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dersen Chloride\Desktop\"/>
    </mc:Choice>
  </mc:AlternateContent>
  <xr:revisionPtr revIDLastSave="0" documentId="13_ncr:40009_{0F018E6A-CB8C-4FB9-B054-7339972AFF2E}" xr6:coauthVersionLast="45" xr6:coauthVersionMax="45" xr10:uidLastSave="{00000000-0000-0000-0000-000000000000}"/>
  <bookViews>
    <workbookView xWindow="-120" yWindow="-120" windowWidth="29040" windowHeight="15840"/>
  </bookViews>
  <sheets>
    <sheet name="kc_house_data" sheetId="1" r:id="rId1"/>
    <sheet name="Задания" sheetId="2" r:id="rId2"/>
  </sheets>
  <definedNames>
    <definedName name="_xlnm._FilterDatabase" localSheetId="0" hidden="1">kc_house_data!$A$1:$U$21614</definedName>
  </definedNames>
  <calcPr calcId="0"/>
</workbook>
</file>

<file path=xl/calcChain.xml><?xml version="1.0" encoding="utf-8"?>
<calcChain xmlns="http://schemas.openxmlformats.org/spreadsheetml/2006/main">
  <c r="B6" i="2" l="1" a="1"/>
  <c r="B6" i="2" s="1"/>
</calcChain>
</file>

<file path=xl/sharedStrings.xml><?xml version="1.0" encoding="utf-8"?>
<sst xmlns="http://schemas.openxmlformats.org/spreadsheetml/2006/main" count="66383" uniqueCount="6796">
  <si>
    <t>id</t>
  </si>
  <si>
    <t>date</t>
  </si>
  <si>
    <t>price</t>
  </si>
  <si>
    <t>bedrooms</t>
  </si>
  <si>
    <t>bathrooms</t>
  </si>
  <si>
    <t>sqft_living</t>
  </si>
  <si>
    <t>sqft_lot</t>
  </si>
  <si>
    <t>floors</t>
  </si>
  <si>
    <t>waterfront</t>
  </si>
  <si>
    <t>view</t>
  </si>
  <si>
    <t>condition</t>
  </si>
  <si>
    <t>grade</t>
  </si>
  <si>
    <t>sqft_above</t>
  </si>
  <si>
    <t>sqft_basement</t>
  </si>
  <si>
    <t>yr_built</t>
  </si>
  <si>
    <t>yr_renovated</t>
  </si>
  <si>
    <t>zipcode</t>
  </si>
  <si>
    <t>lat</t>
  </si>
  <si>
    <t>long</t>
  </si>
  <si>
    <t>sqft_living15</t>
  </si>
  <si>
    <t>sqft_lot15</t>
  </si>
  <si>
    <t>20141013T000000</t>
  </si>
  <si>
    <t>47.5112</t>
  </si>
  <si>
    <t>-122.257</t>
  </si>
  <si>
    <t>20141209T000000</t>
  </si>
  <si>
    <t>47.721</t>
  </si>
  <si>
    <t>-122.319</t>
  </si>
  <si>
    <t>20150225T000000</t>
  </si>
  <si>
    <t>47.7379</t>
  </si>
  <si>
    <t>-122.233</t>
  </si>
  <si>
    <t>47.5208</t>
  </si>
  <si>
    <t>-122.393</t>
  </si>
  <si>
    <t>20150218T000000</t>
  </si>
  <si>
    <t>47.6168</t>
  </si>
  <si>
    <t>-122.045</t>
  </si>
  <si>
    <t>20140512T000000</t>
  </si>
  <si>
    <t>1.225e+006</t>
  </si>
  <si>
    <t>47.6561</t>
  </si>
  <si>
    <t>-122.005</t>
  </si>
  <si>
    <t>20140627T000000</t>
  </si>
  <si>
    <t>47.3097</t>
  </si>
  <si>
    <t>-122.327</t>
  </si>
  <si>
    <t>20150115T000000</t>
  </si>
  <si>
    <t>47.4095</t>
  </si>
  <si>
    <t>-122.315</t>
  </si>
  <si>
    <t>20150415T000000</t>
  </si>
  <si>
    <t>47.5123</t>
  </si>
  <si>
    <t>-122.337</t>
  </si>
  <si>
    <t>20150312T000000</t>
  </si>
  <si>
    <t>47.3684</t>
  </si>
  <si>
    <t>-122.031</t>
  </si>
  <si>
    <t>20150403T000000</t>
  </si>
  <si>
    <t>47.6007</t>
  </si>
  <si>
    <t>-122.145</t>
  </si>
  <si>
    <t>20140527T000000</t>
  </si>
  <si>
    <t>47.69</t>
  </si>
  <si>
    <t>-122.292</t>
  </si>
  <si>
    <t>20140528T000000</t>
  </si>
  <si>
    <t>47.7558</t>
  </si>
  <si>
    <t>-122.229</t>
  </si>
  <si>
    <t>20141007T000000</t>
  </si>
  <si>
    <t>47.6127</t>
  </si>
  <si>
    <t>47.67</t>
  </si>
  <si>
    <t>-122.394</t>
  </si>
  <si>
    <t>20150124T000000</t>
  </si>
  <si>
    <t>47.5714</t>
  </si>
  <si>
    <t>-122.375</t>
  </si>
  <si>
    <t>20140731T000000</t>
  </si>
  <si>
    <t>47.7277</t>
  </si>
  <si>
    <t>-121.962</t>
  </si>
  <si>
    <t>20140529T000000</t>
  </si>
  <si>
    <t>47.6648</t>
  </si>
  <si>
    <t>-122.343</t>
  </si>
  <si>
    <t>20141205T000000</t>
  </si>
  <si>
    <t>47.3089</t>
  </si>
  <si>
    <t>-122.21</t>
  </si>
  <si>
    <t>20150424T000000</t>
  </si>
  <si>
    <t>47.3343</t>
  </si>
  <si>
    <t>-122.306</t>
  </si>
  <si>
    <t>20140514T000000</t>
  </si>
  <si>
    <t>47.7025</t>
  </si>
  <si>
    <t>-122.341</t>
  </si>
  <si>
    <t>20140826T000000</t>
  </si>
  <si>
    <t>47.5316</t>
  </si>
  <si>
    <t>20140703T000000</t>
  </si>
  <si>
    <t>47.3266</t>
  </si>
  <si>
    <t>-122.169</t>
  </si>
  <si>
    <t>20140516T000000</t>
  </si>
  <si>
    <t>47.3533</t>
  </si>
  <si>
    <t>-122.166</t>
  </si>
  <si>
    <t>20141120T000000</t>
  </si>
  <si>
    <t>47.3739</t>
  </si>
  <si>
    <t>-122.172</t>
  </si>
  <si>
    <t>20141103T000000</t>
  </si>
  <si>
    <t>47.3048</t>
  </si>
  <si>
    <t>-122.218</t>
  </si>
  <si>
    <t>20140626T000000</t>
  </si>
  <si>
    <t>47.6386</t>
  </si>
  <si>
    <t>-122.36</t>
  </si>
  <si>
    <t>20141201T000000</t>
  </si>
  <si>
    <t>47.6221</t>
  </si>
  <si>
    <t>-122.314</t>
  </si>
  <si>
    <t>20140624T000000</t>
  </si>
  <si>
    <t>47.695</t>
  </si>
  <si>
    <t>-122.304</t>
  </si>
  <si>
    <t>20150302T000000</t>
  </si>
  <si>
    <t>47.7073</t>
  </si>
  <si>
    <t>-122.11</t>
  </si>
  <si>
    <t>20141110T000000</t>
  </si>
  <si>
    <t>47.5391</t>
  </si>
  <si>
    <t>-122.07</t>
  </si>
  <si>
    <t>47.7274</t>
  </si>
  <si>
    <t>-122.357</t>
  </si>
  <si>
    <t>47.6823</t>
  </si>
  <si>
    <t>-122.368</t>
  </si>
  <si>
    <t>47.6889</t>
  </si>
  <si>
    <t>20141203T000000</t>
  </si>
  <si>
    <t>47.4276</t>
  </si>
  <si>
    <t>-122.157</t>
  </si>
  <si>
    <t>20140613T000000</t>
  </si>
  <si>
    <t>47.6827</t>
  </si>
  <si>
    <t>-122.31</t>
  </si>
  <si>
    <t>47.6621</t>
  </si>
  <si>
    <t>-122.132</t>
  </si>
  <si>
    <t>20141230T000000</t>
  </si>
  <si>
    <t>47.6702</t>
  </si>
  <si>
    <t>-122.362</t>
  </si>
  <si>
    <t>20150213T000000</t>
  </si>
  <si>
    <t>47.3341</t>
  </si>
  <si>
    <t>-122.282</t>
  </si>
  <si>
    <t>20140620T000000</t>
  </si>
  <si>
    <t>47.5301</t>
  </si>
  <si>
    <t>-122.18</t>
  </si>
  <si>
    <t>20140715T000000</t>
  </si>
  <si>
    <t>47.6145</t>
  </si>
  <si>
    <t>-122.027</t>
  </si>
  <si>
    <t>20140811T000000</t>
  </si>
  <si>
    <t>47.445</t>
  </si>
  <si>
    <t>-122.347</t>
  </si>
  <si>
    <t>20140707T000000</t>
  </si>
  <si>
    <t>47.6848</t>
  </si>
  <si>
    <t>-122.016</t>
  </si>
  <si>
    <t>20141028T000000</t>
  </si>
  <si>
    <t>47.6413</t>
  </si>
  <si>
    <t>-122.364</t>
  </si>
  <si>
    <t>20140729T000000</t>
  </si>
  <si>
    <t>47.4485</t>
  </si>
  <si>
    <t>-122.175</t>
  </si>
  <si>
    <t>20140718T000000</t>
  </si>
  <si>
    <t>47.7443</t>
  </si>
  <si>
    <t>-121.977</t>
  </si>
  <si>
    <t>20150325T000000</t>
  </si>
  <si>
    <t>47.3066</t>
  </si>
  <si>
    <t>-122.371</t>
  </si>
  <si>
    <t>20140716T000000</t>
  </si>
  <si>
    <t>47.6194</t>
  </si>
  <si>
    <t>-122.151</t>
  </si>
  <si>
    <t>20150428T000000</t>
  </si>
  <si>
    <t>47.6796</t>
  </si>
  <si>
    <t>-122.301</t>
  </si>
  <si>
    <t>20150311T000000</t>
  </si>
  <si>
    <t>1.35e+006</t>
  </si>
  <si>
    <t>47.4041</t>
  </si>
  <si>
    <t>-122.451</t>
  </si>
  <si>
    <t>20140916T000000</t>
  </si>
  <si>
    <t>47.4258</t>
  </si>
  <si>
    <t>-122.322</t>
  </si>
  <si>
    <t>20150217T000000</t>
  </si>
  <si>
    <t>47.4934</t>
  </si>
  <si>
    <t>-122.189</t>
  </si>
  <si>
    <t>20141231T000000</t>
  </si>
  <si>
    <t>47.6808</t>
  </si>
  <si>
    <t>-122.384</t>
  </si>
  <si>
    <t>20150205T000000</t>
  </si>
  <si>
    <t>47.6989</t>
  </si>
  <si>
    <t>-122.369</t>
  </si>
  <si>
    <t>20150303T000000</t>
  </si>
  <si>
    <t>47.6571</t>
  </si>
  <si>
    <t>-122.281</t>
  </si>
  <si>
    <t>47.6597</t>
  </si>
  <si>
    <t>-122.29</t>
  </si>
  <si>
    <t>20140819T000000</t>
  </si>
  <si>
    <t>47.3663</t>
  </si>
  <si>
    <t>-122.114</t>
  </si>
  <si>
    <t>20150407T000000</t>
  </si>
  <si>
    <t>-122.122</t>
  </si>
  <si>
    <t>20140827T000000</t>
  </si>
  <si>
    <t>47.588</t>
  </si>
  <si>
    <t>-122.116</t>
  </si>
  <si>
    <t>20150223T000000</t>
  </si>
  <si>
    <t>47.5059</t>
  </si>
  <si>
    <t>-122.149</t>
  </si>
  <si>
    <t>20141210T000000</t>
  </si>
  <si>
    <t>47.4336</t>
  </si>
  <si>
    <t>-122.339</t>
  </si>
  <si>
    <t>20140828T000000</t>
  </si>
  <si>
    <t>47.4366</t>
  </si>
  <si>
    <t>-122.335</t>
  </si>
  <si>
    <t>20141021T000000</t>
  </si>
  <si>
    <t>47.4428</t>
  </si>
  <si>
    <t>-122.344</t>
  </si>
  <si>
    <t>20141207T000000</t>
  </si>
  <si>
    <t>47.6765</t>
  </si>
  <si>
    <t>-122.32</t>
  </si>
  <si>
    <t>20140603T000000</t>
  </si>
  <si>
    <t>47.6113</t>
  </si>
  <si>
    <t>-122.297</t>
  </si>
  <si>
    <t>47.5747</t>
  </si>
  <si>
    <t>20140909T000000</t>
  </si>
  <si>
    <t>47.5815</t>
  </si>
  <si>
    <t>-122.192</t>
  </si>
  <si>
    <t>20141009T000000</t>
  </si>
  <si>
    <t>47.3378</t>
  </si>
  <si>
    <t>20140825T000000</t>
  </si>
  <si>
    <t>47.3621</t>
  </si>
  <si>
    <t>20140612T000000</t>
  </si>
  <si>
    <t>1.325e+006</t>
  </si>
  <si>
    <t>47.6303</t>
  </si>
  <si>
    <t>-122.215</t>
  </si>
  <si>
    <t>20140912T000000</t>
  </si>
  <si>
    <t>1.04e+006</t>
  </si>
  <si>
    <t>47.6525</t>
  </si>
  <si>
    <t>-122.16</t>
  </si>
  <si>
    <t>20150105T000000</t>
  </si>
  <si>
    <t>47.7362</t>
  </si>
  <si>
    <t>-122.179</t>
  </si>
  <si>
    <t>20140610T000000</t>
  </si>
  <si>
    <t>47.7168</t>
  </si>
  <si>
    <t>-122.287</t>
  </si>
  <si>
    <t>20140710T000000</t>
  </si>
  <si>
    <t>47.3608</t>
  </si>
  <si>
    <t>-122.036</t>
  </si>
  <si>
    <t>20150316T000000</t>
  </si>
  <si>
    <t>47.3511</t>
  </si>
  <si>
    <t>-122.073</t>
  </si>
  <si>
    <t>20141105T000000</t>
  </si>
  <si>
    <t>47.5822</t>
  </si>
  <si>
    <t>-121.987</t>
  </si>
  <si>
    <t>47.6034</t>
  </si>
  <si>
    <t>-122.125</t>
  </si>
  <si>
    <t>20150420T000000</t>
  </si>
  <si>
    <t>47.5636</t>
  </si>
  <si>
    <t>20140609T000000</t>
  </si>
  <si>
    <t>-122.34</t>
  </si>
  <si>
    <t>20150323T000000</t>
  </si>
  <si>
    <t>47.342</t>
  </si>
  <si>
    <t>-122.025</t>
  </si>
  <si>
    <t>20141202T000000</t>
  </si>
  <si>
    <t>47.3512</t>
  </si>
  <si>
    <t>-122.008</t>
  </si>
  <si>
    <t>20141222T000000</t>
  </si>
  <si>
    <t>47.349</t>
  </si>
  <si>
    <t>47.5474</t>
  </si>
  <si>
    <t>-122.291</t>
  </si>
  <si>
    <t>20150128T000000</t>
  </si>
  <si>
    <t>47.4811</t>
  </si>
  <si>
    <t>20140602T000000</t>
  </si>
  <si>
    <t>47.7264</t>
  </si>
  <si>
    <t>20141114T000000</t>
  </si>
  <si>
    <t>47.6337</t>
  </si>
  <si>
    <t>-122.365</t>
  </si>
  <si>
    <t>47.2909</t>
  </si>
  <si>
    <t>20140618T000000</t>
  </si>
  <si>
    <t>47.5228</t>
  </si>
  <si>
    <t>-122.199</t>
  </si>
  <si>
    <t>20140519T000000</t>
  </si>
  <si>
    <t>47.518</t>
  </si>
  <si>
    <t>-122.194</t>
  </si>
  <si>
    <t>20140904T000000</t>
  </si>
  <si>
    <t>47.5394</t>
  </si>
  <si>
    <t>-122.387</t>
  </si>
  <si>
    <t>20140522T000000</t>
  </si>
  <si>
    <t>47.2897</t>
  </si>
  <si>
    <t>-122.372</t>
  </si>
  <si>
    <t>1.09988e+006</t>
  </si>
  <si>
    <t>47.6506</t>
  </si>
  <si>
    <t>-122.391</t>
  </si>
  <si>
    <t>20150226T000000</t>
  </si>
  <si>
    <t>47.322</t>
  </si>
  <si>
    <t>-122.351</t>
  </si>
  <si>
    <t>20140725T000000</t>
  </si>
  <si>
    <t>47.687</t>
  </si>
  <si>
    <t>-122.386</t>
  </si>
  <si>
    <t>20141223T000000</t>
  </si>
  <si>
    <t>20140908T000000</t>
  </si>
  <si>
    <t>47.5873</t>
  </si>
  <si>
    <t>-122.249</t>
  </si>
  <si>
    <t>20150330T000000</t>
  </si>
  <si>
    <t>47.3576</t>
  </si>
  <si>
    <t>-122.277</t>
  </si>
  <si>
    <t>47.3036</t>
  </si>
  <si>
    <t>-122.378</t>
  </si>
  <si>
    <t>20140711T000000</t>
  </si>
  <si>
    <t>47.4109</t>
  </si>
  <si>
    <t>-121.958</t>
  </si>
  <si>
    <t>47.4838</t>
  </si>
  <si>
    <t>-121.714</t>
  </si>
  <si>
    <t>20140611T000000</t>
  </si>
  <si>
    <t>47.6415</t>
  </si>
  <si>
    <t>20141027T000000</t>
  </si>
  <si>
    <t>47.6775</t>
  </si>
  <si>
    <t>20141212T000000</t>
  </si>
  <si>
    <t>47.7731</t>
  </si>
  <si>
    <t>-122.08</t>
  </si>
  <si>
    <t>1.088e+006</t>
  </si>
  <si>
    <t>47.5814</t>
  </si>
  <si>
    <t>-122.196</t>
  </si>
  <si>
    <t>20140924T000000</t>
  </si>
  <si>
    <t>47.4375</t>
  </si>
  <si>
    <t>-122.184</t>
  </si>
  <si>
    <t>20150402T000000</t>
  </si>
  <si>
    <t>47.4431</t>
  </si>
  <si>
    <t>-122.133</t>
  </si>
  <si>
    <t>20140523T000000</t>
  </si>
  <si>
    <t>47.6878</t>
  </si>
  <si>
    <t>-122.38</t>
  </si>
  <si>
    <t>20140723T000000</t>
  </si>
  <si>
    <t>47.3813</t>
  </si>
  <si>
    <t>20150305T000000</t>
  </si>
  <si>
    <t>47.7304</t>
  </si>
  <si>
    <t>-122.082</t>
  </si>
  <si>
    <t>47.6417</t>
  </si>
  <si>
    <t>-122.109</t>
  </si>
  <si>
    <t>47.5386</t>
  </si>
  <si>
    <t>-122.053</t>
  </si>
  <si>
    <t>20150304T000000</t>
  </si>
  <si>
    <t>-122.349</t>
  </si>
  <si>
    <t>47.3624</t>
  </si>
  <si>
    <t>20141124T000000</t>
  </si>
  <si>
    <t>-122.295</t>
  </si>
  <si>
    <t>47.3183</t>
  </si>
  <si>
    <t>-122.253</t>
  </si>
  <si>
    <t>20141121T000000</t>
  </si>
  <si>
    <t>47.6981</t>
  </si>
  <si>
    <t>47.6824</t>
  </si>
  <si>
    <t>20140623T000000</t>
  </si>
  <si>
    <t>47.5009</t>
  </si>
  <si>
    <t>-122.248</t>
  </si>
  <si>
    <t>20150108T000000</t>
  </si>
  <si>
    <t>47.4965</t>
  </si>
  <si>
    <t>-122.303</t>
  </si>
  <si>
    <t>20150511T000000</t>
  </si>
  <si>
    <t>47.587</t>
  </si>
  <si>
    <t>-122.294</t>
  </si>
  <si>
    <t>20150102T000000</t>
  </si>
  <si>
    <t>47.7728</t>
  </si>
  <si>
    <t>20141119T000000</t>
  </si>
  <si>
    <t>47.7288</t>
  </si>
  <si>
    <t>-122.226</t>
  </si>
  <si>
    <t>20150406T000000</t>
  </si>
  <si>
    <t>47.6999</t>
  </si>
  <si>
    <t>20141104T000000</t>
  </si>
  <si>
    <t>47.5299</t>
  </si>
  <si>
    <t>-122.266</t>
  </si>
  <si>
    <t>47.6897</t>
  </si>
  <si>
    <t>-122.098</t>
  </si>
  <si>
    <t>1.45e+006</t>
  </si>
  <si>
    <t>47.6141</t>
  </si>
  <si>
    <t>-122.212</t>
  </si>
  <si>
    <t>20140717T000000</t>
  </si>
  <si>
    <t>47.5091</t>
  </si>
  <si>
    <t>-122.244</t>
  </si>
  <si>
    <t>47.3129</t>
  </si>
  <si>
    <t>-122.39</t>
  </si>
  <si>
    <t>47.6763</t>
  </si>
  <si>
    <t>-122.352</t>
  </si>
  <si>
    <t>47.5319</t>
  </si>
  <si>
    <t>-121.85</t>
  </si>
  <si>
    <t>47.2761</t>
  </si>
  <si>
    <t>-122.152</t>
  </si>
  <si>
    <t>47.5343</t>
  </si>
  <si>
    <t>-122.054</t>
  </si>
  <si>
    <t>47.697</t>
  </si>
  <si>
    <t>-122.072</t>
  </si>
  <si>
    <t>47.5517</t>
  </si>
  <si>
    <t>-121.998</t>
  </si>
  <si>
    <t>20150126T000000</t>
  </si>
  <si>
    <t>47.6734</t>
  </si>
  <si>
    <t>20140813T000000</t>
  </si>
  <si>
    <t>47.3257</t>
  </si>
  <si>
    <t>-122.296</t>
  </si>
  <si>
    <t>20140805T000000</t>
  </si>
  <si>
    <t>47.3309</t>
  </si>
  <si>
    <t>-122.299</t>
  </si>
  <si>
    <t>47.7689</t>
  </si>
  <si>
    <t>47.7135</t>
  </si>
  <si>
    <t>20140507T000000</t>
  </si>
  <si>
    <t>47.6722</t>
  </si>
  <si>
    <t>-122.381</t>
  </si>
  <si>
    <t>47.6338</t>
  </si>
  <si>
    <t>-122.358</t>
  </si>
  <si>
    <t>20140708T000000</t>
  </si>
  <si>
    <t>47.5707</t>
  </si>
  <si>
    <t>-122.128</t>
  </si>
  <si>
    <t>20150508T000000</t>
  </si>
  <si>
    <t>47.4563</t>
  </si>
  <si>
    <t>-122.171</t>
  </si>
  <si>
    <t>47.7144</t>
  </si>
  <si>
    <t>20150227T000000</t>
  </si>
  <si>
    <t>47.5495</t>
  </si>
  <si>
    <t>-122.174</t>
  </si>
  <si>
    <t>47.7421</t>
  </si>
  <si>
    <t>-122.026</t>
  </si>
  <si>
    <t>20140625T000000</t>
  </si>
  <si>
    <t>47.6354</t>
  </si>
  <si>
    <t>-122.353</t>
  </si>
  <si>
    <t>20140806T000000</t>
  </si>
  <si>
    <t>47.5262</t>
  </si>
  <si>
    <t>-121.943</t>
  </si>
  <si>
    <t>20141030T000000</t>
  </si>
  <si>
    <t>47.3887</t>
  </si>
  <si>
    <t>-122.286</t>
  </si>
  <si>
    <t>47.6873</t>
  </si>
  <si>
    <t>-122.336</t>
  </si>
  <si>
    <t>20140820T000000</t>
  </si>
  <si>
    <t>47.6838</t>
  </si>
  <si>
    <t>20150409T000000</t>
  </si>
  <si>
    <t>47.655</t>
  </si>
  <si>
    <t>-122.359</t>
  </si>
  <si>
    <t>20150331T000000</t>
  </si>
  <si>
    <t>47.3255</t>
  </si>
  <si>
    <t>20150401T000000</t>
  </si>
  <si>
    <t>2.25e+006</t>
  </si>
  <si>
    <t>47.562</t>
  </si>
  <si>
    <t>-122.162</t>
  </si>
  <si>
    <t>47.679</t>
  </si>
  <si>
    <t>-122.3</t>
  </si>
  <si>
    <t>20140728T000000</t>
  </si>
  <si>
    <t>47.4479</t>
  </si>
  <si>
    <t>-122.176</t>
  </si>
  <si>
    <t>47.525</t>
  </si>
  <si>
    <t>20140807T000000</t>
  </si>
  <si>
    <t>47.3135</t>
  </si>
  <si>
    <t>20141113T000000</t>
  </si>
  <si>
    <t>47.2086</t>
  </si>
  <si>
    <t>-121.996</t>
  </si>
  <si>
    <t>20141003T000000</t>
  </si>
  <si>
    <t>47.4715</t>
  </si>
  <si>
    <t>-122.118</t>
  </si>
  <si>
    <t>47.4877</t>
  </si>
  <si>
    <t>20150309T000000</t>
  </si>
  <si>
    <t>47.7171</t>
  </si>
  <si>
    <t>-122.193</t>
  </si>
  <si>
    <t>47.6012</t>
  </si>
  <si>
    <t>-122.023</t>
  </si>
  <si>
    <t>47.7319</t>
  </si>
  <si>
    <t>-122.224</t>
  </si>
  <si>
    <t>20140812T000000</t>
  </si>
  <si>
    <t>47.4582</t>
  </si>
  <si>
    <t>20141208T000000</t>
  </si>
  <si>
    <t>47.7209</t>
  </si>
  <si>
    <t>-122.168</t>
  </si>
  <si>
    <t>20150219T000000</t>
  </si>
  <si>
    <t>47.408</t>
  </si>
  <si>
    <t>20150324T000000</t>
  </si>
  <si>
    <t>47.565</t>
  </si>
  <si>
    <t>20140605T000000</t>
  </si>
  <si>
    <t>47.7028</t>
  </si>
  <si>
    <t>-122.231</t>
  </si>
  <si>
    <t>47.7458</t>
  </si>
  <si>
    <t>-122.331</t>
  </si>
  <si>
    <t>47.4776</t>
  </si>
  <si>
    <t>47.3026</t>
  </si>
  <si>
    <t>-122.374</t>
  </si>
  <si>
    <t>20140502T000000</t>
  </si>
  <si>
    <t>47.7658</t>
  </si>
  <si>
    <t>20150116T000000</t>
  </si>
  <si>
    <t>47.6477</t>
  </si>
  <si>
    <t>-122.182</t>
  </si>
  <si>
    <t>20140929T000000</t>
  </si>
  <si>
    <t>47.5619</t>
  </si>
  <si>
    <t>20150210T000000</t>
  </si>
  <si>
    <t>47.6106</t>
  </si>
  <si>
    <t>20140709T000000</t>
  </si>
  <si>
    <t>47.5868</t>
  </si>
  <si>
    <t>-122.308</t>
  </si>
  <si>
    <t>20140530T000000</t>
  </si>
  <si>
    <t>47.6101</t>
  </si>
  <si>
    <t>-122.307</t>
  </si>
  <si>
    <t>20141117T000000</t>
  </si>
  <si>
    <t>47.1976</t>
  </si>
  <si>
    <t>-121.999</t>
  </si>
  <si>
    <t>20150107T000000</t>
  </si>
  <si>
    <t>47.7224</t>
  </si>
  <si>
    <t>47.3505</t>
  </si>
  <si>
    <t>20150414T000000</t>
  </si>
  <si>
    <t>47.5384</t>
  </si>
  <si>
    <t>-122.376</t>
  </si>
  <si>
    <t>47.7044</t>
  </si>
  <si>
    <t>-122.2</t>
  </si>
  <si>
    <t>47.3848</t>
  </si>
  <si>
    <t>-122.039</t>
  </si>
  <si>
    <t>20140905T000000</t>
  </si>
  <si>
    <t>47.6993</t>
  </si>
  <si>
    <t>-122.102</t>
  </si>
  <si>
    <t>1.095e+006</t>
  </si>
  <si>
    <t>47.6627</t>
  </si>
  <si>
    <t>-122.188</t>
  </si>
  <si>
    <t>47.3099</t>
  </si>
  <si>
    <t>-122.379</t>
  </si>
  <si>
    <t>20140505T000000</t>
  </si>
  <si>
    <t>47.62</t>
  </si>
  <si>
    <t>-122.043</t>
  </si>
  <si>
    <t>20150418T000000</t>
  </si>
  <si>
    <t>47.65</t>
  </si>
  <si>
    <t>47.6647</t>
  </si>
  <si>
    <t>-122.153</t>
  </si>
  <si>
    <t>20140818T000000</t>
  </si>
  <si>
    <t>47.726</t>
  </si>
  <si>
    <t>-122.191</t>
  </si>
  <si>
    <t>47.4616</t>
  </si>
  <si>
    <t>47.5505</t>
  </si>
  <si>
    <t>-122.219</t>
  </si>
  <si>
    <t>47.7606</t>
  </si>
  <si>
    <t>47.7481</t>
  </si>
  <si>
    <t>20140515T000000</t>
  </si>
  <si>
    <t>47.2779</t>
  </si>
  <si>
    <t>20141111T000000</t>
  </si>
  <si>
    <t>47.5511</t>
  </si>
  <si>
    <t>-122.312</t>
  </si>
  <si>
    <t>47.5488</t>
  </si>
  <si>
    <t>20150113T000000</t>
  </si>
  <si>
    <t>47.5385</t>
  </si>
  <si>
    <t>-121.911</t>
  </si>
  <si>
    <t>20141014T000000</t>
  </si>
  <si>
    <t>47.4058</t>
  </si>
  <si>
    <t>-121.994</t>
  </si>
  <si>
    <t>47.5093</t>
  </si>
  <si>
    <t>20141112T000000</t>
  </si>
  <si>
    <t>47.3777</t>
  </si>
  <si>
    <t>-122.165</t>
  </si>
  <si>
    <t>47.675</t>
  </si>
  <si>
    <t>20140804T000000</t>
  </si>
  <si>
    <t>47.3025</t>
  </si>
  <si>
    <t>-122.37</t>
  </si>
  <si>
    <t>47.4787</t>
  </si>
  <si>
    <t>-122.158</t>
  </si>
  <si>
    <t>47.5378</t>
  </si>
  <si>
    <t>20140919T000000</t>
  </si>
  <si>
    <t>47.5733</t>
  </si>
  <si>
    <t>20141123T000000</t>
  </si>
  <si>
    <t>0.75</t>
  </si>
  <si>
    <t>47.4604</t>
  </si>
  <si>
    <t>47.7067</t>
  </si>
  <si>
    <t>20150422T000000</t>
  </si>
  <si>
    <t>47.354</t>
  </si>
  <si>
    <t>-122.047</t>
  </si>
  <si>
    <t>-122.284</t>
  </si>
  <si>
    <t>47.6143</t>
  </si>
  <si>
    <t>-122.017</t>
  </si>
  <si>
    <t>20150114T000000</t>
  </si>
  <si>
    <t>47.3185</t>
  </si>
  <si>
    <t>-122.275</t>
  </si>
  <si>
    <t>47.5458</t>
  </si>
  <si>
    <t>-122.268</t>
  </si>
  <si>
    <t>47.4889</t>
  </si>
  <si>
    <t>20150221T000000</t>
  </si>
  <si>
    <t>1.505e+006</t>
  </si>
  <si>
    <t>47.5673</t>
  </si>
  <si>
    <t>47.5133</t>
  </si>
  <si>
    <t>1.072e+006</t>
  </si>
  <si>
    <t>47.5884</t>
  </si>
  <si>
    <t>20141023T000000</t>
  </si>
  <si>
    <t>47.7145</t>
  </si>
  <si>
    <t>-122.367</t>
  </si>
  <si>
    <t>20140822T000000</t>
  </si>
  <si>
    <t>47.5836</t>
  </si>
  <si>
    <t>47.398</t>
  </si>
  <si>
    <t>47.7663</t>
  </si>
  <si>
    <t>20140918T000000</t>
  </si>
  <si>
    <t>47.3758</t>
  </si>
  <si>
    <t>-122.217</t>
  </si>
  <si>
    <t>20140903T000000</t>
  </si>
  <si>
    <t>47.3828</t>
  </si>
  <si>
    <t>20140604T000000</t>
  </si>
  <si>
    <t>-122.373</t>
  </si>
  <si>
    <t>47.7076</t>
  </si>
  <si>
    <t>-122.013</t>
  </si>
  <si>
    <t>47.2922</t>
  </si>
  <si>
    <t>47.4075</t>
  </si>
  <si>
    <t>-122.214</t>
  </si>
  <si>
    <t>47.6794</t>
  </si>
  <si>
    <t>-122.034</t>
  </si>
  <si>
    <t>20150413T000000</t>
  </si>
  <si>
    <t>47.4497</t>
  </si>
  <si>
    <t>20140616T000000</t>
  </si>
  <si>
    <t>47.5218</t>
  </si>
  <si>
    <t>-122.164</t>
  </si>
  <si>
    <t>47.3103</t>
  </si>
  <si>
    <t>47.5687</t>
  </si>
  <si>
    <t>-121.899</t>
  </si>
  <si>
    <t>20140902T000000</t>
  </si>
  <si>
    <t>47.5575</t>
  </si>
  <si>
    <t>1.025e+006</t>
  </si>
  <si>
    <t>47.6489</t>
  </si>
  <si>
    <t>-122.183</t>
  </si>
  <si>
    <t>47.3459</t>
  </si>
  <si>
    <t>-121.95</t>
  </si>
  <si>
    <t>20150320T000000</t>
  </si>
  <si>
    <t>47.6136</t>
  </si>
  <si>
    <t>20140701T000000</t>
  </si>
  <si>
    <t>47.7641</t>
  </si>
  <si>
    <t>47.3376</t>
  </si>
  <si>
    <t>-122.324</t>
  </si>
  <si>
    <t>47.3173</t>
  </si>
  <si>
    <t>20141001T000000</t>
  </si>
  <si>
    <t>47.5308</t>
  </si>
  <si>
    <t>20150127T000000</t>
  </si>
  <si>
    <t>47.6727</t>
  </si>
  <si>
    <t>20150427T000000</t>
  </si>
  <si>
    <t>47.3221</t>
  </si>
  <si>
    <t>-122.216</t>
  </si>
  <si>
    <t>47.6779</t>
  </si>
  <si>
    <t>20150212T000000</t>
  </si>
  <si>
    <t>47.3076</t>
  </si>
  <si>
    <t>-122.395</t>
  </si>
  <si>
    <t>2.4e+006</t>
  </si>
  <si>
    <t>20150314T000000</t>
  </si>
  <si>
    <t>47.2785</t>
  </si>
  <si>
    <t>-122.213</t>
  </si>
  <si>
    <t>47.6846</t>
  </si>
  <si>
    <t>-122.345</t>
  </si>
  <si>
    <t>20140923T000000</t>
  </si>
  <si>
    <t>47.3656</t>
  </si>
  <si>
    <t>-122.278</t>
  </si>
  <si>
    <t>20140513T000000</t>
  </si>
  <si>
    <t>47.4369</t>
  </si>
  <si>
    <t>-122.111</t>
  </si>
  <si>
    <t>-121.711</t>
  </si>
  <si>
    <t>20150421T000000</t>
  </si>
  <si>
    <t>47.5405</t>
  </si>
  <si>
    <t>-122.27</t>
  </si>
  <si>
    <t>47.3507</t>
  </si>
  <si>
    <t>-122.178</t>
  </si>
  <si>
    <t>47.6979</t>
  </si>
  <si>
    <t>20141020T000000</t>
  </si>
  <si>
    <t>47.5278</t>
  </si>
  <si>
    <t>20150211T000000</t>
  </si>
  <si>
    <t>47.4756</t>
  </si>
  <si>
    <t>-122.147</t>
  </si>
  <si>
    <t>47.4437</t>
  </si>
  <si>
    <t>-121.772</t>
  </si>
  <si>
    <t>20140829T000000</t>
  </si>
  <si>
    <t>47.7048</t>
  </si>
  <si>
    <t>47.6362</t>
  </si>
  <si>
    <t>-122.302</t>
  </si>
  <si>
    <t>20141024T000000</t>
  </si>
  <si>
    <t>47.4207</t>
  </si>
  <si>
    <t>20141216T000000</t>
  </si>
  <si>
    <t>47.6154</t>
  </si>
  <si>
    <t>47.5964</t>
  </si>
  <si>
    <t>47.4683</t>
  </si>
  <si>
    <t>-122.438</t>
  </si>
  <si>
    <t>47.4045</t>
  </si>
  <si>
    <t>47.5544</t>
  </si>
  <si>
    <t>20140814T000000</t>
  </si>
  <si>
    <t>47.6802</t>
  </si>
  <si>
    <t>47.2988</t>
  </si>
  <si>
    <t>20150504T000000</t>
  </si>
  <si>
    <t>2.9e+006</t>
  </si>
  <si>
    <t>47.6312</t>
  </si>
  <si>
    <t>-122.223</t>
  </si>
  <si>
    <t>1.365e+006</t>
  </si>
  <si>
    <t>47.7285</t>
  </si>
  <si>
    <t>-122.042</t>
  </si>
  <si>
    <t>20150501T000000</t>
  </si>
  <si>
    <t>47.7107</t>
  </si>
  <si>
    <t>20141017T000000</t>
  </si>
  <si>
    <t>47.3271</t>
  </si>
  <si>
    <t>-122.323</t>
  </si>
  <si>
    <t>20140925T000000</t>
  </si>
  <si>
    <t>47.5053</t>
  </si>
  <si>
    <t>-122.255</t>
  </si>
  <si>
    <t>47.6601</t>
  </si>
  <si>
    <t>-122.4</t>
  </si>
  <si>
    <t>47.4145</t>
  </si>
  <si>
    <t>47.4672</t>
  </si>
  <si>
    <t>47.7618</t>
  </si>
  <si>
    <t>-122.261</t>
  </si>
  <si>
    <t>20150505T000000</t>
  </si>
  <si>
    <t>-122.071</t>
  </si>
  <si>
    <t>47.5362</t>
  </si>
  <si>
    <t>47.3954</t>
  </si>
  <si>
    <t>-122.206</t>
  </si>
  <si>
    <t>47.5048</t>
  </si>
  <si>
    <t>-122.272</t>
  </si>
  <si>
    <t>20150513T000000</t>
  </si>
  <si>
    <t>2.05e+006</t>
  </si>
  <si>
    <t>47.6166</t>
  </si>
  <si>
    <t>20140630T000000</t>
  </si>
  <si>
    <t>47.6811</t>
  </si>
  <si>
    <t>20150410T000000</t>
  </si>
  <si>
    <t>47.7486</t>
  </si>
  <si>
    <t>-122.23</t>
  </si>
  <si>
    <t>47.3846</t>
  </si>
  <si>
    <t>47.7564</t>
  </si>
  <si>
    <t>-122.144</t>
  </si>
  <si>
    <t>20150209T000000</t>
  </si>
  <si>
    <t>47.7198</t>
  </si>
  <si>
    <t>20140702T000000</t>
  </si>
  <si>
    <t>47.5461</t>
  </si>
  <si>
    <t>47.5712</t>
  </si>
  <si>
    <t>-122.143</t>
  </si>
  <si>
    <t>47.4281</t>
  </si>
  <si>
    <t>20150224T000000</t>
  </si>
  <si>
    <t>47.7128</t>
  </si>
  <si>
    <t>20141022T000000</t>
  </si>
  <si>
    <t>20141002T000000</t>
  </si>
  <si>
    <t>47.5399</t>
  </si>
  <si>
    <t>-122.181</t>
  </si>
  <si>
    <t>47.5717</t>
  </si>
  <si>
    <t>47.5951</t>
  </si>
  <si>
    <t>47.3536</t>
  </si>
  <si>
    <t>47.5084</t>
  </si>
  <si>
    <t>-122.154</t>
  </si>
  <si>
    <t>47.5586</t>
  </si>
  <si>
    <t>-122.311</t>
  </si>
  <si>
    <t>47.4427</t>
  </si>
  <si>
    <t>-122.274</t>
  </si>
  <si>
    <t>3.075e+006</t>
  </si>
  <si>
    <t>47.6053</t>
  </si>
  <si>
    <t>-122.077</t>
  </si>
  <si>
    <t>47.3494</t>
  </si>
  <si>
    <t>20140619T000000</t>
  </si>
  <si>
    <t>47.6933</t>
  </si>
  <si>
    <t>47.3537</t>
  </si>
  <si>
    <t>47.476</t>
  </si>
  <si>
    <t>47.6239</t>
  </si>
  <si>
    <t>-122.298</t>
  </si>
  <si>
    <t>47.7776</t>
  </si>
  <si>
    <t>47.6459</t>
  </si>
  <si>
    <t>-122.058</t>
  </si>
  <si>
    <t>20150228T000000</t>
  </si>
  <si>
    <t>47.6692</t>
  </si>
  <si>
    <t>47.5376</t>
  </si>
  <si>
    <t>47.601</t>
  </si>
  <si>
    <t>47.529</t>
  </si>
  <si>
    <t>-121.837</t>
  </si>
  <si>
    <t>2.384e+006</t>
  </si>
  <si>
    <t>47.6345</t>
  </si>
  <si>
    <t>1.384e+006</t>
  </si>
  <si>
    <t>47.5503</t>
  </si>
  <si>
    <t>1.4e+006</t>
  </si>
  <si>
    <t>47.4441</t>
  </si>
  <si>
    <t>20150408T000000</t>
  </si>
  <si>
    <t>47.7357</t>
  </si>
  <si>
    <t>-122.333</t>
  </si>
  <si>
    <t>47.346</t>
  </si>
  <si>
    <t>47.6638</t>
  </si>
  <si>
    <t>20141122T000000</t>
  </si>
  <si>
    <t>47.48</t>
  </si>
  <si>
    <t>47.6759</t>
  </si>
  <si>
    <t>47.5162</t>
  </si>
  <si>
    <t>-122.057</t>
  </si>
  <si>
    <t>20140721T000000</t>
  </si>
  <si>
    <t>47.2639</t>
  </si>
  <si>
    <t>-122.252</t>
  </si>
  <si>
    <t>20150202T000000</t>
  </si>
  <si>
    <t>47.2929</t>
  </si>
  <si>
    <t>47.4957</t>
  </si>
  <si>
    <t>47.7721</t>
  </si>
  <si>
    <t>-122.093</t>
  </si>
  <si>
    <t>47.644</t>
  </si>
  <si>
    <t>47.472</t>
  </si>
  <si>
    <t>47.592</t>
  </si>
  <si>
    <t>47.669</t>
  </si>
  <si>
    <t>20150416T000000</t>
  </si>
  <si>
    <t>47.42</t>
  </si>
  <si>
    <t>47.1913</t>
  </si>
  <si>
    <t>-122.012</t>
  </si>
  <si>
    <t>47.6666</t>
  </si>
  <si>
    <t>47.5639</t>
  </si>
  <si>
    <t>47.3483</t>
  </si>
  <si>
    <t>-122.052</t>
  </si>
  <si>
    <t>47.7648</t>
  </si>
  <si>
    <t>20140722T000000</t>
  </si>
  <si>
    <t>47.7535</t>
  </si>
  <si>
    <t>-122.354</t>
  </si>
  <si>
    <t>47.4945</t>
  </si>
  <si>
    <t>-122.22</t>
  </si>
  <si>
    <t>47.6945</t>
  </si>
  <si>
    <t>20141106T000000</t>
  </si>
  <si>
    <t>47.5222</t>
  </si>
  <si>
    <t>47.7222</t>
  </si>
  <si>
    <t>47.3796</t>
  </si>
  <si>
    <t>-122.49</t>
  </si>
  <si>
    <t>47.5374</t>
  </si>
  <si>
    <t>-121.875</t>
  </si>
  <si>
    <t>47.4897</t>
  </si>
  <si>
    <t>-122.24</t>
  </si>
  <si>
    <t>20141229T000000</t>
  </si>
  <si>
    <t>47.4716</t>
  </si>
  <si>
    <t>-122.078</t>
  </si>
  <si>
    <t>47.3581</t>
  </si>
  <si>
    <t>-122.173</t>
  </si>
  <si>
    <t>47.7713</t>
  </si>
  <si>
    <t>-121.854</t>
  </si>
  <si>
    <t>20140922T000000</t>
  </si>
  <si>
    <t>47.5603</t>
  </si>
  <si>
    <t>-122.222</t>
  </si>
  <si>
    <t>47.4147</t>
  </si>
  <si>
    <t>47.68</t>
  </si>
  <si>
    <t>47.3117</t>
  </si>
  <si>
    <t>47.543</t>
  </si>
  <si>
    <t>-122.28</t>
  </si>
  <si>
    <t>47.3607</t>
  </si>
  <si>
    <t>20141006T000000</t>
  </si>
  <si>
    <t>47.5759</t>
  </si>
  <si>
    <t>-122.137</t>
  </si>
  <si>
    <t>47.6891</t>
  </si>
  <si>
    <t>-122.159</t>
  </si>
  <si>
    <t>47.6359</t>
  </si>
  <si>
    <t>-121.974</t>
  </si>
  <si>
    <t>47.4769</t>
  </si>
  <si>
    <t>-122.141</t>
  </si>
  <si>
    <t>47.3845</t>
  </si>
  <si>
    <t>-122.029</t>
  </si>
  <si>
    <t>47.6743</t>
  </si>
  <si>
    <t>20140917T000000</t>
  </si>
  <si>
    <t>47.5651</t>
  </si>
  <si>
    <t>20150130T000000</t>
  </si>
  <si>
    <t>47.4853</t>
  </si>
  <si>
    <t>-121.709</t>
  </si>
  <si>
    <t>20150326T000000</t>
  </si>
  <si>
    <t>47.4508</t>
  </si>
  <si>
    <t>47.6375</t>
  </si>
  <si>
    <t>20150423T000000</t>
  </si>
  <si>
    <t>47.5944</t>
  </si>
  <si>
    <t>47.4888</t>
  </si>
  <si>
    <t>20141204T000000</t>
  </si>
  <si>
    <t>-122.19</t>
  </si>
  <si>
    <t>47.7711</t>
  </si>
  <si>
    <t>47.2813</t>
  </si>
  <si>
    <t>47.5038</t>
  </si>
  <si>
    <t>20140520T000000</t>
  </si>
  <si>
    <t>47.5823</t>
  </si>
  <si>
    <t>-121.97</t>
  </si>
  <si>
    <t>47.7164</t>
  </si>
  <si>
    <t>20150429T000000</t>
  </si>
  <si>
    <t>47.6831</t>
  </si>
  <si>
    <t>-122.329</t>
  </si>
  <si>
    <t>47.7461</t>
  </si>
  <si>
    <t>-122.195</t>
  </si>
  <si>
    <t>47.7268</t>
  </si>
  <si>
    <t>-122.06</t>
  </si>
  <si>
    <t>20150313T000000</t>
  </si>
  <si>
    <t>47.7237</t>
  </si>
  <si>
    <t>-121.959</t>
  </si>
  <si>
    <t>20150121T000000</t>
  </si>
  <si>
    <t>47.6283</t>
  </si>
  <si>
    <t>-122.095</t>
  </si>
  <si>
    <t>47.5543</t>
  </si>
  <si>
    <t>-122.148</t>
  </si>
  <si>
    <t>47.5483</t>
  </si>
  <si>
    <t>47.7591</t>
  </si>
  <si>
    <t>-122.146</t>
  </si>
  <si>
    <t>47.4612</t>
  </si>
  <si>
    <t>47.4987</t>
  </si>
  <si>
    <t>20140801T000000</t>
  </si>
  <si>
    <t>47.772</t>
  </si>
  <si>
    <t>47.5287</t>
  </si>
  <si>
    <t>-122.35</t>
  </si>
  <si>
    <t>47.6109</t>
  </si>
  <si>
    <t>47.7736</t>
  </si>
  <si>
    <t>-121.901</t>
  </si>
  <si>
    <t>47.6294</t>
  </si>
  <si>
    <t>1.118e+006</t>
  </si>
  <si>
    <t>47.5634</t>
  </si>
  <si>
    <t>20150430T000000</t>
  </si>
  <si>
    <t>47.7405</t>
  </si>
  <si>
    <t>-122.241</t>
  </si>
  <si>
    <t>47.5976</t>
  </si>
  <si>
    <t>47.5722</t>
  </si>
  <si>
    <t>-122.129</t>
  </si>
  <si>
    <t>47.5644</t>
  </si>
  <si>
    <t>-122.289</t>
  </si>
  <si>
    <t>47.4556</t>
  </si>
  <si>
    <t>20150306T000000</t>
  </si>
  <si>
    <t>47.6055</t>
  </si>
  <si>
    <t>-122.305</t>
  </si>
  <si>
    <t>47.1775</t>
  </si>
  <si>
    <t>-122.022</t>
  </si>
  <si>
    <t>47.6879</t>
  </si>
  <si>
    <t>-122.385</t>
  </si>
  <si>
    <t>47.4807</t>
  </si>
  <si>
    <t>-121.779</t>
  </si>
  <si>
    <t>-122.032</t>
  </si>
  <si>
    <t>-122.402</t>
  </si>
  <si>
    <t>47.6609</t>
  </si>
  <si>
    <t>20150417T000000</t>
  </si>
  <si>
    <t>47.3163</t>
  </si>
  <si>
    <t>47.4309</t>
  </si>
  <si>
    <t>20140911T000000</t>
  </si>
  <si>
    <t>47.401</t>
  </si>
  <si>
    <t>20150318T000000</t>
  </si>
  <si>
    <t>47.404</t>
  </si>
  <si>
    <t>47.3889</t>
  </si>
  <si>
    <t>-122.482</t>
  </si>
  <si>
    <t>47.7718</t>
  </si>
  <si>
    <t>47.504</t>
  </si>
  <si>
    <t>-122.227</t>
  </si>
  <si>
    <t>47.7015</t>
  </si>
  <si>
    <t>47.5753</t>
  </si>
  <si>
    <t>47.7448</t>
  </si>
  <si>
    <t>47.7318</t>
  </si>
  <si>
    <t>-121.982</t>
  </si>
  <si>
    <t>1.55e+006</t>
  </si>
  <si>
    <t>47.5954</t>
  </si>
  <si>
    <t>47.6885</t>
  </si>
  <si>
    <t>20140730T000000</t>
  </si>
  <si>
    <t>47.5724</t>
  </si>
  <si>
    <t>20141219T000000</t>
  </si>
  <si>
    <t>47.5272</t>
  </si>
  <si>
    <t>47.4334</t>
  </si>
  <si>
    <t>-122.161</t>
  </si>
  <si>
    <t>47.6073</t>
  </si>
  <si>
    <t>47.3592</t>
  </si>
  <si>
    <t>-122.046</t>
  </si>
  <si>
    <t>47.4546</t>
  </si>
  <si>
    <t>1.3e+006</t>
  </si>
  <si>
    <t>47.6408</t>
  </si>
  <si>
    <t>20140506T000000</t>
  </si>
  <si>
    <t>47.7245</t>
  </si>
  <si>
    <t>20150512T000000</t>
  </si>
  <si>
    <t>47.4362</t>
  </si>
  <si>
    <t>-122.156</t>
  </si>
  <si>
    <t>47.7205</t>
  </si>
  <si>
    <t>-122.127</t>
  </si>
  <si>
    <t>47.6636</t>
  </si>
  <si>
    <t>-122.33</t>
  </si>
  <si>
    <t>47.4324</t>
  </si>
  <si>
    <t>-122.197</t>
  </si>
  <si>
    <t>47.7734</t>
  </si>
  <si>
    <t>47.559</t>
  </si>
  <si>
    <t>20140821T000000</t>
  </si>
  <si>
    <t>47.633</t>
  </si>
  <si>
    <t>-122.041</t>
  </si>
  <si>
    <t>47.6954</t>
  </si>
  <si>
    <t>-122.103</t>
  </si>
  <si>
    <t>47.6776</t>
  </si>
  <si>
    <t>-122.318</t>
  </si>
  <si>
    <t>-122.382</t>
  </si>
  <si>
    <t>47.2613</t>
  </si>
  <si>
    <t>47.3417</t>
  </si>
  <si>
    <t>-122.271</t>
  </si>
  <si>
    <t>47.6694</t>
  </si>
  <si>
    <t>47.4056</t>
  </si>
  <si>
    <t>-121.955</t>
  </si>
  <si>
    <t>47.3838</t>
  </si>
  <si>
    <t>47.7487</t>
  </si>
  <si>
    <t>1.03e+006</t>
  </si>
  <si>
    <t>47.5534</t>
  </si>
  <si>
    <t>20150319T000000</t>
  </si>
  <si>
    <t>47.7355</t>
  </si>
  <si>
    <t>47.7206</t>
  </si>
  <si>
    <t>-122.211</t>
  </si>
  <si>
    <t>47.7691</t>
  </si>
  <si>
    <t>-122.262</t>
  </si>
  <si>
    <t>20150502T000000</t>
  </si>
  <si>
    <t>47.7183</t>
  </si>
  <si>
    <t>-122.258</t>
  </si>
  <si>
    <t>20150222T000000</t>
  </si>
  <si>
    <t>47.362</t>
  </si>
  <si>
    <t>47.5698</t>
  </si>
  <si>
    <t>-122.121</t>
  </si>
  <si>
    <t>-122.221</t>
  </si>
  <si>
    <t>47.7605</t>
  </si>
  <si>
    <t>-122.234</t>
  </si>
  <si>
    <t>47.7356</t>
  </si>
  <si>
    <t>20141126T000000</t>
  </si>
  <si>
    <t>47.3844</t>
  </si>
  <si>
    <t>47.4904</t>
  </si>
  <si>
    <t>-122.089</t>
  </si>
  <si>
    <t>1.05e+006</t>
  </si>
  <si>
    <t>47.5637</t>
  </si>
  <si>
    <t>-122.123</t>
  </si>
  <si>
    <t>47.3759</t>
  </si>
  <si>
    <t>47.3912</t>
  </si>
  <si>
    <t>-122.167</t>
  </si>
  <si>
    <t>47.3305</t>
  </si>
  <si>
    <t>47.7617</t>
  </si>
  <si>
    <t>47.6499</t>
  </si>
  <si>
    <t>-121.909</t>
  </si>
  <si>
    <t>47.7311</t>
  </si>
  <si>
    <t>20141015T000000</t>
  </si>
  <si>
    <t>47.3701</t>
  </si>
  <si>
    <t>-122.107</t>
  </si>
  <si>
    <t>47.4857</t>
  </si>
  <si>
    <t>20150106T000000</t>
  </si>
  <si>
    <t>47.3724</t>
  </si>
  <si>
    <t>47.4855</t>
  </si>
  <si>
    <t>47.6336</t>
  </si>
  <si>
    <t>-122.064</t>
  </si>
  <si>
    <t>1.199e+006</t>
  </si>
  <si>
    <t>47.717</t>
  </si>
  <si>
    <t>1.15e+006</t>
  </si>
  <si>
    <t>47.6332</t>
  </si>
  <si>
    <t>-122.066</t>
  </si>
  <si>
    <t>47.5906</t>
  </si>
  <si>
    <t>-122.062</t>
  </si>
  <si>
    <t>20140808T000000</t>
  </si>
  <si>
    <t>47.5674</t>
  </si>
  <si>
    <t>20140901T000000</t>
  </si>
  <si>
    <t>47.6943</t>
  </si>
  <si>
    <t>47.5486</t>
  </si>
  <si>
    <t>47.6658</t>
  </si>
  <si>
    <t>47.5772</t>
  </si>
  <si>
    <t>47.3875</t>
  </si>
  <si>
    <t>47.6344</t>
  </si>
  <si>
    <t>47.5275</t>
  </si>
  <si>
    <t>1.385e+006</t>
  </si>
  <si>
    <t>47.6179</t>
  </si>
  <si>
    <t>47.3078</t>
  </si>
  <si>
    <t>1.067e+006</t>
  </si>
  <si>
    <t>47.5521</t>
  </si>
  <si>
    <t>47.5158</t>
  </si>
  <si>
    <t>-122.264</t>
  </si>
  <si>
    <t>47.5985</t>
  </si>
  <si>
    <t>1.28e+006</t>
  </si>
  <si>
    <t>47.5645</t>
  </si>
  <si>
    <t>47.4734</t>
  </si>
  <si>
    <t>-122.186</t>
  </si>
  <si>
    <t>47.3811</t>
  </si>
  <si>
    <t>-122.087</t>
  </si>
  <si>
    <t>47.7081</t>
  </si>
  <si>
    <t>20140614T000000</t>
  </si>
  <si>
    <t>47.7193</t>
  </si>
  <si>
    <t>47.6192</t>
  </si>
  <si>
    <t>47.3841</t>
  </si>
  <si>
    <t>47.5872</t>
  </si>
  <si>
    <t>47.5322</t>
  </si>
  <si>
    <t>-121.88</t>
  </si>
  <si>
    <t>20150510T000000</t>
  </si>
  <si>
    <t>47.5416</t>
  </si>
  <si>
    <t>-121.864</t>
  </si>
  <si>
    <t>47.6799</t>
  </si>
  <si>
    <t>47.3672</t>
  </si>
  <si>
    <t>1.19735e+006</t>
  </si>
  <si>
    <t>47.684</t>
  </si>
  <si>
    <t>-122.205</t>
  </si>
  <si>
    <t>47.4404</t>
  </si>
  <si>
    <t>20140521T000000</t>
  </si>
  <si>
    <t>47.4467</t>
  </si>
  <si>
    <t>47.6729</t>
  </si>
  <si>
    <t>-122.363</t>
  </si>
  <si>
    <t>47.5346</t>
  </si>
  <si>
    <t>20140508T000000</t>
  </si>
  <si>
    <t>47.6454</t>
  </si>
  <si>
    <t>1.485e+006</t>
  </si>
  <si>
    <t>47.6821</t>
  </si>
  <si>
    <t>-122.139</t>
  </si>
  <si>
    <t>47.6554</t>
  </si>
  <si>
    <t>-122.018</t>
  </si>
  <si>
    <t>47.7343</t>
  </si>
  <si>
    <t>47.5789</t>
  </si>
  <si>
    <t>47.7439</t>
  </si>
  <si>
    <t>20141029T000000</t>
  </si>
  <si>
    <t>47.3818</t>
  </si>
  <si>
    <t>-122.225</t>
  </si>
  <si>
    <t>20150507T000000</t>
  </si>
  <si>
    <t>-122.285</t>
  </si>
  <si>
    <t>47.4711</t>
  </si>
  <si>
    <t>-122.084</t>
  </si>
  <si>
    <t>47.452</t>
  </si>
  <si>
    <t>-122.177</t>
  </si>
  <si>
    <t>20140906T000000</t>
  </si>
  <si>
    <t>47.4973</t>
  </si>
  <si>
    <t>47.7546</t>
  </si>
  <si>
    <t>47.4667</t>
  </si>
  <si>
    <t>47.5186</t>
  </si>
  <si>
    <t>47.683</t>
  </si>
  <si>
    <t>1.6e+006</t>
  </si>
  <si>
    <t>47.6033</t>
  </si>
  <si>
    <t>47.7315</t>
  </si>
  <si>
    <t>20141008T000000</t>
  </si>
  <si>
    <t>47.6917</t>
  </si>
  <si>
    <t>-122.056</t>
  </si>
  <si>
    <t>47.2852</t>
  </si>
  <si>
    <t>47.5931</t>
  </si>
  <si>
    <t>47.4097</t>
  </si>
  <si>
    <t>-122.316</t>
  </si>
  <si>
    <t>47.3105</t>
  </si>
  <si>
    <t>-122.021</t>
  </si>
  <si>
    <t>47.4296</t>
  </si>
  <si>
    <t>47.7373</t>
  </si>
  <si>
    <t>47.6582</t>
  </si>
  <si>
    <t>47.3577</t>
  </si>
  <si>
    <t>20150310T000000</t>
  </si>
  <si>
    <t>47.449</t>
  </si>
  <si>
    <t>2.125e+006</t>
  </si>
  <si>
    <t>47.4169</t>
  </si>
  <si>
    <t>-122.348</t>
  </si>
  <si>
    <t>47.5025</t>
  </si>
  <si>
    <t>47.3644</t>
  </si>
  <si>
    <t>47.5896</t>
  </si>
  <si>
    <t>-122.009</t>
  </si>
  <si>
    <t>47.3914</t>
  </si>
  <si>
    <t>47.7197</t>
  </si>
  <si>
    <t>-122.131</t>
  </si>
  <si>
    <t>47.5623</t>
  </si>
  <si>
    <t>47.5213</t>
  </si>
  <si>
    <t>47.4518</t>
  </si>
  <si>
    <t>47.4949</t>
  </si>
  <si>
    <t>47.5885</t>
  </si>
  <si>
    <t>47.6452</t>
  </si>
  <si>
    <t>-122.411</t>
  </si>
  <si>
    <t>47.749</t>
  </si>
  <si>
    <t>47.4727</t>
  </si>
  <si>
    <t>-122.198</t>
  </si>
  <si>
    <t>47.7403</t>
  </si>
  <si>
    <t>-122.256</t>
  </si>
  <si>
    <t>47.5146</t>
  </si>
  <si>
    <t>-122.117</t>
  </si>
  <si>
    <t>1.95e+006</t>
  </si>
  <si>
    <t>47.5666</t>
  </si>
  <si>
    <t>47.4339</t>
  </si>
  <si>
    <t>47.6368</t>
  </si>
  <si>
    <t>-122.097</t>
  </si>
  <si>
    <t>47.3628</t>
  </si>
  <si>
    <t>-122.075</t>
  </si>
  <si>
    <t>47.52</t>
  </si>
  <si>
    <t>-121.845</t>
  </si>
  <si>
    <t>47.2953</t>
  </si>
  <si>
    <t>-122.083</t>
  </si>
  <si>
    <t>20141217T000000</t>
  </si>
  <si>
    <t>47.6935</t>
  </si>
  <si>
    <t>47.5846</t>
  </si>
  <si>
    <t>47.6969</t>
  </si>
  <si>
    <t>47.505</t>
  </si>
  <si>
    <t>-122.259</t>
  </si>
  <si>
    <t>47.667</t>
  </si>
  <si>
    <t>47.6376</t>
  </si>
  <si>
    <t>20141218T000000</t>
  </si>
  <si>
    <t>47.6929</t>
  </si>
  <si>
    <t>-121.87</t>
  </si>
  <si>
    <t>47.3572</t>
  </si>
  <si>
    <t>-122.015</t>
  </si>
  <si>
    <t>20150123T000000</t>
  </si>
  <si>
    <t>47.5816</t>
  </si>
  <si>
    <t>47.5502</t>
  </si>
  <si>
    <t>47.4478</t>
  </si>
  <si>
    <t>47.4219</t>
  </si>
  <si>
    <t>-122.007</t>
  </si>
  <si>
    <t>47.3521</t>
  </si>
  <si>
    <t>20141211T000000</t>
  </si>
  <si>
    <t>47.7466</t>
  </si>
  <si>
    <t>47.7727</t>
  </si>
  <si>
    <t>47.3062</t>
  </si>
  <si>
    <t>47.5422</t>
  </si>
  <si>
    <t>-121.86</t>
  </si>
  <si>
    <t>47.3366</t>
  </si>
  <si>
    <t>47.573</t>
  </si>
  <si>
    <t>-122.409</t>
  </si>
  <si>
    <t>47.7258</t>
  </si>
  <si>
    <t>47.4025</t>
  </si>
  <si>
    <t>-121.755</t>
  </si>
  <si>
    <t>47.6045</t>
  </si>
  <si>
    <t>47.6366</t>
  </si>
  <si>
    <t>20140930T000000</t>
  </si>
  <si>
    <t>47.3725</t>
  </si>
  <si>
    <t>47.5897</t>
  </si>
  <si>
    <t>47.6277</t>
  </si>
  <si>
    <t>-121.972</t>
  </si>
  <si>
    <t>47.1803</t>
  </si>
  <si>
    <t>47.4489</t>
  </si>
  <si>
    <t>47.3665</t>
  </si>
  <si>
    <t>47.4964</t>
  </si>
  <si>
    <t>-122.251</t>
  </si>
  <si>
    <t>47.492</t>
  </si>
  <si>
    <t>-122.317</t>
  </si>
  <si>
    <t>47.5496</t>
  </si>
  <si>
    <t>47.5008</t>
  </si>
  <si>
    <t>-121.776</t>
  </si>
  <si>
    <t>47.2846</t>
  </si>
  <si>
    <t>1.22e+006</t>
  </si>
  <si>
    <t>47.5494</t>
  </si>
  <si>
    <t>47.7123</t>
  </si>
  <si>
    <t>20150204T000000</t>
  </si>
  <si>
    <t>47.3131</t>
  </si>
  <si>
    <t>-122.115</t>
  </si>
  <si>
    <t>47.3122</t>
  </si>
  <si>
    <t>47.6947</t>
  </si>
  <si>
    <t>47.5665</t>
  </si>
  <si>
    <t>47.425</t>
  </si>
  <si>
    <t>-122.283</t>
  </si>
  <si>
    <t>47.6634</t>
  </si>
  <si>
    <t>20150206T000000</t>
  </si>
  <si>
    <t>47.7047</t>
  </si>
  <si>
    <t>47.3666</t>
  </si>
  <si>
    <t>-122.242</t>
  </si>
  <si>
    <t>47.6972</t>
  </si>
  <si>
    <t>47.6372</t>
  </si>
  <si>
    <t>47.5694</t>
  </si>
  <si>
    <t>-122.001</t>
  </si>
  <si>
    <t>47.6214</t>
  </si>
  <si>
    <t>-122.024</t>
  </si>
  <si>
    <t>20140617T000000</t>
  </si>
  <si>
    <t>47.3961</t>
  </si>
  <si>
    <t>47.7162</t>
  </si>
  <si>
    <t>-122.309</t>
  </si>
  <si>
    <t>20150506T000000</t>
  </si>
  <si>
    <t>47.6844</t>
  </si>
  <si>
    <t>-122.113</t>
  </si>
  <si>
    <t>47.5737</t>
  </si>
  <si>
    <t>47.4474</t>
  </si>
  <si>
    <t>-121.771</t>
  </si>
  <si>
    <t>47.3128</t>
  </si>
  <si>
    <t>47.4022</t>
  </si>
  <si>
    <t>47.5671</t>
  </si>
  <si>
    <t>47.2876</t>
  </si>
  <si>
    <t>47.682</t>
  </si>
  <si>
    <t>47.7125</t>
  </si>
  <si>
    <t>47.496</t>
  </si>
  <si>
    <t>-122.239</t>
  </si>
  <si>
    <t>47.5876</t>
  </si>
  <si>
    <t>1.0425e+006</t>
  </si>
  <si>
    <t>-122.273</t>
  </si>
  <si>
    <t>47.6581</t>
  </si>
  <si>
    <t>-122.396</t>
  </si>
  <si>
    <t>47.3496</t>
  </si>
  <si>
    <t>-122.094</t>
  </si>
  <si>
    <t>47.1951</t>
  </si>
  <si>
    <t>20140622T000000</t>
  </si>
  <si>
    <t>47.6539</t>
  </si>
  <si>
    <t>47.5375</t>
  </si>
  <si>
    <t>-122.267</t>
  </si>
  <si>
    <t>47.6663</t>
  </si>
  <si>
    <t>-122.326</t>
  </si>
  <si>
    <t>47.6978</t>
  </si>
  <si>
    <t>-122.13</t>
  </si>
  <si>
    <t>20140815T000000</t>
  </si>
  <si>
    <t>47.4488</t>
  </si>
  <si>
    <t>47.2681</t>
  </si>
  <si>
    <t>1.12e+006</t>
  </si>
  <si>
    <t>47.5821</t>
  </si>
  <si>
    <t>47.5395</t>
  </si>
  <si>
    <t>47.336</t>
  </si>
  <si>
    <t>-122.269</t>
  </si>
  <si>
    <t>47.7679</t>
  </si>
  <si>
    <t>47.5818</t>
  </si>
  <si>
    <t>47.5317</t>
  </si>
  <si>
    <t>-121.853</t>
  </si>
  <si>
    <t>47.3647</t>
  </si>
  <si>
    <t>-122.05</t>
  </si>
  <si>
    <t>47.5338</t>
  </si>
  <si>
    <t>47.6681</t>
  </si>
  <si>
    <t>20141118T000000</t>
  </si>
  <si>
    <t>47.4152</t>
  </si>
  <si>
    <t>47.5044</t>
  </si>
  <si>
    <t>47.4793</t>
  </si>
  <si>
    <t>-122.346</t>
  </si>
  <si>
    <t>47.7627</t>
  </si>
  <si>
    <t>-122.076</t>
  </si>
  <si>
    <t>47.5193</t>
  </si>
  <si>
    <t>47.555</t>
  </si>
  <si>
    <t>47.526</t>
  </si>
  <si>
    <t>-121.826</t>
  </si>
  <si>
    <t>-122.124</t>
  </si>
  <si>
    <t>3.07e+006</t>
  </si>
  <si>
    <t>47.7022</t>
  </si>
  <si>
    <t>47.6718</t>
  </si>
  <si>
    <t>47.6327</t>
  </si>
  <si>
    <t>47.6245</t>
  </si>
  <si>
    <t>47.4761</t>
  </si>
  <si>
    <t>-121.758</t>
  </si>
  <si>
    <t>47.5221</t>
  </si>
  <si>
    <t>47.7522</t>
  </si>
  <si>
    <t>47.7404</t>
  </si>
  <si>
    <t>47.4834</t>
  </si>
  <si>
    <t>47.7049</t>
  </si>
  <si>
    <t>47.6915</t>
  </si>
  <si>
    <t>20140802T000000</t>
  </si>
  <si>
    <t>1.25e+006</t>
  </si>
  <si>
    <t>47.6988</t>
  </si>
  <si>
    <t>47.5427</t>
  </si>
  <si>
    <t>47.6462</t>
  </si>
  <si>
    <t>47.4406</t>
  </si>
  <si>
    <t>47.705</t>
  </si>
  <si>
    <t>-122.202</t>
  </si>
  <si>
    <t>-121.785</t>
  </si>
  <si>
    <t>47.5024</t>
  </si>
  <si>
    <t>47.5304</t>
  </si>
  <si>
    <t>1.145e+006</t>
  </si>
  <si>
    <t>47.544</t>
  </si>
  <si>
    <t>-121.872</t>
  </si>
  <si>
    <t>47.291</t>
  </si>
  <si>
    <t>47.6932</t>
  </si>
  <si>
    <t>-122.006</t>
  </si>
  <si>
    <t>47.3558</t>
  </si>
  <si>
    <t>-122.004</t>
  </si>
  <si>
    <t>20141016T000000</t>
  </si>
  <si>
    <t>47.5536</t>
  </si>
  <si>
    <t>47.6942</t>
  </si>
  <si>
    <t>-122.321</t>
  </si>
  <si>
    <t>47.5462</t>
  </si>
  <si>
    <t>47.2918</t>
  </si>
  <si>
    <t>47.5441</t>
  </si>
  <si>
    <t>-121.882</t>
  </si>
  <si>
    <t>47.6982</t>
  </si>
  <si>
    <t>47.7415</t>
  </si>
  <si>
    <t>-122.101</t>
  </si>
  <si>
    <t>47.4862</t>
  </si>
  <si>
    <t>1.4849e+006</t>
  </si>
  <si>
    <t>47.5553</t>
  </si>
  <si>
    <t>47.6997</t>
  </si>
  <si>
    <t>20140712T000000</t>
  </si>
  <si>
    <t>47.6726</t>
  </si>
  <si>
    <t>-122.03</t>
  </si>
  <si>
    <t>47.3702</t>
  </si>
  <si>
    <t>-122.185</t>
  </si>
  <si>
    <t>47.3923</t>
  </si>
  <si>
    <t>47.3664</t>
  </si>
  <si>
    <t>-122.1</t>
  </si>
  <si>
    <t>47.5894</t>
  </si>
  <si>
    <t>47.5708</t>
  </si>
  <si>
    <t>47.5156</t>
  </si>
  <si>
    <t>47.589</t>
  </si>
  <si>
    <t>47.6385</t>
  </si>
  <si>
    <t>47.3444</t>
  </si>
  <si>
    <t>47.731</t>
  </si>
  <si>
    <t>47.7646</t>
  </si>
  <si>
    <t>47.5015</t>
  </si>
  <si>
    <t>47.2413</t>
  </si>
  <si>
    <t>47.4206</t>
  </si>
  <si>
    <t>47.3575</t>
  </si>
  <si>
    <t>47.6285</t>
  </si>
  <si>
    <t>47.3437</t>
  </si>
  <si>
    <t>47.7573</t>
  </si>
  <si>
    <t>47.3745</t>
  </si>
  <si>
    <t>47.7359</t>
  </si>
  <si>
    <t>47.7142</t>
  </si>
  <si>
    <t>47.3668</t>
  </si>
  <si>
    <t>47.6893</t>
  </si>
  <si>
    <t>1.578e+006</t>
  </si>
  <si>
    <t>47.635</t>
  </si>
  <si>
    <t>47.6664</t>
  </si>
  <si>
    <t>47.4938</t>
  </si>
  <si>
    <t>47.4525</t>
  </si>
  <si>
    <t>47.3825</t>
  </si>
  <si>
    <t>20140910T000000</t>
  </si>
  <si>
    <t>47.5326</t>
  </si>
  <si>
    <t>47.4818</t>
  </si>
  <si>
    <t>20140509T000000</t>
  </si>
  <si>
    <t>47.7287</t>
  </si>
  <si>
    <t>47.4908</t>
  </si>
  <si>
    <t>47.4429</t>
  </si>
  <si>
    <t>-121.759</t>
  </si>
  <si>
    <t>47.7336</t>
  </si>
  <si>
    <t>-121.965</t>
  </si>
  <si>
    <t>47.3591</t>
  </si>
  <si>
    <t>-122.201</t>
  </si>
  <si>
    <t>47.4388</t>
  </si>
  <si>
    <t>47.7004</t>
  </si>
  <si>
    <t>47.5633</t>
  </si>
  <si>
    <t>47.6585</t>
  </si>
  <si>
    <t>47.3415</t>
  </si>
  <si>
    <t>20141215T000000</t>
  </si>
  <si>
    <t>-122.366</t>
  </si>
  <si>
    <t>20141107T000000</t>
  </si>
  <si>
    <t>47.7479</t>
  </si>
  <si>
    <t>47.7422</t>
  </si>
  <si>
    <t>47.6921</t>
  </si>
  <si>
    <t>47.7533</t>
  </si>
  <si>
    <t>20140714T000000</t>
  </si>
  <si>
    <t>47.5793</t>
  </si>
  <si>
    <t>47.7767</t>
  </si>
  <si>
    <t>47.7121</t>
  </si>
  <si>
    <t>47.7447</t>
  </si>
  <si>
    <t>-122.313</t>
  </si>
  <si>
    <t>-122.405</t>
  </si>
  <si>
    <t>47.5646</t>
  </si>
  <si>
    <t>-122.02</t>
  </si>
  <si>
    <t>47.6374</t>
  </si>
  <si>
    <t>-122.279</t>
  </si>
  <si>
    <t>47.3272</t>
  </si>
  <si>
    <t>-122.355</t>
  </si>
  <si>
    <t>1.31e+006</t>
  </si>
  <si>
    <t>47.5912</t>
  </si>
  <si>
    <t>47.5987</t>
  </si>
  <si>
    <t>47.5132</t>
  </si>
  <si>
    <t>47.6333</t>
  </si>
  <si>
    <t>47.7576</t>
  </si>
  <si>
    <t>-121.934</t>
  </si>
  <si>
    <t>47.6216</t>
  </si>
  <si>
    <t>47.6051</t>
  </si>
  <si>
    <t>47.363</t>
  </si>
  <si>
    <t>47.6777</t>
  </si>
  <si>
    <t>47.3384</t>
  </si>
  <si>
    <t>47.4598</t>
  </si>
  <si>
    <t>-122.15</t>
  </si>
  <si>
    <t>47.5089</t>
  </si>
  <si>
    <t>47.7751</t>
  </si>
  <si>
    <t>47.6797</t>
  </si>
  <si>
    <t>47.5771</t>
  </si>
  <si>
    <t>47.6188</t>
  </si>
  <si>
    <t>20140615T000000</t>
  </si>
  <si>
    <t>47.4802</t>
  </si>
  <si>
    <t>47.3314</t>
  </si>
  <si>
    <t>47.6196</t>
  </si>
  <si>
    <t>47.475</t>
  </si>
  <si>
    <t>47.7146</t>
  </si>
  <si>
    <t>-122.356</t>
  </si>
  <si>
    <t>47.6583</t>
  </si>
  <si>
    <t>47.6261</t>
  </si>
  <si>
    <t>47.3109</t>
  </si>
  <si>
    <t>47.6949</t>
  </si>
  <si>
    <t>47.4691</t>
  </si>
  <si>
    <t>-121.993</t>
  </si>
  <si>
    <t>47.3289</t>
  </si>
  <si>
    <t>47.5293</t>
  </si>
  <si>
    <t>47.6792</t>
  </si>
  <si>
    <t>-122.044</t>
  </si>
  <si>
    <t>1.355e+006</t>
  </si>
  <si>
    <t>47.5506</t>
  </si>
  <si>
    <t>-122.134</t>
  </si>
  <si>
    <t>47.4781</t>
  </si>
  <si>
    <t>47.7041</t>
  </si>
  <si>
    <t>47.6304</t>
  </si>
  <si>
    <t>20140926T000000</t>
  </si>
  <si>
    <t>47.6815</t>
  </si>
  <si>
    <t>47.5341</t>
  </si>
  <si>
    <t>-121.867</t>
  </si>
  <si>
    <t>1.1e+006</t>
  </si>
  <si>
    <t>47.7354</t>
  </si>
  <si>
    <t>47.6518</t>
  </si>
  <si>
    <t>1.216e+006</t>
  </si>
  <si>
    <t>47.7148</t>
  </si>
  <si>
    <t>47.746</t>
  </si>
  <si>
    <t>20140606T000000</t>
  </si>
  <si>
    <t>47.5756</t>
  </si>
  <si>
    <t>-122.01</t>
  </si>
  <si>
    <t>47.3405</t>
  </si>
  <si>
    <t>47.5433</t>
  </si>
  <si>
    <t>47.39</t>
  </si>
  <si>
    <t>20150122T000000</t>
  </si>
  <si>
    <t>47.6329</t>
  </si>
  <si>
    <t>47.6124</t>
  </si>
  <si>
    <t>47.5839</t>
  </si>
  <si>
    <t>-121.991</t>
  </si>
  <si>
    <t>47.5602</t>
  </si>
  <si>
    <t>47.3077</t>
  </si>
  <si>
    <t>-122.011</t>
  </si>
  <si>
    <t>47.3839</t>
  </si>
  <si>
    <t>47.539</t>
  </si>
  <si>
    <t>47.2118</t>
  </si>
  <si>
    <t>-121.983</t>
  </si>
  <si>
    <t>47.2597</t>
  </si>
  <si>
    <t>-122.228</t>
  </si>
  <si>
    <t>47.393</t>
  </si>
  <si>
    <t>47.6347</t>
  </si>
  <si>
    <t>47.7493</t>
  </si>
  <si>
    <t>47.5282</t>
  </si>
  <si>
    <t>47.4778</t>
  </si>
  <si>
    <t>47.6357</t>
  </si>
  <si>
    <t>47.6898</t>
  </si>
  <si>
    <t>47.4622</t>
  </si>
  <si>
    <t>47.3102</t>
  </si>
  <si>
    <t>47.6061</t>
  </si>
  <si>
    <t>47.294</t>
  </si>
  <si>
    <t>20150317T000000</t>
  </si>
  <si>
    <t>47.7176</t>
  </si>
  <si>
    <t>-122.033</t>
  </si>
  <si>
    <t>47.3748</t>
  </si>
  <si>
    <t>-122.276</t>
  </si>
  <si>
    <t>47.3337</t>
  </si>
  <si>
    <t>47.5033</t>
  </si>
  <si>
    <t>47.7321</t>
  </si>
  <si>
    <t>47.5719</t>
  </si>
  <si>
    <t>-122.119</t>
  </si>
  <si>
    <t>47.2477</t>
  </si>
  <si>
    <t>-121.937</t>
  </si>
  <si>
    <t>47.7027</t>
  </si>
  <si>
    <t>-122.361</t>
  </si>
  <si>
    <t>47.4723</t>
  </si>
  <si>
    <t>20141125T000000</t>
  </si>
  <si>
    <t>47.6645</t>
  </si>
  <si>
    <t>-122.325</t>
  </si>
  <si>
    <t>47.7738</t>
  </si>
  <si>
    <t>-122.203</t>
  </si>
  <si>
    <t>47.6618</t>
  </si>
  <si>
    <t>-122.136</t>
  </si>
  <si>
    <t>47.3085</t>
  </si>
  <si>
    <t>47.5691</t>
  </si>
  <si>
    <t>20141010T000000</t>
  </si>
  <si>
    <t>47.5446</t>
  </si>
  <si>
    <t>47.7557</t>
  </si>
  <si>
    <t>-122.237</t>
  </si>
  <si>
    <t>47.2635</t>
  </si>
  <si>
    <t>-122.209</t>
  </si>
  <si>
    <t>47.4829</t>
  </si>
  <si>
    <t>47.3898</t>
  </si>
  <si>
    <t>-122.049</t>
  </si>
  <si>
    <t>47.5152</t>
  </si>
  <si>
    <t>47.5081</t>
  </si>
  <si>
    <t>47.3729</t>
  </si>
  <si>
    <t>47.481</t>
  </si>
  <si>
    <t>47.6742</t>
  </si>
  <si>
    <t>47.6963</t>
  </si>
  <si>
    <t>47.2658</t>
  </si>
  <si>
    <t>47.5682</t>
  </si>
  <si>
    <t>20141226T000000</t>
  </si>
  <si>
    <t>47.5962</t>
  </si>
  <si>
    <t>-122.288</t>
  </si>
  <si>
    <t>47.6071</t>
  </si>
  <si>
    <t>47.6652</t>
  </si>
  <si>
    <t>47.6323</t>
  </si>
  <si>
    <t>47.5611</t>
  </si>
  <si>
    <t>-122.106</t>
  </si>
  <si>
    <t>47.3586</t>
  </si>
  <si>
    <t>47.494</t>
  </si>
  <si>
    <t>47.5507</t>
  </si>
  <si>
    <t>47.2959</t>
  </si>
  <si>
    <t>47.6675</t>
  </si>
  <si>
    <t>47.6402</t>
  </si>
  <si>
    <t>1.27e+006</t>
  </si>
  <si>
    <t>47.6209</t>
  </si>
  <si>
    <t>47.6094</t>
  </si>
  <si>
    <t>47.6608</t>
  </si>
  <si>
    <t>47.7364</t>
  </si>
  <si>
    <t>47.7438</t>
  </si>
  <si>
    <t>47.6724</t>
  </si>
  <si>
    <t>1.01e+006</t>
  </si>
  <si>
    <t>47.6476</t>
  </si>
  <si>
    <t>47.3782</t>
  </si>
  <si>
    <t>47.5185</t>
  </si>
  <si>
    <t>47.5922</t>
  </si>
  <si>
    <t>47.5368</t>
  </si>
  <si>
    <t>47.7637</t>
  </si>
  <si>
    <t>47.6916</t>
  </si>
  <si>
    <t>47.5627</t>
  </si>
  <si>
    <t>47.7418</t>
  </si>
  <si>
    <t>47.5134</t>
  </si>
  <si>
    <t>47.5492</t>
  </si>
  <si>
    <t>47.4614</t>
  </si>
  <si>
    <t>47.3627</t>
  </si>
  <si>
    <t>-122.037</t>
  </si>
  <si>
    <t>47.3969</t>
  </si>
  <si>
    <t>47.5728</t>
  </si>
  <si>
    <t>47.5499</t>
  </si>
  <si>
    <t>47.3113</t>
  </si>
  <si>
    <t>-122.207</t>
  </si>
  <si>
    <t>47.639</t>
  </si>
  <si>
    <t>47.3315</t>
  </si>
  <si>
    <t>-122.263</t>
  </si>
  <si>
    <t>47.5353</t>
  </si>
  <si>
    <t>47.4315</t>
  </si>
  <si>
    <t>47.6733</t>
  </si>
  <si>
    <t>47.6655</t>
  </si>
  <si>
    <t>47.527</t>
  </si>
  <si>
    <t>47.4599</t>
  </si>
  <si>
    <t>20150120T000000</t>
  </si>
  <si>
    <t>47.6903</t>
  </si>
  <si>
    <t>-121.915</t>
  </si>
  <si>
    <t>47.4405</t>
  </si>
  <si>
    <t>47.5371</t>
  </si>
  <si>
    <t>-122.204</t>
  </si>
  <si>
    <t>47.4046</t>
  </si>
  <si>
    <t>47.5383</t>
  </si>
  <si>
    <t>20150514T000000</t>
  </si>
  <si>
    <t>47.7052</t>
  </si>
  <si>
    <t>47.4417</t>
  </si>
  <si>
    <t>-122.09</t>
  </si>
  <si>
    <t>47.5355</t>
  </si>
  <si>
    <t>47.7096</t>
  </si>
  <si>
    <t>47.3414</t>
  </si>
  <si>
    <t>47.3023</t>
  </si>
  <si>
    <t>-122.069</t>
  </si>
  <si>
    <t>47.6804</t>
  </si>
  <si>
    <t>1.2e+006</t>
  </si>
  <si>
    <t>47.3556</t>
  </si>
  <si>
    <t>47.7463</t>
  </si>
  <si>
    <t>47.3545</t>
  </si>
  <si>
    <t>47.5583</t>
  </si>
  <si>
    <t>-121.852</t>
  </si>
  <si>
    <t>47.6653</t>
  </si>
  <si>
    <t>47.5513</t>
  </si>
  <si>
    <t>47.7174</t>
  </si>
  <si>
    <t>47.6364</t>
  </si>
  <si>
    <t>20150112T000000</t>
  </si>
  <si>
    <t>47.4522</t>
  </si>
  <si>
    <t>47.3275</t>
  </si>
  <si>
    <t>1.3215e+006</t>
  </si>
  <si>
    <t>47.6271</t>
  </si>
  <si>
    <t>47.4895</t>
  </si>
  <si>
    <t>-121.787</t>
  </si>
  <si>
    <t>1.0299e+006</t>
  </si>
  <si>
    <t>47.5484</t>
  </si>
  <si>
    <t>47.5453</t>
  </si>
  <si>
    <t>47.7012</t>
  </si>
  <si>
    <t>47.663</t>
  </si>
  <si>
    <t>47.6617</t>
  </si>
  <si>
    <t>47.5878</t>
  </si>
  <si>
    <t>-121.976</t>
  </si>
  <si>
    <t>47.5784</t>
  </si>
  <si>
    <t>-122.377</t>
  </si>
  <si>
    <t>47.6606</t>
  </si>
  <si>
    <t>47.3622</t>
  </si>
  <si>
    <t>-122.059</t>
  </si>
  <si>
    <t>47.7612</t>
  </si>
  <si>
    <t>47.5491</t>
  </si>
  <si>
    <t>47.5711</t>
  </si>
  <si>
    <t>-122.383</t>
  </si>
  <si>
    <t>47.6273</t>
  </si>
  <si>
    <t>47.6233</t>
  </si>
  <si>
    <t>47.2105</t>
  </si>
  <si>
    <t>-121.989</t>
  </si>
  <si>
    <t>47.7649</t>
  </si>
  <si>
    <t>47.4999</t>
  </si>
  <si>
    <t>47.3461</t>
  </si>
  <si>
    <t>47.6471</t>
  </si>
  <si>
    <t>47.7283</t>
  </si>
  <si>
    <t>47.6495</t>
  </si>
  <si>
    <t>47.4061</t>
  </si>
  <si>
    <t>47.7289</t>
  </si>
  <si>
    <t>20140724T000000</t>
  </si>
  <si>
    <t>47.546</t>
  </si>
  <si>
    <t>47.5515</t>
  </si>
  <si>
    <t>47.6301</t>
  </si>
  <si>
    <t>-122.019</t>
  </si>
  <si>
    <t>47.3908</t>
  </si>
  <si>
    <t>47.3011</t>
  </si>
  <si>
    <t>47.3298</t>
  </si>
  <si>
    <t>47.5364</t>
  </si>
  <si>
    <t>47.4545</t>
  </si>
  <si>
    <t>-122.208</t>
  </si>
  <si>
    <t>20150425T000000</t>
  </si>
  <si>
    <t>47.5702</t>
  </si>
  <si>
    <t>47.5175</t>
  </si>
  <si>
    <t>-121.878</t>
  </si>
  <si>
    <t>47.6971</t>
  </si>
  <si>
    <t>47.6774</t>
  </si>
  <si>
    <t>47.1949</t>
  </si>
  <si>
    <t>47.5303</t>
  </si>
  <si>
    <t>47.5688</t>
  </si>
  <si>
    <t>47.5867</t>
  </si>
  <si>
    <t>47.6948</t>
  </si>
  <si>
    <t>-122.328</t>
  </si>
  <si>
    <t>47.7293</t>
  </si>
  <si>
    <t>47.3211</t>
  </si>
  <si>
    <t>47.5077</t>
  </si>
  <si>
    <t>47.3492</t>
  </si>
  <si>
    <t>47.2786</t>
  </si>
  <si>
    <t>-122.25</t>
  </si>
  <si>
    <t>47.6707</t>
  </si>
  <si>
    <t>47.3738</t>
  </si>
  <si>
    <t>47.3225</t>
  </si>
  <si>
    <t>47.6593</t>
  </si>
  <si>
    <t>47.4312</t>
  </si>
  <si>
    <t>47.327</t>
  </si>
  <si>
    <t>47.7191</t>
  </si>
  <si>
    <t>47.3204</t>
  </si>
  <si>
    <t>47.6807</t>
  </si>
  <si>
    <t>47.3017</t>
  </si>
  <si>
    <t>47.5599</t>
  </si>
  <si>
    <t>47.7008</t>
  </si>
  <si>
    <t>-122.338</t>
  </si>
  <si>
    <t>-122.388</t>
  </si>
  <si>
    <t>47.7571</t>
  </si>
  <si>
    <t>47.6042</t>
  </si>
  <si>
    <t>47.627</t>
  </si>
  <si>
    <t>47.6078</t>
  </si>
  <si>
    <t>47.5064</t>
  </si>
  <si>
    <t>-122.265</t>
  </si>
  <si>
    <t>47.6937</t>
  </si>
  <si>
    <t>47.7221</t>
  </si>
  <si>
    <t>47.4809</t>
  </si>
  <si>
    <t>47.7083</t>
  </si>
  <si>
    <t>47.3484</t>
  </si>
  <si>
    <t>47.6737</t>
  </si>
  <si>
    <t>47.7263</t>
  </si>
  <si>
    <t>47.5144</t>
  </si>
  <si>
    <t>47.4065</t>
  </si>
  <si>
    <t>47.5849</t>
  </si>
  <si>
    <t>-122.332</t>
  </si>
  <si>
    <t>47.3682</t>
  </si>
  <si>
    <t>47.6382</t>
  </si>
  <si>
    <t>-122.399</t>
  </si>
  <si>
    <t>47.6908</t>
  </si>
  <si>
    <t>-122.397</t>
  </si>
  <si>
    <t>2.45e+006</t>
  </si>
  <si>
    <t>47.267</t>
  </si>
  <si>
    <t>47.5468</t>
  </si>
  <si>
    <t>47.4997</t>
  </si>
  <si>
    <t>20150220T000000</t>
  </si>
  <si>
    <t>47.3559</t>
  </si>
  <si>
    <t>-122.014</t>
  </si>
  <si>
    <t>47.3098</t>
  </si>
  <si>
    <t>47.6769</t>
  </si>
  <si>
    <t>47.701</t>
  </si>
  <si>
    <t>47.6493</t>
  </si>
  <si>
    <t>-121.956</t>
  </si>
  <si>
    <t>47.7725</t>
  </si>
  <si>
    <t>20140915T000000</t>
  </si>
  <si>
    <t>47.4985</t>
  </si>
  <si>
    <t>-122.092</t>
  </si>
  <si>
    <t>47.5498</t>
  </si>
  <si>
    <t>20140517T000000</t>
  </si>
  <si>
    <t>47.6542</t>
  </si>
  <si>
    <t>47.5437</t>
  </si>
  <si>
    <t>47.5833</t>
  </si>
  <si>
    <t>-122.028</t>
  </si>
  <si>
    <t>47.323</t>
  </si>
  <si>
    <t>47.6416</t>
  </si>
  <si>
    <t>47.7259</t>
  </si>
  <si>
    <t>20150426T000000</t>
  </si>
  <si>
    <t>47.5197</t>
  </si>
  <si>
    <t>47.3643</t>
  </si>
  <si>
    <t>1.03548e+006</t>
  </si>
  <si>
    <t>47.6849</t>
  </si>
  <si>
    <t>47.5271</t>
  </si>
  <si>
    <t>47.5254</t>
  </si>
  <si>
    <t>47.7635</t>
  </si>
  <si>
    <t>47.467</t>
  </si>
  <si>
    <t>47.5658</t>
  </si>
  <si>
    <t>47.3983</t>
  </si>
  <si>
    <t>47.597</t>
  </si>
  <si>
    <t>47.5415</t>
  </si>
  <si>
    <t>47.7071</t>
  </si>
  <si>
    <t>1.2425e+006</t>
  </si>
  <si>
    <t>47.6231</t>
  </si>
  <si>
    <t>-122.293</t>
  </si>
  <si>
    <t>47.477</t>
  </si>
  <si>
    <t>47.5042</t>
  </si>
  <si>
    <t>47.5258</t>
  </si>
  <si>
    <t>47.6397</t>
  </si>
  <si>
    <t>47.7565</t>
  </si>
  <si>
    <t>47.502</t>
  </si>
  <si>
    <t>47.3356</t>
  </si>
  <si>
    <t>47.6163</t>
  </si>
  <si>
    <t>47.4458</t>
  </si>
  <si>
    <t>47.572</t>
  </si>
  <si>
    <t>47.4702</t>
  </si>
  <si>
    <t>-122.12</t>
  </si>
  <si>
    <t>47.696</t>
  </si>
  <si>
    <t>47.6817</t>
  </si>
  <si>
    <t>-122.035</t>
  </si>
  <si>
    <t>47.5831</t>
  </si>
  <si>
    <t>47.5252</t>
  </si>
  <si>
    <t>47.7299</t>
  </si>
  <si>
    <t>47.3006</t>
  </si>
  <si>
    <t>47.7218</t>
  </si>
  <si>
    <t>1.57e+006</t>
  </si>
  <si>
    <t>47.5306</t>
  </si>
  <si>
    <t>47.3274</t>
  </si>
  <si>
    <t>47.5859</t>
  </si>
  <si>
    <t>20150109T000000</t>
  </si>
  <si>
    <t>47.5953</t>
  </si>
  <si>
    <t>-122.14</t>
  </si>
  <si>
    <t>1.127e+006</t>
  </si>
  <si>
    <t>47.6699</t>
  </si>
  <si>
    <t>47.6544</t>
  </si>
  <si>
    <t>47.5352</t>
  </si>
  <si>
    <t>47.3603</t>
  </si>
  <si>
    <t>47.2626</t>
  </si>
  <si>
    <t>47.3347</t>
  </si>
  <si>
    <t>47.3866</t>
  </si>
  <si>
    <t>47.6054</t>
  </si>
  <si>
    <t>47.514</t>
  </si>
  <si>
    <t>47.7377</t>
  </si>
  <si>
    <t>47.7098</t>
  </si>
  <si>
    <t>47.5041</t>
  </si>
  <si>
    <t>47.3178</t>
  </si>
  <si>
    <t>47.5006</t>
  </si>
  <si>
    <t>47.5557</t>
  </si>
  <si>
    <t>47.5305</t>
  </si>
  <si>
    <t>47.524</t>
  </si>
  <si>
    <t>-122.04</t>
  </si>
  <si>
    <t>47.5014</t>
  </si>
  <si>
    <t>47.6191</t>
  </si>
  <si>
    <t>-122.112</t>
  </si>
  <si>
    <t>1.278e+006</t>
  </si>
  <si>
    <t>47.5283</t>
  </si>
  <si>
    <t>47.4733</t>
  </si>
  <si>
    <t>47.7555</t>
  </si>
  <si>
    <t>47.6856</t>
  </si>
  <si>
    <t>47.2093</t>
  </si>
  <si>
    <t>47.7408</t>
  </si>
  <si>
    <t>47.7</t>
  </si>
  <si>
    <t>47.5965</t>
  </si>
  <si>
    <t>47.5916</t>
  </si>
  <si>
    <t>47.5862</t>
  </si>
  <si>
    <t>47.4517</t>
  </si>
  <si>
    <t>47.498</t>
  </si>
  <si>
    <t>47.5703</t>
  </si>
  <si>
    <t>47.7402</t>
  </si>
  <si>
    <t>47.2638</t>
  </si>
  <si>
    <t>-121.906</t>
  </si>
  <si>
    <t>47.6868</t>
  </si>
  <si>
    <t>47.7407</t>
  </si>
  <si>
    <t>1.955e+006</t>
  </si>
  <si>
    <t>47.7165</t>
  </si>
  <si>
    <t>47.3291</t>
  </si>
  <si>
    <t>-122.17</t>
  </si>
  <si>
    <t>47.4856</t>
  </si>
  <si>
    <t>47.6703</t>
  </si>
  <si>
    <t>47.5105</t>
  </si>
  <si>
    <t>-122.238</t>
  </si>
  <si>
    <t>47.3919</t>
  </si>
  <si>
    <t>47.5412</t>
  </si>
  <si>
    <t>47.3737</t>
  </si>
  <si>
    <t>1.75e+006</t>
  </si>
  <si>
    <t>47.7152</t>
  </si>
  <si>
    <t>47.7208</t>
  </si>
  <si>
    <t>5.1108e+006</t>
  </si>
  <si>
    <t>47.6767</t>
  </si>
  <si>
    <t>47.76</t>
  </si>
  <si>
    <t>47.7276</t>
  </si>
  <si>
    <t>47.3186</t>
  </si>
  <si>
    <t>-122.512</t>
  </si>
  <si>
    <t>47.4142</t>
  </si>
  <si>
    <t>47.634</t>
  </si>
  <si>
    <t>-121.997</t>
  </si>
  <si>
    <t>47.545</t>
  </si>
  <si>
    <t>47.5318</t>
  </si>
  <si>
    <t>47.6272</t>
  </si>
  <si>
    <t>47.6748</t>
  </si>
  <si>
    <t>47.7441</t>
  </si>
  <si>
    <t>47.5569</t>
  </si>
  <si>
    <t>47.4092</t>
  </si>
  <si>
    <t>47.5393</t>
  </si>
  <si>
    <t>47.552</t>
  </si>
  <si>
    <t>-121.89</t>
  </si>
  <si>
    <t>47.576</t>
  </si>
  <si>
    <t>47.5533</t>
  </si>
  <si>
    <t>47.5612</t>
  </si>
  <si>
    <t>47.7654</t>
  </si>
  <si>
    <t>47.4954</t>
  </si>
  <si>
    <t>-122.463</t>
  </si>
  <si>
    <t>47.7298</t>
  </si>
  <si>
    <t>47.4491</t>
  </si>
  <si>
    <t>47.4325</t>
  </si>
  <si>
    <t>47.4942</t>
  </si>
  <si>
    <t>47.6749</t>
  </si>
  <si>
    <t>47.7021</t>
  </si>
  <si>
    <t>47.533</t>
  </si>
  <si>
    <t>47.6503</t>
  </si>
  <si>
    <t>-121.908</t>
  </si>
  <si>
    <t>47.3755</t>
  </si>
  <si>
    <t>47.5497</t>
  </si>
  <si>
    <t>47.5554</t>
  </si>
  <si>
    <t>47.3335</t>
  </si>
  <si>
    <t>47.569</t>
  </si>
  <si>
    <t>-122.086</t>
  </si>
  <si>
    <t>47.5664</t>
  </si>
  <si>
    <t>-122.389</t>
  </si>
  <si>
    <t>47.6851</t>
  </si>
  <si>
    <t>47.7733</t>
  </si>
  <si>
    <t>47.4394</t>
  </si>
  <si>
    <t>47.6584</t>
  </si>
  <si>
    <t>47.386</t>
  </si>
  <si>
    <t>47.7484</t>
  </si>
  <si>
    <t>47.7498</t>
  </si>
  <si>
    <t>47.532</t>
  </si>
  <si>
    <t>1.875e+006</t>
  </si>
  <si>
    <t>47.617</t>
  </si>
  <si>
    <t>47.2997</t>
  </si>
  <si>
    <t>47.6927</t>
  </si>
  <si>
    <t>-121.913</t>
  </si>
  <si>
    <t>47.7419</t>
  </si>
  <si>
    <t>47.3557</t>
  </si>
  <si>
    <t>47.5529</t>
  </si>
  <si>
    <t>47.7757</t>
  </si>
  <si>
    <t>47.3434</t>
  </si>
  <si>
    <t>47.3947</t>
  </si>
  <si>
    <t>47.3544</t>
  </si>
  <si>
    <t>47.7192</t>
  </si>
  <si>
    <t>47.5413</t>
  </si>
  <si>
    <t>47.351</t>
  </si>
  <si>
    <t>47.2898</t>
  </si>
  <si>
    <t>47.4413</t>
  </si>
  <si>
    <t>47.3766</t>
  </si>
  <si>
    <t>47.7629</t>
  </si>
  <si>
    <t>47.7553</t>
  </si>
  <si>
    <t>47.5559</t>
  </si>
  <si>
    <t>47.6085</t>
  </si>
  <si>
    <t>47.5102</t>
  </si>
  <si>
    <t>47.7694</t>
  </si>
  <si>
    <t>47.6781</t>
  </si>
  <si>
    <t>20150419T000000</t>
  </si>
  <si>
    <t>47.6492</t>
  </si>
  <si>
    <t>47.6189</t>
  </si>
  <si>
    <t>47.6859</t>
  </si>
  <si>
    <t>47.4528</t>
  </si>
  <si>
    <t>-122.163</t>
  </si>
  <si>
    <t>47.5074</t>
  </si>
  <si>
    <t>47.7338</t>
  </si>
  <si>
    <t>47.5196</t>
  </si>
  <si>
    <t>47.5629</t>
  </si>
  <si>
    <t>-121.918</t>
  </si>
  <si>
    <t>47.6914</t>
  </si>
  <si>
    <t>47.3661</t>
  </si>
  <si>
    <t>47.3286</t>
  </si>
  <si>
    <t>47.7227</t>
  </si>
  <si>
    <t>47.3282</t>
  </si>
  <si>
    <t>47.6793</t>
  </si>
  <si>
    <t>47.5116</t>
  </si>
  <si>
    <t>47.6985</t>
  </si>
  <si>
    <t>47.3821</t>
  </si>
  <si>
    <t>47.6886</t>
  </si>
  <si>
    <t>47.4132</t>
  </si>
  <si>
    <t>2.3e+006</t>
  </si>
  <si>
    <t>47.3917</t>
  </si>
  <si>
    <t>47.7599</t>
  </si>
  <si>
    <t>47.5926</t>
  </si>
  <si>
    <t>47.7473</t>
  </si>
  <si>
    <t>47.7106</t>
  </si>
  <si>
    <t>47.7502</t>
  </si>
  <si>
    <t>-122.108</t>
  </si>
  <si>
    <t>2.26e+006</t>
  </si>
  <si>
    <t>47.6178</t>
  </si>
  <si>
    <t>47.736</t>
  </si>
  <si>
    <t>47.4579</t>
  </si>
  <si>
    <t>47.4117</t>
  </si>
  <si>
    <t>47.4524</t>
  </si>
  <si>
    <t>47.3831</t>
  </si>
  <si>
    <t>47.4459</t>
  </si>
  <si>
    <t>47.4738</t>
  </si>
  <si>
    <t>-122.502</t>
  </si>
  <si>
    <t>47.6973</t>
  </si>
  <si>
    <t>47.3069</t>
  </si>
  <si>
    <t>47.5588</t>
  </si>
  <si>
    <t>-122.392</t>
  </si>
  <si>
    <t>47.5786</t>
  </si>
  <si>
    <t>-122.236</t>
  </si>
  <si>
    <t>47.5344</t>
  </si>
  <si>
    <t>47.6984</t>
  </si>
  <si>
    <t>47.3594</t>
  </si>
  <si>
    <t>47.6858</t>
  </si>
  <si>
    <t>47.3768</t>
  </si>
  <si>
    <t>47.7683</t>
  </si>
  <si>
    <t>47.5617</t>
  </si>
  <si>
    <t>-121.859</t>
  </si>
  <si>
    <t>-121.981</t>
  </si>
  <si>
    <t>47.3487</t>
  </si>
  <si>
    <t>47.6899</t>
  </si>
  <si>
    <t>47.2996</t>
  </si>
  <si>
    <t>-122.342</t>
  </si>
  <si>
    <t>47.361</t>
  </si>
  <si>
    <t>47.7752</t>
  </si>
  <si>
    <t>47.4551</t>
  </si>
  <si>
    <t>47.479</t>
  </si>
  <si>
    <t>5.3e+006</t>
  </si>
  <si>
    <t>47.5631</t>
  </si>
  <si>
    <t>47.6596</t>
  </si>
  <si>
    <t>-121.96</t>
  </si>
  <si>
    <t>47.6115</t>
  </si>
  <si>
    <t>47.3187</t>
  </si>
  <si>
    <t>47.6498</t>
  </si>
  <si>
    <t>47.743</t>
  </si>
  <si>
    <t>47.7085</t>
  </si>
  <si>
    <t>47.4306</t>
  </si>
  <si>
    <t>47.4784</t>
  </si>
  <si>
    <t>47.607</t>
  </si>
  <si>
    <t>47.6227</t>
  </si>
  <si>
    <t>47.4569</t>
  </si>
  <si>
    <t>47.3361</t>
  </si>
  <si>
    <t>47.7761</t>
  </si>
  <si>
    <t>47.4744</t>
  </si>
  <si>
    <t>47.6712</t>
  </si>
  <si>
    <t>47.6036</t>
  </si>
  <si>
    <t>47.541</t>
  </si>
  <si>
    <t>47.4627</t>
  </si>
  <si>
    <t>47.5531</t>
  </si>
  <si>
    <t>47.6853</t>
  </si>
  <si>
    <t>47.3191</t>
  </si>
  <si>
    <t>47.7053</t>
  </si>
  <si>
    <t>47.6384</t>
  </si>
  <si>
    <t>47.5904</t>
  </si>
  <si>
    <t>47.5968</t>
  </si>
  <si>
    <t>-121.978</t>
  </si>
  <si>
    <t>20140511T000000</t>
  </si>
  <si>
    <t>47.4674</t>
  </si>
  <si>
    <t>47.4815</t>
  </si>
  <si>
    <t>-122.47</t>
  </si>
  <si>
    <t>47.7011</t>
  </si>
  <si>
    <t>47.5315</t>
  </si>
  <si>
    <t>1.075e+006</t>
  </si>
  <si>
    <t>47.574</t>
  </si>
  <si>
    <t>47.6253</t>
  </si>
  <si>
    <t>47.7529</t>
  </si>
  <si>
    <t>47.6925</t>
  </si>
  <si>
    <t>47.648</t>
  </si>
  <si>
    <t>2.2e+006</t>
  </si>
  <si>
    <t>47.6393</t>
  </si>
  <si>
    <t>47.6468</t>
  </si>
  <si>
    <t>20140524T000000</t>
  </si>
  <si>
    <t>47.4487</t>
  </si>
  <si>
    <t>47.6795</t>
  </si>
  <si>
    <t>47.5744</t>
  </si>
  <si>
    <t>47.4979</t>
  </si>
  <si>
    <t>47.6491</t>
  </si>
  <si>
    <t>47.2624</t>
  </si>
  <si>
    <t>47.654</t>
  </si>
  <si>
    <t>1.131e+006</t>
  </si>
  <si>
    <t>47.4389</t>
  </si>
  <si>
    <t>47.7552</t>
  </si>
  <si>
    <t>47.407</t>
  </si>
  <si>
    <t>47.4851</t>
  </si>
  <si>
    <t>47.6976</t>
  </si>
  <si>
    <t>47.375</t>
  </si>
  <si>
    <t>47.6839</t>
  </si>
  <si>
    <t>47.5477</t>
  </si>
  <si>
    <t>47.415</t>
  </si>
  <si>
    <t>47.288</t>
  </si>
  <si>
    <t>47.2653</t>
  </si>
  <si>
    <t>-121.91</t>
  </si>
  <si>
    <t>47.6334</t>
  </si>
  <si>
    <t>20150214T000000</t>
  </si>
  <si>
    <t>47.5141</t>
  </si>
  <si>
    <t>47.6924</t>
  </si>
  <si>
    <t>47.7361</t>
  </si>
  <si>
    <t>47.4054</t>
  </si>
  <si>
    <t>1.0625e+006</t>
  </si>
  <si>
    <t>47.5852</t>
  </si>
  <si>
    <t>-121.966</t>
  </si>
  <si>
    <t>47.5765</t>
  </si>
  <si>
    <t>47.7358</t>
  </si>
  <si>
    <t>47.72</t>
  </si>
  <si>
    <t>47.3631</t>
  </si>
  <si>
    <t>47.3277</t>
  </si>
  <si>
    <t>47.5232</t>
  </si>
  <si>
    <t>47.4871</t>
  </si>
  <si>
    <t>-122.065</t>
  </si>
  <si>
    <t>47.7746</t>
  </si>
  <si>
    <t>47.4032</t>
  </si>
  <si>
    <t>47.4391</t>
  </si>
  <si>
    <t>47.6872</t>
  </si>
  <si>
    <t>47.5471</t>
  </si>
  <si>
    <t>47.6962</t>
  </si>
  <si>
    <t>47.5067</t>
  </si>
  <si>
    <t>47.2904</t>
  </si>
  <si>
    <t>20150503T000000</t>
  </si>
  <si>
    <t>1.175e+006</t>
  </si>
  <si>
    <t>47.7345</t>
  </si>
  <si>
    <t>47.5677</t>
  </si>
  <si>
    <t>47.7352</t>
  </si>
  <si>
    <t>1.7e+006</t>
  </si>
  <si>
    <t>47.5115</t>
  </si>
  <si>
    <t>-122.246</t>
  </si>
  <si>
    <t>47.7677</t>
  </si>
  <si>
    <t>47.6788</t>
  </si>
  <si>
    <t>-122.41</t>
  </si>
  <si>
    <t>47.734</t>
  </si>
  <si>
    <t>47.2755</t>
  </si>
  <si>
    <t>47.5328</t>
  </si>
  <si>
    <t>-121.879</t>
  </si>
  <si>
    <t>47.6558</t>
  </si>
  <si>
    <t>47.5466</t>
  </si>
  <si>
    <t>2.537e+006</t>
  </si>
  <si>
    <t>47.6696</t>
  </si>
  <si>
    <t>47.6857</t>
  </si>
  <si>
    <t>47.5131</t>
  </si>
  <si>
    <t>47.7597</t>
  </si>
  <si>
    <t>-122.079</t>
  </si>
  <si>
    <t>47.5959</t>
  </si>
  <si>
    <t>47.6537</t>
  </si>
  <si>
    <t>20140601T000000</t>
  </si>
  <si>
    <t>-122.099</t>
  </si>
  <si>
    <t>47.3632</t>
  </si>
  <si>
    <t>47.6598</t>
  </si>
  <si>
    <t>1.229e+006</t>
  </si>
  <si>
    <t>47.6463</t>
  </si>
  <si>
    <t>47.686</t>
  </si>
  <si>
    <t>47.4621</t>
  </si>
  <si>
    <t>-122.187</t>
  </si>
  <si>
    <t>5.35e+006</t>
  </si>
  <si>
    <t>47.6232</t>
  </si>
  <si>
    <t>47.369</t>
  </si>
  <si>
    <t>47.771</t>
  </si>
  <si>
    <t>47.3855</t>
  </si>
  <si>
    <t>47.624</t>
  </si>
  <si>
    <t>47.7462</t>
  </si>
  <si>
    <t>-121.98</t>
  </si>
  <si>
    <t>47.5723</t>
  </si>
  <si>
    <t>47.6876</t>
  </si>
  <si>
    <t>47.6882</t>
  </si>
  <si>
    <t>47.6667</t>
  </si>
  <si>
    <t>-122.002</t>
  </si>
  <si>
    <t>47.7055</t>
  </si>
  <si>
    <t>47.5473</t>
  </si>
  <si>
    <t>47.6785</t>
  </si>
  <si>
    <t>47.4574</t>
  </si>
  <si>
    <t>1.328e+006</t>
  </si>
  <si>
    <t>47.5421</t>
  </si>
  <si>
    <t>47.6861</t>
  </si>
  <si>
    <t>47.3251</t>
  </si>
  <si>
    <t>47.6219</t>
  </si>
  <si>
    <t>-122.138</t>
  </si>
  <si>
    <t>47.7159</t>
  </si>
  <si>
    <t>47.6297</t>
  </si>
  <si>
    <t>47.3054</t>
  </si>
  <si>
    <t>47.6866</t>
  </si>
  <si>
    <t>47.6442</t>
  </si>
  <si>
    <t>-121.898</t>
  </si>
  <si>
    <t>47.6104</t>
  </si>
  <si>
    <t>47.4814</t>
  </si>
  <si>
    <t>47.3155</t>
  </si>
  <si>
    <t>47.6067</t>
  </si>
  <si>
    <t>47.4981</t>
  </si>
  <si>
    <t>47.5649</t>
  </si>
  <si>
    <t>47.737</t>
  </si>
  <si>
    <t>47.603</t>
  </si>
  <si>
    <t>20141031T000000</t>
  </si>
  <si>
    <t>47.7719</t>
  </si>
  <si>
    <t>-122.235</t>
  </si>
  <si>
    <t>47.596</t>
  </si>
  <si>
    <t>1.218e+006</t>
  </si>
  <si>
    <t>47.5917</t>
  </si>
  <si>
    <t>47.5259</t>
  </si>
  <si>
    <t>47.4216</t>
  </si>
  <si>
    <t>47.3527</t>
  </si>
  <si>
    <t>47.444</t>
  </si>
  <si>
    <t>47.506</t>
  </si>
  <si>
    <t>1.10203e+006</t>
  </si>
  <si>
    <t>47.7291</t>
  </si>
  <si>
    <t>47.2964</t>
  </si>
  <si>
    <t>47.6378</t>
  </si>
  <si>
    <t>47.3396</t>
  </si>
  <si>
    <t>47.5148</t>
  </si>
  <si>
    <t>47.3786</t>
  </si>
  <si>
    <t>-122.126</t>
  </si>
  <si>
    <t>47.2593</t>
  </si>
  <si>
    <t>47.4425</t>
  </si>
  <si>
    <t>47.5294</t>
  </si>
  <si>
    <t>47.4849</t>
  </si>
  <si>
    <t>-121.782</t>
  </si>
  <si>
    <t>47.6482</t>
  </si>
  <si>
    <t>47.4203</t>
  </si>
  <si>
    <t>47.5739</t>
  </si>
  <si>
    <t>47.3658</t>
  </si>
  <si>
    <t>47.4167</t>
  </si>
  <si>
    <t>47.7185</t>
  </si>
  <si>
    <t>47.7223</t>
  </si>
  <si>
    <t>47.5943</t>
  </si>
  <si>
    <t>-121.995</t>
  </si>
  <si>
    <t>20150327T000000</t>
  </si>
  <si>
    <t>47.5389</t>
  </si>
  <si>
    <t>47.6132</t>
  </si>
  <si>
    <t>47.5211</t>
  </si>
  <si>
    <t>47.6919</t>
  </si>
  <si>
    <t>47.5455</t>
  </si>
  <si>
    <t>47.751</t>
  </si>
  <si>
    <t>20140621T000000</t>
  </si>
  <si>
    <t>47.6684</t>
  </si>
  <si>
    <t>-122.401</t>
  </si>
  <si>
    <t>47.673</t>
  </si>
  <si>
    <t>47.3386</t>
  </si>
  <si>
    <t>47.439</t>
  </si>
  <si>
    <t>47.7163</t>
  </si>
  <si>
    <t>47.4752</t>
  </si>
  <si>
    <t>47.2609</t>
  </si>
  <si>
    <t>20141018T000000</t>
  </si>
  <si>
    <t>47.4053</t>
  </si>
  <si>
    <t>47.7143</t>
  </si>
  <si>
    <t>47.3646</t>
  </si>
  <si>
    <t>-121.858</t>
  </si>
  <si>
    <t>47.5244</t>
  </si>
  <si>
    <t>47.6515</t>
  </si>
  <si>
    <t>47.7335</t>
  </si>
  <si>
    <t>47.4291</t>
  </si>
  <si>
    <t>47.7582</t>
  </si>
  <si>
    <t>47.329</t>
  </si>
  <si>
    <t>47.5807</t>
  </si>
  <si>
    <t>47.5369</t>
  </si>
  <si>
    <t>-121.888</t>
  </si>
  <si>
    <t>47.3708</t>
  </si>
  <si>
    <t>47.6888</t>
  </si>
  <si>
    <t>47.7104</t>
  </si>
  <si>
    <t>47.3311</t>
  </si>
  <si>
    <t>47.3699</t>
  </si>
  <si>
    <t>47.698</t>
  </si>
  <si>
    <t>47.5625</t>
  </si>
  <si>
    <t>47.7559</t>
  </si>
  <si>
    <t>47.647</t>
  </si>
  <si>
    <t>1.375e+006</t>
  </si>
  <si>
    <t>47.495</t>
  </si>
  <si>
    <t>47.6624</t>
  </si>
  <si>
    <t>47.5286</t>
  </si>
  <si>
    <t>47.7735</t>
  </si>
  <si>
    <t>47.591</t>
  </si>
  <si>
    <t>-121.752</t>
  </si>
  <si>
    <t>47.5947</t>
  </si>
  <si>
    <t>47.7429</t>
  </si>
  <si>
    <t>47.3432</t>
  </si>
  <si>
    <t>47.5743</t>
  </si>
  <si>
    <t>47.2844</t>
  </si>
  <si>
    <t>47.4961</t>
  </si>
  <si>
    <t>-122.063</t>
  </si>
  <si>
    <t>47.2621</t>
  </si>
  <si>
    <t>-122.26</t>
  </si>
  <si>
    <t>47.3717</t>
  </si>
  <si>
    <t>47.5718</t>
  </si>
  <si>
    <t>-121.78</t>
  </si>
  <si>
    <t>47.46</t>
  </si>
  <si>
    <t>-121.708</t>
  </si>
  <si>
    <t>47.5928</t>
  </si>
  <si>
    <t>47.5387</t>
  </si>
  <si>
    <t>47.3836</t>
  </si>
  <si>
    <t>47.6099</t>
  </si>
  <si>
    <t>47.703</t>
  </si>
  <si>
    <t>47.5165</t>
  </si>
  <si>
    <t>47.3134</t>
  </si>
  <si>
    <t>20141220T000000</t>
  </si>
  <si>
    <t>47.7667</t>
  </si>
  <si>
    <t>47.4881</t>
  </si>
  <si>
    <t>-121.721</t>
  </si>
  <si>
    <t>47.4785</t>
  </si>
  <si>
    <t>47.6248</t>
  </si>
  <si>
    <t>1.198e+006</t>
  </si>
  <si>
    <t>47.6258</t>
  </si>
  <si>
    <t>47.6325</t>
  </si>
  <si>
    <t>47.7234</t>
  </si>
  <si>
    <t>47.4676</t>
  </si>
  <si>
    <t>47.7455</t>
  </si>
  <si>
    <t>47.5119</t>
  </si>
  <si>
    <t>47.6819</t>
  </si>
  <si>
    <t>47.7626</t>
  </si>
  <si>
    <t>47.5984</t>
  </si>
  <si>
    <t>47.7286</t>
  </si>
  <si>
    <t>47.4328</t>
  </si>
  <si>
    <t>47.3192</t>
  </si>
  <si>
    <t>47.6446</t>
  </si>
  <si>
    <t>-122.403</t>
  </si>
  <si>
    <t>47.5803</t>
  </si>
  <si>
    <t>47.4982</t>
  </si>
  <si>
    <t>47.6956</t>
  </si>
  <si>
    <t>47.4887</t>
  </si>
  <si>
    <t>47.4577</t>
  </si>
  <si>
    <t>47.4832</t>
  </si>
  <si>
    <t>47.6331</t>
  </si>
  <si>
    <t>-121.945</t>
  </si>
  <si>
    <t>47.3012</t>
  </si>
  <si>
    <t>-122.243</t>
  </si>
  <si>
    <t>47.5525</t>
  </si>
  <si>
    <t>47.3086</t>
  </si>
  <si>
    <t>47.6086</t>
  </si>
  <si>
    <t>47.4757</t>
  </si>
  <si>
    <t>47.645</t>
  </si>
  <si>
    <t>47.5442</t>
  </si>
  <si>
    <t>47.5797</t>
  </si>
  <si>
    <t>47.3578</t>
  </si>
  <si>
    <t>47.4654</t>
  </si>
  <si>
    <t>47.3679</t>
  </si>
  <si>
    <t>47.3107</t>
  </si>
  <si>
    <t>47.2043</t>
  </si>
  <si>
    <t>47.5572</t>
  </si>
  <si>
    <t>1.23e+006</t>
  </si>
  <si>
    <t>47.5934</t>
  </si>
  <si>
    <t>47.7674</t>
  </si>
  <si>
    <t>47.7433</t>
  </si>
  <si>
    <t>47.6001</t>
  </si>
  <si>
    <t>-122.45</t>
  </si>
  <si>
    <t>47.6713</t>
  </si>
  <si>
    <t>47.7386</t>
  </si>
  <si>
    <t>47.2804</t>
  </si>
  <si>
    <t>47.709</t>
  </si>
  <si>
    <t>47.7242</t>
  </si>
  <si>
    <t>47.7114</t>
  </si>
  <si>
    <t>47.3583</t>
  </si>
  <si>
    <t>-121.927</t>
  </si>
  <si>
    <t>47.3473</t>
  </si>
  <si>
    <t>-122.085</t>
  </si>
  <si>
    <t>47.5937</t>
  </si>
  <si>
    <t>47.7269</t>
  </si>
  <si>
    <t>47.5452</t>
  </si>
  <si>
    <t>47.3605</t>
  </si>
  <si>
    <t>47.619</t>
  </si>
  <si>
    <t>47.2662</t>
  </si>
  <si>
    <t>-122.088</t>
  </si>
  <si>
    <t>47.3058</t>
  </si>
  <si>
    <t>1.265e+006</t>
  </si>
  <si>
    <t>47.3477</t>
  </si>
  <si>
    <t>47.7353</t>
  </si>
  <si>
    <t>-121.973</t>
  </si>
  <si>
    <t>47.2966</t>
  </si>
  <si>
    <t>47.7556</t>
  </si>
  <si>
    <t>47.4212</t>
  </si>
  <si>
    <t>20150203T000000</t>
  </si>
  <si>
    <t>47.3438</t>
  </si>
  <si>
    <t>47.612</t>
  </si>
  <si>
    <t>47.2313</t>
  </si>
  <si>
    <t>47.5562</t>
  </si>
  <si>
    <t>47.7574</t>
  </si>
  <si>
    <t>47.5407</t>
  </si>
  <si>
    <t>47.4774</t>
  </si>
  <si>
    <t>47.5233</t>
  </si>
  <si>
    <t>47.3689</t>
  </si>
  <si>
    <t>-122.055</t>
  </si>
  <si>
    <t>47.4819</t>
  </si>
  <si>
    <t>-122.398</t>
  </si>
  <si>
    <t>1.679e+006</t>
  </si>
  <si>
    <t>47.5774</t>
  </si>
  <si>
    <t>1.928e+006</t>
  </si>
  <si>
    <t>47.6377</t>
  </si>
  <si>
    <t>47.5832</t>
  </si>
  <si>
    <t>47.535</t>
  </si>
  <si>
    <t>47.4617</t>
  </si>
  <si>
    <t>47.3084</t>
  </si>
  <si>
    <t>47.609</t>
  </si>
  <si>
    <t>47.7201</t>
  </si>
  <si>
    <t>47.5151</t>
  </si>
  <si>
    <t>47.3747</t>
  </si>
  <si>
    <t>47.4797</t>
  </si>
  <si>
    <t>47.4724</t>
  </si>
  <si>
    <t>47.6845</t>
  </si>
  <si>
    <t>47.753</t>
  </si>
  <si>
    <t>47.5449</t>
  </si>
  <si>
    <t>47.2207</t>
  </si>
  <si>
    <t>-121.984</t>
  </si>
  <si>
    <t>47.5655</t>
  </si>
  <si>
    <t>47.7341</t>
  </si>
  <si>
    <t>47.5124</t>
  </si>
  <si>
    <t>47.6698</t>
  </si>
  <si>
    <t>20150129T000000</t>
  </si>
  <si>
    <t>47.5122</t>
  </si>
  <si>
    <t>1.038e+006</t>
  </si>
  <si>
    <t>47.4922</t>
  </si>
  <si>
    <t>47.5678</t>
  </si>
  <si>
    <t>47.473</t>
  </si>
  <si>
    <t>47.7657</t>
  </si>
  <si>
    <t>47.5487</t>
  </si>
  <si>
    <t>47.5593</t>
  </si>
  <si>
    <t>47.5424</t>
  </si>
  <si>
    <t>47.7673</t>
  </si>
  <si>
    <t>47.4568</t>
  </si>
  <si>
    <t>47.6637</t>
  </si>
  <si>
    <t>47.4977</t>
  </si>
  <si>
    <t>2.35e+006</t>
  </si>
  <si>
    <t>47.7368</t>
  </si>
  <si>
    <t>47.2939</t>
  </si>
  <si>
    <t>47.7534</t>
  </si>
  <si>
    <t>-121.912</t>
  </si>
  <si>
    <t>47.6453</t>
  </si>
  <si>
    <t>47.4464</t>
  </si>
  <si>
    <t>47.3996</t>
  </si>
  <si>
    <t>47.652</t>
  </si>
  <si>
    <t>47.7115</t>
  </si>
  <si>
    <t>47.651</t>
  </si>
  <si>
    <t>47.7768</t>
  </si>
  <si>
    <t>47.6367</t>
  </si>
  <si>
    <t>47.3045</t>
  </si>
  <si>
    <t>47.5347</t>
  </si>
  <si>
    <t>47.6592</t>
  </si>
  <si>
    <t>47.4332</t>
  </si>
  <si>
    <t>20140726T000000</t>
  </si>
  <si>
    <t>47.5567</t>
  </si>
  <si>
    <t>-121.903</t>
  </si>
  <si>
    <t>47.2853</t>
  </si>
  <si>
    <t>-121.946</t>
  </si>
  <si>
    <t>47.6654</t>
  </si>
  <si>
    <t>47.7066</t>
  </si>
  <si>
    <t>47.5726</t>
  </si>
  <si>
    <t>47.2845</t>
  </si>
  <si>
    <t>47.5613</t>
  </si>
  <si>
    <t>20140719T000000</t>
  </si>
  <si>
    <t>47.5563</t>
  </si>
  <si>
    <t>1.135e+006</t>
  </si>
  <si>
    <t>47.3065</t>
  </si>
  <si>
    <t>47.4407</t>
  </si>
  <si>
    <t>47.764</t>
  </si>
  <si>
    <t>47.7507</t>
  </si>
  <si>
    <t>47.5459</t>
  </si>
  <si>
    <t>47.6955</t>
  </si>
  <si>
    <t>1.315e+006</t>
  </si>
  <si>
    <t>47.6255</t>
  </si>
  <si>
    <t>1.43e+006</t>
  </si>
  <si>
    <t>47.6292</t>
  </si>
  <si>
    <t>47.7477</t>
  </si>
  <si>
    <t>47.7563</t>
  </si>
  <si>
    <t>47.7235</t>
  </si>
  <si>
    <t>47.5333</t>
  </si>
  <si>
    <t>-122.232</t>
  </si>
  <si>
    <t>47.5654</t>
  </si>
  <si>
    <t>47.6738</t>
  </si>
  <si>
    <t>47.681</t>
  </si>
  <si>
    <t>47.5071</t>
  </si>
  <si>
    <t>47.7172</t>
  </si>
  <si>
    <t>47.4136</t>
  </si>
  <si>
    <t>1.525e+006</t>
  </si>
  <si>
    <t>47.3651</t>
  </si>
  <si>
    <t>47.3945</t>
  </si>
  <si>
    <t>47.5526</t>
  </si>
  <si>
    <t>47.5875</t>
  </si>
  <si>
    <t>47.4626</t>
  </si>
  <si>
    <t>47.6892</t>
  </si>
  <si>
    <t>1.5695e+006</t>
  </si>
  <si>
    <t>-122.412</t>
  </si>
  <si>
    <t>47.4017</t>
  </si>
  <si>
    <t>47.4248</t>
  </si>
  <si>
    <t>47.4285</t>
  </si>
  <si>
    <t>47.7167</t>
  </si>
  <si>
    <t>-122.104</t>
  </si>
  <si>
    <t>47.5653</t>
  </si>
  <si>
    <t>47.7161</t>
  </si>
  <si>
    <t>47.5866</t>
  </si>
  <si>
    <t>47.584</t>
  </si>
  <si>
    <t>47.7252</t>
  </si>
  <si>
    <t>47.7367</t>
  </si>
  <si>
    <t>47.461</t>
  </si>
  <si>
    <t>47.6059</t>
  </si>
  <si>
    <t>47.308</t>
  </si>
  <si>
    <t>47.6825</t>
  </si>
  <si>
    <t>47.7366</t>
  </si>
  <si>
    <t>47.7508</t>
  </si>
  <si>
    <t>47.5932</t>
  </si>
  <si>
    <t>47.5933</t>
  </si>
  <si>
    <t>47.4913</t>
  </si>
  <si>
    <t>1.125e+006</t>
  </si>
  <si>
    <t>47.4805</t>
  </si>
  <si>
    <t>47.2592</t>
  </si>
  <si>
    <t>47.5998</t>
  </si>
  <si>
    <t>47.7297</t>
  </si>
  <si>
    <t>47.4646</t>
  </si>
  <si>
    <t>47.7615</t>
  </si>
  <si>
    <t>47.6671</t>
  </si>
  <si>
    <t>1.575e+006</t>
  </si>
  <si>
    <t>47.5858</t>
  </si>
  <si>
    <t>47.7323</t>
  </si>
  <si>
    <t>47.7505</t>
  </si>
  <si>
    <t>47.4868</t>
  </si>
  <si>
    <t>47.7231</t>
  </si>
  <si>
    <t>47.7278</t>
  </si>
  <si>
    <t>47.6264</t>
  </si>
  <si>
    <t>20141221T000000</t>
  </si>
  <si>
    <t>1.045e+006</t>
  </si>
  <si>
    <t>47.6918</t>
  </si>
  <si>
    <t>47.5595</t>
  </si>
  <si>
    <t>47.5289</t>
  </si>
  <si>
    <t>47.4873</t>
  </si>
  <si>
    <t>47.3032</t>
  </si>
  <si>
    <t>47.6288</t>
  </si>
  <si>
    <t>47.7756</t>
  </si>
  <si>
    <t>47.4608</t>
  </si>
  <si>
    <t>47.6968</t>
  </si>
  <si>
    <t>47.345</t>
  </si>
  <si>
    <t>47.3413</t>
  </si>
  <si>
    <t>-122.048</t>
  </si>
  <si>
    <t>47.3466</t>
  </si>
  <si>
    <t>47.7681</t>
  </si>
  <si>
    <t>47.319</t>
  </si>
  <si>
    <t>47.5311</t>
  </si>
  <si>
    <t>47.7659</t>
  </si>
  <si>
    <t>47.486</t>
  </si>
  <si>
    <t>47.4514</t>
  </si>
  <si>
    <t>47.5173</t>
  </si>
  <si>
    <t>47.56</t>
  </si>
  <si>
    <t>1.249e+006</t>
  </si>
  <si>
    <t>47.7034</t>
  </si>
  <si>
    <t>47.4481</t>
  </si>
  <si>
    <t>47.3452</t>
  </si>
  <si>
    <t>47.5573</t>
  </si>
  <si>
    <t>47.3817</t>
  </si>
  <si>
    <t>1.715e+006</t>
  </si>
  <si>
    <t>47.6315</t>
  </si>
  <si>
    <t>47.5854</t>
  </si>
  <si>
    <t>47.3034</t>
  </si>
  <si>
    <t>47.3853</t>
  </si>
  <si>
    <t>-122.479</t>
  </si>
  <si>
    <t>47.558</t>
  </si>
  <si>
    <t>47.6108</t>
  </si>
  <si>
    <t>47.3009</t>
  </si>
  <si>
    <t>47.5679</t>
  </si>
  <si>
    <t>47.6951</t>
  </si>
  <si>
    <t>47.4414</t>
  </si>
  <si>
    <t>47.3744</t>
  </si>
  <si>
    <t>47.4549</t>
  </si>
  <si>
    <t>-122.155</t>
  </si>
  <si>
    <t>47.689</t>
  </si>
  <si>
    <t>47.2615</t>
  </si>
  <si>
    <t>47.6391</t>
  </si>
  <si>
    <t>47.3133</t>
  </si>
  <si>
    <t>47.4498</t>
  </si>
  <si>
    <t>47.6513</t>
  </si>
  <si>
    <t>47.4891</t>
  </si>
  <si>
    <t>47.483</t>
  </si>
  <si>
    <t>47.4589</t>
  </si>
  <si>
    <t>47.7182</t>
  </si>
  <si>
    <t>47.6862</t>
  </si>
  <si>
    <t>47.6964</t>
  </si>
  <si>
    <t>47.6199</t>
  </si>
  <si>
    <t>47.3574</t>
  </si>
  <si>
    <t>47.5357</t>
  </si>
  <si>
    <t>47.3053</t>
  </si>
  <si>
    <t>47.6768</t>
  </si>
  <si>
    <t>47.7116</t>
  </si>
  <si>
    <t>47.7166</t>
  </si>
  <si>
    <t>20140628T000000</t>
  </si>
  <si>
    <t>47.6298</t>
  </si>
  <si>
    <t>47.6711</t>
  </si>
  <si>
    <t>47.5001</t>
  </si>
  <si>
    <t>47.5566</t>
  </si>
  <si>
    <t>-121.833</t>
  </si>
  <si>
    <t>47.3781</t>
  </si>
  <si>
    <t>47.6829</t>
  </si>
  <si>
    <t>47.6912</t>
  </si>
  <si>
    <t>47.4156</t>
  </si>
  <si>
    <t>47.4925</t>
  </si>
  <si>
    <t>47.3043</t>
  </si>
  <si>
    <t>47.6211</t>
  </si>
  <si>
    <t>47.6125</t>
  </si>
  <si>
    <t>47.36</t>
  </si>
  <si>
    <t>47.3056</t>
  </si>
  <si>
    <t>47.5379</t>
  </si>
  <si>
    <t>47.739</t>
  </si>
  <si>
    <t>47.4967</t>
  </si>
  <si>
    <t>-121.778</t>
  </si>
  <si>
    <t>47.6296</t>
  </si>
  <si>
    <t>1.015e+006</t>
  </si>
  <si>
    <t>47.54</t>
  </si>
  <si>
    <t>47.3336</t>
  </si>
  <si>
    <t>47.571</t>
  </si>
  <si>
    <t>47.7024</t>
  </si>
  <si>
    <t>47.3457</t>
  </si>
  <si>
    <t>47.4509</t>
  </si>
  <si>
    <t>47.5834</t>
  </si>
  <si>
    <t>-122.003</t>
  </si>
  <si>
    <t>47.4882</t>
  </si>
  <si>
    <t>47.4356</t>
  </si>
  <si>
    <t>47.7001</t>
  </si>
  <si>
    <t>1.48e+006</t>
  </si>
  <si>
    <t>47.659</t>
  </si>
  <si>
    <t>47.5956</t>
  </si>
  <si>
    <t>47.6758</t>
  </si>
  <si>
    <t>47.5188</t>
  </si>
  <si>
    <t>47.6991</t>
  </si>
  <si>
    <t>47.3317</t>
  </si>
  <si>
    <t>47.7611</t>
  </si>
  <si>
    <t>47.2107</t>
  </si>
  <si>
    <t>-121.99</t>
  </si>
  <si>
    <t>47.5113</t>
  </si>
  <si>
    <t>47.5518</t>
  </si>
  <si>
    <t>47.4754</t>
  </si>
  <si>
    <t>47.7262</t>
  </si>
  <si>
    <t>47.5767</t>
  </si>
  <si>
    <t>47.5434</t>
  </si>
  <si>
    <t>2.532e+006</t>
  </si>
  <si>
    <t>47.3939</t>
  </si>
  <si>
    <t>47.6757</t>
  </si>
  <si>
    <t>47.2021</t>
  </si>
  <si>
    <t>1.568e+006</t>
  </si>
  <si>
    <t>47.632</t>
  </si>
  <si>
    <t>47.7097</t>
  </si>
  <si>
    <t>47.7136</t>
  </si>
  <si>
    <t>47.3074</t>
  </si>
  <si>
    <t>47.4764</t>
  </si>
  <si>
    <t>47.7512</t>
  </si>
  <si>
    <t>47.3561</t>
  </si>
  <si>
    <t>47.2923</t>
  </si>
  <si>
    <t>47.428</t>
  </si>
  <si>
    <t>47.5242</t>
  </si>
  <si>
    <t>-121.926</t>
  </si>
  <si>
    <t>47.7031</t>
  </si>
  <si>
    <t>47.3539</t>
  </si>
  <si>
    <t>47.6075</t>
  </si>
  <si>
    <t>47.7187</t>
  </si>
  <si>
    <t>-122.051</t>
  </si>
  <si>
    <t>47.7567</t>
  </si>
  <si>
    <t>-121.986</t>
  </si>
  <si>
    <t>47.3609</t>
  </si>
  <si>
    <t>20140720T000000</t>
  </si>
  <si>
    <t>47.5779</t>
  </si>
  <si>
    <t>47.6789</t>
  </si>
  <si>
    <t>47.7137</t>
  </si>
  <si>
    <t>47.4225</t>
  </si>
  <si>
    <t>47.6265</t>
  </si>
  <si>
    <t>47.4909</t>
  </si>
  <si>
    <t>47.5801</t>
  </si>
  <si>
    <t>47.6256</t>
  </si>
  <si>
    <t>3.85e+006</t>
  </si>
  <si>
    <t>47.585</t>
  </si>
  <si>
    <t>47.3673</t>
  </si>
  <si>
    <t>1.195e+006</t>
  </si>
  <si>
    <t>47.5879</t>
  </si>
  <si>
    <t>47.5826</t>
  </si>
  <si>
    <t>47.5742</t>
  </si>
  <si>
    <t>47.4852</t>
  </si>
  <si>
    <t>47.6545</t>
  </si>
  <si>
    <t>47.315</t>
  </si>
  <si>
    <t>47.7029</t>
  </si>
  <si>
    <t>47.6039</t>
  </si>
  <si>
    <t>47.626</t>
  </si>
  <si>
    <t>47.4892</t>
  </si>
  <si>
    <t>47.4195</t>
  </si>
  <si>
    <t>47.6093</t>
  </si>
  <si>
    <t>47.4643</t>
  </si>
  <si>
    <t>1.635e+006</t>
  </si>
  <si>
    <t>47.6003</t>
  </si>
  <si>
    <t>47.5812</t>
  </si>
  <si>
    <t>47.7267</t>
  </si>
  <si>
    <t>47.4745</t>
  </si>
  <si>
    <t>20150119T000000</t>
  </si>
  <si>
    <t>47.2969</t>
  </si>
  <si>
    <t>47.5509</t>
  </si>
  <si>
    <t>47.6628</t>
  </si>
  <si>
    <t>47.7313</t>
  </si>
  <si>
    <t>47.3151</t>
  </si>
  <si>
    <t>47.5075</t>
  </si>
  <si>
    <t>47.5215</t>
  </si>
  <si>
    <t>47.7158</t>
  </si>
  <si>
    <t>47.53</t>
  </si>
  <si>
    <t>47.5597</t>
  </si>
  <si>
    <t>47.3127</t>
  </si>
  <si>
    <t>1.735e+006</t>
  </si>
  <si>
    <t>47.6565</t>
  </si>
  <si>
    <t>47.6079</t>
  </si>
  <si>
    <t>47.5883</t>
  </si>
  <si>
    <t>47.4799</t>
  </si>
  <si>
    <t>47.3096</t>
  </si>
  <si>
    <t>20141224T000000</t>
  </si>
  <si>
    <t>47.711</t>
  </si>
  <si>
    <t>47.5927</t>
  </si>
  <si>
    <t>47.3812</t>
  </si>
  <si>
    <t>47.4725</t>
  </si>
  <si>
    <t>47.5608</t>
  </si>
  <si>
    <t>47.6379</t>
  </si>
  <si>
    <t>47.6782</t>
  </si>
  <si>
    <t>47.453</t>
  </si>
  <si>
    <t>47.4585</t>
  </si>
  <si>
    <t>47.5411</t>
  </si>
  <si>
    <t>47.7489</t>
  </si>
  <si>
    <t>47.75</t>
  </si>
  <si>
    <t>-122.245</t>
  </si>
  <si>
    <t>47.3524</t>
  </si>
  <si>
    <t>47.2891</t>
  </si>
  <si>
    <t>47.6169</t>
  </si>
  <si>
    <t>47.2685</t>
  </si>
  <si>
    <t>47.7428</t>
  </si>
  <si>
    <t>47.4911</t>
  </si>
  <si>
    <t>47.7119</t>
  </si>
  <si>
    <t>47.2634</t>
  </si>
  <si>
    <t>47.214</t>
  </si>
  <si>
    <t>47.6052</t>
  </si>
  <si>
    <t>47.6508</t>
  </si>
  <si>
    <t>1.085e+006</t>
  </si>
  <si>
    <t>47.561</t>
  </si>
  <si>
    <t>47.7425</t>
  </si>
  <si>
    <t>1.65e+006</t>
  </si>
  <si>
    <t>47.6275</t>
  </si>
  <si>
    <t>47.5056</t>
  </si>
  <si>
    <t>47.2697</t>
  </si>
  <si>
    <t>47.489</t>
  </si>
  <si>
    <t>47.5051</t>
  </si>
  <si>
    <t>47.7406</t>
  </si>
  <si>
    <t>47.7133</t>
  </si>
  <si>
    <t>47.6474</t>
  </si>
  <si>
    <t>47.5898</t>
  </si>
  <si>
    <t>47.4257</t>
  </si>
  <si>
    <t>47.5699</t>
  </si>
  <si>
    <t>47.3552</t>
  </si>
  <si>
    <t>47.3287</t>
  </si>
  <si>
    <t>47.7623</t>
  </si>
  <si>
    <t>1.68e+006</t>
  </si>
  <si>
    <t>47.6406</t>
  </si>
  <si>
    <t>47.5408</t>
  </si>
  <si>
    <t>-121.861</t>
  </si>
  <si>
    <t>47.4052</t>
  </si>
  <si>
    <t>47.3733</t>
  </si>
  <si>
    <t>47.5752</t>
  </si>
  <si>
    <t>47.3188</t>
  </si>
  <si>
    <t>47.359</t>
  </si>
  <si>
    <t>47.6422</t>
  </si>
  <si>
    <t>47.6456</t>
  </si>
  <si>
    <t>47.688</t>
  </si>
  <si>
    <t>20140526T000000</t>
  </si>
  <si>
    <t>47.5535</t>
  </si>
  <si>
    <t>47.7272</t>
  </si>
  <si>
    <t>1.0275e+006</t>
  </si>
  <si>
    <t>47.4763</t>
  </si>
  <si>
    <t>47.7302</t>
  </si>
  <si>
    <t>47.7244</t>
  </si>
  <si>
    <t>47.3168</t>
  </si>
  <si>
    <t>47.3714</t>
  </si>
  <si>
    <t>-122.431</t>
  </si>
  <si>
    <t>47.3534</t>
  </si>
  <si>
    <t>47.6299</t>
  </si>
  <si>
    <t>47.364</t>
  </si>
  <si>
    <t>47.3182</t>
  </si>
  <si>
    <t>47.6236</t>
  </si>
  <si>
    <t>47.6466</t>
  </si>
  <si>
    <t>47.2159</t>
  </si>
  <si>
    <t>-121.964</t>
  </si>
  <si>
    <t>1.76e+006</t>
  </si>
  <si>
    <t>47.5524</t>
  </si>
  <si>
    <t>47.3933</t>
  </si>
  <si>
    <t>47.4275</t>
  </si>
  <si>
    <t>47.6501</t>
  </si>
  <si>
    <t>47.5137</t>
  </si>
  <si>
    <t>47.6147</t>
  </si>
  <si>
    <t>47.7698</t>
  </si>
  <si>
    <t>47.692</t>
  </si>
  <si>
    <t>47.3402</t>
  </si>
  <si>
    <t>47.5281</t>
  </si>
  <si>
    <t>47.4131</t>
  </si>
  <si>
    <t>1.339e+006</t>
  </si>
  <si>
    <t>47.5578</t>
  </si>
  <si>
    <t>47.5632</t>
  </si>
  <si>
    <t>47.1985</t>
  </si>
  <si>
    <t>47.4042</t>
  </si>
  <si>
    <t>47.4185</t>
  </si>
  <si>
    <t>47.278</t>
  </si>
  <si>
    <t>0.5</t>
  </si>
  <si>
    <t>47.769</t>
  </si>
  <si>
    <t>47.7454</t>
  </si>
  <si>
    <t>47.3082</t>
  </si>
  <si>
    <t>47.6049</t>
  </si>
  <si>
    <t>47.3334</t>
  </si>
  <si>
    <t>47.4232</t>
  </si>
  <si>
    <t>2.75e+006</t>
  </si>
  <si>
    <t>47.2083</t>
  </si>
  <si>
    <t>47.6904</t>
  </si>
  <si>
    <t>47.295</t>
  </si>
  <si>
    <t>47.6263</t>
  </si>
  <si>
    <t>47.4513</t>
  </si>
  <si>
    <t>47.6562</t>
  </si>
  <si>
    <t>47.5439</t>
  </si>
  <si>
    <t>47.7232</t>
  </si>
  <si>
    <t>47.4081</t>
  </si>
  <si>
    <t>47.4268</t>
  </si>
  <si>
    <t>47.7586</t>
  </si>
  <si>
    <t>47.5396</t>
  </si>
  <si>
    <t>47.7628</t>
  </si>
  <si>
    <t>47.7109</t>
  </si>
  <si>
    <t>47.4267</t>
  </si>
  <si>
    <t>47.6388</t>
  </si>
  <si>
    <t>47.3993</t>
  </si>
  <si>
    <t>47.3371</t>
  </si>
  <si>
    <t>47.6181</t>
  </si>
  <si>
    <t>47.5121</t>
  </si>
  <si>
    <t>47.7202</t>
  </si>
  <si>
    <t>47.3367</t>
  </si>
  <si>
    <t>1.185e+006</t>
  </si>
  <si>
    <t>47.5892</t>
  </si>
  <si>
    <t>47.5342</t>
  </si>
  <si>
    <t>47.7229</t>
  </si>
  <si>
    <t>47.4974</t>
  </si>
  <si>
    <t>47.7228</t>
  </si>
  <si>
    <t>47.6599</t>
  </si>
  <si>
    <t>47.7317</t>
  </si>
  <si>
    <t>1.81e+006</t>
  </si>
  <si>
    <t>47.6394</t>
  </si>
  <si>
    <t>47.3648</t>
  </si>
  <si>
    <t>47.5659</t>
  </si>
  <si>
    <t>47.6895</t>
  </si>
  <si>
    <t>-122.142</t>
  </si>
  <si>
    <t>47.5331</t>
  </si>
  <si>
    <t>47.2927</t>
  </si>
  <si>
    <t>47.7675</t>
  </si>
  <si>
    <t>47.2103</t>
  </si>
  <si>
    <t>47.5245</t>
  </si>
  <si>
    <t>20140816T000000</t>
  </si>
  <si>
    <t>47.5172</t>
  </si>
  <si>
    <t>47.5159</t>
  </si>
  <si>
    <t>47.6939</t>
  </si>
  <si>
    <t>47.4445</t>
  </si>
  <si>
    <t>47.3565</t>
  </si>
  <si>
    <t>47.3989</t>
  </si>
  <si>
    <t>47.5684</t>
  </si>
  <si>
    <t>47.5493</t>
  </si>
  <si>
    <t>47.7482</t>
  </si>
  <si>
    <t>47.6852</t>
  </si>
  <si>
    <t>47.6704</t>
  </si>
  <si>
    <t>47.6195</t>
  </si>
  <si>
    <t>1.1875e+006</t>
  </si>
  <si>
    <t>47.4552</t>
  </si>
  <si>
    <t>47.3715</t>
  </si>
  <si>
    <t>-122.074</t>
  </si>
  <si>
    <t>47.2796</t>
  </si>
  <si>
    <t>-122.247</t>
  </si>
  <si>
    <t>47.3731</t>
  </si>
  <si>
    <t>47.7088</t>
  </si>
  <si>
    <t>47.4623</t>
  </si>
  <si>
    <t>47.7416</t>
  </si>
  <si>
    <t>47.5584</t>
  </si>
  <si>
    <t>1.101e+006</t>
  </si>
  <si>
    <t>47.5825</t>
  </si>
  <si>
    <t>47.6875</t>
  </si>
  <si>
    <t>47.5848</t>
  </si>
  <si>
    <t>47.5615</t>
  </si>
  <si>
    <t>-122.497</t>
  </si>
  <si>
    <t>47.6869</t>
  </si>
  <si>
    <t>47.7766</t>
  </si>
  <si>
    <t>47.7669</t>
  </si>
  <si>
    <t>47.3911</t>
  </si>
  <si>
    <t>47.3693</t>
  </si>
  <si>
    <t>47.3198</t>
  </si>
  <si>
    <t>47.7261</t>
  </si>
  <si>
    <t>47.3391</t>
  </si>
  <si>
    <t>47.2855</t>
  </si>
  <si>
    <t>47.3375</t>
  </si>
  <si>
    <t>47.3769</t>
  </si>
  <si>
    <t>47.6445</t>
  </si>
  <si>
    <t>47.5028</t>
  </si>
  <si>
    <t>-121.769</t>
  </si>
  <si>
    <t>47.5003</t>
  </si>
  <si>
    <t>47.3542</t>
  </si>
  <si>
    <t>47.2735</t>
  </si>
  <si>
    <t>47.5377</t>
  </si>
  <si>
    <t>47.3258</t>
  </si>
  <si>
    <t>20140927T000000</t>
  </si>
  <si>
    <t>1.5445e+006</t>
  </si>
  <si>
    <t>47.6444</t>
  </si>
  <si>
    <t>47.5273</t>
  </si>
  <si>
    <t>47.6641</t>
  </si>
  <si>
    <t>47.3843</t>
  </si>
  <si>
    <t>47.2751</t>
  </si>
  <si>
    <t>47.3635</t>
  </si>
  <si>
    <t>47.1879</t>
  </si>
  <si>
    <t>47.7457</t>
  </si>
  <si>
    <t>47.3323</t>
  </si>
  <si>
    <t>47.5327</t>
  </si>
  <si>
    <t>47.5297</t>
  </si>
  <si>
    <t>-121.827</t>
  </si>
  <si>
    <t>47.4288</t>
  </si>
  <si>
    <t>47.5716</t>
  </si>
  <si>
    <t>47.7072</t>
  </si>
  <si>
    <t>47.7266</t>
  </si>
  <si>
    <t>47.7437</t>
  </si>
  <si>
    <t>47.6805</t>
  </si>
  <si>
    <t>47.5571</t>
  </si>
  <si>
    <t>47.3826</t>
  </si>
  <si>
    <t>47.3357</t>
  </si>
  <si>
    <t>47.7542</t>
  </si>
  <si>
    <t>47.7383</t>
  </si>
  <si>
    <t>47.7064</t>
  </si>
  <si>
    <t>47.3424</t>
  </si>
  <si>
    <t>47.4287</t>
  </si>
  <si>
    <t>47.6877</t>
  </si>
  <si>
    <t>47.582</t>
  </si>
  <si>
    <t>47.548</t>
  </si>
  <si>
    <t>47.4461</t>
  </si>
  <si>
    <t>47.3159</t>
  </si>
  <si>
    <t>3.278e+006</t>
  </si>
  <si>
    <t>47.7002</t>
  </si>
  <si>
    <t>1.126e+006</t>
  </si>
  <si>
    <t>47.5696</t>
  </si>
  <si>
    <t>47.5899</t>
  </si>
  <si>
    <t>-121.979</t>
  </si>
  <si>
    <t>47.6151</t>
  </si>
  <si>
    <t>47.5223</t>
  </si>
  <si>
    <t>47.6434</t>
  </si>
  <si>
    <t>-121.871</t>
  </si>
  <si>
    <t>47.6396</t>
  </si>
  <si>
    <t>47.458</t>
  </si>
  <si>
    <t>47.7346</t>
  </si>
  <si>
    <t>47.7074</t>
  </si>
  <si>
    <t>-122.091</t>
  </si>
  <si>
    <t>47.5829</t>
  </si>
  <si>
    <t>47.2871</t>
  </si>
  <si>
    <t>47.4705</t>
  </si>
  <si>
    <t>-121.754</t>
  </si>
  <si>
    <t>47.685</t>
  </si>
  <si>
    <t>20140706T000000</t>
  </si>
  <si>
    <t>47.3809</t>
  </si>
  <si>
    <t>47.6269</t>
  </si>
  <si>
    <t>47.6268</t>
  </si>
  <si>
    <t>47.6715</t>
  </si>
  <si>
    <t>47.7212</t>
  </si>
  <si>
    <t>1.865e+006</t>
  </si>
  <si>
    <t>47.5988</t>
  </si>
  <si>
    <t>47.6133</t>
  </si>
  <si>
    <t>47.196</t>
  </si>
  <si>
    <t>1.215e+006</t>
  </si>
  <si>
    <t>47.5791</t>
  </si>
  <si>
    <t>47.6326</t>
  </si>
  <si>
    <t>47.7393</t>
  </si>
  <si>
    <t>47.6901</t>
  </si>
  <si>
    <t>47.4581</t>
  </si>
  <si>
    <t>1.012e+006</t>
  </si>
  <si>
    <t>47.5457</t>
  </si>
  <si>
    <t>47.7342</t>
  </si>
  <si>
    <t>47.1896</t>
  </si>
  <si>
    <t>47.4476</t>
  </si>
  <si>
    <t>47.5938</t>
  </si>
  <si>
    <t>47.3262</t>
  </si>
  <si>
    <t>47.3059</t>
  </si>
  <si>
    <t>47.5256</t>
  </si>
  <si>
    <t>47.7515</t>
  </si>
  <si>
    <t>47.5359</t>
  </si>
  <si>
    <t>47.6773</t>
  </si>
  <si>
    <t>47.4924</t>
  </si>
  <si>
    <t>47.553</t>
  </si>
  <si>
    <t>47.5136</t>
  </si>
  <si>
    <t>1.245e+006</t>
  </si>
  <si>
    <t>47.5366</t>
  </si>
  <si>
    <t>47.5713</t>
  </si>
  <si>
    <t>47.6118</t>
  </si>
  <si>
    <t>47.2809</t>
  </si>
  <si>
    <t>47.301</t>
  </si>
  <si>
    <t>47.5903</t>
  </si>
  <si>
    <t>47.6965</t>
  </si>
  <si>
    <t>47.7086</t>
  </si>
  <si>
    <t>47.6865</t>
  </si>
  <si>
    <t>20141214T000000</t>
  </si>
  <si>
    <t>47.6791</t>
  </si>
  <si>
    <t>47.7211</t>
  </si>
  <si>
    <t>47.6847</t>
  </si>
  <si>
    <t>47.6959</t>
  </si>
  <si>
    <t>47.7749</t>
  </si>
  <si>
    <t>47.3283</t>
  </si>
  <si>
    <t>47.5558</t>
  </si>
  <si>
    <t>47.3472</t>
  </si>
  <si>
    <t>47.2877</t>
  </si>
  <si>
    <t>47.2808</t>
  </si>
  <si>
    <t>47.2599</t>
  </si>
  <si>
    <t>47.7701</t>
  </si>
  <si>
    <t>47.7497</t>
  </si>
  <si>
    <t>47.4941</t>
  </si>
  <si>
    <t>47.6158</t>
  </si>
  <si>
    <t>47.7239</t>
  </si>
  <si>
    <t>47.277</t>
  </si>
  <si>
    <t>47.6381</t>
  </si>
  <si>
    <t>1.62e+006</t>
  </si>
  <si>
    <t>47.5605</t>
  </si>
  <si>
    <t>47.6037</t>
  </si>
  <si>
    <t>47.549</t>
  </si>
  <si>
    <t>47.5762</t>
  </si>
  <si>
    <t>47.6005</t>
  </si>
  <si>
    <t>47.3092</t>
  </si>
  <si>
    <t>-121.746</t>
  </si>
  <si>
    <t>47.7329</t>
  </si>
  <si>
    <t>-121.92</t>
  </si>
  <si>
    <t>47.5667</t>
  </si>
  <si>
    <t>-121.992</t>
  </si>
  <si>
    <t>47.302</t>
  </si>
  <si>
    <t>47.3762</t>
  </si>
  <si>
    <t>1.2375e+006</t>
  </si>
  <si>
    <t>47.6676</t>
  </si>
  <si>
    <t>47.6481</t>
  </si>
  <si>
    <t>-122.406</t>
  </si>
  <si>
    <t>47.4442</t>
  </si>
  <si>
    <t>47.5209</t>
  </si>
  <si>
    <t>-121.359</t>
  </si>
  <si>
    <t>47.6319</t>
  </si>
  <si>
    <t>47.5901</t>
  </si>
  <si>
    <t>47.4943</t>
  </si>
  <si>
    <t>-121.789</t>
  </si>
  <si>
    <t>1.065e+006</t>
  </si>
  <si>
    <t>47.6144</t>
  </si>
  <si>
    <t>47.4983</t>
  </si>
  <si>
    <t>47.5268</t>
  </si>
  <si>
    <t>47.2113</t>
  </si>
  <si>
    <t>47.4883</t>
  </si>
  <si>
    <t>47.7199</t>
  </si>
  <si>
    <t>47.5763</t>
  </si>
  <si>
    <t>-121.707</t>
  </si>
  <si>
    <t>47.4213</t>
  </si>
  <si>
    <t>47.3442</t>
  </si>
  <si>
    <t>47.4921</t>
  </si>
  <si>
    <t>1.165e+006</t>
  </si>
  <si>
    <t>47.6035</t>
  </si>
  <si>
    <t>47.4836</t>
  </si>
  <si>
    <t>1.59995e+006</t>
  </si>
  <si>
    <t>47.6496</t>
  </si>
  <si>
    <t>4.5e+006</t>
  </si>
  <si>
    <t>47.3944</t>
  </si>
  <si>
    <t>47.7518</t>
  </si>
  <si>
    <t>47.6754</t>
  </si>
  <si>
    <t>47.7575</t>
  </si>
  <si>
    <t>20141005T000000</t>
  </si>
  <si>
    <t>47.3327</t>
  </si>
  <si>
    <t>47.713</t>
  </si>
  <si>
    <t>47.4952</t>
  </si>
  <si>
    <t>-122.068</t>
  </si>
  <si>
    <t>47.3146</t>
  </si>
  <si>
    <t>47.7122</t>
  </si>
  <si>
    <t>47.672</t>
  </si>
  <si>
    <t>47.7225</t>
  </si>
  <si>
    <t>47.6383</t>
  </si>
  <si>
    <t>1.272e+006</t>
  </si>
  <si>
    <t>47.2741</t>
  </si>
  <si>
    <t>47.4717</t>
  </si>
  <si>
    <t>47.7517</t>
  </si>
  <si>
    <t>47.6732</t>
  </si>
  <si>
    <t>47.6322</t>
  </si>
  <si>
    <t>47.2872</t>
  </si>
  <si>
    <t>47.6533</t>
  </si>
  <si>
    <t>47.674</t>
  </si>
  <si>
    <t>47.6944</t>
  </si>
  <si>
    <t>47.3774</t>
  </si>
  <si>
    <t>-122.404</t>
  </si>
  <si>
    <t>47.5512</t>
  </si>
  <si>
    <t>47.4303</t>
  </si>
  <si>
    <t>-122.334</t>
  </si>
  <si>
    <t>47.4969</t>
  </si>
  <si>
    <t>47.2671</t>
  </si>
  <si>
    <t>47.3995</t>
  </si>
  <si>
    <t>47.7432</t>
  </si>
  <si>
    <t>47.7509</t>
  </si>
  <si>
    <t>47.485</t>
  </si>
  <si>
    <t>-121.799</t>
  </si>
  <si>
    <t>47.5891</t>
  </si>
  <si>
    <t>1.38e+006</t>
  </si>
  <si>
    <t>47.2811</t>
  </si>
  <si>
    <t>47.7284</t>
  </si>
  <si>
    <t>47.5652</t>
  </si>
  <si>
    <t>47.4472</t>
  </si>
  <si>
    <t>-121.774</t>
  </si>
  <si>
    <t>47.6305</t>
  </si>
  <si>
    <t>47.6102</t>
  </si>
  <si>
    <t>47.3126</t>
  </si>
  <si>
    <t>47.4499</t>
  </si>
  <si>
    <t>47.5847</t>
  </si>
  <si>
    <t>47.4777</t>
  </si>
  <si>
    <t>47.7351</t>
  </si>
  <si>
    <t>-121.985</t>
  </si>
  <si>
    <t>20150412T000000</t>
  </si>
  <si>
    <t>47.4436</t>
  </si>
  <si>
    <t>47.5909</t>
  </si>
  <si>
    <t>47.6828</t>
  </si>
  <si>
    <t>47.6048</t>
  </si>
  <si>
    <t>47.6685</t>
  </si>
  <si>
    <t>47.4759</t>
  </si>
  <si>
    <t>47.6566</t>
  </si>
  <si>
    <t>47.5568</t>
  </si>
  <si>
    <t>47.487</t>
  </si>
  <si>
    <t>47.593</t>
  </si>
  <si>
    <t>47.579</t>
  </si>
  <si>
    <t>47.6355</t>
  </si>
  <si>
    <t>1.11e+006</t>
  </si>
  <si>
    <t>47.5373</t>
  </si>
  <si>
    <t>-121.865</t>
  </si>
  <si>
    <t>47.4572</t>
  </si>
  <si>
    <t>47.7427</t>
  </si>
  <si>
    <t>47.5087</t>
  </si>
  <si>
    <t>1.00075e+006</t>
  </si>
  <si>
    <t>47.3529</t>
  </si>
  <si>
    <t>47.758</t>
  </si>
  <si>
    <t>47.6966</t>
  </si>
  <si>
    <t>47.5881</t>
  </si>
  <si>
    <t>47.3293</t>
  </si>
  <si>
    <t>47.5585</t>
  </si>
  <si>
    <t>47.6987</t>
  </si>
  <si>
    <t>47.693</t>
  </si>
  <si>
    <t>47.5049</t>
  </si>
  <si>
    <t>47.6126</t>
  </si>
  <si>
    <t>47.4278</t>
  </si>
  <si>
    <t>20141115T000000</t>
  </si>
  <si>
    <t>47.6401</t>
  </si>
  <si>
    <t>-121.724</t>
  </si>
  <si>
    <t>47.5035</t>
  </si>
  <si>
    <t>47.752</t>
  </si>
  <si>
    <t>47.4002</t>
  </si>
  <si>
    <t>47.5736</t>
  </si>
  <si>
    <t>47.6218</t>
  </si>
  <si>
    <t>47.3655</t>
  </si>
  <si>
    <t>47.3474</t>
  </si>
  <si>
    <t>47.4181</t>
  </si>
  <si>
    <t>47.6813</t>
  </si>
  <si>
    <t>47.438</t>
  </si>
  <si>
    <t>47.598</t>
  </si>
  <si>
    <t>47.3667</t>
  </si>
  <si>
    <t>47.3216</t>
  </si>
  <si>
    <t>47.3716</t>
  </si>
  <si>
    <t>-122.415</t>
  </si>
  <si>
    <t>47.3517</t>
  </si>
  <si>
    <t>47.5314</t>
  </si>
  <si>
    <t>-121.756</t>
  </si>
  <si>
    <t>47.1776</t>
  </si>
  <si>
    <t>47.5893</t>
  </si>
  <si>
    <t>47.5945</t>
  </si>
  <si>
    <t>47.6867</t>
  </si>
  <si>
    <t>47.7699</t>
  </si>
  <si>
    <t>47.7655</t>
  </si>
  <si>
    <t>47.4994</t>
  </si>
  <si>
    <t>47.6346</t>
  </si>
  <si>
    <t>47.7188</t>
  </si>
  <si>
    <t>47.3364</t>
  </si>
  <si>
    <t>47.2881</t>
  </si>
  <si>
    <t>47.309</t>
  </si>
  <si>
    <t>47.5356</t>
  </si>
  <si>
    <t>47.3499</t>
  </si>
  <si>
    <t>47.3823</t>
  </si>
  <si>
    <t>47.7019</t>
  </si>
  <si>
    <t>47.4504</t>
  </si>
  <si>
    <t>47.704</t>
  </si>
  <si>
    <t>47.7204</t>
  </si>
  <si>
    <t>20141108T000000</t>
  </si>
  <si>
    <t>1.61e+006</t>
  </si>
  <si>
    <t>47.5761</t>
  </si>
  <si>
    <t>47.556</t>
  </si>
  <si>
    <t>47.2983</t>
  </si>
  <si>
    <t>1.289e+006</t>
  </si>
  <si>
    <t>47.6512</t>
  </si>
  <si>
    <t>47.7388</t>
  </si>
  <si>
    <t>47.7195</t>
  </si>
  <si>
    <t>47.5768</t>
  </si>
  <si>
    <t>47.3921</t>
  </si>
  <si>
    <t>47.5086</t>
  </si>
  <si>
    <t>47.3491</t>
  </si>
  <si>
    <t>47.4661</t>
  </si>
  <si>
    <t>47.3313</t>
  </si>
  <si>
    <t>47.4538</t>
  </si>
  <si>
    <t>47.7399</t>
  </si>
  <si>
    <t>47.3878</t>
  </si>
  <si>
    <t>-121.809</t>
  </si>
  <si>
    <t>47.3035</t>
  </si>
  <si>
    <t>47.653</t>
  </si>
  <si>
    <t>47.7506</t>
  </si>
  <si>
    <t>47.5609</t>
  </si>
  <si>
    <t>47.5732</t>
  </si>
  <si>
    <t>47.6784</t>
  </si>
  <si>
    <t>47.508</t>
  </si>
  <si>
    <t>1.32405e+006</t>
  </si>
  <si>
    <t>47.6644</t>
  </si>
  <si>
    <t>-122.135</t>
  </si>
  <si>
    <t>47.3303</t>
  </si>
  <si>
    <t>47.55</t>
  </si>
  <si>
    <t>47.7668</t>
  </si>
  <si>
    <t>47.3659</t>
  </si>
  <si>
    <t>47.5806</t>
  </si>
  <si>
    <t>47.4615</t>
  </si>
  <si>
    <t>47.4775</t>
  </si>
  <si>
    <t>-121.691</t>
  </si>
  <si>
    <t>47.6056</t>
  </si>
  <si>
    <t>47.6816</t>
  </si>
  <si>
    <t>-122.038</t>
  </si>
  <si>
    <t>47.6842</t>
  </si>
  <si>
    <t>47.623</t>
  </si>
  <si>
    <t>47.6182</t>
  </si>
  <si>
    <t>47.5348</t>
  </si>
  <si>
    <t>-121.877</t>
  </si>
  <si>
    <t>1.835e+006</t>
  </si>
  <si>
    <t>47.5447</t>
  </si>
  <si>
    <t>-121.94</t>
  </si>
  <si>
    <t>3.6e+006</t>
  </si>
  <si>
    <t>47.5925</t>
  </si>
  <si>
    <t>47.6787</t>
  </si>
  <si>
    <t>47.6348</t>
  </si>
  <si>
    <t>47.664</t>
  </si>
  <si>
    <t>47.228</t>
  </si>
  <si>
    <t>47.3882</t>
  </si>
  <si>
    <t>-121.968</t>
  </si>
  <si>
    <t>47.6756</t>
  </si>
  <si>
    <t>47.5975</t>
  </si>
  <si>
    <t>47.3501</t>
  </si>
  <si>
    <t>47.4718</t>
  </si>
  <si>
    <t>47.7347</t>
  </si>
  <si>
    <t>1.049e+006</t>
  </si>
  <si>
    <t>47.4449</t>
  </si>
  <si>
    <t>47.7249</t>
  </si>
  <si>
    <t>47.6874</t>
  </si>
  <si>
    <t>-121.988</t>
  </si>
  <si>
    <t>47.2873</t>
  </si>
  <si>
    <t>47.2622</t>
  </si>
  <si>
    <t>47.3299</t>
  </si>
  <si>
    <t>47.7056</t>
  </si>
  <si>
    <t>47.4119</t>
  </si>
  <si>
    <t>47.5758</t>
  </si>
  <si>
    <t>47.566</t>
  </si>
  <si>
    <t>47.7589</t>
  </si>
  <si>
    <t>47.7604</t>
  </si>
  <si>
    <t>47.5267</t>
  </si>
  <si>
    <t>47.3616</t>
  </si>
  <si>
    <t>47.4384</t>
  </si>
  <si>
    <t>47.5785</t>
  </si>
  <si>
    <t>47.5142</t>
  </si>
  <si>
    <t>47.5414</t>
  </si>
  <si>
    <t>47.6249</t>
  </si>
  <si>
    <t>47.6619</t>
  </si>
  <si>
    <t>47.5989</t>
  </si>
  <si>
    <t>47.7281</t>
  </si>
  <si>
    <t>20141101T000000</t>
  </si>
  <si>
    <t>47.4565</t>
  </si>
  <si>
    <t>47.4374</t>
  </si>
  <si>
    <t>-121.315</t>
  </si>
  <si>
    <t>47.5924</t>
  </si>
  <si>
    <t>47.5579</t>
  </si>
  <si>
    <t>47.6834</t>
  </si>
  <si>
    <t>47.4956</t>
  </si>
  <si>
    <t>-121.902</t>
  </si>
  <si>
    <t>47.2973</t>
  </si>
  <si>
    <t>47.4947</t>
  </si>
  <si>
    <t>47.374</t>
  </si>
  <si>
    <t>47.3741</t>
  </si>
  <si>
    <t>20140525T000000</t>
  </si>
  <si>
    <t>47.4355</t>
  </si>
  <si>
    <t>47.6507</t>
  </si>
  <si>
    <t>47.6689</t>
  </si>
  <si>
    <t>47.5748</t>
  </si>
  <si>
    <t>47.4353</t>
  </si>
  <si>
    <t>47.5961</t>
  </si>
  <si>
    <t>47.7344</t>
  </si>
  <si>
    <t>47.5929</t>
  </si>
  <si>
    <t>47.3167</t>
  </si>
  <si>
    <t>47.4893</t>
  </si>
  <si>
    <t>47.7596</t>
  </si>
  <si>
    <t>47.7309</t>
  </si>
  <si>
    <t>47.5522</t>
  </si>
  <si>
    <t>47.6527</t>
  </si>
  <si>
    <t>47.2221</t>
  </si>
  <si>
    <t>47.7693</t>
  </si>
  <si>
    <t>47.7716</t>
  </si>
  <si>
    <t>-122.514</t>
  </si>
  <si>
    <t>47.6725</t>
  </si>
  <si>
    <t>47.2707</t>
  </si>
  <si>
    <t>47.5647</t>
  </si>
  <si>
    <t>47.7703</t>
  </si>
  <si>
    <t>2.95e+006</t>
  </si>
  <si>
    <t>47.6172</t>
  </si>
  <si>
    <t>47.6497</t>
  </si>
  <si>
    <t>47.4951</t>
  </si>
  <si>
    <t>47.5729</t>
  </si>
  <si>
    <t>47.5672</t>
  </si>
  <si>
    <t>47.3412</t>
  </si>
  <si>
    <t>47.5153</t>
  </si>
  <si>
    <t>47.4948</t>
  </si>
  <si>
    <t>47.7257</t>
  </si>
  <si>
    <t>47.727</t>
  </si>
  <si>
    <t>47.4804</t>
  </si>
  <si>
    <t>47.442</t>
  </si>
  <si>
    <t>47.6822</t>
  </si>
  <si>
    <t>47.4713</t>
  </si>
  <si>
    <t>47.7194</t>
  </si>
  <si>
    <t>47.5576</t>
  </si>
  <si>
    <t>47.3285</t>
  </si>
  <si>
    <t>-122.414</t>
  </si>
  <si>
    <t>47.3115</t>
  </si>
  <si>
    <t>47.7219</t>
  </si>
  <si>
    <t>2.525e+006</t>
  </si>
  <si>
    <t>47.5547</t>
  </si>
  <si>
    <t>47.2773</t>
  </si>
  <si>
    <t>47.7203</t>
  </si>
  <si>
    <t>47.5204</t>
  </si>
  <si>
    <t>47.668</t>
  </si>
  <si>
    <t>47.7514</t>
  </si>
  <si>
    <t>47.3706</t>
  </si>
  <si>
    <t>47.4105</t>
  </si>
  <si>
    <t>1.799e+006</t>
  </si>
  <si>
    <t>47.6399</t>
  </si>
  <si>
    <t>47.4866</t>
  </si>
  <si>
    <t>47.6946</t>
  </si>
  <si>
    <t>2.298e+006</t>
  </si>
  <si>
    <t>47.59</t>
  </si>
  <si>
    <t>47.5843</t>
  </si>
  <si>
    <t>47.4393</t>
  </si>
  <si>
    <t>47.7216</t>
  </si>
  <si>
    <t>-121.883</t>
  </si>
  <si>
    <t>47.3224</t>
  </si>
  <si>
    <t>47.5622</t>
  </si>
  <si>
    <t>47.5128</t>
  </si>
  <si>
    <t>47.643</t>
  </si>
  <si>
    <t>47.6771</t>
  </si>
  <si>
    <t>47.5478</t>
  </si>
  <si>
    <t>47.7326</t>
  </si>
  <si>
    <t>-121.866</t>
  </si>
  <si>
    <t>47.7431</t>
  </si>
  <si>
    <t>47.5065</t>
  </si>
  <si>
    <t>47.3063</t>
  </si>
  <si>
    <t>47.7246</t>
  </si>
  <si>
    <t>47.6205</t>
  </si>
  <si>
    <t>47.6651</t>
  </si>
  <si>
    <t>47.3637</t>
  </si>
  <si>
    <t>47.7705</t>
  </si>
  <si>
    <t>47.7471</t>
  </si>
  <si>
    <t>47.6896</t>
  </si>
  <si>
    <t>47.6835</t>
  </si>
  <si>
    <t>47.4806</t>
  </si>
  <si>
    <t>47.4639</t>
  </si>
  <si>
    <t>-121.744</t>
  </si>
  <si>
    <t>47.3488</t>
  </si>
  <si>
    <t>2.288e+006</t>
  </si>
  <si>
    <t>47.341</t>
  </si>
  <si>
    <t>47.5202</t>
  </si>
  <si>
    <t>47.2917</t>
  </si>
  <si>
    <t>47.2974</t>
  </si>
  <si>
    <t>1.5e+006</t>
  </si>
  <si>
    <t>47.4302</t>
  </si>
  <si>
    <t>47.4864</t>
  </si>
  <si>
    <t>47.6467</t>
  </si>
  <si>
    <t>1.13e+006</t>
  </si>
  <si>
    <t>47.3348</t>
  </si>
  <si>
    <t>47.5098</t>
  </si>
  <si>
    <t>47.2976</t>
  </si>
  <si>
    <t>47.6536</t>
  </si>
  <si>
    <t>47.6649</t>
  </si>
  <si>
    <t>47.5307</t>
  </si>
  <si>
    <t>47.767</t>
  </si>
  <si>
    <t>47.7602</t>
  </si>
  <si>
    <t>1.32e+006</t>
  </si>
  <si>
    <t>47.5285</t>
  </si>
  <si>
    <t>-122.096</t>
  </si>
  <si>
    <t>47.6032</t>
  </si>
  <si>
    <t>47.6398</t>
  </si>
  <si>
    <t>47.6612</t>
  </si>
  <si>
    <t>47.4418</t>
  </si>
  <si>
    <t>47.2914</t>
  </si>
  <si>
    <t>47.7572</t>
  </si>
  <si>
    <t>47.4217</t>
  </si>
  <si>
    <t>47.6135</t>
  </si>
  <si>
    <t>47.5292</t>
  </si>
  <si>
    <t>47.5426</t>
  </si>
  <si>
    <t>47.4708</t>
  </si>
  <si>
    <t>1.506e+006</t>
  </si>
  <si>
    <t>47.4915</t>
  </si>
  <si>
    <t>47.6563</t>
  </si>
  <si>
    <t>1.899e+006</t>
  </si>
  <si>
    <t>47.4521</t>
  </si>
  <si>
    <t>47.7014</t>
  </si>
  <si>
    <t>47.7528</t>
  </si>
  <si>
    <t>47.77</t>
  </si>
  <si>
    <t>47.311</t>
  </si>
  <si>
    <t>47.5117</t>
  </si>
  <si>
    <t>47.5183</t>
  </si>
  <si>
    <t>47.435</t>
  </si>
  <si>
    <t>47.431</t>
  </si>
  <si>
    <t>47.6478</t>
  </si>
  <si>
    <t>-122.061</t>
  </si>
  <si>
    <t>47.4688</t>
  </si>
  <si>
    <t>47.5476</t>
  </si>
  <si>
    <t>47.6531</t>
  </si>
  <si>
    <t>47.3986</t>
  </si>
  <si>
    <t>47.6631</t>
  </si>
  <si>
    <t>47.5363</t>
  </si>
  <si>
    <t>47.3794</t>
  </si>
  <si>
    <t>47.6659</t>
  </si>
  <si>
    <t>47.5734</t>
  </si>
  <si>
    <t>47.4629</t>
  </si>
  <si>
    <t>47.707</t>
  </si>
  <si>
    <t>47.4231</t>
  </si>
  <si>
    <t>47.6405</t>
  </si>
  <si>
    <t>47.7653</t>
  </si>
  <si>
    <t>47.263</t>
  </si>
  <si>
    <t>47.5755</t>
  </si>
  <si>
    <t>47.6662</t>
  </si>
  <si>
    <t>47.6602</t>
  </si>
  <si>
    <t>47.7045</t>
  </si>
  <si>
    <t>47.5444</t>
  </si>
  <si>
    <t>-121.881</t>
  </si>
  <si>
    <t>47.3606</t>
  </si>
  <si>
    <t>47.7301</t>
  </si>
  <si>
    <t>47.4678</t>
  </si>
  <si>
    <t>-121.745</t>
  </si>
  <si>
    <t>47.2082</t>
  </si>
  <si>
    <t>47.4486</t>
  </si>
  <si>
    <t>1.901e+006</t>
  </si>
  <si>
    <t>47.5489</t>
  </si>
  <si>
    <t>47.7539</t>
  </si>
  <si>
    <t>1.062e+006</t>
  </si>
  <si>
    <t>47.4408</t>
  </si>
  <si>
    <t>-122.461</t>
  </si>
  <si>
    <t>47.5877</t>
  </si>
  <si>
    <t>47.5135</t>
  </si>
  <si>
    <t>47.3967</t>
  </si>
  <si>
    <t>47.3239</t>
  </si>
  <si>
    <t>47.7256</t>
  </si>
  <si>
    <t>47.6826</t>
  </si>
  <si>
    <t>47.6028</t>
  </si>
  <si>
    <t>47.5027</t>
  </si>
  <si>
    <t>47.3401</t>
  </si>
  <si>
    <t>-122.067</t>
  </si>
  <si>
    <t>47.7013</t>
  </si>
  <si>
    <t>1.208e+006</t>
  </si>
  <si>
    <t>1.9e+006</t>
  </si>
  <si>
    <t>47.6387</t>
  </si>
  <si>
    <t>47.733</t>
  </si>
  <si>
    <t>47.4858</t>
  </si>
  <si>
    <t>47.7127</t>
  </si>
  <si>
    <t>47.6668</t>
  </si>
  <si>
    <t>47.5552</t>
  </si>
  <si>
    <t>-121.868</t>
  </si>
  <si>
    <t>47.6068</t>
  </si>
  <si>
    <t>47.6739</t>
  </si>
  <si>
    <t>47.3241</t>
  </si>
  <si>
    <t>47.7334</t>
  </si>
  <si>
    <t>1.306e+006</t>
  </si>
  <si>
    <t>47.6341</t>
  </si>
  <si>
    <t>47.7126</t>
  </si>
  <si>
    <t>1.965e+006</t>
  </si>
  <si>
    <t>47.6203</t>
  </si>
  <si>
    <t>1.003e+006</t>
  </si>
  <si>
    <t>47.6786</t>
  </si>
  <si>
    <t>47.5157</t>
  </si>
  <si>
    <t>47.5249</t>
  </si>
  <si>
    <t>47.28</t>
  </si>
  <si>
    <t>47.6615</t>
  </si>
  <si>
    <t>47.4327</t>
  </si>
  <si>
    <t>47.3618</t>
  </si>
  <si>
    <t>47.6371</t>
  </si>
  <si>
    <t>47.1559</t>
  </si>
  <si>
    <t>-121.646</t>
  </si>
  <si>
    <t>47.3061</t>
  </si>
  <si>
    <t>47.6952</t>
  </si>
  <si>
    <t>47.6308</t>
  </si>
  <si>
    <t>47.5624</t>
  </si>
  <si>
    <t>47.3106</t>
  </si>
  <si>
    <t>47.5253</t>
  </si>
  <si>
    <t>-121.93</t>
  </si>
  <si>
    <t>47.3174</t>
  </si>
  <si>
    <t>47.6837</t>
  </si>
  <si>
    <t>47.3321</t>
  </si>
  <si>
    <t>-122.105</t>
  </si>
  <si>
    <t>47.551</t>
  </si>
  <si>
    <t>47.2843</t>
  </si>
  <si>
    <t>47.5669</t>
  </si>
  <si>
    <t>47.6044</t>
  </si>
  <si>
    <t>-121.763</t>
  </si>
  <si>
    <t>47.4828</t>
  </si>
  <si>
    <t>-121.718</t>
  </si>
  <si>
    <t>47.4562</t>
  </si>
  <si>
    <t>47.3784</t>
  </si>
  <si>
    <t>47.3857</t>
  </si>
  <si>
    <t>20140831T000000</t>
  </si>
  <si>
    <t>47.3937</t>
  </si>
  <si>
    <t>47.1986</t>
  </si>
  <si>
    <t>-121.967</t>
  </si>
  <si>
    <t>1.675e+006</t>
  </si>
  <si>
    <t>47.6458</t>
  </si>
  <si>
    <t>47.3156</t>
  </si>
  <si>
    <t>47.657</t>
  </si>
  <si>
    <t>47.5709</t>
  </si>
  <si>
    <t>2.075e+006</t>
  </si>
  <si>
    <t>47.5448</t>
  </si>
  <si>
    <t>47.6134</t>
  </si>
  <si>
    <t>47.4843</t>
  </si>
  <si>
    <t>20140907T000000</t>
  </si>
  <si>
    <t>47.5773</t>
  </si>
  <si>
    <t>47.4762</t>
  </si>
  <si>
    <t>47.6803</t>
  </si>
  <si>
    <t>47.5689</t>
  </si>
  <si>
    <t>47.7661</t>
  </si>
  <si>
    <t>47.4468</t>
  </si>
  <si>
    <t>47.3671</t>
  </si>
  <si>
    <t>47.4029</t>
  </si>
  <si>
    <t>47.3814</t>
  </si>
  <si>
    <t>47.448</t>
  </si>
  <si>
    <t>47.4493</t>
  </si>
  <si>
    <t>-121.777</t>
  </si>
  <si>
    <t>47.7061</t>
  </si>
  <si>
    <t>47.6693</t>
  </si>
  <si>
    <t>47.5972</t>
  </si>
  <si>
    <t>47.7409</t>
  </si>
  <si>
    <t>47.4177</t>
  </si>
  <si>
    <t>47.7306</t>
  </si>
  <si>
    <t>47.6342</t>
  </si>
  <si>
    <t>2.54475e+006</t>
  </si>
  <si>
    <t>47.6306</t>
  </si>
  <si>
    <t>47.2109</t>
  </si>
  <si>
    <t>47.6254</t>
  </si>
  <si>
    <t>47.5472</t>
  </si>
  <si>
    <t>47.2718</t>
  </si>
  <si>
    <t>47.4116</t>
  </si>
  <si>
    <t>47.2841</t>
  </si>
  <si>
    <t>47.3891</t>
  </si>
  <si>
    <t>47.6642</t>
  </si>
  <si>
    <t>47.6259</t>
  </si>
  <si>
    <t>47.395</t>
  </si>
  <si>
    <t>47.3749</t>
  </si>
  <si>
    <t>47.7504</t>
  </si>
  <si>
    <t>47.4937</t>
  </si>
  <si>
    <t>47.454</t>
  </si>
  <si>
    <t>47.6995</t>
  </si>
  <si>
    <t>47.5018</t>
  </si>
  <si>
    <t>47.5239</t>
  </si>
  <si>
    <t>47.6709</t>
  </si>
  <si>
    <t>47.6936</t>
  </si>
  <si>
    <t>47.6801</t>
  </si>
  <si>
    <t>47.7241</t>
  </si>
  <si>
    <t>-121.957</t>
  </si>
  <si>
    <t>47.7273</t>
  </si>
  <si>
    <t>47.5683</t>
  </si>
  <si>
    <t>47.7434</t>
  </si>
  <si>
    <t>47.3895</t>
  </si>
  <si>
    <t>47.7729</t>
  </si>
  <si>
    <t>47.4401</t>
  </si>
  <si>
    <t>47.5809</t>
  </si>
  <si>
    <t>1.2806e+006</t>
  </si>
  <si>
    <t>47.5657</t>
  </si>
  <si>
    <t>47.6441</t>
  </si>
  <si>
    <t>47.5265</t>
  </si>
  <si>
    <t>-121.823</t>
  </si>
  <si>
    <t>47.4933</t>
  </si>
  <si>
    <t>47.6427</t>
  </si>
  <si>
    <t>20150329T000000</t>
  </si>
  <si>
    <t>47.4454</t>
  </si>
  <si>
    <t>-121.887</t>
  </si>
  <si>
    <t>47.7554</t>
  </si>
  <si>
    <t>47.6528</t>
  </si>
  <si>
    <t>-122.408</t>
  </si>
  <si>
    <t>1.23457e+006</t>
  </si>
  <si>
    <t>47.4914</t>
  </si>
  <si>
    <t>1.29e+006</t>
  </si>
  <si>
    <t>47.6225</t>
  </si>
  <si>
    <t>47.3256</t>
  </si>
  <si>
    <t>47.6317</t>
  </si>
  <si>
    <t>47.4482</t>
  </si>
  <si>
    <t>-122.462</t>
  </si>
  <si>
    <t>47.6074</t>
  </si>
  <si>
    <t>47.3425</t>
  </si>
  <si>
    <t>47.3727</t>
  </si>
  <si>
    <t>47.5019</t>
  </si>
  <si>
    <t>47.5284</t>
  </si>
  <si>
    <t>47.6677</t>
  </si>
  <si>
    <t>47.5869</t>
  </si>
  <si>
    <t>47.3625</t>
  </si>
  <si>
    <t>47.6735</t>
  </si>
  <si>
    <t>47.4976</t>
  </si>
  <si>
    <t>47.3215</t>
  </si>
  <si>
    <t>47.3278</t>
  </si>
  <si>
    <t>47.4561</t>
  </si>
  <si>
    <t>47.7294</t>
  </si>
  <si>
    <t>1.078e+006</t>
  </si>
  <si>
    <t>47.5402</t>
  </si>
  <si>
    <t>47.422</t>
  </si>
  <si>
    <t>47.469</t>
  </si>
  <si>
    <t>47.5727</t>
  </si>
  <si>
    <t>47.5261</t>
  </si>
  <si>
    <t>47.5616</t>
  </si>
  <si>
    <t>47.5808</t>
  </si>
  <si>
    <t>47.3735</t>
  </si>
  <si>
    <t>-122.43</t>
  </si>
  <si>
    <t>47.7389</t>
  </si>
  <si>
    <t>20141019T000000</t>
  </si>
  <si>
    <t>-122.456</t>
  </si>
  <si>
    <t>47.339</t>
  </si>
  <si>
    <t>47.7688</t>
  </si>
  <si>
    <t>47.4286</t>
  </si>
  <si>
    <t>2.095e+006</t>
  </si>
  <si>
    <t>47.5795</t>
  </si>
  <si>
    <t>47.5851</t>
  </si>
  <si>
    <t>47.6572</t>
  </si>
  <si>
    <t>47.4012</t>
  </si>
  <si>
    <t>47.6215</t>
  </si>
  <si>
    <t>47.2052</t>
  </si>
  <si>
    <t>47.325</t>
  </si>
  <si>
    <t>47.429</t>
  </si>
  <si>
    <t>47.3694</t>
  </si>
  <si>
    <t>47.3392</t>
  </si>
  <si>
    <t>-121.897</t>
  </si>
  <si>
    <t>47.4869</t>
  </si>
  <si>
    <t>47.3554</t>
  </si>
  <si>
    <t>1.008e+006</t>
  </si>
  <si>
    <t>47.6483</t>
  </si>
  <si>
    <t>47.3324</t>
  </si>
  <si>
    <t>47.7436</t>
  </si>
  <si>
    <t>47.7017</t>
  </si>
  <si>
    <t>47.5243</t>
  </si>
  <si>
    <t>-121.932</t>
  </si>
  <si>
    <t>47.6591</t>
  </si>
  <si>
    <t>47.5263</t>
  </si>
  <si>
    <t>47.2924</t>
  </si>
  <si>
    <t>47.5266</t>
  </si>
  <si>
    <t>47.4878</t>
  </si>
  <si>
    <t>47.4659</t>
  </si>
  <si>
    <t>47.3623</t>
  </si>
  <si>
    <t>47.7709</t>
  </si>
  <si>
    <t>47.4963</t>
  </si>
  <si>
    <t>47.7743</t>
  </si>
  <si>
    <t>47.5577</t>
  </si>
  <si>
    <t>47.6313</t>
  </si>
  <si>
    <t>47.6412</t>
  </si>
  <si>
    <t>47.3639</t>
  </si>
  <si>
    <t>47.3116</t>
  </si>
  <si>
    <t>1.59889e+006</t>
  </si>
  <si>
    <t>47.7248</t>
  </si>
  <si>
    <t>47.6418</t>
  </si>
  <si>
    <t>47.4773</t>
  </si>
  <si>
    <t>47.6843</t>
  </si>
  <si>
    <t>47.3612</t>
  </si>
  <si>
    <t>47.5485</t>
  </si>
  <si>
    <t>47.6146</t>
  </si>
  <si>
    <t>47.637</t>
  </si>
  <si>
    <t>-121.969</t>
  </si>
  <si>
    <t>47.4503</t>
  </si>
  <si>
    <t>47.3087</t>
  </si>
  <si>
    <t>47.5203</t>
  </si>
  <si>
    <t>47.4438</t>
  </si>
  <si>
    <t>47.5237</t>
  </si>
  <si>
    <t>47.7424</t>
  </si>
  <si>
    <t>-121.916</t>
  </si>
  <si>
    <t>47.2649</t>
  </si>
  <si>
    <t>47.4789</t>
  </si>
  <si>
    <t>47.4749</t>
  </si>
  <si>
    <t>47.7046</t>
  </si>
  <si>
    <t>47.5591</t>
  </si>
  <si>
    <t>47.6567</t>
  </si>
  <si>
    <t>47.206</t>
  </si>
  <si>
    <t>47.5607</t>
  </si>
  <si>
    <t>47.6557</t>
  </si>
  <si>
    <t>-122.081</t>
  </si>
  <si>
    <t>47.4682</t>
  </si>
  <si>
    <t>47.5329</t>
  </si>
  <si>
    <t>47.5351</t>
  </si>
  <si>
    <t>47.377</t>
  </si>
  <si>
    <t>47.371</t>
  </si>
  <si>
    <t>47.432</t>
  </si>
  <si>
    <t>47.4034</t>
  </si>
  <si>
    <t>47.4656</t>
  </si>
  <si>
    <t>47.3172</t>
  </si>
  <si>
    <t>47.6717</t>
  </si>
  <si>
    <t>47.7503</t>
  </si>
  <si>
    <t>47.5451</t>
  </si>
  <si>
    <t>1.288e+006</t>
  </si>
  <si>
    <t>20140629T000000</t>
  </si>
  <si>
    <t>47.7632</t>
  </si>
  <si>
    <t>47.4378</t>
  </si>
  <si>
    <t>47.7108</t>
  </si>
  <si>
    <t>47.5641</t>
  </si>
  <si>
    <t>47.4896</t>
  </si>
  <si>
    <t>47.3585</t>
  </si>
  <si>
    <t>-121.975</t>
  </si>
  <si>
    <t>47.6112</t>
  </si>
  <si>
    <t>47.3245</t>
  </si>
  <si>
    <t>-121.735</t>
  </si>
  <si>
    <t>47.5915</t>
  </si>
  <si>
    <t>1.44e+006</t>
  </si>
  <si>
    <t>47.6369</t>
  </si>
  <si>
    <t>47.5539</t>
  </si>
  <si>
    <t>47.503</t>
  </si>
  <si>
    <t>47.2979</t>
  </si>
  <si>
    <t>47.7772</t>
  </si>
  <si>
    <t>47.7478</t>
  </si>
  <si>
    <t>47.4036</t>
  </si>
  <si>
    <t>47.5601</t>
  </si>
  <si>
    <t>47.2956</t>
  </si>
  <si>
    <t>47.678</t>
  </si>
  <si>
    <t>1.24e+006</t>
  </si>
  <si>
    <t>47.762</t>
  </si>
  <si>
    <t>47.715</t>
  </si>
  <si>
    <t>47.538</t>
  </si>
  <si>
    <t>47.7717</t>
  </si>
  <si>
    <t>47.6197</t>
  </si>
  <si>
    <t>1.06e+006</t>
  </si>
  <si>
    <t>47.5662</t>
  </si>
  <si>
    <t>47.6286</t>
  </si>
  <si>
    <t>47.4848</t>
  </si>
  <si>
    <t>-121.801</t>
  </si>
  <si>
    <t>47.5979</t>
  </si>
  <si>
    <t>47.7151</t>
  </si>
  <si>
    <t>2.4535e+006</t>
  </si>
  <si>
    <t>47.5828</t>
  </si>
  <si>
    <t>47.6731</t>
  </si>
  <si>
    <t>47.7149</t>
  </si>
  <si>
    <t>47.3489</t>
  </si>
  <si>
    <t>47.6116</t>
  </si>
  <si>
    <t>47.4703</t>
  </si>
  <si>
    <t>-121.761</t>
  </si>
  <si>
    <t>47.774</t>
  </si>
  <si>
    <t>47.4743</t>
  </si>
  <si>
    <t>47.4966</t>
  </si>
  <si>
    <t>1.905e+006</t>
  </si>
  <si>
    <t>47.6206</t>
  </si>
  <si>
    <t>-121.723</t>
  </si>
  <si>
    <t>47.5298</t>
  </si>
  <si>
    <t>1.74e+006</t>
  </si>
  <si>
    <t>47.5323</t>
  </si>
  <si>
    <t>47.3509</t>
  </si>
  <si>
    <t>47.4218</t>
  </si>
  <si>
    <t>47.7179</t>
  </si>
  <si>
    <t>47.3338</t>
  </si>
  <si>
    <t>47.4899</t>
  </si>
  <si>
    <t>47.7614</t>
  </si>
  <si>
    <t>47.7084</t>
  </si>
  <si>
    <t>47.6392</t>
  </si>
  <si>
    <t>-121.924</t>
  </si>
  <si>
    <t>47.484</t>
  </si>
  <si>
    <t>47.3261</t>
  </si>
  <si>
    <t>47.3046</t>
  </si>
  <si>
    <t>47.4946</t>
  </si>
  <si>
    <t>47.3785</t>
  </si>
  <si>
    <t>47.6806</t>
  </si>
  <si>
    <t>2.89e+006</t>
  </si>
  <si>
    <t>47.3865</t>
  </si>
  <si>
    <t>47.5798</t>
  </si>
  <si>
    <t>47.547</t>
  </si>
  <si>
    <t>47.5895</t>
  </si>
  <si>
    <t>47.3526</t>
  </si>
  <si>
    <t>20140504T000000</t>
  </si>
  <si>
    <t>47.3864</t>
  </si>
  <si>
    <t>47.3551</t>
  </si>
  <si>
    <t>-122.475</t>
  </si>
  <si>
    <t>47.7423</t>
  </si>
  <si>
    <t>47.5532</t>
  </si>
  <si>
    <t>47.3958</t>
  </si>
  <si>
    <t>47.6701</t>
  </si>
  <si>
    <t>47.6741</t>
  </si>
  <si>
    <t>47.6841</t>
  </si>
  <si>
    <t>47.4261</t>
  </si>
  <si>
    <t>47.542</t>
  </si>
  <si>
    <t>47.3783</t>
  </si>
  <si>
    <t>47.5166</t>
  </si>
  <si>
    <t>47.2582</t>
  </si>
  <si>
    <t>-121.935</t>
  </si>
  <si>
    <t>47.6097</t>
  </si>
  <si>
    <t>47.6473</t>
  </si>
  <si>
    <t>-122.407</t>
  </si>
  <si>
    <t>47.5</t>
  </si>
  <si>
    <t>47.2124</t>
  </si>
  <si>
    <t>47.5409</t>
  </si>
  <si>
    <t>47.5715</t>
  </si>
  <si>
    <t>47.3143</t>
  </si>
  <si>
    <t>47.6339</t>
  </si>
  <si>
    <t>47.5325</t>
  </si>
  <si>
    <t>47.3426</t>
  </si>
  <si>
    <t>47.4191</t>
  </si>
  <si>
    <t>47.3645</t>
  </si>
  <si>
    <t>47.3138</t>
  </si>
  <si>
    <t>47.4655</t>
  </si>
  <si>
    <t>47.5236</t>
  </si>
  <si>
    <t>47.4006</t>
  </si>
  <si>
    <t>47.7584</t>
  </si>
  <si>
    <t>47.2598</t>
  </si>
  <si>
    <t>47.6281</t>
  </si>
  <si>
    <t>47.6547</t>
  </si>
  <si>
    <t>47.6389</t>
  </si>
  <si>
    <t>47.3662</t>
  </si>
  <si>
    <t>47.3972</t>
  </si>
  <si>
    <t>47.7755</t>
  </si>
  <si>
    <t>47.7365</t>
  </si>
  <si>
    <t>47.6475</t>
  </si>
  <si>
    <t>47.4416</t>
  </si>
  <si>
    <t>47.6455</t>
  </si>
  <si>
    <t>47.5564</t>
  </si>
  <si>
    <t>1.415e+006</t>
  </si>
  <si>
    <t>47.7124</t>
  </si>
  <si>
    <t>47.6282</t>
  </si>
  <si>
    <t>47.7562</t>
  </si>
  <si>
    <t>7.0625e+006</t>
  </si>
  <si>
    <t>47.7253</t>
  </si>
  <si>
    <t>47.7581</t>
  </si>
  <si>
    <t>20150404T000000</t>
  </si>
  <si>
    <t>47.5914</t>
  </si>
  <si>
    <t>1.495e+006</t>
  </si>
  <si>
    <t>47.6157</t>
  </si>
  <si>
    <t>47.4386</t>
  </si>
  <si>
    <t>1.3799e+006</t>
  </si>
  <si>
    <t>47.3907</t>
  </si>
  <si>
    <t>-122.448</t>
  </si>
  <si>
    <t>47.5096</t>
  </si>
  <si>
    <t>47.3329</t>
  </si>
  <si>
    <t>47.6994</t>
  </si>
  <si>
    <t>47.7094</t>
  </si>
  <si>
    <t>47.7467</t>
  </si>
  <si>
    <t>47.414</t>
  </si>
  <si>
    <t>47.3072</t>
  </si>
  <si>
    <t>47.5966</t>
  </si>
  <si>
    <t>1.02e+006</t>
  </si>
  <si>
    <t>47.5618</t>
  </si>
  <si>
    <t>47.6832</t>
  </si>
  <si>
    <t>47.534</t>
  </si>
  <si>
    <t>47.3307</t>
  </si>
  <si>
    <t>47.4141</t>
  </si>
  <si>
    <t>47.7394</t>
  </si>
  <si>
    <t>47.4495</t>
  </si>
  <si>
    <t>47.2831</t>
  </si>
  <si>
    <t>47.4624</t>
  </si>
  <si>
    <t>47.32</t>
  </si>
  <si>
    <t>47.5977</t>
  </si>
  <si>
    <t>47.7726</t>
  </si>
  <si>
    <t>47.6082</t>
  </si>
  <si>
    <t>47.4662</t>
  </si>
  <si>
    <t>-122.453</t>
  </si>
  <si>
    <t>47.7173</t>
  </si>
  <si>
    <t>47.3123</t>
  </si>
  <si>
    <t>-121.894</t>
  </si>
  <si>
    <t>47.7442</t>
  </si>
  <si>
    <t>47.5545</t>
  </si>
  <si>
    <t>47.6373</t>
  </si>
  <si>
    <t>47.4861</t>
  </si>
  <si>
    <t>47.4323</t>
  </si>
  <si>
    <t>47.4473</t>
  </si>
  <si>
    <t>47.6027</t>
  </si>
  <si>
    <t>47.4163</t>
  </si>
  <si>
    <t>47.4519</t>
  </si>
  <si>
    <t>47.5587</t>
  </si>
  <si>
    <t>47.6011</t>
  </si>
  <si>
    <t>47.4648</t>
  </si>
  <si>
    <t>47.6177</t>
  </si>
  <si>
    <t>47.5464</t>
  </si>
  <si>
    <t>2.5e+006</t>
  </si>
  <si>
    <t>2.15e+006</t>
  </si>
  <si>
    <t>47.6316</t>
  </si>
  <si>
    <t>47.6752</t>
  </si>
  <si>
    <t>47.4193</t>
  </si>
  <si>
    <t>47.5749</t>
  </si>
  <si>
    <t>47.2117</t>
  </si>
  <si>
    <t>47.5788</t>
  </si>
  <si>
    <t>47.4879</t>
  </si>
  <si>
    <t>47.6031</t>
  </si>
  <si>
    <t>47.2816</t>
  </si>
  <si>
    <t>47.4338</t>
  </si>
  <si>
    <t>47.4859</t>
  </si>
  <si>
    <t>47.7296</t>
  </si>
  <si>
    <t>20141116T000000</t>
  </si>
  <si>
    <t>47.3212</t>
  </si>
  <si>
    <t>47.6235</t>
  </si>
  <si>
    <t>47.1942</t>
  </si>
  <si>
    <t>47.6328</t>
  </si>
  <si>
    <t>47.2687</t>
  </si>
  <si>
    <t>47.2864</t>
  </si>
  <si>
    <t>47.3398</t>
  </si>
  <si>
    <t>47.7633</t>
  </si>
  <si>
    <t>20150216T000000</t>
  </si>
  <si>
    <t>47.676</t>
  </si>
  <si>
    <t>47.4741</t>
  </si>
  <si>
    <t>47.4919</t>
  </si>
  <si>
    <t>47.7598</t>
  </si>
  <si>
    <t>47.7032</t>
  </si>
  <si>
    <t>20140531T000000</t>
  </si>
  <si>
    <t>47.3504</t>
  </si>
  <si>
    <t>1.055e+006</t>
  </si>
  <si>
    <t>47.5911</t>
  </si>
  <si>
    <t>47.285</t>
  </si>
  <si>
    <t>47.6553</t>
  </si>
  <si>
    <t>47.7494</t>
  </si>
  <si>
    <t>47.3835</t>
  </si>
  <si>
    <t>-121.936</t>
  </si>
  <si>
    <t>47.6686</t>
  </si>
  <si>
    <t>47.3734</t>
  </si>
  <si>
    <t>47.5738</t>
  </si>
  <si>
    <t>47.6472</t>
  </si>
  <si>
    <t>47.773</t>
  </si>
  <si>
    <t>47.5638</t>
  </si>
  <si>
    <t>47.4424</t>
  </si>
  <si>
    <t>47.2772</t>
  </si>
  <si>
    <t>47.4432</t>
  </si>
  <si>
    <t>47.3201</t>
  </si>
  <si>
    <t>47.7662</t>
  </si>
  <si>
    <t>47.5445</t>
  </si>
  <si>
    <t>47.6</t>
  </si>
  <si>
    <t>1.21e+006</t>
  </si>
  <si>
    <t>47.3111</t>
  </si>
  <si>
    <t>47.6854</t>
  </si>
  <si>
    <t>47.4619</t>
  </si>
  <si>
    <t>20141004T000000</t>
  </si>
  <si>
    <t>47.5425</t>
  </si>
  <si>
    <t>47.6814</t>
  </si>
  <si>
    <t>20140518T000000</t>
  </si>
  <si>
    <t>47.4381</t>
  </si>
  <si>
    <t>47.333</t>
  </si>
  <si>
    <t>47.3707</t>
  </si>
  <si>
    <t>47.3801</t>
  </si>
  <si>
    <t>47.6755</t>
  </si>
  <si>
    <t>47.5334</t>
  </si>
  <si>
    <t>47.5177</t>
  </si>
  <si>
    <t>47.4492</t>
  </si>
  <si>
    <t>47.4204</t>
  </si>
  <si>
    <t>1.191e+006</t>
  </si>
  <si>
    <t>47.6411</t>
  </si>
  <si>
    <t>47.4742</t>
  </si>
  <si>
    <t>47.4451</t>
  </si>
  <si>
    <t>47.3513</t>
  </si>
  <si>
    <t>47.5626</t>
  </si>
  <si>
    <t>47.5101</t>
  </si>
  <si>
    <t>47.564</t>
  </si>
  <si>
    <t>47.6436</t>
  </si>
  <si>
    <t>2.8805e+006</t>
  </si>
  <si>
    <t>47.7608</t>
  </si>
  <si>
    <t>47.5129</t>
  </si>
  <si>
    <t>47.7226</t>
  </si>
  <si>
    <t>47.5995</t>
  </si>
  <si>
    <t>47.5192</t>
  </si>
  <si>
    <t>-121.764</t>
  </si>
  <si>
    <t>47.7112</t>
  </si>
  <si>
    <t>20141109T000000</t>
  </si>
  <si>
    <t>47.4644</t>
  </si>
  <si>
    <t>1.285e+006</t>
  </si>
  <si>
    <t>47.2863</t>
  </si>
  <si>
    <t>47.4721</t>
  </si>
  <si>
    <t>-122.416</t>
  </si>
  <si>
    <t>47.5169</t>
  </si>
  <si>
    <t>47.4099</t>
  </si>
  <si>
    <t>47.4129</t>
  </si>
  <si>
    <t>47.4168</t>
  </si>
  <si>
    <t>47.6423</t>
  </si>
  <si>
    <t>47.6697</t>
  </si>
  <si>
    <t>47.6522</t>
  </si>
  <si>
    <t>47.4246</t>
  </si>
  <si>
    <t>47.604</t>
  </si>
  <si>
    <t>1.011e+006</t>
  </si>
  <si>
    <t>47.6587</t>
  </si>
  <si>
    <t>47.1947</t>
  </si>
  <si>
    <t>47.5837</t>
  </si>
  <si>
    <t>47.3081</t>
  </si>
  <si>
    <t>-121.905</t>
  </si>
  <si>
    <t>47.7339</t>
  </si>
  <si>
    <t>47.383</t>
  </si>
  <si>
    <t>-122.464</t>
  </si>
  <si>
    <t>47.2737</t>
  </si>
  <si>
    <t>47.3546</t>
  </si>
  <si>
    <t>47.6746</t>
  </si>
  <si>
    <t>47.3712</t>
  </si>
  <si>
    <t>1.275e+006</t>
  </si>
  <si>
    <t>47.3894</t>
  </si>
  <si>
    <t>47.305</t>
  </si>
  <si>
    <t>47.7398</t>
  </si>
  <si>
    <t>20150315T000000</t>
  </si>
  <si>
    <t>47.5423</t>
  </si>
  <si>
    <t>47.3626</t>
  </si>
  <si>
    <t>47.3943</t>
  </si>
  <si>
    <t>47.335</t>
  </si>
  <si>
    <t>47.7005</t>
  </si>
  <si>
    <t>1.155e+006</t>
  </si>
  <si>
    <t>47.488</t>
  </si>
  <si>
    <t>47.2092</t>
  </si>
  <si>
    <t>1.19e+006</t>
  </si>
  <si>
    <t>47.3764</t>
  </si>
  <si>
    <t>47.2931</t>
  </si>
  <si>
    <t>47.7621</t>
  </si>
  <si>
    <t>47.4457</t>
  </si>
  <si>
    <t>47.6451</t>
  </si>
  <si>
    <t>47.5167</t>
  </si>
  <si>
    <t>47.4282</t>
  </si>
  <si>
    <t>47.19</t>
  </si>
  <si>
    <t>47.5596</t>
  </si>
  <si>
    <t>47.7452</t>
  </si>
  <si>
    <t>47.3227</t>
  </si>
  <si>
    <t>47.7456</t>
  </si>
  <si>
    <t>47.7265</t>
  </si>
  <si>
    <t>47.7686</t>
  </si>
  <si>
    <t>47.586</t>
  </si>
  <si>
    <t>47.5155</t>
  </si>
  <si>
    <t>47.7378</t>
  </si>
  <si>
    <t>47.4023</t>
  </si>
  <si>
    <t>47.5589</t>
  </si>
  <si>
    <t>47.6578</t>
  </si>
  <si>
    <t>47.1991</t>
  </si>
  <si>
    <t>47.6975</t>
  </si>
  <si>
    <t>-121.768</t>
  </si>
  <si>
    <t>47.6938</t>
  </si>
  <si>
    <t>47.5404</t>
  </si>
  <si>
    <t>47.5438</t>
  </si>
  <si>
    <t>47.4501</t>
  </si>
  <si>
    <t>47.554</t>
  </si>
  <si>
    <t>47.6352</t>
  </si>
  <si>
    <t>47.6646</t>
  </si>
  <si>
    <t>47.742</t>
  </si>
  <si>
    <t>47.3205</t>
  </si>
  <si>
    <t>47.6526</t>
  </si>
  <si>
    <t>47.7099</t>
  </si>
  <si>
    <t>47.6719</t>
  </si>
  <si>
    <t>47.3344</t>
  </si>
  <si>
    <t>47.385</t>
  </si>
  <si>
    <t>47.5392</t>
  </si>
  <si>
    <t>47.6604</t>
  </si>
  <si>
    <t>47.5501</t>
  </si>
  <si>
    <t>47.7069</t>
  </si>
  <si>
    <t>47.4638</t>
  </si>
  <si>
    <t>-122.484</t>
  </si>
  <si>
    <t>47.5068</t>
  </si>
  <si>
    <t>47.4398</t>
  </si>
  <si>
    <t>-121.738</t>
  </si>
  <si>
    <t>47.6772</t>
  </si>
  <si>
    <t>47.3808</t>
  </si>
  <si>
    <t>47.5745</t>
  </si>
  <si>
    <t>1.08889e+006</t>
  </si>
  <si>
    <t>47.568</t>
  </si>
  <si>
    <t>47.4696</t>
  </si>
  <si>
    <t>47.6429</t>
  </si>
  <si>
    <t>47.6911</t>
  </si>
  <si>
    <t>47.5811</t>
  </si>
  <si>
    <t>47.3531</t>
  </si>
  <si>
    <t>1.705e+006</t>
  </si>
  <si>
    <t>47.5704</t>
  </si>
  <si>
    <t>47.6529</t>
  </si>
  <si>
    <t>5.57e+006</t>
  </si>
  <si>
    <t>47.6289</t>
  </si>
  <si>
    <t>47.4605</t>
  </si>
  <si>
    <t>47.567</t>
  </si>
  <si>
    <t>47.3775</t>
  </si>
  <si>
    <t>1.33875e+006</t>
  </si>
  <si>
    <t>-121.9</t>
  </si>
  <si>
    <t>1.67e+006</t>
  </si>
  <si>
    <t>47.397</t>
  </si>
  <si>
    <t>47.7396</t>
  </si>
  <si>
    <t>47.4553</t>
  </si>
  <si>
    <t>47.7588</t>
  </si>
  <si>
    <t>47.3582</t>
  </si>
  <si>
    <t>47.6321</t>
  </si>
  <si>
    <t>47.7196</t>
  </si>
  <si>
    <t>47.7651</t>
  </si>
  <si>
    <t>47.6198</t>
  </si>
  <si>
    <t>47.4465</t>
  </si>
  <si>
    <t>47.5565</t>
  </si>
  <si>
    <t>47.7254</t>
  </si>
  <si>
    <t>47.4349</t>
  </si>
  <si>
    <t>47.4898</t>
  </si>
  <si>
    <t>47.6029</t>
  </si>
  <si>
    <t>47.4028</t>
  </si>
  <si>
    <t>47.4318</t>
  </si>
  <si>
    <t>47.2643</t>
  </si>
  <si>
    <t>47.5231</t>
  </si>
  <si>
    <t>-121.82</t>
  </si>
  <si>
    <t>47.7154</t>
  </si>
  <si>
    <t>47.6833</t>
  </si>
  <si>
    <t>47.6909</t>
  </si>
  <si>
    <t>47.4771</t>
  </si>
  <si>
    <t>47.3394</t>
  </si>
  <si>
    <t>47.3088</t>
  </si>
  <si>
    <t>47.4469</t>
  </si>
  <si>
    <t>-122.455</t>
  </si>
  <si>
    <t>47.3861</t>
  </si>
  <si>
    <t>47.6063</t>
  </si>
  <si>
    <t>20150405T000000</t>
  </si>
  <si>
    <t>47.5406</t>
  </si>
  <si>
    <t>-121.889</t>
  </si>
  <si>
    <t>47.5168</t>
  </si>
  <si>
    <t>1.236e+006</t>
  </si>
  <si>
    <t>47.3732</t>
  </si>
  <si>
    <t>47.7314</t>
  </si>
  <si>
    <t>47.512</t>
  </si>
  <si>
    <t>1.4425e+006</t>
  </si>
  <si>
    <t>47.6485</t>
  </si>
  <si>
    <t>47.2631</t>
  </si>
  <si>
    <t>47.7764</t>
  </si>
  <si>
    <t>47.5054</t>
  </si>
  <si>
    <t>47.4316</t>
  </si>
  <si>
    <t>-122.496</t>
  </si>
  <si>
    <t>47.5163</t>
  </si>
  <si>
    <t>-121.829</t>
  </si>
  <si>
    <t>47.6403</t>
  </si>
  <si>
    <t>47.4917</t>
  </si>
  <si>
    <t>47.2053</t>
  </si>
  <si>
    <t>47.719</t>
  </si>
  <si>
    <t>47.2058</t>
  </si>
  <si>
    <t>47.6435</t>
  </si>
  <si>
    <t>47.51</t>
  </si>
  <si>
    <t>47.3569</t>
  </si>
  <si>
    <t>47.507</t>
  </si>
  <si>
    <t>1.26e+006</t>
  </si>
  <si>
    <t>47.5349</t>
  </si>
  <si>
    <t>20140510T000000</t>
  </si>
  <si>
    <t>47.5052</t>
  </si>
  <si>
    <t>47.7065</t>
  </si>
  <si>
    <t>47.5269</t>
  </si>
  <si>
    <t>47.3805</t>
  </si>
  <si>
    <t>47.5241</t>
  </si>
  <si>
    <t>47.2802</t>
  </si>
  <si>
    <t>47.4658</t>
  </si>
  <si>
    <t>-122.505</t>
  </si>
  <si>
    <t>-121.951</t>
  </si>
  <si>
    <t>47.5235</t>
  </si>
  <si>
    <t>47.7672</t>
  </si>
  <si>
    <t>47.6224</t>
  </si>
  <si>
    <t>47.7451</t>
  </si>
  <si>
    <t>47.5656</t>
  </si>
  <si>
    <t>1.2065e+006</t>
  </si>
  <si>
    <t>-121.847</t>
  </si>
  <si>
    <t>47.4645</t>
  </si>
  <si>
    <t>47.6736</t>
  </si>
  <si>
    <t>20150207T000000</t>
  </si>
  <si>
    <t>47.1958</t>
  </si>
  <si>
    <t>47.2875</t>
  </si>
  <si>
    <t>47.4444</t>
  </si>
  <si>
    <t>-122.509</t>
  </si>
  <si>
    <t>47.5016</t>
  </si>
  <si>
    <t>47.7748</t>
  </si>
  <si>
    <t>47.2119</t>
  </si>
  <si>
    <t>47.6656</t>
  </si>
  <si>
    <t>1.16e+006</t>
  </si>
  <si>
    <t>47.6008</t>
  </si>
  <si>
    <t>1.405e+006</t>
  </si>
  <si>
    <t>47.6081</t>
  </si>
  <si>
    <t>47.7387</t>
  </si>
  <si>
    <t>47.6622</t>
  </si>
  <si>
    <t>-121.961</t>
  </si>
  <si>
    <t>47.5436</t>
  </si>
  <si>
    <t>2.485e+006</t>
  </si>
  <si>
    <t>47.4989</t>
  </si>
  <si>
    <t>47.5288</t>
  </si>
  <si>
    <t>47.4905</t>
  </si>
  <si>
    <t>47.7349</t>
  </si>
  <si>
    <t>47.5022</t>
  </si>
  <si>
    <t>47.6986</t>
  </si>
  <si>
    <t>47.537</t>
  </si>
  <si>
    <t>47.7213</t>
  </si>
  <si>
    <t>1.035e+006</t>
  </si>
  <si>
    <t>1.345e+006</t>
  </si>
  <si>
    <t>47.6716</t>
  </si>
  <si>
    <t>47.6117</t>
  </si>
  <si>
    <t>47.5661</t>
  </si>
  <si>
    <t>47.7082</t>
  </si>
  <si>
    <t>20140608T000000</t>
  </si>
  <si>
    <t>47.5695</t>
  </si>
  <si>
    <t>47.5902</t>
  </si>
  <si>
    <t>47.6089</t>
  </si>
  <si>
    <t>47.5769</t>
  </si>
  <si>
    <t>47.3229</t>
  </si>
  <si>
    <t>47.6559</t>
  </si>
  <si>
    <t>47.7333</t>
  </si>
  <si>
    <t>47.2822</t>
  </si>
  <si>
    <t>47.5621</t>
  </si>
  <si>
    <t>47.6809</t>
  </si>
  <si>
    <t>47.7271</t>
  </si>
  <si>
    <t>47.7036</t>
  </si>
  <si>
    <t>47.3614</t>
  </si>
  <si>
    <t>47.7577</t>
  </si>
  <si>
    <t>47.6575</t>
  </si>
  <si>
    <t>47.5454</t>
  </si>
  <si>
    <t>47.3916</t>
  </si>
  <si>
    <t>47.2848</t>
  </si>
  <si>
    <t>1.49e+006</t>
  </si>
  <si>
    <t>47.3751</t>
  </si>
  <si>
    <t>47.7033</t>
  </si>
  <si>
    <t>47.3657</t>
  </si>
  <si>
    <t>1.465e+006</t>
  </si>
  <si>
    <t>47.7018</t>
  </si>
  <si>
    <t>47.6428</t>
  </si>
  <si>
    <t>47.6728</t>
  </si>
  <si>
    <t>1.85e+006</t>
  </si>
  <si>
    <t>47.4633</t>
  </si>
  <si>
    <t>47.5919</t>
  </si>
  <si>
    <t>47.5561</t>
  </si>
  <si>
    <t>47.4214</t>
  </si>
  <si>
    <t>47.2619</t>
  </si>
  <si>
    <t>47.5519</t>
  </si>
  <si>
    <t>47.3629</t>
  </si>
  <si>
    <t>47.3095</t>
  </si>
  <si>
    <t>47.3203</t>
  </si>
  <si>
    <t>47.5302</t>
  </si>
  <si>
    <t>47.7401</t>
  </si>
  <si>
    <t>47.6234</t>
  </si>
  <si>
    <t>47.763</t>
  </si>
  <si>
    <t>47.6543</t>
  </si>
  <si>
    <t>47.5418</t>
  </si>
  <si>
    <t>47.497</t>
  </si>
  <si>
    <t>47.6187</t>
  </si>
  <si>
    <t>47.7307</t>
  </si>
  <si>
    <t>47.3834</t>
  </si>
  <si>
    <t>47.7303</t>
  </si>
  <si>
    <t>47.3867</t>
  </si>
  <si>
    <t>47.6534</t>
  </si>
  <si>
    <t>47.3617</t>
  </si>
  <si>
    <t>47.7435</t>
  </si>
  <si>
    <t>47.7042</t>
  </si>
  <si>
    <t>2.479e+006</t>
  </si>
  <si>
    <t>47.6579</t>
  </si>
  <si>
    <t>47.4011</t>
  </si>
  <si>
    <t>47.714</t>
  </si>
  <si>
    <t>47.3573</t>
  </si>
  <si>
    <t>47.5974</t>
  </si>
  <si>
    <t>47.3249</t>
  </si>
  <si>
    <t>47.1946</t>
  </si>
  <si>
    <t>47.3199</t>
  </si>
  <si>
    <t>47.6953</t>
  </si>
  <si>
    <t>47.3165</t>
  </si>
  <si>
    <t>47.4673</t>
  </si>
  <si>
    <t>47.3427</t>
  </si>
  <si>
    <t>47.5078</t>
  </si>
  <si>
    <t>47.3833</t>
  </si>
  <si>
    <t>47.4347</t>
  </si>
  <si>
    <t>-121.417</t>
  </si>
  <si>
    <t>47.1937</t>
  </si>
  <si>
    <t>47.3002</t>
  </si>
  <si>
    <t>47.3709</t>
  </si>
  <si>
    <t>2.048e+006</t>
  </si>
  <si>
    <t>47.2957</t>
  </si>
  <si>
    <t>47.5835</t>
  </si>
  <si>
    <t>47.2645</t>
  </si>
  <si>
    <t>-121.904</t>
  </si>
  <si>
    <t>47.7091</t>
  </si>
  <si>
    <t>1.15125e+006</t>
  </si>
  <si>
    <t>47.4631</t>
  </si>
  <si>
    <t>47.3743</t>
  </si>
  <si>
    <t>47.2675</t>
  </si>
  <si>
    <t>47.7499</t>
  </si>
  <si>
    <t>47.37</t>
  </si>
  <si>
    <t>47.4395</t>
  </si>
  <si>
    <t>47.7561</t>
  </si>
  <si>
    <t>47.4186</t>
  </si>
  <si>
    <t>47.3678</t>
  </si>
  <si>
    <t>47.5887</t>
  </si>
  <si>
    <t>47.3312</t>
  </si>
  <si>
    <t>-122.503</t>
  </si>
  <si>
    <t>47.4729</t>
  </si>
  <si>
    <t>47.6524</t>
  </si>
  <si>
    <t>47.6926</t>
  </si>
  <si>
    <t>1.895e+006</t>
  </si>
  <si>
    <t>1.94e+006</t>
  </si>
  <si>
    <t>47.5777</t>
  </si>
  <si>
    <t>47.4396</t>
  </si>
  <si>
    <t>47.3771</t>
  </si>
  <si>
    <t>47.6906</t>
  </si>
  <si>
    <t>47.4341</t>
  </si>
  <si>
    <t>47.4939</t>
  </si>
  <si>
    <t>47.5996</t>
  </si>
  <si>
    <t>47.3207</t>
  </si>
  <si>
    <t>47.3068</t>
  </si>
  <si>
    <t>47.5164</t>
  </si>
  <si>
    <t>47.3281</t>
  </si>
  <si>
    <t>47.6721</t>
  </si>
  <si>
    <t>47.2604</t>
  </si>
  <si>
    <t>47.6744</t>
  </si>
  <si>
    <t>47.3516</t>
  </si>
  <si>
    <t>47.3555</t>
  </si>
  <si>
    <t>47.7058</t>
  </si>
  <si>
    <t>47.6207</t>
  </si>
  <si>
    <t>47.6267</t>
  </si>
  <si>
    <t>47.4735</t>
  </si>
  <si>
    <t>47.317</t>
  </si>
  <si>
    <t>20141213T000000</t>
  </si>
  <si>
    <t>47.5986</t>
  </si>
  <si>
    <t>-121.949</t>
  </si>
  <si>
    <t>47.6276</t>
  </si>
  <si>
    <t>47.2026</t>
  </si>
  <si>
    <t>47.7739</t>
  </si>
  <si>
    <t>47.7382</t>
  </si>
  <si>
    <t>47.5226</t>
  </si>
  <si>
    <t>47.5675</t>
  </si>
  <si>
    <t>47.4685</t>
  </si>
  <si>
    <t>47.5886</t>
  </si>
  <si>
    <t>47.5861</t>
  </si>
  <si>
    <t>47.7412</t>
  </si>
  <si>
    <t>47.4706</t>
  </si>
  <si>
    <t>47.2903</t>
  </si>
  <si>
    <t>47.6324</t>
  </si>
  <si>
    <t>47.4208</t>
  </si>
  <si>
    <t>47.5161</t>
  </si>
  <si>
    <t>47.522</t>
  </si>
  <si>
    <t>47.3863</t>
  </si>
  <si>
    <t>47.282</t>
  </si>
  <si>
    <t>47.6923</t>
  </si>
  <si>
    <t>47.6607</t>
  </si>
  <si>
    <t>47.57</t>
  </si>
  <si>
    <t>47.7385</t>
  </si>
  <si>
    <t>47.5871</t>
  </si>
  <si>
    <t>47.6977</t>
  </si>
  <si>
    <t>47.4038</t>
  </si>
  <si>
    <t>47.7634</t>
  </si>
  <si>
    <t>47.2986</t>
  </si>
  <si>
    <t>47.3189</t>
  </si>
  <si>
    <t>47.5706</t>
  </si>
  <si>
    <t>47.6673</t>
  </si>
  <si>
    <t>47.6552</t>
  </si>
  <si>
    <t>47.5432</t>
  </si>
  <si>
    <t>47.3295</t>
  </si>
  <si>
    <t>47.6223</t>
  </si>
  <si>
    <t>47.4121</t>
  </si>
  <si>
    <t>47.5913</t>
  </si>
  <si>
    <t>1.295e+006</t>
  </si>
  <si>
    <t>47.7331</t>
  </si>
  <si>
    <t>47.74</t>
  </si>
  <si>
    <t>47.5184</t>
  </si>
  <si>
    <t>47.3742</t>
  </si>
  <si>
    <t>47.7631</t>
  </si>
  <si>
    <t>47.7322</t>
  </si>
  <si>
    <t>20140809T000000</t>
  </si>
  <si>
    <t>47.3248</t>
  </si>
  <si>
    <t>47.5882</t>
  </si>
  <si>
    <t>47.3978</t>
  </si>
  <si>
    <t>47.3779</t>
  </si>
  <si>
    <t>47.4972</t>
  </si>
  <si>
    <t>47.5614</t>
  </si>
  <si>
    <t>1.3095e+006</t>
  </si>
  <si>
    <t>47.5332</t>
  </si>
  <si>
    <t>47.4125</t>
  </si>
  <si>
    <t>47.4613</t>
  </si>
  <si>
    <t>47.2987</t>
  </si>
  <si>
    <t>47.3177</t>
  </si>
  <si>
    <t>47.4544</t>
  </si>
  <si>
    <t>47.2606</t>
  </si>
  <si>
    <t>47.3385</t>
  </si>
  <si>
    <t>47.6625</t>
  </si>
  <si>
    <t>-121.874</t>
  </si>
  <si>
    <t>47.4182</t>
  </si>
  <si>
    <t>47.3829</t>
  </si>
  <si>
    <t>47.6514</t>
  </si>
  <si>
    <t>47.6365</t>
  </si>
  <si>
    <t>47.5276</t>
  </si>
  <si>
    <t>47.2046</t>
  </si>
  <si>
    <t>47.7068</t>
  </si>
  <si>
    <t>20150321T000000</t>
  </si>
  <si>
    <t>47.4044</t>
  </si>
  <si>
    <t>1.297e+006</t>
  </si>
  <si>
    <t>47.6695</t>
  </si>
  <si>
    <t>47.6176</t>
  </si>
  <si>
    <t>47.3124</t>
  </si>
  <si>
    <t>47.4971</t>
  </si>
  <si>
    <t>47.275</t>
  </si>
  <si>
    <t>47.3136</t>
  </si>
  <si>
    <t>47.4483</t>
  </si>
  <si>
    <t>47.3359</t>
  </si>
  <si>
    <t>47.5705</t>
  </si>
  <si>
    <t>47.5443</t>
  </si>
  <si>
    <t>47.5546</t>
  </si>
  <si>
    <t>47.5936</t>
  </si>
  <si>
    <t>47.6798</t>
  </si>
  <si>
    <t>47.6171</t>
  </si>
  <si>
    <t>47.5796</t>
  </si>
  <si>
    <t>47.3859</t>
  </si>
  <si>
    <t>-122.432</t>
  </si>
  <si>
    <t>47.5217</t>
  </si>
  <si>
    <t>47.6069</t>
  </si>
  <si>
    <t>47.2949</t>
  </si>
  <si>
    <t>47.3028</t>
  </si>
  <si>
    <t>47.3333</t>
  </si>
  <si>
    <t>47.2015</t>
  </si>
  <si>
    <t>47.5469</t>
  </si>
  <si>
    <t>47.4192</t>
  </si>
  <si>
    <t>-121.971</t>
  </si>
  <si>
    <t>47.4471</t>
  </si>
  <si>
    <t>47.621</t>
  </si>
  <si>
    <t>47.3091</t>
  </si>
  <si>
    <t>47.4991</t>
  </si>
  <si>
    <t>47.6629</t>
  </si>
  <si>
    <t>47.7724</t>
  </si>
  <si>
    <t>47.766</t>
  </si>
  <si>
    <t>47.7035</t>
  </si>
  <si>
    <t>47.6931</t>
  </si>
  <si>
    <t>47.3685</t>
  </si>
  <si>
    <t>47.4331</t>
  </si>
  <si>
    <t>47.5841</t>
  </si>
  <si>
    <t>47.2823</t>
  </si>
  <si>
    <t>47.4651</t>
  </si>
  <si>
    <t>47.7327</t>
  </si>
  <si>
    <t>47.7413</t>
  </si>
  <si>
    <t>47.7255</t>
  </si>
  <si>
    <t>-121.77</t>
  </si>
  <si>
    <t>47.7312</t>
  </si>
  <si>
    <t>47.6688</t>
  </si>
  <si>
    <t>47.7601</t>
  </si>
  <si>
    <t>47.3137</t>
  </si>
  <si>
    <t>47.5026</t>
  </si>
  <si>
    <t>-122.473</t>
  </si>
  <si>
    <t>47.451</t>
  </si>
  <si>
    <t>47.6426</t>
  </si>
  <si>
    <t>20141012T000000</t>
  </si>
  <si>
    <t>47.6614</t>
  </si>
  <si>
    <t>47.3528</t>
  </si>
  <si>
    <t>47.4698</t>
  </si>
  <si>
    <t>1.07e+006</t>
  </si>
  <si>
    <t>47.5194</t>
  </si>
  <si>
    <t>1.1225e+006</t>
  </si>
  <si>
    <t>47.4346</t>
  </si>
  <si>
    <t>47.6004</t>
  </si>
  <si>
    <t>47.303</t>
  </si>
  <si>
    <t>47.5335</t>
  </si>
  <si>
    <t>47.3296</t>
  </si>
  <si>
    <t>47.6551</t>
  </si>
  <si>
    <t>47.419</t>
  </si>
  <si>
    <t>47.7762</t>
  </si>
  <si>
    <t>47.7524</t>
  </si>
  <si>
    <t>47.7372</t>
  </si>
  <si>
    <t>47.732</t>
  </si>
  <si>
    <t>47.4511</t>
  </si>
  <si>
    <t>47.6266</t>
  </si>
  <si>
    <t>47.5401</t>
  </si>
  <si>
    <t>47.3538</t>
  </si>
  <si>
    <t>47.5992</t>
  </si>
  <si>
    <t>47.201</t>
  </si>
  <si>
    <t>47.7111</t>
  </si>
  <si>
    <t>47.3767</t>
  </si>
  <si>
    <t>47.3799</t>
  </si>
  <si>
    <t>47.4455</t>
  </si>
  <si>
    <t>47.7692</t>
  </si>
  <si>
    <t>47.6449</t>
  </si>
  <si>
    <t>47.6708</t>
  </si>
  <si>
    <t>47.2618</t>
  </si>
  <si>
    <t>47.3213</t>
  </si>
  <si>
    <t>47.3244</t>
  </si>
  <si>
    <t>47.7078</t>
  </si>
  <si>
    <t>47.3259</t>
  </si>
  <si>
    <t>-121.896</t>
  </si>
  <si>
    <t>47.3683</t>
  </si>
  <si>
    <t>47.6024</t>
  </si>
  <si>
    <t>47.735</t>
  </si>
  <si>
    <t>47.3703</t>
  </si>
  <si>
    <t>47.5118</t>
  </si>
  <si>
    <t>47.2824</t>
  </si>
  <si>
    <t>47.616</t>
  </si>
  <si>
    <t>47.7607</t>
  </si>
  <si>
    <t>47.4241</t>
  </si>
  <si>
    <t>47.7664</t>
  </si>
  <si>
    <t>47.6098</t>
  </si>
  <si>
    <t>47.6569</t>
  </si>
  <si>
    <t>47.6674</t>
  </si>
  <si>
    <t>47.7181</t>
  </si>
  <si>
    <t>47.7328</t>
  </si>
  <si>
    <t>47.691</t>
  </si>
  <si>
    <t>47.6046</t>
  </si>
  <si>
    <t>47.5171</t>
  </si>
  <si>
    <t>47.4151</t>
  </si>
  <si>
    <t>47.6974</t>
  </si>
  <si>
    <t>47.7548</t>
  </si>
  <si>
    <t>2.85e+006</t>
  </si>
  <si>
    <t>47.5701</t>
  </si>
  <si>
    <t>47.4958</t>
  </si>
  <si>
    <t>1.78e+006</t>
  </si>
  <si>
    <t>47.7511</t>
  </si>
  <si>
    <t>47.4319</t>
  </si>
  <si>
    <t>47.5542</t>
  </si>
  <si>
    <t>47.4104</t>
  </si>
  <si>
    <t>47.5697</t>
  </si>
  <si>
    <t>47.7337</t>
  </si>
  <si>
    <t>47.2568</t>
  </si>
  <si>
    <t>-121.952</t>
  </si>
  <si>
    <t>47.2576</t>
  </si>
  <si>
    <t>47.4693</t>
  </si>
  <si>
    <t>47.5686</t>
  </si>
  <si>
    <t>47.7476</t>
  </si>
  <si>
    <t>47.3924</t>
  </si>
  <si>
    <t>47.352</t>
  </si>
  <si>
    <t>47.4007</t>
  </si>
  <si>
    <t>47.47</t>
  </si>
  <si>
    <t>47.5345</t>
  </si>
  <si>
    <t>47.4307</t>
  </si>
  <si>
    <t>47.3541</t>
  </si>
  <si>
    <t>47.2906</t>
  </si>
  <si>
    <t>47.5073</t>
  </si>
  <si>
    <t>47.5354</t>
  </si>
  <si>
    <t>47.728</t>
  </si>
  <si>
    <t>47.6643</t>
  </si>
  <si>
    <t>47.5541</t>
  </si>
  <si>
    <t>1.086e+006</t>
  </si>
  <si>
    <t>47.3217</t>
  </si>
  <si>
    <t>47.389</t>
  </si>
  <si>
    <t>47.3351</t>
  </si>
  <si>
    <t>47.4326</t>
  </si>
  <si>
    <t>47.5309</t>
  </si>
  <si>
    <t>47.5063</t>
  </si>
  <si>
    <t>47.724</t>
  </si>
  <si>
    <t>47.3093</t>
  </si>
  <si>
    <t>47.7715</t>
  </si>
  <si>
    <t>47.4448</t>
  </si>
  <si>
    <t>47.7744</t>
  </si>
  <si>
    <t>47.768</t>
  </si>
  <si>
    <t>47.706</t>
  </si>
  <si>
    <t>47.5994</t>
  </si>
  <si>
    <t>47.6208</t>
  </si>
  <si>
    <t>47.6623</t>
  </si>
  <si>
    <t>47.5787</t>
  </si>
  <si>
    <t>47.2094</t>
  </si>
  <si>
    <t>47.6745</t>
  </si>
  <si>
    <t>47.641</t>
  </si>
  <si>
    <t>47.5527</t>
  </si>
  <si>
    <t>47.7305</t>
  </si>
  <si>
    <t>47.6626</t>
  </si>
  <si>
    <t>47.775</t>
  </si>
  <si>
    <t>47.4102</t>
  </si>
  <si>
    <t>47.434</t>
  </si>
  <si>
    <t>47.6058</t>
  </si>
  <si>
    <t>47.6714</t>
  </si>
  <si>
    <t>47.7569</t>
  </si>
  <si>
    <t>47.2738</t>
  </si>
  <si>
    <t>47.7282</t>
  </si>
  <si>
    <t>47.4755</t>
  </si>
  <si>
    <t>1.88e+006</t>
  </si>
  <si>
    <t>47.6023</t>
  </si>
  <si>
    <t>47.2612</t>
  </si>
  <si>
    <t>47.3381</t>
  </si>
  <si>
    <t>1.691e+006</t>
  </si>
  <si>
    <t>47.2132</t>
  </si>
  <si>
    <t>47.5435</t>
  </si>
  <si>
    <t>47.4792</t>
  </si>
  <si>
    <t>47.6723</t>
  </si>
  <si>
    <t>47.581</t>
  </si>
  <si>
    <t>47.365</t>
  </si>
  <si>
    <t>47.3566</t>
  </si>
  <si>
    <t>47.6212</t>
  </si>
  <si>
    <t>47.5216</t>
  </si>
  <si>
    <t>47.7759</t>
  </si>
  <si>
    <t>20150515T000000</t>
  </si>
  <si>
    <t>47.5201</t>
  </si>
  <si>
    <t>47.6541</t>
  </si>
  <si>
    <t>1.017e+006</t>
  </si>
  <si>
    <t>47.6022</t>
  </si>
  <si>
    <t>47.5528</t>
  </si>
  <si>
    <t>47.5865</t>
  </si>
  <si>
    <t>47.6183</t>
  </si>
  <si>
    <t>47.4005</t>
  </si>
  <si>
    <t>1.1574e+006</t>
  </si>
  <si>
    <t>-122.254</t>
  </si>
  <si>
    <t>-121.743</t>
  </si>
  <si>
    <t>47.4289</t>
  </si>
  <si>
    <t>1.419e+006</t>
  </si>
  <si>
    <t>47.6349</t>
  </si>
  <si>
    <t>47.5465</t>
  </si>
  <si>
    <t>1.47e+006</t>
  </si>
  <si>
    <t>47.3196</t>
  </si>
  <si>
    <t>47.5731</t>
  </si>
  <si>
    <t>47.3791</t>
  </si>
  <si>
    <t>47.7712</t>
  </si>
  <si>
    <t>47.5291</t>
  </si>
  <si>
    <t>47.3807</t>
  </si>
  <si>
    <t>2.46635e+006</t>
  </si>
  <si>
    <t>47.1895</t>
  </si>
  <si>
    <t>47.3885</t>
  </si>
  <si>
    <t>1.517e+006</t>
  </si>
  <si>
    <t>47.7103</t>
  </si>
  <si>
    <t>1.098e+006</t>
  </si>
  <si>
    <t>47.391</t>
  </si>
  <si>
    <t>47.5103</t>
  </si>
  <si>
    <t>47.281</t>
  </si>
  <si>
    <t>-121.933</t>
  </si>
  <si>
    <t>47.5983</t>
  </si>
  <si>
    <t>1.6205e+006</t>
  </si>
  <si>
    <t>47.6605</t>
  </si>
  <si>
    <t>47.7652</t>
  </si>
  <si>
    <t>47.6864</t>
  </si>
  <si>
    <t>1.0875e+006</t>
  </si>
  <si>
    <t>47.3736</t>
  </si>
  <si>
    <t>47.5949</t>
  </si>
  <si>
    <t>47.3719</t>
  </si>
  <si>
    <t>47.5942</t>
  </si>
  <si>
    <t>47.7332</t>
  </si>
  <si>
    <t>47.3041</t>
  </si>
  <si>
    <t>47.6762</t>
  </si>
  <si>
    <t>47.6262</t>
  </si>
  <si>
    <t>1.46e+006</t>
  </si>
  <si>
    <t>47.5685</t>
  </si>
  <si>
    <t>47.7707</t>
  </si>
  <si>
    <t>47.741</t>
  </si>
  <si>
    <t>-121.892</t>
  </si>
  <si>
    <t>47.4766</t>
  </si>
  <si>
    <t>47.6363</t>
  </si>
  <si>
    <t>47.6532</t>
  </si>
  <si>
    <t>47.4507</t>
  </si>
  <si>
    <t>47.5855</t>
  </si>
  <si>
    <t>47.3139</t>
  </si>
  <si>
    <t>47.642</t>
  </si>
  <si>
    <t>47.4835</t>
  </si>
  <si>
    <t>47.3931</t>
  </si>
  <si>
    <t>47.3214</t>
  </si>
  <si>
    <t>47.3688</t>
  </si>
  <si>
    <t>47.3406</t>
  </si>
  <si>
    <t>47.5111</t>
  </si>
  <si>
    <t>47.6314</t>
  </si>
  <si>
    <t>47.3787</t>
  </si>
  <si>
    <t>47.7369</t>
  </si>
  <si>
    <t>47.3677</t>
  </si>
  <si>
    <t>47.372</t>
  </si>
  <si>
    <t>47.2961</t>
  </si>
  <si>
    <t>47.5549</t>
  </si>
  <si>
    <t>1.697e+006</t>
  </si>
  <si>
    <t>47.3686</t>
  </si>
  <si>
    <t>1.795e+006</t>
  </si>
  <si>
    <t>-121.749</t>
  </si>
  <si>
    <t>47.3718</t>
  </si>
  <si>
    <t>47.3652</t>
  </si>
  <si>
    <t>47.5279</t>
  </si>
  <si>
    <t>47.7696</t>
  </si>
  <si>
    <t>47.5482</t>
  </si>
  <si>
    <t>47.4953</t>
  </si>
  <si>
    <t>47.6546</t>
  </si>
  <si>
    <t>1.727e+006</t>
  </si>
  <si>
    <t>47.6149</t>
  </si>
  <si>
    <t>47.7595</t>
  </si>
  <si>
    <t>-121.473</t>
  </si>
  <si>
    <t>47.563</t>
  </si>
  <si>
    <t>47.4995</t>
  </si>
  <si>
    <t>3.4188e+006</t>
  </si>
  <si>
    <t>47.5296</t>
  </si>
  <si>
    <t>47.7141</t>
  </si>
  <si>
    <t>47.5982</t>
  </si>
  <si>
    <t>47.4205</t>
  </si>
  <si>
    <t>47.7742</t>
  </si>
  <si>
    <t>47.5764</t>
  </si>
  <si>
    <t>47.5642</t>
  </si>
  <si>
    <t>47.6509</t>
  </si>
  <si>
    <t>47.536</t>
  </si>
  <si>
    <t>-121.857</t>
  </si>
  <si>
    <t>1.029e+006</t>
  </si>
  <si>
    <t>47.521</t>
  </si>
  <si>
    <t>-122.465</t>
  </si>
  <si>
    <t>47.3112</t>
  </si>
  <si>
    <t>47.436</t>
  </si>
  <si>
    <t>47.5229</t>
  </si>
  <si>
    <t>-121.838</t>
  </si>
  <si>
    <t>47.5958</t>
  </si>
  <si>
    <t>47.5663</t>
  </si>
  <si>
    <t>47.3649</t>
  </si>
  <si>
    <t>47.615</t>
  </si>
  <si>
    <t>-121.954</t>
  </si>
  <si>
    <t>47.4003</t>
  </si>
  <si>
    <t>-122.422</t>
  </si>
  <si>
    <t>1.476e+006</t>
  </si>
  <si>
    <t>47.4932</t>
  </si>
  <si>
    <t>47.5538</t>
  </si>
  <si>
    <t>47.3816</t>
  </si>
  <si>
    <t>47.5479</t>
  </si>
  <si>
    <t>47.5582</t>
  </si>
  <si>
    <t>1.56435e+006</t>
  </si>
  <si>
    <t>47.725</t>
  </si>
  <si>
    <t>47.6635</t>
  </si>
  <si>
    <t>2.725e+006</t>
  </si>
  <si>
    <t>47.4681</t>
  </si>
  <si>
    <t>47.3638</t>
  </si>
  <si>
    <t>47.2889</t>
  </si>
  <si>
    <t>47.6018</t>
  </si>
  <si>
    <t>47.666</t>
  </si>
  <si>
    <t>47.6228</t>
  </si>
  <si>
    <t>47.5417</t>
  </si>
  <si>
    <t>1.052e+006</t>
  </si>
  <si>
    <t>47.6351</t>
  </si>
  <si>
    <t>47.4403</t>
  </si>
  <si>
    <t>-121.931</t>
  </si>
  <si>
    <t>47.5079</t>
  </si>
  <si>
    <t>47.7102</t>
  </si>
  <si>
    <t>-121.963</t>
  </si>
  <si>
    <t>47.4161</t>
  </si>
  <si>
    <t>-122.441</t>
  </si>
  <si>
    <t>47.523</t>
  </si>
  <si>
    <t>47.5187</t>
  </si>
  <si>
    <t>-121.925</t>
  </si>
  <si>
    <t>47.7469</t>
  </si>
  <si>
    <t>47.409</t>
  </si>
  <si>
    <t>47.6881</t>
  </si>
  <si>
    <t>47.5198</t>
  </si>
  <si>
    <t>47.5516</t>
  </si>
  <si>
    <t>47.7325</t>
  </si>
  <si>
    <t>47.3049</t>
  </si>
  <si>
    <t>2.385e+006</t>
  </si>
  <si>
    <t>47.6488</t>
  </si>
  <si>
    <t>47.3352</t>
  </si>
  <si>
    <t>2.196e+006</t>
  </si>
  <si>
    <t>47.7009</t>
  </si>
  <si>
    <t>47.528</t>
  </si>
  <si>
    <t>47.7775</t>
  </si>
  <si>
    <t>47.5746</t>
  </si>
  <si>
    <t>47.4215</t>
  </si>
  <si>
    <t>47.4825</t>
  </si>
  <si>
    <t>47.7175</t>
  </si>
  <si>
    <t>47.3795</t>
  </si>
  <si>
    <t>47.3752</t>
  </si>
  <si>
    <t>1.1125e+006</t>
  </si>
  <si>
    <t>47.3535</t>
  </si>
  <si>
    <t>47.6603</t>
  </si>
  <si>
    <t>47.7087</t>
  </si>
  <si>
    <t>-121.352</t>
  </si>
  <si>
    <t>47.7217</t>
  </si>
  <si>
    <t>47.2742</t>
  </si>
  <si>
    <t>47.3888</t>
  </si>
  <si>
    <t>47.4379</t>
  </si>
  <si>
    <t>47.754</t>
  </si>
  <si>
    <t>47.7453</t>
  </si>
  <si>
    <t>47.595</t>
  </si>
  <si>
    <t>-122.511</t>
  </si>
  <si>
    <t>47.2632</t>
  </si>
  <si>
    <t>47.2977</t>
  </si>
  <si>
    <t>47.331</t>
  </si>
  <si>
    <t>47.7468</t>
  </si>
  <si>
    <t>1.445e+006</t>
  </si>
  <si>
    <t>47.6433</t>
  </si>
  <si>
    <t>47.7684</t>
  </si>
  <si>
    <t>47.6894</t>
  </si>
  <si>
    <t>47.4088</t>
  </si>
  <si>
    <t>47.6996</t>
  </si>
  <si>
    <t>47.5628</t>
  </si>
  <si>
    <t>47.7525</t>
  </si>
  <si>
    <t>47.5874</t>
  </si>
  <si>
    <t>1.0588e+006</t>
  </si>
  <si>
    <t>20140817T000000</t>
  </si>
  <si>
    <t>47.4539</t>
  </si>
  <si>
    <t>47.4559</t>
  </si>
  <si>
    <t>47.6783</t>
  </si>
  <si>
    <t>47.7186</t>
  </si>
  <si>
    <t>47.4107</t>
  </si>
  <si>
    <t>47.578</t>
  </si>
  <si>
    <t>47.7754</t>
  </si>
  <si>
    <t>1.039e+006</t>
  </si>
  <si>
    <t>47.7117</t>
  </si>
  <si>
    <t>47.6287</t>
  </si>
  <si>
    <t>1.695e+006</t>
  </si>
  <si>
    <t>47.2887</t>
  </si>
  <si>
    <t>47.531</t>
  </si>
  <si>
    <t>47.5055</t>
  </si>
  <si>
    <t>47.4768</t>
  </si>
  <si>
    <t>47.4558</t>
  </si>
  <si>
    <t>1.028e+006</t>
  </si>
  <si>
    <t>-122.413</t>
  </si>
  <si>
    <t>47.7496</t>
  </si>
  <si>
    <t>47.4211</t>
  </si>
  <si>
    <t>47.6505</t>
  </si>
  <si>
    <t>47.3493</t>
  </si>
  <si>
    <t>47.622</t>
  </si>
  <si>
    <t>47.3802</t>
  </si>
  <si>
    <t>47.6958</t>
  </si>
  <si>
    <t>47.3596</t>
  </si>
  <si>
    <t>47.7391</t>
  </si>
  <si>
    <t>47.611</t>
  </si>
  <si>
    <t>47.4726</t>
  </si>
  <si>
    <t>47.4229</t>
  </si>
  <si>
    <t>47.5372</t>
  </si>
  <si>
    <t>-121.876</t>
  </si>
  <si>
    <t>47.4575</t>
  </si>
  <si>
    <t>-121.748</t>
  </si>
  <si>
    <t>47.5467</t>
  </si>
  <si>
    <t>47.3675</t>
  </si>
  <si>
    <t>47.3904</t>
  </si>
  <si>
    <t>47.4234</t>
  </si>
  <si>
    <t>47.5978</t>
  </si>
  <si>
    <t>47.4187</t>
  </si>
  <si>
    <t>47.519</t>
  </si>
  <si>
    <t>1.2025e+006</t>
  </si>
  <si>
    <t>47.3588</t>
  </si>
  <si>
    <t>-121.818</t>
  </si>
  <si>
    <t>20140704T000000</t>
  </si>
  <si>
    <t>47.4233</t>
  </si>
  <si>
    <t>47.7636</t>
  </si>
  <si>
    <t>47.5321</t>
  </si>
  <si>
    <t>47.6238</t>
  </si>
  <si>
    <t>47.5069</t>
  </si>
  <si>
    <t>47.3279</t>
  </si>
  <si>
    <t>47.6122</t>
  </si>
  <si>
    <t>47.6293</t>
  </si>
  <si>
    <t>47.3393</t>
  </si>
  <si>
    <t>47.7678</t>
  </si>
  <si>
    <t>47.4133</t>
  </si>
  <si>
    <t>47.5108</t>
  </si>
  <si>
    <t>47.367</t>
  </si>
  <si>
    <t>47.7475</t>
  </si>
  <si>
    <t>47.3597</t>
  </si>
  <si>
    <t>47.4382</t>
  </si>
  <si>
    <t>1.96522e+006</t>
  </si>
  <si>
    <t>47.3711</t>
  </si>
  <si>
    <t>47.4833</t>
  </si>
  <si>
    <t>-121.8</t>
  </si>
  <si>
    <t>47.441</t>
  </si>
  <si>
    <t>20140913T000000</t>
  </si>
  <si>
    <t>47.7741</t>
  </si>
  <si>
    <t>47.4996</t>
  </si>
  <si>
    <t>47.5514</t>
  </si>
  <si>
    <t>47.4433</t>
  </si>
  <si>
    <t>47.6431</t>
  </si>
  <si>
    <t>47.7765</t>
  </si>
  <si>
    <t>20150307T000000</t>
  </si>
  <si>
    <t>20150411T000000</t>
  </si>
  <si>
    <t>47.4199</t>
  </si>
  <si>
    <t>47.3849</t>
  </si>
  <si>
    <t>47.6395</t>
  </si>
  <si>
    <t>47.4786</t>
  </si>
  <si>
    <t>1.436e+006</t>
  </si>
  <si>
    <t>47.5095</t>
  </si>
  <si>
    <t>47.457</t>
  </si>
  <si>
    <t>47.4906</t>
  </si>
  <si>
    <t>47.3704</t>
  </si>
  <si>
    <t>1.58e+006</t>
  </si>
  <si>
    <t>2.903e+006</t>
  </si>
  <si>
    <t>47.3997</t>
  </si>
  <si>
    <t>47.2559</t>
  </si>
  <si>
    <t>47.3897</t>
  </si>
  <si>
    <t>47.3548</t>
  </si>
  <si>
    <t>47.3815</t>
  </si>
  <si>
    <t>47.3228</t>
  </si>
  <si>
    <t>47.614</t>
  </si>
  <si>
    <t>47.4837</t>
  </si>
  <si>
    <t>47.3564</t>
  </si>
  <si>
    <t>47.5312</t>
  </si>
  <si>
    <t>47.2849</t>
  </si>
  <si>
    <t>47.4564</t>
  </si>
  <si>
    <t>47.5643</t>
  </si>
  <si>
    <t>47.5199</t>
  </si>
  <si>
    <t>47.5754</t>
  </si>
  <si>
    <t>47.3118</t>
  </si>
  <si>
    <t>-121.929</t>
  </si>
  <si>
    <t>-121.698</t>
  </si>
  <si>
    <t>1.153e+006</t>
  </si>
  <si>
    <t>47.5551</t>
  </si>
  <si>
    <t>47.35</t>
  </si>
  <si>
    <t>47.7397</t>
  </si>
  <si>
    <t>47.5481</t>
  </si>
  <si>
    <t>-121.886</t>
  </si>
  <si>
    <t>47.44</t>
  </si>
  <si>
    <t>47.3601</t>
  </si>
  <si>
    <t>47.3057</t>
  </si>
  <si>
    <t>47.6002</t>
  </si>
  <si>
    <t>47.262</t>
  </si>
  <si>
    <t>47.3568</t>
  </si>
  <si>
    <t>1.925e+006</t>
  </si>
  <si>
    <t>47.4294</t>
  </si>
  <si>
    <t>47.4434</t>
  </si>
  <si>
    <t>3.65e+006</t>
  </si>
  <si>
    <t>47.3942</t>
  </si>
  <si>
    <t>47.5799</t>
  </si>
  <si>
    <t>47.7532</t>
  </si>
  <si>
    <t>47.338</t>
  </si>
  <si>
    <t>47.3901</t>
  </si>
  <si>
    <t>47.6164</t>
  </si>
  <si>
    <t>47.2099</t>
  </si>
  <si>
    <t>47.5227</t>
  </si>
  <si>
    <t>47.2674</t>
  </si>
  <si>
    <t>47.4335</t>
  </si>
  <si>
    <t>47.5508</t>
  </si>
  <si>
    <t>47.7251</t>
  </si>
  <si>
    <t>20140810T000000</t>
  </si>
  <si>
    <t>47.3862</t>
  </si>
  <si>
    <t>47.2757</t>
  </si>
  <si>
    <t>1.3375e+006</t>
  </si>
  <si>
    <t>47.4798</t>
  </si>
  <si>
    <t>47.3883</t>
  </si>
  <si>
    <t>47.5011</t>
  </si>
  <si>
    <t>47.456</t>
  </si>
  <si>
    <t>47.5388</t>
  </si>
  <si>
    <t>47.5088</t>
  </si>
  <si>
    <t>1.349e+006</t>
  </si>
  <si>
    <t>47.3514</t>
  </si>
  <si>
    <t>47.6616</t>
  </si>
  <si>
    <t>47.4865</t>
  </si>
  <si>
    <t>-121.802</t>
  </si>
  <si>
    <t>47.6111</t>
  </si>
  <si>
    <t>47.3263</t>
  </si>
  <si>
    <t>47.6019</t>
  </si>
  <si>
    <t>47.6162</t>
  </si>
  <si>
    <t>47.6863</t>
  </si>
  <si>
    <t>47.7446</t>
  </si>
  <si>
    <t>47.4944</t>
  </si>
  <si>
    <t>47.4048</t>
  </si>
  <si>
    <t>47.6913</t>
  </si>
  <si>
    <t>47.2625</t>
  </si>
  <si>
    <t>47.2669</t>
  </si>
  <si>
    <t>47.7616</t>
  </si>
  <si>
    <t>47.6967</t>
  </si>
  <si>
    <t>47.2955</t>
  </si>
  <si>
    <t>47.3497</t>
  </si>
  <si>
    <t>47.3408</t>
  </si>
  <si>
    <t>47.4426</t>
  </si>
  <si>
    <t>47.7155</t>
  </si>
  <si>
    <t>47.5999</t>
  </si>
  <si>
    <t>1.515e+006</t>
  </si>
  <si>
    <t>47.4496</t>
  </si>
  <si>
    <t>47.4367</t>
  </si>
  <si>
    <t>1.998e+006</t>
  </si>
  <si>
    <t>47.328</t>
  </si>
  <si>
    <t>47.4823</t>
  </si>
  <si>
    <t>47.5002</t>
  </si>
  <si>
    <t>47.478</t>
  </si>
  <si>
    <t>2.65e+006</t>
  </si>
  <si>
    <t>-121.81</t>
  </si>
  <si>
    <t>47.5838</t>
  </si>
  <si>
    <t>47.6902</t>
  </si>
  <si>
    <t>47.4782</t>
  </si>
  <si>
    <t>47.357</t>
  </si>
  <si>
    <t>47.5274</t>
  </si>
  <si>
    <t>47.3926</t>
  </si>
  <si>
    <t>47.3171</t>
  </si>
  <si>
    <t>47.6244</t>
  </si>
  <si>
    <t>47.7687</t>
  </si>
  <si>
    <t>47.3322</t>
  </si>
  <si>
    <t>47.5257</t>
  </si>
  <si>
    <t>47.3599</t>
  </si>
  <si>
    <t>47.7051</t>
  </si>
  <si>
    <t>47.3634</t>
  </si>
  <si>
    <t>20141206T000000</t>
  </si>
  <si>
    <t>47.2938</t>
  </si>
  <si>
    <t>1.335e+006</t>
  </si>
  <si>
    <t>47.6284</t>
  </si>
  <si>
    <t>2.7e+006</t>
  </si>
  <si>
    <t>47.7551</t>
  </si>
  <si>
    <t>47.6998</t>
  </si>
  <si>
    <t>1.255e+006</t>
  </si>
  <si>
    <t>47.3842</t>
  </si>
  <si>
    <t>47.6465</t>
  </si>
  <si>
    <t>47.5842</t>
  </si>
  <si>
    <t>47.606</t>
  </si>
  <si>
    <t>47.286</t>
  </si>
  <si>
    <t>47.7603</t>
  </si>
  <si>
    <t>20150509T000000</t>
  </si>
  <si>
    <t>47.3999</t>
  </si>
  <si>
    <t>47.3423</t>
  </si>
  <si>
    <t>-121.762</t>
  </si>
  <si>
    <t>47.3431</t>
  </si>
  <si>
    <t>47.2142</t>
  </si>
  <si>
    <t>47.4808</t>
  </si>
  <si>
    <t>-121.781</t>
  </si>
  <si>
    <t>47.6243</t>
  </si>
  <si>
    <t>47.3896</t>
  </si>
  <si>
    <t>47.5952</t>
  </si>
  <si>
    <t>47.3439</t>
  </si>
  <si>
    <t>47.7006</t>
  </si>
  <si>
    <t>1.4375e+006</t>
  </si>
  <si>
    <t>47.4477</t>
  </si>
  <si>
    <t>47.326</t>
  </si>
  <si>
    <t>47.4732</t>
  </si>
  <si>
    <t>47.4523</t>
  </si>
  <si>
    <t>47.6855</t>
  </si>
  <si>
    <t>1.555e+006</t>
  </si>
  <si>
    <t>47.7243</t>
  </si>
  <si>
    <t>47.625</t>
  </si>
  <si>
    <t>47.4051</t>
  </si>
  <si>
    <t>47.4243</t>
  </si>
  <si>
    <t>47.7492</t>
  </si>
  <si>
    <t>47.3871</t>
  </si>
  <si>
    <t>47.4975</t>
  </si>
  <si>
    <t>47.3804</t>
  </si>
  <si>
    <t>47.306</t>
  </si>
  <si>
    <t>47.2769</t>
  </si>
  <si>
    <t>47.7625</t>
  </si>
  <si>
    <t>47.5845</t>
  </si>
  <si>
    <t>47.7445</t>
  </si>
  <si>
    <t>1.37e+006</t>
  </si>
  <si>
    <t>47.5817</t>
  </si>
  <si>
    <t>20140803T000000</t>
  </si>
  <si>
    <t>47.5361</t>
  </si>
  <si>
    <t>47.5195</t>
  </si>
  <si>
    <t>47.6155</t>
  </si>
  <si>
    <t>47.6438</t>
  </si>
  <si>
    <t>-121.775</t>
  </si>
  <si>
    <t>47.7609</t>
  </si>
  <si>
    <t>1.488e+006</t>
  </si>
  <si>
    <t>47.7275</t>
  </si>
  <si>
    <t>47.3328</t>
  </si>
  <si>
    <t>1.395e+006</t>
  </si>
  <si>
    <t>47.1938</t>
  </si>
  <si>
    <t>47.4935</t>
  </si>
  <si>
    <t>47.2588</t>
  </si>
  <si>
    <t>47.5246</t>
  </si>
  <si>
    <t>47.515</t>
  </si>
  <si>
    <t>47.3948</t>
  </si>
  <si>
    <t>47.511</t>
  </si>
  <si>
    <t>47.4183</t>
  </si>
  <si>
    <t>47.3021</t>
  </si>
  <si>
    <t>47.509</t>
  </si>
  <si>
    <t>1.29565e+006</t>
  </si>
  <si>
    <t>2.175e+006</t>
  </si>
  <si>
    <t>47.6751</t>
  </si>
  <si>
    <t>47.2884</t>
  </si>
  <si>
    <t>1.387e+006</t>
  </si>
  <si>
    <t>47.3162</t>
  </si>
  <si>
    <t>47.4821</t>
  </si>
  <si>
    <t>47.4557</t>
  </si>
  <si>
    <t>47.3226</t>
  </si>
  <si>
    <t>47.4197</t>
  </si>
  <si>
    <t>47.6156</t>
  </si>
  <si>
    <t>3.8e+006</t>
  </si>
  <si>
    <t>47.6229</t>
  </si>
  <si>
    <t>47.3674</t>
  </si>
  <si>
    <t>47.482</t>
  </si>
  <si>
    <t>-122.44</t>
  </si>
  <si>
    <t>47.3456</t>
  </si>
  <si>
    <t>47.3467</t>
  </si>
  <si>
    <t>47.5604</t>
  </si>
  <si>
    <t>47.3913</t>
  </si>
  <si>
    <t>47.5776</t>
  </si>
  <si>
    <t>47.4238</t>
  </si>
  <si>
    <t>47.4576</t>
  </si>
  <si>
    <t>47.5381</t>
  </si>
  <si>
    <t>47.4772</t>
  </si>
  <si>
    <t>47.5076</t>
  </si>
  <si>
    <t>47.5174</t>
  </si>
  <si>
    <t>47.5456</t>
  </si>
  <si>
    <t>47.1969</t>
  </si>
  <si>
    <t>47.3876</t>
  </si>
  <si>
    <t>47.631</t>
  </si>
  <si>
    <t>47.7513</t>
  </si>
  <si>
    <t>47.6818</t>
  </si>
  <si>
    <t>47.4578</t>
  </si>
  <si>
    <t>47.4373</t>
  </si>
  <si>
    <t>47.5948</t>
  </si>
  <si>
    <t>47.241</t>
  </si>
  <si>
    <t>47.3358</t>
  </si>
  <si>
    <t>47.344</t>
  </si>
  <si>
    <t>47.2558</t>
  </si>
  <si>
    <t>47.7039</t>
  </si>
  <si>
    <t>47.6836</t>
  </si>
  <si>
    <t>47.3595</t>
  </si>
  <si>
    <t>47.6121</t>
  </si>
  <si>
    <t>47.6131</t>
  </si>
  <si>
    <t>47.5598</t>
  </si>
  <si>
    <t>47.4587</t>
  </si>
  <si>
    <t>47.3611</t>
  </si>
  <si>
    <t>47.5004</t>
  </si>
  <si>
    <t>47.2091</t>
  </si>
  <si>
    <t>47.4314</t>
  </si>
  <si>
    <t>47.2646</t>
  </si>
  <si>
    <t>47.4936</t>
  </si>
  <si>
    <t>47.6589</t>
  </si>
  <si>
    <t>3.2e+006</t>
  </si>
  <si>
    <t>47.6307</t>
  </si>
  <si>
    <t>47.471</t>
  </si>
  <si>
    <t>47.6747</t>
  </si>
  <si>
    <t>47.6461</t>
  </si>
  <si>
    <t>47.7129</t>
  </si>
  <si>
    <t>47.7062</t>
  </si>
  <si>
    <t>47.7464</t>
  </si>
  <si>
    <t>47.7037</t>
  </si>
  <si>
    <t>47.7101</t>
  </si>
  <si>
    <t>47.6928</t>
  </si>
  <si>
    <t>47.3788</t>
  </si>
  <si>
    <t>47.3789</t>
  </si>
  <si>
    <t>47.6469</t>
  </si>
  <si>
    <t>47.2056</t>
  </si>
  <si>
    <t>47.6076</t>
  </si>
  <si>
    <t>47.462</t>
  </si>
  <si>
    <t>47.7671</t>
  </si>
  <si>
    <t>7.7e+006</t>
  </si>
  <si>
    <t>47.5504</t>
  </si>
  <si>
    <t>47.1932</t>
  </si>
  <si>
    <t>47.7134</t>
  </si>
  <si>
    <t>47.5031</t>
  </si>
  <si>
    <t>47.2933</t>
  </si>
  <si>
    <t>1.615e+006</t>
  </si>
  <si>
    <t>47.412</t>
  </si>
  <si>
    <t>47.4603</t>
  </si>
  <si>
    <t>47.463</t>
  </si>
  <si>
    <t>47.7177</t>
  </si>
  <si>
    <t>47.6487</t>
  </si>
  <si>
    <t>3.1e+006</t>
  </si>
  <si>
    <t>47.3395</t>
  </si>
  <si>
    <t>-121.773</t>
  </si>
  <si>
    <t>47.4094</t>
  </si>
  <si>
    <t>47.7131</t>
  </si>
  <si>
    <t>47.7702</t>
  </si>
  <si>
    <t>1.535e+006</t>
  </si>
  <si>
    <t>47.6983</t>
  </si>
  <si>
    <t>47.6521</t>
  </si>
  <si>
    <t>47.3925</t>
  </si>
  <si>
    <t>47.3301</t>
  </si>
  <si>
    <t>47.3154</t>
  </si>
  <si>
    <t>47.66</t>
  </si>
  <si>
    <t>47.348</t>
  </si>
  <si>
    <t>47.6274</t>
  </si>
  <si>
    <t>47.2062</t>
  </si>
  <si>
    <t>47.3974</t>
  </si>
  <si>
    <t>47.6025</t>
  </si>
  <si>
    <t>47.6705</t>
  </si>
  <si>
    <t>47.3553</t>
  </si>
  <si>
    <t>-121.819</t>
  </si>
  <si>
    <t>47.6361</t>
  </si>
  <si>
    <t>1.775e+006</t>
  </si>
  <si>
    <t>47.3523</t>
  </si>
  <si>
    <t>1.184e+006</t>
  </si>
  <si>
    <t>47.7685</t>
  </si>
  <si>
    <t>47.5295</t>
  </si>
  <si>
    <t>47.4719</t>
  </si>
  <si>
    <t>47.3273</t>
  </si>
  <si>
    <t>47.5255</t>
  </si>
  <si>
    <t>47.6691</t>
  </si>
  <si>
    <t>47.4526</t>
  </si>
  <si>
    <t>47.3237</t>
  </si>
  <si>
    <t>47.4993</t>
  </si>
  <si>
    <t>1.975e+006</t>
  </si>
  <si>
    <t>47.3613</t>
  </si>
  <si>
    <t>47.2934</t>
  </si>
  <si>
    <t>1.393e+006</t>
  </si>
  <si>
    <t>47.4649</t>
  </si>
  <si>
    <t>1.248e+006</t>
  </si>
  <si>
    <t>47.6318</t>
  </si>
  <si>
    <t>2.575e+006</t>
  </si>
  <si>
    <t>-121.726</t>
  </si>
  <si>
    <t>47.6632</t>
  </si>
  <si>
    <t>47.6279</t>
  </si>
  <si>
    <t>47.7381</t>
  </si>
  <si>
    <t>47.5313</t>
  </si>
  <si>
    <t>47.4968</t>
  </si>
  <si>
    <t>47.73</t>
  </si>
  <si>
    <t>47.4984</t>
  </si>
  <si>
    <t>47.4535</t>
  </si>
  <si>
    <t>20140928T000000</t>
  </si>
  <si>
    <t>1.17e+006</t>
  </si>
  <si>
    <t>47.6538</t>
  </si>
  <si>
    <t>47.3893</t>
  </si>
  <si>
    <t>47.4536</t>
  </si>
  <si>
    <t>1.605e+006</t>
  </si>
  <si>
    <t>47.4009</t>
  </si>
  <si>
    <t>1.398e+006</t>
  </si>
  <si>
    <t>47.3075</t>
  </si>
  <si>
    <t>47.757</t>
  </si>
  <si>
    <t>47.4494</t>
  </si>
  <si>
    <t>47.6066</t>
  </si>
  <si>
    <t>47.4089</t>
  </si>
  <si>
    <t>-122.459</t>
  </si>
  <si>
    <t>47.4692</t>
  </si>
  <si>
    <t>47.2175</t>
  </si>
  <si>
    <t>-122.446</t>
  </si>
  <si>
    <t>47.4363</t>
  </si>
  <si>
    <t>47.7207</t>
  </si>
  <si>
    <t>47.2736</t>
  </si>
  <si>
    <t>47.776</t>
  </si>
  <si>
    <t>47.5057</t>
  </si>
  <si>
    <t>47.3342</t>
  </si>
  <si>
    <t>-121.855</t>
  </si>
  <si>
    <t>47.3543</t>
  </si>
  <si>
    <t>47.4456</t>
  </si>
  <si>
    <t>47.513</t>
  </si>
  <si>
    <t>47.5635</t>
  </si>
  <si>
    <t>1.1468e+006</t>
  </si>
  <si>
    <t>47.5905</t>
  </si>
  <si>
    <t>47.4171</t>
  </si>
  <si>
    <t>47.3004</t>
  </si>
  <si>
    <t>47.7643</t>
  </si>
  <si>
    <t>47.638</t>
  </si>
  <si>
    <t>47.3851</t>
  </si>
  <si>
    <t>47.1983</t>
  </si>
  <si>
    <t>47.7583</t>
  </si>
  <si>
    <t>47.6159</t>
  </si>
  <si>
    <t>47.6555</t>
  </si>
  <si>
    <t>47.7523</t>
  </si>
  <si>
    <t>47.5234</t>
  </si>
  <si>
    <t>47.4126</t>
  </si>
  <si>
    <t>47.5339</t>
  </si>
  <si>
    <t>47.7316</t>
  </si>
  <si>
    <t>47.4988</t>
  </si>
  <si>
    <t>47.1924</t>
  </si>
  <si>
    <t>47.7753</t>
  </si>
  <si>
    <t>2.538e+006</t>
  </si>
  <si>
    <t>47.4419</t>
  </si>
  <si>
    <t>-121.736</t>
  </si>
  <si>
    <t>47.5419</t>
  </si>
  <si>
    <t>47.2925</t>
  </si>
  <si>
    <t>1.11275e+006</t>
  </si>
  <si>
    <t>47.6217</t>
  </si>
  <si>
    <t>47.6753</t>
  </si>
  <si>
    <t>47.455</t>
  </si>
  <si>
    <t>47.6013</t>
  </si>
  <si>
    <t>47.368</t>
  </si>
  <si>
    <t>47.2666</t>
  </si>
  <si>
    <t>47.4959</t>
  </si>
  <si>
    <t>47.7077</t>
  </si>
  <si>
    <t>47.5648</t>
  </si>
  <si>
    <t>47.3525</t>
  </si>
  <si>
    <t>47.7132</t>
  </si>
  <si>
    <t>47.4305</t>
  </si>
  <si>
    <t>47.5012</t>
  </si>
  <si>
    <t>47.5039</t>
  </si>
  <si>
    <t>47.1764</t>
  </si>
  <si>
    <t>47.6064</t>
  </si>
  <si>
    <t>47.723</t>
  </si>
  <si>
    <t>47.7184</t>
  </si>
  <si>
    <t>47.7763</t>
  </si>
  <si>
    <t>47.557</t>
  </si>
  <si>
    <t>47.7592</t>
  </si>
  <si>
    <t>47.4927</t>
  </si>
  <si>
    <t>47.3354</t>
  </si>
  <si>
    <t>47.7516</t>
  </si>
  <si>
    <t>47.5104</t>
  </si>
  <si>
    <t>47.4202</t>
  </si>
  <si>
    <t>47.4801</t>
  </si>
  <si>
    <t>47.3959</t>
  </si>
  <si>
    <t>47.7157</t>
  </si>
  <si>
    <t>47.2008</t>
  </si>
  <si>
    <t>47.3202</t>
  </si>
  <si>
    <t>47.7279</t>
  </si>
  <si>
    <t>47.5668</t>
  </si>
  <si>
    <t>47.4096</t>
  </si>
  <si>
    <t>47.4189</t>
  </si>
  <si>
    <t>-122.499</t>
  </si>
  <si>
    <t>47.7537</t>
  </si>
  <si>
    <t>47.3746</t>
  </si>
  <si>
    <t>47.5337</t>
  </si>
  <si>
    <t>47.3264</t>
  </si>
  <si>
    <t>1.646e+006</t>
  </si>
  <si>
    <t>1.2125e+006</t>
  </si>
  <si>
    <t>47.2068</t>
  </si>
  <si>
    <t>47.7214</t>
  </si>
  <si>
    <t>47.3797</t>
  </si>
  <si>
    <t>47.2874</t>
  </si>
  <si>
    <t>47.7527</t>
  </si>
  <si>
    <t>47.3757</t>
  </si>
  <si>
    <t>47.4269</t>
  </si>
  <si>
    <t>47.7147</t>
  </si>
  <si>
    <t>1.8241e+006</t>
  </si>
  <si>
    <t>47.7642</t>
  </si>
  <si>
    <t>47.3641</t>
  </si>
  <si>
    <t>47.5606</t>
  </si>
  <si>
    <t>47.583</t>
  </si>
  <si>
    <t>47.2896</t>
  </si>
  <si>
    <t>47.4016</t>
  </si>
  <si>
    <t>47.6309</t>
  </si>
  <si>
    <t>47.7092</t>
  </si>
  <si>
    <t>47.6077</t>
  </si>
  <si>
    <t>47.6665</t>
  </si>
  <si>
    <t>47.4297</t>
  </si>
  <si>
    <t>47.7095</t>
  </si>
  <si>
    <t>47.2857</t>
  </si>
  <si>
    <t>47.3691</t>
  </si>
  <si>
    <t>47.7695</t>
  </si>
  <si>
    <t>47.6343</t>
  </si>
  <si>
    <t>47.1927</t>
  </si>
  <si>
    <t>47.662</t>
  </si>
  <si>
    <t>3.4e+006</t>
  </si>
  <si>
    <t>47.3349</t>
  </si>
  <si>
    <t>47.3382</t>
  </si>
  <si>
    <t>47.6549</t>
  </si>
  <si>
    <t>47.5047</t>
  </si>
  <si>
    <t>47.4397</t>
  </si>
  <si>
    <t>-122.46</t>
  </si>
  <si>
    <t>47.466</t>
  </si>
  <si>
    <t>47.3869</t>
  </si>
  <si>
    <t>47.7682</t>
  </si>
  <si>
    <t>47.7639</t>
  </si>
  <si>
    <t>47.5581</t>
  </si>
  <si>
    <t>47.3502</t>
  </si>
  <si>
    <t>47.7613</t>
  </si>
  <si>
    <t>47.7666</t>
  </si>
  <si>
    <t>47.3355</t>
  </si>
  <si>
    <t>1.851e+006</t>
  </si>
  <si>
    <t>47.3822</t>
  </si>
  <si>
    <t>47.5072</t>
  </si>
  <si>
    <t>47.3265</t>
  </si>
  <si>
    <t>1.475e+006</t>
  </si>
  <si>
    <t>47.6516</t>
  </si>
  <si>
    <t>47.2078</t>
  </si>
  <si>
    <t>47.312</t>
  </si>
  <si>
    <t>47.3934</t>
  </si>
  <si>
    <t>47.3001</t>
  </si>
  <si>
    <t>47.7348</t>
  </si>
  <si>
    <t>4.668e+006</t>
  </si>
  <si>
    <t>47.4594</t>
  </si>
  <si>
    <t>47.4224</t>
  </si>
  <si>
    <t>47.5094</t>
  </si>
  <si>
    <t>47.5324</t>
  </si>
  <si>
    <t>20140503T000000</t>
  </si>
  <si>
    <t>47.3175</t>
  </si>
  <si>
    <t>47.2137</t>
  </si>
  <si>
    <t>47.7619</t>
  </si>
  <si>
    <t>1.51125e+006</t>
  </si>
  <si>
    <t>47.4484</t>
  </si>
  <si>
    <t>47.5475</t>
  </si>
  <si>
    <t>47.2916</t>
  </si>
  <si>
    <t>47.3276</t>
  </si>
  <si>
    <t>47.3892</t>
  </si>
  <si>
    <t>-121.786</t>
  </si>
  <si>
    <t>1.452e+006</t>
  </si>
  <si>
    <t>47.299</t>
  </si>
  <si>
    <t>47.7426</t>
  </si>
  <si>
    <t>1.625e+006</t>
  </si>
  <si>
    <t>47.5888</t>
  </si>
  <si>
    <t>47.4239</t>
  </si>
  <si>
    <t>47.3722</t>
  </si>
  <si>
    <t>47.5099</t>
  </si>
  <si>
    <t>47.1944</t>
  </si>
  <si>
    <t>47.4502</t>
  </si>
  <si>
    <t>20140713T000000</t>
  </si>
  <si>
    <t>47.3992</t>
  </si>
  <si>
    <t>47.4531</t>
  </si>
  <si>
    <t>47.4567</t>
  </si>
  <si>
    <t>47.3522</t>
  </si>
  <si>
    <t>2.193e+006</t>
  </si>
  <si>
    <t>47.7538</t>
  </si>
  <si>
    <t>47.636</t>
  </si>
  <si>
    <t>47.5993</t>
  </si>
  <si>
    <t>47.6226</t>
  </si>
  <si>
    <t>47.3073</t>
  </si>
  <si>
    <t>47.2795</t>
  </si>
  <si>
    <t>47.4697</t>
  </si>
  <si>
    <t>47.4709</t>
  </si>
  <si>
    <t>47.3696</t>
  </si>
  <si>
    <t>47.5403</t>
  </si>
  <si>
    <t>47.3209</t>
  </si>
  <si>
    <t>47.6161</t>
  </si>
  <si>
    <t>47.5918</t>
  </si>
  <si>
    <t>47.5219</t>
  </si>
  <si>
    <t>47.708</t>
  </si>
  <si>
    <t>47.2656</t>
  </si>
  <si>
    <t>47.4298</t>
  </si>
  <si>
    <t>47.4831</t>
  </si>
  <si>
    <t>47.656</t>
  </si>
  <si>
    <t>47.7587</t>
  </si>
  <si>
    <t>47.5179</t>
  </si>
  <si>
    <t>1.655e+006</t>
  </si>
  <si>
    <t>47.381</t>
  </si>
  <si>
    <t>47.6883</t>
  </si>
  <si>
    <t>47.5721</t>
  </si>
  <si>
    <t>47.3161</t>
  </si>
  <si>
    <t>47.4358</t>
  </si>
  <si>
    <t>47.2025</t>
  </si>
  <si>
    <t>47.7156</t>
  </si>
  <si>
    <t>47.7308</t>
  </si>
  <si>
    <t>1.01425e+006</t>
  </si>
  <si>
    <t>47.5997</t>
  </si>
  <si>
    <t>47.5365</t>
  </si>
  <si>
    <t>47.3304</t>
  </si>
  <si>
    <t>47.7026</t>
  </si>
  <si>
    <t>47.3858</t>
  </si>
  <si>
    <t>47.7697</t>
  </si>
  <si>
    <t>47.4918</t>
  </si>
  <si>
    <t>47.7376</t>
  </si>
  <si>
    <t>47.2715</t>
  </si>
  <si>
    <t>2.14e+006</t>
  </si>
  <si>
    <t>1.247e+006</t>
  </si>
  <si>
    <t>47.4625</t>
  </si>
  <si>
    <t>47.4901</t>
  </si>
  <si>
    <t>-122.421</t>
  </si>
  <si>
    <t>47.7417</t>
  </si>
  <si>
    <t>47.5382</t>
  </si>
  <si>
    <t>47.3411</t>
  </si>
  <si>
    <t>47.4923</t>
  </si>
  <si>
    <t>47.3365</t>
  </si>
  <si>
    <t>47.4537</t>
  </si>
  <si>
    <t>47.266</t>
  </si>
  <si>
    <t>47.2077</t>
  </si>
  <si>
    <t>47.6246</t>
  </si>
  <si>
    <t>47.437</t>
  </si>
  <si>
    <t>47.7647</t>
  </si>
  <si>
    <t>47.6123</t>
  </si>
  <si>
    <t>1.59e+006</t>
  </si>
  <si>
    <t>47.4299</t>
  </si>
  <si>
    <t>47.5923</t>
  </si>
  <si>
    <t>1.108e+006</t>
  </si>
  <si>
    <t>47.4453</t>
  </si>
  <si>
    <t>47.4653</t>
  </si>
  <si>
    <t>47.6142</t>
  </si>
  <si>
    <t>47.4839</t>
  </si>
  <si>
    <t>47.334</t>
  </si>
  <si>
    <t>47.347</t>
  </si>
  <si>
    <t>47.6092</t>
  </si>
  <si>
    <t>47.7704</t>
  </si>
  <si>
    <t>47.738</t>
  </si>
  <si>
    <t>47.6088</t>
  </si>
  <si>
    <t>47.3231</t>
  </si>
  <si>
    <t>47.6295</t>
  </si>
  <si>
    <t>47.4371</t>
  </si>
  <si>
    <t>47.6992</t>
  </si>
  <si>
    <t>47.4992</t>
  </si>
  <si>
    <t>47.6871</t>
  </si>
  <si>
    <t>47.5017</t>
  </si>
  <si>
    <t>47.49</t>
  </si>
  <si>
    <t>47.6009</t>
  </si>
  <si>
    <t>4.489e+006</t>
  </si>
  <si>
    <t>47.4402</t>
  </si>
  <si>
    <t>1.43889e+006</t>
  </si>
  <si>
    <t>47.4043</t>
  </si>
  <si>
    <t>47.4143</t>
  </si>
  <si>
    <t>47.3003</t>
  </si>
  <si>
    <t>-121.947</t>
  </si>
  <si>
    <t>47.4137</t>
  </si>
  <si>
    <t>-122.439</t>
  </si>
  <si>
    <t>47.2016</t>
  </si>
  <si>
    <t>1.09e+006</t>
  </si>
  <si>
    <t>47.3515</t>
  </si>
  <si>
    <t>47.184</t>
  </si>
  <si>
    <t>20140705T000000</t>
  </si>
  <si>
    <t>47.2725</t>
  </si>
  <si>
    <t>47.4317</t>
  </si>
  <si>
    <t>47.7444</t>
  </si>
  <si>
    <t>47.1967</t>
  </si>
  <si>
    <t>47.5431</t>
  </si>
  <si>
    <t>47.4365</t>
  </si>
  <si>
    <t>47.4128</t>
  </si>
  <si>
    <t>47.7474</t>
  </si>
  <si>
    <t>47.7579</t>
  </si>
  <si>
    <t>47.6706</t>
  </si>
  <si>
    <t>-121.834</t>
  </si>
  <si>
    <t>47.2492</t>
  </si>
  <si>
    <t>20141025T000000</t>
  </si>
  <si>
    <t>47.4962</t>
  </si>
  <si>
    <t>1.8e+006</t>
  </si>
  <si>
    <t>47.5225</t>
  </si>
  <si>
    <t>47.4571</t>
  </si>
  <si>
    <t>47.6138</t>
  </si>
  <si>
    <t>-121.804</t>
  </si>
  <si>
    <t>47.4824</t>
  </si>
  <si>
    <t>20141128T000000</t>
  </si>
  <si>
    <t>47.4783</t>
  </si>
  <si>
    <t>47.5973</t>
  </si>
  <si>
    <t>1.005e+006</t>
  </si>
  <si>
    <t>47.6242</t>
  </si>
  <si>
    <t>47.4931</t>
  </si>
  <si>
    <t>47.4529</t>
  </si>
  <si>
    <t>47.712</t>
  </si>
  <si>
    <t>1.40689e+006</t>
  </si>
  <si>
    <t>47.3687</t>
  </si>
  <si>
    <t>47.744</t>
  </si>
  <si>
    <t>47.4894</t>
  </si>
  <si>
    <t>47.3037</t>
  </si>
  <si>
    <t>47.4739</t>
  </si>
  <si>
    <t>1.53e+006</t>
  </si>
  <si>
    <t>47.2672</t>
  </si>
  <si>
    <t>47.464</t>
  </si>
  <si>
    <t>47.4222</t>
  </si>
  <si>
    <t>-122.443</t>
  </si>
  <si>
    <t>47.4886</t>
  </si>
  <si>
    <t>47.2702</t>
  </si>
  <si>
    <t>47.3987</t>
  </si>
  <si>
    <t>47.4361</t>
  </si>
  <si>
    <t>47.6006</t>
  </si>
  <si>
    <t>47.2123</t>
  </si>
  <si>
    <t>47.2633</t>
  </si>
  <si>
    <t>47.4162</t>
  </si>
  <si>
    <t>47.7485</t>
  </si>
  <si>
    <t>47.745</t>
  </si>
  <si>
    <t>47.6574</t>
  </si>
  <si>
    <t>1.91e+006</t>
  </si>
  <si>
    <t>47.2309</t>
  </si>
  <si>
    <t>47.7153</t>
  </si>
  <si>
    <t>47.3013</t>
  </si>
  <si>
    <t>20150328T000000</t>
  </si>
  <si>
    <t>47.6139</t>
  </si>
  <si>
    <t>47.4184</t>
  </si>
  <si>
    <t>47.5114</t>
  </si>
  <si>
    <t>47.7745</t>
  </si>
  <si>
    <t>47.5941</t>
  </si>
  <si>
    <t>47.379</t>
  </si>
  <si>
    <t>1.0655e+006</t>
  </si>
  <si>
    <t>47.5782</t>
  </si>
  <si>
    <t>47.4387</t>
  </si>
  <si>
    <t>47.6184</t>
  </si>
  <si>
    <t>47.7526</t>
  </si>
  <si>
    <t>1.0995e+006</t>
  </si>
  <si>
    <t>47.61</t>
  </si>
  <si>
    <t>47.4846</t>
  </si>
  <si>
    <t>47.3389</t>
  </si>
  <si>
    <t>47.378</t>
  </si>
  <si>
    <t>20150301T000000</t>
  </si>
  <si>
    <t>47.6778</t>
  </si>
  <si>
    <t>47.3485</t>
  </si>
  <si>
    <t>47.5592</t>
  </si>
  <si>
    <t>47.3164</t>
  </si>
  <si>
    <t>1.348e+006</t>
  </si>
  <si>
    <t>47.2627</t>
  </si>
  <si>
    <t>47.6167</t>
  </si>
  <si>
    <t>1.205e+006</t>
  </si>
  <si>
    <t>47.6065</t>
  </si>
  <si>
    <t>47.313</t>
  </si>
  <si>
    <t>47.4874</t>
  </si>
  <si>
    <t>47.6504</t>
  </si>
  <si>
    <t>47.4039</t>
  </si>
  <si>
    <t>47.6586</t>
  </si>
  <si>
    <t>47.3449</t>
  </si>
  <si>
    <t>47.4902</t>
  </si>
  <si>
    <t>-121.716</t>
  </si>
  <si>
    <t>47.402</t>
  </si>
  <si>
    <t>47.4164</t>
  </si>
  <si>
    <t>20140920T000000</t>
  </si>
  <si>
    <t>1.0525e+006</t>
  </si>
  <si>
    <t>1.36e+006</t>
  </si>
  <si>
    <t>47.4236</t>
  </si>
  <si>
    <t>47.6017</t>
  </si>
  <si>
    <t>47.2893</t>
  </si>
  <si>
    <t>47.4013</t>
  </si>
  <si>
    <t>47.4704</t>
  </si>
  <si>
    <t>47.3778</t>
  </si>
  <si>
    <t>20141102T000000</t>
  </si>
  <si>
    <t>47.3101</t>
  </si>
  <si>
    <t>47.7043</t>
  </si>
  <si>
    <t>47.4226</t>
  </si>
  <si>
    <t>47.5036</t>
  </si>
  <si>
    <t>47.2074</t>
  </si>
  <si>
    <t>47.3726</t>
  </si>
  <si>
    <t>47.7732</t>
  </si>
  <si>
    <t>1.234e+006</t>
  </si>
  <si>
    <t>47.6934</t>
  </si>
  <si>
    <t>47.3498</t>
  </si>
  <si>
    <t>47.2915</t>
  </si>
  <si>
    <t>47.4411</t>
  </si>
  <si>
    <t>47.3952</t>
  </si>
  <si>
    <t>47.4928</t>
  </si>
  <si>
    <t>47.1808</t>
  </si>
  <si>
    <t>47.4157</t>
  </si>
  <si>
    <t>47.5085</t>
  </si>
  <si>
    <t>47.7543</t>
  </si>
  <si>
    <t>47.6278</t>
  </si>
  <si>
    <t>47.3206</t>
  </si>
  <si>
    <t>47.5264</t>
  </si>
  <si>
    <t>47.4244</t>
  </si>
  <si>
    <t>47.718</t>
  </si>
  <si>
    <t>47.5963</t>
  </si>
  <si>
    <t>1.115e+006</t>
  </si>
  <si>
    <t>47.4845</t>
  </si>
  <si>
    <t>6.885e+006</t>
  </si>
  <si>
    <t>-121.848</t>
  </si>
  <si>
    <t>47.6922</t>
  </si>
  <si>
    <t>47.4154</t>
  </si>
  <si>
    <t>-122.458</t>
  </si>
  <si>
    <t>47.4826</t>
  </si>
  <si>
    <t>47.2114</t>
  </si>
  <si>
    <t>47.3792</t>
  </si>
  <si>
    <t>47.4084</t>
  </si>
  <si>
    <t>-122.515</t>
  </si>
  <si>
    <t>47.4475</t>
  </si>
  <si>
    <t>47.2943</t>
  </si>
  <si>
    <t>1.08e+006</t>
  </si>
  <si>
    <t>47.6523</t>
  </si>
  <si>
    <t>47.3121</t>
  </si>
  <si>
    <t>47.3044</t>
  </si>
  <si>
    <t>47.3772</t>
  </si>
  <si>
    <t>47.2993</t>
  </si>
  <si>
    <t>47.3776</t>
  </si>
  <si>
    <t>1.3625e+006</t>
  </si>
  <si>
    <t>47.2975</t>
  </si>
  <si>
    <t>47.6153</t>
  </si>
  <si>
    <t>47.3193</t>
  </si>
  <si>
    <t>-121.922</t>
  </si>
  <si>
    <t>47.2734</t>
  </si>
  <si>
    <t>47.2867</t>
  </si>
  <si>
    <t>47.2659</t>
  </si>
  <si>
    <t>47.3268</t>
  </si>
  <si>
    <t>47.5824</t>
  </si>
  <si>
    <t>47.7139</t>
  </si>
  <si>
    <t>47.575</t>
  </si>
  <si>
    <t>1.565e+006</t>
  </si>
  <si>
    <t>47.6595</t>
  </si>
  <si>
    <t>47.71</t>
  </si>
  <si>
    <t>47.6961</t>
  </si>
  <si>
    <t>47.6358</t>
  </si>
  <si>
    <t>47.314</t>
  </si>
  <si>
    <t>47.7169</t>
  </si>
  <si>
    <t>47.3326</t>
  </si>
  <si>
    <t>47.594</t>
  </si>
  <si>
    <t>47.4409</t>
  </si>
  <si>
    <t>47.4443</t>
  </si>
  <si>
    <t>47.4689</t>
  </si>
  <si>
    <t>47.3476</t>
  </si>
  <si>
    <t>1.698e+006</t>
  </si>
  <si>
    <t>47.6257</t>
  </si>
  <si>
    <t>47.605</t>
  </si>
  <si>
    <t>47.4446</t>
  </si>
  <si>
    <t>47.6683</t>
  </si>
  <si>
    <t>47.3181</t>
  </si>
  <si>
    <t>47.3503</t>
  </si>
  <si>
    <t>-121.953</t>
  </si>
  <si>
    <t>47.6573</t>
  </si>
  <si>
    <t>2.375e+006</t>
  </si>
  <si>
    <t>47.5692</t>
  </si>
  <si>
    <t>47.6202</t>
  </si>
  <si>
    <t>47.4249</t>
  </si>
  <si>
    <t>47.6148</t>
  </si>
  <si>
    <t>-121.783</t>
  </si>
  <si>
    <t>47.671</t>
  </si>
  <si>
    <t>47.4422</t>
  </si>
  <si>
    <t>47.6812</t>
  </si>
  <si>
    <t>47.3615</t>
  </si>
  <si>
    <t>47.4885</t>
  </si>
  <si>
    <t>47.2866</t>
  </si>
  <si>
    <t>47.1963</t>
  </si>
  <si>
    <t>47.373</t>
  </si>
  <si>
    <t>1.54e+006</t>
  </si>
  <si>
    <t>47.5247</t>
  </si>
  <si>
    <t>-122.472</t>
  </si>
  <si>
    <t>47.3619</t>
  </si>
  <si>
    <t>47.4026</t>
  </si>
  <si>
    <t>47.5556</t>
  </si>
  <si>
    <t>47.2574</t>
  </si>
  <si>
    <t>47.3763</t>
  </si>
  <si>
    <t>47.5794</t>
  </si>
  <si>
    <t>47.3636</t>
  </si>
  <si>
    <t>47.337</t>
  </si>
  <si>
    <t>1.1572e+006</t>
  </si>
  <si>
    <t>1.755e+006</t>
  </si>
  <si>
    <t>47.694</t>
  </si>
  <si>
    <t>47.7007</t>
  </si>
  <si>
    <t>47.4015</t>
  </si>
  <si>
    <t>47.5189</t>
  </si>
  <si>
    <t>47.4253</t>
  </si>
  <si>
    <t>47.2602</t>
  </si>
  <si>
    <t>20150125T000000</t>
  </si>
  <si>
    <t>47.6764</t>
  </si>
  <si>
    <t>1.4825e+006</t>
  </si>
  <si>
    <t>47.2654</t>
  </si>
  <si>
    <t>1.093e+006</t>
  </si>
  <si>
    <t>1.39571e+006</t>
  </si>
  <si>
    <t>47.3982</t>
  </si>
  <si>
    <t>47.6335</t>
  </si>
  <si>
    <t>47.4227</t>
  </si>
  <si>
    <t>47.661</t>
  </si>
  <si>
    <t>1.14e+006</t>
  </si>
  <si>
    <t>47.5844</t>
  </si>
  <si>
    <t>47.4351</t>
  </si>
  <si>
    <t>47.34</t>
  </si>
  <si>
    <t>47.5971</t>
  </si>
  <si>
    <t>1.388e+006</t>
  </si>
  <si>
    <t>47.5969</t>
  </si>
  <si>
    <t>47.3029</t>
  </si>
  <si>
    <t>47.4166</t>
  </si>
  <si>
    <t>47.2911</t>
  </si>
  <si>
    <t>47.2907</t>
  </si>
  <si>
    <t>47.665</t>
  </si>
  <si>
    <t>47.5751</t>
  </si>
  <si>
    <t>47.2642</t>
  </si>
  <si>
    <t>47.4728</t>
  </si>
  <si>
    <t>1.648e+006</t>
  </si>
  <si>
    <t>47.3773</t>
  </si>
  <si>
    <t>47.4669</t>
  </si>
  <si>
    <t>47.2752</t>
  </si>
  <si>
    <t>47.268</t>
  </si>
  <si>
    <t>-121.944</t>
  </si>
  <si>
    <t>47.4077</t>
  </si>
  <si>
    <t>47.5358</t>
  </si>
  <si>
    <t>47.3454</t>
  </si>
  <si>
    <t>47.3429</t>
  </si>
  <si>
    <t>47.2886</t>
  </si>
  <si>
    <t>47.3584</t>
  </si>
  <si>
    <t>1.73e+006</t>
  </si>
  <si>
    <t>47.6535</t>
  </si>
  <si>
    <t>47.5398</t>
  </si>
  <si>
    <t>-121.869</t>
  </si>
  <si>
    <t>47.3856</t>
  </si>
  <si>
    <t>47.7568</t>
  </si>
  <si>
    <t>47.6021</t>
  </si>
  <si>
    <t>-121.828</t>
  </si>
  <si>
    <t>47.6448</t>
  </si>
  <si>
    <t>1.738e+006</t>
  </si>
  <si>
    <t>47.5013</t>
  </si>
  <si>
    <t>47.353</t>
  </si>
  <si>
    <t>47.3979</t>
  </si>
  <si>
    <t>47.3325</t>
  </si>
  <si>
    <t>47.3508</t>
  </si>
  <si>
    <t>47.7292</t>
  </si>
  <si>
    <t>47.6095</t>
  </si>
  <si>
    <t>47.7392</t>
  </si>
  <si>
    <t>47.3642</t>
  </si>
  <si>
    <t>47.4333</t>
  </si>
  <si>
    <t>47.4712</t>
  </si>
  <si>
    <t>47.6421</t>
  </si>
  <si>
    <t>47.5981</t>
  </si>
  <si>
    <t>47.6119</t>
  </si>
  <si>
    <t>47.7238</t>
  </si>
  <si>
    <t>47.264</t>
  </si>
  <si>
    <t>47.2098</t>
  </si>
  <si>
    <t>47.5029</t>
  </si>
  <si>
    <t>47.3184</t>
  </si>
  <si>
    <t>47.6419</t>
  </si>
  <si>
    <t>47.4854</t>
  </si>
  <si>
    <t>47.332</t>
  </si>
  <si>
    <t>47.4343</t>
  </si>
  <si>
    <t>47.3316</t>
  </si>
  <si>
    <t>47.4687</t>
  </si>
  <si>
    <t>1.2275e+006</t>
  </si>
  <si>
    <t>1.326e+006</t>
  </si>
  <si>
    <t>-122.452</t>
  </si>
  <si>
    <t>47.2968</t>
  </si>
  <si>
    <t>47.3935</t>
  </si>
  <si>
    <t>-121.831</t>
  </si>
  <si>
    <t>47.3236</t>
  </si>
  <si>
    <t>47.3318</t>
  </si>
  <si>
    <t>47.4601</t>
  </si>
  <si>
    <t>47.2981</t>
  </si>
  <si>
    <t>47.7054</t>
  </si>
  <si>
    <t>47.759</t>
  </si>
  <si>
    <t>47.4872</t>
  </si>
  <si>
    <t>47.4813</t>
  </si>
  <si>
    <t>47.7622</t>
  </si>
  <si>
    <t>47.265</t>
  </si>
  <si>
    <t>47.7585</t>
  </si>
  <si>
    <t>47.5857</t>
  </si>
  <si>
    <t>47.5908</t>
  </si>
  <si>
    <t>47.4596</t>
  </si>
  <si>
    <t>-121.737</t>
  </si>
  <si>
    <t>47.6687</t>
  </si>
  <si>
    <t>47.7023</t>
  </si>
  <si>
    <t>47.1964</t>
  </si>
  <si>
    <t>47.2616</t>
  </si>
  <si>
    <t>47.6594</t>
  </si>
  <si>
    <t>47.6424</t>
  </si>
  <si>
    <t>47.2892</t>
  </si>
  <si>
    <t>47.4573</t>
  </si>
  <si>
    <t>47.5863</t>
  </si>
  <si>
    <t>47.4155</t>
  </si>
  <si>
    <t>47.3094</t>
  </si>
  <si>
    <t>47.45</t>
  </si>
  <si>
    <t>47.4955</t>
  </si>
  <si>
    <t>47.7449</t>
  </si>
  <si>
    <t>47.6103</t>
  </si>
  <si>
    <t>47.3144</t>
  </si>
  <si>
    <t>47.2739</t>
  </si>
  <si>
    <t>47.7038</t>
  </si>
  <si>
    <t>47.4292</t>
  </si>
  <si>
    <t>-121.739</t>
  </si>
  <si>
    <t>47.3654</t>
  </si>
  <si>
    <t>47.7547</t>
  </si>
  <si>
    <t>1.197e+006</t>
  </si>
  <si>
    <t>47.4512</t>
  </si>
  <si>
    <t>47.5007</t>
  </si>
  <si>
    <t>47.4694</t>
  </si>
  <si>
    <t>47.5062</t>
  </si>
  <si>
    <t>2.983e+006</t>
  </si>
  <si>
    <t>47.5955</t>
  </si>
  <si>
    <t>1.228e+006</t>
  </si>
  <si>
    <t>47.6479</t>
  </si>
  <si>
    <t>1.399e+006</t>
  </si>
  <si>
    <t>47.7545</t>
  </si>
  <si>
    <t>47.7411</t>
  </si>
  <si>
    <t>47.33</t>
  </si>
  <si>
    <t>47.474</t>
  </si>
  <si>
    <t>47.5574</t>
  </si>
  <si>
    <t>47.3052</t>
  </si>
  <si>
    <t>47.6661</t>
  </si>
  <si>
    <t>47.4466</t>
  </si>
  <si>
    <t>47.6087</t>
  </si>
  <si>
    <t>47.4377</t>
  </si>
  <si>
    <t>1.0845e+006</t>
  </si>
  <si>
    <t>47.7414</t>
  </si>
  <si>
    <t>47.2688</t>
  </si>
  <si>
    <t>47.3602</t>
  </si>
  <si>
    <t>3.12e+006</t>
  </si>
  <si>
    <t>47.6291</t>
  </si>
  <si>
    <t>47.6588</t>
  </si>
  <si>
    <t>47.3179</t>
  </si>
  <si>
    <t>47.3132</t>
  </si>
  <si>
    <t>47.5181</t>
  </si>
  <si>
    <t>47.577</t>
  </si>
  <si>
    <t>-121.863</t>
  </si>
  <si>
    <t>47.2684</t>
  </si>
  <si>
    <t>47.3697</t>
  </si>
  <si>
    <t>47.459</t>
  </si>
  <si>
    <t>47.6678</t>
  </si>
  <si>
    <t>47.3007</t>
  </si>
  <si>
    <t>47.4863</t>
  </si>
  <si>
    <t>-121.73</t>
  </si>
  <si>
    <t>47.4737</t>
  </si>
  <si>
    <t>47.3506</t>
  </si>
  <si>
    <t>47.7178</t>
  </si>
  <si>
    <t>47.4252</t>
  </si>
  <si>
    <t>47.5523</t>
  </si>
  <si>
    <t>47.3909</t>
  </si>
  <si>
    <t>47.3579</t>
  </si>
  <si>
    <t>47.355</t>
  </si>
  <si>
    <t>47.4198</t>
  </si>
  <si>
    <t>47.7665</t>
  </si>
  <si>
    <t>47.7501</t>
  </si>
  <si>
    <t>47.5021</t>
  </si>
  <si>
    <t>47.2087</t>
  </si>
  <si>
    <t>47.4091</t>
  </si>
  <si>
    <t>-121.856</t>
  </si>
  <si>
    <t>47.4657</t>
  </si>
  <si>
    <t>-121.747</t>
  </si>
  <si>
    <t>47.2617</t>
  </si>
  <si>
    <t>47.2614</t>
  </si>
  <si>
    <t>47.2793</t>
  </si>
  <si>
    <t>47.7566</t>
  </si>
  <si>
    <t>47.3803</t>
  </si>
  <si>
    <t>-121.893</t>
  </si>
  <si>
    <t>47.7708</t>
  </si>
  <si>
    <t>47.4435</t>
  </si>
  <si>
    <t>-121.733</t>
  </si>
  <si>
    <t>47.2803</t>
  </si>
  <si>
    <t>47.4357</t>
  </si>
  <si>
    <t>-121.846</t>
  </si>
  <si>
    <t>47.4321</t>
  </si>
  <si>
    <t>1.308e+006</t>
  </si>
  <si>
    <t>47.5045</t>
  </si>
  <si>
    <t>47.5336</t>
  </si>
  <si>
    <t>-121.821</t>
  </si>
  <si>
    <t>47.646</t>
  </si>
  <si>
    <t>47.2766</t>
  </si>
  <si>
    <t>1.688e+006</t>
  </si>
  <si>
    <t>47.2902</t>
  </si>
  <si>
    <t>47.4884</t>
  </si>
  <si>
    <t>47.6213</t>
  </si>
  <si>
    <t>47.4368</t>
  </si>
  <si>
    <t>47.3018</t>
  </si>
  <si>
    <t>47.3984</t>
  </si>
  <si>
    <t>47.293</t>
  </si>
  <si>
    <t>47.5109</t>
  </si>
  <si>
    <t>47.4876</t>
  </si>
  <si>
    <t>47.6175</t>
  </si>
  <si>
    <t>-121.319</t>
  </si>
  <si>
    <t>47.3242</t>
  </si>
  <si>
    <t>47.7057</t>
  </si>
  <si>
    <t>47.7676</t>
  </si>
  <si>
    <t>47.4632</t>
  </si>
  <si>
    <t>1.769e+006</t>
  </si>
  <si>
    <t>47.208</t>
  </si>
  <si>
    <t>47.5097</t>
  </si>
  <si>
    <t>1.01305e+006</t>
  </si>
  <si>
    <t>1.5825e+006</t>
  </si>
  <si>
    <t>47.5778</t>
  </si>
  <si>
    <t>47.3988</t>
  </si>
  <si>
    <t>-121.765</t>
  </si>
  <si>
    <t>47.4664</t>
  </si>
  <si>
    <t>-121.75</t>
  </si>
  <si>
    <t>47.3446</t>
  </si>
  <si>
    <t>1.5576e+006</t>
  </si>
  <si>
    <t>47.64</t>
  </si>
  <si>
    <t>47.3024</t>
  </si>
  <si>
    <t>47.4722</t>
  </si>
  <si>
    <t>47.7215</t>
  </si>
  <si>
    <t>1.3786e+006</t>
  </si>
  <si>
    <t>47.7638</t>
  </si>
  <si>
    <t>47.6311</t>
  </si>
  <si>
    <t>47.4816</t>
  </si>
  <si>
    <t>47.7233</t>
  </si>
  <si>
    <t>47.5766</t>
  </si>
  <si>
    <t>1.662e+006</t>
  </si>
  <si>
    <t>47.3219</t>
  </si>
  <si>
    <t>47.3482</t>
  </si>
  <si>
    <t>47.3169</t>
  </si>
  <si>
    <t>1.82e+006</t>
  </si>
  <si>
    <t>1.105e+006</t>
  </si>
  <si>
    <t>47.6425</t>
  </si>
  <si>
    <t>47.4067</t>
  </si>
  <si>
    <t>47.3064</t>
  </si>
  <si>
    <t>47.6041</t>
  </si>
  <si>
    <t>47.3238</t>
  </si>
  <si>
    <t>47.2126</t>
  </si>
  <si>
    <t>47.2701</t>
  </si>
  <si>
    <t>47.7093</t>
  </si>
  <si>
    <t>-122.506</t>
  </si>
  <si>
    <t>47.3033</t>
  </si>
  <si>
    <t>1.381e+006</t>
  </si>
  <si>
    <t>47.4583</t>
  </si>
  <si>
    <t>47.3676</t>
  </si>
  <si>
    <t>1.23458e+006</t>
  </si>
  <si>
    <t>47.6204</t>
  </si>
  <si>
    <t>47.356</t>
  </si>
  <si>
    <t>47.427</t>
  </si>
  <si>
    <t>2.555e+006</t>
  </si>
  <si>
    <t>1.699e+006</t>
  </si>
  <si>
    <t>47.2868</t>
  </si>
  <si>
    <t>47.4345</t>
  </si>
  <si>
    <t>47.4597</t>
  </si>
  <si>
    <t>2.1e+006</t>
  </si>
  <si>
    <t>47.6907</t>
  </si>
  <si>
    <t>47.6247</t>
  </si>
  <si>
    <t>1.0475e+006</t>
  </si>
  <si>
    <t>47.7118</t>
  </si>
  <si>
    <t>47.6174</t>
  </si>
  <si>
    <t>1.168e+006</t>
  </si>
  <si>
    <t>47.3847</t>
  </si>
  <si>
    <t>1.0785e+006</t>
  </si>
  <si>
    <t>47.7375</t>
  </si>
  <si>
    <t>1.164e+006</t>
  </si>
  <si>
    <t>47.3119</t>
  </si>
  <si>
    <t>47.4788</t>
  </si>
  <si>
    <t>47.3877</t>
  </si>
  <si>
    <t>47.2641</t>
  </si>
  <si>
    <t>47.6884</t>
  </si>
  <si>
    <t>47.649</t>
  </si>
  <si>
    <t>47.7003</t>
  </si>
  <si>
    <t>47.2935</t>
  </si>
  <si>
    <t>47.5781</t>
  </si>
  <si>
    <t>47.729</t>
  </si>
  <si>
    <t>47.2063</t>
  </si>
  <si>
    <t>47.58</t>
  </si>
  <si>
    <t>47.3881</t>
  </si>
  <si>
    <t>47.5397</t>
  </si>
  <si>
    <t>47.5783</t>
  </si>
  <si>
    <t>47.7295</t>
  </si>
  <si>
    <t>47.3104</t>
  </si>
  <si>
    <t>20140921T000000</t>
  </si>
  <si>
    <t>1.18e+006</t>
  </si>
  <si>
    <t>47.5428</t>
  </si>
  <si>
    <t>47.2791</t>
  </si>
  <si>
    <t>47.7105</t>
  </si>
  <si>
    <t>47.4916</t>
  </si>
  <si>
    <t>-121.948</t>
  </si>
  <si>
    <t>47.258</t>
  </si>
  <si>
    <t>47.384</t>
  </si>
  <si>
    <t>1.209e+006</t>
  </si>
  <si>
    <t>47.4098</t>
  </si>
  <si>
    <t>47.2932</t>
  </si>
  <si>
    <t>47.5207</t>
  </si>
  <si>
    <t>47.3705</t>
  </si>
  <si>
    <t>47.7624</t>
  </si>
  <si>
    <t>-121.921</t>
  </si>
  <si>
    <t>47.4462</t>
  </si>
  <si>
    <t>47.3985</t>
  </si>
  <si>
    <t>47.3451</t>
  </si>
  <si>
    <t>1.142e+006</t>
  </si>
  <si>
    <t>47.6766</t>
  </si>
  <si>
    <t>47.3819</t>
  </si>
  <si>
    <t>47.4242</t>
  </si>
  <si>
    <t>2.795e+006</t>
  </si>
  <si>
    <t>47.4791</t>
  </si>
  <si>
    <t>47.2883</t>
  </si>
  <si>
    <t>47.4606</t>
  </si>
  <si>
    <t>47.4695</t>
  </si>
  <si>
    <t>47.3915</t>
  </si>
  <si>
    <t>1.42e+006</t>
  </si>
  <si>
    <t>47.3468</t>
  </si>
  <si>
    <t>1.545e+006</t>
  </si>
  <si>
    <t>1.081e+006</t>
  </si>
  <si>
    <t>47.2048</t>
  </si>
  <si>
    <t>47.2458</t>
  </si>
  <si>
    <t>47.4548</t>
  </si>
  <si>
    <t>47.3798</t>
  </si>
  <si>
    <t>47.3593</t>
  </si>
  <si>
    <t>47.1928</t>
  </si>
  <si>
    <t>47.394</t>
  </si>
  <si>
    <t>1.2363e+006</t>
  </si>
  <si>
    <t>47.2377</t>
  </si>
  <si>
    <t>47.5693</t>
  </si>
  <si>
    <t>47.748</t>
  </si>
  <si>
    <t>47.5429</t>
  </si>
  <si>
    <t>47.4842</t>
  </si>
  <si>
    <t>47.2623</t>
  </si>
  <si>
    <t>47.3495</t>
  </si>
  <si>
    <t>47.5126</t>
  </si>
  <si>
    <t>1.785e+006</t>
  </si>
  <si>
    <t>47.2585</t>
  </si>
  <si>
    <t>47.6941</t>
  </si>
  <si>
    <t>47.3965</t>
  </si>
  <si>
    <t>47.4527</t>
  </si>
  <si>
    <t>47.289</t>
  </si>
  <si>
    <t>47.3879</t>
  </si>
  <si>
    <t>47.5775</t>
  </si>
  <si>
    <t>47.6091</t>
  </si>
  <si>
    <t>47.7722</t>
  </si>
  <si>
    <t>47.4283</t>
  </si>
  <si>
    <t>47.3379</t>
  </si>
  <si>
    <t>47.3388</t>
  </si>
  <si>
    <t>47.4463</t>
  </si>
  <si>
    <t>47.7324</t>
  </si>
  <si>
    <t>1.44392e+006</t>
  </si>
  <si>
    <t>47.5182</t>
  </si>
  <si>
    <t>47.6564</t>
  </si>
  <si>
    <t>47.238</t>
  </si>
  <si>
    <t>47.7189</t>
  </si>
  <si>
    <t>47.5066</t>
  </si>
  <si>
    <t>-122.507</t>
  </si>
  <si>
    <t>47.5212</t>
  </si>
  <si>
    <t>47.3141</t>
  </si>
  <si>
    <t>47.5145</t>
  </si>
  <si>
    <t>47.4364</t>
  </si>
  <si>
    <t>47.6447</t>
  </si>
  <si>
    <t>47.6437</t>
  </si>
  <si>
    <t>47.6201</t>
  </si>
  <si>
    <t>47.3604</t>
  </si>
  <si>
    <t>-122.457</t>
  </si>
  <si>
    <t>47.3598</t>
  </si>
  <si>
    <t>47.6105</t>
  </si>
  <si>
    <t>47.7374</t>
  </si>
  <si>
    <t>47.7079</t>
  </si>
  <si>
    <t>-121.914</t>
  </si>
  <si>
    <t>20150110T000000</t>
  </si>
  <si>
    <t>47.3922</t>
  </si>
  <si>
    <t>47.4686</t>
  </si>
  <si>
    <t>1.595e+006</t>
  </si>
  <si>
    <t>47.5191</t>
  </si>
  <si>
    <t>47.2798</t>
  </si>
  <si>
    <t>47.7594</t>
  </si>
  <si>
    <t>-122.469</t>
  </si>
  <si>
    <t>47.5907</t>
  </si>
  <si>
    <t>47.205</t>
  </si>
  <si>
    <t>47.5819</t>
  </si>
  <si>
    <t>47.5092</t>
  </si>
  <si>
    <t>47.2703</t>
  </si>
  <si>
    <t>47.3837</t>
  </si>
  <si>
    <t>2.135e+006</t>
  </si>
  <si>
    <t>1.665e+006</t>
  </si>
  <si>
    <t>47.2396</t>
  </si>
  <si>
    <t>47.3448</t>
  </si>
  <si>
    <t>47.2951</t>
  </si>
  <si>
    <t>47.6404</t>
  </si>
  <si>
    <t>-121.792</t>
  </si>
  <si>
    <t>1.4625e+006</t>
  </si>
  <si>
    <t>47.4176</t>
  </si>
  <si>
    <t>1.305e+006</t>
  </si>
  <si>
    <t>47.6672</t>
  </si>
  <si>
    <t>47.3019</t>
  </si>
  <si>
    <t>47.4912</t>
  </si>
  <si>
    <t>47.4293</t>
  </si>
  <si>
    <t>47.3397</t>
  </si>
  <si>
    <t>47.7578</t>
  </si>
  <si>
    <t>47.5058</t>
  </si>
  <si>
    <t>1.1995e+006</t>
  </si>
  <si>
    <t>1.959e+006</t>
  </si>
  <si>
    <t>47.6237</t>
  </si>
  <si>
    <t>1.71275e+006</t>
  </si>
  <si>
    <t>47.2763</t>
  </si>
  <si>
    <t>47.366</t>
  </si>
  <si>
    <t>47.7758</t>
  </si>
  <si>
    <t>47.3927</t>
  </si>
  <si>
    <t>47.747</t>
  </si>
  <si>
    <t>47.5206</t>
  </si>
  <si>
    <t>1.0725e+006</t>
  </si>
  <si>
    <t>1.18604e+006</t>
  </si>
  <si>
    <t>47.5238</t>
  </si>
  <si>
    <t>1.34e+006</t>
  </si>
  <si>
    <t>47.3369</t>
  </si>
  <si>
    <t>47.501</t>
  </si>
  <si>
    <t>4.208e+006</t>
  </si>
  <si>
    <t>47.7063</t>
  </si>
  <si>
    <t>47.4018</t>
  </si>
  <si>
    <t>47.2899</t>
  </si>
  <si>
    <t>47.5946</t>
  </si>
  <si>
    <t>47.5827</t>
  </si>
  <si>
    <t>47.3519</t>
  </si>
  <si>
    <t>47.5138</t>
  </si>
  <si>
    <t>47.4875</t>
  </si>
  <si>
    <t>1.169e+006</t>
  </si>
  <si>
    <t>1.068e+006</t>
  </si>
  <si>
    <t>47.6353</t>
  </si>
  <si>
    <t>20140823T000000</t>
  </si>
  <si>
    <t>47.2901</t>
  </si>
  <si>
    <t>47.3422</t>
  </si>
  <si>
    <t>47.6639</t>
  </si>
  <si>
    <t>1.89e+006</t>
  </si>
  <si>
    <t>47.3713</t>
  </si>
  <si>
    <t>47.4153</t>
  </si>
  <si>
    <t>47.6511</t>
  </si>
  <si>
    <t>47.777</t>
  </si>
  <si>
    <t>47.4543</t>
  </si>
  <si>
    <t>1.0855e+006</t>
  </si>
  <si>
    <t>47.5741</t>
  </si>
  <si>
    <t>1.96e+006</t>
  </si>
  <si>
    <t>47.4903</t>
  </si>
  <si>
    <t>47.6494</t>
  </si>
  <si>
    <t>-121.907</t>
  </si>
  <si>
    <t>47.761</t>
  </si>
  <si>
    <t>47.4779</t>
  </si>
  <si>
    <t>47.6016</t>
  </si>
  <si>
    <t>47.1923</t>
  </si>
  <si>
    <t>47.2041</t>
  </si>
  <si>
    <t>47.6096</t>
  </si>
  <si>
    <t>47.4149</t>
  </si>
  <si>
    <t>2.535e+006</t>
  </si>
  <si>
    <t>1.2725e+006</t>
  </si>
  <si>
    <t>47.3294</t>
  </si>
  <si>
    <t>47.7771</t>
  </si>
  <si>
    <t>47.1647</t>
  </si>
  <si>
    <t>47.5676</t>
  </si>
  <si>
    <t>47.516</t>
  </si>
  <si>
    <t>20141026T000000</t>
  </si>
  <si>
    <t>47.6657</t>
  </si>
  <si>
    <t>2.408e+006</t>
  </si>
  <si>
    <t>47.4106</t>
  </si>
  <si>
    <t>47.4135</t>
  </si>
  <si>
    <t>1.149e+006</t>
  </si>
  <si>
    <t>47.3669</t>
  </si>
  <si>
    <t>47.3079</t>
  </si>
  <si>
    <t>47.405</t>
  </si>
  <si>
    <t>47.2842</t>
  </si>
  <si>
    <t>47.2485</t>
  </si>
  <si>
    <t>2.28e+006</t>
  </si>
  <si>
    <t>47.5176</t>
  </si>
  <si>
    <t>-121.841</t>
  </si>
  <si>
    <t>47.4118</t>
  </si>
  <si>
    <t>47.4383</t>
  </si>
  <si>
    <t>47.702</t>
  </si>
  <si>
    <t>1.313e+006</t>
  </si>
  <si>
    <t>47.446</t>
  </si>
  <si>
    <t>1.749e+006</t>
  </si>
  <si>
    <t>47.2972</t>
  </si>
  <si>
    <t>47.2756</t>
  </si>
  <si>
    <t>47.4024</t>
  </si>
  <si>
    <t>47.63</t>
  </si>
  <si>
    <t>47.5107</t>
  </si>
  <si>
    <t>47.5725</t>
  </si>
  <si>
    <t>-121.757</t>
  </si>
  <si>
    <t>47.5681</t>
  </si>
  <si>
    <t>47.6484</t>
  </si>
  <si>
    <t>20141129T000000</t>
  </si>
  <si>
    <t>47.2303</t>
  </si>
  <si>
    <t>47.3571</t>
  </si>
  <si>
    <t>-121.788</t>
  </si>
  <si>
    <t>47.2507</t>
  </si>
  <si>
    <t>47.2729</t>
  </si>
  <si>
    <t>47.2869</t>
  </si>
  <si>
    <t>47.3148</t>
  </si>
  <si>
    <t>47.3038</t>
  </si>
  <si>
    <t>47.4516</t>
  </si>
  <si>
    <t>47.4736</t>
  </si>
  <si>
    <t>-121.731</t>
  </si>
  <si>
    <t>47.2984</t>
  </si>
  <si>
    <t>20140607T000000</t>
  </si>
  <si>
    <t>47.5139</t>
  </si>
  <si>
    <t>47.1622</t>
  </si>
  <si>
    <t>47.4907</t>
  </si>
  <si>
    <t>47.4439</t>
  </si>
  <si>
    <t>47.699</t>
  </si>
  <si>
    <t>-122.449</t>
  </si>
  <si>
    <t>47.3832</t>
  </si>
  <si>
    <t>20150524T000000</t>
  </si>
  <si>
    <t>47.3443</t>
  </si>
  <si>
    <t>1.69889e+006</t>
  </si>
  <si>
    <t>47.3761</t>
  </si>
  <si>
    <t>-121.316</t>
  </si>
  <si>
    <t>47.1959</t>
  </si>
  <si>
    <t>47.4541</t>
  </si>
  <si>
    <t>47.5149</t>
  </si>
  <si>
    <t>47.4817</t>
  </si>
  <si>
    <t>47.4158</t>
  </si>
  <si>
    <t>47.4751</t>
  </si>
  <si>
    <t>47.1903</t>
  </si>
  <si>
    <t>47.38</t>
  </si>
  <si>
    <t>47.4033</t>
  </si>
  <si>
    <t>47.3469</t>
  </si>
  <si>
    <t>47.5214</t>
  </si>
  <si>
    <t>47.5367</t>
  </si>
  <si>
    <t>47.2838</t>
  </si>
  <si>
    <t>47.4758</t>
  </si>
  <si>
    <t>47.7491</t>
  </si>
  <si>
    <t>47.4127</t>
  </si>
  <si>
    <t>47.2578</t>
  </si>
  <si>
    <t>47.2411</t>
  </si>
  <si>
    <t>47.7113</t>
  </si>
  <si>
    <t>1.651e+006</t>
  </si>
  <si>
    <t>-121.321</t>
  </si>
  <si>
    <t>2.546e+006</t>
  </si>
  <si>
    <t>1.999e+006</t>
  </si>
  <si>
    <t>47.1996</t>
  </si>
  <si>
    <t>47.4547</t>
  </si>
  <si>
    <t>47.3587</t>
  </si>
  <si>
    <t>47.3905</t>
  </si>
  <si>
    <t>1.148e+006</t>
  </si>
  <si>
    <t>47.4867</t>
  </si>
  <si>
    <t>47.7644</t>
  </si>
  <si>
    <t>47.6414</t>
  </si>
  <si>
    <t>47.5224</t>
  </si>
  <si>
    <t>47.5853</t>
  </si>
  <si>
    <t>47.3976</t>
  </si>
  <si>
    <t>47.4256</t>
  </si>
  <si>
    <t>20150131T000000</t>
  </si>
  <si>
    <t>47.7016</t>
  </si>
  <si>
    <t>47.424</t>
  </si>
  <si>
    <t>47.4235</t>
  </si>
  <si>
    <t>1.8225e+006</t>
  </si>
  <si>
    <t>2.415e+006</t>
  </si>
  <si>
    <t>1.037e+006</t>
  </si>
  <si>
    <t>47.1795</t>
  </si>
  <si>
    <t>47.6517</t>
  </si>
  <si>
    <t>47.2704</t>
  </si>
  <si>
    <t>47.7384</t>
  </si>
  <si>
    <t>1.1275e+006</t>
  </si>
  <si>
    <t>47.2584</t>
  </si>
  <si>
    <t>47.2079</t>
  </si>
  <si>
    <t>3.16875e+006</t>
  </si>
  <si>
    <t>47.6251</t>
  </si>
  <si>
    <t>47.755</t>
  </si>
  <si>
    <t>-122.504</t>
  </si>
  <si>
    <t>47.3932</t>
  </si>
  <si>
    <t>47.6761</t>
  </si>
  <si>
    <t>47.2527</t>
  </si>
  <si>
    <t>47.2878</t>
  </si>
  <si>
    <t>1.762e+006</t>
  </si>
  <si>
    <t>47.4611</t>
  </si>
  <si>
    <t>1.64e+006</t>
  </si>
  <si>
    <t>-121.884</t>
  </si>
  <si>
    <t>47.4223</t>
  </si>
  <si>
    <t>47.2942</t>
  </si>
  <si>
    <t>1.031e+006</t>
  </si>
  <si>
    <t>-121.803</t>
  </si>
  <si>
    <t>47.209</t>
  </si>
  <si>
    <t>2.34e+006</t>
  </si>
  <si>
    <t>47.1936</t>
  </si>
  <si>
    <t>47.2782</t>
  </si>
  <si>
    <t>2.6e+006</t>
  </si>
  <si>
    <t>47.1955</t>
  </si>
  <si>
    <t>47.5921</t>
  </si>
  <si>
    <t>-121.842</t>
  </si>
  <si>
    <t>47.2837</t>
  </si>
  <si>
    <t>47.1943</t>
  </si>
  <si>
    <t>47.2498</t>
  </si>
  <si>
    <t>47.4062</t>
  </si>
  <si>
    <t>1.7125e+006</t>
  </si>
  <si>
    <t>-121.719</t>
  </si>
  <si>
    <t>47.4138</t>
  </si>
  <si>
    <t>47.4794</t>
  </si>
  <si>
    <t>-121.766</t>
  </si>
  <si>
    <t>47.3284</t>
  </si>
  <si>
    <t>-122.433</t>
  </si>
  <si>
    <t>47.3486</t>
  </si>
  <si>
    <t>47.6887</t>
  </si>
  <si>
    <t>47.3681</t>
  </si>
  <si>
    <t>1.8867e+006</t>
  </si>
  <si>
    <t>47.6443</t>
  </si>
  <si>
    <t>47.3453</t>
  </si>
  <si>
    <t>-122.519</t>
  </si>
  <si>
    <t>47.3308</t>
  </si>
  <si>
    <t>47.7089</t>
  </si>
  <si>
    <t>47.3463</t>
  </si>
  <si>
    <t>47.4279</t>
  </si>
  <si>
    <t>47.4342</t>
  </si>
  <si>
    <t>47.6439</t>
  </si>
  <si>
    <t>47.6432</t>
  </si>
  <si>
    <t>47.4663</t>
  </si>
  <si>
    <t>3.395e+006</t>
  </si>
  <si>
    <t>-121.851</t>
  </si>
  <si>
    <t>47.7371</t>
  </si>
  <si>
    <t>47.6186</t>
  </si>
  <si>
    <t>1.815e+006</t>
  </si>
  <si>
    <t>47.5935</t>
  </si>
  <si>
    <t>-121.402</t>
  </si>
  <si>
    <t>47.6679</t>
  </si>
  <si>
    <t>47.6957</t>
  </si>
  <si>
    <t>47.388</t>
  </si>
  <si>
    <t>47.4068</t>
  </si>
  <si>
    <t>47.3462</t>
  </si>
  <si>
    <t>47.2156</t>
  </si>
  <si>
    <t>2.885e+006</t>
  </si>
  <si>
    <t>47.3302</t>
  </si>
  <si>
    <t>47.3195</t>
  </si>
  <si>
    <t>47.4707</t>
  </si>
  <si>
    <t>47.194</t>
  </si>
  <si>
    <t>47.3994</t>
  </si>
  <si>
    <t>47.2716</t>
  </si>
  <si>
    <t>3.3e+006</t>
  </si>
  <si>
    <t>47.2005</t>
  </si>
  <si>
    <t>-122.454</t>
  </si>
  <si>
    <t>2.11e+006</t>
  </si>
  <si>
    <t>47.5037</t>
  </si>
  <si>
    <t>1.10399e+006</t>
  </si>
  <si>
    <t>47.3941</t>
  </si>
  <si>
    <t>47.3793</t>
  </si>
  <si>
    <t>2.225e+006</t>
  </si>
  <si>
    <t>47.3319</t>
  </si>
  <si>
    <t>47.6356</t>
  </si>
  <si>
    <t>47.5555</t>
  </si>
  <si>
    <t>47.6613</t>
  </si>
  <si>
    <t>47.4586</t>
  </si>
  <si>
    <t>47.3991</t>
  </si>
  <si>
    <t>47.4265</t>
  </si>
  <si>
    <t>47.2039</t>
  </si>
  <si>
    <t>47.4066</t>
  </si>
  <si>
    <t>47.6556</t>
  </si>
  <si>
    <t>47.4085</t>
  </si>
  <si>
    <t>1.69e+006</t>
  </si>
  <si>
    <t>47.3884</t>
  </si>
  <si>
    <t>47.5537</t>
  </si>
  <si>
    <t>47.4004</t>
  </si>
  <si>
    <t>47.5939</t>
  </si>
  <si>
    <t>47.2628</t>
  </si>
  <si>
    <t>47.4047</t>
  </si>
  <si>
    <t>47.5023</t>
  </si>
  <si>
    <t>-122.467</t>
  </si>
  <si>
    <t>47.2781</t>
  </si>
  <si>
    <t>47.4174</t>
  </si>
  <si>
    <t>47.297</t>
  </si>
  <si>
    <t>47.358</t>
  </si>
  <si>
    <t>47.2217</t>
  </si>
  <si>
    <t>47.3252</t>
  </si>
  <si>
    <t>47.7236</t>
  </si>
  <si>
    <t>47.3267</t>
  </si>
  <si>
    <t>47.2586</t>
  </si>
  <si>
    <t>47.3363</t>
  </si>
  <si>
    <t>1.2605e+006</t>
  </si>
  <si>
    <t>47.2895</t>
  </si>
  <si>
    <t>1.989e+006</t>
  </si>
  <si>
    <t>2.888e+006</t>
  </si>
  <si>
    <t>47.7769</t>
  </si>
  <si>
    <t>47.4812</t>
  </si>
  <si>
    <t>47.5277</t>
  </si>
  <si>
    <t>47.3728</t>
  </si>
  <si>
    <t>-121.325</t>
  </si>
  <si>
    <t>2.23e+006</t>
  </si>
  <si>
    <t>47.3071</t>
  </si>
  <si>
    <t>20141227T000000</t>
  </si>
  <si>
    <t>47.3428</t>
  </si>
  <si>
    <t>47.4447</t>
  </si>
  <si>
    <t>1.378e+006</t>
  </si>
  <si>
    <t>47.6137</t>
  </si>
  <si>
    <t>47.3695</t>
  </si>
  <si>
    <t>-121.815</t>
  </si>
  <si>
    <t>47.499</t>
  </si>
  <si>
    <t>47.3353</t>
  </si>
  <si>
    <t>47.5061</t>
  </si>
  <si>
    <t>47.423</t>
  </si>
  <si>
    <t>47.4847</t>
  </si>
  <si>
    <t>47.3902</t>
  </si>
  <si>
    <t>47.2839</t>
  </si>
  <si>
    <t>47.2995</t>
  </si>
  <si>
    <t>-121.676</t>
  </si>
  <si>
    <t>47.2596</t>
  </si>
  <si>
    <t>47.3067</t>
  </si>
  <si>
    <t>47.2862</t>
  </si>
  <si>
    <t>1.6125e+006</t>
  </si>
  <si>
    <t>47.3966</t>
  </si>
  <si>
    <t>47.6038</t>
  </si>
  <si>
    <t>-121.941</t>
  </si>
  <si>
    <t>47.4929</t>
  </si>
  <si>
    <t>47.6568</t>
  </si>
  <si>
    <t>47.3756</t>
  </si>
  <si>
    <t>47.6084</t>
  </si>
  <si>
    <t>-122.445</t>
  </si>
  <si>
    <t>47.1956</t>
  </si>
  <si>
    <t>47.3346</t>
  </si>
  <si>
    <t>20150117T000000</t>
  </si>
  <si>
    <t>47.2982</t>
  </si>
  <si>
    <t>1.52e+006</t>
  </si>
  <si>
    <t>47.4423</t>
  </si>
  <si>
    <t>47.7363</t>
  </si>
  <si>
    <t>47.2215</t>
  </si>
  <si>
    <t>1.04203e+006</t>
  </si>
  <si>
    <t>47.7656</t>
  </si>
  <si>
    <t>47.6633</t>
  </si>
  <si>
    <t>47.2758</t>
  </si>
  <si>
    <t>47.7059</t>
  </si>
  <si>
    <t>47.5967</t>
  </si>
  <si>
    <t>47.4196</t>
  </si>
  <si>
    <t>47.2668</t>
  </si>
  <si>
    <t>1.425e+006</t>
  </si>
  <si>
    <t>47.6457</t>
  </si>
  <si>
    <t>47.3754</t>
  </si>
  <si>
    <t>47.6083</t>
  </si>
  <si>
    <t>47.3114</t>
  </si>
  <si>
    <t>20140914T000000</t>
  </si>
  <si>
    <t>47.677</t>
  </si>
  <si>
    <t>47.2721</t>
  </si>
  <si>
    <t>47.6409</t>
  </si>
  <si>
    <t>20150308T000000</t>
  </si>
  <si>
    <t>47.2998</t>
  </si>
  <si>
    <t>47.2946</t>
  </si>
  <si>
    <t>1.0345e+006</t>
  </si>
  <si>
    <t>47.284</t>
  </si>
  <si>
    <t>47.2774</t>
  </si>
  <si>
    <t>1.77e+006</t>
  </si>
  <si>
    <t>-121.76</t>
  </si>
  <si>
    <t>2.1525e+006</t>
  </si>
  <si>
    <t>47.4506</t>
  </si>
  <si>
    <t>-121.885</t>
  </si>
  <si>
    <t>47.4237</t>
  </si>
  <si>
    <t>47.4534</t>
  </si>
  <si>
    <t>1.051e+006</t>
  </si>
  <si>
    <t>47.399</t>
  </si>
  <si>
    <t>47.6185</t>
  </si>
  <si>
    <t>47.2601</t>
  </si>
  <si>
    <t>47.3377</t>
  </si>
  <si>
    <t>47.6669</t>
  </si>
  <si>
    <t>47.3549</t>
  </si>
  <si>
    <t>47.4139</t>
  </si>
  <si>
    <t>47.2163</t>
  </si>
  <si>
    <t>3.6409e+006</t>
  </si>
  <si>
    <t>47.2827</t>
  </si>
  <si>
    <t>3.065e+006</t>
  </si>
  <si>
    <t>-121.742</t>
  </si>
  <si>
    <t>47.4079</t>
  </si>
  <si>
    <t>1.12028e+006</t>
  </si>
  <si>
    <t>47.3653</t>
  </si>
  <si>
    <t>1.33e+006</t>
  </si>
  <si>
    <t>-121.822</t>
  </si>
  <si>
    <t>47.3197</t>
  </si>
  <si>
    <t>1.468e+006</t>
  </si>
  <si>
    <t>47.3547</t>
  </si>
  <si>
    <t>1.04625e+006</t>
  </si>
  <si>
    <t>47.324</t>
  </si>
  <si>
    <t>47.2069</t>
  </si>
  <si>
    <t>47.5735</t>
  </si>
  <si>
    <t>47.3083</t>
  </si>
  <si>
    <t>47.4822</t>
  </si>
  <si>
    <t>47.2088</t>
  </si>
  <si>
    <t>47.5594</t>
  </si>
  <si>
    <t>1.311e+006</t>
  </si>
  <si>
    <t>47.4263</t>
  </si>
  <si>
    <t>47.2777</t>
  </si>
  <si>
    <t>-121.895</t>
  </si>
  <si>
    <t>47.387</t>
  </si>
  <si>
    <t>47.7519</t>
  </si>
  <si>
    <t>47.4122</t>
  </si>
  <si>
    <t>47.406</t>
  </si>
  <si>
    <t>1.047e+006</t>
  </si>
  <si>
    <t>47.628</t>
  </si>
  <si>
    <t>47.433</t>
  </si>
  <si>
    <t>47.4666</t>
  </si>
  <si>
    <t>47.447</t>
  </si>
  <si>
    <t>1.089e+006</t>
  </si>
  <si>
    <t>1.825e+006</t>
  </si>
  <si>
    <t>47.2647</t>
  </si>
  <si>
    <t>47.4087</t>
  </si>
  <si>
    <t>47.3478</t>
  </si>
  <si>
    <t>1.681e+006</t>
  </si>
  <si>
    <t>47.7531</t>
  </si>
  <si>
    <t>47.1593</t>
  </si>
  <si>
    <t>47.3563</t>
  </si>
  <si>
    <t>47.403</t>
  </si>
  <si>
    <t>2.27115e+006</t>
  </si>
  <si>
    <t>47.6464</t>
  </si>
  <si>
    <t>47.2894</t>
  </si>
  <si>
    <t>47.6241</t>
  </si>
  <si>
    <t>47.5805</t>
  </si>
  <si>
    <t>1.6375e+006</t>
  </si>
  <si>
    <t>47.4665</t>
  </si>
  <si>
    <t>47.2944</t>
  </si>
  <si>
    <t>47.3918</t>
  </si>
  <si>
    <t>1.2565e+006</t>
  </si>
  <si>
    <t>20140830T000000</t>
  </si>
  <si>
    <t>47.7247</t>
  </si>
  <si>
    <t>47.4179</t>
  </si>
  <si>
    <t>47.343</t>
  </si>
  <si>
    <t>2.48e+006</t>
  </si>
  <si>
    <t>47.2978</t>
  </si>
  <si>
    <t>-121.784</t>
  </si>
  <si>
    <t>47.7774</t>
  </si>
  <si>
    <t>47.2032</t>
  </si>
  <si>
    <t>47.3157</t>
  </si>
  <si>
    <t>47.2629</t>
  </si>
  <si>
    <t>47.259</t>
  </si>
  <si>
    <t>47.6905</t>
  </si>
  <si>
    <t>47.5125</t>
  </si>
  <si>
    <t>1.636e+006</t>
  </si>
  <si>
    <t>-121.701</t>
  </si>
  <si>
    <t>47.2416</t>
  </si>
  <si>
    <t>47.4337</t>
  </si>
  <si>
    <t>47.7465</t>
  </si>
  <si>
    <t>47.4376</t>
  </si>
  <si>
    <t>47.3441</t>
  </si>
  <si>
    <t>47.2861</t>
  </si>
  <si>
    <t>47.307</t>
  </si>
  <si>
    <t>47.7488</t>
  </si>
  <si>
    <t>47.2133</t>
  </si>
  <si>
    <t>1.3464e+006</t>
  </si>
  <si>
    <t>-121.713</t>
  </si>
  <si>
    <t>47.3753</t>
  </si>
  <si>
    <t>-121.727</t>
  </si>
  <si>
    <t>47.465</t>
  </si>
  <si>
    <t>47.5147</t>
  </si>
  <si>
    <t>47.2089</t>
  </si>
  <si>
    <t>-121.849</t>
  </si>
  <si>
    <t>47.4188</t>
  </si>
  <si>
    <t>47.5034</t>
  </si>
  <si>
    <t>47.722</t>
  </si>
  <si>
    <t>47.4452</t>
  </si>
  <si>
    <t>47.491</t>
  </si>
  <si>
    <t>47.4753</t>
  </si>
  <si>
    <t>47.321</t>
  </si>
  <si>
    <t>47.629</t>
  </si>
  <si>
    <t>47.2587</t>
  </si>
  <si>
    <t>2.328e+006</t>
  </si>
  <si>
    <t>1.058e+006</t>
  </si>
  <si>
    <t>47.2608</t>
  </si>
  <si>
    <t>47.2027</t>
  </si>
  <si>
    <t>47.2762</t>
  </si>
  <si>
    <t>47.7544</t>
  </si>
  <si>
    <t>1.307e+006</t>
  </si>
  <si>
    <t>1.057e+006</t>
  </si>
  <si>
    <t>3.71e+006</t>
  </si>
  <si>
    <t>47.6252</t>
  </si>
  <si>
    <t>47.3208</t>
  </si>
  <si>
    <t>47.4593</t>
  </si>
  <si>
    <t>-121.835</t>
  </si>
  <si>
    <t>47.3015</t>
  </si>
  <si>
    <t>47.3253</t>
  </si>
  <si>
    <t>47.6193</t>
  </si>
  <si>
    <t>47.5463</t>
  </si>
  <si>
    <t>1.66e+006</t>
  </si>
  <si>
    <t>1.538e+006</t>
  </si>
  <si>
    <t>47.426</t>
  </si>
  <si>
    <t>47.4671</t>
  </si>
  <si>
    <t>47.4031</t>
  </si>
  <si>
    <t>47.296</t>
  </si>
  <si>
    <t>47.599</t>
  </si>
  <si>
    <t>47.4322</t>
  </si>
  <si>
    <t>47.3373</t>
  </si>
  <si>
    <t>47.261</t>
  </si>
  <si>
    <t>1.1805e+006</t>
  </si>
  <si>
    <t>1.98e+006</t>
  </si>
  <si>
    <t>47.3692</t>
  </si>
  <si>
    <t>47.5005</t>
  </si>
  <si>
    <t>47.4602</t>
  </si>
  <si>
    <t>-122.435</t>
  </si>
  <si>
    <t>1.298e+006</t>
  </si>
  <si>
    <t>47.5127</t>
  </si>
  <si>
    <t>20150527T000000</t>
  </si>
  <si>
    <t>47.4093</t>
  </si>
  <si>
    <t>47.2958</t>
  </si>
  <si>
    <t>2.195e+006</t>
  </si>
  <si>
    <t>1.20069e+006</t>
  </si>
  <si>
    <t>20150322T000000</t>
  </si>
  <si>
    <t>47.2504</t>
  </si>
  <si>
    <t>47.2575</t>
  </si>
  <si>
    <t>47.7737</t>
  </si>
  <si>
    <t>-122.474</t>
  </si>
  <si>
    <t>47.4421</t>
  </si>
  <si>
    <t>-122.444</t>
  </si>
  <si>
    <t>47.4255</t>
  </si>
  <si>
    <t>47.4635</t>
  </si>
  <si>
    <t>1.92e+006</t>
  </si>
  <si>
    <t>47.29</t>
  </si>
  <si>
    <t>47.4124</t>
  </si>
  <si>
    <t>47.3404</t>
  </si>
  <si>
    <t>1.0171e+006</t>
  </si>
  <si>
    <t>47.765</t>
  </si>
  <si>
    <t>2.574e+006</t>
  </si>
  <si>
    <t>-121.939</t>
  </si>
  <si>
    <t>-121.48</t>
  </si>
  <si>
    <t>47.1948</t>
  </si>
  <si>
    <t>47.4841</t>
  </si>
  <si>
    <t>47.613</t>
  </si>
  <si>
    <t>47.3458</t>
  </si>
  <si>
    <t>47.3125</t>
  </si>
  <si>
    <t>47.3968</t>
  </si>
  <si>
    <t>47.6576</t>
  </si>
  <si>
    <t>47.6222</t>
  </si>
  <si>
    <t>47.2921</t>
  </si>
  <si>
    <t>47.6486</t>
  </si>
  <si>
    <t>-121.364</t>
  </si>
  <si>
    <t>47.3721</t>
  </si>
  <si>
    <t>47.468</t>
  </si>
  <si>
    <t>47.4714</t>
  </si>
  <si>
    <t>47.4111</t>
  </si>
  <si>
    <t>47.5251</t>
  </si>
  <si>
    <t>47.3951</t>
  </si>
  <si>
    <t>47.1981</t>
  </si>
  <si>
    <t>47.2407</t>
  </si>
  <si>
    <t>2.18773e+006</t>
  </si>
  <si>
    <t>-121.767</t>
  </si>
  <si>
    <t>47.2778</t>
  </si>
  <si>
    <t>47.4113</t>
  </si>
  <si>
    <t>47.4634</t>
  </si>
  <si>
    <t>47.1952</t>
  </si>
  <si>
    <t>47.2051</t>
  </si>
  <si>
    <t>47.5889</t>
  </si>
  <si>
    <t>47.6548</t>
  </si>
  <si>
    <t>47.3222</t>
  </si>
  <si>
    <t>47.2579</t>
  </si>
  <si>
    <t>47.4998</t>
  </si>
  <si>
    <t>47.7645</t>
  </si>
  <si>
    <t>47.3962</t>
  </si>
  <si>
    <t>1.776e+006</t>
  </si>
  <si>
    <t>47.4</t>
  </si>
  <si>
    <t>-122.42</t>
  </si>
  <si>
    <t>47.2655</t>
  </si>
  <si>
    <t>47.5957</t>
  </si>
  <si>
    <t>47.3234</t>
  </si>
  <si>
    <t>47.2194</t>
  </si>
  <si>
    <t>-121.84</t>
  </si>
  <si>
    <t>47.6611</t>
  </si>
  <si>
    <t>1.97e+006</t>
  </si>
  <si>
    <t>20150215T000000</t>
  </si>
  <si>
    <t>47.5046</t>
  </si>
  <si>
    <t>1.457e+006</t>
  </si>
  <si>
    <t>47.4701</t>
  </si>
  <si>
    <t>1.454e+006</t>
  </si>
  <si>
    <t>47.3433</t>
  </si>
  <si>
    <t>20141011T000000</t>
  </si>
  <si>
    <t>1.629e+006</t>
  </si>
  <si>
    <t>47.7723</t>
  </si>
  <si>
    <t>47.6302</t>
  </si>
  <si>
    <t>47.3532</t>
  </si>
  <si>
    <t>47.3331</t>
  </si>
  <si>
    <t>1.80275e+006</t>
  </si>
  <si>
    <t>47.3698</t>
  </si>
  <si>
    <t>47.292</t>
  </si>
  <si>
    <t>47.5248</t>
  </si>
  <si>
    <t>1.87e+006</t>
  </si>
  <si>
    <t>1.562e+006</t>
  </si>
  <si>
    <t>47.2689</t>
  </si>
  <si>
    <t>47.5864</t>
  </si>
  <si>
    <t>47.2589</t>
  </si>
  <si>
    <t>47.6057</t>
  </si>
  <si>
    <t>47.7075</t>
  </si>
  <si>
    <t>2.51e+006</t>
  </si>
  <si>
    <t>47.5757</t>
  </si>
  <si>
    <t>47.4194</t>
  </si>
  <si>
    <t>47.2712</t>
  </si>
  <si>
    <t>47.4134</t>
  </si>
  <si>
    <t>1.284e+006</t>
  </si>
  <si>
    <t>47.2908</t>
  </si>
  <si>
    <t>47.4115</t>
  </si>
  <si>
    <t>47.2583</t>
  </si>
  <si>
    <t>47.318</t>
  </si>
  <si>
    <t>47.2495</t>
  </si>
  <si>
    <t>47.4014</t>
  </si>
  <si>
    <t>2.005e+006</t>
  </si>
  <si>
    <t>1.364e+006</t>
  </si>
  <si>
    <t>47.3518</t>
  </si>
  <si>
    <t>47.716</t>
  </si>
  <si>
    <t>47.4978</t>
  </si>
  <si>
    <t>47.3016</t>
  </si>
  <si>
    <t>47.2787</t>
  </si>
  <si>
    <t>47.3872</t>
  </si>
  <si>
    <t>47.2064</t>
  </si>
  <si>
    <t>47.2667</t>
  </si>
  <si>
    <t>47.3149</t>
  </si>
  <si>
    <t>47.2138</t>
  </si>
  <si>
    <t>-122.425</t>
  </si>
  <si>
    <t>2.458e+006</t>
  </si>
  <si>
    <t>47.4515</t>
  </si>
  <si>
    <t>47.3027</t>
  </si>
  <si>
    <t>2.027e+006</t>
  </si>
  <si>
    <t>1.99e+006</t>
  </si>
  <si>
    <t>47.2057</t>
  </si>
  <si>
    <t>1.32162e+006</t>
  </si>
  <si>
    <t>1.444e+006</t>
  </si>
  <si>
    <t>20150201T000000</t>
  </si>
  <si>
    <t>47.2151</t>
  </si>
  <si>
    <t>-122.447</t>
  </si>
  <si>
    <t>47.2885</t>
  </si>
  <si>
    <t>1.0965e+006</t>
  </si>
  <si>
    <t>47.4057</t>
  </si>
  <si>
    <t>47.4359</t>
  </si>
  <si>
    <t>1.7025e+006</t>
  </si>
  <si>
    <t>-121.797</t>
  </si>
  <si>
    <t>1.063e+006</t>
  </si>
  <si>
    <t>1.855e+006</t>
  </si>
  <si>
    <t>2.367e+006</t>
  </si>
  <si>
    <t>1.211e+006</t>
  </si>
  <si>
    <t>47.4731</t>
  </si>
  <si>
    <t>2.475e+006</t>
  </si>
  <si>
    <t>47.2328</t>
  </si>
  <si>
    <t>47.2858</t>
  </si>
  <si>
    <t>47.2994</t>
  </si>
  <si>
    <t>1.3878e+006</t>
  </si>
  <si>
    <t>1.862e+006</t>
  </si>
  <si>
    <t>2.92e+006</t>
  </si>
  <si>
    <t>47.1941</t>
  </si>
  <si>
    <t>47.3589</t>
  </si>
  <si>
    <t>-122.491</t>
  </si>
  <si>
    <t>-121.917</t>
  </si>
  <si>
    <t>47.2664</t>
  </si>
  <si>
    <t>2.63e+006</t>
  </si>
  <si>
    <t>47.4555</t>
  </si>
  <si>
    <t>47.3031</t>
  </si>
  <si>
    <t>47.2004</t>
  </si>
  <si>
    <t>1.728e+006</t>
  </si>
  <si>
    <t>47.7495</t>
  </si>
  <si>
    <t>47.2012</t>
  </si>
  <si>
    <t>47.2775</t>
  </si>
  <si>
    <t>-121.891</t>
  </si>
  <si>
    <t>1.1375e+006</t>
  </si>
  <si>
    <t>1.1155e+006</t>
  </si>
  <si>
    <t>1.13525e+006</t>
  </si>
  <si>
    <t>1.156e+006</t>
  </si>
  <si>
    <t>47.3886</t>
  </si>
  <si>
    <t>47.3108</t>
  </si>
  <si>
    <t>47.2888</t>
  </si>
  <si>
    <t>47.2003</t>
  </si>
  <si>
    <t>47.2699</t>
  </si>
  <si>
    <t>47.4274</t>
  </si>
  <si>
    <t>47.5083</t>
  </si>
  <si>
    <t>47.2835</t>
  </si>
  <si>
    <t>2.1475e+006</t>
  </si>
  <si>
    <t>1.027e+006</t>
  </si>
  <si>
    <t>47.7521</t>
  </si>
  <si>
    <t>1.26889e+006</t>
  </si>
  <si>
    <t>2.68e+006</t>
  </si>
  <si>
    <t>20141130T000000</t>
  </si>
  <si>
    <t>47.274</t>
  </si>
  <si>
    <t>47.2711</t>
  </si>
  <si>
    <t>1.389e+006</t>
  </si>
  <si>
    <t>1.29889e+006</t>
  </si>
  <si>
    <t>47.2789</t>
  </si>
  <si>
    <t>1.945e+006</t>
  </si>
  <si>
    <t>47.6165</t>
  </si>
  <si>
    <t>2.18e+006</t>
  </si>
  <si>
    <t>1.41e+006</t>
  </si>
  <si>
    <t>20140824T000000</t>
  </si>
  <si>
    <t>47.3232</t>
  </si>
  <si>
    <t>47.2636</t>
  </si>
  <si>
    <t>1.161e+006</t>
  </si>
  <si>
    <t>47.3047</t>
  </si>
  <si>
    <t>1.4116e+006</t>
  </si>
  <si>
    <t>47.2034</t>
  </si>
  <si>
    <t>47.5178</t>
  </si>
  <si>
    <t>47.3928</t>
  </si>
  <si>
    <t>47.5082</t>
  </si>
  <si>
    <t>1.001e+006</t>
  </si>
  <si>
    <t>1.02895e+006</t>
  </si>
  <si>
    <t>47.3946</t>
  </si>
  <si>
    <t>3.635e+006</t>
  </si>
  <si>
    <t>47.2332</t>
  </si>
  <si>
    <t>47.202</t>
  </si>
  <si>
    <t>-121.942</t>
  </si>
  <si>
    <t>47.3973</t>
  </si>
  <si>
    <t>47.5106</t>
  </si>
  <si>
    <t>1.059e+006</t>
  </si>
  <si>
    <t>47.2989</t>
  </si>
  <si>
    <t>-121.862</t>
  </si>
  <si>
    <t>2.72e+006</t>
  </si>
  <si>
    <t>47.2749</t>
  </si>
  <si>
    <t>1.51863e+006</t>
  </si>
  <si>
    <t>1.4308e+006</t>
  </si>
  <si>
    <t>47.7714</t>
  </si>
  <si>
    <t>47.4273</t>
  </si>
  <si>
    <t>47.1853</t>
  </si>
  <si>
    <t>47.2202</t>
  </si>
  <si>
    <t>2.16e+006</t>
  </si>
  <si>
    <t>47.3824</t>
  </si>
  <si>
    <t>47.2073</t>
  </si>
  <si>
    <t>-121.725</t>
  </si>
  <si>
    <t>47.4677</t>
  </si>
  <si>
    <t>47.2819</t>
  </si>
  <si>
    <t>47.3436</t>
  </si>
  <si>
    <t>47.4607</t>
  </si>
  <si>
    <t>47.2241</t>
  </si>
  <si>
    <t>2.395e+006</t>
  </si>
  <si>
    <t>47.41</t>
  </si>
  <si>
    <t>47.396</t>
  </si>
  <si>
    <t>47.2595</t>
  </si>
  <si>
    <t>1.35692e+006</t>
  </si>
  <si>
    <t>47.4114</t>
  </si>
  <si>
    <t>1.0595e+006</t>
  </si>
  <si>
    <t>1.04089e+006</t>
  </si>
  <si>
    <t>1.264e+006</t>
  </si>
  <si>
    <t>47.5991</t>
  </si>
  <si>
    <t>47.2683</t>
  </si>
  <si>
    <t>2.205e+006</t>
  </si>
  <si>
    <t>1.05469e+006</t>
  </si>
  <si>
    <t>47.4795</t>
  </si>
  <si>
    <t>47.4372</t>
  </si>
  <si>
    <t>1.583e+006</t>
  </si>
  <si>
    <t>2.6411e+006</t>
  </si>
  <si>
    <t>47.3008</t>
  </si>
  <si>
    <t>47.6047</t>
  </si>
  <si>
    <t>47.6173</t>
  </si>
  <si>
    <t>1.5325e+006</t>
  </si>
  <si>
    <t>-121.873</t>
  </si>
  <si>
    <t>2.32e+006</t>
  </si>
  <si>
    <t>1.25578e+006</t>
  </si>
  <si>
    <t>47.4827</t>
  </si>
  <si>
    <t>1.71e+006</t>
  </si>
  <si>
    <t>1.079e+006</t>
  </si>
  <si>
    <t>47.2581</t>
  </si>
  <si>
    <t>47.2743</t>
  </si>
  <si>
    <t>1.262e+006</t>
  </si>
  <si>
    <t>47.2603</t>
  </si>
  <si>
    <t>1.5631e+006</t>
  </si>
  <si>
    <t>1.26652e+006</t>
  </si>
  <si>
    <t>47.658</t>
  </si>
  <si>
    <t>-121.405</t>
  </si>
  <si>
    <t>1.898e+006</t>
  </si>
  <si>
    <t>47.2611</t>
  </si>
  <si>
    <t>47.2776</t>
  </si>
  <si>
    <t>47.493</t>
  </si>
  <si>
    <t>47.4595</t>
  </si>
  <si>
    <t>1.238e+006</t>
  </si>
  <si>
    <t>47.6682</t>
  </si>
  <si>
    <t>1.03529e+006</t>
  </si>
  <si>
    <t>1.481e+006</t>
  </si>
  <si>
    <t>2.945e+006</t>
  </si>
  <si>
    <t>47.6062</t>
  </si>
  <si>
    <t>1.312e+006</t>
  </si>
  <si>
    <t>1.1045e+006</t>
  </si>
  <si>
    <t>47.2607</t>
  </si>
  <si>
    <t>1.02928e+006</t>
  </si>
  <si>
    <t>1.78995e+006</t>
  </si>
  <si>
    <t>1.333e+006</t>
  </si>
  <si>
    <t>1.302e+006</t>
  </si>
  <si>
    <t>47.6072</t>
  </si>
  <si>
    <t>1.042e+006</t>
  </si>
  <si>
    <t>1.20669e+006</t>
  </si>
  <si>
    <t>47.4295</t>
  </si>
  <si>
    <t>47.3455</t>
  </si>
  <si>
    <t>3.204e+006</t>
  </si>
  <si>
    <t>47.618</t>
  </si>
  <si>
    <t>47.4221</t>
  </si>
  <si>
    <t>47.3421</t>
  </si>
  <si>
    <t>1.598e+006</t>
  </si>
  <si>
    <t>-122.486</t>
  </si>
  <si>
    <t>47.7747</t>
  </si>
  <si>
    <t>47.6026</t>
  </si>
  <si>
    <t>-121.795</t>
  </si>
  <si>
    <t>1.13899e+006</t>
  </si>
  <si>
    <t>2.998e+006</t>
  </si>
  <si>
    <t>1.2675e+006</t>
  </si>
  <si>
    <t>3.345e+006</t>
  </si>
  <si>
    <t>47.3938</t>
  </si>
  <si>
    <t>1.28999e+006</t>
  </si>
  <si>
    <t>47.4803</t>
  </si>
  <si>
    <t>1.69999e+006</t>
  </si>
  <si>
    <t>1.03389e+006</t>
  </si>
  <si>
    <t>47.602</t>
  </si>
  <si>
    <t>1.24042e+006</t>
  </si>
  <si>
    <t>1.29989e+006</t>
  </si>
  <si>
    <t>47.6114</t>
  </si>
  <si>
    <t>47.5802</t>
  </si>
  <si>
    <t>1.51e+006</t>
  </si>
  <si>
    <t>47.43</t>
  </si>
  <si>
    <t>47.2851</t>
  </si>
  <si>
    <t>47.2905</t>
  </si>
  <si>
    <t>2.321e+006</t>
  </si>
  <si>
    <t>-121.734</t>
  </si>
  <si>
    <t>1.05471e+006</t>
  </si>
  <si>
    <t>47.517</t>
  </si>
  <si>
    <t>47.4178</t>
  </si>
  <si>
    <t>20140727T000000</t>
  </si>
  <si>
    <t>1.112e+006</t>
  </si>
  <si>
    <t>1.258e+006</t>
  </si>
  <si>
    <t>47.6519</t>
  </si>
  <si>
    <t>47.382</t>
  </si>
  <si>
    <t>47.3166</t>
  </si>
  <si>
    <t>1.83e+006</t>
  </si>
  <si>
    <t>1.242e+006</t>
  </si>
  <si>
    <t>47.2577</t>
  </si>
  <si>
    <t>47.3479</t>
  </si>
  <si>
    <t>1.04999e+006</t>
  </si>
  <si>
    <t>47.2679</t>
  </si>
  <si>
    <t>47.3269</t>
  </si>
  <si>
    <t>47.2962</t>
  </si>
  <si>
    <t>47.2676</t>
  </si>
  <si>
    <t>47.4765</t>
  </si>
  <si>
    <t>1.27495e+006</t>
  </si>
  <si>
    <t>1.13999e+006</t>
  </si>
  <si>
    <t>1.39995e+006</t>
  </si>
  <si>
    <t>1.8399e+006</t>
  </si>
  <si>
    <t>47.2706</t>
  </si>
  <si>
    <t>47.5205</t>
  </si>
  <si>
    <t>1.0616e+006</t>
  </si>
  <si>
    <t>47.1934</t>
  </si>
  <si>
    <t>47.4262</t>
  </si>
  <si>
    <t>2.35196e+006</t>
  </si>
  <si>
    <t>1.99995e+006</t>
  </si>
  <si>
    <t>47.3562</t>
  </si>
  <si>
    <t>47.2673</t>
  </si>
  <si>
    <t>47.4304</t>
  </si>
  <si>
    <t>2.065e+006</t>
  </si>
  <si>
    <t>1.17466e+006</t>
  </si>
  <si>
    <t>1.765e+006</t>
  </si>
  <si>
    <t>-121.403</t>
  </si>
  <si>
    <t>1.10746e+006</t>
  </si>
  <si>
    <t>1.9875e+006</t>
  </si>
  <si>
    <t>1.0108e+006</t>
  </si>
  <si>
    <t>1.72e+006</t>
  </si>
  <si>
    <t>1.459e+006</t>
  </si>
  <si>
    <t>2.23889e+006</t>
  </si>
  <si>
    <t>1.40876e+006</t>
  </si>
  <si>
    <t>47.2815</t>
  </si>
  <si>
    <t>1.88158e+006</t>
  </si>
  <si>
    <t>47.3906</t>
  </si>
  <si>
    <t>3.567e+006</t>
  </si>
  <si>
    <t>47.3339</t>
  </si>
  <si>
    <t>1.2225e+006</t>
  </si>
  <si>
    <t>47.6502</t>
  </si>
  <si>
    <t>1.537e+006</t>
  </si>
  <si>
    <t>1.0075e+006</t>
  </si>
  <si>
    <t>Количество значений NAN в колонке yr_built:</t>
  </si>
  <si>
    <t>2. Сколько уникальных значений присутствует в колонке yr_renovated?</t>
  </si>
  <si>
    <t>Количество уникальных значений в столбце yr_renovated:</t>
  </si>
  <si>
    <t>3. Чему равняется max, min, mean и std значения колонки price?</t>
  </si>
  <si>
    <t>max:</t>
  </si>
  <si>
    <t>min:</t>
  </si>
  <si>
    <t>mean:</t>
  </si>
  <si>
    <t>std:</t>
  </si>
  <si>
    <t>Исследование данных
1. Как много NAN значений в колонке yr_built?</t>
  </si>
  <si>
    <t>Количество спален для строки с индексом 318: 3</t>
  </si>
  <si>
    <t>Выбор данных
1. Сколько спален в доме под строчкой 318?</t>
  </si>
  <si>
    <t>Состояние дома с индексом 252000300: 3</t>
  </si>
  <si>
    <t>ID</t>
  </si>
  <si>
    <t>Floors</t>
  </si>
  <si>
    <t>Максимальная цена для домов, построенных с 1991 по 2000 год: 257500</t>
  </si>
  <si>
    <r>
      <t>3. Чему ровняется значение столбца </t>
    </r>
    <r>
      <rPr>
        <sz val="10"/>
        <color theme="1"/>
        <rFont val="Calibri"/>
        <family val="2"/>
        <charset val="204"/>
      </rPr>
      <t>floors</t>
    </r>
    <r>
      <rPr>
        <sz val="11"/>
        <color theme="1"/>
        <rFont val="Calibri"/>
        <family val="2"/>
        <charset val="204"/>
      </rPr>
      <t> для домов, построенных в 1999 с 5 спальнями и </t>
    </r>
    <r>
      <rPr>
        <sz val="10"/>
        <color theme="1"/>
        <rFont val="Calibri"/>
        <family val="2"/>
        <charset val="204"/>
      </rPr>
      <t>sqft living</t>
    </r>
    <r>
      <rPr>
        <sz val="11"/>
        <color theme="1"/>
        <rFont val="Calibri"/>
        <family val="2"/>
        <charset val="204"/>
      </rPr>
      <t> равным 3400?</t>
    </r>
  </si>
  <si>
    <t>2. Чему ровняется столбец condition дома с индексом, равным 252000300?</t>
  </si>
  <si>
    <t>4. Какая цена самого дорого дома, построенного в промежутке с 1991 по 2000 года?</t>
  </si>
  <si>
    <t>Создание новых колонок
1. Создайте новую колонку с называнием sqft_aver_floor, где будет раниться результат вычисления деления sqft_living на floors. Отобразите таблицу, в которой будет содержаться этот столбец.</t>
  </si>
  <si>
    <t>sqft_aver_floor</t>
  </si>
  <si>
    <t>sqm_tot_living</t>
  </si>
  <si>
    <t>2. Создайте новый столбец с названием sqm_tot_living пользуясь колонкой sqft_living и зная, что 1 foot = 0.3048 метрам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</si>
</sst>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7" fontId="0" fillId="0" borderId="0" xfId="0" applyNumberFormat="1"/>
    <xf numFmtId="16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  <xf numFmtId="0" fontId="0" fillId="33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33" borderId="0" xfId="0" applyFill="1" applyAlignment="1">
      <alignment horizontal="left" vertical="top" wrapText="1"/>
    </xf>
    <xf numFmtId="0" fontId="0" fillId="33" borderId="0" xfId="0" applyFill="1"/>
    <xf numFmtId="0" fontId="0" fillId="34" borderId="0" xfId="0" applyFill="1" applyAlignment="1">
      <alignment wrapText="1"/>
    </xf>
    <xf numFmtId="0" fontId="18" fillId="34" borderId="0" xfId="0" applyFont="1" applyFill="1" applyAlignment="1">
      <alignment wrapText="1"/>
    </xf>
    <xf numFmtId="0" fontId="0" fillId="35" borderId="0" xfId="0" applyFill="1" applyAlignment="1">
      <alignment vertical="top" wrapText="1"/>
    </xf>
    <xf numFmtId="0" fontId="0" fillId="35" borderId="0" xfId="0" applyFill="1" applyAlignment="1">
      <alignment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W21614"/>
  <sheetViews>
    <sheetView tabSelected="1" workbookViewId="0">
      <selection activeCell="E185" sqref="E185"/>
    </sheetView>
  </sheetViews>
  <sheetFormatPr defaultRowHeight="15" x14ac:dyDescent="0.25"/>
  <cols>
    <col min="1" max="1" width="11" bestFit="1" customWidth="1"/>
    <col min="2" max="2" width="17" customWidth="1"/>
    <col min="4" max="4" width="13.140625" customWidth="1"/>
    <col min="5" max="5" width="18.5703125" customWidth="1"/>
    <col min="6" max="6" width="12" customWidth="1"/>
    <col min="22" max="22" width="14.5703125" customWidth="1"/>
    <col min="23" max="24" width="12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6793</v>
      </c>
      <c r="W1" t="s">
        <v>6794</v>
      </c>
    </row>
    <row r="2" spans="1:23" hidden="1" x14ac:dyDescent="0.25">
      <c r="A2">
        <v>7129300520</v>
      </c>
      <c r="B2" t="s">
        <v>21</v>
      </c>
      <c r="C2">
        <v>221900</v>
      </c>
      <c r="D2">
        <v>3</v>
      </c>
      <c r="E2">
        <v>1</v>
      </c>
      <c r="F2">
        <v>1180</v>
      </c>
      <c r="G2">
        <v>5650</v>
      </c>
      <c r="H2">
        <v>1</v>
      </c>
      <c r="I2">
        <v>0</v>
      </c>
      <c r="J2">
        <v>0</v>
      </c>
      <c r="K2">
        <v>3</v>
      </c>
      <c r="L2">
        <v>7</v>
      </c>
      <c r="M2">
        <v>1180</v>
      </c>
      <c r="N2">
        <v>0</v>
      </c>
      <c r="O2">
        <v>1955</v>
      </c>
      <c r="P2">
        <v>0</v>
      </c>
      <c r="Q2">
        <v>98178</v>
      </c>
      <c r="R2" t="s">
        <v>22</v>
      </c>
      <c r="S2" t="s">
        <v>23</v>
      </c>
      <c r="T2">
        <v>1340</v>
      </c>
      <c r="U2">
        <v>5650</v>
      </c>
      <c r="V2">
        <v>1180</v>
      </c>
      <c r="W2">
        <v>124.49007360000002</v>
      </c>
    </row>
    <row r="3" spans="1:23" hidden="1" x14ac:dyDescent="0.25">
      <c r="A3">
        <v>6414100192</v>
      </c>
      <c r="B3" t="s">
        <v>24</v>
      </c>
      <c r="C3">
        <v>538000</v>
      </c>
      <c r="D3">
        <v>3</v>
      </c>
      <c r="E3" s="1">
        <v>45689</v>
      </c>
      <c r="F3">
        <v>2570</v>
      </c>
      <c r="G3">
        <v>7242</v>
      </c>
      <c r="H3">
        <v>2</v>
      </c>
      <c r="I3">
        <v>0</v>
      </c>
      <c r="J3">
        <v>0</v>
      </c>
      <c r="K3">
        <v>3</v>
      </c>
      <c r="L3">
        <v>7</v>
      </c>
      <c r="M3">
        <v>2170</v>
      </c>
      <c r="N3">
        <v>400</v>
      </c>
      <c r="O3">
        <v>1951</v>
      </c>
      <c r="P3">
        <v>1991</v>
      </c>
      <c r="Q3">
        <v>98125</v>
      </c>
      <c r="R3" t="s">
        <v>25</v>
      </c>
      <c r="S3" t="s">
        <v>26</v>
      </c>
      <c r="T3">
        <v>1690</v>
      </c>
      <c r="U3">
        <v>7639</v>
      </c>
      <c r="V3">
        <v>1285</v>
      </c>
      <c r="W3">
        <v>157.00613760000005</v>
      </c>
    </row>
    <row r="4" spans="1:23" hidden="1" x14ac:dyDescent="0.25">
      <c r="A4">
        <v>5631500400</v>
      </c>
      <c r="B4" t="s">
        <v>27</v>
      </c>
      <c r="C4">
        <v>180000</v>
      </c>
      <c r="D4">
        <v>2</v>
      </c>
      <c r="E4">
        <v>1</v>
      </c>
      <c r="F4">
        <v>770</v>
      </c>
      <c r="G4">
        <v>10000</v>
      </c>
      <c r="H4">
        <v>1</v>
      </c>
      <c r="I4">
        <v>0</v>
      </c>
      <c r="J4">
        <v>0</v>
      </c>
      <c r="K4">
        <v>3</v>
      </c>
      <c r="L4">
        <v>6</v>
      </c>
      <c r="M4">
        <v>770</v>
      </c>
      <c r="N4">
        <v>0</v>
      </c>
      <c r="O4">
        <v>1933</v>
      </c>
      <c r="P4">
        <v>0</v>
      </c>
      <c r="Q4">
        <v>98028</v>
      </c>
      <c r="R4" t="s">
        <v>28</v>
      </c>
      <c r="S4" t="s">
        <v>29</v>
      </c>
      <c r="T4">
        <v>2720</v>
      </c>
      <c r="U4">
        <v>8062</v>
      </c>
      <c r="V4">
        <v>770</v>
      </c>
      <c r="W4">
        <v>252.69626880000001</v>
      </c>
    </row>
    <row r="5" spans="1:23" hidden="1" x14ac:dyDescent="0.25">
      <c r="A5">
        <v>2487200875</v>
      </c>
      <c r="B5" t="s">
        <v>24</v>
      </c>
      <c r="C5">
        <v>604000</v>
      </c>
      <c r="D5">
        <v>4</v>
      </c>
      <c r="E5">
        <v>3</v>
      </c>
      <c r="F5">
        <v>1960</v>
      </c>
      <c r="G5">
        <v>5000</v>
      </c>
      <c r="H5">
        <v>1</v>
      </c>
      <c r="I5">
        <v>0</v>
      </c>
      <c r="J5">
        <v>0</v>
      </c>
      <c r="K5">
        <v>5</v>
      </c>
      <c r="L5">
        <v>7</v>
      </c>
      <c r="M5">
        <v>1050</v>
      </c>
      <c r="N5">
        <v>910</v>
      </c>
      <c r="O5">
        <v>1965</v>
      </c>
      <c r="P5">
        <v>0</v>
      </c>
      <c r="Q5">
        <v>98136</v>
      </c>
      <c r="R5" t="s">
        <v>30</v>
      </c>
      <c r="S5" t="s">
        <v>31</v>
      </c>
      <c r="T5">
        <v>1360</v>
      </c>
      <c r="U5">
        <v>5000</v>
      </c>
      <c r="V5">
        <v>1960</v>
      </c>
      <c r="W5">
        <v>126.34813440000001</v>
      </c>
    </row>
    <row r="6" spans="1:23" hidden="1" x14ac:dyDescent="0.25">
      <c r="A6">
        <v>1954400510</v>
      </c>
      <c r="B6" t="s">
        <v>32</v>
      </c>
      <c r="C6">
        <v>510000</v>
      </c>
      <c r="D6">
        <v>3</v>
      </c>
      <c r="E6">
        <v>2</v>
      </c>
      <c r="F6">
        <v>1680</v>
      </c>
      <c r="G6">
        <v>8080</v>
      </c>
      <c r="H6">
        <v>1</v>
      </c>
      <c r="I6">
        <v>0</v>
      </c>
      <c r="J6">
        <v>0</v>
      </c>
      <c r="K6">
        <v>3</v>
      </c>
      <c r="L6">
        <v>8</v>
      </c>
      <c r="M6">
        <v>1680</v>
      </c>
      <c r="N6">
        <v>0</v>
      </c>
      <c r="O6">
        <v>1987</v>
      </c>
      <c r="P6">
        <v>0</v>
      </c>
      <c r="Q6">
        <v>98074</v>
      </c>
      <c r="R6" t="s">
        <v>33</v>
      </c>
      <c r="S6" t="s">
        <v>34</v>
      </c>
      <c r="T6">
        <v>1800</v>
      </c>
      <c r="U6">
        <v>7503</v>
      </c>
      <c r="V6">
        <v>1680</v>
      </c>
      <c r="W6">
        <v>167.225472</v>
      </c>
    </row>
    <row r="7" spans="1:23" hidden="1" x14ac:dyDescent="0.25">
      <c r="A7">
        <v>7237550310</v>
      </c>
      <c r="B7" t="s">
        <v>35</v>
      </c>
      <c r="C7" t="s">
        <v>36</v>
      </c>
      <c r="D7">
        <v>4</v>
      </c>
      <c r="E7" s="2">
        <v>45416</v>
      </c>
      <c r="F7">
        <v>5420</v>
      </c>
      <c r="G7">
        <v>101930</v>
      </c>
      <c r="H7">
        <v>1</v>
      </c>
      <c r="I7">
        <v>0</v>
      </c>
      <c r="J7">
        <v>0</v>
      </c>
      <c r="K7">
        <v>3</v>
      </c>
      <c r="L7">
        <v>11</v>
      </c>
      <c r="M7">
        <v>3890</v>
      </c>
      <c r="N7">
        <v>1530</v>
      </c>
      <c r="O7">
        <v>2001</v>
      </c>
      <c r="P7">
        <v>0</v>
      </c>
      <c r="Q7">
        <v>98053</v>
      </c>
      <c r="R7" t="s">
        <v>37</v>
      </c>
      <c r="S7" t="s">
        <v>38</v>
      </c>
      <c r="T7">
        <v>4760</v>
      </c>
      <c r="U7">
        <v>101930</v>
      </c>
      <c r="V7">
        <v>5420</v>
      </c>
      <c r="W7">
        <v>442.21847040000006</v>
      </c>
    </row>
    <row r="8" spans="1:23" x14ac:dyDescent="0.25">
      <c r="A8">
        <v>1321400060</v>
      </c>
      <c r="B8" t="s">
        <v>39</v>
      </c>
      <c r="C8">
        <v>257500</v>
      </c>
      <c r="D8">
        <v>3</v>
      </c>
      <c r="E8" s="1">
        <v>45689</v>
      </c>
      <c r="F8">
        <v>1715</v>
      </c>
      <c r="G8">
        <v>6819</v>
      </c>
      <c r="H8">
        <v>2</v>
      </c>
      <c r="I8">
        <v>0</v>
      </c>
      <c r="J8">
        <v>0</v>
      </c>
      <c r="K8">
        <v>3</v>
      </c>
      <c r="L8">
        <v>7</v>
      </c>
      <c r="M8">
        <v>1715</v>
      </c>
      <c r="N8">
        <v>0</v>
      </c>
      <c r="O8">
        <v>1995</v>
      </c>
      <c r="P8">
        <v>0</v>
      </c>
      <c r="Q8">
        <v>98003</v>
      </c>
      <c r="R8" t="s">
        <v>40</v>
      </c>
      <c r="S8" t="s">
        <v>41</v>
      </c>
      <c r="T8">
        <v>2238</v>
      </c>
      <c r="U8">
        <v>6819</v>
      </c>
      <c r="V8">
        <v>857.5</v>
      </c>
      <c r="W8">
        <v>207.91700352000004</v>
      </c>
    </row>
    <row r="9" spans="1:23" hidden="1" x14ac:dyDescent="0.25">
      <c r="A9">
        <v>2008000270</v>
      </c>
      <c r="B9" t="s">
        <v>42</v>
      </c>
      <c r="C9">
        <v>291850</v>
      </c>
      <c r="D9">
        <v>3</v>
      </c>
      <c r="E9" s="2">
        <v>45413</v>
      </c>
      <c r="F9">
        <v>1060</v>
      </c>
      <c r="G9">
        <v>9711</v>
      </c>
      <c r="H9">
        <v>1</v>
      </c>
      <c r="I9">
        <v>0</v>
      </c>
      <c r="J9">
        <v>0</v>
      </c>
      <c r="K9">
        <v>3</v>
      </c>
      <c r="L9">
        <v>7</v>
      </c>
      <c r="M9">
        <v>1060</v>
      </c>
      <c r="N9">
        <v>0</v>
      </c>
      <c r="O9">
        <v>1963</v>
      </c>
      <c r="P9">
        <v>0</v>
      </c>
      <c r="Q9">
        <v>98198</v>
      </c>
      <c r="R9" t="s">
        <v>43</v>
      </c>
      <c r="S9" t="s">
        <v>44</v>
      </c>
      <c r="T9">
        <v>1650</v>
      </c>
      <c r="U9">
        <v>9711</v>
      </c>
      <c r="V9">
        <v>1060</v>
      </c>
      <c r="W9">
        <v>153.29001600000001</v>
      </c>
    </row>
    <row r="10" spans="1:23" hidden="1" x14ac:dyDescent="0.25">
      <c r="A10">
        <v>2414600126</v>
      </c>
      <c r="B10" t="s">
        <v>45</v>
      </c>
      <c r="C10">
        <v>229500</v>
      </c>
      <c r="D10">
        <v>3</v>
      </c>
      <c r="E10">
        <v>1</v>
      </c>
      <c r="F10">
        <v>1780</v>
      </c>
      <c r="G10">
        <v>7470</v>
      </c>
      <c r="H10">
        <v>1</v>
      </c>
      <c r="I10">
        <v>0</v>
      </c>
      <c r="J10">
        <v>0</v>
      </c>
      <c r="K10">
        <v>3</v>
      </c>
      <c r="L10">
        <v>7</v>
      </c>
      <c r="M10">
        <v>1050</v>
      </c>
      <c r="N10">
        <v>730</v>
      </c>
      <c r="O10">
        <v>1960</v>
      </c>
      <c r="P10">
        <v>0</v>
      </c>
      <c r="Q10">
        <v>98146</v>
      </c>
      <c r="R10" t="s">
        <v>46</v>
      </c>
      <c r="S10" t="s">
        <v>47</v>
      </c>
      <c r="T10">
        <v>1780</v>
      </c>
      <c r="U10">
        <v>8113</v>
      </c>
      <c r="V10">
        <v>1780</v>
      </c>
      <c r="W10">
        <v>165.36741119999999</v>
      </c>
    </row>
    <row r="11" spans="1:23" hidden="1" x14ac:dyDescent="0.25">
      <c r="A11">
        <v>3793500160</v>
      </c>
      <c r="B11" t="s">
        <v>48</v>
      </c>
      <c r="C11">
        <v>323000</v>
      </c>
      <c r="D11">
        <v>3</v>
      </c>
      <c r="E11" s="2">
        <v>45414</v>
      </c>
      <c r="F11">
        <v>1890</v>
      </c>
      <c r="G11">
        <v>6560</v>
      </c>
      <c r="H11">
        <v>2</v>
      </c>
      <c r="I11">
        <v>0</v>
      </c>
      <c r="J11">
        <v>0</v>
      </c>
      <c r="K11">
        <v>3</v>
      </c>
      <c r="L11">
        <v>7</v>
      </c>
      <c r="M11">
        <v>1890</v>
      </c>
      <c r="N11">
        <v>0</v>
      </c>
      <c r="O11">
        <v>2003</v>
      </c>
      <c r="P11">
        <v>0</v>
      </c>
      <c r="Q11">
        <v>98038</v>
      </c>
      <c r="R11" t="s">
        <v>49</v>
      </c>
      <c r="S11" t="s">
        <v>50</v>
      </c>
      <c r="T11">
        <v>2390</v>
      </c>
      <c r="U11">
        <v>7570</v>
      </c>
      <c r="V11">
        <v>945</v>
      </c>
      <c r="W11">
        <v>222.03826560000002</v>
      </c>
    </row>
    <row r="12" spans="1:23" hidden="1" x14ac:dyDescent="0.25">
      <c r="A12">
        <v>1736800520</v>
      </c>
      <c r="B12" t="s">
        <v>51</v>
      </c>
      <c r="C12">
        <v>662500</v>
      </c>
      <c r="D12">
        <v>3</v>
      </c>
      <c r="E12" s="2">
        <v>45414</v>
      </c>
      <c r="F12">
        <v>3560</v>
      </c>
      <c r="G12">
        <v>9796</v>
      </c>
      <c r="H12">
        <v>1</v>
      </c>
      <c r="I12">
        <v>0</v>
      </c>
      <c r="J12">
        <v>0</v>
      </c>
      <c r="K12">
        <v>3</v>
      </c>
      <c r="L12">
        <v>8</v>
      </c>
      <c r="M12">
        <v>1860</v>
      </c>
      <c r="N12">
        <v>1700</v>
      </c>
      <c r="O12">
        <v>1965</v>
      </c>
      <c r="P12">
        <v>0</v>
      </c>
      <c r="Q12">
        <v>98007</v>
      </c>
      <c r="R12" t="s">
        <v>52</v>
      </c>
      <c r="S12" t="s">
        <v>53</v>
      </c>
      <c r="T12">
        <v>2210</v>
      </c>
      <c r="U12">
        <v>8925</v>
      </c>
      <c r="V12">
        <v>3560</v>
      </c>
      <c r="W12">
        <v>205.31571840000004</v>
      </c>
    </row>
    <row r="13" spans="1:23" hidden="1" x14ac:dyDescent="0.25">
      <c r="A13">
        <v>9212900260</v>
      </c>
      <c r="B13" t="s">
        <v>54</v>
      </c>
      <c r="C13">
        <v>468000</v>
      </c>
      <c r="D13">
        <v>2</v>
      </c>
      <c r="E13">
        <v>1</v>
      </c>
      <c r="F13">
        <v>1160</v>
      </c>
      <c r="G13">
        <v>6000</v>
      </c>
      <c r="H13">
        <v>1</v>
      </c>
      <c r="I13">
        <v>0</v>
      </c>
      <c r="J13">
        <v>0</v>
      </c>
      <c r="K13">
        <v>4</v>
      </c>
      <c r="L13">
        <v>7</v>
      </c>
      <c r="M13">
        <v>860</v>
      </c>
      <c r="N13">
        <v>300</v>
      </c>
      <c r="O13">
        <v>1942</v>
      </c>
      <c r="P13">
        <v>0</v>
      </c>
      <c r="Q13">
        <v>98115</v>
      </c>
      <c r="R13" t="s">
        <v>55</v>
      </c>
      <c r="S13" t="s">
        <v>56</v>
      </c>
      <c r="T13">
        <v>1330</v>
      </c>
      <c r="U13">
        <v>6000</v>
      </c>
      <c r="V13">
        <v>1160</v>
      </c>
      <c r="W13">
        <v>123.56104320000001</v>
      </c>
    </row>
    <row r="14" spans="1:23" hidden="1" x14ac:dyDescent="0.25">
      <c r="A14">
        <v>114101516</v>
      </c>
      <c r="B14" t="s">
        <v>57</v>
      </c>
      <c r="C14">
        <v>310000</v>
      </c>
      <c r="D14">
        <v>3</v>
      </c>
      <c r="E14">
        <v>1</v>
      </c>
      <c r="F14">
        <v>1430</v>
      </c>
      <c r="G14">
        <v>19901</v>
      </c>
      <c r="H14" s="2">
        <v>45413</v>
      </c>
      <c r="I14">
        <v>0</v>
      </c>
      <c r="J14">
        <v>0</v>
      </c>
      <c r="K14">
        <v>4</v>
      </c>
      <c r="L14">
        <v>7</v>
      </c>
      <c r="M14">
        <v>1430</v>
      </c>
      <c r="N14">
        <v>0</v>
      </c>
      <c r="O14">
        <v>1927</v>
      </c>
      <c r="P14">
        <v>0</v>
      </c>
      <c r="Q14">
        <v>98028</v>
      </c>
      <c r="R14" t="s">
        <v>58</v>
      </c>
      <c r="S14" t="s">
        <v>59</v>
      </c>
      <c r="T14">
        <v>1780</v>
      </c>
      <c r="U14">
        <v>12697</v>
      </c>
      <c r="V14">
        <v>3.1488780745601477E-2</v>
      </c>
      <c r="W14">
        <v>165.36741119999999</v>
      </c>
    </row>
    <row r="15" spans="1:23" hidden="1" x14ac:dyDescent="0.25">
      <c r="A15">
        <v>6054650070</v>
      </c>
      <c r="B15" t="s">
        <v>60</v>
      </c>
      <c r="C15">
        <v>400000</v>
      </c>
      <c r="D15">
        <v>3</v>
      </c>
      <c r="E15" s="1">
        <v>27395</v>
      </c>
      <c r="F15">
        <v>1370</v>
      </c>
      <c r="G15">
        <v>9680</v>
      </c>
      <c r="H15">
        <v>1</v>
      </c>
      <c r="I15">
        <v>0</v>
      </c>
      <c r="J15">
        <v>0</v>
      </c>
      <c r="K15">
        <v>4</v>
      </c>
      <c r="L15">
        <v>7</v>
      </c>
      <c r="M15">
        <v>1370</v>
      </c>
      <c r="N15">
        <v>0</v>
      </c>
      <c r="O15">
        <v>1977</v>
      </c>
      <c r="P15">
        <v>0</v>
      </c>
      <c r="Q15">
        <v>98074</v>
      </c>
      <c r="R15" t="s">
        <v>61</v>
      </c>
      <c r="S15" t="s">
        <v>34</v>
      </c>
      <c r="T15">
        <v>1370</v>
      </c>
      <c r="U15">
        <v>10208</v>
      </c>
      <c r="V15">
        <v>1370</v>
      </c>
      <c r="W15">
        <v>127.27716480000001</v>
      </c>
    </row>
    <row r="16" spans="1:23" hidden="1" x14ac:dyDescent="0.25">
      <c r="A16">
        <v>1175000570</v>
      </c>
      <c r="B16" t="s">
        <v>48</v>
      </c>
      <c r="C16">
        <v>530000</v>
      </c>
      <c r="D16">
        <v>5</v>
      </c>
      <c r="E16">
        <v>2</v>
      </c>
      <c r="F16">
        <v>1810</v>
      </c>
      <c r="G16">
        <v>4850</v>
      </c>
      <c r="H16" s="2">
        <v>45413</v>
      </c>
      <c r="I16">
        <v>0</v>
      </c>
      <c r="J16">
        <v>0</v>
      </c>
      <c r="K16">
        <v>3</v>
      </c>
      <c r="L16">
        <v>7</v>
      </c>
      <c r="M16">
        <v>1810</v>
      </c>
      <c r="N16">
        <v>0</v>
      </c>
      <c r="O16">
        <v>1900</v>
      </c>
      <c r="P16">
        <v>0</v>
      </c>
      <c r="Q16">
        <v>98107</v>
      </c>
      <c r="R16" t="s">
        <v>62</v>
      </c>
      <c r="S16" t="s">
        <v>63</v>
      </c>
      <c r="T16">
        <v>1360</v>
      </c>
      <c r="U16">
        <v>4850</v>
      </c>
      <c r="V16">
        <v>3.9856428775901176E-2</v>
      </c>
      <c r="W16">
        <v>126.34813440000001</v>
      </c>
    </row>
    <row r="17" spans="1:23" hidden="1" x14ac:dyDescent="0.25">
      <c r="A17">
        <v>9297300055</v>
      </c>
      <c r="B17" t="s">
        <v>64</v>
      </c>
      <c r="C17">
        <v>650000</v>
      </c>
      <c r="D17">
        <v>4</v>
      </c>
      <c r="E17">
        <v>3</v>
      </c>
      <c r="F17">
        <v>2950</v>
      </c>
      <c r="G17">
        <v>5000</v>
      </c>
      <c r="H17">
        <v>2</v>
      </c>
      <c r="I17">
        <v>0</v>
      </c>
      <c r="J17">
        <v>3</v>
      </c>
      <c r="K17">
        <v>3</v>
      </c>
      <c r="L17">
        <v>9</v>
      </c>
      <c r="M17">
        <v>1980</v>
      </c>
      <c r="N17">
        <v>970</v>
      </c>
      <c r="O17">
        <v>1979</v>
      </c>
      <c r="P17">
        <v>0</v>
      </c>
      <c r="Q17">
        <v>98126</v>
      </c>
      <c r="R17" t="s">
        <v>65</v>
      </c>
      <c r="S17" t="s">
        <v>66</v>
      </c>
      <c r="T17">
        <v>2140</v>
      </c>
      <c r="U17">
        <v>4000</v>
      </c>
      <c r="V17">
        <v>1475</v>
      </c>
      <c r="W17">
        <v>198.81250560000004</v>
      </c>
    </row>
    <row r="18" spans="1:23" x14ac:dyDescent="0.25">
      <c r="A18">
        <v>1875500060</v>
      </c>
      <c r="B18" t="s">
        <v>67</v>
      </c>
      <c r="C18">
        <v>395000</v>
      </c>
      <c r="D18">
        <v>3</v>
      </c>
      <c r="E18">
        <v>2</v>
      </c>
      <c r="F18">
        <v>1890</v>
      </c>
      <c r="G18">
        <v>14040</v>
      </c>
      <c r="H18">
        <v>2</v>
      </c>
      <c r="I18">
        <v>0</v>
      </c>
      <c r="J18">
        <v>0</v>
      </c>
      <c r="K18">
        <v>3</v>
      </c>
      <c r="L18">
        <v>7</v>
      </c>
      <c r="M18">
        <v>1890</v>
      </c>
      <c r="N18">
        <v>0</v>
      </c>
      <c r="O18">
        <v>1994</v>
      </c>
      <c r="P18">
        <v>0</v>
      </c>
      <c r="Q18">
        <v>98019</v>
      </c>
      <c r="R18" t="s">
        <v>68</v>
      </c>
      <c r="S18" t="s">
        <v>69</v>
      </c>
      <c r="T18">
        <v>1890</v>
      </c>
      <c r="U18">
        <v>14018</v>
      </c>
      <c r="V18">
        <v>945</v>
      </c>
      <c r="W18">
        <v>175.5867456</v>
      </c>
    </row>
    <row r="19" spans="1:23" hidden="1" x14ac:dyDescent="0.25">
      <c r="A19">
        <v>6865200140</v>
      </c>
      <c r="B19" t="s">
        <v>70</v>
      </c>
      <c r="C19">
        <v>485000</v>
      </c>
      <c r="D19">
        <v>4</v>
      </c>
      <c r="E19">
        <v>1</v>
      </c>
      <c r="F19">
        <v>1600</v>
      </c>
      <c r="G19">
        <v>4300</v>
      </c>
      <c r="H19" s="2">
        <v>45413</v>
      </c>
      <c r="I19">
        <v>0</v>
      </c>
      <c r="J19">
        <v>0</v>
      </c>
      <c r="K19">
        <v>4</v>
      </c>
      <c r="L19">
        <v>7</v>
      </c>
      <c r="M19">
        <v>1600</v>
      </c>
      <c r="N19">
        <v>0</v>
      </c>
      <c r="O19">
        <v>1916</v>
      </c>
      <c r="P19">
        <v>0</v>
      </c>
      <c r="Q19">
        <v>98103</v>
      </c>
      <c r="R19" t="s">
        <v>71</v>
      </c>
      <c r="S19" t="s">
        <v>72</v>
      </c>
      <c r="T19">
        <v>1610</v>
      </c>
      <c r="U19">
        <v>4300</v>
      </c>
      <c r="V19">
        <v>3.5232202232840813E-2</v>
      </c>
      <c r="W19">
        <v>149.5738944</v>
      </c>
    </row>
    <row r="20" spans="1:23" hidden="1" x14ac:dyDescent="0.25">
      <c r="A20">
        <v>16000397</v>
      </c>
      <c r="B20" t="s">
        <v>73</v>
      </c>
      <c r="C20">
        <v>189000</v>
      </c>
      <c r="D20">
        <v>2</v>
      </c>
      <c r="E20">
        <v>1</v>
      </c>
      <c r="F20">
        <v>1200</v>
      </c>
      <c r="G20">
        <v>9850</v>
      </c>
      <c r="H20">
        <v>1</v>
      </c>
      <c r="I20">
        <v>0</v>
      </c>
      <c r="J20">
        <v>0</v>
      </c>
      <c r="K20">
        <v>4</v>
      </c>
      <c r="L20">
        <v>7</v>
      </c>
      <c r="M20">
        <v>1200</v>
      </c>
      <c r="N20">
        <v>0</v>
      </c>
      <c r="O20">
        <v>1921</v>
      </c>
      <c r="P20">
        <v>0</v>
      </c>
      <c r="Q20">
        <v>98002</v>
      </c>
      <c r="R20" t="s">
        <v>74</v>
      </c>
      <c r="S20" t="s">
        <v>75</v>
      </c>
      <c r="T20">
        <v>1060</v>
      </c>
      <c r="U20">
        <v>5095</v>
      </c>
      <c r="V20">
        <v>1200</v>
      </c>
      <c r="W20">
        <v>98.477222400000016</v>
      </c>
    </row>
    <row r="21" spans="1:23" hidden="1" x14ac:dyDescent="0.25">
      <c r="A21">
        <v>7983200060</v>
      </c>
      <c r="B21" t="s">
        <v>76</v>
      </c>
      <c r="C21">
        <v>230000</v>
      </c>
      <c r="D21">
        <v>3</v>
      </c>
      <c r="E21">
        <v>1</v>
      </c>
      <c r="F21">
        <v>1250</v>
      </c>
      <c r="G21">
        <v>9774</v>
      </c>
      <c r="H21">
        <v>1</v>
      </c>
      <c r="I21">
        <v>0</v>
      </c>
      <c r="J21">
        <v>0</v>
      </c>
      <c r="K21">
        <v>4</v>
      </c>
      <c r="L21">
        <v>7</v>
      </c>
      <c r="M21">
        <v>1250</v>
      </c>
      <c r="N21">
        <v>0</v>
      </c>
      <c r="O21">
        <v>1969</v>
      </c>
      <c r="P21">
        <v>0</v>
      </c>
      <c r="Q21">
        <v>98003</v>
      </c>
      <c r="R21" t="s">
        <v>77</v>
      </c>
      <c r="S21" t="s">
        <v>78</v>
      </c>
      <c r="T21">
        <v>1280</v>
      </c>
      <c r="U21">
        <v>8850</v>
      </c>
      <c r="V21">
        <v>1250</v>
      </c>
      <c r="W21">
        <v>118.9158912</v>
      </c>
    </row>
    <row r="22" spans="1:23" hidden="1" x14ac:dyDescent="0.25">
      <c r="A22">
        <v>6300500875</v>
      </c>
      <c r="B22" t="s">
        <v>79</v>
      </c>
      <c r="C22">
        <v>385000</v>
      </c>
      <c r="D22">
        <v>4</v>
      </c>
      <c r="E22" s="1">
        <v>27395</v>
      </c>
      <c r="F22">
        <v>1620</v>
      </c>
      <c r="G22">
        <v>4980</v>
      </c>
      <c r="H22">
        <v>1</v>
      </c>
      <c r="I22">
        <v>0</v>
      </c>
      <c r="J22">
        <v>0</v>
      </c>
      <c r="K22">
        <v>4</v>
      </c>
      <c r="L22">
        <v>7</v>
      </c>
      <c r="M22">
        <v>860</v>
      </c>
      <c r="N22">
        <v>760</v>
      </c>
      <c r="O22">
        <v>1947</v>
      </c>
      <c r="P22">
        <v>0</v>
      </c>
      <c r="Q22">
        <v>98133</v>
      </c>
      <c r="R22" t="s">
        <v>80</v>
      </c>
      <c r="S22" t="s">
        <v>81</v>
      </c>
      <c r="T22">
        <v>1400</v>
      </c>
      <c r="U22">
        <v>4980</v>
      </c>
      <c r="V22">
        <v>1620</v>
      </c>
      <c r="W22">
        <v>130.06425600000003</v>
      </c>
    </row>
    <row r="23" spans="1:23" hidden="1" x14ac:dyDescent="0.25">
      <c r="A23">
        <v>2524049179</v>
      </c>
      <c r="B23" t="s">
        <v>82</v>
      </c>
      <c r="C23" s="3">
        <v>2000000</v>
      </c>
      <c r="D23">
        <v>3</v>
      </c>
      <c r="E23" s="1">
        <v>27426</v>
      </c>
      <c r="F23">
        <v>3050</v>
      </c>
      <c r="G23">
        <v>44867</v>
      </c>
      <c r="H23">
        <v>1</v>
      </c>
      <c r="I23">
        <v>0</v>
      </c>
      <c r="J23">
        <v>4</v>
      </c>
      <c r="K23">
        <v>3</v>
      </c>
      <c r="L23">
        <v>9</v>
      </c>
      <c r="M23">
        <v>2330</v>
      </c>
      <c r="N23">
        <v>720</v>
      </c>
      <c r="O23">
        <v>1968</v>
      </c>
      <c r="P23">
        <v>0</v>
      </c>
      <c r="Q23">
        <v>98040</v>
      </c>
      <c r="R23" t="s">
        <v>83</v>
      </c>
      <c r="S23" t="s">
        <v>29</v>
      </c>
      <c r="T23">
        <v>4110</v>
      </c>
      <c r="U23">
        <v>20336</v>
      </c>
      <c r="V23">
        <v>3050</v>
      </c>
      <c r="W23">
        <v>381.83149440000005</v>
      </c>
    </row>
    <row r="24" spans="1:23" x14ac:dyDescent="0.25">
      <c r="A24">
        <v>7137970340</v>
      </c>
      <c r="B24" t="s">
        <v>84</v>
      </c>
      <c r="C24">
        <v>285000</v>
      </c>
      <c r="D24">
        <v>5</v>
      </c>
      <c r="E24" s="2">
        <v>45414</v>
      </c>
      <c r="F24">
        <v>2270</v>
      </c>
      <c r="G24">
        <v>6300</v>
      </c>
      <c r="H24">
        <v>2</v>
      </c>
      <c r="I24">
        <v>0</v>
      </c>
      <c r="J24">
        <v>0</v>
      </c>
      <c r="K24">
        <v>3</v>
      </c>
      <c r="L24">
        <v>8</v>
      </c>
      <c r="M24">
        <v>2270</v>
      </c>
      <c r="N24">
        <v>0</v>
      </c>
      <c r="O24">
        <v>1995</v>
      </c>
      <c r="P24">
        <v>0</v>
      </c>
      <c r="Q24">
        <v>98092</v>
      </c>
      <c r="R24" t="s">
        <v>85</v>
      </c>
      <c r="S24" t="s">
        <v>86</v>
      </c>
      <c r="T24">
        <v>2240</v>
      </c>
      <c r="U24">
        <v>7005</v>
      </c>
      <c r="V24">
        <v>1135</v>
      </c>
      <c r="W24">
        <v>208.10280960000003</v>
      </c>
    </row>
    <row r="25" spans="1:23" hidden="1" x14ac:dyDescent="0.25">
      <c r="A25">
        <v>8091400200</v>
      </c>
      <c r="B25" t="s">
        <v>87</v>
      </c>
      <c r="C25">
        <v>252700</v>
      </c>
      <c r="D25">
        <v>2</v>
      </c>
      <c r="E25" s="2">
        <v>45413</v>
      </c>
      <c r="F25">
        <v>1070</v>
      </c>
      <c r="G25">
        <v>9643</v>
      </c>
      <c r="H25">
        <v>1</v>
      </c>
      <c r="I25">
        <v>0</v>
      </c>
      <c r="J25">
        <v>0</v>
      </c>
      <c r="K25">
        <v>3</v>
      </c>
      <c r="L25">
        <v>7</v>
      </c>
      <c r="M25">
        <v>1070</v>
      </c>
      <c r="N25">
        <v>0</v>
      </c>
      <c r="O25">
        <v>1985</v>
      </c>
      <c r="P25">
        <v>0</v>
      </c>
      <c r="Q25">
        <v>98030</v>
      </c>
      <c r="R25" t="s">
        <v>88</v>
      </c>
      <c r="S25" t="s">
        <v>89</v>
      </c>
      <c r="T25">
        <v>1220</v>
      </c>
      <c r="U25">
        <v>8386</v>
      </c>
      <c r="V25">
        <v>1070</v>
      </c>
      <c r="W25">
        <v>113.34170880000001</v>
      </c>
    </row>
    <row r="26" spans="1:23" hidden="1" x14ac:dyDescent="0.25">
      <c r="A26">
        <v>3814700200</v>
      </c>
      <c r="B26" t="s">
        <v>90</v>
      </c>
      <c r="C26">
        <v>329000</v>
      </c>
      <c r="D26">
        <v>3</v>
      </c>
      <c r="E26" s="1">
        <v>45689</v>
      </c>
      <c r="F26">
        <v>2450</v>
      </c>
      <c r="G26">
        <v>6500</v>
      </c>
      <c r="H26">
        <v>2</v>
      </c>
      <c r="I26">
        <v>0</v>
      </c>
      <c r="J26">
        <v>0</v>
      </c>
      <c r="K26">
        <v>4</v>
      </c>
      <c r="L26">
        <v>8</v>
      </c>
      <c r="M26">
        <v>2450</v>
      </c>
      <c r="N26">
        <v>0</v>
      </c>
      <c r="O26">
        <v>1985</v>
      </c>
      <c r="P26">
        <v>0</v>
      </c>
      <c r="Q26">
        <v>98030</v>
      </c>
      <c r="R26" t="s">
        <v>91</v>
      </c>
      <c r="S26" t="s">
        <v>92</v>
      </c>
      <c r="T26">
        <v>2200</v>
      </c>
      <c r="U26">
        <v>6865</v>
      </c>
      <c r="V26">
        <v>1225</v>
      </c>
      <c r="W26">
        <v>204.38668800000002</v>
      </c>
    </row>
    <row r="27" spans="1:23" hidden="1" x14ac:dyDescent="0.25">
      <c r="A27">
        <v>1202000200</v>
      </c>
      <c r="B27" t="s">
        <v>93</v>
      </c>
      <c r="C27">
        <v>233000</v>
      </c>
      <c r="D27">
        <v>3</v>
      </c>
      <c r="E27">
        <v>2</v>
      </c>
      <c r="F27">
        <v>1710</v>
      </c>
      <c r="G27">
        <v>4697</v>
      </c>
      <c r="H27" s="2">
        <v>45413</v>
      </c>
      <c r="I27">
        <v>0</v>
      </c>
      <c r="J27">
        <v>0</v>
      </c>
      <c r="K27">
        <v>5</v>
      </c>
      <c r="L27">
        <v>6</v>
      </c>
      <c r="M27">
        <v>1710</v>
      </c>
      <c r="N27">
        <v>0</v>
      </c>
      <c r="O27">
        <v>1941</v>
      </c>
      <c r="P27">
        <v>0</v>
      </c>
      <c r="Q27">
        <v>98002</v>
      </c>
      <c r="R27" t="s">
        <v>94</v>
      </c>
      <c r="S27" t="s">
        <v>95</v>
      </c>
      <c r="T27">
        <v>1030</v>
      </c>
      <c r="U27">
        <v>4705</v>
      </c>
      <c r="V27">
        <v>3.7654416136348623E-2</v>
      </c>
      <c r="W27">
        <v>95.69013120000001</v>
      </c>
    </row>
    <row r="28" spans="1:23" hidden="1" x14ac:dyDescent="0.25">
      <c r="A28">
        <v>1794500383</v>
      </c>
      <c r="B28" t="s">
        <v>96</v>
      </c>
      <c r="C28">
        <v>937000</v>
      </c>
      <c r="D28">
        <v>3</v>
      </c>
      <c r="E28" s="1">
        <v>27395</v>
      </c>
      <c r="F28">
        <v>2450</v>
      </c>
      <c r="G28">
        <v>2691</v>
      </c>
      <c r="H28">
        <v>2</v>
      </c>
      <c r="I28">
        <v>0</v>
      </c>
      <c r="J28">
        <v>0</v>
      </c>
      <c r="K28">
        <v>3</v>
      </c>
      <c r="L28">
        <v>8</v>
      </c>
      <c r="M28">
        <v>1750</v>
      </c>
      <c r="N28">
        <v>700</v>
      </c>
      <c r="O28">
        <v>1915</v>
      </c>
      <c r="P28">
        <v>0</v>
      </c>
      <c r="Q28">
        <v>98119</v>
      </c>
      <c r="R28" t="s">
        <v>97</v>
      </c>
      <c r="S28" t="s">
        <v>98</v>
      </c>
      <c r="T28">
        <v>1760</v>
      </c>
      <c r="U28">
        <v>3573</v>
      </c>
      <c r="V28">
        <v>1225</v>
      </c>
      <c r="W28">
        <v>163.50935039999999</v>
      </c>
    </row>
    <row r="29" spans="1:23" hidden="1" x14ac:dyDescent="0.25">
      <c r="A29">
        <v>3303700376</v>
      </c>
      <c r="B29" t="s">
        <v>99</v>
      </c>
      <c r="C29">
        <v>667000</v>
      </c>
      <c r="D29">
        <v>3</v>
      </c>
      <c r="E29">
        <v>1</v>
      </c>
      <c r="F29">
        <v>1400</v>
      </c>
      <c r="G29">
        <v>1581</v>
      </c>
      <c r="H29" s="2">
        <v>45413</v>
      </c>
      <c r="I29">
        <v>0</v>
      </c>
      <c r="J29">
        <v>0</v>
      </c>
      <c r="K29">
        <v>5</v>
      </c>
      <c r="L29">
        <v>8</v>
      </c>
      <c r="M29">
        <v>1400</v>
      </c>
      <c r="N29">
        <v>0</v>
      </c>
      <c r="O29">
        <v>1909</v>
      </c>
      <c r="P29">
        <v>0</v>
      </c>
      <c r="Q29">
        <v>98112</v>
      </c>
      <c r="R29" t="s">
        <v>100</v>
      </c>
      <c r="S29" t="s">
        <v>101</v>
      </c>
      <c r="T29">
        <v>1860</v>
      </c>
      <c r="U29">
        <v>3861</v>
      </c>
      <c r="V29">
        <v>3.0828176953735714E-2</v>
      </c>
      <c r="W29">
        <v>172.79965440000001</v>
      </c>
    </row>
    <row r="30" spans="1:23" hidden="1" x14ac:dyDescent="0.25">
      <c r="A30">
        <v>5101402488</v>
      </c>
      <c r="B30" t="s">
        <v>102</v>
      </c>
      <c r="C30">
        <v>438000</v>
      </c>
      <c r="D30">
        <v>3</v>
      </c>
      <c r="E30" s="1">
        <v>27395</v>
      </c>
      <c r="F30">
        <v>1520</v>
      </c>
      <c r="G30">
        <v>6380</v>
      </c>
      <c r="H30">
        <v>1</v>
      </c>
      <c r="I30">
        <v>0</v>
      </c>
      <c r="J30">
        <v>0</v>
      </c>
      <c r="K30">
        <v>3</v>
      </c>
      <c r="L30">
        <v>7</v>
      </c>
      <c r="M30">
        <v>790</v>
      </c>
      <c r="N30">
        <v>730</v>
      </c>
      <c r="O30">
        <v>1948</v>
      </c>
      <c r="P30">
        <v>0</v>
      </c>
      <c r="Q30">
        <v>98115</v>
      </c>
      <c r="R30" t="s">
        <v>103</v>
      </c>
      <c r="S30" t="s">
        <v>104</v>
      </c>
      <c r="T30">
        <v>1520</v>
      </c>
      <c r="U30">
        <v>6235</v>
      </c>
      <c r="V30">
        <v>1520</v>
      </c>
      <c r="W30">
        <v>141.21262080000002</v>
      </c>
    </row>
    <row r="31" spans="1:23" hidden="1" x14ac:dyDescent="0.25">
      <c r="A31">
        <v>1873100390</v>
      </c>
      <c r="B31" t="s">
        <v>105</v>
      </c>
      <c r="C31">
        <v>719000</v>
      </c>
      <c r="D31">
        <v>4</v>
      </c>
      <c r="E31" s="2">
        <v>45414</v>
      </c>
      <c r="F31">
        <v>2570</v>
      </c>
      <c r="G31">
        <v>7173</v>
      </c>
      <c r="H31">
        <v>2</v>
      </c>
      <c r="I31">
        <v>0</v>
      </c>
      <c r="J31">
        <v>0</v>
      </c>
      <c r="K31">
        <v>3</v>
      </c>
      <c r="L31">
        <v>8</v>
      </c>
      <c r="M31">
        <v>2570</v>
      </c>
      <c r="N31">
        <v>0</v>
      </c>
      <c r="O31">
        <v>2005</v>
      </c>
      <c r="P31">
        <v>0</v>
      </c>
      <c r="Q31">
        <v>98052</v>
      </c>
      <c r="R31" t="s">
        <v>106</v>
      </c>
      <c r="S31" t="s">
        <v>107</v>
      </c>
      <c r="T31">
        <v>2630</v>
      </c>
      <c r="U31">
        <v>6026</v>
      </c>
      <c r="V31">
        <v>1285</v>
      </c>
      <c r="W31">
        <v>244.33499520000001</v>
      </c>
    </row>
    <row r="32" spans="1:23" hidden="1" x14ac:dyDescent="0.25">
      <c r="A32">
        <v>8562750320</v>
      </c>
      <c r="B32" t="s">
        <v>108</v>
      </c>
      <c r="C32">
        <v>580500</v>
      </c>
      <c r="D32">
        <v>3</v>
      </c>
      <c r="E32" s="2">
        <v>45414</v>
      </c>
      <c r="F32">
        <v>2320</v>
      </c>
      <c r="G32">
        <v>3980</v>
      </c>
      <c r="H32">
        <v>2</v>
      </c>
      <c r="I32">
        <v>0</v>
      </c>
      <c r="J32">
        <v>0</v>
      </c>
      <c r="K32">
        <v>3</v>
      </c>
      <c r="L32">
        <v>8</v>
      </c>
      <c r="M32">
        <v>2320</v>
      </c>
      <c r="N32">
        <v>0</v>
      </c>
      <c r="O32">
        <v>2003</v>
      </c>
      <c r="P32">
        <v>0</v>
      </c>
      <c r="Q32">
        <v>98027</v>
      </c>
      <c r="R32" t="s">
        <v>109</v>
      </c>
      <c r="S32" t="s">
        <v>110</v>
      </c>
      <c r="T32">
        <v>2580</v>
      </c>
      <c r="U32">
        <v>3980</v>
      </c>
      <c r="V32">
        <v>1160</v>
      </c>
      <c r="W32">
        <v>239.68984320000001</v>
      </c>
    </row>
    <row r="33" spans="1:23" hidden="1" x14ac:dyDescent="0.25">
      <c r="A33">
        <v>2426039314</v>
      </c>
      <c r="B33" t="s">
        <v>99</v>
      </c>
      <c r="C33">
        <v>280000</v>
      </c>
      <c r="D33">
        <v>2</v>
      </c>
      <c r="E33" s="2">
        <v>45413</v>
      </c>
      <c r="F33">
        <v>1190</v>
      </c>
      <c r="G33">
        <v>1265</v>
      </c>
      <c r="H33">
        <v>3</v>
      </c>
      <c r="I33">
        <v>0</v>
      </c>
      <c r="J33">
        <v>0</v>
      </c>
      <c r="K33">
        <v>3</v>
      </c>
      <c r="L33">
        <v>7</v>
      </c>
      <c r="M33">
        <v>1190</v>
      </c>
      <c r="N33">
        <v>0</v>
      </c>
      <c r="O33">
        <v>2005</v>
      </c>
      <c r="P33">
        <v>0</v>
      </c>
      <c r="Q33">
        <v>98133</v>
      </c>
      <c r="R33" t="s">
        <v>111</v>
      </c>
      <c r="S33" t="s">
        <v>112</v>
      </c>
      <c r="T33">
        <v>1390</v>
      </c>
      <c r="U33">
        <v>1756</v>
      </c>
      <c r="V33">
        <v>396.66666666666669</v>
      </c>
      <c r="W33">
        <v>129.13522560000001</v>
      </c>
    </row>
    <row r="34" spans="1:23" hidden="1" x14ac:dyDescent="0.25">
      <c r="A34">
        <v>461000390</v>
      </c>
      <c r="B34" t="s">
        <v>102</v>
      </c>
      <c r="C34">
        <v>687500</v>
      </c>
      <c r="D34">
        <v>4</v>
      </c>
      <c r="E34" s="1">
        <v>27395</v>
      </c>
      <c r="F34">
        <v>2330</v>
      </c>
      <c r="G34">
        <v>5000</v>
      </c>
      <c r="H34" s="2">
        <v>45413</v>
      </c>
      <c r="I34">
        <v>0</v>
      </c>
      <c r="J34">
        <v>0</v>
      </c>
      <c r="K34">
        <v>4</v>
      </c>
      <c r="L34">
        <v>7</v>
      </c>
      <c r="M34">
        <v>1510</v>
      </c>
      <c r="N34">
        <v>820</v>
      </c>
      <c r="O34">
        <v>1929</v>
      </c>
      <c r="P34">
        <v>0</v>
      </c>
      <c r="Q34">
        <v>98117</v>
      </c>
      <c r="R34" t="s">
        <v>113</v>
      </c>
      <c r="S34" t="s">
        <v>114</v>
      </c>
      <c r="T34">
        <v>1460</v>
      </c>
      <c r="U34">
        <v>5000</v>
      </c>
      <c r="V34">
        <v>5.130689450157444E-2</v>
      </c>
      <c r="W34">
        <v>135.63843840000001</v>
      </c>
    </row>
    <row r="35" spans="1:23" hidden="1" x14ac:dyDescent="0.25">
      <c r="A35">
        <v>7589200193</v>
      </c>
      <c r="B35" t="s">
        <v>108</v>
      </c>
      <c r="C35">
        <v>535000</v>
      </c>
      <c r="D35">
        <v>3</v>
      </c>
      <c r="E35">
        <v>1</v>
      </c>
      <c r="F35">
        <v>1090</v>
      </c>
      <c r="G35">
        <v>3000</v>
      </c>
      <c r="H35" s="2">
        <v>45413</v>
      </c>
      <c r="I35">
        <v>0</v>
      </c>
      <c r="J35">
        <v>0</v>
      </c>
      <c r="K35">
        <v>4</v>
      </c>
      <c r="L35">
        <v>8</v>
      </c>
      <c r="M35">
        <v>1090</v>
      </c>
      <c r="N35">
        <v>0</v>
      </c>
      <c r="O35">
        <v>1929</v>
      </c>
      <c r="P35">
        <v>0</v>
      </c>
      <c r="Q35">
        <v>98117</v>
      </c>
      <c r="R35" t="s">
        <v>115</v>
      </c>
      <c r="S35" t="s">
        <v>66</v>
      </c>
      <c r="T35">
        <v>1570</v>
      </c>
      <c r="U35">
        <v>5080</v>
      </c>
      <c r="V35">
        <v>2.4001937771122805E-2</v>
      </c>
      <c r="W35">
        <v>145.85777280000002</v>
      </c>
    </row>
    <row r="36" spans="1:23" hidden="1" x14ac:dyDescent="0.25">
      <c r="A36">
        <v>7955080270</v>
      </c>
      <c r="B36" t="s">
        <v>116</v>
      </c>
      <c r="C36">
        <v>322500</v>
      </c>
      <c r="D36">
        <v>4</v>
      </c>
      <c r="E36" s="1">
        <v>27426</v>
      </c>
      <c r="F36">
        <v>2060</v>
      </c>
      <c r="G36">
        <v>6659</v>
      </c>
      <c r="H36">
        <v>1</v>
      </c>
      <c r="I36">
        <v>0</v>
      </c>
      <c r="J36">
        <v>0</v>
      </c>
      <c r="K36">
        <v>3</v>
      </c>
      <c r="L36">
        <v>7</v>
      </c>
      <c r="M36">
        <v>1280</v>
      </c>
      <c r="N36">
        <v>780</v>
      </c>
      <c r="O36">
        <v>1981</v>
      </c>
      <c r="P36">
        <v>0</v>
      </c>
      <c r="Q36">
        <v>98058</v>
      </c>
      <c r="R36" t="s">
        <v>117</v>
      </c>
      <c r="S36" t="s">
        <v>118</v>
      </c>
      <c r="T36">
        <v>2020</v>
      </c>
      <c r="U36">
        <v>8720</v>
      </c>
      <c r="V36">
        <v>2060</v>
      </c>
      <c r="W36">
        <v>187.66414080000001</v>
      </c>
    </row>
    <row r="37" spans="1:23" hidden="1" x14ac:dyDescent="0.25">
      <c r="A37">
        <v>9547205180</v>
      </c>
      <c r="B37" t="s">
        <v>119</v>
      </c>
      <c r="C37">
        <v>696000</v>
      </c>
      <c r="D37">
        <v>3</v>
      </c>
      <c r="E37" s="2">
        <v>45414</v>
      </c>
      <c r="F37">
        <v>2300</v>
      </c>
      <c r="G37">
        <v>3060</v>
      </c>
      <c r="H37" s="2">
        <v>45413</v>
      </c>
      <c r="I37">
        <v>0</v>
      </c>
      <c r="J37">
        <v>0</v>
      </c>
      <c r="K37">
        <v>3</v>
      </c>
      <c r="L37">
        <v>8</v>
      </c>
      <c r="M37">
        <v>1510</v>
      </c>
      <c r="N37">
        <v>790</v>
      </c>
      <c r="O37">
        <v>1930</v>
      </c>
      <c r="P37">
        <v>2002</v>
      </c>
      <c r="Q37">
        <v>98115</v>
      </c>
      <c r="R37" t="s">
        <v>120</v>
      </c>
      <c r="S37" t="s">
        <v>121</v>
      </c>
      <c r="T37">
        <v>1590</v>
      </c>
      <c r="U37">
        <v>3264</v>
      </c>
      <c r="V37">
        <v>5.064629070970867E-2</v>
      </c>
      <c r="W37">
        <v>147.7158336</v>
      </c>
    </row>
    <row r="38" spans="1:23" hidden="1" x14ac:dyDescent="0.25">
      <c r="A38">
        <v>9435300030</v>
      </c>
      <c r="B38" t="s">
        <v>57</v>
      </c>
      <c r="C38">
        <v>550000</v>
      </c>
      <c r="D38">
        <v>4</v>
      </c>
      <c r="E38">
        <v>1</v>
      </c>
      <c r="F38">
        <v>1660</v>
      </c>
      <c r="G38">
        <v>34848</v>
      </c>
      <c r="H38">
        <v>1</v>
      </c>
      <c r="I38">
        <v>0</v>
      </c>
      <c r="J38">
        <v>0</v>
      </c>
      <c r="K38">
        <v>1</v>
      </c>
      <c r="L38">
        <v>5</v>
      </c>
      <c r="M38">
        <v>930</v>
      </c>
      <c r="N38">
        <v>730</v>
      </c>
      <c r="O38">
        <v>1933</v>
      </c>
      <c r="P38">
        <v>0</v>
      </c>
      <c r="Q38">
        <v>98052</v>
      </c>
      <c r="R38" t="s">
        <v>122</v>
      </c>
      <c r="S38" t="s">
        <v>123</v>
      </c>
      <c r="T38">
        <v>2160</v>
      </c>
      <c r="U38">
        <v>11467</v>
      </c>
      <c r="V38">
        <v>1660</v>
      </c>
      <c r="W38">
        <v>200.67056640000001</v>
      </c>
    </row>
    <row r="39" spans="1:23" hidden="1" x14ac:dyDescent="0.25">
      <c r="A39">
        <v>2768000400</v>
      </c>
      <c r="B39" t="s">
        <v>124</v>
      </c>
      <c r="C39">
        <v>640000</v>
      </c>
      <c r="D39">
        <v>4</v>
      </c>
      <c r="E39">
        <v>2</v>
      </c>
      <c r="F39">
        <v>2360</v>
      </c>
      <c r="G39">
        <v>6000</v>
      </c>
      <c r="H39">
        <v>2</v>
      </c>
      <c r="I39">
        <v>0</v>
      </c>
      <c r="J39">
        <v>0</v>
      </c>
      <c r="K39">
        <v>4</v>
      </c>
      <c r="L39">
        <v>8</v>
      </c>
      <c r="M39">
        <v>2360</v>
      </c>
      <c r="N39">
        <v>0</v>
      </c>
      <c r="O39">
        <v>1904</v>
      </c>
      <c r="P39">
        <v>0</v>
      </c>
      <c r="Q39">
        <v>98107</v>
      </c>
      <c r="R39" t="s">
        <v>125</v>
      </c>
      <c r="S39" t="s">
        <v>126</v>
      </c>
      <c r="T39">
        <v>1730</v>
      </c>
      <c r="U39">
        <v>4700</v>
      </c>
      <c r="V39">
        <v>1180</v>
      </c>
      <c r="W39">
        <v>160.7222592</v>
      </c>
    </row>
    <row r="40" spans="1:23" hidden="1" x14ac:dyDescent="0.25">
      <c r="A40">
        <v>7895500070</v>
      </c>
      <c r="B40" t="s">
        <v>127</v>
      </c>
      <c r="C40">
        <v>240000</v>
      </c>
      <c r="D40">
        <v>4</v>
      </c>
      <c r="E40">
        <v>1</v>
      </c>
      <c r="F40">
        <v>1220</v>
      </c>
      <c r="G40">
        <v>8075</v>
      </c>
      <c r="H40">
        <v>1</v>
      </c>
      <c r="I40">
        <v>0</v>
      </c>
      <c r="J40">
        <v>0</v>
      </c>
      <c r="K40">
        <v>2</v>
      </c>
      <c r="L40">
        <v>7</v>
      </c>
      <c r="M40">
        <v>890</v>
      </c>
      <c r="N40">
        <v>330</v>
      </c>
      <c r="O40">
        <v>1969</v>
      </c>
      <c r="P40">
        <v>0</v>
      </c>
      <c r="Q40">
        <v>98001</v>
      </c>
      <c r="R40" t="s">
        <v>128</v>
      </c>
      <c r="S40" t="s">
        <v>129</v>
      </c>
      <c r="T40">
        <v>1290</v>
      </c>
      <c r="U40">
        <v>7800</v>
      </c>
      <c r="V40">
        <v>1220</v>
      </c>
      <c r="W40">
        <v>119.84492160000001</v>
      </c>
    </row>
    <row r="41" spans="1:23" x14ac:dyDescent="0.25">
      <c r="A41">
        <v>2078500320</v>
      </c>
      <c r="B41" t="s">
        <v>130</v>
      </c>
      <c r="C41">
        <v>605000</v>
      </c>
      <c r="D41">
        <v>4</v>
      </c>
      <c r="E41" s="2">
        <v>45414</v>
      </c>
      <c r="F41">
        <v>2620</v>
      </c>
      <c r="G41">
        <v>7553</v>
      </c>
      <c r="H41">
        <v>2</v>
      </c>
      <c r="I41">
        <v>0</v>
      </c>
      <c r="J41">
        <v>0</v>
      </c>
      <c r="K41">
        <v>3</v>
      </c>
      <c r="L41">
        <v>8</v>
      </c>
      <c r="M41">
        <v>2620</v>
      </c>
      <c r="N41">
        <v>0</v>
      </c>
      <c r="O41">
        <v>1996</v>
      </c>
      <c r="P41">
        <v>0</v>
      </c>
      <c r="Q41">
        <v>98056</v>
      </c>
      <c r="R41" t="s">
        <v>131</v>
      </c>
      <c r="S41" t="s">
        <v>132</v>
      </c>
      <c r="T41">
        <v>2620</v>
      </c>
      <c r="U41">
        <v>11884</v>
      </c>
      <c r="V41">
        <v>1310</v>
      </c>
      <c r="W41">
        <v>243.40596480000002</v>
      </c>
    </row>
    <row r="42" spans="1:23" x14ac:dyDescent="0.25">
      <c r="A42">
        <v>5547700270</v>
      </c>
      <c r="B42" t="s">
        <v>133</v>
      </c>
      <c r="C42">
        <v>625000</v>
      </c>
      <c r="D42">
        <v>4</v>
      </c>
      <c r="E42" s="2">
        <v>45414</v>
      </c>
      <c r="F42">
        <v>2570</v>
      </c>
      <c r="G42">
        <v>5520</v>
      </c>
      <c r="H42">
        <v>2</v>
      </c>
      <c r="I42">
        <v>0</v>
      </c>
      <c r="J42">
        <v>0</v>
      </c>
      <c r="K42">
        <v>3</v>
      </c>
      <c r="L42">
        <v>9</v>
      </c>
      <c r="M42">
        <v>2570</v>
      </c>
      <c r="N42">
        <v>0</v>
      </c>
      <c r="O42">
        <v>2000</v>
      </c>
      <c r="P42">
        <v>0</v>
      </c>
      <c r="Q42">
        <v>98074</v>
      </c>
      <c r="R42" t="s">
        <v>134</v>
      </c>
      <c r="S42" t="s">
        <v>135</v>
      </c>
      <c r="T42">
        <v>2470</v>
      </c>
      <c r="U42">
        <v>5669</v>
      </c>
      <c r="V42">
        <v>1285</v>
      </c>
      <c r="W42">
        <v>229.4705088</v>
      </c>
    </row>
    <row r="43" spans="1:23" hidden="1" x14ac:dyDescent="0.25">
      <c r="A43">
        <v>7766200013</v>
      </c>
      <c r="B43" t="s">
        <v>136</v>
      </c>
      <c r="C43">
        <v>775000</v>
      </c>
      <c r="D43">
        <v>4</v>
      </c>
      <c r="E43" s="1">
        <v>45689</v>
      </c>
      <c r="F43">
        <v>4220</v>
      </c>
      <c r="G43">
        <v>24186</v>
      </c>
      <c r="H43">
        <v>1</v>
      </c>
      <c r="I43">
        <v>0</v>
      </c>
      <c r="J43">
        <v>0</v>
      </c>
      <c r="K43">
        <v>3</v>
      </c>
      <c r="L43">
        <v>8</v>
      </c>
      <c r="M43">
        <v>2600</v>
      </c>
      <c r="N43">
        <v>1620</v>
      </c>
      <c r="O43">
        <v>1984</v>
      </c>
      <c r="P43">
        <v>0</v>
      </c>
      <c r="Q43">
        <v>98166</v>
      </c>
      <c r="R43" t="s">
        <v>137</v>
      </c>
      <c r="S43" t="s">
        <v>138</v>
      </c>
      <c r="T43">
        <v>2410</v>
      </c>
      <c r="U43">
        <v>30617</v>
      </c>
      <c r="V43">
        <v>4220</v>
      </c>
      <c r="W43">
        <v>223.89632639999999</v>
      </c>
    </row>
    <row r="44" spans="1:23" hidden="1" x14ac:dyDescent="0.25">
      <c r="A44">
        <v>7203220400</v>
      </c>
      <c r="B44" t="s">
        <v>139</v>
      </c>
      <c r="C44">
        <v>861990</v>
      </c>
      <c r="D44">
        <v>5</v>
      </c>
      <c r="E44" s="1">
        <v>27426</v>
      </c>
      <c r="F44">
        <v>3595</v>
      </c>
      <c r="G44">
        <v>5639</v>
      </c>
      <c r="H44">
        <v>2</v>
      </c>
      <c r="I44">
        <v>0</v>
      </c>
      <c r="J44">
        <v>0</v>
      </c>
      <c r="K44">
        <v>3</v>
      </c>
      <c r="L44">
        <v>9</v>
      </c>
      <c r="M44">
        <v>3595</v>
      </c>
      <c r="N44">
        <v>0</v>
      </c>
      <c r="O44">
        <v>2014</v>
      </c>
      <c r="P44">
        <v>0</v>
      </c>
      <c r="Q44">
        <v>98053</v>
      </c>
      <c r="R44" t="s">
        <v>140</v>
      </c>
      <c r="S44" t="s">
        <v>141</v>
      </c>
      <c r="T44">
        <v>3625</v>
      </c>
      <c r="U44">
        <v>5639</v>
      </c>
      <c r="V44">
        <v>1797.5</v>
      </c>
      <c r="W44">
        <v>336.77352000000002</v>
      </c>
    </row>
    <row r="45" spans="1:23" hidden="1" x14ac:dyDescent="0.25">
      <c r="A45">
        <v>9270200160</v>
      </c>
      <c r="B45" t="s">
        <v>142</v>
      </c>
      <c r="C45">
        <v>685000</v>
      </c>
      <c r="D45">
        <v>3</v>
      </c>
      <c r="E45">
        <v>1</v>
      </c>
      <c r="F45">
        <v>1570</v>
      </c>
      <c r="G45">
        <v>2280</v>
      </c>
      <c r="H45">
        <v>2</v>
      </c>
      <c r="I45">
        <v>0</v>
      </c>
      <c r="J45">
        <v>0</v>
      </c>
      <c r="K45">
        <v>3</v>
      </c>
      <c r="L45">
        <v>7</v>
      </c>
      <c r="M45">
        <v>1570</v>
      </c>
      <c r="N45">
        <v>0</v>
      </c>
      <c r="O45">
        <v>1922</v>
      </c>
      <c r="P45">
        <v>0</v>
      </c>
      <c r="Q45">
        <v>98119</v>
      </c>
      <c r="R45" t="s">
        <v>143</v>
      </c>
      <c r="S45" t="s">
        <v>144</v>
      </c>
      <c r="T45">
        <v>1580</v>
      </c>
      <c r="U45">
        <v>2640</v>
      </c>
      <c r="V45">
        <v>785</v>
      </c>
      <c r="W45">
        <v>146.78680320000001</v>
      </c>
    </row>
    <row r="46" spans="1:23" hidden="1" x14ac:dyDescent="0.25">
      <c r="A46">
        <v>1432701230</v>
      </c>
      <c r="B46" t="s">
        <v>145</v>
      </c>
      <c r="C46">
        <v>309000</v>
      </c>
      <c r="D46">
        <v>3</v>
      </c>
      <c r="E46">
        <v>1</v>
      </c>
      <c r="F46">
        <v>1280</v>
      </c>
      <c r="G46">
        <v>9656</v>
      </c>
      <c r="H46">
        <v>1</v>
      </c>
      <c r="I46">
        <v>0</v>
      </c>
      <c r="J46">
        <v>0</v>
      </c>
      <c r="K46">
        <v>4</v>
      </c>
      <c r="L46">
        <v>6</v>
      </c>
      <c r="M46">
        <v>920</v>
      </c>
      <c r="N46">
        <v>360</v>
      </c>
      <c r="O46">
        <v>1959</v>
      </c>
      <c r="P46">
        <v>0</v>
      </c>
      <c r="Q46">
        <v>98058</v>
      </c>
      <c r="R46" t="s">
        <v>146</v>
      </c>
      <c r="S46" t="s">
        <v>147</v>
      </c>
      <c r="T46">
        <v>1340</v>
      </c>
      <c r="U46">
        <v>8808</v>
      </c>
      <c r="V46">
        <v>1280</v>
      </c>
      <c r="W46">
        <v>124.49007360000002</v>
      </c>
    </row>
    <row r="47" spans="1:23" hidden="1" x14ac:dyDescent="0.25">
      <c r="A47">
        <v>8035350320</v>
      </c>
      <c r="B47" t="s">
        <v>148</v>
      </c>
      <c r="C47">
        <v>488000</v>
      </c>
      <c r="D47">
        <v>3</v>
      </c>
      <c r="E47" s="2">
        <v>45414</v>
      </c>
      <c r="F47">
        <v>3160</v>
      </c>
      <c r="G47">
        <v>13603</v>
      </c>
      <c r="H47">
        <v>2</v>
      </c>
      <c r="I47">
        <v>0</v>
      </c>
      <c r="J47">
        <v>0</v>
      </c>
      <c r="K47">
        <v>3</v>
      </c>
      <c r="L47">
        <v>8</v>
      </c>
      <c r="M47">
        <v>3160</v>
      </c>
      <c r="N47">
        <v>0</v>
      </c>
      <c r="O47">
        <v>2003</v>
      </c>
      <c r="P47">
        <v>0</v>
      </c>
      <c r="Q47">
        <v>98019</v>
      </c>
      <c r="R47" t="s">
        <v>149</v>
      </c>
      <c r="S47" t="s">
        <v>150</v>
      </c>
      <c r="T47">
        <v>3050</v>
      </c>
      <c r="U47">
        <v>9232</v>
      </c>
      <c r="V47">
        <v>1580</v>
      </c>
      <c r="W47">
        <v>283.35427200000004</v>
      </c>
    </row>
    <row r="48" spans="1:23" hidden="1" x14ac:dyDescent="0.25">
      <c r="A48">
        <v>8945200830</v>
      </c>
      <c r="B48" t="s">
        <v>151</v>
      </c>
      <c r="C48">
        <v>210490</v>
      </c>
      <c r="D48">
        <v>3</v>
      </c>
      <c r="E48">
        <v>1</v>
      </c>
      <c r="F48">
        <v>990</v>
      </c>
      <c r="G48">
        <v>8528</v>
      </c>
      <c r="H48">
        <v>1</v>
      </c>
      <c r="I48">
        <v>0</v>
      </c>
      <c r="J48">
        <v>0</v>
      </c>
      <c r="K48">
        <v>3</v>
      </c>
      <c r="L48">
        <v>6</v>
      </c>
      <c r="M48">
        <v>990</v>
      </c>
      <c r="N48">
        <v>0</v>
      </c>
      <c r="O48">
        <v>1966</v>
      </c>
      <c r="P48">
        <v>0</v>
      </c>
      <c r="Q48">
        <v>98023</v>
      </c>
      <c r="R48" t="s">
        <v>152</v>
      </c>
      <c r="S48" t="s">
        <v>153</v>
      </c>
      <c r="T48">
        <v>1228</v>
      </c>
      <c r="U48">
        <v>8840</v>
      </c>
      <c r="V48">
        <v>990</v>
      </c>
      <c r="W48">
        <v>114.08493312</v>
      </c>
    </row>
    <row r="49" spans="1:23" hidden="1" x14ac:dyDescent="0.25">
      <c r="A49">
        <v>4178300310</v>
      </c>
      <c r="B49" t="s">
        <v>154</v>
      </c>
      <c r="C49">
        <v>785000</v>
      </c>
      <c r="D49">
        <v>4</v>
      </c>
      <c r="E49" s="2">
        <v>45414</v>
      </c>
      <c r="F49">
        <v>2290</v>
      </c>
      <c r="G49">
        <v>13416</v>
      </c>
      <c r="H49">
        <v>2</v>
      </c>
      <c r="I49">
        <v>0</v>
      </c>
      <c r="J49">
        <v>0</v>
      </c>
      <c r="K49">
        <v>4</v>
      </c>
      <c r="L49">
        <v>9</v>
      </c>
      <c r="M49">
        <v>2290</v>
      </c>
      <c r="N49">
        <v>0</v>
      </c>
      <c r="O49">
        <v>1981</v>
      </c>
      <c r="P49">
        <v>0</v>
      </c>
      <c r="Q49">
        <v>98007</v>
      </c>
      <c r="R49" t="s">
        <v>155</v>
      </c>
      <c r="S49" t="s">
        <v>156</v>
      </c>
      <c r="T49">
        <v>2680</v>
      </c>
      <c r="U49">
        <v>13685</v>
      </c>
      <c r="V49">
        <v>1145</v>
      </c>
      <c r="W49">
        <v>248.98014720000003</v>
      </c>
    </row>
    <row r="50" spans="1:23" hidden="1" x14ac:dyDescent="0.25">
      <c r="A50">
        <v>9215400105</v>
      </c>
      <c r="B50" t="s">
        <v>157</v>
      </c>
      <c r="C50">
        <v>450000</v>
      </c>
      <c r="D50">
        <v>3</v>
      </c>
      <c r="E50" s="1">
        <v>27395</v>
      </c>
      <c r="F50">
        <v>1250</v>
      </c>
      <c r="G50">
        <v>5963</v>
      </c>
      <c r="H50">
        <v>1</v>
      </c>
      <c r="I50">
        <v>0</v>
      </c>
      <c r="J50">
        <v>0</v>
      </c>
      <c r="K50">
        <v>4</v>
      </c>
      <c r="L50">
        <v>7</v>
      </c>
      <c r="M50">
        <v>1250</v>
      </c>
      <c r="N50">
        <v>0</v>
      </c>
      <c r="O50">
        <v>1953</v>
      </c>
      <c r="P50">
        <v>0</v>
      </c>
      <c r="Q50">
        <v>98115</v>
      </c>
      <c r="R50" t="s">
        <v>158</v>
      </c>
      <c r="S50" t="s">
        <v>159</v>
      </c>
      <c r="T50">
        <v>970</v>
      </c>
      <c r="U50">
        <v>5100</v>
      </c>
      <c r="V50">
        <v>1250</v>
      </c>
      <c r="W50">
        <v>90.115948800000012</v>
      </c>
    </row>
    <row r="51" spans="1:23" hidden="1" x14ac:dyDescent="0.25">
      <c r="A51">
        <v>822039084</v>
      </c>
      <c r="B51" t="s">
        <v>160</v>
      </c>
      <c r="C51" t="s">
        <v>161</v>
      </c>
      <c r="D51">
        <v>3</v>
      </c>
      <c r="E51" s="2">
        <v>45414</v>
      </c>
      <c r="F51">
        <v>2753</v>
      </c>
      <c r="G51">
        <v>65005</v>
      </c>
      <c r="H51">
        <v>1</v>
      </c>
      <c r="I51">
        <v>1</v>
      </c>
      <c r="J51">
        <v>2</v>
      </c>
      <c r="K51">
        <v>5</v>
      </c>
      <c r="L51">
        <v>9</v>
      </c>
      <c r="M51">
        <v>2165</v>
      </c>
      <c r="N51">
        <v>588</v>
      </c>
      <c r="O51">
        <v>1953</v>
      </c>
      <c r="P51">
        <v>0</v>
      </c>
      <c r="Q51">
        <v>98070</v>
      </c>
      <c r="R51" t="s">
        <v>162</v>
      </c>
      <c r="S51" t="s">
        <v>163</v>
      </c>
      <c r="T51">
        <v>2680</v>
      </c>
      <c r="U51">
        <v>72513</v>
      </c>
      <c r="V51">
        <v>2753</v>
      </c>
      <c r="W51">
        <v>248.98014720000003</v>
      </c>
    </row>
    <row r="52" spans="1:23" hidden="1" x14ac:dyDescent="0.25">
      <c r="A52">
        <v>5245600105</v>
      </c>
      <c r="B52" t="s">
        <v>164</v>
      </c>
      <c r="C52">
        <v>228000</v>
      </c>
      <c r="D52">
        <v>3</v>
      </c>
      <c r="E52">
        <v>1</v>
      </c>
      <c r="F52">
        <v>1190</v>
      </c>
      <c r="G52">
        <v>9199</v>
      </c>
      <c r="H52">
        <v>1</v>
      </c>
      <c r="I52">
        <v>0</v>
      </c>
      <c r="J52">
        <v>0</v>
      </c>
      <c r="K52">
        <v>3</v>
      </c>
      <c r="L52">
        <v>7</v>
      </c>
      <c r="M52">
        <v>1190</v>
      </c>
      <c r="N52">
        <v>0</v>
      </c>
      <c r="O52">
        <v>1955</v>
      </c>
      <c r="P52">
        <v>0</v>
      </c>
      <c r="Q52">
        <v>98148</v>
      </c>
      <c r="R52" t="s">
        <v>165</v>
      </c>
      <c r="S52" t="s">
        <v>166</v>
      </c>
      <c r="T52">
        <v>1190</v>
      </c>
      <c r="U52">
        <v>9364</v>
      </c>
      <c r="V52">
        <v>1190</v>
      </c>
      <c r="W52">
        <v>110.55461760000001</v>
      </c>
    </row>
    <row r="53" spans="1:23" hidden="1" x14ac:dyDescent="0.25">
      <c r="A53">
        <v>7231300125</v>
      </c>
      <c r="B53" t="s">
        <v>167</v>
      </c>
      <c r="C53">
        <v>345000</v>
      </c>
      <c r="D53">
        <v>5</v>
      </c>
      <c r="E53" s="2">
        <v>45414</v>
      </c>
      <c r="F53">
        <v>3150</v>
      </c>
      <c r="G53">
        <v>9134</v>
      </c>
      <c r="H53">
        <v>1</v>
      </c>
      <c r="I53">
        <v>0</v>
      </c>
      <c r="J53">
        <v>0</v>
      </c>
      <c r="K53">
        <v>4</v>
      </c>
      <c r="L53">
        <v>8</v>
      </c>
      <c r="M53">
        <v>1640</v>
      </c>
      <c r="N53">
        <v>1510</v>
      </c>
      <c r="O53">
        <v>1966</v>
      </c>
      <c r="P53">
        <v>0</v>
      </c>
      <c r="Q53">
        <v>98056</v>
      </c>
      <c r="R53" t="s">
        <v>168</v>
      </c>
      <c r="S53" t="s">
        <v>169</v>
      </c>
      <c r="T53">
        <v>1990</v>
      </c>
      <c r="U53">
        <v>9133</v>
      </c>
      <c r="V53">
        <v>3150</v>
      </c>
      <c r="W53">
        <v>184.87704960000002</v>
      </c>
    </row>
    <row r="54" spans="1:23" hidden="1" x14ac:dyDescent="0.25">
      <c r="A54">
        <v>7518505990</v>
      </c>
      <c r="B54" t="s">
        <v>170</v>
      </c>
      <c r="C54">
        <v>600000</v>
      </c>
      <c r="D54">
        <v>3</v>
      </c>
      <c r="E54" s="1">
        <v>27395</v>
      </c>
      <c r="F54">
        <v>1410</v>
      </c>
      <c r="G54">
        <v>4080</v>
      </c>
      <c r="H54">
        <v>1</v>
      </c>
      <c r="I54">
        <v>0</v>
      </c>
      <c r="J54">
        <v>0</v>
      </c>
      <c r="K54">
        <v>4</v>
      </c>
      <c r="L54">
        <v>7</v>
      </c>
      <c r="M54">
        <v>1000</v>
      </c>
      <c r="N54">
        <v>410</v>
      </c>
      <c r="O54">
        <v>1950</v>
      </c>
      <c r="P54">
        <v>0</v>
      </c>
      <c r="Q54">
        <v>98117</v>
      </c>
      <c r="R54" t="s">
        <v>171</v>
      </c>
      <c r="S54" t="s">
        <v>172</v>
      </c>
      <c r="T54">
        <v>1410</v>
      </c>
      <c r="U54">
        <v>4080</v>
      </c>
      <c r="V54">
        <v>1410</v>
      </c>
      <c r="W54">
        <v>130.99328640000002</v>
      </c>
    </row>
    <row r="55" spans="1:23" hidden="1" x14ac:dyDescent="0.25">
      <c r="A55">
        <v>3626039271</v>
      </c>
      <c r="B55" t="s">
        <v>173</v>
      </c>
      <c r="C55">
        <v>585000</v>
      </c>
      <c r="D55">
        <v>2</v>
      </c>
      <c r="E55" s="1">
        <v>27395</v>
      </c>
      <c r="F55">
        <v>1980</v>
      </c>
      <c r="G55">
        <v>8550</v>
      </c>
      <c r="H55">
        <v>1</v>
      </c>
      <c r="I55">
        <v>0</v>
      </c>
      <c r="J55">
        <v>0</v>
      </c>
      <c r="K55">
        <v>3</v>
      </c>
      <c r="L55">
        <v>7</v>
      </c>
      <c r="M55">
        <v>990</v>
      </c>
      <c r="N55">
        <v>990</v>
      </c>
      <c r="O55">
        <v>1981</v>
      </c>
      <c r="P55">
        <v>0</v>
      </c>
      <c r="Q55">
        <v>98117</v>
      </c>
      <c r="R55" t="s">
        <v>174</v>
      </c>
      <c r="S55" t="s">
        <v>175</v>
      </c>
      <c r="T55">
        <v>1480</v>
      </c>
      <c r="U55">
        <v>6738</v>
      </c>
      <c r="V55">
        <v>1980</v>
      </c>
      <c r="W55">
        <v>137.49649920000002</v>
      </c>
    </row>
    <row r="56" spans="1:23" hidden="1" x14ac:dyDescent="0.25">
      <c r="A56">
        <v>4217401195</v>
      </c>
      <c r="B56" t="s">
        <v>176</v>
      </c>
      <c r="C56">
        <v>920000</v>
      </c>
      <c r="D56">
        <v>5</v>
      </c>
      <c r="E56" s="1">
        <v>45689</v>
      </c>
      <c r="F56">
        <v>2730</v>
      </c>
      <c r="G56">
        <v>6000</v>
      </c>
      <c r="H56" s="2">
        <v>45413</v>
      </c>
      <c r="I56">
        <v>0</v>
      </c>
      <c r="J56">
        <v>0</v>
      </c>
      <c r="K56">
        <v>3</v>
      </c>
      <c r="L56">
        <v>8</v>
      </c>
      <c r="M56">
        <v>2130</v>
      </c>
      <c r="N56">
        <v>600</v>
      </c>
      <c r="O56">
        <v>1927</v>
      </c>
      <c r="P56">
        <v>0</v>
      </c>
      <c r="Q56">
        <v>98105</v>
      </c>
      <c r="R56" t="s">
        <v>177</v>
      </c>
      <c r="S56" t="s">
        <v>178</v>
      </c>
      <c r="T56">
        <v>2730</v>
      </c>
      <c r="U56">
        <v>6000</v>
      </c>
      <c r="V56">
        <v>6.0114945059784645E-2</v>
      </c>
      <c r="W56">
        <v>253.62529920000003</v>
      </c>
    </row>
    <row r="57" spans="1:23" x14ac:dyDescent="0.25">
      <c r="A57">
        <v>9822700295</v>
      </c>
      <c r="B57" t="s">
        <v>35</v>
      </c>
      <c r="C57">
        <v>885000</v>
      </c>
      <c r="D57">
        <v>4</v>
      </c>
      <c r="E57" s="2">
        <v>45414</v>
      </c>
      <c r="F57">
        <v>2830</v>
      </c>
      <c r="G57">
        <v>5000</v>
      </c>
      <c r="H57">
        <v>2</v>
      </c>
      <c r="I57">
        <v>0</v>
      </c>
      <c r="J57">
        <v>0</v>
      </c>
      <c r="K57">
        <v>3</v>
      </c>
      <c r="L57">
        <v>9</v>
      </c>
      <c r="M57">
        <v>2830</v>
      </c>
      <c r="N57">
        <v>0</v>
      </c>
      <c r="O57">
        <v>1995</v>
      </c>
      <c r="P57">
        <v>0</v>
      </c>
      <c r="Q57">
        <v>98105</v>
      </c>
      <c r="R57" t="s">
        <v>179</v>
      </c>
      <c r="S57" t="s">
        <v>180</v>
      </c>
      <c r="T57">
        <v>1950</v>
      </c>
      <c r="U57">
        <v>5000</v>
      </c>
      <c r="V57">
        <v>1415</v>
      </c>
      <c r="W57">
        <v>181.16092800000001</v>
      </c>
    </row>
    <row r="58" spans="1:23" hidden="1" x14ac:dyDescent="0.25">
      <c r="A58">
        <v>9478500640</v>
      </c>
      <c r="B58" t="s">
        <v>181</v>
      </c>
      <c r="C58">
        <v>292500</v>
      </c>
      <c r="D58">
        <v>4</v>
      </c>
      <c r="E58" s="2">
        <v>45414</v>
      </c>
      <c r="F58">
        <v>2250</v>
      </c>
      <c r="G58">
        <v>4495</v>
      </c>
      <c r="H58">
        <v>2</v>
      </c>
      <c r="I58">
        <v>0</v>
      </c>
      <c r="J58">
        <v>0</v>
      </c>
      <c r="K58">
        <v>3</v>
      </c>
      <c r="L58">
        <v>7</v>
      </c>
      <c r="M58">
        <v>2250</v>
      </c>
      <c r="N58">
        <v>0</v>
      </c>
      <c r="O58">
        <v>2008</v>
      </c>
      <c r="P58">
        <v>0</v>
      </c>
      <c r="Q58">
        <v>98042</v>
      </c>
      <c r="R58" t="s">
        <v>182</v>
      </c>
      <c r="S58" t="s">
        <v>183</v>
      </c>
      <c r="T58">
        <v>2250</v>
      </c>
      <c r="U58">
        <v>4500</v>
      </c>
      <c r="V58">
        <v>1125</v>
      </c>
      <c r="W58">
        <v>209.03184000000005</v>
      </c>
    </row>
    <row r="59" spans="1:23" hidden="1" x14ac:dyDescent="0.25">
      <c r="A59">
        <v>2799800710</v>
      </c>
      <c r="B59" t="s">
        <v>184</v>
      </c>
      <c r="C59">
        <v>301000</v>
      </c>
      <c r="D59">
        <v>3</v>
      </c>
      <c r="E59" s="2">
        <v>45414</v>
      </c>
      <c r="F59">
        <v>2420</v>
      </c>
      <c r="G59">
        <v>4750</v>
      </c>
      <c r="H59">
        <v>2</v>
      </c>
      <c r="I59">
        <v>0</v>
      </c>
      <c r="J59">
        <v>0</v>
      </c>
      <c r="K59">
        <v>3</v>
      </c>
      <c r="L59">
        <v>8</v>
      </c>
      <c r="M59">
        <v>2420</v>
      </c>
      <c r="N59">
        <v>0</v>
      </c>
      <c r="O59">
        <v>2003</v>
      </c>
      <c r="P59">
        <v>0</v>
      </c>
      <c r="Q59">
        <v>98042</v>
      </c>
      <c r="R59" t="s">
        <v>182</v>
      </c>
      <c r="S59" t="s">
        <v>185</v>
      </c>
      <c r="T59">
        <v>2690</v>
      </c>
      <c r="U59">
        <v>4750</v>
      </c>
      <c r="V59">
        <v>1210</v>
      </c>
      <c r="W59">
        <v>249.90917760000002</v>
      </c>
    </row>
    <row r="60" spans="1:23" hidden="1" x14ac:dyDescent="0.25">
      <c r="A60">
        <v>7922800400</v>
      </c>
      <c r="B60" t="s">
        <v>186</v>
      </c>
      <c r="C60">
        <v>951000</v>
      </c>
      <c r="D60">
        <v>5</v>
      </c>
      <c r="E60" s="1">
        <v>45717</v>
      </c>
      <c r="F60">
        <v>3250</v>
      </c>
      <c r="G60">
        <v>14342</v>
      </c>
      <c r="H60">
        <v>2</v>
      </c>
      <c r="I60">
        <v>0</v>
      </c>
      <c r="J60">
        <v>4</v>
      </c>
      <c r="K60">
        <v>4</v>
      </c>
      <c r="L60">
        <v>8</v>
      </c>
      <c r="M60">
        <v>3250</v>
      </c>
      <c r="N60">
        <v>0</v>
      </c>
      <c r="O60">
        <v>1968</v>
      </c>
      <c r="P60">
        <v>0</v>
      </c>
      <c r="Q60">
        <v>98008</v>
      </c>
      <c r="R60" t="s">
        <v>187</v>
      </c>
      <c r="S60" t="s">
        <v>188</v>
      </c>
      <c r="T60">
        <v>2960</v>
      </c>
      <c r="U60">
        <v>11044</v>
      </c>
      <c r="V60">
        <v>1625</v>
      </c>
      <c r="W60">
        <v>274.99299840000003</v>
      </c>
    </row>
    <row r="61" spans="1:23" x14ac:dyDescent="0.25">
      <c r="A61">
        <v>8079040320</v>
      </c>
      <c r="B61" t="s">
        <v>189</v>
      </c>
      <c r="C61">
        <v>430000</v>
      </c>
      <c r="D61">
        <v>4</v>
      </c>
      <c r="E61">
        <v>3</v>
      </c>
      <c r="F61">
        <v>1850</v>
      </c>
      <c r="G61">
        <v>9976</v>
      </c>
      <c r="H61">
        <v>2</v>
      </c>
      <c r="I61">
        <v>0</v>
      </c>
      <c r="J61">
        <v>0</v>
      </c>
      <c r="K61">
        <v>3</v>
      </c>
      <c r="L61">
        <v>8</v>
      </c>
      <c r="M61">
        <v>1850</v>
      </c>
      <c r="N61">
        <v>0</v>
      </c>
      <c r="O61">
        <v>1991</v>
      </c>
      <c r="P61">
        <v>0</v>
      </c>
      <c r="Q61">
        <v>98059</v>
      </c>
      <c r="R61" t="s">
        <v>190</v>
      </c>
      <c r="S61" t="s">
        <v>191</v>
      </c>
      <c r="T61">
        <v>2270</v>
      </c>
      <c r="U61">
        <v>8542</v>
      </c>
      <c r="V61">
        <v>925</v>
      </c>
      <c r="W61">
        <v>210.88990080000002</v>
      </c>
    </row>
    <row r="62" spans="1:23" hidden="1" x14ac:dyDescent="0.25">
      <c r="A62">
        <v>1516000055</v>
      </c>
      <c r="B62" t="s">
        <v>192</v>
      </c>
      <c r="C62">
        <v>650000</v>
      </c>
      <c r="D62">
        <v>3</v>
      </c>
      <c r="E62" s="1">
        <v>45689</v>
      </c>
      <c r="F62">
        <v>2150</v>
      </c>
      <c r="G62">
        <v>21235</v>
      </c>
      <c r="H62">
        <v>1</v>
      </c>
      <c r="I62">
        <v>0</v>
      </c>
      <c r="J62">
        <v>3</v>
      </c>
      <c r="K62">
        <v>4</v>
      </c>
      <c r="L62">
        <v>8</v>
      </c>
      <c r="M62">
        <v>1590</v>
      </c>
      <c r="N62">
        <v>560</v>
      </c>
      <c r="O62">
        <v>1959</v>
      </c>
      <c r="P62">
        <v>0</v>
      </c>
      <c r="Q62">
        <v>98166</v>
      </c>
      <c r="R62" t="s">
        <v>193</v>
      </c>
      <c r="S62" t="s">
        <v>194</v>
      </c>
      <c r="T62">
        <v>2570</v>
      </c>
      <c r="U62">
        <v>18900</v>
      </c>
      <c r="V62">
        <v>2150</v>
      </c>
      <c r="W62">
        <v>238.76081280000002</v>
      </c>
    </row>
    <row r="63" spans="1:23" hidden="1" x14ac:dyDescent="0.25">
      <c r="A63">
        <v>9558200045</v>
      </c>
      <c r="B63" t="s">
        <v>195</v>
      </c>
      <c r="C63">
        <v>289000</v>
      </c>
      <c r="D63">
        <v>3</v>
      </c>
      <c r="E63" s="1">
        <v>27395</v>
      </c>
      <c r="F63">
        <v>1260</v>
      </c>
      <c r="G63">
        <v>8400</v>
      </c>
      <c r="H63">
        <v>1</v>
      </c>
      <c r="I63">
        <v>0</v>
      </c>
      <c r="J63">
        <v>0</v>
      </c>
      <c r="K63">
        <v>3</v>
      </c>
      <c r="L63">
        <v>7</v>
      </c>
      <c r="M63">
        <v>1260</v>
      </c>
      <c r="N63">
        <v>0</v>
      </c>
      <c r="O63">
        <v>1954</v>
      </c>
      <c r="P63">
        <v>0</v>
      </c>
      <c r="Q63">
        <v>98148</v>
      </c>
      <c r="R63" t="s">
        <v>196</v>
      </c>
      <c r="S63" t="s">
        <v>197</v>
      </c>
      <c r="T63">
        <v>1290</v>
      </c>
      <c r="U63">
        <v>8750</v>
      </c>
      <c r="V63">
        <v>1260</v>
      </c>
      <c r="W63">
        <v>119.84492160000001</v>
      </c>
    </row>
    <row r="64" spans="1:23" hidden="1" x14ac:dyDescent="0.25">
      <c r="A64">
        <v>5072410070</v>
      </c>
      <c r="B64" t="s">
        <v>198</v>
      </c>
      <c r="C64">
        <v>505000</v>
      </c>
      <c r="D64">
        <v>3</v>
      </c>
      <c r="E64" s="1">
        <v>27395</v>
      </c>
      <c r="F64">
        <v>2519</v>
      </c>
      <c r="G64">
        <v>8690</v>
      </c>
      <c r="H64">
        <v>2</v>
      </c>
      <c r="I64">
        <v>0</v>
      </c>
      <c r="J64">
        <v>0</v>
      </c>
      <c r="K64">
        <v>5</v>
      </c>
      <c r="L64">
        <v>8</v>
      </c>
      <c r="M64">
        <v>2519</v>
      </c>
      <c r="N64">
        <v>0</v>
      </c>
      <c r="O64">
        <v>1973</v>
      </c>
      <c r="P64">
        <v>0</v>
      </c>
      <c r="Q64">
        <v>98166</v>
      </c>
      <c r="R64" t="s">
        <v>199</v>
      </c>
      <c r="S64" t="s">
        <v>200</v>
      </c>
      <c r="T64">
        <v>2500</v>
      </c>
      <c r="U64">
        <v>9500</v>
      </c>
      <c r="V64">
        <v>1259.5</v>
      </c>
      <c r="W64">
        <v>232.25760000000002</v>
      </c>
    </row>
    <row r="65" spans="1:23" hidden="1" x14ac:dyDescent="0.25">
      <c r="A65">
        <v>9528102996</v>
      </c>
      <c r="B65" t="s">
        <v>201</v>
      </c>
      <c r="C65">
        <v>549000</v>
      </c>
      <c r="D65">
        <v>3</v>
      </c>
      <c r="E65" s="1">
        <v>27395</v>
      </c>
      <c r="F65">
        <v>1540</v>
      </c>
      <c r="G65">
        <v>1044</v>
      </c>
      <c r="H65">
        <v>3</v>
      </c>
      <c r="I65">
        <v>0</v>
      </c>
      <c r="J65">
        <v>0</v>
      </c>
      <c r="K65">
        <v>3</v>
      </c>
      <c r="L65">
        <v>8</v>
      </c>
      <c r="M65">
        <v>1540</v>
      </c>
      <c r="N65">
        <v>0</v>
      </c>
      <c r="O65">
        <v>2014</v>
      </c>
      <c r="P65">
        <v>0</v>
      </c>
      <c r="Q65">
        <v>98115</v>
      </c>
      <c r="R65" t="s">
        <v>202</v>
      </c>
      <c r="S65" t="s">
        <v>203</v>
      </c>
      <c r="T65">
        <v>1580</v>
      </c>
      <c r="U65">
        <v>3090</v>
      </c>
      <c r="V65">
        <v>513.33333333333337</v>
      </c>
      <c r="W65">
        <v>146.78680320000001</v>
      </c>
    </row>
    <row r="66" spans="1:23" hidden="1" x14ac:dyDescent="0.25">
      <c r="A66">
        <v>1189001180</v>
      </c>
      <c r="B66" t="s">
        <v>204</v>
      </c>
      <c r="C66">
        <v>425000</v>
      </c>
      <c r="D66">
        <v>3</v>
      </c>
      <c r="E66" s="1">
        <v>45689</v>
      </c>
      <c r="F66">
        <v>1660</v>
      </c>
      <c r="G66">
        <v>6000</v>
      </c>
      <c r="H66">
        <v>1</v>
      </c>
      <c r="I66">
        <v>0</v>
      </c>
      <c r="J66">
        <v>0</v>
      </c>
      <c r="K66">
        <v>3</v>
      </c>
      <c r="L66">
        <v>7</v>
      </c>
      <c r="M66">
        <v>1110</v>
      </c>
      <c r="N66">
        <v>550</v>
      </c>
      <c r="O66">
        <v>1979</v>
      </c>
      <c r="P66">
        <v>0</v>
      </c>
      <c r="Q66">
        <v>98122</v>
      </c>
      <c r="R66" t="s">
        <v>205</v>
      </c>
      <c r="S66" t="s">
        <v>206</v>
      </c>
      <c r="T66">
        <v>1440</v>
      </c>
      <c r="U66">
        <v>4080</v>
      </c>
      <c r="V66">
        <v>1660</v>
      </c>
      <c r="W66">
        <v>133.78037760000001</v>
      </c>
    </row>
    <row r="67" spans="1:23" hidden="1" x14ac:dyDescent="0.25">
      <c r="A67">
        <v>3253500160</v>
      </c>
      <c r="B67" t="s">
        <v>90</v>
      </c>
      <c r="C67">
        <v>317625</v>
      </c>
      <c r="D67">
        <v>3</v>
      </c>
      <c r="E67" s="1">
        <v>27426</v>
      </c>
      <c r="F67">
        <v>2770</v>
      </c>
      <c r="G67">
        <v>3809</v>
      </c>
      <c r="H67" s="2">
        <v>45413</v>
      </c>
      <c r="I67">
        <v>0</v>
      </c>
      <c r="J67">
        <v>0</v>
      </c>
      <c r="K67">
        <v>5</v>
      </c>
      <c r="L67">
        <v>7</v>
      </c>
      <c r="M67">
        <v>1770</v>
      </c>
      <c r="N67">
        <v>1000</v>
      </c>
      <c r="O67">
        <v>1925</v>
      </c>
      <c r="P67">
        <v>0</v>
      </c>
      <c r="Q67">
        <v>98144</v>
      </c>
      <c r="R67" t="s">
        <v>207</v>
      </c>
      <c r="S67" t="s">
        <v>104</v>
      </c>
      <c r="T67">
        <v>1440</v>
      </c>
      <c r="U67">
        <v>4000</v>
      </c>
      <c r="V67">
        <v>6.0995750115605665E-2</v>
      </c>
      <c r="W67">
        <v>133.78037760000001</v>
      </c>
    </row>
    <row r="68" spans="1:23" hidden="1" x14ac:dyDescent="0.25">
      <c r="A68">
        <v>3394100030</v>
      </c>
      <c r="B68" t="s">
        <v>208</v>
      </c>
      <c r="C68">
        <v>975000</v>
      </c>
      <c r="D68">
        <v>4</v>
      </c>
      <c r="E68" s="2">
        <v>45414</v>
      </c>
      <c r="F68">
        <v>2720</v>
      </c>
      <c r="G68">
        <v>11049</v>
      </c>
      <c r="H68">
        <v>2</v>
      </c>
      <c r="I68">
        <v>0</v>
      </c>
      <c r="J68">
        <v>0</v>
      </c>
      <c r="K68">
        <v>3</v>
      </c>
      <c r="L68">
        <v>10</v>
      </c>
      <c r="M68">
        <v>2720</v>
      </c>
      <c r="N68">
        <v>0</v>
      </c>
      <c r="O68">
        <v>1989</v>
      </c>
      <c r="P68">
        <v>0</v>
      </c>
      <c r="Q68">
        <v>98004</v>
      </c>
      <c r="R68" t="s">
        <v>209</v>
      </c>
      <c r="S68" t="s">
        <v>210</v>
      </c>
      <c r="T68">
        <v>2750</v>
      </c>
      <c r="U68">
        <v>11049</v>
      </c>
      <c r="V68">
        <v>1360</v>
      </c>
      <c r="W68">
        <v>255.48336000000003</v>
      </c>
    </row>
    <row r="69" spans="1:23" hidden="1" x14ac:dyDescent="0.25">
      <c r="A69">
        <v>3717000160</v>
      </c>
      <c r="B69" t="s">
        <v>211</v>
      </c>
      <c r="C69">
        <v>287000</v>
      </c>
      <c r="D69">
        <v>4</v>
      </c>
      <c r="E69" s="2">
        <v>45414</v>
      </c>
      <c r="F69">
        <v>2240</v>
      </c>
      <c r="G69">
        <v>4648</v>
      </c>
      <c r="H69">
        <v>2</v>
      </c>
      <c r="I69">
        <v>0</v>
      </c>
      <c r="J69">
        <v>0</v>
      </c>
      <c r="K69">
        <v>3</v>
      </c>
      <c r="L69">
        <v>7</v>
      </c>
      <c r="M69">
        <v>2240</v>
      </c>
      <c r="N69">
        <v>0</v>
      </c>
      <c r="O69">
        <v>2005</v>
      </c>
      <c r="P69">
        <v>0</v>
      </c>
      <c r="Q69">
        <v>98001</v>
      </c>
      <c r="R69" t="s">
        <v>212</v>
      </c>
      <c r="S69" t="s">
        <v>23</v>
      </c>
      <c r="T69">
        <v>2221</v>
      </c>
      <c r="U69">
        <v>4557</v>
      </c>
      <c r="V69">
        <v>1120</v>
      </c>
      <c r="W69">
        <v>206.33765184000004</v>
      </c>
    </row>
    <row r="70" spans="1:23" hidden="1" x14ac:dyDescent="0.25">
      <c r="A70">
        <v>1274500060</v>
      </c>
      <c r="B70" t="s">
        <v>213</v>
      </c>
      <c r="C70">
        <v>204000</v>
      </c>
      <c r="D70">
        <v>3</v>
      </c>
      <c r="E70">
        <v>1</v>
      </c>
      <c r="F70">
        <v>1000</v>
      </c>
      <c r="G70">
        <v>12070</v>
      </c>
      <c r="H70">
        <v>1</v>
      </c>
      <c r="I70">
        <v>0</v>
      </c>
      <c r="J70">
        <v>0</v>
      </c>
      <c r="K70">
        <v>4</v>
      </c>
      <c r="L70">
        <v>7</v>
      </c>
      <c r="M70">
        <v>1000</v>
      </c>
      <c r="N70">
        <v>0</v>
      </c>
      <c r="O70">
        <v>1968</v>
      </c>
      <c r="P70">
        <v>0</v>
      </c>
      <c r="Q70">
        <v>98042</v>
      </c>
      <c r="R70" t="s">
        <v>214</v>
      </c>
      <c r="S70" t="s">
        <v>107</v>
      </c>
      <c r="T70">
        <v>1010</v>
      </c>
      <c r="U70">
        <v>12635</v>
      </c>
      <c r="V70">
        <v>1000</v>
      </c>
      <c r="W70">
        <v>93.832070400000006</v>
      </c>
    </row>
    <row r="71" spans="1:23" hidden="1" x14ac:dyDescent="0.25">
      <c r="A71">
        <v>1802000060</v>
      </c>
      <c r="B71" t="s">
        <v>215</v>
      </c>
      <c r="C71" t="s">
        <v>216</v>
      </c>
      <c r="D71">
        <v>5</v>
      </c>
      <c r="E71" s="1">
        <v>45689</v>
      </c>
      <c r="F71">
        <v>3200</v>
      </c>
      <c r="G71">
        <v>20158</v>
      </c>
      <c r="H71">
        <v>1</v>
      </c>
      <c r="I71">
        <v>0</v>
      </c>
      <c r="J71">
        <v>0</v>
      </c>
      <c r="K71">
        <v>3</v>
      </c>
      <c r="L71">
        <v>8</v>
      </c>
      <c r="M71">
        <v>1600</v>
      </c>
      <c r="N71">
        <v>1600</v>
      </c>
      <c r="O71">
        <v>1965</v>
      </c>
      <c r="P71">
        <v>0</v>
      </c>
      <c r="Q71">
        <v>98004</v>
      </c>
      <c r="R71" t="s">
        <v>217</v>
      </c>
      <c r="S71" t="s">
        <v>218</v>
      </c>
      <c r="T71">
        <v>3390</v>
      </c>
      <c r="U71">
        <v>20158</v>
      </c>
      <c r="V71">
        <v>3200</v>
      </c>
      <c r="W71">
        <v>314.94130560000008</v>
      </c>
    </row>
    <row r="72" spans="1:23" hidden="1" x14ac:dyDescent="0.25">
      <c r="A72">
        <v>1525059190</v>
      </c>
      <c r="B72" t="s">
        <v>219</v>
      </c>
      <c r="C72" t="s">
        <v>220</v>
      </c>
      <c r="D72">
        <v>5</v>
      </c>
      <c r="E72" s="1">
        <v>45717</v>
      </c>
      <c r="F72">
        <v>4770</v>
      </c>
      <c r="G72">
        <v>50094</v>
      </c>
      <c r="H72">
        <v>1</v>
      </c>
      <c r="I72">
        <v>0</v>
      </c>
      <c r="J72">
        <v>0</v>
      </c>
      <c r="K72">
        <v>4</v>
      </c>
      <c r="L72">
        <v>11</v>
      </c>
      <c r="M72">
        <v>3070</v>
      </c>
      <c r="N72">
        <v>1700</v>
      </c>
      <c r="O72">
        <v>1973</v>
      </c>
      <c r="P72">
        <v>0</v>
      </c>
      <c r="Q72">
        <v>98005</v>
      </c>
      <c r="R72" t="s">
        <v>221</v>
      </c>
      <c r="S72" t="s">
        <v>222</v>
      </c>
      <c r="T72">
        <v>3530</v>
      </c>
      <c r="U72">
        <v>38917</v>
      </c>
      <c r="V72">
        <v>4770</v>
      </c>
      <c r="W72">
        <v>327.94773120000002</v>
      </c>
    </row>
    <row r="73" spans="1:23" hidden="1" x14ac:dyDescent="0.25">
      <c r="A73">
        <v>1049000060</v>
      </c>
      <c r="B73" t="s">
        <v>223</v>
      </c>
      <c r="C73">
        <v>325000</v>
      </c>
      <c r="D73">
        <v>3</v>
      </c>
      <c r="E73">
        <v>2</v>
      </c>
      <c r="F73">
        <v>1260</v>
      </c>
      <c r="G73">
        <v>5612</v>
      </c>
      <c r="H73">
        <v>1</v>
      </c>
      <c r="I73">
        <v>0</v>
      </c>
      <c r="J73">
        <v>0</v>
      </c>
      <c r="K73">
        <v>4</v>
      </c>
      <c r="L73">
        <v>7</v>
      </c>
      <c r="M73">
        <v>1260</v>
      </c>
      <c r="N73">
        <v>0</v>
      </c>
      <c r="O73">
        <v>1972</v>
      </c>
      <c r="P73">
        <v>0</v>
      </c>
      <c r="Q73">
        <v>98034</v>
      </c>
      <c r="R73" t="s">
        <v>224</v>
      </c>
      <c r="S73" t="s">
        <v>225</v>
      </c>
      <c r="T73">
        <v>1640</v>
      </c>
      <c r="U73">
        <v>4745</v>
      </c>
      <c r="V73">
        <v>1260</v>
      </c>
      <c r="W73">
        <v>152.36098560000002</v>
      </c>
    </row>
    <row r="74" spans="1:23" hidden="1" x14ac:dyDescent="0.25">
      <c r="A74">
        <v>8820901275</v>
      </c>
      <c r="B74" t="s">
        <v>226</v>
      </c>
      <c r="C74">
        <v>571000</v>
      </c>
      <c r="D74">
        <v>4</v>
      </c>
      <c r="E74">
        <v>2</v>
      </c>
      <c r="F74">
        <v>2750</v>
      </c>
      <c r="G74">
        <v>7807</v>
      </c>
      <c r="H74" s="2">
        <v>45413</v>
      </c>
      <c r="I74">
        <v>0</v>
      </c>
      <c r="J74">
        <v>0</v>
      </c>
      <c r="K74">
        <v>5</v>
      </c>
      <c r="L74">
        <v>7</v>
      </c>
      <c r="M74">
        <v>2250</v>
      </c>
      <c r="N74">
        <v>500</v>
      </c>
      <c r="O74">
        <v>1916</v>
      </c>
      <c r="P74">
        <v>0</v>
      </c>
      <c r="Q74">
        <v>98125</v>
      </c>
      <c r="R74" t="s">
        <v>227</v>
      </c>
      <c r="S74" t="s">
        <v>228</v>
      </c>
      <c r="T74">
        <v>1510</v>
      </c>
      <c r="U74">
        <v>7807</v>
      </c>
      <c r="V74">
        <v>6.0555347587695152E-2</v>
      </c>
      <c r="W74">
        <v>140.28359040000001</v>
      </c>
    </row>
    <row r="75" spans="1:23" hidden="1" x14ac:dyDescent="0.25">
      <c r="A75">
        <v>5416510140</v>
      </c>
      <c r="B75" t="s">
        <v>229</v>
      </c>
      <c r="C75">
        <v>360000</v>
      </c>
      <c r="D75">
        <v>4</v>
      </c>
      <c r="E75" s="2">
        <v>45414</v>
      </c>
      <c r="F75">
        <v>2380</v>
      </c>
      <c r="G75">
        <v>5000</v>
      </c>
      <c r="H75">
        <v>2</v>
      </c>
      <c r="I75">
        <v>0</v>
      </c>
      <c r="J75">
        <v>0</v>
      </c>
      <c r="K75">
        <v>3</v>
      </c>
      <c r="L75">
        <v>8</v>
      </c>
      <c r="M75">
        <v>2380</v>
      </c>
      <c r="N75">
        <v>0</v>
      </c>
      <c r="O75">
        <v>2005</v>
      </c>
      <c r="P75">
        <v>0</v>
      </c>
      <c r="Q75">
        <v>98038</v>
      </c>
      <c r="R75" t="s">
        <v>230</v>
      </c>
      <c r="S75" t="s">
        <v>231</v>
      </c>
      <c r="T75">
        <v>2420</v>
      </c>
      <c r="U75">
        <v>5000</v>
      </c>
      <c r="V75">
        <v>1190</v>
      </c>
      <c r="W75">
        <v>224.82535680000001</v>
      </c>
    </row>
    <row r="76" spans="1:23" hidden="1" x14ac:dyDescent="0.25">
      <c r="A76">
        <v>3444100400</v>
      </c>
      <c r="B76" t="s">
        <v>232</v>
      </c>
      <c r="C76">
        <v>349000</v>
      </c>
      <c r="D76">
        <v>3</v>
      </c>
      <c r="E76" s="1">
        <v>27395</v>
      </c>
      <c r="F76">
        <v>1790</v>
      </c>
      <c r="G76">
        <v>50529</v>
      </c>
      <c r="H76">
        <v>1</v>
      </c>
      <c r="I76">
        <v>0</v>
      </c>
      <c r="J76">
        <v>0</v>
      </c>
      <c r="K76">
        <v>5</v>
      </c>
      <c r="L76">
        <v>7</v>
      </c>
      <c r="M76">
        <v>1090</v>
      </c>
      <c r="N76">
        <v>700</v>
      </c>
      <c r="O76">
        <v>1965</v>
      </c>
      <c r="P76">
        <v>0</v>
      </c>
      <c r="Q76">
        <v>98042</v>
      </c>
      <c r="R76" t="s">
        <v>233</v>
      </c>
      <c r="S76" t="s">
        <v>234</v>
      </c>
      <c r="T76">
        <v>1940</v>
      </c>
      <c r="U76">
        <v>50529</v>
      </c>
      <c r="V76">
        <v>1790</v>
      </c>
      <c r="W76">
        <v>180.23189760000002</v>
      </c>
    </row>
    <row r="77" spans="1:23" hidden="1" x14ac:dyDescent="0.25">
      <c r="A77">
        <v>3276920270</v>
      </c>
      <c r="B77" t="s">
        <v>235</v>
      </c>
      <c r="C77">
        <v>832500</v>
      </c>
      <c r="D77">
        <v>4</v>
      </c>
      <c r="E77">
        <v>4</v>
      </c>
      <c r="F77">
        <v>3430</v>
      </c>
      <c r="G77">
        <v>35102</v>
      </c>
      <c r="H77">
        <v>2</v>
      </c>
      <c r="I77">
        <v>0</v>
      </c>
      <c r="J77">
        <v>0</v>
      </c>
      <c r="K77">
        <v>4</v>
      </c>
      <c r="L77">
        <v>10</v>
      </c>
      <c r="M77">
        <v>2390</v>
      </c>
      <c r="N77">
        <v>1040</v>
      </c>
      <c r="O77">
        <v>1986</v>
      </c>
      <c r="P77">
        <v>0</v>
      </c>
      <c r="Q77">
        <v>98075</v>
      </c>
      <c r="R77" t="s">
        <v>236</v>
      </c>
      <c r="S77" t="s">
        <v>237</v>
      </c>
      <c r="T77">
        <v>3240</v>
      </c>
      <c r="U77">
        <v>35020</v>
      </c>
      <c r="V77">
        <v>1715</v>
      </c>
      <c r="W77">
        <v>301.00584960000003</v>
      </c>
    </row>
    <row r="78" spans="1:23" hidden="1" x14ac:dyDescent="0.25">
      <c r="A78">
        <v>4036801170</v>
      </c>
      <c r="B78" t="s">
        <v>21</v>
      </c>
      <c r="C78">
        <v>380000</v>
      </c>
      <c r="D78">
        <v>4</v>
      </c>
      <c r="E78" s="1">
        <v>27395</v>
      </c>
      <c r="F78">
        <v>1760</v>
      </c>
      <c r="G78">
        <v>7300</v>
      </c>
      <c r="H78">
        <v>1</v>
      </c>
      <c r="I78">
        <v>0</v>
      </c>
      <c r="J78">
        <v>0</v>
      </c>
      <c r="K78">
        <v>3</v>
      </c>
      <c r="L78">
        <v>7</v>
      </c>
      <c r="M78">
        <v>880</v>
      </c>
      <c r="N78">
        <v>880</v>
      </c>
      <c r="O78">
        <v>1956</v>
      </c>
      <c r="P78">
        <v>0</v>
      </c>
      <c r="Q78">
        <v>98008</v>
      </c>
      <c r="R78" t="s">
        <v>238</v>
      </c>
      <c r="S78" t="s">
        <v>239</v>
      </c>
      <c r="T78">
        <v>1680</v>
      </c>
      <c r="U78">
        <v>7500</v>
      </c>
      <c r="V78">
        <v>1760</v>
      </c>
      <c r="W78">
        <v>156.07710720000003</v>
      </c>
    </row>
    <row r="79" spans="1:23" hidden="1" x14ac:dyDescent="0.25">
      <c r="A79">
        <v>2391600320</v>
      </c>
      <c r="B79" t="s">
        <v>240</v>
      </c>
      <c r="C79">
        <v>480000</v>
      </c>
      <c r="D79">
        <v>3</v>
      </c>
      <c r="E79">
        <v>1</v>
      </c>
      <c r="F79">
        <v>1040</v>
      </c>
      <c r="G79">
        <v>5060</v>
      </c>
      <c r="H79">
        <v>1</v>
      </c>
      <c r="I79">
        <v>0</v>
      </c>
      <c r="J79">
        <v>0</v>
      </c>
      <c r="K79">
        <v>3</v>
      </c>
      <c r="L79">
        <v>7</v>
      </c>
      <c r="M79">
        <v>1040</v>
      </c>
      <c r="N79">
        <v>0</v>
      </c>
      <c r="O79">
        <v>1941</v>
      </c>
      <c r="P79">
        <v>0</v>
      </c>
      <c r="Q79">
        <v>98116</v>
      </c>
      <c r="R79" t="s">
        <v>241</v>
      </c>
      <c r="S79" t="s">
        <v>63</v>
      </c>
      <c r="T79">
        <v>890</v>
      </c>
      <c r="U79">
        <v>5060</v>
      </c>
      <c r="V79">
        <v>1040</v>
      </c>
      <c r="W79">
        <v>82.683705599999996</v>
      </c>
    </row>
    <row r="80" spans="1:23" hidden="1" x14ac:dyDescent="0.25">
      <c r="A80">
        <v>6300000287</v>
      </c>
      <c r="B80" t="s">
        <v>242</v>
      </c>
      <c r="C80">
        <v>410000</v>
      </c>
      <c r="D80">
        <v>3</v>
      </c>
      <c r="E80">
        <v>1</v>
      </c>
      <c r="F80">
        <v>1410</v>
      </c>
      <c r="G80">
        <v>5060</v>
      </c>
      <c r="H80">
        <v>1</v>
      </c>
      <c r="I80">
        <v>0</v>
      </c>
      <c r="J80">
        <v>0</v>
      </c>
      <c r="K80">
        <v>4</v>
      </c>
      <c r="L80">
        <v>7</v>
      </c>
      <c r="M80">
        <v>910</v>
      </c>
      <c r="N80">
        <v>500</v>
      </c>
      <c r="O80">
        <v>1956</v>
      </c>
      <c r="P80">
        <v>0</v>
      </c>
      <c r="Q80">
        <v>98133</v>
      </c>
      <c r="R80" t="s">
        <v>106</v>
      </c>
      <c r="S80" t="s">
        <v>243</v>
      </c>
      <c r="T80">
        <v>1130</v>
      </c>
      <c r="U80">
        <v>5693</v>
      </c>
      <c r="V80">
        <v>1410</v>
      </c>
      <c r="W80">
        <v>104.98043520000002</v>
      </c>
    </row>
    <row r="81" spans="1:23" hidden="1" x14ac:dyDescent="0.25">
      <c r="A81">
        <v>1531000030</v>
      </c>
      <c r="B81" t="s">
        <v>244</v>
      </c>
      <c r="C81">
        <v>720000</v>
      </c>
      <c r="D81">
        <v>4</v>
      </c>
      <c r="E81" s="2">
        <v>45414</v>
      </c>
      <c r="F81">
        <v>3450</v>
      </c>
      <c r="G81">
        <v>39683</v>
      </c>
      <c r="H81">
        <v>2</v>
      </c>
      <c r="I81">
        <v>0</v>
      </c>
      <c r="J81">
        <v>0</v>
      </c>
      <c r="K81">
        <v>3</v>
      </c>
      <c r="L81">
        <v>10</v>
      </c>
      <c r="M81">
        <v>3450</v>
      </c>
      <c r="N81">
        <v>0</v>
      </c>
      <c r="O81">
        <v>2002</v>
      </c>
      <c r="P81">
        <v>0</v>
      </c>
      <c r="Q81">
        <v>98010</v>
      </c>
      <c r="R81" t="s">
        <v>245</v>
      </c>
      <c r="S81" t="s">
        <v>246</v>
      </c>
      <c r="T81">
        <v>3350</v>
      </c>
      <c r="U81">
        <v>39750</v>
      </c>
      <c r="V81">
        <v>1725</v>
      </c>
      <c r="W81">
        <v>311.22518400000001</v>
      </c>
    </row>
    <row r="82" spans="1:23" hidden="1" x14ac:dyDescent="0.25">
      <c r="A82">
        <v>5104520400</v>
      </c>
      <c r="B82" t="s">
        <v>247</v>
      </c>
      <c r="C82">
        <v>390000</v>
      </c>
      <c r="D82">
        <v>3</v>
      </c>
      <c r="E82" s="2">
        <v>45414</v>
      </c>
      <c r="F82">
        <v>2350</v>
      </c>
      <c r="G82">
        <v>5100</v>
      </c>
      <c r="H82">
        <v>2</v>
      </c>
      <c r="I82">
        <v>0</v>
      </c>
      <c r="J82">
        <v>0</v>
      </c>
      <c r="K82">
        <v>3</v>
      </c>
      <c r="L82">
        <v>8</v>
      </c>
      <c r="M82">
        <v>2350</v>
      </c>
      <c r="N82">
        <v>0</v>
      </c>
      <c r="O82">
        <v>2003</v>
      </c>
      <c r="P82">
        <v>0</v>
      </c>
      <c r="Q82">
        <v>98038</v>
      </c>
      <c r="R82" t="s">
        <v>248</v>
      </c>
      <c r="S82" t="s">
        <v>249</v>
      </c>
      <c r="T82">
        <v>2350</v>
      </c>
      <c r="U82">
        <v>5363</v>
      </c>
      <c r="V82">
        <v>1175</v>
      </c>
      <c r="W82">
        <v>218.32214400000004</v>
      </c>
    </row>
    <row r="83" spans="1:23" x14ac:dyDescent="0.25">
      <c r="A83">
        <v>7437100340</v>
      </c>
      <c r="B83" t="s">
        <v>250</v>
      </c>
      <c r="C83">
        <v>360000</v>
      </c>
      <c r="D83">
        <v>4</v>
      </c>
      <c r="E83" s="2">
        <v>45414</v>
      </c>
      <c r="F83">
        <v>1900</v>
      </c>
      <c r="G83">
        <v>5889</v>
      </c>
      <c r="H83">
        <v>2</v>
      </c>
      <c r="I83">
        <v>0</v>
      </c>
      <c r="J83">
        <v>0</v>
      </c>
      <c r="K83">
        <v>3</v>
      </c>
      <c r="L83">
        <v>7</v>
      </c>
      <c r="M83">
        <v>1900</v>
      </c>
      <c r="N83">
        <v>0</v>
      </c>
      <c r="O83">
        <v>1992</v>
      </c>
      <c r="P83">
        <v>0</v>
      </c>
      <c r="Q83">
        <v>98038</v>
      </c>
      <c r="R83" t="s">
        <v>251</v>
      </c>
      <c r="S83" t="s">
        <v>50</v>
      </c>
      <c r="T83">
        <v>1870</v>
      </c>
      <c r="U83">
        <v>6405</v>
      </c>
      <c r="V83">
        <v>950</v>
      </c>
      <c r="W83">
        <v>173.7286848</v>
      </c>
    </row>
    <row r="84" spans="1:23" hidden="1" x14ac:dyDescent="0.25">
      <c r="A84">
        <v>9418400240</v>
      </c>
      <c r="B84" t="s">
        <v>142</v>
      </c>
      <c r="C84">
        <v>355000</v>
      </c>
      <c r="D84">
        <v>2</v>
      </c>
      <c r="E84">
        <v>1</v>
      </c>
      <c r="F84">
        <v>2020</v>
      </c>
      <c r="G84">
        <v>6720</v>
      </c>
      <c r="H84">
        <v>1</v>
      </c>
      <c r="I84">
        <v>0</v>
      </c>
      <c r="J84">
        <v>0</v>
      </c>
      <c r="K84">
        <v>3</v>
      </c>
      <c r="L84">
        <v>7</v>
      </c>
      <c r="M84">
        <v>1010</v>
      </c>
      <c r="N84">
        <v>1010</v>
      </c>
      <c r="O84">
        <v>1948</v>
      </c>
      <c r="P84">
        <v>0</v>
      </c>
      <c r="Q84">
        <v>98118</v>
      </c>
      <c r="R84" t="s">
        <v>252</v>
      </c>
      <c r="S84" t="s">
        <v>253</v>
      </c>
      <c r="T84">
        <v>1720</v>
      </c>
      <c r="U84">
        <v>6720</v>
      </c>
      <c r="V84">
        <v>2020</v>
      </c>
      <c r="W84">
        <v>159.79322880000001</v>
      </c>
    </row>
    <row r="85" spans="1:23" hidden="1" x14ac:dyDescent="0.25">
      <c r="A85">
        <v>1523059105</v>
      </c>
      <c r="B85" t="s">
        <v>254</v>
      </c>
      <c r="C85">
        <v>356000</v>
      </c>
      <c r="D85">
        <v>3</v>
      </c>
      <c r="E85" s="2">
        <v>45413</v>
      </c>
      <c r="F85">
        <v>1680</v>
      </c>
      <c r="G85">
        <v>8712</v>
      </c>
      <c r="H85">
        <v>1</v>
      </c>
      <c r="I85">
        <v>0</v>
      </c>
      <c r="J85">
        <v>0</v>
      </c>
      <c r="K85">
        <v>3</v>
      </c>
      <c r="L85">
        <v>8</v>
      </c>
      <c r="M85">
        <v>1680</v>
      </c>
      <c r="N85">
        <v>0</v>
      </c>
      <c r="O85">
        <v>1964</v>
      </c>
      <c r="P85">
        <v>0</v>
      </c>
      <c r="Q85">
        <v>98059</v>
      </c>
      <c r="R85" t="s">
        <v>255</v>
      </c>
      <c r="S85" t="s">
        <v>191</v>
      </c>
      <c r="T85">
        <v>1850</v>
      </c>
      <c r="U85">
        <v>8797</v>
      </c>
      <c r="V85">
        <v>1680</v>
      </c>
      <c r="W85">
        <v>171.87062400000002</v>
      </c>
    </row>
    <row r="86" spans="1:23" hidden="1" x14ac:dyDescent="0.25">
      <c r="A86">
        <v>1133000671</v>
      </c>
      <c r="B86" t="s">
        <v>256</v>
      </c>
      <c r="C86">
        <v>315000</v>
      </c>
      <c r="D86">
        <v>3</v>
      </c>
      <c r="E86">
        <v>1</v>
      </c>
      <c r="F86">
        <v>960</v>
      </c>
      <c r="G86">
        <v>6634</v>
      </c>
      <c r="H86">
        <v>1</v>
      </c>
      <c r="I86">
        <v>0</v>
      </c>
      <c r="J86">
        <v>0</v>
      </c>
      <c r="K86">
        <v>3</v>
      </c>
      <c r="L86">
        <v>6</v>
      </c>
      <c r="M86">
        <v>960</v>
      </c>
      <c r="N86">
        <v>0</v>
      </c>
      <c r="O86">
        <v>1952</v>
      </c>
      <c r="P86">
        <v>0</v>
      </c>
      <c r="Q86">
        <v>98125</v>
      </c>
      <c r="R86" t="s">
        <v>257</v>
      </c>
      <c r="S86" t="s">
        <v>121</v>
      </c>
      <c r="T86">
        <v>1570</v>
      </c>
      <c r="U86">
        <v>7203</v>
      </c>
      <c r="V86">
        <v>960</v>
      </c>
      <c r="W86">
        <v>145.85777280000002</v>
      </c>
    </row>
    <row r="87" spans="1:23" hidden="1" x14ac:dyDescent="0.25">
      <c r="A87">
        <v>4232902595</v>
      </c>
      <c r="B87" t="s">
        <v>258</v>
      </c>
      <c r="C87">
        <v>940000</v>
      </c>
      <c r="D87">
        <v>3</v>
      </c>
      <c r="E87" s="2">
        <v>45413</v>
      </c>
      <c r="F87">
        <v>2140</v>
      </c>
      <c r="G87">
        <v>3600</v>
      </c>
      <c r="H87">
        <v>2</v>
      </c>
      <c r="I87">
        <v>0</v>
      </c>
      <c r="J87">
        <v>0</v>
      </c>
      <c r="K87">
        <v>3</v>
      </c>
      <c r="L87">
        <v>9</v>
      </c>
      <c r="M87">
        <v>1900</v>
      </c>
      <c r="N87">
        <v>240</v>
      </c>
      <c r="O87">
        <v>1925</v>
      </c>
      <c r="P87">
        <v>0</v>
      </c>
      <c r="Q87">
        <v>98119</v>
      </c>
      <c r="R87" t="s">
        <v>259</v>
      </c>
      <c r="S87" t="s">
        <v>260</v>
      </c>
      <c r="T87">
        <v>2020</v>
      </c>
      <c r="U87">
        <v>4800</v>
      </c>
      <c r="V87">
        <v>1070</v>
      </c>
      <c r="W87">
        <v>187.66414080000001</v>
      </c>
    </row>
    <row r="88" spans="1:23" hidden="1" x14ac:dyDescent="0.25">
      <c r="A88">
        <v>2599001200</v>
      </c>
      <c r="B88" t="s">
        <v>93</v>
      </c>
      <c r="C88">
        <v>305000</v>
      </c>
      <c r="D88">
        <v>5</v>
      </c>
      <c r="E88" s="1">
        <v>45689</v>
      </c>
      <c r="F88">
        <v>2660</v>
      </c>
      <c r="G88">
        <v>8400</v>
      </c>
      <c r="H88" s="2">
        <v>45413</v>
      </c>
      <c r="I88">
        <v>0</v>
      </c>
      <c r="J88">
        <v>0</v>
      </c>
      <c r="K88">
        <v>5</v>
      </c>
      <c r="L88">
        <v>7</v>
      </c>
      <c r="M88">
        <v>2660</v>
      </c>
      <c r="N88">
        <v>0</v>
      </c>
      <c r="O88">
        <v>1961</v>
      </c>
      <c r="P88">
        <v>0</v>
      </c>
      <c r="Q88">
        <v>98092</v>
      </c>
      <c r="R88" t="s">
        <v>261</v>
      </c>
      <c r="S88" t="s">
        <v>169</v>
      </c>
      <c r="T88">
        <v>1590</v>
      </c>
      <c r="U88">
        <v>8165</v>
      </c>
      <c r="V88">
        <v>5.8573536212097856E-2</v>
      </c>
      <c r="W88">
        <v>147.7158336</v>
      </c>
    </row>
    <row r="89" spans="1:23" hidden="1" x14ac:dyDescent="0.25">
      <c r="A89">
        <v>3342103156</v>
      </c>
      <c r="B89" t="s">
        <v>262</v>
      </c>
      <c r="C89">
        <v>461000</v>
      </c>
      <c r="D89">
        <v>3</v>
      </c>
      <c r="E89" s="1">
        <v>45717</v>
      </c>
      <c r="F89">
        <v>2770</v>
      </c>
      <c r="G89">
        <v>6278</v>
      </c>
      <c r="H89">
        <v>2</v>
      </c>
      <c r="I89">
        <v>0</v>
      </c>
      <c r="J89">
        <v>0</v>
      </c>
      <c r="K89">
        <v>3</v>
      </c>
      <c r="L89">
        <v>9</v>
      </c>
      <c r="M89">
        <v>1980</v>
      </c>
      <c r="N89">
        <v>790</v>
      </c>
      <c r="O89">
        <v>2006</v>
      </c>
      <c r="P89">
        <v>0</v>
      </c>
      <c r="Q89">
        <v>98056</v>
      </c>
      <c r="R89" t="s">
        <v>263</v>
      </c>
      <c r="S89" t="s">
        <v>264</v>
      </c>
      <c r="T89">
        <v>1900</v>
      </c>
      <c r="U89">
        <v>7349</v>
      </c>
      <c r="V89">
        <v>1385</v>
      </c>
      <c r="W89">
        <v>176.51577600000002</v>
      </c>
    </row>
    <row r="90" spans="1:23" hidden="1" x14ac:dyDescent="0.25">
      <c r="A90">
        <v>1332700270</v>
      </c>
      <c r="B90" t="s">
        <v>265</v>
      </c>
      <c r="C90">
        <v>215000</v>
      </c>
      <c r="D90">
        <v>2</v>
      </c>
      <c r="E90" s="1">
        <v>45689</v>
      </c>
      <c r="F90">
        <v>1610</v>
      </c>
      <c r="G90">
        <v>2040</v>
      </c>
      <c r="H90">
        <v>2</v>
      </c>
      <c r="I90">
        <v>0</v>
      </c>
      <c r="J90">
        <v>0</v>
      </c>
      <c r="K90">
        <v>4</v>
      </c>
      <c r="L90">
        <v>7</v>
      </c>
      <c r="M90">
        <v>1610</v>
      </c>
      <c r="N90">
        <v>0</v>
      </c>
      <c r="O90">
        <v>1979</v>
      </c>
      <c r="P90">
        <v>0</v>
      </c>
      <c r="Q90">
        <v>98056</v>
      </c>
      <c r="R90" t="s">
        <v>266</v>
      </c>
      <c r="S90" t="s">
        <v>267</v>
      </c>
      <c r="T90">
        <v>1950</v>
      </c>
      <c r="U90">
        <v>2025</v>
      </c>
      <c r="V90">
        <v>805</v>
      </c>
      <c r="W90">
        <v>181.16092800000001</v>
      </c>
    </row>
    <row r="91" spans="1:23" hidden="1" x14ac:dyDescent="0.25">
      <c r="A91">
        <v>3869900162</v>
      </c>
      <c r="B91" t="s">
        <v>268</v>
      </c>
      <c r="C91">
        <v>335000</v>
      </c>
      <c r="D91">
        <v>2</v>
      </c>
      <c r="E91" s="1">
        <v>27395</v>
      </c>
      <c r="F91">
        <v>1030</v>
      </c>
      <c r="G91">
        <v>1066</v>
      </c>
      <c r="H91">
        <v>2</v>
      </c>
      <c r="I91">
        <v>0</v>
      </c>
      <c r="J91">
        <v>0</v>
      </c>
      <c r="K91">
        <v>3</v>
      </c>
      <c r="L91">
        <v>7</v>
      </c>
      <c r="M91">
        <v>765</v>
      </c>
      <c r="N91">
        <v>265</v>
      </c>
      <c r="O91">
        <v>2006</v>
      </c>
      <c r="P91">
        <v>0</v>
      </c>
      <c r="Q91">
        <v>98136</v>
      </c>
      <c r="R91" t="s">
        <v>269</v>
      </c>
      <c r="S91" t="s">
        <v>270</v>
      </c>
      <c r="T91">
        <v>1030</v>
      </c>
      <c r="U91">
        <v>1106</v>
      </c>
      <c r="V91">
        <v>515</v>
      </c>
      <c r="W91">
        <v>95.69013120000001</v>
      </c>
    </row>
    <row r="92" spans="1:23" hidden="1" x14ac:dyDescent="0.25">
      <c r="A92">
        <v>2791500270</v>
      </c>
      <c r="B92" t="s">
        <v>271</v>
      </c>
      <c r="C92">
        <v>243500</v>
      </c>
      <c r="D92">
        <v>4</v>
      </c>
      <c r="E92" s="2">
        <v>45414</v>
      </c>
      <c r="F92">
        <v>1980</v>
      </c>
      <c r="G92">
        <v>7403</v>
      </c>
      <c r="H92">
        <v>2</v>
      </c>
      <c r="I92">
        <v>0</v>
      </c>
      <c r="J92">
        <v>0</v>
      </c>
      <c r="K92">
        <v>3</v>
      </c>
      <c r="L92">
        <v>7</v>
      </c>
      <c r="M92">
        <v>1980</v>
      </c>
      <c r="N92">
        <v>0</v>
      </c>
      <c r="O92">
        <v>1988</v>
      </c>
      <c r="P92">
        <v>0</v>
      </c>
      <c r="Q92">
        <v>98023</v>
      </c>
      <c r="R92" t="s">
        <v>272</v>
      </c>
      <c r="S92" t="s">
        <v>273</v>
      </c>
      <c r="T92">
        <v>1980</v>
      </c>
      <c r="U92">
        <v>7510</v>
      </c>
      <c r="V92">
        <v>990</v>
      </c>
      <c r="W92">
        <v>183.9480192</v>
      </c>
    </row>
    <row r="93" spans="1:23" hidden="1" x14ac:dyDescent="0.25">
      <c r="A93">
        <v>5036300431</v>
      </c>
      <c r="B93" t="s">
        <v>160</v>
      </c>
      <c r="C93" t="s">
        <v>274</v>
      </c>
      <c r="D93">
        <v>5</v>
      </c>
      <c r="E93" s="1">
        <v>27426</v>
      </c>
      <c r="F93">
        <v>3520</v>
      </c>
      <c r="G93">
        <v>6353</v>
      </c>
      <c r="H93">
        <v>2</v>
      </c>
      <c r="I93">
        <v>0</v>
      </c>
      <c r="J93">
        <v>0</v>
      </c>
      <c r="K93">
        <v>4</v>
      </c>
      <c r="L93">
        <v>10</v>
      </c>
      <c r="M93">
        <v>3520</v>
      </c>
      <c r="N93">
        <v>0</v>
      </c>
      <c r="O93">
        <v>2001</v>
      </c>
      <c r="P93">
        <v>0</v>
      </c>
      <c r="Q93">
        <v>98199</v>
      </c>
      <c r="R93" t="s">
        <v>275</v>
      </c>
      <c r="S93" t="s">
        <v>276</v>
      </c>
      <c r="T93">
        <v>2520</v>
      </c>
      <c r="U93">
        <v>6250</v>
      </c>
      <c r="V93">
        <v>1760</v>
      </c>
      <c r="W93">
        <v>234.1156608</v>
      </c>
    </row>
    <row r="94" spans="1:23" hidden="1" x14ac:dyDescent="0.25">
      <c r="A94">
        <v>4168000060</v>
      </c>
      <c r="B94" t="s">
        <v>277</v>
      </c>
      <c r="C94">
        <v>153000</v>
      </c>
      <c r="D94">
        <v>3</v>
      </c>
      <c r="E94">
        <v>1</v>
      </c>
      <c r="F94">
        <v>1200</v>
      </c>
      <c r="G94">
        <v>10500</v>
      </c>
      <c r="H94">
        <v>1</v>
      </c>
      <c r="I94">
        <v>0</v>
      </c>
      <c r="J94">
        <v>0</v>
      </c>
      <c r="K94">
        <v>3</v>
      </c>
      <c r="L94">
        <v>7</v>
      </c>
      <c r="M94">
        <v>1200</v>
      </c>
      <c r="N94">
        <v>0</v>
      </c>
      <c r="O94">
        <v>1962</v>
      </c>
      <c r="P94">
        <v>0</v>
      </c>
      <c r="Q94">
        <v>98023</v>
      </c>
      <c r="R94" t="s">
        <v>278</v>
      </c>
      <c r="S94" t="s">
        <v>279</v>
      </c>
      <c r="T94">
        <v>1350</v>
      </c>
      <c r="U94">
        <v>10500</v>
      </c>
      <c r="V94">
        <v>1200</v>
      </c>
      <c r="W94">
        <v>125.41910400000002</v>
      </c>
    </row>
    <row r="95" spans="1:23" hidden="1" x14ac:dyDescent="0.25">
      <c r="A95">
        <v>6021501535</v>
      </c>
      <c r="B95" t="s">
        <v>280</v>
      </c>
      <c r="C95">
        <v>430000</v>
      </c>
      <c r="D95">
        <v>3</v>
      </c>
      <c r="E95" s="2">
        <v>45413</v>
      </c>
      <c r="F95">
        <v>1580</v>
      </c>
      <c r="G95">
        <v>5000</v>
      </c>
      <c r="H95">
        <v>1</v>
      </c>
      <c r="I95">
        <v>0</v>
      </c>
      <c r="J95">
        <v>0</v>
      </c>
      <c r="K95">
        <v>3</v>
      </c>
      <c r="L95">
        <v>8</v>
      </c>
      <c r="M95">
        <v>1290</v>
      </c>
      <c r="N95">
        <v>290</v>
      </c>
      <c r="O95">
        <v>1939</v>
      </c>
      <c r="P95">
        <v>0</v>
      </c>
      <c r="Q95">
        <v>98117</v>
      </c>
      <c r="R95" t="s">
        <v>281</v>
      </c>
      <c r="S95" t="s">
        <v>282</v>
      </c>
      <c r="T95">
        <v>1570</v>
      </c>
      <c r="U95">
        <v>4500</v>
      </c>
      <c r="V95">
        <v>1580</v>
      </c>
      <c r="W95">
        <v>145.85777280000002</v>
      </c>
    </row>
    <row r="96" spans="1:23" hidden="1" x14ac:dyDescent="0.25">
      <c r="A96">
        <v>6021501535</v>
      </c>
      <c r="B96" t="s">
        <v>283</v>
      </c>
      <c r="C96">
        <v>700000</v>
      </c>
      <c r="D96">
        <v>3</v>
      </c>
      <c r="E96" s="2">
        <v>45413</v>
      </c>
      <c r="F96">
        <v>1580</v>
      </c>
      <c r="G96">
        <v>5000</v>
      </c>
      <c r="H96">
        <v>1</v>
      </c>
      <c r="I96">
        <v>0</v>
      </c>
      <c r="J96">
        <v>0</v>
      </c>
      <c r="K96">
        <v>3</v>
      </c>
      <c r="L96">
        <v>8</v>
      </c>
      <c r="M96">
        <v>1290</v>
      </c>
      <c r="N96">
        <v>290</v>
      </c>
      <c r="O96">
        <v>1939</v>
      </c>
      <c r="P96">
        <v>0</v>
      </c>
      <c r="Q96">
        <v>98117</v>
      </c>
      <c r="R96" t="s">
        <v>281</v>
      </c>
      <c r="S96" t="s">
        <v>282</v>
      </c>
      <c r="T96">
        <v>1570</v>
      </c>
      <c r="U96">
        <v>4500</v>
      </c>
      <c r="V96">
        <v>1580</v>
      </c>
      <c r="W96">
        <v>145.85777280000002</v>
      </c>
    </row>
    <row r="97" spans="1:23" hidden="1" x14ac:dyDescent="0.25">
      <c r="A97">
        <v>1483300570</v>
      </c>
      <c r="B97" t="s">
        <v>284</v>
      </c>
      <c r="C97">
        <v>905000</v>
      </c>
      <c r="D97">
        <v>4</v>
      </c>
      <c r="E97" s="2">
        <v>45414</v>
      </c>
      <c r="F97">
        <v>3300</v>
      </c>
      <c r="G97">
        <v>10250</v>
      </c>
      <c r="H97">
        <v>1</v>
      </c>
      <c r="I97">
        <v>0</v>
      </c>
      <c r="J97">
        <v>0</v>
      </c>
      <c r="K97">
        <v>3</v>
      </c>
      <c r="L97">
        <v>7</v>
      </c>
      <c r="M97">
        <v>2390</v>
      </c>
      <c r="N97">
        <v>910</v>
      </c>
      <c r="O97">
        <v>1946</v>
      </c>
      <c r="P97">
        <v>1991</v>
      </c>
      <c r="Q97">
        <v>98040</v>
      </c>
      <c r="R97" t="s">
        <v>285</v>
      </c>
      <c r="S97" t="s">
        <v>286</v>
      </c>
      <c r="T97">
        <v>1950</v>
      </c>
      <c r="U97">
        <v>6045</v>
      </c>
      <c r="V97">
        <v>3300</v>
      </c>
      <c r="W97">
        <v>181.16092800000001</v>
      </c>
    </row>
    <row r="98" spans="1:23" hidden="1" x14ac:dyDescent="0.25">
      <c r="A98">
        <v>3422049190</v>
      </c>
      <c r="B98" t="s">
        <v>287</v>
      </c>
      <c r="C98">
        <v>247500</v>
      </c>
      <c r="D98">
        <v>3</v>
      </c>
      <c r="E98" s="1">
        <v>27395</v>
      </c>
      <c r="F98">
        <v>1960</v>
      </c>
      <c r="G98">
        <v>15681</v>
      </c>
      <c r="H98">
        <v>1</v>
      </c>
      <c r="I98">
        <v>0</v>
      </c>
      <c r="J98">
        <v>0</v>
      </c>
      <c r="K98">
        <v>3</v>
      </c>
      <c r="L98">
        <v>7</v>
      </c>
      <c r="M98">
        <v>1960</v>
      </c>
      <c r="N98">
        <v>0</v>
      </c>
      <c r="O98">
        <v>1967</v>
      </c>
      <c r="P98">
        <v>0</v>
      </c>
      <c r="Q98">
        <v>98032</v>
      </c>
      <c r="R98" t="s">
        <v>288</v>
      </c>
      <c r="S98" t="s">
        <v>289</v>
      </c>
      <c r="T98">
        <v>1750</v>
      </c>
      <c r="U98">
        <v>15616</v>
      </c>
      <c r="V98">
        <v>1960</v>
      </c>
      <c r="W98">
        <v>162.58032</v>
      </c>
    </row>
    <row r="99" spans="1:23" hidden="1" x14ac:dyDescent="0.25">
      <c r="A99">
        <v>1099611230</v>
      </c>
      <c r="B99" t="s">
        <v>219</v>
      </c>
      <c r="C99">
        <v>199000</v>
      </c>
      <c r="D99">
        <v>4</v>
      </c>
      <c r="E99" s="2">
        <v>45413</v>
      </c>
      <c r="F99">
        <v>1160</v>
      </c>
      <c r="G99">
        <v>6400</v>
      </c>
      <c r="H99">
        <v>1</v>
      </c>
      <c r="I99">
        <v>0</v>
      </c>
      <c r="J99">
        <v>0</v>
      </c>
      <c r="K99">
        <v>4</v>
      </c>
      <c r="L99">
        <v>7</v>
      </c>
      <c r="M99">
        <v>1160</v>
      </c>
      <c r="N99">
        <v>0</v>
      </c>
      <c r="O99">
        <v>1975</v>
      </c>
      <c r="P99">
        <v>0</v>
      </c>
      <c r="Q99">
        <v>98023</v>
      </c>
      <c r="R99" t="s">
        <v>290</v>
      </c>
      <c r="S99" t="s">
        <v>291</v>
      </c>
      <c r="T99">
        <v>1160</v>
      </c>
      <c r="U99">
        <v>6400</v>
      </c>
      <c r="V99">
        <v>1160</v>
      </c>
      <c r="W99">
        <v>107.76752640000002</v>
      </c>
    </row>
    <row r="100" spans="1:23" hidden="1" x14ac:dyDescent="0.25">
      <c r="A100">
        <v>722079104</v>
      </c>
      <c r="B100" t="s">
        <v>292</v>
      </c>
      <c r="C100">
        <v>314000</v>
      </c>
      <c r="D100">
        <v>3</v>
      </c>
      <c r="E100" s="1">
        <v>27395</v>
      </c>
      <c r="F100">
        <v>1810</v>
      </c>
      <c r="G100">
        <v>41800</v>
      </c>
      <c r="H100">
        <v>1</v>
      </c>
      <c r="I100">
        <v>0</v>
      </c>
      <c r="J100">
        <v>0</v>
      </c>
      <c r="K100">
        <v>5</v>
      </c>
      <c r="L100">
        <v>7</v>
      </c>
      <c r="M100">
        <v>1210</v>
      </c>
      <c r="N100">
        <v>600</v>
      </c>
      <c r="O100">
        <v>1980</v>
      </c>
      <c r="P100">
        <v>0</v>
      </c>
      <c r="Q100">
        <v>98038</v>
      </c>
      <c r="R100" t="s">
        <v>293</v>
      </c>
      <c r="S100" t="s">
        <v>294</v>
      </c>
      <c r="T100">
        <v>1650</v>
      </c>
      <c r="U100">
        <v>135036</v>
      </c>
      <c r="V100">
        <v>1810</v>
      </c>
      <c r="W100">
        <v>153.29001600000001</v>
      </c>
    </row>
    <row r="101" spans="1:23" x14ac:dyDescent="0.25">
      <c r="A101">
        <v>7338200240</v>
      </c>
      <c r="B101" t="s">
        <v>87</v>
      </c>
      <c r="C101">
        <v>437500</v>
      </c>
      <c r="D101">
        <v>3</v>
      </c>
      <c r="E101" s="2">
        <v>45414</v>
      </c>
      <c r="F101">
        <v>2320</v>
      </c>
      <c r="G101">
        <v>36847</v>
      </c>
      <c r="H101">
        <v>2</v>
      </c>
      <c r="I101">
        <v>0</v>
      </c>
      <c r="J101">
        <v>2</v>
      </c>
      <c r="K101">
        <v>3</v>
      </c>
      <c r="L101">
        <v>9</v>
      </c>
      <c r="M101">
        <v>2320</v>
      </c>
      <c r="N101">
        <v>0</v>
      </c>
      <c r="O101">
        <v>1992</v>
      </c>
      <c r="P101">
        <v>0</v>
      </c>
      <c r="Q101">
        <v>98045</v>
      </c>
      <c r="R101" t="s">
        <v>295</v>
      </c>
      <c r="S101" t="s">
        <v>296</v>
      </c>
      <c r="T101">
        <v>2550</v>
      </c>
      <c r="U101">
        <v>35065</v>
      </c>
      <c r="V101">
        <v>1160</v>
      </c>
      <c r="W101">
        <v>236.90275200000002</v>
      </c>
    </row>
    <row r="102" spans="1:23" hidden="1" x14ac:dyDescent="0.25">
      <c r="A102">
        <v>1952200240</v>
      </c>
      <c r="B102" t="s">
        <v>297</v>
      </c>
      <c r="C102">
        <v>850830</v>
      </c>
      <c r="D102">
        <v>3</v>
      </c>
      <c r="E102" s="2">
        <v>45414</v>
      </c>
      <c r="F102">
        <v>2070</v>
      </c>
      <c r="G102">
        <v>13241</v>
      </c>
      <c r="H102" s="2">
        <v>45413</v>
      </c>
      <c r="I102">
        <v>0</v>
      </c>
      <c r="J102">
        <v>0</v>
      </c>
      <c r="K102">
        <v>5</v>
      </c>
      <c r="L102">
        <v>9</v>
      </c>
      <c r="M102">
        <v>1270</v>
      </c>
      <c r="N102">
        <v>800</v>
      </c>
      <c r="O102">
        <v>1910</v>
      </c>
      <c r="P102">
        <v>0</v>
      </c>
      <c r="Q102">
        <v>98102</v>
      </c>
      <c r="R102" t="s">
        <v>298</v>
      </c>
      <c r="S102" t="s">
        <v>44</v>
      </c>
      <c r="T102">
        <v>2200</v>
      </c>
      <c r="U102">
        <v>4500</v>
      </c>
      <c r="V102">
        <v>4.5581661638737808E-2</v>
      </c>
      <c r="W102">
        <v>204.38668800000002</v>
      </c>
    </row>
    <row r="103" spans="1:23" hidden="1" x14ac:dyDescent="0.25">
      <c r="A103">
        <v>5200100125</v>
      </c>
      <c r="B103" t="s">
        <v>299</v>
      </c>
      <c r="C103">
        <v>555000</v>
      </c>
      <c r="D103">
        <v>3</v>
      </c>
      <c r="E103">
        <v>2</v>
      </c>
      <c r="F103">
        <v>1980</v>
      </c>
      <c r="G103">
        <v>3478</v>
      </c>
      <c r="H103" s="2">
        <v>45413</v>
      </c>
      <c r="I103">
        <v>0</v>
      </c>
      <c r="J103">
        <v>0</v>
      </c>
      <c r="K103">
        <v>4</v>
      </c>
      <c r="L103">
        <v>7</v>
      </c>
      <c r="M103">
        <v>1440</v>
      </c>
      <c r="N103">
        <v>540</v>
      </c>
      <c r="O103">
        <v>1929</v>
      </c>
      <c r="P103">
        <v>0</v>
      </c>
      <c r="Q103">
        <v>98117</v>
      </c>
      <c r="R103" t="s">
        <v>300</v>
      </c>
      <c r="S103" t="s">
        <v>273</v>
      </c>
      <c r="T103">
        <v>1610</v>
      </c>
      <c r="U103">
        <v>3478</v>
      </c>
      <c r="V103">
        <v>4.3599850263140512E-2</v>
      </c>
      <c r="W103">
        <v>149.5738944</v>
      </c>
    </row>
    <row r="104" spans="1:23" hidden="1" x14ac:dyDescent="0.25">
      <c r="A104">
        <v>7214720075</v>
      </c>
      <c r="B104" t="s">
        <v>301</v>
      </c>
      <c r="C104">
        <v>699950</v>
      </c>
      <c r="D104">
        <v>3</v>
      </c>
      <c r="E104" s="1">
        <v>45689</v>
      </c>
      <c r="F104">
        <v>2190</v>
      </c>
      <c r="G104">
        <v>107593</v>
      </c>
      <c r="H104">
        <v>2</v>
      </c>
      <c r="I104">
        <v>0</v>
      </c>
      <c r="J104">
        <v>0</v>
      </c>
      <c r="K104">
        <v>4</v>
      </c>
      <c r="L104">
        <v>8</v>
      </c>
      <c r="M104">
        <v>2190</v>
      </c>
      <c r="N104">
        <v>0</v>
      </c>
      <c r="O104">
        <v>1983</v>
      </c>
      <c r="P104">
        <v>0</v>
      </c>
      <c r="Q104">
        <v>98077</v>
      </c>
      <c r="R104" t="s">
        <v>302</v>
      </c>
      <c r="S104" t="s">
        <v>303</v>
      </c>
      <c r="T104">
        <v>2570</v>
      </c>
      <c r="U104">
        <v>47777</v>
      </c>
      <c r="V104">
        <v>1095</v>
      </c>
      <c r="W104">
        <v>238.76081280000002</v>
      </c>
    </row>
    <row r="105" spans="1:23" hidden="1" x14ac:dyDescent="0.25">
      <c r="A105">
        <v>2450000295</v>
      </c>
      <c r="B105" t="s">
        <v>60</v>
      </c>
      <c r="C105" t="s">
        <v>304</v>
      </c>
      <c r="D105">
        <v>3</v>
      </c>
      <c r="E105" s="2">
        <v>45414</v>
      </c>
      <c r="F105">
        <v>2920</v>
      </c>
      <c r="G105">
        <v>8113</v>
      </c>
      <c r="H105">
        <v>2</v>
      </c>
      <c r="I105">
        <v>0</v>
      </c>
      <c r="J105">
        <v>0</v>
      </c>
      <c r="K105">
        <v>3</v>
      </c>
      <c r="L105">
        <v>8</v>
      </c>
      <c r="M105">
        <v>2920</v>
      </c>
      <c r="N105">
        <v>0</v>
      </c>
      <c r="O105">
        <v>1950</v>
      </c>
      <c r="P105">
        <v>2010</v>
      </c>
      <c r="Q105">
        <v>98004</v>
      </c>
      <c r="R105" t="s">
        <v>305</v>
      </c>
      <c r="S105" t="s">
        <v>306</v>
      </c>
      <c r="T105">
        <v>2370</v>
      </c>
      <c r="U105">
        <v>8113</v>
      </c>
      <c r="V105">
        <v>1460</v>
      </c>
      <c r="W105">
        <v>220.18020480000004</v>
      </c>
    </row>
    <row r="106" spans="1:23" hidden="1" x14ac:dyDescent="0.25">
      <c r="A106">
        <v>6197800045</v>
      </c>
      <c r="B106" t="s">
        <v>307</v>
      </c>
      <c r="C106">
        <v>290000</v>
      </c>
      <c r="D106">
        <v>3</v>
      </c>
      <c r="E106">
        <v>1</v>
      </c>
      <c r="F106">
        <v>1210</v>
      </c>
      <c r="G106">
        <v>33919</v>
      </c>
      <c r="H106">
        <v>1</v>
      </c>
      <c r="I106">
        <v>0</v>
      </c>
      <c r="J106">
        <v>0</v>
      </c>
      <c r="K106">
        <v>3</v>
      </c>
      <c r="L106">
        <v>7</v>
      </c>
      <c r="M106">
        <v>1210</v>
      </c>
      <c r="N106">
        <v>0</v>
      </c>
      <c r="O106">
        <v>1954</v>
      </c>
      <c r="P106">
        <v>0</v>
      </c>
      <c r="Q106">
        <v>98058</v>
      </c>
      <c r="R106" t="s">
        <v>308</v>
      </c>
      <c r="S106" t="s">
        <v>309</v>
      </c>
      <c r="T106">
        <v>1640</v>
      </c>
      <c r="U106">
        <v>14910</v>
      </c>
      <c r="V106">
        <v>1210</v>
      </c>
      <c r="W106">
        <v>152.36098560000002</v>
      </c>
    </row>
    <row r="107" spans="1:23" hidden="1" x14ac:dyDescent="0.25">
      <c r="A107">
        <v>1328310370</v>
      </c>
      <c r="B107" t="s">
        <v>310</v>
      </c>
      <c r="C107">
        <v>375000</v>
      </c>
      <c r="D107">
        <v>3</v>
      </c>
      <c r="E107" s="2">
        <v>45414</v>
      </c>
      <c r="F107">
        <v>2340</v>
      </c>
      <c r="G107">
        <v>10005</v>
      </c>
      <c r="H107">
        <v>1</v>
      </c>
      <c r="I107">
        <v>0</v>
      </c>
      <c r="J107">
        <v>0</v>
      </c>
      <c r="K107">
        <v>4</v>
      </c>
      <c r="L107">
        <v>8</v>
      </c>
      <c r="M107">
        <v>1460</v>
      </c>
      <c r="N107">
        <v>880</v>
      </c>
      <c r="O107">
        <v>1978</v>
      </c>
      <c r="P107">
        <v>0</v>
      </c>
      <c r="Q107">
        <v>98058</v>
      </c>
      <c r="R107" t="s">
        <v>311</v>
      </c>
      <c r="S107" t="s">
        <v>312</v>
      </c>
      <c r="T107">
        <v>2250</v>
      </c>
      <c r="U107">
        <v>8162</v>
      </c>
      <c r="V107">
        <v>2340</v>
      </c>
      <c r="W107">
        <v>209.03184000000005</v>
      </c>
    </row>
    <row r="108" spans="1:23" hidden="1" x14ac:dyDescent="0.25">
      <c r="A108">
        <v>546000875</v>
      </c>
      <c r="B108" t="s">
        <v>313</v>
      </c>
      <c r="C108">
        <v>460000</v>
      </c>
      <c r="D108">
        <v>3</v>
      </c>
      <c r="E108">
        <v>1</v>
      </c>
      <c r="F108">
        <v>1670</v>
      </c>
      <c r="G108">
        <v>4005</v>
      </c>
      <c r="H108" s="2">
        <v>45413</v>
      </c>
      <c r="I108">
        <v>0</v>
      </c>
      <c r="J108">
        <v>0</v>
      </c>
      <c r="K108">
        <v>4</v>
      </c>
      <c r="L108">
        <v>7</v>
      </c>
      <c r="M108">
        <v>1170</v>
      </c>
      <c r="N108">
        <v>500</v>
      </c>
      <c r="O108">
        <v>1939</v>
      </c>
      <c r="P108">
        <v>0</v>
      </c>
      <c r="Q108">
        <v>98117</v>
      </c>
      <c r="R108" t="s">
        <v>314</v>
      </c>
      <c r="S108" t="s">
        <v>315</v>
      </c>
      <c r="T108">
        <v>1240</v>
      </c>
      <c r="U108">
        <v>4005</v>
      </c>
      <c r="V108">
        <v>3.6773611080527603E-2</v>
      </c>
      <c r="W108">
        <v>115.19976960000001</v>
      </c>
    </row>
    <row r="109" spans="1:23" hidden="1" x14ac:dyDescent="0.25">
      <c r="A109">
        <v>3530510041</v>
      </c>
      <c r="B109" t="s">
        <v>316</v>
      </c>
      <c r="C109">
        <v>188500</v>
      </c>
      <c r="D109">
        <v>2</v>
      </c>
      <c r="E109" s="1">
        <v>27395</v>
      </c>
      <c r="F109">
        <v>1240</v>
      </c>
      <c r="G109">
        <v>2493</v>
      </c>
      <c r="H109">
        <v>1</v>
      </c>
      <c r="I109">
        <v>0</v>
      </c>
      <c r="J109">
        <v>0</v>
      </c>
      <c r="K109">
        <v>4</v>
      </c>
      <c r="L109">
        <v>8</v>
      </c>
      <c r="M109">
        <v>1240</v>
      </c>
      <c r="N109">
        <v>0</v>
      </c>
      <c r="O109">
        <v>1985</v>
      </c>
      <c r="P109">
        <v>0</v>
      </c>
      <c r="Q109">
        <v>98198</v>
      </c>
      <c r="R109" t="s">
        <v>317</v>
      </c>
      <c r="S109" t="s">
        <v>166</v>
      </c>
      <c r="T109">
        <v>1270</v>
      </c>
      <c r="U109">
        <v>4966</v>
      </c>
      <c r="V109">
        <v>1240</v>
      </c>
      <c r="W109">
        <v>117.9868608</v>
      </c>
    </row>
    <row r="110" spans="1:23" x14ac:dyDescent="0.25">
      <c r="A110">
        <v>1853000400</v>
      </c>
      <c r="B110" t="s">
        <v>318</v>
      </c>
      <c r="C110">
        <v>680000</v>
      </c>
      <c r="D110">
        <v>4</v>
      </c>
      <c r="E110" s="2">
        <v>45414</v>
      </c>
      <c r="F110">
        <v>3140</v>
      </c>
      <c r="G110">
        <v>28037</v>
      </c>
      <c r="H110">
        <v>2</v>
      </c>
      <c r="I110">
        <v>0</v>
      </c>
      <c r="J110">
        <v>0</v>
      </c>
      <c r="K110">
        <v>4</v>
      </c>
      <c r="L110">
        <v>10</v>
      </c>
      <c r="M110">
        <v>3140</v>
      </c>
      <c r="N110">
        <v>0</v>
      </c>
      <c r="O110">
        <v>1991</v>
      </c>
      <c r="P110">
        <v>0</v>
      </c>
      <c r="Q110">
        <v>98077</v>
      </c>
      <c r="R110" t="s">
        <v>319</v>
      </c>
      <c r="S110" t="s">
        <v>320</v>
      </c>
      <c r="T110">
        <v>2990</v>
      </c>
      <c r="U110">
        <v>35001</v>
      </c>
      <c r="V110">
        <v>1570</v>
      </c>
      <c r="W110">
        <v>277.78008960000005</v>
      </c>
    </row>
    <row r="111" spans="1:23" hidden="1" x14ac:dyDescent="0.25">
      <c r="A111">
        <v>3134100116</v>
      </c>
      <c r="B111" t="s">
        <v>186</v>
      </c>
      <c r="C111">
        <v>470000</v>
      </c>
      <c r="D111">
        <v>5</v>
      </c>
      <c r="E111" s="1">
        <v>27395</v>
      </c>
      <c r="F111">
        <v>2030</v>
      </c>
      <c r="G111">
        <v>12342</v>
      </c>
      <c r="H111">
        <v>2</v>
      </c>
      <c r="I111">
        <v>0</v>
      </c>
      <c r="J111">
        <v>0</v>
      </c>
      <c r="K111">
        <v>4</v>
      </c>
      <c r="L111">
        <v>7</v>
      </c>
      <c r="M111">
        <v>2030</v>
      </c>
      <c r="N111">
        <v>0</v>
      </c>
      <c r="O111">
        <v>1942</v>
      </c>
      <c r="P111">
        <v>0</v>
      </c>
      <c r="Q111">
        <v>98052</v>
      </c>
      <c r="R111" t="s">
        <v>321</v>
      </c>
      <c r="S111" t="s">
        <v>322</v>
      </c>
      <c r="T111">
        <v>2500</v>
      </c>
      <c r="U111">
        <v>9433</v>
      </c>
      <c r="V111">
        <v>1015</v>
      </c>
      <c r="W111">
        <v>232.25760000000002</v>
      </c>
    </row>
    <row r="112" spans="1:23" hidden="1" x14ac:dyDescent="0.25">
      <c r="A112">
        <v>9545230140</v>
      </c>
      <c r="B112" t="s">
        <v>280</v>
      </c>
      <c r="C112">
        <v>597750</v>
      </c>
      <c r="D112">
        <v>4</v>
      </c>
      <c r="E112" s="2">
        <v>45414</v>
      </c>
      <c r="F112">
        <v>2310</v>
      </c>
      <c r="G112">
        <v>9624</v>
      </c>
      <c r="H112">
        <v>2</v>
      </c>
      <c r="I112">
        <v>0</v>
      </c>
      <c r="J112">
        <v>0</v>
      </c>
      <c r="K112">
        <v>3</v>
      </c>
      <c r="L112">
        <v>8</v>
      </c>
      <c r="M112">
        <v>2310</v>
      </c>
      <c r="N112">
        <v>0</v>
      </c>
      <c r="O112">
        <v>1984</v>
      </c>
      <c r="P112">
        <v>0</v>
      </c>
      <c r="Q112">
        <v>98027</v>
      </c>
      <c r="R112" t="s">
        <v>323</v>
      </c>
      <c r="S112" t="s">
        <v>324</v>
      </c>
      <c r="T112">
        <v>1940</v>
      </c>
      <c r="U112">
        <v>9636</v>
      </c>
      <c r="V112">
        <v>1155</v>
      </c>
      <c r="W112">
        <v>180.23189760000002</v>
      </c>
    </row>
    <row r="113" spans="1:23" hidden="1" x14ac:dyDescent="0.25">
      <c r="A113">
        <v>3362400511</v>
      </c>
      <c r="B113" t="s">
        <v>325</v>
      </c>
      <c r="C113">
        <v>570000</v>
      </c>
      <c r="D113">
        <v>3</v>
      </c>
      <c r="E113" s="1">
        <v>27395</v>
      </c>
      <c r="F113">
        <v>1260</v>
      </c>
      <c r="G113">
        <v>3328</v>
      </c>
      <c r="H113">
        <v>1</v>
      </c>
      <c r="I113">
        <v>0</v>
      </c>
      <c r="J113">
        <v>0</v>
      </c>
      <c r="K113">
        <v>5</v>
      </c>
      <c r="L113">
        <v>6</v>
      </c>
      <c r="M113">
        <v>700</v>
      </c>
      <c r="N113">
        <v>560</v>
      </c>
      <c r="O113">
        <v>1905</v>
      </c>
      <c r="P113">
        <v>0</v>
      </c>
      <c r="Q113">
        <v>98103</v>
      </c>
      <c r="R113" t="s">
        <v>113</v>
      </c>
      <c r="S113" t="s">
        <v>326</v>
      </c>
      <c r="T113">
        <v>1380</v>
      </c>
      <c r="U113">
        <v>3536</v>
      </c>
      <c r="V113">
        <v>1260</v>
      </c>
      <c r="W113">
        <v>128.20619520000002</v>
      </c>
    </row>
    <row r="114" spans="1:23" hidden="1" x14ac:dyDescent="0.25">
      <c r="A114">
        <v>2525310310</v>
      </c>
      <c r="B114" t="s">
        <v>164</v>
      </c>
      <c r="C114">
        <v>272500</v>
      </c>
      <c r="D114">
        <v>3</v>
      </c>
      <c r="E114" s="1">
        <v>27395</v>
      </c>
      <c r="F114">
        <v>1540</v>
      </c>
      <c r="G114">
        <v>12600</v>
      </c>
      <c r="H114">
        <v>1</v>
      </c>
      <c r="I114">
        <v>0</v>
      </c>
      <c r="J114">
        <v>0</v>
      </c>
      <c r="K114">
        <v>4</v>
      </c>
      <c r="L114">
        <v>7</v>
      </c>
      <c r="M114">
        <v>1160</v>
      </c>
      <c r="N114">
        <v>380</v>
      </c>
      <c r="O114">
        <v>1980</v>
      </c>
      <c r="P114">
        <v>0</v>
      </c>
      <c r="Q114">
        <v>98038</v>
      </c>
      <c r="R114" t="s">
        <v>327</v>
      </c>
      <c r="S114" t="s">
        <v>50</v>
      </c>
      <c r="T114">
        <v>1540</v>
      </c>
      <c r="U114">
        <v>11656</v>
      </c>
      <c r="V114">
        <v>1540</v>
      </c>
      <c r="W114">
        <v>143.0706816</v>
      </c>
    </row>
    <row r="115" spans="1:23" hidden="1" x14ac:dyDescent="0.25">
      <c r="A115">
        <v>6126500060</v>
      </c>
      <c r="B115" t="s">
        <v>328</v>
      </c>
      <c r="C115">
        <v>329950</v>
      </c>
      <c r="D115">
        <v>3</v>
      </c>
      <c r="E115" s="1">
        <v>27395</v>
      </c>
      <c r="F115">
        <v>2080</v>
      </c>
      <c r="G115">
        <v>5969</v>
      </c>
      <c r="H115">
        <v>1</v>
      </c>
      <c r="I115">
        <v>0</v>
      </c>
      <c r="J115">
        <v>2</v>
      </c>
      <c r="K115">
        <v>3</v>
      </c>
      <c r="L115">
        <v>7</v>
      </c>
      <c r="M115">
        <v>1080</v>
      </c>
      <c r="N115">
        <v>1000</v>
      </c>
      <c r="O115">
        <v>1971</v>
      </c>
      <c r="P115">
        <v>0</v>
      </c>
      <c r="Q115">
        <v>98108</v>
      </c>
      <c r="R115" t="s">
        <v>252</v>
      </c>
      <c r="S115" t="s">
        <v>329</v>
      </c>
      <c r="T115">
        <v>2090</v>
      </c>
      <c r="U115">
        <v>5500</v>
      </c>
      <c r="V115">
        <v>2080</v>
      </c>
      <c r="W115">
        <v>194.16735360000001</v>
      </c>
    </row>
    <row r="116" spans="1:23" hidden="1" x14ac:dyDescent="0.25">
      <c r="A116">
        <v>8961960160</v>
      </c>
      <c r="B116" t="s">
        <v>142</v>
      </c>
      <c r="C116">
        <v>480000</v>
      </c>
      <c r="D116">
        <v>4</v>
      </c>
      <c r="E116" s="2">
        <v>45414</v>
      </c>
      <c r="F116">
        <v>3230</v>
      </c>
      <c r="G116">
        <v>16171</v>
      </c>
      <c r="H116">
        <v>2</v>
      </c>
      <c r="I116">
        <v>0</v>
      </c>
      <c r="J116">
        <v>3</v>
      </c>
      <c r="K116">
        <v>3</v>
      </c>
      <c r="L116">
        <v>9</v>
      </c>
      <c r="M116">
        <v>2520</v>
      </c>
      <c r="N116">
        <v>710</v>
      </c>
      <c r="O116">
        <v>2001</v>
      </c>
      <c r="P116">
        <v>0</v>
      </c>
      <c r="Q116">
        <v>98001</v>
      </c>
      <c r="R116" t="s">
        <v>330</v>
      </c>
      <c r="S116" t="s">
        <v>331</v>
      </c>
      <c r="T116">
        <v>2640</v>
      </c>
      <c r="U116">
        <v>8517</v>
      </c>
      <c r="V116">
        <v>1615</v>
      </c>
      <c r="W116">
        <v>245.26402560000002</v>
      </c>
    </row>
    <row r="117" spans="1:23" hidden="1" x14ac:dyDescent="0.25">
      <c r="A117">
        <v>3626039325</v>
      </c>
      <c r="B117" t="s">
        <v>332</v>
      </c>
      <c r="C117">
        <v>740500</v>
      </c>
      <c r="D117">
        <v>3</v>
      </c>
      <c r="E117" s="2">
        <v>45415</v>
      </c>
      <c r="F117">
        <v>4380</v>
      </c>
      <c r="G117">
        <v>6350</v>
      </c>
      <c r="H117">
        <v>2</v>
      </c>
      <c r="I117">
        <v>0</v>
      </c>
      <c r="J117">
        <v>0</v>
      </c>
      <c r="K117">
        <v>3</v>
      </c>
      <c r="L117">
        <v>8</v>
      </c>
      <c r="M117">
        <v>2780</v>
      </c>
      <c r="N117">
        <v>1600</v>
      </c>
      <c r="O117">
        <v>1900</v>
      </c>
      <c r="P117">
        <v>1999</v>
      </c>
      <c r="Q117">
        <v>98117</v>
      </c>
      <c r="R117" t="s">
        <v>333</v>
      </c>
      <c r="S117" t="s">
        <v>114</v>
      </c>
      <c r="T117">
        <v>1830</v>
      </c>
      <c r="U117">
        <v>6350</v>
      </c>
      <c r="V117">
        <v>2190</v>
      </c>
      <c r="W117">
        <v>170.01256320000002</v>
      </c>
    </row>
    <row r="118" spans="1:23" hidden="1" x14ac:dyDescent="0.25">
      <c r="A118">
        <v>3362400431</v>
      </c>
      <c r="B118" t="s">
        <v>96</v>
      </c>
      <c r="C118">
        <v>518500</v>
      </c>
      <c r="D118">
        <v>3</v>
      </c>
      <c r="E118" s="2">
        <v>45415</v>
      </c>
      <c r="F118">
        <v>1590</v>
      </c>
      <c r="G118">
        <v>1102</v>
      </c>
      <c r="H118">
        <v>3</v>
      </c>
      <c r="I118">
        <v>0</v>
      </c>
      <c r="J118">
        <v>0</v>
      </c>
      <c r="K118">
        <v>3</v>
      </c>
      <c r="L118">
        <v>8</v>
      </c>
      <c r="M118">
        <v>1590</v>
      </c>
      <c r="N118">
        <v>0</v>
      </c>
      <c r="O118">
        <v>2010</v>
      </c>
      <c r="P118">
        <v>0</v>
      </c>
      <c r="Q118">
        <v>98103</v>
      </c>
      <c r="R118" t="s">
        <v>334</v>
      </c>
      <c r="S118" t="s">
        <v>138</v>
      </c>
      <c r="T118">
        <v>1620</v>
      </c>
      <c r="U118">
        <v>3166</v>
      </c>
      <c r="V118">
        <v>530</v>
      </c>
      <c r="W118">
        <v>150.50292480000002</v>
      </c>
    </row>
    <row r="119" spans="1:23" hidden="1" x14ac:dyDescent="0.25">
      <c r="A119">
        <v>4060000240</v>
      </c>
      <c r="B119" t="s">
        <v>335</v>
      </c>
      <c r="C119">
        <v>205425</v>
      </c>
      <c r="D119">
        <v>2</v>
      </c>
      <c r="E119">
        <v>1</v>
      </c>
      <c r="F119">
        <v>880</v>
      </c>
      <c r="G119">
        <v>6780</v>
      </c>
      <c r="H119">
        <v>1</v>
      </c>
      <c r="I119">
        <v>0</v>
      </c>
      <c r="J119">
        <v>0</v>
      </c>
      <c r="K119">
        <v>4</v>
      </c>
      <c r="L119">
        <v>6</v>
      </c>
      <c r="M119">
        <v>880</v>
      </c>
      <c r="N119">
        <v>0</v>
      </c>
      <c r="O119">
        <v>1945</v>
      </c>
      <c r="P119">
        <v>0</v>
      </c>
      <c r="Q119">
        <v>98178</v>
      </c>
      <c r="R119" t="s">
        <v>336</v>
      </c>
      <c r="S119" t="s">
        <v>337</v>
      </c>
      <c r="T119">
        <v>1190</v>
      </c>
      <c r="U119">
        <v>6780</v>
      </c>
      <c r="V119">
        <v>880</v>
      </c>
      <c r="W119">
        <v>110.55461760000001</v>
      </c>
    </row>
    <row r="120" spans="1:23" hidden="1" x14ac:dyDescent="0.25">
      <c r="A120">
        <v>3454800060</v>
      </c>
      <c r="B120" t="s">
        <v>338</v>
      </c>
      <c r="C120">
        <v>171800</v>
      </c>
      <c r="D120">
        <v>4</v>
      </c>
      <c r="E120">
        <v>2</v>
      </c>
      <c r="F120">
        <v>1570</v>
      </c>
      <c r="G120">
        <v>9600</v>
      </c>
      <c r="H120">
        <v>1</v>
      </c>
      <c r="I120">
        <v>0</v>
      </c>
      <c r="J120">
        <v>0</v>
      </c>
      <c r="K120">
        <v>3</v>
      </c>
      <c r="L120">
        <v>6</v>
      </c>
      <c r="M120">
        <v>1570</v>
      </c>
      <c r="N120">
        <v>0</v>
      </c>
      <c r="O120">
        <v>1950</v>
      </c>
      <c r="P120">
        <v>0</v>
      </c>
      <c r="Q120">
        <v>98168</v>
      </c>
      <c r="R120" t="s">
        <v>339</v>
      </c>
      <c r="S120" t="s">
        <v>340</v>
      </c>
      <c r="T120">
        <v>1880</v>
      </c>
      <c r="U120">
        <v>9000</v>
      </c>
      <c r="V120">
        <v>1570</v>
      </c>
      <c r="W120">
        <v>174.65771520000001</v>
      </c>
    </row>
    <row r="121" spans="1:23" hidden="1" x14ac:dyDescent="0.25">
      <c r="A121">
        <v>1695900060</v>
      </c>
      <c r="B121" t="s">
        <v>341</v>
      </c>
      <c r="C121">
        <v>535000</v>
      </c>
      <c r="D121">
        <v>4</v>
      </c>
      <c r="E121">
        <v>1</v>
      </c>
      <c r="F121">
        <v>1610</v>
      </c>
      <c r="G121">
        <v>2982</v>
      </c>
      <c r="H121" s="2">
        <v>45413</v>
      </c>
      <c r="I121">
        <v>0</v>
      </c>
      <c r="J121">
        <v>0</v>
      </c>
      <c r="K121">
        <v>4</v>
      </c>
      <c r="L121">
        <v>7</v>
      </c>
      <c r="M121">
        <v>1610</v>
      </c>
      <c r="N121">
        <v>0</v>
      </c>
      <c r="O121">
        <v>1925</v>
      </c>
      <c r="P121">
        <v>0</v>
      </c>
      <c r="Q121">
        <v>98144</v>
      </c>
      <c r="R121" t="s">
        <v>342</v>
      </c>
      <c r="S121" t="s">
        <v>343</v>
      </c>
      <c r="T121">
        <v>1610</v>
      </c>
      <c r="U121">
        <v>4040</v>
      </c>
      <c r="V121">
        <v>3.545240349679607E-2</v>
      </c>
      <c r="W121">
        <v>149.5738944</v>
      </c>
    </row>
    <row r="122" spans="1:23" hidden="1" x14ac:dyDescent="0.25">
      <c r="A122">
        <v>7278700070</v>
      </c>
      <c r="B122" t="s">
        <v>344</v>
      </c>
      <c r="C122">
        <v>660000</v>
      </c>
      <c r="D122">
        <v>3</v>
      </c>
      <c r="E122" s="2">
        <v>45414</v>
      </c>
      <c r="F122">
        <v>2400</v>
      </c>
      <c r="G122">
        <v>6474</v>
      </c>
      <c r="H122">
        <v>1</v>
      </c>
      <c r="I122">
        <v>0</v>
      </c>
      <c r="J122">
        <v>2</v>
      </c>
      <c r="K122">
        <v>3</v>
      </c>
      <c r="L122">
        <v>8</v>
      </c>
      <c r="M122">
        <v>1560</v>
      </c>
      <c r="N122">
        <v>840</v>
      </c>
      <c r="O122">
        <v>1964</v>
      </c>
      <c r="P122">
        <v>0</v>
      </c>
      <c r="Q122">
        <v>98177</v>
      </c>
      <c r="R122" t="s">
        <v>345</v>
      </c>
      <c r="S122" t="s">
        <v>282</v>
      </c>
      <c r="T122">
        <v>2340</v>
      </c>
      <c r="U122">
        <v>10856</v>
      </c>
      <c r="V122">
        <v>2400</v>
      </c>
      <c r="W122">
        <v>217.39311360000005</v>
      </c>
    </row>
    <row r="123" spans="1:23" hidden="1" x14ac:dyDescent="0.25">
      <c r="A123">
        <v>6675500070</v>
      </c>
      <c r="B123" t="s">
        <v>346</v>
      </c>
      <c r="C123">
        <v>391500</v>
      </c>
      <c r="D123">
        <v>3</v>
      </c>
      <c r="E123">
        <v>2</v>
      </c>
      <c r="F123">
        <v>1450</v>
      </c>
      <c r="G123">
        <v>9132</v>
      </c>
      <c r="H123">
        <v>1</v>
      </c>
      <c r="I123">
        <v>0</v>
      </c>
      <c r="J123">
        <v>0</v>
      </c>
      <c r="K123">
        <v>3</v>
      </c>
      <c r="L123">
        <v>7</v>
      </c>
      <c r="M123">
        <v>1450</v>
      </c>
      <c r="N123">
        <v>0</v>
      </c>
      <c r="O123">
        <v>1987</v>
      </c>
      <c r="P123">
        <v>0</v>
      </c>
      <c r="Q123">
        <v>98034</v>
      </c>
      <c r="R123" t="s">
        <v>347</v>
      </c>
      <c r="S123" t="s">
        <v>348</v>
      </c>
      <c r="T123">
        <v>1580</v>
      </c>
      <c r="U123">
        <v>9104</v>
      </c>
      <c r="V123">
        <v>1450</v>
      </c>
      <c r="W123">
        <v>146.78680320000001</v>
      </c>
    </row>
    <row r="124" spans="1:23" hidden="1" x14ac:dyDescent="0.25">
      <c r="A124">
        <v>3626039187</v>
      </c>
      <c r="B124" t="s">
        <v>349</v>
      </c>
      <c r="C124">
        <v>395000</v>
      </c>
      <c r="D124">
        <v>2</v>
      </c>
      <c r="E124">
        <v>1</v>
      </c>
      <c r="F124">
        <v>770</v>
      </c>
      <c r="G124">
        <v>6000</v>
      </c>
      <c r="H124">
        <v>1</v>
      </c>
      <c r="I124">
        <v>0</v>
      </c>
      <c r="J124">
        <v>0</v>
      </c>
      <c r="K124">
        <v>3</v>
      </c>
      <c r="L124">
        <v>6</v>
      </c>
      <c r="M124">
        <v>770</v>
      </c>
      <c r="N124">
        <v>0</v>
      </c>
      <c r="O124">
        <v>1953</v>
      </c>
      <c r="P124">
        <v>0</v>
      </c>
      <c r="Q124">
        <v>98117</v>
      </c>
      <c r="R124" t="s">
        <v>350</v>
      </c>
      <c r="S124" t="s">
        <v>144</v>
      </c>
      <c r="T124">
        <v>1710</v>
      </c>
      <c r="U124">
        <v>6000</v>
      </c>
      <c r="V124">
        <v>770</v>
      </c>
      <c r="W124">
        <v>158.86419839999999</v>
      </c>
    </row>
    <row r="125" spans="1:23" hidden="1" x14ac:dyDescent="0.25">
      <c r="A125">
        <v>3524049083</v>
      </c>
      <c r="B125" t="s">
        <v>351</v>
      </c>
      <c r="C125">
        <v>445000</v>
      </c>
      <c r="D125">
        <v>4</v>
      </c>
      <c r="E125" s="1">
        <v>27395</v>
      </c>
      <c r="F125">
        <v>2100</v>
      </c>
      <c r="G125">
        <v>4400</v>
      </c>
      <c r="H125" s="2">
        <v>45413</v>
      </c>
      <c r="I125">
        <v>0</v>
      </c>
      <c r="J125">
        <v>0</v>
      </c>
      <c r="K125">
        <v>5</v>
      </c>
      <c r="L125">
        <v>7</v>
      </c>
      <c r="M125">
        <v>1720</v>
      </c>
      <c r="N125">
        <v>380</v>
      </c>
      <c r="O125">
        <v>1924</v>
      </c>
      <c r="P125">
        <v>0</v>
      </c>
      <c r="Q125">
        <v>98118</v>
      </c>
      <c r="R125" t="s">
        <v>352</v>
      </c>
      <c r="S125" t="s">
        <v>353</v>
      </c>
      <c r="T125">
        <v>1850</v>
      </c>
      <c r="U125">
        <v>4400</v>
      </c>
      <c r="V125">
        <v>4.6242265430603571E-2</v>
      </c>
      <c r="W125">
        <v>171.87062400000002</v>
      </c>
    </row>
    <row r="126" spans="1:23" hidden="1" x14ac:dyDescent="0.25">
      <c r="A126">
        <v>3275860240</v>
      </c>
      <c r="B126" t="s">
        <v>262</v>
      </c>
      <c r="C126">
        <v>770000</v>
      </c>
      <c r="D126">
        <v>3</v>
      </c>
      <c r="E126" s="1">
        <v>45689</v>
      </c>
      <c r="F126">
        <v>2910</v>
      </c>
      <c r="G126">
        <v>10204</v>
      </c>
      <c r="H126">
        <v>2</v>
      </c>
      <c r="I126">
        <v>0</v>
      </c>
      <c r="J126">
        <v>0</v>
      </c>
      <c r="K126">
        <v>3</v>
      </c>
      <c r="L126">
        <v>9</v>
      </c>
      <c r="M126">
        <v>2910</v>
      </c>
      <c r="N126">
        <v>0</v>
      </c>
      <c r="O126">
        <v>1990</v>
      </c>
      <c r="P126">
        <v>0</v>
      </c>
      <c r="Q126">
        <v>98052</v>
      </c>
      <c r="R126" t="s">
        <v>354</v>
      </c>
      <c r="S126" t="s">
        <v>355</v>
      </c>
      <c r="T126">
        <v>2700</v>
      </c>
      <c r="U126">
        <v>13992</v>
      </c>
      <c r="V126">
        <v>1455</v>
      </c>
      <c r="W126">
        <v>250.83820800000004</v>
      </c>
    </row>
    <row r="127" spans="1:23" hidden="1" x14ac:dyDescent="0.25">
      <c r="A127">
        <v>4389200955</v>
      </c>
      <c r="B127" t="s">
        <v>105</v>
      </c>
      <c r="C127" t="s">
        <v>356</v>
      </c>
      <c r="D127">
        <v>4</v>
      </c>
      <c r="E127" s="1">
        <v>27426</v>
      </c>
      <c r="F127">
        <v>2750</v>
      </c>
      <c r="G127">
        <v>17789</v>
      </c>
      <c r="H127" s="2">
        <v>45413</v>
      </c>
      <c r="I127">
        <v>0</v>
      </c>
      <c r="J127">
        <v>0</v>
      </c>
      <c r="K127">
        <v>3</v>
      </c>
      <c r="L127">
        <v>8</v>
      </c>
      <c r="M127">
        <v>1980</v>
      </c>
      <c r="N127">
        <v>770</v>
      </c>
      <c r="O127">
        <v>1914</v>
      </c>
      <c r="P127">
        <v>1992</v>
      </c>
      <c r="Q127">
        <v>98004</v>
      </c>
      <c r="R127" t="s">
        <v>357</v>
      </c>
      <c r="S127" t="s">
        <v>358</v>
      </c>
      <c r="T127">
        <v>3060</v>
      </c>
      <c r="U127">
        <v>11275</v>
      </c>
      <c r="V127">
        <v>6.0555347587695152E-2</v>
      </c>
      <c r="W127">
        <v>284.28330240000003</v>
      </c>
    </row>
    <row r="128" spans="1:23" hidden="1" x14ac:dyDescent="0.25">
      <c r="A128">
        <v>4058801670</v>
      </c>
      <c r="B128" t="s">
        <v>359</v>
      </c>
      <c r="C128">
        <v>445000</v>
      </c>
      <c r="D128">
        <v>3</v>
      </c>
      <c r="E128" s="1">
        <v>45689</v>
      </c>
      <c r="F128">
        <v>2100</v>
      </c>
      <c r="G128">
        <v>8201</v>
      </c>
      <c r="H128">
        <v>1</v>
      </c>
      <c r="I128">
        <v>0</v>
      </c>
      <c r="J128">
        <v>2</v>
      </c>
      <c r="K128">
        <v>3</v>
      </c>
      <c r="L128">
        <v>8</v>
      </c>
      <c r="M128">
        <v>1620</v>
      </c>
      <c r="N128">
        <v>480</v>
      </c>
      <c r="O128">
        <v>1967</v>
      </c>
      <c r="P128">
        <v>0</v>
      </c>
      <c r="Q128">
        <v>98178</v>
      </c>
      <c r="R128" t="s">
        <v>360</v>
      </c>
      <c r="S128" t="s">
        <v>361</v>
      </c>
      <c r="T128">
        <v>2660</v>
      </c>
      <c r="U128">
        <v>8712</v>
      </c>
      <c r="V128">
        <v>2100</v>
      </c>
      <c r="W128">
        <v>247.12208640000003</v>
      </c>
    </row>
    <row r="129" spans="1:23" hidden="1" x14ac:dyDescent="0.25">
      <c r="A129">
        <v>8732020310</v>
      </c>
      <c r="B129" t="s">
        <v>359</v>
      </c>
      <c r="C129">
        <v>260000</v>
      </c>
      <c r="D129">
        <v>4</v>
      </c>
      <c r="E129" s="1">
        <v>45689</v>
      </c>
      <c r="F129">
        <v>2160</v>
      </c>
      <c r="G129">
        <v>8811</v>
      </c>
      <c r="H129">
        <v>1</v>
      </c>
      <c r="I129">
        <v>0</v>
      </c>
      <c r="J129">
        <v>0</v>
      </c>
      <c r="K129">
        <v>3</v>
      </c>
      <c r="L129">
        <v>8</v>
      </c>
      <c r="M129">
        <v>1360</v>
      </c>
      <c r="N129">
        <v>800</v>
      </c>
      <c r="O129">
        <v>1978</v>
      </c>
      <c r="P129">
        <v>0</v>
      </c>
      <c r="Q129">
        <v>98023</v>
      </c>
      <c r="R129" t="s">
        <v>362</v>
      </c>
      <c r="S129" t="s">
        <v>363</v>
      </c>
      <c r="T129">
        <v>2090</v>
      </c>
      <c r="U129">
        <v>8400</v>
      </c>
      <c r="V129">
        <v>2160</v>
      </c>
      <c r="W129">
        <v>194.16735360000001</v>
      </c>
    </row>
    <row r="130" spans="1:23" hidden="1" x14ac:dyDescent="0.25">
      <c r="A130">
        <v>2331300505</v>
      </c>
      <c r="B130" t="s">
        <v>119</v>
      </c>
      <c r="C130">
        <v>822500</v>
      </c>
      <c r="D130">
        <v>5</v>
      </c>
      <c r="E130" s="2">
        <v>45415</v>
      </c>
      <c r="F130">
        <v>2320</v>
      </c>
      <c r="G130">
        <v>4960</v>
      </c>
      <c r="H130">
        <v>2</v>
      </c>
      <c r="I130">
        <v>0</v>
      </c>
      <c r="J130">
        <v>0</v>
      </c>
      <c r="K130">
        <v>5</v>
      </c>
      <c r="L130">
        <v>7</v>
      </c>
      <c r="M130">
        <v>1720</v>
      </c>
      <c r="N130">
        <v>600</v>
      </c>
      <c r="O130">
        <v>1926</v>
      </c>
      <c r="P130">
        <v>0</v>
      </c>
      <c r="Q130">
        <v>98103</v>
      </c>
      <c r="R130" t="s">
        <v>364</v>
      </c>
      <c r="S130" t="s">
        <v>365</v>
      </c>
      <c r="T130">
        <v>1700</v>
      </c>
      <c r="U130">
        <v>4960</v>
      </c>
      <c r="V130">
        <v>1160</v>
      </c>
      <c r="W130">
        <v>157.93516800000003</v>
      </c>
    </row>
    <row r="131" spans="1:23" hidden="1" x14ac:dyDescent="0.25">
      <c r="A131">
        <v>7853210060</v>
      </c>
      <c r="B131" t="s">
        <v>349</v>
      </c>
      <c r="C131">
        <v>430000</v>
      </c>
      <c r="D131">
        <v>4</v>
      </c>
      <c r="E131" s="2">
        <v>45414</v>
      </c>
      <c r="F131">
        <v>2070</v>
      </c>
      <c r="G131">
        <v>4310</v>
      </c>
      <c r="H131">
        <v>2</v>
      </c>
      <c r="I131">
        <v>0</v>
      </c>
      <c r="J131">
        <v>0</v>
      </c>
      <c r="K131">
        <v>3</v>
      </c>
      <c r="L131">
        <v>7</v>
      </c>
      <c r="M131">
        <v>2070</v>
      </c>
      <c r="N131">
        <v>0</v>
      </c>
      <c r="O131">
        <v>2004</v>
      </c>
      <c r="P131">
        <v>0</v>
      </c>
      <c r="Q131">
        <v>98065</v>
      </c>
      <c r="R131" t="s">
        <v>366</v>
      </c>
      <c r="S131" t="s">
        <v>367</v>
      </c>
      <c r="T131">
        <v>1970</v>
      </c>
      <c r="U131">
        <v>3748</v>
      </c>
      <c r="V131">
        <v>1035</v>
      </c>
      <c r="W131">
        <v>183.01898880000002</v>
      </c>
    </row>
    <row r="132" spans="1:23" hidden="1" x14ac:dyDescent="0.25">
      <c r="A132">
        <v>3668000070</v>
      </c>
      <c r="B132" t="s">
        <v>223</v>
      </c>
      <c r="C132">
        <v>212000</v>
      </c>
      <c r="D132">
        <v>3</v>
      </c>
      <c r="E132" s="1">
        <v>27395</v>
      </c>
      <c r="F132">
        <v>1060</v>
      </c>
      <c r="G132">
        <v>7875</v>
      </c>
      <c r="H132">
        <v>1</v>
      </c>
      <c r="I132">
        <v>0</v>
      </c>
      <c r="J132">
        <v>0</v>
      </c>
      <c r="K132">
        <v>4</v>
      </c>
      <c r="L132">
        <v>7</v>
      </c>
      <c r="M132">
        <v>1060</v>
      </c>
      <c r="N132">
        <v>0</v>
      </c>
      <c r="O132">
        <v>1986</v>
      </c>
      <c r="P132">
        <v>0</v>
      </c>
      <c r="Q132">
        <v>98092</v>
      </c>
      <c r="R132" t="s">
        <v>368</v>
      </c>
      <c r="S132" t="s">
        <v>369</v>
      </c>
      <c r="T132">
        <v>1420</v>
      </c>
      <c r="U132">
        <v>7680</v>
      </c>
      <c r="V132">
        <v>1060</v>
      </c>
      <c r="W132">
        <v>131.9223168</v>
      </c>
    </row>
    <row r="133" spans="1:23" hidden="1" x14ac:dyDescent="0.25">
      <c r="A133">
        <v>9545240070</v>
      </c>
      <c r="B133" t="s">
        <v>157</v>
      </c>
      <c r="C133">
        <v>660500</v>
      </c>
      <c r="D133">
        <v>4</v>
      </c>
      <c r="E133" s="1">
        <v>45689</v>
      </c>
      <c r="F133">
        <v>2010</v>
      </c>
      <c r="G133">
        <v>9603</v>
      </c>
      <c r="H133">
        <v>1</v>
      </c>
      <c r="I133">
        <v>0</v>
      </c>
      <c r="J133">
        <v>0</v>
      </c>
      <c r="K133">
        <v>3</v>
      </c>
      <c r="L133">
        <v>8</v>
      </c>
      <c r="M133">
        <v>1440</v>
      </c>
      <c r="N133">
        <v>570</v>
      </c>
      <c r="O133">
        <v>1986</v>
      </c>
      <c r="P133">
        <v>0</v>
      </c>
      <c r="Q133">
        <v>98027</v>
      </c>
      <c r="R133" t="s">
        <v>370</v>
      </c>
      <c r="S133" t="s">
        <v>371</v>
      </c>
      <c r="T133">
        <v>2060</v>
      </c>
      <c r="U133">
        <v>9793</v>
      </c>
      <c r="V133">
        <v>2010</v>
      </c>
      <c r="W133">
        <v>191.38026240000002</v>
      </c>
    </row>
    <row r="134" spans="1:23" hidden="1" x14ac:dyDescent="0.25">
      <c r="A134">
        <v>1243100136</v>
      </c>
      <c r="B134" t="s">
        <v>215</v>
      </c>
      <c r="C134">
        <v>784000</v>
      </c>
      <c r="D134">
        <v>3</v>
      </c>
      <c r="E134" s="2">
        <v>45415</v>
      </c>
      <c r="F134">
        <v>3950</v>
      </c>
      <c r="G134">
        <v>111078</v>
      </c>
      <c r="H134" s="2">
        <v>45413</v>
      </c>
      <c r="I134">
        <v>0</v>
      </c>
      <c r="J134">
        <v>0</v>
      </c>
      <c r="K134">
        <v>3</v>
      </c>
      <c r="L134">
        <v>9</v>
      </c>
      <c r="M134">
        <v>2460</v>
      </c>
      <c r="N134">
        <v>1490</v>
      </c>
      <c r="O134">
        <v>1989</v>
      </c>
      <c r="P134">
        <v>0</v>
      </c>
      <c r="Q134">
        <v>98052</v>
      </c>
      <c r="R134" t="s">
        <v>372</v>
      </c>
      <c r="S134" t="s">
        <v>373</v>
      </c>
      <c r="T134">
        <v>2480</v>
      </c>
      <c r="U134">
        <v>88500</v>
      </c>
      <c r="V134">
        <v>8.697949926232576E-2</v>
      </c>
      <c r="W134">
        <v>230.39953920000002</v>
      </c>
    </row>
    <row r="135" spans="1:23" hidden="1" x14ac:dyDescent="0.25">
      <c r="A135">
        <v>8929000270</v>
      </c>
      <c r="B135" t="s">
        <v>35</v>
      </c>
      <c r="C135">
        <v>453246</v>
      </c>
      <c r="D135">
        <v>3</v>
      </c>
      <c r="E135" s="2">
        <v>45414</v>
      </c>
      <c r="F135">
        <v>2010</v>
      </c>
      <c r="G135">
        <v>2287</v>
      </c>
      <c r="H135">
        <v>2</v>
      </c>
      <c r="I135">
        <v>0</v>
      </c>
      <c r="J135">
        <v>0</v>
      </c>
      <c r="K135">
        <v>3</v>
      </c>
      <c r="L135">
        <v>8</v>
      </c>
      <c r="M135">
        <v>1390</v>
      </c>
      <c r="N135">
        <v>620</v>
      </c>
      <c r="O135">
        <v>2014</v>
      </c>
      <c r="P135">
        <v>0</v>
      </c>
      <c r="Q135">
        <v>98029</v>
      </c>
      <c r="R135" t="s">
        <v>374</v>
      </c>
      <c r="S135" t="s">
        <v>375</v>
      </c>
      <c r="T135">
        <v>1690</v>
      </c>
      <c r="U135">
        <v>1662</v>
      </c>
      <c r="V135">
        <v>1005</v>
      </c>
      <c r="W135">
        <v>157.00613760000005</v>
      </c>
    </row>
    <row r="136" spans="1:23" hidden="1" x14ac:dyDescent="0.25">
      <c r="A136">
        <v>2767602356</v>
      </c>
      <c r="B136" t="s">
        <v>376</v>
      </c>
      <c r="C136">
        <v>675000</v>
      </c>
      <c r="D136">
        <v>4</v>
      </c>
      <c r="E136" s="2">
        <v>45415</v>
      </c>
      <c r="F136">
        <v>2140</v>
      </c>
      <c r="G136">
        <v>2278</v>
      </c>
      <c r="H136">
        <v>3</v>
      </c>
      <c r="I136">
        <v>0</v>
      </c>
      <c r="J136">
        <v>0</v>
      </c>
      <c r="K136">
        <v>3</v>
      </c>
      <c r="L136">
        <v>9</v>
      </c>
      <c r="M136">
        <v>2140</v>
      </c>
      <c r="N136">
        <v>0</v>
      </c>
      <c r="O136">
        <v>2005</v>
      </c>
      <c r="P136">
        <v>0</v>
      </c>
      <c r="Q136">
        <v>98107</v>
      </c>
      <c r="R136" t="s">
        <v>377</v>
      </c>
      <c r="S136" t="s">
        <v>315</v>
      </c>
      <c r="T136">
        <v>1540</v>
      </c>
      <c r="U136">
        <v>2285</v>
      </c>
      <c r="V136">
        <v>713.33333333333337</v>
      </c>
      <c r="W136">
        <v>143.0706816</v>
      </c>
    </row>
    <row r="137" spans="1:23" hidden="1" x14ac:dyDescent="0.25">
      <c r="A137">
        <v>921049315</v>
      </c>
      <c r="B137" t="s">
        <v>378</v>
      </c>
      <c r="C137">
        <v>199000</v>
      </c>
      <c r="D137">
        <v>3</v>
      </c>
      <c r="E137" s="1">
        <v>27395</v>
      </c>
      <c r="F137">
        <v>1320</v>
      </c>
      <c r="G137">
        <v>17390</v>
      </c>
      <c r="H137">
        <v>1</v>
      </c>
      <c r="I137">
        <v>0</v>
      </c>
      <c r="J137">
        <v>0</v>
      </c>
      <c r="K137">
        <v>4</v>
      </c>
      <c r="L137">
        <v>7</v>
      </c>
      <c r="M137">
        <v>1320</v>
      </c>
      <c r="N137">
        <v>0</v>
      </c>
      <c r="O137">
        <v>1956</v>
      </c>
      <c r="P137">
        <v>0</v>
      </c>
      <c r="Q137">
        <v>98003</v>
      </c>
      <c r="R137" t="s">
        <v>379</v>
      </c>
      <c r="S137" t="s">
        <v>380</v>
      </c>
      <c r="T137">
        <v>1550</v>
      </c>
      <c r="U137">
        <v>19265</v>
      </c>
      <c r="V137">
        <v>1320</v>
      </c>
      <c r="W137">
        <v>143.99971200000002</v>
      </c>
    </row>
    <row r="138" spans="1:23" hidden="1" x14ac:dyDescent="0.25">
      <c r="A138">
        <v>3655000070</v>
      </c>
      <c r="B138" t="s">
        <v>381</v>
      </c>
      <c r="C138">
        <v>220000</v>
      </c>
      <c r="D138">
        <v>4</v>
      </c>
      <c r="E138" s="1">
        <v>27395</v>
      </c>
      <c r="F138">
        <v>2020</v>
      </c>
      <c r="G138">
        <v>7840</v>
      </c>
      <c r="H138">
        <v>1</v>
      </c>
      <c r="I138">
        <v>0</v>
      </c>
      <c r="J138">
        <v>0</v>
      </c>
      <c r="K138">
        <v>3</v>
      </c>
      <c r="L138">
        <v>7</v>
      </c>
      <c r="M138">
        <v>1010</v>
      </c>
      <c r="N138">
        <v>1010</v>
      </c>
      <c r="O138">
        <v>1968</v>
      </c>
      <c r="P138">
        <v>0</v>
      </c>
      <c r="Q138">
        <v>98003</v>
      </c>
      <c r="R138" t="s">
        <v>382</v>
      </c>
      <c r="S138" t="s">
        <v>383</v>
      </c>
      <c r="T138">
        <v>1750</v>
      </c>
      <c r="U138">
        <v>8140</v>
      </c>
      <c r="V138">
        <v>2020</v>
      </c>
      <c r="W138">
        <v>162.58032</v>
      </c>
    </row>
    <row r="139" spans="1:23" hidden="1" x14ac:dyDescent="0.25">
      <c r="A139">
        <v>4027700812</v>
      </c>
      <c r="B139" t="s">
        <v>70</v>
      </c>
      <c r="C139">
        <v>452000</v>
      </c>
      <c r="D139">
        <v>4</v>
      </c>
      <c r="E139" s="1">
        <v>45689</v>
      </c>
      <c r="F139">
        <v>2590</v>
      </c>
      <c r="G139">
        <v>10002</v>
      </c>
      <c r="H139">
        <v>1</v>
      </c>
      <c r="I139">
        <v>0</v>
      </c>
      <c r="J139">
        <v>0</v>
      </c>
      <c r="K139">
        <v>4</v>
      </c>
      <c r="L139">
        <v>8</v>
      </c>
      <c r="M139">
        <v>1340</v>
      </c>
      <c r="N139">
        <v>1250</v>
      </c>
      <c r="O139">
        <v>1968</v>
      </c>
      <c r="P139">
        <v>0</v>
      </c>
      <c r="Q139">
        <v>98028</v>
      </c>
      <c r="R139" t="s">
        <v>384</v>
      </c>
      <c r="S139" t="s">
        <v>353</v>
      </c>
      <c r="T139">
        <v>1550</v>
      </c>
      <c r="U139">
        <v>10436</v>
      </c>
      <c r="V139">
        <v>2590</v>
      </c>
      <c r="W139">
        <v>143.99971200000002</v>
      </c>
    </row>
    <row r="140" spans="1:23" hidden="1" x14ac:dyDescent="0.25">
      <c r="A140">
        <v>3992700335</v>
      </c>
      <c r="B140" t="s">
        <v>139</v>
      </c>
      <c r="C140">
        <v>382500</v>
      </c>
      <c r="D140">
        <v>2</v>
      </c>
      <c r="E140">
        <v>1</v>
      </c>
      <c r="F140">
        <v>1190</v>
      </c>
      <c r="G140">
        <v>4440</v>
      </c>
      <c r="H140">
        <v>1</v>
      </c>
      <c r="I140">
        <v>0</v>
      </c>
      <c r="J140">
        <v>0</v>
      </c>
      <c r="K140">
        <v>3</v>
      </c>
      <c r="L140">
        <v>6</v>
      </c>
      <c r="M140">
        <v>1190</v>
      </c>
      <c r="N140">
        <v>0</v>
      </c>
      <c r="O140">
        <v>1981</v>
      </c>
      <c r="P140">
        <v>0</v>
      </c>
      <c r="Q140">
        <v>98125</v>
      </c>
      <c r="R140" t="s">
        <v>385</v>
      </c>
      <c r="S140" t="s">
        <v>228</v>
      </c>
      <c r="T140">
        <v>1060</v>
      </c>
      <c r="U140">
        <v>5715</v>
      </c>
      <c r="V140">
        <v>1190</v>
      </c>
      <c r="W140">
        <v>98.477222400000016</v>
      </c>
    </row>
    <row r="141" spans="1:23" hidden="1" x14ac:dyDescent="0.25">
      <c r="A141">
        <v>2767603505</v>
      </c>
      <c r="B141" t="s">
        <v>386</v>
      </c>
      <c r="C141">
        <v>519950</v>
      </c>
      <c r="D141">
        <v>3</v>
      </c>
      <c r="E141" s="1">
        <v>45689</v>
      </c>
      <c r="F141">
        <v>1170</v>
      </c>
      <c r="G141">
        <v>1249</v>
      </c>
      <c r="H141">
        <v>3</v>
      </c>
      <c r="I141">
        <v>0</v>
      </c>
      <c r="J141">
        <v>0</v>
      </c>
      <c r="K141">
        <v>3</v>
      </c>
      <c r="L141">
        <v>8</v>
      </c>
      <c r="M141">
        <v>1170</v>
      </c>
      <c r="N141">
        <v>0</v>
      </c>
      <c r="O141">
        <v>2014</v>
      </c>
      <c r="P141">
        <v>0</v>
      </c>
      <c r="Q141">
        <v>98107</v>
      </c>
      <c r="R141" t="s">
        <v>387</v>
      </c>
      <c r="S141" t="s">
        <v>388</v>
      </c>
      <c r="T141">
        <v>1350</v>
      </c>
      <c r="U141">
        <v>1310</v>
      </c>
      <c r="V141">
        <v>390</v>
      </c>
      <c r="W141">
        <v>125.41910400000002</v>
      </c>
    </row>
    <row r="142" spans="1:23" hidden="1" x14ac:dyDescent="0.25">
      <c r="A142">
        <v>4232901525</v>
      </c>
      <c r="B142" t="s">
        <v>39</v>
      </c>
      <c r="C142">
        <v>665000</v>
      </c>
      <c r="D142">
        <v>2</v>
      </c>
      <c r="E142">
        <v>1</v>
      </c>
      <c r="F142">
        <v>1110</v>
      </c>
      <c r="G142">
        <v>3200</v>
      </c>
      <c r="H142">
        <v>1</v>
      </c>
      <c r="I142">
        <v>0</v>
      </c>
      <c r="J142">
        <v>0</v>
      </c>
      <c r="K142">
        <v>3</v>
      </c>
      <c r="L142">
        <v>7</v>
      </c>
      <c r="M142">
        <v>1110</v>
      </c>
      <c r="N142">
        <v>0</v>
      </c>
      <c r="O142">
        <v>1925</v>
      </c>
      <c r="P142">
        <v>0</v>
      </c>
      <c r="Q142">
        <v>98119</v>
      </c>
      <c r="R142" t="s">
        <v>389</v>
      </c>
      <c r="S142" t="s">
        <v>390</v>
      </c>
      <c r="T142">
        <v>1170</v>
      </c>
      <c r="U142">
        <v>3600</v>
      </c>
      <c r="V142">
        <v>1110</v>
      </c>
      <c r="W142">
        <v>108.69655680000002</v>
      </c>
    </row>
    <row r="143" spans="1:23" hidden="1" x14ac:dyDescent="0.25">
      <c r="A143">
        <v>1777500060</v>
      </c>
      <c r="B143" t="s">
        <v>391</v>
      </c>
      <c r="C143">
        <v>527700</v>
      </c>
      <c r="D143">
        <v>5</v>
      </c>
      <c r="E143" s="2">
        <v>45414</v>
      </c>
      <c r="F143">
        <v>2820</v>
      </c>
      <c r="G143">
        <v>9375</v>
      </c>
      <c r="H143">
        <v>1</v>
      </c>
      <c r="I143">
        <v>0</v>
      </c>
      <c r="J143">
        <v>0</v>
      </c>
      <c r="K143">
        <v>4</v>
      </c>
      <c r="L143">
        <v>8</v>
      </c>
      <c r="M143">
        <v>1550</v>
      </c>
      <c r="N143">
        <v>1270</v>
      </c>
      <c r="O143">
        <v>1968</v>
      </c>
      <c r="P143">
        <v>0</v>
      </c>
      <c r="Q143">
        <v>98006</v>
      </c>
      <c r="R143" t="s">
        <v>392</v>
      </c>
      <c r="S143" t="s">
        <v>393</v>
      </c>
      <c r="T143">
        <v>2820</v>
      </c>
      <c r="U143">
        <v>9375</v>
      </c>
      <c r="V143">
        <v>2820</v>
      </c>
      <c r="W143">
        <v>261.98657280000003</v>
      </c>
    </row>
    <row r="144" spans="1:23" hidden="1" x14ac:dyDescent="0.25">
      <c r="A144">
        <v>1432900240</v>
      </c>
      <c r="B144" t="s">
        <v>394</v>
      </c>
      <c r="C144">
        <v>205000</v>
      </c>
      <c r="D144">
        <v>3</v>
      </c>
      <c r="E144">
        <v>1</v>
      </c>
      <c r="F144">
        <v>1610</v>
      </c>
      <c r="G144">
        <v>8579</v>
      </c>
      <c r="H144">
        <v>1</v>
      </c>
      <c r="I144">
        <v>0</v>
      </c>
      <c r="J144">
        <v>0</v>
      </c>
      <c r="K144">
        <v>4</v>
      </c>
      <c r="L144">
        <v>7</v>
      </c>
      <c r="M144">
        <v>1010</v>
      </c>
      <c r="N144">
        <v>600</v>
      </c>
      <c r="O144">
        <v>1962</v>
      </c>
      <c r="P144">
        <v>0</v>
      </c>
      <c r="Q144">
        <v>98058</v>
      </c>
      <c r="R144" t="s">
        <v>395</v>
      </c>
      <c r="S144" t="s">
        <v>396</v>
      </c>
      <c r="T144">
        <v>1610</v>
      </c>
      <c r="U144">
        <v>8579</v>
      </c>
      <c r="V144">
        <v>1610</v>
      </c>
      <c r="W144">
        <v>149.5738944</v>
      </c>
    </row>
    <row r="145" spans="1:23" hidden="1" x14ac:dyDescent="0.25">
      <c r="A145">
        <v>6140100875</v>
      </c>
      <c r="B145" t="s">
        <v>45</v>
      </c>
      <c r="C145">
        <v>420000</v>
      </c>
      <c r="D145">
        <v>3</v>
      </c>
      <c r="E145">
        <v>1</v>
      </c>
      <c r="F145">
        <v>1060</v>
      </c>
      <c r="G145">
        <v>8097</v>
      </c>
      <c r="H145">
        <v>1</v>
      </c>
      <c r="I145">
        <v>0</v>
      </c>
      <c r="J145">
        <v>0</v>
      </c>
      <c r="K145">
        <v>4</v>
      </c>
      <c r="L145">
        <v>7</v>
      </c>
      <c r="M145">
        <v>940</v>
      </c>
      <c r="N145">
        <v>120</v>
      </c>
      <c r="O145">
        <v>1923</v>
      </c>
      <c r="P145">
        <v>0</v>
      </c>
      <c r="Q145">
        <v>98133</v>
      </c>
      <c r="R145" t="s">
        <v>397</v>
      </c>
      <c r="S145" t="s">
        <v>279</v>
      </c>
      <c r="T145">
        <v>1560</v>
      </c>
      <c r="U145">
        <v>7940</v>
      </c>
      <c r="V145">
        <v>1060</v>
      </c>
      <c r="W145">
        <v>144.9287424</v>
      </c>
    </row>
    <row r="146" spans="1:23" hidden="1" x14ac:dyDescent="0.25">
      <c r="A146">
        <v>6071600370</v>
      </c>
      <c r="B146" t="s">
        <v>398</v>
      </c>
      <c r="C146">
        <v>500000</v>
      </c>
      <c r="D146">
        <v>4</v>
      </c>
      <c r="E146" s="1">
        <v>45689</v>
      </c>
      <c r="F146">
        <v>2030</v>
      </c>
      <c r="G146">
        <v>8517</v>
      </c>
      <c r="H146">
        <v>1</v>
      </c>
      <c r="I146">
        <v>0</v>
      </c>
      <c r="J146">
        <v>0</v>
      </c>
      <c r="K146">
        <v>4</v>
      </c>
      <c r="L146">
        <v>8</v>
      </c>
      <c r="M146">
        <v>1380</v>
      </c>
      <c r="N146">
        <v>650</v>
      </c>
      <c r="O146">
        <v>1961</v>
      </c>
      <c r="P146">
        <v>0</v>
      </c>
      <c r="Q146">
        <v>98006</v>
      </c>
      <c r="R146" t="s">
        <v>399</v>
      </c>
      <c r="S146" t="s">
        <v>400</v>
      </c>
      <c r="T146">
        <v>2230</v>
      </c>
      <c r="U146">
        <v>8824</v>
      </c>
      <c r="V146">
        <v>2030</v>
      </c>
      <c r="W146">
        <v>207.17377920000004</v>
      </c>
    </row>
    <row r="147" spans="1:23" x14ac:dyDescent="0.25">
      <c r="A147">
        <v>1526069017</v>
      </c>
      <c r="B147" t="s">
        <v>116</v>
      </c>
      <c r="C147">
        <v>921500</v>
      </c>
      <c r="D147">
        <v>4</v>
      </c>
      <c r="E147" s="2">
        <v>45414</v>
      </c>
      <c r="F147">
        <v>3670</v>
      </c>
      <c r="G147">
        <v>315374</v>
      </c>
      <c r="H147">
        <v>2</v>
      </c>
      <c r="I147">
        <v>0</v>
      </c>
      <c r="J147">
        <v>0</v>
      </c>
      <c r="K147">
        <v>4</v>
      </c>
      <c r="L147">
        <v>9</v>
      </c>
      <c r="M147">
        <v>3670</v>
      </c>
      <c r="N147">
        <v>0</v>
      </c>
      <c r="O147">
        <v>1994</v>
      </c>
      <c r="P147">
        <v>0</v>
      </c>
      <c r="Q147">
        <v>98077</v>
      </c>
      <c r="R147" t="s">
        <v>401</v>
      </c>
      <c r="S147" t="s">
        <v>402</v>
      </c>
      <c r="T147">
        <v>2840</v>
      </c>
      <c r="U147">
        <v>87991</v>
      </c>
      <c r="V147">
        <v>1835</v>
      </c>
      <c r="W147">
        <v>263.84463360000001</v>
      </c>
    </row>
    <row r="148" spans="1:23" hidden="1" x14ac:dyDescent="0.25">
      <c r="A148">
        <v>809001525</v>
      </c>
      <c r="B148" t="s">
        <v>403</v>
      </c>
      <c r="C148">
        <v>890000</v>
      </c>
      <c r="D148">
        <v>4</v>
      </c>
      <c r="E148">
        <v>1</v>
      </c>
      <c r="F148">
        <v>2550</v>
      </c>
      <c r="G148">
        <v>4000</v>
      </c>
      <c r="H148">
        <v>2</v>
      </c>
      <c r="I148">
        <v>0</v>
      </c>
      <c r="J148">
        <v>0</v>
      </c>
      <c r="K148">
        <v>3</v>
      </c>
      <c r="L148">
        <v>8</v>
      </c>
      <c r="M148">
        <v>2370</v>
      </c>
      <c r="N148">
        <v>180</v>
      </c>
      <c r="O148">
        <v>1905</v>
      </c>
      <c r="P148">
        <v>0</v>
      </c>
      <c r="Q148">
        <v>98109</v>
      </c>
      <c r="R148" t="s">
        <v>404</v>
      </c>
      <c r="S148" t="s">
        <v>405</v>
      </c>
      <c r="T148">
        <v>2200</v>
      </c>
      <c r="U148">
        <v>4000</v>
      </c>
      <c r="V148">
        <v>1275</v>
      </c>
      <c r="W148">
        <v>204.38668800000002</v>
      </c>
    </row>
    <row r="149" spans="1:23" hidden="1" x14ac:dyDescent="0.25">
      <c r="A149">
        <v>3224079105</v>
      </c>
      <c r="B149" t="s">
        <v>406</v>
      </c>
      <c r="C149">
        <v>430000</v>
      </c>
      <c r="D149">
        <v>2</v>
      </c>
      <c r="E149" s="2">
        <v>45414</v>
      </c>
      <c r="F149">
        <v>2420</v>
      </c>
      <c r="G149">
        <v>60984</v>
      </c>
      <c r="H149">
        <v>2</v>
      </c>
      <c r="I149">
        <v>0</v>
      </c>
      <c r="J149">
        <v>0</v>
      </c>
      <c r="K149">
        <v>3</v>
      </c>
      <c r="L149">
        <v>7</v>
      </c>
      <c r="M149">
        <v>2420</v>
      </c>
      <c r="N149">
        <v>0</v>
      </c>
      <c r="O149">
        <v>2007</v>
      </c>
      <c r="P149">
        <v>0</v>
      </c>
      <c r="Q149">
        <v>98027</v>
      </c>
      <c r="R149" t="s">
        <v>407</v>
      </c>
      <c r="S149" t="s">
        <v>408</v>
      </c>
      <c r="T149">
        <v>1940</v>
      </c>
      <c r="U149">
        <v>193842</v>
      </c>
      <c r="V149">
        <v>1210</v>
      </c>
      <c r="W149">
        <v>180.23189760000002</v>
      </c>
    </row>
    <row r="150" spans="1:23" hidden="1" x14ac:dyDescent="0.25">
      <c r="A150">
        <v>8075400570</v>
      </c>
      <c r="B150" t="s">
        <v>409</v>
      </c>
      <c r="C150">
        <v>258000</v>
      </c>
      <c r="D150">
        <v>5</v>
      </c>
      <c r="E150">
        <v>2</v>
      </c>
      <c r="F150">
        <v>2260</v>
      </c>
      <c r="G150">
        <v>12500</v>
      </c>
      <c r="H150">
        <v>1</v>
      </c>
      <c r="I150">
        <v>0</v>
      </c>
      <c r="J150">
        <v>0</v>
      </c>
      <c r="K150">
        <v>4</v>
      </c>
      <c r="L150">
        <v>8</v>
      </c>
      <c r="M150">
        <v>1130</v>
      </c>
      <c r="N150">
        <v>1130</v>
      </c>
      <c r="O150">
        <v>1960</v>
      </c>
      <c r="P150">
        <v>0</v>
      </c>
      <c r="Q150">
        <v>98032</v>
      </c>
      <c r="R150" t="s">
        <v>410</v>
      </c>
      <c r="S150" t="s">
        <v>411</v>
      </c>
      <c r="T150">
        <v>1360</v>
      </c>
      <c r="U150">
        <v>18000</v>
      </c>
      <c r="V150">
        <v>2260</v>
      </c>
      <c r="W150">
        <v>126.34813440000001</v>
      </c>
    </row>
    <row r="151" spans="1:23" hidden="1" x14ac:dyDescent="0.25">
      <c r="A151">
        <v>1994200024</v>
      </c>
      <c r="B151" t="s">
        <v>351</v>
      </c>
      <c r="C151">
        <v>511000</v>
      </c>
      <c r="D151">
        <v>3</v>
      </c>
      <c r="E151">
        <v>1</v>
      </c>
      <c r="F151">
        <v>1430</v>
      </c>
      <c r="G151">
        <v>3455</v>
      </c>
      <c r="H151">
        <v>1</v>
      </c>
      <c r="I151">
        <v>0</v>
      </c>
      <c r="J151">
        <v>0</v>
      </c>
      <c r="K151">
        <v>3</v>
      </c>
      <c r="L151">
        <v>7</v>
      </c>
      <c r="M151">
        <v>980</v>
      </c>
      <c r="N151">
        <v>450</v>
      </c>
      <c r="O151">
        <v>1947</v>
      </c>
      <c r="P151">
        <v>0</v>
      </c>
      <c r="Q151">
        <v>98103</v>
      </c>
      <c r="R151" t="s">
        <v>412</v>
      </c>
      <c r="S151" t="s">
        <v>413</v>
      </c>
      <c r="T151">
        <v>1450</v>
      </c>
      <c r="U151">
        <v>4599</v>
      </c>
      <c r="V151">
        <v>1430</v>
      </c>
      <c r="W151">
        <v>134.70940800000002</v>
      </c>
    </row>
    <row r="152" spans="1:23" hidden="1" x14ac:dyDescent="0.25">
      <c r="A152">
        <v>3362900810</v>
      </c>
      <c r="B152" t="s">
        <v>414</v>
      </c>
      <c r="C152">
        <v>532170</v>
      </c>
      <c r="D152">
        <v>3</v>
      </c>
      <c r="E152">
        <v>2</v>
      </c>
      <c r="F152">
        <v>1360</v>
      </c>
      <c r="G152">
        <v>3090</v>
      </c>
      <c r="H152">
        <v>2</v>
      </c>
      <c r="I152">
        <v>0</v>
      </c>
      <c r="J152">
        <v>0</v>
      </c>
      <c r="K152">
        <v>3</v>
      </c>
      <c r="L152">
        <v>8</v>
      </c>
      <c r="M152">
        <v>1360</v>
      </c>
      <c r="N152">
        <v>0</v>
      </c>
      <c r="O152">
        <v>1990</v>
      </c>
      <c r="P152">
        <v>0</v>
      </c>
      <c r="Q152">
        <v>98103</v>
      </c>
      <c r="R152" t="s">
        <v>415</v>
      </c>
      <c r="S152" t="s">
        <v>405</v>
      </c>
      <c r="T152">
        <v>1500</v>
      </c>
      <c r="U152">
        <v>3090</v>
      </c>
      <c r="V152">
        <v>680</v>
      </c>
      <c r="W152">
        <v>139.35456000000002</v>
      </c>
    </row>
    <row r="153" spans="1:23" hidden="1" x14ac:dyDescent="0.25">
      <c r="A153">
        <v>1324300398</v>
      </c>
      <c r="B153" t="s">
        <v>416</v>
      </c>
      <c r="C153">
        <v>560000</v>
      </c>
      <c r="D153">
        <v>3</v>
      </c>
      <c r="E153">
        <v>1</v>
      </c>
      <c r="F153">
        <v>1110</v>
      </c>
      <c r="G153">
        <v>5000</v>
      </c>
      <c r="H153" s="2">
        <v>45413</v>
      </c>
      <c r="I153">
        <v>0</v>
      </c>
      <c r="J153">
        <v>0</v>
      </c>
      <c r="K153">
        <v>3</v>
      </c>
      <c r="L153">
        <v>7</v>
      </c>
      <c r="M153">
        <v>1110</v>
      </c>
      <c r="N153">
        <v>0</v>
      </c>
      <c r="O153">
        <v>1947</v>
      </c>
      <c r="P153">
        <v>0</v>
      </c>
      <c r="Q153">
        <v>98107</v>
      </c>
      <c r="R153" t="s">
        <v>417</v>
      </c>
      <c r="S153" t="s">
        <v>418</v>
      </c>
      <c r="T153">
        <v>1420</v>
      </c>
      <c r="U153">
        <v>5000</v>
      </c>
      <c r="V153">
        <v>2.4442340299033315E-2</v>
      </c>
      <c r="W153">
        <v>131.9223168</v>
      </c>
    </row>
    <row r="154" spans="1:23" hidden="1" x14ac:dyDescent="0.25">
      <c r="A154">
        <v>537000445</v>
      </c>
      <c r="B154" t="s">
        <v>419</v>
      </c>
      <c r="C154">
        <v>282950</v>
      </c>
      <c r="D154">
        <v>3</v>
      </c>
      <c r="E154">
        <v>1</v>
      </c>
      <c r="F154">
        <v>1250</v>
      </c>
      <c r="G154">
        <v>8200</v>
      </c>
      <c r="H154">
        <v>1</v>
      </c>
      <c r="I154">
        <v>0</v>
      </c>
      <c r="J154">
        <v>0</v>
      </c>
      <c r="K154">
        <v>4</v>
      </c>
      <c r="L154">
        <v>7</v>
      </c>
      <c r="M154">
        <v>1250</v>
      </c>
      <c r="N154">
        <v>0</v>
      </c>
      <c r="O154">
        <v>1954</v>
      </c>
      <c r="P154">
        <v>0</v>
      </c>
      <c r="Q154">
        <v>98003</v>
      </c>
      <c r="R154" t="s">
        <v>420</v>
      </c>
      <c r="S154" t="s">
        <v>104</v>
      </c>
      <c r="T154">
        <v>1680</v>
      </c>
      <c r="U154">
        <v>8633</v>
      </c>
      <c r="V154">
        <v>1250</v>
      </c>
      <c r="W154">
        <v>156.07710720000003</v>
      </c>
    </row>
    <row r="155" spans="1:23" hidden="1" x14ac:dyDescent="0.25">
      <c r="A155">
        <v>7855801670</v>
      </c>
      <c r="B155" t="s">
        <v>421</v>
      </c>
      <c r="C155" t="s">
        <v>422</v>
      </c>
      <c r="D155">
        <v>4</v>
      </c>
      <c r="E155" s="1">
        <v>45717</v>
      </c>
      <c r="F155">
        <v>5180</v>
      </c>
      <c r="G155">
        <v>19850</v>
      </c>
      <c r="H155">
        <v>2</v>
      </c>
      <c r="I155">
        <v>0</v>
      </c>
      <c r="J155">
        <v>3</v>
      </c>
      <c r="K155">
        <v>3</v>
      </c>
      <c r="L155">
        <v>12</v>
      </c>
      <c r="M155">
        <v>3540</v>
      </c>
      <c r="N155">
        <v>1640</v>
      </c>
      <c r="O155">
        <v>2006</v>
      </c>
      <c r="P155">
        <v>0</v>
      </c>
      <c r="Q155">
        <v>98006</v>
      </c>
      <c r="R155" t="s">
        <v>423</v>
      </c>
      <c r="S155" t="s">
        <v>424</v>
      </c>
      <c r="T155">
        <v>3160</v>
      </c>
      <c r="U155">
        <v>9750</v>
      </c>
      <c r="V155">
        <v>2590</v>
      </c>
      <c r="W155">
        <v>293.57360640000002</v>
      </c>
    </row>
    <row r="156" spans="1:23" hidden="1" x14ac:dyDescent="0.25">
      <c r="A156">
        <v>7920100045</v>
      </c>
      <c r="B156" t="s">
        <v>87</v>
      </c>
      <c r="C156">
        <v>350000</v>
      </c>
      <c r="D156">
        <v>1</v>
      </c>
      <c r="E156">
        <v>1</v>
      </c>
      <c r="F156">
        <v>700</v>
      </c>
      <c r="G156">
        <v>5100</v>
      </c>
      <c r="H156">
        <v>1</v>
      </c>
      <c r="I156">
        <v>0</v>
      </c>
      <c r="J156">
        <v>0</v>
      </c>
      <c r="K156">
        <v>3</v>
      </c>
      <c r="L156">
        <v>7</v>
      </c>
      <c r="M156">
        <v>700</v>
      </c>
      <c r="N156">
        <v>0</v>
      </c>
      <c r="O156">
        <v>1942</v>
      </c>
      <c r="P156">
        <v>0</v>
      </c>
      <c r="Q156">
        <v>98115</v>
      </c>
      <c r="R156" t="s">
        <v>425</v>
      </c>
      <c r="S156" t="s">
        <v>426</v>
      </c>
      <c r="T156">
        <v>1010</v>
      </c>
      <c r="U156">
        <v>5100</v>
      </c>
      <c r="V156">
        <v>700</v>
      </c>
      <c r="W156">
        <v>93.832070400000006</v>
      </c>
    </row>
    <row r="157" spans="1:23" hidden="1" x14ac:dyDescent="0.25">
      <c r="A157">
        <v>8960000030</v>
      </c>
      <c r="B157" t="s">
        <v>427</v>
      </c>
      <c r="C157">
        <v>215000</v>
      </c>
      <c r="D157">
        <v>3</v>
      </c>
      <c r="E157">
        <v>1</v>
      </c>
      <c r="F157">
        <v>1180</v>
      </c>
      <c r="G157">
        <v>7669</v>
      </c>
      <c r="H157">
        <v>1</v>
      </c>
      <c r="I157">
        <v>0</v>
      </c>
      <c r="J157">
        <v>0</v>
      </c>
      <c r="K157">
        <v>4</v>
      </c>
      <c r="L157">
        <v>7</v>
      </c>
      <c r="M157">
        <v>1180</v>
      </c>
      <c r="N157">
        <v>0</v>
      </c>
      <c r="O157">
        <v>1967</v>
      </c>
      <c r="P157">
        <v>0</v>
      </c>
      <c r="Q157">
        <v>98058</v>
      </c>
      <c r="R157" t="s">
        <v>428</v>
      </c>
      <c r="S157" t="s">
        <v>429</v>
      </c>
      <c r="T157">
        <v>1190</v>
      </c>
      <c r="U157">
        <v>7669</v>
      </c>
      <c r="V157">
        <v>1180</v>
      </c>
      <c r="W157">
        <v>110.55461760000001</v>
      </c>
    </row>
    <row r="158" spans="1:23" x14ac:dyDescent="0.25">
      <c r="A158">
        <v>6388930390</v>
      </c>
      <c r="B158" t="s">
        <v>90</v>
      </c>
      <c r="C158">
        <v>650000</v>
      </c>
      <c r="D158">
        <v>5</v>
      </c>
      <c r="E158" s="2">
        <v>45415</v>
      </c>
      <c r="F158">
        <v>3960</v>
      </c>
      <c r="G158">
        <v>25245</v>
      </c>
      <c r="H158">
        <v>2</v>
      </c>
      <c r="I158">
        <v>0</v>
      </c>
      <c r="J158">
        <v>0</v>
      </c>
      <c r="K158">
        <v>3</v>
      </c>
      <c r="L158">
        <v>9</v>
      </c>
      <c r="M158">
        <v>2500</v>
      </c>
      <c r="N158">
        <v>1460</v>
      </c>
      <c r="O158">
        <v>1996</v>
      </c>
      <c r="P158">
        <v>0</v>
      </c>
      <c r="Q158">
        <v>98056</v>
      </c>
      <c r="R158" t="s">
        <v>430</v>
      </c>
      <c r="S158" t="s">
        <v>92</v>
      </c>
      <c r="T158">
        <v>2640</v>
      </c>
      <c r="U158">
        <v>13675</v>
      </c>
      <c r="V158">
        <v>1980</v>
      </c>
      <c r="W158">
        <v>245.26402560000002</v>
      </c>
    </row>
    <row r="159" spans="1:23" hidden="1" x14ac:dyDescent="0.25">
      <c r="A159">
        <v>8731900200</v>
      </c>
      <c r="B159" t="s">
        <v>431</v>
      </c>
      <c r="C159">
        <v>320000</v>
      </c>
      <c r="D159">
        <v>4</v>
      </c>
      <c r="E159" s="1">
        <v>27426</v>
      </c>
      <c r="F159">
        <v>2640</v>
      </c>
      <c r="G159">
        <v>7500</v>
      </c>
      <c r="H159">
        <v>1</v>
      </c>
      <c r="I159">
        <v>0</v>
      </c>
      <c r="J159">
        <v>0</v>
      </c>
      <c r="K159">
        <v>3</v>
      </c>
      <c r="L159">
        <v>8</v>
      </c>
      <c r="M159">
        <v>1620</v>
      </c>
      <c r="N159">
        <v>1020</v>
      </c>
      <c r="O159">
        <v>1967</v>
      </c>
      <c r="P159">
        <v>0</v>
      </c>
      <c r="Q159">
        <v>98023</v>
      </c>
      <c r="R159" t="s">
        <v>432</v>
      </c>
      <c r="S159" t="s">
        <v>175</v>
      </c>
      <c r="T159">
        <v>1980</v>
      </c>
      <c r="U159">
        <v>7875</v>
      </c>
      <c r="V159">
        <v>2640</v>
      </c>
      <c r="W159">
        <v>183.9480192</v>
      </c>
    </row>
    <row r="160" spans="1:23" hidden="1" x14ac:dyDescent="0.25">
      <c r="A160">
        <v>8029200135</v>
      </c>
      <c r="B160" t="s">
        <v>433</v>
      </c>
      <c r="C160">
        <v>247000</v>
      </c>
      <c r="D160">
        <v>3</v>
      </c>
      <c r="E160">
        <v>2</v>
      </c>
      <c r="F160">
        <v>1270</v>
      </c>
      <c r="G160">
        <v>7198</v>
      </c>
      <c r="H160" s="2">
        <v>45413</v>
      </c>
      <c r="I160">
        <v>0</v>
      </c>
      <c r="J160">
        <v>0</v>
      </c>
      <c r="K160">
        <v>3</v>
      </c>
      <c r="L160">
        <v>7</v>
      </c>
      <c r="M160">
        <v>1270</v>
      </c>
      <c r="N160">
        <v>0</v>
      </c>
      <c r="O160">
        <v>1916</v>
      </c>
      <c r="P160">
        <v>2013</v>
      </c>
      <c r="Q160">
        <v>98022</v>
      </c>
      <c r="R160" t="s">
        <v>434</v>
      </c>
      <c r="S160" t="s">
        <v>435</v>
      </c>
      <c r="T160">
        <v>1160</v>
      </c>
      <c r="U160">
        <v>7198</v>
      </c>
      <c r="V160">
        <v>2.7965560522317398E-2</v>
      </c>
      <c r="W160">
        <v>107.76752640000002</v>
      </c>
    </row>
    <row r="161" spans="1:23" hidden="1" x14ac:dyDescent="0.25">
      <c r="A161">
        <v>1081200350</v>
      </c>
      <c r="B161" t="s">
        <v>436</v>
      </c>
      <c r="C161">
        <v>320000</v>
      </c>
      <c r="D161">
        <v>4</v>
      </c>
      <c r="E161" s="1">
        <v>27395</v>
      </c>
      <c r="F161">
        <v>1760</v>
      </c>
      <c r="G161">
        <v>11180</v>
      </c>
      <c r="H161">
        <v>1</v>
      </c>
      <c r="I161">
        <v>0</v>
      </c>
      <c r="J161">
        <v>0</v>
      </c>
      <c r="K161">
        <v>4</v>
      </c>
      <c r="L161">
        <v>8</v>
      </c>
      <c r="M161">
        <v>1760</v>
      </c>
      <c r="N161">
        <v>0</v>
      </c>
      <c r="O161">
        <v>1968</v>
      </c>
      <c r="P161">
        <v>0</v>
      </c>
      <c r="Q161">
        <v>98059</v>
      </c>
      <c r="R161" t="s">
        <v>437</v>
      </c>
      <c r="S161" t="s">
        <v>438</v>
      </c>
      <c r="T161">
        <v>1730</v>
      </c>
      <c r="U161">
        <v>11180</v>
      </c>
      <c r="V161">
        <v>1760</v>
      </c>
      <c r="W161">
        <v>160.7222592</v>
      </c>
    </row>
    <row r="162" spans="1:23" hidden="1" x14ac:dyDescent="0.25">
      <c r="A162">
        <v>84000105</v>
      </c>
      <c r="B162" t="s">
        <v>386</v>
      </c>
      <c r="C162">
        <v>255000</v>
      </c>
      <c r="D162">
        <v>5</v>
      </c>
      <c r="E162" s="1">
        <v>45689</v>
      </c>
      <c r="F162">
        <v>2060</v>
      </c>
      <c r="G162">
        <v>8632</v>
      </c>
      <c r="H162">
        <v>1</v>
      </c>
      <c r="I162">
        <v>0</v>
      </c>
      <c r="J162">
        <v>0</v>
      </c>
      <c r="K162">
        <v>3</v>
      </c>
      <c r="L162">
        <v>7</v>
      </c>
      <c r="M162">
        <v>1030</v>
      </c>
      <c r="N162">
        <v>1030</v>
      </c>
      <c r="O162">
        <v>1962</v>
      </c>
      <c r="P162">
        <v>0</v>
      </c>
      <c r="Q162">
        <v>98146</v>
      </c>
      <c r="R162" t="s">
        <v>439</v>
      </c>
      <c r="S162" t="s">
        <v>197</v>
      </c>
      <c r="T162">
        <v>1010</v>
      </c>
      <c r="U162">
        <v>11680</v>
      </c>
      <c r="V162">
        <v>2060</v>
      </c>
      <c r="W162">
        <v>93.832070400000006</v>
      </c>
    </row>
    <row r="163" spans="1:23" hidden="1" x14ac:dyDescent="0.25">
      <c r="A163">
        <v>3756500060</v>
      </c>
      <c r="B163" t="s">
        <v>440</v>
      </c>
      <c r="C163">
        <v>438000</v>
      </c>
      <c r="D163">
        <v>3</v>
      </c>
      <c r="E163" s="1">
        <v>27395</v>
      </c>
      <c r="F163">
        <v>1780</v>
      </c>
      <c r="G163">
        <v>9660</v>
      </c>
      <c r="H163">
        <v>1</v>
      </c>
      <c r="I163">
        <v>0</v>
      </c>
      <c r="J163">
        <v>0</v>
      </c>
      <c r="K163">
        <v>3</v>
      </c>
      <c r="L163">
        <v>7</v>
      </c>
      <c r="M163">
        <v>1780</v>
      </c>
      <c r="N163">
        <v>0</v>
      </c>
      <c r="O163">
        <v>1962</v>
      </c>
      <c r="P163">
        <v>0</v>
      </c>
      <c r="Q163">
        <v>98034</v>
      </c>
      <c r="R163" t="s">
        <v>441</v>
      </c>
      <c r="S163" t="s">
        <v>442</v>
      </c>
      <c r="T163">
        <v>1200</v>
      </c>
      <c r="U163">
        <v>9660</v>
      </c>
      <c r="V163">
        <v>1780</v>
      </c>
      <c r="W163">
        <v>111.483648</v>
      </c>
    </row>
    <row r="164" spans="1:23" x14ac:dyDescent="0.25">
      <c r="A164">
        <v>7215720160</v>
      </c>
      <c r="B164" t="s">
        <v>325</v>
      </c>
      <c r="C164">
        <v>900000</v>
      </c>
      <c r="D164">
        <v>3</v>
      </c>
      <c r="E164" s="2">
        <v>45414</v>
      </c>
      <c r="F164">
        <v>3400</v>
      </c>
      <c r="G164">
        <v>16603</v>
      </c>
      <c r="H164">
        <v>2</v>
      </c>
      <c r="I164">
        <v>0</v>
      </c>
      <c r="J164">
        <v>0</v>
      </c>
      <c r="K164">
        <v>3</v>
      </c>
      <c r="L164">
        <v>10</v>
      </c>
      <c r="M164">
        <v>3400</v>
      </c>
      <c r="N164">
        <v>0</v>
      </c>
      <c r="O164">
        <v>2000</v>
      </c>
      <c r="P164">
        <v>0</v>
      </c>
      <c r="Q164">
        <v>98075</v>
      </c>
      <c r="R164" t="s">
        <v>443</v>
      </c>
      <c r="S164" t="s">
        <v>444</v>
      </c>
      <c r="T164">
        <v>3400</v>
      </c>
      <c r="U164">
        <v>12601</v>
      </c>
      <c r="V164">
        <v>1700</v>
      </c>
      <c r="W164">
        <v>315.87033600000007</v>
      </c>
    </row>
    <row r="165" spans="1:23" hidden="1" x14ac:dyDescent="0.25">
      <c r="A165">
        <v>3574800520</v>
      </c>
      <c r="B165" t="s">
        <v>130</v>
      </c>
      <c r="C165">
        <v>441000</v>
      </c>
      <c r="D165">
        <v>3</v>
      </c>
      <c r="E165" s="1">
        <v>27426</v>
      </c>
      <c r="F165">
        <v>1910</v>
      </c>
      <c r="G165">
        <v>7280</v>
      </c>
      <c r="H165">
        <v>1</v>
      </c>
      <c r="I165">
        <v>0</v>
      </c>
      <c r="J165">
        <v>0</v>
      </c>
      <c r="K165">
        <v>3</v>
      </c>
      <c r="L165">
        <v>7</v>
      </c>
      <c r="M165">
        <v>1160</v>
      </c>
      <c r="N165">
        <v>750</v>
      </c>
      <c r="O165">
        <v>1979</v>
      </c>
      <c r="P165">
        <v>0</v>
      </c>
      <c r="Q165">
        <v>98034</v>
      </c>
      <c r="R165" t="s">
        <v>445</v>
      </c>
      <c r="S165" t="s">
        <v>446</v>
      </c>
      <c r="T165">
        <v>1710</v>
      </c>
      <c r="U165">
        <v>8152</v>
      </c>
      <c r="V165">
        <v>1910</v>
      </c>
      <c r="W165">
        <v>158.86419839999999</v>
      </c>
    </row>
    <row r="166" spans="1:23" hidden="1" x14ac:dyDescent="0.25">
      <c r="A166">
        <v>2617300160</v>
      </c>
      <c r="B166" t="s">
        <v>447</v>
      </c>
      <c r="C166">
        <v>420000</v>
      </c>
      <c r="D166">
        <v>3</v>
      </c>
      <c r="E166">
        <v>2</v>
      </c>
      <c r="F166">
        <v>2020</v>
      </c>
      <c r="G166">
        <v>38332</v>
      </c>
      <c r="H166">
        <v>1</v>
      </c>
      <c r="I166">
        <v>0</v>
      </c>
      <c r="J166">
        <v>0</v>
      </c>
      <c r="K166">
        <v>4</v>
      </c>
      <c r="L166">
        <v>7</v>
      </c>
      <c r="M166">
        <v>1010</v>
      </c>
      <c r="N166">
        <v>1010</v>
      </c>
      <c r="O166">
        <v>1975</v>
      </c>
      <c r="P166">
        <v>0</v>
      </c>
      <c r="Q166">
        <v>98027</v>
      </c>
      <c r="R166" t="s">
        <v>448</v>
      </c>
      <c r="S166" t="s">
        <v>444</v>
      </c>
      <c r="T166">
        <v>2110</v>
      </c>
      <c r="U166">
        <v>36590</v>
      </c>
      <c r="V166">
        <v>2020</v>
      </c>
      <c r="W166">
        <v>196.02541440000002</v>
      </c>
    </row>
    <row r="167" spans="1:23" hidden="1" x14ac:dyDescent="0.25">
      <c r="A167">
        <v>2558660270</v>
      </c>
      <c r="B167" t="s">
        <v>449</v>
      </c>
      <c r="C167">
        <v>370000</v>
      </c>
      <c r="D167">
        <v>3</v>
      </c>
      <c r="E167" s="1">
        <v>27395</v>
      </c>
      <c r="F167">
        <v>1580</v>
      </c>
      <c r="G167">
        <v>7000</v>
      </c>
      <c r="H167">
        <v>1</v>
      </c>
      <c r="I167">
        <v>0</v>
      </c>
      <c r="J167">
        <v>0</v>
      </c>
      <c r="K167">
        <v>3</v>
      </c>
      <c r="L167">
        <v>7</v>
      </c>
      <c r="M167">
        <v>1180</v>
      </c>
      <c r="N167">
        <v>400</v>
      </c>
      <c r="O167">
        <v>1976</v>
      </c>
      <c r="P167">
        <v>0</v>
      </c>
      <c r="Q167">
        <v>98034</v>
      </c>
      <c r="R167" t="s">
        <v>450</v>
      </c>
      <c r="S167" t="s">
        <v>451</v>
      </c>
      <c r="T167">
        <v>1640</v>
      </c>
      <c r="U167">
        <v>7500</v>
      </c>
      <c r="V167">
        <v>1580</v>
      </c>
      <c r="W167">
        <v>152.36098560000002</v>
      </c>
    </row>
    <row r="168" spans="1:23" hidden="1" x14ac:dyDescent="0.25">
      <c r="A168">
        <v>2009000370</v>
      </c>
      <c r="B168" t="s">
        <v>452</v>
      </c>
      <c r="C168">
        <v>269950</v>
      </c>
      <c r="D168">
        <v>2</v>
      </c>
      <c r="E168" s="1">
        <v>27395</v>
      </c>
      <c r="F168">
        <v>1340</v>
      </c>
      <c r="G168">
        <v>7250</v>
      </c>
      <c r="H168">
        <v>1</v>
      </c>
      <c r="I168">
        <v>0</v>
      </c>
      <c r="J168">
        <v>0</v>
      </c>
      <c r="K168">
        <v>5</v>
      </c>
      <c r="L168">
        <v>5</v>
      </c>
      <c r="M168">
        <v>700</v>
      </c>
      <c r="N168">
        <v>640</v>
      </c>
      <c r="O168">
        <v>1949</v>
      </c>
      <c r="P168">
        <v>0</v>
      </c>
      <c r="Q168">
        <v>98198</v>
      </c>
      <c r="R168" t="s">
        <v>453</v>
      </c>
      <c r="S168" t="s">
        <v>41</v>
      </c>
      <c r="T168">
        <v>1830</v>
      </c>
      <c r="U168">
        <v>9750</v>
      </c>
      <c r="V168">
        <v>1340</v>
      </c>
      <c r="W168">
        <v>170.01256320000002</v>
      </c>
    </row>
    <row r="169" spans="1:23" x14ac:dyDescent="0.25">
      <c r="A169">
        <v>1836980160</v>
      </c>
      <c r="B169" t="s">
        <v>454</v>
      </c>
      <c r="C169">
        <v>807100</v>
      </c>
      <c r="D169">
        <v>4</v>
      </c>
      <c r="E169" s="2">
        <v>45414</v>
      </c>
      <c r="F169">
        <v>2680</v>
      </c>
      <c r="G169">
        <v>4499</v>
      </c>
      <c r="H169">
        <v>2</v>
      </c>
      <c r="I169">
        <v>0</v>
      </c>
      <c r="J169">
        <v>0</v>
      </c>
      <c r="K169">
        <v>3</v>
      </c>
      <c r="L169">
        <v>9</v>
      </c>
      <c r="M169">
        <v>2680</v>
      </c>
      <c r="N169">
        <v>0</v>
      </c>
      <c r="O169">
        <v>1999</v>
      </c>
      <c r="P169">
        <v>0</v>
      </c>
      <c r="Q169">
        <v>98006</v>
      </c>
      <c r="R169" t="s">
        <v>455</v>
      </c>
      <c r="S169" t="s">
        <v>239</v>
      </c>
      <c r="T169">
        <v>2920</v>
      </c>
      <c r="U169">
        <v>4500</v>
      </c>
      <c r="V169">
        <v>1340</v>
      </c>
      <c r="W169">
        <v>271.27687680000003</v>
      </c>
    </row>
    <row r="170" spans="1:23" hidden="1" x14ac:dyDescent="0.25">
      <c r="A170">
        <v>3261020370</v>
      </c>
      <c r="B170" t="s">
        <v>456</v>
      </c>
      <c r="C170">
        <v>653000</v>
      </c>
      <c r="D170">
        <v>3</v>
      </c>
      <c r="E170" s="2">
        <v>45414</v>
      </c>
      <c r="F170">
        <v>2680</v>
      </c>
      <c r="G170">
        <v>9750</v>
      </c>
      <c r="H170">
        <v>1</v>
      </c>
      <c r="I170">
        <v>0</v>
      </c>
      <c r="J170">
        <v>0</v>
      </c>
      <c r="K170">
        <v>4</v>
      </c>
      <c r="L170">
        <v>8</v>
      </c>
      <c r="M170">
        <v>1610</v>
      </c>
      <c r="N170">
        <v>1070</v>
      </c>
      <c r="O170">
        <v>1979</v>
      </c>
      <c r="P170">
        <v>0</v>
      </c>
      <c r="Q170">
        <v>98034</v>
      </c>
      <c r="R170" t="s">
        <v>457</v>
      </c>
      <c r="S170" t="s">
        <v>458</v>
      </c>
      <c r="T170">
        <v>2480</v>
      </c>
      <c r="U170">
        <v>8750</v>
      </c>
      <c r="V170">
        <v>2680</v>
      </c>
      <c r="W170">
        <v>230.39953920000002</v>
      </c>
    </row>
    <row r="171" spans="1:23" hidden="1" x14ac:dyDescent="0.25">
      <c r="A171">
        <v>1755700060</v>
      </c>
      <c r="B171" t="s">
        <v>297</v>
      </c>
      <c r="C171">
        <v>371500</v>
      </c>
      <c r="D171">
        <v>3</v>
      </c>
      <c r="E171">
        <v>2</v>
      </c>
      <c r="F171">
        <v>1370</v>
      </c>
      <c r="G171">
        <v>8336</v>
      </c>
      <c r="H171">
        <v>1</v>
      </c>
      <c r="I171">
        <v>0</v>
      </c>
      <c r="J171">
        <v>0</v>
      </c>
      <c r="K171">
        <v>5</v>
      </c>
      <c r="L171">
        <v>7</v>
      </c>
      <c r="M171">
        <v>1370</v>
      </c>
      <c r="N171">
        <v>0</v>
      </c>
      <c r="O171">
        <v>1964</v>
      </c>
      <c r="P171">
        <v>0</v>
      </c>
      <c r="Q171">
        <v>98133</v>
      </c>
      <c r="R171" t="s">
        <v>459</v>
      </c>
      <c r="S171" t="s">
        <v>460</v>
      </c>
      <c r="T171">
        <v>1770</v>
      </c>
      <c r="U171">
        <v>7288</v>
      </c>
      <c r="V171">
        <v>1370</v>
      </c>
      <c r="W171">
        <v>164.4383808</v>
      </c>
    </row>
    <row r="172" spans="1:23" hidden="1" x14ac:dyDescent="0.25">
      <c r="A172">
        <v>4330600435</v>
      </c>
      <c r="B172" t="s">
        <v>232</v>
      </c>
      <c r="C172">
        <v>284000</v>
      </c>
      <c r="D172">
        <v>3</v>
      </c>
      <c r="E172" s="1">
        <v>27395</v>
      </c>
      <c r="F172">
        <v>1560</v>
      </c>
      <c r="G172">
        <v>21000</v>
      </c>
      <c r="H172">
        <v>1</v>
      </c>
      <c r="I172">
        <v>0</v>
      </c>
      <c r="J172">
        <v>0</v>
      </c>
      <c r="K172">
        <v>3</v>
      </c>
      <c r="L172">
        <v>7</v>
      </c>
      <c r="M172">
        <v>1560</v>
      </c>
      <c r="N172">
        <v>0</v>
      </c>
      <c r="O172">
        <v>1954</v>
      </c>
      <c r="P172">
        <v>0</v>
      </c>
      <c r="Q172">
        <v>98166</v>
      </c>
      <c r="R172" t="s">
        <v>461</v>
      </c>
      <c r="S172" t="s">
        <v>47</v>
      </c>
      <c r="T172">
        <v>1070</v>
      </c>
      <c r="U172">
        <v>7920</v>
      </c>
      <c r="V172">
        <v>1560</v>
      </c>
      <c r="W172">
        <v>99.406252800000019</v>
      </c>
    </row>
    <row r="173" spans="1:23" hidden="1" x14ac:dyDescent="0.25">
      <c r="A173">
        <v>9542800700</v>
      </c>
      <c r="B173" t="s">
        <v>344</v>
      </c>
      <c r="C173">
        <v>272000</v>
      </c>
      <c r="D173">
        <v>3</v>
      </c>
      <c r="E173" s="1">
        <v>27395</v>
      </c>
      <c r="F173">
        <v>2160</v>
      </c>
      <c r="G173">
        <v>7140</v>
      </c>
      <c r="H173">
        <v>1</v>
      </c>
      <c r="I173">
        <v>0</v>
      </c>
      <c r="J173">
        <v>0</v>
      </c>
      <c r="K173">
        <v>4</v>
      </c>
      <c r="L173">
        <v>7</v>
      </c>
      <c r="M173">
        <v>1670</v>
      </c>
      <c r="N173">
        <v>490</v>
      </c>
      <c r="O173">
        <v>1978</v>
      </c>
      <c r="P173">
        <v>0</v>
      </c>
      <c r="Q173">
        <v>98023</v>
      </c>
      <c r="R173" t="s">
        <v>462</v>
      </c>
      <c r="S173" t="s">
        <v>463</v>
      </c>
      <c r="T173">
        <v>1930</v>
      </c>
      <c r="U173">
        <v>7350</v>
      </c>
      <c r="V173">
        <v>2160</v>
      </c>
      <c r="W173">
        <v>179.30286720000001</v>
      </c>
    </row>
    <row r="174" spans="1:23" hidden="1" x14ac:dyDescent="0.25">
      <c r="A174">
        <v>1999700045</v>
      </c>
      <c r="B174" t="s">
        <v>464</v>
      </c>
      <c r="C174">
        <v>313000</v>
      </c>
      <c r="D174">
        <v>3</v>
      </c>
      <c r="E174" s="2">
        <v>45413</v>
      </c>
      <c r="F174">
        <v>1340</v>
      </c>
      <c r="G174">
        <v>7912</v>
      </c>
      <c r="H174" s="2">
        <v>45413</v>
      </c>
      <c r="I174">
        <v>0</v>
      </c>
      <c r="J174">
        <v>0</v>
      </c>
      <c r="K174">
        <v>3</v>
      </c>
      <c r="L174">
        <v>7</v>
      </c>
      <c r="M174">
        <v>1340</v>
      </c>
      <c r="N174">
        <v>0</v>
      </c>
      <c r="O174">
        <v>1955</v>
      </c>
      <c r="P174">
        <v>0</v>
      </c>
      <c r="Q174">
        <v>98133</v>
      </c>
      <c r="R174" t="s">
        <v>465</v>
      </c>
      <c r="S174" t="s">
        <v>194</v>
      </c>
      <c r="T174">
        <v>1480</v>
      </c>
      <c r="U174">
        <v>7940</v>
      </c>
      <c r="V174">
        <v>2.9506969370004184E-2</v>
      </c>
      <c r="W174">
        <v>137.49649920000002</v>
      </c>
    </row>
    <row r="175" spans="1:23" hidden="1" x14ac:dyDescent="0.25">
      <c r="A175">
        <v>1762600070</v>
      </c>
      <c r="B175" t="s">
        <v>466</v>
      </c>
      <c r="C175">
        <v>917500</v>
      </c>
      <c r="D175">
        <v>4</v>
      </c>
      <c r="E175" s="2">
        <v>45414</v>
      </c>
      <c r="F175">
        <v>3880</v>
      </c>
      <c r="G175">
        <v>35003</v>
      </c>
      <c r="H175">
        <v>2</v>
      </c>
      <c r="I175">
        <v>0</v>
      </c>
      <c r="J175">
        <v>0</v>
      </c>
      <c r="K175">
        <v>3</v>
      </c>
      <c r="L175">
        <v>10</v>
      </c>
      <c r="M175">
        <v>2570</v>
      </c>
      <c r="N175">
        <v>1310</v>
      </c>
      <c r="O175">
        <v>1984</v>
      </c>
      <c r="P175">
        <v>0</v>
      </c>
      <c r="Q175">
        <v>98033</v>
      </c>
      <c r="R175" t="s">
        <v>467</v>
      </c>
      <c r="S175" t="s">
        <v>468</v>
      </c>
      <c r="T175">
        <v>3740</v>
      </c>
      <c r="U175">
        <v>35230</v>
      </c>
      <c r="V175">
        <v>1940</v>
      </c>
      <c r="W175">
        <v>347.45736959999999</v>
      </c>
    </row>
    <row r="176" spans="1:23" hidden="1" x14ac:dyDescent="0.25">
      <c r="A176">
        <v>1687900520</v>
      </c>
      <c r="B176" t="s">
        <v>469</v>
      </c>
      <c r="C176">
        <v>673000</v>
      </c>
      <c r="D176">
        <v>4</v>
      </c>
      <c r="E176" s="1">
        <v>45689</v>
      </c>
      <c r="F176">
        <v>2590</v>
      </c>
      <c r="G176">
        <v>8190</v>
      </c>
      <c r="H176">
        <v>2</v>
      </c>
      <c r="I176">
        <v>0</v>
      </c>
      <c r="J176">
        <v>0</v>
      </c>
      <c r="K176">
        <v>4</v>
      </c>
      <c r="L176">
        <v>8</v>
      </c>
      <c r="M176">
        <v>2590</v>
      </c>
      <c r="N176">
        <v>0</v>
      </c>
      <c r="O176">
        <v>1980</v>
      </c>
      <c r="P176">
        <v>0</v>
      </c>
      <c r="Q176">
        <v>98006</v>
      </c>
      <c r="R176" t="s">
        <v>470</v>
      </c>
      <c r="S176" t="s">
        <v>239</v>
      </c>
      <c r="T176">
        <v>2260</v>
      </c>
      <c r="U176">
        <v>8335</v>
      </c>
      <c r="V176">
        <v>1295</v>
      </c>
      <c r="W176">
        <v>209.96087040000003</v>
      </c>
    </row>
    <row r="177" spans="1:23" hidden="1" x14ac:dyDescent="0.25">
      <c r="A177">
        <v>7234600798</v>
      </c>
      <c r="B177" t="s">
        <v>471</v>
      </c>
      <c r="C177">
        <v>425000</v>
      </c>
      <c r="D177">
        <v>3</v>
      </c>
      <c r="E177" s="2">
        <v>45414</v>
      </c>
      <c r="F177">
        <v>1120</v>
      </c>
      <c r="G177">
        <v>1100</v>
      </c>
      <c r="H177">
        <v>2</v>
      </c>
      <c r="I177">
        <v>0</v>
      </c>
      <c r="J177">
        <v>0</v>
      </c>
      <c r="K177">
        <v>3</v>
      </c>
      <c r="L177">
        <v>8</v>
      </c>
      <c r="M177">
        <v>820</v>
      </c>
      <c r="N177">
        <v>300</v>
      </c>
      <c r="O177">
        <v>2008</v>
      </c>
      <c r="P177">
        <v>0</v>
      </c>
      <c r="Q177">
        <v>98122</v>
      </c>
      <c r="R177" t="s">
        <v>472</v>
      </c>
      <c r="S177" t="s">
        <v>121</v>
      </c>
      <c r="T177">
        <v>1590</v>
      </c>
      <c r="U177">
        <v>1795</v>
      </c>
      <c r="V177">
        <v>560</v>
      </c>
      <c r="W177">
        <v>147.7158336</v>
      </c>
    </row>
    <row r="178" spans="1:23" hidden="1" x14ac:dyDescent="0.25">
      <c r="A178">
        <v>3881900445</v>
      </c>
      <c r="B178" t="s">
        <v>473</v>
      </c>
      <c r="C178">
        <v>399950</v>
      </c>
      <c r="D178">
        <v>5</v>
      </c>
      <c r="E178" s="1">
        <v>27426</v>
      </c>
      <c r="F178">
        <v>1970</v>
      </c>
      <c r="G178">
        <v>5400</v>
      </c>
      <c r="H178">
        <v>1</v>
      </c>
      <c r="I178">
        <v>0</v>
      </c>
      <c r="J178">
        <v>0</v>
      </c>
      <c r="K178">
        <v>3</v>
      </c>
      <c r="L178">
        <v>7</v>
      </c>
      <c r="M178">
        <v>1320</v>
      </c>
      <c r="N178">
        <v>650</v>
      </c>
      <c r="O178">
        <v>1986</v>
      </c>
      <c r="P178">
        <v>0</v>
      </c>
      <c r="Q178">
        <v>98144</v>
      </c>
      <c r="R178" t="s">
        <v>474</v>
      </c>
      <c r="S178" t="s">
        <v>475</v>
      </c>
      <c r="T178">
        <v>1280</v>
      </c>
      <c r="U178">
        <v>2150</v>
      </c>
      <c r="V178">
        <v>1970</v>
      </c>
      <c r="W178">
        <v>118.9158912</v>
      </c>
    </row>
    <row r="179" spans="1:23" hidden="1" x14ac:dyDescent="0.25">
      <c r="A179">
        <v>2254502445</v>
      </c>
      <c r="B179" t="s">
        <v>476</v>
      </c>
      <c r="C179">
        <v>385000</v>
      </c>
      <c r="D179">
        <v>3</v>
      </c>
      <c r="E179">
        <v>1</v>
      </c>
      <c r="F179">
        <v>1220</v>
      </c>
      <c r="G179">
        <v>4800</v>
      </c>
      <c r="H179">
        <v>1</v>
      </c>
      <c r="I179">
        <v>0</v>
      </c>
      <c r="J179">
        <v>0</v>
      </c>
      <c r="K179">
        <v>3</v>
      </c>
      <c r="L179">
        <v>6</v>
      </c>
      <c r="M179">
        <v>1220</v>
      </c>
      <c r="N179">
        <v>0</v>
      </c>
      <c r="O179">
        <v>1901</v>
      </c>
      <c r="P179">
        <v>0</v>
      </c>
      <c r="Q179">
        <v>98122</v>
      </c>
      <c r="R179" t="s">
        <v>477</v>
      </c>
      <c r="S179" t="s">
        <v>478</v>
      </c>
      <c r="T179">
        <v>1200</v>
      </c>
      <c r="U179">
        <v>4800</v>
      </c>
      <c r="V179">
        <v>1220</v>
      </c>
      <c r="W179">
        <v>111.483648</v>
      </c>
    </row>
    <row r="180" spans="1:23" hidden="1" x14ac:dyDescent="0.25">
      <c r="A180">
        <v>5437810320</v>
      </c>
      <c r="B180" t="s">
        <v>479</v>
      </c>
      <c r="C180">
        <v>269950</v>
      </c>
      <c r="D180">
        <v>3</v>
      </c>
      <c r="E180" s="2">
        <v>45413</v>
      </c>
      <c r="F180">
        <v>1950</v>
      </c>
      <c r="G180">
        <v>7560</v>
      </c>
      <c r="H180">
        <v>1</v>
      </c>
      <c r="I180">
        <v>0</v>
      </c>
      <c r="J180">
        <v>2</v>
      </c>
      <c r="K180">
        <v>4</v>
      </c>
      <c r="L180">
        <v>7</v>
      </c>
      <c r="M180">
        <v>1320</v>
      </c>
      <c r="N180">
        <v>630</v>
      </c>
      <c r="O180">
        <v>1975</v>
      </c>
      <c r="P180">
        <v>0</v>
      </c>
      <c r="Q180">
        <v>98022</v>
      </c>
      <c r="R180" t="s">
        <v>480</v>
      </c>
      <c r="S180" t="s">
        <v>481</v>
      </c>
      <c r="T180">
        <v>1950</v>
      </c>
      <c r="U180">
        <v>8941</v>
      </c>
      <c r="V180">
        <v>1950</v>
      </c>
      <c r="W180">
        <v>181.16092800000001</v>
      </c>
    </row>
    <row r="181" spans="1:23" hidden="1" x14ac:dyDescent="0.25">
      <c r="A181">
        <v>9158100075</v>
      </c>
      <c r="B181" t="s">
        <v>482</v>
      </c>
      <c r="C181">
        <v>330000</v>
      </c>
      <c r="D181">
        <v>2</v>
      </c>
      <c r="E181">
        <v>1</v>
      </c>
      <c r="F181">
        <v>1350</v>
      </c>
      <c r="G181">
        <v>8220</v>
      </c>
      <c r="H181">
        <v>1</v>
      </c>
      <c r="I181">
        <v>0</v>
      </c>
      <c r="J181">
        <v>0</v>
      </c>
      <c r="K181">
        <v>3</v>
      </c>
      <c r="L181">
        <v>7</v>
      </c>
      <c r="M181">
        <v>1060</v>
      </c>
      <c r="N181">
        <v>290</v>
      </c>
      <c r="O181">
        <v>1949</v>
      </c>
      <c r="P181">
        <v>0</v>
      </c>
      <c r="Q181">
        <v>98177</v>
      </c>
      <c r="R181" t="s">
        <v>483</v>
      </c>
      <c r="S181" t="s">
        <v>390</v>
      </c>
      <c r="T181">
        <v>1540</v>
      </c>
      <c r="U181">
        <v>8280</v>
      </c>
      <c r="V181">
        <v>1350</v>
      </c>
      <c r="W181">
        <v>143.0706816</v>
      </c>
    </row>
    <row r="182" spans="1:23" hidden="1" x14ac:dyDescent="0.25">
      <c r="A182">
        <v>3830630310</v>
      </c>
      <c r="B182" t="s">
        <v>280</v>
      </c>
      <c r="C182">
        <v>260000</v>
      </c>
      <c r="D182">
        <v>3</v>
      </c>
      <c r="E182" s="2">
        <v>45414</v>
      </c>
      <c r="F182">
        <v>1670</v>
      </c>
      <c r="G182">
        <v>5797</v>
      </c>
      <c r="H182">
        <v>2</v>
      </c>
      <c r="I182">
        <v>0</v>
      </c>
      <c r="J182">
        <v>0</v>
      </c>
      <c r="K182">
        <v>3</v>
      </c>
      <c r="L182">
        <v>7</v>
      </c>
      <c r="M182">
        <v>1670</v>
      </c>
      <c r="N182">
        <v>0</v>
      </c>
      <c r="O182">
        <v>1988</v>
      </c>
      <c r="P182">
        <v>0</v>
      </c>
      <c r="Q182">
        <v>98030</v>
      </c>
      <c r="R182" t="s">
        <v>484</v>
      </c>
      <c r="S182" t="s">
        <v>225</v>
      </c>
      <c r="T182">
        <v>1670</v>
      </c>
      <c r="U182">
        <v>6183</v>
      </c>
      <c r="V182">
        <v>835</v>
      </c>
      <c r="W182">
        <v>155.14807680000001</v>
      </c>
    </row>
    <row r="183" spans="1:23" hidden="1" x14ac:dyDescent="0.25">
      <c r="A183">
        <v>8123100045</v>
      </c>
      <c r="B183" t="s">
        <v>485</v>
      </c>
      <c r="C183">
        <v>470000</v>
      </c>
      <c r="D183">
        <v>4</v>
      </c>
      <c r="E183">
        <v>3</v>
      </c>
      <c r="F183">
        <v>2380</v>
      </c>
      <c r="G183">
        <v>5125</v>
      </c>
      <c r="H183" s="2">
        <v>45413</v>
      </c>
      <c r="I183">
        <v>0</v>
      </c>
      <c r="J183">
        <v>0</v>
      </c>
      <c r="K183">
        <v>4</v>
      </c>
      <c r="L183">
        <v>7</v>
      </c>
      <c r="M183">
        <v>1680</v>
      </c>
      <c r="N183">
        <v>700</v>
      </c>
      <c r="O183">
        <v>1925</v>
      </c>
      <c r="P183">
        <v>0</v>
      </c>
      <c r="Q183">
        <v>98126</v>
      </c>
      <c r="R183" t="s">
        <v>486</v>
      </c>
      <c r="S183" t="s">
        <v>487</v>
      </c>
      <c r="T183">
        <v>1410</v>
      </c>
      <c r="U183">
        <v>5375</v>
      </c>
      <c r="V183">
        <v>5.2407900821350717E-2</v>
      </c>
      <c r="W183">
        <v>130.99328640000002</v>
      </c>
    </row>
    <row r="184" spans="1:23" hidden="1" x14ac:dyDescent="0.25">
      <c r="A184">
        <v>3127200041</v>
      </c>
      <c r="B184" t="s">
        <v>119</v>
      </c>
      <c r="C184">
        <v>589000</v>
      </c>
      <c r="D184">
        <v>4</v>
      </c>
      <c r="E184">
        <v>3</v>
      </c>
      <c r="F184">
        <v>2440</v>
      </c>
      <c r="G184">
        <v>9600</v>
      </c>
      <c r="H184">
        <v>2</v>
      </c>
      <c r="I184">
        <v>0</v>
      </c>
      <c r="J184">
        <v>0</v>
      </c>
      <c r="K184">
        <v>5</v>
      </c>
      <c r="L184">
        <v>7</v>
      </c>
      <c r="M184">
        <v>2440</v>
      </c>
      <c r="N184">
        <v>0</v>
      </c>
      <c r="O184">
        <v>1961</v>
      </c>
      <c r="P184">
        <v>0</v>
      </c>
      <c r="Q184">
        <v>98034</v>
      </c>
      <c r="R184" t="s">
        <v>488</v>
      </c>
      <c r="S184" t="s">
        <v>489</v>
      </c>
      <c r="T184">
        <v>2290</v>
      </c>
      <c r="U184">
        <v>9600</v>
      </c>
      <c r="V184">
        <v>1220</v>
      </c>
      <c r="W184">
        <v>212.74796160000002</v>
      </c>
    </row>
    <row r="185" spans="1:23" x14ac:dyDescent="0.25">
      <c r="A185">
        <v>6661200320</v>
      </c>
      <c r="B185" t="s">
        <v>316</v>
      </c>
      <c r="C185">
        <v>163500</v>
      </c>
      <c r="D185">
        <v>2</v>
      </c>
      <c r="E185" s="2">
        <v>45413</v>
      </c>
      <c r="F185">
        <v>1050</v>
      </c>
      <c r="G185">
        <v>3419</v>
      </c>
      <c r="H185">
        <v>2</v>
      </c>
      <c r="I185">
        <v>0</v>
      </c>
      <c r="J185">
        <v>0</v>
      </c>
      <c r="K185">
        <v>3</v>
      </c>
      <c r="L185">
        <v>7</v>
      </c>
      <c r="M185">
        <v>1050</v>
      </c>
      <c r="N185">
        <v>0</v>
      </c>
      <c r="O185">
        <v>1996</v>
      </c>
      <c r="P185">
        <v>0</v>
      </c>
      <c r="Q185">
        <v>98038</v>
      </c>
      <c r="R185" t="s">
        <v>490</v>
      </c>
      <c r="S185" t="s">
        <v>491</v>
      </c>
      <c r="T185">
        <v>1050</v>
      </c>
      <c r="U185">
        <v>3417</v>
      </c>
      <c r="V185">
        <v>525</v>
      </c>
      <c r="W185">
        <v>97.548192000000014</v>
      </c>
    </row>
    <row r="186" spans="1:23" x14ac:dyDescent="0.25">
      <c r="A186">
        <v>11510310</v>
      </c>
      <c r="B186" t="s">
        <v>492</v>
      </c>
      <c r="C186">
        <v>835000</v>
      </c>
      <c r="D186">
        <v>4</v>
      </c>
      <c r="E186" s="1">
        <v>27426</v>
      </c>
      <c r="F186">
        <v>3130</v>
      </c>
      <c r="G186">
        <v>13412</v>
      </c>
      <c r="H186">
        <v>2</v>
      </c>
      <c r="I186">
        <v>0</v>
      </c>
      <c r="J186">
        <v>0</v>
      </c>
      <c r="K186">
        <v>3</v>
      </c>
      <c r="L186">
        <v>9</v>
      </c>
      <c r="M186">
        <v>2140</v>
      </c>
      <c r="N186">
        <v>990</v>
      </c>
      <c r="O186">
        <v>1993</v>
      </c>
      <c r="P186">
        <v>0</v>
      </c>
      <c r="Q186">
        <v>98052</v>
      </c>
      <c r="R186" t="s">
        <v>493</v>
      </c>
      <c r="S186" t="s">
        <v>494</v>
      </c>
      <c r="T186">
        <v>2260</v>
      </c>
      <c r="U186">
        <v>9984</v>
      </c>
      <c r="V186">
        <v>1565</v>
      </c>
      <c r="W186">
        <v>209.96087040000003</v>
      </c>
    </row>
    <row r="187" spans="1:23" hidden="1" x14ac:dyDescent="0.25">
      <c r="A187">
        <v>825059270</v>
      </c>
      <c r="B187" t="s">
        <v>332</v>
      </c>
      <c r="C187" t="s">
        <v>495</v>
      </c>
      <c r="D187">
        <v>5</v>
      </c>
      <c r="E187">
        <v>3</v>
      </c>
      <c r="F187">
        <v>4090</v>
      </c>
      <c r="G187">
        <v>12850</v>
      </c>
      <c r="H187">
        <v>1</v>
      </c>
      <c r="I187">
        <v>0</v>
      </c>
      <c r="J187">
        <v>2</v>
      </c>
      <c r="K187">
        <v>4</v>
      </c>
      <c r="L187">
        <v>10</v>
      </c>
      <c r="M187">
        <v>2090</v>
      </c>
      <c r="N187">
        <v>2000</v>
      </c>
      <c r="O187">
        <v>1986</v>
      </c>
      <c r="P187">
        <v>0</v>
      </c>
      <c r="Q187">
        <v>98033</v>
      </c>
      <c r="R187" t="s">
        <v>496</v>
      </c>
      <c r="S187" t="s">
        <v>497</v>
      </c>
      <c r="T187">
        <v>2540</v>
      </c>
      <c r="U187">
        <v>10270</v>
      </c>
      <c r="V187">
        <v>4090</v>
      </c>
      <c r="W187">
        <v>235.9737216</v>
      </c>
    </row>
    <row r="188" spans="1:23" hidden="1" x14ac:dyDescent="0.25">
      <c r="A188">
        <v>8731951370</v>
      </c>
      <c r="B188" t="s">
        <v>45</v>
      </c>
      <c r="C188">
        <v>269000</v>
      </c>
      <c r="D188">
        <v>4</v>
      </c>
      <c r="E188" s="1">
        <v>27395</v>
      </c>
      <c r="F188">
        <v>1490</v>
      </c>
      <c r="G188">
        <v>10000</v>
      </c>
      <c r="H188">
        <v>1</v>
      </c>
      <c r="I188">
        <v>0</v>
      </c>
      <c r="J188">
        <v>0</v>
      </c>
      <c r="K188">
        <v>4</v>
      </c>
      <c r="L188">
        <v>8</v>
      </c>
      <c r="M188">
        <v>1100</v>
      </c>
      <c r="N188">
        <v>390</v>
      </c>
      <c r="O188">
        <v>1969</v>
      </c>
      <c r="P188">
        <v>0</v>
      </c>
      <c r="Q188">
        <v>98023</v>
      </c>
      <c r="R188" t="s">
        <v>498</v>
      </c>
      <c r="S188" t="s">
        <v>499</v>
      </c>
      <c r="T188">
        <v>2190</v>
      </c>
      <c r="U188">
        <v>8910</v>
      </c>
      <c r="V188">
        <v>1490</v>
      </c>
      <c r="W188">
        <v>203.45765760000003</v>
      </c>
    </row>
    <row r="189" spans="1:23" hidden="1" x14ac:dyDescent="0.25">
      <c r="A189">
        <v>1954440060</v>
      </c>
      <c r="B189" t="s">
        <v>500</v>
      </c>
      <c r="C189">
        <v>560000</v>
      </c>
      <c r="D189">
        <v>3</v>
      </c>
      <c r="E189" s="2">
        <v>45414</v>
      </c>
      <c r="F189">
        <v>1900</v>
      </c>
      <c r="G189">
        <v>8744</v>
      </c>
      <c r="H189">
        <v>2</v>
      </c>
      <c r="I189">
        <v>0</v>
      </c>
      <c r="J189">
        <v>0</v>
      </c>
      <c r="K189">
        <v>3</v>
      </c>
      <c r="L189">
        <v>8</v>
      </c>
      <c r="M189">
        <v>1900</v>
      </c>
      <c r="N189">
        <v>0</v>
      </c>
      <c r="O189">
        <v>1987</v>
      </c>
      <c r="P189">
        <v>0</v>
      </c>
      <c r="Q189">
        <v>98074</v>
      </c>
      <c r="R189" t="s">
        <v>501</v>
      </c>
      <c r="S189" t="s">
        <v>502</v>
      </c>
      <c r="T189">
        <v>2030</v>
      </c>
      <c r="U189">
        <v>8744</v>
      </c>
      <c r="V189">
        <v>950</v>
      </c>
      <c r="W189">
        <v>188.59317120000003</v>
      </c>
    </row>
    <row r="190" spans="1:23" hidden="1" x14ac:dyDescent="0.25">
      <c r="A190">
        <v>2264500350</v>
      </c>
      <c r="B190" t="s">
        <v>503</v>
      </c>
      <c r="C190">
        <v>615000</v>
      </c>
      <c r="D190">
        <v>4</v>
      </c>
      <c r="E190">
        <v>1</v>
      </c>
      <c r="F190">
        <v>1330</v>
      </c>
      <c r="G190">
        <v>2400</v>
      </c>
      <c r="H190" s="2">
        <v>45413</v>
      </c>
      <c r="I190">
        <v>0</v>
      </c>
      <c r="J190">
        <v>0</v>
      </c>
      <c r="K190">
        <v>4</v>
      </c>
      <c r="L190">
        <v>6</v>
      </c>
      <c r="M190">
        <v>1330</v>
      </c>
      <c r="N190">
        <v>0</v>
      </c>
      <c r="O190">
        <v>1901</v>
      </c>
      <c r="P190">
        <v>0</v>
      </c>
      <c r="Q190">
        <v>98103</v>
      </c>
      <c r="R190" t="s">
        <v>504</v>
      </c>
      <c r="S190" t="s">
        <v>243</v>
      </c>
      <c r="T190">
        <v>1330</v>
      </c>
      <c r="U190">
        <v>4400</v>
      </c>
      <c r="V190">
        <v>2.9286768106048928E-2</v>
      </c>
      <c r="W190">
        <v>123.56104320000001</v>
      </c>
    </row>
    <row r="191" spans="1:23" hidden="1" x14ac:dyDescent="0.25">
      <c r="A191">
        <v>1115810060</v>
      </c>
      <c r="B191" t="s">
        <v>73</v>
      </c>
      <c r="C191">
        <v>585188</v>
      </c>
      <c r="D191">
        <v>3</v>
      </c>
      <c r="E191" s="1">
        <v>45689</v>
      </c>
      <c r="F191">
        <v>2230</v>
      </c>
      <c r="G191">
        <v>10026</v>
      </c>
      <c r="H191">
        <v>1</v>
      </c>
      <c r="I191">
        <v>0</v>
      </c>
      <c r="J191">
        <v>0</v>
      </c>
      <c r="K191">
        <v>3</v>
      </c>
      <c r="L191">
        <v>8</v>
      </c>
      <c r="M191">
        <v>1430</v>
      </c>
      <c r="N191">
        <v>800</v>
      </c>
      <c r="O191">
        <v>1975</v>
      </c>
      <c r="P191">
        <v>0</v>
      </c>
      <c r="Q191">
        <v>98052</v>
      </c>
      <c r="R191" t="s">
        <v>505</v>
      </c>
      <c r="S191" t="s">
        <v>506</v>
      </c>
      <c r="T191">
        <v>2230</v>
      </c>
      <c r="U191">
        <v>9340</v>
      </c>
      <c r="V191">
        <v>2230</v>
      </c>
      <c r="W191">
        <v>207.17377920000004</v>
      </c>
    </row>
    <row r="192" spans="1:23" hidden="1" x14ac:dyDescent="0.25">
      <c r="A192">
        <v>9477200200</v>
      </c>
      <c r="B192" t="s">
        <v>507</v>
      </c>
      <c r="C192">
        <v>305000</v>
      </c>
      <c r="D192">
        <v>3</v>
      </c>
      <c r="E192" s="1">
        <v>27395</v>
      </c>
      <c r="F192">
        <v>1650</v>
      </c>
      <c r="G192">
        <v>9480</v>
      </c>
      <c r="H192">
        <v>1</v>
      </c>
      <c r="I192">
        <v>0</v>
      </c>
      <c r="J192">
        <v>0</v>
      </c>
      <c r="K192">
        <v>3</v>
      </c>
      <c r="L192">
        <v>7</v>
      </c>
      <c r="M192">
        <v>1220</v>
      </c>
      <c r="N192">
        <v>430</v>
      </c>
      <c r="O192">
        <v>1977</v>
      </c>
      <c r="P192">
        <v>0</v>
      </c>
      <c r="Q192">
        <v>98034</v>
      </c>
      <c r="R192" t="s">
        <v>508</v>
      </c>
      <c r="S192" t="s">
        <v>509</v>
      </c>
      <c r="T192">
        <v>1540</v>
      </c>
      <c r="U192">
        <v>8400</v>
      </c>
      <c r="V192">
        <v>1650</v>
      </c>
      <c r="W192">
        <v>143.0706816</v>
      </c>
    </row>
    <row r="193" spans="1:23" hidden="1" x14ac:dyDescent="0.25">
      <c r="A193">
        <v>1432600560</v>
      </c>
      <c r="B193" t="s">
        <v>235</v>
      </c>
      <c r="C193">
        <v>166950</v>
      </c>
      <c r="D193">
        <v>3</v>
      </c>
      <c r="E193">
        <v>1</v>
      </c>
      <c r="F193">
        <v>1190</v>
      </c>
      <c r="G193">
        <v>8820</v>
      </c>
      <c r="H193">
        <v>1</v>
      </c>
      <c r="I193">
        <v>0</v>
      </c>
      <c r="J193">
        <v>0</v>
      </c>
      <c r="K193">
        <v>3</v>
      </c>
      <c r="L193">
        <v>6</v>
      </c>
      <c r="M193">
        <v>1190</v>
      </c>
      <c r="N193">
        <v>0</v>
      </c>
      <c r="O193">
        <v>1959</v>
      </c>
      <c r="P193">
        <v>0</v>
      </c>
      <c r="Q193">
        <v>98058</v>
      </c>
      <c r="R193" t="s">
        <v>510</v>
      </c>
      <c r="S193" t="s">
        <v>309</v>
      </c>
      <c r="T193">
        <v>1230</v>
      </c>
      <c r="U193">
        <v>7980</v>
      </c>
      <c r="V193">
        <v>1190</v>
      </c>
      <c r="W193">
        <v>114.27073920000001</v>
      </c>
    </row>
    <row r="194" spans="1:23" hidden="1" x14ac:dyDescent="0.25">
      <c r="A194">
        <v>2287000060</v>
      </c>
      <c r="B194" t="s">
        <v>219</v>
      </c>
      <c r="C194">
        <v>799000</v>
      </c>
      <c r="D194">
        <v>3</v>
      </c>
      <c r="E194" s="2">
        <v>45414</v>
      </c>
      <c r="F194">
        <v>2140</v>
      </c>
      <c r="G194">
        <v>9897</v>
      </c>
      <c r="H194">
        <v>1</v>
      </c>
      <c r="I194">
        <v>0</v>
      </c>
      <c r="J194">
        <v>0</v>
      </c>
      <c r="K194">
        <v>4</v>
      </c>
      <c r="L194">
        <v>8</v>
      </c>
      <c r="M194">
        <v>2140</v>
      </c>
      <c r="N194">
        <v>0</v>
      </c>
      <c r="O194">
        <v>1959</v>
      </c>
      <c r="P194">
        <v>0</v>
      </c>
      <c r="Q194">
        <v>98040</v>
      </c>
      <c r="R194" t="s">
        <v>511</v>
      </c>
      <c r="S194" t="s">
        <v>512</v>
      </c>
      <c r="T194">
        <v>2680</v>
      </c>
      <c r="U194">
        <v>10083</v>
      </c>
      <c r="V194">
        <v>2140</v>
      </c>
      <c r="W194">
        <v>248.98014720000003</v>
      </c>
    </row>
    <row r="195" spans="1:23" hidden="1" x14ac:dyDescent="0.25">
      <c r="A195">
        <v>3663500060</v>
      </c>
      <c r="B195" t="s">
        <v>403</v>
      </c>
      <c r="C195">
        <v>400000</v>
      </c>
      <c r="D195">
        <v>3</v>
      </c>
      <c r="E195" s="2">
        <v>45414</v>
      </c>
      <c r="F195">
        <v>2180</v>
      </c>
      <c r="G195">
        <v>7508</v>
      </c>
      <c r="H195">
        <v>1</v>
      </c>
      <c r="I195">
        <v>0</v>
      </c>
      <c r="J195">
        <v>0</v>
      </c>
      <c r="K195">
        <v>4</v>
      </c>
      <c r="L195">
        <v>7</v>
      </c>
      <c r="M195">
        <v>1420</v>
      </c>
      <c r="N195">
        <v>760</v>
      </c>
      <c r="O195">
        <v>1962</v>
      </c>
      <c r="P195">
        <v>0</v>
      </c>
      <c r="Q195">
        <v>98133</v>
      </c>
      <c r="R195" t="s">
        <v>513</v>
      </c>
      <c r="S195" t="s">
        <v>413</v>
      </c>
      <c r="T195">
        <v>1900</v>
      </c>
      <c r="U195">
        <v>7818</v>
      </c>
      <c r="V195">
        <v>2180</v>
      </c>
      <c r="W195">
        <v>176.51577600000002</v>
      </c>
    </row>
    <row r="196" spans="1:23" hidden="1" x14ac:dyDescent="0.25">
      <c r="A196">
        <v>3996900125</v>
      </c>
      <c r="B196" t="s">
        <v>99</v>
      </c>
      <c r="C196">
        <v>230000</v>
      </c>
      <c r="D196">
        <v>3</v>
      </c>
      <c r="E196">
        <v>1</v>
      </c>
      <c r="F196">
        <v>1060</v>
      </c>
      <c r="G196">
        <v>10228</v>
      </c>
      <c r="H196">
        <v>1</v>
      </c>
      <c r="I196">
        <v>0</v>
      </c>
      <c r="J196">
        <v>0</v>
      </c>
      <c r="K196">
        <v>3</v>
      </c>
      <c r="L196">
        <v>7</v>
      </c>
      <c r="M196">
        <v>1060</v>
      </c>
      <c r="N196">
        <v>0</v>
      </c>
      <c r="O196">
        <v>1948</v>
      </c>
      <c r="P196">
        <v>0</v>
      </c>
      <c r="Q196">
        <v>98155</v>
      </c>
      <c r="R196" t="s">
        <v>514</v>
      </c>
      <c r="S196" t="s">
        <v>426</v>
      </c>
      <c r="T196">
        <v>1570</v>
      </c>
      <c r="U196">
        <v>10228</v>
      </c>
      <c r="V196">
        <v>1060</v>
      </c>
      <c r="W196">
        <v>145.85777280000002</v>
      </c>
    </row>
    <row r="197" spans="1:23" hidden="1" x14ac:dyDescent="0.25">
      <c r="A197">
        <v>7796450200</v>
      </c>
      <c r="B197" t="s">
        <v>515</v>
      </c>
      <c r="C197">
        <v>256883</v>
      </c>
      <c r="D197">
        <v>3</v>
      </c>
      <c r="E197" s="2">
        <v>45414</v>
      </c>
      <c r="F197">
        <v>1690</v>
      </c>
      <c r="G197">
        <v>5025</v>
      </c>
      <c r="H197">
        <v>2</v>
      </c>
      <c r="I197">
        <v>0</v>
      </c>
      <c r="J197">
        <v>0</v>
      </c>
      <c r="K197">
        <v>3</v>
      </c>
      <c r="L197">
        <v>8</v>
      </c>
      <c r="M197">
        <v>1690</v>
      </c>
      <c r="N197">
        <v>0</v>
      </c>
      <c r="O197">
        <v>2003</v>
      </c>
      <c r="P197">
        <v>0</v>
      </c>
      <c r="Q197">
        <v>98023</v>
      </c>
      <c r="R197" t="s">
        <v>516</v>
      </c>
      <c r="S197" t="s">
        <v>138</v>
      </c>
      <c r="T197">
        <v>2550</v>
      </c>
      <c r="U197">
        <v>5001</v>
      </c>
      <c r="V197">
        <v>845</v>
      </c>
      <c r="W197">
        <v>236.90275200000002</v>
      </c>
    </row>
    <row r="198" spans="1:23" hidden="1" x14ac:dyDescent="0.25">
      <c r="A198">
        <v>7549802535</v>
      </c>
      <c r="B198" t="s">
        <v>517</v>
      </c>
      <c r="C198">
        <v>423000</v>
      </c>
      <c r="D198">
        <v>4</v>
      </c>
      <c r="E198">
        <v>2</v>
      </c>
      <c r="F198">
        <v>1970</v>
      </c>
      <c r="G198">
        <v>6480</v>
      </c>
      <c r="H198" s="2">
        <v>45413</v>
      </c>
      <c r="I198">
        <v>0</v>
      </c>
      <c r="J198">
        <v>0</v>
      </c>
      <c r="K198">
        <v>5</v>
      </c>
      <c r="L198">
        <v>7</v>
      </c>
      <c r="M198">
        <v>1130</v>
      </c>
      <c r="N198">
        <v>840</v>
      </c>
      <c r="O198">
        <v>1920</v>
      </c>
      <c r="P198">
        <v>0</v>
      </c>
      <c r="Q198">
        <v>98108</v>
      </c>
      <c r="R198" t="s">
        <v>518</v>
      </c>
      <c r="S198" t="s">
        <v>519</v>
      </c>
      <c r="T198">
        <v>1500</v>
      </c>
      <c r="U198">
        <v>6480</v>
      </c>
      <c r="V198">
        <v>4.3379648999185255E-2</v>
      </c>
      <c r="W198">
        <v>139.35456000000002</v>
      </c>
    </row>
    <row r="199" spans="1:23" hidden="1" x14ac:dyDescent="0.25">
      <c r="A199">
        <v>3278600320</v>
      </c>
      <c r="B199" t="s">
        <v>316</v>
      </c>
      <c r="C199">
        <v>465000</v>
      </c>
      <c r="D199">
        <v>3</v>
      </c>
      <c r="E199" s="2">
        <v>45414</v>
      </c>
      <c r="F199">
        <v>2150</v>
      </c>
      <c r="G199">
        <v>4084</v>
      </c>
      <c r="H199">
        <v>2</v>
      </c>
      <c r="I199">
        <v>0</v>
      </c>
      <c r="J199">
        <v>0</v>
      </c>
      <c r="K199">
        <v>3</v>
      </c>
      <c r="L199">
        <v>8</v>
      </c>
      <c r="M199">
        <v>2150</v>
      </c>
      <c r="N199">
        <v>0</v>
      </c>
      <c r="O199">
        <v>2007</v>
      </c>
      <c r="P199">
        <v>0</v>
      </c>
      <c r="Q199">
        <v>98126</v>
      </c>
      <c r="R199" t="s">
        <v>520</v>
      </c>
      <c r="S199" t="s">
        <v>273</v>
      </c>
      <c r="T199">
        <v>1750</v>
      </c>
      <c r="U199">
        <v>2385</v>
      </c>
      <c r="V199">
        <v>1075</v>
      </c>
      <c r="W199">
        <v>162.58032</v>
      </c>
    </row>
    <row r="200" spans="1:23" x14ac:dyDescent="0.25">
      <c r="A200">
        <v>2824079053</v>
      </c>
      <c r="B200" t="s">
        <v>521</v>
      </c>
      <c r="C200">
        <v>440000</v>
      </c>
      <c r="D200">
        <v>3</v>
      </c>
      <c r="E200" s="2">
        <v>45414</v>
      </c>
      <c r="F200">
        <v>1910</v>
      </c>
      <c r="G200">
        <v>66211</v>
      </c>
      <c r="H200">
        <v>2</v>
      </c>
      <c r="I200">
        <v>0</v>
      </c>
      <c r="J200">
        <v>0</v>
      </c>
      <c r="K200">
        <v>3</v>
      </c>
      <c r="L200">
        <v>7</v>
      </c>
      <c r="M200">
        <v>1910</v>
      </c>
      <c r="N200">
        <v>0</v>
      </c>
      <c r="O200">
        <v>1997</v>
      </c>
      <c r="P200">
        <v>0</v>
      </c>
      <c r="Q200">
        <v>98024</v>
      </c>
      <c r="R200" t="s">
        <v>522</v>
      </c>
      <c r="S200" t="s">
        <v>523</v>
      </c>
      <c r="T200">
        <v>2330</v>
      </c>
      <c r="U200">
        <v>67268</v>
      </c>
      <c r="V200">
        <v>955</v>
      </c>
      <c r="W200">
        <v>216.46408320000003</v>
      </c>
    </row>
    <row r="201" spans="1:23" hidden="1" x14ac:dyDescent="0.25">
      <c r="A201">
        <v>1222069094</v>
      </c>
      <c r="B201" t="s">
        <v>524</v>
      </c>
      <c r="C201">
        <v>385000</v>
      </c>
      <c r="D201">
        <v>3</v>
      </c>
      <c r="E201" s="1">
        <v>27395</v>
      </c>
      <c r="F201">
        <v>1350</v>
      </c>
      <c r="G201">
        <v>155073</v>
      </c>
      <c r="H201">
        <v>1</v>
      </c>
      <c r="I201">
        <v>0</v>
      </c>
      <c r="J201">
        <v>0</v>
      </c>
      <c r="K201">
        <v>4</v>
      </c>
      <c r="L201">
        <v>7</v>
      </c>
      <c r="M201">
        <v>1350</v>
      </c>
      <c r="N201">
        <v>0</v>
      </c>
      <c r="O201">
        <v>1969</v>
      </c>
      <c r="P201">
        <v>0</v>
      </c>
      <c r="Q201">
        <v>98038</v>
      </c>
      <c r="R201" t="s">
        <v>525</v>
      </c>
      <c r="S201" t="s">
        <v>526</v>
      </c>
      <c r="T201">
        <v>1560</v>
      </c>
      <c r="U201">
        <v>50965</v>
      </c>
      <c r="V201">
        <v>1350</v>
      </c>
      <c r="W201">
        <v>144.9287424</v>
      </c>
    </row>
    <row r="202" spans="1:23" hidden="1" x14ac:dyDescent="0.25">
      <c r="A202">
        <v>3542300060</v>
      </c>
      <c r="B202" t="s">
        <v>160</v>
      </c>
      <c r="C202">
        <v>210000</v>
      </c>
      <c r="D202">
        <v>3</v>
      </c>
      <c r="E202">
        <v>1</v>
      </c>
      <c r="F202">
        <v>860</v>
      </c>
      <c r="G202">
        <v>11725</v>
      </c>
      <c r="H202">
        <v>1</v>
      </c>
      <c r="I202">
        <v>0</v>
      </c>
      <c r="J202">
        <v>0</v>
      </c>
      <c r="K202">
        <v>4</v>
      </c>
      <c r="L202">
        <v>6</v>
      </c>
      <c r="M202">
        <v>860</v>
      </c>
      <c r="N202">
        <v>0</v>
      </c>
      <c r="O202">
        <v>1943</v>
      </c>
      <c r="P202">
        <v>0</v>
      </c>
      <c r="Q202">
        <v>98056</v>
      </c>
      <c r="R202" t="s">
        <v>527</v>
      </c>
      <c r="S202" t="s">
        <v>309</v>
      </c>
      <c r="T202">
        <v>1300</v>
      </c>
      <c r="U202">
        <v>9514</v>
      </c>
      <c r="V202">
        <v>860</v>
      </c>
      <c r="W202">
        <v>120.77395200000001</v>
      </c>
    </row>
    <row r="203" spans="1:23" x14ac:dyDescent="0.25">
      <c r="A203">
        <v>2222059065</v>
      </c>
      <c r="B203" t="s">
        <v>528</v>
      </c>
      <c r="C203">
        <v>297000</v>
      </c>
      <c r="D203">
        <v>3</v>
      </c>
      <c r="E203" s="2">
        <v>45414</v>
      </c>
      <c r="F203">
        <v>1940</v>
      </c>
      <c r="G203">
        <v>14952</v>
      </c>
      <c r="H203">
        <v>2</v>
      </c>
      <c r="I203">
        <v>0</v>
      </c>
      <c r="J203">
        <v>0</v>
      </c>
      <c r="K203">
        <v>3</v>
      </c>
      <c r="L203">
        <v>8</v>
      </c>
      <c r="M203">
        <v>1940</v>
      </c>
      <c r="N203">
        <v>0</v>
      </c>
      <c r="O203">
        <v>1994</v>
      </c>
      <c r="P203">
        <v>0</v>
      </c>
      <c r="Q203">
        <v>98042</v>
      </c>
      <c r="R203" t="s">
        <v>529</v>
      </c>
      <c r="S203" t="s">
        <v>530</v>
      </c>
      <c r="T203">
        <v>2030</v>
      </c>
      <c r="U203">
        <v>10450</v>
      </c>
      <c r="V203">
        <v>970</v>
      </c>
      <c r="W203">
        <v>188.59317120000003</v>
      </c>
    </row>
    <row r="204" spans="1:23" hidden="1" x14ac:dyDescent="0.25">
      <c r="A204">
        <v>7551300060</v>
      </c>
      <c r="B204" t="s">
        <v>154</v>
      </c>
      <c r="C204">
        <v>470000</v>
      </c>
      <c r="D204">
        <v>3</v>
      </c>
      <c r="E204">
        <v>1</v>
      </c>
      <c r="F204">
        <v>1010</v>
      </c>
      <c r="G204">
        <v>5000</v>
      </c>
      <c r="H204">
        <v>1</v>
      </c>
      <c r="I204">
        <v>0</v>
      </c>
      <c r="J204">
        <v>0</v>
      </c>
      <c r="K204">
        <v>3</v>
      </c>
      <c r="L204">
        <v>7</v>
      </c>
      <c r="M204">
        <v>1010</v>
      </c>
      <c r="N204">
        <v>0</v>
      </c>
      <c r="O204">
        <v>1952</v>
      </c>
      <c r="P204">
        <v>0</v>
      </c>
      <c r="Q204">
        <v>98107</v>
      </c>
      <c r="R204" t="s">
        <v>531</v>
      </c>
      <c r="S204" t="s">
        <v>63</v>
      </c>
      <c r="T204">
        <v>1680</v>
      </c>
      <c r="U204">
        <v>5000</v>
      </c>
      <c r="V204">
        <v>1010</v>
      </c>
      <c r="W204">
        <v>156.07710720000003</v>
      </c>
    </row>
    <row r="205" spans="1:23" hidden="1" x14ac:dyDescent="0.25">
      <c r="A205">
        <v>100600550</v>
      </c>
      <c r="B205" t="s">
        <v>532</v>
      </c>
      <c r="C205">
        <v>226500</v>
      </c>
      <c r="D205">
        <v>3</v>
      </c>
      <c r="E205" s="2">
        <v>45413</v>
      </c>
      <c r="F205">
        <v>1300</v>
      </c>
      <c r="G205">
        <v>7370</v>
      </c>
      <c r="H205">
        <v>1</v>
      </c>
      <c r="I205">
        <v>0</v>
      </c>
      <c r="J205">
        <v>0</v>
      </c>
      <c r="K205">
        <v>4</v>
      </c>
      <c r="L205">
        <v>7</v>
      </c>
      <c r="M205">
        <v>900</v>
      </c>
      <c r="N205">
        <v>400</v>
      </c>
      <c r="O205">
        <v>1976</v>
      </c>
      <c r="P205">
        <v>0</v>
      </c>
      <c r="Q205">
        <v>98023</v>
      </c>
      <c r="R205" t="s">
        <v>533</v>
      </c>
      <c r="S205" t="s">
        <v>534</v>
      </c>
      <c r="T205">
        <v>1430</v>
      </c>
      <c r="U205">
        <v>7500</v>
      </c>
      <c r="V205">
        <v>1300</v>
      </c>
      <c r="W205">
        <v>132.85134720000002</v>
      </c>
    </row>
    <row r="206" spans="1:23" hidden="1" x14ac:dyDescent="0.25">
      <c r="A206">
        <v>3211100860</v>
      </c>
      <c r="B206" t="s">
        <v>176</v>
      </c>
      <c r="C206">
        <v>274250</v>
      </c>
      <c r="D206">
        <v>3</v>
      </c>
      <c r="E206">
        <v>1</v>
      </c>
      <c r="F206">
        <v>910</v>
      </c>
      <c r="G206">
        <v>8450</v>
      </c>
      <c r="H206">
        <v>1</v>
      </c>
      <c r="I206">
        <v>0</v>
      </c>
      <c r="J206">
        <v>0</v>
      </c>
      <c r="K206">
        <v>4</v>
      </c>
      <c r="L206">
        <v>6</v>
      </c>
      <c r="M206">
        <v>910</v>
      </c>
      <c r="N206">
        <v>0</v>
      </c>
      <c r="O206">
        <v>1962</v>
      </c>
      <c r="P206">
        <v>0</v>
      </c>
      <c r="Q206">
        <v>98059</v>
      </c>
      <c r="R206" t="s">
        <v>535</v>
      </c>
      <c r="S206" t="s">
        <v>536</v>
      </c>
      <c r="T206">
        <v>1400</v>
      </c>
      <c r="U206">
        <v>8040</v>
      </c>
      <c r="V206">
        <v>910</v>
      </c>
      <c r="W206">
        <v>130.06425600000003</v>
      </c>
    </row>
    <row r="207" spans="1:23" hidden="1" x14ac:dyDescent="0.25">
      <c r="A207">
        <v>3456000310</v>
      </c>
      <c r="B207" t="s">
        <v>532</v>
      </c>
      <c r="C207">
        <v>840000</v>
      </c>
      <c r="D207">
        <v>4</v>
      </c>
      <c r="E207" s="1">
        <v>27395</v>
      </c>
      <c r="F207">
        <v>2480</v>
      </c>
      <c r="G207">
        <v>11010</v>
      </c>
      <c r="H207">
        <v>1</v>
      </c>
      <c r="I207">
        <v>0</v>
      </c>
      <c r="J207">
        <v>0</v>
      </c>
      <c r="K207">
        <v>4</v>
      </c>
      <c r="L207">
        <v>9</v>
      </c>
      <c r="M207">
        <v>1630</v>
      </c>
      <c r="N207">
        <v>850</v>
      </c>
      <c r="O207">
        <v>1966</v>
      </c>
      <c r="P207">
        <v>0</v>
      </c>
      <c r="Q207">
        <v>98040</v>
      </c>
      <c r="R207" t="s">
        <v>537</v>
      </c>
      <c r="S207" t="s">
        <v>512</v>
      </c>
      <c r="T207">
        <v>2770</v>
      </c>
      <c r="U207">
        <v>10744</v>
      </c>
      <c r="V207">
        <v>2480</v>
      </c>
      <c r="W207">
        <v>257.34142080000004</v>
      </c>
    </row>
    <row r="208" spans="1:23" hidden="1" x14ac:dyDescent="0.25">
      <c r="A208">
        <v>9526600140</v>
      </c>
      <c r="B208" t="s">
        <v>538</v>
      </c>
      <c r="C208">
        <v>677900</v>
      </c>
      <c r="D208">
        <v>3</v>
      </c>
      <c r="E208" s="2">
        <v>45414</v>
      </c>
      <c r="F208">
        <v>2440</v>
      </c>
      <c r="G208">
        <v>4587</v>
      </c>
      <c r="H208">
        <v>2</v>
      </c>
      <c r="I208">
        <v>0</v>
      </c>
      <c r="J208">
        <v>0</v>
      </c>
      <c r="K208">
        <v>3</v>
      </c>
      <c r="L208">
        <v>8</v>
      </c>
      <c r="M208">
        <v>2440</v>
      </c>
      <c r="N208">
        <v>0</v>
      </c>
      <c r="O208">
        <v>2010</v>
      </c>
      <c r="P208">
        <v>0</v>
      </c>
      <c r="Q208">
        <v>98052</v>
      </c>
      <c r="R208" t="s">
        <v>106</v>
      </c>
      <c r="S208" t="s">
        <v>183</v>
      </c>
      <c r="T208">
        <v>2750</v>
      </c>
      <c r="U208">
        <v>4587</v>
      </c>
      <c r="V208">
        <v>1220</v>
      </c>
      <c r="W208">
        <v>255.48336000000003</v>
      </c>
    </row>
    <row r="209" spans="1:23" hidden="1" x14ac:dyDescent="0.25">
      <c r="A209">
        <v>7465900060</v>
      </c>
      <c r="B209" t="s">
        <v>173</v>
      </c>
      <c r="C209">
        <v>425000</v>
      </c>
      <c r="D209">
        <v>3</v>
      </c>
      <c r="E209">
        <v>1</v>
      </c>
      <c r="F209">
        <v>1010</v>
      </c>
      <c r="G209">
        <v>5864</v>
      </c>
      <c r="H209">
        <v>1</v>
      </c>
      <c r="I209">
        <v>0</v>
      </c>
      <c r="J209">
        <v>0</v>
      </c>
      <c r="K209">
        <v>3</v>
      </c>
      <c r="L209">
        <v>7</v>
      </c>
      <c r="M209">
        <v>1010</v>
      </c>
      <c r="N209">
        <v>0</v>
      </c>
      <c r="O209">
        <v>1915</v>
      </c>
      <c r="P209">
        <v>0</v>
      </c>
      <c r="Q209">
        <v>98116</v>
      </c>
      <c r="R209" t="s">
        <v>539</v>
      </c>
      <c r="S209" t="s">
        <v>388</v>
      </c>
      <c r="T209">
        <v>1290</v>
      </c>
      <c r="U209">
        <v>5000</v>
      </c>
      <c r="V209">
        <v>1010</v>
      </c>
      <c r="W209">
        <v>119.84492160000001</v>
      </c>
    </row>
    <row r="210" spans="1:23" hidden="1" x14ac:dyDescent="0.25">
      <c r="A210">
        <v>1222000055</v>
      </c>
      <c r="B210" t="s">
        <v>540</v>
      </c>
      <c r="C210">
        <v>180250</v>
      </c>
      <c r="D210">
        <v>2</v>
      </c>
      <c r="E210" t="s">
        <v>541</v>
      </c>
      <c r="F210">
        <v>900</v>
      </c>
      <c r="G210">
        <v>9600</v>
      </c>
      <c r="H210">
        <v>1</v>
      </c>
      <c r="I210">
        <v>0</v>
      </c>
      <c r="J210">
        <v>0</v>
      </c>
      <c r="K210">
        <v>3</v>
      </c>
      <c r="L210">
        <v>6</v>
      </c>
      <c r="M210">
        <v>900</v>
      </c>
      <c r="N210">
        <v>0</v>
      </c>
      <c r="O210">
        <v>1941</v>
      </c>
      <c r="P210">
        <v>0</v>
      </c>
      <c r="Q210">
        <v>98166</v>
      </c>
      <c r="R210" t="s">
        <v>542</v>
      </c>
      <c r="S210" t="s">
        <v>194</v>
      </c>
      <c r="T210">
        <v>1250</v>
      </c>
      <c r="U210">
        <v>14280</v>
      </c>
      <c r="V210">
        <v>900</v>
      </c>
      <c r="W210">
        <v>116.12880000000001</v>
      </c>
    </row>
    <row r="211" spans="1:23" hidden="1" x14ac:dyDescent="0.25">
      <c r="A211">
        <v>6300000550</v>
      </c>
      <c r="B211" t="s">
        <v>359</v>
      </c>
      <c r="C211">
        <v>464000</v>
      </c>
      <c r="D211">
        <v>6</v>
      </c>
      <c r="E211">
        <v>3</v>
      </c>
      <c r="F211">
        <v>2300</v>
      </c>
      <c r="G211">
        <v>3404</v>
      </c>
      <c r="H211">
        <v>2</v>
      </c>
      <c r="I211">
        <v>0</v>
      </c>
      <c r="J211">
        <v>0</v>
      </c>
      <c r="K211">
        <v>3</v>
      </c>
      <c r="L211">
        <v>7</v>
      </c>
      <c r="M211">
        <v>1600</v>
      </c>
      <c r="N211">
        <v>700</v>
      </c>
      <c r="O211">
        <v>1920</v>
      </c>
      <c r="P211">
        <v>1994</v>
      </c>
      <c r="Q211">
        <v>98133</v>
      </c>
      <c r="R211" t="s">
        <v>543</v>
      </c>
      <c r="S211" t="s">
        <v>72</v>
      </c>
      <c r="T211">
        <v>1560</v>
      </c>
      <c r="U211">
        <v>1312</v>
      </c>
      <c r="V211">
        <v>1150</v>
      </c>
      <c r="W211">
        <v>144.9287424</v>
      </c>
    </row>
    <row r="212" spans="1:23" x14ac:dyDescent="0.25">
      <c r="A212">
        <v>2310030510</v>
      </c>
      <c r="B212" t="s">
        <v>544</v>
      </c>
      <c r="C212">
        <v>320000</v>
      </c>
      <c r="D212">
        <v>4</v>
      </c>
      <c r="E212" s="1">
        <v>45689</v>
      </c>
      <c r="F212">
        <v>1550</v>
      </c>
      <c r="G212">
        <v>7579</v>
      </c>
      <c r="H212">
        <v>2</v>
      </c>
      <c r="I212">
        <v>0</v>
      </c>
      <c r="J212">
        <v>0</v>
      </c>
      <c r="K212">
        <v>3</v>
      </c>
      <c r="L212">
        <v>8</v>
      </c>
      <c r="M212">
        <v>1550</v>
      </c>
      <c r="N212">
        <v>0</v>
      </c>
      <c r="O212">
        <v>1993</v>
      </c>
      <c r="P212">
        <v>0</v>
      </c>
      <c r="Q212">
        <v>98038</v>
      </c>
      <c r="R212" t="s">
        <v>545</v>
      </c>
      <c r="S212" t="s">
        <v>546</v>
      </c>
      <c r="T212">
        <v>1630</v>
      </c>
      <c r="U212">
        <v>6397</v>
      </c>
      <c r="V212">
        <v>775</v>
      </c>
      <c r="W212">
        <v>151.4319552</v>
      </c>
    </row>
    <row r="213" spans="1:23" hidden="1" x14ac:dyDescent="0.25">
      <c r="A213">
        <v>1025049114</v>
      </c>
      <c r="B213" t="s">
        <v>359</v>
      </c>
      <c r="C213">
        <v>625504</v>
      </c>
      <c r="D213">
        <v>3</v>
      </c>
      <c r="E213" s="1">
        <v>45689</v>
      </c>
      <c r="F213">
        <v>1270</v>
      </c>
      <c r="G213">
        <v>1566</v>
      </c>
      <c r="H213">
        <v>2</v>
      </c>
      <c r="I213">
        <v>0</v>
      </c>
      <c r="J213">
        <v>0</v>
      </c>
      <c r="K213">
        <v>3</v>
      </c>
      <c r="L213">
        <v>8</v>
      </c>
      <c r="M213">
        <v>1060</v>
      </c>
      <c r="N213">
        <v>210</v>
      </c>
      <c r="O213">
        <v>2014</v>
      </c>
      <c r="P213">
        <v>0</v>
      </c>
      <c r="Q213">
        <v>98105</v>
      </c>
      <c r="R213" t="s">
        <v>505</v>
      </c>
      <c r="S213" t="s">
        <v>547</v>
      </c>
      <c r="T213">
        <v>1160</v>
      </c>
      <c r="U213">
        <v>1327</v>
      </c>
      <c r="V213">
        <v>635</v>
      </c>
      <c r="W213">
        <v>107.76752640000002</v>
      </c>
    </row>
    <row r="214" spans="1:23" hidden="1" x14ac:dyDescent="0.25">
      <c r="A214">
        <v>8677300550</v>
      </c>
      <c r="B214" t="s">
        <v>515</v>
      </c>
      <c r="C214">
        <v>592500</v>
      </c>
      <c r="D214">
        <v>4</v>
      </c>
      <c r="E214" s="2">
        <v>45414</v>
      </c>
      <c r="F214">
        <v>2240</v>
      </c>
      <c r="G214">
        <v>12032</v>
      </c>
      <c r="H214">
        <v>1</v>
      </c>
      <c r="I214">
        <v>0</v>
      </c>
      <c r="J214">
        <v>0</v>
      </c>
      <c r="K214">
        <v>3</v>
      </c>
      <c r="L214">
        <v>9</v>
      </c>
      <c r="M214">
        <v>2240</v>
      </c>
      <c r="N214">
        <v>0</v>
      </c>
      <c r="O214">
        <v>1983</v>
      </c>
      <c r="P214">
        <v>0</v>
      </c>
      <c r="Q214">
        <v>98074</v>
      </c>
      <c r="R214" t="s">
        <v>548</v>
      </c>
      <c r="S214" t="s">
        <v>549</v>
      </c>
      <c r="T214">
        <v>2520</v>
      </c>
      <c r="U214">
        <v>12368</v>
      </c>
      <c r="V214">
        <v>2240</v>
      </c>
      <c r="W214">
        <v>234.1156608</v>
      </c>
    </row>
    <row r="215" spans="1:23" hidden="1" x14ac:dyDescent="0.25">
      <c r="A215">
        <v>4014400292</v>
      </c>
      <c r="B215" t="s">
        <v>550</v>
      </c>
      <c r="C215">
        <v>465000</v>
      </c>
      <c r="D215">
        <v>3</v>
      </c>
      <c r="E215" s="2">
        <v>45414</v>
      </c>
      <c r="F215">
        <v>2714</v>
      </c>
      <c r="G215">
        <v>17936</v>
      </c>
      <c r="H215">
        <v>2</v>
      </c>
      <c r="I215">
        <v>0</v>
      </c>
      <c r="J215">
        <v>0</v>
      </c>
      <c r="K215">
        <v>3</v>
      </c>
      <c r="L215">
        <v>9</v>
      </c>
      <c r="M215">
        <v>2714</v>
      </c>
      <c r="N215">
        <v>0</v>
      </c>
      <c r="O215">
        <v>2005</v>
      </c>
      <c r="P215">
        <v>0</v>
      </c>
      <c r="Q215">
        <v>98001</v>
      </c>
      <c r="R215" t="s">
        <v>551</v>
      </c>
      <c r="S215" t="s">
        <v>552</v>
      </c>
      <c r="T215">
        <v>2590</v>
      </c>
      <c r="U215">
        <v>18386</v>
      </c>
      <c r="V215">
        <v>1357</v>
      </c>
      <c r="W215">
        <v>240.61887360000003</v>
      </c>
    </row>
    <row r="216" spans="1:23" hidden="1" x14ac:dyDescent="0.25">
      <c r="A216">
        <v>1102000196</v>
      </c>
      <c r="B216" t="s">
        <v>54</v>
      </c>
      <c r="C216">
        <v>477000</v>
      </c>
      <c r="D216">
        <v>4</v>
      </c>
      <c r="E216" s="1">
        <v>27426</v>
      </c>
      <c r="F216">
        <v>1720</v>
      </c>
      <c r="G216">
        <v>6270</v>
      </c>
      <c r="H216">
        <v>2</v>
      </c>
      <c r="I216">
        <v>0</v>
      </c>
      <c r="J216">
        <v>0</v>
      </c>
      <c r="K216">
        <v>3</v>
      </c>
      <c r="L216">
        <v>8</v>
      </c>
      <c r="M216">
        <v>1720</v>
      </c>
      <c r="N216">
        <v>0</v>
      </c>
      <c r="O216">
        <v>1978</v>
      </c>
      <c r="P216">
        <v>0</v>
      </c>
      <c r="Q216">
        <v>98118</v>
      </c>
      <c r="R216" t="s">
        <v>553</v>
      </c>
      <c r="S216" t="s">
        <v>554</v>
      </c>
      <c r="T216">
        <v>2130</v>
      </c>
      <c r="U216">
        <v>8700</v>
      </c>
      <c r="V216">
        <v>860</v>
      </c>
      <c r="W216">
        <v>197.88347520000002</v>
      </c>
    </row>
    <row r="217" spans="1:23" hidden="1" x14ac:dyDescent="0.25">
      <c r="A217">
        <v>257000138</v>
      </c>
      <c r="B217" t="s">
        <v>42</v>
      </c>
      <c r="C217">
        <v>280000</v>
      </c>
      <c r="D217">
        <v>2</v>
      </c>
      <c r="E217">
        <v>1</v>
      </c>
      <c r="F217">
        <v>850</v>
      </c>
      <c r="G217">
        <v>16400</v>
      </c>
      <c r="H217">
        <v>1</v>
      </c>
      <c r="I217">
        <v>0</v>
      </c>
      <c r="J217">
        <v>0</v>
      </c>
      <c r="K217">
        <v>3</v>
      </c>
      <c r="L217">
        <v>6</v>
      </c>
      <c r="M217">
        <v>850</v>
      </c>
      <c r="N217">
        <v>0</v>
      </c>
      <c r="O217">
        <v>1923</v>
      </c>
      <c r="P217">
        <v>0</v>
      </c>
      <c r="Q217">
        <v>98168</v>
      </c>
      <c r="R217" t="s">
        <v>555</v>
      </c>
      <c r="S217" t="s">
        <v>383</v>
      </c>
      <c r="T217">
        <v>1100</v>
      </c>
      <c r="U217">
        <v>14459</v>
      </c>
      <c r="V217">
        <v>850</v>
      </c>
      <c r="W217">
        <v>102.19334400000001</v>
      </c>
    </row>
    <row r="218" spans="1:23" hidden="1" x14ac:dyDescent="0.25">
      <c r="A218">
        <v>46100204</v>
      </c>
      <c r="B218" t="s">
        <v>556</v>
      </c>
      <c r="C218" t="s">
        <v>557</v>
      </c>
      <c r="D218">
        <v>5</v>
      </c>
      <c r="E218">
        <v>3</v>
      </c>
      <c r="F218">
        <v>3300</v>
      </c>
      <c r="G218">
        <v>33474</v>
      </c>
      <c r="H218">
        <v>1</v>
      </c>
      <c r="I218">
        <v>0</v>
      </c>
      <c r="J218">
        <v>3</v>
      </c>
      <c r="K218">
        <v>3</v>
      </c>
      <c r="L218">
        <v>9</v>
      </c>
      <c r="M218">
        <v>1870</v>
      </c>
      <c r="N218">
        <v>1430</v>
      </c>
      <c r="O218">
        <v>1957</v>
      </c>
      <c r="P218">
        <v>1991</v>
      </c>
      <c r="Q218">
        <v>98040</v>
      </c>
      <c r="R218" t="s">
        <v>558</v>
      </c>
      <c r="S218" t="s">
        <v>75</v>
      </c>
      <c r="T218">
        <v>3836</v>
      </c>
      <c r="U218">
        <v>20953</v>
      </c>
      <c r="V218">
        <v>3300</v>
      </c>
      <c r="W218">
        <v>356.37606144</v>
      </c>
    </row>
    <row r="219" spans="1:23" x14ac:dyDescent="0.25">
      <c r="A219">
        <v>1909600046</v>
      </c>
      <c r="B219" t="s">
        <v>84</v>
      </c>
      <c r="C219">
        <v>445838</v>
      </c>
      <c r="D219">
        <v>3</v>
      </c>
      <c r="E219" s="2">
        <v>45414</v>
      </c>
      <c r="F219">
        <v>2250</v>
      </c>
      <c r="G219">
        <v>5692</v>
      </c>
      <c r="H219">
        <v>2</v>
      </c>
      <c r="I219">
        <v>0</v>
      </c>
      <c r="J219">
        <v>0</v>
      </c>
      <c r="K219">
        <v>3</v>
      </c>
      <c r="L219">
        <v>8</v>
      </c>
      <c r="M219">
        <v>2250</v>
      </c>
      <c r="N219">
        <v>0</v>
      </c>
      <c r="O219">
        <v>2000</v>
      </c>
      <c r="P219">
        <v>0</v>
      </c>
      <c r="Q219">
        <v>98146</v>
      </c>
      <c r="R219" t="s">
        <v>559</v>
      </c>
      <c r="S219" t="s">
        <v>499</v>
      </c>
      <c r="T219">
        <v>1320</v>
      </c>
      <c r="U219">
        <v>5390</v>
      </c>
      <c r="V219">
        <v>1125</v>
      </c>
      <c r="W219">
        <v>122.63201280000001</v>
      </c>
    </row>
    <row r="220" spans="1:23" hidden="1" x14ac:dyDescent="0.25">
      <c r="A220">
        <v>1250202145</v>
      </c>
      <c r="B220" t="s">
        <v>195</v>
      </c>
      <c r="C220" t="s">
        <v>560</v>
      </c>
      <c r="D220">
        <v>2</v>
      </c>
      <c r="E220" s="1">
        <v>45689</v>
      </c>
      <c r="F220">
        <v>3900</v>
      </c>
      <c r="G220">
        <v>14864</v>
      </c>
      <c r="H220">
        <v>1</v>
      </c>
      <c r="I220">
        <v>0</v>
      </c>
      <c r="J220">
        <v>3</v>
      </c>
      <c r="K220">
        <v>3</v>
      </c>
      <c r="L220">
        <v>8</v>
      </c>
      <c r="M220">
        <v>1950</v>
      </c>
      <c r="N220">
        <v>1950</v>
      </c>
      <c r="O220">
        <v>1947</v>
      </c>
      <c r="P220">
        <v>0</v>
      </c>
      <c r="Q220">
        <v>98144</v>
      </c>
      <c r="R220" t="s">
        <v>561</v>
      </c>
      <c r="S220" t="s">
        <v>253</v>
      </c>
      <c r="T220">
        <v>2580</v>
      </c>
      <c r="U220">
        <v>5184</v>
      </c>
      <c r="V220">
        <v>3900</v>
      </c>
      <c r="W220">
        <v>239.68984320000001</v>
      </c>
    </row>
    <row r="221" spans="1:23" hidden="1" x14ac:dyDescent="0.25">
      <c r="A221">
        <v>7611200125</v>
      </c>
      <c r="B221" t="s">
        <v>562</v>
      </c>
      <c r="C221">
        <v>467000</v>
      </c>
      <c r="D221">
        <v>2</v>
      </c>
      <c r="E221" s="2">
        <v>45413</v>
      </c>
      <c r="F221">
        <v>1320</v>
      </c>
      <c r="G221">
        <v>10800</v>
      </c>
      <c r="H221">
        <v>1</v>
      </c>
      <c r="I221">
        <v>0</v>
      </c>
      <c r="J221">
        <v>0</v>
      </c>
      <c r="K221">
        <v>4</v>
      </c>
      <c r="L221">
        <v>8</v>
      </c>
      <c r="M221">
        <v>1320</v>
      </c>
      <c r="N221">
        <v>0</v>
      </c>
      <c r="O221">
        <v>1947</v>
      </c>
      <c r="P221">
        <v>0</v>
      </c>
      <c r="Q221">
        <v>98177</v>
      </c>
      <c r="R221" t="s">
        <v>563</v>
      </c>
      <c r="S221" t="s">
        <v>564</v>
      </c>
      <c r="T221">
        <v>2120</v>
      </c>
      <c r="U221">
        <v>12040</v>
      </c>
      <c r="V221">
        <v>1320</v>
      </c>
      <c r="W221">
        <v>196.95444480000003</v>
      </c>
    </row>
    <row r="222" spans="1:23" x14ac:dyDescent="0.25">
      <c r="A222">
        <v>5611500140</v>
      </c>
      <c r="B222" t="s">
        <v>565</v>
      </c>
      <c r="C222">
        <v>686000</v>
      </c>
      <c r="D222">
        <v>4</v>
      </c>
      <c r="E222" s="2">
        <v>45414</v>
      </c>
      <c r="F222">
        <v>2760</v>
      </c>
      <c r="G222">
        <v>6440</v>
      </c>
      <c r="H222">
        <v>2</v>
      </c>
      <c r="I222">
        <v>0</v>
      </c>
      <c r="J222">
        <v>0</v>
      </c>
      <c r="K222">
        <v>3</v>
      </c>
      <c r="L222">
        <v>10</v>
      </c>
      <c r="M222">
        <v>2760</v>
      </c>
      <c r="N222">
        <v>0</v>
      </c>
      <c r="O222">
        <v>1999</v>
      </c>
      <c r="P222">
        <v>0</v>
      </c>
      <c r="Q222">
        <v>98075</v>
      </c>
      <c r="R222" t="s">
        <v>566</v>
      </c>
      <c r="S222" t="s">
        <v>402</v>
      </c>
      <c r="T222">
        <v>3070</v>
      </c>
      <c r="U222">
        <v>8127</v>
      </c>
      <c r="V222">
        <v>1380</v>
      </c>
      <c r="W222">
        <v>285.21233280000007</v>
      </c>
    </row>
    <row r="223" spans="1:23" hidden="1" x14ac:dyDescent="0.25">
      <c r="A223">
        <v>7138000260</v>
      </c>
      <c r="B223" t="s">
        <v>456</v>
      </c>
      <c r="C223">
        <v>279950</v>
      </c>
      <c r="D223">
        <v>3</v>
      </c>
      <c r="E223">
        <v>2</v>
      </c>
      <c r="F223">
        <v>1750</v>
      </c>
      <c r="G223">
        <v>9750</v>
      </c>
      <c r="H223">
        <v>1</v>
      </c>
      <c r="I223">
        <v>0</v>
      </c>
      <c r="J223">
        <v>0</v>
      </c>
      <c r="K223">
        <v>3</v>
      </c>
      <c r="L223">
        <v>7</v>
      </c>
      <c r="M223">
        <v>1350</v>
      </c>
      <c r="N223">
        <v>400</v>
      </c>
      <c r="O223">
        <v>1961</v>
      </c>
      <c r="P223">
        <v>0</v>
      </c>
      <c r="Q223">
        <v>98198</v>
      </c>
      <c r="R223" t="s">
        <v>567</v>
      </c>
      <c r="S223" t="s">
        <v>383</v>
      </c>
      <c r="T223">
        <v>1900</v>
      </c>
      <c r="U223">
        <v>10125</v>
      </c>
      <c r="V223">
        <v>1750</v>
      </c>
      <c r="W223">
        <v>176.51577600000002</v>
      </c>
    </row>
    <row r="224" spans="1:23" hidden="1" x14ac:dyDescent="0.25">
      <c r="A224">
        <v>626059335</v>
      </c>
      <c r="B224" t="s">
        <v>268</v>
      </c>
      <c r="C224">
        <v>527000</v>
      </c>
      <c r="D224">
        <v>4</v>
      </c>
      <c r="E224" s="1">
        <v>45689</v>
      </c>
      <c r="F224">
        <v>2330</v>
      </c>
      <c r="G224">
        <v>19436</v>
      </c>
      <c r="H224">
        <v>2</v>
      </c>
      <c r="I224">
        <v>0</v>
      </c>
      <c r="J224">
        <v>0</v>
      </c>
      <c r="K224">
        <v>3</v>
      </c>
      <c r="L224">
        <v>8</v>
      </c>
      <c r="M224">
        <v>2330</v>
      </c>
      <c r="N224">
        <v>0</v>
      </c>
      <c r="O224">
        <v>1987</v>
      </c>
      <c r="P224">
        <v>0</v>
      </c>
      <c r="Q224">
        <v>98011</v>
      </c>
      <c r="R224" t="s">
        <v>568</v>
      </c>
      <c r="S224" t="s">
        <v>218</v>
      </c>
      <c r="T224">
        <v>1910</v>
      </c>
      <c r="U224">
        <v>10055</v>
      </c>
      <c r="V224">
        <v>1165</v>
      </c>
      <c r="W224">
        <v>177.4448064</v>
      </c>
    </row>
    <row r="225" spans="1:23" hidden="1" x14ac:dyDescent="0.25">
      <c r="A225">
        <v>1922059282</v>
      </c>
      <c r="B225" t="s">
        <v>569</v>
      </c>
      <c r="C225">
        <v>325000</v>
      </c>
      <c r="D225">
        <v>3</v>
      </c>
      <c r="E225" s="1">
        <v>45689</v>
      </c>
      <c r="F225">
        <v>2220</v>
      </c>
      <c r="G225">
        <v>16020</v>
      </c>
      <c r="H225">
        <v>1</v>
      </c>
      <c r="I225">
        <v>0</v>
      </c>
      <c r="J225">
        <v>0</v>
      </c>
      <c r="K225">
        <v>4</v>
      </c>
      <c r="L225">
        <v>8</v>
      </c>
      <c r="M225">
        <v>1780</v>
      </c>
      <c r="N225">
        <v>440</v>
      </c>
      <c r="O225">
        <v>1966</v>
      </c>
      <c r="P225">
        <v>0</v>
      </c>
      <c r="Q225">
        <v>98030</v>
      </c>
      <c r="R225" t="s">
        <v>570</v>
      </c>
      <c r="S225" t="s">
        <v>571</v>
      </c>
      <c r="T225">
        <v>2080</v>
      </c>
      <c r="U225">
        <v>9583</v>
      </c>
      <c r="V225">
        <v>2220</v>
      </c>
      <c r="W225">
        <v>193.23832320000002</v>
      </c>
    </row>
    <row r="226" spans="1:23" x14ac:dyDescent="0.25">
      <c r="A226">
        <v>705700390</v>
      </c>
      <c r="B226" t="s">
        <v>572</v>
      </c>
      <c r="C226">
        <v>328000</v>
      </c>
      <c r="D226">
        <v>3</v>
      </c>
      <c r="E226" s="1">
        <v>45689</v>
      </c>
      <c r="F226">
        <v>2020</v>
      </c>
      <c r="G226">
        <v>8379</v>
      </c>
      <c r="H226">
        <v>2</v>
      </c>
      <c r="I226">
        <v>0</v>
      </c>
      <c r="J226">
        <v>0</v>
      </c>
      <c r="K226">
        <v>3</v>
      </c>
      <c r="L226">
        <v>7</v>
      </c>
      <c r="M226">
        <v>2020</v>
      </c>
      <c r="N226">
        <v>0</v>
      </c>
      <c r="O226">
        <v>1994</v>
      </c>
      <c r="P226">
        <v>0</v>
      </c>
      <c r="Q226">
        <v>98038</v>
      </c>
      <c r="R226" t="s">
        <v>573</v>
      </c>
      <c r="S226" t="s">
        <v>444</v>
      </c>
      <c r="T226">
        <v>2020</v>
      </c>
      <c r="U226">
        <v>8031</v>
      </c>
      <c r="V226">
        <v>1010</v>
      </c>
      <c r="W226">
        <v>187.66414080000001</v>
      </c>
    </row>
    <row r="227" spans="1:23" hidden="1" x14ac:dyDescent="0.25">
      <c r="A227">
        <v>7454001200</v>
      </c>
      <c r="B227" t="s">
        <v>574</v>
      </c>
      <c r="C227">
        <v>390000</v>
      </c>
      <c r="D227">
        <v>3</v>
      </c>
      <c r="E227" s="1">
        <v>45689</v>
      </c>
      <c r="F227">
        <v>1250</v>
      </c>
      <c r="G227">
        <v>7500</v>
      </c>
      <c r="H227">
        <v>1</v>
      </c>
      <c r="I227">
        <v>0</v>
      </c>
      <c r="J227">
        <v>0</v>
      </c>
      <c r="K227">
        <v>5</v>
      </c>
      <c r="L227">
        <v>7</v>
      </c>
      <c r="M227">
        <v>1250</v>
      </c>
      <c r="N227">
        <v>0</v>
      </c>
      <c r="O227">
        <v>1942</v>
      </c>
      <c r="P227">
        <v>0</v>
      </c>
      <c r="Q227">
        <v>98146</v>
      </c>
      <c r="R227" t="s">
        <v>46</v>
      </c>
      <c r="S227" t="s">
        <v>575</v>
      </c>
      <c r="T227">
        <v>1280</v>
      </c>
      <c r="U227">
        <v>7392</v>
      </c>
      <c r="V227">
        <v>1250</v>
      </c>
      <c r="W227">
        <v>118.9158912</v>
      </c>
    </row>
    <row r="228" spans="1:23" hidden="1" x14ac:dyDescent="0.25">
      <c r="A228">
        <v>8682281200</v>
      </c>
      <c r="B228" t="s">
        <v>440</v>
      </c>
      <c r="C228">
        <v>479950</v>
      </c>
      <c r="D228">
        <v>2</v>
      </c>
      <c r="E228">
        <v>2</v>
      </c>
      <c r="F228">
        <v>1510</v>
      </c>
      <c r="G228">
        <v>6516</v>
      </c>
      <c r="H228">
        <v>1</v>
      </c>
      <c r="I228">
        <v>0</v>
      </c>
      <c r="J228">
        <v>0</v>
      </c>
      <c r="K228">
        <v>3</v>
      </c>
      <c r="L228">
        <v>8</v>
      </c>
      <c r="M228">
        <v>1510</v>
      </c>
      <c r="N228">
        <v>0</v>
      </c>
      <c r="O228">
        <v>2005</v>
      </c>
      <c r="P228">
        <v>0</v>
      </c>
      <c r="Q228">
        <v>98053</v>
      </c>
      <c r="R228" t="s">
        <v>576</v>
      </c>
      <c r="S228" t="s">
        <v>577</v>
      </c>
      <c r="T228">
        <v>1640</v>
      </c>
      <c r="U228">
        <v>6009</v>
      </c>
      <c r="V228">
        <v>1510</v>
      </c>
      <c r="W228">
        <v>152.36098560000002</v>
      </c>
    </row>
    <row r="229" spans="1:23" hidden="1" x14ac:dyDescent="0.25">
      <c r="A229">
        <v>7972000200</v>
      </c>
      <c r="B229" t="s">
        <v>70</v>
      </c>
      <c r="C229">
        <v>264950</v>
      </c>
      <c r="D229">
        <v>4</v>
      </c>
      <c r="E229" s="1">
        <v>45689</v>
      </c>
      <c r="F229">
        <v>1720</v>
      </c>
      <c r="G229">
        <v>9753</v>
      </c>
      <c r="H229">
        <v>1</v>
      </c>
      <c r="I229">
        <v>0</v>
      </c>
      <c r="J229">
        <v>0</v>
      </c>
      <c r="K229">
        <v>4</v>
      </c>
      <c r="L229">
        <v>7</v>
      </c>
      <c r="M229">
        <v>1120</v>
      </c>
      <c r="N229">
        <v>600</v>
      </c>
      <c r="O229">
        <v>1978</v>
      </c>
      <c r="P229">
        <v>0</v>
      </c>
      <c r="Q229">
        <v>98023</v>
      </c>
      <c r="R229" t="s">
        <v>578</v>
      </c>
      <c r="S229" t="s">
        <v>153</v>
      </c>
      <c r="T229">
        <v>1510</v>
      </c>
      <c r="U229">
        <v>9753</v>
      </c>
      <c r="V229">
        <v>1720</v>
      </c>
      <c r="W229">
        <v>140.28359040000001</v>
      </c>
    </row>
    <row r="230" spans="1:23" hidden="1" x14ac:dyDescent="0.25">
      <c r="A230">
        <v>722059070</v>
      </c>
      <c r="B230" t="s">
        <v>42</v>
      </c>
      <c r="C230">
        <v>235000</v>
      </c>
      <c r="D230">
        <v>3</v>
      </c>
      <c r="E230">
        <v>1</v>
      </c>
      <c r="F230">
        <v>1430</v>
      </c>
      <c r="G230">
        <v>15246</v>
      </c>
      <c r="H230">
        <v>1</v>
      </c>
      <c r="I230">
        <v>0</v>
      </c>
      <c r="J230">
        <v>0</v>
      </c>
      <c r="K230">
        <v>4</v>
      </c>
      <c r="L230">
        <v>7</v>
      </c>
      <c r="M230">
        <v>980</v>
      </c>
      <c r="N230">
        <v>450</v>
      </c>
      <c r="O230">
        <v>1961</v>
      </c>
      <c r="P230">
        <v>0</v>
      </c>
      <c r="Q230">
        <v>98031</v>
      </c>
      <c r="R230" t="s">
        <v>579</v>
      </c>
      <c r="S230" t="s">
        <v>580</v>
      </c>
      <c r="T230">
        <v>1960</v>
      </c>
      <c r="U230">
        <v>13068</v>
      </c>
      <c r="V230">
        <v>1430</v>
      </c>
      <c r="W230">
        <v>182.0899584</v>
      </c>
    </row>
    <row r="231" spans="1:23" hidden="1" x14ac:dyDescent="0.25">
      <c r="A231">
        <v>7202340400</v>
      </c>
      <c r="B231" t="s">
        <v>176</v>
      </c>
      <c r="C231">
        <v>516500</v>
      </c>
      <c r="D231">
        <v>3</v>
      </c>
      <c r="E231" s="2">
        <v>45414</v>
      </c>
      <c r="F231">
        <v>1480</v>
      </c>
      <c r="G231">
        <v>4729</v>
      </c>
      <c r="H231">
        <v>2</v>
      </c>
      <c r="I231">
        <v>0</v>
      </c>
      <c r="J231">
        <v>0</v>
      </c>
      <c r="K231">
        <v>3</v>
      </c>
      <c r="L231">
        <v>7</v>
      </c>
      <c r="M231">
        <v>1480</v>
      </c>
      <c r="N231">
        <v>0</v>
      </c>
      <c r="O231">
        <v>2004</v>
      </c>
      <c r="P231">
        <v>0</v>
      </c>
      <c r="Q231">
        <v>98053</v>
      </c>
      <c r="R231" t="s">
        <v>581</v>
      </c>
      <c r="S231" t="s">
        <v>582</v>
      </c>
      <c r="T231">
        <v>2250</v>
      </c>
      <c r="U231">
        <v>4729</v>
      </c>
      <c r="V231">
        <v>740</v>
      </c>
      <c r="W231">
        <v>209.03184000000005</v>
      </c>
    </row>
    <row r="232" spans="1:23" hidden="1" x14ac:dyDescent="0.25">
      <c r="A232">
        <v>8096000060</v>
      </c>
      <c r="B232" t="s">
        <v>583</v>
      </c>
      <c r="C232">
        <v>655000</v>
      </c>
      <c r="D232">
        <v>2</v>
      </c>
      <c r="E232" s="1">
        <v>27395</v>
      </c>
      <c r="F232">
        <v>1450</v>
      </c>
      <c r="G232">
        <v>15798</v>
      </c>
      <c r="H232">
        <v>2</v>
      </c>
      <c r="I232">
        <v>1</v>
      </c>
      <c r="J232">
        <v>4</v>
      </c>
      <c r="K232">
        <v>3</v>
      </c>
      <c r="L232">
        <v>7</v>
      </c>
      <c r="M232">
        <v>1230</v>
      </c>
      <c r="N232">
        <v>220</v>
      </c>
      <c r="O232">
        <v>1915</v>
      </c>
      <c r="P232">
        <v>1978</v>
      </c>
      <c r="Q232">
        <v>98166</v>
      </c>
      <c r="R232" t="s">
        <v>584</v>
      </c>
      <c r="S232" t="s">
        <v>66</v>
      </c>
      <c r="T232">
        <v>2030</v>
      </c>
      <c r="U232">
        <v>13193</v>
      </c>
      <c r="V232">
        <v>725</v>
      </c>
      <c r="W232">
        <v>188.59317120000003</v>
      </c>
    </row>
    <row r="233" spans="1:23" hidden="1" x14ac:dyDescent="0.25">
      <c r="A233">
        <v>2424000060</v>
      </c>
      <c r="B233" t="s">
        <v>585</v>
      </c>
      <c r="C233">
        <v>500000</v>
      </c>
      <c r="D233">
        <v>4</v>
      </c>
      <c r="E233" s="1">
        <v>27426</v>
      </c>
      <c r="F233">
        <v>2280</v>
      </c>
      <c r="G233">
        <v>15347</v>
      </c>
      <c r="H233">
        <v>1</v>
      </c>
      <c r="I233">
        <v>0</v>
      </c>
      <c r="J233">
        <v>0</v>
      </c>
      <c r="K233">
        <v>5</v>
      </c>
      <c r="L233">
        <v>7</v>
      </c>
      <c r="M233">
        <v>2280</v>
      </c>
      <c r="N233">
        <v>0</v>
      </c>
      <c r="O233">
        <v>1960</v>
      </c>
      <c r="P233">
        <v>0</v>
      </c>
      <c r="Q233">
        <v>98059</v>
      </c>
      <c r="R233" t="s">
        <v>586</v>
      </c>
      <c r="S233" t="s">
        <v>587</v>
      </c>
      <c r="T233">
        <v>2280</v>
      </c>
      <c r="U233">
        <v>15347</v>
      </c>
      <c r="V233">
        <v>2280</v>
      </c>
      <c r="W233">
        <v>211.81893120000004</v>
      </c>
    </row>
    <row r="234" spans="1:23" hidden="1" x14ac:dyDescent="0.25">
      <c r="A234">
        <v>9264902050</v>
      </c>
      <c r="B234" t="s">
        <v>332</v>
      </c>
      <c r="C234">
        <v>315000</v>
      </c>
      <c r="D234">
        <v>6</v>
      </c>
      <c r="E234" s="1">
        <v>27426</v>
      </c>
      <c r="F234">
        <v>2940</v>
      </c>
      <c r="G234">
        <v>7350</v>
      </c>
      <c r="H234">
        <v>1</v>
      </c>
      <c r="I234">
        <v>0</v>
      </c>
      <c r="J234">
        <v>0</v>
      </c>
      <c r="K234">
        <v>3</v>
      </c>
      <c r="L234">
        <v>8</v>
      </c>
      <c r="M234">
        <v>1780</v>
      </c>
      <c r="N234">
        <v>1160</v>
      </c>
      <c r="O234">
        <v>1978</v>
      </c>
      <c r="P234">
        <v>0</v>
      </c>
      <c r="Q234">
        <v>98023</v>
      </c>
      <c r="R234" t="s">
        <v>588</v>
      </c>
      <c r="S234" t="s">
        <v>194</v>
      </c>
      <c r="T234">
        <v>2120</v>
      </c>
      <c r="U234">
        <v>8236</v>
      </c>
      <c r="V234">
        <v>2940</v>
      </c>
      <c r="W234">
        <v>196.95444480000003</v>
      </c>
    </row>
    <row r="235" spans="1:23" hidden="1" x14ac:dyDescent="0.25">
      <c r="A235">
        <v>943100260</v>
      </c>
      <c r="B235" t="s">
        <v>90</v>
      </c>
      <c r="C235">
        <v>213000</v>
      </c>
      <c r="D235">
        <v>2</v>
      </c>
      <c r="E235">
        <v>1</v>
      </c>
      <c r="F235">
        <v>1000</v>
      </c>
      <c r="G235">
        <v>10200</v>
      </c>
      <c r="H235">
        <v>1</v>
      </c>
      <c r="I235">
        <v>0</v>
      </c>
      <c r="J235">
        <v>0</v>
      </c>
      <c r="K235">
        <v>3</v>
      </c>
      <c r="L235">
        <v>6</v>
      </c>
      <c r="M235">
        <v>1000</v>
      </c>
      <c r="N235">
        <v>0</v>
      </c>
      <c r="O235">
        <v>1961</v>
      </c>
      <c r="P235">
        <v>0</v>
      </c>
      <c r="Q235">
        <v>98024</v>
      </c>
      <c r="R235" t="s">
        <v>589</v>
      </c>
      <c r="S235" t="s">
        <v>590</v>
      </c>
      <c r="T235">
        <v>1150</v>
      </c>
      <c r="U235">
        <v>13702</v>
      </c>
      <c r="V235">
        <v>1000</v>
      </c>
      <c r="W235">
        <v>106.83849600000002</v>
      </c>
    </row>
    <row r="236" spans="1:23" hidden="1" x14ac:dyDescent="0.25">
      <c r="A236">
        <v>3677400445</v>
      </c>
      <c r="B236" t="s">
        <v>591</v>
      </c>
      <c r="C236">
        <v>475000</v>
      </c>
      <c r="D236">
        <v>3</v>
      </c>
      <c r="E236" s="2">
        <v>45413</v>
      </c>
      <c r="F236">
        <v>2480</v>
      </c>
      <c r="G236">
        <v>5280</v>
      </c>
      <c r="H236" s="2">
        <v>45413</v>
      </c>
      <c r="I236">
        <v>0</v>
      </c>
      <c r="J236">
        <v>0</v>
      </c>
      <c r="K236">
        <v>5</v>
      </c>
      <c r="L236">
        <v>7</v>
      </c>
      <c r="M236">
        <v>1620</v>
      </c>
      <c r="N236">
        <v>860</v>
      </c>
      <c r="O236">
        <v>1947</v>
      </c>
      <c r="P236">
        <v>0</v>
      </c>
      <c r="Q236">
        <v>98108</v>
      </c>
      <c r="R236" t="s">
        <v>592</v>
      </c>
      <c r="S236" t="s">
        <v>340</v>
      </c>
      <c r="T236">
        <v>2090</v>
      </c>
      <c r="U236">
        <v>4800</v>
      </c>
      <c r="V236">
        <v>5.4609913460903263E-2</v>
      </c>
      <c r="W236">
        <v>194.16735360000001</v>
      </c>
    </row>
    <row r="237" spans="1:23" hidden="1" x14ac:dyDescent="0.25">
      <c r="A237">
        <v>1762600320</v>
      </c>
      <c r="B237" t="s">
        <v>226</v>
      </c>
      <c r="C237" t="s">
        <v>593</v>
      </c>
      <c r="D237">
        <v>5</v>
      </c>
      <c r="E237">
        <v>4</v>
      </c>
      <c r="F237">
        <v>3760</v>
      </c>
      <c r="G237">
        <v>28040</v>
      </c>
      <c r="H237">
        <v>2</v>
      </c>
      <c r="I237">
        <v>0</v>
      </c>
      <c r="J237">
        <v>0</v>
      </c>
      <c r="K237">
        <v>3</v>
      </c>
      <c r="L237">
        <v>10</v>
      </c>
      <c r="M237">
        <v>3760</v>
      </c>
      <c r="N237">
        <v>0</v>
      </c>
      <c r="O237">
        <v>1983</v>
      </c>
      <c r="P237">
        <v>0</v>
      </c>
      <c r="Q237">
        <v>98033</v>
      </c>
      <c r="R237" t="s">
        <v>594</v>
      </c>
      <c r="S237" t="s">
        <v>595</v>
      </c>
      <c r="T237">
        <v>3430</v>
      </c>
      <c r="U237">
        <v>35096</v>
      </c>
      <c r="V237">
        <v>1880</v>
      </c>
      <c r="W237">
        <v>318.65742719999997</v>
      </c>
    </row>
    <row r="238" spans="1:23" hidden="1" x14ac:dyDescent="0.25">
      <c r="A238">
        <v>4058000060</v>
      </c>
      <c r="B238" t="s">
        <v>416</v>
      </c>
      <c r="C238">
        <v>416000</v>
      </c>
      <c r="D238">
        <v>3</v>
      </c>
      <c r="E238">
        <v>2</v>
      </c>
      <c r="F238">
        <v>2220</v>
      </c>
      <c r="G238">
        <v>94300</v>
      </c>
      <c r="H238">
        <v>1</v>
      </c>
      <c r="I238">
        <v>0</v>
      </c>
      <c r="J238">
        <v>0</v>
      </c>
      <c r="K238">
        <v>5</v>
      </c>
      <c r="L238">
        <v>7</v>
      </c>
      <c r="M238">
        <v>1640</v>
      </c>
      <c r="N238">
        <v>580</v>
      </c>
      <c r="O238">
        <v>1976</v>
      </c>
      <c r="P238">
        <v>0</v>
      </c>
      <c r="Q238">
        <v>98010</v>
      </c>
      <c r="R238" t="s">
        <v>596</v>
      </c>
      <c r="S238" t="s">
        <v>597</v>
      </c>
      <c r="T238">
        <v>2070</v>
      </c>
      <c r="U238">
        <v>80100</v>
      </c>
      <c r="V238">
        <v>2220</v>
      </c>
      <c r="W238">
        <v>192.30929280000001</v>
      </c>
    </row>
    <row r="239" spans="1:23" hidden="1" x14ac:dyDescent="0.25">
      <c r="A239">
        <v>7228500560</v>
      </c>
      <c r="B239" t="s">
        <v>598</v>
      </c>
      <c r="C239">
        <v>410000</v>
      </c>
      <c r="D239">
        <v>4</v>
      </c>
      <c r="E239">
        <v>1</v>
      </c>
      <c r="F239">
        <v>1970</v>
      </c>
      <c r="G239">
        <v>4740</v>
      </c>
      <c r="H239" s="2">
        <v>45413</v>
      </c>
      <c r="I239">
        <v>0</v>
      </c>
      <c r="J239">
        <v>0</v>
      </c>
      <c r="K239">
        <v>3</v>
      </c>
      <c r="L239">
        <v>7</v>
      </c>
      <c r="M239">
        <v>1670</v>
      </c>
      <c r="N239">
        <v>300</v>
      </c>
      <c r="O239">
        <v>1904</v>
      </c>
      <c r="P239">
        <v>2005</v>
      </c>
      <c r="Q239">
        <v>98122</v>
      </c>
      <c r="R239" t="s">
        <v>599</v>
      </c>
      <c r="S239" t="s">
        <v>340</v>
      </c>
      <c r="T239">
        <v>1510</v>
      </c>
      <c r="U239">
        <v>4740</v>
      </c>
      <c r="V239">
        <v>4.3379648999185255E-2</v>
      </c>
      <c r="W239">
        <v>140.28359040000001</v>
      </c>
    </row>
    <row r="240" spans="1:23" x14ac:dyDescent="0.25">
      <c r="A240">
        <v>326069104</v>
      </c>
      <c r="B240" t="s">
        <v>600</v>
      </c>
      <c r="C240">
        <v>800000</v>
      </c>
      <c r="D240">
        <v>3</v>
      </c>
      <c r="E240" s="2">
        <v>45415</v>
      </c>
      <c r="F240">
        <v>3830</v>
      </c>
      <c r="G240">
        <v>221284</v>
      </c>
      <c r="H240">
        <v>2</v>
      </c>
      <c r="I240">
        <v>0</v>
      </c>
      <c r="J240">
        <v>0</v>
      </c>
      <c r="K240">
        <v>3</v>
      </c>
      <c r="L240">
        <v>10</v>
      </c>
      <c r="M240">
        <v>3530</v>
      </c>
      <c r="N240">
        <v>300</v>
      </c>
      <c r="O240">
        <v>1993</v>
      </c>
      <c r="P240">
        <v>0</v>
      </c>
      <c r="Q240">
        <v>98077</v>
      </c>
      <c r="R240" t="s">
        <v>601</v>
      </c>
      <c r="S240" t="s">
        <v>444</v>
      </c>
      <c r="T240">
        <v>2920</v>
      </c>
      <c r="U240">
        <v>148539</v>
      </c>
      <c r="V240">
        <v>1915</v>
      </c>
      <c r="W240">
        <v>271.27687680000003</v>
      </c>
    </row>
    <row r="241" spans="1:23" hidden="1" x14ac:dyDescent="0.25">
      <c r="A241">
        <v>5152100060</v>
      </c>
      <c r="B241" t="s">
        <v>70</v>
      </c>
      <c r="C241">
        <v>472000</v>
      </c>
      <c r="D241">
        <v>6</v>
      </c>
      <c r="E241" s="2">
        <v>45414</v>
      </c>
      <c r="F241">
        <v>4410</v>
      </c>
      <c r="G241">
        <v>14034</v>
      </c>
      <c r="H241">
        <v>1</v>
      </c>
      <c r="I241">
        <v>0</v>
      </c>
      <c r="J241">
        <v>2</v>
      </c>
      <c r="K241">
        <v>4</v>
      </c>
      <c r="L241">
        <v>9</v>
      </c>
      <c r="M241">
        <v>2350</v>
      </c>
      <c r="N241">
        <v>2060</v>
      </c>
      <c r="O241">
        <v>1965</v>
      </c>
      <c r="P241">
        <v>0</v>
      </c>
      <c r="Q241">
        <v>98003</v>
      </c>
      <c r="R241" t="s">
        <v>602</v>
      </c>
      <c r="S241" t="s">
        <v>603</v>
      </c>
      <c r="T241">
        <v>2600</v>
      </c>
      <c r="U241">
        <v>13988</v>
      </c>
      <c r="V241">
        <v>4410</v>
      </c>
      <c r="W241">
        <v>241.54790400000002</v>
      </c>
    </row>
    <row r="242" spans="1:23" hidden="1" x14ac:dyDescent="0.25">
      <c r="A242">
        <v>3584000310</v>
      </c>
      <c r="B242" t="s">
        <v>449</v>
      </c>
      <c r="C242">
        <v>225000</v>
      </c>
      <c r="D242">
        <v>3</v>
      </c>
      <c r="E242" s="1">
        <v>27395</v>
      </c>
      <c r="F242">
        <v>1430</v>
      </c>
      <c r="G242">
        <v>8505</v>
      </c>
      <c r="H242">
        <v>1</v>
      </c>
      <c r="I242">
        <v>0</v>
      </c>
      <c r="J242">
        <v>0</v>
      </c>
      <c r="K242">
        <v>4</v>
      </c>
      <c r="L242">
        <v>7</v>
      </c>
      <c r="M242">
        <v>1430</v>
      </c>
      <c r="N242">
        <v>0</v>
      </c>
      <c r="O242">
        <v>1968</v>
      </c>
      <c r="P242">
        <v>0</v>
      </c>
      <c r="Q242">
        <v>98003</v>
      </c>
      <c r="R242" t="s">
        <v>604</v>
      </c>
      <c r="S242" t="s">
        <v>26</v>
      </c>
      <c r="T242">
        <v>1190</v>
      </c>
      <c r="U242">
        <v>8640</v>
      </c>
      <c r="V242">
        <v>1430</v>
      </c>
      <c r="W242">
        <v>110.55461760000001</v>
      </c>
    </row>
    <row r="243" spans="1:23" hidden="1" x14ac:dyDescent="0.25">
      <c r="A243">
        <v>8150100045</v>
      </c>
      <c r="B243" t="s">
        <v>605</v>
      </c>
      <c r="C243">
        <v>210000</v>
      </c>
      <c r="D243">
        <v>2</v>
      </c>
      <c r="E243">
        <v>1</v>
      </c>
      <c r="F243">
        <v>830</v>
      </c>
      <c r="G243">
        <v>6000</v>
      </c>
      <c r="H243">
        <v>1</v>
      </c>
      <c r="I243">
        <v>0</v>
      </c>
      <c r="J243">
        <v>0</v>
      </c>
      <c r="K243">
        <v>3</v>
      </c>
      <c r="L243">
        <v>6</v>
      </c>
      <c r="M243">
        <v>830</v>
      </c>
      <c r="N243">
        <v>0</v>
      </c>
      <c r="O243">
        <v>1940</v>
      </c>
      <c r="P243">
        <v>0</v>
      </c>
      <c r="Q243">
        <v>98126</v>
      </c>
      <c r="R243" t="s">
        <v>606</v>
      </c>
      <c r="S243" t="s">
        <v>487</v>
      </c>
      <c r="T243">
        <v>830</v>
      </c>
      <c r="U243">
        <v>4960</v>
      </c>
      <c r="V243">
        <v>830</v>
      </c>
      <c r="W243">
        <v>77.109523200000012</v>
      </c>
    </row>
    <row r="244" spans="1:23" hidden="1" x14ac:dyDescent="0.25">
      <c r="A244">
        <v>1868901275</v>
      </c>
      <c r="B244" t="s">
        <v>607</v>
      </c>
      <c r="C244">
        <v>455000</v>
      </c>
      <c r="D244">
        <v>2</v>
      </c>
      <c r="E244">
        <v>1</v>
      </c>
      <c r="F244">
        <v>1430</v>
      </c>
      <c r="G244">
        <v>5000</v>
      </c>
      <c r="H244" s="2">
        <v>45413</v>
      </c>
      <c r="I244">
        <v>0</v>
      </c>
      <c r="J244">
        <v>0</v>
      </c>
      <c r="K244">
        <v>2</v>
      </c>
      <c r="L244">
        <v>7</v>
      </c>
      <c r="M244">
        <v>1430</v>
      </c>
      <c r="N244">
        <v>0</v>
      </c>
      <c r="O244">
        <v>1925</v>
      </c>
      <c r="P244">
        <v>0</v>
      </c>
      <c r="Q244">
        <v>98115</v>
      </c>
      <c r="R244" t="s">
        <v>608</v>
      </c>
      <c r="S244" t="s">
        <v>383</v>
      </c>
      <c r="T244">
        <v>1450</v>
      </c>
      <c r="U244">
        <v>3750</v>
      </c>
      <c r="V244">
        <v>3.1488780745601477E-2</v>
      </c>
      <c r="W244">
        <v>134.70940800000002</v>
      </c>
    </row>
    <row r="245" spans="1:23" hidden="1" x14ac:dyDescent="0.25">
      <c r="A245">
        <v>6131600075</v>
      </c>
      <c r="B245" t="s">
        <v>609</v>
      </c>
      <c r="C245">
        <v>225000</v>
      </c>
      <c r="D245">
        <v>3</v>
      </c>
      <c r="E245">
        <v>1</v>
      </c>
      <c r="F245">
        <v>1300</v>
      </c>
      <c r="G245">
        <v>8316</v>
      </c>
      <c r="H245">
        <v>1</v>
      </c>
      <c r="I245">
        <v>0</v>
      </c>
      <c r="J245">
        <v>0</v>
      </c>
      <c r="K245">
        <v>4</v>
      </c>
      <c r="L245">
        <v>6</v>
      </c>
      <c r="M245">
        <v>1300</v>
      </c>
      <c r="N245">
        <v>0</v>
      </c>
      <c r="O245">
        <v>1954</v>
      </c>
      <c r="P245">
        <v>0</v>
      </c>
      <c r="Q245">
        <v>98002</v>
      </c>
      <c r="R245" t="s">
        <v>610</v>
      </c>
      <c r="S245" t="s">
        <v>611</v>
      </c>
      <c r="T245">
        <v>1260</v>
      </c>
      <c r="U245">
        <v>8316</v>
      </c>
      <c r="V245">
        <v>1300</v>
      </c>
      <c r="W245">
        <v>117.0578304</v>
      </c>
    </row>
    <row r="246" spans="1:23" hidden="1" x14ac:dyDescent="0.25">
      <c r="A246">
        <v>9468200125</v>
      </c>
      <c r="B246" t="s">
        <v>82</v>
      </c>
      <c r="C246">
        <v>480000</v>
      </c>
      <c r="D246">
        <v>2</v>
      </c>
      <c r="E246">
        <v>1</v>
      </c>
      <c r="F246">
        <v>1030</v>
      </c>
      <c r="G246">
        <v>3060</v>
      </c>
      <c r="H246">
        <v>1</v>
      </c>
      <c r="I246">
        <v>0</v>
      </c>
      <c r="J246">
        <v>2</v>
      </c>
      <c r="K246">
        <v>4</v>
      </c>
      <c r="L246">
        <v>7</v>
      </c>
      <c r="M246">
        <v>790</v>
      </c>
      <c r="N246">
        <v>240</v>
      </c>
      <c r="O246">
        <v>1918</v>
      </c>
      <c r="P246">
        <v>0</v>
      </c>
      <c r="Q246">
        <v>98103</v>
      </c>
      <c r="R246" t="s">
        <v>612</v>
      </c>
      <c r="S246" t="s">
        <v>405</v>
      </c>
      <c r="T246">
        <v>1390</v>
      </c>
      <c r="U246">
        <v>3060</v>
      </c>
      <c r="V246">
        <v>1030</v>
      </c>
      <c r="W246">
        <v>129.13522560000001</v>
      </c>
    </row>
    <row r="247" spans="1:23" hidden="1" x14ac:dyDescent="0.25">
      <c r="A247">
        <v>8029510030</v>
      </c>
      <c r="B247" t="s">
        <v>613</v>
      </c>
      <c r="C247">
        <v>363000</v>
      </c>
      <c r="D247">
        <v>3</v>
      </c>
      <c r="E247" s="2">
        <v>45414</v>
      </c>
      <c r="F247">
        <v>2740</v>
      </c>
      <c r="G247">
        <v>11872</v>
      </c>
      <c r="H247">
        <v>2</v>
      </c>
      <c r="I247">
        <v>0</v>
      </c>
      <c r="J247">
        <v>0</v>
      </c>
      <c r="K247">
        <v>3</v>
      </c>
      <c r="L247">
        <v>9</v>
      </c>
      <c r="M247">
        <v>2740</v>
      </c>
      <c r="N247">
        <v>0</v>
      </c>
      <c r="O247">
        <v>1990</v>
      </c>
      <c r="P247">
        <v>0</v>
      </c>
      <c r="Q247">
        <v>98023</v>
      </c>
      <c r="R247" t="s">
        <v>614</v>
      </c>
      <c r="S247" t="s">
        <v>615</v>
      </c>
      <c r="T247">
        <v>2570</v>
      </c>
      <c r="U247">
        <v>10377</v>
      </c>
      <c r="V247">
        <v>1370</v>
      </c>
      <c r="W247">
        <v>238.76081280000002</v>
      </c>
    </row>
    <row r="248" spans="1:23" x14ac:dyDescent="0.25">
      <c r="A248">
        <v>2025069065</v>
      </c>
      <c r="B248" t="s">
        <v>469</v>
      </c>
      <c r="C248" t="s">
        <v>616</v>
      </c>
      <c r="D248">
        <v>4</v>
      </c>
      <c r="E248" s="2">
        <v>45414</v>
      </c>
      <c r="F248">
        <v>3650</v>
      </c>
      <c r="G248">
        <v>8354</v>
      </c>
      <c r="H248">
        <v>1</v>
      </c>
      <c r="I248">
        <v>1</v>
      </c>
      <c r="J248">
        <v>4</v>
      </c>
      <c r="K248">
        <v>3</v>
      </c>
      <c r="L248">
        <v>9</v>
      </c>
      <c r="M248">
        <v>1830</v>
      </c>
      <c r="N248">
        <v>1820</v>
      </c>
      <c r="O248">
        <v>2000</v>
      </c>
      <c r="P248">
        <v>0</v>
      </c>
      <c r="Q248">
        <v>98074</v>
      </c>
      <c r="R248" t="s">
        <v>389</v>
      </c>
      <c r="S248" t="s">
        <v>373</v>
      </c>
      <c r="T248">
        <v>3120</v>
      </c>
      <c r="U248">
        <v>18841</v>
      </c>
      <c r="V248">
        <v>3650</v>
      </c>
      <c r="W248">
        <v>289.85748480000001</v>
      </c>
    </row>
    <row r="249" spans="1:23" hidden="1" x14ac:dyDescent="0.25">
      <c r="A249">
        <v>7899800890</v>
      </c>
      <c r="B249" t="s">
        <v>277</v>
      </c>
      <c r="C249">
        <v>181000</v>
      </c>
      <c r="D249">
        <v>2</v>
      </c>
      <c r="E249" s="2">
        <v>45413</v>
      </c>
      <c r="F249">
        <v>720</v>
      </c>
      <c r="G249">
        <v>5120</v>
      </c>
      <c r="H249">
        <v>1</v>
      </c>
      <c r="I249">
        <v>0</v>
      </c>
      <c r="J249">
        <v>0</v>
      </c>
      <c r="K249">
        <v>3</v>
      </c>
      <c r="L249">
        <v>6</v>
      </c>
      <c r="M249">
        <v>720</v>
      </c>
      <c r="N249">
        <v>0</v>
      </c>
      <c r="O249">
        <v>1954</v>
      </c>
      <c r="P249">
        <v>0</v>
      </c>
      <c r="Q249">
        <v>98106</v>
      </c>
      <c r="R249" t="s">
        <v>586</v>
      </c>
      <c r="S249" t="s">
        <v>112</v>
      </c>
      <c r="T249">
        <v>1150</v>
      </c>
      <c r="U249">
        <v>2566</v>
      </c>
      <c r="V249">
        <v>720</v>
      </c>
      <c r="W249">
        <v>106.83849600000002</v>
      </c>
    </row>
    <row r="250" spans="1:23" hidden="1" x14ac:dyDescent="0.25">
      <c r="A250">
        <v>3021059276</v>
      </c>
      <c r="B250" t="s">
        <v>617</v>
      </c>
      <c r="C250">
        <v>250000</v>
      </c>
      <c r="D250">
        <v>4</v>
      </c>
      <c r="E250">
        <v>2</v>
      </c>
      <c r="F250">
        <v>2010</v>
      </c>
      <c r="G250">
        <v>7312</v>
      </c>
      <c r="H250">
        <v>1</v>
      </c>
      <c r="I250">
        <v>0</v>
      </c>
      <c r="J250">
        <v>0</v>
      </c>
      <c r="K250">
        <v>4</v>
      </c>
      <c r="L250">
        <v>7</v>
      </c>
      <c r="M250">
        <v>2010</v>
      </c>
      <c r="N250">
        <v>0</v>
      </c>
      <c r="O250">
        <v>1976</v>
      </c>
      <c r="P250">
        <v>0</v>
      </c>
      <c r="Q250">
        <v>98002</v>
      </c>
      <c r="R250" t="s">
        <v>618</v>
      </c>
      <c r="S250" t="s">
        <v>619</v>
      </c>
      <c r="T250">
        <v>2010</v>
      </c>
      <c r="U250">
        <v>7650</v>
      </c>
      <c r="V250">
        <v>2010</v>
      </c>
      <c r="W250">
        <v>186.73511040000002</v>
      </c>
    </row>
    <row r="251" spans="1:23" hidden="1" x14ac:dyDescent="0.25">
      <c r="A251">
        <v>3797001895</v>
      </c>
      <c r="B251" t="s">
        <v>544</v>
      </c>
      <c r="C251">
        <v>481000</v>
      </c>
      <c r="D251">
        <v>3</v>
      </c>
      <c r="E251" s="1">
        <v>27395</v>
      </c>
      <c r="F251">
        <v>1560</v>
      </c>
      <c r="G251">
        <v>3000</v>
      </c>
      <c r="H251">
        <v>1</v>
      </c>
      <c r="I251">
        <v>0</v>
      </c>
      <c r="J251">
        <v>0</v>
      </c>
      <c r="K251">
        <v>4</v>
      </c>
      <c r="L251">
        <v>6</v>
      </c>
      <c r="M251">
        <v>770</v>
      </c>
      <c r="N251">
        <v>790</v>
      </c>
      <c r="O251">
        <v>1918</v>
      </c>
      <c r="P251">
        <v>0</v>
      </c>
      <c r="Q251">
        <v>98103</v>
      </c>
      <c r="R251" t="s">
        <v>620</v>
      </c>
      <c r="S251" t="s">
        <v>621</v>
      </c>
      <c r="T251">
        <v>1390</v>
      </c>
      <c r="U251">
        <v>3000</v>
      </c>
      <c r="V251">
        <v>1560</v>
      </c>
      <c r="W251">
        <v>129.13522560000001</v>
      </c>
    </row>
    <row r="252" spans="1:23" hidden="1" x14ac:dyDescent="0.25">
      <c r="A252">
        <v>3832710960</v>
      </c>
      <c r="B252" t="s">
        <v>622</v>
      </c>
      <c r="C252">
        <v>260000</v>
      </c>
      <c r="D252">
        <v>3</v>
      </c>
      <c r="E252">
        <v>2</v>
      </c>
      <c r="F252">
        <v>1810</v>
      </c>
      <c r="G252">
        <v>7209</v>
      </c>
      <c r="H252">
        <v>1</v>
      </c>
      <c r="I252">
        <v>0</v>
      </c>
      <c r="J252">
        <v>0</v>
      </c>
      <c r="K252">
        <v>4</v>
      </c>
      <c r="L252">
        <v>7</v>
      </c>
      <c r="M252">
        <v>1240</v>
      </c>
      <c r="N252">
        <v>570</v>
      </c>
      <c r="O252">
        <v>1978</v>
      </c>
      <c r="P252">
        <v>0</v>
      </c>
      <c r="Q252">
        <v>98032</v>
      </c>
      <c r="R252" t="s">
        <v>623</v>
      </c>
      <c r="S252" t="s">
        <v>624</v>
      </c>
      <c r="T252">
        <v>1750</v>
      </c>
      <c r="U252">
        <v>7209</v>
      </c>
      <c r="V252">
        <v>1810</v>
      </c>
      <c r="W252">
        <v>162.58032</v>
      </c>
    </row>
    <row r="253" spans="1:23" hidden="1" x14ac:dyDescent="0.25">
      <c r="A253">
        <v>1310430400</v>
      </c>
      <c r="B253" t="s">
        <v>625</v>
      </c>
      <c r="C253">
        <v>455000</v>
      </c>
      <c r="D253">
        <v>4</v>
      </c>
      <c r="E253" s="2">
        <v>45414</v>
      </c>
      <c r="F253">
        <v>3360</v>
      </c>
      <c r="G253">
        <v>7685</v>
      </c>
      <c r="H253">
        <v>2</v>
      </c>
      <c r="I253">
        <v>0</v>
      </c>
      <c r="J253">
        <v>0</v>
      </c>
      <c r="K253">
        <v>3</v>
      </c>
      <c r="L253">
        <v>9</v>
      </c>
      <c r="M253">
        <v>3360</v>
      </c>
      <c r="N253">
        <v>0</v>
      </c>
      <c r="O253">
        <v>2001</v>
      </c>
      <c r="P253">
        <v>0</v>
      </c>
      <c r="Q253">
        <v>98058</v>
      </c>
      <c r="R253" t="s">
        <v>626</v>
      </c>
      <c r="S253" t="s">
        <v>627</v>
      </c>
      <c r="T253">
        <v>3060</v>
      </c>
      <c r="U253">
        <v>6567</v>
      </c>
      <c r="V253">
        <v>1680</v>
      </c>
      <c r="W253">
        <v>284.28330240000003</v>
      </c>
    </row>
    <row r="254" spans="1:23" x14ac:dyDescent="0.25">
      <c r="A254">
        <v>1422300030</v>
      </c>
      <c r="B254" t="s">
        <v>421</v>
      </c>
      <c r="C254">
        <v>415000</v>
      </c>
      <c r="D254">
        <v>3</v>
      </c>
      <c r="E254" s="1">
        <v>45689</v>
      </c>
      <c r="F254">
        <v>1510</v>
      </c>
      <c r="G254">
        <v>36224</v>
      </c>
      <c r="H254">
        <v>2</v>
      </c>
      <c r="I254">
        <v>0</v>
      </c>
      <c r="J254">
        <v>0</v>
      </c>
      <c r="K254">
        <v>3</v>
      </c>
      <c r="L254">
        <v>8</v>
      </c>
      <c r="M254">
        <v>1510</v>
      </c>
      <c r="N254">
        <v>0</v>
      </c>
      <c r="O254">
        <v>1991</v>
      </c>
      <c r="P254">
        <v>0</v>
      </c>
      <c r="Q254">
        <v>98045</v>
      </c>
      <c r="R254" t="s">
        <v>510</v>
      </c>
      <c r="S254" t="s">
        <v>628</v>
      </c>
      <c r="T254">
        <v>1730</v>
      </c>
      <c r="U254">
        <v>36224</v>
      </c>
      <c r="V254">
        <v>755</v>
      </c>
      <c r="W254">
        <v>160.7222592</v>
      </c>
    </row>
    <row r="255" spans="1:23" hidden="1" x14ac:dyDescent="0.25">
      <c r="A255">
        <v>1105000588</v>
      </c>
      <c r="B255" t="s">
        <v>629</v>
      </c>
      <c r="C255">
        <v>349500</v>
      </c>
      <c r="D255">
        <v>3</v>
      </c>
      <c r="E255">
        <v>1</v>
      </c>
      <c r="F255">
        <v>1400</v>
      </c>
      <c r="G255">
        <v>3538</v>
      </c>
      <c r="H255">
        <v>1</v>
      </c>
      <c r="I255">
        <v>0</v>
      </c>
      <c r="J255">
        <v>0</v>
      </c>
      <c r="K255">
        <v>3</v>
      </c>
      <c r="L255">
        <v>7</v>
      </c>
      <c r="M255">
        <v>800</v>
      </c>
      <c r="N255">
        <v>600</v>
      </c>
      <c r="O255">
        <v>1953</v>
      </c>
      <c r="P255">
        <v>0</v>
      </c>
      <c r="Q255">
        <v>98118</v>
      </c>
      <c r="R255" t="s">
        <v>630</v>
      </c>
      <c r="S255" t="s">
        <v>631</v>
      </c>
      <c r="T255">
        <v>1620</v>
      </c>
      <c r="U255">
        <v>6331</v>
      </c>
      <c r="V255">
        <v>1400</v>
      </c>
      <c r="W255">
        <v>150.50292480000002</v>
      </c>
    </row>
    <row r="256" spans="1:23" hidden="1" x14ac:dyDescent="0.25">
      <c r="A256">
        <v>3830630060</v>
      </c>
      <c r="B256" t="s">
        <v>469</v>
      </c>
      <c r="C256">
        <v>245000</v>
      </c>
      <c r="D256">
        <v>3</v>
      </c>
      <c r="E256" s="2">
        <v>45414</v>
      </c>
      <c r="F256">
        <v>1730</v>
      </c>
      <c r="G256">
        <v>7442</v>
      </c>
      <c r="H256">
        <v>2</v>
      </c>
      <c r="I256">
        <v>0</v>
      </c>
      <c r="J256">
        <v>0</v>
      </c>
      <c r="K256">
        <v>3</v>
      </c>
      <c r="L256">
        <v>7</v>
      </c>
      <c r="M256">
        <v>1730</v>
      </c>
      <c r="N256">
        <v>0</v>
      </c>
      <c r="O256">
        <v>1987</v>
      </c>
      <c r="P256">
        <v>0</v>
      </c>
      <c r="Q256">
        <v>98030</v>
      </c>
      <c r="R256" t="s">
        <v>632</v>
      </c>
      <c r="S256" t="s">
        <v>633</v>
      </c>
      <c r="T256">
        <v>1630</v>
      </c>
      <c r="U256">
        <v>6458</v>
      </c>
      <c r="V256">
        <v>865</v>
      </c>
      <c r="W256">
        <v>151.4319552</v>
      </c>
    </row>
    <row r="257" spans="1:23" hidden="1" x14ac:dyDescent="0.25">
      <c r="A257">
        <v>5101404898</v>
      </c>
      <c r="B257" t="s">
        <v>265</v>
      </c>
      <c r="C257">
        <v>592500</v>
      </c>
      <c r="D257">
        <v>2</v>
      </c>
      <c r="E257">
        <v>2</v>
      </c>
      <c r="F257">
        <v>1420</v>
      </c>
      <c r="G257">
        <v>9191</v>
      </c>
      <c r="H257" s="2">
        <v>45413</v>
      </c>
      <c r="I257">
        <v>0</v>
      </c>
      <c r="J257">
        <v>2</v>
      </c>
      <c r="K257">
        <v>5</v>
      </c>
      <c r="L257">
        <v>7</v>
      </c>
      <c r="M257">
        <v>1420</v>
      </c>
      <c r="N257">
        <v>0</v>
      </c>
      <c r="O257">
        <v>1928</v>
      </c>
      <c r="P257">
        <v>0</v>
      </c>
      <c r="Q257">
        <v>98115</v>
      </c>
      <c r="R257" t="s">
        <v>634</v>
      </c>
      <c r="S257" t="s">
        <v>203</v>
      </c>
      <c r="T257">
        <v>1420</v>
      </c>
      <c r="U257">
        <v>6816</v>
      </c>
      <c r="V257">
        <v>3.1268579481646228E-2</v>
      </c>
      <c r="W257">
        <v>131.9223168</v>
      </c>
    </row>
    <row r="258" spans="1:23" hidden="1" x14ac:dyDescent="0.25">
      <c r="A258">
        <v>7972601890</v>
      </c>
      <c r="B258" t="s">
        <v>635</v>
      </c>
      <c r="C258">
        <v>385000</v>
      </c>
      <c r="D258">
        <v>4</v>
      </c>
      <c r="E258" s="1">
        <v>27395</v>
      </c>
      <c r="F258">
        <v>2360</v>
      </c>
      <c r="G258">
        <v>7620</v>
      </c>
      <c r="H258">
        <v>1</v>
      </c>
      <c r="I258">
        <v>0</v>
      </c>
      <c r="J258">
        <v>0</v>
      </c>
      <c r="K258">
        <v>4</v>
      </c>
      <c r="L258">
        <v>7</v>
      </c>
      <c r="M258">
        <v>1180</v>
      </c>
      <c r="N258">
        <v>1180</v>
      </c>
      <c r="O258">
        <v>1955</v>
      </c>
      <c r="P258">
        <v>0</v>
      </c>
      <c r="Q258">
        <v>98106</v>
      </c>
      <c r="R258" t="s">
        <v>636</v>
      </c>
      <c r="S258" t="s">
        <v>621</v>
      </c>
      <c r="T258">
        <v>1910</v>
      </c>
      <c r="U258">
        <v>7620</v>
      </c>
      <c r="V258">
        <v>2360</v>
      </c>
      <c r="W258">
        <v>177.4448064</v>
      </c>
    </row>
    <row r="259" spans="1:23" hidden="1" x14ac:dyDescent="0.25">
      <c r="A259">
        <v>5127001620</v>
      </c>
      <c r="B259" t="s">
        <v>637</v>
      </c>
      <c r="C259">
        <v>315000</v>
      </c>
      <c r="D259">
        <v>3</v>
      </c>
      <c r="E259" s="1">
        <v>27395</v>
      </c>
      <c r="F259">
        <v>1580</v>
      </c>
      <c r="G259">
        <v>11455</v>
      </c>
      <c r="H259">
        <v>1</v>
      </c>
      <c r="I259">
        <v>0</v>
      </c>
      <c r="J259">
        <v>0</v>
      </c>
      <c r="K259">
        <v>4</v>
      </c>
      <c r="L259">
        <v>7</v>
      </c>
      <c r="M259">
        <v>1200</v>
      </c>
      <c r="N259">
        <v>380</v>
      </c>
      <c r="O259">
        <v>1974</v>
      </c>
      <c r="P259">
        <v>0</v>
      </c>
      <c r="Q259">
        <v>98059</v>
      </c>
      <c r="R259" t="s">
        <v>638</v>
      </c>
      <c r="S259" t="s">
        <v>639</v>
      </c>
      <c r="T259">
        <v>1550</v>
      </c>
      <c r="U259">
        <v>10650</v>
      </c>
      <c r="V259">
        <v>1580</v>
      </c>
      <c r="W259">
        <v>143.99971200000002</v>
      </c>
    </row>
    <row r="260" spans="1:23" hidden="1" x14ac:dyDescent="0.25">
      <c r="A260">
        <v>9407100800</v>
      </c>
      <c r="B260" t="s">
        <v>328</v>
      </c>
      <c r="C260">
        <v>255000</v>
      </c>
      <c r="D260">
        <v>3</v>
      </c>
      <c r="E260">
        <v>1</v>
      </c>
      <c r="F260">
        <v>1230</v>
      </c>
      <c r="G260">
        <v>10170</v>
      </c>
      <c r="H260">
        <v>1</v>
      </c>
      <c r="I260">
        <v>0</v>
      </c>
      <c r="J260">
        <v>0</v>
      </c>
      <c r="K260">
        <v>3</v>
      </c>
      <c r="L260">
        <v>7</v>
      </c>
      <c r="M260">
        <v>1230</v>
      </c>
      <c r="N260">
        <v>0</v>
      </c>
      <c r="O260">
        <v>1979</v>
      </c>
      <c r="P260">
        <v>0</v>
      </c>
      <c r="Q260">
        <v>98045</v>
      </c>
      <c r="R260" t="s">
        <v>640</v>
      </c>
      <c r="S260" t="s">
        <v>641</v>
      </c>
      <c r="T260">
        <v>1380</v>
      </c>
      <c r="U260">
        <v>10098</v>
      </c>
      <c r="V260">
        <v>1230</v>
      </c>
      <c r="W260">
        <v>128.20619520000002</v>
      </c>
    </row>
    <row r="261" spans="1:23" hidden="1" x14ac:dyDescent="0.25">
      <c r="A261">
        <v>1873100060</v>
      </c>
      <c r="B261" t="s">
        <v>642</v>
      </c>
      <c r="C261">
        <v>693000</v>
      </c>
      <c r="D261">
        <v>4</v>
      </c>
      <c r="E261" s="2">
        <v>45414</v>
      </c>
      <c r="F261">
        <v>2460</v>
      </c>
      <c r="G261">
        <v>4425</v>
      </c>
      <c r="H261">
        <v>2</v>
      </c>
      <c r="I261">
        <v>0</v>
      </c>
      <c r="J261">
        <v>0</v>
      </c>
      <c r="K261">
        <v>3</v>
      </c>
      <c r="L261">
        <v>8</v>
      </c>
      <c r="M261">
        <v>2460</v>
      </c>
      <c r="N261">
        <v>0</v>
      </c>
      <c r="O261">
        <v>2006</v>
      </c>
      <c r="P261">
        <v>0</v>
      </c>
      <c r="Q261">
        <v>98052</v>
      </c>
      <c r="R261" t="s">
        <v>643</v>
      </c>
      <c r="S261" t="s">
        <v>322</v>
      </c>
      <c r="T261">
        <v>2990</v>
      </c>
      <c r="U261">
        <v>5659</v>
      </c>
      <c r="V261">
        <v>1230</v>
      </c>
      <c r="W261">
        <v>277.78008960000005</v>
      </c>
    </row>
    <row r="262" spans="1:23" hidden="1" x14ac:dyDescent="0.25">
      <c r="A262">
        <v>8722101360</v>
      </c>
      <c r="B262" t="s">
        <v>247</v>
      </c>
      <c r="C262">
        <v>780000</v>
      </c>
      <c r="D262">
        <v>3</v>
      </c>
      <c r="E262">
        <v>1</v>
      </c>
      <c r="F262">
        <v>1660</v>
      </c>
      <c r="G262">
        <v>4400</v>
      </c>
      <c r="H262" s="2">
        <v>45413</v>
      </c>
      <c r="I262">
        <v>0</v>
      </c>
      <c r="J262">
        <v>0</v>
      </c>
      <c r="K262">
        <v>3</v>
      </c>
      <c r="L262">
        <v>8</v>
      </c>
      <c r="M262">
        <v>1460</v>
      </c>
      <c r="N262">
        <v>200</v>
      </c>
      <c r="O262">
        <v>1911</v>
      </c>
      <c r="P262">
        <v>0</v>
      </c>
      <c r="Q262">
        <v>98112</v>
      </c>
      <c r="R262" t="s">
        <v>644</v>
      </c>
      <c r="S262" t="s">
        <v>645</v>
      </c>
      <c r="T262">
        <v>1660</v>
      </c>
      <c r="U262">
        <v>4400</v>
      </c>
      <c r="V262">
        <v>3.6553409816572346E-2</v>
      </c>
      <c r="W262">
        <v>154.21904640000002</v>
      </c>
    </row>
    <row r="263" spans="1:23" hidden="1" x14ac:dyDescent="0.25">
      <c r="A263">
        <v>8644000060</v>
      </c>
      <c r="B263" t="s">
        <v>646</v>
      </c>
      <c r="C263">
        <v>237000</v>
      </c>
      <c r="D263">
        <v>3</v>
      </c>
      <c r="E263" s="1">
        <v>27395</v>
      </c>
      <c r="F263">
        <v>1270</v>
      </c>
      <c r="G263">
        <v>8470</v>
      </c>
      <c r="H263">
        <v>1</v>
      </c>
      <c r="I263">
        <v>0</v>
      </c>
      <c r="J263">
        <v>0</v>
      </c>
      <c r="K263">
        <v>4</v>
      </c>
      <c r="L263">
        <v>7</v>
      </c>
      <c r="M263">
        <v>1270</v>
      </c>
      <c r="N263">
        <v>0</v>
      </c>
      <c r="O263">
        <v>1960</v>
      </c>
      <c r="P263">
        <v>0</v>
      </c>
      <c r="Q263">
        <v>98198</v>
      </c>
      <c r="R263" t="s">
        <v>647</v>
      </c>
      <c r="S263" t="s">
        <v>180</v>
      </c>
      <c r="T263">
        <v>1600</v>
      </c>
      <c r="U263">
        <v>8470</v>
      </c>
      <c r="V263">
        <v>1270</v>
      </c>
      <c r="W263">
        <v>148.64486400000001</v>
      </c>
    </row>
    <row r="264" spans="1:23" hidden="1" x14ac:dyDescent="0.25">
      <c r="A264">
        <v>3325069129</v>
      </c>
      <c r="B264" t="s">
        <v>648</v>
      </c>
      <c r="C264">
        <v>525000</v>
      </c>
      <c r="D264">
        <v>3</v>
      </c>
      <c r="E264" s="1">
        <v>45689</v>
      </c>
      <c r="F264">
        <v>2100</v>
      </c>
      <c r="G264">
        <v>40510</v>
      </c>
      <c r="H264">
        <v>2</v>
      </c>
      <c r="I264">
        <v>0</v>
      </c>
      <c r="J264">
        <v>0</v>
      </c>
      <c r="K264">
        <v>3</v>
      </c>
      <c r="L264">
        <v>10</v>
      </c>
      <c r="M264">
        <v>1320</v>
      </c>
      <c r="N264">
        <v>780</v>
      </c>
      <c r="O264">
        <v>1979</v>
      </c>
      <c r="P264">
        <v>0</v>
      </c>
      <c r="Q264">
        <v>98074</v>
      </c>
      <c r="R264" t="s">
        <v>649</v>
      </c>
      <c r="S264" t="s">
        <v>546</v>
      </c>
      <c r="T264">
        <v>2380</v>
      </c>
      <c r="U264">
        <v>33450</v>
      </c>
      <c r="V264">
        <v>1050</v>
      </c>
      <c r="W264">
        <v>221.10923520000003</v>
      </c>
    </row>
    <row r="265" spans="1:23" hidden="1" x14ac:dyDescent="0.25">
      <c r="A265">
        <v>1400300055</v>
      </c>
      <c r="B265" t="s">
        <v>157</v>
      </c>
      <c r="C265">
        <v>425000</v>
      </c>
      <c r="D265">
        <v>2</v>
      </c>
      <c r="E265">
        <v>1</v>
      </c>
      <c r="F265">
        <v>770</v>
      </c>
      <c r="G265">
        <v>5040</v>
      </c>
      <c r="H265">
        <v>1</v>
      </c>
      <c r="I265">
        <v>0</v>
      </c>
      <c r="J265">
        <v>0</v>
      </c>
      <c r="K265">
        <v>3</v>
      </c>
      <c r="L265">
        <v>5</v>
      </c>
      <c r="M265">
        <v>770</v>
      </c>
      <c r="N265">
        <v>0</v>
      </c>
      <c r="O265">
        <v>1930</v>
      </c>
      <c r="P265">
        <v>0</v>
      </c>
      <c r="Q265">
        <v>98144</v>
      </c>
      <c r="R265" t="s">
        <v>650</v>
      </c>
      <c r="S265" t="s">
        <v>383</v>
      </c>
      <c r="T265">
        <v>1330</v>
      </c>
      <c r="U265">
        <v>2580</v>
      </c>
      <c r="V265">
        <v>770</v>
      </c>
      <c r="W265">
        <v>123.56104320000001</v>
      </c>
    </row>
    <row r="266" spans="1:23" hidden="1" x14ac:dyDescent="0.25">
      <c r="A266">
        <v>2123039032</v>
      </c>
      <c r="B266" t="s">
        <v>299</v>
      </c>
      <c r="C266">
        <v>369900</v>
      </c>
      <c r="D266">
        <v>1</v>
      </c>
      <c r="E266" t="s">
        <v>541</v>
      </c>
      <c r="F266">
        <v>760</v>
      </c>
      <c r="G266">
        <v>10079</v>
      </c>
      <c r="H266">
        <v>1</v>
      </c>
      <c r="I266">
        <v>1</v>
      </c>
      <c r="J266">
        <v>4</v>
      </c>
      <c r="K266">
        <v>5</v>
      </c>
      <c r="L266">
        <v>5</v>
      </c>
      <c r="M266">
        <v>760</v>
      </c>
      <c r="N266">
        <v>0</v>
      </c>
      <c r="O266">
        <v>1936</v>
      </c>
      <c r="P266">
        <v>0</v>
      </c>
      <c r="Q266">
        <v>98070</v>
      </c>
      <c r="R266" t="s">
        <v>651</v>
      </c>
      <c r="S266" t="s">
        <v>652</v>
      </c>
      <c r="T266">
        <v>1230</v>
      </c>
      <c r="U266">
        <v>14267</v>
      </c>
      <c r="V266">
        <v>760</v>
      </c>
      <c r="W266">
        <v>114.27073920000001</v>
      </c>
    </row>
    <row r="267" spans="1:23" hidden="1" x14ac:dyDescent="0.25">
      <c r="A267">
        <v>8078560140</v>
      </c>
      <c r="B267" t="s">
        <v>265</v>
      </c>
      <c r="C267">
        <v>290000</v>
      </c>
      <c r="D267">
        <v>4</v>
      </c>
      <c r="E267" s="2">
        <v>45414</v>
      </c>
      <c r="F267">
        <v>1700</v>
      </c>
      <c r="G267">
        <v>7280</v>
      </c>
      <c r="H267">
        <v>2</v>
      </c>
      <c r="I267">
        <v>0</v>
      </c>
      <c r="J267">
        <v>0</v>
      </c>
      <c r="K267">
        <v>4</v>
      </c>
      <c r="L267">
        <v>7</v>
      </c>
      <c r="M267">
        <v>1700</v>
      </c>
      <c r="N267">
        <v>0</v>
      </c>
      <c r="O267">
        <v>1988</v>
      </c>
      <c r="P267">
        <v>0</v>
      </c>
      <c r="Q267">
        <v>98031</v>
      </c>
      <c r="R267" t="s">
        <v>653</v>
      </c>
      <c r="S267" t="s">
        <v>396</v>
      </c>
      <c r="T267">
        <v>1950</v>
      </c>
      <c r="U267">
        <v>7475</v>
      </c>
      <c r="V267">
        <v>850</v>
      </c>
      <c r="W267">
        <v>181.16092800000001</v>
      </c>
    </row>
    <row r="268" spans="1:23" hidden="1" x14ac:dyDescent="0.25">
      <c r="A268">
        <v>3438500192</v>
      </c>
      <c r="B268" t="s">
        <v>469</v>
      </c>
      <c r="C268">
        <v>285000</v>
      </c>
      <c r="D268">
        <v>3</v>
      </c>
      <c r="E268">
        <v>1</v>
      </c>
      <c r="F268">
        <v>1120</v>
      </c>
      <c r="G268">
        <v>10701</v>
      </c>
      <c r="H268">
        <v>1</v>
      </c>
      <c r="I268">
        <v>0</v>
      </c>
      <c r="J268">
        <v>0</v>
      </c>
      <c r="K268">
        <v>3</v>
      </c>
      <c r="L268">
        <v>7</v>
      </c>
      <c r="M268">
        <v>1120</v>
      </c>
      <c r="N268">
        <v>0</v>
      </c>
      <c r="O268">
        <v>1954</v>
      </c>
      <c r="P268">
        <v>0</v>
      </c>
      <c r="Q268">
        <v>98106</v>
      </c>
      <c r="R268" t="s">
        <v>654</v>
      </c>
      <c r="S268" t="s">
        <v>390</v>
      </c>
      <c r="T268">
        <v>1130</v>
      </c>
      <c r="U268">
        <v>6350</v>
      </c>
      <c r="V268">
        <v>1120</v>
      </c>
      <c r="W268">
        <v>104.98043520000002</v>
      </c>
    </row>
    <row r="269" spans="1:23" hidden="1" x14ac:dyDescent="0.25">
      <c r="A269">
        <v>7974200510</v>
      </c>
      <c r="B269" t="s">
        <v>655</v>
      </c>
      <c r="C269">
        <v>415000</v>
      </c>
      <c r="D269">
        <v>2</v>
      </c>
      <c r="E269">
        <v>1</v>
      </c>
      <c r="F269">
        <v>1070</v>
      </c>
      <c r="G269">
        <v>4500</v>
      </c>
      <c r="H269">
        <v>1</v>
      </c>
      <c r="I269">
        <v>0</v>
      </c>
      <c r="J269">
        <v>0</v>
      </c>
      <c r="K269">
        <v>3</v>
      </c>
      <c r="L269">
        <v>7</v>
      </c>
      <c r="M269">
        <v>1070</v>
      </c>
      <c r="N269">
        <v>0</v>
      </c>
      <c r="O269">
        <v>1937</v>
      </c>
      <c r="P269">
        <v>0</v>
      </c>
      <c r="Q269">
        <v>98115</v>
      </c>
      <c r="R269" t="s">
        <v>656</v>
      </c>
      <c r="S269" t="s">
        <v>180</v>
      </c>
      <c r="T269">
        <v>1320</v>
      </c>
      <c r="U269">
        <v>4465</v>
      </c>
      <c r="V269">
        <v>1070</v>
      </c>
      <c r="W269">
        <v>122.63201280000001</v>
      </c>
    </row>
    <row r="270" spans="1:23" hidden="1" x14ac:dyDescent="0.25">
      <c r="A270">
        <v>2557000400</v>
      </c>
      <c r="B270" t="s">
        <v>416</v>
      </c>
      <c r="C270">
        <v>272500</v>
      </c>
      <c r="D270">
        <v>3</v>
      </c>
      <c r="E270" s="2">
        <v>45414</v>
      </c>
      <c r="F270">
        <v>2070</v>
      </c>
      <c r="G270">
        <v>9900</v>
      </c>
      <c r="H270">
        <v>1</v>
      </c>
      <c r="I270">
        <v>0</v>
      </c>
      <c r="J270">
        <v>0</v>
      </c>
      <c r="K270">
        <v>3</v>
      </c>
      <c r="L270">
        <v>8</v>
      </c>
      <c r="M270">
        <v>1420</v>
      </c>
      <c r="N270">
        <v>650</v>
      </c>
      <c r="O270">
        <v>1979</v>
      </c>
      <c r="P270">
        <v>0</v>
      </c>
      <c r="Q270">
        <v>98023</v>
      </c>
      <c r="R270" t="s">
        <v>657</v>
      </c>
      <c r="S270" t="s">
        <v>153</v>
      </c>
      <c r="T270">
        <v>2070</v>
      </c>
      <c r="U270">
        <v>8250</v>
      </c>
      <c r="V270">
        <v>2070</v>
      </c>
      <c r="W270">
        <v>192.30929280000001</v>
      </c>
    </row>
    <row r="271" spans="1:23" hidden="1" x14ac:dyDescent="0.25">
      <c r="A271">
        <v>7960900060</v>
      </c>
      <c r="B271" t="s">
        <v>658</v>
      </c>
      <c r="C271" t="s">
        <v>659</v>
      </c>
      <c r="D271">
        <v>4</v>
      </c>
      <c r="E271" s="1">
        <v>45717</v>
      </c>
      <c r="F271">
        <v>5050</v>
      </c>
      <c r="G271">
        <v>20100</v>
      </c>
      <c r="H271" s="2">
        <v>45413</v>
      </c>
      <c r="I271">
        <v>0</v>
      </c>
      <c r="J271">
        <v>2</v>
      </c>
      <c r="K271">
        <v>3</v>
      </c>
      <c r="L271">
        <v>11</v>
      </c>
      <c r="M271">
        <v>4750</v>
      </c>
      <c r="N271">
        <v>300</v>
      </c>
      <c r="O271">
        <v>1982</v>
      </c>
      <c r="P271">
        <v>2008</v>
      </c>
      <c r="Q271">
        <v>98004</v>
      </c>
      <c r="R271" t="s">
        <v>660</v>
      </c>
      <c r="S271" t="s">
        <v>661</v>
      </c>
      <c r="T271">
        <v>3890</v>
      </c>
      <c r="U271">
        <v>20060</v>
      </c>
      <c r="V271">
        <v>0.11120163829740383</v>
      </c>
      <c r="W271">
        <v>361.39282560000004</v>
      </c>
    </row>
    <row r="272" spans="1:23" hidden="1" x14ac:dyDescent="0.25">
      <c r="A272">
        <v>4054500390</v>
      </c>
      <c r="B272" t="s">
        <v>60</v>
      </c>
      <c r="C272" t="s">
        <v>662</v>
      </c>
      <c r="D272">
        <v>4</v>
      </c>
      <c r="E272" s="1">
        <v>27485</v>
      </c>
      <c r="F272">
        <v>5310</v>
      </c>
      <c r="G272">
        <v>57346</v>
      </c>
      <c r="H272">
        <v>2</v>
      </c>
      <c r="I272">
        <v>0</v>
      </c>
      <c r="J272">
        <v>0</v>
      </c>
      <c r="K272">
        <v>4</v>
      </c>
      <c r="L272">
        <v>11</v>
      </c>
      <c r="M272">
        <v>5310</v>
      </c>
      <c r="N272">
        <v>0</v>
      </c>
      <c r="O272">
        <v>1989</v>
      </c>
      <c r="P272">
        <v>0</v>
      </c>
      <c r="Q272">
        <v>98077</v>
      </c>
      <c r="R272" t="s">
        <v>663</v>
      </c>
      <c r="S272" t="s">
        <v>664</v>
      </c>
      <c r="T272">
        <v>4180</v>
      </c>
      <c r="U272">
        <v>47443</v>
      </c>
      <c r="V272">
        <v>2655</v>
      </c>
      <c r="W272">
        <v>388.33470720000003</v>
      </c>
    </row>
    <row r="273" spans="1:23" hidden="1" x14ac:dyDescent="0.25">
      <c r="A273">
        <v>6378500125</v>
      </c>
      <c r="B273" t="s">
        <v>665</v>
      </c>
      <c r="C273">
        <v>436000</v>
      </c>
      <c r="D273">
        <v>2</v>
      </c>
      <c r="E273">
        <v>1</v>
      </c>
      <c r="F273">
        <v>1040</v>
      </c>
      <c r="G273">
        <v>7538</v>
      </c>
      <c r="H273">
        <v>1</v>
      </c>
      <c r="I273">
        <v>0</v>
      </c>
      <c r="J273">
        <v>0</v>
      </c>
      <c r="K273">
        <v>4</v>
      </c>
      <c r="L273">
        <v>7</v>
      </c>
      <c r="M273">
        <v>1040</v>
      </c>
      <c r="N273">
        <v>0</v>
      </c>
      <c r="O273">
        <v>1939</v>
      </c>
      <c r="P273">
        <v>0</v>
      </c>
      <c r="Q273">
        <v>98133</v>
      </c>
      <c r="R273" t="s">
        <v>666</v>
      </c>
      <c r="S273" t="s">
        <v>365</v>
      </c>
      <c r="T273">
        <v>1440</v>
      </c>
      <c r="U273">
        <v>7530</v>
      </c>
      <c r="V273">
        <v>1040</v>
      </c>
      <c r="W273">
        <v>133.78037760000001</v>
      </c>
    </row>
    <row r="274" spans="1:23" hidden="1" x14ac:dyDescent="0.25">
      <c r="A274">
        <v>1745100140</v>
      </c>
      <c r="B274" t="s">
        <v>667</v>
      </c>
      <c r="C274">
        <v>210000</v>
      </c>
      <c r="D274">
        <v>3</v>
      </c>
      <c r="E274">
        <v>1</v>
      </c>
      <c r="F274">
        <v>1700</v>
      </c>
      <c r="G274">
        <v>11390</v>
      </c>
      <c r="H274">
        <v>1</v>
      </c>
      <c r="I274">
        <v>0</v>
      </c>
      <c r="J274">
        <v>0</v>
      </c>
      <c r="K274">
        <v>4</v>
      </c>
      <c r="L274">
        <v>7</v>
      </c>
      <c r="M274">
        <v>1700</v>
      </c>
      <c r="N274">
        <v>0</v>
      </c>
      <c r="O274">
        <v>1967</v>
      </c>
      <c r="P274">
        <v>0</v>
      </c>
      <c r="Q274">
        <v>98003</v>
      </c>
      <c r="R274" t="s">
        <v>668</v>
      </c>
      <c r="S274" t="s">
        <v>669</v>
      </c>
      <c r="T274">
        <v>1350</v>
      </c>
      <c r="U274">
        <v>8164</v>
      </c>
      <c r="V274">
        <v>1700</v>
      </c>
      <c r="W274">
        <v>125.41910400000002</v>
      </c>
    </row>
    <row r="275" spans="1:23" hidden="1" x14ac:dyDescent="0.25">
      <c r="A275">
        <v>2976800796</v>
      </c>
      <c r="B275" t="s">
        <v>670</v>
      </c>
      <c r="C275">
        <v>236000</v>
      </c>
      <c r="D275">
        <v>3</v>
      </c>
      <c r="E275">
        <v>1</v>
      </c>
      <c r="F275">
        <v>1300</v>
      </c>
      <c r="G275">
        <v>5898</v>
      </c>
      <c r="H275">
        <v>1</v>
      </c>
      <c r="I275">
        <v>0</v>
      </c>
      <c r="J275">
        <v>0</v>
      </c>
      <c r="K275">
        <v>3</v>
      </c>
      <c r="L275">
        <v>7</v>
      </c>
      <c r="M275">
        <v>1300</v>
      </c>
      <c r="N275">
        <v>0</v>
      </c>
      <c r="O275">
        <v>1961</v>
      </c>
      <c r="P275">
        <v>0</v>
      </c>
      <c r="Q275">
        <v>98178</v>
      </c>
      <c r="R275" t="s">
        <v>671</v>
      </c>
      <c r="S275" t="s">
        <v>672</v>
      </c>
      <c r="T275">
        <v>1320</v>
      </c>
      <c r="U275">
        <v>7619</v>
      </c>
      <c r="V275">
        <v>1300</v>
      </c>
      <c r="W275">
        <v>122.63201280000001</v>
      </c>
    </row>
    <row r="276" spans="1:23" hidden="1" x14ac:dyDescent="0.25">
      <c r="A276">
        <v>4235400186</v>
      </c>
      <c r="B276" t="s">
        <v>328</v>
      </c>
      <c r="C276">
        <v>331000</v>
      </c>
      <c r="D276">
        <v>3</v>
      </c>
      <c r="E276" s="1">
        <v>27395</v>
      </c>
      <c r="F276">
        <v>1080</v>
      </c>
      <c r="G276">
        <v>1306</v>
      </c>
      <c r="H276">
        <v>1</v>
      </c>
      <c r="I276">
        <v>0</v>
      </c>
      <c r="J276">
        <v>0</v>
      </c>
      <c r="K276">
        <v>3</v>
      </c>
      <c r="L276">
        <v>7</v>
      </c>
      <c r="M276">
        <v>580</v>
      </c>
      <c r="N276">
        <v>500</v>
      </c>
      <c r="O276">
        <v>1954</v>
      </c>
      <c r="P276">
        <v>2003</v>
      </c>
      <c r="Q276">
        <v>98199</v>
      </c>
      <c r="R276" t="s">
        <v>673</v>
      </c>
      <c r="S276" t="s">
        <v>674</v>
      </c>
      <c r="T276">
        <v>1440</v>
      </c>
      <c r="U276">
        <v>2225</v>
      </c>
      <c r="V276">
        <v>1080</v>
      </c>
      <c r="W276">
        <v>133.78037760000001</v>
      </c>
    </row>
    <row r="277" spans="1:23" hidden="1" x14ac:dyDescent="0.25">
      <c r="A277">
        <v>4215100060</v>
      </c>
      <c r="B277" t="s">
        <v>598</v>
      </c>
      <c r="C277">
        <v>365000</v>
      </c>
      <c r="D277">
        <v>3</v>
      </c>
      <c r="E277" s="2">
        <v>45414</v>
      </c>
      <c r="F277">
        <v>2653</v>
      </c>
      <c r="G277">
        <v>4510</v>
      </c>
      <c r="H277">
        <v>2</v>
      </c>
      <c r="I277">
        <v>0</v>
      </c>
      <c r="J277">
        <v>0</v>
      </c>
      <c r="K277">
        <v>3</v>
      </c>
      <c r="L277">
        <v>8</v>
      </c>
      <c r="M277">
        <v>2653</v>
      </c>
      <c r="N277">
        <v>0</v>
      </c>
      <c r="O277">
        <v>2006</v>
      </c>
      <c r="P277">
        <v>0</v>
      </c>
      <c r="Q277">
        <v>98031</v>
      </c>
      <c r="R277" t="s">
        <v>675</v>
      </c>
      <c r="S277" t="s">
        <v>89</v>
      </c>
      <c r="T277">
        <v>2653</v>
      </c>
      <c r="U277">
        <v>4927</v>
      </c>
      <c r="V277">
        <v>1326.5</v>
      </c>
      <c r="W277">
        <v>246.47176512000001</v>
      </c>
    </row>
    <row r="278" spans="1:23" hidden="1" x14ac:dyDescent="0.25">
      <c r="A278">
        <v>9189700045</v>
      </c>
      <c r="B278" t="s">
        <v>607</v>
      </c>
      <c r="C278">
        <v>450000</v>
      </c>
      <c r="D278">
        <v>3</v>
      </c>
      <c r="E278">
        <v>2</v>
      </c>
      <c r="F278">
        <v>2290</v>
      </c>
      <c r="G278">
        <v>16258</v>
      </c>
      <c r="H278">
        <v>1</v>
      </c>
      <c r="I278">
        <v>0</v>
      </c>
      <c r="J278">
        <v>0</v>
      </c>
      <c r="K278">
        <v>5</v>
      </c>
      <c r="L278">
        <v>8</v>
      </c>
      <c r="M278">
        <v>2290</v>
      </c>
      <c r="N278">
        <v>0</v>
      </c>
      <c r="O278">
        <v>1960</v>
      </c>
      <c r="P278">
        <v>0</v>
      </c>
      <c r="Q278">
        <v>98058</v>
      </c>
      <c r="R278" t="s">
        <v>676</v>
      </c>
      <c r="S278" t="s">
        <v>530</v>
      </c>
      <c r="T278">
        <v>1660</v>
      </c>
      <c r="U278">
        <v>10530</v>
      </c>
      <c r="V278">
        <v>2290</v>
      </c>
      <c r="W278">
        <v>154.21904640000002</v>
      </c>
    </row>
    <row r="279" spans="1:23" hidden="1" x14ac:dyDescent="0.25">
      <c r="A279">
        <v>1126049053</v>
      </c>
      <c r="B279" t="s">
        <v>433</v>
      </c>
      <c r="C279">
        <v>770000</v>
      </c>
      <c r="D279">
        <v>4</v>
      </c>
      <c r="E279" s="1">
        <v>27426</v>
      </c>
      <c r="F279">
        <v>3820</v>
      </c>
      <c r="G279">
        <v>26300</v>
      </c>
      <c r="H279">
        <v>2</v>
      </c>
      <c r="I279">
        <v>0</v>
      </c>
      <c r="J279">
        <v>0</v>
      </c>
      <c r="K279">
        <v>3</v>
      </c>
      <c r="L279">
        <v>9</v>
      </c>
      <c r="M279">
        <v>2850</v>
      </c>
      <c r="N279">
        <v>970</v>
      </c>
      <c r="O279">
        <v>2014</v>
      </c>
      <c r="P279">
        <v>0</v>
      </c>
      <c r="Q279">
        <v>98028</v>
      </c>
      <c r="R279" t="s">
        <v>677</v>
      </c>
      <c r="S279" t="s">
        <v>678</v>
      </c>
      <c r="T279">
        <v>1860</v>
      </c>
      <c r="U279">
        <v>12136</v>
      </c>
      <c r="V279">
        <v>1910</v>
      </c>
      <c r="W279">
        <v>172.79965440000001</v>
      </c>
    </row>
    <row r="280" spans="1:23" x14ac:dyDescent="0.25">
      <c r="A280">
        <v>2022069200</v>
      </c>
      <c r="B280" t="s">
        <v>679</v>
      </c>
      <c r="C280">
        <v>455000</v>
      </c>
      <c r="D280">
        <v>4</v>
      </c>
      <c r="E280" s="2">
        <v>45414</v>
      </c>
      <c r="F280">
        <v>2210</v>
      </c>
      <c r="G280">
        <v>49375</v>
      </c>
      <c r="H280">
        <v>1</v>
      </c>
      <c r="I280">
        <v>0</v>
      </c>
      <c r="J280">
        <v>0</v>
      </c>
      <c r="K280">
        <v>3</v>
      </c>
      <c r="L280">
        <v>8</v>
      </c>
      <c r="M280">
        <v>2210</v>
      </c>
      <c r="N280">
        <v>0</v>
      </c>
      <c r="O280">
        <v>1997</v>
      </c>
      <c r="P280">
        <v>0</v>
      </c>
      <c r="Q280">
        <v>98038</v>
      </c>
      <c r="R280" t="s">
        <v>573</v>
      </c>
      <c r="S280" t="s">
        <v>680</v>
      </c>
      <c r="T280">
        <v>2670</v>
      </c>
      <c r="U280">
        <v>49385</v>
      </c>
      <c r="V280">
        <v>2210</v>
      </c>
      <c r="W280">
        <v>248.05111680000002</v>
      </c>
    </row>
    <row r="281" spans="1:23" hidden="1" x14ac:dyDescent="0.25">
      <c r="A281">
        <v>9412900055</v>
      </c>
      <c r="B281" t="s">
        <v>679</v>
      </c>
      <c r="C281">
        <v>405000</v>
      </c>
      <c r="D281">
        <v>3</v>
      </c>
      <c r="E281" s="1">
        <v>27395</v>
      </c>
      <c r="F281">
        <v>2390</v>
      </c>
      <c r="G281">
        <v>6000</v>
      </c>
      <c r="H281">
        <v>1</v>
      </c>
      <c r="I281">
        <v>0</v>
      </c>
      <c r="J281">
        <v>0</v>
      </c>
      <c r="K281">
        <v>3</v>
      </c>
      <c r="L281">
        <v>6</v>
      </c>
      <c r="M281">
        <v>1240</v>
      </c>
      <c r="N281">
        <v>1150</v>
      </c>
      <c r="O281">
        <v>1908</v>
      </c>
      <c r="P281">
        <v>0</v>
      </c>
      <c r="Q281">
        <v>98118</v>
      </c>
      <c r="R281" t="s">
        <v>681</v>
      </c>
      <c r="S281" t="s">
        <v>554</v>
      </c>
      <c r="T281">
        <v>2020</v>
      </c>
      <c r="U281">
        <v>6000</v>
      </c>
      <c r="V281">
        <v>2390</v>
      </c>
      <c r="W281">
        <v>187.66414080000001</v>
      </c>
    </row>
    <row r="282" spans="1:23" hidden="1" x14ac:dyDescent="0.25">
      <c r="A282">
        <v>1722059235</v>
      </c>
      <c r="B282" t="s">
        <v>84</v>
      </c>
      <c r="C282">
        <v>304900</v>
      </c>
      <c r="D282">
        <v>4</v>
      </c>
      <c r="E282" s="1">
        <v>27395</v>
      </c>
      <c r="F282">
        <v>2600</v>
      </c>
      <c r="G282">
        <v>11325</v>
      </c>
      <c r="H282">
        <v>1</v>
      </c>
      <c r="I282">
        <v>0</v>
      </c>
      <c r="J282">
        <v>0</v>
      </c>
      <c r="K282">
        <v>4</v>
      </c>
      <c r="L282">
        <v>7</v>
      </c>
      <c r="M282">
        <v>1610</v>
      </c>
      <c r="N282">
        <v>990</v>
      </c>
      <c r="O282">
        <v>1969</v>
      </c>
      <c r="P282">
        <v>0</v>
      </c>
      <c r="Q282">
        <v>98031</v>
      </c>
      <c r="R282" t="s">
        <v>682</v>
      </c>
      <c r="S282" t="s">
        <v>683</v>
      </c>
      <c r="T282">
        <v>1720</v>
      </c>
      <c r="U282">
        <v>11088</v>
      </c>
      <c r="V282">
        <v>2600</v>
      </c>
      <c r="W282">
        <v>159.79322880000001</v>
      </c>
    </row>
    <row r="283" spans="1:23" hidden="1" x14ac:dyDescent="0.25">
      <c r="A283">
        <v>6874200960</v>
      </c>
      <c r="B283" t="s">
        <v>398</v>
      </c>
      <c r="C283">
        <v>170000</v>
      </c>
      <c r="D283">
        <v>2</v>
      </c>
      <c r="E283">
        <v>1</v>
      </c>
      <c r="F283">
        <v>860</v>
      </c>
      <c r="G283">
        <v>5265</v>
      </c>
      <c r="H283">
        <v>1</v>
      </c>
      <c r="I283">
        <v>0</v>
      </c>
      <c r="J283">
        <v>0</v>
      </c>
      <c r="K283">
        <v>3</v>
      </c>
      <c r="L283">
        <v>6</v>
      </c>
      <c r="M283">
        <v>860</v>
      </c>
      <c r="N283">
        <v>0</v>
      </c>
      <c r="O283">
        <v>1931</v>
      </c>
      <c r="P283">
        <v>0</v>
      </c>
      <c r="Q283">
        <v>98178</v>
      </c>
      <c r="R283" t="s">
        <v>684</v>
      </c>
      <c r="S283" t="s">
        <v>685</v>
      </c>
      <c r="T283">
        <v>1650</v>
      </c>
      <c r="U283">
        <v>8775</v>
      </c>
      <c r="V283">
        <v>860</v>
      </c>
      <c r="W283">
        <v>153.29001600000001</v>
      </c>
    </row>
    <row r="284" spans="1:23" hidden="1" x14ac:dyDescent="0.25">
      <c r="A284">
        <v>7424700045</v>
      </c>
      <c r="B284" t="s">
        <v>686</v>
      </c>
      <c r="C284" t="s">
        <v>687</v>
      </c>
      <c r="D284">
        <v>5</v>
      </c>
      <c r="E284">
        <v>3</v>
      </c>
      <c r="F284">
        <v>3830</v>
      </c>
      <c r="G284">
        <v>8480</v>
      </c>
      <c r="H284">
        <v>2</v>
      </c>
      <c r="I284">
        <v>0</v>
      </c>
      <c r="J284">
        <v>1</v>
      </c>
      <c r="K284">
        <v>5</v>
      </c>
      <c r="L284">
        <v>9</v>
      </c>
      <c r="M284">
        <v>2630</v>
      </c>
      <c r="N284">
        <v>1200</v>
      </c>
      <c r="O284">
        <v>1905</v>
      </c>
      <c r="P284">
        <v>1994</v>
      </c>
      <c r="Q284">
        <v>98122</v>
      </c>
      <c r="R284" t="s">
        <v>688</v>
      </c>
      <c r="S284" t="s">
        <v>228</v>
      </c>
      <c r="T284">
        <v>3050</v>
      </c>
      <c r="U284">
        <v>7556</v>
      </c>
      <c r="V284">
        <v>1915</v>
      </c>
      <c r="W284">
        <v>283.35427200000004</v>
      </c>
    </row>
    <row r="285" spans="1:23" hidden="1" x14ac:dyDescent="0.25">
      <c r="A285">
        <v>7202360350</v>
      </c>
      <c r="B285" t="s">
        <v>689</v>
      </c>
      <c r="C285">
        <v>780000</v>
      </c>
      <c r="D285">
        <v>4</v>
      </c>
      <c r="E285" s="2">
        <v>45414</v>
      </c>
      <c r="F285">
        <v>3500</v>
      </c>
      <c r="G285">
        <v>7048</v>
      </c>
      <c r="H285">
        <v>2</v>
      </c>
      <c r="I285">
        <v>0</v>
      </c>
      <c r="J285">
        <v>0</v>
      </c>
      <c r="K285">
        <v>3</v>
      </c>
      <c r="L285">
        <v>9</v>
      </c>
      <c r="M285">
        <v>3500</v>
      </c>
      <c r="N285">
        <v>0</v>
      </c>
      <c r="O285">
        <v>2005</v>
      </c>
      <c r="P285">
        <v>0</v>
      </c>
      <c r="Q285">
        <v>98053</v>
      </c>
      <c r="R285" t="s">
        <v>690</v>
      </c>
      <c r="S285" t="s">
        <v>246</v>
      </c>
      <c r="T285">
        <v>3920</v>
      </c>
      <c r="U285">
        <v>7864</v>
      </c>
      <c r="V285">
        <v>1750</v>
      </c>
      <c r="W285">
        <v>364.1799168</v>
      </c>
    </row>
    <row r="286" spans="1:23" hidden="1" x14ac:dyDescent="0.25">
      <c r="A286">
        <v>5634500392</v>
      </c>
      <c r="B286" t="s">
        <v>691</v>
      </c>
      <c r="C286">
        <v>330000</v>
      </c>
      <c r="D286">
        <v>3</v>
      </c>
      <c r="E286">
        <v>3</v>
      </c>
      <c r="F286">
        <v>2420</v>
      </c>
      <c r="G286">
        <v>13959</v>
      </c>
      <c r="H286">
        <v>1</v>
      </c>
      <c r="I286">
        <v>0</v>
      </c>
      <c r="J286">
        <v>0</v>
      </c>
      <c r="K286">
        <v>4</v>
      </c>
      <c r="L286">
        <v>8</v>
      </c>
      <c r="M286">
        <v>1740</v>
      </c>
      <c r="N286">
        <v>680</v>
      </c>
      <c r="O286">
        <v>1988</v>
      </c>
      <c r="P286">
        <v>0</v>
      </c>
      <c r="Q286">
        <v>98028</v>
      </c>
      <c r="R286" t="s">
        <v>692</v>
      </c>
      <c r="S286" t="s">
        <v>693</v>
      </c>
      <c r="T286">
        <v>2570</v>
      </c>
      <c r="U286">
        <v>13300</v>
      </c>
      <c r="V286">
        <v>2420</v>
      </c>
      <c r="W286">
        <v>238.76081280000002</v>
      </c>
    </row>
    <row r="287" spans="1:23" x14ac:dyDescent="0.25">
      <c r="A287">
        <v>1509500060</v>
      </c>
      <c r="B287" t="s">
        <v>492</v>
      </c>
      <c r="C287">
        <v>370000</v>
      </c>
      <c r="D287">
        <v>4</v>
      </c>
      <c r="E287" s="2">
        <v>45414</v>
      </c>
      <c r="F287">
        <v>2720</v>
      </c>
      <c r="G287">
        <v>8666</v>
      </c>
      <c r="H287">
        <v>2</v>
      </c>
      <c r="I287">
        <v>0</v>
      </c>
      <c r="J287">
        <v>0</v>
      </c>
      <c r="K287">
        <v>3</v>
      </c>
      <c r="L287">
        <v>9</v>
      </c>
      <c r="M287">
        <v>2720</v>
      </c>
      <c r="N287">
        <v>0</v>
      </c>
      <c r="O287">
        <v>1992</v>
      </c>
      <c r="P287">
        <v>0</v>
      </c>
      <c r="Q287">
        <v>98030</v>
      </c>
      <c r="R287" t="s">
        <v>694</v>
      </c>
      <c r="S287" t="s">
        <v>86</v>
      </c>
      <c r="T287">
        <v>2410</v>
      </c>
      <c r="U287">
        <v>8100</v>
      </c>
      <c r="V287">
        <v>1360</v>
      </c>
      <c r="W287">
        <v>223.89632639999999</v>
      </c>
    </row>
    <row r="288" spans="1:23" hidden="1" x14ac:dyDescent="0.25">
      <c r="A288">
        <v>7214810350</v>
      </c>
      <c r="B288" t="s">
        <v>667</v>
      </c>
      <c r="C288">
        <v>467000</v>
      </c>
      <c r="D288">
        <v>5</v>
      </c>
      <c r="E288" s="1">
        <v>45689</v>
      </c>
      <c r="F288">
        <v>2500</v>
      </c>
      <c r="G288">
        <v>13500</v>
      </c>
      <c r="H288">
        <v>1</v>
      </c>
      <c r="I288">
        <v>0</v>
      </c>
      <c r="J288">
        <v>0</v>
      </c>
      <c r="K288">
        <v>3</v>
      </c>
      <c r="L288">
        <v>7</v>
      </c>
      <c r="M288">
        <v>1850</v>
      </c>
      <c r="N288">
        <v>650</v>
      </c>
      <c r="O288">
        <v>1979</v>
      </c>
      <c r="P288">
        <v>0</v>
      </c>
      <c r="Q288">
        <v>98072</v>
      </c>
      <c r="R288" t="s">
        <v>695</v>
      </c>
      <c r="S288" t="s">
        <v>696</v>
      </c>
      <c r="T288">
        <v>2300</v>
      </c>
      <c r="U288">
        <v>9750</v>
      </c>
      <c r="V288">
        <v>2500</v>
      </c>
      <c r="W288">
        <v>213.67699200000004</v>
      </c>
    </row>
    <row r="289" spans="1:23" hidden="1" x14ac:dyDescent="0.25">
      <c r="A289">
        <v>6647200060</v>
      </c>
      <c r="B289" t="s">
        <v>697</v>
      </c>
      <c r="C289">
        <v>405000</v>
      </c>
      <c r="D289">
        <v>3</v>
      </c>
      <c r="E289" s="1">
        <v>27395</v>
      </c>
      <c r="F289">
        <v>1670</v>
      </c>
      <c r="G289">
        <v>6720</v>
      </c>
      <c r="H289">
        <v>1</v>
      </c>
      <c r="I289">
        <v>0</v>
      </c>
      <c r="J289">
        <v>0</v>
      </c>
      <c r="K289">
        <v>3</v>
      </c>
      <c r="L289">
        <v>7</v>
      </c>
      <c r="M289">
        <v>1140</v>
      </c>
      <c r="N289">
        <v>530</v>
      </c>
      <c r="O289">
        <v>1980</v>
      </c>
      <c r="P289">
        <v>0</v>
      </c>
      <c r="Q289">
        <v>98034</v>
      </c>
      <c r="R289" t="s">
        <v>698</v>
      </c>
      <c r="S289" t="s">
        <v>442</v>
      </c>
      <c r="T289">
        <v>1670</v>
      </c>
      <c r="U289">
        <v>7320</v>
      </c>
      <c r="V289">
        <v>1670</v>
      </c>
      <c r="W289">
        <v>155.14807680000001</v>
      </c>
    </row>
    <row r="290" spans="1:23" hidden="1" x14ac:dyDescent="0.25">
      <c r="A290">
        <v>9552700140</v>
      </c>
      <c r="B290" t="s">
        <v>699</v>
      </c>
      <c r="C290">
        <v>675000</v>
      </c>
      <c r="D290">
        <v>5</v>
      </c>
      <c r="E290" s="1">
        <v>45689</v>
      </c>
      <c r="F290">
        <v>2900</v>
      </c>
      <c r="G290">
        <v>10300</v>
      </c>
      <c r="H290">
        <v>1</v>
      </c>
      <c r="I290">
        <v>0</v>
      </c>
      <c r="J290">
        <v>0</v>
      </c>
      <c r="K290">
        <v>3</v>
      </c>
      <c r="L290">
        <v>8</v>
      </c>
      <c r="M290">
        <v>1450</v>
      </c>
      <c r="N290">
        <v>1450</v>
      </c>
      <c r="O290">
        <v>1985</v>
      </c>
      <c r="P290">
        <v>0</v>
      </c>
      <c r="Q290">
        <v>98006</v>
      </c>
      <c r="R290" t="s">
        <v>700</v>
      </c>
      <c r="S290" t="s">
        <v>156</v>
      </c>
      <c r="T290">
        <v>2310</v>
      </c>
      <c r="U290">
        <v>10300</v>
      </c>
      <c r="V290">
        <v>2900</v>
      </c>
      <c r="W290">
        <v>214.60602240000003</v>
      </c>
    </row>
    <row r="291" spans="1:23" hidden="1" x14ac:dyDescent="0.25">
      <c r="A291">
        <v>2200500350</v>
      </c>
      <c r="B291" t="s">
        <v>447</v>
      </c>
      <c r="C291">
        <v>500000</v>
      </c>
      <c r="D291">
        <v>2</v>
      </c>
      <c r="E291">
        <v>1</v>
      </c>
      <c r="F291">
        <v>1640</v>
      </c>
      <c r="G291">
        <v>14100</v>
      </c>
      <c r="H291">
        <v>1</v>
      </c>
      <c r="I291">
        <v>0</v>
      </c>
      <c r="J291">
        <v>0</v>
      </c>
      <c r="K291">
        <v>4</v>
      </c>
      <c r="L291">
        <v>7</v>
      </c>
      <c r="M291">
        <v>1140</v>
      </c>
      <c r="N291">
        <v>500</v>
      </c>
      <c r="O291">
        <v>1954</v>
      </c>
      <c r="P291">
        <v>0</v>
      </c>
      <c r="Q291">
        <v>98006</v>
      </c>
      <c r="R291" t="s">
        <v>701</v>
      </c>
      <c r="S291" t="s">
        <v>702</v>
      </c>
      <c r="T291">
        <v>1520</v>
      </c>
      <c r="U291">
        <v>13527</v>
      </c>
      <c r="V291">
        <v>1640</v>
      </c>
      <c r="W291">
        <v>141.21262080000002</v>
      </c>
    </row>
    <row r="292" spans="1:23" hidden="1" x14ac:dyDescent="0.25">
      <c r="A292">
        <v>6113400046</v>
      </c>
      <c r="B292" t="s">
        <v>316</v>
      </c>
      <c r="C292">
        <v>389999</v>
      </c>
      <c r="D292">
        <v>4</v>
      </c>
      <c r="E292" s="2">
        <v>45414</v>
      </c>
      <c r="F292">
        <v>1890</v>
      </c>
      <c r="G292">
        <v>15770</v>
      </c>
      <c r="H292">
        <v>2</v>
      </c>
      <c r="I292">
        <v>0</v>
      </c>
      <c r="J292">
        <v>0</v>
      </c>
      <c r="K292">
        <v>4</v>
      </c>
      <c r="L292">
        <v>7</v>
      </c>
      <c r="M292">
        <v>1890</v>
      </c>
      <c r="N292">
        <v>0</v>
      </c>
      <c r="O292">
        <v>1968</v>
      </c>
      <c r="P292">
        <v>0</v>
      </c>
      <c r="Q292">
        <v>98166</v>
      </c>
      <c r="R292" t="s">
        <v>703</v>
      </c>
      <c r="S292" t="s">
        <v>72</v>
      </c>
      <c r="T292">
        <v>2410</v>
      </c>
      <c r="U292">
        <v>15256</v>
      </c>
      <c r="V292">
        <v>945</v>
      </c>
      <c r="W292">
        <v>223.89632639999999</v>
      </c>
    </row>
    <row r="293" spans="1:23" hidden="1" x14ac:dyDescent="0.25">
      <c r="A293">
        <v>6619910140</v>
      </c>
      <c r="B293" t="s">
        <v>704</v>
      </c>
      <c r="C293">
        <v>630000</v>
      </c>
      <c r="D293">
        <v>4</v>
      </c>
      <c r="E293" s="1">
        <v>27395</v>
      </c>
      <c r="F293">
        <v>2950</v>
      </c>
      <c r="G293">
        <v>9025</v>
      </c>
      <c r="H293">
        <v>1</v>
      </c>
      <c r="I293">
        <v>0</v>
      </c>
      <c r="J293">
        <v>2</v>
      </c>
      <c r="K293">
        <v>4</v>
      </c>
      <c r="L293">
        <v>8</v>
      </c>
      <c r="M293">
        <v>1780</v>
      </c>
      <c r="N293">
        <v>1170</v>
      </c>
      <c r="O293">
        <v>1975</v>
      </c>
      <c r="P293">
        <v>0</v>
      </c>
      <c r="Q293">
        <v>98034</v>
      </c>
      <c r="R293" t="s">
        <v>705</v>
      </c>
      <c r="S293" t="s">
        <v>661</v>
      </c>
      <c r="T293">
        <v>2120</v>
      </c>
      <c r="U293">
        <v>9600</v>
      </c>
      <c r="V293">
        <v>2950</v>
      </c>
      <c r="W293">
        <v>196.95444480000003</v>
      </c>
    </row>
    <row r="294" spans="1:23" x14ac:dyDescent="0.25">
      <c r="A294">
        <v>1115450240</v>
      </c>
      <c r="B294" t="s">
        <v>706</v>
      </c>
      <c r="C294">
        <v>360000</v>
      </c>
      <c r="D294">
        <v>4</v>
      </c>
      <c r="E294" s="2">
        <v>45414</v>
      </c>
      <c r="F294">
        <v>2160</v>
      </c>
      <c r="G294">
        <v>9528</v>
      </c>
      <c r="H294">
        <v>2</v>
      </c>
      <c r="I294">
        <v>0</v>
      </c>
      <c r="J294">
        <v>0</v>
      </c>
      <c r="K294">
        <v>3</v>
      </c>
      <c r="L294">
        <v>9</v>
      </c>
      <c r="M294">
        <v>2160</v>
      </c>
      <c r="N294">
        <v>0</v>
      </c>
      <c r="O294">
        <v>1992</v>
      </c>
      <c r="P294">
        <v>0</v>
      </c>
      <c r="Q294">
        <v>98001</v>
      </c>
      <c r="R294" t="s">
        <v>128</v>
      </c>
      <c r="S294" t="s">
        <v>672</v>
      </c>
      <c r="T294">
        <v>2280</v>
      </c>
      <c r="U294">
        <v>9937</v>
      </c>
      <c r="V294">
        <v>1080</v>
      </c>
      <c r="W294">
        <v>211.81893120000004</v>
      </c>
    </row>
    <row r="295" spans="1:23" hidden="1" x14ac:dyDescent="0.25">
      <c r="A295">
        <v>6073240060</v>
      </c>
      <c r="B295" t="s">
        <v>707</v>
      </c>
      <c r="C295">
        <v>580000</v>
      </c>
      <c r="D295">
        <v>4</v>
      </c>
      <c r="E295">
        <v>3</v>
      </c>
      <c r="F295">
        <v>3280</v>
      </c>
      <c r="G295">
        <v>11060</v>
      </c>
      <c r="H295">
        <v>2</v>
      </c>
      <c r="I295">
        <v>0</v>
      </c>
      <c r="J295">
        <v>0</v>
      </c>
      <c r="K295">
        <v>3</v>
      </c>
      <c r="L295">
        <v>8</v>
      </c>
      <c r="M295">
        <v>2270</v>
      </c>
      <c r="N295">
        <v>1010</v>
      </c>
      <c r="O295">
        <v>1986</v>
      </c>
      <c r="P295">
        <v>0</v>
      </c>
      <c r="Q295">
        <v>98056</v>
      </c>
      <c r="R295" t="s">
        <v>708</v>
      </c>
      <c r="S295" t="s">
        <v>709</v>
      </c>
      <c r="T295">
        <v>2320</v>
      </c>
      <c r="U295">
        <v>11004</v>
      </c>
      <c r="V295">
        <v>1640</v>
      </c>
      <c r="W295">
        <v>215.53505280000005</v>
      </c>
    </row>
    <row r="296" spans="1:23" hidden="1" x14ac:dyDescent="0.25">
      <c r="A296">
        <v>9297300045</v>
      </c>
      <c r="B296" t="s">
        <v>473</v>
      </c>
      <c r="C296">
        <v>550000</v>
      </c>
      <c r="D296">
        <v>3</v>
      </c>
      <c r="E296">
        <v>2</v>
      </c>
      <c r="F296">
        <v>1970</v>
      </c>
      <c r="G296">
        <v>4166</v>
      </c>
      <c r="H296">
        <v>2</v>
      </c>
      <c r="I296">
        <v>0</v>
      </c>
      <c r="J296">
        <v>3</v>
      </c>
      <c r="K296">
        <v>5</v>
      </c>
      <c r="L296">
        <v>8</v>
      </c>
      <c r="M296">
        <v>1270</v>
      </c>
      <c r="N296">
        <v>700</v>
      </c>
      <c r="O296">
        <v>1929</v>
      </c>
      <c r="P296">
        <v>0</v>
      </c>
      <c r="Q296">
        <v>98126</v>
      </c>
      <c r="R296" t="s">
        <v>710</v>
      </c>
      <c r="S296" t="s">
        <v>66</v>
      </c>
      <c r="T296">
        <v>2390</v>
      </c>
      <c r="U296">
        <v>4166</v>
      </c>
      <c r="V296">
        <v>985</v>
      </c>
      <c r="W296">
        <v>222.03826560000002</v>
      </c>
    </row>
    <row r="297" spans="1:23" x14ac:dyDescent="0.25">
      <c r="A297">
        <v>9510920070</v>
      </c>
      <c r="B297" t="s">
        <v>229</v>
      </c>
      <c r="C297">
        <v>879000</v>
      </c>
      <c r="D297">
        <v>4</v>
      </c>
      <c r="E297" s="2">
        <v>45414</v>
      </c>
      <c r="F297">
        <v>3360</v>
      </c>
      <c r="G297">
        <v>22111</v>
      </c>
      <c r="H297">
        <v>2</v>
      </c>
      <c r="I297">
        <v>0</v>
      </c>
      <c r="J297">
        <v>0</v>
      </c>
      <c r="K297">
        <v>3</v>
      </c>
      <c r="L297">
        <v>10</v>
      </c>
      <c r="M297">
        <v>3360</v>
      </c>
      <c r="N297">
        <v>0</v>
      </c>
      <c r="O297">
        <v>1994</v>
      </c>
      <c r="P297">
        <v>0</v>
      </c>
      <c r="Q297">
        <v>98075</v>
      </c>
      <c r="R297" t="s">
        <v>711</v>
      </c>
      <c r="S297" t="s">
        <v>549</v>
      </c>
      <c r="T297">
        <v>3150</v>
      </c>
      <c r="U297">
        <v>11374</v>
      </c>
      <c r="V297">
        <v>1680</v>
      </c>
      <c r="W297">
        <v>292.64457600000003</v>
      </c>
    </row>
    <row r="298" spans="1:23" x14ac:dyDescent="0.25">
      <c r="A298">
        <v>5468730030</v>
      </c>
      <c r="B298" t="s">
        <v>565</v>
      </c>
      <c r="C298">
        <v>265000</v>
      </c>
      <c r="D298">
        <v>3</v>
      </c>
      <c r="E298">
        <v>2</v>
      </c>
      <c r="F298">
        <v>1320</v>
      </c>
      <c r="G298">
        <v>8959</v>
      </c>
      <c r="H298">
        <v>1</v>
      </c>
      <c r="I298">
        <v>0</v>
      </c>
      <c r="J298">
        <v>0</v>
      </c>
      <c r="K298">
        <v>3</v>
      </c>
      <c r="L298">
        <v>7</v>
      </c>
      <c r="M298">
        <v>1320</v>
      </c>
      <c r="N298">
        <v>0</v>
      </c>
      <c r="O298">
        <v>1993</v>
      </c>
      <c r="P298">
        <v>0</v>
      </c>
      <c r="Q298">
        <v>98042</v>
      </c>
      <c r="R298" t="s">
        <v>712</v>
      </c>
      <c r="S298" t="s">
        <v>696</v>
      </c>
      <c r="T298">
        <v>1740</v>
      </c>
      <c r="U298">
        <v>7316</v>
      </c>
      <c r="V298">
        <v>1320</v>
      </c>
      <c r="W298">
        <v>161.65128960000001</v>
      </c>
    </row>
    <row r="299" spans="1:23" hidden="1" x14ac:dyDescent="0.25">
      <c r="A299">
        <v>8079030390</v>
      </c>
      <c r="B299" t="s">
        <v>325</v>
      </c>
      <c r="C299">
        <v>446500</v>
      </c>
      <c r="D299">
        <v>3</v>
      </c>
      <c r="E299" s="2">
        <v>45414</v>
      </c>
      <c r="F299">
        <v>2650</v>
      </c>
      <c r="G299">
        <v>7286</v>
      </c>
      <c r="H299">
        <v>2</v>
      </c>
      <c r="I299">
        <v>0</v>
      </c>
      <c r="J299">
        <v>0</v>
      </c>
      <c r="K299">
        <v>3</v>
      </c>
      <c r="L299">
        <v>8</v>
      </c>
      <c r="M299">
        <v>2650</v>
      </c>
      <c r="N299">
        <v>0</v>
      </c>
      <c r="O299">
        <v>1990</v>
      </c>
      <c r="P299">
        <v>0</v>
      </c>
      <c r="Q299">
        <v>98059</v>
      </c>
      <c r="R299" t="s">
        <v>713</v>
      </c>
      <c r="S299" t="s">
        <v>714</v>
      </c>
      <c r="T299">
        <v>2400</v>
      </c>
      <c r="U299">
        <v>7220</v>
      </c>
      <c r="V299">
        <v>1325</v>
      </c>
      <c r="W299">
        <v>222.967296</v>
      </c>
    </row>
    <row r="300" spans="1:23" hidden="1" x14ac:dyDescent="0.25">
      <c r="A300">
        <v>600000152</v>
      </c>
      <c r="B300" t="s">
        <v>256</v>
      </c>
      <c r="C300">
        <v>404000</v>
      </c>
      <c r="D300">
        <v>3</v>
      </c>
      <c r="E300" s="2">
        <v>45413</v>
      </c>
      <c r="F300">
        <v>2030</v>
      </c>
      <c r="G300">
        <v>8880</v>
      </c>
      <c r="H300">
        <v>1</v>
      </c>
      <c r="I300">
        <v>0</v>
      </c>
      <c r="J300">
        <v>0</v>
      </c>
      <c r="K300">
        <v>3</v>
      </c>
      <c r="L300">
        <v>7</v>
      </c>
      <c r="M300">
        <v>1330</v>
      </c>
      <c r="N300">
        <v>700</v>
      </c>
      <c r="O300">
        <v>1963</v>
      </c>
      <c r="P300">
        <v>0</v>
      </c>
      <c r="Q300">
        <v>98108</v>
      </c>
      <c r="R300" t="s">
        <v>715</v>
      </c>
      <c r="S300" t="s">
        <v>716</v>
      </c>
      <c r="T300">
        <v>2140</v>
      </c>
      <c r="U300">
        <v>5592</v>
      </c>
      <c r="V300">
        <v>2030</v>
      </c>
      <c r="W300">
        <v>198.81250560000004</v>
      </c>
    </row>
    <row r="301" spans="1:23" hidden="1" x14ac:dyDescent="0.25">
      <c r="A301">
        <v>1840000030</v>
      </c>
      <c r="B301" t="s">
        <v>70</v>
      </c>
      <c r="C301">
        <v>267500</v>
      </c>
      <c r="D301">
        <v>3</v>
      </c>
      <c r="E301" s="1">
        <v>27395</v>
      </c>
      <c r="F301">
        <v>1590</v>
      </c>
      <c r="G301">
        <v>11914</v>
      </c>
      <c r="H301">
        <v>1</v>
      </c>
      <c r="I301">
        <v>0</v>
      </c>
      <c r="J301">
        <v>2</v>
      </c>
      <c r="K301">
        <v>3</v>
      </c>
      <c r="L301">
        <v>7</v>
      </c>
      <c r="M301">
        <v>1090</v>
      </c>
      <c r="N301">
        <v>500</v>
      </c>
      <c r="O301">
        <v>1957</v>
      </c>
      <c r="P301">
        <v>0</v>
      </c>
      <c r="Q301">
        <v>98188</v>
      </c>
      <c r="R301" t="s">
        <v>717</v>
      </c>
      <c r="S301" t="s">
        <v>718</v>
      </c>
      <c r="T301">
        <v>1630</v>
      </c>
      <c r="U301">
        <v>9052</v>
      </c>
      <c r="V301">
        <v>1590</v>
      </c>
      <c r="W301">
        <v>151.4319552</v>
      </c>
    </row>
    <row r="302" spans="1:23" hidden="1" x14ac:dyDescent="0.25">
      <c r="A302">
        <v>3225069065</v>
      </c>
      <c r="B302" t="s">
        <v>102</v>
      </c>
      <c r="C302" t="s">
        <v>719</v>
      </c>
      <c r="D302">
        <v>4</v>
      </c>
      <c r="E302">
        <v>5</v>
      </c>
      <c r="F302">
        <v>4550</v>
      </c>
      <c r="G302">
        <v>18641</v>
      </c>
      <c r="H302">
        <v>1</v>
      </c>
      <c r="I302">
        <v>1</v>
      </c>
      <c r="J302">
        <v>4</v>
      </c>
      <c r="K302">
        <v>3</v>
      </c>
      <c r="L302">
        <v>10</v>
      </c>
      <c r="M302">
        <v>2600</v>
      </c>
      <c r="N302">
        <v>1950</v>
      </c>
      <c r="O302">
        <v>2002</v>
      </c>
      <c r="P302">
        <v>0</v>
      </c>
      <c r="Q302">
        <v>98074</v>
      </c>
      <c r="R302" t="s">
        <v>720</v>
      </c>
      <c r="S302" t="s">
        <v>721</v>
      </c>
      <c r="T302">
        <v>4550</v>
      </c>
      <c r="U302">
        <v>19508</v>
      </c>
      <c r="V302">
        <v>4550</v>
      </c>
      <c r="W302">
        <v>422.70883200000009</v>
      </c>
    </row>
    <row r="303" spans="1:23" x14ac:dyDescent="0.25">
      <c r="A303">
        <v>3260800030</v>
      </c>
      <c r="B303" t="s">
        <v>136</v>
      </c>
      <c r="C303">
        <v>335000</v>
      </c>
      <c r="D303">
        <v>3</v>
      </c>
      <c r="E303" s="2">
        <v>45414</v>
      </c>
      <c r="F303">
        <v>2440</v>
      </c>
      <c r="G303">
        <v>7632</v>
      </c>
      <c r="H303">
        <v>2</v>
      </c>
      <c r="I303">
        <v>0</v>
      </c>
      <c r="J303">
        <v>0</v>
      </c>
      <c r="K303">
        <v>3</v>
      </c>
      <c r="L303">
        <v>8</v>
      </c>
      <c r="M303">
        <v>2440</v>
      </c>
      <c r="N303">
        <v>0</v>
      </c>
      <c r="O303">
        <v>1998</v>
      </c>
      <c r="P303">
        <v>0</v>
      </c>
      <c r="Q303">
        <v>98003</v>
      </c>
      <c r="R303" t="s">
        <v>722</v>
      </c>
      <c r="S303" t="s">
        <v>159</v>
      </c>
      <c r="T303">
        <v>2510</v>
      </c>
      <c r="U303">
        <v>7903</v>
      </c>
      <c r="V303">
        <v>1220</v>
      </c>
      <c r="W303">
        <v>233.18663040000001</v>
      </c>
    </row>
    <row r="304" spans="1:23" hidden="1" x14ac:dyDescent="0.25">
      <c r="A304">
        <v>2747100024</v>
      </c>
      <c r="B304" t="s">
        <v>723</v>
      </c>
      <c r="C304">
        <v>576000</v>
      </c>
      <c r="D304">
        <v>3</v>
      </c>
      <c r="E304" s="2">
        <v>45414</v>
      </c>
      <c r="F304">
        <v>1940</v>
      </c>
      <c r="G304">
        <v>9000</v>
      </c>
      <c r="H304">
        <v>1</v>
      </c>
      <c r="I304">
        <v>0</v>
      </c>
      <c r="J304">
        <v>0</v>
      </c>
      <c r="K304">
        <v>4</v>
      </c>
      <c r="L304">
        <v>7</v>
      </c>
      <c r="M304">
        <v>970</v>
      </c>
      <c r="N304">
        <v>970</v>
      </c>
      <c r="O304">
        <v>1948</v>
      </c>
      <c r="P304">
        <v>0</v>
      </c>
      <c r="Q304">
        <v>98117</v>
      </c>
      <c r="R304" t="s">
        <v>724</v>
      </c>
      <c r="S304" t="s">
        <v>31</v>
      </c>
      <c r="T304">
        <v>2190</v>
      </c>
      <c r="U304">
        <v>7310</v>
      </c>
      <c r="V304">
        <v>1940</v>
      </c>
      <c r="W304">
        <v>203.45765760000003</v>
      </c>
    </row>
    <row r="305" spans="1:23" hidden="1" x14ac:dyDescent="0.25">
      <c r="A305">
        <v>5104530560</v>
      </c>
      <c r="B305" t="s">
        <v>421</v>
      </c>
      <c r="C305">
        <v>208633</v>
      </c>
      <c r="D305">
        <v>3</v>
      </c>
      <c r="E305" s="2">
        <v>45414</v>
      </c>
      <c r="F305">
        <v>2040</v>
      </c>
      <c r="G305">
        <v>3810</v>
      </c>
      <c r="H305">
        <v>2</v>
      </c>
      <c r="I305">
        <v>0</v>
      </c>
      <c r="J305">
        <v>0</v>
      </c>
      <c r="K305">
        <v>3</v>
      </c>
      <c r="L305">
        <v>8</v>
      </c>
      <c r="M305">
        <v>2040</v>
      </c>
      <c r="N305">
        <v>0</v>
      </c>
      <c r="O305">
        <v>2006</v>
      </c>
      <c r="P305">
        <v>0</v>
      </c>
      <c r="Q305">
        <v>98038</v>
      </c>
      <c r="R305" t="s">
        <v>725</v>
      </c>
      <c r="S305">
        <v>-122</v>
      </c>
      <c r="T305">
        <v>2370</v>
      </c>
      <c r="U305">
        <v>4590</v>
      </c>
      <c r="V305">
        <v>1020</v>
      </c>
      <c r="W305">
        <v>220.18020480000004</v>
      </c>
    </row>
    <row r="306" spans="1:23" hidden="1" x14ac:dyDescent="0.25">
      <c r="A306">
        <v>4330600350</v>
      </c>
      <c r="B306" t="s">
        <v>42</v>
      </c>
      <c r="C306">
        <v>315000</v>
      </c>
      <c r="D306">
        <v>3</v>
      </c>
      <c r="E306" s="1">
        <v>45689</v>
      </c>
      <c r="F306">
        <v>2200</v>
      </c>
      <c r="G306">
        <v>8750</v>
      </c>
      <c r="H306">
        <v>1</v>
      </c>
      <c r="I306">
        <v>0</v>
      </c>
      <c r="J306">
        <v>0</v>
      </c>
      <c r="K306">
        <v>4</v>
      </c>
      <c r="L306">
        <v>7</v>
      </c>
      <c r="M306">
        <v>1120</v>
      </c>
      <c r="N306">
        <v>1080</v>
      </c>
      <c r="O306">
        <v>1964</v>
      </c>
      <c r="P306">
        <v>0</v>
      </c>
      <c r="Q306">
        <v>98166</v>
      </c>
      <c r="R306" t="s">
        <v>726</v>
      </c>
      <c r="S306" t="s">
        <v>47</v>
      </c>
      <c r="T306">
        <v>1460</v>
      </c>
      <c r="U306">
        <v>10139</v>
      </c>
      <c r="V306">
        <v>2200</v>
      </c>
      <c r="W306">
        <v>135.63843840000001</v>
      </c>
    </row>
    <row r="307" spans="1:23" hidden="1" x14ac:dyDescent="0.25">
      <c r="A307">
        <v>5016001535</v>
      </c>
      <c r="B307" t="s">
        <v>167</v>
      </c>
      <c r="C307">
        <v>725000</v>
      </c>
      <c r="D307">
        <v>3</v>
      </c>
      <c r="E307" s="1">
        <v>27395</v>
      </c>
      <c r="F307">
        <v>1920</v>
      </c>
      <c r="G307">
        <v>3300</v>
      </c>
      <c r="H307">
        <v>1</v>
      </c>
      <c r="I307">
        <v>0</v>
      </c>
      <c r="J307">
        <v>0</v>
      </c>
      <c r="K307">
        <v>4</v>
      </c>
      <c r="L307">
        <v>8</v>
      </c>
      <c r="M307">
        <v>960</v>
      </c>
      <c r="N307">
        <v>960</v>
      </c>
      <c r="O307">
        <v>1913</v>
      </c>
      <c r="P307">
        <v>0</v>
      </c>
      <c r="Q307">
        <v>98112</v>
      </c>
      <c r="R307" t="s">
        <v>727</v>
      </c>
      <c r="S307" t="s">
        <v>728</v>
      </c>
      <c r="T307">
        <v>1740</v>
      </c>
      <c r="U307">
        <v>4000</v>
      </c>
      <c r="V307">
        <v>1920</v>
      </c>
      <c r="W307">
        <v>161.65128960000001</v>
      </c>
    </row>
    <row r="308" spans="1:23" hidden="1" x14ac:dyDescent="0.25">
      <c r="A308">
        <v>7280300196</v>
      </c>
      <c r="B308" t="s">
        <v>51</v>
      </c>
      <c r="C308">
        <v>550000</v>
      </c>
      <c r="D308">
        <v>4</v>
      </c>
      <c r="E308" s="1">
        <v>27426</v>
      </c>
      <c r="F308">
        <v>1800</v>
      </c>
      <c r="G308">
        <v>7750</v>
      </c>
      <c r="H308">
        <v>1</v>
      </c>
      <c r="I308">
        <v>0</v>
      </c>
      <c r="J308">
        <v>0</v>
      </c>
      <c r="K308">
        <v>4</v>
      </c>
      <c r="L308">
        <v>8</v>
      </c>
      <c r="M308">
        <v>1400</v>
      </c>
      <c r="N308">
        <v>400</v>
      </c>
      <c r="O308">
        <v>1965</v>
      </c>
      <c r="P308">
        <v>0</v>
      </c>
      <c r="Q308">
        <v>98177</v>
      </c>
      <c r="R308" t="s">
        <v>729</v>
      </c>
      <c r="S308" t="s">
        <v>172</v>
      </c>
      <c r="T308">
        <v>1800</v>
      </c>
      <c r="U308">
        <v>8275</v>
      </c>
      <c r="V308">
        <v>1800</v>
      </c>
      <c r="W308">
        <v>167.225472</v>
      </c>
    </row>
    <row r="309" spans="1:23" hidden="1" x14ac:dyDescent="0.25">
      <c r="A309">
        <v>8651520400</v>
      </c>
      <c r="B309" t="s">
        <v>215</v>
      </c>
      <c r="C309">
        <v>610750</v>
      </c>
      <c r="D309">
        <v>4</v>
      </c>
      <c r="E309" s="1">
        <v>45689</v>
      </c>
      <c r="F309">
        <v>2180</v>
      </c>
      <c r="G309">
        <v>7297</v>
      </c>
      <c r="H309">
        <v>2</v>
      </c>
      <c r="I309">
        <v>0</v>
      </c>
      <c r="J309">
        <v>0</v>
      </c>
      <c r="K309">
        <v>3</v>
      </c>
      <c r="L309">
        <v>8</v>
      </c>
      <c r="M309">
        <v>2180</v>
      </c>
      <c r="N309">
        <v>0</v>
      </c>
      <c r="O309">
        <v>1984</v>
      </c>
      <c r="P309">
        <v>0</v>
      </c>
      <c r="Q309">
        <v>98074</v>
      </c>
      <c r="R309" t="s">
        <v>730</v>
      </c>
      <c r="S309" t="s">
        <v>731</v>
      </c>
      <c r="T309">
        <v>2250</v>
      </c>
      <c r="U309">
        <v>9781</v>
      </c>
      <c r="V309">
        <v>1090</v>
      </c>
      <c r="W309">
        <v>209.03184000000005</v>
      </c>
    </row>
    <row r="310" spans="1:23" hidden="1" x14ac:dyDescent="0.25">
      <c r="A310">
        <v>7171200445</v>
      </c>
      <c r="B310" t="s">
        <v>732</v>
      </c>
      <c r="C310">
        <v>550700</v>
      </c>
      <c r="D310">
        <v>2</v>
      </c>
      <c r="E310">
        <v>1</v>
      </c>
      <c r="F310">
        <v>1010</v>
      </c>
      <c r="G310">
        <v>5000</v>
      </c>
      <c r="H310" s="2">
        <v>45413</v>
      </c>
      <c r="I310">
        <v>0</v>
      </c>
      <c r="J310">
        <v>0</v>
      </c>
      <c r="K310">
        <v>4</v>
      </c>
      <c r="L310">
        <v>6</v>
      </c>
      <c r="M310">
        <v>1010</v>
      </c>
      <c r="N310">
        <v>0</v>
      </c>
      <c r="O310">
        <v>1908</v>
      </c>
      <c r="P310">
        <v>0</v>
      </c>
      <c r="Q310">
        <v>98105</v>
      </c>
      <c r="R310" t="s">
        <v>733</v>
      </c>
      <c r="S310" t="s">
        <v>206</v>
      </c>
      <c r="T310">
        <v>1460</v>
      </c>
      <c r="U310">
        <v>5000</v>
      </c>
      <c r="V310">
        <v>2.2240327659480766E-2</v>
      </c>
      <c r="W310">
        <v>135.63843840000001</v>
      </c>
    </row>
    <row r="311" spans="1:23" hidden="1" x14ac:dyDescent="0.25">
      <c r="A311">
        <v>3204800200</v>
      </c>
      <c r="B311" t="s">
        <v>338</v>
      </c>
      <c r="C311">
        <v>665000</v>
      </c>
      <c r="D311">
        <v>4</v>
      </c>
      <c r="E311" s="1">
        <v>27426</v>
      </c>
      <c r="F311">
        <v>3320</v>
      </c>
      <c r="G311">
        <v>10574</v>
      </c>
      <c r="H311">
        <v>2</v>
      </c>
      <c r="I311">
        <v>0</v>
      </c>
      <c r="J311">
        <v>0</v>
      </c>
      <c r="K311">
        <v>5</v>
      </c>
      <c r="L311">
        <v>8</v>
      </c>
      <c r="M311">
        <v>2220</v>
      </c>
      <c r="N311">
        <v>1100</v>
      </c>
      <c r="O311">
        <v>1960</v>
      </c>
      <c r="P311">
        <v>0</v>
      </c>
      <c r="Q311">
        <v>98056</v>
      </c>
      <c r="R311" t="s">
        <v>734</v>
      </c>
      <c r="S311" t="s">
        <v>132</v>
      </c>
      <c r="T311">
        <v>2720</v>
      </c>
      <c r="U311">
        <v>8330</v>
      </c>
      <c r="V311">
        <v>1660</v>
      </c>
      <c r="W311">
        <v>252.69626880000001</v>
      </c>
    </row>
    <row r="312" spans="1:23" hidden="1" x14ac:dyDescent="0.25">
      <c r="A312">
        <v>3416600800</v>
      </c>
      <c r="B312" t="s">
        <v>697</v>
      </c>
      <c r="C312">
        <v>834000</v>
      </c>
      <c r="D312">
        <v>4</v>
      </c>
      <c r="E312" s="2">
        <v>45414</v>
      </c>
      <c r="F312">
        <v>2370</v>
      </c>
      <c r="G312">
        <v>4000</v>
      </c>
      <c r="H312" s="2">
        <v>45413</v>
      </c>
      <c r="I312">
        <v>0</v>
      </c>
      <c r="J312">
        <v>2</v>
      </c>
      <c r="K312">
        <v>5</v>
      </c>
      <c r="L312">
        <v>8</v>
      </c>
      <c r="M312">
        <v>1980</v>
      </c>
      <c r="N312">
        <v>390</v>
      </c>
      <c r="O312">
        <v>1928</v>
      </c>
      <c r="P312">
        <v>0</v>
      </c>
      <c r="Q312">
        <v>98144</v>
      </c>
      <c r="R312" t="s">
        <v>735</v>
      </c>
      <c r="S312" t="s">
        <v>343</v>
      </c>
      <c r="T312">
        <v>2440</v>
      </c>
      <c r="U312">
        <v>5750</v>
      </c>
      <c r="V312">
        <v>5.218769955739546E-2</v>
      </c>
      <c r="W312">
        <v>226.68341760000001</v>
      </c>
    </row>
    <row r="313" spans="1:23" hidden="1" x14ac:dyDescent="0.25">
      <c r="A313">
        <v>7994700030</v>
      </c>
      <c r="B313" t="s">
        <v>562</v>
      </c>
      <c r="C313">
        <v>201000</v>
      </c>
      <c r="D313">
        <v>5</v>
      </c>
      <c r="E313" s="1">
        <v>27395</v>
      </c>
      <c r="F313">
        <v>1660</v>
      </c>
      <c r="G313">
        <v>78408</v>
      </c>
      <c r="H313" s="2">
        <v>45413</v>
      </c>
      <c r="I313">
        <v>0</v>
      </c>
      <c r="J313">
        <v>0</v>
      </c>
      <c r="K313">
        <v>3</v>
      </c>
      <c r="L313">
        <v>6</v>
      </c>
      <c r="M313">
        <v>1660</v>
      </c>
      <c r="N313">
        <v>0</v>
      </c>
      <c r="O313">
        <v>1915</v>
      </c>
      <c r="P313">
        <v>0</v>
      </c>
      <c r="Q313">
        <v>98065</v>
      </c>
      <c r="R313" t="s">
        <v>736</v>
      </c>
      <c r="S313" t="s">
        <v>737</v>
      </c>
      <c r="T313">
        <v>1660</v>
      </c>
      <c r="U313">
        <v>78408</v>
      </c>
      <c r="V313">
        <v>3.6553409816572346E-2</v>
      </c>
      <c r="W313">
        <v>154.21904640000002</v>
      </c>
    </row>
    <row r="314" spans="1:23" hidden="1" x14ac:dyDescent="0.25">
      <c r="A314">
        <v>1860600135</v>
      </c>
      <c r="B314" t="s">
        <v>464</v>
      </c>
      <c r="C314" t="s">
        <v>738</v>
      </c>
      <c r="D314">
        <v>5</v>
      </c>
      <c r="E314" s="2">
        <v>45414</v>
      </c>
      <c r="F314">
        <v>3650</v>
      </c>
      <c r="G314">
        <v>9050</v>
      </c>
      <c r="H314">
        <v>2</v>
      </c>
      <c r="I314">
        <v>0</v>
      </c>
      <c r="J314">
        <v>4</v>
      </c>
      <c r="K314">
        <v>5</v>
      </c>
      <c r="L314">
        <v>10</v>
      </c>
      <c r="M314">
        <v>3370</v>
      </c>
      <c r="N314">
        <v>280</v>
      </c>
      <c r="O314">
        <v>1921</v>
      </c>
      <c r="P314">
        <v>0</v>
      </c>
      <c r="Q314">
        <v>98119</v>
      </c>
      <c r="R314" t="s">
        <v>739</v>
      </c>
      <c r="S314" t="s">
        <v>564</v>
      </c>
      <c r="T314">
        <v>2880</v>
      </c>
      <c r="U314">
        <v>5400</v>
      </c>
      <c r="V314">
        <v>1825</v>
      </c>
      <c r="W314">
        <v>267.56075520000002</v>
      </c>
    </row>
    <row r="315" spans="1:23" x14ac:dyDescent="0.25">
      <c r="A315">
        <v>4139480200</v>
      </c>
      <c r="B315" t="s">
        <v>262</v>
      </c>
      <c r="C315" t="s">
        <v>740</v>
      </c>
      <c r="D315">
        <v>4</v>
      </c>
      <c r="E315" s="1">
        <v>45717</v>
      </c>
      <c r="F315">
        <v>4290</v>
      </c>
      <c r="G315">
        <v>12103</v>
      </c>
      <c r="H315">
        <v>1</v>
      </c>
      <c r="I315">
        <v>0</v>
      </c>
      <c r="J315">
        <v>3</v>
      </c>
      <c r="K315">
        <v>3</v>
      </c>
      <c r="L315">
        <v>11</v>
      </c>
      <c r="M315">
        <v>2690</v>
      </c>
      <c r="N315">
        <v>1600</v>
      </c>
      <c r="O315">
        <v>1997</v>
      </c>
      <c r="P315">
        <v>0</v>
      </c>
      <c r="Q315">
        <v>98006</v>
      </c>
      <c r="R315" t="s">
        <v>741</v>
      </c>
      <c r="S315" t="s">
        <v>494</v>
      </c>
      <c r="T315">
        <v>3860</v>
      </c>
      <c r="U315">
        <v>11244</v>
      </c>
      <c r="V315">
        <v>4290</v>
      </c>
      <c r="W315">
        <v>358.60573440000002</v>
      </c>
    </row>
    <row r="316" spans="1:23" x14ac:dyDescent="0.25">
      <c r="A316">
        <v>4139480200</v>
      </c>
      <c r="B316" t="s">
        <v>24</v>
      </c>
      <c r="C316" t="s">
        <v>742</v>
      </c>
      <c r="D316">
        <v>4</v>
      </c>
      <c r="E316" s="1">
        <v>45717</v>
      </c>
      <c r="F316">
        <v>4290</v>
      </c>
      <c r="G316">
        <v>12103</v>
      </c>
      <c r="H316">
        <v>1</v>
      </c>
      <c r="I316">
        <v>0</v>
      </c>
      <c r="J316">
        <v>3</v>
      </c>
      <c r="K316">
        <v>3</v>
      </c>
      <c r="L316">
        <v>11</v>
      </c>
      <c r="M316">
        <v>2690</v>
      </c>
      <c r="N316">
        <v>1600</v>
      </c>
      <c r="O316">
        <v>1997</v>
      </c>
      <c r="P316">
        <v>0</v>
      </c>
      <c r="Q316">
        <v>98006</v>
      </c>
      <c r="R316" t="s">
        <v>741</v>
      </c>
      <c r="S316" t="s">
        <v>494</v>
      </c>
      <c r="T316">
        <v>3860</v>
      </c>
      <c r="U316">
        <v>11244</v>
      </c>
      <c r="V316">
        <v>4290</v>
      </c>
      <c r="W316">
        <v>358.60573440000002</v>
      </c>
    </row>
    <row r="317" spans="1:23" hidden="1" x14ac:dyDescent="0.25">
      <c r="A317">
        <v>1328320800</v>
      </c>
      <c r="B317" t="s">
        <v>235</v>
      </c>
      <c r="C317">
        <v>305000</v>
      </c>
      <c r="D317">
        <v>4</v>
      </c>
      <c r="E317" s="1">
        <v>45689</v>
      </c>
      <c r="F317">
        <v>1950</v>
      </c>
      <c r="G317">
        <v>7700</v>
      </c>
      <c r="H317">
        <v>1</v>
      </c>
      <c r="I317">
        <v>0</v>
      </c>
      <c r="J317">
        <v>0</v>
      </c>
      <c r="K317">
        <v>3</v>
      </c>
      <c r="L317">
        <v>8</v>
      </c>
      <c r="M317">
        <v>1350</v>
      </c>
      <c r="N317">
        <v>600</v>
      </c>
      <c r="O317">
        <v>1979</v>
      </c>
      <c r="P317">
        <v>0</v>
      </c>
      <c r="Q317">
        <v>98058</v>
      </c>
      <c r="R317" t="s">
        <v>743</v>
      </c>
      <c r="S317" t="s">
        <v>239</v>
      </c>
      <c r="T317">
        <v>2150</v>
      </c>
      <c r="U317">
        <v>7350</v>
      </c>
      <c r="V317">
        <v>1950</v>
      </c>
      <c r="W317">
        <v>199.74153600000002</v>
      </c>
    </row>
    <row r="318" spans="1:23" hidden="1" x14ac:dyDescent="0.25">
      <c r="A318">
        <v>7771300125</v>
      </c>
      <c r="B318" t="s">
        <v>744</v>
      </c>
      <c r="C318">
        <v>487000</v>
      </c>
      <c r="D318">
        <v>3</v>
      </c>
      <c r="E318">
        <v>2</v>
      </c>
      <c r="F318">
        <v>2590</v>
      </c>
      <c r="G318">
        <v>14052</v>
      </c>
      <c r="H318">
        <v>1</v>
      </c>
      <c r="I318">
        <v>0</v>
      </c>
      <c r="J318">
        <v>0</v>
      </c>
      <c r="K318">
        <v>5</v>
      </c>
      <c r="L318">
        <v>8</v>
      </c>
      <c r="M318">
        <v>1720</v>
      </c>
      <c r="N318">
        <v>870</v>
      </c>
      <c r="O318">
        <v>1948</v>
      </c>
      <c r="P318">
        <v>0</v>
      </c>
      <c r="Q318">
        <v>98133</v>
      </c>
      <c r="R318" t="s">
        <v>745</v>
      </c>
      <c r="S318" t="s">
        <v>746</v>
      </c>
      <c r="T318">
        <v>1570</v>
      </c>
      <c r="U318">
        <v>8162</v>
      </c>
      <c r="V318">
        <v>2590</v>
      </c>
      <c r="W318">
        <v>145.85777280000002</v>
      </c>
    </row>
    <row r="319" spans="1:23" hidden="1" x14ac:dyDescent="0.25">
      <c r="A319">
        <v>3422059208</v>
      </c>
      <c r="B319" t="s">
        <v>341</v>
      </c>
      <c r="C319">
        <v>390000</v>
      </c>
      <c r="D319">
        <v>3</v>
      </c>
      <c r="E319" s="2">
        <v>45414</v>
      </c>
      <c r="F319">
        <v>1930</v>
      </c>
      <c r="G319">
        <v>64904</v>
      </c>
      <c r="H319">
        <v>1</v>
      </c>
      <c r="I319">
        <v>0</v>
      </c>
      <c r="J319">
        <v>0</v>
      </c>
      <c r="K319">
        <v>4</v>
      </c>
      <c r="L319">
        <v>8</v>
      </c>
      <c r="M319">
        <v>1930</v>
      </c>
      <c r="N319">
        <v>0</v>
      </c>
      <c r="O319">
        <v>1988</v>
      </c>
      <c r="P319">
        <v>0</v>
      </c>
      <c r="Q319">
        <v>98042</v>
      </c>
      <c r="R319" t="s">
        <v>747</v>
      </c>
      <c r="S319" t="s">
        <v>118</v>
      </c>
      <c r="T319">
        <v>2350</v>
      </c>
      <c r="U319">
        <v>57500</v>
      </c>
      <c r="V319">
        <v>1930</v>
      </c>
      <c r="W319">
        <v>218.32214400000004</v>
      </c>
    </row>
    <row r="320" spans="1:23" hidden="1" x14ac:dyDescent="0.25">
      <c r="A320">
        <v>9521101455</v>
      </c>
      <c r="B320" t="s">
        <v>316</v>
      </c>
      <c r="C320">
        <v>548000</v>
      </c>
      <c r="D320">
        <v>2</v>
      </c>
      <c r="E320">
        <v>1</v>
      </c>
      <c r="F320">
        <v>1470</v>
      </c>
      <c r="G320">
        <v>3864</v>
      </c>
      <c r="H320">
        <v>1</v>
      </c>
      <c r="I320">
        <v>0</v>
      </c>
      <c r="J320">
        <v>0</v>
      </c>
      <c r="K320">
        <v>4</v>
      </c>
      <c r="L320">
        <v>7</v>
      </c>
      <c r="M320">
        <v>1170</v>
      </c>
      <c r="N320">
        <v>300</v>
      </c>
      <c r="O320">
        <v>1916</v>
      </c>
      <c r="P320">
        <v>0</v>
      </c>
      <c r="Q320">
        <v>98103</v>
      </c>
      <c r="R320" t="s">
        <v>748</v>
      </c>
      <c r="S320" t="s">
        <v>621</v>
      </c>
      <c r="T320">
        <v>1570</v>
      </c>
      <c r="U320">
        <v>3864</v>
      </c>
      <c r="V320">
        <v>1470</v>
      </c>
      <c r="W320">
        <v>145.85777280000002</v>
      </c>
    </row>
    <row r="321" spans="1:23" hidden="1" x14ac:dyDescent="0.25">
      <c r="A321">
        <v>4337000335</v>
      </c>
      <c r="B321" t="s">
        <v>749</v>
      </c>
      <c r="C321">
        <v>268750</v>
      </c>
      <c r="D321">
        <v>4</v>
      </c>
      <c r="E321">
        <v>1</v>
      </c>
      <c r="F321">
        <v>800</v>
      </c>
      <c r="G321">
        <v>8775</v>
      </c>
      <c r="H321">
        <v>1</v>
      </c>
      <c r="I321">
        <v>0</v>
      </c>
      <c r="J321">
        <v>0</v>
      </c>
      <c r="K321">
        <v>3</v>
      </c>
      <c r="L321">
        <v>6</v>
      </c>
      <c r="M321">
        <v>800</v>
      </c>
      <c r="N321">
        <v>0</v>
      </c>
      <c r="O321">
        <v>1943</v>
      </c>
      <c r="P321">
        <v>0</v>
      </c>
      <c r="Q321">
        <v>98166</v>
      </c>
      <c r="R321" t="s">
        <v>750</v>
      </c>
      <c r="S321" t="s">
        <v>413</v>
      </c>
      <c r="T321">
        <v>1310</v>
      </c>
      <c r="U321">
        <v>8775</v>
      </c>
      <c r="V321">
        <v>800</v>
      </c>
      <c r="W321">
        <v>121.70298240000001</v>
      </c>
    </row>
    <row r="322" spans="1:23" hidden="1" x14ac:dyDescent="0.25">
      <c r="A322">
        <v>325059286</v>
      </c>
      <c r="B322" t="s">
        <v>625</v>
      </c>
      <c r="C322">
        <v>819900</v>
      </c>
      <c r="D322">
        <v>5</v>
      </c>
      <c r="E322" s="1">
        <v>27426</v>
      </c>
      <c r="F322">
        <v>3150</v>
      </c>
      <c r="G322">
        <v>7119</v>
      </c>
      <c r="H322">
        <v>2</v>
      </c>
      <c r="I322">
        <v>0</v>
      </c>
      <c r="J322">
        <v>0</v>
      </c>
      <c r="K322">
        <v>3</v>
      </c>
      <c r="L322">
        <v>9</v>
      </c>
      <c r="M322">
        <v>3150</v>
      </c>
      <c r="N322">
        <v>0</v>
      </c>
      <c r="O322">
        <v>2013</v>
      </c>
      <c r="P322">
        <v>0</v>
      </c>
      <c r="Q322">
        <v>98052</v>
      </c>
      <c r="R322" t="s">
        <v>751</v>
      </c>
      <c r="S322" t="s">
        <v>156</v>
      </c>
      <c r="T322">
        <v>1560</v>
      </c>
      <c r="U322">
        <v>8384</v>
      </c>
      <c r="V322">
        <v>1575</v>
      </c>
      <c r="W322">
        <v>144.9287424</v>
      </c>
    </row>
    <row r="323" spans="1:23" hidden="1" x14ac:dyDescent="0.25">
      <c r="A323">
        <v>2597650240</v>
      </c>
      <c r="B323" t="s">
        <v>562</v>
      </c>
      <c r="C323">
        <v>520000</v>
      </c>
      <c r="D323">
        <v>3</v>
      </c>
      <c r="E323" s="1">
        <v>45689</v>
      </c>
      <c r="F323">
        <v>2030</v>
      </c>
      <c r="G323">
        <v>16200</v>
      </c>
      <c r="H323">
        <v>2</v>
      </c>
      <c r="I323">
        <v>0</v>
      </c>
      <c r="J323">
        <v>0</v>
      </c>
      <c r="K323">
        <v>3</v>
      </c>
      <c r="L323">
        <v>8</v>
      </c>
      <c r="M323">
        <v>2030</v>
      </c>
      <c r="N323">
        <v>0</v>
      </c>
      <c r="O323">
        <v>1984</v>
      </c>
      <c r="P323">
        <v>0</v>
      </c>
      <c r="Q323">
        <v>98027</v>
      </c>
      <c r="R323" t="s">
        <v>752</v>
      </c>
      <c r="S323" t="s">
        <v>753</v>
      </c>
      <c r="T323">
        <v>2660</v>
      </c>
      <c r="U323">
        <v>17958</v>
      </c>
      <c r="V323">
        <v>1015</v>
      </c>
      <c r="W323">
        <v>247.12208640000003</v>
      </c>
    </row>
    <row r="324" spans="1:23" hidden="1" x14ac:dyDescent="0.25">
      <c r="A324">
        <v>3353400435</v>
      </c>
      <c r="B324" t="s">
        <v>754</v>
      </c>
      <c r="C324">
        <v>230000</v>
      </c>
      <c r="D324">
        <v>3</v>
      </c>
      <c r="E324">
        <v>2</v>
      </c>
      <c r="F324">
        <v>1450</v>
      </c>
      <c r="G324">
        <v>11204</v>
      </c>
      <c r="H324">
        <v>1</v>
      </c>
      <c r="I324">
        <v>0</v>
      </c>
      <c r="J324">
        <v>0</v>
      </c>
      <c r="K324">
        <v>3</v>
      </c>
      <c r="L324">
        <v>7</v>
      </c>
      <c r="M324">
        <v>1450</v>
      </c>
      <c r="N324">
        <v>0</v>
      </c>
      <c r="O324">
        <v>2003</v>
      </c>
      <c r="P324">
        <v>0</v>
      </c>
      <c r="Q324">
        <v>98001</v>
      </c>
      <c r="R324" t="s">
        <v>755</v>
      </c>
      <c r="S324" t="s">
        <v>756</v>
      </c>
      <c r="T324">
        <v>1520</v>
      </c>
      <c r="U324">
        <v>9518</v>
      </c>
      <c r="V324">
        <v>1450</v>
      </c>
      <c r="W324">
        <v>141.21262080000002</v>
      </c>
    </row>
    <row r="325" spans="1:23" hidden="1" x14ac:dyDescent="0.25">
      <c r="A325">
        <v>7972000240</v>
      </c>
      <c r="B325" t="s">
        <v>757</v>
      </c>
      <c r="C325">
        <v>240000</v>
      </c>
      <c r="D325">
        <v>3</v>
      </c>
      <c r="E325" s="1">
        <v>27395</v>
      </c>
      <c r="F325">
        <v>1510</v>
      </c>
      <c r="G325">
        <v>10248</v>
      </c>
      <c r="H325">
        <v>1</v>
      </c>
      <c r="I325">
        <v>0</v>
      </c>
      <c r="J325">
        <v>0</v>
      </c>
      <c r="K325">
        <v>3</v>
      </c>
      <c r="L325">
        <v>7</v>
      </c>
      <c r="M325">
        <v>1510</v>
      </c>
      <c r="N325">
        <v>0</v>
      </c>
      <c r="O325">
        <v>1969</v>
      </c>
      <c r="P325">
        <v>0</v>
      </c>
      <c r="Q325">
        <v>98023</v>
      </c>
      <c r="R325" t="s">
        <v>758</v>
      </c>
      <c r="S325" t="s">
        <v>153</v>
      </c>
      <c r="T325">
        <v>1510</v>
      </c>
      <c r="U325">
        <v>9753</v>
      </c>
      <c r="V325">
        <v>1510</v>
      </c>
      <c r="W325">
        <v>140.28359040000001</v>
      </c>
    </row>
    <row r="326" spans="1:23" hidden="1" x14ac:dyDescent="0.25">
      <c r="A326">
        <v>7520000520</v>
      </c>
      <c r="B326" t="s">
        <v>492</v>
      </c>
      <c r="C326">
        <v>232000</v>
      </c>
      <c r="D326">
        <v>2</v>
      </c>
      <c r="E326">
        <v>1</v>
      </c>
      <c r="F326">
        <v>1240</v>
      </c>
      <c r="G326">
        <v>12092</v>
      </c>
      <c r="H326">
        <v>1</v>
      </c>
      <c r="I326">
        <v>0</v>
      </c>
      <c r="J326">
        <v>0</v>
      </c>
      <c r="K326">
        <v>3</v>
      </c>
      <c r="L326">
        <v>6</v>
      </c>
      <c r="M326">
        <v>960</v>
      </c>
      <c r="N326">
        <v>280</v>
      </c>
      <c r="O326">
        <v>1922</v>
      </c>
      <c r="P326">
        <v>1984</v>
      </c>
      <c r="Q326">
        <v>98146</v>
      </c>
      <c r="R326" t="s">
        <v>759</v>
      </c>
      <c r="S326" t="s">
        <v>365</v>
      </c>
      <c r="T326">
        <v>1820</v>
      </c>
      <c r="U326">
        <v>7460</v>
      </c>
      <c r="V326">
        <v>1240</v>
      </c>
      <c r="W326">
        <v>169.0835328</v>
      </c>
    </row>
    <row r="327" spans="1:23" hidden="1" x14ac:dyDescent="0.25">
      <c r="A327">
        <v>7520000520</v>
      </c>
      <c r="B327" t="s">
        <v>160</v>
      </c>
      <c r="C327">
        <v>240500</v>
      </c>
      <c r="D327">
        <v>2</v>
      </c>
      <c r="E327">
        <v>1</v>
      </c>
      <c r="F327">
        <v>1240</v>
      </c>
      <c r="G327">
        <v>12092</v>
      </c>
      <c r="H327">
        <v>1</v>
      </c>
      <c r="I327">
        <v>0</v>
      </c>
      <c r="J327">
        <v>0</v>
      </c>
      <c r="K327">
        <v>3</v>
      </c>
      <c r="L327">
        <v>6</v>
      </c>
      <c r="M327">
        <v>960</v>
      </c>
      <c r="N327">
        <v>280</v>
      </c>
      <c r="O327">
        <v>1922</v>
      </c>
      <c r="P327">
        <v>1984</v>
      </c>
      <c r="Q327">
        <v>98146</v>
      </c>
      <c r="R327" t="s">
        <v>759</v>
      </c>
      <c r="S327" t="s">
        <v>365</v>
      </c>
      <c r="T327">
        <v>1820</v>
      </c>
      <c r="U327">
        <v>7460</v>
      </c>
      <c r="V327">
        <v>1240</v>
      </c>
      <c r="W327">
        <v>169.0835328</v>
      </c>
    </row>
    <row r="328" spans="1:23" hidden="1" x14ac:dyDescent="0.25">
      <c r="A328">
        <v>3530210260</v>
      </c>
      <c r="B328" t="s">
        <v>299</v>
      </c>
      <c r="C328">
        <v>274975</v>
      </c>
      <c r="D328">
        <v>3</v>
      </c>
      <c r="E328" s="2">
        <v>45414</v>
      </c>
      <c r="F328">
        <v>3030</v>
      </c>
      <c r="G328">
        <v>45004</v>
      </c>
      <c r="H328">
        <v>2</v>
      </c>
      <c r="I328">
        <v>0</v>
      </c>
      <c r="J328">
        <v>0</v>
      </c>
      <c r="K328">
        <v>3</v>
      </c>
      <c r="L328">
        <v>9</v>
      </c>
      <c r="M328">
        <v>3030</v>
      </c>
      <c r="N328">
        <v>0</v>
      </c>
      <c r="O328">
        <v>1987</v>
      </c>
      <c r="P328">
        <v>0</v>
      </c>
      <c r="Q328">
        <v>98077</v>
      </c>
      <c r="R328" t="s">
        <v>760</v>
      </c>
      <c r="S328" t="s">
        <v>761</v>
      </c>
      <c r="T328">
        <v>3080</v>
      </c>
      <c r="U328">
        <v>35781</v>
      </c>
      <c r="V328">
        <v>1515</v>
      </c>
      <c r="W328">
        <v>286.1413632</v>
      </c>
    </row>
    <row r="329" spans="1:23" hidden="1" x14ac:dyDescent="0.25">
      <c r="A329">
        <v>1959700550</v>
      </c>
      <c r="B329" t="s">
        <v>492</v>
      </c>
      <c r="C329">
        <v>740000</v>
      </c>
      <c r="D329">
        <v>4</v>
      </c>
      <c r="E329">
        <v>2</v>
      </c>
      <c r="F329">
        <v>2050</v>
      </c>
      <c r="G329">
        <v>4400</v>
      </c>
      <c r="H329" s="2">
        <v>45413</v>
      </c>
      <c r="I329">
        <v>0</v>
      </c>
      <c r="J329">
        <v>0</v>
      </c>
      <c r="K329">
        <v>4</v>
      </c>
      <c r="L329">
        <v>9</v>
      </c>
      <c r="M329">
        <v>2050</v>
      </c>
      <c r="N329">
        <v>0</v>
      </c>
      <c r="O329">
        <v>1922</v>
      </c>
      <c r="P329">
        <v>0</v>
      </c>
      <c r="Q329">
        <v>98102</v>
      </c>
      <c r="R329" t="s">
        <v>762</v>
      </c>
      <c r="S329" t="s">
        <v>26</v>
      </c>
      <c r="T329">
        <v>2320</v>
      </c>
      <c r="U329">
        <v>5500</v>
      </c>
      <c r="V329">
        <v>4.5141259110827295E-2</v>
      </c>
      <c r="W329">
        <v>215.53505280000005</v>
      </c>
    </row>
    <row r="330" spans="1:23" hidden="1" x14ac:dyDescent="0.25">
      <c r="A330">
        <v>1665400045</v>
      </c>
      <c r="B330" t="s">
        <v>157</v>
      </c>
      <c r="C330">
        <v>186375</v>
      </c>
      <c r="D330">
        <v>3</v>
      </c>
      <c r="E330">
        <v>1</v>
      </c>
      <c r="F330">
        <v>1000</v>
      </c>
      <c r="G330">
        <v>7636</v>
      </c>
      <c r="H330">
        <v>1</v>
      </c>
      <c r="I330">
        <v>0</v>
      </c>
      <c r="J330">
        <v>0</v>
      </c>
      <c r="K330">
        <v>2</v>
      </c>
      <c r="L330">
        <v>7</v>
      </c>
      <c r="M330">
        <v>1000</v>
      </c>
      <c r="N330">
        <v>0</v>
      </c>
      <c r="O330">
        <v>1952</v>
      </c>
      <c r="P330">
        <v>0</v>
      </c>
      <c r="Q330">
        <v>98166</v>
      </c>
      <c r="R330" t="s">
        <v>763</v>
      </c>
      <c r="S330" t="s">
        <v>200</v>
      </c>
      <c r="T330">
        <v>1150</v>
      </c>
      <c r="U330">
        <v>7600</v>
      </c>
      <c r="V330">
        <v>1000</v>
      </c>
      <c r="W330">
        <v>106.83849600000002</v>
      </c>
    </row>
    <row r="331" spans="1:23" hidden="1" x14ac:dyDescent="0.25">
      <c r="A331">
        <v>9542850320</v>
      </c>
      <c r="B331" t="s">
        <v>280</v>
      </c>
      <c r="C331">
        <v>790000</v>
      </c>
      <c r="D331">
        <v>3</v>
      </c>
      <c r="E331" s="1">
        <v>45689</v>
      </c>
      <c r="F331">
        <v>2370</v>
      </c>
      <c r="G331">
        <v>10289</v>
      </c>
      <c r="H331">
        <v>1</v>
      </c>
      <c r="I331">
        <v>0</v>
      </c>
      <c r="J331">
        <v>0</v>
      </c>
      <c r="K331">
        <v>4</v>
      </c>
      <c r="L331">
        <v>9</v>
      </c>
      <c r="M331">
        <v>1590</v>
      </c>
      <c r="N331">
        <v>780</v>
      </c>
      <c r="O331">
        <v>1977</v>
      </c>
      <c r="P331">
        <v>0</v>
      </c>
      <c r="Q331">
        <v>98005</v>
      </c>
      <c r="R331" t="s">
        <v>764</v>
      </c>
      <c r="S331" t="s">
        <v>89</v>
      </c>
      <c r="T331">
        <v>2500</v>
      </c>
      <c r="U331">
        <v>10004</v>
      </c>
      <c r="V331">
        <v>2370</v>
      </c>
      <c r="W331">
        <v>232.25760000000002</v>
      </c>
    </row>
    <row r="332" spans="1:23" hidden="1" x14ac:dyDescent="0.25">
      <c r="A332">
        <v>3179100060</v>
      </c>
      <c r="B332" t="s">
        <v>164</v>
      </c>
      <c r="C332">
        <v>880000</v>
      </c>
      <c r="D332">
        <v>4</v>
      </c>
      <c r="E332" s="2">
        <v>45415</v>
      </c>
      <c r="F332">
        <v>2800</v>
      </c>
      <c r="G332">
        <v>6750</v>
      </c>
      <c r="H332">
        <v>2</v>
      </c>
      <c r="I332">
        <v>0</v>
      </c>
      <c r="J332">
        <v>0</v>
      </c>
      <c r="K332">
        <v>3</v>
      </c>
      <c r="L332">
        <v>9</v>
      </c>
      <c r="M332">
        <v>1890</v>
      </c>
      <c r="N332">
        <v>910</v>
      </c>
      <c r="O332">
        <v>1951</v>
      </c>
      <c r="P332">
        <v>2002</v>
      </c>
      <c r="Q332">
        <v>98105</v>
      </c>
      <c r="R332" t="s">
        <v>765</v>
      </c>
      <c r="S332" t="s">
        <v>552</v>
      </c>
      <c r="T332">
        <v>2370</v>
      </c>
      <c r="U332">
        <v>6120</v>
      </c>
      <c r="V332">
        <v>1400</v>
      </c>
      <c r="W332">
        <v>220.18020480000004</v>
      </c>
    </row>
    <row r="333" spans="1:23" hidden="1" x14ac:dyDescent="0.25">
      <c r="A333">
        <v>2946001550</v>
      </c>
      <c r="B333" t="s">
        <v>766</v>
      </c>
      <c r="C333">
        <v>279000</v>
      </c>
      <c r="D333">
        <v>6</v>
      </c>
      <c r="E333" s="1">
        <v>27395</v>
      </c>
      <c r="F333">
        <v>2240</v>
      </c>
      <c r="G333">
        <v>11180</v>
      </c>
      <c r="H333">
        <v>2</v>
      </c>
      <c r="I333">
        <v>0</v>
      </c>
      <c r="J333">
        <v>0</v>
      </c>
      <c r="K333">
        <v>4</v>
      </c>
      <c r="L333">
        <v>7</v>
      </c>
      <c r="M333">
        <v>2240</v>
      </c>
      <c r="N333">
        <v>0</v>
      </c>
      <c r="O333">
        <v>1955</v>
      </c>
      <c r="P333">
        <v>0</v>
      </c>
      <c r="Q333">
        <v>98198</v>
      </c>
      <c r="R333" t="s">
        <v>767</v>
      </c>
      <c r="S333" t="s">
        <v>669</v>
      </c>
      <c r="T333">
        <v>1590</v>
      </c>
      <c r="U333">
        <v>7955</v>
      </c>
      <c r="V333">
        <v>1120</v>
      </c>
      <c r="W333">
        <v>147.7158336</v>
      </c>
    </row>
    <row r="334" spans="1:23" x14ac:dyDescent="0.25">
      <c r="A334">
        <v>8078490390</v>
      </c>
      <c r="B334" t="s">
        <v>145</v>
      </c>
      <c r="C334">
        <v>295000</v>
      </c>
      <c r="D334">
        <v>3</v>
      </c>
      <c r="E334">
        <v>2</v>
      </c>
      <c r="F334">
        <v>1810</v>
      </c>
      <c r="G334">
        <v>10530</v>
      </c>
      <c r="H334">
        <v>1</v>
      </c>
      <c r="I334">
        <v>0</v>
      </c>
      <c r="J334">
        <v>2</v>
      </c>
      <c r="K334">
        <v>3</v>
      </c>
      <c r="L334">
        <v>8</v>
      </c>
      <c r="M334">
        <v>1810</v>
      </c>
      <c r="N334">
        <v>0</v>
      </c>
      <c r="O334">
        <v>1991</v>
      </c>
      <c r="P334">
        <v>0</v>
      </c>
      <c r="Q334">
        <v>98022</v>
      </c>
      <c r="R334" t="s">
        <v>768</v>
      </c>
      <c r="S334" t="s">
        <v>769</v>
      </c>
      <c r="T334">
        <v>1910</v>
      </c>
      <c r="U334">
        <v>10450</v>
      </c>
      <c r="V334">
        <v>1810</v>
      </c>
      <c r="W334">
        <v>177.4448064</v>
      </c>
    </row>
    <row r="335" spans="1:23" hidden="1" x14ac:dyDescent="0.25">
      <c r="A335">
        <v>9550201550</v>
      </c>
      <c r="B335" t="s">
        <v>744</v>
      </c>
      <c r="C335">
        <v>640000</v>
      </c>
      <c r="D335">
        <v>2</v>
      </c>
      <c r="E335">
        <v>1</v>
      </c>
      <c r="F335">
        <v>1070</v>
      </c>
      <c r="G335">
        <v>5000</v>
      </c>
      <c r="H335">
        <v>1</v>
      </c>
      <c r="I335">
        <v>0</v>
      </c>
      <c r="J335">
        <v>0</v>
      </c>
      <c r="K335">
        <v>3</v>
      </c>
      <c r="L335">
        <v>7</v>
      </c>
      <c r="M335">
        <v>1070</v>
      </c>
      <c r="N335">
        <v>0</v>
      </c>
      <c r="O335">
        <v>1924</v>
      </c>
      <c r="P335">
        <v>0</v>
      </c>
      <c r="Q335">
        <v>98103</v>
      </c>
      <c r="R335" t="s">
        <v>770</v>
      </c>
      <c r="S335" t="s">
        <v>460</v>
      </c>
      <c r="T335">
        <v>1710</v>
      </c>
      <c r="U335">
        <v>5000</v>
      </c>
      <c r="V335">
        <v>1070</v>
      </c>
      <c r="W335">
        <v>158.86419839999999</v>
      </c>
    </row>
    <row r="336" spans="1:23" hidden="1" x14ac:dyDescent="0.25">
      <c r="A336">
        <v>191100045</v>
      </c>
      <c r="B336" t="s">
        <v>84</v>
      </c>
      <c r="C336">
        <v>940000</v>
      </c>
      <c r="D336">
        <v>4</v>
      </c>
      <c r="E336">
        <v>2</v>
      </c>
      <c r="F336">
        <v>2490</v>
      </c>
      <c r="G336">
        <v>9525</v>
      </c>
      <c r="H336">
        <v>2</v>
      </c>
      <c r="I336">
        <v>0</v>
      </c>
      <c r="J336">
        <v>0</v>
      </c>
      <c r="K336">
        <v>5</v>
      </c>
      <c r="L336">
        <v>9</v>
      </c>
      <c r="M336">
        <v>2490</v>
      </c>
      <c r="N336">
        <v>0</v>
      </c>
      <c r="O336">
        <v>1968</v>
      </c>
      <c r="P336">
        <v>0</v>
      </c>
      <c r="Q336">
        <v>98040</v>
      </c>
      <c r="R336" t="s">
        <v>771</v>
      </c>
      <c r="S336" t="s">
        <v>571</v>
      </c>
      <c r="T336">
        <v>2770</v>
      </c>
      <c r="U336">
        <v>9525</v>
      </c>
      <c r="V336">
        <v>1245</v>
      </c>
      <c r="W336">
        <v>257.34142080000004</v>
      </c>
    </row>
    <row r="337" spans="1:23" hidden="1" x14ac:dyDescent="0.25">
      <c r="A337">
        <v>5009600070</v>
      </c>
      <c r="B337" t="s">
        <v>60</v>
      </c>
      <c r="C337">
        <v>260000</v>
      </c>
      <c r="D337">
        <v>4</v>
      </c>
      <c r="E337" s="2">
        <v>45414</v>
      </c>
      <c r="F337">
        <v>1960</v>
      </c>
      <c r="G337">
        <v>5238</v>
      </c>
      <c r="H337">
        <v>2</v>
      </c>
      <c r="I337">
        <v>0</v>
      </c>
      <c r="J337">
        <v>0</v>
      </c>
      <c r="K337">
        <v>3</v>
      </c>
      <c r="L337">
        <v>7</v>
      </c>
      <c r="M337">
        <v>1960</v>
      </c>
      <c r="N337">
        <v>0</v>
      </c>
      <c r="O337">
        <v>2003</v>
      </c>
      <c r="P337">
        <v>0</v>
      </c>
      <c r="Q337">
        <v>98038</v>
      </c>
      <c r="R337" t="s">
        <v>772</v>
      </c>
      <c r="S337" t="s">
        <v>773</v>
      </c>
      <c r="T337">
        <v>1800</v>
      </c>
      <c r="U337">
        <v>5894</v>
      </c>
      <c r="V337">
        <v>980</v>
      </c>
      <c r="W337">
        <v>167.225472</v>
      </c>
    </row>
    <row r="338" spans="1:23" hidden="1" x14ac:dyDescent="0.25">
      <c r="A338">
        <v>200350070</v>
      </c>
      <c r="B338" t="s">
        <v>256</v>
      </c>
      <c r="C338">
        <v>559900</v>
      </c>
      <c r="D338">
        <v>3</v>
      </c>
      <c r="E338" s="1">
        <v>27426</v>
      </c>
      <c r="F338">
        <v>2930</v>
      </c>
      <c r="G338">
        <v>5569</v>
      </c>
      <c r="H338">
        <v>1</v>
      </c>
      <c r="I338">
        <v>0</v>
      </c>
      <c r="J338">
        <v>0</v>
      </c>
      <c r="K338">
        <v>3</v>
      </c>
      <c r="L338">
        <v>9</v>
      </c>
      <c r="M338">
        <v>1860</v>
      </c>
      <c r="N338">
        <v>1070</v>
      </c>
      <c r="O338">
        <v>2004</v>
      </c>
      <c r="P338">
        <v>0</v>
      </c>
      <c r="Q338">
        <v>98072</v>
      </c>
      <c r="R338" t="s">
        <v>774</v>
      </c>
      <c r="S338" t="s">
        <v>587</v>
      </c>
      <c r="T338">
        <v>2580</v>
      </c>
      <c r="U338">
        <v>11045</v>
      </c>
      <c r="V338">
        <v>2930</v>
      </c>
      <c r="W338">
        <v>239.68984320000001</v>
      </c>
    </row>
    <row r="339" spans="1:23" hidden="1" x14ac:dyDescent="0.25">
      <c r="A339">
        <v>2877103726</v>
      </c>
      <c r="B339" t="s">
        <v>775</v>
      </c>
      <c r="C339">
        <v>791500</v>
      </c>
      <c r="D339">
        <v>4</v>
      </c>
      <c r="E339">
        <v>2</v>
      </c>
      <c r="F339">
        <v>1510</v>
      </c>
      <c r="G339">
        <v>3500</v>
      </c>
      <c r="H339" s="2">
        <v>45413</v>
      </c>
      <c r="I339">
        <v>0</v>
      </c>
      <c r="J339">
        <v>0</v>
      </c>
      <c r="K339">
        <v>5</v>
      </c>
      <c r="L339">
        <v>7</v>
      </c>
      <c r="M339">
        <v>1510</v>
      </c>
      <c r="N339">
        <v>0</v>
      </c>
      <c r="O339">
        <v>1911</v>
      </c>
      <c r="P339">
        <v>0</v>
      </c>
      <c r="Q339">
        <v>98103</v>
      </c>
      <c r="R339" t="s">
        <v>581</v>
      </c>
      <c r="S339" t="s">
        <v>112</v>
      </c>
      <c r="T339">
        <v>1820</v>
      </c>
      <c r="U339">
        <v>3750</v>
      </c>
      <c r="V339">
        <v>3.3250390857243524E-2</v>
      </c>
      <c r="W339">
        <v>169.0835328</v>
      </c>
    </row>
    <row r="340" spans="1:23" hidden="1" x14ac:dyDescent="0.25">
      <c r="A340">
        <v>405100295</v>
      </c>
      <c r="B340" t="s">
        <v>82</v>
      </c>
      <c r="C340">
        <v>265000</v>
      </c>
      <c r="D340">
        <v>3</v>
      </c>
      <c r="E340" s="1">
        <v>27395</v>
      </c>
      <c r="F340">
        <v>1420</v>
      </c>
      <c r="G340">
        <v>8250</v>
      </c>
      <c r="H340">
        <v>1</v>
      </c>
      <c r="I340">
        <v>0</v>
      </c>
      <c r="J340">
        <v>0</v>
      </c>
      <c r="K340">
        <v>3</v>
      </c>
      <c r="L340">
        <v>7</v>
      </c>
      <c r="M340">
        <v>1420</v>
      </c>
      <c r="N340">
        <v>0</v>
      </c>
      <c r="O340">
        <v>1954</v>
      </c>
      <c r="P340">
        <v>0</v>
      </c>
      <c r="Q340">
        <v>98133</v>
      </c>
      <c r="R340" t="s">
        <v>776</v>
      </c>
      <c r="S340" t="s">
        <v>777</v>
      </c>
      <c r="T340">
        <v>1740</v>
      </c>
      <c r="U340">
        <v>8000</v>
      </c>
      <c r="V340">
        <v>1420</v>
      </c>
      <c r="W340">
        <v>161.65128960000001</v>
      </c>
    </row>
    <row r="341" spans="1:23" hidden="1" x14ac:dyDescent="0.25">
      <c r="A341">
        <v>4268200055</v>
      </c>
      <c r="B341" t="s">
        <v>665</v>
      </c>
      <c r="C341">
        <v>245000</v>
      </c>
      <c r="D341">
        <v>3</v>
      </c>
      <c r="E341" s="1">
        <v>27395</v>
      </c>
      <c r="F341">
        <v>1740</v>
      </c>
      <c r="G341">
        <v>11547</v>
      </c>
      <c r="H341">
        <v>1</v>
      </c>
      <c r="I341">
        <v>0</v>
      </c>
      <c r="J341">
        <v>0</v>
      </c>
      <c r="K341">
        <v>3</v>
      </c>
      <c r="L341">
        <v>7</v>
      </c>
      <c r="M341">
        <v>1740</v>
      </c>
      <c r="N341">
        <v>0</v>
      </c>
      <c r="O341">
        <v>1954</v>
      </c>
      <c r="P341">
        <v>0</v>
      </c>
      <c r="Q341">
        <v>98178</v>
      </c>
      <c r="R341" t="s">
        <v>778</v>
      </c>
      <c r="S341" t="s">
        <v>779</v>
      </c>
      <c r="T341">
        <v>880</v>
      </c>
      <c r="U341">
        <v>78408</v>
      </c>
      <c r="V341">
        <v>1740</v>
      </c>
      <c r="W341">
        <v>81.754675199999994</v>
      </c>
    </row>
    <row r="342" spans="1:23" hidden="1" x14ac:dyDescent="0.25">
      <c r="A342">
        <v>3126069068</v>
      </c>
      <c r="B342" t="s">
        <v>76</v>
      </c>
      <c r="C342">
        <v>485000</v>
      </c>
      <c r="D342">
        <v>4</v>
      </c>
      <c r="E342" s="1">
        <v>27395</v>
      </c>
      <c r="F342">
        <v>2560</v>
      </c>
      <c r="G342">
        <v>43995</v>
      </c>
      <c r="H342">
        <v>2</v>
      </c>
      <c r="I342">
        <v>0</v>
      </c>
      <c r="J342">
        <v>0</v>
      </c>
      <c r="K342">
        <v>4</v>
      </c>
      <c r="L342">
        <v>7</v>
      </c>
      <c r="M342">
        <v>2560</v>
      </c>
      <c r="N342">
        <v>0</v>
      </c>
      <c r="O342">
        <v>1962</v>
      </c>
      <c r="P342">
        <v>0</v>
      </c>
      <c r="Q342">
        <v>98052</v>
      </c>
      <c r="R342" t="s">
        <v>780</v>
      </c>
      <c r="S342" t="s">
        <v>761</v>
      </c>
      <c r="T342">
        <v>2560</v>
      </c>
      <c r="U342">
        <v>14764</v>
      </c>
      <c r="V342">
        <v>1280</v>
      </c>
      <c r="W342">
        <v>237.83178240000001</v>
      </c>
    </row>
    <row r="343" spans="1:23" hidden="1" x14ac:dyDescent="0.25">
      <c r="A343">
        <v>1115300070</v>
      </c>
      <c r="B343" t="s">
        <v>781</v>
      </c>
      <c r="C343">
        <v>684000</v>
      </c>
      <c r="D343">
        <v>4</v>
      </c>
      <c r="E343" s="2">
        <v>45415</v>
      </c>
      <c r="F343">
        <v>3040</v>
      </c>
      <c r="G343">
        <v>8414</v>
      </c>
      <c r="H343">
        <v>2</v>
      </c>
      <c r="I343">
        <v>0</v>
      </c>
      <c r="J343">
        <v>0</v>
      </c>
      <c r="K343">
        <v>3</v>
      </c>
      <c r="L343">
        <v>9</v>
      </c>
      <c r="M343">
        <v>2420</v>
      </c>
      <c r="N343">
        <v>620</v>
      </c>
      <c r="O343">
        <v>2010</v>
      </c>
      <c r="P343">
        <v>0</v>
      </c>
      <c r="Q343">
        <v>98059</v>
      </c>
      <c r="R343" t="s">
        <v>782</v>
      </c>
      <c r="S343" t="s">
        <v>118</v>
      </c>
      <c r="T343">
        <v>3470</v>
      </c>
      <c r="U343">
        <v>8066</v>
      </c>
      <c r="V343">
        <v>1520</v>
      </c>
      <c r="W343">
        <v>322.37354879999998</v>
      </c>
    </row>
    <row r="344" spans="1:23" hidden="1" x14ac:dyDescent="0.25">
      <c r="A344">
        <v>6414100671</v>
      </c>
      <c r="B344" t="s">
        <v>208</v>
      </c>
      <c r="C344">
        <v>425000</v>
      </c>
      <c r="D344">
        <v>3</v>
      </c>
      <c r="E344" s="1">
        <v>27395</v>
      </c>
      <c r="F344">
        <v>2500</v>
      </c>
      <c r="G344">
        <v>6840</v>
      </c>
      <c r="H344">
        <v>1</v>
      </c>
      <c r="I344">
        <v>0</v>
      </c>
      <c r="J344">
        <v>0</v>
      </c>
      <c r="K344">
        <v>3</v>
      </c>
      <c r="L344">
        <v>8</v>
      </c>
      <c r="M344">
        <v>1300</v>
      </c>
      <c r="N344">
        <v>1200</v>
      </c>
      <c r="O344">
        <v>1957</v>
      </c>
      <c r="P344">
        <v>0</v>
      </c>
      <c r="Q344">
        <v>98125</v>
      </c>
      <c r="R344" t="s">
        <v>783</v>
      </c>
      <c r="S344" t="s">
        <v>203</v>
      </c>
      <c r="T344">
        <v>1580</v>
      </c>
      <c r="U344">
        <v>8691</v>
      </c>
      <c r="V344">
        <v>2500</v>
      </c>
      <c r="W344">
        <v>146.78680320000001</v>
      </c>
    </row>
    <row r="345" spans="1:23" x14ac:dyDescent="0.25">
      <c r="A345">
        <v>7004200060</v>
      </c>
      <c r="B345" t="s">
        <v>667</v>
      </c>
      <c r="C345">
        <v>309600</v>
      </c>
      <c r="D345">
        <v>4</v>
      </c>
      <c r="E345" s="1">
        <v>27395</v>
      </c>
      <c r="F345">
        <v>1275</v>
      </c>
      <c r="G345">
        <v>20000</v>
      </c>
      <c r="H345">
        <v>1</v>
      </c>
      <c r="I345">
        <v>0</v>
      </c>
      <c r="J345">
        <v>0</v>
      </c>
      <c r="K345">
        <v>4</v>
      </c>
      <c r="L345">
        <v>6</v>
      </c>
      <c r="M345">
        <v>1275</v>
      </c>
      <c r="N345">
        <v>0</v>
      </c>
      <c r="O345">
        <v>1991</v>
      </c>
      <c r="P345">
        <v>0</v>
      </c>
      <c r="Q345">
        <v>98070</v>
      </c>
      <c r="R345" t="s">
        <v>784</v>
      </c>
      <c r="S345" t="s">
        <v>785</v>
      </c>
      <c r="T345">
        <v>1660</v>
      </c>
      <c r="U345">
        <v>20000</v>
      </c>
      <c r="V345">
        <v>1275</v>
      </c>
      <c r="W345">
        <v>154.21904640000002</v>
      </c>
    </row>
    <row r="346" spans="1:23" hidden="1" x14ac:dyDescent="0.25">
      <c r="A346">
        <v>7852110140</v>
      </c>
      <c r="B346" t="s">
        <v>148</v>
      </c>
      <c r="C346">
        <v>552250</v>
      </c>
      <c r="D346">
        <v>4</v>
      </c>
      <c r="E346" s="2">
        <v>45414</v>
      </c>
      <c r="F346">
        <v>2580</v>
      </c>
      <c r="G346">
        <v>5823</v>
      </c>
      <c r="H346">
        <v>2</v>
      </c>
      <c r="I346">
        <v>0</v>
      </c>
      <c r="J346">
        <v>0</v>
      </c>
      <c r="K346">
        <v>3</v>
      </c>
      <c r="L346">
        <v>8</v>
      </c>
      <c r="M346">
        <v>2580</v>
      </c>
      <c r="N346">
        <v>0</v>
      </c>
      <c r="O346">
        <v>2002</v>
      </c>
      <c r="P346">
        <v>0</v>
      </c>
      <c r="Q346">
        <v>98065</v>
      </c>
      <c r="R346" t="s">
        <v>786</v>
      </c>
      <c r="S346" t="s">
        <v>787</v>
      </c>
      <c r="T346">
        <v>2380</v>
      </c>
      <c r="U346">
        <v>5823</v>
      </c>
      <c r="V346">
        <v>1290</v>
      </c>
      <c r="W346">
        <v>221.10923520000003</v>
      </c>
    </row>
    <row r="347" spans="1:23" hidden="1" x14ac:dyDescent="0.25">
      <c r="A347">
        <v>3969300030</v>
      </c>
      <c r="B347" t="s">
        <v>316</v>
      </c>
      <c r="C347">
        <v>165000</v>
      </c>
      <c r="D347">
        <v>4</v>
      </c>
      <c r="E347">
        <v>1</v>
      </c>
      <c r="F347">
        <v>1000</v>
      </c>
      <c r="G347">
        <v>7134</v>
      </c>
      <c r="H347">
        <v>1</v>
      </c>
      <c r="I347">
        <v>0</v>
      </c>
      <c r="J347">
        <v>0</v>
      </c>
      <c r="K347">
        <v>3</v>
      </c>
      <c r="L347">
        <v>6</v>
      </c>
      <c r="M347">
        <v>1000</v>
      </c>
      <c r="N347">
        <v>0</v>
      </c>
      <c r="O347">
        <v>1943</v>
      </c>
      <c r="P347">
        <v>0</v>
      </c>
      <c r="Q347">
        <v>98178</v>
      </c>
      <c r="R347" t="s">
        <v>788</v>
      </c>
      <c r="S347" t="s">
        <v>789</v>
      </c>
      <c r="T347">
        <v>1020</v>
      </c>
      <c r="U347">
        <v>7138</v>
      </c>
      <c r="V347">
        <v>1000</v>
      </c>
      <c r="W347">
        <v>94.761100800000008</v>
      </c>
    </row>
    <row r="348" spans="1:23" hidden="1" x14ac:dyDescent="0.25">
      <c r="A348">
        <v>3969300030</v>
      </c>
      <c r="B348" t="s">
        <v>790</v>
      </c>
      <c r="C348">
        <v>239900</v>
      </c>
      <c r="D348">
        <v>4</v>
      </c>
      <c r="E348">
        <v>1</v>
      </c>
      <c r="F348">
        <v>1000</v>
      </c>
      <c r="G348">
        <v>7134</v>
      </c>
      <c r="H348">
        <v>1</v>
      </c>
      <c r="I348">
        <v>0</v>
      </c>
      <c r="J348">
        <v>0</v>
      </c>
      <c r="K348">
        <v>3</v>
      </c>
      <c r="L348">
        <v>6</v>
      </c>
      <c r="M348">
        <v>1000</v>
      </c>
      <c r="N348">
        <v>0</v>
      </c>
      <c r="O348">
        <v>1943</v>
      </c>
      <c r="P348">
        <v>0</v>
      </c>
      <c r="Q348">
        <v>98178</v>
      </c>
      <c r="R348" t="s">
        <v>788</v>
      </c>
      <c r="S348" t="s">
        <v>789</v>
      </c>
      <c r="T348">
        <v>1020</v>
      </c>
      <c r="U348">
        <v>7138</v>
      </c>
      <c r="V348">
        <v>1000</v>
      </c>
      <c r="W348">
        <v>94.761100800000008</v>
      </c>
    </row>
    <row r="349" spans="1:23" hidden="1" x14ac:dyDescent="0.25">
      <c r="A349">
        <v>4048400070</v>
      </c>
      <c r="B349" t="s">
        <v>73</v>
      </c>
      <c r="C349">
        <v>320000</v>
      </c>
      <c r="D349">
        <v>2</v>
      </c>
      <c r="E349">
        <v>1</v>
      </c>
      <c r="F349">
        <v>1070</v>
      </c>
      <c r="G349">
        <v>32633</v>
      </c>
      <c r="H349">
        <v>1</v>
      </c>
      <c r="I349">
        <v>0</v>
      </c>
      <c r="J349">
        <v>0</v>
      </c>
      <c r="K349">
        <v>4</v>
      </c>
      <c r="L349">
        <v>6</v>
      </c>
      <c r="M349">
        <v>1070</v>
      </c>
      <c r="N349">
        <v>0</v>
      </c>
      <c r="O349">
        <v>1930</v>
      </c>
      <c r="P349">
        <v>0</v>
      </c>
      <c r="Q349">
        <v>98059</v>
      </c>
      <c r="R349" t="s">
        <v>791</v>
      </c>
      <c r="S349" t="s">
        <v>792</v>
      </c>
      <c r="T349">
        <v>1360</v>
      </c>
      <c r="U349">
        <v>32156</v>
      </c>
      <c r="V349">
        <v>1070</v>
      </c>
      <c r="W349">
        <v>126.34813440000001</v>
      </c>
    </row>
    <row r="350" spans="1:23" hidden="1" x14ac:dyDescent="0.25">
      <c r="A350">
        <v>808000070</v>
      </c>
      <c r="B350" t="s">
        <v>198</v>
      </c>
      <c r="C350">
        <v>206600</v>
      </c>
      <c r="D350">
        <v>3</v>
      </c>
      <c r="E350">
        <v>2</v>
      </c>
      <c r="F350">
        <v>1390</v>
      </c>
      <c r="G350">
        <v>13464</v>
      </c>
      <c r="H350">
        <v>1</v>
      </c>
      <c r="I350">
        <v>0</v>
      </c>
      <c r="J350">
        <v>0</v>
      </c>
      <c r="K350">
        <v>4</v>
      </c>
      <c r="L350">
        <v>7</v>
      </c>
      <c r="M350">
        <v>1390</v>
      </c>
      <c r="N350">
        <v>0</v>
      </c>
      <c r="O350">
        <v>1987</v>
      </c>
      <c r="P350">
        <v>0</v>
      </c>
      <c r="Q350">
        <v>98030</v>
      </c>
      <c r="R350" t="s">
        <v>793</v>
      </c>
      <c r="S350" t="s">
        <v>794</v>
      </c>
      <c r="T350">
        <v>1720</v>
      </c>
      <c r="U350">
        <v>12080</v>
      </c>
      <c r="V350">
        <v>1390</v>
      </c>
      <c r="W350">
        <v>159.79322880000001</v>
      </c>
    </row>
    <row r="351" spans="1:23" hidden="1" x14ac:dyDescent="0.25">
      <c r="A351">
        <v>7374200030</v>
      </c>
      <c r="B351" t="s">
        <v>766</v>
      </c>
      <c r="C351">
        <v>387000</v>
      </c>
      <c r="D351">
        <v>4</v>
      </c>
      <c r="E351" s="1">
        <v>27395</v>
      </c>
      <c r="F351">
        <v>2500</v>
      </c>
      <c r="G351">
        <v>7690</v>
      </c>
      <c r="H351">
        <v>1</v>
      </c>
      <c r="I351">
        <v>0</v>
      </c>
      <c r="J351">
        <v>0</v>
      </c>
      <c r="K351">
        <v>3</v>
      </c>
      <c r="L351">
        <v>7</v>
      </c>
      <c r="M351">
        <v>1250</v>
      </c>
      <c r="N351">
        <v>1250</v>
      </c>
      <c r="O351">
        <v>1973</v>
      </c>
      <c r="P351">
        <v>0</v>
      </c>
      <c r="Q351">
        <v>98155</v>
      </c>
      <c r="R351" t="s">
        <v>795</v>
      </c>
      <c r="S351" t="s">
        <v>478</v>
      </c>
      <c r="T351">
        <v>2040</v>
      </c>
      <c r="U351">
        <v>8646</v>
      </c>
      <c r="V351">
        <v>2500</v>
      </c>
      <c r="W351">
        <v>189.52220160000002</v>
      </c>
    </row>
    <row r="352" spans="1:23" hidden="1" x14ac:dyDescent="0.25">
      <c r="A352">
        <v>7325600160</v>
      </c>
      <c r="B352" t="s">
        <v>574</v>
      </c>
      <c r="C352">
        <v>299000</v>
      </c>
      <c r="D352">
        <v>1</v>
      </c>
      <c r="E352" t="s">
        <v>541</v>
      </c>
      <c r="F352">
        <v>560</v>
      </c>
      <c r="G352">
        <v>12120</v>
      </c>
      <c r="H352">
        <v>1</v>
      </c>
      <c r="I352">
        <v>0</v>
      </c>
      <c r="J352">
        <v>0</v>
      </c>
      <c r="K352">
        <v>3</v>
      </c>
      <c r="L352">
        <v>4</v>
      </c>
      <c r="M352">
        <v>560</v>
      </c>
      <c r="N352">
        <v>0</v>
      </c>
      <c r="O352">
        <v>1967</v>
      </c>
      <c r="P352">
        <v>0</v>
      </c>
      <c r="Q352">
        <v>98014</v>
      </c>
      <c r="R352" t="s">
        <v>531</v>
      </c>
      <c r="S352" t="s">
        <v>796</v>
      </c>
      <c r="T352">
        <v>1300</v>
      </c>
      <c r="U352">
        <v>19207</v>
      </c>
      <c r="V352">
        <v>560</v>
      </c>
      <c r="W352">
        <v>120.77395200000001</v>
      </c>
    </row>
    <row r="353" spans="1:23" hidden="1" x14ac:dyDescent="0.25">
      <c r="A353">
        <v>2757000030</v>
      </c>
      <c r="B353" t="s">
        <v>797</v>
      </c>
      <c r="C353">
        <v>855000</v>
      </c>
      <c r="D353">
        <v>4</v>
      </c>
      <c r="E353" s="1">
        <v>27426</v>
      </c>
      <c r="F353">
        <v>2270</v>
      </c>
      <c r="G353">
        <v>10460</v>
      </c>
      <c r="H353">
        <v>2</v>
      </c>
      <c r="I353">
        <v>0</v>
      </c>
      <c r="J353">
        <v>0</v>
      </c>
      <c r="K353">
        <v>3</v>
      </c>
      <c r="L353">
        <v>9</v>
      </c>
      <c r="M353">
        <v>2270</v>
      </c>
      <c r="N353">
        <v>0</v>
      </c>
      <c r="O353">
        <v>1965</v>
      </c>
      <c r="P353">
        <v>0</v>
      </c>
      <c r="Q353">
        <v>98040</v>
      </c>
      <c r="R353" t="s">
        <v>798</v>
      </c>
      <c r="S353" t="s">
        <v>799</v>
      </c>
      <c r="T353">
        <v>2610</v>
      </c>
      <c r="U353">
        <v>10180</v>
      </c>
      <c r="V353">
        <v>1135</v>
      </c>
      <c r="W353">
        <v>242.4769344</v>
      </c>
    </row>
    <row r="354" spans="1:23" hidden="1" x14ac:dyDescent="0.25">
      <c r="A354">
        <v>616000140</v>
      </c>
      <c r="B354" t="s">
        <v>376</v>
      </c>
      <c r="C354">
        <v>315000</v>
      </c>
      <c r="D354">
        <v>3</v>
      </c>
      <c r="E354">
        <v>1</v>
      </c>
      <c r="F354">
        <v>1900</v>
      </c>
      <c r="G354">
        <v>14400</v>
      </c>
      <c r="H354">
        <v>1</v>
      </c>
      <c r="I354">
        <v>0</v>
      </c>
      <c r="J354">
        <v>0</v>
      </c>
      <c r="K354">
        <v>4</v>
      </c>
      <c r="L354">
        <v>7</v>
      </c>
      <c r="M354">
        <v>1300</v>
      </c>
      <c r="N354">
        <v>600</v>
      </c>
      <c r="O354">
        <v>1954</v>
      </c>
      <c r="P354">
        <v>0</v>
      </c>
      <c r="Q354">
        <v>98166</v>
      </c>
      <c r="R354" t="s">
        <v>800</v>
      </c>
      <c r="S354" t="s">
        <v>47</v>
      </c>
      <c r="T354">
        <v>1940</v>
      </c>
      <c r="U354">
        <v>14400</v>
      </c>
      <c r="V354">
        <v>1900</v>
      </c>
      <c r="W354">
        <v>180.23189760000002</v>
      </c>
    </row>
    <row r="355" spans="1:23" hidden="1" x14ac:dyDescent="0.25">
      <c r="A355">
        <v>3363900111</v>
      </c>
      <c r="B355" t="s">
        <v>116</v>
      </c>
      <c r="C355">
        <v>437500</v>
      </c>
      <c r="D355">
        <v>2</v>
      </c>
      <c r="E355">
        <v>1</v>
      </c>
      <c r="F355">
        <v>990</v>
      </c>
      <c r="G355">
        <v>3120</v>
      </c>
      <c r="H355">
        <v>1</v>
      </c>
      <c r="I355">
        <v>0</v>
      </c>
      <c r="J355">
        <v>2</v>
      </c>
      <c r="K355">
        <v>5</v>
      </c>
      <c r="L355">
        <v>7</v>
      </c>
      <c r="M355">
        <v>790</v>
      </c>
      <c r="N355">
        <v>200</v>
      </c>
      <c r="O355">
        <v>1907</v>
      </c>
      <c r="P355">
        <v>0</v>
      </c>
      <c r="Q355">
        <v>98103</v>
      </c>
      <c r="R355" t="s">
        <v>801</v>
      </c>
      <c r="S355" t="s">
        <v>405</v>
      </c>
      <c r="T355">
        <v>1930</v>
      </c>
      <c r="U355">
        <v>3120</v>
      </c>
      <c r="V355">
        <v>990</v>
      </c>
      <c r="W355">
        <v>179.30286720000001</v>
      </c>
    </row>
    <row r="356" spans="1:23" hidden="1" x14ac:dyDescent="0.25">
      <c r="A356">
        <v>9262800171</v>
      </c>
      <c r="B356" t="s">
        <v>454</v>
      </c>
      <c r="C356">
        <v>252000</v>
      </c>
      <c r="D356">
        <v>4</v>
      </c>
      <c r="E356" s="2">
        <v>45413</v>
      </c>
      <c r="F356">
        <v>1550</v>
      </c>
      <c r="G356">
        <v>19800</v>
      </c>
      <c r="H356">
        <v>1</v>
      </c>
      <c r="I356">
        <v>0</v>
      </c>
      <c r="J356">
        <v>0</v>
      </c>
      <c r="K356">
        <v>4</v>
      </c>
      <c r="L356">
        <v>7</v>
      </c>
      <c r="M356">
        <v>1050</v>
      </c>
      <c r="N356">
        <v>500</v>
      </c>
      <c r="O356">
        <v>1969</v>
      </c>
      <c r="P356">
        <v>0</v>
      </c>
      <c r="Q356">
        <v>98001</v>
      </c>
      <c r="R356" t="s">
        <v>802</v>
      </c>
      <c r="S356" t="s">
        <v>631</v>
      </c>
      <c r="T356">
        <v>1640</v>
      </c>
      <c r="U356">
        <v>22654</v>
      </c>
      <c r="V356">
        <v>1550</v>
      </c>
      <c r="W356">
        <v>152.36098560000002</v>
      </c>
    </row>
    <row r="357" spans="1:23" hidden="1" x14ac:dyDescent="0.25">
      <c r="A357">
        <v>6607000126</v>
      </c>
      <c r="B357" t="s">
        <v>574</v>
      </c>
      <c r="C357">
        <v>375000</v>
      </c>
      <c r="D357">
        <v>4</v>
      </c>
      <c r="E357" s="1">
        <v>27395</v>
      </c>
      <c r="F357">
        <v>2200</v>
      </c>
      <c r="G357">
        <v>7475</v>
      </c>
      <c r="H357">
        <v>1</v>
      </c>
      <c r="I357">
        <v>0</v>
      </c>
      <c r="J357">
        <v>0</v>
      </c>
      <c r="K357">
        <v>5</v>
      </c>
      <c r="L357">
        <v>7</v>
      </c>
      <c r="M357">
        <v>1100</v>
      </c>
      <c r="N357">
        <v>1100</v>
      </c>
      <c r="O357">
        <v>1955</v>
      </c>
      <c r="P357">
        <v>0</v>
      </c>
      <c r="Q357">
        <v>98118</v>
      </c>
      <c r="R357" t="s">
        <v>803</v>
      </c>
      <c r="S357" t="s">
        <v>804</v>
      </c>
      <c r="T357">
        <v>1600</v>
      </c>
      <c r="U357">
        <v>5766</v>
      </c>
      <c r="V357">
        <v>2200</v>
      </c>
      <c r="W357">
        <v>148.64486400000001</v>
      </c>
    </row>
    <row r="358" spans="1:23" hidden="1" x14ac:dyDescent="0.25">
      <c r="A358">
        <v>5416510830</v>
      </c>
      <c r="B358" t="s">
        <v>406</v>
      </c>
      <c r="C358">
        <v>300000</v>
      </c>
      <c r="D358">
        <v>4</v>
      </c>
      <c r="E358" s="2">
        <v>45414</v>
      </c>
      <c r="F358">
        <v>1910</v>
      </c>
      <c r="G358">
        <v>4862</v>
      </c>
      <c r="H358">
        <v>2</v>
      </c>
      <c r="I358">
        <v>0</v>
      </c>
      <c r="J358">
        <v>0</v>
      </c>
      <c r="K358">
        <v>3</v>
      </c>
      <c r="L358">
        <v>7</v>
      </c>
      <c r="M358">
        <v>1910</v>
      </c>
      <c r="N358">
        <v>0</v>
      </c>
      <c r="O358">
        <v>2005</v>
      </c>
      <c r="P358">
        <v>0</v>
      </c>
      <c r="Q358">
        <v>98038</v>
      </c>
      <c r="R358" t="s">
        <v>805</v>
      </c>
      <c r="S358" t="s">
        <v>582</v>
      </c>
      <c r="T358">
        <v>2010</v>
      </c>
      <c r="U358">
        <v>5091</v>
      </c>
      <c r="V358">
        <v>955</v>
      </c>
      <c r="W358">
        <v>186.73511040000002</v>
      </c>
    </row>
    <row r="359" spans="1:23" hidden="1" x14ac:dyDescent="0.25">
      <c r="A359">
        <v>2201500030</v>
      </c>
      <c r="B359" t="s">
        <v>806</v>
      </c>
      <c r="C359">
        <v>420000</v>
      </c>
      <c r="D359">
        <v>4</v>
      </c>
      <c r="E359">
        <v>1</v>
      </c>
      <c r="F359">
        <v>1750</v>
      </c>
      <c r="G359">
        <v>9600</v>
      </c>
      <c r="H359" s="2">
        <v>45413</v>
      </c>
      <c r="I359">
        <v>0</v>
      </c>
      <c r="J359">
        <v>0</v>
      </c>
      <c r="K359">
        <v>4</v>
      </c>
      <c r="L359">
        <v>7</v>
      </c>
      <c r="M359">
        <v>1750</v>
      </c>
      <c r="N359">
        <v>0</v>
      </c>
      <c r="O359">
        <v>1954</v>
      </c>
      <c r="P359">
        <v>0</v>
      </c>
      <c r="Q359">
        <v>98006</v>
      </c>
      <c r="R359" t="s">
        <v>807</v>
      </c>
      <c r="S359" t="s">
        <v>808</v>
      </c>
      <c r="T359">
        <v>1750</v>
      </c>
      <c r="U359">
        <v>10530</v>
      </c>
      <c r="V359">
        <v>3.8535221192169643E-2</v>
      </c>
      <c r="W359">
        <v>162.58032</v>
      </c>
    </row>
    <row r="360" spans="1:23" hidden="1" x14ac:dyDescent="0.25">
      <c r="A360">
        <v>325059171</v>
      </c>
      <c r="B360" t="s">
        <v>500</v>
      </c>
      <c r="C360">
        <v>900000</v>
      </c>
      <c r="D360">
        <v>3</v>
      </c>
      <c r="E360">
        <v>1</v>
      </c>
      <c r="F360">
        <v>1330</v>
      </c>
      <c r="G360">
        <v>77972</v>
      </c>
      <c r="H360">
        <v>1</v>
      </c>
      <c r="I360">
        <v>0</v>
      </c>
      <c r="J360">
        <v>0</v>
      </c>
      <c r="K360">
        <v>3</v>
      </c>
      <c r="L360">
        <v>7</v>
      </c>
      <c r="M360">
        <v>1330</v>
      </c>
      <c r="N360">
        <v>0</v>
      </c>
      <c r="O360">
        <v>1928</v>
      </c>
      <c r="P360">
        <v>1954</v>
      </c>
      <c r="Q360">
        <v>98033</v>
      </c>
      <c r="R360" t="s">
        <v>809</v>
      </c>
      <c r="S360" t="s">
        <v>810</v>
      </c>
      <c r="T360">
        <v>1340</v>
      </c>
      <c r="U360">
        <v>17689</v>
      </c>
      <c r="V360">
        <v>1330</v>
      </c>
      <c r="W360">
        <v>124.49007360000002</v>
      </c>
    </row>
    <row r="361" spans="1:23" x14ac:dyDescent="0.25">
      <c r="A361">
        <v>952003285</v>
      </c>
      <c r="B361" t="s">
        <v>381</v>
      </c>
      <c r="C361">
        <v>679900</v>
      </c>
      <c r="D361">
        <v>3</v>
      </c>
      <c r="E361" s="2">
        <v>45414</v>
      </c>
      <c r="F361">
        <v>2440</v>
      </c>
      <c r="G361">
        <v>5750</v>
      </c>
      <c r="H361">
        <v>2</v>
      </c>
      <c r="I361">
        <v>0</v>
      </c>
      <c r="J361">
        <v>2</v>
      </c>
      <c r="K361">
        <v>3</v>
      </c>
      <c r="L361">
        <v>9</v>
      </c>
      <c r="M361">
        <v>1980</v>
      </c>
      <c r="N361">
        <v>460</v>
      </c>
      <c r="O361">
        <v>2000</v>
      </c>
      <c r="P361">
        <v>0</v>
      </c>
      <c r="Q361">
        <v>98116</v>
      </c>
      <c r="R361" t="s">
        <v>455</v>
      </c>
      <c r="S361" t="s">
        <v>388</v>
      </c>
      <c r="T361">
        <v>1520</v>
      </c>
      <c r="U361">
        <v>5750</v>
      </c>
      <c r="V361">
        <v>1220</v>
      </c>
      <c r="W361">
        <v>141.21262080000002</v>
      </c>
    </row>
    <row r="362" spans="1:23" x14ac:dyDescent="0.25">
      <c r="A362">
        <v>3211290370</v>
      </c>
      <c r="B362" t="s">
        <v>456</v>
      </c>
      <c r="C362">
        <v>463000</v>
      </c>
      <c r="D362">
        <v>3</v>
      </c>
      <c r="E362" s="2">
        <v>45414</v>
      </c>
      <c r="F362">
        <v>1640</v>
      </c>
      <c r="G362">
        <v>29970</v>
      </c>
      <c r="H362">
        <v>2</v>
      </c>
      <c r="I362">
        <v>0</v>
      </c>
      <c r="J362">
        <v>0</v>
      </c>
      <c r="K362">
        <v>3</v>
      </c>
      <c r="L362">
        <v>7</v>
      </c>
      <c r="M362">
        <v>1640</v>
      </c>
      <c r="N362">
        <v>0</v>
      </c>
      <c r="O362">
        <v>1992</v>
      </c>
      <c r="P362">
        <v>0</v>
      </c>
      <c r="Q362">
        <v>98053</v>
      </c>
      <c r="R362" t="s">
        <v>811</v>
      </c>
      <c r="S362" t="s">
        <v>812</v>
      </c>
      <c r="T362">
        <v>1580</v>
      </c>
      <c r="U362">
        <v>28399</v>
      </c>
      <c r="V362">
        <v>820</v>
      </c>
      <c r="W362">
        <v>146.78680320000001</v>
      </c>
    </row>
    <row r="363" spans="1:23" hidden="1" x14ac:dyDescent="0.25">
      <c r="A363">
        <v>1072010350</v>
      </c>
      <c r="B363" t="s">
        <v>195</v>
      </c>
      <c r="C363">
        <v>380000</v>
      </c>
      <c r="D363">
        <v>5</v>
      </c>
      <c r="E363" s="2">
        <v>45414</v>
      </c>
      <c r="F363">
        <v>2760</v>
      </c>
      <c r="G363">
        <v>11340</v>
      </c>
      <c r="H363">
        <v>2</v>
      </c>
      <c r="I363">
        <v>0</v>
      </c>
      <c r="J363">
        <v>0</v>
      </c>
      <c r="K363">
        <v>4</v>
      </c>
      <c r="L363">
        <v>9</v>
      </c>
      <c r="M363">
        <v>2760</v>
      </c>
      <c r="N363">
        <v>0</v>
      </c>
      <c r="O363">
        <v>1978</v>
      </c>
      <c r="P363">
        <v>0</v>
      </c>
      <c r="Q363">
        <v>98059</v>
      </c>
      <c r="R363" t="s">
        <v>813</v>
      </c>
      <c r="S363" t="s">
        <v>814</v>
      </c>
      <c r="T363">
        <v>2470</v>
      </c>
      <c r="U363">
        <v>11340</v>
      </c>
      <c r="V363">
        <v>1380</v>
      </c>
      <c r="W363">
        <v>229.4705088</v>
      </c>
    </row>
    <row r="364" spans="1:23" x14ac:dyDescent="0.25">
      <c r="A364">
        <v>8856950070</v>
      </c>
      <c r="B364" t="s">
        <v>192</v>
      </c>
      <c r="C364">
        <v>329500</v>
      </c>
      <c r="D364">
        <v>4</v>
      </c>
      <c r="E364" s="2">
        <v>45414</v>
      </c>
      <c r="F364">
        <v>1820</v>
      </c>
      <c r="G364">
        <v>7912</v>
      </c>
      <c r="H364">
        <v>2</v>
      </c>
      <c r="I364">
        <v>0</v>
      </c>
      <c r="J364">
        <v>0</v>
      </c>
      <c r="K364">
        <v>3</v>
      </c>
      <c r="L364">
        <v>7</v>
      </c>
      <c r="M364">
        <v>1820</v>
      </c>
      <c r="N364">
        <v>0</v>
      </c>
      <c r="O364">
        <v>1994</v>
      </c>
      <c r="P364">
        <v>0</v>
      </c>
      <c r="Q364">
        <v>98038</v>
      </c>
      <c r="R364" t="s">
        <v>815</v>
      </c>
      <c r="S364" t="s">
        <v>816</v>
      </c>
      <c r="T364">
        <v>1820</v>
      </c>
      <c r="U364">
        <v>8168</v>
      </c>
      <c r="V364">
        <v>910</v>
      </c>
      <c r="W364">
        <v>169.0835328</v>
      </c>
    </row>
    <row r="365" spans="1:23" hidden="1" x14ac:dyDescent="0.25">
      <c r="A365">
        <v>925059078</v>
      </c>
      <c r="B365" t="s">
        <v>181</v>
      </c>
      <c r="C365">
        <v>604950</v>
      </c>
      <c r="D365">
        <v>3</v>
      </c>
      <c r="E365" s="2">
        <v>45414</v>
      </c>
      <c r="F365">
        <v>2110</v>
      </c>
      <c r="G365">
        <v>5608</v>
      </c>
      <c r="H365">
        <v>1</v>
      </c>
      <c r="I365">
        <v>0</v>
      </c>
      <c r="J365">
        <v>0</v>
      </c>
      <c r="K365">
        <v>3</v>
      </c>
      <c r="L365">
        <v>8</v>
      </c>
      <c r="M365">
        <v>1340</v>
      </c>
      <c r="N365">
        <v>770</v>
      </c>
      <c r="O365">
        <v>2013</v>
      </c>
      <c r="P365">
        <v>0</v>
      </c>
      <c r="Q365">
        <v>98033</v>
      </c>
      <c r="R365" t="s">
        <v>817</v>
      </c>
      <c r="S365" t="s">
        <v>309</v>
      </c>
      <c r="T365">
        <v>2040</v>
      </c>
      <c r="U365">
        <v>9363</v>
      </c>
      <c r="V365">
        <v>2110</v>
      </c>
      <c r="W365">
        <v>189.52220160000002</v>
      </c>
    </row>
    <row r="366" spans="1:23" hidden="1" x14ac:dyDescent="0.25">
      <c r="A366">
        <v>7855801090</v>
      </c>
      <c r="B366" t="s">
        <v>818</v>
      </c>
      <c r="C366">
        <v>795000</v>
      </c>
      <c r="D366">
        <v>5</v>
      </c>
      <c r="E366" s="2">
        <v>45414</v>
      </c>
      <c r="F366">
        <v>3040</v>
      </c>
      <c r="G366">
        <v>9570</v>
      </c>
      <c r="H366">
        <v>1</v>
      </c>
      <c r="I366">
        <v>0</v>
      </c>
      <c r="J366">
        <v>2</v>
      </c>
      <c r="K366">
        <v>4</v>
      </c>
      <c r="L366">
        <v>8</v>
      </c>
      <c r="M366">
        <v>1640</v>
      </c>
      <c r="N366">
        <v>1400</v>
      </c>
      <c r="O366">
        <v>1966</v>
      </c>
      <c r="P366">
        <v>0</v>
      </c>
      <c r="Q366">
        <v>98006</v>
      </c>
      <c r="R366" t="s">
        <v>819</v>
      </c>
      <c r="S366" t="s">
        <v>587</v>
      </c>
      <c r="T366">
        <v>2920</v>
      </c>
      <c r="U366">
        <v>8800</v>
      </c>
      <c r="V366">
        <v>3040</v>
      </c>
      <c r="W366">
        <v>271.27687680000003</v>
      </c>
    </row>
    <row r="367" spans="1:23" x14ac:dyDescent="0.25">
      <c r="A367">
        <v>723099065</v>
      </c>
      <c r="B367" t="s">
        <v>820</v>
      </c>
      <c r="C367">
        <v>465000</v>
      </c>
      <c r="D367">
        <v>3</v>
      </c>
      <c r="E367">
        <v>2</v>
      </c>
      <c r="F367">
        <v>1840</v>
      </c>
      <c r="G367">
        <v>40438</v>
      </c>
      <c r="H367">
        <v>2</v>
      </c>
      <c r="I367">
        <v>0</v>
      </c>
      <c r="J367">
        <v>0</v>
      </c>
      <c r="K367">
        <v>3</v>
      </c>
      <c r="L367">
        <v>7</v>
      </c>
      <c r="M367">
        <v>1840</v>
      </c>
      <c r="N367">
        <v>0</v>
      </c>
      <c r="O367">
        <v>1994</v>
      </c>
      <c r="P367">
        <v>0</v>
      </c>
      <c r="Q367">
        <v>98045</v>
      </c>
      <c r="R367" t="s">
        <v>821</v>
      </c>
      <c r="S367" t="s">
        <v>822</v>
      </c>
      <c r="T367">
        <v>1380</v>
      </c>
      <c r="U367">
        <v>44049</v>
      </c>
      <c r="V367">
        <v>920</v>
      </c>
      <c r="W367">
        <v>128.20619520000002</v>
      </c>
    </row>
    <row r="368" spans="1:23" hidden="1" x14ac:dyDescent="0.25">
      <c r="A368">
        <v>6116500075</v>
      </c>
      <c r="B368" t="s">
        <v>823</v>
      </c>
      <c r="C368">
        <v>673000</v>
      </c>
      <c r="D368">
        <v>4</v>
      </c>
      <c r="E368" s="2">
        <v>45414</v>
      </c>
      <c r="F368">
        <v>2990</v>
      </c>
      <c r="G368">
        <v>10400</v>
      </c>
      <c r="H368">
        <v>2</v>
      </c>
      <c r="I368">
        <v>0</v>
      </c>
      <c r="J368">
        <v>0</v>
      </c>
      <c r="K368">
        <v>3</v>
      </c>
      <c r="L368">
        <v>9</v>
      </c>
      <c r="M368">
        <v>2990</v>
      </c>
      <c r="N368">
        <v>0</v>
      </c>
      <c r="O368">
        <v>2002</v>
      </c>
      <c r="P368">
        <v>0</v>
      </c>
      <c r="Q368">
        <v>98166</v>
      </c>
      <c r="R368" t="s">
        <v>824</v>
      </c>
      <c r="S368" t="s">
        <v>418</v>
      </c>
      <c r="T368">
        <v>2140</v>
      </c>
      <c r="U368">
        <v>17449</v>
      </c>
      <c r="V368">
        <v>1495</v>
      </c>
      <c r="W368">
        <v>198.81250560000004</v>
      </c>
    </row>
    <row r="369" spans="1:23" x14ac:dyDescent="0.25">
      <c r="A369">
        <v>1118500030</v>
      </c>
      <c r="B369" t="s">
        <v>605</v>
      </c>
      <c r="C369">
        <v>810000</v>
      </c>
      <c r="D369">
        <v>4</v>
      </c>
      <c r="E369" s="2">
        <v>45414</v>
      </c>
      <c r="F369">
        <v>3520</v>
      </c>
      <c r="G369">
        <v>15420</v>
      </c>
      <c r="H369">
        <v>2</v>
      </c>
      <c r="I369">
        <v>0</v>
      </c>
      <c r="J369">
        <v>0</v>
      </c>
      <c r="K369">
        <v>3</v>
      </c>
      <c r="L369">
        <v>10</v>
      </c>
      <c r="M369">
        <v>3520</v>
      </c>
      <c r="N369">
        <v>0</v>
      </c>
      <c r="O369">
        <v>1991</v>
      </c>
      <c r="P369">
        <v>0</v>
      </c>
      <c r="Q369">
        <v>98074</v>
      </c>
      <c r="R369" t="s">
        <v>825</v>
      </c>
      <c r="S369" t="s">
        <v>141</v>
      </c>
      <c r="T369">
        <v>3400</v>
      </c>
      <c r="U369">
        <v>21455</v>
      </c>
      <c r="V369">
        <v>1760</v>
      </c>
      <c r="W369">
        <v>315.87033600000007</v>
      </c>
    </row>
    <row r="370" spans="1:23" hidden="1" x14ac:dyDescent="0.25">
      <c r="A370">
        <v>424069250</v>
      </c>
      <c r="B370" t="s">
        <v>826</v>
      </c>
      <c r="C370">
        <v>785000</v>
      </c>
      <c r="D370">
        <v>4</v>
      </c>
      <c r="E370" s="1">
        <v>27426</v>
      </c>
      <c r="F370">
        <v>2440</v>
      </c>
      <c r="G370">
        <v>69415</v>
      </c>
      <c r="H370">
        <v>1</v>
      </c>
      <c r="I370">
        <v>0</v>
      </c>
      <c r="J370">
        <v>0</v>
      </c>
      <c r="K370">
        <v>4</v>
      </c>
      <c r="L370">
        <v>8</v>
      </c>
      <c r="M370">
        <v>1910</v>
      </c>
      <c r="N370">
        <v>530</v>
      </c>
      <c r="O370">
        <v>1989</v>
      </c>
      <c r="P370">
        <v>0</v>
      </c>
      <c r="Q370">
        <v>98075</v>
      </c>
      <c r="R370" t="s">
        <v>827</v>
      </c>
      <c r="S370" t="s">
        <v>664</v>
      </c>
      <c r="T370">
        <v>2770</v>
      </c>
      <c r="U370">
        <v>24361</v>
      </c>
      <c r="V370">
        <v>2440</v>
      </c>
      <c r="W370">
        <v>257.34142080000004</v>
      </c>
    </row>
    <row r="371" spans="1:23" hidden="1" x14ac:dyDescent="0.25">
      <c r="A371">
        <v>3291800710</v>
      </c>
      <c r="B371" t="s">
        <v>90</v>
      </c>
      <c r="C371">
        <v>338000</v>
      </c>
      <c r="D371">
        <v>4</v>
      </c>
      <c r="E371">
        <v>3</v>
      </c>
      <c r="F371">
        <v>2090</v>
      </c>
      <c r="G371">
        <v>7500</v>
      </c>
      <c r="H371">
        <v>1</v>
      </c>
      <c r="I371">
        <v>0</v>
      </c>
      <c r="J371">
        <v>0</v>
      </c>
      <c r="K371">
        <v>3</v>
      </c>
      <c r="L371">
        <v>7</v>
      </c>
      <c r="M371">
        <v>1370</v>
      </c>
      <c r="N371">
        <v>720</v>
      </c>
      <c r="O371">
        <v>1986</v>
      </c>
      <c r="P371">
        <v>0</v>
      </c>
      <c r="Q371">
        <v>98056</v>
      </c>
      <c r="R371" t="s">
        <v>828</v>
      </c>
      <c r="S371" t="s">
        <v>468</v>
      </c>
      <c r="T371">
        <v>1810</v>
      </c>
      <c r="U371">
        <v>7650</v>
      </c>
      <c r="V371">
        <v>2090</v>
      </c>
      <c r="W371">
        <v>168.15450240000001</v>
      </c>
    </row>
    <row r="372" spans="1:23" x14ac:dyDescent="0.25">
      <c r="A372">
        <v>6838700060</v>
      </c>
      <c r="B372" t="s">
        <v>829</v>
      </c>
      <c r="C372">
        <v>280000</v>
      </c>
      <c r="D372">
        <v>3</v>
      </c>
      <c r="E372" s="1">
        <v>45689</v>
      </c>
      <c r="F372">
        <v>1430</v>
      </c>
      <c r="G372">
        <v>7222</v>
      </c>
      <c r="H372">
        <v>2</v>
      </c>
      <c r="I372">
        <v>0</v>
      </c>
      <c r="J372">
        <v>0</v>
      </c>
      <c r="K372">
        <v>3</v>
      </c>
      <c r="L372">
        <v>7</v>
      </c>
      <c r="M372">
        <v>1430</v>
      </c>
      <c r="N372">
        <v>0</v>
      </c>
      <c r="O372">
        <v>1993</v>
      </c>
      <c r="P372">
        <v>0</v>
      </c>
      <c r="Q372">
        <v>98056</v>
      </c>
      <c r="R372" t="s">
        <v>22</v>
      </c>
      <c r="S372" t="s">
        <v>830</v>
      </c>
      <c r="T372">
        <v>1430</v>
      </c>
      <c r="U372">
        <v>7220</v>
      </c>
      <c r="V372">
        <v>715</v>
      </c>
      <c r="W372">
        <v>132.85134720000002</v>
      </c>
    </row>
    <row r="373" spans="1:23" hidden="1" x14ac:dyDescent="0.25">
      <c r="A373">
        <v>2231500030</v>
      </c>
      <c r="B373" t="s">
        <v>605</v>
      </c>
      <c r="C373">
        <v>315000</v>
      </c>
      <c r="D373">
        <v>4</v>
      </c>
      <c r="E373" s="1">
        <v>45689</v>
      </c>
      <c r="F373">
        <v>2180</v>
      </c>
      <c r="G373">
        <v>10754</v>
      </c>
      <c r="H373">
        <v>1</v>
      </c>
      <c r="I373">
        <v>0</v>
      </c>
      <c r="J373">
        <v>0</v>
      </c>
      <c r="K373">
        <v>5</v>
      </c>
      <c r="L373">
        <v>7</v>
      </c>
      <c r="M373">
        <v>1100</v>
      </c>
      <c r="N373">
        <v>1080</v>
      </c>
      <c r="O373">
        <v>1954</v>
      </c>
      <c r="P373">
        <v>0</v>
      </c>
      <c r="Q373">
        <v>98133</v>
      </c>
      <c r="R373" t="s">
        <v>831</v>
      </c>
      <c r="S373" t="s">
        <v>81</v>
      </c>
      <c r="T373">
        <v>1810</v>
      </c>
      <c r="U373">
        <v>6929</v>
      </c>
      <c r="V373">
        <v>2180</v>
      </c>
      <c r="W373">
        <v>168.15450240000001</v>
      </c>
    </row>
    <row r="374" spans="1:23" hidden="1" x14ac:dyDescent="0.25">
      <c r="A374">
        <v>2231500030</v>
      </c>
      <c r="B374" t="s">
        <v>454</v>
      </c>
      <c r="C374">
        <v>530000</v>
      </c>
      <c r="D374">
        <v>4</v>
      </c>
      <c r="E374" s="1">
        <v>45689</v>
      </c>
      <c r="F374">
        <v>2180</v>
      </c>
      <c r="G374">
        <v>10754</v>
      </c>
      <c r="H374">
        <v>1</v>
      </c>
      <c r="I374">
        <v>0</v>
      </c>
      <c r="J374">
        <v>0</v>
      </c>
      <c r="K374">
        <v>5</v>
      </c>
      <c r="L374">
        <v>7</v>
      </c>
      <c r="M374">
        <v>1100</v>
      </c>
      <c r="N374">
        <v>1080</v>
      </c>
      <c r="O374">
        <v>1954</v>
      </c>
      <c r="P374">
        <v>0</v>
      </c>
      <c r="Q374">
        <v>98133</v>
      </c>
      <c r="R374" t="s">
        <v>831</v>
      </c>
      <c r="S374" t="s">
        <v>81</v>
      </c>
      <c r="T374">
        <v>1810</v>
      </c>
      <c r="U374">
        <v>6929</v>
      </c>
      <c r="V374">
        <v>2180</v>
      </c>
      <c r="W374">
        <v>168.15450240000001</v>
      </c>
    </row>
    <row r="375" spans="1:23" hidden="1" x14ac:dyDescent="0.25">
      <c r="A375">
        <v>7683900200</v>
      </c>
      <c r="B375" t="s">
        <v>283</v>
      </c>
      <c r="C375">
        <v>380000</v>
      </c>
      <c r="D375">
        <v>5</v>
      </c>
      <c r="E375">
        <v>3</v>
      </c>
      <c r="F375">
        <v>3450</v>
      </c>
      <c r="G375">
        <v>9914</v>
      </c>
      <c r="H375">
        <v>2</v>
      </c>
      <c r="I375">
        <v>0</v>
      </c>
      <c r="J375">
        <v>0</v>
      </c>
      <c r="K375">
        <v>3</v>
      </c>
      <c r="L375">
        <v>9</v>
      </c>
      <c r="M375">
        <v>3450</v>
      </c>
      <c r="N375">
        <v>0</v>
      </c>
      <c r="O375">
        <v>2004</v>
      </c>
      <c r="P375">
        <v>0</v>
      </c>
      <c r="Q375">
        <v>98023</v>
      </c>
      <c r="R375" t="s">
        <v>832</v>
      </c>
      <c r="S375" t="s">
        <v>621</v>
      </c>
      <c r="T375">
        <v>2860</v>
      </c>
      <c r="U375">
        <v>9721</v>
      </c>
      <c r="V375">
        <v>1725</v>
      </c>
      <c r="W375">
        <v>265.70269440000004</v>
      </c>
    </row>
    <row r="376" spans="1:23" x14ac:dyDescent="0.25">
      <c r="A376">
        <v>8155830060</v>
      </c>
      <c r="B376" t="s">
        <v>136</v>
      </c>
      <c r="C376">
        <v>297000</v>
      </c>
      <c r="D376">
        <v>3</v>
      </c>
      <c r="E376" s="1">
        <v>45689</v>
      </c>
      <c r="F376">
        <v>1450</v>
      </c>
      <c r="G376">
        <v>7562</v>
      </c>
      <c r="H376">
        <v>2</v>
      </c>
      <c r="I376">
        <v>0</v>
      </c>
      <c r="J376">
        <v>0</v>
      </c>
      <c r="K376">
        <v>3</v>
      </c>
      <c r="L376">
        <v>7</v>
      </c>
      <c r="M376">
        <v>1450</v>
      </c>
      <c r="N376">
        <v>0</v>
      </c>
      <c r="O376">
        <v>1994</v>
      </c>
      <c r="P376">
        <v>0</v>
      </c>
      <c r="Q376">
        <v>98056</v>
      </c>
      <c r="R376" t="s">
        <v>833</v>
      </c>
      <c r="S376" t="s">
        <v>169</v>
      </c>
      <c r="T376">
        <v>1650</v>
      </c>
      <c r="U376">
        <v>7625</v>
      </c>
      <c r="V376">
        <v>725</v>
      </c>
      <c r="W376">
        <v>153.29001600000001</v>
      </c>
    </row>
    <row r="377" spans="1:23" hidden="1" x14ac:dyDescent="0.25">
      <c r="A377">
        <v>98020310</v>
      </c>
      <c r="B377" t="s">
        <v>834</v>
      </c>
      <c r="C377">
        <v>730000</v>
      </c>
      <c r="D377">
        <v>4</v>
      </c>
      <c r="E377" s="2">
        <v>45414</v>
      </c>
      <c r="F377">
        <v>3230</v>
      </c>
      <c r="G377">
        <v>7331</v>
      </c>
      <c r="H377">
        <v>2</v>
      </c>
      <c r="I377">
        <v>0</v>
      </c>
      <c r="J377">
        <v>0</v>
      </c>
      <c r="K377">
        <v>3</v>
      </c>
      <c r="L377">
        <v>10</v>
      </c>
      <c r="M377">
        <v>3230</v>
      </c>
      <c r="N377">
        <v>0</v>
      </c>
      <c r="O377">
        <v>2004</v>
      </c>
      <c r="P377">
        <v>0</v>
      </c>
      <c r="Q377">
        <v>98075</v>
      </c>
      <c r="R377" t="s">
        <v>835</v>
      </c>
      <c r="S377" t="s">
        <v>836</v>
      </c>
      <c r="T377">
        <v>3480</v>
      </c>
      <c r="U377">
        <v>7447</v>
      </c>
      <c r="V377">
        <v>1615</v>
      </c>
      <c r="W377">
        <v>323.30257920000003</v>
      </c>
    </row>
    <row r="378" spans="1:23" hidden="1" x14ac:dyDescent="0.25">
      <c r="A378">
        <v>9423400140</v>
      </c>
      <c r="B378" t="s">
        <v>242</v>
      </c>
      <c r="C378">
        <v>450000</v>
      </c>
      <c r="D378">
        <v>3</v>
      </c>
      <c r="E378" s="1">
        <v>27395</v>
      </c>
      <c r="F378">
        <v>1640</v>
      </c>
      <c r="G378">
        <v>13500</v>
      </c>
      <c r="H378">
        <v>1</v>
      </c>
      <c r="I378">
        <v>0</v>
      </c>
      <c r="J378">
        <v>0</v>
      </c>
      <c r="K378">
        <v>3</v>
      </c>
      <c r="L378">
        <v>7</v>
      </c>
      <c r="M378">
        <v>1110</v>
      </c>
      <c r="N378">
        <v>530</v>
      </c>
      <c r="O378">
        <v>1940</v>
      </c>
      <c r="P378">
        <v>0</v>
      </c>
      <c r="Q378">
        <v>98125</v>
      </c>
      <c r="R378" t="s">
        <v>837</v>
      </c>
      <c r="S378" t="s">
        <v>104</v>
      </c>
      <c r="T378">
        <v>1770</v>
      </c>
      <c r="U378">
        <v>12600</v>
      </c>
      <c r="V378">
        <v>1640</v>
      </c>
      <c r="W378">
        <v>164.4383808</v>
      </c>
    </row>
    <row r="379" spans="1:23" x14ac:dyDescent="0.25">
      <c r="A379">
        <v>1545804860</v>
      </c>
      <c r="B379" t="s">
        <v>299</v>
      </c>
      <c r="C379">
        <v>275000</v>
      </c>
      <c r="D379">
        <v>3</v>
      </c>
      <c r="E379">
        <v>3</v>
      </c>
      <c r="F379">
        <v>1590</v>
      </c>
      <c r="G379">
        <v>7750</v>
      </c>
      <c r="H379">
        <v>1</v>
      </c>
      <c r="I379">
        <v>0</v>
      </c>
      <c r="J379">
        <v>0</v>
      </c>
      <c r="K379">
        <v>3</v>
      </c>
      <c r="L379">
        <v>7</v>
      </c>
      <c r="M379">
        <v>1060</v>
      </c>
      <c r="N379">
        <v>530</v>
      </c>
      <c r="O379">
        <v>1997</v>
      </c>
      <c r="P379">
        <v>0</v>
      </c>
      <c r="Q379">
        <v>98038</v>
      </c>
      <c r="R379" t="s">
        <v>327</v>
      </c>
      <c r="S379" t="s">
        <v>34</v>
      </c>
      <c r="T379">
        <v>1680</v>
      </c>
      <c r="U379">
        <v>7500</v>
      </c>
      <c r="V379">
        <v>1590</v>
      </c>
      <c r="W379">
        <v>156.07710720000003</v>
      </c>
    </row>
    <row r="380" spans="1:23" hidden="1" x14ac:dyDescent="0.25">
      <c r="A380">
        <v>2883200160</v>
      </c>
      <c r="B380" t="s">
        <v>838</v>
      </c>
      <c r="C380">
        <v>595000</v>
      </c>
      <c r="D380">
        <v>4</v>
      </c>
      <c r="E380">
        <v>2</v>
      </c>
      <c r="F380">
        <v>2020</v>
      </c>
      <c r="G380">
        <v>2849</v>
      </c>
      <c r="H380">
        <v>2</v>
      </c>
      <c r="I380">
        <v>0</v>
      </c>
      <c r="J380">
        <v>0</v>
      </c>
      <c r="K380">
        <v>3</v>
      </c>
      <c r="L380">
        <v>7</v>
      </c>
      <c r="M380">
        <v>2020</v>
      </c>
      <c r="N380">
        <v>0</v>
      </c>
      <c r="O380">
        <v>1960</v>
      </c>
      <c r="P380">
        <v>0</v>
      </c>
      <c r="Q380">
        <v>98115</v>
      </c>
      <c r="R380" t="s">
        <v>839</v>
      </c>
      <c r="S380" t="s">
        <v>840</v>
      </c>
      <c r="T380">
        <v>1910</v>
      </c>
      <c r="U380">
        <v>3120</v>
      </c>
      <c r="V380">
        <v>1010</v>
      </c>
      <c r="W380">
        <v>177.4448064</v>
      </c>
    </row>
    <row r="381" spans="1:23" hidden="1" x14ac:dyDescent="0.25">
      <c r="A381">
        <v>7132300695</v>
      </c>
      <c r="B381" t="s">
        <v>629</v>
      </c>
      <c r="C381">
        <v>435000</v>
      </c>
      <c r="D381">
        <v>3</v>
      </c>
      <c r="E381" s="2">
        <v>45413</v>
      </c>
      <c r="F381">
        <v>1300</v>
      </c>
      <c r="G381">
        <v>3348</v>
      </c>
      <c r="H381" s="2">
        <v>45413</v>
      </c>
      <c r="I381">
        <v>0</v>
      </c>
      <c r="J381">
        <v>0</v>
      </c>
      <c r="K381">
        <v>3</v>
      </c>
      <c r="L381">
        <v>7</v>
      </c>
      <c r="M381">
        <v>1300</v>
      </c>
      <c r="N381">
        <v>0</v>
      </c>
      <c r="O381">
        <v>1904</v>
      </c>
      <c r="P381">
        <v>2014</v>
      </c>
      <c r="Q381">
        <v>98144</v>
      </c>
      <c r="R381" t="s">
        <v>764</v>
      </c>
      <c r="S381" t="s">
        <v>478</v>
      </c>
      <c r="T381">
        <v>1590</v>
      </c>
      <c r="U381">
        <v>2577</v>
      </c>
      <c r="V381">
        <v>2.8626164314183165E-2</v>
      </c>
      <c r="W381">
        <v>147.7158336</v>
      </c>
    </row>
    <row r="382" spans="1:23" hidden="1" x14ac:dyDescent="0.25">
      <c r="A382">
        <v>1726059053</v>
      </c>
      <c r="B382" t="s">
        <v>164</v>
      </c>
      <c r="C382">
        <v>270000</v>
      </c>
      <c r="D382">
        <v>2</v>
      </c>
      <c r="E382" s="2">
        <v>45413</v>
      </c>
      <c r="F382">
        <v>1380</v>
      </c>
      <c r="G382">
        <v>209959</v>
      </c>
      <c r="H382">
        <v>1</v>
      </c>
      <c r="I382">
        <v>0</v>
      </c>
      <c r="J382">
        <v>0</v>
      </c>
      <c r="K382">
        <v>1</v>
      </c>
      <c r="L382">
        <v>6</v>
      </c>
      <c r="M382">
        <v>1380</v>
      </c>
      <c r="N382">
        <v>0</v>
      </c>
      <c r="O382">
        <v>1954</v>
      </c>
      <c r="P382">
        <v>0</v>
      </c>
      <c r="Q382">
        <v>98011</v>
      </c>
      <c r="R382" t="s">
        <v>841</v>
      </c>
      <c r="S382" t="s">
        <v>842</v>
      </c>
      <c r="T382">
        <v>3130</v>
      </c>
      <c r="U382">
        <v>19868</v>
      </c>
      <c r="V382">
        <v>1380</v>
      </c>
      <c r="W382">
        <v>290.7865152</v>
      </c>
    </row>
    <row r="383" spans="1:23" hidden="1" x14ac:dyDescent="0.25">
      <c r="A383">
        <v>624111000</v>
      </c>
      <c r="B383" t="s">
        <v>381</v>
      </c>
      <c r="C383">
        <v>950000</v>
      </c>
      <c r="D383">
        <v>3</v>
      </c>
      <c r="E383">
        <v>3</v>
      </c>
      <c r="F383">
        <v>4040</v>
      </c>
      <c r="G383">
        <v>14338</v>
      </c>
      <c r="H383">
        <v>2</v>
      </c>
      <c r="I383">
        <v>0</v>
      </c>
      <c r="J383">
        <v>0</v>
      </c>
      <c r="K383">
        <v>3</v>
      </c>
      <c r="L383">
        <v>10</v>
      </c>
      <c r="M383">
        <v>3030</v>
      </c>
      <c r="N383">
        <v>1010</v>
      </c>
      <c r="O383">
        <v>1986</v>
      </c>
      <c r="P383">
        <v>0</v>
      </c>
      <c r="Q383">
        <v>98077</v>
      </c>
      <c r="R383" t="s">
        <v>843</v>
      </c>
      <c r="S383" t="s">
        <v>844</v>
      </c>
      <c r="T383">
        <v>3360</v>
      </c>
      <c r="U383">
        <v>14142</v>
      </c>
      <c r="V383">
        <v>2020</v>
      </c>
      <c r="W383">
        <v>312.15421440000006</v>
      </c>
    </row>
    <row r="384" spans="1:23" hidden="1" x14ac:dyDescent="0.25">
      <c r="A384">
        <v>808300310</v>
      </c>
      <c r="B384" t="s">
        <v>845</v>
      </c>
      <c r="C384">
        <v>389000</v>
      </c>
      <c r="D384">
        <v>4</v>
      </c>
      <c r="E384" s="1">
        <v>45689</v>
      </c>
      <c r="F384">
        <v>2130</v>
      </c>
      <c r="G384">
        <v>5337</v>
      </c>
      <c r="H384">
        <v>2</v>
      </c>
      <c r="I384">
        <v>0</v>
      </c>
      <c r="J384">
        <v>0</v>
      </c>
      <c r="K384">
        <v>3</v>
      </c>
      <c r="L384">
        <v>7</v>
      </c>
      <c r="M384">
        <v>2130</v>
      </c>
      <c r="N384">
        <v>0</v>
      </c>
      <c r="O384">
        <v>2001</v>
      </c>
      <c r="P384">
        <v>0</v>
      </c>
      <c r="Q384">
        <v>98019</v>
      </c>
      <c r="R384" t="s">
        <v>846</v>
      </c>
      <c r="S384" t="s">
        <v>847</v>
      </c>
      <c r="T384">
        <v>2300</v>
      </c>
      <c r="U384">
        <v>6930</v>
      </c>
      <c r="V384">
        <v>1065</v>
      </c>
      <c r="W384">
        <v>213.67699200000004</v>
      </c>
    </row>
    <row r="385" spans="1:23" hidden="1" x14ac:dyDescent="0.25">
      <c r="A385">
        <v>8563040160</v>
      </c>
      <c r="B385" t="s">
        <v>848</v>
      </c>
      <c r="C385">
        <v>560000</v>
      </c>
      <c r="D385">
        <v>4</v>
      </c>
      <c r="E385" s="1">
        <v>45689</v>
      </c>
      <c r="F385">
        <v>2550</v>
      </c>
      <c r="G385">
        <v>7800</v>
      </c>
      <c r="H385">
        <v>1</v>
      </c>
      <c r="I385">
        <v>0</v>
      </c>
      <c r="J385">
        <v>0</v>
      </c>
      <c r="K385">
        <v>3</v>
      </c>
      <c r="L385">
        <v>8</v>
      </c>
      <c r="M385">
        <v>1580</v>
      </c>
      <c r="N385">
        <v>970</v>
      </c>
      <c r="O385">
        <v>1968</v>
      </c>
      <c r="P385">
        <v>0</v>
      </c>
      <c r="Q385">
        <v>98052</v>
      </c>
      <c r="R385" t="s">
        <v>849</v>
      </c>
      <c r="S385" t="s">
        <v>850</v>
      </c>
      <c r="T385">
        <v>2420</v>
      </c>
      <c r="U385">
        <v>8050</v>
      </c>
      <c r="V385">
        <v>2550</v>
      </c>
      <c r="W385">
        <v>224.82535680000001</v>
      </c>
    </row>
    <row r="386" spans="1:23" x14ac:dyDescent="0.25">
      <c r="A386">
        <v>713500030</v>
      </c>
      <c r="B386" t="s">
        <v>427</v>
      </c>
      <c r="C386" t="s">
        <v>161</v>
      </c>
      <c r="D386">
        <v>5</v>
      </c>
      <c r="E386" s="2">
        <v>45415</v>
      </c>
      <c r="F386">
        <v>4800</v>
      </c>
      <c r="G386">
        <v>14984</v>
      </c>
      <c r="H386">
        <v>2</v>
      </c>
      <c r="I386">
        <v>0</v>
      </c>
      <c r="J386">
        <v>2</v>
      </c>
      <c r="K386">
        <v>3</v>
      </c>
      <c r="L386">
        <v>11</v>
      </c>
      <c r="M386">
        <v>3480</v>
      </c>
      <c r="N386">
        <v>1320</v>
      </c>
      <c r="O386">
        <v>1998</v>
      </c>
      <c r="P386">
        <v>0</v>
      </c>
      <c r="Q386">
        <v>98006</v>
      </c>
      <c r="R386" t="s">
        <v>851</v>
      </c>
      <c r="S386" t="s">
        <v>852</v>
      </c>
      <c r="T386">
        <v>4050</v>
      </c>
      <c r="U386">
        <v>19009</v>
      </c>
      <c r="V386">
        <v>2400</v>
      </c>
      <c r="W386">
        <v>376.25731200000001</v>
      </c>
    </row>
    <row r="387" spans="1:23" hidden="1" x14ac:dyDescent="0.25">
      <c r="A387">
        <v>8651600160</v>
      </c>
      <c r="B387" t="s">
        <v>517</v>
      </c>
      <c r="C387">
        <v>799000</v>
      </c>
      <c r="D387">
        <v>4</v>
      </c>
      <c r="E387" s="1">
        <v>45689</v>
      </c>
      <c r="F387">
        <v>2510</v>
      </c>
      <c r="G387">
        <v>11585</v>
      </c>
      <c r="H387">
        <v>2</v>
      </c>
      <c r="I387">
        <v>0</v>
      </c>
      <c r="J387">
        <v>0</v>
      </c>
      <c r="K387">
        <v>4</v>
      </c>
      <c r="L387">
        <v>8</v>
      </c>
      <c r="M387">
        <v>2510</v>
      </c>
      <c r="N387">
        <v>0</v>
      </c>
      <c r="O387">
        <v>1969</v>
      </c>
      <c r="P387">
        <v>0</v>
      </c>
      <c r="Q387">
        <v>98040</v>
      </c>
      <c r="R387" t="s">
        <v>853</v>
      </c>
      <c r="S387" t="s">
        <v>348</v>
      </c>
      <c r="T387">
        <v>2450</v>
      </c>
      <c r="U387">
        <v>9691</v>
      </c>
      <c r="V387">
        <v>1255</v>
      </c>
      <c r="W387">
        <v>227.612448</v>
      </c>
    </row>
    <row r="388" spans="1:23" hidden="1" x14ac:dyDescent="0.25">
      <c r="A388">
        <v>9517200030</v>
      </c>
      <c r="B388" t="s">
        <v>403</v>
      </c>
      <c r="C388">
        <v>365500</v>
      </c>
      <c r="D388">
        <v>3</v>
      </c>
      <c r="E388">
        <v>2</v>
      </c>
      <c r="F388">
        <v>1410</v>
      </c>
      <c r="G388">
        <v>9600</v>
      </c>
      <c r="H388">
        <v>1</v>
      </c>
      <c r="I388">
        <v>0</v>
      </c>
      <c r="J388">
        <v>0</v>
      </c>
      <c r="K388">
        <v>4</v>
      </c>
      <c r="L388">
        <v>7</v>
      </c>
      <c r="M388">
        <v>1410</v>
      </c>
      <c r="N388">
        <v>0</v>
      </c>
      <c r="O388">
        <v>1983</v>
      </c>
      <c r="P388">
        <v>0</v>
      </c>
      <c r="Q388">
        <v>98072</v>
      </c>
      <c r="R388" t="s">
        <v>854</v>
      </c>
      <c r="S388" t="s">
        <v>855</v>
      </c>
      <c r="T388">
        <v>1410</v>
      </c>
      <c r="U388">
        <v>9600</v>
      </c>
      <c r="V388">
        <v>1410</v>
      </c>
      <c r="W388">
        <v>130.99328640000002</v>
      </c>
    </row>
    <row r="389" spans="1:23" hidden="1" x14ac:dyDescent="0.25">
      <c r="A389">
        <v>2460700700</v>
      </c>
      <c r="B389" t="s">
        <v>515</v>
      </c>
      <c r="C389">
        <v>252350</v>
      </c>
      <c r="D389">
        <v>3</v>
      </c>
      <c r="E389">
        <v>2</v>
      </c>
      <c r="F389">
        <v>1650</v>
      </c>
      <c r="G389">
        <v>7352</v>
      </c>
      <c r="H389">
        <v>1</v>
      </c>
      <c r="I389">
        <v>0</v>
      </c>
      <c r="J389">
        <v>0</v>
      </c>
      <c r="K389">
        <v>3</v>
      </c>
      <c r="L389">
        <v>7</v>
      </c>
      <c r="M389">
        <v>1160</v>
      </c>
      <c r="N389">
        <v>490</v>
      </c>
      <c r="O389">
        <v>1979</v>
      </c>
      <c r="P389">
        <v>0</v>
      </c>
      <c r="Q389">
        <v>98058</v>
      </c>
      <c r="R389" t="s">
        <v>856</v>
      </c>
      <c r="S389" t="s">
        <v>86</v>
      </c>
      <c r="T389">
        <v>1710</v>
      </c>
      <c r="U389">
        <v>7350</v>
      </c>
      <c r="V389">
        <v>1650</v>
      </c>
      <c r="W389">
        <v>158.86419839999999</v>
      </c>
    </row>
    <row r="390" spans="1:23" x14ac:dyDescent="0.25">
      <c r="A390">
        <v>1223039290</v>
      </c>
      <c r="B390" t="s">
        <v>492</v>
      </c>
      <c r="C390">
        <v>403950</v>
      </c>
      <c r="D390">
        <v>4</v>
      </c>
      <c r="E390" s="2">
        <v>45414</v>
      </c>
      <c r="F390">
        <v>2120</v>
      </c>
      <c r="G390">
        <v>13780</v>
      </c>
      <c r="H390">
        <v>2</v>
      </c>
      <c r="I390">
        <v>0</v>
      </c>
      <c r="J390">
        <v>0</v>
      </c>
      <c r="K390">
        <v>3</v>
      </c>
      <c r="L390">
        <v>8</v>
      </c>
      <c r="M390">
        <v>2120</v>
      </c>
      <c r="N390">
        <v>0</v>
      </c>
      <c r="O390">
        <v>1993</v>
      </c>
      <c r="P390">
        <v>0</v>
      </c>
      <c r="Q390">
        <v>98146</v>
      </c>
      <c r="R390" t="s">
        <v>857</v>
      </c>
      <c r="S390" t="s">
        <v>260</v>
      </c>
      <c r="T390">
        <v>1880</v>
      </c>
      <c r="U390">
        <v>12000</v>
      </c>
      <c r="V390">
        <v>1060</v>
      </c>
      <c r="W390">
        <v>174.65771520000001</v>
      </c>
    </row>
    <row r="391" spans="1:23" hidden="1" x14ac:dyDescent="0.25">
      <c r="A391">
        <v>2890100060</v>
      </c>
      <c r="B391" t="s">
        <v>858</v>
      </c>
      <c r="C391">
        <v>385000</v>
      </c>
      <c r="D391">
        <v>4</v>
      </c>
      <c r="E391" s="2">
        <v>45413</v>
      </c>
      <c r="F391">
        <v>2040</v>
      </c>
      <c r="G391">
        <v>10726</v>
      </c>
      <c r="H391">
        <v>1</v>
      </c>
      <c r="I391">
        <v>0</v>
      </c>
      <c r="J391">
        <v>0</v>
      </c>
      <c r="K391">
        <v>3</v>
      </c>
      <c r="L391">
        <v>7</v>
      </c>
      <c r="M391">
        <v>1380</v>
      </c>
      <c r="N391">
        <v>660</v>
      </c>
      <c r="O391">
        <v>1954</v>
      </c>
      <c r="P391">
        <v>0</v>
      </c>
      <c r="Q391">
        <v>98177</v>
      </c>
      <c r="R391" t="s">
        <v>859</v>
      </c>
      <c r="S391" t="s">
        <v>390</v>
      </c>
      <c r="T391">
        <v>1610</v>
      </c>
      <c r="U391">
        <v>10020</v>
      </c>
      <c r="V391">
        <v>2040</v>
      </c>
      <c r="W391">
        <v>149.5738944</v>
      </c>
    </row>
    <row r="392" spans="1:23" hidden="1" x14ac:dyDescent="0.25">
      <c r="A392">
        <v>7972600860</v>
      </c>
      <c r="B392" t="s">
        <v>192</v>
      </c>
      <c r="C392">
        <v>345000</v>
      </c>
      <c r="D392">
        <v>4</v>
      </c>
      <c r="E392">
        <v>1</v>
      </c>
      <c r="F392">
        <v>1550</v>
      </c>
      <c r="G392">
        <v>7620</v>
      </c>
      <c r="H392" s="2">
        <v>45413</v>
      </c>
      <c r="I392">
        <v>0</v>
      </c>
      <c r="J392">
        <v>0</v>
      </c>
      <c r="K392">
        <v>3</v>
      </c>
      <c r="L392">
        <v>7</v>
      </c>
      <c r="M392">
        <v>1550</v>
      </c>
      <c r="N392">
        <v>0</v>
      </c>
      <c r="O392">
        <v>1957</v>
      </c>
      <c r="P392">
        <v>0</v>
      </c>
      <c r="Q392">
        <v>98106</v>
      </c>
      <c r="R392" t="s">
        <v>860</v>
      </c>
      <c r="S392" t="s">
        <v>861</v>
      </c>
      <c r="T392">
        <v>1450</v>
      </c>
      <c r="U392">
        <v>7620</v>
      </c>
      <c r="V392">
        <v>3.4131195913064544E-2</v>
      </c>
      <c r="W392">
        <v>134.70940800000002</v>
      </c>
    </row>
    <row r="393" spans="1:23" hidden="1" x14ac:dyDescent="0.25">
      <c r="A393">
        <v>8857320070</v>
      </c>
      <c r="B393" t="s">
        <v>818</v>
      </c>
      <c r="C393">
        <v>490000</v>
      </c>
      <c r="D393">
        <v>3</v>
      </c>
      <c r="E393" s="1">
        <v>27426</v>
      </c>
      <c r="F393">
        <v>1980</v>
      </c>
      <c r="G393">
        <v>3128</v>
      </c>
      <c r="H393">
        <v>2</v>
      </c>
      <c r="I393">
        <v>0</v>
      </c>
      <c r="J393">
        <v>0</v>
      </c>
      <c r="K393">
        <v>4</v>
      </c>
      <c r="L393">
        <v>9</v>
      </c>
      <c r="M393">
        <v>1980</v>
      </c>
      <c r="N393">
        <v>0</v>
      </c>
      <c r="O393">
        <v>1979</v>
      </c>
      <c r="P393">
        <v>0</v>
      </c>
      <c r="Q393">
        <v>98008</v>
      </c>
      <c r="R393" t="s">
        <v>862</v>
      </c>
      <c r="S393" t="s">
        <v>183</v>
      </c>
      <c r="T393">
        <v>1950</v>
      </c>
      <c r="U393">
        <v>2856</v>
      </c>
      <c r="V393">
        <v>990</v>
      </c>
      <c r="W393">
        <v>181.16092800000001</v>
      </c>
    </row>
    <row r="394" spans="1:23" hidden="1" x14ac:dyDescent="0.25">
      <c r="A394">
        <v>4047200695</v>
      </c>
      <c r="B394" t="s">
        <v>262</v>
      </c>
      <c r="C394">
        <v>330000</v>
      </c>
      <c r="D394">
        <v>3</v>
      </c>
      <c r="E394" s="2">
        <v>45414</v>
      </c>
      <c r="F394">
        <v>1600</v>
      </c>
      <c r="G394">
        <v>26977</v>
      </c>
      <c r="H394">
        <v>2</v>
      </c>
      <c r="I394">
        <v>0</v>
      </c>
      <c r="J394">
        <v>0</v>
      </c>
      <c r="K394">
        <v>3</v>
      </c>
      <c r="L394">
        <v>8</v>
      </c>
      <c r="M394">
        <v>1600</v>
      </c>
      <c r="N394">
        <v>0</v>
      </c>
      <c r="O394">
        <v>2005</v>
      </c>
      <c r="P394">
        <v>0</v>
      </c>
      <c r="Q394">
        <v>98019</v>
      </c>
      <c r="R394" t="s">
        <v>863</v>
      </c>
      <c r="S394" t="s">
        <v>864</v>
      </c>
      <c r="T394">
        <v>1790</v>
      </c>
      <c r="U394">
        <v>27743</v>
      </c>
      <c r="V394">
        <v>800</v>
      </c>
      <c r="W394">
        <v>166.29644160000001</v>
      </c>
    </row>
    <row r="395" spans="1:23" hidden="1" x14ac:dyDescent="0.25">
      <c r="A395">
        <v>1653500070</v>
      </c>
      <c r="B395" t="s">
        <v>35</v>
      </c>
      <c r="C395">
        <v>927000</v>
      </c>
      <c r="D395">
        <v>4</v>
      </c>
      <c r="E395" s="1">
        <v>27426</v>
      </c>
      <c r="F395">
        <v>3300</v>
      </c>
      <c r="G395">
        <v>12090</v>
      </c>
      <c r="H395">
        <v>2</v>
      </c>
      <c r="I395">
        <v>0</v>
      </c>
      <c r="J395">
        <v>0</v>
      </c>
      <c r="K395">
        <v>3</v>
      </c>
      <c r="L395">
        <v>8</v>
      </c>
      <c r="M395">
        <v>3300</v>
      </c>
      <c r="N395">
        <v>0</v>
      </c>
      <c r="O395">
        <v>1953</v>
      </c>
      <c r="P395">
        <v>0</v>
      </c>
      <c r="Q395">
        <v>98004</v>
      </c>
      <c r="R395" t="s">
        <v>865</v>
      </c>
      <c r="S395" t="s">
        <v>95</v>
      </c>
      <c r="T395">
        <v>3180</v>
      </c>
      <c r="U395">
        <v>12239</v>
      </c>
      <c r="V395">
        <v>1650</v>
      </c>
      <c r="W395">
        <v>295.43166719999999</v>
      </c>
    </row>
    <row r="396" spans="1:23" hidden="1" x14ac:dyDescent="0.25">
      <c r="A396">
        <v>1923000030</v>
      </c>
      <c r="B396" t="s">
        <v>427</v>
      </c>
      <c r="C396" t="s">
        <v>866</v>
      </c>
      <c r="D396">
        <v>4</v>
      </c>
      <c r="E396" s="2">
        <v>45414</v>
      </c>
      <c r="F396">
        <v>3840</v>
      </c>
      <c r="G396">
        <v>16619</v>
      </c>
      <c r="H396">
        <v>2</v>
      </c>
      <c r="I396">
        <v>0</v>
      </c>
      <c r="J396">
        <v>1</v>
      </c>
      <c r="K396">
        <v>4</v>
      </c>
      <c r="L396">
        <v>10</v>
      </c>
      <c r="M396">
        <v>3840</v>
      </c>
      <c r="N396">
        <v>0</v>
      </c>
      <c r="O396">
        <v>1983</v>
      </c>
      <c r="P396">
        <v>0</v>
      </c>
      <c r="Q396">
        <v>98040</v>
      </c>
      <c r="R396" t="s">
        <v>867</v>
      </c>
      <c r="S396" t="s">
        <v>619</v>
      </c>
      <c r="T396">
        <v>3600</v>
      </c>
      <c r="U396">
        <v>16553</v>
      </c>
      <c r="V396">
        <v>1920</v>
      </c>
      <c r="W396">
        <v>334.45094399999999</v>
      </c>
    </row>
    <row r="397" spans="1:23" hidden="1" x14ac:dyDescent="0.25">
      <c r="A397">
        <v>3649100320</v>
      </c>
      <c r="B397" t="s">
        <v>868</v>
      </c>
      <c r="C397">
        <v>330000</v>
      </c>
      <c r="D397">
        <v>2</v>
      </c>
      <c r="E397">
        <v>1</v>
      </c>
      <c r="F397">
        <v>1220</v>
      </c>
      <c r="G397">
        <v>10000</v>
      </c>
      <c r="H397">
        <v>1</v>
      </c>
      <c r="I397">
        <v>0</v>
      </c>
      <c r="J397">
        <v>0</v>
      </c>
      <c r="K397">
        <v>5</v>
      </c>
      <c r="L397">
        <v>7</v>
      </c>
      <c r="M397">
        <v>1220</v>
      </c>
      <c r="N397">
        <v>0</v>
      </c>
      <c r="O397">
        <v>1950</v>
      </c>
      <c r="P397">
        <v>0</v>
      </c>
      <c r="Q397">
        <v>98028</v>
      </c>
      <c r="R397" t="s">
        <v>869</v>
      </c>
      <c r="S397" t="s">
        <v>870</v>
      </c>
      <c r="T397">
        <v>2000</v>
      </c>
      <c r="U397">
        <v>9600</v>
      </c>
      <c r="V397">
        <v>1220</v>
      </c>
      <c r="W397">
        <v>185.80608000000001</v>
      </c>
    </row>
    <row r="398" spans="1:23" hidden="1" x14ac:dyDescent="0.25">
      <c r="A398">
        <v>7375300160</v>
      </c>
      <c r="B398" t="s">
        <v>440</v>
      </c>
      <c r="C398">
        <v>530000</v>
      </c>
      <c r="D398">
        <v>5</v>
      </c>
      <c r="E398" s="1">
        <v>45689</v>
      </c>
      <c r="F398">
        <v>2720</v>
      </c>
      <c r="G398">
        <v>8800</v>
      </c>
      <c r="H398">
        <v>1</v>
      </c>
      <c r="I398">
        <v>0</v>
      </c>
      <c r="J398">
        <v>0</v>
      </c>
      <c r="K398">
        <v>4</v>
      </c>
      <c r="L398">
        <v>7</v>
      </c>
      <c r="M398">
        <v>1500</v>
      </c>
      <c r="N398">
        <v>1220</v>
      </c>
      <c r="O398">
        <v>1958</v>
      </c>
      <c r="P398">
        <v>0</v>
      </c>
      <c r="Q398">
        <v>98008</v>
      </c>
      <c r="R398" t="s">
        <v>871</v>
      </c>
      <c r="S398" t="s">
        <v>438</v>
      </c>
      <c r="T398">
        <v>2110</v>
      </c>
      <c r="U398">
        <v>8800</v>
      </c>
      <c r="V398">
        <v>2720</v>
      </c>
      <c r="W398">
        <v>196.02541440000002</v>
      </c>
    </row>
    <row r="399" spans="1:23" hidden="1" x14ac:dyDescent="0.25">
      <c r="A399">
        <v>5175800060</v>
      </c>
      <c r="B399" t="s">
        <v>335</v>
      </c>
      <c r="C399">
        <v>365000</v>
      </c>
      <c r="D399">
        <v>4</v>
      </c>
      <c r="E399">
        <v>2</v>
      </c>
      <c r="F399">
        <v>1940</v>
      </c>
      <c r="G399">
        <v>25600</v>
      </c>
      <c r="H399">
        <v>1</v>
      </c>
      <c r="I399">
        <v>0</v>
      </c>
      <c r="J399">
        <v>0</v>
      </c>
      <c r="K399">
        <v>1</v>
      </c>
      <c r="L399">
        <v>8</v>
      </c>
      <c r="M399">
        <v>1940</v>
      </c>
      <c r="N399">
        <v>0</v>
      </c>
      <c r="O399">
        <v>1962</v>
      </c>
      <c r="P399">
        <v>0</v>
      </c>
      <c r="Q399">
        <v>98006</v>
      </c>
      <c r="R399" t="s">
        <v>872</v>
      </c>
      <c r="S399" t="s">
        <v>873</v>
      </c>
      <c r="T399">
        <v>2000</v>
      </c>
      <c r="U399">
        <v>10071</v>
      </c>
      <c r="V399">
        <v>1940</v>
      </c>
      <c r="W399">
        <v>185.80608000000001</v>
      </c>
    </row>
    <row r="400" spans="1:23" hidden="1" x14ac:dyDescent="0.25">
      <c r="A400">
        <v>1604601375</v>
      </c>
      <c r="B400" t="s">
        <v>723</v>
      </c>
      <c r="C400">
        <v>378750</v>
      </c>
      <c r="D400">
        <v>3</v>
      </c>
      <c r="E400" s="2">
        <v>45414</v>
      </c>
      <c r="F400">
        <v>2160</v>
      </c>
      <c r="G400">
        <v>3000</v>
      </c>
      <c r="H400" s="2">
        <v>45413</v>
      </c>
      <c r="I400">
        <v>0</v>
      </c>
      <c r="J400">
        <v>0</v>
      </c>
      <c r="K400">
        <v>3</v>
      </c>
      <c r="L400">
        <v>7</v>
      </c>
      <c r="M400">
        <v>1260</v>
      </c>
      <c r="N400">
        <v>900</v>
      </c>
      <c r="O400">
        <v>1909</v>
      </c>
      <c r="P400">
        <v>2011</v>
      </c>
      <c r="Q400">
        <v>98118</v>
      </c>
      <c r="R400" t="s">
        <v>874</v>
      </c>
      <c r="S400" t="s">
        <v>875</v>
      </c>
      <c r="T400">
        <v>1060</v>
      </c>
      <c r="U400">
        <v>3500</v>
      </c>
      <c r="V400">
        <v>4.7563473014335104E-2</v>
      </c>
      <c r="W400">
        <v>98.477222400000016</v>
      </c>
    </row>
    <row r="401" spans="1:23" hidden="1" x14ac:dyDescent="0.25">
      <c r="A401">
        <v>2473251090</v>
      </c>
      <c r="B401" t="s">
        <v>723</v>
      </c>
      <c r="C401">
        <v>269900</v>
      </c>
      <c r="D401">
        <v>4</v>
      </c>
      <c r="E401" s="1">
        <v>27395</v>
      </c>
      <c r="F401">
        <v>1530</v>
      </c>
      <c r="G401">
        <v>8750</v>
      </c>
      <c r="H401" s="2">
        <v>45413</v>
      </c>
      <c r="I401">
        <v>0</v>
      </c>
      <c r="J401">
        <v>0</v>
      </c>
      <c r="K401">
        <v>4</v>
      </c>
      <c r="L401">
        <v>7</v>
      </c>
      <c r="M401">
        <v>1530</v>
      </c>
      <c r="N401">
        <v>0</v>
      </c>
      <c r="O401">
        <v>1968</v>
      </c>
      <c r="P401">
        <v>0</v>
      </c>
      <c r="Q401">
        <v>98058</v>
      </c>
      <c r="R401" t="s">
        <v>876</v>
      </c>
      <c r="S401" t="s">
        <v>118</v>
      </c>
      <c r="T401">
        <v>1390</v>
      </c>
      <c r="U401">
        <v>8750</v>
      </c>
      <c r="V401">
        <v>3.369079338515403E-2</v>
      </c>
      <c r="W401">
        <v>129.13522560000001</v>
      </c>
    </row>
    <row r="402" spans="1:23" hidden="1" x14ac:dyDescent="0.25">
      <c r="A402">
        <v>9126100861</v>
      </c>
      <c r="B402" t="s">
        <v>877</v>
      </c>
      <c r="C402">
        <v>557000</v>
      </c>
      <c r="D402">
        <v>3</v>
      </c>
      <c r="E402" s="2">
        <v>45415</v>
      </c>
      <c r="F402">
        <v>1710</v>
      </c>
      <c r="G402">
        <v>2096</v>
      </c>
      <c r="H402">
        <v>2</v>
      </c>
      <c r="I402">
        <v>0</v>
      </c>
      <c r="J402">
        <v>0</v>
      </c>
      <c r="K402">
        <v>3</v>
      </c>
      <c r="L402">
        <v>8</v>
      </c>
      <c r="M402">
        <v>1290</v>
      </c>
      <c r="N402">
        <v>420</v>
      </c>
      <c r="O402">
        <v>2008</v>
      </c>
      <c r="P402">
        <v>0</v>
      </c>
      <c r="Q402">
        <v>98122</v>
      </c>
      <c r="R402" t="s">
        <v>878</v>
      </c>
      <c r="S402" t="s">
        <v>879</v>
      </c>
      <c r="T402">
        <v>1630</v>
      </c>
      <c r="U402">
        <v>1543</v>
      </c>
      <c r="V402">
        <v>855</v>
      </c>
      <c r="W402">
        <v>151.4319552</v>
      </c>
    </row>
    <row r="403" spans="1:23" hidden="1" x14ac:dyDescent="0.25">
      <c r="A403">
        <v>3420069065</v>
      </c>
      <c r="B403" t="s">
        <v>213</v>
      </c>
      <c r="C403">
        <v>360000</v>
      </c>
      <c r="D403">
        <v>4</v>
      </c>
      <c r="E403" s="1">
        <v>27395</v>
      </c>
      <c r="F403">
        <v>3730</v>
      </c>
      <c r="G403">
        <v>16980</v>
      </c>
      <c r="H403">
        <v>1</v>
      </c>
      <c r="I403">
        <v>0</v>
      </c>
      <c r="J403">
        <v>0</v>
      </c>
      <c r="K403">
        <v>4</v>
      </c>
      <c r="L403">
        <v>7</v>
      </c>
      <c r="M403">
        <v>2150</v>
      </c>
      <c r="N403">
        <v>1580</v>
      </c>
      <c r="O403">
        <v>1974</v>
      </c>
      <c r="P403">
        <v>0</v>
      </c>
      <c r="Q403">
        <v>98022</v>
      </c>
      <c r="R403" t="s">
        <v>880</v>
      </c>
      <c r="S403" t="s">
        <v>881</v>
      </c>
      <c r="T403">
        <v>1880</v>
      </c>
      <c r="U403">
        <v>16963</v>
      </c>
      <c r="V403">
        <v>3730</v>
      </c>
      <c r="W403">
        <v>174.65771520000001</v>
      </c>
    </row>
    <row r="404" spans="1:23" hidden="1" x14ac:dyDescent="0.25">
      <c r="A404">
        <v>6021501685</v>
      </c>
      <c r="B404" t="s">
        <v>544</v>
      </c>
      <c r="C404">
        <v>352000</v>
      </c>
      <c r="D404">
        <v>2</v>
      </c>
      <c r="E404">
        <v>1</v>
      </c>
      <c r="F404">
        <v>940</v>
      </c>
      <c r="G404">
        <v>5000</v>
      </c>
      <c r="H404">
        <v>1</v>
      </c>
      <c r="I404">
        <v>0</v>
      </c>
      <c r="J404">
        <v>0</v>
      </c>
      <c r="K404">
        <v>4</v>
      </c>
      <c r="L404">
        <v>7</v>
      </c>
      <c r="M404">
        <v>940</v>
      </c>
      <c r="N404">
        <v>0</v>
      </c>
      <c r="O404">
        <v>1937</v>
      </c>
      <c r="P404">
        <v>0</v>
      </c>
      <c r="Q404">
        <v>98117</v>
      </c>
      <c r="R404" t="s">
        <v>882</v>
      </c>
      <c r="S404" t="s">
        <v>883</v>
      </c>
      <c r="T404">
        <v>1560</v>
      </c>
      <c r="U404">
        <v>4500</v>
      </c>
      <c r="V404">
        <v>940</v>
      </c>
      <c r="W404">
        <v>144.9287424</v>
      </c>
    </row>
    <row r="405" spans="1:23" x14ac:dyDescent="0.25">
      <c r="A405">
        <v>1151100070</v>
      </c>
      <c r="B405" t="s">
        <v>704</v>
      </c>
      <c r="C405">
        <v>437000</v>
      </c>
      <c r="D405">
        <v>3</v>
      </c>
      <c r="E405" s="2">
        <v>45414</v>
      </c>
      <c r="F405">
        <v>1750</v>
      </c>
      <c r="G405">
        <v>22357</v>
      </c>
      <c r="H405">
        <v>2</v>
      </c>
      <c r="I405">
        <v>0</v>
      </c>
      <c r="J405">
        <v>0</v>
      </c>
      <c r="K405">
        <v>3</v>
      </c>
      <c r="L405">
        <v>8</v>
      </c>
      <c r="M405">
        <v>1750</v>
      </c>
      <c r="N405">
        <v>0</v>
      </c>
      <c r="O405">
        <v>1994</v>
      </c>
      <c r="P405">
        <v>0</v>
      </c>
      <c r="Q405">
        <v>98045</v>
      </c>
      <c r="R405" t="s">
        <v>884</v>
      </c>
      <c r="S405" t="s">
        <v>885</v>
      </c>
      <c r="T405">
        <v>2430</v>
      </c>
      <c r="U405">
        <v>22357</v>
      </c>
      <c r="V405">
        <v>875</v>
      </c>
      <c r="W405">
        <v>225.7543872</v>
      </c>
    </row>
    <row r="406" spans="1:23" x14ac:dyDescent="0.25">
      <c r="A406">
        <v>8856950240</v>
      </c>
      <c r="B406" t="s">
        <v>262</v>
      </c>
      <c r="C406">
        <v>322500</v>
      </c>
      <c r="D406">
        <v>4</v>
      </c>
      <c r="E406" s="2">
        <v>45414</v>
      </c>
      <c r="F406">
        <v>1820</v>
      </c>
      <c r="G406">
        <v>6753</v>
      </c>
      <c r="H406">
        <v>2</v>
      </c>
      <c r="I406">
        <v>0</v>
      </c>
      <c r="J406">
        <v>0</v>
      </c>
      <c r="K406">
        <v>3</v>
      </c>
      <c r="L406">
        <v>7</v>
      </c>
      <c r="M406">
        <v>1820</v>
      </c>
      <c r="N406">
        <v>0</v>
      </c>
      <c r="O406">
        <v>1994</v>
      </c>
      <c r="P406">
        <v>0</v>
      </c>
      <c r="Q406">
        <v>98038</v>
      </c>
      <c r="R406" t="s">
        <v>815</v>
      </c>
      <c r="S406" t="s">
        <v>886</v>
      </c>
      <c r="T406">
        <v>1820</v>
      </c>
      <c r="U406">
        <v>7107</v>
      </c>
      <c r="V406">
        <v>910</v>
      </c>
      <c r="W406">
        <v>169.0835328</v>
      </c>
    </row>
    <row r="407" spans="1:23" hidden="1" x14ac:dyDescent="0.25">
      <c r="A407">
        <v>9385200055</v>
      </c>
      <c r="B407" t="s">
        <v>219</v>
      </c>
      <c r="C407">
        <v>650000</v>
      </c>
      <c r="D407">
        <v>3</v>
      </c>
      <c r="E407" s="1">
        <v>45717</v>
      </c>
      <c r="F407">
        <v>1510</v>
      </c>
      <c r="G407">
        <v>2000</v>
      </c>
      <c r="H407">
        <v>2</v>
      </c>
      <c r="I407">
        <v>0</v>
      </c>
      <c r="J407">
        <v>0</v>
      </c>
      <c r="K407">
        <v>3</v>
      </c>
      <c r="L407">
        <v>9</v>
      </c>
      <c r="M407">
        <v>1330</v>
      </c>
      <c r="N407">
        <v>180</v>
      </c>
      <c r="O407">
        <v>2001</v>
      </c>
      <c r="P407">
        <v>0</v>
      </c>
      <c r="Q407">
        <v>98116</v>
      </c>
      <c r="R407" t="s">
        <v>209</v>
      </c>
      <c r="S407" t="s">
        <v>887</v>
      </c>
      <c r="T407">
        <v>1510</v>
      </c>
      <c r="U407">
        <v>1352</v>
      </c>
      <c r="V407">
        <v>755</v>
      </c>
      <c r="W407">
        <v>140.28359040000001</v>
      </c>
    </row>
    <row r="408" spans="1:23" hidden="1" x14ac:dyDescent="0.25">
      <c r="A408">
        <v>7821200390</v>
      </c>
      <c r="B408" t="s">
        <v>406</v>
      </c>
      <c r="C408">
        <v>450000</v>
      </c>
      <c r="D408">
        <v>3</v>
      </c>
      <c r="E408">
        <v>2</v>
      </c>
      <c r="F408">
        <v>1290</v>
      </c>
      <c r="G408">
        <v>1213</v>
      </c>
      <c r="H408">
        <v>3</v>
      </c>
      <c r="I408">
        <v>0</v>
      </c>
      <c r="J408">
        <v>0</v>
      </c>
      <c r="K408">
        <v>3</v>
      </c>
      <c r="L408">
        <v>8</v>
      </c>
      <c r="M408">
        <v>1290</v>
      </c>
      <c r="N408">
        <v>0</v>
      </c>
      <c r="O408">
        <v>2001</v>
      </c>
      <c r="P408">
        <v>0</v>
      </c>
      <c r="Q408">
        <v>98103</v>
      </c>
      <c r="R408" t="s">
        <v>888</v>
      </c>
      <c r="S408" t="s">
        <v>200</v>
      </c>
      <c r="T408">
        <v>1290</v>
      </c>
      <c r="U408">
        <v>3235</v>
      </c>
      <c r="V408">
        <v>430</v>
      </c>
      <c r="W408">
        <v>119.84492160000001</v>
      </c>
    </row>
    <row r="409" spans="1:23" x14ac:dyDescent="0.25">
      <c r="A409">
        <v>8078520310</v>
      </c>
      <c r="B409" t="s">
        <v>889</v>
      </c>
      <c r="C409">
        <v>278500</v>
      </c>
      <c r="D409">
        <v>3</v>
      </c>
      <c r="E409">
        <v>2</v>
      </c>
      <c r="F409">
        <v>1570</v>
      </c>
      <c r="G409">
        <v>5250</v>
      </c>
      <c r="H409">
        <v>1</v>
      </c>
      <c r="I409">
        <v>0</v>
      </c>
      <c r="J409">
        <v>0</v>
      </c>
      <c r="K409">
        <v>3</v>
      </c>
      <c r="L409">
        <v>7</v>
      </c>
      <c r="M409">
        <v>1570</v>
      </c>
      <c r="N409">
        <v>0</v>
      </c>
      <c r="O409">
        <v>1998</v>
      </c>
      <c r="P409">
        <v>0</v>
      </c>
      <c r="Q409">
        <v>98092</v>
      </c>
      <c r="R409" t="s">
        <v>890</v>
      </c>
      <c r="S409" t="s">
        <v>497</v>
      </c>
      <c r="T409">
        <v>1570</v>
      </c>
      <c r="U409">
        <v>5250</v>
      </c>
      <c r="V409">
        <v>1570</v>
      </c>
      <c r="W409">
        <v>145.85777280000002</v>
      </c>
    </row>
    <row r="410" spans="1:23" x14ac:dyDescent="0.25">
      <c r="A410">
        <v>1565950030</v>
      </c>
      <c r="B410" t="s">
        <v>609</v>
      </c>
      <c r="C410">
        <v>364950</v>
      </c>
      <c r="D410">
        <v>4</v>
      </c>
      <c r="E410" s="2">
        <v>45414</v>
      </c>
      <c r="F410">
        <v>1930</v>
      </c>
      <c r="G410">
        <v>6957</v>
      </c>
      <c r="H410">
        <v>2</v>
      </c>
      <c r="I410">
        <v>0</v>
      </c>
      <c r="J410">
        <v>0</v>
      </c>
      <c r="K410">
        <v>3</v>
      </c>
      <c r="L410">
        <v>8</v>
      </c>
      <c r="M410">
        <v>1930</v>
      </c>
      <c r="N410">
        <v>0</v>
      </c>
      <c r="O410">
        <v>1995</v>
      </c>
      <c r="P410">
        <v>0</v>
      </c>
      <c r="Q410">
        <v>98055</v>
      </c>
      <c r="R410" t="s">
        <v>891</v>
      </c>
      <c r="S410" t="s">
        <v>509</v>
      </c>
      <c r="T410">
        <v>2090</v>
      </c>
      <c r="U410">
        <v>6996</v>
      </c>
      <c r="V410">
        <v>965</v>
      </c>
      <c r="W410">
        <v>194.16735360000001</v>
      </c>
    </row>
    <row r="411" spans="1:23" hidden="1" x14ac:dyDescent="0.25">
      <c r="A411">
        <v>1560930070</v>
      </c>
      <c r="B411" t="s">
        <v>892</v>
      </c>
      <c r="C411">
        <v>840000</v>
      </c>
      <c r="D411">
        <v>4</v>
      </c>
      <c r="E411" s="2">
        <v>45415</v>
      </c>
      <c r="F411">
        <v>2840</v>
      </c>
      <c r="G411">
        <v>40139</v>
      </c>
      <c r="H411">
        <v>1</v>
      </c>
      <c r="I411">
        <v>0</v>
      </c>
      <c r="J411">
        <v>4</v>
      </c>
      <c r="K411">
        <v>4</v>
      </c>
      <c r="L411">
        <v>10</v>
      </c>
      <c r="M411">
        <v>2840</v>
      </c>
      <c r="N411">
        <v>0</v>
      </c>
      <c r="O411">
        <v>1986</v>
      </c>
      <c r="P411">
        <v>0</v>
      </c>
      <c r="Q411">
        <v>98038</v>
      </c>
      <c r="R411" t="s">
        <v>893</v>
      </c>
      <c r="S411" t="s">
        <v>402</v>
      </c>
      <c r="T411">
        <v>3180</v>
      </c>
      <c r="U411">
        <v>36852</v>
      </c>
      <c r="V411">
        <v>2840</v>
      </c>
      <c r="W411">
        <v>295.43166719999999</v>
      </c>
    </row>
    <row r="412" spans="1:23" x14ac:dyDescent="0.25">
      <c r="A412">
        <v>6700400140</v>
      </c>
      <c r="B412" t="s">
        <v>894</v>
      </c>
      <c r="C412">
        <v>268000</v>
      </c>
      <c r="D412">
        <v>3</v>
      </c>
      <c r="E412" s="2">
        <v>45414</v>
      </c>
      <c r="F412">
        <v>1550</v>
      </c>
      <c r="G412">
        <v>8134</v>
      </c>
      <c r="H412">
        <v>2</v>
      </c>
      <c r="I412">
        <v>0</v>
      </c>
      <c r="J412">
        <v>0</v>
      </c>
      <c r="K412">
        <v>3</v>
      </c>
      <c r="L412">
        <v>7</v>
      </c>
      <c r="M412">
        <v>1550</v>
      </c>
      <c r="N412">
        <v>0</v>
      </c>
      <c r="O412">
        <v>1991</v>
      </c>
      <c r="P412">
        <v>0</v>
      </c>
      <c r="Q412">
        <v>98031</v>
      </c>
      <c r="R412" t="s">
        <v>895</v>
      </c>
      <c r="S412" t="s">
        <v>509</v>
      </c>
      <c r="T412">
        <v>1550</v>
      </c>
      <c r="U412">
        <v>8134</v>
      </c>
      <c r="V412">
        <v>775</v>
      </c>
      <c r="W412">
        <v>143.99971200000002</v>
      </c>
    </row>
    <row r="413" spans="1:23" hidden="1" x14ac:dyDescent="0.25">
      <c r="A413">
        <v>2422029094</v>
      </c>
      <c r="B413" t="s">
        <v>154</v>
      </c>
      <c r="C413">
        <v>517534</v>
      </c>
      <c r="D413">
        <v>2</v>
      </c>
      <c r="E413">
        <v>1</v>
      </c>
      <c r="F413">
        <v>833</v>
      </c>
      <c r="G413">
        <v>143947</v>
      </c>
      <c r="H413">
        <v>1</v>
      </c>
      <c r="I413">
        <v>0</v>
      </c>
      <c r="J413">
        <v>0</v>
      </c>
      <c r="K413">
        <v>3</v>
      </c>
      <c r="L413">
        <v>5</v>
      </c>
      <c r="M413">
        <v>833</v>
      </c>
      <c r="N413">
        <v>0</v>
      </c>
      <c r="O413">
        <v>2006</v>
      </c>
      <c r="P413">
        <v>0</v>
      </c>
      <c r="Q413">
        <v>98070</v>
      </c>
      <c r="R413" t="s">
        <v>896</v>
      </c>
      <c r="S413" t="s">
        <v>897</v>
      </c>
      <c r="T413">
        <v>1380</v>
      </c>
      <c r="U413">
        <v>143947</v>
      </c>
      <c r="V413">
        <v>833</v>
      </c>
      <c r="W413">
        <v>128.20619520000002</v>
      </c>
    </row>
    <row r="414" spans="1:23" hidden="1" x14ac:dyDescent="0.25">
      <c r="A414">
        <v>1774220160</v>
      </c>
      <c r="B414" t="s">
        <v>351</v>
      </c>
      <c r="C414">
        <v>632925</v>
      </c>
      <c r="D414">
        <v>3</v>
      </c>
      <c r="E414" s="2">
        <v>45414</v>
      </c>
      <c r="F414">
        <v>2990</v>
      </c>
      <c r="G414">
        <v>32239</v>
      </c>
      <c r="H414">
        <v>2</v>
      </c>
      <c r="I414">
        <v>0</v>
      </c>
      <c r="J414">
        <v>0</v>
      </c>
      <c r="K414">
        <v>4</v>
      </c>
      <c r="L414">
        <v>8</v>
      </c>
      <c r="M414">
        <v>2990</v>
      </c>
      <c r="N414">
        <v>0</v>
      </c>
      <c r="O414">
        <v>1978</v>
      </c>
      <c r="P414">
        <v>0</v>
      </c>
      <c r="Q414">
        <v>98077</v>
      </c>
      <c r="R414" t="s">
        <v>898</v>
      </c>
      <c r="S414" t="s">
        <v>850</v>
      </c>
      <c r="T414">
        <v>2990</v>
      </c>
      <c r="U414">
        <v>36497</v>
      </c>
      <c r="V414">
        <v>1495</v>
      </c>
      <c r="W414">
        <v>277.78008960000005</v>
      </c>
    </row>
    <row r="415" spans="1:23" x14ac:dyDescent="0.25">
      <c r="A415">
        <v>1525200060</v>
      </c>
      <c r="B415" t="s">
        <v>316</v>
      </c>
      <c r="C415">
        <v>577500</v>
      </c>
      <c r="D415">
        <v>3</v>
      </c>
      <c r="E415" s="2">
        <v>45414</v>
      </c>
      <c r="F415">
        <v>2000</v>
      </c>
      <c r="G415">
        <v>7251</v>
      </c>
      <c r="H415">
        <v>2</v>
      </c>
      <c r="I415">
        <v>0</v>
      </c>
      <c r="J415">
        <v>0</v>
      </c>
      <c r="K415">
        <v>3</v>
      </c>
      <c r="L415">
        <v>9</v>
      </c>
      <c r="M415">
        <v>2000</v>
      </c>
      <c r="N415">
        <v>0</v>
      </c>
      <c r="O415">
        <v>1995</v>
      </c>
      <c r="P415">
        <v>0</v>
      </c>
      <c r="Q415">
        <v>98034</v>
      </c>
      <c r="R415" t="s">
        <v>543</v>
      </c>
      <c r="S415" t="s">
        <v>489</v>
      </c>
      <c r="T415">
        <v>2450</v>
      </c>
      <c r="U415">
        <v>8118</v>
      </c>
      <c r="V415">
        <v>1000</v>
      </c>
      <c r="W415">
        <v>227.612448</v>
      </c>
    </row>
    <row r="416" spans="1:23" hidden="1" x14ac:dyDescent="0.25">
      <c r="A416">
        <v>1678400105</v>
      </c>
      <c r="B416" t="s">
        <v>613</v>
      </c>
      <c r="C416">
        <v>339000</v>
      </c>
      <c r="D416">
        <v>4</v>
      </c>
      <c r="E416" s="2">
        <v>45413</v>
      </c>
      <c r="F416">
        <v>2390</v>
      </c>
      <c r="G416">
        <v>7480</v>
      </c>
      <c r="H416" s="2">
        <v>45413</v>
      </c>
      <c r="I416">
        <v>0</v>
      </c>
      <c r="J416">
        <v>2</v>
      </c>
      <c r="K416">
        <v>3</v>
      </c>
      <c r="L416">
        <v>7</v>
      </c>
      <c r="M416">
        <v>2390</v>
      </c>
      <c r="N416">
        <v>0</v>
      </c>
      <c r="O416">
        <v>1920</v>
      </c>
      <c r="P416">
        <v>0</v>
      </c>
      <c r="Q416">
        <v>98178</v>
      </c>
      <c r="R416" t="s">
        <v>899</v>
      </c>
      <c r="S416" t="s">
        <v>900</v>
      </c>
      <c r="T416">
        <v>2850</v>
      </c>
      <c r="U416">
        <v>6867</v>
      </c>
      <c r="V416">
        <v>5.2628102085305967E-2</v>
      </c>
      <c r="W416">
        <v>264.77366400000005</v>
      </c>
    </row>
    <row r="417" spans="1:23" hidden="1" x14ac:dyDescent="0.25">
      <c r="A417">
        <v>3426059070</v>
      </c>
      <c r="B417" t="s">
        <v>208</v>
      </c>
      <c r="C417">
        <v>570000</v>
      </c>
      <c r="D417">
        <v>3</v>
      </c>
      <c r="E417" s="1">
        <v>27395</v>
      </c>
      <c r="F417">
        <v>2910</v>
      </c>
      <c r="G417">
        <v>37461</v>
      </c>
      <c r="H417">
        <v>1</v>
      </c>
      <c r="I417">
        <v>0</v>
      </c>
      <c r="J417">
        <v>0</v>
      </c>
      <c r="K417">
        <v>4</v>
      </c>
      <c r="L417">
        <v>7</v>
      </c>
      <c r="M417">
        <v>1530</v>
      </c>
      <c r="N417">
        <v>1380</v>
      </c>
      <c r="O417">
        <v>1967</v>
      </c>
      <c r="P417">
        <v>0</v>
      </c>
      <c r="Q417">
        <v>98052</v>
      </c>
      <c r="R417" t="s">
        <v>901</v>
      </c>
      <c r="S417" t="s">
        <v>587</v>
      </c>
      <c r="T417">
        <v>2520</v>
      </c>
      <c r="U417">
        <v>18295</v>
      </c>
      <c r="V417">
        <v>2910</v>
      </c>
      <c r="W417">
        <v>234.1156608</v>
      </c>
    </row>
    <row r="418" spans="1:23" hidden="1" x14ac:dyDescent="0.25">
      <c r="A418">
        <v>824079032</v>
      </c>
      <c r="B418" t="s">
        <v>96</v>
      </c>
      <c r="C418">
        <v>563500</v>
      </c>
      <c r="D418">
        <v>4</v>
      </c>
      <c r="E418" s="1">
        <v>27395</v>
      </c>
      <c r="F418">
        <v>2085</v>
      </c>
      <c r="G418">
        <v>174240</v>
      </c>
      <c r="H418">
        <v>1</v>
      </c>
      <c r="I418">
        <v>0</v>
      </c>
      <c r="J418">
        <v>0</v>
      </c>
      <c r="K418">
        <v>3</v>
      </c>
      <c r="L418">
        <v>7</v>
      </c>
      <c r="M418">
        <v>1610</v>
      </c>
      <c r="N418">
        <v>475</v>
      </c>
      <c r="O418">
        <v>1964</v>
      </c>
      <c r="P418">
        <v>0</v>
      </c>
      <c r="Q418">
        <v>98024</v>
      </c>
      <c r="R418" t="s">
        <v>902</v>
      </c>
      <c r="S418" t="s">
        <v>597</v>
      </c>
      <c r="T418">
        <v>2690</v>
      </c>
      <c r="U418">
        <v>174240</v>
      </c>
      <c r="V418">
        <v>2085</v>
      </c>
      <c r="W418">
        <v>249.90917760000002</v>
      </c>
    </row>
    <row r="419" spans="1:23" hidden="1" x14ac:dyDescent="0.25">
      <c r="A419">
        <v>2697100140</v>
      </c>
      <c r="B419" t="s">
        <v>223</v>
      </c>
      <c r="C419">
        <v>423000</v>
      </c>
      <c r="D419">
        <v>4</v>
      </c>
      <c r="E419" s="1">
        <v>45689</v>
      </c>
      <c r="F419">
        <v>2200</v>
      </c>
      <c r="G419">
        <v>9351</v>
      </c>
      <c r="H419">
        <v>1</v>
      </c>
      <c r="I419">
        <v>0</v>
      </c>
      <c r="J419">
        <v>0</v>
      </c>
      <c r="K419">
        <v>5</v>
      </c>
      <c r="L419">
        <v>7</v>
      </c>
      <c r="M419">
        <v>1290</v>
      </c>
      <c r="N419">
        <v>910</v>
      </c>
      <c r="O419">
        <v>1962</v>
      </c>
      <c r="P419">
        <v>0</v>
      </c>
      <c r="Q419">
        <v>98133</v>
      </c>
      <c r="R419" t="s">
        <v>903</v>
      </c>
      <c r="S419" t="s">
        <v>746</v>
      </c>
      <c r="T419">
        <v>1910</v>
      </c>
      <c r="U419">
        <v>8660</v>
      </c>
      <c r="V419">
        <v>2200</v>
      </c>
      <c r="W419">
        <v>177.4448064</v>
      </c>
    </row>
    <row r="420" spans="1:23" hidden="1" x14ac:dyDescent="0.25">
      <c r="A420">
        <v>8724300030</v>
      </c>
      <c r="B420" t="s">
        <v>283</v>
      </c>
      <c r="C420">
        <v>355000</v>
      </c>
      <c r="D420">
        <v>3</v>
      </c>
      <c r="E420" s="1">
        <v>45689</v>
      </c>
      <c r="F420">
        <v>1860</v>
      </c>
      <c r="G420">
        <v>5028</v>
      </c>
      <c r="H420">
        <v>2</v>
      </c>
      <c r="I420">
        <v>0</v>
      </c>
      <c r="J420">
        <v>0</v>
      </c>
      <c r="K420">
        <v>3</v>
      </c>
      <c r="L420">
        <v>8</v>
      </c>
      <c r="M420">
        <v>1860</v>
      </c>
      <c r="N420">
        <v>0</v>
      </c>
      <c r="O420">
        <v>2012</v>
      </c>
      <c r="P420">
        <v>0</v>
      </c>
      <c r="Q420">
        <v>98019</v>
      </c>
      <c r="R420" t="s">
        <v>904</v>
      </c>
      <c r="S420" t="s">
        <v>905</v>
      </c>
      <c r="T420">
        <v>2320</v>
      </c>
      <c r="U420">
        <v>5465</v>
      </c>
      <c r="V420">
        <v>930</v>
      </c>
      <c r="W420">
        <v>215.53505280000005</v>
      </c>
    </row>
    <row r="421" spans="1:23" x14ac:dyDescent="0.25">
      <c r="A421">
        <v>8678500060</v>
      </c>
      <c r="B421" t="s">
        <v>229</v>
      </c>
      <c r="C421" t="s">
        <v>906</v>
      </c>
      <c r="D421">
        <v>5</v>
      </c>
      <c r="E421" s="1">
        <v>45748</v>
      </c>
      <c r="F421">
        <v>6070</v>
      </c>
      <c r="G421">
        <v>171626</v>
      </c>
      <c r="H421">
        <v>2</v>
      </c>
      <c r="I421">
        <v>0</v>
      </c>
      <c r="J421">
        <v>0</v>
      </c>
      <c r="K421">
        <v>3</v>
      </c>
      <c r="L421">
        <v>12</v>
      </c>
      <c r="M421">
        <v>6070</v>
      </c>
      <c r="N421">
        <v>0</v>
      </c>
      <c r="O421">
        <v>1999</v>
      </c>
      <c r="P421">
        <v>0</v>
      </c>
      <c r="Q421">
        <v>98024</v>
      </c>
      <c r="R421" t="s">
        <v>907</v>
      </c>
      <c r="S421" t="s">
        <v>597</v>
      </c>
      <c r="T421">
        <v>4680</v>
      </c>
      <c r="U421">
        <v>211267</v>
      </c>
      <c r="V421">
        <v>3035</v>
      </c>
      <c r="W421">
        <v>434.7862272000001</v>
      </c>
    </row>
    <row r="422" spans="1:23" hidden="1" x14ac:dyDescent="0.25">
      <c r="A422">
        <v>625049299</v>
      </c>
      <c r="B422" t="s">
        <v>116</v>
      </c>
      <c r="C422">
        <v>482000</v>
      </c>
      <c r="D422">
        <v>2</v>
      </c>
      <c r="E422">
        <v>1</v>
      </c>
      <c r="F422">
        <v>950</v>
      </c>
      <c r="G422">
        <v>3960</v>
      </c>
      <c r="H422">
        <v>1</v>
      </c>
      <c r="I422">
        <v>0</v>
      </c>
      <c r="J422">
        <v>0</v>
      </c>
      <c r="K422">
        <v>3</v>
      </c>
      <c r="L422">
        <v>7</v>
      </c>
      <c r="M422">
        <v>950</v>
      </c>
      <c r="N422">
        <v>0</v>
      </c>
      <c r="O422">
        <v>1941</v>
      </c>
      <c r="P422">
        <v>0</v>
      </c>
      <c r="Q422">
        <v>98103</v>
      </c>
      <c r="R422" t="s">
        <v>908</v>
      </c>
      <c r="S422" t="s">
        <v>47</v>
      </c>
      <c r="T422">
        <v>1320</v>
      </c>
      <c r="U422">
        <v>4050</v>
      </c>
      <c r="V422">
        <v>950</v>
      </c>
      <c r="W422">
        <v>122.63201280000001</v>
      </c>
    </row>
    <row r="423" spans="1:23" hidden="1" x14ac:dyDescent="0.25">
      <c r="A423">
        <v>6073200075</v>
      </c>
      <c r="B423" t="s">
        <v>909</v>
      </c>
      <c r="C423">
        <v>625000</v>
      </c>
      <c r="D423">
        <v>3</v>
      </c>
      <c r="E423" s="1">
        <v>27395</v>
      </c>
      <c r="F423">
        <v>1600</v>
      </c>
      <c r="G423">
        <v>9135</v>
      </c>
      <c r="H423">
        <v>1</v>
      </c>
      <c r="I423">
        <v>0</v>
      </c>
      <c r="J423">
        <v>0</v>
      </c>
      <c r="K423">
        <v>5</v>
      </c>
      <c r="L423">
        <v>7</v>
      </c>
      <c r="M423">
        <v>1600</v>
      </c>
      <c r="N423">
        <v>0</v>
      </c>
      <c r="O423">
        <v>1955</v>
      </c>
      <c r="P423">
        <v>0</v>
      </c>
      <c r="Q423">
        <v>98006</v>
      </c>
      <c r="R423" t="s">
        <v>910</v>
      </c>
      <c r="S423" t="s">
        <v>225</v>
      </c>
      <c r="T423">
        <v>1580</v>
      </c>
      <c r="U423">
        <v>9800</v>
      </c>
      <c r="V423">
        <v>1600</v>
      </c>
      <c r="W423">
        <v>146.78680320000001</v>
      </c>
    </row>
    <row r="424" spans="1:23" hidden="1" x14ac:dyDescent="0.25">
      <c r="A424">
        <v>6388900710</v>
      </c>
      <c r="B424" t="s">
        <v>911</v>
      </c>
      <c r="C424">
        <v>538000</v>
      </c>
      <c r="D424">
        <v>3</v>
      </c>
      <c r="E424" s="2">
        <v>45414</v>
      </c>
      <c r="F424">
        <v>2250</v>
      </c>
      <c r="G424">
        <v>11632</v>
      </c>
      <c r="H424">
        <v>2</v>
      </c>
      <c r="I424">
        <v>0</v>
      </c>
      <c r="J424">
        <v>0</v>
      </c>
      <c r="K424">
        <v>3</v>
      </c>
      <c r="L424">
        <v>8</v>
      </c>
      <c r="M424">
        <v>2250</v>
      </c>
      <c r="N424">
        <v>0</v>
      </c>
      <c r="O424">
        <v>1988</v>
      </c>
      <c r="P424">
        <v>0</v>
      </c>
      <c r="Q424">
        <v>98056</v>
      </c>
      <c r="R424" t="s">
        <v>912</v>
      </c>
      <c r="S424" t="s">
        <v>86</v>
      </c>
      <c r="T424">
        <v>2360</v>
      </c>
      <c r="U424">
        <v>11632</v>
      </c>
      <c r="V424">
        <v>1125</v>
      </c>
      <c r="W424">
        <v>219.25117440000002</v>
      </c>
    </row>
    <row r="425" spans="1:23" hidden="1" x14ac:dyDescent="0.25">
      <c r="A425">
        <v>1442860160</v>
      </c>
      <c r="B425" t="s">
        <v>482</v>
      </c>
      <c r="C425">
        <v>380000</v>
      </c>
      <c r="D425">
        <v>3</v>
      </c>
      <c r="E425" s="2">
        <v>45414</v>
      </c>
      <c r="F425">
        <v>2280</v>
      </c>
      <c r="G425">
        <v>10255</v>
      </c>
      <c r="H425">
        <v>2</v>
      </c>
      <c r="I425">
        <v>0</v>
      </c>
      <c r="J425">
        <v>0</v>
      </c>
      <c r="K425">
        <v>4</v>
      </c>
      <c r="L425">
        <v>8</v>
      </c>
      <c r="M425">
        <v>2280</v>
      </c>
      <c r="N425">
        <v>0</v>
      </c>
      <c r="O425">
        <v>1985</v>
      </c>
      <c r="P425">
        <v>0</v>
      </c>
      <c r="Q425">
        <v>98058</v>
      </c>
      <c r="R425" t="s">
        <v>913</v>
      </c>
      <c r="S425" t="s">
        <v>914</v>
      </c>
      <c r="T425">
        <v>2310</v>
      </c>
      <c r="U425">
        <v>10094</v>
      </c>
      <c r="V425">
        <v>1140</v>
      </c>
      <c r="W425">
        <v>214.60602240000003</v>
      </c>
    </row>
    <row r="426" spans="1:23" hidden="1" x14ac:dyDescent="0.25">
      <c r="A426">
        <v>7942600310</v>
      </c>
      <c r="B426" t="s">
        <v>359</v>
      </c>
      <c r="C426">
        <v>375000</v>
      </c>
      <c r="D426">
        <v>2</v>
      </c>
      <c r="E426">
        <v>1</v>
      </c>
      <c r="F426">
        <v>940</v>
      </c>
      <c r="G426">
        <v>5120</v>
      </c>
      <c r="H426">
        <v>1</v>
      </c>
      <c r="I426">
        <v>0</v>
      </c>
      <c r="J426">
        <v>0</v>
      </c>
      <c r="K426">
        <v>3</v>
      </c>
      <c r="L426">
        <v>7</v>
      </c>
      <c r="M426">
        <v>940</v>
      </c>
      <c r="N426">
        <v>0</v>
      </c>
      <c r="O426">
        <v>1909</v>
      </c>
      <c r="P426">
        <v>0</v>
      </c>
      <c r="Q426">
        <v>98122</v>
      </c>
      <c r="R426" t="s">
        <v>915</v>
      </c>
      <c r="S426" t="s">
        <v>475</v>
      </c>
      <c r="T426">
        <v>1300</v>
      </c>
      <c r="U426">
        <v>5120</v>
      </c>
      <c r="V426">
        <v>940</v>
      </c>
      <c r="W426">
        <v>120.77395200000001</v>
      </c>
    </row>
    <row r="427" spans="1:23" x14ac:dyDescent="0.25">
      <c r="A427">
        <v>1545808560</v>
      </c>
      <c r="B427" t="s">
        <v>51</v>
      </c>
      <c r="C427">
        <v>245000</v>
      </c>
      <c r="D427">
        <v>3</v>
      </c>
      <c r="E427" s="2">
        <v>45414</v>
      </c>
      <c r="F427">
        <v>1530</v>
      </c>
      <c r="G427">
        <v>8500</v>
      </c>
      <c r="H427">
        <v>1</v>
      </c>
      <c r="I427">
        <v>0</v>
      </c>
      <c r="J427">
        <v>0</v>
      </c>
      <c r="K427">
        <v>5</v>
      </c>
      <c r="L427">
        <v>7</v>
      </c>
      <c r="M427">
        <v>1030</v>
      </c>
      <c r="N427">
        <v>500</v>
      </c>
      <c r="O427">
        <v>1996</v>
      </c>
      <c r="P427">
        <v>0</v>
      </c>
      <c r="Q427">
        <v>98038</v>
      </c>
      <c r="R427" t="s">
        <v>916</v>
      </c>
      <c r="S427" t="s">
        <v>917</v>
      </c>
      <c r="T427">
        <v>1850</v>
      </c>
      <c r="U427">
        <v>8140</v>
      </c>
      <c r="V427">
        <v>1530</v>
      </c>
      <c r="W427">
        <v>171.87062400000002</v>
      </c>
    </row>
    <row r="428" spans="1:23" hidden="1" x14ac:dyDescent="0.25">
      <c r="A428">
        <v>936000060</v>
      </c>
      <c r="B428" t="s">
        <v>258</v>
      </c>
      <c r="C428">
        <v>310000</v>
      </c>
      <c r="D428">
        <v>5</v>
      </c>
      <c r="E428" s="1">
        <v>27395</v>
      </c>
      <c r="F428">
        <v>2190</v>
      </c>
      <c r="G428">
        <v>27260</v>
      </c>
      <c r="H428">
        <v>1</v>
      </c>
      <c r="I428">
        <v>0</v>
      </c>
      <c r="J428">
        <v>0</v>
      </c>
      <c r="K428">
        <v>4</v>
      </c>
      <c r="L428">
        <v>7</v>
      </c>
      <c r="M428">
        <v>2190</v>
      </c>
      <c r="N428">
        <v>0</v>
      </c>
      <c r="O428">
        <v>1947</v>
      </c>
      <c r="P428">
        <v>1974</v>
      </c>
      <c r="Q428">
        <v>98166</v>
      </c>
      <c r="R428" t="s">
        <v>918</v>
      </c>
      <c r="S428" t="s">
        <v>47</v>
      </c>
      <c r="T428">
        <v>1620</v>
      </c>
      <c r="U428">
        <v>39480</v>
      </c>
      <c r="V428">
        <v>2190</v>
      </c>
      <c r="W428">
        <v>150.50292480000002</v>
      </c>
    </row>
    <row r="429" spans="1:23" hidden="1" x14ac:dyDescent="0.25">
      <c r="A429">
        <v>9808650060</v>
      </c>
      <c r="B429" t="s">
        <v>27</v>
      </c>
      <c r="C429" t="s">
        <v>919</v>
      </c>
      <c r="D429">
        <v>3</v>
      </c>
      <c r="E429">
        <v>2</v>
      </c>
      <c r="F429">
        <v>2350</v>
      </c>
      <c r="G429">
        <v>15021</v>
      </c>
      <c r="H429">
        <v>1</v>
      </c>
      <c r="I429">
        <v>0</v>
      </c>
      <c r="J429">
        <v>0</v>
      </c>
      <c r="K429">
        <v>4</v>
      </c>
      <c r="L429">
        <v>8</v>
      </c>
      <c r="M429">
        <v>1770</v>
      </c>
      <c r="N429">
        <v>580</v>
      </c>
      <c r="O429">
        <v>1976</v>
      </c>
      <c r="P429">
        <v>0</v>
      </c>
      <c r="Q429">
        <v>98004</v>
      </c>
      <c r="R429" t="s">
        <v>920</v>
      </c>
      <c r="S429" t="s">
        <v>512</v>
      </c>
      <c r="T429">
        <v>3530</v>
      </c>
      <c r="U429">
        <v>15715</v>
      </c>
      <c r="V429">
        <v>2350</v>
      </c>
      <c r="W429">
        <v>327.94773120000002</v>
      </c>
    </row>
    <row r="430" spans="1:23" hidden="1" x14ac:dyDescent="0.25">
      <c r="A430">
        <v>3754700160</v>
      </c>
      <c r="B430" t="s">
        <v>921</v>
      </c>
      <c r="C430">
        <v>397000</v>
      </c>
      <c r="D430">
        <v>4</v>
      </c>
      <c r="E430">
        <v>2</v>
      </c>
      <c r="F430">
        <v>1440</v>
      </c>
      <c r="G430">
        <v>7680</v>
      </c>
      <c r="H430">
        <v>1</v>
      </c>
      <c r="I430">
        <v>0</v>
      </c>
      <c r="J430">
        <v>0</v>
      </c>
      <c r="K430">
        <v>3</v>
      </c>
      <c r="L430">
        <v>7</v>
      </c>
      <c r="M430">
        <v>1200</v>
      </c>
      <c r="N430">
        <v>240</v>
      </c>
      <c r="O430">
        <v>1971</v>
      </c>
      <c r="P430">
        <v>0</v>
      </c>
      <c r="Q430">
        <v>98034</v>
      </c>
      <c r="R430" t="s">
        <v>922</v>
      </c>
      <c r="S430" t="s">
        <v>489</v>
      </c>
      <c r="T430">
        <v>1460</v>
      </c>
      <c r="U430">
        <v>9660</v>
      </c>
      <c r="V430">
        <v>1440</v>
      </c>
      <c r="W430">
        <v>135.63843840000001</v>
      </c>
    </row>
    <row r="431" spans="1:23" hidden="1" x14ac:dyDescent="0.25">
      <c r="A431">
        <v>305500140</v>
      </c>
      <c r="B431" t="s">
        <v>923</v>
      </c>
      <c r="C431">
        <v>365000</v>
      </c>
      <c r="D431">
        <v>3</v>
      </c>
      <c r="E431" s="2">
        <v>45414</v>
      </c>
      <c r="F431">
        <v>2200</v>
      </c>
      <c r="G431">
        <v>4052</v>
      </c>
      <c r="H431">
        <v>2</v>
      </c>
      <c r="I431">
        <v>0</v>
      </c>
      <c r="J431">
        <v>0</v>
      </c>
      <c r="K431">
        <v>3</v>
      </c>
      <c r="L431">
        <v>8</v>
      </c>
      <c r="M431">
        <v>2200</v>
      </c>
      <c r="N431">
        <v>0</v>
      </c>
      <c r="O431">
        <v>2005</v>
      </c>
      <c r="P431">
        <v>0</v>
      </c>
      <c r="Q431">
        <v>98058</v>
      </c>
      <c r="R431" t="s">
        <v>924</v>
      </c>
      <c r="S431" t="s">
        <v>633</v>
      </c>
      <c r="T431">
        <v>2310</v>
      </c>
      <c r="U431">
        <v>5082</v>
      </c>
      <c r="V431">
        <v>1100</v>
      </c>
      <c r="W431">
        <v>214.60602240000003</v>
      </c>
    </row>
    <row r="432" spans="1:23" hidden="1" x14ac:dyDescent="0.25">
      <c r="A432">
        <v>5468750060</v>
      </c>
      <c r="B432" t="s">
        <v>142</v>
      </c>
      <c r="C432">
        <v>328500</v>
      </c>
      <c r="D432">
        <v>4</v>
      </c>
      <c r="E432">
        <v>3</v>
      </c>
      <c r="F432">
        <v>2290</v>
      </c>
      <c r="G432">
        <v>8250</v>
      </c>
      <c r="H432">
        <v>2</v>
      </c>
      <c r="I432">
        <v>0</v>
      </c>
      <c r="J432">
        <v>0</v>
      </c>
      <c r="K432">
        <v>3</v>
      </c>
      <c r="L432">
        <v>9</v>
      </c>
      <c r="M432">
        <v>2290</v>
      </c>
      <c r="N432">
        <v>0</v>
      </c>
      <c r="O432">
        <v>1990</v>
      </c>
      <c r="P432">
        <v>0</v>
      </c>
      <c r="Q432">
        <v>98042</v>
      </c>
      <c r="R432" t="s">
        <v>91</v>
      </c>
      <c r="S432" t="s">
        <v>925</v>
      </c>
      <c r="T432">
        <v>2290</v>
      </c>
      <c r="U432">
        <v>8250</v>
      </c>
      <c r="V432">
        <v>1145</v>
      </c>
      <c r="W432">
        <v>212.74796160000002</v>
      </c>
    </row>
    <row r="433" spans="1:23" hidden="1" x14ac:dyDescent="0.25">
      <c r="A433">
        <v>2944010240</v>
      </c>
      <c r="B433" t="s">
        <v>284</v>
      </c>
      <c r="C433">
        <v>988000</v>
      </c>
      <c r="D433">
        <v>4</v>
      </c>
      <c r="E433">
        <v>3</v>
      </c>
      <c r="F433">
        <v>4040</v>
      </c>
      <c r="G433">
        <v>19700</v>
      </c>
      <c r="H433">
        <v>2</v>
      </c>
      <c r="I433">
        <v>0</v>
      </c>
      <c r="J433">
        <v>0</v>
      </c>
      <c r="K433">
        <v>3</v>
      </c>
      <c r="L433">
        <v>11</v>
      </c>
      <c r="M433">
        <v>4040</v>
      </c>
      <c r="N433">
        <v>0</v>
      </c>
      <c r="O433">
        <v>1987</v>
      </c>
      <c r="P433">
        <v>0</v>
      </c>
      <c r="Q433">
        <v>98052</v>
      </c>
      <c r="R433" t="s">
        <v>926</v>
      </c>
      <c r="S433" t="s">
        <v>927</v>
      </c>
      <c r="T433">
        <v>3930</v>
      </c>
      <c r="U433">
        <v>21887</v>
      </c>
      <c r="V433">
        <v>2020</v>
      </c>
      <c r="W433">
        <v>365.10894720000005</v>
      </c>
    </row>
    <row r="434" spans="1:23" hidden="1" x14ac:dyDescent="0.25">
      <c r="A434">
        <v>3454000060</v>
      </c>
      <c r="B434" t="s">
        <v>775</v>
      </c>
      <c r="C434" s="3">
        <v>1000000</v>
      </c>
      <c r="D434">
        <v>4</v>
      </c>
      <c r="E434" s="2">
        <v>45414</v>
      </c>
      <c r="F434">
        <v>2610</v>
      </c>
      <c r="G434">
        <v>3277</v>
      </c>
      <c r="H434" s="2">
        <v>45413</v>
      </c>
      <c r="I434">
        <v>0</v>
      </c>
      <c r="J434">
        <v>0</v>
      </c>
      <c r="K434">
        <v>5</v>
      </c>
      <c r="L434">
        <v>8</v>
      </c>
      <c r="M434">
        <v>1920</v>
      </c>
      <c r="N434">
        <v>690</v>
      </c>
      <c r="O434">
        <v>1922</v>
      </c>
      <c r="P434">
        <v>0</v>
      </c>
      <c r="Q434">
        <v>98103</v>
      </c>
      <c r="R434" t="s">
        <v>928</v>
      </c>
      <c r="S434" t="s">
        <v>929</v>
      </c>
      <c r="T434">
        <v>1810</v>
      </c>
      <c r="U434">
        <v>3277</v>
      </c>
      <c r="V434">
        <v>5.7472529892321579E-2</v>
      </c>
      <c r="W434">
        <v>168.15450240000001</v>
      </c>
    </row>
    <row r="435" spans="1:23" hidden="1" x14ac:dyDescent="0.25">
      <c r="A435">
        <v>646910160</v>
      </c>
      <c r="B435" t="s">
        <v>572</v>
      </c>
      <c r="C435">
        <v>237000</v>
      </c>
      <c r="D435">
        <v>3</v>
      </c>
      <c r="E435" s="2">
        <v>45414</v>
      </c>
      <c r="F435">
        <v>1490</v>
      </c>
      <c r="G435">
        <v>2138</v>
      </c>
      <c r="H435">
        <v>2</v>
      </c>
      <c r="I435">
        <v>0</v>
      </c>
      <c r="J435">
        <v>0</v>
      </c>
      <c r="K435">
        <v>3</v>
      </c>
      <c r="L435">
        <v>7</v>
      </c>
      <c r="M435">
        <v>1490</v>
      </c>
      <c r="N435">
        <v>0</v>
      </c>
      <c r="O435">
        <v>2005</v>
      </c>
      <c r="P435">
        <v>0</v>
      </c>
      <c r="Q435">
        <v>98055</v>
      </c>
      <c r="R435" t="s">
        <v>930</v>
      </c>
      <c r="S435" t="s">
        <v>931</v>
      </c>
      <c r="T435">
        <v>1490</v>
      </c>
      <c r="U435">
        <v>2094</v>
      </c>
      <c r="V435">
        <v>745</v>
      </c>
      <c r="W435">
        <v>138.42552960000003</v>
      </c>
    </row>
    <row r="436" spans="1:23" hidden="1" x14ac:dyDescent="0.25">
      <c r="A436">
        <v>8564950390</v>
      </c>
      <c r="B436" t="s">
        <v>538</v>
      </c>
      <c r="C436">
        <v>525000</v>
      </c>
      <c r="D436">
        <v>4</v>
      </c>
      <c r="E436" s="2">
        <v>45414</v>
      </c>
      <c r="F436">
        <v>2450</v>
      </c>
      <c r="G436">
        <v>5280</v>
      </c>
      <c r="H436">
        <v>2</v>
      </c>
      <c r="I436">
        <v>0</v>
      </c>
      <c r="J436">
        <v>0</v>
      </c>
      <c r="K436">
        <v>3</v>
      </c>
      <c r="L436">
        <v>8</v>
      </c>
      <c r="M436">
        <v>2450</v>
      </c>
      <c r="N436">
        <v>0</v>
      </c>
      <c r="O436">
        <v>2003</v>
      </c>
      <c r="P436">
        <v>0</v>
      </c>
      <c r="Q436">
        <v>98011</v>
      </c>
      <c r="R436" t="s">
        <v>932</v>
      </c>
      <c r="S436" t="s">
        <v>446</v>
      </c>
      <c r="T436">
        <v>2300</v>
      </c>
      <c r="U436">
        <v>4674</v>
      </c>
      <c r="V436">
        <v>1225</v>
      </c>
      <c r="W436">
        <v>213.67699200000004</v>
      </c>
    </row>
    <row r="437" spans="1:23" hidden="1" x14ac:dyDescent="0.25">
      <c r="A437">
        <v>2268400350</v>
      </c>
      <c r="B437" t="s">
        <v>164</v>
      </c>
      <c r="C437">
        <v>749000</v>
      </c>
      <c r="D437">
        <v>4</v>
      </c>
      <c r="E437" s="2">
        <v>45414</v>
      </c>
      <c r="F437">
        <v>1710</v>
      </c>
      <c r="G437">
        <v>9627</v>
      </c>
      <c r="H437">
        <v>1</v>
      </c>
      <c r="I437">
        <v>0</v>
      </c>
      <c r="J437">
        <v>0</v>
      </c>
      <c r="K437">
        <v>3</v>
      </c>
      <c r="L437">
        <v>9</v>
      </c>
      <c r="M437">
        <v>1440</v>
      </c>
      <c r="N437">
        <v>270</v>
      </c>
      <c r="O437">
        <v>1976</v>
      </c>
      <c r="P437">
        <v>2014</v>
      </c>
      <c r="Q437">
        <v>98006</v>
      </c>
      <c r="R437" t="s">
        <v>933</v>
      </c>
      <c r="S437" t="s">
        <v>587</v>
      </c>
      <c r="T437">
        <v>2140</v>
      </c>
      <c r="U437">
        <v>9131</v>
      </c>
      <c r="V437">
        <v>1710</v>
      </c>
      <c r="W437">
        <v>198.81250560000004</v>
      </c>
    </row>
    <row r="438" spans="1:23" hidden="1" x14ac:dyDescent="0.25">
      <c r="A438">
        <v>7504101040</v>
      </c>
      <c r="B438" t="s">
        <v>934</v>
      </c>
      <c r="C438">
        <v>722500</v>
      </c>
      <c r="D438">
        <v>5</v>
      </c>
      <c r="E438" s="2">
        <v>45414</v>
      </c>
      <c r="F438">
        <v>4870</v>
      </c>
      <c r="G438">
        <v>11800</v>
      </c>
      <c r="H438">
        <v>2</v>
      </c>
      <c r="I438">
        <v>0</v>
      </c>
      <c r="J438">
        <v>0</v>
      </c>
      <c r="K438">
        <v>3</v>
      </c>
      <c r="L438">
        <v>10</v>
      </c>
      <c r="M438">
        <v>3470</v>
      </c>
      <c r="N438">
        <v>1400</v>
      </c>
      <c r="O438">
        <v>1983</v>
      </c>
      <c r="P438">
        <v>0</v>
      </c>
      <c r="Q438">
        <v>98074</v>
      </c>
      <c r="R438" t="s">
        <v>935</v>
      </c>
      <c r="S438" t="s">
        <v>936</v>
      </c>
      <c r="T438">
        <v>3180</v>
      </c>
      <c r="U438">
        <v>11398</v>
      </c>
      <c r="V438">
        <v>2435</v>
      </c>
      <c r="W438">
        <v>295.43166719999999</v>
      </c>
    </row>
    <row r="439" spans="1:23" x14ac:dyDescent="0.25">
      <c r="A439">
        <v>11500890</v>
      </c>
      <c r="B439" t="s">
        <v>48</v>
      </c>
      <c r="C439">
        <v>843000</v>
      </c>
      <c r="D439">
        <v>3</v>
      </c>
      <c r="E439" s="2">
        <v>45414</v>
      </c>
      <c r="F439">
        <v>3130</v>
      </c>
      <c r="G439">
        <v>8750</v>
      </c>
      <c r="H439">
        <v>2</v>
      </c>
      <c r="I439">
        <v>0</v>
      </c>
      <c r="J439">
        <v>0</v>
      </c>
      <c r="K439">
        <v>3</v>
      </c>
      <c r="L439">
        <v>10</v>
      </c>
      <c r="M439">
        <v>3130</v>
      </c>
      <c r="N439">
        <v>0</v>
      </c>
      <c r="O439">
        <v>1991</v>
      </c>
      <c r="P439">
        <v>0</v>
      </c>
      <c r="Q439">
        <v>98052</v>
      </c>
      <c r="R439" t="s">
        <v>937</v>
      </c>
      <c r="S439" t="s">
        <v>938</v>
      </c>
      <c r="T439">
        <v>2860</v>
      </c>
      <c r="U439">
        <v>9003</v>
      </c>
      <c r="V439">
        <v>1565</v>
      </c>
      <c r="W439">
        <v>265.70269440000004</v>
      </c>
    </row>
    <row r="440" spans="1:23" x14ac:dyDescent="0.25">
      <c r="A440">
        <v>9528102772</v>
      </c>
      <c r="B440" t="s">
        <v>391</v>
      </c>
      <c r="C440">
        <v>438000</v>
      </c>
      <c r="D440">
        <v>2</v>
      </c>
      <c r="E440">
        <v>2</v>
      </c>
      <c r="F440">
        <v>1270</v>
      </c>
      <c r="G440">
        <v>1372</v>
      </c>
      <c r="H440">
        <v>3</v>
      </c>
      <c r="I440">
        <v>0</v>
      </c>
      <c r="J440">
        <v>0</v>
      </c>
      <c r="K440">
        <v>3</v>
      </c>
      <c r="L440">
        <v>8</v>
      </c>
      <c r="M440">
        <v>1270</v>
      </c>
      <c r="N440">
        <v>0</v>
      </c>
      <c r="O440">
        <v>2000</v>
      </c>
      <c r="P440">
        <v>0</v>
      </c>
      <c r="Q440">
        <v>98115</v>
      </c>
      <c r="R440" t="s">
        <v>939</v>
      </c>
      <c r="S440" t="s">
        <v>940</v>
      </c>
      <c r="T440">
        <v>1610</v>
      </c>
      <c r="U440">
        <v>3090</v>
      </c>
      <c r="V440">
        <v>423.33333333333331</v>
      </c>
      <c r="W440">
        <v>149.5738944</v>
      </c>
    </row>
    <row r="441" spans="1:23" hidden="1" x14ac:dyDescent="0.25">
      <c r="A441">
        <v>284000223</v>
      </c>
      <c r="B441" t="s">
        <v>164</v>
      </c>
      <c r="C441">
        <v>578000</v>
      </c>
      <c r="D441">
        <v>3</v>
      </c>
      <c r="E441" s="1">
        <v>27395</v>
      </c>
      <c r="F441">
        <v>2120</v>
      </c>
      <c r="G441">
        <v>10875</v>
      </c>
      <c r="H441">
        <v>1</v>
      </c>
      <c r="I441">
        <v>0</v>
      </c>
      <c r="J441">
        <v>2</v>
      </c>
      <c r="K441">
        <v>3</v>
      </c>
      <c r="L441">
        <v>8</v>
      </c>
      <c r="M441">
        <v>1540</v>
      </c>
      <c r="N441">
        <v>580</v>
      </c>
      <c r="O441">
        <v>1977</v>
      </c>
      <c r="P441">
        <v>0</v>
      </c>
      <c r="Q441">
        <v>98146</v>
      </c>
      <c r="R441" t="s">
        <v>899</v>
      </c>
      <c r="S441" t="s">
        <v>941</v>
      </c>
      <c r="T441">
        <v>2460</v>
      </c>
      <c r="U441">
        <v>11760</v>
      </c>
      <c r="V441">
        <v>2120</v>
      </c>
      <c r="W441">
        <v>228.54147840000002</v>
      </c>
    </row>
    <row r="442" spans="1:23" hidden="1" x14ac:dyDescent="0.25">
      <c r="A442">
        <v>3353401710</v>
      </c>
      <c r="B442" t="s">
        <v>622</v>
      </c>
      <c r="C442">
        <v>227950</v>
      </c>
      <c r="D442">
        <v>3</v>
      </c>
      <c r="E442" s="2">
        <v>45413</v>
      </c>
      <c r="F442">
        <v>1670</v>
      </c>
      <c r="G442">
        <v>8230</v>
      </c>
      <c r="H442">
        <v>1</v>
      </c>
      <c r="I442">
        <v>0</v>
      </c>
      <c r="J442">
        <v>0</v>
      </c>
      <c r="K442">
        <v>5</v>
      </c>
      <c r="L442">
        <v>7</v>
      </c>
      <c r="M442">
        <v>1670</v>
      </c>
      <c r="N442">
        <v>0</v>
      </c>
      <c r="O442">
        <v>1954</v>
      </c>
      <c r="P442">
        <v>0</v>
      </c>
      <c r="Q442">
        <v>98001</v>
      </c>
      <c r="R442" t="s">
        <v>942</v>
      </c>
      <c r="S442" t="s">
        <v>672</v>
      </c>
      <c r="T442">
        <v>2077</v>
      </c>
      <c r="U442">
        <v>4910</v>
      </c>
      <c r="V442">
        <v>1670</v>
      </c>
      <c r="W442">
        <v>192.95961408000002</v>
      </c>
    </row>
    <row r="443" spans="1:23" hidden="1" x14ac:dyDescent="0.25">
      <c r="A443">
        <v>8159610030</v>
      </c>
      <c r="B443" t="s">
        <v>775</v>
      </c>
      <c r="C443">
        <v>196000</v>
      </c>
      <c r="D443">
        <v>3</v>
      </c>
      <c r="E443" s="1">
        <v>45689</v>
      </c>
      <c r="F443">
        <v>2070</v>
      </c>
      <c r="G443">
        <v>11576</v>
      </c>
      <c r="H443">
        <v>2</v>
      </c>
      <c r="I443">
        <v>0</v>
      </c>
      <c r="J443">
        <v>0</v>
      </c>
      <c r="K443">
        <v>3</v>
      </c>
      <c r="L443">
        <v>7</v>
      </c>
      <c r="M443">
        <v>2070</v>
      </c>
      <c r="N443">
        <v>0</v>
      </c>
      <c r="O443">
        <v>1974</v>
      </c>
      <c r="P443">
        <v>0</v>
      </c>
      <c r="Q443">
        <v>98001</v>
      </c>
      <c r="R443" t="s">
        <v>943</v>
      </c>
      <c r="S443" t="s">
        <v>944</v>
      </c>
      <c r="T443">
        <v>1890</v>
      </c>
      <c r="U443">
        <v>7519</v>
      </c>
      <c r="V443">
        <v>1035</v>
      </c>
      <c r="W443">
        <v>175.5867456</v>
      </c>
    </row>
    <row r="444" spans="1:23" hidden="1" x14ac:dyDescent="0.25">
      <c r="A444">
        <v>3179100435</v>
      </c>
      <c r="B444" t="s">
        <v>133</v>
      </c>
      <c r="C444">
        <v>641000</v>
      </c>
      <c r="D444">
        <v>2</v>
      </c>
      <c r="E444">
        <v>1</v>
      </c>
      <c r="F444">
        <v>1420</v>
      </c>
      <c r="G444">
        <v>5332</v>
      </c>
      <c r="H444">
        <v>1</v>
      </c>
      <c r="I444">
        <v>0</v>
      </c>
      <c r="J444">
        <v>0</v>
      </c>
      <c r="K444">
        <v>3</v>
      </c>
      <c r="L444">
        <v>8</v>
      </c>
      <c r="M444">
        <v>1070</v>
      </c>
      <c r="N444">
        <v>350</v>
      </c>
      <c r="O444">
        <v>1953</v>
      </c>
      <c r="P444">
        <v>0</v>
      </c>
      <c r="Q444">
        <v>98105</v>
      </c>
      <c r="R444" t="s">
        <v>945</v>
      </c>
      <c r="S444" t="s">
        <v>552</v>
      </c>
      <c r="T444">
        <v>2400</v>
      </c>
      <c r="U444">
        <v>5406</v>
      </c>
      <c r="V444">
        <v>1420</v>
      </c>
      <c r="W444">
        <v>222.967296</v>
      </c>
    </row>
    <row r="445" spans="1:23" hidden="1" x14ac:dyDescent="0.25">
      <c r="A445">
        <v>822079033</v>
      </c>
      <c r="B445" t="s">
        <v>544</v>
      </c>
      <c r="C445">
        <v>350000</v>
      </c>
      <c r="D445">
        <v>3</v>
      </c>
      <c r="E445" s="2">
        <v>45413</v>
      </c>
      <c r="F445">
        <v>1250</v>
      </c>
      <c r="G445">
        <v>219978</v>
      </c>
      <c r="H445">
        <v>1</v>
      </c>
      <c r="I445">
        <v>0</v>
      </c>
      <c r="J445">
        <v>0</v>
      </c>
      <c r="K445">
        <v>4</v>
      </c>
      <c r="L445">
        <v>6</v>
      </c>
      <c r="M445">
        <v>1250</v>
      </c>
      <c r="N445">
        <v>0</v>
      </c>
      <c r="O445">
        <v>1980</v>
      </c>
      <c r="P445">
        <v>0</v>
      </c>
      <c r="Q445">
        <v>98038</v>
      </c>
      <c r="R445" t="s">
        <v>946</v>
      </c>
      <c r="S445" t="s">
        <v>947</v>
      </c>
      <c r="T445">
        <v>1930</v>
      </c>
      <c r="U445">
        <v>210394</v>
      </c>
      <c r="V445">
        <v>1250</v>
      </c>
      <c r="W445">
        <v>179.30286720000001</v>
      </c>
    </row>
    <row r="446" spans="1:23" hidden="1" x14ac:dyDescent="0.25">
      <c r="A446">
        <v>8857600960</v>
      </c>
      <c r="B446" t="s">
        <v>181</v>
      </c>
      <c r="C446">
        <v>205000</v>
      </c>
      <c r="D446">
        <v>3</v>
      </c>
      <c r="E446">
        <v>1</v>
      </c>
      <c r="F446">
        <v>940</v>
      </c>
      <c r="G446">
        <v>7980</v>
      </c>
      <c r="H446">
        <v>1</v>
      </c>
      <c r="I446">
        <v>0</v>
      </c>
      <c r="J446">
        <v>0</v>
      </c>
      <c r="K446">
        <v>4</v>
      </c>
      <c r="L446">
        <v>7</v>
      </c>
      <c r="M446">
        <v>940</v>
      </c>
      <c r="N446">
        <v>0</v>
      </c>
      <c r="O446">
        <v>1960</v>
      </c>
      <c r="P446">
        <v>0</v>
      </c>
      <c r="Q446">
        <v>98032</v>
      </c>
      <c r="R446" t="s">
        <v>948</v>
      </c>
      <c r="S446" t="s">
        <v>875</v>
      </c>
      <c r="T446">
        <v>1150</v>
      </c>
      <c r="U446">
        <v>8050</v>
      </c>
      <c r="V446">
        <v>940</v>
      </c>
      <c r="W446">
        <v>106.83849600000002</v>
      </c>
    </row>
    <row r="447" spans="1:23" hidden="1" x14ac:dyDescent="0.25">
      <c r="A447">
        <v>1774000200</v>
      </c>
      <c r="B447" t="s">
        <v>247</v>
      </c>
      <c r="C447">
        <v>400000</v>
      </c>
      <c r="D447">
        <v>3</v>
      </c>
      <c r="E447" s="1">
        <v>27395</v>
      </c>
      <c r="F447">
        <v>1920</v>
      </c>
      <c r="G447">
        <v>9102</v>
      </c>
      <c r="H447">
        <v>1</v>
      </c>
      <c r="I447">
        <v>0</v>
      </c>
      <c r="J447">
        <v>0</v>
      </c>
      <c r="K447">
        <v>3</v>
      </c>
      <c r="L447">
        <v>7</v>
      </c>
      <c r="M447">
        <v>1920</v>
      </c>
      <c r="N447">
        <v>0</v>
      </c>
      <c r="O447">
        <v>1968</v>
      </c>
      <c r="P447">
        <v>0</v>
      </c>
      <c r="Q447">
        <v>98072</v>
      </c>
      <c r="R447" t="s">
        <v>949</v>
      </c>
      <c r="S447" t="s">
        <v>320</v>
      </c>
      <c r="T447">
        <v>1920</v>
      </c>
      <c r="U447">
        <v>9760</v>
      </c>
      <c r="V447">
        <v>1920</v>
      </c>
      <c r="W447">
        <v>178.37383680000002</v>
      </c>
    </row>
    <row r="448" spans="1:23" hidden="1" x14ac:dyDescent="0.25">
      <c r="A448">
        <v>2024069128</v>
      </c>
      <c r="B448" t="s">
        <v>108</v>
      </c>
      <c r="C448" t="s">
        <v>950</v>
      </c>
      <c r="D448">
        <v>3</v>
      </c>
      <c r="E448" s="2">
        <v>45414</v>
      </c>
      <c r="F448">
        <v>3545</v>
      </c>
      <c r="G448">
        <v>9816</v>
      </c>
      <c r="H448">
        <v>1</v>
      </c>
      <c r="I448">
        <v>0</v>
      </c>
      <c r="J448">
        <v>0</v>
      </c>
      <c r="K448">
        <v>3</v>
      </c>
      <c r="L448">
        <v>10</v>
      </c>
      <c r="M448">
        <v>2610</v>
      </c>
      <c r="N448">
        <v>935</v>
      </c>
      <c r="O448">
        <v>2005</v>
      </c>
      <c r="P448">
        <v>0</v>
      </c>
      <c r="Q448">
        <v>98027</v>
      </c>
      <c r="R448" t="s">
        <v>951</v>
      </c>
      <c r="S448" t="s">
        <v>792</v>
      </c>
      <c r="T448">
        <v>3630</v>
      </c>
      <c r="U448">
        <v>7704</v>
      </c>
      <c r="V448">
        <v>3545</v>
      </c>
      <c r="W448">
        <v>337.23803520000001</v>
      </c>
    </row>
    <row r="449" spans="1:23" hidden="1" x14ac:dyDescent="0.25">
      <c r="A449">
        <v>1049010390</v>
      </c>
      <c r="B449" t="s">
        <v>952</v>
      </c>
      <c r="C449">
        <v>505000</v>
      </c>
      <c r="D449">
        <v>3</v>
      </c>
      <c r="E449">
        <v>2</v>
      </c>
      <c r="F449">
        <v>1260</v>
      </c>
      <c r="G449">
        <v>5460</v>
      </c>
      <c r="H449">
        <v>1</v>
      </c>
      <c r="I449">
        <v>0</v>
      </c>
      <c r="J449">
        <v>0</v>
      </c>
      <c r="K449">
        <v>3</v>
      </c>
      <c r="L449">
        <v>7</v>
      </c>
      <c r="M449">
        <v>1260</v>
      </c>
      <c r="N449">
        <v>0</v>
      </c>
      <c r="O449">
        <v>1972</v>
      </c>
      <c r="P449">
        <v>0</v>
      </c>
      <c r="Q449">
        <v>98034</v>
      </c>
      <c r="R449" t="s">
        <v>953</v>
      </c>
      <c r="S449" t="s">
        <v>132</v>
      </c>
      <c r="T449">
        <v>1510</v>
      </c>
      <c r="U449">
        <v>5460</v>
      </c>
      <c r="V449">
        <v>1260</v>
      </c>
      <c r="W449">
        <v>140.28359040000001</v>
      </c>
    </row>
    <row r="450" spans="1:23" hidden="1" x14ac:dyDescent="0.25">
      <c r="A450">
        <v>7905370390</v>
      </c>
      <c r="B450" t="s">
        <v>211</v>
      </c>
      <c r="C450">
        <v>475000</v>
      </c>
      <c r="D450">
        <v>5</v>
      </c>
      <c r="E450" s="2">
        <v>45414</v>
      </c>
      <c r="F450">
        <v>2340</v>
      </c>
      <c r="G450">
        <v>7200</v>
      </c>
      <c r="H450">
        <v>1</v>
      </c>
      <c r="I450">
        <v>0</v>
      </c>
      <c r="J450">
        <v>0</v>
      </c>
      <c r="K450">
        <v>3</v>
      </c>
      <c r="L450">
        <v>7</v>
      </c>
      <c r="M450">
        <v>1300</v>
      </c>
      <c r="N450">
        <v>1040</v>
      </c>
      <c r="O450">
        <v>1975</v>
      </c>
      <c r="P450">
        <v>0</v>
      </c>
      <c r="Q450">
        <v>98034</v>
      </c>
      <c r="R450" t="s">
        <v>954</v>
      </c>
      <c r="S450" t="s">
        <v>955</v>
      </c>
      <c r="T450">
        <v>1930</v>
      </c>
      <c r="U450">
        <v>7221</v>
      </c>
      <c r="V450">
        <v>2340</v>
      </c>
      <c r="W450">
        <v>179.30286720000001</v>
      </c>
    </row>
    <row r="451" spans="1:23" hidden="1" x14ac:dyDescent="0.25">
      <c r="A451">
        <v>4140090240</v>
      </c>
      <c r="B451" t="s">
        <v>235</v>
      </c>
      <c r="C451">
        <v>520000</v>
      </c>
      <c r="D451">
        <v>3</v>
      </c>
      <c r="E451" s="1">
        <v>45689</v>
      </c>
      <c r="F451">
        <v>2590</v>
      </c>
      <c r="G451">
        <v>9263</v>
      </c>
      <c r="H451">
        <v>1</v>
      </c>
      <c r="I451">
        <v>0</v>
      </c>
      <c r="J451">
        <v>0</v>
      </c>
      <c r="K451">
        <v>5</v>
      </c>
      <c r="L451">
        <v>8</v>
      </c>
      <c r="M451">
        <v>1440</v>
      </c>
      <c r="N451">
        <v>1150</v>
      </c>
      <c r="O451">
        <v>1977</v>
      </c>
      <c r="P451">
        <v>0</v>
      </c>
      <c r="Q451">
        <v>98028</v>
      </c>
      <c r="R451" t="s">
        <v>956</v>
      </c>
      <c r="S451" t="s">
        <v>957</v>
      </c>
      <c r="T451">
        <v>2580</v>
      </c>
      <c r="U451">
        <v>9450</v>
      </c>
      <c r="V451">
        <v>2590</v>
      </c>
      <c r="W451">
        <v>239.68984320000001</v>
      </c>
    </row>
    <row r="452" spans="1:23" hidden="1" x14ac:dyDescent="0.25">
      <c r="A452">
        <v>4055700030</v>
      </c>
      <c r="B452" t="s">
        <v>958</v>
      </c>
      <c r="C452" t="s">
        <v>356</v>
      </c>
      <c r="D452">
        <v>3</v>
      </c>
      <c r="E452" s="2">
        <v>45416</v>
      </c>
      <c r="F452">
        <v>3970</v>
      </c>
      <c r="G452">
        <v>24920</v>
      </c>
      <c r="H452">
        <v>2</v>
      </c>
      <c r="I452">
        <v>0</v>
      </c>
      <c r="J452">
        <v>2</v>
      </c>
      <c r="K452">
        <v>3</v>
      </c>
      <c r="L452">
        <v>10</v>
      </c>
      <c r="M452">
        <v>3260</v>
      </c>
      <c r="N452">
        <v>710</v>
      </c>
      <c r="O452">
        <v>1977</v>
      </c>
      <c r="P452">
        <v>1999</v>
      </c>
      <c r="Q452">
        <v>98034</v>
      </c>
      <c r="R452" t="s">
        <v>959</v>
      </c>
      <c r="S452" t="s">
        <v>960</v>
      </c>
      <c r="T452">
        <v>2610</v>
      </c>
      <c r="U452">
        <v>13838</v>
      </c>
      <c r="V452">
        <v>1985</v>
      </c>
      <c r="W452">
        <v>242.4769344</v>
      </c>
    </row>
    <row r="453" spans="1:23" hidden="1" x14ac:dyDescent="0.25">
      <c r="A453">
        <v>3775300030</v>
      </c>
      <c r="B453" t="s">
        <v>170</v>
      </c>
      <c r="C453">
        <v>333500</v>
      </c>
      <c r="D453">
        <v>3</v>
      </c>
      <c r="E453" s="1">
        <v>27395</v>
      </c>
      <c r="F453">
        <v>1220</v>
      </c>
      <c r="G453">
        <v>9732</v>
      </c>
      <c r="H453">
        <v>1</v>
      </c>
      <c r="I453">
        <v>0</v>
      </c>
      <c r="J453">
        <v>0</v>
      </c>
      <c r="K453">
        <v>3</v>
      </c>
      <c r="L453">
        <v>7</v>
      </c>
      <c r="M453">
        <v>1220</v>
      </c>
      <c r="N453">
        <v>0</v>
      </c>
      <c r="O453">
        <v>1965</v>
      </c>
      <c r="P453">
        <v>0</v>
      </c>
      <c r="Q453">
        <v>98011</v>
      </c>
      <c r="R453" t="s">
        <v>863</v>
      </c>
      <c r="S453" t="s">
        <v>580</v>
      </c>
      <c r="T453">
        <v>1630</v>
      </c>
      <c r="U453">
        <v>10007</v>
      </c>
      <c r="V453">
        <v>1220</v>
      </c>
      <c r="W453">
        <v>151.4319552</v>
      </c>
    </row>
    <row r="454" spans="1:23" hidden="1" x14ac:dyDescent="0.25">
      <c r="A454">
        <v>2525300030</v>
      </c>
      <c r="B454" t="s">
        <v>961</v>
      </c>
      <c r="C454">
        <v>232000</v>
      </c>
      <c r="D454">
        <v>3</v>
      </c>
      <c r="E454">
        <v>1</v>
      </c>
      <c r="F454">
        <v>1400</v>
      </c>
      <c r="G454">
        <v>10403</v>
      </c>
      <c r="H454">
        <v>1</v>
      </c>
      <c r="I454">
        <v>0</v>
      </c>
      <c r="J454">
        <v>0</v>
      </c>
      <c r="K454">
        <v>4</v>
      </c>
      <c r="L454">
        <v>6</v>
      </c>
      <c r="M454">
        <v>1400</v>
      </c>
      <c r="N454">
        <v>0</v>
      </c>
      <c r="O454">
        <v>1976</v>
      </c>
      <c r="P454">
        <v>0</v>
      </c>
      <c r="Q454">
        <v>98038</v>
      </c>
      <c r="R454" t="s">
        <v>962</v>
      </c>
      <c r="S454" t="s">
        <v>816</v>
      </c>
      <c r="T454">
        <v>1230</v>
      </c>
      <c r="U454">
        <v>10209</v>
      </c>
      <c r="V454">
        <v>1400</v>
      </c>
      <c r="W454">
        <v>114.27073920000001</v>
      </c>
    </row>
    <row r="455" spans="1:23" hidden="1" x14ac:dyDescent="0.25">
      <c r="A455">
        <v>1324059104</v>
      </c>
      <c r="B455" t="s">
        <v>629</v>
      </c>
      <c r="C455">
        <v>691100</v>
      </c>
      <c r="D455">
        <v>3</v>
      </c>
      <c r="E455" s="1">
        <v>27426</v>
      </c>
      <c r="F455">
        <v>2360</v>
      </c>
      <c r="G455">
        <v>16117</v>
      </c>
      <c r="H455">
        <v>1</v>
      </c>
      <c r="I455">
        <v>0</v>
      </c>
      <c r="J455">
        <v>0</v>
      </c>
      <c r="K455">
        <v>4</v>
      </c>
      <c r="L455">
        <v>8</v>
      </c>
      <c r="M455">
        <v>1710</v>
      </c>
      <c r="N455">
        <v>650</v>
      </c>
      <c r="O455">
        <v>1983</v>
      </c>
      <c r="P455">
        <v>0</v>
      </c>
      <c r="Q455">
        <v>98006</v>
      </c>
      <c r="R455" t="s">
        <v>963</v>
      </c>
      <c r="S455" t="s">
        <v>964</v>
      </c>
      <c r="T455">
        <v>2120</v>
      </c>
      <c r="U455">
        <v>16117</v>
      </c>
      <c r="V455">
        <v>2360</v>
      </c>
      <c r="W455">
        <v>196.95444480000003</v>
      </c>
    </row>
    <row r="456" spans="1:23" hidden="1" x14ac:dyDescent="0.25">
      <c r="A456">
        <v>2287000030</v>
      </c>
      <c r="B456" t="s">
        <v>524</v>
      </c>
      <c r="C456">
        <v>811000</v>
      </c>
      <c r="D456">
        <v>3</v>
      </c>
      <c r="E456" s="1">
        <v>27395</v>
      </c>
      <c r="F456">
        <v>1870</v>
      </c>
      <c r="G456">
        <v>9897</v>
      </c>
      <c r="H456">
        <v>1</v>
      </c>
      <c r="I456">
        <v>0</v>
      </c>
      <c r="J456">
        <v>0</v>
      </c>
      <c r="K456">
        <v>4</v>
      </c>
      <c r="L456">
        <v>8</v>
      </c>
      <c r="M456">
        <v>1870</v>
      </c>
      <c r="N456">
        <v>0</v>
      </c>
      <c r="O456">
        <v>1960</v>
      </c>
      <c r="P456">
        <v>0</v>
      </c>
      <c r="Q456">
        <v>98040</v>
      </c>
      <c r="R456" t="s">
        <v>511</v>
      </c>
      <c r="S456" t="s">
        <v>965</v>
      </c>
      <c r="T456">
        <v>1900</v>
      </c>
      <c r="U456">
        <v>10005</v>
      </c>
      <c r="V456">
        <v>1870</v>
      </c>
      <c r="W456">
        <v>176.51577600000002</v>
      </c>
    </row>
    <row r="457" spans="1:23" hidden="1" x14ac:dyDescent="0.25">
      <c r="A457">
        <v>7702010030</v>
      </c>
      <c r="B457" t="s">
        <v>834</v>
      </c>
      <c r="C457">
        <v>551000</v>
      </c>
      <c r="D457">
        <v>3</v>
      </c>
      <c r="E457" s="2">
        <v>45414</v>
      </c>
      <c r="F457">
        <v>2830</v>
      </c>
      <c r="G457">
        <v>5802</v>
      </c>
      <c r="H457">
        <v>2</v>
      </c>
      <c r="I457">
        <v>0</v>
      </c>
      <c r="J457">
        <v>0</v>
      </c>
      <c r="K457">
        <v>3</v>
      </c>
      <c r="L457">
        <v>9</v>
      </c>
      <c r="M457">
        <v>2830</v>
      </c>
      <c r="N457">
        <v>0</v>
      </c>
      <c r="O457">
        <v>2001</v>
      </c>
      <c r="P457">
        <v>0</v>
      </c>
      <c r="Q457">
        <v>98028</v>
      </c>
      <c r="R457" t="s">
        <v>966</v>
      </c>
      <c r="S457" t="s">
        <v>967</v>
      </c>
      <c r="T457">
        <v>2500</v>
      </c>
      <c r="U457">
        <v>5788</v>
      </c>
      <c r="V457">
        <v>1415</v>
      </c>
      <c r="W457">
        <v>232.25760000000002</v>
      </c>
    </row>
    <row r="458" spans="1:23" x14ac:dyDescent="0.25">
      <c r="A458">
        <v>1529200340</v>
      </c>
      <c r="B458" t="s">
        <v>338</v>
      </c>
      <c r="C458">
        <v>496500</v>
      </c>
      <c r="D458">
        <v>3</v>
      </c>
      <c r="E458" s="2">
        <v>45414</v>
      </c>
      <c r="F458">
        <v>2260</v>
      </c>
      <c r="G458">
        <v>3640</v>
      </c>
      <c r="H458">
        <v>2</v>
      </c>
      <c r="I458">
        <v>0</v>
      </c>
      <c r="J458">
        <v>0</v>
      </c>
      <c r="K458">
        <v>3</v>
      </c>
      <c r="L458">
        <v>8</v>
      </c>
      <c r="M458">
        <v>2260</v>
      </c>
      <c r="N458">
        <v>0</v>
      </c>
      <c r="O458">
        <v>1994</v>
      </c>
      <c r="P458">
        <v>0</v>
      </c>
      <c r="Q458">
        <v>98072</v>
      </c>
      <c r="R458" t="s">
        <v>968</v>
      </c>
      <c r="S458" t="s">
        <v>118</v>
      </c>
      <c r="T458">
        <v>2350</v>
      </c>
      <c r="U458">
        <v>3710</v>
      </c>
      <c r="V458">
        <v>1130</v>
      </c>
      <c r="W458">
        <v>218.32214400000004</v>
      </c>
    </row>
    <row r="459" spans="1:23" hidden="1" x14ac:dyDescent="0.25">
      <c r="A459">
        <v>2122039094</v>
      </c>
      <c r="B459" t="s">
        <v>969</v>
      </c>
      <c r="C459">
        <v>705000</v>
      </c>
      <c r="D459">
        <v>3</v>
      </c>
      <c r="E459">
        <v>3</v>
      </c>
      <c r="F459">
        <v>1970</v>
      </c>
      <c r="G459">
        <v>20978</v>
      </c>
      <c r="H459">
        <v>2</v>
      </c>
      <c r="I459">
        <v>1</v>
      </c>
      <c r="J459">
        <v>3</v>
      </c>
      <c r="K459">
        <v>4</v>
      </c>
      <c r="L459">
        <v>9</v>
      </c>
      <c r="M459">
        <v>1770</v>
      </c>
      <c r="N459">
        <v>200</v>
      </c>
      <c r="O459">
        <v>1980</v>
      </c>
      <c r="P459">
        <v>0</v>
      </c>
      <c r="Q459">
        <v>98070</v>
      </c>
      <c r="R459" t="s">
        <v>970</v>
      </c>
      <c r="S459" t="s">
        <v>652</v>
      </c>
      <c r="T459">
        <v>2280</v>
      </c>
      <c r="U459">
        <v>75396</v>
      </c>
      <c r="V459">
        <v>985</v>
      </c>
      <c r="W459">
        <v>211.81893120000004</v>
      </c>
    </row>
    <row r="460" spans="1:23" hidden="1" x14ac:dyDescent="0.25">
      <c r="A460">
        <v>1742800030</v>
      </c>
      <c r="B460" t="s">
        <v>215</v>
      </c>
      <c r="C460">
        <v>578000</v>
      </c>
      <c r="D460">
        <v>4</v>
      </c>
      <c r="E460" s="2">
        <v>45414</v>
      </c>
      <c r="F460">
        <v>3140</v>
      </c>
      <c r="G460">
        <v>9225</v>
      </c>
      <c r="H460">
        <v>1</v>
      </c>
      <c r="I460">
        <v>0</v>
      </c>
      <c r="J460">
        <v>2</v>
      </c>
      <c r="K460">
        <v>5</v>
      </c>
      <c r="L460">
        <v>9</v>
      </c>
      <c r="M460">
        <v>1770</v>
      </c>
      <c r="N460">
        <v>1370</v>
      </c>
      <c r="O460">
        <v>1966</v>
      </c>
      <c r="P460">
        <v>0</v>
      </c>
      <c r="Q460">
        <v>98055</v>
      </c>
      <c r="R460" t="s">
        <v>971</v>
      </c>
      <c r="S460" t="s">
        <v>348</v>
      </c>
      <c r="T460">
        <v>2460</v>
      </c>
      <c r="U460">
        <v>9600</v>
      </c>
      <c r="V460">
        <v>3140</v>
      </c>
      <c r="W460">
        <v>228.54147840000002</v>
      </c>
    </row>
    <row r="461" spans="1:23" hidden="1" x14ac:dyDescent="0.25">
      <c r="A461">
        <v>1796360350</v>
      </c>
      <c r="B461" t="s">
        <v>254</v>
      </c>
      <c r="C461">
        <v>255000</v>
      </c>
      <c r="D461">
        <v>3</v>
      </c>
      <c r="E461" s="1">
        <v>27395</v>
      </c>
      <c r="F461">
        <v>1240</v>
      </c>
      <c r="G461">
        <v>8659</v>
      </c>
      <c r="H461">
        <v>1</v>
      </c>
      <c r="I461">
        <v>0</v>
      </c>
      <c r="J461">
        <v>0</v>
      </c>
      <c r="K461">
        <v>5</v>
      </c>
      <c r="L461">
        <v>7</v>
      </c>
      <c r="M461">
        <v>1240</v>
      </c>
      <c r="N461">
        <v>0</v>
      </c>
      <c r="O461">
        <v>1986</v>
      </c>
      <c r="P461">
        <v>0</v>
      </c>
      <c r="Q461">
        <v>98042</v>
      </c>
      <c r="R461" t="s">
        <v>182</v>
      </c>
      <c r="S461" t="s">
        <v>972</v>
      </c>
      <c r="T461">
        <v>1490</v>
      </c>
      <c r="U461">
        <v>8223</v>
      </c>
      <c r="V461">
        <v>1240</v>
      </c>
      <c r="W461">
        <v>138.42552960000003</v>
      </c>
    </row>
    <row r="462" spans="1:23" hidden="1" x14ac:dyDescent="0.25">
      <c r="A462">
        <v>6154500070</v>
      </c>
      <c r="B462" t="s">
        <v>96</v>
      </c>
      <c r="C462" t="s">
        <v>973</v>
      </c>
      <c r="D462">
        <v>4</v>
      </c>
      <c r="E462" s="2">
        <v>45415</v>
      </c>
      <c r="F462">
        <v>3450</v>
      </c>
      <c r="G462">
        <v>7832</v>
      </c>
      <c r="H462">
        <v>2</v>
      </c>
      <c r="I462">
        <v>0</v>
      </c>
      <c r="J462">
        <v>0</v>
      </c>
      <c r="K462">
        <v>3</v>
      </c>
      <c r="L462">
        <v>10</v>
      </c>
      <c r="M462">
        <v>3450</v>
      </c>
      <c r="N462">
        <v>0</v>
      </c>
      <c r="O462">
        <v>2007</v>
      </c>
      <c r="P462">
        <v>0</v>
      </c>
      <c r="Q462">
        <v>98006</v>
      </c>
      <c r="R462" t="s">
        <v>974</v>
      </c>
      <c r="S462" t="s">
        <v>975</v>
      </c>
      <c r="T462">
        <v>3220</v>
      </c>
      <c r="U462">
        <v>8567</v>
      </c>
      <c r="V462">
        <v>1725</v>
      </c>
      <c r="W462">
        <v>299.1477888</v>
      </c>
    </row>
    <row r="463" spans="1:23" hidden="1" x14ac:dyDescent="0.25">
      <c r="A463">
        <v>1843100340</v>
      </c>
      <c r="B463" t="s">
        <v>318</v>
      </c>
      <c r="C463">
        <v>348000</v>
      </c>
      <c r="D463">
        <v>3</v>
      </c>
      <c r="E463" s="1">
        <v>45689</v>
      </c>
      <c r="F463">
        <v>2570</v>
      </c>
      <c r="G463">
        <v>8491</v>
      </c>
      <c r="H463">
        <v>2</v>
      </c>
      <c r="I463">
        <v>0</v>
      </c>
      <c r="J463">
        <v>0</v>
      </c>
      <c r="K463">
        <v>4</v>
      </c>
      <c r="L463">
        <v>8</v>
      </c>
      <c r="M463">
        <v>2570</v>
      </c>
      <c r="N463">
        <v>0</v>
      </c>
      <c r="O463">
        <v>1989</v>
      </c>
      <c r="P463">
        <v>0</v>
      </c>
      <c r="Q463">
        <v>98042</v>
      </c>
      <c r="R463" t="s">
        <v>976</v>
      </c>
      <c r="S463" t="s">
        <v>239</v>
      </c>
      <c r="T463">
        <v>2400</v>
      </c>
      <c r="U463">
        <v>8049</v>
      </c>
      <c r="V463">
        <v>1285</v>
      </c>
      <c r="W463">
        <v>222.967296</v>
      </c>
    </row>
    <row r="464" spans="1:23" hidden="1" x14ac:dyDescent="0.25">
      <c r="A464">
        <v>8944290160</v>
      </c>
      <c r="B464" t="s">
        <v>351</v>
      </c>
      <c r="C464">
        <v>230000</v>
      </c>
      <c r="D464">
        <v>3</v>
      </c>
      <c r="E464">
        <v>2</v>
      </c>
      <c r="F464">
        <v>1510</v>
      </c>
      <c r="G464">
        <v>3413</v>
      </c>
      <c r="H464">
        <v>2</v>
      </c>
      <c r="I464">
        <v>0</v>
      </c>
      <c r="J464">
        <v>0</v>
      </c>
      <c r="K464">
        <v>3</v>
      </c>
      <c r="L464">
        <v>7</v>
      </c>
      <c r="M464">
        <v>1510</v>
      </c>
      <c r="N464">
        <v>0</v>
      </c>
      <c r="O464">
        <v>1985</v>
      </c>
      <c r="P464">
        <v>0</v>
      </c>
      <c r="Q464">
        <v>98031</v>
      </c>
      <c r="R464" t="s">
        <v>977</v>
      </c>
      <c r="S464" t="s">
        <v>978</v>
      </c>
      <c r="T464">
        <v>1570</v>
      </c>
      <c r="U464">
        <v>3777</v>
      </c>
      <c r="V464">
        <v>755</v>
      </c>
      <c r="W464">
        <v>145.85777280000002</v>
      </c>
    </row>
    <row r="465" spans="1:23" hidden="1" x14ac:dyDescent="0.25">
      <c r="A465">
        <v>4166600473</v>
      </c>
      <c r="B465" t="s">
        <v>24</v>
      </c>
      <c r="C465">
        <v>359500</v>
      </c>
      <c r="D465">
        <v>4</v>
      </c>
      <c r="E465" s="1">
        <v>45689</v>
      </c>
      <c r="F465">
        <v>2390</v>
      </c>
      <c r="G465">
        <v>11250</v>
      </c>
      <c r="H465">
        <v>2</v>
      </c>
      <c r="I465">
        <v>0</v>
      </c>
      <c r="J465">
        <v>0</v>
      </c>
      <c r="K465">
        <v>3</v>
      </c>
      <c r="L465">
        <v>9</v>
      </c>
      <c r="M465">
        <v>2390</v>
      </c>
      <c r="N465">
        <v>0</v>
      </c>
      <c r="O465">
        <v>1988</v>
      </c>
      <c r="P465">
        <v>0</v>
      </c>
      <c r="Q465">
        <v>98023</v>
      </c>
      <c r="R465" t="s">
        <v>979</v>
      </c>
      <c r="S465" t="s">
        <v>153</v>
      </c>
      <c r="T465">
        <v>2480</v>
      </c>
      <c r="U465">
        <v>11250</v>
      </c>
      <c r="V465">
        <v>1195</v>
      </c>
      <c r="W465">
        <v>230.39953920000002</v>
      </c>
    </row>
    <row r="466" spans="1:23" hidden="1" x14ac:dyDescent="0.25">
      <c r="A466">
        <v>7282300125</v>
      </c>
      <c r="B466" t="s">
        <v>528</v>
      </c>
      <c r="C466">
        <v>330000</v>
      </c>
      <c r="D466">
        <v>3</v>
      </c>
      <c r="E466">
        <v>1</v>
      </c>
      <c r="F466">
        <v>980</v>
      </c>
      <c r="G466">
        <v>7000</v>
      </c>
      <c r="H466">
        <v>1</v>
      </c>
      <c r="I466">
        <v>0</v>
      </c>
      <c r="J466">
        <v>0</v>
      </c>
      <c r="K466">
        <v>3</v>
      </c>
      <c r="L466">
        <v>6</v>
      </c>
      <c r="M466">
        <v>980</v>
      </c>
      <c r="N466">
        <v>0</v>
      </c>
      <c r="O466">
        <v>1953</v>
      </c>
      <c r="P466">
        <v>0</v>
      </c>
      <c r="Q466">
        <v>98133</v>
      </c>
      <c r="R466" t="s">
        <v>980</v>
      </c>
      <c r="S466" t="s">
        <v>112</v>
      </c>
      <c r="T466">
        <v>1220</v>
      </c>
      <c r="U466">
        <v>7000</v>
      </c>
      <c r="V466">
        <v>980</v>
      </c>
      <c r="W466">
        <v>113.34170880000001</v>
      </c>
    </row>
    <row r="467" spans="1:23" hidden="1" x14ac:dyDescent="0.25">
      <c r="A467">
        <v>8658300340</v>
      </c>
      <c r="B467" t="s">
        <v>313</v>
      </c>
      <c r="C467">
        <v>80000</v>
      </c>
      <c r="D467">
        <v>1</v>
      </c>
      <c r="E467" t="s">
        <v>541</v>
      </c>
      <c r="F467">
        <v>430</v>
      </c>
      <c r="G467">
        <v>5050</v>
      </c>
      <c r="H467">
        <v>1</v>
      </c>
      <c r="I467">
        <v>0</v>
      </c>
      <c r="J467">
        <v>0</v>
      </c>
      <c r="K467">
        <v>2</v>
      </c>
      <c r="L467">
        <v>4</v>
      </c>
      <c r="M467">
        <v>430</v>
      </c>
      <c r="N467">
        <v>0</v>
      </c>
      <c r="O467">
        <v>1912</v>
      </c>
      <c r="P467">
        <v>0</v>
      </c>
      <c r="Q467">
        <v>98014</v>
      </c>
      <c r="R467" t="s">
        <v>981</v>
      </c>
      <c r="S467" t="s">
        <v>982</v>
      </c>
      <c r="T467">
        <v>1200</v>
      </c>
      <c r="U467">
        <v>7500</v>
      </c>
      <c r="V467">
        <v>430</v>
      </c>
      <c r="W467">
        <v>111.483648</v>
      </c>
    </row>
    <row r="468" spans="1:23" hidden="1" x14ac:dyDescent="0.25">
      <c r="A468">
        <v>2419600075</v>
      </c>
      <c r="B468" t="s">
        <v>99</v>
      </c>
      <c r="C468">
        <v>465000</v>
      </c>
      <c r="D468">
        <v>3</v>
      </c>
      <c r="E468" s="1">
        <v>27395</v>
      </c>
      <c r="F468">
        <v>1480</v>
      </c>
      <c r="G468">
        <v>6360</v>
      </c>
      <c r="H468">
        <v>1</v>
      </c>
      <c r="I468">
        <v>0</v>
      </c>
      <c r="J468">
        <v>0</v>
      </c>
      <c r="K468">
        <v>3</v>
      </c>
      <c r="L468">
        <v>7</v>
      </c>
      <c r="M468">
        <v>1480</v>
      </c>
      <c r="N468">
        <v>0</v>
      </c>
      <c r="O468">
        <v>1954</v>
      </c>
      <c r="P468">
        <v>0</v>
      </c>
      <c r="Q468">
        <v>98133</v>
      </c>
      <c r="R468" t="s">
        <v>983</v>
      </c>
      <c r="S468" t="s">
        <v>405</v>
      </c>
      <c r="T468">
        <v>1480</v>
      </c>
      <c r="U468">
        <v>6360</v>
      </c>
      <c r="V468">
        <v>1480</v>
      </c>
      <c r="W468">
        <v>137.49649920000002</v>
      </c>
    </row>
    <row r="469" spans="1:23" x14ac:dyDescent="0.25">
      <c r="A469">
        <v>2621760350</v>
      </c>
      <c r="B469" t="s">
        <v>984</v>
      </c>
      <c r="C469">
        <v>325000</v>
      </c>
      <c r="D469">
        <v>4</v>
      </c>
      <c r="E469" s="2">
        <v>45414</v>
      </c>
      <c r="F469">
        <v>1850</v>
      </c>
      <c r="G469">
        <v>7324</v>
      </c>
      <c r="H469">
        <v>2</v>
      </c>
      <c r="I469">
        <v>0</v>
      </c>
      <c r="J469">
        <v>0</v>
      </c>
      <c r="K469">
        <v>3</v>
      </c>
      <c r="L469">
        <v>8</v>
      </c>
      <c r="M469">
        <v>1850</v>
      </c>
      <c r="N469">
        <v>0</v>
      </c>
      <c r="O469">
        <v>1997</v>
      </c>
      <c r="P469">
        <v>0</v>
      </c>
      <c r="Q469">
        <v>98042</v>
      </c>
      <c r="R469" t="s">
        <v>985</v>
      </c>
      <c r="S469" t="s">
        <v>986</v>
      </c>
      <c r="T469">
        <v>2100</v>
      </c>
      <c r="U469">
        <v>7329</v>
      </c>
      <c r="V469">
        <v>925</v>
      </c>
      <c r="W469">
        <v>195.09638400000003</v>
      </c>
    </row>
    <row r="470" spans="1:23" hidden="1" x14ac:dyDescent="0.25">
      <c r="A470">
        <v>1723049270</v>
      </c>
      <c r="B470" t="s">
        <v>482</v>
      </c>
      <c r="C470">
        <v>340500</v>
      </c>
      <c r="D470">
        <v>3</v>
      </c>
      <c r="E470">
        <v>2</v>
      </c>
      <c r="F470">
        <v>2270</v>
      </c>
      <c r="G470">
        <v>28025</v>
      </c>
      <c r="H470">
        <v>1</v>
      </c>
      <c r="I470">
        <v>0</v>
      </c>
      <c r="J470">
        <v>0</v>
      </c>
      <c r="K470">
        <v>4</v>
      </c>
      <c r="L470">
        <v>7</v>
      </c>
      <c r="M470">
        <v>1920</v>
      </c>
      <c r="N470">
        <v>350</v>
      </c>
      <c r="O470">
        <v>1947</v>
      </c>
      <c r="P470">
        <v>0</v>
      </c>
      <c r="Q470">
        <v>98168</v>
      </c>
      <c r="R470" t="s">
        <v>987</v>
      </c>
      <c r="S470" t="s">
        <v>940</v>
      </c>
      <c r="T470">
        <v>1770</v>
      </c>
      <c r="U470">
        <v>14833</v>
      </c>
      <c r="V470">
        <v>2270</v>
      </c>
      <c r="W470">
        <v>164.4383808</v>
      </c>
    </row>
    <row r="471" spans="1:23" x14ac:dyDescent="0.25">
      <c r="A471">
        <v>4123840310</v>
      </c>
      <c r="B471" t="s">
        <v>988</v>
      </c>
      <c r="C471">
        <v>342500</v>
      </c>
      <c r="D471">
        <v>3</v>
      </c>
      <c r="E471" s="2">
        <v>45414</v>
      </c>
      <c r="F471">
        <v>1810</v>
      </c>
      <c r="G471">
        <v>5192</v>
      </c>
      <c r="H471">
        <v>2</v>
      </c>
      <c r="I471">
        <v>0</v>
      </c>
      <c r="J471">
        <v>0</v>
      </c>
      <c r="K471">
        <v>3</v>
      </c>
      <c r="L471">
        <v>8</v>
      </c>
      <c r="M471">
        <v>1810</v>
      </c>
      <c r="N471">
        <v>0</v>
      </c>
      <c r="O471">
        <v>1993</v>
      </c>
      <c r="P471">
        <v>0</v>
      </c>
      <c r="Q471">
        <v>98038</v>
      </c>
      <c r="R471" t="s">
        <v>989</v>
      </c>
      <c r="S471" t="s">
        <v>664</v>
      </c>
      <c r="T471">
        <v>1810</v>
      </c>
      <c r="U471">
        <v>6200</v>
      </c>
      <c r="V471">
        <v>905</v>
      </c>
      <c r="W471">
        <v>168.15450240000001</v>
      </c>
    </row>
    <row r="472" spans="1:23" hidden="1" x14ac:dyDescent="0.25">
      <c r="A472">
        <v>2172000075</v>
      </c>
      <c r="B472" t="s">
        <v>335</v>
      </c>
      <c r="C472">
        <v>290900</v>
      </c>
      <c r="D472">
        <v>2</v>
      </c>
      <c r="E472">
        <v>2</v>
      </c>
      <c r="F472">
        <v>1610</v>
      </c>
      <c r="G472">
        <v>17600</v>
      </c>
      <c r="H472">
        <v>2</v>
      </c>
      <c r="I472">
        <v>0</v>
      </c>
      <c r="J472">
        <v>0</v>
      </c>
      <c r="K472">
        <v>3</v>
      </c>
      <c r="L472">
        <v>6</v>
      </c>
      <c r="M472">
        <v>1610</v>
      </c>
      <c r="N472">
        <v>0</v>
      </c>
      <c r="O472">
        <v>1930</v>
      </c>
      <c r="P472">
        <v>1983</v>
      </c>
      <c r="Q472">
        <v>98178</v>
      </c>
      <c r="R472" t="s">
        <v>990</v>
      </c>
      <c r="S472" t="s">
        <v>353</v>
      </c>
      <c r="T472">
        <v>1310</v>
      </c>
      <c r="U472">
        <v>12950</v>
      </c>
      <c r="V472">
        <v>805</v>
      </c>
      <c r="W472">
        <v>121.70298240000001</v>
      </c>
    </row>
    <row r="473" spans="1:23" x14ac:dyDescent="0.25">
      <c r="A473">
        <v>8651611170</v>
      </c>
      <c r="B473" t="s">
        <v>127</v>
      </c>
      <c r="C473">
        <v>868700</v>
      </c>
      <c r="D473">
        <v>3</v>
      </c>
      <c r="E473" s="1">
        <v>45748</v>
      </c>
      <c r="F473">
        <v>3840</v>
      </c>
      <c r="G473">
        <v>6161</v>
      </c>
      <c r="H473">
        <v>2</v>
      </c>
      <c r="I473">
        <v>0</v>
      </c>
      <c r="J473">
        <v>0</v>
      </c>
      <c r="K473">
        <v>3</v>
      </c>
      <c r="L473">
        <v>10</v>
      </c>
      <c r="M473">
        <v>3840</v>
      </c>
      <c r="N473">
        <v>0</v>
      </c>
      <c r="O473">
        <v>2000</v>
      </c>
      <c r="P473">
        <v>0</v>
      </c>
      <c r="Q473">
        <v>98074</v>
      </c>
      <c r="R473" t="s">
        <v>991</v>
      </c>
      <c r="S473" t="s">
        <v>992</v>
      </c>
      <c r="T473">
        <v>3230</v>
      </c>
      <c r="U473">
        <v>7709</v>
      </c>
      <c r="V473">
        <v>1920</v>
      </c>
      <c r="W473">
        <v>300.07681920000005</v>
      </c>
    </row>
    <row r="474" spans="1:23" hidden="1" x14ac:dyDescent="0.25">
      <c r="A474">
        <v>8820902200</v>
      </c>
      <c r="B474" t="s">
        <v>433</v>
      </c>
      <c r="C474" t="s">
        <v>993</v>
      </c>
      <c r="D474">
        <v>4</v>
      </c>
      <c r="E474" s="1">
        <v>27426</v>
      </c>
      <c r="F474">
        <v>4110</v>
      </c>
      <c r="G474">
        <v>8400</v>
      </c>
      <c r="H474">
        <v>2</v>
      </c>
      <c r="I474">
        <v>0</v>
      </c>
      <c r="J474">
        <v>1</v>
      </c>
      <c r="K474">
        <v>3</v>
      </c>
      <c r="L474">
        <v>9</v>
      </c>
      <c r="M474">
        <v>3130</v>
      </c>
      <c r="N474">
        <v>980</v>
      </c>
      <c r="O474">
        <v>1928</v>
      </c>
      <c r="P474">
        <v>2013</v>
      </c>
      <c r="Q474">
        <v>98125</v>
      </c>
      <c r="R474" t="s">
        <v>994</v>
      </c>
      <c r="S474" t="s">
        <v>178</v>
      </c>
      <c r="T474">
        <v>2820</v>
      </c>
      <c r="U474">
        <v>8400</v>
      </c>
      <c r="V474">
        <v>2055</v>
      </c>
      <c r="W474">
        <v>261.98657280000003</v>
      </c>
    </row>
    <row r="475" spans="1:23" x14ac:dyDescent="0.25">
      <c r="A475">
        <v>8651610890</v>
      </c>
      <c r="B475" t="s">
        <v>524</v>
      </c>
      <c r="C475" t="s">
        <v>995</v>
      </c>
      <c r="D475">
        <v>4</v>
      </c>
      <c r="E475" s="1">
        <v>45717</v>
      </c>
      <c r="F475">
        <v>4190</v>
      </c>
      <c r="G475">
        <v>10259</v>
      </c>
      <c r="H475">
        <v>2</v>
      </c>
      <c r="I475">
        <v>0</v>
      </c>
      <c r="J475">
        <v>0</v>
      </c>
      <c r="K475">
        <v>3</v>
      </c>
      <c r="L475">
        <v>11</v>
      </c>
      <c r="M475">
        <v>3150</v>
      </c>
      <c r="N475">
        <v>1040</v>
      </c>
      <c r="O475">
        <v>2000</v>
      </c>
      <c r="P475">
        <v>0</v>
      </c>
      <c r="Q475">
        <v>98074</v>
      </c>
      <c r="R475" t="s">
        <v>996</v>
      </c>
      <c r="S475" t="s">
        <v>997</v>
      </c>
      <c r="T475">
        <v>4300</v>
      </c>
      <c r="U475">
        <v>11919</v>
      </c>
      <c r="V475">
        <v>2095</v>
      </c>
      <c r="W475">
        <v>399.48307200000005</v>
      </c>
    </row>
    <row r="476" spans="1:23" hidden="1" x14ac:dyDescent="0.25">
      <c r="A476">
        <v>1853080570</v>
      </c>
      <c r="B476" t="s">
        <v>136</v>
      </c>
      <c r="C476">
        <v>859900</v>
      </c>
      <c r="D476">
        <v>4</v>
      </c>
      <c r="E476" s="1">
        <v>27426</v>
      </c>
      <c r="F476">
        <v>3390</v>
      </c>
      <c r="G476">
        <v>6298</v>
      </c>
      <c r="H476">
        <v>2</v>
      </c>
      <c r="I476">
        <v>0</v>
      </c>
      <c r="J476">
        <v>0</v>
      </c>
      <c r="K476">
        <v>3</v>
      </c>
      <c r="L476">
        <v>9</v>
      </c>
      <c r="M476">
        <v>3390</v>
      </c>
      <c r="N476">
        <v>0</v>
      </c>
      <c r="O476">
        <v>2011</v>
      </c>
      <c r="P476">
        <v>0</v>
      </c>
      <c r="Q476">
        <v>98074</v>
      </c>
      <c r="R476" t="s">
        <v>998</v>
      </c>
      <c r="S476" t="s">
        <v>999</v>
      </c>
      <c r="T476">
        <v>3390</v>
      </c>
      <c r="U476">
        <v>7111</v>
      </c>
      <c r="V476">
        <v>1695</v>
      </c>
      <c r="W476">
        <v>314.94130560000008</v>
      </c>
    </row>
    <row r="477" spans="1:23" hidden="1" x14ac:dyDescent="0.25">
      <c r="A477">
        <v>3629920030</v>
      </c>
      <c r="B477" t="s">
        <v>1000</v>
      </c>
      <c r="C477">
        <v>520000</v>
      </c>
      <c r="D477">
        <v>4</v>
      </c>
      <c r="E477" s="1">
        <v>45689</v>
      </c>
      <c r="F477">
        <v>1890</v>
      </c>
      <c r="G477">
        <v>3006</v>
      </c>
      <c r="H477">
        <v>2</v>
      </c>
      <c r="I477">
        <v>0</v>
      </c>
      <c r="J477">
        <v>0</v>
      </c>
      <c r="K477">
        <v>3</v>
      </c>
      <c r="L477">
        <v>7</v>
      </c>
      <c r="M477">
        <v>1890</v>
      </c>
      <c r="N477">
        <v>0</v>
      </c>
      <c r="O477">
        <v>2003</v>
      </c>
      <c r="P477">
        <v>0</v>
      </c>
      <c r="Q477">
        <v>98029</v>
      </c>
      <c r="R477" t="s">
        <v>700</v>
      </c>
      <c r="S477" t="s">
        <v>375</v>
      </c>
      <c r="T477">
        <v>1580</v>
      </c>
      <c r="U477">
        <v>3000</v>
      </c>
      <c r="V477">
        <v>945</v>
      </c>
      <c r="W477">
        <v>146.78680320000001</v>
      </c>
    </row>
    <row r="478" spans="1:23" hidden="1" x14ac:dyDescent="0.25">
      <c r="A478">
        <v>1604602050</v>
      </c>
      <c r="B478" t="s">
        <v>292</v>
      </c>
      <c r="C478">
        <v>460000</v>
      </c>
      <c r="D478">
        <v>3</v>
      </c>
      <c r="E478" s="2">
        <v>45414</v>
      </c>
      <c r="F478">
        <v>1610</v>
      </c>
      <c r="G478">
        <v>2527</v>
      </c>
      <c r="H478">
        <v>2</v>
      </c>
      <c r="I478">
        <v>0</v>
      </c>
      <c r="J478">
        <v>2</v>
      </c>
      <c r="K478">
        <v>3</v>
      </c>
      <c r="L478">
        <v>9</v>
      </c>
      <c r="M478">
        <v>1080</v>
      </c>
      <c r="N478">
        <v>530</v>
      </c>
      <c r="O478">
        <v>2005</v>
      </c>
      <c r="P478">
        <v>0</v>
      </c>
      <c r="Q478">
        <v>98118</v>
      </c>
      <c r="R478" t="s">
        <v>1001</v>
      </c>
      <c r="S478" t="s">
        <v>180</v>
      </c>
      <c r="T478">
        <v>1610</v>
      </c>
      <c r="U478">
        <v>4173</v>
      </c>
      <c r="V478">
        <v>805</v>
      </c>
      <c r="W478">
        <v>149.5738944</v>
      </c>
    </row>
    <row r="479" spans="1:23" hidden="1" x14ac:dyDescent="0.25">
      <c r="A479">
        <v>6844700810</v>
      </c>
      <c r="B479" t="s">
        <v>1002</v>
      </c>
      <c r="C479">
        <v>438924</v>
      </c>
      <c r="D479">
        <v>3</v>
      </c>
      <c r="E479" s="2">
        <v>45413</v>
      </c>
      <c r="F479">
        <v>1050</v>
      </c>
      <c r="G479">
        <v>4590</v>
      </c>
      <c r="H479">
        <v>1</v>
      </c>
      <c r="I479">
        <v>0</v>
      </c>
      <c r="J479">
        <v>0</v>
      </c>
      <c r="K479">
        <v>3</v>
      </c>
      <c r="L479">
        <v>7</v>
      </c>
      <c r="M479">
        <v>850</v>
      </c>
      <c r="N479">
        <v>200</v>
      </c>
      <c r="O479">
        <v>1949</v>
      </c>
      <c r="P479">
        <v>0</v>
      </c>
      <c r="Q479">
        <v>98115</v>
      </c>
      <c r="R479" t="s">
        <v>1003</v>
      </c>
      <c r="S479" t="s">
        <v>180</v>
      </c>
      <c r="T479">
        <v>1770</v>
      </c>
      <c r="U479">
        <v>5400</v>
      </c>
      <c r="V479">
        <v>1050</v>
      </c>
      <c r="W479">
        <v>164.4383808</v>
      </c>
    </row>
    <row r="480" spans="1:23" hidden="1" x14ac:dyDescent="0.25">
      <c r="A480">
        <v>66000070</v>
      </c>
      <c r="B480" t="s">
        <v>349</v>
      </c>
      <c r="C480">
        <v>315000</v>
      </c>
      <c r="D480">
        <v>2</v>
      </c>
      <c r="E480">
        <v>1</v>
      </c>
      <c r="F480">
        <v>630</v>
      </c>
      <c r="G480">
        <v>6550</v>
      </c>
      <c r="H480">
        <v>1</v>
      </c>
      <c r="I480">
        <v>0</v>
      </c>
      <c r="J480">
        <v>0</v>
      </c>
      <c r="K480">
        <v>3</v>
      </c>
      <c r="L480">
        <v>5</v>
      </c>
      <c r="M480">
        <v>630</v>
      </c>
      <c r="N480">
        <v>0</v>
      </c>
      <c r="O480">
        <v>1918</v>
      </c>
      <c r="P480">
        <v>0</v>
      </c>
      <c r="Q480">
        <v>98126</v>
      </c>
      <c r="R480" t="s">
        <v>1004</v>
      </c>
      <c r="S480" t="s">
        <v>315</v>
      </c>
      <c r="T480">
        <v>1420</v>
      </c>
      <c r="U480">
        <v>6550</v>
      </c>
      <c r="V480">
        <v>630</v>
      </c>
      <c r="W480">
        <v>131.9223168</v>
      </c>
    </row>
    <row r="481" spans="1:23" hidden="1" x14ac:dyDescent="0.25">
      <c r="A481">
        <v>6665800030</v>
      </c>
      <c r="B481" t="s">
        <v>148</v>
      </c>
      <c r="C481">
        <v>590000</v>
      </c>
      <c r="D481">
        <v>4</v>
      </c>
      <c r="E481" s="1">
        <v>27426</v>
      </c>
      <c r="F481">
        <v>2910</v>
      </c>
      <c r="G481">
        <v>10650</v>
      </c>
      <c r="H481">
        <v>1</v>
      </c>
      <c r="I481">
        <v>0</v>
      </c>
      <c r="J481">
        <v>2</v>
      </c>
      <c r="K481">
        <v>3</v>
      </c>
      <c r="L481">
        <v>8</v>
      </c>
      <c r="M481">
        <v>1780</v>
      </c>
      <c r="N481">
        <v>1130</v>
      </c>
      <c r="O481">
        <v>1975</v>
      </c>
      <c r="P481">
        <v>0</v>
      </c>
      <c r="Q481">
        <v>98033</v>
      </c>
      <c r="R481" t="s">
        <v>1005</v>
      </c>
      <c r="S481" t="s">
        <v>497</v>
      </c>
      <c r="T481">
        <v>2920</v>
      </c>
      <c r="U481">
        <v>10988</v>
      </c>
      <c r="V481">
        <v>2910</v>
      </c>
      <c r="W481">
        <v>271.27687680000003</v>
      </c>
    </row>
    <row r="482" spans="1:23" hidden="1" x14ac:dyDescent="0.25">
      <c r="A482">
        <v>2205700350</v>
      </c>
      <c r="B482" t="s">
        <v>351</v>
      </c>
      <c r="C482">
        <v>378500</v>
      </c>
      <c r="D482">
        <v>4</v>
      </c>
      <c r="E482" s="1">
        <v>27395</v>
      </c>
      <c r="F482">
        <v>1700</v>
      </c>
      <c r="G482">
        <v>8640</v>
      </c>
      <c r="H482">
        <v>1</v>
      </c>
      <c r="I482">
        <v>0</v>
      </c>
      <c r="J482">
        <v>0</v>
      </c>
      <c r="K482">
        <v>3</v>
      </c>
      <c r="L482">
        <v>7</v>
      </c>
      <c r="M482">
        <v>850</v>
      </c>
      <c r="N482">
        <v>850</v>
      </c>
      <c r="O482">
        <v>1955</v>
      </c>
      <c r="P482">
        <v>0</v>
      </c>
      <c r="Q482">
        <v>98006</v>
      </c>
      <c r="R482" t="s">
        <v>1006</v>
      </c>
      <c r="S482" t="s">
        <v>506</v>
      </c>
      <c r="T482">
        <v>1620</v>
      </c>
      <c r="U482">
        <v>9000</v>
      </c>
      <c r="V482">
        <v>1700</v>
      </c>
      <c r="W482">
        <v>150.50292480000002</v>
      </c>
    </row>
    <row r="483" spans="1:23" hidden="1" x14ac:dyDescent="0.25">
      <c r="A483">
        <v>5466000030</v>
      </c>
      <c r="B483" t="s">
        <v>204</v>
      </c>
      <c r="C483">
        <v>328500</v>
      </c>
      <c r="D483">
        <v>3</v>
      </c>
      <c r="E483" s="2">
        <v>45414</v>
      </c>
      <c r="F483">
        <v>1950</v>
      </c>
      <c r="G483">
        <v>8130</v>
      </c>
      <c r="H483">
        <v>2</v>
      </c>
      <c r="I483">
        <v>0</v>
      </c>
      <c r="J483">
        <v>0</v>
      </c>
      <c r="K483">
        <v>4</v>
      </c>
      <c r="L483">
        <v>9</v>
      </c>
      <c r="M483">
        <v>1950</v>
      </c>
      <c r="N483">
        <v>0</v>
      </c>
      <c r="O483">
        <v>1990</v>
      </c>
      <c r="P483">
        <v>0</v>
      </c>
      <c r="Q483">
        <v>98042</v>
      </c>
      <c r="R483" t="s">
        <v>1007</v>
      </c>
      <c r="S483" t="s">
        <v>914</v>
      </c>
      <c r="T483">
        <v>2350</v>
      </c>
      <c r="U483">
        <v>7691</v>
      </c>
      <c r="V483">
        <v>975</v>
      </c>
      <c r="W483">
        <v>218.32214400000004</v>
      </c>
    </row>
    <row r="484" spans="1:23" hidden="1" x14ac:dyDescent="0.25">
      <c r="A484">
        <v>6189200125</v>
      </c>
      <c r="B484" t="s">
        <v>151</v>
      </c>
      <c r="C484">
        <v>849950</v>
      </c>
      <c r="D484">
        <v>3</v>
      </c>
      <c r="E484">
        <v>3</v>
      </c>
      <c r="F484">
        <v>2990</v>
      </c>
      <c r="G484">
        <v>9773</v>
      </c>
      <c r="H484">
        <v>2</v>
      </c>
      <c r="I484">
        <v>0</v>
      </c>
      <c r="J484">
        <v>0</v>
      </c>
      <c r="K484">
        <v>4</v>
      </c>
      <c r="L484">
        <v>8</v>
      </c>
      <c r="M484">
        <v>2990</v>
      </c>
      <c r="N484">
        <v>0</v>
      </c>
      <c r="O484">
        <v>1973</v>
      </c>
      <c r="P484">
        <v>0</v>
      </c>
      <c r="Q484">
        <v>98005</v>
      </c>
      <c r="R484" t="s">
        <v>1008</v>
      </c>
      <c r="S484" t="s">
        <v>400</v>
      </c>
      <c r="T484">
        <v>2230</v>
      </c>
      <c r="U484">
        <v>11553</v>
      </c>
      <c r="V484">
        <v>1495</v>
      </c>
      <c r="W484">
        <v>207.17377920000004</v>
      </c>
    </row>
    <row r="485" spans="1:23" hidden="1" x14ac:dyDescent="0.25">
      <c r="A485">
        <v>9169600135</v>
      </c>
      <c r="B485" t="s">
        <v>299</v>
      </c>
      <c r="C485">
        <v>525000</v>
      </c>
      <c r="D485">
        <v>3</v>
      </c>
      <c r="E485" s="2">
        <v>45413</v>
      </c>
      <c r="F485">
        <v>1350</v>
      </c>
      <c r="G485">
        <v>6000</v>
      </c>
      <c r="H485">
        <v>1</v>
      </c>
      <c r="I485">
        <v>0</v>
      </c>
      <c r="J485">
        <v>2</v>
      </c>
      <c r="K485">
        <v>3</v>
      </c>
      <c r="L485">
        <v>7</v>
      </c>
      <c r="M485">
        <v>900</v>
      </c>
      <c r="N485">
        <v>450</v>
      </c>
      <c r="O485">
        <v>1950</v>
      </c>
      <c r="P485">
        <v>0</v>
      </c>
      <c r="Q485">
        <v>98136</v>
      </c>
      <c r="R485" t="s">
        <v>1009</v>
      </c>
      <c r="S485" t="s">
        <v>276</v>
      </c>
      <c r="T485">
        <v>1730</v>
      </c>
      <c r="U485">
        <v>6012</v>
      </c>
      <c r="V485">
        <v>1350</v>
      </c>
      <c r="W485">
        <v>160.7222592</v>
      </c>
    </row>
    <row r="486" spans="1:23" x14ac:dyDescent="0.25">
      <c r="A486">
        <v>2625069070</v>
      </c>
      <c r="B486" t="s">
        <v>691</v>
      </c>
      <c r="C486" t="s">
        <v>1010</v>
      </c>
      <c r="D486">
        <v>4</v>
      </c>
      <c r="E486" s="1">
        <v>45717</v>
      </c>
      <c r="F486">
        <v>4860</v>
      </c>
      <c r="G486">
        <v>181319</v>
      </c>
      <c r="H486" s="2">
        <v>45414</v>
      </c>
      <c r="I486">
        <v>0</v>
      </c>
      <c r="J486">
        <v>0</v>
      </c>
      <c r="K486">
        <v>3</v>
      </c>
      <c r="L486">
        <v>9</v>
      </c>
      <c r="M486">
        <v>4860</v>
      </c>
      <c r="N486">
        <v>0</v>
      </c>
      <c r="O486">
        <v>1993</v>
      </c>
      <c r="P486">
        <v>0</v>
      </c>
      <c r="Q486">
        <v>98074</v>
      </c>
      <c r="R486" t="s">
        <v>1011</v>
      </c>
      <c r="S486" t="s">
        <v>38</v>
      </c>
      <c r="T486">
        <v>3850</v>
      </c>
      <c r="U486">
        <v>181319</v>
      </c>
      <c r="V486">
        <v>0.1070154577883472</v>
      </c>
      <c r="W486">
        <v>357.67670400000003</v>
      </c>
    </row>
    <row r="487" spans="1:23" hidden="1" x14ac:dyDescent="0.25">
      <c r="A487">
        <v>8732131090</v>
      </c>
      <c r="B487" t="s">
        <v>157</v>
      </c>
      <c r="C487">
        <v>295000</v>
      </c>
      <c r="D487">
        <v>4</v>
      </c>
      <c r="E487" s="2">
        <v>45414</v>
      </c>
      <c r="F487">
        <v>2160</v>
      </c>
      <c r="G487">
        <v>7725</v>
      </c>
      <c r="H487">
        <v>1</v>
      </c>
      <c r="I487">
        <v>0</v>
      </c>
      <c r="J487">
        <v>0</v>
      </c>
      <c r="K487">
        <v>4</v>
      </c>
      <c r="L487">
        <v>8</v>
      </c>
      <c r="M487">
        <v>1460</v>
      </c>
      <c r="N487">
        <v>700</v>
      </c>
      <c r="O487">
        <v>1978</v>
      </c>
      <c r="P487">
        <v>0</v>
      </c>
      <c r="Q487">
        <v>98023</v>
      </c>
      <c r="R487" t="s">
        <v>1012</v>
      </c>
      <c r="S487" t="s">
        <v>291</v>
      </c>
      <c r="T487">
        <v>2060</v>
      </c>
      <c r="U487">
        <v>8250</v>
      </c>
      <c r="V487">
        <v>2160</v>
      </c>
      <c r="W487">
        <v>191.38026240000002</v>
      </c>
    </row>
    <row r="488" spans="1:23" x14ac:dyDescent="0.25">
      <c r="A488">
        <v>9286000240</v>
      </c>
      <c r="B488" t="s">
        <v>292</v>
      </c>
      <c r="C488" t="s">
        <v>1013</v>
      </c>
      <c r="D488">
        <v>6</v>
      </c>
      <c r="E488" s="2">
        <v>45415</v>
      </c>
      <c r="F488">
        <v>4860</v>
      </c>
      <c r="G488">
        <v>11793</v>
      </c>
      <c r="H488">
        <v>2</v>
      </c>
      <c r="I488">
        <v>0</v>
      </c>
      <c r="J488">
        <v>0</v>
      </c>
      <c r="K488">
        <v>3</v>
      </c>
      <c r="L488">
        <v>11</v>
      </c>
      <c r="M488">
        <v>3860</v>
      </c>
      <c r="N488">
        <v>1000</v>
      </c>
      <c r="O488">
        <v>1998</v>
      </c>
      <c r="P488">
        <v>0</v>
      </c>
      <c r="Q488">
        <v>98006</v>
      </c>
      <c r="R488" t="s">
        <v>1014</v>
      </c>
      <c r="S488" t="s">
        <v>808</v>
      </c>
      <c r="T488">
        <v>3600</v>
      </c>
      <c r="U488">
        <v>11793</v>
      </c>
      <c r="V488">
        <v>2430</v>
      </c>
      <c r="W488">
        <v>334.45094399999999</v>
      </c>
    </row>
    <row r="489" spans="1:23" hidden="1" x14ac:dyDescent="0.25">
      <c r="A489">
        <v>1895000260</v>
      </c>
      <c r="B489" t="s">
        <v>754</v>
      </c>
      <c r="C489">
        <v>207950</v>
      </c>
      <c r="D489">
        <v>2</v>
      </c>
      <c r="E489">
        <v>2</v>
      </c>
      <c r="F489">
        <v>890</v>
      </c>
      <c r="G489">
        <v>5000</v>
      </c>
      <c r="H489">
        <v>1</v>
      </c>
      <c r="I489">
        <v>0</v>
      </c>
      <c r="J489">
        <v>0</v>
      </c>
      <c r="K489">
        <v>3</v>
      </c>
      <c r="L489">
        <v>6</v>
      </c>
      <c r="M489">
        <v>890</v>
      </c>
      <c r="N489">
        <v>0</v>
      </c>
      <c r="O489">
        <v>1917</v>
      </c>
      <c r="P489">
        <v>0</v>
      </c>
      <c r="Q489">
        <v>98118</v>
      </c>
      <c r="R489" t="s">
        <v>1015</v>
      </c>
      <c r="S489" t="s">
        <v>1016</v>
      </c>
      <c r="T489">
        <v>1860</v>
      </c>
      <c r="U489">
        <v>5000</v>
      </c>
      <c r="V489">
        <v>890</v>
      </c>
      <c r="W489">
        <v>172.79965440000001</v>
      </c>
    </row>
    <row r="490" spans="1:23" hidden="1" x14ac:dyDescent="0.25">
      <c r="A490">
        <v>8691370400</v>
      </c>
      <c r="B490" t="s">
        <v>648</v>
      </c>
      <c r="C490">
        <v>699900</v>
      </c>
      <c r="D490">
        <v>4</v>
      </c>
      <c r="E490" s="1">
        <v>27426</v>
      </c>
      <c r="F490">
        <v>2810</v>
      </c>
      <c r="G490">
        <v>7302</v>
      </c>
      <c r="H490">
        <v>2</v>
      </c>
      <c r="I490">
        <v>0</v>
      </c>
      <c r="J490">
        <v>0</v>
      </c>
      <c r="K490">
        <v>3</v>
      </c>
      <c r="L490">
        <v>9</v>
      </c>
      <c r="M490">
        <v>2810</v>
      </c>
      <c r="N490">
        <v>0</v>
      </c>
      <c r="O490">
        <v>2002</v>
      </c>
      <c r="P490">
        <v>0</v>
      </c>
      <c r="Q490">
        <v>98075</v>
      </c>
      <c r="R490" t="s">
        <v>1017</v>
      </c>
      <c r="S490" t="s">
        <v>150</v>
      </c>
      <c r="T490">
        <v>2820</v>
      </c>
      <c r="U490">
        <v>7302</v>
      </c>
      <c r="V490">
        <v>1405</v>
      </c>
      <c r="W490">
        <v>261.98657280000003</v>
      </c>
    </row>
    <row r="491" spans="1:23" hidden="1" x14ac:dyDescent="0.25">
      <c r="A491">
        <v>5423010350</v>
      </c>
      <c r="B491" t="s">
        <v>471</v>
      </c>
      <c r="C491" t="s">
        <v>1018</v>
      </c>
      <c r="D491">
        <v>5</v>
      </c>
      <c r="E491" s="2">
        <v>45414</v>
      </c>
      <c r="F491">
        <v>3400</v>
      </c>
      <c r="G491">
        <v>9500</v>
      </c>
      <c r="H491">
        <v>2</v>
      </c>
      <c r="I491">
        <v>0</v>
      </c>
      <c r="J491">
        <v>1</v>
      </c>
      <c r="K491">
        <v>4</v>
      </c>
      <c r="L491">
        <v>8</v>
      </c>
      <c r="M491">
        <v>3400</v>
      </c>
      <c r="N491">
        <v>0</v>
      </c>
      <c r="O491">
        <v>1977</v>
      </c>
      <c r="P491">
        <v>0</v>
      </c>
      <c r="Q491">
        <v>98027</v>
      </c>
      <c r="R491" t="s">
        <v>1019</v>
      </c>
      <c r="S491" t="s">
        <v>320</v>
      </c>
      <c r="T491">
        <v>3080</v>
      </c>
      <c r="U491">
        <v>11081</v>
      </c>
      <c r="V491">
        <v>1700</v>
      </c>
      <c r="W491">
        <v>286.1413632</v>
      </c>
    </row>
    <row r="492" spans="1:23" hidden="1" x14ac:dyDescent="0.25">
      <c r="A492">
        <v>8562501040</v>
      </c>
      <c r="B492" t="s">
        <v>90</v>
      </c>
      <c r="C492">
        <v>452000</v>
      </c>
      <c r="D492">
        <v>4</v>
      </c>
      <c r="E492" s="2">
        <v>45413</v>
      </c>
      <c r="F492">
        <v>1580</v>
      </c>
      <c r="G492">
        <v>7350</v>
      </c>
      <c r="H492">
        <v>1</v>
      </c>
      <c r="I492">
        <v>0</v>
      </c>
      <c r="J492">
        <v>0</v>
      </c>
      <c r="K492">
        <v>4</v>
      </c>
      <c r="L492">
        <v>7</v>
      </c>
      <c r="M492">
        <v>960</v>
      </c>
      <c r="N492">
        <v>620</v>
      </c>
      <c r="O492">
        <v>1963</v>
      </c>
      <c r="P492">
        <v>0</v>
      </c>
      <c r="Q492">
        <v>98052</v>
      </c>
      <c r="R492" t="s">
        <v>377</v>
      </c>
      <c r="S492" t="s">
        <v>714</v>
      </c>
      <c r="T492">
        <v>1560</v>
      </c>
      <c r="U492">
        <v>7350</v>
      </c>
      <c r="V492">
        <v>1580</v>
      </c>
      <c r="W492">
        <v>144.9287424</v>
      </c>
    </row>
    <row r="493" spans="1:23" hidden="1" x14ac:dyDescent="0.25">
      <c r="A493">
        <v>2475200140</v>
      </c>
      <c r="B493" t="s">
        <v>173</v>
      </c>
      <c r="C493">
        <v>370000</v>
      </c>
      <c r="D493">
        <v>3</v>
      </c>
      <c r="E493">
        <v>2</v>
      </c>
      <c r="F493">
        <v>1680</v>
      </c>
      <c r="G493">
        <v>5036</v>
      </c>
      <c r="H493">
        <v>1</v>
      </c>
      <c r="I493">
        <v>0</v>
      </c>
      <c r="J493">
        <v>1</v>
      </c>
      <c r="K493">
        <v>4</v>
      </c>
      <c r="L493">
        <v>7</v>
      </c>
      <c r="M493">
        <v>1680</v>
      </c>
      <c r="N493">
        <v>0</v>
      </c>
      <c r="O493">
        <v>1987</v>
      </c>
      <c r="P493">
        <v>0</v>
      </c>
      <c r="Q493">
        <v>98055</v>
      </c>
      <c r="R493" t="s">
        <v>1020</v>
      </c>
      <c r="S493" t="s">
        <v>1021</v>
      </c>
      <c r="T493">
        <v>1680</v>
      </c>
      <c r="U493">
        <v>4921</v>
      </c>
      <c r="V493">
        <v>1680</v>
      </c>
      <c r="W493">
        <v>156.07710720000003</v>
      </c>
    </row>
    <row r="494" spans="1:23" hidden="1" x14ac:dyDescent="0.25">
      <c r="A494">
        <v>7942100310</v>
      </c>
      <c r="B494" t="s">
        <v>607</v>
      </c>
      <c r="C494">
        <v>232000</v>
      </c>
      <c r="D494">
        <v>3</v>
      </c>
      <c r="E494" s="1">
        <v>27395</v>
      </c>
      <c r="F494">
        <v>1300</v>
      </c>
      <c r="G494">
        <v>11230</v>
      </c>
      <c r="H494">
        <v>1</v>
      </c>
      <c r="I494">
        <v>0</v>
      </c>
      <c r="J494">
        <v>0</v>
      </c>
      <c r="K494">
        <v>5</v>
      </c>
      <c r="L494">
        <v>7</v>
      </c>
      <c r="M494">
        <v>1300</v>
      </c>
      <c r="N494">
        <v>0</v>
      </c>
      <c r="O494">
        <v>1968</v>
      </c>
      <c r="P494">
        <v>0</v>
      </c>
      <c r="Q494">
        <v>98042</v>
      </c>
      <c r="R494" t="s">
        <v>1022</v>
      </c>
      <c r="S494" t="s">
        <v>1023</v>
      </c>
      <c r="T494">
        <v>1300</v>
      </c>
      <c r="U494">
        <v>10794</v>
      </c>
      <c r="V494">
        <v>1300</v>
      </c>
      <c r="W494">
        <v>120.77395200000001</v>
      </c>
    </row>
    <row r="495" spans="1:23" hidden="1" x14ac:dyDescent="0.25">
      <c r="A495">
        <v>3760000030</v>
      </c>
      <c r="B495" t="s">
        <v>409</v>
      </c>
      <c r="C495">
        <v>669950</v>
      </c>
      <c r="D495">
        <v>5</v>
      </c>
      <c r="E495" s="2">
        <v>45414</v>
      </c>
      <c r="F495">
        <v>2820</v>
      </c>
      <c r="G495">
        <v>14062</v>
      </c>
      <c r="H495">
        <v>2</v>
      </c>
      <c r="I495">
        <v>0</v>
      </c>
      <c r="J495">
        <v>0</v>
      </c>
      <c r="K495">
        <v>4</v>
      </c>
      <c r="L495">
        <v>7</v>
      </c>
      <c r="M495">
        <v>2380</v>
      </c>
      <c r="N495">
        <v>440</v>
      </c>
      <c r="O495">
        <v>1960</v>
      </c>
      <c r="P495">
        <v>0</v>
      </c>
      <c r="Q495">
        <v>98034</v>
      </c>
      <c r="R495" t="s">
        <v>1024</v>
      </c>
      <c r="S495" t="s">
        <v>218</v>
      </c>
      <c r="T495">
        <v>1910</v>
      </c>
      <c r="U495">
        <v>10392</v>
      </c>
      <c r="V495">
        <v>1410</v>
      </c>
      <c r="W495">
        <v>177.4448064</v>
      </c>
    </row>
    <row r="496" spans="1:23" hidden="1" x14ac:dyDescent="0.25">
      <c r="A496">
        <v>1727500340</v>
      </c>
      <c r="B496" t="s">
        <v>1025</v>
      </c>
      <c r="C496">
        <v>397500</v>
      </c>
      <c r="D496">
        <v>3</v>
      </c>
      <c r="E496">
        <v>2</v>
      </c>
      <c r="F496">
        <v>1510</v>
      </c>
      <c r="G496">
        <v>6710</v>
      </c>
      <c r="H496">
        <v>1</v>
      </c>
      <c r="I496">
        <v>0</v>
      </c>
      <c r="J496">
        <v>0</v>
      </c>
      <c r="K496">
        <v>3</v>
      </c>
      <c r="L496">
        <v>7</v>
      </c>
      <c r="M496">
        <v>1070</v>
      </c>
      <c r="N496">
        <v>440</v>
      </c>
      <c r="O496">
        <v>1972</v>
      </c>
      <c r="P496">
        <v>0</v>
      </c>
      <c r="Q496">
        <v>98034</v>
      </c>
      <c r="R496" t="s">
        <v>1026</v>
      </c>
      <c r="S496" t="s">
        <v>611</v>
      </c>
      <c r="T496">
        <v>1660</v>
      </c>
      <c r="U496">
        <v>6600</v>
      </c>
      <c r="V496">
        <v>1510</v>
      </c>
      <c r="W496">
        <v>154.21904640000002</v>
      </c>
    </row>
    <row r="497" spans="1:23" hidden="1" x14ac:dyDescent="0.25">
      <c r="A497">
        <v>9828702519</v>
      </c>
      <c r="B497" t="s">
        <v>35</v>
      </c>
      <c r="C497">
        <v>490000</v>
      </c>
      <c r="D497">
        <v>2</v>
      </c>
      <c r="E497" s="2">
        <v>45414</v>
      </c>
      <c r="F497">
        <v>1230</v>
      </c>
      <c r="G497">
        <v>1391</v>
      </c>
      <c r="H497">
        <v>2</v>
      </c>
      <c r="I497">
        <v>0</v>
      </c>
      <c r="J497">
        <v>0</v>
      </c>
      <c r="K497">
        <v>3</v>
      </c>
      <c r="L497">
        <v>8</v>
      </c>
      <c r="M497">
        <v>870</v>
      </c>
      <c r="N497">
        <v>360</v>
      </c>
      <c r="O497">
        <v>2004</v>
      </c>
      <c r="P497">
        <v>0</v>
      </c>
      <c r="Q497">
        <v>98112</v>
      </c>
      <c r="R497" t="s">
        <v>1027</v>
      </c>
      <c r="S497" t="s">
        <v>159</v>
      </c>
      <c r="T497">
        <v>1240</v>
      </c>
      <c r="U497">
        <v>1350</v>
      </c>
      <c r="V497">
        <v>615</v>
      </c>
      <c r="W497">
        <v>115.19976960000001</v>
      </c>
    </row>
    <row r="498" spans="1:23" hidden="1" x14ac:dyDescent="0.25">
      <c r="A498">
        <v>4432600075</v>
      </c>
      <c r="B498" t="s">
        <v>254</v>
      </c>
      <c r="C498">
        <v>725000</v>
      </c>
      <c r="D498">
        <v>4</v>
      </c>
      <c r="E498">
        <v>2</v>
      </c>
      <c r="F498">
        <v>2110</v>
      </c>
      <c r="G498">
        <v>4140</v>
      </c>
      <c r="H498">
        <v>2</v>
      </c>
      <c r="I498">
        <v>0</v>
      </c>
      <c r="J498">
        <v>0</v>
      </c>
      <c r="K498">
        <v>3</v>
      </c>
      <c r="L498">
        <v>9</v>
      </c>
      <c r="M498">
        <v>1710</v>
      </c>
      <c r="N498">
        <v>400</v>
      </c>
      <c r="O498">
        <v>1925</v>
      </c>
      <c r="P498">
        <v>2003</v>
      </c>
      <c r="Q498">
        <v>98116</v>
      </c>
      <c r="R498" t="s">
        <v>566</v>
      </c>
      <c r="S498" t="s">
        <v>270</v>
      </c>
      <c r="T498">
        <v>1440</v>
      </c>
      <c r="U498">
        <v>4420</v>
      </c>
      <c r="V498">
        <v>1055</v>
      </c>
      <c r="W498">
        <v>133.78037760000001</v>
      </c>
    </row>
    <row r="499" spans="1:23" hidden="1" x14ac:dyDescent="0.25">
      <c r="A499">
        <v>7806300030</v>
      </c>
      <c r="B499" t="s">
        <v>818</v>
      </c>
      <c r="C499">
        <v>299000</v>
      </c>
      <c r="D499">
        <v>3</v>
      </c>
      <c r="E499" s="1">
        <v>27426</v>
      </c>
      <c r="F499">
        <v>3080</v>
      </c>
      <c r="G499">
        <v>19635</v>
      </c>
      <c r="H499">
        <v>1</v>
      </c>
      <c r="I499">
        <v>0</v>
      </c>
      <c r="J499">
        <v>2</v>
      </c>
      <c r="K499">
        <v>4</v>
      </c>
      <c r="L499">
        <v>7</v>
      </c>
      <c r="M499">
        <v>1610</v>
      </c>
      <c r="N499">
        <v>1470</v>
      </c>
      <c r="O499">
        <v>1958</v>
      </c>
      <c r="P499">
        <v>0</v>
      </c>
      <c r="Q499">
        <v>98032</v>
      </c>
      <c r="R499" t="s">
        <v>1028</v>
      </c>
      <c r="S499" t="s">
        <v>547</v>
      </c>
      <c r="T499">
        <v>2424</v>
      </c>
      <c r="U499">
        <v>12410</v>
      </c>
      <c r="V499">
        <v>3080</v>
      </c>
      <c r="W499">
        <v>225.19696896000002</v>
      </c>
    </row>
    <row r="500" spans="1:23" hidden="1" x14ac:dyDescent="0.25">
      <c r="A500">
        <v>9274202270</v>
      </c>
      <c r="B500" t="s">
        <v>507</v>
      </c>
      <c r="C500">
        <v>625000</v>
      </c>
      <c r="D500">
        <v>2</v>
      </c>
      <c r="E500" s="2">
        <v>45413</v>
      </c>
      <c r="F500">
        <v>1490</v>
      </c>
      <c r="G500">
        <v>5750</v>
      </c>
      <c r="H500" s="2">
        <v>45413</v>
      </c>
      <c r="I500">
        <v>0</v>
      </c>
      <c r="J500">
        <v>0</v>
      </c>
      <c r="K500">
        <v>4</v>
      </c>
      <c r="L500">
        <v>7</v>
      </c>
      <c r="M500">
        <v>1190</v>
      </c>
      <c r="N500">
        <v>300</v>
      </c>
      <c r="O500">
        <v>1900</v>
      </c>
      <c r="P500">
        <v>0</v>
      </c>
      <c r="Q500">
        <v>98116</v>
      </c>
      <c r="R500" t="s">
        <v>1029</v>
      </c>
      <c r="S500" t="s">
        <v>363</v>
      </c>
      <c r="T500">
        <v>1590</v>
      </c>
      <c r="U500">
        <v>4025</v>
      </c>
      <c r="V500">
        <v>3.2809988329333011E-2</v>
      </c>
      <c r="W500">
        <v>147.7158336</v>
      </c>
    </row>
    <row r="501" spans="1:23" x14ac:dyDescent="0.25">
      <c r="A501">
        <v>7852030960</v>
      </c>
      <c r="B501" t="s">
        <v>781</v>
      </c>
      <c r="C501">
        <v>437500</v>
      </c>
      <c r="D501">
        <v>3</v>
      </c>
      <c r="E501" s="2">
        <v>45414</v>
      </c>
      <c r="F501">
        <v>2120</v>
      </c>
      <c r="G501">
        <v>4500</v>
      </c>
      <c r="H501">
        <v>2</v>
      </c>
      <c r="I501">
        <v>0</v>
      </c>
      <c r="J501">
        <v>0</v>
      </c>
      <c r="K501">
        <v>3</v>
      </c>
      <c r="L501">
        <v>7</v>
      </c>
      <c r="M501">
        <v>2120</v>
      </c>
      <c r="N501">
        <v>0</v>
      </c>
      <c r="O501">
        <v>2000</v>
      </c>
      <c r="P501">
        <v>0</v>
      </c>
      <c r="Q501">
        <v>98065</v>
      </c>
      <c r="R501" t="s">
        <v>1030</v>
      </c>
      <c r="S501" t="s">
        <v>1031</v>
      </c>
      <c r="T501">
        <v>2530</v>
      </c>
      <c r="U501">
        <v>4816</v>
      </c>
      <c r="V501">
        <v>1060</v>
      </c>
      <c r="W501">
        <v>235.04469120000002</v>
      </c>
    </row>
    <row r="502" spans="1:23" hidden="1" x14ac:dyDescent="0.25">
      <c r="A502">
        <v>7852170140</v>
      </c>
      <c r="B502" t="s">
        <v>1032</v>
      </c>
      <c r="C502">
        <v>650000</v>
      </c>
      <c r="D502">
        <v>4</v>
      </c>
      <c r="E502" s="2">
        <v>45414</v>
      </c>
      <c r="F502">
        <v>3180</v>
      </c>
      <c r="G502">
        <v>5438</v>
      </c>
      <c r="H502">
        <v>2</v>
      </c>
      <c r="I502">
        <v>0</v>
      </c>
      <c r="J502">
        <v>0</v>
      </c>
      <c r="K502">
        <v>3</v>
      </c>
      <c r="L502">
        <v>9</v>
      </c>
      <c r="M502">
        <v>3180</v>
      </c>
      <c r="N502">
        <v>0</v>
      </c>
      <c r="O502">
        <v>2003</v>
      </c>
      <c r="P502">
        <v>0</v>
      </c>
      <c r="Q502">
        <v>98065</v>
      </c>
      <c r="R502" t="s">
        <v>1033</v>
      </c>
      <c r="S502" t="s">
        <v>1034</v>
      </c>
      <c r="T502">
        <v>3030</v>
      </c>
      <c r="U502">
        <v>5335</v>
      </c>
      <c r="V502">
        <v>1590</v>
      </c>
      <c r="W502">
        <v>281.49621120000006</v>
      </c>
    </row>
    <row r="503" spans="1:23" hidden="1" x14ac:dyDescent="0.25">
      <c r="A503">
        <v>7518503335</v>
      </c>
      <c r="B503" t="s">
        <v>265</v>
      </c>
      <c r="C503">
        <v>475000</v>
      </c>
      <c r="D503">
        <v>2</v>
      </c>
      <c r="E503">
        <v>1</v>
      </c>
      <c r="F503">
        <v>1490</v>
      </c>
      <c r="G503">
        <v>3825</v>
      </c>
      <c r="H503">
        <v>1</v>
      </c>
      <c r="I503">
        <v>0</v>
      </c>
      <c r="J503">
        <v>0</v>
      </c>
      <c r="K503">
        <v>3</v>
      </c>
      <c r="L503">
        <v>7</v>
      </c>
      <c r="M503">
        <v>860</v>
      </c>
      <c r="N503">
        <v>630</v>
      </c>
      <c r="O503">
        <v>1929</v>
      </c>
      <c r="P503">
        <v>0</v>
      </c>
      <c r="Q503">
        <v>98117</v>
      </c>
      <c r="R503" t="s">
        <v>1035</v>
      </c>
      <c r="S503" t="s">
        <v>388</v>
      </c>
      <c r="T503">
        <v>1460</v>
      </c>
      <c r="U503">
        <v>3825</v>
      </c>
      <c r="V503">
        <v>1490</v>
      </c>
      <c r="W503">
        <v>135.63843840000001</v>
      </c>
    </row>
    <row r="504" spans="1:23" hidden="1" x14ac:dyDescent="0.25">
      <c r="A504">
        <v>5467900070</v>
      </c>
      <c r="B504" t="s">
        <v>464</v>
      </c>
      <c r="C504">
        <v>342000</v>
      </c>
      <c r="D504">
        <v>3</v>
      </c>
      <c r="E504">
        <v>2</v>
      </c>
      <c r="F504">
        <v>1930</v>
      </c>
      <c r="G504">
        <v>11947</v>
      </c>
      <c r="H504">
        <v>1</v>
      </c>
      <c r="I504">
        <v>0</v>
      </c>
      <c r="J504">
        <v>0</v>
      </c>
      <c r="K504">
        <v>4</v>
      </c>
      <c r="L504">
        <v>8</v>
      </c>
      <c r="M504">
        <v>1930</v>
      </c>
      <c r="N504">
        <v>0</v>
      </c>
      <c r="O504">
        <v>1966</v>
      </c>
      <c r="P504">
        <v>0</v>
      </c>
      <c r="Q504">
        <v>98042</v>
      </c>
      <c r="R504" t="s">
        <v>1036</v>
      </c>
      <c r="S504" t="s">
        <v>156</v>
      </c>
      <c r="T504">
        <v>2200</v>
      </c>
      <c r="U504">
        <v>12825</v>
      </c>
      <c r="V504">
        <v>1930</v>
      </c>
      <c r="W504">
        <v>204.38668800000002</v>
      </c>
    </row>
    <row r="505" spans="1:23" x14ac:dyDescent="0.25">
      <c r="A505">
        <v>1245002952</v>
      </c>
      <c r="B505" t="s">
        <v>984</v>
      </c>
      <c r="C505" t="s">
        <v>1037</v>
      </c>
      <c r="D505">
        <v>4</v>
      </c>
      <c r="E505" s="2">
        <v>45414</v>
      </c>
      <c r="F505">
        <v>2770</v>
      </c>
      <c r="G505">
        <v>7800</v>
      </c>
      <c r="H505">
        <v>2</v>
      </c>
      <c r="I505">
        <v>0</v>
      </c>
      <c r="J505">
        <v>0</v>
      </c>
      <c r="K505">
        <v>3</v>
      </c>
      <c r="L505">
        <v>10</v>
      </c>
      <c r="M505">
        <v>2770</v>
      </c>
      <c r="N505">
        <v>0</v>
      </c>
      <c r="O505">
        <v>1999</v>
      </c>
      <c r="P505">
        <v>0</v>
      </c>
      <c r="Q505">
        <v>98033</v>
      </c>
      <c r="R505" t="s">
        <v>1038</v>
      </c>
      <c r="S505" t="s">
        <v>1039</v>
      </c>
      <c r="T505">
        <v>2720</v>
      </c>
      <c r="U505">
        <v>10000</v>
      </c>
      <c r="V505">
        <v>1385</v>
      </c>
      <c r="W505">
        <v>252.69626880000001</v>
      </c>
    </row>
    <row r="506" spans="1:23" hidden="1" x14ac:dyDescent="0.25">
      <c r="A506">
        <v>8906200070</v>
      </c>
      <c r="B506" t="s">
        <v>471</v>
      </c>
      <c r="C506">
        <v>280000</v>
      </c>
      <c r="D506">
        <v>3</v>
      </c>
      <c r="E506" s="2">
        <v>45413</v>
      </c>
      <c r="F506">
        <v>1670</v>
      </c>
      <c r="G506">
        <v>11610</v>
      </c>
      <c r="H506">
        <v>1</v>
      </c>
      <c r="I506">
        <v>0</v>
      </c>
      <c r="J506">
        <v>0</v>
      </c>
      <c r="K506">
        <v>4</v>
      </c>
      <c r="L506">
        <v>7</v>
      </c>
      <c r="M506">
        <v>1670</v>
      </c>
      <c r="N506">
        <v>0</v>
      </c>
      <c r="O506">
        <v>1963</v>
      </c>
      <c r="P506">
        <v>0</v>
      </c>
      <c r="Q506">
        <v>98055</v>
      </c>
      <c r="R506" t="s">
        <v>1040</v>
      </c>
      <c r="S506" t="s">
        <v>509</v>
      </c>
      <c r="T506">
        <v>1930</v>
      </c>
      <c r="U506">
        <v>10200</v>
      </c>
      <c r="V506">
        <v>1670</v>
      </c>
      <c r="W506">
        <v>179.30286720000001</v>
      </c>
    </row>
    <row r="507" spans="1:23" x14ac:dyDescent="0.25">
      <c r="A507">
        <v>5379805885</v>
      </c>
      <c r="B507" t="s">
        <v>1041</v>
      </c>
      <c r="C507">
        <v>240000</v>
      </c>
      <c r="D507">
        <v>2</v>
      </c>
      <c r="E507" s="1">
        <v>27395</v>
      </c>
      <c r="F507">
        <v>1330</v>
      </c>
      <c r="G507">
        <v>7200</v>
      </c>
      <c r="H507">
        <v>1</v>
      </c>
      <c r="I507">
        <v>0</v>
      </c>
      <c r="J507">
        <v>0</v>
      </c>
      <c r="K507">
        <v>3</v>
      </c>
      <c r="L507">
        <v>7</v>
      </c>
      <c r="M507">
        <v>1330</v>
      </c>
      <c r="N507">
        <v>0</v>
      </c>
      <c r="O507">
        <v>1993</v>
      </c>
      <c r="P507">
        <v>0</v>
      </c>
      <c r="Q507">
        <v>98188</v>
      </c>
      <c r="R507" t="s">
        <v>1042</v>
      </c>
      <c r="S507" t="s">
        <v>178</v>
      </c>
      <c r="T507">
        <v>1450</v>
      </c>
      <c r="U507">
        <v>11682</v>
      </c>
      <c r="V507">
        <v>1330</v>
      </c>
      <c r="W507">
        <v>134.70940800000002</v>
      </c>
    </row>
    <row r="508" spans="1:23" hidden="1" x14ac:dyDescent="0.25">
      <c r="A508">
        <v>2769600560</v>
      </c>
      <c r="B508" t="s">
        <v>54</v>
      </c>
      <c r="C508">
        <v>529000</v>
      </c>
      <c r="D508">
        <v>3</v>
      </c>
      <c r="E508">
        <v>1</v>
      </c>
      <c r="F508">
        <v>1210</v>
      </c>
      <c r="G508">
        <v>3328</v>
      </c>
      <c r="H508" s="2">
        <v>45413</v>
      </c>
      <c r="I508">
        <v>0</v>
      </c>
      <c r="J508">
        <v>0</v>
      </c>
      <c r="K508">
        <v>4</v>
      </c>
      <c r="L508">
        <v>7</v>
      </c>
      <c r="M508">
        <v>1210</v>
      </c>
      <c r="N508">
        <v>0</v>
      </c>
      <c r="O508">
        <v>1924</v>
      </c>
      <c r="P508">
        <v>0</v>
      </c>
      <c r="Q508">
        <v>98107</v>
      </c>
      <c r="R508" t="s">
        <v>1043</v>
      </c>
      <c r="S508" t="s">
        <v>1044</v>
      </c>
      <c r="T508">
        <v>1640</v>
      </c>
      <c r="U508">
        <v>3333</v>
      </c>
      <c r="V508">
        <v>2.6644352938585868E-2</v>
      </c>
      <c r="W508">
        <v>152.36098560000002</v>
      </c>
    </row>
    <row r="509" spans="1:23" hidden="1" x14ac:dyDescent="0.25">
      <c r="A509">
        <v>9238901420</v>
      </c>
      <c r="B509" t="s">
        <v>757</v>
      </c>
      <c r="C509">
        <v>442000</v>
      </c>
      <c r="D509">
        <v>3</v>
      </c>
      <c r="E509">
        <v>1</v>
      </c>
      <c r="F509">
        <v>1190</v>
      </c>
      <c r="G509">
        <v>5100</v>
      </c>
      <c r="H509">
        <v>1</v>
      </c>
      <c r="I509">
        <v>0</v>
      </c>
      <c r="J509">
        <v>0</v>
      </c>
      <c r="K509">
        <v>4</v>
      </c>
      <c r="L509">
        <v>7</v>
      </c>
      <c r="M509">
        <v>1030</v>
      </c>
      <c r="N509">
        <v>160</v>
      </c>
      <c r="O509">
        <v>1941</v>
      </c>
      <c r="P509">
        <v>0</v>
      </c>
      <c r="Q509">
        <v>98136</v>
      </c>
      <c r="R509" t="s">
        <v>1045</v>
      </c>
      <c r="S509" t="s">
        <v>883</v>
      </c>
      <c r="T509">
        <v>1690</v>
      </c>
      <c r="U509">
        <v>5100</v>
      </c>
      <c r="V509">
        <v>1190</v>
      </c>
      <c r="W509">
        <v>157.00613760000005</v>
      </c>
    </row>
    <row r="510" spans="1:23" hidden="1" x14ac:dyDescent="0.25">
      <c r="A510">
        <v>5113400431</v>
      </c>
      <c r="B510" t="s">
        <v>1046</v>
      </c>
      <c r="C510">
        <v>615000</v>
      </c>
      <c r="D510">
        <v>2</v>
      </c>
      <c r="E510">
        <v>1</v>
      </c>
      <c r="F510">
        <v>1540</v>
      </c>
      <c r="G510">
        <v>6872</v>
      </c>
      <c r="H510">
        <v>1</v>
      </c>
      <c r="I510">
        <v>0</v>
      </c>
      <c r="J510">
        <v>0</v>
      </c>
      <c r="K510">
        <v>4</v>
      </c>
      <c r="L510">
        <v>7</v>
      </c>
      <c r="M510">
        <v>820</v>
      </c>
      <c r="N510">
        <v>720</v>
      </c>
      <c r="O510">
        <v>1946</v>
      </c>
      <c r="P510">
        <v>0</v>
      </c>
      <c r="Q510">
        <v>98119</v>
      </c>
      <c r="R510" t="s">
        <v>1047</v>
      </c>
      <c r="S510" t="s">
        <v>575</v>
      </c>
      <c r="T510">
        <v>1420</v>
      </c>
      <c r="U510">
        <v>5538</v>
      </c>
      <c r="V510">
        <v>1540</v>
      </c>
      <c r="W510">
        <v>131.9223168</v>
      </c>
    </row>
    <row r="511" spans="1:23" hidden="1" x14ac:dyDescent="0.25">
      <c r="A511">
        <v>3885805665</v>
      </c>
      <c r="B511" t="s">
        <v>215</v>
      </c>
      <c r="C511" t="s">
        <v>1048</v>
      </c>
      <c r="D511">
        <v>4</v>
      </c>
      <c r="E511" s="1">
        <v>27454</v>
      </c>
      <c r="F511">
        <v>4030</v>
      </c>
      <c r="G511">
        <v>10800</v>
      </c>
      <c r="H511">
        <v>2</v>
      </c>
      <c r="I511">
        <v>0</v>
      </c>
      <c r="J511">
        <v>0</v>
      </c>
      <c r="K511">
        <v>3</v>
      </c>
      <c r="L511">
        <v>10</v>
      </c>
      <c r="M511">
        <v>4030</v>
      </c>
      <c r="N511">
        <v>0</v>
      </c>
      <c r="O511">
        <v>2006</v>
      </c>
      <c r="P511">
        <v>0</v>
      </c>
      <c r="Q511">
        <v>98033</v>
      </c>
      <c r="R511" t="s">
        <v>1049</v>
      </c>
      <c r="S511" t="s">
        <v>306</v>
      </c>
      <c r="T511">
        <v>2160</v>
      </c>
      <c r="U511">
        <v>7200</v>
      </c>
      <c r="V511">
        <v>2015</v>
      </c>
      <c r="W511">
        <v>200.67056640000001</v>
      </c>
    </row>
    <row r="512" spans="1:23" hidden="1" x14ac:dyDescent="0.25">
      <c r="A512">
        <v>8121200810</v>
      </c>
      <c r="B512" t="s">
        <v>679</v>
      </c>
      <c r="C512">
        <v>585000</v>
      </c>
      <c r="D512">
        <v>4</v>
      </c>
      <c r="E512" s="1">
        <v>27395</v>
      </c>
      <c r="F512">
        <v>2430</v>
      </c>
      <c r="G512">
        <v>7559</v>
      </c>
      <c r="H512">
        <v>1</v>
      </c>
      <c r="I512">
        <v>0</v>
      </c>
      <c r="J512">
        <v>0</v>
      </c>
      <c r="K512">
        <v>4</v>
      </c>
      <c r="L512">
        <v>8</v>
      </c>
      <c r="M512">
        <v>1580</v>
      </c>
      <c r="N512">
        <v>850</v>
      </c>
      <c r="O512">
        <v>1981</v>
      </c>
      <c r="P512">
        <v>0</v>
      </c>
      <c r="Q512">
        <v>98052</v>
      </c>
      <c r="R512" t="s">
        <v>954</v>
      </c>
      <c r="S512" t="s">
        <v>107</v>
      </c>
      <c r="T512">
        <v>1980</v>
      </c>
      <c r="U512">
        <v>8750</v>
      </c>
      <c r="V512">
        <v>2430</v>
      </c>
      <c r="W512">
        <v>183.9480192</v>
      </c>
    </row>
    <row r="513" spans="1:23" hidden="1" x14ac:dyDescent="0.25">
      <c r="A513">
        <v>5126310400</v>
      </c>
      <c r="B513" t="s">
        <v>318</v>
      </c>
      <c r="C513">
        <v>480000</v>
      </c>
      <c r="D513">
        <v>4</v>
      </c>
      <c r="E513" s="2">
        <v>45414</v>
      </c>
      <c r="F513">
        <v>2600</v>
      </c>
      <c r="G513">
        <v>7787</v>
      </c>
      <c r="H513">
        <v>2</v>
      </c>
      <c r="I513">
        <v>0</v>
      </c>
      <c r="J513">
        <v>0</v>
      </c>
      <c r="K513">
        <v>3</v>
      </c>
      <c r="L513">
        <v>8</v>
      </c>
      <c r="M513">
        <v>2600</v>
      </c>
      <c r="N513">
        <v>0</v>
      </c>
      <c r="O513">
        <v>2005</v>
      </c>
      <c r="P513">
        <v>0</v>
      </c>
      <c r="Q513">
        <v>98059</v>
      </c>
      <c r="R513" t="s">
        <v>439</v>
      </c>
      <c r="S513" t="s">
        <v>1050</v>
      </c>
      <c r="T513">
        <v>2830</v>
      </c>
      <c r="U513">
        <v>7787</v>
      </c>
      <c r="V513">
        <v>1300</v>
      </c>
      <c r="W513">
        <v>262.91560320000002</v>
      </c>
    </row>
    <row r="514" spans="1:23" hidden="1" x14ac:dyDescent="0.25">
      <c r="A514">
        <v>7322910030</v>
      </c>
      <c r="B514" t="s">
        <v>754</v>
      </c>
      <c r="C514" t="s">
        <v>495</v>
      </c>
      <c r="D514">
        <v>5</v>
      </c>
      <c r="E514" s="2">
        <v>45415</v>
      </c>
      <c r="F514">
        <v>4410</v>
      </c>
      <c r="G514">
        <v>57063</v>
      </c>
      <c r="H514">
        <v>2</v>
      </c>
      <c r="I514">
        <v>0</v>
      </c>
      <c r="J514">
        <v>0</v>
      </c>
      <c r="K514">
        <v>4</v>
      </c>
      <c r="L514">
        <v>9</v>
      </c>
      <c r="M514">
        <v>4410</v>
      </c>
      <c r="N514">
        <v>0</v>
      </c>
      <c r="O514">
        <v>1990</v>
      </c>
      <c r="P514">
        <v>0</v>
      </c>
      <c r="Q514">
        <v>98053</v>
      </c>
      <c r="R514" t="s">
        <v>1051</v>
      </c>
      <c r="S514" t="s">
        <v>1052</v>
      </c>
      <c r="T514">
        <v>2900</v>
      </c>
      <c r="U514">
        <v>50529</v>
      </c>
      <c r="V514">
        <v>2205</v>
      </c>
      <c r="W514">
        <v>269.41881600000005</v>
      </c>
    </row>
    <row r="515" spans="1:23" hidden="1" x14ac:dyDescent="0.25">
      <c r="A515">
        <v>2827100070</v>
      </c>
      <c r="B515" t="s">
        <v>235</v>
      </c>
      <c r="C515">
        <v>290000</v>
      </c>
      <c r="D515">
        <v>4</v>
      </c>
      <c r="E515">
        <v>1</v>
      </c>
      <c r="F515">
        <v>1330</v>
      </c>
      <c r="G515">
        <v>8184</v>
      </c>
      <c r="H515" s="2">
        <v>45413</v>
      </c>
      <c r="I515">
        <v>0</v>
      </c>
      <c r="J515">
        <v>0</v>
      </c>
      <c r="K515">
        <v>3</v>
      </c>
      <c r="L515">
        <v>7</v>
      </c>
      <c r="M515">
        <v>1330</v>
      </c>
      <c r="N515">
        <v>0</v>
      </c>
      <c r="O515">
        <v>1949</v>
      </c>
      <c r="P515">
        <v>0</v>
      </c>
      <c r="Q515">
        <v>98133</v>
      </c>
      <c r="R515" t="s">
        <v>1053</v>
      </c>
      <c r="S515" t="s">
        <v>138</v>
      </c>
      <c r="T515">
        <v>1220</v>
      </c>
      <c r="U515">
        <v>660</v>
      </c>
      <c r="V515">
        <v>2.9286768106048928E-2</v>
      </c>
      <c r="W515">
        <v>113.34170880000001</v>
      </c>
    </row>
    <row r="516" spans="1:23" hidden="1" x14ac:dyDescent="0.25">
      <c r="A516">
        <v>9276201895</v>
      </c>
      <c r="B516" t="s">
        <v>414</v>
      </c>
      <c r="C516">
        <v>615000</v>
      </c>
      <c r="D516">
        <v>3</v>
      </c>
      <c r="E516" s="1">
        <v>27395</v>
      </c>
      <c r="F516">
        <v>1900</v>
      </c>
      <c r="G516">
        <v>5000</v>
      </c>
      <c r="H516">
        <v>1</v>
      </c>
      <c r="I516">
        <v>0</v>
      </c>
      <c r="J516">
        <v>0</v>
      </c>
      <c r="K516">
        <v>5</v>
      </c>
      <c r="L516">
        <v>7</v>
      </c>
      <c r="M516">
        <v>950</v>
      </c>
      <c r="N516">
        <v>950</v>
      </c>
      <c r="O516">
        <v>1951</v>
      </c>
      <c r="P516">
        <v>0</v>
      </c>
      <c r="Q516">
        <v>98116</v>
      </c>
      <c r="R516" t="s">
        <v>1054</v>
      </c>
      <c r="S516" t="s">
        <v>31</v>
      </c>
      <c r="T516">
        <v>1770</v>
      </c>
      <c r="U516">
        <v>5000</v>
      </c>
      <c r="V516">
        <v>1900</v>
      </c>
      <c r="W516">
        <v>164.4383808</v>
      </c>
    </row>
    <row r="517" spans="1:23" hidden="1" x14ac:dyDescent="0.25">
      <c r="A517">
        <v>4402700070</v>
      </c>
      <c r="B517" t="s">
        <v>160</v>
      </c>
      <c r="C517">
        <v>300000</v>
      </c>
      <c r="D517">
        <v>2</v>
      </c>
      <c r="E517">
        <v>1</v>
      </c>
      <c r="F517">
        <v>1100</v>
      </c>
      <c r="G517">
        <v>7680</v>
      </c>
      <c r="H517">
        <v>1</v>
      </c>
      <c r="I517">
        <v>0</v>
      </c>
      <c r="J517">
        <v>0</v>
      </c>
      <c r="K517">
        <v>4</v>
      </c>
      <c r="L517">
        <v>7</v>
      </c>
      <c r="M517">
        <v>1100</v>
      </c>
      <c r="N517">
        <v>0</v>
      </c>
      <c r="O517">
        <v>1950</v>
      </c>
      <c r="P517">
        <v>0</v>
      </c>
      <c r="Q517">
        <v>98133</v>
      </c>
      <c r="R517" t="s">
        <v>1055</v>
      </c>
      <c r="S517" t="s">
        <v>194</v>
      </c>
      <c r="T517">
        <v>1460</v>
      </c>
      <c r="U517">
        <v>7680</v>
      </c>
      <c r="V517">
        <v>1100</v>
      </c>
      <c r="W517">
        <v>135.63843840000001</v>
      </c>
    </row>
    <row r="518" spans="1:23" hidden="1" x14ac:dyDescent="0.25">
      <c r="A518">
        <v>1922059046</v>
      </c>
      <c r="B518" t="s">
        <v>1056</v>
      </c>
      <c r="C518">
        <v>308000</v>
      </c>
      <c r="D518">
        <v>3</v>
      </c>
      <c r="E518">
        <v>1</v>
      </c>
      <c r="F518">
        <v>1980</v>
      </c>
      <c r="G518">
        <v>39150</v>
      </c>
      <c r="H518" s="2">
        <v>45413</v>
      </c>
      <c r="I518">
        <v>0</v>
      </c>
      <c r="J518">
        <v>0</v>
      </c>
      <c r="K518">
        <v>3</v>
      </c>
      <c r="L518">
        <v>6</v>
      </c>
      <c r="M518">
        <v>1580</v>
      </c>
      <c r="N518">
        <v>400</v>
      </c>
      <c r="O518">
        <v>1932</v>
      </c>
      <c r="P518">
        <v>0</v>
      </c>
      <c r="Q518">
        <v>98030</v>
      </c>
      <c r="R518" t="s">
        <v>1057</v>
      </c>
      <c r="S518" t="s">
        <v>1058</v>
      </c>
      <c r="T518">
        <v>1860</v>
      </c>
      <c r="U518">
        <v>11811</v>
      </c>
      <c r="V518">
        <v>4.3599850263140512E-2</v>
      </c>
      <c r="W518">
        <v>172.79965440000001</v>
      </c>
    </row>
    <row r="519" spans="1:23" hidden="1" x14ac:dyDescent="0.25">
      <c r="A519">
        <v>925059288</v>
      </c>
      <c r="B519" t="s">
        <v>1059</v>
      </c>
      <c r="C519">
        <v>750000</v>
      </c>
      <c r="D519">
        <v>3</v>
      </c>
      <c r="E519" s="2">
        <v>45414</v>
      </c>
      <c r="F519">
        <v>2400</v>
      </c>
      <c r="G519">
        <v>7745</v>
      </c>
      <c r="H519">
        <v>2</v>
      </c>
      <c r="I519">
        <v>0</v>
      </c>
      <c r="J519">
        <v>0</v>
      </c>
      <c r="K519">
        <v>3</v>
      </c>
      <c r="L519">
        <v>9</v>
      </c>
      <c r="M519">
        <v>2400</v>
      </c>
      <c r="N519">
        <v>0</v>
      </c>
      <c r="O519">
        <v>2001</v>
      </c>
      <c r="P519">
        <v>0</v>
      </c>
      <c r="Q519">
        <v>98033</v>
      </c>
      <c r="R519" t="s">
        <v>377</v>
      </c>
      <c r="S519" t="s">
        <v>794</v>
      </c>
      <c r="T519">
        <v>2080</v>
      </c>
      <c r="U519">
        <v>8615</v>
      </c>
      <c r="V519">
        <v>1200</v>
      </c>
      <c r="W519">
        <v>193.23832320000002</v>
      </c>
    </row>
    <row r="520" spans="1:23" hidden="1" x14ac:dyDescent="0.25">
      <c r="A520">
        <v>4386700135</v>
      </c>
      <c r="B520" t="s">
        <v>258</v>
      </c>
      <c r="C520" t="s">
        <v>422</v>
      </c>
      <c r="D520">
        <v>4</v>
      </c>
      <c r="E520" s="1">
        <v>45689</v>
      </c>
      <c r="F520">
        <v>4760</v>
      </c>
      <c r="G520">
        <v>8036</v>
      </c>
      <c r="H520" s="2">
        <v>45414</v>
      </c>
      <c r="I520">
        <v>0</v>
      </c>
      <c r="J520">
        <v>0</v>
      </c>
      <c r="K520">
        <v>5</v>
      </c>
      <c r="L520">
        <v>9</v>
      </c>
      <c r="M520">
        <v>3390</v>
      </c>
      <c r="N520">
        <v>1370</v>
      </c>
      <c r="O520">
        <v>1916</v>
      </c>
      <c r="P520">
        <v>0</v>
      </c>
      <c r="Q520">
        <v>98112</v>
      </c>
      <c r="R520" t="s">
        <v>298</v>
      </c>
      <c r="S520" t="s">
        <v>1060</v>
      </c>
      <c r="T520">
        <v>2950</v>
      </c>
      <c r="U520">
        <v>9323</v>
      </c>
      <c r="V520">
        <v>0.1048134936363236</v>
      </c>
      <c r="W520">
        <v>274.06396800000005</v>
      </c>
    </row>
    <row r="521" spans="1:23" hidden="1" x14ac:dyDescent="0.25">
      <c r="A521">
        <v>1923069078</v>
      </c>
      <c r="B521" t="s">
        <v>381</v>
      </c>
      <c r="C521">
        <v>890000</v>
      </c>
      <c r="D521">
        <v>4</v>
      </c>
      <c r="E521" s="1">
        <v>45717</v>
      </c>
      <c r="F521">
        <v>3180</v>
      </c>
      <c r="G521">
        <v>194278</v>
      </c>
      <c r="H521">
        <v>2</v>
      </c>
      <c r="I521">
        <v>0</v>
      </c>
      <c r="J521">
        <v>0</v>
      </c>
      <c r="K521">
        <v>3</v>
      </c>
      <c r="L521">
        <v>10</v>
      </c>
      <c r="M521">
        <v>3180</v>
      </c>
      <c r="N521">
        <v>0</v>
      </c>
      <c r="O521">
        <v>2005</v>
      </c>
      <c r="P521">
        <v>0</v>
      </c>
      <c r="Q521">
        <v>98059</v>
      </c>
      <c r="R521" t="s">
        <v>1061</v>
      </c>
      <c r="S521" t="s">
        <v>1062</v>
      </c>
      <c r="T521">
        <v>2200</v>
      </c>
      <c r="U521">
        <v>178160</v>
      </c>
      <c r="V521">
        <v>1590</v>
      </c>
      <c r="W521">
        <v>204.38668800000002</v>
      </c>
    </row>
    <row r="522" spans="1:23" hidden="1" x14ac:dyDescent="0.25">
      <c r="A522">
        <v>1432400335</v>
      </c>
      <c r="B522" t="s">
        <v>151</v>
      </c>
      <c r="C522">
        <v>288000</v>
      </c>
      <c r="D522">
        <v>3</v>
      </c>
      <c r="E522">
        <v>1</v>
      </c>
      <c r="F522">
        <v>1190</v>
      </c>
      <c r="G522">
        <v>7560</v>
      </c>
      <c r="H522">
        <v>1</v>
      </c>
      <c r="I522">
        <v>0</v>
      </c>
      <c r="J522">
        <v>0</v>
      </c>
      <c r="K522">
        <v>5</v>
      </c>
      <c r="L522">
        <v>6</v>
      </c>
      <c r="M522">
        <v>1190</v>
      </c>
      <c r="N522">
        <v>0</v>
      </c>
      <c r="O522">
        <v>1958</v>
      </c>
      <c r="P522">
        <v>0</v>
      </c>
      <c r="Q522">
        <v>98058</v>
      </c>
      <c r="R522" t="s">
        <v>1063</v>
      </c>
      <c r="S522" t="s">
        <v>1064</v>
      </c>
      <c r="T522">
        <v>1190</v>
      </c>
      <c r="U522">
        <v>7560</v>
      </c>
      <c r="V522">
        <v>1190</v>
      </c>
      <c r="W522">
        <v>110.55461760000001</v>
      </c>
    </row>
    <row r="523" spans="1:23" hidden="1" x14ac:dyDescent="0.25">
      <c r="A523">
        <v>1180003090</v>
      </c>
      <c r="B523" t="s">
        <v>1065</v>
      </c>
      <c r="C523">
        <v>190000</v>
      </c>
      <c r="D523">
        <v>2</v>
      </c>
      <c r="E523">
        <v>1</v>
      </c>
      <c r="F523">
        <v>630</v>
      </c>
      <c r="G523">
        <v>6000</v>
      </c>
      <c r="H523">
        <v>1</v>
      </c>
      <c r="I523">
        <v>0</v>
      </c>
      <c r="J523">
        <v>0</v>
      </c>
      <c r="K523">
        <v>3</v>
      </c>
      <c r="L523">
        <v>6</v>
      </c>
      <c r="M523">
        <v>630</v>
      </c>
      <c r="N523">
        <v>0</v>
      </c>
      <c r="O523">
        <v>1943</v>
      </c>
      <c r="P523">
        <v>2005</v>
      </c>
      <c r="Q523">
        <v>98178</v>
      </c>
      <c r="R523" t="s">
        <v>1066</v>
      </c>
      <c r="S523" t="s">
        <v>965</v>
      </c>
      <c r="T523">
        <v>1470</v>
      </c>
      <c r="U523">
        <v>6840</v>
      </c>
      <c r="V523">
        <v>630</v>
      </c>
      <c r="W523">
        <v>136.56746880000003</v>
      </c>
    </row>
    <row r="524" spans="1:23" hidden="1" x14ac:dyDescent="0.25">
      <c r="A524">
        <v>726049331</v>
      </c>
      <c r="B524" t="s">
        <v>823</v>
      </c>
      <c r="C524">
        <v>515000</v>
      </c>
      <c r="D524">
        <v>5</v>
      </c>
      <c r="E524">
        <v>3</v>
      </c>
      <c r="F524">
        <v>2530</v>
      </c>
      <c r="G524">
        <v>5105</v>
      </c>
      <c r="H524">
        <v>1</v>
      </c>
      <c r="I524">
        <v>0</v>
      </c>
      <c r="J524">
        <v>0</v>
      </c>
      <c r="K524">
        <v>3</v>
      </c>
      <c r="L524">
        <v>8</v>
      </c>
      <c r="M524">
        <v>1520</v>
      </c>
      <c r="N524">
        <v>1010</v>
      </c>
      <c r="O524">
        <v>2005</v>
      </c>
      <c r="P524">
        <v>0</v>
      </c>
      <c r="Q524">
        <v>98133</v>
      </c>
      <c r="R524" t="s">
        <v>1067</v>
      </c>
      <c r="S524" t="s">
        <v>81</v>
      </c>
      <c r="T524">
        <v>2290</v>
      </c>
      <c r="U524">
        <v>4011</v>
      </c>
      <c r="V524">
        <v>2530</v>
      </c>
      <c r="W524">
        <v>212.74796160000002</v>
      </c>
    </row>
    <row r="525" spans="1:23" hidden="1" x14ac:dyDescent="0.25">
      <c r="A525">
        <v>3340401555</v>
      </c>
      <c r="B525" t="s">
        <v>235</v>
      </c>
      <c r="C525">
        <v>235000</v>
      </c>
      <c r="D525">
        <v>4</v>
      </c>
      <c r="E525" s="2">
        <v>45413</v>
      </c>
      <c r="F525">
        <v>1690</v>
      </c>
      <c r="G525">
        <v>11054</v>
      </c>
      <c r="H525">
        <v>1</v>
      </c>
      <c r="I525">
        <v>0</v>
      </c>
      <c r="J525">
        <v>0</v>
      </c>
      <c r="K525">
        <v>4</v>
      </c>
      <c r="L525">
        <v>5</v>
      </c>
      <c r="M525">
        <v>1690</v>
      </c>
      <c r="N525">
        <v>0</v>
      </c>
      <c r="O525">
        <v>1930</v>
      </c>
      <c r="P525">
        <v>0</v>
      </c>
      <c r="Q525">
        <v>98055</v>
      </c>
      <c r="R525" t="s">
        <v>1068</v>
      </c>
      <c r="S525" t="s">
        <v>218</v>
      </c>
      <c r="T525">
        <v>1690</v>
      </c>
      <c r="U525">
        <v>9040</v>
      </c>
      <c r="V525">
        <v>1690</v>
      </c>
      <c r="W525">
        <v>157.00613760000005</v>
      </c>
    </row>
    <row r="526" spans="1:23" hidden="1" x14ac:dyDescent="0.25">
      <c r="A526">
        <v>7453000070</v>
      </c>
      <c r="B526" t="s">
        <v>507</v>
      </c>
      <c r="C526">
        <v>275000</v>
      </c>
      <c r="D526">
        <v>2</v>
      </c>
      <c r="E526">
        <v>1</v>
      </c>
      <c r="F526">
        <v>940</v>
      </c>
      <c r="G526">
        <v>5000</v>
      </c>
      <c r="H526">
        <v>1</v>
      </c>
      <c r="I526">
        <v>0</v>
      </c>
      <c r="J526">
        <v>0</v>
      </c>
      <c r="K526">
        <v>3</v>
      </c>
      <c r="L526">
        <v>6</v>
      </c>
      <c r="M526">
        <v>940</v>
      </c>
      <c r="N526">
        <v>0</v>
      </c>
      <c r="O526">
        <v>1951</v>
      </c>
      <c r="P526">
        <v>0</v>
      </c>
      <c r="Q526">
        <v>98126</v>
      </c>
      <c r="R526" t="s">
        <v>1069</v>
      </c>
      <c r="S526" t="s">
        <v>463</v>
      </c>
      <c r="T526">
        <v>940</v>
      </c>
      <c r="U526">
        <v>5000</v>
      </c>
      <c r="V526">
        <v>940</v>
      </c>
      <c r="W526">
        <v>87.328857600000006</v>
      </c>
    </row>
    <row r="527" spans="1:23" hidden="1" x14ac:dyDescent="0.25">
      <c r="A527">
        <v>4348800030</v>
      </c>
      <c r="B527" t="s">
        <v>332</v>
      </c>
      <c r="C527">
        <v>727500</v>
      </c>
      <c r="D527">
        <v>2</v>
      </c>
      <c r="E527">
        <v>2</v>
      </c>
      <c r="F527">
        <v>1240</v>
      </c>
      <c r="G527">
        <v>9119</v>
      </c>
      <c r="H527">
        <v>1</v>
      </c>
      <c r="I527">
        <v>0</v>
      </c>
      <c r="J527">
        <v>0</v>
      </c>
      <c r="K527">
        <v>4</v>
      </c>
      <c r="L527">
        <v>7</v>
      </c>
      <c r="M527">
        <v>1240</v>
      </c>
      <c r="N527">
        <v>0</v>
      </c>
      <c r="O527">
        <v>1952</v>
      </c>
      <c r="P527">
        <v>0</v>
      </c>
      <c r="Q527">
        <v>98004</v>
      </c>
      <c r="R527" t="s">
        <v>100</v>
      </c>
      <c r="S527" t="s">
        <v>442</v>
      </c>
      <c r="T527">
        <v>1380</v>
      </c>
      <c r="U527">
        <v>9121</v>
      </c>
      <c r="V527">
        <v>1240</v>
      </c>
      <c r="W527">
        <v>128.20619520000002</v>
      </c>
    </row>
    <row r="528" spans="1:23" hidden="1" x14ac:dyDescent="0.25">
      <c r="A528">
        <v>7202331420</v>
      </c>
      <c r="B528" t="s">
        <v>130</v>
      </c>
      <c r="C528">
        <v>650000</v>
      </c>
      <c r="D528">
        <v>4</v>
      </c>
      <c r="E528" s="2">
        <v>45414</v>
      </c>
      <c r="F528">
        <v>3040</v>
      </c>
      <c r="G528">
        <v>6587</v>
      </c>
      <c r="H528">
        <v>2</v>
      </c>
      <c r="I528">
        <v>0</v>
      </c>
      <c r="J528">
        <v>0</v>
      </c>
      <c r="K528">
        <v>3</v>
      </c>
      <c r="L528">
        <v>7</v>
      </c>
      <c r="M528">
        <v>3040</v>
      </c>
      <c r="N528">
        <v>0</v>
      </c>
      <c r="O528">
        <v>2003</v>
      </c>
      <c r="P528">
        <v>0</v>
      </c>
      <c r="Q528">
        <v>98053</v>
      </c>
      <c r="R528" t="s">
        <v>1070</v>
      </c>
      <c r="S528" t="s">
        <v>491</v>
      </c>
      <c r="T528">
        <v>2740</v>
      </c>
      <c r="U528">
        <v>6587</v>
      </c>
      <c r="V528">
        <v>1520</v>
      </c>
      <c r="W528">
        <v>254.55432960000002</v>
      </c>
    </row>
    <row r="529" spans="1:23" hidden="1" x14ac:dyDescent="0.25">
      <c r="A529">
        <v>3225079035</v>
      </c>
      <c r="B529" t="s">
        <v>262</v>
      </c>
      <c r="C529" t="s">
        <v>1071</v>
      </c>
      <c r="D529">
        <v>6</v>
      </c>
      <c r="E529">
        <v>5</v>
      </c>
      <c r="F529">
        <v>6050</v>
      </c>
      <c r="G529">
        <v>230652</v>
      </c>
      <c r="H529">
        <v>2</v>
      </c>
      <c r="I529">
        <v>0</v>
      </c>
      <c r="J529">
        <v>3</v>
      </c>
      <c r="K529">
        <v>3</v>
      </c>
      <c r="L529">
        <v>11</v>
      </c>
      <c r="M529">
        <v>6050</v>
      </c>
      <c r="N529">
        <v>0</v>
      </c>
      <c r="O529">
        <v>2001</v>
      </c>
      <c r="P529">
        <v>0</v>
      </c>
      <c r="Q529">
        <v>98024</v>
      </c>
      <c r="R529" t="s">
        <v>1072</v>
      </c>
      <c r="S529" t="s">
        <v>408</v>
      </c>
      <c r="T529">
        <v>4210</v>
      </c>
      <c r="U529">
        <v>233971</v>
      </c>
      <c r="V529">
        <v>3025</v>
      </c>
      <c r="W529">
        <v>391.12179840000005</v>
      </c>
    </row>
    <row r="530" spans="1:23" hidden="1" x14ac:dyDescent="0.25">
      <c r="A530">
        <v>6381500700</v>
      </c>
      <c r="B530" t="s">
        <v>235</v>
      </c>
      <c r="C530">
        <v>365000</v>
      </c>
      <c r="D530">
        <v>4</v>
      </c>
      <c r="E530">
        <v>1</v>
      </c>
      <c r="F530">
        <v>1590</v>
      </c>
      <c r="G530">
        <v>7085</v>
      </c>
      <c r="H530" s="2">
        <v>45413</v>
      </c>
      <c r="I530">
        <v>0</v>
      </c>
      <c r="J530">
        <v>0</v>
      </c>
      <c r="K530">
        <v>3</v>
      </c>
      <c r="L530">
        <v>6</v>
      </c>
      <c r="M530">
        <v>1590</v>
      </c>
      <c r="N530">
        <v>0</v>
      </c>
      <c r="O530">
        <v>1944</v>
      </c>
      <c r="P530">
        <v>0</v>
      </c>
      <c r="Q530">
        <v>98125</v>
      </c>
      <c r="R530" t="s">
        <v>1073</v>
      </c>
      <c r="S530" t="s">
        <v>879</v>
      </c>
      <c r="T530">
        <v>1320</v>
      </c>
      <c r="U530">
        <v>7085</v>
      </c>
      <c r="V530">
        <v>3.5012000968885564E-2</v>
      </c>
      <c r="W530">
        <v>122.63201280000001</v>
      </c>
    </row>
    <row r="531" spans="1:23" hidden="1" x14ac:dyDescent="0.25">
      <c r="A531">
        <v>339500160</v>
      </c>
      <c r="B531" t="s">
        <v>1074</v>
      </c>
      <c r="C531">
        <v>662000</v>
      </c>
      <c r="D531">
        <v>3</v>
      </c>
      <c r="E531" s="1">
        <v>27395</v>
      </c>
      <c r="F531">
        <v>2500</v>
      </c>
      <c r="G531">
        <v>36947</v>
      </c>
      <c r="H531">
        <v>1</v>
      </c>
      <c r="I531">
        <v>0</v>
      </c>
      <c r="J531">
        <v>0</v>
      </c>
      <c r="K531">
        <v>3</v>
      </c>
      <c r="L531">
        <v>9</v>
      </c>
      <c r="M531">
        <v>2500</v>
      </c>
      <c r="N531">
        <v>0</v>
      </c>
      <c r="O531">
        <v>1984</v>
      </c>
      <c r="P531">
        <v>0</v>
      </c>
      <c r="Q531">
        <v>98052</v>
      </c>
      <c r="R531" t="s">
        <v>1075</v>
      </c>
      <c r="S531" t="s">
        <v>1062</v>
      </c>
      <c r="T531">
        <v>2590</v>
      </c>
      <c r="U531">
        <v>28837</v>
      </c>
      <c r="V531">
        <v>2500</v>
      </c>
      <c r="W531">
        <v>240.61887360000003</v>
      </c>
    </row>
    <row r="532" spans="1:23" hidden="1" x14ac:dyDescent="0.25">
      <c r="A532">
        <v>1545807610</v>
      </c>
      <c r="B532" t="s">
        <v>838</v>
      </c>
      <c r="C532">
        <v>270500</v>
      </c>
      <c r="D532">
        <v>3</v>
      </c>
      <c r="E532" s="2">
        <v>45414</v>
      </c>
      <c r="F532">
        <v>1780</v>
      </c>
      <c r="G532">
        <v>7848</v>
      </c>
      <c r="H532">
        <v>1</v>
      </c>
      <c r="I532">
        <v>0</v>
      </c>
      <c r="J532">
        <v>0</v>
      </c>
      <c r="K532">
        <v>3</v>
      </c>
      <c r="L532">
        <v>7</v>
      </c>
      <c r="M532">
        <v>1320</v>
      </c>
      <c r="N532">
        <v>460</v>
      </c>
      <c r="O532">
        <v>1978</v>
      </c>
      <c r="P532">
        <v>0</v>
      </c>
      <c r="Q532">
        <v>98038</v>
      </c>
      <c r="R532" t="s">
        <v>230</v>
      </c>
      <c r="S532" t="s">
        <v>1076</v>
      </c>
      <c r="T532">
        <v>1680</v>
      </c>
      <c r="U532">
        <v>7848</v>
      </c>
      <c r="V532">
        <v>1780</v>
      </c>
      <c r="W532">
        <v>156.07710720000003</v>
      </c>
    </row>
    <row r="533" spans="1:23" hidden="1" x14ac:dyDescent="0.25">
      <c r="A533">
        <v>1843200240</v>
      </c>
      <c r="B533" t="s">
        <v>679</v>
      </c>
      <c r="C533">
        <v>200000</v>
      </c>
      <c r="D533">
        <v>2</v>
      </c>
      <c r="E533" s="2">
        <v>45413</v>
      </c>
      <c r="F533">
        <v>1360</v>
      </c>
      <c r="G533">
        <v>1898</v>
      </c>
      <c r="H533">
        <v>2</v>
      </c>
      <c r="I533">
        <v>0</v>
      </c>
      <c r="J533">
        <v>0</v>
      </c>
      <c r="K533">
        <v>3</v>
      </c>
      <c r="L533">
        <v>7</v>
      </c>
      <c r="M533">
        <v>1360</v>
      </c>
      <c r="N533">
        <v>0</v>
      </c>
      <c r="O533">
        <v>1978</v>
      </c>
      <c r="P533">
        <v>0</v>
      </c>
      <c r="Q533">
        <v>98092</v>
      </c>
      <c r="R533" t="s">
        <v>1077</v>
      </c>
      <c r="S533" t="s">
        <v>830</v>
      </c>
      <c r="T533">
        <v>1360</v>
      </c>
      <c r="U533">
        <v>1898</v>
      </c>
      <c r="V533">
        <v>680</v>
      </c>
      <c r="W533">
        <v>126.34813440000001</v>
      </c>
    </row>
    <row r="534" spans="1:23" hidden="1" x14ac:dyDescent="0.25">
      <c r="A534">
        <v>4403600270</v>
      </c>
      <c r="B534" t="s">
        <v>704</v>
      </c>
      <c r="C534">
        <v>970000</v>
      </c>
      <c r="D534">
        <v>4</v>
      </c>
      <c r="E534" s="1">
        <v>45717</v>
      </c>
      <c r="F534">
        <v>4740</v>
      </c>
      <c r="G534">
        <v>76230</v>
      </c>
      <c r="H534">
        <v>2</v>
      </c>
      <c r="I534">
        <v>0</v>
      </c>
      <c r="J534">
        <v>0</v>
      </c>
      <c r="K534">
        <v>3</v>
      </c>
      <c r="L534">
        <v>10</v>
      </c>
      <c r="M534">
        <v>4740</v>
      </c>
      <c r="N534">
        <v>0</v>
      </c>
      <c r="O534">
        <v>1987</v>
      </c>
      <c r="P534">
        <v>0</v>
      </c>
      <c r="Q534">
        <v>98075</v>
      </c>
      <c r="R534" t="s">
        <v>1078</v>
      </c>
      <c r="S534" t="s">
        <v>680</v>
      </c>
      <c r="T534">
        <v>3340</v>
      </c>
      <c r="U534">
        <v>49206</v>
      </c>
      <c r="V534">
        <v>2370</v>
      </c>
      <c r="W534">
        <v>310.29615360000003</v>
      </c>
    </row>
    <row r="535" spans="1:23" hidden="1" x14ac:dyDescent="0.25">
      <c r="A535">
        <v>2008200060</v>
      </c>
      <c r="B535" t="s">
        <v>102</v>
      </c>
      <c r="C535">
        <v>160000</v>
      </c>
      <c r="D535">
        <v>3</v>
      </c>
      <c r="E535" s="2">
        <v>45413</v>
      </c>
      <c r="F535">
        <v>1010</v>
      </c>
      <c r="G535">
        <v>9600</v>
      </c>
      <c r="H535">
        <v>1</v>
      </c>
      <c r="I535">
        <v>0</v>
      </c>
      <c r="J535">
        <v>0</v>
      </c>
      <c r="K535">
        <v>4</v>
      </c>
      <c r="L535">
        <v>7</v>
      </c>
      <c r="M535">
        <v>1010</v>
      </c>
      <c r="N535">
        <v>0</v>
      </c>
      <c r="O535">
        <v>1962</v>
      </c>
      <c r="P535">
        <v>0</v>
      </c>
      <c r="Q535">
        <v>98198</v>
      </c>
      <c r="R535" t="s">
        <v>1079</v>
      </c>
      <c r="S535" t="s">
        <v>1080</v>
      </c>
      <c r="T535">
        <v>1400</v>
      </c>
      <c r="U535">
        <v>9660</v>
      </c>
      <c r="V535">
        <v>1010</v>
      </c>
      <c r="W535">
        <v>130.06425600000003</v>
      </c>
    </row>
    <row r="536" spans="1:23" hidden="1" x14ac:dyDescent="0.25">
      <c r="A536">
        <v>1521069070</v>
      </c>
      <c r="B536" t="s">
        <v>32</v>
      </c>
      <c r="C536">
        <v>204000</v>
      </c>
      <c r="D536">
        <v>3</v>
      </c>
      <c r="E536">
        <v>1</v>
      </c>
      <c r="F536">
        <v>1040</v>
      </c>
      <c r="G536">
        <v>7405</v>
      </c>
      <c r="H536">
        <v>1</v>
      </c>
      <c r="I536">
        <v>0</v>
      </c>
      <c r="J536">
        <v>0</v>
      </c>
      <c r="K536">
        <v>4</v>
      </c>
      <c r="L536">
        <v>6</v>
      </c>
      <c r="M536">
        <v>1040</v>
      </c>
      <c r="N536">
        <v>0</v>
      </c>
      <c r="O536">
        <v>1971</v>
      </c>
      <c r="P536">
        <v>0</v>
      </c>
      <c r="Q536">
        <v>98010</v>
      </c>
      <c r="R536" t="s">
        <v>1081</v>
      </c>
      <c r="S536" t="s">
        <v>1082</v>
      </c>
      <c r="T536">
        <v>1580</v>
      </c>
      <c r="U536">
        <v>7405</v>
      </c>
      <c r="V536">
        <v>1040</v>
      </c>
      <c r="W536">
        <v>146.78680320000001</v>
      </c>
    </row>
    <row r="537" spans="1:23" hidden="1" x14ac:dyDescent="0.25">
      <c r="A537">
        <v>2459500310</v>
      </c>
      <c r="B537" t="s">
        <v>32</v>
      </c>
      <c r="C537">
        <v>358000</v>
      </c>
      <c r="D537">
        <v>3</v>
      </c>
      <c r="E537" s="1">
        <v>45689</v>
      </c>
      <c r="F537">
        <v>1610</v>
      </c>
      <c r="G537">
        <v>6655</v>
      </c>
      <c r="H537">
        <v>2</v>
      </c>
      <c r="I537">
        <v>0</v>
      </c>
      <c r="J537">
        <v>0</v>
      </c>
      <c r="K537">
        <v>4</v>
      </c>
      <c r="L537">
        <v>7</v>
      </c>
      <c r="M537">
        <v>1610</v>
      </c>
      <c r="N537">
        <v>0</v>
      </c>
      <c r="O537">
        <v>1985</v>
      </c>
      <c r="P537">
        <v>0</v>
      </c>
      <c r="Q537">
        <v>98058</v>
      </c>
      <c r="R537" t="s">
        <v>1083</v>
      </c>
      <c r="S537" t="s">
        <v>914</v>
      </c>
      <c r="T537">
        <v>1780</v>
      </c>
      <c r="U537">
        <v>7529</v>
      </c>
      <c r="V537">
        <v>805</v>
      </c>
      <c r="W537">
        <v>165.36741119999999</v>
      </c>
    </row>
    <row r="538" spans="1:23" hidden="1" x14ac:dyDescent="0.25">
      <c r="A538">
        <v>6204420070</v>
      </c>
      <c r="B538" t="s">
        <v>665</v>
      </c>
      <c r="C538">
        <v>452000</v>
      </c>
      <c r="D538">
        <v>4</v>
      </c>
      <c r="E538" s="1">
        <v>27395</v>
      </c>
      <c r="F538">
        <v>1570</v>
      </c>
      <c r="G538">
        <v>8268</v>
      </c>
      <c r="H538">
        <v>1</v>
      </c>
      <c r="I538">
        <v>0</v>
      </c>
      <c r="J538">
        <v>0</v>
      </c>
      <c r="K538">
        <v>3</v>
      </c>
      <c r="L538">
        <v>7</v>
      </c>
      <c r="M538">
        <v>1570</v>
      </c>
      <c r="N538">
        <v>0</v>
      </c>
      <c r="O538">
        <v>1979</v>
      </c>
      <c r="P538">
        <v>0</v>
      </c>
      <c r="Q538">
        <v>98011</v>
      </c>
      <c r="R538" t="s">
        <v>1084</v>
      </c>
      <c r="S538" t="s">
        <v>931</v>
      </c>
      <c r="T538">
        <v>1870</v>
      </c>
      <c r="U538">
        <v>8190</v>
      </c>
      <c r="V538">
        <v>1570</v>
      </c>
      <c r="W538">
        <v>173.7286848</v>
      </c>
    </row>
    <row r="539" spans="1:23" hidden="1" x14ac:dyDescent="0.25">
      <c r="A539">
        <v>5694500105</v>
      </c>
      <c r="B539" t="s">
        <v>829</v>
      </c>
      <c r="C539">
        <v>595000</v>
      </c>
      <c r="D539">
        <v>2</v>
      </c>
      <c r="E539">
        <v>2</v>
      </c>
      <c r="F539">
        <v>1510</v>
      </c>
      <c r="G539">
        <v>4000</v>
      </c>
      <c r="H539">
        <v>1</v>
      </c>
      <c r="I539">
        <v>0</v>
      </c>
      <c r="J539">
        <v>0</v>
      </c>
      <c r="K539">
        <v>4</v>
      </c>
      <c r="L539">
        <v>7</v>
      </c>
      <c r="M539">
        <v>1010</v>
      </c>
      <c r="N539">
        <v>500</v>
      </c>
      <c r="O539">
        <v>1900</v>
      </c>
      <c r="P539">
        <v>0</v>
      </c>
      <c r="Q539">
        <v>98103</v>
      </c>
      <c r="R539" t="s">
        <v>1085</v>
      </c>
      <c r="S539" t="s">
        <v>621</v>
      </c>
      <c r="T539">
        <v>1920</v>
      </c>
      <c r="U539">
        <v>4000</v>
      </c>
      <c r="V539">
        <v>1510</v>
      </c>
      <c r="W539">
        <v>178.37383680000002</v>
      </c>
    </row>
    <row r="540" spans="1:23" x14ac:dyDescent="0.25">
      <c r="A540">
        <v>5466410030</v>
      </c>
      <c r="B540" t="s">
        <v>691</v>
      </c>
      <c r="C540">
        <v>249000</v>
      </c>
      <c r="D540">
        <v>3</v>
      </c>
      <c r="E540">
        <v>2</v>
      </c>
      <c r="F540">
        <v>1360</v>
      </c>
      <c r="G540">
        <v>6082</v>
      </c>
      <c r="H540">
        <v>1</v>
      </c>
      <c r="I540">
        <v>0</v>
      </c>
      <c r="J540">
        <v>0</v>
      </c>
      <c r="K540">
        <v>3</v>
      </c>
      <c r="L540">
        <v>7</v>
      </c>
      <c r="M540">
        <v>1360</v>
      </c>
      <c r="N540">
        <v>0</v>
      </c>
      <c r="O540">
        <v>1994</v>
      </c>
      <c r="P540">
        <v>0</v>
      </c>
      <c r="Q540">
        <v>98042</v>
      </c>
      <c r="R540" t="s">
        <v>1086</v>
      </c>
      <c r="S540" t="s">
        <v>222</v>
      </c>
      <c r="T540">
        <v>1360</v>
      </c>
      <c r="U540">
        <v>6987</v>
      </c>
      <c r="V540">
        <v>1360</v>
      </c>
      <c r="W540">
        <v>126.34813440000001</v>
      </c>
    </row>
    <row r="541" spans="1:23" x14ac:dyDescent="0.25">
      <c r="A541">
        <v>9485740340</v>
      </c>
      <c r="B541" t="s">
        <v>1087</v>
      </c>
      <c r="C541">
        <v>346900</v>
      </c>
      <c r="D541">
        <v>4</v>
      </c>
      <c r="E541" s="2">
        <v>45414</v>
      </c>
      <c r="F541">
        <v>1970</v>
      </c>
      <c r="G541">
        <v>5106</v>
      </c>
      <c r="H541">
        <v>2</v>
      </c>
      <c r="I541">
        <v>0</v>
      </c>
      <c r="J541">
        <v>0</v>
      </c>
      <c r="K541">
        <v>3</v>
      </c>
      <c r="L541">
        <v>8</v>
      </c>
      <c r="M541">
        <v>1970</v>
      </c>
      <c r="N541">
        <v>0</v>
      </c>
      <c r="O541">
        <v>1999</v>
      </c>
      <c r="P541">
        <v>0</v>
      </c>
      <c r="Q541">
        <v>98055</v>
      </c>
      <c r="R541" t="s">
        <v>1088</v>
      </c>
      <c r="S541" t="s">
        <v>1039</v>
      </c>
      <c r="T541">
        <v>2230</v>
      </c>
      <c r="U541">
        <v>5109</v>
      </c>
      <c r="V541">
        <v>985</v>
      </c>
      <c r="W541">
        <v>207.17377920000004</v>
      </c>
    </row>
    <row r="542" spans="1:23" hidden="1" x14ac:dyDescent="0.25">
      <c r="A542">
        <v>622049114</v>
      </c>
      <c r="B542" t="s">
        <v>32</v>
      </c>
      <c r="C542" t="s">
        <v>1089</v>
      </c>
      <c r="D542">
        <v>3</v>
      </c>
      <c r="E542" s="2">
        <v>45414</v>
      </c>
      <c r="F542">
        <v>5403</v>
      </c>
      <c r="G542">
        <v>24069</v>
      </c>
      <c r="H542">
        <v>2</v>
      </c>
      <c r="I542">
        <v>1</v>
      </c>
      <c r="J542">
        <v>4</v>
      </c>
      <c r="K542">
        <v>4</v>
      </c>
      <c r="L542">
        <v>12</v>
      </c>
      <c r="M542">
        <v>5403</v>
      </c>
      <c r="N542">
        <v>0</v>
      </c>
      <c r="O542">
        <v>1976</v>
      </c>
      <c r="P542">
        <v>0</v>
      </c>
      <c r="Q542">
        <v>98166</v>
      </c>
      <c r="R542" t="s">
        <v>1090</v>
      </c>
      <c r="S542" t="s">
        <v>1091</v>
      </c>
      <c r="T542">
        <v>3980</v>
      </c>
      <c r="U542">
        <v>104374</v>
      </c>
      <c r="V542">
        <v>2701.5</v>
      </c>
      <c r="W542">
        <v>369.75409920000004</v>
      </c>
    </row>
    <row r="543" spans="1:23" hidden="1" x14ac:dyDescent="0.25">
      <c r="A543">
        <v>2270000070</v>
      </c>
      <c r="B543" t="s">
        <v>409</v>
      </c>
      <c r="C543">
        <v>280000</v>
      </c>
      <c r="D543">
        <v>4</v>
      </c>
      <c r="E543" s="2">
        <v>45414</v>
      </c>
      <c r="F543">
        <v>1560</v>
      </c>
      <c r="G543">
        <v>4350</v>
      </c>
      <c r="H543">
        <v>2</v>
      </c>
      <c r="I543">
        <v>0</v>
      </c>
      <c r="J543">
        <v>0</v>
      </c>
      <c r="K543">
        <v>3</v>
      </c>
      <c r="L543">
        <v>7</v>
      </c>
      <c r="M543">
        <v>1560</v>
      </c>
      <c r="N543">
        <v>0</v>
      </c>
      <c r="O543">
        <v>2003</v>
      </c>
      <c r="P543">
        <v>0</v>
      </c>
      <c r="Q543">
        <v>98056</v>
      </c>
      <c r="R543" t="s">
        <v>1092</v>
      </c>
      <c r="S543" t="s">
        <v>1021</v>
      </c>
      <c r="T543">
        <v>1560</v>
      </c>
      <c r="U543">
        <v>4350</v>
      </c>
      <c r="V543">
        <v>780</v>
      </c>
      <c r="W543">
        <v>144.9287424</v>
      </c>
    </row>
    <row r="544" spans="1:23" hidden="1" x14ac:dyDescent="0.25">
      <c r="A544">
        <v>1310900260</v>
      </c>
      <c r="B544" t="s">
        <v>21</v>
      </c>
      <c r="C544">
        <v>318888</v>
      </c>
      <c r="D544">
        <v>4</v>
      </c>
      <c r="E544" s="1">
        <v>27395</v>
      </c>
      <c r="F544">
        <v>2320</v>
      </c>
      <c r="G544">
        <v>12000</v>
      </c>
      <c r="H544">
        <v>1</v>
      </c>
      <c r="I544">
        <v>0</v>
      </c>
      <c r="J544">
        <v>0</v>
      </c>
      <c r="K544">
        <v>4</v>
      </c>
      <c r="L544">
        <v>8</v>
      </c>
      <c r="M544">
        <v>2270</v>
      </c>
      <c r="N544">
        <v>50</v>
      </c>
      <c r="O544">
        <v>1973</v>
      </c>
      <c r="P544">
        <v>0</v>
      </c>
      <c r="Q544">
        <v>98032</v>
      </c>
      <c r="R544" t="s">
        <v>1093</v>
      </c>
      <c r="S544" t="s">
        <v>804</v>
      </c>
      <c r="T544">
        <v>2120</v>
      </c>
      <c r="U544">
        <v>9880</v>
      </c>
      <c r="V544">
        <v>2320</v>
      </c>
      <c r="W544">
        <v>196.95444480000003</v>
      </c>
    </row>
    <row r="545" spans="1:23" hidden="1" x14ac:dyDescent="0.25">
      <c r="A545">
        <v>224069094</v>
      </c>
      <c r="B545" t="s">
        <v>892</v>
      </c>
      <c r="C545">
        <v>530000</v>
      </c>
      <c r="D545">
        <v>3</v>
      </c>
      <c r="E545" s="1">
        <v>45689</v>
      </c>
      <c r="F545">
        <v>2120</v>
      </c>
      <c r="G545">
        <v>40518</v>
      </c>
      <c r="H545">
        <v>1</v>
      </c>
      <c r="I545">
        <v>0</v>
      </c>
      <c r="J545">
        <v>0</v>
      </c>
      <c r="K545">
        <v>3</v>
      </c>
      <c r="L545">
        <v>8</v>
      </c>
      <c r="M545">
        <v>2120</v>
      </c>
      <c r="N545">
        <v>0</v>
      </c>
      <c r="O545">
        <v>1967</v>
      </c>
      <c r="P545">
        <v>0</v>
      </c>
      <c r="Q545">
        <v>98075</v>
      </c>
      <c r="R545" t="s">
        <v>1094</v>
      </c>
      <c r="S545" t="s">
        <v>1095</v>
      </c>
      <c r="T545">
        <v>2480</v>
      </c>
      <c r="U545">
        <v>13492</v>
      </c>
      <c r="V545">
        <v>2120</v>
      </c>
      <c r="W545">
        <v>230.39953920000002</v>
      </c>
    </row>
    <row r="546" spans="1:23" hidden="1" x14ac:dyDescent="0.25">
      <c r="A546">
        <v>7800800160</v>
      </c>
      <c r="B546" t="s">
        <v>332</v>
      </c>
      <c r="C546">
        <v>375000</v>
      </c>
      <c r="D546">
        <v>3</v>
      </c>
      <c r="E546" s="1">
        <v>45689</v>
      </c>
      <c r="F546">
        <v>2120</v>
      </c>
      <c r="G546">
        <v>18500</v>
      </c>
      <c r="H546">
        <v>2</v>
      </c>
      <c r="I546">
        <v>0</v>
      </c>
      <c r="J546">
        <v>0</v>
      </c>
      <c r="K546">
        <v>4</v>
      </c>
      <c r="L546">
        <v>8</v>
      </c>
      <c r="M546">
        <v>2120</v>
      </c>
      <c r="N546">
        <v>0</v>
      </c>
      <c r="O546">
        <v>1983</v>
      </c>
      <c r="P546">
        <v>0</v>
      </c>
      <c r="Q546">
        <v>98031</v>
      </c>
      <c r="R546" t="s">
        <v>1096</v>
      </c>
      <c r="S546" t="s">
        <v>86</v>
      </c>
      <c r="T546">
        <v>2120</v>
      </c>
      <c r="U546">
        <v>14479</v>
      </c>
      <c r="V546">
        <v>1060</v>
      </c>
      <c r="W546">
        <v>196.95444480000003</v>
      </c>
    </row>
    <row r="547" spans="1:23" hidden="1" x14ac:dyDescent="0.25">
      <c r="A547">
        <v>2944000240</v>
      </c>
      <c r="B547" t="s">
        <v>544</v>
      </c>
      <c r="C547">
        <v>910000</v>
      </c>
      <c r="D547">
        <v>4</v>
      </c>
      <c r="E547" s="2">
        <v>45414</v>
      </c>
      <c r="F547">
        <v>3350</v>
      </c>
      <c r="G547">
        <v>29242</v>
      </c>
      <c r="H547">
        <v>2</v>
      </c>
      <c r="I547">
        <v>0</v>
      </c>
      <c r="J547">
        <v>0</v>
      </c>
      <c r="K547">
        <v>3</v>
      </c>
      <c r="L547">
        <v>11</v>
      </c>
      <c r="M547">
        <v>3350</v>
      </c>
      <c r="N547">
        <v>0</v>
      </c>
      <c r="O547">
        <v>1988</v>
      </c>
      <c r="P547">
        <v>0</v>
      </c>
      <c r="Q547">
        <v>98052</v>
      </c>
      <c r="R547" t="s">
        <v>1097</v>
      </c>
      <c r="S547" t="s">
        <v>1098</v>
      </c>
      <c r="T547">
        <v>3920</v>
      </c>
      <c r="U547">
        <v>24728</v>
      </c>
      <c r="V547">
        <v>1675</v>
      </c>
      <c r="W547">
        <v>364.1799168</v>
      </c>
    </row>
    <row r="548" spans="1:23" x14ac:dyDescent="0.25">
      <c r="A548">
        <v>4139400710</v>
      </c>
      <c r="B548" t="s">
        <v>313</v>
      </c>
      <c r="C548">
        <v>782000</v>
      </c>
      <c r="D548">
        <v>4</v>
      </c>
      <c r="E548" s="2">
        <v>45414</v>
      </c>
      <c r="F548">
        <v>2380</v>
      </c>
      <c r="G548">
        <v>9614</v>
      </c>
      <c r="H548">
        <v>2</v>
      </c>
      <c r="I548">
        <v>0</v>
      </c>
      <c r="J548">
        <v>0</v>
      </c>
      <c r="K548">
        <v>4</v>
      </c>
      <c r="L548">
        <v>10</v>
      </c>
      <c r="M548">
        <v>2380</v>
      </c>
      <c r="N548">
        <v>0</v>
      </c>
      <c r="O548">
        <v>1991</v>
      </c>
      <c r="P548">
        <v>0</v>
      </c>
      <c r="Q548">
        <v>98006</v>
      </c>
      <c r="R548" t="s">
        <v>1099</v>
      </c>
      <c r="S548" t="s">
        <v>188</v>
      </c>
      <c r="T548">
        <v>2560</v>
      </c>
      <c r="U548">
        <v>9770</v>
      </c>
      <c r="V548">
        <v>1190</v>
      </c>
      <c r="W548">
        <v>237.83178240000001</v>
      </c>
    </row>
    <row r="549" spans="1:23" hidden="1" x14ac:dyDescent="0.25">
      <c r="A549">
        <v>7899800860</v>
      </c>
      <c r="B549" t="s">
        <v>952</v>
      </c>
      <c r="C549">
        <v>259950</v>
      </c>
      <c r="D549">
        <v>2</v>
      </c>
      <c r="E549">
        <v>2</v>
      </c>
      <c r="F549">
        <v>1070</v>
      </c>
      <c r="G549">
        <v>649</v>
      </c>
      <c r="H549">
        <v>2</v>
      </c>
      <c r="I549">
        <v>0</v>
      </c>
      <c r="J549">
        <v>0</v>
      </c>
      <c r="K549">
        <v>3</v>
      </c>
      <c r="L549">
        <v>9</v>
      </c>
      <c r="M549">
        <v>720</v>
      </c>
      <c r="N549">
        <v>350</v>
      </c>
      <c r="O549">
        <v>2008</v>
      </c>
      <c r="P549">
        <v>0</v>
      </c>
      <c r="Q549">
        <v>98106</v>
      </c>
      <c r="R549" t="s">
        <v>1100</v>
      </c>
      <c r="S549" t="s">
        <v>112</v>
      </c>
      <c r="T549">
        <v>1070</v>
      </c>
      <c r="U549">
        <v>928</v>
      </c>
      <c r="V549">
        <v>535</v>
      </c>
      <c r="W549">
        <v>99.406252800000019</v>
      </c>
    </row>
    <row r="550" spans="1:23" hidden="1" x14ac:dyDescent="0.25">
      <c r="A550">
        <v>2473420140</v>
      </c>
      <c r="B550" t="s">
        <v>622</v>
      </c>
      <c r="C550">
        <v>315000</v>
      </c>
      <c r="D550">
        <v>4</v>
      </c>
      <c r="E550" s="1">
        <v>27426</v>
      </c>
      <c r="F550">
        <v>2300</v>
      </c>
      <c r="G550">
        <v>18360</v>
      </c>
      <c r="H550">
        <v>1</v>
      </c>
      <c r="I550">
        <v>0</v>
      </c>
      <c r="J550">
        <v>0</v>
      </c>
      <c r="K550">
        <v>4</v>
      </c>
      <c r="L550">
        <v>7</v>
      </c>
      <c r="M550">
        <v>1560</v>
      </c>
      <c r="N550">
        <v>740</v>
      </c>
      <c r="O550">
        <v>1979</v>
      </c>
      <c r="P550">
        <v>0</v>
      </c>
      <c r="Q550">
        <v>98058</v>
      </c>
      <c r="R550" t="s">
        <v>1101</v>
      </c>
      <c r="S550" t="s">
        <v>222</v>
      </c>
      <c r="T550">
        <v>1870</v>
      </c>
      <c r="U550">
        <v>9588</v>
      </c>
      <c r="V550">
        <v>2300</v>
      </c>
      <c r="W550">
        <v>173.7286848</v>
      </c>
    </row>
    <row r="551" spans="1:23" hidden="1" x14ac:dyDescent="0.25">
      <c r="A551">
        <v>5000500055</v>
      </c>
      <c r="B551" t="s">
        <v>57</v>
      </c>
      <c r="C551">
        <v>215000</v>
      </c>
      <c r="D551">
        <v>2</v>
      </c>
      <c r="E551">
        <v>1</v>
      </c>
      <c r="F551">
        <v>1320</v>
      </c>
      <c r="G551">
        <v>8865</v>
      </c>
      <c r="H551">
        <v>1</v>
      </c>
      <c r="I551">
        <v>0</v>
      </c>
      <c r="J551">
        <v>0</v>
      </c>
      <c r="K551">
        <v>4</v>
      </c>
      <c r="L551">
        <v>6</v>
      </c>
      <c r="M551">
        <v>1320</v>
      </c>
      <c r="N551">
        <v>0</v>
      </c>
      <c r="O551">
        <v>1943</v>
      </c>
      <c r="P551">
        <v>0</v>
      </c>
      <c r="Q551">
        <v>98168</v>
      </c>
      <c r="R551" t="s">
        <v>1102</v>
      </c>
      <c r="S551" t="s">
        <v>426</v>
      </c>
      <c r="T551">
        <v>1190</v>
      </c>
      <c r="U551">
        <v>6490</v>
      </c>
      <c r="V551">
        <v>1320</v>
      </c>
      <c r="W551">
        <v>110.55461760000001</v>
      </c>
    </row>
    <row r="552" spans="1:23" hidden="1" x14ac:dyDescent="0.25">
      <c r="A552">
        <v>4099500935</v>
      </c>
      <c r="B552" t="s">
        <v>316</v>
      </c>
      <c r="C552">
        <v>705000</v>
      </c>
      <c r="D552">
        <v>3</v>
      </c>
      <c r="E552" s="1">
        <v>27395</v>
      </c>
      <c r="F552">
        <v>2180</v>
      </c>
      <c r="G552">
        <v>10221</v>
      </c>
      <c r="H552">
        <v>1</v>
      </c>
      <c r="I552">
        <v>0</v>
      </c>
      <c r="J552">
        <v>2</v>
      </c>
      <c r="K552">
        <v>4</v>
      </c>
      <c r="L552">
        <v>7</v>
      </c>
      <c r="M552">
        <v>1140</v>
      </c>
      <c r="N552">
        <v>1040</v>
      </c>
      <c r="O552">
        <v>1946</v>
      </c>
      <c r="P552">
        <v>0</v>
      </c>
      <c r="Q552">
        <v>98040</v>
      </c>
      <c r="R552" t="s">
        <v>1103</v>
      </c>
      <c r="S552" t="s">
        <v>337</v>
      </c>
      <c r="T552">
        <v>2180</v>
      </c>
      <c r="U552">
        <v>8535</v>
      </c>
      <c r="V552">
        <v>2180</v>
      </c>
      <c r="W552">
        <v>202.52862720000002</v>
      </c>
    </row>
    <row r="553" spans="1:23" hidden="1" x14ac:dyDescent="0.25">
      <c r="A553">
        <v>1373800295</v>
      </c>
      <c r="B553" t="s">
        <v>21</v>
      </c>
      <c r="C553" t="s">
        <v>356</v>
      </c>
      <c r="D553">
        <v>3</v>
      </c>
      <c r="E553">
        <v>3</v>
      </c>
      <c r="F553">
        <v>4380</v>
      </c>
      <c r="G553">
        <v>6320</v>
      </c>
      <c r="H553">
        <v>2</v>
      </c>
      <c r="I553">
        <v>0</v>
      </c>
      <c r="J553">
        <v>3</v>
      </c>
      <c r="K553">
        <v>5</v>
      </c>
      <c r="L553">
        <v>10</v>
      </c>
      <c r="M553">
        <v>3580</v>
      </c>
      <c r="N553">
        <v>800</v>
      </c>
      <c r="O553">
        <v>1952</v>
      </c>
      <c r="P553">
        <v>0</v>
      </c>
      <c r="Q553">
        <v>98199</v>
      </c>
      <c r="R553" t="s">
        <v>1104</v>
      </c>
      <c r="S553" t="s">
        <v>1105</v>
      </c>
      <c r="T553">
        <v>3080</v>
      </c>
      <c r="U553">
        <v>7680</v>
      </c>
      <c r="V553">
        <v>2190</v>
      </c>
      <c r="W553">
        <v>286.1413632</v>
      </c>
    </row>
    <row r="554" spans="1:23" hidden="1" x14ac:dyDescent="0.25">
      <c r="A554">
        <v>4025300135</v>
      </c>
      <c r="B554" t="s">
        <v>394</v>
      </c>
      <c r="C554">
        <v>451000</v>
      </c>
      <c r="D554">
        <v>3</v>
      </c>
      <c r="E554" s="1">
        <v>27395</v>
      </c>
      <c r="F554">
        <v>1790</v>
      </c>
      <c r="G554">
        <v>9813</v>
      </c>
      <c r="H554">
        <v>2</v>
      </c>
      <c r="I554">
        <v>0</v>
      </c>
      <c r="J554">
        <v>0</v>
      </c>
      <c r="K554">
        <v>3</v>
      </c>
      <c r="L554">
        <v>7</v>
      </c>
      <c r="M554">
        <v>1790</v>
      </c>
      <c r="N554">
        <v>0</v>
      </c>
      <c r="O554">
        <v>1949</v>
      </c>
      <c r="P554">
        <v>0</v>
      </c>
      <c r="Q554">
        <v>98155</v>
      </c>
      <c r="R554" t="s">
        <v>1106</v>
      </c>
      <c r="S554" t="s">
        <v>879</v>
      </c>
      <c r="T554">
        <v>1520</v>
      </c>
      <c r="U554">
        <v>10125</v>
      </c>
      <c r="V554">
        <v>895</v>
      </c>
      <c r="W554">
        <v>141.21262080000002</v>
      </c>
    </row>
    <row r="555" spans="1:23" hidden="1" x14ac:dyDescent="0.25">
      <c r="A555">
        <v>3294700310</v>
      </c>
      <c r="B555" t="s">
        <v>591</v>
      </c>
      <c r="C555">
        <v>261000</v>
      </c>
      <c r="D555">
        <v>2</v>
      </c>
      <c r="E555">
        <v>1</v>
      </c>
      <c r="F555">
        <v>750</v>
      </c>
      <c r="G555">
        <v>8125</v>
      </c>
      <c r="H555">
        <v>1</v>
      </c>
      <c r="I555">
        <v>0</v>
      </c>
      <c r="J555">
        <v>0</v>
      </c>
      <c r="K555">
        <v>4</v>
      </c>
      <c r="L555">
        <v>6</v>
      </c>
      <c r="M555">
        <v>750</v>
      </c>
      <c r="N555">
        <v>0</v>
      </c>
      <c r="O555">
        <v>1943</v>
      </c>
      <c r="P555">
        <v>0</v>
      </c>
      <c r="Q555">
        <v>98055</v>
      </c>
      <c r="R555" t="s">
        <v>1107</v>
      </c>
      <c r="S555" t="s">
        <v>1108</v>
      </c>
      <c r="T555">
        <v>1340</v>
      </c>
      <c r="U555">
        <v>8750</v>
      </c>
      <c r="V555">
        <v>750</v>
      </c>
      <c r="W555">
        <v>124.49007360000002</v>
      </c>
    </row>
    <row r="556" spans="1:23" hidden="1" x14ac:dyDescent="0.25">
      <c r="A556">
        <v>8718500075</v>
      </c>
      <c r="B556" t="s">
        <v>479</v>
      </c>
      <c r="C556">
        <v>396000</v>
      </c>
      <c r="D556">
        <v>3</v>
      </c>
      <c r="E556" s="2">
        <v>45413</v>
      </c>
      <c r="F556">
        <v>1300</v>
      </c>
      <c r="G556">
        <v>8280</v>
      </c>
      <c r="H556">
        <v>1</v>
      </c>
      <c r="I556">
        <v>0</v>
      </c>
      <c r="J556">
        <v>0</v>
      </c>
      <c r="K556">
        <v>5</v>
      </c>
      <c r="L556">
        <v>7</v>
      </c>
      <c r="M556">
        <v>1300</v>
      </c>
      <c r="N556">
        <v>0</v>
      </c>
      <c r="O556">
        <v>1956</v>
      </c>
      <c r="P556">
        <v>0</v>
      </c>
      <c r="Q556">
        <v>98028</v>
      </c>
      <c r="R556" t="s">
        <v>1109</v>
      </c>
      <c r="S556" t="s">
        <v>1110</v>
      </c>
      <c r="T556">
        <v>1570</v>
      </c>
      <c r="U556">
        <v>8692</v>
      </c>
      <c r="V556">
        <v>1300</v>
      </c>
      <c r="W556">
        <v>145.85777280000002</v>
      </c>
    </row>
    <row r="557" spans="1:23" x14ac:dyDescent="0.25">
      <c r="A557">
        <v>4309710240</v>
      </c>
      <c r="B557" t="s">
        <v>775</v>
      </c>
      <c r="C557">
        <v>725000</v>
      </c>
      <c r="D557">
        <v>4</v>
      </c>
      <c r="E557" s="2">
        <v>45414</v>
      </c>
      <c r="F557">
        <v>2990</v>
      </c>
      <c r="G557">
        <v>29170</v>
      </c>
      <c r="H557">
        <v>2</v>
      </c>
      <c r="I557">
        <v>0</v>
      </c>
      <c r="J557">
        <v>3</v>
      </c>
      <c r="K557">
        <v>3</v>
      </c>
      <c r="L557">
        <v>9</v>
      </c>
      <c r="M557">
        <v>2990</v>
      </c>
      <c r="N557">
        <v>0</v>
      </c>
      <c r="O557">
        <v>1999</v>
      </c>
      <c r="P557">
        <v>0</v>
      </c>
      <c r="Q557">
        <v>98059</v>
      </c>
      <c r="R557" t="s">
        <v>1111</v>
      </c>
      <c r="S557" t="s">
        <v>1112</v>
      </c>
      <c r="T557">
        <v>3715</v>
      </c>
      <c r="U557">
        <v>29170</v>
      </c>
      <c r="V557">
        <v>1495</v>
      </c>
      <c r="W557">
        <v>345.13479360000002</v>
      </c>
    </row>
    <row r="558" spans="1:23" hidden="1" x14ac:dyDescent="0.25">
      <c r="A558">
        <v>5486800070</v>
      </c>
      <c r="B558" t="s">
        <v>130</v>
      </c>
      <c r="C558" t="s">
        <v>1113</v>
      </c>
      <c r="D558">
        <v>7</v>
      </c>
      <c r="E558" s="2">
        <v>45415</v>
      </c>
      <c r="F558">
        <v>4640</v>
      </c>
      <c r="G558">
        <v>15235</v>
      </c>
      <c r="H558">
        <v>2</v>
      </c>
      <c r="I558">
        <v>0</v>
      </c>
      <c r="J558">
        <v>1</v>
      </c>
      <c r="K558">
        <v>3</v>
      </c>
      <c r="L558">
        <v>11</v>
      </c>
      <c r="M558">
        <v>2860</v>
      </c>
      <c r="N558">
        <v>1780</v>
      </c>
      <c r="O558">
        <v>1965</v>
      </c>
      <c r="P558">
        <v>2003</v>
      </c>
      <c r="Q558">
        <v>98040</v>
      </c>
      <c r="R558" t="s">
        <v>1114</v>
      </c>
      <c r="S558" t="s">
        <v>458</v>
      </c>
      <c r="T558">
        <v>3230</v>
      </c>
      <c r="U558">
        <v>20697</v>
      </c>
      <c r="V558">
        <v>2320</v>
      </c>
      <c r="W558">
        <v>300.07681920000005</v>
      </c>
    </row>
    <row r="559" spans="1:23" hidden="1" x14ac:dyDescent="0.25">
      <c r="A559">
        <v>236400320</v>
      </c>
      <c r="B559" t="s">
        <v>133</v>
      </c>
      <c r="C559">
        <v>238000</v>
      </c>
      <c r="D559">
        <v>4</v>
      </c>
      <c r="E559">
        <v>1</v>
      </c>
      <c r="F559">
        <v>1400</v>
      </c>
      <c r="G559">
        <v>7242</v>
      </c>
      <c r="H559" s="2">
        <v>45413</v>
      </c>
      <c r="I559">
        <v>0</v>
      </c>
      <c r="J559">
        <v>0</v>
      </c>
      <c r="K559">
        <v>3</v>
      </c>
      <c r="L559">
        <v>7</v>
      </c>
      <c r="M559">
        <v>1400</v>
      </c>
      <c r="N559">
        <v>0</v>
      </c>
      <c r="O559">
        <v>1959</v>
      </c>
      <c r="P559">
        <v>0</v>
      </c>
      <c r="Q559">
        <v>98188</v>
      </c>
      <c r="R559" t="s">
        <v>1115</v>
      </c>
      <c r="S559" t="s">
        <v>253</v>
      </c>
      <c r="T559">
        <v>1310</v>
      </c>
      <c r="U559">
        <v>7314</v>
      </c>
      <c r="V559">
        <v>3.0828176953735714E-2</v>
      </c>
      <c r="W559">
        <v>121.70298240000001</v>
      </c>
    </row>
    <row r="560" spans="1:23" hidden="1" x14ac:dyDescent="0.25">
      <c r="A560">
        <v>4376700570</v>
      </c>
      <c r="B560" t="s">
        <v>609</v>
      </c>
      <c r="C560">
        <v>750000</v>
      </c>
      <c r="D560">
        <v>6</v>
      </c>
      <c r="E560" s="1">
        <v>27395</v>
      </c>
      <c r="F560">
        <v>2750</v>
      </c>
      <c r="G560">
        <v>9563</v>
      </c>
      <c r="H560">
        <v>2</v>
      </c>
      <c r="I560">
        <v>0</v>
      </c>
      <c r="J560">
        <v>0</v>
      </c>
      <c r="K560">
        <v>4</v>
      </c>
      <c r="L560">
        <v>8</v>
      </c>
      <c r="M560">
        <v>2750</v>
      </c>
      <c r="N560">
        <v>0</v>
      </c>
      <c r="O560">
        <v>1973</v>
      </c>
      <c r="P560">
        <v>0</v>
      </c>
      <c r="Q560">
        <v>98052</v>
      </c>
      <c r="R560" t="s">
        <v>1116</v>
      </c>
      <c r="S560" t="s">
        <v>1117</v>
      </c>
      <c r="T560">
        <v>2040</v>
      </c>
      <c r="U560">
        <v>9563</v>
      </c>
      <c r="V560">
        <v>1375</v>
      </c>
      <c r="W560">
        <v>189.52220160000002</v>
      </c>
    </row>
    <row r="561" spans="1:23" x14ac:dyDescent="0.25">
      <c r="A561">
        <v>8648100200</v>
      </c>
      <c r="B561" t="s">
        <v>299</v>
      </c>
      <c r="C561">
        <v>331500</v>
      </c>
      <c r="D561">
        <v>4</v>
      </c>
      <c r="E561" s="2">
        <v>45414</v>
      </c>
      <c r="F561">
        <v>2050</v>
      </c>
      <c r="G561">
        <v>10271</v>
      </c>
      <c r="H561">
        <v>2</v>
      </c>
      <c r="I561">
        <v>0</v>
      </c>
      <c r="J561">
        <v>0</v>
      </c>
      <c r="K561">
        <v>3</v>
      </c>
      <c r="L561">
        <v>7</v>
      </c>
      <c r="M561">
        <v>2050</v>
      </c>
      <c r="N561">
        <v>0</v>
      </c>
      <c r="O561">
        <v>1998</v>
      </c>
      <c r="P561">
        <v>0</v>
      </c>
      <c r="Q561">
        <v>98042</v>
      </c>
      <c r="R561" t="s">
        <v>1118</v>
      </c>
      <c r="S561" t="s">
        <v>1119</v>
      </c>
      <c r="T561">
        <v>2050</v>
      </c>
      <c r="U561">
        <v>8103</v>
      </c>
      <c r="V561">
        <v>1025</v>
      </c>
      <c r="W561">
        <v>190.45123200000003</v>
      </c>
    </row>
    <row r="562" spans="1:23" hidden="1" x14ac:dyDescent="0.25">
      <c r="A562">
        <v>3624079046</v>
      </c>
      <c r="B562" t="s">
        <v>142</v>
      </c>
      <c r="C562">
        <v>460000</v>
      </c>
      <c r="D562">
        <v>4</v>
      </c>
      <c r="E562">
        <v>3</v>
      </c>
      <c r="F562">
        <v>2230</v>
      </c>
      <c r="G562">
        <v>108900</v>
      </c>
      <c r="H562">
        <v>1</v>
      </c>
      <c r="I562">
        <v>0</v>
      </c>
      <c r="J562">
        <v>0</v>
      </c>
      <c r="K562">
        <v>3</v>
      </c>
      <c r="L562">
        <v>7</v>
      </c>
      <c r="M562">
        <v>1410</v>
      </c>
      <c r="N562">
        <v>820</v>
      </c>
      <c r="O562">
        <v>1978</v>
      </c>
      <c r="P562">
        <v>0</v>
      </c>
      <c r="Q562">
        <v>98065</v>
      </c>
      <c r="R562" t="s">
        <v>1120</v>
      </c>
      <c r="S562" t="s">
        <v>1121</v>
      </c>
      <c r="T562">
        <v>1960</v>
      </c>
      <c r="U562">
        <v>65340</v>
      </c>
      <c r="V562">
        <v>2230</v>
      </c>
      <c r="W562">
        <v>182.0899584</v>
      </c>
    </row>
    <row r="563" spans="1:23" hidden="1" x14ac:dyDescent="0.25">
      <c r="A563">
        <v>1921069084</v>
      </c>
      <c r="B563" t="s">
        <v>139</v>
      </c>
      <c r="C563">
        <v>404950</v>
      </c>
      <c r="D563">
        <v>4</v>
      </c>
      <c r="E563" s="1">
        <v>45689</v>
      </c>
      <c r="F563">
        <v>2340</v>
      </c>
      <c r="G563">
        <v>217014</v>
      </c>
      <c r="H563">
        <v>1</v>
      </c>
      <c r="I563">
        <v>0</v>
      </c>
      <c r="J563">
        <v>0</v>
      </c>
      <c r="K563">
        <v>4</v>
      </c>
      <c r="L563">
        <v>8</v>
      </c>
      <c r="M563">
        <v>2340</v>
      </c>
      <c r="N563">
        <v>0</v>
      </c>
      <c r="O563">
        <v>1982</v>
      </c>
      <c r="P563">
        <v>0</v>
      </c>
      <c r="Q563">
        <v>98092</v>
      </c>
      <c r="R563" t="s">
        <v>1122</v>
      </c>
      <c r="S563" t="s">
        <v>1123</v>
      </c>
      <c r="T563">
        <v>2340</v>
      </c>
      <c r="U563">
        <v>107898</v>
      </c>
      <c r="V563">
        <v>2340</v>
      </c>
      <c r="W563">
        <v>217.39311360000005</v>
      </c>
    </row>
    <row r="564" spans="1:23" hidden="1" x14ac:dyDescent="0.25">
      <c r="A564">
        <v>6431500140</v>
      </c>
      <c r="B564" t="s">
        <v>1124</v>
      </c>
      <c r="C564">
        <v>880000</v>
      </c>
      <c r="D564">
        <v>3</v>
      </c>
      <c r="E564" s="2">
        <v>45414</v>
      </c>
      <c r="F564">
        <v>2870</v>
      </c>
      <c r="G564">
        <v>5163</v>
      </c>
      <c r="H564">
        <v>2</v>
      </c>
      <c r="I564">
        <v>0</v>
      </c>
      <c r="J564">
        <v>0</v>
      </c>
      <c r="K564">
        <v>3</v>
      </c>
      <c r="L564">
        <v>9</v>
      </c>
      <c r="M564">
        <v>2870</v>
      </c>
      <c r="N564">
        <v>0</v>
      </c>
      <c r="O564">
        <v>2014</v>
      </c>
      <c r="P564">
        <v>0</v>
      </c>
      <c r="Q564">
        <v>98103</v>
      </c>
      <c r="R564" t="s">
        <v>1125</v>
      </c>
      <c r="S564" t="s">
        <v>365</v>
      </c>
      <c r="T564">
        <v>1630</v>
      </c>
      <c r="U564">
        <v>7995</v>
      </c>
      <c r="V564">
        <v>1435</v>
      </c>
      <c r="W564">
        <v>151.4319552</v>
      </c>
    </row>
    <row r="565" spans="1:23" x14ac:dyDescent="0.25">
      <c r="A565">
        <v>2725069050</v>
      </c>
      <c r="B565" t="s">
        <v>119</v>
      </c>
      <c r="C565">
        <v>863000</v>
      </c>
      <c r="D565">
        <v>4</v>
      </c>
      <c r="E565" s="2">
        <v>45414</v>
      </c>
      <c r="F565">
        <v>4120</v>
      </c>
      <c r="G565">
        <v>22370</v>
      </c>
      <c r="H565">
        <v>2</v>
      </c>
      <c r="I565">
        <v>0</v>
      </c>
      <c r="J565">
        <v>0</v>
      </c>
      <c r="K565">
        <v>3</v>
      </c>
      <c r="L565">
        <v>10</v>
      </c>
      <c r="M565">
        <v>4120</v>
      </c>
      <c r="N565">
        <v>0</v>
      </c>
      <c r="O565">
        <v>1997</v>
      </c>
      <c r="P565">
        <v>0</v>
      </c>
      <c r="Q565">
        <v>98074</v>
      </c>
      <c r="R565" t="s">
        <v>727</v>
      </c>
      <c r="S565" t="s">
        <v>444</v>
      </c>
      <c r="T565">
        <v>3180</v>
      </c>
      <c r="U565">
        <v>7257</v>
      </c>
      <c r="V565">
        <v>2060</v>
      </c>
      <c r="W565">
        <v>295.43166719999999</v>
      </c>
    </row>
    <row r="566" spans="1:23" hidden="1" x14ac:dyDescent="0.25">
      <c r="A566">
        <v>5307100060</v>
      </c>
      <c r="B566" t="s">
        <v>648</v>
      </c>
      <c r="C566">
        <v>638700</v>
      </c>
      <c r="D566">
        <v>3</v>
      </c>
      <c r="E566" s="1">
        <v>27395</v>
      </c>
      <c r="F566">
        <v>2080</v>
      </c>
      <c r="G566">
        <v>9162</v>
      </c>
      <c r="H566">
        <v>1</v>
      </c>
      <c r="I566">
        <v>0</v>
      </c>
      <c r="J566">
        <v>0</v>
      </c>
      <c r="K566">
        <v>3</v>
      </c>
      <c r="L566">
        <v>7</v>
      </c>
      <c r="M566">
        <v>1370</v>
      </c>
      <c r="N566">
        <v>710</v>
      </c>
      <c r="O566">
        <v>1960</v>
      </c>
      <c r="P566">
        <v>0</v>
      </c>
      <c r="Q566">
        <v>98005</v>
      </c>
      <c r="R566" t="s">
        <v>1126</v>
      </c>
      <c r="S566" t="s">
        <v>451</v>
      </c>
      <c r="T566">
        <v>1870</v>
      </c>
      <c r="U566">
        <v>8944</v>
      </c>
      <c r="V566">
        <v>2080</v>
      </c>
      <c r="W566">
        <v>173.7286848</v>
      </c>
    </row>
    <row r="567" spans="1:23" hidden="1" x14ac:dyDescent="0.25">
      <c r="A567">
        <v>7203102050</v>
      </c>
      <c r="B567" t="s">
        <v>427</v>
      </c>
      <c r="C567">
        <v>435000</v>
      </c>
      <c r="D567">
        <v>3</v>
      </c>
      <c r="E567" s="2">
        <v>45414</v>
      </c>
      <c r="F567">
        <v>1840</v>
      </c>
      <c r="G567">
        <v>5680</v>
      </c>
      <c r="H567">
        <v>2</v>
      </c>
      <c r="I567">
        <v>0</v>
      </c>
      <c r="J567">
        <v>0</v>
      </c>
      <c r="K567">
        <v>3</v>
      </c>
      <c r="L567">
        <v>7</v>
      </c>
      <c r="M567">
        <v>1840</v>
      </c>
      <c r="N567">
        <v>0</v>
      </c>
      <c r="O567">
        <v>2008</v>
      </c>
      <c r="P567">
        <v>0</v>
      </c>
      <c r="Q567">
        <v>98053</v>
      </c>
      <c r="R567" t="s">
        <v>1127</v>
      </c>
      <c r="S567" t="s">
        <v>402</v>
      </c>
      <c r="T567">
        <v>1600</v>
      </c>
      <c r="U567">
        <v>4697</v>
      </c>
      <c r="V567">
        <v>920</v>
      </c>
      <c r="W567">
        <v>148.64486400000001</v>
      </c>
    </row>
    <row r="568" spans="1:23" hidden="1" x14ac:dyDescent="0.25">
      <c r="A568">
        <v>561000075</v>
      </c>
      <c r="B568" t="s">
        <v>170</v>
      </c>
      <c r="C568">
        <v>260000</v>
      </c>
      <c r="D568">
        <v>3</v>
      </c>
      <c r="E568">
        <v>1</v>
      </c>
      <c r="F568">
        <v>1180</v>
      </c>
      <c r="G568">
        <v>5350</v>
      </c>
      <c r="H568" s="2">
        <v>45413</v>
      </c>
      <c r="I568">
        <v>0</v>
      </c>
      <c r="J568">
        <v>0</v>
      </c>
      <c r="K568">
        <v>4</v>
      </c>
      <c r="L568">
        <v>6</v>
      </c>
      <c r="M568">
        <v>1180</v>
      </c>
      <c r="N568">
        <v>0</v>
      </c>
      <c r="O568">
        <v>1959</v>
      </c>
      <c r="P568">
        <v>0</v>
      </c>
      <c r="Q568">
        <v>98178</v>
      </c>
      <c r="R568" t="s">
        <v>1128</v>
      </c>
      <c r="S568" t="s">
        <v>1129</v>
      </c>
      <c r="T568">
        <v>1490</v>
      </c>
      <c r="U568">
        <v>5350</v>
      </c>
      <c r="V568">
        <v>2.5983749146720102E-2</v>
      </c>
      <c r="W568">
        <v>138.42552960000003</v>
      </c>
    </row>
    <row r="569" spans="1:23" hidden="1" x14ac:dyDescent="0.25">
      <c r="A569">
        <v>2436701180</v>
      </c>
      <c r="B569" t="s">
        <v>655</v>
      </c>
      <c r="C569">
        <v>671500</v>
      </c>
      <c r="D569">
        <v>5</v>
      </c>
      <c r="E569" s="1">
        <v>27426</v>
      </c>
      <c r="F569">
        <v>2160</v>
      </c>
      <c r="G569">
        <v>4000</v>
      </c>
      <c r="H569" s="2">
        <v>45413</v>
      </c>
      <c r="I569">
        <v>0</v>
      </c>
      <c r="J569">
        <v>0</v>
      </c>
      <c r="K569">
        <v>5</v>
      </c>
      <c r="L569">
        <v>7</v>
      </c>
      <c r="M569">
        <v>1530</v>
      </c>
      <c r="N569">
        <v>630</v>
      </c>
      <c r="O569">
        <v>1927</v>
      </c>
      <c r="P569">
        <v>0</v>
      </c>
      <c r="Q569">
        <v>98105</v>
      </c>
      <c r="R569" t="s">
        <v>1130</v>
      </c>
      <c r="S569" t="s">
        <v>875</v>
      </c>
      <c r="T569">
        <v>2040</v>
      </c>
      <c r="U569">
        <v>4000</v>
      </c>
      <c r="V569">
        <v>4.7563473014335104E-2</v>
      </c>
      <c r="W569">
        <v>189.52220160000002</v>
      </c>
    </row>
    <row r="570" spans="1:23" hidden="1" x14ac:dyDescent="0.25">
      <c r="A570">
        <v>809002765</v>
      </c>
      <c r="B570" t="s">
        <v>706</v>
      </c>
      <c r="C570">
        <v>610000</v>
      </c>
      <c r="D570">
        <v>3</v>
      </c>
      <c r="E570">
        <v>1</v>
      </c>
      <c r="F570">
        <v>1180</v>
      </c>
      <c r="G570">
        <v>3400</v>
      </c>
      <c r="H570" s="2">
        <v>45413</v>
      </c>
      <c r="I570">
        <v>0</v>
      </c>
      <c r="J570">
        <v>0</v>
      </c>
      <c r="K570">
        <v>3</v>
      </c>
      <c r="L570">
        <v>8</v>
      </c>
      <c r="M570">
        <v>1180</v>
      </c>
      <c r="N570">
        <v>0</v>
      </c>
      <c r="O570">
        <v>1907</v>
      </c>
      <c r="P570">
        <v>0</v>
      </c>
      <c r="Q570">
        <v>98109</v>
      </c>
      <c r="R570" t="s">
        <v>1131</v>
      </c>
      <c r="S570" t="s">
        <v>405</v>
      </c>
      <c r="T570">
        <v>1440</v>
      </c>
      <c r="U570">
        <v>3400</v>
      </c>
      <c r="V570">
        <v>2.5983749146720102E-2</v>
      </c>
      <c r="W570">
        <v>133.78037760000001</v>
      </c>
    </row>
    <row r="571" spans="1:23" hidden="1" x14ac:dyDescent="0.25">
      <c r="A571">
        <v>4045500710</v>
      </c>
      <c r="B571" t="s">
        <v>1132</v>
      </c>
      <c r="C571">
        <v>405000</v>
      </c>
      <c r="D571">
        <v>2</v>
      </c>
      <c r="E571" t="s">
        <v>541</v>
      </c>
      <c r="F571">
        <v>1160</v>
      </c>
      <c r="G571">
        <v>15029</v>
      </c>
      <c r="H571">
        <v>1</v>
      </c>
      <c r="I571">
        <v>0</v>
      </c>
      <c r="J571">
        <v>0</v>
      </c>
      <c r="K571">
        <v>4</v>
      </c>
      <c r="L571">
        <v>6</v>
      </c>
      <c r="M571">
        <v>870</v>
      </c>
      <c r="N571">
        <v>290</v>
      </c>
      <c r="O571">
        <v>1937</v>
      </c>
      <c r="P571">
        <v>0</v>
      </c>
      <c r="Q571">
        <v>98014</v>
      </c>
      <c r="R571" t="s">
        <v>1133</v>
      </c>
      <c r="S571" t="s">
        <v>1134</v>
      </c>
      <c r="T571">
        <v>1870</v>
      </c>
      <c r="U571">
        <v>25346</v>
      </c>
      <c r="V571">
        <v>1160</v>
      </c>
      <c r="W571">
        <v>173.7286848</v>
      </c>
    </row>
    <row r="572" spans="1:23" hidden="1" x14ac:dyDescent="0.25">
      <c r="A572">
        <v>5104510270</v>
      </c>
      <c r="B572" t="s">
        <v>148</v>
      </c>
      <c r="C572">
        <v>338900</v>
      </c>
      <c r="D572">
        <v>4</v>
      </c>
      <c r="E572" s="2">
        <v>45414</v>
      </c>
      <c r="F572">
        <v>1830</v>
      </c>
      <c r="G572">
        <v>5612</v>
      </c>
      <c r="H572">
        <v>2</v>
      </c>
      <c r="I572">
        <v>0</v>
      </c>
      <c r="J572">
        <v>0</v>
      </c>
      <c r="K572">
        <v>3</v>
      </c>
      <c r="L572">
        <v>7</v>
      </c>
      <c r="M572">
        <v>1830</v>
      </c>
      <c r="N572">
        <v>0</v>
      </c>
      <c r="O572">
        <v>2003</v>
      </c>
      <c r="P572">
        <v>0</v>
      </c>
      <c r="Q572">
        <v>98038</v>
      </c>
      <c r="R572" t="s">
        <v>1135</v>
      </c>
      <c r="S572" t="s">
        <v>1136</v>
      </c>
      <c r="T572">
        <v>1830</v>
      </c>
      <c r="U572">
        <v>5998</v>
      </c>
      <c r="V572">
        <v>915</v>
      </c>
      <c r="W572">
        <v>170.01256320000002</v>
      </c>
    </row>
    <row r="573" spans="1:23" hidden="1" x14ac:dyDescent="0.25">
      <c r="A573">
        <v>98020350</v>
      </c>
      <c r="B573" t="s">
        <v>1137</v>
      </c>
      <c r="C573">
        <v>720000</v>
      </c>
      <c r="D573">
        <v>4</v>
      </c>
      <c r="E573">
        <v>4</v>
      </c>
      <c r="F573">
        <v>3200</v>
      </c>
      <c r="G573">
        <v>7708</v>
      </c>
      <c r="H573">
        <v>2</v>
      </c>
      <c r="I573">
        <v>0</v>
      </c>
      <c r="J573">
        <v>0</v>
      </c>
      <c r="K573">
        <v>3</v>
      </c>
      <c r="L573">
        <v>10</v>
      </c>
      <c r="M573">
        <v>3200</v>
      </c>
      <c r="N573">
        <v>0</v>
      </c>
      <c r="O573">
        <v>2004</v>
      </c>
      <c r="P573">
        <v>0</v>
      </c>
      <c r="Q573">
        <v>98075</v>
      </c>
      <c r="R573" t="s">
        <v>1138</v>
      </c>
      <c r="S573" t="s">
        <v>836</v>
      </c>
      <c r="T573">
        <v>3480</v>
      </c>
      <c r="U573">
        <v>7944</v>
      </c>
      <c r="V573">
        <v>1600</v>
      </c>
      <c r="W573">
        <v>323.30257920000003</v>
      </c>
    </row>
    <row r="574" spans="1:23" hidden="1" x14ac:dyDescent="0.25">
      <c r="A574">
        <v>1714900060</v>
      </c>
      <c r="B574" t="s">
        <v>76</v>
      </c>
      <c r="C574">
        <v>442000</v>
      </c>
      <c r="D574">
        <v>5</v>
      </c>
      <c r="E574">
        <v>3</v>
      </c>
      <c r="F574">
        <v>2560</v>
      </c>
      <c r="G574">
        <v>5445</v>
      </c>
      <c r="H574" s="2">
        <v>45413</v>
      </c>
      <c r="I574">
        <v>0</v>
      </c>
      <c r="J574">
        <v>0</v>
      </c>
      <c r="K574">
        <v>4</v>
      </c>
      <c r="L574">
        <v>7</v>
      </c>
      <c r="M574">
        <v>1760</v>
      </c>
      <c r="N574">
        <v>800</v>
      </c>
      <c r="O574">
        <v>1927</v>
      </c>
      <c r="P574">
        <v>0</v>
      </c>
      <c r="Q574">
        <v>98108</v>
      </c>
      <c r="R574" t="s">
        <v>1139</v>
      </c>
      <c r="S574" t="s">
        <v>716</v>
      </c>
      <c r="T574">
        <v>1080</v>
      </c>
      <c r="U574">
        <v>5445</v>
      </c>
      <c r="V574">
        <v>5.637152357254531E-2</v>
      </c>
      <c r="W574">
        <v>100.33528320000001</v>
      </c>
    </row>
    <row r="575" spans="1:23" hidden="1" x14ac:dyDescent="0.25">
      <c r="A575">
        <v>1189000030</v>
      </c>
      <c r="B575" t="s">
        <v>204</v>
      </c>
      <c r="C575">
        <v>650000</v>
      </c>
      <c r="D575">
        <v>5</v>
      </c>
      <c r="E575" s="1">
        <v>27426</v>
      </c>
      <c r="F575">
        <v>2550</v>
      </c>
      <c r="G575">
        <v>5040</v>
      </c>
      <c r="H575" s="2">
        <v>45413</v>
      </c>
      <c r="I575">
        <v>0</v>
      </c>
      <c r="J575">
        <v>0</v>
      </c>
      <c r="K575">
        <v>5</v>
      </c>
      <c r="L575">
        <v>8</v>
      </c>
      <c r="M575">
        <v>2550</v>
      </c>
      <c r="N575">
        <v>0</v>
      </c>
      <c r="O575">
        <v>1902</v>
      </c>
      <c r="P575">
        <v>0</v>
      </c>
      <c r="Q575">
        <v>98122</v>
      </c>
      <c r="R575" t="s">
        <v>599</v>
      </c>
      <c r="S575" t="s">
        <v>383</v>
      </c>
      <c r="T575">
        <v>1590</v>
      </c>
      <c r="U575">
        <v>3840</v>
      </c>
      <c r="V575">
        <v>5.6151322308590053E-2</v>
      </c>
      <c r="W575">
        <v>147.7158336</v>
      </c>
    </row>
    <row r="576" spans="1:23" hidden="1" x14ac:dyDescent="0.25">
      <c r="A576">
        <v>2473360060</v>
      </c>
      <c r="B576" t="s">
        <v>344</v>
      </c>
      <c r="C576">
        <v>263500</v>
      </c>
      <c r="D576">
        <v>3</v>
      </c>
      <c r="E576" s="1">
        <v>27395</v>
      </c>
      <c r="F576">
        <v>1330</v>
      </c>
      <c r="G576">
        <v>9917</v>
      </c>
      <c r="H576">
        <v>1</v>
      </c>
      <c r="I576">
        <v>0</v>
      </c>
      <c r="J576">
        <v>0</v>
      </c>
      <c r="K576">
        <v>3</v>
      </c>
      <c r="L576">
        <v>7</v>
      </c>
      <c r="M576">
        <v>1040</v>
      </c>
      <c r="N576">
        <v>290</v>
      </c>
      <c r="O576">
        <v>1981</v>
      </c>
      <c r="P576">
        <v>0</v>
      </c>
      <c r="Q576">
        <v>98058</v>
      </c>
      <c r="R576" t="s">
        <v>1140</v>
      </c>
      <c r="S576" t="s">
        <v>914</v>
      </c>
      <c r="T576">
        <v>1330</v>
      </c>
      <c r="U576">
        <v>9081</v>
      </c>
      <c r="V576">
        <v>1330</v>
      </c>
      <c r="W576">
        <v>123.56104320000001</v>
      </c>
    </row>
    <row r="577" spans="1:23" hidden="1" x14ac:dyDescent="0.25">
      <c r="A577">
        <v>222069082</v>
      </c>
      <c r="B577" t="s">
        <v>1124</v>
      </c>
      <c r="C577">
        <v>300000</v>
      </c>
      <c r="D577">
        <v>2</v>
      </c>
      <c r="E577">
        <v>1</v>
      </c>
      <c r="F577">
        <v>1220</v>
      </c>
      <c r="G577">
        <v>75794</v>
      </c>
      <c r="H577">
        <v>1</v>
      </c>
      <c r="I577">
        <v>0</v>
      </c>
      <c r="J577">
        <v>0</v>
      </c>
      <c r="K577">
        <v>4</v>
      </c>
      <c r="L577">
        <v>7</v>
      </c>
      <c r="M577">
        <v>1220</v>
      </c>
      <c r="N577">
        <v>0</v>
      </c>
      <c r="O577">
        <v>1963</v>
      </c>
      <c r="P577">
        <v>0</v>
      </c>
      <c r="Q577">
        <v>98038</v>
      </c>
      <c r="R577" t="s">
        <v>1141</v>
      </c>
      <c r="S577" t="s">
        <v>1142</v>
      </c>
      <c r="T577">
        <v>2010</v>
      </c>
      <c r="U577">
        <v>98010</v>
      </c>
      <c r="V577">
        <v>1220</v>
      </c>
      <c r="W577">
        <v>186.73511040000002</v>
      </c>
    </row>
    <row r="578" spans="1:23" hidden="1" x14ac:dyDescent="0.25">
      <c r="A578">
        <v>8669160310</v>
      </c>
      <c r="B578" t="s">
        <v>24</v>
      </c>
      <c r="C578">
        <v>266000</v>
      </c>
      <c r="D578">
        <v>3</v>
      </c>
      <c r="E578" s="2">
        <v>45414</v>
      </c>
      <c r="F578">
        <v>1805</v>
      </c>
      <c r="G578">
        <v>3402</v>
      </c>
      <c r="H578">
        <v>2</v>
      </c>
      <c r="I578">
        <v>0</v>
      </c>
      <c r="J578">
        <v>0</v>
      </c>
      <c r="K578">
        <v>3</v>
      </c>
      <c r="L578">
        <v>7</v>
      </c>
      <c r="M578">
        <v>1805</v>
      </c>
      <c r="N578">
        <v>0</v>
      </c>
      <c r="O578">
        <v>2009</v>
      </c>
      <c r="P578">
        <v>0</v>
      </c>
      <c r="Q578">
        <v>98002</v>
      </c>
      <c r="R578" t="s">
        <v>1143</v>
      </c>
      <c r="S578" t="s">
        <v>358</v>
      </c>
      <c r="T578">
        <v>2095</v>
      </c>
      <c r="U578">
        <v>3402</v>
      </c>
      <c r="V578">
        <v>902.5</v>
      </c>
      <c r="W578">
        <v>194.63186880000003</v>
      </c>
    </row>
    <row r="579" spans="1:23" hidden="1" x14ac:dyDescent="0.25">
      <c r="A579">
        <v>1526069135</v>
      </c>
      <c r="B579" t="s">
        <v>1144</v>
      </c>
      <c r="C579">
        <v>930000</v>
      </c>
      <c r="D579">
        <v>4</v>
      </c>
      <c r="E579">
        <v>4</v>
      </c>
      <c r="F579">
        <v>6050</v>
      </c>
      <c r="G579">
        <v>84942</v>
      </c>
      <c r="H579" s="2">
        <v>45414</v>
      </c>
      <c r="I579">
        <v>0</v>
      </c>
      <c r="J579">
        <v>2</v>
      </c>
      <c r="K579">
        <v>3</v>
      </c>
      <c r="L579">
        <v>9</v>
      </c>
      <c r="M579">
        <v>4150</v>
      </c>
      <c r="N579">
        <v>1900</v>
      </c>
      <c r="O579">
        <v>2009</v>
      </c>
      <c r="P579">
        <v>0</v>
      </c>
      <c r="Q579">
        <v>98077</v>
      </c>
      <c r="R579" t="s">
        <v>1145</v>
      </c>
      <c r="S579" t="s">
        <v>816</v>
      </c>
      <c r="T579">
        <v>2700</v>
      </c>
      <c r="U579">
        <v>199504</v>
      </c>
      <c r="V579">
        <v>0.13321883119742811</v>
      </c>
      <c r="W579">
        <v>250.83820800000004</v>
      </c>
    </row>
    <row r="580" spans="1:23" hidden="1" x14ac:dyDescent="0.25">
      <c r="A580">
        <v>1088650310</v>
      </c>
      <c r="B580" t="s">
        <v>607</v>
      </c>
      <c r="C580">
        <v>530000</v>
      </c>
      <c r="D580">
        <v>4</v>
      </c>
      <c r="E580" s="2">
        <v>45414</v>
      </c>
      <c r="F580">
        <v>2320</v>
      </c>
      <c r="G580">
        <v>5493</v>
      </c>
      <c r="H580">
        <v>2</v>
      </c>
      <c r="I580">
        <v>0</v>
      </c>
      <c r="J580">
        <v>0</v>
      </c>
      <c r="K580">
        <v>3</v>
      </c>
      <c r="L580">
        <v>8</v>
      </c>
      <c r="M580">
        <v>2320</v>
      </c>
      <c r="N580">
        <v>0</v>
      </c>
      <c r="O580">
        <v>2004</v>
      </c>
      <c r="P580">
        <v>0</v>
      </c>
      <c r="Q580">
        <v>98028</v>
      </c>
      <c r="R580" t="s">
        <v>1146</v>
      </c>
      <c r="S580" t="s">
        <v>59</v>
      </c>
      <c r="T580">
        <v>2450</v>
      </c>
      <c r="U580">
        <v>5471</v>
      </c>
      <c r="V580">
        <v>1160</v>
      </c>
      <c r="W580">
        <v>227.612448</v>
      </c>
    </row>
    <row r="581" spans="1:23" hidden="1" x14ac:dyDescent="0.25">
      <c r="A581">
        <v>8945200860</v>
      </c>
      <c r="B581" t="s">
        <v>1144</v>
      </c>
      <c r="C581">
        <v>180000</v>
      </c>
      <c r="D581">
        <v>3</v>
      </c>
      <c r="E581">
        <v>1</v>
      </c>
      <c r="F581">
        <v>1384</v>
      </c>
      <c r="G581">
        <v>8960</v>
      </c>
      <c r="H581">
        <v>1</v>
      </c>
      <c r="I581">
        <v>0</v>
      </c>
      <c r="J581">
        <v>0</v>
      </c>
      <c r="K581">
        <v>4</v>
      </c>
      <c r="L581">
        <v>6</v>
      </c>
      <c r="M581">
        <v>1384</v>
      </c>
      <c r="N581">
        <v>0</v>
      </c>
      <c r="O581">
        <v>1965</v>
      </c>
      <c r="P581">
        <v>0</v>
      </c>
      <c r="Q581">
        <v>98023</v>
      </c>
      <c r="R581" t="s">
        <v>1147</v>
      </c>
      <c r="S581" t="s">
        <v>153</v>
      </c>
      <c r="T581">
        <v>1000</v>
      </c>
      <c r="U581">
        <v>8470</v>
      </c>
      <c r="V581">
        <v>1384</v>
      </c>
      <c r="W581">
        <v>92.903040000000004</v>
      </c>
    </row>
    <row r="582" spans="1:23" hidden="1" x14ac:dyDescent="0.25">
      <c r="A582">
        <v>7853240200</v>
      </c>
      <c r="B582" t="s">
        <v>87</v>
      </c>
      <c r="C582">
        <v>619000</v>
      </c>
      <c r="D582">
        <v>3</v>
      </c>
      <c r="E582" s="2">
        <v>45414</v>
      </c>
      <c r="F582">
        <v>2720</v>
      </c>
      <c r="G582">
        <v>6439</v>
      </c>
      <c r="H582">
        <v>2</v>
      </c>
      <c r="I582">
        <v>0</v>
      </c>
      <c r="J582">
        <v>0</v>
      </c>
      <c r="K582">
        <v>3</v>
      </c>
      <c r="L582">
        <v>9</v>
      </c>
      <c r="M582">
        <v>2720</v>
      </c>
      <c r="N582">
        <v>0</v>
      </c>
      <c r="O582">
        <v>2005</v>
      </c>
      <c r="P582">
        <v>0</v>
      </c>
      <c r="Q582">
        <v>98065</v>
      </c>
      <c r="R582" t="s">
        <v>1148</v>
      </c>
      <c r="S582" t="s">
        <v>1149</v>
      </c>
      <c r="T582">
        <v>3180</v>
      </c>
      <c r="U582">
        <v>7320</v>
      </c>
      <c r="V582">
        <v>1360</v>
      </c>
      <c r="W582">
        <v>295.43166719999999</v>
      </c>
    </row>
    <row r="583" spans="1:23" hidden="1" x14ac:dyDescent="0.25">
      <c r="A583">
        <v>7511800070</v>
      </c>
      <c r="B583" t="s">
        <v>934</v>
      </c>
      <c r="C583">
        <v>264000</v>
      </c>
      <c r="D583">
        <v>3</v>
      </c>
      <c r="E583" s="2">
        <v>45413</v>
      </c>
      <c r="F583">
        <v>1820</v>
      </c>
      <c r="G583">
        <v>10608</v>
      </c>
      <c r="H583">
        <v>1</v>
      </c>
      <c r="I583">
        <v>0</v>
      </c>
      <c r="J583">
        <v>0</v>
      </c>
      <c r="K583">
        <v>4</v>
      </c>
      <c r="L583">
        <v>7</v>
      </c>
      <c r="M583">
        <v>1820</v>
      </c>
      <c r="N583">
        <v>0</v>
      </c>
      <c r="O583">
        <v>1962</v>
      </c>
      <c r="P583">
        <v>0</v>
      </c>
      <c r="Q583">
        <v>98003</v>
      </c>
      <c r="R583" t="s">
        <v>1150</v>
      </c>
      <c r="S583" t="s">
        <v>78</v>
      </c>
      <c r="T583">
        <v>1380</v>
      </c>
      <c r="U583">
        <v>8976</v>
      </c>
      <c r="V583">
        <v>1820</v>
      </c>
      <c r="W583">
        <v>128.20619520000002</v>
      </c>
    </row>
    <row r="584" spans="1:23" hidden="1" x14ac:dyDescent="0.25">
      <c r="A584">
        <v>2998800125</v>
      </c>
      <c r="B584" t="s">
        <v>600</v>
      </c>
      <c r="C584">
        <v>730000</v>
      </c>
      <c r="D584">
        <v>2</v>
      </c>
      <c r="E584" s="1">
        <v>45689</v>
      </c>
      <c r="F584">
        <v>2130</v>
      </c>
      <c r="G584">
        <v>4920</v>
      </c>
      <c r="H584" s="2">
        <v>45413</v>
      </c>
      <c r="I584">
        <v>0</v>
      </c>
      <c r="J584">
        <v>4</v>
      </c>
      <c r="K584">
        <v>4</v>
      </c>
      <c r="L584">
        <v>7</v>
      </c>
      <c r="M584">
        <v>1530</v>
      </c>
      <c r="N584">
        <v>600</v>
      </c>
      <c r="O584">
        <v>1941</v>
      </c>
      <c r="P584">
        <v>0</v>
      </c>
      <c r="Q584">
        <v>98116</v>
      </c>
      <c r="R584" t="s">
        <v>1151</v>
      </c>
      <c r="S584" t="s">
        <v>1152</v>
      </c>
      <c r="T584">
        <v>2130</v>
      </c>
      <c r="U584">
        <v>4920</v>
      </c>
      <c r="V584">
        <v>4.6902869222469334E-2</v>
      </c>
      <c r="W584">
        <v>197.88347520000002</v>
      </c>
    </row>
    <row r="585" spans="1:23" hidden="1" x14ac:dyDescent="0.25">
      <c r="A585">
        <v>3876300310</v>
      </c>
      <c r="B585" t="s">
        <v>706</v>
      </c>
      <c r="C585">
        <v>439000</v>
      </c>
      <c r="D585">
        <v>4</v>
      </c>
      <c r="E585" s="1">
        <v>45689</v>
      </c>
      <c r="F585">
        <v>2060</v>
      </c>
      <c r="G585">
        <v>10070</v>
      </c>
      <c r="H585">
        <v>2</v>
      </c>
      <c r="I585">
        <v>0</v>
      </c>
      <c r="J585">
        <v>0</v>
      </c>
      <c r="K585">
        <v>3</v>
      </c>
      <c r="L585">
        <v>7</v>
      </c>
      <c r="M585">
        <v>2060</v>
      </c>
      <c r="N585">
        <v>0</v>
      </c>
      <c r="O585">
        <v>1975</v>
      </c>
      <c r="P585">
        <v>0</v>
      </c>
      <c r="Q585">
        <v>98034</v>
      </c>
      <c r="R585" t="s">
        <v>1153</v>
      </c>
      <c r="S585" t="s">
        <v>1064</v>
      </c>
      <c r="T585">
        <v>2060</v>
      </c>
      <c r="U585">
        <v>8155</v>
      </c>
      <c r="V585">
        <v>1030</v>
      </c>
      <c r="W585">
        <v>191.38026240000002</v>
      </c>
    </row>
    <row r="586" spans="1:23" hidden="1" x14ac:dyDescent="0.25">
      <c r="A586">
        <v>5419800510</v>
      </c>
      <c r="B586" t="s">
        <v>479</v>
      </c>
      <c r="C586">
        <v>268500</v>
      </c>
      <c r="D586">
        <v>4</v>
      </c>
      <c r="E586" s="1">
        <v>27395</v>
      </c>
      <c r="F586">
        <v>1420</v>
      </c>
      <c r="G586">
        <v>7500</v>
      </c>
      <c r="H586">
        <v>1</v>
      </c>
      <c r="I586">
        <v>0</v>
      </c>
      <c r="J586">
        <v>0</v>
      </c>
      <c r="K586">
        <v>4</v>
      </c>
      <c r="L586">
        <v>7</v>
      </c>
      <c r="M586">
        <v>1080</v>
      </c>
      <c r="N586">
        <v>340</v>
      </c>
      <c r="O586">
        <v>1981</v>
      </c>
      <c r="P586">
        <v>0</v>
      </c>
      <c r="Q586">
        <v>98031</v>
      </c>
      <c r="R586" t="s">
        <v>1154</v>
      </c>
      <c r="S586" t="s">
        <v>429</v>
      </c>
      <c r="T586">
        <v>1500</v>
      </c>
      <c r="U586">
        <v>7260</v>
      </c>
      <c r="V586">
        <v>1420</v>
      </c>
      <c r="W586">
        <v>139.35456000000002</v>
      </c>
    </row>
    <row r="587" spans="1:23" hidden="1" x14ac:dyDescent="0.25">
      <c r="A587">
        <v>192460060</v>
      </c>
      <c r="B587" t="s">
        <v>133</v>
      </c>
      <c r="C587">
        <v>330000</v>
      </c>
      <c r="D587">
        <v>3</v>
      </c>
      <c r="E587" s="1">
        <v>27395</v>
      </c>
      <c r="F587">
        <v>1510</v>
      </c>
      <c r="G587">
        <v>15744</v>
      </c>
      <c r="H587">
        <v>1</v>
      </c>
      <c r="I587">
        <v>0</v>
      </c>
      <c r="J587">
        <v>0</v>
      </c>
      <c r="K587">
        <v>3</v>
      </c>
      <c r="L587">
        <v>7</v>
      </c>
      <c r="M587">
        <v>1510</v>
      </c>
      <c r="N587">
        <v>0</v>
      </c>
      <c r="O587">
        <v>1985</v>
      </c>
      <c r="P587">
        <v>0</v>
      </c>
      <c r="Q587">
        <v>98045</v>
      </c>
      <c r="R587" t="s">
        <v>726</v>
      </c>
      <c r="S587" t="s">
        <v>1155</v>
      </c>
      <c r="T587">
        <v>1470</v>
      </c>
      <c r="U587">
        <v>15744</v>
      </c>
      <c r="V587">
        <v>1510</v>
      </c>
      <c r="W587">
        <v>136.56746880000003</v>
      </c>
    </row>
    <row r="588" spans="1:23" hidden="1" x14ac:dyDescent="0.25">
      <c r="A588">
        <v>7942601895</v>
      </c>
      <c r="B588" t="s">
        <v>181</v>
      </c>
      <c r="C588">
        <v>640000</v>
      </c>
      <c r="D588">
        <v>3</v>
      </c>
      <c r="E588" s="2">
        <v>45414</v>
      </c>
      <c r="F588">
        <v>2160</v>
      </c>
      <c r="G588">
        <v>4000</v>
      </c>
      <c r="H588" s="2">
        <v>45413</v>
      </c>
      <c r="I588">
        <v>0</v>
      </c>
      <c r="J588">
        <v>0</v>
      </c>
      <c r="K588">
        <v>3</v>
      </c>
      <c r="L588">
        <v>8</v>
      </c>
      <c r="M588">
        <v>1960</v>
      </c>
      <c r="N588">
        <v>200</v>
      </c>
      <c r="O588">
        <v>1903</v>
      </c>
      <c r="P588">
        <v>2013</v>
      </c>
      <c r="Q588">
        <v>98122</v>
      </c>
      <c r="R588" t="s">
        <v>1156</v>
      </c>
      <c r="S588" t="s">
        <v>478</v>
      </c>
      <c r="T588">
        <v>2160</v>
      </c>
      <c r="U588">
        <v>5120</v>
      </c>
      <c r="V588">
        <v>4.7563473014335104E-2</v>
      </c>
      <c r="W588">
        <v>200.67056640000001</v>
      </c>
    </row>
    <row r="589" spans="1:23" hidden="1" x14ac:dyDescent="0.25">
      <c r="A589">
        <v>7504010570</v>
      </c>
      <c r="B589" t="s">
        <v>391</v>
      </c>
      <c r="C589">
        <v>900000</v>
      </c>
      <c r="D589">
        <v>3</v>
      </c>
      <c r="E589" s="2">
        <v>45414</v>
      </c>
      <c r="F589">
        <v>3180</v>
      </c>
      <c r="G589">
        <v>12600</v>
      </c>
      <c r="H589">
        <v>2</v>
      </c>
      <c r="I589">
        <v>0</v>
      </c>
      <c r="J589">
        <v>0</v>
      </c>
      <c r="K589">
        <v>4</v>
      </c>
      <c r="L589">
        <v>11</v>
      </c>
      <c r="M589">
        <v>3180</v>
      </c>
      <c r="N589">
        <v>0</v>
      </c>
      <c r="O589">
        <v>1978</v>
      </c>
      <c r="P589">
        <v>0</v>
      </c>
      <c r="Q589">
        <v>98074</v>
      </c>
      <c r="R589" t="s">
        <v>1157</v>
      </c>
      <c r="S589" t="s">
        <v>731</v>
      </c>
      <c r="T589">
        <v>3030</v>
      </c>
      <c r="U589">
        <v>12835</v>
      </c>
      <c r="V589">
        <v>1590</v>
      </c>
      <c r="W589">
        <v>281.49621120000006</v>
      </c>
    </row>
    <row r="590" spans="1:23" hidden="1" x14ac:dyDescent="0.25">
      <c r="A590">
        <v>1442740140</v>
      </c>
      <c r="B590" t="s">
        <v>1158</v>
      </c>
      <c r="C590">
        <v>370000</v>
      </c>
      <c r="D590">
        <v>3</v>
      </c>
      <c r="E590" s="1">
        <v>45689</v>
      </c>
      <c r="F590">
        <v>2110</v>
      </c>
      <c r="G590">
        <v>13300</v>
      </c>
      <c r="H590">
        <v>2</v>
      </c>
      <c r="I590">
        <v>0</v>
      </c>
      <c r="J590">
        <v>0</v>
      </c>
      <c r="K590">
        <v>4</v>
      </c>
      <c r="L590">
        <v>8</v>
      </c>
      <c r="M590">
        <v>2110</v>
      </c>
      <c r="N590">
        <v>0</v>
      </c>
      <c r="O590">
        <v>1985</v>
      </c>
      <c r="P590">
        <v>0</v>
      </c>
      <c r="Q590">
        <v>98038</v>
      </c>
      <c r="R590" t="s">
        <v>1159</v>
      </c>
      <c r="S590" t="s">
        <v>844</v>
      </c>
      <c r="T590">
        <v>2470</v>
      </c>
      <c r="U590">
        <v>14000</v>
      </c>
      <c r="V590">
        <v>1055</v>
      </c>
      <c r="W590">
        <v>229.4705088</v>
      </c>
    </row>
    <row r="591" spans="1:23" hidden="1" x14ac:dyDescent="0.25">
      <c r="A591">
        <v>6909200575</v>
      </c>
      <c r="B591" t="s">
        <v>617</v>
      </c>
      <c r="C591">
        <v>685000</v>
      </c>
      <c r="D591">
        <v>3</v>
      </c>
      <c r="E591">
        <v>2</v>
      </c>
      <c r="F591">
        <v>2060</v>
      </c>
      <c r="G591">
        <v>2900</v>
      </c>
      <c r="H591" s="2">
        <v>45413</v>
      </c>
      <c r="I591">
        <v>0</v>
      </c>
      <c r="J591">
        <v>0</v>
      </c>
      <c r="K591">
        <v>5</v>
      </c>
      <c r="L591">
        <v>8</v>
      </c>
      <c r="M591">
        <v>1330</v>
      </c>
      <c r="N591">
        <v>730</v>
      </c>
      <c r="O591">
        <v>1931</v>
      </c>
      <c r="P591">
        <v>0</v>
      </c>
      <c r="Q591">
        <v>98144</v>
      </c>
      <c r="R591" t="s">
        <v>1160</v>
      </c>
      <c r="S591" t="s">
        <v>56</v>
      </c>
      <c r="T591">
        <v>1910</v>
      </c>
      <c r="U591">
        <v>3900</v>
      </c>
      <c r="V591">
        <v>4.5361460374782551E-2</v>
      </c>
      <c r="W591">
        <v>177.4448064</v>
      </c>
    </row>
    <row r="592" spans="1:23" hidden="1" x14ac:dyDescent="0.25">
      <c r="A592">
        <v>2525069041</v>
      </c>
      <c r="B592" t="s">
        <v>268</v>
      </c>
      <c r="C592">
        <v>505000</v>
      </c>
      <c r="D592">
        <v>3</v>
      </c>
      <c r="E592" s="2">
        <v>45413</v>
      </c>
      <c r="F592">
        <v>1830</v>
      </c>
      <c r="G592">
        <v>217800</v>
      </c>
      <c r="H592">
        <v>1</v>
      </c>
      <c r="I592">
        <v>0</v>
      </c>
      <c r="J592">
        <v>0</v>
      </c>
      <c r="K592">
        <v>3</v>
      </c>
      <c r="L592">
        <v>7</v>
      </c>
      <c r="M592">
        <v>1010</v>
      </c>
      <c r="N592">
        <v>820</v>
      </c>
      <c r="O592">
        <v>1981</v>
      </c>
      <c r="P592">
        <v>0</v>
      </c>
      <c r="Q592">
        <v>98053</v>
      </c>
      <c r="R592" t="s">
        <v>1161</v>
      </c>
      <c r="S592" t="s">
        <v>1162</v>
      </c>
      <c r="T592">
        <v>2450</v>
      </c>
      <c r="U592">
        <v>165963</v>
      </c>
      <c r="V592">
        <v>1830</v>
      </c>
      <c r="W592">
        <v>227.612448</v>
      </c>
    </row>
    <row r="593" spans="1:23" hidden="1" x14ac:dyDescent="0.25">
      <c r="A593">
        <v>3620069036</v>
      </c>
      <c r="B593" t="s">
        <v>198</v>
      </c>
      <c r="C593">
        <v>265000</v>
      </c>
      <c r="D593">
        <v>3</v>
      </c>
      <c r="E593" s="1">
        <v>27395</v>
      </c>
      <c r="F593">
        <v>1820</v>
      </c>
      <c r="G593">
        <v>32666</v>
      </c>
      <c r="H593">
        <v>1</v>
      </c>
      <c r="I593">
        <v>0</v>
      </c>
      <c r="J593">
        <v>0</v>
      </c>
      <c r="K593">
        <v>4</v>
      </c>
      <c r="L593">
        <v>7</v>
      </c>
      <c r="M593">
        <v>1820</v>
      </c>
      <c r="N593">
        <v>0</v>
      </c>
      <c r="O593">
        <v>1966</v>
      </c>
      <c r="P593">
        <v>0</v>
      </c>
      <c r="Q593">
        <v>98022</v>
      </c>
      <c r="R593" t="s">
        <v>1163</v>
      </c>
      <c r="S593" t="s">
        <v>812</v>
      </c>
      <c r="T593">
        <v>2050</v>
      </c>
      <c r="U593">
        <v>43560</v>
      </c>
      <c r="V593">
        <v>1820</v>
      </c>
      <c r="W593">
        <v>190.45123200000003</v>
      </c>
    </row>
    <row r="594" spans="1:23" hidden="1" x14ac:dyDescent="0.25">
      <c r="A594">
        <v>2781280390</v>
      </c>
      <c r="B594" t="s">
        <v>454</v>
      </c>
      <c r="C594">
        <v>290000</v>
      </c>
      <c r="D594">
        <v>3</v>
      </c>
      <c r="E594" s="2">
        <v>45414</v>
      </c>
      <c r="F594">
        <v>1610</v>
      </c>
      <c r="G594">
        <v>2937</v>
      </c>
      <c r="H594">
        <v>2</v>
      </c>
      <c r="I594">
        <v>0</v>
      </c>
      <c r="J594">
        <v>0</v>
      </c>
      <c r="K594">
        <v>3</v>
      </c>
      <c r="L594">
        <v>8</v>
      </c>
      <c r="M594">
        <v>1610</v>
      </c>
      <c r="N594">
        <v>0</v>
      </c>
      <c r="O594">
        <v>2006</v>
      </c>
      <c r="P594">
        <v>0</v>
      </c>
      <c r="Q594">
        <v>98055</v>
      </c>
      <c r="R594" t="s">
        <v>1164</v>
      </c>
      <c r="S594" t="s">
        <v>497</v>
      </c>
      <c r="T594">
        <v>1610</v>
      </c>
      <c r="U594">
        <v>3049</v>
      </c>
      <c r="V594">
        <v>805</v>
      </c>
      <c r="W594">
        <v>149.5738944</v>
      </c>
    </row>
    <row r="595" spans="1:23" hidden="1" x14ac:dyDescent="0.25">
      <c r="A595">
        <v>9542830350</v>
      </c>
      <c r="B595" t="s">
        <v>591</v>
      </c>
      <c r="C595">
        <v>296000</v>
      </c>
      <c r="D595">
        <v>4</v>
      </c>
      <c r="E595" s="2">
        <v>45414</v>
      </c>
      <c r="F595">
        <v>1780</v>
      </c>
      <c r="G595">
        <v>3600</v>
      </c>
      <c r="H595">
        <v>2</v>
      </c>
      <c r="I595">
        <v>0</v>
      </c>
      <c r="J595">
        <v>0</v>
      </c>
      <c r="K595">
        <v>3</v>
      </c>
      <c r="L595">
        <v>7</v>
      </c>
      <c r="M595">
        <v>1780</v>
      </c>
      <c r="N595">
        <v>0</v>
      </c>
      <c r="O595">
        <v>2006</v>
      </c>
      <c r="P595">
        <v>0</v>
      </c>
      <c r="Q595">
        <v>98038</v>
      </c>
      <c r="R595" t="s">
        <v>1165</v>
      </c>
      <c r="S595" t="s">
        <v>549</v>
      </c>
      <c r="T595">
        <v>2020</v>
      </c>
      <c r="U595">
        <v>3802</v>
      </c>
      <c r="V595">
        <v>890</v>
      </c>
      <c r="W595">
        <v>187.66414080000001</v>
      </c>
    </row>
    <row r="596" spans="1:23" x14ac:dyDescent="0.25">
      <c r="A596">
        <v>1123049053</v>
      </c>
      <c r="B596" t="s">
        <v>127</v>
      </c>
      <c r="C596">
        <v>360000</v>
      </c>
      <c r="D596">
        <v>4</v>
      </c>
      <c r="E596" s="2">
        <v>45414</v>
      </c>
      <c r="F596">
        <v>1840</v>
      </c>
      <c r="G596">
        <v>9611</v>
      </c>
      <c r="H596">
        <v>2</v>
      </c>
      <c r="I596">
        <v>0</v>
      </c>
      <c r="J596">
        <v>0</v>
      </c>
      <c r="K596">
        <v>3</v>
      </c>
      <c r="L596">
        <v>7</v>
      </c>
      <c r="M596">
        <v>1840</v>
      </c>
      <c r="N596">
        <v>0</v>
      </c>
      <c r="O596">
        <v>1996</v>
      </c>
      <c r="P596">
        <v>0</v>
      </c>
      <c r="Q596">
        <v>98178</v>
      </c>
      <c r="R596" t="s">
        <v>1166</v>
      </c>
      <c r="S596" t="s">
        <v>1167</v>
      </c>
      <c r="T596">
        <v>1830</v>
      </c>
      <c r="U596">
        <v>8505</v>
      </c>
      <c r="V596">
        <v>920</v>
      </c>
      <c r="W596">
        <v>170.01256320000002</v>
      </c>
    </row>
    <row r="597" spans="1:23" x14ac:dyDescent="0.25">
      <c r="A597">
        <v>8018600765</v>
      </c>
      <c r="B597" t="s">
        <v>574</v>
      </c>
      <c r="C597">
        <v>240500</v>
      </c>
      <c r="D597">
        <v>3</v>
      </c>
      <c r="E597" s="1">
        <v>27395</v>
      </c>
      <c r="F597">
        <v>1460</v>
      </c>
      <c r="G597">
        <v>10584</v>
      </c>
      <c r="H597">
        <v>1</v>
      </c>
      <c r="I597">
        <v>0</v>
      </c>
      <c r="J597">
        <v>0</v>
      </c>
      <c r="K597">
        <v>3</v>
      </c>
      <c r="L597">
        <v>7</v>
      </c>
      <c r="M597">
        <v>990</v>
      </c>
      <c r="N597">
        <v>470</v>
      </c>
      <c r="O597">
        <v>1997</v>
      </c>
      <c r="P597">
        <v>0</v>
      </c>
      <c r="Q597">
        <v>98168</v>
      </c>
      <c r="R597" t="s">
        <v>1168</v>
      </c>
      <c r="S597" t="s">
        <v>1169</v>
      </c>
      <c r="T597">
        <v>1220</v>
      </c>
      <c r="U597">
        <v>12012</v>
      </c>
      <c r="V597">
        <v>1460</v>
      </c>
      <c r="W597">
        <v>113.34170880000001</v>
      </c>
    </row>
    <row r="598" spans="1:23" hidden="1" x14ac:dyDescent="0.25">
      <c r="A598">
        <v>3278600240</v>
      </c>
      <c r="B598" t="s">
        <v>775</v>
      </c>
      <c r="C598">
        <v>372500</v>
      </c>
      <c r="D598">
        <v>2</v>
      </c>
      <c r="E598" s="2">
        <v>45414</v>
      </c>
      <c r="F598">
        <v>1400</v>
      </c>
      <c r="G598">
        <v>2958</v>
      </c>
      <c r="H598">
        <v>2</v>
      </c>
      <c r="I598">
        <v>0</v>
      </c>
      <c r="J598">
        <v>0</v>
      </c>
      <c r="K598">
        <v>3</v>
      </c>
      <c r="L598">
        <v>8</v>
      </c>
      <c r="M598">
        <v>1400</v>
      </c>
      <c r="N598">
        <v>0</v>
      </c>
      <c r="O598">
        <v>2007</v>
      </c>
      <c r="P598">
        <v>0</v>
      </c>
      <c r="Q598">
        <v>98126</v>
      </c>
      <c r="R598" t="s">
        <v>1170</v>
      </c>
      <c r="S598" t="s">
        <v>575</v>
      </c>
      <c r="T598">
        <v>1540</v>
      </c>
      <c r="U598">
        <v>2385</v>
      </c>
      <c r="V598">
        <v>700</v>
      </c>
      <c r="W598">
        <v>143.0706816</v>
      </c>
    </row>
    <row r="599" spans="1:23" hidden="1" x14ac:dyDescent="0.25">
      <c r="A599">
        <v>7846200070</v>
      </c>
      <c r="B599" t="s">
        <v>707</v>
      </c>
      <c r="C599">
        <v>595000</v>
      </c>
      <c r="D599">
        <v>3</v>
      </c>
      <c r="E599" s="2">
        <v>45414</v>
      </c>
      <c r="F599">
        <v>3370</v>
      </c>
      <c r="G599">
        <v>14402</v>
      </c>
      <c r="H599">
        <v>2</v>
      </c>
      <c r="I599">
        <v>0</v>
      </c>
      <c r="J599">
        <v>2</v>
      </c>
      <c r="K599">
        <v>3</v>
      </c>
      <c r="L599">
        <v>9</v>
      </c>
      <c r="M599">
        <v>3370</v>
      </c>
      <c r="N599">
        <v>0</v>
      </c>
      <c r="O599">
        <v>2004</v>
      </c>
      <c r="P599">
        <v>0</v>
      </c>
      <c r="Q599">
        <v>98045</v>
      </c>
      <c r="R599" t="s">
        <v>1171</v>
      </c>
      <c r="S599" t="s">
        <v>1172</v>
      </c>
      <c r="T599">
        <v>3330</v>
      </c>
      <c r="U599">
        <v>9691</v>
      </c>
      <c r="V599">
        <v>1685</v>
      </c>
      <c r="W599">
        <v>309.36712320000004</v>
      </c>
    </row>
    <row r="600" spans="1:23" x14ac:dyDescent="0.25">
      <c r="A600">
        <v>662310400</v>
      </c>
      <c r="B600" t="s">
        <v>667</v>
      </c>
      <c r="C600">
        <v>515000</v>
      </c>
      <c r="D600">
        <v>4</v>
      </c>
      <c r="E600">
        <v>3</v>
      </c>
      <c r="F600">
        <v>3590</v>
      </c>
      <c r="G600">
        <v>8249</v>
      </c>
      <c r="H600">
        <v>2</v>
      </c>
      <c r="I600">
        <v>0</v>
      </c>
      <c r="J600">
        <v>0</v>
      </c>
      <c r="K600">
        <v>3</v>
      </c>
      <c r="L600">
        <v>9</v>
      </c>
      <c r="M600">
        <v>3590</v>
      </c>
      <c r="N600">
        <v>0</v>
      </c>
      <c r="O600">
        <v>1997</v>
      </c>
      <c r="P600">
        <v>0</v>
      </c>
      <c r="Q600">
        <v>98023</v>
      </c>
      <c r="R600" t="s">
        <v>1173</v>
      </c>
      <c r="S600" t="s">
        <v>81</v>
      </c>
      <c r="T600">
        <v>2860</v>
      </c>
      <c r="U600">
        <v>7995</v>
      </c>
      <c r="V600">
        <v>1795</v>
      </c>
      <c r="W600">
        <v>265.70269440000004</v>
      </c>
    </row>
    <row r="601" spans="1:23" hidden="1" x14ac:dyDescent="0.25">
      <c r="A601">
        <v>8651100140</v>
      </c>
      <c r="B601" t="s">
        <v>381</v>
      </c>
      <c r="C601" t="s">
        <v>1174</v>
      </c>
      <c r="D601">
        <v>4</v>
      </c>
      <c r="E601" s="1">
        <v>45689</v>
      </c>
      <c r="F601">
        <v>3200</v>
      </c>
      <c r="G601">
        <v>15367</v>
      </c>
      <c r="H601">
        <v>2</v>
      </c>
      <c r="I601">
        <v>0</v>
      </c>
      <c r="J601">
        <v>0</v>
      </c>
      <c r="K601">
        <v>4</v>
      </c>
      <c r="L601">
        <v>9</v>
      </c>
      <c r="M601">
        <v>3200</v>
      </c>
      <c r="N601">
        <v>0</v>
      </c>
      <c r="O601">
        <v>1962</v>
      </c>
      <c r="P601">
        <v>0</v>
      </c>
      <c r="Q601">
        <v>98040</v>
      </c>
      <c r="R601" t="s">
        <v>1175</v>
      </c>
      <c r="S601" t="s">
        <v>611</v>
      </c>
      <c r="T601">
        <v>3070</v>
      </c>
      <c r="U601">
        <v>15263</v>
      </c>
      <c r="V601">
        <v>1600</v>
      </c>
      <c r="W601">
        <v>285.21233280000007</v>
      </c>
    </row>
    <row r="602" spans="1:23" hidden="1" x14ac:dyDescent="0.25">
      <c r="A602">
        <v>8682250350</v>
      </c>
      <c r="B602" t="s">
        <v>211</v>
      </c>
      <c r="C602">
        <v>507000</v>
      </c>
      <c r="D602">
        <v>2</v>
      </c>
      <c r="E602" s="1">
        <v>27395</v>
      </c>
      <c r="F602">
        <v>1670</v>
      </c>
      <c r="G602">
        <v>6460</v>
      </c>
      <c r="H602">
        <v>1</v>
      </c>
      <c r="I602">
        <v>0</v>
      </c>
      <c r="J602">
        <v>0</v>
      </c>
      <c r="K602">
        <v>3</v>
      </c>
      <c r="L602">
        <v>8</v>
      </c>
      <c r="M602">
        <v>1670</v>
      </c>
      <c r="N602">
        <v>0</v>
      </c>
      <c r="O602">
        <v>2004</v>
      </c>
      <c r="P602">
        <v>0</v>
      </c>
      <c r="Q602">
        <v>98053</v>
      </c>
      <c r="R602" t="s">
        <v>1176</v>
      </c>
      <c r="S602" t="s">
        <v>135</v>
      </c>
      <c r="T602">
        <v>2170</v>
      </c>
      <c r="U602">
        <v>6254</v>
      </c>
      <c r="V602">
        <v>1670</v>
      </c>
      <c r="W602">
        <v>201.59959680000003</v>
      </c>
    </row>
    <row r="603" spans="1:23" hidden="1" x14ac:dyDescent="0.25">
      <c r="A603">
        <v>3211230260</v>
      </c>
      <c r="B603" t="s">
        <v>1177</v>
      </c>
      <c r="C603">
        <v>399950</v>
      </c>
      <c r="D603">
        <v>4</v>
      </c>
      <c r="E603">
        <v>2</v>
      </c>
      <c r="F603">
        <v>2420</v>
      </c>
      <c r="G603">
        <v>31465</v>
      </c>
      <c r="H603">
        <v>1</v>
      </c>
      <c r="I603">
        <v>0</v>
      </c>
      <c r="J603">
        <v>0</v>
      </c>
      <c r="K603">
        <v>3</v>
      </c>
      <c r="L603">
        <v>9</v>
      </c>
      <c r="M603">
        <v>2420</v>
      </c>
      <c r="N603">
        <v>0</v>
      </c>
      <c r="O603">
        <v>1984</v>
      </c>
      <c r="P603">
        <v>0</v>
      </c>
      <c r="Q603">
        <v>98092</v>
      </c>
      <c r="R603" t="s">
        <v>1178</v>
      </c>
      <c r="S603" t="s">
        <v>1179</v>
      </c>
      <c r="T603">
        <v>2560</v>
      </c>
      <c r="U603">
        <v>32186</v>
      </c>
      <c r="V603">
        <v>2420</v>
      </c>
      <c r="W603">
        <v>237.83178240000001</v>
      </c>
    </row>
    <row r="604" spans="1:23" x14ac:dyDescent="0.25">
      <c r="A604">
        <v>4233400340</v>
      </c>
      <c r="B604" t="s">
        <v>414</v>
      </c>
      <c r="C604">
        <v>185000</v>
      </c>
      <c r="D604">
        <v>3</v>
      </c>
      <c r="E604" s="1">
        <v>27395</v>
      </c>
      <c r="F604">
        <v>1430</v>
      </c>
      <c r="G604">
        <v>10816</v>
      </c>
      <c r="H604">
        <v>2</v>
      </c>
      <c r="I604">
        <v>0</v>
      </c>
      <c r="J604">
        <v>0</v>
      </c>
      <c r="K604">
        <v>3</v>
      </c>
      <c r="L604">
        <v>7</v>
      </c>
      <c r="M604">
        <v>1430</v>
      </c>
      <c r="N604">
        <v>0</v>
      </c>
      <c r="O604">
        <v>1994</v>
      </c>
      <c r="P604">
        <v>0</v>
      </c>
      <c r="Q604">
        <v>98010</v>
      </c>
      <c r="R604" t="s">
        <v>1180</v>
      </c>
      <c r="S604" t="s">
        <v>435</v>
      </c>
      <c r="T604">
        <v>1560</v>
      </c>
      <c r="U604">
        <v>10816</v>
      </c>
      <c r="V604">
        <v>715</v>
      </c>
      <c r="W604">
        <v>144.9287424</v>
      </c>
    </row>
    <row r="605" spans="1:23" hidden="1" x14ac:dyDescent="0.25">
      <c r="A605">
        <v>7199350340</v>
      </c>
      <c r="B605" t="s">
        <v>213</v>
      </c>
      <c r="C605">
        <v>460000</v>
      </c>
      <c r="D605">
        <v>3</v>
      </c>
      <c r="E605" s="1">
        <v>27395</v>
      </c>
      <c r="F605">
        <v>1440</v>
      </c>
      <c r="G605">
        <v>7070</v>
      </c>
      <c r="H605">
        <v>1</v>
      </c>
      <c r="I605">
        <v>0</v>
      </c>
      <c r="J605">
        <v>0</v>
      </c>
      <c r="K605">
        <v>3</v>
      </c>
      <c r="L605">
        <v>7</v>
      </c>
      <c r="M605">
        <v>1440</v>
      </c>
      <c r="N605">
        <v>0</v>
      </c>
      <c r="O605">
        <v>1980</v>
      </c>
      <c r="P605">
        <v>0</v>
      </c>
      <c r="Q605">
        <v>98052</v>
      </c>
      <c r="R605" t="s">
        <v>1181</v>
      </c>
      <c r="S605" t="s">
        <v>239</v>
      </c>
      <c r="T605">
        <v>1440</v>
      </c>
      <c r="U605">
        <v>7210</v>
      </c>
      <c r="V605">
        <v>1440</v>
      </c>
      <c r="W605">
        <v>133.78037760000001</v>
      </c>
    </row>
    <row r="606" spans="1:23" hidden="1" x14ac:dyDescent="0.25">
      <c r="A606">
        <v>3904901710</v>
      </c>
      <c r="B606" t="s">
        <v>704</v>
      </c>
      <c r="C606">
        <v>435500</v>
      </c>
      <c r="D606">
        <v>3</v>
      </c>
      <c r="E606" s="1">
        <v>45689</v>
      </c>
      <c r="F606">
        <v>1450</v>
      </c>
      <c r="G606">
        <v>4789</v>
      </c>
      <c r="H606">
        <v>2</v>
      </c>
      <c r="I606">
        <v>0</v>
      </c>
      <c r="J606">
        <v>0</v>
      </c>
      <c r="K606">
        <v>3</v>
      </c>
      <c r="L606">
        <v>7</v>
      </c>
      <c r="M606">
        <v>1450</v>
      </c>
      <c r="N606">
        <v>0</v>
      </c>
      <c r="O606">
        <v>1985</v>
      </c>
      <c r="P606">
        <v>0</v>
      </c>
      <c r="Q606">
        <v>98029</v>
      </c>
      <c r="R606" t="s">
        <v>1182</v>
      </c>
      <c r="S606" t="s">
        <v>1052</v>
      </c>
      <c r="T606">
        <v>1560</v>
      </c>
      <c r="U606">
        <v>4490</v>
      </c>
      <c r="V606">
        <v>725</v>
      </c>
      <c r="W606">
        <v>144.9287424</v>
      </c>
    </row>
    <row r="607" spans="1:23" hidden="1" x14ac:dyDescent="0.25">
      <c r="A607">
        <v>240000058</v>
      </c>
      <c r="B607" t="s">
        <v>744</v>
      </c>
      <c r="C607">
        <v>469000</v>
      </c>
      <c r="D607">
        <v>4</v>
      </c>
      <c r="E607" s="1">
        <v>27426</v>
      </c>
      <c r="F607">
        <v>3550</v>
      </c>
      <c r="G607">
        <v>13938</v>
      </c>
      <c r="H607">
        <v>1</v>
      </c>
      <c r="I607">
        <v>0</v>
      </c>
      <c r="J607">
        <v>0</v>
      </c>
      <c r="K607">
        <v>5</v>
      </c>
      <c r="L607">
        <v>8</v>
      </c>
      <c r="M607">
        <v>2100</v>
      </c>
      <c r="N607">
        <v>1450</v>
      </c>
      <c r="O607">
        <v>1966</v>
      </c>
      <c r="P607">
        <v>0</v>
      </c>
      <c r="Q607">
        <v>98188</v>
      </c>
      <c r="R607" t="s">
        <v>1183</v>
      </c>
      <c r="S607" t="s">
        <v>1184</v>
      </c>
      <c r="T607">
        <v>2050</v>
      </c>
      <c r="U607">
        <v>9000</v>
      </c>
      <c r="V607">
        <v>3550</v>
      </c>
      <c r="W607">
        <v>190.45123200000003</v>
      </c>
    </row>
    <row r="608" spans="1:23" x14ac:dyDescent="0.25">
      <c r="A608">
        <v>6865200444</v>
      </c>
      <c r="B608" t="s">
        <v>500</v>
      </c>
      <c r="C608">
        <v>531000</v>
      </c>
      <c r="D608">
        <v>2</v>
      </c>
      <c r="E608">
        <v>3</v>
      </c>
      <c r="F608">
        <v>1270</v>
      </c>
      <c r="G608">
        <v>1175</v>
      </c>
      <c r="H608">
        <v>2</v>
      </c>
      <c r="I608">
        <v>0</v>
      </c>
      <c r="J608">
        <v>0</v>
      </c>
      <c r="K608">
        <v>3</v>
      </c>
      <c r="L608">
        <v>8</v>
      </c>
      <c r="M608">
        <v>1110</v>
      </c>
      <c r="N608">
        <v>160</v>
      </c>
      <c r="O608">
        <v>2000</v>
      </c>
      <c r="P608">
        <v>0</v>
      </c>
      <c r="Q608">
        <v>98103</v>
      </c>
      <c r="R608" t="s">
        <v>1185</v>
      </c>
      <c r="S608" t="s">
        <v>243</v>
      </c>
      <c r="T608">
        <v>1290</v>
      </c>
      <c r="U608">
        <v>1800</v>
      </c>
      <c r="V608">
        <v>635</v>
      </c>
      <c r="W608">
        <v>119.84492160000001</v>
      </c>
    </row>
    <row r="609" spans="1:23" hidden="1" x14ac:dyDescent="0.25">
      <c r="A609">
        <v>9498200046</v>
      </c>
      <c r="B609" t="s">
        <v>1186</v>
      </c>
      <c r="C609">
        <v>443500</v>
      </c>
      <c r="D609">
        <v>2</v>
      </c>
      <c r="E609">
        <v>1</v>
      </c>
      <c r="F609">
        <v>940</v>
      </c>
      <c r="G609">
        <v>6804</v>
      </c>
      <c r="H609">
        <v>1</v>
      </c>
      <c r="I609">
        <v>0</v>
      </c>
      <c r="J609">
        <v>0</v>
      </c>
      <c r="K609">
        <v>3</v>
      </c>
      <c r="L609">
        <v>7</v>
      </c>
      <c r="M609">
        <v>940</v>
      </c>
      <c r="N609">
        <v>0</v>
      </c>
      <c r="O609">
        <v>1949</v>
      </c>
      <c r="P609">
        <v>0</v>
      </c>
      <c r="Q609">
        <v>98177</v>
      </c>
      <c r="R609" t="s">
        <v>1187</v>
      </c>
      <c r="S609" t="s">
        <v>575</v>
      </c>
      <c r="T609">
        <v>1150</v>
      </c>
      <c r="U609">
        <v>6930</v>
      </c>
      <c r="V609">
        <v>940</v>
      </c>
      <c r="W609">
        <v>106.83849600000002</v>
      </c>
    </row>
    <row r="610" spans="1:23" hidden="1" x14ac:dyDescent="0.25">
      <c r="A610">
        <v>1796380960</v>
      </c>
      <c r="B610" t="s">
        <v>969</v>
      </c>
      <c r="C610">
        <v>223000</v>
      </c>
      <c r="D610">
        <v>3</v>
      </c>
      <c r="E610">
        <v>2</v>
      </c>
      <c r="F610">
        <v>1670</v>
      </c>
      <c r="G610">
        <v>6824</v>
      </c>
      <c r="H610">
        <v>1</v>
      </c>
      <c r="I610">
        <v>0</v>
      </c>
      <c r="J610">
        <v>0</v>
      </c>
      <c r="K610">
        <v>3</v>
      </c>
      <c r="L610">
        <v>7</v>
      </c>
      <c r="M610">
        <v>1300</v>
      </c>
      <c r="N610">
        <v>370</v>
      </c>
      <c r="O610">
        <v>1990</v>
      </c>
      <c r="P610">
        <v>0</v>
      </c>
      <c r="Q610">
        <v>98042</v>
      </c>
      <c r="R610" t="s">
        <v>1188</v>
      </c>
      <c r="S610" t="s">
        <v>1062</v>
      </c>
      <c r="T610">
        <v>1660</v>
      </c>
      <c r="U610">
        <v>7586</v>
      </c>
      <c r="V610">
        <v>1670</v>
      </c>
      <c r="W610">
        <v>154.21904640000002</v>
      </c>
    </row>
    <row r="611" spans="1:23" x14ac:dyDescent="0.25">
      <c r="A611">
        <v>5631500868</v>
      </c>
      <c r="B611" t="s">
        <v>889</v>
      </c>
      <c r="C611">
        <v>590000</v>
      </c>
      <c r="D611">
        <v>4</v>
      </c>
      <c r="E611" s="2">
        <v>45415</v>
      </c>
      <c r="F611">
        <v>3100</v>
      </c>
      <c r="G611">
        <v>15842</v>
      </c>
      <c r="H611">
        <v>2</v>
      </c>
      <c r="I611">
        <v>0</v>
      </c>
      <c r="J611">
        <v>0</v>
      </c>
      <c r="K611">
        <v>3</v>
      </c>
      <c r="L611">
        <v>8</v>
      </c>
      <c r="M611">
        <v>2400</v>
      </c>
      <c r="N611">
        <v>700</v>
      </c>
      <c r="O611">
        <v>1996</v>
      </c>
      <c r="P611">
        <v>0</v>
      </c>
      <c r="Q611">
        <v>98028</v>
      </c>
      <c r="R611" t="s">
        <v>1145</v>
      </c>
      <c r="S611" t="s">
        <v>1189</v>
      </c>
      <c r="T611">
        <v>2200</v>
      </c>
      <c r="U611">
        <v>19400</v>
      </c>
      <c r="V611">
        <v>1550</v>
      </c>
      <c r="W611">
        <v>204.38668800000002</v>
      </c>
    </row>
    <row r="612" spans="1:23" x14ac:dyDescent="0.25">
      <c r="A612">
        <v>3126049411</v>
      </c>
      <c r="B612" t="s">
        <v>24</v>
      </c>
      <c r="C612">
        <v>340000</v>
      </c>
      <c r="D612">
        <v>2</v>
      </c>
      <c r="E612" s="2">
        <v>45414</v>
      </c>
      <c r="F612">
        <v>1100</v>
      </c>
      <c r="G612">
        <v>1760</v>
      </c>
      <c r="H612">
        <v>3</v>
      </c>
      <c r="I612">
        <v>0</v>
      </c>
      <c r="J612">
        <v>0</v>
      </c>
      <c r="K612">
        <v>3</v>
      </c>
      <c r="L612">
        <v>7</v>
      </c>
      <c r="M612">
        <v>1100</v>
      </c>
      <c r="N612">
        <v>0</v>
      </c>
      <c r="O612">
        <v>1997</v>
      </c>
      <c r="P612">
        <v>0</v>
      </c>
      <c r="Q612">
        <v>98103</v>
      </c>
      <c r="R612" t="s">
        <v>1190</v>
      </c>
      <c r="S612" t="s">
        <v>861</v>
      </c>
      <c r="T612">
        <v>1200</v>
      </c>
      <c r="U612">
        <v>1415</v>
      </c>
      <c r="V612">
        <v>366.66666666666669</v>
      </c>
      <c r="W612">
        <v>111.483648</v>
      </c>
    </row>
    <row r="613" spans="1:23" hidden="1" x14ac:dyDescent="0.25">
      <c r="A613">
        <v>2321300390</v>
      </c>
      <c r="B613" t="s">
        <v>235</v>
      </c>
      <c r="C613">
        <v>650000</v>
      </c>
      <c r="D613">
        <v>3</v>
      </c>
      <c r="E613">
        <v>2</v>
      </c>
      <c r="F613">
        <v>1870</v>
      </c>
      <c r="G613">
        <v>3388</v>
      </c>
      <c r="H613">
        <v>1</v>
      </c>
      <c r="I613">
        <v>0</v>
      </c>
      <c r="J613">
        <v>0</v>
      </c>
      <c r="K613">
        <v>4</v>
      </c>
      <c r="L613">
        <v>8</v>
      </c>
      <c r="M613">
        <v>1230</v>
      </c>
      <c r="N613">
        <v>640</v>
      </c>
      <c r="O613">
        <v>1925</v>
      </c>
      <c r="P613">
        <v>0</v>
      </c>
      <c r="Q613">
        <v>98199</v>
      </c>
      <c r="R613" t="s">
        <v>1191</v>
      </c>
      <c r="S613" t="s">
        <v>615</v>
      </c>
      <c r="T613">
        <v>1780</v>
      </c>
      <c r="U613">
        <v>4050</v>
      </c>
      <c r="V613">
        <v>1870</v>
      </c>
      <c r="W613">
        <v>165.36741119999999</v>
      </c>
    </row>
    <row r="614" spans="1:23" hidden="1" x14ac:dyDescent="0.25">
      <c r="A614">
        <v>3905040800</v>
      </c>
      <c r="B614" t="s">
        <v>670</v>
      </c>
      <c r="C614">
        <v>533600</v>
      </c>
      <c r="D614">
        <v>3</v>
      </c>
      <c r="E614" s="2">
        <v>45414</v>
      </c>
      <c r="F614">
        <v>1930</v>
      </c>
      <c r="G614">
        <v>5080</v>
      </c>
      <c r="H614">
        <v>2</v>
      </c>
      <c r="I614">
        <v>0</v>
      </c>
      <c r="J614">
        <v>0</v>
      </c>
      <c r="K614">
        <v>4</v>
      </c>
      <c r="L614">
        <v>8</v>
      </c>
      <c r="M614">
        <v>1930</v>
      </c>
      <c r="N614">
        <v>0</v>
      </c>
      <c r="O614">
        <v>1990</v>
      </c>
      <c r="P614">
        <v>0</v>
      </c>
      <c r="Q614">
        <v>98029</v>
      </c>
      <c r="R614" t="s">
        <v>1192</v>
      </c>
      <c r="S614" t="s">
        <v>1193</v>
      </c>
      <c r="T614">
        <v>2190</v>
      </c>
      <c r="U614">
        <v>5085</v>
      </c>
      <c r="V614">
        <v>965</v>
      </c>
      <c r="W614">
        <v>203.45765760000003</v>
      </c>
    </row>
    <row r="615" spans="1:23" hidden="1" x14ac:dyDescent="0.25">
      <c r="A615">
        <v>4379400260</v>
      </c>
      <c r="B615" t="s">
        <v>226</v>
      </c>
      <c r="C615">
        <v>695000</v>
      </c>
      <c r="D615">
        <v>3</v>
      </c>
      <c r="E615" s="1">
        <v>27426</v>
      </c>
      <c r="F615">
        <v>2540</v>
      </c>
      <c r="G615">
        <v>4694</v>
      </c>
      <c r="H615">
        <v>2</v>
      </c>
      <c r="I615">
        <v>0</v>
      </c>
      <c r="J615">
        <v>0</v>
      </c>
      <c r="K615">
        <v>3</v>
      </c>
      <c r="L615">
        <v>9</v>
      </c>
      <c r="M615">
        <v>2540</v>
      </c>
      <c r="N615">
        <v>0</v>
      </c>
      <c r="O615">
        <v>2005</v>
      </c>
      <c r="P615">
        <v>0</v>
      </c>
      <c r="Q615">
        <v>98074</v>
      </c>
      <c r="R615" t="s">
        <v>1194</v>
      </c>
      <c r="S615" t="s">
        <v>1195</v>
      </c>
      <c r="T615">
        <v>2600</v>
      </c>
      <c r="U615">
        <v>6344</v>
      </c>
      <c r="V615">
        <v>1270</v>
      </c>
      <c r="W615">
        <v>241.54790400000002</v>
      </c>
    </row>
    <row r="616" spans="1:23" hidden="1" x14ac:dyDescent="0.25">
      <c r="A616">
        <v>5115000160</v>
      </c>
      <c r="B616" t="s">
        <v>1196</v>
      </c>
      <c r="C616">
        <v>242000</v>
      </c>
      <c r="D616">
        <v>3</v>
      </c>
      <c r="E616" s="1">
        <v>27395</v>
      </c>
      <c r="F616">
        <v>1280</v>
      </c>
      <c r="G616">
        <v>7524</v>
      </c>
      <c r="H616" s="2">
        <v>45413</v>
      </c>
      <c r="I616">
        <v>0</v>
      </c>
      <c r="J616">
        <v>0</v>
      </c>
      <c r="K616">
        <v>4</v>
      </c>
      <c r="L616">
        <v>7</v>
      </c>
      <c r="M616">
        <v>1280</v>
      </c>
      <c r="N616">
        <v>0</v>
      </c>
      <c r="O616">
        <v>1988</v>
      </c>
      <c r="P616">
        <v>0</v>
      </c>
      <c r="Q616">
        <v>98031</v>
      </c>
      <c r="R616" t="s">
        <v>1197</v>
      </c>
      <c r="S616" t="s">
        <v>497</v>
      </c>
      <c r="T616">
        <v>1500</v>
      </c>
      <c r="U616">
        <v>7777</v>
      </c>
      <c r="V616">
        <v>2.8185761786272655E-2</v>
      </c>
      <c r="W616">
        <v>139.35456000000002</v>
      </c>
    </row>
    <row r="617" spans="1:23" hidden="1" x14ac:dyDescent="0.25">
      <c r="A617">
        <v>2826049234</v>
      </c>
      <c r="B617" t="s">
        <v>550</v>
      </c>
      <c r="C617">
        <v>425000</v>
      </c>
      <c r="D617">
        <v>3</v>
      </c>
      <c r="E617" s="1">
        <v>45689</v>
      </c>
      <c r="F617">
        <v>1820</v>
      </c>
      <c r="G617">
        <v>8814</v>
      </c>
      <c r="H617">
        <v>1</v>
      </c>
      <c r="I617">
        <v>0</v>
      </c>
      <c r="J617">
        <v>0</v>
      </c>
      <c r="K617">
        <v>3</v>
      </c>
      <c r="L617">
        <v>7</v>
      </c>
      <c r="M617">
        <v>1280</v>
      </c>
      <c r="N617">
        <v>540</v>
      </c>
      <c r="O617">
        <v>1967</v>
      </c>
      <c r="P617">
        <v>0</v>
      </c>
      <c r="Q617">
        <v>98125</v>
      </c>
      <c r="R617" t="s">
        <v>1198</v>
      </c>
      <c r="S617" t="s">
        <v>1199</v>
      </c>
      <c r="T617">
        <v>1810</v>
      </c>
      <c r="U617">
        <v>7515</v>
      </c>
      <c r="V617">
        <v>1820</v>
      </c>
      <c r="W617">
        <v>168.15450240000001</v>
      </c>
    </row>
    <row r="618" spans="1:23" hidden="1" x14ac:dyDescent="0.25">
      <c r="A618">
        <v>6600700030</v>
      </c>
      <c r="B618" t="s">
        <v>1200</v>
      </c>
      <c r="C618">
        <v>525000</v>
      </c>
      <c r="D618">
        <v>3</v>
      </c>
      <c r="E618" s="1">
        <v>45689</v>
      </c>
      <c r="F618">
        <v>1490</v>
      </c>
      <c r="G618">
        <v>9414</v>
      </c>
      <c r="H618">
        <v>2</v>
      </c>
      <c r="I618">
        <v>0</v>
      </c>
      <c r="J618">
        <v>0</v>
      </c>
      <c r="K618">
        <v>3</v>
      </c>
      <c r="L618">
        <v>7</v>
      </c>
      <c r="M618">
        <v>1490</v>
      </c>
      <c r="N618">
        <v>0</v>
      </c>
      <c r="O618">
        <v>1981</v>
      </c>
      <c r="P618">
        <v>0</v>
      </c>
      <c r="Q618">
        <v>98052</v>
      </c>
      <c r="R618" t="s">
        <v>1201</v>
      </c>
      <c r="S618" t="s">
        <v>1202</v>
      </c>
      <c r="T618">
        <v>1290</v>
      </c>
      <c r="U618">
        <v>10125</v>
      </c>
      <c r="V618">
        <v>745</v>
      </c>
      <c r="W618">
        <v>119.84492160000001</v>
      </c>
    </row>
    <row r="619" spans="1:23" hidden="1" x14ac:dyDescent="0.25">
      <c r="A619">
        <v>3904930240</v>
      </c>
      <c r="B619" t="s">
        <v>797</v>
      </c>
      <c r="C619">
        <v>485000</v>
      </c>
      <c r="D619">
        <v>3</v>
      </c>
      <c r="E619" s="2">
        <v>45414</v>
      </c>
      <c r="F619">
        <v>1880</v>
      </c>
      <c r="G619">
        <v>5502</v>
      </c>
      <c r="H619">
        <v>2</v>
      </c>
      <c r="I619">
        <v>0</v>
      </c>
      <c r="J619">
        <v>0</v>
      </c>
      <c r="K619">
        <v>3</v>
      </c>
      <c r="L619">
        <v>8</v>
      </c>
      <c r="M619">
        <v>1880</v>
      </c>
      <c r="N619">
        <v>0</v>
      </c>
      <c r="O619">
        <v>1988</v>
      </c>
      <c r="P619">
        <v>0</v>
      </c>
      <c r="Q619">
        <v>98029</v>
      </c>
      <c r="R619" t="s">
        <v>1203</v>
      </c>
      <c r="S619" t="s">
        <v>1052</v>
      </c>
      <c r="T619">
        <v>2040</v>
      </c>
      <c r="U619">
        <v>5411</v>
      </c>
      <c r="V619">
        <v>940</v>
      </c>
      <c r="W619">
        <v>189.52220160000002</v>
      </c>
    </row>
    <row r="620" spans="1:23" hidden="1" x14ac:dyDescent="0.25">
      <c r="A620">
        <v>9407110700</v>
      </c>
      <c r="B620" t="s">
        <v>521</v>
      </c>
      <c r="C620">
        <v>175000</v>
      </c>
      <c r="D620">
        <v>3</v>
      </c>
      <c r="E620">
        <v>1</v>
      </c>
      <c r="F620">
        <v>1250</v>
      </c>
      <c r="G620">
        <v>9775</v>
      </c>
      <c r="H620">
        <v>1</v>
      </c>
      <c r="I620">
        <v>0</v>
      </c>
      <c r="J620">
        <v>0</v>
      </c>
      <c r="K620">
        <v>3</v>
      </c>
      <c r="L620">
        <v>7</v>
      </c>
      <c r="M620">
        <v>1250</v>
      </c>
      <c r="N620">
        <v>0</v>
      </c>
      <c r="O620">
        <v>1971</v>
      </c>
      <c r="P620">
        <v>0</v>
      </c>
      <c r="Q620">
        <v>98045</v>
      </c>
      <c r="R620" t="s">
        <v>1204</v>
      </c>
      <c r="S620" t="s">
        <v>1205</v>
      </c>
      <c r="T620">
        <v>1390</v>
      </c>
      <c r="U620">
        <v>9650</v>
      </c>
      <c r="V620">
        <v>1250</v>
      </c>
      <c r="W620">
        <v>129.13522560000001</v>
      </c>
    </row>
    <row r="621" spans="1:23" hidden="1" x14ac:dyDescent="0.25">
      <c r="A621">
        <v>1682500160</v>
      </c>
      <c r="B621" t="s">
        <v>723</v>
      </c>
      <c r="C621">
        <v>210000</v>
      </c>
      <c r="D621">
        <v>3</v>
      </c>
      <c r="E621">
        <v>2</v>
      </c>
      <c r="F621">
        <v>1440</v>
      </c>
      <c r="G621">
        <v>7210</v>
      </c>
      <c r="H621">
        <v>1</v>
      </c>
      <c r="I621">
        <v>0</v>
      </c>
      <c r="J621">
        <v>0</v>
      </c>
      <c r="K621">
        <v>3</v>
      </c>
      <c r="L621">
        <v>8</v>
      </c>
      <c r="M621">
        <v>1440</v>
      </c>
      <c r="N621">
        <v>0</v>
      </c>
      <c r="O621">
        <v>1983</v>
      </c>
      <c r="P621">
        <v>0</v>
      </c>
      <c r="Q621">
        <v>98092</v>
      </c>
      <c r="R621" t="s">
        <v>1206</v>
      </c>
      <c r="S621" t="s">
        <v>309</v>
      </c>
      <c r="T621">
        <v>1700</v>
      </c>
      <c r="U621">
        <v>7245</v>
      </c>
      <c r="V621">
        <v>1440</v>
      </c>
      <c r="W621">
        <v>157.93516800000003</v>
      </c>
    </row>
    <row r="622" spans="1:23" hidden="1" x14ac:dyDescent="0.25">
      <c r="A622">
        <v>8078570390</v>
      </c>
      <c r="B622" t="s">
        <v>45</v>
      </c>
      <c r="C622">
        <v>260000</v>
      </c>
      <c r="D622">
        <v>3</v>
      </c>
      <c r="E622" s="2">
        <v>45414</v>
      </c>
      <c r="F622">
        <v>1920</v>
      </c>
      <c r="G622">
        <v>7415</v>
      </c>
      <c r="H622">
        <v>2</v>
      </c>
      <c r="I622">
        <v>0</v>
      </c>
      <c r="J622">
        <v>0</v>
      </c>
      <c r="K622">
        <v>3</v>
      </c>
      <c r="L622">
        <v>7</v>
      </c>
      <c r="M622">
        <v>1920</v>
      </c>
      <c r="N622">
        <v>0</v>
      </c>
      <c r="O622">
        <v>1989</v>
      </c>
      <c r="P622">
        <v>0</v>
      </c>
      <c r="Q622">
        <v>98031</v>
      </c>
      <c r="R622" t="s">
        <v>1207</v>
      </c>
      <c r="S622" t="s">
        <v>396</v>
      </c>
      <c r="T622">
        <v>1930</v>
      </c>
      <c r="U622">
        <v>7536</v>
      </c>
      <c r="V622">
        <v>960</v>
      </c>
      <c r="W622">
        <v>179.30286720000001</v>
      </c>
    </row>
    <row r="623" spans="1:23" hidden="1" x14ac:dyDescent="0.25">
      <c r="A623">
        <v>3010300240</v>
      </c>
      <c r="B623" t="s">
        <v>335</v>
      </c>
      <c r="C623">
        <v>577000</v>
      </c>
      <c r="D623">
        <v>3</v>
      </c>
      <c r="E623" s="2">
        <v>45414</v>
      </c>
      <c r="F623">
        <v>2060</v>
      </c>
      <c r="G623">
        <v>5750</v>
      </c>
      <c r="H623">
        <v>1</v>
      </c>
      <c r="I623">
        <v>0</v>
      </c>
      <c r="J623">
        <v>0</v>
      </c>
      <c r="K623">
        <v>3</v>
      </c>
      <c r="L623">
        <v>7</v>
      </c>
      <c r="M623">
        <v>1330</v>
      </c>
      <c r="N623">
        <v>730</v>
      </c>
      <c r="O623">
        <v>1976</v>
      </c>
      <c r="P623">
        <v>0</v>
      </c>
      <c r="Q623">
        <v>98116</v>
      </c>
      <c r="R623" t="s">
        <v>1208</v>
      </c>
      <c r="S623" t="s">
        <v>276</v>
      </c>
      <c r="T623">
        <v>1920</v>
      </c>
      <c r="U623">
        <v>5750</v>
      </c>
      <c r="V623">
        <v>2060</v>
      </c>
      <c r="W623">
        <v>178.37383680000002</v>
      </c>
    </row>
    <row r="624" spans="1:23" hidden="1" x14ac:dyDescent="0.25">
      <c r="A624">
        <v>9500900135</v>
      </c>
      <c r="B624" t="s">
        <v>198</v>
      </c>
      <c r="C624">
        <v>200000</v>
      </c>
      <c r="D624">
        <v>3</v>
      </c>
      <c r="E624" s="2">
        <v>45413</v>
      </c>
      <c r="F624">
        <v>1210</v>
      </c>
      <c r="G624">
        <v>10588</v>
      </c>
      <c r="H624">
        <v>1</v>
      </c>
      <c r="I624">
        <v>0</v>
      </c>
      <c r="J624">
        <v>0</v>
      </c>
      <c r="K624">
        <v>4</v>
      </c>
      <c r="L624">
        <v>7</v>
      </c>
      <c r="M624">
        <v>1210</v>
      </c>
      <c r="N624">
        <v>0</v>
      </c>
      <c r="O624">
        <v>1958</v>
      </c>
      <c r="P624">
        <v>0</v>
      </c>
      <c r="Q624">
        <v>98002</v>
      </c>
      <c r="R624" t="s">
        <v>1209</v>
      </c>
      <c r="S624" t="s">
        <v>358</v>
      </c>
      <c r="T624">
        <v>1408</v>
      </c>
      <c r="U624">
        <v>10588</v>
      </c>
      <c r="V624">
        <v>1210</v>
      </c>
      <c r="W624">
        <v>130.80748032000002</v>
      </c>
    </row>
    <row r="625" spans="1:23" hidden="1" x14ac:dyDescent="0.25">
      <c r="A625">
        <v>461001615</v>
      </c>
      <c r="B625" t="s">
        <v>27</v>
      </c>
      <c r="C625">
        <v>605000</v>
      </c>
      <c r="D625">
        <v>2</v>
      </c>
      <c r="E625" s="1">
        <v>27395</v>
      </c>
      <c r="F625">
        <v>1760</v>
      </c>
      <c r="G625">
        <v>5000</v>
      </c>
      <c r="H625">
        <v>1</v>
      </c>
      <c r="I625">
        <v>0</v>
      </c>
      <c r="J625">
        <v>0</v>
      </c>
      <c r="K625">
        <v>4</v>
      </c>
      <c r="L625">
        <v>7</v>
      </c>
      <c r="M625">
        <v>940</v>
      </c>
      <c r="N625">
        <v>820</v>
      </c>
      <c r="O625">
        <v>1927</v>
      </c>
      <c r="P625">
        <v>0</v>
      </c>
      <c r="Q625">
        <v>98117</v>
      </c>
      <c r="R625" t="s">
        <v>1210</v>
      </c>
      <c r="S625" t="s">
        <v>273</v>
      </c>
      <c r="T625">
        <v>1530</v>
      </c>
      <c r="U625">
        <v>5000</v>
      </c>
      <c r="V625">
        <v>1760</v>
      </c>
      <c r="W625">
        <v>142.14165120000001</v>
      </c>
    </row>
    <row r="626" spans="1:23" hidden="1" x14ac:dyDescent="0.25">
      <c r="A626">
        <v>6411600069</v>
      </c>
      <c r="B626" t="s">
        <v>1041</v>
      </c>
      <c r="C626">
        <v>325000</v>
      </c>
      <c r="D626">
        <v>3</v>
      </c>
      <c r="E626">
        <v>1</v>
      </c>
      <c r="F626">
        <v>990</v>
      </c>
      <c r="G626">
        <v>6750</v>
      </c>
      <c r="H626">
        <v>1</v>
      </c>
      <c r="I626">
        <v>0</v>
      </c>
      <c r="J626">
        <v>0</v>
      </c>
      <c r="K626">
        <v>4</v>
      </c>
      <c r="L626">
        <v>6</v>
      </c>
      <c r="M626">
        <v>990</v>
      </c>
      <c r="N626">
        <v>0</v>
      </c>
      <c r="O626">
        <v>1947</v>
      </c>
      <c r="P626">
        <v>0</v>
      </c>
      <c r="Q626">
        <v>98133</v>
      </c>
      <c r="R626" t="s">
        <v>1211</v>
      </c>
      <c r="S626" t="s">
        <v>460</v>
      </c>
      <c r="T626">
        <v>1440</v>
      </c>
      <c r="U626">
        <v>6860</v>
      </c>
      <c r="V626">
        <v>990</v>
      </c>
      <c r="W626">
        <v>133.78037760000001</v>
      </c>
    </row>
    <row r="627" spans="1:23" hidden="1" x14ac:dyDescent="0.25">
      <c r="A627">
        <v>7812800565</v>
      </c>
      <c r="B627" t="s">
        <v>655</v>
      </c>
      <c r="C627">
        <v>289500</v>
      </c>
      <c r="D627">
        <v>3</v>
      </c>
      <c r="E627">
        <v>1</v>
      </c>
      <c r="F627">
        <v>960</v>
      </c>
      <c r="G627">
        <v>6400</v>
      </c>
      <c r="H627">
        <v>1</v>
      </c>
      <c r="I627">
        <v>0</v>
      </c>
      <c r="J627">
        <v>0</v>
      </c>
      <c r="K627">
        <v>4</v>
      </c>
      <c r="L627">
        <v>6</v>
      </c>
      <c r="M627">
        <v>820</v>
      </c>
      <c r="N627">
        <v>140</v>
      </c>
      <c r="O627">
        <v>1944</v>
      </c>
      <c r="P627">
        <v>0</v>
      </c>
      <c r="Q627">
        <v>98178</v>
      </c>
      <c r="R627" t="s">
        <v>1212</v>
      </c>
      <c r="S627" t="s">
        <v>1213</v>
      </c>
      <c r="T627">
        <v>1200</v>
      </c>
      <c r="U627">
        <v>6600</v>
      </c>
      <c r="V627">
        <v>960</v>
      </c>
      <c r="W627">
        <v>111.483648</v>
      </c>
    </row>
    <row r="628" spans="1:23" hidden="1" x14ac:dyDescent="0.25">
      <c r="A628">
        <v>7548300731</v>
      </c>
      <c r="B628" t="s">
        <v>1000</v>
      </c>
      <c r="C628">
        <v>559950</v>
      </c>
      <c r="D628">
        <v>3</v>
      </c>
      <c r="E628" s="2">
        <v>45414</v>
      </c>
      <c r="F628">
        <v>1660</v>
      </c>
      <c r="G628">
        <v>1458</v>
      </c>
      <c r="H628">
        <v>3</v>
      </c>
      <c r="I628">
        <v>0</v>
      </c>
      <c r="J628">
        <v>0</v>
      </c>
      <c r="K628">
        <v>3</v>
      </c>
      <c r="L628">
        <v>9</v>
      </c>
      <c r="M628">
        <v>1660</v>
      </c>
      <c r="N628">
        <v>0</v>
      </c>
      <c r="O628">
        <v>2014</v>
      </c>
      <c r="P628">
        <v>0</v>
      </c>
      <c r="Q628">
        <v>98144</v>
      </c>
      <c r="R628" t="s">
        <v>1214</v>
      </c>
      <c r="S628" t="s">
        <v>1199</v>
      </c>
      <c r="T628">
        <v>1660</v>
      </c>
      <c r="U628">
        <v>1784</v>
      </c>
      <c r="V628">
        <v>553.33333333333337</v>
      </c>
      <c r="W628">
        <v>154.21904640000002</v>
      </c>
    </row>
    <row r="629" spans="1:23" hidden="1" x14ac:dyDescent="0.25">
      <c r="A629">
        <v>8925100390</v>
      </c>
      <c r="B629" t="s">
        <v>349</v>
      </c>
      <c r="C629" t="s">
        <v>1215</v>
      </c>
      <c r="D629">
        <v>3</v>
      </c>
      <c r="E629" s="1">
        <v>27395</v>
      </c>
      <c r="F629">
        <v>1900</v>
      </c>
      <c r="G629">
        <v>9375</v>
      </c>
      <c r="H629">
        <v>1</v>
      </c>
      <c r="I629">
        <v>0</v>
      </c>
      <c r="J629">
        <v>1</v>
      </c>
      <c r="K629">
        <v>4</v>
      </c>
      <c r="L629">
        <v>8</v>
      </c>
      <c r="M629">
        <v>1330</v>
      </c>
      <c r="N629">
        <v>570</v>
      </c>
      <c r="O629">
        <v>1941</v>
      </c>
      <c r="P629">
        <v>0</v>
      </c>
      <c r="Q629">
        <v>98115</v>
      </c>
      <c r="R629" t="s">
        <v>1049</v>
      </c>
      <c r="S629" t="s">
        <v>1216</v>
      </c>
      <c r="T629">
        <v>2760</v>
      </c>
      <c r="U629">
        <v>9375</v>
      </c>
      <c r="V629">
        <v>1900</v>
      </c>
      <c r="W629">
        <v>256.41239040000005</v>
      </c>
    </row>
    <row r="630" spans="1:23" hidden="1" x14ac:dyDescent="0.25">
      <c r="A630">
        <v>7010700292</v>
      </c>
      <c r="B630" t="s">
        <v>211</v>
      </c>
      <c r="C630">
        <v>543500</v>
      </c>
      <c r="D630">
        <v>3</v>
      </c>
      <c r="E630" s="1">
        <v>45689</v>
      </c>
      <c r="F630">
        <v>1270</v>
      </c>
      <c r="G630">
        <v>2790</v>
      </c>
      <c r="H630">
        <v>1</v>
      </c>
      <c r="I630">
        <v>0</v>
      </c>
      <c r="J630">
        <v>0</v>
      </c>
      <c r="K630">
        <v>3</v>
      </c>
      <c r="L630">
        <v>7</v>
      </c>
      <c r="M630">
        <v>990</v>
      </c>
      <c r="N630">
        <v>280</v>
      </c>
      <c r="O630">
        <v>1970</v>
      </c>
      <c r="P630">
        <v>0</v>
      </c>
      <c r="Q630">
        <v>98199</v>
      </c>
      <c r="R630" t="s">
        <v>1217</v>
      </c>
      <c r="S630" t="s">
        <v>1218</v>
      </c>
      <c r="T630">
        <v>1920</v>
      </c>
      <c r="U630">
        <v>4000</v>
      </c>
      <c r="V630">
        <v>1270</v>
      </c>
      <c r="W630">
        <v>178.37383680000002</v>
      </c>
    </row>
    <row r="631" spans="1:23" hidden="1" x14ac:dyDescent="0.25">
      <c r="A631">
        <v>9485951170</v>
      </c>
      <c r="B631" t="s">
        <v>271</v>
      </c>
      <c r="C631">
        <v>480000</v>
      </c>
      <c r="D631">
        <v>4</v>
      </c>
      <c r="E631" s="1">
        <v>45689</v>
      </c>
      <c r="F631">
        <v>3250</v>
      </c>
      <c r="G631">
        <v>34293</v>
      </c>
      <c r="H631">
        <v>2</v>
      </c>
      <c r="I631">
        <v>0</v>
      </c>
      <c r="J631">
        <v>0</v>
      </c>
      <c r="K631">
        <v>4</v>
      </c>
      <c r="L631">
        <v>9</v>
      </c>
      <c r="M631">
        <v>3250</v>
      </c>
      <c r="N631">
        <v>0</v>
      </c>
      <c r="O631">
        <v>1983</v>
      </c>
      <c r="P631">
        <v>0</v>
      </c>
      <c r="Q631">
        <v>98042</v>
      </c>
      <c r="R631" t="s">
        <v>1219</v>
      </c>
      <c r="S631" t="s">
        <v>1220</v>
      </c>
      <c r="T631">
        <v>3110</v>
      </c>
      <c r="U631">
        <v>35982</v>
      </c>
      <c r="V631">
        <v>1625</v>
      </c>
      <c r="W631">
        <v>288.92845440000002</v>
      </c>
    </row>
    <row r="632" spans="1:23" hidden="1" x14ac:dyDescent="0.25">
      <c r="A632">
        <v>5437820310</v>
      </c>
      <c r="B632" t="s">
        <v>313</v>
      </c>
      <c r="C632">
        <v>218000</v>
      </c>
      <c r="D632">
        <v>3</v>
      </c>
      <c r="E632">
        <v>1</v>
      </c>
      <c r="F632">
        <v>960</v>
      </c>
      <c r="G632">
        <v>9633</v>
      </c>
      <c r="H632">
        <v>1</v>
      </c>
      <c r="I632">
        <v>0</v>
      </c>
      <c r="J632">
        <v>0</v>
      </c>
      <c r="K632">
        <v>5</v>
      </c>
      <c r="L632">
        <v>6</v>
      </c>
      <c r="M632">
        <v>960</v>
      </c>
      <c r="N632">
        <v>0</v>
      </c>
      <c r="O632">
        <v>1982</v>
      </c>
      <c r="P632">
        <v>0</v>
      </c>
      <c r="Q632">
        <v>98022</v>
      </c>
      <c r="R632" t="s">
        <v>1221</v>
      </c>
      <c r="S632" t="s">
        <v>1193</v>
      </c>
      <c r="T632">
        <v>1080</v>
      </c>
      <c r="U632">
        <v>8610</v>
      </c>
      <c r="V632">
        <v>960</v>
      </c>
      <c r="W632">
        <v>100.33528320000001</v>
      </c>
    </row>
    <row r="633" spans="1:23" hidden="1" x14ac:dyDescent="0.25">
      <c r="A633">
        <v>582000135</v>
      </c>
      <c r="B633" t="s">
        <v>1222</v>
      </c>
      <c r="C633">
        <v>565000</v>
      </c>
      <c r="D633">
        <v>2</v>
      </c>
      <c r="E633" s="1">
        <v>27395</v>
      </c>
      <c r="F633">
        <v>1330</v>
      </c>
      <c r="G633">
        <v>6000</v>
      </c>
      <c r="H633">
        <v>1</v>
      </c>
      <c r="I633">
        <v>0</v>
      </c>
      <c r="J633">
        <v>0</v>
      </c>
      <c r="K633">
        <v>4</v>
      </c>
      <c r="L633">
        <v>7</v>
      </c>
      <c r="M633">
        <v>960</v>
      </c>
      <c r="N633">
        <v>370</v>
      </c>
      <c r="O633">
        <v>1914</v>
      </c>
      <c r="P633">
        <v>1945</v>
      </c>
      <c r="Q633">
        <v>98199</v>
      </c>
      <c r="R633" t="s">
        <v>1223</v>
      </c>
      <c r="S633" t="s">
        <v>1218</v>
      </c>
      <c r="T633">
        <v>1620</v>
      </c>
      <c r="U633">
        <v>6000</v>
      </c>
      <c r="V633">
        <v>1330</v>
      </c>
      <c r="W633">
        <v>150.50292480000002</v>
      </c>
    </row>
    <row r="634" spans="1:23" hidden="1" x14ac:dyDescent="0.25">
      <c r="A634">
        <v>3204800370</v>
      </c>
      <c r="B634" t="s">
        <v>301</v>
      </c>
      <c r="C634">
        <v>426700</v>
      </c>
      <c r="D634">
        <v>3</v>
      </c>
      <c r="E634" s="1">
        <v>27395</v>
      </c>
      <c r="F634">
        <v>2080</v>
      </c>
      <c r="G634">
        <v>7700</v>
      </c>
      <c r="H634">
        <v>1</v>
      </c>
      <c r="I634">
        <v>0</v>
      </c>
      <c r="J634">
        <v>0</v>
      </c>
      <c r="K634">
        <v>5</v>
      </c>
      <c r="L634">
        <v>7</v>
      </c>
      <c r="M634">
        <v>1600</v>
      </c>
      <c r="N634">
        <v>480</v>
      </c>
      <c r="O634">
        <v>1968</v>
      </c>
      <c r="P634">
        <v>0</v>
      </c>
      <c r="Q634">
        <v>98056</v>
      </c>
      <c r="R634" t="s">
        <v>1224</v>
      </c>
      <c r="S634" t="s">
        <v>633</v>
      </c>
      <c r="T634">
        <v>1680</v>
      </c>
      <c r="U634">
        <v>7700</v>
      </c>
      <c r="V634">
        <v>2080</v>
      </c>
      <c r="W634">
        <v>156.07710720000003</v>
      </c>
    </row>
    <row r="635" spans="1:23" hidden="1" x14ac:dyDescent="0.25">
      <c r="A635">
        <v>8832900550</v>
      </c>
      <c r="B635" t="s">
        <v>219</v>
      </c>
      <c r="C635">
        <v>650000</v>
      </c>
      <c r="D635">
        <v>3</v>
      </c>
      <c r="E635" s="2">
        <v>45414</v>
      </c>
      <c r="F635">
        <v>2690</v>
      </c>
      <c r="G635">
        <v>11575</v>
      </c>
      <c r="H635">
        <v>1</v>
      </c>
      <c r="I635">
        <v>0</v>
      </c>
      <c r="J635">
        <v>3</v>
      </c>
      <c r="K635">
        <v>3</v>
      </c>
      <c r="L635">
        <v>8</v>
      </c>
      <c r="M635">
        <v>2130</v>
      </c>
      <c r="N635">
        <v>560</v>
      </c>
      <c r="O635">
        <v>1957</v>
      </c>
      <c r="P635">
        <v>0</v>
      </c>
      <c r="Q635">
        <v>98028</v>
      </c>
      <c r="R635" t="s">
        <v>966</v>
      </c>
      <c r="S635" t="s">
        <v>1225</v>
      </c>
      <c r="T635">
        <v>2390</v>
      </c>
      <c r="U635">
        <v>11782</v>
      </c>
      <c r="V635">
        <v>2690</v>
      </c>
      <c r="W635">
        <v>222.03826560000002</v>
      </c>
    </row>
    <row r="636" spans="1:23" hidden="1" x14ac:dyDescent="0.25">
      <c r="A636">
        <v>9550204515</v>
      </c>
      <c r="B636" t="s">
        <v>307</v>
      </c>
      <c r="C636">
        <v>542000</v>
      </c>
      <c r="D636">
        <v>2</v>
      </c>
      <c r="E636">
        <v>1</v>
      </c>
      <c r="F636">
        <v>890</v>
      </c>
      <c r="G636">
        <v>3060</v>
      </c>
      <c r="H636">
        <v>1</v>
      </c>
      <c r="I636">
        <v>0</v>
      </c>
      <c r="J636">
        <v>0</v>
      </c>
      <c r="K636">
        <v>3</v>
      </c>
      <c r="L636">
        <v>7</v>
      </c>
      <c r="M636">
        <v>770</v>
      </c>
      <c r="N636">
        <v>120</v>
      </c>
      <c r="O636">
        <v>1910</v>
      </c>
      <c r="P636">
        <v>0</v>
      </c>
      <c r="Q636">
        <v>98105</v>
      </c>
      <c r="R636" t="s">
        <v>1226</v>
      </c>
      <c r="S636" t="s">
        <v>1227</v>
      </c>
      <c r="T636">
        <v>1760</v>
      </c>
      <c r="U636">
        <v>4080</v>
      </c>
      <c r="V636">
        <v>890</v>
      </c>
      <c r="W636">
        <v>163.50935039999999</v>
      </c>
    </row>
    <row r="637" spans="1:23" hidden="1" x14ac:dyDescent="0.25">
      <c r="A637">
        <v>7199330390</v>
      </c>
      <c r="B637" t="s">
        <v>102</v>
      </c>
      <c r="C637">
        <v>415000</v>
      </c>
      <c r="D637">
        <v>3</v>
      </c>
      <c r="E637" s="1">
        <v>27395</v>
      </c>
      <c r="F637">
        <v>1070</v>
      </c>
      <c r="G637">
        <v>8000</v>
      </c>
      <c r="H637">
        <v>1</v>
      </c>
      <c r="I637">
        <v>0</v>
      </c>
      <c r="J637">
        <v>0</v>
      </c>
      <c r="K637">
        <v>3</v>
      </c>
      <c r="L637">
        <v>7</v>
      </c>
      <c r="M637">
        <v>1070</v>
      </c>
      <c r="N637">
        <v>0</v>
      </c>
      <c r="O637">
        <v>1977</v>
      </c>
      <c r="P637">
        <v>0</v>
      </c>
      <c r="Q637">
        <v>98052</v>
      </c>
      <c r="R637" t="s">
        <v>1228</v>
      </c>
      <c r="S637" t="s">
        <v>1229</v>
      </c>
      <c r="T637">
        <v>1200</v>
      </c>
      <c r="U637">
        <v>7990</v>
      </c>
      <c r="V637">
        <v>1070</v>
      </c>
      <c r="W637">
        <v>111.483648</v>
      </c>
    </row>
    <row r="638" spans="1:23" hidden="1" x14ac:dyDescent="0.25">
      <c r="A638">
        <v>6131600060</v>
      </c>
      <c r="B638" t="s">
        <v>1230</v>
      </c>
      <c r="C638">
        <v>214000</v>
      </c>
      <c r="D638">
        <v>3</v>
      </c>
      <c r="E638">
        <v>1</v>
      </c>
      <c r="F638">
        <v>1200</v>
      </c>
      <c r="G638">
        <v>8316</v>
      </c>
      <c r="H638">
        <v>1</v>
      </c>
      <c r="I638">
        <v>0</v>
      </c>
      <c r="J638">
        <v>0</v>
      </c>
      <c r="K638">
        <v>4</v>
      </c>
      <c r="L638">
        <v>6</v>
      </c>
      <c r="M638">
        <v>1200</v>
      </c>
      <c r="N638">
        <v>0</v>
      </c>
      <c r="O638">
        <v>1953</v>
      </c>
      <c r="P638">
        <v>0</v>
      </c>
      <c r="Q638">
        <v>98002</v>
      </c>
      <c r="R638" t="s">
        <v>610</v>
      </c>
      <c r="S638" t="s">
        <v>218</v>
      </c>
      <c r="T638">
        <v>1200</v>
      </c>
      <c r="U638">
        <v>8316</v>
      </c>
      <c r="V638">
        <v>1200</v>
      </c>
      <c r="W638">
        <v>111.483648</v>
      </c>
    </row>
    <row r="639" spans="1:23" hidden="1" x14ac:dyDescent="0.25">
      <c r="A639">
        <v>5379805460</v>
      </c>
      <c r="B639" t="s">
        <v>848</v>
      </c>
      <c r="C639">
        <v>245000</v>
      </c>
      <c r="D639">
        <v>3</v>
      </c>
      <c r="E639" s="2">
        <v>45413</v>
      </c>
      <c r="F639">
        <v>1360</v>
      </c>
      <c r="G639">
        <v>8910</v>
      </c>
      <c r="H639">
        <v>2</v>
      </c>
      <c r="I639">
        <v>0</v>
      </c>
      <c r="J639">
        <v>0</v>
      </c>
      <c r="K639">
        <v>5</v>
      </c>
      <c r="L639">
        <v>7</v>
      </c>
      <c r="M639">
        <v>1360</v>
      </c>
      <c r="N639">
        <v>0</v>
      </c>
      <c r="O639">
        <v>1949</v>
      </c>
      <c r="P639">
        <v>0</v>
      </c>
      <c r="Q639">
        <v>98188</v>
      </c>
      <c r="R639" t="s">
        <v>1231</v>
      </c>
      <c r="S639" t="s">
        <v>552</v>
      </c>
      <c r="T639">
        <v>1220</v>
      </c>
      <c r="U639">
        <v>8912</v>
      </c>
      <c r="V639">
        <v>680</v>
      </c>
      <c r="W639">
        <v>113.34170880000001</v>
      </c>
    </row>
    <row r="640" spans="1:23" x14ac:dyDescent="0.25">
      <c r="A640">
        <v>7212652180</v>
      </c>
      <c r="B640" t="s">
        <v>600</v>
      </c>
      <c r="C640">
        <v>314500</v>
      </c>
      <c r="D640">
        <v>3</v>
      </c>
      <c r="E640">
        <v>2</v>
      </c>
      <c r="F640">
        <v>2050</v>
      </c>
      <c r="G640">
        <v>13303</v>
      </c>
      <c r="H640">
        <v>1</v>
      </c>
      <c r="I640">
        <v>0</v>
      </c>
      <c r="J640">
        <v>0</v>
      </c>
      <c r="K640">
        <v>3</v>
      </c>
      <c r="L640">
        <v>8</v>
      </c>
      <c r="M640">
        <v>2050</v>
      </c>
      <c r="N640">
        <v>0</v>
      </c>
      <c r="O640">
        <v>1993</v>
      </c>
      <c r="P640">
        <v>0</v>
      </c>
      <c r="Q640">
        <v>98003</v>
      </c>
      <c r="R640" t="s">
        <v>1232</v>
      </c>
      <c r="S640" t="s">
        <v>121</v>
      </c>
      <c r="T640">
        <v>2180</v>
      </c>
      <c r="U640">
        <v>11590</v>
      </c>
      <c r="V640">
        <v>2050</v>
      </c>
      <c r="W640">
        <v>202.52862720000002</v>
      </c>
    </row>
    <row r="641" spans="1:23" hidden="1" x14ac:dyDescent="0.25">
      <c r="A641">
        <v>6379500640</v>
      </c>
      <c r="B641" t="s">
        <v>416</v>
      </c>
      <c r="C641" t="s">
        <v>1233</v>
      </c>
      <c r="D641">
        <v>3</v>
      </c>
      <c r="E641" s="2">
        <v>45413</v>
      </c>
      <c r="F641">
        <v>3000</v>
      </c>
      <c r="G641">
        <v>5750</v>
      </c>
      <c r="H641">
        <v>2</v>
      </c>
      <c r="I641">
        <v>0</v>
      </c>
      <c r="J641">
        <v>0</v>
      </c>
      <c r="K641">
        <v>5</v>
      </c>
      <c r="L641">
        <v>9</v>
      </c>
      <c r="M641">
        <v>2000</v>
      </c>
      <c r="N641">
        <v>1000</v>
      </c>
      <c r="O641">
        <v>1924</v>
      </c>
      <c r="P641">
        <v>0</v>
      </c>
      <c r="Q641">
        <v>98116</v>
      </c>
      <c r="R641" t="s">
        <v>1234</v>
      </c>
      <c r="S641" t="s">
        <v>363</v>
      </c>
      <c r="T641">
        <v>1820</v>
      </c>
      <c r="U641">
        <v>5750</v>
      </c>
      <c r="V641">
        <v>1500</v>
      </c>
      <c r="W641">
        <v>169.0835328</v>
      </c>
    </row>
    <row r="642" spans="1:23" hidden="1" x14ac:dyDescent="0.25">
      <c r="A642">
        <v>4315700060</v>
      </c>
      <c r="B642" t="s">
        <v>176</v>
      </c>
      <c r="C642">
        <v>378000</v>
      </c>
      <c r="D642">
        <v>2</v>
      </c>
      <c r="E642">
        <v>2</v>
      </c>
      <c r="F642">
        <v>1300</v>
      </c>
      <c r="G642">
        <v>3850</v>
      </c>
      <c r="H642">
        <v>1</v>
      </c>
      <c r="I642">
        <v>0</v>
      </c>
      <c r="J642">
        <v>0</v>
      </c>
      <c r="K642">
        <v>3</v>
      </c>
      <c r="L642">
        <v>7</v>
      </c>
      <c r="M642">
        <v>800</v>
      </c>
      <c r="N642">
        <v>500</v>
      </c>
      <c r="O642">
        <v>1963</v>
      </c>
      <c r="P642">
        <v>0</v>
      </c>
      <c r="Q642">
        <v>98136</v>
      </c>
      <c r="R642" t="s">
        <v>1235</v>
      </c>
      <c r="S642" t="s">
        <v>363</v>
      </c>
      <c r="T642">
        <v>950</v>
      </c>
      <c r="U642">
        <v>5500</v>
      </c>
      <c r="V642">
        <v>1300</v>
      </c>
      <c r="W642">
        <v>88.257888000000008</v>
      </c>
    </row>
    <row r="643" spans="1:23" hidden="1" x14ac:dyDescent="0.25">
      <c r="A643">
        <v>3329500060</v>
      </c>
      <c r="B643" t="s">
        <v>427</v>
      </c>
      <c r="C643">
        <v>305000</v>
      </c>
      <c r="D643">
        <v>4</v>
      </c>
      <c r="E643" s="2">
        <v>45414</v>
      </c>
      <c r="F643">
        <v>2250</v>
      </c>
      <c r="G643">
        <v>9091</v>
      </c>
      <c r="H643">
        <v>1</v>
      </c>
      <c r="I643">
        <v>0</v>
      </c>
      <c r="J643">
        <v>0</v>
      </c>
      <c r="K643">
        <v>3</v>
      </c>
      <c r="L643">
        <v>7</v>
      </c>
      <c r="M643">
        <v>1340</v>
      </c>
      <c r="N643">
        <v>910</v>
      </c>
      <c r="O643">
        <v>1982</v>
      </c>
      <c r="P643">
        <v>0</v>
      </c>
      <c r="Q643">
        <v>98001</v>
      </c>
      <c r="R643" t="s">
        <v>1236</v>
      </c>
      <c r="S643" t="s">
        <v>1237</v>
      </c>
      <c r="T643">
        <v>1540</v>
      </c>
      <c r="U643">
        <v>7802</v>
      </c>
      <c r="V643">
        <v>2250</v>
      </c>
      <c r="W643">
        <v>143.0706816</v>
      </c>
    </row>
    <row r="644" spans="1:23" hidden="1" x14ac:dyDescent="0.25">
      <c r="A644">
        <v>4140090320</v>
      </c>
      <c r="B644" t="s">
        <v>598</v>
      </c>
      <c r="C644">
        <v>595000</v>
      </c>
      <c r="D644">
        <v>5</v>
      </c>
      <c r="E644" s="1">
        <v>27426</v>
      </c>
      <c r="F644">
        <v>3740</v>
      </c>
      <c r="G644">
        <v>6750</v>
      </c>
      <c r="H644">
        <v>1</v>
      </c>
      <c r="I644">
        <v>0</v>
      </c>
      <c r="J644">
        <v>0</v>
      </c>
      <c r="K644">
        <v>4</v>
      </c>
      <c r="L644">
        <v>8</v>
      </c>
      <c r="M644">
        <v>1980</v>
      </c>
      <c r="N644">
        <v>1760</v>
      </c>
      <c r="O644">
        <v>1978</v>
      </c>
      <c r="P644">
        <v>0</v>
      </c>
      <c r="Q644">
        <v>98028</v>
      </c>
      <c r="R644" t="s">
        <v>1238</v>
      </c>
      <c r="S644" t="s">
        <v>678</v>
      </c>
      <c r="T644">
        <v>2620</v>
      </c>
      <c r="U644">
        <v>7920</v>
      </c>
      <c r="V644">
        <v>3740</v>
      </c>
      <c r="W644">
        <v>243.40596480000002</v>
      </c>
    </row>
    <row r="645" spans="1:23" hidden="1" x14ac:dyDescent="0.25">
      <c r="A645">
        <v>9385200045</v>
      </c>
      <c r="B645" t="s">
        <v>923</v>
      </c>
      <c r="C645">
        <v>729500</v>
      </c>
      <c r="D645">
        <v>3</v>
      </c>
      <c r="E645" s="2">
        <v>45414</v>
      </c>
      <c r="F645">
        <v>1660</v>
      </c>
      <c r="G645">
        <v>1091</v>
      </c>
      <c r="H645">
        <v>3</v>
      </c>
      <c r="I645">
        <v>0</v>
      </c>
      <c r="J645">
        <v>1</v>
      </c>
      <c r="K645">
        <v>3</v>
      </c>
      <c r="L645">
        <v>9</v>
      </c>
      <c r="M645">
        <v>1530</v>
      </c>
      <c r="N645">
        <v>130</v>
      </c>
      <c r="O645">
        <v>2015</v>
      </c>
      <c r="P645">
        <v>0</v>
      </c>
      <c r="Q645">
        <v>98116</v>
      </c>
      <c r="R645" t="s">
        <v>1239</v>
      </c>
      <c r="S645" t="s">
        <v>887</v>
      </c>
      <c r="T645">
        <v>1510</v>
      </c>
      <c r="U645">
        <v>1352</v>
      </c>
      <c r="V645">
        <v>553.33333333333337</v>
      </c>
      <c r="W645">
        <v>140.28359040000001</v>
      </c>
    </row>
    <row r="646" spans="1:23" hidden="1" x14ac:dyDescent="0.25">
      <c r="A646">
        <v>7852180340</v>
      </c>
      <c r="B646" t="s">
        <v>1158</v>
      </c>
      <c r="C646">
        <v>430000</v>
      </c>
      <c r="D646">
        <v>3</v>
      </c>
      <c r="E646" s="2">
        <v>45414</v>
      </c>
      <c r="F646">
        <v>2360</v>
      </c>
      <c r="G646">
        <v>6699</v>
      </c>
      <c r="H646">
        <v>2</v>
      </c>
      <c r="I646">
        <v>0</v>
      </c>
      <c r="J646">
        <v>0</v>
      </c>
      <c r="K646">
        <v>3</v>
      </c>
      <c r="L646">
        <v>7</v>
      </c>
      <c r="M646">
        <v>2360</v>
      </c>
      <c r="N646">
        <v>0</v>
      </c>
      <c r="O646">
        <v>2003</v>
      </c>
      <c r="P646">
        <v>0</v>
      </c>
      <c r="Q646">
        <v>98065</v>
      </c>
      <c r="R646" t="s">
        <v>1240</v>
      </c>
      <c r="S646" t="s">
        <v>1241</v>
      </c>
      <c r="T646">
        <v>2360</v>
      </c>
      <c r="U646">
        <v>4744</v>
      </c>
      <c r="V646">
        <v>1180</v>
      </c>
      <c r="W646">
        <v>219.25117440000002</v>
      </c>
    </row>
    <row r="647" spans="1:23" hidden="1" x14ac:dyDescent="0.25">
      <c r="A647">
        <v>1545804340</v>
      </c>
      <c r="B647" t="s">
        <v>416</v>
      </c>
      <c r="C647">
        <v>240000</v>
      </c>
      <c r="D647">
        <v>3</v>
      </c>
      <c r="E647" s="1">
        <v>27395</v>
      </c>
      <c r="F647">
        <v>1760</v>
      </c>
      <c r="G647">
        <v>6500</v>
      </c>
      <c r="H647">
        <v>1</v>
      </c>
      <c r="I647">
        <v>0</v>
      </c>
      <c r="J647">
        <v>0</v>
      </c>
      <c r="K647">
        <v>3</v>
      </c>
      <c r="L647">
        <v>7</v>
      </c>
      <c r="M647">
        <v>1150</v>
      </c>
      <c r="N647">
        <v>610</v>
      </c>
      <c r="O647">
        <v>1987</v>
      </c>
      <c r="P647">
        <v>0</v>
      </c>
      <c r="Q647">
        <v>98038</v>
      </c>
      <c r="R647" t="s">
        <v>1242</v>
      </c>
      <c r="S647" t="s">
        <v>1243</v>
      </c>
      <c r="T647">
        <v>1760</v>
      </c>
      <c r="U647">
        <v>8125</v>
      </c>
      <c r="V647">
        <v>1760</v>
      </c>
      <c r="W647">
        <v>163.50935039999999</v>
      </c>
    </row>
    <row r="648" spans="1:23" hidden="1" x14ac:dyDescent="0.25">
      <c r="A648">
        <v>2490200320</v>
      </c>
      <c r="B648" t="s">
        <v>598</v>
      </c>
      <c r="C648">
        <v>545000</v>
      </c>
      <c r="D648">
        <v>3</v>
      </c>
      <c r="E648" s="1">
        <v>27395</v>
      </c>
      <c r="F648">
        <v>1680</v>
      </c>
      <c r="G648">
        <v>6200</v>
      </c>
      <c r="H648" s="2">
        <v>45413</v>
      </c>
      <c r="I648">
        <v>0</v>
      </c>
      <c r="J648">
        <v>0</v>
      </c>
      <c r="K648">
        <v>3</v>
      </c>
      <c r="L648">
        <v>7</v>
      </c>
      <c r="M648">
        <v>1680</v>
      </c>
      <c r="N648">
        <v>0</v>
      </c>
      <c r="O648">
        <v>1916</v>
      </c>
      <c r="P648">
        <v>0</v>
      </c>
      <c r="Q648">
        <v>98136</v>
      </c>
      <c r="R648" t="s">
        <v>1244</v>
      </c>
      <c r="S648" t="s">
        <v>172</v>
      </c>
      <c r="T648">
        <v>1680</v>
      </c>
      <c r="U648">
        <v>5100</v>
      </c>
      <c r="V648">
        <v>3.699381234448286E-2</v>
      </c>
      <c r="W648">
        <v>156.07710720000003</v>
      </c>
    </row>
    <row r="649" spans="1:23" hidden="1" x14ac:dyDescent="0.25">
      <c r="A649">
        <v>2218000335</v>
      </c>
      <c r="B649" t="s">
        <v>139</v>
      </c>
      <c r="C649">
        <v>530000</v>
      </c>
      <c r="D649">
        <v>3</v>
      </c>
      <c r="E649" s="1">
        <v>27395</v>
      </c>
      <c r="F649">
        <v>1320</v>
      </c>
      <c r="G649">
        <v>2500</v>
      </c>
      <c r="H649">
        <v>1</v>
      </c>
      <c r="I649">
        <v>0</v>
      </c>
      <c r="J649">
        <v>0</v>
      </c>
      <c r="K649">
        <v>3</v>
      </c>
      <c r="L649">
        <v>7</v>
      </c>
      <c r="M649">
        <v>870</v>
      </c>
      <c r="N649">
        <v>450</v>
      </c>
      <c r="O649">
        <v>1918</v>
      </c>
      <c r="P649">
        <v>0</v>
      </c>
      <c r="Q649">
        <v>98105</v>
      </c>
      <c r="R649" t="s">
        <v>1245</v>
      </c>
      <c r="S649" t="s">
        <v>879</v>
      </c>
      <c r="T649">
        <v>1580</v>
      </c>
      <c r="U649">
        <v>2750</v>
      </c>
      <c r="V649">
        <v>1320</v>
      </c>
      <c r="W649">
        <v>146.78680320000001</v>
      </c>
    </row>
    <row r="650" spans="1:23" hidden="1" x14ac:dyDescent="0.25">
      <c r="A650">
        <v>922049078</v>
      </c>
      <c r="B650" t="s">
        <v>1246</v>
      </c>
      <c r="C650">
        <v>157000</v>
      </c>
      <c r="D650">
        <v>1</v>
      </c>
      <c r="E650">
        <v>1</v>
      </c>
      <c r="F650">
        <v>870</v>
      </c>
      <c r="G650">
        <v>26326</v>
      </c>
      <c r="H650">
        <v>1</v>
      </c>
      <c r="I650">
        <v>0</v>
      </c>
      <c r="J650">
        <v>0</v>
      </c>
      <c r="K650">
        <v>3</v>
      </c>
      <c r="L650">
        <v>6</v>
      </c>
      <c r="M650">
        <v>870</v>
      </c>
      <c r="N650">
        <v>0</v>
      </c>
      <c r="O650">
        <v>1939</v>
      </c>
      <c r="P650">
        <v>0</v>
      </c>
      <c r="Q650">
        <v>98198</v>
      </c>
      <c r="R650" t="s">
        <v>1247</v>
      </c>
      <c r="S650" t="s">
        <v>426</v>
      </c>
      <c r="T650">
        <v>1250</v>
      </c>
      <c r="U650">
        <v>10608</v>
      </c>
      <c r="V650">
        <v>870</v>
      </c>
      <c r="W650">
        <v>116.12880000000001</v>
      </c>
    </row>
    <row r="651" spans="1:23" hidden="1" x14ac:dyDescent="0.25">
      <c r="A651">
        <v>2586800270</v>
      </c>
      <c r="B651" t="s">
        <v>184</v>
      </c>
      <c r="C651">
        <v>425000</v>
      </c>
      <c r="D651">
        <v>4</v>
      </c>
      <c r="E651">
        <v>1</v>
      </c>
      <c r="F651">
        <v>1260</v>
      </c>
      <c r="G651">
        <v>7645</v>
      </c>
      <c r="H651" s="2">
        <v>45413</v>
      </c>
      <c r="I651">
        <v>0</v>
      </c>
      <c r="J651">
        <v>0</v>
      </c>
      <c r="K651">
        <v>3</v>
      </c>
      <c r="L651">
        <v>6</v>
      </c>
      <c r="M651">
        <v>1260</v>
      </c>
      <c r="N651">
        <v>0</v>
      </c>
      <c r="O651">
        <v>1925</v>
      </c>
      <c r="P651">
        <v>0</v>
      </c>
      <c r="Q651">
        <v>98146</v>
      </c>
      <c r="R651" t="s">
        <v>1248</v>
      </c>
      <c r="S651" t="s">
        <v>861</v>
      </c>
      <c r="T651">
        <v>1170</v>
      </c>
      <c r="U651">
        <v>7649</v>
      </c>
      <c r="V651">
        <v>2.7745359258362141E-2</v>
      </c>
      <c r="W651">
        <v>108.69655680000002</v>
      </c>
    </row>
    <row r="652" spans="1:23" hidden="1" x14ac:dyDescent="0.25">
      <c r="A652">
        <v>4338800370</v>
      </c>
      <c r="B652" t="s">
        <v>479</v>
      </c>
      <c r="C652">
        <v>220000</v>
      </c>
      <c r="D652">
        <v>3</v>
      </c>
      <c r="E652">
        <v>1</v>
      </c>
      <c r="F652">
        <v>1000</v>
      </c>
      <c r="G652">
        <v>6020</v>
      </c>
      <c r="H652">
        <v>1</v>
      </c>
      <c r="I652">
        <v>0</v>
      </c>
      <c r="J652">
        <v>0</v>
      </c>
      <c r="K652">
        <v>3</v>
      </c>
      <c r="L652">
        <v>6</v>
      </c>
      <c r="M652">
        <v>1000</v>
      </c>
      <c r="N652">
        <v>0</v>
      </c>
      <c r="O652">
        <v>1944</v>
      </c>
      <c r="P652">
        <v>0</v>
      </c>
      <c r="Q652">
        <v>98166</v>
      </c>
      <c r="R652" t="s">
        <v>1249</v>
      </c>
      <c r="S652" t="s">
        <v>1250</v>
      </c>
      <c r="T652">
        <v>1300</v>
      </c>
      <c r="U652">
        <v>8640</v>
      </c>
      <c r="V652">
        <v>1000</v>
      </c>
      <c r="W652">
        <v>120.77395200000001</v>
      </c>
    </row>
    <row r="653" spans="1:23" hidden="1" x14ac:dyDescent="0.25">
      <c r="A653">
        <v>7214700350</v>
      </c>
      <c r="B653" t="s">
        <v>328</v>
      </c>
      <c r="C653">
        <v>521000</v>
      </c>
      <c r="D653">
        <v>4</v>
      </c>
      <c r="E653" s="1">
        <v>27395</v>
      </c>
      <c r="F653">
        <v>2020</v>
      </c>
      <c r="G653">
        <v>36400</v>
      </c>
      <c r="H653">
        <v>1</v>
      </c>
      <c r="I653">
        <v>0</v>
      </c>
      <c r="J653">
        <v>0</v>
      </c>
      <c r="K653">
        <v>4</v>
      </c>
      <c r="L653">
        <v>8</v>
      </c>
      <c r="M653">
        <v>1550</v>
      </c>
      <c r="N653">
        <v>470</v>
      </c>
      <c r="O653">
        <v>1976</v>
      </c>
      <c r="P653">
        <v>0</v>
      </c>
      <c r="Q653">
        <v>98077</v>
      </c>
      <c r="R653" t="s">
        <v>1251</v>
      </c>
      <c r="S653" t="s">
        <v>1252</v>
      </c>
      <c r="T653">
        <v>2520</v>
      </c>
      <c r="U653">
        <v>38255</v>
      </c>
      <c r="V653">
        <v>2020</v>
      </c>
      <c r="W653">
        <v>234.1156608</v>
      </c>
    </row>
    <row r="654" spans="1:23" hidden="1" x14ac:dyDescent="0.25">
      <c r="A654">
        <v>3226200105</v>
      </c>
      <c r="B654" t="s">
        <v>313</v>
      </c>
      <c r="C654">
        <v>325000</v>
      </c>
      <c r="D654">
        <v>3</v>
      </c>
      <c r="E654">
        <v>1</v>
      </c>
      <c r="F654">
        <v>1920</v>
      </c>
      <c r="G654">
        <v>6862</v>
      </c>
      <c r="H654">
        <v>1</v>
      </c>
      <c r="I654">
        <v>0</v>
      </c>
      <c r="J654">
        <v>2</v>
      </c>
      <c r="K654">
        <v>3</v>
      </c>
      <c r="L654">
        <v>7</v>
      </c>
      <c r="M654">
        <v>1120</v>
      </c>
      <c r="N654">
        <v>800</v>
      </c>
      <c r="O654">
        <v>1952</v>
      </c>
      <c r="P654">
        <v>0</v>
      </c>
      <c r="Q654">
        <v>98118</v>
      </c>
      <c r="R654" t="s">
        <v>1253</v>
      </c>
      <c r="S654" t="s">
        <v>718</v>
      </c>
      <c r="T654">
        <v>2000</v>
      </c>
      <c r="U654">
        <v>6900</v>
      </c>
      <c r="V654">
        <v>1920</v>
      </c>
      <c r="W654">
        <v>185.80608000000001</v>
      </c>
    </row>
    <row r="655" spans="1:23" hidden="1" x14ac:dyDescent="0.25">
      <c r="A655">
        <v>2324039036</v>
      </c>
      <c r="B655" t="s">
        <v>51</v>
      </c>
      <c r="C655">
        <v>597500</v>
      </c>
      <c r="D655">
        <v>3</v>
      </c>
      <c r="E655">
        <v>2</v>
      </c>
      <c r="F655">
        <v>2150</v>
      </c>
      <c r="G655">
        <v>5400</v>
      </c>
      <c r="H655" s="2">
        <v>45413</v>
      </c>
      <c r="I655">
        <v>0</v>
      </c>
      <c r="J655">
        <v>0</v>
      </c>
      <c r="K655">
        <v>4</v>
      </c>
      <c r="L655">
        <v>7</v>
      </c>
      <c r="M655">
        <v>1380</v>
      </c>
      <c r="N655">
        <v>770</v>
      </c>
      <c r="O655">
        <v>1911</v>
      </c>
      <c r="P655">
        <v>0</v>
      </c>
      <c r="Q655">
        <v>98126</v>
      </c>
      <c r="R655" t="s">
        <v>1254</v>
      </c>
      <c r="S655" t="s">
        <v>499</v>
      </c>
      <c r="T655">
        <v>1940</v>
      </c>
      <c r="U655">
        <v>6500</v>
      </c>
      <c r="V655">
        <v>4.7343271750379848E-2</v>
      </c>
      <c r="W655">
        <v>180.23189760000002</v>
      </c>
    </row>
    <row r="656" spans="1:23" x14ac:dyDescent="0.25">
      <c r="A656">
        <v>7849202231</v>
      </c>
      <c r="B656" t="s">
        <v>316</v>
      </c>
      <c r="C656">
        <v>337000</v>
      </c>
      <c r="D656">
        <v>3</v>
      </c>
      <c r="E656" s="2">
        <v>45414</v>
      </c>
      <c r="F656">
        <v>1470</v>
      </c>
      <c r="G656">
        <v>3976</v>
      </c>
      <c r="H656">
        <v>2</v>
      </c>
      <c r="I656">
        <v>0</v>
      </c>
      <c r="J656">
        <v>0</v>
      </c>
      <c r="K656">
        <v>3</v>
      </c>
      <c r="L656">
        <v>7</v>
      </c>
      <c r="M656">
        <v>1470</v>
      </c>
      <c r="N656">
        <v>0</v>
      </c>
      <c r="O656">
        <v>1999</v>
      </c>
      <c r="P656">
        <v>0</v>
      </c>
      <c r="Q656">
        <v>98065</v>
      </c>
      <c r="R656" t="s">
        <v>1255</v>
      </c>
      <c r="S656" t="s">
        <v>1256</v>
      </c>
      <c r="T656">
        <v>1490</v>
      </c>
      <c r="U656">
        <v>4400</v>
      </c>
      <c r="V656">
        <v>735</v>
      </c>
      <c r="W656">
        <v>138.42552960000003</v>
      </c>
    </row>
    <row r="657" spans="1:23" x14ac:dyDescent="0.25">
      <c r="A657">
        <v>5196410260</v>
      </c>
      <c r="B657" t="s">
        <v>544</v>
      </c>
      <c r="C657" s="3">
        <v>1000000</v>
      </c>
      <c r="D657">
        <v>3</v>
      </c>
      <c r="E657" s="2">
        <v>45414</v>
      </c>
      <c r="F657">
        <v>3180</v>
      </c>
      <c r="G657">
        <v>10492</v>
      </c>
      <c r="H657">
        <v>2</v>
      </c>
      <c r="I657">
        <v>0</v>
      </c>
      <c r="J657">
        <v>2</v>
      </c>
      <c r="K657">
        <v>3</v>
      </c>
      <c r="L657">
        <v>10</v>
      </c>
      <c r="M657">
        <v>3180</v>
      </c>
      <c r="N657">
        <v>0</v>
      </c>
      <c r="O657">
        <v>1991</v>
      </c>
      <c r="P657">
        <v>0</v>
      </c>
      <c r="Q657">
        <v>98052</v>
      </c>
      <c r="R657" t="s">
        <v>417</v>
      </c>
      <c r="S657" t="s">
        <v>1257</v>
      </c>
      <c r="T657">
        <v>3000</v>
      </c>
      <c r="U657">
        <v>9812</v>
      </c>
      <c r="V657">
        <v>1590</v>
      </c>
      <c r="W657">
        <v>278.70912000000004</v>
      </c>
    </row>
    <row r="658" spans="1:23" hidden="1" x14ac:dyDescent="0.25">
      <c r="A658">
        <v>3760500116</v>
      </c>
      <c r="B658" t="s">
        <v>90</v>
      </c>
      <c r="C658" t="s">
        <v>1258</v>
      </c>
      <c r="D658">
        <v>3</v>
      </c>
      <c r="E658" s="2">
        <v>45414</v>
      </c>
      <c r="F658">
        <v>3930</v>
      </c>
      <c r="G658">
        <v>55867</v>
      </c>
      <c r="H658">
        <v>1</v>
      </c>
      <c r="I658">
        <v>1</v>
      </c>
      <c r="J658">
        <v>4</v>
      </c>
      <c r="K658">
        <v>4</v>
      </c>
      <c r="L658">
        <v>8</v>
      </c>
      <c r="M658">
        <v>2330</v>
      </c>
      <c r="N658">
        <v>1600</v>
      </c>
      <c r="O658">
        <v>1957</v>
      </c>
      <c r="P658">
        <v>0</v>
      </c>
      <c r="Q658">
        <v>98034</v>
      </c>
      <c r="R658" t="s">
        <v>1259</v>
      </c>
      <c r="S658" t="s">
        <v>446</v>
      </c>
      <c r="T658">
        <v>2730</v>
      </c>
      <c r="U658">
        <v>26324</v>
      </c>
      <c r="V658">
        <v>3930</v>
      </c>
      <c r="W658">
        <v>253.62529920000003</v>
      </c>
    </row>
    <row r="659" spans="1:23" hidden="1" x14ac:dyDescent="0.25">
      <c r="A659">
        <v>2985800030</v>
      </c>
      <c r="B659" t="s">
        <v>386</v>
      </c>
      <c r="C659">
        <v>495000</v>
      </c>
      <c r="D659">
        <v>3</v>
      </c>
      <c r="E659">
        <v>1</v>
      </c>
      <c r="F659">
        <v>990</v>
      </c>
      <c r="G659">
        <v>6000</v>
      </c>
      <c r="H659">
        <v>1</v>
      </c>
      <c r="I659">
        <v>0</v>
      </c>
      <c r="J659">
        <v>0</v>
      </c>
      <c r="K659">
        <v>3</v>
      </c>
      <c r="L659">
        <v>6</v>
      </c>
      <c r="M659">
        <v>990</v>
      </c>
      <c r="N659">
        <v>0</v>
      </c>
      <c r="O659">
        <v>1943</v>
      </c>
      <c r="P659">
        <v>0</v>
      </c>
      <c r="Q659">
        <v>98105</v>
      </c>
      <c r="R659" t="s">
        <v>1260</v>
      </c>
      <c r="S659" t="s">
        <v>1225</v>
      </c>
      <c r="T659">
        <v>1250</v>
      </c>
      <c r="U659">
        <v>6000</v>
      </c>
      <c r="V659">
        <v>990</v>
      </c>
      <c r="W659">
        <v>116.12880000000001</v>
      </c>
    </row>
    <row r="660" spans="1:23" hidden="1" x14ac:dyDescent="0.25">
      <c r="A660">
        <v>259900160</v>
      </c>
      <c r="B660" t="s">
        <v>344</v>
      </c>
      <c r="C660">
        <v>748000</v>
      </c>
      <c r="D660">
        <v>4</v>
      </c>
      <c r="E660" s="2">
        <v>45415</v>
      </c>
      <c r="F660">
        <v>2770</v>
      </c>
      <c r="G660">
        <v>3330</v>
      </c>
      <c r="H660">
        <v>2</v>
      </c>
      <c r="I660">
        <v>0</v>
      </c>
      <c r="J660">
        <v>0</v>
      </c>
      <c r="K660">
        <v>3</v>
      </c>
      <c r="L660">
        <v>8</v>
      </c>
      <c r="M660">
        <v>1970</v>
      </c>
      <c r="N660">
        <v>800</v>
      </c>
      <c r="O660">
        <v>2001</v>
      </c>
      <c r="P660">
        <v>0</v>
      </c>
      <c r="Q660">
        <v>98052</v>
      </c>
      <c r="R660" t="s">
        <v>1261</v>
      </c>
      <c r="S660" t="s">
        <v>322</v>
      </c>
      <c r="T660">
        <v>2180</v>
      </c>
      <c r="U660">
        <v>3380</v>
      </c>
      <c r="V660">
        <v>1385</v>
      </c>
      <c r="W660">
        <v>202.52862720000002</v>
      </c>
    </row>
    <row r="661" spans="1:23" hidden="1" x14ac:dyDescent="0.25">
      <c r="A661">
        <v>708000030</v>
      </c>
      <c r="B661" t="s">
        <v>591</v>
      </c>
      <c r="C661">
        <v>888000</v>
      </c>
      <c r="D661">
        <v>3</v>
      </c>
      <c r="E661" s="2">
        <v>45413</v>
      </c>
      <c r="F661">
        <v>1250</v>
      </c>
      <c r="G661">
        <v>8710</v>
      </c>
      <c r="H661">
        <v>1</v>
      </c>
      <c r="I661">
        <v>0</v>
      </c>
      <c r="J661">
        <v>0</v>
      </c>
      <c r="K661">
        <v>4</v>
      </c>
      <c r="L661">
        <v>7</v>
      </c>
      <c r="M661">
        <v>1250</v>
      </c>
      <c r="N661">
        <v>0</v>
      </c>
      <c r="O661">
        <v>1953</v>
      </c>
      <c r="P661">
        <v>0</v>
      </c>
      <c r="Q661">
        <v>98004</v>
      </c>
      <c r="R661" t="s">
        <v>1262</v>
      </c>
      <c r="S661" t="s">
        <v>1108</v>
      </c>
      <c r="T661">
        <v>1750</v>
      </c>
      <c r="U661">
        <v>9185</v>
      </c>
      <c r="V661">
        <v>1250</v>
      </c>
      <c r="W661">
        <v>162.58032</v>
      </c>
    </row>
    <row r="662" spans="1:23" hidden="1" x14ac:dyDescent="0.25">
      <c r="A662">
        <v>192460310</v>
      </c>
      <c r="B662" t="s">
        <v>454</v>
      </c>
      <c r="C662">
        <v>269900</v>
      </c>
      <c r="D662">
        <v>3</v>
      </c>
      <c r="E662" s="1">
        <v>27395</v>
      </c>
      <c r="F662">
        <v>1140</v>
      </c>
      <c r="G662">
        <v>22267</v>
      </c>
      <c r="H662">
        <v>1</v>
      </c>
      <c r="I662">
        <v>0</v>
      </c>
      <c r="J662">
        <v>0</v>
      </c>
      <c r="K662">
        <v>3</v>
      </c>
      <c r="L662">
        <v>7</v>
      </c>
      <c r="M662">
        <v>1140</v>
      </c>
      <c r="N662">
        <v>0</v>
      </c>
      <c r="O662">
        <v>1986</v>
      </c>
      <c r="P662">
        <v>0</v>
      </c>
      <c r="Q662">
        <v>98045</v>
      </c>
      <c r="R662" t="s">
        <v>1263</v>
      </c>
      <c r="S662" t="s">
        <v>1264</v>
      </c>
      <c r="T662">
        <v>1150</v>
      </c>
      <c r="U662">
        <v>15625</v>
      </c>
      <c r="V662">
        <v>1140</v>
      </c>
      <c r="W662">
        <v>106.83849600000002</v>
      </c>
    </row>
    <row r="663" spans="1:23" hidden="1" x14ac:dyDescent="0.25">
      <c r="A663">
        <v>9412200260</v>
      </c>
      <c r="B663" t="s">
        <v>433</v>
      </c>
      <c r="C663">
        <v>496500</v>
      </c>
      <c r="D663">
        <v>4</v>
      </c>
      <c r="E663" s="2">
        <v>45414</v>
      </c>
      <c r="F663">
        <v>2250</v>
      </c>
      <c r="G663">
        <v>14440</v>
      </c>
      <c r="H663">
        <v>1</v>
      </c>
      <c r="I663">
        <v>0</v>
      </c>
      <c r="J663">
        <v>0</v>
      </c>
      <c r="K663">
        <v>3</v>
      </c>
      <c r="L663">
        <v>7</v>
      </c>
      <c r="M663">
        <v>1550</v>
      </c>
      <c r="N663">
        <v>700</v>
      </c>
      <c r="O663">
        <v>1967</v>
      </c>
      <c r="P663">
        <v>0</v>
      </c>
      <c r="Q663">
        <v>98027</v>
      </c>
      <c r="R663" t="s">
        <v>1265</v>
      </c>
      <c r="S663" t="s">
        <v>34</v>
      </c>
      <c r="T663">
        <v>2090</v>
      </c>
      <c r="U663">
        <v>11400</v>
      </c>
      <c r="V663">
        <v>2250</v>
      </c>
      <c r="W663">
        <v>194.16735360000001</v>
      </c>
    </row>
    <row r="664" spans="1:23" hidden="1" x14ac:dyDescent="0.25">
      <c r="A664">
        <v>1062100116</v>
      </c>
      <c r="B664" t="s">
        <v>848</v>
      </c>
      <c r="C664">
        <v>475000</v>
      </c>
      <c r="D664">
        <v>3</v>
      </c>
      <c r="E664" s="2">
        <v>45414</v>
      </c>
      <c r="F664">
        <v>1640</v>
      </c>
      <c r="G664">
        <v>5097</v>
      </c>
      <c r="H664">
        <v>2</v>
      </c>
      <c r="I664">
        <v>0</v>
      </c>
      <c r="J664">
        <v>0</v>
      </c>
      <c r="K664">
        <v>3</v>
      </c>
      <c r="L664">
        <v>7</v>
      </c>
      <c r="M664">
        <v>1640</v>
      </c>
      <c r="N664">
        <v>0</v>
      </c>
      <c r="O664">
        <v>1969</v>
      </c>
      <c r="P664">
        <v>0</v>
      </c>
      <c r="Q664">
        <v>98155</v>
      </c>
      <c r="R664" t="s">
        <v>1266</v>
      </c>
      <c r="S664" t="s">
        <v>624</v>
      </c>
      <c r="T664">
        <v>1880</v>
      </c>
      <c r="U664">
        <v>6000</v>
      </c>
      <c r="V664">
        <v>820</v>
      </c>
      <c r="W664">
        <v>174.65771520000001</v>
      </c>
    </row>
    <row r="665" spans="1:23" hidden="1" x14ac:dyDescent="0.25">
      <c r="A665">
        <v>6798100662</v>
      </c>
      <c r="B665" t="s">
        <v>54</v>
      </c>
      <c r="C665">
        <v>312000</v>
      </c>
      <c r="D665">
        <v>3</v>
      </c>
      <c r="E665" s="2">
        <v>45413</v>
      </c>
      <c r="F665">
        <v>1255</v>
      </c>
      <c r="G665">
        <v>1374</v>
      </c>
      <c r="H665">
        <v>3</v>
      </c>
      <c r="I665">
        <v>0</v>
      </c>
      <c r="J665">
        <v>0</v>
      </c>
      <c r="K665">
        <v>3</v>
      </c>
      <c r="L665">
        <v>7</v>
      </c>
      <c r="M665">
        <v>1255</v>
      </c>
      <c r="N665">
        <v>0</v>
      </c>
      <c r="O665">
        <v>2004</v>
      </c>
      <c r="P665">
        <v>0</v>
      </c>
      <c r="Q665">
        <v>98125</v>
      </c>
      <c r="R665" t="s">
        <v>563</v>
      </c>
      <c r="S665" t="s">
        <v>716</v>
      </c>
      <c r="T665">
        <v>1307</v>
      </c>
      <c r="U665">
        <v>1232</v>
      </c>
      <c r="V665">
        <v>418.33333333333331</v>
      </c>
      <c r="W665">
        <v>121.42427328000001</v>
      </c>
    </row>
    <row r="666" spans="1:23" hidden="1" x14ac:dyDescent="0.25">
      <c r="A666">
        <v>1775920350</v>
      </c>
      <c r="B666" t="s">
        <v>328</v>
      </c>
      <c r="C666">
        <v>323000</v>
      </c>
      <c r="D666">
        <v>3</v>
      </c>
      <c r="E666">
        <v>1</v>
      </c>
      <c r="F666">
        <v>1290</v>
      </c>
      <c r="G666">
        <v>12231</v>
      </c>
      <c r="H666">
        <v>1</v>
      </c>
      <c r="I666">
        <v>0</v>
      </c>
      <c r="J666">
        <v>0</v>
      </c>
      <c r="K666">
        <v>3</v>
      </c>
      <c r="L666">
        <v>7</v>
      </c>
      <c r="M666">
        <v>1290</v>
      </c>
      <c r="N666">
        <v>0</v>
      </c>
      <c r="O666">
        <v>1976</v>
      </c>
      <c r="P666">
        <v>0</v>
      </c>
      <c r="Q666">
        <v>98072</v>
      </c>
      <c r="R666" t="s">
        <v>1267</v>
      </c>
      <c r="S666" t="s">
        <v>107</v>
      </c>
      <c r="T666">
        <v>1390</v>
      </c>
      <c r="U666">
        <v>11632</v>
      </c>
      <c r="V666">
        <v>1290</v>
      </c>
      <c r="W666">
        <v>129.13522560000001</v>
      </c>
    </row>
    <row r="667" spans="1:23" hidden="1" x14ac:dyDescent="0.25">
      <c r="A667">
        <v>2525500260</v>
      </c>
      <c r="B667" t="s">
        <v>328</v>
      </c>
      <c r="C667">
        <v>331000</v>
      </c>
      <c r="D667">
        <v>3</v>
      </c>
      <c r="E667" s="1">
        <v>27395</v>
      </c>
      <c r="F667">
        <v>1300</v>
      </c>
      <c r="G667">
        <v>9079</v>
      </c>
      <c r="H667">
        <v>1</v>
      </c>
      <c r="I667">
        <v>0</v>
      </c>
      <c r="J667">
        <v>0</v>
      </c>
      <c r="K667">
        <v>3</v>
      </c>
      <c r="L667">
        <v>7</v>
      </c>
      <c r="M667">
        <v>1300</v>
      </c>
      <c r="N667">
        <v>0</v>
      </c>
      <c r="O667">
        <v>1986</v>
      </c>
      <c r="P667">
        <v>0</v>
      </c>
      <c r="Q667">
        <v>98059</v>
      </c>
      <c r="R667" t="s">
        <v>1268</v>
      </c>
      <c r="S667" t="s">
        <v>810</v>
      </c>
      <c r="T667">
        <v>1890</v>
      </c>
      <c r="U667">
        <v>7369</v>
      </c>
      <c r="V667">
        <v>1300</v>
      </c>
      <c r="W667">
        <v>175.5867456</v>
      </c>
    </row>
    <row r="668" spans="1:23" hidden="1" x14ac:dyDescent="0.25">
      <c r="A668">
        <v>6145600041</v>
      </c>
      <c r="B668" t="s">
        <v>79</v>
      </c>
      <c r="C668">
        <v>306000</v>
      </c>
      <c r="D668">
        <v>3</v>
      </c>
      <c r="E668" s="2">
        <v>45413</v>
      </c>
      <c r="F668">
        <v>1220</v>
      </c>
      <c r="G668">
        <v>1086</v>
      </c>
      <c r="H668">
        <v>3</v>
      </c>
      <c r="I668">
        <v>0</v>
      </c>
      <c r="J668">
        <v>0</v>
      </c>
      <c r="K668">
        <v>3</v>
      </c>
      <c r="L668">
        <v>8</v>
      </c>
      <c r="M668">
        <v>1220</v>
      </c>
      <c r="N668">
        <v>0</v>
      </c>
      <c r="O668">
        <v>2007</v>
      </c>
      <c r="P668">
        <v>0</v>
      </c>
      <c r="Q668">
        <v>98133</v>
      </c>
      <c r="R668" t="s">
        <v>1269</v>
      </c>
      <c r="S668" t="s">
        <v>405</v>
      </c>
      <c r="T668">
        <v>1220</v>
      </c>
      <c r="U668">
        <v>1422</v>
      </c>
      <c r="V668">
        <v>406.66666666666669</v>
      </c>
      <c r="W668">
        <v>113.34170880000001</v>
      </c>
    </row>
    <row r="669" spans="1:23" hidden="1" x14ac:dyDescent="0.25">
      <c r="A669">
        <v>3300701615</v>
      </c>
      <c r="B669" t="s">
        <v>1158</v>
      </c>
      <c r="C669">
        <v>655000</v>
      </c>
      <c r="D669">
        <v>4</v>
      </c>
      <c r="E669" s="2">
        <v>45414</v>
      </c>
      <c r="F669">
        <v>2630</v>
      </c>
      <c r="G669">
        <v>4000</v>
      </c>
      <c r="H669">
        <v>3</v>
      </c>
      <c r="I669">
        <v>0</v>
      </c>
      <c r="J669">
        <v>0</v>
      </c>
      <c r="K669">
        <v>3</v>
      </c>
      <c r="L669">
        <v>8</v>
      </c>
      <c r="M669">
        <v>2630</v>
      </c>
      <c r="N669">
        <v>0</v>
      </c>
      <c r="O669">
        <v>2002</v>
      </c>
      <c r="P669">
        <v>0</v>
      </c>
      <c r="Q669">
        <v>98117</v>
      </c>
      <c r="R669" t="s">
        <v>1270</v>
      </c>
      <c r="S669" t="s">
        <v>388</v>
      </c>
      <c r="T669">
        <v>1640</v>
      </c>
      <c r="U669">
        <v>4000</v>
      </c>
      <c r="V669">
        <v>876.66666666666663</v>
      </c>
      <c r="W669">
        <v>152.36098560000002</v>
      </c>
    </row>
    <row r="670" spans="1:23" hidden="1" x14ac:dyDescent="0.25">
      <c r="A670">
        <v>5151600340</v>
      </c>
      <c r="B670" t="s">
        <v>473</v>
      </c>
      <c r="C670">
        <v>290000</v>
      </c>
      <c r="D670">
        <v>3</v>
      </c>
      <c r="E670" s="2">
        <v>45413</v>
      </c>
      <c r="F670">
        <v>1950</v>
      </c>
      <c r="G670">
        <v>15954</v>
      </c>
      <c r="H670">
        <v>1</v>
      </c>
      <c r="I670">
        <v>0</v>
      </c>
      <c r="J670">
        <v>0</v>
      </c>
      <c r="K670">
        <v>4</v>
      </c>
      <c r="L670">
        <v>8</v>
      </c>
      <c r="M670">
        <v>1950</v>
      </c>
      <c r="N670">
        <v>0</v>
      </c>
      <c r="O670">
        <v>1959</v>
      </c>
      <c r="P670">
        <v>0</v>
      </c>
      <c r="Q670">
        <v>98003</v>
      </c>
      <c r="R670" t="s">
        <v>1236</v>
      </c>
      <c r="S670" t="s">
        <v>26</v>
      </c>
      <c r="T670">
        <v>1940</v>
      </c>
      <c r="U670">
        <v>12667</v>
      </c>
      <c r="V670">
        <v>1950</v>
      </c>
      <c r="W670">
        <v>180.23189760000002</v>
      </c>
    </row>
    <row r="671" spans="1:23" hidden="1" x14ac:dyDescent="0.25">
      <c r="A671">
        <v>7613700521</v>
      </c>
      <c r="B671" t="s">
        <v>1271</v>
      </c>
      <c r="C671" t="s">
        <v>1272</v>
      </c>
      <c r="D671">
        <v>4</v>
      </c>
      <c r="E671" s="1">
        <v>45717</v>
      </c>
      <c r="F671">
        <v>3160</v>
      </c>
      <c r="G671">
        <v>5000</v>
      </c>
      <c r="H671">
        <v>2</v>
      </c>
      <c r="I671">
        <v>0</v>
      </c>
      <c r="J671">
        <v>0</v>
      </c>
      <c r="K671">
        <v>5</v>
      </c>
      <c r="L671">
        <v>9</v>
      </c>
      <c r="M671">
        <v>2360</v>
      </c>
      <c r="N671">
        <v>800</v>
      </c>
      <c r="O671">
        <v>1965</v>
      </c>
      <c r="P671">
        <v>0</v>
      </c>
      <c r="Q671">
        <v>98105</v>
      </c>
      <c r="R671" t="s">
        <v>179</v>
      </c>
      <c r="S671" t="s">
        <v>718</v>
      </c>
      <c r="T671">
        <v>2220</v>
      </c>
      <c r="U671">
        <v>4000</v>
      </c>
      <c r="V671">
        <v>1580</v>
      </c>
      <c r="W671">
        <v>206.24474880000002</v>
      </c>
    </row>
    <row r="672" spans="1:23" hidden="1" x14ac:dyDescent="0.25">
      <c r="A672">
        <v>2710600045</v>
      </c>
      <c r="B672" t="s">
        <v>585</v>
      </c>
      <c r="C672">
        <v>460000</v>
      </c>
      <c r="D672">
        <v>3</v>
      </c>
      <c r="E672" s="1">
        <v>27395</v>
      </c>
      <c r="F672">
        <v>1550</v>
      </c>
      <c r="G672">
        <v>4708</v>
      </c>
      <c r="H672">
        <v>1</v>
      </c>
      <c r="I672">
        <v>0</v>
      </c>
      <c r="J672">
        <v>0</v>
      </c>
      <c r="K672">
        <v>4</v>
      </c>
      <c r="L672">
        <v>7</v>
      </c>
      <c r="M672">
        <v>860</v>
      </c>
      <c r="N672">
        <v>690</v>
      </c>
      <c r="O672">
        <v>1949</v>
      </c>
      <c r="P672">
        <v>0</v>
      </c>
      <c r="Q672">
        <v>98115</v>
      </c>
      <c r="R672" t="s">
        <v>751</v>
      </c>
      <c r="S672" t="s">
        <v>411</v>
      </c>
      <c r="T672">
        <v>1880</v>
      </c>
      <c r="U672">
        <v>5600</v>
      </c>
      <c r="V672">
        <v>1550</v>
      </c>
      <c r="W672">
        <v>174.65771520000001</v>
      </c>
    </row>
    <row r="673" spans="1:23" hidden="1" x14ac:dyDescent="0.25">
      <c r="A673">
        <v>5101405124</v>
      </c>
      <c r="B673" t="s">
        <v>219</v>
      </c>
      <c r="C673">
        <v>435000</v>
      </c>
      <c r="D673">
        <v>4</v>
      </c>
      <c r="E673" s="2">
        <v>45414</v>
      </c>
      <c r="F673">
        <v>1700</v>
      </c>
      <c r="G673">
        <v>6380</v>
      </c>
      <c r="H673">
        <v>1</v>
      </c>
      <c r="I673">
        <v>0</v>
      </c>
      <c r="J673">
        <v>0</v>
      </c>
      <c r="K673">
        <v>4</v>
      </c>
      <c r="L673">
        <v>7</v>
      </c>
      <c r="M673">
        <v>850</v>
      </c>
      <c r="N673">
        <v>850</v>
      </c>
      <c r="O673">
        <v>1940</v>
      </c>
      <c r="P673">
        <v>0</v>
      </c>
      <c r="Q673">
        <v>98115</v>
      </c>
      <c r="R673" t="s">
        <v>1273</v>
      </c>
      <c r="S673" t="s">
        <v>26</v>
      </c>
      <c r="T673">
        <v>1380</v>
      </c>
      <c r="U673">
        <v>6380</v>
      </c>
      <c r="V673">
        <v>1700</v>
      </c>
      <c r="W673">
        <v>128.20619520000002</v>
      </c>
    </row>
    <row r="674" spans="1:23" hidden="1" x14ac:dyDescent="0.25">
      <c r="A674">
        <v>6067910030</v>
      </c>
      <c r="B674" t="s">
        <v>232</v>
      </c>
      <c r="C674">
        <v>664000</v>
      </c>
      <c r="D674">
        <v>4</v>
      </c>
      <c r="E674" s="1">
        <v>27426</v>
      </c>
      <c r="F674">
        <v>2510</v>
      </c>
      <c r="G674">
        <v>11880</v>
      </c>
      <c r="H674">
        <v>1</v>
      </c>
      <c r="I674">
        <v>0</v>
      </c>
      <c r="J674">
        <v>0</v>
      </c>
      <c r="K674">
        <v>5</v>
      </c>
      <c r="L674">
        <v>8</v>
      </c>
      <c r="M674">
        <v>1630</v>
      </c>
      <c r="N674">
        <v>880</v>
      </c>
      <c r="O674">
        <v>1978</v>
      </c>
      <c r="P674">
        <v>0</v>
      </c>
      <c r="Q674">
        <v>98006</v>
      </c>
      <c r="R674" t="s">
        <v>1274</v>
      </c>
      <c r="S674" t="s">
        <v>709</v>
      </c>
      <c r="T674">
        <v>2390</v>
      </c>
      <c r="U674">
        <v>11211</v>
      </c>
      <c r="V674">
        <v>2510</v>
      </c>
      <c r="W674">
        <v>222.03826560000002</v>
      </c>
    </row>
    <row r="675" spans="1:23" hidden="1" x14ac:dyDescent="0.25">
      <c r="A675">
        <v>1959701890</v>
      </c>
      <c r="B675" t="s">
        <v>145</v>
      </c>
      <c r="C675">
        <v>865000</v>
      </c>
      <c r="D675">
        <v>4</v>
      </c>
      <c r="E675" s="1">
        <v>27395</v>
      </c>
      <c r="F675">
        <v>1800</v>
      </c>
      <c r="G675">
        <v>4180</v>
      </c>
      <c r="H675">
        <v>2</v>
      </c>
      <c r="I675">
        <v>0</v>
      </c>
      <c r="J675">
        <v>3</v>
      </c>
      <c r="K675">
        <v>4</v>
      </c>
      <c r="L675">
        <v>8</v>
      </c>
      <c r="M675">
        <v>1800</v>
      </c>
      <c r="N675">
        <v>0</v>
      </c>
      <c r="O675">
        <v>1921</v>
      </c>
      <c r="P675">
        <v>0</v>
      </c>
      <c r="Q675">
        <v>98102</v>
      </c>
      <c r="R675" t="s">
        <v>1275</v>
      </c>
      <c r="S675" t="s">
        <v>940</v>
      </c>
      <c r="T675">
        <v>2180</v>
      </c>
      <c r="U675">
        <v>4620</v>
      </c>
      <c r="V675">
        <v>900</v>
      </c>
      <c r="W675">
        <v>202.52862720000002</v>
      </c>
    </row>
    <row r="676" spans="1:23" hidden="1" x14ac:dyDescent="0.25">
      <c r="A676">
        <v>1402200340</v>
      </c>
      <c r="B676" t="s">
        <v>378</v>
      </c>
      <c r="C676">
        <v>385000</v>
      </c>
      <c r="D676">
        <v>3</v>
      </c>
      <c r="E676" s="1">
        <v>27395</v>
      </c>
      <c r="F676">
        <v>1800</v>
      </c>
      <c r="G676">
        <v>18000</v>
      </c>
      <c r="H676">
        <v>1</v>
      </c>
      <c r="I676">
        <v>0</v>
      </c>
      <c r="J676">
        <v>0</v>
      </c>
      <c r="K676">
        <v>3</v>
      </c>
      <c r="L676">
        <v>8</v>
      </c>
      <c r="M676">
        <v>1200</v>
      </c>
      <c r="N676">
        <v>600</v>
      </c>
      <c r="O676">
        <v>1968</v>
      </c>
      <c r="P676">
        <v>0</v>
      </c>
      <c r="Q676">
        <v>98058</v>
      </c>
      <c r="R676" t="s">
        <v>1276</v>
      </c>
      <c r="S676" t="s">
        <v>855</v>
      </c>
      <c r="T676">
        <v>1800</v>
      </c>
      <c r="U676">
        <v>18000</v>
      </c>
      <c r="V676">
        <v>1800</v>
      </c>
      <c r="W676">
        <v>167.225472</v>
      </c>
    </row>
    <row r="677" spans="1:23" hidden="1" x14ac:dyDescent="0.25">
      <c r="A677">
        <v>3558900070</v>
      </c>
      <c r="B677" t="s">
        <v>148</v>
      </c>
      <c r="C677">
        <v>497000</v>
      </c>
      <c r="D677">
        <v>3</v>
      </c>
      <c r="E677" s="1">
        <v>45689</v>
      </c>
      <c r="F677">
        <v>1870</v>
      </c>
      <c r="G677">
        <v>9315</v>
      </c>
      <c r="H677">
        <v>1</v>
      </c>
      <c r="I677">
        <v>0</v>
      </c>
      <c r="J677">
        <v>0</v>
      </c>
      <c r="K677">
        <v>3</v>
      </c>
      <c r="L677">
        <v>7</v>
      </c>
      <c r="M677">
        <v>1350</v>
      </c>
      <c r="N677">
        <v>520</v>
      </c>
      <c r="O677">
        <v>1975</v>
      </c>
      <c r="P677">
        <v>0</v>
      </c>
      <c r="Q677">
        <v>98034</v>
      </c>
      <c r="R677" t="s">
        <v>1277</v>
      </c>
      <c r="S677" t="s">
        <v>1278</v>
      </c>
      <c r="T677">
        <v>2230</v>
      </c>
      <c r="U677">
        <v>9579</v>
      </c>
      <c r="V677">
        <v>1870</v>
      </c>
      <c r="W677">
        <v>207.17377920000004</v>
      </c>
    </row>
    <row r="678" spans="1:23" hidden="1" x14ac:dyDescent="0.25">
      <c r="A678">
        <v>7846700310</v>
      </c>
      <c r="B678" t="s">
        <v>335</v>
      </c>
      <c r="C678">
        <v>280000</v>
      </c>
      <c r="D678">
        <v>2</v>
      </c>
      <c r="E678">
        <v>1</v>
      </c>
      <c r="F678">
        <v>1010</v>
      </c>
      <c r="G678">
        <v>3000</v>
      </c>
      <c r="H678">
        <v>1</v>
      </c>
      <c r="I678">
        <v>0</v>
      </c>
      <c r="J678">
        <v>0</v>
      </c>
      <c r="K678">
        <v>4</v>
      </c>
      <c r="L678">
        <v>7</v>
      </c>
      <c r="M678">
        <v>1010</v>
      </c>
      <c r="N678">
        <v>0</v>
      </c>
      <c r="O678">
        <v>1925</v>
      </c>
      <c r="P678">
        <v>0</v>
      </c>
      <c r="Q678">
        <v>98045</v>
      </c>
      <c r="R678" t="s">
        <v>339</v>
      </c>
      <c r="S678" t="s">
        <v>1279</v>
      </c>
      <c r="T678">
        <v>1150</v>
      </c>
      <c r="U678">
        <v>7000</v>
      </c>
      <c r="V678">
        <v>1010</v>
      </c>
      <c r="W678">
        <v>106.83849600000002</v>
      </c>
    </row>
    <row r="679" spans="1:23" hidden="1" x14ac:dyDescent="0.25">
      <c r="A679">
        <v>3348401740</v>
      </c>
      <c r="B679" t="s">
        <v>607</v>
      </c>
      <c r="C679">
        <v>188000</v>
      </c>
      <c r="D679">
        <v>2</v>
      </c>
      <c r="E679" s="2">
        <v>45413</v>
      </c>
      <c r="F679">
        <v>1120</v>
      </c>
      <c r="G679">
        <v>17487</v>
      </c>
      <c r="H679">
        <v>1</v>
      </c>
      <c r="I679">
        <v>0</v>
      </c>
      <c r="J679">
        <v>0</v>
      </c>
      <c r="K679">
        <v>3</v>
      </c>
      <c r="L679">
        <v>6</v>
      </c>
      <c r="M679">
        <v>1120</v>
      </c>
      <c r="N679">
        <v>0</v>
      </c>
      <c r="O679">
        <v>1924</v>
      </c>
      <c r="P679">
        <v>0</v>
      </c>
      <c r="Q679">
        <v>98178</v>
      </c>
      <c r="R679" t="s">
        <v>1280</v>
      </c>
      <c r="S679" t="s">
        <v>944</v>
      </c>
      <c r="T679">
        <v>1690</v>
      </c>
      <c r="U679">
        <v>8056</v>
      </c>
      <c r="V679">
        <v>1120</v>
      </c>
      <c r="W679">
        <v>157.00613760000005</v>
      </c>
    </row>
    <row r="680" spans="1:23" hidden="1" x14ac:dyDescent="0.25">
      <c r="A680">
        <v>3013300288</v>
      </c>
      <c r="B680" t="s">
        <v>1158</v>
      </c>
      <c r="C680">
        <v>478500</v>
      </c>
      <c r="D680">
        <v>3</v>
      </c>
      <c r="E680">
        <v>1</v>
      </c>
      <c r="F680">
        <v>2090</v>
      </c>
      <c r="G680">
        <v>4755</v>
      </c>
      <c r="H680">
        <v>1</v>
      </c>
      <c r="I680">
        <v>0</v>
      </c>
      <c r="J680">
        <v>2</v>
      </c>
      <c r="K680">
        <v>3</v>
      </c>
      <c r="L680">
        <v>8</v>
      </c>
      <c r="M680">
        <v>1200</v>
      </c>
      <c r="N680">
        <v>890</v>
      </c>
      <c r="O680">
        <v>1969</v>
      </c>
      <c r="P680">
        <v>0</v>
      </c>
      <c r="Q680">
        <v>98136</v>
      </c>
      <c r="R680" t="s">
        <v>1281</v>
      </c>
      <c r="S680" t="s">
        <v>270</v>
      </c>
      <c r="T680">
        <v>1850</v>
      </c>
      <c r="U680">
        <v>5300</v>
      </c>
      <c r="V680">
        <v>2090</v>
      </c>
      <c r="W680">
        <v>171.87062400000002</v>
      </c>
    </row>
    <row r="681" spans="1:23" hidden="1" x14ac:dyDescent="0.25">
      <c r="A681">
        <v>7852070060</v>
      </c>
      <c r="B681" t="s">
        <v>67</v>
      </c>
      <c r="C681" t="s">
        <v>1282</v>
      </c>
      <c r="D681">
        <v>4</v>
      </c>
      <c r="E681" s="2">
        <v>45415</v>
      </c>
      <c r="F681">
        <v>4370</v>
      </c>
      <c r="G681">
        <v>18361</v>
      </c>
      <c r="H681">
        <v>2</v>
      </c>
      <c r="I681">
        <v>0</v>
      </c>
      <c r="J681">
        <v>0</v>
      </c>
      <c r="K681">
        <v>3</v>
      </c>
      <c r="L681">
        <v>11</v>
      </c>
      <c r="M681">
        <v>4370</v>
      </c>
      <c r="N681">
        <v>0</v>
      </c>
      <c r="O681">
        <v>2001</v>
      </c>
      <c r="P681">
        <v>0</v>
      </c>
      <c r="Q681">
        <v>98065</v>
      </c>
      <c r="R681" t="s">
        <v>1283</v>
      </c>
      <c r="S681" t="s">
        <v>1284</v>
      </c>
      <c r="T681">
        <v>4190</v>
      </c>
      <c r="U681">
        <v>13641</v>
      </c>
      <c r="V681">
        <v>2185</v>
      </c>
      <c r="W681">
        <v>389.26373760000007</v>
      </c>
    </row>
    <row r="682" spans="1:23" hidden="1" x14ac:dyDescent="0.25">
      <c r="A682">
        <v>5029450160</v>
      </c>
      <c r="B682" t="s">
        <v>1230</v>
      </c>
      <c r="C682">
        <v>222000</v>
      </c>
      <c r="D682">
        <v>3</v>
      </c>
      <c r="E682">
        <v>2</v>
      </c>
      <c r="F682">
        <v>1440</v>
      </c>
      <c r="G682">
        <v>7187</v>
      </c>
      <c r="H682">
        <v>1</v>
      </c>
      <c r="I682">
        <v>0</v>
      </c>
      <c r="J682">
        <v>0</v>
      </c>
      <c r="K682">
        <v>4</v>
      </c>
      <c r="L682">
        <v>7</v>
      </c>
      <c r="M682">
        <v>970</v>
      </c>
      <c r="N682">
        <v>470</v>
      </c>
      <c r="O682">
        <v>1981</v>
      </c>
      <c r="P682">
        <v>0</v>
      </c>
      <c r="Q682">
        <v>98023</v>
      </c>
      <c r="R682" t="s">
        <v>1285</v>
      </c>
      <c r="S682" t="s">
        <v>114</v>
      </c>
      <c r="T682">
        <v>1440</v>
      </c>
      <c r="U682">
        <v>7187</v>
      </c>
      <c r="V682">
        <v>1440</v>
      </c>
      <c r="W682">
        <v>133.78037760000001</v>
      </c>
    </row>
    <row r="683" spans="1:23" hidden="1" x14ac:dyDescent="0.25">
      <c r="A683">
        <v>3526069070</v>
      </c>
      <c r="B683" t="s">
        <v>57</v>
      </c>
      <c r="C683">
        <v>799000</v>
      </c>
      <c r="D683">
        <v>4</v>
      </c>
      <c r="E683">
        <v>3</v>
      </c>
      <c r="F683">
        <v>2580</v>
      </c>
      <c r="G683">
        <v>209523</v>
      </c>
      <c r="H683">
        <v>2</v>
      </c>
      <c r="I683">
        <v>0</v>
      </c>
      <c r="J683">
        <v>0</v>
      </c>
      <c r="K683">
        <v>3</v>
      </c>
      <c r="L683">
        <v>8</v>
      </c>
      <c r="M683">
        <v>2580</v>
      </c>
      <c r="N683">
        <v>0</v>
      </c>
      <c r="O683">
        <v>1984</v>
      </c>
      <c r="P683">
        <v>0</v>
      </c>
      <c r="Q683">
        <v>98053</v>
      </c>
      <c r="R683" t="s">
        <v>1286</v>
      </c>
      <c r="S683" t="s">
        <v>1287</v>
      </c>
      <c r="T683">
        <v>3440</v>
      </c>
      <c r="U683">
        <v>213444</v>
      </c>
      <c r="V683">
        <v>1290</v>
      </c>
      <c r="W683">
        <v>319.58645760000002</v>
      </c>
    </row>
    <row r="684" spans="1:23" hidden="1" x14ac:dyDescent="0.25">
      <c r="A684">
        <v>5104540240</v>
      </c>
      <c r="B684" t="s">
        <v>242</v>
      </c>
      <c r="C684">
        <v>609900</v>
      </c>
      <c r="D684">
        <v>4</v>
      </c>
      <c r="E684" s="2">
        <v>45414</v>
      </c>
      <c r="F684">
        <v>3190</v>
      </c>
      <c r="G684">
        <v>7399</v>
      </c>
      <c r="H684">
        <v>2</v>
      </c>
      <c r="I684">
        <v>0</v>
      </c>
      <c r="J684">
        <v>0</v>
      </c>
      <c r="K684">
        <v>3</v>
      </c>
      <c r="L684">
        <v>10</v>
      </c>
      <c r="M684">
        <v>3190</v>
      </c>
      <c r="N684">
        <v>0</v>
      </c>
      <c r="O684">
        <v>2006</v>
      </c>
      <c r="P684">
        <v>0</v>
      </c>
      <c r="Q684">
        <v>98038</v>
      </c>
      <c r="R684" t="s">
        <v>1288</v>
      </c>
      <c r="S684" t="s">
        <v>1289</v>
      </c>
      <c r="T684">
        <v>3250</v>
      </c>
      <c r="U684">
        <v>7323</v>
      </c>
      <c r="V684">
        <v>1595</v>
      </c>
      <c r="W684">
        <v>301.93488000000002</v>
      </c>
    </row>
    <row r="685" spans="1:23" x14ac:dyDescent="0.25">
      <c r="A685">
        <v>3438500486</v>
      </c>
      <c r="B685" t="s">
        <v>1290</v>
      </c>
      <c r="C685">
        <v>413000</v>
      </c>
      <c r="D685">
        <v>4</v>
      </c>
      <c r="E685" s="2">
        <v>45415</v>
      </c>
      <c r="F685">
        <v>2380</v>
      </c>
      <c r="G685">
        <v>5809</v>
      </c>
      <c r="H685">
        <v>2</v>
      </c>
      <c r="I685">
        <v>0</v>
      </c>
      <c r="J685">
        <v>0</v>
      </c>
      <c r="K685">
        <v>4</v>
      </c>
      <c r="L685">
        <v>7</v>
      </c>
      <c r="M685">
        <v>1750</v>
      </c>
      <c r="N685">
        <v>630</v>
      </c>
      <c r="O685">
        <v>1995</v>
      </c>
      <c r="P685">
        <v>0</v>
      </c>
      <c r="Q685">
        <v>98106</v>
      </c>
      <c r="R685" t="s">
        <v>1291</v>
      </c>
      <c r="S685" t="s">
        <v>418</v>
      </c>
      <c r="T685">
        <v>1620</v>
      </c>
      <c r="U685">
        <v>5775</v>
      </c>
      <c r="V685">
        <v>1190</v>
      </c>
      <c r="W685">
        <v>150.50292480000002</v>
      </c>
    </row>
    <row r="686" spans="1:23" hidden="1" x14ac:dyDescent="0.25">
      <c r="A686">
        <v>5102400105</v>
      </c>
      <c r="B686" t="s">
        <v>21</v>
      </c>
      <c r="C686">
        <v>400000</v>
      </c>
      <c r="D686">
        <v>4</v>
      </c>
      <c r="E686">
        <v>1</v>
      </c>
      <c r="F686">
        <v>1420</v>
      </c>
      <c r="G686">
        <v>4875</v>
      </c>
      <c r="H686" s="2">
        <v>45413</v>
      </c>
      <c r="I686">
        <v>0</v>
      </c>
      <c r="J686">
        <v>0</v>
      </c>
      <c r="K686">
        <v>3</v>
      </c>
      <c r="L686">
        <v>7</v>
      </c>
      <c r="M686">
        <v>1420</v>
      </c>
      <c r="N686">
        <v>0</v>
      </c>
      <c r="O686">
        <v>1930</v>
      </c>
      <c r="P686">
        <v>0</v>
      </c>
      <c r="Q686">
        <v>98115</v>
      </c>
      <c r="R686" t="s">
        <v>1292</v>
      </c>
      <c r="S686" t="s">
        <v>1293</v>
      </c>
      <c r="T686">
        <v>1110</v>
      </c>
      <c r="U686">
        <v>5413</v>
      </c>
      <c r="V686">
        <v>3.1268579481646228E-2</v>
      </c>
      <c r="W686">
        <v>103.12237440000001</v>
      </c>
    </row>
    <row r="687" spans="1:23" hidden="1" x14ac:dyDescent="0.25">
      <c r="A687">
        <v>2346200030</v>
      </c>
      <c r="B687" t="s">
        <v>223</v>
      </c>
      <c r="C687">
        <v>802541</v>
      </c>
      <c r="D687">
        <v>5</v>
      </c>
      <c r="E687" s="1">
        <v>27426</v>
      </c>
      <c r="F687">
        <v>2990</v>
      </c>
      <c r="G687">
        <v>6768</v>
      </c>
      <c r="H687">
        <v>2</v>
      </c>
      <c r="I687">
        <v>0</v>
      </c>
      <c r="J687">
        <v>0</v>
      </c>
      <c r="K687">
        <v>3</v>
      </c>
      <c r="L687">
        <v>9</v>
      </c>
      <c r="M687">
        <v>2990</v>
      </c>
      <c r="N687">
        <v>0</v>
      </c>
      <c r="O687">
        <v>2014</v>
      </c>
      <c r="P687">
        <v>0</v>
      </c>
      <c r="Q687">
        <v>98006</v>
      </c>
      <c r="R687" t="s">
        <v>1294</v>
      </c>
      <c r="S687" t="s">
        <v>468</v>
      </c>
      <c r="T687">
        <v>2870</v>
      </c>
      <c r="U687">
        <v>6768</v>
      </c>
      <c r="V687">
        <v>1495</v>
      </c>
      <c r="W687">
        <v>266.63172480000003</v>
      </c>
    </row>
    <row r="688" spans="1:23" hidden="1" x14ac:dyDescent="0.25">
      <c r="A688">
        <v>1321710030</v>
      </c>
      <c r="B688" t="s">
        <v>265</v>
      </c>
      <c r="C688">
        <v>320000</v>
      </c>
      <c r="D688">
        <v>3</v>
      </c>
      <c r="E688" s="2">
        <v>45414</v>
      </c>
      <c r="F688">
        <v>2680</v>
      </c>
      <c r="G688">
        <v>7757</v>
      </c>
      <c r="H688">
        <v>2</v>
      </c>
      <c r="I688">
        <v>0</v>
      </c>
      <c r="J688">
        <v>0</v>
      </c>
      <c r="K688">
        <v>3</v>
      </c>
      <c r="L688">
        <v>8</v>
      </c>
      <c r="M688">
        <v>2680</v>
      </c>
      <c r="N688">
        <v>0</v>
      </c>
      <c r="O688">
        <v>1990</v>
      </c>
      <c r="P688">
        <v>0</v>
      </c>
      <c r="Q688">
        <v>98023</v>
      </c>
      <c r="R688" t="s">
        <v>1295</v>
      </c>
      <c r="S688" t="s">
        <v>1250</v>
      </c>
      <c r="T688">
        <v>2430</v>
      </c>
      <c r="U688">
        <v>8231</v>
      </c>
      <c r="V688">
        <v>1340</v>
      </c>
      <c r="W688">
        <v>225.7543872</v>
      </c>
    </row>
    <row r="689" spans="1:23" hidden="1" x14ac:dyDescent="0.25">
      <c r="A689">
        <v>7853290030</v>
      </c>
      <c r="B689" t="s">
        <v>160</v>
      </c>
      <c r="C689">
        <v>507000</v>
      </c>
      <c r="D689">
        <v>4</v>
      </c>
      <c r="E689" s="2">
        <v>45414</v>
      </c>
      <c r="F689">
        <v>2730</v>
      </c>
      <c r="G689">
        <v>7649</v>
      </c>
      <c r="H689">
        <v>2</v>
      </c>
      <c r="I689">
        <v>0</v>
      </c>
      <c r="J689">
        <v>0</v>
      </c>
      <c r="K689">
        <v>3</v>
      </c>
      <c r="L689">
        <v>7</v>
      </c>
      <c r="M689">
        <v>2730</v>
      </c>
      <c r="N689">
        <v>0</v>
      </c>
      <c r="O689">
        <v>2006</v>
      </c>
      <c r="P689">
        <v>0</v>
      </c>
      <c r="Q689">
        <v>98065</v>
      </c>
      <c r="R689" t="s">
        <v>1296</v>
      </c>
      <c r="S689" t="s">
        <v>1297</v>
      </c>
      <c r="T689">
        <v>2730</v>
      </c>
      <c r="U689">
        <v>6216</v>
      </c>
      <c r="V689">
        <v>1365</v>
      </c>
      <c r="W689">
        <v>253.62529920000003</v>
      </c>
    </row>
    <row r="690" spans="1:23" hidden="1" x14ac:dyDescent="0.25">
      <c r="A690">
        <v>1566100400</v>
      </c>
      <c r="B690" t="s">
        <v>307</v>
      </c>
      <c r="C690">
        <v>387500</v>
      </c>
      <c r="D690">
        <v>3</v>
      </c>
      <c r="E690">
        <v>1</v>
      </c>
      <c r="F690">
        <v>1220</v>
      </c>
      <c r="G690">
        <v>8329</v>
      </c>
      <c r="H690">
        <v>1</v>
      </c>
      <c r="I690">
        <v>0</v>
      </c>
      <c r="J690">
        <v>0</v>
      </c>
      <c r="K690">
        <v>3</v>
      </c>
      <c r="L690">
        <v>6</v>
      </c>
      <c r="M690">
        <v>1220</v>
      </c>
      <c r="N690">
        <v>0</v>
      </c>
      <c r="O690">
        <v>1946</v>
      </c>
      <c r="P690">
        <v>0</v>
      </c>
      <c r="Q690">
        <v>98115</v>
      </c>
      <c r="R690" t="s">
        <v>1298</v>
      </c>
      <c r="S690" t="s">
        <v>728</v>
      </c>
      <c r="T690">
        <v>1490</v>
      </c>
      <c r="U690">
        <v>8322</v>
      </c>
      <c r="V690">
        <v>1220</v>
      </c>
      <c r="W690">
        <v>138.42552960000003</v>
      </c>
    </row>
    <row r="691" spans="1:23" hidden="1" x14ac:dyDescent="0.25">
      <c r="A691">
        <v>1775800800</v>
      </c>
      <c r="B691" t="s">
        <v>704</v>
      </c>
      <c r="C691">
        <v>396000</v>
      </c>
      <c r="D691">
        <v>3</v>
      </c>
      <c r="E691">
        <v>1</v>
      </c>
      <c r="F691">
        <v>1500</v>
      </c>
      <c r="G691">
        <v>12616</v>
      </c>
      <c r="H691">
        <v>1</v>
      </c>
      <c r="I691">
        <v>0</v>
      </c>
      <c r="J691">
        <v>0</v>
      </c>
      <c r="K691">
        <v>3</v>
      </c>
      <c r="L691">
        <v>7</v>
      </c>
      <c r="M691">
        <v>1500</v>
      </c>
      <c r="N691">
        <v>0</v>
      </c>
      <c r="O691">
        <v>1967</v>
      </c>
      <c r="P691">
        <v>0</v>
      </c>
      <c r="Q691">
        <v>98072</v>
      </c>
      <c r="R691" t="s">
        <v>1299</v>
      </c>
      <c r="S691" t="s">
        <v>1300</v>
      </c>
      <c r="T691">
        <v>1820</v>
      </c>
      <c r="U691">
        <v>13950</v>
      </c>
      <c r="V691">
        <v>1500</v>
      </c>
      <c r="W691">
        <v>169.0835328</v>
      </c>
    </row>
    <row r="692" spans="1:23" hidden="1" x14ac:dyDescent="0.25">
      <c r="A692">
        <v>9133600075</v>
      </c>
      <c r="B692" t="s">
        <v>934</v>
      </c>
      <c r="C692">
        <v>373000</v>
      </c>
      <c r="D692">
        <v>3</v>
      </c>
      <c r="E692" s="1">
        <v>27395</v>
      </c>
      <c r="F692">
        <v>1830</v>
      </c>
      <c r="G692">
        <v>11788</v>
      </c>
      <c r="H692">
        <v>1</v>
      </c>
      <c r="I692">
        <v>0</v>
      </c>
      <c r="J692">
        <v>1</v>
      </c>
      <c r="K692">
        <v>3</v>
      </c>
      <c r="L692">
        <v>8</v>
      </c>
      <c r="M692">
        <v>1430</v>
      </c>
      <c r="N692">
        <v>400</v>
      </c>
      <c r="O692">
        <v>1958</v>
      </c>
      <c r="P692">
        <v>0</v>
      </c>
      <c r="Q692">
        <v>98055</v>
      </c>
      <c r="R692" t="s">
        <v>1301</v>
      </c>
      <c r="S692" t="s">
        <v>446</v>
      </c>
      <c r="T692">
        <v>2140</v>
      </c>
      <c r="U692">
        <v>11964</v>
      </c>
      <c r="V692">
        <v>1830</v>
      </c>
      <c r="W692">
        <v>198.81250560000004</v>
      </c>
    </row>
    <row r="693" spans="1:23" hidden="1" x14ac:dyDescent="0.25">
      <c r="A693">
        <v>5450900060</v>
      </c>
      <c r="B693" t="s">
        <v>622</v>
      </c>
      <c r="C693" t="s">
        <v>1302</v>
      </c>
      <c r="D693">
        <v>5</v>
      </c>
      <c r="E693" s="2">
        <v>45414</v>
      </c>
      <c r="F693">
        <v>4570</v>
      </c>
      <c r="G693">
        <v>19252</v>
      </c>
      <c r="H693">
        <v>2</v>
      </c>
      <c r="I693">
        <v>0</v>
      </c>
      <c r="J693">
        <v>0</v>
      </c>
      <c r="K693">
        <v>5</v>
      </c>
      <c r="L693">
        <v>10</v>
      </c>
      <c r="M693">
        <v>4570</v>
      </c>
      <c r="N693">
        <v>0</v>
      </c>
      <c r="O693">
        <v>1965</v>
      </c>
      <c r="P693">
        <v>0</v>
      </c>
      <c r="Q693">
        <v>98040</v>
      </c>
      <c r="R693" t="s">
        <v>1303</v>
      </c>
      <c r="S693" t="s">
        <v>779</v>
      </c>
      <c r="T693">
        <v>3180</v>
      </c>
      <c r="U693">
        <v>13314</v>
      </c>
      <c r="V693">
        <v>2285</v>
      </c>
      <c r="W693">
        <v>295.43166719999999</v>
      </c>
    </row>
    <row r="694" spans="1:23" hidden="1" x14ac:dyDescent="0.25">
      <c r="A694">
        <v>1402600700</v>
      </c>
      <c r="B694" t="s">
        <v>754</v>
      </c>
      <c r="C694">
        <v>359900</v>
      </c>
      <c r="D694">
        <v>4</v>
      </c>
      <c r="E694" s="1">
        <v>45689</v>
      </c>
      <c r="F694">
        <v>2470</v>
      </c>
      <c r="G694">
        <v>7698</v>
      </c>
      <c r="H694">
        <v>2</v>
      </c>
      <c r="I694">
        <v>0</v>
      </c>
      <c r="J694">
        <v>0</v>
      </c>
      <c r="K694">
        <v>3</v>
      </c>
      <c r="L694">
        <v>8</v>
      </c>
      <c r="M694">
        <v>2470</v>
      </c>
      <c r="N694">
        <v>0</v>
      </c>
      <c r="O694">
        <v>1983</v>
      </c>
      <c r="P694">
        <v>0</v>
      </c>
      <c r="Q694">
        <v>98058</v>
      </c>
      <c r="R694" t="s">
        <v>1276</v>
      </c>
      <c r="S694" t="s">
        <v>814</v>
      </c>
      <c r="T694">
        <v>2330</v>
      </c>
      <c r="U694">
        <v>7986</v>
      </c>
      <c r="V694">
        <v>1235</v>
      </c>
      <c r="W694">
        <v>216.46408320000003</v>
      </c>
    </row>
    <row r="695" spans="1:23" hidden="1" x14ac:dyDescent="0.25">
      <c r="A695">
        <v>8024200350</v>
      </c>
      <c r="B695" t="s">
        <v>325</v>
      </c>
      <c r="C695">
        <v>410000</v>
      </c>
      <c r="D695">
        <v>2</v>
      </c>
      <c r="E695">
        <v>1</v>
      </c>
      <c r="F695">
        <v>800</v>
      </c>
      <c r="G695">
        <v>4342</v>
      </c>
      <c r="H695">
        <v>1</v>
      </c>
      <c r="I695">
        <v>0</v>
      </c>
      <c r="J695">
        <v>0</v>
      </c>
      <c r="K695">
        <v>3</v>
      </c>
      <c r="L695">
        <v>6</v>
      </c>
      <c r="M695">
        <v>670</v>
      </c>
      <c r="N695">
        <v>130</v>
      </c>
      <c r="O695">
        <v>1927</v>
      </c>
      <c r="P695">
        <v>0</v>
      </c>
      <c r="Q695">
        <v>98115</v>
      </c>
      <c r="R695" t="s">
        <v>1304</v>
      </c>
      <c r="S695" t="s">
        <v>1080</v>
      </c>
      <c r="T695">
        <v>1210</v>
      </c>
      <c r="U695">
        <v>4343</v>
      </c>
      <c r="V695">
        <v>800</v>
      </c>
      <c r="W695">
        <v>112.4126784</v>
      </c>
    </row>
    <row r="696" spans="1:23" x14ac:dyDescent="0.25">
      <c r="A696">
        <v>3121500340</v>
      </c>
      <c r="B696" t="s">
        <v>1305</v>
      </c>
      <c r="C696">
        <v>690000</v>
      </c>
      <c r="D696">
        <v>4</v>
      </c>
      <c r="E696" s="2">
        <v>45414</v>
      </c>
      <c r="F696">
        <v>2900</v>
      </c>
      <c r="G696">
        <v>23488</v>
      </c>
      <c r="H696">
        <v>2</v>
      </c>
      <c r="I696">
        <v>0</v>
      </c>
      <c r="J696">
        <v>0</v>
      </c>
      <c r="K696">
        <v>3</v>
      </c>
      <c r="L696">
        <v>9</v>
      </c>
      <c r="M696">
        <v>2900</v>
      </c>
      <c r="N696">
        <v>0</v>
      </c>
      <c r="O696">
        <v>1992</v>
      </c>
      <c r="P696">
        <v>0</v>
      </c>
      <c r="Q696">
        <v>98053</v>
      </c>
      <c r="R696" t="s">
        <v>1306</v>
      </c>
      <c r="S696" t="s">
        <v>1307</v>
      </c>
      <c r="T696">
        <v>2900</v>
      </c>
      <c r="U696">
        <v>34589</v>
      </c>
      <c r="V696">
        <v>1450</v>
      </c>
      <c r="W696">
        <v>269.41881600000005</v>
      </c>
    </row>
    <row r="697" spans="1:23" hidden="1" x14ac:dyDescent="0.25">
      <c r="A697">
        <v>7697870860</v>
      </c>
      <c r="B697" t="s">
        <v>403</v>
      </c>
      <c r="C697">
        <v>245000</v>
      </c>
      <c r="D697">
        <v>3</v>
      </c>
      <c r="E697">
        <v>2</v>
      </c>
      <c r="F697">
        <v>1410</v>
      </c>
      <c r="G697">
        <v>5760</v>
      </c>
      <c r="H697">
        <v>1</v>
      </c>
      <c r="I697">
        <v>0</v>
      </c>
      <c r="J697">
        <v>0</v>
      </c>
      <c r="K697">
        <v>3</v>
      </c>
      <c r="L697">
        <v>7</v>
      </c>
      <c r="M697">
        <v>1410</v>
      </c>
      <c r="N697">
        <v>0</v>
      </c>
      <c r="O697">
        <v>1985</v>
      </c>
      <c r="P697">
        <v>0</v>
      </c>
      <c r="Q697">
        <v>98030</v>
      </c>
      <c r="R697" t="s">
        <v>1308</v>
      </c>
      <c r="S697" t="s">
        <v>1309</v>
      </c>
      <c r="T697">
        <v>1670</v>
      </c>
      <c r="U697">
        <v>6222</v>
      </c>
      <c r="V697">
        <v>1410</v>
      </c>
      <c r="W697">
        <v>155.14807680000001</v>
      </c>
    </row>
    <row r="698" spans="1:23" hidden="1" x14ac:dyDescent="0.25">
      <c r="A698">
        <v>7527200030</v>
      </c>
      <c r="B698" t="s">
        <v>790</v>
      </c>
      <c r="C698">
        <v>700000</v>
      </c>
      <c r="D698">
        <v>5</v>
      </c>
      <c r="E698" s="2">
        <v>45414</v>
      </c>
      <c r="F698">
        <v>2830</v>
      </c>
      <c r="G698">
        <v>25958</v>
      </c>
      <c r="H698">
        <v>1</v>
      </c>
      <c r="I698">
        <v>0</v>
      </c>
      <c r="J698">
        <v>1</v>
      </c>
      <c r="K698">
        <v>5</v>
      </c>
      <c r="L698">
        <v>8</v>
      </c>
      <c r="M698">
        <v>1610</v>
      </c>
      <c r="N698">
        <v>1220</v>
      </c>
      <c r="O698">
        <v>1979</v>
      </c>
      <c r="P698">
        <v>0</v>
      </c>
      <c r="Q698">
        <v>98075</v>
      </c>
      <c r="R698" t="s">
        <v>1094</v>
      </c>
      <c r="S698" t="s">
        <v>1123</v>
      </c>
      <c r="T698">
        <v>2670</v>
      </c>
      <c r="U698">
        <v>21567</v>
      </c>
      <c r="V698">
        <v>2830</v>
      </c>
      <c r="W698">
        <v>248.05111680000002</v>
      </c>
    </row>
    <row r="699" spans="1:23" hidden="1" x14ac:dyDescent="0.25">
      <c r="A699">
        <v>2013200390</v>
      </c>
      <c r="B699" t="s">
        <v>797</v>
      </c>
      <c r="C699">
        <v>268000</v>
      </c>
      <c r="D699">
        <v>4</v>
      </c>
      <c r="E699" s="1">
        <v>27395</v>
      </c>
      <c r="F699">
        <v>1680</v>
      </c>
      <c r="G699">
        <v>9966</v>
      </c>
      <c r="H699">
        <v>1</v>
      </c>
      <c r="I699">
        <v>0</v>
      </c>
      <c r="J699">
        <v>0</v>
      </c>
      <c r="K699">
        <v>3</v>
      </c>
      <c r="L699">
        <v>7</v>
      </c>
      <c r="M699">
        <v>1100</v>
      </c>
      <c r="N699">
        <v>580</v>
      </c>
      <c r="O699">
        <v>1977</v>
      </c>
      <c r="P699">
        <v>0</v>
      </c>
      <c r="Q699">
        <v>98198</v>
      </c>
      <c r="R699" t="s">
        <v>1310</v>
      </c>
      <c r="S699" t="s">
        <v>716</v>
      </c>
      <c r="T699">
        <v>2400</v>
      </c>
      <c r="U699">
        <v>10369</v>
      </c>
      <c r="V699">
        <v>1680</v>
      </c>
      <c r="W699">
        <v>222.967296</v>
      </c>
    </row>
    <row r="700" spans="1:23" hidden="1" x14ac:dyDescent="0.25">
      <c r="A700">
        <v>766500030</v>
      </c>
      <c r="B700" t="s">
        <v>226</v>
      </c>
      <c r="C700">
        <v>225000</v>
      </c>
      <c r="D700">
        <v>3</v>
      </c>
      <c r="E700" s="1">
        <v>27395</v>
      </c>
      <c r="F700">
        <v>1760</v>
      </c>
      <c r="G700">
        <v>26055</v>
      </c>
      <c r="H700">
        <v>1</v>
      </c>
      <c r="I700">
        <v>0</v>
      </c>
      <c r="J700">
        <v>0</v>
      </c>
      <c r="K700">
        <v>3</v>
      </c>
      <c r="L700">
        <v>7</v>
      </c>
      <c r="M700">
        <v>920</v>
      </c>
      <c r="N700">
        <v>840</v>
      </c>
      <c r="O700">
        <v>1979</v>
      </c>
      <c r="P700">
        <v>0</v>
      </c>
      <c r="Q700">
        <v>98042</v>
      </c>
      <c r="R700" t="s">
        <v>1311</v>
      </c>
      <c r="S700" t="s">
        <v>1312</v>
      </c>
      <c r="T700">
        <v>1350</v>
      </c>
      <c r="U700">
        <v>13475</v>
      </c>
      <c r="V700">
        <v>1760</v>
      </c>
      <c r="W700">
        <v>125.41910400000002</v>
      </c>
    </row>
    <row r="701" spans="1:23" hidden="1" x14ac:dyDescent="0.25">
      <c r="A701">
        <v>6664000030</v>
      </c>
      <c r="B701" t="s">
        <v>211</v>
      </c>
      <c r="C701">
        <v>980000</v>
      </c>
      <c r="D701">
        <v>4</v>
      </c>
      <c r="E701" s="1">
        <v>45689</v>
      </c>
      <c r="F701">
        <v>2240</v>
      </c>
      <c r="G701">
        <v>11034</v>
      </c>
      <c r="H701">
        <v>2</v>
      </c>
      <c r="I701">
        <v>0</v>
      </c>
      <c r="J701">
        <v>0</v>
      </c>
      <c r="K701">
        <v>3</v>
      </c>
      <c r="L701">
        <v>8</v>
      </c>
      <c r="M701">
        <v>2240</v>
      </c>
      <c r="N701">
        <v>0</v>
      </c>
      <c r="O701">
        <v>1976</v>
      </c>
      <c r="P701">
        <v>0</v>
      </c>
      <c r="Q701">
        <v>98004</v>
      </c>
      <c r="R701" t="s">
        <v>1313</v>
      </c>
      <c r="S701" t="s">
        <v>842</v>
      </c>
      <c r="T701">
        <v>2300</v>
      </c>
      <c r="U701">
        <v>11550</v>
      </c>
      <c r="V701">
        <v>1120</v>
      </c>
      <c r="W701">
        <v>213.67699200000004</v>
      </c>
    </row>
    <row r="702" spans="1:23" hidden="1" x14ac:dyDescent="0.25">
      <c r="A702">
        <v>9349900105</v>
      </c>
      <c r="B702" t="s">
        <v>184</v>
      </c>
      <c r="C702">
        <v>795000</v>
      </c>
      <c r="D702">
        <v>2</v>
      </c>
      <c r="E702">
        <v>1</v>
      </c>
      <c r="F702">
        <v>1380</v>
      </c>
      <c r="G702">
        <v>5000</v>
      </c>
      <c r="H702" s="2">
        <v>45413</v>
      </c>
      <c r="I702">
        <v>0</v>
      </c>
      <c r="J702">
        <v>2</v>
      </c>
      <c r="K702">
        <v>3</v>
      </c>
      <c r="L702">
        <v>5</v>
      </c>
      <c r="M702">
        <v>1380</v>
      </c>
      <c r="N702">
        <v>0</v>
      </c>
      <c r="O702">
        <v>1905</v>
      </c>
      <c r="P702">
        <v>0</v>
      </c>
      <c r="Q702">
        <v>98106</v>
      </c>
      <c r="R702" t="s">
        <v>1314</v>
      </c>
      <c r="S702" t="s">
        <v>418</v>
      </c>
      <c r="T702">
        <v>1500</v>
      </c>
      <c r="U702">
        <v>5000</v>
      </c>
      <c r="V702">
        <v>3.0387774425825204E-2</v>
      </c>
      <c r="W702">
        <v>139.35456000000002</v>
      </c>
    </row>
    <row r="703" spans="1:23" hidden="1" x14ac:dyDescent="0.25">
      <c r="A703">
        <v>1895000045</v>
      </c>
      <c r="B703" t="s">
        <v>658</v>
      </c>
      <c r="C703">
        <v>195000</v>
      </c>
      <c r="D703">
        <v>2</v>
      </c>
      <c r="E703">
        <v>1</v>
      </c>
      <c r="F703">
        <v>820</v>
      </c>
      <c r="G703">
        <v>5100</v>
      </c>
      <c r="H703">
        <v>1</v>
      </c>
      <c r="I703">
        <v>0</v>
      </c>
      <c r="J703">
        <v>0</v>
      </c>
      <c r="K703">
        <v>3</v>
      </c>
      <c r="L703">
        <v>6</v>
      </c>
      <c r="M703">
        <v>820</v>
      </c>
      <c r="N703">
        <v>0</v>
      </c>
      <c r="O703">
        <v>1953</v>
      </c>
      <c r="P703">
        <v>0</v>
      </c>
      <c r="Q703">
        <v>98118</v>
      </c>
      <c r="R703" t="s">
        <v>1315</v>
      </c>
      <c r="S703" t="s">
        <v>957</v>
      </c>
      <c r="T703">
        <v>1170</v>
      </c>
      <c r="U703">
        <v>5304</v>
      </c>
      <c r="V703">
        <v>820</v>
      </c>
      <c r="W703">
        <v>108.69655680000002</v>
      </c>
    </row>
    <row r="704" spans="1:23" hidden="1" x14ac:dyDescent="0.25">
      <c r="A704">
        <v>6205500030</v>
      </c>
      <c r="B704" t="s">
        <v>93</v>
      </c>
      <c r="C704">
        <v>480000</v>
      </c>
      <c r="D704">
        <v>4</v>
      </c>
      <c r="E704">
        <v>2</v>
      </c>
      <c r="F704">
        <v>2180</v>
      </c>
      <c r="G704">
        <v>10575</v>
      </c>
      <c r="H704">
        <v>1</v>
      </c>
      <c r="I704">
        <v>0</v>
      </c>
      <c r="J704">
        <v>0</v>
      </c>
      <c r="K704">
        <v>2</v>
      </c>
      <c r="L704">
        <v>6</v>
      </c>
      <c r="M704">
        <v>1730</v>
      </c>
      <c r="N704">
        <v>450</v>
      </c>
      <c r="O704">
        <v>1950</v>
      </c>
      <c r="P704">
        <v>0</v>
      </c>
      <c r="Q704">
        <v>98005</v>
      </c>
      <c r="R704" t="s">
        <v>1316</v>
      </c>
      <c r="S704" t="s">
        <v>1064</v>
      </c>
      <c r="T704">
        <v>2180</v>
      </c>
      <c r="U704">
        <v>12010</v>
      </c>
      <c r="V704">
        <v>2180</v>
      </c>
      <c r="W704">
        <v>202.52862720000002</v>
      </c>
    </row>
    <row r="705" spans="1:23" hidden="1" x14ac:dyDescent="0.25">
      <c r="A705">
        <v>7011200260</v>
      </c>
      <c r="B705" t="s">
        <v>911</v>
      </c>
      <c r="C705">
        <v>485000</v>
      </c>
      <c r="D705">
        <v>4</v>
      </c>
      <c r="E705">
        <v>2</v>
      </c>
      <c r="F705">
        <v>1400</v>
      </c>
      <c r="G705">
        <v>3600</v>
      </c>
      <c r="H705">
        <v>1</v>
      </c>
      <c r="I705">
        <v>0</v>
      </c>
      <c r="J705">
        <v>0</v>
      </c>
      <c r="K705">
        <v>3</v>
      </c>
      <c r="L705">
        <v>7</v>
      </c>
      <c r="M705">
        <v>1100</v>
      </c>
      <c r="N705">
        <v>300</v>
      </c>
      <c r="O705">
        <v>1900</v>
      </c>
      <c r="P705">
        <v>0</v>
      </c>
      <c r="Q705">
        <v>98119</v>
      </c>
      <c r="R705" t="s">
        <v>1317</v>
      </c>
      <c r="S705" t="s">
        <v>534</v>
      </c>
      <c r="T705">
        <v>1630</v>
      </c>
      <c r="U705">
        <v>2048</v>
      </c>
      <c r="V705">
        <v>1400</v>
      </c>
      <c r="W705">
        <v>151.4319552</v>
      </c>
    </row>
    <row r="706" spans="1:23" hidden="1" x14ac:dyDescent="0.25">
      <c r="A706">
        <v>41000454</v>
      </c>
      <c r="B706" t="s">
        <v>1230</v>
      </c>
      <c r="C706">
        <v>130000</v>
      </c>
      <c r="D706">
        <v>2</v>
      </c>
      <c r="E706">
        <v>1</v>
      </c>
      <c r="F706">
        <v>880</v>
      </c>
      <c r="G706">
        <v>9000</v>
      </c>
      <c r="H706">
        <v>1</v>
      </c>
      <c r="I706">
        <v>0</v>
      </c>
      <c r="J706">
        <v>0</v>
      </c>
      <c r="K706">
        <v>3</v>
      </c>
      <c r="L706">
        <v>5</v>
      </c>
      <c r="M706">
        <v>880</v>
      </c>
      <c r="N706">
        <v>0</v>
      </c>
      <c r="O706">
        <v>1928</v>
      </c>
      <c r="P706">
        <v>0</v>
      </c>
      <c r="Q706">
        <v>98188</v>
      </c>
      <c r="R706" t="s">
        <v>676</v>
      </c>
      <c r="S706" t="s">
        <v>253</v>
      </c>
      <c r="T706">
        <v>1410</v>
      </c>
      <c r="U706">
        <v>10000</v>
      </c>
      <c r="V706">
        <v>880</v>
      </c>
      <c r="W706">
        <v>130.99328640000002</v>
      </c>
    </row>
    <row r="707" spans="1:23" hidden="1" x14ac:dyDescent="0.25">
      <c r="A707">
        <v>7203600550</v>
      </c>
      <c r="B707" t="s">
        <v>532</v>
      </c>
      <c r="C707">
        <v>325000</v>
      </c>
      <c r="D707">
        <v>2</v>
      </c>
      <c r="E707">
        <v>1</v>
      </c>
      <c r="F707">
        <v>1060</v>
      </c>
      <c r="G707">
        <v>5703</v>
      </c>
      <c r="H707">
        <v>1</v>
      </c>
      <c r="I707">
        <v>0</v>
      </c>
      <c r="J707">
        <v>2</v>
      </c>
      <c r="K707">
        <v>4</v>
      </c>
      <c r="L707">
        <v>6</v>
      </c>
      <c r="M707">
        <v>1060</v>
      </c>
      <c r="N707">
        <v>0</v>
      </c>
      <c r="O707">
        <v>1946</v>
      </c>
      <c r="P707">
        <v>0</v>
      </c>
      <c r="Q707">
        <v>98198</v>
      </c>
      <c r="R707" t="s">
        <v>1318</v>
      </c>
      <c r="S707" t="s">
        <v>41</v>
      </c>
      <c r="T707">
        <v>2240</v>
      </c>
      <c r="U707">
        <v>4416</v>
      </c>
      <c r="V707">
        <v>1060</v>
      </c>
      <c r="W707">
        <v>208.10280960000003</v>
      </c>
    </row>
    <row r="708" spans="1:23" hidden="1" x14ac:dyDescent="0.25">
      <c r="A708">
        <v>9477200560</v>
      </c>
      <c r="B708" t="s">
        <v>583</v>
      </c>
      <c r="C708">
        <v>440000</v>
      </c>
      <c r="D708">
        <v>3</v>
      </c>
      <c r="E708" s="1">
        <v>27395</v>
      </c>
      <c r="F708">
        <v>1530</v>
      </c>
      <c r="G708">
        <v>7245</v>
      </c>
      <c r="H708">
        <v>1</v>
      </c>
      <c r="I708">
        <v>0</v>
      </c>
      <c r="J708">
        <v>0</v>
      </c>
      <c r="K708">
        <v>4</v>
      </c>
      <c r="L708">
        <v>7</v>
      </c>
      <c r="M708">
        <v>1530</v>
      </c>
      <c r="N708">
        <v>0</v>
      </c>
      <c r="O708">
        <v>1984</v>
      </c>
      <c r="P708">
        <v>0</v>
      </c>
      <c r="Q708">
        <v>98034</v>
      </c>
      <c r="R708" t="s">
        <v>1319</v>
      </c>
      <c r="S708" t="s">
        <v>509</v>
      </c>
      <c r="T708">
        <v>1530</v>
      </c>
      <c r="U708">
        <v>7490</v>
      </c>
      <c r="V708">
        <v>1530</v>
      </c>
      <c r="W708">
        <v>142.14165120000001</v>
      </c>
    </row>
    <row r="709" spans="1:23" hidden="1" x14ac:dyDescent="0.25">
      <c r="A709">
        <v>4022907770</v>
      </c>
      <c r="B709" t="s">
        <v>524</v>
      </c>
      <c r="C709">
        <v>550000</v>
      </c>
      <c r="D709">
        <v>4</v>
      </c>
      <c r="E709" s="1">
        <v>27395</v>
      </c>
      <c r="F709">
        <v>2480</v>
      </c>
      <c r="G709">
        <v>14782</v>
      </c>
      <c r="H709">
        <v>1</v>
      </c>
      <c r="I709">
        <v>0</v>
      </c>
      <c r="J709">
        <v>3</v>
      </c>
      <c r="K709">
        <v>3</v>
      </c>
      <c r="L709">
        <v>8</v>
      </c>
      <c r="M709">
        <v>1460</v>
      </c>
      <c r="N709">
        <v>1020</v>
      </c>
      <c r="O709">
        <v>1958</v>
      </c>
      <c r="P709">
        <v>0</v>
      </c>
      <c r="Q709">
        <v>98155</v>
      </c>
      <c r="R709" t="s">
        <v>1320</v>
      </c>
      <c r="S709" t="s">
        <v>944</v>
      </c>
      <c r="T709">
        <v>2910</v>
      </c>
      <c r="U709">
        <v>10800</v>
      </c>
      <c r="V709">
        <v>2480</v>
      </c>
      <c r="W709">
        <v>270.34784640000004</v>
      </c>
    </row>
    <row r="710" spans="1:23" hidden="1" x14ac:dyDescent="0.25">
      <c r="A710">
        <v>5231000060</v>
      </c>
      <c r="B710" t="s">
        <v>381</v>
      </c>
      <c r="C710">
        <v>310000</v>
      </c>
      <c r="D710">
        <v>3</v>
      </c>
      <c r="E710" s="1">
        <v>27395</v>
      </c>
      <c r="F710">
        <v>1490</v>
      </c>
      <c r="G710">
        <v>7150</v>
      </c>
      <c r="H710">
        <v>1</v>
      </c>
      <c r="I710">
        <v>0</v>
      </c>
      <c r="J710">
        <v>0</v>
      </c>
      <c r="K710">
        <v>5</v>
      </c>
      <c r="L710">
        <v>6</v>
      </c>
      <c r="M710">
        <v>1490</v>
      </c>
      <c r="N710">
        <v>0</v>
      </c>
      <c r="O710">
        <v>1967</v>
      </c>
      <c r="P710">
        <v>0</v>
      </c>
      <c r="Q710">
        <v>98059</v>
      </c>
      <c r="R710" t="s">
        <v>1321</v>
      </c>
      <c r="S710" t="s">
        <v>1257</v>
      </c>
      <c r="T710">
        <v>1350</v>
      </c>
      <c r="U710">
        <v>9100</v>
      </c>
      <c r="V710">
        <v>1490</v>
      </c>
      <c r="W710">
        <v>125.41910400000002</v>
      </c>
    </row>
    <row r="711" spans="1:23" hidden="1" x14ac:dyDescent="0.25">
      <c r="A711">
        <v>6055000310</v>
      </c>
      <c r="B711" t="s">
        <v>600</v>
      </c>
      <c r="C711">
        <v>530000</v>
      </c>
      <c r="D711">
        <v>3</v>
      </c>
      <c r="E711" s="2">
        <v>45414</v>
      </c>
      <c r="F711">
        <v>3660</v>
      </c>
      <c r="G711">
        <v>39478</v>
      </c>
      <c r="H711">
        <v>2</v>
      </c>
      <c r="I711">
        <v>0</v>
      </c>
      <c r="J711">
        <v>2</v>
      </c>
      <c r="K711">
        <v>4</v>
      </c>
      <c r="L711">
        <v>9</v>
      </c>
      <c r="M711">
        <v>3260</v>
      </c>
      <c r="N711">
        <v>400</v>
      </c>
      <c r="O711">
        <v>1989</v>
      </c>
      <c r="P711">
        <v>0</v>
      </c>
      <c r="Q711">
        <v>98022</v>
      </c>
      <c r="R711" t="s">
        <v>1322</v>
      </c>
      <c r="S711" t="s">
        <v>1162</v>
      </c>
      <c r="T711">
        <v>2700</v>
      </c>
      <c r="U711">
        <v>38312</v>
      </c>
      <c r="V711">
        <v>1830</v>
      </c>
      <c r="W711">
        <v>250.83820800000004</v>
      </c>
    </row>
    <row r="712" spans="1:23" x14ac:dyDescent="0.25">
      <c r="A712">
        <v>3216900060</v>
      </c>
      <c r="B712" t="s">
        <v>403</v>
      </c>
      <c r="C712">
        <v>390000</v>
      </c>
      <c r="D712">
        <v>4</v>
      </c>
      <c r="E712" s="2">
        <v>45414</v>
      </c>
      <c r="F712">
        <v>2340</v>
      </c>
      <c r="G712">
        <v>8548</v>
      </c>
      <c r="H712">
        <v>2</v>
      </c>
      <c r="I712">
        <v>0</v>
      </c>
      <c r="J712">
        <v>0</v>
      </c>
      <c r="K712">
        <v>3</v>
      </c>
      <c r="L712">
        <v>8</v>
      </c>
      <c r="M712">
        <v>2340</v>
      </c>
      <c r="N712">
        <v>0</v>
      </c>
      <c r="O712">
        <v>1993</v>
      </c>
      <c r="P712">
        <v>0</v>
      </c>
      <c r="Q712">
        <v>98031</v>
      </c>
      <c r="R712" t="s">
        <v>1323</v>
      </c>
      <c r="S712" t="s">
        <v>595</v>
      </c>
      <c r="T712">
        <v>1970</v>
      </c>
      <c r="U712">
        <v>6818</v>
      </c>
      <c r="V712">
        <v>1170</v>
      </c>
      <c r="W712">
        <v>183.01898880000002</v>
      </c>
    </row>
    <row r="713" spans="1:23" hidden="1" x14ac:dyDescent="0.25">
      <c r="A713">
        <v>7967200060</v>
      </c>
      <c r="B713" t="s">
        <v>284</v>
      </c>
      <c r="C713">
        <v>243000</v>
      </c>
      <c r="D713">
        <v>3</v>
      </c>
      <c r="E713" s="1">
        <v>27395</v>
      </c>
      <c r="F713">
        <v>1450</v>
      </c>
      <c r="G713">
        <v>12125</v>
      </c>
      <c r="H713">
        <v>1</v>
      </c>
      <c r="I713">
        <v>0</v>
      </c>
      <c r="J713">
        <v>0</v>
      </c>
      <c r="K713">
        <v>4</v>
      </c>
      <c r="L713">
        <v>7</v>
      </c>
      <c r="M713">
        <v>1450</v>
      </c>
      <c r="N713">
        <v>0</v>
      </c>
      <c r="O713">
        <v>1981</v>
      </c>
      <c r="P713">
        <v>0</v>
      </c>
      <c r="Q713">
        <v>98001</v>
      </c>
      <c r="R713" t="s">
        <v>1324</v>
      </c>
      <c r="S713" t="s">
        <v>804</v>
      </c>
      <c r="T713">
        <v>1210</v>
      </c>
      <c r="U713">
        <v>12125</v>
      </c>
      <c r="V713">
        <v>1450</v>
      </c>
      <c r="W713">
        <v>112.4126784</v>
      </c>
    </row>
    <row r="714" spans="1:23" hidden="1" x14ac:dyDescent="0.25">
      <c r="A714">
        <v>8077210350</v>
      </c>
      <c r="B714" t="s">
        <v>775</v>
      </c>
      <c r="C714">
        <v>639000</v>
      </c>
      <c r="D714">
        <v>4</v>
      </c>
      <c r="E714" s="2">
        <v>45414</v>
      </c>
      <c r="F714">
        <v>2210</v>
      </c>
      <c r="G714">
        <v>9875</v>
      </c>
      <c r="H714">
        <v>2</v>
      </c>
      <c r="I714">
        <v>0</v>
      </c>
      <c r="J714">
        <v>0</v>
      </c>
      <c r="K714">
        <v>3</v>
      </c>
      <c r="L714">
        <v>9</v>
      </c>
      <c r="M714">
        <v>2210</v>
      </c>
      <c r="N714">
        <v>0</v>
      </c>
      <c r="O714">
        <v>1990</v>
      </c>
      <c r="P714">
        <v>0</v>
      </c>
      <c r="Q714">
        <v>98074</v>
      </c>
      <c r="R714" t="s">
        <v>1325</v>
      </c>
      <c r="S714" t="s">
        <v>246</v>
      </c>
      <c r="T714">
        <v>2440</v>
      </c>
      <c r="U714">
        <v>8799</v>
      </c>
      <c r="V714">
        <v>1105</v>
      </c>
      <c r="W714">
        <v>226.68341760000001</v>
      </c>
    </row>
    <row r="715" spans="1:23" hidden="1" x14ac:dyDescent="0.25">
      <c r="A715">
        <v>7203000640</v>
      </c>
      <c r="B715" t="s">
        <v>569</v>
      </c>
      <c r="C715">
        <v>215000</v>
      </c>
      <c r="D715">
        <v>4</v>
      </c>
      <c r="E715">
        <v>1</v>
      </c>
      <c r="F715">
        <v>1130</v>
      </c>
      <c r="G715">
        <v>7400</v>
      </c>
      <c r="H715">
        <v>1</v>
      </c>
      <c r="I715">
        <v>0</v>
      </c>
      <c r="J715">
        <v>0</v>
      </c>
      <c r="K715">
        <v>4</v>
      </c>
      <c r="L715">
        <v>7</v>
      </c>
      <c r="M715">
        <v>1130</v>
      </c>
      <c r="N715">
        <v>0</v>
      </c>
      <c r="O715">
        <v>1969</v>
      </c>
      <c r="P715">
        <v>0</v>
      </c>
      <c r="Q715">
        <v>98003</v>
      </c>
      <c r="R715" t="s">
        <v>1326</v>
      </c>
      <c r="S715" t="s">
        <v>1080</v>
      </c>
      <c r="T715">
        <v>1540</v>
      </c>
      <c r="U715">
        <v>7379</v>
      </c>
      <c r="V715">
        <v>1130</v>
      </c>
      <c r="W715">
        <v>143.0706816</v>
      </c>
    </row>
    <row r="716" spans="1:23" hidden="1" x14ac:dyDescent="0.25">
      <c r="A716">
        <v>2988000070</v>
      </c>
      <c r="B716" t="s">
        <v>325</v>
      </c>
      <c r="C716">
        <v>405000</v>
      </c>
      <c r="D716">
        <v>5</v>
      </c>
      <c r="E716" s="1">
        <v>27395</v>
      </c>
      <c r="F716">
        <v>1550</v>
      </c>
      <c r="G716">
        <v>10500</v>
      </c>
      <c r="H716">
        <v>1</v>
      </c>
      <c r="I716">
        <v>0</v>
      </c>
      <c r="J716">
        <v>0</v>
      </c>
      <c r="K716">
        <v>3</v>
      </c>
      <c r="L716">
        <v>7</v>
      </c>
      <c r="M716">
        <v>1100</v>
      </c>
      <c r="N716">
        <v>450</v>
      </c>
      <c r="O716">
        <v>1961</v>
      </c>
      <c r="P716">
        <v>0</v>
      </c>
      <c r="Q716">
        <v>98011</v>
      </c>
      <c r="R716" t="s">
        <v>1327</v>
      </c>
      <c r="S716" t="s">
        <v>779</v>
      </c>
      <c r="T716">
        <v>1420</v>
      </c>
      <c r="U716">
        <v>9823</v>
      </c>
      <c r="V716">
        <v>1550</v>
      </c>
      <c r="W716">
        <v>131.9223168</v>
      </c>
    </row>
    <row r="717" spans="1:23" hidden="1" x14ac:dyDescent="0.25">
      <c r="A717">
        <v>3832200070</v>
      </c>
      <c r="B717" t="s">
        <v>250</v>
      </c>
      <c r="C717">
        <v>250000</v>
      </c>
      <c r="D717">
        <v>4</v>
      </c>
      <c r="E717" s="1">
        <v>27395</v>
      </c>
      <c r="F717">
        <v>1710</v>
      </c>
      <c r="G717">
        <v>7140</v>
      </c>
      <c r="H717">
        <v>1</v>
      </c>
      <c r="I717">
        <v>0</v>
      </c>
      <c r="J717">
        <v>0</v>
      </c>
      <c r="K717">
        <v>5</v>
      </c>
      <c r="L717">
        <v>7</v>
      </c>
      <c r="M717">
        <v>1010</v>
      </c>
      <c r="N717">
        <v>700</v>
      </c>
      <c r="O717">
        <v>1968</v>
      </c>
      <c r="P717">
        <v>0</v>
      </c>
      <c r="Q717">
        <v>98032</v>
      </c>
      <c r="R717" t="s">
        <v>1328</v>
      </c>
      <c r="S717" t="s">
        <v>552</v>
      </c>
      <c r="T717">
        <v>1770</v>
      </c>
      <c r="U717">
        <v>8960</v>
      </c>
      <c r="V717">
        <v>1710</v>
      </c>
      <c r="W717">
        <v>164.4383808</v>
      </c>
    </row>
    <row r="718" spans="1:23" hidden="1" x14ac:dyDescent="0.25">
      <c r="A718">
        <v>3670500710</v>
      </c>
      <c r="B718" t="s">
        <v>133</v>
      </c>
      <c r="C718">
        <v>405500</v>
      </c>
      <c r="D718">
        <v>3</v>
      </c>
      <c r="E718" s="2">
        <v>45413</v>
      </c>
      <c r="F718">
        <v>1010</v>
      </c>
      <c r="G718">
        <v>8108</v>
      </c>
      <c r="H718">
        <v>1</v>
      </c>
      <c r="I718">
        <v>0</v>
      </c>
      <c r="J718">
        <v>0</v>
      </c>
      <c r="K718">
        <v>5</v>
      </c>
      <c r="L718">
        <v>7</v>
      </c>
      <c r="M718">
        <v>1010</v>
      </c>
      <c r="N718">
        <v>0</v>
      </c>
      <c r="O718">
        <v>1954</v>
      </c>
      <c r="P718">
        <v>0</v>
      </c>
      <c r="Q718">
        <v>98155</v>
      </c>
      <c r="R718" t="s">
        <v>1329</v>
      </c>
      <c r="S718" t="s">
        <v>1199</v>
      </c>
      <c r="T718">
        <v>1300</v>
      </c>
      <c r="U718">
        <v>8108</v>
      </c>
      <c r="V718">
        <v>1010</v>
      </c>
      <c r="W718">
        <v>120.77395200000001</v>
      </c>
    </row>
    <row r="719" spans="1:23" hidden="1" x14ac:dyDescent="0.25">
      <c r="A719">
        <v>8820903380</v>
      </c>
      <c r="B719" t="s">
        <v>427</v>
      </c>
      <c r="C719">
        <v>452000</v>
      </c>
      <c r="D719">
        <v>6</v>
      </c>
      <c r="E719" s="1">
        <v>45689</v>
      </c>
      <c r="F719">
        <v>2660</v>
      </c>
      <c r="G719">
        <v>13579</v>
      </c>
      <c r="H719">
        <v>2</v>
      </c>
      <c r="I719">
        <v>0</v>
      </c>
      <c r="J719">
        <v>0</v>
      </c>
      <c r="K719">
        <v>3</v>
      </c>
      <c r="L719">
        <v>7</v>
      </c>
      <c r="M719">
        <v>2660</v>
      </c>
      <c r="N719">
        <v>0</v>
      </c>
      <c r="O719">
        <v>1937</v>
      </c>
      <c r="P719">
        <v>1990</v>
      </c>
      <c r="Q719">
        <v>98125</v>
      </c>
      <c r="R719" t="s">
        <v>1330</v>
      </c>
      <c r="S719" t="s">
        <v>411</v>
      </c>
      <c r="T719">
        <v>1120</v>
      </c>
      <c r="U719">
        <v>8242</v>
      </c>
      <c r="V719">
        <v>1330</v>
      </c>
      <c r="W719">
        <v>104.05140480000001</v>
      </c>
    </row>
    <row r="720" spans="1:23" hidden="1" x14ac:dyDescent="0.25">
      <c r="A720">
        <v>8820903380</v>
      </c>
      <c r="B720" t="s">
        <v>344</v>
      </c>
      <c r="C720">
        <v>730000</v>
      </c>
      <c r="D720">
        <v>6</v>
      </c>
      <c r="E720" s="1">
        <v>45689</v>
      </c>
      <c r="F720">
        <v>2660</v>
      </c>
      <c r="G720">
        <v>13579</v>
      </c>
      <c r="H720">
        <v>2</v>
      </c>
      <c r="I720">
        <v>0</v>
      </c>
      <c r="J720">
        <v>0</v>
      </c>
      <c r="K720">
        <v>3</v>
      </c>
      <c r="L720">
        <v>7</v>
      </c>
      <c r="M720">
        <v>2660</v>
      </c>
      <c r="N720">
        <v>0</v>
      </c>
      <c r="O720">
        <v>1937</v>
      </c>
      <c r="P720">
        <v>1990</v>
      </c>
      <c r="Q720">
        <v>98125</v>
      </c>
      <c r="R720" t="s">
        <v>1330</v>
      </c>
      <c r="S720" t="s">
        <v>411</v>
      </c>
      <c r="T720">
        <v>1120</v>
      </c>
      <c r="U720">
        <v>8242</v>
      </c>
      <c r="V720">
        <v>1330</v>
      </c>
      <c r="W720">
        <v>104.05140480000001</v>
      </c>
    </row>
    <row r="721" spans="1:23" x14ac:dyDescent="0.25">
      <c r="A721">
        <v>4233400400</v>
      </c>
      <c r="B721" t="s">
        <v>485</v>
      </c>
      <c r="C721">
        <v>267000</v>
      </c>
      <c r="D721">
        <v>3</v>
      </c>
      <c r="E721">
        <v>2</v>
      </c>
      <c r="F721">
        <v>1300</v>
      </c>
      <c r="G721">
        <v>9644</v>
      </c>
      <c r="H721">
        <v>1</v>
      </c>
      <c r="I721">
        <v>0</v>
      </c>
      <c r="J721">
        <v>0</v>
      </c>
      <c r="K721">
        <v>3</v>
      </c>
      <c r="L721">
        <v>7</v>
      </c>
      <c r="M721">
        <v>1300</v>
      </c>
      <c r="N721">
        <v>0</v>
      </c>
      <c r="O721">
        <v>1994</v>
      </c>
      <c r="P721">
        <v>0</v>
      </c>
      <c r="Q721">
        <v>98010</v>
      </c>
      <c r="R721" t="s">
        <v>1178</v>
      </c>
      <c r="S721" t="s">
        <v>375</v>
      </c>
      <c r="T721">
        <v>1430</v>
      </c>
      <c r="U721">
        <v>9656</v>
      </c>
      <c r="V721">
        <v>1300</v>
      </c>
      <c r="W721">
        <v>132.85134720000002</v>
      </c>
    </row>
    <row r="722" spans="1:23" hidden="1" x14ac:dyDescent="0.25">
      <c r="A722">
        <v>3793500550</v>
      </c>
      <c r="B722" t="s">
        <v>1000</v>
      </c>
      <c r="C722">
        <v>289950</v>
      </c>
      <c r="D722">
        <v>3</v>
      </c>
      <c r="E722" s="2">
        <v>45414</v>
      </c>
      <c r="F722">
        <v>1670</v>
      </c>
      <c r="G722">
        <v>6186</v>
      </c>
      <c r="H722">
        <v>2</v>
      </c>
      <c r="I722">
        <v>0</v>
      </c>
      <c r="J722">
        <v>0</v>
      </c>
      <c r="K722">
        <v>3</v>
      </c>
      <c r="L722">
        <v>7</v>
      </c>
      <c r="M722">
        <v>1670</v>
      </c>
      <c r="N722">
        <v>0</v>
      </c>
      <c r="O722">
        <v>2002</v>
      </c>
      <c r="P722">
        <v>0</v>
      </c>
      <c r="Q722">
        <v>98038</v>
      </c>
      <c r="R722" t="s">
        <v>1331</v>
      </c>
      <c r="S722" t="s">
        <v>50</v>
      </c>
      <c r="T722">
        <v>2390</v>
      </c>
      <c r="U722">
        <v>6924</v>
      </c>
      <c r="V722">
        <v>835</v>
      </c>
      <c r="W722">
        <v>222.03826560000002</v>
      </c>
    </row>
    <row r="723" spans="1:23" hidden="1" x14ac:dyDescent="0.25">
      <c r="A723">
        <v>6431000270</v>
      </c>
      <c r="B723" t="s">
        <v>427</v>
      </c>
      <c r="C723">
        <v>565000</v>
      </c>
      <c r="D723">
        <v>2</v>
      </c>
      <c r="E723">
        <v>1</v>
      </c>
      <c r="F723">
        <v>960</v>
      </c>
      <c r="G723">
        <v>4080</v>
      </c>
      <c r="H723">
        <v>1</v>
      </c>
      <c r="I723">
        <v>0</v>
      </c>
      <c r="J723">
        <v>0</v>
      </c>
      <c r="K723">
        <v>5</v>
      </c>
      <c r="L723">
        <v>7</v>
      </c>
      <c r="M723">
        <v>960</v>
      </c>
      <c r="N723">
        <v>0</v>
      </c>
      <c r="O723">
        <v>1911</v>
      </c>
      <c r="P723">
        <v>0</v>
      </c>
      <c r="Q723">
        <v>98103</v>
      </c>
      <c r="R723" t="s">
        <v>1332</v>
      </c>
      <c r="S723" t="s">
        <v>326</v>
      </c>
      <c r="T723">
        <v>1300</v>
      </c>
      <c r="U723">
        <v>4080</v>
      </c>
      <c r="V723">
        <v>960</v>
      </c>
      <c r="W723">
        <v>120.77395200000001</v>
      </c>
    </row>
    <row r="724" spans="1:23" hidden="1" x14ac:dyDescent="0.25">
      <c r="A724">
        <v>2225059214</v>
      </c>
      <c r="B724" t="s">
        <v>1000</v>
      </c>
      <c r="C724" t="s">
        <v>1333</v>
      </c>
      <c r="D724">
        <v>4</v>
      </c>
      <c r="E724" s="1">
        <v>45717</v>
      </c>
      <c r="F724">
        <v>4670</v>
      </c>
      <c r="G724">
        <v>51836</v>
      </c>
      <c r="H724">
        <v>2</v>
      </c>
      <c r="I724">
        <v>0</v>
      </c>
      <c r="J724">
        <v>0</v>
      </c>
      <c r="K724">
        <v>4</v>
      </c>
      <c r="L724">
        <v>12</v>
      </c>
      <c r="M724">
        <v>4670</v>
      </c>
      <c r="N724">
        <v>0</v>
      </c>
      <c r="O724">
        <v>1988</v>
      </c>
      <c r="P724">
        <v>0</v>
      </c>
      <c r="Q724">
        <v>98005</v>
      </c>
      <c r="R724" t="s">
        <v>1334</v>
      </c>
      <c r="S724" t="s">
        <v>587</v>
      </c>
      <c r="T724">
        <v>4230</v>
      </c>
      <c r="U724">
        <v>41075</v>
      </c>
      <c r="V724">
        <v>2335</v>
      </c>
      <c r="W724">
        <v>392.97985920000002</v>
      </c>
    </row>
    <row r="725" spans="1:23" hidden="1" x14ac:dyDescent="0.25">
      <c r="A725">
        <v>7694800270</v>
      </c>
      <c r="B725" t="s">
        <v>240</v>
      </c>
      <c r="C725">
        <v>636000</v>
      </c>
      <c r="D725">
        <v>3</v>
      </c>
      <c r="E725" s="2">
        <v>45414</v>
      </c>
      <c r="F725">
        <v>2140</v>
      </c>
      <c r="G725">
        <v>2770</v>
      </c>
      <c r="H725">
        <v>2</v>
      </c>
      <c r="I725">
        <v>0</v>
      </c>
      <c r="J725">
        <v>0</v>
      </c>
      <c r="K725">
        <v>3</v>
      </c>
      <c r="L725">
        <v>8</v>
      </c>
      <c r="M725">
        <v>1770</v>
      </c>
      <c r="N725">
        <v>370</v>
      </c>
      <c r="O725">
        <v>2007</v>
      </c>
      <c r="P725">
        <v>0</v>
      </c>
      <c r="Q725">
        <v>98052</v>
      </c>
      <c r="R725" t="s">
        <v>1335</v>
      </c>
      <c r="S725" t="s">
        <v>1098</v>
      </c>
      <c r="T725">
        <v>2510</v>
      </c>
      <c r="U725">
        <v>2708</v>
      </c>
      <c r="V725">
        <v>1070</v>
      </c>
      <c r="W725">
        <v>233.18663040000001</v>
      </c>
    </row>
    <row r="726" spans="1:23" hidden="1" x14ac:dyDescent="0.25">
      <c r="A726">
        <v>2171400197</v>
      </c>
      <c r="B726" t="s">
        <v>569</v>
      </c>
      <c r="C726">
        <v>350000</v>
      </c>
      <c r="D726">
        <v>5</v>
      </c>
      <c r="E726">
        <v>3</v>
      </c>
      <c r="F726">
        <v>2520</v>
      </c>
      <c r="G726">
        <v>5500</v>
      </c>
      <c r="H726">
        <v>1</v>
      </c>
      <c r="I726">
        <v>0</v>
      </c>
      <c r="J726">
        <v>0</v>
      </c>
      <c r="K726">
        <v>3</v>
      </c>
      <c r="L726">
        <v>8</v>
      </c>
      <c r="M726">
        <v>1550</v>
      </c>
      <c r="N726">
        <v>970</v>
      </c>
      <c r="O726">
        <v>2004</v>
      </c>
      <c r="P726">
        <v>0</v>
      </c>
      <c r="Q726">
        <v>98178</v>
      </c>
      <c r="R726" t="s">
        <v>1336</v>
      </c>
      <c r="S726" t="s">
        <v>672</v>
      </c>
      <c r="T726">
        <v>1700</v>
      </c>
      <c r="U726">
        <v>8000</v>
      </c>
      <c r="V726">
        <v>2520</v>
      </c>
      <c r="W726">
        <v>157.93516800000003</v>
      </c>
    </row>
    <row r="727" spans="1:23" hidden="1" x14ac:dyDescent="0.25">
      <c r="A727">
        <v>2473400340</v>
      </c>
      <c r="B727" t="s">
        <v>574</v>
      </c>
      <c r="C727">
        <v>320000</v>
      </c>
      <c r="D727">
        <v>3</v>
      </c>
      <c r="E727" s="2">
        <v>45413</v>
      </c>
      <c r="F727">
        <v>1650</v>
      </c>
      <c r="G727">
        <v>9380</v>
      </c>
      <c r="H727">
        <v>1</v>
      </c>
      <c r="I727">
        <v>0</v>
      </c>
      <c r="J727">
        <v>0</v>
      </c>
      <c r="K727">
        <v>5</v>
      </c>
      <c r="L727">
        <v>7</v>
      </c>
      <c r="M727">
        <v>1130</v>
      </c>
      <c r="N727">
        <v>520</v>
      </c>
      <c r="O727">
        <v>1978</v>
      </c>
      <c r="P727">
        <v>0</v>
      </c>
      <c r="Q727">
        <v>98058</v>
      </c>
      <c r="R727" t="s">
        <v>1337</v>
      </c>
      <c r="S727" t="s">
        <v>424</v>
      </c>
      <c r="T727">
        <v>1720</v>
      </c>
      <c r="U727">
        <v>8856</v>
      </c>
      <c r="V727">
        <v>1650</v>
      </c>
      <c r="W727">
        <v>159.79322880000001</v>
      </c>
    </row>
    <row r="728" spans="1:23" hidden="1" x14ac:dyDescent="0.25">
      <c r="A728">
        <v>3530490070</v>
      </c>
      <c r="B728" t="s">
        <v>119</v>
      </c>
      <c r="C728">
        <v>210000</v>
      </c>
      <c r="D728">
        <v>2</v>
      </c>
      <c r="E728" s="1">
        <v>27395</v>
      </c>
      <c r="F728">
        <v>1440</v>
      </c>
      <c r="G728">
        <v>5680</v>
      </c>
      <c r="H728">
        <v>1</v>
      </c>
      <c r="I728">
        <v>0</v>
      </c>
      <c r="J728">
        <v>0</v>
      </c>
      <c r="K728">
        <v>4</v>
      </c>
      <c r="L728">
        <v>8</v>
      </c>
      <c r="M728">
        <v>1440</v>
      </c>
      <c r="N728">
        <v>0</v>
      </c>
      <c r="O728">
        <v>1978</v>
      </c>
      <c r="P728">
        <v>0</v>
      </c>
      <c r="Q728">
        <v>98198</v>
      </c>
      <c r="R728" t="s">
        <v>1338</v>
      </c>
      <c r="S728" t="s">
        <v>26</v>
      </c>
      <c r="T728">
        <v>1320</v>
      </c>
      <c r="U728">
        <v>3547</v>
      </c>
      <c r="V728">
        <v>1440</v>
      </c>
      <c r="W728">
        <v>122.63201280000001</v>
      </c>
    </row>
    <row r="729" spans="1:23" hidden="1" x14ac:dyDescent="0.25">
      <c r="A729">
        <v>1932300075</v>
      </c>
      <c r="B729" t="s">
        <v>1339</v>
      </c>
      <c r="C729">
        <v>245000</v>
      </c>
      <c r="D729">
        <v>2</v>
      </c>
      <c r="E729">
        <v>1</v>
      </c>
      <c r="F729">
        <v>1050</v>
      </c>
      <c r="G729">
        <v>5900</v>
      </c>
      <c r="H729">
        <v>1</v>
      </c>
      <c r="I729">
        <v>0</v>
      </c>
      <c r="J729">
        <v>0</v>
      </c>
      <c r="K729">
        <v>3</v>
      </c>
      <c r="L729">
        <v>7</v>
      </c>
      <c r="M729">
        <v>1050</v>
      </c>
      <c r="N729">
        <v>0</v>
      </c>
      <c r="O729">
        <v>1950</v>
      </c>
      <c r="P729">
        <v>0</v>
      </c>
      <c r="Q729">
        <v>98126</v>
      </c>
      <c r="R729" t="s">
        <v>1340</v>
      </c>
      <c r="S729" t="s">
        <v>487</v>
      </c>
      <c r="T729">
        <v>1280</v>
      </c>
      <c r="U729">
        <v>5900</v>
      </c>
      <c r="V729">
        <v>1050</v>
      </c>
      <c r="W729">
        <v>118.9158912</v>
      </c>
    </row>
    <row r="730" spans="1:23" hidden="1" x14ac:dyDescent="0.25">
      <c r="A730">
        <v>2525000510</v>
      </c>
      <c r="B730" t="s">
        <v>781</v>
      </c>
      <c r="C730">
        <v>328000</v>
      </c>
      <c r="D730">
        <v>3</v>
      </c>
      <c r="E730" s="1">
        <v>27395</v>
      </c>
      <c r="F730">
        <v>1470</v>
      </c>
      <c r="G730">
        <v>7650</v>
      </c>
      <c r="H730">
        <v>1</v>
      </c>
      <c r="I730">
        <v>0</v>
      </c>
      <c r="J730">
        <v>0</v>
      </c>
      <c r="K730">
        <v>3</v>
      </c>
      <c r="L730">
        <v>7</v>
      </c>
      <c r="M730">
        <v>1130</v>
      </c>
      <c r="N730">
        <v>340</v>
      </c>
      <c r="O730">
        <v>1983</v>
      </c>
      <c r="P730">
        <v>0</v>
      </c>
      <c r="Q730">
        <v>98059</v>
      </c>
      <c r="R730" t="s">
        <v>1341</v>
      </c>
      <c r="S730" t="s">
        <v>914</v>
      </c>
      <c r="T730">
        <v>1590</v>
      </c>
      <c r="U730">
        <v>7500</v>
      </c>
      <c r="V730">
        <v>1470</v>
      </c>
      <c r="W730">
        <v>147.7158336</v>
      </c>
    </row>
    <row r="731" spans="1:23" hidden="1" x14ac:dyDescent="0.25">
      <c r="A731">
        <v>1853000510</v>
      </c>
      <c r="B731" t="s">
        <v>1342</v>
      </c>
      <c r="C731">
        <v>985000</v>
      </c>
      <c r="D731">
        <v>4</v>
      </c>
      <c r="E731" s="1">
        <v>45689</v>
      </c>
      <c r="F731">
        <v>4230</v>
      </c>
      <c r="G731">
        <v>37769</v>
      </c>
      <c r="H731">
        <v>2</v>
      </c>
      <c r="I731">
        <v>0</v>
      </c>
      <c r="J731">
        <v>0</v>
      </c>
      <c r="K731">
        <v>3</v>
      </c>
      <c r="L731">
        <v>11</v>
      </c>
      <c r="M731">
        <v>4230</v>
      </c>
      <c r="N731">
        <v>0</v>
      </c>
      <c r="O731">
        <v>1989</v>
      </c>
      <c r="P731">
        <v>0</v>
      </c>
      <c r="Q731">
        <v>98077</v>
      </c>
      <c r="R731" t="s">
        <v>1343</v>
      </c>
      <c r="S731" t="s">
        <v>721</v>
      </c>
      <c r="T731">
        <v>3890</v>
      </c>
      <c r="U731">
        <v>37034</v>
      </c>
      <c r="V731">
        <v>2115</v>
      </c>
      <c r="W731">
        <v>361.39282560000004</v>
      </c>
    </row>
    <row r="732" spans="1:23" hidden="1" x14ac:dyDescent="0.25">
      <c r="A732">
        <v>1742800060</v>
      </c>
      <c r="B732" t="s">
        <v>215</v>
      </c>
      <c r="C732">
        <v>501000</v>
      </c>
      <c r="D732">
        <v>3</v>
      </c>
      <c r="E732" s="1">
        <v>27395</v>
      </c>
      <c r="F732">
        <v>1970</v>
      </c>
      <c r="G732">
        <v>7972</v>
      </c>
      <c r="H732">
        <v>1</v>
      </c>
      <c r="I732">
        <v>0</v>
      </c>
      <c r="J732">
        <v>3</v>
      </c>
      <c r="K732">
        <v>5</v>
      </c>
      <c r="L732">
        <v>8</v>
      </c>
      <c r="M732">
        <v>1370</v>
      </c>
      <c r="N732">
        <v>600</v>
      </c>
      <c r="O732">
        <v>1976</v>
      </c>
      <c r="P732">
        <v>0</v>
      </c>
      <c r="Q732">
        <v>98055</v>
      </c>
      <c r="R732" t="s">
        <v>1344</v>
      </c>
      <c r="S732" t="s">
        <v>1058</v>
      </c>
      <c r="T732">
        <v>2460</v>
      </c>
      <c r="U732">
        <v>9796</v>
      </c>
      <c r="V732">
        <v>1970</v>
      </c>
      <c r="W732">
        <v>228.54147840000002</v>
      </c>
    </row>
    <row r="733" spans="1:23" x14ac:dyDescent="0.25">
      <c r="A733">
        <v>2723089104</v>
      </c>
      <c r="B733" t="s">
        <v>818</v>
      </c>
      <c r="C733">
        <v>315000</v>
      </c>
      <c r="D733">
        <v>3</v>
      </c>
      <c r="E733" s="1">
        <v>45689</v>
      </c>
      <c r="F733">
        <v>1540</v>
      </c>
      <c r="G733">
        <v>17424</v>
      </c>
      <c r="H733">
        <v>2</v>
      </c>
      <c r="I733">
        <v>0</v>
      </c>
      <c r="J733">
        <v>0</v>
      </c>
      <c r="K733">
        <v>3</v>
      </c>
      <c r="L733">
        <v>7</v>
      </c>
      <c r="M733">
        <v>1540</v>
      </c>
      <c r="N733">
        <v>0</v>
      </c>
      <c r="O733">
        <v>1992</v>
      </c>
      <c r="P733">
        <v>0</v>
      </c>
      <c r="Q733">
        <v>98045</v>
      </c>
      <c r="R733" t="s">
        <v>1345</v>
      </c>
      <c r="S733" t="s">
        <v>1346</v>
      </c>
      <c r="T733">
        <v>1560</v>
      </c>
      <c r="U733">
        <v>11439</v>
      </c>
      <c r="V733">
        <v>770</v>
      </c>
      <c r="W733">
        <v>144.9287424</v>
      </c>
    </row>
    <row r="734" spans="1:23" hidden="1" x14ac:dyDescent="0.25">
      <c r="A734">
        <v>2619950350</v>
      </c>
      <c r="B734" t="s">
        <v>1046</v>
      </c>
      <c r="C734">
        <v>403000</v>
      </c>
      <c r="D734">
        <v>3</v>
      </c>
      <c r="E734" s="1">
        <v>27426</v>
      </c>
      <c r="F734">
        <v>2090</v>
      </c>
      <c r="G734">
        <v>8354</v>
      </c>
      <c r="H734">
        <v>2</v>
      </c>
      <c r="I734">
        <v>0</v>
      </c>
      <c r="J734">
        <v>0</v>
      </c>
      <c r="K734">
        <v>3</v>
      </c>
      <c r="L734">
        <v>8</v>
      </c>
      <c r="M734">
        <v>2090</v>
      </c>
      <c r="N734">
        <v>0</v>
      </c>
      <c r="O734">
        <v>2012</v>
      </c>
      <c r="P734">
        <v>0</v>
      </c>
      <c r="Q734">
        <v>98019</v>
      </c>
      <c r="R734" t="s">
        <v>1347</v>
      </c>
      <c r="S734" t="s">
        <v>1348</v>
      </c>
      <c r="T734">
        <v>2280</v>
      </c>
      <c r="U734">
        <v>6348</v>
      </c>
      <c r="V734">
        <v>1045</v>
      </c>
      <c r="W734">
        <v>211.81893120000004</v>
      </c>
    </row>
    <row r="735" spans="1:23" hidden="1" x14ac:dyDescent="0.25">
      <c r="A735">
        <v>4021100045</v>
      </c>
      <c r="B735" t="s">
        <v>133</v>
      </c>
      <c r="C735">
        <v>550000</v>
      </c>
      <c r="D735">
        <v>3</v>
      </c>
      <c r="E735">
        <v>2</v>
      </c>
      <c r="F735">
        <v>2380</v>
      </c>
      <c r="G735">
        <v>17950</v>
      </c>
      <c r="H735">
        <v>2</v>
      </c>
      <c r="I735">
        <v>0</v>
      </c>
      <c r="J735">
        <v>0</v>
      </c>
      <c r="K735">
        <v>4</v>
      </c>
      <c r="L735">
        <v>8</v>
      </c>
      <c r="M735">
        <v>2110</v>
      </c>
      <c r="N735">
        <v>270</v>
      </c>
      <c r="O735">
        <v>1934</v>
      </c>
      <c r="P735">
        <v>0</v>
      </c>
      <c r="Q735">
        <v>98155</v>
      </c>
      <c r="R735" t="s">
        <v>854</v>
      </c>
      <c r="S735" t="s">
        <v>804</v>
      </c>
      <c r="T735">
        <v>2030</v>
      </c>
      <c r="U735">
        <v>23900</v>
      </c>
      <c r="V735">
        <v>1190</v>
      </c>
      <c r="W735">
        <v>188.59317120000003</v>
      </c>
    </row>
    <row r="736" spans="1:23" hidden="1" x14ac:dyDescent="0.25">
      <c r="A736">
        <v>731500200</v>
      </c>
      <c r="B736" t="s">
        <v>521</v>
      </c>
      <c r="C736">
        <v>347500</v>
      </c>
      <c r="D736">
        <v>4</v>
      </c>
      <c r="E736" s="2">
        <v>45414</v>
      </c>
      <c r="F736">
        <v>2156</v>
      </c>
      <c r="G736">
        <v>3562</v>
      </c>
      <c r="H736">
        <v>2</v>
      </c>
      <c r="I736">
        <v>0</v>
      </c>
      <c r="J736">
        <v>0</v>
      </c>
      <c r="K736">
        <v>3</v>
      </c>
      <c r="L736">
        <v>9</v>
      </c>
      <c r="M736">
        <v>2156</v>
      </c>
      <c r="N736">
        <v>0</v>
      </c>
      <c r="O736">
        <v>2012</v>
      </c>
      <c r="P736">
        <v>0</v>
      </c>
      <c r="Q736">
        <v>98030</v>
      </c>
      <c r="R736" t="s">
        <v>1349</v>
      </c>
      <c r="S736" t="s">
        <v>1350</v>
      </c>
      <c r="T736">
        <v>1708</v>
      </c>
      <c r="U736">
        <v>3539</v>
      </c>
      <c r="V736">
        <v>1078</v>
      </c>
      <c r="W736">
        <v>158.67839232</v>
      </c>
    </row>
    <row r="737" spans="1:23" hidden="1" x14ac:dyDescent="0.25">
      <c r="A737">
        <v>2591820310</v>
      </c>
      <c r="B737" t="s">
        <v>806</v>
      </c>
      <c r="C737">
        <v>365000</v>
      </c>
      <c r="D737">
        <v>4</v>
      </c>
      <c r="E737" s="1">
        <v>45689</v>
      </c>
      <c r="F737">
        <v>2070</v>
      </c>
      <c r="G737">
        <v>8893</v>
      </c>
      <c r="H737">
        <v>2</v>
      </c>
      <c r="I737">
        <v>0</v>
      </c>
      <c r="J737">
        <v>0</v>
      </c>
      <c r="K737">
        <v>4</v>
      </c>
      <c r="L737">
        <v>8</v>
      </c>
      <c r="M737">
        <v>2070</v>
      </c>
      <c r="N737">
        <v>0</v>
      </c>
      <c r="O737">
        <v>1986</v>
      </c>
      <c r="P737">
        <v>0</v>
      </c>
      <c r="Q737">
        <v>98058</v>
      </c>
      <c r="R737" t="s">
        <v>1351</v>
      </c>
      <c r="S737" t="s">
        <v>424</v>
      </c>
      <c r="T737">
        <v>2390</v>
      </c>
      <c r="U737">
        <v>7700</v>
      </c>
      <c r="V737">
        <v>1035</v>
      </c>
      <c r="W737">
        <v>222.03826560000002</v>
      </c>
    </row>
    <row r="738" spans="1:23" hidden="1" x14ac:dyDescent="0.25">
      <c r="A738">
        <v>3626039299</v>
      </c>
      <c r="B738" t="s">
        <v>704</v>
      </c>
      <c r="C738">
        <v>588000</v>
      </c>
      <c r="D738">
        <v>3</v>
      </c>
      <c r="E738">
        <v>1</v>
      </c>
      <c r="F738">
        <v>1910</v>
      </c>
      <c r="G738">
        <v>8167</v>
      </c>
      <c r="H738">
        <v>1</v>
      </c>
      <c r="I738">
        <v>0</v>
      </c>
      <c r="J738">
        <v>0</v>
      </c>
      <c r="K738">
        <v>4</v>
      </c>
      <c r="L738">
        <v>8</v>
      </c>
      <c r="M738">
        <v>1270</v>
      </c>
      <c r="N738">
        <v>640</v>
      </c>
      <c r="O738">
        <v>1951</v>
      </c>
      <c r="P738">
        <v>0</v>
      </c>
      <c r="Q738">
        <v>98117</v>
      </c>
      <c r="R738" t="s">
        <v>1352</v>
      </c>
      <c r="S738" t="s">
        <v>114</v>
      </c>
      <c r="T738">
        <v>1500</v>
      </c>
      <c r="U738">
        <v>6816</v>
      </c>
      <c r="V738">
        <v>1910</v>
      </c>
      <c r="W738">
        <v>139.35456000000002</v>
      </c>
    </row>
    <row r="739" spans="1:23" hidden="1" x14ac:dyDescent="0.25">
      <c r="A739">
        <v>9346980140</v>
      </c>
      <c r="B739" t="s">
        <v>414</v>
      </c>
      <c r="C739">
        <v>605000</v>
      </c>
      <c r="D739">
        <v>3</v>
      </c>
      <c r="E739" s="1">
        <v>27395</v>
      </c>
      <c r="F739">
        <v>1920</v>
      </c>
      <c r="G739">
        <v>7400</v>
      </c>
      <c r="H739">
        <v>1</v>
      </c>
      <c r="I739">
        <v>0</v>
      </c>
      <c r="J739">
        <v>0</v>
      </c>
      <c r="K739">
        <v>4</v>
      </c>
      <c r="L739">
        <v>8</v>
      </c>
      <c r="M739">
        <v>1260</v>
      </c>
      <c r="N739">
        <v>660</v>
      </c>
      <c r="O739">
        <v>1977</v>
      </c>
      <c r="P739">
        <v>0</v>
      </c>
      <c r="Q739">
        <v>98006</v>
      </c>
      <c r="R739" t="s">
        <v>1353</v>
      </c>
      <c r="S739" t="s">
        <v>1098</v>
      </c>
      <c r="T739">
        <v>2360</v>
      </c>
      <c r="U739">
        <v>8048</v>
      </c>
      <c r="V739">
        <v>1920</v>
      </c>
      <c r="W739">
        <v>219.25117440000002</v>
      </c>
    </row>
    <row r="740" spans="1:23" hidden="1" x14ac:dyDescent="0.25">
      <c r="A740">
        <v>6613000140</v>
      </c>
      <c r="B740" t="s">
        <v>433</v>
      </c>
      <c r="C740" t="s">
        <v>919</v>
      </c>
      <c r="D740">
        <v>3</v>
      </c>
      <c r="E740" s="1">
        <v>45717</v>
      </c>
      <c r="F740">
        <v>3400</v>
      </c>
      <c r="G740">
        <v>5979</v>
      </c>
      <c r="H740">
        <v>2</v>
      </c>
      <c r="I740">
        <v>0</v>
      </c>
      <c r="J740">
        <v>0</v>
      </c>
      <c r="K740">
        <v>4</v>
      </c>
      <c r="L740">
        <v>9</v>
      </c>
      <c r="M740">
        <v>2290</v>
      </c>
      <c r="N740">
        <v>1110</v>
      </c>
      <c r="O740">
        <v>1937</v>
      </c>
      <c r="P740">
        <v>0</v>
      </c>
      <c r="Q740">
        <v>98105</v>
      </c>
      <c r="R740" t="s">
        <v>1354</v>
      </c>
      <c r="S740" t="s">
        <v>1216</v>
      </c>
      <c r="T740">
        <v>3090</v>
      </c>
      <c r="U740">
        <v>6435</v>
      </c>
      <c r="V740">
        <v>1700</v>
      </c>
      <c r="W740">
        <v>287.07039359999999</v>
      </c>
    </row>
    <row r="741" spans="1:23" hidden="1" x14ac:dyDescent="0.25">
      <c r="A741">
        <v>8159610060</v>
      </c>
      <c r="B741" t="s">
        <v>346</v>
      </c>
      <c r="C741">
        <v>233000</v>
      </c>
      <c r="D741">
        <v>3</v>
      </c>
      <c r="E741">
        <v>2</v>
      </c>
      <c r="F741">
        <v>1400</v>
      </c>
      <c r="G741">
        <v>9177</v>
      </c>
      <c r="H741">
        <v>1</v>
      </c>
      <c r="I741">
        <v>0</v>
      </c>
      <c r="J741">
        <v>0</v>
      </c>
      <c r="K741">
        <v>3</v>
      </c>
      <c r="L741">
        <v>7</v>
      </c>
      <c r="M741">
        <v>1400</v>
      </c>
      <c r="N741">
        <v>0</v>
      </c>
      <c r="O741">
        <v>1974</v>
      </c>
      <c r="P741">
        <v>0</v>
      </c>
      <c r="Q741">
        <v>98001</v>
      </c>
      <c r="R741" t="s">
        <v>1355</v>
      </c>
      <c r="S741" t="s">
        <v>685</v>
      </c>
      <c r="T741">
        <v>2020</v>
      </c>
      <c r="U741">
        <v>8547</v>
      </c>
      <c r="V741">
        <v>1400</v>
      </c>
      <c r="W741">
        <v>187.66414080000001</v>
      </c>
    </row>
    <row r="742" spans="1:23" x14ac:dyDescent="0.25">
      <c r="A742">
        <v>7830800339</v>
      </c>
      <c r="B742" t="s">
        <v>427</v>
      </c>
      <c r="C742">
        <v>360000</v>
      </c>
      <c r="D742">
        <v>4</v>
      </c>
      <c r="E742" s="2">
        <v>45414</v>
      </c>
      <c r="F742">
        <v>2210</v>
      </c>
      <c r="G742">
        <v>17715</v>
      </c>
      <c r="H742">
        <v>2</v>
      </c>
      <c r="I742">
        <v>0</v>
      </c>
      <c r="J742">
        <v>0</v>
      </c>
      <c r="K742">
        <v>3</v>
      </c>
      <c r="L742">
        <v>8</v>
      </c>
      <c r="M742">
        <v>2210</v>
      </c>
      <c r="N742">
        <v>0</v>
      </c>
      <c r="O742">
        <v>1997</v>
      </c>
      <c r="P742">
        <v>0</v>
      </c>
      <c r="Q742">
        <v>98030</v>
      </c>
      <c r="R742" t="s">
        <v>1057</v>
      </c>
      <c r="S742" t="s">
        <v>489</v>
      </c>
      <c r="T742">
        <v>2210</v>
      </c>
      <c r="U742">
        <v>16907</v>
      </c>
      <c r="V742">
        <v>1105</v>
      </c>
      <c r="W742">
        <v>205.31571840000004</v>
      </c>
    </row>
    <row r="743" spans="1:23" hidden="1" x14ac:dyDescent="0.25">
      <c r="A743">
        <v>1588600045</v>
      </c>
      <c r="B743" t="s">
        <v>1356</v>
      </c>
      <c r="C743">
        <v>459000</v>
      </c>
      <c r="D743">
        <v>2</v>
      </c>
      <c r="E743" s="1">
        <v>27395</v>
      </c>
      <c r="F743">
        <v>1170</v>
      </c>
      <c r="G743">
        <v>4887</v>
      </c>
      <c r="H743">
        <v>1</v>
      </c>
      <c r="I743">
        <v>0</v>
      </c>
      <c r="J743">
        <v>0</v>
      </c>
      <c r="K743">
        <v>3</v>
      </c>
      <c r="L743">
        <v>6</v>
      </c>
      <c r="M743">
        <v>1020</v>
      </c>
      <c r="N743">
        <v>150</v>
      </c>
      <c r="O743">
        <v>1929</v>
      </c>
      <c r="P743">
        <v>0</v>
      </c>
      <c r="Q743">
        <v>98117</v>
      </c>
      <c r="R743" t="s">
        <v>103</v>
      </c>
      <c r="S743" t="s">
        <v>1357</v>
      </c>
      <c r="T743">
        <v>1170</v>
      </c>
      <c r="U743">
        <v>5441</v>
      </c>
      <c r="V743">
        <v>1170</v>
      </c>
      <c r="W743">
        <v>108.69655680000002</v>
      </c>
    </row>
    <row r="744" spans="1:23" x14ac:dyDescent="0.25">
      <c r="A744">
        <v>826069046</v>
      </c>
      <c r="B744" t="s">
        <v>1358</v>
      </c>
      <c r="C744">
        <v>740000</v>
      </c>
      <c r="D744">
        <v>3</v>
      </c>
      <c r="E744">
        <v>2</v>
      </c>
      <c r="F744">
        <v>2100</v>
      </c>
      <c r="G744">
        <v>72745</v>
      </c>
      <c r="H744">
        <v>1</v>
      </c>
      <c r="I744">
        <v>0</v>
      </c>
      <c r="J744">
        <v>0</v>
      </c>
      <c r="K744">
        <v>4</v>
      </c>
      <c r="L744">
        <v>9</v>
      </c>
      <c r="M744">
        <v>2100</v>
      </c>
      <c r="N744">
        <v>0</v>
      </c>
      <c r="O744">
        <v>1995</v>
      </c>
      <c r="P744">
        <v>0</v>
      </c>
      <c r="Q744">
        <v>98077</v>
      </c>
      <c r="R744" t="s">
        <v>1359</v>
      </c>
      <c r="S744" t="s">
        <v>999</v>
      </c>
      <c r="T744">
        <v>2290</v>
      </c>
      <c r="U744">
        <v>54885</v>
      </c>
      <c r="V744">
        <v>2100</v>
      </c>
      <c r="W744">
        <v>212.74796160000002</v>
      </c>
    </row>
    <row r="745" spans="1:23" hidden="1" x14ac:dyDescent="0.25">
      <c r="A745">
        <v>1771000890</v>
      </c>
      <c r="B745" t="s">
        <v>818</v>
      </c>
      <c r="C745">
        <v>305000</v>
      </c>
      <c r="D745">
        <v>3</v>
      </c>
      <c r="E745">
        <v>1</v>
      </c>
      <c r="F745">
        <v>1160</v>
      </c>
      <c r="G745">
        <v>9750</v>
      </c>
      <c r="H745">
        <v>1</v>
      </c>
      <c r="I745">
        <v>0</v>
      </c>
      <c r="J745">
        <v>0</v>
      </c>
      <c r="K745">
        <v>3</v>
      </c>
      <c r="L745">
        <v>7</v>
      </c>
      <c r="M745">
        <v>1160</v>
      </c>
      <c r="N745">
        <v>0</v>
      </c>
      <c r="O745">
        <v>1967</v>
      </c>
      <c r="P745">
        <v>0</v>
      </c>
      <c r="Q745">
        <v>98077</v>
      </c>
      <c r="R745" t="s">
        <v>1360</v>
      </c>
      <c r="S745" t="s">
        <v>234</v>
      </c>
      <c r="T745">
        <v>1160</v>
      </c>
      <c r="U745">
        <v>9650</v>
      </c>
      <c r="V745">
        <v>1160</v>
      </c>
      <c r="W745">
        <v>107.76752640000002</v>
      </c>
    </row>
    <row r="746" spans="1:23" hidden="1" x14ac:dyDescent="0.25">
      <c r="A746">
        <v>3300701170</v>
      </c>
      <c r="B746" t="s">
        <v>130</v>
      </c>
      <c r="C746">
        <v>395000</v>
      </c>
      <c r="D746">
        <v>3</v>
      </c>
      <c r="E746">
        <v>1</v>
      </c>
      <c r="F746">
        <v>1500</v>
      </c>
      <c r="G746">
        <v>4000</v>
      </c>
      <c r="H746">
        <v>1</v>
      </c>
      <c r="I746">
        <v>0</v>
      </c>
      <c r="J746">
        <v>0</v>
      </c>
      <c r="K746">
        <v>3</v>
      </c>
      <c r="L746">
        <v>6</v>
      </c>
      <c r="M746">
        <v>900</v>
      </c>
      <c r="N746">
        <v>600</v>
      </c>
      <c r="O746">
        <v>1925</v>
      </c>
      <c r="P746">
        <v>0</v>
      </c>
      <c r="Q746">
        <v>98117</v>
      </c>
      <c r="R746" t="s">
        <v>1361</v>
      </c>
      <c r="S746" t="s">
        <v>315</v>
      </c>
      <c r="T746">
        <v>950</v>
      </c>
      <c r="U746">
        <v>4000</v>
      </c>
      <c r="V746">
        <v>1500</v>
      </c>
      <c r="W746">
        <v>88.257888000000008</v>
      </c>
    </row>
    <row r="747" spans="1:23" x14ac:dyDescent="0.25">
      <c r="A747">
        <v>7340500270</v>
      </c>
      <c r="B747" t="s">
        <v>1137</v>
      </c>
      <c r="C747">
        <v>560000</v>
      </c>
      <c r="D747">
        <v>4</v>
      </c>
      <c r="E747" s="2">
        <v>45414</v>
      </c>
      <c r="F747">
        <v>2940</v>
      </c>
      <c r="G747">
        <v>6000</v>
      </c>
      <c r="H747">
        <v>2</v>
      </c>
      <c r="I747">
        <v>0</v>
      </c>
      <c r="J747">
        <v>0</v>
      </c>
      <c r="K747">
        <v>3</v>
      </c>
      <c r="L747">
        <v>8</v>
      </c>
      <c r="M747">
        <v>2940</v>
      </c>
      <c r="N747">
        <v>0</v>
      </c>
      <c r="O747">
        <v>2000</v>
      </c>
      <c r="P747">
        <v>0</v>
      </c>
      <c r="Q747">
        <v>98011</v>
      </c>
      <c r="R747" t="s">
        <v>1362</v>
      </c>
      <c r="S747" t="s">
        <v>1108</v>
      </c>
      <c r="T747">
        <v>2510</v>
      </c>
      <c r="U747">
        <v>6600</v>
      </c>
      <c r="V747">
        <v>1470</v>
      </c>
      <c r="W747">
        <v>233.18663040000001</v>
      </c>
    </row>
    <row r="748" spans="1:23" hidden="1" x14ac:dyDescent="0.25">
      <c r="A748">
        <v>9277200111</v>
      </c>
      <c r="B748" t="s">
        <v>1363</v>
      </c>
      <c r="C748">
        <v>650000</v>
      </c>
      <c r="D748">
        <v>4</v>
      </c>
      <c r="E748" s="1">
        <v>27395</v>
      </c>
      <c r="F748">
        <v>2010</v>
      </c>
      <c r="G748">
        <v>5070</v>
      </c>
      <c r="H748">
        <v>1</v>
      </c>
      <c r="I748">
        <v>0</v>
      </c>
      <c r="J748">
        <v>1</v>
      </c>
      <c r="K748">
        <v>4</v>
      </c>
      <c r="L748">
        <v>7</v>
      </c>
      <c r="M748">
        <v>1300</v>
      </c>
      <c r="N748">
        <v>710</v>
      </c>
      <c r="O748">
        <v>1963</v>
      </c>
      <c r="P748">
        <v>0</v>
      </c>
      <c r="Q748">
        <v>98116</v>
      </c>
      <c r="R748" t="s">
        <v>1364</v>
      </c>
      <c r="S748" t="s">
        <v>887</v>
      </c>
      <c r="T748">
        <v>2180</v>
      </c>
      <c r="U748">
        <v>5400</v>
      </c>
      <c r="V748">
        <v>2010</v>
      </c>
      <c r="W748">
        <v>202.52862720000002</v>
      </c>
    </row>
    <row r="749" spans="1:23" hidden="1" x14ac:dyDescent="0.25">
      <c r="A749">
        <v>293720140</v>
      </c>
      <c r="B749" t="s">
        <v>456</v>
      </c>
      <c r="C749">
        <v>449950</v>
      </c>
      <c r="D749">
        <v>3</v>
      </c>
      <c r="E749" s="2">
        <v>45414</v>
      </c>
      <c r="F749">
        <v>2170</v>
      </c>
      <c r="G749">
        <v>4912</v>
      </c>
      <c r="H749">
        <v>2</v>
      </c>
      <c r="I749">
        <v>0</v>
      </c>
      <c r="J749">
        <v>0</v>
      </c>
      <c r="K749">
        <v>3</v>
      </c>
      <c r="L749">
        <v>7</v>
      </c>
      <c r="M749">
        <v>2170</v>
      </c>
      <c r="N749">
        <v>0</v>
      </c>
      <c r="O749">
        <v>2003</v>
      </c>
      <c r="P749">
        <v>0</v>
      </c>
      <c r="Q749">
        <v>98028</v>
      </c>
      <c r="R749" t="s">
        <v>1365</v>
      </c>
      <c r="S749" t="s">
        <v>1213</v>
      </c>
      <c r="T749">
        <v>2010</v>
      </c>
      <c r="U749">
        <v>4395</v>
      </c>
      <c r="V749">
        <v>1085</v>
      </c>
      <c r="W749">
        <v>186.73511040000002</v>
      </c>
    </row>
    <row r="750" spans="1:23" hidden="1" x14ac:dyDescent="0.25">
      <c r="A750">
        <v>579003610</v>
      </c>
      <c r="B750" t="s">
        <v>704</v>
      </c>
      <c r="C750">
        <v>517500</v>
      </c>
      <c r="D750">
        <v>3</v>
      </c>
      <c r="E750" s="2">
        <v>45413</v>
      </c>
      <c r="F750">
        <v>1430</v>
      </c>
      <c r="G750">
        <v>5200</v>
      </c>
      <c r="H750">
        <v>1</v>
      </c>
      <c r="I750">
        <v>0</v>
      </c>
      <c r="J750">
        <v>3</v>
      </c>
      <c r="K750">
        <v>4</v>
      </c>
      <c r="L750">
        <v>7</v>
      </c>
      <c r="M750">
        <v>1250</v>
      </c>
      <c r="N750">
        <v>180</v>
      </c>
      <c r="O750">
        <v>1940</v>
      </c>
      <c r="P750">
        <v>0</v>
      </c>
      <c r="Q750">
        <v>98117</v>
      </c>
      <c r="R750" t="s">
        <v>1273</v>
      </c>
      <c r="S750" t="s">
        <v>270</v>
      </c>
      <c r="T750">
        <v>2210</v>
      </c>
      <c r="U750">
        <v>6240</v>
      </c>
      <c r="V750">
        <v>1430</v>
      </c>
      <c r="W750">
        <v>205.31571840000004</v>
      </c>
    </row>
    <row r="751" spans="1:23" hidden="1" x14ac:dyDescent="0.25">
      <c r="A751">
        <v>1138020200</v>
      </c>
      <c r="B751" t="s">
        <v>572</v>
      </c>
      <c r="C751">
        <v>435000</v>
      </c>
      <c r="D751">
        <v>4</v>
      </c>
      <c r="E751" s="2">
        <v>45413</v>
      </c>
      <c r="F751">
        <v>1510</v>
      </c>
      <c r="G751">
        <v>6460</v>
      </c>
      <c r="H751">
        <v>1</v>
      </c>
      <c r="I751">
        <v>0</v>
      </c>
      <c r="J751">
        <v>0</v>
      </c>
      <c r="K751">
        <v>3</v>
      </c>
      <c r="L751">
        <v>7</v>
      </c>
      <c r="M751">
        <v>1070</v>
      </c>
      <c r="N751">
        <v>440</v>
      </c>
      <c r="O751">
        <v>1970</v>
      </c>
      <c r="P751">
        <v>0</v>
      </c>
      <c r="Q751">
        <v>98034</v>
      </c>
      <c r="R751" t="s">
        <v>1366</v>
      </c>
      <c r="S751" t="s">
        <v>580</v>
      </c>
      <c r="T751">
        <v>1450</v>
      </c>
      <c r="U751">
        <v>6630</v>
      </c>
      <c r="V751">
        <v>1510</v>
      </c>
      <c r="W751">
        <v>134.70940800000002</v>
      </c>
    </row>
    <row r="752" spans="1:23" hidden="1" x14ac:dyDescent="0.25">
      <c r="A752">
        <v>3432500200</v>
      </c>
      <c r="B752" t="s">
        <v>416</v>
      </c>
      <c r="C752">
        <v>329999</v>
      </c>
      <c r="D752">
        <v>3</v>
      </c>
      <c r="E752">
        <v>1</v>
      </c>
      <c r="F752">
        <v>1150</v>
      </c>
      <c r="G752">
        <v>6908</v>
      </c>
      <c r="H752">
        <v>1</v>
      </c>
      <c r="I752">
        <v>0</v>
      </c>
      <c r="J752">
        <v>0</v>
      </c>
      <c r="K752">
        <v>3</v>
      </c>
      <c r="L752">
        <v>6</v>
      </c>
      <c r="M752">
        <v>800</v>
      </c>
      <c r="N752">
        <v>350</v>
      </c>
      <c r="O752">
        <v>1952</v>
      </c>
      <c r="P752">
        <v>0</v>
      </c>
      <c r="Q752">
        <v>98155</v>
      </c>
      <c r="R752" t="s">
        <v>1367</v>
      </c>
      <c r="S752" t="s">
        <v>1368</v>
      </c>
      <c r="T752">
        <v>1150</v>
      </c>
      <c r="U752">
        <v>6908</v>
      </c>
      <c r="V752">
        <v>1150</v>
      </c>
      <c r="W752">
        <v>106.83849600000002</v>
      </c>
    </row>
    <row r="753" spans="1:23" hidden="1" x14ac:dyDescent="0.25">
      <c r="A753">
        <v>1563102435</v>
      </c>
      <c r="B753" t="s">
        <v>192</v>
      </c>
      <c r="C753">
        <v>950000</v>
      </c>
      <c r="D753">
        <v>3</v>
      </c>
      <c r="E753" s="1">
        <v>27395</v>
      </c>
      <c r="F753">
        <v>2150</v>
      </c>
      <c r="G753">
        <v>4200</v>
      </c>
      <c r="H753">
        <v>1</v>
      </c>
      <c r="I753">
        <v>0</v>
      </c>
      <c r="J753">
        <v>4</v>
      </c>
      <c r="K753">
        <v>5</v>
      </c>
      <c r="L753">
        <v>8</v>
      </c>
      <c r="M753">
        <v>1140</v>
      </c>
      <c r="N753">
        <v>1010</v>
      </c>
      <c r="O753">
        <v>1960</v>
      </c>
      <c r="P753">
        <v>0</v>
      </c>
      <c r="Q753">
        <v>98116</v>
      </c>
      <c r="R753" t="s">
        <v>1208</v>
      </c>
      <c r="S753" t="s">
        <v>1369</v>
      </c>
      <c r="T753">
        <v>2510</v>
      </c>
      <c r="U753">
        <v>7500</v>
      </c>
      <c r="V753">
        <v>2150</v>
      </c>
      <c r="W753">
        <v>233.18663040000001</v>
      </c>
    </row>
    <row r="754" spans="1:23" hidden="1" x14ac:dyDescent="0.25">
      <c r="A754">
        <v>3959400710</v>
      </c>
      <c r="B754" t="s">
        <v>909</v>
      </c>
      <c r="C754">
        <v>447000</v>
      </c>
      <c r="D754">
        <v>3</v>
      </c>
      <c r="E754">
        <v>1</v>
      </c>
      <c r="F754">
        <v>1370</v>
      </c>
      <c r="G754">
        <v>6001</v>
      </c>
      <c r="H754">
        <v>1</v>
      </c>
      <c r="I754">
        <v>0</v>
      </c>
      <c r="J754">
        <v>0</v>
      </c>
      <c r="K754">
        <v>5</v>
      </c>
      <c r="L754">
        <v>7</v>
      </c>
      <c r="M754">
        <v>1230</v>
      </c>
      <c r="N754">
        <v>140</v>
      </c>
      <c r="O754">
        <v>1944</v>
      </c>
      <c r="P754">
        <v>0</v>
      </c>
      <c r="Q754">
        <v>98108</v>
      </c>
      <c r="R754" t="s">
        <v>1370</v>
      </c>
      <c r="S754" t="s">
        <v>1169</v>
      </c>
      <c r="T754">
        <v>1370</v>
      </c>
      <c r="U754">
        <v>5520</v>
      </c>
      <c r="V754">
        <v>1370</v>
      </c>
      <c r="W754">
        <v>127.27716480000001</v>
      </c>
    </row>
    <row r="755" spans="1:23" hidden="1" x14ac:dyDescent="0.25">
      <c r="A755">
        <v>8682300890</v>
      </c>
      <c r="B755" t="s">
        <v>195</v>
      </c>
      <c r="C755">
        <v>699800</v>
      </c>
      <c r="D755">
        <v>2</v>
      </c>
      <c r="E755" s="2">
        <v>45414</v>
      </c>
      <c r="F755">
        <v>2380</v>
      </c>
      <c r="G755">
        <v>6600</v>
      </c>
      <c r="H755">
        <v>1</v>
      </c>
      <c r="I755">
        <v>0</v>
      </c>
      <c r="J755">
        <v>0</v>
      </c>
      <c r="K755">
        <v>3</v>
      </c>
      <c r="L755">
        <v>8</v>
      </c>
      <c r="M755">
        <v>2380</v>
      </c>
      <c r="N755">
        <v>0</v>
      </c>
      <c r="O755">
        <v>2010</v>
      </c>
      <c r="P755">
        <v>0</v>
      </c>
      <c r="Q755">
        <v>98053</v>
      </c>
      <c r="R755" t="s">
        <v>994</v>
      </c>
      <c r="S755" t="s">
        <v>1371</v>
      </c>
      <c r="T755">
        <v>1870</v>
      </c>
      <c r="U755">
        <v>6600</v>
      </c>
      <c r="V755">
        <v>2380</v>
      </c>
      <c r="W755">
        <v>173.7286848</v>
      </c>
    </row>
    <row r="756" spans="1:23" hidden="1" x14ac:dyDescent="0.25">
      <c r="A756">
        <v>4385700765</v>
      </c>
      <c r="B756" t="s">
        <v>204</v>
      </c>
      <c r="C756">
        <v>850000</v>
      </c>
      <c r="D756">
        <v>3</v>
      </c>
      <c r="E756" s="1">
        <v>27395</v>
      </c>
      <c r="F756">
        <v>1370</v>
      </c>
      <c r="G756">
        <v>3850</v>
      </c>
      <c r="H756">
        <v>1</v>
      </c>
      <c r="I756">
        <v>0</v>
      </c>
      <c r="J756">
        <v>0</v>
      </c>
      <c r="K756">
        <v>5</v>
      </c>
      <c r="L756">
        <v>7</v>
      </c>
      <c r="M756">
        <v>770</v>
      </c>
      <c r="N756">
        <v>600</v>
      </c>
      <c r="O756">
        <v>1911</v>
      </c>
      <c r="P756">
        <v>1988</v>
      </c>
      <c r="Q756">
        <v>98112</v>
      </c>
      <c r="R756" t="s">
        <v>1372</v>
      </c>
      <c r="S756" t="s">
        <v>1373</v>
      </c>
      <c r="T756">
        <v>1390</v>
      </c>
      <c r="U756">
        <v>3600</v>
      </c>
      <c r="V756">
        <v>1370</v>
      </c>
      <c r="W756">
        <v>129.13522560000001</v>
      </c>
    </row>
    <row r="757" spans="1:23" hidden="1" x14ac:dyDescent="0.25">
      <c r="A757">
        <v>5149300200</v>
      </c>
      <c r="B757" t="s">
        <v>591</v>
      </c>
      <c r="C757">
        <v>316500</v>
      </c>
      <c r="D757">
        <v>3</v>
      </c>
      <c r="E757" s="1">
        <v>27395</v>
      </c>
      <c r="F757">
        <v>1600</v>
      </c>
      <c r="G757">
        <v>14250</v>
      </c>
      <c r="H757">
        <v>1</v>
      </c>
      <c r="I757">
        <v>0</v>
      </c>
      <c r="J757">
        <v>0</v>
      </c>
      <c r="K757">
        <v>3</v>
      </c>
      <c r="L757">
        <v>7</v>
      </c>
      <c r="M757">
        <v>1070</v>
      </c>
      <c r="N757">
        <v>530</v>
      </c>
      <c r="O757">
        <v>1979</v>
      </c>
      <c r="P757">
        <v>0</v>
      </c>
      <c r="Q757">
        <v>98023</v>
      </c>
      <c r="R757" t="s">
        <v>1374</v>
      </c>
      <c r="S757" t="s">
        <v>1375</v>
      </c>
      <c r="T757">
        <v>2140</v>
      </c>
      <c r="U757">
        <v>14960</v>
      </c>
      <c r="V757">
        <v>1600</v>
      </c>
      <c r="W757">
        <v>198.81250560000004</v>
      </c>
    </row>
    <row r="758" spans="1:23" hidden="1" x14ac:dyDescent="0.25">
      <c r="A758">
        <v>9323600060</v>
      </c>
      <c r="B758" t="s">
        <v>133</v>
      </c>
      <c r="C758">
        <v>942500</v>
      </c>
      <c r="D758">
        <v>5</v>
      </c>
      <c r="E758" s="2">
        <v>45415</v>
      </c>
      <c r="F758">
        <v>3750</v>
      </c>
      <c r="G758">
        <v>9612</v>
      </c>
      <c r="H758">
        <v>1</v>
      </c>
      <c r="I758">
        <v>0</v>
      </c>
      <c r="J758">
        <v>2</v>
      </c>
      <c r="K758">
        <v>4</v>
      </c>
      <c r="L758">
        <v>9</v>
      </c>
      <c r="M758">
        <v>2030</v>
      </c>
      <c r="N758">
        <v>1720</v>
      </c>
      <c r="O758">
        <v>1981</v>
      </c>
      <c r="P758">
        <v>0</v>
      </c>
      <c r="Q758">
        <v>98006</v>
      </c>
      <c r="R758" t="s">
        <v>518</v>
      </c>
      <c r="S758" t="s">
        <v>118</v>
      </c>
      <c r="T758">
        <v>3270</v>
      </c>
      <c r="U758">
        <v>9688</v>
      </c>
      <c r="V758">
        <v>3750</v>
      </c>
      <c r="W758">
        <v>303.7929408</v>
      </c>
    </row>
    <row r="759" spans="1:23" x14ac:dyDescent="0.25">
      <c r="A759">
        <v>9273200140</v>
      </c>
      <c r="B759" t="s">
        <v>848</v>
      </c>
      <c r="C759" t="s">
        <v>1376</v>
      </c>
      <c r="D759">
        <v>2</v>
      </c>
      <c r="E759" s="1">
        <v>45689</v>
      </c>
      <c r="F759">
        <v>3950</v>
      </c>
      <c r="G759">
        <v>3938</v>
      </c>
      <c r="H759">
        <v>2</v>
      </c>
      <c r="I759">
        <v>0</v>
      </c>
      <c r="J759">
        <v>4</v>
      </c>
      <c r="K759">
        <v>3</v>
      </c>
      <c r="L759">
        <v>10</v>
      </c>
      <c r="M759">
        <v>2910</v>
      </c>
      <c r="N759">
        <v>1040</v>
      </c>
      <c r="O759">
        <v>1991</v>
      </c>
      <c r="P759">
        <v>0</v>
      </c>
      <c r="Q759">
        <v>98116</v>
      </c>
      <c r="R759" t="s">
        <v>1377</v>
      </c>
      <c r="S759" t="s">
        <v>172</v>
      </c>
      <c r="T759">
        <v>3220</v>
      </c>
      <c r="U759">
        <v>4500</v>
      </c>
      <c r="V759">
        <v>1975</v>
      </c>
      <c r="W759">
        <v>299.1477888</v>
      </c>
    </row>
    <row r="760" spans="1:23" hidden="1" x14ac:dyDescent="0.25">
      <c r="A760">
        <v>9542300320</v>
      </c>
      <c r="B760" t="s">
        <v>757</v>
      </c>
      <c r="C760">
        <v>856600</v>
      </c>
      <c r="D760">
        <v>4</v>
      </c>
      <c r="E760" s="1">
        <v>45689</v>
      </c>
      <c r="F760">
        <v>2400</v>
      </c>
      <c r="G760">
        <v>13430</v>
      </c>
      <c r="H760">
        <v>1</v>
      </c>
      <c r="I760">
        <v>0</v>
      </c>
      <c r="J760">
        <v>0</v>
      </c>
      <c r="K760">
        <v>4</v>
      </c>
      <c r="L760">
        <v>9</v>
      </c>
      <c r="M760">
        <v>2400</v>
      </c>
      <c r="N760">
        <v>0</v>
      </c>
      <c r="O760">
        <v>1964</v>
      </c>
      <c r="P760">
        <v>0</v>
      </c>
      <c r="Q760">
        <v>98005</v>
      </c>
      <c r="R760" t="s">
        <v>1378</v>
      </c>
      <c r="S760" t="s">
        <v>633</v>
      </c>
      <c r="T760">
        <v>2580</v>
      </c>
      <c r="U760">
        <v>10077</v>
      </c>
      <c r="V760">
        <v>2400</v>
      </c>
      <c r="W760">
        <v>239.68984320000001</v>
      </c>
    </row>
    <row r="761" spans="1:23" hidden="1" x14ac:dyDescent="0.25">
      <c r="A761">
        <v>770000045</v>
      </c>
      <c r="B761" t="s">
        <v>646</v>
      </c>
      <c r="C761">
        <v>405600</v>
      </c>
      <c r="D761">
        <v>5</v>
      </c>
      <c r="E761" s="2">
        <v>45413</v>
      </c>
      <c r="F761">
        <v>2830</v>
      </c>
      <c r="G761">
        <v>4000</v>
      </c>
      <c r="H761" s="2">
        <v>45414</v>
      </c>
      <c r="I761">
        <v>0</v>
      </c>
      <c r="J761">
        <v>0</v>
      </c>
      <c r="K761">
        <v>4</v>
      </c>
      <c r="L761">
        <v>8</v>
      </c>
      <c r="M761">
        <v>2830</v>
      </c>
      <c r="N761">
        <v>0</v>
      </c>
      <c r="O761">
        <v>1918</v>
      </c>
      <c r="P761">
        <v>0</v>
      </c>
      <c r="Q761">
        <v>98118</v>
      </c>
      <c r="R761" t="s">
        <v>1379</v>
      </c>
      <c r="S761" t="s">
        <v>957</v>
      </c>
      <c r="T761">
        <v>1480</v>
      </c>
      <c r="U761">
        <v>4000</v>
      </c>
      <c r="V761">
        <v>6.2315585502268026E-2</v>
      </c>
      <c r="W761">
        <v>137.49649920000002</v>
      </c>
    </row>
    <row r="762" spans="1:23" x14ac:dyDescent="0.25">
      <c r="A762">
        <v>6979900390</v>
      </c>
      <c r="B762" t="s">
        <v>70</v>
      </c>
      <c r="C762">
        <v>565000</v>
      </c>
      <c r="D762">
        <v>4</v>
      </c>
      <c r="E762" s="2">
        <v>45414</v>
      </c>
      <c r="F762">
        <v>2440</v>
      </c>
      <c r="G762">
        <v>22594</v>
      </c>
      <c r="H762">
        <v>2</v>
      </c>
      <c r="I762">
        <v>0</v>
      </c>
      <c r="J762">
        <v>0</v>
      </c>
      <c r="K762">
        <v>3</v>
      </c>
      <c r="L762">
        <v>8</v>
      </c>
      <c r="M762">
        <v>2440</v>
      </c>
      <c r="N762">
        <v>0</v>
      </c>
      <c r="O762">
        <v>1996</v>
      </c>
      <c r="P762">
        <v>0</v>
      </c>
      <c r="Q762">
        <v>98053</v>
      </c>
      <c r="R762" t="s">
        <v>1380</v>
      </c>
      <c r="S762" t="s">
        <v>836</v>
      </c>
      <c r="T762">
        <v>2560</v>
      </c>
      <c r="U762">
        <v>33341</v>
      </c>
      <c r="V762">
        <v>1220</v>
      </c>
      <c r="W762">
        <v>237.83178240000001</v>
      </c>
    </row>
    <row r="763" spans="1:23" hidden="1" x14ac:dyDescent="0.25">
      <c r="A763">
        <v>6379500159</v>
      </c>
      <c r="B763" t="s">
        <v>892</v>
      </c>
      <c r="C763">
        <v>400000</v>
      </c>
      <c r="D763">
        <v>3</v>
      </c>
      <c r="E763" s="1">
        <v>45689</v>
      </c>
      <c r="F763">
        <v>1190</v>
      </c>
      <c r="G763">
        <v>1149</v>
      </c>
      <c r="H763">
        <v>2</v>
      </c>
      <c r="I763">
        <v>0</v>
      </c>
      <c r="J763">
        <v>0</v>
      </c>
      <c r="K763">
        <v>3</v>
      </c>
      <c r="L763">
        <v>8</v>
      </c>
      <c r="M763">
        <v>1050</v>
      </c>
      <c r="N763">
        <v>140</v>
      </c>
      <c r="O763">
        <v>2008</v>
      </c>
      <c r="P763">
        <v>0</v>
      </c>
      <c r="Q763">
        <v>98116</v>
      </c>
      <c r="R763" t="s">
        <v>1239</v>
      </c>
      <c r="S763" t="s">
        <v>270</v>
      </c>
      <c r="T763">
        <v>1210</v>
      </c>
      <c r="U763">
        <v>1316</v>
      </c>
      <c r="V763">
        <v>595</v>
      </c>
      <c r="W763">
        <v>112.4126784</v>
      </c>
    </row>
    <row r="764" spans="1:23" x14ac:dyDescent="0.25">
      <c r="A764">
        <v>826079094</v>
      </c>
      <c r="B764" t="s">
        <v>454</v>
      </c>
      <c r="C764">
        <v>330000</v>
      </c>
      <c r="D764">
        <v>3</v>
      </c>
      <c r="E764">
        <v>2</v>
      </c>
      <c r="F764">
        <v>1400</v>
      </c>
      <c r="G764">
        <v>218252</v>
      </c>
      <c r="H764">
        <v>1</v>
      </c>
      <c r="I764">
        <v>0</v>
      </c>
      <c r="J764">
        <v>0</v>
      </c>
      <c r="K764">
        <v>3</v>
      </c>
      <c r="L764">
        <v>7</v>
      </c>
      <c r="M764">
        <v>1400</v>
      </c>
      <c r="N764">
        <v>0</v>
      </c>
      <c r="O764">
        <v>1997</v>
      </c>
      <c r="P764">
        <v>0</v>
      </c>
      <c r="Q764">
        <v>98019</v>
      </c>
      <c r="R764" t="s">
        <v>1381</v>
      </c>
      <c r="S764" t="s">
        <v>1382</v>
      </c>
      <c r="T764">
        <v>2230</v>
      </c>
      <c r="U764">
        <v>218222</v>
      </c>
      <c r="V764">
        <v>1400</v>
      </c>
      <c r="W764">
        <v>207.17377920000004</v>
      </c>
    </row>
    <row r="765" spans="1:23" hidden="1" x14ac:dyDescent="0.25">
      <c r="A765">
        <v>8856940060</v>
      </c>
      <c r="B765" t="s">
        <v>398</v>
      </c>
      <c r="C765">
        <v>374950</v>
      </c>
      <c r="D765">
        <v>4</v>
      </c>
      <c r="E765" s="1">
        <v>27426</v>
      </c>
      <c r="F765">
        <v>2730</v>
      </c>
      <c r="G765">
        <v>4683</v>
      </c>
      <c r="H765">
        <v>2</v>
      </c>
      <c r="I765">
        <v>0</v>
      </c>
      <c r="J765">
        <v>0</v>
      </c>
      <c r="K765">
        <v>3</v>
      </c>
      <c r="L765">
        <v>7</v>
      </c>
      <c r="M765">
        <v>2730</v>
      </c>
      <c r="N765">
        <v>0</v>
      </c>
      <c r="O765">
        <v>2005</v>
      </c>
      <c r="P765">
        <v>0</v>
      </c>
      <c r="Q765">
        <v>98038</v>
      </c>
      <c r="R765" t="s">
        <v>230</v>
      </c>
      <c r="S765" t="s">
        <v>502</v>
      </c>
      <c r="T765">
        <v>2230</v>
      </c>
      <c r="U765">
        <v>4924</v>
      </c>
      <c r="V765">
        <v>1365</v>
      </c>
      <c r="W765">
        <v>207.17377920000004</v>
      </c>
    </row>
    <row r="766" spans="1:23" hidden="1" x14ac:dyDescent="0.25">
      <c r="A766">
        <v>2972300060</v>
      </c>
      <c r="B766" t="s">
        <v>1124</v>
      </c>
      <c r="C766">
        <v>405300</v>
      </c>
      <c r="D766">
        <v>3</v>
      </c>
      <c r="E766" s="1">
        <v>27426</v>
      </c>
      <c r="F766">
        <v>2390</v>
      </c>
      <c r="G766">
        <v>7939</v>
      </c>
      <c r="H766">
        <v>1</v>
      </c>
      <c r="I766">
        <v>0</v>
      </c>
      <c r="J766">
        <v>0</v>
      </c>
      <c r="K766">
        <v>5</v>
      </c>
      <c r="L766">
        <v>7</v>
      </c>
      <c r="M766">
        <v>1610</v>
      </c>
      <c r="N766">
        <v>780</v>
      </c>
      <c r="O766">
        <v>1983</v>
      </c>
      <c r="P766">
        <v>0</v>
      </c>
      <c r="Q766">
        <v>98056</v>
      </c>
      <c r="R766" t="s">
        <v>857</v>
      </c>
      <c r="S766" t="s">
        <v>89</v>
      </c>
      <c r="T766">
        <v>1920</v>
      </c>
      <c r="U766">
        <v>7939</v>
      </c>
      <c r="V766">
        <v>2390</v>
      </c>
      <c r="W766">
        <v>178.37383680000002</v>
      </c>
    </row>
    <row r="767" spans="1:23" hidden="1" x14ac:dyDescent="0.25">
      <c r="A767">
        <v>3575200070</v>
      </c>
      <c r="B767" t="s">
        <v>351</v>
      </c>
      <c r="C767">
        <v>560000</v>
      </c>
      <c r="D767">
        <v>3</v>
      </c>
      <c r="E767" s="1">
        <v>45689</v>
      </c>
      <c r="F767">
        <v>2060</v>
      </c>
      <c r="G767">
        <v>31400</v>
      </c>
      <c r="H767">
        <v>2</v>
      </c>
      <c r="I767">
        <v>0</v>
      </c>
      <c r="J767">
        <v>0</v>
      </c>
      <c r="K767">
        <v>3</v>
      </c>
      <c r="L767">
        <v>8</v>
      </c>
      <c r="M767">
        <v>2060</v>
      </c>
      <c r="N767">
        <v>0</v>
      </c>
      <c r="O767">
        <v>1984</v>
      </c>
      <c r="P767">
        <v>0</v>
      </c>
      <c r="Q767">
        <v>98074</v>
      </c>
      <c r="R767" t="s">
        <v>1383</v>
      </c>
      <c r="S767" t="s">
        <v>1076</v>
      </c>
      <c r="T767">
        <v>2160</v>
      </c>
      <c r="U767">
        <v>34500</v>
      </c>
      <c r="V767">
        <v>1030</v>
      </c>
      <c r="W767">
        <v>200.67056640000001</v>
      </c>
    </row>
    <row r="768" spans="1:23" hidden="1" x14ac:dyDescent="0.25">
      <c r="A768">
        <v>8146100270</v>
      </c>
      <c r="B768" t="s">
        <v>454</v>
      </c>
      <c r="C768">
        <v>824000</v>
      </c>
      <c r="D768">
        <v>4</v>
      </c>
      <c r="E768" s="1">
        <v>45689</v>
      </c>
      <c r="F768">
        <v>2490</v>
      </c>
      <c r="G768">
        <v>9864</v>
      </c>
      <c r="H768">
        <v>1</v>
      </c>
      <c r="I768">
        <v>0</v>
      </c>
      <c r="J768">
        <v>0</v>
      </c>
      <c r="K768">
        <v>4</v>
      </c>
      <c r="L768">
        <v>8</v>
      </c>
      <c r="M768">
        <v>1290</v>
      </c>
      <c r="N768">
        <v>1200</v>
      </c>
      <c r="O768">
        <v>1961</v>
      </c>
      <c r="P768">
        <v>0</v>
      </c>
      <c r="Q768">
        <v>98004</v>
      </c>
      <c r="R768" t="s">
        <v>1384</v>
      </c>
      <c r="S768" t="s">
        <v>842</v>
      </c>
      <c r="T768">
        <v>2360</v>
      </c>
      <c r="U768">
        <v>9864</v>
      </c>
      <c r="V768">
        <v>2490</v>
      </c>
      <c r="W768">
        <v>219.25117440000002</v>
      </c>
    </row>
    <row r="769" spans="1:23" hidden="1" x14ac:dyDescent="0.25">
      <c r="A769">
        <v>8648200030</v>
      </c>
      <c r="B769" t="s">
        <v>154</v>
      </c>
      <c r="C769">
        <v>260000</v>
      </c>
      <c r="D769">
        <v>3</v>
      </c>
      <c r="E769" s="1">
        <v>27395</v>
      </c>
      <c r="F769">
        <v>1100</v>
      </c>
      <c r="G769">
        <v>10968</v>
      </c>
      <c r="H769">
        <v>1</v>
      </c>
      <c r="I769">
        <v>0</v>
      </c>
      <c r="J769">
        <v>0</v>
      </c>
      <c r="K769">
        <v>5</v>
      </c>
      <c r="L769">
        <v>7</v>
      </c>
      <c r="M769">
        <v>1100</v>
      </c>
      <c r="N769">
        <v>0</v>
      </c>
      <c r="O769">
        <v>1984</v>
      </c>
      <c r="P769">
        <v>0</v>
      </c>
      <c r="Q769">
        <v>98042</v>
      </c>
      <c r="R769" t="s">
        <v>1385</v>
      </c>
      <c r="S769" t="s">
        <v>303</v>
      </c>
      <c r="T769">
        <v>1400</v>
      </c>
      <c r="U769">
        <v>7799</v>
      </c>
      <c r="V769">
        <v>1100</v>
      </c>
      <c r="W769">
        <v>130.06425600000003</v>
      </c>
    </row>
    <row r="770" spans="1:23" hidden="1" x14ac:dyDescent="0.25">
      <c r="A770">
        <v>208500160</v>
      </c>
      <c r="B770" t="s">
        <v>482</v>
      </c>
      <c r="C770">
        <v>760000</v>
      </c>
      <c r="D770">
        <v>4</v>
      </c>
      <c r="E770" s="2">
        <v>45414</v>
      </c>
      <c r="F770">
        <v>2430</v>
      </c>
      <c r="G770">
        <v>6099</v>
      </c>
      <c r="H770">
        <v>1</v>
      </c>
      <c r="I770">
        <v>0</v>
      </c>
      <c r="J770">
        <v>0</v>
      </c>
      <c r="K770">
        <v>5</v>
      </c>
      <c r="L770">
        <v>8</v>
      </c>
      <c r="M770">
        <v>1470</v>
      </c>
      <c r="N770">
        <v>960</v>
      </c>
      <c r="O770">
        <v>1965</v>
      </c>
      <c r="P770">
        <v>0</v>
      </c>
      <c r="Q770">
        <v>98115</v>
      </c>
      <c r="R770" t="s">
        <v>1386</v>
      </c>
      <c r="S770" t="s">
        <v>228</v>
      </c>
      <c r="T770">
        <v>2180</v>
      </c>
      <c r="U770">
        <v>6099</v>
      </c>
      <c r="V770">
        <v>2430</v>
      </c>
      <c r="W770">
        <v>202.52862720000002</v>
      </c>
    </row>
    <row r="771" spans="1:23" x14ac:dyDescent="0.25">
      <c r="A771">
        <v>1196003428</v>
      </c>
      <c r="B771" t="s">
        <v>102</v>
      </c>
      <c r="C771">
        <v>405000</v>
      </c>
      <c r="D771">
        <v>3</v>
      </c>
      <c r="E771" s="2">
        <v>45414</v>
      </c>
      <c r="F771">
        <v>3170</v>
      </c>
      <c r="G771">
        <v>12750</v>
      </c>
      <c r="H771">
        <v>2</v>
      </c>
      <c r="I771">
        <v>0</v>
      </c>
      <c r="J771">
        <v>0</v>
      </c>
      <c r="K771">
        <v>3</v>
      </c>
      <c r="L771">
        <v>10</v>
      </c>
      <c r="M771">
        <v>2360</v>
      </c>
      <c r="N771">
        <v>810</v>
      </c>
      <c r="O771">
        <v>1995</v>
      </c>
      <c r="P771">
        <v>0</v>
      </c>
      <c r="Q771">
        <v>98023</v>
      </c>
      <c r="R771" t="s">
        <v>1387</v>
      </c>
      <c r="S771" t="s">
        <v>413</v>
      </c>
      <c r="T771">
        <v>2970</v>
      </c>
      <c r="U771">
        <v>13125</v>
      </c>
      <c r="V771">
        <v>1585</v>
      </c>
      <c r="W771">
        <v>275.92202880000002</v>
      </c>
    </row>
    <row r="772" spans="1:23" hidden="1" x14ac:dyDescent="0.25">
      <c r="A772">
        <v>5104450990</v>
      </c>
      <c r="B772" t="s">
        <v>723</v>
      </c>
      <c r="C772">
        <v>429900</v>
      </c>
      <c r="D772">
        <v>4</v>
      </c>
      <c r="E772" s="2">
        <v>45414</v>
      </c>
      <c r="F772">
        <v>2640</v>
      </c>
      <c r="G772">
        <v>8625</v>
      </c>
      <c r="H772">
        <v>2</v>
      </c>
      <c r="I772">
        <v>0</v>
      </c>
      <c r="J772">
        <v>0</v>
      </c>
      <c r="K772">
        <v>3</v>
      </c>
      <c r="L772">
        <v>8</v>
      </c>
      <c r="M772">
        <v>2640</v>
      </c>
      <c r="N772">
        <v>0</v>
      </c>
      <c r="O772">
        <v>1987</v>
      </c>
      <c r="P772">
        <v>0</v>
      </c>
      <c r="Q772">
        <v>98058</v>
      </c>
      <c r="R772" t="s">
        <v>1388</v>
      </c>
      <c r="S772" t="s">
        <v>1389</v>
      </c>
      <c r="T772">
        <v>2240</v>
      </c>
      <c r="U772">
        <v>8700</v>
      </c>
      <c r="V772">
        <v>1320</v>
      </c>
      <c r="W772">
        <v>208.10280960000003</v>
      </c>
    </row>
    <row r="773" spans="1:23" hidden="1" x14ac:dyDescent="0.25">
      <c r="A773">
        <v>3343901234</v>
      </c>
      <c r="B773" t="s">
        <v>433</v>
      </c>
      <c r="C773">
        <v>341500</v>
      </c>
      <c r="D773">
        <v>3</v>
      </c>
      <c r="E773" s="2">
        <v>45413</v>
      </c>
      <c r="F773">
        <v>1130</v>
      </c>
      <c r="G773">
        <v>7223</v>
      </c>
      <c r="H773">
        <v>1</v>
      </c>
      <c r="I773">
        <v>0</v>
      </c>
      <c r="J773">
        <v>0</v>
      </c>
      <c r="K773">
        <v>4</v>
      </c>
      <c r="L773">
        <v>7</v>
      </c>
      <c r="M773">
        <v>1130</v>
      </c>
      <c r="N773">
        <v>0</v>
      </c>
      <c r="O773">
        <v>1961</v>
      </c>
      <c r="P773">
        <v>0</v>
      </c>
      <c r="Q773">
        <v>98056</v>
      </c>
      <c r="R773" t="s">
        <v>1390</v>
      </c>
      <c r="S773" t="s">
        <v>169</v>
      </c>
      <c r="T773">
        <v>1320</v>
      </c>
      <c r="U773">
        <v>7356</v>
      </c>
      <c r="V773">
        <v>1130</v>
      </c>
      <c r="W773">
        <v>122.63201280000001</v>
      </c>
    </row>
    <row r="774" spans="1:23" hidden="1" x14ac:dyDescent="0.25">
      <c r="A774">
        <v>226039214</v>
      </c>
      <c r="B774" t="s">
        <v>215</v>
      </c>
      <c r="C774">
        <v>465250</v>
      </c>
      <c r="D774">
        <v>5</v>
      </c>
      <c r="E774">
        <v>2</v>
      </c>
      <c r="F774">
        <v>1940</v>
      </c>
      <c r="G774">
        <v>7642</v>
      </c>
      <c r="H774" s="2">
        <v>45413</v>
      </c>
      <c r="I774">
        <v>0</v>
      </c>
      <c r="J774">
        <v>0</v>
      </c>
      <c r="K774">
        <v>3</v>
      </c>
      <c r="L774">
        <v>7</v>
      </c>
      <c r="M774">
        <v>1940</v>
      </c>
      <c r="N774">
        <v>0</v>
      </c>
      <c r="O774">
        <v>1957</v>
      </c>
      <c r="P774">
        <v>0</v>
      </c>
      <c r="Q774">
        <v>98177</v>
      </c>
      <c r="R774" t="s">
        <v>1391</v>
      </c>
      <c r="S774" t="s">
        <v>315</v>
      </c>
      <c r="T774">
        <v>1940</v>
      </c>
      <c r="U774">
        <v>8724</v>
      </c>
      <c r="V774">
        <v>4.2719045207319492E-2</v>
      </c>
      <c r="W774">
        <v>180.23189760000002</v>
      </c>
    </row>
    <row r="775" spans="1:23" hidden="1" x14ac:dyDescent="0.25">
      <c r="A775">
        <v>1623300160</v>
      </c>
      <c r="B775" t="s">
        <v>921</v>
      </c>
      <c r="C775">
        <v>450000</v>
      </c>
      <c r="D775">
        <v>2</v>
      </c>
      <c r="E775">
        <v>2</v>
      </c>
      <c r="F775">
        <v>1100</v>
      </c>
      <c r="G775">
        <v>3000</v>
      </c>
      <c r="H775" s="2">
        <v>45413</v>
      </c>
      <c r="I775">
        <v>0</v>
      </c>
      <c r="J775">
        <v>0</v>
      </c>
      <c r="K775">
        <v>3</v>
      </c>
      <c r="L775">
        <v>7</v>
      </c>
      <c r="M775">
        <v>1100</v>
      </c>
      <c r="N775">
        <v>0</v>
      </c>
      <c r="O775">
        <v>1912</v>
      </c>
      <c r="P775">
        <v>2005</v>
      </c>
      <c r="Q775">
        <v>98117</v>
      </c>
      <c r="R775" t="s">
        <v>1392</v>
      </c>
      <c r="S775" t="s">
        <v>126</v>
      </c>
      <c r="T775">
        <v>1390</v>
      </c>
      <c r="U775">
        <v>4000</v>
      </c>
      <c r="V775">
        <v>2.4222139035078062E-2</v>
      </c>
      <c r="W775">
        <v>129.13522560000001</v>
      </c>
    </row>
    <row r="776" spans="1:23" hidden="1" x14ac:dyDescent="0.25">
      <c r="A776">
        <v>2205500575</v>
      </c>
      <c r="B776" t="s">
        <v>697</v>
      </c>
      <c r="C776">
        <v>390000</v>
      </c>
      <c r="D776">
        <v>3</v>
      </c>
      <c r="E776">
        <v>1</v>
      </c>
      <c r="F776">
        <v>1200</v>
      </c>
      <c r="G776">
        <v>10800</v>
      </c>
      <c r="H776">
        <v>1</v>
      </c>
      <c r="I776">
        <v>0</v>
      </c>
      <c r="J776">
        <v>0</v>
      </c>
      <c r="K776">
        <v>4</v>
      </c>
      <c r="L776">
        <v>7</v>
      </c>
      <c r="M776">
        <v>1200</v>
      </c>
      <c r="N776">
        <v>0</v>
      </c>
      <c r="O776">
        <v>1955</v>
      </c>
      <c r="P776">
        <v>0</v>
      </c>
      <c r="Q776">
        <v>98006</v>
      </c>
      <c r="R776" t="s">
        <v>1393</v>
      </c>
      <c r="S776" t="s">
        <v>696</v>
      </c>
      <c r="T776">
        <v>1370</v>
      </c>
      <c r="U776">
        <v>9950</v>
      </c>
      <c r="V776">
        <v>1200</v>
      </c>
      <c r="W776">
        <v>127.27716480000001</v>
      </c>
    </row>
    <row r="777" spans="1:23" hidden="1" x14ac:dyDescent="0.25">
      <c r="A777">
        <v>4040800810</v>
      </c>
      <c r="B777" t="s">
        <v>464</v>
      </c>
      <c r="C777">
        <v>420000</v>
      </c>
      <c r="D777">
        <v>3</v>
      </c>
      <c r="E777" s="1">
        <v>45689</v>
      </c>
      <c r="F777">
        <v>2000</v>
      </c>
      <c r="G777">
        <v>8030</v>
      </c>
      <c r="H777">
        <v>1</v>
      </c>
      <c r="I777">
        <v>0</v>
      </c>
      <c r="J777">
        <v>0</v>
      </c>
      <c r="K777">
        <v>4</v>
      </c>
      <c r="L777">
        <v>8</v>
      </c>
      <c r="M777">
        <v>1000</v>
      </c>
      <c r="N777">
        <v>1000</v>
      </c>
      <c r="O777">
        <v>1963</v>
      </c>
      <c r="P777">
        <v>0</v>
      </c>
      <c r="Q777">
        <v>98008</v>
      </c>
      <c r="R777" t="s">
        <v>1394</v>
      </c>
      <c r="S777" t="s">
        <v>183</v>
      </c>
      <c r="T777">
        <v>2070</v>
      </c>
      <c r="U777">
        <v>8250</v>
      </c>
      <c r="V777">
        <v>2000</v>
      </c>
      <c r="W777">
        <v>192.30929280000001</v>
      </c>
    </row>
    <row r="778" spans="1:23" hidden="1" x14ac:dyDescent="0.25">
      <c r="A778">
        <v>2612000390</v>
      </c>
      <c r="B778" t="s">
        <v>1395</v>
      </c>
      <c r="C778">
        <v>269950</v>
      </c>
      <c r="D778">
        <v>3</v>
      </c>
      <c r="E778" s="2">
        <v>45414</v>
      </c>
      <c r="F778">
        <v>1890</v>
      </c>
      <c r="G778">
        <v>4838</v>
      </c>
      <c r="H778">
        <v>2</v>
      </c>
      <c r="I778">
        <v>0</v>
      </c>
      <c r="J778">
        <v>0</v>
      </c>
      <c r="K778">
        <v>3</v>
      </c>
      <c r="L778">
        <v>8</v>
      </c>
      <c r="M778">
        <v>1730</v>
      </c>
      <c r="N778">
        <v>160</v>
      </c>
      <c r="O778">
        <v>2002</v>
      </c>
      <c r="P778">
        <v>0</v>
      </c>
      <c r="Q778">
        <v>98168</v>
      </c>
      <c r="R778" t="s">
        <v>1396</v>
      </c>
      <c r="S778" t="s">
        <v>1373</v>
      </c>
      <c r="T778">
        <v>1910</v>
      </c>
      <c r="U778">
        <v>7409</v>
      </c>
      <c r="V778">
        <v>945</v>
      </c>
      <c r="W778">
        <v>177.4448064</v>
      </c>
    </row>
    <row r="779" spans="1:23" hidden="1" x14ac:dyDescent="0.25">
      <c r="A779">
        <v>3814400125</v>
      </c>
      <c r="B779" t="s">
        <v>1290</v>
      </c>
      <c r="C779">
        <v>493000</v>
      </c>
      <c r="D779">
        <v>4</v>
      </c>
      <c r="E779">
        <v>2</v>
      </c>
      <c r="F779">
        <v>1910</v>
      </c>
      <c r="G779">
        <v>2874</v>
      </c>
      <c r="H779">
        <v>1</v>
      </c>
      <c r="I779">
        <v>0</v>
      </c>
      <c r="J779">
        <v>0</v>
      </c>
      <c r="K779">
        <v>3</v>
      </c>
      <c r="L779">
        <v>7</v>
      </c>
      <c r="M779">
        <v>1060</v>
      </c>
      <c r="N779">
        <v>850</v>
      </c>
      <c r="O779">
        <v>1910</v>
      </c>
      <c r="P779">
        <v>0</v>
      </c>
      <c r="Q779">
        <v>98122</v>
      </c>
      <c r="R779" t="s">
        <v>477</v>
      </c>
      <c r="S779" t="s">
        <v>329</v>
      </c>
      <c r="T779">
        <v>1520</v>
      </c>
      <c r="U779">
        <v>2874</v>
      </c>
      <c r="V779">
        <v>1910</v>
      </c>
      <c r="W779">
        <v>141.21262080000002</v>
      </c>
    </row>
    <row r="780" spans="1:23" x14ac:dyDescent="0.25">
      <c r="A780">
        <v>7300400060</v>
      </c>
      <c r="B780" t="s">
        <v>515</v>
      </c>
      <c r="C780">
        <v>370000</v>
      </c>
      <c r="D780">
        <v>4</v>
      </c>
      <c r="E780" s="2">
        <v>45414</v>
      </c>
      <c r="F780">
        <v>2710</v>
      </c>
      <c r="G780">
        <v>5880</v>
      </c>
      <c r="H780">
        <v>2</v>
      </c>
      <c r="I780">
        <v>0</v>
      </c>
      <c r="J780">
        <v>0</v>
      </c>
      <c r="K780">
        <v>3</v>
      </c>
      <c r="L780">
        <v>9</v>
      </c>
      <c r="M780">
        <v>2710</v>
      </c>
      <c r="N780">
        <v>0</v>
      </c>
      <c r="O780">
        <v>1998</v>
      </c>
      <c r="P780">
        <v>0</v>
      </c>
      <c r="Q780">
        <v>98092</v>
      </c>
      <c r="R780" t="s">
        <v>1397</v>
      </c>
      <c r="S780" t="s">
        <v>92</v>
      </c>
      <c r="T780">
        <v>2520</v>
      </c>
      <c r="U780">
        <v>6000</v>
      </c>
      <c r="V780">
        <v>1355</v>
      </c>
      <c r="W780">
        <v>234.1156608</v>
      </c>
    </row>
    <row r="781" spans="1:23" hidden="1" x14ac:dyDescent="0.25">
      <c r="A781">
        <v>1954700695</v>
      </c>
      <c r="B781" t="s">
        <v>215</v>
      </c>
      <c r="C781" t="s">
        <v>422</v>
      </c>
      <c r="D781">
        <v>5</v>
      </c>
      <c r="E781" s="1">
        <v>45748</v>
      </c>
      <c r="F781">
        <v>4860</v>
      </c>
      <c r="G781">
        <v>9453</v>
      </c>
      <c r="H781" s="2">
        <v>45413</v>
      </c>
      <c r="I781">
        <v>0</v>
      </c>
      <c r="J781">
        <v>1</v>
      </c>
      <c r="K781">
        <v>5</v>
      </c>
      <c r="L781">
        <v>10</v>
      </c>
      <c r="M781">
        <v>3100</v>
      </c>
      <c r="N781">
        <v>1760</v>
      </c>
      <c r="O781">
        <v>1905</v>
      </c>
      <c r="P781">
        <v>0</v>
      </c>
      <c r="Q781">
        <v>98112</v>
      </c>
      <c r="R781" t="s">
        <v>1398</v>
      </c>
      <c r="S781" t="s">
        <v>411</v>
      </c>
      <c r="T781">
        <v>3150</v>
      </c>
      <c r="U781">
        <v>8557</v>
      </c>
      <c r="V781">
        <v>0.10701781428225399</v>
      </c>
      <c r="W781">
        <v>292.64457600000003</v>
      </c>
    </row>
    <row r="782" spans="1:23" hidden="1" x14ac:dyDescent="0.25">
      <c r="A782">
        <v>7230200340</v>
      </c>
      <c r="B782" t="s">
        <v>27</v>
      </c>
      <c r="C782">
        <v>305000</v>
      </c>
      <c r="D782">
        <v>3</v>
      </c>
      <c r="E782">
        <v>1</v>
      </c>
      <c r="F782">
        <v>1250</v>
      </c>
      <c r="G782">
        <v>23680</v>
      </c>
      <c r="H782">
        <v>1</v>
      </c>
      <c r="I782">
        <v>0</v>
      </c>
      <c r="J782">
        <v>0</v>
      </c>
      <c r="K782">
        <v>5</v>
      </c>
      <c r="L782">
        <v>7</v>
      </c>
      <c r="M782">
        <v>1250</v>
      </c>
      <c r="N782">
        <v>0</v>
      </c>
      <c r="O782">
        <v>1967</v>
      </c>
      <c r="P782">
        <v>0</v>
      </c>
      <c r="Q782">
        <v>98059</v>
      </c>
      <c r="R782" t="s">
        <v>1399</v>
      </c>
      <c r="S782" t="s">
        <v>107</v>
      </c>
      <c r="T782">
        <v>1450</v>
      </c>
      <c r="U782">
        <v>23680</v>
      </c>
      <c r="V782">
        <v>1250</v>
      </c>
      <c r="W782">
        <v>134.70940800000002</v>
      </c>
    </row>
    <row r="783" spans="1:23" hidden="1" x14ac:dyDescent="0.25">
      <c r="A783">
        <v>3191000240</v>
      </c>
      <c r="B783" t="s">
        <v>215</v>
      </c>
      <c r="C783">
        <v>400000</v>
      </c>
      <c r="D783">
        <v>3</v>
      </c>
      <c r="E783" s="1">
        <v>27395</v>
      </c>
      <c r="F783">
        <v>1590</v>
      </c>
      <c r="G783">
        <v>8219</v>
      </c>
      <c r="H783" s="2">
        <v>45413</v>
      </c>
      <c r="I783">
        <v>0</v>
      </c>
      <c r="J783">
        <v>0</v>
      </c>
      <c r="K783">
        <v>5</v>
      </c>
      <c r="L783">
        <v>6</v>
      </c>
      <c r="M783">
        <v>970</v>
      </c>
      <c r="N783">
        <v>620</v>
      </c>
      <c r="O783">
        <v>1938</v>
      </c>
      <c r="P783">
        <v>0</v>
      </c>
      <c r="Q783">
        <v>98034</v>
      </c>
      <c r="R783" t="s">
        <v>1400</v>
      </c>
      <c r="S783" t="s">
        <v>571</v>
      </c>
      <c r="T783">
        <v>2030</v>
      </c>
      <c r="U783">
        <v>7504</v>
      </c>
      <c r="V783">
        <v>3.5012000968885564E-2</v>
      </c>
      <c r="W783">
        <v>188.59317120000003</v>
      </c>
    </row>
    <row r="784" spans="1:23" hidden="1" x14ac:dyDescent="0.25">
      <c r="A784">
        <v>1139000069</v>
      </c>
      <c r="B784" t="s">
        <v>1246</v>
      </c>
      <c r="C784">
        <v>320000</v>
      </c>
      <c r="D784">
        <v>3</v>
      </c>
      <c r="E784" s="2">
        <v>45413</v>
      </c>
      <c r="F784">
        <v>1240</v>
      </c>
      <c r="G784">
        <v>1221</v>
      </c>
      <c r="H784">
        <v>2</v>
      </c>
      <c r="I784">
        <v>0</v>
      </c>
      <c r="J784">
        <v>0</v>
      </c>
      <c r="K784">
        <v>3</v>
      </c>
      <c r="L784">
        <v>8</v>
      </c>
      <c r="M784">
        <v>1050</v>
      </c>
      <c r="N784">
        <v>190</v>
      </c>
      <c r="O784">
        <v>2009</v>
      </c>
      <c r="P784">
        <v>0</v>
      </c>
      <c r="Q784">
        <v>98133</v>
      </c>
      <c r="R784" t="s">
        <v>106</v>
      </c>
      <c r="S784" t="s">
        <v>1401</v>
      </c>
      <c r="T784">
        <v>1180</v>
      </c>
      <c r="U784">
        <v>887</v>
      </c>
      <c r="V784">
        <v>620</v>
      </c>
      <c r="W784">
        <v>109.62558720000001</v>
      </c>
    </row>
    <row r="785" spans="1:23" hidden="1" x14ac:dyDescent="0.25">
      <c r="A785">
        <v>5693500270</v>
      </c>
      <c r="B785" t="s">
        <v>848</v>
      </c>
      <c r="C785">
        <v>715000</v>
      </c>
      <c r="D785">
        <v>4</v>
      </c>
      <c r="E785">
        <v>1</v>
      </c>
      <c r="F785">
        <v>2000</v>
      </c>
      <c r="G785">
        <v>4800</v>
      </c>
      <c r="H785">
        <v>2</v>
      </c>
      <c r="I785">
        <v>0</v>
      </c>
      <c r="J785">
        <v>0</v>
      </c>
      <c r="K785">
        <v>4</v>
      </c>
      <c r="L785">
        <v>7</v>
      </c>
      <c r="M785">
        <v>2000</v>
      </c>
      <c r="N785">
        <v>0</v>
      </c>
      <c r="O785">
        <v>1911</v>
      </c>
      <c r="P785">
        <v>0</v>
      </c>
      <c r="Q785">
        <v>98103</v>
      </c>
      <c r="R785" t="s">
        <v>1402</v>
      </c>
      <c r="S785" t="s">
        <v>279</v>
      </c>
      <c r="T785">
        <v>1260</v>
      </c>
      <c r="U785">
        <v>1452</v>
      </c>
      <c r="V785">
        <v>1000</v>
      </c>
      <c r="W785">
        <v>117.0578304</v>
      </c>
    </row>
    <row r="786" spans="1:23" hidden="1" x14ac:dyDescent="0.25">
      <c r="A786">
        <v>686500030</v>
      </c>
      <c r="B786" t="s">
        <v>247</v>
      </c>
      <c r="C786">
        <v>650000</v>
      </c>
      <c r="D786">
        <v>6</v>
      </c>
      <c r="E786" s="1">
        <v>27426</v>
      </c>
      <c r="F786">
        <v>3610</v>
      </c>
      <c r="G786">
        <v>10003</v>
      </c>
      <c r="H786" s="2">
        <v>45413</v>
      </c>
      <c r="I786">
        <v>0</v>
      </c>
      <c r="J786">
        <v>0</v>
      </c>
      <c r="K786">
        <v>4</v>
      </c>
      <c r="L786">
        <v>8</v>
      </c>
      <c r="M786">
        <v>3610</v>
      </c>
      <c r="N786">
        <v>0</v>
      </c>
      <c r="O786">
        <v>1966</v>
      </c>
      <c r="P786">
        <v>0</v>
      </c>
      <c r="Q786">
        <v>98008</v>
      </c>
      <c r="R786" t="s">
        <v>1403</v>
      </c>
      <c r="S786" t="s">
        <v>239</v>
      </c>
      <c r="T786">
        <v>2560</v>
      </c>
      <c r="U786">
        <v>10004</v>
      </c>
      <c r="V786">
        <v>7.9492656287847088E-2</v>
      </c>
      <c r="W786">
        <v>237.83178240000001</v>
      </c>
    </row>
    <row r="787" spans="1:23" hidden="1" x14ac:dyDescent="0.25">
      <c r="A787">
        <v>8731901940</v>
      </c>
      <c r="B787" t="s">
        <v>325</v>
      </c>
      <c r="C787">
        <v>218000</v>
      </c>
      <c r="D787">
        <v>5</v>
      </c>
      <c r="E787" s="1">
        <v>27395</v>
      </c>
      <c r="F787">
        <v>1930</v>
      </c>
      <c r="G787">
        <v>8040</v>
      </c>
      <c r="H787">
        <v>1</v>
      </c>
      <c r="I787">
        <v>0</v>
      </c>
      <c r="J787">
        <v>0</v>
      </c>
      <c r="K787">
        <v>4</v>
      </c>
      <c r="L787">
        <v>8</v>
      </c>
      <c r="M787">
        <v>1930</v>
      </c>
      <c r="N787">
        <v>0</v>
      </c>
      <c r="O787">
        <v>1966</v>
      </c>
      <c r="P787">
        <v>0</v>
      </c>
      <c r="Q787">
        <v>98023</v>
      </c>
      <c r="R787" t="s">
        <v>1404</v>
      </c>
      <c r="S787" t="s">
        <v>487</v>
      </c>
      <c r="T787">
        <v>2370</v>
      </c>
      <c r="U787">
        <v>8000</v>
      </c>
      <c r="V787">
        <v>1930</v>
      </c>
      <c r="W787">
        <v>220.18020480000004</v>
      </c>
    </row>
    <row r="788" spans="1:23" hidden="1" x14ac:dyDescent="0.25">
      <c r="A788">
        <v>2688100071</v>
      </c>
      <c r="B788" t="s">
        <v>45</v>
      </c>
      <c r="C788">
        <v>500000</v>
      </c>
      <c r="D788">
        <v>2</v>
      </c>
      <c r="E788">
        <v>1</v>
      </c>
      <c r="F788">
        <v>1280</v>
      </c>
      <c r="G788">
        <v>5400</v>
      </c>
      <c r="H788">
        <v>1</v>
      </c>
      <c r="I788">
        <v>0</v>
      </c>
      <c r="J788">
        <v>0</v>
      </c>
      <c r="K788">
        <v>3</v>
      </c>
      <c r="L788">
        <v>7</v>
      </c>
      <c r="M788">
        <v>1280</v>
      </c>
      <c r="N788">
        <v>0</v>
      </c>
      <c r="O788">
        <v>1964</v>
      </c>
      <c r="P788">
        <v>0</v>
      </c>
      <c r="Q788">
        <v>98117</v>
      </c>
      <c r="R788" t="s">
        <v>1405</v>
      </c>
      <c r="S788" t="s">
        <v>153</v>
      </c>
      <c r="T788">
        <v>1540</v>
      </c>
      <c r="U788">
        <v>5670</v>
      </c>
      <c r="V788">
        <v>1280</v>
      </c>
      <c r="W788">
        <v>143.0706816</v>
      </c>
    </row>
    <row r="789" spans="1:23" hidden="1" x14ac:dyDescent="0.25">
      <c r="A789">
        <v>2423069155</v>
      </c>
      <c r="B789" t="s">
        <v>90</v>
      </c>
      <c r="C789">
        <v>460000</v>
      </c>
      <c r="D789">
        <v>4</v>
      </c>
      <c r="E789">
        <v>2</v>
      </c>
      <c r="F789">
        <v>2090</v>
      </c>
      <c r="G789">
        <v>40419</v>
      </c>
      <c r="H789">
        <v>1</v>
      </c>
      <c r="I789">
        <v>0</v>
      </c>
      <c r="J789">
        <v>0</v>
      </c>
      <c r="K789">
        <v>4</v>
      </c>
      <c r="L789">
        <v>7</v>
      </c>
      <c r="M789">
        <v>2090</v>
      </c>
      <c r="N789">
        <v>0</v>
      </c>
      <c r="O789">
        <v>1984</v>
      </c>
      <c r="P789">
        <v>0</v>
      </c>
      <c r="Q789">
        <v>98027</v>
      </c>
      <c r="R789" t="s">
        <v>1406</v>
      </c>
      <c r="S789" t="s">
        <v>1407</v>
      </c>
      <c r="T789">
        <v>2380</v>
      </c>
      <c r="U789">
        <v>63162</v>
      </c>
      <c r="V789">
        <v>2090</v>
      </c>
      <c r="W789">
        <v>221.10923520000003</v>
      </c>
    </row>
    <row r="790" spans="1:23" hidden="1" x14ac:dyDescent="0.25">
      <c r="A790">
        <v>2329500260</v>
      </c>
      <c r="B790" t="s">
        <v>473</v>
      </c>
      <c r="C790">
        <v>232500</v>
      </c>
      <c r="D790">
        <v>3</v>
      </c>
      <c r="E790" s="2">
        <v>45413</v>
      </c>
      <c r="F790">
        <v>1940</v>
      </c>
      <c r="G790">
        <v>9887</v>
      </c>
      <c r="H790">
        <v>1</v>
      </c>
      <c r="I790">
        <v>0</v>
      </c>
      <c r="J790">
        <v>0</v>
      </c>
      <c r="K790">
        <v>4</v>
      </c>
      <c r="L790">
        <v>7</v>
      </c>
      <c r="M790">
        <v>1140</v>
      </c>
      <c r="N790">
        <v>800</v>
      </c>
      <c r="O790">
        <v>1969</v>
      </c>
      <c r="P790">
        <v>0</v>
      </c>
      <c r="Q790">
        <v>98003</v>
      </c>
      <c r="R790" t="s">
        <v>1408</v>
      </c>
      <c r="S790" t="s">
        <v>41</v>
      </c>
      <c r="T790">
        <v>1410</v>
      </c>
      <c r="U790">
        <v>9936</v>
      </c>
      <c r="V790">
        <v>1940</v>
      </c>
      <c r="W790">
        <v>130.99328640000002</v>
      </c>
    </row>
    <row r="791" spans="1:23" hidden="1" x14ac:dyDescent="0.25">
      <c r="A791">
        <v>2608300030</v>
      </c>
      <c r="B791" t="s">
        <v>87</v>
      </c>
      <c r="C791">
        <v>408200</v>
      </c>
      <c r="D791">
        <v>3</v>
      </c>
      <c r="E791" s="2">
        <v>45414</v>
      </c>
      <c r="F791">
        <v>1800</v>
      </c>
      <c r="G791">
        <v>5761</v>
      </c>
      <c r="H791">
        <v>2</v>
      </c>
      <c r="I791">
        <v>0</v>
      </c>
      <c r="J791">
        <v>0</v>
      </c>
      <c r="K791">
        <v>4</v>
      </c>
      <c r="L791">
        <v>7</v>
      </c>
      <c r="M791">
        <v>1800</v>
      </c>
      <c r="N791">
        <v>0</v>
      </c>
      <c r="O791">
        <v>1990</v>
      </c>
      <c r="P791">
        <v>0</v>
      </c>
      <c r="Q791">
        <v>98106</v>
      </c>
      <c r="R791" t="s">
        <v>1409</v>
      </c>
      <c r="S791" t="s">
        <v>1044</v>
      </c>
      <c r="T791">
        <v>1800</v>
      </c>
      <c r="U791">
        <v>5952</v>
      </c>
      <c r="V791">
        <v>900</v>
      </c>
      <c r="W791">
        <v>167.225472</v>
      </c>
    </row>
    <row r="792" spans="1:23" hidden="1" x14ac:dyDescent="0.25">
      <c r="A792">
        <v>1494300060</v>
      </c>
      <c r="B792" t="s">
        <v>297</v>
      </c>
      <c r="C792">
        <v>522000</v>
      </c>
      <c r="D792">
        <v>3</v>
      </c>
      <c r="E792" s="1">
        <v>27395</v>
      </c>
      <c r="F792">
        <v>1730</v>
      </c>
      <c r="G792">
        <v>8400</v>
      </c>
      <c r="H792">
        <v>1</v>
      </c>
      <c r="I792">
        <v>0</v>
      </c>
      <c r="J792">
        <v>0</v>
      </c>
      <c r="K792">
        <v>4</v>
      </c>
      <c r="L792">
        <v>7</v>
      </c>
      <c r="M792">
        <v>1400</v>
      </c>
      <c r="N792">
        <v>330</v>
      </c>
      <c r="O792">
        <v>1980</v>
      </c>
      <c r="P792">
        <v>0</v>
      </c>
      <c r="Q792">
        <v>98052</v>
      </c>
      <c r="R792" t="s">
        <v>1410</v>
      </c>
      <c r="S792" t="s">
        <v>1179</v>
      </c>
      <c r="T792">
        <v>1830</v>
      </c>
      <c r="U792">
        <v>8636</v>
      </c>
      <c r="V792">
        <v>1730</v>
      </c>
      <c r="W792">
        <v>170.01256320000002</v>
      </c>
    </row>
    <row r="793" spans="1:23" hidden="1" x14ac:dyDescent="0.25">
      <c r="A793">
        <v>7504101230</v>
      </c>
      <c r="B793" t="s">
        <v>335</v>
      </c>
      <c r="C793">
        <v>675000</v>
      </c>
      <c r="D793">
        <v>4</v>
      </c>
      <c r="E793" s="2">
        <v>45414</v>
      </c>
      <c r="F793">
        <v>2810</v>
      </c>
      <c r="G793">
        <v>11120</v>
      </c>
      <c r="H793">
        <v>2</v>
      </c>
      <c r="I793">
        <v>0</v>
      </c>
      <c r="J793">
        <v>0</v>
      </c>
      <c r="K793">
        <v>3</v>
      </c>
      <c r="L793">
        <v>9</v>
      </c>
      <c r="M793">
        <v>2810</v>
      </c>
      <c r="N793">
        <v>0</v>
      </c>
      <c r="O793">
        <v>1982</v>
      </c>
      <c r="P793">
        <v>0</v>
      </c>
      <c r="Q793">
        <v>98074</v>
      </c>
      <c r="R793" t="s">
        <v>259</v>
      </c>
      <c r="S793" t="s">
        <v>1411</v>
      </c>
      <c r="T793">
        <v>3100</v>
      </c>
      <c r="U793">
        <v>12672</v>
      </c>
      <c r="V793">
        <v>1405</v>
      </c>
      <c r="W793">
        <v>287.99942400000003</v>
      </c>
    </row>
    <row r="794" spans="1:23" x14ac:dyDescent="0.25">
      <c r="A794">
        <v>8081020370</v>
      </c>
      <c r="B794" t="s">
        <v>473</v>
      </c>
      <c r="C794" t="s">
        <v>1412</v>
      </c>
      <c r="D794">
        <v>4</v>
      </c>
      <c r="E794" s="2">
        <v>45415</v>
      </c>
      <c r="F794">
        <v>3550</v>
      </c>
      <c r="G794">
        <v>11000</v>
      </c>
      <c r="H794">
        <v>1</v>
      </c>
      <c r="I794">
        <v>0</v>
      </c>
      <c r="J794">
        <v>2</v>
      </c>
      <c r="K794">
        <v>3</v>
      </c>
      <c r="L794">
        <v>11</v>
      </c>
      <c r="M794">
        <v>2260</v>
      </c>
      <c r="N794">
        <v>1290</v>
      </c>
      <c r="O794">
        <v>1999</v>
      </c>
      <c r="P794">
        <v>0</v>
      </c>
      <c r="Q794">
        <v>98006</v>
      </c>
      <c r="R794" t="s">
        <v>1413</v>
      </c>
      <c r="S794" t="s">
        <v>1414</v>
      </c>
      <c r="T794">
        <v>4100</v>
      </c>
      <c r="U794">
        <v>10012</v>
      </c>
      <c r="V794">
        <v>3550</v>
      </c>
      <c r="W794">
        <v>380.90246400000007</v>
      </c>
    </row>
    <row r="795" spans="1:23" hidden="1" x14ac:dyDescent="0.25">
      <c r="A795">
        <v>1446800511</v>
      </c>
      <c r="B795" t="s">
        <v>211</v>
      </c>
      <c r="C795">
        <v>249950</v>
      </c>
      <c r="D795">
        <v>4</v>
      </c>
      <c r="E795">
        <v>1</v>
      </c>
      <c r="F795">
        <v>1330</v>
      </c>
      <c r="G795">
        <v>7980</v>
      </c>
      <c r="H795" s="2">
        <v>45413</v>
      </c>
      <c r="I795">
        <v>0</v>
      </c>
      <c r="J795">
        <v>0</v>
      </c>
      <c r="K795">
        <v>3</v>
      </c>
      <c r="L795">
        <v>6</v>
      </c>
      <c r="M795">
        <v>1330</v>
      </c>
      <c r="N795">
        <v>0</v>
      </c>
      <c r="O795">
        <v>1952</v>
      </c>
      <c r="P795">
        <v>0</v>
      </c>
      <c r="Q795">
        <v>98168</v>
      </c>
      <c r="R795" t="s">
        <v>1168</v>
      </c>
      <c r="S795" t="s">
        <v>746</v>
      </c>
      <c r="T795">
        <v>1570</v>
      </c>
      <c r="U795">
        <v>8588</v>
      </c>
      <c r="V795">
        <v>2.9286768106048928E-2</v>
      </c>
      <c r="W795">
        <v>145.85777280000002</v>
      </c>
    </row>
    <row r="796" spans="1:23" hidden="1" x14ac:dyDescent="0.25">
      <c r="A796">
        <v>1623049062</v>
      </c>
      <c r="B796" t="s">
        <v>325</v>
      </c>
      <c r="C796">
        <v>210000</v>
      </c>
      <c r="D796">
        <v>2</v>
      </c>
      <c r="E796">
        <v>1</v>
      </c>
      <c r="F796">
        <v>750</v>
      </c>
      <c r="G796">
        <v>34133</v>
      </c>
      <c r="H796">
        <v>1</v>
      </c>
      <c r="I796">
        <v>0</v>
      </c>
      <c r="J796">
        <v>0</v>
      </c>
      <c r="K796">
        <v>3</v>
      </c>
      <c r="L796">
        <v>6</v>
      </c>
      <c r="M796">
        <v>750</v>
      </c>
      <c r="N796">
        <v>0</v>
      </c>
      <c r="O796">
        <v>1950</v>
      </c>
      <c r="P796">
        <v>0</v>
      </c>
      <c r="Q796">
        <v>98168</v>
      </c>
      <c r="R796" t="s">
        <v>1415</v>
      </c>
      <c r="S796" t="s">
        <v>343</v>
      </c>
      <c r="T796">
        <v>1460</v>
      </c>
      <c r="U796">
        <v>25792</v>
      </c>
      <c r="V796">
        <v>750</v>
      </c>
      <c r="W796">
        <v>135.63843840000001</v>
      </c>
    </row>
    <row r="797" spans="1:23" hidden="1" x14ac:dyDescent="0.25">
      <c r="A797">
        <v>6145601000</v>
      </c>
      <c r="B797" t="s">
        <v>292</v>
      </c>
      <c r="C797">
        <v>429950</v>
      </c>
      <c r="D797">
        <v>4</v>
      </c>
      <c r="E797">
        <v>1</v>
      </c>
      <c r="F797">
        <v>1760</v>
      </c>
      <c r="G797">
        <v>7216</v>
      </c>
      <c r="H797">
        <v>1</v>
      </c>
      <c r="I797">
        <v>0</v>
      </c>
      <c r="J797">
        <v>0</v>
      </c>
      <c r="K797">
        <v>3</v>
      </c>
      <c r="L797">
        <v>7</v>
      </c>
      <c r="M797">
        <v>1090</v>
      </c>
      <c r="N797">
        <v>670</v>
      </c>
      <c r="O797">
        <v>1947</v>
      </c>
      <c r="P797">
        <v>0</v>
      </c>
      <c r="Q797">
        <v>98133</v>
      </c>
      <c r="R797" t="s">
        <v>1416</v>
      </c>
      <c r="S797" t="s">
        <v>1375</v>
      </c>
      <c r="T797">
        <v>1180</v>
      </c>
      <c r="U797">
        <v>3844</v>
      </c>
      <c r="V797">
        <v>1760</v>
      </c>
      <c r="W797">
        <v>109.62558720000001</v>
      </c>
    </row>
    <row r="798" spans="1:23" x14ac:dyDescent="0.25">
      <c r="A798">
        <v>205000520</v>
      </c>
      <c r="B798" t="s">
        <v>806</v>
      </c>
      <c r="C798">
        <v>737500</v>
      </c>
      <c r="D798">
        <v>4</v>
      </c>
      <c r="E798" s="2">
        <v>45414</v>
      </c>
      <c r="F798">
        <v>3200</v>
      </c>
      <c r="G798">
        <v>36276</v>
      </c>
      <c r="H798">
        <v>2</v>
      </c>
      <c r="I798">
        <v>0</v>
      </c>
      <c r="J798">
        <v>0</v>
      </c>
      <c r="K798">
        <v>3</v>
      </c>
      <c r="L798">
        <v>9</v>
      </c>
      <c r="M798">
        <v>3200</v>
      </c>
      <c r="N798">
        <v>0</v>
      </c>
      <c r="O798">
        <v>1993</v>
      </c>
      <c r="P798">
        <v>0</v>
      </c>
      <c r="Q798">
        <v>98053</v>
      </c>
      <c r="R798" t="s">
        <v>1417</v>
      </c>
      <c r="S798" t="s">
        <v>526</v>
      </c>
      <c r="T798">
        <v>2930</v>
      </c>
      <c r="U798">
        <v>33171</v>
      </c>
      <c r="V798">
        <v>1600</v>
      </c>
      <c r="W798">
        <v>272.20590720000001</v>
      </c>
    </row>
    <row r="799" spans="1:23" hidden="1" x14ac:dyDescent="0.25">
      <c r="A799">
        <v>3885805935</v>
      </c>
      <c r="B799" t="s">
        <v>1418</v>
      </c>
      <c r="C799">
        <v>710000</v>
      </c>
      <c r="D799">
        <v>4</v>
      </c>
      <c r="E799">
        <v>2</v>
      </c>
      <c r="F799">
        <v>1740</v>
      </c>
      <c r="G799">
        <v>9000</v>
      </c>
      <c r="H799">
        <v>1</v>
      </c>
      <c r="I799">
        <v>0</v>
      </c>
      <c r="J799">
        <v>0</v>
      </c>
      <c r="K799">
        <v>5</v>
      </c>
      <c r="L799">
        <v>8</v>
      </c>
      <c r="M799">
        <v>1740</v>
      </c>
      <c r="N799">
        <v>0</v>
      </c>
      <c r="O799">
        <v>1958</v>
      </c>
      <c r="P799">
        <v>0</v>
      </c>
      <c r="Q799">
        <v>98033</v>
      </c>
      <c r="R799" t="s">
        <v>1419</v>
      </c>
      <c r="S799" t="s">
        <v>1108</v>
      </c>
      <c r="T799">
        <v>1850</v>
      </c>
      <c r="U799">
        <v>7700</v>
      </c>
      <c r="V799">
        <v>1740</v>
      </c>
      <c r="W799">
        <v>171.87062400000002</v>
      </c>
    </row>
    <row r="800" spans="1:23" x14ac:dyDescent="0.25">
      <c r="A800">
        <v>7852020640</v>
      </c>
      <c r="B800" t="s">
        <v>635</v>
      </c>
      <c r="C800">
        <v>470000</v>
      </c>
      <c r="D800">
        <v>3</v>
      </c>
      <c r="E800" s="2">
        <v>45414</v>
      </c>
      <c r="F800">
        <v>2100</v>
      </c>
      <c r="G800">
        <v>4700</v>
      </c>
      <c r="H800">
        <v>2</v>
      </c>
      <c r="I800">
        <v>0</v>
      </c>
      <c r="J800">
        <v>0</v>
      </c>
      <c r="K800">
        <v>3</v>
      </c>
      <c r="L800">
        <v>8</v>
      </c>
      <c r="M800">
        <v>2100</v>
      </c>
      <c r="N800">
        <v>0</v>
      </c>
      <c r="O800">
        <v>1999</v>
      </c>
      <c r="P800">
        <v>0</v>
      </c>
      <c r="Q800">
        <v>98065</v>
      </c>
      <c r="R800" t="s">
        <v>1420</v>
      </c>
      <c r="S800" t="s">
        <v>1421</v>
      </c>
      <c r="T800">
        <v>2100</v>
      </c>
      <c r="U800">
        <v>4700</v>
      </c>
      <c r="V800">
        <v>1050</v>
      </c>
      <c r="W800">
        <v>195.09638400000003</v>
      </c>
    </row>
    <row r="801" spans="1:23" x14ac:dyDescent="0.25">
      <c r="A801">
        <v>6838800140</v>
      </c>
      <c r="B801" t="s">
        <v>704</v>
      </c>
      <c r="C801" t="s">
        <v>1422</v>
      </c>
      <c r="D801">
        <v>4</v>
      </c>
      <c r="E801" s="2">
        <v>45415</v>
      </c>
      <c r="F801">
        <v>4270</v>
      </c>
      <c r="G801">
        <v>40097</v>
      </c>
      <c r="H801">
        <v>1</v>
      </c>
      <c r="I801">
        <v>0</v>
      </c>
      <c r="J801">
        <v>0</v>
      </c>
      <c r="K801">
        <v>4</v>
      </c>
      <c r="L801">
        <v>12</v>
      </c>
      <c r="M801">
        <v>4270</v>
      </c>
      <c r="N801">
        <v>0</v>
      </c>
      <c r="O801">
        <v>1993</v>
      </c>
      <c r="P801">
        <v>0</v>
      </c>
      <c r="Q801">
        <v>98077</v>
      </c>
      <c r="R801" t="s">
        <v>1423</v>
      </c>
      <c r="S801" t="s">
        <v>792</v>
      </c>
      <c r="T801">
        <v>3510</v>
      </c>
      <c r="U801">
        <v>36149</v>
      </c>
      <c r="V801">
        <v>4270</v>
      </c>
      <c r="W801">
        <v>326.08967039999999</v>
      </c>
    </row>
    <row r="802" spans="1:23" hidden="1" x14ac:dyDescent="0.25">
      <c r="A802">
        <v>4083305445</v>
      </c>
      <c r="B802" t="s">
        <v>1230</v>
      </c>
      <c r="C802">
        <v>650000</v>
      </c>
      <c r="D802">
        <v>3</v>
      </c>
      <c r="E802">
        <v>2</v>
      </c>
      <c r="F802">
        <v>1340</v>
      </c>
      <c r="G802">
        <v>2720</v>
      </c>
      <c r="H802" s="2">
        <v>45413</v>
      </c>
      <c r="I802">
        <v>0</v>
      </c>
      <c r="J802">
        <v>0</v>
      </c>
      <c r="K802">
        <v>3</v>
      </c>
      <c r="L802">
        <v>7</v>
      </c>
      <c r="M802">
        <v>1340</v>
      </c>
      <c r="N802">
        <v>0</v>
      </c>
      <c r="O802">
        <v>1913</v>
      </c>
      <c r="P802">
        <v>0</v>
      </c>
      <c r="Q802">
        <v>98103</v>
      </c>
      <c r="R802" t="s">
        <v>1424</v>
      </c>
      <c r="S802" t="s">
        <v>197</v>
      </c>
      <c r="T802">
        <v>2030</v>
      </c>
      <c r="U802">
        <v>4590</v>
      </c>
      <c r="V802">
        <v>2.9506969370004184E-2</v>
      </c>
      <c r="W802">
        <v>188.59317120000003</v>
      </c>
    </row>
    <row r="803" spans="1:23" hidden="1" x14ac:dyDescent="0.25">
      <c r="A803">
        <v>7855801610</v>
      </c>
      <c r="B803" t="s">
        <v>265</v>
      </c>
      <c r="C803" t="s">
        <v>1425</v>
      </c>
      <c r="D803">
        <v>4</v>
      </c>
      <c r="E803" s="2">
        <v>45414</v>
      </c>
      <c r="F803">
        <v>3190</v>
      </c>
      <c r="G803">
        <v>8684</v>
      </c>
      <c r="H803">
        <v>1</v>
      </c>
      <c r="I803">
        <v>0</v>
      </c>
      <c r="J803">
        <v>3</v>
      </c>
      <c r="K803">
        <v>5</v>
      </c>
      <c r="L803">
        <v>9</v>
      </c>
      <c r="M803">
        <v>1680</v>
      </c>
      <c r="N803">
        <v>1510</v>
      </c>
      <c r="O803">
        <v>1967</v>
      </c>
      <c r="P803">
        <v>0</v>
      </c>
      <c r="Q803">
        <v>98006</v>
      </c>
      <c r="R803" t="s">
        <v>470</v>
      </c>
      <c r="S803" t="s">
        <v>424</v>
      </c>
      <c r="T803">
        <v>3160</v>
      </c>
      <c r="U803">
        <v>8684</v>
      </c>
      <c r="V803">
        <v>3190</v>
      </c>
      <c r="W803">
        <v>293.57360640000002</v>
      </c>
    </row>
    <row r="804" spans="1:23" hidden="1" x14ac:dyDescent="0.25">
      <c r="A804">
        <v>7940700260</v>
      </c>
      <c r="B804" t="s">
        <v>42</v>
      </c>
      <c r="C804">
        <v>422120</v>
      </c>
      <c r="D804">
        <v>3</v>
      </c>
      <c r="E804" s="2">
        <v>45414</v>
      </c>
      <c r="F804">
        <v>1630</v>
      </c>
      <c r="G804">
        <v>4534</v>
      </c>
      <c r="H804">
        <v>2</v>
      </c>
      <c r="I804">
        <v>0</v>
      </c>
      <c r="J804">
        <v>0</v>
      </c>
      <c r="K804">
        <v>3</v>
      </c>
      <c r="L804">
        <v>8</v>
      </c>
      <c r="M804">
        <v>1630</v>
      </c>
      <c r="N804">
        <v>0</v>
      </c>
      <c r="O804">
        <v>1987</v>
      </c>
      <c r="P804">
        <v>0</v>
      </c>
      <c r="Q804">
        <v>98034</v>
      </c>
      <c r="R804" t="s">
        <v>1426</v>
      </c>
      <c r="S804" t="s">
        <v>1039</v>
      </c>
      <c r="T804">
        <v>1380</v>
      </c>
      <c r="U804">
        <v>4779</v>
      </c>
      <c r="V804">
        <v>815</v>
      </c>
      <c r="W804">
        <v>128.20619520000002</v>
      </c>
    </row>
    <row r="805" spans="1:23" hidden="1" x14ac:dyDescent="0.25">
      <c r="A805">
        <v>8854100350</v>
      </c>
      <c r="B805" t="s">
        <v>482</v>
      </c>
      <c r="C805">
        <v>625000</v>
      </c>
      <c r="D805">
        <v>5</v>
      </c>
      <c r="E805" s="2">
        <v>45414</v>
      </c>
      <c r="F805">
        <v>2990</v>
      </c>
      <c r="G805">
        <v>15085</v>
      </c>
      <c r="H805">
        <v>2</v>
      </c>
      <c r="I805">
        <v>0</v>
      </c>
      <c r="J805">
        <v>0</v>
      </c>
      <c r="K805">
        <v>3</v>
      </c>
      <c r="L805">
        <v>9</v>
      </c>
      <c r="M805">
        <v>2990</v>
      </c>
      <c r="N805">
        <v>0</v>
      </c>
      <c r="O805">
        <v>2007</v>
      </c>
      <c r="P805">
        <v>0</v>
      </c>
      <c r="Q805">
        <v>98011</v>
      </c>
      <c r="R805" t="s">
        <v>1427</v>
      </c>
      <c r="S805" t="s">
        <v>95</v>
      </c>
      <c r="T805">
        <v>3150</v>
      </c>
      <c r="U805">
        <v>13076</v>
      </c>
      <c r="V805">
        <v>1495</v>
      </c>
      <c r="W805">
        <v>292.64457600000003</v>
      </c>
    </row>
    <row r="806" spans="1:23" hidden="1" x14ac:dyDescent="0.25">
      <c r="A806">
        <v>4365200860</v>
      </c>
      <c r="B806" t="s">
        <v>1428</v>
      </c>
      <c r="C806">
        <v>385200</v>
      </c>
      <c r="D806">
        <v>4</v>
      </c>
      <c r="E806">
        <v>1</v>
      </c>
      <c r="F806">
        <v>1550</v>
      </c>
      <c r="G806">
        <v>7740</v>
      </c>
      <c r="H806" s="2">
        <v>45413</v>
      </c>
      <c r="I806">
        <v>0</v>
      </c>
      <c r="J806">
        <v>0</v>
      </c>
      <c r="K806">
        <v>3</v>
      </c>
      <c r="L806">
        <v>6</v>
      </c>
      <c r="M806">
        <v>1550</v>
      </c>
      <c r="N806">
        <v>0</v>
      </c>
      <c r="O806">
        <v>1954</v>
      </c>
      <c r="P806">
        <v>0</v>
      </c>
      <c r="Q806">
        <v>98126</v>
      </c>
      <c r="R806" t="s">
        <v>782</v>
      </c>
      <c r="S806" t="s">
        <v>66</v>
      </c>
      <c r="T806">
        <v>1220</v>
      </c>
      <c r="U806">
        <v>7740</v>
      </c>
      <c r="V806">
        <v>3.4131195913064544E-2</v>
      </c>
      <c r="W806">
        <v>113.34170880000001</v>
      </c>
    </row>
    <row r="807" spans="1:23" hidden="1" x14ac:dyDescent="0.25">
      <c r="A807">
        <v>3904980030</v>
      </c>
      <c r="B807" t="s">
        <v>485</v>
      </c>
      <c r="C807">
        <v>500000</v>
      </c>
      <c r="D807">
        <v>3</v>
      </c>
      <c r="E807" s="1">
        <v>45689</v>
      </c>
      <c r="F807">
        <v>1690</v>
      </c>
      <c r="G807">
        <v>4964</v>
      </c>
      <c r="H807">
        <v>2</v>
      </c>
      <c r="I807">
        <v>0</v>
      </c>
      <c r="J807">
        <v>0</v>
      </c>
      <c r="K807">
        <v>3</v>
      </c>
      <c r="L807">
        <v>8</v>
      </c>
      <c r="M807">
        <v>1690</v>
      </c>
      <c r="N807">
        <v>0</v>
      </c>
      <c r="O807">
        <v>1989</v>
      </c>
      <c r="P807">
        <v>0</v>
      </c>
      <c r="Q807">
        <v>98029</v>
      </c>
      <c r="R807" t="s">
        <v>1429</v>
      </c>
      <c r="S807" t="s">
        <v>1430</v>
      </c>
      <c r="T807">
        <v>1800</v>
      </c>
      <c r="U807">
        <v>5036</v>
      </c>
      <c r="V807">
        <v>845</v>
      </c>
      <c r="W807">
        <v>167.225472</v>
      </c>
    </row>
    <row r="808" spans="1:23" hidden="1" x14ac:dyDescent="0.25">
      <c r="A808">
        <v>7843500070</v>
      </c>
      <c r="B808" t="s">
        <v>1246</v>
      </c>
      <c r="C808">
        <v>308000</v>
      </c>
      <c r="D808">
        <v>4</v>
      </c>
      <c r="E808" s="1">
        <v>45689</v>
      </c>
      <c r="F808">
        <v>1960</v>
      </c>
      <c r="G808">
        <v>12243</v>
      </c>
      <c r="H808">
        <v>2</v>
      </c>
      <c r="I808">
        <v>0</v>
      </c>
      <c r="J808">
        <v>0</v>
      </c>
      <c r="K808">
        <v>3</v>
      </c>
      <c r="L808">
        <v>8</v>
      </c>
      <c r="M808">
        <v>1960</v>
      </c>
      <c r="N808">
        <v>0</v>
      </c>
      <c r="O808">
        <v>1989</v>
      </c>
      <c r="P808">
        <v>0</v>
      </c>
      <c r="Q808">
        <v>98042</v>
      </c>
      <c r="R808" t="s">
        <v>1431</v>
      </c>
      <c r="S808" t="s">
        <v>731</v>
      </c>
      <c r="T808">
        <v>1910</v>
      </c>
      <c r="U808">
        <v>12230</v>
      </c>
      <c r="V808">
        <v>980</v>
      </c>
      <c r="W808">
        <v>177.4448064</v>
      </c>
    </row>
    <row r="809" spans="1:23" hidden="1" x14ac:dyDescent="0.25">
      <c r="A809">
        <v>6067900060</v>
      </c>
      <c r="B809" t="s">
        <v>456</v>
      </c>
      <c r="C809">
        <v>565000</v>
      </c>
      <c r="D809">
        <v>3</v>
      </c>
      <c r="E809" s="1">
        <v>27426</v>
      </c>
      <c r="F809">
        <v>2390</v>
      </c>
      <c r="G809">
        <v>9966</v>
      </c>
      <c r="H809">
        <v>1</v>
      </c>
      <c r="I809">
        <v>0</v>
      </c>
      <c r="J809">
        <v>0</v>
      </c>
      <c r="K809">
        <v>5</v>
      </c>
      <c r="L809">
        <v>8</v>
      </c>
      <c r="M809">
        <v>1360</v>
      </c>
      <c r="N809">
        <v>1030</v>
      </c>
      <c r="O809">
        <v>1977</v>
      </c>
      <c r="P809">
        <v>0</v>
      </c>
      <c r="Q809">
        <v>98006</v>
      </c>
      <c r="R809" t="s">
        <v>1432</v>
      </c>
      <c r="S809" t="s">
        <v>1309</v>
      </c>
      <c r="T809">
        <v>2140</v>
      </c>
      <c r="U809">
        <v>10713</v>
      </c>
      <c r="V809">
        <v>2390</v>
      </c>
      <c r="W809">
        <v>198.81250560000004</v>
      </c>
    </row>
    <row r="810" spans="1:23" hidden="1" x14ac:dyDescent="0.25">
      <c r="A810">
        <v>7202340960</v>
      </c>
      <c r="B810" t="s">
        <v>284</v>
      </c>
      <c r="C810">
        <v>581000</v>
      </c>
      <c r="D810">
        <v>3</v>
      </c>
      <c r="E810" s="2">
        <v>45414</v>
      </c>
      <c r="F810">
        <v>2600</v>
      </c>
      <c r="G810">
        <v>4438</v>
      </c>
      <c r="H810">
        <v>2</v>
      </c>
      <c r="I810">
        <v>0</v>
      </c>
      <c r="J810">
        <v>0</v>
      </c>
      <c r="K810">
        <v>3</v>
      </c>
      <c r="L810">
        <v>7</v>
      </c>
      <c r="M810">
        <v>2600</v>
      </c>
      <c r="N810">
        <v>0</v>
      </c>
      <c r="O810">
        <v>2004</v>
      </c>
      <c r="P810">
        <v>0</v>
      </c>
      <c r="Q810">
        <v>98053</v>
      </c>
      <c r="R810" t="s">
        <v>1035</v>
      </c>
      <c r="S810" t="s">
        <v>582</v>
      </c>
      <c r="T810">
        <v>2600</v>
      </c>
      <c r="U810">
        <v>4904</v>
      </c>
      <c r="V810">
        <v>1300</v>
      </c>
      <c r="W810">
        <v>241.54790400000002</v>
      </c>
    </row>
    <row r="811" spans="1:23" x14ac:dyDescent="0.25">
      <c r="A811">
        <v>1786640070</v>
      </c>
      <c r="B811" t="s">
        <v>406</v>
      </c>
      <c r="C811">
        <v>361000</v>
      </c>
      <c r="D811">
        <v>3</v>
      </c>
      <c r="E811">
        <v>2</v>
      </c>
      <c r="F811">
        <v>1950</v>
      </c>
      <c r="G811">
        <v>8698</v>
      </c>
      <c r="H811">
        <v>1</v>
      </c>
      <c r="I811">
        <v>0</v>
      </c>
      <c r="J811">
        <v>0</v>
      </c>
      <c r="K811">
        <v>3</v>
      </c>
      <c r="L811">
        <v>8</v>
      </c>
      <c r="M811">
        <v>1950</v>
      </c>
      <c r="N811">
        <v>0</v>
      </c>
      <c r="O811">
        <v>1999</v>
      </c>
      <c r="P811">
        <v>0</v>
      </c>
      <c r="Q811">
        <v>98042</v>
      </c>
      <c r="R811" t="s">
        <v>1433</v>
      </c>
      <c r="S811" t="s">
        <v>506</v>
      </c>
      <c r="T811">
        <v>2330</v>
      </c>
      <c r="U811">
        <v>7212</v>
      </c>
      <c r="V811">
        <v>1950</v>
      </c>
      <c r="W811">
        <v>216.46408320000003</v>
      </c>
    </row>
    <row r="812" spans="1:23" hidden="1" x14ac:dyDescent="0.25">
      <c r="A812">
        <v>259600260</v>
      </c>
      <c r="B812" t="s">
        <v>1434</v>
      </c>
      <c r="C812">
        <v>345000</v>
      </c>
      <c r="D812">
        <v>3</v>
      </c>
      <c r="E812">
        <v>1</v>
      </c>
      <c r="F812">
        <v>1250</v>
      </c>
      <c r="G812">
        <v>7210</v>
      </c>
      <c r="H812">
        <v>1</v>
      </c>
      <c r="I812">
        <v>0</v>
      </c>
      <c r="J812">
        <v>0</v>
      </c>
      <c r="K812">
        <v>4</v>
      </c>
      <c r="L812">
        <v>7</v>
      </c>
      <c r="M812">
        <v>1250</v>
      </c>
      <c r="N812">
        <v>0</v>
      </c>
      <c r="O812">
        <v>1964</v>
      </c>
      <c r="P812">
        <v>0</v>
      </c>
      <c r="Q812">
        <v>98008</v>
      </c>
      <c r="R812" t="s">
        <v>1435</v>
      </c>
      <c r="S812" t="s">
        <v>964</v>
      </c>
      <c r="T812">
        <v>1530</v>
      </c>
      <c r="U812">
        <v>8800</v>
      </c>
      <c r="V812">
        <v>1250</v>
      </c>
      <c r="W812">
        <v>142.14165120000001</v>
      </c>
    </row>
    <row r="813" spans="1:23" hidden="1" x14ac:dyDescent="0.25">
      <c r="A813">
        <v>7234600903</v>
      </c>
      <c r="B813" t="s">
        <v>1290</v>
      </c>
      <c r="C813">
        <v>419000</v>
      </c>
      <c r="D813">
        <v>2</v>
      </c>
      <c r="E813" s="1">
        <v>45689</v>
      </c>
      <c r="F813">
        <v>1180</v>
      </c>
      <c r="G813">
        <v>1253</v>
      </c>
      <c r="H813">
        <v>2</v>
      </c>
      <c r="I813">
        <v>0</v>
      </c>
      <c r="J813">
        <v>0</v>
      </c>
      <c r="K813">
        <v>3</v>
      </c>
      <c r="L813">
        <v>8</v>
      </c>
      <c r="M813">
        <v>840</v>
      </c>
      <c r="N813">
        <v>340</v>
      </c>
      <c r="O813">
        <v>2008</v>
      </c>
      <c r="P813">
        <v>0</v>
      </c>
      <c r="Q813">
        <v>98122</v>
      </c>
      <c r="R813" t="s">
        <v>1436</v>
      </c>
      <c r="S813" t="s">
        <v>1199</v>
      </c>
      <c r="T813">
        <v>1310</v>
      </c>
      <c r="U813">
        <v>1963</v>
      </c>
      <c r="V813">
        <v>590</v>
      </c>
      <c r="W813">
        <v>121.70298240000001</v>
      </c>
    </row>
    <row r="814" spans="1:23" hidden="1" x14ac:dyDescent="0.25">
      <c r="A814">
        <v>4307350200</v>
      </c>
      <c r="B814" t="s">
        <v>923</v>
      </c>
      <c r="C814">
        <v>347000</v>
      </c>
      <c r="D814">
        <v>3</v>
      </c>
      <c r="E814" s="2">
        <v>45414</v>
      </c>
      <c r="F814">
        <v>1680</v>
      </c>
      <c r="G814">
        <v>4308</v>
      </c>
      <c r="H814">
        <v>2</v>
      </c>
      <c r="I814">
        <v>0</v>
      </c>
      <c r="J814">
        <v>0</v>
      </c>
      <c r="K814">
        <v>3</v>
      </c>
      <c r="L814">
        <v>7</v>
      </c>
      <c r="M814">
        <v>1680</v>
      </c>
      <c r="N814">
        <v>0</v>
      </c>
      <c r="O814">
        <v>2004</v>
      </c>
      <c r="P814">
        <v>0</v>
      </c>
      <c r="Q814">
        <v>98056</v>
      </c>
      <c r="R814" t="s">
        <v>1396</v>
      </c>
      <c r="S814" t="s">
        <v>225</v>
      </c>
      <c r="T814">
        <v>2160</v>
      </c>
      <c r="U814">
        <v>4182</v>
      </c>
      <c r="V814">
        <v>840</v>
      </c>
      <c r="W814">
        <v>200.67056640000001</v>
      </c>
    </row>
    <row r="815" spans="1:23" hidden="1" x14ac:dyDescent="0.25">
      <c r="A815">
        <v>3276930400</v>
      </c>
      <c r="B815" t="s">
        <v>706</v>
      </c>
      <c r="C815">
        <v>625000</v>
      </c>
      <c r="D815">
        <v>4</v>
      </c>
      <c r="E815" s="1">
        <v>45689</v>
      </c>
      <c r="F815">
        <v>2220</v>
      </c>
      <c r="G815">
        <v>36085</v>
      </c>
      <c r="H815">
        <v>2</v>
      </c>
      <c r="I815">
        <v>0</v>
      </c>
      <c r="J815">
        <v>0</v>
      </c>
      <c r="K815">
        <v>3</v>
      </c>
      <c r="L815">
        <v>9</v>
      </c>
      <c r="M815">
        <v>2220</v>
      </c>
      <c r="N815">
        <v>0</v>
      </c>
      <c r="O815">
        <v>1989</v>
      </c>
      <c r="P815">
        <v>0</v>
      </c>
      <c r="Q815">
        <v>98075</v>
      </c>
      <c r="R815" t="s">
        <v>1437</v>
      </c>
      <c r="S815" t="s">
        <v>1438</v>
      </c>
      <c r="T815">
        <v>3000</v>
      </c>
      <c r="U815">
        <v>36906</v>
      </c>
      <c r="V815">
        <v>1110</v>
      </c>
      <c r="W815">
        <v>278.70912000000004</v>
      </c>
    </row>
    <row r="816" spans="1:23" x14ac:dyDescent="0.25">
      <c r="A816">
        <v>4045100075</v>
      </c>
      <c r="B816" t="s">
        <v>151</v>
      </c>
      <c r="C816" t="s">
        <v>616</v>
      </c>
      <c r="D816">
        <v>4</v>
      </c>
      <c r="E816" s="1">
        <v>45748</v>
      </c>
      <c r="F816">
        <v>4890</v>
      </c>
      <c r="G816">
        <v>15188</v>
      </c>
      <c r="H816">
        <v>2</v>
      </c>
      <c r="I816">
        <v>0</v>
      </c>
      <c r="J816">
        <v>2</v>
      </c>
      <c r="K816">
        <v>3</v>
      </c>
      <c r="L816">
        <v>11</v>
      </c>
      <c r="M816">
        <v>3090</v>
      </c>
      <c r="N816">
        <v>1800</v>
      </c>
      <c r="O816">
        <v>1999</v>
      </c>
      <c r="P816">
        <v>0</v>
      </c>
      <c r="Q816">
        <v>98040</v>
      </c>
      <c r="R816" t="s">
        <v>1439</v>
      </c>
      <c r="S816" t="s">
        <v>900</v>
      </c>
      <c r="T816">
        <v>3470</v>
      </c>
      <c r="U816">
        <v>16201</v>
      </c>
      <c r="V816">
        <v>2445</v>
      </c>
      <c r="W816">
        <v>322.37354879999998</v>
      </c>
    </row>
    <row r="817" spans="1:23" hidden="1" x14ac:dyDescent="0.25">
      <c r="A817">
        <v>1421069208</v>
      </c>
      <c r="B817" t="s">
        <v>283</v>
      </c>
      <c r="C817">
        <v>379000</v>
      </c>
      <c r="D817">
        <v>3</v>
      </c>
      <c r="E817" s="1">
        <v>45717</v>
      </c>
      <c r="F817">
        <v>2660</v>
      </c>
      <c r="G817">
        <v>17852</v>
      </c>
      <c r="H817" s="2">
        <v>45414</v>
      </c>
      <c r="I817">
        <v>0</v>
      </c>
      <c r="J817">
        <v>0</v>
      </c>
      <c r="K817">
        <v>3</v>
      </c>
      <c r="L817">
        <v>8</v>
      </c>
      <c r="M817">
        <v>2660</v>
      </c>
      <c r="N817">
        <v>0</v>
      </c>
      <c r="O817">
        <v>2014</v>
      </c>
      <c r="P817">
        <v>0</v>
      </c>
      <c r="Q817">
        <v>98010</v>
      </c>
      <c r="R817" t="s">
        <v>1440</v>
      </c>
      <c r="S817" t="s">
        <v>1441</v>
      </c>
      <c r="T817">
        <v>1320</v>
      </c>
      <c r="U817">
        <v>11876</v>
      </c>
      <c r="V817">
        <v>5.8572246443827893E-2</v>
      </c>
      <c r="W817">
        <v>122.63201280000001</v>
      </c>
    </row>
    <row r="818" spans="1:23" hidden="1" x14ac:dyDescent="0.25">
      <c r="A818">
        <v>4057300200</v>
      </c>
      <c r="B818" t="s">
        <v>250</v>
      </c>
      <c r="C818">
        <v>310000</v>
      </c>
      <c r="D818">
        <v>3</v>
      </c>
      <c r="E818" s="2">
        <v>45413</v>
      </c>
      <c r="F818">
        <v>1150</v>
      </c>
      <c r="G818">
        <v>3323</v>
      </c>
      <c r="H818">
        <v>2</v>
      </c>
      <c r="I818">
        <v>0</v>
      </c>
      <c r="J818">
        <v>0</v>
      </c>
      <c r="K818">
        <v>3</v>
      </c>
      <c r="L818">
        <v>7</v>
      </c>
      <c r="M818">
        <v>1150</v>
      </c>
      <c r="N818">
        <v>0</v>
      </c>
      <c r="O818">
        <v>1988</v>
      </c>
      <c r="P818">
        <v>0</v>
      </c>
      <c r="Q818">
        <v>98029</v>
      </c>
      <c r="R818" t="s">
        <v>392</v>
      </c>
      <c r="S818" t="s">
        <v>549</v>
      </c>
      <c r="T818">
        <v>1150</v>
      </c>
      <c r="U818">
        <v>2980</v>
      </c>
      <c r="V818">
        <v>575</v>
      </c>
      <c r="W818">
        <v>106.83849600000002</v>
      </c>
    </row>
    <row r="819" spans="1:23" hidden="1" x14ac:dyDescent="0.25">
      <c r="A819">
        <v>1922059135</v>
      </c>
      <c r="B819" t="s">
        <v>686</v>
      </c>
      <c r="C819">
        <v>250000</v>
      </c>
      <c r="D819">
        <v>2</v>
      </c>
      <c r="E819">
        <v>2</v>
      </c>
      <c r="F819">
        <v>1130</v>
      </c>
      <c r="G819">
        <v>5500</v>
      </c>
      <c r="H819">
        <v>1</v>
      </c>
      <c r="I819">
        <v>0</v>
      </c>
      <c r="J819">
        <v>0</v>
      </c>
      <c r="K819">
        <v>4</v>
      </c>
      <c r="L819">
        <v>6</v>
      </c>
      <c r="M819">
        <v>1130</v>
      </c>
      <c r="N819">
        <v>0</v>
      </c>
      <c r="O819">
        <v>1941</v>
      </c>
      <c r="P819">
        <v>0</v>
      </c>
      <c r="Q819">
        <v>98030</v>
      </c>
      <c r="R819" t="s">
        <v>1442</v>
      </c>
      <c r="S819" t="s">
        <v>1058</v>
      </c>
      <c r="T819">
        <v>1320</v>
      </c>
      <c r="U819">
        <v>6600</v>
      </c>
      <c r="V819">
        <v>1130</v>
      </c>
      <c r="W819">
        <v>122.63201280000001</v>
      </c>
    </row>
    <row r="820" spans="1:23" hidden="1" x14ac:dyDescent="0.25">
      <c r="A820">
        <v>5014600240</v>
      </c>
      <c r="B820" t="s">
        <v>655</v>
      </c>
      <c r="C820">
        <v>682000</v>
      </c>
      <c r="D820">
        <v>5</v>
      </c>
      <c r="E820" s="1">
        <v>27426</v>
      </c>
      <c r="F820">
        <v>2760</v>
      </c>
      <c r="G820">
        <v>5000</v>
      </c>
      <c r="H820">
        <v>2</v>
      </c>
      <c r="I820">
        <v>0</v>
      </c>
      <c r="J820">
        <v>0</v>
      </c>
      <c r="K820">
        <v>3</v>
      </c>
      <c r="L820">
        <v>9</v>
      </c>
      <c r="M820">
        <v>2760</v>
      </c>
      <c r="N820">
        <v>0</v>
      </c>
      <c r="O820">
        <v>2005</v>
      </c>
      <c r="P820">
        <v>0</v>
      </c>
      <c r="Q820">
        <v>98059</v>
      </c>
      <c r="R820" t="s">
        <v>1443</v>
      </c>
      <c r="S820" t="s">
        <v>497</v>
      </c>
      <c r="T820">
        <v>2870</v>
      </c>
      <c r="U820">
        <v>5030</v>
      </c>
      <c r="V820">
        <v>1380</v>
      </c>
      <c r="W820">
        <v>266.63172480000003</v>
      </c>
    </row>
    <row r="821" spans="1:23" x14ac:dyDescent="0.25">
      <c r="A821">
        <v>1565900070</v>
      </c>
      <c r="B821" t="s">
        <v>754</v>
      </c>
      <c r="C821">
        <v>246500</v>
      </c>
      <c r="D821">
        <v>3</v>
      </c>
      <c r="E821">
        <v>2</v>
      </c>
      <c r="F821">
        <v>1430</v>
      </c>
      <c r="G821">
        <v>8919</v>
      </c>
      <c r="H821">
        <v>1</v>
      </c>
      <c r="I821">
        <v>0</v>
      </c>
      <c r="J821">
        <v>0</v>
      </c>
      <c r="K821">
        <v>3</v>
      </c>
      <c r="L821">
        <v>7</v>
      </c>
      <c r="M821">
        <v>1430</v>
      </c>
      <c r="N821">
        <v>0</v>
      </c>
      <c r="O821">
        <v>1992</v>
      </c>
      <c r="P821">
        <v>0</v>
      </c>
      <c r="Q821">
        <v>98022</v>
      </c>
      <c r="R821" t="s">
        <v>1444</v>
      </c>
      <c r="S821" t="s">
        <v>1445</v>
      </c>
      <c r="T821">
        <v>1580</v>
      </c>
      <c r="U821">
        <v>8919</v>
      </c>
      <c r="V821">
        <v>1430</v>
      </c>
      <c r="W821">
        <v>146.78680320000001</v>
      </c>
    </row>
    <row r="822" spans="1:23" hidden="1" x14ac:dyDescent="0.25">
      <c r="A822">
        <v>3121059033</v>
      </c>
      <c r="B822" t="s">
        <v>1056</v>
      </c>
      <c r="C822">
        <v>325000</v>
      </c>
      <c r="D822">
        <v>3</v>
      </c>
      <c r="E822">
        <v>1</v>
      </c>
      <c r="F822">
        <v>1490</v>
      </c>
      <c r="G822">
        <v>57381</v>
      </c>
      <c r="H822" s="2">
        <v>45413</v>
      </c>
      <c r="I822">
        <v>0</v>
      </c>
      <c r="J822">
        <v>0</v>
      </c>
      <c r="K822">
        <v>4</v>
      </c>
      <c r="L822">
        <v>5</v>
      </c>
      <c r="M822">
        <v>1490</v>
      </c>
      <c r="N822">
        <v>0</v>
      </c>
      <c r="O822">
        <v>1932</v>
      </c>
      <c r="P822">
        <v>0</v>
      </c>
      <c r="Q822">
        <v>98092</v>
      </c>
      <c r="R822" t="s">
        <v>1446</v>
      </c>
      <c r="S822" t="s">
        <v>1447</v>
      </c>
      <c r="T822">
        <v>1580</v>
      </c>
      <c r="U822">
        <v>101529</v>
      </c>
      <c r="V822">
        <v>3.2809988329333011E-2</v>
      </c>
      <c r="W822">
        <v>146.78680320000001</v>
      </c>
    </row>
    <row r="823" spans="1:23" hidden="1" x14ac:dyDescent="0.25">
      <c r="A823">
        <v>6799300270</v>
      </c>
      <c r="B823" t="s">
        <v>406</v>
      </c>
      <c r="C823">
        <v>310950</v>
      </c>
      <c r="D823">
        <v>4</v>
      </c>
      <c r="E823" s="2">
        <v>45414</v>
      </c>
      <c r="F823">
        <v>2030</v>
      </c>
      <c r="G823">
        <v>4997</v>
      </c>
      <c r="H823">
        <v>2</v>
      </c>
      <c r="I823">
        <v>0</v>
      </c>
      <c r="J823">
        <v>0</v>
      </c>
      <c r="K823">
        <v>3</v>
      </c>
      <c r="L823">
        <v>8</v>
      </c>
      <c r="M823">
        <v>2030</v>
      </c>
      <c r="N823">
        <v>0</v>
      </c>
      <c r="O823">
        <v>2004</v>
      </c>
      <c r="P823">
        <v>0</v>
      </c>
      <c r="Q823">
        <v>98031</v>
      </c>
      <c r="R823" t="s">
        <v>1448</v>
      </c>
      <c r="S823" t="s">
        <v>309</v>
      </c>
      <c r="T823">
        <v>2095</v>
      </c>
      <c r="U823">
        <v>5500</v>
      </c>
      <c r="V823">
        <v>1015</v>
      </c>
      <c r="W823">
        <v>194.63186880000003</v>
      </c>
    </row>
    <row r="824" spans="1:23" hidden="1" x14ac:dyDescent="0.25">
      <c r="A824">
        <v>2021200370</v>
      </c>
      <c r="B824" t="s">
        <v>1002</v>
      </c>
      <c r="C824" t="s">
        <v>1422</v>
      </c>
      <c r="D824">
        <v>3</v>
      </c>
      <c r="E824">
        <v>2</v>
      </c>
      <c r="F824">
        <v>3010</v>
      </c>
      <c r="G824">
        <v>5000</v>
      </c>
      <c r="H824">
        <v>2</v>
      </c>
      <c r="I824">
        <v>0</v>
      </c>
      <c r="J824">
        <v>2</v>
      </c>
      <c r="K824">
        <v>5</v>
      </c>
      <c r="L824">
        <v>9</v>
      </c>
      <c r="M824">
        <v>1890</v>
      </c>
      <c r="N824">
        <v>1120</v>
      </c>
      <c r="O824">
        <v>1931</v>
      </c>
      <c r="P824">
        <v>0</v>
      </c>
      <c r="Q824">
        <v>98199</v>
      </c>
      <c r="R824" t="s">
        <v>1449</v>
      </c>
      <c r="S824" t="s">
        <v>1218</v>
      </c>
      <c r="T824">
        <v>2688</v>
      </c>
      <c r="U824">
        <v>5000</v>
      </c>
      <c r="V824">
        <v>1505</v>
      </c>
      <c r="W824">
        <v>249.72337152000003</v>
      </c>
    </row>
    <row r="825" spans="1:23" hidden="1" x14ac:dyDescent="0.25">
      <c r="A825">
        <v>726049190</v>
      </c>
      <c r="B825" t="s">
        <v>707</v>
      </c>
      <c r="C825">
        <v>287500</v>
      </c>
      <c r="D825">
        <v>3</v>
      </c>
      <c r="E825">
        <v>1</v>
      </c>
      <c r="F825">
        <v>1810</v>
      </c>
      <c r="G825">
        <v>7200</v>
      </c>
      <c r="H825">
        <v>1</v>
      </c>
      <c r="I825">
        <v>0</v>
      </c>
      <c r="J825">
        <v>0</v>
      </c>
      <c r="K825">
        <v>4</v>
      </c>
      <c r="L825">
        <v>7</v>
      </c>
      <c r="M825">
        <v>1130</v>
      </c>
      <c r="N825">
        <v>680</v>
      </c>
      <c r="O825">
        <v>1954</v>
      </c>
      <c r="P825">
        <v>0</v>
      </c>
      <c r="Q825">
        <v>98133</v>
      </c>
      <c r="R825" t="s">
        <v>1450</v>
      </c>
      <c r="S825" t="s">
        <v>279</v>
      </c>
      <c r="T825">
        <v>1810</v>
      </c>
      <c r="U825">
        <v>8100</v>
      </c>
      <c r="V825">
        <v>1810</v>
      </c>
      <c r="W825">
        <v>168.15450240000001</v>
      </c>
    </row>
    <row r="826" spans="1:23" hidden="1" x14ac:dyDescent="0.25">
      <c r="A826">
        <v>726049190</v>
      </c>
      <c r="B826" t="s">
        <v>32</v>
      </c>
      <c r="C826">
        <v>431000</v>
      </c>
      <c r="D826">
        <v>3</v>
      </c>
      <c r="E826">
        <v>1</v>
      </c>
      <c r="F826">
        <v>1810</v>
      </c>
      <c r="G826">
        <v>7200</v>
      </c>
      <c r="H826">
        <v>1</v>
      </c>
      <c r="I826">
        <v>0</v>
      </c>
      <c r="J826">
        <v>0</v>
      </c>
      <c r="K826">
        <v>4</v>
      </c>
      <c r="L826">
        <v>7</v>
      </c>
      <c r="M826">
        <v>1130</v>
      </c>
      <c r="N826">
        <v>680</v>
      </c>
      <c r="O826">
        <v>1954</v>
      </c>
      <c r="P826">
        <v>0</v>
      </c>
      <c r="Q826">
        <v>98133</v>
      </c>
      <c r="R826" t="s">
        <v>1450</v>
      </c>
      <c r="S826" t="s">
        <v>279</v>
      </c>
      <c r="T826">
        <v>1810</v>
      </c>
      <c r="U826">
        <v>8100</v>
      </c>
      <c r="V826">
        <v>1810</v>
      </c>
      <c r="W826">
        <v>168.15450240000001</v>
      </c>
    </row>
    <row r="827" spans="1:23" hidden="1" x14ac:dyDescent="0.25">
      <c r="A827">
        <v>4006000251</v>
      </c>
      <c r="B827" t="s">
        <v>565</v>
      </c>
      <c r="C827">
        <v>226000</v>
      </c>
      <c r="D827">
        <v>3</v>
      </c>
      <c r="E827">
        <v>1</v>
      </c>
      <c r="F827">
        <v>970</v>
      </c>
      <c r="G827">
        <v>5000</v>
      </c>
      <c r="H827">
        <v>1</v>
      </c>
      <c r="I827">
        <v>0</v>
      </c>
      <c r="J827">
        <v>0</v>
      </c>
      <c r="K827">
        <v>3</v>
      </c>
      <c r="L827">
        <v>6</v>
      </c>
      <c r="M827">
        <v>970</v>
      </c>
      <c r="N827">
        <v>0</v>
      </c>
      <c r="O827">
        <v>1968</v>
      </c>
      <c r="P827">
        <v>0</v>
      </c>
      <c r="Q827">
        <v>98118</v>
      </c>
      <c r="R827" t="s">
        <v>1451</v>
      </c>
      <c r="S827" t="s">
        <v>1373</v>
      </c>
      <c r="T827">
        <v>1290</v>
      </c>
      <c r="U827">
        <v>5875</v>
      </c>
      <c r="V827">
        <v>970</v>
      </c>
      <c r="W827">
        <v>119.84492160000001</v>
      </c>
    </row>
    <row r="828" spans="1:23" hidden="1" x14ac:dyDescent="0.25">
      <c r="A828">
        <v>3362400640</v>
      </c>
      <c r="B828" t="s">
        <v>923</v>
      </c>
      <c r="C828">
        <v>825000</v>
      </c>
      <c r="D828">
        <v>3</v>
      </c>
      <c r="E828" s="1">
        <v>27395</v>
      </c>
      <c r="F828">
        <v>2010</v>
      </c>
      <c r="G828">
        <v>3090</v>
      </c>
      <c r="H828" s="2">
        <v>45413</v>
      </c>
      <c r="I828">
        <v>0</v>
      </c>
      <c r="J828">
        <v>0</v>
      </c>
      <c r="K828">
        <v>5</v>
      </c>
      <c r="L828">
        <v>7</v>
      </c>
      <c r="M828">
        <v>1510</v>
      </c>
      <c r="N828">
        <v>500</v>
      </c>
      <c r="O828">
        <v>1926</v>
      </c>
      <c r="P828">
        <v>0</v>
      </c>
      <c r="Q828">
        <v>98103</v>
      </c>
      <c r="R828" t="s">
        <v>1210</v>
      </c>
      <c r="S828" t="s">
        <v>1091</v>
      </c>
      <c r="T828">
        <v>1600</v>
      </c>
      <c r="U828">
        <v>3150</v>
      </c>
      <c r="V828">
        <v>4.4260454055006275E-2</v>
      </c>
      <c r="W828">
        <v>148.64486400000001</v>
      </c>
    </row>
    <row r="829" spans="1:23" hidden="1" x14ac:dyDescent="0.25">
      <c r="A829">
        <v>1610000016</v>
      </c>
      <c r="B829" t="s">
        <v>892</v>
      </c>
      <c r="C829">
        <v>175000</v>
      </c>
      <c r="D829">
        <v>4</v>
      </c>
      <c r="E829">
        <v>1</v>
      </c>
      <c r="F829">
        <v>1300</v>
      </c>
      <c r="G829">
        <v>6030</v>
      </c>
      <c r="H829" s="2">
        <v>45413</v>
      </c>
      <c r="I829">
        <v>0</v>
      </c>
      <c r="J829">
        <v>0</v>
      </c>
      <c r="K829">
        <v>3</v>
      </c>
      <c r="L829">
        <v>6</v>
      </c>
      <c r="M829">
        <v>1300</v>
      </c>
      <c r="N829">
        <v>0</v>
      </c>
      <c r="O829">
        <v>1947</v>
      </c>
      <c r="P829">
        <v>0</v>
      </c>
      <c r="Q829">
        <v>98168</v>
      </c>
      <c r="R829" t="s">
        <v>1452</v>
      </c>
      <c r="S829" t="s">
        <v>411</v>
      </c>
      <c r="T829">
        <v>1240</v>
      </c>
      <c r="U829">
        <v>6900</v>
      </c>
      <c r="V829">
        <v>2.8626164314183165E-2</v>
      </c>
      <c r="W829">
        <v>115.19976960000001</v>
      </c>
    </row>
    <row r="830" spans="1:23" hidden="1" x14ac:dyDescent="0.25">
      <c r="A830">
        <v>7376300060</v>
      </c>
      <c r="B830" t="s">
        <v>515</v>
      </c>
      <c r="C830">
        <v>465750</v>
      </c>
      <c r="D830">
        <v>3</v>
      </c>
      <c r="E830" s="2">
        <v>45413</v>
      </c>
      <c r="F830">
        <v>1260</v>
      </c>
      <c r="G830">
        <v>10350</v>
      </c>
      <c r="H830">
        <v>1</v>
      </c>
      <c r="I830">
        <v>0</v>
      </c>
      <c r="J830">
        <v>0</v>
      </c>
      <c r="K830">
        <v>3</v>
      </c>
      <c r="L830">
        <v>7</v>
      </c>
      <c r="M830">
        <v>1260</v>
      </c>
      <c r="N830">
        <v>0</v>
      </c>
      <c r="O830">
        <v>1959</v>
      </c>
      <c r="P830">
        <v>0</v>
      </c>
      <c r="Q830">
        <v>98008</v>
      </c>
      <c r="R830" t="s">
        <v>1453</v>
      </c>
      <c r="S830" t="s">
        <v>975</v>
      </c>
      <c r="T830">
        <v>1800</v>
      </c>
      <c r="U830">
        <v>10350</v>
      </c>
      <c r="V830">
        <v>1260</v>
      </c>
      <c r="W830">
        <v>167.225472</v>
      </c>
    </row>
    <row r="831" spans="1:23" hidden="1" x14ac:dyDescent="0.25">
      <c r="A831">
        <v>7300200550</v>
      </c>
      <c r="B831" t="s">
        <v>952</v>
      </c>
      <c r="C831">
        <v>659000</v>
      </c>
      <c r="D831">
        <v>4</v>
      </c>
      <c r="E831" s="1">
        <v>45689</v>
      </c>
      <c r="F831">
        <v>2610</v>
      </c>
      <c r="G831">
        <v>24931</v>
      </c>
      <c r="H831">
        <v>2</v>
      </c>
      <c r="I831">
        <v>0</v>
      </c>
      <c r="J831">
        <v>0</v>
      </c>
      <c r="K831">
        <v>3</v>
      </c>
      <c r="L831">
        <v>8</v>
      </c>
      <c r="M831">
        <v>2610</v>
      </c>
      <c r="N831">
        <v>0</v>
      </c>
      <c r="O831">
        <v>1983</v>
      </c>
      <c r="P831">
        <v>0</v>
      </c>
      <c r="Q831">
        <v>98075</v>
      </c>
      <c r="R831" t="s">
        <v>1393</v>
      </c>
      <c r="S831" t="s">
        <v>1243</v>
      </c>
      <c r="T831">
        <v>2550</v>
      </c>
      <c r="U831">
        <v>18306</v>
      </c>
      <c r="V831">
        <v>1305</v>
      </c>
      <c r="W831">
        <v>236.90275200000002</v>
      </c>
    </row>
    <row r="832" spans="1:23" hidden="1" x14ac:dyDescent="0.25">
      <c r="A832">
        <v>2061100570</v>
      </c>
      <c r="B832" t="s">
        <v>471</v>
      </c>
      <c r="C832">
        <v>595000</v>
      </c>
      <c r="D832">
        <v>3</v>
      </c>
      <c r="E832" s="1">
        <v>27395</v>
      </c>
      <c r="F832">
        <v>1910</v>
      </c>
      <c r="G832">
        <v>5753</v>
      </c>
      <c r="H832">
        <v>1</v>
      </c>
      <c r="I832">
        <v>0</v>
      </c>
      <c r="J832">
        <v>3</v>
      </c>
      <c r="K832">
        <v>3</v>
      </c>
      <c r="L832">
        <v>8</v>
      </c>
      <c r="M832">
        <v>1110</v>
      </c>
      <c r="N832">
        <v>800</v>
      </c>
      <c r="O832">
        <v>1941</v>
      </c>
      <c r="P832">
        <v>0</v>
      </c>
      <c r="Q832">
        <v>98115</v>
      </c>
      <c r="R832" t="s">
        <v>1454</v>
      </c>
      <c r="S832" t="s">
        <v>41</v>
      </c>
      <c r="T832">
        <v>1630</v>
      </c>
      <c r="U832">
        <v>5580</v>
      </c>
      <c r="V832">
        <v>1910</v>
      </c>
      <c r="W832">
        <v>151.4319552</v>
      </c>
    </row>
    <row r="833" spans="1:23" hidden="1" x14ac:dyDescent="0.25">
      <c r="A833">
        <v>8856890200</v>
      </c>
      <c r="B833" t="s">
        <v>96</v>
      </c>
      <c r="C833">
        <v>350000</v>
      </c>
      <c r="D833">
        <v>3</v>
      </c>
      <c r="E833" s="1">
        <v>45689</v>
      </c>
      <c r="F833">
        <v>1780</v>
      </c>
      <c r="G833">
        <v>16290</v>
      </c>
      <c r="H833">
        <v>2</v>
      </c>
      <c r="I833">
        <v>0</v>
      </c>
      <c r="J833">
        <v>0</v>
      </c>
      <c r="K833">
        <v>4</v>
      </c>
      <c r="L833">
        <v>8</v>
      </c>
      <c r="M833">
        <v>1780</v>
      </c>
      <c r="N833">
        <v>0</v>
      </c>
      <c r="O833">
        <v>1987</v>
      </c>
      <c r="P833">
        <v>0</v>
      </c>
      <c r="Q833">
        <v>98058</v>
      </c>
      <c r="R833" t="s">
        <v>1455</v>
      </c>
      <c r="S833" t="s">
        <v>927</v>
      </c>
      <c r="T833">
        <v>1780</v>
      </c>
      <c r="U833">
        <v>8810</v>
      </c>
      <c r="V833">
        <v>890</v>
      </c>
      <c r="W833">
        <v>165.36741119999999</v>
      </c>
    </row>
    <row r="834" spans="1:23" hidden="1" x14ac:dyDescent="0.25">
      <c r="A834">
        <v>8731951670</v>
      </c>
      <c r="B834" t="s">
        <v>1428</v>
      </c>
      <c r="C834">
        <v>270000</v>
      </c>
      <c r="D834">
        <v>4</v>
      </c>
      <c r="E834" s="1">
        <v>45689</v>
      </c>
      <c r="F834">
        <v>1900</v>
      </c>
      <c r="G834">
        <v>8600</v>
      </c>
      <c r="H834">
        <v>1</v>
      </c>
      <c r="I834">
        <v>0</v>
      </c>
      <c r="J834">
        <v>0</v>
      </c>
      <c r="K834">
        <v>4</v>
      </c>
      <c r="L834">
        <v>8</v>
      </c>
      <c r="M834">
        <v>1900</v>
      </c>
      <c r="N834">
        <v>0</v>
      </c>
      <c r="O834">
        <v>1975</v>
      </c>
      <c r="P834">
        <v>0</v>
      </c>
      <c r="Q834">
        <v>98023</v>
      </c>
      <c r="R834" t="s">
        <v>1456</v>
      </c>
      <c r="S834" t="s">
        <v>388</v>
      </c>
      <c r="T834">
        <v>2120</v>
      </c>
      <c r="U834">
        <v>8000</v>
      </c>
      <c r="V834">
        <v>1900</v>
      </c>
      <c r="W834">
        <v>196.95444480000003</v>
      </c>
    </row>
    <row r="835" spans="1:23" hidden="1" x14ac:dyDescent="0.25">
      <c r="A835">
        <v>4037200075</v>
      </c>
      <c r="B835" t="s">
        <v>892</v>
      </c>
      <c r="C835">
        <v>662500</v>
      </c>
      <c r="D835">
        <v>6</v>
      </c>
      <c r="E835" s="1">
        <v>45689</v>
      </c>
      <c r="F835">
        <v>2450</v>
      </c>
      <c r="G835">
        <v>25600</v>
      </c>
      <c r="H835">
        <v>1</v>
      </c>
      <c r="I835">
        <v>0</v>
      </c>
      <c r="J835">
        <v>2</v>
      </c>
      <c r="K835">
        <v>3</v>
      </c>
      <c r="L835">
        <v>7</v>
      </c>
      <c r="M835">
        <v>1340</v>
      </c>
      <c r="N835">
        <v>1110</v>
      </c>
      <c r="O835">
        <v>1957</v>
      </c>
      <c r="P835">
        <v>0</v>
      </c>
      <c r="Q835">
        <v>98008</v>
      </c>
      <c r="R835" t="s">
        <v>1457</v>
      </c>
      <c r="S835" t="s">
        <v>1112</v>
      </c>
      <c r="T835">
        <v>1850</v>
      </c>
      <c r="U835">
        <v>10230</v>
      </c>
      <c r="V835">
        <v>2450</v>
      </c>
      <c r="W835">
        <v>171.87062400000002</v>
      </c>
    </row>
    <row r="836" spans="1:23" hidden="1" x14ac:dyDescent="0.25">
      <c r="A836">
        <v>5066400483</v>
      </c>
      <c r="B836" t="s">
        <v>90</v>
      </c>
      <c r="C836">
        <v>249900</v>
      </c>
      <c r="D836">
        <v>3</v>
      </c>
      <c r="E836" s="1">
        <v>27395</v>
      </c>
      <c r="F836">
        <v>1380</v>
      </c>
      <c r="G836">
        <v>14000</v>
      </c>
      <c r="H836">
        <v>1</v>
      </c>
      <c r="I836">
        <v>0</v>
      </c>
      <c r="J836">
        <v>0</v>
      </c>
      <c r="K836">
        <v>4</v>
      </c>
      <c r="L836">
        <v>5</v>
      </c>
      <c r="M836">
        <v>1380</v>
      </c>
      <c r="N836">
        <v>0</v>
      </c>
      <c r="O836">
        <v>1939</v>
      </c>
      <c r="P836">
        <v>1957</v>
      </c>
      <c r="Q836">
        <v>98001</v>
      </c>
      <c r="R836" t="s">
        <v>1458</v>
      </c>
      <c r="S836" t="s">
        <v>178</v>
      </c>
      <c r="T836">
        <v>1490</v>
      </c>
      <c r="U836">
        <v>18503</v>
      </c>
      <c r="V836">
        <v>1380</v>
      </c>
      <c r="W836">
        <v>138.42552960000003</v>
      </c>
    </row>
    <row r="837" spans="1:23" hidden="1" x14ac:dyDescent="0.25">
      <c r="A837">
        <v>4167300310</v>
      </c>
      <c r="B837" t="s">
        <v>1459</v>
      </c>
      <c r="C837">
        <v>324500</v>
      </c>
      <c r="D837">
        <v>3</v>
      </c>
      <c r="E837" s="1">
        <v>27395</v>
      </c>
      <c r="F837">
        <v>1920</v>
      </c>
      <c r="G837">
        <v>11340</v>
      </c>
      <c r="H837">
        <v>1</v>
      </c>
      <c r="I837">
        <v>0</v>
      </c>
      <c r="J837">
        <v>0</v>
      </c>
      <c r="K837">
        <v>4</v>
      </c>
      <c r="L837">
        <v>7</v>
      </c>
      <c r="M837">
        <v>1230</v>
      </c>
      <c r="N837">
        <v>690</v>
      </c>
      <c r="O837">
        <v>1977</v>
      </c>
      <c r="P837">
        <v>0</v>
      </c>
      <c r="Q837">
        <v>98023</v>
      </c>
      <c r="R837" t="s">
        <v>1374</v>
      </c>
      <c r="S837" t="s">
        <v>126</v>
      </c>
      <c r="T837">
        <v>1980</v>
      </c>
      <c r="U837">
        <v>9638</v>
      </c>
      <c r="V837">
        <v>1920</v>
      </c>
      <c r="W837">
        <v>183.9480192</v>
      </c>
    </row>
    <row r="838" spans="1:23" hidden="1" x14ac:dyDescent="0.25">
      <c r="A838">
        <v>8682262400</v>
      </c>
      <c r="B838" t="s">
        <v>148</v>
      </c>
      <c r="C838">
        <v>430000</v>
      </c>
      <c r="D838">
        <v>2</v>
      </c>
      <c r="E838" s="1">
        <v>27395</v>
      </c>
      <c r="F838">
        <v>1350</v>
      </c>
      <c r="G838">
        <v>4003</v>
      </c>
      <c r="H838">
        <v>1</v>
      </c>
      <c r="I838">
        <v>0</v>
      </c>
      <c r="J838">
        <v>0</v>
      </c>
      <c r="K838">
        <v>3</v>
      </c>
      <c r="L838">
        <v>8</v>
      </c>
      <c r="M838">
        <v>1350</v>
      </c>
      <c r="N838">
        <v>0</v>
      </c>
      <c r="O838">
        <v>2004</v>
      </c>
      <c r="P838">
        <v>0</v>
      </c>
      <c r="Q838">
        <v>98053</v>
      </c>
      <c r="R838" t="s">
        <v>1460</v>
      </c>
      <c r="S838" t="s">
        <v>1461</v>
      </c>
      <c r="T838">
        <v>1350</v>
      </c>
      <c r="U838">
        <v>4479</v>
      </c>
      <c r="V838">
        <v>1350</v>
      </c>
      <c r="W838">
        <v>125.41910400000002</v>
      </c>
    </row>
    <row r="839" spans="1:23" hidden="1" x14ac:dyDescent="0.25">
      <c r="A839">
        <v>8682262400</v>
      </c>
      <c r="B839" t="s">
        <v>686</v>
      </c>
      <c r="C839">
        <v>419950</v>
      </c>
      <c r="D839">
        <v>2</v>
      </c>
      <c r="E839" s="1">
        <v>27395</v>
      </c>
      <c r="F839">
        <v>1350</v>
      </c>
      <c r="G839">
        <v>4003</v>
      </c>
      <c r="H839">
        <v>1</v>
      </c>
      <c r="I839">
        <v>0</v>
      </c>
      <c r="J839">
        <v>0</v>
      </c>
      <c r="K839">
        <v>3</v>
      </c>
      <c r="L839">
        <v>8</v>
      </c>
      <c r="M839">
        <v>1350</v>
      </c>
      <c r="N839">
        <v>0</v>
      </c>
      <c r="O839">
        <v>2004</v>
      </c>
      <c r="P839">
        <v>0</v>
      </c>
      <c r="Q839">
        <v>98053</v>
      </c>
      <c r="R839" t="s">
        <v>1460</v>
      </c>
      <c r="S839" t="s">
        <v>1461</v>
      </c>
      <c r="T839">
        <v>1350</v>
      </c>
      <c r="U839">
        <v>4479</v>
      </c>
      <c r="V839">
        <v>1350</v>
      </c>
      <c r="W839">
        <v>125.41910400000002</v>
      </c>
    </row>
    <row r="840" spans="1:23" hidden="1" x14ac:dyDescent="0.25">
      <c r="A840">
        <v>6777800160</v>
      </c>
      <c r="B840" t="s">
        <v>427</v>
      </c>
      <c r="C840">
        <v>285000</v>
      </c>
      <c r="D840">
        <v>4</v>
      </c>
      <c r="E840" s="1">
        <v>27395</v>
      </c>
      <c r="F840">
        <v>2510</v>
      </c>
      <c r="G840">
        <v>7440</v>
      </c>
      <c r="H840">
        <v>1</v>
      </c>
      <c r="I840">
        <v>0</v>
      </c>
      <c r="J840">
        <v>2</v>
      </c>
      <c r="K840">
        <v>4</v>
      </c>
      <c r="L840">
        <v>8</v>
      </c>
      <c r="M840">
        <v>1290</v>
      </c>
      <c r="N840">
        <v>1220</v>
      </c>
      <c r="O840">
        <v>1962</v>
      </c>
      <c r="P840">
        <v>0</v>
      </c>
      <c r="Q840">
        <v>98032</v>
      </c>
      <c r="R840" t="s">
        <v>1462</v>
      </c>
      <c r="S840" t="s">
        <v>1463</v>
      </c>
      <c r="T840">
        <v>1790</v>
      </c>
      <c r="U840">
        <v>8000</v>
      </c>
      <c r="V840">
        <v>2510</v>
      </c>
      <c r="W840">
        <v>166.29644160000001</v>
      </c>
    </row>
    <row r="841" spans="1:23" hidden="1" x14ac:dyDescent="0.25">
      <c r="A841">
        <v>1402950550</v>
      </c>
      <c r="B841" t="s">
        <v>482</v>
      </c>
      <c r="C841">
        <v>332000</v>
      </c>
      <c r="D841">
        <v>4</v>
      </c>
      <c r="E841" s="2">
        <v>45414</v>
      </c>
      <c r="F841">
        <v>2470</v>
      </c>
      <c r="G841">
        <v>7780</v>
      </c>
      <c r="H841">
        <v>2</v>
      </c>
      <c r="I841">
        <v>0</v>
      </c>
      <c r="J841">
        <v>0</v>
      </c>
      <c r="K841">
        <v>3</v>
      </c>
      <c r="L841">
        <v>8</v>
      </c>
      <c r="M841">
        <v>2470</v>
      </c>
      <c r="N841">
        <v>0</v>
      </c>
      <c r="O841">
        <v>2002</v>
      </c>
      <c r="P841">
        <v>0</v>
      </c>
      <c r="Q841">
        <v>98092</v>
      </c>
      <c r="R841" t="s">
        <v>1464</v>
      </c>
      <c r="S841" t="s">
        <v>509</v>
      </c>
      <c r="T841">
        <v>2100</v>
      </c>
      <c r="U841">
        <v>5972</v>
      </c>
      <c r="V841">
        <v>1235</v>
      </c>
      <c r="W841">
        <v>195.09638400000003</v>
      </c>
    </row>
    <row r="842" spans="1:23" hidden="1" x14ac:dyDescent="0.25">
      <c r="A842">
        <v>2843200070</v>
      </c>
      <c r="B842" t="s">
        <v>1356</v>
      </c>
      <c r="C842">
        <v>282000</v>
      </c>
      <c r="D842">
        <v>4</v>
      </c>
      <c r="E842" s="1">
        <v>27395</v>
      </c>
      <c r="F842">
        <v>1660</v>
      </c>
      <c r="G842">
        <v>10725</v>
      </c>
      <c r="H842">
        <v>1</v>
      </c>
      <c r="I842">
        <v>0</v>
      </c>
      <c r="J842">
        <v>0</v>
      </c>
      <c r="K842">
        <v>3</v>
      </c>
      <c r="L842">
        <v>7</v>
      </c>
      <c r="M842">
        <v>960</v>
      </c>
      <c r="N842">
        <v>700</v>
      </c>
      <c r="O842">
        <v>1956</v>
      </c>
      <c r="P842">
        <v>0</v>
      </c>
      <c r="Q842">
        <v>98168</v>
      </c>
      <c r="R842" t="s">
        <v>1465</v>
      </c>
      <c r="S842" t="s">
        <v>426</v>
      </c>
      <c r="T842">
        <v>1340</v>
      </c>
      <c r="U842">
        <v>9023</v>
      </c>
      <c r="V842">
        <v>1660</v>
      </c>
      <c r="W842">
        <v>124.49007360000002</v>
      </c>
    </row>
    <row r="843" spans="1:23" hidden="1" x14ac:dyDescent="0.25">
      <c r="A843">
        <v>6450303785</v>
      </c>
      <c r="B843" t="s">
        <v>1246</v>
      </c>
      <c r="C843">
        <v>320000</v>
      </c>
      <c r="D843">
        <v>3</v>
      </c>
      <c r="E843">
        <v>1</v>
      </c>
      <c r="F843">
        <v>1340</v>
      </c>
      <c r="G843">
        <v>5175</v>
      </c>
      <c r="H843">
        <v>1</v>
      </c>
      <c r="I843">
        <v>0</v>
      </c>
      <c r="J843">
        <v>0</v>
      </c>
      <c r="K843">
        <v>3</v>
      </c>
      <c r="L843">
        <v>7</v>
      </c>
      <c r="M843">
        <v>940</v>
      </c>
      <c r="N843">
        <v>400</v>
      </c>
      <c r="O843">
        <v>1987</v>
      </c>
      <c r="P843">
        <v>0</v>
      </c>
      <c r="Q843">
        <v>98133</v>
      </c>
      <c r="R843" t="s">
        <v>1466</v>
      </c>
      <c r="S843" t="s">
        <v>243</v>
      </c>
      <c r="T843">
        <v>1020</v>
      </c>
      <c r="U843">
        <v>5500</v>
      </c>
      <c r="V843">
        <v>1340</v>
      </c>
      <c r="W843">
        <v>94.761100800000008</v>
      </c>
    </row>
    <row r="844" spans="1:23" hidden="1" x14ac:dyDescent="0.25">
      <c r="A844">
        <v>9429500045</v>
      </c>
      <c r="B844" t="s">
        <v>1342</v>
      </c>
      <c r="C844">
        <v>428750</v>
      </c>
      <c r="D844">
        <v>3</v>
      </c>
      <c r="E844">
        <v>1</v>
      </c>
      <c r="F844">
        <v>1620</v>
      </c>
      <c r="G844">
        <v>30736</v>
      </c>
      <c r="H844" s="2">
        <v>45413</v>
      </c>
      <c r="I844">
        <v>0</v>
      </c>
      <c r="J844">
        <v>0</v>
      </c>
      <c r="K844">
        <v>4</v>
      </c>
      <c r="L844">
        <v>7</v>
      </c>
      <c r="M844">
        <v>1620</v>
      </c>
      <c r="N844">
        <v>0</v>
      </c>
      <c r="O844">
        <v>1911</v>
      </c>
      <c r="P844">
        <v>1977</v>
      </c>
      <c r="Q844">
        <v>98006</v>
      </c>
      <c r="R844" t="s">
        <v>1467</v>
      </c>
      <c r="S844" t="s">
        <v>1468</v>
      </c>
      <c r="T844">
        <v>2440</v>
      </c>
      <c r="U844">
        <v>28826</v>
      </c>
      <c r="V844">
        <v>3.5672604760751327E-2</v>
      </c>
      <c r="W844">
        <v>226.68341760000001</v>
      </c>
    </row>
    <row r="845" spans="1:23" hidden="1" x14ac:dyDescent="0.25">
      <c r="A845">
        <v>1443300140</v>
      </c>
      <c r="B845" t="s">
        <v>550</v>
      </c>
      <c r="C845">
        <v>330000</v>
      </c>
      <c r="D845">
        <v>3</v>
      </c>
      <c r="E845" s="1">
        <v>45689</v>
      </c>
      <c r="F845">
        <v>2300</v>
      </c>
      <c r="G845">
        <v>35287</v>
      </c>
      <c r="H845">
        <v>2</v>
      </c>
      <c r="I845">
        <v>0</v>
      </c>
      <c r="J845">
        <v>0</v>
      </c>
      <c r="K845">
        <v>3</v>
      </c>
      <c r="L845">
        <v>8</v>
      </c>
      <c r="M845">
        <v>2300</v>
      </c>
      <c r="N845">
        <v>0</v>
      </c>
      <c r="O845">
        <v>1977</v>
      </c>
      <c r="P845">
        <v>0</v>
      </c>
      <c r="Q845">
        <v>98022</v>
      </c>
      <c r="R845" t="s">
        <v>1469</v>
      </c>
      <c r="S845" t="s">
        <v>1470</v>
      </c>
      <c r="T845">
        <v>1760</v>
      </c>
      <c r="U845">
        <v>47916</v>
      </c>
      <c r="V845">
        <v>1150</v>
      </c>
      <c r="W845">
        <v>163.50935039999999</v>
      </c>
    </row>
    <row r="846" spans="1:23" hidden="1" x14ac:dyDescent="0.25">
      <c r="A846">
        <v>108000127</v>
      </c>
      <c r="B846" t="s">
        <v>24</v>
      </c>
      <c r="C846">
        <v>456500</v>
      </c>
      <c r="D846">
        <v>4</v>
      </c>
      <c r="E846" s="2">
        <v>45415</v>
      </c>
      <c r="F846">
        <v>2000</v>
      </c>
      <c r="G846">
        <v>2309</v>
      </c>
      <c r="H846">
        <v>3</v>
      </c>
      <c r="I846">
        <v>0</v>
      </c>
      <c r="J846">
        <v>0</v>
      </c>
      <c r="K846">
        <v>3</v>
      </c>
      <c r="L846">
        <v>8</v>
      </c>
      <c r="M846">
        <v>2000</v>
      </c>
      <c r="N846">
        <v>0</v>
      </c>
      <c r="O846">
        <v>2008</v>
      </c>
      <c r="P846">
        <v>0</v>
      </c>
      <c r="Q846">
        <v>98177</v>
      </c>
      <c r="R846" t="s">
        <v>1471</v>
      </c>
      <c r="S846" t="s">
        <v>1472</v>
      </c>
      <c r="T846">
        <v>1440</v>
      </c>
      <c r="U846">
        <v>1548</v>
      </c>
      <c r="V846">
        <v>666.66666666666663</v>
      </c>
      <c r="W846">
        <v>133.78037760000001</v>
      </c>
    </row>
    <row r="847" spans="1:23" hidden="1" x14ac:dyDescent="0.25">
      <c r="A847">
        <v>1081300200</v>
      </c>
      <c r="B847" t="s">
        <v>1342</v>
      </c>
      <c r="C847">
        <v>352000</v>
      </c>
      <c r="D847">
        <v>3</v>
      </c>
      <c r="E847" s="1">
        <v>45689</v>
      </c>
      <c r="F847">
        <v>1640</v>
      </c>
      <c r="G847">
        <v>11050</v>
      </c>
      <c r="H847">
        <v>1</v>
      </c>
      <c r="I847">
        <v>0</v>
      </c>
      <c r="J847">
        <v>0</v>
      </c>
      <c r="K847">
        <v>4</v>
      </c>
      <c r="L847">
        <v>8</v>
      </c>
      <c r="M847">
        <v>1640</v>
      </c>
      <c r="N847">
        <v>0</v>
      </c>
      <c r="O847">
        <v>1972</v>
      </c>
      <c r="P847">
        <v>0</v>
      </c>
      <c r="Q847">
        <v>98059</v>
      </c>
      <c r="R847" t="s">
        <v>1473</v>
      </c>
      <c r="S847" t="s">
        <v>964</v>
      </c>
      <c r="T847">
        <v>1870</v>
      </c>
      <c r="U847">
        <v>11050</v>
      </c>
      <c r="V847">
        <v>1640</v>
      </c>
      <c r="W847">
        <v>173.7286848</v>
      </c>
    </row>
    <row r="848" spans="1:23" hidden="1" x14ac:dyDescent="0.25">
      <c r="A848">
        <v>8818900060</v>
      </c>
      <c r="B848" t="s">
        <v>1474</v>
      </c>
      <c r="C848">
        <v>664000</v>
      </c>
      <c r="D848">
        <v>4</v>
      </c>
      <c r="E848">
        <v>2</v>
      </c>
      <c r="F848">
        <v>1530</v>
      </c>
      <c r="G848">
        <v>4080</v>
      </c>
      <c r="H848" s="2">
        <v>45413</v>
      </c>
      <c r="I848">
        <v>0</v>
      </c>
      <c r="J848">
        <v>0</v>
      </c>
      <c r="K848">
        <v>4</v>
      </c>
      <c r="L848">
        <v>7</v>
      </c>
      <c r="M848">
        <v>1530</v>
      </c>
      <c r="N848">
        <v>0</v>
      </c>
      <c r="O848">
        <v>1912</v>
      </c>
      <c r="P848">
        <v>0</v>
      </c>
      <c r="Q848">
        <v>98105</v>
      </c>
      <c r="R848" t="s">
        <v>1475</v>
      </c>
      <c r="S848" t="s">
        <v>1476</v>
      </c>
      <c r="T848">
        <v>1860</v>
      </c>
      <c r="U848">
        <v>4080</v>
      </c>
      <c r="V848">
        <v>3.369079338515403E-2</v>
      </c>
      <c r="W848">
        <v>172.79965440000001</v>
      </c>
    </row>
    <row r="849" spans="1:23" hidden="1" x14ac:dyDescent="0.25">
      <c r="A849">
        <v>3395050060</v>
      </c>
      <c r="B849" t="s">
        <v>775</v>
      </c>
      <c r="C849">
        <v>628000</v>
      </c>
      <c r="D849">
        <v>3</v>
      </c>
      <c r="E849" s="1">
        <v>27395</v>
      </c>
      <c r="F849">
        <v>4000</v>
      </c>
      <c r="G849">
        <v>11894</v>
      </c>
      <c r="H849">
        <v>1</v>
      </c>
      <c r="I849">
        <v>0</v>
      </c>
      <c r="J849">
        <v>0</v>
      </c>
      <c r="K849">
        <v>3</v>
      </c>
      <c r="L849">
        <v>9</v>
      </c>
      <c r="M849">
        <v>2190</v>
      </c>
      <c r="N849">
        <v>1810</v>
      </c>
      <c r="O849">
        <v>1987</v>
      </c>
      <c r="P849">
        <v>0</v>
      </c>
      <c r="Q849">
        <v>98011</v>
      </c>
      <c r="R849" t="s">
        <v>1477</v>
      </c>
      <c r="S849" t="s">
        <v>1478</v>
      </c>
      <c r="T849">
        <v>2530</v>
      </c>
      <c r="U849">
        <v>8650</v>
      </c>
      <c r="V849">
        <v>4000</v>
      </c>
      <c r="W849">
        <v>235.04469120000002</v>
      </c>
    </row>
    <row r="850" spans="1:23" hidden="1" x14ac:dyDescent="0.25">
      <c r="A850">
        <v>7197350070</v>
      </c>
      <c r="B850" t="s">
        <v>325</v>
      </c>
      <c r="C850">
        <v>512000</v>
      </c>
      <c r="D850">
        <v>3</v>
      </c>
      <c r="E850" s="1">
        <v>27395</v>
      </c>
      <c r="F850">
        <v>1610</v>
      </c>
      <c r="G850">
        <v>12555</v>
      </c>
      <c r="H850">
        <v>1</v>
      </c>
      <c r="I850">
        <v>0</v>
      </c>
      <c r="J850">
        <v>0</v>
      </c>
      <c r="K850">
        <v>3</v>
      </c>
      <c r="L850">
        <v>7</v>
      </c>
      <c r="M850">
        <v>1080</v>
      </c>
      <c r="N850">
        <v>530</v>
      </c>
      <c r="O850">
        <v>1977</v>
      </c>
      <c r="P850">
        <v>0</v>
      </c>
      <c r="Q850">
        <v>98052</v>
      </c>
      <c r="R850" t="s">
        <v>1479</v>
      </c>
      <c r="S850" t="s">
        <v>1480</v>
      </c>
      <c r="T850">
        <v>1780</v>
      </c>
      <c r="U850">
        <v>10374</v>
      </c>
      <c r="V850">
        <v>1610</v>
      </c>
      <c r="W850">
        <v>165.36741119999999</v>
      </c>
    </row>
    <row r="851" spans="1:23" hidden="1" x14ac:dyDescent="0.25">
      <c r="A851">
        <v>9510900270</v>
      </c>
      <c r="B851" t="s">
        <v>1144</v>
      </c>
      <c r="C851">
        <v>254000</v>
      </c>
      <c r="D851">
        <v>3</v>
      </c>
      <c r="E851">
        <v>2</v>
      </c>
      <c r="F851">
        <v>2070</v>
      </c>
      <c r="G851">
        <v>9000</v>
      </c>
      <c r="H851">
        <v>1</v>
      </c>
      <c r="I851">
        <v>0</v>
      </c>
      <c r="J851">
        <v>0</v>
      </c>
      <c r="K851">
        <v>4</v>
      </c>
      <c r="L851">
        <v>7</v>
      </c>
      <c r="M851">
        <v>1450</v>
      </c>
      <c r="N851">
        <v>620</v>
      </c>
      <c r="O851">
        <v>1969</v>
      </c>
      <c r="P851">
        <v>0</v>
      </c>
      <c r="Q851">
        <v>98023</v>
      </c>
      <c r="R851" t="s">
        <v>1481</v>
      </c>
      <c r="S851" t="s">
        <v>487</v>
      </c>
      <c r="T851">
        <v>1630</v>
      </c>
      <c r="U851">
        <v>7885</v>
      </c>
      <c r="V851">
        <v>2070</v>
      </c>
      <c r="W851">
        <v>151.4319552</v>
      </c>
    </row>
    <row r="852" spans="1:23" x14ac:dyDescent="0.25">
      <c r="A852">
        <v>3905081070</v>
      </c>
      <c r="B852" t="s">
        <v>1041</v>
      </c>
      <c r="C852">
        <v>535800</v>
      </c>
      <c r="D852">
        <v>4</v>
      </c>
      <c r="E852" s="2">
        <v>45414</v>
      </c>
      <c r="F852">
        <v>1900</v>
      </c>
      <c r="G852">
        <v>5790</v>
      </c>
      <c r="H852">
        <v>2</v>
      </c>
      <c r="I852">
        <v>0</v>
      </c>
      <c r="J852">
        <v>0</v>
      </c>
      <c r="K852">
        <v>3</v>
      </c>
      <c r="L852">
        <v>8</v>
      </c>
      <c r="M852">
        <v>1900</v>
      </c>
      <c r="N852">
        <v>0</v>
      </c>
      <c r="O852">
        <v>1994</v>
      </c>
      <c r="P852">
        <v>0</v>
      </c>
      <c r="Q852">
        <v>98029</v>
      </c>
      <c r="R852" t="s">
        <v>1482</v>
      </c>
      <c r="S852" t="s">
        <v>435</v>
      </c>
      <c r="T852">
        <v>2030</v>
      </c>
      <c r="U852">
        <v>5790</v>
      </c>
      <c r="V852">
        <v>950</v>
      </c>
      <c r="W852">
        <v>188.59317120000003</v>
      </c>
    </row>
    <row r="853" spans="1:23" hidden="1" x14ac:dyDescent="0.25">
      <c r="A853">
        <v>2322069114</v>
      </c>
      <c r="B853" t="s">
        <v>1483</v>
      </c>
      <c r="C853">
        <v>287653</v>
      </c>
      <c r="D853">
        <v>3</v>
      </c>
      <c r="E853">
        <v>1</v>
      </c>
      <c r="F853">
        <v>1050</v>
      </c>
      <c r="G853">
        <v>16050</v>
      </c>
      <c r="H853">
        <v>1</v>
      </c>
      <c r="I853">
        <v>0</v>
      </c>
      <c r="J853">
        <v>0</v>
      </c>
      <c r="K853">
        <v>4</v>
      </c>
      <c r="L853">
        <v>7</v>
      </c>
      <c r="M853">
        <v>1050</v>
      </c>
      <c r="N853">
        <v>0</v>
      </c>
      <c r="O853">
        <v>1960</v>
      </c>
      <c r="P853">
        <v>1981</v>
      </c>
      <c r="Q853">
        <v>98038</v>
      </c>
      <c r="R853" t="s">
        <v>1028</v>
      </c>
      <c r="S853" t="s">
        <v>1287</v>
      </c>
      <c r="T853">
        <v>1610</v>
      </c>
      <c r="U853">
        <v>27600</v>
      </c>
      <c r="V853">
        <v>1050</v>
      </c>
      <c r="W853">
        <v>149.5738944</v>
      </c>
    </row>
    <row r="854" spans="1:23" hidden="1" x14ac:dyDescent="0.25">
      <c r="A854">
        <v>5637500070</v>
      </c>
      <c r="B854" t="s">
        <v>67</v>
      </c>
      <c r="C854">
        <v>438000</v>
      </c>
      <c r="D854">
        <v>3</v>
      </c>
      <c r="E854" s="2">
        <v>45414</v>
      </c>
      <c r="F854">
        <v>1520</v>
      </c>
      <c r="G854">
        <v>1304</v>
      </c>
      <c r="H854">
        <v>2</v>
      </c>
      <c r="I854">
        <v>0</v>
      </c>
      <c r="J854">
        <v>0</v>
      </c>
      <c r="K854">
        <v>3</v>
      </c>
      <c r="L854">
        <v>8</v>
      </c>
      <c r="M854">
        <v>1180</v>
      </c>
      <c r="N854">
        <v>340</v>
      </c>
      <c r="O854">
        <v>2006</v>
      </c>
      <c r="P854">
        <v>0</v>
      </c>
      <c r="Q854">
        <v>98136</v>
      </c>
      <c r="R854" t="s">
        <v>1484</v>
      </c>
      <c r="S854" t="s">
        <v>883</v>
      </c>
      <c r="T854">
        <v>1270</v>
      </c>
      <c r="U854">
        <v>1718</v>
      </c>
      <c r="V854">
        <v>760</v>
      </c>
      <c r="W854">
        <v>117.9868608</v>
      </c>
    </row>
    <row r="855" spans="1:23" hidden="1" x14ac:dyDescent="0.25">
      <c r="A855">
        <v>4164100160</v>
      </c>
      <c r="B855" t="s">
        <v>154</v>
      </c>
      <c r="C855">
        <v>450000</v>
      </c>
      <c r="D855">
        <v>4</v>
      </c>
      <c r="E855" s="1">
        <v>27395</v>
      </c>
      <c r="F855">
        <v>2390</v>
      </c>
      <c r="G855">
        <v>23899</v>
      </c>
      <c r="H855">
        <v>1</v>
      </c>
      <c r="I855">
        <v>0</v>
      </c>
      <c r="J855">
        <v>0</v>
      </c>
      <c r="K855">
        <v>3</v>
      </c>
      <c r="L855">
        <v>7</v>
      </c>
      <c r="M855">
        <v>1750</v>
      </c>
      <c r="N855">
        <v>640</v>
      </c>
      <c r="O855">
        <v>1949</v>
      </c>
      <c r="P855">
        <v>0</v>
      </c>
      <c r="Q855">
        <v>98028</v>
      </c>
      <c r="R855" t="s">
        <v>1485</v>
      </c>
      <c r="S855" t="s">
        <v>1486</v>
      </c>
      <c r="T855">
        <v>1840</v>
      </c>
      <c r="U855">
        <v>33900</v>
      </c>
      <c r="V855">
        <v>2390</v>
      </c>
      <c r="W855">
        <v>170.9415936</v>
      </c>
    </row>
    <row r="856" spans="1:23" x14ac:dyDescent="0.25">
      <c r="A856">
        <v>4136890260</v>
      </c>
      <c r="B856" t="s">
        <v>39</v>
      </c>
      <c r="C856">
        <v>327000</v>
      </c>
      <c r="D856">
        <v>5</v>
      </c>
      <c r="E856" s="1">
        <v>27426</v>
      </c>
      <c r="F856">
        <v>2400</v>
      </c>
      <c r="G856">
        <v>8050</v>
      </c>
      <c r="H856">
        <v>2</v>
      </c>
      <c r="I856">
        <v>0</v>
      </c>
      <c r="J856">
        <v>0</v>
      </c>
      <c r="K856">
        <v>3</v>
      </c>
      <c r="L856">
        <v>8</v>
      </c>
      <c r="M856">
        <v>2400</v>
      </c>
      <c r="N856">
        <v>0</v>
      </c>
      <c r="O856">
        <v>1998</v>
      </c>
      <c r="P856">
        <v>0</v>
      </c>
      <c r="Q856">
        <v>98092</v>
      </c>
      <c r="R856" t="s">
        <v>1487</v>
      </c>
      <c r="S856" t="s">
        <v>1488</v>
      </c>
      <c r="T856">
        <v>2400</v>
      </c>
      <c r="U856">
        <v>8050</v>
      </c>
      <c r="V856">
        <v>1200</v>
      </c>
      <c r="W856">
        <v>222.967296</v>
      </c>
    </row>
    <row r="857" spans="1:23" hidden="1" x14ac:dyDescent="0.25">
      <c r="A857">
        <v>3056800160</v>
      </c>
      <c r="B857" t="s">
        <v>447</v>
      </c>
      <c r="C857">
        <v>370500</v>
      </c>
      <c r="D857">
        <v>4</v>
      </c>
      <c r="E857" s="2">
        <v>45414</v>
      </c>
      <c r="F857">
        <v>1790</v>
      </c>
      <c r="G857">
        <v>6120</v>
      </c>
      <c r="H857">
        <v>2</v>
      </c>
      <c r="I857">
        <v>0</v>
      </c>
      <c r="J857">
        <v>0</v>
      </c>
      <c r="K857">
        <v>3</v>
      </c>
      <c r="L857">
        <v>7</v>
      </c>
      <c r="M857">
        <v>1790</v>
      </c>
      <c r="N857">
        <v>0</v>
      </c>
      <c r="O857">
        <v>2005</v>
      </c>
      <c r="P857">
        <v>0</v>
      </c>
      <c r="Q857">
        <v>98059</v>
      </c>
      <c r="R857" t="s">
        <v>1489</v>
      </c>
      <c r="S857" t="s">
        <v>393</v>
      </c>
      <c r="T857">
        <v>1950</v>
      </c>
      <c r="U857">
        <v>5660</v>
      </c>
      <c r="V857">
        <v>895</v>
      </c>
      <c r="W857">
        <v>181.16092800000001</v>
      </c>
    </row>
    <row r="858" spans="1:23" x14ac:dyDescent="0.25">
      <c r="A858">
        <v>3654800200</v>
      </c>
      <c r="B858" t="s">
        <v>706</v>
      </c>
      <c r="C858">
        <v>265000</v>
      </c>
      <c r="D858">
        <v>3</v>
      </c>
      <c r="E858" s="2">
        <v>45414</v>
      </c>
      <c r="F858">
        <v>1720</v>
      </c>
      <c r="G858">
        <v>6271</v>
      </c>
      <c r="H858">
        <v>2</v>
      </c>
      <c r="I858">
        <v>0</v>
      </c>
      <c r="J858">
        <v>0</v>
      </c>
      <c r="K858">
        <v>3</v>
      </c>
      <c r="L858">
        <v>7</v>
      </c>
      <c r="M858">
        <v>1720</v>
      </c>
      <c r="N858">
        <v>0</v>
      </c>
      <c r="O858">
        <v>1993</v>
      </c>
      <c r="P858">
        <v>0</v>
      </c>
      <c r="Q858">
        <v>98038</v>
      </c>
      <c r="R858" t="s">
        <v>1490</v>
      </c>
      <c r="S858" t="s">
        <v>1491</v>
      </c>
      <c r="T858">
        <v>1570</v>
      </c>
      <c r="U858">
        <v>6587</v>
      </c>
      <c r="V858">
        <v>860</v>
      </c>
      <c r="W858">
        <v>145.85777280000002</v>
      </c>
    </row>
    <row r="859" spans="1:23" hidden="1" x14ac:dyDescent="0.25">
      <c r="A859">
        <v>2296500036</v>
      </c>
      <c r="B859" t="s">
        <v>1087</v>
      </c>
      <c r="C859">
        <v>450000</v>
      </c>
      <c r="D859">
        <v>4</v>
      </c>
      <c r="E859" s="1">
        <v>27426</v>
      </c>
      <c r="F859">
        <v>2980</v>
      </c>
      <c r="G859">
        <v>13260</v>
      </c>
      <c r="H859">
        <v>1</v>
      </c>
      <c r="I859">
        <v>0</v>
      </c>
      <c r="J859">
        <v>0</v>
      </c>
      <c r="K859">
        <v>4</v>
      </c>
      <c r="L859">
        <v>8</v>
      </c>
      <c r="M859">
        <v>1800</v>
      </c>
      <c r="N859">
        <v>1180</v>
      </c>
      <c r="O859">
        <v>1979</v>
      </c>
      <c r="P859">
        <v>0</v>
      </c>
      <c r="Q859">
        <v>98056</v>
      </c>
      <c r="R859" t="s">
        <v>1492</v>
      </c>
      <c r="S859" t="s">
        <v>931</v>
      </c>
      <c r="T859">
        <v>1920</v>
      </c>
      <c r="U859">
        <v>10731</v>
      </c>
      <c r="V859">
        <v>2980</v>
      </c>
      <c r="W859">
        <v>178.37383680000002</v>
      </c>
    </row>
    <row r="860" spans="1:23" hidden="1" x14ac:dyDescent="0.25">
      <c r="A860">
        <v>623069068</v>
      </c>
      <c r="B860" t="s">
        <v>39</v>
      </c>
      <c r="C860">
        <v>425000</v>
      </c>
      <c r="D860">
        <v>3</v>
      </c>
      <c r="E860">
        <v>1</v>
      </c>
      <c r="F860">
        <v>1520</v>
      </c>
      <c r="G860">
        <v>213444</v>
      </c>
      <c r="H860" s="2">
        <v>45413</v>
      </c>
      <c r="I860">
        <v>0</v>
      </c>
      <c r="J860">
        <v>3</v>
      </c>
      <c r="K860">
        <v>5</v>
      </c>
      <c r="L860">
        <v>8</v>
      </c>
      <c r="M860">
        <v>1520</v>
      </c>
      <c r="N860">
        <v>0</v>
      </c>
      <c r="O860">
        <v>1988</v>
      </c>
      <c r="P860">
        <v>0</v>
      </c>
      <c r="Q860">
        <v>98027</v>
      </c>
      <c r="R860" t="s">
        <v>1493</v>
      </c>
      <c r="S860" t="s">
        <v>761</v>
      </c>
      <c r="T860">
        <v>2640</v>
      </c>
      <c r="U860">
        <v>213444</v>
      </c>
      <c r="V860">
        <v>3.3470592121198774E-2</v>
      </c>
      <c r="W860">
        <v>245.26402560000002</v>
      </c>
    </row>
    <row r="861" spans="1:23" hidden="1" x14ac:dyDescent="0.25">
      <c r="A861">
        <v>1865820370</v>
      </c>
      <c r="B861" t="s">
        <v>433</v>
      </c>
      <c r="C861">
        <v>166600</v>
      </c>
      <c r="D861">
        <v>3</v>
      </c>
      <c r="E861" s="1">
        <v>27395</v>
      </c>
      <c r="F861">
        <v>1150</v>
      </c>
      <c r="G861">
        <v>8690</v>
      </c>
      <c r="H861">
        <v>1</v>
      </c>
      <c r="I861">
        <v>0</v>
      </c>
      <c r="J861">
        <v>0</v>
      </c>
      <c r="K861">
        <v>4</v>
      </c>
      <c r="L861">
        <v>7</v>
      </c>
      <c r="M861">
        <v>1150</v>
      </c>
      <c r="N861">
        <v>0</v>
      </c>
      <c r="O861">
        <v>1977</v>
      </c>
      <c r="P861">
        <v>0</v>
      </c>
      <c r="Q861">
        <v>98042</v>
      </c>
      <c r="R861" t="s">
        <v>1494</v>
      </c>
      <c r="S861" t="s">
        <v>1179</v>
      </c>
      <c r="T861">
        <v>1330</v>
      </c>
      <c r="U861">
        <v>7040</v>
      </c>
      <c r="V861">
        <v>1150</v>
      </c>
      <c r="W861">
        <v>123.56104320000001</v>
      </c>
    </row>
    <row r="862" spans="1:23" hidden="1" x14ac:dyDescent="0.25">
      <c r="A862">
        <v>1723049033</v>
      </c>
      <c r="B862" t="s">
        <v>130</v>
      </c>
      <c r="C862">
        <v>245000</v>
      </c>
      <c r="D862">
        <v>1</v>
      </c>
      <c r="E862" t="s">
        <v>541</v>
      </c>
      <c r="F862">
        <v>380</v>
      </c>
      <c r="G862">
        <v>15000</v>
      </c>
      <c r="H862">
        <v>1</v>
      </c>
      <c r="I862">
        <v>0</v>
      </c>
      <c r="J862">
        <v>0</v>
      </c>
      <c r="K862">
        <v>3</v>
      </c>
      <c r="L862">
        <v>5</v>
      </c>
      <c r="M862">
        <v>380</v>
      </c>
      <c r="N862">
        <v>0</v>
      </c>
      <c r="O862">
        <v>1963</v>
      </c>
      <c r="P862">
        <v>0</v>
      </c>
      <c r="Q862">
        <v>98168</v>
      </c>
      <c r="R862" t="s">
        <v>1495</v>
      </c>
      <c r="S862" t="s">
        <v>669</v>
      </c>
      <c r="T862">
        <v>1170</v>
      </c>
      <c r="U862">
        <v>15000</v>
      </c>
      <c r="V862">
        <v>380</v>
      </c>
      <c r="W862">
        <v>108.69655680000002</v>
      </c>
    </row>
    <row r="863" spans="1:23" hidden="1" x14ac:dyDescent="0.25">
      <c r="A863">
        <v>2359300030</v>
      </c>
      <c r="B863" t="s">
        <v>394</v>
      </c>
      <c r="C863">
        <v>565000</v>
      </c>
      <c r="D863">
        <v>3</v>
      </c>
      <c r="E863">
        <v>1</v>
      </c>
      <c r="F863">
        <v>910</v>
      </c>
      <c r="G863">
        <v>5212</v>
      </c>
      <c r="H863">
        <v>1</v>
      </c>
      <c r="I863">
        <v>0</v>
      </c>
      <c r="J863">
        <v>0</v>
      </c>
      <c r="K863">
        <v>3</v>
      </c>
      <c r="L863">
        <v>7</v>
      </c>
      <c r="M863">
        <v>910</v>
      </c>
      <c r="N863">
        <v>0</v>
      </c>
      <c r="O863">
        <v>1951</v>
      </c>
      <c r="P863">
        <v>0</v>
      </c>
      <c r="Q863">
        <v>98115</v>
      </c>
      <c r="R863" t="s">
        <v>1496</v>
      </c>
      <c r="S863" t="s">
        <v>547</v>
      </c>
      <c r="T863">
        <v>1520</v>
      </c>
      <c r="U863">
        <v>6300</v>
      </c>
      <c r="V863">
        <v>910</v>
      </c>
      <c r="W863">
        <v>141.21262080000002</v>
      </c>
    </row>
    <row r="864" spans="1:23" hidden="1" x14ac:dyDescent="0.25">
      <c r="A864">
        <v>6403310060</v>
      </c>
      <c r="B864" t="s">
        <v>136</v>
      </c>
      <c r="C864">
        <v>539900</v>
      </c>
      <c r="D864">
        <v>3</v>
      </c>
      <c r="E864" s="1">
        <v>27395</v>
      </c>
      <c r="F864">
        <v>1650</v>
      </c>
      <c r="G864">
        <v>10150</v>
      </c>
      <c r="H864">
        <v>1</v>
      </c>
      <c r="I864">
        <v>0</v>
      </c>
      <c r="J864">
        <v>0</v>
      </c>
      <c r="K864">
        <v>3</v>
      </c>
      <c r="L864">
        <v>8</v>
      </c>
      <c r="M864">
        <v>1230</v>
      </c>
      <c r="N864">
        <v>420</v>
      </c>
      <c r="O864">
        <v>1976</v>
      </c>
      <c r="P864">
        <v>0</v>
      </c>
      <c r="Q864">
        <v>98033</v>
      </c>
      <c r="R864" t="s">
        <v>1497</v>
      </c>
      <c r="S864" t="s">
        <v>86</v>
      </c>
      <c r="T864">
        <v>1930</v>
      </c>
      <c r="U864">
        <v>8958</v>
      </c>
      <c r="V864">
        <v>1650</v>
      </c>
      <c r="W864">
        <v>179.30286720000001</v>
      </c>
    </row>
    <row r="865" spans="1:23" hidden="1" x14ac:dyDescent="0.25">
      <c r="A865">
        <v>1937300270</v>
      </c>
      <c r="B865" t="s">
        <v>176</v>
      </c>
      <c r="C865">
        <v>910000</v>
      </c>
      <c r="D865">
        <v>3</v>
      </c>
      <c r="E865" s="2">
        <v>45415</v>
      </c>
      <c r="F865">
        <v>2480</v>
      </c>
      <c r="G865">
        <v>3200</v>
      </c>
      <c r="H865">
        <v>2</v>
      </c>
      <c r="I865">
        <v>0</v>
      </c>
      <c r="J865">
        <v>0</v>
      </c>
      <c r="K865">
        <v>3</v>
      </c>
      <c r="L865">
        <v>10</v>
      </c>
      <c r="M865">
        <v>2480</v>
      </c>
      <c r="N865">
        <v>0</v>
      </c>
      <c r="O865">
        <v>2010</v>
      </c>
      <c r="P865">
        <v>0</v>
      </c>
      <c r="Q865">
        <v>98144</v>
      </c>
      <c r="R865" t="s">
        <v>711</v>
      </c>
      <c r="S865" t="s">
        <v>478</v>
      </c>
      <c r="T865">
        <v>1980</v>
      </c>
      <c r="U865">
        <v>3200</v>
      </c>
      <c r="V865">
        <v>1240</v>
      </c>
      <c r="W865">
        <v>183.9480192</v>
      </c>
    </row>
    <row r="866" spans="1:23" hidden="1" x14ac:dyDescent="0.25">
      <c r="A866">
        <v>4137050060</v>
      </c>
      <c r="B866" t="s">
        <v>351</v>
      </c>
      <c r="C866">
        <v>280000</v>
      </c>
      <c r="D866">
        <v>4</v>
      </c>
      <c r="E866" s="2">
        <v>45414</v>
      </c>
      <c r="F866">
        <v>2050</v>
      </c>
      <c r="G866">
        <v>7416</v>
      </c>
      <c r="H866">
        <v>2</v>
      </c>
      <c r="I866">
        <v>0</v>
      </c>
      <c r="J866">
        <v>0</v>
      </c>
      <c r="K866">
        <v>3</v>
      </c>
      <c r="L866">
        <v>8</v>
      </c>
      <c r="M866">
        <v>2050</v>
      </c>
      <c r="N866">
        <v>0</v>
      </c>
      <c r="O866">
        <v>1990</v>
      </c>
      <c r="P866">
        <v>0</v>
      </c>
      <c r="Q866">
        <v>98092</v>
      </c>
      <c r="R866" t="s">
        <v>1498</v>
      </c>
      <c r="S866" t="s">
        <v>512</v>
      </c>
      <c r="T866">
        <v>2050</v>
      </c>
      <c r="U866">
        <v>7920</v>
      </c>
      <c r="V866">
        <v>1025</v>
      </c>
      <c r="W866">
        <v>190.45123200000003</v>
      </c>
    </row>
    <row r="867" spans="1:23" hidden="1" x14ac:dyDescent="0.25">
      <c r="A867">
        <v>2310000240</v>
      </c>
      <c r="B867" t="s">
        <v>845</v>
      </c>
      <c r="C867">
        <v>275000</v>
      </c>
      <c r="D867">
        <v>3</v>
      </c>
      <c r="E867" s="1">
        <v>45689</v>
      </c>
      <c r="F867">
        <v>1420</v>
      </c>
      <c r="G867">
        <v>8549</v>
      </c>
      <c r="H867">
        <v>2</v>
      </c>
      <c r="I867">
        <v>0</v>
      </c>
      <c r="J867">
        <v>0</v>
      </c>
      <c r="K867">
        <v>4</v>
      </c>
      <c r="L867">
        <v>7</v>
      </c>
      <c r="M867">
        <v>1420</v>
      </c>
      <c r="N867">
        <v>0</v>
      </c>
      <c r="O867">
        <v>1989</v>
      </c>
      <c r="P867">
        <v>0</v>
      </c>
      <c r="Q867">
        <v>98038</v>
      </c>
      <c r="R867" t="s">
        <v>288</v>
      </c>
      <c r="S867" t="s">
        <v>491</v>
      </c>
      <c r="T867">
        <v>1560</v>
      </c>
      <c r="U867">
        <v>7471</v>
      </c>
      <c r="V867">
        <v>710</v>
      </c>
      <c r="W867">
        <v>144.9287424</v>
      </c>
    </row>
    <row r="868" spans="1:23" hidden="1" x14ac:dyDescent="0.25">
      <c r="A868">
        <v>3955900830</v>
      </c>
      <c r="B868" t="s">
        <v>609</v>
      </c>
      <c r="C868">
        <v>467000</v>
      </c>
      <c r="D868">
        <v>3</v>
      </c>
      <c r="E868" s="2">
        <v>45414</v>
      </c>
      <c r="F868">
        <v>3460</v>
      </c>
      <c r="G868">
        <v>6590</v>
      </c>
      <c r="H868">
        <v>2</v>
      </c>
      <c r="I868">
        <v>0</v>
      </c>
      <c r="J868">
        <v>0</v>
      </c>
      <c r="K868">
        <v>3</v>
      </c>
      <c r="L868">
        <v>7</v>
      </c>
      <c r="M868">
        <v>3460</v>
      </c>
      <c r="N868">
        <v>0</v>
      </c>
      <c r="O868">
        <v>2001</v>
      </c>
      <c r="P868">
        <v>0</v>
      </c>
      <c r="Q868">
        <v>98056</v>
      </c>
      <c r="R868" t="s">
        <v>1396</v>
      </c>
      <c r="S868" t="s">
        <v>497</v>
      </c>
      <c r="T868">
        <v>2490</v>
      </c>
      <c r="U868">
        <v>6312</v>
      </c>
      <c r="V868">
        <v>1730</v>
      </c>
      <c r="W868">
        <v>231.32856960000001</v>
      </c>
    </row>
    <row r="869" spans="1:23" x14ac:dyDescent="0.25">
      <c r="A869">
        <v>8665050060</v>
      </c>
      <c r="B869" t="s">
        <v>67</v>
      </c>
      <c r="C869">
        <v>457500</v>
      </c>
      <c r="D869">
        <v>3</v>
      </c>
      <c r="E869" s="2">
        <v>45414</v>
      </c>
      <c r="F869">
        <v>1500</v>
      </c>
      <c r="G869">
        <v>4445</v>
      </c>
      <c r="H869">
        <v>2</v>
      </c>
      <c r="I869">
        <v>0</v>
      </c>
      <c r="J869">
        <v>0</v>
      </c>
      <c r="K869">
        <v>3</v>
      </c>
      <c r="L869">
        <v>8</v>
      </c>
      <c r="M869">
        <v>1500</v>
      </c>
      <c r="N869">
        <v>0</v>
      </c>
      <c r="O869">
        <v>1996</v>
      </c>
      <c r="P869">
        <v>0</v>
      </c>
      <c r="Q869">
        <v>98029</v>
      </c>
      <c r="R869" t="s">
        <v>1499</v>
      </c>
      <c r="S869" t="s">
        <v>38</v>
      </c>
      <c r="T869">
        <v>1730</v>
      </c>
      <c r="U869">
        <v>4408</v>
      </c>
      <c r="V869">
        <v>750</v>
      </c>
      <c r="W869">
        <v>160.7222592</v>
      </c>
    </row>
    <row r="870" spans="1:23" hidden="1" x14ac:dyDescent="0.25">
      <c r="A870">
        <v>3330500875</v>
      </c>
      <c r="B870" t="s">
        <v>1500</v>
      </c>
      <c r="C870">
        <v>381156</v>
      </c>
      <c r="D870">
        <v>2</v>
      </c>
      <c r="E870">
        <v>1</v>
      </c>
      <c r="F870">
        <v>1320</v>
      </c>
      <c r="G870">
        <v>3090</v>
      </c>
      <c r="H870">
        <v>1</v>
      </c>
      <c r="I870">
        <v>0</v>
      </c>
      <c r="J870">
        <v>0</v>
      </c>
      <c r="K870">
        <v>4</v>
      </c>
      <c r="L870">
        <v>7</v>
      </c>
      <c r="M870">
        <v>1320</v>
      </c>
      <c r="N870">
        <v>0</v>
      </c>
      <c r="O870">
        <v>1908</v>
      </c>
      <c r="P870">
        <v>0</v>
      </c>
      <c r="Q870">
        <v>98118</v>
      </c>
      <c r="R870" t="s">
        <v>374</v>
      </c>
      <c r="S870" t="s">
        <v>1463</v>
      </c>
      <c r="T870">
        <v>1270</v>
      </c>
      <c r="U870">
        <v>4120</v>
      </c>
      <c r="V870">
        <v>1320</v>
      </c>
      <c r="W870">
        <v>117.9868608</v>
      </c>
    </row>
    <row r="871" spans="1:23" hidden="1" x14ac:dyDescent="0.25">
      <c r="A871">
        <v>3327020400</v>
      </c>
      <c r="B871" t="s">
        <v>826</v>
      </c>
      <c r="C871">
        <v>289999</v>
      </c>
      <c r="D871">
        <v>5</v>
      </c>
      <c r="E871" s="2">
        <v>45414</v>
      </c>
      <c r="F871">
        <v>2180</v>
      </c>
      <c r="G871">
        <v>8240</v>
      </c>
      <c r="H871">
        <v>1</v>
      </c>
      <c r="I871">
        <v>0</v>
      </c>
      <c r="J871">
        <v>0</v>
      </c>
      <c r="K871">
        <v>4</v>
      </c>
      <c r="L871">
        <v>8</v>
      </c>
      <c r="M871">
        <v>1220</v>
      </c>
      <c r="N871">
        <v>960</v>
      </c>
      <c r="O871">
        <v>1977</v>
      </c>
      <c r="P871">
        <v>0</v>
      </c>
      <c r="Q871">
        <v>98092</v>
      </c>
      <c r="R871" t="s">
        <v>1180</v>
      </c>
      <c r="S871" t="s">
        <v>509</v>
      </c>
      <c r="T871">
        <v>2050</v>
      </c>
      <c r="U871">
        <v>7590</v>
      </c>
      <c r="V871">
        <v>2180</v>
      </c>
      <c r="W871">
        <v>190.45123200000003</v>
      </c>
    </row>
    <row r="872" spans="1:23" hidden="1" x14ac:dyDescent="0.25">
      <c r="A872">
        <v>1250700060</v>
      </c>
      <c r="B872" t="s">
        <v>544</v>
      </c>
      <c r="C872">
        <v>642450</v>
      </c>
      <c r="D872">
        <v>3</v>
      </c>
      <c r="E872" s="1">
        <v>27395</v>
      </c>
      <c r="F872">
        <v>1830</v>
      </c>
      <c r="G872">
        <v>4160</v>
      </c>
      <c r="H872">
        <v>1</v>
      </c>
      <c r="I872">
        <v>0</v>
      </c>
      <c r="J872">
        <v>0</v>
      </c>
      <c r="K872">
        <v>3</v>
      </c>
      <c r="L872">
        <v>7</v>
      </c>
      <c r="M872">
        <v>1230</v>
      </c>
      <c r="N872">
        <v>600</v>
      </c>
      <c r="O872">
        <v>1919</v>
      </c>
      <c r="P872">
        <v>0</v>
      </c>
      <c r="Q872">
        <v>98144</v>
      </c>
      <c r="R872" t="s">
        <v>1501</v>
      </c>
      <c r="S872" t="s">
        <v>1502</v>
      </c>
      <c r="T872">
        <v>1950</v>
      </c>
      <c r="U872">
        <v>4160</v>
      </c>
      <c r="V872">
        <v>1830</v>
      </c>
      <c r="W872">
        <v>181.16092800000001</v>
      </c>
    </row>
    <row r="873" spans="1:23" hidden="1" x14ac:dyDescent="0.25">
      <c r="A873">
        <v>4039300400</v>
      </c>
      <c r="B873" t="s">
        <v>538</v>
      </c>
      <c r="C873">
        <v>469950</v>
      </c>
      <c r="D873">
        <v>3</v>
      </c>
      <c r="E873" s="1">
        <v>45689</v>
      </c>
      <c r="F873">
        <v>1620</v>
      </c>
      <c r="G873">
        <v>8701</v>
      </c>
      <c r="H873">
        <v>1</v>
      </c>
      <c r="I873">
        <v>0</v>
      </c>
      <c r="J873">
        <v>0</v>
      </c>
      <c r="K873">
        <v>3</v>
      </c>
      <c r="L873">
        <v>7</v>
      </c>
      <c r="M873">
        <v>1220</v>
      </c>
      <c r="N873">
        <v>400</v>
      </c>
      <c r="O873">
        <v>1962</v>
      </c>
      <c r="P873">
        <v>0</v>
      </c>
      <c r="Q873">
        <v>98007</v>
      </c>
      <c r="R873" t="s">
        <v>1503</v>
      </c>
      <c r="S873" t="s">
        <v>808</v>
      </c>
      <c r="T873">
        <v>1600</v>
      </c>
      <c r="U873">
        <v>7910</v>
      </c>
      <c r="V873">
        <v>1620</v>
      </c>
      <c r="W873">
        <v>148.64486400000001</v>
      </c>
    </row>
    <row r="874" spans="1:23" hidden="1" x14ac:dyDescent="0.25">
      <c r="A874">
        <v>6665800060</v>
      </c>
      <c r="B874" t="s">
        <v>318</v>
      </c>
      <c r="C874">
        <v>795000</v>
      </c>
      <c r="D874">
        <v>3</v>
      </c>
      <c r="E874">
        <v>2</v>
      </c>
      <c r="F874">
        <v>2920</v>
      </c>
      <c r="G874">
        <v>13650</v>
      </c>
      <c r="H874">
        <v>1</v>
      </c>
      <c r="I874">
        <v>0</v>
      </c>
      <c r="J874">
        <v>2</v>
      </c>
      <c r="K874">
        <v>5</v>
      </c>
      <c r="L874">
        <v>8</v>
      </c>
      <c r="M874">
        <v>1460</v>
      </c>
      <c r="N874">
        <v>1460</v>
      </c>
      <c r="O874">
        <v>1975</v>
      </c>
      <c r="P874">
        <v>0</v>
      </c>
      <c r="Q874">
        <v>98033</v>
      </c>
      <c r="R874" t="s">
        <v>1504</v>
      </c>
      <c r="S874" t="s">
        <v>497</v>
      </c>
      <c r="T874">
        <v>2920</v>
      </c>
      <c r="U874">
        <v>10988</v>
      </c>
      <c r="V874">
        <v>2920</v>
      </c>
      <c r="W874">
        <v>271.27687680000003</v>
      </c>
    </row>
    <row r="875" spans="1:23" hidden="1" x14ac:dyDescent="0.25">
      <c r="A875">
        <v>7504110030</v>
      </c>
      <c r="B875" t="s">
        <v>637</v>
      </c>
      <c r="C875">
        <v>785000</v>
      </c>
      <c r="D875">
        <v>4</v>
      </c>
      <c r="E875" s="2">
        <v>45414</v>
      </c>
      <c r="F875">
        <v>3300</v>
      </c>
      <c r="G875">
        <v>10514</v>
      </c>
      <c r="H875">
        <v>2</v>
      </c>
      <c r="I875">
        <v>0</v>
      </c>
      <c r="J875">
        <v>0</v>
      </c>
      <c r="K875">
        <v>3</v>
      </c>
      <c r="L875">
        <v>10</v>
      </c>
      <c r="M875">
        <v>3300</v>
      </c>
      <c r="N875">
        <v>0</v>
      </c>
      <c r="O875">
        <v>1984</v>
      </c>
      <c r="P875">
        <v>0</v>
      </c>
      <c r="Q875">
        <v>98074</v>
      </c>
      <c r="R875" t="s">
        <v>1505</v>
      </c>
      <c r="S875" t="s">
        <v>231</v>
      </c>
      <c r="T875">
        <v>2820</v>
      </c>
      <c r="U875">
        <v>11462</v>
      </c>
      <c r="V875">
        <v>1650</v>
      </c>
      <c r="W875">
        <v>261.98657280000003</v>
      </c>
    </row>
    <row r="876" spans="1:23" hidden="1" x14ac:dyDescent="0.25">
      <c r="A876">
        <v>7805450810</v>
      </c>
      <c r="B876" t="s">
        <v>476</v>
      </c>
      <c r="C876">
        <v>860000</v>
      </c>
      <c r="D876">
        <v>3</v>
      </c>
      <c r="E876" s="1">
        <v>45689</v>
      </c>
      <c r="F876">
        <v>3060</v>
      </c>
      <c r="G876">
        <v>12095</v>
      </c>
      <c r="H876">
        <v>2</v>
      </c>
      <c r="I876">
        <v>0</v>
      </c>
      <c r="J876">
        <v>0</v>
      </c>
      <c r="K876">
        <v>3</v>
      </c>
      <c r="L876">
        <v>10</v>
      </c>
      <c r="M876">
        <v>3060</v>
      </c>
      <c r="N876">
        <v>0</v>
      </c>
      <c r="O876">
        <v>1983</v>
      </c>
      <c r="P876">
        <v>0</v>
      </c>
      <c r="Q876">
        <v>98006</v>
      </c>
      <c r="R876" t="s">
        <v>1506</v>
      </c>
      <c r="S876" t="s">
        <v>1507</v>
      </c>
      <c r="T876">
        <v>3060</v>
      </c>
      <c r="U876">
        <v>11455</v>
      </c>
      <c r="V876">
        <v>1530</v>
      </c>
      <c r="W876">
        <v>284.28330240000003</v>
      </c>
    </row>
    <row r="877" spans="1:23" hidden="1" x14ac:dyDescent="0.25">
      <c r="A877">
        <v>6306400140</v>
      </c>
      <c r="B877" t="s">
        <v>215</v>
      </c>
      <c r="C877" t="s">
        <v>495</v>
      </c>
      <c r="D877">
        <v>0</v>
      </c>
      <c r="E877">
        <v>0</v>
      </c>
      <c r="F877">
        <v>3064</v>
      </c>
      <c r="G877">
        <v>4764</v>
      </c>
      <c r="H877" s="2">
        <v>45415</v>
      </c>
      <c r="I877">
        <v>0</v>
      </c>
      <c r="J877">
        <v>2</v>
      </c>
      <c r="K877">
        <v>3</v>
      </c>
      <c r="L877">
        <v>7</v>
      </c>
      <c r="M877">
        <v>3064</v>
      </c>
      <c r="N877">
        <v>0</v>
      </c>
      <c r="O877">
        <v>1990</v>
      </c>
      <c r="P877">
        <v>0</v>
      </c>
      <c r="Q877">
        <v>98102</v>
      </c>
      <c r="R877" t="s">
        <v>644</v>
      </c>
      <c r="S877" t="s">
        <v>166</v>
      </c>
      <c r="T877">
        <v>2360</v>
      </c>
      <c r="U877">
        <v>4000</v>
      </c>
      <c r="V877">
        <v>6.7466696025542228E-2</v>
      </c>
      <c r="W877">
        <v>219.25117440000002</v>
      </c>
    </row>
    <row r="878" spans="1:23" hidden="1" x14ac:dyDescent="0.25">
      <c r="A878">
        <v>8802400416</v>
      </c>
      <c r="B878" t="s">
        <v>127</v>
      </c>
      <c r="C878">
        <v>147500</v>
      </c>
      <c r="D878">
        <v>3</v>
      </c>
      <c r="E878">
        <v>1</v>
      </c>
      <c r="F878">
        <v>1530</v>
      </c>
      <c r="G878">
        <v>8498</v>
      </c>
      <c r="H878">
        <v>1</v>
      </c>
      <c r="I878">
        <v>0</v>
      </c>
      <c r="J878">
        <v>0</v>
      </c>
      <c r="K878">
        <v>3</v>
      </c>
      <c r="L878">
        <v>7</v>
      </c>
      <c r="M878">
        <v>1530</v>
      </c>
      <c r="N878">
        <v>0</v>
      </c>
      <c r="O878">
        <v>1959</v>
      </c>
      <c r="P878">
        <v>0</v>
      </c>
      <c r="Q878">
        <v>98031</v>
      </c>
      <c r="R878" t="s">
        <v>895</v>
      </c>
      <c r="S878" t="s">
        <v>1478</v>
      </c>
      <c r="T878">
        <v>1380</v>
      </c>
      <c r="U878">
        <v>8498</v>
      </c>
      <c r="V878">
        <v>1530</v>
      </c>
      <c r="W878">
        <v>128.20619520000002</v>
      </c>
    </row>
    <row r="879" spans="1:23" hidden="1" x14ac:dyDescent="0.25">
      <c r="A879">
        <v>6204400270</v>
      </c>
      <c r="B879" t="s">
        <v>1474</v>
      </c>
      <c r="C879">
        <v>390000</v>
      </c>
      <c r="D879">
        <v>3</v>
      </c>
      <c r="E879">
        <v>2</v>
      </c>
      <c r="F879">
        <v>1910</v>
      </c>
      <c r="G879">
        <v>11576</v>
      </c>
      <c r="H879">
        <v>1</v>
      </c>
      <c r="I879">
        <v>0</v>
      </c>
      <c r="J879">
        <v>0</v>
      </c>
      <c r="K879">
        <v>3</v>
      </c>
      <c r="L879">
        <v>7</v>
      </c>
      <c r="M879">
        <v>1410</v>
      </c>
      <c r="N879">
        <v>500</v>
      </c>
      <c r="O879">
        <v>1978</v>
      </c>
      <c r="P879">
        <v>0</v>
      </c>
      <c r="Q879">
        <v>98011</v>
      </c>
      <c r="R879" t="s">
        <v>968</v>
      </c>
      <c r="S879" t="s">
        <v>1108</v>
      </c>
      <c r="T879">
        <v>2040</v>
      </c>
      <c r="U879">
        <v>8750</v>
      </c>
      <c r="V879">
        <v>1910</v>
      </c>
      <c r="W879">
        <v>189.52220160000002</v>
      </c>
    </row>
    <row r="880" spans="1:23" hidden="1" x14ac:dyDescent="0.25">
      <c r="A880">
        <v>9536602080</v>
      </c>
      <c r="B880" t="s">
        <v>911</v>
      </c>
      <c r="C880">
        <v>229000</v>
      </c>
      <c r="D880">
        <v>3</v>
      </c>
      <c r="E880">
        <v>1</v>
      </c>
      <c r="F880">
        <v>1020</v>
      </c>
      <c r="G880">
        <v>8100</v>
      </c>
      <c r="H880">
        <v>1</v>
      </c>
      <c r="I880">
        <v>0</v>
      </c>
      <c r="J880">
        <v>0</v>
      </c>
      <c r="K880">
        <v>3</v>
      </c>
      <c r="L880">
        <v>7</v>
      </c>
      <c r="M880">
        <v>1020</v>
      </c>
      <c r="N880">
        <v>0</v>
      </c>
      <c r="O880">
        <v>1954</v>
      </c>
      <c r="P880">
        <v>0</v>
      </c>
      <c r="Q880">
        <v>98198</v>
      </c>
      <c r="R880" t="s">
        <v>1508</v>
      </c>
      <c r="S880" t="s">
        <v>101</v>
      </c>
      <c r="T880">
        <v>1020</v>
      </c>
      <c r="U880">
        <v>8100</v>
      </c>
      <c r="V880">
        <v>1020</v>
      </c>
      <c r="W880">
        <v>94.761100800000008</v>
      </c>
    </row>
    <row r="881" spans="1:23" hidden="1" x14ac:dyDescent="0.25">
      <c r="A881">
        <v>3826000070</v>
      </c>
      <c r="B881" t="s">
        <v>515</v>
      </c>
      <c r="C881">
        <v>185000</v>
      </c>
      <c r="D881">
        <v>3</v>
      </c>
      <c r="E881">
        <v>1</v>
      </c>
      <c r="F881">
        <v>1150</v>
      </c>
      <c r="G881">
        <v>8100</v>
      </c>
      <c r="H881">
        <v>1</v>
      </c>
      <c r="I881">
        <v>0</v>
      </c>
      <c r="J881">
        <v>0</v>
      </c>
      <c r="K881">
        <v>3</v>
      </c>
      <c r="L881">
        <v>6</v>
      </c>
      <c r="M881">
        <v>1150</v>
      </c>
      <c r="N881">
        <v>0</v>
      </c>
      <c r="O881">
        <v>1932</v>
      </c>
      <c r="P881">
        <v>0</v>
      </c>
      <c r="Q881">
        <v>98168</v>
      </c>
      <c r="R881" t="s">
        <v>1509</v>
      </c>
      <c r="S881" t="s">
        <v>478</v>
      </c>
      <c r="T881">
        <v>1120</v>
      </c>
      <c r="U881">
        <v>8100</v>
      </c>
      <c r="V881">
        <v>1150</v>
      </c>
      <c r="W881">
        <v>104.05140480000001</v>
      </c>
    </row>
    <row r="882" spans="1:23" hidden="1" x14ac:dyDescent="0.25">
      <c r="A882">
        <v>5101405335</v>
      </c>
      <c r="B882" t="s">
        <v>82</v>
      </c>
      <c r="C882">
        <v>414900</v>
      </c>
      <c r="D882">
        <v>3</v>
      </c>
      <c r="E882" s="2">
        <v>45413</v>
      </c>
      <c r="F882">
        <v>1260</v>
      </c>
      <c r="G882">
        <v>9570</v>
      </c>
      <c r="H882">
        <v>1</v>
      </c>
      <c r="I882">
        <v>0</v>
      </c>
      <c r="J882">
        <v>0</v>
      </c>
      <c r="K882">
        <v>3</v>
      </c>
      <c r="L882">
        <v>7</v>
      </c>
      <c r="M882">
        <v>870</v>
      </c>
      <c r="N882">
        <v>390</v>
      </c>
      <c r="O882">
        <v>1941</v>
      </c>
      <c r="P882">
        <v>0</v>
      </c>
      <c r="Q882">
        <v>98115</v>
      </c>
      <c r="R882" t="s">
        <v>1352</v>
      </c>
      <c r="S882" t="s">
        <v>879</v>
      </c>
      <c r="T882">
        <v>1620</v>
      </c>
      <c r="U882">
        <v>7000</v>
      </c>
      <c r="V882">
        <v>1260</v>
      </c>
      <c r="W882">
        <v>150.50292480000002</v>
      </c>
    </row>
    <row r="883" spans="1:23" hidden="1" x14ac:dyDescent="0.25">
      <c r="A883">
        <v>2349300060</v>
      </c>
      <c r="B883" t="s">
        <v>613</v>
      </c>
      <c r="C883">
        <v>200000</v>
      </c>
      <c r="D883">
        <v>4</v>
      </c>
      <c r="E883">
        <v>2</v>
      </c>
      <c r="F883">
        <v>1920</v>
      </c>
      <c r="G883">
        <v>4822</v>
      </c>
      <c r="H883">
        <v>1</v>
      </c>
      <c r="I883">
        <v>0</v>
      </c>
      <c r="J883">
        <v>0</v>
      </c>
      <c r="K883">
        <v>2</v>
      </c>
      <c r="L883">
        <v>6</v>
      </c>
      <c r="M883">
        <v>920</v>
      </c>
      <c r="N883">
        <v>1000</v>
      </c>
      <c r="O883">
        <v>1914</v>
      </c>
      <c r="P883">
        <v>0</v>
      </c>
      <c r="Q883">
        <v>98136</v>
      </c>
      <c r="R883" t="s">
        <v>1510</v>
      </c>
      <c r="S883" t="s">
        <v>388</v>
      </c>
      <c r="T883">
        <v>1120</v>
      </c>
      <c r="U883">
        <v>4822</v>
      </c>
      <c r="V883">
        <v>1920</v>
      </c>
      <c r="W883">
        <v>104.05140480000001</v>
      </c>
    </row>
    <row r="884" spans="1:23" hidden="1" x14ac:dyDescent="0.25">
      <c r="A884">
        <v>7749500370</v>
      </c>
      <c r="B884" t="s">
        <v>198</v>
      </c>
      <c r="C884">
        <v>225000</v>
      </c>
      <c r="D884">
        <v>4</v>
      </c>
      <c r="E884" s="1">
        <v>45689</v>
      </c>
      <c r="F884">
        <v>1800</v>
      </c>
      <c r="G884">
        <v>9350</v>
      </c>
      <c r="H884">
        <v>1</v>
      </c>
      <c r="I884">
        <v>0</v>
      </c>
      <c r="J884">
        <v>0</v>
      </c>
      <c r="K884">
        <v>3</v>
      </c>
      <c r="L884">
        <v>8</v>
      </c>
      <c r="M884">
        <v>1800</v>
      </c>
      <c r="N884">
        <v>0</v>
      </c>
      <c r="O884">
        <v>1969</v>
      </c>
      <c r="P884">
        <v>0</v>
      </c>
      <c r="Q884">
        <v>98092</v>
      </c>
      <c r="R884" t="s">
        <v>1511</v>
      </c>
      <c r="S884" t="s">
        <v>509</v>
      </c>
      <c r="T884">
        <v>2060</v>
      </c>
      <c r="U884">
        <v>8800</v>
      </c>
      <c r="V884">
        <v>1800</v>
      </c>
      <c r="W884">
        <v>191.38026240000002</v>
      </c>
    </row>
    <row r="885" spans="1:23" hidden="1" x14ac:dyDescent="0.25">
      <c r="A885">
        <v>2436701200</v>
      </c>
      <c r="B885" t="s">
        <v>219</v>
      </c>
      <c r="C885">
        <v>720000</v>
      </c>
      <c r="D885">
        <v>3</v>
      </c>
      <c r="E885" s="1">
        <v>27395</v>
      </c>
      <c r="F885">
        <v>2040</v>
      </c>
      <c r="G885">
        <v>4000</v>
      </c>
      <c r="H885">
        <v>2</v>
      </c>
      <c r="I885">
        <v>0</v>
      </c>
      <c r="J885">
        <v>0</v>
      </c>
      <c r="K885">
        <v>5</v>
      </c>
      <c r="L885">
        <v>7</v>
      </c>
      <c r="M885">
        <v>1360</v>
      </c>
      <c r="N885">
        <v>680</v>
      </c>
      <c r="O885">
        <v>1924</v>
      </c>
      <c r="P885">
        <v>0</v>
      </c>
      <c r="Q885">
        <v>98105</v>
      </c>
      <c r="R885" t="s">
        <v>1512</v>
      </c>
      <c r="S885" t="s">
        <v>875</v>
      </c>
      <c r="T885">
        <v>1610</v>
      </c>
      <c r="U885">
        <v>4000</v>
      </c>
      <c r="V885">
        <v>1020</v>
      </c>
      <c r="W885">
        <v>149.5738944</v>
      </c>
    </row>
    <row r="886" spans="1:23" hidden="1" x14ac:dyDescent="0.25">
      <c r="A886">
        <v>7871500070</v>
      </c>
      <c r="B886" t="s">
        <v>204</v>
      </c>
      <c r="C886">
        <v>930000</v>
      </c>
      <c r="D886">
        <v>4</v>
      </c>
      <c r="E886" s="2">
        <v>45414</v>
      </c>
      <c r="F886">
        <v>2200</v>
      </c>
      <c r="G886">
        <v>4000</v>
      </c>
      <c r="H886">
        <v>2</v>
      </c>
      <c r="I886">
        <v>0</v>
      </c>
      <c r="J886">
        <v>0</v>
      </c>
      <c r="K886">
        <v>5</v>
      </c>
      <c r="L886">
        <v>8</v>
      </c>
      <c r="M886">
        <v>1430</v>
      </c>
      <c r="N886">
        <v>770</v>
      </c>
      <c r="O886">
        <v>1908</v>
      </c>
      <c r="P886">
        <v>0</v>
      </c>
      <c r="Q886">
        <v>98119</v>
      </c>
      <c r="R886" t="s">
        <v>1513</v>
      </c>
      <c r="S886" t="s">
        <v>534</v>
      </c>
      <c r="T886">
        <v>2100</v>
      </c>
      <c r="U886">
        <v>4000</v>
      </c>
      <c r="V886">
        <v>1100</v>
      </c>
      <c r="W886">
        <v>195.09638400000003</v>
      </c>
    </row>
    <row r="887" spans="1:23" hidden="1" x14ac:dyDescent="0.25">
      <c r="A887">
        <v>3323500030</v>
      </c>
      <c r="B887" t="s">
        <v>574</v>
      </c>
      <c r="C887" t="s">
        <v>1514</v>
      </c>
      <c r="D887">
        <v>5</v>
      </c>
      <c r="E887" s="2">
        <v>45414</v>
      </c>
      <c r="F887">
        <v>3200</v>
      </c>
      <c r="G887">
        <v>17204</v>
      </c>
      <c r="H887">
        <v>1</v>
      </c>
      <c r="I887">
        <v>0</v>
      </c>
      <c r="J887">
        <v>0</v>
      </c>
      <c r="K887">
        <v>3</v>
      </c>
      <c r="L887">
        <v>7</v>
      </c>
      <c r="M887">
        <v>2160</v>
      </c>
      <c r="N887">
        <v>1040</v>
      </c>
      <c r="O887">
        <v>1952</v>
      </c>
      <c r="P887">
        <v>0</v>
      </c>
      <c r="Q887">
        <v>98004</v>
      </c>
      <c r="R887" t="s">
        <v>1515</v>
      </c>
      <c r="S887" t="s">
        <v>799</v>
      </c>
      <c r="T887">
        <v>4090</v>
      </c>
      <c r="U887">
        <v>15732</v>
      </c>
      <c r="V887">
        <v>3200</v>
      </c>
      <c r="W887">
        <v>379.97343360000002</v>
      </c>
    </row>
    <row r="888" spans="1:23" hidden="1" x14ac:dyDescent="0.25">
      <c r="A888">
        <v>2110200036</v>
      </c>
      <c r="B888" t="s">
        <v>517</v>
      </c>
      <c r="C888">
        <v>700000</v>
      </c>
      <c r="D888">
        <v>5</v>
      </c>
      <c r="E888" s="1">
        <v>45717</v>
      </c>
      <c r="F888">
        <v>2400</v>
      </c>
      <c r="G888">
        <v>3118</v>
      </c>
      <c r="H888">
        <v>2</v>
      </c>
      <c r="I888">
        <v>0</v>
      </c>
      <c r="J888">
        <v>0</v>
      </c>
      <c r="K888">
        <v>4</v>
      </c>
      <c r="L888">
        <v>7</v>
      </c>
      <c r="M888">
        <v>1780</v>
      </c>
      <c r="N888">
        <v>620</v>
      </c>
      <c r="O888">
        <v>1928</v>
      </c>
      <c r="P888">
        <v>0</v>
      </c>
      <c r="Q888">
        <v>98122</v>
      </c>
      <c r="R888" t="s">
        <v>1516</v>
      </c>
      <c r="S888" t="s">
        <v>253</v>
      </c>
      <c r="T888">
        <v>2100</v>
      </c>
      <c r="U888">
        <v>3941</v>
      </c>
      <c r="V888">
        <v>1200</v>
      </c>
      <c r="W888">
        <v>195.09638400000003</v>
      </c>
    </row>
    <row r="889" spans="1:23" hidden="1" x14ac:dyDescent="0.25">
      <c r="A889">
        <v>510002519</v>
      </c>
      <c r="B889" t="s">
        <v>133</v>
      </c>
      <c r="C889">
        <v>466000</v>
      </c>
      <c r="D889">
        <v>2</v>
      </c>
      <c r="E889" s="2">
        <v>45413</v>
      </c>
      <c r="F889">
        <v>1140</v>
      </c>
      <c r="G889">
        <v>1058</v>
      </c>
      <c r="H889">
        <v>3</v>
      </c>
      <c r="I889">
        <v>0</v>
      </c>
      <c r="J889">
        <v>0</v>
      </c>
      <c r="K889">
        <v>3</v>
      </c>
      <c r="L889">
        <v>7</v>
      </c>
      <c r="M889">
        <v>1140</v>
      </c>
      <c r="N889">
        <v>0</v>
      </c>
      <c r="O889">
        <v>2005</v>
      </c>
      <c r="P889">
        <v>0</v>
      </c>
      <c r="Q889">
        <v>98103</v>
      </c>
      <c r="R889" t="s">
        <v>1517</v>
      </c>
      <c r="S889" t="s">
        <v>746</v>
      </c>
      <c r="T889">
        <v>1170</v>
      </c>
      <c r="U889">
        <v>1116</v>
      </c>
      <c r="V889">
        <v>380</v>
      </c>
      <c r="W889">
        <v>108.69655680000002</v>
      </c>
    </row>
    <row r="890" spans="1:23" hidden="1" x14ac:dyDescent="0.25">
      <c r="A890">
        <v>1387300070</v>
      </c>
      <c r="B890" t="s">
        <v>213</v>
      </c>
      <c r="C890">
        <v>374000</v>
      </c>
      <c r="D890">
        <v>3</v>
      </c>
      <c r="E890" s="2">
        <v>45413</v>
      </c>
      <c r="F890">
        <v>1330</v>
      </c>
      <c r="G890">
        <v>10640</v>
      </c>
      <c r="H890">
        <v>1</v>
      </c>
      <c r="I890">
        <v>0</v>
      </c>
      <c r="J890">
        <v>0</v>
      </c>
      <c r="K890">
        <v>3</v>
      </c>
      <c r="L890">
        <v>7</v>
      </c>
      <c r="M890">
        <v>1330</v>
      </c>
      <c r="N890">
        <v>0</v>
      </c>
      <c r="O890">
        <v>1976</v>
      </c>
      <c r="P890">
        <v>0</v>
      </c>
      <c r="Q890">
        <v>98011</v>
      </c>
      <c r="R890" t="s">
        <v>1518</v>
      </c>
      <c r="S890" t="s">
        <v>442</v>
      </c>
      <c r="T890">
        <v>1460</v>
      </c>
      <c r="U890">
        <v>8520</v>
      </c>
      <c r="V890">
        <v>1330</v>
      </c>
      <c r="W890">
        <v>135.63843840000001</v>
      </c>
    </row>
    <row r="891" spans="1:23" x14ac:dyDescent="0.25">
      <c r="A891">
        <v>9465910070</v>
      </c>
      <c r="B891" t="s">
        <v>154</v>
      </c>
      <c r="C891">
        <v>480000</v>
      </c>
      <c r="D891">
        <v>3</v>
      </c>
      <c r="E891" s="2">
        <v>45414</v>
      </c>
      <c r="F891">
        <v>1940</v>
      </c>
      <c r="G891">
        <v>10035</v>
      </c>
      <c r="H891">
        <v>2</v>
      </c>
      <c r="I891">
        <v>0</v>
      </c>
      <c r="J891">
        <v>0</v>
      </c>
      <c r="K891">
        <v>4</v>
      </c>
      <c r="L891">
        <v>8</v>
      </c>
      <c r="M891">
        <v>1940</v>
      </c>
      <c r="N891">
        <v>0</v>
      </c>
      <c r="O891">
        <v>1994</v>
      </c>
      <c r="P891">
        <v>0</v>
      </c>
      <c r="Q891">
        <v>98072</v>
      </c>
      <c r="R891" t="s">
        <v>1519</v>
      </c>
      <c r="S891" t="s">
        <v>92</v>
      </c>
      <c r="T891">
        <v>2810</v>
      </c>
      <c r="U891">
        <v>8333</v>
      </c>
      <c r="V891">
        <v>970</v>
      </c>
      <c r="W891">
        <v>261.05754240000005</v>
      </c>
    </row>
    <row r="892" spans="1:23" x14ac:dyDescent="0.25">
      <c r="A892">
        <v>2324800070</v>
      </c>
      <c r="B892" t="s">
        <v>226</v>
      </c>
      <c r="C892">
        <v>740000</v>
      </c>
      <c r="D892">
        <v>3</v>
      </c>
      <c r="E892" s="2">
        <v>45414</v>
      </c>
      <c r="F892">
        <v>3000</v>
      </c>
      <c r="G892">
        <v>25341</v>
      </c>
      <c r="H892">
        <v>2</v>
      </c>
      <c r="I892">
        <v>0</v>
      </c>
      <c r="J892">
        <v>0</v>
      </c>
      <c r="K892">
        <v>3</v>
      </c>
      <c r="L892">
        <v>9</v>
      </c>
      <c r="M892">
        <v>3000</v>
      </c>
      <c r="N892">
        <v>0</v>
      </c>
      <c r="O892">
        <v>1995</v>
      </c>
      <c r="P892">
        <v>0</v>
      </c>
      <c r="Q892">
        <v>98053</v>
      </c>
      <c r="R892" t="s">
        <v>1520</v>
      </c>
      <c r="S892" t="s">
        <v>577</v>
      </c>
      <c r="T892">
        <v>3000</v>
      </c>
      <c r="U892">
        <v>32417</v>
      </c>
      <c r="V892">
        <v>1500</v>
      </c>
      <c r="W892">
        <v>278.70912000000004</v>
      </c>
    </row>
    <row r="893" spans="1:23" hidden="1" x14ac:dyDescent="0.25">
      <c r="A893">
        <v>1962200435</v>
      </c>
      <c r="B893" t="s">
        <v>108</v>
      </c>
      <c r="C893" t="s">
        <v>1521</v>
      </c>
      <c r="D893">
        <v>4</v>
      </c>
      <c r="E893">
        <v>1</v>
      </c>
      <c r="F893">
        <v>1820</v>
      </c>
      <c r="G893">
        <v>5400</v>
      </c>
      <c r="H893" s="2">
        <v>45413</v>
      </c>
      <c r="I893">
        <v>0</v>
      </c>
      <c r="J893">
        <v>0</v>
      </c>
      <c r="K893">
        <v>3</v>
      </c>
      <c r="L893">
        <v>8</v>
      </c>
      <c r="M893">
        <v>1820</v>
      </c>
      <c r="N893">
        <v>0</v>
      </c>
      <c r="O893">
        <v>1923</v>
      </c>
      <c r="P893">
        <v>2014</v>
      </c>
      <c r="Q893">
        <v>98102</v>
      </c>
      <c r="R893" t="s">
        <v>1522</v>
      </c>
      <c r="S893" t="s">
        <v>940</v>
      </c>
      <c r="T893">
        <v>1820</v>
      </c>
      <c r="U893">
        <v>5400</v>
      </c>
      <c r="V893">
        <v>4.0076630039856426E-2</v>
      </c>
      <c r="W893">
        <v>169.0835328</v>
      </c>
    </row>
    <row r="894" spans="1:23" hidden="1" x14ac:dyDescent="0.25">
      <c r="A894">
        <v>8562890700</v>
      </c>
      <c r="B894" t="s">
        <v>476</v>
      </c>
      <c r="C894">
        <v>395000</v>
      </c>
      <c r="D894">
        <v>4</v>
      </c>
      <c r="E894" s="2">
        <v>45414</v>
      </c>
      <c r="F894">
        <v>2910</v>
      </c>
      <c r="G894">
        <v>5000</v>
      </c>
      <c r="H894">
        <v>2</v>
      </c>
      <c r="I894">
        <v>0</v>
      </c>
      <c r="J894">
        <v>0</v>
      </c>
      <c r="K894">
        <v>3</v>
      </c>
      <c r="L894">
        <v>8</v>
      </c>
      <c r="M894">
        <v>2910</v>
      </c>
      <c r="N894">
        <v>0</v>
      </c>
      <c r="O894">
        <v>2002</v>
      </c>
      <c r="P894">
        <v>0</v>
      </c>
      <c r="Q894">
        <v>98042</v>
      </c>
      <c r="R894" t="s">
        <v>1523</v>
      </c>
      <c r="S894" t="s">
        <v>927</v>
      </c>
      <c r="T894">
        <v>2740</v>
      </c>
      <c r="U894">
        <v>5045</v>
      </c>
      <c r="V894">
        <v>1455</v>
      </c>
      <c r="W894">
        <v>254.55432960000002</v>
      </c>
    </row>
    <row r="895" spans="1:23" hidden="1" x14ac:dyDescent="0.25">
      <c r="A895">
        <v>3298700946</v>
      </c>
      <c r="B895" t="s">
        <v>280</v>
      </c>
      <c r="C895">
        <v>340000</v>
      </c>
      <c r="D895">
        <v>2</v>
      </c>
      <c r="E895">
        <v>1</v>
      </c>
      <c r="F895">
        <v>1090</v>
      </c>
      <c r="G895">
        <v>6771</v>
      </c>
      <c r="H895">
        <v>1</v>
      </c>
      <c r="I895">
        <v>0</v>
      </c>
      <c r="J895">
        <v>0</v>
      </c>
      <c r="K895">
        <v>3</v>
      </c>
      <c r="L895">
        <v>6</v>
      </c>
      <c r="M895">
        <v>1090</v>
      </c>
      <c r="N895">
        <v>0</v>
      </c>
      <c r="O895">
        <v>1954</v>
      </c>
      <c r="P895">
        <v>0</v>
      </c>
      <c r="Q895">
        <v>98106</v>
      </c>
      <c r="R895" t="s">
        <v>1524</v>
      </c>
      <c r="S895" t="s">
        <v>365</v>
      </c>
      <c r="T895">
        <v>1200</v>
      </c>
      <c r="U895">
        <v>4992</v>
      </c>
      <c r="V895">
        <v>1090</v>
      </c>
      <c r="W895">
        <v>111.483648</v>
      </c>
    </row>
    <row r="896" spans="1:23" hidden="1" x14ac:dyDescent="0.25">
      <c r="A896">
        <v>880000189</v>
      </c>
      <c r="B896" t="s">
        <v>136</v>
      </c>
      <c r="C896">
        <v>209000</v>
      </c>
      <c r="D896">
        <v>3</v>
      </c>
      <c r="E896">
        <v>2</v>
      </c>
      <c r="F896">
        <v>1230</v>
      </c>
      <c r="G896">
        <v>1340</v>
      </c>
      <c r="H896">
        <v>2</v>
      </c>
      <c r="I896">
        <v>0</v>
      </c>
      <c r="J896">
        <v>0</v>
      </c>
      <c r="K896">
        <v>3</v>
      </c>
      <c r="L896">
        <v>7</v>
      </c>
      <c r="M896">
        <v>1020</v>
      </c>
      <c r="N896">
        <v>210</v>
      </c>
      <c r="O896">
        <v>2003</v>
      </c>
      <c r="P896">
        <v>0</v>
      </c>
      <c r="Q896">
        <v>98106</v>
      </c>
      <c r="R896" t="s">
        <v>1255</v>
      </c>
      <c r="S896" t="s">
        <v>1472</v>
      </c>
      <c r="T896">
        <v>1260</v>
      </c>
      <c r="U896">
        <v>1312</v>
      </c>
      <c r="V896">
        <v>615</v>
      </c>
      <c r="W896">
        <v>117.0578304</v>
      </c>
    </row>
    <row r="897" spans="1:23" hidden="1" x14ac:dyDescent="0.25">
      <c r="A897">
        <v>643500030</v>
      </c>
      <c r="B897" t="s">
        <v>258</v>
      </c>
      <c r="C897">
        <v>431650</v>
      </c>
      <c r="D897">
        <v>5</v>
      </c>
      <c r="E897" s="2">
        <v>45414</v>
      </c>
      <c r="F897">
        <v>1710</v>
      </c>
      <c r="G897">
        <v>7700</v>
      </c>
      <c r="H897" s="2">
        <v>45413</v>
      </c>
      <c r="I897">
        <v>0</v>
      </c>
      <c r="J897">
        <v>0</v>
      </c>
      <c r="K897">
        <v>3</v>
      </c>
      <c r="L897">
        <v>7</v>
      </c>
      <c r="M897">
        <v>1710</v>
      </c>
      <c r="N897">
        <v>0</v>
      </c>
      <c r="O897">
        <v>1962</v>
      </c>
      <c r="P897">
        <v>0</v>
      </c>
      <c r="Q897">
        <v>98007</v>
      </c>
      <c r="R897" t="s">
        <v>1525</v>
      </c>
      <c r="S897" t="s">
        <v>855</v>
      </c>
      <c r="T897">
        <v>1530</v>
      </c>
      <c r="U897">
        <v>7700</v>
      </c>
      <c r="V897">
        <v>3.7654416136348623E-2</v>
      </c>
      <c r="W897">
        <v>142.14165120000001</v>
      </c>
    </row>
    <row r="898" spans="1:23" hidden="1" x14ac:dyDescent="0.25">
      <c r="A898">
        <v>8566100200</v>
      </c>
      <c r="B898" t="s">
        <v>1046</v>
      </c>
      <c r="C898">
        <v>980000</v>
      </c>
      <c r="D898">
        <v>5</v>
      </c>
      <c r="E898" s="2">
        <v>45414</v>
      </c>
      <c r="F898">
        <v>3160</v>
      </c>
      <c r="G898">
        <v>11470</v>
      </c>
      <c r="H898">
        <v>1</v>
      </c>
      <c r="I898">
        <v>0</v>
      </c>
      <c r="J898">
        <v>0</v>
      </c>
      <c r="K898">
        <v>4</v>
      </c>
      <c r="L898">
        <v>9</v>
      </c>
      <c r="M898">
        <v>1780</v>
      </c>
      <c r="N898">
        <v>1380</v>
      </c>
      <c r="O898">
        <v>1971</v>
      </c>
      <c r="P898">
        <v>0</v>
      </c>
      <c r="Q898">
        <v>98040</v>
      </c>
      <c r="R898" t="s">
        <v>1526</v>
      </c>
      <c r="S898" t="s">
        <v>611</v>
      </c>
      <c r="T898">
        <v>3260</v>
      </c>
      <c r="U898">
        <v>11470</v>
      </c>
      <c r="V898">
        <v>3160</v>
      </c>
      <c r="W898">
        <v>302.86391040000001</v>
      </c>
    </row>
    <row r="899" spans="1:23" x14ac:dyDescent="0.25">
      <c r="A899">
        <v>4298100240</v>
      </c>
      <c r="B899" t="s">
        <v>381</v>
      </c>
      <c r="C899">
        <v>660000</v>
      </c>
      <c r="D899">
        <v>3</v>
      </c>
      <c r="E899" s="2">
        <v>45414</v>
      </c>
      <c r="F899">
        <v>2680</v>
      </c>
      <c r="G899">
        <v>28243</v>
      </c>
      <c r="H899">
        <v>2</v>
      </c>
      <c r="I899">
        <v>0</v>
      </c>
      <c r="J899">
        <v>0</v>
      </c>
      <c r="K899">
        <v>3</v>
      </c>
      <c r="L899">
        <v>9</v>
      </c>
      <c r="M899">
        <v>2680</v>
      </c>
      <c r="N899">
        <v>0</v>
      </c>
      <c r="O899">
        <v>1993</v>
      </c>
      <c r="P899">
        <v>0</v>
      </c>
      <c r="Q899">
        <v>98077</v>
      </c>
      <c r="R899" t="s">
        <v>1527</v>
      </c>
      <c r="S899" t="s">
        <v>1243</v>
      </c>
      <c r="T899">
        <v>2670</v>
      </c>
      <c r="U899">
        <v>32130</v>
      </c>
      <c r="V899">
        <v>1340</v>
      </c>
      <c r="W899">
        <v>248.05111680000002</v>
      </c>
    </row>
    <row r="900" spans="1:23" hidden="1" x14ac:dyDescent="0.25">
      <c r="A900">
        <v>3275780030</v>
      </c>
      <c r="B900" t="s">
        <v>160</v>
      </c>
      <c r="C900">
        <v>730000</v>
      </c>
      <c r="D900">
        <v>4</v>
      </c>
      <c r="E900" s="1">
        <v>45689</v>
      </c>
      <c r="F900">
        <v>2190</v>
      </c>
      <c r="G900">
        <v>9009</v>
      </c>
      <c r="H900">
        <v>2</v>
      </c>
      <c r="I900">
        <v>0</v>
      </c>
      <c r="J900">
        <v>0</v>
      </c>
      <c r="K900">
        <v>4</v>
      </c>
      <c r="L900">
        <v>8</v>
      </c>
      <c r="M900">
        <v>1840</v>
      </c>
      <c r="N900">
        <v>350</v>
      </c>
      <c r="O900">
        <v>1977</v>
      </c>
      <c r="P900">
        <v>0</v>
      </c>
      <c r="Q900">
        <v>98033</v>
      </c>
      <c r="R900" t="s">
        <v>1528</v>
      </c>
      <c r="S900" t="s">
        <v>497</v>
      </c>
      <c r="T900">
        <v>2190</v>
      </c>
      <c r="U900">
        <v>10251</v>
      </c>
      <c r="V900">
        <v>1095</v>
      </c>
      <c r="W900">
        <v>203.45765760000003</v>
      </c>
    </row>
    <row r="901" spans="1:23" hidden="1" x14ac:dyDescent="0.25">
      <c r="A901">
        <v>8648220270</v>
      </c>
      <c r="B901" t="s">
        <v>485</v>
      </c>
      <c r="C901">
        <v>291500</v>
      </c>
      <c r="D901">
        <v>3</v>
      </c>
      <c r="E901" s="1">
        <v>27395</v>
      </c>
      <c r="F901">
        <v>1260</v>
      </c>
      <c r="G901">
        <v>9600</v>
      </c>
      <c r="H901">
        <v>1</v>
      </c>
      <c r="I901">
        <v>0</v>
      </c>
      <c r="J901">
        <v>0</v>
      </c>
      <c r="K901">
        <v>4</v>
      </c>
      <c r="L901">
        <v>7</v>
      </c>
      <c r="M901">
        <v>1260</v>
      </c>
      <c r="N901">
        <v>0</v>
      </c>
      <c r="O901">
        <v>1988</v>
      </c>
      <c r="P901">
        <v>0</v>
      </c>
      <c r="Q901">
        <v>98042</v>
      </c>
      <c r="R901" t="s">
        <v>916</v>
      </c>
      <c r="S901" t="s">
        <v>1252</v>
      </c>
      <c r="T901">
        <v>1640</v>
      </c>
      <c r="U901">
        <v>9946</v>
      </c>
      <c r="V901">
        <v>1260</v>
      </c>
      <c r="W901">
        <v>152.36098560000002</v>
      </c>
    </row>
    <row r="902" spans="1:23" x14ac:dyDescent="0.25">
      <c r="A902">
        <v>1923000160</v>
      </c>
      <c r="B902" t="s">
        <v>130</v>
      </c>
      <c r="C902">
        <v>905000</v>
      </c>
      <c r="D902">
        <v>4</v>
      </c>
      <c r="E902" s="2">
        <v>45415</v>
      </c>
      <c r="F902">
        <v>2970</v>
      </c>
      <c r="G902">
        <v>14486</v>
      </c>
      <c r="H902">
        <v>2</v>
      </c>
      <c r="I902">
        <v>0</v>
      </c>
      <c r="J902">
        <v>0</v>
      </c>
      <c r="K902">
        <v>3</v>
      </c>
      <c r="L902">
        <v>9</v>
      </c>
      <c r="M902">
        <v>2340</v>
      </c>
      <c r="N902">
        <v>630</v>
      </c>
      <c r="O902">
        <v>1997</v>
      </c>
      <c r="P902">
        <v>0</v>
      </c>
      <c r="Q902">
        <v>98040</v>
      </c>
      <c r="R902" t="s">
        <v>1529</v>
      </c>
      <c r="S902" t="s">
        <v>218</v>
      </c>
      <c r="T902">
        <v>3680</v>
      </c>
      <c r="U902">
        <v>14486</v>
      </c>
      <c r="V902">
        <v>1485</v>
      </c>
      <c r="W902">
        <v>341.88318720000001</v>
      </c>
    </row>
    <row r="903" spans="1:23" x14ac:dyDescent="0.25">
      <c r="A903">
        <v>7574910860</v>
      </c>
      <c r="B903" t="s">
        <v>136</v>
      </c>
      <c r="C903">
        <v>800000</v>
      </c>
      <c r="D903">
        <v>4</v>
      </c>
      <c r="E903" s="2">
        <v>45414</v>
      </c>
      <c r="F903">
        <v>2570</v>
      </c>
      <c r="G903">
        <v>50308</v>
      </c>
      <c r="H903" s="2">
        <v>45413</v>
      </c>
      <c r="I903">
        <v>0</v>
      </c>
      <c r="J903">
        <v>0</v>
      </c>
      <c r="K903">
        <v>3</v>
      </c>
      <c r="L903">
        <v>10</v>
      </c>
      <c r="M903">
        <v>2570</v>
      </c>
      <c r="N903">
        <v>0</v>
      </c>
      <c r="O903">
        <v>1993</v>
      </c>
      <c r="P903">
        <v>0</v>
      </c>
      <c r="Q903">
        <v>98077</v>
      </c>
      <c r="R903" t="s">
        <v>1530</v>
      </c>
      <c r="S903" t="s">
        <v>491</v>
      </c>
      <c r="T903">
        <v>3420</v>
      </c>
      <c r="U903">
        <v>37891</v>
      </c>
      <c r="V903">
        <v>5.6591724836500559E-2</v>
      </c>
      <c r="W903">
        <v>317.72839679999998</v>
      </c>
    </row>
    <row r="904" spans="1:23" hidden="1" x14ac:dyDescent="0.25">
      <c r="A904">
        <v>2296500136</v>
      </c>
      <c r="B904" t="s">
        <v>1342</v>
      </c>
      <c r="C904">
        <v>839900</v>
      </c>
      <c r="D904">
        <v>4</v>
      </c>
      <c r="E904" s="2">
        <v>45415</v>
      </c>
      <c r="F904">
        <v>3810</v>
      </c>
      <c r="G904">
        <v>13592</v>
      </c>
      <c r="H904">
        <v>1</v>
      </c>
      <c r="I904">
        <v>0</v>
      </c>
      <c r="J904">
        <v>1</v>
      </c>
      <c r="K904">
        <v>3</v>
      </c>
      <c r="L904">
        <v>9</v>
      </c>
      <c r="M904">
        <v>2560</v>
      </c>
      <c r="N904">
        <v>1250</v>
      </c>
      <c r="O904">
        <v>2013</v>
      </c>
      <c r="P904">
        <v>0</v>
      </c>
      <c r="Q904">
        <v>98056</v>
      </c>
      <c r="R904" t="s">
        <v>1531</v>
      </c>
      <c r="S904" t="s">
        <v>489</v>
      </c>
      <c r="T904">
        <v>3230</v>
      </c>
      <c r="U904">
        <v>9311</v>
      </c>
      <c r="V904">
        <v>3810</v>
      </c>
      <c r="W904">
        <v>300.07681920000005</v>
      </c>
    </row>
    <row r="905" spans="1:23" hidden="1" x14ac:dyDescent="0.25">
      <c r="A905">
        <v>3278600710</v>
      </c>
      <c r="B905" t="s">
        <v>1363</v>
      </c>
      <c r="C905">
        <v>200000</v>
      </c>
      <c r="D905">
        <v>1</v>
      </c>
      <c r="E905" s="2">
        <v>45413</v>
      </c>
      <c r="F905">
        <v>1010</v>
      </c>
      <c r="G905">
        <v>1157</v>
      </c>
      <c r="H905">
        <v>2</v>
      </c>
      <c r="I905">
        <v>0</v>
      </c>
      <c r="J905">
        <v>0</v>
      </c>
      <c r="K905">
        <v>3</v>
      </c>
      <c r="L905">
        <v>8</v>
      </c>
      <c r="M905">
        <v>950</v>
      </c>
      <c r="N905">
        <v>60</v>
      </c>
      <c r="O905">
        <v>2007</v>
      </c>
      <c r="P905">
        <v>0</v>
      </c>
      <c r="Q905">
        <v>98126</v>
      </c>
      <c r="R905" t="s">
        <v>1532</v>
      </c>
      <c r="S905" t="s">
        <v>273</v>
      </c>
      <c r="T905">
        <v>1360</v>
      </c>
      <c r="U905">
        <v>1688</v>
      </c>
      <c r="V905">
        <v>505</v>
      </c>
      <c r="W905">
        <v>126.34813440000001</v>
      </c>
    </row>
    <row r="906" spans="1:23" hidden="1" x14ac:dyDescent="0.25">
      <c r="A906">
        <v>2460700260</v>
      </c>
      <c r="B906" t="s">
        <v>32</v>
      </c>
      <c r="C906">
        <v>300000</v>
      </c>
      <c r="D906">
        <v>3</v>
      </c>
      <c r="E906">
        <v>2</v>
      </c>
      <c r="F906">
        <v>1480</v>
      </c>
      <c r="G906">
        <v>6698</v>
      </c>
      <c r="H906">
        <v>1</v>
      </c>
      <c r="I906">
        <v>0</v>
      </c>
      <c r="J906">
        <v>0</v>
      </c>
      <c r="K906">
        <v>4</v>
      </c>
      <c r="L906">
        <v>7</v>
      </c>
      <c r="M906">
        <v>1080</v>
      </c>
      <c r="N906">
        <v>400</v>
      </c>
      <c r="O906">
        <v>1979</v>
      </c>
      <c r="P906">
        <v>0</v>
      </c>
      <c r="Q906">
        <v>98058</v>
      </c>
      <c r="R906" t="s">
        <v>1533</v>
      </c>
      <c r="S906" t="s">
        <v>451</v>
      </c>
      <c r="T906">
        <v>1850</v>
      </c>
      <c r="U906">
        <v>7348</v>
      </c>
      <c r="V906">
        <v>1480</v>
      </c>
      <c r="W906">
        <v>171.87062400000002</v>
      </c>
    </row>
    <row r="907" spans="1:23" hidden="1" x14ac:dyDescent="0.25">
      <c r="A907">
        <v>3188100400</v>
      </c>
      <c r="B907" t="s">
        <v>204</v>
      </c>
      <c r="C907">
        <v>530000</v>
      </c>
      <c r="D907">
        <v>3</v>
      </c>
      <c r="E907" s="1">
        <v>27395</v>
      </c>
      <c r="F907">
        <v>1250</v>
      </c>
      <c r="G907">
        <v>6041</v>
      </c>
      <c r="H907" s="2">
        <v>45413</v>
      </c>
      <c r="I907">
        <v>0</v>
      </c>
      <c r="J907">
        <v>0</v>
      </c>
      <c r="K907">
        <v>5</v>
      </c>
      <c r="L907">
        <v>7</v>
      </c>
      <c r="M907">
        <v>1250</v>
      </c>
      <c r="N907">
        <v>0</v>
      </c>
      <c r="O907">
        <v>1942</v>
      </c>
      <c r="P907">
        <v>0</v>
      </c>
      <c r="Q907">
        <v>98115</v>
      </c>
      <c r="R907" t="s">
        <v>55</v>
      </c>
      <c r="S907" t="s">
        <v>104</v>
      </c>
      <c r="T907">
        <v>1180</v>
      </c>
      <c r="U907">
        <v>6042</v>
      </c>
      <c r="V907">
        <v>2.7525157994406888E-2</v>
      </c>
      <c r="W907">
        <v>109.62558720000001</v>
      </c>
    </row>
    <row r="908" spans="1:23" x14ac:dyDescent="0.25">
      <c r="A908">
        <v>9406520830</v>
      </c>
      <c r="B908" t="s">
        <v>823</v>
      </c>
      <c r="C908">
        <v>314950</v>
      </c>
      <c r="D908">
        <v>3</v>
      </c>
      <c r="E908" s="1">
        <v>45689</v>
      </c>
      <c r="F908">
        <v>1654</v>
      </c>
      <c r="G908">
        <v>8479</v>
      </c>
      <c r="H908">
        <v>2</v>
      </c>
      <c r="I908">
        <v>0</v>
      </c>
      <c r="J908">
        <v>0</v>
      </c>
      <c r="K908">
        <v>3</v>
      </c>
      <c r="L908">
        <v>7</v>
      </c>
      <c r="M908">
        <v>1654</v>
      </c>
      <c r="N908">
        <v>0</v>
      </c>
      <c r="O908">
        <v>1995</v>
      </c>
      <c r="P908">
        <v>0</v>
      </c>
      <c r="Q908">
        <v>98038</v>
      </c>
      <c r="R908" t="s">
        <v>1534</v>
      </c>
      <c r="S908" t="s">
        <v>1535</v>
      </c>
      <c r="T908">
        <v>1654</v>
      </c>
      <c r="U908">
        <v>8479</v>
      </c>
      <c r="V908">
        <v>827</v>
      </c>
      <c r="W908">
        <v>153.66162816000002</v>
      </c>
    </row>
    <row r="909" spans="1:23" hidden="1" x14ac:dyDescent="0.25">
      <c r="A909">
        <v>3387900390</v>
      </c>
      <c r="B909" t="s">
        <v>60</v>
      </c>
      <c r="C909">
        <v>255000</v>
      </c>
      <c r="D909">
        <v>3</v>
      </c>
      <c r="E909" s="1">
        <v>27395</v>
      </c>
      <c r="F909">
        <v>1410</v>
      </c>
      <c r="G909">
        <v>9315</v>
      </c>
      <c r="H909">
        <v>1</v>
      </c>
      <c r="I909">
        <v>0</v>
      </c>
      <c r="J909">
        <v>0</v>
      </c>
      <c r="K909">
        <v>5</v>
      </c>
      <c r="L909">
        <v>7</v>
      </c>
      <c r="M909">
        <v>1410</v>
      </c>
      <c r="N909">
        <v>0</v>
      </c>
      <c r="O909">
        <v>1960</v>
      </c>
      <c r="P909">
        <v>0</v>
      </c>
      <c r="Q909">
        <v>98031</v>
      </c>
      <c r="R909" t="s">
        <v>1536</v>
      </c>
      <c r="S909" t="s">
        <v>1108</v>
      </c>
      <c r="T909">
        <v>1630</v>
      </c>
      <c r="U909">
        <v>8250</v>
      </c>
      <c r="V909">
        <v>1410</v>
      </c>
      <c r="W909">
        <v>151.4319552</v>
      </c>
    </row>
    <row r="910" spans="1:23" hidden="1" x14ac:dyDescent="0.25">
      <c r="A910">
        <v>1596600024</v>
      </c>
      <c r="B910" t="s">
        <v>1290</v>
      </c>
      <c r="C910">
        <v>550000</v>
      </c>
      <c r="D910">
        <v>5</v>
      </c>
      <c r="E910" s="1">
        <v>27426</v>
      </c>
      <c r="F910">
        <v>2160</v>
      </c>
      <c r="G910">
        <v>5720</v>
      </c>
      <c r="H910">
        <v>1</v>
      </c>
      <c r="I910">
        <v>0</v>
      </c>
      <c r="J910">
        <v>0</v>
      </c>
      <c r="K910">
        <v>5</v>
      </c>
      <c r="L910">
        <v>7</v>
      </c>
      <c r="M910">
        <v>1500</v>
      </c>
      <c r="N910">
        <v>660</v>
      </c>
      <c r="O910">
        <v>1950</v>
      </c>
      <c r="P910">
        <v>0</v>
      </c>
      <c r="Q910">
        <v>98144</v>
      </c>
      <c r="R910" t="s">
        <v>1537</v>
      </c>
      <c r="S910" t="s">
        <v>104</v>
      </c>
      <c r="T910">
        <v>2160</v>
      </c>
      <c r="U910">
        <v>4996</v>
      </c>
      <c r="V910">
        <v>2160</v>
      </c>
      <c r="W910">
        <v>200.67056640000001</v>
      </c>
    </row>
    <row r="911" spans="1:23" hidden="1" x14ac:dyDescent="0.25">
      <c r="A911">
        <v>7625701891</v>
      </c>
      <c r="B911" t="s">
        <v>406</v>
      </c>
      <c r="C911">
        <v>435000</v>
      </c>
      <c r="D911">
        <v>3</v>
      </c>
      <c r="E911">
        <v>1</v>
      </c>
      <c r="F911">
        <v>1400</v>
      </c>
      <c r="G911">
        <v>4800</v>
      </c>
      <c r="H911">
        <v>1</v>
      </c>
      <c r="I911">
        <v>0</v>
      </c>
      <c r="J911">
        <v>0</v>
      </c>
      <c r="K911">
        <v>4</v>
      </c>
      <c r="L911">
        <v>6</v>
      </c>
      <c r="M911">
        <v>700</v>
      </c>
      <c r="N911">
        <v>700</v>
      </c>
      <c r="O911">
        <v>1917</v>
      </c>
      <c r="P911">
        <v>0</v>
      </c>
      <c r="Q911">
        <v>98136</v>
      </c>
      <c r="R911" t="s">
        <v>1538</v>
      </c>
      <c r="S911" t="s">
        <v>276</v>
      </c>
      <c r="T911">
        <v>1470</v>
      </c>
      <c r="U911">
        <v>6000</v>
      </c>
      <c r="V911">
        <v>1400</v>
      </c>
      <c r="W911">
        <v>136.56746880000003</v>
      </c>
    </row>
    <row r="912" spans="1:23" hidden="1" x14ac:dyDescent="0.25">
      <c r="A912">
        <v>3224800075</v>
      </c>
      <c r="B912" t="s">
        <v>328</v>
      </c>
      <c r="C912">
        <v>234000</v>
      </c>
      <c r="D912">
        <v>3</v>
      </c>
      <c r="E912" s="1">
        <v>27395</v>
      </c>
      <c r="F912">
        <v>1420</v>
      </c>
      <c r="G912">
        <v>8738</v>
      </c>
      <c r="H912">
        <v>1</v>
      </c>
      <c r="I912">
        <v>0</v>
      </c>
      <c r="J912">
        <v>0</v>
      </c>
      <c r="K912">
        <v>4</v>
      </c>
      <c r="L912">
        <v>7</v>
      </c>
      <c r="M912">
        <v>1420</v>
      </c>
      <c r="N912">
        <v>0</v>
      </c>
      <c r="O912">
        <v>1966</v>
      </c>
      <c r="P912">
        <v>0</v>
      </c>
      <c r="Q912">
        <v>98002</v>
      </c>
      <c r="R912" t="s">
        <v>1539</v>
      </c>
      <c r="S912" t="s">
        <v>1540</v>
      </c>
      <c r="T912">
        <v>1660</v>
      </c>
      <c r="U912">
        <v>8738</v>
      </c>
      <c r="V912">
        <v>1420</v>
      </c>
      <c r="W912">
        <v>154.21904640000002</v>
      </c>
    </row>
    <row r="913" spans="1:23" hidden="1" x14ac:dyDescent="0.25">
      <c r="A913">
        <v>7526800200</v>
      </c>
      <c r="B913" t="s">
        <v>1483</v>
      </c>
      <c r="C913">
        <v>615000</v>
      </c>
      <c r="D913">
        <v>4</v>
      </c>
      <c r="E913" s="1">
        <v>45689</v>
      </c>
      <c r="F913">
        <v>2500</v>
      </c>
      <c r="G913">
        <v>10062</v>
      </c>
      <c r="H913">
        <v>1</v>
      </c>
      <c r="I913">
        <v>0</v>
      </c>
      <c r="J913">
        <v>0</v>
      </c>
      <c r="K913">
        <v>3</v>
      </c>
      <c r="L913">
        <v>8</v>
      </c>
      <c r="M913">
        <v>1600</v>
      </c>
      <c r="N913">
        <v>900</v>
      </c>
      <c r="O913">
        <v>1975</v>
      </c>
      <c r="P913">
        <v>0</v>
      </c>
      <c r="Q913">
        <v>98052</v>
      </c>
      <c r="R913" t="s">
        <v>1541</v>
      </c>
      <c r="S913" t="s">
        <v>1312</v>
      </c>
      <c r="T913">
        <v>2500</v>
      </c>
      <c r="U913">
        <v>9750</v>
      </c>
      <c r="V913">
        <v>2500</v>
      </c>
      <c r="W913">
        <v>232.25760000000002</v>
      </c>
    </row>
    <row r="914" spans="1:23" hidden="1" x14ac:dyDescent="0.25">
      <c r="A914">
        <v>3329530200</v>
      </c>
      <c r="B914" t="s">
        <v>1339</v>
      </c>
      <c r="C914">
        <v>205000</v>
      </c>
      <c r="D914">
        <v>3</v>
      </c>
      <c r="E914">
        <v>2</v>
      </c>
      <c r="F914">
        <v>1410</v>
      </c>
      <c r="G914">
        <v>8384</v>
      </c>
      <c r="H914">
        <v>1</v>
      </c>
      <c r="I914">
        <v>0</v>
      </c>
      <c r="J914">
        <v>0</v>
      </c>
      <c r="K914">
        <v>3</v>
      </c>
      <c r="L914">
        <v>7</v>
      </c>
      <c r="M914">
        <v>1410</v>
      </c>
      <c r="N914">
        <v>0</v>
      </c>
      <c r="O914">
        <v>1985</v>
      </c>
      <c r="P914">
        <v>0</v>
      </c>
      <c r="Q914">
        <v>98001</v>
      </c>
      <c r="R914" t="s">
        <v>1542</v>
      </c>
      <c r="S914" t="s">
        <v>1543</v>
      </c>
      <c r="T914">
        <v>1410</v>
      </c>
      <c r="U914">
        <v>9205</v>
      </c>
      <c r="V914">
        <v>1410</v>
      </c>
      <c r="W914">
        <v>130.99328640000002</v>
      </c>
    </row>
    <row r="915" spans="1:23" hidden="1" x14ac:dyDescent="0.25">
      <c r="A915">
        <v>2115200125</v>
      </c>
      <c r="B915" t="s">
        <v>538</v>
      </c>
      <c r="C915">
        <v>384000</v>
      </c>
      <c r="D915">
        <v>4</v>
      </c>
      <c r="E915" s="1">
        <v>27395</v>
      </c>
      <c r="F915">
        <v>2100</v>
      </c>
      <c r="G915">
        <v>7135</v>
      </c>
      <c r="H915">
        <v>1</v>
      </c>
      <c r="I915">
        <v>0</v>
      </c>
      <c r="J915">
        <v>0</v>
      </c>
      <c r="K915">
        <v>4</v>
      </c>
      <c r="L915">
        <v>7</v>
      </c>
      <c r="M915">
        <v>1050</v>
      </c>
      <c r="N915">
        <v>1050</v>
      </c>
      <c r="O915">
        <v>1955</v>
      </c>
      <c r="P915">
        <v>0</v>
      </c>
      <c r="Q915">
        <v>98106</v>
      </c>
      <c r="R915" t="s">
        <v>1544</v>
      </c>
      <c r="S915" t="s">
        <v>326</v>
      </c>
      <c r="T915">
        <v>1730</v>
      </c>
      <c r="U915">
        <v>4000</v>
      </c>
      <c r="V915">
        <v>2100</v>
      </c>
      <c r="W915">
        <v>160.7222592</v>
      </c>
    </row>
    <row r="916" spans="1:23" x14ac:dyDescent="0.25">
      <c r="A916">
        <v>6623400135</v>
      </c>
      <c r="B916" t="s">
        <v>271</v>
      </c>
      <c r="C916">
        <v>324000</v>
      </c>
      <c r="D916">
        <v>3</v>
      </c>
      <c r="E916" s="2">
        <v>45414</v>
      </c>
      <c r="F916">
        <v>1750</v>
      </c>
      <c r="G916">
        <v>7208</v>
      </c>
      <c r="H916">
        <v>2</v>
      </c>
      <c r="I916">
        <v>0</v>
      </c>
      <c r="J916">
        <v>0</v>
      </c>
      <c r="K916">
        <v>3</v>
      </c>
      <c r="L916">
        <v>8</v>
      </c>
      <c r="M916">
        <v>1750</v>
      </c>
      <c r="N916">
        <v>0</v>
      </c>
      <c r="O916">
        <v>1994</v>
      </c>
      <c r="P916">
        <v>0</v>
      </c>
      <c r="Q916">
        <v>98055</v>
      </c>
      <c r="R916" t="s">
        <v>1545</v>
      </c>
      <c r="S916" t="s">
        <v>210</v>
      </c>
      <c r="T916">
        <v>2050</v>
      </c>
      <c r="U916">
        <v>7524</v>
      </c>
      <c r="V916">
        <v>875</v>
      </c>
      <c r="W916">
        <v>190.45123200000003</v>
      </c>
    </row>
    <row r="917" spans="1:23" hidden="1" x14ac:dyDescent="0.25">
      <c r="A917">
        <v>103000116</v>
      </c>
      <c r="B917" t="s">
        <v>775</v>
      </c>
      <c r="C917">
        <v>645000</v>
      </c>
      <c r="D917">
        <v>3</v>
      </c>
      <c r="E917" s="1">
        <v>27395</v>
      </c>
      <c r="F917">
        <v>2070</v>
      </c>
      <c r="G917">
        <v>5500</v>
      </c>
      <c r="H917">
        <v>1</v>
      </c>
      <c r="I917">
        <v>0</v>
      </c>
      <c r="J917">
        <v>0</v>
      </c>
      <c r="K917">
        <v>4</v>
      </c>
      <c r="L917">
        <v>7</v>
      </c>
      <c r="M917">
        <v>1130</v>
      </c>
      <c r="N917">
        <v>940</v>
      </c>
      <c r="O917">
        <v>1946</v>
      </c>
      <c r="P917">
        <v>0</v>
      </c>
      <c r="Q917">
        <v>98115</v>
      </c>
      <c r="R917" t="s">
        <v>1546</v>
      </c>
      <c r="S917" t="s">
        <v>159</v>
      </c>
      <c r="T917">
        <v>1800</v>
      </c>
      <c r="U917">
        <v>4400</v>
      </c>
      <c r="V917">
        <v>2070</v>
      </c>
      <c r="W917">
        <v>167.225472</v>
      </c>
    </row>
    <row r="918" spans="1:23" hidden="1" x14ac:dyDescent="0.25">
      <c r="A918">
        <v>2768301525</v>
      </c>
      <c r="B918" t="s">
        <v>562</v>
      </c>
      <c r="C918">
        <v>570000</v>
      </c>
      <c r="D918">
        <v>3</v>
      </c>
      <c r="E918" s="1">
        <v>45717</v>
      </c>
      <c r="F918">
        <v>1570</v>
      </c>
      <c r="G918">
        <v>1777</v>
      </c>
      <c r="H918">
        <v>2</v>
      </c>
      <c r="I918">
        <v>0</v>
      </c>
      <c r="J918">
        <v>0</v>
      </c>
      <c r="K918">
        <v>3</v>
      </c>
      <c r="L918">
        <v>8</v>
      </c>
      <c r="M918">
        <v>1260</v>
      </c>
      <c r="N918">
        <v>310</v>
      </c>
      <c r="O918">
        <v>2007</v>
      </c>
      <c r="P918">
        <v>0</v>
      </c>
      <c r="Q918">
        <v>98107</v>
      </c>
      <c r="R918" t="s">
        <v>1547</v>
      </c>
      <c r="S918" t="s">
        <v>175</v>
      </c>
      <c r="T918">
        <v>1000</v>
      </c>
      <c r="U918">
        <v>1777</v>
      </c>
      <c r="V918">
        <v>785</v>
      </c>
      <c r="W918">
        <v>92.903040000000004</v>
      </c>
    </row>
    <row r="919" spans="1:23" x14ac:dyDescent="0.25">
      <c r="A919">
        <v>739980260</v>
      </c>
      <c r="B919" t="s">
        <v>192</v>
      </c>
      <c r="C919">
        <v>324000</v>
      </c>
      <c r="D919">
        <v>3</v>
      </c>
      <c r="E919" s="2">
        <v>45414</v>
      </c>
      <c r="F919">
        <v>1920</v>
      </c>
      <c r="G919">
        <v>5322</v>
      </c>
      <c r="H919">
        <v>2</v>
      </c>
      <c r="I919">
        <v>0</v>
      </c>
      <c r="J919">
        <v>0</v>
      </c>
      <c r="K919">
        <v>3</v>
      </c>
      <c r="L919">
        <v>8</v>
      </c>
      <c r="M919">
        <v>1920</v>
      </c>
      <c r="N919">
        <v>0</v>
      </c>
      <c r="O919">
        <v>1999</v>
      </c>
      <c r="P919">
        <v>0</v>
      </c>
      <c r="Q919">
        <v>98031</v>
      </c>
      <c r="R919" t="s">
        <v>43</v>
      </c>
      <c r="S919" t="s">
        <v>842</v>
      </c>
      <c r="T919">
        <v>1920</v>
      </c>
      <c r="U919">
        <v>5000</v>
      </c>
      <c r="V919">
        <v>960</v>
      </c>
      <c r="W919">
        <v>178.37383680000002</v>
      </c>
    </row>
    <row r="920" spans="1:23" hidden="1" x14ac:dyDescent="0.25">
      <c r="A920">
        <v>4302200695</v>
      </c>
      <c r="B920" t="s">
        <v>195</v>
      </c>
      <c r="C920">
        <v>270000</v>
      </c>
      <c r="D920">
        <v>2</v>
      </c>
      <c r="E920">
        <v>1</v>
      </c>
      <c r="F920">
        <v>1000</v>
      </c>
      <c r="G920">
        <v>10320</v>
      </c>
      <c r="H920">
        <v>1</v>
      </c>
      <c r="I920">
        <v>0</v>
      </c>
      <c r="J920">
        <v>0</v>
      </c>
      <c r="K920">
        <v>3</v>
      </c>
      <c r="L920">
        <v>6</v>
      </c>
      <c r="M920">
        <v>1000</v>
      </c>
      <c r="N920">
        <v>0</v>
      </c>
      <c r="O920">
        <v>1943</v>
      </c>
      <c r="P920">
        <v>0</v>
      </c>
      <c r="Q920">
        <v>98106</v>
      </c>
      <c r="R920" t="s">
        <v>1548</v>
      </c>
      <c r="S920" t="s">
        <v>1401</v>
      </c>
      <c r="T920">
        <v>1100</v>
      </c>
      <c r="U920">
        <v>5160</v>
      </c>
      <c r="V920">
        <v>1000</v>
      </c>
      <c r="W920">
        <v>102.19334400000001</v>
      </c>
    </row>
    <row r="921" spans="1:23" hidden="1" x14ac:dyDescent="0.25">
      <c r="A921">
        <v>1431700370</v>
      </c>
      <c r="B921" t="s">
        <v>265</v>
      </c>
      <c r="C921">
        <v>290000</v>
      </c>
      <c r="D921">
        <v>5</v>
      </c>
      <c r="E921" s="2">
        <v>45413</v>
      </c>
      <c r="F921">
        <v>2120</v>
      </c>
      <c r="G921">
        <v>7700</v>
      </c>
      <c r="H921" s="2">
        <v>45413</v>
      </c>
      <c r="I921">
        <v>0</v>
      </c>
      <c r="J921">
        <v>0</v>
      </c>
      <c r="K921">
        <v>5</v>
      </c>
      <c r="L921">
        <v>7</v>
      </c>
      <c r="M921">
        <v>2120</v>
      </c>
      <c r="N921">
        <v>0</v>
      </c>
      <c r="O921">
        <v>1962</v>
      </c>
      <c r="P921">
        <v>0</v>
      </c>
      <c r="Q921">
        <v>98058</v>
      </c>
      <c r="R921" t="s">
        <v>1549</v>
      </c>
      <c r="S921" t="s">
        <v>92</v>
      </c>
      <c r="T921">
        <v>1730</v>
      </c>
      <c r="U921">
        <v>7700</v>
      </c>
      <c r="V921">
        <v>4.6682667958514085E-2</v>
      </c>
      <c r="W921">
        <v>160.7222592</v>
      </c>
    </row>
    <row r="922" spans="1:23" hidden="1" x14ac:dyDescent="0.25">
      <c r="A922">
        <v>7524000030</v>
      </c>
      <c r="B922" t="s">
        <v>689</v>
      </c>
      <c r="C922">
        <v>250000</v>
      </c>
      <c r="D922">
        <v>3</v>
      </c>
      <c r="E922">
        <v>2</v>
      </c>
      <c r="F922">
        <v>1440</v>
      </c>
      <c r="G922">
        <v>9220</v>
      </c>
      <c r="H922">
        <v>1</v>
      </c>
      <c r="I922">
        <v>0</v>
      </c>
      <c r="J922">
        <v>0</v>
      </c>
      <c r="K922">
        <v>3</v>
      </c>
      <c r="L922">
        <v>7</v>
      </c>
      <c r="M922">
        <v>1440</v>
      </c>
      <c r="N922">
        <v>0</v>
      </c>
      <c r="O922">
        <v>1965</v>
      </c>
      <c r="P922">
        <v>0</v>
      </c>
      <c r="Q922">
        <v>98198</v>
      </c>
      <c r="R922" t="s">
        <v>1308</v>
      </c>
      <c r="S922" t="s">
        <v>1169</v>
      </c>
      <c r="T922">
        <v>1390</v>
      </c>
      <c r="U922">
        <v>7830</v>
      </c>
      <c r="V922">
        <v>1440</v>
      </c>
      <c r="W922">
        <v>129.13522560000001</v>
      </c>
    </row>
    <row r="923" spans="1:23" hidden="1" x14ac:dyDescent="0.25">
      <c r="A923">
        <v>4046500320</v>
      </c>
      <c r="B923" t="s">
        <v>1550</v>
      </c>
      <c r="C923">
        <v>342000</v>
      </c>
      <c r="D923">
        <v>3</v>
      </c>
      <c r="E923" s="1">
        <v>27395</v>
      </c>
      <c r="F923">
        <v>1660</v>
      </c>
      <c r="G923">
        <v>16275</v>
      </c>
      <c r="H923">
        <v>2</v>
      </c>
      <c r="I923">
        <v>0</v>
      </c>
      <c r="J923">
        <v>0</v>
      </c>
      <c r="K923">
        <v>3</v>
      </c>
      <c r="L923">
        <v>7</v>
      </c>
      <c r="M923">
        <v>1660</v>
      </c>
      <c r="N923">
        <v>0</v>
      </c>
      <c r="O923">
        <v>1990</v>
      </c>
      <c r="P923">
        <v>0</v>
      </c>
      <c r="Q923">
        <v>98014</v>
      </c>
      <c r="R923" t="s">
        <v>1551</v>
      </c>
      <c r="S923" t="s">
        <v>1552</v>
      </c>
      <c r="T923">
        <v>1520</v>
      </c>
      <c r="U923">
        <v>16275</v>
      </c>
      <c r="V923">
        <v>830</v>
      </c>
      <c r="W923">
        <v>141.21262080000002</v>
      </c>
    </row>
    <row r="924" spans="1:23" hidden="1" x14ac:dyDescent="0.25">
      <c r="A924">
        <v>4325000125</v>
      </c>
      <c r="B924" t="s">
        <v>894</v>
      </c>
      <c r="C924">
        <v>255000</v>
      </c>
      <c r="D924">
        <v>3</v>
      </c>
      <c r="E924" s="2">
        <v>45413</v>
      </c>
      <c r="F924">
        <v>1340</v>
      </c>
      <c r="G924">
        <v>8450</v>
      </c>
      <c r="H924">
        <v>1</v>
      </c>
      <c r="I924">
        <v>0</v>
      </c>
      <c r="J924">
        <v>0</v>
      </c>
      <c r="K924">
        <v>4</v>
      </c>
      <c r="L924">
        <v>7</v>
      </c>
      <c r="M924">
        <v>1340</v>
      </c>
      <c r="N924">
        <v>0</v>
      </c>
      <c r="O924">
        <v>1958</v>
      </c>
      <c r="P924">
        <v>0</v>
      </c>
      <c r="Q924">
        <v>98188</v>
      </c>
      <c r="R924" t="s">
        <v>1553</v>
      </c>
      <c r="S924" t="s">
        <v>804</v>
      </c>
      <c r="T924">
        <v>1340</v>
      </c>
      <c r="U924">
        <v>8920</v>
      </c>
      <c r="V924">
        <v>1340</v>
      </c>
      <c r="W924">
        <v>124.49007360000002</v>
      </c>
    </row>
    <row r="925" spans="1:23" hidden="1" x14ac:dyDescent="0.25">
      <c r="A925">
        <v>3456000160</v>
      </c>
      <c r="B925" t="s">
        <v>335</v>
      </c>
      <c r="C925">
        <v>800000</v>
      </c>
      <c r="D925">
        <v>3</v>
      </c>
      <c r="E925" s="1">
        <v>45689</v>
      </c>
      <c r="F925">
        <v>2380</v>
      </c>
      <c r="G925">
        <v>11824</v>
      </c>
      <c r="H925">
        <v>1</v>
      </c>
      <c r="I925">
        <v>0</v>
      </c>
      <c r="J925">
        <v>0</v>
      </c>
      <c r="K925">
        <v>4</v>
      </c>
      <c r="L925">
        <v>9</v>
      </c>
      <c r="M925">
        <v>1450</v>
      </c>
      <c r="N925">
        <v>930</v>
      </c>
      <c r="O925">
        <v>1972</v>
      </c>
      <c r="P925">
        <v>0</v>
      </c>
      <c r="Q925">
        <v>98040</v>
      </c>
      <c r="R925" t="s">
        <v>1554</v>
      </c>
      <c r="S925" t="s">
        <v>95</v>
      </c>
      <c r="T925">
        <v>2750</v>
      </c>
      <c r="U925">
        <v>11491</v>
      </c>
      <c r="V925">
        <v>2380</v>
      </c>
      <c r="W925">
        <v>255.48336000000003</v>
      </c>
    </row>
    <row r="926" spans="1:23" hidden="1" x14ac:dyDescent="0.25">
      <c r="A926">
        <v>9297301580</v>
      </c>
      <c r="B926" t="s">
        <v>87</v>
      </c>
      <c r="C926">
        <v>451000</v>
      </c>
      <c r="D926">
        <v>3</v>
      </c>
      <c r="E926" s="1">
        <v>27395</v>
      </c>
      <c r="F926">
        <v>1560</v>
      </c>
      <c r="G926">
        <v>4049</v>
      </c>
      <c r="H926" s="2">
        <v>45413</v>
      </c>
      <c r="I926">
        <v>0</v>
      </c>
      <c r="J926">
        <v>2</v>
      </c>
      <c r="K926">
        <v>3</v>
      </c>
      <c r="L926">
        <v>7</v>
      </c>
      <c r="M926">
        <v>1000</v>
      </c>
      <c r="N926">
        <v>560</v>
      </c>
      <c r="O926">
        <v>1926</v>
      </c>
      <c r="P926">
        <v>0</v>
      </c>
      <c r="Q926">
        <v>98126</v>
      </c>
      <c r="R926" t="s">
        <v>1114</v>
      </c>
      <c r="S926" t="s">
        <v>66</v>
      </c>
      <c r="T926">
        <v>1430</v>
      </c>
      <c r="U926">
        <v>3738</v>
      </c>
      <c r="V926">
        <v>3.4351397177019793E-2</v>
      </c>
      <c r="W926">
        <v>132.85134720000002</v>
      </c>
    </row>
    <row r="927" spans="1:23" hidden="1" x14ac:dyDescent="0.25">
      <c r="A927">
        <v>2465400036</v>
      </c>
      <c r="B927" t="s">
        <v>116</v>
      </c>
      <c r="C927">
        <v>990000</v>
      </c>
      <c r="D927">
        <v>4</v>
      </c>
      <c r="E927" s="2">
        <v>45414</v>
      </c>
      <c r="F927">
        <v>2780</v>
      </c>
      <c r="G927">
        <v>10480</v>
      </c>
      <c r="H927">
        <v>1</v>
      </c>
      <c r="I927">
        <v>0</v>
      </c>
      <c r="J927">
        <v>3</v>
      </c>
      <c r="K927">
        <v>3</v>
      </c>
      <c r="L927">
        <v>7</v>
      </c>
      <c r="M927">
        <v>1390</v>
      </c>
      <c r="N927">
        <v>1390</v>
      </c>
      <c r="O927">
        <v>1967</v>
      </c>
      <c r="P927">
        <v>0</v>
      </c>
      <c r="Q927">
        <v>98033</v>
      </c>
      <c r="R927" t="s">
        <v>179</v>
      </c>
      <c r="S927" t="s">
        <v>1555</v>
      </c>
      <c r="T927">
        <v>2860</v>
      </c>
      <c r="U927">
        <v>10506</v>
      </c>
      <c r="V927">
        <v>2780</v>
      </c>
      <c r="W927">
        <v>265.70269440000004</v>
      </c>
    </row>
    <row r="928" spans="1:23" hidden="1" x14ac:dyDescent="0.25">
      <c r="A928">
        <v>5412200270</v>
      </c>
      <c r="B928" t="s">
        <v>834</v>
      </c>
      <c r="C928">
        <v>288400</v>
      </c>
      <c r="D928">
        <v>4</v>
      </c>
      <c r="E928" s="2">
        <v>45414</v>
      </c>
      <c r="F928">
        <v>1860</v>
      </c>
      <c r="G928">
        <v>6687</v>
      </c>
      <c r="H928">
        <v>1</v>
      </c>
      <c r="I928">
        <v>0</v>
      </c>
      <c r="J928">
        <v>0</v>
      </c>
      <c r="K928">
        <v>4</v>
      </c>
      <c r="L928">
        <v>7</v>
      </c>
      <c r="M928">
        <v>1220</v>
      </c>
      <c r="N928">
        <v>640</v>
      </c>
      <c r="O928">
        <v>1983</v>
      </c>
      <c r="P928">
        <v>0</v>
      </c>
      <c r="Q928">
        <v>98031</v>
      </c>
      <c r="R928" t="s">
        <v>1556</v>
      </c>
      <c r="S928" t="s">
        <v>1021</v>
      </c>
      <c r="T928">
        <v>1860</v>
      </c>
      <c r="U928">
        <v>6117</v>
      </c>
      <c r="V928">
        <v>1860</v>
      </c>
      <c r="W928">
        <v>172.79965440000001</v>
      </c>
    </row>
    <row r="929" spans="1:23" hidden="1" x14ac:dyDescent="0.25">
      <c r="A929">
        <v>1109000390</v>
      </c>
      <c r="B929" t="s">
        <v>1087</v>
      </c>
      <c r="C929">
        <v>420000</v>
      </c>
      <c r="D929">
        <v>3</v>
      </c>
      <c r="E929" s="2">
        <v>45413</v>
      </c>
      <c r="F929">
        <v>2390</v>
      </c>
      <c r="G929">
        <v>4600</v>
      </c>
      <c r="H929">
        <v>2</v>
      </c>
      <c r="I929">
        <v>0</v>
      </c>
      <c r="J929">
        <v>0</v>
      </c>
      <c r="K929">
        <v>3</v>
      </c>
      <c r="L929">
        <v>8</v>
      </c>
      <c r="M929">
        <v>1750</v>
      </c>
      <c r="N929">
        <v>640</v>
      </c>
      <c r="O929">
        <v>1920</v>
      </c>
      <c r="P929">
        <v>1995</v>
      </c>
      <c r="Q929">
        <v>98118</v>
      </c>
      <c r="R929" t="s">
        <v>1557</v>
      </c>
      <c r="S929" t="s">
        <v>554</v>
      </c>
      <c r="T929">
        <v>1690</v>
      </c>
      <c r="U929">
        <v>5220</v>
      </c>
      <c r="V929">
        <v>1195</v>
      </c>
      <c r="W929">
        <v>157.00613760000005</v>
      </c>
    </row>
    <row r="930" spans="1:23" hidden="1" x14ac:dyDescent="0.25">
      <c r="A930">
        <v>8730000270</v>
      </c>
      <c r="B930" t="s">
        <v>1558</v>
      </c>
      <c r="C930">
        <v>359000</v>
      </c>
      <c r="D930">
        <v>2</v>
      </c>
      <c r="E930" s="1">
        <v>27426</v>
      </c>
      <c r="F930">
        <v>1370</v>
      </c>
      <c r="G930">
        <v>1140</v>
      </c>
      <c r="H930">
        <v>2</v>
      </c>
      <c r="I930">
        <v>0</v>
      </c>
      <c r="J930">
        <v>0</v>
      </c>
      <c r="K930">
        <v>3</v>
      </c>
      <c r="L930">
        <v>8</v>
      </c>
      <c r="M930">
        <v>1080</v>
      </c>
      <c r="N930">
        <v>290</v>
      </c>
      <c r="O930">
        <v>2009</v>
      </c>
      <c r="P930">
        <v>0</v>
      </c>
      <c r="Q930">
        <v>98133</v>
      </c>
      <c r="R930" t="s">
        <v>1559</v>
      </c>
      <c r="S930" t="s">
        <v>72</v>
      </c>
      <c r="T930">
        <v>1370</v>
      </c>
      <c r="U930">
        <v>1090</v>
      </c>
      <c r="V930">
        <v>685</v>
      </c>
      <c r="W930">
        <v>127.27716480000001</v>
      </c>
    </row>
    <row r="931" spans="1:23" hidden="1" x14ac:dyDescent="0.25">
      <c r="A931">
        <v>7937600830</v>
      </c>
      <c r="B931" t="s">
        <v>1000</v>
      </c>
      <c r="C931">
        <v>390000</v>
      </c>
      <c r="D931">
        <v>4</v>
      </c>
      <c r="E931">
        <v>3</v>
      </c>
      <c r="F931">
        <v>2570</v>
      </c>
      <c r="G931">
        <v>262018</v>
      </c>
      <c r="H931">
        <v>1</v>
      </c>
      <c r="I931">
        <v>0</v>
      </c>
      <c r="J931">
        <v>0</v>
      </c>
      <c r="K931">
        <v>3</v>
      </c>
      <c r="L931">
        <v>7</v>
      </c>
      <c r="M931">
        <v>1420</v>
      </c>
      <c r="N931">
        <v>1150</v>
      </c>
      <c r="O931">
        <v>1988</v>
      </c>
      <c r="P931">
        <v>0</v>
      </c>
      <c r="Q931">
        <v>98058</v>
      </c>
      <c r="R931" t="s">
        <v>1560</v>
      </c>
      <c r="S931" t="s">
        <v>1561</v>
      </c>
      <c r="T931">
        <v>2260</v>
      </c>
      <c r="U931">
        <v>19811</v>
      </c>
      <c r="V931">
        <v>2570</v>
      </c>
      <c r="W931">
        <v>209.96087040000003</v>
      </c>
    </row>
    <row r="932" spans="1:23" hidden="1" x14ac:dyDescent="0.25">
      <c r="A932">
        <v>3395070640</v>
      </c>
      <c r="B932" t="s">
        <v>591</v>
      </c>
      <c r="C932">
        <v>300000</v>
      </c>
      <c r="D932">
        <v>3</v>
      </c>
      <c r="E932" s="2">
        <v>45414</v>
      </c>
      <c r="F932">
        <v>1320</v>
      </c>
      <c r="G932">
        <v>2614</v>
      </c>
      <c r="H932">
        <v>2</v>
      </c>
      <c r="I932">
        <v>0</v>
      </c>
      <c r="J932">
        <v>0</v>
      </c>
      <c r="K932">
        <v>3</v>
      </c>
      <c r="L932">
        <v>7</v>
      </c>
      <c r="M932">
        <v>1320</v>
      </c>
      <c r="N932">
        <v>0</v>
      </c>
      <c r="O932">
        <v>2005</v>
      </c>
      <c r="P932">
        <v>0</v>
      </c>
      <c r="Q932">
        <v>98118</v>
      </c>
      <c r="R932" t="s">
        <v>1562</v>
      </c>
      <c r="S932" t="s">
        <v>1184</v>
      </c>
      <c r="T932">
        <v>1320</v>
      </c>
      <c r="U932">
        <v>2533</v>
      </c>
      <c r="V932">
        <v>660</v>
      </c>
      <c r="W932">
        <v>122.63201280000001</v>
      </c>
    </row>
    <row r="933" spans="1:23" hidden="1" x14ac:dyDescent="0.25">
      <c r="A933">
        <v>8663280160</v>
      </c>
      <c r="B933" t="s">
        <v>318</v>
      </c>
      <c r="C933">
        <v>545000</v>
      </c>
      <c r="D933">
        <v>5</v>
      </c>
      <c r="E933" s="2">
        <v>45414</v>
      </c>
      <c r="F933">
        <v>2520</v>
      </c>
      <c r="G933">
        <v>7863</v>
      </c>
      <c r="H933">
        <v>1</v>
      </c>
      <c r="I933">
        <v>0</v>
      </c>
      <c r="J933">
        <v>0</v>
      </c>
      <c r="K933">
        <v>3</v>
      </c>
      <c r="L933">
        <v>7</v>
      </c>
      <c r="M933">
        <v>1500</v>
      </c>
      <c r="N933">
        <v>1020</v>
      </c>
      <c r="O933">
        <v>1981</v>
      </c>
      <c r="P933">
        <v>0</v>
      </c>
      <c r="Q933">
        <v>98034</v>
      </c>
      <c r="R933" t="s">
        <v>1563</v>
      </c>
      <c r="S933" t="s">
        <v>264</v>
      </c>
      <c r="T933">
        <v>2030</v>
      </c>
      <c r="U933">
        <v>8580</v>
      </c>
      <c r="V933">
        <v>2520</v>
      </c>
      <c r="W933">
        <v>188.59317120000003</v>
      </c>
    </row>
    <row r="934" spans="1:23" hidden="1" x14ac:dyDescent="0.25">
      <c r="A934">
        <v>6151800624</v>
      </c>
      <c r="B934" t="s">
        <v>744</v>
      </c>
      <c r="C934">
        <v>288349</v>
      </c>
      <c r="D934">
        <v>3</v>
      </c>
      <c r="E934">
        <v>1</v>
      </c>
      <c r="F934">
        <v>1250</v>
      </c>
      <c r="G934">
        <v>18616</v>
      </c>
      <c r="H934">
        <v>1</v>
      </c>
      <c r="I934">
        <v>0</v>
      </c>
      <c r="J934">
        <v>0</v>
      </c>
      <c r="K934">
        <v>4</v>
      </c>
      <c r="L934">
        <v>6</v>
      </c>
      <c r="M934">
        <v>1250</v>
      </c>
      <c r="N934">
        <v>0</v>
      </c>
      <c r="O934">
        <v>1972</v>
      </c>
      <c r="P934">
        <v>0</v>
      </c>
      <c r="Q934">
        <v>98010</v>
      </c>
      <c r="R934" t="s">
        <v>1564</v>
      </c>
      <c r="S934" t="s">
        <v>546</v>
      </c>
      <c r="T934">
        <v>1920</v>
      </c>
      <c r="U934">
        <v>15654</v>
      </c>
      <c r="V934">
        <v>1250</v>
      </c>
      <c r="W934">
        <v>178.37383680000002</v>
      </c>
    </row>
    <row r="935" spans="1:23" hidden="1" x14ac:dyDescent="0.25">
      <c r="A935">
        <v>8594400370</v>
      </c>
      <c r="B935" t="s">
        <v>173</v>
      </c>
      <c r="C935">
        <v>299900</v>
      </c>
      <c r="D935">
        <v>3</v>
      </c>
      <c r="E935" s="1">
        <v>45689</v>
      </c>
      <c r="F935">
        <v>1560</v>
      </c>
      <c r="G935">
        <v>35026</v>
      </c>
      <c r="H935">
        <v>1</v>
      </c>
      <c r="I935">
        <v>0</v>
      </c>
      <c r="J935">
        <v>0</v>
      </c>
      <c r="K935">
        <v>3</v>
      </c>
      <c r="L935">
        <v>7</v>
      </c>
      <c r="M935">
        <v>1290</v>
      </c>
      <c r="N935">
        <v>270</v>
      </c>
      <c r="O935">
        <v>1985</v>
      </c>
      <c r="P935">
        <v>0</v>
      </c>
      <c r="Q935">
        <v>98092</v>
      </c>
      <c r="R935" t="s">
        <v>1565</v>
      </c>
      <c r="S935" t="s">
        <v>1566</v>
      </c>
      <c r="T935">
        <v>1660</v>
      </c>
      <c r="U935">
        <v>35160</v>
      </c>
      <c r="V935">
        <v>1560</v>
      </c>
      <c r="W935">
        <v>154.21904640000002</v>
      </c>
    </row>
    <row r="936" spans="1:23" hidden="1" x14ac:dyDescent="0.25">
      <c r="A936">
        <v>2301400640</v>
      </c>
      <c r="B936" t="s">
        <v>359</v>
      </c>
      <c r="C936">
        <v>891000</v>
      </c>
      <c r="D936">
        <v>4</v>
      </c>
      <c r="E936">
        <v>2</v>
      </c>
      <c r="F936">
        <v>2330</v>
      </c>
      <c r="G936">
        <v>5000</v>
      </c>
      <c r="H936" s="2">
        <v>45413</v>
      </c>
      <c r="I936">
        <v>0</v>
      </c>
      <c r="J936">
        <v>0</v>
      </c>
      <c r="K936">
        <v>5</v>
      </c>
      <c r="L936">
        <v>7</v>
      </c>
      <c r="M936">
        <v>1720</v>
      </c>
      <c r="N936">
        <v>610</v>
      </c>
      <c r="O936">
        <v>1925</v>
      </c>
      <c r="P936">
        <v>0</v>
      </c>
      <c r="Q936">
        <v>98117</v>
      </c>
      <c r="R936" t="s">
        <v>1567</v>
      </c>
      <c r="S936" t="s">
        <v>390</v>
      </c>
      <c r="T936">
        <v>2090</v>
      </c>
      <c r="U936">
        <v>5000</v>
      </c>
      <c r="V936">
        <v>5.130689450157444E-2</v>
      </c>
      <c r="W936">
        <v>194.16735360000001</v>
      </c>
    </row>
    <row r="937" spans="1:23" hidden="1" x14ac:dyDescent="0.25">
      <c r="A937">
        <v>4441300240</v>
      </c>
      <c r="B937" t="s">
        <v>419</v>
      </c>
      <c r="C937" t="s">
        <v>1568</v>
      </c>
      <c r="D937">
        <v>3</v>
      </c>
      <c r="E937">
        <v>2</v>
      </c>
      <c r="F937">
        <v>3660</v>
      </c>
      <c r="G937">
        <v>22410</v>
      </c>
      <c r="H937">
        <v>1</v>
      </c>
      <c r="I937">
        <v>0</v>
      </c>
      <c r="J937">
        <v>3</v>
      </c>
      <c r="K937">
        <v>4</v>
      </c>
      <c r="L937">
        <v>9</v>
      </c>
      <c r="M937">
        <v>1830</v>
      </c>
      <c r="N937">
        <v>1830</v>
      </c>
      <c r="O937">
        <v>1947</v>
      </c>
      <c r="P937">
        <v>0</v>
      </c>
      <c r="Q937">
        <v>98117</v>
      </c>
      <c r="R937" t="s">
        <v>1190</v>
      </c>
      <c r="S937" t="s">
        <v>674</v>
      </c>
      <c r="T937">
        <v>2680</v>
      </c>
      <c r="U937">
        <v>8250</v>
      </c>
      <c r="V937">
        <v>3660</v>
      </c>
      <c r="W937">
        <v>248.98014720000003</v>
      </c>
    </row>
    <row r="938" spans="1:23" hidden="1" x14ac:dyDescent="0.25">
      <c r="A938">
        <v>7714000070</v>
      </c>
      <c r="B938" t="s">
        <v>173</v>
      </c>
      <c r="C938">
        <v>378000</v>
      </c>
      <c r="D938">
        <v>4</v>
      </c>
      <c r="E938" s="2">
        <v>45414</v>
      </c>
      <c r="F938">
        <v>2790</v>
      </c>
      <c r="G938">
        <v>4650</v>
      </c>
      <c r="H938">
        <v>2</v>
      </c>
      <c r="I938">
        <v>0</v>
      </c>
      <c r="J938">
        <v>0</v>
      </c>
      <c r="K938">
        <v>3</v>
      </c>
      <c r="L938">
        <v>8</v>
      </c>
      <c r="M938">
        <v>2790</v>
      </c>
      <c r="N938">
        <v>0</v>
      </c>
      <c r="O938">
        <v>2004</v>
      </c>
      <c r="P938">
        <v>0</v>
      </c>
      <c r="Q938">
        <v>98038</v>
      </c>
      <c r="R938" t="s">
        <v>1569</v>
      </c>
      <c r="S938" t="s">
        <v>402</v>
      </c>
      <c r="T938">
        <v>2820</v>
      </c>
      <c r="U938">
        <v>4650</v>
      </c>
      <c r="V938">
        <v>1395</v>
      </c>
      <c r="W938">
        <v>261.98657280000003</v>
      </c>
    </row>
    <row r="939" spans="1:23" hidden="1" x14ac:dyDescent="0.25">
      <c r="A939">
        <v>3432500486</v>
      </c>
      <c r="B939" t="s">
        <v>335</v>
      </c>
      <c r="C939">
        <v>299995</v>
      </c>
      <c r="D939">
        <v>2</v>
      </c>
      <c r="E939">
        <v>1</v>
      </c>
      <c r="F939">
        <v>1060</v>
      </c>
      <c r="G939">
        <v>7200</v>
      </c>
      <c r="H939">
        <v>1</v>
      </c>
      <c r="I939">
        <v>0</v>
      </c>
      <c r="J939">
        <v>0</v>
      </c>
      <c r="K939">
        <v>4</v>
      </c>
      <c r="L939">
        <v>6</v>
      </c>
      <c r="M939">
        <v>1060</v>
      </c>
      <c r="N939">
        <v>0</v>
      </c>
      <c r="O939">
        <v>1951</v>
      </c>
      <c r="P939">
        <v>0</v>
      </c>
      <c r="Q939">
        <v>98155</v>
      </c>
      <c r="R939" t="s">
        <v>1570</v>
      </c>
      <c r="S939" t="s">
        <v>44</v>
      </c>
      <c r="T939">
        <v>1850</v>
      </c>
      <c r="U939">
        <v>8291</v>
      </c>
      <c r="V939">
        <v>1060</v>
      </c>
      <c r="W939">
        <v>171.87062400000002</v>
      </c>
    </row>
    <row r="940" spans="1:23" x14ac:dyDescent="0.25">
      <c r="A940">
        <v>5466420030</v>
      </c>
      <c r="B940" t="s">
        <v>60</v>
      </c>
      <c r="C940">
        <v>253000</v>
      </c>
      <c r="D940">
        <v>3</v>
      </c>
      <c r="E940" s="2">
        <v>45414</v>
      </c>
      <c r="F940">
        <v>2020</v>
      </c>
      <c r="G940">
        <v>6564</v>
      </c>
      <c r="H940">
        <v>1</v>
      </c>
      <c r="I940">
        <v>0</v>
      </c>
      <c r="J940">
        <v>0</v>
      </c>
      <c r="K940">
        <v>3</v>
      </c>
      <c r="L940">
        <v>7</v>
      </c>
      <c r="M940">
        <v>1310</v>
      </c>
      <c r="N940">
        <v>710</v>
      </c>
      <c r="O940">
        <v>1994</v>
      </c>
      <c r="P940">
        <v>0</v>
      </c>
      <c r="Q940">
        <v>98042</v>
      </c>
      <c r="R940" t="s">
        <v>1571</v>
      </c>
      <c r="S940" t="s">
        <v>536</v>
      </c>
      <c r="T940">
        <v>1710</v>
      </c>
      <c r="U940">
        <v>5151</v>
      </c>
      <c r="V940">
        <v>2020</v>
      </c>
      <c r="W940">
        <v>158.86419839999999</v>
      </c>
    </row>
    <row r="941" spans="1:23" hidden="1" x14ac:dyDescent="0.25">
      <c r="A941">
        <v>1324079046</v>
      </c>
      <c r="B941" t="s">
        <v>1550</v>
      </c>
      <c r="C941">
        <v>350000</v>
      </c>
      <c r="D941">
        <v>3</v>
      </c>
      <c r="E941" s="1">
        <v>45689</v>
      </c>
      <c r="F941">
        <v>1580</v>
      </c>
      <c r="G941">
        <v>47916</v>
      </c>
      <c r="H941">
        <v>1</v>
      </c>
      <c r="I941">
        <v>0</v>
      </c>
      <c r="J941">
        <v>0</v>
      </c>
      <c r="K941">
        <v>3</v>
      </c>
      <c r="L941">
        <v>7</v>
      </c>
      <c r="M941">
        <v>1580</v>
      </c>
      <c r="N941">
        <v>0</v>
      </c>
      <c r="O941">
        <v>1979</v>
      </c>
      <c r="P941">
        <v>0</v>
      </c>
      <c r="Q941">
        <v>98024</v>
      </c>
      <c r="R941" t="s">
        <v>1572</v>
      </c>
      <c r="S941" t="s">
        <v>1573</v>
      </c>
      <c r="T941">
        <v>1980</v>
      </c>
      <c r="U941">
        <v>75358</v>
      </c>
      <c r="V941">
        <v>1580</v>
      </c>
      <c r="W941">
        <v>183.9480192</v>
      </c>
    </row>
    <row r="942" spans="1:23" hidden="1" x14ac:dyDescent="0.25">
      <c r="A942">
        <v>2768301715</v>
      </c>
      <c r="B942" t="s">
        <v>160</v>
      </c>
      <c r="C942">
        <v>565000</v>
      </c>
      <c r="D942">
        <v>4</v>
      </c>
      <c r="E942">
        <v>3</v>
      </c>
      <c r="F942">
        <v>2020</v>
      </c>
      <c r="G942">
        <v>4300</v>
      </c>
      <c r="H942" s="2">
        <v>45413</v>
      </c>
      <c r="I942">
        <v>0</v>
      </c>
      <c r="J942">
        <v>0</v>
      </c>
      <c r="K942">
        <v>3</v>
      </c>
      <c r="L942">
        <v>6</v>
      </c>
      <c r="M942">
        <v>2020</v>
      </c>
      <c r="N942">
        <v>0</v>
      </c>
      <c r="O942">
        <v>1900</v>
      </c>
      <c r="P942">
        <v>0</v>
      </c>
      <c r="Q942">
        <v>98107</v>
      </c>
      <c r="R942" t="s">
        <v>1574</v>
      </c>
      <c r="S942" t="s">
        <v>273</v>
      </c>
      <c r="T942">
        <v>1290</v>
      </c>
      <c r="U942">
        <v>3440</v>
      </c>
      <c r="V942">
        <v>4.4480655318961532E-2</v>
      </c>
      <c r="W942">
        <v>119.84492160000001</v>
      </c>
    </row>
    <row r="943" spans="1:23" hidden="1" x14ac:dyDescent="0.25">
      <c r="A943">
        <v>3332000135</v>
      </c>
      <c r="B943" t="s">
        <v>215</v>
      </c>
      <c r="C943">
        <v>315000</v>
      </c>
      <c r="D943">
        <v>2</v>
      </c>
      <c r="E943">
        <v>1</v>
      </c>
      <c r="F943">
        <v>970</v>
      </c>
      <c r="G943">
        <v>5665</v>
      </c>
      <c r="H943">
        <v>1</v>
      </c>
      <c r="I943">
        <v>0</v>
      </c>
      <c r="J943">
        <v>0</v>
      </c>
      <c r="K943">
        <v>4</v>
      </c>
      <c r="L943">
        <v>6</v>
      </c>
      <c r="M943">
        <v>970</v>
      </c>
      <c r="N943">
        <v>0</v>
      </c>
      <c r="O943">
        <v>1908</v>
      </c>
      <c r="P943">
        <v>0</v>
      </c>
      <c r="Q943">
        <v>98118</v>
      </c>
      <c r="R943" t="s">
        <v>1575</v>
      </c>
      <c r="S943" t="s">
        <v>1216</v>
      </c>
      <c r="T943">
        <v>1490</v>
      </c>
      <c r="U943">
        <v>4429</v>
      </c>
      <c r="V943">
        <v>970</v>
      </c>
      <c r="W943">
        <v>138.42552960000003</v>
      </c>
    </row>
    <row r="944" spans="1:23" hidden="1" x14ac:dyDescent="0.25">
      <c r="A944">
        <v>65000400</v>
      </c>
      <c r="B944" t="s">
        <v>706</v>
      </c>
      <c r="C944">
        <v>570000</v>
      </c>
      <c r="D944">
        <v>4</v>
      </c>
      <c r="E944">
        <v>3</v>
      </c>
      <c r="F944">
        <v>1490</v>
      </c>
      <c r="G944">
        <v>6766</v>
      </c>
      <c r="H944" s="2">
        <v>45413</v>
      </c>
      <c r="I944">
        <v>0</v>
      </c>
      <c r="J944">
        <v>1</v>
      </c>
      <c r="K944">
        <v>5</v>
      </c>
      <c r="L944">
        <v>7</v>
      </c>
      <c r="M944">
        <v>1490</v>
      </c>
      <c r="N944">
        <v>0</v>
      </c>
      <c r="O944">
        <v>1915</v>
      </c>
      <c r="P944">
        <v>0</v>
      </c>
      <c r="Q944">
        <v>98136</v>
      </c>
      <c r="R944" t="s">
        <v>1484</v>
      </c>
      <c r="S944" t="s">
        <v>941</v>
      </c>
      <c r="T944">
        <v>1990</v>
      </c>
      <c r="U944">
        <v>6526</v>
      </c>
      <c r="V944">
        <v>3.2809988329333011E-2</v>
      </c>
      <c r="W944">
        <v>184.87704960000002</v>
      </c>
    </row>
    <row r="945" spans="1:23" hidden="1" x14ac:dyDescent="0.25">
      <c r="A945">
        <v>8820901670</v>
      </c>
      <c r="B945" t="s">
        <v>136</v>
      </c>
      <c r="C945">
        <v>971000</v>
      </c>
      <c r="D945">
        <v>5</v>
      </c>
      <c r="E945" s="2">
        <v>45415</v>
      </c>
      <c r="F945">
        <v>4390</v>
      </c>
      <c r="G945">
        <v>10140</v>
      </c>
      <c r="H945">
        <v>2</v>
      </c>
      <c r="I945">
        <v>0</v>
      </c>
      <c r="J945">
        <v>0</v>
      </c>
      <c r="K945">
        <v>3</v>
      </c>
      <c r="L945">
        <v>9</v>
      </c>
      <c r="M945">
        <v>3350</v>
      </c>
      <c r="N945">
        <v>1040</v>
      </c>
      <c r="O945">
        <v>2005</v>
      </c>
      <c r="P945">
        <v>0</v>
      </c>
      <c r="Q945">
        <v>98125</v>
      </c>
      <c r="R945" t="s">
        <v>1576</v>
      </c>
      <c r="S945" t="s">
        <v>129</v>
      </c>
      <c r="T945">
        <v>2010</v>
      </c>
      <c r="U945">
        <v>8400</v>
      </c>
      <c r="V945">
        <v>2195</v>
      </c>
      <c r="W945">
        <v>186.73511040000002</v>
      </c>
    </row>
    <row r="946" spans="1:23" hidden="1" x14ac:dyDescent="0.25">
      <c r="A946">
        <v>8712100575</v>
      </c>
      <c r="B946" t="s">
        <v>195</v>
      </c>
      <c r="C946">
        <v>915000</v>
      </c>
      <c r="D946">
        <v>5</v>
      </c>
      <c r="E946" s="2">
        <v>45414</v>
      </c>
      <c r="F946">
        <v>2750</v>
      </c>
      <c r="G946">
        <v>5589</v>
      </c>
      <c r="H946" s="2">
        <v>45413</v>
      </c>
      <c r="I946">
        <v>0</v>
      </c>
      <c r="J946">
        <v>0</v>
      </c>
      <c r="K946">
        <v>5</v>
      </c>
      <c r="L946">
        <v>9</v>
      </c>
      <c r="M946">
        <v>1840</v>
      </c>
      <c r="N946">
        <v>910</v>
      </c>
      <c r="O946">
        <v>1910</v>
      </c>
      <c r="P946">
        <v>0</v>
      </c>
      <c r="Q946">
        <v>98112</v>
      </c>
      <c r="R946" t="s">
        <v>1577</v>
      </c>
      <c r="S946" t="s">
        <v>426</v>
      </c>
      <c r="T946">
        <v>1460</v>
      </c>
      <c r="U946">
        <v>4250</v>
      </c>
      <c r="V946">
        <v>6.0555347587695152E-2</v>
      </c>
      <c r="W946">
        <v>135.63843840000001</v>
      </c>
    </row>
    <row r="947" spans="1:23" hidden="1" x14ac:dyDescent="0.25">
      <c r="A947">
        <v>6116500341</v>
      </c>
      <c r="B947" t="s">
        <v>1578</v>
      </c>
      <c r="C947">
        <v>419000</v>
      </c>
      <c r="D947">
        <v>4</v>
      </c>
      <c r="E947" s="2">
        <v>45413</v>
      </c>
      <c r="F947">
        <v>2150</v>
      </c>
      <c r="G947">
        <v>23568</v>
      </c>
      <c r="H947">
        <v>1</v>
      </c>
      <c r="I947">
        <v>0</v>
      </c>
      <c r="J947">
        <v>0</v>
      </c>
      <c r="K947">
        <v>4</v>
      </c>
      <c r="L947">
        <v>7</v>
      </c>
      <c r="M947">
        <v>2150</v>
      </c>
      <c r="N947">
        <v>0</v>
      </c>
      <c r="O947">
        <v>1950</v>
      </c>
      <c r="P947">
        <v>0</v>
      </c>
      <c r="Q947">
        <v>98166</v>
      </c>
      <c r="R947" t="s">
        <v>1579</v>
      </c>
      <c r="S947" t="s">
        <v>1375</v>
      </c>
      <c r="T947">
        <v>2150</v>
      </c>
      <c r="U947">
        <v>10125</v>
      </c>
      <c r="V947">
        <v>2150</v>
      </c>
      <c r="W947">
        <v>199.74153600000002</v>
      </c>
    </row>
    <row r="948" spans="1:23" hidden="1" x14ac:dyDescent="0.25">
      <c r="A948">
        <v>4167300030</v>
      </c>
      <c r="B948" t="s">
        <v>697</v>
      </c>
      <c r="C948">
        <v>260000</v>
      </c>
      <c r="D948">
        <v>4</v>
      </c>
      <c r="E948" s="1">
        <v>27395</v>
      </c>
      <c r="F948">
        <v>1810</v>
      </c>
      <c r="G948">
        <v>7480</v>
      </c>
      <c r="H948">
        <v>1</v>
      </c>
      <c r="I948">
        <v>0</v>
      </c>
      <c r="J948">
        <v>0</v>
      </c>
      <c r="K948">
        <v>3</v>
      </c>
      <c r="L948">
        <v>7</v>
      </c>
      <c r="M948">
        <v>1230</v>
      </c>
      <c r="N948">
        <v>580</v>
      </c>
      <c r="O948">
        <v>1977</v>
      </c>
      <c r="P948">
        <v>0</v>
      </c>
      <c r="Q948">
        <v>98023</v>
      </c>
      <c r="R948" t="s">
        <v>1580</v>
      </c>
      <c r="S948" t="s">
        <v>1472</v>
      </c>
      <c r="T948">
        <v>1870</v>
      </c>
      <c r="U948">
        <v>9594</v>
      </c>
      <c r="V948">
        <v>1810</v>
      </c>
      <c r="W948">
        <v>173.7286848</v>
      </c>
    </row>
    <row r="949" spans="1:23" hidden="1" x14ac:dyDescent="0.25">
      <c r="A949">
        <v>2925059135</v>
      </c>
      <c r="B949" t="s">
        <v>744</v>
      </c>
      <c r="C949" t="s">
        <v>1581</v>
      </c>
      <c r="D949">
        <v>3</v>
      </c>
      <c r="E949">
        <v>3</v>
      </c>
      <c r="F949">
        <v>2230</v>
      </c>
      <c r="G949">
        <v>12968</v>
      </c>
      <c r="H949">
        <v>2</v>
      </c>
      <c r="I949">
        <v>0</v>
      </c>
      <c r="J949">
        <v>0</v>
      </c>
      <c r="K949">
        <v>3</v>
      </c>
      <c r="L949">
        <v>9</v>
      </c>
      <c r="M949">
        <v>2230</v>
      </c>
      <c r="N949">
        <v>0</v>
      </c>
      <c r="O949">
        <v>1990</v>
      </c>
      <c r="P949">
        <v>0</v>
      </c>
      <c r="Q949">
        <v>98004</v>
      </c>
      <c r="R949" t="s">
        <v>1582</v>
      </c>
      <c r="S949" t="s">
        <v>931</v>
      </c>
      <c r="T949">
        <v>2260</v>
      </c>
      <c r="U949">
        <v>10160</v>
      </c>
      <c r="V949">
        <v>1115</v>
      </c>
      <c r="W949">
        <v>209.96087040000003</v>
      </c>
    </row>
    <row r="950" spans="1:23" hidden="1" x14ac:dyDescent="0.25">
      <c r="A950">
        <v>7708300140</v>
      </c>
      <c r="B950" t="s">
        <v>877</v>
      </c>
      <c r="C950">
        <v>369950</v>
      </c>
      <c r="D950">
        <v>3</v>
      </c>
      <c r="E950">
        <v>1</v>
      </c>
      <c r="F950">
        <v>2430</v>
      </c>
      <c r="G950">
        <v>10720</v>
      </c>
      <c r="H950">
        <v>1</v>
      </c>
      <c r="I950">
        <v>0</v>
      </c>
      <c r="J950">
        <v>0</v>
      </c>
      <c r="K950">
        <v>3</v>
      </c>
      <c r="L950">
        <v>7</v>
      </c>
      <c r="M950">
        <v>2430</v>
      </c>
      <c r="N950">
        <v>0</v>
      </c>
      <c r="O950">
        <v>1977</v>
      </c>
      <c r="P950">
        <v>0</v>
      </c>
      <c r="Q950">
        <v>98045</v>
      </c>
      <c r="R950" t="s">
        <v>1583</v>
      </c>
      <c r="S950" t="s">
        <v>1584</v>
      </c>
      <c r="T950">
        <v>1660</v>
      </c>
      <c r="U950">
        <v>11560</v>
      </c>
      <c r="V950">
        <v>2430</v>
      </c>
      <c r="W950">
        <v>154.21904640000002</v>
      </c>
    </row>
    <row r="951" spans="1:23" x14ac:dyDescent="0.25">
      <c r="A951">
        <v>4139430340</v>
      </c>
      <c r="B951" t="s">
        <v>984</v>
      </c>
      <c r="C951" t="s">
        <v>1585</v>
      </c>
      <c r="D951">
        <v>3</v>
      </c>
      <c r="E951" s="2">
        <v>45414</v>
      </c>
      <c r="F951">
        <v>3680</v>
      </c>
      <c r="G951">
        <v>13384</v>
      </c>
      <c r="H951">
        <v>2</v>
      </c>
      <c r="I951">
        <v>0</v>
      </c>
      <c r="J951">
        <v>0</v>
      </c>
      <c r="K951">
        <v>3</v>
      </c>
      <c r="L951">
        <v>10</v>
      </c>
      <c r="M951">
        <v>3680</v>
      </c>
      <c r="N951">
        <v>0</v>
      </c>
      <c r="O951">
        <v>1994</v>
      </c>
      <c r="P951">
        <v>0</v>
      </c>
      <c r="Q951">
        <v>98006</v>
      </c>
      <c r="R951" t="s">
        <v>1586</v>
      </c>
      <c r="S951" t="s">
        <v>1468</v>
      </c>
      <c r="T951">
        <v>3600</v>
      </c>
      <c r="U951">
        <v>11306</v>
      </c>
      <c r="V951">
        <v>1840</v>
      </c>
      <c r="W951">
        <v>334.45094399999999</v>
      </c>
    </row>
    <row r="952" spans="1:23" hidden="1" x14ac:dyDescent="0.25">
      <c r="A952">
        <v>3812400070</v>
      </c>
      <c r="B952" t="s">
        <v>1200</v>
      </c>
      <c r="C952">
        <v>435000</v>
      </c>
      <c r="D952">
        <v>5</v>
      </c>
      <c r="E952">
        <v>1</v>
      </c>
      <c r="F952">
        <v>1410</v>
      </c>
      <c r="G952">
        <v>6750</v>
      </c>
      <c r="H952" s="2">
        <v>45413</v>
      </c>
      <c r="I952">
        <v>0</v>
      </c>
      <c r="J952">
        <v>0</v>
      </c>
      <c r="K952">
        <v>3</v>
      </c>
      <c r="L952">
        <v>6</v>
      </c>
      <c r="M952">
        <v>1410</v>
      </c>
      <c r="N952">
        <v>0</v>
      </c>
      <c r="O952">
        <v>1929</v>
      </c>
      <c r="P952">
        <v>0</v>
      </c>
      <c r="Q952">
        <v>98118</v>
      </c>
      <c r="R952" t="s">
        <v>1587</v>
      </c>
      <c r="S952" t="s">
        <v>624</v>
      </c>
      <c r="T952">
        <v>1360</v>
      </c>
      <c r="U952">
        <v>6750</v>
      </c>
      <c r="V952">
        <v>3.1048378217690971E-2</v>
      </c>
      <c r="W952">
        <v>126.34813440000001</v>
      </c>
    </row>
    <row r="953" spans="1:23" hidden="1" x14ac:dyDescent="0.25">
      <c r="A953">
        <v>9455200445</v>
      </c>
      <c r="B953" t="s">
        <v>151</v>
      </c>
      <c r="C953">
        <v>601000</v>
      </c>
      <c r="D953">
        <v>3</v>
      </c>
      <c r="E953" s="1">
        <v>27395</v>
      </c>
      <c r="F953">
        <v>1330</v>
      </c>
      <c r="G953">
        <v>6743</v>
      </c>
      <c r="H953">
        <v>1</v>
      </c>
      <c r="I953">
        <v>0</v>
      </c>
      <c r="J953">
        <v>0</v>
      </c>
      <c r="K953">
        <v>3</v>
      </c>
      <c r="L953">
        <v>8</v>
      </c>
      <c r="M953">
        <v>1330</v>
      </c>
      <c r="N953">
        <v>0</v>
      </c>
      <c r="O953">
        <v>1958</v>
      </c>
      <c r="P953">
        <v>2002</v>
      </c>
      <c r="Q953">
        <v>98125</v>
      </c>
      <c r="R953" t="s">
        <v>1588</v>
      </c>
      <c r="S953" t="s">
        <v>411</v>
      </c>
      <c r="T953">
        <v>2600</v>
      </c>
      <c r="U953">
        <v>7350</v>
      </c>
      <c r="V953">
        <v>1330</v>
      </c>
      <c r="W953">
        <v>241.54790400000002</v>
      </c>
    </row>
    <row r="954" spans="1:23" hidden="1" x14ac:dyDescent="0.25">
      <c r="A954">
        <v>6203000160</v>
      </c>
      <c r="B954" t="s">
        <v>154</v>
      </c>
      <c r="C954">
        <v>460500</v>
      </c>
      <c r="D954">
        <v>3</v>
      </c>
      <c r="E954">
        <v>1</v>
      </c>
      <c r="F954">
        <v>1490</v>
      </c>
      <c r="G954">
        <v>10650</v>
      </c>
      <c r="H954">
        <v>1</v>
      </c>
      <c r="I954">
        <v>0</v>
      </c>
      <c r="J954">
        <v>0</v>
      </c>
      <c r="K954">
        <v>3</v>
      </c>
      <c r="L954">
        <v>7</v>
      </c>
      <c r="M954">
        <v>1150</v>
      </c>
      <c r="N954">
        <v>340</v>
      </c>
      <c r="O954">
        <v>1963</v>
      </c>
      <c r="P954">
        <v>0</v>
      </c>
      <c r="Q954">
        <v>98033</v>
      </c>
      <c r="R954" t="s">
        <v>1589</v>
      </c>
      <c r="S954" t="s">
        <v>633</v>
      </c>
      <c r="T954">
        <v>1730</v>
      </c>
      <c r="U954">
        <v>9800</v>
      </c>
      <c r="V954">
        <v>1490</v>
      </c>
      <c r="W954">
        <v>160.7222592</v>
      </c>
    </row>
    <row r="955" spans="1:23" x14ac:dyDescent="0.25">
      <c r="A955">
        <v>7517500611</v>
      </c>
      <c r="B955" t="s">
        <v>1041</v>
      </c>
      <c r="C955">
        <v>720000</v>
      </c>
      <c r="D955">
        <v>3</v>
      </c>
      <c r="E955" s="2">
        <v>45414</v>
      </c>
      <c r="F955">
        <v>2020</v>
      </c>
      <c r="G955">
        <v>1159</v>
      </c>
      <c r="H955">
        <v>3</v>
      </c>
      <c r="I955">
        <v>0</v>
      </c>
      <c r="J955">
        <v>3</v>
      </c>
      <c r="K955">
        <v>3</v>
      </c>
      <c r="L955">
        <v>8</v>
      </c>
      <c r="M955">
        <v>2020</v>
      </c>
      <c r="N955">
        <v>0</v>
      </c>
      <c r="O955">
        <v>2000</v>
      </c>
      <c r="P955">
        <v>0</v>
      </c>
      <c r="Q955">
        <v>98103</v>
      </c>
      <c r="R955" t="s">
        <v>1590</v>
      </c>
      <c r="S955" t="s">
        <v>1401</v>
      </c>
      <c r="T955">
        <v>1920</v>
      </c>
      <c r="U955">
        <v>3600</v>
      </c>
      <c r="V955">
        <v>673.33333333333337</v>
      </c>
      <c r="W955">
        <v>178.37383680000002</v>
      </c>
    </row>
    <row r="956" spans="1:23" x14ac:dyDescent="0.25">
      <c r="A956">
        <v>8691300860</v>
      </c>
      <c r="B956" t="s">
        <v>629</v>
      </c>
      <c r="C956">
        <v>851000</v>
      </c>
      <c r="D956">
        <v>4</v>
      </c>
      <c r="E956" s="2">
        <v>45414</v>
      </c>
      <c r="F956">
        <v>3130</v>
      </c>
      <c r="G956">
        <v>13202</v>
      </c>
      <c r="H956">
        <v>2</v>
      </c>
      <c r="I956">
        <v>0</v>
      </c>
      <c r="J956">
        <v>0</v>
      </c>
      <c r="K956">
        <v>3</v>
      </c>
      <c r="L956">
        <v>10</v>
      </c>
      <c r="M956">
        <v>3130</v>
      </c>
      <c r="N956">
        <v>0</v>
      </c>
      <c r="O956">
        <v>1996</v>
      </c>
      <c r="P956">
        <v>0</v>
      </c>
      <c r="Q956">
        <v>98075</v>
      </c>
      <c r="R956" t="s">
        <v>1591</v>
      </c>
      <c r="S956" t="s">
        <v>1592</v>
      </c>
      <c r="T956">
        <v>2840</v>
      </c>
      <c r="U956">
        <v>10470</v>
      </c>
      <c r="V956">
        <v>1565</v>
      </c>
      <c r="W956">
        <v>263.84463360000001</v>
      </c>
    </row>
    <row r="957" spans="1:23" hidden="1" x14ac:dyDescent="0.25">
      <c r="A957">
        <v>5489200435</v>
      </c>
      <c r="B957" t="s">
        <v>268</v>
      </c>
      <c r="C957">
        <v>550000</v>
      </c>
      <c r="D957">
        <v>4</v>
      </c>
      <c r="E957">
        <v>3</v>
      </c>
      <c r="F957">
        <v>2670</v>
      </c>
      <c r="G957">
        <v>5000</v>
      </c>
      <c r="H957">
        <v>2</v>
      </c>
      <c r="I957">
        <v>0</v>
      </c>
      <c r="J957">
        <v>2</v>
      </c>
      <c r="K957">
        <v>3</v>
      </c>
      <c r="L957">
        <v>7</v>
      </c>
      <c r="M957">
        <v>2670</v>
      </c>
      <c r="N957">
        <v>0</v>
      </c>
      <c r="O957">
        <v>1916</v>
      </c>
      <c r="P957">
        <v>1978</v>
      </c>
      <c r="Q957">
        <v>98126</v>
      </c>
      <c r="R957" t="s">
        <v>1593</v>
      </c>
      <c r="S957" t="s">
        <v>1594</v>
      </c>
      <c r="T957">
        <v>2300</v>
      </c>
      <c r="U957">
        <v>5000</v>
      </c>
      <c r="V957">
        <v>1335</v>
      </c>
      <c r="W957">
        <v>213.67699200000004</v>
      </c>
    </row>
    <row r="958" spans="1:23" hidden="1" x14ac:dyDescent="0.25">
      <c r="A958">
        <v>510002065</v>
      </c>
      <c r="B958" t="s">
        <v>244</v>
      </c>
      <c r="C958">
        <v>700000</v>
      </c>
      <c r="D958">
        <v>4</v>
      </c>
      <c r="E958">
        <v>1</v>
      </c>
      <c r="F958">
        <v>1980</v>
      </c>
      <c r="G958">
        <v>4560</v>
      </c>
      <c r="H958" s="2">
        <v>45413</v>
      </c>
      <c r="I958">
        <v>0</v>
      </c>
      <c r="J958">
        <v>0</v>
      </c>
      <c r="K958">
        <v>3</v>
      </c>
      <c r="L958">
        <v>7</v>
      </c>
      <c r="M958">
        <v>1980</v>
      </c>
      <c r="N958">
        <v>0</v>
      </c>
      <c r="O958">
        <v>1920</v>
      </c>
      <c r="P958">
        <v>0</v>
      </c>
      <c r="Q958">
        <v>98103</v>
      </c>
      <c r="R958" t="s">
        <v>1595</v>
      </c>
      <c r="S958" t="s">
        <v>460</v>
      </c>
      <c r="T958">
        <v>1810</v>
      </c>
      <c r="U958">
        <v>3245</v>
      </c>
      <c r="V958">
        <v>4.3599850263140512E-2</v>
      </c>
      <c r="W958">
        <v>168.15450240000001</v>
      </c>
    </row>
    <row r="959" spans="1:23" hidden="1" x14ac:dyDescent="0.25">
      <c r="A959">
        <v>252000400</v>
      </c>
      <c r="B959" t="s">
        <v>284</v>
      </c>
      <c r="C959">
        <v>323000</v>
      </c>
      <c r="D959">
        <v>3</v>
      </c>
      <c r="E959" s="1">
        <v>27395</v>
      </c>
      <c r="F959">
        <v>2100</v>
      </c>
      <c r="G959">
        <v>14850</v>
      </c>
      <c r="H959">
        <v>1</v>
      </c>
      <c r="I959">
        <v>0</v>
      </c>
      <c r="J959">
        <v>0</v>
      </c>
      <c r="K959">
        <v>4</v>
      </c>
      <c r="L959">
        <v>7</v>
      </c>
      <c r="M959">
        <v>2100</v>
      </c>
      <c r="N959">
        <v>0</v>
      </c>
      <c r="O959">
        <v>1963</v>
      </c>
      <c r="P959">
        <v>0</v>
      </c>
      <c r="Q959">
        <v>98042</v>
      </c>
      <c r="R959" t="s">
        <v>1596</v>
      </c>
      <c r="S959" t="s">
        <v>1597</v>
      </c>
      <c r="T959">
        <v>1930</v>
      </c>
      <c r="U959">
        <v>17238</v>
      </c>
      <c r="V959">
        <v>2100</v>
      </c>
      <c r="W959">
        <v>179.30286720000001</v>
      </c>
    </row>
    <row r="960" spans="1:23" hidden="1" x14ac:dyDescent="0.25">
      <c r="A960">
        <v>7279300070</v>
      </c>
      <c r="B960" t="s">
        <v>797</v>
      </c>
      <c r="C960">
        <v>345500</v>
      </c>
      <c r="D960">
        <v>3</v>
      </c>
      <c r="E960">
        <v>1</v>
      </c>
      <c r="F960">
        <v>1350</v>
      </c>
      <c r="G960">
        <v>8581</v>
      </c>
      <c r="H960">
        <v>1</v>
      </c>
      <c r="I960">
        <v>0</v>
      </c>
      <c r="J960">
        <v>0</v>
      </c>
      <c r="K960">
        <v>5</v>
      </c>
      <c r="L960">
        <v>6</v>
      </c>
      <c r="M960">
        <v>1350</v>
      </c>
      <c r="N960">
        <v>0</v>
      </c>
      <c r="O960">
        <v>1944</v>
      </c>
      <c r="P960">
        <v>0</v>
      </c>
      <c r="Q960">
        <v>98177</v>
      </c>
      <c r="R960" t="s">
        <v>1598</v>
      </c>
      <c r="S960" t="s">
        <v>126</v>
      </c>
      <c r="T960">
        <v>2080</v>
      </c>
      <c r="U960">
        <v>8451</v>
      </c>
      <c r="V960">
        <v>1350</v>
      </c>
      <c r="W960">
        <v>193.23832320000002</v>
      </c>
    </row>
    <row r="961" spans="1:23" hidden="1" x14ac:dyDescent="0.25">
      <c r="A961">
        <v>8113101670</v>
      </c>
      <c r="B961" t="s">
        <v>116</v>
      </c>
      <c r="C961">
        <v>378000</v>
      </c>
      <c r="D961">
        <v>4</v>
      </c>
      <c r="E961" s="2">
        <v>45413</v>
      </c>
      <c r="F961">
        <v>2140</v>
      </c>
      <c r="G961">
        <v>7920</v>
      </c>
      <c r="H961">
        <v>1</v>
      </c>
      <c r="I961">
        <v>0</v>
      </c>
      <c r="J961">
        <v>0</v>
      </c>
      <c r="K961">
        <v>3</v>
      </c>
      <c r="L961">
        <v>7</v>
      </c>
      <c r="M961">
        <v>1190</v>
      </c>
      <c r="N961">
        <v>950</v>
      </c>
      <c r="O961">
        <v>1959</v>
      </c>
      <c r="P961">
        <v>0</v>
      </c>
      <c r="Q961">
        <v>98118</v>
      </c>
      <c r="R961" t="s">
        <v>1599</v>
      </c>
      <c r="S961" t="s">
        <v>685</v>
      </c>
      <c r="T961">
        <v>2140</v>
      </c>
      <c r="U961">
        <v>7238</v>
      </c>
      <c r="V961">
        <v>2140</v>
      </c>
      <c r="W961">
        <v>198.81250560000004</v>
      </c>
    </row>
    <row r="962" spans="1:23" hidden="1" x14ac:dyDescent="0.25">
      <c r="A962">
        <v>7578200310</v>
      </c>
      <c r="B962" t="s">
        <v>528</v>
      </c>
      <c r="C962">
        <v>650000</v>
      </c>
      <c r="D962">
        <v>4</v>
      </c>
      <c r="E962">
        <v>2</v>
      </c>
      <c r="F962">
        <v>2208</v>
      </c>
      <c r="G962">
        <v>5000</v>
      </c>
      <c r="H962">
        <v>3</v>
      </c>
      <c r="I962">
        <v>0</v>
      </c>
      <c r="J962">
        <v>0</v>
      </c>
      <c r="K962">
        <v>5</v>
      </c>
      <c r="L962">
        <v>8</v>
      </c>
      <c r="M962">
        <v>2208</v>
      </c>
      <c r="N962">
        <v>0</v>
      </c>
      <c r="O962">
        <v>1917</v>
      </c>
      <c r="P962">
        <v>0</v>
      </c>
      <c r="Q962">
        <v>98116</v>
      </c>
      <c r="R962" t="s">
        <v>1600</v>
      </c>
      <c r="S962" t="s">
        <v>1601</v>
      </c>
      <c r="T962">
        <v>1760</v>
      </c>
      <c r="U962">
        <v>5000</v>
      </c>
      <c r="V962">
        <v>736</v>
      </c>
      <c r="W962">
        <v>163.50935039999999</v>
      </c>
    </row>
    <row r="963" spans="1:23" hidden="1" x14ac:dyDescent="0.25">
      <c r="A963">
        <v>7715800570</v>
      </c>
      <c r="B963" t="s">
        <v>583</v>
      </c>
      <c r="C963">
        <v>385000</v>
      </c>
      <c r="D963">
        <v>3</v>
      </c>
      <c r="E963">
        <v>2</v>
      </c>
      <c r="F963">
        <v>1010</v>
      </c>
      <c r="G963">
        <v>7380</v>
      </c>
      <c r="H963">
        <v>1</v>
      </c>
      <c r="I963">
        <v>0</v>
      </c>
      <c r="J963">
        <v>0</v>
      </c>
      <c r="K963">
        <v>3</v>
      </c>
      <c r="L963">
        <v>7</v>
      </c>
      <c r="M963">
        <v>1010</v>
      </c>
      <c r="N963">
        <v>0</v>
      </c>
      <c r="O963">
        <v>1982</v>
      </c>
      <c r="P963">
        <v>0</v>
      </c>
      <c r="Q963">
        <v>98074</v>
      </c>
      <c r="R963" t="s">
        <v>1602</v>
      </c>
      <c r="S963" t="s">
        <v>999</v>
      </c>
      <c r="T963">
        <v>1650</v>
      </c>
      <c r="U963">
        <v>9030</v>
      </c>
      <c r="V963">
        <v>1010</v>
      </c>
      <c r="W963">
        <v>153.29001600000001</v>
      </c>
    </row>
    <row r="964" spans="1:23" hidden="1" x14ac:dyDescent="0.25">
      <c r="A964">
        <v>6852700478</v>
      </c>
      <c r="B964" t="s">
        <v>164</v>
      </c>
      <c r="C964">
        <v>425000</v>
      </c>
      <c r="D964">
        <v>2</v>
      </c>
      <c r="E964">
        <v>1</v>
      </c>
      <c r="F964">
        <v>970</v>
      </c>
      <c r="G964">
        <v>2970</v>
      </c>
      <c r="H964">
        <v>1</v>
      </c>
      <c r="I964">
        <v>0</v>
      </c>
      <c r="J964">
        <v>0</v>
      </c>
      <c r="K964">
        <v>3</v>
      </c>
      <c r="L964">
        <v>7</v>
      </c>
      <c r="M964">
        <v>970</v>
      </c>
      <c r="N964">
        <v>0</v>
      </c>
      <c r="O964">
        <v>1910</v>
      </c>
      <c r="P964">
        <v>0</v>
      </c>
      <c r="Q964">
        <v>98102</v>
      </c>
      <c r="R964" t="s">
        <v>1603</v>
      </c>
      <c r="S964" t="s">
        <v>26</v>
      </c>
      <c r="T964">
        <v>1670</v>
      </c>
      <c r="U964">
        <v>3000</v>
      </c>
      <c r="V964">
        <v>970</v>
      </c>
      <c r="W964">
        <v>155.14807680000001</v>
      </c>
    </row>
    <row r="965" spans="1:23" hidden="1" x14ac:dyDescent="0.25">
      <c r="A965">
        <v>1917300260</v>
      </c>
      <c r="B965" t="s">
        <v>247</v>
      </c>
      <c r="C965">
        <v>210000</v>
      </c>
      <c r="D965">
        <v>4</v>
      </c>
      <c r="E965">
        <v>2</v>
      </c>
      <c r="F965">
        <v>1520</v>
      </c>
      <c r="G965">
        <v>6174</v>
      </c>
      <c r="H965" s="2">
        <v>45413</v>
      </c>
      <c r="I965">
        <v>0</v>
      </c>
      <c r="J965">
        <v>0</v>
      </c>
      <c r="K965">
        <v>5</v>
      </c>
      <c r="L965">
        <v>6</v>
      </c>
      <c r="M965">
        <v>1520</v>
      </c>
      <c r="N965">
        <v>0</v>
      </c>
      <c r="O965">
        <v>1920</v>
      </c>
      <c r="P965">
        <v>0</v>
      </c>
      <c r="Q965">
        <v>98022</v>
      </c>
      <c r="R965" t="s">
        <v>1604</v>
      </c>
      <c r="S965" t="s">
        <v>1605</v>
      </c>
      <c r="T965">
        <v>1390</v>
      </c>
      <c r="U965">
        <v>5407</v>
      </c>
      <c r="V965">
        <v>3.3470592121198774E-2</v>
      </c>
      <c r="W965">
        <v>129.13522560000001</v>
      </c>
    </row>
    <row r="966" spans="1:23" x14ac:dyDescent="0.25">
      <c r="A966">
        <v>4298100070</v>
      </c>
      <c r="B966" t="s">
        <v>57</v>
      </c>
      <c r="C966">
        <v>630000</v>
      </c>
      <c r="D966">
        <v>4</v>
      </c>
      <c r="E966" s="2">
        <v>45414</v>
      </c>
      <c r="F966">
        <v>2740</v>
      </c>
      <c r="G966">
        <v>43101</v>
      </c>
      <c r="H966">
        <v>2</v>
      </c>
      <c r="I966">
        <v>0</v>
      </c>
      <c r="J966">
        <v>0</v>
      </c>
      <c r="K966">
        <v>3</v>
      </c>
      <c r="L966">
        <v>9</v>
      </c>
      <c r="M966">
        <v>2740</v>
      </c>
      <c r="N966">
        <v>0</v>
      </c>
      <c r="O966">
        <v>1993</v>
      </c>
      <c r="P966">
        <v>0</v>
      </c>
      <c r="Q966">
        <v>98077</v>
      </c>
      <c r="R966" t="s">
        <v>1606</v>
      </c>
      <c r="S966" t="s">
        <v>1491</v>
      </c>
      <c r="T966">
        <v>2740</v>
      </c>
      <c r="U966">
        <v>33447</v>
      </c>
      <c r="V966">
        <v>1370</v>
      </c>
      <c r="W966">
        <v>254.55432960000002</v>
      </c>
    </row>
    <row r="967" spans="1:23" hidden="1" x14ac:dyDescent="0.25">
      <c r="A967">
        <v>1842000140</v>
      </c>
      <c r="B967" t="s">
        <v>909</v>
      </c>
      <c r="C967">
        <v>335000</v>
      </c>
      <c r="D967">
        <v>3</v>
      </c>
      <c r="E967" s="1">
        <v>27395</v>
      </c>
      <c r="F967">
        <v>1570</v>
      </c>
      <c r="G967">
        <v>7500</v>
      </c>
      <c r="H967">
        <v>1</v>
      </c>
      <c r="I967">
        <v>0</v>
      </c>
      <c r="J967">
        <v>1</v>
      </c>
      <c r="K967">
        <v>3</v>
      </c>
      <c r="L967">
        <v>7</v>
      </c>
      <c r="M967">
        <v>1300</v>
      </c>
      <c r="N967">
        <v>270</v>
      </c>
      <c r="O967">
        <v>1953</v>
      </c>
      <c r="P967">
        <v>0</v>
      </c>
      <c r="Q967">
        <v>98146</v>
      </c>
      <c r="R967" t="s">
        <v>1607</v>
      </c>
      <c r="S967" t="s">
        <v>114</v>
      </c>
      <c r="T967">
        <v>1590</v>
      </c>
      <c r="U967">
        <v>7660</v>
      </c>
      <c r="V967">
        <v>1570</v>
      </c>
      <c r="W967">
        <v>147.7158336</v>
      </c>
    </row>
    <row r="968" spans="1:23" hidden="1" x14ac:dyDescent="0.25">
      <c r="A968">
        <v>5462100240</v>
      </c>
      <c r="B968" t="s">
        <v>403</v>
      </c>
      <c r="C968">
        <v>196500</v>
      </c>
      <c r="D968">
        <v>3</v>
      </c>
      <c r="E968">
        <v>1</v>
      </c>
      <c r="F968">
        <v>1320</v>
      </c>
      <c r="G968">
        <v>9000</v>
      </c>
      <c r="H968">
        <v>1</v>
      </c>
      <c r="I968">
        <v>0</v>
      </c>
      <c r="J968">
        <v>0</v>
      </c>
      <c r="K968">
        <v>3</v>
      </c>
      <c r="L968">
        <v>7</v>
      </c>
      <c r="M968">
        <v>1320</v>
      </c>
      <c r="N968">
        <v>0</v>
      </c>
      <c r="O968">
        <v>1966</v>
      </c>
      <c r="P968">
        <v>0</v>
      </c>
      <c r="Q968">
        <v>98001</v>
      </c>
      <c r="R968" t="s">
        <v>1608</v>
      </c>
      <c r="S968" t="s">
        <v>685</v>
      </c>
      <c r="T968">
        <v>1320</v>
      </c>
      <c r="U968">
        <v>9800</v>
      </c>
      <c r="V968">
        <v>1320</v>
      </c>
      <c r="W968">
        <v>122.63201280000001</v>
      </c>
    </row>
    <row r="969" spans="1:23" hidden="1" x14ac:dyDescent="0.25">
      <c r="A969">
        <v>8651520510</v>
      </c>
      <c r="B969" t="s">
        <v>515</v>
      </c>
      <c r="C969">
        <v>582800</v>
      </c>
      <c r="D969">
        <v>4</v>
      </c>
      <c r="E969" s="1">
        <v>27426</v>
      </c>
      <c r="F969">
        <v>2550</v>
      </c>
      <c r="G969">
        <v>7636</v>
      </c>
      <c r="H969">
        <v>1</v>
      </c>
      <c r="I969">
        <v>0</v>
      </c>
      <c r="J969">
        <v>0</v>
      </c>
      <c r="K969">
        <v>3</v>
      </c>
      <c r="L969">
        <v>8</v>
      </c>
      <c r="M969">
        <v>1440</v>
      </c>
      <c r="N969">
        <v>1110</v>
      </c>
      <c r="O969">
        <v>1986</v>
      </c>
      <c r="P969">
        <v>0</v>
      </c>
      <c r="Q969">
        <v>98074</v>
      </c>
      <c r="R969" t="s">
        <v>1609</v>
      </c>
      <c r="S969" t="s">
        <v>844</v>
      </c>
      <c r="T969">
        <v>2290</v>
      </c>
      <c r="U969">
        <v>8223</v>
      </c>
      <c r="V969">
        <v>2550</v>
      </c>
      <c r="W969">
        <v>212.74796160000002</v>
      </c>
    </row>
    <row r="970" spans="1:23" hidden="1" x14ac:dyDescent="0.25">
      <c r="A970">
        <v>3578110200</v>
      </c>
      <c r="B970" t="s">
        <v>335</v>
      </c>
      <c r="C970">
        <v>440000</v>
      </c>
      <c r="D970">
        <v>3</v>
      </c>
      <c r="E970" s="1">
        <v>27395</v>
      </c>
      <c r="F970">
        <v>1560</v>
      </c>
      <c r="G970">
        <v>7207</v>
      </c>
      <c r="H970">
        <v>1</v>
      </c>
      <c r="I970">
        <v>0</v>
      </c>
      <c r="J970">
        <v>0</v>
      </c>
      <c r="K970">
        <v>3</v>
      </c>
      <c r="L970">
        <v>7</v>
      </c>
      <c r="M970">
        <v>1250</v>
      </c>
      <c r="N970">
        <v>310</v>
      </c>
      <c r="O970">
        <v>1983</v>
      </c>
      <c r="P970">
        <v>0</v>
      </c>
      <c r="Q970">
        <v>98034</v>
      </c>
      <c r="R970" t="s">
        <v>1610</v>
      </c>
      <c r="S970" t="s">
        <v>799</v>
      </c>
      <c r="T970">
        <v>1540</v>
      </c>
      <c r="U970">
        <v>7485</v>
      </c>
      <c r="V970">
        <v>1560</v>
      </c>
      <c r="W970">
        <v>143.0706816</v>
      </c>
    </row>
    <row r="971" spans="1:23" hidden="1" x14ac:dyDescent="0.25">
      <c r="A971">
        <v>7555210340</v>
      </c>
      <c r="B971" t="s">
        <v>213</v>
      </c>
      <c r="C971">
        <v>752500</v>
      </c>
      <c r="D971">
        <v>4</v>
      </c>
      <c r="E971" s="1">
        <v>45689</v>
      </c>
      <c r="F971">
        <v>2360</v>
      </c>
      <c r="G971">
        <v>8616</v>
      </c>
      <c r="H971">
        <v>2</v>
      </c>
      <c r="I971">
        <v>0</v>
      </c>
      <c r="J971">
        <v>0</v>
      </c>
      <c r="K971">
        <v>4</v>
      </c>
      <c r="L971">
        <v>8</v>
      </c>
      <c r="M971">
        <v>2360</v>
      </c>
      <c r="N971">
        <v>0</v>
      </c>
      <c r="O971">
        <v>1974</v>
      </c>
      <c r="P971">
        <v>0</v>
      </c>
      <c r="Q971">
        <v>98033</v>
      </c>
      <c r="R971" t="s">
        <v>1611</v>
      </c>
      <c r="S971" t="s">
        <v>1108</v>
      </c>
      <c r="T971">
        <v>2360</v>
      </c>
      <c r="U971">
        <v>9337</v>
      </c>
      <c r="V971">
        <v>1180</v>
      </c>
      <c r="W971">
        <v>219.25117440000002</v>
      </c>
    </row>
    <row r="972" spans="1:23" hidden="1" x14ac:dyDescent="0.25">
      <c r="A972">
        <v>2313900510</v>
      </c>
      <c r="B972" t="s">
        <v>142</v>
      </c>
      <c r="C972">
        <v>532500</v>
      </c>
      <c r="D972">
        <v>3</v>
      </c>
      <c r="E972" s="1">
        <v>27395</v>
      </c>
      <c r="F972">
        <v>1330</v>
      </c>
      <c r="G972">
        <v>5000</v>
      </c>
      <c r="H972">
        <v>2</v>
      </c>
      <c r="I972">
        <v>0</v>
      </c>
      <c r="J972">
        <v>0</v>
      </c>
      <c r="K972">
        <v>4</v>
      </c>
      <c r="L972">
        <v>7</v>
      </c>
      <c r="M972">
        <v>1210</v>
      </c>
      <c r="N972">
        <v>120</v>
      </c>
      <c r="O972">
        <v>1909</v>
      </c>
      <c r="P972">
        <v>0</v>
      </c>
      <c r="Q972">
        <v>98116</v>
      </c>
      <c r="R972" t="s">
        <v>910</v>
      </c>
      <c r="S972" t="s">
        <v>172</v>
      </c>
      <c r="T972">
        <v>1500</v>
      </c>
      <c r="U972">
        <v>4000</v>
      </c>
      <c r="V972">
        <v>665</v>
      </c>
      <c r="W972">
        <v>139.35456000000002</v>
      </c>
    </row>
    <row r="973" spans="1:23" hidden="1" x14ac:dyDescent="0.25">
      <c r="A973">
        <v>2009001600</v>
      </c>
      <c r="B973" t="s">
        <v>1200</v>
      </c>
      <c r="C973">
        <v>265000</v>
      </c>
      <c r="D973">
        <v>3</v>
      </c>
      <c r="E973">
        <v>1</v>
      </c>
      <c r="F973">
        <v>1070</v>
      </c>
      <c r="G973">
        <v>9000</v>
      </c>
      <c r="H973">
        <v>1</v>
      </c>
      <c r="I973">
        <v>0</v>
      </c>
      <c r="J973">
        <v>0</v>
      </c>
      <c r="K973">
        <v>4</v>
      </c>
      <c r="L973">
        <v>7</v>
      </c>
      <c r="M973">
        <v>1070</v>
      </c>
      <c r="N973">
        <v>0</v>
      </c>
      <c r="O973">
        <v>1950</v>
      </c>
      <c r="P973">
        <v>0</v>
      </c>
      <c r="Q973">
        <v>98198</v>
      </c>
      <c r="R973" t="s">
        <v>1612</v>
      </c>
      <c r="S973" t="s">
        <v>929</v>
      </c>
      <c r="T973">
        <v>1840</v>
      </c>
      <c r="U973">
        <v>12000</v>
      </c>
      <c r="V973">
        <v>1070</v>
      </c>
      <c r="W973">
        <v>170.9415936</v>
      </c>
    </row>
    <row r="974" spans="1:23" hidden="1" x14ac:dyDescent="0.25">
      <c r="A974">
        <v>1455100116</v>
      </c>
      <c r="B974" t="s">
        <v>757</v>
      </c>
      <c r="C974">
        <v>397500</v>
      </c>
      <c r="D974">
        <v>3</v>
      </c>
      <c r="E974" s="1">
        <v>45658</v>
      </c>
      <c r="F974">
        <v>1510</v>
      </c>
      <c r="G974">
        <v>13737</v>
      </c>
      <c r="H974">
        <v>1</v>
      </c>
      <c r="I974">
        <v>0</v>
      </c>
      <c r="J974">
        <v>3</v>
      </c>
      <c r="K974">
        <v>4</v>
      </c>
      <c r="L974">
        <v>6</v>
      </c>
      <c r="M974">
        <v>810</v>
      </c>
      <c r="N974">
        <v>700</v>
      </c>
      <c r="O974">
        <v>1961</v>
      </c>
      <c r="P974">
        <v>0</v>
      </c>
      <c r="Q974">
        <v>98125</v>
      </c>
      <c r="R974" t="s">
        <v>1613</v>
      </c>
      <c r="S974" t="s">
        <v>1184</v>
      </c>
      <c r="T974">
        <v>2560</v>
      </c>
      <c r="U974">
        <v>10202</v>
      </c>
      <c r="V974">
        <v>1510</v>
      </c>
      <c r="W974">
        <v>237.83178240000001</v>
      </c>
    </row>
    <row r="975" spans="1:23" x14ac:dyDescent="0.25">
      <c r="A975">
        <v>3629790160</v>
      </c>
      <c r="B975" t="s">
        <v>1614</v>
      </c>
      <c r="C975">
        <v>524250</v>
      </c>
      <c r="D975">
        <v>3</v>
      </c>
      <c r="E975" s="2">
        <v>45414</v>
      </c>
      <c r="F975">
        <v>1710</v>
      </c>
      <c r="G975">
        <v>3469</v>
      </c>
      <c r="H975">
        <v>2</v>
      </c>
      <c r="I975">
        <v>0</v>
      </c>
      <c r="J975">
        <v>0</v>
      </c>
      <c r="K975">
        <v>3</v>
      </c>
      <c r="L975">
        <v>8</v>
      </c>
      <c r="M975">
        <v>1710</v>
      </c>
      <c r="N975">
        <v>0</v>
      </c>
      <c r="O975">
        <v>1999</v>
      </c>
      <c r="P975">
        <v>0</v>
      </c>
      <c r="Q975">
        <v>98029</v>
      </c>
      <c r="R975" t="s">
        <v>1615</v>
      </c>
      <c r="S975" t="s">
        <v>1441</v>
      </c>
      <c r="T975">
        <v>2120</v>
      </c>
      <c r="U975">
        <v>3560</v>
      </c>
      <c r="V975">
        <v>855</v>
      </c>
      <c r="W975">
        <v>196.95444480000003</v>
      </c>
    </row>
    <row r="976" spans="1:23" x14ac:dyDescent="0.25">
      <c r="A976">
        <v>1778350070</v>
      </c>
      <c r="B976" t="s">
        <v>1342</v>
      </c>
      <c r="C976">
        <v>765000</v>
      </c>
      <c r="D976">
        <v>4</v>
      </c>
      <c r="E976" s="1">
        <v>27426</v>
      </c>
      <c r="F976">
        <v>2790</v>
      </c>
      <c r="G976">
        <v>10819</v>
      </c>
      <c r="H976">
        <v>2</v>
      </c>
      <c r="I976">
        <v>0</v>
      </c>
      <c r="J976">
        <v>0</v>
      </c>
      <c r="K976">
        <v>3</v>
      </c>
      <c r="L976">
        <v>10</v>
      </c>
      <c r="M976">
        <v>2790</v>
      </c>
      <c r="N976">
        <v>0</v>
      </c>
      <c r="O976">
        <v>1996</v>
      </c>
      <c r="P976">
        <v>0</v>
      </c>
      <c r="Q976">
        <v>98027</v>
      </c>
      <c r="R976" t="s">
        <v>1616</v>
      </c>
      <c r="S976" t="s">
        <v>303</v>
      </c>
      <c r="T976">
        <v>3080</v>
      </c>
      <c r="U976">
        <v>12603</v>
      </c>
      <c r="V976">
        <v>1395</v>
      </c>
      <c r="W976">
        <v>286.1413632</v>
      </c>
    </row>
    <row r="977" spans="1:23" hidden="1" x14ac:dyDescent="0.25">
      <c r="A977">
        <v>1703050200</v>
      </c>
      <c r="B977" t="s">
        <v>406</v>
      </c>
      <c r="C977">
        <v>648000</v>
      </c>
      <c r="D977">
        <v>4</v>
      </c>
      <c r="E977" s="2">
        <v>45414</v>
      </c>
      <c r="F977">
        <v>2620</v>
      </c>
      <c r="G977">
        <v>5450</v>
      </c>
      <c r="H977">
        <v>2</v>
      </c>
      <c r="I977">
        <v>0</v>
      </c>
      <c r="J977">
        <v>0</v>
      </c>
      <c r="K977">
        <v>3</v>
      </c>
      <c r="L977">
        <v>9</v>
      </c>
      <c r="M977">
        <v>2620</v>
      </c>
      <c r="N977">
        <v>0</v>
      </c>
      <c r="O977">
        <v>2001</v>
      </c>
      <c r="P977">
        <v>0</v>
      </c>
      <c r="Q977">
        <v>98074</v>
      </c>
      <c r="R977" t="s">
        <v>1617</v>
      </c>
      <c r="S977" t="s">
        <v>1618</v>
      </c>
      <c r="T977">
        <v>2590</v>
      </c>
      <c r="U977">
        <v>5371</v>
      </c>
      <c r="V977">
        <v>1310</v>
      </c>
      <c r="W977">
        <v>240.61887360000003</v>
      </c>
    </row>
    <row r="978" spans="1:23" hidden="1" x14ac:dyDescent="0.25">
      <c r="A978">
        <v>5469700570</v>
      </c>
      <c r="B978" t="s">
        <v>447</v>
      </c>
      <c r="C978">
        <v>469500</v>
      </c>
      <c r="D978">
        <v>5</v>
      </c>
      <c r="E978" s="2">
        <v>45414</v>
      </c>
      <c r="F978">
        <v>2970</v>
      </c>
      <c r="G978">
        <v>24759</v>
      </c>
      <c r="H978">
        <v>1</v>
      </c>
      <c r="I978">
        <v>0</v>
      </c>
      <c r="J978">
        <v>0</v>
      </c>
      <c r="K978">
        <v>4</v>
      </c>
      <c r="L978">
        <v>8</v>
      </c>
      <c r="M978">
        <v>1670</v>
      </c>
      <c r="N978">
        <v>1300</v>
      </c>
      <c r="O978">
        <v>1969</v>
      </c>
      <c r="P978">
        <v>0</v>
      </c>
      <c r="Q978">
        <v>98031</v>
      </c>
      <c r="R978" t="s">
        <v>1619</v>
      </c>
      <c r="S978" t="s">
        <v>794</v>
      </c>
      <c r="T978">
        <v>2100</v>
      </c>
      <c r="U978">
        <v>21803</v>
      </c>
      <c r="V978">
        <v>2970</v>
      </c>
      <c r="W978">
        <v>195.09638400000003</v>
      </c>
    </row>
    <row r="979" spans="1:23" hidden="1" x14ac:dyDescent="0.25">
      <c r="A979">
        <v>100600860</v>
      </c>
      <c r="B979" t="s">
        <v>454</v>
      </c>
      <c r="C979">
        <v>237500</v>
      </c>
      <c r="D979">
        <v>3</v>
      </c>
      <c r="E979" s="1">
        <v>27395</v>
      </c>
      <c r="F979">
        <v>1050</v>
      </c>
      <c r="G979">
        <v>7854</v>
      </c>
      <c r="H979">
        <v>1</v>
      </c>
      <c r="I979">
        <v>0</v>
      </c>
      <c r="J979">
        <v>0</v>
      </c>
      <c r="K979">
        <v>4</v>
      </c>
      <c r="L979">
        <v>7</v>
      </c>
      <c r="M979">
        <v>1050</v>
      </c>
      <c r="N979">
        <v>0</v>
      </c>
      <c r="O979">
        <v>1975</v>
      </c>
      <c r="P979">
        <v>0</v>
      </c>
      <c r="Q979">
        <v>98023</v>
      </c>
      <c r="R979" t="s">
        <v>1620</v>
      </c>
      <c r="S979" t="s">
        <v>175</v>
      </c>
      <c r="T979">
        <v>1360</v>
      </c>
      <c r="U979">
        <v>7668</v>
      </c>
      <c r="V979">
        <v>1050</v>
      </c>
      <c r="W979">
        <v>126.34813440000001</v>
      </c>
    </row>
    <row r="980" spans="1:23" hidden="1" x14ac:dyDescent="0.25">
      <c r="A980">
        <v>421049116</v>
      </c>
      <c r="B980" t="s">
        <v>848</v>
      </c>
      <c r="C980">
        <v>216000</v>
      </c>
      <c r="D980">
        <v>3</v>
      </c>
      <c r="E980">
        <v>1</v>
      </c>
      <c r="F980">
        <v>1280</v>
      </c>
      <c r="G980">
        <v>8712</v>
      </c>
      <c r="H980">
        <v>1</v>
      </c>
      <c r="I980">
        <v>0</v>
      </c>
      <c r="J980">
        <v>0</v>
      </c>
      <c r="K980">
        <v>4</v>
      </c>
      <c r="L980">
        <v>7</v>
      </c>
      <c r="M980">
        <v>1280</v>
      </c>
      <c r="N980">
        <v>0</v>
      </c>
      <c r="O980">
        <v>1956</v>
      </c>
      <c r="P980">
        <v>0</v>
      </c>
      <c r="Q980">
        <v>98003</v>
      </c>
      <c r="R980" t="s">
        <v>1621</v>
      </c>
      <c r="S980" t="s">
        <v>206</v>
      </c>
      <c r="T980">
        <v>1420</v>
      </c>
      <c r="U980">
        <v>8800</v>
      </c>
      <c r="V980">
        <v>1280</v>
      </c>
      <c r="W980">
        <v>131.9223168</v>
      </c>
    </row>
    <row r="981" spans="1:23" hidden="1" x14ac:dyDescent="0.25">
      <c r="A981">
        <v>3205200640</v>
      </c>
      <c r="B981" t="s">
        <v>287</v>
      </c>
      <c r="C981">
        <v>427200</v>
      </c>
      <c r="D981">
        <v>3</v>
      </c>
      <c r="E981">
        <v>1</v>
      </c>
      <c r="F981">
        <v>1030</v>
      </c>
      <c r="G981">
        <v>8400</v>
      </c>
      <c r="H981">
        <v>1</v>
      </c>
      <c r="I981">
        <v>0</v>
      </c>
      <c r="J981">
        <v>0</v>
      </c>
      <c r="K981">
        <v>4</v>
      </c>
      <c r="L981">
        <v>7</v>
      </c>
      <c r="M981">
        <v>1030</v>
      </c>
      <c r="N981">
        <v>0</v>
      </c>
      <c r="O981">
        <v>1963</v>
      </c>
      <c r="P981">
        <v>0</v>
      </c>
      <c r="Q981">
        <v>98056</v>
      </c>
      <c r="R981" t="s">
        <v>1622</v>
      </c>
      <c r="S981" t="s">
        <v>794</v>
      </c>
      <c r="T981">
        <v>1270</v>
      </c>
      <c r="U981">
        <v>8400</v>
      </c>
      <c r="V981">
        <v>1030</v>
      </c>
      <c r="W981">
        <v>117.9868608</v>
      </c>
    </row>
    <row r="982" spans="1:23" hidden="1" x14ac:dyDescent="0.25">
      <c r="A982">
        <v>8899200570</v>
      </c>
      <c r="B982" t="s">
        <v>160</v>
      </c>
      <c r="C982">
        <v>280000</v>
      </c>
      <c r="D982">
        <v>3</v>
      </c>
      <c r="E982" s="1">
        <v>45689</v>
      </c>
      <c r="F982">
        <v>1900</v>
      </c>
      <c r="G982">
        <v>7800</v>
      </c>
      <c r="H982">
        <v>1</v>
      </c>
      <c r="I982">
        <v>0</v>
      </c>
      <c r="J982">
        <v>0</v>
      </c>
      <c r="K982">
        <v>4</v>
      </c>
      <c r="L982">
        <v>8</v>
      </c>
      <c r="M982">
        <v>1390</v>
      </c>
      <c r="N982">
        <v>510</v>
      </c>
      <c r="O982">
        <v>1977</v>
      </c>
      <c r="P982">
        <v>0</v>
      </c>
      <c r="Q982">
        <v>98055</v>
      </c>
      <c r="R982" t="s">
        <v>1623</v>
      </c>
      <c r="S982" t="s">
        <v>1624</v>
      </c>
      <c r="T982">
        <v>1730</v>
      </c>
      <c r="U982">
        <v>7800</v>
      </c>
      <c r="V982">
        <v>1900</v>
      </c>
      <c r="W982">
        <v>160.7222592</v>
      </c>
    </row>
    <row r="983" spans="1:23" hidden="1" x14ac:dyDescent="0.25">
      <c r="A983">
        <v>1777500160</v>
      </c>
      <c r="B983" t="s">
        <v>1625</v>
      </c>
      <c r="C983">
        <v>718000</v>
      </c>
      <c r="D983">
        <v>5</v>
      </c>
      <c r="E983">
        <v>3</v>
      </c>
      <c r="F983">
        <v>3070</v>
      </c>
      <c r="G983">
        <v>9804</v>
      </c>
      <c r="H983">
        <v>1</v>
      </c>
      <c r="I983">
        <v>0</v>
      </c>
      <c r="J983">
        <v>0</v>
      </c>
      <c r="K983">
        <v>4</v>
      </c>
      <c r="L983">
        <v>9</v>
      </c>
      <c r="M983">
        <v>1740</v>
      </c>
      <c r="N983">
        <v>1330</v>
      </c>
      <c r="O983">
        <v>1968</v>
      </c>
      <c r="P983">
        <v>0</v>
      </c>
      <c r="Q983">
        <v>98006</v>
      </c>
      <c r="R983" t="s">
        <v>1626</v>
      </c>
      <c r="S983" t="s">
        <v>393</v>
      </c>
      <c r="T983">
        <v>2550</v>
      </c>
      <c r="U983">
        <v>9689</v>
      </c>
      <c r="V983">
        <v>3070</v>
      </c>
      <c r="W983">
        <v>236.90275200000002</v>
      </c>
    </row>
    <row r="984" spans="1:23" hidden="1" x14ac:dyDescent="0.25">
      <c r="A984">
        <v>7853340860</v>
      </c>
      <c r="B984" t="s">
        <v>1087</v>
      </c>
      <c r="C984">
        <v>420000</v>
      </c>
      <c r="D984">
        <v>2</v>
      </c>
      <c r="E984" s="1">
        <v>27426</v>
      </c>
      <c r="F984">
        <v>1760</v>
      </c>
      <c r="G984">
        <v>4139</v>
      </c>
      <c r="H984">
        <v>2</v>
      </c>
      <c r="I984">
        <v>0</v>
      </c>
      <c r="J984">
        <v>0</v>
      </c>
      <c r="K984">
        <v>3</v>
      </c>
      <c r="L984">
        <v>8</v>
      </c>
      <c r="M984">
        <v>1760</v>
      </c>
      <c r="N984">
        <v>0</v>
      </c>
      <c r="O984">
        <v>2010</v>
      </c>
      <c r="P984">
        <v>0</v>
      </c>
      <c r="Q984">
        <v>98065</v>
      </c>
      <c r="R984" t="s">
        <v>1627</v>
      </c>
      <c r="S984" t="s">
        <v>1628</v>
      </c>
      <c r="T984">
        <v>1870</v>
      </c>
      <c r="U984">
        <v>3076</v>
      </c>
      <c r="V984">
        <v>880</v>
      </c>
      <c r="W984">
        <v>173.7286848</v>
      </c>
    </row>
    <row r="985" spans="1:23" hidden="1" x14ac:dyDescent="0.25">
      <c r="A985">
        <v>1862400132</v>
      </c>
      <c r="B985" t="s">
        <v>164</v>
      </c>
      <c r="C985">
        <v>379000</v>
      </c>
      <c r="D985">
        <v>2</v>
      </c>
      <c r="E985">
        <v>1</v>
      </c>
      <c r="F985">
        <v>930</v>
      </c>
      <c r="G985">
        <v>5400</v>
      </c>
      <c r="H985">
        <v>1</v>
      </c>
      <c r="I985">
        <v>0</v>
      </c>
      <c r="J985">
        <v>0</v>
      </c>
      <c r="K985">
        <v>3</v>
      </c>
      <c r="L985">
        <v>7</v>
      </c>
      <c r="M985">
        <v>930</v>
      </c>
      <c r="N985">
        <v>0</v>
      </c>
      <c r="O985">
        <v>1952</v>
      </c>
      <c r="P985">
        <v>0</v>
      </c>
      <c r="Q985">
        <v>98117</v>
      </c>
      <c r="R985" t="s">
        <v>1629</v>
      </c>
      <c r="S985" t="s">
        <v>273</v>
      </c>
      <c r="T985">
        <v>1050</v>
      </c>
      <c r="U985">
        <v>5400</v>
      </c>
      <c r="V985">
        <v>930</v>
      </c>
      <c r="W985">
        <v>97.548192000000014</v>
      </c>
    </row>
    <row r="986" spans="1:23" hidden="1" x14ac:dyDescent="0.25">
      <c r="A986">
        <v>6380500135</v>
      </c>
      <c r="B986" t="s">
        <v>54</v>
      </c>
      <c r="C986">
        <v>326100</v>
      </c>
      <c r="D986">
        <v>2</v>
      </c>
      <c r="E986">
        <v>1</v>
      </c>
      <c r="F986">
        <v>880</v>
      </c>
      <c r="G986">
        <v>7683</v>
      </c>
      <c r="H986">
        <v>1</v>
      </c>
      <c r="I986">
        <v>0</v>
      </c>
      <c r="J986">
        <v>0</v>
      </c>
      <c r="K986">
        <v>3</v>
      </c>
      <c r="L986">
        <v>6</v>
      </c>
      <c r="M986">
        <v>880</v>
      </c>
      <c r="N986">
        <v>0</v>
      </c>
      <c r="O986">
        <v>1942</v>
      </c>
      <c r="P986">
        <v>0</v>
      </c>
      <c r="Q986">
        <v>98177</v>
      </c>
      <c r="R986" t="s">
        <v>563</v>
      </c>
      <c r="S986" t="s">
        <v>1472</v>
      </c>
      <c r="T986">
        <v>1370</v>
      </c>
      <c r="U986">
        <v>7695</v>
      </c>
      <c r="V986">
        <v>880</v>
      </c>
      <c r="W986">
        <v>127.27716480000001</v>
      </c>
    </row>
    <row r="987" spans="1:23" hidden="1" x14ac:dyDescent="0.25">
      <c r="A987">
        <v>9528104108</v>
      </c>
      <c r="B987" t="s">
        <v>70</v>
      </c>
      <c r="C987">
        <v>535000</v>
      </c>
      <c r="D987">
        <v>3</v>
      </c>
      <c r="E987" s="2">
        <v>45414</v>
      </c>
      <c r="F987">
        <v>1360</v>
      </c>
      <c r="G987">
        <v>1016</v>
      </c>
      <c r="H987">
        <v>3</v>
      </c>
      <c r="I987">
        <v>0</v>
      </c>
      <c r="J987">
        <v>0</v>
      </c>
      <c r="K987">
        <v>3</v>
      </c>
      <c r="L987">
        <v>7</v>
      </c>
      <c r="M987">
        <v>1310</v>
      </c>
      <c r="N987">
        <v>50</v>
      </c>
      <c r="O987">
        <v>2003</v>
      </c>
      <c r="P987">
        <v>0</v>
      </c>
      <c r="Q987">
        <v>98115</v>
      </c>
      <c r="R987" t="s">
        <v>1630</v>
      </c>
      <c r="S987" t="s">
        <v>603</v>
      </c>
      <c r="T987">
        <v>1365</v>
      </c>
      <c r="U987">
        <v>1156</v>
      </c>
      <c r="V987">
        <v>453.33333333333331</v>
      </c>
      <c r="W987">
        <v>126.81264960000001</v>
      </c>
    </row>
    <row r="988" spans="1:23" x14ac:dyDescent="0.25">
      <c r="A988">
        <v>2571910160</v>
      </c>
      <c r="B988" t="s">
        <v>605</v>
      </c>
      <c r="C988">
        <v>283000</v>
      </c>
      <c r="D988">
        <v>4</v>
      </c>
      <c r="E988" s="1">
        <v>27426</v>
      </c>
      <c r="F988">
        <v>2130</v>
      </c>
      <c r="G988">
        <v>8560</v>
      </c>
      <c r="H988">
        <v>1</v>
      </c>
      <c r="I988">
        <v>0</v>
      </c>
      <c r="J988">
        <v>0</v>
      </c>
      <c r="K988">
        <v>3</v>
      </c>
      <c r="L988">
        <v>7</v>
      </c>
      <c r="M988">
        <v>1560</v>
      </c>
      <c r="N988">
        <v>570</v>
      </c>
      <c r="O988">
        <v>1992</v>
      </c>
      <c r="P988">
        <v>0</v>
      </c>
      <c r="Q988">
        <v>98022</v>
      </c>
      <c r="R988" t="s">
        <v>1631</v>
      </c>
      <c r="S988" t="s">
        <v>1430</v>
      </c>
      <c r="T988">
        <v>2130</v>
      </c>
      <c r="U988">
        <v>8560</v>
      </c>
      <c r="V988">
        <v>2130</v>
      </c>
      <c r="W988">
        <v>197.88347520000002</v>
      </c>
    </row>
    <row r="989" spans="1:23" hidden="1" x14ac:dyDescent="0.25">
      <c r="A989">
        <v>316000160</v>
      </c>
      <c r="B989" t="s">
        <v>934</v>
      </c>
      <c r="C989">
        <v>260000</v>
      </c>
      <c r="D989">
        <v>3</v>
      </c>
      <c r="E989">
        <v>1</v>
      </c>
      <c r="F989">
        <v>1480</v>
      </c>
      <c r="G989">
        <v>7469</v>
      </c>
      <c r="H989" s="2">
        <v>45413</v>
      </c>
      <c r="I989">
        <v>0</v>
      </c>
      <c r="J989">
        <v>0</v>
      </c>
      <c r="K989">
        <v>3</v>
      </c>
      <c r="L989">
        <v>6</v>
      </c>
      <c r="M989">
        <v>1120</v>
      </c>
      <c r="N989">
        <v>360</v>
      </c>
      <c r="O989">
        <v>1940</v>
      </c>
      <c r="P989">
        <v>0</v>
      </c>
      <c r="Q989">
        <v>98168</v>
      </c>
      <c r="R989" t="s">
        <v>684</v>
      </c>
      <c r="S989" t="s">
        <v>159</v>
      </c>
      <c r="T989">
        <v>1460</v>
      </c>
      <c r="U989">
        <v>7379</v>
      </c>
      <c r="V989">
        <v>3.2589787065377754E-2</v>
      </c>
      <c r="W989">
        <v>135.63843840000001</v>
      </c>
    </row>
    <row r="990" spans="1:23" hidden="1" x14ac:dyDescent="0.25">
      <c r="A990">
        <v>2695600505</v>
      </c>
      <c r="B990" t="s">
        <v>583</v>
      </c>
      <c r="C990">
        <v>399000</v>
      </c>
      <c r="D990">
        <v>4</v>
      </c>
      <c r="E990">
        <v>1</v>
      </c>
      <c r="F990">
        <v>1500</v>
      </c>
      <c r="G990">
        <v>6388</v>
      </c>
      <c r="H990" s="2">
        <v>45413</v>
      </c>
      <c r="I990">
        <v>0</v>
      </c>
      <c r="J990">
        <v>0</v>
      </c>
      <c r="K990">
        <v>4</v>
      </c>
      <c r="L990">
        <v>7</v>
      </c>
      <c r="M990">
        <v>1500</v>
      </c>
      <c r="N990">
        <v>0</v>
      </c>
      <c r="O990">
        <v>1951</v>
      </c>
      <c r="P990">
        <v>0</v>
      </c>
      <c r="Q990">
        <v>98126</v>
      </c>
      <c r="R990" t="s">
        <v>1632</v>
      </c>
      <c r="S990" t="s">
        <v>291</v>
      </c>
      <c r="T990">
        <v>980</v>
      </c>
      <c r="U990">
        <v>5366</v>
      </c>
      <c r="V990">
        <v>3.3030189593288267E-2</v>
      </c>
      <c r="W990">
        <v>91.0449792</v>
      </c>
    </row>
    <row r="991" spans="1:23" hidden="1" x14ac:dyDescent="0.25">
      <c r="A991">
        <v>3904910320</v>
      </c>
      <c r="B991" t="s">
        <v>27</v>
      </c>
      <c r="C991">
        <v>484950</v>
      </c>
      <c r="D991">
        <v>3</v>
      </c>
      <c r="E991" s="1">
        <v>45689</v>
      </c>
      <c r="F991">
        <v>1670</v>
      </c>
      <c r="G991">
        <v>5004</v>
      </c>
      <c r="H991">
        <v>2</v>
      </c>
      <c r="I991">
        <v>0</v>
      </c>
      <c r="J991">
        <v>0</v>
      </c>
      <c r="K991">
        <v>3</v>
      </c>
      <c r="L991">
        <v>8</v>
      </c>
      <c r="M991">
        <v>1670</v>
      </c>
      <c r="N991">
        <v>0</v>
      </c>
      <c r="O991">
        <v>1987</v>
      </c>
      <c r="P991">
        <v>0</v>
      </c>
      <c r="Q991">
        <v>98029</v>
      </c>
      <c r="R991" t="s">
        <v>1633</v>
      </c>
      <c r="S991" t="s">
        <v>549</v>
      </c>
      <c r="T991">
        <v>1850</v>
      </c>
      <c r="U991">
        <v>5276</v>
      </c>
      <c r="V991">
        <v>835</v>
      </c>
      <c r="W991">
        <v>171.87062400000002</v>
      </c>
    </row>
    <row r="992" spans="1:23" hidden="1" x14ac:dyDescent="0.25">
      <c r="A992">
        <v>4100000140</v>
      </c>
      <c r="B992" t="s">
        <v>21</v>
      </c>
      <c r="C992">
        <v>640000</v>
      </c>
      <c r="D992">
        <v>4</v>
      </c>
      <c r="E992" s="1">
        <v>27395</v>
      </c>
      <c r="F992">
        <v>2060</v>
      </c>
      <c r="G992">
        <v>9828</v>
      </c>
      <c r="H992">
        <v>1</v>
      </c>
      <c r="I992">
        <v>0</v>
      </c>
      <c r="J992">
        <v>0</v>
      </c>
      <c r="K992">
        <v>4</v>
      </c>
      <c r="L992">
        <v>8</v>
      </c>
      <c r="M992">
        <v>2060</v>
      </c>
      <c r="N992">
        <v>0</v>
      </c>
      <c r="O992">
        <v>1960</v>
      </c>
      <c r="P992">
        <v>0</v>
      </c>
      <c r="Q992">
        <v>98005</v>
      </c>
      <c r="R992" t="s">
        <v>1634</v>
      </c>
      <c r="S992" t="s">
        <v>400</v>
      </c>
      <c r="T992">
        <v>2260</v>
      </c>
      <c r="U992">
        <v>9996</v>
      </c>
      <c r="V992">
        <v>2060</v>
      </c>
      <c r="W992">
        <v>209.96087040000003</v>
      </c>
    </row>
    <row r="993" spans="1:23" hidden="1" x14ac:dyDescent="0.25">
      <c r="A993">
        <v>3226049270</v>
      </c>
      <c r="B993" t="s">
        <v>325</v>
      </c>
      <c r="C993">
        <v>585000</v>
      </c>
      <c r="D993">
        <v>4</v>
      </c>
      <c r="E993" s="2">
        <v>45414</v>
      </c>
      <c r="F993">
        <v>2160</v>
      </c>
      <c r="G993">
        <v>8158</v>
      </c>
      <c r="H993">
        <v>1</v>
      </c>
      <c r="I993">
        <v>0</v>
      </c>
      <c r="J993">
        <v>0</v>
      </c>
      <c r="K993">
        <v>4</v>
      </c>
      <c r="L993">
        <v>8</v>
      </c>
      <c r="M993">
        <v>1660</v>
      </c>
      <c r="N993">
        <v>500</v>
      </c>
      <c r="O993">
        <v>1952</v>
      </c>
      <c r="P993">
        <v>0</v>
      </c>
      <c r="Q993">
        <v>98115</v>
      </c>
      <c r="R993" t="s">
        <v>1635</v>
      </c>
      <c r="S993" t="s">
        <v>1636</v>
      </c>
      <c r="T993">
        <v>1520</v>
      </c>
      <c r="U993">
        <v>7208</v>
      </c>
      <c r="V993">
        <v>2160</v>
      </c>
      <c r="W993">
        <v>141.21262080000002</v>
      </c>
    </row>
    <row r="994" spans="1:23" hidden="1" x14ac:dyDescent="0.25">
      <c r="A994">
        <v>1455600030</v>
      </c>
      <c r="B994" t="s">
        <v>338</v>
      </c>
      <c r="C994">
        <v>645000</v>
      </c>
      <c r="D994">
        <v>4</v>
      </c>
      <c r="E994">
        <v>2</v>
      </c>
      <c r="F994">
        <v>2780</v>
      </c>
      <c r="G994">
        <v>11583</v>
      </c>
      <c r="H994">
        <v>1</v>
      </c>
      <c r="I994">
        <v>0</v>
      </c>
      <c r="J994">
        <v>3</v>
      </c>
      <c r="K994">
        <v>3</v>
      </c>
      <c r="L994">
        <v>8</v>
      </c>
      <c r="M994">
        <v>1190</v>
      </c>
      <c r="N994">
        <v>1590</v>
      </c>
      <c r="O994">
        <v>1955</v>
      </c>
      <c r="P994">
        <v>0</v>
      </c>
      <c r="Q994">
        <v>98125</v>
      </c>
      <c r="R994" t="s">
        <v>1637</v>
      </c>
      <c r="S994" t="s">
        <v>547</v>
      </c>
      <c r="T994">
        <v>2580</v>
      </c>
      <c r="U994">
        <v>10241</v>
      </c>
      <c r="V994">
        <v>2780</v>
      </c>
      <c r="W994">
        <v>239.68984320000001</v>
      </c>
    </row>
    <row r="995" spans="1:23" hidden="1" x14ac:dyDescent="0.25">
      <c r="A995">
        <v>5559600140</v>
      </c>
      <c r="B995" t="s">
        <v>679</v>
      </c>
      <c r="C995">
        <v>253000</v>
      </c>
      <c r="D995">
        <v>3</v>
      </c>
      <c r="E995">
        <v>2</v>
      </c>
      <c r="F995">
        <v>1490</v>
      </c>
      <c r="G995">
        <v>7651</v>
      </c>
      <c r="H995">
        <v>1</v>
      </c>
      <c r="I995">
        <v>0</v>
      </c>
      <c r="J995">
        <v>0</v>
      </c>
      <c r="K995">
        <v>3</v>
      </c>
      <c r="L995">
        <v>7</v>
      </c>
      <c r="M995">
        <v>1490</v>
      </c>
      <c r="N995">
        <v>0</v>
      </c>
      <c r="O995">
        <v>1988</v>
      </c>
      <c r="P995">
        <v>0</v>
      </c>
      <c r="Q995">
        <v>98003</v>
      </c>
      <c r="R995" t="s">
        <v>1638</v>
      </c>
      <c r="S995" t="s">
        <v>1476</v>
      </c>
      <c r="T995">
        <v>1590</v>
      </c>
      <c r="U995">
        <v>7795</v>
      </c>
      <c r="V995">
        <v>1490</v>
      </c>
      <c r="W995">
        <v>147.7158336</v>
      </c>
    </row>
    <row r="996" spans="1:23" hidden="1" x14ac:dyDescent="0.25">
      <c r="A996">
        <v>5147600105</v>
      </c>
      <c r="B996" t="s">
        <v>754</v>
      </c>
      <c r="C996">
        <v>178500</v>
      </c>
      <c r="D996">
        <v>2</v>
      </c>
      <c r="E996">
        <v>1</v>
      </c>
      <c r="F996">
        <v>740</v>
      </c>
      <c r="G996">
        <v>6460</v>
      </c>
      <c r="H996">
        <v>1</v>
      </c>
      <c r="I996">
        <v>0</v>
      </c>
      <c r="J996">
        <v>0</v>
      </c>
      <c r="K996">
        <v>3</v>
      </c>
      <c r="L996">
        <v>6</v>
      </c>
      <c r="M996">
        <v>740</v>
      </c>
      <c r="N996">
        <v>0</v>
      </c>
      <c r="O996">
        <v>1953</v>
      </c>
      <c r="P996">
        <v>0</v>
      </c>
      <c r="Q996">
        <v>98146</v>
      </c>
      <c r="R996" t="s">
        <v>1639</v>
      </c>
      <c r="S996" t="s">
        <v>200</v>
      </c>
      <c r="T996">
        <v>1170</v>
      </c>
      <c r="U996">
        <v>6975</v>
      </c>
      <c r="V996">
        <v>740</v>
      </c>
      <c r="W996">
        <v>108.69655680000002</v>
      </c>
    </row>
    <row r="997" spans="1:23" x14ac:dyDescent="0.25">
      <c r="A997">
        <v>7437100570</v>
      </c>
      <c r="B997" t="s">
        <v>934</v>
      </c>
      <c r="C997">
        <v>291000</v>
      </c>
      <c r="D997">
        <v>4</v>
      </c>
      <c r="E997" s="2">
        <v>45414</v>
      </c>
      <c r="F997">
        <v>1860</v>
      </c>
      <c r="G997">
        <v>6325</v>
      </c>
      <c r="H997">
        <v>2</v>
      </c>
      <c r="I997">
        <v>0</v>
      </c>
      <c r="J997">
        <v>0</v>
      </c>
      <c r="K997">
        <v>4</v>
      </c>
      <c r="L997">
        <v>7</v>
      </c>
      <c r="M997">
        <v>1860</v>
      </c>
      <c r="N997">
        <v>0</v>
      </c>
      <c r="O997">
        <v>1991</v>
      </c>
      <c r="P997">
        <v>0</v>
      </c>
      <c r="Q997">
        <v>98038</v>
      </c>
      <c r="R997" t="s">
        <v>1640</v>
      </c>
      <c r="S997" t="s">
        <v>1307</v>
      </c>
      <c r="T997">
        <v>1860</v>
      </c>
      <c r="U997">
        <v>6449</v>
      </c>
      <c r="V997">
        <v>930</v>
      </c>
      <c r="W997">
        <v>172.79965440000001</v>
      </c>
    </row>
    <row r="998" spans="1:23" hidden="1" x14ac:dyDescent="0.25">
      <c r="A998">
        <v>8856004730</v>
      </c>
      <c r="B998" t="s">
        <v>818</v>
      </c>
      <c r="C998">
        <v>199950</v>
      </c>
      <c r="D998">
        <v>2</v>
      </c>
      <c r="E998" s="1">
        <v>27426</v>
      </c>
      <c r="F998">
        <v>1590</v>
      </c>
      <c r="G998">
        <v>20917</v>
      </c>
      <c r="H998" s="2">
        <v>45413</v>
      </c>
      <c r="I998">
        <v>0</v>
      </c>
      <c r="J998">
        <v>0</v>
      </c>
      <c r="K998">
        <v>3</v>
      </c>
      <c r="L998">
        <v>5</v>
      </c>
      <c r="M998">
        <v>1590</v>
      </c>
      <c r="N998">
        <v>0</v>
      </c>
      <c r="O998">
        <v>1920</v>
      </c>
      <c r="P998">
        <v>0</v>
      </c>
      <c r="Q998">
        <v>98001</v>
      </c>
      <c r="R998" t="s">
        <v>1641</v>
      </c>
      <c r="S998" t="s">
        <v>1642</v>
      </c>
      <c r="T998">
        <v>1310</v>
      </c>
      <c r="U998">
        <v>6000</v>
      </c>
      <c r="V998">
        <v>3.5012000968885564E-2</v>
      </c>
      <c r="W998">
        <v>121.70298240000001</v>
      </c>
    </row>
    <row r="999" spans="1:23" hidden="1" x14ac:dyDescent="0.25">
      <c r="A999">
        <v>3856902996</v>
      </c>
      <c r="B999" t="s">
        <v>532</v>
      </c>
      <c r="C999">
        <v>553500</v>
      </c>
      <c r="D999">
        <v>2</v>
      </c>
      <c r="E999">
        <v>1</v>
      </c>
      <c r="F999">
        <v>850</v>
      </c>
      <c r="G999">
        <v>2340</v>
      </c>
      <c r="H999">
        <v>1</v>
      </c>
      <c r="I999">
        <v>0</v>
      </c>
      <c r="J999">
        <v>0</v>
      </c>
      <c r="K999">
        <v>3</v>
      </c>
      <c r="L999">
        <v>7</v>
      </c>
      <c r="M999">
        <v>850</v>
      </c>
      <c r="N999">
        <v>0</v>
      </c>
      <c r="O999">
        <v>1922</v>
      </c>
      <c r="P999">
        <v>0</v>
      </c>
      <c r="Q999">
        <v>98105</v>
      </c>
      <c r="R999" t="s">
        <v>1643</v>
      </c>
      <c r="S999" t="s">
        <v>1636</v>
      </c>
      <c r="T999">
        <v>1300</v>
      </c>
      <c r="U999">
        <v>3000</v>
      </c>
      <c r="V999">
        <v>850</v>
      </c>
      <c r="W999">
        <v>120.77395200000001</v>
      </c>
    </row>
    <row r="1000" spans="1:23" hidden="1" x14ac:dyDescent="0.25">
      <c r="A1000">
        <v>1442800370</v>
      </c>
      <c r="B1000" t="s">
        <v>45</v>
      </c>
      <c r="C1000">
        <v>189950</v>
      </c>
      <c r="D1000">
        <v>2</v>
      </c>
      <c r="E1000">
        <v>1</v>
      </c>
      <c r="F1000">
        <v>1030</v>
      </c>
      <c r="G1000">
        <v>4188</v>
      </c>
      <c r="H1000">
        <v>1</v>
      </c>
      <c r="I1000">
        <v>0</v>
      </c>
      <c r="J1000">
        <v>0</v>
      </c>
      <c r="K1000">
        <v>3</v>
      </c>
      <c r="L1000">
        <v>8</v>
      </c>
      <c r="M1000">
        <v>1030</v>
      </c>
      <c r="N1000">
        <v>0</v>
      </c>
      <c r="O1000">
        <v>1981</v>
      </c>
      <c r="P1000">
        <v>0</v>
      </c>
      <c r="Q1000">
        <v>98038</v>
      </c>
      <c r="R1000" t="s">
        <v>1644</v>
      </c>
      <c r="S1000" t="s">
        <v>753</v>
      </c>
      <c r="T1000">
        <v>1450</v>
      </c>
      <c r="U1000">
        <v>3376</v>
      </c>
      <c r="V1000">
        <v>1030</v>
      </c>
      <c r="W1000">
        <v>134.70940800000002</v>
      </c>
    </row>
    <row r="1001" spans="1:23" hidden="1" x14ac:dyDescent="0.25">
      <c r="A1001">
        <v>8001400340</v>
      </c>
      <c r="B1001" t="s">
        <v>307</v>
      </c>
      <c r="C1001">
        <v>289000</v>
      </c>
      <c r="D1001">
        <v>3</v>
      </c>
      <c r="E1001">
        <v>2</v>
      </c>
      <c r="F1001">
        <v>1850</v>
      </c>
      <c r="G1001">
        <v>9550</v>
      </c>
      <c r="H1001">
        <v>1</v>
      </c>
      <c r="I1001">
        <v>0</v>
      </c>
      <c r="J1001">
        <v>0</v>
      </c>
      <c r="K1001">
        <v>3</v>
      </c>
      <c r="L1001">
        <v>8</v>
      </c>
      <c r="M1001">
        <v>1850</v>
      </c>
      <c r="N1001">
        <v>0</v>
      </c>
      <c r="O1001">
        <v>1988</v>
      </c>
      <c r="P1001">
        <v>0</v>
      </c>
      <c r="Q1001">
        <v>98001</v>
      </c>
      <c r="R1001" t="s">
        <v>1645</v>
      </c>
      <c r="S1001" t="s">
        <v>1216</v>
      </c>
      <c r="T1001">
        <v>2250</v>
      </c>
      <c r="U1001">
        <v>9550</v>
      </c>
      <c r="V1001">
        <v>1850</v>
      </c>
      <c r="W1001">
        <v>209.03184000000005</v>
      </c>
    </row>
    <row r="1002" spans="1:23" hidden="1" x14ac:dyDescent="0.25">
      <c r="A1002">
        <v>3131200640</v>
      </c>
      <c r="B1002" t="s">
        <v>609</v>
      </c>
      <c r="C1002">
        <v>700000</v>
      </c>
      <c r="D1002">
        <v>4</v>
      </c>
      <c r="E1002">
        <v>2</v>
      </c>
      <c r="F1002">
        <v>1830</v>
      </c>
      <c r="G1002">
        <v>4590</v>
      </c>
      <c r="H1002">
        <v>2</v>
      </c>
      <c r="I1002">
        <v>0</v>
      </c>
      <c r="J1002">
        <v>0</v>
      </c>
      <c r="K1002">
        <v>3</v>
      </c>
      <c r="L1002">
        <v>8</v>
      </c>
      <c r="M1002">
        <v>1830</v>
      </c>
      <c r="N1002">
        <v>0</v>
      </c>
      <c r="O1002">
        <v>1908</v>
      </c>
      <c r="P1002">
        <v>0</v>
      </c>
      <c r="Q1002">
        <v>98105</v>
      </c>
      <c r="R1002" t="s">
        <v>1646</v>
      </c>
      <c r="S1002" t="s">
        <v>41</v>
      </c>
      <c r="T1002">
        <v>1650</v>
      </c>
      <c r="U1002">
        <v>4590</v>
      </c>
      <c r="V1002">
        <v>915</v>
      </c>
      <c r="W1002">
        <v>153.29001600000001</v>
      </c>
    </row>
    <row r="1003" spans="1:23" hidden="1" x14ac:dyDescent="0.25">
      <c r="A1003">
        <v>984000710</v>
      </c>
      <c r="B1003" t="s">
        <v>706</v>
      </c>
      <c r="C1003">
        <v>270000</v>
      </c>
      <c r="D1003">
        <v>3</v>
      </c>
      <c r="E1003">
        <v>2</v>
      </c>
      <c r="F1003">
        <v>1560</v>
      </c>
      <c r="G1003">
        <v>8853</v>
      </c>
      <c r="H1003">
        <v>1</v>
      </c>
      <c r="I1003">
        <v>0</v>
      </c>
      <c r="J1003">
        <v>0</v>
      </c>
      <c r="K1003">
        <v>3</v>
      </c>
      <c r="L1003">
        <v>7</v>
      </c>
      <c r="M1003">
        <v>1560</v>
      </c>
      <c r="N1003">
        <v>0</v>
      </c>
      <c r="O1003">
        <v>1967</v>
      </c>
      <c r="P1003">
        <v>0</v>
      </c>
      <c r="Q1003">
        <v>98058</v>
      </c>
      <c r="R1003" t="s">
        <v>1647</v>
      </c>
      <c r="S1003" t="s">
        <v>396</v>
      </c>
      <c r="T1003">
        <v>1610</v>
      </c>
      <c r="U1003">
        <v>8750</v>
      </c>
      <c r="V1003">
        <v>1560</v>
      </c>
      <c r="W1003">
        <v>149.5738944</v>
      </c>
    </row>
    <row r="1004" spans="1:23" hidden="1" x14ac:dyDescent="0.25">
      <c r="A1004">
        <v>4167300350</v>
      </c>
      <c r="B1004" t="s">
        <v>1046</v>
      </c>
      <c r="C1004">
        <v>258000</v>
      </c>
      <c r="D1004">
        <v>4</v>
      </c>
      <c r="E1004" s="1">
        <v>27395</v>
      </c>
      <c r="F1004">
        <v>1730</v>
      </c>
      <c r="G1004">
        <v>8320</v>
      </c>
      <c r="H1004">
        <v>1</v>
      </c>
      <c r="I1004">
        <v>0</v>
      </c>
      <c r="J1004">
        <v>0</v>
      </c>
      <c r="K1004">
        <v>3</v>
      </c>
      <c r="L1004">
        <v>7</v>
      </c>
      <c r="M1004">
        <v>1230</v>
      </c>
      <c r="N1004">
        <v>500</v>
      </c>
      <c r="O1004">
        <v>1977</v>
      </c>
      <c r="P1004">
        <v>0</v>
      </c>
      <c r="Q1004">
        <v>98023</v>
      </c>
      <c r="R1004" t="s">
        <v>1648</v>
      </c>
      <c r="S1004" t="s">
        <v>1472</v>
      </c>
      <c r="T1004">
        <v>1840</v>
      </c>
      <c r="U1004">
        <v>9800</v>
      </c>
      <c r="V1004">
        <v>1730</v>
      </c>
      <c r="W1004">
        <v>170.9415936</v>
      </c>
    </row>
    <row r="1005" spans="1:23" hidden="1" x14ac:dyDescent="0.25">
      <c r="A1005">
        <v>2826049282</v>
      </c>
      <c r="B1005" t="s">
        <v>1025</v>
      </c>
      <c r="C1005">
        <v>530000</v>
      </c>
      <c r="D1005">
        <v>3</v>
      </c>
      <c r="E1005" s="2">
        <v>45414</v>
      </c>
      <c r="F1005">
        <v>1930</v>
      </c>
      <c r="G1005">
        <v>7214</v>
      </c>
      <c r="H1005">
        <v>2</v>
      </c>
      <c r="I1005">
        <v>0</v>
      </c>
      <c r="J1005">
        <v>0</v>
      </c>
      <c r="K1005">
        <v>3</v>
      </c>
      <c r="L1005">
        <v>8</v>
      </c>
      <c r="M1005">
        <v>1930</v>
      </c>
      <c r="N1005">
        <v>0</v>
      </c>
      <c r="O1005">
        <v>2005</v>
      </c>
      <c r="P1005">
        <v>0</v>
      </c>
      <c r="Q1005">
        <v>98125</v>
      </c>
      <c r="R1005" t="s">
        <v>1649</v>
      </c>
      <c r="S1005" t="s">
        <v>1199</v>
      </c>
      <c r="T1005">
        <v>1930</v>
      </c>
      <c r="U1005">
        <v>7266</v>
      </c>
      <c r="V1005">
        <v>965</v>
      </c>
      <c r="W1005">
        <v>179.30286720000001</v>
      </c>
    </row>
    <row r="1006" spans="1:23" hidden="1" x14ac:dyDescent="0.25">
      <c r="A1006">
        <v>8946750030</v>
      </c>
      <c r="B1006" t="s">
        <v>1132</v>
      </c>
      <c r="C1006">
        <v>245000</v>
      </c>
      <c r="D1006">
        <v>3</v>
      </c>
      <c r="E1006" s="1">
        <v>45689</v>
      </c>
      <c r="F1006">
        <v>1422</v>
      </c>
      <c r="G1006">
        <v>3677</v>
      </c>
      <c r="H1006">
        <v>2</v>
      </c>
      <c r="I1006">
        <v>0</v>
      </c>
      <c r="J1006">
        <v>0</v>
      </c>
      <c r="K1006">
        <v>3</v>
      </c>
      <c r="L1006">
        <v>7</v>
      </c>
      <c r="M1006">
        <v>1422</v>
      </c>
      <c r="N1006">
        <v>0</v>
      </c>
      <c r="O1006">
        <v>2012</v>
      </c>
      <c r="P1006">
        <v>0</v>
      </c>
      <c r="Q1006">
        <v>98092</v>
      </c>
      <c r="R1006" t="s">
        <v>1650</v>
      </c>
      <c r="S1006" t="s">
        <v>633</v>
      </c>
      <c r="T1006">
        <v>1677</v>
      </c>
      <c r="U1006">
        <v>3677</v>
      </c>
      <c r="V1006">
        <v>711</v>
      </c>
      <c r="W1006">
        <v>155.79839808000003</v>
      </c>
    </row>
    <row r="1007" spans="1:23" hidden="1" x14ac:dyDescent="0.25">
      <c r="A1007">
        <v>461004720</v>
      </c>
      <c r="B1007" t="s">
        <v>544</v>
      </c>
      <c r="C1007">
        <v>563000</v>
      </c>
      <c r="D1007">
        <v>3</v>
      </c>
      <c r="E1007">
        <v>2</v>
      </c>
      <c r="F1007">
        <v>1380</v>
      </c>
      <c r="G1007">
        <v>5000</v>
      </c>
      <c r="H1007" s="2">
        <v>45413</v>
      </c>
      <c r="I1007">
        <v>0</v>
      </c>
      <c r="J1007">
        <v>0</v>
      </c>
      <c r="K1007">
        <v>4</v>
      </c>
      <c r="L1007">
        <v>7</v>
      </c>
      <c r="M1007">
        <v>1380</v>
      </c>
      <c r="N1007">
        <v>0</v>
      </c>
      <c r="O1007">
        <v>1917</v>
      </c>
      <c r="P1007">
        <v>0</v>
      </c>
      <c r="Q1007">
        <v>98117</v>
      </c>
      <c r="R1007" t="s">
        <v>1651</v>
      </c>
      <c r="S1007" t="s">
        <v>175</v>
      </c>
      <c r="T1007">
        <v>1350</v>
      </c>
      <c r="U1007">
        <v>5000</v>
      </c>
      <c r="V1007">
        <v>3.0387774425825204E-2</v>
      </c>
      <c r="W1007">
        <v>125.41910400000002</v>
      </c>
    </row>
    <row r="1008" spans="1:23" hidden="1" x14ac:dyDescent="0.25">
      <c r="A1008">
        <v>7852090810</v>
      </c>
      <c r="B1008" t="s">
        <v>346</v>
      </c>
      <c r="C1008">
        <v>515000</v>
      </c>
      <c r="D1008">
        <v>3</v>
      </c>
      <c r="E1008" s="2">
        <v>45414</v>
      </c>
      <c r="F1008">
        <v>2430</v>
      </c>
      <c r="G1008">
        <v>4203</v>
      </c>
      <c r="H1008">
        <v>2</v>
      </c>
      <c r="I1008">
        <v>0</v>
      </c>
      <c r="J1008">
        <v>0</v>
      </c>
      <c r="K1008">
        <v>3</v>
      </c>
      <c r="L1008">
        <v>8</v>
      </c>
      <c r="M1008">
        <v>2430</v>
      </c>
      <c r="N1008">
        <v>0</v>
      </c>
      <c r="O1008">
        <v>2001</v>
      </c>
      <c r="P1008">
        <v>0</v>
      </c>
      <c r="Q1008">
        <v>98065</v>
      </c>
      <c r="R1008" t="s">
        <v>1045</v>
      </c>
      <c r="S1008" t="s">
        <v>787</v>
      </c>
      <c r="T1008">
        <v>2500</v>
      </c>
      <c r="U1008">
        <v>4798</v>
      </c>
      <c r="V1008">
        <v>1215</v>
      </c>
      <c r="W1008">
        <v>232.25760000000002</v>
      </c>
    </row>
    <row r="1009" spans="1:23" hidden="1" x14ac:dyDescent="0.25">
      <c r="A1009">
        <v>9264960340</v>
      </c>
      <c r="B1009" t="s">
        <v>1196</v>
      </c>
      <c r="C1009">
        <v>325000</v>
      </c>
      <c r="D1009">
        <v>4</v>
      </c>
      <c r="E1009" s="2">
        <v>45414</v>
      </c>
      <c r="F1009">
        <v>2610</v>
      </c>
      <c r="G1009">
        <v>7091</v>
      </c>
      <c r="H1009">
        <v>2</v>
      </c>
      <c r="I1009">
        <v>0</v>
      </c>
      <c r="J1009">
        <v>0</v>
      </c>
      <c r="K1009">
        <v>3</v>
      </c>
      <c r="L1009">
        <v>9</v>
      </c>
      <c r="M1009">
        <v>2610</v>
      </c>
      <c r="N1009">
        <v>0</v>
      </c>
      <c r="O1009">
        <v>1987</v>
      </c>
      <c r="P1009">
        <v>0</v>
      </c>
      <c r="Q1009">
        <v>98023</v>
      </c>
      <c r="R1009" t="s">
        <v>1652</v>
      </c>
      <c r="S1009" t="s">
        <v>326</v>
      </c>
      <c r="T1009">
        <v>2610</v>
      </c>
      <c r="U1009">
        <v>7773</v>
      </c>
      <c r="V1009">
        <v>1305</v>
      </c>
      <c r="W1009">
        <v>242.4769344</v>
      </c>
    </row>
    <row r="1010" spans="1:23" x14ac:dyDescent="0.25">
      <c r="A1010">
        <v>1624079104</v>
      </c>
      <c r="B1010" t="s">
        <v>310</v>
      </c>
      <c r="C1010">
        <v>540000</v>
      </c>
      <c r="D1010">
        <v>3</v>
      </c>
      <c r="E1010" s="1">
        <v>45689</v>
      </c>
      <c r="F1010">
        <v>2000</v>
      </c>
      <c r="G1010">
        <v>217800</v>
      </c>
      <c r="H1010">
        <v>2</v>
      </c>
      <c r="I1010">
        <v>0</v>
      </c>
      <c r="J1010">
        <v>0</v>
      </c>
      <c r="K1010">
        <v>3</v>
      </c>
      <c r="L1010">
        <v>8</v>
      </c>
      <c r="M1010">
        <v>2000</v>
      </c>
      <c r="N1010">
        <v>0</v>
      </c>
      <c r="O1010">
        <v>1996</v>
      </c>
      <c r="P1010">
        <v>0</v>
      </c>
      <c r="Q1010">
        <v>98024</v>
      </c>
      <c r="R1010" t="s">
        <v>1653</v>
      </c>
      <c r="S1010" t="s">
        <v>523</v>
      </c>
      <c r="T1010">
        <v>2220</v>
      </c>
      <c r="U1010">
        <v>217800</v>
      </c>
      <c r="V1010">
        <v>1000</v>
      </c>
      <c r="W1010">
        <v>206.24474880000002</v>
      </c>
    </row>
    <row r="1011" spans="1:23" hidden="1" x14ac:dyDescent="0.25">
      <c r="A1011">
        <v>4310700570</v>
      </c>
      <c r="B1011" t="s">
        <v>192</v>
      </c>
      <c r="C1011">
        <v>280300</v>
      </c>
      <c r="D1011">
        <v>2</v>
      </c>
      <c r="E1011">
        <v>1</v>
      </c>
      <c r="F1011">
        <v>920</v>
      </c>
      <c r="G1011">
        <v>5000</v>
      </c>
      <c r="H1011">
        <v>1</v>
      </c>
      <c r="I1011">
        <v>0</v>
      </c>
      <c r="J1011">
        <v>0</v>
      </c>
      <c r="K1011">
        <v>4</v>
      </c>
      <c r="L1011">
        <v>6</v>
      </c>
      <c r="M1011">
        <v>490</v>
      </c>
      <c r="N1011">
        <v>430</v>
      </c>
      <c r="O1011">
        <v>1949</v>
      </c>
      <c r="P1011">
        <v>0</v>
      </c>
      <c r="Q1011">
        <v>98103</v>
      </c>
      <c r="R1011" t="s">
        <v>1654</v>
      </c>
      <c r="S1011" t="s">
        <v>1655</v>
      </c>
      <c r="T1011">
        <v>1500</v>
      </c>
      <c r="U1011">
        <v>5000</v>
      </c>
      <c r="V1011">
        <v>920</v>
      </c>
      <c r="W1011">
        <v>139.35456000000002</v>
      </c>
    </row>
    <row r="1012" spans="1:23" hidden="1" x14ac:dyDescent="0.25">
      <c r="A1012">
        <v>1254200075</v>
      </c>
      <c r="B1012" t="s">
        <v>1342</v>
      </c>
      <c r="C1012">
        <v>460000</v>
      </c>
      <c r="D1012">
        <v>4</v>
      </c>
      <c r="E1012" s="1">
        <v>27395</v>
      </c>
      <c r="F1012">
        <v>1750</v>
      </c>
      <c r="G1012">
        <v>5500</v>
      </c>
      <c r="H1012" s="2">
        <v>45413</v>
      </c>
      <c r="I1012">
        <v>0</v>
      </c>
      <c r="J1012">
        <v>0</v>
      </c>
      <c r="K1012">
        <v>5</v>
      </c>
      <c r="L1012">
        <v>7</v>
      </c>
      <c r="M1012">
        <v>1050</v>
      </c>
      <c r="N1012">
        <v>700</v>
      </c>
      <c r="O1012">
        <v>1926</v>
      </c>
      <c r="P1012">
        <v>0</v>
      </c>
      <c r="Q1012">
        <v>98117</v>
      </c>
      <c r="R1012" t="s">
        <v>656</v>
      </c>
      <c r="S1012" t="s">
        <v>1656</v>
      </c>
      <c r="T1012">
        <v>1640</v>
      </c>
      <c r="U1012">
        <v>5500</v>
      </c>
      <c r="V1012">
        <v>3.8535221192169643E-2</v>
      </c>
      <c r="W1012">
        <v>152.36098560000002</v>
      </c>
    </row>
    <row r="1013" spans="1:23" hidden="1" x14ac:dyDescent="0.25">
      <c r="A1013">
        <v>7214820030</v>
      </c>
      <c r="B1013" t="s">
        <v>301</v>
      </c>
      <c r="C1013">
        <v>475000</v>
      </c>
      <c r="D1013">
        <v>3</v>
      </c>
      <c r="E1013" s="1">
        <v>27395</v>
      </c>
      <c r="F1013">
        <v>2020</v>
      </c>
      <c r="G1013">
        <v>8970</v>
      </c>
      <c r="H1013">
        <v>1</v>
      </c>
      <c r="I1013">
        <v>0</v>
      </c>
      <c r="J1013">
        <v>0</v>
      </c>
      <c r="K1013">
        <v>4</v>
      </c>
      <c r="L1013">
        <v>7</v>
      </c>
      <c r="M1013">
        <v>1180</v>
      </c>
      <c r="N1013">
        <v>840</v>
      </c>
      <c r="O1013">
        <v>1981</v>
      </c>
      <c r="P1013">
        <v>0</v>
      </c>
      <c r="Q1013">
        <v>98072</v>
      </c>
      <c r="R1013" t="s">
        <v>1657</v>
      </c>
      <c r="S1013" t="s">
        <v>53</v>
      </c>
      <c r="T1013">
        <v>2140</v>
      </c>
      <c r="U1013">
        <v>8008</v>
      </c>
      <c r="V1013">
        <v>2020</v>
      </c>
      <c r="W1013">
        <v>198.81250560000004</v>
      </c>
    </row>
    <row r="1014" spans="1:23" hidden="1" x14ac:dyDescent="0.25">
      <c r="A1014">
        <v>865100055</v>
      </c>
      <c r="B1014" t="s">
        <v>215</v>
      </c>
      <c r="C1014">
        <v>900000</v>
      </c>
      <c r="D1014">
        <v>4</v>
      </c>
      <c r="E1014" s="1">
        <v>45689</v>
      </c>
      <c r="F1014">
        <v>2460</v>
      </c>
      <c r="G1014">
        <v>44431</v>
      </c>
      <c r="H1014">
        <v>1</v>
      </c>
      <c r="I1014">
        <v>0</v>
      </c>
      <c r="J1014">
        <v>0</v>
      </c>
      <c r="K1014">
        <v>4</v>
      </c>
      <c r="L1014">
        <v>9</v>
      </c>
      <c r="M1014">
        <v>2460</v>
      </c>
      <c r="N1014">
        <v>0</v>
      </c>
      <c r="O1014">
        <v>1957</v>
      </c>
      <c r="P1014">
        <v>0</v>
      </c>
      <c r="Q1014">
        <v>98007</v>
      </c>
      <c r="R1014" t="s">
        <v>1658</v>
      </c>
      <c r="S1014" t="s">
        <v>639</v>
      </c>
      <c r="T1014">
        <v>2830</v>
      </c>
      <c r="U1014">
        <v>44431</v>
      </c>
      <c r="V1014">
        <v>2460</v>
      </c>
      <c r="W1014">
        <v>262.91560320000002</v>
      </c>
    </row>
    <row r="1015" spans="1:23" hidden="1" x14ac:dyDescent="0.25">
      <c r="A1015">
        <v>686201000</v>
      </c>
      <c r="B1015" t="s">
        <v>124</v>
      </c>
      <c r="C1015">
        <v>538200</v>
      </c>
      <c r="D1015">
        <v>4</v>
      </c>
      <c r="E1015">
        <v>3</v>
      </c>
      <c r="F1015">
        <v>1780</v>
      </c>
      <c r="G1015">
        <v>7260</v>
      </c>
      <c r="H1015">
        <v>1</v>
      </c>
      <c r="I1015">
        <v>0</v>
      </c>
      <c r="J1015">
        <v>0</v>
      </c>
      <c r="K1015">
        <v>4</v>
      </c>
      <c r="L1015">
        <v>8</v>
      </c>
      <c r="M1015">
        <v>1780</v>
      </c>
      <c r="N1015">
        <v>0</v>
      </c>
      <c r="O1015">
        <v>1964</v>
      </c>
      <c r="P1015">
        <v>0</v>
      </c>
      <c r="Q1015">
        <v>98008</v>
      </c>
      <c r="R1015" t="s">
        <v>1659</v>
      </c>
      <c r="S1015" t="s">
        <v>183</v>
      </c>
      <c r="T1015">
        <v>1810</v>
      </c>
      <c r="U1015">
        <v>7920</v>
      </c>
      <c r="V1015">
        <v>1780</v>
      </c>
      <c r="W1015">
        <v>168.15450240000001</v>
      </c>
    </row>
    <row r="1016" spans="1:23" hidden="1" x14ac:dyDescent="0.25">
      <c r="A1016">
        <v>342000570</v>
      </c>
      <c r="B1016" t="s">
        <v>208</v>
      </c>
      <c r="C1016">
        <v>429000</v>
      </c>
      <c r="D1016">
        <v>2</v>
      </c>
      <c r="E1016">
        <v>1</v>
      </c>
      <c r="F1016">
        <v>1080</v>
      </c>
      <c r="G1016">
        <v>3600</v>
      </c>
      <c r="H1016">
        <v>1</v>
      </c>
      <c r="I1016">
        <v>0</v>
      </c>
      <c r="J1016">
        <v>0</v>
      </c>
      <c r="K1016">
        <v>3</v>
      </c>
      <c r="L1016">
        <v>7</v>
      </c>
      <c r="M1016">
        <v>1080</v>
      </c>
      <c r="N1016">
        <v>0</v>
      </c>
      <c r="O1016">
        <v>1922</v>
      </c>
      <c r="P1016">
        <v>0</v>
      </c>
      <c r="Q1016">
        <v>98122</v>
      </c>
      <c r="R1016" t="s">
        <v>1660</v>
      </c>
      <c r="S1016" t="s">
        <v>253</v>
      </c>
      <c r="T1016">
        <v>2230</v>
      </c>
      <c r="U1016">
        <v>4500</v>
      </c>
      <c r="V1016">
        <v>1080</v>
      </c>
      <c r="W1016">
        <v>207.17377920000004</v>
      </c>
    </row>
    <row r="1017" spans="1:23" hidden="1" x14ac:dyDescent="0.25">
      <c r="A1017">
        <v>5476200160</v>
      </c>
      <c r="B1017" t="s">
        <v>280</v>
      </c>
      <c r="C1017">
        <v>164808</v>
      </c>
      <c r="D1017">
        <v>3</v>
      </c>
      <c r="E1017">
        <v>1</v>
      </c>
      <c r="F1017">
        <v>1250</v>
      </c>
      <c r="G1017">
        <v>5411</v>
      </c>
      <c r="H1017">
        <v>1</v>
      </c>
      <c r="I1017">
        <v>0</v>
      </c>
      <c r="J1017">
        <v>0</v>
      </c>
      <c r="K1017">
        <v>3</v>
      </c>
      <c r="L1017">
        <v>7</v>
      </c>
      <c r="M1017">
        <v>1250</v>
      </c>
      <c r="N1017">
        <v>0</v>
      </c>
      <c r="O1017">
        <v>1980</v>
      </c>
      <c r="P1017">
        <v>0</v>
      </c>
      <c r="Q1017">
        <v>98178</v>
      </c>
      <c r="R1017" t="s">
        <v>1661</v>
      </c>
      <c r="S1017" t="s">
        <v>1662</v>
      </c>
      <c r="T1017">
        <v>1490</v>
      </c>
      <c r="U1017">
        <v>6320</v>
      </c>
      <c r="V1017">
        <v>1250</v>
      </c>
      <c r="W1017">
        <v>138.42552960000003</v>
      </c>
    </row>
    <row r="1018" spans="1:23" hidden="1" x14ac:dyDescent="0.25">
      <c r="A1018">
        <v>7199320570</v>
      </c>
      <c r="B1018" t="s">
        <v>376</v>
      </c>
      <c r="C1018">
        <v>520000</v>
      </c>
      <c r="D1018">
        <v>4</v>
      </c>
      <c r="E1018" s="1">
        <v>45689</v>
      </c>
      <c r="F1018">
        <v>1870</v>
      </c>
      <c r="G1018">
        <v>7700</v>
      </c>
      <c r="H1018">
        <v>2</v>
      </c>
      <c r="I1018">
        <v>0</v>
      </c>
      <c r="J1018">
        <v>0</v>
      </c>
      <c r="K1018">
        <v>3</v>
      </c>
      <c r="L1018">
        <v>7</v>
      </c>
      <c r="M1018">
        <v>1870</v>
      </c>
      <c r="N1018">
        <v>0</v>
      </c>
      <c r="O1018">
        <v>1977</v>
      </c>
      <c r="P1018">
        <v>0</v>
      </c>
      <c r="Q1018">
        <v>98052</v>
      </c>
      <c r="R1018" t="s">
        <v>1663</v>
      </c>
      <c r="S1018" t="s">
        <v>927</v>
      </c>
      <c r="T1018">
        <v>1970</v>
      </c>
      <c r="U1018">
        <v>7700</v>
      </c>
      <c r="V1018">
        <v>935</v>
      </c>
      <c r="W1018">
        <v>183.01898880000002</v>
      </c>
    </row>
    <row r="1019" spans="1:23" hidden="1" x14ac:dyDescent="0.25">
      <c r="A1019">
        <v>6414100560</v>
      </c>
      <c r="B1019" t="s">
        <v>262</v>
      </c>
      <c r="C1019">
        <v>475000</v>
      </c>
      <c r="D1019">
        <v>3</v>
      </c>
      <c r="E1019" s="1">
        <v>27395</v>
      </c>
      <c r="F1019">
        <v>1700</v>
      </c>
      <c r="G1019">
        <v>8432</v>
      </c>
      <c r="H1019">
        <v>1</v>
      </c>
      <c r="I1019">
        <v>0</v>
      </c>
      <c r="J1019">
        <v>0</v>
      </c>
      <c r="K1019">
        <v>3</v>
      </c>
      <c r="L1019">
        <v>8</v>
      </c>
      <c r="M1019">
        <v>1230</v>
      </c>
      <c r="N1019">
        <v>470</v>
      </c>
      <c r="O1019">
        <v>1977</v>
      </c>
      <c r="P1019">
        <v>0</v>
      </c>
      <c r="Q1019">
        <v>98125</v>
      </c>
      <c r="R1019" t="s">
        <v>1664</v>
      </c>
      <c r="S1019" t="s">
        <v>1169</v>
      </c>
      <c r="T1019">
        <v>1800</v>
      </c>
      <c r="U1019">
        <v>7842</v>
      </c>
      <c r="V1019">
        <v>1700</v>
      </c>
      <c r="W1019">
        <v>167.225472</v>
      </c>
    </row>
    <row r="1020" spans="1:23" hidden="1" x14ac:dyDescent="0.25">
      <c r="A1020">
        <v>1623049214</v>
      </c>
      <c r="B1020" t="s">
        <v>1418</v>
      </c>
      <c r="C1020">
        <v>283000</v>
      </c>
      <c r="D1020">
        <v>4</v>
      </c>
      <c r="E1020" s="2">
        <v>45413</v>
      </c>
      <c r="F1020">
        <v>1480</v>
      </c>
      <c r="G1020">
        <v>47045</v>
      </c>
      <c r="H1020">
        <v>1</v>
      </c>
      <c r="I1020">
        <v>0</v>
      </c>
      <c r="J1020">
        <v>0</v>
      </c>
      <c r="K1020">
        <v>5</v>
      </c>
      <c r="L1020">
        <v>6</v>
      </c>
      <c r="M1020">
        <v>1480</v>
      </c>
      <c r="N1020">
        <v>0</v>
      </c>
      <c r="O1020">
        <v>1942</v>
      </c>
      <c r="P1020">
        <v>0</v>
      </c>
      <c r="Q1020">
        <v>98168</v>
      </c>
      <c r="R1020" t="s">
        <v>1665</v>
      </c>
      <c r="S1020" t="s">
        <v>426</v>
      </c>
      <c r="T1020">
        <v>1530</v>
      </c>
      <c r="U1020">
        <v>11000</v>
      </c>
      <c r="V1020">
        <v>1480</v>
      </c>
      <c r="W1020">
        <v>142.14165120000001</v>
      </c>
    </row>
    <row r="1021" spans="1:23" x14ac:dyDescent="0.25">
      <c r="A1021">
        <v>2379300340</v>
      </c>
      <c r="B1021" t="s">
        <v>419</v>
      </c>
      <c r="C1021">
        <v>321500</v>
      </c>
      <c r="D1021">
        <v>4</v>
      </c>
      <c r="E1021" s="2">
        <v>45414</v>
      </c>
      <c r="F1021">
        <v>1930</v>
      </c>
      <c r="G1021">
        <v>6228</v>
      </c>
      <c r="H1021">
        <v>2</v>
      </c>
      <c r="I1021">
        <v>0</v>
      </c>
      <c r="J1021">
        <v>0</v>
      </c>
      <c r="K1021">
        <v>3</v>
      </c>
      <c r="L1021">
        <v>8</v>
      </c>
      <c r="M1021">
        <v>1930</v>
      </c>
      <c r="N1021">
        <v>0</v>
      </c>
      <c r="O1021">
        <v>2000</v>
      </c>
      <c r="P1021">
        <v>0</v>
      </c>
      <c r="Q1021">
        <v>98030</v>
      </c>
      <c r="R1021" t="s">
        <v>1135</v>
      </c>
      <c r="S1021" t="s">
        <v>509</v>
      </c>
      <c r="T1021">
        <v>1930</v>
      </c>
      <c r="U1021">
        <v>6168</v>
      </c>
      <c r="V1021">
        <v>965</v>
      </c>
      <c r="W1021">
        <v>179.30286720000001</v>
      </c>
    </row>
    <row r="1022" spans="1:23" x14ac:dyDescent="0.25">
      <c r="A1022">
        <v>7701990560</v>
      </c>
      <c r="B1022" t="s">
        <v>145</v>
      </c>
      <c r="C1022">
        <v>840000</v>
      </c>
      <c r="D1022">
        <v>4</v>
      </c>
      <c r="E1022" s="1">
        <v>27426</v>
      </c>
      <c r="F1022">
        <v>3130</v>
      </c>
      <c r="G1022">
        <v>21810</v>
      </c>
      <c r="H1022">
        <v>2</v>
      </c>
      <c r="I1022">
        <v>0</v>
      </c>
      <c r="J1022">
        <v>0</v>
      </c>
      <c r="K1022">
        <v>4</v>
      </c>
      <c r="L1022">
        <v>10</v>
      </c>
      <c r="M1022">
        <v>3130</v>
      </c>
      <c r="N1022">
        <v>0</v>
      </c>
      <c r="O1022">
        <v>1993</v>
      </c>
      <c r="P1022">
        <v>0</v>
      </c>
      <c r="Q1022">
        <v>98077</v>
      </c>
      <c r="R1022" t="s">
        <v>1666</v>
      </c>
      <c r="S1022" t="s">
        <v>234</v>
      </c>
      <c r="T1022">
        <v>3330</v>
      </c>
      <c r="U1022">
        <v>21810</v>
      </c>
      <c r="V1022">
        <v>1565</v>
      </c>
      <c r="W1022">
        <v>309.36712320000004</v>
      </c>
    </row>
    <row r="1023" spans="1:23" x14ac:dyDescent="0.25">
      <c r="A1023">
        <v>2025700860</v>
      </c>
      <c r="B1023" t="s">
        <v>485</v>
      </c>
      <c r="C1023">
        <v>287000</v>
      </c>
      <c r="D1023">
        <v>3</v>
      </c>
      <c r="E1023" s="1">
        <v>45689</v>
      </c>
      <c r="F1023">
        <v>1370</v>
      </c>
      <c r="G1023">
        <v>6000</v>
      </c>
      <c r="H1023">
        <v>2</v>
      </c>
      <c r="I1023">
        <v>0</v>
      </c>
      <c r="J1023">
        <v>0</v>
      </c>
      <c r="K1023">
        <v>4</v>
      </c>
      <c r="L1023">
        <v>7</v>
      </c>
      <c r="M1023">
        <v>1370</v>
      </c>
      <c r="N1023">
        <v>0</v>
      </c>
      <c r="O1023">
        <v>1992</v>
      </c>
      <c r="P1023">
        <v>0</v>
      </c>
      <c r="Q1023">
        <v>98038</v>
      </c>
      <c r="R1023" t="s">
        <v>1667</v>
      </c>
      <c r="S1023" t="s">
        <v>1461</v>
      </c>
      <c r="T1023">
        <v>1370</v>
      </c>
      <c r="U1023">
        <v>6200</v>
      </c>
      <c r="V1023">
        <v>685</v>
      </c>
      <c r="W1023">
        <v>127.27716480000001</v>
      </c>
    </row>
    <row r="1024" spans="1:23" hidden="1" x14ac:dyDescent="0.25">
      <c r="A1024">
        <v>8562500200</v>
      </c>
      <c r="B1024" t="s">
        <v>456</v>
      </c>
      <c r="C1024">
        <v>375000</v>
      </c>
      <c r="D1024">
        <v>3</v>
      </c>
      <c r="E1024" s="1">
        <v>27395</v>
      </c>
      <c r="F1024">
        <v>960</v>
      </c>
      <c r="G1024">
        <v>8106</v>
      </c>
      <c r="H1024">
        <v>1</v>
      </c>
      <c r="I1024">
        <v>0</v>
      </c>
      <c r="J1024">
        <v>0</v>
      </c>
      <c r="K1024">
        <v>3</v>
      </c>
      <c r="L1024">
        <v>7</v>
      </c>
      <c r="M1024">
        <v>960</v>
      </c>
      <c r="N1024">
        <v>0</v>
      </c>
      <c r="O1024">
        <v>1962</v>
      </c>
      <c r="P1024">
        <v>0</v>
      </c>
      <c r="Q1024">
        <v>98052</v>
      </c>
      <c r="R1024" t="s">
        <v>1668</v>
      </c>
      <c r="S1024" t="s">
        <v>925</v>
      </c>
      <c r="T1024">
        <v>1650</v>
      </c>
      <c r="U1024">
        <v>8035</v>
      </c>
      <c r="V1024">
        <v>960</v>
      </c>
      <c r="W1024">
        <v>153.29001600000001</v>
      </c>
    </row>
    <row r="1025" spans="1:23" hidden="1" x14ac:dyDescent="0.25">
      <c r="A1025">
        <v>8143100350</v>
      </c>
      <c r="B1025" t="s">
        <v>213</v>
      </c>
      <c r="C1025">
        <v>349500</v>
      </c>
      <c r="D1025">
        <v>3</v>
      </c>
      <c r="E1025" s="1">
        <v>27395</v>
      </c>
      <c r="F1025">
        <v>1260</v>
      </c>
      <c r="G1025">
        <v>7128</v>
      </c>
      <c r="H1025">
        <v>1</v>
      </c>
      <c r="I1025">
        <v>0</v>
      </c>
      <c r="J1025">
        <v>0</v>
      </c>
      <c r="K1025">
        <v>4</v>
      </c>
      <c r="L1025">
        <v>7</v>
      </c>
      <c r="M1025">
        <v>1260</v>
      </c>
      <c r="N1025">
        <v>0</v>
      </c>
      <c r="O1025">
        <v>1969</v>
      </c>
      <c r="P1025">
        <v>0</v>
      </c>
      <c r="Q1025">
        <v>98034</v>
      </c>
      <c r="R1025" t="s">
        <v>1669</v>
      </c>
      <c r="S1025" t="s">
        <v>1039</v>
      </c>
      <c r="T1025">
        <v>1330</v>
      </c>
      <c r="U1025">
        <v>7326</v>
      </c>
      <c r="V1025">
        <v>1260</v>
      </c>
      <c r="W1025">
        <v>123.56104320000001</v>
      </c>
    </row>
    <row r="1026" spans="1:23" hidden="1" x14ac:dyDescent="0.25">
      <c r="A1026">
        <v>37000335</v>
      </c>
      <c r="B1026" t="s">
        <v>655</v>
      </c>
      <c r="C1026">
        <v>446450</v>
      </c>
      <c r="D1026">
        <v>3</v>
      </c>
      <c r="E1026" s="2">
        <v>45413</v>
      </c>
      <c r="F1026">
        <v>1480</v>
      </c>
      <c r="G1026">
        <v>7749</v>
      </c>
      <c r="H1026">
        <v>1</v>
      </c>
      <c r="I1026">
        <v>0</v>
      </c>
      <c r="J1026">
        <v>0</v>
      </c>
      <c r="K1026">
        <v>5</v>
      </c>
      <c r="L1026">
        <v>7</v>
      </c>
      <c r="M1026">
        <v>1480</v>
      </c>
      <c r="N1026">
        <v>0</v>
      </c>
      <c r="O1026">
        <v>1960</v>
      </c>
      <c r="P1026">
        <v>0</v>
      </c>
      <c r="Q1026">
        <v>98126</v>
      </c>
      <c r="R1026" t="s">
        <v>1670</v>
      </c>
      <c r="S1026" t="s">
        <v>499</v>
      </c>
      <c r="T1026">
        <v>1140</v>
      </c>
      <c r="U1026">
        <v>5320</v>
      </c>
      <c r="V1026">
        <v>1480</v>
      </c>
      <c r="W1026">
        <v>105.90946560000002</v>
      </c>
    </row>
    <row r="1027" spans="1:23" x14ac:dyDescent="0.25">
      <c r="A1027">
        <v>1862900350</v>
      </c>
      <c r="B1027" t="s">
        <v>226</v>
      </c>
      <c r="C1027">
        <v>315000</v>
      </c>
      <c r="D1027">
        <v>4</v>
      </c>
      <c r="E1027" s="2">
        <v>45414</v>
      </c>
      <c r="F1027">
        <v>1930</v>
      </c>
      <c r="G1027">
        <v>9643</v>
      </c>
      <c r="H1027">
        <v>2</v>
      </c>
      <c r="I1027">
        <v>0</v>
      </c>
      <c r="J1027">
        <v>0</v>
      </c>
      <c r="K1027">
        <v>4</v>
      </c>
      <c r="L1027">
        <v>7</v>
      </c>
      <c r="M1027">
        <v>1930</v>
      </c>
      <c r="N1027">
        <v>0</v>
      </c>
      <c r="O1027">
        <v>1992</v>
      </c>
      <c r="P1027">
        <v>0</v>
      </c>
      <c r="Q1027">
        <v>98031</v>
      </c>
      <c r="R1027" t="s">
        <v>1671</v>
      </c>
      <c r="S1027" t="s">
        <v>132</v>
      </c>
      <c r="T1027">
        <v>1930</v>
      </c>
      <c r="U1027">
        <v>7525</v>
      </c>
      <c r="V1027">
        <v>965</v>
      </c>
      <c r="W1027">
        <v>179.30286720000001</v>
      </c>
    </row>
    <row r="1028" spans="1:23" hidden="1" x14ac:dyDescent="0.25">
      <c r="A1028">
        <v>1498302774</v>
      </c>
      <c r="B1028" t="s">
        <v>834</v>
      </c>
      <c r="C1028">
        <v>271310</v>
      </c>
      <c r="D1028">
        <v>2</v>
      </c>
      <c r="E1028">
        <v>1</v>
      </c>
      <c r="F1028">
        <v>870</v>
      </c>
      <c r="G1028">
        <v>5340</v>
      </c>
      <c r="H1028" s="2">
        <v>45413</v>
      </c>
      <c r="I1028">
        <v>0</v>
      </c>
      <c r="J1028">
        <v>0</v>
      </c>
      <c r="K1028">
        <v>2</v>
      </c>
      <c r="L1028">
        <v>6</v>
      </c>
      <c r="M1028">
        <v>870</v>
      </c>
      <c r="N1028">
        <v>0</v>
      </c>
      <c r="O1028">
        <v>1906</v>
      </c>
      <c r="P1028">
        <v>0</v>
      </c>
      <c r="Q1028">
        <v>98144</v>
      </c>
      <c r="R1028" t="s">
        <v>1672</v>
      </c>
      <c r="S1028" t="s">
        <v>645</v>
      </c>
      <c r="T1028">
        <v>1190</v>
      </c>
      <c r="U1028">
        <v>4440</v>
      </c>
      <c r="V1028">
        <v>1.9157509964107193E-2</v>
      </c>
      <c r="W1028">
        <v>110.55461760000001</v>
      </c>
    </row>
    <row r="1029" spans="1:23" hidden="1" x14ac:dyDescent="0.25">
      <c r="A1029">
        <v>2224700136</v>
      </c>
      <c r="B1029" t="s">
        <v>1434</v>
      </c>
      <c r="C1029">
        <v>315000</v>
      </c>
      <c r="D1029">
        <v>4</v>
      </c>
      <c r="E1029">
        <v>1</v>
      </c>
      <c r="F1029">
        <v>1300</v>
      </c>
      <c r="G1029">
        <v>8400</v>
      </c>
      <c r="H1029" s="2">
        <v>45413</v>
      </c>
      <c r="I1029">
        <v>0</v>
      </c>
      <c r="J1029">
        <v>0</v>
      </c>
      <c r="K1029">
        <v>4</v>
      </c>
      <c r="L1029">
        <v>7</v>
      </c>
      <c r="M1029">
        <v>1300</v>
      </c>
      <c r="N1029">
        <v>0</v>
      </c>
      <c r="O1029">
        <v>1953</v>
      </c>
      <c r="P1029">
        <v>0</v>
      </c>
      <c r="Q1029">
        <v>98133</v>
      </c>
      <c r="R1029" t="s">
        <v>1598</v>
      </c>
      <c r="S1029" t="s">
        <v>1673</v>
      </c>
      <c r="T1029">
        <v>1330</v>
      </c>
      <c r="U1029">
        <v>8400</v>
      </c>
      <c r="V1029">
        <v>2.8626164314183165E-2</v>
      </c>
      <c r="W1029">
        <v>123.56104320000001</v>
      </c>
    </row>
    <row r="1030" spans="1:23" hidden="1" x14ac:dyDescent="0.25">
      <c r="A1030">
        <v>7697920160</v>
      </c>
      <c r="B1030" t="s">
        <v>515</v>
      </c>
      <c r="C1030">
        <v>245000</v>
      </c>
      <c r="D1030">
        <v>3</v>
      </c>
      <c r="E1030" s="1">
        <v>27395</v>
      </c>
      <c r="F1030">
        <v>1490</v>
      </c>
      <c r="G1030">
        <v>6930</v>
      </c>
      <c r="H1030">
        <v>1</v>
      </c>
      <c r="I1030">
        <v>0</v>
      </c>
      <c r="J1030">
        <v>0</v>
      </c>
      <c r="K1030">
        <v>4</v>
      </c>
      <c r="L1030">
        <v>7</v>
      </c>
      <c r="M1030">
        <v>1490</v>
      </c>
      <c r="N1030">
        <v>0</v>
      </c>
      <c r="O1030">
        <v>1990</v>
      </c>
      <c r="P1030">
        <v>0</v>
      </c>
      <c r="Q1030">
        <v>98030</v>
      </c>
      <c r="R1030" t="s">
        <v>1674</v>
      </c>
      <c r="S1030" t="s">
        <v>225</v>
      </c>
      <c r="T1030">
        <v>1880</v>
      </c>
      <c r="U1030">
        <v>6861</v>
      </c>
      <c r="V1030">
        <v>1490</v>
      </c>
      <c r="W1030">
        <v>174.65771520000001</v>
      </c>
    </row>
    <row r="1031" spans="1:23" hidden="1" x14ac:dyDescent="0.25">
      <c r="A1031">
        <v>1370804430</v>
      </c>
      <c r="B1031" t="s">
        <v>318</v>
      </c>
      <c r="C1031">
        <v>543115</v>
      </c>
      <c r="D1031">
        <v>2</v>
      </c>
      <c r="E1031">
        <v>1</v>
      </c>
      <c r="F1031">
        <v>1380</v>
      </c>
      <c r="G1031">
        <v>5484</v>
      </c>
      <c r="H1031">
        <v>1</v>
      </c>
      <c r="I1031">
        <v>0</v>
      </c>
      <c r="J1031">
        <v>0</v>
      </c>
      <c r="K1031">
        <v>3</v>
      </c>
      <c r="L1031">
        <v>8</v>
      </c>
      <c r="M1031">
        <v>1030</v>
      </c>
      <c r="N1031">
        <v>350</v>
      </c>
      <c r="O1031">
        <v>1947</v>
      </c>
      <c r="P1031">
        <v>0</v>
      </c>
      <c r="Q1031">
        <v>98199</v>
      </c>
      <c r="R1031" t="s">
        <v>1675</v>
      </c>
      <c r="S1031" t="s">
        <v>1676</v>
      </c>
      <c r="T1031">
        <v>1380</v>
      </c>
      <c r="U1031">
        <v>5347</v>
      </c>
      <c r="V1031">
        <v>1380</v>
      </c>
      <c r="W1031">
        <v>128.20619520000002</v>
      </c>
    </row>
    <row r="1032" spans="1:23" hidden="1" x14ac:dyDescent="0.25">
      <c r="A1032">
        <v>2267000160</v>
      </c>
      <c r="B1032" t="s">
        <v>635</v>
      </c>
      <c r="C1032">
        <v>900000</v>
      </c>
      <c r="D1032">
        <v>4</v>
      </c>
      <c r="E1032">
        <v>2</v>
      </c>
      <c r="F1032">
        <v>1190</v>
      </c>
      <c r="G1032">
        <v>8190</v>
      </c>
      <c r="H1032" s="2">
        <v>45413</v>
      </c>
      <c r="I1032">
        <v>0</v>
      </c>
      <c r="J1032">
        <v>0</v>
      </c>
      <c r="K1032">
        <v>3</v>
      </c>
      <c r="L1032">
        <v>7</v>
      </c>
      <c r="M1032">
        <v>1190</v>
      </c>
      <c r="N1032">
        <v>0</v>
      </c>
      <c r="O1032">
        <v>1945</v>
      </c>
      <c r="P1032">
        <v>0</v>
      </c>
      <c r="Q1032">
        <v>98117</v>
      </c>
      <c r="R1032" t="s">
        <v>1677</v>
      </c>
      <c r="S1032" t="s">
        <v>1678</v>
      </c>
      <c r="T1032">
        <v>1190</v>
      </c>
      <c r="U1032">
        <v>1567</v>
      </c>
      <c r="V1032">
        <v>2.6203950410675358E-2</v>
      </c>
      <c r="W1032">
        <v>110.55461760000001</v>
      </c>
    </row>
    <row r="1033" spans="1:23" hidden="1" x14ac:dyDescent="0.25">
      <c r="A1033">
        <v>5700004028</v>
      </c>
      <c r="B1033" t="s">
        <v>889</v>
      </c>
      <c r="C1033" t="s">
        <v>1679</v>
      </c>
      <c r="D1033">
        <v>4</v>
      </c>
      <c r="E1033" s="1">
        <v>45748</v>
      </c>
      <c r="F1033">
        <v>4250</v>
      </c>
      <c r="G1033">
        <v>6552</v>
      </c>
      <c r="H1033">
        <v>2</v>
      </c>
      <c r="I1033">
        <v>0</v>
      </c>
      <c r="J1033">
        <v>3</v>
      </c>
      <c r="K1033">
        <v>4</v>
      </c>
      <c r="L1033">
        <v>10</v>
      </c>
      <c r="M1033">
        <v>2870</v>
      </c>
      <c r="N1033">
        <v>1380</v>
      </c>
      <c r="O1033">
        <v>2008</v>
      </c>
      <c r="P1033">
        <v>0</v>
      </c>
      <c r="Q1033">
        <v>98144</v>
      </c>
      <c r="R1033" t="s">
        <v>207</v>
      </c>
      <c r="S1033" t="s">
        <v>1184</v>
      </c>
      <c r="T1033">
        <v>3640</v>
      </c>
      <c r="U1033">
        <v>8841</v>
      </c>
      <c r="V1033">
        <v>2125</v>
      </c>
      <c r="W1033">
        <v>338.1670656</v>
      </c>
    </row>
    <row r="1034" spans="1:23" hidden="1" x14ac:dyDescent="0.25">
      <c r="A1034">
        <v>8682231170</v>
      </c>
      <c r="B1034" t="s">
        <v>838</v>
      </c>
      <c r="C1034">
        <v>554000</v>
      </c>
      <c r="D1034">
        <v>2</v>
      </c>
      <c r="E1034">
        <v>2</v>
      </c>
      <c r="F1034">
        <v>1920</v>
      </c>
      <c r="G1034">
        <v>6045</v>
      </c>
      <c r="H1034">
        <v>1</v>
      </c>
      <c r="I1034">
        <v>0</v>
      </c>
      <c r="J1034">
        <v>0</v>
      </c>
      <c r="K1034">
        <v>3</v>
      </c>
      <c r="L1034">
        <v>8</v>
      </c>
      <c r="M1034">
        <v>1920</v>
      </c>
      <c r="N1034">
        <v>0</v>
      </c>
      <c r="O1034">
        <v>2003</v>
      </c>
      <c r="P1034">
        <v>0</v>
      </c>
      <c r="Q1034">
        <v>98053</v>
      </c>
      <c r="R1034" t="s">
        <v>666</v>
      </c>
      <c r="S1034" t="s">
        <v>50</v>
      </c>
      <c r="T1034">
        <v>1670</v>
      </c>
      <c r="U1034">
        <v>5200</v>
      </c>
      <c r="V1034">
        <v>1920</v>
      </c>
      <c r="W1034">
        <v>155.14807680000001</v>
      </c>
    </row>
    <row r="1035" spans="1:23" hidden="1" x14ac:dyDescent="0.25">
      <c r="A1035">
        <v>3353400860</v>
      </c>
      <c r="B1035" t="s">
        <v>359</v>
      </c>
      <c r="C1035">
        <v>249900</v>
      </c>
      <c r="D1035">
        <v>3</v>
      </c>
      <c r="E1035" s="1">
        <v>27395</v>
      </c>
      <c r="F1035">
        <v>2080</v>
      </c>
      <c r="G1035">
        <v>12522</v>
      </c>
      <c r="H1035">
        <v>1</v>
      </c>
      <c r="I1035">
        <v>0</v>
      </c>
      <c r="J1035">
        <v>0</v>
      </c>
      <c r="K1035">
        <v>5</v>
      </c>
      <c r="L1035">
        <v>6</v>
      </c>
      <c r="M1035">
        <v>2080</v>
      </c>
      <c r="N1035">
        <v>0</v>
      </c>
      <c r="O1035">
        <v>1950</v>
      </c>
      <c r="P1035">
        <v>0</v>
      </c>
      <c r="Q1035">
        <v>98001</v>
      </c>
      <c r="R1035" t="s">
        <v>1680</v>
      </c>
      <c r="S1035" t="s">
        <v>1642</v>
      </c>
      <c r="T1035">
        <v>1690</v>
      </c>
      <c r="U1035">
        <v>11200</v>
      </c>
      <c r="V1035">
        <v>2080</v>
      </c>
      <c r="W1035">
        <v>157.00613760000005</v>
      </c>
    </row>
    <row r="1036" spans="1:23" hidden="1" x14ac:dyDescent="0.25">
      <c r="A1036">
        <v>2424059035</v>
      </c>
      <c r="B1036" t="s">
        <v>414</v>
      </c>
      <c r="C1036">
        <v>768000</v>
      </c>
      <c r="D1036">
        <v>3</v>
      </c>
      <c r="E1036" s="2">
        <v>45414</v>
      </c>
      <c r="F1036">
        <v>3220</v>
      </c>
      <c r="G1036">
        <v>54160</v>
      </c>
      <c r="H1036">
        <v>2</v>
      </c>
      <c r="I1036">
        <v>0</v>
      </c>
      <c r="J1036">
        <v>2</v>
      </c>
      <c r="K1036">
        <v>4</v>
      </c>
      <c r="L1036">
        <v>9</v>
      </c>
      <c r="M1036">
        <v>2690</v>
      </c>
      <c r="N1036">
        <v>530</v>
      </c>
      <c r="O1036">
        <v>1981</v>
      </c>
      <c r="P1036">
        <v>0</v>
      </c>
      <c r="Q1036">
        <v>98006</v>
      </c>
      <c r="R1036" t="s">
        <v>1681</v>
      </c>
      <c r="S1036" t="s">
        <v>322</v>
      </c>
      <c r="T1036">
        <v>3460</v>
      </c>
      <c r="U1036">
        <v>44374</v>
      </c>
      <c r="V1036">
        <v>1610</v>
      </c>
      <c r="W1036">
        <v>321.44451839999999</v>
      </c>
    </row>
    <row r="1037" spans="1:23" hidden="1" x14ac:dyDescent="0.25">
      <c r="A1037">
        <v>2021201000</v>
      </c>
      <c r="B1037" t="s">
        <v>313</v>
      </c>
      <c r="C1037">
        <v>980000</v>
      </c>
      <c r="D1037">
        <v>4</v>
      </c>
      <c r="E1037">
        <v>3</v>
      </c>
      <c r="F1037">
        <v>3680</v>
      </c>
      <c r="G1037">
        <v>5854</v>
      </c>
      <c r="H1037">
        <v>1</v>
      </c>
      <c r="I1037">
        <v>0</v>
      </c>
      <c r="J1037">
        <v>3</v>
      </c>
      <c r="K1037">
        <v>3</v>
      </c>
      <c r="L1037">
        <v>10</v>
      </c>
      <c r="M1037">
        <v>2060</v>
      </c>
      <c r="N1037">
        <v>1620</v>
      </c>
      <c r="O1037">
        <v>1967</v>
      </c>
      <c r="P1037">
        <v>0</v>
      </c>
      <c r="Q1037">
        <v>98199</v>
      </c>
      <c r="R1037" t="s">
        <v>1261</v>
      </c>
      <c r="S1037" t="s">
        <v>615</v>
      </c>
      <c r="T1037">
        <v>3140</v>
      </c>
      <c r="U1037">
        <v>5000</v>
      </c>
      <c r="V1037">
        <v>3680</v>
      </c>
      <c r="W1037">
        <v>291.71554560000004</v>
      </c>
    </row>
    <row r="1038" spans="1:23" hidden="1" x14ac:dyDescent="0.25">
      <c r="A1038">
        <v>3919000030</v>
      </c>
      <c r="B1038" t="s">
        <v>240</v>
      </c>
      <c r="C1038">
        <v>395000</v>
      </c>
      <c r="D1038">
        <v>5</v>
      </c>
      <c r="E1038" s="2">
        <v>45414</v>
      </c>
      <c r="F1038">
        <v>2070</v>
      </c>
      <c r="G1038">
        <v>9600</v>
      </c>
      <c r="H1038">
        <v>1</v>
      </c>
      <c r="I1038">
        <v>0</v>
      </c>
      <c r="J1038">
        <v>0</v>
      </c>
      <c r="K1038">
        <v>3</v>
      </c>
      <c r="L1038">
        <v>7</v>
      </c>
      <c r="M1038">
        <v>1270</v>
      </c>
      <c r="N1038">
        <v>800</v>
      </c>
      <c r="O1038">
        <v>1962</v>
      </c>
      <c r="P1038">
        <v>0</v>
      </c>
      <c r="Q1038">
        <v>98146</v>
      </c>
      <c r="R1038" t="s">
        <v>1682</v>
      </c>
      <c r="S1038" t="s">
        <v>144</v>
      </c>
      <c r="T1038">
        <v>1950</v>
      </c>
      <c r="U1038">
        <v>7800</v>
      </c>
      <c r="V1038">
        <v>2070</v>
      </c>
      <c r="W1038">
        <v>181.16092800000001</v>
      </c>
    </row>
    <row r="1039" spans="1:23" x14ac:dyDescent="0.25">
      <c r="A1039">
        <v>789000550</v>
      </c>
      <c r="B1039" t="s">
        <v>583</v>
      </c>
      <c r="C1039">
        <v>415000</v>
      </c>
      <c r="D1039">
        <v>3</v>
      </c>
      <c r="E1039" s="1">
        <v>27395</v>
      </c>
      <c r="F1039">
        <v>1480</v>
      </c>
      <c r="G1039">
        <v>2200</v>
      </c>
      <c r="H1039">
        <v>2</v>
      </c>
      <c r="I1039">
        <v>0</v>
      </c>
      <c r="J1039">
        <v>0</v>
      </c>
      <c r="K1039">
        <v>3</v>
      </c>
      <c r="L1039">
        <v>7</v>
      </c>
      <c r="M1039">
        <v>1480</v>
      </c>
      <c r="N1039">
        <v>0</v>
      </c>
      <c r="O1039">
        <v>1995</v>
      </c>
      <c r="P1039">
        <v>0</v>
      </c>
      <c r="Q1039">
        <v>98103</v>
      </c>
      <c r="R1039" t="s">
        <v>1127</v>
      </c>
      <c r="S1039" t="s">
        <v>861</v>
      </c>
      <c r="T1039">
        <v>1360</v>
      </c>
      <c r="U1039">
        <v>2190</v>
      </c>
      <c r="V1039">
        <v>740</v>
      </c>
      <c r="W1039">
        <v>126.34813440000001</v>
      </c>
    </row>
    <row r="1040" spans="1:23" hidden="1" x14ac:dyDescent="0.25">
      <c r="A1040">
        <v>5104511040</v>
      </c>
      <c r="B1040" t="s">
        <v>1683</v>
      </c>
      <c r="C1040">
        <v>380000</v>
      </c>
      <c r="D1040">
        <v>4</v>
      </c>
      <c r="E1040" s="2">
        <v>45414</v>
      </c>
      <c r="F1040">
        <v>2000</v>
      </c>
      <c r="G1040">
        <v>6921</v>
      </c>
      <c r="H1040">
        <v>2</v>
      </c>
      <c r="I1040">
        <v>0</v>
      </c>
      <c r="J1040">
        <v>0</v>
      </c>
      <c r="K1040">
        <v>3</v>
      </c>
      <c r="L1040">
        <v>8</v>
      </c>
      <c r="M1040">
        <v>2000</v>
      </c>
      <c r="N1040">
        <v>0</v>
      </c>
      <c r="O1040">
        <v>2003</v>
      </c>
      <c r="P1040">
        <v>0</v>
      </c>
      <c r="Q1040">
        <v>98038</v>
      </c>
      <c r="R1040" t="s">
        <v>1684</v>
      </c>
      <c r="S1040" t="s">
        <v>1685</v>
      </c>
      <c r="T1040">
        <v>2430</v>
      </c>
      <c r="U1040">
        <v>6339</v>
      </c>
      <c r="V1040">
        <v>1000</v>
      </c>
      <c r="W1040">
        <v>225.7543872</v>
      </c>
    </row>
    <row r="1041" spans="1:23" x14ac:dyDescent="0.25">
      <c r="A1041">
        <v>7215722010</v>
      </c>
      <c r="B1041" t="s">
        <v>277</v>
      </c>
      <c r="C1041">
        <v>566000</v>
      </c>
      <c r="D1041">
        <v>3</v>
      </c>
      <c r="E1041" s="2">
        <v>45414</v>
      </c>
      <c r="F1041">
        <v>1560</v>
      </c>
      <c r="G1041">
        <v>5259</v>
      </c>
      <c r="H1041">
        <v>2</v>
      </c>
      <c r="I1041">
        <v>0</v>
      </c>
      <c r="J1041">
        <v>0</v>
      </c>
      <c r="K1041">
        <v>3</v>
      </c>
      <c r="L1041">
        <v>8</v>
      </c>
      <c r="M1041">
        <v>1560</v>
      </c>
      <c r="N1041">
        <v>0</v>
      </c>
      <c r="O1041">
        <v>1999</v>
      </c>
      <c r="P1041">
        <v>0</v>
      </c>
      <c r="Q1041">
        <v>98075</v>
      </c>
      <c r="R1041" t="s">
        <v>1017</v>
      </c>
      <c r="S1041" t="s">
        <v>141</v>
      </c>
      <c r="T1041">
        <v>2170</v>
      </c>
      <c r="U1041">
        <v>5461</v>
      </c>
      <c r="V1041">
        <v>780</v>
      </c>
      <c r="W1041">
        <v>201.59959680000003</v>
      </c>
    </row>
    <row r="1042" spans="1:23" hidden="1" x14ac:dyDescent="0.25">
      <c r="A1042">
        <v>16000435</v>
      </c>
      <c r="B1042" t="s">
        <v>232</v>
      </c>
      <c r="C1042">
        <v>218500</v>
      </c>
      <c r="D1042">
        <v>2</v>
      </c>
      <c r="E1042">
        <v>1</v>
      </c>
      <c r="F1042">
        <v>1600</v>
      </c>
      <c r="G1042">
        <v>8961</v>
      </c>
      <c r="H1042">
        <v>1</v>
      </c>
      <c r="I1042">
        <v>0</v>
      </c>
      <c r="J1042">
        <v>0</v>
      </c>
      <c r="K1042">
        <v>4</v>
      </c>
      <c r="L1042">
        <v>7</v>
      </c>
      <c r="M1042">
        <v>1390</v>
      </c>
      <c r="N1042">
        <v>210</v>
      </c>
      <c r="O1042">
        <v>1949</v>
      </c>
      <c r="P1042">
        <v>0</v>
      </c>
      <c r="Q1042">
        <v>98002</v>
      </c>
      <c r="R1042" t="s">
        <v>1686</v>
      </c>
      <c r="S1042" t="s">
        <v>75</v>
      </c>
      <c r="T1042">
        <v>1502</v>
      </c>
      <c r="U1042">
        <v>6798</v>
      </c>
      <c r="V1042">
        <v>1600</v>
      </c>
      <c r="W1042">
        <v>139.54036608000001</v>
      </c>
    </row>
    <row r="1043" spans="1:23" hidden="1" x14ac:dyDescent="0.25">
      <c r="A1043">
        <v>7197300105</v>
      </c>
      <c r="B1043" t="s">
        <v>464</v>
      </c>
      <c r="C1043">
        <v>550000</v>
      </c>
      <c r="D1043">
        <v>4</v>
      </c>
      <c r="E1043" s="2">
        <v>45414</v>
      </c>
      <c r="F1043">
        <v>1940</v>
      </c>
      <c r="G1043">
        <v>10500</v>
      </c>
      <c r="H1043">
        <v>1</v>
      </c>
      <c r="I1043">
        <v>0</v>
      </c>
      <c r="J1043">
        <v>0</v>
      </c>
      <c r="K1043">
        <v>4</v>
      </c>
      <c r="L1043">
        <v>7</v>
      </c>
      <c r="M1043">
        <v>1140</v>
      </c>
      <c r="N1043">
        <v>800</v>
      </c>
      <c r="O1043">
        <v>1976</v>
      </c>
      <c r="P1043">
        <v>0</v>
      </c>
      <c r="Q1043">
        <v>98052</v>
      </c>
      <c r="R1043" t="s">
        <v>1070</v>
      </c>
      <c r="S1043" t="s">
        <v>183</v>
      </c>
      <c r="T1043">
        <v>2200</v>
      </c>
      <c r="U1043">
        <v>10500</v>
      </c>
      <c r="V1043">
        <v>1940</v>
      </c>
      <c r="W1043">
        <v>204.38668800000002</v>
      </c>
    </row>
    <row r="1044" spans="1:23" hidden="1" x14ac:dyDescent="0.25">
      <c r="A1044">
        <v>2877101031</v>
      </c>
      <c r="B1044" t="s">
        <v>699</v>
      </c>
      <c r="C1044">
        <v>512031</v>
      </c>
      <c r="D1044">
        <v>3</v>
      </c>
      <c r="E1044" s="1">
        <v>27395</v>
      </c>
      <c r="F1044">
        <v>1540</v>
      </c>
      <c r="G1044">
        <v>3000</v>
      </c>
      <c r="H1044">
        <v>1</v>
      </c>
      <c r="I1044">
        <v>0</v>
      </c>
      <c r="J1044">
        <v>2</v>
      </c>
      <c r="K1044">
        <v>3</v>
      </c>
      <c r="L1044">
        <v>7</v>
      </c>
      <c r="M1044">
        <v>770</v>
      </c>
      <c r="N1044">
        <v>770</v>
      </c>
      <c r="O1044">
        <v>1920</v>
      </c>
      <c r="P1044">
        <v>0</v>
      </c>
      <c r="Q1044">
        <v>98117</v>
      </c>
      <c r="R1044" t="s">
        <v>1687</v>
      </c>
      <c r="S1044" t="s">
        <v>98</v>
      </c>
      <c r="T1044">
        <v>1420</v>
      </c>
      <c r="U1044">
        <v>4200</v>
      </c>
      <c r="V1044">
        <v>1540</v>
      </c>
      <c r="W1044">
        <v>131.9223168</v>
      </c>
    </row>
    <row r="1045" spans="1:23" hidden="1" x14ac:dyDescent="0.25">
      <c r="A1045">
        <v>2892600016</v>
      </c>
      <c r="B1045" t="s">
        <v>1459</v>
      </c>
      <c r="C1045">
        <v>197500</v>
      </c>
      <c r="D1045">
        <v>2</v>
      </c>
      <c r="E1045">
        <v>1</v>
      </c>
      <c r="F1045">
        <v>820</v>
      </c>
      <c r="G1045">
        <v>8860</v>
      </c>
      <c r="H1045">
        <v>1</v>
      </c>
      <c r="I1045">
        <v>0</v>
      </c>
      <c r="J1045">
        <v>0</v>
      </c>
      <c r="K1045">
        <v>3</v>
      </c>
      <c r="L1045">
        <v>6</v>
      </c>
      <c r="M1045">
        <v>820</v>
      </c>
      <c r="N1045">
        <v>0</v>
      </c>
      <c r="O1045">
        <v>1950</v>
      </c>
      <c r="P1045">
        <v>0</v>
      </c>
      <c r="Q1045">
        <v>98055</v>
      </c>
      <c r="R1045" t="s">
        <v>1063</v>
      </c>
      <c r="S1045" t="s">
        <v>830</v>
      </c>
      <c r="T1045">
        <v>1660</v>
      </c>
      <c r="U1045">
        <v>15375</v>
      </c>
      <c r="V1045">
        <v>820</v>
      </c>
      <c r="W1045">
        <v>154.21904640000002</v>
      </c>
    </row>
    <row r="1046" spans="1:23" hidden="1" x14ac:dyDescent="0.25">
      <c r="A1046">
        <v>2423020270</v>
      </c>
      <c r="B1046" t="s">
        <v>133</v>
      </c>
      <c r="C1046">
        <v>470000</v>
      </c>
      <c r="D1046">
        <v>3</v>
      </c>
      <c r="E1046" s="1">
        <v>45689</v>
      </c>
      <c r="F1046">
        <v>1780</v>
      </c>
      <c r="G1046">
        <v>8784</v>
      </c>
      <c r="H1046">
        <v>1</v>
      </c>
      <c r="I1046">
        <v>0</v>
      </c>
      <c r="J1046">
        <v>0</v>
      </c>
      <c r="K1046">
        <v>3</v>
      </c>
      <c r="L1046">
        <v>7</v>
      </c>
      <c r="M1046">
        <v>1230</v>
      </c>
      <c r="N1046">
        <v>550</v>
      </c>
      <c r="O1046">
        <v>1977</v>
      </c>
      <c r="P1046">
        <v>0</v>
      </c>
      <c r="Q1046">
        <v>98033</v>
      </c>
      <c r="R1046" t="s">
        <v>1688</v>
      </c>
      <c r="S1046" t="s">
        <v>92</v>
      </c>
      <c r="T1046">
        <v>1780</v>
      </c>
      <c r="U1046">
        <v>7704</v>
      </c>
      <c r="V1046">
        <v>1780</v>
      </c>
      <c r="W1046">
        <v>165.36741119999999</v>
      </c>
    </row>
    <row r="1047" spans="1:23" hidden="1" x14ac:dyDescent="0.25">
      <c r="A1047">
        <v>1825079070</v>
      </c>
      <c r="B1047" t="s">
        <v>845</v>
      </c>
      <c r="C1047">
        <v>590000</v>
      </c>
      <c r="D1047">
        <v>3</v>
      </c>
      <c r="E1047" s="1">
        <v>27395</v>
      </c>
      <c r="F1047">
        <v>1560</v>
      </c>
      <c r="G1047">
        <v>242629</v>
      </c>
      <c r="H1047">
        <v>1</v>
      </c>
      <c r="I1047">
        <v>0</v>
      </c>
      <c r="J1047">
        <v>0</v>
      </c>
      <c r="K1047">
        <v>3</v>
      </c>
      <c r="L1047">
        <v>7</v>
      </c>
      <c r="M1047">
        <v>1560</v>
      </c>
      <c r="N1047">
        <v>0</v>
      </c>
      <c r="O1047">
        <v>1981</v>
      </c>
      <c r="P1047">
        <v>0</v>
      </c>
      <c r="Q1047">
        <v>98053</v>
      </c>
      <c r="R1047" t="s">
        <v>1689</v>
      </c>
      <c r="S1047" t="s">
        <v>1690</v>
      </c>
      <c r="T1047">
        <v>2320</v>
      </c>
      <c r="U1047">
        <v>220654</v>
      </c>
      <c r="V1047">
        <v>1560</v>
      </c>
      <c r="W1047">
        <v>215.53505280000005</v>
      </c>
    </row>
    <row r="1048" spans="1:23" hidden="1" x14ac:dyDescent="0.25">
      <c r="A1048">
        <v>5255710160</v>
      </c>
      <c r="B1048" t="s">
        <v>894</v>
      </c>
      <c r="C1048">
        <v>465000</v>
      </c>
      <c r="D1048">
        <v>4</v>
      </c>
      <c r="E1048" s="1">
        <v>45689</v>
      </c>
      <c r="F1048">
        <v>2210</v>
      </c>
      <c r="G1048">
        <v>8862</v>
      </c>
      <c r="H1048">
        <v>1</v>
      </c>
      <c r="I1048">
        <v>0</v>
      </c>
      <c r="J1048">
        <v>0</v>
      </c>
      <c r="K1048">
        <v>4</v>
      </c>
      <c r="L1048">
        <v>8</v>
      </c>
      <c r="M1048">
        <v>1270</v>
      </c>
      <c r="N1048">
        <v>940</v>
      </c>
      <c r="O1048">
        <v>1977</v>
      </c>
      <c r="P1048">
        <v>0</v>
      </c>
      <c r="Q1048">
        <v>98011</v>
      </c>
      <c r="R1048" t="s">
        <v>1691</v>
      </c>
      <c r="S1048" t="s">
        <v>1108</v>
      </c>
      <c r="T1048">
        <v>2030</v>
      </c>
      <c r="U1048">
        <v>8862</v>
      </c>
      <c r="V1048">
        <v>2210</v>
      </c>
      <c r="W1048">
        <v>188.59317120000003</v>
      </c>
    </row>
    <row r="1049" spans="1:23" hidden="1" x14ac:dyDescent="0.25">
      <c r="A1049">
        <v>723069135</v>
      </c>
      <c r="B1049" t="s">
        <v>1692</v>
      </c>
      <c r="C1049">
        <v>499000</v>
      </c>
      <c r="D1049">
        <v>2</v>
      </c>
      <c r="E1049" s="1">
        <v>27395</v>
      </c>
      <c r="F1049">
        <v>2040</v>
      </c>
      <c r="G1049">
        <v>114562</v>
      </c>
      <c r="H1049">
        <v>1</v>
      </c>
      <c r="I1049">
        <v>0</v>
      </c>
      <c r="J1049">
        <v>0</v>
      </c>
      <c r="K1049">
        <v>4</v>
      </c>
      <c r="L1049">
        <v>7</v>
      </c>
      <c r="M1049">
        <v>2040</v>
      </c>
      <c r="N1049">
        <v>0</v>
      </c>
      <c r="O1049">
        <v>1968</v>
      </c>
      <c r="P1049">
        <v>0</v>
      </c>
      <c r="Q1049">
        <v>98027</v>
      </c>
      <c r="R1049" t="s">
        <v>1693</v>
      </c>
      <c r="S1049" t="s">
        <v>1694</v>
      </c>
      <c r="T1049">
        <v>1850</v>
      </c>
      <c r="U1049">
        <v>94960</v>
      </c>
      <c r="V1049">
        <v>2040</v>
      </c>
      <c r="W1049">
        <v>171.87062400000002</v>
      </c>
    </row>
    <row r="1050" spans="1:23" hidden="1" x14ac:dyDescent="0.25">
      <c r="A1050">
        <v>2024059094</v>
      </c>
      <c r="B1050" t="s">
        <v>213</v>
      </c>
      <c r="C1050">
        <v>515000</v>
      </c>
      <c r="D1050">
        <v>3</v>
      </c>
      <c r="E1050" s="1">
        <v>45689</v>
      </c>
      <c r="F1050">
        <v>1920</v>
      </c>
      <c r="G1050">
        <v>11500</v>
      </c>
      <c r="H1050">
        <v>1</v>
      </c>
      <c r="I1050">
        <v>0</v>
      </c>
      <c r="J1050">
        <v>0</v>
      </c>
      <c r="K1050">
        <v>3</v>
      </c>
      <c r="L1050">
        <v>8</v>
      </c>
      <c r="M1050">
        <v>1920</v>
      </c>
      <c r="N1050">
        <v>0</v>
      </c>
      <c r="O1050">
        <v>1972</v>
      </c>
      <c r="P1050">
        <v>2000</v>
      </c>
      <c r="Q1050">
        <v>98006</v>
      </c>
      <c r="R1050" t="s">
        <v>1695</v>
      </c>
      <c r="S1050" t="s">
        <v>497</v>
      </c>
      <c r="T1050">
        <v>2260</v>
      </c>
      <c r="U1050">
        <v>8866</v>
      </c>
      <c r="V1050">
        <v>1920</v>
      </c>
      <c r="W1050">
        <v>209.96087040000003</v>
      </c>
    </row>
    <row r="1051" spans="1:23" hidden="1" x14ac:dyDescent="0.25">
      <c r="A1051">
        <v>7613700860</v>
      </c>
      <c r="B1051" t="s">
        <v>781</v>
      </c>
      <c r="C1051">
        <v>716500</v>
      </c>
      <c r="D1051">
        <v>3</v>
      </c>
      <c r="E1051" s="1">
        <v>27395</v>
      </c>
      <c r="F1051">
        <v>1930</v>
      </c>
      <c r="G1051">
        <v>5000</v>
      </c>
      <c r="H1051">
        <v>1</v>
      </c>
      <c r="I1051">
        <v>0</v>
      </c>
      <c r="J1051">
        <v>0</v>
      </c>
      <c r="K1051">
        <v>3</v>
      </c>
      <c r="L1051">
        <v>9</v>
      </c>
      <c r="M1051">
        <v>1230</v>
      </c>
      <c r="N1051">
        <v>700</v>
      </c>
      <c r="O1051">
        <v>1936</v>
      </c>
      <c r="P1051">
        <v>0</v>
      </c>
      <c r="Q1051">
        <v>98105</v>
      </c>
      <c r="R1051" t="s">
        <v>1085</v>
      </c>
      <c r="S1051" t="s">
        <v>624</v>
      </c>
      <c r="T1051">
        <v>2300</v>
      </c>
      <c r="U1051">
        <v>6000</v>
      </c>
      <c r="V1051">
        <v>1930</v>
      </c>
      <c r="W1051">
        <v>213.67699200000004</v>
      </c>
    </row>
    <row r="1052" spans="1:23" hidden="1" x14ac:dyDescent="0.25">
      <c r="A1052">
        <v>2771101200</v>
      </c>
      <c r="B1052" t="s">
        <v>1696</v>
      </c>
      <c r="C1052">
        <v>410000</v>
      </c>
      <c r="D1052">
        <v>3</v>
      </c>
      <c r="E1052">
        <v>2</v>
      </c>
      <c r="F1052">
        <v>1700</v>
      </c>
      <c r="G1052">
        <v>4250</v>
      </c>
      <c r="H1052">
        <v>1</v>
      </c>
      <c r="I1052">
        <v>0</v>
      </c>
      <c r="J1052">
        <v>0</v>
      </c>
      <c r="K1052">
        <v>3</v>
      </c>
      <c r="L1052">
        <v>6</v>
      </c>
      <c r="M1052">
        <v>890</v>
      </c>
      <c r="N1052">
        <v>810</v>
      </c>
      <c r="O1052">
        <v>1944</v>
      </c>
      <c r="P1052">
        <v>0</v>
      </c>
      <c r="Q1052">
        <v>98199</v>
      </c>
      <c r="R1052" t="s">
        <v>1697</v>
      </c>
      <c r="S1052" t="s">
        <v>883</v>
      </c>
      <c r="T1052">
        <v>1440</v>
      </c>
      <c r="U1052">
        <v>4250</v>
      </c>
      <c r="V1052">
        <v>1700</v>
      </c>
      <c r="W1052">
        <v>133.78037760000001</v>
      </c>
    </row>
    <row r="1053" spans="1:23" x14ac:dyDescent="0.25">
      <c r="A1053">
        <v>7625704510</v>
      </c>
      <c r="B1053" t="s">
        <v>706</v>
      </c>
      <c r="C1053">
        <v>850000</v>
      </c>
      <c r="D1053">
        <v>4</v>
      </c>
      <c r="E1053" s="1">
        <v>45717</v>
      </c>
      <c r="F1053">
        <v>3450</v>
      </c>
      <c r="G1053">
        <v>6500</v>
      </c>
      <c r="H1053">
        <v>2</v>
      </c>
      <c r="I1053">
        <v>0</v>
      </c>
      <c r="J1053">
        <v>0</v>
      </c>
      <c r="K1053">
        <v>3</v>
      </c>
      <c r="L1053">
        <v>8</v>
      </c>
      <c r="M1053">
        <v>2450</v>
      </c>
      <c r="N1053">
        <v>1000</v>
      </c>
      <c r="O1053">
        <v>1994</v>
      </c>
      <c r="P1053">
        <v>0</v>
      </c>
      <c r="Q1053">
        <v>98136</v>
      </c>
      <c r="R1053" t="s">
        <v>1698</v>
      </c>
      <c r="S1053" t="s">
        <v>1656</v>
      </c>
      <c r="T1053">
        <v>1750</v>
      </c>
      <c r="U1053">
        <v>6500</v>
      </c>
      <c r="V1053">
        <v>1725</v>
      </c>
      <c r="W1053">
        <v>162.58032</v>
      </c>
    </row>
    <row r="1054" spans="1:23" hidden="1" x14ac:dyDescent="0.25">
      <c r="A1054">
        <v>1762600260</v>
      </c>
      <c r="B1054" t="s">
        <v>271</v>
      </c>
      <c r="C1054" t="s">
        <v>973</v>
      </c>
      <c r="D1054">
        <v>4</v>
      </c>
      <c r="E1054" s="1">
        <v>45717</v>
      </c>
      <c r="F1054">
        <v>3440</v>
      </c>
      <c r="G1054">
        <v>35021</v>
      </c>
      <c r="H1054">
        <v>2</v>
      </c>
      <c r="I1054">
        <v>0</v>
      </c>
      <c r="J1054">
        <v>0</v>
      </c>
      <c r="K1054">
        <v>3</v>
      </c>
      <c r="L1054">
        <v>10</v>
      </c>
      <c r="M1054">
        <v>3440</v>
      </c>
      <c r="N1054">
        <v>0</v>
      </c>
      <c r="O1054">
        <v>1983</v>
      </c>
      <c r="P1054">
        <v>0</v>
      </c>
      <c r="Q1054">
        <v>98033</v>
      </c>
      <c r="R1054" t="s">
        <v>1522</v>
      </c>
      <c r="S1054" t="s">
        <v>309</v>
      </c>
      <c r="T1054">
        <v>3440</v>
      </c>
      <c r="U1054">
        <v>35021</v>
      </c>
      <c r="V1054">
        <v>1720</v>
      </c>
      <c r="W1054">
        <v>319.58645760000002</v>
      </c>
    </row>
    <row r="1055" spans="1:23" x14ac:dyDescent="0.25">
      <c r="A1055">
        <v>2553300030</v>
      </c>
      <c r="B1055" t="s">
        <v>242</v>
      </c>
      <c r="C1055">
        <v>648000</v>
      </c>
      <c r="D1055">
        <v>4</v>
      </c>
      <c r="E1055" s="2">
        <v>45414</v>
      </c>
      <c r="F1055">
        <v>2380</v>
      </c>
      <c r="G1055">
        <v>13435</v>
      </c>
      <c r="H1055">
        <v>2</v>
      </c>
      <c r="I1055">
        <v>0</v>
      </c>
      <c r="J1055">
        <v>0</v>
      </c>
      <c r="K1055">
        <v>3</v>
      </c>
      <c r="L1055">
        <v>10</v>
      </c>
      <c r="M1055">
        <v>2380</v>
      </c>
      <c r="N1055">
        <v>0</v>
      </c>
      <c r="O1055">
        <v>1992</v>
      </c>
      <c r="P1055">
        <v>0</v>
      </c>
      <c r="Q1055">
        <v>98075</v>
      </c>
      <c r="R1055" t="s">
        <v>1699</v>
      </c>
      <c r="S1055" t="s">
        <v>1700</v>
      </c>
      <c r="T1055">
        <v>2730</v>
      </c>
      <c r="U1055">
        <v>9677</v>
      </c>
      <c r="V1055">
        <v>1190</v>
      </c>
      <c r="W1055">
        <v>253.62529920000003</v>
      </c>
    </row>
    <row r="1056" spans="1:23" hidden="1" x14ac:dyDescent="0.25">
      <c r="A1056">
        <v>5309101200</v>
      </c>
      <c r="B1056" t="s">
        <v>456</v>
      </c>
      <c r="C1056">
        <v>620000</v>
      </c>
      <c r="D1056">
        <v>4</v>
      </c>
      <c r="E1056" s="1">
        <v>45689</v>
      </c>
      <c r="F1056">
        <v>2400</v>
      </c>
      <c r="G1056">
        <v>5350</v>
      </c>
      <c r="H1056" s="2">
        <v>45413</v>
      </c>
      <c r="I1056">
        <v>0</v>
      </c>
      <c r="J1056">
        <v>0</v>
      </c>
      <c r="K1056">
        <v>4</v>
      </c>
      <c r="L1056">
        <v>7</v>
      </c>
      <c r="M1056">
        <v>1460</v>
      </c>
      <c r="N1056">
        <v>940</v>
      </c>
      <c r="O1056">
        <v>1929</v>
      </c>
      <c r="P1056">
        <v>0</v>
      </c>
      <c r="Q1056">
        <v>98117</v>
      </c>
      <c r="R1056" t="s">
        <v>364</v>
      </c>
      <c r="S1056" t="s">
        <v>534</v>
      </c>
      <c r="T1056">
        <v>1250</v>
      </c>
      <c r="U1056">
        <v>4880</v>
      </c>
      <c r="V1056">
        <v>5.2848303349261223E-2</v>
      </c>
      <c r="W1056">
        <v>116.12880000000001</v>
      </c>
    </row>
    <row r="1057" spans="1:23" hidden="1" x14ac:dyDescent="0.25">
      <c r="A1057">
        <v>5416300240</v>
      </c>
      <c r="B1057" t="s">
        <v>757</v>
      </c>
      <c r="C1057">
        <v>935000</v>
      </c>
      <c r="D1057">
        <v>4</v>
      </c>
      <c r="E1057" s="2">
        <v>45416</v>
      </c>
      <c r="F1057">
        <v>5670</v>
      </c>
      <c r="G1057">
        <v>84267</v>
      </c>
      <c r="H1057">
        <v>2</v>
      </c>
      <c r="I1057">
        <v>0</v>
      </c>
      <c r="J1057">
        <v>2</v>
      </c>
      <c r="K1057">
        <v>3</v>
      </c>
      <c r="L1057">
        <v>11</v>
      </c>
      <c r="M1057">
        <v>5670</v>
      </c>
      <c r="N1057">
        <v>0</v>
      </c>
      <c r="O1057">
        <v>2008</v>
      </c>
      <c r="P1057">
        <v>0</v>
      </c>
      <c r="Q1057">
        <v>98010</v>
      </c>
      <c r="R1057" t="s">
        <v>1701</v>
      </c>
      <c r="S1057" t="s">
        <v>1411</v>
      </c>
      <c r="T1057">
        <v>4100</v>
      </c>
      <c r="U1057">
        <v>83729</v>
      </c>
      <c r="V1057">
        <v>2835</v>
      </c>
      <c r="W1057">
        <v>380.90246400000007</v>
      </c>
    </row>
    <row r="1058" spans="1:23" hidden="1" x14ac:dyDescent="0.25">
      <c r="A1058">
        <v>3756600240</v>
      </c>
      <c r="B1058" t="s">
        <v>952</v>
      </c>
      <c r="C1058">
        <v>379000</v>
      </c>
      <c r="D1058">
        <v>3</v>
      </c>
      <c r="E1058">
        <v>1</v>
      </c>
      <c r="F1058">
        <v>1140</v>
      </c>
      <c r="G1058">
        <v>10320</v>
      </c>
      <c r="H1058">
        <v>1</v>
      </c>
      <c r="I1058">
        <v>0</v>
      </c>
      <c r="J1058">
        <v>0</v>
      </c>
      <c r="K1058">
        <v>4</v>
      </c>
      <c r="L1058">
        <v>7</v>
      </c>
      <c r="M1058">
        <v>1140</v>
      </c>
      <c r="N1058">
        <v>0</v>
      </c>
      <c r="O1058">
        <v>1963</v>
      </c>
      <c r="P1058">
        <v>0</v>
      </c>
      <c r="Q1058">
        <v>98034</v>
      </c>
      <c r="R1058" t="s">
        <v>227</v>
      </c>
      <c r="S1058" t="s">
        <v>306</v>
      </c>
      <c r="T1058">
        <v>1140</v>
      </c>
      <c r="U1058">
        <v>10412</v>
      </c>
      <c r="V1058">
        <v>1140</v>
      </c>
      <c r="W1058">
        <v>105.90946560000002</v>
      </c>
    </row>
    <row r="1059" spans="1:23" hidden="1" x14ac:dyDescent="0.25">
      <c r="A1059">
        <v>8127700445</v>
      </c>
      <c r="B1059" t="s">
        <v>154</v>
      </c>
      <c r="C1059">
        <v>699000</v>
      </c>
      <c r="D1059">
        <v>3</v>
      </c>
      <c r="E1059" s="1">
        <v>27395</v>
      </c>
      <c r="F1059">
        <v>1670</v>
      </c>
      <c r="G1059">
        <v>5375</v>
      </c>
      <c r="H1059">
        <v>1</v>
      </c>
      <c r="I1059">
        <v>0</v>
      </c>
      <c r="J1059">
        <v>0</v>
      </c>
      <c r="K1059">
        <v>3</v>
      </c>
      <c r="L1059">
        <v>7</v>
      </c>
      <c r="M1059">
        <v>1270</v>
      </c>
      <c r="N1059">
        <v>400</v>
      </c>
      <c r="O1059">
        <v>1952</v>
      </c>
      <c r="P1059">
        <v>0</v>
      </c>
      <c r="Q1059">
        <v>98199</v>
      </c>
      <c r="R1059" t="s">
        <v>1702</v>
      </c>
      <c r="S1059" t="s">
        <v>1678</v>
      </c>
      <c r="T1059">
        <v>1460</v>
      </c>
      <c r="U1059">
        <v>6125</v>
      </c>
      <c r="V1059">
        <v>1670</v>
      </c>
      <c r="W1059">
        <v>135.63843840000001</v>
      </c>
    </row>
    <row r="1060" spans="1:23" hidden="1" x14ac:dyDescent="0.25">
      <c r="A1060">
        <v>9421500070</v>
      </c>
      <c r="B1060" t="s">
        <v>124</v>
      </c>
      <c r="C1060">
        <v>528000</v>
      </c>
      <c r="D1060">
        <v>4</v>
      </c>
      <c r="E1060" s="1">
        <v>45689</v>
      </c>
      <c r="F1060">
        <v>1910</v>
      </c>
      <c r="G1060">
        <v>8005</v>
      </c>
      <c r="H1060">
        <v>1</v>
      </c>
      <c r="I1060">
        <v>0</v>
      </c>
      <c r="J1060">
        <v>0</v>
      </c>
      <c r="K1060">
        <v>3</v>
      </c>
      <c r="L1060">
        <v>8</v>
      </c>
      <c r="M1060">
        <v>1280</v>
      </c>
      <c r="N1060">
        <v>630</v>
      </c>
      <c r="O1060">
        <v>1960</v>
      </c>
      <c r="P1060">
        <v>0</v>
      </c>
      <c r="Q1060">
        <v>98125</v>
      </c>
      <c r="R1060" t="s">
        <v>1703</v>
      </c>
      <c r="S1060" t="s">
        <v>728</v>
      </c>
      <c r="T1060">
        <v>1860</v>
      </c>
      <c r="U1060">
        <v>8010</v>
      </c>
      <c r="V1060">
        <v>1910</v>
      </c>
      <c r="W1060">
        <v>172.79965440000001</v>
      </c>
    </row>
    <row r="1061" spans="1:23" hidden="1" x14ac:dyDescent="0.25">
      <c r="A1061">
        <v>9477710160</v>
      </c>
      <c r="B1061" t="s">
        <v>1704</v>
      </c>
      <c r="C1061">
        <v>425000</v>
      </c>
      <c r="D1061">
        <v>3</v>
      </c>
      <c r="E1061" s="1">
        <v>27395</v>
      </c>
      <c r="F1061">
        <v>1560</v>
      </c>
      <c r="G1061">
        <v>9452</v>
      </c>
      <c r="H1061">
        <v>1</v>
      </c>
      <c r="I1061">
        <v>0</v>
      </c>
      <c r="J1061">
        <v>0</v>
      </c>
      <c r="K1061">
        <v>4</v>
      </c>
      <c r="L1061">
        <v>8</v>
      </c>
      <c r="M1061">
        <v>1560</v>
      </c>
      <c r="N1061">
        <v>0</v>
      </c>
      <c r="O1061">
        <v>1974</v>
      </c>
      <c r="P1061">
        <v>0</v>
      </c>
      <c r="Q1061">
        <v>98056</v>
      </c>
      <c r="R1061" t="s">
        <v>1705</v>
      </c>
      <c r="S1061" t="s">
        <v>132</v>
      </c>
      <c r="T1061">
        <v>2200</v>
      </c>
      <c r="U1061">
        <v>9985</v>
      </c>
      <c r="V1061">
        <v>1560</v>
      </c>
      <c r="W1061">
        <v>204.38668800000002</v>
      </c>
    </row>
    <row r="1062" spans="1:23" hidden="1" x14ac:dyDescent="0.25">
      <c r="A1062">
        <v>1795500240</v>
      </c>
      <c r="B1062" t="s">
        <v>335</v>
      </c>
      <c r="C1062">
        <v>249500</v>
      </c>
      <c r="D1062">
        <v>2</v>
      </c>
      <c r="E1062" s="1">
        <v>27395</v>
      </c>
      <c r="F1062">
        <v>1500</v>
      </c>
      <c r="G1062">
        <v>8645</v>
      </c>
      <c r="H1062">
        <v>1</v>
      </c>
      <c r="I1062">
        <v>0</v>
      </c>
      <c r="J1062">
        <v>0</v>
      </c>
      <c r="K1062">
        <v>4</v>
      </c>
      <c r="L1062">
        <v>7</v>
      </c>
      <c r="M1062">
        <v>1500</v>
      </c>
      <c r="N1062">
        <v>0</v>
      </c>
      <c r="O1062">
        <v>1963</v>
      </c>
      <c r="P1062">
        <v>0</v>
      </c>
      <c r="Q1062">
        <v>98042</v>
      </c>
      <c r="R1062" t="s">
        <v>1706</v>
      </c>
      <c r="S1062" t="s">
        <v>1179</v>
      </c>
      <c r="T1062">
        <v>1220</v>
      </c>
      <c r="U1062">
        <v>8645</v>
      </c>
      <c r="V1062">
        <v>1500</v>
      </c>
      <c r="W1062">
        <v>113.34170880000001</v>
      </c>
    </row>
    <row r="1063" spans="1:23" hidden="1" x14ac:dyDescent="0.25">
      <c r="A1063">
        <v>7203220260</v>
      </c>
      <c r="B1063" t="s">
        <v>154</v>
      </c>
      <c r="C1063" t="s">
        <v>1707</v>
      </c>
      <c r="D1063">
        <v>5</v>
      </c>
      <c r="E1063" s="1">
        <v>45717</v>
      </c>
      <c r="F1063">
        <v>4475</v>
      </c>
      <c r="G1063">
        <v>6642</v>
      </c>
      <c r="H1063">
        <v>2</v>
      </c>
      <c r="I1063">
        <v>0</v>
      </c>
      <c r="J1063">
        <v>0</v>
      </c>
      <c r="K1063">
        <v>3</v>
      </c>
      <c r="L1063">
        <v>9</v>
      </c>
      <c r="M1063">
        <v>4475</v>
      </c>
      <c r="N1063">
        <v>0</v>
      </c>
      <c r="O1063">
        <v>2014</v>
      </c>
      <c r="P1063">
        <v>0</v>
      </c>
      <c r="Q1063">
        <v>98053</v>
      </c>
      <c r="R1063" t="s">
        <v>1708</v>
      </c>
      <c r="S1063" t="s">
        <v>1052</v>
      </c>
      <c r="T1063">
        <v>3720</v>
      </c>
      <c r="U1063">
        <v>6633</v>
      </c>
      <c r="V1063">
        <v>2237.5</v>
      </c>
      <c r="W1063">
        <v>345.59930880000002</v>
      </c>
    </row>
    <row r="1064" spans="1:23" hidden="1" x14ac:dyDescent="0.25">
      <c r="A1064">
        <v>3524039204</v>
      </c>
      <c r="B1064" t="s">
        <v>378</v>
      </c>
      <c r="C1064">
        <v>790000</v>
      </c>
      <c r="D1064">
        <v>4</v>
      </c>
      <c r="E1064" s="1">
        <v>27426</v>
      </c>
      <c r="F1064">
        <v>2840</v>
      </c>
      <c r="G1064">
        <v>11900</v>
      </c>
      <c r="H1064">
        <v>1</v>
      </c>
      <c r="I1064">
        <v>0</v>
      </c>
      <c r="J1064">
        <v>3</v>
      </c>
      <c r="K1064">
        <v>4</v>
      </c>
      <c r="L1064">
        <v>9</v>
      </c>
      <c r="M1064">
        <v>1640</v>
      </c>
      <c r="N1064">
        <v>1200</v>
      </c>
      <c r="O1064">
        <v>1961</v>
      </c>
      <c r="P1064">
        <v>0</v>
      </c>
      <c r="Q1064">
        <v>98136</v>
      </c>
      <c r="R1064" t="s">
        <v>1709</v>
      </c>
      <c r="S1064" t="s">
        <v>282</v>
      </c>
      <c r="T1064">
        <v>2790</v>
      </c>
      <c r="U1064">
        <v>10070</v>
      </c>
      <c r="V1064">
        <v>2840</v>
      </c>
      <c r="W1064">
        <v>259.19948160000001</v>
      </c>
    </row>
    <row r="1065" spans="1:23" hidden="1" x14ac:dyDescent="0.25">
      <c r="A1065">
        <v>5706200060</v>
      </c>
      <c r="B1065" t="s">
        <v>507</v>
      </c>
      <c r="C1065">
        <v>399950</v>
      </c>
      <c r="D1065">
        <v>3</v>
      </c>
      <c r="E1065">
        <v>1</v>
      </c>
      <c r="F1065">
        <v>1020</v>
      </c>
      <c r="G1065">
        <v>18050</v>
      </c>
      <c r="H1065">
        <v>1</v>
      </c>
      <c r="I1065">
        <v>0</v>
      </c>
      <c r="J1065">
        <v>0</v>
      </c>
      <c r="K1065">
        <v>3</v>
      </c>
      <c r="L1065">
        <v>7</v>
      </c>
      <c r="M1065">
        <v>1020</v>
      </c>
      <c r="N1065">
        <v>0</v>
      </c>
      <c r="O1065">
        <v>1969</v>
      </c>
      <c r="P1065">
        <v>0</v>
      </c>
      <c r="Q1065">
        <v>98027</v>
      </c>
      <c r="R1065" t="s">
        <v>1710</v>
      </c>
      <c r="S1065" t="s">
        <v>502</v>
      </c>
      <c r="T1065">
        <v>1750</v>
      </c>
      <c r="U1065">
        <v>11640</v>
      </c>
      <c r="V1065">
        <v>1020</v>
      </c>
      <c r="W1065">
        <v>162.58032</v>
      </c>
    </row>
    <row r="1066" spans="1:23" hidden="1" x14ac:dyDescent="0.25">
      <c r="A1066">
        <v>7283900012</v>
      </c>
      <c r="B1066" t="s">
        <v>198</v>
      </c>
      <c r="C1066">
        <v>275000</v>
      </c>
      <c r="D1066">
        <v>3</v>
      </c>
      <c r="E1066" s="2">
        <v>45413</v>
      </c>
      <c r="F1066">
        <v>1410</v>
      </c>
      <c r="G1066">
        <v>9000</v>
      </c>
      <c r="H1066">
        <v>1</v>
      </c>
      <c r="I1066">
        <v>0</v>
      </c>
      <c r="J1066">
        <v>0</v>
      </c>
      <c r="K1066">
        <v>3</v>
      </c>
      <c r="L1066">
        <v>7</v>
      </c>
      <c r="M1066">
        <v>1410</v>
      </c>
      <c r="N1066">
        <v>0</v>
      </c>
      <c r="O1066">
        <v>1953</v>
      </c>
      <c r="P1066">
        <v>0</v>
      </c>
      <c r="Q1066">
        <v>98133</v>
      </c>
      <c r="R1066" t="s">
        <v>1711</v>
      </c>
      <c r="S1066" t="s">
        <v>861</v>
      </c>
      <c r="T1066">
        <v>1910</v>
      </c>
      <c r="U1066">
        <v>7214</v>
      </c>
      <c r="V1066">
        <v>1410</v>
      </c>
      <c r="W1066">
        <v>177.4448064</v>
      </c>
    </row>
    <row r="1067" spans="1:23" hidden="1" x14ac:dyDescent="0.25">
      <c r="A1067">
        <v>809001070</v>
      </c>
      <c r="B1067" t="s">
        <v>1137</v>
      </c>
      <c r="C1067">
        <v>550000</v>
      </c>
      <c r="D1067">
        <v>3</v>
      </c>
      <c r="E1067">
        <v>1</v>
      </c>
      <c r="F1067">
        <v>1520</v>
      </c>
      <c r="G1067">
        <v>2500</v>
      </c>
      <c r="H1067" s="2">
        <v>45413</v>
      </c>
      <c r="I1067">
        <v>0</v>
      </c>
      <c r="J1067">
        <v>0</v>
      </c>
      <c r="K1067">
        <v>3</v>
      </c>
      <c r="L1067">
        <v>8</v>
      </c>
      <c r="M1067">
        <v>1520</v>
      </c>
      <c r="N1067">
        <v>0</v>
      </c>
      <c r="O1067">
        <v>1912</v>
      </c>
      <c r="P1067">
        <v>0</v>
      </c>
      <c r="Q1067">
        <v>98109</v>
      </c>
      <c r="R1067" t="s">
        <v>1449</v>
      </c>
      <c r="S1067" t="s">
        <v>365</v>
      </c>
      <c r="T1067">
        <v>1880</v>
      </c>
      <c r="U1067">
        <v>3600</v>
      </c>
      <c r="V1067">
        <v>3.3470592121198774E-2</v>
      </c>
      <c r="W1067">
        <v>174.65771520000001</v>
      </c>
    </row>
    <row r="1068" spans="1:23" hidden="1" x14ac:dyDescent="0.25">
      <c r="A1068">
        <v>3340401535</v>
      </c>
      <c r="B1068" t="s">
        <v>235</v>
      </c>
      <c r="C1068">
        <v>140000</v>
      </c>
      <c r="D1068">
        <v>1</v>
      </c>
      <c r="E1068">
        <v>1</v>
      </c>
      <c r="F1068">
        <v>730</v>
      </c>
      <c r="G1068">
        <v>6890</v>
      </c>
      <c r="H1068">
        <v>1</v>
      </c>
      <c r="I1068">
        <v>0</v>
      </c>
      <c r="J1068">
        <v>0</v>
      </c>
      <c r="K1068">
        <v>4</v>
      </c>
      <c r="L1068">
        <v>4</v>
      </c>
      <c r="M1068">
        <v>730</v>
      </c>
      <c r="N1068">
        <v>0</v>
      </c>
      <c r="O1068">
        <v>1926</v>
      </c>
      <c r="P1068">
        <v>0</v>
      </c>
      <c r="Q1068">
        <v>98055</v>
      </c>
      <c r="R1068" t="s">
        <v>1712</v>
      </c>
      <c r="S1068" t="s">
        <v>218</v>
      </c>
      <c r="T1068">
        <v>1790</v>
      </c>
      <c r="U1068">
        <v>7969</v>
      </c>
      <c r="V1068">
        <v>730</v>
      </c>
      <c r="W1068">
        <v>166.29644160000001</v>
      </c>
    </row>
    <row r="1069" spans="1:23" hidden="1" x14ac:dyDescent="0.25">
      <c r="A1069">
        <v>1607100139</v>
      </c>
      <c r="B1069" t="s">
        <v>280</v>
      </c>
      <c r="C1069">
        <v>250000</v>
      </c>
      <c r="D1069">
        <v>3</v>
      </c>
      <c r="E1069">
        <v>1</v>
      </c>
      <c r="F1069">
        <v>1190</v>
      </c>
      <c r="G1069">
        <v>6250</v>
      </c>
      <c r="H1069">
        <v>1</v>
      </c>
      <c r="I1069">
        <v>0</v>
      </c>
      <c r="J1069">
        <v>0</v>
      </c>
      <c r="K1069">
        <v>3</v>
      </c>
      <c r="L1069">
        <v>7</v>
      </c>
      <c r="M1069">
        <v>990</v>
      </c>
      <c r="N1069">
        <v>200</v>
      </c>
      <c r="O1069">
        <v>1954</v>
      </c>
      <c r="P1069">
        <v>0</v>
      </c>
      <c r="Q1069">
        <v>98108</v>
      </c>
      <c r="R1069" t="s">
        <v>1713</v>
      </c>
      <c r="S1069" t="s">
        <v>56</v>
      </c>
      <c r="T1069">
        <v>1760</v>
      </c>
      <c r="U1069">
        <v>6434</v>
      </c>
      <c r="V1069">
        <v>1190</v>
      </c>
      <c r="W1069">
        <v>163.50935039999999</v>
      </c>
    </row>
    <row r="1070" spans="1:23" hidden="1" x14ac:dyDescent="0.25">
      <c r="A1070">
        <v>8699800060</v>
      </c>
      <c r="B1070" t="s">
        <v>572</v>
      </c>
      <c r="C1070">
        <v>318000</v>
      </c>
      <c r="D1070">
        <v>3</v>
      </c>
      <c r="E1070" s="1">
        <v>45689</v>
      </c>
      <c r="F1070">
        <v>1410</v>
      </c>
      <c r="G1070">
        <v>8909</v>
      </c>
      <c r="H1070">
        <v>2</v>
      </c>
      <c r="I1070">
        <v>0</v>
      </c>
      <c r="J1070">
        <v>2</v>
      </c>
      <c r="K1070">
        <v>3</v>
      </c>
      <c r="L1070">
        <v>7</v>
      </c>
      <c r="M1070">
        <v>1410</v>
      </c>
      <c r="N1070">
        <v>0</v>
      </c>
      <c r="O1070">
        <v>1988</v>
      </c>
      <c r="P1070">
        <v>0</v>
      </c>
      <c r="Q1070">
        <v>98198</v>
      </c>
      <c r="R1070" t="s">
        <v>1714</v>
      </c>
      <c r="S1070" t="s">
        <v>121</v>
      </c>
      <c r="T1070">
        <v>2050</v>
      </c>
      <c r="U1070">
        <v>8909</v>
      </c>
      <c r="V1070">
        <v>705</v>
      </c>
      <c r="W1070">
        <v>190.45123200000003</v>
      </c>
    </row>
    <row r="1071" spans="1:23" hidden="1" x14ac:dyDescent="0.25">
      <c r="A1071">
        <v>524069037</v>
      </c>
      <c r="B1071" t="s">
        <v>229</v>
      </c>
      <c r="C1071">
        <v>505000</v>
      </c>
      <c r="D1071">
        <v>2</v>
      </c>
      <c r="E1071">
        <v>1</v>
      </c>
      <c r="F1071">
        <v>1240</v>
      </c>
      <c r="G1071">
        <v>57000</v>
      </c>
      <c r="H1071">
        <v>1</v>
      </c>
      <c r="I1071">
        <v>0</v>
      </c>
      <c r="J1071">
        <v>0</v>
      </c>
      <c r="K1071">
        <v>3</v>
      </c>
      <c r="L1071">
        <v>7</v>
      </c>
      <c r="M1071">
        <v>1240</v>
      </c>
      <c r="N1071">
        <v>0</v>
      </c>
      <c r="O1071">
        <v>1962</v>
      </c>
      <c r="P1071">
        <v>0</v>
      </c>
      <c r="Q1071">
        <v>98075</v>
      </c>
      <c r="R1071" t="s">
        <v>1715</v>
      </c>
      <c r="S1071" t="s">
        <v>1597</v>
      </c>
      <c r="T1071">
        <v>3050</v>
      </c>
      <c r="U1071">
        <v>25545</v>
      </c>
      <c r="V1071">
        <v>1240</v>
      </c>
      <c r="W1071">
        <v>283.35427200000004</v>
      </c>
    </row>
    <row r="1072" spans="1:23" hidden="1" x14ac:dyDescent="0.25">
      <c r="A1072">
        <v>6072600200</v>
      </c>
      <c r="B1072" t="s">
        <v>889</v>
      </c>
      <c r="C1072">
        <v>470500</v>
      </c>
      <c r="D1072">
        <v>5</v>
      </c>
      <c r="E1072" s="2">
        <v>45414</v>
      </c>
      <c r="F1072">
        <v>2500</v>
      </c>
      <c r="G1072">
        <v>9248</v>
      </c>
      <c r="H1072">
        <v>1</v>
      </c>
      <c r="I1072">
        <v>0</v>
      </c>
      <c r="J1072">
        <v>0</v>
      </c>
      <c r="K1072">
        <v>3</v>
      </c>
      <c r="L1072">
        <v>8</v>
      </c>
      <c r="M1072">
        <v>1300</v>
      </c>
      <c r="N1072">
        <v>1200</v>
      </c>
      <c r="O1072">
        <v>1966</v>
      </c>
      <c r="P1072">
        <v>0</v>
      </c>
      <c r="Q1072">
        <v>98006</v>
      </c>
      <c r="R1072" t="s">
        <v>1716</v>
      </c>
      <c r="S1072" t="s">
        <v>132</v>
      </c>
      <c r="T1072">
        <v>2090</v>
      </c>
      <c r="U1072">
        <v>8568</v>
      </c>
      <c r="V1072">
        <v>2500</v>
      </c>
      <c r="W1072">
        <v>194.16735360000001</v>
      </c>
    </row>
    <row r="1073" spans="1:23" hidden="1" x14ac:dyDescent="0.25">
      <c r="A1073">
        <v>5144000036</v>
      </c>
      <c r="B1073" t="s">
        <v>54</v>
      </c>
      <c r="C1073">
        <v>360000</v>
      </c>
      <c r="D1073">
        <v>3</v>
      </c>
      <c r="E1073">
        <v>1</v>
      </c>
      <c r="F1073">
        <v>1050</v>
      </c>
      <c r="G1073">
        <v>9206</v>
      </c>
      <c r="H1073" s="2">
        <v>45413</v>
      </c>
      <c r="I1073">
        <v>0</v>
      </c>
      <c r="J1073">
        <v>0</v>
      </c>
      <c r="K1073">
        <v>3</v>
      </c>
      <c r="L1073">
        <v>7</v>
      </c>
      <c r="M1073">
        <v>1050</v>
      </c>
      <c r="N1073">
        <v>0</v>
      </c>
      <c r="O1073">
        <v>1954</v>
      </c>
      <c r="P1073">
        <v>0</v>
      </c>
      <c r="Q1073">
        <v>98125</v>
      </c>
      <c r="R1073" t="s">
        <v>1717</v>
      </c>
      <c r="S1073" t="s">
        <v>159</v>
      </c>
      <c r="T1073">
        <v>1380</v>
      </c>
      <c r="U1073">
        <v>6384</v>
      </c>
      <c r="V1073">
        <v>2.3121132715301786E-2</v>
      </c>
      <c r="W1073">
        <v>128.20619520000002</v>
      </c>
    </row>
    <row r="1074" spans="1:23" hidden="1" x14ac:dyDescent="0.25">
      <c r="A1074">
        <v>7855300200</v>
      </c>
      <c r="B1074" t="s">
        <v>952</v>
      </c>
      <c r="C1074" t="s">
        <v>1718</v>
      </c>
      <c r="D1074">
        <v>4</v>
      </c>
      <c r="E1074" s="1">
        <v>27426</v>
      </c>
      <c r="F1074">
        <v>2680</v>
      </c>
      <c r="G1074">
        <v>8500</v>
      </c>
      <c r="H1074">
        <v>1</v>
      </c>
      <c r="I1074">
        <v>0</v>
      </c>
      <c r="J1074">
        <v>4</v>
      </c>
      <c r="K1074">
        <v>4</v>
      </c>
      <c r="L1074">
        <v>9</v>
      </c>
      <c r="M1074">
        <v>1480</v>
      </c>
      <c r="N1074">
        <v>1200</v>
      </c>
      <c r="O1074">
        <v>1962</v>
      </c>
      <c r="P1074">
        <v>0</v>
      </c>
      <c r="Q1074">
        <v>98006</v>
      </c>
      <c r="R1074" t="s">
        <v>867</v>
      </c>
      <c r="S1074" t="s">
        <v>925</v>
      </c>
      <c r="T1074">
        <v>2940</v>
      </c>
      <c r="U1074">
        <v>8650</v>
      </c>
      <c r="V1074">
        <v>2680</v>
      </c>
      <c r="W1074">
        <v>273.13493760000006</v>
      </c>
    </row>
    <row r="1075" spans="1:23" hidden="1" x14ac:dyDescent="0.25">
      <c r="A1075">
        <v>2485000202</v>
      </c>
      <c r="B1075" t="s">
        <v>691</v>
      </c>
      <c r="C1075">
        <v>986000</v>
      </c>
      <c r="D1075">
        <v>3</v>
      </c>
      <c r="E1075" s="2">
        <v>45414</v>
      </c>
      <c r="F1075">
        <v>2380</v>
      </c>
      <c r="G1075">
        <v>16080</v>
      </c>
      <c r="H1075">
        <v>1</v>
      </c>
      <c r="I1075">
        <v>0</v>
      </c>
      <c r="J1075">
        <v>2</v>
      </c>
      <c r="K1075">
        <v>4</v>
      </c>
      <c r="L1075">
        <v>9</v>
      </c>
      <c r="M1075">
        <v>1340</v>
      </c>
      <c r="N1075">
        <v>1040</v>
      </c>
      <c r="O1075">
        <v>1964</v>
      </c>
      <c r="P1075">
        <v>0</v>
      </c>
      <c r="Q1075">
        <v>98136</v>
      </c>
      <c r="R1075" t="s">
        <v>407</v>
      </c>
      <c r="S1075" t="s">
        <v>282</v>
      </c>
      <c r="T1075">
        <v>2560</v>
      </c>
      <c r="U1075">
        <v>10070</v>
      </c>
      <c r="V1075">
        <v>2380</v>
      </c>
      <c r="W1075">
        <v>237.83178240000001</v>
      </c>
    </row>
    <row r="1076" spans="1:23" hidden="1" x14ac:dyDescent="0.25">
      <c r="A1076">
        <v>9209900270</v>
      </c>
      <c r="B1076" t="s">
        <v>173</v>
      </c>
      <c r="C1076">
        <v>515000</v>
      </c>
      <c r="D1076">
        <v>2</v>
      </c>
      <c r="E1076">
        <v>1</v>
      </c>
      <c r="F1076">
        <v>1060</v>
      </c>
      <c r="G1076">
        <v>4228</v>
      </c>
      <c r="H1076">
        <v>1</v>
      </c>
      <c r="I1076">
        <v>0</v>
      </c>
      <c r="J1076">
        <v>0</v>
      </c>
      <c r="K1076">
        <v>3</v>
      </c>
      <c r="L1076">
        <v>7</v>
      </c>
      <c r="M1076">
        <v>860</v>
      </c>
      <c r="N1076">
        <v>200</v>
      </c>
      <c r="O1076">
        <v>1906</v>
      </c>
      <c r="P1076">
        <v>0</v>
      </c>
      <c r="Q1076">
        <v>98112</v>
      </c>
      <c r="R1076" t="s">
        <v>1719</v>
      </c>
      <c r="S1076" t="s">
        <v>1720</v>
      </c>
      <c r="T1076">
        <v>1060</v>
      </c>
      <c r="U1076">
        <v>4187</v>
      </c>
      <c r="V1076">
        <v>1060</v>
      </c>
      <c r="W1076">
        <v>98.477222400000016</v>
      </c>
    </row>
    <row r="1077" spans="1:23" hidden="1" x14ac:dyDescent="0.25">
      <c r="A1077">
        <v>6099400030</v>
      </c>
      <c r="B1077" t="s">
        <v>550</v>
      </c>
      <c r="C1077">
        <v>320000</v>
      </c>
      <c r="D1077">
        <v>3</v>
      </c>
      <c r="E1077" s="1">
        <v>27395</v>
      </c>
      <c r="F1077">
        <v>2300</v>
      </c>
      <c r="G1077">
        <v>41900</v>
      </c>
      <c r="H1077">
        <v>1</v>
      </c>
      <c r="I1077">
        <v>0</v>
      </c>
      <c r="J1077">
        <v>0</v>
      </c>
      <c r="K1077">
        <v>4</v>
      </c>
      <c r="L1077">
        <v>8</v>
      </c>
      <c r="M1077">
        <v>1310</v>
      </c>
      <c r="N1077">
        <v>990</v>
      </c>
      <c r="O1077">
        <v>1939</v>
      </c>
      <c r="P1077">
        <v>0</v>
      </c>
      <c r="Q1077">
        <v>98168</v>
      </c>
      <c r="R1077" t="s">
        <v>1721</v>
      </c>
      <c r="S1077" t="s">
        <v>56</v>
      </c>
      <c r="T1077">
        <v>1160</v>
      </c>
      <c r="U1077">
        <v>8547</v>
      </c>
      <c r="V1077">
        <v>2300</v>
      </c>
      <c r="W1077">
        <v>107.76752640000002</v>
      </c>
    </row>
    <row r="1078" spans="1:23" hidden="1" x14ac:dyDescent="0.25">
      <c r="A1078">
        <v>9368700223</v>
      </c>
      <c r="B1078" t="s">
        <v>757</v>
      </c>
      <c r="C1078">
        <v>310000</v>
      </c>
      <c r="D1078">
        <v>4</v>
      </c>
      <c r="E1078">
        <v>3</v>
      </c>
      <c r="F1078">
        <v>2010</v>
      </c>
      <c r="G1078">
        <v>7426</v>
      </c>
      <c r="H1078">
        <v>1</v>
      </c>
      <c r="I1078">
        <v>0</v>
      </c>
      <c r="J1078">
        <v>0</v>
      </c>
      <c r="K1078">
        <v>5</v>
      </c>
      <c r="L1078">
        <v>7</v>
      </c>
      <c r="M1078">
        <v>1090</v>
      </c>
      <c r="N1078">
        <v>920</v>
      </c>
      <c r="O1078">
        <v>1951</v>
      </c>
      <c r="P1078">
        <v>0</v>
      </c>
      <c r="Q1078">
        <v>98178</v>
      </c>
      <c r="R1078" t="s">
        <v>1722</v>
      </c>
      <c r="S1078" t="s">
        <v>1662</v>
      </c>
      <c r="T1078">
        <v>1470</v>
      </c>
      <c r="U1078">
        <v>7426</v>
      </c>
      <c r="V1078">
        <v>2010</v>
      </c>
      <c r="W1078">
        <v>136.56746880000003</v>
      </c>
    </row>
    <row r="1079" spans="1:23" hidden="1" x14ac:dyDescent="0.25">
      <c r="A1079">
        <v>1782000160</v>
      </c>
      <c r="B1079" t="s">
        <v>476</v>
      </c>
      <c r="C1079">
        <v>356700</v>
      </c>
      <c r="D1079">
        <v>2</v>
      </c>
      <c r="E1079">
        <v>1</v>
      </c>
      <c r="F1079">
        <v>1090</v>
      </c>
      <c r="G1079">
        <v>5000</v>
      </c>
      <c r="H1079">
        <v>1</v>
      </c>
      <c r="I1079">
        <v>0</v>
      </c>
      <c r="J1079">
        <v>0</v>
      </c>
      <c r="K1079">
        <v>4</v>
      </c>
      <c r="L1079">
        <v>7</v>
      </c>
      <c r="M1079">
        <v>730</v>
      </c>
      <c r="N1079">
        <v>360</v>
      </c>
      <c r="O1079">
        <v>1942</v>
      </c>
      <c r="P1079">
        <v>0</v>
      </c>
      <c r="Q1079">
        <v>98126</v>
      </c>
      <c r="R1079" t="s">
        <v>1723</v>
      </c>
      <c r="S1079" t="s">
        <v>291</v>
      </c>
      <c r="T1079">
        <v>990</v>
      </c>
      <c r="U1079">
        <v>5250</v>
      </c>
      <c r="V1079">
        <v>1090</v>
      </c>
      <c r="W1079">
        <v>91.974009600000002</v>
      </c>
    </row>
    <row r="1080" spans="1:23" hidden="1" x14ac:dyDescent="0.25">
      <c r="A1080">
        <v>269001360</v>
      </c>
      <c r="B1080" t="s">
        <v>544</v>
      </c>
      <c r="C1080">
        <v>775000</v>
      </c>
      <c r="D1080">
        <v>4</v>
      </c>
      <c r="E1080" s="1">
        <v>27395</v>
      </c>
      <c r="F1080">
        <v>2320</v>
      </c>
      <c r="G1080">
        <v>5595</v>
      </c>
      <c r="H1080">
        <v>1</v>
      </c>
      <c r="I1080">
        <v>0</v>
      </c>
      <c r="J1080">
        <v>0</v>
      </c>
      <c r="K1080">
        <v>3</v>
      </c>
      <c r="L1080">
        <v>7</v>
      </c>
      <c r="M1080">
        <v>1510</v>
      </c>
      <c r="N1080">
        <v>810</v>
      </c>
      <c r="O1080">
        <v>1956</v>
      </c>
      <c r="P1080">
        <v>0</v>
      </c>
      <c r="Q1080">
        <v>98199</v>
      </c>
      <c r="R1080" t="s">
        <v>1724</v>
      </c>
      <c r="S1080" t="s">
        <v>1656</v>
      </c>
      <c r="T1080">
        <v>1840</v>
      </c>
      <c r="U1080">
        <v>5596</v>
      </c>
      <c r="V1080">
        <v>2320</v>
      </c>
      <c r="W1080">
        <v>170.9415936</v>
      </c>
    </row>
    <row r="1081" spans="1:23" hidden="1" x14ac:dyDescent="0.25">
      <c r="A1081">
        <v>390100060</v>
      </c>
      <c r="B1081" t="s">
        <v>629</v>
      </c>
      <c r="C1081">
        <v>325000</v>
      </c>
      <c r="D1081">
        <v>3</v>
      </c>
      <c r="E1081">
        <v>1</v>
      </c>
      <c r="F1081">
        <v>1040</v>
      </c>
      <c r="G1081">
        <v>7541</v>
      </c>
      <c r="H1081">
        <v>1</v>
      </c>
      <c r="I1081">
        <v>0</v>
      </c>
      <c r="J1081">
        <v>0</v>
      </c>
      <c r="K1081">
        <v>3</v>
      </c>
      <c r="L1081">
        <v>6</v>
      </c>
      <c r="M1081">
        <v>1040</v>
      </c>
      <c r="N1081">
        <v>0</v>
      </c>
      <c r="O1081">
        <v>1951</v>
      </c>
      <c r="P1081">
        <v>0</v>
      </c>
      <c r="Q1081">
        <v>98133</v>
      </c>
      <c r="R1081" t="s">
        <v>1725</v>
      </c>
      <c r="S1081" t="s">
        <v>194</v>
      </c>
      <c r="T1081">
        <v>1140</v>
      </c>
      <c r="U1081">
        <v>6100</v>
      </c>
      <c r="V1081">
        <v>1040</v>
      </c>
      <c r="W1081">
        <v>105.90946560000002</v>
      </c>
    </row>
    <row r="1082" spans="1:23" hidden="1" x14ac:dyDescent="0.25">
      <c r="A1082">
        <v>7888400560</v>
      </c>
      <c r="B1082" t="s">
        <v>707</v>
      </c>
      <c r="C1082">
        <v>208000</v>
      </c>
      <c r="D1082">
        <v>4</v>
      </c>
      <c r="E1082" s="1">
        <v>27426</v>
      </c>
      <c r="F1082">
        <v>1810</v>
      </c>
      <c r="G1082">
        <v>8677</v>
      </c>
      <c r="H1082" s="2">
        <v>45413</v>
      </c>
      <c r="I1082">
        <v>0</v>
      </c>
      <c r="J1082">
        <v>0</v>
      </c>
      <c r="K1082">
        <v>3</v>
      </c>
      <c r="L1082">
        <v>7</v>
      </c>
      <c r="M1082">
        <v>1810</v>
      </c>
      <c r="N1082">
        <v>0</v>
      </c>
      <c r="O1082">
        <v>1962</v>
      </c>
      <c r="P1082">
        <v>0</v>
      </c>
      <c r="Q1082">
        <v>98198</v>
      </c>
      <c r="R1082" t="s">
        <v>1331</v>
      </c>
      <c r="S1082" t="s">
        <v>121</v>
      </c>
      <c r="T1082">
        <v>1740</v>
      </c>
      <c r="U1082">
        <v>8677</v>
      </c>
      <c r="V1082">
        <v>3.9856428775901176E-2</v>
      </c>
      <c r="W1082">
        <v>161.65128960000001</v>
      </c>
    </row>
    <row r="1083" spans="1:23" hidden="1" x14ac:dyDescent="0.25">
      <c r="A1083">
        <v>7567600045</v>
      </c>
      <c r="B1083" t="s">
        <v>186</v>
      </c>
      <c r="C1083">
        <v>825000</v>
      </c>
      <c r="D1083">
        <v>2</v>
      </c>
      <c r="E1083">
        <v>1</v>
      </c>
      <c r="F1083">
        <v>1150</v>
      </c>
      <c r="G1083">
        <v>12775</v>
      </c>
      <c r="H1083">
        <v>1</v>
      </c>
      <c r="I1083">
        <v>1</v>
      </c>
      <c r="J1083">
        <v>4</v>
      </c>
      <c r="K1083">
        <v>4</v>
      </c>
      <c r="L1083">
        <v>6</v>
      </c>
      <c r="M1083">
        <v>1150</v>
      </c>
      <c r="N1083">
        <v>0</v>
      </c>
      <c r="O1083">
        <v>1908</v>
      </c>
      <c r="P1083">
        <v>0</v>
      </c>
      <c r="Q1083">
        <v>98178</v>
      </c>
      <c r="R1083" t="s">
        <v>1726</v>
      </c>
      <c r="S1083" t="s">
        <v>799</v>
      </c>
      <c r="T1083">
        <v>2440</v>
      </c>
      <c r="U1083">
        <v>11852</v>
      </c>
      <c r="V1083">
        <v>1150</v>
      </c>
      <c r="W1083">
        <v>226.68341760000001</v>
      </c>
    </row>
    <row r="1084" spans="1:23" hidden="1" x14ac:dyDescent="0.25">
      <c r="A1084">
        <v>7764200030</v>
      </c>
      <c r="B1084" t="s">
        <v>154</v>
      </c>
      <c r="C1084">
        <v>515000</v>
      </c>
      <c r="D1084">
        <v>3</v>
      </c>
      <c r="E1084" s="2">
        <v>45414</v>
      </c>
      <c r="F1084">
        <v>2360</v>
      </c>
      <c r="G1084">
        <v>11254</v>
      </c>
      <c r="H1084">
        <v>1</v>
      </c>
      <c r="I1084">
        <v>0</v>
      </c>
      <c r="J1084">
        <v>2</v>
      </c>
      <c r="K1084">
        <v>3</v>
      </c>
      <c r="L1084">
        <v>9</v>
      </c>
      <c r="M1084">
        <v>2360</v>
      </c>
      <c r="N1084">
        <v>0</v>
      </c>
      <c r="O1084">
        <v>1990</v>
      </c>
      <c r="P1084">
        <v>0</v>
      </c>
      <c r="Q1084">
        <v>98003</v>
      </c>
      <c r="R1084" t="s">
        <v>1727</v>
      </c>
      <c r="S1084" t="s">
        <v>746</v>
      </c>
      <c r="T1084">
        <v>2390</v>
      </c>
      <c r="U1084">
        <v>11254</v>
      </c>
      <c r="V1084">
        <v>2360</v>
      </c>
      <c r="W1084">
        <v>222.03826560000002</v>
      </c>
    </row>
    <row r="1085" spans="1:23" hidden="1" x14ac:dyDescent="0.25">
      <c r="A1085">
        <v>9828202545</v>
      </c>
      <c r="B1085" t="s">
        <v>607</v>
      </c>
      <c r="C1085">
        <v>490000</v>
      </c>
      <c r="D1085">
        <v>3</v>
      </c>
      <c r="E1085" s="2">
        <v>45413</v>
      </c>
      <c r="F1085">
        <v>1970</v>
      </c>
      <c r="G1085">
        <v>3400</v>
      </c>
      <c r="H1085" s="2">
        <v>45413</v>
      </c>
      <c r="I1085">
        <v>0</v>
      </c>
      <c r="J1085">
        <v>0</v>
      </c>
      <c r="K1085">
        <v>4</v>
      </c>
      <c r="L1085">
        <v>8</v>
      </c>
      <c r="M1085">
        <v>1420</v>
      </c>
      <c r="N1085">
        <v>550</v>
      </c>
      <c r="O1085">
        <v>1929</v>
      </c>
      <c r="P1085">
        <v>0</v>
      </c>
      <c r="Q1085">
        <v>98122</v>
      </c>
      <c r="R1085" t="s">
        <v>1728</v>
      </c>
      <c r="S1085" t="s">
        <v>56</v>
      </c>
      <c r="T1085">
        <v>1940</v>
      </c>
      <c r="U1085">
        <v>4000</v>
      </c>
      <c r="V1085">
        <v>4.3379648999185255E-2</v>
      </c>
      <c r="W1085">
        <v>180.23189760000002</v>
      </c>
    </row>
    <row r="1086" spans="1:23" hidden="1" x14ac:dyDescent="0.25">
      <c r="A1086">
        <v>6114600030</v>
      </c>
      <c r="B1086" t="s">
        <v>834</v>
      </c>
      <c r="C1086">
        <v>675000</v>
      </c>
      <c r="D1086">
        <v>4</v>
      </c>
      <c r="E1086">
        <v>3</v>
      </c>
      <c r="F1086">
        <v>2690</v>
      </c>
      <c r="G1086">
        <v>28300</v>
      </c>
      <c r="H1086">
        <v>1</v>
      </c>
      <c r="I1086">
        <v>0</v>
      </c>
      <c r="J1086">
        <v>0</v>
      </c>
      <c r="K1086">
        <v>3</v>
      </c>
      <c r="L1086">
        <v>8</v>
      </c>
      <c r="M1086">
        <v>2690</v>
      </c>
      <c r="N1086">
        <v>0</v>
      </c>
      <c r="O1086">
        <v>1954</v>
      </c>
      <c r="P1086">
        <v>1999</v>
      </c>
      <c r="Q1086">
        <v>98166</v>
      </c>
      <c r="R1086" t="s">
        <v>1729</v>
      </c>
      <c r="S1086" t="s">
        <v>72</v>
      </c>
      <c r="T1086">
        <v>2820</v>
      </c>
      <c r="U1086">
        <v>27100</v>
      </c>
      <c r="V1086">
        <v>2690</v>
      </c>
      <c r="W1086">
        <v>261.98657280000003</v>
      </c>
    </row>
    <row r="1087" spans="1:23" hidden="1" x14ac:dyDescent="0.25">
      <c r="A1087">
        <v>9834200885</v>
      </c>
      <c r="B1087" t="s">
        <v>359</v>
      </c>
      <c r="C1087">
        <v>360000</v>
      </c>
      <c r="D1087">
        <v>4</v>
      </c>
      <c r="E1087" s="2">
        <v>45414</v>
      </c>
      <c r="F1087">
        <v>2080</v>
      </c>
      <c r="G1087">
        <v>4080</v>
      </c>
      <c r="H1087">
        <v>1</v>
      </c>
      <c r="I1087">
        <v>0</v>
      </c>
      <c r="J1087">
        <v>0</v>
      </c>
      <c r="K1087">
        <v>5</v>
      </c>
      <c r="L1087">
        <v>7</v>
      </c>
      <c r="M1087">
        <v>1040</v>
      </c>
      <c r="N1087">
        <v>1040</v>
      </c>
      <c r="O1087">
        <v>1962</v>
      </c>
      <c r="P1087">
        <v>0</v>
      </c>
      <c r="Q1087">
        <v>98144</v>
      </c>
      <c r="R1087" t="s">
        <v>1730</v>
      </c>
      <c r="S1087" t="s">
        <v>180</v>
      </c>
      <c r="T1087">
        <v>1340</v>
      </c>
      <c r="U1087">
        <v>4080</v>
      </c>
      <c r="V1087">
        <v>2080</v>
      </c>
      <c r="W1087">
        <v>124.49007360000002</v>
      </c>
    </row>
    <row r="1088" spans="1:23" hidden="1" x14ac:dyDescent="0.25">
      <c r="A1088">
        <v>9834200885</v>
      </c>
      <c r="B1088" t="s">
        <v>240</v>
      </c>
      <c r="C1088">
        <v>550000</v>
      </c>
      <c r="D1088">
        <v>4</v>
      </c>
      <c r="E1088" s="2">
        <v>45414</v>
      </c>
      <c r="F1088">
        <v>2080</v>
      </c>
      <c r="G1088">
        <v>4080</v>
      </c>
      <c r="H1088">
        <v>1</v>
      </c>
      <c r="I1088">
        <v>0</v>
      </c>
      <c r="J1088">
        <v>0</v>
      </c>
      <c r="K1088">
        <v>5</v>
      </c>
      <c r="L1088">
        <v>7</v>
      </c>
      <c r="M1088">
        <v>1040</v>
      </c>
      <c r="N1088">
        <v>1040</v>
      </c>
      <c r="O1088">
        <v>1962</v>
      </c>
      <c r="P1088">
        <v>0</v>
      </c>
      <c r="Q1088">
        <v>98144</v>
      </c>
      <c r="R1088" t="s">
        <v>1730</v>
      </c>
      <c r="S1088" t="s">
        <v>180</v>
      </c>
      <c r="T1088">
        <v>1340</v>
      </c>
      <c r="U1088">
        <v>4080</v>
      </c>
      <c r="V1088">
        <v>2080</v>
      </c>
      <c r="W1088">
        <v>124.49007360000002</v>
      </c>
    </row>
    <row r="1089" spans="1:23" hidden="1" x14ac:dyDescent="0.25">
      <c r="A1089">
        <v>3509600070</v>
      </c>
      <c r="B1089" t="s">
        <v>280</v>
      </c>
      <c r="C1089">
        <v>225000</v>
      </c>
      <c r="D1089">
        <v>3</v>
      </c>
      <c r="E1089" s="2">
        <v>45413</v>
      </c>
      <c r="F1089">
        <v>1370</v>
      </c>
      <c r="G1089">
        <v>9000</v>
      </c>
      <c r="H1089">
        <v>1</v>
      </c>
      <c r="I1089">
        <v>0</v>
      </c>
      <c r="J1089">
        <v>0</v>
      </c>
      <c r="K1089">
        <v>3</v>
      </c>
      <c r="L1089">
        <v>7</v>
      </c>
      <c r="M1089">
        <v>1370</v>
      </c>
      <c r="N1089">
        <v>0</v>
      </c>
      <c r="O1089">
        <v>1962</v>
      </c>
      <c r="P1089">
        <v>0</v>
      </c>
      <c r="Q1089">
        <v>98168</v>
      </c>
      <c r="R1089" t="s">
        <v>1066</v>
      </c>
      <c r="S1089" t="s">
        <v>1636</v>
      </c>
      <c r="T1089">
        <v>1400</v>
      </c>
      <c r="U1089">
        <v>9075</v>
      </c>
      <c r="V1089">
        <v>1370</v>
      </c>
      <c r="W1089">
        <v>130.06425600000003</v>
      </c>
    </row>
    <row r="1090" spans="1:23" hidden="1" x14ac:dyDescent="0.25">
      <c r="A1090">
        <v>2473002080</v>
      </c>
      <c r="B1090" t="s">
        <v>1459</v>
      </c>
      <c r="C1090">
        <v>500000</v>
      </c>
      <c r="D1090">
        <v>3</v>
      </c>
      <c r="E1090" s="1">
        <v>27426</v>
      </c>
      <c r="F1090">
        <v>3410</v>
      </c>
      <c r="G1090">
        <v>9360</v>
      </c>
      <c r="H1090" s="2">
        <v>45413</v>
      </c>
      <c r="I1090">
        <v>0</v>
      </c>
      <c r="J1090">
        <v>0</v>
      </c>
      <c r="K1090">
        <v>4</v>
      </c>
      <c r="L1090">
        <v>8</v>
      </c>
      <c r="M1090">
        <v>3410</v>
      </c>
      <c r="N1090">
        <v>0</v>
      </c>
      <c r="O1090">
        <v>1967</v>
      </c>
      <c r="P1090">
        <v>0</v>
      </c>
      <c r="Q1090">
        <v>98058</v>
      </c>
      <c r="R1090" t="s">
        <v>584</v>
      </c>
      <c r="S1090" t="s">
        <v>639</v>
      </c>
      <c r="T1090">
        <v>2260</v>
      </c>
      <c r="U1090">
        <v>10128</v>
      </c>
      <c r="V1090">
        <v>7.5088631008741996E-2</v>
      </c>
      <c r="W1090">
        <v>209.96087040000003</v>
      </c>
    </row>
    <row r="1091" spans="1:23" hidden="1" x14ac:dyDescent="0.25">
      <c r="A1091">
        <v>1081300370</v>
      </c>
      <c r="B1091" t="s">
        <v>609</v>
      </c>
      <c r="C1091">
        <v>385000</v>
      </c>
      <c r="D1091">
        <v>4</v>
      </c>
      <c r="E1091">
        <v>2</v>
      </c>
      <c r="F1091">
        <v>1850</v>
      </c>
      <c r="G1091">
        <v>11700</v>
      </c>
      <c r="H1091">
        <v>1</v>
      </c>
      <c r="I1091">
        <v>0</v>
      </c>
      <c r="J1091">
        <v>0</v>
      </c>
      <c r="K1091">
        <v>4</v>
      </c>
      <c r="L1091">
        <v>8</v>
      </c>
      <c r="M1091">
        <v>1850</v>
      </c>
      <c r="N1091">
        <v>0</v>
      </c>
      <c r="O1091">
        <v>1969</v>
      </c>
      <c r="P1091">
        <v>0</v>
      </c>
      <c r="Q1091">
        <v>98059</v>
      </c>
      <c r="R1091" t="s">
        <v>1731</v>
      </c>
      <c r="S1091" t="s">
        <v>1732</v>
      </c>
      <c r="T1091">
        <v>2110</v>
      </c>
      <c r="U1091">
        <v>11700</v>
      </c>
      <c r="V1091">
        <v>1850</v>
      </c>
      <c r="W1091">
        <v>196.02541440000002</v>
      </c>
    </row>
    <row r="1092" spans="1:23" x14ac:dyDescent="0.25">
      <c r="A1092">
        <v>11501160</v>
      </c>
      <c r="B1092" t="s">
        <v>1196</v>
      </c>
      <c r="C1092">
        <v>837700</v>
      </c>
      <c r="D1092">
        <v>5</v>
      </c>
      <c r="E1092" s="1">
        <v>27426</v>
      </c>
      <c r="F1092">
        <v>3010</v>
      </c>
      <c r="G1092">
        <v>12611</v>
      </c>
      <c r="H1092">
        <v>2</v>
      </c>
      <c r="I1092">
        <v>0</v>
      </c>
      <c r="J1092">
        <v>0</v>
      </c>
      <c r="K1092">
        <v>3</v>
      </c>
      <c r="L1092">
        <v>10</v>
      </c>
      <c r="M1092">
        <v>3010</v>
      </c>
      <c r="N1092">
        <v>0</v>
      </c>
      <c r="O1092">
        <v>1994</v>
      </c>
      <c r="P1092">
        <v>0</v>
      </c>
      <c r="Q1092">
        <v>98052</v>
      </c>
      <c r="R1092" t="s">
        <v>1733</v>
      </c>
      <c r="S1092" t="s">
        <v>494</v>
      </c>
      <c r="T1092">
        <v>2890</v>
      </c>
      <c r="U1092">
        <v>9456</v>
      </c>
      <c r="V1092">
        <v>1505</v>
      </c>
      <c r="W1092">
        <v>268.48978560000006</v>
      </c>
    </row>
    <row r="1093" spans="1:23" hidden="1" x14ac:dyDescent="0.25">
      <c r="A1093">
        <v>7202330370</v>
      </c>
      <c r="B1093" t="s">
        <v>471</v>
      </c>
      <c r="C1093">
        <v>448000</v>
      </c>
      <c r="D1093">
        <v>3</v>
      </c>
      <c r="E1093" s="1">
        <v>45689</v>
      </c>
      <c r="F1093">
        <v>1530</v>
      </c>
      <c r="G1093">
        <v>3056</v>
      </c>
      <c r="H1093">
        <v>2</v>
      </c>
      <c r="I1093">
        <v>0</v>
      </c>
      <c r="J1093">
        <v>0</v>
      </c>
      <c r="K1093">
        <v>3</v>
      </c>
      <c r="L1093">
        <v>7</v>
      </c>
      <c r="M1093">
        <v>1530</v>
      </c>
      <c r="N1093">
        <v>0</v>
      </c>
      <c r="O1093">
        <v>2003</v>
      </c>
      <c r="P1093">
        <v>0</v>
      </c>
      <c r="Q1093">
        <v>98053</v>
      </c>
      <c r="R1093" t="s">
        <v>1734</v>
      </c>
      <c r="S1093" t="s">
        <v>1735</v>
      </c>
      <c r="T1093">
        <v>1560</v>
      </c>
      <c r="U1093">
        <v>3064</v>
      </c>
      <c r="V1093">
        <v>765</v>
      </c>
      <c r="W1093">
        <v>144.9287424</v>
      </c>
    </row>
    <row r="1094" spans="1:23" hidden="1" x14ac:dyDescent="0.25">
      <c r="A1094">
        <v>7000100631</v>
      </c>
      <c r="B1094" t="s">
        <v>1059</v>
      </c>
      <c r="C1094">
        <v>730000</v>
      </c>
      <c r="D1094">
        <v>5</v>
      </c>
      <c r="E1094" s="1">
        <v>27395</v>
      </c>
      <c r="F1094">
        <v>2690</v>
      </c>
      <c r="G1094">
        <v>21357</v>
      </c>
      <c r="H1094">
        <v>1</v>
      </c>
      <c r="I1094">
        <v>0</v>
      </c>
      <c r="J1094">
        <v>0</v>
      </c>
      <c r="K1094">
        <v>4</v>
      </c>
      <c r="L1094">
        <v>7</v>
      </c>
      <c r="M1094">
        <v>1420</v>
      </c>
      <c r="N1094">
        <v>1270</v>
      </c>
      <c r="O1094">
        <v>1952</v>
      </c>
      <c r="P1094">
        <v>0</v>
      </c>
      <c r="Q1094">
        <v>98004</v>
      </c>
      <c r="R1094" t="s">
        <v>1736</v>
      </c>
      <c r="S1094" t="s">
        <v>509</v>
      </c>
      <c r="T1094">
        <v>2600</v>
      </c>
      <c r="U1094">
        <v>17539</v>
      </c>
      <c r="V1094">
        <v>2690</v>
      </c>
      <c r="W1094">
        <v>241.54790400000002</v>
      </c>
    </row>
    <row r="1095" spans="1:23" hidden="1" x14ac:dyDescent="0.25">
      <c r="A1095">
        <v>2484200171</v>
      </c>
      <c r="B1095" t="s">
        <v>1363</v>
      </c>
      <c r="C1095">
        <v>575000</v>
      </c>
      <c r="D1095">
        <v>4</v>
      </c>
      <c r="E1095" s="2">
        <v>45413</v>
      </c>
      <c r="F1095">
        <v>2810</v>
      </c>
      <c r="G1095">
        <v>7140</v>
      </c>
      <c r="H1095">
        <v>1</v>
      </c>
      <c r="I1095">
        <v>0</v>
      </c>
      <c r="J1095">
        <v>2</v>
      </c>
      <c r="K1095">
        <v>3</v>
      </c>
      <c r="L1095">
        <v>8</v>
      </c>
      <c r="M1095">
        <v>1490</v>
      </c>
      <c r="N1095">
        <v>1320</v>
      </c>
      <c r="O1095">
        <v>1954</v>
      </c>
      <c r="P1095">
        <v>0</v>
      </c>
      <c r="Q1095">
        <v>98136</v>
      </c>
      <c r="R1095" t="s">
        <v>1737</v>
      </c>
      <c r="S1095" t="s">
        <v>941</v>
      </c>
      <c r="T1095">
        <v>2240</v>
      </c>
      <c r="U1095">
        <v>6825</v>
      </c>
      <c r="V1095">
        <v>2810</v>
      </c>
      <c r="W1095">
        <v>208.10280960000003</v>
      </c>
    </row>
    <row r="1096" spans="1:23" hidden="1" x14ac:dyDescent="0.25">
      <c r="A1096">
        <v>9477201040</v>
      </c>
      <c r="B1096" t="s">
        <v>1246</v>
      </c>
      <c r="C1096">
        <v>430000</v>
      </c>
      <c r="D1096">
        <v>3</v>
      </c>
      <c r="E1096" s="1">
        <v>27395</v>
      </c>
      <c r="F1096">
        <v>1810</v>
      </c>
      <c r="G1096">
        <v>7300</v>
      </c>
      <c r="H1096">
        <v>1</v>
      </c>
      <c r="I1096">
        <v>0</v>
      </c>
      <c r="J1096">
        <v>0</v>
      </c>
      <c r="K1096">
        <v>4</v>
      </c>
      <c r="L1096">
        <v>7</v>
      </c>
      <c r="M1096">
        <v>1240</v>
      </c>
      <c r="N1096">
        <v>570</v>
      </c>
      <c r="O1096">
        <v>1976</v>
      </c>
      <c r="P1096">
        <v>0</v>
      </c>
      <c r="Q1096">
        <v>98034</v>
      </c>
      <c r="R1096" t="s">
        <v>1738</v>
      </c>
      <c r="S1096" t="s">
        <v>210</v>
      </c>
      <c r="T1096">
        <v>1460</v>
      </c>
      <c r="U1096">
        <v>7560</v>
      </c>
      <c r="V1096">
        <v>1810</v>
      </c>
      <c r="W1096">
        <v>135.63843840000001</v>
      </c>
    </row>
    <row r="1097" spans="1:23" hidden="1" x14ac:dyDescent="0.25">
      <c r="A1097">
        <v>7202290160</v>
      </c>
      <c r="B1097" t="s">
        <v>550</v>
      </c>
      <c r="C1097">
        <v>435000</v>
      </c>
      <c r="D1097">
        <v>3</v>
      </c>
      <c r="E1097" s="2">
        <v>45414</v>
      </c>
      <c r="F1097">
        <v>1560</v>
      </c>
      <c r="G1097">
        <v>3987</v>
      </c>
      <c r="H1097">
        <v>2</v>
      </c>
      <c r="I1097">
        <v>0</v>
      </c>
      <c r="J1097">
        <v>0</v>
      </c>
      <c r="K1097">
        <v>3</v>
      </c>
      <c r="L1097">
        <v>7</v>
      </c>
      <c r="M1097">
        <v>1560</v>
      </c>
      <c r="N1097">
        <v>0</v>
      </c>
      <c r="O1097">
        <v>2002</v>
      </c>
      <c r="P1097">
        <v>0</v>
      </c>
      <c r="Q1097">
        <v>98053</v>
      </c>
      <c r="R1097" t="s">
        <v>281</v>
      </c>
      <c r="S1097" t="s">
        <v>502</v>
      </c>
      <c r="T1097">
        <v>1600</v>
      </c>
      <c r="U1097">
        <v>3152</v>
      </c>
      <c r="V1097">
        <v>780</v>
      </c>
      <c r="W1097">
        <v>148.64486400000001</v>
      </c>
    </row>
    <row r="1098" spans="1:23" hidden="1" x14ac:dyDescent="0.25">
      <c r="A1098">
        <v>4366700140</v>
      </c>
      <c r="B1098" t="s">
        <v>911</v>
      </c>
      <c r="C1098">
        <v>241000</v>
      </c>
      <c r="D1098">
        <v>3</v>
      </c>
      <c r="E1098">
        <v>1</v>
      </c>
      <c r="F1098">
        <v>1010</v>
      </c>
      <c r="G1098">
        <v>9611</v>
      </c>
      <c r="H1098">
        <v>1</v>
      </c>
      <c r="I1098">
        <v>0</v>
      </c>
      <c r="J1098">
        <v>0</v>
      </c>
      <c r="K1098">
        <v>4</v>
      </c>
      <c r="L1098">
        <v>6</v>
      </c>
      <c r="M1098">
        <v>1010</v>
      </c>
      <c r="N1098">
        <v>0</v>
      </c>
      <c r="O1098">
        <v>1973</v>
      </c>
      <c r="P1098">
        <v>0</v>
      </c>
      <c r="Q1098">
        <v>98092</v>
      </c>
      <c r="R1098" t="s">
        <v>1739</v>
      </c>
      <c r="S1098" t="s">
        <v>997</v>
      </c>
      <c r="T1098">
        <v>1200</v>
      </c>
      <c r="U1098">
        <v>9611</v>
      </c>
      <c r="V1098">
        <v>1010</v>
      </c>
      <c r="W1098">
        <v>111.483648</v>
      </c>
    </row>
    <row r="1099" spans="1:23" hidden="1" x14ac:dyDescent="0.25">
      <c r="A1099">
        <v>5457300478</v>
      </c>
      <c r="B1099" t="s">
        <v>686</v>
      </c>
      <c r="C1099">
        <v>453500</v>
      </c>
      <c r="D1099">
        <v>2</v>
      </c>
      <c r="E1099" s="1">
        <v>27395</v>
      </c>
      <c r="F1099">
        <v>1000</v>
      </c>
      <c r="G1099">
        <v>1760</v>
      </c>
      <c r="H1099">
        <v>1</v>
      </c>
      <c r="I1099">
        <v>0</v>
      </c>
      <c r="J1099">
        <v>0</v>
      </c>
      <c r="K1099">
        <v>4</v>
      </c>
      <c r="L1099">
        <v>6</v>
      </c>
      <c r="M1099">
        <v>600</v>
      </c>
      <c r="N1099">
        <v>400</v>
      </c>
      <c r="O1099">
        <v>1924</v>
      </c>
      <c r="P1099">
        <v>0</v>
      </c>
      <c r="Q1099">
        <v>98109</v>
      </c>
      <c r="R1099" t="s">
        <v>1403</v>
      </c>
      <c r="S1099" t="s">
        <v>1375</v>
      </c>
      <c r="T1099">
        <v>2120</v>
      </c>
      <c r="U1099">
        <v>2802</v>
      </c>
      <c r="V1099">
        <v>1000</v>
      </c>
      <c r="W1099">
        <v>196.95444480000003</v>
      </c>
    </row>
    <row r="1100" spans="1:23" hidden="1" x14ac:dyDescent="0.25">
      <c r="A1100">
        <v>9158100116</v>
      </c>
      <c r="B1100" t="s">
        <v>349</v>
      </c>
      <c r="C1100">
        <v>285000</v>
      </c>
      <c r="D1100">
        <v>2</v>
      </c>
      <c r="E1100" s="2">
        <v>45413</v>
      </c>
      <c r="F1100">
        <v>990</v>
      </c>
      <c r="G1100">
        <v>1380</v>
      </c>
      <c r="H1100">
        <v>3</v>
      </c>
      <c r="I1100">
        <v>0</v>
      </c>
      <c r="J1100">
        <v>0</v>
      </c>
      <c r="K1100">
        <v>3</v>
      </c>
      <c r="L1100">
        <v>7</v>
      </c>
      <c r="M1100">
        <v>990</v>
      </c>
      <c r="N1100">
        <v>0</v>
      </c>
      <c r="O1100">
        <v>2001</v>
      </c>
      <c r="P1100">
        <v>0</v>
      </c>
      <c r="Q1100">
        <v>98133</v>
      </c>
      <c r="R1100" t="s">
        <v>1740</v>
      </c>
      <c r="S1100" t="s">
        <v>1401</v>
      </c>
      <c r="T1100">
        <v>1050</v>
      </c>
      <c r="U1100">
        <v>1380</v>
      </c>
      <c r="V1100">
        <v>330</v>
      </c>
      <c r="W1100">
        <v>97.548192000000014</v>
      </c>
    </row>
    <row r="1101" spans="1:23" hidden="1" x14ac:dyDescent="0.25">
      <c r="A1101">
        <v>7227500830</v>
      </c>
      <c r="B1101" t="s">
        <v>57</v>
      </c>
      <c r="C1101">
        <v>151000</v>
      </c>
      <c r="D1101">
        <v>2</v>
      </c>
      <c r="E1101">
        <v>1</v>
      </c>
      <c r="F1101">
        <v>720</v>
      </c>
      <c r="G1101">
        <v>4222</v>
      </c>
      <c r="H1101">
        <v>1</v>
      </c>
      <c r="I1101">
        <v>0</v>
      </c>
      <c r="J1101">
        <v>0</v>
      </c>
      <c r="K1101">
        <v>4</v>
      </c>
      <c r="L1101">
        <v>5</v>
      </c>
      <c r="M1101">
        <v>720</v>
      </c>
      <c r="N1101">
        <v>0</v>
      </c>
      <c r="O1101">
        <v>1942</v>
      </c>
      <c r="P1101">
        <v>0</v>
      </c>
      <c r="Q1101">
        <v>98056</v>
      </c>
      <c r="R1101" t="s">
        <v>339</v>
      </c>
      <c r="S1101" t="s">
        <v>1021</v>
      </c>
      <c r="T1101">
        <v>860</v>
      </c>
      <c r="U1101">
        <v>4785</v>
      </c>
      <c r="V1101">
        <v>720</v>
      </c>
      <c r="W1101">
        <v>79.896614400000004</v>
      </c>
    </row>
    <row r="1102" spans="1:23" hidden="1" x14ac:dyDescent="0.25">
      <c r="A1102">
        <v>7237500390</v>
      </c>
      <c r="B1102" t="s">
        <v>108</v>
      </c>
      <c r="C1102" t="s">
        <v>1741</v>
      </c>
      <c r="D1102">
        <v>5</v>
      </c>
      <c r="E1102" s="2">
        <v>45416</v>
      </c>
      <c r="F1102">
        <v>6070</v>
      </c>
      <c r="G1102">
        <v>14731</v>
      </c>
      <c r="H1102">
        <v>2</v>
      </c>
      <c r="I1102">
        <v>0</v>
      </c>
      <c r="J1102">
        <v>0</v>
      </c>
      <c r="K1102">
        <v>3</v>
      </c>
      <c r="L1102">
        <v>11</v>
      </c>
      <c r="M1102">
        <v>6070</v>
      </c>
      <c r="N1102">
        <v>0</v>
      </c>
      <c r="O1102">
        <v>2004</v>
      </c>
      <c r="P1102">
        <v>0</v>
      </c>
      <c r="Q1102">
        <v>98059</v>
      </c>
      <c r="R1102" t="s">
        <v>1742</v>
      </c>
      <c r="S1102" t="s">
        <v>1414</v>
      </c>
      <c r="T1102">
        <v>4750</v>
      </c>
      <c r="U1102">
        <v>13404</v>
      </c>
      <c r="V1102">
        <v>3035</v>
      </c>
      <c r="W1102">
        <v>441.28944000000007</v>
      </c>
    </row>
    <row r="1103" spans="1:23" hidden="1" x14ac:dyDescent="0.25">
      <c r="A1103">
        <v>2197600451</v>
      </c>
      <c r="B1103" t="s">
        <v>235</v>
      </c>
      <c r="C1103">
        <v>631000</v>
      </c>
      <c r="D1103">
        <v>5</v>
      </c>
      <c r="E1103">
        <v>2</v>
      </c>
      <c r="F1103">
        <v>2270</v>
      </c>
      <c r="G1103">
        <v>2400</v>
      </c>
      <c r="H1103">
        <v>2</v>
      </c>
      <c r="I1103">
        <v>0</v>
      </c>
      <c r="J1103">
        <v>0</v>
      </c>
      <c r="K1103">
        <v>3</v>
      </c>
      <c r="L1103">
        <v>7</v>
      </c>
      <c r="M1103">
        <v>2270</v>
      </c>
      <c r="N1103">
        <v>0</v>
      </c>
      <c r="O1103">
        <v>1905</v>
      </c>
      <c r="P1103">
        <v>0</v>
      </c>
      <c r="Q1103">
        <v>98122</v>
      </c>
      <c r="R1103" t="s">
        <v>1384</v>
      </c>
      <c r="S1103" t="s">
        <v>26</v>
      </c>
      <c r="T1103">
        <v>1320</v>
      </c>
      <c r="U1103">
        <v>2400</v>
      </c>
      <c r="V1103">
        <v>1135</v>
      </c>
      <c r="W1103">
        <v>122.63201280000001</v>
      </c>
    </row>
    <row r="1104" spans="1:23" hidden="1" x14ac:dyDescent="0.25">
      <c r="A1104">
        <v>3278604400</v>
      </c>
      <c r="B1104" t="s">
        <v>256</v>
      </c>
      <c r="C1104">
        <v>285000</v>
      </c>
      <c r="D1104">
        <v>2</v>
      </c>
      <c r="E1104" s="2">
        <v>45414</v>
      </c>
      <c r="F1104">
        <v>1380</v>
      </c>
      <c r="G1104">
        <v>1073</v>
      </c>
      <c r="H1104">
        <v>2</v>
      </c>
      <c r="I1104">
        <v>0</v>
      </c>
      <c r="J1104">
        <v>0</v>
      </c>
      <c r="K1104">
        <v>3</v>
      </c>
      <c r="L1104">
        <v>7</v>
      </c>
      <c r="M1104">
        <v>1140</v>
      </c>
      <c r="N1104">
        <v>240</v>
      </c>
      <c r="O1104">
        <v>2011</v>
      </c>
      <c r="P1104">
        <v>0</v>
      </c>
      <c r="Q1104">
        <v>98126</v>
      </c>
      <c r="R1104" t="s">
        <v>1294</v>
      </c>
      <c r="S1104" t="s">
        <v>175</v>
      </c>
      <c r="T1104">
        <v>1580</v>
      </c>
      <c r="U1104">
        <v>2036</v>
      </c>
      <c r="V1104">
        <v>690</v>
      </c>
      <c r="W1104">
        <v>146.78680320000001</v>
      </c>
    </row>
    <row r="1105" spans="1:23" hidden="1" x14ac:dyDescent="0.25">
      <c r="A1105">
        <v>1788700160</v>
      </c>
      <c r="B1105" t="s">
        <v>1683</v>
      </c>
      <c r="C1105">
        <v>195000</v>
      </c>
      <c r="D1105">
        <v>3</v>
      </c>
      <c r="E1105">
        <v>1</v>
      </c>
      <c r="F1105">
        <v>1260</v>
      </c>
      <c r="G1105">
        <v>8378</v>
      </c>
      <c r="H1105">
        <v>1</v>
      </c>
      <c r="I1105">
        <v>0</v>
      </c>
      <c r="J1105">
        <v>0</v>
      </c>
      <c r="K1105">
        <v>4</v>
      </c>
      <c r="L1105">
        <v>6</v>
      </c>
      <c r="M1105">
        <v>840</v>
      </c>
      <c r="N1105">
        <v>420</v>
      </c>
      <c r="O1105">
        <v>1959</v>
      </c>
      <c r="P1105">
        <v>1977</v>
      </c>
      <c r="Q1105">
        <v>98023</v>
      </c>
      <c r="R1105" t="s">
        <v>1743</v>
      </c>
      <c r="S1105" t="s">
        <v>1091</v>
      </c>
      <c r="T1105">
        <v>1140</v>
      </c>
      <c r="U1105">
        <v>8496</v>
      </c>
      <c r="V1105">
        <v>1260</v>
      </c>
      <c r="W1105">
        <v>105.90946560000002</v>
      </c>
    </row>
    <row r="1106" spans="1:23" hidden="1" x14ac:dyDescent="0.25">
      <c r="A1106">
        <v>3276930270</v>
      </c>
      <c r="B1106" t="s">
        <v>1625</v>
      </c>
      <c r="C1106">
        <v>817500</v>
      </c>
      <c r="D1106">
        <v>4</v>
      </c>
      <c r="E1106" s="2">
        <v>45414</v>
      </c>
      <c r="F1106">
        <v>2910</v>
      </c>
      <c r="G1106">
        <v>35679</v>
      </c>
      <c r="H1106">
        <v>2</v>
      </c>
      <c r="I1106">
        <v>0</v>
      </c>
      <c r="J1106">
        <v>0</v>
      </c>
      <c r="K1106">
        <v>4</v>
      </c>
      <c r="L1106">
        <v>9</v>
      </c>
      <c r="M1106">
        <v>2910</v>
      </c>
      <c r="N1106">
        <v>0</v>
      </c>
      <c r="O1106">
        <v>1987</v>
      </c>
      <c r="P1106">
        <v>0</v>
      </c>
      <c r="Q1106">
        <v>98075</v>
      </c>
      <c r="R1106" t="s">
        <v>1744</v>
      </c>
      <c r="S1106" t="s">
        <v>1438</v>
      </c>
      <c r="T1106">
        <v>2720</v>
      </c>
      <c r="U1106">
        <v>36728</v>
      </c>
      <c r="V1106">
        <v>1455</v>
      </c>
      <c r="W1106">
        <v>252.69626880000001</v>
      </c>
    </row>
    <row r="1107" spans="1:23" hidden="1" x14ac:dyDescent="0.25">
      <c r="A1107">
        <v>7374600060</v>
      </c>
      <c r="B1107" t="s">
        <v>1745</v>
      </c>
      <c r="C1107">
        <v>550000</v>
      </c>
      <c r="D1107">
        <v>3</v>
      </c>
      <c r="E1107">
        <v>2</v>
      </c>
      <c r="F1107">
        <v>1810</v>
      </c>
      <c r="G1107">
        <v>12825</v>
      </c>
      <c r="H1107">
        <v>1</v>
      </c>
      <c r="I1107">
        <v>0</v>
      </c>
      <c r="J1107">
        <v>0</v>
      </c>
      <c r="K1107">
        <v>4</v>
      </c>
      <c r="L1107">
        <v>7</v>
      </c>
      <c r="M1107">
        <v>1810</v>
      </c>
      <c r="N1107">
        <v>0</v>
      </c>
      <c r="O1107">
        <v>1960</v>
      </c>
      <c r="P1107">
        <v>0</v>
      </c>
      <c r="Q1107">
        <v>98007</v>
      </c>
      <c r="R1107" t="s">
        <v>1746</v>
      </c>
      <c r="S1107" t="s">
        <v>1747</v>
      </c>
      <c r="T1107">
        <v>1490</v>
      </c>
      <c r="U1107">
        <v>10800</v>
      </c>
      <c r="V1107">
        <v>1810</v>
      </c>
      <c r="W1107">
        <v>138.42552960000003</v>
      </c>
    </row>
    <row r="1108" spans="1:23" x14ac:dyDescent="0.25">
      <c r="A1108">
        <v>2505500030</v>
      </c>
      <c r="B1108" t="s">
        <v>84</v>
      </c>
      <c r="C1108" t="s">
        <v>1748</v>
      </c>
      <c r="D1108">
        <v>4</v>
      </c>
      <c r="E1108" s="2">
        <v>45414</v>
      </c>
      <c r="F1108">
        <v>3160</v>
      </c>
      <c r="G1108">
        <v>8281</v>
      </c>
      <c r="H1108">
        <v>2</v>
      </c>
      <c r="I1108">
        <v>0</v>
      </c>
      <c r="J1108">
        <v>0</v>
      </c>
      <c r="K1108">
        <v>4</v>
      </c>
      <c r="L1108">
        <v>9</v>
      </c>
      <c r="M1108">
        <v>3160</v>
      </c>
      <c r="N1108">
        <v>0</v>
      </c>
      <c r="O1108">
        <v>1995</v>
      </c>
      <c r="P1108">
        <v>0</v>
      </c>
      <c r="Q1108">
        <v>98033</v>
      </c>
      <c r="R1108" t="s">
        <v>1749</v>
      </c>
      <c r="S1108" t="s">
        <v>842</v>
      </c>
      <c r="T1108">
        <v>3000</v>
      </c>
      <c r="U1108">
        <v>8281</v>
      </c>
      <c r="V1108">
        <v>1580</v>
      </c>
      <c r="W1108">
        <v>278.70912000000004</v>
      </c>
    </row>
    <row r="1109" spans="1:23" hidden="1" x14ac:dyDescent="0.25">
      <c r="A1109">
        <v>2770604942</v>
      </c>
      <c r="B1109" t="s">
        <v>124</v>
      </c>
      <c r="C1109">
        <v>609850</v>
      </c>
      <c r="D1109">
        <v>2</v>
      </c>
      <c r="E1109" s="1">
        <v>27426</v>
      </c>
      <c r="F1109">
        <v>1910</v>
      </c>
      <c r="G1109">
        <v>1369</v>
      </c>
      <c r="H1109">
        <v>3</v>
      </c>
      <c r="I1109">
        <v>0</v>
      </c>
      <c r="J1109">
        <v>0</v>
      </c>
      <c r="K1109">
        <v>3</v>
      </c>
      <c r="L1109">
        <v>9</v>
      </c>
      <c r="M1109">
        <v>1910</v>
      </c>
      <c r="N1109">
        <v>0</v>
      </c>
      <c r="O1109">
        <v>2002</v>
      </c>
      <c r="P1109">
        <v>0</v>
      </c>
      <c r="Q1109">
        <v>98119</v>
      </c>
      <c r="R1109" t="s">
        <v>1750</v>
      </c>
      <c r="S1109" t="s">
        <v>575</v>
      </c>
      <c r="T1109">
        <v>1910</v>
      </c>
      <c r="U1109">
        <v>1879</v>
      </c>
      <c r="V1109">
        <v>636.66666666666663</v>
      </c>
      <c r="W1109">
        <v>177.4448064</v>
      </c>
    </row>
    <row r="1110" spans="1:23" hidden="1" x14ac:dyDescent="0.25">
      <c r="A1110">
        <v>7831800505</v>
      </c>
      <c r="B1110" t="s">
        <v>988</v>
      </c>
      <c r="C1110">
        <v>200000</v>
      </c>
      <c r="D1110">
        <v>3</v>
      </c>
      <c r="E1110">
        <v>1</v>
      </c>
      <c r="F1110">
        <v>1230</v>
      </c>
      <c r="G1110">
        <v>4380</v>
      </c>
      <c r="H1110">
        <v>1</v>
      </c>
      <c r="I1110">
        <v>0</v>
      </c>
      <c r="J1110">
        <v>0</v>
      </c>
      <c r="K1110">
        <v>3</v>
      </c>
      <c r="L1110">
        <v>6</v>
      </c>
      <c r="M1110">
        <v>1230</v>
      </c>
      <c r="N1110">
        <v>0</v>
      </c>
      <c r="O1110">
        <v>1947</v>
      </c>
      <c r="P1110">
        <v>0</v>
      </c>
      <c r="Q1110">
        <v>98106</v>
      </c>
      <c r="R1110" t="s">
        <v>1751</v>
      </c>
      <c r="S1110" t="s">
        <v>1472</v>
      </c>
      <c r="T1110">
        <v>1525</v>
      </c>
      <c r="U1110">
        <v>6026</v>
      </c>
      <c r="V1110">
        <v>1230</v>
      </c>
      <c r="W1110">
        <v>141.67713600000002</v>
      </c>
    </row>
    <row r="1111" spans="1:23" hidden="1" x14ac:dyDescent="0.25">
      <c r="A1111">
        <v>5416510060</v>
      </c>
      <c r="B1111" t="s">
        <v>877</v>
      </c>
      <c r="C1111">
        <v>367000</v>
      </c>
      <c r="D1111">
        <v>4</v>
      </c>
      <c r="E1111" s="2">
        <v>45414</v>
      </c>
      <c r="F1111">
        <v>2960</v>
      </c>
      <c r="G1111">
        <v>6219</v>
      </c>
      <c r="H1111">
        <v>2</v>
      </c>
      <c r="I1111">
        <v>0</v>
      </c>
      <c r="J1111">
        <v>0</v>
      </c>
      <c r="K1111">
        <v>3</v>
      </c>
      <c r="L1111">
        <v>9</v>
      </c>
      <c r="M1111">
        <v>2960</v>
      </c>
      <c r="N1111">
        <v>0</v>
      </c>
      <c r="O1111">
        <v>2006</v>
      </c>
      <c r="P1111">
        <v>0</v>
      </c>
      <c r="Q1111">
        <v>98038</v>
      </c>
      <c r="R1111" t="s">
        <v>1752</v>
      </c>
      <c r="S1111" t="s">
        <v>1535</v>
      </c>
      <c r="T1111">
        <v>2960</v>
      </c>
      <c r="U1111">
        <v>5361</v>
      </c>
      <c r="V1111">
        <v>1480</v>
      </c>
      <c r="W1111">
        <v>274.99299840000003</v>
      </c>
    </row>
    <row r="1112" spans="1:23" hidden="1" x14ac:dyDescent="0.25">
      <c r="A1112">
        <v>4137010260</v>
      </c>
      <c r="B1112" t="s">
        <v>213</v>
      </c>
      <c r="C1112">
        <v>285167</v>
      </c>
      <c r="D1112">
        <v>3</v>
      </c>
      <c r="E1112" s="1">
        <v>45689</v>
      </c>
      <c r="F1112">
        <v>2200</v>
      </c>
      <c r="G1112">
        <v>8375</v>
      </c>
      <c r="H1112">
        <v>2</v>
      </c>
      <c r="I1112">
        <v>0</v>
      </c>
      <c r="J1112">
        <v>0</v>
      </c>
      <c r="K1112">
        <v>3</v>
      </c>
      <c r="L1112">
        <v>8</v>
      </c>
      <c r="M1112">
        <v>2200</v>
      </c>
      <c r="N1112">
        <v>0</v>
      </c>
      <c r="O1112">
        <v>1988</v>
      </c>
      <c r="P1112">
        <v>0</v>
      </c>
      <c r="Q1112">
        <v>98092</v>
      </c>
      <c r="R1112" t="s">
        <v>1753</v>
      </c>
      <c r="S1112" t="s">
        <v>95</v>
      </c>
      <c r="T1112">
        <v>2200</v>
      </c>
      <c r="U1112">
        <v>10002</v>
      </c>
      <c r="V1112">
        <v>1100</v>
      </c>
      <c r="W1112">
        <v>204.38668800000002</v>
      </c>
    </row>
    <row r="1113" spans="1:23" hidden="1" x14ac:dyDescent="0.25">
      <c r="A1113">
        <v>7683800200</v>
      </c>
      <c r="B1113" t="s">
        <v>310</v>
      </c>
      <c r="C1113">
        <v>275000</v>
      </c>
      <c r="D1113">
        <v>2</v>
      </c>
      <c r="E1113" s="2">
        <v>45413</v>
      </c>
      <c r="F1113">
        <v>1270</v>
      </c>
      <c r="G1113">
        <v>32175</v>
      </c>
      <c r="H1113">
        <v>1</v>
      </c>
      <c r="I1113">
        <v>0</v>
      </c>
      <c r="J1113">
        <v>0</v>
      </c>
      <c r="K1113">
        <v>4</v>
      </c>
      <c r="L1113">
        <v>7</v>
      </c>
      <c r="M1113">
        <v>1270</v>
      </c>
      <c r="N1113">
        <v>0</v>
      </c>
      <c r="O1113">
        <v>1947</v>
      </c>
      <c r="P1113">
        <v>0</v>
      </c>
      <c r="Q1113">
        <v>98003</v>
      </c>
      <c r="R1113" t="s">
        <v>1754</v>
      </c>
      <c r="S1113" t="s">
        <v>104</v>
      </c>
      <c r="T1113">
        <v>1270</v>
      </c>
      <c r="U1113">
        <v>10200</v>
      </c>
      <c r="V1113">
        <v>1270</v>
      </c>
      <c r="W1113">
        <v>117.9868608</v>
      </c>
    </row>
    <row r="1114" spans="1:23" x14ac:dyDescent="0.25">
      <c r="A1114">
        <v>1509500160</v>
      </c>
      <c r="B1114" t="s">
        <v>454</v>
      </c>
      <c r="C1114">
        <v>350900</v>
      </c>
      <c r="D1114">
        <v>4</v>
      </c>
      <c r="E1114" s="2">
        <v>45414</v>
      </c>
      <c r="F1114">
        <v>2540</v>
      </c>
      <c r="G1114">
        <v>12843</v>
      </c>
      <c r="H1114">
        <v>2</v>
      </c>
      <c r="I1114">
        <v>0</v>
      </c>
      <c r="J1114">
        <v>0</v>
      </c>
      <c r="K1114">
        <v>3</v>
      </c>
      <c r="L1114">
        <v>9</v>
      </c>
      <c r="M1114">
        <v>2540</v>
      </c>
      <c r="N1114">
        <v>0</v>
      </c>
      <c r="O1114">
        <v>1992</v>
      </c>
      <c r="P1114">
        <v>0</v>
      </c>
      <c r="Q1114">
        <v>98030</v>
      </c>
      <c r="R1114" t="s">
        <v>1755</v>
      </c>
      <c r="S1114" t="s">
        <v>86</v>
      </c>
      <c r="T1114">
        <v>2410</v>
      </c>
      <c r="U1114">
        <v>9383</v>
      </c>
      <c r="V1114">
        <v>1270</v>
      </c>
      <c r="W1114">
        <v>223.89632639999999</v>
      </c>
    </row>
    <row r="1115" spans="1:23" hidden="1" x14ac:dyDescent="0.25">
      <c r="A1115">
        <v>3904940200</v>
      </c>
      <c r="B1115" t="s">
        <v>130</v>
      </c>
      <c r="C1115">
        <v>660000</v>
      </c>
      <c r="D1115">
        <v>4</v>
      </c>
      <c r="E1115" s="1">
        <v>45717</v>
      </c>
      <c r="F1115">
        <v>3030</v>
      </c>
      <c r="G1115">
        <v>9273</v>
      </c>
      <c r="H1115">
        <v>2</v>
      </c>
      <c r="I1115">
        <v>0</v>
      </c>
      <c r="J1115">
        <v>0</v>
      </c>
      <c r="K1115">
        <v>5</v>
      </c>
      <c r="L1115">
        <v>8</v>
      </c>
      <c r="M1115">
        <v>3030</v>
      </c>
      <c r="N1115">
        <v>0</v>
      </c>
      <c r="O1115">
        <v>1988</v>
      </c>
      <c r="P1115">
        <v>0</v>
      </c>
      <c r="Q1115">
        <v>98029</v>
      </c>
      <c r="R1115" t="s">
        <v>207</v>
      </c>
      <c r="S1115" t="s">
        <v>1685</v>
      </c>
      <c r="T1115">
        <v>2360</v>
      </c>
      <c r="U1115">
        <v>7632</v>
      </c>
      <c r="V1115">
        <v>1515</v>
      </c>
      <c r="W1115">
        <v>219.25117440000002</v>
      </c>
    </row>
    <row r="1116" spans="1:23" hidden="1" x14ac:dyDescent="0.25">
      <c r="A1116">
        <v>4037200295</v>
      </c>
      <c r="B1116" t="s">
        <v>181</v>
      </c>
      <c r="C1116">
        <v>525000</v>
      </c>
      <c r="D1116">
        <v>3</v>
      </c>
      <c r="E1116" s="1">
        <v>27395</v>
      </c>
      <c r="F1116">
        <v>1520</v>
      </c>
      <c r="G1116">
        <v>8835</v>
      </c>
      <c r="H1116">
        <v>1</v>
      </c>
      <c r="I1116">
        <v>0</v>
      </c>
      <c r="J1116">
        <v>0</v>
      </c>
      <c r="K1116">
        <v>4</v>
      </c>
      <c r="L1116">
        <v>7</v>
      </c>
      <c r="M1116">
        <v>1520</v>
      </c>
      <c r="N1116">
        <v>0</v>
      </c>
      <c r="O1116">
        <v>1957</v>
      </c>
      <c r="P1116">
        <v>0</v>
      </c>
      <c r="Q1116">
        <v>98008</v>
      </c>
      <c r="R1116" t="s">
        <v>1756</v>
      </c>
      <c r="S1116" t="s">
        <v>438</v>
      </c>
      <c r="T1116">
        <v>1760</v>
      </c>
      <c r="U1116">
        <v>8580</v>
      </c>
      <c r="V1116">
        <v>1520</v>
      </c>
      <c r="W1116">
        <v>163.50935039999999</v>
      </c>
    </row>
    <row r="1117" spans="1:23" x14ac:dyDescent="0.25">
      <c r="A1117">
        <v>7258200055</v>
      </c>
      <c r="B1117" t="s">
        <v>1186</v>
      </c>
      <c r="C1117">
        <v>262000</v>
      </c>
      <c r="D1117">
        <v>4</v>
      </c>
      <c r="E1117" s="2">
        <v>45414</v>
      </c>
      <c r="F1117">
        <v>1560</v>
      </c>
      <c r="G1117">
        <v>7800</v>
      </c>
      <c r="H1117">
        <v>2</v>
      </c>
      <c r="I1117">
        <v>0</v>
      </c>
      <c r="J1117">
        <v>0</v>
      </c>
      <c r="K1117">
        <v>3</v>
      </c>
      <c r="L1117">
        <v>7</v>
      </c>
      <c r="M1117">
        <v>1560</v>
      </c>
      <c r="N1117">
        <v>0</v>
      </c>
      <c r="O1117">
        <v>1997</v>
      </c>
      <c r="P1117">
        <v>0</v>
      </c>
      <c r="Q1117">
        <v>98168</v>
      </c>
      <c r="R1117" t="s">
        <v>1757</v>
      </c>
      <c r="S1117" t="s">
        <v>1080</v>
      </c>
      <c r="T1117">
        <v>1160</v>
      </c>
      <c r="U1117">
        <v>7800</v>
      </c>
      <c r="V1117">
        <v>780</v>
      </c>
      <c r="W1117">
        <v>107.76752640000002</v>
      </c>
    </row>
    <row r="1118" spans="1:23" hidden="1" x14ac:dyDescent="0.25">
      <c r="A1118">
        <v>9178600560</v>
      </c>
      <c r="B1118" t="s">
        <v>335</v>
      </c>
      <c r="C1118">
        <v>690000</v>
      </c>
      <c r="D1118">
        <v>2</v>
      </c>
      <c r="E1118">
        <v>1</v>
      </c>
      <c r="F1118">
        <v>970</v>
      </c>
      <c r="G1118">
        <v>4560</v>
      </c>
      <c r="H1118">
        <v>1</v>
      </c>
      <c r="I1118">
        <v>0</v>
      </c>
      <c r="J1118">
        <v>0</v>
      </c>
      <c r="K1118">
        <v>4</v>
      </c>
      <c r="L1118">
        <v>7</v>
      </c>
      <c r="M1118">
        <v>970</v>
      </c>
      <c r="N1118">
        <v>0</v>
      </c>
      <c r="O1118">
        <v>1907</v>
      </c>
      <c r="P1118">
        <v>0</v>
      </c>
      <c r="Q1118">
        <v>98103</v>
      </c>
      <c r="R1118" t="s">
        <v>37</v>
      </c>
      <c r="S1118" t="s">
        <v>1673</v>
      </c>
      <c r="T1118">
        <v>1500</v>
      </c>
      <c r="U1118">
        <v>4560</v>
      </c>
      <c r="V1118">
        <v>970</v>
      </c>
      <c r="W1118">
        <v>139.35456000000002</v>
      </c>
    </row>
    <row r="1119" spans="1:23" hidden="1" x14ac:dyDescent="0.25">
      <c r="A1119">
        <v>255520260</v>
      </c>
      <c r="B1119" t="s">
        <v>454</v>
      </c>
      <c r="C1119">
        <v>624000</v>
      </c>
      <c r="D1119">
        <v>5</v>
      </c>
      <c r="E1119" s="1">
        <v>27454</v>
      </c>
      <c r="F1119">
        <v>3570</v>
      </c>
      <c r="G1119">
        <v>14648</v>
      </c>
      <c r="H1119">
        <v>2</v>
      </c>
      <c r="I1119">
        <v>0</v>
      </c>
      <c r="J1119">
        <v>0</v>
      </c>
      <c r="K1119">
        <v>3</v>
      </c>
      <c r="L1119">
        <v>9</v>
      </c>
      <c r="M1119">
        <v>3570</v>
      </c>
      <c r="N1119">
        <v>0</v>
      </c>
      <c r="O1119">
        <v>2005</v>
      </c>
      <c r="P1119">
        <v>0</v>
      </c>
      <c r="Q1119">
        <v>98019</v>
      </c>
      <c r="R1119" t="s">
        <v>1758</v>
      </c>
      <c r="S1119" t="s">
        <v>812</v>
      </c>
      <c r="T1119">
        <v>3160</v>
      </c>
      <c r="U1119">
        <v>7882</v>
      </c>
      <c r="V1119">
        <v>1785</v>
      </c>
      <c r="W1119">
        <v>293.57360640000002</v>
      </c>
    </row>
    <row r="1120" spans="1:23" hidden="1" x14ac:dyDescent="0.25">
      <c r="A1120">
        <v>751000060</v>
      </c>
      <c r="B1120" t="s">
        <v>921</v>
      </c>
      <c r="C1120">
        <v>353000</v>
      </c>
      <c r="D1120">
        <v>3</v>
      </c>
      <c r="E1120">
        <v>1</v>
      </c>
      <c r="F1120">
        <v>1350</v>
      </c>
      <c r="G1120">
        <v>7740</v>
      </c>
      <c r="H1120">
        <v>1</v>
      </c>
      <c r="I1120">
        <v>0</v>
      </c>
      <c r="J1120">
        <v>0</v>
      </c>
      <c r="K1120">
        <v>4</v>
      </c>
      <c r="L1120">
        <v>6</v>
      </c>
      <c r="M1120">
        <v>860</v>
      </c>
      <c r="N1120">
        <v>490</v>
      </c>
      <c r="O1120">
        <v>1947</v>
      </c>
      <c r="P1120">
        <v>0</v>
      </c>
      <c r="Q1120">
        <v>98125</v>
      </c>
      <c r="R1120" t="s">
        <v>1759</v>
      </c>
      <c r="S1120" t="s">
        <v>253</v>
      </c>
      <c r="T1120">
        <v>1130</v>
      </c>
      <c r="U1120">
        <v>7740</v>
      </c>
      <c r="V1120">
        <v>1350</v>
      </c>
      <c r="W1120">
        <v>104.98043520000002</v>
      </c>
    </row>
    <row r="1121" spans="1:23" hidden="1" x14ac:dyDescent="0.25">
      <c r="A1121">
        <v>3343900326</v>
      </c>
      <c r="B1121" t="s">
        <v>160</v>
      </c>
      <c r="C1121">
        <v>552500</v>
      </c>
      <c r="D1121">
        <v>4</v>
      </c>
      <c r="E1121" s="2">
        <v>45415</v>
      </c>
      <c r="F1121">
        <v>3710</v>
      </c>
      <c r="G1121">
        <v>10400</v>
      </c>
      <c r="H1121">
        <v>2</v>
      </c>
      <c r="I1121">
        <v>0</v>
      </c>
      <c r="J1121">
        <v>0</v>
      </c>
      <c r="K1121">
        <v>3</v>
      </c>
      <c r="L1121">
        <v>8</v>
      </c>
      <c r="M1121">
        <v>2290</v>
      </c>
      <c r="N1121">
        <v>1420</v>
      </c>
      <c r="O1121">
        <v>2002</v>
      </c>
      <c r="P1121">
        <v>0</v>
      </c>
      <c r="Q1121">
        <v>98056</v>
      </c>
      <c r="R1121" t="s">
        <v>1760</v>
      </c>
      <c r="S1121" t="s">
        <v>1021</v>
      </c>
      <c r="T1121">
        <v>1720</v>
      </c>
      <c r="U1121">
        <v>4276</v>
      </c>
      <c r="V1121">
        <v>1855</v>
      </c>
      <c r="W1121">
        <v>159.79322880000001</v>
      </c>
    </row>
    <row r="1122" spans="1:23" hidden="1" x14ac:dyDescent="0.25">
      <c r="A1122">
        <v>7137900320</v>
      </c>
      <c r="B1122" t="s">
        <v>1342</v>
      </c>
      <c r="C1122">
        <v>224500</v>
      </c>
      <c r="D1122">
        <v>4</v>
      </c>
      <c r="E1122">
        <v>1</v>
      </c>
      <c r="F1122">
        <v>1430</v>
      </c>
      <c r="G1122">
        <v>8355</v>
      </c>
      <c r="H1122" s="2">
        <v>45413</v>
      </c>
      <c r="I1122">
        <v>0</v>
      </c>
      <c r="J1122">
        <v>0</v>
      </c>
      <c r="K1122">
        <v>4</v>
      </c>
      <c r="L1122">
        <v>7</v>
      </c>
      <c r="M1122">
        <v>1430</v>
      </c>
      <c r="N1122">
        <v>0</v>
      </c>
      <c r="O1122">
        <v>1983</v>
      </c>
      <c r="P1122">
        <v>0</v>
      </c>
      <c r="Q1122">
        <v>98092</v>
      </c>
      <c r="R1122" t="s">
        <v>1761</v>
      </c>
      <c r="S1122" t="s">
        <v>400</v>
      </c>
      <c r="T1122">
        <v>1550</v>
      </c>
      <c r="U1122">
        <v>7938</v>
      </c>
      <c r="V1122">
        <v>3.1488780745601477E-2</v>
      </c>
      <c r="W1122">
        <v>143.99971200000002</v>
      </c>
    </row>
    <row r="1123" spans="1:23" hidden="1" x14ac:dyDescent="0.25">
      <c r="A1123">
        <v>2641800060</v>
      </c>
      <c r="B1123" t="s">
        <v>609</v>
      </c>
      <c r="C1123">
        <v>239000</v>
      </c>
      <c r="D1123">
        <v>3</v>
      </c>
      <c r="E1123">
        <v>1</v>
      </c>
      <c r="F1123">
        <v>940</v>
      </c>
      <c r="G1123">
        <v>8571</v>
      </c>
      <c r="H1123">
        <v>1</v>
      </c>
      <c r="I1123">
        <v>0</v>
      </c>
      <c r="J1123">
        <v>0</v>
      </c>
      <c r="K1123">
        <v>3</v>
      </c>
      <c r="L1123">
        <v>6</v>
      </c>
      <c r="M1123">
        <v>940</v>
      </c>
      <c r="N1123">
        <v>0</v>
      </c>
      <c r="O1123">
        <v>1950</v>
      </c>
      <c r="P1123">
        <v>0</v>
      </c>
      <c r="Q1123">
        <v>98146</v>
      </c>
      <c r="R1123" t="s">
        <v>1762</v>
      </c>
      <c r="S1123" t="s">
        <v>413</v>
      </c>
      <c r="T1123">
        <v>1100</v>
      </c>
      <c r="U1123">
        <v>8573</v>
      </c>
      <c r="V1123">
        <v>940</v>
      </c>
      <c r="W1123">
        <v>102.19334400000001</v>
      </c>
    </row>
    <row r="1124" spans="1:23" hidden="1" x14ac:dyDescent="0.25">
      <c r="A1124">
        <v>293760310</v>
      </c>
      <c r="B1124" t="s">
        <v>292</v>
      </c>
      <c r="C1124">
        <v>975000</v>
      </c>
      <c r="D1124">
        <v>5</v>
      </c>
      <c r="E1124" s="2">
        <v>45416</v>
      </c>
      <c r="F1124">
        <v>4300</v>
      </c>
      <c r="G1124">
        <v>12250</v>
      </c>
      <c r="H1124">
        <v>2</v>
      </c>
      <c r="I1124">
        <v>0</v>
      </c>
      <c r="J1124">
        <v>0</v>
      </c>
      <c r="K1124">
        <v>3</v>
      </c>
      <c r="L1124">
        <v>10</v>
      </c>
      <c r="M1124">
        <v>4300</v>
      </c>
      <c r="N1124">
        <v>0</v>
      </c>
      <c r="O1124">
        <v>2004</v>
      </c>
      <c r="P1124">
        <v>0</v>
      </c>
      <c r="Q1124">
        <v>98029</v>
      </c>
      <c r="R1124" t="s">
        <v>1763</v>
      </c>
      <c r="S1124" t="s">
        <v>135</v>
      </c>
      <c r="T1124">
        <v>3950</v>
      </c>
      <c r="U1124">
        <v>12250</v>
      </c>
      <c r="V1124">
        <v>2150</v>
      </c>
      <c r="W1124">
        <v>366.96700800000002</v>
      </c>
    </row>
    <row r="1125" spans="1:23" hidden="1" x14ac:dyDescent="0.25">
      <c r="A1125">
        <v>7237501180</v>
      </c>
      <c r="B1125" t="s">
        <v>403</v>
      </c>
      <c r="C1125" t="s">
        <v>1568</v>
      </c>
      <c r="D1125">
        <v>4</v>
      </c>
      <c r="E1125" s="1">
        <v>27395</v>
      </c>
      <c r="F1125">
        <v>3990</v>
      </c>
      <c r="G1125">
        <v>13470</v>
      </c>
      <c r="H1125">
        <v>2</v>
      </c>
      <c r="I1125">
        <v>0</v>
      </c>
      <c r="J1125">
        <v>0</v>
      </c>
      <c r="K1125">
        <v>3</v>
      </c>
      <c r="L1125">
        <v>11</v>
      </c>
      <c r="M1125">
        <v>3990</v>
      </c>
      <c r="N1125">
        <v>0</v>
      </c>
      <c r="O1125">
        <v>2006</v>
      </c>
      <c r="P1125">
        <v>0</v>
      </c>
      <c r="Q1125">
        <v>98059</v>
      </c>
      <c r="R1125" t="s">
        <v>1764</v>
      </c>
      <c r="S1125" t="s">
        <v>1098</v>
      </c>
      <c r="T1125">
        <v>5790</v>
      </c>
      <c r="U1125">
        <v>13709</v>
      </c>
      <c r="V1125">
        <v>1995</v>
      </c>
      <c r="W1125">
        <v>537.90860160000011</v>
      </c>
    </row>
    <row r="1126" spans="1:23" hidden="1" x14ac:dyDescent="0.25">
      <c r="A1126">
        <v>5332200550</v>
      </c>
      <c r="B1126" t="s">
        <v>151</v>
      </c>
      <c r="C1126">
        <v>505000</v>
      </c>
      <c r="D1126">
        <v>3</v>
      </c>
      <c r="E1126">
        <v>1</v>
      </c>
      <c r="F1126">
        <v>1380</v>
      </c>
      <c r="G1126">
        <v>4000</v>
      </c>
      <c r="H1126" s="2">
        <v>45413</v>
      </c>
      <c r="I1126">
        <v>0</v>
      </c>
      <c r="J1126">
        <v>0</v>
      </c>
      <c r="K1126">
        <v>3</v>
      </c>
      <c r="L1126">
        <v>7</v>
      </c>
      <c r="M1126">
        <v>1380</v>
      </c>
      <c r="N1126">
        <v>0</v>
      </c>
      <c r="O1126">
        <v>1910</v>
      </c>
      <c r="P1126">
        <v>0</v>
      </c>
      <c r="Q1126">
        <v>98112</v>
      </c>
      <c r="R1126" t="s">
        <v>1403</v>
      </c>
      <c r="S1126" t="s">
        <v>380</v>
      </c>
      <c r="T1126">
        <v>1690</v>
      </c>
      <c r="U1126">
        <v>4000</v>
      </c>
      <c r="V1126">
        <v>3.0387774425825204E-2</v>
      </c>
      <c r="W1126">
        <v>157.00613760000005</v>
      </c>
    </row>
    <row r="1127" spans="1:23" hidden="1" x14ac:dyDescent="0.25">
      <c r="A1127">
        <v>3450300240</v>
      </c>
      <c r="B1127" t="s">
        <v>515</v>
      </c>
      <c r="C1127">
        <v>302000</v>
      </c>
      <c r="D1127">
        <v>4</v>
      </c>
      <c r="E1127" s="1">
        <v>27395</v>
      </c>
      <c r="F1127">
        <v>2020</v>
      </c>
      <c r="G1127">
        <v>7865</v>
      </c>
      <c r="H1127">
        <v>1</v>
      </c>
      <c r="I1127">
        <v>0</v>
      </c>
      <c r="J1127">
        <v>0</v>
      </c>
      <c r="K1127">
        <v>4</v>
      </c>
      <c r="L1127">
        <v>7</v>
      </c>
      <c r="M1127">
        <v>1010</v>
      </c>
      <c r="N1127">
        <v>1010</v>
      </c>
      <c r="O1127">
        <v>1963</v>
      </c>
      <c r="P1127">
        <v>0</v>
      </c>
      <c r="Q1127">
        <v>98059</v>
      </c>
      <c r="R1127" t="s">
        <v>1171</v>
      </c>
      <c r="S1127" t="s">
        <v>424</v>
      </c>
      <c r="T1127">
        <v>1650</v>
      </c>
      <c r="U1127">
        <v>7865</v>
      </c>
      <c r="V1127">
        <v>2020</v>
      </c>
      <c r="W1127">
        <v>153.29001600000001</v>
      </c>
    </row>
    <row r="1128" spans="1:23" hidden="1" x14ac:dyDescent="0.25">
      <c r="A1128">
        <v>9352900695</v>
      </c>
      <c r="B1128" t="s">
        <v>797</v>
      </c>
      <c r="C1128">
        <v>170000</v>
      </c>
      <c r="D1128">
        <v>3</v>
      </c>
      <c r="E1128">
        <v>1</v>
      </c>
      <c r="F1128">
        <v>1480</v>
      </c>
      <c r="G1128">
        <v>5670</v>
      </c>
      <c r="H1128">
        <v>1</v>
      </c>
      <c r="I1128">
        <v>0</v>
      </c>
      <c r="J1128">
        <v>0</v>
      </c>
      <c r="K1128">
        <v>3</v>
      </c>
      <c r="L1128">
        <v>6</v>
      </c>
      <c r="M1128">
        <v>780</v>
      </c>
      <c r="N1128">
        <v>700</v>
      </c>
      <c r="O1128">
        <v>1944</v>
      </c>
      <c r="P1128">
        <v>0</v>
      </c>
      <c r="Q1128">
        <v>98106</v>
      </c>
      <c r="R1128" t="s">
        <v>1627</v>
      </c>
      <c r="S1128" t="s">
        <v>98</v>
      </c>
      <c r="T1128">
        <v>760</v>
      </c>
      <c r="U1128">
        <v>5040</v>
      </c>
      <c r="V1128">
        <v>1480</v>
      </c>
      <c r="W1128">
        <v>70.606310400000012</v>
      </c>
    </row>
    <row r="1129" spans="1:23" hidden="1" x14ac:dyDescent="0.25">
      <c r="A1129">
        <v>3324069070</v>
      </c>
      <c r="B1129" t="s">
        <v>139</v>
      </c>
      <c r="C1129">
        <v>195000</v>
      </c>
      <c r="D1129">
        <v>2</v>
      </c>
      <c r="E1129">
        <v>1</v>
      </c>
      <c r="F1129">
        <v>1190</v>
      </c>
      <c r="G1129">
        <v>27007</v>
      </c>
      <c r="H1129">
        <v>1</v>
      </c>
      <c r="I1129">
        <v>0</v>
      </c>
      <c r="J1129">
        <v>0</v>
      </c>
      <c r="K1129">
        <v>4</v>
      </c>
      <c r="L1129">
        <v>5</v>
      </c>
      <c r="M1129">
        <v>1190</v>
      </c>
      <c r="N1129">
        <v>0</v>
      </c>
      <c r="O1129">
        <v>1910</v>
      </c>
      <c r="P1129">
        <v>0</v>
      </c>
      <c r="Q1129">
        <v>98027</v>
      </c>
      <c r="R1129" t="s">
        <v>1765</v>
      </c>
      <c r="S1129" t="s">
        <v>1766</v>
      </c>
      <c r="T1129">
        <v>1730</v>
      </c>
      <c r="U1129">
        <v>12632</v>
      </c>
      <c r="V1129">
        <v>1190</v>
      </c>
      <c r="W1129">
        <v>160.7222592</v>
      </c>
    </row>
    <row r="1130" spans="1:23" hidden="1" x14ac:dyDescent="0.25">
      <c r="A1130">
        <v>8062900070</v>
      </c>
      <c r="B1130" t="s">
        <v>208</v>
      </c>
      <c r="C1130">
        <v>272000</v>
      </c>
      <c r="D1130">
        <v>5</v>
      </c>
      <c r="E1130" s="2">
        <v>45413</v>
      </c>
      <c r="F1130">
        <v>2550</v>
      </c>
      <c r="G1130">
        <v>6300</v>
      </c>
      <c r="H1130">
        <v>1</v>
      </c>
      <c r="I1130">
        <v>0</v>
      </c>
      <c r="J1130">
        <v>0</v>
      </c>
      <c r="K1130">
        <v>4</v>
      </c>
      <c r="L1130">
        <v>7</v>
      </c>
      <c r="M1130">
        <v>1560</v>
      </c>
      <c r="N1130">
        <v>990</v>
      </c>
      <c r="O1130">
        <v>1959</v>
      </c>
      <c r="P1130">
        <v>0</v>
      </c>
      <c r="Q1130">
        <v>98056</v>
      </c>
      <c r="R1130" t="s">
        <v>1767</v>
      </c>
      <c r="S1130" t="s">
        <v>92</v>
      </c>
      <c r="T1130">
        <v>1380</v>
      </c>
      <c r="U1130">
        <v>6300</v>
      </c>
      <c r="V1130">
        <v>2550</v>
      </c>
      <c r="W1130">
        <v>128.20619520000002</v>
      </c>
    </row>
    <row r="1131" spans="1:23" hidden="1" x14ac:dyDescent="0.25">
      <c r="A1131">
        <v>8062900070</v>
      </c>
      <c r="B1131" t="s">
        <v>127</v>
      </c>
      <c r="C1131">
        <v>369000</v>
      </c>
      <c r="D1131">
        <v>5</v>
      </c>
      <c r="E1131" s="2">
        <v>45413</v>
      </c>
      <c r="F1131">
        <v>2550</v>
      </c>
      <c r="G1131">
        <v>6300</v>
      </c>
      <c r="H1131">
        <v>1</v>
      </c>
      <c r="I1131">
        <v>0</v>
      </c>
      <c r="J1131">
        <v>0</v>
      </c>
      <c r="K1131">
        <v>4</v>
      </c>
      <c r="L1131">
        <v>7</v>
      </c>
      <c r="M1131">
        <v>1560</v>
      </c>
      <c r="N1131">
        <v>990</v>
      </c>
      <c r="O1131">
        <v>1959</v>
      </c>
      <c r="P1131">
        <v>0</v>
      </c>
      <c r="Q1131">
        <v>98056</v>
      </c>
      <c r="R1131" t="s">
        <v>1767</v>
      </c>
      <c r="S1131" t="s">
        <v>92</v>
      </c>
      <c r="T1131">
        <v>1380</v>
      </c>
      <c r="U1131">
        <v>6300</v>
      </c>
      <c r="V1131">
        <v>2550</v>
      </c>
      <c r="W1131">
        <v>128.20619520000002</v>
      </c>
    </row>
    <row r="1132" spans="1:23" hidden="1" x14ac:dyDescent="0.25">
      <c r="A1132">
        <v>4427100030</v>
      </c>
      <c r="B1132" t="s">
        <v>550</v>
      </c>
      <c r="C1132">
        <v>332500</v>
      </c>
      <c r="D1132">
        <v>3</v>
      </c>
      <c r="E1132" s="2">
        <v>45413</v>
      </c>
      <c r="F1132">
        <v>1500</v>
      </c>
      <c r="G1132">
        <v>6332</v>
      </c>
      <c r="H1132">
        <v>1</v>
      </c>
      <c r="I1132">
        <v>0</v>
      </c>
      <c r="J1132">
        <v>0</v>
      </c>
      <c r="K1132">
        <v>3</v>
      </c>
      <c r="L1132">
        <v>7</v>
      </c>
      <c r="M1132">
        <v>1500</v>
      </c>
      <c r="N1132">
        <v>0</v>
      </c>
      <c r="O1132">
        <v>1953</v>
      </c>
      <c r="P1132">
        <v>0</v>
      </c>
      <c r="Q1132">
        <v>98125</v>
      </c>
      <c r="R1132" t="s">
        <v>111</v>
      </c>
      <c r="S1132" t="s">
        <v>519</v>
      </c>
      <c r="T1132">
        <v>1500</v>
      </c>
      <c r="U1132">
        <v>6337</v>
      </c>
      <c r="V1132">
        <v>1500</v>
      </c>
      <c r="W1132">
        <v>139.35456000000002</v>
      </c>
    </row>
    <row r="1133" spans="1:23" hidden="1" x14ac:dyDescent="0.25">
      <c r="A1133">
        <v>4039100400</v>
      </c>
      <c r="B1133" t="s">
        <v>1200</v>
      </c>
      <c r="C1133">
        <v>515000</v>
      </c>
      <c r="D1133">
        <v>3</v>
      </c>
      <c r="E1133" s="2">
        <v>45414</v>
      </c>
      <c r="F1133">
        <v>3000</v>
      </c>
      <c r="G1133">
        <v>8250</v>
      </c>
      <c r="H1133">
        <v>1</v>
      </c>
      <c r="I1133">
        <v>0</v>
      </c>
      <c r="J1133">
        <v>0</v>
      </c>
      <c r="K1133">
        <v>4</v>
      </c>
      <c r="L1133">
        <v>8</v>
      </c>
      <c r="M1133">
        <v>1760</v>
      </c>
      <c r="N1133">
        <v>1240</v>
      </c>
      <c r="O1133">
        <v>1963</v>
      </c>
      <c r="P1133">
        <v>0</v>
      </c>
      <c r="Q1133">
        <v>98008</v>
      </c>
      <c r="R1133" t="s">
        <v>1768</v>
      </c>
      <c r="S1133" t="s">
        <v>1769</v>
      </c>
      <c r="T1133">
        <v>2040</v>
      </c>
      <c r="U1133">
        <v>8250</v>
      </c>
      <c r="V1133">
        <v>3000</v>
      </c>
      <c r="W1133">
        <v>189.52220160000002</v>
      </c>
    </row>
    <row r="1134" spans="1:23" hidden="1" x14ac:dyDescent="0.25">
      <c r="A1134">
        <v>2171400126</v>
      </c>
      <c r="B1134" t="s">
        <v>456</v>
      </c>
      <c r="C1134">
        <v>269000</v>
      </c>
      <c r="D1134">
        <v>3</v>
      </c>
      <c r="E1134">
        <v>1</v>
      </c>
      <c r="F1134">
        <v>1690</v>
      </c>
      <c r="G1134">
        <v>4250</v>
      </c>
      <c r="H1134">
        <v>1</v>
      </c>
      <c r="I1134">
        <v>0</v>
      </c>
      <c r="J1134">
        <v>0</v>
      </c>
      <c r="K1134">
        <v>3</v>
      </c>
      <c r="L1134">
        <v>7</v>
      </c>
      <c r="M1134">
        <v>1020</v>
      </c>
      <c r="N1134">
        <v>670</v>
      </c>
      <c r="O1134">
        <v>1967</v>
      </c>
      <c r="P1134">
        <v>0</v>
      </c>
      <c r="Q1134">
        <v>98178</v>
      </c>
      <c r="R1134" t="s">
        <v>778</v>
      </c>
      <c r="S1134" t="s">
        <v>960</v>
      </c>
      <c r="T1134">
        <v>1820</v>
      </c>
      <c r="U1134">
        <v>8865</v>
      </c>
      <c r="V1134">
        <v>1690</v>
      </c>
      <c r="W1134">
        <v>169.0835328</v>
      </c>
    </row>
    <row r="1135" spans="1:23" x14ac:dyDescent="0.25">
      <c r="A1135">
        <v>7135520810</v>
      </c>
      <c r="B1135" t="s">
        <v>909</v>
      </c>
      <c r="C1135" t="s">
        <v>1770</v>
      </c>
      <c r="D1135">
        <v>4</v>
      </c>
      <c r="E1135">
        <v>4</v>
      </c>
      <c r="F1135">
        <v>4390</v>
      </c>
      <c r="G1135">
        <v>17832</v>
      </c>
      <c r="H1135">
        <v>1</v>
      </c>
      <c r="I1135">
        <v>0</v>
      </c>
      <c r="J1135">
        <v>0</v>
      </c>
      <c r="K1135">
        <v>4</v>
      </c>
      <c r="L1135">
        <v>11</v>
      </c>
      <c r="M1135">
        <v>2430</v>
      </c>
      <c r="N1135">
        <v>1960</v>
      </c>
      <c r="O1135">
        <v>1994</v>
      </c>
      <c r="P1135">
        <v>0</v>
      </c>
      <c r="Q1135">
        <v>98059</v>
      </c>
      <c r="R1135" t="s">
        <v>1771</v>
      </c>
      <c r="S1135" t="s">
        <v>702</v>
      </c>
      <c r="T1135">
        <v>3090</v>
      </c>
      <c r="U1135">
        <v>12369</v>
      </c>
      <c r="V1135">
        <v>4390</v>
      </c>
      <c r="W1135">
        <v>287.07039359999999</v>
      </c>
    </row>
    <row r="1136" spans="1:23" hidden="1" x14ac:dyDescent="0.25">
      <c r="A1136">
        <v>2475201180</v>
      </c>
      <c r="B1136" t="s">
        <v>1186</v>
      </c>
      <c r="C1136">
        <v>303000</v>
      </c>
      <c r="D1136">
        <v>3</v>
      </c>
      <c r="E1136" s="2">
        <v>45414</v>
      </c>
      <c r="F1136">
        <v>1560</v>
      </c>
      <c r="G1136">
        <v>4100</v>
      </c>
      <c r="H1136">
        <v>2</v>
      </c>
      <c r="I1136">
        <v>0</v>
      </c>
      <c r="J1136">
        <v>0</v>
      </c>
      <c r="K1136">
        <v>3</v>
      </c>
      <c r="L1136">
        <v>7</v>
      </c>
      <c r="M1136">
        <v>1560</v>
      </c>
      <c r="N1136">
        <v>0</v>
      </c>
      <c r="O1136">
        <v>1985</v>
      </c>
      <c r="P1136">
        <v>0</v>
      </c>
      <c r="Q1136">
        <v>98055</v>
      </c>
      <c r="R1136" t="s">
        <v>1772</v>
      </c>
      <c r="S1136" t="s">
        <v>169</v>
      </c>
      <c r="T1136">
        <v>1660</v>
      </c>
      <c r="U1136">
        <v>4400</v>
      </c>
      <c r="V1136">
        <v>780</v>
      </c>
      <c r="W1136">
        <v>154.21904640000002</v>
      </c>
    </row>
    <row r="1137" spans="1:23" hidden="1" x14ac:dyDescent="0.25">
      <c r="A1137">
        <v>4024100951</v>
      </c>
      <c r="B1137" t="s">
        <v>223</v>
      </c>
      <c r="C1137">
        <v>420000</v>
      </c>
      <c r="D1137">
        <v>7</v>
      </c>
      <c r="E1137">
        <v>3</v>
      </c>
      <c r="F1137">
        <v>2940</v>
      </c>
      <c r="G1137">
        <v>8624</v>
      </c>
      <c r="H1137">
        <v>1</v>
      </c>
      <c r="I1137">
        <v>0</v>
      </c>
      <c r="J1137">
        <v>0</v>
      </c>
      <c r="K1137">
        <v>3</v>
      </c>
      <c r="L1137">
        <v>8</v>
      </c>
      <c r="M1137">
        <v>1690</v>
      </c>
      <c r="N1137">
        <v>1250</v>
      </c>
      <c r="O1137">
        <v>1977</v>
      </c>
      <c r="P1137">
        <v>0</v>
      </c>
      <c r="Q1137">
        <v>98155</v>
      </c>
      <c r="R1137" t="s">
        <v>1773</v>
      </c>
      <c r="S1137" t="s">
        <v>478</v>
      </c>
      <c r="T1137">
        <v>1850</v>
      </c>
      <c r="U1137">
        <v>8031</v>
      </c>
      <c r="V1137">
        <v>2940</v>
      </c>
      <c r="W1137">
        <v>171.87062400000002</v>
      </c>
    </row>
    <row r="1138" spans="1:23" hidden="1" x14ac:dyDescent="0.25">
      <c r="A1138">
        <v>6021502830</v>
      </c>
      <c r="B1138" t="s">
        <v>108</v>
      </c>
      <c r="C1138">
        <v>400000</v>
      </c>
      <c r="D1138">
        <v>3</v>
      </c>
      <c r="E1138">
        <v>1</v>
      </c>
      <c r="F1138">
        <v>1130</v>
      </c>
      <c r="G1138">
        <v>4100</v>
      </c>
      <c r="H1138">
        <v>1</v>
      </c>
      <c r="I1138">
        <v>0</v>
      </c>
      <c r="J1138">
        <v>0</v>
      </c>
      <c r="K1138">
        <v>3</v>
      </c>
      <c r="L1138">
        <v>7</v>
      </c>
      <c r="M1138">
        <v>990</v>
      </c>
      <c r="N1138">
        <v>140</v>
      </c>
      <c r="O1138">
        <v>1941</v>
      </c>
      <c r="P1138">
        <v>0</v>
      </c>
      <c r="Q1138">
        <v>98117</v>
      </c>
      <c r="R1138" t="s">
        <v>1774</v>
      </c>
      <c r="S1138" t="s">
        <v>883</v>
      </c>
      <c r="T1138">
        <v>1800</v>
      </c>
      <c r="U1138">
        <v>4100</v>
      </c>
      <c r="V1138">
        <v>1130</v>
      </c>
      <c r="W1138">
        <v>167.225472</v>
      </c>
    </row>
    <row r="1139" spans="1:23" hidden="1" x14ac:dyDescent="0.25">
      <c r="A1139">
        <v>7710100083</v>
      </c>
      <c r="B1139" t="s">
        <v>1177</v>
      </c>
      <c r="C1139">
        <v>225000</v>
      </c>
      <c r="D1139">
        <v>3</v>
      </c>
      <c r="E1139">
        <v>1</v>
      </c>
      <c r="F1139">
        <v>1020</v>
      </c>
      <c r="G1139">
        <v>8437</v>
      </c>
      <c r="H1139">
        <v>1</v>
      </c>
      <c r="I1139">
        <v>0</v>
      </c>
      <c r="J1139">
        <v>0</v>
      </c>
      <c r="K1139">
        <v>5</v>
      </c>
      <c r="L1139">
        <v>6</v>
      </c>
      <c r="M1139">
        <v>1020</v>
      </c>
      <c r="N1139">
        <v>0</v>
      </c>
      <c r="O1139">
        <v>1987</v>
      </c>
      <c r="P1139">
        <v>0</v>
      </c>
      <c r="Q1139">
        <v>98022</v>
      </c>
      <c r="R1139" t="s">
        <v>1775</v>
      </c>
      <c r="S1139">
        <v>-122</v>
      </c>
      <c r="T1139">
        <v>1420</v>
      </c>
      <c r="U1139">
        <v>8500</v>
      </c>
      <c r="V1139">
        <v>1020</v>
      </c>
      <c r="W1139">
        <v>131.9223168</v>
      </c>
    </row>
    <row r="1140" spans="1:23" hidden="1" x14ac:dyDescent="0.25">
      <c r="A1140">
        <v>2781270550</v>
      </c>
      <c r="B1140" t="s">
        <v>164</v>
      </c>
      <c r="C1140">
        <v>219000</v>
      </c>
      <c r="D1140">
        <v>2</v>
      </c>
      <c r="E1140">
        <v>2</v>
      </c>
      <c r="F1140">
        <v>1310</v>
      </c>
      <c r="G1140">
        <v>2550</v>
      </c>
      <c r="H1140">
        <v>2</v>
      </c>
      <c r="I1140">
        <v>0</v>
      </c>
      <c r="J1140">
        <v>0</v>
      </c>
      <c r="K1140">
        <v>3</v>
      </c>
      <c r="L1140">
        <v>6</v>
      </c>
      <c r="M1140">
        <v>1310</v>
      </c>
      <c r="N1140">
        <v>0</v>
      </c>
      <c r="O1140">
        <v>2004</v>
      </c>
      <c r="P1140">
        <v>0</v>
      </c>
      <c r="Q1140">
        <v>98038</v>
      </c>
      <c r="R1140" t="s">
        <v>1219</v>
      </c>
      <c r="S1140" t="s">
        <v>881</v>
      </c>
      <c r="T1140">
        <v>1310</v>
      </c>
      <c r="U1140">
        <v>2550</v>
      </c>
      <c r="V1140">
        <v>655</v>
      </c>
      <c r="W1140">
        <v>121.70298240000001</v>
      </c>
    </row>
    <row r="1141" spans="1:23" hidden="1" x14ac:dyDescent="0.25">
      <c r="A1141">
        <v>200510060</v>
      </c>
      <c r="B1141" t="s">
        <v>170</v>
      </c>
      <c r="C1141">
        <v>605000</v>
      </c>
      <c r="D1141">
        <v>3</v>
      </c>
      <c r="E1141" s="2">
        <v>45414</v>
      </c>
      <c r="F1141">
        <v>2570</v>
      </c>
      <c r="G1141">
        <v>9487</v>
      </c>
      <c r="H1141">
        <v>2</v>
      </c>
      <c r="I1141">
        <v>0</v>
      </c>
      <c r="J1141">
        <v>3</v>
      </c>
      <c r="K1141">
        <v>3</v>
      </c>
      <c r="L1141">
        <v>9</v>
      </c>
      <c r="M1141">
        <v>2570</v>
      </c>
      <c r="N1141">
        <v>0</v>
      </c>
      <c r="O1141">
        <v>1989</v>
      </c>
      <c r="P1141">
        <v>0</v>
      </c>
      <c r="Q1141">
        <v>98011</v>
      </c>
      <c r="R1141" t="s">
        <v>1776</v>
      </c>
      <c r="S1141" t="s">
        <v>611</v>
      </c>
      <c r="T1141">
        <v>2490</v>
      </c>
      <c r="U1141">
        <v>9898</v>
      </c>
      <c r="V1141">
        <v>1285</v>
      </c>
      <c r="W1141">
        <v>231.32856960000001</v>
      </c>
    </row>
    <row r="1142" spans="1:23" hidden="1" x14ac:dyDescent="0.25">
      <c r="A1142">
        <v>9554200105</v>
      </c>
      <c r="B1142" t="s">
        <v>524</v>
      </c>
      <c r="C1142">
        <v>625000</v>
      </c>
      <c r="D1142">
        <v>4</v>
      </c>
      <c r="E1142">
        <v>2</v>
      </c>
      <c r="F1142">
        <v>2020</v>
      </c>
      <c r="G1142">
        <v>6867</v>
      </c>
      <c r="H1142">
        <v>1</v>
      </c>
      <c r="I1142">
        <v>0</v>
      </c>
      <c r="J1142">
        <v>0</v>
      </c>
      <c r="K1142">
        <v>5</v>
      </c>
      <c r="L1142">
        <v>8</v>
      </c>
      <c r="M1142">
        <v>1010</v>
      </c>
      <c r="N1142">
        <v>1010</v>
      </c>
      <c r="O1142">
        <v>1942</v>
      </c>
      <c r="P1142">
        <v>0</v>
      </c>
      <c r="Q1142">
        <v>98115</v>
      </c>
      <c r="R1142" t="s">
        <v>1777</v>
      </c>
      <c r="S1142" t="s">
        <v>56</v>
      </c>
      <c r="T1142">
        <v>1250</v>
      </c>
      <c r="U1142">
        <v>6842</v>
      </c>
      <c r="V1142">
        <v>2020</v>
      </c>
      <c r="W1142">
        <v>116.12880000000001</v>
      </c>
    </row>
    <row r="1143" spans="1:23" hidden="1" x14ac:dyDescent="0.25">
      <c r="A1143">
        <v>3320000810</v>
      </c>
      <c r="B1143" t="s">
        <v>704</v>
      </c>
      <c r="C1143">
        <v>380000</v>
      </c>
      <c r="D1143">
        <v>5</v>
      </c>
      <c r="E1143">
        <v>2</v>
      </c>
      <c r="F1143">
        <v>1680</v>
      </c>
      <c r="G1143">
        <v>3240</v>
      </c>
      <c r="H1143">
        <v>1</v>
      </c>
      <c r="I1143">
        <v>0</v>
      </c>
      <c r="J1143">
        <v>0</v>
      </c>
      <c r="K1143">
        <v>3</v>
      </c>
      <c r="L1143">
        <v>5</v>
      </c>
      <c r="M1143">
        <v>840</v>
      </c>
      <c r="N1143">
        <v>840</v>
      </c>
      <c r="O1143">
        <v>1906</v>
      </c>
      <c r="P1143">
        <v>0</v>
      </c>
      <c r="Q1143">
        <v>98144</v>
      </c>
      <c r="R1143" t="s">
        <v>1778</v>
      </c>
      <c r="S1143" t="s">
        <v>716</v>
      </c>
      <c r="T1143">
        <v>1380</v>
      </c>
      <c r="U1143">
        <v>1260</v>
      </c>
      <c r="V1143">
        <v>1680</v>
      </c>
      <c r="W1143">
        <v>128.20619520000002</v>
      </c>
    </row>
    <row r="1144" spans="1:23" hidden="1" x14ac:dyDescent="0.25">
      <c r="A1144">
        <v>643500060</v>
      </c>
      <c r="B1144" t="s">
        <v>76</v>
      </c>
      <c r="C1144">
        <v>620000</v>
      </c>
      <c r="D1144">
        <v>4</v>
      </c>
      <c r="E1144">
        <v>2</v>
      </c>
      <c r="F1144">
        <v>1770</v>
      </c>
      <c r="G1144">
        <v>7700</v>
      </c>
      <c r="H1144" s="2">
        <v>45413</v>
      </c>
      <c r="I1144">
        <v>0</v>
      </c>
      <c r="J1144">
        <v>0</v>
      </c>
      <c r="K1144">
        <v>4</v>
      </c>
      <c r="L1144">
        <v>7</v>
      </c>
      <c r="M1144">
        <v>1770</v>
      </c>
      <c r="N1144">
        <v>0</v>
      </c>
      <c r="O1144">
        <v>1962</v>
      </c>
      <c r="P1144">
        <v>0</v>
      </c>
      <c r="Q1144">
        <v>98007</v>
      </c>
      <c r="R1144" t="s">
        <v>1779</v>
      </c>
      <c r="S1144" t="s">
        <v>855</v>
      </c>
      <c r="T1144">
        <v>1710</v>
      </c>
      <c r="U1144">
        <v>7700</v>
      </c>
      <c r="V1144">
        <v>3.8975623720080156E-2</v>
      </c>
      <c r="W1144">
        <v>158.86419839999999</v>
      </c>
    </row>
    <row r="1145" spans="1:23" x14ac:dyDescent="0.25">
      <c r="A1145">
        <v>2537500140</v>
      </c>
      <c r="B1145" t="s">
        <v>39</v>
      </c>
      <c r="C1145">
        <v>687500</v>
      </c>
      <c r="D1145">
        <v>4</v>
      </c>
      <c r="E1145" s="1">
        <v>27426</v>
      </c>
      <c r="F1145">
        <v>3190</v>
      </c>
      <c r="G1145">
        <v>10970</v>
      </c>
      <c r="H1145">
        <v>2</v>
      </c>
      <c r="I1145">
        <v>0</v>
      </c>
      <c r="J1145">
        <v>0</v>
      </c>
      <c r="K1145">
        <v>3</v>
      </c>
      <c r="L1145">
        <v>10</v>
      </c>
      <c r="M1145">
        <v>3190</v>
      </c>
      <c r="N1145">
        <v>0</v>
      </c>
      <c r="O1145">
        <v>1994</v>
      </c>
      <c r="P1145">
        <v>0</v>
      </c>
      <c r="Q1145">
        <v>98075</v>
      </c>
      <c r="R1145" t="s">
        <v>1780</v>
      </c>
      <c r="S1145" t="s">
        <v>816</v>
      </c>
      <c r="T1145">
        <v>2850</v>
      </c>
      <c r="U1145">
        <v>8416</v>
      </c>
      <c r="V1145">
        <v>1595</v>
      </c>
      <c r="W1145">
        <v>264.77366400000005</v>
      </c>
    </row>
    <row r="1146" spans="1:23" hidden="1" x14ac:dyDescent="0.25">
      <c r="A1146">
        <v>5112800421</v>
      </c>
      <c r="B1146" t="s">
        <v>316</v>
      </c>
      <c r="C1146">
        <v>225500</v>
      </c>
      <c r="D1146">
        <v>4</v>
      </c>
      <c r="E1146">
        <v>2</v>
      </c>
      <c r="F1146">
        <v>1440</v>
      </c>
      <c r="G1146">
        <v>7950</v>
      </c>
      <c r="H1146">
        <v>1</v>
      </c>
      <c r="I1146">
        <v>0</v>
      </c>
      <c r="J1146">
        <v>0</v>
      </c>
      <c r="K1146">
        <v>5</v>
      </c>
      <c r="L1146">
        <v>6</v>
      </c>
      <c r="M1146">
        <v>1440</v>
      </c>
      <c r="N1146">
        <v>0</v>
      </c>
      <c r="O1146">
        <v>1962</v>
      </c>
      <c r="P1146">
        <v>0</v>
      </c>
      <c r="Q1146">
        <v>98058</v>
      </c>
      <c r="R1146" t="s">
        <v>1781</v>
      </c>
      <c r="S1146" t="s">
        <v>320</v>
      </c>
      <c r="T1146">
        <v>1530</v>
      </c>
      <c r="U1146">
        <v>20037</v>
      </c>
      <c r="V1146">
        <v>1440</v>
      </c>
      <c r="W1146">
        <v>142.14165120000001</v>
      </c>
    </row>
    <row r="1147" spans="1:23" hidden="1" x14ac:dyDescent="0.25">
      <c r="A1147">
        <v>3352402236</v>
      </c>
      <c r="B1147" t="s">
        <v>1356</v>
      </c>
      <c r="C1147">
        <v>252500</v>
      </c>
      <c r="D1147">
        <v>3</v>
      </c>
      <c r="E1147">
        <v>2</v>
      </c>
      <c r="F1147">
        <v>1150</v>
      </c>
      <c r="G1147">
        <v>6000</v>
      </c>
      <c r="H1147">
        <v>1</v>
      </c>
      <c r="I1147">
        <v>0</v>
      </c>
      <c r="J1147">
        <v>0</v>
      </c>
      <c r="K1147">
        <v>5</v>
      </c>
      <c r="L1147">
        <v>7</v>
      </c>
      <c r="M1147">
        <v>1150</v>
      </c>
      <c r="N1147">
        <v>0</v>
      </c>
      <c r="O1147">
        <v>1956</v>
      </c>
      <c r="P1147">
        <v>0</v>
      </c>
      <c r="Q1147">
        <v>98178</v>
      </c>
      <c r="R1147" t="s">
        <v>1782</v>
      </c>
      <c r="S1147" t="s">
        <v>1543</v>
      </c>
      <c r="T1147">
        <v>1980</v>
      </c>
      <c r="U1147">
        <v>6360</v>
      </c>
      <c r="V1147">
        <v>1150</v>
      </c>
      <c r="W1147">
        <v>183.9480192</v>
      </c>
    </row>
    <row r="1148" spans="1:23" x14ac:dyDescent="0.25">
      <c r="A1148">
        <v>3905100520</v>
      </c>
      <c r="B1148" t="s">
        <v>1056</v>
      </c>
      <c r="C1148">
        <v>510000</v>
      </c>
      <c r="D1148">
        <v>3</v>
      </c>
      <c r="E1148" s="2">
        <v>45414</v>
      </c>
      <c r="F1148">
        <v>1860</v>
      </c>
      <c r="G1148">
        <v>3658</v>
      </c>
      <c r="H1148">
        <v>2</v>
      </c>
      <c r="I1148">
        <v>0</v>
      </c>
      <c r="J1148">
        <v>0</v>
      </c>
      <c r="K1148">
        <v>3</v>
      </c>
      <c r="L1148">
        <v>8</v>
      </c>
      <c r="M1148">
        <v>1860</v>
      </c>
      <c r="N1148">
        <v>0</v>
      </c>
      <c r="O1148">
        <v>1994</v>
      </c>
      <c r="P1148">
        <v>0</v>
      </c>
      <c r="Q1148">
        <v>98029</v>
      </c>
      <c r="R1148" t="s">
        <v>1783</v>
      </c>
      <c r="S1148" t="s">
        <v>1289</v>
      </c>
      <c r="T1148">
        <v>1840</v>
      </c>
      <c r="U1148">
        <v>3739</v>
      </c>
      <c r="V1148">
        <v>930</v>
      </c>
      <c r="W1148">
        <v>170.9415936</v>
      </c>
    </row>
    <row r="1149" spans="1:23" hidden="1" x14ac:dyDescent="0.25">
      <c r="A1149">
        <v>6332940070</v>
      </c>
      <c r="B1149" t="s">
        <v>386</v>
      </c>
      <c r="C1149">
        <v>510000</v>
      </c>
      <c r="D1149">
        <v>4</v>
      </c>
      <c r="E1149" s="2">
        <v>45414</v>
      </c>
      <c r="F1149">
        <v>2430</v>
      </c>
      <c r="G1149">
        <v>5203</v>
      </c>
      <c r="H1149">
        <v>2</v>
      </c>
      <c r="I1149">
        <v>0</v>
      </c>
      <c r="J1149">
        <v>0</v>
      </c>
      <c r="K1149">
        <v>3</v>
      </c>
      <c r="L1149">
        <v>8</v>
      </c>
      <c r="M1149">
        <v>2430</v>
      </c>
      <c r="N1149">
        <v>0</v>
      </c>
      <c r="O1149">
        <v>2003</v>
      </c>
      <c r="P1149">
        <v>0</v>
      </c>
      <c r="Q1149">
        <v>98155</v>
      </c>
      <c r="R1149" t="s">
        <v>1784</v>
      </c>
      <c r="S1149" t="s">
        <v>1169</v>
      </c>
      <c r="T1149">
        <v>2260</v>
      </c>
      <c r="U1149">
        <v>7474</v>
      </c>
      <c r="V1149">
        <v>1215</v>
      </c>
      <c r="W1149">
        <v>209.96087040000003</v>
      </c>
    </row>
    <row r="1150" spans="1:23" hidden="1" x14ac:dyDescent="0.25">
      <c r="A1150">
        <v>809002435</v>
      </c>
      <c r="B1150" t="s">
        <v>1000</v>
      </c>
      <c r="C1150">
        <v>725000</v>
      </c>
      <c r="D1150">
        <v>3</v>
      </c>
      <c r="E1150" s="2">
        <v>45414</v>
      </c>
      <c r="F1150">
        <v>1940</v>
      </c>
      <c r="G1150">
        <v>4000</v>
      </c>
      <c r="H1150" s="2">
        <v>45413</v>
      </c>
      <c r="I1150">
        <v>0</v>
      </c>
      <c r="J1150">
        <v>0</v>
      </c>
      <c r="K1150">
        <v>5</v>
      </c>
      <c r="L1150">
        <v>7</v>
      </c>
      <c r="M1150">
        <v>1940</v>
      </c>
      <c r="N1150">
        <v>0</v>
      </c>
      <c r="O1150">
        <v>1906</v>
      </c>
      <c r="P1150">
        <v>0</v>
      </c>
      <c r="Q1150">
        <v>98109</v>
      </c>
      <c r="R1150" t="s">
        <v>1191</v>
      </c>
      <c r="S1150" t="s">
        <v>365</v>
      </c>
      <c r="T1150">
        <v>1440</v>
      </c>
      <c r="U1150">
        <v>4000</v>
      </c>
      <c r="V1150">
        <v>4.2719045207319492E-2</v>
      </c>
      <c r="W1150">
        <v>133.78037760000001</v>
      </c>
    </row>
    <row r="1151" spans="1:23" hidden="1" x14ac:dyDescent="0.25">
      <c r="A1151">
        <v>3421079032</v>
      </c>
      <c r="B1151" t="s">
        <v>167</v>
      </c>
      <c r="C1151">
        <v>75000</v>
      </c>
      <c r="D1151">
        <v>1</v>
      </c>
      <c r="E1151">
        <v>0</v>
      </c>
      <c r="F1151">
        <v>670</v>
      </c>
      <c r="G1151">
        <v>43377</v>
      </c>
      <c r="H1151">
        <v>1</v>
      </c>
      <c r="I1151">
        <v>0</v>
      </c>
      <c r="J1151">
        <v>0</v>
      </c>
      <c r="K1151">
        <v>3</v>
      </c>
      <c r="L1151">
        <v>3</v>
      </c>
      <c r="M1151">
        <v>670</v>
      </c>
      <c r="N1151">
        <v>0</v>
      </c>
      <c r="O1151">
        <v>1966</v>
      </c>
      <c r="P1151">
        <v>0</v>
      </c>
      <c r="Q1151">
        <v>98022</v>
      </c>
      <c r="R1151" t="s">
        <v>1785</v>
      </c>
      <c r="S1151" t="s">
        <v>1786</v>
      </c>
      <c r="T1151">
        <v>1160</v>
      </c>
      <c r="U1151">
        <v>42882</v>
      </c>
      <c r="V1151">
        <v>670</v>
      </c>
      <c r="W1151">
        <v>107.76752640000002</v>
      </c>
    </row>
    <row r="1152" spans="1:23" hidden="1" x14ac:dyDescent="0.25">
      <c r="A1152">
        <v>3797000295</v>
      </c>
      <c r="B1152" t="s">
        <v>48</v>
      </c>
      <c r="C1152">
        <v>492000</v>
      </c>
      <c r="D1152">
        <v>2</v>
      </c>
      <c r="E1152">
        <v>1</v>
      </c>
      <c r="F1152">
        <v>880</v>
      </c>
      <c r="G1152">
        <v>2970</v>
      </c>
      <c r="H1152">
        <v>1</v>
      </c>
      <c r="I1152">
        <v>0</v>
      </c>
      <c r="J1152">
        <v>0</v>
      </c>
      <c r="K1152">
        <v>3</v>
      </c>
      <c r="L1152">
        <v>7</v>
      </c>
      <c r="M1152">
        <v>880</v>
      </c>
      <c r="N1152">
        <v>0</v>
      </c>
      <c r="O1152">
        <v>1927</v>
      </c>
      <c r="P1152">
        <v>0</v>
      </c>
      <c r="Q1152">
        <v>98103</v>
      </c>
      <c r="R1152" t="s">
        <v>1787</v>
      </c>
      <c r="S1152" t="s">
        <v>326</v>
      </c>
      <c r="T1152">
        <v>1370</v>
      </c>
      <c r="U1152">
        <v>3060</v>
      </c>
      <c r="V1152">
        <v>880</v>
      </c>
      <c r="W1152">
        <v>127.27716480000001</v>
      </c>
    </row>
    <row r="1153" spans="1:23" hidden="1" x14ac:dyDescent="0.25">
      <c r="A1153">
        <v>1775801260</v>
      </c>
      <c r="B1153" t="s">
        <v>160</v>
      </c>
      <c r="C1153">
        <v>425000</v>
      </c>
      <c r="D1153">
        <v>4</v>
      </c>
      <c r="E1153" s="2">
        <v>45414</v>
      </c>
      <c r="F1153">
        <v>1930</v>
      </c>
      <c r="G1153">
        <v>14196</v>
      </c>
      <c r="H1153">
        <v>1</v>
      </c>
      <c r="I1153">
        <v>0</v>
      </c>
      <c r="J1153">
        <v>0</v>
      </c>
      <c r="K1153">
        <v>4</v>
      </c>
      <c r="L1153">
        <v>7</v>
      </c>
      <c r="M1153">
        <v>1330</v>
      </c>
      <c r="N1153">
        <v>600</v>
      </c>
      <c r="O1153">
        <v>1977</v>
      </c>
      <c r="P1153">
        <v>0</v>
      </c>
      <c r="Q1153">
        <v>98072</v>
      </c>
      <c r="R1153" t="s">
        <v>1788</v>
      </c>
      <c r="S1153" t="s">
        <v>1117</v>
      </c>
      <c r="T1153">
        <v>1470</v>
      </c>
      <c r="U1153">
        <v>12852</v>
      </c>
      <c r="V1153">
        <v>1930</v>
      </c>
      <c r="W1153">
        <v>136.56746880000003</v>
      </c>
    </row>
    <row r="1154" spans="1:23" hidden="1" x14ac:dyDescent="0.25">
      <c r="A1154">
        <v>4055701200</v>
      </c>
      <c r="B1154" t="s">
        <v>629</v>
      </c>
      <c r="C1154" t="s">
        <v>1789</v>
      </c>
      <c r="D1154">
        <v>4</v>
      </c>
      <c r="E1154" s="1">
        <v>27426</v>
      </c>
      <c r="F1154">
        <v>3120</v>
      </c>
      <c r="G1154">
        <v>7898</v>
      </c>
      <c r="H1154">
        <v>1</v>
      </c>
      <c r="I1154">
        <v>1</v>
      </c>
      <c r="J1154">
        <v>4</v>
      </c>
      <c r="K1154">
        <v>4</v>
      </c>
      <c r="L1154">
        <v>8</v>
      </c>
      <c r="M1154">
        <v>1560</v>
      </c>
      <c r="N1154">
        <v>1560</v>
      </c>
      <c r="O1154">
        <v>1963</v>
      </c>
      <c r="P1154">
        <v>0</v>
      </c>
      <c r="Q1154">
        <v>98034</v>
      </c>
      <c r="R1154" t="s">
        <v>1790</v>
      </c>
      <c r="S1154" t="s">
        <v>1129</v>
      </c>
      <c r="T1154">
        <v>2630</v>
      </c>
      <c r="U1154">
        <v>13868</v>
      </c>
      <c r="V1154">
        <v>3120</v>
      </c>
      <c r="W1154">
        <v>244.33499520000001</v>
      </c>
    </row>
    <row r="1155" spans="1:23" x14ac:dyDescent="0.25">
      <c r="A1155">
        <v>7137960030</v>
      </c>
      <c r="B1155" t="s">
        <v>440</v>
      </c>
      <c r="C1155">
        <v>298900</v>
      </c>
      <c r="D1155">
        <v>3</v>
      </c>
      <c r="E1155" s="2">
        <v>45414</v>
      </c>
      <c r="F1155">
        <v>1830</v>
      </c>
      <c r="G1155">
        <v>6162</v>
      </c>
      <c r="H1155">
        <v>2</v>
      </c>
      <c r="I1155">
        <v>0</v>
      </c>
      <c r="J1155">
        <v>0</v>
      </c>
      <c r="K1155">
        <v>3</v>
      </c>
      <c r="L1155">
        <v>8</v>
      </c>
      <c r="M1155">
        <v>1830</v>
      </c>
      <c r="N1155">
        <v>0</v>
      </c>
      <c r="O1155">
        <v>1994</v>
      </c>
      <c r="P1155">
        <v>0</v>
      </c>
      <c r="Q1155">
        <v>98092</v>
      </c>
      <c r="R1155" t="s">
        <v>1791</v>
      </c>
      <c r="S1155" t="s">
        <v>1792</v>
      </c>
      <c r="T1155">
        <v>1860</v>
      </c>
      <c r="U1155">
        <v>7017</v>
      </c>
      <c r="V1155">
        <v>915</v>
      </c>
      <c r="W1155">
        <v>172.79965440000001</v>
      </c>
    </row>
    <row r="1156" spans="1:23" hidden="1" x14ac:dyDescent="0.25">
      <c r="A1156">
        <v>7880010060</v>
      </c>
      <c r="B1156" t="s">
        <v>349</v>
      </c>
      <c r="C1156">
        <v>699000</v>
      </c>
      <c r="D1156">
        <v>4</v>
      </c>
      <c r="E1156" s="2">
        <v>45414</v>
      </c>
      <c r="F1156">
        <v>3230</v>
      </c>
      <c r="G1156">
        <v>40319</v>
      </c>
      <c r="H1156">
        <v>2</v>
      </c>
      <c r="I1156">
        <v>0</v>
      </c>
      <c r="J1156">
        <v>0</v>
      </c>
      <c r="K1156">
        <v>4</v>
      </c>
      <c r="L1156">
        <v>10</v>
      </c>
      <c r="M1156">
        <v>3230</v>
      </c>
      <c r="N1156">
        <v>0</v>
      </c>
      <c r="O1156">
        <v>1987</v>
      </c>
      <c r="P1156">
        <v>0</v>
      </c>
      <c r="Q1156">
        <v>98027</v>
      </c>
      <c r="R1156" t="s">
        <v>1793</v>
      </c>
      <c r="S1156" t="s">
        <v>1566</v>
      </c>
      <c r="T1156">
        <v>2990</v>
      </c>
      <c r="U1156">
        <v>40234</v>
      </c>
      <c r="V1156">
        <v>1615</v>
      </c>
      <c r="W1156">
        <v>277.78008960000005</v>
      </c>
    </row>
    <row r="1157" spans="1:23" hidden="1" x14ac:dyDescent="0.25">
      <c r="A1157">
        <v>3797001920</v>
      </c>
      <c r="B1157" t="s">
        <v>699</v>
      </c>
      <c r="C1157">
        <v>310000</v>
      </c>
      <c r="D1157">
        <v>2</v>
      </c>
      <c r="E1157">
        <v>1</v>
      </c>
      <c r="F1157">
        <v>700</v>
      </c>
      <c r="G1157">
        <v>3000</v>
      </c>
      <c r="H1157">
        <v>1</v>
      </c>
      <c r="I1157">
        <v>0</v>
      </c>
      <c r="J1157">
        <v>0</v>
      </c>
      <c r="K1157">
        <v>4</v>
      </c>
      <c r="L1157">
        <v>6</v>
      </c>
      <c r="M1157">
        <v>700</v>
      </c>
      <c r="N1157">
        <v>0</v>
      </c>
      <c r="O1157">
        <v>1918</v>
      </c>
      <c r="P1157">
        <v>0</v>
      </c>
      <c r="Q1157">
        <v>98103</v>
      </c>
      <c r="R1157" t="s">
        <v>620</v>
      </c>
      <c r="S1157" t="s">
        <v>1250</v>
      </c>
      <c r="T1157">
        <v>1560</v>
      </c>
      <c r="U1157">
        <v>4500</v>
      </c>
      <c r="V1157">
        <v>700</v>
      </c>
      <c r="W1157">
        <v>144.9287424</v>
      </c>
    </row>
    <row r="1158" spans="1:23" hidden="1" x14ac:dyDescent="0.25">
      <c r="A1158">
        <v>3901100055</v>
      </c>
      <c r="B1158" t="s">
        <v>250</v>
      </c>
      <c r="C1158">
        <v>350000</v>
      </c>
      <c r="D1158">
        <v>3</v>
      </c>
      <c r="E1158" s="1">
        <v>27395</v>
      </c>
      <c r="F1158">
        <v>1010</v>
      </c>
      <c r="G1158">
        <v>8580</v>
      </c>
      <c r="H1158">
        <v>1</v>
      </c>
      <c r="I1158">
        <v>0</v>
      </c>
      <c r="J1158">
        <v>0</v>
      </c>
      <c r="K1158">
        <v>3</v>
      </c>
      <c r="L1158">
        <v>7</v>
      </c>
      <c r="M1158">
        <v>1010</v>
      </c>
      <c r="N1158">
        <v>0</v>
      </c>
      <c r="O1158">
        <v>1961</v>
      </c>
      <c r="P1158">
        <v>0</v>
      </c>
      <c r="Q1158">
        <v>98033</v>
      </c>
      <c r="R1158" t="s">
        <v>1794</v>
      </c>
      <c r="S1158" t="s">
        <v>400</v>
      </c>
      <c r="T1158">
        <v>1500</v>
      </c>
      <c r="U1158">
        <v>8580</v>
      </c>
      <c r="V1158">
        <v>1010</v>
      </c>
      <c r="W1158">
        <v>139.35456000000002</v>
      </c>
    </row>
    <row r="1159" spans="1:23" hidden="1" x14ac:dyDescent="0.25">
      <c r="A1159">
        <v>8069000075</v>
      </c>
      <c r="B1159" t="s">
        <v>790</v>
      </c>
      <c r="C1159">
        <v>790000</v>
      </c>
      <c r="D1159">
        <v>4</v>
      </c>
      <c r="E1159" s="1">
        <v>27395</v>
      </c>
      <c r="F1159">
        <v>2460</v>
      </c>
      <c r="G1159">
        <v>10061</v>
      </c>
      <c r="H1159">
        <v>1</v>
      </c>
      <c r="I1159">
        <v>1</v>
      </c>
      <c r="J1159">
        <v>4</v>
      </c>
      <c r="K1159">
        <v>3</v>
      </c>
      <c r="L1159">
        <v>7</v>
      </c>
      <c r="M1159">
        <v>1410</v>
      </c>
      <c r="N1159">
        <v>1050</v>
      </c>
      <c r="O1159">
        <v>1961</v>
      </c>
      <c r="P1159">
        <v>0</v>
      </c>
      <c r="Q1159">
        <v>98178</v>
      </c>
      <c r="R1159" t="s">
        <v>1795</v>
      </c>
      <c r="S1159" t="s">
        <v>1796</v>
      </c>
      <c r="T1159">
        <v>2300</v>
      </c>
      <c r="U1159">
        <v>10061</v>
      </c>
      <c r="V1159">
        <v>2460</v>
      </c>
      <c r="W1159">
        <v>213.67699200000004</v>
      </c>
    </row>
    <row r="1160" spans="1:23" hidden="1" x14ac:dyDescent="0.25">
      <c r="A1160">
        <v>1541700240</v>
      </c>
      <c r="B1160" t="s">
        <v>145</v>
      </c>
      <c r="C1160">
        <v>305000</v>
      </c>
      <c r="D1160">
        <v>4</v>
      </c>
      <c r="E1160" s="2">
        <v>45414</v>
      </c>
      <c r="F1160">
        <v>2230</v>
      </c>
      <c r="G1160">
        <v>5000</v>
      </c>
      <c r="H1160">
        <v>2</v>
      </c>
      <c r="I1160">
        <v>0</v>
      </c>
      <c r="J1160">
        <v>0</v>
      </c>
      <c r="K1160">
        <v>3</v>
      </c>
      <c r="L1160">
        <v>8</v>
      </c>
      <c r="M1160">
        <v>2230</v>
      </c>
      <c r="N1160">
        <v>0</v>
      </c>
      <c r="O1160">
        <v>2003</v>
      </c>
      <c r="P1160">
        <v>0</v>
      </c>
      <c r="Q1160">
        <v>98031</v>
      </c>
      <c r="R1160" t="s">
        <v>1797</v>
      </c>
      <c r="S1160" t="s">
        <v>309</v>
      </c>
      <c r="T1160">
        <v>2230</v>
      </c>
      <c r="U1160">
        <v>6137</v>
      </c>
      <c r="V1160">
        <v>1115</v>
      </c>
      <c r="W1160">
        <v>207.17377920000004</v>
      </c>
    </row>
    <row r="1161" spans="1:23" hidden="1" x14ac:dyDescent="0.25">
      <c r="A1161">
        <v>6064800710</v>
      </c>
      <c r="B1161" t="s">
        <v>707</v>
      </c>
      <c r="C1161">
        <v>315000</v>
      </c>
      <c r="D1161">
        <v>3</v>
      </c>
      <c r="E1161" s="2">
        <v>45414</v>
      </c>
      <c r="F1161">
        <v>1570</v>
      </c>
      <c r="G1161">
        <v>2865</v>
      </c>
      <c r="H1161">
        <v>2</v>
      </c>
      <c r="I1161">
        <v>0</v>
      </c>
      <c r="J1161">
        <v>0</v>
      </c>
      <c r="K1161">
        <v>3</v>
      </c>
      <c r="L1161">
        <v>7</v>
      </c>
      <c r="M1161">
        <v>1570</v>
      </c>
      <c r="N1161">
        <v>0</v>
      </c>
      <c r="O1161">
        <v>2003</v>
      </c>
      <c r="P1161">
        <v>0</v>
      </c>
      <c r="Q1161">
        <v>98118</v>
      </c>
      <c r="R1161" t="s">
        <v>1798</v>
      </c>
      <c r="S1161" t="s">
        <v>1502</v>
      </c>
      <c r="T1161">
        <v>1610</v>
      </c>
      <c r="U1161">
        <v>2582</v>
      </c>
      <c r="V1161">
        <v>785</v>
      </c>
      <c r="W1161">
        <v>149.5738944</v>
      </c>
    </row>
    <row r="1162" spans="1:23" hidden="1" x14ac:dyDescent="0.25">
      <c r="A1162">
        <v>1865810060</v>
      </c>
      <c r="B1162" t="s">
        <v>447</v>
      </c>
      <c r="C1162">
        <v>267500</v>
      </c>
      <c r="D1162">
        <v>5</v>
      </c>
      <c r="E1162" s="2">
        <v>45415</v>
      </c>
      <c r="F1162">
        <v>2390</v>
      </c>
      <c r="G1162">
        <v>6600</v>
      </c>
      <c r="H1162">
        <v>2</v>
      </c>
      <c r="I1162">
        <v>0</v>
      </c>
      <c r="J1162">
        <v>0</v>
      </c>
      <c r="K1162">
        <v>5</v>
      </c>
      <c r="L1162">
        <v>7</v>
      </c>
      <c r="M1162">
        <v>2390</v>
      </c>
      <c r="N1162">
        <v>0</v>
      </c>
      <c r="O1162">
        <v>1977</v>
      </c>
      <c r="P1162">
        <v>0</v>
      </c>
      <c r="Q1162">
        <v>98042</v>
      </c>
      <c r="R1162" t="s">
        <v>1799</v>
      </c>
      <c r="S1162" t="s">
        <v>1179</v>
      </c>
      <c r="T1162">
        <v>1140</v>
      </c>
      <c r="U1162">
        <v>6600</v>
      </c>
      <c r="V1162">
        <v>1195</v>
      </c>
      <c r="W1162">
        <v>105.90946560000002</v>
      </c>
    </row>
    <row r="1163" spans="1:23" hidden="1" x14ac:dyDescent="0.25">
      <c r="A1163">
        <v>7533800295</v>
      </c>
      <c r="B1163" t="s">
        <v>181</v>
      </c>
      <c r="C1163" t="s">
        <v>1800</v>
      </c>
      <c r="D1163">
        <v>4</v>
      </c>
      <c r="E1163" s="1">
        <v>45717</v>
      </c>
      <c r="F1163">
        <v>3460</v>
      </c>
      <c r="G1163">
        <v>7749</v>
      </c>
      <c r="H1163">
        <v>2</v>
      </c>
      <c r="I1163">
        <v>0</v>
      </c>
      <c r="J1163">
        <v>1</v>
      </c>
      <c r="K1163">
        <v>3</v>
      </c>
      <c r="L1163">
        <v>10</v>
      </c>
      <c r="M1163">
        <v>3020</v>
      </c>
      <c r="N1163">
        <v>440</v>
      </c>
      <c r="O1163">
        <v>1950</v>
      </c>
      <c r="P1163">
        <v>1998</v>
      </c>
      <c r="Q1163">
        <v>98115</v>
      </c>
      <c r="R1163" t="s">
        <v>1708</v>
      </c>
      <c r="S1163" t="s">
        <v>1216</v>
      </c>
      <c r="T1163">
        <v>3030</v>
      </c>
      <c r="U1163">
        <v>8680</v>
      </c>
      <c r="V1163">
        <v>1730</v>
      </c>
      <c r="W1163">
        <v>281.49621120000006</v>
      </c>
    </row>
    <row r="1164" spans="1:23" hidden="1" x14ac:dyDescent="0.25">
      <c r="A1164">
        <v>5415300060</v>
      </c>
      <c r="B1164" t="s">
        <v>378</v>
      </c>
      <c r="C1164">
        <v>435000</v>
      </c>
      <c r="D1164">
        <v>6</v>
      </c>
      <c r="E1164" s="2">
        <v>45415</v>
      </c>
      <c r="F1164">
        <v>2400</v>
      </c>
      <c r="G1164">
        <v>8620</v>
      </c>
      <c r="H1164">
        <v>2</v>
      </c>
      <c r="I1164">
        <v>0</v>
      </c>
      <c r="J1164">
        <v>0</v>
      </c>
      <c r="K1164">
        <v>3</v>
      </c>
      <c r="L1164">
        <v>8</v>
      </c>
      <c r="M1164">
        <v>1640</v>
      </c>
      <c r="N1164">
        <v>760</v>
      </c>
      <c r="O1164">
        <v>1987</v>
      </c>
      <c r="P1164">
        <v>0</v>
      </c>
      <c r="Q1164">
        <v>98034</v>
      </c>
      <c r="R1164" t="s">
        <v>1801</v>
      </c>
      <c r="S1164" t="s">
        <v>424</v>
      </c>
      <c r="T1164">
        <v>1940</v>
      </c>
      <c r="U1164">
        <v>7350</v>
      </c>
      <c r="V1164">
        <v>1200</v>
      </c>
      <c r="W1164">
        <v>180.23189760000002</v>
      </c>
    </row>
    <row r="1165" spans="1:23" hidden="1" x14ac:dyDescent="0.25">
      <c r="A1165">
        <v>3876100320</v>
      </c>
      <c r="B1165" t="s">
        <v>492</v>
      </c>
      <c r="C1165">
        <v>482500</v>
      </c>
      <c r="D1165">
        <v>6</v>
      </c>
      <c r="E1165" s="2">
        <v>45416</v>
      </c>
      <c r="F1165">
        <v>2940</v>
      </c>
      <c r="G1165">
        <v>7500</v>
      </c>
      <c r="H1165" s="2">
        <v>45413</v>
      </c>
      <c r="I1165">
        <v>0</v>
      </c>
      <c r="J1165">
        <v>0</v>
      </c>
      <c r="K1165">
        <v>4</v>
      </c>
      <c r="L1165">
        <v>8</v>
      </c>
      <c r="M1165">
        <v>2940</v>
      </c>
      <c r="N1165">
        <v>0</v>
      </c>
      <c r="O1165">
        <v>1966</v>
      </c>
      <c r="P1165">
        <v>0</v>
      </c>
      <c r="Q1165">
        <v>98034</v>
      </c>
      <c r="R1165" t="s">
        <v>1802</v>
      </c>
      <c r="S1165" t="s">
        <v>468</v>
      </c>
      <c r="T1165">
        <v>2010</v>
      </c>
      <c r="U1165">
        <v>7500</v>
      </c>
      <c r="V1165">
        <v>6.4739171602844994E-2</v>
      </c>
      <c r="W1165">
        <v>186.73511040000002</v>
      </c>
    </row>
    <row r="1166" spans="1:23" x14ac:dyDescent="0.25">
      <c r="A1166">
        <v>1247600105</v>
      </c>
      <c r="B1166" t="s">
        <v>635</v>
      </c>
      <c r="C1166" t="s">
        <v>1803</v>
      </c>
      <c r="D1166">
        <v>5</v>
      </c>
      <c r="E1166" s="1">
        <v>45778</v>
      </c>
      <c r="F1166">
        <v>8010</v>
      </c>
      <c r="G1166">
        <v>45517</v>
      </c>
      <c r="H1166">
        <v>2</v>
      </c>
      <c r="I1166">
        <v>1</v>
      </c>
      <c r="J1166">
        <v>4</v>
      </c>
      <c r="K1166">
        <v>3</v>
      </c>
      <c r="L1166">
        <v>12</v>
      </c>
      <c r="M1166">
        <v>5990</v>
      </c>
      <c r="N1166">
        <v>2020</v>
      </c>
      <c r="O1166">
        <v>1999</v>
      </c>
      <c r="P1166">
        <v>0</v>
      </c>
      <c r="Q1166">
        <v>98033</v>
      </c>
      <c r="R1166" t="s">
        <v>1804</v>
      </c>
      <c r="S1166" t="s">
        <v>955</v>
      </c>
      <c r="T1166">
        <v>3430</v>
      </c>
      <c r="U1166">
        <v>26788</v>
      </c>
      <c r="V1166">
        <v>4005</v>
      </c>
      <c r="W1166">
        <v>318.65742719999997</v>
      </c>
    </row>
    <row r="1167" spans="1:23" hidden="1" x14ac:dyDescent="0.25">
      <c r="A1167">
        <v>3705900238</v>
      </c>
      <c r="B1167" t="s">
        <v>195</v>
      </c>
      <c r="C1167">
        <v>439995</v>
      </c>
      <c r="D1167">
        <v>3</v>
      </c>
      <c r="E1167" s="1">
        <v>27395</v>
      </c>
      <c r="F1167">
        <v>1570</v>
      </c>
      <c r="G1167">
        <v>8400</v>
      </c>
      <c r="H1167">
        <v>1</v>
      </c>
      <c r="I1167">
        <v>0</v>
      </c>
      <c r="J1167">
        <v>0</v>
      </c>
      <c r="K1167">
        <v>4</v>
      </c>
      <c r="L1167">
        <v>7</v>
      </c>
      <c r="M1167">
        <v>1570</v>
      </c>
      <c r="N1167">
        <v>0</v>
      </c>
      <c r="O1167">
        <v>1959</v>
      </c>
      <c r="P1167">
        <v>0</v>
      </c>
      <c r="Q1167">
        <v>98133</v>
      </c>
      <c r="R1167" t="s">
        <v>1805</v>
      </c>
      <c r="S1167" t="s">
        <v>243</v>
      </c>
      <c r="T1167">
        <v>1860</v>
      </c>
      <c r="U1167">
        <v>8639</v>
      </c>
      <c r="V1167">
        <v>1570</v>
      </c>
      <c r="W1167">
        <v>172.79965440000001</v>
      </c>
    </row>
    <row r="1168" spans="1:23" hidden="1" x14ac:dyDescent="0.25">
      <c r="A1168">
        <v>3876200070</v>
      </c>
      <c r="B1168" t="s">
        <v>394</v>
      </c>
      <c r="C1168">
        <v>460000</v>
      </c>
      <c r="D1168">
        <v>3</v>
      </c>
      <c r="E1168">
        <v>3</v>
      </c>
      <c r="F1168">
        <v>1520</v>
      </c>
      <c r="G1168">
        <v>7500</v>
      </c>
      <c r="H1168">
        <v>1</v>
      </c>
      <c r="I1168">
        <v>0</v>
      </c>
      <c r="J1168">
        <v>0</v>
      </c>
      <c r="K1168">
        <v>3</v>
      </c>
      <c r="L1168">
        <v>7</v>
      </c>
      <c r="M1168">
        <v>1180</v>
      </c>
      <c r="N1168">
        <v>340</v>
      </c>
      <c r="O1168">
        <v>1967</v>
      </c>
      <c r="P1168">
        <v>0</v>
      </c>
      <c r="Q1168">
        <v>98034</v>
      </c>
      <c r="R1168" t="s">
        <v>1806</v>
      </c>
      <c r="S1168" t="s">
        <v>709</v>
      </c>
      <c r="T1168">
        <v>2080</v>
      </c>
      <c r="U1168">
        <v>8000</v>
      </c>
      <c r="V1168">
        <v>1520</v>
      </c>
      <c r="W1168">
        <v>193.23832320000002</v>
      </c>
    </row>
    <row r="1169" spans="1:23" hidden="1" x14ac:dyDescent="0.25">
      <c r="A1169">
        <v>4388000140</v>
      </c>
      <c r="B1169" t="s">
        <v>145</v>
      </c>
      <c r="C1169">
        <v>194000</v>
      </c>
      <c r="D1169">
        <v>3</v>
      </c>
      <c r="E1169">
        <v>1</v>
      </c>
      <c r="F1169">
        <v>1070</v>
      </c>
      <c r="G1169">
        <v>6440</v>
      </c>
      <c r="H1169">
        <v>1</v>
      </c>
      <c r="I1169">
        <v>0</v>
      </c>
      <c r="J1169">
        <v>0</v>
      </c>
      <c r="K1169">
        <v>4</v>
      </c>
      <c r="L1169">
        <v>7</v>
      </c>
      <c r="M1169">
        <v>1070</v>
      </c>
      <c r="N1169">
        <v>0</v>
      </c>
      <c r="O1169">
        <v>1971</v>
      </c>
      <c r="P1169">
        <v>0</v>
      </c>
      <c r="Q1169">
        <v>98023</v>
      </c>
      <c r="R1169" t="s">
        <v>1807</v>
      </c>
      <c r="S1169" t="s">
        <v>575</v>
      </c>
      <c r="T1169">
        <v>1190</v>
      </c>
      <c r="U1169">
        <v>6532</v>
      </c>
      <c r="V1169">
        <v>1070</v>
      </c>
      <c r="W1169">
        <v>110.55461760000001</v>
      </c>
    </row>
    <row r="1170" spans="1:23" hidden="1" x14ac:dyDescent="0.25">
      <c r="A1170">
        <v>3523029041</v>
      </c>
      <c r="B1170" t="s">
        <v>211</v>
      </c>
      <c r="C1170">
        <v>290000</v>
      </c>
      <c r="D1170">
        <v>2</v>
      </c>
      <c r="E1170" t="s">
        <v>541</v>
      </c>
      <c r="F1170">
        <v>440</v>
      </c>
      <c r="G1170">
        <v>8313</v>
      </c>
      <c r="H1170">
        <v>1</v>
      </c>
      <c r="I1170">
        <v>1</v>
      </c>
      <c r="J1170">
        <v>3</v>
      </c>
      <c r="K1170">
        <v>4</v>
      </c>
      <c r="L1170">
        <v>5</v>
      </c>
      <c r="M1170">
        <v>440</v>
      </c>
      <c r="N1170">
        <v>0</v>
      </c>
      <c r="O1170">
        <v>1943</v>
      </c>
      <c r="P1170">
        <v>0</v>
      </c>
      <c r="Q1170">
        <v>98070</v>
      </c>
      <c r="R1170" t="s">
        <v>1115</v>
      </c>
      <c r="S1170" t="s">
        <v>1808</v>
      </c>
      <c r="T1170">
        <v>880</v>
      </c>
      <c r="U1170">
        <v>26289</v>
      </c>
      <c r="V1170">
        <v>440</v>
      </c>
      <c r="W1170">
        <v>81.754675199999994</v>
      </c>
    </row>
    <row r="1171" spans="1:23" hidden="1" x14ac:dyDescent="0.25">
      <c r="A1171">
        <v>3110800260</v>
      </c>
      <c r="B1171" t="s">
        <v>133</v>
      </c>
      <c r="C1171">
        <v>274700</v>
      </c>
      <c r="D1171">
        <v>4</v>
      </c>
      <c r="E1171">
        <v>2</v>
      </c>
      <c r="F1171">
        <v>2440</v>
      </c>
      <c r="G1171">
        <v>9600</v>
      </c>
      <c r="H1171">
        <v>1</v>
      </c>
      <c r="I1171">
        <v>0</v>
      </c>
      <c r="J1171">
        <v>0</v>
      </c>
      <c r="K1171">
        <v>5</v>
      </c>
      <c r="L1171">
        <v>7</v>
      </c>
      <c r="M1171">
        <v>1220</v>
      </c>
      <c r="N1171">
        <v>1220</v>
      </c>
      <c r="O1171">
        <v>1963</v>
      </c>
      <c r="P1171">
        <v>0</v>
      </c>
      <c r="Q1171">
        <v>98031</v>
      </c>
      <c r="R1171" t="s">
        <v>1809</v>
      </c>
      <c r="S1171" t="s">
        <v>225</v>
      </c>
      <c r="T1171">
        <v>1370</v>
      </c>
      <c r="U1171">
        <v>9600</v>
      </c>
      <c r="V1171">
        <v>2440</v>
      </c>
      <c r="W1171">
        <v>127.27716480000001</v>
      </c>
    </row>
    <row r="1172" spans="1:23" hidden="1" x14ac:dyDescent="0.25">
      <c r="A1172">
        <v>3131201290</v>
      </c>
      <c r="B1172" t="s">
        <v>1459</v>
      </c>
      <c r="C1172">
        <v>900000</v>
      </c>
      <c r="D1172">
        <v>4</v>
      </c>
      <c r="E1172" s="2">
        <v>45414</v>
      </c>
      <c r="F1172">
        <v>2660</v>
      </c>
      <c r="G1172">
        <v>3672</v>
      </c>
      <c r="H1172">
        <v>2</v>
      </c>
      <c r="I1172">
        <v>0</v>
      </c>
      <c r="J1172">
        <v>0</v>
      </c>
      <c r="K1172">
        <v>5</v>
      </c>
      <c r="L1172">
        <v>8</v>
      </c>
      <c r="M1172">
        <v>1800</v>
      </c>
      <c r="N1172">
        <v>860</v>
      </c>
      <c r="O1172">
        <v>1910</v>
      </c>
      <c r="P1172">
        <v>0</v>
      </c>
      <c r="Q1172">
        <v>98105</v>
      </c>
      <c r="R1172" t="s">
        <v>888</v>
      </c>
      <c r="S1172" t="s">
        <v>603</v>
      </c>
      <c r="T1172">
        <v>1510</v>
      </c>
      <c r="U1172">
        <v>3825</v>
      </c>
      <c r="V1172">
        <v>1330</v>
      </c>
      <c r="W1172">
        <v>140.28359040000001</v>
      </c>
    </row>
    <row r="1173" spans="1:23" hidden="1" x14ac:dyDescent="0.25">
      <c r="A1173">
        <v>1117200390</v>
      </c>
      <c r="B1173" t="s">
        <v>386</v>
      </c>
      <c r="C1173" t="s">
        <v>995</v>
      </c>
      <c r="D1173">
        <v>4</v>
      </c>
      <c r="E1173">
        <v>4</v>
      </c>
      <c r="F1173">
        <v>4460</v>
      </c>
      <c r="G1173">
        <v>103382</v>
      </c>
      <c r="H1173">
        <v>2</v>
      </c>
      <c r="I1173">
        <v>0</v>
      </c>
      <c r="J1173">
        <v>0</v>
      </c>
      <c r="K1173">
        <v>3</v>
      </c>
      <c r="L1173">
        <v>11</v>
      </c>
      <c r="M1173">
        <v>4460</v>
      </c>
      <c r="N1173">
        <v>0</v>
      </c>
      <c r="O1173">
        <v>2001</v>
      </c>
      <c r="P1173">
        <v>0</v>
      </c>
      <c r="Q1173">
        <v>98053</v>
      </c>
      <c r="R1173" t="s">
        <v>1810</v>
      </c>
      <c r="S1173" t="s">
        <v>1811</v>
      </c>
      <c r="T1173">
        <v>3470</v>
      </c>
      <c r="U1173">
        <v>88519</v>
      </c>
      <c r="V1173">
        <v>2230</v>
      </c>
      <c r="W1173">
        <v>322.37354879999998</v>
      </c>
    </row>
    <row r="1174" spans="1:23" hidden="1" x14ac:dyDescent="0.25">
      <c r="A1174">
        <v>8956000350</v>
      </c>
      <c r="B1174" t="s">
        <v>572</v>
      </c>
      <c r="C1174">
        <v>605000</v>
      </c>
      <c r="D1174">
        <v>3</v>
      </c>
      <c r="E1174" s="2">
        <v>45414</v>
      </c>
      <c r="F1174">
        <v>2010</v>
      </c>
      <c r="G1174">
        <v>3667</v>
      </c>
      <c r="H1174">
        <v>2</v>
      </c>
      <c r="I1174">
        <v>0</v>
      </c>
      <c r="J1174">
        <v>0</v>
      </c>
      <c r="K1174">
        <v>3</v>
      </c>
      <c r="L1174">
        <v>9</v>
      </c>
      <c r="M1174">
        <v>2010</v>
      </c>
      <c r="N1174">
        <v>0</v>
      </c>
      <c r="O1174">
        <v>2008</v>
      </c>
      <c r="P1174">
        <v>0</v>
      </c>
      <c r="Q1174">
        <v>98027</v>
      </c>
      <c r="R1174" t="s">
        <v>1812</v>
      </c>
      <c r="S1174" t="s">
        <v>1136</v>
      </c>
      <c r="T1174">
        <v>2350</v>
      </c>
      <c r="U1174">
        <v>3600</v>
      </c>
      <c r="V1174">
        <v>1005</v>
      </c>
      <c r="W1174">
        <v>218.32214400000004</v>
      </c>
    </row>
    <row r="1175" spans="1:23" hidden="1" x14ac:dyDescent="0.25">
      <c r="A1175">
        <v>7853210140</v>
      </c>
      <c r="B1175" t="s">
        <v>440</v>
      </c>
      <c r="C1175">
        <v>359000</v>
      </c>
      <c r="D1175">
        <v>3</v>
      </c>
      <c r="E1175" s="2">
        <v>45414</v>
      </c>
      <c r="F1175">
        <v>1450</v>
      </c>
      <c r="G1175">
        <v>3850</v>
      </c>
      <c r="H1175">
        <v>2</v>
      </c>
      <c r="I1175">
        <v>0</v>
      </c>
      <c r="J1175">
        <v>0</v>
      </c>
      <c r="K1175">
        <v>3</v>
      </c>
      <c r="L1175">
        <v>7</v>
      </c>
      <c r="M1175">
        <v>1450</v>
      </c>
      <c r="N1175">
        <v>0</v>
      </c>
      <c r="O1175">
        <v>2004</v>
      </c>
      <c r="P1175">
        <v>0</v>
      </c>
      <c r="Q1175">
        <v>98065</v>
      </c>
      <c r="R1175" t="s">
        <v>1813</v>
      </c>
      <c r="S1175" t="s">
        <v>367</v>
      </c>
      <c r="T1175">
        <v>1970</v>
      </c>
      <c r="U1175">
        <v>3748</v>
      </c>
      <c r="V1175">
        <v>725</v>
      </c>
      <c r="W1175">
        <v>183.01898880000002</v>
      </c>
    </row>
    <row r="1176" spans="1:23" hidden="1" x14ac:dyDescent="0.25">
      <c r="A1176">
        <v>3250500140</v>
      </c>
      <c r="B1176" t="s">
        <v>1074</v>
      </c>
      <c r="C1176">
        <v>850000</v>
      </c>
      <c r="D1176">
        <v>3</v>
      </c>
      <c r="E1176" s="1">
        <v>27395</v>
      </c>
      <c r="F1176">
        <v>1400</v>
      </c>
      <c r="G1176">
        <v>9900</v>
      </c>
      <c r="H1176">
        <v>1</v>
      </c>
      <c r="I1176">
        <v>0</v>
      </c>
      <c r="J1176">
        <v>0</v>
      </c>
      <c r="K1176">
        <v>3</v>
      </c>
      <c r="L1176">
        <v>7</v>
      </c>
      <c r="M1176">
        <v>1400</v>
      </c>
      <c r="N1176">
        <v>0</v>
      </c>
      <c r="O1176">
        <v>1951</v>
      </c>
      <c r="P1176">
        <v>0</v>
      </c>
      <c r="Q1176">
        <v>98004</v>
      </c>
      <c r="R1176" t="s">
        <v>1814</v>
      </c>
      <c r="S1176" t="s">
        <v>1488</v>
      </c>
      <c r="T1176">
        <v>1810</v>
      </c>
      <c r="U1176">
        <v>10796</v>
      </c>
      <c r="V1176">
        <v>1400</v>
      </c>
      <c r="W1176">
        <v>168.15450240000001</v>
      </c>
    </row>
    <row r="1177" spans="1:23" hidden="1" x14ac:dyDescent="0.25">
      <c r="A1177">
        <v>2767601375</v>
      </c>
      <c r="B1177" t="s">
        <v>934</v>
      </c>
      <c r="C1177">
        <v>505000</v>
      </c>
      <c r="D1177">
        <v>3</v>
      </c>
      <c r="E1177">
        <v>2</v>
      </c>
      <c r="F1177">
        <v>1500</v>
      </c>
      <c r="G1177">
        <v>2500</v>
      </c>
      <c r="H1177">
        <v>2</v>
      </c>
      <c r="I1177">
        <v>0</v>
      </c>
      <c r="J1177">
        <v>0</v>
      </c>
      <c r="K1177">
        <v>3</v>
      </c>
      <c r="L1177">
        <v>8</v>
      </c>
      <c r="M1177">
        <v>1500</v>
      </c>
      <c r="N1177">
        <v>0</v>
      </c>
      <c r="O1177">
        <v>2002</v>
      </c>
      <c r="P1177">
        <v>0</v>
      </c>
      <c r="Q1177">
        <v>98107</v>
      </c>
      <c r="R1177" t="s">
        <v>1815</v>
      </c>
      <c r="S1177" t="s">
        <v>883</v>
      </c>
      <c r="T1177">
        <v>1550</v>
      </c>
      <c r="U1177">
        <v>5000</v>
      </c>
      <c r="V1177">
        <v>750</v>
      </c>
      <c r="W1177">
        <v>143.99971200000002</v>
      </c>
    </row>
    <row r="1178" spans="1:23" hidden="1" x14ac:dyDescent="0.25">
      <c r="A1178">
        <v>9465910320</v>
      </c>
      <c r="B1178" t="s">
        <v>473</v>
      </c>
      <c r="C1178">
        <v>565000</v>
      </c>
      <c r="D1178">
        <v>3</v>
      </c>
      <c r="E1178" s="2">
        <v>45414</v>
      </c>
      <c r="F1178">
        <v>2500</v>
      </c>
      <c r="G1178">
        <v>7394</v>
      </c>
      <c r="H1178">
        <v>2</v>
      </c>
      <c r="I1178">
        <v>0</v>
      </c>
      <c r="J1178">
        <v>0</v>
      </c>
      <c r="K1178">
        <v>3</v>
      </c>
      <c r="L1178">
        <v>9</v>
      </c>
      <c r="M1178">
        <v>2500</v>
      </c>
      <c r="N1178">
        <v>0</v>
      </c>
      <c r="O1178">
        <v>1990</v>
      </c>
      <c r="P1178">
        <v>0</v>
      </c>
      <c r="Q1178">
        <v>98072</v>
      </c>
      <c r="R1178" t="s">
        <v>1816</v>
      </c>
      <c r="S1178" t="s">
        <v>794</v>
      </c>
      <c r="T1178">
        <v>2790</v>
      </c>
      <c r="U1178">
        <v>7642</v>
      </c>
      <c r="V1178">
        <v>1250</v>
      </c>
      <c r="W1178">
        <v>259.19948160000001</v>
      </c>
    </row>
    <row r="1179" spans="1:23" hidden="1" x14ac:dyDescent="0.25">
      <c r="A1179">
        <v>3334000055</v>
      </c>
      <c r="B1179" t="s">
        <v>838</v>
      </c>
      <c r="C1179">
        <v>585000</v>
      </c>
      <c r="D1179">
        <v>2</v>
      </c>
      <c r="E1179" s="1">
        <v>27395</v>
      </c>
      <c r="F1179">
        <v>1280</v>
      </c>
      <c r="G1179">
        <v>7110</v>
      </c>
      <c r="H1179">
        <v>1</v>
      </c>
      <c r="I1179">
        <v>0</v>
      </c>
      <c r="J1179">
        <v>0</v>
      </c>
      <c r="K1179">
        <v>4</v>
      </c>
      <c r="L1179">
        <v>7</v>
      </c>
      <c r="M1179">
        <v>1000</v>
      </c>
      <c r="N1179">
        <v>280</v>
      </c>
      <c r="O1179">
        <v>1955</v>
      </c>
      <c r="P1179">
        <v>0</v>
      </c>
      <c r="Q1179">
        <v>98118</v>
      </c>
      <c r="R1179" t="s">
        <v>1817</v>
      </c>
      <c r="S1179" t="s">
        <v>1216</v>
      </c>
      <c r="T1179">
        <v>1550</v>
      </c>
      <c r="U1179">
        <v>6835</v>
      </c>
      <c r="V1179">
        <v>1280</v>
      </c>
      <c r="W1179">
        <v>143.99971200000002</v>
      </c>
    </row>
    <row r="1180" spans="1:23" hidden="1" x14ac:dyDescent="0.25">
      <c r="A1180">
        <v>7893800335</v>
      </c>
      <c r="B1180" t="s">
        <v>868</v>
      </c>
      <c r="C1180">
        <v>328000</v>
      </c>
      <c r="D1180">
        <v>4</v>
      </c>
      <c r="E1180" s="1">
        <v>45717</v>
      </c>
      <c r="F1180">
        <v>3380</v>
      </c>
      <c r="G1180">
        <v>7500</v>
      </c>
      <c r="H1180">
        <v>2</v>
      </c>
      <c r="I1180">
        <v>0</v>
      </c>
      <c r="J1180">
        <v>3</v>
      </c>
      <c r="K1180">
        <v>3</v>
      </c>
      <c r="L1180">
        <v>7</v>
      </c>
      <c r="M1180">
        <v>2420</v>
      </c>
      <c r="N1180">
        <v>960</v>
      </c>
      <c r="O1180">
        <v>1990</v>
      </c>
      <c r="P1180">
        <v>0</v>
      </c>
      <c r="Q1180">
        <v>98198</v>
      </c>
      <c r="R1180" t="s">
        <v>1818</v>
      </c>
      <c r="S1180" t="s">
        <v>929</v>
      </c>
      <c r="T1180">
        <v>1920</v>
      </c>
      <c r="U1180">
        <v>7500</v>
      </c>
      <c r="V1180">
        <v>1690</v>
      </c>
      <c r="W1180">
        <v>178.37383680000002</v>
      </c>
    </row>
    <row r="1181" spans="1:23" hidden="1" x14ac:dyDescent="0.25">
      <c r="A1181">
        <v>3586500700</v>
      </c>
      <c r="B1181" t="s">
        <v>473</v>
      </c>
      <c r="C1181">
        <v>749950</v>
      </c>
      <c r="D1181">
        <v>4</v>
      </c>
      <c r="E1181" s="1">
        <v>27426</v>
      </c>
      <c r="F1181">
        <v>2910</v>
      </c>
      <c r="G1181">
        <v>18700</v>
      </c>
      <c r="H1181">
        <v>1</v>
      </c>
      <c r="I1181">
        <v>0</v>
      </c>
      <c r="J1181">
        <v>0</v>
      </c>
      <c r="K1181">
        <v>3</v>
      </c>
      <c r="L1181">
        <v>9</v>
      </c>
      <c r="M1181">
        <v>2210</v>
      </c>
      <c r="N1181">
        <v>700</v>
      </c>
      <c r="O1181">
        <v>1957</v>
      </c>
      <c r="P1181">
        <v>1995</v>
      </c>
      <c r="Q1181">
        <v>98177</v>
      </c>
      <c r="R1181" t="s">
        <v>1485</v>
      </c>
      <c r="S1181" t="s">
        <v>114</v>
      </c>
      <c r="T1181">
        <v>2420</v>
      </c>
      <c r="U1181">
        <v>26140</v>
      </c>
      <c r="V1181">
        <v>2910</v>
      </c>
      <c r="W1181">
        <v>224.82535680000001</v>
      </c>
    </row>
    <row r="1182" spans="1:23" hidden="1" x14ac:dyDescent="0.25">
      <c r="A1182">
        <v>3630180400</v>
      </c>
      <c r="B1182" t="s">
        <v>96</v>
      </c>
      <c r="C1182">
        <v>826000</v>
      </c>
      <c r="D1182">
        <v>4</v>
      </c>
      <c r="E1182" s="2">
        <v>45414</v>
      </c>
      <c r="F1182">
        <v>3060</v>
      </c>
      <c r="G1182">
        <v>7140</v>
      </c>
      <c r="H1182">
        <v>2</v>
      </c>
      <c r="I1182">
        <v>0</v>
      </c>
      <c r="J1182">
        <v>0</v>
      </c>
      <c r="K1182">
        <v>3</v>
      </c>
      <c r="L1182">
        <v>9</v>
      </c>
      <c r="M1182">
        <v>3060</v>
      </c>
      <c r="N1182">
        <v>0</v>
      </c>
      <c r="O1182">
        <v>2006</v>
      </c>
      <c r="P1182">
        <v>0</v>
      </c>
      <c r="Q1182">
        <v>98027</v>
      </c>
      <c r="R1182" t="s">
        <v>1819</v>
      </c>
      <c r="S1182" t="s">
        <v>375</v>
      </c>
      <c r="T1182">
        <v>3240</v>
      </c>
      <c r="U1182">
        <v>6218</v>
      </c>
      <c r="V1182">
        <v>1530</v>
      </c>
      <c r="W1182">
        <v>301.00584960000003</v>
      </c>
    </row>
    <row r="1183" spans="1:23" hidden="1" x14ac:dyDescent="0.25">
      <c r="A1183">
        <v>3210950510</v>
      </c>
      <c r="B1183" t="s">
        <v>268</v>
      </c>
      <c r="C1183">
        <v>535000</v>
      </c>
      <c r="D1183">
        <v>3</v>
      </c>
      <c r="E1183">
        <v>1</v>
      </c>
      <c r="F1183">
        <v>1330</v>
      </c>
      <c r="G1183">
        <v>40259</v>
      </c>
      <c r="H1183">
        <v>1</v>
      </c>
      <c r="I1183">
        <v>0</v>
      </c>
      <c r="J1183">
        <v>0</v>
      </c>
      <c r="K1183">
        <v>4</v>
      </c>
      <c r="L1183">
        <v>7</v>
      </c>
      <c r="M1183">
        <v>1330</v>
      </c>
      <c r="N1183">
        <v>0</v>
      </c>
      <c r="O1183">
        <v>1977</v>
      </c>
      <c r="P1183">
        <v>0</v>
      </c>
      <c r="Q1183">
        <v>98024</v>
      </c>
      <c r="R1183" t="s">
        <v>1820</v>
      </c>
      <c r="S1183" t="s">
        <v>1821</v>
      </c>
      <c r="T1183">
        <v>1710</v>
      </c>
      <c r="U1183">
        <v>34787</v>
      </c>
      <c r="V1183">
        <v>1330</v>
      </c>
      <c r="W1183">
        <v>158.86419839999999</v>
      </c>
    </row>
    <row r="1184" spans="1:23" x14ac:dyDescent="0.25">
      <c r="A1184">
        <v>1224069074</v>
      </c>
      <c r="B1184" t="s">
        <v>406</v>
      </c>
      <c r="C1184">
        <v>925000</v>
      </c>
      <c r="D1184">
        <v>4</v>
      </c>
      <c r="E1184" s="2">
        <v>45414</v>
      </c>
      <c r="F1184">
        <v>3300</v>
      </c>
      <c r="G1184">
        <v>101930</v>
      </c>
      <c r="H1184">
        <v>2</v>
      </c>
      <c r="I1184">
        <v>0</v>
      </c>
      <c r="J1184">
        <v>0</v>
      </c>
      <c r="K1184">
        <v>4</v>
      </c>
      <c r="L1184">
        <v>10</v>
      </c>
      <c r="M1184">
        <v>3300</v>
      </c>
      <c r="N1184">
        <v>0</v>
      </c>
      <c r="O1184">
        <v>1991</v>
      </c>
      <c r="P1184">
        <v>0</v>
      </c>
      <c r="Q1184">
        <v>98029</v>
      </c>
      <c r="R1184" t="s">
        <v>1822</v>
      </c>
      <c r="S1184" t="s">
        <v>1592</v>
      </c>
      <c r="T1184">
        <v>2880</v>
      </c>
      <c r="U1184">
        <v>213879</v>
      </c>
      <c r="V1184">
        <v>1650</v>
      </c>
      <c r="W1184">
        <v>267.56075520000002</v>
      </c>
    </row>
    <row r="1185" spans="1:23" hidden="1" x14ac:dyDescent="0.25">
      <c r="A1185">
        <v>7625700935</v>
      </c>
      <c r="B1185" t="s">
        <v>456</v>
      </c>
      <c r="C1185">
        <v>875000</v>
      </c>
      <c r="D1185">
        <v>3</v>
      </c>
      <c r="E1185" s="2">
        <v>45415</v>
      </c>
      <c r="F1185">
        <v>3250</v>
      </c>
      <c r="G1185">
        <v>6000</v>
      </c>
      <c r="H1185">
        <v>2</v>
      </c>
      <c r="I1185">
        <v>0</v>
      </c>
      <c r="J1185">
        <v>0</v>
      </c>
      <c r="K1185">
        <v>3</v>
      </c>
      <c r="L1185">
        <v>10</v>
      </c>
      <c r="M1185">
        <v>2500</v>
      </c>
      <c r="N1185">
        <v>750</v>
      </c>
      <c r="O1185">
        <v>2001</v>
      </c>
      <c r="P1185">
        <v>0</v>
      </c>
      <c r="Q1185">
        <v>98136</v>
      </c>
      <c r="R1185" t="s">
        <v>1823</v>
      </c>
      <c r="S1185" t="s">
        <v>276</v>
      </c>
      <c r="T1185">
        <v>1650</v>
      </c>
      <c r="U1185">
        <v>6000</v>
      </c>
      <c r="V1185">
        <v>1625</v>
      </c>
      <c r="W1185">
        <v>153.29001600000001</v>
      </c>
    </row>
    <row r="1186" spans="1:23" hidden="1" x14ac:dyDescent="0.25">
      <c r="A1186">
        <v>7856610200</v>
      </c>
      <c r="B1186" t="s">
        <v>313</v>
      </c>
      <c r="C1186">
        <v>902000</v>
      </c>
      <c r="D1186">
        <v>4</v>
      </c>
      <c r="E1186" s="1">
        <v>45689</v>
      </c>
      <c r="F1186">
        <v>2530</v>
      </c>
      <c r="G1186">
        <v>9200</v>
      </c>
      <c r="H1186">
        <v>1</v>
      </c>
      <c r="I1186">
        <v>0</v>
      </c>
      <c r="J1186">
        <v>0</v>
      </c>
      <c r="K1186">
        <v>5</v>
      </c>
      <c r="L1186">
        <v>9</v>
      </c>
      <c r="M1186">
        <v>1570</v>
      </c>
      <c r="N1186">
        <v>960</v>
      </c>
      <c r="O1186">
        <v>1976</v>
      </c>
      <c r="P1186">
        <v>0</v>
      </c>
      <c r="Q1186">
        <v>98006</v>
      </c>
      <c r="R1186" t="s">
        <v>1824</v>
      </c>
      <c r="S1186" t="s">
        <v>369</v>
      </c>
      <c r="T1186">
        <v>3030</v>
      </c>
      <c r="U1186">
        <v>9400</v>
      </c>
      <c r="V1186">
        <v>2530</v>
      </c>
      <c r="W1186">
        <v>281.49621120000006</v>
      </c>
    </row>
    <row r="1187" spans="1:23" hidden="1" x14ac:dyDescent="0.25">
      <c r="A1187">
        <v>7287100135</v>
      </c>
      <c r="B1187" t="s">
        <v>605</v>
      </c>
      <c r="C1187">
        <v>423000</v>
      </c>
      <c r="D1187">
        <v>3</v>
      </c>
      <c r="E1187">
        <v>1</v>
      </c>
      <c r="F1187">
        <v>1830</v>
      </c>
      <c r="G1187">
        <v>13900</v>
      </c>
      <c r="H1187">
        <v>1</v>
      </c>
      <c r="I1187">
        <v>0</v>
      </c>
      <c r="J1187">
        <v>0</v>
      </c>
      <c r="K1187">
        <v>3</v>
      </c>
      <c r="L1187">
        <v>7</v>
      </c>
      <c r="M1187">
        <v>1830</v>
      </c>
      <c r="N1187">
        <v>0</v>
      </c>
      <c r="O1187">
        <v>1951</v>
      </c>
      <c r="P1187">
        <v>0</v>
      </c>
      <c r="Q1187">
        <v>98133</v>
      </c>
      <c r="R1187" t="s">
        <v>1825</v>
      </c>
      <c r="S1187" t="s">
        <v>365</v>
      </c>
      <c r="T1187">
        <v>1840</v>
      </c>
      <c r="U1187">
        <v>10667</v>
      </c>
      <c r="V1187">
        <v>1830</v>
      </c>
      <c r="W1187">
        <v>170.9415936</v>
      </c>
    </row>
    <row r="1188" spans="1:23" hidden="1" x14ac:dyDescent="0.25">
      <c r="A1188">
        <v>1023059324</v>
      </c>
      <c r="B1188" t="s">
        <v>335</v>
      </c>
      <c r="C1188">
        <v>235000</v>
      </c>
      <c r="D1188">
        <v>3</v>
      </c>
      <c r="E1188">
        <v>1</v>
      </c>
      <c r="F1188">
        <v>1170</v>
      </c>
      <c r="G1188">
        <v>11100</v>
      </c>
      <c r="H1188">
        <v>1</v>
      </c>
      <c r="I1188">
        <v>0</v>
      </c>
      <c r="J1188">
        <v>0</v>
      </c>
      <c r="K1188">
        <v>4</v>
      </c>
      <c r="L1188">
        <v>6</v>
      </c>
      <c r="M1188">
        <v>1170</v>
      </c>
      <c r="N1188">
        <v>0</v>
      </c>
      <c r="O1188">
        <v>1968</v>
      </c>
      <c r="P1188">
        <v>0</v>
      </c>
      <c r="Q1188">
        <v>98059</v>
      </c>
      <c r="R1188" t="s">
        <v>1826</v>
      </c>
      <c r="S1188" t="s">
        <v>587</v>
      </c>
      <c r="T1188">
        <v>2080</v>
      </c>
      <c r="U1188">
        <v>8481</v>
      </c>
      <c r="V1188">
        <v>1170</v>
      </c>
      <c r="W1188">
        <v>193.23832320000002</v>
      </c>
    </row>
    <row r="1189" spans="1:23" hidden="1" x14ac:dyDescent="0.25">
      <c r="A1189">
        <v>6398000171</v>
      </c>
      <c r="B1189" t="s">
        <v>229</v>
      </c>
      <c r="C1189">
        <v>545000</v>
      </c>
      <c r="D1189">
        <v>2</v>
      </c>
      <c r="E1189">
        <v>2</v>
      </c>
      <c r="F1189">
        <v>2930</v>
      </c>
      <c r="G1189">
        <v>14057</v>
      </c>
      <c r="H1189">
        <v>1</v>
      </c>
      <c r="I1189">
        <v>0</v>
      </c>
      <c r="J1189">
        <v>2</v>
      </c>
      <c r="K1189">
        <v>4</v>
      </c>
      <c r="L1189">
        <v>8</v>
      </c>
      <c r="M1189">
        <v>1680</v>
      </c>
      <c r="N1189">
        <v>1250</v>
      </c>
      <c r="O1189">
        <v>1980</v>
      </c>
      <c r="P1189">
        <v>0</v>
      </c>
      <c r="Q1189">
        <v>98070</v>
      </c>
      <c r="R1189" t="s">
        <v>1154</v>
      </c>
      <c r="S1189" t="s">
        <v>1827</v>
      </c>
      <c r="T1189">
        <v>2234</v>
      </c>
      <c r="U1189">
        <v>61011</v>
      </c>
      <c r="V1189">
        <v>2930</v>
      </c>
      <c r="W1189">
        <v>207.54539136000002</v>
      </c>
    </row>
    <row r="1190" spans="1:23" hidden="1" x14ac:dyDescent="0.25">
      <c r="A1190">
        <v>6149700350</v>
      </c>
      <c r="B1190" t="s">
        <v>1290</v>
      </c>
      <c r="C1190">
        <v>343000</v>
      </c>
      <c r="D1190">
        <v>2</v>
      </c>
      <c r="E1190">
        <v>1</v>
      </c>
      <c r="F1190">
        <v>1230</v>
      </c>
      <c r="G1190">
        <v>7560</v>
      </c>
      <c r="H1190">
        <v>1</v>
      </c>
      <c r="I1190">
        <v>0</v>
      </c>
      <c r="J1190">
        <v>0</v>
      </c>
      <c r="K1190">
        <v>3</v>
      </c>
      <c r="L1190">
        <v>7</v>
      </c>
      <c r="M1190">
        <v>1230</v>
      </c>
      <c r="N1190">
        <v>0</v>
      </c>
      <c r="O1190">
        <v>1961</v>
      </c>
      <c r="P1190">
        <v>0</v>
      </c>
      <c r="Q1190">
        <v>98133</v>
      </c>
      <c r="R1190" t="s">
        <v>1828</v>
      </c>
      <c r="S1190" t="s">
        <v>243</v>
      </c>
      <c r="T1190">
        <v>1270</v>
      </c>
      <c r="U1190">
        <v>7560</v>
      </c>
      <c r="V1190">
        <v>1230</v>
      </c>
      <c r="W1190">
        <v>117.9868608</v>
      </c>
    </row>
    <row r="1191" spans="1:23" hidden="1" x14ac:dyDescent="0.25">
      <c r="A1191">
        <v>9558020890</v>
      </c>
      <c r="B1191" t="s">
        <v>454</v>
      </c>
      <c r="C1191">
        <v>334950</v>
      </c>
      <c r="D1191">
        <v>3</v>
      </c>
      <c r="E1191" s="2">
        <v>45414</v>
      </c>
      <c r="F1191">
        <v>1620</v>
      </c>
      <c r="G1191">
        <v>2930</v>
      </c>
      <c r="H1191">
        <v>2</v>
      </c>
      <c r="I1191">
        <v>0</v>
      </c>
      <c r="J1191">
        <v>0</v>
      </c>
      <c r="K1191">
        <v>3</v>
      </c>
      <c r="L1191">
        <v>8</v>
      </c>
      <c r="M1191">
        <v>1620</v>
      </c>
      <c r="N1191">
        <v>0</v>
      </c>
      <c r="O1191">
        <v>2002</v>
      </c>
      <c r="P1191">
        <v>0</v>
      </c>
      <c r="Q1191">
        <v>98058</v>
      </c>
      <c r="R1191" t="s">
        <v>1829</v>
      </c>
      <c r="S1191" t="s">
        <v>1732</v>
      </c>
      <c r="T1191">
        <v>1900</v>
      </c>
      <c r="U1191">
        <v>2943</v>
      </c>
      <c r="V1191">
        <v>810</v>
      </c>
      <c r="W1191">
        <v>176.51577600000002</v>
      </c>
    </row>
    <row r="1192" spans="1:23" hidden="1" x14ac:dyDescent="0.25">
      <c r="A1192">
        <v>2624049185</v>
      </c>
      <c r="B1192" t="s">
        <v>208</v>
      </c>
      <c r="C1192">
        <v>405000</v>
      </c>
      <c r="D1192">
        <v>3</v>
      </c>
      <c r="E1192" s="1">
        <v>27395</v>
      </c>
      <c r="F1192">
        <v>1760</v>
      </c>
      <c r="G1192">
        <v>5355</v>
      </c>
      <c r="H1192">
        <v>1</v>
      </c>
      <c r="I1192">
        <v>0</v>
      </c>
      <c r="J1192">
        <v>0</v>
      </c>
      <c r="K1192">
        <v>3</v>
      </c>
      <c r="L1192">
        <v>7</v>
      </c>
      <c r="M1192">
        <v>1160</v>
      </c>
      <c r="N1192">
        <v>600</v>
      </c>
      <c r="O1192">
        <v>1956</v>
      </c>
      <c r="P1192">
        <v>0</v>
      </c>
      <c r="Q1192">
        <v>98118</v>
      </c>
      <c r="R1192" t="s">
        <v>1526</v>
      </c>
      <c r="S1192" t="s">
        <v>1225</v>
      </c>
      <c r="T1192">
        <v>1790</v>
      </c>
      <c r="U1192">
        <v>6225</v>
      </c>
      <c r="V1192">
        <v>1760</v>
      </c>
      <c r="W1192">
        <v>166.29644160000001</v>
      </c>
    </row>
    <row r="1193" spans="1:23" hidden="1" x14ac:dyDescent="0.25">
      <c r="A1193">
        <v>236400260</v>
      </c>
      <c r="B1193" t="s">
        <v>1356</v>
      </c>
      <c r="C1193">
        <v>220000</v>
      </c>
      <c r="D1193">
        <v>4</v>
      </c>
      <c r="E1193">
        <v>1</v>
      </c>
      <c r="F1193">
        <v>1440</v>
      </c>
      <c r="G1193">
        <v>8250</v>
      </c>
      <c r="H1193">
        <v>1</v>
      </c>
      <c r="I1193">
        <v>0</v>
      </c>
      <c r="J1193">
        <v>0</v>
      </c>
      <c r="K1193">
        <v>3</v>
      </c>
      <c r="L1193">
        <v>7</v>
      </c>
      <c r="M1193">
        <v>1440</v>
      </c>
      <c r="N1193">
        <v>0</v>
      </c>
      <c r="O1193">
        <v>1959</v>
      </c>
      <c r="P1193">
        <v>0</v>
      </c>
      <c r="Q1193">
        <v>98188</v>
      </c>
      <c r="R1193" t="s">
        <v>1830</v>
      </c>
      <c r="S1193" t="s">
        <v>253</v>
      </c>
      <c r="T1193">
        <v>1440</v>
      </c>
      <c r="U1193">
        <v>8466</v>
      </c>
      <c r="V1193">
        <v>1440</v>
      </c>
      <c r="W1193">
        <v>133.78037760000001</v>
      </c>
    </row>
    <row r="1194" spans="1:23" hidden="1" x14ac:dyDescent="0.25">
      <c r="A1194">
        <v>3826000560</v>
      </c>
      <c r="B1194" t="s">
        <v>707</v>
      </c>
      <c r="C1194">
        <v>173000</v>
      </c>
      <c r="D1194">
        <v>2</v>
      </c>
      <c r="E1194">
        <v>1</v>
      </c>
      <c r="F1194">
        <v>1740</v>
      </c>
      <c r="G1194">
        <v>8100</v>
      </c>
      <c r="H1194">
        <v>1</v>
      </c>
      <c r="I1194">
        <v>0</v>
      </c>
      <c r="J1194">
        <v>0</v>
      </c>
      <c r="K1194">
        <v>3</v>
      </c>
      <c r="L1194">
        <v>6</v>
      </c>
      <c r="M1194">
        <v>1050</v>
      </c>
      <c r="N1194">
        <v>690</v>
      </c>
      <c r="O1194">
        <v>1947</v>
      </c>
      <c r="P1194">
        <v>0</v>
      </c>
      <c r="Q1194">
        <v>98168</v>
      </c>
      <c r="R1194" t="s">
        <v>1831</v>
      </c>
      <c r="S1194" t="s">
        <v>104</v>
      </c>
      <c r="T1194">
        <v>960</v>
      </c>
      <c r="U1194">
        <v>8100</v>
      </c>
      <c r="V1194">
        <v>1740</v>
      </c>
      <c r="W1194">
        <v>89.18691840000001</v>
      </c>
    </row>
    <row r="1195" spans="1:23" hidden="1" x14ac:dyDescent="0.25">
      <c r="A1195">
        <v>7011201245</v>
      </c>
      <c r="B1195" t="s">
        <v>1358</v>
      </c>
      <c r="C1195">
        <v>655000</v>
      </c>
      <c r="D1195">
        <v>3</v>
      </c>
      <c r="E1195">
        <v>1</v>
      </c>
      <c r="F1195">
        <v>1270</v>
      </c>
      <c r="G1195">
        <v>3600</v>
      </c>
      <c r="H1195" s="2">
        <v>45413</v>
      </c>
      <c r="I1195">
        <v>0</v>
      </c>
      <c r="J1195">
        <v>0</v>
      </c>
      <c r="K1195">
        <v>3</v>
      </c>
      <c r="L1195">
        <v>7</v>
      </c>
      <c r="M1195">
        <v>1270</v>
      </c>
      <c r="N1195">
        <v>0</v>
      </c>
      <c r="O1195">
        <v>1906</v>
      </c>
      <c r="P1195">
        <v>0</v>
      </c>
      <c r="Q1195">
        <v>98119</v>
      </c>
      <c r="R1195" t="s">
        <v>1116</v>
      </c>
      <c r="S1195" t="s">
        <v>534</v>
      </c>
      <c r="T1195">
        <v>1710</v>
      </c>
      <c r="U1195">
        <v>3600</v>
      </c>
      <c r="V1195">
        <v>2.7965560522317398E-2</v>
      </c>
      <c r="W1195">
        <v>158.86419839999999</v>
      </c>
    </row>
    <row r="1196" spans="1:23" hidden="1" x14ac:dyDescent="0.25">
      <c r="A1196">
        <v>9222400510</v>
      </c>
      <c r="B1196" t="s">
        <v>482</v>
      </c>
      <c r="C1196">
        <v>406000</v>
      </c>
      <c r="D1196">
        <v>2</v>
      </c>
      <c r="E1196">
        <v>1</v>
      </c>
      <c r="F1196">
        <v>880</v>
      </c>
      <c r="G1196">
        <v>3000</v>
      </c>
      <c r="H1196">
        <v>1</v>
      </c>
      <c r="I1196">
        <v>0</v>
      </c>
      <c r="J1196">
        <v>0</v>
      </c>
      <c r="K1196">
        <v>3</v>
      </c>
      <c r="L1196">
        <v>6</v>
      </c>
      <c r="M1196">
        <v>880</v>
      </c>
      <c r="N1196">
        <v>0</v>
      </c>
      <c r="O1196">
        <v>1924</v>
      </c>
      <c r="P1196">
        <v>0</v>
      </c>
      <c r="Q1196">
        <v>98115</v>
      </c>
      <c r="R1196" t="s">
        <v>1832</v>
      </c>
      <c r="S1196" t="s">
        <v>669</v>
      </c>
      <c r="T1196">
        <v>890</v>
      </c>
      <c r="U1196">
        <v>3000</v>
      </c>
      <c r="V1196">
        <v>880</v>
      </c>
      <c r="W1196">
        <v>82.683705599999996</v>
      </c>
    </row>
    <row r="1197" spans="1:23" hidden="1" x14ac:dyDescent="0.25">
      <c r="A1197">
        <v>9455200570</v>
      </c>
      <c r="B1197" t="s">
        <v>1124</v>
      </c>
      <c r="C1197">
        <v>632000</v>
      </c>
      <c r="D1197">
        <v>6</v>
      </c>
      <c r="E1197" s="2">
        <v>45414</v>
      </c>
      <c r="F1197">
        <v>2560</v>
      </c>
      <c r="G1197">
        <v>8320</v>
      </c>
      <c r="H1197">
        <v>1</v>
      </c>
      <c r="I1197">
        <v>0</v>
      </c>
      <c r="J1197">
        <v>0</v>
      </c>
      <c r="K1197">
        <v>3</v>
      </c>
      <c r="L1197">
        <v>7</v>
      </c>
      <c r="M1197">
        <v>1370</v>
      </c>
      <c r="N1197">
        <v>1190</v>
      </c>
      <c r="O1197">
        <v>1961</v>
      </c>
      <c r="P1197">
        <v>0</v>
      </c>
      <c r="Q1197">
        <v>98125</v>
      </c>
      <c r="R1197" t="s">
        <v>1833</v>
      </c>
      <c r="S1197" t="s">
        <v>228</v>
      </c>
      <c r="T1197">
        <v>2360</v>
      </c>
      <c r="U1197">
        <v>7800</v>
      </c>
      <c r="V1197">
        <v>2560</v>
      </c>
      <c r="W1197">
        <v>219.25117440000002</v>
      </c>
    </row>
    <row r="1198" spans="1:23" hidden="1" x14ac:dyDescent="0.25">
      <c r="A1198">
        <v>2112700030</v>
      </c>
      <c r="B1198" t="s">
        <v>969</v>
      </c>
      <c r="C1198">
        <v>357000</v>
      </c>
      <c r="D1198">
        <v>5</v>
      </c>
      <c r="E1198" s="1">
        <v>27426</v>
      </c>
      <c r="F1198">
        <v>1540</v>
      </c>
      <c r="G1198">
        <v>4000</v>
      </c>
      <c r="H1198">
        <v>1</v>
      </c>
      <c r="I1198">
        <v>0</v>
      </c>
      <c r="J1198">
        <v>0</v>
      </c>
      <c r="K1198">
        <v>3</v>
      </c>
      <c r="L1198">
        <v>7</v>
      </c>
      <c r="M1198">
        <v>1140</v>
      </c>
      <c r="N1198">
        <v>400</v>
      </c>
      <c r="O1198">
        <v>1990</v>
      </c>
      <c r="P1198">
        <v>0</v>
      </c>
      <c r="Q1198">
        <v>98106</v>
      </c>
      <c r="R1198" t="s">
        <v>1834</v>
      </c>
      <c r="S1198" t="s">
        <v>777</v>
      </c>
      <c r="T1198">
        <v>1630</v>
      </c>
      <c r="U1198">
        <v>4000</v>
      </c>
      <c r="V1198">
        <v>1540</v>
      </c>
      <c r="W1198">
        <v>151.4319552</v>
      </c>
    </row>
    <row r="1199" spans="1:23" hidden="1" x14ac:dyDescent="0.25">
      <c r="A1199">
        <v>8658300260</v>
      </c>
      <c r="B1199" t="s">
        <v>24</v>
      </c>
      <c r="C1199">
        <v>361000</v>
      </c>
      <c r="D1199">
        <v>3</v>
      </c>
      <c r="E1199" s="1">
        <v>27395</v>
      </c>
      <c r="F1199">
        <v>1150</v>
      </c>
      <c r="G1199">
        <v>17585</v>
      </c>
      <c r="H1199">
        <v>1</v>
      </c>
      <c r="I1199">
        <v>0</v>
      </c>
      <c r="J1199">
        <v>0</v>
      </c>
      <c r="K1199">
        <v>3</v>
      </c>
      <c r="L1199">
        <v>7</v>
      </c>
      <c r="M1199">
        <v>1150</v>
      </c>
      <c r="N1199">
        <v>0</v>
      </c>
      <c r="O1199">
        <v>1964</v>
      </c>
      <c r="P1199">
        <v>0</v>
      </c>
      <c r="Q1199">
        <v>98014</v>
      </c>
      <c r="R1199" t="s">
        <v>1835</v>
      </c>
      <c r="S1199" t="s">
        <v>1836</v>
      </c>
      <c r="T1199">
        <v>1200</v>
      </c>
      <c r="U1199">
        <v>7500</v>
      </c>
      <c r="V1199">
        <v>1150</v>
      </c>
      <c r="W1199">
        <v>111.483648</v>
      </c>
    </row>
    <row r="1200" spans="1:23" hidden="1" x14ac:dyDescent="0.25">
      <c r="A1200">
        <v>3996900160</v>
      </c>
      <c r="B1200" t="s">
        <v>391</v>
      </c>
      <c r="C1200">
        <v>277000</v>
      </c>
      <c r="D1200">
        <v>2</v>
      </c>
      <c r="E1200">
        <v>1</v>
      </c>
      <c r="F1200">
        <v>770</v>
      </c>
      <c r="G1200">
        <v>8149</v>
      </c>
      <c r="H1200">
        <v>1</v>
      </c>
      <c r="I1200">
        <v>0</v>
      </c>
      <c r="J1200">
        <v>0</v>
      </c>
      <c r="K1200">
        <v>3</v>
      </c>
      <c r="L1200">
        <v>6</v>
      </c>
      <c r="M1200">
        <v>770</v>
      </c>
      <c r="N1200">
        <v>0</v>
      </c>
      <c r="O1200">
        <v>1948</v>
      </c>
      <c r="P1200">
        <v>0</v>
      </c>
      <c r="Q1200">
        <v>98155</v>
      </c>
      <c r="R1200" t="s">
        <v>459</v>
      </c>
      <c r="S1200" t="s">
        <v>728</v>
      </c>
      <c r="T1200">
        <v>1160</v>
      </c>
      <c r="U1200">
        <v>8149</v>
      </c>
      <c r="V1200">
        <v>770</v>
      </c>
      <c r="W1200">
        <v>107.76752640000002</v>
      </c>
    </row>
    <row r="1201" spans="1:23" hidden="1" x14ac:dyDescent="0.25">
      <c r="A1201">
        <v>5561400340</v>
      </c>
      <c r="B1201" t="s">
        <v>456</v>
      </c>
      <c r="C1201">
        <v>630000</v>
      </c>
      <c r="D1201">
        <v>4</v>
      </c>
      <c r="E1201" s="1">
        <v>27454</v>
      </c>
      <c r="F1201">
        <v>4610</v>
      </c>
      <c r="G1201">
        <v>40202</v>
      </c>
      <c r="H1201">
        <v>1</v>
      </c>
      <c r="I1201">
        <v>0</v>
      </c>
      <c r="J1201">
        <v>0</v>
      </c>
      <c r="K1201">
        <v>4</v>
      </c>
      <c r="L1201">
        <v>10</v>
      </c>
      <c r="M1201">
        <v>2500</v>
      </c>
      <c r="N1201">
        <v>2110</v>
      </c>
      <c r="O1201">
        <v>1980</v>
      </c>
      <c r="P1201">
        <v>0</v>
      </c>
      <c r="Q1201">
        <v>98027</v>
      </c>
      <c r="R1201" t="s">
        <v>1549</v>
      </c>
      <c r="S1201">
        <v>-122</v>
      </c>
      <c r="T1201">
        <v>3050</v>
      </c>
      <c r="U1201">
        <v>41056</v>
      </c>
      <c r="V1201">
        <v>4610</v>
      </c>
      <c r="W1201">
        <v>283.35427200000004</v>
      </c>
    </row>
    <row r="1202" spans="1:23" hidden="1" x14ac:dyDescent="0.25">
      <c r="A1202">
        <v>11900140</v>
      </c>
      <c r="B1202" t="s">
        <v>1342</v>
      </c>
      <c r="C1202">
        <v>254000</v>
      </c>
      <c r="D1202">
        <v>3</v>
      </c>
      <c r="E1202" s="2">
        <v>45414</v>
      </c>
      <c r="F1202">
        <v>1850</v>
      </c>
      <c r="G1202">
        <v>4597</v>
      </c>
      <c r="H1202">
        <v>2</v>
      </c>
      <c r="I1202">
        <v>0</v>
      </c>
      <c r="J1202">
        <v>0</v>
      </c>
      <c r="K1202">
        <v>3</v>
      </c>
      <c r="L1202">
        <v>8</v>
      </c>
      <c r="M1202">
        <v>1850</v>
      </c>
      <c r="N1202">
        <v>0</v>
      </c>
      <c r="O1202">
        <v>2003</v>
      </c>
      <c r="P1202">
        <v>0</v>
      </c>
      <c r="Q1202">
        <v>98042</v>
      </c>
      <c r="R1202" t="s">
        <v>1837</v>
      </c>
      <c r="S1202" t="s">
        <v>1480</v>
      </c>
      <c r="T1202">
        <v>2210</v>
      </c>
      <c r="U1202">
        <v>5000</v>
      </c>
      <c r="V1202">
        <v>925</v>
      </c>
      <c r="W1202">
        <v>205.31571840000004</v>
      </c>
    </row>
    <row r="1203" spans="1:23" hidden="1" x14ac:dyDescent="0.25">
      <c r="A1203">
        <v>6071600340</v>
      </c>
      <c r="B1203" t="s">
        <v>433</v>
      </c>
      <c r="C1203">
        <v>472800</v>
      </c>
      <c r="D1203">
        <v>3</v>
      </c>
      <c r="E1203" s="1">
        <v>45689</v>
      </c>
      <c r="F1203">
        <v>1840</v>
      </c>
      <c r="G1203">
        <v>8400</v>
      </c>
      <c r="H1203">
        <v>1</v>
      </c>
      <c r="I1203">
        <v>0</v>
      </c>
      <c r="J1203">
        <v>0</v>
      </c>
      <c r="K1203">
        <v>3</v>
      </c>
      <c r="L1203">
        <v>8</v>
      </c>
      <c r="M1203">
        <v>1290</v>
      </c>
      <c r="N1203">
        <v>550</v>
      </c>
      <c r="O1203">
        <v>1961</v>
      </c>
      <c r="P1203">
        <v>0</v>
      </c>
      <c r="Q1203">
        <v>98006</v>
      </c>
      <c r="R1203" t="s">
        <v>1838</v>
      </c>
      <c r="S1203" t="s">
        <v>92</v>
      </c>
      <c r="T1203">
        <v>2110</v>
      </c>
      <c r="U1203">
        <v>8400</v>
      </c>
      <c r="V1203">
        <v>1840</v>
      </c>
      <c r="W1203">
        <v>196.02541440000002</v>
      </c>
    </row>
    <row r="1204" spans="1:23" hidden="1" x14ac:dyDescent="0.25">
      <c r="A1204">
        <v>1231000510</v>
      </c>
      <c r="B1204" t="s">
        <v>797</v>
      </c>
      <c r="C1204">
        <v>263000</v>
      </c>
      <c r="D1204">
        <v>3</v>
      </c>
      <c r="E1204" s="1">
        <v>27395</v>
      </c>
      <c r="F1204">
        <v>1490</v>
      </c>
      <c r="G1204">
        <v>3800</v>
      </c>
      <c r="H1204">
        <v>1</v>
      </c>
      <c r="I1204">
        <v>0</v>
      </c>
      <c r="J1204">
        <v>0</v>
      </c>
      <c r="K1204">
        <v>3</v>
      </c>
      <c r="L1204">
        <v>6</v>
      </c>
      <c r="M1204">
        <v>700</v>
      </c>
      <c r="N1204">
        <v>790</v>
      </c>
      <c r="O1204">
        <v>1913</v>
      </c>
      <c r="P1204">
        <v>0</v>
      </c>
      <c r="Q1204">
        <v>98118</v>
      </c>
      <c r="R1204" t="s">
        <v>1839</v>
      </c>
      <c r="S1204" t="s">
        <v>631</v>
      </c>
      <c r="T1204">
        <v>2180</v>
      </c>
      <c r="U1204">
        <v>4000</v>
      </c>
      <c r="V1204">
        <v>1490</v>
      </c>
      <c r="W1204">
        <v>202.52862720000002</v>
      </c>
    </row>
    <row r="1205" spans="1:23" hidden="1" x14ac:dyDescent="0.25">
      <c r="A1205">
        <v>1231000510</v>
      </c>
      <c r="B1205" t="s">
        <v>658</v>
      </c>
      <c r="C1205">
        <v>510000</v>
      </c>
      <c r="D1205">
        <v>3</v>
      </c>
      <c r="E1205" s="1">
        <v>27395</v>
      </c>
      <c r="F1205">
        <v>1490</v>
      </c>
      <c r="G1205">
        <v>3800</v>
      </c>
      <c r="H1205">
        <v>1</v>
      </c>
      <c r="I1205">
        <v>0</v>
      </c>
      <c r="J1205">
        <v>0</v>
      </c>
      <c r="K1205">
        <v>3</v>
      </c>
      <c r="L1205">
        <v>6</v>
      </c>
      <c r="M1205">
        <v>700</v>
      </c>
      <c r="N1205">
        <v>790</v>
      </c>
      <c r="O1205">
        <v>1913</v>
      </c>
      <c r="P1205">
        <v>0</v>
      </c>
      <c r="Q1205">
        <v>98118</v>
      </c>
      <c r="R1205" t="s">
        <v>1839</v>
      </c>
      <c r="S1205" t="s">
        <v>631</v>
      </c>
      <c r="T1205">
        <v>2180</v>
      </c>
      <c r="U1205">
        <v>4000</v>
      </c>
      <c r="V1205">
        <v>1490</v>
      </c>
      <c r="W1205">
        <v>202.52862720000002</v>
      </c>
    </row>
    <row r="1206" spans="1:23" hidden="1" x14ac:dyDescent="0.25">
      <c r="A1206">
        <v>7683800192</v>
      </c>
      <c r="B1206" t="s">
        <v>1358</v>
      </c>
      <c r="C1206">
        <v>179950</v>
      </c>
      <c r="D1206">
        <v>3</v>
      </c>
      <c r="E1206">
        <v>1</v>
      </c>
      <c r="F1206">
        <v>960</v>
      </c>
      <c r="G1206">
        <v>10125</v>
      </c>
      <c r="H1206">
        <v>1</v>
      </c>
      <c r="I1206">
        <v>0</v>
      </c>
      <c r="J1206">
        <v>0</v>
      </c>
      <c r="K1206">
        <v>4</v>
      </c>
      <c r="L1206">
        <v>7</v>
      </c>
      <c r="M1206">
        <v>960</v>
      </c>
      <c r="N1206">
        <v>0</v>
      </c>
      <c r="O1206">
        <v>1952</v>
      </c>
      <c r="P1206">
        <v>0</v>
      </c>
      <c r="Q1206">
        <v>98003</v>
      </c>
      <c r="R1206" t="s">
        <v>1840</v>
      </c>
      <c r="S1206" t="s">
        <v>879</v>
      </c>
      <c r="T1206">
        <v>1250</v>
      </c>
      <c r="U1206">
        <v>9769</v>
      </c>
      <c r="V1206">
        <v>960</v>
      </c>
      <c r="W1206">
        <v>116.12880000000001</v>
      </c>
    </row>
    <row r="1207" spans="1:23" hidden="1" x14ac:dyDescent="0.25">
      <c r="A1207">
        <v>4123400340</v>
      </c>
      <c r="B1207" t="s">
        <v>116</v>
      </c>
      <c r="C1207">
        <v>525000</v>
      </c>
      <c r="D1207">
        <v>4</v>
      </c>
      <c r="E1207" s="1">
        <v>45689</v>
      </c>
      <c r="F1207">
        <v>1580</v>
      </c>
      <c r="G1207">
        <v>7307</v>
      </c>
      <c r="H1207">
        <v>1</v>
      </c>
      <c r="I1207">
        <v>0</v>
      </c>
      <c r="J1207">
        <v>0</v>
      </c>
      <c r="K1207">
        <v>3</v>
      </c>
      <c r="L1207">
        <v>8</v>
      </c>
      <c r="M1207">
        <v>1160</v>
      </c>
      <c r="N1207">
        <v>420</v>
      </c>
      <c r="O1207">
        <v>1973</v>
      </c>
      <c r="P1207">
        <v>0</v>
      </c>
      <c r="Q1207">
        <v>98027</v>
      </c>
      <c r="R1207" t="s">
        <v>1841</v>
      </c>
      <c r="S1207" t="s">
        <v>1842</v>
      </c>
      <c r="T1207">
        <v>2020</v>
      </c>
      <c r="U1207">
        <v>7458</v>
      </c>
      <c r="V1207">
        <v>1580</v>
      </c>
      <c r="W1207">
        <v>187.66414080000001</v>
      </c>
    </row>
    <row r="1208" spans="1:23" hidden="1" x14ac:dyDescent="0.25">
      <c r="A1208">
        <v>5458300685</v>
      </c>
      <c r="B1208" t="s">
        <v>834</v>
      </c>
      <c r="C1208">
        <v>479000</v>
      </c>
      <c r="D1208">
        <v>3</v>
      </c>
      <c r="E1208" s="2">
        <v>45414</v>
      </c>
      <c r="F1208">
        <v>1260</v>
      </c>
      <c r="G1208">
        <v>889</v>
      </c>
      <c r="H1208">
        <v>3</v>
      </c>
      <c r="I1208">
        <v>0</v>
      </c>
      <c r="J1208">
        <v>0</v>
      </c>
      <c r="K1208">
        <v>3</v>
      </c>
      <c r="L1208">
        <v>8</v>
      </c>
      <c r="M1208">
        <v>1260</v>
      </c>
      <c r="N1208">
        <v>0</v>
      </c>
      <c r="O1208">
        <v>2008</v>
      </c>
      <c r="P1208">
        <v>0</v>
      </c>
      <c r="Q1208">
        <v>98109</v>
      </c>
      <c r="R1208" t="s">
        <v>1161</v>
      </c>
      <c r="S1208" t="s">
        <v>621</v>
      </c>
      <c r="T1208">
        <v>1340</v>
      </c>
      <c r="U1208">
        <v>1324</v>
      </c>
      <c r="V1208">
        <v>420</v>
      </c>
      <c r="W1208">
        <v>124.49007360000002</v>
      </c>
    </row>
    <row r="1209" spans="1:23" hidden="1" x14ac:dyDescent="0.25">
      <c r="A1209">
        <v>194000505</v>
      </c>
      <c r="B1209" t="s">
        <v>268</v>
      </c>
      <c r="C1209">
        <v>651000</v>
      </c>
      <c r="D1209">
        <v>3</v>
      </c>
      <c r="E1209">
        <v>2</v>
      </c>
      <c r="F1209">
        <v>1940</v>
      </c>
      <c r="G1209">
        <v>6440</v>
      </c>
      <c r="H1209">
        <v>1</v>
      </c>
      <c r="I1209">
        <v>0</v>
      </c>
      <c r="J1209">
        <v>2</v>
      </c>
      <c r="K1209">
        <v>5</v>
      </c>
      <c r="L1209">
        <v>7</v>
      </c>
      <c r="M1209">
        <v>970</v>
      </c>
      <c r="N1209">
        <v>970</v>
      </c>
      <c r="O1209">
        <v>1940</v>
      </c>
      <c r="P1209">
        <v>0</v>
      </c>
      <c r="Q1209">
        <v>98116</v>
      </c>
      <c r="R1209" t="s">
        <v>1843</v>
      </c>
      <c r="S1209" t="s">
        <v>1844</v>
      </c>
      <c r="T1209">
        <v>1730</v>
      </c>
      <c r="U1209">
        <v>4640</v>
      </c>
      <c r="V1209">
        <v>1940</v>
      </c>
      <c r="W1209">
        <v>160.7222592</v>
      </c>
    </row>
    <row r="1210" spans="1:23" hidden="1" x14ac:dyDescent="0.25">
      <c r="A1210">
        <v>3885804305</v>
      </c>
      <c r="B1210" t="s">
        <v>892</v>
      </c>
      <c r="C1210">
        <v>949000</v>
      </c>
      <c r="D1210">
        <v>4</v>
      </c>
      <c r="E1210" s="1">
        <v>27395</v>
      </c>
      <c r="F1210">
        <v>2490</v>
      </c>
      <c r="G1210">
        <v>7834</v>
      </c>
      <c r="H1210">
        <v>1</v>
      </c>
      <c r="I1210">
        <v>0</v>
      </c>
      <c r="J1210">
        <v>3</v>
      </c>
      <c r="K1210">
        <v>4</v>
      </c>
      <c r="L1210">
        <v>8</v>
      </c>
      <c r="M1210">
        <v>1240</v>
      </c>
      <c r="N1210">
        <v>1250</v>
      </c>
      <c r="O1210">
        <v>1958</v>
      </c>
      <c r="P1210">
        <v>0</v>
      </c>
      <c r="Q1210">
        <v>98033</v>
      </c>
      <c r="R1210" t="s">
        <v>1845</v>
      </c>
      <c r="S1210" t="s">
        <v>1488</v>
      </c>
      <c r="T1210">
        <v>3210</v>
      </c>
      <c r="U1210">
        <v>7834</v>
      </c>
      <c r="V1210">
        <v>2490</v>
      </c>
      <c r="W1210">
        <v>298.21875840000001</v>
      </c>
    </row>
    <row r="1211" spans="1:23" hidden="1" x14ac:dyDescent="0.25">
      <c r="A1211">
        <v>3971700560</v>
      </c>
      <c r="B1211" t="s">
        <v>629</v>
      </c>
      <c r="C1211">
        <v>392400</v>
      </c>
      <c r="D1211">
        <v>5</v>
      </c>
      <c r="E1211" s="2">
        <v>45414</v>
      </c>
      <c r="F1211">
        <v>2520</v>
      </c>
      <c r="G1211">
        <v>27951</v>
      </c>
      <c r="H1211" s="2">
        <v>45413</v>
      </c>
      <c r="I1211">
        <v>0</v>
      </c>
      <c r="J1211">
        <v>0</v>
      </c>
      <c r="K1211">
        <v>3</v>
      </c>
      <c r="L1211">
        <v>7</v>
      </c>
      <c r="M1211">
        <v>1890</v>
      </c>
      <c r="N1211">
        <v>630</v>
      </c>
      <c r="O1211">
        <v>1942</v>
      </c>
      <c r="P1211">
        <v>1970</v>
      </c>
      <c r="Q1211">
        <v>98155</v>
      </c>
      <c r="R1211" t="s">
        <v>1846</v>
      </c>
      <c r="S1211" t="s">
        <v>940</v>
      </c>
      <c r="T1211">
        <v>1830</v>
      </c>
      <c r="U1211">
        <v>14373</v>
      </c>
      <c r="V1211">
        <v>5.5490718516724283E-2</v>
      </c>
      <c r="W1211">
        <v>170.01256320000002</v>
      </c>
    </row>
    <row r="1212" spans="1:23" hidden="1" x14ac:dyDescent="0.25">
      <c r="A1212">
        <v>8585400135</v>
      </c>
      <c r="B1212" t="s">
        <v>235</v>
      </c>
      <c r="C1212">
        <v>585000</v>
      </c>
      <c r="D1212">
        <v>4</v>
      </c>
      <c r="E1212" s="1">
        <v>27395</v>
      </c>
      <c r="F1212">
        <v>1760</v>
      </c>
      <c r="G1212">
        <v>5356</v>
      </c>
      <c r="H1212">
        <v>1</v>
      </c>
      <c r="I1212">
        <v>0</v>
      </c>
      <c r="J1212">
        <v>0</v>
      </c>
      <c r="K1212">
        <v>4</v>
      </c>
      <c r="L1212">
        <v>7</v>
      </c>
      <c r="M1212">
        <v>920</v>
      </c>
      <c r="N1212">
        <v>840</v>
      </c>
      <c r="O1212">
        <v>1950</v>
      </c>
      <c r="P1212">
        <v>0</v>
      </c>
      <c r="Q1212">
        <v>98115</v>
      </c>
      <c r="R1212" t="s">
        <v>425</v>
      </c>
      <c r="S1212" t="s">
        <v>1502</v>
      </c>
      <c r="T1212">
        <v>1680</v>
      </c>
      <c r="U1212">
        <v>5184</v>
      </c>
      <c r="V1212">
        <v>1760</v>
      </c>
      <c r="W1212">
        <v>156.07710720000003</v>
      </c>
    </row>
    <row r="1213" spans="1:23" hidden="1" x14ac:dyDescent="0.25">
      <c r="A1213">
        <v>8691500990</v>
      </c>
      <c r="B1213" t="s">
        <v>301</v>
      </c>
      <c r="C1213">
        <v>460000</v>
      </c>
      <c r="D1213">
        <v>4</v>
      </c>
      <c r="E1213" s="2">
        <v>45414</v>
      </c>
      <c r="F1213">
        <v>4190</v>
      </c>
      <c r="G1213">
        <v>7504</v>
      </c>
      <c r="H1213">
        <v>2</v>
      </c>
      <c r="I1213">
        <v>0</v>
      </c>
      <c r="J1213">
        <v>0</v>
      </c>
      <c r="K1213">
        <v>3</v>
      </c>
      <c r="L1213">
        <v>7</v>
      </c>
      <c r="M1213">
        <v>4190</v>
      </c>
      <c r="N1213">
        <v>0</v>
      </c>
      <c r="O1213">
        <v>2004</v>
      </c>
      <c r="P1213">
        <v>0</v>
      </c>
      <c r="Q1213">
        <v>98058</v>
      </c>
      <c r="R1213" t="s">
        <v>1847</v>
      </c>
      <c r="S1213" t="s">
        <v>183</v>
      </c>
      <c r="T1213">
        <v>2480</v>
      </c>
      <c r="U1213">
        <v>6727</v>
      </c>
      <c r="V1213">
        <v>2095</v>
      </c>
      <c r="W1213">
        <v>230.39953920000002</v>
      </c>
    </row>
    <row r="1214" spans="1:23" hidden="1" x14ac:dyDescent="0.25">
      <c r="A1214">
        <v>2770606685</v>
      </c>
      <c r="B1214" t="s">
        <v>378</v>
      </c>
      <c r="C1214">
        <v>470000</v>
      </c>
      <c r="D1214">
        <v>3</v>
      </c>
      <c r="E1214">
        <v>1</v>
      </c>
      <c r="F1214">
        <v>1170</v>
      </c>
      <c r="G1214">
        <v>4400</v>
      </c>
      <c r="H1214">
        <v>1</v>
      </c>
      <c r="I1214">
        <v>0</v>
      </c>
      <c r="J1214">
        <v>0</v>
      </c>
      <c r="K1214">
        <v>3</v>
      </c>
      <c r="L1214">
        <v>7</v>
      </c>
      <c r="M1214">
        <v>870</v>
      </c>
      <c r="N1214">
        <v>300</v>
      </c>
      <c r="O1214">
        <v>1951</v>
      </c>
      <c r="P1214">
        <v>0</v>
      </c>
      <c r="Q1214">
        <v>98199</v>
      </c>
      <c r="R1214" t="s">
        <v>1848</v>
      </c>
      <c r="S1214" t="s">
        <v>276</v>
      </c>
      <c r="T1214">
        <v>1240</v>
      </c>
      <c r="U1214">
        <v>4400</v>
      </c>
      <c r="V1214">
        <v>1170</v>
      </c>
      <c r="W1214">
        <v>115.19976960000001</v>
      </c>
    </row>
    <row r="1215" spans="1:23" hidden="1" x14ac:dyDescent="0.25">
      <c r="A1215">
        <v>8856971000</v>
      </c>
      <c r="B1215" t="s">
        <v>349</v>
      </c>
      <c r="C1215">
        <v>245000</v>
      </c>
      <c r="D1215">
        <v>3</v>
      </c>
      <c r="E1215" s="2">
        <v>45414</v>
      </c>
      <c r="F1215">
        <v>1600</v>
      </c>
      <c r="G1215">
        <v>4271</v>
      </c>
      <c r="H1215">
        <v>2</v>
      </c>
      <c r="I1215">
        <v>0</v>
      </c>
      <c r="J1215">
        <v>0</v>
      </c>
      <c r="K1215">
        <v>3</v>
      </c>
      <c r="L1215">
        <v>7</v>
      </c>
      <c r="M1215">
        <v>1600</v>
      </c>
      <c r="N1215">
        <v>0</v>
      </c>
      <c r="O1215">
        <v>2003</v>
      </c>
      <c r="P1215">
        <v>0</v>
      </c>
      <c r="Q1215">
        <v>98038</v>
      </c>
      <c r="R1215" t="s">
        <v>1849</v>
      </c>
      <c r="S1215" t="s">
        <v>231</v>
      </c>
      <c r="T1215">
        <v>1520</v>
      </c>
      <c r="U1215">
        <v>3225</v>
      </c>
      <c r="V1215">
        <v>800</v>
      </c>
      <c r="W1215">
        <v>141.21262080000002</v>
      </c>
    </row>
    <row r="1216" spans="1:23" hidden="1" x14ac:dyDescent="0.25">
      <c r="A1216">
        <v>1026049082</v>
      </c>
      <c r="B1216" t="s">
        <v>1474</v>
      </c>
      <c r="C1216">
        <v>500000</v>
      </c>
      <c r="D1216">
        <v>4</v>
      </c>
      <c r="E1216">
        <v>2</v>
      </c>
      <c r="F1216">
        <v>2760</v>
      </c>
      <c r="G1216">
        <v>27631</v>
      </c>
      <c r="H1216">
        <v>2</v>
      </c>
      <c r="I1216">
        <v>0</v>
      </c>
      <c r="J1216">
        <v>0</v>
      </c>
      <c r="K1216">
        <v>4</v>
      </c>
      <c r="L1216">
        <v>8</v>
      </c>
      <c r="M1216">
        <v>1800</v>
      </c>
      <c r="N1216">
        <v>960</v>
      </c>
      <c r="O1216">
        <v>1978</v>
      </c>
      <c r="P1216">
        <v>0</v>
      </c>
      <c r="Q1216">
        <v>98155</v>
      </c>
      <c r="R1216" t="s">
        <v>1850</v>
      </c>
      <c r="S1216" t="s">
        <v>253</v>
      </c>
      <c r="T1216">
        <v>2490</v>
      </c>
      <c r="U1216">
        <v>13158</v>
      </c>
      <c r="V1216">
        <v>1380</v>
      </c>
      <c r="W1216">
        <v>231.32856960000001</v>
      </c>
    </row>
    <row r="1217" spans="1:23" hidden="1" x14ac:dyDescent="0.25">
      <c r="A1217">
        <v>2095800400</v>
      </c>
      <c r="B1217" t="s">
        <v>433</v>
      </c>
      <c r="C1217">
        <v>455000</v>
      </c>
      <c r="D1217">
        <v>3</v>
      </c>
      <c r="E1217" s="2">
        <v>45414</v>
      </c>
      <c r="F1217">
        <v>2090</v>
      </c>
      <c r="G1217">
        <v>8653</v>
      </c>
      <c r="H1217">
        <v>2</v>
      </c>
      <c r="I1217">
        <v>0</v>
      </c>
      <c r="J1217">
        <v>0</v>
      </c>
      <c r="K1217">
        <v>3</v>
      </c>
      <c r="L1217">
        <v>8</v>
      </c>
      <c r="M1217">
        <v>2090</v>
      </c>
      <c r="N1217">
        <v>0</v>
      </c>
      <c r="O1217">
        <v>1989</v>
      </c>
      <c r="P1217">
        <v>0</v>
      </c>
      <c r="Q1217">
        <v>98011</v>
      </c>
      <c r="R1217" t="s">
        <v>1851</v>
      </c>
      <c r="S1217" t="s">
        <v>309</v>
      </c>
      <c r="T1217">
        <v>2090</v>
      </c>
      <c r="U1217">
        <v>6396</v>
      </c>
      <c r="V1217">
        <v>1045</v>
      </c>
      <c r="W1217">
        <v>194.16735360000001</v>
      </c>
    </row>
    <row r="1218" spans="1:23" x14ac:dyDescent="0.25">
      <c r="A1218">
        <v>7852030240</v>
      </c>
      <c r="B1218" t="s">
        <v>744</v>
      </c>
      <c r="C1218">
        <v>485500</v>
      </c>
      <c r="D1218">
        <v>4</v>
      </c>
      <c r="E1218" s="2">
        <v>45414</v>
      </c>
      <c r="F1218">
        <v>2320</v>
      </c>
      <c r="G1218">
        <v>3974</v>
      </c>
      <c r="H1218">
        <v>2</v>
      </c>
      <c r="I1218">
        <v>0</v>
      </c>
      <c r="J1218">
        <v>0</v>
      </c>
      <c r="K1218">
        <v>3</v>
      </c>
      <c r="L1218">
        <v>7</v>
      </c>
      <c r="M1218">
        <v>2320</v>
      </c>
      <c r="N1218">
        <v>0</v>
      </c>
      <c r="O1218">
        <v>1999</v>
      </c>
      <c r="P1218">
        <v>0</v>
      </c>
      <c r="Q1218">
        <v>98065</v>
      </c>
      <c r="R1218" t="s">
        <v>1852</v>
      </c>
      <c r="S1218" t="s">
        <v>1031</v>
      </c>
      <c r="T1218">
        <v>2620</v>
      </c>
      <c r="U1218">
        <v>4539</v>
      </c>
      <c r="V1218">
        <v>1160</v>
      </c>
      <c r="W1218">
        <v>243.40596480000002</v>
      </c>
    </row>
    <row r="1219" spans="1:23" hidden="1" x14ac:dyDescent="0.25">
      <c r="A1219">
        <v>6321000045</v>
      </c>
      <c r="B1219" t="s">
        <v>250</v>
      </c>
      <c r="C1219" t="s">
        <v>1853</v>
      </c>
      <c r="D1219">
        <v>5</v>
      </c>
      <c r="E1219" s="1">
        <v>45717</v>
      </c>
      <c r="F1219">
        <v>4110</v>
      </c>
      <c r="G1219">
        <v>7920</v>
      </c>
      <c r="H1219">
        <v>2</v>
      </c>
      <c r="I1219">
        <v>0</v>
      </c>
      <c r="J1219">
        <v>3</v>
      </c>
      <c r="K1219">
        <v>3</v>
      </c>
      <c r="L1219">
        <v>9</v>
      </c>
      <c r="M1219">
        <v>3150</v>
      </c>
      <c r="N1219">
        <v>960</v>
      </c>
      <c r="O1219">
        <v>1921</v>
      </c>
      <c r="P1219">
        <v>0</v>
      </c>
      <c r="Q1219">
        <v>98122</v>
      </c>
      <c r="R1219" t="s">
        <v>1854</v>
      </c>
      <c r="S1219" t="s">
        <v>129</v>
      </c>
      <c r="T1219">
        <v>3890</v>
      </c>
      <c r="U1219">
        <v>7800</v>
      </c>
      <c r="V1219">
        <v>2055</v>
      </c>
      <c r="W1219">
        <v>361.39282560000004</v>
      </c>
    </row>
    <row r="1220" spans="1:23" hidden="1" x14ac:dyDescent="0.25">
      <c r="A1220">
        <v>3751600030</v>
      </c>
      <c r="B1220" t="s">
        <v>359</v>
      </c>
      <c r="C1220">
        <v>100000</v>
      </c>
      <c r="D1220">
        <v>2</v>
      </c>
      <c r="E1220">
        <v>1</v>
      </c>
      <c r="F1220">
        <v>770</v>
      </c>
      <c r="G1220">
        <v>17334</v>
      </c>
      <c r="H1220">
        <v>1</v>
      </c>
      <c r="I1220">
        <v>0</v>
      </c>
      <c r="J1220">
        <v>0</v>
      </c>
      <c r="K1220">
        <v>3</v>
      </c>
      <c r="L1220">
        <v>7</v>
      </c>
      <c r="M1220">
        <v>770</v>
      </c>
      <c r="N1220">
        <v>0</v>
      </c>
      <c r="O1220">
        <v>1978</v>
      </c>
      <c r="P1220">
        <v>0</v>
      </c>
      <c r="Q1220">
        <v>98001</v>
      </c>
      <c r="R1220" t="s">
        <v>1855</v>
      </c>
      <c r="S1220" t="s">
        <v>1237</v>
      </c>
      <c r="T1220">
        <v>1480</v>
      </c>
      <c r="U1220">
        <v>17334</v>
      </c>
      <c r="V1220">
        <v>770</v>
      </c>
      <c r="W1220">
        <v>137.49649920000002</v>
      </c>
    </row>
    <row r="1221" spans="1:23" hidden="1" x14ac:dyDescent="0.25">
      <c r="A1221">
        <v>4046500510</v>
      </c>
      <c r="B1221" t="s">
        <v>492</v>
      </c>
      <c r="C1221">
        <v>307000</v>
      </c>
      <c r="D1221">
        <v>3</v>
      </c>
      <c r="E1221" s="1">
        <v>27395</v>
      </c>
      <c r="F1221">
        <v>1410</v>
      </c>
      <c r="G1221">
        <v>16105</v>
      </c>
      <c r="H1221">
        <v>1</v>
      </c>
      <c r="I1221">
        <v>0</v>
      </c>
      <c r="J1221">
        <v>0</v>
      </c>
      <c r="K1221">
        <v>3</v>
      </c>
      <c r="L1221">
        <v>7</v>
      </c>
      <c r="M1221">
        <v>1410</v>
      </c>
      <c r="N1221">
        <v>0</v>
      </c>
      <c r="O1221">
        <v>1982</v>
      </c>
      <c r="P1221">
        <v>0</v>
      </c>
      <c r="Q1221">
        <v>98014</v>
      </c>
      <c r="R1221" t="s">
        <v>1856</v>
      </c>
      <c r="S1221" t="s">
        <v>1857</v>
      </c>
      <c r="T1221">
        <v>1550</v>
      </c>
      <c r="U1221">
        <v>18615</v>
      </c>
      <c r="V1221">
        <v>1410</v>
      </c>
      <c r="W1221">
        <v>143.99971200000002</v>
      </c>
    </row>
    <row r="1222" spans="1:23" x14ac:dyDescent="0.25">
      <c r="A1222">
        <v>8029520240</v>
      </c>
      <c r="B1222" t="s">
        <v>1483</v>
      </c>
      <c r="C1222">
        <v>475000</v>
      </c>
      <c r="D1222">
        <v>4</v>
      </c>
      <c r="E1222" s="2">
        <v>45415</v>
      </c>
      <c r="F1222">
        <v>3660</v>
      </c>
      <c r="G1222">
        <v>14401</v>
      </c>
      <c r="H1222">
        <v>2</v>
      </c>
      <c r="I1222">
        <v>0</v>
      </c>
      <c r="J1222">
        <v>0</v>
      </c>
      <c r="K1222">
        <v>3</v>
      </c>
      <c r="L1222">
        <v>10</v>
      </c>
      <c r="M1222">
        <v>2660</v>
      </c>
      <c r="N1222">
        <v>1000</v>
      </c>
      <c r="O1222">
        <v>1994</v>
      </c>
      <c r="P1222">
        <v>0</v>
      </c>
      <c r="Q1222">
        <v>98023</v>
      </c>
      <c r="R1222" t="s">
        <v>614</v>
      </c>
      <c r="S1222" t="s">
        <v>1218</v>
      </c>
      <c r="T1222">
        <v>2780</v>
      </c>
      <c r="U1222">
        <v>10653</v>
      </c>
      <c r="V1222">
        <v>1830</v>
      </c>
      <c r="W1222">
        <v>258.27045120000002</v>
      </c>
    </row>
    <row r="1223" spans="1:23" hidden="1" x14ac:dyDescent="0.25">
      <c r="A1223">
        <v>7016310030</v>
      </c>
      <c r="B1223" t="s">
        <v>452</v>
      </c>
      <c r="C1223">
        <v>330000</v>
      </c>
      <c r="D1223">
        <v>4</v>
      </c>
      <c r="E1223" s="2">
        <v>45414</v>
      </c>
      <c r="F1223">
        <v>2180</v>
      </c>
      <c r="G1223">
        <v>7210</v>
      </c>
      <c r="H1223">
        <v>1</v>
      </c>
      <c r="I1223">
        <v>0</v>
      </c>
      <c r="J1223">
        <v>0</v>
      </c>
      <c r="K1223">
        <v>3</v>
      </c>
      <c r="L1223">
        <v>7</v>
      </c>
      <c r="M1223">
        <v>1190</v>
      </c>
      <c r="N1223">
        <v>990</v>
      </c>
      <c r="O1223">
        <v>1972</v>
      </c>
      <c r="P1223">
        <v>0</v>
      </c>
      <c r="Q1223">
        <v>98011</v>
      </c>
      <c r="R1223" t="s">
        <v>1858</v>
      </c>
      <c r="S1223" t="s">
        <v>709</v>
      </c>
      <c r="T1223">
        <v>2070</v>
      </c>
      <c r="U1223">
        <v>7210</v>
      </c>
      <c r="V1223">
        <v>2180</v>
      </c>
      <c r="W1223">
        <v>192.30929280000001</v>
      </c>
    </row>
    <row r="1224" spans="1:23" hidden="1" x14ac:dyDescent="0.25">
      <c r="A1224">
        <v>1238500451</v>
      </c>
      <c r="B1224" t="s">
        <v>697</v>
      </c>
      <c r="C1224">
        <v>130000</v>
      </c>
      <c r="D1224">
        <v>3</v>
      </c>
      <c r="E1224">
        <v>1</v>
      </c>
      <c r="F1224">
        <v>1110</v>
      </c>
      <c r="G1224">
        <v>7520</v>
      </c>
      <c r="H1224">
        <v>1</v>
      </c>
      <c r="I1224">
        <v>0</v>
      </c>
      <c r="J1224">
        <v>0</v>
      </c>
      <c r="K1224">
        <v>4</v>
      </c>
      <c r="L1224">
        <v>7</v>
      </c>
      <c r="M1224">
        <v>1110</v>
      </c>
      <c r="N1224">
        <v>0</v>
      </c>
      <c r="O1224">
        <v>1960</v>
      </c>
      <c r="P1224">
        <v>0</v>
      </c>
      <c r="Q1224">
        <v>98033</v>
      </c>
      <c r="R1224" t="s">
        <v>1070</v>
      </c>
      <c r="S1224" t="s">
        <v>429</v>
      </c>
      <c r="T1224">
        <v>1440</v>
      </c>
      <c r="U1224">
        <v>8400</v>
      </c>
      <c r="V1224">
        <v>1110</v>
      </c>
      <c r="W1224">
        <v>133.78037760000001</v>
      </c>
    </row>
    <row r="1225" spans="1:23" x14ac:dyDescent="0.25">
      <c r="A1225">
        <v>4401150070</v>
      </c>
      <c r="B1225" t="s">
        <v>335</v>
      </c>
      <c r="C1225">
        <v>320000</v>
      </c>
      <c r="D1225">
        <v>3</v>
      </c>
      <c r="E1225" s="2">
        <v>45414</v>
      </c>
      <c r="F1225">
        <v>2280</v>
      </c>
      <c r="G1225">
        <v>7417</v>
      </c>
      <c r="H1225">
        <v>2</v>
      </c>
      <c r="I1225">
        <v>0</v>
      </c>
      <c r="J1225">
        <v>0</v>
      </c>
      <c r="K1225">
        <v>3</v>
      </c>
      <c r="L1225">
        <v>8</v>
      </c>
      <c r="M1225">
        <v>2280</v>
      </c>
      <c r="N1225">
        <v>0</v>
      </c>
      <c r="O1225">
        <v>1998</v>
      </c>
      <c r="P1225">
        <v>0</v>
      </c>
      <c r="Q1225">
        <v>98001</v>
      </c>
      <c r="R1225" t="s">
        <v>1859</v>
      </c>
      <c r="S1225" t="s">
        <v>624</v>
      </c>
      <c r="T1225">
        <v>2370</v>
      </c>
      <c r="U1225">
        <v>6443</v>
      </c>
      <c r="V1225">
        <v>1140</v>
      </c>
      <c r="W1225">
        <v>220.18020480000004</v>
      </c>
    </row>
    <row r="1226" spans="1:23" hidden="1" x14ac:dyDescent="0.25">
      <c r="A1226">
        <v>3331000070</v>
      </c>
      <c r="B1226" t="s">
        <v>1428</v>
      </c>
      <c r="C1226">
        <v>735000</v>
      </c>
      <c r="D1226">
        <v>4</v>
      </c>
      <c r="E1226" s="2">
        <v>45414</v>
      </c>
      <c r="F1226">
        <v>2820</v>
      </c>
      <c r="G1226">
        <v>6180</v>
      </c>
      <c r="H1226">
        <v>2</v>
      </c>
      <c r="I1226">
        <v>0</v>
      </c>
      <c r="J1226">
        <v>0</v>
      </c>
      <c r="K1226">
        <v>3</v>
      </c>
      <c r="L1226">
        <v>9</v>
      </c>
      <c r="M1226">
        <v>2050</v>
      </c>
      <c r="N1226">
        <v>770</v>
      </c>
      <c r="O1226">
        <v>2013</v>
      </c>
      <c r="P1226">
        <v>0</v>
      </c>
      <c r="Q1226">
        <v>98118</v>
      </c>
      <c r="R1226" t="s">
        <v>1860</v>
      </c>
      <c r="S1226" t="s">
        <v>178</v>
      </c>
      <c r="T1226">
        <v>1390</v>
      </c>
      <c r="U1226">
        <v>4635</v>
      </c>
      <c r="V1226">
        <v>1410</v>
      </c>
      <c r="W1226">
        <v>129.13522560000001</v>
      </c>
    </row>
    <row r="1227" spans="1:23" hidden="1" x14ac:dyDescent="0.25">
      <c r="A1227">
        <v>2636900126</v>
      </c>
      <c r="B1227" t="s">
        <v>48</v>
      </c>
      <c r="C1227">
        <v>365000</v>
      </c>
      <c r="D1227">
        <v>4</v>
      </c>
      <c r="E1227" s="2">
        <v>45414</v>
      </c>
      <c r="F1227">
        <v>1570</v>
      </c>
      <c r="G1227">
        <v>9600</v>
      </c>
      <c r="H1227">
        <v>1</v>
      </c>
      <c r="I1227">
        <v>0</v>
      </c>
      <c r="J1227">
        <v>0</v>
      </c>
      <c r="K1227">
        <v>3</v>
      </c>
      <c r="L1227">
        <v>7</v>
      </c>
      <c r="M1227">
        <v>800</v>
      </c>
      <c r="N1227">
        <v>770</v>
      </c>
      <c r="O1227">
        <v>1972</v>
      </c>
      <c r="P1227">
        <v>0</v>
      </c>
      <c r="Q1227">
        <v>98155</v>
      </c>
      <c r="R1227" t="s">
        <v>1861</v>
      </c>
      <c r="S1227" t="s">
        <v>340</v>
      </c>
      <c r="T1227">
        <v>1340</v>
      </c>
      <c r="U1227">
        <v>9110</v>
      </c>
      <c r="V1227">
        <v>1570</v>
      </c>
      <c r="W1227">
        <v>124.49007360000002</v>
      </c>
    </row>
    <row r="1228" spans="1:23" hidden="1" x14ac:dyDescent="0.25">
      <c r="A1228">
        <v>1842900030</v>
      </c>
      <c r="B1228" t="s">
        <v>766</v>
      </c>
      <c r="C1228">
        <v>234000</v>
      </c>
      <c r="D1228">
        <v>3</v>
      </c>
      <c r="E1228" s="2">
        <v>45413</v>
      </c>
      <c r="F1228">
        <v>1200</v>
      </c>
      <c r="G1228">
        <v>11935</v>
      </c>
      <c r="H1228">
        <v>1</v>
      </c>
      <c r="I1228">
        <v>0</v>
      </c>
      <c r="J1228">
        <v>0</v>
      </c>
      <c r="K1228">
        <v>4</v>
      </c>
      <c r="L1228">
        <v>7</v>
      </c>
      <c r="M1228">
        <v>1200</v>
      </c>
      <c r="N1228">
        <v>0</v>
      </c>
      <c r="O1228">
        <v>1968</v>
      </c>
      <c r="P1228">
        <v>0</v>
      </c>
      <c r="Q1228">
        <v>98042</v>
      </c>
      <c r="R1228" t="s">
        <v>1862</v>
      </c>
      <c r="S1228" t="s">
        <v>320</v>
      </c>
      <c r="T1228">
        <v>1350</v>
      </c>
      <c r="U1228">
        <v>11935</v>
      </c>
      <c r="V1228">
        <v>1200</v>
      </c>
      <c r="W1228">
        <v>125.41910400000002</v>
      </c>
    </row>
    <row r="1229" spans="1:23" hidden="1" x14ac:dyDescent="0.25">
      <c r="A1229">
        <v>1761300310</v>
      </c>
      <c r="B1229" t="s">
        <v>186</v>
      </c>
      <c r="C1229">
        <v>211000</v>
      </c>
      <c r="D1229">
        <v>4</v>
      </c>
      <c r="E1229">
        <v>2</v>
      </c>
      <c r="F1229">
        <v>1710</v>
      </c>
      <c r="G1229">
        <v>8288</v>
      </c>
      <c r="H1229" s="2">
        <v>45413</v>
      </c>
      <c r="I1229">
        <v>0</v>
      </c>
      <c r="J1229">
        <v>0</v>
      </c>
      <c r="K1229">
        <v>3</v>
      </c>
      <c r="L1229">
        <v>7</v>
      </c>
      <c r="M1229">
        <v>1710</v>
      </c>
      <c r="N1229">
        <v>0</v>
      </c>
      <c r="O1229">
        <v>1970</v>
      </c>
      <c r="P1229">
        <v>0</v>
      </c>
      <c r="Q1229">
        <v>98031</v>
      </c>
      <c r="R1229" t="s">
        <v>1863</v>
      </c>
      <c r="S1229" t="s">
        <v>400</v>
      </c>
      <c r="T1229">
        <v>1710</v>
      </c>
      <c r="U1229">
        <v>7200</v>
      </c>
      <c r="V1229">
        <v>3.7654416136348623E-2</v>
      </c>
      <c r="W1229">
        <v>158.86419839999999</v>
      </c>
    </row>
    <row r="1230" spans="1:23" hidden="1" x14ac:dyDescent="0.25">
      <c r="A1230">
        <v>5249800729</v>
      </c>
      <c r="B1230" t="s">
        <v>287</v>
      </c>
      <c r="C1230">
        <v>680000</v>
      </c>
      <c r="D1230">
        <v>6</v>
      </c>
      <c r="E1230" s="2">
        <v>45415</v>
      </c>
      <c r="F1230">
        <v>3000</v>
      </c>
      <c r="G1230">
        <v>6320</v>
      </c>
      <c r="H1230">
        <v>2</v>
      </c>
      <c r="I1230">
        <v>0</v>
      </c>
      <c r="J1230">
        <v>2</v>
      </c>
      <c r="K1230">
        <v>3</v>
      </c>
      <c r="L1230">
        <v>8</v>
      </c>
      <c r="M1230">
        <v>2400</v>
      </c>
      <c r="N1230">
        <v>600</v>
      </c>
      <c r="O1230">
        <v>1969</v>
      </c>
      <c r="P1230">
        <v>0</v>
      </c>
      <c r="Q1230">
        <v>98118</v>
      </c>
      <c r="R1230" t="s">
        <v>423</v>
      </c>
      <c r="S1230" t="s">
        <v>1373</v>
      </c>
      <c r="T1230">
        <v>1720</v>
      </c>
      <c r="U1230">
        <v>6360</v>
      </c>
      <c r="V1230">
        <v>1500</v>
      </c>
      <c r="W1230">
        <v>159.79322880000001</v>
      </c>
    </row>
    <row r="1231" spans="1:23" hidden="1" x14ac:dyDescent="0.25">
      <c r="A1231">
        <v>5104511600</v>
      </c>
      <c r="B1231" t="s">
        <v>528</v>
      </c>
      <c r="C1231">
        <v>457000</v>
      </c>
      <c r="D1231">
        <v>4</v>
      </c>
      <c r="E1231">
        <v>3</v>
      </c>
      <c r="F1231">
        <v>2800</v>
      </c>
      <c r="G1231">
        <v>7845</v>
      </c>
      <c r="H1231">
        <v>2</v>
      </c>
      <c r="I1231">
        <v>0</v>
      </c>
      <c r="J1231">
        <v>0</v>
      </c>
      <c r="K1231">
        <v>3</v>
      </c>
      <c r="L1231">
        <v>8</v>
      </c>
      <c r="M1231">
        <v>2800</v>
      </c>
      <c r="N1231">
        <v>0</v>
      </c>
      <c r="O1231">
        <v>2002</v>
      </c>
      <c r="P1231">
        <v>0</v>
      </c>
      <c r="Q1231">
        <v>98038</v>
      </c>
      <c r="R1231" t="s">
        <v>1864</v>
      </c>
      <c r="S1231" t="s">
        <v>577</v>
      </c>
      <c r="T1231">
        <v>2800</v>
      </c>
      <c r="U1231">
        <v>6977</v>
      </c>
      <c r="V1231">
        <v>1400</v>
      </c>
      <c r="W1231">
        <v>260.12851200000006</v>
      </c>
    </row>
    <row r="1232" spans="1:23" hidden="1" x14ac:dyDescent="0.25">
      <c r="A1232">
        <v>8663370060</v>
      </c>
      <c r="B1232" t="s">
        <v>211</v>
      </c>
      <c r="C1232">
        <v>349000</v>
      </c>
      <c r="D1232">
        <v>3</v>
      </c>
      <c r="E1232" s="1">
        <v>45689</v>
      </c>
      <c r="F1232">
        <v>1640</v>
      </c>
      <c r="G1232">
        <v>7261</v>
      </c>
      <c r="H1232">
        <v>2</v>
      </c>
      <c r="I1232">
        <v>0</v>
      </c>
      <c r="J1232">
        <v>0</v>
      </c>
      <c r="K1232">
        <v>3</v>
      </c>
      <c r="L1232">
        <v>7</v>
      </c>
      <c r="M1232">
        <v>1640</v>
      </c>
      <c r="N1232">
        <v>0</v>
      </c>
      <c r="O1232">
        <v>1989</v>
      </c>
      <c r="P1232">
        <v>0</v>
      </c>
      <c r="Q1232">
        <v>98034</v>
      </c>
      <c r="R1232" t="s">
        <v>1865</v>
      </c>
      <c r="S1232" t="s">
        <v>429</v>
      </c>
      <c r="T1232">
        <v>1640</v>
      </c>
      <c r="U1232">
        <v>6789</v>
      </c>
      <c r="V1232">
        <v>820</v>
      </c>
      <c r="W1232">
        <v>152.36098560000002</v>
      </c>
    </row>
    <row r="1233" spans="1:23" hidden="1" x14ac:dyDescent="0.25">
      <c r="A1233">
        <v>613400030</v>
      </c>
      <c r="B1233" t="s">
        <v>646</v>
      </c>
      <c r="C1233">
        <v>360000</v>
      </c>
      <c r="D1233">
        <v>3</v>
      </c>
      <c r="E1233" s="1">
        <v>27426</v>
      </c>
      <c r="F1233">
        <v>2030</v>
      </c>
      <c r="G1233">
        <v>6840</v>
      </c>
      <c r="H1233">
        <v>1</v>
      </c>
      <c r="I1233">
        <v>0</v>
      </c>
      <c r="J1233">
        <v>0</v>
      </c>
      <c r="K1233">
        <v>3</v>
      </c>
      <c r="L1233">
        <v>7</v>
      </c>
      <c r="M1233">
        <v>1210</v>
      </c>
      <c r="N1233">
        <v>820</v>
      </c>
      <c r="O1233">
        <v>1979</v>
      </c>
      <c r="P1233">
        <v>0</v>
      </c>
      <c r="Q1233">
        <v>98108</v>
      </c>
      <c r="R1233" t="s">
        <v>1866</v>
      </c>
      <c r="S1233" t="s">
        <v>383</v>
      </c>
      <c r="T1233">
        <v>1910</v>
      </c>
      <c r="U1233">
        <v>6365</v>
      </c>
      <c r="V1233">
        <v>2030</v>
      </c>
      <c r="W1233">
        <v>177.4448064</v>
      </c>
    </row>
    <row r="1234" spans="1:23" x14ac:dyDescent="0.25">
      <c r="A1234">
        <v>6004510240</v>
      </c>
      <c r="B1234" t="s">
        <v>485</v>
      </c>
      <c r="C1234">
        <v>350000</v>
      </c>
      <c r="D1234">
        <v>4</v>
      </c>
      <c r="E1234" s="2">
        <v>45414</v>
      </c>
      <c r="F1234">
        <v>2530</v>
      </c>
      <c r="G1234">
        <v>10155</v>
      </c>
      <c r="H1234">
        <v>2</v>
      </c>
      <c r="I1234">
        <v>0</v>
      </c>
      <c r="J1234">
        <v>0</v>
      </c>
      <c r="K1234">
        <v>3</v>
      </c>
      <c r="L1234">
        <v>8</v>
      </c>
      <c r="M1234">
        <v>2530</v>
      </c>
      <c r="N1234">
        <v>0</v>
      </c>
      <c r="O1234">
        <v>1998</v>
      </c>
      <c r="P1234">
        <v>0</v>
      </c>
      <c r="Q1234">
        <v>98042</v>
      </c>
      <c r="R1234" t="s">
        <v>1867</v>
      </c>
      <c r="S1234" t="s">
        <v>855</v>
      </c>
      <c r="T1234">
        <v>2330</v>
      </c>
      <c r="U1234">
        <v>7205</v>
      </c>
      <c r="V1234">
        <v>1265</v>
      </c>
      <c r="W1234">
        <v>216.46408320000003</v>
      </c>
    </row>
    <row r="1235" spans="1:23" hidden="1" x14ac:dyDescent="0.25">
      <c r="A1235">
        <v>1450100070</v>
      </c>
      <c r="B1235" t="s">
        <v>868</v>
      </c>
      <c r="C1235">
        <v>208000</v>
      </c>
      <c r="D1235">
        <v>3</v>
      </c>
      <c r="E1235">
        <v>1</v>
      </c>
      <c r="F1235">
        <v>990</v>
      </c>
      <c r="G1235">
        <v>7420</v>
      </c>
      <c r="H1235">
        <v>1</v>
      </c>
      <c r="I1235">
        <v>0</v>
      </c>
      <c r="J1235">
        <v>0</v>
      </c>
      <c r="K1235">
        <v>5</v>
      </c>
      <c r="L1235">
        <v>6</v>
      </c>
      <c r="M1235">
        <v>990</v>
      </c>
      <c r="N1235">
        <v>0</v>
      </c>
      <c r="O1235">
        <v>1960</v>
      </c>
      <c r="P1235">
        <v>0</v>
      </c>
      <c r="Q1235">
        <v>98002</v>
      </c>
      <c r="R1235" t="s">
        <v>1868</v>
      </c>
      <c r="S1235" t="s">
        <v>965</v>
      </c>
      <c r="T1235">
        <v>1010</v>
      </c>
      <c r="U1235">
        <v>7420</v>
      </c>
      <c r="V1235">
        <v>990</v>
      </c>
      <c r="W1235">
        <v>93.832070400000006</v>
      </c>
    </row>
    <row r="1236" spans="1:23" hidden="1" x14ac:dyDescent="0.25">
      <c r="A1236">
        <v>6117501820</v>
      </c>
      <c r="B1236" t="s">
        <v>262</v>
      </c>
      <c r="C1236">
        <v>250275</v>
      </c>
      <c r="D1236">
        <v>2</v>
      </c>
      <c r="E1236">
        <v>1</v>
      </c>
      <c r="F1236">
        <v>790</v>
      </c>
      <c r="G1236">
        <v>11234</v>
      </c>
      <c r="H1236">
        <v>1</v>
      </c>
      <c r="I1236">
        <v>0</v>
      </c>
      <c r="J1236">
        <v>0</v>
      </c>
      <c r="K1236">
        <v>4</v>
      </c>
      <c r="L1236">
        <v>6</v>
      </c>
      <c r="M1236">
        <v>790</v>
      </c>
      <c r="N1236">
        <v>0</v>
      </c>
      <c r="O1236">
        <v>1942</v>
      </c>
      <c r="P1236">
        <v>0</v>
      </c>
      <c r="Q1236">
        <v>98166</v>
      </c>
      <c r="R1236" t="s">
        <v>1869</v>
      </c>
      <c r="S1236" t="s">
        <v>326</v>
      </c>
      <c r="T1236">
        <v>1930</v>
      </c>
      <c r="U1236">
        <v>11871</v>
      </c>
      <c r="V1236">
        <v>790</v>
      </c>
      <c r="W1236">
        <v>179.30286720000001</v>
      </c>
    </row>
    <row r="1237" spans="1:23" hidden="1" x14ac:dyDescent="0.25">
      <c r="A1237">
        <v>6117501820</v>
      </c>
      <c r="B1237" t="s">
        <v>157</v>
      </c>
      <c r="C1237">
        <v>435000</v>
      </c>
      <c r="D1237">
        <v>2</v>
      </c>
      <c r="E1237">
        <v>1</v>
      </c>
      <c r="F1237">
        <v>790</v>
      </c>
      <c r="G1237">
        <v>11234</v>
      </c>
      <c r="H1237">
        <v>1</v>
      </c>
      <c r="I1237">
        <v>0</v>
      </c>
      <c r="J1237">
        <v>0</v>
      </c>
      <c r="K1237">
        <v>4</v>
      </c>
      <c r="L1237">
        <v>6</v>
      </c>
      <c r="M1237">
        <v>790</v>
      </c>
      <c r="N1237">
        <v>0</v>
      </c>
      <c r="O1237">
        <v>1942</v>
      </c>
      <c r="P1237">
        <v>0</v>
      </c>
      <c r="Q1237">
        <v>98166</v>
      </c>
      <c r="R1237" t="s">
        <v>1869</v>
      </c>
      <c r="S1237" t="s">
        <v>326</v>
      </c>
      <c r="T1237">
        <v>1930</v>
      </c>
      <c r="U1237">
        <v>11871</v>
      </c>
      <c r="V1237">
        <v>790</v>
      </c>
      <c r="W1237">
        <v>179.30286720000001</v>
      </c>
    </row>
    <row r="1238" spans="1:23" hidden="1" x14ac:dyDescent="0.25">
      <c r="A1238">
        <v>5420300240</v>
      </c>
      <c r="B1238" t="s">
        <v>73</v>
      </c>
      <c r="C1238">
        <v>270000</v>
      </c>
      <c r="D1238">
        <v>3</v>
      </c>
      <c r="E1238" s="1">
        <v>27395</v>
      </c>
      <c r="F1238">
        <v>1800</v>
      </c>
      <c r="G1238">
        <v>7763</v>
      </c>
      <c r="H1238">
        <v>1</v>
      </c>
      <c r="I1238">
        <v>0</v>
      </c>
      <c r="J1238">
        <v>0</v>
      </c>
      <c r="K1238">
        <v>3</v>
      </c>
      <c r="L1238">
        <v>6</v>
      </c>
      <c r="M1238">
        <v>1470</v>
      </c>
      <c r="N1238">
        <v>330</v>
      </c>
      <c r="O1238">
        <v>1984</v>
      </c>
      <c r="P1238">
        <v>0</v>
      </c>
      <c r="Q1238">
        <v>98030</v>
      </c>
      <c r="R1238" t="s">
        <v>1870</v>
      </c>
      <c r="S1238" t="s">
        <v>309</v>
      </c>
      <c r="T1238">
        <v>1440</v>
      </c>
      <c r="U1238">
        <v>7483</v>
      </c>
      <c r="V1238">
        <v>1800</v>
      </c>
      <c r="W1238">
        <v>133.78037760000001</v>
      </c>
    </row>
    <row r="1239" spans="1:23" hidden="1" x14ac:dyDescent="0.25">
      <c r="A1239">
        <v>4140900140</v>
      </c>
      <c r="B1239" t="s">
        <v>54</v>
      </c>
      <c r="C1239">
        <v>438000</v>
      </c>
      <c r="D1239">
        <v>3</v>
      </c>
      <c r="E1239" s="1">
        <v>27395</v>
      </c>
      <c r="F1239">
        <v>1650</v>
      </c>
      <c r="G1239">
        <v>12940</v>
      </c>
      <c r="H1239">
        <v>1</v>
      </c>
      <c r="I1239">
        <v>0</v>
      </c>
      <c r="J1239">
        <v>0</v>
      </c>
      <c r="K1239">
        <v>4</v>
      </c>
      <c r="L1239">
        <v>7</v>
      </c>
      <c r="M1239">
        <v>1650</v>
      </c>
      <c r="N1239">
        <v>0</v>
      </c>
      <c r="O1239">
        <v>1961</v>
      </c>
      <c r="P1239">
        <v>0</v>
      </c>
      <c r="Q1239">
        <v>98028</v>
      </c>
      <c r="R1239" t="s">
        <v>1871</v>
      </c>
      <c r="S1239" t="s">
        <v>554</v>
      </c>
      <c r="T1239">
        <v>2830</v>
      </c>
      <c r="U1239">
        <v>12600</v>
      </c>
      <c r="V1239">
        <v>1650</v>
      </c>
      <c r="W1239">
        <v>262.91560320000002</v>
      </c>
    </row>
    <row r="1240" spans="1:23" hidden="1" x14ac:dyDescent="0.25">
      <c r="A1240">
        <v>1630700135</v>
      </c>
      <c r="B1240" t="s">
        <v>346</v>
      </c>
      <c r="C1240">
        <v>659000</v>
      </c>
      <c r="D1240">
        <v>4</v>
      </c>
      <c r="E1240">
        <v>2</v>
      </c>
      <c r="F1240">
        <v>1980</v>
      </c>
      <c r="G1240">
        <v>23625</v>
      </c>
      <c r="H1240">
        <v>2</v>
      </c>
      <c r="I1240">
        <v>0</v>
      </c>
      <c r="J1240">
        <v>0</v>
      </c>
      <c r="K1240">
        <v>3</v>
      </c>
      <c r="L1240">
        <v>8</v>
      </c>
      <c r="M1240">
        <v>1980</v>
      </c>
      <c r="N1240">
        <v>0</v>
      </c>
      <c r="O1240">
        <v>1938</v>
      </c>
      <c r="P1240">
        <v>1984</v>
      </c>
      <c r="Q1240">
        <v>98072</v>
      </c>
      <c r="R1240" t="s">
        <v>1872</v>
      </c>
      <c r="S1240" t="s">
        <v>1694</v>
      </c>
      <c r="T1240">
        <v>2300</v>
      </c>
      <c r="U1240">
        <v>24640</v>
      </c>
      <c r="V1240">
        <v>990</v>
      </c>
      <c r="W1240">
        <v>213.67699200000004</v>
      </c>
    </row>
    <row r="1241" spans="1:23" hidden="1" x14ac:dyDescent="0.25">
      <c r="A1241">
        <v>5166700055</v>
      </c>
      <c r="B1241" t="s">
        <v>658</v>
      </c>
      <c r="C1241">
        <v>645000</v>
      </c>
      <c r="D1241">
        <v>4</v>
      </c>
      <c r="E1241" s="1">
        <v>27426</v>
      </c>
      <c r="F1241">
        <v>2340</v>
      </c>
      <c r="G1241">
        <v>6350</v>
      </c>
      <c r="H1241">
        <v>1</v>
      </c>
      <c r="I1241">
        <v>0</v>
      </c>
      <c r="J1241">
        <v>0</v>
      </c>
      <c r="K1241">
        <v>4</v>
      </c>
      <c r="L1241">
        <v>7</v>
      </c>
      <c r="M1241">
        <v>1310</v>
      </c>
      <c r="N1241">
        <v>1030</v>
      </c>
      <c r="O1241">
        <v>1974</v>
      </c>
      <c r="P1241">
        <v>0</v>
      </c>
      <c r="Q1241">
        <v>98126</v>
      </c>
      <c r="R1241" t="s">
        <v>1873</v>
      </c>
      <c r="S1241" t="s">
        <v>499</v>
      </c>
      <c r="T1241">
        <v>2020</v>
      </c>
      <c r="U1241">
        <v>6350</v>
      </c>
      <c r="V1241">
        <v>2340</v>
      </c>
      <c r="W1241">
        <v>187.66414080000001</v>
      </c>
    </row>
    <row r="1242" spans="1:23" x14ac:dyDescent="0.25">
      <c r="A1242">
        <v>3224600310</v>
      </c>
      <c r="B1242" t="s">
        <v>409</v>
      </c>
      <c r="C1242">
        <v>685100</v>
      </c>
      <c r="D1242">
        <v>4</v>
      </c>
      <c r="E1242" s="2">
        <v>45414</v>
      </c>
      <c r="F1242">
        <v>2790</v>
      </c>
      <c r="G1242">
        <v>5423</v>
      </c>
      <c r="H1242">
        <v>2</v>
      </c>
      <c r="I1242">
        <v>0</v>
      </c>
      <c r="J1242">
        <v>0</v>
      </c>
      <c r="K1242">
        <v>3</v>
      </c>
      <c r="L1242">
        <v>9</v>
      </c>
      <c r="M1242">
        <v>2790</v>
      </c>
      <c r="N1242">
        <v>0</v>
      </c>
      <c r="O1242">
        <v>1999</v>
      </c>
      <c r="P1242">
        <v>0</v>
      </c>
      <c r="Q1242">
        <v>98074</v>
      </c>
      <c r="R1242" t="s">
        <v>1874</v>
      </c>
      <c r="S1242" t="s">
        <v>549</v>
      </c>
      <c r="T1242">
        <v>2450</v>
      </c>
      <c r="U1242">
        <v>6453</v>
      </c>
      <c r="V1242">
        <v>1395</v>
      </c>
      <c r="W1242">
        <v>227.612448</v>
      </c>
    </row>
    <row r="1243" spans="1:23" hidden="1" x14ac:dyDescent="0.25">
      <c r="A1243">
        <v>7227802030</v>
      </c>
      <c r="B1243" t="s">
        <v>335</v>
      </c>
      <c r="C1243">
        <v>350000</v>
      </c>
      <c r="D1243">
        <v>7</v>
      </c>
      <c r="E1243">
        <v>3</v>
      </c>
      <c r="F1243">
        <v>2800</v>
      </c>
      <c r="G1243">
        <v>9569</v>
      </c>
      <c r="H1243">
        <v>1</v>
      </c>
      <c r="I1243">
        <v>0</v>
      </c>
      <c r="J1243">
        <v>2</v>
      </c>
      <c r="K1243">
        <v>3</v>
      </c>
      <c r="L1243">
        <v>7</v>
      </c>
      <c r="M1243">
        <v>1400</v>
      </c>
      <c r="N1243">
        <v>1400</v>
      </c>
      <c r="O1243">
        <v>1963</v>
      </c>
      <c r="P1243">
        <v>0</v>
      </c>
      <c r="Q1243">
        <v>98056</v>
      </c>
      <c r="R1243" t="s">
        <v>1875</v>
      </c>
      <c r="S1243" t="s">
        <v>595</v>
      </c>
      <c r="T1243">
        <v>2150</v>
      </c>
      <c r="U1243">
        <v>7333</v>
      </c>
      <c r="V1243">
        <v>2800</v>
      </c>
      <c r="W1243">
        <v>199.74153600000002</v>
      </c>
    </row>
    <row r="1244" spans="1:23" hidden="1" x14ac:dyDescent="0.25">
      <c r="A1244">
        <v>226059078</v>
      </c>
      <c r="B1244" t="s">
        <v>398</v>
      </c>
      <c r="C1244">
        <v>375000</v>
      </c>
      <c r="D1244">
        <v>2</v>
      </c>
      <c r="E1244">
        <v>1</v>
      </c>
      <c r="F1244">
        <v>1840</v>
      </c>
      <c r="G1244">
        <v>81892</v>
      </c>
      <c r="H1244">
        <v>1</v>
      </c>
      <c r="I1244">
        <v>0</v>
      </c>
      <c r="J1244">
        <v>0</v>
      </c>
      <c r="K1244">
        <v>3</v>
      </c>
      <c r="L1244">
        <v>6</v>
      </c>
      <c r="M1244">
        <v>1840</v>
      </c>
      <c r="N1244">
        <v>0</v>
      </c>
      <c r="O1244">
        <v>1955</v>
      </c>
      <c r="P1244">
        <v>0</v>
      </c>
      <c r="Q1244">
        <v>98072</v>
      </c>
      <c r="R1244" t="s">
        <v>1876</v>
      </c>
      <c r="S1244" t="s">
        <v>1257</v>
      </c>
      <c r="T1244">
        <v>2550</v>
      </c>
      <c r="U1244">
        <v>40089</v>
      </c>
      <c r="V1244">
        <v>1840</v>
      </c>
      <c r="W1244">
        <v>236.90275200000002</v>
      </c>
    </row>
    <row r="1245" spans="1:23" hidden="1" x14ac:dyDescent="0.25">
      <c r="A1245">
        <v>1796100140</v>
      </c>
      <c r="B1245" t="s">
        <v>133</v>
      </c>
      <c r="C1245">
        <v>170000</v>
      </c>
      <c r="D1245">
        <v>3</v>
      </c>
      <c r="E1245" s="2">
        <v>45413</v>
      </c>
      <c r="F1245">
        <v>1350</v>
      </c>
      <c r="G1245">
        <v>81549</v>
      </c>
      <c r="H1245">
        <v>1</v>
      </c>
      <c r="I1245">
        <v>0</v>
      </c>
      <c r="J1245">
        <v>0</v>
      </c>
      <c r="K1245">
        <v>2</v>
      </c>
      <c r="L1245">
        <v>7</v>
      </c>
      <c r="M1245">
        <v>1350</v>
      </c>
      <c r="N1245">
        <v>0</v>
      </c>
      <c r="O1245">
        <v>1966</v>
      </c>
      <c r="P1245">
        <v>0</v>
      </c>
      <c r="Q1245">
        <v>98092</v>
      </c>
      <c r="R1245" t="s">
        <v>498</v>
      </c>
      <c r="S1245" t="s">
        <v>1561</v>
      </c>
      <c r="T1245">
        <v>2220</v>
      </c>
      <c r="U1245">
        <v>93825</v>
      </c>
      <c r="V1245">
        <v>1350</v>
      </c>
      <c r="W1245">
        <v>206.24474880000002</v>
      </c>
    </row>
    <row r="1246" spans="1:23" hidden="1" x14ac:dyDescent="0.25">
      <c r="A1246">
        <v>5309100140</v>
      </c>
      <c r="B1246" t="s">
        <v>102</v>
      </c>
      <c r="C1246">
        <v>880000</v>
      </c>
      <c r="D1246">
        <v>4</v>
      </c>
      <c r="E1246" s="2">
        <v>45414</v>
      </c>
      <c r="F1246">
        <v>3030</v>
      </c>
      <c r="G1246">
        <v>3841</v>
      </c>
      <c r="H1246">
        <v>3</v>
      </c>
      <c r="I1246">
        <v>0</v>
      </c>
      <c r="J1246">
        <v>0</v>
      </c>
      <c r="K1246">
        <v>3</v>
      </c>
      <c r="L1246">
        <v>9</v>
      </c>
      <c r="M1246">
        <v>3030</v>
      </c>
      <c r="N1246">
        <v>0</v>
      </c>
      <c r="O1246">
        <v>2005</v>
      </c>
      <c r="P1246">
        <v>0</v>
      </c>
      <c r="Q1246">
        <v>98117</v>
      </c>
      <c r="R1246" t="s">
        <v>1877</v>
      </c>
      <c r="S1246" t="s">
        <v>175</v>
      </c>
      <c r="T1246">
        <v>1080</v>
      </c>
      <c r="U1246">
        <v>4922</v>
      </c>
      <c r="V1246">
        <v>1010</v>
      </c>
      <c r="W1246">
        <v>100.33528320000001</v>
      </c>
    </row>
    <row r="1247" spans="1:23" hidden="1" x14ac:dyDescent="0.25">
      <c r="A1247">
        <v>8658300510</v>
      </c>
      <c r="B1247" t="s">
        <v>1878</v>
      </c>
      <c r="C1247">
        <v>410500</v>
      </c>
      <c r="D1247">
        <v>4</v>
      </c>
      <c r="E1247" s="2">
        <v>45414</v>
      </c>
      <c r="F1247">
        <v>1980</v>
      </c>
      <c r="G1247">
        <v>5000</v>
      </c>
      <c r="H1247">
        <v>2</v>
      </c>
      <c r="I1247">
        <v>0</v>
      </c>
      <c r="J1247">
        <v>0</v>
      </c>
      <c r="K1247">
        <v>3</v>
      </c>
      <c r="L1247">
        <v>8</v>
      </c>
      <c r="M1247">
        <v>1980</v>
      </c>
      <c r="N1247">
        <v>0</v>
      </c>
      <c r="O1247">
        <v>2008</v>
      </c>
      <c r="P1247">
        <v>0</v>
      </c>
      <c r="Q1247">
        <v>98014</v>
      </c>
      <c r="R1247" t="s">
        <v>1879</v>
      </c>
      <c r="S1247" t="s">
        <v>1836</v>
      </c>
      <c r="T1247">
        <v>1400</v>
      </c>
      <c r="U1247">
        <v>8500</v>
      </c>
      <c r="V1247">
        <v>990</v>
      </c>
      <c r="W1247">
        <v>130.06425600000003</v>
      </c>
    </row>
    <row r="1248" spans="1:23" x14ac:dyDescent="0.25">
      <c r="A1248">
        <v>8691300060</v>
      </c>
      <c r="B1248" t="s">
        <v>562</v>
      </c>
      <c r="C1248">
        <v>780000</v>
      </c>
      <c r="D1248">
        <v>4</v>
      </c>
      <c r="E1248" s="2">
        <v>45414</v>
      </c>
      <c r="F1248">
        <v>3690</v>
      </c>
      <c r="G1248">
        <v>13609</v>
      </c>
      <c r="H1248">
        <v>2</v>
      </c>
      <c r="I1248">
        <v>0</v>
      </c>
      <c r="J1248">
        <v>2</v>
      </c>
      <c r="K1248">
        <v>3</v>
      </c>
      <c r="L1248">
        <v>10</v>
      </c>
      <c r="M1248">
        <v>3690</v>
      </c>
      <c r="N1248">
        <v>0</v>
      </c>
      <c r="O1248">
        <v>1996</v>
      </c>
      <c r="P1248">
        <v>0</v>
      </c>
      <c r="Q1248">
        <v>98075</v>
      </c>
      <c r="R1248" t="s">
        <v>1029</v>
      </c>
      <c r="S1248" t="s">
        <v>1162</v>
      </c>
      <c r="T1248">
        <v>3600</v>
      </c>
      <c r="U1248">
        <v>13609</v>
      </c>
      <c r="V1248">
        <v>1845</v>
      </c>
      <c r="W1248">
        <v>334.45094399999999</v>
      </c>
    </row>
    <row r="1249" spans="1:23" hidden="1" x14ac:dyDescent="0.25">
      <c r="A1249">
        <v>9103000393</v>
      </c>
      <c r="B1249" t="s">
        <v>1339</v>
      </c>
      <c r="C1249" t="s">
        <v>36</v>
      </c>
      <c r="D1249">
        <v>5</v>
      </c>
      <c r="E1249" s="2">
        <v>45416</v>
      </c>
      <c r="F1249">
        <v>3732</v>
      </c>
      <c r="G1249">
        <v>4426</v>
      </c>
      <c r="H1249" s="2">
        <v>45414</v>
      </c>
      <c r="I1249">
        <v>0</v>
      </c>
      <c r="J1249">
        <v>0</v>
      </c>
      <c r="K1249">
        <v>3</v>
      </c>
      <c r="L1249">
        <v>10</v>
      </c>
      <c r="M1249">
        <v>2932</v>
      </c>
      <c r="N1249">
        <v>800</v>
      </c>
      <c r="O1249">
        <v>2001</v>
      </c>
      <c r="P1249">
        <v>0</v>
      </c>
      <c r="Q1249">
        <v>98112</v>
      </c>
      <c r="R1249" t="s">
        <v>1880</v>
      </c>
      <c r="S1249" t="s">
        <v>1502</v>
      </c>
      <c r="T1249">
        <v>2950</v>
      </c>
      <c r="U1249">
        <v>4000</v>
      </c>
      <c r="V1249">
        <v>8.217730215352094E-2</v>
      </c>
      <c r="W1249">
        <v>274.06396800000005</v>
      </c>
    </row>
    <row r="1250" spans="1:23" hidden="1" x14ac:dyDescent="0.25">
      <c r="A1250">
        <v>8682281170</v>
      </c>
      <c r="B1250" t="s">
        <v>433</v>
      </c>
      <c r="C1250">
        <v>449000</v>
      </c>
      <c r="D1250">
        <v>2</v>
      </c>
      <c r="E1250" s="1">
        <v>27395</v>
      </c>
      <c r="F1250">
        <v>1510</v>
      </c>
      <c r="G1250">
        <v>6852</v>
      </c>
      <c r="H1250">
        <v>1</v>
      </c>
      <c r="I1250">
        <v>0</v>
      </c>
      <c r="J1250">
        <v>0</v>
      </c>
      <c r="K1250">
        <v>3</v>
      </c>
      <c r="L1250">
        <v>8</v>
      </c>
      <c r="M1250">
        <v>1510</v>
      </c>
      <c r="N1250">
        <v>0</v>
      </c>
      <c r="O1250">
        <v>2005</v>
      </c>
      <c r="P1250">
        <v>0</v>
      </c>
      <c r="Q1250">
        <v>98053</v>
      </c>
      <c r="R1250" t="s">
        <v>106</v>
      </c>
      <c r="S1250" t="s">
        <v>769</v>
      </c>
      <c r="T1250">
        <v>1510</v>
      </c>
      <c r="U1250">
        <v>5912</v>
      </c>
      <c r="V1250">
        <v>1510</v>
      </c>
      <c r="W1250">
        <v>140.28359040000001</v>
      </c>
    </row>
    <row r="1251" spans="1:23" hidden="1" x14ac:dyDescent="0.25">
      <c r="A1251">
        <v>472000055</v>
      </c>
      <c r="B1251" t="s">
        <v>79</v>
      </c>
      <c r="C1251">
        <v>546000</v>
      </c>
      <c r="D1251">
        <v>3</v>
      </c>
      <c r="E1251" s="1">
        <v>27395</v>
      </c>
      <c r="F1251">
        <v>2000</v>
      </c>
      <c r="G1251">
        <v>5000</v>
      </c>
      <c r="H1251">
        <v>1</v>
      </c>
      <c r="I1251">
        <v>0</v>
      </c>
      <c r="J1251">
        <v>0</v>
      </c>
      <c r="K1251">
        <v>4</v>
      </c>
      <c r="L1251">
        <v>7</v>
      </c>
      <c r="M1251">
        <v>1110</v>
      </c>
      <c r="N1251">
        <v>890</v>
      </c>
      <c r="O1251">
        <v>1921</v>
      </c>
      <c r="P1251">
        <v>0</v>
      </c>
      <c r="Q1251">
        <v>98117</v>
      </c>
      <c r="R1251" t="s">
        <v>1881</v>
      </c>
      <c r="S1251" t="s">
        <v>1676</v>
      </c>
      <c r="T1251">
        <v>1750</v>
      </c>
      <c r="U1251">
        <v>5000</v>
      </c>
      <c r="V1251">
        <v>2000</v>
      </c>
      <c r="W1251">
        <v>162.58032</v>
      </c>
    </row>
    <row r="1252" spans="1:23" hidden="1" x14ac:dyDescent="0.25">
      <c r="A1252">
        <v>2473400570</v>
      </c>
      <c r="B1252" t="s">
        <v>87</v>
      </c>
      <c r="C1252">
        <v>317000</v>
      </c>
      <c r="D1252">
        <v>3</v>
      </c>
      <c r="E1252">
        <v>2</v>
      </c>
      <c r="F1252">
        <v>1760</v>
      </c>
      <c r="G1252">
        <v>11410</v>
      </c>
      <c r="H1252">
        <v>1</v>
      </c>
      <c r="I1252">
        <v>0</v>
      </c>
      <c r="J1252">
        <v>0</v>
      </c>
      <c r="K1252">
        <v>5</v>
      </c>
      <c r="L1252">
        <v>7</v>
      </c>
      <c r="M1252">
        <v>1060</v>
      </c>
      <c r="N1252">
        <v>700</v>
      </c>
      <c r="O1252">
        <v>1977</v>
      </c>
      <c r="P1252">
        <v>0</v>
      </c>
      <c r="Q1252">
        <v>98058</v>
      </c>
      <c r="R1252" t="s">
        <v>1882</v>
      </c>
      <c r="S1252" t="s">
        <v>1883</v>
      </c>
      <c r="T1252">
        <v>1680</v>
      </c>
      <c r="U1252">
        <v>9165</v>
      </c>
      <c r="V1252">
        <v>1760</v>
      </c>
      <c r="W1252">
        <v>156.07710720000003</v>
      </c>
    </row>
    <row r="1253" spans="1:23" hidden="1" x14ac:dyDescent="0.25">
      <c r="A1253">
        <v>3449500135</v>
      </c>
      <c r="B1253" t="s">
        <v>403</v>
      </c>
      <c r="C1253">
        <v>276900</v>
      </c>
      <c r="D1253">
        <v>3</v>
      </c>
      <c r="E1253">
        <v>1</v>
      </c>
      <c r="F1253">
        <v>1270</v>
      </c>
      <c r="G1253">
        <v>7566</v>
      </c>
      <c r="H1253">
        <v>1</v>
      </c>
      <c r="I1253">
        <v>0</v>
      </c>
      <c r="J1253">
        <v>0</v>
      </c>
      <c r="K1253">
        <v>4</v>
      </c>
      <c r="L1253">
        <v>7</v>
      </c>
      <c r="M1253">
        <v>1270</v>
      </c>
      <c r="N1253">
        <v>0</v>
      </c>
      <c r="O1253">
        <v>1958</v>
      </c>
      <c r="P1253">
        <v>0</v>
      </c>
      <c r="Q1253">
        <v>98056</v>
      </c>
      <c r="R1253" t="s">
        <v>1884</v>
      </c>
      <c r="S1253" t="s">
        <v>147</v>
      </c>
      <c r="T1253">
        <v>1780</v>
      </c>
      <c r="U1253">
        <v>7520</v>
      </c>
      <c r="V1253">
        <v>1270</v>
      </c>
      <c r="W1253">
        <v>165.36741119999999</v>
      </c>
    </row>
    <row r="1254" spans="1:23" hidden="1" x14ac:dyDescent="0.25">
      <c r="A1254">
        <v>1926049355</v>
      </c>
      <c r="B1254" t="s">
        <v>142</v>
      </c>
      <c r="C1254">
        <v>399000</v>
      </c>
      <c r="D1254">
        <v>5</v>
      </c>
      <c r="E1254">
        <v>2</v>
      </c>
      <c r="F1254">
        <v>2620</v>
      </c>
      <c r="G1254">
        <v>7030</v>
      </c>
      <c r="H1254">
        <v>1</v>
      </c>
      <c r="I1254">
        <v>0</v>
      </c>
      <c r="J1254">
        <v>0</v>
      </c>
      <c r="K1254">
        <v>3</v>
      </c>
      <c r="L1254">
        <v>8</v>
      </c>
      <c r="M1254">
        <v>1420</v>
      </c>
      <c r="N1254">
        <v>1200</v>
      </c>
      <c r="O1254">
        <v>1965</v>
      </c>
      <c r="P1254">
        <v>0</v>
      </c>
      <c r="Q1254">
        <v>98133</v>
      </c>
      <c r="R1254" t="s">
        <v>1885</v>
      </c>
      <c r="S1254" t="s">
        <v>365</v>
      </c>
      <c r="T1254">
        <v>1360</v>
      </c>
      <c r="U1254">
        <v>7964</v>
      </c>
      <c r="V1254">
        <v>2620</v>
      </c>
      <c r="W1254">
        <v>126.34813440000001</v>
      </c>
    </row>
    <row r="1255" spans="1:23" hidden="1" x14ac:dyDescent="0.25">
      <c r="A1255">
        <v>8650000070</v>
      </c>
      <c r="B1255" t="s">
        <v>1000</v>
      </c>
      <c r="C1255">
        <v>495000</v>
      </c>
      <c r="D1255">
        <v>5</v>
      </c>
      <c r="E1255" s="1">
        <v>27426</v>
      </c>
      <c r="F1255">
        <v>2630</v>
      </c>
      <c r="G1255">
        <v>10165</v>
      </c>
      <c r="H1255">
        <v>1</v>
      </c>
      <c r="I1255">
        <v>0</v>
      </c>
      <c r="J1255">
        <v>0</v>
      </c>
      <c r="K1255">
        <v>4</v>
      </c>
      <c r="L1255">
        <v>8</v>
      </c>
      <c r="M1255">
        <v>1690</v>
      </c>
      <c r="N1255">
        <v>940</v>
      </c>
      <c r="O1255">
        <v>1976</v>
      </c>
      <c r="P1255">
        <v>0</v>
      </c>
      <c r="Q1255">
        <v>98027</v>
      </c>
      <c r="R1255" t="s">
        <v>1886</v>
      </c>
      <c r="S1255" t="s">
        <v>1491</v>
      </c>
      <c r="T1255">
        <v>2440</v>
      </c>
      <c r="U1255">
        <v>10165</v>
      </c>
      <c r="V1255">
        <v>2630</v>
      </c>
      <c r="W1255">
        <v>226.68341760000001</v>
      </c>
    </row>
    <row r="1256" spans="1:23" hidden="1" x14ac:dyDescent="0.25">
      <c r="A1256">
        <v>8732131200</v>
      </c>
      <c r="B1256" t="s">
        <v>1000</v>
      </c>
      <c r="C1256">
        <v>258000</v>
      </c>
      <c r="D1256">
        <v>3</v>
      </c>
      <c r="E1256" s="1">
        <v>27395</v>
      </c>
      <c r="F1256">
        <v>2270</v>
      </c>
      <c r="G1256">
        <v>9000</v>
      </c>
      <c r="H1256">
        <v>1</v>
      </c>
      <c r="I1256">
        <v>0</v>
      </c>
      <c r="J1256">
        <v>0</v>
      </c>
      <c r="K1256">
        <v>4</v>
      </c>
      <c r="L1256">
        <v>8</v>
      </c>
      <c r="M1256">
        <v>1330</v>
      </c>
      <c r="N1256">
        <v>940</v>
      </c>
      <c r="O1256">
        <v>1978</v>
      </c>
      <c r="P1256">
        <v>0</v>
      </c>
      <c r="Q1256">
        <v>98023</v>
      </c>
      <c r="R1256" t="s">
        <v>1440</v>
      </c>
      <c r="S1256" t="s">
        <v>388</v>
      </c>
      <c r="T1256">
        <v>2090</v>
      </c>
      <c r="U1256">
        <v>8400</v>
      </c>
      <c r="V1256">
        <v>2270</v>
      </c>
      <c r="W1256">
        <v>194.16735360000001</v>
      </c>
    </row>
    <row r="1257" spans="1:23" hidden="1" x14ac:dyDescent="0.25">
      <c r="A1257">
        <v>1624079051</v>
      </c>
      <c r="B1257" t="s">
        <v>229</v>
      </c>
      <c r="C1257">
        <v>600000</v>
      </c>
      <c r="D1257">
        <v>2</v>
      </c>
      <c r="E1257" s="2">
        <v>45414</v>
      </c>
      <c r="F1257">
        <v>2410</v>
      </c>
      <c r="G1257">
        <v>102366</v>
      </c>
      <c r="H1257">
        <v>1</v>
      </c>
      <c r="I1257">
        <v>0</v>
      </c>
      <c r="J1257">
        <v>0</v>
      </c>
      <c r="K1257">
        <v>4</v>
      </c>
      <c r="L1257">
        <v>7</v>
      </c>
      <c r="M1257">
        <v>1940</v>
      </c>
      <c r="N1257">
        <v>470</v>
      </c>
      <c r="O1257">
        <v>1912</v>
      </c>
      <c r="P1257">
        <v>1989</v>
      </c>
      <c r="Q1257">
        <v>98024</v>
      </c>
      <c r="R1257" t="s">
        <v>1887</v>
      </c>
      <c r="S1257" t="s">
        <v>1888</v>
      </c>
      <c r="T1257">
        <v>2460</v>
      </c>
      <c r="U1257">
        <v>310582</v>
      </c>
      <c r="V1257">
        <v>2410</v>
      </c>
      <c r="W1257">
        <v>228.54147840000002</v>
      </c>
    </row>
    <row r="1258" spans="1:23" x14ac:dyDescent="0.25">
      <c r="A1258">
        <v>993001629</v>
      </c>
      <c r="B1258" t="s">
        <v>479</v>
      </c>
      <c r="C1258">
        <v>265000</v>
      </c>
      <c r="D1258">
        <v>3</v>
      </c>
      <c r="E1258" s="1">
        <v>27426</v>
      </c>
      <c r="F1258">
        <v>1120</v>
      </c>
      <c r="G1258">
        <v>881</v>
      </c>
      <c r="H1258">
        <v>3</v>
      </c>
      <c r="I1258">
        <v>0</v>
      </c>
      <c r="J1258">
        <v>0</v>
      </c>
      <c r="K1258">
        <v>3</v>
      </c>
      <c r="L1258">
        <v>8</v>
      </c>
      <c r="M1258">
        <v>1120</v>
      </c>
      <c r="N1258">
        <v>0</v>
      </c>
      <c r="O1258">
        <v>1999</v>
      </c>
      <c r="P1258">
        <v>0</v>
      </c>
      <c r="Q1258">
        <v>98103</v>
      </c>
      <c r="R1258" t="s">
        <v>1889</v>
      </c>
      <c r="S1258" t="s">
        <v>72</v>
      </c>
      <c r="T1258">
        <v>1120</v>
      </c>
      <c r="U1258">
        <v>1087</v>
      </c>
      <c r="V1258">
        <v>373.33333333333331</v>
      </c>
      <c r="W1258">
        <v>104.05140480000001</v>
      </c>
    </row>
    <row r="1259" spans="1:23" hidden="1" x14ac:dyDescent="0.25">
      <c r="A1259">
        <v>3832711040</v>
      </c>
      <c r="B1259" t="s">
        <v>76</v>
      </c>
      <c r="C1259">
        <v>321000</v>
      </c>
      <c r="D1259">
        <v>5</v>
      </c>
      <c r="E1259" s="1">
        <v>27426</v>
      </c>
      <c r="F1259">
        <v>3030</v>
      </c>
      <c r="G1259">
        <v>7000</v>
      </c>
      <c r="H1259">
        <v>1</v>
      </c>
      <c r="I1259">
        <v>0</v>
      </c>
      <c r="J1259">
        <v>0</v>
      </c>
      <c r="K1259">
        <v>4</v>
      </c>
      <c r="L1259">
        <v>7</v>
      </c>
      <c r="M1259">
        <v>1540</v>
      </c>
      <c r="N1259">
        <v>1490</v>
      </c>
      <c r="O1259">
        <v>1978</v>
      </c>
      <c r="P1259">
        <v>0</v>
      </c>
      <c r="Q1259">
        <v>98032</v>
      </c>
      <c r="R1259" t="s">
        <v>1890</v>
      </c>
      <c r="S1259" t="s">
        <v>804</v>
      </c>
      <c r="T1259">
        <v>1790</v>
      </c>
      <c r="U1259">
        <v>7330</v>
      </c>
      <c r="V1259">
        <v>3030</v>
      </c>
      <c r="W1259">
        <v>166.29644160000001</v>
      </c>
    </row>
    <row r="1260" spans="1:23" hidden="1" x14ac:dyDescent="0.25">
      <c r="A1260">
        <v>5244801230</v>
      </c>
      <c r="B1260" t="s">
        <v>642</v>
      </c>
      <c r="C1260">
        <v>682000</v>
      </c>
      <c r="D1260">
        <v>5</v>
      </c>
      <c r="E1260" s="1">
        <v>45689</v>
      </c>
      <c r="F1260">
        <v>2120</v>
      </c>
      <c r="G1260">
        <v>4000</v>
      </c>
      <c r="H1260" s="2">
        <v>45413</v>
      </c>
      <c r="I1260">
        <v>0</v>
      </c>
      <c r="J1260">
        <v>0</v>
      </c>
      <c r="K1260">
        <v>4</v>
      </c>
      <c r="L1260">
        <v>7</v>
      </c>
      <c r="M1260">
        <v>1720</v>
      </c>
      <c r="N1260">
        <v>400</v>
      </c>
      <c r="O1260">
        <v>1910</v>
      </c>
      <c r="P1260">
        <v>0</v>
      </c>
      <c r="Q1260">
        <v>98109</v>
      </c>
      <c r="R1260" t="s">
        <v>762</v>
      </c>
      <c r="S1260" t="s">
        <v>405</v>
      </c>
      <c r="T1260">
        <v>1960</v>
      </c>
      <c r="U1260">
        <v>4000</v>
      </c>
      <c r="V1260">
        <v>4.6682667958514085E-2</v>
      </c>
      <c r="W1260">
        <v>182.0899584</v>
      </c>
    </row>
    <row r="1261" spans="1:23" x14ac:dyDescent="0.25">
      <c r="A1261">
        <v>2798600240</v>
      </c>
      <c r="B1261" t="s">
        <v>258</v>
      </c>
      <c r="C1261">
        <v>295700</v>
      </c>
      <c r="D1261">
        <v>4</v>
      </c>
      <c r="E1261" s="2">
        <v>45414</v>
      </c>
      <c r="F1261">
        <v>1720</v>
      </c>
      <c r="G1261">
        <v>5805</v>
      </c>
      <c r="H1261">
        <v>2</v>
      </c>
      <c r="I1261">
        <v>0</v>
      </c>
      <c r="J1261">
        <v>0</v>
      </c>
      <c r="K1261">
        <v>3</v>
      </c>
      <c r="L1261">
        <v>8</v>
      </c>
      <c r="M1261">
        <v>1720</v>
      </c>
      <c r="N1261">
        <v>0</v>
      </c>
      <c r="O1261">
        <v>2000</v>
      </c>
      <c r="P1261">
        <v>0</v>
      </c>
      <c r="Q1261">
        <v>98092</v>
      </c>
      <c r="R1261" t="s">
        <v>1891</v>
      </c>
      <c r="S1261" t="s">
        <v>1624</v>
      </c>
      <c r="T1261">
        <v>2360</v>
      </c>
      <c r="U1261">
        <v>7700</v>
      </c>
      <c r="V1261">
        <v>860</v>
      </c>
      <c r="W1261">
        <v>219.25117440000002</v>
      </c>
    </row>
    <row r="1262" spans="1:23" hidden="1" x14ac:dyDescent="0.25">
      <c r="A1262">
        <v>5701800030</v>
      </c>
      <c r="B1262" t="s">
        <v>921</v>
      </c>
      <c r="C1262">
        <v>609000</v>
      </c>
      <c r="D1262">
        <v>4</v>
      </c>
      <c r="E1262" s="2">
        <v>45414</v>
      </c>
      <c r="F1262">
        <v>2150</v>
      </c>
      <c r="G1262">
        <v>37981</v>
      </c>
      <c r="H1262">
        <v>2</v>
      </c>
      <c r="I1262">
        <v>0</v>
      </c>
      <c r="J1262">
        <v>0</v>
      </c>
      <c r="K1262">
        <v>3</v>
      </c>
      <c r="L1262">
        <v>9</v>
      </c>
      <c r="M1262">
        <v>2150</v>
      </c>
      <c r="N1262">
        <v>0</v>
      </c>
      <c r="O1262">
        <v>1985</v>
      </c>
      <c r="P1262">
        <v>0</v>
      </c>
      <c r="Q1262">
        <v>98052</v>
      </c>
      <c r="R1262" t="s">
        <v>1892</v>
      </c>
      <c r="S1262" t="s">
        <v>355</v>
      </c>
      <c r="T1262">
        <v>2450</v>
      </c>
      <c r="U1262">
        <v>37981</v>
      </c>
      <c r="V1262">
        <v>1075</v>
      </c>
      <c r="W1262">
        <v>227.612448</v>
      </c>
    </row>
    <row r="1263" spans="1:23" hidden="1" x14ac:dyDescent="0.25">
      <c r="A1263">
        <v>7636800041</v>
      </c>
      <c r="B1263" t="s">
        <v>403</v>
      </c>
      <c r="C1263">
        <v>995000</v>
      </c>
      <c r="D1263">
        <v>3</v>
      </c>
      <c r="E1263" s="2">
        <v>45416</v>
      </c>
      <c r="F1263">
        <v>4380</v>
      </c>
      <c r="G1263">
        <v>47044</v>
      </c>
      <c r="H1263">
        <v>2</v>
      </c>
      <c r="I1263">
        <v>1</v>
      </c>
      <c r="J1263">
        <v>3</v>
      </c>
      <c r="K1263">
        <v>3</v>
      </c>
      <c r="L1263">
        <v>9</v>
      </c>
      <c r="M1263">
        <v>3720</v>
      </c>
      <c r="N1263">
        <v>660</v>
      </c>
      <c r="O1263">
        <v>1968</v>
      </c>
      <c r="P1263">
        <v>1990</v>
      </c>
      <c r="Q1263">
        <v>98166</v>
      </c>
      <c r="R1263" t="s">
        <v>1020</v>
      </c>
      <c r="S1263" t="s">
        <v>260</v>
      </c>
      <c r="T1263">
        <v>2460</v>
      </c>
      <c r="U1263">
        <v>18512</v>
      </c>
      <c r="V1263">
        <v>2190</v>
      </c>
      <c r="W1263">
        <v>228.54147840000002</v>
      </c>
    </row>
    <row r="1264" spans="1:23" hidden="1" x14ac:dyDescent="0.25">
      <c r="A1264">
        <v>3904901200</v>
      </c>
      <c r="B1264" t="s">
        <v>507</v>
      </c>
      <c r="C1264">
        <v>530000</v>
      </c>
      <c r="D1264">
        <v>3</v>
      </c>
      <c r="E1264" s="1">
        <v>45689</v>
      </c>
      <c r="F1264">
        <v>2010</v>
      </c>
      <c r="G1264">
        <v>11817</v>
      </c>
      <c r="H1264">
        <v>2</v>
      </c>
      <c r="I1264">
        <v>0</v>
      </c>
      <c r="J1264">
        <v>0</v>
      </c>
      <c r="K1264">
        <v>4</v>
      </c>
      <c r="L1264">
        <v>8</v>
      </c>
      <c r="M1264">
        <v>2010</v>
      </c>
      <c r="N1264">
        <v>0</v>
      </c>
      <c r="O1264">
        <v>1986</v>
      </c>
      <c r="P1264">
        <v>0</v>
      </c>
      <c r="Q1264">
        <v>98029</v>
      </c>
      <c r="R1264" t="s">
        <v>1182</v>
      </c>
      <c r="S1264" t="s">
        <v>444</v>
      </c>
      <c r="T1264">
        <v>2190</v>
      </c>
      <c r="U1264">
        <v>10168</v>
      </c>
      <c r="V1264">
        <v>1005</v>
      </c>
      <c r="W1264">
        <v>203.45765760000003</v>
      </c>
    </row>
    <row r="1265" spans="1:23" hidden="1" x14ac:dyDescent="0.25">
      <c r="A1265">
        <v>4109600055</v>
      </c>
      <c r="B1265" t="s">
        <v>790</v>
      </c>
      <c r="C1265">
        <v>614000</v>
      </c>
      <c r="D1265">
        <v>5</v>
      </c>
      <c r="E1265" s="2">
        <v>45414</v>
      </c>
      <c r="F1265">
        <v>3150</v>
      </c>
      <c r="G1265">
        <v>5150</v>
      </c>
      <c r="H1265">
        <v>2</v>
      </c>
      <c r="I1265">
        <v>0</v>
      </c>
      <c r="J1265">
        <v>0</v>
      </c>
      <c r="K1265">
        <v>5</v>
      </c>
      <c r="L1265">
        <v>8</v>
      </c>
      <c r="M1265">
        <v>1870</v>
      </c>
      <c r="N1265">
        <v>1280</v>
      </c>
      <c r="O1265">
        <v>1907</v>
      </c>
      <c r="P1265">
        <v>2004</v>
      </c>
      <c r="Q1265">
        <v>98118</v>
      </c>
      <c r="R1265" t="s">
        <v>1413</v>
      </c>
      <c r="S1265" t="s">
        <v>1237</v>
      </c>
      <c r="T1265">
        <v>1550</v>
      </c>
      <c r="U1265">
        <v>5150</v>
      </c>
      <c r="V1265">
        <v>1575</v>
      </c>
      <c r="W1265">
        <v>143.99971200000002</v>
      </c>
    </row>
    <row r="1266" spans="1:23" hidden="1" x14ac:dyDescent="0.25">
      <c r="A1266">
        <v>3339400349</v>
      </c>
      <c r="B1266" t="s">
        <v>328</v>
      </c>
      <c r="C1266">
        <v>390000</v>
      </c>
      <c r="D1266">
        <v>3</v>
      </c>
      <c r="E1266" s="2">
        <v>45414</v>
      </c>
      <c r="F1266">
        <v>2500</v>
      </c>
      <c r="G1266">
        <v>21780</v>
      </c>
      <c r="H1266">
        <v>1</v>
      </c>
      <c r="I1266">
        <v>0</v>
      </c>
      <c r="J1266">
        <v>0</v>
      </c>
      <c r="K1266">
        <v>3</v>
      </c>
      <c r="L1266">
        <v>8</v>
      </c>
      <c r="M1266">
        <v>1770</v>
      </c>
      <c r="N1266">
        <v>730</v>
      </c>
      <c r="O1266">
        <v>1986</v>
      </c>
      <c r="P1266">
        <v>0</v>
      </c>
      <c r="Q1266">
        <v>98092</v>
      </c>
      <c r="R1266" t="s">
        <v>1893</v>
      </c>
      <c r="S1266" t="s">
        <v>1108</v>
      </c>
      <c r="T1266">
        <v>2670</v>
      </c>
      <c r="U1266">
        <v>23400</v>
      </c>
      <c r="V1266">
        <v>2500</v>
      </c>
      <c r="W1266">
        <v>248.05111680000002</v>
      </c>
    </row>
    <row r="1267" spans="1:23" hidden="1" x14ac:dyDescent="0.25">
      <c r="A1267">
        <v>7202340370</v>
      </c>
      <c r="B1267" t="s">
        <v>108</v>
      </c>
      <c r="C1267">
        <v>467000</v>
      </c>
      <c r="D1267">
        <v>3</v>
      </c>
      <c r="E1267" s="2">
        <v>45414</v>
      </c>
      <c r="F1267">
        <v>1690</v>
      </c>
      <c r="G1267">
        <v>6642</v>
      </c>
      <c r="H1267">
        <v>2</v>
      </c>
      <c r="I1267">
        <v>0</v>
      </c>
      <c r="J1267">
        <v>0</v>
      </c>
      <c r="K1267">
        <v>3</v>
      </c>
      <c r="L1267">
        <v>7</v>
      </c>
      <c r="M1267">
        <v>1690</v>
      </c>
      <c r="N1267">
        <v>0</v>
      </c>
      <c r="O1267">
        <v>2004</v>
      </c>
      <c r="P1267">
        <v>0</v>
      </c>
      <c r="Q1267">
        <v>98053</v>
      </c>
      <c r="R1267" t="s">
        <v>1894</v>
      </c>
      <c r="S1267" t="s">
        <v>1461</v>
      </c>
      <c r="T1267">
        <v>2120</v>
      </c>
      <c r="U1267">
        <v>5080</v>
      </c>
      <c r="V1267">
        <v>845</v>
      </c>
      <c r="W1267">
        <v>196.95444480000003</v>
      </c>
    </row>
    <row r="1268" spans="1:23" hidden="1" x14ac:dyDescent="0.25">
      <c r="A1268">
        <v>9477500060</v>
      </c>
      <c r="B1268" t="s">
        <v>378</v>
      </c>
      <c r="C1268">
        <v>484000</v>
      </c>
      <c r="D1268">
        <v>6</v>
      </c>
      <c r="E1268" s="2">
        <v>45414</v>
      </c>
      <c r="F1268">
        <v>3300</v>
      </c>
      <c r="G1268">
        <v>13501</v>
      </c>
      <c r="H1268">
        <v>1</v>
      </c>
      <c r="I1268">
        <v>0</v>
      </c>
      <c r="J1268">
        <v>0</v>
      </c>
      <c r="K1268">
        <v>3</v>
      </c>
      <c r="L1268">
        <v>8</v>
      </c>
      <c r="M1268">
        <v>2060</v>
      </c>
      <c r="N1268">
        <v>1240</v>
      </c>
      <c r="O1268">
        <v>1980</v>
      </c>
      <c r="P1268">
        <v>0</v>
      </c>
      <c r="Q1268">
        <v>98059</v>
      </c>
      <c r="R1268" t="s">
        <v>1895</v>
      </c>
      <c r="S1268" t="s">
        <v>1883</v>
      </c>
      <c r="T1268">
        <v>2060</v>
      </c>
      <c r="U1268">
        <v>8745</v>
      </c>
      <c r="V1268">
        <v>3300</v>
      </c>
      <c r="W1268">
        <v>191.38026240000002</v>
      </c>
    </row>
    <row r="1269" spans="1:23" hidden="1" x14ac:dyDescent="0.25">
      <c r="A1269">
        <v>4310701600</v>
      </c>
      <c r="B1269" t="s">
        <v>433</v>
      </c>
      <c r="C1269">
        <v>340000</v>
      </c>
      <c r="D1269">
        <v>3</v>
      </c>
      <c r="E1269" s="2">
        <v>45414</v>
      </c>
      <c r="F1269">
        <v>1240</v>
      </c>
      <c r="G1269">
        <v>1115</v>
      </c>
      <c r="H1269">
        <v>3</v>
      </c>
      <c r="I1269">
        <v>0</v>
      </c>
      <c r="J1269">
        <v>0</v>
      </c>
      <c r="K1269">
        <v>3</v>
      </c>
      <c r="L1269">
        <v>8</v>
      </c>
      <c r="M1269">
        <v>1240</v>
      </c>
      <c r="N1269">
        <v>0</v>
      </c>
      <c r="O1269">
        <v>2003</v>
      </c>
      <c r="P1269">
        <v>0</v>
      </c>
      <c r="Q1269">
        <v>98103</v>
      </c>
      <c r="R1269" t="s">
        <v>1896</v>
      </c>
      <c r="S1269" t="s">
        <v>243</v>
      </c>
      <c r="T1269">
        <v>1410</v>
      </c>
      <c r="U1269">
        <v>1355</v>
      </c>
      <c r="V1269">
        <v>413.33333333333331</v>
      </c>
      <c r="W1269">
        <v>130.99328640000002</v>
      </c>
    </row>
    <row r="1270" spans="1:23" x14ac:dyDescent="0.25">
      <c r="A1270">
        <v>2215450060</v>
      </c>
      <c r="B1270" t="s">
        <v>283</v>
      </c>
      <c r="C1270">
        <v>302495</v>
      </c>
      <c r="D1270">
        <v>3</v>
      </c>
      <c r="E1270" s="2">
        <v>45414</v>
      </c>
      <c r="F1270">
        <v>2200</v>
      </c>
      <c r="G1270">
        <v>7201</v>
      </c>
      <c r="H1270">
        <v>2</v>
      </c>
      <c r="I1270">
        <v>0</v>
      </c>
      <c r="J1270">
        <v>0</v>
      </c>
      <c r="K1270">
        <v>3</v>
      </c>
      <c r="L1270">
        <v>8</v>
      </c>
      <c r="M1270">
        <v>2200</v>
      </c>
      <c r="N1270">
        <v>0</v>
      </c>
      <c r="O1270">
        <v>1994</v>
      </c>
      <c r="P1270">
        <v>0</v>
      </c>
      <c r="Q1270">
        <v>98030</v>
      </c>
      <c r="R1270" t="s">
        <v>1897</v>
      </c>
      <c r="S1270" t="s">
        <v>1540</v>
      </c>
      <c r="T1270">
        <v>2250</v>
      </c>
      <c r="U1270">
        <v>7240</v>
      </c>
      <c r="V1270">
        <v>1100</v>
      </c>
      <c r="W1270">
        <v>209.03184000000005</v>
      </c>
    </row>
    <row r="1271" spans="1:23" hidden="1" x14ac:dyDescent="0.25">
      <c r="A1271">
        <v>2919702075</v>
      </c>
      <c r="B1271" t="s">
        <v>670</v>
      </c>
      <c r="C1271">
        <v>532500</v>
      </c>
      <c r="D1271">
        <v>3</v>
      </c>
      <c r="E1271" s="1">
        <v>27395</v>
      </c>
      <c r="F1271">
        <v>1620</v>
      </c>
      <c r="G1271">
        <v>3360</v>
      </c>
      <c r="H1271">
        <v>1</v>
      </c>
      <c r="I1271">
        <v>0</v>
      </c>
      <c r="J1271">
        <v>0</v>
      </c>
      <c r="K1271">
        <v>5</v>
      </c>
      <c r="L1271">
        <v>7</v>
      </c>
      <c r="M1271">
        <v>980</v>
      </c>
      <c r="N1271">
        <v>640</v>
      </c>
      <c r="O1271">
        <v>1927</v>
      </c>
      <c r="P1271">
        <v>0</v>
      </c>
      <c r="Q1271">
        <v>98117</v>
      </c>
      <c r="R1271" t="s">
        <v>1898</v>
      </c>
      <c r="S1271" t="s">
        <v>1472</v>
      </c>
      <c r="T1271">
        <v>1400</v>
      </c>
      <c r="U1271">
        <v>3840</v>
      </c>
      <c r="V1271">
        <v>1620</v>
      </c>
      <c r="W1271">
        <v>130.06425600000003</v>
      </c>
    </row>
    <row r="1272" spans="1:23" x14ac:dyDescent="0.25">
      <c r="A1272">
        <v>8079030350</v>
      </c>
      <c r="B1272" t="s">
        <v>1339</v>
      </c>
      <c r="C1272">
        <v>441500</v>
      </c>
      <c r="D1272">
        <v>3</v>
      </c>
      <c r="E1272" s="2">
        <v>45414</v>
      </c>
      <c r="F1272">
        <v>2420</v>
      </c>
      <c r="G1272">
        <v>9592</v>
      </c>
      <c r="H1272">
        <v>2</v>
      </c>
      <c r="I1272">
        <v>0</v>
      </c>
      <c r="J1272">
        <v>0</v>
      </c>
      <c r="K1272">
        <v>3</v>
      </c>
      <c r="L1272">
        <v>8</v>
      </c>
      <c r="M1272">
        <v>1780</v>
      </c>
      <c r="N1272">
        <v>640</v>
      </c>
      <c r="O1272">
        <v>1993</v>
      </c>
      <c r="P1272">
        <v>0</v>
      </c>
      <c r="Q1272">
        <v>98059</v>
      </c>
      <c r="R1272" t="s">
        <v>527</v>
      </c>
      <c r="S1272" t="s">
        <v>506</v>
      </c>
      <c r="T1272">
        <v>2420</v>
      </c>
      <c r="U1272">
        <v>9145</v>
      </c>
      <c r="V1272">
        <v>1210</v>
      </c>
      <c r="W1272">
        <v>224.82535680000001</v>
      </c>
    </row>
    <row r="1273" spans="1:23" hidden="1" x14ac:dyDescent="0.25">
      <c r="A1273">
        <v>7893804340</v>
      </c>
      <c r="B1273" t="s">
        <v>1614</v>
      </c>
      <c r="C1273">
        <v>470000</v>
      </c>
      <c r="D1273">
        <v>4</v>
      </c>
      <c r="E1273" s="2">
        <v>45414</v>
      </c>
      <c r="F1273">
        <v>2680</v>
      </c>
      <c r="G1273">
        <v>8062</v>
      </c>
      <c r="H1273">
        <v>1</v>
      </c>
      <c r="I1273">
        <v>0</v>
      </c>
      <c r="J1273">
        <v>3</v>
      </c>
      <c r="K1273">
        <v>4</v>
      </c>
      <c r="L1273">
        <v>7</v>
      </c>
      <c r="M1273">
        <v>1530</v>
      </c>
      <c r="N1273">
        <v>1150</v>
      </c>
      <c r="O1273">
        <v>1967</v>
      </c>
      <c r="P1273">
        <v>0</v>
      </c>
      <c r="Q1273">
        <v>98198</v>
      </c>
      <c r="R1273" t="s">
        <v>1899</v>
      </c>
      <c r="S1273" t="s">
        <v>1636</v>
      </c>
      <c r="T1273">
        <v>1920</v>
      </c>
      <c r="U1273">
        <v>8600</v>
      </c>
      <c r="V1273">
        <v>2680</v>
      </c>
      <c r="W1273">
        <v>178.37383680000002</v>
      </c>
    </row>
    <row r="1274" spans="1:23" hidden="1" x14ac:dyDescent="0.25">
      <c r="A1274">
        <v>4389200765</v>
      </c>
      <c r="B1274" t="s">
        <v>403</v>
      </c>
      <c r="C1274" t="s">
        <v>1900</v>
      </c>
      <c r="D1274">
        <v>4</v>
      </c>
      <c r="E1274" s="1">
        <v>45717</v>
      </c>
      <c r="F1274">
        <v>4250</v>
      </c>
      <c r="G1274">
        <v>8570</v>
      </c>
      <c r="H1274">
        <v>2</v>
      </c>
      <c r="I1274">
        <v>0</v>
      </c>
      <c r="J1274">
        <v>0</v>
      </c>
      <c r="K1274">
        <v>3</v>
      </c>
      <c r="L1274">
        <v>9</v>
      </c>
      <c r="M1274">
        <v>4250</v>
      </c>
      <c r="N1274">
        <v>0</v>
      </c>
      <c r="O1274">
        <v>2004</v>
      </c>
      <c r="P1274">
        <v>0</v>
      </c>
      <c r="Q1274">
        <v>98004</v>
      </c>
      <c r="R1274" t="s">
        <v>649</v>
      </c>
      <c r="S1274" t="s">
        <v>75</v>
      </c>
      <c r="T1274">
        <v>2830</v>
      </c>
      <c r="U1274">
        <v>12821</v>
      </c>
      <c r="V1274">
        <v>2125</v>
      </c>
      <c r="W1274">
        <v>262.91560320000002</v>
      </c>
    </row>
    <row r="1275" spans="1:23" x14ac:dyDescent="0.25">
      <c r="A1275">
        <v>1822069116</v>
      </c>
      <c r="B1275" t="s">
        <v>1124</v>
      </c>
      <c r="C1275">
        <v>590000</v>
      </c>
      <c r="D1275">
        <v>3</v>
      </c>
      <c r="E1275" s="2">
        <v>45414</v>
      </c>
      <c r="F1275">
        <v>2400</v>
      </c>
      <c r="G1275">
        <v>99752</v>
      </c>
      <c r="H1275">
        <v>1</v>
      </c>
      <c r="I1275">
        <v>0</v>
      </c>
      <c r="J1275">
        <v>0</v>
      </c>
      <c r="K1275">
        <v>3</v>
      </c>
      <c r="L1275">
        <v>9</v>
      </c>
      <c r="M1275">
        <v>2400</v>
      </c>
      <c r="N1275">
        <v>0</v>
      </c>
      <c r="O1275">
        <v>1996</v>
      </c>
      <c r="P1275">
        <v>0</v>
      </c>
      <c r="Q1275">
        <v>98058</v>
      </c>
      <c r="R1275" t="s">
        <v>1901</v>
      </c>
      <c r="S1275" t="s">
        <v>1062</v>
      </c>
      <c r="T1275">
        <v>2800</v>
      </c>
      <c r="U1275">
        <v>98010</v>
      </c>
      <c r="V1275">
        <v>2400</v>
      </c>
      <c r="W1275">
        <v>260.12851200000006</v>
      </c>
    </row>
    <row r="1276" spans="1:23" hidden="1" x14ac:dyDescent="0.25">
      <c r="A1276">
        <v>7276100282</v>
      </c>
      <c r="B1276" t="s">
        <v>145</v>
      </c>
      <c r="C1276">
        <v>320000</v>
      </c>
      <c r="D1276">
        <v>3</v>
      </c>
      <c r="E1276" s="1">
        <v>27395</v>
      </c>
      <c r="F1276">
        <v>2300</v>
      </c>
      <c r="G1276">
        <v>12000</v>
      </c>
      <c r="H1276">
        <v>1</v>
      </c>
      <c r="I1276">
        <v>0</v>
      </c>
      <c r="J1276">
        <v>0</v>
      </c>
      <c r="K1276">
        <v>3</v>
      </c>
      <c r="L1276">
        <v>8</v>
      </c>
      <c r="M1276">
        <v>1770</v>
      </c>
      <c r="N1276">
        <v>530</v>
      </c>
      <c r="O1276">
        <v>1942</v>
      </c>
      <c r="P1276">
        <v>0</v>
      </c>
      <c r="Q1276">
        <v>98133</v>
      </c>
      <c r="R1276" t="s">
        <v>1902</v>
      </c>
      <c r="S1276" t="s">
        <v>72</v>
      </c>
      <c r="T1276">
        <v>2030</v>
      </c>
      <c r="U1276">
        <v>6000</v>
      </c>
      <c r="V1276">
        <v>2300</v>
      </c>
      <c r="W1276">
        <v>188.59317120000003</v>
      </c>
    </row>
    <row r="1277" spans="1:23" hidden="1" x14ac:dyDescent="0.25">
      <c r="A1277">
        <v>567000392</v>
      </c>
      <c r="B1277" t="s">
        <v>93</v>
      </c>
      <c r="C1277">
        <v>363000</v>
      </c>
      <c r="D1277">
        <v>2</v>
      </c>
      <c r="E1277">
        <v>2</v>
      </c>
      <c r="F1277">
        <v>920</v>
      </c>
      <c r="G1277">
        <v>1201</v>
      </c>
      <c r="H1277">
        <v>2</v>
      </c>
      <c r="I1277">
        <v>0</v>
      </c>
      <c r="J1277">
        <v>0</v>
      </c>
      <c r="K1277">
        <v>3</v>
      </c>
      <c r="L1277">
        <v>8</v>
      </c>
      <c r="M1277">
        <v>800</v>
      </c>
      <c r="N1277">
        <v>120</v>
      </c>
      <c r="O1277">
        <v>2009</v>
      </c>
      <c r="P1277">
        <v>0</v>
      </c>
      <c r="Q1277">
        <v>98144</v>
      </c>
      <c r="R1277" t="s">
        <v>1903</v>
      </c>
      <c r="S1277" t="s">
        <v>329</v>
      </c>
      <c r="T1277">
        <v>1150</v>
      </c>
      <c r="U1277">
        <v>1161</v>
      </c>
      <c r="V1277">
        <v>460</v>
      </c>
      <c r="W1277">
        <v>106.83849600000002</v>
      </c>
    </row>
    <row r="1278" spans="1:23" hidden="1" x14ac:dyDescent="0.25">
      <c r="A1278">
        <v>5729200030</v>
      </c>
      <c r="B1278" t="s">
        <v>139</v>
      </c>
      <c r="C1278">
        <v>747500</v>
      </c>
      <c r="D1278">
        <v>4</v>
      </c>
      <c r="E1278" s="1">
        <v>45689</v>
      </c>
      <c r="F1278">
        <v>2350</v>
      </c>
      <c r="G1278">
        <v>18600</v>
      </c>
      <c r="H1278">
        <v>2</v>
      </c>
      <c r="I1278">
        <v>0</v>
      </c>
      <c r="J1278">
        <v>0</v>
      </c>
      <c r="K1278">
        <v>4</v>
      </c>
      <c r="L1278">
        <v>9</v>
      </c>
      <c r="M1278">
        <v>2350</v>
      </c>
      <c r="N1278">
        <v>0</v>
      </c>
      <c r="O1278">
        <v>1977</v>
      </c>
      <c r="P1278">
        <v>0</v>
      </c>
      <c r="Q1278">
        <v>98028</v>
      </c>
      <c r="R1278" t="s">
        <v>1904</v>
      </c>
      <c r="S1278" t="s">
        <v>23</v>
      </c>
      <c r="T1278">
        <v>2880</v>
      </c>
      <c r="U1278">
        <v>14400</v>
      </c>
      <c r="V1278">
        <v>1175</v>
      </c>
      <c r="W1278">
        <v>267.56075520000002</v>
      </c>
    </row>
    <row r="1279" spans="1:23" hidden="1" x14ac:dyDescent="0.25">
      <c r="A1279">
        <v>8682220390</v>
      </c>
      <c r="B1279" t="s">
        <v>316</v>
      </c>
      <c r="C1279">
        <v>750000</v>
      </c>
      <c r="D1279">
        <v>2</v>
      </c>
      <c r="E1279" s="2">
        <v>45414</v>
      </c>
      <c r="F1279">
        <v>2630</v>
      </c>
      <c r="G1279">
        <v>7957</v>
      </c>
      <c r="H1279">
        <v>2</v>
      </c>
      <c r="I1279">
        <v>0</v>
      </c>
      <c r="J1279">
        <v>0</v>
      </c>
      <c r="K1279">
        <v>3</v>
      </c>
      <c r="L1279">
        <v>8</v>
      </c>
      <c r="M1279">
        <v>2630</v>
      </c>
      <c r="N1279">
        <v>0</v>
      </c>
      <c r="O1279">
        <v>2003</v>
      </c>
      <c r="P1279">
        <v>0</v>
      </c>
      <c r="Q1279">
        <v>98053</v>
      </c>
      <c r="R1279" t="s">
        <v>1905</v>
      </c>
      <c r="S1279" t="s">
        <v>444</v>
      </c>
      <c r="T1279">
        <v>2305</v>
      </c>
      <c r="U1279">
        <v>7220</v>
      </c>
      <c r="V1279">
        <v>1315</v>
      </c>
      <c r="W1279">
        <v>214.14150720000004</v>
      </c>
    </row>
    <row r="1280" spans="1:23" hidden="1" x14ac:dyDescent="0.25">
      <c r="A1280">
        <v>9828700200</v>
      </c>
      <c r="B1280" t="s">
        <v>500</v>
      </c>
      <c r="C1280">
        <v>831000</v>
      </c>
      <c r="D1280">
        <v>4</v>
      </c>
      <c r="E1280">
        <v>3</v>
      </c>
      <c r="F1280">
        <v>2170</v>
      </c>
      <c r="G1280">
        <v>4000</v>
      </c>
      <c r="H1280">
        <v>2</v>
      </c>
      <c r="I1280">
        <v>0</v>
      </c>
      <c r="J1280">
        <v>0</v>
      </c>
      <c r="K1280">
        <v>4</v>
      </c>
      <c r="L1280">
        <v>9</v>
      </c>
      <c r="M1280">
        <v>1610</v>
      </c>
      <c r="N1280">
        <v>560</v>
      </c>
      <c r="O1280">
        <v>1982</v>
      </c>
      <c r="P1280">
        <v>2011</v>
      </c>
      <c r="Q1280">
        <v>98112</v>
      </c>
      <c r="R1280" t="s">
        <v>1398</v>
      </c>
      <c r="S1280" t="s">
        <v>56</v>
      </c>
      <c r="T1280">
        <v>1670</v>
      </c>
      <c r="U1280">
        <v>4000</v>
      </c>
      <c r="V1280">
        <v>1085</v>
      </c>
      <c r="W1280">
        <v>155.14807680000001</v>
      </c>
    </row>
    <row r="1281" spans="1:23" hidden="1" x14ac:dyDescent="0.25">
      <c r="A1281">
        <v>7852180560</v>
      </c>
      <c r="B1281" t="s">
        <v>76</v>
      </c>
      <c r="C1281">
        <v>403000</v>
      </c>
      <c r="D1281">
        <v>3</v>
      </c>
      <c r="E1281" s="2">
        <v>45414</v>
      </c>
      <c r="F1281">
        <v>1700</v>
      </c>
      <c r="G1281">
        <v>4125</v>
      </c>
      <c r="H1281">
        <v>2</v>
      </c>
      <c r="I1281">
        <v>0</v>
      </c>
      <c r="J1281">
        <v>0</v>
      </c>
      <c r="K1281">
        <v>3</v>
      </c>
      <c r="L1281">
        <v>7</v>
      </c>
      <c r="M1281">
        <v>1700</v>
      </c>
      <c r="N1281">
        <v>0</v>
      </c>
      <c r="O1281">
        <v>2004</v>
      </c>
      <c r="P1281">
        <v>0</v>
      </c>
      <c r="Q1281">
        <v>98065</v>
      </c>
      <c r="R1281" t="s">
        <v>1764</v>
      </c>
      <c r="S1281" t="s">
        <v>796</v>
      </c>
      <c r="T1281">
        <v>1970</v>
      </c>
      <c r="U1281">
        <v>4105</v>
      </c>
      <c r="V1281">
        <v>850</v>
      </c>
      <c r="W1281">
        <v>183.01898880000002</v>
      </c>
    </row>
    <row r="1282" spans="1:23" hidden="1" x14ac:dyDescent="0.25">
      <c r="A1282">
        <v>3655400060</v>
      </c>
      <c r="B1282" t="s">
        <v>1000</v>
      </c>
      <c r="C1282">
        <v>445000</v>
      </c>
      <c r="D1282">
        <v>3</v>
      </c>
      <c r="E1282" s="2">
        <v>45414</v>
      </c>
      <c r="F1282">
        <v>2470</v>
      </c>
      <c r="G1282">
        <v>4565</v>
      </c>
      <c r="H1282">
        <v>2</v>
      </c>
      <c r="I1282">
        <v>0</v>
      </c>
      <c r="J1282">
        <v>0</v>
      </c>
      <c r="K1282">
        <v>3</v>
      </c>
      <c r="L1282">
        <v>7</v>
      </c>
      <c r="M1282">
        <v>2470</v>
      </c>
      <c r="N1282">
        <v>0</v>
      </c>
      <c r="O1282">
        <v>2005</v>
      </c>
      <c r="P1282">
        <v>0</v>
      </c>
      <c r="Q1282">
        <v>98056</v>
      </c>
      <c r="R1282" t="s">
        <v>1757</v>
      </c>
      <c r="S1282" t="s">
        <v>169</v>
      </c>
      <c r="T1282">
        <v>2470</v>
      </c>
      <c r="U1282">
        <v>5064</v>
      </c>
      <c r="V1282">
        <v>1235</v>
      </c>
      <c r="W1282">
        <v>229.4705088</v>
      </c>
    </row>
    <row r="1283" spans="1:23" hidden="1" x14ac:dyDescent="0.25">
      <c r="A1283">
        <v>7955030060</v>
      </c>
      <c r="B1283" t="s">
        <v>823</v>
      </c>
      <c r="C1283">
        <v>345000</v>
      </c>
      <c r="D1283">
        <v>3</v>
      </c>
      <c r="E1283">
        <v>1</v>
      </c>
      <c r="F1283">
        <v>1250</v>
      </c>
      <c r="G1283">
        <v>17380</v>
      </c>
      <c r="H1283">
        <v>1</v>
      </c>
      <c r="I1283">
        <v>0</v>
      </c>
      <c r="J1283">
        <v>0</v>
      </c>
      <c r="K1283">
        <v>4</v>
      </c>
      <c r="L1283">
        <v>7</v>
      </c>
      <c r="M1283">
        <v>1250</v>
      </c>
      <c r="N1283">
        <v>0</v>
      </c>
      <c r="O1283">
        <v>1970</v>
      </c>
      <c r="P1283">
        <v>0</v>
      </c>
      <c r="Q1283">
        <v>98072</v>
      </c>
      <c r="R1283" t="s">
        <v>1906</v>
      </c>
      <c r="S1283" t="s">
        <v>1907</v>
      </c>
      <c r="T1283">
        <v>1410</v>
      </c>
      <c r="U1283">
        <v>18200</v>
      </c>
      <c r="V1283">
        <v>1250</v>
      </c>
      <c r="W1283">
        <v>130.99328640000002</v>
      </c>
    </row>
    <row r="1284" spans="1:23" hidden="1" x14ac:dyDescent="0.25">
      <c r="A1284">
        <v>8964800445</v>
      </c>
      <c r="B1284" t="s">
        <v>697</v>
      </c>
      <c r="C1284" t="s">
        <v>1908</v>
      </c>
      <c r="D1284">
        <v>3</v>
      </c>
      <c r="E1284" s="2">
        <v>45415</v>
      </c>
      <c r="F1284">
        <v>3110</v>
      </c>
      <c r="G1284">
        <v>14872</v>
      </c>
      <c r="H1284">
        <v>1</v>
      </c>
      <c r="I1284">
        <v>0</v>
      </c>
      <c r="J1284">
        <v>0</v>
      </c>
      <c r="K1284">
        <v>3</v>
      </c>
      <c r="L1284">
        <v>10</v>
      </c>
      <c r="M1284">
        <v>3110</v>
      </c>
      <c r="N1284">
        <v>0</v>
      </c>
      <c r="O1284">
        <v>2003</v>
      </c>
      <c r="P1284">
        <v>0</v>
      </c>
      <c r="Q1284">
        <v>98004</v>
      </c>
      <c r="R1284" t="s">
        <v>1909</v>
      </c>
      <c r="S1284" t="s">
        <v>1488</v>
      </c>
      <c r="T1284">
        <v>3110</v>
      </c>
      <c r="U1284">
        <v>12433</v>
      </c>
      <c r="V1284">
        <v>3110</v>
      </c>
      <c r="W1284">
        <v>288.92845440000002</v>
      </c>
    </row>
    <row r="1285" spans="1:23" hidden="1" x14ac:dyDescent="0.25">
      <c r="A1285">
        <v>6204410200</v>
      </c>
      <c r="B1285" t="s">
        <v>585</v>
      </c>
      <c r="C1285">
        <v>371025</v>
      </c>
      <c r="D1285">
        <v>3</v>
      </c>
      <c r="E1285">
        <v>2</v>
      </c>
      <c r="F1285">
        <v>1530</v>
      </c>
      <c r="G1285">
        <v>8925</v>
      </c>
      <c r="H1285">
        <v>1</v>
      </c>
      <c r="I1285">
        <v>0</v>
      </c>
      <c r="J1285">
        <v>0</v>
      </c>
      <c r="K1285">
        <v>3</v>
      </c>
      <c r="L1285">
        <v>7</v>
      </c>
      <c r="M1285">
        <v>1530</v>
      </c>
      <c r="N1285">
        <v>0</v>
      </c>
      <c r="O1285">
        <v>1977</v>
      </c>
      <c r="P1285">
        <v>0</v>
      </c>
      <c r="Q1285">
        <v>98011</v>
      </c>
      <c r="R1285" t="s">
        <v>1910</v>
      </c>
      <c r="S1285" t="s">
        <v>264</v>
      </c>
      <c r="T1285">
        <v>2040</v>
      </c>
      <c r="U1285">
        <v>8856</v>
      </c>
      <c r="V1285">
        <v>1530</v>
      </c>
      <c r="W1285">
        <v>189.52220160000002</v>
      </c>
    </row>
    <row r="1286" spans="1:23" hidden="1" x14ac:dyDescent="0.25">
      <c r="A1286">
        <v>7625702400</v>
      </c>
      <c r="B1286" t="s">
        <v>909</v>
      </c>
      <c r="C1286">
        <v>355000</v>
      </c>
      <c r="D1286">
        <v>2</v>
      </c>
      <c r="E1286">
        <v>1</v>
      </c>
      <c r="F1286">
        <v>960</v>
      </c>
      <c r="G1286">
        <v>6250</v>
      </c>
      <c r="H1286">
        <v>1</v>
      </c>
      <c r="I1286">
        <v>0</v>
      </c>
      <c r="J1286">
        <v>0</v>
      </c>
      <c r="K1286">
        <v>3</v>
      </c>
      <c r="L1286">
        <v>6</v>
      </c>
      <c r="M1286">
        <v>960</v>
      </c>
      <c r="N1286">
        <v>0</v>
      </c>
      <c r="O1286">
        <v>1916</v>
      </c>
      <c r="P1286">
        <v>0</v>
      </c>
      <c r="Q1286">
        <v>98136</v>
      </c>
      <c r="R1286" t="s">
        <v>1599</v>
      </c>
      <c r="S1286" t="s">
        <v>282</v>
      </c>
      <c r="T1286">
        <v>1350</v>
      </c>
      <c r="U1286">
        <v>6250</v>
      </c>
      <c r="V1286">
        <v>960</v>
      </c>
      <c r="W1286">
        <v>125.41910400000002</v>
      </c>
    </row>
    <row r="1287" spans="1:23" hidden="1" x14ac:dyDescent="0.25">
      <c r="A1287">
        <v>5113200310</v>
      </c>
      <c r="B1287" t="s">
        <v>208</v>
      </c>
      <c r="C1287">
        <v>270000</v>
      </c>
      <c r="D1287">
        <v>3</v>
      </c>
      <c r="E1287">
        <v>1</v>
      </c>
      <c r="F1287">
        <v>1240</v>
      </c>
      <c r="G1287">
        <v>14110</v>
      </c>
      <c r="H1287">
        <v>1</v>
      </c>
      <c r="I1287">
        <v>0</v>
      </c>
      <c r="J1287">
        <v>0</v>
      </c>
      <c r="K1287">
        <v>4</v>
      </c>
      <c r="L1287">
        <v>7</v>
      </c>
      <c r="M1287">
        <v>1240</v>
      </c>
      <c r="N1287">
        <v>0</v>
      </c>
      <c r="O1287">
        <v>1972</v>
      </c>
      <c r="P1287">
        <v>0</v>
      </c>
      <c r="Q1287">
        <v>98058</v>
      </c>
      <c r="R1287" t="s">
        <v>1911</v>
      </c>
      <c r="S1287" t="s">
        <v>1561</v>
      </c>
      <c r="T1287">
        <v>2060</v>
      </c>
      <c r="U1287">
        <v>19350</v>
      </c>
      <c r="V1287">
        <v>1240</v>
      </c>
      <c r="W1287">
        <v>191.38026240000002</v>
      </c>
    </row>
    <row r="1288" spans="1:23" hidden="1" x14ac:dyDescent="0.25">
      <c r="A1288">
        <v>7893802800</v>
      </c>
      <c r="B1288" t="s">
        <v>456</v>
      </c>
      <c r="C1288">
        <v>425000</v>
      </c>
      <c r="D1288">
        <v>4</v>
      </c>
      <c r="E1288" s="1">
        <v>27426</v>
      </c>
      <c r="F1288">
        <v>2440</v>
      </c>
      <c r="G1288">
        <v>15349</v>
      </c>
      <c r="H1288">
        <v>2</v>
      </c>
      <c r="I1288">
        <v>0</v>
      </c>
      <c r="J1288">
        <v>1</v>
      </c>
      <c r="K1288">
        <v>4</v>
      </c>
      <c r="L1288">
        <v>7</v>
      </c>
      <c r="M1288">
        <v>2440</v>
      </c>
      <c r="N1288">
        <v>0</v>
      </c>
      <c r="O1288">
        <v>1957</v>
      </c>
      <c r="P1288">
        <v>0</v>
      </c>
      <c r="Q1288">
        <v>98198</v>
      </c>
      <c r="R1288" t="s">
        <v>1912</v>
      </c>
      <c r="S1288" t="s">
        <v>746</v>
      </c>
      <c r="T1288">
        <v>2280</v>
      </c>
      <c r="U1288">
        <v>9250</v>
      </c>
      <c r="V1288">
        <v>1220</v>
      </c>
      <c r="W1288">
        <v>211.81893120000004</v>
      </c>
    </row>
    <row r="1289" spans="1:23" hidden="1" x14ac:dyDescent="0.25">
      <c r="A1289">
        <v>2473003210</v>
      </c>
      <c r="B1289" t="s">
        <v>845</v>
      </c>
      <c r="C1289">
        <v>364808</v>
      </c>
      <c r="D1289">
        <v>3</v>
      </c>
      <c r="E1289" s="1">
        <v>27395</v>
      </c>
      <c r="F1289">
        <v>2320</v>
      </c>
      <c r="G1289">
        <v>7875</v>
      </c>
      <c r="H1289">
        <v>1</v>
      </c>
      <c r="I1289">
        <v>0</v>
      </c>
      <c r="J1289">
        <v>0</v>
      </c>
      <c r="K1289">
        <v>3</v>
      </c>
      <c r="L1289">
        <v>8</v>
      </c>
      <c r="M1289">
        <v>1620</v>
      </c>
      <c r="N1289">
        <v>700</v>
      </c>
      <c r="O1289">
        <v>1967</v>
      </c>
      <c r="P1289">
        <v>0</v>
      </c>
      <c r="Q1289">
        <v>98058</v>
      </c>
      <c r="R1289" t="s">
        <v>1913</v>
      </c>
      <c r="S1289" t="s">
        <v>855</v>
      </c>
      <c r="T1289">
        <v>1990</v>
      </c>
      <c r="U1289">
        <v>9720</v>
      </c>
      <c r="V1289">
        <v>2320</v>
      </c>
      <c r="W1289">
        <v>184.87704960000002</v>
      </c>
    </row>
    <row r="1290" spans="1:23" hidden="1" x14ac:dyDescent="0.25">
      <c r="A1290">
        <v>1402600570</v>
      </c>
      <c r="B1290" t="s">
        <v>521</v>
      </c>
      <c r="C1290">
        <v>320000</v>
      </c>
      <c r="D1290">
        <v>3</v>
      </c>
      <c r="E1290" s="1">
        <v>45689</v>
      </c>
      <c r="F1290">
        <v>1580</v>
      </c>
      <c r="G1290">
        <v>6561</v>
      </c>
      <c r="H1290">
        <v>1</v>
      </c>
      <c r="I1290">
        <v>0</v>
      </c>
      <c r="J1290">
        <v>0</v>
      </c>
      <c r="K1290">
        <v>3</v>
      </c>
      <c r="L1290">
        <v>8</v>
      </c>
      <c r="M1290">
        <v>1200</v>
      </c>
      <c r="N1290">
        <v>380</v>
      </c>
      <c r="O1290">
        <v>1981</v>
      </c>
      <c r="P1290">
        <v>0</v>
      </c>
      <c r="Q1290">
        <v>98058</v>
      </c>
      <c r="R1290" t="s">
        <v>1847</v>
      </c>
      <c r="S1290" t="s">
        <v>1747</v>
      </c>
      <c r="T1290">
        <v>1710</v>
      </c>
      <c r="U1290">
        <v>7241</v>
      </c>
      <c r="V1290">
        <v>1580</v>
      </c>
      <c r="W1290">
        <v>158.86419839999999</v>
      </c>
    </row>
    <row r="1291" spans="1:23" hidden="1" x14ac:dyDescent="0.25">
      <c r="A1291">
        <v>8944460030</v>
      </c>
      <c r="B1291" t="s">
        <v>524</v>
      </c>
      <c r="C1291">
        <v>325000</v>
      </c>
      <c r="D1291">
        <v>4</v>
      </c>
      <c r="E1291" s="2">
        <v>45414</v>
      </c>
      <c r="F1291">
        <v>2963</v>
      </c>
      <c r="G1291">
        <v>5797</v>
      </c>
      <c r="H1291">
        <v>2</v>
      </c>
      <c r="I1291">
        <v>0</v>
      </c>
      <c r="J1291">
        <v>0</v>
      </c>
      <c r="K1291">
        <v>3</v>
      </c>
      <c r="L1291">
        <v>9</v>
      </c>
      <c r="M1291">
        <v>2963</v>
      </c>
      <c r="N1291">
        <v>0</v>
      </c>
      <c r="O1291">
        <v>2006</v>
      </c>
      <c r="P1291">
        <v>0</v>
      </c>
      <c r="Q1291">
        <v>98030</v>
      </c>
      <c r="R1291" t="s">
        <v>1914</v>
      </c>
      <c r="S1291" t="s">
        <v>1309</v>
      </c>
      <c r="T1291">
        <v>2665</v>
      </c>
      <c r="U1291">
        <v>6119</v>
      </c>
      <c r="V1291">
        <v>1481.5</v>
      </c>
      <c r="W1291">
        <v>247.58660160000002</v>
      </c>
    </row>
    <row r="1292" spans="1:23" hidden="1" x14ac:dyDescent="0.25">
      <c r="A1292">
        <v>2473480560</v>
      </c>
      <c r="B1292" t="s">
        <v>268</v>
      </c>
      <c r="C1292">
        <v>350000</v>
      </c>
      <c r="D1292">
        <v>3</v>
      </c>
      <c r="E1292" s="1">
        <v>45689</v>
      </c>
      <c r="F1292">
        <v>2470</v>
      </c>
      <c r="G1292">
        <v>10290</v>
      </c>
      <c r="H1292">
        <v>2</v>
      </c>
      <c r="I1292">
        <v>0</v>
      </c>
      <c r="J1292">
        <v>0</v>
      </c>
      <c r="K1292">
        <v>3</v>
      </c>
      <c r="L1292">
        <v>8</v>
      </c>
      <c r="M1292">
        <v>2230</v>
      </c>
      <c r="N1292">
        <v>240</v>
      </c>
      <c r="O1292">
        <v>1984</v>
      </c>
      <c r="P1292">
        <v>0</v>
      </c>
      <c r="Q1292">
        <v>98058</v>
      </c>
      <c r="R1292" t="s">
        <v>1915</v>
      </c>
      <c r="S1292" t="s">
        <v>1257</v>
      </c>
      <c r="T1292">
        <v>1970</v>
      </c>
      <c r="U1292">
        <v>10150</v>
      </c>
      <c r="V1292">
        <v>1235</v>
      </c>
      <c r="W1292">
        <v>183.01898880000002</v>
      </c>
    </row>
    <row r="1293" spans="1:23" hidden="1" x14ac:dyDescent="0.25">
      <c r="A1293">
        <v>3365900465</v>
      </c>
      <c r="B1293" t="s">
        <v>452</v>
      </c>
      <c r="C1293">
        <v>170000</v>
      </c>
      <c r="D1293">
        <v>3</v>
      </c>
      <c r="E1293" s="2">
        <v>45413</v>
      </c>
      <c r="F1293">
        <v>1370</v>
      </c>
      <c r="G1293">
        <v>10176</v>
      </c>
      <c r="H1293">
        <v>1</v>
      </c>
      <c r="I1293">
        <v>0</v>
      </c>
      <c r="J1293">
        <v>0</v>
      </c>
      <c r="K1293">
        <v>3</v>
      </c>
      <c r="L1293">
        <v>6</v>
      </c>
      <c r="M1293">
        <v>1370</v>
      </c>
      <c r="N1293">
        <v>0</v>
      </c>
      <c r="O1293">
        <v>1947</v>
      </c>
      <c r="P1293">
        <v>0</v>
      </c>
      <c r="Q1293">
        <v>98168</v>
      </c>
      <c r="R1293" t="s">
        <v>1916</v>
      </c>
      <c r="S1293" t="s">
        <v>1543</v>
      </c>
      <c r="T1293">
        <v>1650</v>
      </c>
      <c r="U1293">
        <v>10176</v>
      </c>
      <c r="V1293">
        <v>1370</v>
      </c>
      <c r="W1293">
        <v>153.29001600000001</v>
      </c>
    </row>
    <row r="1294" spans="1:23" hidden="1" x14ac:dyDescent="0.25">
      <c r="A1294">
        <v>5341600030</v>
      </c>
      <c r="B1294" t="s">
        <v>1342</v>
      </c>
      <c r="C1294">
        <v>255000</v>
      </c>
      <c r="D1294">
        <v>2</v>
      </c>
      <c r="E1294">
        <v>1</v>
      </c>
      <c r="F1294">
        <v>960</v>
      </c>
      <c r="G1294">
        <v>28717</v>
      </c>
      <c r="H1294">
        <v>1</v>
      </c>
      <c r="I1294">
        <v>0</v>
      </c>
      <c r="J1294">
        <v>0</v>
      </c>
      <c r="K1294">
        <v>4</v>
      </c>
      <c r="L1294">
        <v>6</v>
      </c>
      <c r="M1294">
        <v>960</v>
      </c>
      <c r="N1294">
        <v>0</v>
      </c>
      <c r="O1294">
        <v>1984</v>
      </c>
      <c r="P1294">
        <v>0</v>
      </c>
      <c r="Q1294">
        <v>98070</v>
      </c>
      <c r="R1294" t="s">
        <v>1727</v>
      </c>
      <c r="S1294" t="s">
        <v>1917</v>
      </c>
      <c r="T1294">
        <v>1860</v>
      </c>
      <c r="U1294">
        <v>28717</v>
      </c>
      <c r="V1294">
        <v>960</v>
      </c>
      <c r="W1294">
        <v>172.79965440000001</v>
      </c>
    </row>
    <row r="1295" spans="1:23" hidden="1" x14ac:dyDescent="0.25">
      <c r="A1295">
        <v>6073500160</v>
      </c>
      <c r="B1295" t="s">
        <v>192</v>
      </c>
      <c r="C1295">
        <v>550000</v>
      </c>
      <c r="D1295">
        <v>3</v>
      </c>
      <c r="E1295">
        <v>1</v>
      </c>
      <c r="F1295">
        <v>1130</v>
      </c>
      <c r="G1295">
        <v>7500</v>
      </c>
      <c r="H1295">
        <v>1</v>
      </c>
      <c r="I1295">
        <v>0</v>
      </c>
      <c r="J1295">
        <v>0</v>
      </c>
      <c r="K1295">
        <v>3</v>
      </c>
      <c r="L1295">
        <v>7</v>
      </c>
      <c r="M1295">
        <v>880</v>
      </c>
      <c r="N1295">
        <v>250</v>
      </c>
      <c r="O1295">
        <v>1947</v>
      </c>
      <c r="P1295">
        <v>0</v>
      </c>
      <c r="Q1295">
        <v>98117</v>
      </c>
      <c r="R1295" t="s">
        <v>1918</v>
      </c>
      <c r="S1295" t="s">
        <v>1844</v>
      </c>
      <c r="T1295">
        <v>2190</v>
      </c>
      <c r="U1295">
        <v>5250</v>
      </c>
      <c r="V1295">
        <v>1130</v>
      </c>
      <c r="W1295">
        <v>203.45765760000003</v>
      </c>
    </row>
    <row r="1296" spans="1:23" hidden="1" x14ac:dyDescent="0.25">
      <c r="A1296">
        <v>2025760160</v>
      </c>
      <c r="B1296" t="s">
        <v>84</v>
      </c>
      <c r="C1296">
        <v>835000</v>
      </c>
      <c r="D1296">
        <v>4</v>
      </c>
      <c r="E1296" s="1">
        <v>45748</v>
      </c>
      <c r="F1296">
        <v>4930</v>
      </c>
      <c r="G1296">
        <v>25714</v>
      </c>
      <c r="H1296">
        <v>2</v>
      </c>
      <c r="I1296">
        <v>0</v>
      </c>
      <c r="J1296">
        <v>0</v>
      </c>
      <c r="K1296">
        <v>3</v>
      </c>
      <c r="L1296">
        <v>12</v>
      </c>
      <c r="M1296">
        <v>4930</v>
      </c>
      <c r="N1296">
        <v>0</v>
      </c>
      <c r="O1296">
        <v>2005</v>
      </c>
      <c r="P1296">
        <v>0</v>
      </c>
      <c r="Q1296">
        <v>98092</v>
      </c>
      <c r="R1296" t="s">
        <v>1919</v>
      </c>
      <c r="S1296" t="s">
        <v>852</v>
      </c>
      <c r="T1296">
        <v>3620</v>
      </c>
      <c r="U1296">
        <v>23035</v>
      </c>
      <c r="V1296">
        <v>2465</v>
      </c>
      <c r="W1296">
        <v>336.30900480000003</v>
      </c>
    </row>
    <row r="1297" spans="1:23" hidden="1" x14ac:dyDescent="0.25">
      <c r="A1297">
        <v>9393700140</v>
      </c>
      <c r="B1297" t="s">
        <v>1087</v>
      </c>
      <c r="C1297">
        <v>420000</v>
      </c>
      <c r="D1297">
        <v>3</v>
      </c>
      <c r="E1297">
        <v>1</v>
      </c>
      <c r="F1297">
        <v>1150</v>
      </c>
      <c r="G1297">
        <v>5120</v>
      </c>
      <c r="H1297">
        <v>1</v>
      </c>
      <c r="I1297">
        <v>0</v>
      </c>
      <c r="J1297">
        <v>0</v>
      </c>
      <c r="K1297">
        <v>4</v>
      </c>
      <c r="L1297">
        <v>6</v>
      </c>
      <c r="M1297">
        <v>800</v>
      </c>
      <c r="N1297">
        <v>350</v>
      </c>
      <c r="O1297">
        <v>1946</v>
      </c>
      <c r="P1297">
        <v>0</v>
      </c>
      <c r="Q1297">
        <v>98116</v>
      </c>
      <c r="R1297" t="s">
        <v>1920</v>
      </c>
      <c r="S1297" t="s">
        <v>1921</v>
      </c>
      <c r="T1297">
        <v>1220</v>
      </c>
      <c r="U1297">
        <v>5120</v>
      </c>
      <c r="V1297">
        <v>1150</v>
      </c>
      <c r="W1297">
        <v>113.34170880000001</v>
      </c>
    </row>
    <row r="1298" spans="1:23" hidden="1" x14ac:dyDescent="0.25">
      <c r="A1298">
        <v>5458800125</v>
      </c>
      <c r="B1298" t="s">
        <v>79</v>
      </c>
      <c r="C1298">
        <v>925000</v>
      </c>
      <c r="D1298">
        <v>4</v>
      </c>
      <c r="E1298" s="2">
        <v>45414</v>
      </c>
      <c r="F1298">
        <v>2190</v>
      </c>
      <c r="G1298">
        <v>7350</v>
      </c>
      <c r="H1298" s="2">
        <v>45414</v>
      </c>
      <c r="I1298">
        <v>0</v>
      </c>
      <c r="J1298">
        <v>0</v>
      </c>
      <c r="K1298">
        <v>5</v>
      </c>
      <c r="L1298">
        <v>8</v>
      </c>
      <c r="M1298">
        <v>2190</v>
      </c>
      <c r="N1298">
        <v>0</v>
      </c>
      <c r="O1298">
        <v>1958</v>
      </c>
      <c r="P1298">
        <v>0</v>
      </c>
      <c r="Q1298">
        <v>98040</v>
      </c>
      <c r="R1298" t="s">
        <v>1922</v>
      </c>
      <c r="S1298" t="s">
        <v>1923</v>
      </c>
      <c r="T1298">
        <v>1880</v>
      </c>
      <c r="U1298">
        <v>7350</v>
      </c>
      <c r="V1298">
        <v>4.8223014929316951E-2</v>
      </c>
      <c r="W1298">
        <v>174.65771520000001</v>
      </c>
    </row>
    <row r="1299" spans="1:23" hidden="1" x14ac:dyDescent="0.25">
      <c r="A1299">
        <v>2492200435</v>
      </c>
      <c r="B1299" t="s">
        <v>1428</v>
      </c>
      <c r="C1299">
        <v>389250</v>
      </c>
      <c r="D1299">
        <v>2</v>
      </c>
      <c r="E1299" s="2">
        <v>45413</v>
      </c>
      <c r="F1299">
        <v>1490</v>
      </c>
      <c r="G1299">
        <v>4080</v>
      </c>
      <c r="H1299">
        <v>1</v>
      </c>
      <c r="I1299">
        <v>0</v>
      </c>
      <c r="J1299">
        <v>0</v>
      </c>
      <c r="K1299">
        <v>3</v>
      </c>
      <c r="L1299">
        <v>7</v>
      </c>
      <c r="M1299">
        <v>930</v>
      </c>
      <c r="N1299">
        <v>560</v>
      </c>
      <c r="O1299">
        <v>1956</v>
      </c>
      <c r="P1299">
        <v>0</v>
      </c>
      <c r="Q1299">
        <v>98126</v>
      </c>
      <c r="R1299" t="s">
        <v>1924</v>
      </c>
      <c r="S1299" t="s">
        <v>388</v>
      </c>
      <c r="T1299">
        <v>1320</v>
      </c>
      <c r="U1299">
        <v>4080</v>
      </c>
      <c r="V1299">
        <v>1490</v>
      </c>
      <c r="W1299">
        <v>122.63201280000001</v>
      </c>
    </row>
    <row r="1300" spans="1:23" hidden="1" x14ac:dyDescent="0.25">
      <c r="A1300">
        <v>3759500046</v>
      </c>
      <c r="B1300" t="s">
        <v>665</v>
      </c>
      <c r="C1300">
        <v>748000</v>
      </c>
      <c r="D1300">
        <v>3</v>
      </c>
      <c r="E1300" s="2">
        <v>45414</v>
      </c>
      <c r="F1300">
        <v>2600</v>
      </c>
      <c r="G1300">
        <v>10183</v>
      </c>
      <c r="H1300">
        <v>1</v>
      </c>
      <c r="I1300">
        <v>0</v>
      </c>
      <c r="J1300">
        <v>0</v>
      </c>
      <c r="K1300">
        <v>3</v>
      </c>
      <c r="L1300">
        <v>8</v>
      </c>
      <c r="M1300">
        <v>1300</v>
      </c>
      <c r="N1300">
        <v>1300</v>
      </c>
      <c r="O1300">
        <v>2004</v>
      </c>
      <c r="P1300">
        <v>0</v>
      </c>
      <c r="Q1300">
        <v>98033</v>
      </c>
      <c r="R1300" t="s">
        <v>1925</v>
      </c>
      <c r="S1300" t="s">
        <v>1350</v>
      </c>
      <c r="T1300">
        <v>1860</v>
      </c>
      <c r="U1300">
        <v>10401</v>
      </c>
      <c r="V1300">
        <v>2600</v>
      </c>
      <c r="W1300">
        <v>172.79965440000001</v>
      </c>
    </row>
    <row r="1301" spans="1:23" hidden="1" x14ac:dyDescent="0.25">
      <c r="A1301">
        <v>8648220260</v>
      </c>
      <c r="B1301" t="s">
        <v>454</v>
      </c>
      <c r="C1301">
        <v>284000</v>
      </c>
      <c r="D1301">
        <v>3</v>
      </c>
      <c r="E1301" s="1">
        <v>27395</v>
      </c>
      <c r="F1301">
        <v>1530</v>
      </c>
      <c r="G1301">
        <v>9600</v>
      </c>
      <c r="H1301">
        <v>1</v>
      </c>
      <c r="I1301">
        <v>0</v>
      </c>
      <c r="J1301">
        <v>0</v>
      </c>
      <c r="K1301">
        <v>3</v>
      </c>
      <c r="L1301">
        <v>7</v>
      </c>
      <c r="M1301">
        <v>1200</v>
      </c>
      <c r="N1301">
        <v>330</v>
      </c>
      <c r="O1301">
        <v>1988</v>
      </c>
      <c r="P1301">
        <v>0</v>
      </c>
      <c r="Q1301">
        <v>98042</v>
      </c>
      <c r="R1301" t="s">
        <v>1926</v>
      </c>
      <c r="S1301" t="s">
        <v>1252</v>
      </c>
      <c r="T1301">
        <v>1680</v>
      </c>
      <c r="U1301">
        <v>9680</v>
      </c>
      <c r="V1301">
        <v>1530</v>
      </c>
      <c r="W1301">
        <v>156.07710720000003</v>
      </c>
    </row>
    <row r="1302" spans="1:23" hidden="1" x14ac:dyDescent="0.25">
      <c r="A1302">
        <v>6392001670</v>
      </c>
      <c r="B1302" t="s">
        <v>297</v>
      </c>
      <c r="C1302">
        <v>588000</v>
      </c>
      <c r="D1302">
        <v>4</v>
      </c>
      <c r="E1302">
        <v>2</v>
      </c>
      <c r="F1302">
        <v>1680</v>
      </c>
      <c r="G1302">
        <v>5000</v>
      </c>
      <c r="H1302">
        <v>1</v>
      </c>
      <c r="I1302">
        <v>0</v>
      </c>
      <c r="J1302">
        <v>0</v>
      </c>
      <c r="K1302">
        <v>3</v>
      </c>
      <c r="L1302">
        <v>7</v>
      </c>
      <c r="M1302">
        <v>980</v>
      </c>
      <c r="N1302">
        <v>700</v>
      </c>
      <c r="O1302">
        <v>1950</v>
      </c>
      <c r="P1302">
        <v>0</v>
      </c>
      <c r="Q1302">
        <v>98115</v>
      </c>
      <c r="R1302" t="s">
        <v>1927</v>
      </c>
      <c r="S1302" t="s">
        <v>411</v>
      </c>
      <c r="T1302">
        <v>1680</v>
      </c>
      <c r="U1302">
        <v>6000</v>
      </c>
      <c r="V1302">
        <v>1680</v>
      </c>
      <c r="W1302">
        <v>156.07710720000003</v>
      </c>
    </row>
    <row r="1303" spans="1:23" hidden="1" x14ac:dyDescent="0.25">
      <c r="A1303">
        <v>2026049155</v>
      </c>
      <c r="B1303" t="s">
        <v>598</v>
      </c>
      <c r="C1303">
        <v>372500</v>
      </c>
      <c r="D1303">
        <v>3</v>
      </c>
      <c r="E1303" s="1">
        <v>27395</v>
      </c>
      <c r="F1303">
        <v>1680</v>
      </c>
      <c r="G1303">
        <v>8648</v>
      </c>
      <c r="H1303">
        <v>1</v>
      </c>
      <c r="I1303">
        <v>0</v>
      </c>
      <c r="J1303">
        <v>0</v>
      </c>
      <c r="K1303">
        <v>4</v>
      </c>
      <c r="L1303">
        <v>7</v>
      </c>
      <c r="M1303">
        <v>1680</v>
      </c>
      <c r="N1303">
        <v>0</v>
      </c>
      <c r="O1303">
        <v>1963</v>
      </c>
      <c r="P1303">
        <v>0</v>
      </c>
      <c r="Q1303">
        <v>98133</v>
      </c>
      <c r="R1303" t="s">
        <v>1885</v>
      </c>
      <c r="S1303" t="s">
        <v>1673</v>
      </c>
      <c r="T1303">
        <v>1290</v>
      </c>
      <c r="U1303">
        <v>8147</v>
      </c>
      <c r="V1303">
        <v>1680</v>
      </c>
      <c r="W1303">
        <v>119.84492160000001</v>
      </c>
    </row>
    <row r="1304" spans="1:23" hidden="1" x14ac:dyDescent="0.25">
      <c r="A1304">
        <v>2329800240</v>
      </c>
      <c r="B1304" t="s">
        <v>32</v>
      </c>
      <c r="C1304">
        <v>285000</v>
      </c>
      <c r="D1304">
        <v>4</v>
      </c>
      <c r="E1304">
        <v>3</v>
      </c>
      <c r="F1304">
        <v>1900</v>
      </c>
      <c r="G1304">
        <v>7194</v>
      </c>
      <c r="H1304">
        <v>2</v>
      </c>
      <c r="I1304">
        <v>0</v>
      </c>
      <c r="J1304">
        <v>0</v>
      </c>
      <c r="K1304">
        <v>4</v>
      </c>
      <c r="L1304">
        <v>7</v>
      </c>
      <c r="M1304">
        <v>1900</v>
      </c>
      <c r="N1304">
        <v>0</v>
      </c>
      <c r="O1304">
        <v>1988</v>
      </c>
      <c r="P1304">
        <v>0</v>
      </c>
      <c r="Q1304">
        <v>98042</v>
      </c>
      <c r="R1304" t="s">
        <v>1928</v>
      </c>
      <c r="S1304" t="s">
        <v>1112</v>
      </c>
      <c r="T1304">
        <v>1690</v>
      </c>
      <c r="U1304">
        <v>7194</v>
      </c>
      <c r="V1304">
        <v>950</v>
      </c>
      <c r="W1304">
        <v>157.00613760000005</v>
      </c>
    </row>
    <row r="1305" spans="1:23" hidden="1" x14ac:dyDescent="0.25">
      <c r="A1305">
        <v>3380900125</v>
      </c>
      <c r="B1305" t="s">
        <v>54</v>
      </c>
      <c r="C1305">
        <v>360000</v>
      </c>
      <c r="D1305">
        <v>3</v>
      </c>
      <c r="E1305">
        <v>1</v>
      </c>
      <c r="F1305">
        <v>1570</v>
      </c>
      <c r="G1305">
        <v>9467</v>
      </c>
      <c r="H1305">
        <v>1</v>
      </c>
      <c r="I1305">
        <v>0</v>
      </c>
      <c r="J1305">
        <v>0</v>
      </c>
      <c r="K1305">
        <v>3</v>
      </c>
      <c r="L1305">
        <v>7</v>
      </c>
      <c r="M1305">
        <v>1570</v>
      </c>
      <c r="N1305">
        <v>0</v>
      </c>
      <c r="O1305">
        <v>1954</v>
      </c>
      <c r="P1305">
        <v>0</v>
      </c>
      <c r="Q1305">
        <v>98177</v>
      </c>
      <c r="R1305" t="s">
        <v>1929</v>
      </c>
      <c r="S1305" t="s">
        <v>418</v>
      </c>
      <c r="T1305">
        <v>1570</v>
      </c>
      <c r="U1305">
        <v>9100</v>
      </c>
      <c r="V1305">
        <v>1570</v>
      </c>
      <c r="W1305">
        <v>145.85777280000002</v>
      </c>
    </row>
    <row r="1306" spans="1:23" hidden="1" x14ac:dyDescent="0.25">
      <c r="A1306">
        <v>1324079041</v>
      </c>
      <c r="B1306" t="s">
        <v>1246</v>
      </c>
      <c r="C1306">
        <v>275000</v>
      </c>
      <c r="D1306">
        <v>3</v>
      </c>
      <c r="E1306">
        <v>1</v>
      </c>
      <c r="F1306">
        <v>1370</v>
      </c>
      <c r="G1306">
        <v>17859</v>
      </c>
      <c r="H1306">
        <v>1</v>
      </c>
      <c r="I1306">
        <v>0</v>
      </c>
      <c r="J1306">
        <v>0</v>
      </c>
      <c r="K1306">
        <v>4</v>
      </c>
      <c r="L1306">
        <v>7</v>
      </c>
      <c r="M1306">
        <v>1150</v>
      </c>
      <c r="N1306">
        <v>220</v>
      </c>
      <c r="O1306">
        <v>1930</v>
      </c>
      <c r="P1306">
        <v>0</v>
      </c>
      <c r="Q1306">
        <v>98024</v>
      </c>
      <c r="R1306" t="s">
        <v>1930</v>
      </c>
      <c r="S1306" t="s">
        <v>1931</v>
      </c>
      <c r="T1306">
        <v>1460</v>
      </c>
      <c r="U1306">
        <v>47044</v>
      </c>
      <c r="V1306">
        <v>1370</v>
      </c>
      <c r="W1306">
        <v>135.63843840000001</v>
      </c>
    </row>
    <row r="1307" spans="1:23" hidden="1" x14ac:dyDescent="0.25">
      <c r="A1307">
        <v>8682230550</v>
      </c>
      <c r="B1307" t="s">
        <v>164</v>
      </c>
      <c r="C1307">
        <v>428000</v>
      </c>
      <c r="D1307">
        <v>2</v>
      </c>
      <c r="E1307">
        <v>2</v>
      </c>
      <c r="F1307">
        <v>1350</v>
      </c>
      <c r="G1307">
        <v>4225</v>
      </c>
      <c r="H1307">
        <v>1</v>
      </c>
      <c r="I1307">
        <v>0</v>
      </c>
      <c r="J1307">
        <v>0</v>
      </c>
      <c r="K1307">
        <v>3</v>
      </c>
      <c r="L1307">
        <v>8</v>
      </c>
      <c r="M1307">
        <v>1350</v>
      </c>
      <c r="N1307">
        <v>0</v>
      </c>
      <c r="O1307">
        <v>2003</v>
      </c>
      <c r="P1307">
        <v>0</v>
      </c>
      <c r="Q1307">
        <v>98053</v>
      </c>
      <c r="R1307" t="s">
        <v>1905</v>
      </c>
      <c r="S1307" t="s">
        <v>1307</v>
      </c>
      <c r="T1307">
        <v>1660</v>
      </c>
      <c r="U1307">
        <v>4225</v>
      </c>
      <c r="V1307">
        <v>1350</v>
      </c>
      <c r="W1307">
        <v>154.21904640000002</v>
      </c>
    </row>
    <row r="1308" spans="1:23" hidden="1" x14ac:dyDescent="0.25">
      <c r="A1308">
        <v>853400240</v>
      </c>
      <c r="B1308" t="s">
        <v>151</v>
      </c>
      <c r="C1308">
        <v>847000</v>
      </c>
      <c r="D1308">
        <v>6</v>
      </c>
      <c r="E1308" s="2">
        <v>45414</v>
      </c>
      <c r="F1308">
        <v>3010</v>
      </c>
      <c r="G1308">
        <v>17864</v>
      </c>
      <c r="H1308">
        <v>2</v>
      </c>
      <c r="I1308">
        <v>0</v>
      </c>
      <c r="J1308">
        <v>0</v>
      </c>
      <c r="K1308">
        <v>3</v>
      </c>
      <c r="L1308">
        <v>8</v>
      </c>
      <c r="M1308">
        <v>3010</v>
      </c>
      <c r="N1308">
        <v>0</v>
      </c>
      <c r="O1308">
        <v>1969</v>
      </c>
      <c r="P1308">
        <v>0</v>
      </c>
      <c r="Q1308">
        <v>98177</v>
      </c>
      <c r="R1308" t="s">
        <v>450</v>
      </c>
      <c r="S1308" t="s">
        <v>273</v>
      </c>
      <c r="T1308">
        <v>2560</v>
      </c>
      <c r="U1308">
        <v>11532</v>
      </c>
      <c r="V1308">
        <v>1505</v>
      </c>
      <c r="W1308">
        <v>237.83178240000001</v>
      </c>
    </row>
    <row r="1309" spans="1:23" hidden="1" x14ac:dyDescent="0.25">
      <c r="A1309">
        <v>2130702075</v>
      </c>
      <c r="B1309" t="s">
        <v>1418</v>
      </c>
      <c r="C1309">
        <v>316000</v>
      </c>
      <c r="D1309">
        <v>3</v>
      </c>
      <c r="E1309">
        <v>1</v>
      </c>
      <c r="F1309">
        <v>1010</v>
      </c>
      <c r="G1309">
        <v>7838</v>
      </c>
      <c r="H1309">
        <v>1</v>
      </c>
      <c r="I1309">
        <v>0</v>
      </c>
      <c r="J1309">
        <v>0</v>
      </c>
      <c r="K1309">
        <v>4</v>
      </c>
      <c r="L1309">
        <v>6</v>
      </c>
      <c r="M1309">
        <v>1010</v>
      </c>
      <c r="N1309">
        <v>0</v>
      </c>
      <c r="O1309">
        <v>1977</v>
      </c>
      <c r="P1309">
        <v>0</v>
      </c>
      <c r="Q1309">
        <v>98019</v>
      </c>
      <c r="R1309" t="s">
        <v>1360</v>
      </c>
      <c r="S1309" t="s">
        <v>1932</v>
      </c>
      <c r="T1309">
        <v>1380</v>
      </c>
      <c r="U1309">
        <v>8128</v>
      </c>
      <c r="V1309">
        <v>1010</v>
      </c>
      <c r="W1309">
        <v>128.20619520000002</v>
      </c>
    </row>
    <row r="1310" spans="1:23" x14ac:dyDescent="0.25">
      <c r="A1310">
        <v>3260810260</v>
      </c>
      <c r="B1310" t="s">
        <v>679</v>
      </c>
      <c r="C1310">
        <v>375000</v>
      </c>
      <c r="D1310">
        <v>3</v>
      </c>
      <c r="E1310" s="2">
        <v>45414</v>
      </c>
      <c r="F1310">
        <v>2050</v>
      </c>
      <c r="G1310">
        <v>7205</v>
      </c>
      <c r="H1310">
        <v>2</v>
      </c>
      <c r="I1310">
        <v>0</v>
      </c>
      <c r="J1310">
        <v>0</v>
      </c>
      <c r="K1310">
        <v>3</v>
      </c>
      <c r="L1310">
        <v>8</v>
      </c>
      <c r="M1310">
        <v>2050</v>
      </c>
      <c r="N1310">
        <v>0</v>
      </c>
      <c r="O1310">
        <v>2000</v>
      </c>
      <c r="P1310">
        <v>0</v>
      </c>
      <c r="Q1310">
        <v>98003</v>
      </c>
      <c r="R1310" t="s">
        <v>1933</v>
      </c>
      <c r="S1310" t="s">
        <v>104</v>
      </c>
      <c r="T1310">
        <v>2050</v>
      </c>
      <c r="U1310">
        <v>7264</v>
      </c>
      <c r="V1310">
        <v>1025</v>
      </c>
      <c r="W1310">
        <v>190.45123200000003</v>
      </c>
    </row>
    <row r="1311" spans="1:23" hidden="1" x14ac:dyDescent="0.25">
      <c r="A1311">
        <v>2878600200</v>
      </c>
      <c r="B1311" t="s">
        <v>1046</v>
      </c>
      <c r="C1311">
        <v>533000</v>
      </c>
      <c r="D1311">
        <v>3</v>
      </c>
      <c r="E1311">
        <v>1</v>
      </c>
      <c r="F1311">
        <v>1670</v>
      </c>
      <c r="G1311">
        <v>4080</v>
      </c>
      <c r="H1311">
        <v>1</v>
      </c>
      <c r="I1311">
        <v>0</v>
      </c>
      <c r="J1311">
        <v>0</v>
      </c>
      <c r="K1311">
        <v>3</v>
      </c>
      <c r="L1311">
        <v>7</v>
      </c>
      <c r="M1311">
        <v>1170</v>
      </c>
      <c r="N1311">
        <v>500</v>
      </c>
      <c r="O1311">
        <v>1967</v>
      </c>
      <c r="P1311">
        <v>0</v>
      </c>
      <c r="Q1311">
        <v>98115</v>
      </c>
      <c r="R1311" t="s">
        <v>1934</v>
      </c>
      <c r="S1311" t="s">
        <v>1293</v>
      </c>
      <c r="T1311">
        <v>1560</v>
      </c>
      <c r="U1311">
        <v>4080</v>
      </c>
      <c r="V1311">
        <v>1670</v>
      </c>
      <c r="W1311">
        <v>144.9287424</v>
      </c>
    </row>
    <row r="1312" spans="1:23" x14ac:dyDescent="0.25">
      <c r="A1312">
        <v>7298040310</v>
      </c>
      <c r="B1312" t="s">
        <v>313</v>
      </c>
      <c r="C1312">
        <v>556000</v>
      </c>
      <c r="D1312">
        <v>5</v>
      </c>
      <c r="E1312" s="2">
        <v>45414</v>
      </c>
      <c r="F1312">
        <v>3840</v>
      </c>
      <c r="G1312">
        <v>16905</v>
      </c>
      <c r="H1312">
        <v>2</v>
      </c>
      <c r="I1312">
        <v>0</v>
      </c>
      <c r="J1312">
        <v>0</v>
      </c>
      <c r="K1312">
        <v>3</v>
      </c>
      <c r="L1312">
        <v>11</v>
      </c>
      <c r="M1312">
        <v>3840</v>
      </c>
      <c r="N1312">
        <v>0</v>
      </c>
      <c r="O1312">
        <v>1991</v>
      </c>
      <c r="P1312">
        <v>0</v>
      </c>
      <c r="Q1312">
        <v>98023</v>
      </c>
      <c r="R1312" t="s">
        <v>1935</v>
      </c>
      <c r="S1312" t="s">
        <v>1936</v>
      </c>
      <c r="T1312">
        <v>3270</v>
      </c>
      <c r="U1312">
        <v>12133</v>
      </c>
      <c r="V1312">
        <v>1920</v>
      </c>
      <c r="W1312">
        <v>303.7929408</v>
      </c>
    </row>
    <row r="1313" spans="1:23" hidden="1" x14ac:dyDescent="0.25">
      <c r="A1313">
        <v>766000240</v>
      </c>
      <c r="B1313" t="s">
        <v>1692</v>
      </c>
      <c r="C1313">
        <v>225000</v>
      </c>
      <c r="D1313">
        <v>4</v>
      </c>
      <c r="E1313">
        <v>2</v>
      </c>
      <c r="F1313">
        <v>2220</v>
      </c>
      <c r="G1313">
        <v>14120</v>
      </c>
      <c r="H1313">
        <v>1</v>
      </c>
      <c r="I1313">
        <v>0</v>
      </c>
      <c r="J1313">
        <v>0</v>
      </c>
      <c r="K1313">
        <v>3</v>
      </c>
      <c r="L1313">
        <v>7</v>
      </c>
      <c r="M1313">
        <v>1200</v>
      </c>
      <c r="N1313">
        <v>1020</v>
      </c>
      <c r="O1313">
        <v>1966</v>
      </c>
      <c r="P1313">
        <v>0</v>
      </c>
      <c r="Q1313">
        <v>98042</v>
      </c>
      <c r="R1313" t="s">
        <v>1937</v>
      </c>
      <c r="S1313" t="s">
        <v>188</v>
      </c>
      <c r="T1313">
        <v>1300</v>
      </c>
      <c r="U1313">
        <v>9709</v>
      </c>
      <c r="V1313">
        <v>2220</v>
      </c>
      <c r="W1313">
        <v>120.77395200000001</v>
      </c>
    </row>
    <row r="1314" spans="1:23" hidden="1" x14ac:dyDescent="0.25">
      <c r="A1314">
        <v>3459700340</v>
      </c>
      <c r="B1314" t="s">
        <v>409</v>
      </c>
      <c r="C1314">
        <v>537250</v>
      </c>
      <c r="D1314">
        <v>4</v>
      </c>
      <c r="E1314" s="2">
        <v>45414</v>
      </c>
      <c r="F1314">
        <v>2590</v>
      </c>
      <c r="G1314">
        <v>9530</v>
      </c>
      <c r="H1314">
        <v>1</v>
      </c>
      <c r="I1314">
        <v>0</v>
      </c>
      <c r="J1314">
        <v>0</v>
      </c>
      <c r="K1314">
        <v>4</v>
      </c>
      <c r="L1314">
        <v>8</v>
      </c>
      <c r="M1314">
        <v>1640</v>
      </c>
      <c r="N1314">
        <v>950</v>
      </c>
      <c r="O1314">
        <v>1978</v>
      </c>
      <c r="P1314">
        <v>0</v>
      </c>
      <c r="Q1314">
        <v>98155</v>
      </c>
      <c r="R1314" t="s">
        <v>1938</v>
      </c>
      <c r="S1314" t="s">
        <v>1060</v>
      </c>
      <c r="T1314">
        <v>2710</v>
      </c>
      <c r="U1314">
        <v>10970</v>
      </c>
      <c r="V1314">
        <v>2590</v>
      </c>
      <c r="W1314">
        <v>251.76723840000002</v>
      </c>
    </row>
    <row r="1315" spans="1:23" hidden="1" x14ac:dyDescent="0.25">
      <c r="A1315">
        <v>2473251180</v>
      </c>
      <c r="B1315" t="s">
        <v>1124</v>
      </c>
      <c r="C1315">
        <v>255000</v>
      </c>
      <c r="D1315">
        <v>3</v>
      </c>
      <c r="E1315">
        <v>1</v>
      </c>
      <c r="F1315">
        <v>1180</v>
      </c>
      <c r="G1315">
        <v>13650</v>
      </c>
      <c r="H1315">
        <v>1</v>
      </c>
      <c r="I1315">
        <v>0</v>
      </c>
      <c r="J1315">
        <v>0</v>
      </c>
      <c r="K1315">
        <v>4</v>
      </c>
      <c r="L1315">
        <v>7</v>
      </c>
      <c r="M1315">
        <v>1180</v>
      </c>
      <c r="N1315">
        <v>0</v>
      </c>
      <c r="O1315">
        <v>1967</v>
      </c>
      <c r="P1315">
        <v>0</v>
      </c>
      <c r="Q1315">
        <v>98058</v>
      </c>
      <c r="R1315" t="s">
        <v>1939</v>
      </c>
      <c r="S1315" t="s">
        <v>714</v>
      </c>
      <c r="T1315">
        <v>1460</v>
      </c>
      <c r="U1315">
        <v>11730</v>
      </c>
      <c r="V1315">
        <v>1180</v>
      </c>
      <c r="W1315">
        <v>135.63843840000001</v>
      </c>
    </row>
    <row r="1316" spans="1:23" hidden="1" x14ac:dyDescent="0.25">
      <c r="A1316">
        <v>2407900200</v>
      </c>
      <c r="B1316" t="s">
        <v>416</v>
      </c>
      <c r="C1316">
        <v>530000</v>
      </c>
      <c r="D1316">
        <v>4</v>
      </c>
      <c r="E1316" s="2">
        <v>45414</v>
      </c>
      <c r="F1316">
        <v>2950</v>
      </c>
      <c r="G1316">
        <v>4836</v>
      </c>
      <c r="H1316">
        <v>2</v>
      </c>
      <c r="I1316">
        <v>0</v>
      </c>
      <c r="J1316">
        <v>0</v>
      </c>
      <c r="K1316">
        <v>3</v>
      </c>
      <c r="L1316">
        <v>7</v>
      </c>
      <c r="M1316">
        <v>2950</v>
      </c>
      <c r="N1316">
        <v>0</v>
      </c>
      <c r="O1316">
        <v>2006</v>
      </c>
      <c r="P1316">
        <v>0</v>
      </c>
      <c r="Q1316">
        <v>98059</v>
      </c>
      <c r="R1316" t="s">
        <v>1940</v>
      </c>
      <c r="S1316" t="s">
        <v>873</v>
      </c>
      <c r="T1316">
        <v>2120</v>
      </c>
      <c r="U1316">
        <v>4750</v>
      </c>
      <c r="V1316">
        <v>1475</v>
      </c>
      <c r="W1316">
        <v>196.95444480000003</v>
      </c>
    </row>
    <row r="1317" spans="1:23" x14ac:dyDescent="0.25">
      <c r="A1317">
        <v>7558700030</v>
      </c>
      <c r="B1317" t="s">
        <v>583</v>
      </c>
      <c r="C1317" t="s">
        <v>1941</v>
      </c>
      <c r="D1317">
        <v>6</v>
      </c>
      <c r="E1317">
        <v>6</v>
      </c>
      <c r="F1317">
        <v>7390</v>
      </c>
      <c r="G1317">
        <v>24829</v>
      </c>
      <c r="H1317">
        <v>2</v>
      </c>
      <c r="I1317">
        <v>1</v>
      </c>
      <c r="J1317">
        <v>4</v>
      </c>
      <c r="K1317">
        <v>4</v>
      </c>
      <c r="L1317">
        <v>12</v>
      </c>
      <c r="M1317">
        <v>5000</v>
      </c>
      <c r="N1317">
        <v>2390</v>
      </c>
      <c r="O1317">
        <v>1991</v>
      </c>
      <c r="P1317">
        <v>0</v>
      </c>
      <c r="Q1317">
        <v>98040</v>
      </c>
      <c r="R1317" t="s">
        <v>1942</v>
      </c>
      <c r="S1317" t="s">
        <v>75</v>
      </c>
      <c r="T1317">
        <v>4320</v>
      </c>
      <c r="U1317">
        <v>24619</v>
      </c>
      <c r="V1317">
        <v>3695</v>
      </c>
      <c r="W1317">
        <v>401.34113280000003</v>
      </c>
    </row>
    <row r="1318" spans="1:23" x14ac:dyDescent="0.25">
      <c r="A1318">
        <v>203600140</v>
      </c>
      <c r="B1318" t="s">
        <v>454</v>
      </c>
      <c r="C1318">
        <v>595000</v>
      </c>
      <c r="D1318">
        <v>3</v>
      </c>
      <c r="E1318" s="1">
        <v>27426</v>
      </c>
      <c r="F1318">
        <v>2150</v>
      </c>
      <c r="G1318">
        <v>31238</v>
      </c>
      <c r="H1318">
        <v>2</v>
      </c>
      <c r="I1318">
        <v>0</v>
      </c>
      <c r="J1318">
        <v>0</v>
      </c>
      <c r="K1318">
        <v>3</v>
      </c>
      <c r="L1318">
        <v>9</v>
      </c>
      <c r="M1318">
        <v>2150</v>
      </c>
      <c r="N1318">
        <v>0</v>
      </c>
      <c r="O1318">
        <v>1996</v>
      </c>
      <c r="P1318">
        <v>0</v>
      </c>
      <c r="Q1318">
        <v>98014</v>
      </c>
      <c r="R1318" t="s">
        <v>1943</v>
      </c>
      <c r="S1318" t="s">
        <v>1944</v>
      </c>
      <c r="T1318">
        <v>2650</v>
      </c>
      <c r="U1318">
        <v>38307</v>
      </c>
      <c r="V1318">
        <v>1075</v>
      </c>
      <c r="W1318">
        <v>246.19305600000001</v>
      </c>
    </row>
    <row r="1319" spans="1:23" hidden="1" x14ac:dyDescent="0.25">
      <c r="A1319">
        <v>4037800140</v>
      </c>
      <c r="B1319" t="s">
        <v>655</v>
      </c>
      <c r="C1319">
        <v>548000</v>
      </c>
      <c r="D1319">
        <v>4</v>
      </c>
      <c r="E1319">
        <v>2</v>
      </c>
      <c r="F1319">
        <v>2100</v>
      </c>
      <c r="G1319">
        <v>8880</v>
      </c>
      <c r="H1319">
        <v>1</v>
      </c>
      <c r="I1319">
        <v>0</v>
      </c>
      <c r="J1319">
        <v>0</v>
      </c>
      <c r="K1319">
        <v>4</v>
      </c>
      <c r="L1319">
        <v>7</v>
      </c>
      <c r="M1319">
        <v>2100</v>
      </c>
      <c r="N1319">
        <v>0</v>
      </c>
      <c r="O1319">
        <v>1958</v>
      </c>
      <c r="P1319">
        <v>0</v>
      </c>
      <c r="Q1319">
        <v>98008</v>
      </c>
      <c r="R1319" t="s">
        <v>1945</v>
      </c>
      <c r="S1319" t="s">
        <v>1257</v>
      </c>
      <c r="T1319">
        <v>1280</v>
      </c>
      <c r="U1319">
        <v>9102</v>
      </c>
      <c r="V1319">
        <v>2100</v>
      </c>
      <c r="W1319">
        <v>118.9158912</v>
      </c>
    </row>
    <row r="1320" spans="1:23" hidden="1" x14ac:dyDescent="0.25">
      <c r="A1320">
        <v>1683600240</v>
      </c>
      <c r="B1320" t="s">
        <v>598</v>
      </c>
      <c r="C1320">
        <v>234975</v>
      </c>
      <c r="D1320">
        <v>3</v>
      </c>
      <c r="E1320" s="1">
        <v>27395</v>
      </c>
      <c r="F1320">
        <v>1650</v>
      </c>
      <c r="G1320">
        <v>8073</v>
      </c>
      <c r="H1320">
        <v>1</v>
      </c>
      <c r="I1320">
        <v>0</v>
      </c>
      <c r="J1320">
        <v>0</v>
      </c>
      <c r="K1320">
        <v>3</v>
      </c>
      <c r="L1320">
        <v>7</v>
      </c>
      <c r="M1320">
        <v>1100</v>
      </c>
      <c r="N1320">
        <v>550</v>
      </c>
      <c r="O1320">
        <v>1980</v>
      </c>
      <c r="P1320">
        <v>0</v>
      </c>
      <c r="Q1320">
        <v>98092</v>
      </c>
      <c r="R1320" t="s">
        <v>1946</v>
      </c>
      <c r="S1320" t="s">
        <v>468</v>
      </c>
      <c r="T1320">
        <v>1280</v>
      </c>
      <c r="U1320">
        <v>8073</v>
      </c>
      <c r="V1320">
        <v>1650</v>
      </c>
      <c r="W1320">
        <v>118.9158912</v>
      </c>
    </row>
    <row r="1321" spans="1:23" hidden="1" x14ac:dyDescent="0.25">
      <c r="A1321">
        <v>1962200036</v>
      </c>
      <c r="B1321" t="s">
        <v>181</v>
      </c>
      <c r="C1321">
        <v>600000</v>
      </c>
      <c r="D1321">
        <v>3</v>
      </c>
      <c r="E1321" s="1">
        <v>27395</v>
      </c>
      <c r="F1321">
        <v>1620</v>
      </c>
      <c r="G1321">
        <v>1325</v>
      </c>
      <c r="H1321" s="2">
        <v>45414</v>
      </c>
      <c r="I1321">
        <v>0</v>
      </c>
      <c r="J1321">
        <v>0</v>
      </c>
      <c r="K1321">
        <v>3</v>
      </c>
      <c r="L1321">
        <v>9</v>
      </c>
      <c r="M1321">
        <v>1430</v>
      </c>
      <c r="N1321">
        <v>190</v>
      </c>
      <c r="O1321">
        <v>2005</v>
      </c>
      <c r="P1321">
        <v>0</v>
      </c>
      <c r="Q1321">
        <v>98102</v>
      </c>
      <c r="R1321" t="s">
        <v>1947</v>
      </c>
      <c r="S1321" t="s">
        <v>1293</v>
      </c>
      <c r="T1321">
        <v>1750</v>
      </c>
      <c r="U1321">
        <v>1572</v>
      </c>
      <c r="V1321">
        <v>3.56718192627824E-2</v>
      </c>
      <c r="W1321">
        <v>162.58032</v>
      </c>
    </row>
    <row r="1322" spans="1:23" hidden="1" x14ac:dyDescent="0.25">
      <c r="A1322">
        <v>1775800510</v>
      </c>
      <c r="B1322" t="s">
        <v>454</v>
      </c>
      <c r="C1322">
        <v>432000</v>
      </c>
      <c r="D1322">
        <v>4</v>
      </c>
      <c r="E1322">
        <v>1</v>
      </c>
      <c r="F1322">
        <v>1750</v>
      </c>
      <c r="G1322">
        <v>12528</v>
      </c>
      <c r="H1322">
        <v>1</v>
      </c>
      <c r="I1322">
        <v>0</v>
      </c>
      <c r="J1322">
        <v>0</v>
      </c>
      <c r="K1322">
        <v>4</v>
      </c>
      <c r="L1322">
        <v>7</v>
      </c>
      <c r="M1322">
        <v>1750</v>
      </c>
      <c r="N1322">
        <v>0</v>
      </c>
      <c r="O1322">
        <v>1967</v>
      </c>
      <c r="P1322">
        <v>0</v>
      </c>
      <c r="Q1322">
        <v>98072</v>
      </c>
      <c r="R1322" t="s">
        <v>1948</v>
      </c>
      <c r="S1322" t="s">
        <v>1117</v>
      </c>
      <c r="T1322">
        <v>1550</v>
      </c>
      <c r="U1322">
        <v>14120</v>
      </c>
      <c r="V1322">
        <v>1750</v>
      </c>
      <c r="W1322">
        <v>143.99971200000002</v>
      </c>
    </row>
    <row r="1323" spans="1:23" hidden="1" x14ac:dyDescent="0.25">
      <c r="A1323">
        <v>1822350070</v>
      </c>
      <c r="B1323" t="s">
        <v>757</v>
      </c>
      <c r="C1323">
        <v>455000</v>
      </c>
      <c r="D1323">
        <v>3</v>
      </c>
      <c r="E1323" s="2">
        <v>45413</v>
      </c>
      <c r="F1323">
        <v>1380</v>
      </c>
      <c r="G1323">
        <v>6657</v>
      </c>
      <c r="H1323">
        <v>2</v>
      </c>
      <c r="I1323">
        <v>0</v>
      </c>
      <c r="J1323">
        <v>0</v>
      </c>
      <c r="K1323">
        <v>3</v>
      </c>
      <c r="L1323">
        <v>7</v>
      </c>
      <c r="M1323">
        <v>1380</v>
      </c>
      <c r="N1323">
        <v>0</v>
      </c>
      <c r="O1323">
        <v>1986</v>
      </c>
      <c r="P1323">
        <v>0</v>
      </c>
      <c r="Q1323">
        <v>98034</v>
      </c>
      <c r="R1323" t="s">
        <v>1949</v>
      </c>
      <c r="S1323" t="s">
        <v>571</v>
      </c>
      <c r="T1323">
        <v>1420</v>
      </c>
      <c r="U1323">
        <v>8187</v>
      </c>
      <c r="V1323">
        <v>690</v>
      </c>
      <c r="W1323">
        <v>131.9223168</v>
      </c>
    </row>
    <row r="1324" spans="1:23" hidden="1" x14ac:dyDescent="0.25">
      <c r="A1324">
        <v>7772400160</v>
      </c>
      <c r="B1324" t="s">
        <v>646</v>
      </c>
      <c r="C1324">
        <v>279950</v>
      </c>
      <c r="D1324">
        <v>3</v>
      </c>
      <c r="E1324" s="1">
        <v>27395</v>
      </c>
      <c r="F1324">
        <v>1510</v>
      </c>
      <c r="G1324">
        <v>11234</v>
      </c>
      <c r="H1324">
        <v>1</v>
      </c>
      <c r="I1324">
        <v>0</v>
      </c>
      <c r="J1324">
        <v>0</v>
      </c>
      <c r="K1324">
        <v>3</v>
      </c>
      <c r="L1324">
        <v>7</v>
      </c>
      <c r="M1324">
        <v>1210</v>
      </c>
      <c r="N1324">
        <v>300</v>
      </c>
      <c r="O1324">
        <v>1965</v>
      </c>
      <c r="P1324">
        <v>0</v>
      </c>
      <c r="Q1324">
        <v>98155</v>
      </c>
      <c r="R1324" t="s">
        <v>1657</v>
      </c>
      <c r="S1324" t="s">
        <v>1636</v>
      </c>
      <c r="T1324">
        <v>2080</v>
      </c>
      <c r="U1324">
        <v>9076</v>
      </c>
      <c r="V1324">
        <v>1510</v>
      </c>
      <c r="W1324">
        <v>193.23832320000002</v>
      </c>
    </row>
    <row r="1325" spans="1:23" hidden="1" x14ac:dyDescent="0.25">
      <c r="A1325">
        <v>273900030</v>
      </c>
      <c r="B1325" t="s">
        <v>635</v>
      </c>
      <c r="C1325">
        <v>267500</v>
      </c>
      <c r="D1325">
        <v>3</v>
      </c>
      <c r="E1325" s="2">
        <v>45413</v>
      </c>
      <c r="F1325">
        <v>1600</v>
      </c>
      <c r="G1325">
        <v>9072</v>
      </c>
      <c r="H1325">
        <v>1</v>
      </c>
      <c r="I1325">
        <v>0</v>
      </c>
      <c r="J1325">
        <v>0</v>
      </c>
      <c r="K1325">
        <v>4</v>
      </c>
      <c r="L1325">
        <v>7</v>
      </c>
      <c r="M1325">
        <v>1600</v>
      </c>
      <c r="N1325">
        <v>0</v>
      </c>
      <c r="O1325">
        <v>1963</v>
      </c>
      <c r="P1325">
        <v>0</v>
      </c>
      <c r="Q1325">
        <v>98030</v>
      </c>
      <c r="R1325" t="s">
        <v>1799</v>
      </c>
      <c r="S1325" t="s">
        <v>611</v>
      </c>
      <c r="T1325">
        <v>1710</v>
      </c>
      <c r="U1325">
        <v>8000</v>
      </c>
      <c r="V1325">
        <v>1600</v>
      </c>
      <c r="W1325">
        <v>158.86419839999999</v>
      </c>
    </row>
    <row r="1326" spans="1:23" x14ac:dyDescent="0.25">
      <c r="A1326">
        <v>3323069084</v>
      </c>
      <c r="B1326" t="s">
        <v>208</v>
      </c>
      <c r="C1326">
        <v>620000</v>
      </c>
      <c r="D1326">
        <v>4</v>
      </c>
      <c r="E1326" s="2">
        <v>45414</v>
      </c>
      <c r="F1326">
        <v>1840</v>
      </c>
      <c r="G1326">
        <v>220308</v>
      </c>
      <c r="H1326">
        <v>2</v>
      </c>
      <c r="I1326">
        <v>0</v>
      </c>
      <c r="J1326">
        <v>0</v>
      </c>
      <c r="K1326">
        <v>3</v>
      </c>
      <c r="L1326">
        <v>8</v>
      </c>
      <c r="M1326">
        <v>1840</v>
      </c>
      <c r="N1326">
        <v>0</v>
      </c>
      <c r="O1326">
        <v>2000</v>
      </c>
      <c r="P1326">
        <v>0</v>
      </c>
      <c r="Q1326">
        <v>98038</v>
      </c>
      <c r="R1326" t="s">
        <v>1950</v>
      </c>
      <c r="S1326" t="s">
        <v>1491</v>
      </c>
      <c r="T1326">
        <v>1890</v>
      </c>
      <c r="U1326">
        <v>65340</v>
      </c>
      <c r="V1326">
        <v>920</v>
      </c>
      <c r="W1326">
        <v>175.5867456</v>
      </c>
    </row>
    <row r="1327" spans="1:23" hidden="1" x14ac:dyDescent="0.25">
      <c r="A1327">
        <v>4337000160</v>
      </c>
      <c r="B1327" t="s">
        <v>607</v>
      </c>
      <c r="C1327">
        <v>110000</v>
      </c>
      <c r="D1327">
        <v>2</v>
      </c>
      <c r="E1327">
        <v>1</v>
      </c>
      <c r="F1327">
        <v>830</v>
      </c>
      <c r="G1327">
        <v>7590</v>
      </c>
      <c r="H1327">
        <v>1</v>
      </c>
      <c r="I1327">
        <v>0</v>
      </c>
      <c r="J1327">
        <v>0</v>
      </c>
      <c r="K1327">
        <v>2</v>
      </c>
      <c r="L1327">
        <v>6</v>
      </c>
      <c r="M1327">
        <v>830</v>
      </c>
      <c r="N1327">
        <v>0</v>
      </c>
      <c r="O1327">
        <v>1943</v>
      </c>
      <c r="P1327">
        <v>0</v>
      </c>
      <c r="Q1327">
        <v>98166</v>
      </c>
      <c r="R1327" t="s">
        <v>1951</v>
      </c>
      <c r="S1327" t="s">
        <v>197</v>
      </c>
      <c r="T1327">
        <v>980</v>
      </c>
      <c r="U1327">
        <v>7590</v>
      </c>
      <c r="V1327">
        <v>830</v>
      </c>
      <c r="W1327">
        <v>91.0449792</v>
      </c>
    </row>
    <row r="1328" spans="1:23" hidden="1" x14ac:dyDescent="0.25">
      <c r="A1328">
        <v>9126100550</v>
      </c>
      <c r="B1328" t="s">
        <v>625</v>
      </c>
      <c r="C1328">
        <v>625000</v>
      </c>
      <c r="D1328">
        <v>3</v>
      </c>
      <c r="E1328" s="2">
        <v>45415</v>
      </c>
      <c r="F1328">
        <v>1810</v>
      </c>
      <c r="G1328">
        <v>1846</v>
      </c>
      <c r="H1328">
        <v>2</v>
      </c>
      <c r="I1328">
        <v>0</v>
      </c>
      <c r="J1328">
        <v>0</v>
      </c>
      <c r="K1328">
        <v>4</v>
      </c>
      <c r="L1328">
        <v>8</v>
      </c>
      <c r="M1328">
        <v>1440</v>
      </c>
      <c r="N1328">
        <v>370</v>
      </c>
      <c r="O1328">
        <v>2009</v>
      </c>
      <c r="P1328">
        <v>0</v>
      </c>
      <c r="Q1328">
        <v>98122</v>
      </c>
      <c r="R1328" t="s">
        <v>1952</v>
      </c>
      <c r="S1328" t="s">
        <v>879</v>
      </c>
      <c r="T1328">
        <v>1480</v>
      </c>
      <c r="U1328">
        <v>3600</v>
      </c>
      <c r="V1328">
        <v>905</v>
      </c>
      <c r="W1328">
        <v>137.49649920000002</v>
      </c>
    </row>
    <row r="1329" spans="1:23" hidden="1" x14ac:dyDescent="0.25">
      <c r="A1329">
        <v>5101405274</v>
      </c>
      <c r="B1329" t="s">
        <v>70</v>
      </c>
      <c r="C1329">
        <v>389000</v>
      </c>
      <c r="D1329">
        <v>2</v>
      </c>
      <c r="E1329">
        <v>1</v>
      </c>
      <c r="F1329">
        <v>910</v>
      </c>
      <c r="G1329">
        <v>7000</v>
      </c>
      <c r="H1329">
        <v>1</v>
      </c>
      <c r="I1329">
        <v>0</v>
      </c>
      <c r="J1329">
        <v>0</v>
      </c>
      <c r="K1329">
        <v>3</v>
      </c>
      <c r="L1329">
        <v>7</v>
      </c>
      <c r="M1329">
        <v>910</v>
      </c>
      <c r="N1329">
        <v>0</v>
      </c>
      <c r="O1329">
        <v>1952</v>
      </c>
      <c r="P1329">
        <v>0</v>
      </c>
      <c r="Q1329">
        <v>98115</v>
      </c>
      <c r="R1329" t="s">
        <v>350</v>
      </c>
      <c r="S1329" t="s">
        <v>879</v>
      </c>
      <c r="T1329">
        <v>1260</v>
      </c>
      <c r="U1329">
        <v>7528</v>
      </c>
      <c r="V1329">
        <v>910</v>
      </c>
      <c r="W1329">
        <v>117.0578304</v>
      </c>
    </row>
    <row r="1330" spans="1:23" hidden="1" x14ac:dyDescent="0.25">
      <c r="A1330">
        <v>4232400860</v>
      </c>
      <c r="B1330" t="s">
        <v>689</v>
      </c>
      <c r="C1330" t="s">
        <v>1568</v>
      </c>
      <c r="D1330">
        <v>4</v>
      </c>
      <c r="E1330">
        <v>2</v>
      </c>
      <c r="F1330">
        <v>2120</v>
      </c>
      <c r="G1330">
        <v>3360</v>
      </c>
      <c r="H1330">
        <v>2</v>
      </c>
      <c r="I1330">
        <v>0</v>
      </c>
      <c r="J1330">
        <v>0</v>
      </c>
      <c r="K1330">
        <v>3</v>
      </c>
      <c r="L1330">
        <v>9</v>
      </c>
      <c r="M1330">
        <v>2120</v>
      </c>
      <c r="N1330">
        <v>0</v>
      </c>
      <c r="O1330">
        <v>1905</v>
      </c>
      <c r="P1330">
        <v>0</v>
      </c>
      <c r="Q1330">
        <v>98112</v>
      </c>
      <c r="R1330" t="s">
        <v>1953</v>
      </c>
      <c r="S1330" t="s">
        <v>121</v>
      </c>
      <c r="T1330">
        <v>2090</v>
      </c>
      <c r="U1330">
        <v>3600</v>
      </c>
      <c r="V1330">
        <v>1060</v>
      </c>
      <c r="W1330">
        <v>194.16735360000001</v>
      </c>
    </row>
    <row r="1331" spans="1:23" hidden="1" x14ac:dyDescent="0.25">
      <c r="A1331">
        <v>2723069082</v>
      </c>
      <c r="B1331" t="s">
        <v>76</v>
      </c>
      <c r="C1331">
        <v>788500</v>
      </c>
      <c r="D1331">
        <v>4</v>
      </c>
      <c r="E1331" s="1">
        <v>45689</v>
      </c>
      <c r="F1331">
        <v>2510</v>
      </c>
      <c r="G1331">
        <v>133729</v>
      </c>
      <c r="H1331">
        <v>2</v>
      </c>
      <c r="I1331">
        <v>0</v>
      </c>
      <c r="J1331">
        <v>0</v>
      </c>
      <c r="K1331">
        <v>4</v>
      </c>
      <c r="L1331">
        <v>8</v>
      </c>
      <c r="M1331">
        <v>2510</v>
      </c>
      <c r="N1331">
        <v>0</v>
      </c>
      <c r="O1331">
        <v>1977</v>
      </c>
      <c r="P1331">
        <v>0</v>
      </c>
      <c r="Q1331">
        <v>98027</v>
      </c>
      <c r="R1331" t="s">
        <v>1954</v>
      </c>
      <c r="S1331" t="s">
        <v>1371</v>
      </c>
      <c r="T1331">
        <v>2510</v>
      </c>
      <c r="U1331">
        <v>69696</v>
      </c>
      <c r="V1331">
        <v>1255</v>
      </c>
      <c r="W1331">
        <v>233.18663040000001</v>
      </c>
    </row>
    <row r="1332" spans="1:23" hidden="1" x14ac:dyDescent="0.25">
      <c r="A1332">
        <v>7436500270</v>
      </c>
      <c r="B1332" t="s">
        <v>280</v>
      </c>
      <c r="C1332">
        <v>567000</v>
      </c>
      <c r="D1332">
        <v>5</v>
      </c>
      <c r="E1332" s="1">
        <v>45689</v>
      </c>
      <c r="F1332">
        <v>2100</v>
      </c>
      <c r="G1332">
        <v>6936</v>
      </c>
      <c r="H1332">
        <v>1</v>
      </c>
      <c r="I1332">
        <v>0</v>
      </c>
      <c r="J1332">
        <v>0</v>
      </c>
      <c r="K1332">
        <v>3</v>
      </c>
      <c r="L1332">
        <v>8</v>
      </c>
      <c r="M1332">
        <v>1600</v>
      </c>
      <c r="N1332">
        <v>500</v>
      </c>
      <c r="O1332">
        <v>1974</v>
      </c>
      <c r="P1332">
        <v>0</v>
      </c>
      <c r="Q1332">
        <v>98033</v>
      </c>
      <c r="R1332" t="s">
        <v>1668</v>
      </c>
      <c r="S1332" t="s">
        <v>86</v>
      </c>
      <c r="T1332">
        <v>2100</v>
      </c>
      <c r="U1332">
        <v>8661</v>
      </c>
      <c r="V1332">
        <v>2100</v>
      </c>
      <c r="W1332">
        <v>195.09638400000003</v>
      </c>
    </row>
    <row r="1333" spans="1:23" hidden="1" x14ac:dyDescent="0.25">
      <c r="A1333">
        <v>5153200030</v>
      </c>
      <c r="B1333" t="s">
        <v>521</v>
      </c>
      <c r="C1333">
        <v>515000</v>
      </c>
      <c r="D1333">
        <v>2</v>
      </c>
      <c r="E1333" s="1">
        <v>45689</v>
      </c>
      <c r="F1333">
        <v>2690</v>
      </c>
      <c r="G1333">
        <v>15000</v>
      </c>
      <c r="H1333">
        <v>1</v>
      </c>
      <c r="I1333">
        <v>0</v>
      </c>
      <c r="J1333">
        <v>2</v>
      </c>
      <c r="K1333">
        <v>3</v>
      </c>
      <c r="L1333">
        <v>8</v>
      </c>
      <c r="M1333">
        <v>1870</v>
      </c>
      <c r="N1333">
        <v>820</v>
      </c>
      <c r="O1333">
        <v>1987</v>
      </c>
      <c r="P1333">
        <v>0</v>
      </c>
      <c r="Q1333">
        <v>98023</v>
      </c>
      <c r="R1333" t="s">
        <v>1955</v>
      </c>
      <c r="S1333" t="s">
        <v>405</v>
      </c>
      <c r="T1333">
        <v>2690</v>
      </c>
      <c r="U1333">
        <v>15000</v>
      </c>
      <c r="V1333">
        <v>2690</v>
      </c>
      <c r="W1333">
        <v>249.90917760000002</v>
      </c>
    </row>
    <row r="1334" spans="1:23" hidden="1" x14ac:dyDescent="0.25">
      <c r="A1334">
        <v>4022900125</v>
      </c>
      <c r="B1334" t="s">
        <v>591</v>
      </c>
      <c r="C1334">
        <v>605000</v>
      </c>
      <c r="D1334">
        <v>4</v>
      </c>
      <c r="E1334" s="2">
        <v>45414</v>
      </c>
      <c r="F1334">
        <v>2430</v>
      </c>
      <c r="G1334">
        <v>11870</v>
      </c>
      <c r="H1334">
        <v>1</v>
      </c>
      <c r="I1334">
        <v>0</v>
      </c>
      <c r="J1334">
        <v>0</v>
      </c>
      <c r="K1334">
        <v>5</v>
      </c>
      <c r="L1334">
        <v>8</v>
      </c>
      <c r="M1334">
        <v>1590</v>
      </c>
      <c r="N1334">
        <v>840</v>
      </c>
      <c r="O1334">
        <v>1968</v>
      </c>
      <c r="P1334">
        <v>0</v>
      </c>
      <c r="Q1334">
        <v>98155</v>
      </c>
      <c r="R1334" t="s">
        <v>1956</v>
      </c>
      <c r="S1334" t="s">
        <v>1060</v>
      </c>
      <c r="T1334">
        <v>2430</v>
      </c>
      <c r="U1334">
        <v>9600</v>
      </c>
      <c r="V1334">
        <v>2430</v>
      </c>
      <c r="W1334">
        <v>225.7543872</v>
      </c>
    </row>
    <row r="1335" spans="1:23" hidden="1" x14ac:dyDescent="0.25">
      <c r="A1335">
        <v>7841300505</v>
      </c>
      <c r="B1335" t="s">
        <v>299</v>
      </c>
      <c r="C1335">
        <v>430000</v>
      </c>
      <c r="D1335">
        <v>4</v>
      </c>
      <c r="E1335" s="1">
        <v>27454</v>
      </c>
      <c r="F1335">
        <v>2452</v>
      </c>
      <c r="G1335">
        <v>4800</v>
      </c>
      <c r="H1335">
        <v>2</v>
      </c>
      <c r="I1335">
        <v>0</v>
      </c>
      <c r="J1335">
        <v>0</v>
      </c>
      <c r="K1335">
        <v>3</v>
      </c>
      <c r="L1335">
        <v>7</v>
      </c>
      <c r="M1335">
        <v>2452</v>
      </c>
      <c r="N1335">
        <v>0</v>
      </c>
      <c r="O1335">
        <v>1936</v>
      </c>
      <c r="P1335">
        <v>1994</v>
      </c>
      <c r="Q1335">
        <v>98055</v>
      </c>
      <c r="R1335" t="s">
        <v>1957</v>
      </c>
      <c r="S1335" t="s">
        <v>619</v>
      </c>
      <c r="T1335">
        <v>1180</v>
      </c>
      <c r="U1335">
        <v>4800</v>
      </c>
      <c r="V1335">
        <v>1226</v>
      </c>
      <c r="W1335">
        <v>109.62558720000001</v>
      </c>
    </row>
    <row r="1336" spans="1:23" hidden="1" x14ac:dyDescent="0.25">
      <c r="A1336">
        <v>573000685</v>
      </c>
      <c r="B1336" t="s">
        <v>359</v>
      </c>
      <c r="C1336">
        <v>805000</v>
      </c>
      <c r="D1336">
        <v>2</v>
      </c>
      <c r="E1336" s="1">
        <v>27395</v>
      </c>
      <c r="F1336">
        <v>1550</v>
      </c>
      <c r="G1336">
        <v>6000</v>
      </c>
      <c r="H1336">
        <v>1</v>
      </c>
      <c r="I1336">
        <v>0</v>
      </c>
      <c r="J1336">
        <v>1</v>
      </c>
      <c r="K1336">
        <v>3</v>
      </c>
      <c r="L1336">
        <v>7</v>
      </c>
      <c r="M1336">
        <v>1550</v>
      </c>
      <c r="N1336">
        <v>0</v>
      </c>
      <c r="O1336">
        <v>1920</v>
      </c>
      <c r="P1336">
        <v>0</v>
      </c>
      <c r="Q1336">
        <v>98199</v>
      </c>
      <c r="R1336" t="s">
        <v>1958</v>
      </c>
      <c r="S1336" t="s">
        <v>1152</v>
      </c>
      <c r="T1336">
        <v>2360</v>
      </c>
      <c r="U1336">
        <v>6000</v>
      </c>
      <c r="V1336">
        <v>1550</v>
      </c>
      <c r="W1336">
        <v>219.25117440000002</v>
      </c>
    </row>
    <row r="1337" spans="1:23" x14ac:dyDescent="0.25">
      <c r="A1337">
        <v>8961990160</v>
      </c>
      <c r="B1337" t="s">
        <v>583</v>
      </c>
      <c r="C1337">
        <v>567500</v>
      </c>
      <c r="D1337">
        <v>3</v>
      </c>
      <c r="E1337" s="2">
        <v>45414</v>
      </c>
      <c r="F1337">
        <v>2080</v>
      </c>
      <c r="G1337">
        <v>4556</v>
      </c>
      <c r="H1337">
        <v>2</v>
      </c>
      <c r="I1337">
        <v>0</v>
      </c>
      <c r="J1337">
        <v>0</v>
      </c>
      <c r="K1337">
        <v>3</v>
      </c>
      <c r="L1337">
        <v>8</v>
      </c>
      <c r="M1337">
        <v>2080</v>
      </c>
      <c r="N1337">
        <v>0</v>
      </c>
      <c r="O1337">
        <v>1999</v>
      </c>
      <c r="P1337">
        <v>0</v>
      </c>
      <c r="Q1337">
        <v>98074</v>
      </c>
      <c r="R1337" t="s">
        <v>1959</v>
      </c>
      <c r="S1337" t="s">
        <v>1685</v>
      </c>
      <c r="T1337">
        <v>1530</v>
      </c>
      <c r="U1337">
        <v>5606</v>
      </c>
      <c r="V1337">
        <v>1040</v>
      </c>
      <c r="W1337">
        <v>142.14165120000001</v>
      </c>
    </row>
    <row r="1338" spans="1:23" hidden="1" x14ac:dyDescent="0.25">
      <c r="A1338">
        <v>1250202255</v>
      </c>
      <c r="B1338" t="s">
        <v>456</v>
      </c>
      <c r="C1338">
        <v>647500</v>
      </c>
      <c r="D1338">
        <v>3</v>
      </c>
      <c r="E1338" s="1">
        <v>27395</v>
      </c>
      <c r="F1338">
        <v>1290</v>
      </c>
      <c r="G1338">
        <v>3870</v>
      </c>
      <c r="H1338">
        <v>1</v>
      </c>
      <c r="I1338">
        <v>0</v>
      </c>
      <c r="J1338">
        <v>0</v>
      </c>
      <c r="K1338">
        <v>5</v>
      </c>
      <c r="L1338">
        <v>7</v>
      </c>
      <c r="M1338">
        <v>1290</v>
      </c>
      <c r="N1338">
        <v>0</v>
      </c>
      <c r="O1338">
        <v>1916</v>
      </c>
      <c r="P1338">
        <v>0</v>
      </c>
      <c r="Q1338">
        <v>98144</v>
      </c>
      <c r="R1338" t="s">
        <v>285</v>
      </c>
      <c r="S1338" t="s">
        <v>180</v>
      </c>
      <c r="T1338">
        <v>2020</v>
      </c>
      <c r="U1338">
        <v>5850</v>
      </c>
      <c r="V1338">
        <v>1290</v>
      </c>
      <c r="W1338">
        <v>187.66414080000001</v>
      </c>
    </row>
    <row r="1339" spans="1:23" hidden="1" x14ac:dyDescent="0.25">
      <c r="A1339">
        <v>7234600796</v>
      </c>
      <c r="B1339" t="s">
        <v>969</v>
      </c>
      <c r="C1339">
        <v>495000</v>
      </c>
      <c r="D1339">
        <v>2</v>
      </c>
      <c r="E1339" s="1">
        <v>27395</v>
      </c>
      <c r="F1339">
        <v>1850</v>
      </c>
      <c r="G1339">
        <v>2530</v>
      </c>
      <c r="H1339" s="2">
        <v>45414</v>
      </c>
      <c r="I1339">
        <v>0</v>
      </c>
      <c r="J1339">
        <v>0</v>
      </c>
      <c r="K1339">
        <v>4</v>
      </c>
      <c r="L1339">
        <v>7</v>
      </c>
      <c r="M1339">
        <v>1850</v>
      </c>
      <c r="N1339">
        <v>0</v>
      </c>
      <c r="O1339">
        <v>1903</v>
      </c>
      <c r="P1339">
        <v>0</v>
      </c>
      <c r="Q1339">
        <v>98122</v>
      </c>
      <c r="R1339" t="s">
        <v>472</v>
      </c>
      <c r="S1339" t="s">
        <v>121</v>
      </c>
      <c r="T1339">
        <v>1500</v>
      </c>
      <c r="U1339">
        <v>1795</v>
      </c>
      <c r="V1339">
        <v>4.0736336812436692E-2</v>
      </c>
      <c r="W1339">
        <v>139.35456000000002</v>
      </c>
    </row>
    <row r="1340" spans="1:23" hidden="1" x14ac:dyDescent="0.25">
      <c r="A1340">
        <v>3630180340</v>
      </c>
      <c r="B1340" t="s">
        <v>351</v>
      </c>
      <c r="C1340">
        <v>825000</v>
      </c>
      <c r="D1340">
        <v>4</v>
      </c>
      <c r="E1340" s="2">
        <v>45414</v>
      </c>
      <c r="F1340">
        <v>3370</v>
      </c>
      <c r="G1340">
        <v>5000</v>
      </c>
      <c r="H1340">
        <v>2</v>
      </c>
      <c r="I1340">
        <v>0</v>
      </c>
      <c r="J1340">
        <v>0</v>
      </c>
      <c r="K1340">
        <v>3</v>
      </c>
      <c r="L1340">
        <v>9</v>
      </c>
      <c r="M1340">
        <v>3370</v>
      </c>
      <c r="N1340">
        <v>0</v>
      </c>
      <c r="O1340">
        <v>2006</v>
      </c>
      <c r="P1340">
        <v>0</v>
      </c>
      <c r="Q1340">
        <v>98027</v>
      </c>
      <c r="R1340" t="s">
        <v>1960</v>
      </c>
      <c r="S1340" t="s">
        <v>375</v>
      </c>
      <c r="T1340">
        <v>3370</v>
      </c>
      <c r="U1340">
        <v>5237</v>
      </c>
      <c r="V1340">
        <v>1685</v>
      </c>
      <c r="W1340">
        <v>313.08324480000005</v>
      </c>
    </row>
    <row r="1341" spans="1:23" hidden="1" x14ac:dyDescent="0.25">
      <c r="A1341">
        <v>5104450070</v>
      </c>
      <c r="B1341" t="s">
        <v>440</v>
      </c>
      <c r="C1341">
        <v>435000</v>
      </c>
      <c r="D1341">
        <v>4</v>
      </c>
      <c r="E1341" s="1">
        <v>45689</v>
      </c>
      <c r="F1341">
        <v>2730</v>
      </c>
      <c r="G1341">
        <v>7506</v>
      </c>
      <c r="H1341">
        <v>2</v>
      </c>
      <c r="I1341">
        <v>0</v>
      </c>
      <c r="J1341">
        <v>0</v>
      </c>
      <c r="K1341">
        <v>4</v>
      </c>
      <c r="L1341">
        <v>8</v>
      </c>
      <c r="M1341">
        <v>2730</v>
      </c>
      <c r="N1341">
        <v>0</v>
      </c>
      <c r="O1341">
        <v>1987</v>
      </c>
      <c r="P1341">
        <v>0</v>
      </c>
      <c r="Q1341">
        <v>98058</v>
      </c>
      <c r="R1341" t="s">
        <v>1961</v>
      </c>
      <c r="S1341" t="s">
        <v>369</v>
      </c>
      <c r="T1341">
        <v>2390</v>
      </c>
      <c r="U1341">
        <v>8015</v>
      </c>
      <c r="V1341">
        <v>1365</v>
      </c>
      <c r="W1341">
        <v>222.03826560000002</v>
      </c>
    </row>
    <row r="1342" spans="1:23" hidden="1" x14ac:dyDescent="0.25">
      <c r="A1342">
        <v>9477100060</v>
      </c>
      <c r="B1342" t="s">
        <v>208</v>
      </c>
      <c r="C1342">
        <v>445950</v>
      </c>
      <c r="D1342">
        <v>3</v>
      </c>
      <c r="E1342" s="1">
        <v>27395</v>
      </c>
      <c r="F1342">
        <v>1300</v>
      </c>
      <c r="G1342">
        <v>7800</v>
      </c>
      <c r="H1342">
        <v>1</v>
      </c>
      <c r="I1342">
        <v>0</v>
      </c>
      <c r="J1342">
        <v>0</v>
      </c>
      <c r="K1342">
        <v>5</v>
      </c>
      <c r="L1342">
        <v>7</v>
      </c>
      <c r="M1342">
        <v>1300</v>
      </c>
      <c r="N1342">
        <v>0</v>
      </c>
      <c r="O1342">
        <v>1968</v>
      </c>
      <c r="P1342">
        <v>0</v>
      </c>
      <c r="Q1342">
        <v>98034</v>
      </c>
      <c r="R1342" t="s">
        <v>1466</v>
      </c>
      <c r="S1342" t="s">
        <v>842</v>
      </c>
      <c r="T1342">
        <v>1520</v>
      </c>
      <c r="U1342">
        <v>7344</v>
      </c>
      <c r="V1342">
        <v>1300</v>
      </c>
      <c r="W1342">
        <v>141.21262080000002</v>
      </c>
    </row>
    <row r="1343" spans="1:23" x14ac:dyDescent="0.25">
      <c r="A1343">
        <v>4139440830</v>
      </c>
      <c r="B1343" t="s">
        <v>204</v>
      </c>
      <c r="C1343">
        <v>960000</v>
      </c>
      <c r="D1343">
        <v>5</v>
      </c>
      <c r="E1343" s="1">
        <v>27426</v>
      </c>
      <c r="F1343">
        <v>3040</v>
      </c>
      <c r="G1343">
        <v>10257</v>
      </c>
      <c r="H1343">
        <v>2</v>
      </c>
      <c r="I1343">
        <v>0</v>
      </c>
      <c r="J1343">
        <v>0</v>
      </c>
      <c r="K1343">
        <v>3</v>
      </c>
      <c r="L1343">
        <v>10</v>
      </c>
      <c r="M1343">
        <v>3040</v>
      </c>
      <c r="N1343">
        <v>0</v>
      </c>
      <c r="O1343">
        <v>1993</v>
      </c>
      <c r="P1343">
        <v>0</v>
      </c>
      <c r="Q1343">
        <v>98006</v>
      </c>
      <c r="R1343" t="s">
        <v>1962</v>
      </c>
      <c r="S1343" t="s">
        <v>1468</v>
      </c>
      <c r="T1343">
        <v>2860</v>
      </c>
      <c r="U1343">
        <v>9327</v>
      </c>
      <c r="V1343">
        <v>1520</v>
      </c>
      <c r="W1343">
        <v>265.70269440000004</v>
      </c>
    </row>
    <row r="1344" spans="1:23" hidden="1" x14ac:dyDescent="0.25">
      <c r="A1344">
        <v>6772200055</v>
      </c>
      <c r="B1344" t="s">
        <v>818</v>
      </c>
      <c r="C1344">
        <v>780000</v>
      </c>
      <c r="D1344">
        <v>4</v>
      </c>
      <c r="E1344">
        <v>3</v>
      </c>
      <c r="F1344">
        <v>2440</v>
      </c>
      <c r="G1344">
        <v>3600</v>
      </c>
      <c r="H1344" s="2">
        <v>45413</v>
      </c>
      <c r="I1344">
        <v>0</v>
      </c>
      <c r="J1344">
        <v>0</v>
      </c>
      <c r="K1344">
        <v>5</v>
      </c>
      <c r="L1344">
        <v>8</v>
      </c>
      <c r="M1344">
        <v>1480</v>
      </c>
      <c r="N1344">
        <v>960</v>
      </c>
      <c r="O1344">
        <v>1929</v>
      </c>
      <c r="P1344">
        <v>0</v>
      </c>
      <c r="Q1344">
        <v>98103</v>
      </c>
      <c r="R1344" t="s">
        <v>1963</v>
      </c>
      <c r="S1344" t="s">
        <v>460</v>
      </c>
      <c r="T1344">
        <v>1770</v>
      </c>
      <c r="U1344">
        <v>4000</v>
      </c>
      <c r="V1344">
        <v>5.3729108405082243E-2</v>
      </c>
      <c r="W1344">
        <v>164.4383808</v>
      </c>
    </row>
    <row r="1345" spans="1:23" hidden="1" x14ac:dyDescent="0.25">
      <c r="A1345">
        <v>8731982190</v>
      </c>
      <c r="B1345" t="s">
        <v>262</v>
      </c>
      <c r="C1345">
        <v>274500</v>
      </c>
      <c r="D1345">
        <v>3</v>
      </c>
      <c r="E1345" s="1">
        <v>45689</v>
      </c>
      <c r="F1345">
        <v>1720</v>
      </c>
      <c r="G1345">
        <v>9000</v>
      </c>
      <c r="H1345">
        <v>1</v>
      </c>
      <c r="I1345">
        <v>0</v>
      </c>
      <c r="J1345">
        <v>0</v>
      </c>
      <c r="K1345">
        <v>4</v>
      </c>
      <c r="L1345">
        <v>8</v>
      </c>
      <c r="M1345">
        <v>1320</v>
      </c>
      <c r="N1345">
        <v>400</v>
      </c>
      <c r="O1345">
        <v>1969</v>
      </c>
      <c r="P1345">
        <v>0</v>
      </c>
      <c r="Q1345">
        <v>98023</v>
      </c>
      <c r="R1345" t="s">
        <v>1964</v>
      </c>
      <c r="S1345" t="s">
        <v>1601</v>
      </c>
      <c r="T1345">
        <v>1930</v>
      </c>
      <c r="U1345">
        <v>8000</v>
      </c>
      <c r="V1345">
        <v>1720</v>
      </c>
      <c r="W1345">
        <v>179.30286720000001</v>
      </c>
    </row>
    <row r="1346" spans="1:23" hidden="1" x14ac:dyDescent="0.25">
      <c r="A1346">
        <v>6300000335</v>
      </c>
      <c r="B1346" t="s">
        <v>838</v>
      </c>
      <c r="C1346">
        <v>729953</v>
      </c>
      <c r="D1346">
        <v>5</v>
      </c>
      <c r="E1346">
        <v>3</v>
      </c>
      <c r="F1346">
        <v>3230</v>
      </c>
      <c r="G1346">
        <v>5167</v>
      </c>
      <c r="H1346" s="2">
        <v>45413</v>
      </c>
      <c r="I1346">
        <v>0</v>
      </c>
      <c r="J1346">
        <v>0</v>
      </c>
      <c r="K1346">
        <v>4</v>
      </c>
      <c r="L1346">
        <v>8</v>
      </c>
      <c r="M1346">
        <v>2000</v>
      </c>
      <c r="N1346">
        <v>1230</v>
      </c>
      <c r="O1346">
        <v>1909</v>
      </c>
      <c r="P1346">
        <v>0</v>
      </c>
      <c r="Q1346">
        <v>98133</v>
      </c>
      <c r="R1346" t="s">
        <v>1965</v>
      </c>
      <c r="S1346" t="s">
        <v>243</v>
      </c>
      <c r="T1346">
        <v>1509</v>
      </c>
      <c r="U1346">
        <v>1626</v>
      </c>
      <c r="V1346">
        <v>7.1125008257547404E-2</v>
      </c>
      <c r="W1346">
        <v>140.19068736000003</v>
      </c>
    </row>
    <row r="1347" spans="1:23" hidden="1" x14ac:dyDescent="0.25">
      <c r="A1347">
        <v>9301300751</v>
      </c>
      <c r="B1347" t="s">
        <v>427</v>
      </c>
      <c r="C1347">
        <v>464950</v>
      </c>
      <c r="D1347">
        <v>3</v>
      </c>
      <c r="E1347" s="2">
        <v>45413</v>
      </c>
      <c r="F1347">
        <v>1200</v>
      </c>
      <c r="G1347">
        <v>890</v>
      </c>
      <c r="H1347">
        <v>2</v>
      </c>
      <c r="I1347">
        <v>0</v>
      </c>
      <c r="J1347">
        <v>0</v>
      </c>
      <c r="K1347">
        <v>3</v>
      </c>
      <c r="L1347">
        <v>8</v>
      </c>
      <c r="M1347">
        <v>1030</v>
      </c>
      <c r="N1347">
        <v>170</v>
      </c>
      <c r="O1347">
        <v>2008</v>
      </c>
      <c r="P1347">
        <v>0</v>
      </c>
      <c r="Q1347">
        <v>98109</v>
      </c>
      <c r="R1347" t="s">
        <v>1966</v>
      </c>
      <c r="S1347" t="s">
        <v>1936</v>
      </c>
      <c r="T1347">
        <v>1230</v>
      </c>
      <c r="U1347">
        <v>2120</v>
      </c>
      <c r="V1347">
        <v>600</v>
      </c>
      <c r="W1347">
        <v>114.27073920000001</v>
      </c>
    </row>
    <row r="1348" spans="1:23" hidden="1" x14ac:dyDescent="0.25">
      <c r="A1348">
        <v>9542100135</v>
      </c>
      <c r="B1348" t="s">
        <v>528</v>
      </c>
      <c r="C1348">
        <v>620000</v>
      </c>
      <c r="D1348">
        <v>4</v>
      </c>
      <c r="E1348" s="1">
        <v>27395</v>
      </c>
      <c r="F1348">
        <v>2350</v>
      </c>
      <c r="G1348">
        <v>18800</v>
      </c>
      <c r="H1348">
        <v>1</v>
      </c>
      <c r="I1348">
        <v>0</v>
      </c>
      <c r="J1348">
        <v>2</v>
      </c>
      <c r="K1348">
        <v>3</v>
      </c>
      <c r="L1348">
        <v>8</v>
      </c>
      <c r="M1348">
        <v>2350</v>
      </c>
      <c r="N1348">
        <v>0</v>
      </c>
      <c r="O1348">
        <v>1959</v>
      </c>
      <c r="P1348">
        <v>0</v>
      </c>
      <c r="Q1348">
        <v>98005</v>
      </c>
      <c r="R1348" t="s">
        <v>1967</v>
      </c>
      <c r="S1348" t="s">
        <v>1064</v>
      </c>
      <c r="T1348">
        <v>3050</v>
      </c>
      <c r="U1348">
        <v>14640</v>
      </c>
      <c r="V1348">
        <v>2350</v>
      </c>
      <c r="W1348">
        <v>283.35427200000004</v>
      </c>
    </row>
    <row r="1349" spans="1:23" hidden="1" x14ac:dyDescent="0.25">
      <c r="A1349">
        <v>8691410700</v>
      </c>
      <c r="B1349" t="s">
        <v>466</v>
      </c>
      <c r="C1349">
        <v>735000</v>
      </c>
      <c r="D1349">
        <v>4</v>
      </c>
      <c r="E1349" s="2">
        <v>45415</v>
      </c>
      <c r="F1349">
        <v>3100</v>
      </c>
      <c r="G1349">
        <v>5600</v>
      </c>
      <c r="H1349">
        <v>2</v>
      </c>
      <c r="I1349">
        <v>0</v>
      </c>
      <c r="J1349">
        <v>0</v>
      </c>
      <c r="K1349">
        <v>3</v>
      </c>
      <c r="L1349">
        <v>9</v>
      </c>
      <c r="M1349">
        <v>3100</v>
      </c>
      <c r="N1349">
        <v>0</v>
      </c>
      <c r="O1349">
        <v>2005</v>
      </c>
      <c r="P1349">
        <v>0</v>
      </c>
      <c r="Q1349">
        <v>98075</v>
      </c>
      <c r="R1349" t="s">
        <v>1968</v>
      </c>
      <c r="S1349" t="s">
        <v>1969</v>
      </c>
      <c r="T1349">
        <v>3080</v>
      </c>
      <c r="U1349">
        <v>5600</v>
      </c>
      <c r="V1349">
        <v>1550</v>
      </c>
      <c r="W1349">
        <v>286.1413632</v>
      </c>
    </row>
    <row r="1350" spans="1:23" hidden="1" x14ac:dyDescent="0.25">
      <c r="A1350">
        <v>217500135</v>
      </c>
      <c r="B1350" t="s">
        <v>629</v>
      </c>
      <c r="C1350">
        <v>450000</v>
      </c>
      <c r="D1350">
        <v>4</v>
      </c>
      <c r="E1350" s="1">
        <v>45689</v>
      </c>
      <c r="F1350">
        <v>2040</v>
      </c>
      <c r="G1350">
        <v>9565</v>
      </c>
      <c r="H1350">
        <v>1</v>
      </c>
      <c r="I1350">
        <v>0</v>
      </c>
      <c r="J1350">
        <v>0</v>
      </c>
      <c r="K1350">
        <v>3</v>
      </c>
      <c r="L1350">
        <v>8</v>
      </c>
      <c r="M1350">
        <v>1400</v>
      </c>
      <c r="N1350">
        <v>640</v>
      </c>
      <c r="O1350">
        <v>1959</v>
      </c>
      <c r="P1350">
        <v>0</v>
      </c>
      <c r="Q1350">
        <v>98133</v>
      </c>
      <c r="R1350" t="s">
        <v>968</v>
      </c>
      <c r="S1350" t="s">
        <v>197</v>
      </c>
      <c r="T1350">
        <v>1890</v>
      </c>
      <c r="U1350">
        <v>8580</v>
      </c>
      <c r="V1350">
        <v>2040</v>
      </c>
      <c r="W1350">
        <v>175.5867456</v>
      </c>
    </row>
    <row r="1351" spans="1:23" hidden="1" x14ac:dyDescent="0.25">
      <c r="A1351">
        <v>3731800055</v>
      </c>
      <c r="B1351" t="s">
        <v>456</v>
      </c>
      <c r="C1351">
        <v>450000</v>
      </c>
      <c r="D1351">
        <v>4</v>
      </c>
      <c r="E1351">
        <v>1</v>
      </c>
      <c r="F1351">
        <v>2000</v>
      </c>
      <c r="G1351">
        <v>4676</v>
      </c>
      <c r="H1351" s="2">
        <v>45413</v>
      </c>
      <c r="I1351">
        <v>0</v>
      </c>
      <c r="J1351">
        <v>0</v>
      </c>
      <c r="K1351">
        <v>3</v>
      </c>
      <c r="L1351">
        <v>7</v>
      </c>
      <c r="M1351">
        <v>1250</v>
      </c>
      <c r="N1351">
        <v>750</v>
      </c>
      <c r="O1351">
        <v>1916</v>
      </c>
      <c r="P1351">
        <v>1986</v>
      </c>
      <c r="Q1351">
        <v>98118</v>
      </c>
      <c r="R1351" t="s">
        <v>1860</v>
      </c>
      <c r="S1351" t="s">
        <v>554</v>
      </c>
      <c r="T1351">
        <v>1140</v>
      </c>
      <c r="U1351">
        <v>4676</v>
      </c>
      <c r="V1351">
        <v>4.4040252791051018E-2</v>
      </c>
      <c r="W1351">
        <v>105.90946560000002</v>
      </c>
    </row>
    <row r="1352" spans="1:23" hidden="1" x14ac:dyDescent="0.25">
      <c r="A1352">
        <v>7234600786</v>
      </c>
      <c r="B1352" t="s">
        <v>1970</v>
      </c>
      <c r="C1352">
        <v>842500</v>
      </c>
      <c r="D1352">
        <v>4</v>
      </c>
      <c r="E1352" s="2">
        <v>45414</v>
      </c>
      <c r="F1352">
        <v>2160</v>
      </c>
      <c r="G1352">
        <v>5298</v>
      </c>
      <c r="H1352" s="2">
        <v>45414</v>
      </c>
      <c r="I1352">
        <v>0</v>
      </c>
      <c r="J1352">
        <v>0</v>
      </c>
      <c r="K1352">
        <v>4</v>
      </c>
      <c r="L1352">
        <v>9</v>
      </c>
      <c r="M1352">
        <v>2160</v>
      </c>
      <c r="N1352">
        <v>0</v>
      </c>
      <c r="O1352">
        <v>1902</v>
      </c>
      <c r="P1352">
        <v>0</v>
      </c>
      <c r="Q1352">
        <v>98122</v>
      </c>
      <c r="R1352" t="s">
        <v>472</v>
      </c>
      <c r="S1352" t="s">
        <v>121</v>
      </c>
      <c r="T1352">
        <v>1720</v>
      </c>
      <c r="U1352">
        <v>2283</v>
      </c>
      <c r="V1352">
        <v>4.7562425683709872E-2</v>
      </c>
      <c r="W1352">
        <v>159.79322880000001</v>
      </c>
    </row>
    <row r="1353" spans="1:23" hidden="1" x14ac:dyDescent="0.25">
      <c r="A1353">
        <v>2423059104</v>
      </c>
      <c r="B1353" t="s">
        <v>1074</v>
      </c>
      <c r="C1353">
        <v>360000</v>
      </c>
      <c r="D1353">
        <v>3</v>
      </c>
      <c r="E1353">
        <v>2</v>
      </c>
      <c r="F1353">
        <v>1970</v>
      </c>
      <c r="G1353">
        <v>79714</v>
      </c>
      <c r="H1353">
        <v>1</v>
      </c>
      <c r="I1353">
        <v>0</v>
      </c>
      <c r="J1353">
        <v>0</v>
      </c>
      <c r="K1353">
        <v>3</v>
      </c>
      <c r="L1353">
        <v>7</v>
      </c>
      <c r="M1353">
        <v>1070</v>
      </c>
      <c r="N1353">
        <v>900</v>
      </c>
      <c r="O1353">
        <v>1979</v>
      </c>
      <c r="P1353">
        <v>0</v>
      </c>
      <c r="Q1353">
        <v>98058</v>
      </c>
      <c r="R1353" t="s">
        <v>1971</v>
      </c>
      <c r="S1353" t="s">
        <v>986</v>
      </c>
      <c r="T1353">
        <v>1890</v>
      </c>
      <c r="U1353">
        <v>36626</v>
      </c>
      <c r="V1353">
        <v>1970</v>
      </c>
      <c r="W1353">
        <v>175.5867456</v>
      </c>
    </row>
    <row r="1354" spans="1:23" x14ac:dyDescent="0.25">
      <c r="A1354">
        <v>1823039205</v>
      </c>
      <c r="B1354" t="s">
        <v>102</v>
      </c>
      <c r="C1354">
        <v>585000</v>
      </c>
      <c r="D1354">
        <v>3</v>
      </c>
      <c r="E1354" s="2">
        <v>45414</v>
      </c>
      <c r="F1354">
        <v>2270</v>
      </c>
      <c r="G1354">
        <v>100545</v>
      </c>
      <c r="H1354">
        <v>2</v>
      </c>
      <c r="I1354">
        <v>0</v>
      </c>
      <c r="J1354">
        <v>0</v>
      </c>
      <c r="K1354">
        <v>3</v>
      </c>
      <c r="L1354">
        <v>8</v>
      </c>
      <c r="M1354">
        <v>2270</v>
      </c>
      <c r="N1354">
        <v>0</v>
      </c>
      <c r="O1354">
        <v>1998</v>
      </c>
      <c r="P1354">
        <v>0</v>
      </c>
      <c r="Q1354">
        <v>98070</v>
      </c>
      <c r="R1354" t="s">
        <v>1972</v>
      </c>
      <c r="S1354" t="s">
        <v>1973</v>
      </c>
      <c r="T1354">
        <v>1277</v>
      </c>
      <c r="U1354">
        <v>100545</v>
      </c>
      <c r="V1354">
        <v>1135</v>
      </c>
      <c r="W1354">
        <v>118.63718208</v>
      </c>
    </row>
    <row r="1355" spans="1:23" hidden="1" x14ac:dyDescent="0.25">
      <c r="A1355">
        <v>2423020260</v>
      </c>
      <c r="B1355" t="s">
        <v>655</v>
      </c>
      <c r="C1355">
        <v>461000</v>
      </c>
      <c r="D1355">
        <v>3</v>
      </c>
      <c r="E1355" s="1">
        <v>45689</v>
      </c>
      <c r="F1355">
        <v>1850</v>
      </c>
      <c r="G1355">
        <v>7923</v>
      </c>
      <c r="H1355">
        <v>1</v>
      </c>
      <c r="I1355">
        <v>0</v>
      </c>
      <c r="J1355">
        <v>0</v>
      </c>
      <c r="K1355">
        <v>4</v>
      </c>
      <c r="L1355">
        <v>7</v>
      </c>
      <c r="M1355">
        <v>1150</v>
      </c>
      <c r="N1355">
        <v>700</v>
      </c>
      <c r="O1355">
        <v>1977</v>
      </c>
      <c r="P1355">
        <v>0</v>
      </c>
      <c r="Q1355">
        <v>98033</v>
      </c>
      <c r="R1355" t="s">
        <v>1974</v>
      </c>
      <c r="S1355" t="s">
        <v>396</v>
      </c>
      <c r="T1355">
        <v>1780</v>
      </c>
      <c r="U1355">
        <v>7420</v>
      </c>
      <c r="V1355">
        <v>1850</v>
      </c>
      <c r="W1355">
        <v>165.36741119999999</v>
      </c>
    </row>
    <row r="1356" spans="1:23" hidden="1" x14ac:dyDescent="0.25">
      <c r="A1356">
        <v>2695600070</v>
      </c>
      <c r="B1356" t="s">
        <v>507</v>
      </c>
      <c r="C1356">
        <v>345000</v>
      </c>
      <c r="D1356">
        <v>2</v>
      </c>
      <c r="E1356">
        <v>1</v>
      </c>
      <c r="F1356">
        <v>1350</v>
      </c>
      <c r="G1356">
        <v>4494</v>
      </c>
      <c r="H1356">
        <v>1</v>
      </c>
      <c r="I1356">
        <v>0</v>
      </c>
      <c r="J1356">
        <v>0</v>
      </c>
      <c r="K1356">
        <v>3</v>
      </c>
      <c r="L1356">
        <v>7</v>
      </c>
      <c r="M1356">
        <v>920</v>
      </c>
      <c r="N1356">
        <v>430</v>
      </c>
      <c r="O1356">
        <v>1949</v>
      </c>
      <c r="P1356">
        <v>0</v>
      </c>
      <c r="Q1356">
        <v>98126</v>
      </c>
      <c r="R1356" t="s">
        <v>1975</v>
      </c>
      <c r="S1356" t="s">
        <v>315</v>
      </c>
      <c r="T1356">
        <v>1470</v>
      </c>
      <c r="U1356">
        <v>5225</v>
      </c>
      <c r="V1356">
        <v>1350</v>
      </c>
      <c r="W1356">
        <v>136.56746880000003</v>
      </c>
    </row>
    <row r="1357" spans="1:23" hidden="1" x14ac:dyDescent="0.25">
      <c r="A1357">
        <v>6844703240</v>
      </c>
      <c r="B1357" t="s">
        <v>699</v>
      </c>
      <c r="C1357" t="s">
        <v>1976</v>
      </c>
      <c r="D1357">
        <v>3</v>
      </c>
      <c r="E1357" s="2">
        <v>45414</v>
      </c>
      <c r="F1357">
        <v>3280</v>
      </c>
      <c r="G1357">
        <v>10302</v>
      </c>
      <c r="H1357">
        <v>1</v>
      </c>
      <c r="I1357">
        <v>0</v>
      </c>
      <c r="J1357">
        <v>0</v>
      </c>
      <c r="K1357">
        <v>3</v>
      </c>
      <c r="L1357">
        <v>10</v>
      </c>
      <c r="M1357">
        <v>1680</v>
      </c>
      <c r="N1357">
        <v>1600</v>
      </c>
      <c r="O1357">
        <v>1970</v>
      </c>
      <c r="P1357">
        <v>0</v>
      </c>
      <c r="Q1357">
        <v>98115</v>
      </c>
      <c r="R1357" t="s">
        <v>1635</v>
      </c>
      <c r="S1357" t="s">
        <v>411</v>
      </c>
      <c r="T1357">
        <v>1550</v>
      </c>
      <c r="U1357">
        <v>6300</v>
      </c>
      <c r="V1357">
        <v>3280</v>
      </c>
      <c r="W1357">
        <v>143.99971200000002</v>
      </c>
    </row>
    <row r="1358" spans="1:23" hidden="1" x14ac:dyDescent="0.25">
      <c r="A1358">
        <v>3904940070</v>
      </c>
      <c r="B1358" t="s">
        <v>398</v>
      </c>
      <c r="C1358">
        <v>643000</v>
      </c>
      <c r="D1358">
        <v>4</v>
      </c>
      <c r="E1358" s="2">
        <v>45414</v>
      </c>
      <c r="F1358">
        <v>2270</v>
      </c>
      <c r="G1358">
        <v>8391</v>
      </c>
      <c r="H1358">
        <v>2</v>
      </c>
      <c r="I1358">
        <v>0</v>
      </c>
      <c r="J1358">
        <v>0</v>
      </c>
      <c r="K1358">
        <v>3</v>
      </c>
      <c r="L1358">
        <v>8</v>
      </c>
      <c r="M1358">
        <v>2270</v>
      </c>
      <c r="N1358">
        <v>0</v>
      </c>
      <c r="O1358">
        <v>1988</v>
      </c>
      <c r="P1358">
        <v>0</v>
      </c>
      <c r="Q1358">
        <v>98029</v>
      </c>
      <c r="R1358" t="s">
        <v>1977</v>
      </c>
      <c r="S1358" t="s">
        <v>577</v>
      </c>
      <c r="T1358">
        <v>2420</v>
      </c>
      <c r="U1358">
        <v>8391</v>
      </c>
      <c r="V1358">
        <v>1135</v>
      </c>
      <c r="W1358">
        <v>224.82535680000001</v>
      </c>
    </row>
    <row r="1359" spans="1:23" hidden="1" x14ac:dyDescent="0.25">
      <c r="A1359">
        <v>1939130070</v>
      </c>
      <c r="B1359" t="s">
        <v>469</v>
      </c>
      <c r="C1359">
        <v>690000</v>
      </c>
      <c r="D1359">
        <v>4</v>
      </c>
      <c r="E1359" s="2">
        <v>45414</v>
      </c>
      <c r="F1359">
        <v>2820</v>
      </c>
      <c r="G1359">
        <v>8307</v>
      </c>
      <c r="H1359">
        <v>2</v>
      </c>
      <c r="I1359">
        <v>0</v>
      </c>
      <c r="J1359">
        <v>0</v>
      </c>
      <c r="K1359">
        <v>3</v>
      </c>
      <c r="L1359">
        <v>9</v>
      </c>
      <c r="M1359">
        <v>2820</v>
      </c>
      <c r="N1359">
        <v>0</v>
      </c>
      <c r="O1359">
        <v>1990</v>
      </c>
      <c r="P1359">
        <v>0</v>
      </c>
      <c r="Q1359">
        <v>98074</v>
      </c>
      <c r="R1359" t="s">
        <v>1978</v>
      </c>
      <c r="S1359" t="s">
        <v>135</v>
      </c>
      <c r="T1359">
        <v>2820</v>
      </c>
      <c r="U1359">
        <v>8307</v>
      </c>
      <c r="V1359">
        <v>1410</v>
      </c>
      <c r="W1359">
        <v>261.98657280000003</v>
      </c>
    </row>
    <row r="1360" spans="1:23" hidden="1" x14ac:dyDescent="0.25">
      <c r="A1360">
        <v>5589300370</v>
      </c>
      <c r="B1360" t="s">
        <v>421</v>
      </c>
      <c r="C1360">
        <v>282000</v>
      </c>
      <c r="D1360">
        <v>4</v>
      </c>
      <c r="E1360">
        <v>1</v>
      </c>
      <c r="F1360">
        <v>1200</v>
      </c>
      <c r="G1360">
        <v>11111</v>
      </c>
      <c r="H1360" s="2">
        <v>45413</v>
      </c>
      <c r="I1360">
        <v>0</v>
      </c>
      <c r="J1360">
        <v>0</v>
      </c>
      <c r="K1360">
        <v>3</v>
      </c>
      <c r="L1360">
        <v>7</v>
      </c>
      <c r="M1360">
        <v>1200</v>
      </c>
      <c r="N1360">
        <v>0</v>
      </c>
      <c r="O1360">
        <v>1949</v>
      </c>
      <c r="P1360">
        <v>0</v>
      </c>
      <c r="Q1360">
        <v>98155</v>
      </c>
      <c r="R1360" t="s">
        <v>1979</v>
      </c>
      <c r="S1360" t="s">
        <v>78</v>
      </c>
      <c r="T1360">
        <v>1350</v>
      </c>
      <c r="U1360">
        <v>9113</v>
      </c>
      <c r="V1360">
        <v>2.6424151674630612E-2</v>
      </c>
      <c r="W1360">
        <v>125.41910400000002</v>
      </c>
    </row>
    <row r="1361" spans="1:23" hidden="1" x14ac:dyDescent="0.25">
      <c r="A1361">
        <v>3526039116</v>
      </c>
      <c r="B1361" t="s">
        <v>1246</v>
      </c>
      <c r="C1361">
        <v>549000</v>
      </c>
      <c r="D1361">
        <v>3</v>
      </c>
      <c r="E1361" s="1">
        <v>27395</v>
      </c>
      <c r="F1361">
        <v>2000</v>
      </c>
      <c r="G1361">
        <v>6130</v>
      </c>
      <c r="H1361">
        <v>1</v>
      </c>
      <c r="I1361">
        <v>0</v>
      </c>
      <c r="J1361">
        <v>0</v>
      </c>
      <c r="K1361">
        <v>4</v>
      </c>
      <c r="L1361">
        <v>8</v>
      </c>
      <c r="M1361">
        <v>1120</v>
      </c>
      <c r="N1361">
        <v>880</v>
      </c>
      <c r="O1361">
        <v>1951</v>
      </c>
      <c r="P1361">
        <v>0</v>
      </c>
      <c r="Q1361">
        <v>98117</v>
      </c>
      <c r="R1361" t="s">
        <v>1980</v>
      </c>
      <c r="S1361" t="s">
        <v>1656</v>
      </c>
      <c r="T1361">
        <v>2140</v>
      </c>
      <c r="U1361">
        <v>7150</v>
      </c>
      <c r="V1361">
        <v>2000</v>
      </c>
      <c r="W1361">
        <v>198.81250560000004</v>
      </c>
    </row>
    <row r="1362" spans="1:23" hidden="1" x14ac:dyDescent="0.25">
      <c r="A1362">
        <v>6821600390</v>
      </c>
      <c r="B1362" t="s">
        <v>338</v>
      </c>
      <c r="C1362">
        <v>815000</v>
      </c>
      <c r="D1362">
        <v>3</v>
      </c>
      <c r="E1362">
        <v>2</v>
      </c>
      <c r="F1362">
        <v>2310</v>
      </c>
      <c r="G1362">
        <v>6000</v>
      </c>
      <c r="H1362">
        <v>2</v>
      </c>
      <c r="I1362">
        <v>0</v>
      </c>
      <c r="J1362">
        <v>1</v>
      </c>
      <c r="K1362">
        <v>4</v>
      </c>
      <c r="L1362">
        <v>9</v>
      </c>
      <c r="M1362">
        <v>1560</v>
      </c>
      <c r="N1362">
        <v>750</v>
      </c>
      <c r="O1362">
        <v>1926</v>
      </c>
      <c r="P1362">
        <v>0</v>
      </c>
      <c r="Q1362">
        <v>98199</v>
      </c>
      <c r="R1362" t="s">
        <v>1981</v>
      </c>
      <c r="S1362" t="s">
        <v>615</v>
      </c>
      <c r="T1362">
        <v>2000</v>
      </c>
      <c r="U1362">
        <v>6000</v>
      </c>
      <c r="V1362">
        <v>1155</v>
      </c>
      <c r="W1362">
        <v>185.80608000000001</v>
      </c>
    </row>
    <row r="1363" spans="1:23" hidden="1" x14ac:dyDescent="0.25">
      <c r="A1363">
        <v>1925069082</v>
      </c>
      <c r="B1363" t="s">
        <v>341</v>
      </c>
      <c r="C1363" t="s">
        <v>1982</v>
      </c>
      <c r="D1363">
        <v>5</v>
      </c>
      <c r="E1363" s="1">
        <v>45748</v>
      </c>
      <c r="F1363">
        <v>4640</v>
      </c>
      <c r="G1363">
        <v>22703</v>
      </c>
      <c r="H1363">
        <v>2</v>
      </c>
      <c r="I1363">
        <v>1</v>
      </c>
      <c r="J1363">
        <v>4</v>
      </c>
      <c r="K1363">
        <v>5</v>
      </c>
      <c r="L1363">
        <v>8</v>
      </c>
      <c r="M1363">
        <v>2860</v>
      </c>
      <c r="N1363">
        <v>1780</v>
      </c>
      <c r="O1363">
        <v>1952</v>
      </c>
      <c r="P1363">
        <v>0</v>
      </c>
      <c r="Q1363">
        <v>98052</v>
      </c>
      <c r="R1363" t="s">
        <v>1983</v>
      </c>
      <c r="S1363" t="s">
        <v>1117</v>
      </c>
      <c r="T1363">
        <v>3140</v>
      </c>
      <c r="U1363">
        <v>14200</v>
      </c>
      <c r="V1363">
        <v>2320</v>
      </c>
      <c r="W1363">
        <v>291.71554560000004</v>
      </c>
    </row>
    <row r="1364" spans="1:23" hidden="1" x14ac:dyDescent="0.25">
      <c r="A1364">
        <v>8100400160</v>
      </c>
      <c r="B1364" t="s">
        <v>583</v>
      </c>
      <c r="C1364">
        <v>700000</v>
      </c>
      <c r="D1364">
        <v>3</v>
      </c>
      <c r="E1364" s="1">
        <v>45689</v>
      </c>
      <c r="F1364">
        <v>2330</v>
      </c>
      <c r="G1364">
        <v>11424</v>
      </c>
      <c r="H1364">
        <v>2</v>
      </c>
      <c r="I1364">
        <v>0</v>
      </c>
      <c r="J1364">
        <v>0</v>
      </c>
      <c r="K1364">
        <v>4</v>
      </c>
      <c r="L1364">
        <v>8</v>
      </c>
      <c r="M1364">
        <v>2330</v>
      </c>
      <c r="N1364">
        <v>0</v>
      </c>
      <c r="O1364">
        <v>1984</v>
      </c>
      <c r="P1364">
        <v>0</v>
      </c>
      <c r="Q1364">
        <v>98052</v>
      </c>
      <c r="R1364" t="s">
        <v>97</v>
      </c>
      <c r="S1364" t="s">
        <v>107</v>
      </c>
      <c r="T1364">
        <v>2050</v>
      </c>
      <c r="U1364">
        <v>11448</v>
      </c>
      <c r="V1364">
        <v>1165</v>
      </c>
      <c r="W1364">
        <v>190.45123200000003</v>
      </c>
    </row>
    <row r="1365" spans="1:23" x14ac:dyDescent="0.25">
      <c r="A1365">
        <v>5556300102</v>
      </c>
      <c r="B1365" t="s">
        <v>1363</v>
      </c>
      <c r="C1365">
        <v>933399</v>
      </c>
      <c r="D1365">
        <v>3</v>
      </c>
      <c r="E1365" s="2">
        <v>45414</v>
      </c>
      <c r="F1365">
        <v>3940</v>
      </c>
      <c r="G1365">
        <v>10360</v>
      </c>
      <c r="H1365">
        <v>2</v>
      </c>
      <c r="I1365">
        <v>0</v>
      </c>
      <c r="J1365">
        <v>0</v>
      </c>
      <c r="K1365">
        <v>3</v>
      </c>
      <c r="L1365">
        <v>9</v>
      </c>
      <c r="M1365">
        <v>3110</v>
      </c>
      <c r="N1365">
        <v>830</v>
      </c>
      <c r="O1365">
        <v>1992</v>
      </c>
      <c r="P1365">
        <v>0</v>
      </c>
      <c r="Q1365">
        <v>98052</v>
      </c>
      <c r="R1365" t="s">
        <v>1984</v>
      </c>
      <c r="S1365" t="s">
        <v>188</v>
      </c>
      <c r="T1365">
        <v>2720</v>
      </c>
      <c r="U1365">
        <v>11941</v>
      </c>
      <c r="V1365">
        <v>1970</v>
      </c>
      <c r="W1365">
        <v>252.69626880000001</v>
      </c>
    </row>
    <row r="1366" spans="1:23" hidden="1" x14ac:dyDescent="0.25">
      <c r="A1366">
        <v>7222000393</v>
      </c>
      <c r="B1366" t="s">
        <v>84</v>
      </c>
      <c r="C1366">
        <v>290000</v>
      </c>
      <c r="D1366">
        <v>3</v>
      </c>
      <c r="E1366">
        <v>1</v>
      </c>
      <c r="F1366">
        <v>1440</v>
      </c>
      <c r="G1366">
        <v>11250</v>
      </c>
      <c r="H1366">
        <v>1</v>
      </c>
      <c r="I1366">
        <v>0</v>
      </c>
      <c r="J1366">
        <v>0</v>
      </c>
      <c r="K1366">
        <v>3</v>
      </c>
      <c r="L1366">
        <v>7</v>
      </c>
      <c r="M1366">
        <v>1440</v>
      </c>
      <c r="N1366">
        <v>0</v>
      </c>
      <c r="O1366">
        <v>1967</v>
      </c>
      <c r="P1366">
        <v>0</v>
      </c>
      <c r="Q1366">
        <v>98055</v>
      </c>
      <c r="R1366" t="s">
        <v>1961</v>
      </c>
      <c r="S1366" t="s">
        <v>619</v>
      </c>
      <c r="T1366">
        <v>2200</v>
      </c>
      <c r="U1366">
        <v>11250</v>
      </c>
      <c r="V1366">
        <v>1440</v>
      </c>
      <c r="W1366">
        <v>204.38668800000002</v>
      </c>
    </row>
    <row r="1367" spans="1:23" hidden="1" x14ac:dyDescent="0.25">
      <c r="A1367">
        <v>9407001860</v>
      </c>
      <c r="B1367" t="s">
        <v>1985</v>
      </c>
      <c r="C1367">
        <v>372000</v>
      </c>
      <c r="D1367">
        <v>4</v>
      </c>
      <c r="E1367" s="1">
        <v>27395</v>
      </c>
      <c r="F1367">
        <v>1960</v>
      </c>
      <c r="G1367">
        <v>9300</v>
      </c>
      <c r="H1367">
        <v>1</v>
      </c>
      <c r="I1367">
        <v>0</v>
      </c>
      <c r="J1367">
        <v>0</v>
      </c>
      <c r="K1367">
        <v>5</v>
      </c>
      <c r="L1367">
        <v>7</v>
      </c>
      <c r="M1367">
        <v>1340</v>
      </c>
      <c r="N1367">
        <v>620</v>
      </c>
      <c r="O1367">
        <v>1979</v>
      </c>
      <c r="P1367">
        <v>0</v>
      </c>
      <c r="Q1367">
        <v>98045</v>
      </c>
      <c r="R1367" t="s">
        <v>1986</v>
      </c>
      <c r="S1367" t="s">
        <v>641</v>
      </c>
      <c r="T1367">
        <v>1500</v>
      </c>
      <c r="U1367">
        <v>9752</v>
      </c>
      <c r="V1367">
        <v>1960</v>
      </c>
      <c r="W1367">
        <v>139.35456000000002</v>
      </c>
    </row>
    <row r="1368" spans="1:23" hidden="1" x14ac:dyDescent="0.25">
      <c r="A1368">
        <v>9468200140</v>
      </c>
      <c r="B1368" t="s">
        <v>181</v>
      </c>
      <c r="C1368">
        <v>450000</v>
      </c>
      <c r="D1368">
        <v>2</v>
      </c>
      <c r="E1368" s="1">
        <v>27395</v>
      </c>
      <c r="F1368">
        <v>1250</v>
      </c>
      <c r="G1368">
        <v>2890</v>
      </c>
      <c r="H1368">
        <v>1</v>
      </c>
      <c r="I1368">
        <v>0</v>
      </c>
      <c r="J1368">
        <v>0</v>
      </c>
      <c r="K1368">
        <v>4</v>
      </c>
      <c r="L1368">
        <v>7</v>
      </c>
      <c r="M1368">
        <v>790</v>
      </c>
      <c r="N1368">
        <v>460</v>
      </c>
      <c r="O1368">
        <v>1920</v>
      </c>
      <c r="P1368">
        <v>0</v>
      </c>
      <c r="Q1368">
        <v>98103</v>
      </c>
      <c r="R1368" t="s">
        <v>1987</v>
      </c>
      <c r="S1368" t="s">
        <v>405</v>
      </c>
      <c r="T1368">
        <v>1500</v>
      </c>
      <c r="U1368">
        <v>3225</v>
      </c>
      <c r="V1368">
        <v>1250</v>
      </c>
      <c r="W1368">
        <v>139.35456000000002</v>
      </c>
    </row>
    <row r="1369" spans="1:23" hidden="1" x14ac:dyDescent="0.25">
      <c r="A1369">
        <v>3295950240</v>
      </c>
      <c r="B1369" t="s">
        <v>492</v>
      </c>
      <c r="C1369">
        <v>303700</v>
      </c>
      <c r="D1369">
        <v>3</v>
      </c>
      <c r="E1369" s="2">
        <v>45414</v>
      </c>
      <c r="F1369">
        <v>1981</v>
      </c>
      <c r="G1369">
        <v>5700</v>
      </c>
      <c r="H1369">
        <v>2</v>
      </c>
      <c r="I1369">
        <v>0</v>
      </c>
      <c r="J1369">
        <v>0</v>
      </c>
      <c r="K1369">
        <v>3</v>
      </c>
      <c r="L1369">
        <v>8</v>
      </c>
      <c r="M1369">
        <v>1981</v>
      </c>
      <c r="N1369">
        <v>0</v>
      </c>
      <c r="O1369">
        <v>2010</v>
      </c>
      <c r="P1369">
        <v>0</v>
      </c>
      <c r="Q1369">
        <v>98030</v>
      </c>
      <c r="R1369" t="s">
        <v>1331</v>
      </c>
      <c r="S1369" t="s">
        <v>633</v>
      </c>
      <c r="T1369">
        <v>1981</v>
      </c>
      <c r="U1369">
        <v>5894</v>
      </c>
      <c r="V1369">
        <v>990.5</v>
      </c>
      <c r="W1369">
        <v>184.04092224000001</v>
      </c>
    </row>
    <row r="1370" spans="1:23" hidden="1" x14ac:dyDescent="0.25">
      <c r="A1370">
        <v>3905000340</v>
      </c>
      <c r="B1370" t="s">
        <v>1614</v>
      </c>
      <c r="C1370">
        <v>672000</v>
      </c>
      <c r="D1370">
        <v>4</v>
      </c>
      <c r="E1370" s="2">
        <v>45414</v>
      </c>
      <c r="F1370">
        <v>2440</v>
      </c>
      <c r="G1370">
        <v>10049</v>
      </c>
      <c r="H1370">
        <v>2</v>
      </c>
      <c r="I1370">
        <v>0</v>
      </c>
      <c r="J1370">
        <v>0</v>
      </c>
      <c r="K1370">
        <v>4</v>
      </c>
      <c r="L1370">
        <v>9</v>
      </c>
      <c r="M1370">
        <v>2440</v>
      </c>
      <c r="N1370">
        <v>0</v>
      </c>
      <c r="O1370">
        <v>1989</v>
      </c>
      <c r="P1370">
        <v>0</v>
      </c>
      <c r="Q1370">
        <v>98029</v>
      </c>
      <c r="R1370" t="s">
        <v>1988</v>
      </c>
      <c r="S1370" t="s">
        <v>1407</v>
      </c>
      <c r="T1370">
        <v>2820</v>
      </c>
      <c r="U1370">
        <v>8484</v>
      </c>
      <c r="V1370">
        <v>1220</v>
      </c>
      <c r="W1370">
        <v>261.98657280000003</v>
      </c>
    </row>
    <row r="1371" spans="1:23" hidden="1" x14ac:dyDescent="0.25">
      <c r="A1371">
        <v>3374300070</v>
      </c>
      <c r="B1371" t="s">
        <v>335</v>
      </c>
      <c r="C1371">
        <v>334000</v>
      </c>
      <c r="D1371">
        <v>4</v>
      </c>
      <c r="E1371" s="2">
        <v>45413</v>
      </c>
      <c r="F1371">
        <v>1150</v>
      </c>
      <c r="G1371">
        <v>9360</v>
      </c>
      <c r="H1371" s="2">
        <v>45413</v>
      </c>
      <c r="I1371">
        <v>0</v>
      </c>
      <c r="J1371">
        <v>0</v>
      </c>
      <c r="K1371">
        <v>3</v>
      </c>
      <c r="L1371">
        <v>6</v>
      </c>
      <c r="M1371">
        <v>1150</v>
      </c>
      <c r="N1371">
        <v>0</v>
      </c>
      <c r="O1371">
        <v>1970</v>
      </c>
      <c r="P1371">
        <v>0</v>
      </c>
      <c r="Q1371">
        <v>98034</v>
      </c>
      <c r="R1371" t="s">
        <v>1097</v>
      </c>
      <c r="S1371" t="s">
        <v>794</v>
      </c>
      <c r="T1371">
        <v>1480</v>
      </c>
      <c r="U1371">
        <v>8155</v>
      </c>
      <c r="V1371">
        <v>2.5323145354854335E-2</v>
      </c>
      <c r="W1371">
        <v>137.49649920000002</v>
      </c>
    </row>
    <row r="1372" spans="1:23" hidden="1" x14ac:dyDescent="0.25">
      <c r="A1372">
        <v>7812800310</v>
      </c>
      <c r="B1372" t="s">
        <v>403</v>
      </c>
      <c r="C1372">
        <v>260000</v>
      </c>
      <c r="D1372">
        <v>2</v>
      </c>
      <c r="E1372">
        <v>1</v>
      </c>
      <c r="F1372">
        <v>1120</v>
      </c>
      <c r="G1372">
        <v>5650</v>
      </c>
      <c r="H1372">
        <v>1</v>
      </c>
      <c r="I1372">
        <v>0</v>
      </c>
      <c r="J1372">
        <v>0</v>
      </c>
      <c r="K1372">
        <v>3</v>
      </c>
      <c r="L1372">
        <v>6</v>
      </c>
      <c r="M1372">
        <v>1120</v>
      </c>
      <c r="N1372">
        <v>0</v>
      </c>
      <c r="O1372">
        <v>1944</v>
      </c>
      <c r="P1372">
        <v>0</v>
      </c>
      <c r="Q1372">
        <v>98178</v>
      </c>
      <c r="R1372" t="s">
        <v>1989</v>
      </c>
      <c r="S1372" t="s">
        <v>870</v>
      </c>
      <c r="T1372">
        <v>1270</v>
      </c>
      <c r="U1372">
        <v>6875</v>
      </c>
      <c r="V1372">
        <v>1120</v>
      </c>
      <c r="W1372">
        <v>117.9868608</v>
      </c>
    </row>
    <row r="1373" spans="1:23" hidden="1" x14ac:dyDescent="0.25">
      <c r="A1373">
        <v>7015200685</v>
      </c>
      <c r="B1373" t="s">
        <v>67</v>
      </c>
      <c r="C1373">
        <v>749950</v>
      </c>
      <c r="D1373">
        <v>3</v>
      </c>
      <c r="E1373" s="1">
        <v>27395</v>
      </c>
      <c r="F1373">
        <v>1800</v>
      </c>
      <c r="G1373">
        <v>5700</v>
      </c>
      <c r="H1373">
        <v>1</v>
      </c>
      <c r="I1373">
        <v>0</v>
      </c>
      <c r="J1373">
        <v>0</v>
      </c>
      <c r="K1373">
        <v>4</v>
      </c>
      <c r="L1373">
        <v>8</v>
      </c>
      <c r="M1373">
        <v>1000</v>
      </c>
      <c r="N1373">
        <v>800</v>
      </c>
      <c r="O1373">
        <v>1941</v>
      </c>
      <c r="P1373">
        <v>0</v>
      </c>
      <c r="Q1373">
        <v>98119</v>
      </c>
      <c r="R1373" t="s">
        <v>1990</v>
      </c>
      <c r="S1373" t="s">
        <v>564</v>
      </c>
      <c r="T1373">
        <v>1680</v>
      </c>
      <c r="U1373">
        <v>5350</v>
      </c>
      <c r="V1373">
        <v>1800</v>
      </c>
      <c r="W1373">
        <v>156.07710720000003</v>
      </c>
    </row>
    <row r="1374" spans="1:23" hidden="1" x14ac:dyDescent="0.25">
      <c r="A1374">
        <v>3521069051</v>
      </c>
      <c r="B1374" t="s">
        <v>283</v>
      </c>
      <c r="C1374">
        <v>330000</v>
      </c>
      <c r="D1374">
        <v>4</v>
      </c>
      <c r="E1374" s="1">
        <v>45689</v>
      </c>
      <c r="F1374">
        <v>2380</v>
      </c>
      <c r="G1374">
        <v>122038</v>
      </c>
      <c r="H1374">
        <v>2</v>
      </c>
      <c r="I1374">
        <v>0</v>
      </c>
      <c r="J1374">
        <v>0</v>
      </c>
      <c r="K1374">
        <v>4</v>
      </c>
      <c r="L1374">
        <v>8</v>
      </c>
      <c r="M1374">
        <v>2380</v>
      </c>
      <c r="N1374">
        <v>0</v>
      </c>
      <c r="O1374">
        <v>1984</v>
      </c>
      <c r="P1374">
        <v>0</v>
      </c>
      <c r="Q1374">
        <v>98022</v>
      </c>
      <c r="R1374" t="s">
        <v>1991</v>
      </c>
      <c r="S1374" t="s">
        <v>1136</v>
      </c>
      <c r="T1374">
        <v>2030</v>
      </c>
      <c r="U1374">
        <v>48000</v>
      </c>
      <c r="V1374">
        <v>1190</v>
      </c>
      <c r="W1374">
        <v>188.59317120000003</v>
      </c>
    </row>
    <row r="1375" spans="1:23" hidden="1" x14ac:dyDescent="0.25">
      <c r="A1375">
        <v>8032700140</v>
      </c>
      <c r="B1375" t="s">
        <v>142</v>
      </c>
      <c r="C1375">
        <v>830000</v>
      </c>
      <c r="D1375">
        <v>5</v>
      </c>
      <c r="E1375">
        <v>3</v>
      </c>
      <c r="F1375">
        <v>2920</v>
      </c>
      <c r="G1375">
        <v>2808</v>
      </c>
      <c r="H1375">
        <v>2</v>
      </c>
      <c r="I1375">
        <v>0</v>
      </c>
      <c r="J1375">
        <v>0</v>
      </c>
      <c r="K1375">
        <v>3</v>
      </c>
      <c r="L1375">
        <v>8</v>
      </c>
      <c r="M1375">
        <v>2140</v>
      </c>
      <c r="N1375">
        <v>780</v>
      </c>
      <c r="O1375">
        <v>1960</v>
      </c>
      <c r="P1375">
        <v>1992</v>
      </c>
      <c r="Q1375">
        <v>98103</v>
      </c>
      <c r="R1375" t="s">
        <v>1992</v>
      </c>
      <c r="S1375" t="s">
        <v>1936</v>
      </c>
      <c r="T1375">
        <v>1620</v>
      </c>
      <c r="U1375">
        <v>1544</v>
      </c>
      <c r="V1375">
        <v>1460</v>
      </c>
      <c r="W1375">
        <v>150.50292480000002</v>
      </c>
    </row>
    <row r="1376" spans="1:23" hidden="1" x14ac:dyDescent="0.25">
      <c r="A1376">
        <v>6117500320</v>
      </c>
      <c r="B1376" t="s">
        <v>391</v>
      </c>
      <c r="C1376" t="s">
        <v>1993</v>
      </c>
      <c r="D1376">
        <v>3</v>
      </c>
      <c r="E1376" s="1">
        <v>45689</v>
      </c>
      <c r="F1376">
        <v>2790</v>
      </c>
      <c r="G1376">
        <v>13791</v>
      </c>
      <c r="H1376">
        <v>1</v>
      </c>
      <c r="I1376">
        <v>0</v>
      </c>
      <c r="J1376">
        <v>3</v>
      </c>
      <c r="K1376">
        <v>3</v>
      </c>
      <c r="L1376">
        <v>8</v>
      </c>
      <c r="M1376">
        <v>2790</v>
      </c>
      <c r="N1376">
        <v>0</v>
      </c>
      <c r="O1376">
        <v>2006</v>
      </c>
      <c r="P1376">
        <v>0</v>
      </c>
      <c r="Q1376">
        <v>98166</v>
      </c>
      <c r="R1376" t="s">
        <v>1994</v>
      </c>
      <c r="S1376" t="s">
        <v>279</v>
      </c>
      <c r="T1376">
        <v>2720</v>
      </c>
      <c r="U1376">
        <v>12600</v>
      </c>
      <c r="V1376">
        <v>2790</v>
      </c>
      <c r="W1376">
        <v>252.69626880000001</v>
      </c>
    </row>
    <row r="1377" spans="1:23" hidden="1" x14ac:dyDescent="0.25">
      <c r="A1377">
        <v>7305300045</v>
      </c>
      <c r="B1377" t="s">
        <v>139</v>
      </c>
      <c r="C1377">
        <v>320000</v>
      </c>
      <c r="D1377">
        <v>3</v>
      </c>
      <c r="E1377">
        <v>1</v>
      </c>
      <c r="F1377">
        <v>1560</v>
      </c>
      <c r="G1377">
        <v>7552</v>
      </c>
      <c r="H1377">
        <v>1</v>
      </c>
      <c r="I1377">
        <v>0</v>
      </c>
      <c r="J1377">
        <v>0</v>
      </c>
      <c r="K1377">
        <v>4</v>
      </c>
      <c r="L1377">
        <v>6</v>
      </c>
      <c r="M1377">
        <v>910</v>
      </c>
      <c r="N1377">
        <v>650</v>
      </c>
      <c r="O1377">
        <v>1948</v>
      </c>
      <c r="P1377">
        <v>0</v>
      </c>
      <c r="Q1377">
        <v>98155</v>
      </c>
      <c r="R1377" t="s">
        <v>1995</v>
      </c>
      <c r="S1377" t="s">
        <v>41</v>
      </c>
      <c r="T1377">
        <v>1200</v>
      </c>
      <c r="U1377">
        <v>8152</v>
      </c>
      <c r="V1377">
        <v>1560</v>
      </c>
      <c r="W1377">
        <v>111.483648</v>
      </c>
    </row>
    <row r="1378" spans="1:23" hidden="1" x14ac:dyDescent="0.25">
      <c r="A1378">
        <v>922069139</v>
      </c>
      <c r="B1378" t="s">
        <v>485</v>
      </c>
      <c r="C1378">
        <v>260000</v>
      </c>
      <c r="D1378">
        <v>2</v>
      </c>
      <c r="E1378">
        <v>1</v>
      </c>
      <c r="F1378">
        <v>1550</v>
      </c>
      <c r="G1378">
        <v>15250</v>
      </c>
      <c r="H1378" s="2">
        <v>45413</v>
      </c>
      <c r="I1378">
        <v>0</v>
      </c>
      <c r="J1378">
        <v>0</v>
      </c>
      <c r="K1378">
        <v>5</v>
      </c>
      <c r="L1378">
        <v>7</v>
      </c>
      <c r="M1378">
        <v>1550</v>
      </c>
      <c r="N1378">
        <v>0</v>
      </c>
      <c r="O1378">
        <v>1920</v>
      </c>
      <c r="P1378">
        <v>0</v>
      </c>
      <c r="Q1378">
        <v>98038</v>
      </c>
      <c r="R1378" t="s">
        <v>1996</v>
      </c>
      <c r="S1378" t="s">
        <v>34</v>
      </c>
      <c r="T1378">
        <v>1520</v>
      </c>
      <c r="U1378">
        <v>34929</v>
      </c>
      <c r="V1378">
        <v>3.4131195913064544E-2</v>
      </c>
      <c r="W1378">
        <v>141.21262080000002</v>
      </c>
    </row>
    <row r="1379" spans="1:23" hidden="1" x14ac:dyDescent="0.25">
      <c r="A1379">
        <v>84000335</v>
      </c>
      <c r="B1379" t="s">
        <v>96</v>
      </c>
      <c r="C1379">
        <v>225000</v>
      </c>
      <c r="D1379">
        <v>3</v>
      </c>
      <c r="E1379">
        <v>2</v>
      </c>
      <c r="F1379">
        <v>1700</v>
      </c>
      <c r="G1379">
        <v>11475</v>
      </c>
      <c r="H1379">
        <v>1</v>
      </c>
      <c r="I1379">
        <v>0</v>
      </c>
      <c r="J1379">
        <v>0</v>
      </c>
      <c r="K1379">
        <v>5</v>
      </c>
      <c r="L1379">
        <v>6</v>
      </c>
      <c r="M1379">
        <v>970</v>
      </c>
      <c r="N1379">
        <v>730</v>
      </c>
      <c r="O1379">
        <v>1945</v>
      </c>
      <c r="P1379">
        <v>0</v>
      </c>
      <c r="Q1379">
        <v>98146</v>
      </c>
      <c r="R1379" t="s">
        <v>1997</v>
      </c>
      <c r="S1379" t="s">
        <v>1655</v>
      </c>
      <c r="T1379">
        <v>1560</v>
      </c>
      <c r="U1379">
        <v>11475</v>
      </c>
      <c r="V1379">
        <v>1700</v>
      </c>
      <c r="W1379">
        <v>144.9287424</v>
      </c>
    </row>
    <row r="1380" spans="1:23" hidden="1" x14ac:dyDescent="0.25">
      <c r="A1380">
        <v>9232400055</v>
      </c>
      <c r="B1380" t="s">
        <v>818</v>
      </c>
      <c r="C1380">
        <v>279200</v>
      </c>
      <c r="D1380">
        <v>1</v>
      </c>
      <c r="E1380">
        <v>1</v>
      </c>
      <c r="F1380">
        <v>640</v>
      </c>
      <c r="G1380">
        <v>6350</v>
      </c>
      <c r="H1380">
        <v>1</v>
      </c>
      <c r="I1380">
        <v>0</v>
      </c>
      <c r="J1380">
        <v>0</v>
      </c>
      <c r="K1380">
        <v>3</v>
      </c>
      <c r="L1380">
        <v>5</v>
      </c>
      <c r="M1380">
        <v>640</v>
      </c>
      <c r="N1380">
        <v>0</v>
      </c>
      <c r="O1380">
        <v>1939</v>
      </c>
      <c r="P1380">
        <v>0</v>
      </c>
      <c r="Q1380">
        <v>98117</v>
      </c>
      <c r="R1380" t="s">
        <v>1998</v>
      </c>
      <c r="S1380" t="s">
        <v>418</v>
      </c>
      <c r="T1380">
        <v>1270</v>
      </c>
      <c r="U1380">
        <v>6350</v>
      </c>
      <c r="V1380">
        <v>640</v>
      </c>
      <c r="W1380">
        <v>117.9868608</v>
      </c>
    </row>
    <row r="1381" spans="1:23" hidden="1" x14ac:dyDescent="0.25">
      <c r="A1381">
        <v>1453600202</v>
      </c>
      <c r="B1381" t="s">
        <v>834</v>
      </c>
      <c r="C1381">
        <v>520000</v>
      </c>
      <c r="D1381">
        <v>4</v>
      </c>
      <c r="E1381" s="2">
        <v>45415</v>
      </c>
      <c r="F1381">
        <v>2680</v>
      </c>
      <c r="G1381">
        <v>10000</v>
      </c>
      <c r="H1381">
        <v>2</v>
      </c>
      <c r="I1381">
        <v>0</v>
      </c>
      <c r="J1381">
        <v>0</v>
      </c>
      <c r="K1381">
        <v>3</v>
      </c>
      <c r="L1381">
        <v>8</v>
      </c>
      <c r="M1381">
        <v>2040</v>
      </c>
      <c r="N1381">
        <v>640</v>
      </c>
      <c r="O1381">
        <v>1942</v>
      </c>
      <c r="P1381">
        <v>2014</v>
      </c>
      <c r="Q1381">
        <v>98125</v>
      </c>
      <c r="R1381" t="s">
        <v>508</v>
      </c>
      <c r="S1381" t="s">
        <v>380</v>
      </c>
      <c r="T1381">
        <v>1530</v>
      </c>
      <c r="U1381">
        <v>8000</v>
      </c>
      <c r="V1381">
        <v>1340</v>
      </c>
      <c r="W1381">
        <v>142.14165120000001</v>
      </c>
    </row>
    <row r="1382" spans="1:23" hidden="1" x14ac:dyDescent="0.25">
      <c r="A1382">
        <v>3904910520</v>
      </c>
      <c r="B1382" t="s">
        <v>403</v>
      </c>
      <c r="C1382">
        <v>505000</v>
      </c>
      <c r="D1382">
        <v>3</v>
      </c>
      <c r="E1382" s="2">
        <v>45414</v>
      </c>
      <c r="F1382">
        <v>1860</v>
      </c>
      <c r="G1382">
        <v>8060</v>
      </c>
      <c r="H1382">
        <v>2</v>
      </c>
      <c r="I1382">
        <v>0</v>
      </c>
      <c r="J1382">
        <v>0</v>
      </c>
      <c r="K1382">
        <v>4</v>
      </c>
      <c r="L1382">
        <v>8</v>
      </c>
      <c r="M1382">
        <v>1860</v>
      </c>
      <c r="N1382">
        <v>0</v>
      </c>
      <c r="O1382">
        <v>1987</v>
      </c>
      <c r="P1382">
        <v>0</v>
      </c>
      <c r="Q1382">
        <v>98029</v>
      </c>
      <c r="R1382" t="s">
        <v>1001</v>
      </c>
      <c r="S1382" t="s">
        <v>549</v>
      </c>
      <c r="T1382">
        <v>1850</v>
      </c>
      <c r="U1382">
        <v>4661</v>
      </c>
      <c r="V1382">
        <v>930</v>
      </c>
      <c r="W1382">
        <v>171.87062400000002</v>
      </c>
    </row>
    <row r="1383" spans="1:23" hidden="1" x14ac:dyDescent="0.25">
      <c r="A1383">
        <v>5469300270</v>
      </c>
      <c r="B1383" t="s">
        <v>921</v>
      </c>
      <c r="C1383">
        <v>234000</v>
      </c>
      <c r="D1383">
        <v>3</v>
      </c>
      <c r="E1383" s="1">
        <v>27395</v>
      </c>
      <c r="F1383">
        <v>1490</v>
      </c>
      <c r="G1383">
        <v>8366</v>
      </c>
      <c r="H1383">
        <v>1</v>
      </c>
      <c r="I1383">
        <v>0</v>
      </c>
      <c r="J1383">
        <v>0</v>
      </c>
      <c r="K1383">
        <v>4</v>
      </c>
      <c r="L1383">
        <v>7</v>
      </c>
      <c r="M1383">
        <v>1010</v>
      </c>
      <c r="N1383">
        <v>480</v>
      </c>
      <c r="O1383">
        <v>1975</v>
      </c>
      <c r="P1383">
        <v>0</v>
      </c>
      <c r="Q1383">
        <v>98042</v>
      </c>
      <c r="R1383" t="s">
        <v>1999</v>
      </c>
      <c r="S1383" t="s">
        <v>1747</v>
      </c>
      <c r="T1383">
        <v>1490</v>
      </c>
      <c r="U1383">
        <v>7469</v>
      </c>
      <c r="V1383">
        <v>1490</v>
      </c>
      <c r="W1383">
        <v>138.42552960000003</v>
      </c>
    </row>
    <row r="1384" spans="1:23" hidden="1" x14ac:dyDescent="0.25">
      <c r="A1384">
        <v>8681660060</v>
      </c>
      <c r="B1384" t="s">
        <v>469</v>
      </c>
      <c r="C1384">
        <v>503000</v>
      </c>
      <c r="D1384">
        <v>4</v>
      </c>
      <c r="E1384" s="2">
        <v>45414</v>
      </c>
      <c r="F1384">
        <v>2470</v>
      </c>
      <c r="G1384">
        <v>5044</v>
      </c>
      <c r="H1384">
        <v>2</v>
      </c>
      <c r="I1384">
        <v>0</v>
      </c>
      <c r="J1384">
        <v>0</v>
      </c>
      <c r="K1384">
        <v>3</v>
      </c>
      <c r="L1384">
        <v>9</v>
      </c>
      <c r="M1384">
        <v>2470</v>
      </c>
      <c r="N1384">
        <v>0</v>
      </c>
      <c r="O1384">
        <v>2005</v>
      </c>
      <c r="P1384">
        <v>0</v>
      </c>
      <c r="Q1384">
        <v>98155</v>
      </c>
      <c r="R1384" t="s">
        <v>345</v>
      </c>
      <c r="S1384" t="s">
        <v>944</v>
      </c>
      <c r="T1384">
        <v>2790</v>
      </c>
      <c r="U1384">
        <v>5583</v>
      </c>
      <c r="V1384">
        <v>1235</v>
      </c>
      <c r="W1384">
        <v>259.19948160000001</v>
      </c>
    </row>
    <row r="1385" spans="1:23" hidden="1" x14ac:dyDescent="0.25">
      <c r="A1385">
        <v>3902300350</v>
      </c>
      <c r="B1385" t="s">
        <v>406</v>
      </c>
      <c r="C1385">
        <v>606000</v>
      </c>
      <c r="D1385">
        <v>4</v>
      </c>
      <c r="E1385" s="1">
        <v>45689</v>
      </c>
      <c r="F1385">
        <v>2390</v>
      </c>
      <c r="G1385">
        <v>8858</v>
      </c>
      <c r="H1385">
        <v>1</v>
      </c>
      <c r="I1385">
        <v>0</v>
      </c>
      <c r="J1385">
        <v>0</v>
      </c>
      <c r="K1385">
        <v>4</v>
      </c>
      <c r="L1385">
        <v>8</v>
      </c>
      <c r="M1385">
        <v>1740</v>
      </c>
      <c r="N1385">
        <v>650</v>
      </c>
      <c r="O1385">
        <v>1979</v>
      </c>
      <c r="P1385">
        <v>0</v>
      </c>
      <c r="Q1385">
        <v>98033</v>
      </c>
      <c r="R1385" t="s">
        <v>1980</v>
      </c>
      <c r="S1385" t="s">
        <v>309</v>
      </c>
      <c r="T1385">
        <v>2240</v>
      </c>
      <c r="U1385">
        <v>8858</v>
      </c>
      <c r="V1385">
        <v>2390</v>
      </c>
      <c r="W1385">
        <v>208.10280960000003</v>
      </c>
    </row>
    <row r="1386" spans="1:23" hidden="1" x14ac:dyDescent="0.25">
      <c r="A1386">
        <v>6392003490</v>
      </c>
      <c r="B1386" t="s">
        <v>316</v>
      </c>
      <c r="C1386">
        <v>433500</v>
      </c>
      <c r="D1386">
        <v>3</v>
      </c>
      <c r="E1386">
        <v>1</v>
      </c>
      <c r="F1386">
        <v>1230</v>
      </c>
      <c r="G1386">
        <v>6000</v>
      </c>
      <c r="H1386">
        <v>1</v>
      </c>
      <c r="I1386">
        <v>0</v>
      </c>
      <c r="J1386">
        <v>0</v>
      </c>
      <c r="K1386">
        <v>4</v>
      </c>
      <c r="L1386">
        <v>7</v>
      </c>
      <c r="M1386">
        <v>780</v>
      </c>
      <c r="N1386">
        <v>450</v>
      </c>
      <c r="O1386">
        <v>1937</v>
      </c>
      <c r="P1386">
        <v>0</v>
      </c>
      <c r="Q1386">
        <v>98115</v>
      </c>
      <c r="R1386" t="s">
        <v>2000</v>
      </c>
      <c r="S1386" t="s">
        <v>178</v>
      </c>
      <c r="T1386">
        <v>1570</v>
      </c>
      <c r="U1386">
        <v>5000</v>
      </c>
      <c r="V1386">
        <v>1230</v>
      </c>
      <c r="W1386">
        <v>145.85777280000002</v>
      </c>
    </row>
    <row r="1387" spans="1:23" hidden="1" x14ac:dyDescent="0.25">
      <c r="A1387">
        <v>3342700465</v>
      </c>
      <c r="B1387" t="s">
        <v>1137</v>
      </c>
      <c r="C1387">
        <v>250000</v>
      </c>
      <c r="D1387">
        <v>3</v>
      </c>
      <c r="E1387" s="2">
        <v>45413</v>
      </c>
      <c r="F1387">
        <v>2840</v>
      </c>
      <c r="G1387">
        <v>10182</v>
      </c>
      <c r="H1387">
        <v>1</v>
      </c>
      <c r="I1387">
        <v>0</v>
      </c>
      <c r="J1387">
        <v>0</v>
      </c>
      <c r="K1387">
        <v>3</v>
      </c>
      <c r="L1387">
        <v>8</v>
      </c>
      <c r="M1387">
        <v>1510</v>
      </c>
      <c r="N1387">
        <v>1330</v>
      </c>
      <c r="O1387">
        <v>1951</v>
      </c>
      <c r="P1387">
        <v>0</v>
      </c>
      <c r="Q1387">
        <v>98056</v>
      </c>
      <c r="R1387" t="s">
        <v>1765</v>
      </c>
      <c r="S1387" t="s">
        <v>489</v>
      </c>
      <c r="T1387">
        <v>2210</v>
      </c>
      <c r="U1387">
        <v>9669</v>
      </c>
      <c r="V1387">
        <v>2840</v>
      </c>
      <c r="W1387">
        <v>205.31571840000004</v>
      </c>
    </row>
    <row r="1388" spans="1:23" hidden="1" x14ac:dyDescent="0.25">
      <c r="A1388">
        <v>2592210160</v>
      </c>
      <c r="B1388" t="s">
        <v>381</v>
      </c>
      <c r="C1388">
        <v>719000</v>
      </c>
      <c r="D1388">
        <v>3</v>
      </c>
      <c r="E1388" s="2">
        <v>45414</v>
      </c>
      <c r="F1388">
        <v>2120</v>
      </c>
      <c r="G1388">
        <v>9307</v>
      </c>
      <c r="H1388">
        <v>2</v>
      </c>
      <c r="I1388">
        <v>0</v>
      </c>
      <c r="J1388">
        <v>0</v>
      </c>
      <c r="K1388">
        <v>4</v>
      </c>
      <c r="L1388">
        <v>9</v>
      </c>
      <c r="M1388">
        <v>2120</v>
      </c>
      <c r="N1388">
        <v>0</v>
      </c>
      <c r="O1388">
        <v>1984</v>
      </c>
      <c r="P1388">
        <v>0</v>
      </c>
      <c r="Q1388">
        <v>98006</v>
      </c>
      <c r="R1388" t="s">
        <v>2001</v>
      </c>
      <c r="S1388" t="s">
        <v>814</v>
      </c>
      <c r="T1388">
        <v>2290</v>
      </c>
      <c r="U1388">
        <v>11524</v>
      </c>
      <c r="V1388">
        <v>1060</v>
      </c>
      <c r="W1388">
        <v>212.74796160000002</v>
      </c>
    </row>
    <row r="1389" spans="1:23" hidden="1" x14ac:dyDescent="0.25">
      <c r="A1389">
        <v>616000160</v>
      </c>
      <c r="B1389" t="s">
        <v>192</v>
      </c>
      <c r="C1389">
        <v>381000</v>
      </c>
      <c r="D1389">
        <v>3</v>
      </c>
      <c r="E1389">
        <v>2</v>
      </c>
      <c r="F1389">
        <v>1770</v>
      </c>
      <c r="G1389">
        <v>14400</v>
      </c>
      <c r="H1389">
        <v>1</v>
      </c>
      <c r="I1389">
        <v>0</v>
      </c>
      <c r="J1389">
        <v>0</v>
      </c>
      <c r="K1389">
        <v>4</v>
      </c>
      <c r="L1389">
        <v>8</v>
      </c>
      <c r="M1389">
        <v>1770</v>
      </c>
      <c r="N1389">
        <v>0</v>
      </c>
      <c r="O1389">
        <v>1959</v>
      </c>
      <c r="P1389">
        <v>0</v>
      </c>
      <c r="Q1389">
        <v>98166</v>
      </c>
      <c r="R1389" t="s">
        <v>2002</v>
      </c>
      <c r="S1389" t="s">
        <v>47</v>
      </c>
      <c r="T1389">
        <v>1900</v>
      </c>
      <c r="U1389">
        <v>14400</v>
      </c>
      <c r="V1389">
        <v>1770</v>
      </c>
      <c r="W1389">
        <v>176.51577600000002</v>
      </c>
    </row>
    <row r="1390" spans="1:23" hidden="1" x14ac:dyDescent="0.25">
      <c r="A1390">
        <v>1687000270</v>
      </c>
      <c r="B1390" t="s">
        <v>57</v>
      </c>
      <c r="C1390">
        <v>267000</v>
      </c>
      <c r="D1390">
        <v>3</v>
      </c>
      <c r="E1390" s="2">
        <v>45414</v>
      </c>
      <c r="F1390">
        <v>2495</v>
      </c>
      <c r="G1390">
        <v>4400</v>
      </c>
      <c r="H1390">
        <v>2</v>
      </c>
      <c r="I1390">
        <v>0</v>
      </c>
      <c r="J1390">
        <v>0</v>
      </c>
      <c r="K1390">
        <v>3</v>
      </c>
      <c r="L1390">
        <v>8</v>
      </c>
      <c r="M1390">
        <v>2495</v>
      </c>
      <c r="N1390">
        <v>0</v>
      </c>
      <c r="O1390">
        <v>2007</v>
      </c>
      <c r="P1390">
        <v>0</v>
      </c>
      <c r="Q1390">
        <v>98001</v>
      </c>
      <c r="R1390" t="s">
        <v>2003</v>
      </c>
      <c r="S1390" t="s">
        <v>1184</v>
      </c>
      <c r="T1390">
        <v>2434</v>
      </c>
      <c r="U1390">
        <v>4400</v>
      </c>
      <c r="V1390">
        <v>1247.5</v>
      </c>
      <c r="W1390">
        <v>226.12599936000001</v>
      </c>
    </row>
    <row r="1391" spans="1:23" hidden="1" x14ac:dyDescent="0.25">
      <c r="A1391">
        <v>4102000075</v>
      </c>
      <c r="B1391" t="s">
        <v>271</v>
      </c>
      <c r="C1391">
        <v>275000</v>
      </c>
      <c r="D1391">
        <v>1</v>
      </c>
      <c r="E1391" t="s">
        <v>541</v>
      </c>
      <c r="F1391">
        <v>1170</v>
      </c>
      <c r="G1391">
        <v>14149</v>
      </c>
      <c r="H1391">
        <v>1</v>
      </c>
      <c r="I1391">
        <v>0</v>
      </c>
      <c r="J1391">
        <v>0</v>
      </c>
      <c r="K1391">
        <v>5</v>
      </c>
      <c r="L1391">
        <v>7</v>
      </c>
      <c r="M1391">
        <v>880</v>
      </c>
      <c r="N1391">
        <v>290</v>
      </c>
      <c r="O1391">
        <v>1962</v>
      </c>
      <c r="P1391">
        <v>0</v>
      </c>
      <c r="Q1391">
        <v>98022</v>
      </c>
      <c r="R1391" t="s">
        <v>2004</v>
      </c>
      <c r="S1391" t="s">
        <v>2005</v>
      </c>
      <c r="T1391">
        <v>1130</v>
      </c>
      <c r="U1391">
        <v>24513</v>
      </c>
      <c r="V1391">
        <v>1170</v>
      </c>
      <c r="W1391">
        <v>104.98043520000002</v>
      </c>
    </row>
    <row r="1392" spans="1:23" x14ac:dyDescent="0.25">
      <c r="A1392">
        <v>8078460550</v>
      </c>
      <c r="B1392" t="s">
        <v>625</v>
      </c>
      <c r="C1392">
        <v>651000</v>
      </c>
      <c r="D1392">
        <v>4</v>
      </c>
      <c r="E1392" s="2">
        <v>45414</v>
      </c>
      <c r="F1392">
        <v>2740</v>
      </c>
      <c r="G1392">
        <v>7140</v>
      </c>
      <c r="H1392">
        <v>2</v>
      </c>
      <c r="I1392">
        <v>0</v>
      </c>
      <c r="J1392">
        <v>0</v>
      </c>
      <c r="K1392">
        <v>3</v>
      </c>
      <c r="L1392">
        <v>8</v>
      </c>
      <c r="M1392">
        <v>2740</v>
      </c>
      <c r="N1392">
        <v>0</v>
      </c>
      <c r="O1392">
        <v>1993</v>
      </c>
      <c r="P1392">
        <v>0</v>
      </c>
      <c r="Q1392">
        <v>98074</v>
      </c>
      <c r="R1392" t="s">
        <v>2006</v>
      </c>
      <c r="S1392" t="s">
        <v>1082</v>
      </c>
      <c r="T1392">
        <v>2260</v>
      </c>
      <c r="U1392">
        <v>7035</v>
      </c>
      <c r="V1392">
        <v>1370</v>
      </c>
      <c r="W1392">
        <v>209.96087040000003</v>
      </c>
    </row>
    <row r="1393" spans="1:23" hidden="1" x14ac:dyDescent="0.25">
      <c r="A1393">
        <v>2710600070</v>
      </c>
      <c r="B1393" t="s">
        <v>1177</v>
      </c>
      <c r="C1393">
        <v>439000</v>
      </c>
      <c r="D1393">
        <v>2</v>
      </c>
      <c r="E1393">
        <v>1</v>
      </c>
      <c r="F1393">
        <v>1050</v>
      </c>
      <c r="G1393">
        <v>5671</v>
      </c>
      <c r="H1393">
        <v>1</v>
      </c>
      <c r="I1393">
        <v>0</v>
      </c>
      <c r="J1393">
        <v>0</v>
      </c>
      <c r="K1393">
        <v>3</v>
      </c>
      <c r="L1393">
        <v>7</v>
      </c>
      <c r="M1393">
        <v>850</v>
      </c>
      <c r="N1393">
        <v>200</v>
      </c>
      <c r="O1393">
        <v>1949</v>
      </c>
      <c r="P1393">
        <v>0</v>
      </c>
      <c r="Q1393">
        <v>98115</v>
      </c>
      <c r="R1393" t="s">
        <v>1804</v>
      </c>
      <c r="S1393" t="s">
        <v>411</v>
      </c>
      <c r="T1393">
        <v>1850</v>
      </c>
      <c r="U1393">
        <v>5243</v>
      </c>
      <c r="V1393">
        <v>1050</v>
      </c>
      <c r="W1393">
        <v>171.87062400000002</v>
      </c>
    </row>
    <row r="1394" spans="1:23" hidden="1" x14ac:dyDescent="0.25">
      <c r="A1394">
        <v>37000435</v>
      </c>
      <c r="B1394" t="s">
        <v>2007</v>
      </c>
      <c r="C1394">
        <v>325000</v>
      </c>
      <c r="D1394">
        <v>2</v>
      </c>
      <c r="E1394">
        <v>1</v>
      </c>
      <c r="F1394">
        <v>1130</v>
      </c>
      <c r="G1394">
        <v>5070</v>
      </c>
      <c r="H1394">
        <v>1</v>
      </c>
      <c r="I1394">
        <v>0</v>
      </c>
      <c r="J1394">
        <v>0</v>
      </c>
      <c r="K1394">
        <v>4</v>
      </c>
      <c r="L1394">
        <v>7</v>
      </c>
      <c r="M1394">
        <v>1130</v>
      </c>
      <c r="N1394">
        <v>0</v>
      </c>
      <c r="O1394">
        <v>1955</v>
      </c>
      <c r="P1394">
        <v>0</v>
      </c>
      <c r="Q1394">
        <v>98146</v>
      </c>
      <c r="R1394" t="s">
        <v>2008</v>
      </c>
      <c r="S1394" t="s">
        <v>1594</v>
      </c>
      <c r="T1394">
        <v>860</v>
      </c>
      <c r="U1394">
        <v>6300</v>
      </c>
      <c r="V1394">
        <v>1130</v>
      </c>
      <c r="W1394">
        <v>79.896614400000004</v>
      </c>
    </row>
    <row r="1395" spans="1:23" hidden="1" x14ac:dyDescent="0.25">
      <c r="A1395">
        <v>5100401414</v>
      </c>
      <c r="B1395" t="s">
        <v>464</v>
      </c>
      <c r="C1395">
        <v>490000</v>
      </c>
      <c r="D1395">
        <v>2</v>
      </c>
      <c r="E1395">
        <v>1</v>
      </c>
      <c r="F1395">
        <v>880</v>
      </c>
      <c r="G1395">
        <v>6380</v>
      </c>
      <c r="H1395">
        <v>1</v>
      </c>
      <c r="I1395">
        <v>0</v>
      </c>
      <c r="J1395">
        <v>0</v>
      </c>
      <c r="K1395">
        <v>3</v>
      </c>
      <c r="L1395">
        <v>7</v>
      </c>
      <c r="M1395">
        <v>880</v>
      </c>
      <c r="N1395">
        <v>0</v>
      </c>
      <c r="O1395">
        <v>1938</v>
      </c>
      <c r="P1395">
        <v>1994</v>
      </c>
      <c r="Q1395">
        <v>98115</v>
      </c>
      <c r="R1395" t="s">
        <v>2009</v>
      </c>
      <c r="S1395" t="s">
        <v>166</v>
      </c>
      <c r="T1395">
        <v>1340</v>
      </c>
      <c r="U1395">
        <v>6380</v>
      </c>
      <c r="V1395">
        <v>880</v>
      </c>
      <c r="W1395">
        <v>124.49007360000002</v>
      </c>
    </row>
    <row r="1396" spans="1:23" x14ac:dyDescent="0.25">
      <c r="A1396">
        <v>5631500254</v>
      </c>
      <c r="B1396" t="s">
        <v>60</v>
      </c>
      <c r="C1396">
        <v>519900</v>
      </c>
      <c r="D1396">
        <v>4</v>
      </c>
      <c r="E1396" s="2">
        <v>45414</v>
      </c>
      <c r="F1396">
        <v>2403</v>
      </c>
      <c r="G1396">
        <v>6172</v>
      </c>
      <c r="H1396">
        <v>2</v>
      </c>
      <c r="I1396">
        <v>0</v>
      </c>
      <c r="J1396">
        <v>0</v>
      </c>
      <c r="K1396">
        <v>3</v>
      </c>
      <c r="L1396">
        <v>9</v>
      </c>
      <c r="M1396">
        <v>2403</v>
      </c>
      <c r="N1396">
        <v>0</v>
      </c>
      <c r="O1396">
        <v>1999</v>
      </c>
      <c r="P1396">
        <v>0</v>
      </c>
      <c r="Q1396">
        <v>98028</v>
      </c>
      <c r="R1396" t="s">
        <v>2010</v>
      </c>
      <c r="S1396" t="s">
        <v>967</v>
      </c>
      <c r="T1396">
        <v>2380</v>
      </c>
      <c r="U1396">
        <v>6075</v>
      </c>
      <c r="V1396">
        <v>1201.5</v>
      </c>
      <c r="W1396">
        <v>221.10923520000003</v>
      </c>
    </row>
    <row r="1397" spans="1:23" hidden="1" x14ac:dyDescent="0.25">
      <c r="A1397">
        <v>8567300140</v>
      </c>
      <c r="B1397" t="s">
        <v>316</v>
      </c>
      <c r="C1397">
        <v>545000</v>
      </c>
      <c r="D1397">
        <v>4</v>
      </c>
      <c r="E1397" s="1">
        <v>27426</v>
      </c>
      <c r="F1397">
        <v>3410</v>
      </c>
      <c r="G1397">
        <v>35040</v>
      </c>
      <c r="H1397">
        <v>2</v>
      </c>
      <c r="I1397">
        <v>0</v>
      </c>
      <c r="J1397">
        <v>0</v>
      </c>
      <c r="K1397">
        <v>3</v>
      </c>
      <c r="L1397">
        <v>9</v>
      </c>
      <c r="M1397">
        <v>3410</v>
      </c>
      <c r="N1397">
        <v>0</v>
      </c>
      <c r="O1397">
        <v>1984</v>
      </c>
      <c r="P1397">
        <v>0</v>
      </c>
      <c r="Q1397">
        <v>98038</v>
      </c>
      <c r="R1397" t="s">
        <v>2011</v>
      </c>
      <c r="S1397" t="s">
        <v>1307</v>
      </c>
      <c r="T1397">
        <v>2580</v>
      </c>
      <c r="U1397">
        <v>37263</v>
      </c>
      <c r="V1397">
        <v>1705</v>
      </c>
      <c r="W1397">
        <v>239.68984320000001</v>
      </c>
    </row>
    <row r="1398" spans="1:23" hidden="1" x14ac:dyDescent="0.25">
      <c r="A1398">
        <v>98000060</v>
      </c>
      <c r="B1398" t="s">
        <v>1363</v>
      </c>
      <c r="C1398" t="s">
        <v>2012</v>
      </c>
      <c r="D1398">
        <v>4</v>
      </c>
      <c r="E1398">
        <v>4</v>
      </c>
      <c r="F1398">
        <v>5320</v>
      </c>
      <c r="G1398">
        <v>20041</v>
      </c>
      <c r="H1398">
        <v>2</v>
      </c>
      <c r="I1398">
        <v>0</v>
      </c>
      <c r="J1398">
        <v>0</v>
      </c>
      <c r="K1398">
        <v>3</v>
      </c>
      <c r="L1398">
        <v>11</v>
      </c>
      <c r="M1398">
        <v>5320</v>
      </c>
      <c r="N1398">
        <v>0</v>
      </c>
      <c r="O1398">
        <v>2003</v>
      </c>
      <c r="P1398">
        <v>0</v>
      </c>
      <c r="Q1398">
        <v>98075</v>
      </c>
      <c r="R1398" t="s">
        <v>2013</v>
      </c>
      <c r="S1398" t="s">
        <v>2014</v>
      </c>
      <c r="T1398">
        <v>4640</v>
      </c>
      <c r="U1398">
        <v>17268</v>
      </c>
      <c r="V1398">
        <v>2660</v>
      </c>
      <c r="W1398">
        <v>431.07010560000009</v>
      </c>
    </row>
    <row r="1399" spans="1:23" hidden="1" x14ac:dyDescent="0.25">
      <c r="A1399">
        <v>2205500400</v>
      </c>
      <c r="B1399" t="s">
        <v>79</v>
      </c>
      <c r="C1399">
        <v>542000</v>
      </c>
      <c r="D1399">
        <v>4</v>
      </c>
      <c r="E1399" s="1">
        <v>27395</v>
      </c>
      <c r="F1399">
        <v>1900</v>
      </c>
      <c r="G1399">
        <v>8250</v>
      </c>
      <c r="H1399">
        <v>1</v>
      </c>
      <c r="I1399">
        <v>0</v>
      </c>
      <c r="J1399">
        <v>0</v>
      </c>
      <c r="K1399">
        <v>4</v>
      </c>
      <c r="L1399">
        <v>7</v>
      </c>
      <c r="M1399">
        <v>950</v>
      </c>
      <c r="N1399">
        <v>950</v>
      </c>
      <c r="O1399">
        <v>1955</v>
      </c>
      <c r="P1399">
        <v>0</v>
      </c>
      <c r="Q1399">
        <v>98006</v>
      </c>
      <c r="R1399" t="s">
        <v>2015</v>
      </c>
      <c r="S1399" t="s">
        <v>639</v>
      </c>
      <c r="T1399">
        <v>1480</v>
      </c>
      <c r="U1399">
        <v>8360</v>
      </c>
      <c r="V1399">
        <v>1900</v>
      </c>
      <c r="W1399">
        <v>137.49649920000002</v>
      </c>
    </row>
    <row r="1400" spans="1:23" hidden="1" x14ac:dyDescent="0.25">
      <c r="A1400">
        <v>1726069084</v>
      </c>
      <c r="B1400" t="s">
        <v>449</v>
      </c>
      <c r="C1400">
        <v>465000</v>
      </c>
      <c r="D1400">
        <v>4</v>
      </c>
      <c r="E1400" s="1">
        <v>27395</v>
      </c>
      <c r="F1400">
        <v>1810</v>
      </c>
      <c r="G1400">
        <v>21650</v>
      </c>
      <c r="H1400">
        <v>2</v>
      </c>
      <c r="I1400">
        <v>0</v>
      </c>
      <c r="J1400">
        <v>0</v>
      </c>
      <c r="K1400">
        <v>4</v>
      </c>
      <c r="L1400">
        <v>7</v>
      </c>
      <c r="M1400">
        <v>1810</v>
      </c>
      <c r="N1400">
        <v>0</v>
      </c>
      <c r="O1400">
        <v>1961</v>
      </c>
      <c r="P1400">
        <v>0</v>
      </c>
      <c r="Q1400">
        <v>98077</v>
      </c>
      <c r="R1400" t="s">
        <v>2016</v>
      </c>
      <c r="S1400" t="s">
        <v>1252</v>
      </c>
      <c r="T1400">
        <v>2700</v>
      </c>
      <c r="U1400">
        <v>29680</v>
      </c>
      <c r="V1400">
        <v>905</v>
      </c>
      <c r="W1400">
        <v>250.83820800000004</v>
      </c>
    </row>
    <row r="1401" spans="1:23" hidden="1" x14ac:dyDescent="0.25">
      <c r="A1401">
        <v>8682291840</v>
      </c>
      <c r="B1401" t="s">
        <v>419</v>
      </c>
      <c r="C1401">
        <v>408000</v>
      </c>
      <c r="D1401">
        <v>2</v>
      </c>
      <c r="E1401">
        <v>2</v>
      </c>
      <c r="F1401">
        <v>1200</v>
      </c>
      <c r="G1401">
        <v>3900</v>
      </c>
      <c r="H1401">
        <v>1</v>
      </c>
      <c r="I1401">
        <v>0</v>
      </c>
      <c r="J1401">
        <v>0</v>
      </c>
      <c r="K1401">
        <v>3</v>
      </c>
      <c r="L1401">
        <v>8</v>
      </c>
      <c r="M1401">
        <v>1200</v>
      </c>
      <c r="N1401">
        <v>0</v>
      </c>
      <c r="O1401">
        <v>2006</v>
      </c>
      <c r="P1401">
        <v>0</v>
      </c>
      <c r="Q1401">
        <v>98053</v>
      </c>
      <c r="R1401" t="s">
        <v>2017</v>
      </c>
      <c r="S1401" t="s">
        <v>1195</v>
      </c>
      <c r="T1401">
        <v>1440</v>
      </c>
      <c r="U1401">
        <v>5580</v>
      </c>
      <c r="V1401">
        <v>1200</v>
      </c>
      <c r="W1401">
        <v>133.78037760000001</v>
      </c>
    </row>
    <row r="1402" spans="1:23" x14ac:dyDescent="0.25">
      <c r="A1402">
        <v>5003600240</v>
      </c>
      <c r="B1402" t="s">
        <v>829</v>
      </c>
      <c r="C1402">
        <v>292000</v>
      </c>
      <c r="D1402">
        <v>4</v>
      </c>
      <c r="E1402" s="2">
        <v>45414</v>
      </c>
      <c r="F1402">
        <v>2060</v>
      </c>
      <c r="G1402">
        <v>5950</v>
      </c>
      <c r="H1402">
        <v>2</v>
      </c>
      <c r="I1402">
        <v>0</v>
      </c>
      <c r="J1402">
        <v>0</v>
      </c>
      <c r="K1402">
        <v>3</v>
      </c>
      <c r="L1402">
        <v>8</v>
      </c>
      <c r="M1402">
        <v>2060</v>
      </c>
      <c r="N1402">
        <v>0</v>
      </c>
      <c r="O1402">
        <v>2000</v>
      </c>
      <c r="P1402">
        <v>0</v>
      </c>
      <c r="Q1402">
        <v>98030</v>
      </c>
      <c r="R1402" t="s">
        <v>2018</v>
      </c>
      <c r="S1402" t="s">
        <v>210</v>
      </c>
      <c r="T1402">
        <v>2242</v>
      </c>
      <c r="U1402">
        <v>6406</v>
      </c>
      <c r="V1402">
        <v>1030</v>
      </c>
      <c r="W1402">
        <v>208.28861568000002</v>
      </c>
    </row>
    <row r="1403" spans="1:23" x14ac:dyDescent="0.25">
      <c r="A1403">
        <v>5636000400</v>
      </c>
      <c r="B1403" t="s">
        <v>386</v>
      </c>
      <c r="C1403">
        <v>253000</v>
      </c>
      <c r="D1403">
        <v>3</v>
      </c>
      <c r="E1403" s="1">
        <v>27395</v>
      </c>
      <c r="F1403">
        <v>1250</v>
      </c>
      <c r="G1403">
        <v>10122</v>
      </c>
      <c r="H1403">
        <v>1</v>
      </c>
      <c r="I1403">
        <v>0</v>
      </c>
      <c r="J1403">
        <v>0</v>
      </c>
      <c r="K1403">
        <v>3</v>
      </c>
      <c r="L1403">
        <v>7</v>
      </c>
      <c r="M1403">
        <v>1250</v>
      </c>
      <c r="N1403">
        <v>0</v>
      </c>
      <c r="O1403">
        <v>1994</v>
      </c>
      <c r="P1403">
        <v>0</v>
      </c>
      <c r="Q1403">
        <v>98010</v>
      </c>
      <c r="R1403" t="s">
        <v>2019</v>
      </c>
      <c r="S1403" t="s">
        <v>1193</v>
      </c>
      <c r="T1403">
        <v>1980</v>
      </c>
      <c r="U1403">
        <v>10175</v>
      </c>
      <c r="V1403">
        <v>1250</v>
      </c>
      <c r="W1403">
        <v>183.9480192</v>
      </c>
    </row>
    <row r="1404" spans="1:23" hidden="1" x14ac:dyDescent="0.25">
      <c r="A1404">
        <v>3298700125</v>
      </c>
      <c r="B1404" t="s">
        <v>492</v>
      </c>
      <c r="C1404">
        <v>280000</v>
      </c>
      <c r="D1404">
        <v>2</v>
      </c>
      <c r="E1404">
        <v>1</v>
      </c>
      <c r="F1404">
        <v>910</v>
      </c>
      <c r="G1404">
        <v>4662</v>
      </c>
      <c r="H1404">
        <v>1</v>
      </c>
      <c r="I1404">
        <v>0</v>
      </c>
      <c r="J1404">
        <v>0</v>
      </c>
      <c r="K1404">
        <v>5</v>
      </c>
      <c r="L1404">
        <v>6</v>
      </c>
      <c r="M1404">
        <v>910</v>
      </c>
      <c r="N1404">
        <v>0</v>
      </c>
      <c r="O1404">
        <v>1942</v>
      </c>
      <c r="P1404">
        <v>0</v>
      </c>
      <c r="Q1404">
        <v>98106</v>
      </c>
      <c r="R1404" t="s">
        <v>2020</v>
      </c>
      <c r="S1404" t="s">
        <v>777</v>
      </c>
      <c r="T1404">
        <v>890</v>
      </c>
      <c r="U1404">
        <v>6050</v>
      </c>
      <c r="V1404">
        <v>910</v>
      </c>
      <c r="W1404">
        <v>82.683705599999996</v>
      </c>
    </row>
    <row r="1405" spans="1:23" hidden="1" x14ac:dyDescent="0.25">
      <c r="A1405">
        <v>7880000060</v>
      </c>
      <c r="B1405" t="s">
        <v>574</v>
      </c>
      <c r="C1405">
        <v>658588</v>
      </c>
      <c r="D1405">
        <v>3</v>
      </c>
      <c r="E1405" s="1">
        <v>45689</v>
      </c>
      <c r="F1405">
        <v>2560</v>
      </c>
      <c r="G1405">
        <v>41346</v>
      </c>
      <c r="H1405">
        <v>2</v>
      </c>
      <c r="I1405">
        <v>0</v>
      </c>
      <c r="J1405">
        <v>0</v>
      </c>
      <c r="K1405">
        <v>3</v>
      </c>
      <c r="L1405">
        <v>10</v>
      </c>
      <c r="M1405">
        <v>2560</v>
      </c>
      <c r="N1405">
        <v>0</v>
      </c>
      <c r="O1405">
        <v>1986</v>
      </c>
      <c r="P1405">
        <v>0</v>
      </c>
      <c r="Q1405">
        <v>98027</v>
      </c>
      <c r="R1405" t="s">
        <v>2021</v>
      </c>
      <c r="S1405" t="s">
        <v>2022</v>
      </c>
      <c r="T1405">
        <v>3040</v>
      </c>
      <c r="U1405">
        <v>35395</v>
      </c>
      <c r="V1405">
        <v>1280</v>
      </c>
      <c r="W1405">
        <v>282.42524160000005</v>
      </c>
    </row>
    <row r="1406" spans="1:23" hidden="1" x14ac:dyDescent="0.25">
      <c r="A1406">
        <v>7811200310</v>
      </c>
      <c r="B1406" t="s">
        <v>648</v>
      </c>
      <c r="C1406">
        <v>635000</v>
      </c>
      <c r="D1406">
        <v>4</v>
      </c>
      <c r="E1406" s="1">
        <v>45689</v>
      </c>
      <c r="F1406">
        <v>1920</v>
      </c>
      <c r="G1406">
        <v>8910</v>
      </c>
      <c r="H1406">
        <v>1</v>
      </c>
      <c r="I1406">
        <v>0</v>
      </c>
      <c r="J1406">
        <v>0</v>
      </c>
      <c r="K1406">
        <v>4</v>
      </c>
      <c r="L1406">
        <v>8</v>
      </c>
      <c r="M1406">
        <v>1200</v>
      </c>
      <c r="N1406">
        <v>720</v>
      </c>
      <c r="O1406">
        <v>1969</v>
      </c>
      <c r="P1406">
        <v>0</v>
      </c>
      <c r="Q1406">
        <v>98005</v>
      </c>
      <c r="R1406" t="s">
        <v>1160</v>
      </c>
      <c r="S1406" t="s">
        <v>925</v>
      </c>
      <c r="T1406">
        <v>2250</v>
      </c>
      <c r="U1406">
        <v>8800</v>
      </c>
      <c r="V1406">
        <v>1920</v>
      </c>
      <c r="W1406">
        <v>209.03184000000005</v>
      </c>
    </row>
    <row r="1407" spans="1:23" hidden="1" x14ac:dyDescent="0.25">
      <c r="A1407">
        <v>5255690160</v>
      </c>
      <c r="B1407" t="s">
        <v>211</v>
      </c>
      <c r="C1407">
        <v>439000</v>
      </c>
      <c r="D1407">
        <v>4</v>
      </c>
      <c r="E1407" s="1">
        <v>45689</v>
      </c>
      <c r="F1407">
        <v>2240</v>
      </c>
      <c r="G1407">
        <v>8300</v>
      </c>
      <c r="H1407">
        <v>2</v>
      </c>
      <c r="I1407">
        <v>0</v>
      </c>
      <c r="J1407">
        <v>0</v>
      </c>
      <c r="K1407">
        <v>3</v>
      </c>
      <c r="L1407">
        <v>8</v>
      </c>
      <c r="M1407">
        <v>2240</v>
      </c>
      <c r="N1407">
        <v>0</v>
      </c>
      <c r="O1407">
        <v>1978</v>
      </c>
      <c r="P1407">
        <v>0</v>
      </c>
      <c r="Q1407">
        <v>98011</v>
      </c>
      <c r="R1407" t="s">
        <v>2023</v>
      </c>
      <c r="S1407" t="s">
        <v>931</v>
      </c>
      <c r="T1407">
        <v>2340</v>
      </c>
      <c r="U1407">
        <v>8500</v>
      </c>
      <c r="V1407">
        <v>1120</v>
      </c>
      <c r="W1407">
        <v>217.39311360000005</v>
      </c>
    </row>
    <row r="1408" spans="1:23" x14ac:dyDescent="0.25">
      <c r="A1408">
        <v>869700320</v>
      </c>
      <c r="B1408" t="s">
        <v>406</v>
      </c>
      <c r="C1408">
        <v>300000</v>
      </c>
      <c r="D1408">
        <v>3</v>
      </c>
      <c r="E1408" s="2">
        <v>45414</v>
      </c>
      <c r="F1408">
        <v>1260</v>
      </c>
      <c r="G1408">
        <v>3855</v>
      </c>
      <c r="H1408">
        <v>2</v>
      </c>
      <c r="I1408">
        <v>0</v>
      </c>
      <c r="J1408">
        <v>0</v>
      </c>
      <c r="K1408">
        <v>3</v>
      </c>
      <c r="L1408">
        <v>8</v>
      </c>
      <c r="M1408">
        <v>1260</v>
      </c>
      <c r="N1408">
        <v>0</v>
      </c>
      <c r="O1408">
        <v>1999</v>
      </c>
      <c r="P1408">
        <v>0</v>
      </c>
      <c r="Q1408">
        <v>98059</v>
      </c>
      <c r="R1408" t="s">
        <v>1344</v>
      </c>
      <c r="S1408" t="s">
        <v>714</v>
      </c>
      <c r="T1408">
        <v>1310</v>
      </c>
      <c r="U1408">
        <v>3344</v>
      </c>
      <c r="V1408">
        <v>630</v>
      </c>
      <c r="W1408">
        <v>121.70298240000001</v>
      </c>
    </row>
    <row r="1409" spans="1:23" hidden="1" x14ac:dyDescent="0.25">
      <c r="A1409">
        <v>6052401631</v>
      </c>
      <c r="B1409" t="s">
        <v>173</v>
      </c>
      <c r="C1409">
        <v>345000</v>
      </c>
      <c r="D1409">
        <v>3</v>
      </c>
      <c r="E1409" s="2">
        <v>45413</v>
      </c>
      <c r="F1409">
        <v>1360</v>
      </c>
      <c r="G1409">
        <v>13496</v>
      </c>
      <c r="H1409">
        <v>1</v>
      </c>
      <c r="I1409">
        <v>0</v>
      </c>
      <c r="J1409">
        <v>0</v>
      </c>
      <c r="K1409">
        <v>4</v>
      </c>
      <c r="L1409">
        <v>8</v>
      </c>
      <c r="M1409">
        <v>1360</v>
      </c>
      <c r="N1409">
        <v>0</v>
      </c>
      <c r="O1409">
        <v>1960</v>
      </c>
      <c r="P1409">
        <v>0</v>
      </c>
      <c r="Q1409">
        <v>98198</v>
      </c>
      <c r="R1409" t="s">
        <v>2024</v>
      </c>
      <c r="S1409" t="s">
        <v>101</v>
      </c>
      <c r="T1409">
        <v>1900</v>
      </c>
      <c r="U1409">
        <v>10538</v>
      </c>
      <c r="V1409">
        <v>1360</v>
      </c>
      <c r="W1409">
        <v>176.51577600000002</v>
      </c>
    </row>
    <row r="1410" spans="1:23" hidden="1" x14ac:dyDescent="0.25">
      <c r="A1410">
        <v>5089700260</v>
      </c>
      <c r="B1410" t="s">
        <v>447</v>
      </c>
      <c r="C1410">
        <v>283500</v>
      </c>
      <c r="D1410">
        <v>4</v>
      </c>
      <c r="E1410" s="1">
        <v>45689</v>
      </c>
      <c r="F1410">
        <v>2100</v>
      </c>
      <c r="G1410">
        <v>8050</v>
      </c>
      <c r="H1410">
        <v>2</v>
      </c>
      <c r="I1410">
        <v>0</v>
      </c>
      <c r="J1410">
        <v>0</v>
      </c>
      <c r="K1410">
        <v>3</v>
      </c>
      <c r="L1410">
        <v>8</v>
      </c>
      <c r="M1410">
        <v>2100</v>
      </c>
      <c r="N1410">
        <v>0</v>
      </c>
      <c r="O1410">
        <v>1978</v>
      </c>
      <c r="P1410">
        <v>0</v>
      </c>
      <c r="Q1410">
        <v>98055</v>
      </c>
      <c r="R1410" t="s">
        <v>2025</v>
      </c>
      <c r="S1410" t="s">
        <v>442</v>
      </c>
      <c r="T1410">
        <v>2190</v>
      </c>
      <c r="U1410">
        <v>7700</v>
      </c>
      <c r="V1410">
        <v>1050</v>
      </c>
      <c r="W1410">
        <v>203.45765760000003</v>
      </c>
    </row>
    <row r="1411" spans="1:23" hidden="1" x14ac:dyDescent="0.25">
      <c r="A1411">
        <v>9473200105</v>
      </c>
      <c r="B1411" t="s">
        <v>307</v>
      </c>
      <c r="C1411">
        <v>425000</v>
      </c>
      <c r="D1411">
        <v>2</v>
      </c>
      <c r="E1411">
        <v>1</v>
      </c>
      <c r="F1411">
        <v>2110</v>
      </c>
      <c r="G1411">
        <v>4920</v>
      </c>
      <c r="H1411" s="2">
        <v>45413</v>
      </c>
      <c r="I1411">
        <v>0</v>
      </c>
      <c r="J1411">
        <v>0</v>
      </c>
      <c r="K1411">
        <v>3</v>
      </c>
      <c r="L1411">
        <v>7</v>
      </c>
      <c r="M1411">
        <v>1460</v>
      </c>
      <c r="N1411">
        <v>650</v>
      </c>
      <c r="O1411">
        <v>1911</v>
      </c>
      <c r="P1411">
        <v>0</v>
      </c>
      <c r="Q1411">
        <v>98103</v>
      </c>
      <c r="R1411" t="s">
        <v>2026</v>
      </c>
      <c r="S1411" t="s">
        <v>194</v>
      </c>
      <c r="T1411">
        <v>1390</v>
      </c>
      <c r="U1411">
        <v>4732</v>
      </c>
      <c r="V1411">
        <v>4.6462466694558828E-2</v>
      </c>
      <c r="W1411">
        <v>129.13522560000001</v>
      </c>
    </row>
    <row r="1412" spans="1:23" hidden="1" x14ac:dyDescent="0.25">
      <c r="A1412">
        <v>6678900140</v>
      </c>
      <c r="B1412" t="s">
        <v>952</v>
      </c>
      <c r="C1412">
        <v>685000</v>
      </c>
      <c r="D1412">
        <v>3</v>
      </c>
      <c r="E1412" s="1">
        <v>27395</v>
      </c>
      <c r="F1412">
        <v>2210</v>
      </c>
      <c r="G1412">
        <v>8955</v>
      </c>
      <c r="H1412">
        <v>1</v>
      </c>
      <c r="I1412">
        <v>0</v>
      </c>
      <c r="J1412">
        <v>1</v>
      </c>
      <c r="K1412">
        <v>3</v>
      </c>
      <c r="L1412">
        <v>8</v>
      </c>
      <c r="M1412">
        <v>1560</v>
      </c>
      <c r="N1412">
        <v>650</v>
      </c>
      <c r="O1412">
        <v>1974</v>
      </c>
      <c r="P1412">
        <v>0</v>
      </c>
      <c r="Q1412">
        <v>98033</v>
      </c>
      <c r="R1412" t="s">
        <v>122</v>
      </c>
      <c r="S1412" t="s">
        <v>169</v>
      </c>
      <c r="T1412">
        <v>2210</v>
      </c>
      <c r="U1412">
        <v>8976</v>
      </c>
      <c r="V1412">
        <v>2210</v>
      </c>
      <c r="W1412">
        <v>205.31571840000004</v>
      </c>
    </row>
    <row r="1413" spans="1:23" hidden="1" x14ac:dyDescent="0.25">
      <c r="A1413">
        <v>9552700550</v>
      </c>
      <c r="B1413" t="s">
        <v>629</v>
      </c>
      <c r="C1413">
        <v>750000</v>
      </c>
      <c r="D1413">
        <v>3</v>
      </c>
      <c r="E1413" s="2">
        <v>45414</v>
      </c>
      <c r="F1413">
        <v>2360</v>
      </c>
      <c r="G1413">
        <v>12987</v>
      </c>
      <c r="H1413">
        <v>2</v>
      </c>
      <c r="I1413">
        <v>0</v>
      </c>
      <c r="J1413">
        <v>0</v>
      </c>
      <c r="K1413">
        <v>3</v>
      </c>
      <c r="L1413">
        <v>8</v>
      </c>
      <c r="M1413">
        <v>2360</v>
      </c>
      <c r="N1413">
        <v>0</v>
      </c>
      <c r="O1413">
        <v>1983</v>
      </c>
      <c r="P1413">
        <v>0</v>
      </c>
      <c r="Q1413">
        <v>98006</v>
      </c>
      <c r="R1413" t="s">
        <v>2027</v>
      </c>
      <c r="S1413" t="s">
        <v>191</v>
      </c>
      <c r="T1413">
        <v>2480</v>
      </c>
      <c r="U1413">
        <v>11665</v>
      </c>
      <c r="V1413">
        <v>1180</v>
      </c>
      <c r="W1413">
        <v>230.39953920000002</v>
      </c>
    </row>
    <row r="1414" spans="1:23" hidden="1" x14ac:dyDescent="0.25">
      <c r="A1414">
        <v>2171400218</v>
      </c>
      <c r="B1414" t="s">
        <v>766</v>
      </c>
      <c r="C1414">
        <v>245000</v>
      </c>
      <c r="D1414">
        <v>4</v>
      </c>
      <c r="E1414" s="2">
        <v>45413</v>
      </c>
      <c r="F1414">
        <v>1280</v>
      </c>
      <c r="G1414">
        <v>8000</v>
      </c>
      <c r="H1414">
        <v>1</v>
      </c>
      <c r="I1414">
        <v>0</v>
      </c>
      <c r="J1414">
        <v>0</v>
      </c>
      <c r="K1414">
        <v>3</v>
      </c>
      <c r="L1414">
        <v>6</v>
      </c>
      <c r="M1414">
        <v>1280</v>
      </c>
      <c r="N1414">
        <v>0</v>
      </c>
      <c r="O1414">
        <v>1960</v>
      </c>
      <c r="P1414">
        <v>0</v>
      </c>
      <c r="Q1414">
        <v>98178</v>
      </c>
      <c r="R1414" t="s">
        <v>1102</v>
      </c>
      <c r="S1414" t="s">
        <v>672</v>
      </c>
      <c r="T1414">
        <v>1420</v>
      </c>
      <c r="U1414">
        <v>8211</v>
      </c>
      <c r="V1414">
        <v>1280</v>
      </c>
      <c r="W1414">
        <v>131.9223168</v>
      </c>
    </row>
    <row r="1415" spans="1:23" hidden="1" x14ac:dyDescent="0.25">
      <c r="A1415">
        <v>9122001231</v>
      </c>
      <c r="B1415" t="s">
        <v>51</v>
      </c>
      <c r="C1415">
        <v>585444</v>
      </c>
      <c r="D1415">
        <v>6</v>
      </c>
      <c r="E1415" s="1">
        <v>27454</v>
      </c>
      <c r="F1415">
        <v>2740</v>
      </c>
      <c r="G1415">
        <v>6924</v>
      </c>
      <c r="H1415">
        <v>1</v>
      </c>
      <c r="I1415">
        <v>0</v>
      </c>
      <c r="J1415">
        <v>2</v>
      </c>
      <c r="K1415">
        <v>3</v>
      </c>
      <c r="L1415">
        <v>7</v>
      </c>
      <c r="M1415">
        <v>1640</v>
      </c>
      <c r="N1415">
        <v>1100</v>
      </c>
      <c r="O1415">
        <v>1962</v>
      </c>
      <c r="P1415">
        <v>0</v>
      </c>
      <c r="Q1415">
        <v>98144</v>
      </c>
      <c r="R1415" t="s">
        <v>1138</v>
      </c>
      <c r="S1415" t="s">
        <v>380</v>
      </c>
      <c r="T1415">
        <v>1940</v>
      </c>
      <c r="U1415">
        <v>6000</v>
      </c>
      <c r="V1415">
        <v>2740</v>
      </c>
      <c r="W1415">
        <v>180.23189760000002</v>
      </c>
    </row>
    <row r="1416" spans="1:23" hidden="1" x14ac:dyDescent="0.25">
      <c r="A1416">
        <v>6639900012</v>
      </c>
      <c r="B1416" t="s">
        <v>818</v>
      </c>
      <c r="C1416">
        <v>706000</v>
      </c>
      <c r="D1416">
        <v>4</v>
      </c>
      <c r="E1416" s="2">
        <v>45414</v>
      </c>
      <c r="F1416">
        <v>2740</v>
      </c>
      <c r="G1416">
        <v>7571</v>
      </c>
      <c r="H1416">
        <v>2</v>
      </c>
      <c r="I1416">
        <v>0</v>
      </c>
      <c r="J1416">
        <v>0</v>
      </c>
      <c r="K1416">
        <v>3</v>
      </c>
      <c r="L1416">
        <v>9</v>
      </c>
      <c r="M1416">
        <v>2740</v>
      </c>
      <c r="N1416">
        <v>0</v>
      </c>
      <c r="O1416">
        <v>2009</v>
      </c>
      <c r="P1416">
        <v>0</v>
      </c>
      <c r="Q1416">
        <v>98033</v>
      </c>
      <c r="R1416" t="s">
        <v>2028</v>
      </c>
      <c r="S1416" t="s">
        <v>225</v>
      </c>
      <c r="T1416">
        <v>2880</v>
      </c>
      <c r="U1416">
        <v>7203</v>
      </c>
      <c r="V1416">
        <v>1370</v>
      </c>
      <c r="W1416">
        <v>267.56075520000002</v>
      </c>
    </row>
    <row r="1417" spans="1:23" hidden="1" x14ac:dyDescent="0.25">
      <c r="A1417">
        <v>8151601090</v>
      </c>
      <c r="B1417" t="s">
        <v>858</v>
      </c>
      <c r="C1417">
        <v>445000</v>
      </c>
      <c r="D1417">
        <v>4</v>
      </c>
      <c r="E1417">
        <v>2</v>
      </c>
      <c r="F1417">
        <v>2630</v>
      </c>
      <c r="G1417">
        <v>9099</v>
      </c>
      <c r="H1417" s="2">
        <v>45413</v>
      </c>
      <c r="I1417">
        <v>0</v>
      </c>
      <c r="J1417">
        <v>0</v>
      </c>
      <c r="K1417">
        <v>3</v>
      </c>
      <c r="L1417">
        <v>7</v>
      </c>
      <c r="M1417">
        <v>1830</v>
      </c>
      <c r="N1417">
        <v>800</v>
      </c>
      <c r="O1417">
        <v>1944</v>
      </c>
      <c r="P1417">
        <v>2009</v>
      </c>
      <c r="Q1417">
        <v>98146</v>
      </c>
      <c r="R1417" t="s">
        <v>2029</v>
      </c>
      <c r="S1417" t="s">
        <v>1472</v>
      </c>
      <c r="T1417">
        <v>1430</v>
      </c>
      <c r="U1417">
        <v>6825</v>
      </c>
      <c r="V1417">
        <v>5.7912932420232092E-2</v>
      </c>
      <c r="W1417">
        <v>132.85134720000002</v>
      </c>
    </row>
    <row r="1418" spans="1:23" hidden="1" x14ac:dyDescent="0.25">
      <c r="A1418">
        <v>6664900260</v>
      </c>
      <c r="B1418" t="s">
        <v>452</v>
      </c>
      <c r="C1418">
        <v>241000</v>
      </c>
      <c r="D1418">
        <v>3</v>
      </c>
      <c r="E1418">
        <v>2</v>
      </c>
      <c r="F1418">
        <v>1650</v>
      </c>
      <c r="G1418">
        <v>6000</v>
      </c>
      <c r="H1418">
        <v>1</v>
      </c>
      <c r="I1418">
        <v>0</v>
      </c>
      <c r="J1418">
        <v>0</v>
      </c>
      <c r="K1418">
        <v>3</v>
      </c>
      <c r="L1418">
        <v>7</v>
      </c>
      <c r="M1418">
        <v>1650</v>
      </c>
      <c r="N1418">
        <v>0</v>
      </c>
      <c r="O1418">
        <v>1990</v>
      </c>
      <c r="P1418">
        <v>0</v>
      </c>
      <c r="Q1418">
        <v>98023</v>
      </c>
      <c r="R1418" t="s">
        <v>2030</v>
      </c>
      <c r="S1418" t="s">
        <v>405</v>
      </c>
      <c r="T1418">
        <v>1870</v>
      </c>
      <c r="U1418">
        <v>6000</v>
      </c>
      <c r="V1418">
        <v>1650</v>
      </c>
      <c r="W1418">
        <v>173.7286848</v>
      </c>
    </row>
    <row r="1419" spans="1:23" hidden="1" x14ac:dyDescent="0.25">
      <c r="A1419">
        <v>7663700030</v>
      </c>
      <c r="B1419" t="s">
        <v>2031</v>
      </c>
      <c r="C1419" t="s">
        <v>2032</v>
      </c>
      <c r="D1419">
        <v>2</v>
      </c>
      <c r="E1419" s="2">
        <v>45414</v>
      </c>
      <c r="F1419">
        <v>1770</v>
      </c>
      <c r="G1419">
        <v>7155</v>
      </c>
      <c r="H1419">
        <v>2</v>
      </c>
      <c r="I1419">
        <v>1</v>
      </c>
      <c r="J1419">
        <v>4</v>
      </c>
      <c r="K1419">
        <v>3</v>
      </c>
      <c r="L1419">
        <v>8</v>
      </c>
      <c r="M1419">
        <v>1770</v>
      </c>
      <c r="N1419">
        <v>0</v>
      </c>
      <c r="O1419">
        <v>1957</v>
      </c>
      <c r="P1419">
        <v>2004</v>
      </c>
      <c r="Q1419">
        <v>98155</v>
      </c>
      <c r="R1419" t="s">
        <v>2033</v>
      </c>
      <c r="S1419" t="s">
        <v>1060</v>
      </c>
      <c r="T1419">
        <v>2410</v>
      </c>
      <c r="U1419">
        <v>10476</v>
      </c>
      <c r="V1419">
        <v>885</v>
      </c>
      <c r="W1419">
        <v>223.89632639999999</v>
      </c>
    </row>
    <row r="1420" spans="1:23" hidden="1" x14ac:dyDescent="0.25">
      <c r="A1420">
        <v>952000055</v>
      </c>
      <c r="B1420" t="s">
        <v>1186</v>
      </c>
      <c r="C1420">
        <v>530000</v>
      </c>
      <c r="D1420">
        <v>3</v>
      </c>
      <c r="E1420">
        <v>1</v>
      </c>
      <c r="F1420">
        <v>1500</v>
      </c>
      <c r="G1420">
        <v>5750</v>
      </c>
      <c r="H1420" s="2">
        <v>45413</v>
      </c>
      <c r="I1420">
        <v>0</v>
      </c>
      <c r="J1420">
        <v>0</v>
      </c>
      <c r="K1420">
        <v>4</v>
      </c>
      <c r="L1420">
        <v>7</v>
      </c>
      <c r="M1420">
        <v>1050</v>
      </c>
      <c r="N1420">
        <v>450</v>
      </c>
      <c r="O1420">
        <v>1927</v>
      </c>
      <c r="P1420">
        <v>0</v>
      </c>
      <c r="Q1420">
        <v>98126</v>
      </c>
      <c r="R1420" t="s">
        <v>2034</v>
      </c>
      <c r="S1420" t="s">
        <v>487</v>
      </c>
      <c r="T1420">
        <v>1500</v>
      </c>
      <c r="U1420">
        <v>5060</v>
      </c>
      <c r="V1420">
        <v>3.3030189593288267E-2</v>
      </c>
      <c r="W1420">
        <v>139.35456000000002</v>
      </c>
    </row>
    <row r="1421" spans="1:23" hidden="1" x14ac:dyDescent="0.25">
      <c r="A1421">
        <v>4292300024</v>
      </c>
      <c r="B1421" t="s">
        <v>105</v>
      </c>
      <c r="C1421">
        <v>350000</v>
      </c>
      <c r="D1421">
        <v>3</v>
      </c>
      <c r="E1421" s="2">
        <v>45413</v>
      </c>
      <c r="F1421">
        <v>1430</v>
      </c>
      <c r="G1421">
        <v>12199</v>
      </c>
      <c r="H1421">
        <v>1</v>
      </c>
      <c r="I1421">
        <v>0</v>
      </c>
      <c r="J1421">
        <v>0</v>
      </c>
      <c r="K1421">
        <v>3</v>
      </c>
      <c r="L1421">
        <v>7</v>
      </c>
      <c r="M1421">
        <v>1130</v>
      </c>
      <c r="N1421">
        <v>300</v>
      </c>
      <c r="O1421">
        <v>1948</v>
      </c>
      <c r="P1421">
        <v>0</v>
      </c>
      <c r="Q1421">
        <v>98133</v>
      </c>
      <c r="R1421" t="s">
        <v>2035</v>
      </c>
      <c r="S1421" t="s">
        <v>929</v>
      </c>
      <c r="T1421">
        <v>1490</v>
      </c>
      <c r="U1421">
        <v>8196</v>
      </c>
      <c r="V1421">
        <v>1430</v>
      </c>
      <c r="W1421">
        <v>138.42552960000003</v>
      </c>
    </row>
    <row r="1422" spans="1:23" x14ac:dyDescent="0.25">
      <c r="A1422">
        <v>8073000550</v>
      </c>
      <c r="B1422" t="s">
        <v>45</v>
      </c>
      <c r="C1422" t="s">
        <v>2036</v>
      </c>
      <c r="D1422">
        <v>4</v>
      </c>
      <c r="E1422" s="1">
        <v>27454</v>
      </c>
      <c r="F1422">
        <v>3190</v>
      </c>
      <c r="G1422">
        <v>17186</v>
      </c>
      <c r="H1422">
        <v>2</v>
      </c>
      <c r="I1422">
        <v>1</v>
      </c>
      <c r="J1422">
        <v>4</v>
      </c>
      <c r="K1422">
        <v>3</v>
      </c>
      <c r="L1422">
        <v>10</v>
      </c>
      <c r="M1422">
        <v>3190</v>
      </c>
      <c r="N1422">
        <v>0</v>
      </c>
      <c r="O1422">
        <v>1999</v>
      </c>
      <c r="P1422">
        <v>0</v>
      </c>
      <c r="Q1422">
        <v>98178</v>
      </c>
      <c r="R1422" t="s">
        <v>2037</v>
      </c>
      <c r="S1422" t="s">
        <v>2038</v>
      </c>
      <c r="T1422">
        <v>2290</v>
      </c>
      <c r="U1422">
        <v>13496</v>
      </c>
      <c r="V1422">
        <v>1595</v>
      </c>
      <c r="W1422">
        <v>212.74796160000002</v>
      </c>
    </row>
    <row r="1423" spans="1:23" hidden="1" x14ac:dyDescent="0.25">
      <c r="A1423">
        <v>9238450160</v>
      </c>
      <c r="B1423" t="s">
        <v>157</v>
      </c>
      <c r="C1423">
        <v>389000</v>
      </c>
      <c r="D1423">
        <v>3</v>
      </c>
      <c r="E1423">
        <v>1</v>
      </c>
      <c r="F1423">
        <v>1280</v>
      </c>
      <c r="G1423">
        <v>9630</v>
      </c>
      <c r="H1423">
        <v>1</v>
      </c>
      <c r="I1423">
        <v>0</v>
      </c>
      <c r="J1423">
        <v>0</v>
      </c>
      <c r="K1423">
        <v>3</v>
      </c>
      <c r="L1423">
        <v>7</v>
      </c>
      <c r="M1423">
        <v>1280</v>
      </c>
      <c r="N1423">
        <v>0</v>
      </c>
      <c r="O1423">
        <v>1968</v>
      </c>
      <c r="P1423">
        <v>0</v>
      </c>
      <c r="Q1423">
        <v>98072</v>
      </c>
      <c r="R1423" t="s">
        <v>2039</v>
      </c>
      <c r="S1423" t="s">
        <v>1883</v>
      </c>
      <c r="T1423">
        <v>1300</v>
      </c>
      <c r="U1423">
        <v>9453</v>
      </c>
      <c r="V1423">
        <v>1280</v>
      </c>
      <c r="W1423">
        <v>120.77395200000001</v>
      </c>
    </row>
    <row r="1424" spans="1:23" hidden="1" x14ac:dyDescent="0.25">
      <c r="A1424">
        <v>6127600036</v>
      </c>
      <c r="B1424" t="s">
        <v>235</v>
      </c>
      <c r="C1424">
        <v>799000</v>
      </c>
      <c r="D1424">
        <v>4</v>
      </c>
      <c r="E1424" s="1">
        <v>27426</v>
      </c>
      <c r="F1424">
        <v>2390</v>
      </c>
      <c r="G1424">
        <v>6820</v>
      </c>
      <c r="H1424">
        <v>2</v>
      </c>
      <c r="I1424">
        <v>0</v>
      </c>
      <c r="J1424">
        <v>0</v>
      </c>
      <c r="K1424">
        <v>4</v>
      </c>
      <c r="L1424">
        <v>7</v>
      </c>
      <c r="M1424">
        <v>2140</v>
      </c>
      <c r="N1424">
        <v>250</v>
      </c>
      <c r="O1424">
        <v>1945</v>
      </c>
      <c r="P1424">
        <v>0</v>
      </c>
      <c r="Q1424">
        <v>98115</v>
      </c>
      <c r="R1424" t="s">
        <v>2040</v>
      </c>
      <c r="S1424" t="s">
        <v>631</v>
      </c>
      <c r="T1424">
        <v>1980</v>
      </c>
      <c r="U1424">
        <v>6820</v>
      </c>
      <c r="V1424">
        <v>1195</v>
      </c>
      <c r="W1424">
        <v>183.9480192</v>
      </c>
    </row>
    <row r="1425" spans="1:23" hidden="1" x14ac:dyDescent="0.25">
      <c r="A1425">
        <v>1370801331</v>
      </c>
      <c r="B1425" t="s">
        <v>532</v>
      </c>
      <c r="C1425" t="s">
        <v>742</v>
      </c>
      <c r="D1425">
        <v>4</v>
      </c>
      <c r="E1425" s="2">
        <v>45414</v>
      </c>
      <c r="F1425">
        <v>4040</v>
      </c>
      <c r="G1425">
        <v>9630</v>
      </c>
      <c r="H1425">
        <v>1</v>
      </c>
      <c r="I1425">
        <v>0</v>
      </c>
      <c r="J1425">
        <v>3</v>
      </c>
      <c r="K1425">
        <v>4</v>
      </c>
      <c r="L1425">
        <v>9</v>
      </c>
      <c r="M1425">
        <v>2020</v>
      </c>
      <c r="N1425">
        <v>2020</v>
      </c>
      <c r="O1425">
        <v>1951</v>
      </c>
      <c r="P1425">
        <v>0</v>
      </c>
      <c r="Q1425">
        <v>98199</v>
      </c>
      <c r="R1425" t="s">
        <v>920</v>
      </c>
      <c r="S1425" t="s">
        <v>2041</v>
      </c>
      <c r="T1425">
        <v>3160</v>
      </c>
      <c r="U1425">
        <v>8025</v>
      </c>
      <c r="V1425">
        <v>4040</v>
      </c>
      <c r="W1425">
        <v>293.57360640000002</v>
      </c>
    </row>
    <row r="1426" spans="1:23" hidden="1" x14ac:dyDescent="0.25">
      <c r="A1426">
        <v>3500100226</v>
      </c>
      <c r="B1426" t="s">
        <v>790</v>
      </c>
      <c r="C1426">
        <v>340895</v>
      </c>
      <c r="D1426">
        <v>2</v>
      </c>
      <c r="E1426">
        <v>1</v>
      </c>
      <c r="F1426">
        <v>920</v>
      </c>
      <c r="G1426">
        <v>8612</v>
      </c>
      <c r="H1426">
        <v>1</v>
      </c>
      <c r="I1426">
        <v>0</v>
      </c>
      <c r="J1426">
        <v>0</v>
      </c>
      <c r="K1426">
        <v>5</v>
      </c>
      <c r="L1426">
        <v>7</v>
      </c>
      <c r="M1426">
        <v>920</v>
      </c>
      <c r="N1426">
        <v>0</v>
      </c>
      <c r="O1426">
        <v>1947</v>
      </c>
      <c r="P1426">
        <v>0</v>
      </c>
      <c r="Q1426">
        <v>98155</v>
      </c>
      <c r="R1426" t="s">
        <v>2042</v>
      </c>
      <c r="S1426" t="s">
        <v>159</v>
      </c>
      <c r="T1426">
        <v>1500</v>
      </c>
      <c r="U1426">
        <v>7956</v>
      </c>
      <c r="V1426">
        <v>920</v>
      </c>
      <c r="W1426">
        <v>139.35456000000002</v>
      </c>
    </row>
    <row r="1427" spans="1:23" x14ac:dyDescent="0.25">
      <c r="A1427">
        <v>319500570</v>
      </c>
      <c r="B1427" t="s">
        <v>500</v>
      </c>
      <c r="C1427">
        <v>780000</v>
      </c>
      <c r="D1427">
        <v>4</v>
      </c>
      <c r="E1427" s="2">
        <v>45414</v>
      </c>
      <c r="F1427">
        <v>2730</v>
      </c>
      <c r="G1427">
        <v>10281</v>
      </c>
      <c r="H1427">
        <v>2</v>
      </c>
      <c r="I1427">
        <v>0</v>
      </c>
      <c r="J1427">
        <v>2</v>
      </c>
      <c r="K1427">
        <v>3</v>
      </c>
      <c r="L1427">
        <v>9</v>
      </c>
      <c r="M1427">
        <v>2730</v>
      </c>
      <c r="N1427">
        <v>0</v>
      </c>
      <c r="O1427">
        <v>1996</v>
      </c>
      <c r="P1427">
        <v>0</v>
      </c>
      <c r="Q1427">
        <v>98074</v>
      </c>
      <c r="R1427" t="s">
        <v>1953</v>
      </c>
      <c r="S1427" t="s">
        <v>816</v>
      </c>
      <c r="T1427">
        <v>2750</v>
      </c>
      <c r="U1427">
        <v>7220</v>
      </c>
      <c r="V1427">
        <v>1365</v>
      </c>
      <c r="W1427">
        <v>255.48336000000003</v>
      </c>
    </row>
    <row r="1428" spans="1:23" x14ac:dyDescent="0.25">
      <c r="A1428">
        <v>3751604974</v>
      </c>
      <c r="B1428" t="s">
        <v>829</v>
      </c>
      <c r="C1428">
        <v>350000</v>
      </c>
      <c r="D1428">
        <v>2</v>
      </c>
      <c r="E1428" s="2">
        <v>45413</v>
      </c>
      <c r="F1428">
        <v>1320</v>
      </c>
      <c r="G1428">
        <v>73600</v>
      </c>
      <c r="H1428">
        <v>1</v>
      </c>
      <c r="I1428">
        <v>0</v>
      </c>
      <c r="J1428">
        <v>0</v>
      </c>
      <c r="K1428">
        <v>3</v>
      </c>
      <c r="L1428">
        <v>7</v>
      </c>
      <c r="M1428">
        <v>1320</v>
      </c>
      <c r="N1428">
        <v>0</v>
      </c>
      <c r="O1428">
        <v>1993</v>
      </c>
      <c r="P1428">
        <v>0</v>
      </c>
      <c r="Q1428">
        <v>98001</v>
      </c>
      <c r="R1428" t="s">
        <v>2043</v>
      </c>
      <c r="S1428" t="s">
        <v>944</v>
      </c>
      <c r="T1428">
        <v>1320</v>
      </c>
      <c r="U1428">
        <v>33600</v>
      </c>
      <c r="V1428">
        <v>1320</v>
      </c>
      <c r="W1428">
        <v>122.63201280000001</v>
      </c>
    </row>
    <row r="1429" spans="1:23" x14ac:dyDescent="0.25">
      <c r="A1429">
        <v>7852030320</v>
      </c>
      <c r="B1429" t="s">
        <v>167</v>
      </c>
      <c r="C1429">
        <v>470000</v>
      </c>
      <c r="D1429">
        <v>3</v>
      </c>
      <c r="E1429" s="2">
        <v>45414</v>
      </c>
      <c r="F1429">
        <v>2620</v>
      </c>
      <c r="G1429">
        <v>4874</v>
      </c>
      <c r="H1429">
        <v>2</v>
      </c>
      <c r="I1429">
        <v>0</v>
      </c>
      <c r="J1429">
        <v>0</v>
      </c>
      <c r="K1429">
        <v>3</v>
      </c>
      <c r="L1429">
        <v>7</v>
      </c>
      <c r="M1429">
        <v>2620</v>
      </c>
      <c r="N1429">
        <v>0</v>
      </c>
      <c r="O1429">
        <v>1999</v>
      </c>
      <c r="P1429">
        <v>0</v>
      </c>
      <c r="Q1429">
        <v>98065</v>
      </c>
      <c r="R1429" t="s">
        <v>2044</v>
      </c>
      <c r="S1429" t="s">
        <v>2045</v>
      </c>
      <c r="T1429">
        <v>2360</v>
      </c>
      <c r="U1429">
        <v>4231</v>
      </c>
      <c r="V1429">
        <v>1310</v>
      </c>
      <c r="W1429">
        <v>219.25117440000002</v>
      </c>
    </row>
    <row r="1430" spans="1:23" hidden="1" x14ac:dyDescent="0.25">
      <c r="A1430">
        <v>2481630070</v>
      </c>
      <c r="B1430" t="s">
        <v>254</v>
      </c>
      <c r="C1430">
        <v>914600</v>
      </c>
      <c r="D1430">
        <v>4</v>
      </c>
      <c r="E1430">
        <v>3</v>
      </c>
      <c r="F1430">
        <v>3180</v>
      </c>
      <c r="G1430">
        <v>80837</v>
      </c>
      <c r="H1430">
        <v>2</v>
      </c>
      <c r="I1430">
        <v>0</v>
      </c>
      <c r="J1430">
        <v>0</v>
      </c>
      <c r="K1430">
        <v>3</v>
      </c>
      <c r="L1430">
        <v>11</v>
      </c>
      <c r="M1430">
        <v>3180</v>
      </c>
      <c r="N1430">
        <v>0</v>
      </c>
      <c r="O1430">
        <v>1985</v>
      </c>
      <c r="P1430">
        <v>0</v>
      </c>
      <c r="Q1430">
        <v>98072</v>
      </c>
      <c r="R1430" t="s">
        <v>1347</v>
      </c>
      <c r="S1430" t="s">
        <v>1414</v>
      </c>
      <c r="T1430">
        <v>3180</v>
      </c>
      <c r="U1430">
        <v>38715</v>
      </c>
      <c r="V1430">
        <v>1590</v>
      </c>
      <c r="W1430">
        <v>295.43166719999999</v>
      </c>
    </row>
    <row r="1431" spans="1:23" hidden="1" x14ac:dyDescent="0.25">
      <c r="A1431">
        <v>4299000030</v>
      </c>
      <c r="B1431" t="s">
        <v>622</v>
      </c>
      <c r="C1431">
        <v>354000</v>
      </c>
      <c r="D1431">
        <v>4</v>
      </c>
      <c r="E1431" s="2">
        <v>45414</v>
      </c>
      <c r="F1431">
        <v>2900</v>
      </c>
      <c r="G1431">
        <v>4762</v>
      </c>
      <c r="H1431">
        <v>2</v>
      </c>
      <c r="I1431">
        <v>0</v>
      </c>
      <c r="J1431">
        <v>0</v>
      </c>
      <c r="K1431">
        <v>3</v>
      </c>
      <c r="L1431">
        <v>8</v>
      </c>
      <c r="M1431">
        <v>2900</v>
      </c>
      <c r="N1431">
        <v>0</v>
      </c>
      <c r="O1431">
        <v>2005</v>
      </c>
      <c r="P1431">
        <v>0</v>
      </c>
      <c r="Q1431">
        <v>98042</v>
      </c>
      <c r="R1431" t="s">
        <v>182</v>
      </c>
      <c r="S1431" t="s">
        <v>873</v>
      </c>
      <c r="T1431">
        <v>2900</v>
      </c>
      <c r="U1431">
        <v>5173</v>
      </c>
      <c r="V1431">
        <v>1450</v>
      </c>
      <c r="W1431">
        <v>269.41881600000005</v>
      </c>
    </row>
    <row r="1432" spans="1:23" hidden="1" x14ac:dyDescent="0.25">
      <c r="A1432">
        <v>3886902590</v>
      </c>
      <c r="B1432" t="s">
        <v>277</v>
      </c>
      <c r="C1432">
        <v>470000</v>
      </c>
      <c r="D1432">
        <v>5</v>
      </c>
      <c r="E1432">
        <v>2</v>
      </c>
      <c r="F1432">
        <v>1900</v>
      </c>
      <c r="G1432">
        <v>6000</v>
      </c>
      <c r="H1432" s="2">
        <v>45413</v>
      </c>
      <c r="I1432">
        <v>0</v>
      </c>
      <c r="J1432">
        <v>0</v>
      </c>
      <c r="K1432">
        <v>4</v>
      </c>
      <c r="L1432">
        <v>6</v>
      </c>
      <c r="M1432">
        <v>1900</v>
      </c>
      <c r="N1432">
        <v>0</v>
      </c>
      <c r="O1432">
        <v>1920</v>
      </c>
      <c r="P1432">
        <v>0</v>
      </c>
      <c r="Q1432">
        <v>98033</v>
      </c>
      <c r="R1432" t="s">
        <v>839</v>
      </c>
      <c r="S1432" t="s">
        <v>1021</v>
      </c>
      <c r="T1432">
        <v>2110</v>
      </c>
      <c r="U1432">
        <v>8400</v>
      </c>
      <c r="V1432">
        <v>4.1838240151498472E-2</v>
      </c>
      <c r="W1432">
        <v>196.02541440000002</v>
      </c>
    </row>
    <row r="1433" spans="1:23" hidden="1" x14ac:dyDescent="0.25">
      <c r="A1433">
        <v>9178601000</v>
      </c>
      <c r="B1433" t="s">
        <v>909</v>
      </c>
      <c r="C1433">
        <v>715000</v>
      </c>
      <c r="D1433">
        <v>3</v>
      </c>
      <c r="E1433">
        <v>2</v>
      </c>
      <c r="F1433">
        <v>1760</v>
      </c>
      <c r="G1433">
        <v>5400</v>
      </c>
      <c r="H1433">
        <v>1</v>
      </c>
      <c r="I1433">
        <v>0</v>
      </c>
      <c r="J1433">
        <v>0</v>
      </c>
      <c r="K1433">
        <v>5</v>
      </c>
      <c r="L1433">
        <v>7</v>
      </c>
      <c r="M1433">
        <v>1160</v>
      </c>
      <c r="N1433">
        <v>600</v>
      </c>
      <c r="O1433">
        <v>1927</v>
      </c>
      <c r="P1433">
        <v>0</v>
      </c>
      <c r="Q1433">
        <v>98103</v>
      </c>
      <c r="R1433" t="s">
        <v>2046</v>
      </c>
      <c r="S1433" t="s">
        <v>460</v>
      </c>
      <c r="T1433">
        <v>1640</v>
      </c>
      <c r="U1433">
        <v>5400</v>
      </c>
      <c r="V1433">
        <v>1760</v>
      </c>
      <c r="W1433">
        <v>152.36098560000002</v>
      </c>
    </row>
    <row r="1434" spans="1:23" hidden="1" x14ac:dyDescent="0.25">
      <c r="A1434">
        <v>2861100030</v>
      </c>
      <c r="B1434" t="s">
        <v>60</v>
      </c>
      <c r="C1434">
        <v>265000</v>
      </c>
      <c r="D1434">
        <v>2</v>
      </c>
      <c r="E1434">
        <v>1</v>
      </c>
      <c r="F1434">
        <v>760</v>
      </c>
      <c r="G1434">
        <v>4000</v>
      </c>
      <c r="H1434">
        <v>1</v>
      </c>
      <c r="I1434">
        <v>0</v>
      </c>
      <c r="J1434">
        <v>0</v>
      </c>
      <c r="K1434">
        <v>4</v>
      </c>
      <c r="L1434">
        <v>6</v>
      </c>
      <c r="M1434">
        <v>760</v>
      </c>
      <c r="N1434">
        <v>0</v>
      </c>
      <c r="O1434">
        <v>1950</v>
      </c>
      <c r="P1434">
        <v>0</v>
      </c>
      <c r="Q1434">
        <v>98108</v>
      </c>
      <c r="R1434" t="s">
        <v>2047</v>
      </c>
      <c r="S1434" t="s">
        <v>104</v>
      </c>
      <c r="T1434">
        <v>1640</v>
      </c>
      <c r="U1434">
        <v>4500</v>
      </c>
      <c r="V1434">
        <v>760</v>
      </c>
      <c r="W1434">
        <v>152.36098560000002</v>
      </c>
    </row>
    <row r="1435" spans="1:23" hidden="1" x14ac:dyDescent="0.25">
      <c r="A1435">
        <v>9471200370</v>
      </c>
      <c r="B1435" t="s">
        <v>287</v>
      </c>
      <c r="C1435" t="s">
        <v>2048</v>
      </c>
      <c r="D1435">
        <v>4</v>
      </c>
      <c r="E1435">
        <v>3</v>
      </c>
      <c r="F1435">
        <v>3710</v>
      </c>
      <c r="G1435">
        <v>20000</v>
      </c>
      <c r="H1435">
        <v>2</v>
      </c>
      <c r="I1435">
        <v>0</v>
      </c>
      <c r="J1435">
        <v>2</v>
      </c>
      <c r="K1435">
        <v>5</v>
      </c>
      <c r="L1435">
        <v>10</v>
      </c>
      <c r="M1435">
        <v>2760</v>
      </c>
      <c r="N1435">
        <v>950</v>
      </c>
      <c r="O1435">
        <v>1936</v>
      </c>
      <c r="P1435">
        <v>0</v>
      </c>
      <c r="Q1435">
        <v>98105</v>
      </c>
      <c r="R1435" t="s">
        <v>2049</v>
      </c>
      <c r="S1435" t="s">
        <v>678</v>
      </c>
      <c r="T1435">
        <v>3970</v>
      </c>
      <c r="U1435">
        <v>20000</v>
      </c>
      <c r="V1435">
        <v>1855</v>
      </c>
      <c r="W1435">
        <v>368.82506880000005</v>
      </c>
    </row>
    <row r="1436" spans="1:23" hidden="1" x14ac:dyDescent="0.25">
      <c r="A1436">
        <v>625049286</v>
      </c>
      <c r="B1436" t="s">
        <v>1230</v>
      </c>
      <c r="C1436">
        <v>640000</v>
      </c>
      <c r="D1436">
        <v>3</v>
      </c>
      <c r="E1436">
        <v>1</v>
      </c>
      <c r="F1436">
        <v>1530</v>
      </c>
      <c r="G1436">
        <v>4944</v>
      </c>
      <c r="H1436">
        <v>1</v>
      </c>
      <c r="I1436">
        <v>0</v>
      </c>
      <c r="J1436">
        <v>0</v>
      </c>
      <c r="K1436">
        <v>3</v>
      </c>
      <c r="L1436">
        <v>7</v>
      </c>
      <c r="M1436">
        <v>1530</v>
      </c>
      <c r="N1436">
        <v>0</v>
      </c>
      <c r="O1436">
        <v>1950</v>
      </c>
      <c r="P1436">
        <v>0</v>
      </c>
      <c r="Q1436">
        <v>98103</v>
      </c>
      <c r="R1436" t="s">
        <v>2050</v>
      </c>
      <c r="S1436" t="s">
        <v>81</v>
      </c>
      <c r="T1436">
        <v>1500</v>
      </c>
      <c r="U1436">
        <v>4944</v>
      </c>
      <c r="V1436">
        <v>1530</v>
      </c>
      <c r="W1436">
        <v>139.35456000000002</v>
      </c>
    </row>
    <row r="1437" spans="1:23" hidden="1" x14ac:dyDescent="0.25">
      <c r="A1437">
        <v>133000135</v>
      </c>
      <c r="B1437" t="s">
        <v>90</v>
      </c>
      <c r="C1437">
        <v>290000</v>
      </c>
      <c r="D1437">
        <v>4</v>
      </c>
      <c r="E1437" s="1">
        <v>27395</v>
      </c>
      <c r="F1437">
        <v>1990</v>
      </c>
      <c r="G1437">
        <v>18900</v>
      </c>
      <c r="H1437">
        <v>2</v>
      </c>
      <c r="I1437">
        <v>0</v>
      </c>
      <c r="J1437">
        <v>0</v>
      </c>
      <c r="K1437">
        <v>4</v>
      </c>
      <c r="L1437">
        <v>7</v>
      </c>
      <c r="M1437">
        <v>1870</v>
      </c>
      <c r="N1437">
        <v>120</v>
      </c>
      <c r="O1437">
        <v>1929</v>
      </c>
      <c r="P1437">
        <v>0</v>
      </c>
      <c r="Q1437">
        <v>98168</v>
      </c>
      <c r="R1437" t="s">
        <v>2051</v>
      </c>
      <c r="S1437" t="s">
        <v>1368</v>
      </c>
      <c r="T1437">
        <v>1710</v>
      </c>
      <c r="U1437">
        <v>12400</v>
      </c>
      <c r="V1437">
        <v>995</v>
      </c>
      <c r="W1437">
        <v>158.86419839999999</v>
      </c>
    </row>
    <row r="1438" spans="1:23" hidden="1" x14ac:dyDescent="0.25">
      <c r="A1438">
        <v>7214700830</v>
      </c>
      <c r="B1438" t="s">
        <v>625</v>
      </c>
      <c r="C1438">
        <v>480000</v>
      </c>
      <c r="D1438">
        <v>5</v>
      </c>
      <c r="E1438" s="1">
        <v>27485</v>
      </c>
      <c r="F1438">
        <v>3830</v>
      </c>
      <c r="G1438">
        <v>35000</v>
      </c>
      <c r="H1438">
        <v>1</v>
      </c>
      <c r="I1438">
        <v>0</v>
      </c>
      <c r="J1438">
        <v>0</v>
      </c>
      <c r="K1438">
        <v>3</v>
      </c>
      <c r="L1438">
        <v>8</v>
      </c>
      <c r="M1438">
        <v>2130</v>
      </c>
      <c r="N1438">
        <v>1700</v>
      </c>
      <c r="O1438">
        <v>1976</v>
      </c>
      <c r="P1438">
        <v>0</v>
      </c>
      <c r="Q1438">
        <v>98077</v>
      </c>
      <c r="R1438" t="s">
        <v>2052</v>
      </c>
      <c r="S1438" t="s">
        <v>2053</v>
      </c>
      <c r="T1438">
        <v>2750</v>
      </c>
      <c r="U1438">
        <v>36150</v>
      </c>
      <c r="V1438">
        <v>3830</v>
      </c>
      <c r="W1438">
        <v>255.48336000000003</v>
      </c>
    </row>
    <row r="1439" spans="1:23" hidden="1" x14ac:dyDescent="0.25">
      <c r="A1439">
        <v>4473400045</v>
      </c>
      <c r="B1439" t="s">
        <v>82</v>
      </c>
      <c r="C1439">
        <v>535000</v>
      </c>
      <c r="D1439">
        <v>3</v>
      </c>
      <c r="E1439">
        <v>2</v>
      </c>
      <c r="F1439">
        <v>2040</v>
      </c>
      <c r="G1439">
        <v>5600</v>
      </c>
      <c r="H1439">
        <v>1</v>
      </c>
      <c r="I1439">
        <v>0</v>
      </c>
      <c r="J1439">
        <v>1</v>
      </c>
      <c r="K1439">
        <v>5</v>
      </c>
      <c r="L1439">
        <v>7</v>
      </c>
      <c r="M1439">
        <v>1120</v>
      </c>
      <c r="N1439">
        <v>920</v>
      </c>
      <c r="O1439">
        <v>1954</v>
      </c>
      <c r="P1439">
        <v>0</v>
      </c>
      <c r="Q1439">
        <v>98144</v>
      </c>
      <c r="R1439" t="s">
        <v>2054</v>
      </c>
      <c r="S1439" t="s">
        <v>1720</v>
      </c>
      <c r="T1439">
        <v>2120</v>
      </c>
      <c r="U1439">
        <v>4958</v>
      </c>
      <c r="V1439">
        <v>2040</v>
      </c>
      <c r="W1439">
        <v>196.95444480000003</v>
      </c>
    </row>
    <row r="1440" spans="1:23" hidden="1" x14ac:dyDescent="0.25">
      <c r="A1440">
        <v>9413600350</v>
      </c>
      <c r="B1440" t="s">
        <v>642</v>
      </c>
      <c r="C1440">
        <v>907000</v>
      </c>
      <c r="D1440">
        <v>3</v>
      </c>
      <c r="E1440" s="1">
        <v>27395</v>
      </c>
      <c r="F1440">
        <v>2170</v>
      </c>
      <c r="G1440">
        <v>12220</v>
      </c>
      <c r="H1440">
        <v>1</v>
      </c>
      <c r="I1440">
        <v>0</v>
      </c>
      <c r="J1440">
        <v>0</v>
      </c>
      <c r="K1440">
        <v>5</v>
      </c>
      <c r="L1440">
        <v>8</v>
      </c>
      <c r="M1440">
        <v>2170</v>
      </c>
      <c r="N1440">
        <v>0</v>
      </c>
      <c r="O1440">
        <v>1965</v>
      </c>
      <c r="P1440">
        <v>0</v>
      </c>
      <c r="Q1440">
        <v>98033</v>
      </c>
      <c r="R1440" t="s">
        <v>2055</v>
      </c>
      <c r="S1440" t="s">
        <v>842</v>
      </c>
      <c r="T1440">
        <v>1980</v>
      </c>
      <c r="U1440">
        <v>9000</v>
      </c>
      <c r="V1440">
        <v>2170</v>
      </c>
      <c r="W1440">
        <v>183.9480192</v>
      </c>
    </row>
    <row r="1441" spans="1:23" hidden="1" x14ac:dyDescent="0.25">
      <c r="A1441">
        <v>1138010520</v>
      </c>
      <c r="B1441" t="s">
        <v>2056</v>
      </c>
      <c r="C1441">
        <v>459000</v>
      </c>
      <c r="D1441">
        <v>3</v>
      </c>
      <c r="E1441" s="1">
        <v>27395</v>
      </c>
      <c r="F1441">
        <v>1620</v>
      </c>
      <c r="G1441">
        <v>7330</v>
      </c>
      <c r="H1441">
        <v>1</v>
      </c>
      <c r="I1441">
        <v>0</v>
      </c>
      <c r="J1441">
        <v>0</v>
      </c>
      <c r="K1441">
        <v>4</v>
      </c>
      <c r="L1441">
        <v>7</v>
      </c>
      <c r="M1441">
        <v>1090</v>
      </c>
      <c r="N1441">
        <v>530</v>
      </c>
      <c r="O1441">
        <v>1974</v>
      </c>
      <c r="P1441">
        <v>0</v>
      </c>
      <c r="Q1441">
        <v>98034</v>
      </c>
      <c r="R1441" t="s">
        <v>1426</v>
      </c>
      <c r="S1441" t="s">
        <v>619</v>
      </c>
      <c r="T1441">
        <v>1380</v>
      </c>
      <c r="U1441">
        <v>7191</v>
      </c>
      <c r="V1441">
        <v>1620</v>
      </c>
      <c r="W1441">
        <v>128.20619520000002</v>
      </c>
    </row>
    <row r="1442" spans="1:23" hidden="1" x14ac:dyDescent="0.25">
      <c r="A1442">
        <v>7431500341</v>
      </c>
      <c r="B1442" t="s">
        <v>76</v>
      </c>
      <c r="C1442" t="s">
        <v>1412</v>
      </c>
      <c r="D1442">
        <v>3</v>
      </c>
      <c r="E1442" s="2">
        <v>45414</v>
      </c>
      <c r="F1442">
        <v>3600</v>
      </c>
      <c r="G1442">
        <v>21399</v>
      </c>
      <c r="H1442">
        <v>1</v>
      </c>
      <c r="I1442">
        <v>0</v>
      </c>
      <c r="J1442">
        <v>3</v>
      </c>
      <c r="K1442">
        <v>3</v>
      </c>
      <c r="L1442">
        <v>9</v>
      </c>
      <c r="M1442">
        <v>2310</v>
      </c>
      <c r="N1442">
        <v>1290</v>
      </c>
      <c r="O1442">
        <v>1950</v>
      </c>
      <c r="P1442">
        <v>2007</v>
      </c>
      <c r="Q1442">
        <v>98008</v>
      </c>
      <c r="R1442" t="s">
        <v>1768</v>
      </c>
      <c r="S1442" t="s">
        <v>2057</v>
      </c>
      <c r="T1442">
        <v>2830</v>
      </c>
      <c r="U1442">
        <v>17559</v>
      </c>
      <c r="V1442">
        <v>3600</v>
      </c>
      <c r="W1442">
        <v>262.91560320000002</v>
      </c>
    </row>
    <row r="1443" spans="1:23" hidden="1" x14ac:dyDescent="0.25">
      <c r="A1443">
        <v>8830400135</v>
      </c>
      <c r="B1443" t="s">
        <v>318</v>
      </c>
      <c r="C1443">
        <v>264950</v>
      </c>
      <c r="D1443">
        <v>3</v>
      </c>
      <c r="E1443" s="2">
        <v>45413</v>
      </c>
      <c r="F1443">
        <v>1470</v>
      </c>
      <c r="G1443">
        <v>11599</v>
      </c>
      <c r="H1443">
        <v>1</v>
      </c>
      <c r="I1443">
        <v>0</v>
      </c>
      <c r="J1443">
        <v>0</v>
      </c>
      <c r="K1443">
        <v>3</v>
      </c>
      <c r="L1443">
        <v>7</v>
      </c>
      <c r="M1443">
        <v>1070</v>
      </c>
      <c r="N1443">
        <v>400</v>
      </c>
      <c r="O1443">
        <v>1967</v>
      </c>
      <c r="P1443">
        <v>0</v>
      </c>
      <c r="Q1443">
        <v>98030</v>
      </c>
      <c r="R1443" t="s">
        <v>2058</v>
      </c>
      <c r="S1443" t="s">
        <v>497</v>
      </c>
      <c r="T1443">
        <v>1580</v>
      </c>
      <c r="U1443">
        <v>9760</v>
      </c>
      <c r="V1443">
        <v>1470</v>
      </c>
      <c r="W1443">
        <v>146.78680320000001</v>
      </c>
    </row>
    <row r="1444" spans="1:23" hidden="1" x14ac:dyDescent="0.25">
      <c r="A1444">
        <v>5694000710</v>
      </c>
      <c r="B1444" t="s">
        <v>1358</v>
      </c>
      <c r="C1444">
        <v>352950</v>
      </c>
      <c r="D1444">
        <v>3</v>
      </c>
      <c r="E1444">
        <v>1</v>
      </c>
      <c r="F1444">
        <v>1760</v>
      </c>
      <c r="G1444">
        <v>3000</v>
      </c>
      <c r="H1444" s="2">
        <v>45413</v>
      </c>
      <c r="I1444">
        <v>0</v>
      </c>
      <c r="J1444">
        <v>0</v>
      </c>
      <c r="K1444">
        <v>1</v>
      </c>
      <c r="L1444">
        <v>6</v>
      </c>
      <c r="M1444">
        <v>1760</v>
      </c>
      <c r="N1444">
        <v>0</v>
      </c>
      <c r="O1444">
        <v>1900</v>
      </c>
      <c r="P1444">
        <v>0</v>
      </c>
      <c r="Q1444">
        <v>98103</v>
      </c>
      <c r="R1444" t="s">
        <v>2059</v>
      </c>
      <c r="S1444" t="s">
        <v>1091</v>
      </c>
      <c r="T1444">
        <v>1320</v>
      </c>
      <c r="U1444">
        <v>1266</v>
      </c>
      <c r="V1444">
        <v>3.8755422456124899E-2</v>
      </c>
      <c r="W1444">
        <v>122.63201280000001</v>
      </c>
    </row>
    <row r="1445" spans="1:23" hidden="1" x14ac:dyDescent="0.25">
      <c r="A1445">
        <v>1951820070</v>
      </c>
      <c r="B1445" t="s">
        <v>565</v>
      </c>
      <c r="C1445">
        <v>491500</v>
      </c>
      <c r="D1445">
        <v>3</v>
      </c>
      <c r="E1445" s="1">
        <v>45689</v>
      </c>
      <c r="F1445">
        <v>2230</v>
      </c>
      <c r="G1445">
        <v>13100</v>
      </c>
      <c r="H1445">
        <v>1</v>
      </c>
      <c r="I1445">
        <v>0</v>
      </c>
      <c r="J1445">
        <v>0</v>
      </c>
      <c r="K1445">
        <v>4</v>
      </c>
      <c r="L1445">
        <v>8</v>
      </c>
      <c r="M1445">
        <v>1510</v>
      </c>
      <c r="N1445">
        <v>720</v>
      </c>
      <c r="O1445">
        <v>1974</v>
      </c>
      <c r="P1445">
        <v>0</v>
      </c>
      <c r="Q1445">
        <v>98006</v>
      </c>
      <c r="R1445" t="s">
        <v>1866</v>
      </c>
      <c r="S1445" t="s">
        <v>400</v>
      </c>
      <c r="T1445">
        <v>2010</v>
      </c>
      <c r="U1445">
        <v>10650</v>
      </c>
      <c r="V1445">
        <v>2230</v>
      </c>
      <c r="W1445">
        <v>186.73511040000002</v>
      </c>
    </row>
    <row r="1446" spans="1:23" hidden="1" x14ac:dyDescent="0.25">
      <c r="A1446">
        <v>6137500320</v>
      </c>
      <c r="B1446" t="s">
        <v>403</v>
      </c>
      <c r="C1446" t="s">
        <v>2060</v>
      </c>
      <c r="D1446">
        <v>4</v>
      </c>
      <c r="E1446" s="2">
        <v>45415</v>
      </c>
      <c r="F1446">
        <v>3770</v>
      </c>
      <c r="G1446">
        <v>37034</v>
      </c>
      <c r="H1446">
        <v>2</v>
      </c>
      <c r="I1446">
        <v>0</v>
      </c>
      <c r="J1446">
        <v>0</v>
      </c>
      <c r="K1446">
        <v>3</v>
      </c>
      <c r="L1446">
        <v>10</v>
      </c>
      <c r="M1446">
        <v>2830</v>
      </c>
      <c r="N1446">
        <v>940</v>
      </c>
      <c r="O1446">
        <v>1989</v>
      </c>
      <c r="P1446">
        <v>0</v>
      </c>
      <c r="Q1446">
        <v>98007</v>
      </c>
      <c r="R1446" t="s">
        <v>2061</v>
      </c>
      <c r="S1446" t="s">
        <v>156</v>
      </c>
      <c r="T1446">
        <v>3200</v>
      </c>
      <c r="U1446">
        <v>36342</v>
      </c>
      <c r="V1446">
        <v>1885</v>
      </c>
      <c r="W1446">
        <v>297.28972800000003</v>
      </c>
    </row>
    <row r="1447" spans="1:23" hidden="1" x14ac:dyDescent="0.25">
      <c r="A1447">
        <v>6703100070</v>
      </c>
      <c r="B1447" t="s">
        <v>349</v>
      </c>
      <c r="C1447">
        <v>369500</v>
      </c>
      <c r="D1447">
        <v>3</v>
      </c>
      <c r="E1447">
        <v>1</v>
      </c>
      <c r="F1447">
        <v>1200</v>
      </c>
      <c r="G1447">
        <v>9194</v>
      </c>
      <c r="H1447">
        <v>1</v>
      </c>
      <c r="I1447">
        <v>0</v>
      </c>
      <c r="J1447">
        <v>0</v>
      </c>
      <c r="K1447">
        <v>4</v>
      </c>
      <c r="L1447">
        <v>7</v>
      </c>
      <c r="M1447">
        <v>1200</v>
      </c>
      <c r="N1447">
        <v>0</v>
      </c>
      <c r="O1447">
        <v>1952</v>
      </c>
      <c r="P1447">
        <v>0</v>
      </c>
      <c r="Q1447">
        <v>98155</v>
      </c>
      <c r="R1447" t="s">
        <v>224</v>
      </c>
      <c r="S1447" t="s">
        <v>26</v>
      </c>
      <c r="T1447">
        <v>1330</v>
      </c>
      <c r="U1447">
        <v>8650</v>
      </c>
      <c r="V1447">
        <v>1200</v>
      </c>
      <c r="W1447">
        <v>123.56104320000001</v>
      </c>
    </row>
    <row r="1448" spans="1:23" hidden="1" x14ac:dyDescent="0.25">
      <c r="A1448">
        <v>339350070</v>
      </c>
      <c r="B1448" t="s">
        <v>894</v>
      </c>
      <c r="C1448">
        <v>566000</v>
      </c>
      <c r="D1448">
        <v>3</v>
      </c>
      <c r="E1448" s="2">
        <v>45414</v>
      </c>
      <c r="F1448">
        <v>2090</v>
      </c>
      <c r="G1448">
        <v>6294</v>
      </c>
      <c r="H1448">
        <v>2</v>
      </c>
      <c r="I1448">
        <v>0</v>
      </c>
      <c r="J1448">
        <v>0</v>
      </c>
      <c r="K1448">
        <v>3</v>
      </c>
      <c r="L1448">
        <v>9</v>
      </c>
      <c r="M1448">
        <v>2090</v>
      </c>
      <c r="N1448">
        <v>0</v>
      </c>
      <c r="O1448">
        <v>2004</v>
      </c>
      <c r="P1448">
        <v>0</v>
      </c>
      <c r="Q1448">
        <v>98052</v>
      </c>
      <c r="R1448" t="s">
        <v>2062</v>
      </c>
      <c r="S1448" t="s">
        <v>850</v>
      </c>
      <c r="T1448">
        <v>2520</v>
      </c>
      <c r="U1448">
        <v>5735</v>
      </c>
      <c r="V1448">
        <v>1045</v>
      </c>
      <c r="W1448">
        <v>234.1156608</v>
      </c>
    </row>
    <row r="1449" spans="1:23" hidden="1" x14ac:dyDescent="0.25">
      <c r="A1449">
        <v>7399300860</v>
      </c>
      <c r="B1449" t="s">
        <v>213</v>
      </c>
      <c r="C1449">
        <v>290000</v>
      </c>
      <c r="D1449">
        <v>3</v>
      </c>
      <c r="E1449" s="1">
        <v>45689</v>
      </c>
      <c r="F1449">
        <v>1500</v>
      </c>
      <c r="G1449">
        <v>7308</v>
      </c>
      <c r="H1449">
        <v>1</v>
      </c>
      <c r="I1449">
        <v>0</v>
      </c>
      <c r="J1449">
        <v>0</v>
      </c>
      <c r="K1449">
        <v>4</v>
      </c>
      <c r="L1449">
        <v>7</v>
      </c>
      <c r="M1449">
        <v>1210</v>
      </c>
      <c r="N1449">
        <v>290</v>
      </c>
      <c r="O1449">
        <v>1968</v>
      </c>
      <c r="P1449">
        <v>0</v>
      </c>
      <c r="Q1449">
        <v>98055</v>
      </c>
      <c r="R1449" t="s">
        <v>2063</v>
      </c>
      <c r="S1449" t="s">
        <v>2064</v>
      </c>
      <c r="T1449">
        <v>1480</v>
      </c>
      <c r="U1449">
        <v>7400</v>
      </c>
      <c r="V1449">
        <v>1500</v>
      </c>
      <c r="W1449">
        <v>137.49649920000002</v>
      </c>
    </row>
    <row r="1450" spans="1:23" hidden="1" x14ac:dyDescent="0.25">
      <c r="A1450">
        <v>8907500070</v>
      </c>
      <c r="B1450" t="s">
        <v>583</v>
      </c>
      <c r="C1450" t="s">
        <v>2065</v>
      </c>
      <c r="D1450">
        <v>5</v>
      </c>
      <c r="E1450">
        <v>5</v>
      </c>
      <c r="F1450">
        <v>8000</v>
      </c>
      <c r="G1450">
        <v>23985</v>
      </c>
      <c r="H1450">
        <v>2</v>
      </c>
      <c r="I1450">
        <v>0</v>
      </c>
      <c r="J1450">
        <v>4</v>
      </c>
      <c r="K1450">
        <v>3</v>
      </c>
      <c r="L1450">
        <v>12</v>
      </c>
      <c r="M1450">
        <v>6720</v>
      </c>
      <c r="N1450">
        <v>1280</v>
      </c>
      <c r="O1450">
        <v>2009</v>
      </c>
      <c r="P1450">
        <v>0</v>
      </c>
      <c r="Q1450">
        <v>98004</v>
      </c>
      <c r="R1450" t="s">
        <v>2066</v>
      </c>
      <c r="S1450" t="s">
        <v>779</v>
      </c>
      <c r="T1450">
        <v>4600</v>
      </c>
      <c r="U1450">
        <v>21750</v>
      </c>
      <c r="V1450">
        <v>4000</v>
      </c>
      <c r="W1450">
        <v>427.35398400000008</v>
      </c>
    </row>
    <row r="1451" spans="1:23" hidden="1" x14ac:dyDescent="0.25">
      <c r="A1451">
        <v>8651430560</v>
      </c>
      <c r="B1451" t="s">
        <v>271</v>
      </c>
      <c r="C1451">
        <v>180000</v>
      </c>
      <c r="D1451">
        <v>3</v>
      </c>
      <c r="E1451">
        <v>1</v>
      </c>
      <c r="F1451">
        <v>870</v>
      </c>
      <c r="G1451">
        <v>5330</v>
      </c>
      <c r="H1451">
        <v>1</v>
      </c>
      <c r="I1451">
        <v>0</v>
      </c>
      <c r="J1451">
        <v>0</v>
      </c>
      <c r="K1451">
        <v>3</v>
      </c>
      <c r="L1451">
        <v>6</v>
      </c>
      <c r="M1451">
        <v>870</v>
      </c>
      <c r="N1451">
        <v>0</v>
      </c>
      <c r="O1451">
        <v>1969</v>
      </c>
      <c r="P1451">
        <v>2014</v>
      </c>
      <c r="Q1451">
        <v>98042</v>
      </c>
      <c r="R1451" t="s">
        <v>2067</v>
      </c>
      <c r="S1451" t="s">
        <v>721</v>
      </c>
      <c r="T1451">
        <v>840</v>
      </c>
      <c r="U1451">
        <v>5200</v>
      </c>
      <c r="V1451">
        <v>870</v>
      </c>
      <c r="W1451">
        <v>78.038553600000014</v>
      </c>
    </row>
    <row r="1452" spans="1:23" hidden="1" x14ac:dyDescent="0.25">
      <c r="A1452">
        <v>2228900270</v>
      </c>
      <c r="B1452" t="s">
        <v>447</v>
      </c>
      <c r="C1452">
        <v>215000</v>
      </c>
      <c r="D1452">
        <v>2</v>
      </c>
      <c r="E1452">
        <v>1</v>
      </c>
      <c r="F1452">
        <v>1010</v>
      </c>
      <c r="G1452">
        <v>6000</v>
      </c>
      <c r="H1452">
        <v>1</v>
      </c>
      <c r="I1452">
        <v>0</v>
      </c>
      <c r="J1452">
        <v>0</v>
      </c>
      <c r="K1452">
        <v>4</v>
      </c>
      <c r="L1452">
        <v>6</v>
      </c>
      <c r="M1452">
        <v>1010</v>
      </c>
      <c r="N1452">
        <v>0</v>
      </c>
      <c r="O1452">
        <v>1944</v>
      </c>
      <c r="P1452">
        <v>0</v>
      </c>
      <c r="Q1452">
        <v>98133</v>
      </c>
      <c r="R1452" t="s">
        <v>2068</v>
      </c>
      <c r="S1452" t="s">
        <v>405</v>
      </c>
      <c r="T1452">
        <v>1610</v>
      </c>
      <c r="U1452">
        <v>7313</v>
      </c>
      <c r="V1452">
        <v>1010</v>
      </c>
      <c r="W1452">
        <v>149.5738944</v>
      </c>
    </row>
    <row r="1453" spans="1:23" hidden="1" x14ac:dyDescent="0.25">
      <c r="A1453">
        <v>2228900270</v>
      </c>
      <c r="B1453" t="s">
        <v>613</v>
      </c>
      <c r="C1453">
        <v>302000</v>
      </c>
      <c r="D1453">
        <v>2</v>
      </c>
      <c r="E1453">
        <v>1</v>
      </c>
      <c r="F1453">
        <v>1010</v>
      </c>
      <c r="G1453">
        <v>6000</v>
      </c>
      <c r="H1453">
        <v>1</v>
      </c>
      <c r="I1453">
        <v>0</v>
      </c>
      <c r="J1453">
        <v>0</v>
      </c>
      <c r="K1453">
        <v>4</v>
      </c>
      <c r="L1453">
        <v>6</v>
      </c>
      <c r="M1453">
        <v>1010</v>
      </c>
      <c r="N1453">
        <v>0</v>
      </c>
      <c r="O1453">
        <v>1944</v>
      </c>
      <c r="P1453">
        <v>0</v>
      </c>
      <c r="Q1453">
        <v>98133</v>
      </c>
      <c r="R1453" t="s">
        <v>2068</v>
      </c>
      <c r="S1453" t="s">
        <v>405</v>
      </c>
      <c r="T1453">
        <v>1610</v>
      </c>
      <c r="U1453">
        <v>7313</v>
      </c>
      <c r="V1453">
        <v>1010</v>
      </c>
      <c r="W1453">
        <v>149.5738944</v>
      </c>
    </row>
    <row r="1454" spans="1:23" hidden="1" x14ac:dyDescent="0.25">
      <c r="A1454">
        <v>6880200030</v>
      </c>
      <c r="B1454" t="s">
        <v>691</v>
      </c>
      <c r="C1454">
        <v>352500</v>
      </c>
      <c r="D1454">
        <v>3</v>
      </c>
      <c r="E1454" s="1">
        <v>27395</v>
      </c>
      <c r="F1454">
        <v>1860</v>
      </c>
      <c r="G1454">
        <v>7881</v>
      </c>
      <c r="H1454">
        <v>1</v>
      </c>
      <c r="I1454">
        <v>0</v>
      </c>
      <c r="J1454">
        <v>0</v>
      </c>
      <c r="K1454">
        <v>3</v>
      </c>
      <c r="L1454">
        <v>7</v>
      </c>
      <c r="M1454">
        <v>1160</v>
      </c>
      <c r="N1454">
        <v>700</v>
      </c>
      <c r="O1454">
        <v>1986</v>
      </c>
      <c r="P1454">
        <v>0</v>
      </c>
      <c r="Q1454">
        <v>98198</v>
      </c>
      <c r="R1454" t="s">
        <v>2069</v>
      </c>
      <c r="S1454" t="s">
        <v>166</v>
      </c>
      <c r="T1454">
        <v>1490</v>
      </c>
      <c r="U1454">
        <v>7527</v>
      </c>
      <c r="V1454">
        <v>1860</v>
      </c>
      <c r="W1454">
        <v>138.42552960000003</v>
      </c>
    </row>
    <row r="1455" spans="1:23" hidden="1" x14ac:dyDescent="0.25">
      <c r="A1455">
        <v>7227501170</v>
      </c>
      <c r="B1455" t="s">
        <v>96</v>
      </c>
      <c r="C1455">
        <v>235867</v>
      </c>
      <c r="D1455">
        <v>4</v>
      </c>
      <c r="E1455">
        <v>2</v>
      </c>
      <c r="F1455">
        <v>1330</v>
      </c>
      <c r="G1455">
        <v>5926</v>
      </c>
      <c r="H1455">
        <v>1</v>
      </c>
      <c r="I1455">
        <v>0</v>
      </c>
      <c r="J1455">
        <v>0</v>
      </c>
      <c r="K1455">
        <v>4</v>
      </c>
      <c r="L1455">
        <v>5</v>
      </c>
      <c r="M1455">
        <v>1330</v>
      </c>
      <c r="N1455">
        <v>0</v>
      </c>
      <c r="O1455">
        <v>1942</v>
      </c>
      <c r="P1455">
        <v>0</v>
      </c>
      <c r="Q1455">
        <v>98056</v>
      </c>
      <c r="R1455" t="s">
        <v>1212</v>
      </c>
      <c r="S1455" t="s">
        <v>830</v>
      </c>
      <c r="T1455">
        <v>1150</v>
      </c>
      <c r="U1455">
        <v>5485</v>
      </c>
      <c r="V1455">
        <v>1330</v>
      </c>
      <c r="W1455">
        <v>106.83849600000002</v>
      </c>
    </row>
    <row r="1456" spans="1:23" hidden="1" x14ac:dyDescent="0.25">
      <c r="A1456">
        <v>7504460200</v>
      </c>
      <c r="B1456" t="s">
        <v>359</v>
      </c>
      <c r="C1456">
        <v>500000</v>
      </c>
      <c r="D1456">
        <v>3</v>
      </c>
      <c r="E1456" s="1">
        <v>45689</v>
      </c>
      <c r="F1456">
        <v>1760</v>
      </c>
      <c r="G1456">
        <v>11946</v>
      </c>
      <c r="H1456">
        <v>2</v>
      </c>
      <c r="I1456">
        <v>0</v>
      </c>
      <c r="J1456">
        <v>0</v>
      </c>
      <c r="K1456">
        <v>3</v>
      </c>
      <c r="L1456">
        <v>8</v>
      </c>
      <c r="M1456">
        <v>1760</v>
      </c>
      <c r="N1456">
        <v>0</v>
      </c>
      <c r="O1456">
        <v>1978</v>
      </c>
      <c r="P1456">
        <v>0</v>
      </c>
      <c r="Q1456">
        <v>98074</v>
      </c>
      <c r="R1456" t="s">
        <v>2070</v>
      </c>
      <c r="S1456" t="s">
        <v>1243</v>
      </c>
      <c r="T1456">
        <v>2080</v>
      </c>
      <c r="U1456">
        <v>12068</v>
      </c>
      <c r="V1456">
        <v>880</v>
      </c>
      <c r="W1456">
        <v>193.23832320000002</v>
      </c>
    </row>
    <row r="1457" spans="1:23" x14ac:dyDescent="0.25">
      <c r="A1457">
        <v>1559900200</v>
      </c>
      <c r="B1457" t="s">
        <v>823</v>
      </c>
      <c r="C1457">
        <v>382000</v>
      </c>
      <c r="D1457">
        <v>3</v>
      </c>
      <c r="E1457" s="1">
        <v>45689</v>
      </c>
      <c r="F1457">
        <v>1800</v>
      </c>
      <c r="G1457">
        <v>4500</v>
      </c>
      <c r="H1457">
        <v>2</v>
      </c>
      <c r="I1457">
        <v>0</v>
      </c>
      <c r="J1457">
        <v>0</v>
      </c>
      <c r="K1457">
        <v>3</v>
      </c>
      <c r="L1457">
        <v>7</v>
      </c>
      <c r="M1457">
        <v>1800</v>
      </c>
      <c r="N1457">
        <v>0</v>
      </c>
      <c r="O1457">
        <v>1995</v>
      </c>
      <c r="P1457">
        <v>0</v>
      </c>
      <c r="Q1457">
        <v>98019</v>
      </c>
      <c r="R1457" t="s">
        <v>2071</v>
      </c>
      <c r="S1457" t="s">
        <v>2072</v>
      </c>
      <c r="T1457">
        <v>1760</v>
      </c>
      <c r="U1457">
        <v>6589</v>
      </c>
      <c r="V1457">
        <v>900</v>
      </c>
      <c r="W1457">
        <v>163.50935039999999</v>
      </c>
    </row>
    <row r="1458" spans="1:23" hidden="1" x14ac:dyDescent="0.25">
      <c r="A1458">
        <v>546000400</v>
      </c>
      <c r="B1458" t="s">
        <v>544</v>
      </c>
      <c r="C1458">
        <v>515000</v>
      </c>
      <c r="D1458">
        <v>5</v>
      </c>
      <c r="E1458" s="2">
        <v>45414</v>
      </c>
      <c r="F1458">
        <v>1690</v>
      </c>
      <c r="G1458">
        <v>2402</v>
      </c>
      <c r="H1458" s="2">
        <v>45413</v>
      </c>
      <c r="I1458">
        <v>0</v>
      </c>
      <c r="J1458">
        <v>0</v>
      </c>
      <c r="K1458">
        <v>3</v>
      </c>
      <c r="L1458">
        <v>7</v>
      </c>
      <c r="M1458">
        <v>990</v>
      </c>
      <c r="N1458">
        <v>700</v>
      </c>
      <c r="O1458">
        <v>1930</v>
      </c>
      <c r="P1458">
        <v>0</v>
      </c>
      <c r="Q1458">
        <v>98117</v>
      </c>
      <c r="R1458" t="s">
        <v>1551</v>
      </c>
      <c r="S1458" t="s">
        <v>315</v>
      </c>
      <c r="T1458">
        <v>1200</v>
      </c>
      <c r="U1458">
        <v>4005</v>
      </c>
      <c r="V1458">
        <v>3.721401360843811E-2</v>
      </c>
      <c r="W1458">
        <v>111.483648</v>
      </c>
    </row>
    <row r="1459" spans="1:23" hidden="1" x14ac:dyDescent="0.25">
      <c r="A1459">
        <v>1596600060</v>
      </c>
      <c r="B1459" t="s">
        <v>665</v>
      </c>
      <c r="C1459">
        <v>250000</v>
      </c>
      <c r="D1459">
        <v>1</v>
      </c>
      <c r="E1459">
        <v>1</v>
      </c>
      <c r="F1459">
        <v>660</v>
      </c>
      <c r="G1459">
        <v>2600</v>
      </c>
      <c r="H1459">
        <v>1</v>
      </c>
      <c r="I1459">
        <v>0</v>
      </c>
      <c r="J1459">
        <v>0</v>
      </c>
      <c r="K1459">
        <v>3</v>
      </c>
      <c r="L1459">
        <v>6</v>
      </c>
      <c r="M1459">
        <v>660</v>
      </c>
      <c r="N1459">
        <v>0</v>
      </c>
      <c r="O1459">
        <v>1919</v>
      </c>
      <c r="P1459">
        <v>0</v>
      </c>
      <c r="Q1459">
        <v>98144</v>
      </c>
      <c r="R1459" t="s">
        <v>2073</v>
      </c>
      <c r="S1459" t="s">
        <v>104</v>
      </c>
      <c r="T1459">
        <v>1560</v>
      </c>
      <c r="U1459">
        <v>5445</v>
      </c>
      <c r="V1459">
        <v>660</v>
      </c>
      <c r="W1459">
        <v>144.9287424</v>
      </c>
    </row>
    <row r="1460" spans="1:23" hidden="1" x14ac:dyDescent="0.25">
      <c r="A1460">
        <v>6021501920</v>
      </c>
      <c r="B1460" t="s">
        <v>39</v>
      </c>
      <c r="C1460">
        <v>672500</v>
      </c>
      <c r="D1460">
        <v>3</v>
      </c>
      <c r="E1460" s="1">
        <v>45689</v>
      </c>
      <c r="F1460">
        <v>2400</v>
      </c>
      <c r="G1460">
        <v>5300</v>
      </c>
      <c r="H1460" s="2">
        <v>45413</v>
      </c>
      <c r="I1460">
        <v>0</v>
      </c>
      <c r="J1460">
        <v>0</v>
      </c>
      <c r="K1460">
        <v>4</v>
      </c>
      <c r="L1460">
        <v>7</v>
      </c>
      <c r="M1460">
        <v>1250</v>
      </c>
      <c r="N1460">
        <v>1150</v>
      </c>
      <c r="O1460">
        <v>1939</v>
      </c>
      <c r="P1460">
        <v>0</v>
      </c>
      <c r="Q1460">
        <v>98117</v>
      </c>
      <c r="R1460" t="s">
        <v>2074</v>
      </c>
      <c r="S1460" t="s">
        <v>172</v>
      </c>
      <c r="T1460">
        <v>1540</v>
      </c>
      <c r="U1460">
        <v>4800</v>
      </c>
      <c r="V1460">
        <v>5.2848303349261223E-2</v>
      </c>
      <c r="W1460">
        <v>143.0706816</v>
      </c>
    </row>
    <row r="1461" spans="1:23" hidden="1" x14ac:dyDescent="0.25">
      <c r="A1461">
        <v>3275860270</v>
      </c>
      <c r="B1461" t="s">
        <v>706</v>
      </c>
      <c r="C1461">
        <v>755000</v>
      </c>
      <c r="D1461">
        <v>3</v>
      </c>
      <c r="E1461" s="1">
        <v>45689</v>
      </c>
      <c r="F1461">
        <v>3020</v>
      </c>
      <c r="G1461">
        <v>13031</v>
      </c>
      <c r="H1461">
        <v>2</v>
      </c>
      <c r="I1461">
        <v>0</v>
      </c>
      <c r="J1461">
        <v>0</v>
      </c>
      <c r="K1461">
        <v>3</v>
      </c>
      <c r="L1461">
        <v>9</v>
      </c>
      <c r="M1461">
        <v>3020</v>
      </c>
      <c r="N1461">
        <v>0</v>
      </c>
      <c r="O1461">
        <v>1989</v>
      </c>
      <c r="P1461">
        <v>0</v>
      </c>
      <c r="Q1461">
        <v>98052</v>
      </c>
      <c r="R1461" t="s">
        <v>354</v>
      </c>
      <c r="S1461" t="s">
        <v>355</v>
      </c>
      <c r="T1461">
        <v>2480</v>
      </c>
      <c r="U1461">
        <v>10204</v>
      </c>
      <c r="V1461">
        <v>1510</v>
      </c>
      <c r="W1461">
        <v>230.39953920000002</v>
      </c>
    </row>
    <row r="1462" spans="1:23" hidden="1" x14ac:dyDescent="0.25">
      <c r="A1462">
        <v>5457300703</v>
      </c>
      <c r="B1462" t="s">
        <v>598</v>
      </c>
      <c r="C1462">
        <v>707500</v>
      </c>
      <c r="D1462">
        <v>3</v>
      </c>
      <c r="E1462">
        <v>1</v>
      </c>
      <c r="F1462">
        <v>1500</v>
      </c>
      <c r="G1462">
        <v>2555</v>
      </c>
      <c r="H1462">
        <v>2</v>
      </c>
      <c r="I1462">
        <v>0</v>
      </c>
      <c r="J1462">
        <v>2</v>
      </c>
      <c r="K1462">
        <v>3</v>
      </c>
      <c r="L1462">
        <v>7</v>
      </c>
      <c r="M1462">
        <v>1500</v>
      </c>
      <c r="N1462">
        <v>0</v>
      </c>
      <c r="O1462">
        <v>1910</v>
      </c>
      <c r="P1462">
        <v>0</v>
      </c>
      <c r="Q1462">
        <v>98109</v>
      </c>
      <c r="R1462" t="s">
        <v>1659</v>
      </c>
      <c r="S1462" t="s">
        <v>405</v>
      </c>
      <c r="T1462">
        <v>1820</v>
      </c>
      <c r="U1462">
        <v>2555</v>
      </c>
      <c r="V1462">
        <v>750</v>
      </c>
      <c r="W1462">
        <v>169.0835328</v>
      </c>
    </row>
    <row r="1463" spans="1:23" hidden="1" x14ac:dyDescent="0.25">
      <c r="A1463">
        <v>2919700885</v>
      </c>
      <c r="B1463" t="s">
        <v>82</v>
      </c>
      <c r="C1463">
        <v>459000</v>
      </c>
      <c r="D1463">
        <v>4</v>
      </c>
      <c r="E1463">
        <v>2</v>
      </c>
      <c r="F1463">
        <v>1560</v>
      </c>
      <c r="G1463">
        <v>3840</v>
      </c>
      <c r="H1463">
        <v>1</v>
      </c>
      <c r="I1463">
        <v>0</v>
      </c>
      <c r="J1463">
        <v>0</v>
      </c>
      <c r="K1463">
        <v>4</v>
      </c>
      <c r="L1463">
        <v>6</v>
      </c>
      <c r="M1463">
        <v>960</v>
      </c>
      <c r="N1463">
        <v>600</v>
      </c>
      <c r="O1463">
        <v>1924</v>
      </c>
      <c r="P1463">
        <v>0</v>
      </c>
      <c r="Q1463">
        <v>98117</v>
      </c>
      <c r="R1463" t="s">
        <v>2075</v>
      </c>
      <c r="S1463" t="s">
        <v>260</v>
      </c>
      <c r="T1463">
        <v>1560</v>
      </c>
      <c r="U1463">
        <v>4800</v>
      </c>
      <c r="V1463">
        <v>1560</v>
      </c>
      <c r="W1463">
        <v>144.9287424</v>
      </c>
    </row>
    <row r="1464" spans="1:23" hidden="1" x14ac:dyDescent="0.25">
      <c r="A1464">
        <v>1951500030</v>
      </c>
      <c r="B1464" t="s">
        <v>1177</v>
      </c>
      <c r="C1464">
        <v>140000</v>
      </c>
      <c r="D1464">
        <v>3</v>
      </c>
      <c r="E1464">
        <v>1</v>
      </c>
      <c r="F1464">
        <v>1090</v>
      </c>
      <c r="G1464">
        <v>10620</v>
      </c>
      <c r="H1464" s="2">
        <v>45413</v>
      </c>
      <c r="I1464">
        <v>0</v>
      </c>
      <c r="J1464">
        <v>0</v>
      </c>
      <c r="K1464">
        <v>3</v>
      </c>
      <c r="L1464">
        <v>7</v>
      </c>
      <c r="M1464">
        <v>1090</v>
      </c>
      <c r="N1464">
        <v>0</v>
      </c>
      <c r="O1464">
        <v>1959</v>
      </c>
      <c r="P1464">
        <v>0</v>
      </c>
      <c r="Q1464">
        <v>98032</v>
      </c>
      <c r="R1464" t="s">
        <v>1462</v>
      </c>
      <c r="S1464" t="s">
        <v>343</v>
      </c>
      <c r="T1464">
        <v>1380</v>
      </c>
      <c r="U1464">
        <v>10620</v>
      </c>
      <c r="V1464">
        <v>2.4001937771122805E-2</v>
      </c>
      <c r="W1464">
        <v>128.20619520000002</v>
      </c>
    </row>
    <row r="1465" spans="1:23" hidden="1" x14ac:dyDescent="0.25">
      <c r="A1465">
        <v>9550200310</v>
      </c>
      <c r="B1465" t="s">
        <v>136</v>
      </c>
      <c r="C1465">
        <v>495000</v>
      </c>
      <c r="D1465">
        <v>2</v>
      </c>
      <c r="E1465">
        <v>1</v>
      </c>
      <c r="F1465">
        <v>970</v>
      </c>
      <c r="G1465">
        <v>4284</v>
      </c>
      <c r="H1465">
        <v>1</v>
      </c>
      <c r="I1465">
        <v>0</v>
      </c>
      <c r="J1465">
        <v>0</v>
      </c>
      <c r="K1465">
        <v>3</v>
      </c>
      <c r="L1465">
        <v>7</v>
      </c>
      <c r="M1465">
        <v>970</v>
      </c>
      <c r="N1465">
        <v>0</v>
      </c>
      <c r="O1465">
        <v>1905</v>
      </c>
      <c r="P1465">
        <v>0</v>
      </c>
      <c r="Q1465">
        <v>98103</v>
      </c>
      <c r="R1465" t="s">
        <v>2076</v>
      </c>
      <c r="S1465" t="s">
        <v>746</v>
      </c>
      <c r="T1465">
        <v>2050</v>
      </c>
      <c r="U1465">
        <v>4284</v>
      </c>
      <c r="V1465">
        <v>970</v>
      </c>
      <c r="W1465">
        <v>190.45123200000003</v>
      </c>
    </row>
    <row r="1466" spans="1:23" hidden="1" x14ac:dyDescent="0.25">
      <c r="A1466">
        <v>3630120700</v>
      </c>
      <c r="B1466" t="s">
        <v>625</v>
      </c>
      <c r="C1466">
        <v>757000</v>
      </c>
      <c r="D1466">
        <v>3</v>
      </c>
      <c r="E1466" s="1">
        <v>45717</v>
      </c>
      <c r="F1466">
        <v>3190</v>
      </c>
      <c r="G1466">
        <v>5283</v>
      </c>
      <c r="H1466">
        <v>2</v>
      </c>
      <c r="I1466">
        <v>0</v>
      </c>
      <c r="J1466">
        <v>0</v>
      </c>
      <c r="K1466">
        <v>3</v>
      </c>
      <c r="L1466">
        <v>9</v>
      </c>
      <c r="M1466">
        <v>3190</v>
      </c>
      <c r="N1466">
        <v>0</v>
      </c>
      <c r="O1466">
        <v>2007</v>
      </c>
      <c r="P1466">
        <v>0</v>
      </c>
      <c r="Q1466">
        <v>98029</v>
      </c>
      <c r="R1466" t="s">
        <v>951</v>
      </c>
      <c r="S1466" t="s">
        <v>2077</v>
      </c>
      <c r="T1466">
        <v>2950</v>
      </c>
      <c r="U1466">
        <v>5198</v>
      </c>
      <c r="V1466">
        <v>1595</v>
      </c>
      <c r="W1466">
        <v>274.06396800000005</v>
      </c>
    </row>
    <row r="1467" spans="1:23" hidden="1" x14ac:dyDescent="0.25">
      <c r="A1467">
        <v>3630120700</v>
      </c>
      <c r="B1467" t="s">
        <v>482</v>
      </c>
      <c r="C1467">
        <v>765000</v>
      </c>
      <c r="D1467">
        <v>3</v>
      </c>
      <c r="E1467" s="1">
        <v>45717</v>
      </c>
      <c r="F1467">
        <v>3190</v>
      </c>
      <c r="G1467">
        <v>5283</v>
      </c>
      <c r="H1467">
        <v>2</v>
      </c>
      <c r="I1467">
        <v>0</v>
      </c>
      <c r="J1467">
        <v>0</v>
      </c>
      <c r="K1467">
        <v>3</v>
      </c>
      <c r="L1467">
        <v>9</v>
      </c>
      <c r="M1467">
        <v>3190</v>
      </c>
      <c r="N1467">
        <v>0</v>
      </c>
      <c r="O1467">
        <v>2007</v>
      </c>
      <c r="P1467">
        <v>0</v>
      </c>
      <c r="Q1467">
        <v>98029</v>
      </c>
      <c r="R1467" t="s">
        <v>951</v>
      </c>
      <c r="S1467" t="s">
        <v>2077</v>
      </c>
      <c r="T1467">
        <v>2950</v>
      </c>
      <c r="U1467">
        <v>5198</v>
      </c>
      <c r="V1467">
        <v>1595</v>
      </c>
      <c r="W1467">
        <v>274.06396800000005</v>
      </c>
    </row>
    <row r="1468" spans="1:23" hidden="1" x14ac:dyDescent="0.25">
      <c r="A1468">
        <v>6370000070</v>
      </c>
      <c r="B1468" t="s">
        <v>538</v>
      </c>
      <c r="C1468">
        <v>359000</v>
      </c>
      <c r="D1468">
        <v>4</v>
      </c>
      <c r="E1468" s="2">
        <v>45413</v>
      </c>
      <c r="F1468">
        <v>1890</v>
      </c>
      <c r="G1468">
        <v>6052</v>
      </c>
      <c r="H1468">
        <v>1</v>
      </c>
      <c r="I1468">
        <v>0</v>
      </c>
      <c r="J1468">
        <v>0</v>
      </c>
      <c r="K1468">
        <v>4</v>
      </c>
      <c r="L1468">
        <v>7</v>
      </c>
      <c r="M1468">
        <v>1890</v>
      </c>
      <c r="N1468">
        <v>0</v>
      </c>
      <c r="O1468">
        <v>1955</v>
      </c>
      <c r="P1468">
        <v>0</v>
      </c>
      <c r="Q1468">
        <v>98125</v>
      </c>
      <c r="R1468" t="s">
        <v>2078</v>
      </c>
      <c r="S1468" t="s">
        <v>426</v>
      </c>
      <c r="T1468">
        <v>1510</v>
      </c>
      <c r="U1468">
        <v>6072</v>
      </c>
      <c r="V1468">
        <v>1890</v>
      </c>
      <c r="W1468">
        <v>140.28359040000001</v>
      </c>
    </row>
    <row r="1469" spans="1:23" hidden="1" x14ac:dyDescent="0.25">
      <c r="A1469">
        <v>7935000125</v>
      </c>
      <c r="B1469" t="s">
        <v>456</v>
      </c>
      <c r="C1469">
        <v>440000</v>
      </c>
      <c r="D1469">
        <v>3</v>
      </c>
      <c r="E1469">
        <v>1</v>
      </c>
      <c r="F1469">
        <v>1050</v>
      </c>
      <c r="G1469">
        <v>7500</v>
      </c>
      <c r="H1469">
        <v>1</v>
      </c>
      <c r="I1469">
        <v>0</v>
      </c>
      <c r="J1469">
        <v>0</v>
      </c>
      <c r="K1469">
        <v>3</v>
      </c>
      <c r="L1469">
        <v>6</v>
      </c>
      <c r="M1469">
        <v>1050</v>
      </c>
      <c r="N1469">
        <v>0</v>
      </c>
      <c r="O1469">
        <v>1900</v>
      </c>
      <c r="P1469">
        <v>0</v>
      </c>
      <c r="Q1469">
        <v>98136</v>
      </c>
      <c r="R1469" t="s">
        <v>2079</v>
      </c>
      <c r="S1469" t="s">
        <v>1218</v>
      </c>
      <c r="T1469">
        <v>1380</v>
      </c>
      <c r="U1469">
        <v>7500</v>
      </c>
      <c r="V1469">
        <v>1050</v>
      </c>
      <c r="W1469">
        <v>128.20619520000002</v>
      </c>
    </row>
    <row r="1470" spans="1:23" hidden="1" x14ac:dyDescent="0.25">
      <c r="A1470">
        <v>3034200058</v>
      </c>
      <c r="B1470" t="s">
        <v>70</v>
      </c>
      <c r="C1470">
        <v>400000</v>
      </c>
      <c r="D1470">
        <v>4</v>
      </c>
      <c r="E1470" s="2">
        <v>45413</v>
      </c>
      <c r="F1470">
        <v>1390</v>
      </c>
      <c r="G1470">
        <v>7200</v>
      </c>
      <c r="H1470">
        <v>1</v>
      </c>
      <c r="I1470">
        <v>0</v>
      </c>
      <c r="J1470">
        <v>0</v>
      </c>
      <c r="K1470">
        <v>3</v>
      </c>
      <c r="L1470">
        <v>7</v>
      </c>
      <c r="M1470">
        <v>1140</v>
      </c>
      <c r="N1470">
        <v>250</v>
      </c>
      <c r="O1470">
        <v>1965</v>
      </c>
      <c r="P1470">
        <v>0</v>
      </c>
      <c r="Q1470">
        <v>98133</v>
      </c>
      <c r="R1470" t="s">
        <v>483</v>
      </c>
      <c r="S1470" t="s">
        <v>1673</v>
      </c>
      <c r="T1470">
        <v>1630</v>
      </c>
      <c r="U1470">
        <v>7702</v>
      </c>
      <c r="V1470">
        <v>1390</v>
      </c>
      <c r="W1470">
        <v>151.4319552</v>
      </c>
    </row>
    <row r="1471" spans="1:23" hidden="1" x14ac:dyDescent="0.25">
      <c r="A1471">
        <v>2856102336</v>
      </c>
      <c r="B1471" t="s">
        <v>151</v>
      </c>
      <c r="C1471">
        <v>652000</v>
      </c>
      <c r="D1471">
        <v>3</v>
      </c>
      <c r="E1471">
        <v>2</v>
      </c>
      <c r="F1471">
        <v>1700</v>
      </c>
      <c r="G1471">
        <v>4080</v>
      </c>
      <c r="H1471">
        <v>1</v>
      </c>
      <c r="I1471">
        <v>0</v>
      </c>
      <c r="J1471">
        <v>0</v>
      </c>
      <c r="K1471">
        <v>4</v>
      </c>
      <c r="L1471">
        <v>7</v>
      </c>
      <c r="M1471">
        <v>850</v>
      </c>
      <c r="N1471">
        <v>850</v>
      </c>
      <c r="O1471">
        <v>1941</v>
      </c>
      <c r="P1471">
        <v>0</v>
      </c>
      <c r="Q1471">
        <v>98117</v>
      </c>
      <c r="R1471" t="s">
        <v>2080</v>
      </c>
      <c r="S1471" t="s">
        <v>31</v>
      </c>
      <c r="T1471">
        <v>1480</v>
      </c>
      <c r="U1471">
        <v>5100</v>
      </c>
      <c r="V1471">
        <v>1700</v>
      </c>
      <c r="W1471">
        <v>137.49649920000002</v>
      </c>
    </row>
    <row r="1472" spans="1:23" hidden="1" x14ac:dyDescent="0.25">
      <c r="A1472">
        <v>2523039239</v>
      </c>
      <c r="B1472" t="s">
        <v>476</v>
      </c>
      <c r="C1472">
        <v>260000</v>
      </c>
      <c r="D1472">
        <v>3</v>
      </c>
      <c r="E1472" s="1">
        <v>27395</v>
      </c>
      <c r="F1472">
        <v>1050</v>
      </c>
      <c r="G1472">
        <v>5850</v>
      </c>
      <c r="H1472">
        <v>1</v>
      </c>
      <c r="I1472">
        <v>0</v>
      </c>
      <c r="J1472">
        <v>0</v>
      </c>
      <c r="K1472">
        <v>3</v>
      </c>
      <c r="L1472">
        <v>7</v>
      </c>
      <c r="M1472">
        <v>1050</v>
      </c>
      <c r="N1472">
        <v>0</v>
      </c>
      <c r="O1472">
        <v>1980</v>
      </c>
      <c r="P1472">
        <v>0</v>
      </c>
      <c r="Q1472">
        <v>98166</v>
      </c>
      <c r="R1472" t="s">
        <v>2081</v>
      </c>
      <c r="S1472" t="s">
        <v>390</v>
      </c>
      <c r="T1472">
        <v>1220</v>
      </c>
      <c r="U1472">
        <v>8880</v>
      </c>
      <c r="V1472">
        <v>1050</v>
      </c>
      <c r="W1472">
        <v>113.34170880000001</v>
      </c>
    </row>
    <row r="1473" spans="1:23" hidden="1" x14ac:dyDescent="0.25">
      <c r="A1473">
        <v>5452800310</v>
      </c>
      <c r="B1473" t="s">
        <v>240</v>
      </c>
      <c r="C1473" t="s">
        <v>2082</v>
      </c>
      <c r="D1473">
        <v>5</v>
      </c>
      <c r="E1473">
        <v>3</v>
      </c>
      <c r="F1473">
        <v>3340</v>
      </c>
      <c r="G1473">
        <v>10796</v>
      </c>
      <c r="H1473">
        <v>1</v>
      </c>
      <c r="I1473">
        <v>0</v>
      </c>
      <c r="J1473">
        <v>2</v>
      </c>
      <c r="K1473">
        <v>3</v>
      </c>
      <c r="L1473">
        <v>9</v>
      </c>
      <c r="M1473">
        <v>2120</v>
      </c>
      <c r="N1473">
        <v>1220</v>
      </c>
      <c r="O1473">
        <v>1964</v>
      </c>
      <c r="P1473">
        <v>1990</v>
      </c>
      <c r="Q1473">
        <v>98040</v>
      </c>
      <c r="R1473" t="s">
        <v>2083</v>
      </c>
      <c r="S1473" t="s">
        <v>59</v>
      </c>
      <c r="T1473">
        <v>3290</v>
      </c>
      <c r="U1473">
        <v>12955</v>
      </c>
      <c r="V1473">
        <v>3340</v>
      </c>
      <c r="W1473">
        <v>305.65100160000003</v>
      </c>
    </row>
    <row r="1474" spans="1:23" hidden="1" x14ac:dyDescent="0.25">
      <c r="A1474">
        <v>2724069070</v>
      </c>
      <c r="B1474" t="s">
        <v>1683</v>
      </c>
      <c r="C1474">
        <v>519500</v>
      </c>
      <c r="D1474">
        <v>4</v>
      </c>
      <c r="E1474">
        <v>2</v>
      </c>
      <c r="F1474">
        <v>1540</v>
      </c>
      <c r="G1474">
        <v>17859</v>
      </c>
      <c r="H1474">
        <v>1</v>
      </c>
      <c r="I1474">
        <v>0</v>
      </c>
      <c r="J1474">
        <v>0</v>
      </c>
      <c r="K1474">
        <v>3</v>
      </c>
      <c r="L1474">
        <v>6</v>
      </c>
      <c r="M1474">
        <v>1540</v>
      </c>
      <c r="N1474">
        <v>0</v>
      </c>
      <c r="O1474">
        <v>1964</v>
      </c>
      <c r="P1474">
        <v>0</v>
      </c>
      <c r="Q1474">
        <v>98027</v>
      </c>
      <c r="R1474" t="s">
        <v>1340</v>
      </c>
      <c r="S1474" t="s">
        <v>886</v>
      </c>
      <c r="T1474">
        <v>1390</v>
      </c>
      <c r="U1474">
        <v>9688</v>
      </c>
      <c r="V1474">
        <v>1540</v>
      </c>
      <c r="W1474">
        <v>129.13522560000001</v>
      </c>
    </row>
    <row r="1475" spans="1:23" hidden="1" x14ac:dyDescent="0.25">
      <c r="A1475">
        <v>6690500320</v>
      </c>
      <c r="B1475" t="s">
        <v>299</v>
      </c>
      <c r="C1475">
        <v>650000</v>
      </c>
      <c r="D1475">
        <v>3</v>
      </c>
      <c r="E1475">
        <v>1</v>
      </c>
      <c r="F1475">
        <v>1710</v>
      </c>
      <c r="G1475">
        <v>5992</v>
      </c>
      <c r="H1475" s="2">
        <v>45413</v>
      </c>
      <c r="I1475">
        <v>0</v>
      </c>
      <c r="J1475">
        <v>0</v>
      </c>
      <c r="K1475">
        <v>4</v>
      </c>
      <c r="L1475">
        <v>7</v>
      </c>
      <c r="M1475">
        <v>1560</v>
      </c>
      <c r="N1475">
        <v>150</v>
      </c>
      <c r="O1475">
        <v>1928</v>
      </c>
      <c r="P1475">
        <v>0</v>
      </c>
      <c r="Q1475">
        <v>98103</v>
      </c>
      <c r="R1475" t="s">
        <v>2084</v>
      </c>
      <c r="S1475" t="s">
        <v>777</v>
      </c>
      <c r="T1475">
        <v>1240</v>
      </c>
      <c r="U1475">
        <v>3001</v>
      </c>
      <c r="V1475">
        <v>3.7654416136348623E-2</v>
      </c>
      <c r="W1475">
        <v>115.19976960000001</v>
      </c>
    </row>
    <row r="1476" spans="1:23" hidden="1" x14ac:dyDescent="0.25">
      <c r="A1476">
        <v>2413301070</v>
      </c>
      <c r="B1476" t="s">
        <v>454</v>
      </c>
      <c r="C1476">
        <v>280000</v>
      </c>
      <c r="D1476">
        <v>4</v>
      </c>
      <c r="E1476" s="1">
        <v>45689</v>
      </c>
      <c r="F1476">
        <v>2100</v>
      </c>
      <c r="G1476">
        <v>8075</v>
      </c>
      <c r="H1476">
        <v>2</v>
      </c>
      <c r="I1476">
        <v>0</v>
      </c>
      <c r="J1476">
        <v>0</v>
      </c>
      <c r="K1476">
        <v>3</v>
      </c>
      <c r="L1476">
        <v>8</v>
      </c>
      <c r="M1476">
        <v>2100</v>
      </c>
      <c r="N1476">
        <v>0</v>
      </c>
      <c r="O1476">
        <v>1978</v>
      </c>
      <c r="P1476">
        <v>0</v>
      </c>
      <c r="Q1476">
        <v>98003</v>
      </c>
      <c r="R1476" t="s">
        <v>2085</v>
      </c>
      <c r="S1476" t="s">
        <v>840</v>
      </c>
      <c r="T1476">
        <v>2100</v>
      </c>
      <c r="U1476">
        <v>7464</v>
      </c>
      <c r="V1476">
        <v>1050</v>
      </c>
      <c r="W1476">
        <v>195.09638400000003</v>
      </c>
    </row>
    <row r="1477" spans="1:23" hidden="1" x14ac:dyDescent="0.25">
      <c r="A1477">
        <v>1562100030</v>
      </c>
      <c r="B1477" t="s">
        <v>1339</v>
      </c>
      <c r="C1477">
        <v>515000</v>
      </c>
      <c r="D1477">
        <v>4</v>
      </c>
      <c r="E1477" s="1">
        <v>27395</v>
      </c>
      <c r="F1477">
        <v>1730</v>
      </c>
      <c r="G1477">
        <v>7980</v>
      </c>
      <c r="H1477">
        <v>1</v>
      </c>
      <c r="I1477">
        <v>0</v>
      </c>
      <c r="J1477">
        <v>0</v>
      </c>
      <c r="K1477">
        <v>4</v>
      </c>
      <c r="L1477">
        <v>8</v>
      </c>
      <c r="M1477">
        <v>1730</v>
      </c>
      <c r="N1477">
        <v>0</v>
      </c>
      <c r="O1477">
        <v>1965</v>
      </c>
      <c r="P1477">
        <v>0</v>
      </c>
      <c r="Q1477">
        <v>98007</v>
      </c>
      <c r="R1477" t="s">
        <v>2086</v>
      </c>
      <c r="S1477" t="s">
        <v>2087</v>
      </c>
      <c r="T1477">
        <v>2080</v>
      </c>
      <c r="U1477">
        <v>8400</v>
      </c>
      <c r="V1477">
        <v>1730</v>
      </c>
      <c r="W1477">
        <v>193.23832320000002</v>
      </c>
    </row>
    <row r="1478" spans="1:23" hidden="1" x14ac:dyDescent="0.25">
      <c r="A1478">
        <v>7941140070</v>
      </c>
      <c r="B1478" t="s">
        <v>894</v>
      </c>
      <c r="C1478">
        <v>400000</v>
      </c>
      <c r="D1478">
        <v>3</v>
      </c>
      <c r="E1478" s="1">
        <v>45689</v>
      </c>
      <c r="F1478">
        <v>1500</v>
      </c>
      <c r="G1478">
        <v>2692</v>
      </c>
      <c r="H1478">
        <v>2</v>
      </c>
      <c r="I1478">
        <v>0</v>
      </c>
      <c r="J1478">
        <v>0</v>
      </c>
      <c r="K1478">
        <v>3</v>
      </c>
      <c r="L1478">
        <v>7</v>
      </c>
      <c r="M1478">
        <v>1500</v>
      </c>
      <c r="N1478">
        <v>0</v>
      </c>
      <c r="O1478">
        <v>1986</v>
      </c>
      <c r="P1478">
        <v>0</v>
      </c>
      <c r="Q1478">
        <v>98034</v>
      </c>
      <c r="R1478" t="s">
        <v>2088</v>
      </c>
      <c r="S1478" t="s">
        <v>1478</v>
      </c>
      <c r="T1478">
        <v>1470</v>
      </c>
      <c r="U1478">
        <v>2418</v>
      </c>
      <c r="V1478">
        <v>750</v>
      </c>
      <c r="W1478">
        <v>136.56746880000003</v>
      </c>
    </row>
    <row r="1479" spans="1:23" hidden="1" x14ac:dyDescent="0.25">
      <c r="A1479">
        <v>1703050520</v>
      </c>
      <c r="B1479" t="s">
        <v>485</v>
      </c>
      <c r="C1479">
        <v>652100</v>
      </c>
      <c r="D1479">
        <v>3</v>
      </c>
      <c r="E1479" s="2">
        <v>45414</v>
      </c>
      <c r="F1479">
        <v>2380</v>
      </c>
      <c r="G1479">
        <v>5017</v>
      </c>
      <c r="H1479">
        <v>2</v>
      </c>
      <c r="I1479">
        <v>0</v>
      </c>
      <c r="J1479">
        <v>0</v>
      </c>
      <c r="K1479">
        <v>3</v>
      </c>
      <c r="L1479">
        <v>9</v>
      </c>
      <c r="M1479">
        <v>2380</v>
      </c>
      <c r="N1479">
        <v>0</v>
      </c>
      <c r="O1479">
        <v>2003</v>
      </c>
      <c r="P1479">
        <v>0</v>
      </c>
      <c r="Q1479">
        <v>98074</v>
      </c>
      <c r="R1479" t="s">
        <v>2089</v>
      </c>
      <c r="S1479" t="s">
        <v>1082</v>
      </c>
      <c r="T1479">
        <v>2670</v>
      </c>
      <c r="U1479">
        <v>6066</v>
      </c>
      <c r="V1479">
        <v>1190</v>
      </c>
      <c r="W1479">
        <v>248.05111680000002</v>
      </c>
    </row>
    <row r="1480" spans="1:23" hidden="1" x14ac:dyDescent="0.25">
      <c r="A1480">
        <v>2412600030</v>
      </c>
      <c r="B1480" t="s">
        <v>335</v>
      </c>
      <c r="C1480">
        <v>235000</v>
      </c>
      <c r="D1480">
        <v>6</v>
      </c>
      <c r="E1480">
        <v>3</v>
      </c>
      <c r="F1480">
        <v>2180</v>
      </c>
      <c r="G1480">
        <v>7956</v>
      </c>
      <c r="H1480">
        <v>2</v>
      </c>
      <c r="I1480">
        <v>0</v>
      </c>
      <c r="J1480">
        <v>0</v>
      </c>
      <c r="K1480">
        <v>3</v>
      </c>
      <c r="L1480">
        <v>7</v>
      </c>
      <c r="M1480">
        <v>2180</v>
      </c>
      <c r="N1480">
        <v>0</v>
      </c>
      <c r="O1480">
        <v>1980</v>
      </c>
      <c r="P1480">
        <v>0</v>
      </c>
      <c r="Q1480">
        <v>98003</v>
      </c>
      <c r="R1480" t="s">
        <v>2090</v>
      </c>
      <c r="S1480" t="s">
        <v>879</v>
      </c>
      <c r="T1480">
        <v>2214</v>
      </c>
      <c r="U1480">
        <v>7684</v>
      </c>
      <c r="V1480">
        <v>1090</v>
      </c>
      <c r="W1480">
        <v>205.68733056000002</v>
      </c>
    </row>
    <row r="1481" spans="1:23" hidden="1" x14ac:dyDescent="0.25">
      <c r="A1481">
        <v>5266300140</v>
      </c>
      <c r="B1481" t="s">
        <v>744</v>
      </c>
      <c r="C1481">
        <v>701000</v>
      </c>
      <c r="D1481">
        <v>4</v>
      </c>
      <c r="E1481" s="2">
        <v>45413</v>
      </c>
      <c r="F1481">
        <v>1840</v>
      </c>
      <c r="G1481">
        <v>10080</v>
      </c>
      <c r="H1481">
        <v>2</v>
      </c>
      <c r="I1481">
        <v>0</v>
      </c>
      <c r="J1481">
        <v>0</v>
      </c>
      <c r="K1481">
        <v>3</v>
      </c>
      <c r="L1481">
        <v>8</v>
      </c>
      <c r="M1481">
        <v>1840</v>
      </c>
      <c r="N1481">
        <v>0</v>
      </c>
      <c r="O1481">
        <v>1907</v>
      </c>
      <c r="P1481">
        <v>0</v>
      </c>
      <c r="Q1481">
        <v>98118</v>
      </c>
      <c r="R1481" t="s">
        <v>592</v>
      </c>
      <c r="S1481" t="s">
        <v>1373</v>
      </c>
      <c r="T1481">
        <v>1830</v>
      </c>
      <c r="U1481">
        <v>5040</v>
      </c>
      <c r="V1481">
        <v>920</v>
      </c>
      <c r="W1481">
        <v>170.01256320000002</v>
      </c>
    </row>
    <row r="1482" spans="1:23" x14ac:dyDescent="0.25">
      <c r="A1482">
        <v>11520030</v>
      </c>
      <c r="B1482" t="s">
        <v>102</v>
      </c>
      <c r="C1482">
        <v>640000</v>
      </c>
      <c r="D1482">
        <v>4</v>
      </c>
      <c r="E1482" s="2">
        <v>45414</v>
      </c>
      <c r="F1482">
        <v>2341</v>
      </c>
      <c r="G1482">
        <v>9594</v>
      </c>
      <c r="H1482">
        <v>2</v>
      </c>
      <c r="I1482">
        <v>0</v>
      </c>
      <c r="J1482">
        <v>0</v>
      </c>
      <c r="K1482">
        <v>3</v>
      </c>
      <c r="L1482">
        <v>9</v>
      </c>
      <c r="M1482">
        <v>2341</v>
      </c>
      <c r="N1482">
        <v>0</v>
      </c>
      <c r="O1482">
        <v>1997</v>
      </c>
      <c r="P1482">
        <v>0</v>
      </c>
      <c r="Q1482">
        <v>98052</v>
      </c>
      <c r="R1482" t="s">
        <v>493</v>
      </c>
      <c r="S1482" t="s">
        <v>1179</v>
      </c>
      <c r="T1482">
        <v>2850</v>
      </c>
      <c r="U1482">
        <v>9421</v>
      </c>
      <c r="V1482">
        <v>1170.5</v>
      </c>
      <c r="W1482">
        <v>264.77366400000005</v>
      </c>
    </row>
    <row r="1483" spans="1:23" hidden="1" x14ac:dyDescent="0.25">
      <c r="A1483">
        <v>7202290140</v>
      </c>
      <c r="B1483" t="s">
        <v>427</v>
      </c>
      <c r="C1483">
        <v>455800</v>
      </c>
      <c r="D1483">
        <v>3</v>
      </c>
      <c r="E1483" s="2">
        <v>45414</v>
      </c>
      <c r="F1483">
        <v>1690</v>
      </c>
      <c r="G1483">
        <v>4584</v>
      </c>
      <c r="H1483">
        <v>2</v>
      </c>
      <c r="I1483">
        <v>0</v>
      </c>
      <c r="J1483">
        <v>0</v>
      </c>
      <c r="K1483">
        <v>3</v>
      </c>
      <c r="L1483">
        <v>7</v>
      </c>
      <c r="M1483">
        <v>1690</v>
      </c>
      <c r="N1483">
        <v>0</v>
      </c>
      <c r="O1483">
        <v>2002</v>
      </c>
      <c r="P1483">
        <v>0</v>
      </c>
      <c r="Q1483">
        <v>98053</v>
      </c>
      <c r="R1483" t="s">
        <v>2091</v>
      </c>
      <c r="S1483" t="s">
        <v>502</v>
      </c>
      <c r="T1483">
        <v>1600</v>
      </c>
      <c r="U1483">
        <v>3164</v>
      </c>
      <c r="V1483">
        <v>845</v>
      </c>
      <c r="W1483">
        <v>148.64486400000001</v>
      </c>
    </row>
    <row r="1484" spans="1:23" x14ac:dyDescent="0.25">
      <c r="A1484">
        <v>8161010060</v>
      </c>
      <c r="B1484" t="s">
        <v>1132</v>
      </c>
      <c r="C1484">
        <v>504750</v>
      </c>
      <c r="D1484">
        <v>3</v>
      </c>
      <c r="E1484" s="2">
        <v>45414</v>
      </c>
      <c r="F1484">
        <v>2490</v>
      </c>
      <c r="G1484">
        <v>21937</v>
      </c>
      <c r="H1484">
        <v>2</v>
      </c>
      <c r="I1484">
        <v>0</v>
      </c>
      <c r="J1484">
        <v>0</v>
      </c>
      <c r="K1484">
        <v>3</v>
      </c>
      <c r="L1484">
        <v>8</v>
      </c>
      <c r="M1484">
        <v>2490</v>
      </c>
      <c r="N1484">
        <v>0</v>
      </c>
      <c r="O1484">
        <v>1993</v>
      </c>
      <c r="P1484">
        <v>0</v>
      </c>
      <c r="Q1484">
        <v>98014</v>
      </c>
      <c r="R1484" t="s">
        <v>2092</v>
      </c>
      <c r="S1484" t="s">
        <v>2093</v>
      </c>
      <c r="T1484">
        <v>2450</v>
      </c>
      <c r="U1484">
        <v>21937</v>
      </c>
      <c r="V1484">
        <v>1245</v>
      </c>
      <c r="W1484">
        <v>227.612448</v>
      </c>
    </row>
    <row r="1485" spans="1:23" x14ac:dyDescent="0.25">
      <c r="A1485">
        <v>8562900710</v>
      </c>
      <c r="B1485" t="s">
        <v>292</v>
      </c>
      <c r="C1485">
        <v>483000</v>
      </c>
      <c r="D1485">
        <v>3</v>
      </c>
      <c r="E1485">
        <v>3</v>
      </c>
      <c r="F1485">
        <v>2440</v>
      </c>
      <c r="G1485">
        <v>15540</v>
      </c>
      <c r="H1485">
        <v>2</v>
      </c>
      <c r="I1485">
        <v>0</v>
      </c>
      <c r="J1485">
        <v>0</v>
      </c>
      <c r="K1485">
        <v>3</v>
      </c>
      <c r="L1485">
        <v>9</v>
      </c>
      <c r="M1485">
        <v>2440</v>
      </c>
      <c r="N1485">
        <v>0</v>
      </c>
      <c r="O1485">
        <v>1992</v>
      </c>
      <c r="P1485">
        <v>0</v>
      </c>
      <c r="Q1485">
        <v>98074</v>
      </c>
      <c r="R1485" t="s">
        <v>2094</v>
      </c>
      <c r="S1485" t="s">
        <v>844</v>
      </c>
      <c r="T1485">
        <v>2440</v>
      </c>
      <c r="U1485">
        <v>15283</v>
      </c>
      <c r="V1485">
        <v>1220</v>
      </c>
      <c r="W1485">
        <v>226.68341760000001</v>
      </c>
    </row>
    <row r="1486" spans="1:23" hidden="1" x14ac:dyDescent="0.25">
      <c r="A1486">
        <v>8888000055</v>
      </c>
      <c r="B1486" t="s">
        <v>124</v>
      </c>
      <c r="C1486">
        <v>530000</v>
      </c>
      <c r="D1486">
        <v>3</v>
      </c>
      <c r="E1486" t="s">
        <v>541</v>
      </c>
      <c r="F1486">
        <v>920</v>
      </c>
      <c r="G1486">
        <v>20412</v>
      </c>
      <c r="H1486">
        <v>1</v>
      </c>
      <c r="I1486">
        <v>1</v>
      </c>
      <c r="J1486">
        <v>2</v>
      </c>
      <c r="K1486">
        <v>5</v>
      </c>
      <c r="L1486">
        <v>6</v>
      </c>
      <c r="M1486">
        <v>920</v>
      </c>
      <c r="N1486">
        <v>0</v>
      </c>
      <c r="O1486">
        <v>1950</v>
      </c>
      <c r="P1486">
        <v>0</v>
      </c>
      <c r="Q1486">
        <v>98070</v>
      </c>
      <c r="R1486" t="s">
        <v>1415</v>
      </c>
      <c r="S1486" t="s">
        <v>785</v>
      </c>
      <c r="T1486">
        <v>1162</v>
      </c>
      <c r="U1486">
        <v>54705</v>
      </c>
      <c r="V1486">
        <v>920</v>
      </c>
      <c r="W1486">
        <v>107.95333248000001</v>
      </c>
    </row>
    <row r="1487" spans="1:23" hidden="1" x14ac:dyDescent="0.25">
      <c r="A1487">
        <v>3395800295</v>
      </c>
      <c r="B1487" t="s">
        <v>292</v>
      </c>
      <c r="C1487">
        <v>250000</v>
      </c>
      <c r="D1487">
        <v>2</v>
      </c>
      <c r="E1487">
        <v>1</v>
      </c>
      <c r="F1487">
        <v>1030</v>
      </c>
      <c r="G1487">
        <v>8786</v>
      </c>
      <c r="H1487">
        <v>1</v>
      </c>
      <c r="I1487">
        <v>0</v>
      </c>
      <c r="J1487">
        <v>0</v>
      </c>
      <c r="K1487">
        <v>3</v>
      </c>
      <c r="L1487">
        <v>6</v>
      </c>
      <c r="M1487">
        <v>1030</v>
      </c>
      <c r="N1487">
        <v>0</v>
      </c>
      <c r="O1487">
        <v>1956</v>
      </c>
      <c r="P1487">
        <v>0</v>
      </c>
      <c r="Q1487">
        <v>98146</v>
      </c>
      <c r="R1487" t="s">
        <v>2095</v>
      </c>
      <c r="S1487" t="s">
        <v>81</v>
      </c>
      <c r="T1487">
        <v>1480</v>
      </c>
      <c r="U1487">
        <v>8121</v>
      </c>
      <c r="V1487">
        <v>1030</v>
      </c>
      <c r="W1487">
        <v>137.49649920000002</v>
      </c>
    </row>
    <row r="1488" spans="1:23" x14ac:dyDescent="0.25">
      <c r="A1488">
        <v>5557320030</v>
      </c>
      <c r="B1488" t="s">
        <v>307</v>
      </c>
      <c r="C1488">
        <v>229950</v>
      </c>
      <c r="D1488">
        <v>5</v>
      </c>
      <c r="E1488" s="1">
        <v>27426</v>
      </c>
      <c r="F1488">
        <v>2000</v>
      </c>
      <c r="G1488">
        <v>5885</v>
      </c>
      <c r="H1488">
        <v>1</v>
      </c>
      <c r="I1488">
        <v>0</v>
      </c>
      <c r="J1488">
        <v>0</v>
      </c>
      <c r="K1488">
        <v>3</v>
      </c>
      <c r="L1488">
        <v>7</v>
      </c>
      <c r="M1488">
        <v>1260</v>
      </c>
      <c r="N1488">
        <v>740</v>
      </c>
      <c r="O1488">
        <v>1994</v>
      </c>
      <c r="P1488">
        <v>0</v>
      </c>
      <c r="Q1488">
        <v>98023</v>
      </c>
      <c r="R1488" t="s">
        <v>2096</v>
      </c>
      <c r="S1488" t="s">
        <v>138</v>
      </c>
      <c r="T1488">
        <v>1960</v>
      </c>
      <c r="U1488">
        <v>6514</v>
      </c>
      <c r="V1488">
        <v>2000</v>
      </c>
      <c r="W1488">
        <v>182.0899584</v>
      </c>
    </row>
    <row r="1489" spans="1:23" hidden="1" x14ac:dyDescent="0.25">
      <c r="A1489">
        <v>2909300640</v>
      </c>
      <c r="B1489" t="s">
        <v>316</v>
      </c>
      <c r="C1489">
        <v>884744</v>
      </c>
      <c r="D1489">
        <v>4</v>
      </c>
      <c r="E1489" s="2">
        <v>45415</v>
      </c>
      <c r="F1489">
        <v>4210</v>
      </c>
      <c r="G1489">
        <v>9414</v>
      </c>
      <c r="H1489">
        <v>2</v>
      </c>
      <c r="I1489">
        <v>0</v>
      </c>
      <c r="J1489">
        <v>0</v>
      </c>
      <c r="K1489">
        <v>3</v>
      </c>
      <c r="L1489">
        <v>9</v>
      </c>
      <c r="M1489">
        <v>4210</v>
      </c>
      <c r="N1489">
        <v>0</v>
      </c>
      <c r="O1489">
        <v>2001</v>
      </c>
      <c r="P1489">
        <v>0</v>
      </c>
      <c r="Q1489">
        <v>98074</v>
      </c>
      <c r="R1489" t="s">
        <v>2097</v>
      </c>
      <c r="S1489" t="s">
        <v>881</v>
      </c>
      <c r="T1489">
        <v>3950</v>
      </c>
      <c r="U1489">
        <v>8880</v>
      </c>
      <c r="V1489">
        <v>2105</v>
      </c>
      <c r="W1489">
        <v>366.96700800000002</v>
      </c>
    </row>
    <row r="1490" spans="1:23" hidden="1" x14ac:dyDescent="0.25">
      <c r="A1490">
        <v>5202500030</v>
      </c>
      <c r="B1490" t="s">
        <v>421</v>
      </c>
      <c r="C1490">
        <v>514000</v>
      </c>
      <c r="D1490">
        <v>3</v>
      </c>
      <c r="E1490" s="2">
        <v>45413</v>
      </c>
      <c r="F1490">
        <v>1610</v>
      </c>
      <c r="G1490">
        <v>9964</v>
      </c>
      <c r="H1490">
        <v>1</v>
      </c>
      <c r="I1490">
        <v>0</v>
      </c>
      <c r="J1490">
        <v>0</v>
      </c>
      <c r="K1490">
        <v>3</v>
      </c>
      <c r="L1490">
        <v>7</v>
      </c>
      <c r="M1490">
        <v>1080</v>
      </c>
      <c r="N1490">
        <v>530</v>
      </c>
      <c r="O1490">
        <v>1977</v>
      </c>
      <c r="P1490">
        <v>0</v>
      </c>
      <c r="Q1490">
        <v>98052</v>
      </c>
      <c r="R1490" t="s">
        <v>1245</v>
      </c>
      <c r="S1490" t="s">
        <v>702</v>
      </c>
      <c r="T1490">
        <v>1610</v>
      </c>
      <c r="U1490">
        <v>9964</v>
      </c>
      <c r="V1490">
        <v>1610</v>
      </c>
      <c r="W1490">
        <v>149.5738944</v>
      </c>
    </row>
    <row r="1491" spans="1:23" hidden="1" x14ac:dyDescent="0.25">
      <c r="A1491">
        <v>5561300640</v>
      </c>
      <c r="B1491" t="s">
        <v>1200</v>
      </c>
      <c r="C1491">
        <v>532000</v>
      </c>
      <c r="D1491">
        <v>3</v>
      </c>
      <c r="E1491" s="1">
        <v>45689</v>
      </c>
      <c r="F1491">
        <v>1910</v>
      </c>
      <c r="G1491">
        <v>35015</v>
      </c>
      <c r="H1491">
        <v>1</v>
      </c>
      <c r="I1491">
        <v>0</v>
      </c>
      <c r="J1491">
        <v>0</v>
      </c>
      <c r="K1491">
        <v>4</v>
      </c>
      <c r="L1491">
        <v>8</v>
      </c>
      <c r="M1491">
        <v>1430</v>
      </c>
      <c r="N1491">
        <v>480</v>
      </c>
      <c r="O1491">
        <v>1977</v>
      </c>
      <c r="P1491">
        <v>0</v>
      </c>
      <c r="Q1491">
        <v>98027</v>
      </c>
      <c r="R1491" t="s">
        <v>676</v>
      </c>
      <c r="S1491" t="s">
        <v>1287</v>
      </c>
      <c r="T1491">
        <v>2340</v>
      </c>
      <c r="U1491">
        <v>36680</v>
      </c>
      <c r="V1491">
        <v>1910</v>
      </c>
      <c r="W1491">
        <v>217.39311360000005</v>
      </c>
    </row>
    <row r="1492" spans="1:23" hidden="1" x14ac:dyDescent="0.25">
      <c r="A1492">
        <v>3449900030</v>
      </c>
      <c r="B1492" t="s">
        <v>892</v>
      </c>
      <c r="C1492">
        <v>423000</v>
      </c>
      <c r="D1492">
        <v>4</v>
      </c>
      <c r="E1492" s="2">
        <v>45414</v>
      </c>
      <c r="F1492">
        <v>2660</v>
      </c>
      <c r="G1492">
        <v>5539</v>
      </c>
      <c r="H1492">
        <v>2</v>
      </c>
      <c r="I1492">
        <v>0</v>
      </c>
      <c r="J1492">
        <v>0</v>
      </c>
      <c r="K1492">
        <v>3</v>
      </c>
      <c r="L1492">
        <v>8</v>
      </c>
      <c r="M1492">
        <v>2660</v>
      </c>
      <c r="N1492">
        <v>0</v>
      </c>
      <c r="O1492">
        <v>2004</v>
      </c>
      <c r="P1492">
        <v>0</v>
      </c>
      <c r="Q1492">
        <v>98059</v>
      </c>
      <c r="R1492" t="s">
        <v>2098</v>
      </c>
      <c r="S1492" t="s">
        <v>424</v>
      </c>
      <c r="T1492">
        <v>2380</v>
      </c>
      <c r="U1492">
        <v>5539</v>
      </c>
      <c r="V1492">
        <v>1330</v>
      </c>
      <c r="W1492">
        <v>221.10923520000003</v>
      </c>
    </row>
    <row r="1493" spans="1:23" hidden="1" x14ac:dyDescent="0.25">
      <c r="A1493">
        <v>952003435</v>
      </c>
      <c r="B1493" t="s">
        <v>82</v>
      </c>
      <c r="C1493">
        <v>420000</v>
      </c>
      <c r="D1493">
        <v>2</v>
      </c>
      <c r="E1493">
        <v>1</v>
      </c>
      <c r="F1493">
        <v>820</v>
      </c>
      <c r="G1493">
        <v>4025</v>
      </c>
      <c r="H1493">
        <v>1</v>
      </c>
      <c r="I1493">
        <v>0</v>
      </c>
      <c r="J1493">
        <v>2</v>
      </c>
      <c r="K1493">
        <v>5</v>
      </c>
      <c r="L1493">
        <v>6</v>
      </c>
      <c r="M1493">
        <v>820</v>
      </c>
      <c r="N1493">
        <v>0</v>
      </c>
      <c r="O1493">
        <v>1922</v>
      </c>
      <c r="P1493">
        <v>0</v>
      </c>
      <c r="Q1493">
        <v>98126</v>
      </c>
      <c r="R1493" t="s">
        <v>2099</v>
      </c>
      <c r="S1493" t="s">
        <v>315</v>
      </c>
      <c r="T1493">
        <v>1410</v>
      </c>
      <c r="U1493">
        <v>5750</v>
      </c>
      <c r="V1493">
        <v>820</v>
      </c>
      <c r="W1493">
        <v>130.99328640000002</v>
      </c>
    </row>
    <row r="1494" spans="1:23" hidden="1" x14ac:dyDescent="0.25">
      <c r="A1494">
        <v>6204200340</v>
      </c>
      <c r="B1494" t="s">
        <v>108</v>
      </c>
      <c r="C1494">
        <v>521000</v>
      </c>
      <c r="D1494">
        <v>3</v>
      </c>
      <c r="E1494" s="1">
        <v>27395</v>
      </c>
      <c r="F1494">
        <v>1730</v>
      </c>
      <c r="G1494">
        <v>18250</v>
      </c>
      <c r="H1494">
        <v>1</v>
      </c>
      <c r="I1494">
        <v>0</v>
      </c>
      <c r="J1494">
        <v>0</v>
      </c>
      <c r="K1494">
        <v>3</v>
      </c>
      <c r="L1494">
        <v>8</v>
      </c>
      <c r="M1494">
        <v>1730</v>
      </c>
      <c r="N1494">
        <v>0</v>
      </c>
      <c r="O1494">
        <v>1988</v>
      </c>
      <c r="P1494">
        <v>0</v>
      </c>
      <c r="Q1494">
        <v>98011</v>
      </c>
      <c r="R1494" t="s">
        <v>2100</v>
      </c>
      <c r="S1494" t="s">
        <v>1350</v>
      </c>
      <c r="T1494">
        <v>2180</v>
      </c>
      <c r="U1494">
        <v>10027</v>
      </c>
      <c r="V1494">
        <v>1730</v>
      </c>
      <c r="W1494">
        <v>202.52862720000002</v>
      </c>
    </row>
    <row r="1495" spans="1:23" hidden="1" x14ac:dyDescent="0.25">
      <c r="A1495">
        <v>1737100830</v>
      </c>
      <c r="B1495" t="s">
        <v>173</v>
      </c>
      <c r="C1495">
        <v>577000</v>
      </c>
      <c r="D1495">
        <v>4</v>
      </c>
      <c r="E1495" s="1">
        <v>45689</v>
      </c>
      <c r="F1495">
        <v>2360</v>
      </c>
      <c r="G1495">
        <v>7490</v>
      </c>
      <c r="H1495">
        <v>2</v>
      </c>
      <c r="I1495">
        <v>0</v>
      </c>
      <c r="J1495">
        <v>0</v>
      </c>
      <c r="K1495">
        <v>3</v>
      </c>
      <c r="L1495">
        <v>8</v>
      </c>
      <c r="M1495">
        <v>2360</v>
      </c>
      <c r="N1495">
        <v>0</v>
      </c>
      <c r="O1495">
        <v>1979</v>
      </c>
      <c r="P1495">
        <v>0</v>
      </c>
      <c r="Q1495">
        <v>98033</v>
      </c>
      <c r="R1495" t="s">
        <v>1273</v>
      </c>
      <c r="S1495" t="s">
        <v>86</v>
      </c>
      <c r="T1495">
        <v>2360</v>
      </c>
      <c r="U1495">
        <v>7490</v>
      </c>
      <c r="V1495">
        <v>1180</v>
      </c>
      <c r="W1495">
        <v>219.25117440000002</v>
      </c>
    </row>
    <row r="1496" spans="1:23" hidden="1" x14ac:dyDescent="0.25">
      <c r="A1496">
        <v>2207200520</v>
      </c>
      <c r="B1496" t="s">
        <v>469</v>
      </c>
      <c r="C1496">
        <v>425000</v>
      </c>
      <c r="D1496">
        <v>3</v>
      </c>
      <c r="E1496">
        <v>1</v>
      </c>
      <c r="F1496">
        <v>970</v>
      </c>
      <c r="G1496">
        <v>8040</v>
      </c>
      <c r="H1496">
        <v>1</v>
      </c>
      <c r="I1496">
        <v>0</v>
      </c>
      <c r="J1496">
        <v>0</v>
      </c>
      <c r="K1496">
        <v>3</v>
      </c>
      <c r="L1496">
        <v>7</v>
      </c>
      <c r="M1496">
        <v>970</v>
      </c>
      <c r="N1496">
        <v>0</v>
      </c>
      <c r="O1496">
        <v>1956</v>
      </c>
      <c r="P1496">
        <v>0</v>
      </c>
      <c r="Q1496">
        <v>98007</v>
      </c>
      <c r="R1496" t="s">
        <v>2101</v>
      </c>
      <c r="S1496" t="s">
        <v>123</v>
      </c>
      <c r="T1496">
        <v>1250</v>
      </c>
      <c r="U1496">
        <v>7000</v>
      </c>
      <c r="V1496">
        <v>970</v>
      </c>
      <c r="W1496">
        <v>116.12880000000001</v>
      </c>
    </row>
    <row r="1497" spans="1:23" hidden="1" x14ac:dyDescent="0.25">
      <c r="A1497">
        <v>3818400060</v>
      </c>
      <c r="B1497" t="s">
        <v>2102</v>
      </c>
      <c r="C1497">
        <v>495000</v>
      </c>
      <c r="D1497">
        <v>4</v>
      </c>
      <c r="E1497" s="2">
        <v>45414</v>
      </c>
      <c r="F1497">
        <v>2460</v>
      </c>
      <c r="G1497">
        <v>4862</v>
      </c>
      <c r="H1497">
        <v>2</v>
      </c>
      <c r="I1497">
        <v>0</v>
      </c>
      <c r="J1497">
        <v>0</v>
      </c>
      <c r="K1497">
        <v>3</v>
      </c>
      <c r="L1497">
        <v>8</v>
      </c>
      <c r="M1497">
        <v>2460</v>
      </c>
      <c r="N1497">
        <v>0</v>
      </c>
      <c r="O1497">
        <v>2004</v>
      </c>
      <c r="P1497">
        <v>0</v>
      </c>
      <c r="Q1497">
        <v>98028</v>
      </c>
      <c r="R1497" t="s">
        <v>2103</v>
      </c>
      <c r="S1497" t="s">
        <v>2104</v>
      </c>
      <c r="T1497">
        <v>2900</v>
      </c>
      <c r="U1497">
        <v>4895</v>
      </c>
      <c r="V1497">
        <v>1230</v>
      </c>
      <c r="W1497">
        <v>269.41881600000005</v>
      </c>
    </row>
    <row r="1498" spans="1:23" hidden="1" x14ac:dyDescent="0.25">
      <c r="A1498">
        <v>9264960560</v>
      </c>
      <c r="B1498" t="s">
        <v>605</v>
      </c>
      <c r="C1498">
        <v>340000</v>
      </c>
      <c r="D1498">
        <v>3</v>
      </c>
      <c r="E1498" s="2">
        <v>45414</v>
      </c>
      <c r="F1498">
        <v>2690</v>
      </c>
      <c r="G1498">
        <v>8577</v>
      </c>
      <c r="H1498">
        <v>2</v>
      </c>
      <c r="I1498">
        <v>0</v>
      </c>
      <c r="J1498">
        <v>0</v>
      </c>
      <c r="K1498">
        <v>3</v>
      </c>
      <c r="L1498">
        <v>9</v>
      </c>
      <c r="M1498">
        <v>2690</v>
      </c>
      <c r="N1498">
        <v>0</v>
      </c>
      <c r="O1498">
        <v>1987</v>
      </c>
      <c r="P1498">
        <v>0</v>
      </c>
      <c r="Q1498">
        <v>98023</v>
      </c>
      <c r="R1498" t="s">
        <v>462</v>
      </c>
      <c r="S1498" t="s">
        <v>279</v>
      </c>
      <c r="T1498">
        <v>2570</v>
      </c>
      <c r="U1498">
        <v>8066</v>
      </c>
      <c r="V1498">
        <v>1345</v>
      </c>
      <c r="W1498">
        <v>238.76081280000002</v>
      </c>
    </row>
    <row r="1499" spans="1:23" hidden="1" x14ac:dyDescent="0.25">
      <c r="A1499">
        <v>6362900172</v>
      </c>
      <c r="B1499" t="s">
        <v>622</v>
      </c>
      <c r="C1499">
        <v>499950</v>
      </c>
      <c r="D1499">
        <v>3</v>
      </c>
      <c r="E1499" s="2">
        <v>45415</v>
      </c>
      <c r="F1499">
        <v>1820</v>
      </c>
      <c r="G1499">
        <v>1991</v>
      </c>
      <c r="H1499">
        <v>2</v>
      </c>
      <c r="I1499">
        <v>0</v>
      </c>
      <c r="J1499">
        <v>0</v>
      </c>
      <c r="K1499">
        <v>3</v>
      </c>
      <c r="L1499">
        <v>8</v>
      </c>
      <c r="M1499">
        <v>1430</v>
      </c>
      <c r="N1499">
        <v>390</v>
      </c>
      <c r="O1499">
        <v>2014</v>
      </c>
      <c r="P1499">
        <v>0</v>
      </c>
      <c r="Q1499">
        <v>98144</v>
      </c>
      <c r="R1499" t="s">
        <v>2105</v>
      </c>
      <c r="S1499" t="s">
        <v>728</v>
      </c>
      <c r="T1499">
        <v>1550</v>
      </c>
      <c r="U1499">
        <v>1460</v>
      </c>
      <c r="V1499">
        <v>910</v>
      </c>
      <c r="W1499">
        <v>143.99971200000002</v>
      </c>
    </row>
    <row r="1500" spans="1:23" hidden="1" x14ac:dyDescent="0.25">
      <c r="A1500">
        <v>9272200810</v>
      </c>
      <c r="B1500" t="s">
        <v>232</v>
      </c>
      <c r="C1500" t="s">
        <v>2106</v>
      </c>
      <c r="D1500">
        <v>4</v>
      </c>
      <c r="E1500">
        <v>3</v>
      </c>
      <c r="F1500">
        <v>3470</v>
      </c>
      <c r="G1500">
        <v>4750</v>
      </c>
      <c r="H1500">
        <v>2</v>
      </c>
      <c r="I1500">
        <v>0</v>
      </c>
      <c r="J1500">
        <v>2</v>
      </c>
      <c r="K1500">
        <v>3</v>
      </c>
      <c r="L1500">
        <v>9</v>
      </c>
      <c r="M1500">
        <v>2370</v>
      </c>
      <c r="N1500">
        <v>1100</v>
      </c>
      <c r="O1500">
        <v>2014</v>
      </c>
      <c r="P1500">
        <v>0</v>
      </c>
      <c r="Q1500">
        <v>98116</v>
      </c>
      <c r="R1500" t="s">
        <v>2107</v>
      </c>
      <c r="S1500" t="s">
        <v>282</v>
      </c>
      <c r="T1500">
        <v>2420</v>
      </c>
      <c r="U1500">
        <v>4761</v>
      </c>
      <c r="V1500">
        <v>1735</v>
      </c>
      <c r="W1500">
        <v>224.82535680000001</v>
      </c>
    </row>
    <row r="1501" spans="1:23" hidden="1" x14ac:dyDescent="0.25">
      <c r="A1501">
        <v>3629160060</v>
      </c>
      <c r="B1501" t="s">
        <v>398</v>
      </c>
      <c r="C1501">
        <v>720000</v>
      </c>
      <c r="D1501">
        <v>4</v>
      </c>
      <c r="E1501" s="1">
        <v>27426</v>
      </c>
      <c r="F1501">
        <v>3370</v>
      </c>
      <c r="G1501">
        <v>7634</v>
      </c>
      <c r="H1501">
        <v>1</v>
      </c>
      <c r="I1501">
        <v>0</v>
      </c>
      <c r="J1501">
        <v>2</v>
      </c>
      <c r="K1501">
        <v>5</v>
      </c>
      <c r="L1501">
        <v>8</v>
      </c>
      <c r="M1501">
        <v>2110</v>
      </c>
      <c r="N1501">
        <v>1260</v>
      </c>
      <c r="O1501">
        <v>1977</v>
      </c>
      <c r="P1501">
        <v>0</v>
      </c>
      <c r="Q1501">
        <v>98056</v>
      </c>
      <c r="R1501" t="s">
        <v>2108</v>
      </c>
      <c r="S1501" t="s">
        <v>1555</v>
      </c>
      <c r="T1501">
        <v>2460</v>
      </c>
      <c r="U1501">
        <v>7634</v>
      </c>
      <c r="V1501">
        <v>3370</v>
      </c>
      <c r="W1501">
        <v>228.54147840000002</v>
      </c>
    </row>
    <row r="1502" spans="1:23" hidden="1" x14ac:dyDescent="0.25">
      <c r="A1502">
        <v>4324200060</v>
      </c>
      <c r="B1502" t="s">
        <v>48</v>
      </c>
      <c r="C1502">
        <v>249000</v>
      </c>
      <c r="D1502">
        <v>3</v>
      </c>
      <c r="E1502" s="2">
        <v>45413</v>
      </c>
      <c r="F1502">
        <v>1700</v>
      </c>
      <c r="G1502">
        <v>8247</v>
      </c>
      <c r="H1502">
        <v>1</v>
      </c>
      <c r="I1502">
        <v>0</v>
      </c>
      <c r="J1502">
        <v>0</v>
      </c>
      <c r="K1502">
        <v>3</v>
      </c>
      <c r="L1502">
        <v>7</v>
      </c>
      <c r="M1502">
        <v>1010</v>
      </c>
      <c r="N1502">
        <v>690</v>
      </c>
      <c r="O1502">
        <v>1970</v>
      </c>
      <c r="P1502">
        <v>0</v>
      </c>
      <c r="Q1502">
        <v>98031</v>
      </c>
      <c r="R1502" t="s">
        <v>2109</v>
      </c>
      <c r="S1502" t="s">
        <v>400</v>
      </c>
      <c r="T1502">
        <v>1440</v>
      </c>
      <c r="U1502">
        <v>8400</v>
      </c>
      <c r="V1502">
        <v>1700</v>
      </c>
      <c r="W1502">
        <v>133.78037760000001</v>
      </c>
    </row>
    <row r="1503" spans="1:23" hidden="1" x14ac:dyDescent="0.25">
      <c r="A1503">
        <v>3830620710</v>
      </c>
      <c r="B1503" t="s">
        <v>119</v>
      </c>
      <c r="C1503">
        <v>206135</v>
      </c>
      <c r="D1503">
        <v>3</v>
      </c>
      <c r="E1503">
        <v>1</v>
      </c>
      <c r="F1503">
        <v>1340</v>
      </c>
      <c r="G1503">
        <v>11070</v>
      </c>
      <c r="H1503">
        <v>1</v>
      </c>
      <c r="I1503">
        <v>0</v>
      </c>
      <c r="J1503">
        <v>0</v>
      </c>
      <c r="K1503">
        <v>4</v>
      </c>
      <c r="L1503">
        <v>7</v>
      </c>
      <c r="M1503">
        <v>1340</v>
      </c>
      <c r="N1503">
        <v>0</v>
      </c>
      <c r="O1503">
        <v>1978</v>
      </c>
      <c r="P1503">
        <v>0</v>
      </c>
      <c r="Q1503">
        <v>98030</v>
      </c>
      <c r="R1503" t="s">
        <v>2110</v>
      </c>
      <c r="S1503" t="s">
        <v>633</v>
      </c>
      <c r="T1503">
        <v>1650</v>
      </c>
      <c r="U1503">
        <v>7630</v>
      </c>
      <c r="V1503">
        <v>1340</v>
      </c>
      <c r="W1503">
        <v>153.29001600000001</v>
      </c>
    </row>
    <row r="1504" spans="1:23" hidden="1" x14ac:dyDescent="0.25">
      <c r="A1504">
        <v>3276900030</v>
      </c>
      <c r="B1504" t="s">
        <v>806</v>
      </c>
      <c r="C1504">
        <v>300000</v>
      </c>
      <c r="D1504">
        <v>5</v>
      </c>
      <c r="E1504" s="1">
        <v>27426</v>
      </c>
      <c r="F1504">
        <v>2000</v>
      </c>
      <c r="G1504">
        <v>9276</v>
      </c>
      <c r="H1504">
        <v>2</v>
      </c>
      <c r="I1504">
        <v>0</v>
      </c>
      <c r="J1504">
        <v>0</v>
      </c>
      <c r="K1504">
        <v>4</v>
      </c>
      <c r="L1504">
        <v>7</v>
      </c>
      <c r="M1504">
        <v>2000</v>
      </c>
      <c r="N1504">
        <v>0</v>
      </c>
      <c r="O1504">
        <v>1968</v>
      </c>
      <c r="P1504">
        <v>0</v>
      </c>
      <c r="Q1504">
        <v>98055</v>
      </c>
      <c r="R1504" t="s">
        <v>2111</v>
      </c>
      <c r="S1504" t="s">
        <v>830</v>
      </c>
      <c r="T1504">
        <v>1240</v>
      </c>
      <c r="U1504">
        <v>8270</v>
      </c>
      <c r="V1504">
        <v>1000</v>
      </c>
      <c r="W1504">
        <v>115.19976960000001</v>
      </c>
    </row>
    <row r="1505" spans="1:23" hidden="1" x14ac:dyDescent="0.25">
      <c r="A1505">
        <v>4058800830</v>
      </c>
      <c r="B1505" t="s">
        <v>894</v>
      </c>
      <c r="C1505">
        <v>612000</v>
      </c>
      <c r="D1505">
        <v>6</v>
      </c>
      <c r="E1505">
        <v>3</v>
      </c>
      <c r="F1505">
        <v>3840</v>
      </c>
      <c r="G1505">
        <v>14040</v>
      </c>
      <c r="H1505" s="2">
        <v>45413</v>
      </c>
      <c r="I1505">
        <v>0</v>
      </c>
      <c r="J1505">
        <v>3</v>
      </c>
      <c r="K1505">
        <v>3</v>
      </c>
      <c r="L1505">
        <v>8</v>
      </c>
      <c r="M1505">
        <v>2460</v>
      </c>
      <c r="N1505">
        <v>1380</v>
      </c>
      <c r="O1505">
        <v>1949</v>
      </c>
      <c r="P1505">
        <v>0</v>
      </c>
      <c r="Q1505">
        <v>98178</v>
      </c>
      <c r="R1505" t="s">
        <v>2112</v>
      </c>
      <c r="S1505" t="s">
        <v>870</v>
      </c>
      <c r="T1505">
        <v>2170</v>
      </c>
      <c r="U1505">
        <v>6765</v>
      </c>
      <c r="V1505">
        <v>8.4557285358817957E-2</v>
      </c>
      <c r="W1505">
        <v>201.59959680000003</v>
      </c>
    </row>
    <row r="1506" spans="1:23" hidden="1" x14ac:dyDescent="0.25">
      <c r="A1506">
        <v>6202600070</v>
      </c>
      <c r="B1506" t="s">
        <v>781</v>
      </c>
      <c r="C1506" t="s">
        <v>2113</v>
      </c>
      <c r="D1506">
        <v>5</v>
      </c>
      <c r="E1506" s="2">
        <v>45414</v>
      </c>
      <c r="F1506">
        <v>3890</v>
      </c>
      <c r="G1506">
        <v>27311</v>
      </c>
      <c r="H1506">
        <v>2</v>
      </c>
      <c r="I1506">
        <v>0</v>
      </c>
      <c r="J1506">
        <v>2</v>
      </c>
      <c r="K1506">
        <v>3</v>
      </c>
      <c r="L1506">
        <v>10</v>
      </c>
      <c r="M1506">
        <v>3890</v>
      </c>
      <c r="N1506">
        <v>0</v>
      </c>
      <c r="O1506">
        <v>1950</v>
      </c>
      <c r="P1506">
        <v>1990</v>
      </c>
      <c r="Q1506">
        <v>98177</v>
      </c>
      <c r="R1506" t="s">
        <v>2114</v>
      </c>
      <c r="S1506" t="s">
        <v>1044</v>
      </c>
      <c r="T1506">
        <v>3160</v>
      </c>
      <c r="U1506">
        <v>22641</v>
      </c>
      <c r="V1506">
        <v>1945</v>
      </c>
      <c r="W1506">
        <v>293.57360640000002</v>
      </c>
    </row>
    <row r="1507" spans="1:23" hidden="1" x14ac:dyDescent="0.25">
      <c r="A1507">
        <v>8581200030</v>
      </c>
      <c r="B1507" t="s">
        <v>704</v>
      </c>
      <c r="C1507">
        <v>230000</v>
      </c>
      <c r="D1507">
        <v>4</v>
      </c>
      <c r="E1507">
        <v>2</v>
      </c>
      <c r="F1507">
        <v>1220</v>
      </c>
      <c r="G1507">
        <v>9100</v>
      </c>
      <c r="H1507" s="2">
        <v>45413</v>
      </c>
      <c r="I1507">
        <v>0</v>
      </c>
      <c r="J1507">
        <v>0</v>
      </c>
      <c r="K1507">
        <v>4</v>
      </c>
      <c r="L1507">
        <v>7</v>
      </c>
      <c r="M1507">
        <v>1220</v>
      </c>
      <c r="N1507">
        <v>0</v>
      </c>
      <c r="O1507">
        <v>1970</v>
      </c>
      <c r="P1507">
        <v>0</v>
      </c>
      <c r="Q1507">
        <v>98023</v>
      </c>
      <c r="R1507" t="s">
        <v>2115</v>
      </c>
      <c r="S1507" t="s">
        <v>487</v>
      </c>
      <c r="T1507">
        <v>1160</v>
      </c>
      <c r="U1507">
        <v>7700</v>
      </c>
      <c r="V1507">
        <v>2.6864554202541122E-2</v>
      </c>
      <c r="W1507">
        <v>107.76752640000002</v>
      </c>
    </row>
    <row r="1508" spans="1:23" hidden="1" x14ac:dyDescent="0.25">
      <c r="A1508">
        <v>2771601940</v>
      </c>
      <c r="B1508" t="s">
        <v>658</v>
      </c>
      <c r="C1508">
        <v>850000</v>
      </c>
      <c r="D1508">
        <v>3</v>
      </c>
      <c r="E1508">
        <v>1</v>
      </c>
      <c r="F1508">
        <v>2280</v>
      </c>
      <c r="G1508">
        <v>4600</v>
      </c>
      <c r="H1508">
        <v>1</v>
      </c>
      <c r="I1508">
        <v>0</v>
      </c>
      <c r="J1508">
        <v>2</v>
      </c>
      <c r="K1508">
        <v>3</v>
      </c>
      <c r="L1508">
        <v>8</v>
      </c>
      <c r="M1508">
        <v>1250</v>
      </c>
      <c r="N1508">
        <v>1030</v>
      </c>
      <c r="O1508">
        <v>1936</v>
      </c>
      <c r="P1508">
        <v>0</v>
      </c>
      <c r="Q1508">
        <v>98119</v>
      </c>
      <c r="R1508" t="s">
        <v>2116</v>
      </c>
      <c r="S1508" t="s">
        <v>273</v>
      </c>
      <c r="T1508">
        <v>1910</v>
      </c>
      <c r="U1508">
        <v>4000</v>
      </c>
      <c r="V1508">
        <v>2280</v>
      </c>
      <c r="W1508">
        <v>177.4448064</v>
      </c>
    </row>
    <row r="1509" spans="1:23" hidden="1" x14ac:dyDescent="0.25">
      <c r="A1509">
        <v>2214800270</v>
      </c>
      <c r="B1509" t="s">
        <v>670</v>
      </c>
      <c r="C1509">
        <v>355000</v>
      </c>
      <c r="D1509">
        <v>4</v>
      </c>
      <c r="E1509" s="2">
        <v>45414</v>
      </c>
      <c r="F1509">
        <v>2770</v>
      </c>
      <c r="G1509">
        <v>7000</v>
      </c>
      <c r="H1509">
        <v>1</v>
      </c>
      <c r="I1509">
        <v>0</v>
      </c>
      <c r="J1509">
        <v>0</v>
      </c>
      <c r="K1509">
        <v>4</v>
      </c>
      <c r="L1509">
        <v>7</v>
      </c>
      <c r="M1509">
        <v>1940</v>
      </c>
      <c r="N1509">
        <v>830</v>
      </c>
      <c r="O1509">
        <v>1979</v>
      </c>
      <c r="P1509">
        <v>0</v>
      </c>
      <c r="Q1509">
        <v>98001</v>
      </c>
      <c r="R1509" t="s">
        <v>2117</v>
      </c>
      <c r="S1509" t="s">
        <v>1110</v>
      </c>
      <c r="T1509">
        <v>2140</v>
      </c>
      <c r="U1509">
        <v>7684</v>
      </c>
      <c r="V1509">
        <v>2770</v>
      </c>
      <c r="W1509">
        <v>198.81250560000004</v>
      </c>
    </row>
    <row r="1510" spans="1:23" hidden="1" x14ac:dyDescent="0.25">
      <c r="A1510">
        <v>7312000240</v>
      </c>
      <c r="B1510" t="s">
        <v>335</v>
      </c>
      <c r="C1510">
        <v>442000</v>
      </c>
      <c r="D1510">
        <v>4</v>
      </c>
      <c r="E1510" s="2">
        <v>45414</v>
      </c>
      <c r="F1510">
        <v>2520</v>
      </c>
      <c r="G1510">
        <v>7253</v>
      </c>
      <c r="H1510">
        <v>2</v>
      </c>
      <c r="I1510">
        <v>0</v>
      </c>
      <c r="J1510">
        <v>0</v>
      </c>
      <c r="K1510">
        <v>3</v>
      </c>
      <c r="L1510">
        <v>9</v>
      </c>
      <c r="M1510">
        <v>2520</v>
      </c>
      <c r="N1510">
        <v>0</v>
      </c>
      <c r="O1510">
        <v>1990</v>
      </c>
      <c r="P1510">
        <v>0</v>
      </c>
      <c r="Q1510">
        <v>98059</v>
      </c>
      <c r="R1510" t="s">
        <v>2118</v>
      </c>
      <c r="S1510" t="s">
        <v>810</v>
      </c>
      <c r="T1510">
        <v>2570</v>
      </c>
      <c r="U1510">
        <v>8359</v>
      </c>
      <c r="V1510">
        <v>1260</v>
      </c>
      <c r="W1510">
        <v>238.76081280000002</v>
      </c>
    </row>
    <row r="1511" spans="1:23" hidden="1" x14ac:dyDescent="0.25">
      <c r="A1511">
        <v>8562890560</v>
      </c>
      <c r="B1511" t="s">
        <v>96</v>
      </c>
      <c r="C1511">
        <v>399000</v>
      </c>
      <c r="D1511">
        <v>4</v>
      </c>
      <c r="E1511">
        <v>3</v>
      </c>
      <c r="F1511">
        <v>3060</v>
      </c>
      <c r="G1511">
        <v>5000</v>
      </c>
      <c r="H1511">
        <v>2</v>
      </c>
      <c r="I1511">
        <v>0</v>
      </c>
      <c r="J1511">
        <v>0</v>
      </c>
      <c r="K1511">
        <v>3</v>
      </c>
      <c r="L1511">
        <v>8</v>
      </c>
      <c r="M1511">
        <v>3060</v>
      </c>
      <c r="N1511">
        <v>0</v>
      </c>
      <c r="O1511">
        <v>2001</v>
      </c>
      <c r="P1511">
        <v>0</v>
      </c>
      <c r="Q1511">
        <v>98042</v>
      </c>
      <c r="R1511" t="s">
        <v>2119</v>
      </c>
      <c r="S1511" t="s">
        <v>2120</v>
      </c>
      <c r="T1511">
        <v>3060</v>
      </c>
      <c r="U1511">
        <v>5668</v>
      </c>
      <c r="V1511">
        <v>1530</v>
      </c>
      <c r="W1511">
        <v>284.28330240000003</v>
      </c>
    </row>
    <row r="1512" spans="1:23" x14ac:dyDescent="0.25">
      <c r="A1512">
        <v>4136930310</v>
      </c>
      <c r="B1512" t="s">
        <v>781</v>
      </c>
      <c r="C1512">
        <v>360000</v>
      </c>
      <c r="D1512">
        <v>4</v>
      </c>
      <c r="E1512" s="2">
        <v>45414</v>
      </c>
      <c r="F1512">
        <v>2390</v>
      </c>
      <c r="G1512">
        <v>7115</v>
      </c>
      <c r="H1512">
        <v>2</v>
      </c>
      <c r="I1512">
        <v>0</v>
      </c>
      <c r="J1512">
        <v>0</v>
      </c>
      <c r="K1512">
        <v>3</v>
      </c>
      <c r="L1512">
        <v>9</v>
      </c>
      <c r="M1512">
        <v>2390</v>
      </c>
      <c r="N1512">
        <v>0</v>
      </c>
      <c r="O1512">
        <v>1999</v>
      </c>
      <c r="P1512">
        <v>0</v>
      </c>
      <c r="Q1512">
        <v>98092</v>
      </c>
      <c r="R1512" t="s">
        <v>2121</v>
      </c>
      <c r="S1512" t="s">
        <v>799</v>
      </c>
      <c r="T1512">
        <v>2600</v>
      </c>
      <c r="U1512">
        <v>7916</v>
      </c>
      <c r="V1512">
        <v>1195</v>
      </c>
      <c r="W1512">
        <v>241.54790400000002</v>
      </c>
    </row>
    <row r="1513" spans="1:23" hidden="1" x14ac:dyDescent="0.25">
      <c r="A1513">
        <v>1328330350</v>
      </c>
      <c r="B1513" t="s">
        <v>127</v>
      </c>
      <c r="C1513">
        <v>390000</v>
      </c>
      <c r="D1513">
        <v>3</v>
      </c>
      <c r="E1513" s="1">
        <v>27395</v>
      </c>
      <c r="F1513">
        <v>1320</v>
      </c>
      <c r="G1513">
        <v>7725</v>
      </c>
      <c r="H1513">
        <v>1</v>
      </c>
      <c r="I1513">
        <v>0</v>
      </c>
      <c r="J1513">
        <v>0</v>
      </c>
      <c r="K1513">
        <v>3</v>
      </c>
      <c r="L1513">
        <v>8</v>
      </c>
      <c r="M1513">
        <v>1320</v>
      </c>
      <c r="N1513">
        <v>0</v>
      </c>
      <c r="O1513">
        <v>1978</v>
      </c>
      <c r="P1513">
        <v>0</v>
      </c>
      <c r="Q1513">
        <v>98058</v>
      </c>
      <c r="R1513" t="s">
        <v>2122</v>
      </c>
      <c r="S1513" t="s">
        <v>312</v>
      </c>
      <c r="T1513">
        <v>2020</v>
      </c>
      <c r="U1513">
        <v>7210</v>
      </c>
      <c r="V1513">
        <v>1320</v>
      </c>
      <c r="W1513">
        <v>187.66414080000001</v>
      </c>
    </row>
    <row r="1514" spans="1:23" hidden="1" x14ac:dyDescent="0.25">
      <c r="A1514">
        <v>5255690060</v>
      </c>
      <c r="B1514" t="s">
        <v>894</v>
      </c>
      <c r="C1514">
        <v>413000</v>
      </c>
      <c r="D1514">
        <v>5</v>
      </c>
      <c r="E1514" s="2">
        <v>45414</v>
      </c>
      <c r="F1514">
        <v>2900</v>
      </c>
      <c r="G1514">
        <v>8711</v>
      </c>
      <c r="H1514">
        <v>1</v>
      </c>
      <c r="I1514">
        <v>0</v>
      </c>
      <c r="J1514">
        <v>0</v>
      </c>
      <c r="K1514">
        <v>3</v>
      </c>
      <c r="L1514">
        <v>8</v>
      </c>
      <c r="M1514">
        <v>1650</v>
      </c>
      <c r="N1514">
        <v>1250</v>
      </c>
      <c r="O1514">
        <v>1977</v>
      </c>
      <c r="P1514">
        <v>0</v>
      </c>
      <c r="Q1514">
        <v>98011</v>
      </c>
      <c r="R1514" t="s">
        <v>1938</v>
      </c>
      <c r="S1514" t="s">
        <v>931</v>
      </c>
      <c r="T1514">
        <v>2340</v>
      </c>
      <c r="U1514">
        <v>8869</v>
      </c>
      <c r="V1514">
        <v>2900</v>
      </c>
      <c r="W1514">
        <v>217.39311360000005</v>
      </c>
    </row>
    <row r="1515" spans="1:23" hidden="1" x14ac:dyDescent="0.25">
      <c r="A1515">
        <v>402000260</v>
      </c>
      <c r="B1515" t="s">
        <v>637</v>
      </c>
      <c r="C1515">
        <v>190000</v>
      </c>
      <c r="D1515">
        <v>2</v>
      </c>
      <c r="E1515">
        <v>1</v>
      </c>
      <c r="F1515">
        <v>700</v>
      </c>
      <c r="G1515">
        <v>9500</v>
      </c>
      <c r="H1515">
        <v>1</v>
      </c>
      <c r="I1515">
        <v>0</v>
      </c>
      <c r="J1515">
        <v>0</v>
      </c>
      <c r="K1515">
        <v>3</v>
      </c>
      <c r="L1515">
        <v>6</v>
      </c>
      <c r="M1515">
        <v>700</v>
      </c>
      <c r="N1515">
        <v>0</v>
      </c>
      <c r="O1515">
        <v>1951</v>
      </c>
      <c r="P1515">
        <v>0</v>
      </c>
      <c r="Q1515">
        <v>98118</v>
      </c>
      <c r="R1515" t="s">
        <v>2123</v>
      </c>
      <c r="S1515" t="s">
        <v>1463</v>
      </c>
      <c r="T1515">
        <v>1020</v>
      </c>
      <c r="U1515">
        <v>5617</v>
      </c>
      <c r="V1515">
        <v>700</v>
      </c>
      <c r="W1515">
        <v>94.761100800000008</v>
      </c>
    </row>
    <row r="1516" spans="1:23" x14ac:dyDescent="0.25">
      <c r="A1516">
        <v>7787110060</v>
      </c>
      <c r="B1516" t="s">
        <v>21</v>
      </c>
      <c r="C1516">
        <v>432900</v>
      </c>
      <c r="D1516">
        <v>3</v>
      </c>
      <c r="E1516" s="2">
        <v>45414</v>
      </c>
      <c r="F1516">
        <v>2210</v>
      </c>
      <c r="G1516">
        <v>9226</v>
      </c>
      <c r="H1516">
        <v>2</v>
      </c>
      <c r="I1516">
        <v>0</v>
      </c>
      <c r="J1516">
        <v>0</v>
      </c>
      <c r="K1516">
        <v>3</v>
      </c>
      <c r="L1516">
        <v>8</v>
      </c>
      <c r="M1516">
        <v>2210</v>
      </c>
      <c r="N1516">
        <v>0</v>
      </c>
      <c r="O1516">
        <v>1998</v>
      </c>
      <c r="P1516">
        <v>0</v>
      </c>
      <c r="Q1516">
        <v>98045</v>
      </c>
      <c r="R1516" t="s">
        <v>2124</v>
      </c>
      <c r="S1516" t="s">
        <v>2125</v>
      </c>
      <c r="T1516">
        <v>2430</v>
      </c>
      <c r="U1516">
        <v>8902</v>
      </c>
      <c r="V1516">
        <v>1105</v>
      </c>
      <c r="W1516">
        <v>225.7543872</v>
      </c>
    </row>
    <row r="1517" spans="1:23" hidden="1" x14ac:dyDescent="0.25">
      <c r="A1517">
        <v>8651580310</v>
      </c>
      <c r="B1517" t="s">
        <v>57</v>
      </c>
      <c r="C1517">
        <v>621138</v>
      </c>
      <c r="D1517">
        <v>3</v>
      </c>
      <c r="E1517" s="1">
        <v>45689</v>
      </c>
      <c r="F1517">
        <v>2180</v>
      </c>
      <c r="G1517">
        <v>7741</v>
      </c>
      <c r="H1517">
        <v>2</v>
      </c>
      <c r="I1517">
        <v>0</v>
      </c>
      <c r="J1517">
        <v>0</v>
      </c>
      <c r="K1517">
        <v>3</v>
      </c>
      <c r="L1517">
        <v>9</v>
      </c>
      <c r="M1517">
        <v>2180</v>
      </c>
      <c r="N1517">
        <v>0</v>
      </c>
      <c r="O1517">
        <v>1986</v>
      </c>
      <c r="P1517">
        <v>0</v>
      </c>
      <c r="Q1517">
        <v>98074</v>
      </c>
      <c r="R1517" t="s">
        <v>2126</v>
      </c>
      <c r="S1517" t="s">
        <v>373</v>
      </c>
      <c r="T1517">
        <v>2300</v>
      </c>
      <c r="U1517">
        <v>8581</v>
      </c>
      <c r="V1517">
        <v>1090</v>
      </c>
      <c r="W1517">
        <v>213.67699200000004</v>
      </c>
    </row>
    <row r="1518" spans="1:23" hidden="1" x14ac:dyDescent="0.25">
      <c r="A1518">
        <v>3705000060</v>
      </c>
      <c r="B1518" t="s">
        <v>574</v>
      </c>
      <c r="C1518">
        <v>270000</v>
      </c>
      <c r="D1518">
        <v>3</v>
      </c>
      <c r="E1518" s="1">
        <v>45689</v>
      </c>
      <c r="F1518">
        <v>2080</v>
      </c>
      <c r="G1518">
        <v>4252</v>
      </c>
      <c r="H1518" s="2">
        <v>45413</v>
      </c>
      <c r="I1518">
        <v>0</v>
      </c>
      <c r="J1518">
        <v>0</v>
      </c>
      <c r="K1518">
        <v>3</v>
      </c>
      <c r="L1518">
        <v>7</v>
      </c>
      <c r="M1518">
        <v>1550</v>
      </c>
      <c r="N1518">
        <v>530</v>
      </c>
      <c r="O1518">
        <v>2003</v>
      </c>
      <c r="P1518">
        <v>0</v>
      </c>
      <c r="Q1518">
        <v>98042</v>
      </c>
      <c r="R1518" t="s">
        <v>2127</v>
      </c>
      <c r="S1518" t="s">
        <v>118</v>
      </c>
      <c r="T1518">
        <v>2080</v>
      </c>
      <c r="U1518">
        <v>2275</v>
      </c>
      <c r="V1518">
        <v>4.5801862902693065E-2</v>
      </c>
      <c r="W1518">
        <v>193.23832320000002</v>
      </c>
    </row>
    <row r="1519" spans="1:23" hidden="1" x14ac:dyDescent="0.25">
      <c r="A1519">
        <v>7525410060</v>
      </c>
      <c r="B1519" t="s">
        <v>1745</v>
      </c>
      <c r="C1519">
        <v>610000</v>
      </c>
      <c r="D1519">
        <v>4</v>
      </c>
      <c r="E1519" s="1">
        <v>45689</v>
      </c>
      <c r="F1519">
        <v>2090</v>
      </c>
      <c r="G1519">
        <v>35040</v>
      </c>
      <c r="H1519">
        <v>1</v>
      </c>
      <c r="I1519">
        <v>0</v>
      </c>
      <c r="J1519">
        <v>0</v>
      </c>
      <c r="K1519">
        <v>3</v>
      </c>
      <c r="L1519">
        <v>8</v>
      </c>
      <c r="M1519">
        <v>1490</v>
      </c>
      <c r="N1519">
        <v>600</v>
      </c>
      <c r="O1519">
        <v>1980</v>
      </c>
      <c r="P1519">
        <v>0</v>
      </c>
      <c r="Q1519">
        <v>98075</v>
      </c>
      <c r="R1519" t="s">
        <v>2128</v>
      </c>
      <c r="S1519" t="s">
        <v>886</v>
      </c>
      <c r="T1519">
        <v>2910</v>
      </c>
      <c r="U1519">
        <v>21132</v>
      </c>
      <c r="V1519">
        <v>2090</v>
      </c>
      <c r="W1519">
        <v>270.34784640000004</v>
      </c>
    </row>
    <row r="1520" spans="1:23" hidden="1" x14ac:dyDescent="0.25">
      <c r="A1520">
        <v>3295700060</v>
      </c>
      <c r="B1520" t="s">
        <v>256</v>
      </c>
      <c r="C1520">
        <v>500000</v>
      </c>
      <c r="D1520">
        <v>3</v>
      </c>
      <c r="E1520">
        <v>2</v>
      </c>
      <c r="F1520">
        <v>1720</v>
      </c>
      <c r="G1520">
        <v>5525</v>
      </c>
      <c r="H1520">
        <v>1</v>
      </c>
      <c r="I1520">
        <v>0</v>
      </c>
      <c r="J1520">
        <v>2</v>
      </c>
      <c r="K1520">
        <v>5</v>
      </c>
      <c r="L1520">
        <v>7</v>
      </c>
      <c r="M1520">
        <v>960</v>
      </c>
      <c r="N1520">
        <v>760</v>
      </c>
      <c r="O1520">
        <v>1941</v>
      </c>
      <c r="P1520">
        <v>0</v>
      </c>
      <c r="Q1520">
        <v>98108</v>
      </c>
      <c r="R1520" t="s">
        <v>933</v>
      </c>
      <c r="S1520" t="s">
        <v>728</v>
      </c>
      <c r="T1520">
        <v>1760</v>
      </c>
      <c r="U1520">
        <v>5525</v>
      </c>
      <c r="V1520">
        <v>1720</v>
      </c>
      <c r="W1520">
        <v>163.50935039999999</v>
      </c>
    </row>
    <row r="1521" spans="1:23" hidden="1" x14ac:dyDescent="0.25">
      <c r="A1521">
        <v>8121500060</v>
      </c>
      <c r="B1521" t="s">
        <v>431</v>
      </c>
      <c r="C1521">
        <v>715000</v>
      </c>
      <c r="D1521">
        <v>4</v>
      </c>
      <c r="E1521" s="1">
        <v>45689</v>
      </c>
      <c r="F1521">
        <v>2460</v>
      </c>
      <c r="G1521">
        <v>40635</v>
      </c>
      <c r="H1521">
        <v>1</v>
      </c>
      <c r="I1521">
        <v>0</v>
      </c>
      <c r="J1521">
        <v>0</v>
      </c>
      <c r="K1521">
        <v>5</v>
      </c>
      <c r="L1521">
        <v>8</v>
      </c>
      <c r="M1521">
        <v>2460</v>
      </c>
      <c r="N1521">
        <v>0</v>
      </c>
      <c r="O1521">
        <v>1968</v>
      </c>
      <c r="P1521">
        <v>0</v>
      </c>
      <c r="Q1521">
        <v>98053</v>
      </c>
      <c r="R1521" t="s">
        <v>496</v>
      </c>
      <c r="S1521" t="s">
        <v>886</v>
      </c>
      <c r="T1521">
        <v>2250</v>
      </c>
      <c r="U1521">
        <v>40635</v>
      </c>
      <c r="V1521">
        <v>2460</v>
      </c>
      <c r="W1521">
        <v>209.03184000000005</v>
      </c>
    </row>
    <row r="1522" spans="1:23" hidden="1" x14ac:dyDescent="0.25">
      <c r="A1522">
        <v>3728800320</v>
      </c>
      <c r="B1522" t="s">
        <v>70</v>
      </c>
      <c r="C1522">
        <v>264000</v>
      </c>
      <c r="D1522">
        <v>3</v>
      </c>
      <c r="E1522" s="2">
        <v>45413</v>
      </c>
      <c r="F1522">
        <v>1470</v>
      </c>
      <c r="G1522">
        <v>14821</v>
      </c>
      <c r="H1522">
        <v>1</v>
      </c>
      <c r="I1522">
        <v>0</v>
      </c>
      <c r="J1522">
        <v>0</v>
      </c>
      <c r="K1522">
        <v>4</v>
      </c>
      <c r="L1522">
        <v>7</v>
      </c>
      <c r="M1522">
        <v>1470</v>
      </c>
      <c r="N1522">
        <v>0</v>
      </c>
      <c r="O1522">
        <v>1958</v>
      </c>
      <c r="P1522">
        <v>0</v>
      </c>
      <c r="Q1522">
        <v>98042</v>
      </c>
      <c r="R1522" t="s">
        <v>2129</v>
      </c>
      <c r="S1522" t="s">
        <v>852</v>
      </c>
      <c r="T1522">
        <v>1760</v>
      </c>
      <c r="U1522">
        <v>15370</v>
      </c>
      <c r="V1522">
        <v>1470</v>
      </c>
      <c r="W1522">
        <v>163.50935039999999</v>
      </c>
    </row>
    <row r="1523" spans="1:23" hidden="1" x14ac:dyDescent="0.25">
      <c r="A1523">
        <v>6003501535</v>
      </c>
      <c r="B1523" t="s">
        <v>195</v>
      </c>
      <c r="C1523">
        <v>550000</v>
      </c>
      <c r="D1523">
        <v>3</v>
      </c>
      <c r="E1523" s="1">
        <v>27395</v>
      </c>
      <c r="F1523">
        <v>1650</v>
      </c>
      <c r="G1523">
        <v>3200</v>
      </c>
      <c r="H1523" s="2">
        <v>45413</v>
      </c>
      <c r="I1523">
        <v>0</v>
      </c>
      <c r="J1523">
        <v>0</v>
      </c>
      <c r="K1523">
        <v>3</v>
      </c>
      <c r="L1523">
        <v>8</v>
      </c>
      <c r="M1523">
        <v>1650</v>
      </c>
      <c r="N1523">
        <v>0</v>
      </c>
      <c r="O1523">
        <v>1901</v>
      </c>
      <c r="P1523">
        <v>0</v>
      </c>
      <c r="Q1523">
        <v>98102</v>
      </c>
      <c r="R1523" t="s">
        <v>1515</v>
      </c>
      <c r="S1523" t="s">
        <v>1169</v>
      </c>
      <c r="T1523">
        <v>1500</v>
      </c>
      <c r="U1523">
        <v>2400</v>
      </c>
      <c r="V1523">
        <v>3.633320855261709E-2</v>
      </c>
      <c r="W1523">
        <v>139.35456000000002</v>
      </c>
    </row>
    <row r="1524" spans="1:23" x14ac:dyDescent="0.25">
      <c r="A1524">
        <v>2621750340</v>
      </c>
      <c r="B1524" t="s">
        <v>984</v>
      </c>
      <c r="C1524">
        <v>337000</v>
      </c>
      <c r="D1524">
        <v>3</v>
      </c>
      <c r="E1524">
        <v>2</v>
      </c>
      <c r="F1524">
        <v>1690</v>
      </c>
      <c r="G1524">
        <v>9087</v>
      </c>
      <c r="H1524">
        <v>1</v>
      </c>
      <c r="I1524">
        <v>0</v>
      </c>
      <c r="J1524">
        <v>0</v>
      </c>
      <c r="K1524">
        <v>3</v>
      </c>
      <c r="L1524">
        <v>8</v>
      </c>
      <c r="M1524">
        <v>1690</v>
      </c>
      <c r="N1524">
        <v>0</v>
      </c>
      <c r="O1524">
        <v>1997</v>
      </c>
      <c r="P1524">
        <v>0</v>
      </c>
      <c r="Q1524">
        <v>98042</v>
      </c>
      <c r="R1524" t="s">
        <v>989</v>
      </c>
      <c r="S1524" t="s">
        <v>1907</v>
      </c>
      <c r="T1524">
        <v>2090</v>
      </c>
      <c r="U1524">
        <v>8100</v>
      </c>
      <c r="V1524">
        <v>1690</v>
      </c>
      <c r="W1524">
        <v>194.16735360000001</v>
      </c>
    </row>
    <row r="1525" spans="1:23" hidden="1" x14ac:dyDescent="0.25">
      <c r="A1525">
        <v>3445000274</v>
      </c>
      <c r="B1525" t="s">
        <v>686</v>
      </c>
      <c r="C1525">
        <v>170000</v>
      </c>
      <c r="D1525">
        <v>3</v>
      </c>
      <c r="E1525">
        <v>1</v>
      </c>
      <c r="F1525">
        <v>970</v>
      </c>
      <c r="G1525">
        <v>8710</v>
      </c>
      <c r="H1525">
        <v>1</v>
      </c>
      <c r="I1525">
        <v>0</v>
      </c>
      <c r="J1525">
        <v>0</v>
      </c>
      <c r="K1525">
        <v>4</v>
      </c>
      <c r="L1525">
        <v>6</v>
      </c>
      <c r="M1525">
        <v>970</v>
      </c>
      <c r="N1525">
        <v>0</v>
      </c>
      <c r="O1525">
        <v>1962</v>
      </c>
      <c r="P1525">
        <v>0</v>
      </c>
      <c r="Q1525">
        <v>98198</v>
      </c>
      <c r="R1525" t="s">
        <v>2130</v>
      </c>
      <c r="S1525" t="s">
        <v>645</v>
      </c>
      <c r="T1525">
        <v>1280</v>
      </c>
      <c r="U1525">
        <v>11805</v>
      </c>
      <c r="V1525">
        <v>970</v>
      </c>
      <c r="W1525">
        <v>118.9158912</v>
      </c>
    </row>
    <row r="1526" spans="1:23" hidden="1" x14ac:dyDescent="0.25">
      <c r="A1526">
        <v>3288200030</v>
      </c>
      <c r="B1526" t="s">
        <v>642</v>
      </c>
      <c r="C1526">
        <v>405000</v>
      </c>
      <c r="D1526">
        <v>4</v>
      </c>
      <c r="E1526" s="2">
        <v>45414</v>
      </c>
      <c r="F1526">
        <v>2030</v>
      </c>
      <c r="G1526">
        <v>9095</v>
      </c>
      <c r="H1526">
        <v>1</v>
      </c>
      <c r="I1526">
        <v>0</v>
      </c>
      <c r="J1526">
        <v>0</v>
      </c>
      <c r="K1526">
        <v>4</v>
      </c>
      <c r="L1526">
        <v>7</v>
      </c>
      <c r="M1526">
        <v>1130</v>
      </c>
      <c r="N1526">
        <v>900</v>
      </c>
      <c r="O1526">
        <v>1972</v>
      </c>
      <c r="P1526">
        <v>0</v>
      </c>
      <c r="Q1526">
        <v>98034</v>
      </c>
      <c r="R1526" t="s">
        <v>1466</v>
      </c>
      <c r="S1526" t="s">
        <v>1309</v>
      </c>
      <c r="T1526">
        <v>1940</v>
      </c>
      <c r="U1526">
        <v>8000</v>
      </c>
      <c r="V1526">
        <v>2030</v>
      </c>
      <c r="W1526">
        <v>180.23189760000002</v>
      </c>
    </row>
    <row r="1527" spans="1:23" hidden="1" x14ac:dyDescent="0.25">
      <c r="A1527">
        <v>4188000640</v>
      </c>
      <c r="B1527" t="s">
        <v>892</v>
      </c>
      <c r="C1527">
        <v>775000</v>
      </c>
      <c r="D1527">
        <v>4</v>
      </c>
      <c r="E1527" s="2">
        <v>45414</v>
      </c>
      <c r="F1527">
        <v>2540</v>
      </c>
      <c r="G1527">
        <v>28563</v>
      </c>
      <c r="H1527">
        <v>1</v>
      </c>
      <c r="I1527">
        <v>0</v>
      </c>
      <c r="J1527">
        <v>0</v>
      </c>
      <c r="K1527">
        <v>3</v>
      </c>
      <c r="L1527">
        <v>10</v>
      </c>
      <c r="M1527">
        <v>2540</v>
      </c>
      <c r="N1527">
        <v>0</v>
      </c>
      <c r="O1527">
        <v>1984</v>
      </c>
      <c r="P1527">
        <v>0</v>
      </c>
      <c r="Q1527">
        <v>98052</v>
      </c>
      <c r="R1527" t="s">
        <v>2131</v>
      </c>
      <c r="S1527" t="s">
        <v>183</v>
      </c>
      <c r="T1527">
        <v>2790</v>
      </c>
      <c r="U1527">
        <v>20301</v>
      </c>
      <c r="V1527">
        <v>2540</v>
      </c>
      <c r="W1527">
        <v>259.19948160000001</v>
      </c>
    </row>
    <row r="1528" spans="1:23" hidden="1" x14ac:dyDescent="0.25">
      <c r="A1528">
        <v>2558730070</v>
      </c>
      <c r="B1528" t="s">
        <v>213</v>
      </c>
      <c r="C1528">
        <v>425000</v>
      </c>
      <c r="D1528">
        <v>3</v>
      </c>
      <c r="E1528" s="1">
        <v>45689</v>
      </c>
      <c r="F1528">
        <v>1570</v>
      </c>
      <c r="G1528">
        <v>7475</v>
      </c>
      <c r="H1528">
        <v>1</v>
      </c>
      <c r="I1528">
        <v>0</v>
      </c>
      <c r="J1528">
        <v>0</v>
      </c>
      <c r="K1528">
        <v>4</v>
      </c>
      <c r="L1528">
        <v>7</v>
      </c>
      <c r="M1528">
        <v>1200</v>
      </c>
      <c r="N1528">
        <v>370</v>
      </c>
      <c r="O1528">
        <v>1983</v>
      </c>
      <c r="P1528">
        <v>0</v>
      </c>
      <c r="Q1528">
        <v>98034</v>
      </c>
      <c r="R1528" t="s">
        <v>2132</v>
      </c>
      <c r="S1528" t="s">
        <v>400</v>
      </c>
      <c r="T1528">
        <v>1700</v>
      </c>
      <c r="U1528">
        <v>7230</v>
      </c>
      <c r="V1528">
        <v>1570</v>
      </c>
      <c r="W1528">
        <v>157.93516800000003</v>
      </c>
    </row>
    <row r="1529" spans="1:23" hidden="1" x14ac:dyDescent="0.25">
      <c r="A1529">
        <v>7923500060</v>
      </c>
      <c r="B1529" t="s">
        <v>797</v>
      </c>
      <c r="C1529">
        <v>713000</v>
      </c>
      <c r="D1529">
        <v>5</v>
      </c>
      <c r="E1529" s="1">
        <v>27426</v>
      </c>
      <c r="F1529">
        <v>2580</v>
      </c>
      <c r="G1529">
        <v>9242</v>
      </c>
      <c r="H1529">
        <v>2</v>
      </c>
      <c r="I1529">
        <v>0</v>
      </c>
      <c r="J1529">
        <v>2</v>
      </c>
      <c r="K1529">
        <v>4</v>
      </c>
      <c r="L1529">
        <v>8</v>
      </c>
      <c r="M1529">
        <v>1720</v>
      </c>
      <c r="N1529">
        <v>860</v>
      </c>
      <c r="O1529">
        <v>1967</v>
      </c>
      <c r="P1529">
        <v>0</v>
      </c>
      <c r="Q1529">
        <v>98007</v>
      </c>
      <c r="R1529" t="s">
        <v>2133</v>
      </c>
      <c r="S1529" t="s">
        <v>312</v>
      </c>
      <c r="T1529">
        <v>2240</v>
      </c>
      <c r="U1529">
        <v>9316</v>
      </c>
      <c r="V1529">
        <v>1290</v>
      </c>
      <c r="W1529">
        <v>208.10280960000003</v>
      </c>
    </row>
    <row r="1530" spans="1:23" hidden="1" x14ac:dyDescent="0.25">
      <c r="A1530">
        <v>8016300030</v>
      </c>
      <c r="B1530" t="s">
        <v>93</v>
      </c>
      <c r="C1530">
        <v>555000</v>
      </c>
      <c r="D1530">
        <v>5</v>
      </c>
      <c r="E1530" s="2">
        <v>45414</v>
      </c>
      <c r="F1530">
        <v>2090</v>
      </c>
      <c r="G1530">
        <v>8712</v>
      </c>
      <c r="H1530">
        <v>1</v>
      </c>
      <c r="I1530">
        <v>0</v>
      </c>
      <c r="J1530">
        <v>0</v>
      </c>
      <c r="K1530">
        <v>3</v>
      </c>
      <c r="L1530">
        <v>8</v>
      </c>
      <c r="M1530">
        <v>1420</v>
      </c>
      <c r="N1530">
        <v>670</v>
      </c>
      <c r="O1530">
        <v>1966</v>
      </c>
      <c r="P1530">
        <v>0</v>
      </c>
      <c r="Q1530">
        <v>98008</v>
      </c>
      <c r="R1530" t="s">
        <v>1968</v>
      </c>
      <c r="S1530" t="s">
        <v>927</v>
      </c>
      <c r="T1530">
        <v>2490</v>
      </c>
      <c r="U1530">
        <v>8712</v>
      </c>
      <c r="V1530">
        <v>2090</v>
      </c>
      <c r="W1530">
        <v>231.32856960000001</v>
      </c>
    </row>
    <row r="1531" spans="1:23" hidden="1" x14ac:dyDescent="0.25">
      <c r="A1531">
        <v>3629920830</v>
      </c>
      <c r="B1531" t="s">
        <v>1200</v>
      </c>
      <c r="C1531">
        <v>810000</v>
      </c>
      <c r="D1531">
        <v>4</v>
      </c>
      <c r="E1531" s="2">
        <v>45414</v>
      </c>
      <c r="F1531">
        <v>3260</v>
      </c>
      <c r="G1531">
        <v>5608</v>
      </c>
      <c r="H1531">
        <v>2</v>
      </c>
      <c r="I1531">
        <v>0</v>
      </c>
      <c r="J1531">
        <v>0</v>
      </c>
      <c r="K1531">
        <v>3</v>
      </c>
      <c r="L1531">
        <v>9</v>
      </c>
      <c r="M1531">
        <v>3260</v>
      </c>
      <c r="N1531">
        <v>0</v>
      </c>
      <c r="O1531">
        <v>2003</v>
      </c>
      <c r="P1531">
        <v>0</v>
      </c>
      <c r="Q1531">
        <v>98029</v>
      </c>
      <c r="R1531" t="s">
        <v>1587</v>
      </c>
      <c r="S1531" t="s">
        <v>2134</v>
      </c>
      <c r="T1531">
        <v>3010</v>
      </c>
      <c r="U1531">
        <v>5608</v>
      </c>
      <c r="V1531">
        <v>1630</v>
      </c>
      <c r="W1531">
        <v>279.63815040000003</v>
      </c>
    </row>
    <row r="1532" spans="1:23" hidden="1" x14ac:dyDescent="0.25">
      <c r="A1532">
        <v>4054510270</v>
      </c>
      <c r="B1532" t="s">
        <v>186</v>
      </c>
      <c r="C1532" t="s">
        <v>1272</v>
      </c>
      <c r="D1532">
        <v>4</v>
      </c>
      <c r="E1532" s="1">
        <v>27454</v>
      </c>
      <c r="F1532">
        <v>3830</v>
      </c>
      <c r="G1532">
        <v>41263</v>
      </c>
      <c r="H1532">
        <v>2</v>
      </c>
      <c r="I1532">
        <v>0</v>
      </c>
      <c r="J1532">
        <v>0</v>
      </c>
      <c r="K1532">
        <v>4</v>
      </c>
      <c r="L1532">
        <v>11</v>
      </c>
      <c r="M1532">
        <v>3830</v>
      </c>
      <c r="N1532">
        <v>0</v>
      </c>
      <c r="O1532">
        <v>1990</v>
      </c>
      <c r="P1532">
        <v>0</v>
      </c>
      <c r="Q1532">
        <v>98077</v>
      </c>
      <c r="R1532" t="s">
        <v>846</v>
      </c>
      <c r="S1532" t="s">
        <v>664</v>
      </c>
      <c r="T1532">
        <v>5600</v>
      </c>
      <c r="U1532">
        <v>56568</v>
      </c>
      <c r="V1532">
        <v>1915</v>
      </c>
      <c r="W1532">
        <v>520.25702400000011</v>
      </c>
    </row>
    <row r="1533" spans="1:23" hidden="1" x14ac:dyDescent="0.25">
      <c r="A1533">
        <v>2864600105</v>
      </c>
      <c r="B1533" t="s">
        <v>102</v>
      </c>
      <c r="C1533">
        <v>819000</v>
      </c>
      <c r="D1533">
        <v>3</v>
      </c>
      <c r="E1533" s="2">
        <v>45415</v>
      </c>
      <c r="F1533">
        <v>2130</v>
      </c>
      <c r="G1533">
        <v>6150</v>
      </c>
      <c r="H1533">
        <v>2</v>
      </c>
      <c r="I1533">
        <v>0</v>
      </c>
      <c r="J1533">
        <v>2</v>
      </c>
      <c r="K1533">
        <v>5</v>
      </c>
      <c r="L1533">
        <v>8</v>
      </c>
      <c r="M1533">
        <v>1530</v>
      </c>
      <c r="N1533">
        <v>600</v>
      </c>
      <c r="O1533">
        <v>1908</v>
      </c>
      <c r="P1533">
        <v>0</v>
      </c>
      <c r="Q1533">
        <v>98199</v>
      </c>
      <c r="R1533" t="s">
        <v>1990</v>
      </c>
      <c r="S1533" t="s">
        <v>1369</v>
      </c>
      <c r="T1533">
        <v>2040</v>
      </c>
      <c r="U1533">
        <v>5381</v>
      </c>
      <c r="V1533">
        <v>1065</v>
      </c>
      <c r="W1533">
        <v>189.52220160000002</v>
      </c>
    </row>
    <row r="1534" spans="1:23" hidden="1" x14ac:dyDescent="0.25">
      <c r="A1534">
        <v>8165500830</v>
      </c>
      <c r="B1534" t="s">
        <v>2135</v>
      </c>
      <c r="C1534">
        <v>409900</v>
      </c>
      <c r="D1534">
        <v>3</v>
      </c>
      <c r="E1534" s="2">
        <v>45414</v>
      </c>
      <c r="F1534">
        <v>1690</v>
      </c>
      <c r="G1534">
        <v>1200</v>
      </c>
      <c r="H1534">
        <v>2</v>
      </c>
      <c r="I1534">
        <v>0</v>
      </c>
      <c r="J1534">
        <v>0</v>
      </c>
      <c r="K1534">
        <v>3</v>
      </c>
      <c r="L1534">
        <v>8</v>
      </c>
      <c r="M1534">
        <v>1410</v>
      </c>
      <c r="N1534">
        <v>280</v>
      </c>
      <c r="O1534">
        <v>2013</v>
      </c>
      <c r="P1534">
        <v>0</v>
      </c>
      <c r="Q1534">
        <v>98106</v>
      </c>
      <c r="R1534" t="s">
        <v>2136</v>
      </c>
      <c r="S1534" t="s">
        <v>564</v>
      </c>
      <c r="T1534">
        <v>1690</v>
      </c>
      <c r="U1534">
        <v>1760</v>
      </c>
      <c r="V1534">
        <v>845</v>
      </c>
      <c r="W1534">
        <v>157.00613760000005</v>
      </c>
    </row>
    <row r="1535" spans="1:23" hidden="1" x14ac:dyDescent="0.25">
      <c r="A1535">
        <v>4395600060</v>
      </c>
      <c r="B1535" t="s">
        <v>689</v>
      </c>
      <c r="C1535">
        <v>935000</v>
      </c>
      <c r="D1535">
        <v>2</v>
      </c>
      <c r="E1535" s="2">
        <v>45414</v>
      </c>
      <c r="F1535">
        <v>1780</v>
      </c>
      <c r="G1535">
        <v>2067</v>
      </c>
      <c r="H1535">
        <v>2</v>
      </c>
      <c r="I1535">
        <v>0</v>
      </c>
      <c r="J1535">
        <v>0</v>
      </c>
      <c r="K1535">
        <v>5</v>
      </c>
      <c r="L1535">
        <v>9</v>
      </c>
      <c r="M1535">
        <v>1780</v>
      </c>
      <c r="N1535">
        <v>0</v>
      </c>
      <c r="O1535">
        <v>1974</v>
      </c>
      <c r="P1535">
        <v>0</v>
      </c>
      <c r="Q1535">
        <v>98004</v>
      </c>
      <c r="R1535" t="s">
        <v>2137</v>
      </c>
      <c r="S1535" t="s">
        <v>75</v>
      </c>
      <c r="T1535">
        <v>2320</v>
      </c>
      <c r="U1535">
        <v>2067</v>
      </c>
      <c r="V1535">
        <v>890</v>
      </c>
      <c r="W1535">
        <v>215.53505280000005</v>
      </c>
    </row>
    <row r="1536" spans="1:23" hidden="1" x14ac:dyDescent="0.25">
      <c r="A1536">
        <v>4444800045</v>
      </c>
      <c r="B1536" t="s">
        <v>240</v>
      </c>
      <c r="C1536">
        <v>657500</v>
      </c>
      <c r="D1536">
        <v>4</v>
      </c>
      <c r="E1536" s="1">
        <v>27395</v>
      </c>
      <c r="F1536">
        <v>1620</v>
      </c>
      <c r="G1536">
        <v>7560</v>
      </c>
      <c r="H1536">
        <v>1</v>
      </c>
      <c r="I1536">
        <v>0</v>
      </c>
      <c r="J1536">
        <v>3</v>
      </c>
      <c r="K1536">
        <v>4</v>
      </c>
      <c r="L1536">
        <v>7</v>
      </c>
      <c r="M1536">
        <v>1380</v>
      </c>
      <c r="N1536">
        <v>240</v>
      </c>
      <c r="O1536">
        <v>1947</v>
      </c>
      <c r="P1536">
        <v>0</v>
      </c>
      <c r="Q1536">
        <v>98117</v>
      </c>
      <c r="R1536" t="s">
        <v>333</v>
      </c>
      <c r="S1536" t="s">
        <v>674</v>
      </c>
      <c r="T1536">
        <v>2170</v>
      </c>
      <c r="U1536">
        <v>8650</v>
      </c>
      <c r="V1536">
        <v>1620</v>
      </c>
      <c r="W1536">
        <v>201.59959680000003</v>
      </c>
    </row>
    <row r="1537" spans="1:23" hidden="1" x14ac:dyDescent="0.25">
      <c r="A1537">
        <v>1115300270</v>
      </c>
      <c r="B1537" t="s">
        <v>157</v>
      </c>
      <c r="C1537">
        <v>900000</v>
      </c>
      <c r="D1537">
        <v>6</v>
      </c>
      <c r="E1537" s="1">
        <v>27454</v>
      </c>
      <c r="F1537">
        <v>4210</v>
      </c>
      <c r="G1537">
        <v>6105</v>
      </c>
      <c r="H1537">
        <v>2</v>
      </c>
      <c r="I1537">
        <v>0</v>
      </c>
      <c r="J1537">
        <v>0</v>
      </c>
      <c r="K1537">
        <v>3</v>
      </c>
      <c r="L1537">
        <v>9</v>
      </c>
      <c r="M1537">
        <v>3280</v>
      </c>
      <c r="N1537">
        <v>930</v>
      </c>
      <c r="O1537">
        <v>2008</v>
      </c>
      <c r="P1537">
        <v>0</v>
      </c>
      <c r="Q1537">
        <v>98059</v>
      </c>
      <c r="R1537" t="s">
        <v>2138</v>
      </c>
      <c r="S1537" t="s">
        <v>118</v>
      </c>
      <c r="T1537">
        <v>3820</v>
      </c>
      <c r="U1537">
        <v>6368</v>
      </c>
      <c r="V1537">
        <v>2105</v>
      </c>
      <c r="W1537">
        <v>354.88961280000001</v>
      </c>
    </row>
    <row r="1538" spans="1:23" x14ac:dyDescent="0.25">
      <c r="A1538">
        <v>5363200200</v>
      </c>
      <c r="B1538" t="s">
        <v>310</v>
      </c>
      <c r="C1538">
        <v>932800</v>
      </c>
      <c r="D1538">
        <v>5</v>
      </c>
      <c r="E1538" s="1">
        <v>45717</v>
      </c>
      <c r="F1538">
        <v>2980</v>
      </c>
      <c r="G1538">
        <v>7095</v>
      </c>
      <c r="H1538" s="2">
        <v>45414</v>
      </c>
      <c r="I1538">
        <v>0</v>
      </c>
      <c r="J1538">
        <v>0</v>
      </c>
      <c r="K1538">
        <v>3</v>
      </c>
      <c r="L1538">
        <v>9</v>
      </c>
      <c r="M1538">
        <v>2980</v>
      </c>
      <c r="N1538">
        <v>0</v>
      </c>
      <c r="O1538">
        <v>1998</v>
      </c>
      <c r="P1538">
        <v>2007</v>
      </c>
      <c r="Q1538">
        <v>98115</v>
      </c>
      <c r="R1538" t="s">
        <v>2139</v>
      </c>
      <c r="S1538" t="s">
        <v>343</v>
      </c>
      <c r="T1538">
        <v>1670</v>
      </c>
      <c r="U1538">
        <v>7140</v>
      </c>
      <c r="V1538">
        <v>6.5618531730303437E-2</v>
      </c>
      <c r="W1538">
        <v>155.14807680000001</v>
      </c>
    </row>
    <row r="1539" spans="1:23" hidden="1" x14ac:dyDescent="0.25">
      <c r="A1539">
        <v>6067900640</v>
      </c>
      <c r="B1539" t="s">
        <v>240</v>
      </c>
      <c r="C1539">
        <v>391000</v>
      </c>
      <c r="D1539">
        <v>3</v>
      </c>
      <c r="E1539">
        <v>2</v>
      </c>
      <c r="F1539">
        <v>1490</v>
      </c>
      <c r="G1539">
        <v>9000</v>
      </c>
      <c r="H1539">
        <v>1</v>
      </c>
      <c r="I1539">
        <v>0</v>
      </c>
      <c r="J1539">
        <v>0</v>
      </c>
      <c r="K1539">
        <v>4</v>
      </c>
      <c r="L1539">
        <v>8</v>
      </c>
      <c r="M1539">
        <v>1490</v>
      </c>
      <c r="N1539">
        <v>0</v>
      </c>
      <c r="O1539">
        <v>1977</v>
      </c>
      <c r="P1539">
        <v>0</v>
      </c>
      <c r="Q1539">
        <v>98006</v>
      </c>
      <c r="R1539" t="s">
        <v>2140</v>
      </c>
      <c r="S1539" t="s">
        <v>309</v>
      </c>
      <c r="T1539">
        <v>2190</v>
      </c>
      <c r="U1539">
        <v>9000</v>
      </c>
      <c r="V1539">
        <v>1490</v>
      </c>
      <c r="W1539">
        <v>203.45765760000003</v>
      </c>
    </row>
    <row r="1540" spans="1:23" x14ac:dyDescent="0.25">
      <c r="A1540">
        <v>4279200060</v>
      </c>
      <c r="B1540" t="s">
        <v>124</v>
      </c>
      <c r="C1540">
        <v>420000</v>
      </c>
      <c r="D1540">
        <v>4</v>
      </c>
      <c r="E1540" s="2">
        <v>45414</v>
      </c>
      <c r="F1540">
        <v>2110</v>
      </c>
      <c r="G1540">
        <v>9825</v>
      </c>
      <c r="H1540">
        <v>2</v>
      </c>
      <c r="I1540">
        <v>0</v>
      </c>
      <c r="J1540">
        <v>0</v>
      </c>
      <c r="K1540">
        <v>3</v>
      </c>
      <c r="L1540">
        <v>8</v>
      </c>
      <c r="M1540">
        <v>2110</v>
      </c>
      <c r="N1540">
        <v>0</v>
      </c>
      <c r="O1540">
        <v>2000</v>
      </c>
      <c r="P1540">
        <v>0</v>
      </c>
      <c r="Q1540">
        <v>98059</v>
      </c>
      <c r="R1540" t="s">
        <v>1989</v>
      </c>
      <c r="S1540" t="s">
        <v>506</v>
      </c>
      <c r="T1540">
        <v>1650</v>
      </c>
      <c r="U1540">
        <v>9900</v>
      </c>
      <c r="V1540">
        <v>1055</v>
      </c>
      <c r="W1540">
        <v>153.29001600000001</v>
      </c>
    </row>
    <row r="1541" spans="1:23" hidden="1" x14ac:dyDescent="0.25">
      <c r="A1541">
        <v>3425059222</v>
      </c>
      <c r="B1541" t="s">
        <v>328</v>
      </c>
      <c r="C1541" t="s">
        <v>919</v>
      </c>
      <c r="D1541">
        <v>6</v>
      </c>
      <c r="E1541" s="2">
        <v>45415</v>
      </c>
      <c r="F1541">
        <v>6563</v>
      </c>
      <c r="G1541">
        <v>32670</v>
      </c>
      <c r="H1541">
        <v>2</v>
      </c>
      <c r="I1541">
        <v>0</v>
      </c>
      <c r="J1541">
        <v>0</v>
      </c>
      <c r="K1541">
        <v>3</v>
      </c>
      <c r="L1541">
        <v>10</v>
      </c>
      <c r="M1541">
        <v>5153</v>
      </c>
      <c r="N1541">
        <v>1410</v>
      </c>
      <c r="O1541">
        <v>2002</v>
      </c>
      <c r="P1541">
        <v>0</v>
      </c>
      <c r="Q1541">
        <v>98005</v>
      </c>
      <c r="R1541" t="s">
        <v>1660</v>
      </c>
      <c r="S1541" t="s">
        <v>118</v>
      </c>
      <c r="T1541">
        <v>2610</v>
      </c>
      <c r="U1541">
        <v>22651</v>
      </c>
      <c r="V1541">
        <v>3281.5</v>
      </c>
      <c r="W1541">
        <v>242.4769344</v>
      </c>
    </row>
    <row r="1542" spans="1:23" hidden="1" x14ac:dyDescent="0.25">
      <c r="A1542">
        <v>5253300397</v>
      </c>
      <c r="B1542" t="s">
        <v>416</v>
      </c>
      <c r="C1542">
        <v>415000</v>
      </c>
      <c r="D1542">
        <v>3</v>
      </c>
      <c r="E1542" s="2">
        <v>45413</v>
      </c>
      <c r="F1542">
        <v>1510</v>
      </c>
      <c r="G1542">
        <v>16800</v>
      </c>
      <c r="H1542">
        <v>1</v>
      </c>
      <c r="I1542">
        <v>0</v>
      </c>
      <c r="J1542">
        <v>0</v>
      </c>
      <c r="K1542">
        <v>5</v>
      </c>
      <c r="L1542">
        <v>8</v>
      </c>
      <c r="M1542">
        <v>1510</v>
      </c>
      <c r="N1542">
        <v>0</v>
      </c>
      <c r="O1542">
        <v>1956</v>
      </c>
      <c r="P1542">
        <v>0</v>
      </c>
      <c r="Q1542">
        <v>98133</v>
      </c>
      <c r="R1542" t="s">
        <v>2141</v>
      </c>
      <c r="S1542" t="s">
        <v>1655</v>
      </c>
      <c r="T1542">
        <v>1560</v>
      </c>
      <c r="U1542">
        <v>7276</v>
      </c>
      <c r="V1542">
        <v>1510</v>
      </c>
      <c r="W1542">
        <v>144.9287424</v>
      </c>
    </row>
    <row r="1543" spans="1:23" hidden="1" x14ac:dyDescent="0.25">
      <c r="A1543">
        <v>1769600204</v>
      </c>
      <c r="B1543" t="s">
        <v>27</v>
      </c>
      <c r="C1543">
        <v>350000</v>
      </c>
      <c r="D1543">
        <v>3</v>
      </c>
      <c r="E1543" s="1">
        <v>27395</v>
      </c>
      <c r="F1543">
        <v>1830</v>
      </c>
      <c r="G1543">
        <v>9425</v>
      </c>
      <c r="H1543">
        <v>1</v>
      </c>
      <c r="I1543">
        <v>0</v>
      </c>
      <c r="J1543">
        <v>0</v>
      </c>
      <c r="K1543">
        <v>3</v>
      </c>
      <c r="L1543">
        <v>8</v>
      </c>
      <c r="M1543">
        <v>1590</v>
      </c>
      <c r="N1543">
        <v>240</v>
      </c>
      <c r="O1543">
        <v>1946</v>
      </c>
      <c r="P1543">
        <v>0</v>
      </c>
      <c r="Q1543">
        <v>98146</v>
      </c>
      <c r="R1543" t="s">
        <v>833</v>
      </c>
      <c r="S1543" t="s">
        <v>499</v>
      </c>
      <c r="T1543">
        <v>1670</v>
      </c>
      <c r="U1543">
        <v>8430</v>
      </c>
      <c r="V1543">
        <v>1830</v>
      </c>
      <c r="W1543">
        <v>155.14807680000001</v>
      </c>
    </row>
    <row r="1544" spans="1:23" hidden="1" x14ac:dyDescent="0.25">
      <c r="A1544">
        <v>1176001195</v>
      </c>
      <c r="B1544" t="s">
        <v>2142</v>
      </c>
      <c r="C1544">
        <v>375000</v>
      </c>
      <c r="D1544">
        <v>2</v>
      </c>
      <c r="E1544">
        <v>1</v>
      </c>
      <c r="F1544">
        <v>1230</v>
      </c>
      <c r="G1544">
        <v>1820</v>
      </c>
      <c r="H1544">
        <v>2</v>
      </c>
      <c r="I1544">
        <v>0</v>
      </c>
      <c r="J1544">
        <v>0</v>
      </c>
      <c r="K1544">
        <v>4</v>
      </c>
      <c r="L1544">
        <v>7</v>
      </c>
      <c r="M1544">
        <v>830</v>
      </c>
      <c r="N1544">
        <v>400</v>
      </c>
      <c r="O1544">
        <v>1948</v>
      </c>
      <c r="P1544">
        <v>0</v>
      </c>
      <c r="Q1544">
        <v>98107</v>
      </c>
      <c r="R1544" t="s">
        <v>2143</v>
      </c>
      <c r="S1544" t="s">
        <v>2144</v>
      </c>
      <c r="T1544">
        <v>1660</v>
      </c>
      <c r="U1544">
        <v>3056</v>
      </c>
      <c r="V1544">
        <v>615</v>
      </c>
      <c r="W1544">
        <v>154.21904640000002</v>
      </c>
    </row>
    <row r="1545" spans="1:23" hidden="1" x14ac:dyDescent="0.25">
      <c r="A1545">
        <v>1239400570</v>
      </c>
      <c r="B1545" t="s">
        <v>479</v>
      </c>
      <c r="C1545">
        <v>860000</v>
      </c>
      <c r="D1545">
        <v>3</v>
      </c>
      <c r="E1545" s="1">
        <v>27395</v>
      </c>
      <c r="F1545">
        <v>2180</v>
      </c>
      <c r="G1545">
        <v>14135</v>
      </c>
      <c r="H1545">
        <v>1</v>
      </c>
      <c r="I1545">
        <v>0</v>
      </c>
      <c r="J1545">
        <v>2</v>
      </c>
      <c r="K1545">
        <v>5</v>
      </c>
      <c r="L1545">
        <v>8</v>
      </c>
      <c r="M1545">
        <v>1300</v>
      </c>
      <c r="N1545">
        <v>880</v>
      </c>
      <c r="O1545">
        <v>1947</v>
      </c>
      <c r="P1545">
        <v>0</v>
      </c>
      <c r="Q1545">
        <v>98033</v>
      </c>
      <c r="R1545" t="s">
        <v>2145</v>
      </c>
      <c r="S1545" t="s">
        <v>2064</v>
      </c>
      <c r="T1545">
        <v>3540</v>
      </c>
      <c r="U1545">
        <v>10318</v>
      </c>
      <c r="V1545">
        <v>2180</v>
      </c>
      <c r="W1545">
        <v>328.87676160000001</v>
      </c>
    </row>
    <row r="1546" spans="1:23" hidden="1" x14ac:dyDescent="0.25">
      <c r="A1546">
        <v>6071600270</v>
      </c>
      <c r="B1546" t="s">
        <v>204</v>
      </c>
      <c r="C1546">
        <v>495000</v>
      </c>
      <c r="D1546">
        <v>4</v>
      </c>
      <c r="E1546" s="1">
        <v>45689</v>
      </c>
      <c r="F1546">
        <v>2220</v>
      </c>
      <c r="G1546">
        <v>8872</v>
      </c>
      <c r="H1546">
        <v>1</v>
      </c>
      <c r="I1546">
        <v>0</v>
      </c>
      <c r="J1546">
        <v>0</v>
      </c>
      <c r="K1546">
        <v>4</v>
      </c>
      <c r="L1546">
        <v>8</v>
      </c>
      <c r="M1546">
        <v>1110</v>
      </c>
      <c r="N1546">
        <v>1110</v>
      </c>
      <c r="O1546">
        <v>1961</v>
      </c>
      <c r="P1546">
        <v>0</v>
      </c>
      <c r="Q1546">
        <v>98006</v>
      </c>
      <c r="R1546" t="s">
        <v>1599</v>
      </c>
      <c r="S1546" t="s">
        <v>1792</v>
      </c>
      <c r="T1546">
        <v>2220</v>
      </c>
      <c r="U1546">
        <v>9106</v>
      </c>
      <c r="V1546">
        <v>2220</v>
      </c>
      <c r="W1546">
        <v>206.24474880000002</v>
      </c>
    </row>
    <row r="1547" spans="1:23" hidden="1" x14ac:dyDescent="0.25">
      <c r="A1547">
        <v>1311100520</v>
      </c>
      <c r="B1547" t="s">
        <v>485</v>
      </c>
      <c r="C1547">
        <v>250000</v>
      </c>
      <c r="D1547">
        <v>4</v>
      </c>
      <c r="E1547" s="1">
        <v>45689</v>
      </c>
      <c r="F1547">
        <v>1730</v>
      </c>
      <c r="G1547">
        <v>8400</v>
      </c>
      <c r="H1547">
        <v>1</v>
      </c>
      <c r="I1547">
        <v>0</v>
      </c>
      <c r="J1547">
        <v>0</v>
      </c>
      <c r="K1547">
        <v>3</v>
      </c>
      <c r="L1547">
        <v>7</v>
      </c>
      <c r="M1547">
        <v>1730</v>
      </c>
      <c r="N1547">
        <v>0</v>
      </c>
      <c r="O1547">
        <v>1962</v>
      </c>
      <c r="P1547">
        <v>0</v>
      </c>
      <c r="Q1547">
        <v>98001</v>
      </c>
      <c r="R1547" t="s">
        <v>2146</v>
      </c>
      <c r="S1547" t="s">
        <v>1502</v>
      </c>
      <c r="T1547">
        <v>1550</v>
      </c>
      <c r="U1547">
        <v>7920</v>
      </c>
      <c r="V1547">
        <v>1730</v>
      </c>
      <c r="W1547">
        <v>143.99971200000002</v>
      </c>
    </row>
    <row r="1548" spans="1:23" hidden="1" x14ac:dyDescent="0.25">
      <c r="A1548">
        <v>1402200070</v>
      </c>
      <c r="B1548" t="s">
        <v>21</v>
      </c>
      <c r="C1548">
        <v>365000</v>
      </c>
      <c r="D1548">
        <v>4</v>
      </c>
      <c r="E1548" s="1">
        <v>45689</v>
      </c>
      <c r="F1548">
        <v>1990</v>
      </c>
      <c r="G1548">
        <v>21312</v>
      </c>
      <c r="H1548">
        <v>1</v>
      </c>
      <c r="I1548">
        <v>0</v>
      </c>
      <c r="J1548">
        <v>0</v>
      </c>
      <c r="K1548">
        <v>4</v>
      </c>
      <c r="L1548">
        <v>8</v>
      </c>
      <c r="M1548">
        <v>1990</v>
      </c>
      <c r="N1548">
        <v>0</v>
      </c>
      <c r="O1548">
        <v>1968</v>
      </c>
      <c r="P1548">
        <v>0</v>
      </c>
      <c r="Q1548">
        <v>98058</v>
      </c>
      <c r="R1548" t="s">
        <v>2147</v>
      </c>
      <c r="S1548" t="s">
        <v>696</v>
      </c>
      <c r="T1548">
        <v>2400</v>
      </c>
      <c r="U1548">
        <v>19210</v>
      </c>
      <c r="V1548">
        <v>1990</v>
      </c>
      <c r="W1548">
        <v>222.967296</v>
      </c>
    </row>
    <row r="1549" spans="1:23" hidden="1" x14ac:dyDescent="0.25">
      <c r="A1549">
        <v>1419700270</v>
      </c>
      <c r="B1549" t="s">
        <v>386</v>
      </c>
      <c r="C1549">
        <v>503000</v>
      </c>
      <c r="D1549">
        <v>3</v>
      </c>
      <c r="E1549" s="1">
        <v>27426</v>
      </c>
      <c r="F1549">
        <v>1540</v>
      </c>
      <c r="G1549">
        <v>6760</v>
      </c>
      <c r="H1549">
        <v>1</v>
      </c>
      <c r="I1549">
        <v>0</v>
      </c>
      <c r="J1549">
        <v>0</v>
      </c>
      <c r="K1549">
        <v>5</v>
      </c>
      <c r="L1549">
        <v>7</v>
      </c>
      <c r="M1549">
        <v>1210</v>
      </c>
      <c r="N1549">
        <v>330</v>
      </c>
      <c r="O1549">
        <v>1980</v>
      </c>
      <c r="P1549">
        <v>0</v>
      </c>
      <c r="Q1549">
        <v>98034</v>
      </c>
      <c r="R1549" t="s">
        <v>2148</v>
      </c>
      <c r="S1549" t="s">
        <v>358</v>
      </c>
      <c r="T1549">
        <v>1540</v>
      </c>
      <c r="U1549">
        <v>7416</v>
      </c>
      <c r="V1549">
        <v>1540</v>
      </c>
      <c r="W1549">
        <v>143.0706816</v>
      </c>
    </row>
    <row r="1550" spans="1:23" hidden="1" x14ac:dyDescent="0.25">
      <c r="A1550">
        <v>5126900310</v>
      </c>
      <c r="B1550" t="s">
        <v>151</v>
      </c>
      <c r="C1550">
        <v>150000</v>
      </c>
      <c r="D1550">
        <v>2</v>
      </c>
      <c r="E1550">
        <v>1</v>
      </c>
      <c r="F1550">
        <v>1100</v>
      </c>
      <c r="G1550">
        <v>7200</v>
      </c>
      <c r="H1550">
        <v>1</v>
      </c>
      <c r="I1550">
        <v>0</v>
      </c>
      <c r="J1550">
        <v>0</v>
      </c>
      <c r="K1550">
        <v>4</v>
      </c>
      <c r="L1550">
        <v>6</v>
      </c>
      <c r="M1550">
        <v>1100</v>
      </c>
      <c r="N1550">
        <v>0</v>
      </c>
      <c r="O1550">
        <v>1944</v>
      </c>
      <c r="P1550">
        <v>0</v>
      </c>
      <c r="Q1550">
        <v>98058</v>
      </c>
      <c r="R1550" t="s">
        <v>2149</v>
      </c>
      <c r="S1550" t="s">
        <v>92</v>
      </c>
      <c r="T1550">
        <v>1390</v>
      </c>
      <c r="U1550">
        <v>7200</v>
      </c>
      <c r="V1550">
        <v>1100</v>
      </c>
      <c r="W1550">
        <v>129.13522560000001</v>
      </c>
    </row>
    <row r="1551" spans="1:23" hidden="1" x14ac:dyDescent="0.25">
      <c r="A1551">
        <v>8816400885</v>
      </c>
      <c r="B1551" t="s">
        <v>1074</v>
      </c>
      <c r="C1551">
        <v>450000</v>
      </c>
      <c r="D1551">
        <v>4</v>
      </c>
      <c r="E1551" s="1">
        <v>27395</v>
      </c>
      <c r="F1551">
        <v>1640</v>
      </c>
      <c r="G1551">
        <v>1480</v>
      </c>
      <c r="H1551">
        <v>1</v>
      </c>
      <c r="I1551">
        <v>0</v>
      </c>
      <c r="J1551">
        <v>0</v>
      </c>
      <c r="K1551">
        <v>4</v>
      </c>
      <c r="L1551">
        <v>7</v>
      </c>
      <c r="M1551">
        <v>820</v>
      </c>
      <c r="N1551">
        <v>820</v>
      </c>
      <c r="O1551">
        <v>1912</v>
      </c>
      <c r="P1551">
        <v>0</v>
      </c>
      <c r="Q1551">
        <v>98105</v>
      </c>
      <c r="R1551" t="s">
        <v>2143</v>
      </c>
      <c r="S1551" t="s">
        <v>101</v>
      </c>
      <c r="T1551">
        <v>1420</v>
      </c>
      <c r="U1551">
        <v>2342</v>
      </c>
      <c r="V1551">
        <v>1640</v>
      </c>
      <c r="W1551">
        <v>131.9223168</v>
      </c>
    </row>
    <row r="1552" spans="1:23" hidden="1" x14ac:dyDescent="0.25">
      <c r="A1552">
        <v>5412100550</v>
      </c>
      <c r="B1552" t="s">
        <v>449</v>
      </c>
      <c r="C1552">
        <v>355000</v>
      </c>
      <c r="D1552">
        <v>4</v>
      </c>
      <c r="E1552">
        <v>3</v>
      </c>
      <c r="F1552">
        <v>2590</v>
      </c>
      <c r="G1552">
        <v>7213</v>
      </c>
      <c r="H1552">
        <v>2</v>
      </c>
      <c r="I1552">
        <v>0</v>
      </c>
      <c r="J1552">
        <v>0</v>
      </c>
      <c r="K1552">
        <v>3</v>
      </c>
      <c r="L1552">
        <v>8</v>
      </c>
      <c r="M1552">
        <v>2590</v>
      </c>
      <c r="N1552">
        <v>0</v>
      </c>
      <c r="O1552">
        <v>2001</v>
      </c>
      <c r="P1552">
        <v>0</v>
      </c>
      <c r="Q1552">
        <v>98001</v>
      </c>
      <c r="R1552" t="s">
        <v>2150</v>
      </c>
      <c r="S1552" t="s">
        <v>875</v>
      </c>
      <c r="T1552">
        <v>2550</v>
      </c>
      <c r="U1552">
        <v>6800</v>
      </c>
      <c r="V1552">
        <v>1295</v>
      </c>
      <c r="W1552">
        <v>236.90275200000002</v>
      </c>
    </row>
    <row r="1553" spans="1:23" hidden="1" x14ac:dyDescent="0.25">
      <c r="A1553">
        <v>7203000465</v>
      </c>
      <c r="B1553" t="s">
        <v>2151</v>
      </c>
      <c r="C1553">
        <v>245000</v>
      </c>
      <c r="D1553">
        <v>3</v>
      </c>
      <c r="E1553">
        <v>2</v>
      </c>
      <c r="F1553">
        <v>1450</v>
      </c>
      <c r="G1553">
        <v>9333</v>
      </c>
      <c r="H1553">
        <v>2</v>
      </c>
      <c r="I1553">
        <v>0</v>
      </c>
      <c r="J1553">
        <v>0</v>
      </c>
      <c r="K1553">
        <v>4</v>
      </c>
      <c r="L1553">
        <v>7</v>
      </c>
      <c r="M1553">
        <v>1450</v>
      </c>
      <c r="N1553">
        <v>0</v>
      </c>
      <c r="O1553">
        <v>1972</v>
      </c>
      <c r="P1553">
        <v>0</v>
      </c>
      <c r="Q1553">
        <v>98003</v>
      </c>
      <c r="R1553" t="s">
        <v>747</v>
      </c>
      <c r="S1553" t="s">
        <v>44</v>
      </c>
      <c r="T1553">
        <v>1910</v>
      </c>
      <c r="U1553">
        <v>7701</v>
      </c>
      <c r="V1553">
        <v>725</v>
      </c>
      <c r="W1553">
        <v>177.4448064</v>
      </c>
    </row>
    <row r="1554" spans="1:23" x14ac:dyDescent="0.25">
      <c r="A1554">
        <v>1862900160</v>
      </c>
      <c r="B1554" t="s">
        <v>84</v>
      </c>
      <c r="C1554">
        <v>265900</v>
      </c>
      <c r="D1554">
        <v>3</v>
      </c>
      <c r="E1554">
        <v>2</v>
      </c>
      <c r="F1554">
        <v>1180</v>
      </c>
      <c r="G1554">
        <v>7793</v>
      </c>
      <c r="H1554">
        <v>1</v>
      </c>
      <c r="I1554">
        <v>0</v>
      </c>
      <c r="J1554">
        <v>0</v>
      </c>
      <c r="K1554">
        <v>4</v>
      </c>
      <c r="L1554">
        <v>7</v>
      </c>
      <c r="M1554">
        <v>1180</v>
      </c>
      <c r="N1554">
        <v>0</v>
      </c>
      <c r="O1554">
        <v>1992</v>
      </c>
      <c r="P1554">
        <v>0</v>
      </c>
      <c r="Q1554">
        <v>98031</v>
      </c>
      <c r="R1554" t="s">
        <v>2152</v>
      </c>
      <c r="S1554" t="s">
        <v>709</v>
      </c>
      <c r="T1554">
        <v>1720</v>
      </c>
      <c r="U1554">
        <v>7793</v>
      </c>
      <c r="V1554">
        <v>1180</v>
      </c>
      <c r="W1554">
        <v>159.79322880000001</v>
      </c>
    </row>
    <row r="1555" spans="1:23" hidden="1" x14ac:dyDescent="0.25">
      <c r="A1555">
        <v>984220240</v>
      </c>
      <c r="B1555" t="s">
        <v>1474</v>
      </c>
      <c r="C1555">
        <v>299000</v>
      </c>
      <c r="D1555">
        <v>4</v>
      </c>
      <c r="E1555" s="2">
        <v>45414</v>
      </c>
      <c r="F1555">
        <v>1820</v>
      </c>
      <c r="G1555">
        <v>7575</v>
      </c>
      <c r="H1555">
        <v>1</v>
      </c>
      <c r="I1555">
        <v>0</v>
      </c>
      <c r="J1555">
        <v>0</v>
      </c>
      <c r="K1555">
        <v>3</v>
      </c>
      <c r="L1555">
        <v>7</v>
      </c>
      <c r="M1555">
        <v>1220</v>
      </c>
      <c r="N1555">
        <v>600</v>
      </c>
      <c r="O1555">
        <v>1975</v>
      </c>
      <c r="P1555">
        <v>0</v>
      </c>
      <c r="Q1555">
        <v>98058</v>
      </c>
      <c r="R1555" t="s">
        <v>1115</v>
      </c>
      <c r="S1555" t="s">
        <v>978</v>
      </c>
      <c r="T1555">
        <v>1840</v>
      </c>
      <c r="U1555">
        <v>7650</v>
      </c>
      <c r="V1555">
        <v>1820</v>
      </c>
      <c r="W1555">
        <v>170.9415936</v>
      </c>
    </row>
    <row r="1556" spans="1:23" hidden="1" x14ac:dyDescent="0.25">
      <c r="A1556">
        <v>4458800060</v>
      </c>
      <c r="B1556" t="s">
        <v>416</v>
      </c>
      <c r="C1556">
        <v>957500</v>
      </c>
      <c r="D1556">
        <v>4</v>
      </c>
      <c r="E1556" s="1">
        <v>45689</v>
      </c>
      <c r="F1556">
        <v>2360</v>
      </c>
      <c r="G1556">
        <v>11523</v>
      </c>
      <c r="H1556">
        <v>2</v>
      </c>
      <c r="I1556">
        <v>0</v>
      </c>
      <c r="J1556">
        <v>0</v>
      </c>
      <c r="K1556">
        <v>4</v>
      </c>
      <c r="L1556">
        <v>10</v>
      </c>
      <c r="M1556">
        <v>2360</v>
      </c>
      <c r="N1556">
        <v>0</v>
      </c>
      <c r="O1556">
        <v>1968</v>
      </c>
      <c r="P1556">
        <v>0</v>
      </c>
      <c r="Q1556">
        <v>98040</v>
      </c>
      <c r="R1556" t="s">
        <v>1813</v>
      </c>
      <c r="S1556" t="s">
        <v>446</v>
      </c>
      <c r="T1556">
        <v>2850</v>
      </c>
      <c r="U1556">
        <v>11362</v>
      </c>
      <c r="V1556">
        <v>1180</v>
      </c>
      <c r="W1556">
        <v>264.77366400000005</v>
      </c>
    </row>
    <row r="1557" spans="1:23" hidden="1" x14ac:dyDescent="0.25">
      <c r="A1557">
        <v>1138000160</v>
      </c>
      <c r="B1557" t="s">
        <v>284</v>
      </c>
      <c r="C1557">
        <v>343000</v>
      </c>
      <c r="D1557">
        <v>3</v>
      </c>
      <c r="E1557">
        <v>1</v>
      </c>
      <c r="F1557">
        <v>1120</v>
      </c>
      <c r="G1557">
        <v>7250</v>
      </c>
      <c r="H1557">
        <v>1</v>
      </c>
      <c r="I1557">
        <v>0</v>
      </c>
      <c r="J1557">
        <v>0</v>
      </c>
      <c r="K1557">
        <v>4</v>
      </c>
      <c r="L1557">
        <v>7</v>
      </c>
      <c r="M1557">
        <v>1120</v>
      </c>
      <c r="N1557">
        <v>0</v>
      </c>
      <c r="O1557">
        <v>1972</v>
      </c>
      <c r="P1557">
        <v>0</v>
      </c>
      <c r="Q1557">
        <v>98034</v>
      </c>
      <c r="R1557" t="s">
        <v>2153</v>
      </c>
      <c r="S1557" t="s">
        <v>955</v>
      </c>
      <c r="T1557">
        <v>1340</v>
      </c>
      <c r="U1557">
        <v>7302</v>
      </c>
      <c r="V1557">
        <v>1120</v>
      </c>
      <c r="W1557">
        <v>124.49007360000002</v>
      </c>
    </row>
    <row r="1558" spans="1:23" x14ac:dyDescent="0.25">
      <c r="A1558">
        <v>9406520550</v>
      </c>
      <c r="B1558" t="s">
        <v>299</v>
      </c>
      <c r="C1558">
        <v>307500</v>
      </c>
      <c r="D1558">
        <v>3</v>
      </c>
      <c r="E1558" s="1">
        <v>45689</v>
      </c>
      <c r="F1558">
        <v>1646</v>
      </c>
      <c r="G1558">
        <v>7364</v>
      </c>
      <c r="H1558">
        <v>2</v>
      </c>
      <c r="I1558">
        <v>0</v>
      </c>
      <c r="J1558">
        <v>0</v>
      </c>
      <c r="K1558">
        <v>3</v>
      </c>
      <c r="L1558">
        <v>7</v>
      </c>
      <c r="M1558">
        <v>1646</v>
      </c>
      <c r="N1558">
        <v>0</v>
      </c>
      <c r="O1558">
        <v>1994</v>
      </c>
      <c r="P1558">
        <v>0</v>
      </c>
      <c r="Q1558">
        <v>98038</v>
      </c>
      <c r="R1558" t="s">
        <v>2154</v>
      </c>
      <c r="S1558" t="s">
        <v>1535</v>
      </c>
      <c r="T1558">
        <v>1975</v>
      </c>
      <c r="U1558">
        <v>9161</v>
      </c>
      <c r="V1558">
        <v>823</v>
      </c>
      <c r="W1558">
        <v>183.48350400000001</v>
      </c>
    </row>
    <row r="1559" spans="1:23" hidden="1" x14ac:dyDescent="0.25">
      <c r="A1559">
        <v>7852160070</v>
      </c>
      <c r="B1559" t="s">
        <v>223</v>
      </c>
      <c r="C1559">
        <v>937500</v>
      </c>
      <c r="D1559">
        <v>5</v>
      </c>
      <c r="E1559" s="1">
        <v>27454</v>
      </c>
      <c r="F1559">
        <v>4210</v>
      </c>
      <c r="G1559">
        <v>14599</v>
      </c>
      <c r="H1559">
        <v>2</v>
      </c>
      <c r="I1559">
        <v>0</v>
      </c>
      <c r="J1559">
        <v>3</v>
      </c>
      <c r="K1559">
        <v>3</v>
      </c>
      <c r="L1559">
        <v>10</v>
      </c>
      <c r="M1559">
        <v>4210</v>
      </c>
      <c r="N1559">
        <v>0</v>
      </c>
      <c r="O1559">
        <v>2004</v>
      </c>
      <c r="P1559">
        <v>0</v>
      </c>
      <c r="Q1559">
        <v>98065</v>
      </c>
      <c r="R1559" t="s">
        <v>1622</v>
      </c>
      <c r="S1559" t="s">
        <v>2155</v>
      </c>
      <c r="T1559">
        <v>3950</v>
      </c>
      <c r="U1559">
        <v>13591</v>
      </c>
      <c r="V1559">
        <v>2105</v>
      </c>
      <c r="W1559">
        <v>366.96700800000002</v>
      </c>
    </row>
    <row r="1560" spans="1:23" hidden="1" x14ac:dyDescent="0.25">
      <c r="A1560">
        <v>7214700160</v>
      </c>
      <c r="B1560" t="s">
        <v>1342</v>
      </c>
      <c r="C1560">
        <v>610000</v>
      </c>
      <c r="D1560">
        <v>3</v>
      </c>
      <c r="E1560">
        <v>3</v>
      </c>
      <c r="F1560">
        <v>2480</v>
      </c>
      <c r="G1560">
        <v>45302</v>
      </c>
      <c r="H1560">
        <v>1</v>
      </c>
      <c r="I1560">
        <v>0</v>
      </c>
      <c r="J1560">
        <v>0</v>
      </c>
      <c r="K1560">
        <v>4</v>
      </c>
      <c r="L1560">
        <v>8</v>
      </c>
      <c r="M1560">
        <v>1620</v>
      </c>
      <c r="N1560">
        <v>860</v>
      </c>
      <c r="O1560">
        <v>1976</v>
      </c>
      <c r="P1560">
        <v>0</v>
      </c>
      <c r="Q1560">
        <v>98077</v>
      </c>
      <c r="R1560" t="s">
        <v>854</v>
      </c>
      <c r="S1560" t="s">
        <v>234</v>
      </c>
      <c r="T1560">
        <v>1260</v>
      </c>
      <c r="U1560">
        <v>14100</v>
      </c>
      <c r="V1560">
        <v>2480</v>
      </c>
      <c r="W1560">
        <v>117.0578304</v>
      </c>
    </row>
    <row r="1561" spans="1:23" hidden="1" x14ac:dyDescent="0.25">
      <c r="A1561">
        <v>2483700160</v>
      </c>
      <c r="B1561" t="s">
        <v>818</v>
      </c>
      <c r="C1561">
        <v>720000</v>
      </c>
      <c r="D1561">
        <v>3</v>
      </c>
      <c r="E1561" s="2">
        <v>45413</v>
      </c>
      <c r="F1561">
        <v>1590</v>
      </c>
      <c r="G1561">
        <v>7080</v>
      </c>
      <c r="H1561">
        <v>1</v>
      </c>
      <c r="I1561">
        <v>0</v>
      </c>
      <c r="J1561">
        <v>2</v>
      </c>
      <c r="K1561">
        <v>3</v>
      </c>
      <c r="L1561">
        <v>8</v>
      </c>
      <c r="M1561">
        <v>1310</v>
      </c>
      <c r="N1561">
        <v>280</v>
      </c>
      <c r="O1561">
        <v>1952</v>
      </c>
      <c r="P1561">
        <v>0</v>
      </c>
      <c r="Q1561">
        <v>98136</v>
      </c>
      <c r="R1561" t="s">
        <v>2156</v>
      </c>
      <c r="S1561" t="s">
        <v>282</v>
      </c>
      <c r="T1561">
        <v>2080</v>
      </c>
      <c r="U1561">
        <v>7200</v>
      </c>
      <c r="V1561">
        <v>1590</v>
      </c>
      <c r="W1561">
        <v>193.23832320000002</v>
      </c>
    </row>
    <row r="1562" spans="1:23" hidden="1" x14ac:dyDescent="0.25">
      <c r="A1562">
        <v>1972201820</v>
      </c>
      <c r="B1562" t="s">
        <v>1290</v>
      </c>
      <c r="C1562">
        <v>610000</v>
      </c>
      <c r="D1562">
        <v>4</v>
      </c>
      <c r="E1562">
        <v>2</v>
      </c>
      <c r="F1562">
        <v>2130</v>
      </c>
      <c r="G1562">
        <v>2620</v>
      </c>
      <c r="H1562" s="2">
        <v>45413</v>
      </c>
      <c r="I1562">
        <v>0</v>
      </c>
      <c r="J1562">
        <v>0</v>
      </c>
      <c r="K1562">
        <v>5</v>
      </c>
      <c r="L1562">
        <v>7</v>
      </c>
      <c r="M1562">
        <v>1650</v>
      </c>
      <c r="N1562">
        <v>480</v>
      </c>
      <c r="O1562">
        <v>1919</v>
      </c>
      <c r="P1562">
        <v>0</v>
      </c>
      <c r="Q1562">
        <v>98103</v>
      </c>
      <c r="R1562" t="s">
        <v>2157</v>
      </c>
      <c r="S1562" t="s">
        <v>1250</v>
      </c>
      <c r="T1562">
        <v>1330</v>
      </c>
      <c r="U1562">
        <v>2719</v>
      </c>
      <c r="V1562">
        <v>4.6902869222469334E-2</v>
      </c>
      <c r="W1562">
        <v>123.56104320000001</v>
      </c>
    </row>
    <row r="1563" spans="1:23" hidden="1" x14ac:dyDescent="0.25">
      <c r="A1563">
        <v>9477000060</v>
      </c>
      <c r="B1563" t="s">
        <v>419</v>
      </c>
      <c r="C1563">
        <v>434500</v>
      </c>
      <c r="D1563">
        <v>3</v>
      </c>
      <c r="E1563" s="1">
        <v>27395</v>
      </c>
      <c r="F1563">
        <v>1650</v>
      </c>
      <c r="G1563">
        <v>7965</v>
      </c>
      <c r="H1563">
        <v>1</v>
      </c>
      <c r="I1563">
        <v>0</v>
      </c>
      <c r="J1563">
        <v>0</v>
      </c>
      <c r="K1563">
        <v>4</v>
      </c>
      <c r="L1563">
        <v>7</v>
      </c>
      <c r="M1563">
        <v>1650</v>
      </c>
      <c r="N1563">
        <v>0</v>
      </c>
      <c r="O1563">
        <v>1967</v>
      </c>
      <c r="P1563">
        <v>0</v>
      </c>
      <c r="Q1563">
        <v>98034</v>
      </c>
      <c r="R1563" t="s">
        <v>2158</v>
      </c>
      <c r="S1563" t="s">
        <v>442</v>
      </c>
      <c r="T1563">
        <v>1560</v>
      </c>
      <c r="U1563">
        <v>7350</v>
      </c>
      <c r="V1563">
        <v>1650</v>
      </c>
      <c r="W1563">
        <v>144.9287424</v>
      </c>
    </row>
    <row r="1564" spans="1:23" hidden="1" x14ac:dyDescent="0.25">
      <c r="A1564">
        <v>7932000041</v>
      </c>
      <c r="B1564" t="s">
        <v>923</v>
      </c>
      <c r="C1564">
        <v>602500</v>
      </c>
      <c r="D1564">
        <v>2</v>
      </c>
      <c r="E1564" s="2">
        <v>45414</v>
      </c>
      <c r="F1564">
        <v>3090</v>
      </c>
      <c r="G1564">
        <v>47044</v>
      </c>
      <c r="H1564">
        <v>1</v>
      </c>
      <c r="I1564">
        <v>0</v>
      </c>
      <c r="J1564">
        <v>0</v>
      </c>
      <c r="K1564">
        <v>4</v>
      </c>
      <c r="L1564">
        <v>10</v>
      </c>
      <c r="M1564">
        <v>2250</v>
      </c>
      <c r="N1564">
        <v>840</v>
      </c>
      <c r="O1564">
        <v>1979</v>
      </c>
      <c r="P1564">
        <v>0</v>
      </c>
      <c r="Q1564">
        <v>98058</v>
      </c>
      <c r="R1564" t="s">
        <v>2159</v>
      </c>
      <c r="S1564" t="s">
        <v>1064</v>
      </c>
      <c r="T1564">
        <v>1860</v>
      </c>
      <c r="U1564">
        <v>62829</v>
      </c>
      <c r="V1564">
        <v>3090</v>
      </c>
      <c r="W1564">
        <v>172.79965440000001</v>
      </c>
    </row>
    <row r="1565" spans="1:23" hidden="1" x14ac:dyDescent="0.25">
      <c r="A1565">
        <v>1231000520</v>
      </c>
      <c r="B1565" t="s">
        <v>1246</v>
      </c>
      <c r="C1565">
        <v>607010</v>
      </c>
      <c r="D1565">
        <v>4</v>
      </c>
      <c r="E1565" s="2">
        <v>45414</v>
      </c>
      <c r="F1565">
        <v>2180</v>
      </c>
      <c r="G1565">
        <v>4000</v>
      </c>
      <c r="H1565">
        <v>2</v>
      </c>
      <c r="I1565">
        <v>0</v>
      </c>
      <c r="J1565">
        <v>0</v>
      </c>
      <c r="K1565">
        <v>3</v>
      </c>
      <c r="L1565">
        <v>8</v>
      </c>
      <c r="M1565">
        <v>1700</v>
      </c>
      <c r="N1565">
        <v>480</v>
      </c>
      <c r="O1565">
        <v>2002</v>
      </c>
      <c r="P1565">
        <v>0</v>
      </c>
      <c r="Q1565">
        <v>98118</v>
      </c>
      <c r="R1565" t="s">
        <v>1303</v>
      </c>
      <c r="S1565" t="s">
        <v>1237</v>
      </c>
      <c r="T1565">
        <v>2180</v>
      </c>
      <c r="U1565">
        <v>4000</v>
      </c>
      <c r="V1565">
        <v>1090</v>
      </c>
      <c r="W1565">
        <v>202.52862720000002</v>
      </c>
    </row>
    <row r="1566" spans="1:23" hidden="1" x14ac:dyDescent="0.25">
      <c r="A1566">
        <v>7522500070</v>
      </c>
      <c r="B1566" t="s">
        <v>1177</v>
      </c>
      <c r="C1566">
        <v>610000</v>
      </c>
      <c r="D1566">
        <v>3</v>
      </c>
      <c r="E1566">
        <v>1</v>
      </c>
      <c r="F1566">
        <v>1800</v>
      </c>
      <c r="G1566">
        <v>5750</v>
      </c>
      <c r="H1566">
        <v>1</v>
      </c>
      <c r="I1566">
        <v>0</v>
      </c>
      <c r="J1566">
        <v>0</v>
      </c>
      <c r="K1566">
        <v>3</v>
      </c>
      <c r="L1566">
        <v>7</v>
      </c>
      <c r="M1566">
        <v>1040</v>
      </c>
      <c r="N1566">
        <v>760</v>
      </c>
      <c r="O1566">
        <v>1947</v>
      </c>
      <c r="P1566">
        <v>0</v>
      </c>
      <c r="Q1566">
        <v>98117</v>
      </c>
      <c r="R1566" t="s">
        <v>2062</v>
      </c>
      <c r="S1566" t="s">
        <v>615</v>
      </c>
      <c r="T1566">
        <v>1320</v>
      </c>
      <c r="U1566">
        <v>5625</v>
      </c>
      <c r="V1566">
        <v>1800</v>
      </c>
      <c r="W1566">
        <v>122.63201280000001</v>
      </c>
    </row>
    <row r="1567" spans="1:23" hidden="1" x14ac:dyDescent="0.25">
      <c r="A1567">
        <v>4215250310</v>
      </c>
      <c r="B1567" t="s">
        <v>538</v>
      </c>
      <c r="C1567">
        <v>828500</v>
      </c>
      <c r="D1567">
        <v>4</v>
      </c>
      <c r="E1567" s="2">
        <v>45414</v>
      </c>
      <c r="F1567">
        <v>3720</v>
      </c>
      <c r="G1567">
        <v>35000</v>
      </c>
      <c r="H1567">
        <v>2</v>
      </c>
      <c r="I1567">
        <v>0</v>
      </c>
      <c r="J1567">
        <v>0</v>
      </c>
      <c r="K1567">
        <v>3</v>
      </c>
      <c r="L1567">
        <v>10</v>
      </c>
      <c r="M1567">
        <v>3720</v>
      </c>
      <c r="N1567">
        <v>0</v>
      </c>
      <c r="O1567">
        <v>1983</v>
      </c>
      <c r="P1567">
        <v>0</v>
      </c>
      <c r="Q1567">
        <v>98072</v>
      </c>
      <c r="R1567" t="s">
        <v>2160</v>
      </c>
      <c r="S1567" t="s">
        <v>1229</v>
      </c>
      <c r="T1567">
        <v>3720</v>
      </c>
      <c r="U1567">
        <v>35000</v>
      </c>
      <c r="V1567">
        <v>1860</v>
      </c>
      <c r="W1567">
        <v>345.59930880000002</v>
      </c>
    </row>
    <row r="1568" spans="1:23" hidden="1" x14ac:dyDescent="0.25">
      <c r="A1568">
        <v>5560000070</v>
      </c>
      <c r="B1568" t="s">
        <v>139</v>
      </c>
      <c r="C1568">
        <v>199990</v>
      </c>
      <c r="D1568">
        <v>3</v>
      </c>
      <c r="E1568">
        <v>1</v>
      </c>
      <c r="F1568">
        <v>1100</v>
      </c>
      <c r="G1568">
        <v>8560</v>
      </c>
      <c r="H1568">
        <v>1</v>
      </c>
      <c r="I1568">
        <v>0</v>
      </c>
      <c r="J1568">
        <v>0</v>
      </c>
      <c r="K1568">
        <v>3</v>
      </c>
      <c r="L1568">
        <v>6</v>
      </c>
      <c r="M1568">
        <v>1100</v>
      </c>
      <c r="N1568">
        <v>0</v>
      </c>
      <c r="O1568">
        <v>1961</v>
      </c>
      <c r="P1568">
        <v>0</v>
      </c>
      <c r="Q1568">
        <v>98023</v>
      </c>
      <c r="R1568" t="s">
        <v>2161</v>
      </c>
      <c r="S1568" t="s">
        <v>1655</v>
      </c>
      <c r="T1568">
        <v>1120</v>
      </c>
      <c r="U1568">
        <v>8470</v>
      </c>
      <c r="V1568">
        <v>1100</v>
      </c>
      <c r="W1568">
        <v>104.05140480000001</v>
      </c>
    </row>
    <row r="1569" spans="1:23" hidden="1" x14ac:dyDescent="0.25">
      <c r="A1569">
        <v>1545804460</v>
      </c>
      <c r="B1569" t="s">
        <v>421</v>
      </c>
      <c r="C1569">
        <v>294000</v>
      </c>
      <c r="D1569">
        <v>3</v>
      </c>
      <c r="E1569" s="1">
        <v>27395</v>
      </c>
      <c r="F1569">
        <v>1530</v>
      </c>
      <c r="G1569">
        <v>9362</v>
      </c>
      <c r="H1569">
        <v>1</v>
      </c>
      <c r="I1569">
        <v>0</v>
      </c>
      <c r="J1569">
        <v>0</v>
      </c>
      <c r="K1569">
        <v>3</v>
      </c>
      <c r="L1569">
        <v>7</v>
      </c>
      <c r="M1569">
        <v>1530</v>
      </c>
      <c r="N1569">
        <v>0</v>
      </c>
      <c r="O1569">
        <v>1987</v>
      </c>
      <c r="P1569">
        <v>0</v>
      </c>
      <c r="Q1569">
        <v>98038</v>
      </c>
      <c r="R1569" t="s">
        <v>1706</v>
      </c>
      <c r="S1569" t="s">
        <v>1491</v>
      </c>
      <c r="T1569">
        <v>1480</v>
      </c>
      <c r="U1569">
        <v>8125</v>
      </c>
      <c r="V1569">
        <v>1530</v>
      </c>
      <c r="W1569">
        <v>137.49649920000002</v>
      </c>
    </row>
    <row r="1570" spans="1:23" hidden="1" x14ac:dyDescent="0.25">
      <c r="A1570">
        <v>9510970310</v>
      </c>
      <c r="B1570" t="s">
        <v>215</v>
      </c>
      <c r="C1570">
        <v>789500</v>
      </c>
      <c r="D1570">
        <v>4</v>
      </c>
      <c r="E1570" s="2">
        <v>45414</v>
      </c>
      <c r="F1570">
        <v>3010</v>
      </c>
      <c r="G1570">
        <v>6100</v>
      </c>
      <c r="H1570">
        <v>2</v>
      </c>
      <c r="I1570">
        <v>0</v>
      </c>
      <c r="J1570">
        <v>0</v>
      </c>
      <c r="K1570">
        <v>3</v>
      </c>
      <c r="L1570">
        <v>9</v>
      </c>
      <c r="M1570">
        <v>3010</v>
      </c>
      <c r="N1570">
        <v>0</v>
      </c>
      <c r="O1570">
        <v>2005</v>
      </c>
      <c r="P1570">
        <v>0</v>
      </c>
      <c r="Q1570">
        <v>98052</v>
      </c>
      <c r="R1570" t="s">
        <v>505</v>
      </c>
      <c r="S1570" t="s">
        <v>303</v>
      </c>
      <c r="T1570">
        <v>2890</v>
      </c>
      <c r="U1570">
        <v>5176</v>
      </c>
      <c r="V1570">
        <v>1505</v>
      </c>
      <c r="W1570">
        <v>268.48978560000006</v>
      </c>
    </row>
    <row r="1571" spans="1:23" hidden="1" x14ac:dyDescent="0.25">
      <c r="A1571">
        <v>98030160</v>
      </c>
      <c r="B1571" t="s">
        <v>613</v>
      </c>
      <c r="C1571">
        <v>797000</v>
      </c>
      <c r="D1571">
        <v>3</v>
      </c>
      <c r="E1571" s="2">
        <v>45415</v>
      </c>
      <c r="F1571">
        <v>3500</v>
      </c>
      <c r="G1571">
        <v>9473</v>
      </c>
      <c r="H1571">
        <v>2</v>
      </c>
      <c r="I1571">
        <v>0</v>
      </c>
      <c r="J1571">
        <v>0</v>
      </c>
      <c r="K1571">
        <v>3</v>
      </c>
      <c r="L1571">
        <v>10</v>
      </c>
      <c r="M1571">
        <v>3500</v>
      </c>
      <c r="N1571">
        <v>0</v>
      </c>
      <c r="O1571">
        <v>2008</v>
      </c>
      <c r="P1571">
        <v>0</v>
      </c>
      <c r="Q1571">
        <v>98075</v>
      </c>
      <c r="R1571" t="s">
        <v>2162</v>
      </c>
      <c r="S1571" t="s">
        <v>1162</v>
      </c>
      <c r="T1571">
        <v>3510</v>
      </c>
      <c r="U1571">
        <v>7833</v>
      </c>
      <c r="V1571">
        <v>1750</v>
      </c>
      <c r="W1571">
        <v>326.08967039999999</v>
      </c>
    </row>
    <row r="1572" spans="1:23" hidden="1" x14ac:dyDescent="0.25">
      <c r="A1572">
        <v>7853300070</v>
      </c>
      <c r="B1572" t="s">
        <v>507</v>
      </c>
      <c r="C1572">
        <v>539950</v>
      </c>
      <c r="D1572">
        <v>5</v>
      </c>
      <c r="E1572">
        <v>3</v>
      </c>
      <c r="F1572">
        <v>3100</v>
      </c>
      <c r="G1572">
        <v>5250</v>
      </c>
      <c r="H1572">
        <v>2</v>
      </c>
      <c r="I1572">
        <v>0</v>
      </c>
      <c r="J1572">
        <v>0</v>
      </c>
      <c r="K1572">
        <v>3</v>
      </c>
      <c r="L1572">
        <v>7</v>
      </c>
      <c r="M1572">
        <v>3100</v>
      </c>
      <c r="N1572">
        <v>0</v>
      </c>
      <c r="O1572">
        <v>2006</v>
      </c>
      <c r="P1572">
        <v>0</v>
      </c>
      <c r="Q1572">
        <v>98065</v>
      </c>
      <c r="R1572" t="s">
        <v>2163</v>
      </c>
      <c r="S1572" t="s">
        <v>2164</v>
      </c>
      <c r="T1572">
        <v>2460</v>
      </c>
      <c r="U1572">
        <v>5250</v>
      </c>
      <c r="V1572">
        <v>1550</v>
      </c>
      <c r="W1572">
        <v>228.54147840000002</v>
      </c>
    </row>
    <row r="1573" spans="1:23" hidden="1" x14ac:dyDescent="0.25">
      <c r="A1573">
        <v>934300140</v>
      </c>
      <c r="B1573" t="s">
        <v>244</v>
      </c>
      <c r="C1573">
        <v>284950</v>
      </c>
      <c r="D1573">
        <v>4</v>
      </c>
      <c r="E1573" s="2">
        <v>45413</v>
      </c>
      <c r="F1573">
        <v>2000</v>
      </c>
      <c r="G1573">
        <v>6778</v>
      </c>
      <c r="H1573">
        <v>1</v>
      </c>
      <c r="I1573">
        <v>0</v>
      </c>
      <c r="J1573">
        <v>0</v>
      </c>
      <c r="K1573">
        <v>4</v>
      </c>
      <c r="L1573">
        <v>7</v>
      </c>
      <c r="M1573">
        <v>1170</v>
      </c>
      <c r="N1573">
        <v>830</v>
      </c>
      <c r="O1573">
        <v>1962</v>
      </c>
      <c r="P1573">
        <v>0</v>
      </c>
      <c r="Q1573">
        <v>98198</v>
      </c>
      <c r="R1573" t="s">
        <v>2165</v>
      </c>
      <c r="S1573" t="s">
        <v>716</v>
      </c>
      <c r="T1573">
        <v>1940</v>
      </c>
      <c r="U1573">
        <v>7531</v>
      </c>
      <c r="V1573">
        <v>2000</v>
      </c>
      <c r="W1573">
        <v>180.23189760000002</v>
      </c>
    </row>
    <row r="1574" spans="1:23" hidden="1" x14ac:dyDescent="0.25">
      <c r="A1574">
        <v>1245001820</v>
      </c>
      <c r="B1574" t="s">
        <v>838</v>
      </c>
      <c r="C1574">
        <v>776500</v>
      </c>
      <c r="D1574">
        <v>4</v>
      </c>
      <c r="E1574" s="2">
        <v>45413</v>
      </c>
      <c r="F1574">
        <v>2290</v>
      </c>
      <c r="G1574">
        <v>10372</v>
      </c>
      <c r="H1574">
        <v>1</v>
      </c>
      <c r="I1574">
        <v>0</v>
      </c>
      <c r="J1574">
        <v>0</v>
      </c>
      <c r="K1574">
        <v>3</v>
      </c>
      <c r="L1574">
        <v>7</v>
      </c>
      <c r="M1574">
        <v>1510</v>
      </c>
      <c r="N1574">
        <v>780</v>
      </c>
      <c r="O1574">
        <v>1965</v>
      </c>
      <c r="P1574">
        <v>1987</v>
      </c>
      <c r="Q1574">
        <v>98033</v>
      </c>
      <c r="R1574" t="s">
        <v>2166</v>
      </c>
      <c r="S1574" t="s">
        <v>264</v>
      </c>
      <c r="T1574">
        <v>1900</v>
      </c>
      <c r="U1574">
        <v>8109</v>
      </c>
      <c r="V1574">
        <v>2290</v>
      </c>
      <c r="W1574">
        <v>176.51577600000002</v>
      </c>
    </row>
    <row r="1575" spans="1:23" hidden="1" x14ac:dyDescent="0.25">
      <c r="A1575">
        <v>1974200060</v>
      </c>
      <c r="B1575" t="s">
        <v>76</v>
      </c>
      <c r="C1575">
        <v>525000</v>
      </c>
      <c r="D1575">
        <v>4</v>
      </c>
      <c r="E1575" s="2">
        <v>45414</v>
      </c>
      <c r="F1575">
        <v>2400</v>
      </c>
      <c r="G1575">
        <v>10070</v>
      </c>
      <c r="H1575">
        <v>1</v>
      </c>
      <c r="I1575">
        <v>0</v>
      </c>
      <c r="J1575">
        <v>0</v>
      </c>
      <c r="K1575">
        <v>3</v>
      </c>
      <c r="L1575">
        <v>7</v>
      </c>
      <c r="M1575">
        <v>1510</v>
      </c>
      <c r="N1575">
        <v>890</v>
      </c>
      <c r="O1575">
        <v>1967</v>
      </c>
      <c r="P1575">
        <v>0</v>
      </c>
      <c r="Q1575">
        <v>98034</v>
      </c>
      <c r="R1575" t="s">
        <v>2167</v>
      </c>
      <c r="S1575" t="s">
        <v>789</v>
      </c>
      <c r="T1575">
        <v>2030</v>
      </c>
      <c r="U1575">
        <v>9964</v>
      </c>
      <c r="V1575">
        <v>2400</v>
      </c>
      <c r="W1575">
        <v>188.59317120000003</v>
      </c>
    </row>
    <row r="1576" spans="1:23" x14ac:dyDescent="0.25">
      <c r="A1576">
        <v>7300410060</v>
      </c>
      <c r="B1576" t="s">
        <v>1625</v>
      </c>
      <c r="C1576">
        <v>303000</v>
      </c>
      <c r="D1576">
        <v>3</v>
      </c>
      <c r="E1576" s="2">
        <v>45414</v>
      </c>
      <c r="F1576">
        <v>1850</v>
      </c>
      <c r="G1576">
        <v>4957</v>
      </c>
      <c r="H1576">
        <v>2</v>
      </c>
      <c r="I1576">
        <v>0</v>
      </c>
      <c r="J1576">
        <v>0</v>
      </c>
      <c r="K1576">
        <v>3</v>
      </c>
      <c r="L1576">
        <v>8</v>
      </c>
      <c r="M1576">
        <v>1850</v>
      </c>
      <c r="N1576">
        <v>0</v>
      </c>
      <c r="O1576">
        <v>1999</v>
      </c>
      <c r="P1576">
        <v>0</v>
      </c>
      <c r="Q1576">
        <v>98092</v>
      </c>
      <c r="R1576" t="s">
        <v>2168</v>
      </c>
      <c r="S1576" t="s">
        <v>1792</v>
      </c>
      <c r="T1576">
        <v>2400</v>
      </c>
      <c r="U1576">
        <v>6367</v>
      </c>
      <c r="V1576">
        <v>925</v>
      </c>
      <c r="W1576">
        <v>222.967296</v>
      </c>
    </row>
    <row r="1577" spans="1:23" hidden="1" x14ac:dyDescent="0.25">
      <c r="A1577">
        <v>1939110310</v>
      </c>
      <c r="B1577" t="s">
        <v>1087</v>
      </c>
      <c r="C1577">
        <v>722080</v>
      </c>
      <c r="D1577">
        <v>3</v>
      </c>
      <c r="E1577" s="1">
        <v>45717</v>
      </c>
      <c r="F1577">
        <v>3680</v>
      </c>
      <c r="G1577">
        <v>7650</v>
      </c>
      <c r="H1577">
        <v>2</v>
      </c>
      <c r="I1577">
        <v>0</v>
      </c>
      <c r="J1577">
        <v>0</v>
      </c>
      <c r="K1577">
        <v>3</v>
      </c>
      <c r="L1577">
        <v>9</v>
      </c>
      <c r="M1577">
        <v>2340</v>
      </c>
      <c r="N1577">
        <v>1340</v>
      </c>
      <c r="O1577">
        <v>1988</v>
      </c>
      <c r="P1577">
        <v>0</v>
      </c>
      <c r="Q1577">
        <v>98074</v>
      </c>
      <c r="R1577" t="s">
        <v>1814</v>
      </c>
      <c r="S1577" t="s">
        <v>1461</v>
      </c>
      <c r="T1577">
        <v>2280</v>
      </c>
      <c r="U1577">
        <v>8515</v>
      </c>
      <c r="V1577">
        <v>1840</v>
      </c>
      <c r="W1577">
        <v>211.81893120000004</v>
      </c>
    </row>
    <row r="1578" spans="1:23" hidden="1" x14ac:dyDescent="0.25">
      <c r="A1578">
        <v>7888000390</v>
      </c>
      <c r="B1578" t="s">
        <v>39</v>
      </c>
      <c r="C1578">
        <v>140000</v>
      </c>
      <c r="D1578">
        <v>3</v>
      </c>
      <c r="E1578">
        <v>1</v>
      </c>
      <c r="F1578">
        <v>1060</v>
      </c>
      <c r="G1578">
        <v>7473</v>
      </c>
      <c r="H1578">
        <v>1</v>
      </c>
      <c r="I1578">
        <v>0</v>
      </c>
      <c r="J1578">
        <v>0</v>
      </c>
      <c r="K1578">
        <v>3</v>
      </c>
      <c r="L1578">
        <v>7</v>
      </c>
      <c r="M1578">
        <v>1060</v>
      </c>
      <c r="N1578">
        <v>0</v>
      </c>
      <c r="O1578">
        <v>1959</v>
      </c>
      <c r="P1578">
        <v>0</v>
      </c>
      <c r="Q1578">
        <v>98198</v>
      </c>
      <c r="R1578" t="s">
        <v>2169</v>
      </c>
      <c r="S1578" t="s">
        <v>1199</v>
      </c>
      <c r="T1578">
        <v>1320</v>
      </c>
      <c r="U1578">
        <v>7912</v>
      </c>
      <c r="V1578">
        <v>1060</v>
      </c>
      <c r="W1578">
        <v>122.63201280000001</v>
      </c>
    </row>
    <row r="1579" spans="1:23" hidden="1" x14ac:dyDescent="0.25">
      <c r="A1579">
        <v>7888000390</v>
      </c>
      <c r="B1579" t="s">
        <v>421</v>
      </c>
      <c r="C1579">
        <v>235000</v>
      </c>
      <c r="D1579">
        <v>3</v>
      </c>
      <c r="E1579">
        <v>1</v>
      </c>
      <c r="F1579">
        <v>1060</v>
      </c>
      <c r="G1579">
        <v>7473</v>
      </c>
      <c r="H1579">
        <v>1</v>
      </c>
      <c r="I1579">
        <v>0</v>
      </c>
      <c r="J1579">
        <v>0</v>
      </c>
      <c r="K1579">
        <v>3</v>
      </c>
      <c r="L1579">
        <v>7</v>
      </c>
      <c r="M1579">
        <v>1060</v>
      </c>
      <c r="N1579">
        <v>0</v>
      </c>
      <c r="O1579">
        <v>1959</v>
      </c>
      <c r="P1579">
        <v>0</v>
      </c>
      <c r="Q1579">
        <v>98198</v>
      </c>
      <c r="R1579" t="s">
        <v>2169</v>
      </c>
      <c r="S1579" t="s">
        <v>1199</v>
      </c>
      <c r="T1579">
        <v>1320</v>
      </c>
      <c r="U1579">
        <v>7912</v>
      </c>
      <c r="V1579">
        <v>1060</v>
      </c>
      <c r="W1579">
        <v>122.63201280000001</v>
      </c>
    </row>
    <row r="1580" spans="1:23" hidden="1" x14ac:dyDescent="0.25">
      <c r="A1580">
        <v>1529300435</v>
      </c>
      <c r="B1580" t="s">
        <v>90</v>
      </c>
      <c r="C1580">
        <v>440000</v>
      </c>
      <c r="D1580">
        <v>3</v>
      </c>
      <c r="E1580">
        <v>1</v>
      </c>
      <c r="F1580">
        <v>1610</v>
      </c>
      <c r="G1580">
        <v>5500</v>
      </c>
      <c r="H1580" s="2">
        <v>45413</v>
      </c>
      <c r="I1580">
        <v>0</v>
      </c>
      <c r="J1580">
        <v>0</v>
      </c>
      <c r="K1580">
        <v>3</v>
      </c>
      <c r="L1580">
        <v>7</v>
      </c>
      <c r="M1580">
        <v>1610</v>
      </c>
      <c r="N1580">
        <v>0</v>
      </c>
      <c r="O1580">
        <v>1903</v>
      </c>
      <c r="P1580">
        <v>1973</v>
      </c>
      <c r="Q1580">
        <v>98103</v>
      </c>
      <c r="R1580" t="s">
        <v>2170</v>
      </c>
      <c r="S1580" t="s">
        <v>279</v>
      </c>
      <c r="T1580">
        <v>1200</v>
      </c>
      <c r="U1580">
        <v>5701</v>
      </c>
      <c r="V1580">
        <v>3.545240349679607E-2</v>
      </c>
      <c r="W1580">
        <v>111.483648</v>
      </c>
    </row>
    <row r="1581" spans="1:23" hidden="1" x14ac:dyDescent="0.25">
      <c r="A1581">
        <v>2960900045</v>
      </c>
      <c r="B1581" t="s">
        <v>148</v>
      </c>
      <c r="C1581">
        <v>605000</v>
      </c>
      <c r="D1581">
        <v>3</v>
      </c>
      <c r="E1581" s="1">
        <v>27395</v>
      </c>
      <c r="F1581">
        <v>2330</v>
      </c>
      <c r="G1581">
        <v>6000</v>
      </c>
      <c r="H1581" s="2">
        <v>45413</v>
      </c>
      <c r="I1581">
        <v>0</v>
      </c>
      <c r="J1581">
        <v>0</v>
      </c>
      <c r="K1581">
        <v>4</v>
      </c>
      <c r="L1581">
        <v>7</v>
      </c>
      <c r="M1581">
        <v>1630</v>
      </c>
      <c r="N1581">
        <v>700</v>
      </c>
      <c r="O1581">
        <v>1940</v>
      </c>
      <c r="P1581">
        <v>0</v>
      </c>
      <c r="Q1581">
        <v>98126</v>
      </c>
      <c r="R1581" t="s">
        <v>2015</v>
      </c>
      <c r="S1581" t="s">
        <v>291</v>
      </c>
      <c r="T1581">
        <v>1600</v>
      </c>
      <c r="U1581">
        <v>4000</v>
      </c>
      <c r="V1581">
        <v>5.130689450157444E-2</v>
      </c>
      <c r="W1581">
        <v>148.64486400000001</v>
      </c>
    </row>
    <row r="1582" spans="1:23" hidden="1" x14ac:dyDescent="0.25">
      <c r="A1582">
        <v>3959400135</v>
      </c>
      <c r="B1582" t="s">
        <v>256</v>
      </c>
      <c r="C1582">
        <v>380000</v>
      </c>
      <c r="D1582">
        <v>2</v>
      </c>
      <c r="E1582">
        <v>1</v>
      </c>
      <c r="F1582">
        <v>1210</v>
      </c>
      <c r="G1582">
        <v>4800</v>
      </c>
      <c r="H1582">
        <v>1</v>
      </c>
      <c r="I1582">
        <v>0</v>
      </c>
      <c r="J1582">
        <v>0</v>
      </c>
      <c r="K1582">
        <v>3</v>
      </c>
      <c r="L1582">
        <v>8</v>
      </c>
      <c r="M1582">
        <v>1060</v>
      </c>
      <c r="N1582">
        <v>150</v>
      </c>
      <c r="O1582">
        <v>1950</v>
      </c>
      <c r="P1582">
        <v>0</v>
      </c>
      <c r="Q1582">
        <v>98108</v>
      </c>
      <c r="R1582" t="s">
        <v>2171</v>
      </c>
      <c r="S1582" t="s">
        <v>1080</v>
      </c>
      <c r="T1582">
        <v>1380</v>
      </c>
      <c r="U1582">
        <v>4800</v>
      </c>
      <c r="V1582">
        <v>1210</v>
      </c>
      <c r="W1582">
        <v>128.20619520000002</v>
      </c>
    </row>
    <row r="1583" spans="1:23" hidden="1" x14ac:dyDescent="0.25">
      <c r="A1583">
        <v>7972600765</v>
      </c>
      <c r="B1583" t="s">
        <v>403</v>
      </c>
      <c r="C1583">
        <v>352000</v>
      </c>
      <c r="D1583">
        <v>4</v>
      </c>
      <c r="E1583">
        <v>1</v>
      </c>
      <c r="F1583">
        <v>1530</v>
      </c>
      <c r="G1583">
        <v>8890</v>
      </c>
      <c r="H1583">
        <v>1</v>
      </c>
      <c r="I1583">
        <v>0</v>
      </c>
      <c r="J1583">
        <v>0</v>
      </c>
      <c r="K1583">
        <v>3</v>
      </c>
      <c r="L1583">
        <v>7</v>
      </c>
      <c r="M1583">
        <v>980</v>
      </c>
      <c r="N1583">
        <v>550</v>
      </c>
      <c r="O1583">
        <v>1925</v>
      </c>
      <c r="P1583">
        <v>0</v>
      </c>
      <c r="Q1583">
        <v>98106</v>
      </c>
      <c r="R1583" t="s">
        <v>606</v>
      </c>
      <c r="S1583" t="s">
        <v>861</v>
      </c>
      <c r="T1583">
        <v>1100</v>
      </c>
      <c r="U1583">
        <v>5203</v>
      </c>
      <c r="V1583">
        <v>1530</v>
      </c>
      <c r="W1583">
        <v>102.19334400000001</v>
      </c>
    </row>
    <row r="1584" spans="1:23" hidden="1" x14ac:dyDescent="0.25">
      <c r="A1584">
        <v>7214810550</v>
      </c>
      <c r="B1584" t="s">
        <v>583</v>
      </c>
      <c r="C1584">
        <v>420000</v>
      </c>
      <c r="D1584">
        <v>4</v>
      </c>
      <c r="E1584" s="1">
        <v>45689</v>
      </c>
      <c r="F1584">
        <v>2270</v>
      </c>
      <c r="G1584">
        <v>12000</v>
      </c>
      <c r="H1584">
        <v>1</v>
      </c>
      <c r="I1584">
        <v>0</v>
      </c>
      <c r="J1584">
        <v>0</v>
      </c>
      <c r="K1584">
        <v>4</v>
      </c>
      <c r="L1584">
        <v>7</v>
      </c>
      <c r="M1584">
        <v>1360</v>
      </c>
      <c r="N1584">
        <v>910</v>
      </c>
      <c r="O1584">
        <v>1979</v>
      </c>
      <c r="P1584">
        <v>0</v>
      </c>
      <c r="Q1584">
        <v>98072</v>
      </c>
      <c r="R1584" t="s">
        <v>2172</v>
      </c>
      <c r="S1584" t="s">
        <v>852</v>
      </c>
      <c r="T1584">
        <v>2500</v>
      </c>
      <c r="U1584">
        <v>10120</v>
      </c>
      <c r="V1584">
        <v>2270</v>
      </c>
      <c r="W1584">
        <v>232.25760000000002</v>
      </c>
    </row>
    <row r="1585" spans="1:23" hidden="1" x14ac:dyDescent="0.25">
      <c r="A1585">
        <v>3271801090</v>
      </c>
      <c r="B1585" t="s">
        <v>868</v>
      </c>
      <c r="C1585" t="s">
        <v>2032</v>
      </c>
      <c r="D1585">
        <v>4</v>
      </c>
      <c r="E1585">
        <v>2</v>
      </c>
      <c r="F1585">
        <v>2590</v>
      </c>
      <c r="G1585">
        <v>7220</v>
      </c>
      <c r="H1585">
        <v>2</v>
      </c>
      <c r="I1585">
        <v>0</v>
      </c>
      <c r="J1585">
        <v>2</v>
      </c>
      <c r="K1585">
        <v>4</v>
      </c>
      <c r="L1585">
        <v>10</v>
      </c>
      <c r="M1585">
        <v>2590</v>
      </c>
      <c r="N1585">
        <v>0</v>
      </c>
      <c r="O1585">
        <v>1930</v>
      </c>
      <c r="P1585">
        <v>0</v>
      </c>
      <c r="Q1585">
        <v>98199</v>
      </c>
      <c r="R1585" t="s">
        <v>2173</v>
      </c>
      <c r="S1585" t="s">
        <v>2041</v>
      </c>
      <c r="T1585">
        <v>2530</v>
      </c>
      <c r="U1585">
        <v>6380</v>
      </c>
      <c r="V1585">
        <v>1295</v>
      </c>
      <c r="W1585">
        <v>235.04469120000002</v>
      </c>
    </row>
    <row r="1586" spans="1:23" hidden="1" x14ac:dyDescent="0.25">
      <c r="A1586">
        <v>8964800370</v>
      </c>
      <c r="B1586" t="s">
        <v>706</v>
      </c>
      <c r="C1586" t="s">
        <v>2174</v>
      </c>
      <c r="D1586">
        <v>3</v>
      </c>
      <c r="E1586" s="2">
        <v>45413</v>
      </c>
      <c r="F1586">
        <v>1850</v>
      </c>
      <c r="G1586">
        <v>10572</v>
      </c>
      <c r="H1586">
        <v>1</v>
      </c>
      <c r="I1586">
        <v>0</v>
      </c>
      <c r="J1586">
        <v>0</v>
      </c>
      <c r="K1586">
        <v>4</v>
      </c>
      <c r="L1586">
        <v>8</v>
      </c>
      <c r="M1586">
        <v>1850</v>
      </c>
      <c r="N1586">
        <v>0</v>
      </c>
      <c r="O1586">
        <v>1953</v>
      </c>
      <c r="P1586">
        <v>0</v>
      </c>
      <c r="Q1586">
        <v>98004</v>
      </c>
      <c r="R1586" t="s">
        <v>155</v>
      </c>
      <c r="S1586" t="s">
        <v>1624</v>
      </c>
      <c r="T1586">
        <v>3030</v>
      </c>
      <c r="U1586">
        <v>12752</v>
      </c>
      <c r="V1586">
        <v>1850</v>
      </c>
      <c r="W1586">
        <v>281.49621120000006</v>
      </c>
    </row>
    <row r="1587" spans="1:23" hidden="1" x14ac:dyDescent="0.25">
      <c r="A1587">
        <v>8019200030</v>
      </c>
      <c r="B1587" t="s">
        <v>1418</v>
      </c>
      <c r="C1587">
        <v>300000</v>
      </c>
      <c r="D1587">
        <v>3</v>
      </c>
      <c r="E1587" s="2">
        <v>45413</v>
      </c>
      <c r="F1587">
        <v>1500</v>
      </c>
      <c r="G1587">
        <v>14750</v>
      </c>
      <c r="H1587" s="2">
        <v>45413</v>
      </c>
      <c r="I1587">
        <v>0</v>
      </c>
      <c r="J1587">
        <v>0</v>
      </c>
      <c r="K1587">
        <v>4</v>
      </c>
      <c r="L1587">
        <v>6</v>
      </c>
      <c r="M1587">
        <v>1500</v>
      </c>
      <c r="N1587">
        <v>0</v>
      </c>
      <c r="O1587">
        <v>1933</v>
      </c>
      <c r="P1587">
        <v>0</v>
      </c>
      <c r="Q1587">
        <v>98168</v>
      </c>
      <c r="R1587" t="s">
        <v>2175</v>
      </c>
      <c r="S1587" t="s">
        <v>940</v>
      </c>
      <c r="T1587">
        <v>1270</v>
      </c>
      <c r="U1587">
        <v>15100</v>
      </c>
      <c r="V1587">
        <v>3.3030189593288267E-2</v>
      </c>
      <c r="W1587">
        <v>117.9868608</v>
      </c>
    </row>
    <row r="1588" spans="1:23" hidden="1" x14ac:dyDescent="0.25">
      <c r="A1588">
        <v>2954400400</v>
      </c>
      <c r="B1588" t="s">
        <v>528</v>
      </c>
      <c r="C1588" t="s">
        <v>995</v>
      </c>
      <c r="D1588">
        <v>4</v>
      </c>
      <c r="E1588" s="1">
        <v>45717</v>
      </c>
      <c r="F1588">
        <v>4740</v>
      </c>
      <c r="G1588">
        <v>49091</v>
      </c>
      <c r="H1588">
        <v>2</v>
      </c>
      <c r="I1588">
        <v>0</v>
      </c>
      <c r="J1588">
        <v>0</v>
      </c>
      <c r="K1588">
        <v>3</v>
      </c>
      <c r="L1588">
        <v>11</v>
      </c>
      <c r="M1588">
        <v>4740</v>
      </c>
      <c r="N1588">
        <v>0</v>
      </c>
      <c r="O1588">
        <v>1990</v>
      </c>
      <c r="P1588">
        <v>0</v>
      </c>
      <c r="Q1588">
        <v>98053</v>
      </c>
      <c r="R1588" t="s">
        <v>2176</v>
      </c>
      <c r="S1588" t="s">
        <v>680</v>
      </c>
      <c r="T1588">
        <v>4800</v>
      </c>
      <c r="U1588">
        <v>42387</v>
      </c>
      <c r="V1588">
        <v>2370</v>
      </c>
      <c r="W1588">
        <v>445.93459200000001</v>
      </c>
    </row>
    <row r="1589" spans="1:23" hidden="1" x14ac:dyDescent="0.25">
      <c r="A1589">
        <v>3013301525</v>
      </c>
      <c r="B1589" t="s">
        <v>21</v>
      </c>
      <c r="C1589">
        <v>453500</v>
      </c>
      <c r="D1589">
        <v>2</v>
      </c>
      <c r="E1589" s="2">
        <v>45413</v>
      </c>
      <c r="F1589">
        <v>1710</v>
      </c>
      <c r="G1589">
        <v>4189</v>
      </c>
      <c r="H1589">
        <v>1</v>
      </c>
      <c r="I1589">
        <v>0</v>
      </c>
      <c r="J1589">
        <v>1</v>
      </c>
      <c r="K1589">
        <v>5</v>
      </c>
      <c r="L1589">
        <v>7</v>
      </c>
      <c r="M1589">
        <v>1160</v>
      </c>
      <c r="N1589">
        <v>550</v>
      </c>
      <c r="O1589">
        <v>1951</v>
      </c>
      <c r="P1589">
        <v>0</v>
      </c>
      <c r="Q1589">
        <v>98136</v>
      </c>
      <c r="R1589" t="s">
        <v>2177</v>
      </c>
      <c r="S1589" t="s">
        <v>1601</v>
      </c>
      <c r="T1589">
        <v>1530</v>
      </c>
      <c r="U1589">
        <v>5608</v>
      </c>
      <c r="V1589">
        <v>1710</v>
      </c>
      <c r="W1589">
        <v>142.14165120000001</v>
      </c>
    </row>
    <row r="1590" spans="1:23" hidden="1" x14ac:dyDescent="0.25">
      <c r="A1590">
        <v>3303100075</v>
      </c>
      <c r="B1590" t="s">
        <v>524</v>
      </c>
      <c r="C1590">
        <v>443500</v>
      </c>
      <c r="D1590">
        <v>3</v>
      </c>
      <c r="E1590">
        <v>2</v>
      </c>
      <c r="F1590">
        <v>1920</v>
      </c>
      <c r="G1590">
        <v>7598</v>
      </c>
      <c r="H1590">
        <v>1</v>
      </c>
      <c r="I1590">
        <v>0</v>
      </c>
      <c r="J1590">
        <v>0</v>
      </c>
      <c r="K1590">
        <v>4</v>
      </c>
      <c r="L1590">
        <v>8</v>
      </c>
      <c r="M1590">
        <v>1920</v>
      </c>
      <c r="N1590">
        <v>0</v>
      </c>
      <c r="O1590">
        <v>1972</v>
      </c>
      <c r="P1590">
        <v>0</v>
      </c>
      <c r="Q1590">
        <v>98177</v>
      </c>
      <c r="R1590" t="s">
        <v>2178</v>
      </c>
      <c r="S1590" t="s">
        <v>1044</v>
      </c>
      <c r="T1590">
        <v>2220</v>
      </c>
      <c r="U1590">
        <v>7598</v>
      </c>
      <c r="V1590">
        <v>1920</v>
      </c>
      <c r="W1590">
        <v>206.24474880000002</v>
      </c>
    </row>
    <row r="1591" spans="1:23" hidden="1" x14ac:dyDescent="0.25">
      <c r="A1591">
        <v>2004100075</v>
      </c>
      <c r="B1591" t="s">
        <v>823</v>
      </c>
      <c r="C1591">
        <v>332000</v>
      </c>
      <c r="D1591">
        <v>2</v>
      </c>
      <c r="E1591">
        <v>1</v>
      </c>
      <c r="F1591">
        <v>1150</v>
      </c>
      <c r="G1591">
        <v>8138</v>
      </c>
      <c r="H1591">
        <v>1</v>
      </c>
      <c r="I1591">
        <v>0</v>
      </c>
      <c r="J1591">
        <v>0</v>
      </c>
      <c r="K1591">
        <v>3</v>
      </c>
      <c r="L1591">
        <v>7</v>
      </c>
      <c r="M1591">
        <v>1150</v>
      </c>
      <c r="N1591">
        <v>0</v>
      </c>
      <c r="O1591">
        <v>1954</v>
      </c>
      <c r="P1591">
        <v>0</v>
      </c>
      <c r="Q1591">
        <v>98155</v>
      </c>
      <c r="R1591" t="s">
        <v>2100</v>
      </c>
      <c r="S1591" t="s">
        <v>1476</v>
      </c>
      <c r="T1591">
        <v>1300</v>
      </c>
      <c r="U1591">
        <v>8139</v>
      </c>
      <c r="V1591">
        <v>1150</v>
      </c>
      <c r="W1591">
        <v>120.77395200000001</v>
      </c>
    </row>
    <row r="1592" spans="1:23" hidden="1" x14ac:dyDescent="0.25">
      <c r="A1592">
        <v>4221270340</v>
      </c>
      <c r="B1592" t="s">
        <v>2135</v>
      </c>
      <c r="C1592">
        <v>655000</v>
      </c>
      <c r="D1592">
        <v>3</v>
      </c>
      <c r="E1592" s="2">
        <v>45414</v>
      </c>
      <c r="F1592">
        <v>2320</v>
      </c>
      <c r="G1592">
        <v>4721</v>
      </c>
      <c r="H1592">
        <v>2</v>
      </c>
      <c r="I1592">
        <v>0</v>
      </c>
      <c r="J1592">
        <v>0</v>
      </c>
      <c r="K1592">
        <v>3</v>
      </c>
      <c r="L1592">
        <v>8</v>
      </c>
      <c r="M1592">
        <v>2320</v>
      </c>
      <c r="N1592">
        <v>0</v>
      </c>
      <c r="O1592">
        <v>2004</v>
      </c>
      <c r="P1592">
        <v>0</v>
      </c>
      <c r="Q1592">
        <v>98075</v>
      </c>
      <c r="R1592" t="s">
        <v>2179</v>
      </c>
      <c r="S1592" t="s">
        <v>549</v>
      </c>
      <c r="T1592">
        <v>2250</v>
      </c>
      <c r="U1592">
        <v>4356</v>
      </c>
      <c r="V1592">
        <v>1160</v>
      </c>
      <c r="W1592">
        <v>209.03184000000005</v>
      </c>
    </row>
    <row r="1593" spans="1:23" hidden="1" x14ac:dyDescent="0.25">
      <c r="A1593">
        <v>7177300575</v>
      </c>
      <c r="B1593" t="s">
        <v>572</v>
      </c>
      <c r="C1593">
        <v>475000</v>
      </c>
      <c r="D1593">
        <v>4</v>
      </c>
      <c r="E1593">
        <v>1</v>
      </c>
      <c r="F1593">
        <v>1420</v>
      </c>
      <c r="G1593">
        <v>6000</v>
      </c>
      <c r="H1593" s="2">
        <v>45413</v>
      </c>
      <c r="I1593">
        <v>0</v>
      </c>
      <c r="J1593">
        <v>0</v>
      </c>
      <c r="K1593">
        <v>3</v>
      </c>
      <c r="L1593">
        <v>7</v>
      </c>
      <c r="M1593">
        <v>1420</v>
      </c>
      <c r="N1593">
        <v>0</v>
      </c>
      <c r="O1593">
        <v>1950</v>
      </c>
      <c r="P1593">
        <v>0</v>
      </c>
      <c r="Q1593">
        <v>98115</v>
      </c>
      <c r="R1593" t="s">
        <v>1201</v>
      </c>
      <c r="S1593" t="s">
        <v>645</v>
      </c>
      <c r="T1593">
        <v>1420</v>
      </c>
      <c r="U1593">
        <v>6180</v>
      </c>
      <c r="V1593">
        <v>3.1268579481646228E-2</v>
      </c>
      <c r="W1593">
        <v>131.9223168</v>
      </c>
    </row>
    <row r="1594" spans="1:23" hidden="1" x14ac:dyDescent="0.25">
      <c r="A1594">
        <v>1471630350</v>
      </c>
      <c r="B1594" t="s">
        <v>646</v>
      </c>
      <c r="C1594">
        <v>372500</v>
      </c>
      <c r="D1594">
        <v>3</v>
      </c>
      <c r="E1594" s="1">
        <v>27395</v>
      </c>
      <c r="F1594">
        <v>1550</v>
      </c>
      <c r="G1594">
        <v>12956</v>
      </c>
      <c r="H1594">
        <v>1</v>
      </c>
      <c r="I1594">
        <v>0</v>
      </c>
      <c r="J1594">
        <v>0</v>
      </c>
      <c r="K1594">
        <v>3</v>
      </c>
      <c r="L1594">
        <v>7</v>
      </c>
      <c r="M1594">
        <v>1210</v>
      </c>
      <c r="N1594">
        <v>340</v>
      </c>
      <c r="O1594">
        <v>1988</v>
      </c>
      <c r="P1594">
        <v>0</v>
      </c>
      <c r="Q1594">
        <v>98045</v>
      </c>
      <c r="R1594" t="s">
        <v>1061</v>
      </c>
      <c r="S1594" t="s">
        <v>2180</v>
      </c>
      <c r="T1594">
        <v>1630</v>
      </c>
      <c r="U1594">
        <v>15360</v>
      </c>
      <c r="V1594">
        <v>1550</v>
      </c>
      <c r="W1594">
        <v>151.4319552</v>
      </c>
    </row>
    <row r="1595" spans="1:23" hidden="1" x14ac:dyDescent="0.25">
      <c r="A1595">
        <v>1250203335</v>
      </c>
      <c r="B1595" t="s">
        <v>54</v>
      </c>
      <c r="C1595" t="s">
        <v>973</v>
      </c>
      <c r="D1595">
        <v>4</v>
      </c>
      <c r="E1595" s="2">
        <v>45414</v>
      </c>
      <c r="F1595">
        <v>2920</v>
      </c>
      <c r="G1595">
        <v>7200</v>
      </c>
      <c r="H1595">
        <v>1</v>
      </c>
      <c r="I1595">
        <v>0</v>
      </c>
      <c r="J1595">
        <v>3</v>
      </c>
      <c r="K1595">
        <v>3</v>
      </c>
      <c r="L1595">
        <v>8</v>
      </c>
      <c r="M1595">
        <v>1470</v>
      </c>
      <c r="N1595">
        <v>1450</v>
      </c>
      <c r="O1595">
        <v>1921</v>
      </c>
      <c r="P1595">
        <v>2006</v>
      </c>
      <c r="Q1595">
        <v>98144</v>
      </c>
      <c r="R1595" t="s">
        <v>2181</v>
      </c>
      <c r="S1595" t="s">
        <v>1502</v>
      </c>
      <c r="T1595">
        <v>3210</v>
      </c>
      <c r="U1595">
        <v>6825</v>
      </c>
      <c r="V1595">
        <v>2920</v>
      </c>
      <c r="W1595">
        <v>298.21875840000001</v>
      </c>
    </row>
    <row r="1596" spans="1:23" hidden="1" x14ac:dyDescent="0.25">
      <c r="A1596">
        <v>8815400105</v>
      </c>
      <c r="B1596" t="s">
        <v>204</v>
      </c>
      <c r="C1596">
        <v>500000</v>
      </c>
      <c r="D1596">
        <v>3</v>
      </c>
      <c r="E1596" s="1">
        <v>27395</v>
      </c>
      <c r="F1596">
        <v>1620</v>
      </c>
      <c r="G1596">
        <v>4200</v>
      </c>
      <c r="H1596">
        <v>1</v>
      </c>
      <c r="I1596">
        <v>0</v>
      </c>
      <c r="J1596">
        <v>0</v>
      </c>
      <c r="K1596">
        <v>5</v>
      </c>
      <c r="L1596">
        <v>7</v>
      </c>
      <c r="M1596">
        <v>830</v>
      </c>
      <c r="N1596">
        <v>790</v>
      </c>
      <c r="O1596">
        <v>1945</v>
      </c>
      <c r="P1596">
        <v>0</v>
      </c>
      <c r="Q1596">
        <v>98115</v>
      </c>
      <c r="R1596" t="s">
        <v>817</v>
      </c>
      <c r="S1596" t="s">
        <v>1060</v>
      </c>
      <c r="T1596">
        <v>1580</v>
      </c>
      <c r="U1596">
        <v>5000</v>
      </c>
      <c r="V1596">
        <v>1620</v>
      </c>
      <c r="W1596">
        <v>146.78680320000001</v>
      </c>
    </row>
    <row r="1597" spans="1:23" hidden="1" x14ac:dyDescent="0.25">
      <c r="A1597">
        <v>5315100737</v>
      </c>
      <c r="B1597" t="s">
        <v>57</v>
      </c>
      <c r="C1597">
        <v>900000</v>
      </c>
      <c r="D1597">
        <v>6</v>
      </c>
      <c r="E1597" s="1">
        <v>27426</v>
      </c>
      <c r="F1597">
        <v>2300</v>
      </c>
      <c r="G1597">
        <v>24773</v>
      </c>
      <c r="H1597" s="2">
        <v>45413</v>
      </c>
      <c r="I1597">
        <v>0</v>
      </c>
      <c r="J1597">
        <v>0</v>
      </c>
      <c r="K1597">
        <v>4</v>
      </c>
      <c r="L1597">
        <v>9</v>
      </c>
      <c r="M1597">
        <v>2300</v>
      </c>
      <c r="N1597">
        <v>0</v>
      </c>
      <c r="O1597">
        <v>1950</v>
      </c>
      <c r="P1597">
        <v>1985</v>
      </c>
      <c r="Q1597">
        <v>98040</v>
      </c>
      <c r="R1597" t="s">
        <v>1699</v>
      </c>
      <c r="S1597" t="s">
        <v>1189</v>
      </c>
      <c r="T1597">
        <v>2720</v>
      </c>
      <c r="U1597">
        <v>11740</v>
      </c>
      <c r="V1597">
        <v>5.064629070970867E-2</v>
      </c>
      <c r="W1597">
        <v>252.69626880000001</v>
      </c>
    </row>
    <row r="1598" spans="1:23" hidden="1" x14ac:dyDescent="0.25">
      <c r="A1598">
        <v>3333002440</v>
      </c>
      <c r="B1598" t="s">
        <v>574</v>
      </c>
      <c r="C1598">
        <v>327500</v>
      </c>
      <c r="D1598">
        <v>3</v>
      </c>
      <c r="E1598">
        <v>1</v>
      </c>
      <c r="F1598">
        <v>1070</v>
      </c>
      <c r="G1598">
        <v>7140</v>
      </c>
      <c r="H1598">
        <v>1</v>
      </c>
      <c r="I1598">
        <v>0</v>
      </c>
      <c r="J1598">
        <v>0</v>
      </c>
      <c r="K1598">
        <v>3</v>
      </c>
      <c r="L1598">
        <v>7</v>
      </c>
      <c r="M1598">
        <v>1070</v>
      </c>
      <c r="N1598">
        <v>0</v>
      </c>
      <c r="O1598">
        <v>1989</v>
      </c>
      <c r="P1598">
        <v>0</v>
      </c>
      <c r="Q1598">
        <v>98118</v>
      </c>
      <c r="R1598" t="s">
        <v>1274</v>
      </c>
      <c r="S1598" t="s">
        <v>1502</v>
      </c>
      <c r="T1598">
        <v>1390</v>
      </c>
      <c r="U1598">
        <v>2374</v>
      </c>
      <c r="V1598">
        <v>1070</v>
      </c>
      <c r="W1598">
        <v>129.13522560000001</v>
      </c>
    </row>
    <row r="1599" spans="1:23" hidden="1" x14ac:dyDescent="0.25">
      <c r="A1599">
        <v>2130702205</v>
      </c>
      <c r="B1599" t="s">
        <v>349</v>
      </c>
      <c r="C1599">
        <v>390000</v>
      </c>
      <c r="D1599">
        <v>3</v>
      </c>
      <c r="E1599" s="1">
        <v>27395</v>
      </c>
      <c r="F1599">
        <v>1790</v>
      </c>
      <c r="G1599">
        <v>7123</v>
      </c>
      <c r="H1599">
        <v>1</v>
      </c>
      <c r="I1599">
        <v>0</v>
      </c>
      <c r="J1599">
        <v>0</v>
      </c>
      <c r="K1599">
        <v>3</v>
      </c>
      <c r="L1599">
        <v>7</v>
      </c>
      <c r="M1599">
        <v>1790</v>
      </c>
      <c r="N1599">
        <v>0</v>
      </c>
      <c r="O1599">
        <v>1913</v>
      </c>
      <c r="P1599">
        <v>1995</v>
      </c>
      <c r="Q1599">
        <v>98019</v>
      </c>
      <c r="R1599" t="s">
        <v>2182</v>
      </c>
      <c r="S1599" t="s">
        <v>1932</v>
      </c>
      <c r="T1599">
        <v>1660</v>
      </c>
      <c r="U1599">
        <v>8128</v>
      </c>
      <c r="V1599">
        <v>1790</v>
      </c>
      <c r="W1599">
        <v>154.21904640000002</v>
      </c>
    </row>
    <row r="1600" spans="1:23" hidden="1" x14ac:dyDescent="0.25">
      <c r="A1600">
        <v>2159900060</v>
      </c>
      <c r="B1600" t="s">
        <v>521</v>
      </c>
      <c r="C1600">
        <v>451101</v>
      </c>
      <c r="D1600">
        <v>2</v>
      </c>
      <c r="E1600" s="2">
        <v>45413</v>
      </c>
      <c r="F1600">
        <v>1510</v>
      </c>
      <c r="G1600">
        <v>1962</v>
      </c>
      <c r="H1600">
        <v>2</v>
      </c>
      <c r="I1600">
        <v>0</v>
      </c>
      <c r="J1600">
        <v>0</v>
      </c>
      <c r="K1600">
        <v>4</v>
      </c>
      <c r="L1600">
        <v>8</v>
      </c>
      <c r="M1600">
        <v>1510</v>
      </c>
      <c r="N1600">
        <v>0</v>
      </c>
      <c r="O1600">
        <v>1985</v>
      </c>
      <c r="P1600">
        <v>0</v>
      </c>
      <c r="Q1600">
        <v>98007</v>
      </c>
      <c r="R1600" t="s">
        <v>1194</v>
      </c>
      <c r="S1600" t="s">
        <v>506</v>
      </c>
      <c r="T1600">
        <v>1510</v>
      </c>
      <c r="U1600">
        <v>2182</v>
      </c>
      <c r="V1600">
        <v>755</v>
      </c>
      <c r="W1600">
        <v>140.28359040000001</v>
      </c>
    </row>
    <row r="1601" spans="1:23" hidden="1" x14ac:dyDescent="0.25">
      <c r="A1601">
        <v>194000575</v>
      </c>
      <c r="B1601" t="s">
        <v>524</v>
      </c>
      <c r="C1601">
        <v>455000</v>
      </c>
      <c r="D1601">
        <v>4</v>
      </c>
      <c r="E1601">
        <v>1</v>
      </c>
      <c r="F1601">
        <v>1340</v>
      </c>
      <c r="G1601">
        <v>5800</v>
      </c>
      <c r="H1601" s="2">
        <v>45413</v>
      </c>
      <c r="I1601">
        <v>0</v>
      </c>
      <c r="J1601">
        <v>2</v>
      </c>
      <c r="K1601">
        <v>3</v>
      </c>
      <c r="L1601">
        <v>7</v>
      </c>
      <c r="M1601">
        <v>1340</v>
      </c>
      <c r="N1601">
        <v>0</v>
      </c>
      <c r="O1601">
        <v>1914</v>
      </c>
      <c r="P1601">
        <v>0</v>
      </c>
      <c r="Q1601">
        <v>98116</v>
      </c>
      <c r="R1601" t="s">
        <v>1713</v>
      </c>
      <c r="S1601" t="s">
        <v>1844</v>
      </c>
      <c r="T1601">
        <v>1900</v>
      </c>
      <c r="U1601">
        <v>5800</v>
      </c>
      <c r="V1601">
        <v>2.9506969370004184E-2</v>
      </c>
      <c r="W1601">
        <v>176.51577600000002</v>
      </c>
    </row>
    <row r="1602" spans="1:23" hidden="1" x14ac:dyDescent="0.25">
      <c r="A1602">
        <v>1531000140</v>
      </c>
      <c r="B1602" t="s">
        <v>600</v>
      </c>
      <c r="C1602">
        <v>650000</v>
      </c>
      <c r="D1602">
        <v>4</v>
      </c>
      <c r="E1602" s="2">
        <v>45414</v>
      </c>
      <c r="F1602">
        <v>3350</v>
      </c>
      <c r="G1602">
        <v>46748</v>
      </c>
      <c r="H1602">
        <v>2</v>
      </c>
      <c r="I1602">
        <v>0</v>
      </c>
      <c r="J1602">
        <v>0</v>
      </c>
      <c r="K1602">
        <v>3</v>
      </c>
      <c r="L1602">
        <v>10</v>
      </c>
      <c r="M1602">
        <v>3350</v>
      </c>
      <c r="N1602">
        <v>0</v>
      </c>
      <c r="O1602">
        <v>2004</v>
      </c>
      <c r="P1602">
        <v>0</v>
      </c>
      <c r="Q1602">
        <v>98010</v>
      </c>
      <c r="R1602" t="s">
        <v>2183</v>
      </c>
      <c r="S1602" t="s">
        <v>246</v>
      </c>
      <c r="T1602">
        <v>3350</v>
      </c>
      <c r="U1602">
        <v>39683</v>
      </c>
      <c r="V1602">
        <v>1675</v>
      </c>
      <c r="W1602">
        <v>311.22518400000001</v>
      </c>
    </row>
    <row r="1603" spans="1:23" x14ac:dyDescent="0.25">
      <c r="A1603">
        <v>2125049139</v>
      </c>
      <c r="B1603" t="s">
        <v>406</v>
      </c>
      <c r="C1603">
        <v>895000</v>
      </c>
      <c r="D1603">
        <v>3</v>
      </c>
      <c r="E1603" s="2">
        <v>45414</v>
      </c>
      <c r="F1603">
        <v>2500</v>
      </c>
      <c r="G1603">
        <v>7746</v>
      </c>
      <c r="H1603">
        <v>2</v>
      </c>
      <c r="I1603">
        <v>0</v>
      </c>
      <c r="J1603">
        <v>0</v>
      </c>
      <c r="K1603">
        <v>4</v>
      </c>
      <c r="L1603">
        <v>10</v>
      </c>
      <c r="M1603">
        <v>1910</v>
      </c>
      <c r="N1603">
        <v>590</v>
      </c>
      <c r="O1603">
        <v>1993</v>
      </c>
      <c r="P1603">
        <v>0</v>
      </c>
      <c r="Q1603">
        <v>98112</v>
      </c>
      <c r="R1603" t="s">
        <v>1983</v>
      </c>
      <c r="S1603" t="s">
        <v>716</v>
      </c>
      <c r="T1603">
        <v>2480</v>
      </c>
      <c r="U1603">
        <v>5099</v>
      </c>
      <c r="V1603">
        <v>1250</v>
      </c>
      <c r="W1603">
        <v>230.39953920000002</v>
      </c>
    </row>
    <row r="1604" spans="1:23" hidden="1" x14ac:dyDescent="0.25">
      <c r="A1604">
        <v>3623500135</v>
      </c>
      <c r="B1604" t="s">
        <v>823</v>
      </c>
      <c r="C1604">
        <v>800000</v>
      </c>
      <c r="D1604">
        <v>4</v>
      </c>
      <c r="E1604" s="1">
        <v>45689</v>
      </c>
      <c r="F1604">
        <v>2350</v>
      </c>
      <c r="G1604">
        <v>10664</v>
      </c>
      <c r="H1604">
        <v>1</v>
      </c>
      <c r="I1604">
        <v>0</v>
      </c>
      <c r="J1604">
        <v>1</v>
      </c>
      <c r="K1604">
        <v>2</v>
      </c>
      <c r="L1604">
        <v>7</v>
      </c>
      <c r="M1604">
        <v>1510</v>
      </c>
      <c r="N1604">
        <v>840</v>
      </c>
      <c r="O1604">
        <v>1952</v>
      </c>
      <c r="P1604">
        <v>0</v>
      </c>
      <c r="Q1604">
        <v>98040</v>
      </c>
      <c r="R1604" t="s">
        <v>2184</v>
      </c>
      <c r="S1604" t="s">
        <v>1796</v>
      </c>
      <c r="T1604">
        <v>2350</v>
      </c>
      <c r="U1604">
        <v>10140</v>
      </c>
      <c r="V1604">
        <v>2350</v>
      </c>
      <c r="W1604">
        <v>218.32214400000004</v>
      </c>
    </row>
    <row r="1605" spans="1:23" hidden="1" x14ac:dyDescent="0.25">
      <c r="A1605">
        <v>7805460310</v>
      </c>
      <c r="B1605" t="s">
        <v>433</v>
      </c>
      <c r="C1605">
        <v>703770</v>
      </c>
      <c r="D1605">
        <v>4</v>
      </c>
      <c r="E1605" s="1">
        <v>45689</v>
      </c>
      <c r="F1605">
        <v>2550</v>
      </c>
      <c r="G1605">
        <v>12918</v>
      </c>
      <c r="H1605">
        <v>2</v>
      </c>
      <c r="I1605">
        <v>0</v>
      </c>
      <c r="J1605">
        <v>0</v>
      </c>
      <c r="K1605">
        <v>3</v>
      </c>
      <c r="L1605">
        <v>9</v>
      </c>
      <c r="M1605">
        <v>2550</v>
      </c>
      <c r="N1605">
        <v>0</v>
      </c>
      <c r="O1605">
        <v>1987</v>
      </c>
      <c r="P1605">
        <v>0</v>
      </c>
      <c r="Q1605">
        <v>98006</v>
      </c>
      <c r="R1605" t="s">
        <v>1099</v>
      </c>
      <c r="S1605" t="s">
        <v>322</v>
      </c>
      <c r="T1605">
        <v>2550</v>
      </c>
      <c r="U1605">
        <v>11036</v>
      </c>
      <c r="V1605">
        <v>1275</v>
      </c>
      <c r="W1605">
        <v>236.90275200000002</v>
      </c>
    </row>
    <row r="1606" spans="1:23" hidden="1" x14ac:dyDescent="0.25">
      <c r="A1606">
        <v>3021059244</v>
      </c>
      <c r="B1606" t="s">
        <v>655</v>
      </c>
      <c r="C1606">
        <v>249950</v>
      </c>
      <c r="D1606">
        <v>3</v>
      </c>
      <c r="E1606" s="1">
        <v>27395</v>
      </c>
      <c r="F1606">
        <v>1320</v>
      </c>
      <c r="G1606">
        <v>10454</v>
      </c>
      <c r="H1606">
        <v>1</v>
      </c>
      <c r="I1606">
        <v>0</v>
      </c>
      <c r="J1606">
        <v>0</v>
      </c>
      <c r="K1606">
        <v>4</v>
      </c>
      <c r="L1606">
        <v>7</v>
      </c>
      <c r="M1606">
        <v>1320</v>
      </c>
      <c r="N1606">
        <v>0</v>
      </c>
      <c r="O1606">
        <v>1968</v>
      </c>
      <c r="P1606">
        <v>0</v>
      </c>
      <c r="Q1606">
        <v>98002</v>
      </c>
      <c r="R1606" t="s">
        <v>2185</v>
      </c>
      <c r="S1606" t="s">
        <v>611</v>
      </c>
      <c r="T1606">
        <v>1680</v>
      </c>
      <c r="U1606">
        <v>10183</v>
      </c>
      <c r="V1606">
        <v>1320</v>
      </c>
      <c r="W1606">
        <v>156.07710720000003</v>
      </c>
    </row>
    <row r="1607" spans="1:23" hidden="1" x14ac:dyDescent="0.25">
      <c r="A1607">
        <v>925049360</v>
      </c>
      <c r="B1607" t="s">
        <v>157</v>
      </c>
      <c r="C1607">
        <v>512000</v>
      </c>
      <c r="D1607">
        <v>2</v>
      </c>
      <c r="E1607">
        <v>2</v>
      </c>
      <c r="F1607">
        <v>1270</v>
      </c>
      <c r="G1607">
        <v>3881</v>
      </c>
      <c r="H1607">
        <v>1</v>
      </c>
      <c r="I1607">
        <v>0</v>
      </c>
      <c r="J1607">
        <v>0</v>
      </c>
      <c r="K1607">
        <v>4</v>
      </c>
      <c r="L1607">
        <v>6</v>
      </c>
      <c r="M1607">
        <v>610</v>
      </c>
      <c r="N1607">
        <v>660</v>
      </c>
      <c r="O1607">
        <v>1926</v>
      </c>
      <c r="P1607">
        <v>0</v>
      </c>
      <c r="Q1607">
        <v>98105</v>
      </c>
      <c r="R1607" t="s">
        <v>945</v>
      </c>
      <c r="S1607" t="s">
        <v>728</v>
      </c>
      <c r="T1607">
        <v>1370</v>
      </c>
      <c r="U1607">
        <v>5000</v>
      </c>
      <c r="V1607">
        <v>1270</v>
      </c>
      <c r="W1607">
        <v>127.27716480000001</v>
      </c>
    </row>
    <row r="1608" spans="1:23" hidden="1" x14ac:dyDescent="0.25">
      <c r="A1608">
        <v>3286800260</v>
      </c>
      <c r="B1608" t="s">
        <v>1200</v>
      </c>
      <c r="C1608">
        <v>780000</v>
      </c>
      <c r="D1608">
        <v>5</v>
      </c>
      <c r="E1608" s="2">
        <v>45414</v>
      </c>
      <c r="F1608">
        <v>3480</v>
      </c>
      <c r="G1608">
        <v>74052</v>
      </c>
      <c r="H1608">
        <v>1</v>
      </c>
      <c r="I1608">
        <v>0</v>
      </c>
      <c r="J1608">
        <v>0</v>
      </c>
      <c r="K1608">
        <v>4</v>
      </c>
      <c r="L1608">
        <v>8</v>
      </c>
      <c r="M1608">
        <v>1980</v>
      </c>
      <c r="N1608">
        <v>1500</v>
      </c>
      <c r="O1608">
        <v>1972</v>
      </c>
      <c r="P1608">
        <v>0</v>
      </c>
      <c r="Q1608">
        <v>98027</v>
      </c>
      <c r="R1608" t="s">
        <v>2186</v>
      </c>
      <c r="S1608" t="s">
        <v>2187</v>
      </c>
      <c r="T1608">
        <v>2610</v>
      </c>
      <c r="U1608">
        <v>65775</v>
      </c>
      <c r="V1608">
        <v>3480</v>
      </c>
      <c r="W1608">
        <v>242.4769344</v>
      </c>
    </row>
    <row r="1609" spans="1:23" hidden="1" x14ac:dyDescent="0.25">
      <c r="A1609">
        <v>4137010240</v>
      </c>
      <c r="B1609" t="s">
        <v>154</v>
      </c>
      <c r="C1609">
        <v>336000</v>
      </c>
      <c r="D1609">
        <v>3</v>
      </c>
      <c r="E1609" s="1">
        <v>45689</v>
      </c>
      <c r="F1609">
        <v>2820</v>
      </c>
      <c r="G1609">
        <v>11625</v>
      </c>
      <c r="H1609">
        <v>2</v>
      </c>
      <c r="I1609">
        <v>0</v>
      </c>
      <c r="J1609">
        <v>0</v>
      </c>
      <c r="K1609">
        <v>3</v>
      </c>
      <c r="L1609">
        <v>8</v>
      </c>
      <c r="M1609">
        <v>2820</v>
      </c>
      <c r="N1609">
        <v>0</v>
      </c>
      <c r="O1609">
        <v>1986</v>
      </c>
      <c r="P1609">
        <v>0</v>
      </c>
      <c r="Q1609">
        <v>98092</v>
      </c>
      <c r="R1609" t="s">
        <v>2188</v>
      </c>
      <c r="S1609" t="s">
        <v>95</v>
      </c>
      <c r="T1609">
        <v>2290</v>
      </c>
      <c r="U1609">
        <v>8488</v>
      </c>
      <c r="V1609">
        <v>1410</v>
      </c>
      <c r="W1609">
        <v>212.74796160000002</v>
      </c>
    </row>
    <row r="1610" spans="1:23" hidden="1" x14ac:dyDescent="0.25">
      <c r="A1610">
        <v>9368700341</v>
      </c>
      <c r="B1610" t="s">
        <v>565</v>
      </c>
      <c r="C1610">
        <v>285000</v>
      </c>
      <c r="D1610">
        <v>3</v>
      </c>
      <c r="E1610">
        <v>2</v>
      </c>
      <c r="F1610">
        <v>2110</v>
      </c>
      <c r="G1610">
        <v>6900</v>
      </c>
      <c r="H1610" s="2">
        <v>45413</v>
      </c>
      <c r="I1610">
        <v>0</v>
      </c>
      <c r="J1610">
        <v>0</v>
      </c>
      <c r="K1610">
        <v>5</v>
      </c>
      <c r="L1610">
        <v>6</v>
      </c>
      <c r="M1610">
        <v>1220</v>
      </c>
      <c r="N1610">
        <v>890</v>
      </c>
      <c r="O1610">
        <v>1955</v>
      </c>
      <c r="P1610">
        <v>0</v>
      </c>
      <c r="Q1610">
        <v>98178</v>
      </c>
      <c r="R1610" t="s">
        <v>899</v>
      </c>
      <c r="S1610" t="s">
        <v>2189</v>
      </c>
      <c r="T1610">
        <v>1350</v>
      </c>
      <c r="U1610">
        <v>7683</v>
      </c>
      <c r="V1610">
        <v>4.6462466694558828E-2</v>
      </c>
      <c r="W1610">
        <v>125.41910400000002</v>
      </c>
    </row>
    <row r="1611" spans="1:23" hidden="1" x14ac:dyDescent="0.25">
      <c r="A1611">
        <v>3832310350</v>
      </c>
      <c r="B1611" t="s">
        <v>198</v>
      </c>
      <c r="C1611">
        <v>229900</v>
      </c>
      <c r="D1611">
        <v>3</v>
      </c>
      <c r="E1611" s="1">
        <v>27395</v>
      </c>
      <c r="F1611">
        <v>1100</v>
      </c>
      <c r="G1611">
        <v>7224</v>
      </c>
      <c r="H1611">
        <v>1</v>
      </c>
      <c r="I1611">
        <v>0</v>
      </c>
      <c r="J1611">
        <v>0</v>
      </c>
      <c r="K1611">
        <v>3</v>
      </c>
      <c r="L1611">
        <v>7</v>
      </c>
      <c r="M1611">
        <v>1100</v>
      </c>
      <c r="N1611">
        <v>0</v>
      </c>
      <c r="O1611">
        <v>1981</v>
      </c>
      <c r="P1611">
        <v>0</v>
      </c>
      <c r="Q1611">
        <v>98032</v>
      </c>
      <c r="R1611" t="s">
        <v>2190</v>
      </c>
      <c r="S1611" t="s">
        <v>289</v>
      </c>
      <c r="T1611">
        <v>1700</v>
      </c>
      <c r="U1611">
        <v>8447</v>
      </c>
      <c r="V1611">
        <v>1100</v>
      </c>
      <c r="W1611">
        <v>157.93516800000003</v>
      </c>
    </row>
    <row r="1612" spans="1:23" hidden="1" x14ac:dyDescent="0.25">
      <c r="A1612">
        <v>324000350</v>
      </c>
      <c r="B1612" t="s">
        <v>45</v>
      </c>
      <c r="C1612">
        <v>667500</v>
      </c>
      <c r="D1612">
        <v>4</v>
      </c>
      <c r="E1612">
        <v>3</v>
      </c>
      <c r="F1612">
        <v>1920</v>
      </c>
      <c r="G1612">
        <v>4000</v>
      </c>
      <c r="H1612" s="2">
        <v>45413</v>
      </c>
      <c r="I1612">
        <v>0</v>
      </c>
      <c r="J1612">
        <v>0</v>
      </c>
      <c r="K1612">
        <v>4</v>
      </c>
      <c r="L1612">
        <v>8</v>
      </c>
      <c r="M1612">
        <v>1540</v>
      </c>
      <c r="N1612">
        <v>380</v>
      </c>
      <c r="O1612">
        <v>1931</v>
      </c>
      <c r="P1612">
        <v>0</v>
      </c>
      <c r="Q1612">
        <v>98116</v>
      </c>
      <c r="R1612" t="s">
        <v>2191</v>
      </c>
      <c r="S1612" t="s">
        <v>883</v>
      </c>
      <c r="T1612">
        <v>1660</v>
      </c>
      <c r="U1612">
        <v>4000</v>
      </c>
      <c r="V1612">
        <v>4.2278642679408979E-2</v>
      </c>
      <c r="W1612">
        <v>154.21904640000002</v>
      </c>
    </row>
    <row r="1613" spans="1:23" hidden="1" x14ac:dyDescent="0.25">
      <c r="A1613">
        <v>9407101840</v>
      </c>
      <c r="B1613" t="s">
        <v>130</v>
      </c>
      <c r="C1613">
        <v>378000</v>
      </c>
      <c r="D1613">
        <v>4</v>
      </c>
      <c r="E1613" s="2">
        <v>45414</v>
      </c>
      <c r="F1613">
        <v>1890</v>
      </c>
      <c r="G1613">
        <v>12236</v>
      </c>
      <c r="H1613">
        <v>1</v>
      </c>
      <c r="I1613">
        <v>0</v>
      </c>
      <c r="J1613">
        <v>0</v>
      </c>
      <c r="K1613">
        <v>3</v>
      </c>
      <c r="L1613">
        <v>7</v>
      </c>
      <c r="M1613">
        <v>1230</v>
      </c>
      <c r="N1613">
        <v>660</v>
      </c>
      <c r="O1613">
        <v>1978</v>
      </c>
      <c r="P1613">
        <v>0</v>
      </c>
      <c r="Q1613">
        <v>98045</v>
      </c>
      <c r="R1613" t="s">
        <v>1829</v>
      </c>
      <c r="S1613" t="s">
        <v>2192</v>
      </c>
      <c r="T1613">
        <v>1390</v>
      </c>
      <c r="U1613">
        <v>11360</v>
      </c>
      <c r="V1613">
        <v>1890</v>
      </c>
      <c r="W1613">
        <v>129.13522560000001</v>
      </c>
    </row>
    <row r="1614" spans="1:23" x14ac:dyDescent="0.25">
      <c r="A1614">
        <v>1422300140</v>
      </c>
      <c r="B1614" t="s">
        <v>492</v>
      </c>
      <c r="C1614">
        <v>454000</v>
      </c>
      <c r="D1614">
        <v>3</v>
      </c>
      <c r="E1614" s="2">
        <v>45414</v>
      </c>
      <c r="F1614">
        <v>2530</v>
      </c>
      <c r="G1614">
        <v>43733</v>
      </c>
      <c r="H1614">
        <v>2</v>
      </c>
      <c r="I1614">
        <v>0</v>
      </c>
      <c r="J1614">
        <v>0</v>
      </c>
      <c r="K1614">
        <v>3</v>
      </c>
      <c r="L1614">
        <v>8</v>
      </c>
      <c r="M1614">
        <v>1530</v>
      </c>
      <c r="N1614">
        <v>1000</v>
      </c>
      <c r="O1614">
        <v>1991</v>
      </c>
      <c r="P1614">
        <v>0</v>
      </c>
      <c r="Q1614">
        <v>98045</v>
      </c>
      <c r="R1614" t="s">
        <v>2193</v>
      </c>
      <c r="S1614" t="s">
        <v>2194</v>
      </c>
      <c r="T1614">
        <v>1730</v>
      </c>
      <c r="U1614">
        <v>43548</v>
      </c>
      <c r="V1614">
        <v>1265</v>
      </c>
      <c r="W1614">
        <v>160.7222592</v>
      </c>
    </row>
    <row r="1615" spans="1:23" hidden="1" x14ac:dyDescent="0.25">
      <c r="A1615">
        <v>6127011000</v>
      </c>
      <c r="B1615" t="s">
        <v>1046</v>
      </c>
      <c r="C1615">
        <v>537500</v>
      </c>
      <c r="D1615">
        <v>4</v>
      </c>
      <c r="E1615" s="2">
        <v>45414</v>
      </c>
      <c r="F1615">
        <v>2550</v>
      </c>
      <c r="G1615">
        <v>4630</v>
      </c>
      <c r="H1615">
        <v>2</v>
      </c>
      <c r="I1615">
        <v>0</v>
      </c>
      <c r="J1615">
        <v>0</v>
      </c>
      <c r="K1615">
        <v>3</v>
      </c>
      <c r="L1615">
        <v>7</v>
      </c>
      <c r="M1615">
        <v>2550</v>
      </c>
      <c r="N1615">
        <v>0</v>
      </c>
      <c r="O1615">
        <v>2005</v>
      </c>
      <c r="P1615">
        <v>0</v>
      </c>
      <c r="Q1615">
        <v>98075</v>
      </c>
      <c r="R1615" t="s">
        <v>2195</v>
      </c>
      <c r="S1615" t="s">
        <v>1289</v>
      </c>
      <c r="T1615">
        <v>2550</v>
      </c>
      <c r="U1615">
        <v>5151</v>
      </c>
      <c r="V1615">
        <v>1275</v>
      </c>
      <c r="W1615">
        <v>236.90275200000002</v>
      </c>
    </row>
    <row r="1616" spans="1:23" hidden="1" x14ac:dyDescent="0.25">
      <c r="A1616">
        <v>2624049117</v>
      </c>
      <c r="B1616" t="s">
        <v>572</v>
      </c>
      <c r="C1616">
        <v>425000</v>
      </c>
      <c r="D1616">
        <v>3</v>
      </c>
      <c r="E1616">
        <v>1</v>
      </c>
      <c r="F1616">
        <v>1550</v>
      </c>
      <c r="G1616">
        <v>4160</v>
      </c>
      <c r="H1616" s="2">
        <v>45413</v>
      </c>
      <c r="I1616">
        <v>0</v>
      </c>
      <c r="J1616">
        <v>0</v>
      </c>
      <c r="K1616">
        <v>4</v>
      </c>
      <c r="L1616">
        <v>6</v>
      </c>
      <c r="M1616">
        <v>1550</v>
      </c>
      <c r="N1616">
        <v>0</v>
      </c>
      <c r="O1616">
        <v>1926</v>
      </c>
      <c r="P1616">
        <v>0</v>
      </c>
      <c r="Q1616">
        <v>98118</v>
      </c>
      <c r="R1616" t="s">
        <v>2196</v>
      </c>
      <c r="S1616" t="s">
        <v>1662</v>
      </c>
      <c r="T1616">
        <v>1590</v>
      </c>
      <c r="U1616">
        <v>5000</v>
      </c>
      <c r="V1616">
        <v>3.4131195913064544E-2</v>
      </c>
      <c r="W1616">
        <v>147.7158336</v>
      </c>
    </row>
    <row r="1617" spans="1:23" x14ac:dyDescent="0.25">
      <c r="A1617">
        <v>3295750550</v>
      </c>
      <c r="B1617" t="s">
        <v>328</v>
      </c>
      <c r="C1617">
        <v>290000</v>
      </c>
      <c r="D1617">
        <v>3</v>
      </c>
      <c r="E1617">
        <v>2</v>
      </c>
      <c r="F1617">
        <v>1760</v>
      </c>
      <c r="G1617">
        <v>6600</v>
      </c>
      <c r="H1617">
        <v>1</v>
      </c>
      <c r="I1617">
        <v>0</v>
      </c>
      <c r="J1617">
        <v>0</v>
      </c>
      <c r="K1617">
        <v>3</v>
      </c>
      <c r="L1617">
        <v>7</v>
      </c>
      <c r="M1617">
        <v>1760</v>
      </c>
      <c r="N1617">
        <v>0</v>
      </c>
      <c r="O1617">
        <v>1998</v>
      </c>
      <c r="P1617">
        <v>0</v>
      </c>
      <c r="Q1617">
        <v>98030</v>
      </c>
      <c r="R1617" t="s">
        <v>2197</v>
      </c>
      <c r="S1617" t="s">
        <v>309</v>
      </c>
      <c r="T1617">
        <v>2590</v>
      </c>
      <c r="U1617">
        <v>6600</v>
      </c>
      <c r="V1617">
        <v>1760</v>
      </c>
      <c r="W1617">
        <v>240.61887360000003</v>
      </c>
    </row>
    <row r="1618" spans="1:23" hidden="1" x14ac:dyDescent="0.25">
      <c r="A1618">
        <v>7960100260</v>
      </c>
      <c r="B1618" t="s">
        <v>600</v>
      </c>
      <c r="C1618">
        <v>349500</v>
      </c>
      <c r="D1618">
        <v>3</v>
      </c>
      <c r="E1618">
        <v>2</v>
      </c>
      <c r="F1618">
        <v>1270</v>
      </c>
      <c r="G1618">
        <v>3600</v>
      </c>
      <c r="H1618">
        <v>1</v>
      </c>
      <c r="I1618">
        <v>0</v>
      </c>
      <c r="J1618">
        <v>0</v>
      </c>
      <c r="K1618">
        <v>3</v>
      </c>
      <c r="L1618">
        <v>7</v>
      </c>
      <c r="M1618">
        <v>1270</v>
      </c>
      <c r="N1618">
        <v>0</v>
      </c>
      <c r="O1618">
        <v>1963</v>
      </c>
      <c r="P1618">
        <v>0</v>
      </c>
      <c r="Q1618">
        <v>98122</v>
      </c>
      <c r="R1618" t="s">
        <v>2198</v>
      </c>
      <c r="S1618" t="s">
        <v>206</v>
      </c>
      <c r="T1618">
        <v>1660</v>
      </c>
      <c r="U1618">
        <v>3600</v>
      </c>
      <c r="V1618">
        <v>1270</v>
      </c>
      <c r="W1618">
        <v>154.21904640000002</v>
      </c>
    </row>
    <row r="1619" spans="1:23" hidden="1" x14ac:dyDescent="0.25">
      <c r="A1619">
        <v>7625700012</v>
      </c>
      <c r="B1619" t="s">
        <v>247</v>
      </c>
      <c r="C1619">
        <v>370000</v>
      </c>
      <c r="D1619">
        <v>3</v>
      </c>
      <c r="E1619" s="1">
        <v>27426</v>
      </c>
      <c r="F1619">
        <v>1250</v>
      </c>
      <c r="G1619">
        <v>1655</v>
      </c>
      <c r="H1619">
        <v>2</v>
      </c>
      <c r="I1619">
        <v>0</v>
      </c>
      <c r="J1619">
        <v>0</v>
      </c>
      <c r="K1619">
        <v>3</v>
      </c>
      <c r="L1619">
        <v>7</v>
      </c>
      <c r="M1619">
        <v>830</v>
      </c>
      <c r="N1619">
        <v>420</v>
      </c>
      <c r="O1619">
        <v>2006</v>
      </c>
      <c r="P1619">
        <v>0</v>
      </c>
      <c r="Q1619">
        <v>98136</v>
      </c>
      <c r="R1619" t="s">
        <v>1839</v>
      </c>
      <c r="S1619" t="s">
        <v>941</v>
      </c>
      <c r="T1619">
        <v>1520</v>
      </c>
      <c r="U1619">
        <v>3001</v>
      </c>
      <c r="V1619">
        <v>625</v>
      </c>
      <c r="W1619">
        <v>141.21262080000002</v>
      </c>
    </row>
    <row r="1620" spans="1:23" hidden="1" x14ac:dyDescent="0.25">
      <c r="A1620">
        <v>5418200295</v>
      </c>
      <c r="B1620" t="s">
        <v>440</v>
      </c>
      <c r="C1620">
        <v>549500</v>
      </c>
      <c r="D1620">
        <v>3</v>
      </c>
      <c r="E1620" s="1">
        <v>27395</v>
      </c>
      <c r="F1620">
        <v>1620</v>
      </c>
      <c r="G1620">
        <v>8438</v>
      </c>
      <c r="H1620">
        <v>1</v>
      </c>
      <c r="I1620">
        <v>0</v>
      </c>
      <c r="J1620">
        <v>0</v>
      </c>
      <c r="K1620">
        <v>4</v>
      </c>
      <c r="L1620">
        <v>8</v>
      </c>
      <c r="M1620">
        <v>1620</v>
      </c>
      <c r="N1620">
        <v>0</v>
      </c>
      <c r="O1620">
        <v>1961</v>
      </c>
      <c r="P1620">
        <v>0</v>
      </c>
      <c r="Q1620">
        <v>98125</v>
      </c>
      <c r="R1620" t="s">
        <v>2199</v>
      </c>
      <c r="S1620" t="s">
        <v>178</v>
      </c>
      <c r="T1620">
        <v>2040</v>
      </c>
      <c r="U1620">
        <v>9450</v>
      </c>
      <c r="V1620">
        <v>1620</v>
      </c>
      <c r="W1620">
        <v>189.52220160000002</v>
      </c>
    </row>
    <row r="1621" spans="1:23" hidden="1" x14ac:dyDescent="0.25">
      <c r="A1621">
        <v>7454000295</v>
      </c>
      <c r="B1621" t="s">
        <v>820</v>
      </c>
      <c r="C1621">
        <v>245000</v>
      </c>
      <c r="D1621">
        <v>2</v>
      </c>
      <c r="E1621">
        <v>1</v>
      </c>
      <c r="F1621">
        <v>710</v>
      </c>
      <c r="G1621">
        <v>6322</v>
      </c>
      <c r="H1621">
        <v>1</v>
      </c>
      <c r="I1621">
        <v>0</v>
      </c>
      <c r="J1621">
        <v>0</v>
      </c>
      <c r="K1621">
        <v>3</v>
      </c>
      <c r="L1621">
        <v>6</v>
      </c>
      <c r="M1621">
        <v>710</v>
      </c>
      <c r="N1621">
        <v>0</v>
      </c>
      <c r="O1621">
        <v>1942</v>
      </c>
      <c r="P1621">
        <v>0</v>
      </c>
      <c r="Q1621">
        <v>98126</v>
      </c>
      <c r="R1621" t="s">
        <v>2200</v>
      </c>
      <c r="S1621" t="s">
        <v>487</v>
      </c>
      <c r="T1621">
        <v>740</v>
      </c>
      <c r="U1621">
        <v>6720</v>
      </c>
      <c r="V1621">
        <v>710</v>
      </c>
      <c r="W1621">
        <v>68.748249600000008</v>
      </c>
    </row>
    <row r="1622" spans="1:23" x14ac:dyDescent="0.25">
      <c r="A1622">
        <v>8100000060</v>
      </c>
      <c r="B1622" t="s">
        <v>145</v>
      </c>
      <c r="C1622">
        <v>208000</v>
      </c>
      <c r="D1622">
        <v>3</v>
      </c>
      <c r="E1622" s="1">
        <v>27395</v>
      </c>
      <c r="F1622">
        <v>1070</v>
      </c>
      <c r="G1622">
        <v>7200</v>
      </c>
      <c r="H1622">
        <v>1</v>
      </c>
      <c r="I1622">
        <v>0</v>
      </c>
      <c r="J1622">
        <v>0</v>
      </c>
      <c r="K1622">
        <v>3</v>
      </c>
      <c r="L1622">
        <v>7</v>
      </c>
      <c r="M1622">
        <v>1070</v>
      </c>
      <c r="N1622">
        <v>0</v>
      </c>
      <c r="O1622">
        <v>1994</v>
      </c>
      <c r="P1622">
        <v>0</v>
      </c>
      <c r="Q1622">
        <v>98010</v>
      </c>
      <c r="R1622" t="s">
        <v>2201</v>
      </c>
      <c r="S1622" t="s">
        <v>444</v>
      </c>
      <c r="T1622">
        <v>1480</v>
      </c>
      <c r="U1622">
        <v>7200</v>
      </c>
      <c r="V1622">
        <v>1070</v>
      </c>
      <c r="W1622">
        <v>137.49649920000002</v>
      </c>
    </row>
    <row r="1623" spans="1:23" hidden="1" x14ac:dyDescent="0.25">
      <c r="A1623">
        <v>1310500550</v>
      </c>
      <c r="B1623" t="s">
        <v>2202</v>
      </c>
      <c r="C1623">
        <v>248000</v>
      </c>
      <c r="D1623">
        <v>4</v>
      </c>
      <c r="E1623" s="1">
        <v>45689</v>
      </c>
      <c r="F1623">
        <v>2320</v>
      </c>
      <c r="G1623">
        <v>8760</v>
      </c>
      <c r="H1623">
        <v>1</v>
      </c>
      <c r="I1623">
        <v>0</v>
      </c>
      <c r="J1623">
        <v>0</v>
      </c>
      <c r="K1623">
        <v>4</v>
      </c>
      <c r="L1623">
        <v>8</v>
      </c>
      <c r="M1623">
        <v>1160</v>
      </c>
      <c r="N1623">
        <v>1160</v>
      </c>
      <c r="O1623">
        <v>1966</v>
      </c>
      <c r="P1623">
        <v>0</v>
      </c>
      <c r="Q1623">
        <v>98032</v>
      </c>
      <c r="R1623" t="s">
        <v>1534</v>
      </c>
      <c r="S1623" t="s">
        <v>1060</v>
      </c>
      <c r="T1623">
        <v>1970</v>
      </c>
      <c r="U1623">
        <v>8690</v>
      </c>
      <c r="V1623">
        <v>2320</v>
      </c>
      <c r="W1623">
        <v>183.01898880000002</v>
      </c>
    </row>
    <row r="1624" spans="1:23" hidden="1" x14ac:dyDescent="0.25">
      <c r="A1624">
        <v>9485950310</v>
      </c>
      <c r="B1624" t="s">
        <v>436</v>
      </c>
      <c r="C1624">
        <v>610000</v>
      </c>
      <c r="D1624">
        <v>4</v>
      </c>
      <c r="E1624" s="1">
        <v>45717</v>
      </c>
      <c r="F1624">
        <v>5450</v>
      </c>
      <c r="G1624">
        <v>37058</v>
      </c>
      <c r="H1624" s="2">
        <v>45413</v>
      </c>
      <c r="I1624">
        <v>0</v>
      </c>
      <c r="J1624">
        <v>0</v>
      </c>
      <c r="K1624">
        <v>5</v>
      </c>
      <c r="L1624">
        <v>9</v>
      </c>
      <c r="M1624">
        <v>5450</v>
      </c>
      <c r="N1624">
        <v>0</v>
      </c>
      <c r="O1624">
        <v>1984</v>
      </c>
      <c r="P1624">
        <v>0</v>
      </c>
      <c r="Q1624">
        <v>98042</v>
      </c>
      <c r="R1624" t="s">
        <v>1867</v>
      </c>
      <c r="S1624" t="s">
        <v>1023</v>
      </c>
      <c r="T1624">
        <v>2800</v>
      </c>
      <c r="U1624">
        <v>35716</v>
      </c>
      <c r="V1624">
        <v>0.12000968885561403</v>
      </c>
      <c r="W1624">
        <v>260.12851200000006</v>
      </c>
    </row>
    <row r="1625" spans="1:23" x14ac:dyDescent="0.25">
      <c r="A1625">
        <v>4213910030</v>
      </c>
      <c r="B1625" t="s">
        <v>421</v>
      </c>
      <c r="C1625">
        <v>550000</v>
      </c>
      <c r="D1625">
        <v>4</v>
      </c>
      <c r="E1625" s="2">
        <v>45414</v>
      </c>
      <c r="F1625">
        <v>1670</v>
      </c>
      <c r="G1625">
        <v>5116</v>
      </c>
      <c r="H1625">
        <v>2</v>
      </c>
      <c r="I1625">
        <v>0</v>
      </c>
      <c r="J1625">
        <v>0</v>
      </c>
      <c r="K1625">
        <v>3</v>
      </c>
      <c r="L1625">
        <v>8</v>
      </c>
      <c r="M1625">
        <v>1670</v>
      </c>
      <c r="N1625">
        <v>0</v>
      </c>
      <c r="O1625">
        <v>1999</v>
      </c>
      <c r="P1625">
        <v>0</v>
      </c>
      <c r="Q1625">
        <v>98155</v>
      </c>
      <c r="R1625" t="s">
        <v>2203</v>
      </c>
      <c r="S1625" t="s">
        <v>929</v>
      </c>
      <c r="T1625">
        <v>1910</v>
      </c>
      <c r="U1625">
        <v>7210</v>
      </c>
      <c r="V1625">
        <v>835</v>
      </c>
      <c r="W1625">
        <v>177.4448064</v>
      </c>
    </row>
    <row r="1626" spans="1:23" hidden="1" x14ac:dyDescent="0.25">
      <c r="A1626">
        <v>1223089083</v>
      </c>
      <c r="B1626" t="s">
        <v>142</v>
      </c>
      <c r="C1626">
        <v>750000</v>
      </c>
      <c r="D1626">
        <v>3</v>
      </c>
      <c r="E1626" s="1">
        <v>27426</v>
      </c>
      <c r="F1626">
        <v>3010</v>
      </c>
      <c r="G1626">
        <v>206910</v>
      </c>
      <c r="H1626">
        <v>2</v>
      </c>
      <c r="I1626">
        <v>0</v>
      </c>
      <c r="J1626">
        <v>2</v>
      </c>
      <c r="K1626">
        <v>3</v>
      </c>
      <c r="L1626">
        <v>10</v>
      </c>
      <c r="M1626">
        <v>3010</v>
      </c>
      <c r="N1626">
        <v>0</v>
      </c>
      <c r="O1626">
        <v>2001</v>
      </c>
      <c r="P1626">
        <v>0</v>
      </c>
      <c r="Q1626">
        <v>98045</v>
      </c>
      <c r="R1626" t="s">
        <v>2204</v>
      </c>
      <c r="S1626" t="s">
        <v>2205</v>
      </c>
      <c r="T1626">
        <v>1580</v>
      </c>
      <c r="U1626">
        <v>120675</v>
      </c>
      <c r="V1626">
        <v>1505</v>
      </c>
      <c r="W1626">
        <v>146.78680320000001</v>
      </c>
    </row>
    <row r="1627" spans="1:23" hidden="1" x14ac:dyDescent="0.25">
      <c r="A1627">
        <v>2143700861</v>
      </c>
      <c r="B1627" t="s">
        <v>409</v>
      </c>
      <c r="C1627">
        <v>192000</v>
      </c>
      <c r="D1627">
        <v>2</v>
      </c>
      <c r="E1627" s="1">
        <v>27395</v>
      </c>
      <c r="F1627">
        <v>1340</v>
      </c>
      <c r="G1627">
        <v>7380</v>
      </c>
      <c r="H1627">
        <v>1</v>
      </c>
      <c r="I1627">
        <v>0</v>
      </c>
      <c r="J1627">
        <v>0</v>
      </c>
      <c r="K1627">
        <v>3</v>
      </c>
      <c r="L1627">
        <v>6</v>
      </c>
      <c r="M1627">
        <v>1340</v>
      </c>
      <c r="N1627">
        <v>0</v>
      </c>
      <c r="O1627">
        <v>1940</v>
      </c>
      <c r="P1627">
        <v>0</v>
      </c>
      <c r="Q1627">
        <v>98055</v>
      </c>
      <c r="R1627" t="s">
        <v>2206</v>
      </c>
      <c r="S1627" t="s">
        <v>59</v>
      </c>
      <c r="T1627">
        <v>1980</v>
      </c>
      <c r="U1627">
        <v>9600</v>
      </c>
      <c r="V1627">
        <v>1340</v>
      </c>
      <c r="W1627">
        <v>183.9480192</v>
      </c>
    </row>
    <row r="1628" spans="1:23" hidden="1" x14ac:dyDescent="0.25">
      <c r="A1628">
        <v>5016003230</v>
      </c>
      <c r="B1628" t="s">
        <v>32</v>
      </c>
      <c r="C1628">
        <v>169317</v>
      </c>
      <c r="D1628">
        <v>2</v>
      </c>
      <c r="E1628">
        <v>1</v>
      </c>
      <c r="F1628">
        <v>790</v>
      </c>
      <c r="G1628">
        <v>4000</v>
      </c>
      <c r="H1628">
        <v>1</v>
      </c>
      <c r="I1628">
        <v>0</v>
      </c>
      <c r="J1628">
        <v>2</v>
      </c>
      <c r="K1628">
        <v>3</v>
      </c>
      <c r="L1628">
        <v>7</v>
      </c>
      <c r="M1628">
        <v>790</v>
      </c>
      <c r="N1628">
        <v>0</v>
      </c>
      <c r="O1628">
        <v>1908</v>
      </c>
      <c r="P1628">
        <v>0</v>
      </c>
      <c r="Q1628">
        <v>98112</v>
      </c>
      <c r="R1628" t="s">
        <v>2207</v>
      </c>
      <c r="S1628" t="s">
        <v>159</v>
      </c>
      <c r="T1628">
        <v>1700</v>
      </c>
      <c r="U1628">
        <v>4200</v>
      </c>
      <c r="V1628">
        <v>790</v>
      </c>
      <c r="W1628">
        <v>157.93516800000003</v>
      </c>
    </row>
    <row r="1629" spans="1:23" hidden="1" x14ac:dyDescent="0.25">
      <c r="A1629">
        <v>1338801019</v>
      </c>
      <c r="B1629" t="s">
        <v>600</v>
      </c>
      <c r="C1629" t="s">
        <v>2208</v>
      </c>
      <c r="D1629">
        <v>4</v>
      </c>
      <c r="E1629" s="2">
        <v>45415</v>
      </c>
      <c r="F1629">
        <v>3400</v>
      </c>
      <c r="G1629">
        <v>3850</v>
      </c>
      <c r="H1629" s="2">
        <v>45414</v>
      </c>
      <c r="I1629">
        <v>0</v>
      </c>
      <c r="J1629">
        <v>0</v>
      </c>
      <c r="K1629">
        <v>3</v>
      </c>
      <c r="L1629">
        <v>10</v>
      </c>
      <c r="M1629">
        <v>2790</v>
      </c>
      <c r="N1629">
        <v>610</v>
      </c>
      <c r="O1629">
        <v>2008</v>
      </c>
      <c r="P1629">
        <v>0</v>
      </c>
      <c r="Q1629">
        <v>98112</v>
      </c>
      <c r="R1629" t="s">
        <v>2209</v>
      </c>
      <c r="S1629" t="s">
        <v>645</v>
      </c>
      <c r="T1629">
        <v>2030</v>
      </c>
      <c r="U1629">
        <v>4000</v>
      </c>
      <c r="V1629">
        <v>7.4866781168802576E-2</v>
      </c>
      <c r="W1629">
        <v>188.59317120000003</v>
      </c>
    </row>
    <row r="1630" spans="1:23" hidden="1" x14ac:dyDescent="0.25">
      <c r="A1630">
        <v>3592500565</v>
      </c>
      <c r="B1630" t="s">
        <v>1056</v>
      </c>
      <c r="C1630">
        <v>880000</v>
      </c>
      <c r="D1630">
        <v>2</v>
      </c>
      <c r="E1630">
        <v>1</v>
      </c>
      <c r="F1630">
        <v>1530</v>
      </c>
      <c r="G1630">
        <v>6350</v>
      </c>
      <c r="H1630" s="2">
        <v>45413</v>
      </c>
      <c r="I1630">
        <v>0</v>
      </c>
      <c r="J1630">
        <v>0</v>
      </c>
      <c r="K1630">
        <v>4</v>
      </c>
      <c r="L1630">
        <v>7</v>
      </c>
      <c r="M1630">
        <v>1530</v>
      </c>
      <c r="N1630">
        <v>0</v>
      </c>
      <c r="O1630">
        <v>1923</v>
      </c>
      <c r="P1630">
        <v>0</v>
      </c>
      <c r="Q1630">
        <v>98112</v>
      </c>
      <c r="R1630" t="s">
        <v>2210</v>
      </c>
      <c r="S1630" t="s">
        <v>340</v>
      </c>
      <c r="T1630">
        <v>2640</v>
      </c>
      <c r="U1630">
        <v>6350</v>
      </c>
      <c r="V1630">
        <v>3.369079338515403E-2</v>
      </c>
      <c r="W1630">
        <v>245.26402560000002</v>
      </c>
    </row>
    <row r="1631" spans="1:23" hidden="1" x14ac:dyDescent="0.25">
      <c r="A1631">
        <v>6414600070</v>
      </c>
      <c r="B1631" t="s">
        <v>1196</v>
      </c>
      <c r="C1631">
        <v>210000</v>
      </c>
      <c r="D1631">
        <v>1</v>
      </c>
      <c r="E1631">
        <v>1</v>
      </c>
      <c r="F1631">
        <v>930</v>
      </c>
      <c r="G1631">
        <v>7129</v>
      </c>
      <c r="H1631">
        <v>1</v>
      </c>
      <c r="I1631">
        <v>0</v>
      </c>
      <c r="J1631">
        <v>0</v>
      </c>
      <c r="K1631">
        <v>3</v>
      </c>
      <c r="L1631">
        <v>6</v>
      </c>
      <c r="M1631">
        <v>930</v>
      </c>
      <c r="N1631">
        <v>0</v>
      </c>
      <c r="O1631">
        <v>1948</v>
      </c>
      <c r="P1631">
        <v>0</v>
      </c>
      <c r="Q1631">
        <v>98133</v>
      </c>
      <c r="R1631" t="s">
        <v>2211</v>
      </c>
      <c r="S1631" t="s">
        <v>746</v>
      </c>
      <c r="T1631">
        <v>1300</v>
      </c>
      <c r="U1631">
        <v>8075</v>
      </c>
      <c r="V1631">
        <v>930</v>
      </c>
      <c r="W1631">
        <v>120.77395200000001</v>
      </c>
    </row>
    <row r="1632" spans="1:23" hidden="1" x14ac:dyDescent="0.25">
      <c r="A1632">
        <v>8645500160</v>
      </c>
      <c r="B1632" t="s">
        <v>482</v>
      </c>
      <c r="C1632">
        <v>180500</v>
      </c>
      <c r="D1632">
        <v>3</v>
      </c>
      <c r="E1632" s="2">
        <v>45413</v>
      </c>
      <c r="F1632">
        <v>1540</v>
      </c>
      <c r="G1632">
        <v>9800</v>
      </c>
      <c r="H1632">
        <v>1</v>
      </c>
      <c r="I1632">
        <v>0</v>
      </c>
      <c r="J1632">
        <v>0</v>
      </c>
      <c r="K1632">
        <v>3</v>
      </c>
      <c r="L1632">
        <v>7</v>
      </c>
      <c r="M1632">
        <v>1010</v>
      </c>
      <c r="N1632">
        <v>530</v>
      </c>
      <c r="O1632">
        <v>1973</v>
      </c>
      <c r="P1632">
        <v>0</v>
      </c>
      <c r="Q1632">
        <v>98058</v>
      </c>
      <c r="R1632" t="s">
        <v>2212</v>
      </c>
      <c r="S1632" t="s">
        <v>309</v>
      </c>
      <c r="T1632">
        <v>1600</v>
      </c>
      <c r="U1632">
        <v>8250</v>
      </c>
      <c r="V1632">
        <v>1540</v>
      </c>
      <c r="W1632">
        <v>148.64486400000001</v>
      </c>
    </row>
    <row r="1633" spans="1:23" hidden="1" x14ac:dyDescent="0.25">
      <c r="A1633">
        <v>8651520240</v>
      </c>
      <c r="B1633" t="s">
        <v>427</v>
      </c>
      <c r="C1633">
        <v>540000</v>
      </c>
      <c r="D1633">
        <v>4</v>
      </c>
      <c r="E1633">
        <v>2</v>
      </c>
      <c r="F1633">
        <v>1990</v>
      </c>
      <c r="G1633">
        <v>29078</v>
      </c>
      <c r="H1633">
        <v>2</v>
      </c>
      <c r="I1633">
        <v>0</v>
      </c>
      <c r="J1633">
        <v>0</v>
      </c>
      <c r="K1633">
        <v>3</v>
      </c>
      <c r="L1633">
        <v>9</v>
      </c>
      <c r="M1633">
        <v>1990</v>
      </c>
      <c r="N1633">
        <v>0</v>
      </c>
      <c r="O1633">
        <v>1984</v>
      </c>
      <c r="P1633">
        <v>0</v>
      </c>
      <c r="Q1633">
        <v>98074</v>
      </c>
      <c r="R1633" t="s">
        <v>1609</v>
      </c>
      <c r="S1633" t="s">
        <v>753</v>
      </c>
      <c r="T1633">
        <v>2310</v>
      </c>
      <c r="U1633">
        <v>28353</v>
      </c>
      <c r="V1633">
        <v>995</v>
      </c>
      <c r="W1633">
        <v>214.60602240000003</v>
      </c>
    </row>
    <row r="1634" spans="1:23" hidden="1" x14ac:dyDescent="0.25">
      <c r="A1634">
        <v>9408300310</v>
      </c>
      <c r="B1634" t="s">
        <v>102</v>
      </c>
      <c r="C1634">
        <v>520000</v>
      </c>
      <c r="D1634">
        <v>3</v>
      </c>
      <c r="E1634" s="1">
        <v>27395</v>
      </c>
      <c r="F1634">
        <v>2300</v>
      </c>
      <c r="G1634">
        <v>35722</v>
      </c>
      <c r="H1634">
        <v>1</v>
      </c>
      <c r="I1634">
        <v>0</v>
      </c>
      <c r="J1634">
        <v>0</v>
      </c>
      <c r="K1634">
        <v>3</v>
      </c>
      <c r="L1634">
        <v>9</v>
      </c>
      <c r="M1634">
        <v>2300</v>
      </c>
      <c r="N1634">
        <v>0</v>
      </c>
      <c r="O1634">
        <v>1984</v>
      </c>
      <c r="P1634">
        <v>0</v>
      </c>
      <c r="Q1634">
        <v>98072</v>
      </c>
      <c r="R1634" t="s">
        <v>2213</v>
      </c>
      <c r="S1634" t="s">
        <v>1769</v>
      </c>
      <c r="T1634">
        <v>2600</v>
      </c>
      <c r="U1634">
        <v>34798</v>
      </c>
      <c r="V1634">
        <v>2300</v>
      </c>
      <c r="W1634">
        <v>241.54790400000002</v>
      </c>
    </row>
    <row r="1635" spans="1:23" hidden="1" x14ac:dyDescent="0.25">
      <c r="A1635">
        <v>4202400135</v>
      </c>
      <c r="B1635" t="s">
        <v>96</v>
      </c>
      <c r="C1635">
        <v>177500</v>
      </c>
      <c r="D1635">
        <v>3</v>
      </c>
      <c r="E1635" s="2">
        <v>45413</v>
      </c>
      <c r="F1635">
        <v>1220</v>
      </c>
      <c r="G1635">
        <v>6000</v>
      </c>
      <c r="H1635">
        <v>1</v>
      </c>
      <c r="I1635">
        <v>0</v>
      </c>
      <c r="J1635">
        <v>0</v>
      </c>
      <c r="K1635">
        <v>3</v>
      </c>
      <c r="L1635">
        <v>7</v>
      </c>
      <c r="M1635">
        <v>1220</v>
      </c>
      <c r="N1635">
        <v>0</v>
      </c>
      <c r="O1635">
        <v>1968</v>
      </c>
      <c r="P1635">
        <v>0</v>
      </c>
      <c r="Q1635">
        <v>98055</v>
      </c>
      <c r="R1635" t="s">
        <v>971</v>
      </c>
      <c r="S1635" t="s">
        <v>799</v>
      </c>
      <c r="T1635">
        <v>1660</v>
      </c>
      <c r="U1635">
        <v>6000</v>
      </c>
      <c r="V1635">
        <v>1220</v>
      </c>
      <c r="W1635">
        <v>154.21904640000002</v>
      </c>
    </row>
    <row r="1636" spans="1:23" hidden="1" x14ac:dyDescent="0.25">
      <c r="A1636">
        <v>7129300935</v>
      </c>
      <c r="B1636" t="s">
        <v>235</v>
      </c>
      <c r="C1636">
        <v>415000</v>
      </c>
      <c r="D1636">
        <v>3</v>
      </c>
      <c r="E1636" s="1">
        <v>27395</v>
      </c>
      <c r="F1636">
        <v>2380</v>
      </c>
      <c r="G1636">
        <v>5650</v>
      </c>
      <c r="H1636">
        <v>1</v>
      </c>
      <c r="I1636">
        <v>0</v>
      </c>
      <c r="J1636">
        <v>2</v>
      </c>
      <c r="K1636">
        <v>4</v>
      </c>
      <c r="L1636">
        <v>8</v>
      </c>
      <c r="M1636">
        <v>1190</v>
      </c>
      <c r="N1636">
        <v>1190</v>
      </c>
      <c r="O1636">
        <v>1956</v>
      </c>
      <c r="P1636">
        <v>0</v>
      </c>
      <c r="Q1636">
        <v>98118</v>
      </c>
      <c r="R1636" t="s">
        <v>2214</v>
      </c>
      <c r="S1636" t="s">
        <v>672</v>
      </c>
      <c r="T1636">
        <v>2350</v>
      </c>
      <c r="U1636">
        <v>6554</v>
      </c>
      <c r="V1636">
        <v>2380</v>
      </c>
      <c r="W1636">
        <v>218.32214400000004</v>
      </c>
    </row>
    <row r="1637" spans="1:23" hidden="1" x14ac:dyDescent="0.25">
      <c r="A1637">
        <v>8143000310</v>
      </c>
      <c r="B1637" t="s">
        <v>208</v>
      </c>
      <c r="C1637">
        <v>495000</v>
      </c>
      <c r="D1637">
        <v>4</v>
      </c>
      <c r="E1637" s="2">
        <v>45414</v>
      </c>
      <c r="F1637">
        <v>2020</v>
      </c>
      <c r="G1637">
        <v>7200</v>
      </c>
      <c r="H1637">
        <v>1</v>
      </c>
      <c r="I1637">
        <v>0</v>
      </c>
      <c r="J1637">
        <v>0</v>
      </c>
      <c r="K1637">
        <v>5</v>
      </c>
      <c r="L1637">
        <v>7</v>
      </c>
      <c r="M1637">
        <v>1010</v>
      </c>
      <c r="N1637">
        <v>1010</v>
      </c>
      <c r="O1637">
        <v>1968</v>
      </c>
      <c r="P1637">
        <v>0</v>
      </c>
      <c r="Q1637">
        <v>98034</v>
      </c>
      <c r="R1637" t="s">
        <v>1613</v>
      </c>
      <c r="S1637" t="s">
        <v>1350</v>
      </c>
      <c r="T1637">
        <v>1620</v>
      </c>
      <c r="U1637">
        <v>7275</v>
      </c>
      <c r="V1637">
        <v>2020</v>
      </c>
      <c r="W1637">
        <v>150.50292480000002</v>
      </c>
    </row>
    <row r="1638" spans="1:23" hidden="1" x14ac:dyDescent="0.25">
      <c r="A1638">
        <v>6082400152</v>
      </c>
      <c r="B1638" t="s">
        <v>325</v>
      </c>
      <c r="C1638">
        <v>325000</v>
      </c>
      <c r="D1638">
        <v>3</v>
      </c>
      <c r="E1638" s="1">
        <v>45689</v>
      </c>
      <c r="F1638">
        <v>1890</v>
      </c>
      <c r="G1638">
        <v>9646</v>
      </c>
      <c r="H1638">
        <v>1</v>
      </c>
      <c r="I1638">
        <v>0</v>
      </c>
      <c r="J1638">
        <v>0</v>
      </c>
      <c r="K1638">
        <v>3</v>
      </c>
      <c r="L1638">
        <v>8</v>
      </c>
      <c r="M1638">
        <v>1890</v>
      </c>
      <c r="N1638">
        <v>0</v>
      </c>
      <c r="O1638">
        <v>1966</v>
      </c>
      <c r="P1638">
        <v>0</v>
      </c>
      <c r="Q1638">
        <v>98168</v>
      </c>
      <c r="R1638" t="s">
        <v>295</v>
      </c>
      <c r="S1638" t="s">
        <v>383</v>
      </c>
      <c r="T1638">
        <v>1580</v>
      </c>
      <c r="U1638">
        <v>9488</v>
      </c>
      <c r="V1638">
        <v>1890</v>
      </c>
      <c r="W1638">
        <v>146.78680320000001</v>
      </c>
    </row>
    <row r="1639" spans="1:23" hidden="1" x14ac:dyDescent="0.25">
      <c r="A1639">
        <v>6838000520</v>
      </c>
      <c r="B1639" t="s">
        <v>1683</v>
      </c>
      <c r="C1639">
        <v>440000</v>
      </c>
      <c r="D1639">
        <v>2</v>
      </c>
      <c r="E1639" s="1">
        <v>27395</v>
      </c>
      <c r="F1639">
        <v>1330</v>
      </c>
      <c r="G1639">
        <v>4903</v>
      </c>
      <c r="H1639">
        <v>1</v>
      </c>
      <c r="I1639">
        <v>0</v>
      </c>
      <c r="J1639">
        <v>0</v>
      </c>
      <c r="K1639">
        <v>3</v>
      </c>
      <c r="L1639">
        <v>7</v>
      </c>
      <c r="M1639">
        <v>1330</v>
      </c>
      <c r="N1639">
        <v>0</v>
      </c>
      <c r="O1639">
        <v>1985</v>
      </c>
      <c r="P1639">
        <v>0</v>
      </c>
      <c r="Q1639">
        <v>98052</v>
      </c>
      <c r="R1639" t="s">
        <v>2215</v>
      </c>
      <c r="S1639" t="s">
        <v>914</v>
      </c>
      <c r="T1639">
        <v>1470</v>
      </c>
      <c r="U1639">
        <v>2735</v>
      </c>
      <c r="V1639">
        <v>1330</v>
      </c>
      <c r="W1639">
        <v>136.56746880000003</v>
      </c>
    </row>
    <row r="1640" spans="1:23" hidden="1" x14ac:dyDescent="0.25">
      <c r="A1640">
        <v>4023500118</v>
      </c>
      <c r="B1640" t="s">
        <v>316</v>
      </c>
      <c r="C1640">
        <v>411000</v>
      </c>
      <c r="D1640">
        <v>3</v>
      </c>
      <c r="E1640" s="1">
        <v>27395</v>
      </c>
      <c r="F1640">
        <v>1490</v>
      </c>
      <c r="G1640">
        <v>9844</v>
      </c>
      <c r="H1640">
        <v>1</v>
      </c>
      <c r="I1640">
        <v>0</v>
      </c>
      <c r="J1640">
        <v>0</v>
      </c>
      <c r="K1640">
        <v>4</v>
      </c>
      <c r="L1640">
        <v>7</v>
      </c>
      <c r="M1640">
        <v>1190</v>
      </c>
      <c r="N1640">
        <v>300</v>
      </c>
      <c r="O1640">
        <v>1959</v>
      </c>
      <c r="P1640">
        <v>0</v>
      </c>
      <c r="Q1640">
        <v>98155</v>
      </c>
      <c r="R1640" t="s">
        <v>2216</v>
      </c>
      <c r="S1640" t="s">
        <v>206</v>
      </c>
      <c r="T1640">
        <v>1840</v>
      </c>
      <c r="U1640">
        <v>10150</v>
      </c>
      <c r="V1640">
        <v>1490</v>
      </c>
      <c r="W1640">
        <v>170.9415936</v>
      </c>
    </row>
    <row r="1641" spans="1:23" x14ac:dyDescent="0.25">
      <c r="A1641">
        <v>8952900204</v>
      </c>
      <c r="B1641" t="s">
        <v>1056</v>
      </c>
      <c r="C1641">
        <v>810000</v>
      </c>
      <c r="D1641">
        <v>5</v>
      </c>
      <c r="E1641" s="2">
        <v>45415</v>
      </c>
      <c r="F1641">
        <v>3550</v>
      </c>
      <c r="G1641">
        <v>9600</v>
      </c>
      <c r="H1641">
        <v>2</v>
      </c>
      <c r="I1641">
        <v>0</v>
      </c>
      <c r="J1641">
        <v>0</v>
      </c>
      <c r="K1641">
        <v>3</v>
      </c>
      <c r="L1641">
        <v>9</v>
      </c>
      <c r="M1641">
        <v>2550</v>
      </c>
      <c r="N1641">
        <v>1000</v>
      </c>
      <c r="O1641">
        <v>1998</v>
      </c>
      <c r="P1641">
        <v>0</v>
      </c>
      <c r="Q1641">
        <v>98118</v>
      </c>
      <c r="R1641" t="s">
        <v>1586</v>
      </c>
      <c r="S1641" t="s">
        <v>1237</v>
      </c>
      <c r="T1641">
        <v>2030</v>
      </c>
      <c r="U1641">
        <v>9600</v>
      </c>
      <c r="V1641">
        <v>1775</v>
      </c>
      <c r="W1641">
        <v>188.59317120000003</v>
      </c>
    </row>
    <row r="1642" spans="1:23" hidden="1" x14ac:dyDescent="0.25">
      <c r="A1642">
        <v>7922800320</v>
      </c>
      <c r="B1642" t="s">
        <v>1290</v>
      </c>
      <c r="C1642">
        <v>561750</v>
      </c>
      <c r="D1642">
        <v>5</v>
      </c>
      <c r="E1642" s="1">
        <v>27395</v>
      </c>
      <c r="F1642">
        <v>2040</v>
      </c>
      <c r="G1642">
        <v>8996</v>
      </c>
      <c r="H1642">
        <v>1</v>
      </c>
      <c r="I1642">
        <v>0</v>
      </c>
      <c r="J1642">
        <v>2</v>
      </c>
      <c r="K1642">
        <v>4</v>
      </c>
      <c r="L1642">
        <v>7</v>
      </c>
      <c r="M1642">
        <v>1020</v>
      </c>
      <c r="N1642">
        <v>1020</v>
      </c>
      <c r="O1642">
        <v>1962</v>
      </c>
      <c r="P1642">
        <v>0</v>
      </c>
      <c r="Q1642">
        <v>98008</v>
      </c>
      <c r="R1642" t="s">
        <v>187</v>
      </c>
      <c r="S1642" t="s">
        <v>438</v>
      </c>
      <c r="T1642">
        <v>1950</v>
      </c>
      <c r="U1642">
        <v>8270</v>
      </c>
      <c r="V1642">
        <v>2040</v>
      </c>
      <c r="W1642">
        <v>181.16092800000001</v>
      </c>
    </row>
    <row r="1643" spans="1:23" hidden="1" x14ac:dyDescent="0.25">
      <c r="A1643">
        <v>9542000030</v>
      </c>
      <c r="B1643" t="s">
        <v>775</v>
      </c>
      <c r="C1643">
        <v>835100</v>
      </c>
      <c r="D1643">
        <v>4</v>
      </c>
      <c r="E1643" s="2">
        <v>45414</v>
      </c>
      <c r="F1643">
        <v>2380</v>
      </c>
      <c r="G1643">
        <v>12573</v>
      </c>
      <c r="H1643">
        <v>1</v>
      </c>
      <c r="I1643">
        <v>0</v>
      </c>
      <c r="J1643">
        <v>0</v>
      </c>
      <c r="K1643">
        <v>4</v>
      </c>
      <c r="L1643">
        <v>9</v>
      </c>
      <c r="M1643">
        <v>2380</v>
      </c>
      <c r="N1643">
        <v>0</v>
      </c>
      <c r="O1643">
        <v>1963</v>
      </c>
      <c r="P1643">
        <v>0</v>
      </c>
      <c r="Q1643">
        <v>98005</v>
      </c>
      <c r="R1643" t="s">
        <v>2217</v>
      </c>
      <c r="S1643" t="s">
        <v>429</v>
      </c>
      <c r="T1643">
        <v>2900</v>
      </c>
      <c r="U1643">
        <v>10700</v>
      </c>
      <c r="V1643">
        <v>2380</v>
      </c>
      <c r="W1643">
        <v>269.41881600000005</v>
      </c>
    </row>
    <row r="1644" spans="1:23" hidden="1" x14ac:dyDescent="0.25">
      <c r="A1644">
        <v>3787000140</v>
      </c>
      <c r="B1644" t="s">
        <v>1002</v>
      </c>
      <c r="C1644">
        <v>450000</v>
      </c>
      <c r="D1644">
        <v>3</v>
      </c>
      <c r="E1644" s="1">
        <v>45689</v>
      </c>
      <c r="F1644">
        <v>1780</v>
      </c>
      <c r="G1644">
        <v>9969</v>
      </c>
      <c r="H1644">
        <v>1</v>
      </c>
      <c r="I1644">
        <v>0</v>
      </c>
      <c r="J1644">
        <v>0</v>
      </c>
      <c r="K1644">
        <v>3</v>
      </c>
      <c r="L1644">
        <v>8</v>
      </c>
      <c r="M1644">
        <v>1450</v>
      </c>
      <c r="N1644">
        <v>330</v>
      </c>
      <c r="O1644">
        <v>1985</v>
      </c>
      <c r="P1644">
        <v>0</v>
      </c>
      <c r="Q1644">
        <v>98034</v>
      </c>
      <c r="R1644" t="s">
        <v>2218</v>
      </c>
      <c r="S1644" t="s">
        <v>451</v>
      </c>
      <c r="T1644">
        <v>1950</v>
      </c>
      <c r="U1644">
        <v>7974</v>
      </c>
      <c r="V1644">
        <v>1780</v>
      </c>
      <c r="W1644">
        <v>181.16092800000001</v>
      </c>
    </row>
    <row r="1645" spans="1:23" hidden="1" x14ac:dyDescent="0.25">
      <c r="A1645">
        <v>646910030</v>
      </c>
      <c r="B1645" t="s">
        <v>351</v>
      </c>
      <c r="C1645">
        <v>238000</v>
      </c>
      <c r="D1645">
        <v>3</v>
      </c>
      <c r="E1645" s="2">
        <v>45414</v>
      </c>
      <c r="F1645">
        <v>1650</v>
      </c>
      <c r="G1645">
        <v>2807</v>
      </c>
      <c r="H1645">
        <v>2</v>
      </c>
      <c r="I1645">
        <v>0</v>
      </c>
      <c r="J1645">
        <v>0</v>
      </c>
      <c r="K1645">
        <v>3</v>
      </c>
      <c r="L1645">
        <v>7</v>
      </c>
      <c r="M1645">
        <v>1650</v>
      </c>
      <c r="N1645">
        <v>0</v>
      </c>
      <c r="O1645">
        <v>2004</v>
      </c>
      <c r="P1645">
        <v>0</v>
      </c>
      <c r="Q1645">
        <v>98055</v>
      </c>
      <c r="R1645" t="s">
        <v>2219</v>
      </c>
      <c r="S1645" t="s">
        <v>306</v>
      </c>
      <c r="T1645">
        <v>1460</v>
      </c>
      <c r="U1645">
        <v>1875</v>
      </c>
      <c r="V1645">
        <v>825</v>
      </c>
      <c r="W1645">
        <v>135.63843840000001</v>
      </c>
    </row>
    <row r="1646" spans="1:23" hidden="1" x14ac:dyDescent="0.25">
      <c r="A1646">
        <v>5515600075</v>
      </c>
      <c r="B1646" t="s">
        <v>73</v>
      </c>
      <c r="C1646">
        <v>299000</v>
      </c>
      <c r="D1646">
        <v>3</v>
      </c>
      <c r="E1646">
        <v>1</v>
      </c>
      <c r="F1646">
        <v>1510</v>
      </c>
      <c r="G1646">
        <v>142803</v>
      </c>
      <c r="H1646">
        <v>1</v>
      </c>
      <c r="I1646">
        <v>0</v>
      </c>
      <c r="J1646">
        <v>0</v>
      </c>
      <c r="K1646">
        <v>3</v>
      </c>
      <c r="L1646">
        <v>7</v>
      </c>
      <c r="M1646">
        <v>1510</v>
      </c>
      <c r="N1646">
        <v>0</v>
      </c>
      <c r="O1646">
        <v>1974</v>
      </c>
      <c r="P1646">
        <v>0</v>
      </c>
      <c r="Q1646">
        <v>98001</v>
      </c>
      <c r="R1646" t="s">
        <v>2220</v>
      </c>
      <c r="S1646" t="s">
        <v>228</v>
      </c>
      <c r="T1646">
        <v>1330</v>
      </c>
      <c r="U1646">
        <v>46609</v>
      </c>
      <c r="V1646">
        <v>1510</v>
      </c>
      <c r="W1646">
        <v>123.56104320000001</v>
      </c>
    </row>
    <row r="1647" spans="1:23" hidden="1" x14ac:dyDescent="0.25">
      <c r="A1647">
        <v>1377300135</v>
      </c>
      <c r="B1647" t="s">
        <v>667</v>
      </c>
      <c r="C1647">
        <v>570000</v>
      </c>
      <c r="D1647">
        <v>2</v>
      </c>
      <c r="E1647">
        <v>1</v>
      </c>
      <c r="F1647">
        <v>1100</v>
      </c>
      <c r="G1647">
        <v>6240</v>
      </c>
      <c r="H1647">
        <v>1</v>
      </c>
      <c r="I1647">
        <v>0</v>
      </c>
      <c r="J1647">
        <v>0</v>
      </c>
      <c r="K1647">
        <v>4</v>
      </c>
      <c r="L1647">
        <v>7</v>
      </c>
      <c r="M1647">
        <v>1100</v>
      </c>
      <c r="N1647">
        <v>0</v>
      </c>
      <c r="O1647">
        <v>1941</v>
      </c>
      <c r="P1647">
        <v>0</v>
      </c>
      <c r="Q1647">
        <v>98199</v>
      </c>
      <c r="R1647" t="s">
        <v>2221</v>
      </c>
      <c r="S1647" t="s">
        <v>2222</v>
      </c>
      <c r="T1647">
        <v>1250</v>
      </c>
      <c r="U1647">
        <v>6240</v>
      </c>
      <c r="V1647">
        <v>1100</v>
      </c>
      <c r="W1647">
        <v>116.12880000000001</v>
      </c>
    </row>
    <row r="1648" spans="1:23" hidden="1" x14ac:dyDescent="0.25">
      <c r="A1648">
        <v>5469501940</v>
      </c>
      <c r="B1648" t="s">
        <v>574</v>
      </c>
      <c r="C1648">
        <v>340000</v>
      </c>
      <c r="D1648">
        <v>3</v>
      </c>
      <c r="E1648" s="1">
        <v>27395</v>
      </c>
      <c r="F1648">
        <v>2190</v>
      </c>
      <c r="G1648">
        <v>12626</v>
      </c>
      <c r="H1648">
        <v>2</v>
      </c>
      <c r="I1648">
        <v>0</v>
      </c>
      <c r="J1648">
        <v>0</v>
      </c>
      <c r="K1648">
        <v>4</v>
      </c>
      <c r="L1648">
        <v>8</v>
      </c>
      <c r="M1648">
        <v>2190</v>
      </c>
      <c r="N1648">
        <v>0</v>
      </c>
      <c r="O1648">
        <v>1978</v>
      </c>
      <c r="P1648">
        <v>0</v>
      </c>
      <c r="Q1648">
        <v>98042</v>
      </c>
      <c r="R1648" t="s">
        <v>815</v>
      </c>
      <c r="S1648" t="s">
        <v>714</v>
      </c>
      <c r="T1648">
        <v>3110</v>
      </c>
      <c r="U1648">
        <v>14592</v>
      </c>
      <c r="V1648">
        <v>1095</v>
      </c>
      <c r="W1648">
        <v>288.92845440000002</v>
      </c>
    </row>
    <row r="1649" spans="1:23" hidden="1" x14ac:dyDescent="0.25">
      <c r="A1649">
        <v>9276200890</v>
      </c>
      <c r="B1649" t="s">
        <v>838</v>
      </c>
      <c r="C1649">
        <v>450000</v>
      </c>
      <c r="D1649">
        <v>2</v>
      </c>
      <c r="E1649" s="1">
        <v>27395</v>
      </c>
      <c r="F1649">
        <v>1760</v>
      </c>
      <c r="G1649">
        <v>2275</v>
      </c>
      <c r="H1649" s="2">
        <v>45413</v>
      </c>
      <c r="I1649">
        <v>0</v>
      </c>
      <c r="J1649">
        <v>0</v>
      </c>
      <c r="K1649">
        <v>3</v>
      </c>
      <c r="L1649">
        <v>6</v>
      </c>
      <c r="M1649">
        <v>1040</v>
      </c>
      <c r="N1649">
        <v>720</v>
      </c>
      <c r="O1649">
        <v>1912</v>
      </c>
      <c r="P1649">
        <v>0</v>
      </c>
      <c r="Q1649">
        <v>98116</v>
      </c>
      <c r="R1649" t="s">
        <v>2223</v>
      </c>
      <c r="S1649" t="s">
        <v>31</v>
      </c>
      <c r="T1649">
        <v>1380</v>
      </c>
      <c r="U1649">
        <v>3750</v>
      </c>
      <c r="V1649">
        <v>3.8755422456124899E-2</v>
      </c>
      <c r="W1649">
        <v>128.20619520000002</v>
      </c>
    </row>
    <row r="1650" spans="1:23" hidden="1" x14ac:dyDescent="0.25">
      <c r="A1650">
        <v>6385910260</v>
      </c>
      <c r="B1650" t="s">
        <v>1339</v>
      </c>
      <c r="C1650">
        <v>272750</v>
      </c>
      <c r="D1650">
        <v>4</v>
      </c>
      <c r="E1650" s="2">
        <v>45413</v>
      </c>
      <c r="F1650">
        <v>1800</v>
      </c>
      <c r="G1650">
        <v>8786</v>
      </c>
      <c r="H1650">
        <v>1</v>
      </c>
      <c r="I1650">
        <v>0</v>
      </c>
      <c r="J1650">
        <v>0</v>
      </c>
      <c r="K1650">
        <v>3</v>
      </c>
      <c r="L1650">
        <v>7</v>
      </c>
      <c r="M1650">
        <v>1330</v>
      </c>
      <c r="N1650">
        <v>470</v>
      </c>
      <c r="O1650">
        <v>1966</v>
      </c>
      <c r="P1650">
        <v>0</v>
      </c>
      <c r="Q1650">
        <v>98146</v>
      </c>
      <c r="R1650" t="s">
        <v>2224</v>
      </c>
      <c r="S1650" t="s">
        <v>621</v>
      </c>
      <c r="T1650">
        <v>1780</v>
      </c>
      <c r="U1650">
        <v>8664</v>
      </c>
      <c r="V1650">
        <v>1800</v>
      </c>
      <c r="W1650">
        <v>165.36741119999999</v>
      </c>
    </row>
    <row r="1651" spans="1:23" hidden="1" x14ac:dyDescent="0.25">
      <c r="A1651">
        <v>5101402482</v>
      </c>
      <c r="B1651" t="s">
        <v>1614</v>
      </c>
      <c r="C1651">
        <v>520000</v>
      </c>
      <c r="D1651">
        <v>4</v>
      </c>
      <c r="E1651">
        <v>2</v>
      </c>
      <c r="F1651">
        <v>2000</v>
      </c>
      <c r="G1651">
        <v>6380</v>
      </c>
      <c r="H1651">
        <v>2</v>
      </c>
      <c r="I1651">
        <v>0</v>
      </c>
      <c r="J1651">
        <v>0</v>
      </c>
      <c r="K1651">
        <v>4</v>
      </c>
      <c r="L1651">
        <v>6</v>
      </c>
      <c r="M1651">
        <v>1860</v>
      </c>
      <c r="N1651">
        <v>140</v>
      </c>
      <c r="O1651">
        <v>1949</v>
      </c>
      <c r="P1651">
        <v>0</v>
      </c>
      <c r="Q1651">
        <v>98115</v>
      </c>
      <c r="R1651" t="s">
        <v>2225</v>
      </c>
      <c r="S1651" t="s">
        <v>340</v>
      </c>
      <c r="T1651">
        <v>1600</v>
      </c>
      <c r="U1651">
        <v>6380</v>
      </c>
      <c r="V1651">
        <v>1000</v>
      </c>
      <c r="W1651">
        <v>148.64486400000001</v>
      </c>
    </row>
    <row r="1652" spans="1:23" hidden="1" x14ac:dyDescent="0.25">
      <c r="A1652">
        <v>9353300140</v>
      </c>
      <c r="B1652" t="s">
        <v>262</v>
      </c>
      <c r="C1652">
        <v>284950</v>
      </c>
      <c r="D1652">
        <v>3</v>
      </c>
      <c r="E1652">
        <v>1</v>
      </c>
      <c r="F1652">
        <v>990</v>
      </c>
      <c r="G1652">
        <v>10723</v>
      </c>
      <c r="H1652">
        <v>1</v>
      </c>
      <c r="I1652">
        <v>0</v>
      </c>
      <c r="J1652">
        <v>0</v>
      </c>
      <c r="K1652">
        <v>5</v>
      </c>
      <c r="L1652">
        <v>7</v>
      </c>
      <c r="M1652">
        <v>990</v>
      </c>
      <c r="N1652">
        <v>0</v>
      </c>
      <c r="O1652">
        <v>1960</v>
      </c>
      <c r="P1652">
        <v>0</v>
      </c>
      <c r="Q1652">
        <v>98059</v>
      </c>
      <c r="R1652" t="s">
        <v>2226</v>
      </c>
      <c r="S1652" t="s">
        <v>312</v>
      </c>
      <c r="T1652">
        <v>1460</v>
      </c>
      <c r="U1652">
        <v>10723</v>
      </c>
      <c r="V1652">
        <v>990</v>
      </c>
      <c r="W1652">
        <v>135.63843840000001</v>
      </c>
    </row>
    <row r="1653" spans="1:23" hidden="1" x14ac:dyDescent="0.25">
      <c r="A1653">
        <v>5379801600</v>
      </c>
      <c r="B1653" t="s">
        <v>76</v>
      </c>
      <c r="C1653">
        <v>255000</v>
      </c>
      <c r="D1653">
        <v>2</v>
      </c>
      <c r="E1653" s="2">
        <v>45413</v>
      </c>
      <c r="F1653">
        <v>1480</v>
      </c>
      <c r="G1653">
        <v>9660</v>
      </c>
      <c r="H1653">
        <v>1</v>
      </c>
      <c r="I1653">
        <v>0</v>
      </c>
      <c r="J1653">
        <v>0</v>
      </c>
      <c r="K1653">
        <v>3</v>
      </c>
      <c r="L1653">
        <v>7</v>
      </c>
      <c r="M1653">
        <v>1480</v>
      </c>
      <c r="N1653">
        <v>0</v>
      </c>
      <c r="O1653">
        <v>1949</v>
      </c>
      <c r="P1653">
        <v>0</v>
      </c>
      <c r="Q1653">
        <v>98188</v>
      </c>
      <c r="R1653" t="s">
        <v>2227</v>
      </c>
      <c r="S1653" t="s">
        <v>875</v>
      </c>
      <c r="T1653">
        <v>1990</v>
      </c>
      <c r="U1653">
        <v>9660</v>
      </c>
      <c r="V1653">
        <v>1480</v>
      </c>
      <c r="W1653">
        <v>184.87704960000002</v>
      </c>
    </row>
    <row r="1654" spans="1:23" hidden="1" x14ac:dyDescent="0.25">
      <c r="A1654">
        <v>6082400260</v>
      </c>
      <c r="B1654" t="s">
        <v>528</v>
      </c>
      <c r="C1654">
        <v>231500</v>
      </c>
      <c r="D1654">
        <v>2</v>
      </c>
      <c r="E1654">
        <v>1</v>
      </c>
      <c r="F1654">
        <v>1200</v>
      </c>
      <c r="G1654">
        <v>9488</v>
      </c>
      <c r="H1654">
        <v>1</v>
      </c>
      <c r="I1654">
        <v>0</v>
      </c>
      <c r="J1654">
        <v>0</v>
      </c>
      <c r="K1654">
        <v>5</v>
      </c>
      <c r="L1654">
        <v>7</v>
      </c>
      <c r="M1654">
        <v>1200</v>
      </c>
      <c r="N1654">
        <v>0</v>
      </c>
      <c r="O1654">
        <v>1941</v>
      </c>
      <c r="P1654">
        <v>0</v>
      </c>
      <c r="Q1654">
        <v>98168</v>
      </c>
      <c r="R1654" t="s">
        <v>2228</v>
      </c>
      <c r="S1654" t="s">
        <v>383</v>
      </c>
      <c r="T1654">
        <v>1200</v>
      </c>
      <c r="U1654">
        <v>9488</v>
      </c>
      <c r="V1654">
        <v>1200</v>
      </c>
      <c r="W1654">
        <v>111.483648</v>
      </c>
    </row>
    <row r="1655" spans="1:23" hidden="1" x14ac:dyDescent="0.25">
      <c r="A1655">
        <v>2025079033</v>
      </c>
      <c r="B1655" t="s">
        <v>192</v>
      </c>
      <c r="C1655">
        <v>415000</v>
      </c>
      <c r="D1655">
        <v>1</v>
      </c>
      <c r="E1655">
        <v>2</v>
      </c>
      <c r="F1655">
        <v>3000</v>
      </c>
      <c r="G1655">
        <v>204732</v>
      </c>
      <c r="H1655" s="2">
        <v>45414</v>
      </c>
      <c r="I1655">
        <v>0</v>
      </c>
      <c r="J1655">
        <v>2</v>
      </c>
      <c r="K1655">
        <v>3</v>
      </c>
      <c r="L1655">
        <v>8</v>
      </c>
      <c r="M1655">
        <v>3000</v>
      </c>
      <c r="N1655">
        <v>0</v>
      </c>
      <c r="O1655">
        <v>1979</v>
      </c>
      <c r="P1655">
        <v>0</v>
      </c>
      <c r="Q1655">
        <v>98014</v>
      </c>
      <c r="R1655" t="s">
        <v>2229</v>
      </c>
      <c r="S1655" t="s">
        <v>2230</v>
      </c>
      <c r="T1655">
        <v>2330</v>
      </c>
      <c r="U1655">
        <v>213008</v>
      </c>
      <c r="V1655">
        <v>6.6058924560708152E-2</v>
      </c>
      <c r="W1655">
        <v>216.46408320000003</v>
      </c>
    </row>
    <row r="1656" spans="1:23" hidden="1" x14ac:dyDescent="0.25">
      <c r="A1656">
        <v>6181430800</v>
      </c>
      <c r="B1656" t="s">
        <v>223</v>
      </c>
      <c r="C1656">
        <v>330000</v>
      </c>
      <c r="D1656">
        <v>4</v>
      </c>
      <c r="E1656" s="2">
        <v>45414</v>
      </c>
      <c r="F1656">
        <v>3504</v>
      </c>
      <c r="G1656">
        <v>6000</v>
      </c>
      <c r="H1656">
        <v>2</v>
      </c>
      <c r="I1656">
        <v>0</v>
      </c>
      <c r="J1656">
        <v>0</v>
      </c>
      <c r="K1656">
        <v>3</v>
      </c>
      <c r="L1656">
        <v>7</v>
      </c>
      <c r="M1656">
        <v>3504</v>
      </c>
      <c r="N1656">
        <v>0</v>
      </c>
      <c r="O1656">
        <v>2006</v>
      </c>
      <c r="P1656">
        <v>0</v>
      </c>
      <c r="Q1656">
        <v>98001</v>
      </c>
      <c r="R1656" t="s">
        <v>2231</v>
      </c>
      <c r="S1656" t="s">
        <v>1060</v>
      </c>
      <c r="T1656">
        <v>2790</v>
      </c>
      <c r="U1656">
        <v>5231</v>
      </c>
      <c r="V1656">
        <v>1752</v>
      </c>
      <c r="W1656">
        <v>259.19948160000001</v>
      </c>
    </row>
    <row r="1657" spans="1:23" hidden="1" x14ac:dyDescent="0.25">
      <c r="A1657">
        <v>3649100473</v>
      </c>
      <c r="B1657" t="s">
        <v>57</v>
      </c>
      <c r="C1657">
        <v>365000</v>
      </c>
      <c r="D1657">
        <v>3</v>
      </c>
      <c r="E1657" s="2">
        <v>45413</v>
      </c>
      <c r="F1657">
        <v>1300</v>
      </c>
      <c r="G1657">
        <v>12240</v>
      </c>
      <c r="H1657">
        <v>1</v>
      </c>
      <c r="I1657">
        <v>0</v>
      </c>
      <c r="J1657">
        <v>0</v>
      </c>
      <c r="K1657">
        <v>3</v>
      </c>
      <c r="L1657">
        <v>7</v>
      </c>
      <c r="M1657">
        <v>1300</v>
      </c>
      <c r="N1657">
        <v>0</v>
      </c>
      <c r="O1657">
        <v>1963</v>
      </c>
      <c r="P1657">
        <v>0</v>
      </c>
      <c r="Q1657">
        <v>98028</v>
      </c>
      <c r="R1657" t="s">
        <v>2100</v>
      </c>
      <c r="S1657" t="s">
        <v>2232</v>
      </c>
      <c r="T1657">
        <v>2040</v>
      </c>
      <c r="U1657">
        <v>9326</v>
      </c>
      <c r="V1657">
        <v>1300</v>
      </c>
      <c r="W1657">
        <v>189.52220160000002</v>
      </c>
    </row>
    <row r="1658" spans="1:23" hidden="1" x14ac:dyDescent="0.25">
      <c r="A1658">
        <v>2011400791</v>
      </c>
      <c r="B1658" t="s">
        <v>60</v>
      </c>
      <c r="C1658">
        <v>425000</v>
      </c>
      <c r="D1658">
        <v>4</v>
      </c>
      <c r="E1658">
        <v>2</v>
      </c>
      <c r="F1658">
        <v>1330</v>
      </c>
      <c r="G1658">
        <v>9188</v>
      </c>
      <c r="H1658" s="2">
        <v>45413</v>
      </c>
      <c r="I1658">
        <v>0</v>
      </c>
      <c r="J1658">
        <v>0</v>
      </c>
      <c r="K1658">
        <v>3</v>
      </c>
      <c r="L1658">
        <v>7</v>
      </c>
      <c r="M1658">
        <v>1330</v>
      </c>
      <c r="N1658">
        <v>0</v>
      </c>
      <c r="O1658">
        <v>1928</v>
      </c>
      <c r="P1658">
        <v>2004</v>
      </c>
      <c r="Q1658">
        <v>98198</v>
      </c>
      <c r="R1658" t="s">
        <v>893</v>
      </c>
      <c r="S1658" t="s">
        <v>26</v>
      </c>
      <c r="T1658">
        <v>1770</v>
      </c>
      <c r="U1658">
        <v>10419</v>
      </c>
      <c r="V1658">
        <v>2.9286768106048928E-2</v>
      </c>
      <c r="W1658">
        <v>164.4383808</v>
      </c>
    </row>
    <row r="1659" spans="1:23" hidden="1" x14ac:dyDescent="0.25">
      <c r="A1659">
        <v>7549802030</v>
      </c>
      <c r="B1659" t="s">
        <v>351</v>
      </c>
      <c r="C1659">
        <v>400000</v>
      </c>
      <c r="D1659">
        <v>4</v>
      </c>
      <c r="E1659" s="1">
        <v>27395</v>
      </c>
      <c r="F1659">
        <v>1850</v>
      </c>
      <c r="G1659">
        <v>6480</v>
      </c>
      <c r="H1659">
        <v>1</v>
      </c>
      <c r="I1659">
        <v>0</v>
      </c>
      <c r="J1659">
        <v>0</v>
      </c>
      <c r="K1659">
        <v>4</v>
      </c>
      <c r="L1659">
        <v>7</v>
      </c>
      <c r="M1659">
        <v>1120</v>
      </c>
      <c r="N1659">
        <v>730</v>
      </c>
      <c r="O1659">
        <v>1958</v>
      </c>
      <c r="P1659">
        <v>0</v>
      </c>
      <c r="Q1659">
        <v>98108</v>
      </c>
      <c r="R1659" t="s">
        <v>2233</v>
      </c>
      <c r="S1659" t="s">
        <v>1368</v>
      </c>
      <c r="T1659">
        <v>1610</v>
      </c>
      <c r="U1659">
        <v>5040</v>
      </c>
      <c r="V1659">
        <v>1850</v>
      </c>
      <c r="W1659">
        <v>149.5738944</v>
      </c>
    </row>
    <row r="1660" spans="1:23" hidden="1" x14ac:dyDescent="0.25">
      <c r="A1660">
        <v>1898200030</v>
      </c>
      <c r="B1660" t="s">
        <v>797</v>
      </c>
      <c r="C1660">
        <v>335000</v>
      </c>
      <c r="D1660">
        <v>4</v>
      </c>
      <c r="E1660" s="2">
        <v>45414</v>
      </c>
      <c r="F1660">
        <v>2240</v>
      </c>
      <c r="G1660">
        <v>9701</v>
      </c>
      <c r="H1660">
        <v>2</v>
      </c>
      <c r="I1660">
        <v>0</v>
      </c>
      <c r="J1660">
        <v>0</v>
      </c>
      <c r="K1660">
        <v>3</v>
      </c>
      <c r="L1660">
        <v>9</v>
      </c>
      <c r="M1660">
        <v>2240</v>
      </c>
      <c r="N1660">
        <v>0</v>
      </c>
      <c r="O1660">
        <v>1989</v>
      </c>
      <c r="P1660">
        <v>0</v>
      </c>
      <c r="Q1660">
        <v>98023</v>
      </c>
      <c r="R1660" t="s">
        <v>2234</v>
      </c>
      <c r="S1660" t="s">
        <v>1921</v>
      </c>
      <c r="T1660">
        <v>2240</v>
      </c>
      <c r="U1660">
        <v>9410</v>
      </c>
      <c r="V1660">
        <v>1120</v>
      </c>
      <c r="W1660">
        <v>208.10280960000003</v>
      </c>
    </row>
    <row r="1661" spans="1:23" hidden="1" x14ac:dyDescent="0.25">
      <c r="A1661">
        <v>567000672</v>
      </c>
      <c r="B1661" t="s">
        <v>1158</v>
      </c>
      <c r="C1661">
        <v>342000</v>
      </c>
      <c r="D1661">
        <v>3</v>
      </c>
      <c r="E1661">
        <v>3</v>
      </c>
      <c r="F1661">
        <v>1260</v>
      </c>
      <c r="G1661">
        <v>1251</v>
      </c>
      <c r="H1661">
        <v>2</v>
      </c>
      <c r="I1661">
        <v>0</v>
      </c>
      <c r="J1661">
        <v>0</v>
      </c>
      <c r="K1661">
        <v>3</v>
      </c>
      <c r="L1661">
        <v>7</v>
      </c>
      <c r="M1661">
        <v>1040</v>
      </c>
      <c r="N1661">
        <v>220</v>
      </c>
      <c r="O1661">
        <v>2003</v>
      </c>
      <c r="P1661">
        <v>0</v>
      </c>
      <c r="Q1661">
        <v>98144</v>
      </c>
      <c r="R1661" t="s">
        <v>2133</v>
      </c>
      <c r="S1661" t="s">
        <v>380</v>
      </c>
      <c r="T1661">
        <v>1780</v>
      </c>
      <c r="U1661">
        <v>7715</v>
      </c>
      <c r="V1661">
        <v>630</v>
      </c>
      <c r="W1661">
        <v>165.36741119999999</v>
      </c>
    </row>
    <row r="1662" spans="1:23" x14ac:dyDescent="0.25">
      <c r="A1662">
        <v>9126101740</v>
      </c>
      <c r="B1662" t="s">
        <v>829</v>
      </c>
      <c r="C1662">
        <v>490000</v>
      </c>
      <c r="D1662">
        <v>8</v>
      </c>
      <c r="E1662">
        <v>5</v>
      </c>
      <c r="F1662">
        <v>2800</v>
      </c>
      <c r="G1662">
        <v>2580</v>
      </c>
      <c r="H1662">
        <v>2</v>
      </c>
      <c r="I1662">
        <v>0</v>
      </c>
      <c r="J1662">
        <v>0</v>
      </c>
      <c r="K1662">
        <v>3</v>
      </c>
      <c r="L1662">
        <v>8</v>
      </c>
      <c r="M1662">
        <v>1880</v>
      </c>
      <c r="N1662">
        <v>920</v>
      </c>
      <c r="O1662">
        <v>1997</v>
      </c>
      <c r="P1662">
        <v>0</v>
      </c>
      <c r="Q1662">
        <v>98122</v>
      </c>
      <c r="R1662" t="s">
        <v>2235</v>
      </c>
      <c r="S1662" t="s">
        <v>340</v>
      </c>
      <c r="T1662">
        <v>1800</v>
      </c>
      <c r="U1662">
        <v>2580</v>
      </c>
      <c r="V1662">
        <v>1400</v>
      </c>
      <c r="W1662">
        <v>167.225472</v>
      </c>
    </row>
    <row r="1663" spans="1:23" hidden="1" x14ac:dyDescent="0.25">
      <c r="A1663">
        <v>5127001600</v>
      </c>
      <c r="B1663" t="s">
        <v>781</v>
      </c>
      <c r="C1663">
        <v>331500</v>
      </c>
      <c r="D1663">
        <v>4</v>
      </c>
      <c r="E1663" s="1">
        <v>27395</v>
      </c>
      <c r="F1663">
        <v>1820</v>
      </c>
      <c r="G1663">
        <v>14319</v>
      </c>
      <c r="H1663">
        <v>1</v>
      </c>
      <c r="I1663">
        <v>0</v>
      </c>
      <c r="J1663">
        <v>0</v>
      </c>
      <c r="K1663">
        <v>4</v>
      </c>
      <c r="L1663">
        <v>7</v>
      </c>
      <c r="M1663">
        <v>1820</v>
      </c>
      <c r="N1663">
        <v>0</v>
      </c>
      <c r="O1663">
        <v>1969</v>
      </c>
      <c r="P1663">
        <v>0</v>
      </c>
      <c r="Q1663">
        <v>98059</v>
      </c>
      <c r="R1663" t="s">
        <v>2236</v>
      </c>
      <c r="S1663" t="s">
        <v>852</v>
      </c>
      <c r="T1663">
        <v>1440</v>
      </c>
      <c r="U1663">
        <v>10018</v>
      </c>
      <c r="V1663">
        <v>1820</v>
      </c>
      <c r="W1663">
        <v>133.78037760000001</v>
      </c>
    </row>
    <row r="1664" spans="1:23" x14ac:dyDescent="0.25">
      <c r="A1664">
        <v>1925069121</v>
      </c>
      <c r="B1664" t="s">
        <v>287</v>
      </c>
      <c r="C1664">
        <v>960000</v>
      </c>
      <c r="D1664">
        <v>3</v>
      </c>
      <c r="E1664" s="2">
        <v>45414</v>
      </c>
      <c r="F1664">
        <v>1730</v>
      </c>
      <c r="G1664">
        <v>4102</v>
      </c>
      <c r="H1664">
        <v>3</v>
      </c>
      <c r="I1664">
        <v>1</v>
      </c>
      <c r="J1664">
        <v>4</v>
      </c>
      <c r="K1664">
        <v>3</v>
      </c>
      <c r="L1664">
        <v>8</v>
      </c>
      <c r="M1664">
        <v>1730</v>
      </c>
      <c r="N1664">
        <v>0</v>
      </c>
      <c r="O1664">
        <v>1996</v>
      </c>
      <c r="P1664">
        <v>0</v>
      </c>
      <c r="Q1664">
        <v>98074</v>
      </c>
      <c r="R1664" t="s">
        <v>2237</v>
      </c>
      <c r="S1664" t="s">
        <v>1062</v>
      </c>
      <c r="T1664">
        <v>2340</v>
      </c>
      <c r="U1664">
        <v>16994</v>
      </c>
      <c r="V1664">
        <v>576.66666666666663</v>
      </c>
      <c r="W1664">
        <v>217.39311360000005</v>
      </c>
    </row>
    <row r="1665" spans="1:23" hidden="1" x14ac:dyDescent="0.25">
      <c r="A1665">
        <v>7511210310</v>
      </c>
      <c r="B1665" t="s">
        <v>473</v>
      </c>
      <c r="C1665">
        <v>720500</v>
      </c>
      <c r="D1665">
        <v>4</v>
      </c>
      <c r="E1665" s="2">
        <v>45414</v>
      </c>
      <c r="F1665">
        <v>3350</v>
      </c>
      <c r="G1665">
        <v>35298</v>
      </c>
      <c r="H1665">
        <v>2</v>
      </c>
      <c r="I1665">
        <v>0</v>
      </c>
      <c r="J1665">
        <v>0</v>
      </c>
      <c r="K1665">
        <v>4</v>
      </c>
      <c r="L1665">
        <v>9</v>
      </c>
      <c r="M1665">
        <v>3350</v>
      </c>
      <c r="N1665">
        <v>0</v>
      </c>
      <c r="O1665">
        <v>1985</v>
      </c>
      <c r="P1665">
        <v>0</v>
      </c>
      <c r="Q1665">
        <v>98053</v>
      </c>
      <c r="R1665" t="s">
        <v>275</v>
      </c>
      <c r="S1665" t="s">
        <v>231</v>
      </c>
      <c r="T1665">
        <v>2620</v>
      </c>
      <c r="U1665">
        <v>35604</v>
      </c>
      <c r="V1665">
        <v>1675</v>
      </c>
      <c r="W1665">
        <v>243.40596480000002</v>
      </c>
    </row>
    <row r="1666" spans="1:23" hidden="1" x14ac:dyDescent="0.25">
      <c r="A1666">
        <v>65000260</v>
      </c>
      <c r="B1666" t="s">
        <v>414</v>
      </c>
      <c r="C1666">
        <v>830000</v>
      </c>
      <c r="D1666">
        <v>3</v>
      </c>
      <c r="E1666" s="2">
        <v>45414</v>
      </c>
      <c r="F1666">
        <v>3370</v>
      </c>
      <c r="G1666">
        <v>6550</v>
      </c>
      <c r="H1666">
        <v>2</v>
      </c>
      <c r="I1666">
        <v>0</v>
      </c>
      <c r="J1666">
        <v>2</v>
      </c>
      <c r="K1666">
        <v>4</v>
      </c>
      <c r="L1666">
        <v>8</v>
      </c>
      <c r="M1666">
        <v>2840</v>
      </c>
      <c r="N1666">
        <v>530</v>
      </c>
      <c r="O1666">
        <v>1912</v>
      </c>
      <c r="P1666">
        <v>2001</v>
      </c>
      <c r="Q1666">
        <v>98126</v>
      </c>
      <c r="R1666" t="s">
        <v>2238</v>
      </c>
      <c r="S1666" t="s">
        <v>315</v>
      </c>
      <c r="T1666">
        <v>1500</v>
      </c>
      <c r="U1666">
        <v>6550</v>
      </c>
      <c r="V1666">
        <v>1685</v>
      </c>
      <c r="W1666">
        <v>139.35456000000002</v>
      </c>
    </row>
    <row r="1667" spans="1:23" hidden="1" x14ac:dyDescent="0.25">
      <c r="A1667">
        <v>6372000060</v>
      </c>
      <c r="B1667" t="s">
        <v>313</v>
      </c>
      <c r="C1667">
        <v>662990</v>
      </c>
      <c r="D1667">
        <v>3</v>
      </c>
      <c r="E1667" s="1">
        <v>27395</v>
      </c>
      <c r="F1667">
        <v>1240</v>
      </c>
      <c r="G1667">
        <v>3600</v>
      </c>
      <c r="H1667" s="2">
        <v>45413</v>
      </c>
      <c r="I1667">
        <v>0</v>
      </c>
      <c r="J1667">
        <v>0</v>
      </c>
      <c r="K1667">
        <v>5</v>
      </c>
      <c r="L1667">
        <v>7</v>
      </c>
      <c r="M1667">
        <v>1240</v>
      </c>
      <c r="N1667">
        <v>0</v>
      </c>
      <c r="O1667">
        <v>1926</v>
      </c>
      <c r="P1667">
        <v>0</v>
      </c>
      <c r="Q1667">
        <v>98116</v>
      </c>
      <c r="R1667" t="s">
        <v>2239</v>
      </c>
      <c r="S1667" t="s">
        <v>1369</v>
      </c>
      <c r="T1667">
        <v>1660</v>
      </c>
      <c r="U1667">
        <v>3600</v>
      </c>
      <c r="V1667">
        <v>2.7304956730451631E-2</v>
      </c>
      <c r="W1667">
        <v>154.21904640000002</v>
      </c>
    </row>
    <row r="1668" spans="1:23" hidden="1" x14ac:dyDescent="0.25">
      <c r="A1668">
        <v>2005300140</v>
      </c>
      <c r="B1668" t="s">
        <v>287</v>
      </c>
      <c r="C1668">
        <v>220000</v>
      </c>
      <c r="D1668">
        <v>4</v>
      </c>
      <c r="E1668">
        <v>2</v>
      </c>
      <c r="F1668">
        <v>2340</v>
      </c>
      <c r="G1668">
        <v>10507</v>
      </c>
      <c r="H1668" s="2">
        <v>45413</v>
      </c>
      <c r="I1668">
        <v>0</v>
      </c>
      <c r="J1668">
        <v>0</v>
      </c>
      <c r="K1668">
        <v>4</v>
      </c>
      <c r="L1668">
        <v>6</v>
      </c>
      <c r="M1668">
        <v>2340</v>
      </c>
      <c r="N1668">
        <v>0</v>
      </c>
      <c r="O1668">
        <v>1959</v>
      </c>
      <c r="P1668">
        <v>0</v>
      </c>
      <c r="Q1668">
        <v>98030</v>
      </c>
      <c r="R1668" t="s">
        <v>2240</v>
      </c>
      <c r="S1668" t="s">
        <v>633</v>
      </c>
      <c r="T1668">
        <v>990</v>
      </c>
      <c r="U1668">
        <v>10507</v>
      </c>
      <c r="V1668">
        <v>5.1527095765529697E-2</v>
      </c>
      <c r="W1668">
        <v>91.974009600000002</v>
      </c>
    </row>
    <row r="1669" spans="1:23" hidden="1" x14ac:dyDescent="0.25">
      <c r="A1669">
        <v>5649600435</v>
      </c>
      <c r="B1669" t="s">
        <v>338</v>
      </c>
      <c r="C1669">
        <v>349950</v>
      </c>
      <c r="D1669">
        <v>5</v>
      </c>
      <c r="E1669">
        <v>2</v>
      </c>
      <c r="F1669">
        <v>1880</v>
      </c>
      <c r="G1669">
        <v>4179</v>
      </c>
      <c r="H1669">
        <v>1</v>
      </c>
      <c r="I1669">
        <v>0</v>
      </c>
      <c r="J1669">
        <v>0</v>
      </c>
      <c r="K1669">
        <v>3</v>
      </c>
      <c r="L1669">
        <v>7</v>
      </c>
      <c r="M1669">
        <v>940</v>
      </c>
      <c r="N1669">
        <v>940</v>
      </c>
      <c r="O1669">
        <v>1952</v>
      </c>
      <c r="P1669">
        <v>2000</v>
      </c>
      <c r="Q1669">
        <v>98118</v>
      </c>
      <c r="R1669" t="s">
        <v>1291</v>
      </c>
      <c r="S1669" t="s">
        <v>1184</v>
      </c>
      <c r="T1669">
        <v>1350</v>
      </c>
      <c r="U1669">
        <v>5150</v>
      </c>
      <c r="V1669">
        <v>1880</v>
      </c>
      <c r="W1669">
        <v>125.41910400000002</v>
      </c>
    </row>
    <row r="1670" spans="1:23" hidden="1" x14ac:dyDescent="0.25">
      <c r="A1670">
        <v>2249500059</v>
      </c>
      <c r="B1670" t="s">
        <v>482</v>
      </c>
      <c r="C1670">
        <v>550000</v>
      </c>
      <c r="D1670">
        <v>3</v>
      </c>
      <c r="E1670">
        <v>2</v>
      </c>
      <c r="F1670">
        <v>1810</v>
      </c>
      <c r="G1670">
        <v>2159</v>
      </c>
      <c r="H1670">
        <v>1</v>
      </c>
      <c r="I1670">
        <v>0</v>
      </c>
      <c r="J1670">
        <v>0</v>
      </c>
      <c r="K1670">
        <v>3</v>
      </c>
      <c r="L1670">
        <v>7</v>
      </c>
      <c r="M1670">
        <v>1010</v>
      </c>
      <c r="N1670">
        <v>800</v>
      </c>
      <c r="O1670">
        <v>1922</v>
      </c>
      <c r="P1670">
        <v>0</v>
      </c>
      <c r="Q1670">
        <v>98109</v>
      </c>
      <c r="R1670" t="s">
        <v>1602</v>
      </c>
      <c r="S1670" t="s">
        <v>621</v>
      </c>
      <c r="T1670">
        <v>1810</v>
      </c>
      <c r="U1670">
        <v>2159</v>
      </c>
      <c r="V1670">
        <v>1810</v>
      </c>
      <c r="W1670">
        <v>168.15450240000001</v>
      </c>
    </row>
    <row r="1671" spans="1:23" hidden="1" x14ac:dyDescent="0.25">
      <c r="A1671">
        <v>1773100510</v>
      </c>
      <c r="B1671" t="s">
        <v>1692</v>
      </c>
      <c r="C1671">
        <v>396000</v>
      </c>
      <c r="D1671">
        <v>3</v>
      </c>
      <c r="E1671" s="1">
        <v>27395</v>
      </c>
      <c r="F1671">
        <v>2340</v>
      </c>
      <c r="G1671">
        <v>5668</v>
      </c>
      <c r="H1671">
        <v>1</v>
      </c>
      <c r="I1671">
        <v>0</v>
      </c>
      <c r="J1671">
        <v>0</v>
      </c>
      <c r="K1671">
        <v>4</v>
      </c>
      <c r="L1671">
        <v>6</v>
      </c>
      <c r="M1671">
        <v>1200</v>
      </c>
      <c r="N1671">
        <v>1140</v>
      </c>
      <c r="O1671">
        <v>1941</v>
      </c>
      <c r="P1671">
        <v>0</v>
      </c>
      <c r="Q1671">
        <v>98106</v>
      </c>
      <c r="R1671" t="s">
        <v>1920</v>
      </c>
      <c r="S1671" t="s">
        <v>144</v>
      </c>
      <c r="T1671">
        <v>860</v>
      </c>
      <c r="U1671">
        <v>4800</v>
      </c>
      <c r="V1671">
        <v>2340</v>
      </c>
      <c r="W1671">
        <v>79.896614400000004</v>
      </c>
    </row>
    <row r="1672" spans="1:23" hidden="1" x14ac:dyDescent="0.25">
      <c r="A1672">
        <v>9521100960</v>
      </c>
      <c r="B1672" t="s">
        <v>466</v>
      </c>
      <c r="C1672">
        <v>635000</v>
      </c>
      <c r="D1672">
        <v>4</v>
      </c>
      <c r="E1672" s="2">
        <v>45413</v>
      </c>
      <c r="F1672">
        <v>2820</v>
      </c>
      <c r="G1672">
        <v>4000</v>
      </c>
      <c r="H1672">
        <v>2</v>
      </c>
      <c r="I1672">
        <v>0</v>
      </c>
      <c r="J1672">
        <v>0</v>
      </c>
      <c r="K1672">
        <v>3</v>
      </c>
      <c r="L1672">
        <v>7</v>
      </c>
      <c r="M1672">
        <v>2820</v>
      </c>
      <c r="N1672">
        <v>0</v>
      </c>
      <c r="O1672">
        <v>1911</v>
      </c>
      <c r="P1672">
        <v>0</v>
      </c>
      <c r="Q1672">
        <v>98103</v>
      </c>
      <c r="R1672" t="s">
        <v>748</v>
      </c>
      <c r="S1672" t="s">
        <v>1091</v>
      </c>
      <c r="T1672">
        <v>1470</v>
      </c>
      <c r="U1672">
        <v>1627</v>
      </c>
      <c r="V1672">
        <v>1410</v>
      </c>
      <c r="W1672">
        <v>136.56746880000003</v>
      </c>
    </row>
    <row r="1673" spans="1:23" hidden="1" x14ac:dyDescent="0.25">
      <c r="A1673">
        <v>1785500132</v>
      </c>
      <c r="B1673" t="s">
        <v>1246</v>
      </c>
      <c r="C1673">
        <v>293000</v>
      </c>
      <c r="D1673">
        <v>3</v>
      </c>
      <c r="E1673">
        <v>1</v>
      </c>
      <c r="F1673">
        <v>1020</v>
      </c>
      <c r="G1673">
        <v>7650</v>
      </c>
      <c r="H1673">
        <v>1</v>
      </c>
      <c r="I1673">
        <v>0</v>
      </c>
      <c r="J1673">
        <v>0</v>
      </c>
      <c r="K1673">
        <v>3</v>
      </c>
      <c r="L1673">
        <v>7</v>
      </c>
      <c r="M1673">
        <v>1020</v>
      </c>
      <c r="N1673">
        <v>0</v>
      </c>
      <c r="O1673">
        <v>1940</v>
      </c>
      <c r="P1673">
        <v>0</v>
      </c>
      <c r="Q1673">
        <v>98133</v>
      </c>
      <c r="R1673" t="s">
        <v>698</v>
      </c>
      <c r="S1673" t="s">
        <v>365</v>
      </c>
      <c r="T1673">
        <v>1440</v>
      </c>
      <c r="U1673">
        <v>7650</v>
      </c>
      <c r="V1673">
        <v>1020</v>
      </c>
      <c r="W1673">
        <v>133.78037760000001</v>
      </c>
    </row>
    <row r="1674" spans="1:23" hidden="1" x14ac:dyDescent="0.25">
      <c r="A1674">
        <v>8645530060</v>
      </c>
      <c r="B1674" t="s">
        <v>292</v>
      </c>
      <c r="C1674">
        <v>339000</v>
      </c>
      <c r="D1674">
        <v>3</v>
      </c>
      <c r="E1674" s="1">
        <v>45689</v>
      </c>
      <c r="F1674">
        <v>2090</v>
      </c>
      <c r="G1674">
        <v>10120</v>
      </c>
      <c r="H1674">
        <v>1</v>
      </c>
      <c r="I1674">
        <v>0</v>
      </c>
      <c r="J1674">
        <v>0</v>
      </c>
      <c r="K1674">
        <v>4</v>
      </c>
      <c r="L1674">
        <v>7</v>
      </c>
      <c r="M1674">
        <v>1290</v>
      </c>
      <c r="N1674">
        <v>800</v>
      </c>
      <c r="O1674">
        <v>1979</v>
      </c>
      <c r="P1674">
        <v>0</v>
      </c>
      <c r="Q1674">
        <v>98058</v>
      </c>
      <c r="R1674" t="s">
        <v>2241</v>
      </c>
      <c r="S1674" t="s">
        <v>400</v>
      </c>
      <c r="T1674">
        <v>1820</v>
      </c>
      <c r="U1674">
        <v>7983</v>
      </c>
      <c r="V1674">
        <v>2090</v>
      </c>
      <c r="W1674">
        <v>169.0835328</v>
      </c>
    </row>
    <row r="1675" spans="1:23" x14ac:dyDescent="0.25">
      <c r="A1675">
        <v>7697920060</v>
      </c>
      <c r="B1675" t="s">
        <v>689</v>
      </c>
      <c r="C1675">
        <v>285000</v>
      </c>
      <c r="D1675">
        <v>4</v>
      </c>
      <c r="E1675" s="1">
        <v>45689</v>
      </c>
      <c r="F1675">
        <v>1830</v>
      </c>
      <c r="G1675">
        <v>8734</v>
      </c>
      <c r="H1675">
        <v>2</v>
      </c>
      <c r="I1675">
        <v>0</v>
      </c>
      <c r="J1675">
        <v>0</v>
      </c>
      <c r="K1675">
        <v>4</v>
      </c>
      <c r="L1675">
        <v>7</v>
      </c>
      <c r="M1675">
        <v>1830</v>
      </c>
      <c r="N1675">
        <v>0</v>
      </c>
      <c r="O1675">
        <v>1991</v>
      </c>
      <c r="P1675">
        <v>0</v>
      </c>
      <c r="Q1675">
        <v>98030</v>
      </c>
      <c r="R1675" t="s">
        <v>2242</v>
      </c>
      <c r="S1675" t="s">
        <v>225</v>
      </c>
      <c r="T1675">
        <v>1870</v>
      </c>
      <c r="U1675">
        <v>7212</v>
      </c>
      <c r="V1675">
        <v>915</v>
      </c>
      <c r="W1675">
        <v>173.7286848</v>
      </c>
    </row>
    <row r="1676" spans="1:23" hidden="1" x14ac:dyDescent="0.25">
      <c r="A1676">
        <v>9550202010</v>
      </c>
      <c r="B1676" t="s">
        <v>229</v>
      </c>
      <c r="C1676">
        <v>775000</v>
      </c>
      <c r="D1676">
        <v>6</v>
      </c>
      <c r="E1676" s="1">
        <v>27426</v>
      </c>
      <c r="F1676">
        <v>2980</v>
      </c>
      <c r="G1676">
        <v>5000</v>
      </c>
      <c r="H1676" s="2">
        <v>45413</v>
      </c>
      <c r="I1676">
        <v>0</v>
      </c>
      <c r="J1676">
        <v>0</v>
      </c>
      <c r="K1676">
        <v>3</v>
      </c>
      <c r="L1676">
        <v>7</v>
      </c>
      <c r="M1676">
        <v>2480</v>
      </c>
      <c r="N1676">
        <v>500</v>
      </c>
      <c r="O1676">
        <v>1916</v>
      </c>
      <c r="P1676">
        <v>0</v>
      </c>
      <c r="Q1676">
        <v>98103</v>
      </c>
      <c r="R1676" t="s">
        <v>2143</v>
      </c>
      <c r="S1676" t="s">
        <v>460</v>
      </c>
      <c r="T1676">
        <v>1470</v>
      </c>
      <c r="U1676">
        <v>5000</v>
      </c>
      <c r="V1676">
        <v>6.5619976658666021E-2</v>
      </c>
      <c r="W1676">
        <v>136.56746880000003</v>
      </c>
    </row>
    <row r="1677" spans="1:23" hidden="1" x14ac:dyDescent="0.25">
      <c r="A1677">
        <v>1821059264</v>
      </c>
      <c r="B1677" t="s">
        <v>96</v>
      </c>
      <c r="C1677">
        <v>224000</v>
      </c>
      <c r="D1677">
        <v>4</v>
      </c>
      <c r="E1677" s="2">
        <v>45413</v>
      </c>
      <c r="F1677">
        <v>1600</v>
      </c>
      <c r="G1677">
        <v>9289</v>
      </c>
      <c r="H1677">
        <v>1</v>
      </c>
      <c r="I1677">
        <v>0</v>
      </c>
      <c r="J1677">
        <v>0</v>
      </c>
      <c r="K1677">
        <v>4</v>
      </c>
      <c r="L1677">
        <v>7</v>
      </c>
      <c r="M1677">
        <v>1600</v>
      </c>
      <c r="N1677">
        <v>0</v>
      </c>
      <c r="O1677">
        <v>1959</v>
      </c>
      <c r="P1677">
        <v>0</v>
      </c>
      <c r="Q1677">
        <v>98002</v>
      </c>
      <c r="R1677" t="s">
        <v>2243</v>
      </c>
      <c r="S1677" t="s">
        <v>358</v>
      </c>
      <c r="T1677">
        <v>1540</v>
      </c>
      <c r="U1677">
        <v>9918</v>
      </c>
      <c r="V1677">
        <v>1600</v>
      </c>
      <c r="W1677">
        <v>143.0706816</v>
      </c>
    </row>
    <row r="1678" spans="1:23" hidden="1" x14ac:dyDescent="0.25">
      <c r="A1678">
        <v>5700003985</v>
      </c>
      <c r="B1678" t="s">
        <v>1056</v>
      </c>
      <c r="C1678" t="s">
        <v>422</v>
      </c>
      <c r="D1678">
        <v>4</v>
      </c>
      <c r="E1678" s="2">
        <v>45415</v>
      </c>
      <c r="F1678">
        <v>4440</v>
      </c>
      <c r="G1678">
        <v>8125</v>
      </c>
      <c r="H1678">
        <v>2</v>
      </c>
      <c r="I1678">
        <v>0</v>
      </c>
      <c r="J1678">
        <v>3</v>
      </c>
      <c r="K1678">
        <v>5</v>
      </c>
      <c r="L1678">
        <v>10</v>
      </c>
      <c r="M1678">
        <v>3140</v>
      </c>
      <c r="N1678">
        <v>1300</v>
      </c>
      <c r="O1678">
        <v>1922</v>
      </c>
      <c r="P1678">
        <v>0</v>
      </c>
      <c r="Q1678">
        <v>98144</v>
      </c>
      <c r="R1678" t="s">
        <v>1988</v>
      </c>
      <c r="S1678" t="s">
        <v>1184</v>
      </c>
      <c r="T1678">
        <v>3990</v>
      </c>
      <c r="U1678">
        <v>8505</v>
      </c>
      <c r="V1678">
        <v>2220</v>
      </c>
      <c r="W1678">
        <v>370.68312960000003</v>
      </c>
    </row>
    <row r="1679" spans="1:23" hidden="1" x14ac:dyDescent="0.25">
      <c r="A1679">
        <v>2320069248</v>
      </c>
      <c r="B1679" t="s">
        <v>600</v>
      </c>
      <c r="C1679">
        <v>165050</v>
      </c>
      <c r="D1679">
        <v>3</v>
      </c>
      <c r="E1679">
        <v>1</v>
      </c>
      <c r="F1679">
        <v>1200</v>
      </c>
      <c r="G1679">
        <v>8514</v>
      </c>
      <c r="H1679">
        <v>1</v>
      </c>
      <c r="I1679">
        <v>0</v>
      </c>
      <c r="J1679">
        <v>0</v>
      </c>
      <c r="K1679">
        <v>3</v>
      </c>
      <c r="L1679">
        <v>7</v>
      </c>
      <c r="M1679">
        <v>1200</v>
      </c>
      <c r="N1679">
        <v>0</v>
      </c>
      <c r="O1679">
        <v>1959</v>
      </c>
      <c r="P1679">
        <v>0</v>
      </c>
      <c r="Q1679">
        <v>98022</v>
      </c>
      <c r="R1679" t="s">
        <v>2244</v>
      </c>
      <c r="S1679" t="s">
        <v>249</v>
      </c>
      <c r="T1679">
        <v>1210</v>
      </c>
      <c r="U1679">
        <v>8985</v>
      </c>
      <c r="V1679">
        <v>1200</v>
      </c>
      <c r="W1679">
        <v>112.4126784</v>
      </c>
    </row>
    <row r="1680" spans="1:23" hidden="1" x14ac:dyDescent="0.25">
      <c r="A1680">
        <v>2658000335</v>
      </c>
      <c r="B1680" t="s">
        <v>299</v>
      </c>
      <c r="C1680">
        <v>275000</v>
      </c>
      <c r="D1680">
        <v>3</v>
      </c>
      <c r="E1680" s="1">
        <v>45658</v>
      </c>
      <c r="F1680">
        <v>1230</v>
      </c>
      <c r="G1680">
        <v>4500</v>
      </c>
      <c r="H1680" s="2">
        <v>45413</v>
      </c>
      <c r="I1680">
        <v>0</v>
      </c>
      <c r="J1680">
        <v>0</v>
      </c>
      <c r="K1680">
        <v>4</v>
      </c>
      <c r="L1680">
        <v>7</v>
      </c>
      <c r="M1680">
        <v>1230</v>
      </c>
      <c r="N1680">
        <v>0</v>
      </c>
      <c r="O1680">
        <v>1913</v>
      </c>
      <c r="P1680">
        <v>0</v>
      </c>
      <c r="Q1680">
        <v>98118</v>
      </c>
      <c r="R1680" t="s">
        <v>131</v>
      </c>
      <c r="S1680" t="s">
        <v>944</v>
      </c>
      <c r="T1680">
        <v>1310</v>
      </c>
      <c r="U1680">
        <v>5000</v>
      </c>
      <c r="V1680">
        <v>2.7084755466496378E-2</v>
      </c>
      <c r="W1680">
        <v>121.70298240000001</v>
      </c>
    </row>
    <row r="1681" spans="1:23" hidden="1" x14ac:dyDescent="0.25">
      <c r="A1681">
        <v>1702901557</v>
      </c>
      <c r="B1681" t="s">
        <v>892</v>
      </c>
      <c r="C1681">
        <v>445000</v>
      </c>
      <c r="D1681">
        <v>5</v>
      </c>
      <c r="E1681">
        <v>3</v>
      </c>
      <c r="F1681">
        <v>2930</v>
      </c>
      <c r="G1681">
        <v>5500</v>
      </c>
      <c r="H1681">
        <v>1</v>
      </c>
      <c r="I1681">
        <v>0</v>
      </c>
      <c r="J1681">
        <v>0</v>
      </c>
      <c r="K1681">
        <v>3</v>
      </c>
      <c r="L1681">
        <v>7</v>
      </c>
      <c r="M1681">
        <v>1750</v>
      </c>
      <c r="N1681">
        <v>1180</v>
      </c>
      <c r="O1681">
        <v>1951</v>
      </c>
      <c r="P1681">
        <v>0</v>
      </c>
      <c r="Q1681">
        <v>98118</v>
      </c>
      <c r="R1681" t="s">
        <v>2245</v>
      </c>
      <c r="S1681" t="s">
        <v>178</v>
      </c>
      <c r="T1681">
        <v>1400</v>
      </c>
      <c r="U1681">
        <v>5500</v>
      </c>
      <c r="V1681">
        <v>2930</v>
      </c>
      <c r="W1681">
        <v>130.06425600000003</v>
      </c>
    </row>
    <row r="1682" spans="1:23" hidden="1" x14ac:dyDescent="0.25">
      <c r="A1682">
        <v>1774220350</v>
      </c>
      <c r="B1682" t="s">
        <v>421</v>
      </c>
      <c r="C1682">
        <v>510000</v>
      </c>
      <c r="D1682">
        <v>3</v>
      </c>
      <c r="E1682" s="1">
        <v>45689</v>
      </c>
      <c r="F1682">
        <v>2370</v>
      </c>
      <c r="G1682">
        <v>38639</v>
      </c>
      <c r="H1682">
        <v>1</v>
      </c>
      <c r="I1682">
        <v>0</v>
      </c>
      <c r="J1682">
        <v>0</v>
      </c>
      <c r="K1682">
        <v>3</v>
      </c>
      <c r="L1682">
        <v>8</v>
      </c>
      <c r="M1682">
        <v>1930</v>
      </c>
      <c r="N1682">
        <v>440</v>
      </c>
      <c r="O1682">
        <v>1978</v>
      </c>
      <c r="P1682">
        <v>0</v>
      </c>
      <c r="Q1682">
        <v>98077</v>
      </c>
      <c r="R1682" t="s">
        <v>2068</v>
      </c>
      <c r="S1682" t="s">
        <v>2057</v>
      </c>
      <c r="T1682">
        <v>2900</v>
      </c>
      <c r="U1682">
        <v>37452</v>
      </c>
      <c r="V1682">
        <v>2370</v>
      </c>
      <c r="W1682">
        <v>269.41881600000005</v>
      </c>
    </row>
    <row r="1683" spans="1:23" hidden="1" x14ac:dyDescent="0.25">
      <c r="A1683">
        <v>7355700171</v>
      </c>
      <c r="B1683" t="s">
        <v>226</v>
      </c>
      <c r="C1683" t="s">
        <v>2246</v>
      </c>
      <c r="D1683">
        <v>4</v>
      </c>
      <c r="E1683" s="2">
        <v>45414</v>
      </c>
      <c r="F1683">
        <v>3040</v>
      </c>
      <c r="G1683">
        <v>7000</v>
      </c>
      <c r="H1683">
        <v>2</v>
      </c>
      <c r="I1683">
        <v>0</v>
      </c>
      <c r="J1683">
        <v>0</v>
      </c>
      <c r="K1683">
        <v>3</v>
      </c>
      <c r="L1683">
        <v>9</v>
      </c>
      <c r="M1683">
        <v>3040</v>
      </c>
      <c r="N1683">
        <v>0</v>
      </c>
      <c r="O1683">
        <v>2001</v>
      </c>
      <c r="P1683">
        <v>0</v>
      </c>
      <c r="Q1683">
        <v>98040</v>
      </c>
      <c r="R1683" t="s">
        <v>2247</v>
      </c>
      <c r="S1683" t="s">
        <v>361</v>
      </c>
      <c r="T1683">
        <v>2320</v>
      </c>
      <c r="U1683">
        <v>17511</v>
      </c>
      <c r="V1683">
        <v>1520</v>
      </c>
      <c r="W1683">
        <v>215.53505280000005</v>
      </c>
    </row>
    <row r="1684" spans="1:23" hidden="1" x14ac:dyDescent="0.25">
      <c r="A1684">
        <v>3971701922</v>
      </c>
      <c r="B1684" t="s">
        <v>1056</v>
      </c>
      <c r="C1684">
        <v>390000</v>
      </c>
      <c r="D1684">
        <v>3</v>
      </c>
      <c r="E1684" s="2">
        <v>45413</v>
      </c>
      <c r="F1684">
        <v>1610</v>
      </c>
      <c r="G1684">
        <v>13500</v>
      </c>
      <c r="H1684">
        <v>1</v>
      </c>
      <c r="I1684">
        <v>0</v>
      </c>
      <c r="J1684">
        <v>0</v>
      </c>
      <c r="K1684">
        <v>3</v>
      </c>
      <c r="L1684">
        <v>7</v>
      </c>
      <c r="M1684">
        <v>1060</v>
      </c>
      <c r="N1684">
        <v>550</v>
      </c>
      <c r="O1684">
        <v>1970</v>
      </c>
      <c r="P1684">
        <v>0</v>
      </c>
      <c r="Q1684">
        <v>98155</v>
      </c>
      <c r="R1684" t="s">
        <v>2248</v>
      </c>
      <c r="S1684" t="s">
        <v>121</v>
      </c>
      <c r="T1684">
        <v>1540</v>
      </c>
      <c r="U1684">
        <v>11479</v>
      </c>
      <c r="V1684">
        <v>1610</v>
      </c>
      <c r="W1684">
        <v>143.0706816</v>
      </c>
    </row>
    <row r="1685" spans="1:23" hidden="1" x14ac:dyDescent="0.25">
      <c r="A1685">
        <v>3583300135</v>
      </c>
      <c r="B1685" t="s">
        <v>625</v>
      </c>
      <c r="C1685">
        <v>460000</v>
      </c>
      <c r="D1685">
        <v>3</v>
      </c>
      <c r="E1685" s="1">
        <v>45689</v>
      </c>
      <c r="F1685">
        <v>2350</v>
      </c>
      <c r="G1685">
        <v>10450</v>
      </c>
      <c r="H1685">
        <v>1</v>
      </c>
      <c r="I1685">
        <v>0</v>
      </c>
      <c r="J1685">
        <v>0</v>
      </c>
      <c r="K1685">
        <v>3</v>
      </c>
      <c r="L1685">
        <v>8</v>
      </c>
      <c r="M1685">
        <v>1390</v>
      </c>
      <c r="N1685">
        <v>960</v>
      </c>
      <c r="O1685">
        <v>1977</v>
      </c>
      <c r="P1685">
        <v>0</v>
      </c>
      <c r="Q1685">
        <v>98028</v>
      </c>
      <c r="R1685" t="s">
        <v>2249</v>
      </c>
      <c r="S1685" t="s">
        <v>1129</v>
      </c>
      <c r="T1685">
        <v>2250</v>
      </c>
      <c r="U1685">
        <v>10450</v>
      </c>
      <c r="V1685">
        <v>2350</v>
      </c>
      <c r="W1685">
        <v>209.03184000000005</v>
      </c>
    </row>
    <row r="1686" spans="1:23" hidden="1" x14ac:dyDescent="0.25">
      <c r="A1686">
        <v>9542000075</v>
      </c>
      <c r="B1686" t="s">
        <v>2135</v>
      </c>
      <c r="C1686">
        <v>700000</v>
      </c>
      <c r="D1686">
        <v>3</v>
      </c>
      <c r="E1686" s="1">
        <v>27395</v>
      </c>
      <c r="F1686">
        <v>2000</v>
      </c>
      <c r="G1686">
        <v>14733</v>
      </c>
      <c r="H1686">
        <v>1</v>
      </c>
      <c r="I1686">
        <v>0</v>
      </c>
      <c r="J1686">
        <v>0</v>
      </c>
      <c r="K1686">
        <v>4</v>
      </c>
      <c r="L1686">
        <v>8</v>
      </c>
      <c r="M1686">
        <v>2000</v>
      </c>
      <c r="N1686">
        <v>0</v>
      </c>
      <c r="O1686">
        <v>1958</v>
      </c>
      <c r="P1686">
        <v>0</v>
      </c>
      <c r="Q1686">
        <v>98005</v>
      </c>
      <c r="R1686" t="s">
        <v>2250</v>
      </c>
      <c r="S1686" t="s">
        <v>633</v>
      </c>
      <c r="T1686">
        <v>2620</v>
      </c>
      <c r="U1686">
        <v>14733</v>
      </c>
      <c r="V1686">
        <v>2000</v>
      </c>
      <c r="W1686">
        <v>243.40596480000002</v>
      </c>
    </row>
    <row r="1687" spans="1:23" hidden="1" x14ac:dyDescent="0.25">
      <c r="A1687">
        <v>4055700955</v>
      </c>
      <c r="B1687" t="s">
        <v>1222</v>
      </c>
      <c r="C1687">
        <v>874150</v>
      </c>
      <c r="D1687">
        <v>4</v>
      </c>
      <c r="E1687" s="2">
        <v>45415</v>
      </c>
      <c r="F1687">
        <v>3530</v>
      </c>
      <c r="G1687">
        <v>14406</v>
      </c>
      <c r="H1687">
        <v>2</v>
      </c>
      <c r="I1687">
        <v>0</v>
      </c>
      <c r="J1687">
        <v>1</v>
      </c>
      <c r="K1687">
        <v>3</v>
      </c>
      <c r="L1687">
        <v>10</v>
      </c>
      <c r="M1687">
        <v>2570</v>
      </c>
      <c r="N1687">
        <v>960</v>
      </c>
      <c r="O1687">
        <v>1987</v>
      </c>
      <c r="P1687">
        <v>0</v>
      </c>
      <c r="Q1687">
        <v>98034</v>
      </c>
      <c r="R1687" t="s">
        <v>106</v>
      </c>
      <c r="S1687" t="s">
        <v>361</v>
      </c>
      <c r="T1687">
        <v>3170</v>
      </c>
      <c r="U1687">
        <v>15181</v>
      </c>
      <c r="V1687">
        <v>1765</v>
      </c>
      <c r="W1687">
        <v>294.5026368</v>
      </c>
    </row>
    <row r="1688" spans="1:23" hidden="1" x14ac:dyDescent="0.25">
      <c r="A1688">
        <v>4022902505</v>
      </c>
      <c r="B1688" t="s">
        <v>67</v>
      </c>
      <c r="C1688">
        <v>470000</v>
      </c>
      <c r="D1688">
        <v>3</v>
      </c>
      <c r="E1688" s="1">
        <v>45689</v>
      </c>
      <c r="F1688">
        <v>2220</v>
      </c>
      <c r="G1688">
        <v>9800</v>
      </c>
      <c r="H1688">
        <v>2</v>
      </c>
      <c r="I1688">
        <v>0</v>
      </c>
      <c r="J1688">
        <v>0</v>
      </c>
      <c r="K1688">
        <v>3</v>
      </c>
      <c r="L1688">
        <v>8</v>
      </c>
      <c r="M1688">
        <v>2220</v>
      </c>
      <c r="N1688">
        <v>0</v>
      </c>
      <c r="O1688">
        <v>1987</v>
      </c>
      <c r="P1688">
        <v>0</v>
      </c>
      <c r="Q1688">
        <v>98155</v>
      </c>
      <c r="R1688" t="s">
        <v>1711</v>
      </c>
      <c r="S1688" t="s">
        <v>411</v>
      </c>
      <c r="T1688">
        <v>2420</v>
      </c>
      <c r="U1688">
        <v>10232</v>
      </c>
      <c r="V1688">
        <v>1110</v>
      </c>
      <c r="W1688">
        <v>224.82535680000001</v>
      </c>
    </row>
    <row r="1689" spans="1:23" hidden="1" x14ac:dyDescent="0.25">
      <c r="A1689">
        <v>8680100030</v>
      </c>
      <c r="B1689" t="s">
        <v>1041</v>
      </c>
      <c r="C1689">
        <v>374000</v>
      </c>
      <c r="D1689">
        <v>3</v>
      </c>
      <c r="E1689" s="1">
        <v>27395</v>
      </c>
      <c r="F1689">
        <v>2000</v>
      </c>
      <c r="G1689">
        <v>9416</v>
      </c>
      <c r="H1689">
        <v>1</v>
      </c>
      <c r="I1689">
        <v>0</v>
      </c>
      <c r="J1689">
        <v>0</v>
      </c>
      <c r="K1689">
        <v>4</v>
      </c>
      <c r="L1689">
        <v>6</v>
      </c>
      <c r="M1689">
        <v>2000</v>
      </c>
      <c r="N1689">
        <v>0</v>
      </c>
      <c r="O1689">
        <v>1961</v>
      </c>
      <c r="P1689">
        <v>0</v>
      </c>
      <c r="Q1689">
        <v>98033</v>
      </c>
      <c r="R1689" t="s">
        <v>372</v>
      </c>
      <c r="S1689" t="s">
        <v>147</v>
      </c>
      <c r="T1689">
        <v>1440</v>
      </c>
      <c r="U1689">
        <v>9555</v>
      </c>
      <c r="V1689">
        <v>2000</v>
      </c>
      <c r="W1689">
        <v>133.78037760000001</v>
      </c>
    </row>
    <row r="1690" spans="1:23" hidden="1" x14ac:dyDescent="0.25">
      <c r="A1690">
        <v>2923039017</v>
      </c>
      <c r="B1690" t="s">
        <v>359</v>
      </c>
      <c r="C1690">
        <v>510000</v>
      </c>
      <c r="D1690">
        <v>2</v>
      </c>
      <c r="E1690" s="1">
        <v>27395</v>
      </c>
      <c r="F1690">
        <v>1210</v>
      </c>
      <c r="G1690">
        <v>131115</v>
      </c>
      <c r="H1690" s="2">
        <v>45413</v>
      </c>
      <c r="I1690">
        <v>0</v>
      </c>
      <c r="J1690">
        <v>0</v>
      </c>
      <c r="K1690">
        <v>5</v>
      </c>
      <c r="L1690">
        <v>7</v>
      </c>
      <c r="M1690">
        <v>1210</v>
      </c>
      <c r="N1690">
        <v>0</v>
      </c>
      <c r="O1690">
        <v>1950</v>
      </c>
      <c r="P1690">
        <v>0</v>
      </c>
      <c r="Q1690">
        <v>98070</v>
      </c>
      <c r="R1690" t="s">
        <v>1549</v>
      </c>
      <c r="S1690" t="s">
        <v>2251</v>
      </c>
      <c r="T1690">
        <v>2020</v>
      </c>
      <c r="U1690">
        <v>185565</v>
      </c>
      <c r="V1690">
        <v>2.6644352938585868E-2</v>
      </c>
      <c r="W1690">
        <v>187.66414080000001</v>
      </c>
    </row>
    <row r="1691" spans="1:23" hidden="1" x14ac:dyDescent="0.25">
      <c r="A1691">
        <v>2767604247</v>
      </c>
      <c r="B1691" t="s">
        <v>292</v>
      </c>
      <c r="C1691">
        <v>467000</v>
      </c>
      <c r="D1691">
        <v>2</v>
      </c>
      <c r="E1691" s="2">
        <v>45414</v>
      </c>
      <c r="F1691">
        <v>1140</v>
      </c>
      <c r="G1691">
        <v>1181</v>
      </c>
      <c r="H1691">
        <v>3</v>
      </c>
      <c r="I1691">
        <v>0</v>
      </c>
      <c r="J1691">
        <v>0</v>
      </c>
      <c r="K1691">
        <v>3</v>
      </c>
      <c r="L1691">
        <v>8</v>
      </c>
      <c r="M1691">
        <v>1140</v>
      </c>
      <c r="N1691">
        <v>0</v>
      </c>
      <c r="O1691">
        <v>2007</v>
      </c>
      <c r="P1691">
        <v>0</v>
      </c>
      <c r="Q1691">
        <v>98107</v>
      </c>
      <c r="R1691" t="s">
        <v>2252</v>
      </c>
      <c r="S1691" t="s">
        <v>1601</v>
      </c>
      <c r="T1691">
        <v>1220</v>
      </c>
      <c r="U1691">
        <v>1189</v>
      </c>
      <c r="V1691">
        <v>380</v>
      </c>
      <c r="W1691">
        <v>113.34170880000001</v>
      </c>
    </row>
    <row r="1692" spans="1:23" hidden="1" x14ac:dyDescent="0.25">
      <c r="A1692">
        <v>5631500505</v>
      </c>
      <c r="B1692" t="s">
        <v>585</v>
      </c>
      <c r="C1692">
        <v>576000</v>
      </c>
      <c r="D1692">
        <v>4</v>
      </c>
      <c r="E1692" s="2">
        <v>45414</v>
      </c>
      <c r="F1692">
        <v>2440</v>
      </c>
      <c r="G1692">
        <v>28405</v>
      </c>
      <c r="H1692">
        <v>2</v>
      </c>
      <c r="I1692">
        <v>0</v>
      </c>
      <c r="J1692">
        <v>0</v>
      </c>
      <c r="K1692">
        <v>3</v>
      </c>
      <c r="L1692">
        <v>8</v>
      </c>
      <c r="M1692">
        <v>2440</v>
      </c>
      <c r="N1692">
        <v>0</v>
      </c>
      <c r="O1692">
        <v>2002</v>
      </c>
      <c r="P1692">
        <v>0</v>
      </c>
      <c r="Q1692">
        <v>98028</v>
      </c>
      <c r="R1692" t="s">
        <v>2253</v>
      </c>
      <c r="S1692" t="s">
        <v>1796</v>
      </c>
      <c r="T1692">
        <v>2480</v>
      </c>
      <c r="U1692">
        <v>11429</v>
      </c>
      <c r="V1692">
        <v>1220</v>
      </c>
      <c r="W1692">
        <v>230.39953920000002</v>
      </c>
    </row>
    <row r="1693" spans="1:23" x14ac:dyDescent="0.25">
      <c r="A1693">
        <v>3356406510</v>
      </c>
      <c r="B1693" t="s">
        <v>476</v>
      </c>
      <c r="C1693">
        <v>196440</v>
      </c>
      <c r="D1693">
        <v>3</v>
      </c>
      <c r="E1693">
        <v>2</v>
      </c>
      <c r="F1693">
        <v>1560</v>
      </c>
      <c r="G1693">
        <v>7352</v>
      </c>
      <c r="H1693">
        <v>1</v>
      </c>
      <c r="I1693">
        <v>0</v>
      </c>
      <c r="J1693">
        <v>0</v>
      </c>
      <c r="K1693">
        <v>3</v>
      </c>
      <c r="L1693">
        <v>6</v>
      </c>
      <c r="M1693">
        <v>1560</v>
      </c>
      <c r="N1693">
        <v>0</v>
      </c>
      <c r="O1693">
        <v>1992</v>
      </c>
      <c r="P1693">
        <v>0</v>
      </c>
      <c r="Q1693">
        <v>98001</v>
      </c>
      <c r="R1693" t="s">
        <v>2254</v>
      </c>
      <c r="S1693" t="s">
        <v>1167</v>
      </c>
      <c r="T1693">
        <v>1120</v>
      </c>
      <c r="U1693">
        <v>7950</v>
      </c>
      <c r="V1693">
        <v>1560</v>
      </c>
      <c r="W1693">
        <v>104.05140480000001</v>
      </c>
    </row>
    <row r="1694" spans="1:23" x14ac:dyDescent="0.25">
      <c r="A1694">
        <v>7701990700</v>
      </c>
      <c r="B1694" t="s">
        <v>170</v>
      </c>
      <c r="C1694">
        <v>825000</v>
      </c>
      <c r="D1694">
        <v>4</v>
      </c>
      <c r="E1694" s="2">
        <v>45414</v>
      </c>
      <c r="F1694">
        <v>3210</v>
      </c>
      <c r="G1694">
        <v>18901</v>
      </c>
      <c r="H1694">
        <v>2</v>
      </c>
      <c r="I1694">
        <v>0</v>
      </c>
      <c r="J1694">
        <v>0</v>
      </c>
      <c r="K1694">
        <v>3</v>
      </c>
      <c r="L1694">
        <v>10</v>
      </c>
      <c r="M1694">
        <v>3210</v>
      </c>
      <c r="N1694">
        <v>0</v>
      </c>
      <c r="O1694">
        <v>1993</v>
      </c>
      <c r="P1694">
        <v>0</v>
      </c>
      <c r="Q1694">
        <v>98077</v>
      </c>
      <c r="R1694" t="s">
        <v>2255</v>
      </c>
      <c r="S1694" t="s">
        <v>234</v>
      </c>
      <c r="T1694">
        <v>3330</v>
      </c>
      <c r="U1694">
        <v>18901</v>
      </c>
      <c r="V1694">
        <v>1605</v>
      </c>
      <c r="W1694">
        <v>309.36712320000004</v>
      </c>
    </row>
    <row r="1695" spans="1:23" hidden="1" x14ac:dyDescent="0.25">
      <c r="A1695">
        <v>8835200800</v>
      </c>
      <c r="B1695" t="s">
        <v>744</v>
      </c>
      <c r="C1695">
        <v>281000</v>
      </c>
      <c r="D1695">
        <v>2</v>
      </c>
      <c r="E1695">
        <v>1</v>
      </c>
      <c r="F1695">
        <v>930</v>
      </c>
      <c r="G1695">
        <v>2600</v>
      </c>
      <c r="H1695">
        <v>1</v>
      </c>
      <c r="I1695">
        <v>0</v>
      </c>
      <c r="J1695">
        <v>0</v>
      </c>
      <c r="K1695">
        <v>3</v>
      </c>
      <c r="L1695">
        <v>7</v>
      </c>
      <c r="M1695">
        <v>930</v>
      </c>
      <c r="N1695">
        <v>0</v>
      </c>
      <c r="O1695">
        <v>1981</v>
      </c>
      <c r="P1695">
        <v>0</v>
      </c>
      <c r="Q1695">
        <v>98034</v>
      </c>
      <c r="R1695" t="s">
        <v>2256</v>
      </c>
      <c r="S1695" t="s">
        <v>914</v>
      </c>
      <c r="T1695">
        <v>1370</v>
      </c>
      <c r="U1695">
        <v>3488</v>
      </c>
      <c r="V1695">
        <v>930</v>
      </c>
      <c r="W1695">
        <v>127.27716480000001</v>
      </c>
    </row>
    <row r="1696" spans="1:23" x14ac:dyDescent="0.25">
      <c r="A1696">
        <v>8902500118</v>
      </c>
      <c r="B1696" t="s">
        <v>447</v>
      </c>
      <c r="C1696">
        <v>326000</v>
      </c>
      <c r="D1696">
        <v>3</v>
      </c>
      <c r="E1696" s="2">
        <v>45414</v>
      </c>
      <c r="F1696">
        <v>1782</v>
      </c>
      <c r="G1696">
        <v>1577</v>
      </c>
      <c r="H1696">
        <v>3</v>
      </c>
      <c r="I1696">
        <v>0</v>
      </c>
      <c r="J1696">
        <v>0</v>
      </c>
      <c r="K1696">
        <v>3</v>
      </c>
      <c r="L1696">
        <v>7</v>
      </c>
      <c r="M1696">
        <v>1782</v>
      </c>
      <c r="N1696">
        <v>0</v>
      </c>
      <c r="O1696">
        <v>2000</v>
      </c>
      <c r="P1696">
        <v>0</v>
      </c>
      <c r="Q1696">
        <v>98125</v>
      </c>
      <c r="R1696" t="s">
        <v>2257</v>
      </c>
      <c r="S1696" t="s">
        <v>159</v>
      </c>
      <c r="T1696">
        <v>1550</v>
      </c>
      <c r="U1696">
        <v>1744</v>
      </c>
      <c r="V1696">
        <v>594</v>
      </c>
      <c r="W1696">
        <v>143.99971200000002</v>
      </c>
    </row>
    <row r="1697" spans="1:23" hidden="1" x14ac:dyDescent="0.25">
      <c r="A1697">
        <v>2822079012</v>
      </c>
      <c r="B1697" t="s">
        <v>691</v>
      </c>
      <c r="C1697">
        <v>340000</v>
      </c>
      <c r="D1697">
        <v>3</v>
      </c>
      <c r="E1697" s="1">
        <v>27395</v>
      </c>
      <c r="F1697">
        <v>1740</v>
      </c>
      <c r="G1697">
        <v>46580</v>
      </c>
      <c r="H1697">
        <v>1</v>
      </c>
      <c r="I1697">
        <v>0</v>
      </c>
      <c r="J1697">
        <v>0</v>
      </c>
      <c r="K1697">
        <v>4</v>
      </c>
      <c r="L1697">
        <v>7</v>
      </c>
      <c r="M1697">
        <v>1740</v>
      </c>
      <c r="N1697">
        <v>0</v>
      </c>
      <c r="O1697">
        <v>1980</v>
      </c>
      <c r="P1697">
        <v>0</v>
      </c>
      <c r="Q1697">
        <v>98010</v>
      </c>
      <c r="R1697" t="s">
        <v>2258</v>
      </c>
      <c r="S1697" t="s">
        <v>2259</v>
      </c>
      <c r="T1697">
        <v>1576</v>
      </c>
      <c r="U1697">
        <v>54685</v>
      </c>
      <c r="V1697">
        <v>1740</v>
      </c>
      <c r="W1697">
        <v>146.41519104</v>
      </c>
    </row>
    <row r="1698" spans="1:23" hidden="1" x14ac:dyDescent="0.25">
      <c r="A1698">
        <v>9485950060</v>
      </c>
      <c r="B1698" t="s">
        <v>449</v>
      </c>
      <c r="C1698">
        <v>440000</v>
      </c>
      <c r="D1698">
        <v>5</v>
      </c>
      <c r="E1698" s="1">
        <v>27395</v>
      </c>
      <c r="F1698">
        <v>3690</v>
      </c>
      <c r="G1698">
        <v>36036</v>
      </c>
      <c r="H1698">
        <v>1</v>
      </c>
      <c r="I1698">
        <v>0</v>
      </c>
      <c r="J1698">
        <v>0</v>
      </c>
      <c r="K1698">
        <v>3</v>
      </c>
      <c r="L1698">
        <v>9</v>
      </c>
      <c r="M1698">
        <v>1890</v>
      </c>
      <c r="N1698">
        <v>1800</v>
      </c>
      <c r="O1698">
        <v>1985</v>
      </c>
      <c r="P1698">
        <v>0</v>
      </c>
      <c r="Q1698">
        <v>98042</v>
      </c>
      <c r="R1698" t="s">
        <v>2260</v>
      </c>
      <c r="S1698" t="s">
        <v>2261</v>
      </c>
      <c r="T1698">
        <v>2680</v>
      </c>
      <c r="U1698">
        <v>44131</v>
      </c>
      <c r="V1698">
        <v>3690</v>
      </c>
      <c r="W1698">
        <v>248.98014720000003</v>
      </c>
    </row>
    <row r="1699" spans="1:23" x14ac:dyDescent="0.25">
      <c r="A1699">
        <v>424069264</v>
      </c>
      <c r="B1699" t="s">
        <v>271</v>
      </c>
      <c r="C1699">
        <v>749000</v>
      </c>
      <c r="D1699">
        <v>4</v>
      </c>
      <c r="E1699" s="2">
        <v>45414</v>
      </c>
      <c r="F1699">
        <v>2930</v>
      </c>
      <c r="G1699">
        <v>18199</v>
      </c>
      <c r="H1699">
        <v>2</v>
      </c>
      <c r="I1699">
        <v>0</v>
      </c>
      <c r="J1699">
        <v>0</v>
      </c>
      <c r="K1699">
        <v>3</v>
      </c>
      <c r="L1699">
        <v>9</v>
      </c>
      <c r="M1699">
        <v>2930</v>
      </c>
      <c r="N1699">
        <v>0</v>
      </c>
      <c r="O1699">
        <v>1998</v>
      </c>
      <c r="P1699">
        <v>0</v>
      </c>
      <c r="Q1699">
        <v>98075</v>
      </c>
      <c r="R1699" t="s">
        <v>2262</v>
      </c>
      <c r="S1699" t="s">
        <v>546</v>
      </c>
      <c r="T1699">
        <v>2930</v>
      </c>
      <c r="U1699">
        <v>33976</v>
      </c>
      <c r="V1699">
        <v>1465</v>
      </c>
      <c r="W1699">
        <v>272.20590720000001</v>
      </c>
    </row>
    <row r="1700" spans="1:23" hidden="1" x14ac:dyDescent="0.25">
      <c r="A1700">
        <v>3581000340</v>
      </c>
      <c r="B1700" t="s">
        <v>398</v>
      </c>
      <c r="C1700">
        <v>340000</v>
      </c>
      <c r="D1700">
        <v>4</v>
      </c>
      <c r="E1700">
        <v>1</v>
      </c>
      <c r="F1700">
        <v>1230</v>
      </c>
      <c r="G1700">
        <v>8316</v>
      </c>
      <c r="H1700" s="2">
        <v>45413</v>
      </c>
      <c r="I1700">
        <v>0</v>
      </c>
      <c r="J1700">
        <v>0</v>
      </c>
      <c r="K1700">
        <v>3</v>
      </c>
      <c r="L1700">
        <v>7</v>
      </c>
      <c r="M1700">
        <v>1230</v>
      </c>
      <c r="N1700">
        <v>0</v>
      </c>
      <c r="O1700">
        <v>1963</v>
      </c>
      <c r="P1700">
        <v>0</v>
      </c>
      <c r="Q1700">
        <v>98034</v>
      </c>
      <c r="R1700" t="s">
        <v>2263</v>
      </c>
      <c r="S1700" t="s">
        <v>789</v>
      </c>
      <c r="T1700">
        <v>1490</v>
      </c>
      <c r="U1700">
        <v>8316</v>
      </c>
      <c r="V1700">
        <v>2.7084755466496378E-2</v>
      </c>
      <c r="W1700">
        <v>138.42552960000003</v>
      </c>
    </row>
    <row r="1701" spans="1:23" hidden="1" x14ac:dyDescent="0.25">
      <c r="A1701">
        <v>7625704005</v>
      </c>
      <c r="B1701" t="s">
        <v>921</v>
      </c>
      <c r="C1701">
        <v>561000</v>
      </c>
      <c r="D1701">
        <v>3</v>
      </c>
      <c r="E1701">
        <v>2</v>
      </c>
      <c r="F1701">
        <v>2000</v>
      </c>
      <c r="G1701">
        <v>7000</v>
      </c>
      <c r="H1701">
        <v>2</v>
      </c>
      <c r="I1701">
        <v>0</v>
      </c>
      <c r="J1701">
        <v>0</v>
      </c>
      <c r="K1701">
        <v>3</v>
      </c>
      <c r="L1701">
        <v>7</v>
      </c>
      <c r="M1701">
        <v>2000</v>
      </c>
      <c r="N1701">
        <v>0</v>
      </c>
      <c r="O1701">
        <v>1916</v>
      </c>
      <c r="P1701">
        <v>1986</v>
      </c>
      <c r="Q1701">
        <v>98136</v>
      </c>
      <c r="R1701" t="s">
        <v>2264</v>
      </c>
      <c r="S1701" t="s">
        <v>31</v>
      </c>
      <c r="T1701">
        <v>1840</v>
      </c>
      <c r="U1701">
        <v>7000</v>
      </c>
      <c r="V1701">
        <v>1000</v>
      </c>
      <c r="W1701">
        <v>170.9415936</v>
      </c>
    </row>
    <row r="1702" spans="1:23" hidden="1" x14ac:dyDescent="0.25">
      <c r="A1702">
        <v>1545803240</v>
      </c>
      <c r="B1702" t="s">
        <v>2102</v>
      </c>
      <c r="C1702">
        <v>270000</v>
      </c>
      <c r="D1702">
        <v>3</v>
      </c>
      <c r="E1702" s="1">
        <v>45689</v>
      </c>
      <c r="F1702">
        <v>1520</v>
      </c>
      <c r="G1702">
        <v>7930</v>
      </c>
      <c r="H1702">
        <v>1</v>
      </c>
      <c r="I1702">
        <v>0</v>
      </c>
      <c r="J1702">
        <v>0</v>
      </c>
      <c r="K1702">
        <v>3</v>
      </c>
      <c r="L1702">
        <v>7</v>
      </c>
      <c r="M1702">
        <v>1160</v>
      </c>
      <c r="N1702">
        <v>360</v>
      </c>
      <c r="O1702">
        <v>1988</v>
      </c>
      <c r="P1702">
        <v>0</v>
      </c>
      <c r="Q1702">
        <v>98038</v>
      </c>
      <c r="R1702" t="s">
        <v>2265</v>
      </c>
      <c r="S1702" t="s">
        <v>1491</v>
      </c>
      <c r="T1702">
        <v>1530</v>
      </c>
      <c r="U1702">
        <v>7930</v>
      </c>
      <c r="V1702">
        <v>1520</v>
      </c>
      <c r="W1702">
        <v>142.14165120000001</v>
      </c>
    </row>
    <row r="1703" spans="1:23" hidden="1" x14ac:dyDescent="0.25">
      <c r="A1703">
        <v>8080400045</v>
      </c>
      <c r="B1703" t="s">
        <v>130</v>
      </c>
      <c r="C1703">
        <v>600000</v>
      </c>
      <c r="D1703">
        <v>2</v>
      </c>
      <c r="E1703">
        <v>1</v>
      </c>
      <c r="F1703">
        <v>1040</v>
      </c>
      <c r="G1703">
        <v>3600</v>
      </c>
      <c r="H1703">
        <v>1</v>
      </c>
      <c r="I1703">
        <v>0</v>
      </c>
      <c r="J1703">
        <v>0</v>
      </c>
      <c r="K1703">
        <v>4</v>
      </c>
      <c r="L1703">
        <v>7</v>
      </c>
      <c r="M1703">
        <v>1040</v>
      </c>
      <c r="N1703">
        <v>0</v>
      </c>
      <c r="O1703">
        <v>1919</v>
      </c>
      <c r="P1703">
        <v>1980</v>
      </c>
      <c r="Q1703">
        <v>98112</v>
      </c>
      <c r="R1703" t="s">
        <v>2266</v>
      </c>
      <c r="S1703" t="s">
        <v>716</v>
      </c>
      <c r="T1703">
        <v>2250</v>
      </c>
      <c r="U1703">
        <v>4800</v>
      </c>
      <c r="V1703">
        <v>1040</v>
      </c>
      <c r="W1703">
        <v>209.03184000000005</v>
      </c>
    </row>
    <row r="1704" spans="1:23" hidden="1" x14ac:dyDescent="0.25">
      <c r="A1704">
        <v>8651402920</v>
      </c>
      <c r="B1704" t="s">
        <v>500</v>
      </c>
      <c r="C1704">
        <v>219900</v>
      </c>
      <c r="D1704">
        <v>4</v>
      </c>
      <c r="E1704" s="2">
        <v>45413</v>
      </c>
      <c r="F1704">
        <v>1120</v>
      </c>
      <c r="G1704">
        <v>5427</v>
      </c>
      <c r="H1704">
        <v>1</v>
      </c>
      <c r="I1704">
        <v>0</v>
      </c>
      <c r="J1704">
        <v>0</v>
      </c>
      <c r="K1704">
        <v>3</v>
      </c>
      <c r="L1704">
        <v>6</v>
      </c>
      <c r="M1704">
        <v>1120</v>
      </c>
      <c r="N1704">
        <v>0</v>
      </c>
      <c r="O1704">
        <v>1969</v>
      </c>
      <c r="P1704">
        <v>2014</v>
      </c>
      <c r="Q1704">
        <v>98042</v>
      </c>
      <c r="R1704" t="s">
        <v>1118</v>
      </c>
      <c r="S1704" t="s">
        <v>1023</v>
      </c>
      <c r="T1704">
        <v>1150</v>
      </c>
      <c r="U1704">
        <v>5304</v>
      </c>
      <c r="V1704">
        <v>1120</v>
      </c>
      <c r="W1704">
        <v>106.83849600000002</v>
      </c>
    </row>
    <row r="1705" spans="1:23" x14ac:dyDescent="0.25">
      <c r="A1705">
        <v>3121069036</v>
      </c>
      <c r="B1705" t="s">
        <v>449</v>
      </c>
      <c r="C1705">
        <v>617000</v>
      </c>
      <c r="D1705">
        <v>3</v>
      </c>
      <c r="E1705" s="1">
        <v>27395</v>
      </c>
      <c r="F1705">
        <v>3020</v>
      </c>
      <c r="G1705">
        <v>360241</v>
      </c>
      <c r="H1705">
        <v>2</v>
      </c>
      <c r="I1705">
        <v>0</v>
      </c>
      <c r="J1705">
        <v>0</v>
      </c>
      <c r="K1705">
        <v>3</v>
      </c>
      <c r="L1705">
        <v>8</v>
      </c>
      <c r="M1705">
        <v>3020</v>
      </c>
      <c r="N1705">
        <v>0</v>
      </c>
      <c r="O1705">
        <v>1992</v>
      </c>
      <c r="P1705">
        <v>0</v>
      </c>
      <c r="Q1705">
        <v>98092</v>
      </c>
      <c r="R1705" t="s">
        <v>2267</v>
      </c>
      <c r="S1705" t="s">
        <v>2268</v>
      </c>
      <c r="T1705">
        <v>1890</v>
      </c>
      <c r="U1705">
        <v>209959</v>
      </c>
      <c r="V1705">
        <v>1510</v>
      </c>
      <c r="W1705">
        <v>175.5867456</v>
      </c>
    </row>
    <row r="1706" spans="1:23" hidden="1" x14ac:dyDescent="0.25">
      <c r="A1706">
        <v>2540800390</v>
      </c>
      <c r="B1706" t="s">
        <v>268</v>
      </c>
      <c r="C1706">
        <v>469000</v>
      </c>
      <c r="D1706">
        <v>3</v>
      </c>
      <c r="E1706" s="1">
        <v>45689</v>
      </c>
      <c r="F1706">
        <v>1820</v>
      </c>
      <c r="G1706">
        <v>8446</v>
      </c>
      <c r="H1706">
        <v>2</v>
      </c>
      <c r="I1706">
        <v>0</v>
      </c>
      <c r="J1706">
        <v>0</v>
      </c>
      <c r="K1706">
        <v>3</v>
      </c>
      <c r="L1706">
        <v>8</v>
      </c>
      <c r="M1706">
        <v>1820</v>
      </c>
      <c r="N1706">
        <v>0</v>
      </c>
      <c r="O1706">
        <v>1978</v>
      </c>
      <c r="P1706">
        <v>0</v>
      </c>
      <c r="Q1706">
        <v>98034</v>
      </c>
      <c r="R1706" t="s">
        <v>1802</v>
      </c>
      <c r="S1706" t="s">
        <v>1923</v>
      </c>
      <c r="T1706">
        <v>1850</v>
      </c>
      <c r="U1706">
        <v>8437</v>
      </c>
      <c r="V1706">
        <v>910</v>
      </c>
      <c r="W1706">
        <v>171.87062400000002</v>
      </c>
    </row>
    <row r="1707" spans="1:23" hidden="1" x14ac:dyDescent="0.25">
      <c r="A1707">
        <v>7978800621</v>
      </c>
      <c r="B1707" t="s">
        <v>136</v>
      </c>
      <c r="C1707">
        <v>229000</v>
      </c>
      <c r="D1707">
        <v>3</v>
      </c>
      <c r="E1707">
        <v>1</v>
      </c>
      <c r="F1707">
        <v>1370</v>
      </c>
      <c r="G1707">
        <v>56628</v>
      </c>
      <c r="H1707">
        <v>1</v>
      </c>
      <c r="I1707">
        <v>0</v>
      </c>
      <c r="J1707">
        <v>0</v>
      </c>
      <c r="K1707">
        <v>3</v>
      </c>
      <c r="L1707">
        <v>7</v>
      </c>
      <c r="M1707">
        <v>1370</v>
      </c>
      <c r="N1707">
        <v>0</v>
      </c>
      <c r="O1707">
        <v>1942</v>
      </c>
      <c r="P1707">
        <v>0</v>
      </c>
      <c r="Q1707">
        <v>98003</v>
      </c>
      <c r="R1707" t="s">
        <v>2269</v>
      </c>
      <c r="S1707" t="s">
        <v>78</v>
      </c>
      <c r="T1707">
        <v>1768</v>
      </c>
      <c r="U1707">
        <v>8702</v>
      </c>
      <c r="V1707">
        <v>1370</v>
      </c>
      <c r="W1707">
        <v>164.25257472000001</v>
      </c>
    </row>
    <row r="1708" spans="1:23" hidden="1" x14ac:dyDescent="0.25">
      <c r="A1708">
        <v>1336300445</v>
      </c>
      <c r="B1708" t="s">
        <v>544</v>
      </c>
      <c r="C1708" t="s">
        <v>2270</v>
      </c>
      <c r="D1708">
        <v>4</v>
      </c>
      <c r="E1708">
        <v>3</v>
      </c>
      <c r="F1708">
        <v>3130</v>
      </c>
      <c r="G1708">
        <v>2646</v>
      </c>
      <c r="H1708" s="2">
        <v>45414</v>
      </c>
      <c r="I1708">
        <v>0</v>
      </c>
      <c r="J1708">
        <v>0</v>
      </c>
      <c r="K1708">
        <v>5</v>
      </c>
      <c r="L1708">
        <v>9</v>
      </c>
      <c r="M1708">
        <v>2290</v>
      </c>
      <c r="N1708">
        <v>840</v>
      </c>
      <c r="O1708">
        <v>1906</v>
      </c>
      <c r="P1708">
        <v>0</v>
      </c>
      <c r="Q1708">
        <v>98102</v>
      </c>
      <c r="R1708" t="s">
        <v>1814</v>
      </c>
      <c r="S1708" t="s">
        <v>1080</v>
      </c>
      <c r="T1708">
        <v>2920</v>
      </c>
      <c r="U1708">
        <v>4500</v>
      </c>
      <c r="V1708">
        <v>6.8921477958338834E-2</v>
      </c>
      <c r="W1708">
        <v>271.27687680000003</v>
      </c>
    </row>
    <row r="1709" spans="1:23" hidden="1" x14ac:dyDescent="0.25">
      <c r="A1709">
        <v>6159400060</v>
      </c>
      <c r="B1709" t="s">
        <v>381</v>
      </c>
      <c r="C1709">
        <v>365000</v>
      </c>
      <c r="D1709">
        <v>3</v>
      </c>
      <c r="E1709" s="2">
        <v>45413</v>
      </c>
      <c r="F1709">
        <v>1640</v>
      </c>
      <c r="G1709">
        <v>8301</v>
      </c>
      <c r="H1709">
        <v>1</v>
      </c>
      <c r="I1709">
        <v>0</v>
      </c>
      <c r="J1709">
        <v>0</v>
      </c>
      <c r="K1709">
        <v>3</v>
      </c>
      <c r="L1709">
        <v>7</v>
      </c>
      <c r="M1709">
        <v>1290</v>
      </c>
      <c r="N1709">
        <v>350</v>
      </c>
      <c r="O1709">
        <v>1958</v>
      </c>
      <c r="P1709">
        <v>0</v>
      </c>
      <c r="Q1709">
        <v>98155</v>
      </c>
      <c r="R1709" t="s">
        <v>149</v>
      </c>
      <c r="S1709" t="s">
        <v>41</v>
      </c>
      <c r="T1709">
        <v>1640</v>
      </c>
      <c r="U1709">
        <v>8955</v>
      </c>
      <c r="V1709">
        <v>1640</v>
      </c>
      <c r="W1709">
        <v>152.36098560000002</v>
      </c>
    </row>
    <row r="1710" spans="1:23" hidden="1" x14ac:dyDescent="0.25">
      <c r="A1710">
        <v>9510930350</v>
      </c>
      <c r="B1710" t="s">
        <v>301</v>
      </c>
      <c r="C1710">
        <v>429000</v>
      </c>
      <c r="D1710">
        <v>4</v>
      </c>
      <c r="E1710" s="2">
        <v>45414</v>
      </c>
      <c r="F1710">
        <v>2650</v>
      </c>
      <c r="G1710">
        <v>9301</v>
      </c>
      <c r="H1710">
        <v>2</v>
      </c>
      <c r="I1710">
        <v>0</v>
      </c>
      <c r="J1710">
        <v>0</v>
      </c>
      <c r="K1710">
        <v>3</v>
      </c>
      <c r="L1710">
        <v>9</v>
      </c>
      <c r="M1710">
        <v>2650</v>
      </c>
      <c r="N1710">
        <v>0</v>
      </c>
      <c r="O1710">
        <v>2001</v>
      </c>
      <c r="P1710">
        <v>0</v>
      </c>
      <c r="Q1710">
        <v>98001</v>
      </c>
      <c r="R1710" t="s">
        <v>2271</v>
      </c>
      <c r="S1710" t="s">
        <v>944</v>
      </c>
      <c r="T1710">
        <v>2730</v>
      </c>
      <c r="U1710">
        <v>8688</v>
      </c>
      <c r="V1710">
        <v>1325</v>
      </c>
      <c r="W1710">
        <v>253.62529920000003</v>
      </c>
    </row>
    <row r="1711" spans="1:23" hidden="1" x14ac:dyDescent="0.25">
      <c r="A1711">
        <v>5535600520</v>
      </c>
      <c r="B1711" t="s">
        <v>449</v>
      </c>
      <c r="C1711">
        <v>550000</v>
      </c>
      <c r="D1711">
        <v>4</v>
      </c>
      <c r="E1711" s="2">
        <v>45414</v>
      </c>
      <c r="F1711">
        <v>2850</v>
      </c>
      <c r="G1711">
        <v>6809</v>
      </c>
      <c r="H1711">
        <v>2</v>
      </c>
      <c r="I1711">
        <v>0</v>
      </c>
      <c r="J1711">
        <v>0</v>
      </c>
      <c r="K1711">
        <v>3</v>
      </c>
      <c r="L1711">
        <v>9</v>
      </c>
      <c r="M1711">
        <v>2850</v>
      </c>
      <c r="N1711">
        <v>0</v>
      </c>
      <c r="O1711">
        <v>2003</v>
      </c>
      <c r="P1711">
        <v>0</v>
      </c>
      <c r="Q1711">
        <v>98019</v>
      </c>
      <c r="R1711" t="s">
        <v>2272</v>
      </c>
      <c r="S1711" t="s">
        <v>2273</v>
      </c>
      <c r="T1711">
        <v>2820</v>
      </c>
      <c r="U1711">
        <v>7500</v>
      </c>
      <c r="V1711">
        <v>1425</v>
      </c>
      <c r="W1711">
        <v>261.98657280000003</v>
      </c>
    </row>
    <row r="1712" spans="1:23" hidden="1" x14ac:dyDescent="0.25">
      <c r="A1712">
        <v>7634800070</v>
      </c>
      <c r="B1712" t="s">
        <v>466</v>
      </c>
      <c r="C1712">
        <v>453000</v>
      </c>
      <c r="D1712">
        <v>3</v>
      </c>
      <c r="E1712" s="2">
        <v>45414</v>
      </c>
      <c r="F1712">
        <v>1820</v>
      </c>
      <c r="G1712">
        <v>16300</v>
      </c>
      <c r="H1712">
        <v>1</v>
      </c>
      <c r="I1712">
        <v>0</v>
      </c>
      <c r="J1712">
        <v>0</v>
      </c>
      <c r="K1712">
        <v>4</v>
      </c>
      <c r="L1712">
        <v>7</v>
      </c>
      <c r="M1712">
        <v>1220</v>
      </c>
      <c r="N1712">
        <v>600</v>
      </c>
      <c r="O1712">
        <v>1955</v>
      </c>
      <c r="P1712">
        <v>0</v>
      </c>
      <c r="Q1712">
        <v>98166</v>
      </c>
      <c r="R1712" t="s">
        <v>448</v>
      </c>
      <c r="S1712" t="s">
        <v>260</v>
      </c>
      <c r="T1712">
        <v>1870</v>
      </c>
      <c r="U1712">
        <v>16300</v>
      </c>
      <c r="V1712">
        <v>1820</v>
      </c>
      <c r="W1712">
        <v>173.7286848</v>
      </c>
    </row>
    <row r="1713" spans="1:23" hidden="1" x14ac:dyDescent="0.25">
      <c r="A1713">
        <v>8581200350</v>
      </c>
      <c r="B1713" t="s">
        <v>1196</v>
      </c>
      <c r="C1713">
        <v>187500</v>
      </c>
      <c r="D1713">
        <v>3</v>
      </c>
      <c r="E1713" s="2">
        <v>45413</v>
      </c>
      <c r="F1713">
        <v>1180</v>
      </c>
      <c r="G1713">
        <v>7000</v>
      </c>
      <c r="H1713">
        <v>1</v>
      </c>
      <c r="I1713">
        <v>0</v>
      </c>
      <c r="J1713">
        <v>0</v>
      </c>
      <c r="K1713">
        <v>4</v>
      </c>
      <c r="L1713">
        <v>7</v>
      </c>
      <c r="M1713">
        <v>1180</v>
      </c>
      <c r="N1713">
        <v>0</v>
      </c>
      <c r="O1713">
        <v>1977</v>
      </c>
      <c r="P1713">
        <v>0</v>
      </c>
      <c r="Q1713">
        <v>98023</v>
      </c>
      <c r="R1713" t="s">
        <v>2274</v>
      </c>
      <c r="S1713" t="s">
        <v>463</v>
      </c>
      <c r="T1713">
        <v>1180</v>
      </c>
      <c r="U1713">
        <v>7370</v>
      </c>
      <c r="V1713">
        <v>1180</v>
      </c>
      <c r="W1713">
        <v>109.62558720000001</v>
      </c>
    </row>
    <row r="1714" spans="1:23" hidden="1" x14ac:dyDescent="0.25">
      <c r="A1714">
        <v>6190701146</v>
      </c>
      <c r="B1714" t="s">
        <v>45</v>
      </c>
      <c r="C1714">
        <v>520500</v>
      </c>
      <c r="D1714">
        <v>6</v>
      </c>
      <c r="E1714" s="2">
        <v>45414</v>
      </c>
      <c r="F1714">
        <v>1880</v>
      </c>
      <c r="G1714">
        <v>14350</v>
      </c>
      <c r="H1714">
        <v>1</v>
      </c>
      <c r="I1714">
        <v>0</v>
      </c>
      <c r="J1714">
        <v>0</v>
      </c>
      <c r="K1714">
        <v>5</v>
      </c>
      <c r="L1714">
        <v>7</v>
      </c>
      <c r="M1714">
        <v>1640</v>
      </c>
      <c r="N1714">
        <v>240</v>
      </c>
      <c r="O1714">
        <v>1955</v>
      </c>
      <c r="P1714">
        <v>0</v>
      </c>
      <c r="Q1714">
        <v>98133</v>
      </c>
      <c r="R1714" t="s">
        <v>2275</v>
      </c>
      <c r="S1714" t="s">
        <v>365</v>
      </c>
      <c r="T1714">
        <v>1510</v>
      </c>
      <c r="U1714">
        <v>9840</v>
      </c>
      <c r="V1714">
        <v>1880</v>
      </c>
      <c r="W1714">
        <v>140.28359040000001</v>
      </c>
    </row>
    <row r="1715" spans="1:23" hidden="1" x14ac:dyDescent="0.25">
      <c r="A1715">
        <v>522059299</v>
      </c>
      <c r="B1715" t="s">
        <v>1177</v>
      </c>
      <c r="C1715">
        <v>300000</v>
      </c>
      <c r="D1715">
        <v>3</v>
      </c>
      <c r="E1715" s="1">
        <v>27395</v>
      </c>
      <c r="F1715">
        <v>1280</v>
      </c>
      <c r="G1715">
        <v>12776</v>
      </c>
      <c r="H1715">
        <v>1</v>
      </c>
      <c r="I1715">
        <v>0</v>
      </c>
      <c r="J1715">
        <v>0</v>
      </c>
      <c r="K1715">
        <v>4</v>
      </c>
      <c r="L1715">
        <v>7</v>
      </c>
      <c r="M1715">
        <v>1280</v>
      </c>
      <c r="N1715">
        <v>0</v>
      </c>
      <c r="O1715">
        <v>1977</v>
      </c>
      <c r="P1715">
        <v>0</v>
      </c>
      <c r="Q1715">
        <v>98031</v>
      </c>
      <c r="R1715" t="s">
        <v>2276</v>
      </c>
      <c r="S1715" t="s">
        <v>264</v>
      </c>
      <c r="T1715">
        <v>1680</v>
      </c>
      <c r="U1715">
        <v>11704</v>
      </c>
      <c r="V1715">
        <v>1280</v>
      </c>
      <c r="W1715">
        <v>156.07710720000003</v>
      </c>
    </row>
    <row r="1716" spans="1:23" hidden="1" x14ac:dyDescent="0.25">
      <c r="A1716">
        <v>1513800036</v>
      </c>
      <c r="B1716" t="s">
        <v>87</v>
      </c>
      <c r="C1716">
        <v>799000</v>
      </c>
      <c r="D1716">
        <v>4</v>
      </c>
      <c r="E1716" s="1">
        <v>45717</v>
      </c>
      <c r="F1716">
        <v>3120</v>
      </c>
      <c r="G1716">
        <v>5000</v>
      </c>
      <c r="H1716">
        <v>2</v>
      </c>
      <c r="I1716">
        <v>0</v>
      </c>
      <c r="J1716">
        <v>0</v>
      </c>
      <c r="K1716">
        <v>3</v>
      </c>
      <c r="L1716">
        <v>9</v>
      </c>
      <c r="M1716">
        <v>2370</v>
      </c>
      <c r="N1716">
        <v>750</v>
      </c>
      <c r="O1716">
        <v>2005</v>
      </c>
      <c r="P1716">
        <v>0</v>
      </c>
      <c r="Q1716">
        <v>98115</v>
      </c>
      <c r="R1716" t="s">
        <v>55</v>
      </c>
      <c r="S1716" t="s">
        <v>383</v>
      </c>
      <c r="T1716">
        <v>2520</v>
      </c>
      <c r="U1716">
        <v>6000</v>
      </c>
      <c r="V1716">
        <v>1560</v>
      </c>
      <c r="W1716">
        <v>234.1156608</v>
      </c>
    </row>
    <row r="1717" spans="1:23" hidden="1" x14ac:dyDescent="0.25">
      <c r="A1717">
        <v>6699930550</v>
      </c>
      <c r="B1717" t="s">
        <v>2277</v>
      </c>
      <c r="C1717">
        <v>338000</v>
      </c>
      <c r="D1717">
        <v>3</v>
      </c>
      <c r="E1717" s="2">
        <v>45414</v>
      </c>
      <c r="F1717">
        <v>2470</v>
      </c>
      <c r="G1717">
        <v>4948</v>
      </c>
      <c r="H1717">
        <v>2</v>
      </c>
      <c r="I1717">
        <v>0</v>
      </c>
      <c r="J1717">
        <v>0</v>
      </c>
      <c r="K1717">
        <v>3</v>
      </c>
      <c r="L1717">
        <v>8</v>
      </c>
      <c r="M1717">
        <v>2470</v>
      </c>
      <c r="N1717">
        <v>0</v>
      </c>
      <c r="O1717">
        <v>2003</v>
      </c>
      <c r="P1717">
        <v>0</v>
      </c>
      <c r="Q1717">
        <v>98038</v>
      </c>
      <c r="R1717" t="s">
        <v>2278</v>
      </c>
      <c r="S1717" t="s">
        <v>491</v>
      </c>
      <c r="T1717">
        <v>2500</v>
      </c>
      <c r="U1717">
        <v>4993</v>
      </c>
      <c r="V1717">
        <v>1235</v>
      </c>
      <c r="W1717">
        <v>232.25760000000002</v>
      </c>
    </row>
    <row r="1718" spans="1:23" hidden="1" x14ac:dyDescent="0.25">
      <c r="A1718">
        <v>9839300875</v>
      </c>
      <c r="B1718" t="s">
        <v>79</v>
      </c>
      <c r="C1718">
        <v>800000</v>
      </c>
      <c r="D1718">
        <v>3</v>
      </c>
      <c r="E1718">
        <v>1</v>
      </c>
      <c r="F1718">
        <v>1700</v>
      </c>
      <c r="G1718">
        <v>4400</v>
      </c>
      <c r="H1718" s="2">
        <v>45413</v>
      </c>
      <c r="I1718">
        <v>0</v>
      </c>
      <c r="J1718">
        <v>0</v>
      </c>
      <c r="K1718">
        <v>4</v>
      </c>
      <c r="L1718">
        <v>8</v>
      </c>
      <c r="M1718">
        <v>1700</v>
      </c>
      <c r="N1718">
        <v>0</v>
      </c>
      <c r="O1718">
        <v>1906</v>
      </c>
      <c r="P1718">
        <v>0</v>
      </c>
      <c r="Q1718">
        <v>98122</v>
      </c>
      <c r="R1718" t="s">
        <v>2279</v>
      </c>
      <c r="S1718" t="s">
        <v>56</v>
      </c>
      <c r="T1718">
        <v>1610</v>
      </c>
      <c r="U1718">
        <v>4180</v>
      </c>
      <c r="V1718">
        <v>3.7434214872393366E-2</v>
      </c>
      <c r="W1718">
        <v>149.5738944</v>
      </c>
    </row>
    <row r="1719" spans="1:23" hidden="1" x14ac:dyDescent="0.25">
      <c r="A1719">
        <v>2493200435</v>
      </c>
      <c r="B1719" t="s">
        <v>213</v>
      </c>
      <c r="C1719">
        <v>360000</v>
      </c>
      <c r="D1719">
        <v>2</v>
      </c>
      <c r="E1719">
        <v>2</v>
      </c>
      <c r="F1719">
        <v>1180</v>
      </c>
      <c r="G1719">
        <v>3200</v>
      </c>
      <c r="H1719">
        <v>1</v>
      </c>
      <c r="I1719">
        <v>0</v>
      </c>
      <c r="J1719">
        <v>1</v>
      </c>
      <c r="K1719">
        <v>4</v>
      </c>
      <c r="L1719">
        <v>6</v>
      </c>
      <c r="M1719">
        <v>590</v>
      </c>
      <c r="N1719">
        <v>590</v>
      </c>
      <c r="O1719">
        <v>1945</v>
      </c>
      <c r="P1719">
        <v>0</v>
      </c>
      <c r="Q1719">
        <v>98136</v>
      </c>
      <c r="R1719" t="s">
        <v>1009</v>
      </c>
      <c r="S1719" t="s">
        <v>1601</v>
      </c>
      <c r="T1719">
        <v>1350</v>
      </c>
      <c r="U1719">
        <v>4000</v>
      </c>
      <c r="V1719">
        <v>1180</v>
      </c>
      <c r="W1719">
        <v>125.41910400000002</v>
      </c>
    </row>
    <row r="1720" spans="1:23" hidden="1" x14ac:dyDescent="0.25">
      <c r="A1720">
        <v>226039282</v>
      </c>
      <c r="B1720" t="s">
        <v>427</v>
      </c>
      <c r="C1720">
        <v>442500</v>
      </c>
      <c r="D1720">
        <v>6</v>
      </c>
      <c r="E1720" s="2">
        <v>45414</v>
      </c>
      <c r="F1720">
        <v>2800</v>
      </c>
      <c r="G1720">
        <v>10490</v>
      </c>
      <c r="H1720">
        <v>1</v>
      </c>
      <c r="I1720">
        <v>0</v>
      </c>
      <c r="J1720">
        <v>0</v>
      </c>
      <c r="K1720">
        <v>3</v>
      </c>
      <c r="L1720">
        <v>7</v>
      </c>
      <c r="M1720">
        <v>1400</v>
      </c>
      <c r="N1720">
        <v>1400</v>
      </c>
      <c r="O1720">
        <v>1968</v>
      </c>
      <c r="P1720">
        <v>0</v>
      </c>
      <c r="Q1720">
        <v>98177</v>
      </c>
      <c r="R1720" t="s">
        <v>2178</v>
      </c>
      <c r="S1720" t="s">
        <v>291</v>
      </c>
      <c r="T1720">
        <v>2290</v>
      </c>
      <c r="U1720">
        <v>8716</v>
      </c>
      <c r="V1720">
        <v>2800</v>
      </c>
      <c r="W1720">
        <v>212.74796160000002</v>
      </c>
    </row>
    <row r="1721" spans="1:23" hidden="1" x14ac:dyDescent="0.25">
      <c r="A1721">
        <v>1020069017</v>
      </c>
      <c r="B1721" t="s">
        <v>2135</v>
      </c>
      <c r="C1721">
        <v>700000</v>
      </c>
      <c r="D1721">
        <v>4</v>
      </c>
      <c r="E1721">
        <v>1</v>
      </c>
      <c r="F1721">
        <v>1300</v>
      </c>
      <c r="G1721">
        <v>1651359</v>
      </c>
      <c r="H1721">
        <v>1</v>
      </c>
      <c r="I1721">
        <v>0</v>
      </c>
      <c r="J1721">
        <v>3</v>
      </c>
      <c r="K1721">
        <v>4</v>
      </c>
      <c r="L1721">
        <v>6</v>
      </c>
      <c r="M1721">
        <v>1300</v>
      </c>
      <c r="N1721">
        <v>0</v>
      </c>
      <c r="O1721">
        <v>1920</v>
      </c>
      <c r="P1721">
        <v>0</v>
      </c>
      <c r="Q1721">
        <v>98022</v>
      </c>
      <c r="R1721" t="s">
        <v>2280</v>
      </c>
      <c r="S1721" t="s">
        <v>444</v>
      </c>
      <c r="T1721">
        <v>2560</v>
      </c>
      <c r="U1721">
        <v>425581</v>
      </c>
      <c r="V1721">
        <v>1300</v>
      </c>
      <c r="W1721">
        <v>237.83178240000001</v>
      </c>
    </row>
    <row r="1722" spans="1:23" hidden="1" x14ac:dyDescent="0.25">
      <c r="A1722">
        <v>5450900140</v>
      </c>
      <c r="B1722" t="s">
        <v>1046</v>
      </c>
      <c r="C1722">
        <v>830000</v>
      </c>
      <c r="D1722">
        <v>5</v>
      </c>
      <c r="E1722">
        <v>3</v>
      </c>
      <c r="F1722">
        <v>3040</v>
      </c>
      <c r="G1722">
        <v>9601</v>
      </c>
      <c r="H1722">
        <v>1</v>
      </c>
      <c r="I1722">
        <v>0</v>
      </c>
      <c r="J1722">
        <v>0</v>
      </c>
      <c r="K1722">
        <v>5</v>
      </c>
      <c r="L1722">
        <v>9</v>
      </c>
      <c r="M1722">
        <v>1970</v>
      </c>
      <c r="N1722">
        <v>1070</v>
      </c>
      <c r="O1722">
        <v>1968</v>
      </c>
      <c r="P1722">
        <v>0</v>
      </c>
      <c r="Q1722">
        <v>98040</v>
      </c>
      <c r="R1722" t="s">
        <v>2281</v>
      </c>
      <c r="S1722" t="s">
        <v>779</v>
      </c>
      <c r="T1722">
        <v>3180</v>
      </c>
      <c r="U1722">
        <v>12390</v>
      </c>
      <c r="V1722">
        <v>3040</v>
      </c>
      <c r="W1722">
        <v>295.43166719999999</v>
      </c>
    </row>
    <row r="1723" spans="1:23" hidden="1" x14ac:dyDescent="0.25">
      <c r="A1723">
        <v>8093800200</v>
      </c>
      <c r="B1723" t="s">
        <v>1246</v>
      </c>
      <c r="C1723">
        <v>360400</v>
      </c>
      <c r="D1723">
        <v>3</v>
      </c>
      <c r="E1723" s="2">
        <v>45414</v>
      </c>
      <c r="F1723">
        <v>1630</v>
      </c>
      <c r="G1723">
        <v>11592</v>
      </c>
      <c r="H1723">
        <v>2</v>
      </c>
      <c r="I1723">
        <v>0</v>
      </c>
      <c r="J1723">
        <v>0</v>
      </c>
      <c r="K1723">
        <v>3</v>
      </c>
      <c r="L1723">
        <v>8</v>
      </c>
      <c r="M1723">
        <v>1630</v>
      </c>
      <c r="N1723">
        <v>0</v>
      </c>
      <c r="O1723">
        <v>1987</v>
      </c>
      <c r="P1723">
        <v>0</v>
      </c>
      <c r="Q1723">
        <v>98011</v>
      </c>
      <c r="R1723" t="s">
        <v>2282</v>
      </c>
      <c r="S1723" t="s">
        <v>1447</v>
      </c>
      <c r="T1723">
        <v>1700</v>
      </c>
      <c r="U1723">
        <v>8850</v>
      </c>
      <c r="V1723">
        <v>815</v>
      </c>
      <c r="W1723">
        <v>157.93516800000003</v>
      </c>
    </row>
    <row r="1724" spans="1:23" hidden="1" x14ac:dyDescent="0.25">
      <c r="A1724">
        <v>3205000310</v>
      </c>
      <c r="B1724" t="s">
        <v>332</v>
      </c>
      <c r="C1724">
        <v>345000</v>
      </c>
      <c r="D1724">
        <v>3</v>
      </c>
      <c r="E1724">
        <v>1</v>
      </c>
      <c r="F1724">
        <v>1340</v>
      </c>
      <c r="G1724">
        <v>9339</v>
      </c>
      <c r="H1724">
        <v>1</v>
      </c>
      <c r="I1724">
        <v>0</v>
      </c>
      <c r="J1724">
        <v>0</v>
      </c>
      <c r="K1724">
        <v>5</v>
      </c>
      <c r="L1724">
        <v>7</v>
      </c>
      <c r="M1724">
        <v>1340</v>
      </c>
      <c r="N1724">
        <v>0</v>
      </c>
      <c r="O1724">
        <v>1960</v>
      </c>
      <c r="P1724">
        <v>0</v>
      </c>
      <c r="Q1724">
        <v>98056</v>
      </c>
      <c r="R1724" t="s">
        <v>2283</v>
      </c>
      <c r="S1724" t="s">
        <v>1064</v>
      </c>
      <c r="T1724">
        <v>1310</v>
      </c>
      <c r="U1724">
        <v>9350</v>
      </c>
      <c r="V1724">
        <v>1340</v>
      </c>
      <c r="W1724">
        <v>121.70298240000001</v>
      </c>
    </row>
    <row r="1725" spans="1:23" hidden="1" x14ac:dyDescent="0.25">
      <c r="A1725">
        <v>7230000350</v>
      </c>
      <c r="B1725" t="s">
        <v>208</v>
      </c>
      <c r="C1725">
        <v>300000</v>
      </c>
      <c r="D1725">
        <v>3</v>
      </c>
      <c r="E1725" s="1">
        <v>27395</v>
      </c>
      <c r="F1725">
        <v>1830</v>
      </c>
      <c r="G1725">
        <v>51836</v>
      </c>
      <c r="H1725">
        <v>1</v>
      </c>
      <c r="I1725">
        <v>0</v>
      </c>
      <c r="J1725">
        <v>0</v>
      </c>
      <c r="K1725">
        <v>4</v>
      </c>
      <c r="L1725">
        <v>7</v>
      </c>
      <c r="M1725">
        <v>1430</v>
      </c>
      <c r="N1725">
        <v>400</v>
      </c>
      <c r="O1725">
        <v>1966</v>
      </c>
      <c r="P1725">
        <v>0</v>
      </c>
      <c r="Q1725">
        <v>98059</v>
      </c>
      <c r="R1725" t="s">
        <v>2284</v>
      </c>
      <c r="S1725" t="s">
        <v>355</v>
      </c>
      <c r="T1725">
        <v>1320</v>
      </c>
      <c r="U1725">
        <v>51400</v>
      </c>
      <c r="V1725">
        <v>1830</v>
      </c>
      <c r="W1725">
        <v>122.63201280000001</v>
      </c>
    </row>
    <row r="1726" spans="1:23" hidden="1" x14ac:dyDescent="0.25">
      <c r="A1726">
        <v>1066600045</v>
      </c>
      <c r="B1726" t="s">
        <v>268</v>
      </c>
      <c r="C1726">
        <v>350000</v>
      </c>
      <c r="D1726">
        <v>3</v>
      </c>
      <c r="E1726">
        <v>1</v>
      </c>
      <c r="F1726">
        <v>1240</v>
      </c>
      <c r="G1726">
        <v>10800</v>
      </c>
      <c r="H1726">
        <v>1</v>
      </c>
      <c r="I1726">
        <v>0</v>
      </c>
      <c r="J1726">
        <v>0</v>
      </c>
      <c r="K1726">
        <v>5</v>
      </c>
      <c r="L1726">
        <v>7</v>
      </c>
      <c r="M1726">
        <v>1240</v>
      </c>
      <c r="N1726">
        <v>0</v>
      </c>
      <c r="O1726">
        <v>1959</v>
      </c>
      <c r="P1726">
        <v>0</v>
      </c>
      <c r="Q1726">
        <v>98056</v>
      </c>
      <c r="R1726" t="s">
        <v>2285</v>
      </c>
      <c r="S1726" t="s">
        <v>1309</v>
      </c>
      <c r="T1726">
        <v>1810</v>
      </c>
      <c r="U1726">
        <v>10800</v>
      </c>
      <c r="V1726">
        <v>1240</v>
      </c>
      <c r="W1726">
        <v>168.15450240000001</v>
      </c>
    </row>
    <row r="1727" spans="1:23" hidden="1" x14ac:dyDescent="0.25">
      <c r="A1727">
        <v>2822069078</v>
      </c>
      <c r="B1727" t="s">
        <v>1074</v>
      </c>
      <c r="C1727">
        <v>368000</v>
      </c>
      <c r="D1727">
        <v>4</v>
      </c>
      <c r="E1727">
        <v>2</v>
      </c>
      <c r="F1727">
        <v>2500</v>
      </c>
      <c r="G1727">
        <v>36900</v>
      </c>
      <c r="H1727">
        <v>1</v>
      </c>
      <c r="I1727">
        <v>0</v>
      </c>
      <c r="J1727">
        <v>0</v>
      </c>
      <c r="K1727">
        <v>3</v>
      </c>
      <c r="L1727">
        <v>7</v>
      </c>
      <c r="M1727">
        <v>1540</v>
      </c>
      <c r="N1727">
        <v>960</v>
      </c>
      <c r="O1727">
        <v>1972</v>
      </c>
      <c r="P1727">
        <v>0</v>
      </c>
      <c r="Q1727">
        <v>98038</v>
      </c>
      <c r="R1727" t="s">
        <v>2165</v>
      </c>
      <c r="S1727" t="s">
        <v>1491</v>
      </c>
      <c r="T1727">
        <v>1960</v>
      </c>
      <c r="U1727">
        <v>36900</v>
      </c>
      <c r="V1727">
        <v>2500</v>
      </c>
      <c r="W1727">
        <v>182.0899584</v>
      </c>
    </row>
    <row r="1728" spans="1:23" hidden="1" x14ac:dyDescent="0.25">
      <c r="A1728">
        <v>8731900340</v>
      </c>
      <c r="B1728" t="s">
        <v>335</v>
      </c>
      <c r="C1728">
        <v>264000</v>
      </c>
      <c r="D1728">
        <v>3</v>
      </c>
      <c r="E1728" s="1">
        <v>27395</v>
      </c>
      <c r="F1728">
        <v>1760</v>
      </c>
      <c r="G1728">
        <v>7482</v>
      </c>
      <c r="H1728">
        <v>1</v>
      </c>
      <c r="I1728">
        <v>0</v>
      </c>
      <c r="J1728">
        <v>0</v>
      </c>
      <c r="K1728">
        <v>4</v>
      </c>
      <c r="L1728">
        <v>8</v>
      </c>
      <c r="M1728">
        <v>1760</v>
      </c>
      <c r="N1728">
        <v>0</v>
      </c>
      <c r="O1728">
        <v>1966</v>
      </c>
      <c r="P1728">
        <v>0</v>
      </c>
      <c r="Q1728">
        <v>98023</v>
      </c>
      <c r="R1728" t="s">
        <v>362</v>
      </c>
      <c r="S1728" t="s">
        <v>175</v>
      </c>
      <c r="T1728">
        <v>2000</v>
      </c>
      <c r="U1728">
        <v>7500</v>
      </c>
      <c r="V1728">
        <v>1760</v>
      </c>
      <c r="W1728">
        <v>185.80608000000001</v>
      </c>
    </row>
    <row r="1729" spans="1:23" hidden="1" x14ac:dyDescent="0.25">
      <c r="A1729">
        <v>5088500310</v>
      </c>
      <c r="B1729" t="s">
        <v>48</v>
      </c>
      <c r="C1729">
        <v>435000</v>
      </c>
      <c r="D1729">
        <v>3</v>
      </c>
      <c r="E1729">
        <v>2</v>
      </c>
      <c r="F1729">
        <v>2660</v>
      </c>
      <c r="G1729">
        <v>16677</v>
      </c>
      <c r="H1729">
        <v>1</v>
      </c>
      <c r="I1729">
        <v>0</v>
      </c>
      <c r="J1729">
        <v>0</v>
      </c>
      <c r="K1729">
        <v>3</v>
      </c>
      <c r="L1729">
        <v>9</v>
      </c>
      <c r="M1729">
        <v>2210</v>
      </c>
      <c r="N1729">
        <v>450</v>
      </c>
      <c r="O1729">
        <v>1990</v>
      </c>
      <c r="P1729">
        <v>0</v>
      </c>
      <c r="Q1729">
        <v>98038</v>
      </c>
      <c r="R1729" t="s">
        <v>2286</v>
      </c>
      <c r="S1729" t="s">
        <v>2287</v>
      </c>
      <c r="T1729">
        <v>2660</v>
      </c>
      <c r="U1729">
        <v>11355</v>
      </c>
      <c r="V1729">
        <v>2660</v>
      </c>
      <c r="W1729">
        <v>247.12208640000003</v>
      </c>
    </row>
    <row r="1730" spans="1:23" hidden="1" x14ac:dyDescent="0.25">
      <c r="A1730">
        <v>1823059205</v>
      </c>
      <c r="B1730" t="s">
        <v>574</v>
      </c>
      <c r="C1730">
        <v>200000</v>
      </c>
      <c r="D1730">
        <v>3</v>
      </c>
      <c r="E1730" s="2">
        <v>45413</v>
      </c>
      <c r="F1730">
        <v>2060</v>
      </c>
      <c r="G1730">
        <v>15837</v>
      </c>
      <c r="H1730" s="2">
        <v>45413</v>
      </c>
      <c r="I1730">
        <v>0</v>
      </c>
      <c r="J1730">
        <v>0</v>
      </c>
      <c r="K1730">
        <v>3</v>
      </c>
      <c r="L1730">
        <v>6</v>
      </c>
      <c r="M1730">
        <v>2060</v>
      </c>
      <c r="N1730">
        <v>0</v>
      </c>
      <c r="O1730">
        <v>1903</v>
      </c>
      <c r="P1730">
        <v>0</v>
      </c>
      <c r="Q1730">
        <v>98055</v>
      </c>
      <c r="R1730" t="s">
        <v>2288</v>
      </c>
      <c r="S1730" t="s">
        <v>661</v>
      </c>
      <c r="T1730">
        <v>2190</v>
      </c>
      <c r="U1730">
        <v>8549</v>
      </c>
      <c r="V1730">
        <v>4.5361460374782551E-2</v>
      </c>
      <c r="W1730">
        <v>203.45765760000003</v>
      </c>
    </row>
    <row r="1731" spans="1:23" hidden="1" x14ac:dyDescent="0.25">
      <c r="A1731">
        <v>225039082</v>
      </c>
      <c r="B1731" t="s">
        <v>79</v>
      </c>
      <c r="C1731">
        <v>620000</v>
      </c>
      <c r="D1731">
        <v>5</v>
      </c>
      <c r="E1731" s="2">
        <v>45414</v>
      </c>
      <c r="F1731">
        <v>2540</v>
      </c>
      <c r="G1731">
        <v>3832</v>
      </c>
      <c r="H1731">
        <v>2</v>
      </c>
      <c r="I1731">
        <v>0</v>
      </c>
      <c r="J1731">
        <v>0</v>
      </c>
      <c r="K1731">
        <v>5</v>
      </c>
      <c r="L1731">
        <v>8</v>
      </c>
      <c r="M1731">
        <v>1760</v>
      </c>
      <c r="N1731">
        <v>780</v>
      </c>
      <c r="O1731">
        <v>1929</v>
      </c>
      <c r="P1731">
        <v>0</v>
      </c>
      <c r="Q1731">
        <v>98117</v>
      </c>
      <c r="R1731" t="s">
        <v>140</v>
      </c>
      <c r="S1731" t="s">
        <v>2289</v>
      </c>
      <c r="T1731">
        <v>2000</v>
      </c>
      <c r="U1731">
        <v>5289</v>
      </c>
      <c r="V1731">
        <v>1270</v>
      </c>
      <c r="W1731">
        <v>185.80608000000001</v>
      </c>
    </row>
    <row r="1732" spans="1:23" hidden="1" x14ac:dyDescent="0.25">
      <c r="A1732">
        <v>5021900140</v>
      </c>
      <c r="B1732" t="s">
        <v>90</v>
      </c>
      <c r="C1732" t="s">
        <v>2290</v>
      </c>
      <c r="D1732">
        <v>5</v>
      </c>
      <c r="E1732" s="1">
        <v>45748</v>
      </c>
      <c r="F1732">
        <v>4830</v>
      </c>
      <c r="G1732">
        <v>11466</v>
      </c>
      <c r="H1732">
        <v>2</v>
      </c>
      <c r="I1732">
        <v>0</v>
      </c>
      <c r="J1732">
        <v>0</v>
      </c>
      <c r="K1732">
        <v>3</v>
      </c>
      <c r="L1732">
        <v>10</v>
      </c>
      <c r="M1732">
        <v>3720</v>
      </c>
      <c r="N1732">
        <v>1110</v>
      </c>
      <c r="O1732">
        <v>2014</v>
      </c>
      <c r="P1732">
        <v>0</v>
      </c>
      <c r="Q1732">
        <v>98040</v>
      </c>
      <c r="R1732" t="s">
        <v>2291</v>
      </c>
      <c r="S1732" t="s">
        <v>799</v>
      </c>
      <c r="T1732">
        <v>2180</v>
      </c>
      <c r="U1732">
        <v>11017</v>
      </c>
      <c r="V1732">
        <v>2415</v>
      </c>
      <c r="W1732">
        <v>202.52862720000002</v>
      </c>
    </row>
    <row r="1733" spans="1:23" hidden="1" x14ac:dyDescent="0.25">
      <c r="A1733">
        <v>7883603750</v>
      </c>
      <c r="B1733" t="s">
        <v>24</v>
      </c>
      <c r="C1733">
        <v>337000</v>
      </c>
      <c r="D1733">
        <v>3</v>
      </c>
      <c r="E1733" s="1">
        <v>27395</v>
      </c>
      <c r="F1733">
        <v>1400</v>
      </c>
      <c r="G1733">
        <v>6000</v>
      </c>
      <c r="H1733">
        <v>1</v>
      </c>
      <c r="I1733">
        <v>0</v>
      </c>
      <c r="J1733">
        <v>0</v>
      </c>
      <c r="K1733">
        <v>4</v>
      </c>
      <c r="L1733">
        <v>7</v>
      </c>
      <c r="M1733">
        <v>700</v>
      </c>
      <c r="N1733">
        <v>700</v>
      </c>
      <c r="O1733">
        <v>1919</v>
      </c>
      <c r="P1733">
        <v>0</v>
      </c>
      <c r="Q1733">
        <v>98108</v>
      </c>
      <c r="R1733" t="s">
        <v>1771</v>
      </c>
      <c r="S1733" t="s">
        <v>1293</v>
      </c>
      <c r="T1733">
        <v>1030</v>
      </c>
      <c r="U1733">
        <v>6000</v>
      </c>
      <c r="V1733">
        <v>1400</v>
      </c>
      <c r="W1733">
        <v>95.69013120000001</v>
      </c>
    </row>
    <row r="1734" spans="1:23" hidden="1" x14ac:dyDescent="0.25">
      <c r="A1734">
        <v>8081500060</v>
      </c>
      <c r="B1734" t="s">
        <v>605</v>
      </c>
      <c r="C1734" t="s">
        <v>2292</v>
      </c>
      <c r="D1734">
        <v>4</v>
      </c>
      <c r="E1734" s="1">
        <v>45717</v>
      </c>
      <c r="F1734">
        <v>4280</v>
      </c>
      <c r="G1734">
        <v>20296</v>
      </c>
      <c r="H1734">
        <v>2</v>
      </c>
      <c r="I1734">
        <v>0</v>
      </c>
      <c r="J1734">
        <v>0</v>
      </c>
      <c r="K1734">
        <v>4</v>
      </c>
      <c r="L1734">
        <v>11</v>
      </c>
      <c r="M1734">
        <v>4280</v>
      </c>
      <c r="N1734">
        <v>0</v>
      </c>
      <c r="O1734">
        <v>1984</v>
      </c>
      <c r="P1734">
        <v>0</v>
      </c>
      <c r="Q1734">
        <v>98004</v>
      </c>
      <c r="R1734" t="s">
        <v>2293</v>
      </c>
      <c r="S1734" t="s">
        <v>358</v>
      </c>
      <c r="T1734">
        <v>3420</v>
      </c>
      <c r="U1734">
        <v>16351</v>
      </c>
      <c r="V1734">
        <v>2140</v>
      </c>
      <c r="W1734">
        <v>317.72839679999998</v>
      </c>
    </row>
    <row r="1735" spans="1:23" hidden="1" x14ac:dyDescent="0.25">
      <c r="A1735">
        <v>8099900260</v>
      </c>
      <c r="B1735" t="s">
        <v>57</v>
      </c>
      <c r="C1735">
        <v>544500</v>
      </c>
      <c r="D1735">
        <v>4</v>
      </c>
      <c r="E1735" s="2">
        <v>45414</v>
      </c>
      <c r="F1735">
        <v>2230</v>
      </c>
      <c r="G1735">
        <v>10414</v>
      </c>
      <c r="H1735">
        <v>1</v>
      </c>
      <c r="I1735">
        <v>0</v>
      </c>
      <c r="J1735">
        <v>0</v>
      </c>
      <c r="K1735">
        <v>5</v>
      </c>
      <c r="L1735">
        <v>7</v>
      </c>
      <c r="M1735">
        <v>1450</v>
      </c>
      <c r="N1735">
        <v>780</v>
      </c>
      <c r="O1735">
        <v>1974</v>
      </c>
      <c r="P1735">
        <v>0</v>
      </c>
      <c r="Q1735">
        <v>98075</v>
      </c>
      <c r="R1735" t="s">
        <v>1138</v>
      </c>
      <c r="S1735">
        <v>-122</v>
      </c>
      <c r="T1735">
        <v>1960</v>
      </c>
      <c r="U1735">
        <v>10240</v>
      </c>
      <c r="V1735">
        <v>2230</v>
      </c>
      <c r="W1735">
        <v>182.0899584</v>
      </c>
    </row>
    <row r="1736" spans="1:23" hidden="1" x14ac:dyDescent="0.25">
      <c r="A1736">
        <v>913000340</v>
      </c>
      <c r="B1736" t="s">
        <v>344</v>
      </c>
      <c r="C1736">
        <v>252000</v>
      </c>
      <c r="D1736">
        <v>1</v>
      </c>
      <c r="E1736">
        <v>1</v>
      </c>
      <c r="F1736">
        <v>680</v>
      </c>
      <c r="G1736">
        <v>1638</v>
      </c>
      <c r="H1736">
        <v>1</v>
      </c>
      <c r="I1736">
        <v>0</v>
      </c>
      <c r="J1736">
        <v>4</v>
      </c>
      <c r="K1736">
        <v>1</v>
      </c>
      <c r="L1736">
        <v>6</v>
      </c>
      <c r="M1736">
        <v>680</v>
      </c>
      <c r="N1736">
        <v>0</v>
      </c>
      <c r="O1736">
        <v>1910</v>
      </c>
      <c r="P1736">
        <v>1992</v>
      </c>
      <c r="Q1736">
        <v>98116</v>
      </c>
      <c r="R1736" t="s">
        <v>2294</v>
      </c>
      <c r="S1736" t="s">
        <v>1676</v>
      </c>
      <c r="T1736">
        <v>1010</v>
      </c>
      <c r="U1736">
        <v>3621</v>
      </c>
      <c r="V1736">
        <v>680</v>
      </c>
      <c r="W1736">
        <v>93.832070400000006</v>
      </c>
    </row>
    <row r="1737" spans="1:23" hidden="1" x14ac:dyDescent="0.25">
      <c r="A1737">
        <v>2115200160</v>
      </c>
      <c r="B1737" t="s">
        <v>456</v>
      </c>
      <c r="C1737">
        <v>445000</v>
      </c>
      <c r="D1737">
        <v>4</v>
      </c>
      <c r="E1737" s="2">
        <v>45414</v>
      </c>
      <c r="F1737">
        <v>2340</v>
      </c>
      <c r="G1737">
        <v>3784</v>
      </c>
      <c r="H1737">
        <v>2</v>
      </c>
      <c r="I1737">
        <v>0</v>
      </c>
      <c r="J1737">
        <v>0</v>
      </c>
      <c r="K1737">
        <v>3</v>
      </c>
      <c r="L1737">
        <v>8</v>
      </c>
      <c r="M1737">
        <v>2340</v>
      </c>
      <c r="N1737">
        <v>0</v>
      </c>
      <c r="O1737">
        <v>2008</v>
      </c>
      <c r="P1737">
        <v>0</v>
      </c>
      <c r="Q1737">
        <v>98106</v>
      </c>
      <c r="R1737" t="s">
        <v>2295</v>
      </c>
      <c r="S1737" t="s">
        <v>1091</v>
      </c>
      <c r="T1737">
        <v>1730</v>
      </c>
      <c r="U1737">
        <v>4000</v>
      </c>
      <c r="V1737">
        <v>1170</v>
      </c>
      <c r="W1737">
        <v>160.7222592</v>
      </c>
    </row>
    <row r="1738" spans="1:23" hidden="1" x14ac:dyDescent="0.25">
      <c r="A1738">
        <v>5095600310</v>
      </c>
      <c r="B1738" t="s">
        <v>280</v>
      </c>
      <c r="C1738">
        <v>379500</v>
      </c>
      <c r="D1738">
        <v>3</v>
      </c>
      <c r="E1738" s="1">
        <v>45689</v>
      </c>
      <c r="F1738">
        <v>2070</v>
      </c>
      <c r="G1738">
        <v>14196</v>
      </c>
      <c r="H1738">
        <v>2</v>
      </c>
      <c r="I1738">
        <v>0</v>
      </c>
      <c r="J1738">
        <v>0</v>
      </c>
      <c r="K1738">
        <v>3</v>
      </c>
      <c r="L1738">
        <v>7</v>
      </c>
      <c r="M1738">
        <v>2070</v>
      </c>
      <c r="N1738">
        <v>0</v>
      </c>
      <c r="O1738">
        <v>1989</v>
      </c>
      <c r="P1738">
        <v>0</v>
      </c>
      <c r="Q1738">
        <v>98059</v>
      </c>
      <c r="R1738" t="s">
        <v>2296</v>
      </c>
      <c r="S1738" t="s">
        <v>110</v>
      </c>
      <c r="T1738">
        <v>1550</v>
      </c>
      <c r="U1738">
        <v>13860</v>
      </c>
      <c r="V1738">
        <v>1035</v>
      </c>
      <c r="W1738">
        <v>143.99971200000002</v>
      </c>
    </row>
    <row r="1739" spans="1:23" hidden="1" x14ac:dyDescent="0.25">
      <c r="A1739">
        <v>5402100045</v>
      </c>
      <c r="B1739" t="s">
        <v>160</v>
      </c>
      <c r="C1739">
        <v>189950</v>
      </c>
      <c r="D1739">
        <v>4</v>
      </c>
      <c r="E1739">
        <v>2</v>
      </c>
      <c r="F1739">
        <v>1910</v>
      </c>
      <c r="G1739">
        <v>4225</v>
      </c>
      <c r="H1739">
        <v>1</v>
      </c>
      <c r="I1739">
        <v>0</v>
      </c>
      <c r="J1739">
        <v>0</v>
      </c>
      <c r="K1739">
        <v>4</v>
      </c>
      <c r="L1739">
        <v>6</v>
      </c>
      <c r="M1739">
        <v>910</v>
      </c>
      <c r="N1739">
        <v>1000</v>
      </c>
      <c r="O1739">
        <v>1919</v>
      </c>
      <c r="P1739">
        <v>0</v>
      </c>
      <c r="Q1739">
        <v>98001</v>
      </c>
      <c r="R1739" t="s">
        <v>2297</v>
      </c>
      <c r="S1739" t="s">
        <v>967</v>
      </c>
      <c r="T1739">
        <v>1060</v>
      </c>
      <c r="U1739">
        <v>4800</v>
      </c>
      <c r="V1739">
        <v>1910</v>
      </c>
      <c r="W1739">
        <v>98.477222400000016</v>
      </c>
    </row>
    <row r="1740" spans="1:23" hidden="1" x14ac:dyDescent="0.25">
      <c r="A1740">
        <v>2258500049</v>
      </c>
      <c r="B1740" t="s">
        <v>256</v>
      </c>
      <c r="C1740">
        <v>469000</v>
      </c>
      <c r="D1740">
        <v>3</v>
      </c>
      <c r="E1740">
        <v>1</v>
      </c>
      <c r="F1740">
        <v>950</v>
      </c>
      <c r="G1740">
        <v>4250</v>
      </c>
      <c r="H1740" s="2">
        <v>45413</v>
      </c>
      <c r="I1740">
        <v>0</v>
      </c>
      <c r="J1740">
        <v>0</v>
      </c>
      <c r="K1740">
        <v>5</v>
      </c>
      <c r="L1740">
        <v>6</v>
      </c>
      <c r="M1740">
        <v>950</v>
      </c>
      <c r="N1740">
        <v>0</v>
      </c>
      <c r="O1740">
        <v>1948</v>
      </c>
      <c r="P1740">
        <v>0</v>
      </c>
      <c r="Q1740">
        <v>98122</v>
      </c>
      <c r="R1740" t="s">
        <v>2298</v>
      </c>
      <c r="S1740" t="s">
        <v>478</v>
      </c>
      <c r="T1740">
        <v>2130</v>
      </c>
      <c r="U1740">
        <v>5120</v>
      </c>
      <c r="V1740">
        <v>2.0919120075749236E-2</v>
      </c>
      <c r="W1740">
        <v>197.88347520000002</v>
      </c>
    </row>
    <row r="1741" spans="1:23" hidden="1" x14ac:dyDescent="0.25">
      <c r="A1741">
        <v>626100023</v>
      </c>
      <c r="B1741" t="s">
        <v>297</v>
      </c>
      <c r="C1741">
        <v>600000</v>
      </c>
      <c r="D1741">
        <v>5</v>
      </c>
      <c r="E1741" s="1">
        <v>27426</v>
      </c>
      <c r="F1741">
        <v>2910</v>
      </c>
      <c r="G1741">
        <v>53898</v>
      </c>
      <c r="H1741">
        <v>1</v>
      </c>
      <c r="I1741">
        <v>0</v>
      </c>
      <c r="J1741">
        <v>0</v>
      </c>
      <c r="K1741">
        <v>5</v>
      </c>
      <c r="L1741">
        <v>7</v>
      </c>
      <c r="M1741">
        <v>1510</v>
      </c>
      <c r="N1741">
        <v>1400</v>
      </c>
      <c r="O1741">
        <v>1979</v>
      </c>
      <c r="P1741">
        <v>0</v>
      </c>
      <c r="Q1741">
        <v>98077</v>
      </c>
      <c r="R1741" t="s">
        <v>2299</v>
      </c>
      <c r="S1741" t="s">
        <v>999</v>
      </c>
      <c r="T1741">
        <v>3210</v>
      </c>
      <c r="U1741">
        <v>216928</v>
      </c>
      <c r="V1741">
        <v>2910</v>
      </c>
      <c r="W1741">
        <v>298.21875840000001</v>
      </c>
    </row>
    <row r="1742" spans="1:23" x14ac:dyDescent="0.25">
      <c r="A1742">
        <v>4309720160</v>
      </c>
      <c r="B1742" t="s">
        <v>1358</v>
      </c>
      <c r="C1742">
        <v>785000</v>
      </c>
      <c r="D1742">
        <v>3</v>
      </c>
      <c r="E1742" s="2">
        <v>45414</v>
      </c>
      <c r="F1742">
        <v>2930</v>
      </c>
      <c r="G1742">
        <v>33981</v>
      </c>
      <c r="H1742">
        <v>2</v>
      </c>
      <c r="I1742">
        <v>0</v>
      </c>
      <c r="J1742">
        <v>2</v>
      </c>
      <c r="K1742">
        <v>3</v>
      </c>
      <c r="L1742">
        <v>9</v>
      </c>
      <c r="M1742">
        <v>2930</v>
      </c>
      <c r="N1742">
        <v>0</v>
      </c>
      <c r="O1742">
        <v>2000</v>
      </c>
      <c r="P1742">
        <v>0</v>
      </c>
      <c r="Q1742">
        <v>98059</v>
      </c>
      <c r="R1742" t="s">
        <v>2300</v>
      </c>
      <c r="S1742" t="s">
        <v>1732</v>
      </c>
      <c r="T1742">
        <v>3720</v>
      </c>
      <c r="U1742">
        <v>35230</v>
      </c>
      <c r="V1742">
        <v>1465</v>
      </c>
      <c r="W1742">
        <v>345.59930880000002</v>
      </c>
    </row>
    <row r="1743" spans="1:23" hidden="1" x14ac:dyDescent="0.25">
      <c r="A1743">
        <v>1843100070</v>
      </c>
      <c r="B1743" t="s">
        <v>471</v>
      </c>
      <c r="C1743">
        <v>372000</v>
      </c>
      <c r="D1743">
        <v>4</v>
      </c>
      <c r="E1743" s="1">
        <v>27426</v>
      </c>
      <c r="F1743">
        <v>2610</v>
      </c>
      <c r="G1743">
        <v>8967</v>
      </c>
      <c r="H1743">
        <v>2</v>
      </c>
      <c r="I1743">
        <v>0</v>
      </c>
      <c r="J1743">
        <v>0</v>
      </c>
      <c r="K1743">
        <v>4</v>
      </c>
      <c r="L1743">
        <v>8</v>
      </c>
      <c r="M1743">
        <v>2610</v>
      </c>
      <c r="N1743">
        <v>0</v>
      </c>
      <c r="O1743">
        <v>1990</v>
      </c>
      <c r="P1743">
        <v>0</v>
      </c>
      <c r="Q1743">
        <v>98042</v>
      </c>
      <c r="R1743" t="s">
        <v>2301</v>
      </c>
      <c r="S1743" t="s">
        <v>1257</v>
      </c>
      <c r="T1743">
        <v>2390</v>
      </c>
      <c r="U1743">
        <v>7852</v>
      </c>
      <c r="V1743">
        <v>1305</v>
      </c>
      <c r="W1743">
        <v>222.03826560000002</v>
      </c>
    </row>
    <row r="1744" spans="1:23" hidden="1" x14ac:dyDescent="0.25">
      <c r="A1744">
        <v>4307350520</v>
      </c>
      <c r="B1744" t="s">
        <v>27</v>
      </c>
      <c r="C1744">
        <v>445000</v>
      </c>
      <c r="D1744">
        <v>5</v>
      </c>
      <c r="E1744">
        <v>3</v>
      </c>
      <c r="F1744">
        <v>3880</v>
      </c>
      <c r="G1744">
        <v>7180</v>
      </c>
      <c r="H1744">
        <v>2</v>
      </c>
      <c r="I1744">
        <v>0</v>
      </c>
      <c r="J1744">
        <v>0</v>
      </c>
      <c r="K1744">
        <v>3</v>
      </c>
      <c r="L1744">
        <v>7</v>
      </c>
      <c r="M1744">
        <v>3880</v>
      </c>
      <c r="N1744">
        <v>0</v>
      </c>
      <c r="O1744">
        <v>2004</v>
      </c>
      <c r="P1744">
        <v>0</v>
      </c>
      <c r="Q1744">
        <v>98056</v>
      </c>
      <c r="R1744" t="s">
        <v>2302</v>
      </c>
      <c r="S1744" t="s">
        <v>225</v>
      </c>
      <c r="T1744">
        <v>2160</v>
      </c>
      <c r="U1744">
        <v>4793</v>
      </c>
      <c r="V1744">
        <v>1940</v>
      </c>
      <c r="W1744">
        <v>200.67056640000001</v>
      </c>
    </row>
    <row r="1745" spans="1:23" hidden="1" x14ac:dyDescent="0.25">
      <c r="A1745">
        <v>5561401260</v>
      </c>
      <c r="B1745" t="s">
        <v>524</v>
      </c>
      <c r="C1745">
        <v>508000</v>
      </c>
      <c r="D1745">
        <v>4</v>
      </c>
      <c r="E1745" s="1">
        <v>45689</v>
      </c>
      <c r="F1745">
        <v>3320</v>
      </c>
      <c r="G1745">
        <v>53392</v>
      </c>
      <c r="H1745">
        <v>2</v>
      </c>
      <c r="I1745">
        <v>0</v>
      </c>
      <c r="J1745">
        <v>0</v>
      </c>
      <c r="K1745">
        <v>4</v>
      </c>
      <c r="L1745">
        <v>8</v>
      </c>
      <c r="M1745">
        <v>2000</v>
      </c>
      <c r="N1745">
        <v>1320</v>
      </c>
      <c r="O1745">
        <v>1986</v>
      </c>
      <c r="P1745">
        <v>0</v>
      </c>
      <c r="Q1745">
        <v>98027</v>
      </c>
      <c r="R1745" t="s">
        <v>2303</v>
      </c>
      <c r="S1745" t="s">
        <v>1685</v>
      </c>
      <c r="T1745">
        <v>3230</v>
      </c>
      <c r="U1745">
        <v>43129</v>
      </c>
      <c r="V1745">
        <v>1660</v>
      </c>
      <c r="W1745">
        <v>300.07681920000005</v>
      </c>
    </row>
    <row r="1746" spans="1:23" hidden="1" x14ac:dyDescent="0.25">
      <c r="A1746">
        <v>2883200966</v>
      </c>
      <c r="B1746" t="s">
        <v>894</v>
      </c>
      <c r="C1746">
        <v>780000</v>
      </c>
      <c r="D1746">
        <v>5</v>
      </c>
      <c r="E1746" s="2">
        <v>45413</v>
      </c>
      <c r="F1746">
        <v>1940</v>
      </c>
      <c r="G1746">
        <v>4800</v>
      </c>
      <c r="H1746">
        <v>2</v>
      </c>
      <c r="I1746">
        <v>0</v>
      </c>
      <c r="J1746">
        <v>0</v>
      </c>
      <c r="K1746">
        <v>3</v>
      </c>
      <c r="L1746">
        <v>8</v>
      </c>
      <c r="M1746">
        <v>1940</v>
      </c>
      <c r="N1746">
        <v>0</v>
      </c>
      <c r="O1746">
        <v>1905</v>
      </c>
      <c r="P1746">
        <v>0</v>
      </c>
      <c r="Q1746">
        <v>98103</v>
      </c>
      <c r="R1746" t="s">
        <v>2304</v>
      </c>
      <c r="S1746" t="s">
        <v>1673</v>
      </c>
      <c r="T1746">
        <v>1750</v>
      </c>
      <c r="U1746">
        <v>4800</v>
      </c>
      <c r="V1746">
        <v>970</v>
      </c>
      <c r="W1746">
        <v>162.58032</v>
      </c>
    </row>
    <row r="1747" spans="1:23" hidden="1" x14ac:dyDescent="0.25">
      <c r="A1747">
        <v>7214800240</v>
      </c>
      <c r="B1747" t="s">
        <v>232</v>
      </c>
      <c r="C1747">
        <v>541100</v>
      </c>
      <c r="D1747">
        <v>4</v>
      </c>
      <c r="E1747" s="1">
        <v>45689</v>
      </c>
      <c r="F1747">
        <v>2510</v>
      </c>
      <c r="G1747">
        <v>9800</v>
      </c>
      <c r="H1747">
        <v>2</v>
      </c>
      <c r="I1747">
        <v>0</v>
      </c>
      <c r="J1747">
        <v>0</v>
      </c>
      <c r="K1747">
        <v>3</v>
      </c>
      <c r="L1747">
        <v>9</v>
      </c>
      <c r="M1747">
        <v>2510</v>
      </c>
      <c r="N1747">
        <v>0</v>
      </c>
      <c r="O1747">
        <v>1978</v>
      </c>
      <c r="P1747">
        <v>0</v>
      </c>
      <c r="Q1747">
        <v>98072</v>
      </c>
      <c r="R1747" t="s">
        <v>2305</v>
      </c>
      <c r="S1747" t="s">
        <v>53</v>
      </c>
      <c r="T1747">
        <v>2440</v>
      </c>
      <c r="U1747">
        <v>11000</v>
      </c>
      <c r="V1747">
        <v>1255</v>
      </c>
      <c r="W1747">
        <v>226.68341760000001</v>
      </c>
    </row>
    <row r="1748" spans="1:23" hidden="1" x14ac:dyDescent="0.25">
      <c r="A1748">
        <v>3629920860</v>
      </c>
      <c r="B1748" t="s">
        <v>223</v>
      </c>
      <c r="C1748">
        <v>729000</v>
      </c>
      <c r="D1748">
        <v>4</v>
      </c>
      <c r="E1748" s="2">
        <v>45414</v>
      </c>
      <c r="F1748">
        <v>2660</v>
      </c>
      <c r="G1748">
        <v>5608</v>
      </c>
      <c r="H1748">
        <v>2</v>
      </c>
      <c r="I1748">
        <v>0</v>
      </c>
      <c r="J1748">
        <v>0</v>
      </c>
      <c r="K1748">
        <v>3</v>
      </c>
      <c r="L1748">
        <v>9</v>
      </c>
      <c r="M1748">
        <v>2660</v>
      </c>
      <c r="N1748">
        <v>0</v>
      </c>
      <c r="O1748">
        <v>2003</v>
      </c>
      <c r="P1748">
        <v>0</v>
      </c>
      <c r="Q1748">
        <v>98029</v>
      </c>
      <c r="R1748" t="s">
        <v>2306</v>
      </c>
      <c r="S1748" t="s">
        <v>2134</v>
      </c>
      <c r="T1748">
        <v>3010</v>
      </c>
      <c r="U1748">
        <v>5608</v>
      </c>
      <c r="V1748">
        <v>1330</v>
      </c>
      <c r="W1748">
        <v>279.63815040000003</v>
      </c>
    </row>
    <row r="1749" spans="1:23" hidden="1" x14ac:dyDescent="0.25">
      <c r="A1749">
        <v>1320069179</v>
      </c>
      <c r="B1749" t="s">
        <v>351</v>
      </c>
      <c r="C1749">
        <v>397000</v>
      </c>
      <c r="D1749">
        <v>3</v>
      </c>
      <c r="E1749">
        <v>2</v>
      </c>
      <c r="F1749">
        <v>1710</v>
      </c>
      <c r="G1749">
        <v>134489</v>
      </c>
      <c r="H1749">
        <v>1</v>
      </c>
      <c r="I1749">
        <v>0</v>
      </c>
      <c r="J1749">
        <v>2</v>
      </c>
      <c r="K1749">
        <v>5</v>
      </c>
      <c r="L1749">
        <v>7</v>
      </c>
      <c r="M1749">
        <v>1710</v>
      </c>
      <c r="N1749">
        <v>0</v>
      </c>
      <c r="O1749">
        <v>1952</v>
      </c>
      <c r="P1749">
        <v>0</v>
      </c>
      <c r="Q1749">
        <v>98022</v>
      </c>
      <c r="R1749" t="s">
        <v>2307</v>
      </c>
      <c r="S1749" t="s">
        <v>2308</v>
      </c>
      <c r="T1749">
        <v>1700</v>
      </c>
      <c r="U1749">
        <v>63823</v>
      </c>
      <c r="V1749">
        <v>1710</v>
      </c>
      <c r="W1749">
        <v>157.93516800000003</v>
      </c>
    </row>
    <row r="1750" spans="1:23" hidden="1" x14ac:dyDescent="0.25">
      <c r="A1750">
        <v>9424400200</v>
      </c>
      <c r="B1750" t="s">
        <v>515</v>
      </c>
      <c r="C1750">
        <v>451555</v>
      </c>
      <c r="D1750">
        <v>2</v>
      </c>
      <c r="E1750">
        <v>1</v>
      </c>
      <c r="F1750">
        <v>1320</v>
      </c>
      <c r="G1750">
        <v>4520</v>
      </c>
      <c r="H1750">
        <v>1</v>
      </c>
      <c r="I1750">
        <v>0</v>
      </c>
      <c r="J1750">
        <v>1</v>
      </c>
      <c r="K1750">
        <v>3</v>
      </c>
      <c r="L1750">
        <v>6</v>
      </c>
      <c r="M1750">
        <v>1320</v>
      </c>
      <c r="N1750">
        <v>0</v>
      </c>
      <c r="O1750">
        <v>1912</v>
      </c>
      <c r="P1750">
        <v>1971</v>
      </c>
      <c r="Q1750">
        <v>98116</v>
      </c>
      <c r="R1750" t="s">
        <v>2309</v>
      </c>
      <c r="S1750" t="s">
        <v>63</v>
      </c>
      <c r="T1750">
        <v>1420</v>
      </c>
      <c r="U1750">
        <v>4560</v>
      </c>
      <c r="V1750">
        <v>1320</v>
      </c>
      <c r="W1750">
        <v>131.9223168</v>
      </c>
    </row>
    <row r="1751" spans="1:23" hidden="1" x14ac:dyDescent="0.25">
      <c r="A1751">
        <v>3500100189</v>
      </c>
      <c r="B1751" t="s">
        <v>689</v>
      </c>
      <c r="C1751">
        <v>300000</v>
      </c>
      <c r="D1751">
        <v>2</v>
      </c>
      <c r="E1751">
        <v>1</v>
      </c>
      <c r="F1751">
        <v>960</v>
      </c>
      <c r="G1751">
        <v>8153</v>
      </c>
      <c r="H1751">
        <v>1</v>
      </c>
      <c r="I1751">
        <v>0</v>
      </c>
      <c r="J1751">
        <v>0</v>
      </c>
      <c r="K1751">
        <v>3</v>
      </c>
      <c r="L1751">
        <v>6</v>
      </c>
      <c r="M1751">
        <v>960</v>
      </c>
      <c r="N1751">
        <v>0</v>
      </c>
      <c r="O1751">
        <v>1947</v>
      </c>
      <c r="P1751">
        <v>0</v>
      </c>
      <c r="Q1751">
        <v>98155</v>
      </c>
      <c r="R1751" t="s">
        <v>2310</v>
      </c>
      <c r="S1751" t="s">
        <v>426</v>
      </c>
      <c r="T1751">
        <v>1160</v>
      </c>
      <c r="U1751">
        <v>8199</v>
      </c>
      <c r="V1751">
        <v>960</v>
      </c>
      <c r="W1751">
        <v>107.76752640000002</v>
      </c>
    </row>
    <row r="1752" spans="1:23" hidden="1" x14ac:dyDescent="0.25">
      <c r="A1752">
        <v>2787720140</v>
      </c>
      <c r="B1752" t="s">
        <v>184</v>
      </c>
      <c r="C1752">
        <v>416000</v>
      </c>
      <c r="D1752">
        <v>3</v>
      </c>
      <c r="E1752" s="2">
        <v>45414</v>
      </c>
      <c r="F1752">
        <v>1790</v>
      </c>
      <c r="G1752">
        <v>11542</v>
      </c>
      <c r="H1752">
        <v>1</v>
      </c>
      <c r="I1752">
        <v>0</v>
      </c>
      <c r="J1752">
        <v>0</v>
      </c>
      <c r="K1752">
        <v>5</v>
      </c>
      <c r="L1752">
        <v>7</v>
      </c>
      <c r="M1752">
        <v>1190</v>
      </c>
      <c r="N1752">
        <v>600</v>
      </c>
      <c r="O1752">
        <v>1969</v>
      </c>
      <c r="P1752">
        <v>0</v>
      </c>
      <c r="Q1752">
        <v>98059</v>
      </c>
      <c r="R1752" t="s">
        <v>2311</v>
      </c>
      <c r="S1752" t="s">
        <v>222</v>
      </c>
      <c r="T1752">
        <v>1790</v>
      </c>
      <c r="U1752">
        <v>9131</v>
      </c>
      <c r="V1752">
        <v>1790</v>
      </c>
      <c r="W1752">
        <v>166.29644160000001</v>
      </c>
    </row>
    <row r="1753" spans="1:23" hidden="1" x14ac:dyDescent="0.25">
      <c r="A1753">
        <v>3856904740</v>
      </c>
      <c r="B1753" t="s">
        <v>198</v>
      </c>
      <c r="C1753">
        <v>490000</v>
      </c>
      <c r="D1753">
        <v>2</v>
      </c>
      <c r="E1753">
        <v>1</v>
      </c>
      <c r="F1753">
        <v>950</v>
      </c>
      <c r="G1753">
        <v>3060</v>
      </c>
      <c r="H1753">
        <v>1</v>
      </c>
      <c r="I1753">
        <v>0</v>
      </c>
      <c r="J1753">
        <v>0</v>
      </c>
      <c r="K1753">
        <v>3</v>
      </c>
      <c r="L1753">
        <v>6</v>
      </c>
      <c r="M1753">
        <v>810</v>
      </c>
      <c r="N1753">
        <v>140</v>
      </c>
      <c r="O1753">
        <v>1925</v>
      </c>
      <c r="P1753">
        <v>0</v>
      </c>
      <c r="Q1753">
        <v>98105</v>
      </c>
      <c r="R1753" t="s">
        <v>2312</v>
      </c>
      <c r="S1753" t="s">
        <v>669</v>
      </c>
      <c r="T1753">
        <v>1510</v>
      </c>
      <c r="U1753">
        <v>3780</v>
      </c>
      <c r="V1753">
        <v>950</v>
      </c>
      <c r="W1753">
        <v>140.28359040000001</v>
      </c>
    </row>
    <row r="1754" spans="1:23" hidden="1" x14ac:dyDescent="0.25">
      <c r="A1754">
        <v>254000445</v>
      </c>
      <c r="B1754" t="s">
        <v>2313</v>
      </c>
      <c r="C1754">
        <v>480000</v>
      </c>
      <c r="D1754">
        <v>6</v>
      </c>
      <c r="E1754" s="1">
        <v>27454</v>
      </c>
      <c r="F1754">
        <v>2940</v>
      </c>
      <c r="G1754">
        <v>5054</v>
      </c>
      <c r="H1754">
        <v>2</v>
      </c>
      <c r="I1754">
        <v>0</v>
      </c>
      <c r="J1754">
        <v>0</v>
      </c>
      <c r="K1754">
        <v>3</v>
      </c>
      <c r="L1754">
        <v>7</v>
      </c>
      <c r="M1754">
        <v>2940</v>
      </c>
      <c r="N1754">
        <v>0</v>
      </c>
      <c r="O1754">
        <v>1942</v>
      </c>
      <c r="P1754">
        <v>2003</v>
      </c>
      <c r="Q1754">
        <v>98146</v>
      </c>
      <c r="R1754" t="s">
        <v>2314</v>
      </c>
      <c r="S1754" t="s">
        <v>883</v>
      </c>
      <c r="T1754">
        <v>1530</v>
      </c>
      <c r="U1754">
        <v>5320</v>
      </c>
      <c r="V1754">
        <v>1470</v>
      </c>
      <c r="W1754">
        <v>142.14165120000001</v>
      </c>
    </row>
    <row r="1755" spans="1:23" hidden="1" x14ac:dyDescent="0.25">
      <c r="A1755">
        <v>6821101837</v>
      </c>
      <c r="B1755" t="s">
        <v>2277</v>
      </c>
      <c r="C1755">
        <v>368000</v>
      </c>
      <c r="D1755">
        <v>2</v>
      </c>
      <c r="E1755">
        <v>2</v>
      </c>
      <c r="F1755">
        <v>930</v>
      </c>
      <c r="G1755">
        <v>1662</v>
      </c>
      <c r="H1755">
        <v>1</v>
      </c>
      <c r="I1755">
        <v>0</v>
      </c>
      <c r="J1755">
        <v>0</v>
      </c>
      <c r="K1755">
        <v>3</v>
      </c>
      <c r="L1755">
        <v>7</v>
      </c>
      <c r="M1755">
        <v>670</v>
      </c>
      <c r="N1755">
        <v>260</v>
      </c>
      <c r="O1755">
        <v>2002</v>
      </c>
      <c r="P1755">
        <v>0</v>
      </c>
      <c r="Q1755">
        <v>98199</v>
      </c>
      <c r="R1755" t="s">
        <v>1424</v>
      </c>
      <c r="S1755" t="s">
        <v>674</v>
      </c>
      <c r="T1755">
        <v>1780</v>
      </c>
      <c r="U1755">
        <v>2343</v>
      </c>
      <c r="V1755">
        <v>930</v>
      </c>
      <c r="W1755">
        <v>165.36741119999999</v>
      </c>
    </row>
    <row r="1756" spans="1:23" x14ac:dyDescent="0.25">
      <c r="A1756">
        <v>5608000700</v>
      </c>
      <c r="B1756" t="s">
        <v>569</v>
      </c>
      <c r="C1756" t="s">
        <v>2315</v>
      </c>
      <c r="D1756">
        <v>3</v>
      </c>
      <c r="E1756" s="2">
        <v>45414</v>
      </c>
      <c r="F1756">
        <v>4570</v>
      </c>
      <c r="G1756">
        <v>10615</v>
      </c>
      <c r="H1756">
        <v>2</v>
      </c>
      <c r="I1756">
        <v>0</v>
      </c>
      <c r="J1756">
        <v>0</v>
      </c>
      <c r="K1756">
        <v>3</v>
      </c>
      <c r="L1756">
        <v>12</v>
      </c>
      <c r="M1756">
        <v>4570</v>
      </c>
      <c r="N1756">
        <v>0</v>
      </c>
      <c r="O1756">
        <v>1991</v>
      </c>
      <c r="P1756">
        <v>0</v>
      </c>
      <c r="Q1756">
        <v>98027</v>
      </c>
      <c r="R1756" t="s">
        <v>1823</v>
      </c>
      <c r="S1756" t="s">
        <v>1117</v>
      </c>
      <c r="T1756">
        <v>3860</v>
      </c>
      <c r="U1756">
        <v>11576</v>
      </c>
      <c r="V1756">
        <v>2285</v>
      </c>
      <c r="W1756">
        <v>358.60573440000002</v>
      </c>
    </row>
    <row r="1757" spans="1:23" hidden="1" x14ac:dyDescent="0.25">
      <c r="A1757">
        <v>7784400060</v>
      </c>
      <c r="B1757" t="s">
        <v>1550</v>
      </c>
      <c r="C1757">
        <v>545000</v>
      </c>
      <c r="D1757">
        <v>3</v>
      </c>
      <c r="E1757" s="2">
        <v>45414</v>
      </c>
      <c r="F1757">
        <v>2370</v>
      </c>
      <c r="G1757">
        <v>9000</v>
      </c>
      <c r="H1757">
        <v>1</v>
      </c>
      <c r="I1757">
        <v>0</v>
      </c>
      <c r="J1757">
        <v>3</v>
      </c>
      <c r="K1757">
        <v>4</v>
      </c>
      <c r="L1757">
        <v>8</v>
      </c>
      <c r="M1757">
        <v>1570</v>
      </c>
      <c r="N1757">
        <v>800</v>
      </c>
      <c r="O1757">
        <v>1952</v>
      </c>
      <c r="P1757">
        <v>0</v>
      </c>
      <c r="Q1757">
        <v>98146</v>
      </c>
      <c r="R1757" t="s">
        <v>2316</v>
      </c>
      <c r="S1757" t="s">
        <v>260</v>
      </c>
      <c r="T1757">
        <v>2120</v>
      </c>
      <c r="U1757">
        <v>9500</v>
      </c>
      <c r="V1757">
        <v>2370</v>
      </c>
      <c r="W1757">
        <v>196.95444480000003</v>
      </c>
    </row>
    <row r="1758" spans="1:23" x14ac:dyDescent="0.25">
      <c r="A1758">
        <v>3295610350</v>
      </c>
      <c r="B1758" t="s">
        <v>244</v>
      </c>
      <c r="C1758">
        <v>850000</v>
      </c>
      <c r="D1758">
        <v>5</v>
      </c>
      <c r="E1758" s="1">
        <v>27426</v>
      </c>
      <c r="F1758">
        <v>3430</v>
      </c>
      <c r="G1758">
        <v>15119</v>
      </c>
      <c r="H1758">
        <v>2</v>
      </c>
      <c r="I1758">
        <v>0</v>
      </c>
      <c r="J1758">
        <v>0</v>
      </c>
      <c r="K1758">
        <v>3</v>
      </c>
      <c r="L1758">
        <v>10</v>
      </c>
      <c r="M1758">
        <v>3430</v>
      </c>
      <c r="N1758">
        <v>0</v>
      </c>
      <c r="O1758">
        <v>1998</v>
      </c>
      <c r="P1758">
        <v>0</v>
      </c>
      <c r="Q1758">
        <v>98075</v>
      </c>
      <c r="R1758" t="s">
        <v>2317</v>
      </c>
      <c r="S1758" t="s">
        <v>886</v>
      </c>
      <c r="T1758">
        <v>3430</v>
      </c>
      <c r="U1758">
        <v>12045</v>
      </c>
      <c r="V1758">
        <v>1715</v>
      </c>
      <c r="W1758">
        <v>318.65742719999997</v>
      </c>
    </row>
    <row r="1759" spans="1:23" hidden="1" x14ac:dyDescent="0.25">
      <c r="A1759">
        <v>3260570260</v>
      </c>
      <c r="B1759" t="s">
        <v>829</v>
      </c>
      <c r="C1759">
        <v>550000</v>
      </c>
      <c r="D1759">
        <v>4</v>
      </c>
      <c r="E1759" s="2">
        <v>45415</v>
      </c>
      <c r="F1759">
        <v>3540</v>
      </c>
      <c r="G1759">
        <v>4750</v>
      </c>
      <c r="H1759">
        <v>2</v>
      </c>
      <c r="I1759">
        <v>0</v>
      </c>
      <c r="J1759">
        <v>0</v>
      </c>
      <c r="K1759">
        <v>3</v>
      </c>
      <c r="L1759">
        <v>10</v>
      </c>
      <c r="M1759">
        <v>3540</v>
      </c>
      <c r="N1759">
        <v>0</v>
      </c>
      <c r="O1759">
        <v>2003</v>
      </c>
      <c r="P1759">
        <v>0</v>
      </c>
      <c r="Q1759">
        <v>98055</v>
      </c>
      <c r="R1759" t="s">
        <v>2318</v>
      </c>
      <c r="S1759" t="s">
        <v>442</v>
      </c>
      <c r="T1759">
        <v>3310</v>
      </c>
      <c r="U1759">
        <v>5655</v>
      </c>
      <c r="V1759">
        <v>1770</v>
      </c>
      <c r="W1759">
        <v>307.5090624</v>
      </c>
    </row>
    <row r="1760" spans="1:23" hidden="1" x14ac:dyDescent="0.25">
      <c r="A1760">
        <v>1592000260</v>
      </c>
      <c r="B1760" t="s">
        <v>167</v>
      </c>
      <c r="C1760">
        <v>600000</v>
      </c>
      <c r="D1760">
        <v>3</v>
      </c>
      <c r="E1760" s="1">
        <v>45689</v>
      </c>
      <c r="F1760">
        <v>2240</v>
      </c>
      <c r="G1760">
        <v>9314</v>
      </c>
      <c r="H1760">
        <v>2</v>
      </c>
      <c r="I1760">
        <v>0</v>
      </c>
      <c r="J1760">
        <v>0</v>
      </c>
      <c r="K1760">
        <v>3</v>
      </c>
      <c r="L1760">
        <v>9</v>
      </c>
      <c r="M1760">
        <v>2240</v>
      </c>
      <c r="N1760">
        <v>0</v>
      </c>
      <c r="O1760">
        <v>1984</v>
      </c>
      <c r="P1760">
        <v>0</v>
      </c>
      <c r="Q1760">
        <v>98074</v>
      </c>
      <c r="R1760" t="s">
        <v>1383</v>
      </c>
      <c r="S1760" t="s">
        <v>886</v>
      </c>
      <c r="T1760">
        <v>2240</v>
      </c>
      <c r="U1760">
        <v>9314</v>
      </c>
      <c r="V1760">
        <v>1120</v>
      </c>
      <c r="W1760">
        <v>208.10280960000003</v>
      </c>
    </row>
    <row r="1761" spans="1:23" hidden="1" x14ac:dyDescent="0.25">
      <c r="A1761">
        <v>8670000060</v>
      </c>
      <c r="B1761" t="s">
        <v>186</v>
      </c>
      <c r="C1761">
        <v>535000</v>
      </c>
      <c r="D1761">
        <v>4</v>
      </c>
      <c r="E1761" s="2">
        <v>45414</v>
      </c>
      <c r="F1761">
        <v>2710</v>
      </c>
      <c r="G1761">
        <v>12138</v>
      </c>
      <c r="H1761">
        <v>1</v>
      </c>
      <c r="I1761">
        <v>0</v>
      </c>
      <c r="J1761">
        <v>0</v>
      </c>
      <c r="K1761">
        <v>3</v>
      </c>
      <c r="L1761">
        <v>8</v>
      </c>
      <c r="M1761">
        <v>1700</v>
      </c>
      <c r="N1761">
        <v>1010</v>
      </c>
      <c r="O1761">
        <v>1968</v>
      </c>
      <c r="P1761">
        <v>0</v>
      </c>
      <c r="Q1761">
        <v>98155</v>
      </c>
      <c r="R1761" t="s">
        <v>2319</v>
      </c>
      <c r="S1761" t="s">
        <v>180</v>
      </c>
      <c r="T1761">
        <v>2390</v>
      </c>
      <c r="U1761">
        <v>10052</v>
      </c>
      <c r="V1761">
        <v>2710</v>
      </c>
      <c r="W1761">
        <v>222.03826560000002</v>
      </c>
    </row>
    <row r="1762" spans="1:23" hidden="1" x14ac:dyDescent="0.25">
      <c r="A1762">
        <v>8113600004</v>
      </c>
      <c r="B1762" t="s">
        <v>834</v>
      </c>
      <c r="C1762">
        <v>599950</v>
      </c>
      <c r="D1762">
        <v>3</v>
      </c>
      <c r="E1762" s="2">
        <v>45414</v>
      </c>
      <c r="F1762">
        <v>2660</v>
      </c>
      <c r="G1762">
        <v>4975</v>
      </c>
      <c r="H1762">
        <v>2</v>
      </c>
      <c r="I1762">
        <v>0</v>
      </c>
      <c r="J1762">
        <v>0</v>
      </c>
      <c r="K1762">
        <v>3</v>
      </c>
      <c r="L1762">
        <v>8</v>
      </c>
      <c r="M1762">
        <v>2660</v>
      </c>
      <c r="N1762">
        <v>0</v>
      </c>
      <c r="O1762">
        <v>2014</v>
      </c>
      <c r="P1762">
        <v>0</v>
      </c>
      <c r="Q1762">
        <v>98118</v>
      </c>
      <c r="R1762" t="s">
        <v>2320</v>
      </c>
      <c r="S1762" t="s">
        <v>685</v>
      </c>
      <c r="T1762">
        <v>1840</v>
      </c>
      <c r="U1762">
        <v>6653</v>
      </c>
      <c r="V1762">
        <v>1330</v>
      </c>
      <c r="W1762">
        <v>170.9415936</v>
      </c>
    </row>
    <row r="1763" spans="1:23" hidden="1" x14ac:dyDescent="0.25">
      <c r="A1763">
        <v>235000075</v>
      </c>
      <c r="B1763" t="s">
        <v>148</v>
      </c>
      <c r="C1763">
        <v>531000</v>
      </c>
      <c r="D1763">
        <v>5</v>
      </c>
      <c r="E1763" s="1">
        <v>27426</v>
      </c>
      <c r="F1763">
        <v>2540</v>
      </c>
      <c r="G1763">
        <v>5022</v>
      </c>
      <c r="H1763">
        <v>1</v>
      </c>
      <c r="I1763">
        <v>0</v>
      </c>
      <c r="J1763">
        <v>0</v>
      </c>
      <c r="K1763">
        <v>4</v>
      </c>
      <c r="L1763">
        <v>8</v>
      </c>
      <c r="M1763">
        <v>1540</v>
      </c>
      <c r="N1763">
        <v>1000</v>
      </c>
      <c r="O1763">
        <v>1955</v>
      </c>
      <c r="P1763">
        <v>0</v>
      </c>
      <c r="Q1763">
        <v>98108</v>
      </c>
      <c r="R1763" t="s">
        <v>2321</v>
      </c>
      <c r="S1763" t="s">
        <v>426</v>
      </c>
      <c r="T1763">
        <v>2510</v>
      </c>
      <c r="U1763">
        <v>5182</v>
      </c>
      <c r="V1763">
        <v>2540</v>
      </c>
      <c r="W1763">
        <v>233.18663040000001</v>
      </c>
    </row>
    <row r="1764" spans="1:23" hidden="1" x14ac:dyDescent="0.25">
      <c r="A1764">
        <v>1951700700</v>
      </c>
      <c r="B1764" t="s">
        <v>456</v>
      </c>
      <c r="C1764">
        <v>530000</v>
      </c>
      <c r="D1764">
        <v>4</v>
      </c>
      <c r="E1764" s="1">
        <v>45689</v>
      </c>
      <c r="F1764">
        <v>2210</v>
      </c>
      <c r="G1764">
        <v>7665</v>
      </c>
      <c r="H1764">
        <v>2</v>
      </c>
      <c r="I1764">
        <v>0</v>
      </c>
      <c r="J1764">
        <v>0</v>
      </c>
      <c r="K1764">
        <v>4</v>
      </c>
      <c r="L1764">
        <v>8</v>
      </c>
      <c r="M1764">
        <v>2210</v>
      </c>
      <c r="N1764">
        <v>0</v>
      </c>
      <c r="O1764">
        <v>1968</v>
      </c>
      <c r="P1764">
        <v>0</v>
      </c>
      <c r="Q1764">
        <v>98006</v>
      </c>
      <c r="R1764" t="s">
        <v>2322</v>
      </c>
      <c r="S1764" t="s">
        <v>451</v>
      </c>
      <c r="T1764">
        <v>1960</v>
      </c>
      <c r="U1764">
        <v>7903</v>
      </c>
      <c r="V1764">
        <v>1105</v>
      </c>
      <c r="W1764">
        <v>182.0899584</v>
      </c>
    </row>
    <row r="1765" spans="1:23" hidden="1" x14ac:dyDescent="0.25">
      <c r="A1765">
        <v>1832100030</v>
      </c>
      <c r="B1765" t="s">
        <v>403</v>
      </c>
      <c r="C1765">
        <v>597326</v>
      </c>
      <c r="D1765">
        <v>4</v>
      </c>
      <c r="E1765">
        <v>4</v>
      </c>
      <c r="F1765">
        <v>3570</v>
      </c>
      <c r="G1765">
        <v>8250</v>
      </c>
      <c r="H1765">
        <v>2</v>
      </c>
      <c r="I1765">
        <v>0</v>
      </c>
      <c r="J1765">
        <v>0</v>
      </c>
      <c r="K1765">
        <v>3</v>
      </c>
      <c r="L1765">
        <v>10</v>
      </c>
      <c r="M1765">
        <v>2860</v>
      </c>
      <c r="N1765">
        <v>710</v>
      </c>
      <c r="O1765">
        <v>2015</v>
      </c>
      <c r="P1765">
        <v>0</v>
      </c>
      <c r="Q1765">
        <v>98040</v>
      </c>
      <c r="R1765" t="s">
        <v>1593</v>
      </c>
      <c r="S1765" t="s">
        <v>348</v>
      </c>
      <c r="T1765">
        <v>2230</v>
      </c>
      <c r="U1765">
        <v>10000</v>
      </c>
      <c r="V1765">
        <v>1785</v>
      </c>
      <c r="W1765">
        <v>207.17377920000004</v>
      </c>
    </row>
    <row r="1766" spans="1:23" x14ac:dyDescent="0.25">
      <c r="A1766">
        <v>8565000030</v>
      </c>
      <c r="B1766" t="s">
        <v>838</v>
      </c>
      <c r="C1766">
        <v>805000</v>
      </c>
      <c r="D1766">
        <v>4</v>
      </c>
      <c r="E1766" s="2">
        <v>45414</v>
      </c>
      <c r="F1766">
        <v>3450</v>
      </c>
      <c r="G1766">
        <v>33460</v>
      </c>
      <c r="H1766">
        <v>2</v>
      </c>
      <c r="I1766">
        <v>0</v>
      </c>
      <c r="J1766">
        <v>0</v>
      </c>
      <c r="K1766">
        <v>3</v>
      </c>
      <c r="L1766">
        <v>9</v>
      </c>
      <c r="M1766">
        <v>3450</v>
      </c>
      <c r="N1766">
        <v>0</v>
      </c>
      <c r="O1766">
        <v>1997</v>
      </c>
      <c r="P1766">
        <v>0</v>
      </c>
      <c r="Q1766">
        <v>98077</v>
      </c>
      <c r="R1766" t="s">
        <v>2323</v>
      </c>
      <c r="S1766" t="s">
        <v>1312</v>
      </c>
      <c r="T1766">
        <v>2820</v>
      </c>
      <c r="U1766">
        <v>35250</v>
      </c>
      <c r="V1766">
        <v>1725</v>
      </c>
      <c r="W1766">
        <v>261.98657280000003</v>
      </c>
    </row>
    <row r="1767" spans="1:23" hidden="1" x14ac:dyDescent="0.25">
      <c r="A1767">
        <v>2473350710</v>
      </c>
      <c r="B1767" t="s">
        <v>299</v>
      </c>
      <c r="C1767">
        <v>390000</v>
      </c>
      <c r="D1767">
        <v>4</v>
      </c>
      <c r="E1767" s="1">
        <v>27395</v>
      </c>
      <c r="F1767">
        <v>2330</v>
      </c>
      <c r="G1767">
        <v>8364</v>
      </c>
      <c r="H1767">
        <v>1</v>
      </c>
      <c r="I1767">
        <v>0</v>
      </c>
      <c r="J1767">
        <v>0</v>
      </c>
      <c r="K1767">
        <v>4</v>
      </c>
      <c r="L1767">
        <v>8</v>
      </c>
      <c r="M1767">
        <v>2330</v>
      </c>
      <c r="N1767">
        <v>0</v>
      </c>
      <c r="O1767">
        <v>1968</v>
      </c>
      <c r="P1767">
        <v>0</v>
      </c>
      <c r="Q1767">
        <v>98058</v>
      </c>
      <c r="R1767" t="s">
        <v>2324</v>
      </c>
      <c r="S1767" t="s">
        <v>855</v>
      </c>
      <c r="T1767">
        <v>2180</v>
      </c>
      <c r="U1767">
        <v>9630</v>
      </c>
      <c r="V1767">
        <v>2330</v>
      </c>
      <c r="W1767">
        <v>202.52862720000002</v>
      </c>
    </row>
    <row r="1768" spans="1:23" hidden="1" x14ac:dyDescent="0.25">
      <c r="A1768">
        <v>9521101221</v>
      </c>
      <c r="B1768" t="s">
        <v>265</v>
      </c>
      <c r="C1768">
        <v>487250</v>
      </c>
      <c r="D1768">
        <v>4</v>
      </c>
      <c r="E1768">
        <v>2</v>
      </c>
      <c r="F1768">
        <v>1690</v>
      </c>
      <c r="G1768">
        <v>3250</v>
      </c>
      <c r="H1768" s="2">
        <v>45413</v>
      </c>
      <c r="I1768">
        <v>0</v>
      </c>
      <c r="J1768">
        <v>0</v>
      </c>
      <c r="K1768">
        <v>3</v>
      </c>
      <c r="L1768">
        <v>7</v>
      </c>
      <c r="M1768">
        <v>1550</v>
      </c>
      <c r="N1768">
        <v>140</v>
      </c>
      <c r="O1768">
        <v>1901</v>
      </c>
      <c r="P1768">
        <v>0</v>
      </c>
      <c r="Q1768">
        <v>98103</v>
      </c>
      <c r="R1768" t="s">
        <v>2325</v>
      </c>
      <c r="S1768" t="s">
        <v>1250</v>
      </c>
      <c r="T1768">
        <v>1620</v>
      </c>
      <c r="U1768">
        <v>3250</v>
      </c>
      <c r="V1768">
        <v>3.721401360843811E-2</v>
      </c>
      <c r="W1768">
        <v>150.50292480000002</v>
      </c>
    </row>
    <row r="1769" spans="1:23" hidden="1" x14ac:dyDescent="0.25">
      <c r="A1769">
        <v>6152900273</v>
      </c>
      <c r="B1769" t="s">
        <v>208</v>
      </c>
      <c r="C1769">
        <v>301000</v>
      </c>
      <c r="D1769">
        <v>3</v>
      </c>
      <c r="E1769" s="2">
        <v>45413</v>
      </c>
      <c r="F1769">
        <v>1030</v>
      </c>
      <c r="G1769">
        <v>8414</v>
      </c>
      <c r="H1769">
        <v>1</v>
      </c>
      <c r="I1769">
        <v>0</v>
      </c>
      <c r="J1769">
        <v>0</v>
      </c>
      <c r="K1769">
        <v>4</v>
      </c>
      <c r="L1769">
        <v>7</v>
      </c>
      <c r="M1769">
        <v>1030</v>
      </c>
      <c r="N1769">
        <v>0</v>
      </c>
      <c r="O1769">
        <v>1967</v>
      </c>
      <c r="P1769">
        <v>0</v>
      </c>
      <c r="Q1769">
        <v>98155</v>
      </c>
      <c r="R1769" t="s">
        <v>1825</v>
      </c>
      <c r="S1769" t="s">
        <v>206</v>
      </c>
      <c r="T1769">
        <v>1750</v>
      </c>
      <c r="U1769">
        <v>8414</v>
      </c>
      <c r="V1769">
        <v>1030</v>
      </c>
      <c r="W1769">
        <v>162.58032</v>
      </c>
    </row>
    <row r="1770" spans="1:23" hidden="1" x14ac:dyDescent="0.25">
      <c r="A1770">
        <v>2721600125</v>
      </c>
      <c r="B1770" t="s">
        <v>173</v>
      </c>
      <c r="C1770" t="s">
        <v>2032</v>
      </c>
      <c r="D1770">
        <v>5</v>
      </c>
      <c r="E1770" s="1">
        <v>27426</v>
      </c>
      <c r="F1770">
        <v>2560</v>
      </c>
      <c r="G1770">
        <v>5618</v>
      </c>
      <c r="H1770" s="2">
        <v>45413</v>
      </c>
      <c r="I1770">
        <v>0</v>
      </c>
      <c r="J1770">
        <v>2</v>
      </c>
      <c r="K1770">
        <v>3</v>
      </c>
      <c r="L1770">
        <v>8</v>
      </c>
      <c r="M1770">
        <v>2220</v>
      </c>
      <c r="N1770">
        <v>340</v>
      </c>
      <c r="O1770">
        <v>1923</v>
      </c>
      <c r="P1770">
        <v>0</v>
      </c>
      <c r="Q1770">
        <v>98109</v>
      </c>
      <c r="R1770" t="s">
        <v>1702</v>
      </c>
      <c r="S1770" t="s">
        <v>1375</v>
      </c>
      <c r="T1770">
        <v>2740</v>
      </c>
      <c r="U1770">
        <v>4000</v>
      </c>
      <c r="V1770">
        <v>5.637152357254531E-2</v>
      </c>
      <c r="W1770">
        <v>254.55432960000002</v>
      </c>
    </row>
    <row r="1771" spans="1:23" hidden="1" x14ac:dyDescent="0.25">
      <c r="A1771">
        <v>1180002378</v>
      </c>
      <c r="B1771" t="s">
        <v>1418</v>
      </c>
      <c r="C1771">
        <v>299000</v>
      </c>
      <c r="D1771">
        <v>4</v>
      </c>
      <c r="E1771" s="2">
        <v>45414</v>
      </c>
      <c r="F1771">
        <v>1950</v>
      </c>
      <c r="G1771">
        <v>3000</v>
      </c>
      <c r="H1771">
        <v>2</v>
      </c>
      <c r="I1771">
        <v>0</v>
      </c>
      <c r="J1771">
        <v>0</v>
      </c>
      <c r="K1771">
        <v>3</v>
      </c>
      <c r="L1771">
        <v>7</v>
      </c>
      <c r="M1771">
        <v>1950</v>
      </c>
      <c r="N1771">
        <v>0</v>
      </c>
      <c r="O1771">
        <v>2002</v>
      </c>
      <c r="P1771">
        <v>0</v>
      </c>
      <c r="Q1771">
        <v>98178</v>
      </c>
      <c r="R1771" t="s">
        <v>2326</v>
      </c>
      <c r="S1771" t="s">
        <v>348</v>
      </c>
      <c r="T1771">
        <v>1170</v>
      </c>
      <c r="U1771">
        <v>6000</v>
      </c>
      <c r="V1771">
        <v>975</v>
      </c>
      <c r="W1771">
        <v>108.69655680000002</v>
      </c>
    </row>
    <row r="1772" spans="1:23" hidden="1" x14ac:dyDescent="0.25">
      <c r="A1772">
        <v>625059051</v>
      </c>
      <c r="B1772" t="s">
        <v>572</v>
      </c>
      <c r="C1772" t="s">
        <v>2327</v>
      </c>
      <c r="D1772">
        <v>4</v>
      </c>
      <c r="E1772" s="1">
        <v>45689</v>
      </c>
      <c r="F1772">
        <v>4370</v>
      </c>
      <c r="G1772">
        <v>22863</v>
      </c>
      <c r="H1772" s="2">
        <v>45414</v>
      </c>
      <c r="I1772">
        <v>0</v>
      </c>
      <c r="J1772">
        <v>3</v>
      </c>
      <c r="K1772">
        <v>4</v>
      </c>
      <c r="L1772">
        <v>10</v>
      </c>
      <c r="M1772">
        <v>3670</v>
      </c>
      <c r="N1772">
        <v>700</v>
      </c>
      <c r="O1772">
        <v>1907</v>
      </c>
      <c r="P1772">
        <v>1994</v>
      </c>
      <c r="Q1772">
        <v>98033</v>
      </c>
      <c r="R1772" t="s">
        <v>314</v>
      </c>
      <c r="S1772" t="s">
        <v>218</v>
      </c>
      <c r="T1772">
        <v>2980</v>
      </c>
      <c r="U1772">
        <v>22863</v>
      </c>
      <c r="V1772">
        <v>9.6225833443431538E-2</v>
      </c>
      <c r="W1772">
        <v>276.85105920000007</v>
      </c>
    </row>
    <row r="1773" spans="1:23" x14ac:dyDescent="0.25">
      <c r="A1773">
        <v>2113700060</v>
      </c>
      <c r="B1773" t="s">
        <v>524</v>
      </c>
      <c r="C1773">
        <v>400000</v>
      </c>
      <c r="D1773">
        <v>4</v>
      </c>
      <c r="E1773" s="2">
        <v>45414</v>
      </c>
      <c r="F1773">
        <v>2350</v>
      </c>
      <c r="G1773">
        <v>3904</v>
      </c>
      <c r="H1773" s="2">
        <v>45414</v>
      </c>
      <c r="I1773">
        <v>0</v>
      </c>
      <c r="J1773">
        <v>0</v>
      </c>
      <c r="K1773">
        <v>3</v>
      </c>
      <c r="L1773">
        <v>7</v>
      </c>
      <c r="M1773">
        <v>2350</v>
      </c>
      <c r="N1773">
        <v>0</v>
      </c>
      <c r="O1773">
        <v>1999</v>
      </c>
      <c r="P1773">
        <v>0</v>
      </c>
      <c r="Q1773">
        <v>98106</v>
      </c>
      <c r="R1773" t="s">
        <v>1764</v>
      </c>
      <c r="S1773" t="s">
        <v>279</v>
      </c>
      <c r="T1773">
        <v>1120</v>
      </c>
      <c r="U1773">
        <v>4000</v>
      </c>
      <c r="V1773">
        <v>5.174615757255472E-2</v>
      </c>
      <c r="W1773">
        <v>104.05140480000001</v>
      </c>
    </row>
    <row r="1774" spans="1:23" hidden="1" x14ac:dyDescent="0.25">
      <c r="A1774">
        <v>7016100570</v>
      </c>
      <c r="B1774" t="s">
        <v>99</v>
      </c>
      <c r="C1774">
        <v>467500</v>
      </c>
      <c r="D1774">
        <v>4</v>
      </c>
      <c r="E1774" s="2">
        <v>45414</v>
      </c>
      <c r="F1774">
        <v>3160</v>
      </c>
      <c r="G1774">
        <v>7210</v>
      </c>
      <c r="H1774">
        <v>1</v>
      </c>
      <c r="I1774">
        <v>0</v>
      </c>
      <c r="J1774">
        <v>0</v>
      </c>
      <c r="K1774">
        <v>4</v>
      </c>
      <c r="L1774">
        <v>7</v>
      </c>
      <c r="M1774">
        <v>1880</v>
      </c>
      <c r="N1774">
        <v>1280</v>
      </c>
      <c r="O1774">
        <v>1969</v>
      </c>
      <c r="P1774">
        <v>0</v>
      </c>
      <c r="Q1774">
        <v>98034</v>
      </c>
      <c r="R1774" t="s">
        <v>2328</v>
      </c>
      <c r="S1774" t="s">
        <v>595</v>
      </c>
      <c r="T1774">
        <v>2070</v>
      </c>
      <c r="U1774">
        <v>7560</v>
      </c>
      <c r="V1774">
        <v>3160</v>
      </c>
      <c r="W1774">
        <v>192.30929280000001</v>
      </c>
    </row>
    <row r="1775" spans="1:23" hidden="1" x14ac:dyDescent="0.25">
      <c r="A1775">
        <v>2944500710</v>
      </c>
      <c r="B1775" t="s">
        <v>1683</v>
      </c>
      <c r="C1775">
        <v>305000</v>
      </c>
      <c r="D1775">
        <v>4</v>
      </c>
      <c r="E1775" s="2">
        <v>45414</v>
      </c>
      <c r="F1775">
        <v>2430</v>
      </c>
      <c r="G1775">
        <v>9103</v>
      </c>
      <c r="H1775">
        <v>2</v>
      </c>
      <c r="I1775">
        <v>0</v>
      </c>
      <c r="J1775">
        <v>0</v>
      </c>
      <c r="K1775">
        <v>3</v>
      </c>
      <c r="L1775">
        <v>8</v>
      </c>
      <c r="M1775">
        <v>2430</v>
      </c>
      <c r="N1775">
        <v>0</v>
      </c>
      <c r="O1775">
        <v>1990</v>
      </c>
      <c r="P1775">
        <v>0</v>
      </c>
      <c r="Q1775">
        <v>98023</v>
      </c>
      <c r="R1775" t="s">
        <v>2329</v>
      </c>
      <c r="S1775" t="s">
        <v>114</v>
      </c>
      <c r="T1775">
        <v>2260</v>
      </c>
      <c r="U1775">
        <v>8090</v>
      </c>
      <c r="V1775">
        <v>1215</v>
      </c>
      <c r="W1775">
        <v>209.96087040000003</v>
      </c>
    </row>
    <row r="1776" spans="1:23" hidden="1" x14ac:dyDescent="0.25">
      <c r="A1776">
        <v>1549500370</v>
      </c>
      <c r="B1776" t="s">
        <v>500</v>
      </c>
      <c r="C1776">
        <v>210000</v>
      </c>
      <c r="D1776">
        <v>3</v>
      </c>
      <c r="E1776">
        <v>1</v>
      </c>
      <c r="F1776">
        <v>1340</v>
      </c>
      <c r="G1776">
        <v>306848</v>
      </c>
      <c r="H1776">
        <v>1</v>
      </c>
      <c r="I1776">
        <v>0</v>
      </c>
      <c r="J1776">
        <v>0</v>
      </c>
      <c r="K1776">
        <v>3</v>
      </c>
      <c r="L1776">
        <v>5</v>
      </c>
      <c r="M1776">
        <v>1340</v>
      </c>
      <c r="N1776">
        <v>0</v>
      </c>
      <c r="O1776">
        <v>1953</v>
      </c>
      <c r="P1776">
        <v>0</v>
      </c>
      <c r="Q1776">
        <v>98019</v>
      </c>
      <c r="R1776" t="s">
        <v>2330</v>
      </c>
      <c r="S1776" t="s">
        <v>2331</v>
      </c>
      <c r="T1776">
        <v>1800</v>
      </c>
      <c r="U1776">
        <v>128066</v>
      </c>
      <c r="V1776">
        <v>1340</v>
      </c>
      <c r="W1776">
        <v>167.225472</v>
      </c>
    </row>
    <row r="1777" spans="1:23" hidden="1" x14ac:dyDescent="0.25">
      <c r="A1777">
        <v>7211340030</v>
      </c>
      <c r="B1777" t="s">
        <v>157</v>
      </c>
      <c r="C1777">
        <v>300000</v>
      </c>
      <c r="D1777">
        <v>3</v>
      </c>
      <c r="E1777">
        <v>1</v>
      </c>
      <c r="F1777">
        <v>1010</v>
      </c>
      <c r="G1777">
        <v>10168</v>
      </c>
      <c r="H1777">
        <v>1</v>
      </c>
      <c r="I1777">
        <v>0</v>
      </c>
      <c r="J1777">
        <v>0</v>
      </c>
      <c r="K1777">
        <v>3</v>
      </c>
      <c r="L1777">
        <v>6</v>
      </c>
      <c r="M1777">
        <v>1010</v>
      </c>
      <c r="N1777">
        <v>0</v>
      </c>
      <c r="O1777">
        <v>1979</v>
      </c>
      <c r="P1777">
        <v>0</v>
      </c>
      <c r="Q1777">
        <v>98014</v>
      </c>
      <c r="R1777" t="s">
        <v>2332</v>
      </c>
      <c r="S1777" t="s">
        <v>2331</v>
      </c>
      <c r="T1777">
        <v>1180</v>
      </c>
      <c r="U1777">
        <v>10318</v>
      </c>
      <c r="V1777">
        <v>1010</v>
      </c>
      <c r="W1777">
        <v>109.62558720000001</v>
      </c>
    </row>
    <row r="1778" spans="1:23" hidden="1" x14ac:dyDescent="0.25">
      <c r="A1778">
        <v>2473480520</v>
      </c>
      <c r="B1778" t="s">
        <v>284</v>
      </c>
      <c r="C1778">
        <v>327500</v>
      </c>
      <c r="D1778">
        <v>3</v>
      </c>
      <c r="E1778" s="1">
        <v>45689</v>
      </c>
      <c r="F1778">
        <v>1770</v>
      </c>
      <c r="G1778">
        <v>8755</v>
      </c>
      <c r="H1778">
        <v>1</v>
      </c>
      <c r="I1778">
        <v>0</v>
      </c>
      <c r="J1778">
        <v>0</v>
      </c>
      <c r="K1778">
        <v>3</v>
      </c>
      <c r="L1778">
        <v>8</v>
      </c>
      <c r="M1778">
        <v>1330</v>
      </c>
      <c r="N1778">
        <v>440</v>
      </c>
      <c r="O1778">
        <v>1981</v>
      </c>
      <c r="P1778">
        <v>0</v>
      </c>
      <c r="Q1778">
        <v>98058</v>
      </c>
      <c r="R1778" t="s">
        <v>2333</v>
      </c>
      <c r="S1778" t="s">
        <v>975</v>
      </c>
      <c r="T1778">
        <v>1910</v>
      </c>
      <c r="U1778">
        <v>8710</v>
      </c>
      <c r="V1778">
        <v>1770</v>
      </c>
      <c r="W1778">
        <v>177.4448064</v>
      </c>
    </row>
    <row r="1779" spans="1:23" hidden="1" x14ac:dyDescent="0.25">
      <c r="A1779">
        <v>1722059326</v>
      </c>
      <c r="B1779" t="s">
        <v>381</v>
      </c>
      <c r="C1779">
        <v>269000</v>
      </c>
      <c r="D1779">
        <v>3</v>
      </c>
      <c r="E1779">
        <v>2</v>
      </c>
      <c r="F1779">
        <v>1210</v>
      </c>
      <c r="G1779">
        <v>7136</v>
      </c>
      <c r="H1779">
        <v>1</v>
      </c>
      <c r="I1779">
        <v>0</v>
      </c>
      <c r="J1779">
        <v>0</v>
      </c>
      <c r="K1779">
        <v>3</v>
      </c>
      <c r="L1779">
        <v>7</v>
      </c>
      <c r="M1779">
        <v>1210</v>
      </c>
      <c r="N1779">
        <v>0</v>
      </c>
      <c r="O1779">
        <v>2003</v>
      </c>
      <c r="P1779">
        <v>0</v>
      </c>
      <c r="Q1779">
        <v>98031</v>
      </c>
      <c r="R1779" t="s">
        <v>2334</v>
      </c>
      <c r="S1779" t="s">
        <v>1478</v>
      </c>
      <c r="T1779">
        <v>1210</v>
      </c>
      <c r="U1779">
        <v>5765</v>
      </c>
      <c r="V1779">
        <v>1210</v>
      </c>
      <c r="W1779">
        <v>112.4126784</v>
      </c>
    </row>
    <row r="1780" spans="1:23" hidden="1" x14ac:dyDescent="0.25">
      <c r="A1780">
        <v>9414100030</v>
      </c>
      <c r="B1780" t="s">
        <v>419</v>
      </c>
      <c r="C1780">
        <v>975000</v>
      </c>
      <c r="D1780">
        <v>4</v>
      </c>
      <c r="E1780" s="1">
        <v>45717</v>
      </c>
      <c r="F1780">
        <v>3330</v>
      </c>
      <c r="G1780">
        <v>17533</v>
      </c>
      <c r="H1780">
        <v>1</v>
      </c>
      <c r="I1780">
        <v>0</v>
      </c>
      <c r="J1780">
        <v>2</v>
      </c>
      <c r="K1780">
        <v>3</v>
      </c>
      <c r="L1780">
        <v>9</v>
      </c>
      <c r="M1780">
        <v>1750</v>
      </c>
      <c r="N1780">
        <v>1580</v>
      </c>
      <c r="O1780">
        <v>1969</v>
      </c>
      <c r="P1780">
        <v>0</v>
      </c>
      <c r="Q1780">
        <v>98033</v>
      </c>
      <c r="R1780" t="s">
        <v>2335</v>
      </c>
      <c r="S1780" t="s">
        <v>489</v>
      </c>
      <c r="T1780">
        <v>3340</v>
      </c>
      <c r="U1780">
        <v>12798</v>
      </c>
      <c r="V1780">
        <v>3330</v>
      </c>
      <c r="W1780">
        <v>310.29615360000003</v>
      </c>
    </row>
    <row r="1781" spans="1:23" hidden="1" x14ac:dyDescent="0.25">
      <c r="A1781">
        <v>8911000030</v>
      </c>
      <c r="B1781" t="s">
        <v>192</v>
      </c>
      <c r="C1781">
        <v>355000</v>
      </c>
      <c r="D1781">
        <v>3</v>
      </c>
      <c r="E1781">
        <v>1</v>
      </c>
      <c r="F1781">
        <v>1240</v>
      </c>
      <c r="G1781">
        <v>5400</v>
      </c>
      <c r="H1781">
        <v>1</v>
      </c>
      <c r="I1781">
        <v>0</v>
      </c>
      <c r="J1781">
        <v>0</v>
      </c>
      <c r="K1781">
        <v>4</v>
      </c>
      <c r="L1781">
        <v>7</v>
      </c>
      <c r="M1781">
        <v>1060</v>
      </c>
      <c r="N1781">
        <v>180</v>
      </c>
      <c r="O1781">
        <v>1940</v>
      </c>
      <c r="P1781">
        <v>0</v>
      </c>
      <c r="Q1781">
        <v>98133</v>
      </c>
      <c r="R1781" t="s">
        <v>2336</v>
      </c>
      <c r="S1781" t="s">
        <v>1375</v>
      </c>
      <c r="T1781">
        <v>1429</v>
      </c>
      <c r="U1781">
        <v>5400</v>
      </c>
      <c r="V1781">
        <v>1240</v>
      </c>
      <c r="W1781">
        <v>132.75844416000001</v>
      </c>
    </row>
    <row r="1782" spans="1:23" hidden="1" x14ac:dyDescent="0.25">
      <c r="A1782">
        <v>2264500890</v>
      </c>
      <c r="B1782" t="s">
        <v>1046</v>
      </c>
      <c r="C1782">
        <v>712000</v>
      </c>
      <c r="D1782">
        <v>3</v>
      </c>
      <c r="E1782">
        <v>1</v>
      </c>
      <c r="F1782">
        <v>1250</v>
      </c>
      <c r="G1782">
        <v>4620</v>
      </c>
      <c r="H1782" s="2">
        <v>45413</v>
      </c>
      <c r="I1782">
        <v>0</v>
      </c>
      <c r="J1782">
        <v>0</v>
      </c>
      <c r="K1782">
        <v>4</v>
      </c>
      <c r="L1782">
        <v>7</v>
      </c>
      <c r="M1782">
        <v>1150</v>
      </c>
      <c r="N1782">
        <v>100</v>
      </c>
      <c r="O1782">
        <v>1900</v>
      </c>
      <c r="P1782">
        <v>0</v>
      </c>
      <c r="Q1782">
        <v>98103</v>
      </c>
      <c r="R1782" t="s">
        <v>2337</v>
      </c>
      <c r="S1782" t="s">
        <v>81</v>
      </c>
      <c r="T1782">
        <v>1900</v>
      </c>
      <c r="U1782">
        <v>4400</v>
      </c>
      <c r="V1782">
        <v>2.7525157994406888E-2</v>
      </c>
      <c r="W1782">
        <v>176.51577600000002</v>
      </c>
    </row>
    <row r="1783" spans="1:23" hidden="1" x14ac:dyDescent="0.25">
      <c r="A1783">
        <v>2481630200</v>
      </c>
      <c r="B1783" t="s">
        <v>1025</v>
      </c>
      <c r="C1783">
        <v>883000</v>
      </c>
      <c r="D1783">
        <v>4</v>
      </c>
      <c r="E1783" s="2">
        <v>45414</v>
      </c>
      <c r="F1783">
        <v>2960</v>
      </c>
      <c r="G1783">
        <v>41656</v>
      </c>
      <c r="H1783">
        <v>2</v>
      </c>
      <c r="I1783">
        <v>0</v>
      </c>
      <c r="J1783">
        <v>0</v>
      </c>
      <c r="K1783">
        <v>3</v>
      </c>
      <c r="L1783">
        <v>10</v>
      </c>
      <c r="M1783">
        <v>2960</v>
      </c>
      <c r="N1783">
        <v>0</v>
      </c>
      <c r="O1783">
        <v>1985</v>
      </c>
      <c r="P1783">
        <v>0</v>
      </c>
      <c r="Q1783">
        <v>98072</v>
      </c>
      <c r="R1783" t="s">
        <v>445</v>
      </c>
      <c r="S1783" t="s">
        <v>123</v>
      </c>
      <c r="T1783">
        <v>3900</v>
      </c>
      <c r="U1783">
        <v>35104</v>
      </c>
      <c r="V1783">
        <v>1480</v>
      </c>
      <c r="W1783">
        <v>362.32185600000003</v>
      </c>
    </row>
    <row r="1784" spans="1:23" x14ac:dyDescent="0.25">
      <c r="A1784">
        <v>7299500200</v>
      </c>
      <c r="B1784" t="s">
        <v>1230</v>
      </c>
      <c r="C1784">
        <v>190000</v>
      </c>
      <c r="D1784">
        <v>2</v>
      </c>
      <c r="E1784">
        <v>1</v>
      </c>
      <c r="F1784">
        <v>840</v>
      </c>
      <c r="G1784">
        <v>12252</v>
      </c>
      <c r="H1784">
        <v>1</v>
      </c>
      <c r="I1784">
        <v>0</v>
      </c>
      <c r="J1784">
        <v>0</v>
      </c>
      <c r="K1784">
        <v>3</v>
      </c>
      <c r="L1784">
        <v>6</v>
      </c>
      <c r="M1784">
        <v>840</v>
      </c>
      <c r="N1784">
        <v>0</v>
      </c>
      <c r="O1784">
        <v>1994</v>
      </c>
      <c r="P1784">
        <v>0</v>
      </c>
      <c r="Q1784">
        <v>98010</v>
      </c>
      <c r="R1784" t="s">
        <v>1919</v>
      </c>
      <c r="S1784" t="s">
        <v>577</v>
      </c>
      <c r="T1784">
        <v>1010</v>
      </c>
      <c r="U1784">
        <v>11876</v>
      </c>
      <c r="V1784">
        <v>840</v>
      </c>
      <c r="W1784">
        <v>93.832070400000006</v>
      </c>
    </row>
    <row r="1785" spans="1:23" hidden="1" x14ac:dyDescent="0.25">
      <c r="A1785">
        <v>8598900125</v>
      </c>
      <c r="B1785" t="s">
        <v>349</v>
      </c>
      <c r="C1785">
        <v>443000</v>
      </c>
      <c r="D1785">
        <v>3</v>
      </c>
      <c r="E1785" s="1">
        <v>27395</v>
      </c>
      <c r="F1785">
        <v>1530</v>
      </c>
      <c r="G1785">
        <v>8028</v>
      </c>
      <c r="H1785">
        <v>1</v>
      </c>
      <c r="I1785">
        <v>0</v>
      </c>
      <c r="J1785">
        <v>0</v>
      </c>
      <c r="K1785">
        <v>3</v>
      </c>
      <c r="L1785">
        <v>7</v>
      </c>
      <c r="M1785">
        <v>1200</v>
      </c>
      <c r="N1785">
        <v>330</v>
      </c>
      <c r="O1785">
        <v>1967</v>
      </c>
      <c r="P1785">
        <v>0</v>
      </c>
      <c r="Q1785">
        <v>98177</v>
      </c>
      <c r="R1785" t="s">
        <v>2338</v>
      </c>
      <c r="S1785" t="s">
        <v>1472</v>
      </c>
      <c r="T1785">
        <v>1530</v>
      </c>
      <c r="U1785">
        <v>8028</v>
      </c>
      <c r="V1785">
        <v>1530</v>
      </c>
      <c r="W1785">
        <v>142.14165120000001</v>
      </c>
    </row>
    <row r="1786" spans="1:23" hidden="1" x14ac:dyDescent="0.25">
      <c r="A1786">
        <v>7504010560</v>
      </c>
      <c r="B1786" t="s">
        <v>1342</v>
      </c>
      <c r="C1786">
        <v>920000</v>
      </c>
      <c r="D1786">
        <v>4</v>
      </c>
      <c r="E1786">
        <v>3</v>
      </c>
      <c r="F1786">
        <v>3750</v>
      </c>
      <c r="G1786">
        <v>11025</v>
      </c>
      <c r="H1786">
        <v>2</v>
      </c>
      <c r="I1786">
        <v>0</v>
      </c>
      <c r="J1786">
        <v>0</v>
      </c>
      <c r="K1786">
        <v>3</v>
      </c>
      <c r="L1786">
        <v>10</v>
      </c>
      <c r="M1786">
        <v>3750</v>
      </c>
      <c r="N1786">
        <v>0</v>
      </c>
      <c r="O1786">
        <v>1976</v>
      </c>
      <c r="P1786">
        <v>0</v>
      </c>
      <c r="Q1786">
        <v>98074</v>
      </c>
      <c r="R1786" t="s">
        <v>2339</v>
      </c>
      <c r="S1786" t="s">
        <v>1597</v>
      </c>
      <c r="T1786">
        <v>2930</v>
      </c>
      <c r="U1786">
        <v>12835</v>
      </c>
      <c r="V1786">
        <v>1875</v>
      </c>
      <c r="W1786">
        <v>272.20590720000001</v>
      </c>
    </row>
    <row r="1787" spans="1:23" hidden="1" x14ac:dyDescent="0.25">
      <c r="A1787">
        <v>8732130140</v>
      </c>
      <c r="B1787" t="s">
        <v>250</v>
      </c>
      <c r="C1787">
        <v>285000</v>
      </c>
      <c r="D1787">
        <v>4</v>
      </c>
      <c r="E1787" s="1">
        <v>45689</v>
      </c>
      <c r="F1787">
        <v>2150</v>
      </c>
      <c r="G1787">
        <v>8250</v>
      </c>
      <c r="H1787">
        <v>1</v>
      </c>
      <c r="I1787">
        <v>0</v>
      </c>
      <c r="J1787">
        <v>0</v>
      </c>
      <c r="K1787">
        <v>4</v>
      </c>
      <c r="L1787">
        <v>7</v>
      </c>
      <c r="M1787">
        <v>1240</v>
      </c>
      <c r="N1787">
        <v>910</v>
      </c>
      <c r="O1787">
        <v>1978</v>
      </c>
      <c r="P1787">
        <v>0</v>
      </c>
      <c r="Q1787">
        <v>98023</v>
      </c>
      <c r="R1787" t="s">
        <v>2340</v>
      </c>
      <c r="S1787" t="s">
        <v>291</v>
      </c>
      <c r="T1787">
        <v>2050</v>
      </c>
      <c r="U1787">
        <v>7875</v>
      </c>
      <c r="V1787">
        <v>2150</v>
      </c>
      <c r="W1787">
        <v>190.45123200000003</v>
      </c>
    </row>
    <row r="1788" spans="1:23" hidden="1" x14ac:dyDescent="0.25">
      <c r="A1788">
        <v>2492200335</v>
      </c>
      <c r="B1788" t="s">
        <v>826</v>
      </c>
      <c r="C1788">
        <v>901000</v>
      </c>
      <c r="D1788">
        <v>4</v>
      </c>
      <c r="E1788" s="1">
        <v>45717</v>
      </c>
      <c r="F1788">
        <v>1560</v>
      </c>
      <c r="G1788">
        <v>4080</v>
      </c>
      <c r="H1788">
        <v>1</v>
      </c>
      <c r="I1788">
        <v>0</v>
      </c>
      <c r="J1788">
        <v>0</v>
      </c>
      <c r="K1788">
        <v>3</v>
      </c>
      <c r="L1788">
        <v>7</v>
      </c>
      <c r="M1788">
        <v>1560</v>
      </c>
      <c r="N1788">
        <v>0</v>
      </c>
      <c r="O1788">
        <v>1916</v>
      </c>
      <c r="P1788">
        <v>0</v>
      </c>
      <c r="Q1788">
        <v>98126</v>
      </c>
      <c r="R1788" t="s">
        <v>2341</v>
      </c>
      <c r="S1788" t="s">
        <v>315</v>
      </c>
      <c r="T1788">
        <v>1370</v>
      </c>
      <c r="U1788">
        <v>4080</v>
      </c>
      <c r="V1788">
        <v>1560</v>
      </c>
      <c r="W1788">
        <v>127.27716480000001</v>
      </c>
    </row>
    <row r="1789" spans="1:23" hidden="1" x14ac:dyDescent="0.25">
      <c r="A1789">
        <v>2770606602</v>
      </c>
      <c r="B1789" t="s">
        <v>318</v>
      </c>
      <c r="C1789">
        <v>552500</v>
      </c>
      <c r="D1789">
        <v>3</v>
      </c>
      <c r="E1789" s="1">
        <v>27395</v>
      </c>
      <c r="F1789">
        <v>2040</v>
      </c>
      <c r="G1789">
        <v>5775</v>
      </c>
      <c r="H1789">
        <v>1</v>
      </c>
      <c r="I1789">
        <v>0</v>
      </c>
      <c r="J1789">
        <v>0</v>
      </c>
      <c r="K1789">
        <v>3</v>
      </c>
      <c r="L1789">
        <v>7</v>
      </c>
      <c r="M1789">
        <v>1410</v>
      </c>
      <c r="N1789">
        <v>630</v>
      </c>
      <c r="O1789">
        <v>1958</v>
      </c>
      <c r="P1789">
        <v>0</v>
      </c>
      <c r="Q1789">
        <v>98199</v>
      </c>
      <c r="R1789" t="s">
        <v>2342</v>
      </c>
      <c r="S1789" t="s">
        <v>31</v>
      </c>
      <c r="T1789">
        <v>1360</v>
      </c>
      <c r="U1789">
        <v>4400</v>
      </c>
      <c r="V1789">
        <v>2040</v>
      </c>
      <c r="W1789">
        <v>126.34813440000001</v>
      </c>
    </row>
    <row r="1790" spans="1:23" hidden="1" x14ac:dyDescent="0.25">
      <c r="A1790">
        <v>7211400990</v>
      </c>
      <c r="B1790" t="s">
        <v>176</v>
      </c>
      <c r="C1790">
        <v>256000</v>
      </c>
      <c r="D1790">
        <v>2</v>
      </c>
      <c r="E1790">
        <v>1</v>
      </c>
      <c r="F1790">
        <v>860</v>
      </c>
      <c r="G1790">
        <v>5000</v>
      </c>
      <c r="H1790">
        <v>1</v>
      </c>
      <c r="I1790">
        <v>0</v>
      </c>
      <c r="J1790">
        <v>0</v>
      </c>
      <c r="K1790">
        <v>3</v>
      </c>
      <c r="L1790">
        <v>6</v>
      </c>
      <c r="M1790">
        <v>860</v>
      </c>
      <c r="N1790">
        <v>0</v>
      </c>
      <c r="O1790">
        <v>1915</v>
      </c>
      <c r="P1790">
        <v>1945</v>
      </c>
      <c r="Q1790">
        <v>98146</v>
      </c>
      <c r="R1790" t="s">
        <v>559</v>
      </c>
      <c r="S1790" t="s">
        <v>1401</v>
      </c>
      <c r="T1790">
        <v>1220</v>
      </c>
      <c r="U1790">
        <v>5000</v>
      </c>
      <c r="V1790">
        <v>860</v>
      </c>
      <c r="W1790">
        <v>113.34170880000001</v>
      </c>
    </row>
    <row r="1791" spans="1:23" hidden="1" x14ac:dyDescent="0.25">
      <c r="A1791">
        <v>7148700160</v>
      </c>
      <c r="B1791" t="s">
        <v>35</v>
      </c>
      <c r="C1791">
        <v>341000</v>
      </c>
      <c r="D1791">
        <v>3</v>
      </c>
      <c r="E1791" s="2">
        <v>45413</v>
      </c>
      <c r="F1791">
        <v>1720</v>
      </c>
      <c r="G1791">
        <v>7119</v>
      </c>
      <c r="H1791" s="2">
        <v>45413</v>
      </c>
      <c r="I1791">
        <v>0</v>
      </c>
      <c r="J1791">
        <v>0</v>
      </c>
      <c r="K1791">
        <v>4</v>
      </c>
      <c r="L1791">
        <v>7</v>
      </c>
      <c r="M1791">
        <v>1720</v>
      </c>
      <c r="N1791">
        <v>0</v>
      </c>
      <c r="O1791">
        <v>1952</v>
      </c>
      <c r="P1791">
        <v>0</v>
      </c>
      <c r="Q1791">
        <v>98155</v>
      </c>
      <c r="R1791" t="s">
        <v>776</v>
      </c>
      <c r="S1791" t="s">
        <v>101</v>
      </c>
      <c r="T1791">
        <v>1590</v>
      </c>
      <c r="U1791">
        <v>7616</v>
      </c>
      <c r="V1791">
        <v>3.787461740030388E-2</v>
      </c>
      <c r="W1791">
        <v>147.7158336</v>
      </c>
    </row>
    <row r="1792" spans="1:23" hidden="1" x14ac:dyDescent="0.25">
      <c r="A1792">
        <v>984220370</v>
      </c>
      <c r="B1792" t="s">
        <v>823</v>
      </c>
      <c r="C1792">
        <v>279000</v>
      </c>
      <c r="D1792">
        <v>4</v>
      </c>
      <c r="E1792" s="1">
        <v>45689</v>
      </c>
      <c r="F1792">
        <v>2090</v>
      </c>
      <c r="G1792">
        <v>8941</v>
      </c>
      <c r="H1792">
        <v>2</v>
      </c>
      <c r="I1792">
        <v>0</v>
      </c>
      <c r="J1792">
        <v>0</v>
      </c>
      <c r="K1792">
        <v>3</v>
      </c>
      <c r="L1792">
        <v>7</v>
      </c>
      <c r="M1792">
        <v>2090</v>
      </c>
      <c r="N1792">
        <v>0</v>
      </c>
      <c r="O1792">
        <v>1975</v>
      </c>
      <c r="P1792">
        <v>0</v>
      </c>
      <c r="Q1792">
        <v>98058</v>
      </c>
      <c r="R1792" t="s">
        <v>2343</v>
      </c>
      <c r="S1792" t="s">
        <v>978</v>
      </c>
      <c r="T1792">
        <v>1890</v>
      </c>
      <c r="U1792">
        <v>7946</v>
      </c>
      <c r="V1792">
        <v>1045</v>
      </c>
      <c r="W1792">
        <v>175.5867456</v>
      </c>
    </row>
    <row r="1793" spans="1:23" hidden="1" x14ac:dyDescent="0.25">
      <c r="A1793">
        <v>2600000510</v>
      </c>
      <c r="B1793" t="s">
        <v>2344</v>
      </c>
      <c r="C1793">
        <v>686000</v>
      </c>
      <c r="D1793">
        <v>4</v>
      </c>
      <c r="E1793" s="1">
        <v>45689</v>
      </c>
      <c r="F1793">
        <v>2130</v>
      </c>
      <c r="G1793">
        <v>10650</v>
      </c>
      <c r="H1793">
        <v>2</v>
      </c>
      <c r="I1793">
        <v>0</v>
      </c>
      <c r="J1793">
        <v>0</v>
      </c>
      <c r="K1793">
        <v>4</v>
      </c>
      <c r="L1793">
        <v>8</v>
      </c>
      <c r="M1793">
        <v>2130</v>
      </c>
      <c r="N1793">
        <v>0</v>
      </c>
      <c r="O1793">
        <v>1977</v>
      </c>
      <c r="P1793">
        <v>0</v>
      </c>
      <c r="Q1793">
        <v>98006</v>
      </c>
      <c r="R1793" t="s">
        <v>2345</v>
      </c>
      <c r="S1793" t="s">
        <v>810</v>
      </c>
      <c r="T1793">
        <v>3380</v>
      </c>
      <c r="U1793">
        <v>10050</v>
      </c>
      <c r="V1793">
        <v>1065</v>
      </c>
      <c r="W1793">
        <v>314.01227520000009</v>
      </c>
    </row>
    <row r="1794" spans="1:23" hidden="1" x14ac:dyDescent="0.25">
      <c r="A1794">
        <v>7123400045</v>
      </c>
      <c r="B1794" t="s">
        <v>313</v>
      </c>
      <c r="C1794">
        <v>225000</v>
      </c>
      <c r="D1794">
        <v>2</v>
      </c>
      <c r="E1794">
        <v>1</v>
      </c>
      <c r="F1794">
        <v>1300</v>
      </c>
      <c r="G1794">
        <v>11867</v>
      </c>
      <c r="H1794" s="2">
        <v>45413</v>
      </c>
      <c r="I1794">
        <v>0</v>
      </c>
      <c r="J1794">
        <v>0</v>
      </c>
      <c r="K1794">
        <v>4</v>
      </c>
      <c r="L1794">
        <v>6</v>
      </c>
      <c r="M1794">
        <v>1300</v>
      </c>
      <c r="N1794">
        <v>0</v>
      </c>
      <c r="O1794">
        <v>1975</v>
      </c>
      <c r="P1794">
        <v>0</v>
      </c>
      <c r="Q1794">
        <v>98010</v>
      </c>
      <c r="R1794" t="s">
        <v>610</v>
      </c>
      <c r="S1794" t="s">
        <v>2346</v>
      </c>
      <c r="T1794">
        <v>820</v>
      </c>
      <c r="U1794">
        <v>11867</v>
      </c>
      <c r="V1794">
        <v>2.8626164314183165E-2</v>
      </c>
      <c r="W1794">
        <v>76.18049280000001</v>
      </c>
    </row>
    <row r="1795" spans="1:23" hidden="1" x14ac:dyDescent="0.25">
      <c r="A1795">
        <v>3751602329</v>
      </c>
      <c r="B1795" t="s">
        <v>39</v>
      </c>
      <c r="C1795">
        <v>215500</v>
      </c>
      <c r="D1795">
        <v>2</v>
      </c>
      <c r="E1795" s="1">
        <v>27395</v>
      </c>
      <c r="F1795">
        <v>1220</v>
      </c>
      <c r="G1795">
        <v>15600</v>
      </c>
      <c r="H1795">
        <v>1</v>
      </c>
      <c r="I1795">
        <v>0</v>
      </c>
      <c r="J1795">
        <v>0</v>
      </c>
      <c r="K1795">
        <v>3</v>
      </c>
      <c r="L1795">
        <v>6</v>
      </c>
      <c r="M1795">
        <v>1220</v>
      </c>
      <c r="N1795">
        <v>0</v>
      </c>
      <c r="O1795">
        <v>1972</v>
      </c>
      <c r="P1795">
        <v>0</v>
      </c>
      <c r="Q1795">
        <v>98001</v>
      </c>
      <c r="R1795" t="s">
        <v>2347</v>
      </c>
      <c r="S1795" t="s">
        <v>1662</v>
      </c>
      <c r="T1795">
        <v>1510</v>
      </c>
      <c r="U1795">
        <v>17818</v>
      </c>
      <c r="V1795">
        <v>1220</v>
      </c>
      <c r="W1795">
        <v>140.28359040000001</v>
      </c>
    </row>
    <row r="1796" spans="1:23" hidden="1" x14ac:dyDescent="0.25">
      <c r="A1796">
        <v>6819100310</v>
      </c>
      <c r="B1796" t="s">
        <v>485</v>
      </c>
      <c r="C1796">
        <v>950000</v>
      </c>
      <c r="D1796">
        <v>4</v>
      </c>
      <c r="E1796">
        <v>3</v>
      </c>
      <c r="F1796">
        <v>2420</v>
      </c>
      <c r="G1796">
        <v>4800</v>
      </c>
      <c r="H1796" s="2">
        <v>45413</v>
      </c>
      <c r="I1796">
        <v>0</v>
      </c>
      <c r="J1796">
        <v>0</v>
      </c>
      <c r="K1796">
        <v>3</v>
      </c>
      <c r="L1796">
        <v>7</v>
      </c>
      <c r="M1796">
        <v>1520</v>
      </c>
      <c r="N1796">
        <v>900</v>
      </c>
      <c r="O1796">
        <v>1919</v>
      </c>
      <c r="P1796">
        <v>0</v>
      </c>
      <c r="Q1796">
        <v>98119</v>
      </c>
      <c r="R1796" t="s">
        <v>2332</v>
      </c>
      <c r="S1796" t="s">
        <v>390</v>
      </c>
      <c r="T1796">
        <v>1090</v>
      </c>
      <c r="U1796">
        <v>3800</v>
      </c>
      <c r="V1796">
        <v>5.3288705877171737E-2</v>
      </c>
      <c r="W1796">
        <v>101.26431360000001</v>
      </c>
    </row>
    <row r="1797" spans="1:23" x14ac:dyDescent="0.25">
      <c r="A1797">
        <v>2925079012</v>
      </c>
      <c r="B1797" t="s">
        <v>235</v>
      </c>
      <c r="C1797">
        <v>503000</v>
      </c>
      <c r="D1797">
        <v>4</v>
      </c>
      <c r="E1797" s="2">
        <v>45414</v>
      </c>
      <c r="F1797">
        <v>2940</v>
      </c>
      <c r="G1797">
        <v>156988</v>
      </c>
      <c r="H1797">
        <v>2</v>
      </c>
      <c r="I1797">
        <v>0</v>
      </c>
      <c r="J1797">
        <v>2</v>
      </c>
      <c r="K1797">
        <v>3</v>
      </c>
      <c r="L1797">
        <v>9</v>
      </c>
      <c r="M1797">
        <v>1870</v>
      </c>
      <c r="N1797">
        <v>1070</v>
      </c>
      <c r="O1797">
        <v>1996</v>
      </c>
      <c r="P1797">
        <v>0</v>
      </c>
      <c r="Q1797">
        <v>98014</v>
      </c>
      <c r="R1797" t="s">
        <v>1194</v>
      </c>
      <c r="S1797" t="s">
        <v>2348</v>
      </c>
      <c r="T1797">
        <v>2940</v>
      </c>
      <c r="U1797">
        <v>71002</v>
      </c>
      <c r="V1797">
        <v>1470</v>
      </c>
      <c r="W1797">
        <v>273.13493760000006</v>
      </c>
    </row>
    <row r="1798" spans="1:23" x14ac:dyDescent="0.25">
      <c r="A1798">
        <v>7202430060</v>
      </c>
      <c r="B1798" t="s">
        <v>1434</v>
      </c>
      <c r="C1798">
        <v>780000</v>
      </c>
      <c r="D1798">
        <v>3</v>
      </c>
      <c r="E1798" s="2">
        <v>45414</v>
      </c>
      <c r="F1798">
        <v>2610</v>
      </c>
      <c r="G1798">
        <v>7567</v>
      </c>
      <c r="H1798">
        <v>2</v>
      </c>
      <c r="I1798">
        <v>0</v>
      </c>
      <c r="J1798">
        <v>0</v>
      </c>
      <c r="K1798">
        <v>3</v>
      </c>
      <c r="L1798">
        <v>9</v>
      </c>
      <c r="M1798">
        <v>2610</v>
      </c>
      <c r="N1798">
        <v>0</v>
      </c>
      <c r="O1798">
        <v>1997</v>
      </c>
      <c r="P1798">
        <v>0</v>
      </c>
      <c r="Q1798">
        <v>98052</v>
      </c>
      <c r="R1798" t="s">
        <v>2349</v>
      </c>
      <c r="S1798" t="s">
        <v>808</v>
      </c>
      <c r="T1798">
        <v>2610</v>
      </c>
      <c r="U1798">
        <v>8458</v>
      </c>
      <c r="V1798">
        <v>1305</v>
      </c>
      <c r="W1798">
        <v>242.4769344</v>
      </c>
    </row>
    <row r="1799" spans="1:23" hidden="1" x14ac:dyDescent="0.25">
      <c r="A1799">
        <v>185000118</v>
      </c>
      <c r="B1799" t="s">
        <v>189</v>
      </c>
      <c r="C1799">
        <v>212000</v>
      </c>
      <c r="D1799">
        <v>4</v>
      </c>
      <c r="E1799">
        <v>2</v>
      </c>
      <c r="F1799">
        <v>1880</v>
      </c>
      <c r="G1799">
        <v>7500</v>
      </c>
      <c r="H1799">
        <v>1</v>
      </c>
      <c r="I1799">
        <v>0</v>
      </c>
      <c r="J1799">
        <v>0</v>
      </c>
      <c r="K1799">
        <v>5</v>
      </c>
      <c r="L1799">
        <v>6</v>
      </c>
      <c r="M1799">
        <v>980</v>
      </c>
      <c r="N1799">
        <v>900</v>
      </c>
      <c r="O1799">
        <v>1946</v>
      </c>
      <c r="P1799">
        <v>0</v>
      </c>
      <c r="Q1799">
        <v>98178</v>
      </c>
      <c r="R1799" t="s">
        <v>2175</v>
      </c>
      <c r="S1799" t="s">
        <v>353</v>
      </c>
      <c r="T1799">
        <v>1670</v>
      </c>
      <c r="U1799">
        <v>14350</v>
      </c>
      <c r="V1799">
        <v>1880</v>
      </c>
      <c r="W1799">
        <v>155.14807680000001</v>
      </c>
    </row>
    <row r="1800" spans="1:23" hidden="1" x14ac:dyDescent="0.25">
      <c r="A1800">
        <v>1139000685</v>
      </c>
      <c r="B1800" t="s">
        <v>145</v>
      </c>
      <c r="C1800">
        <v>580000</v>
      </c>
      <c r="D1800">
        <v>4</v>
      </c>
      <c r="E1800" s="1">
        <v>27426</v>
      </c>
      <c r="F1800">
        <v>2330</v>
      </c>
      <c r="G1800">
        <v>6703</v>
      </c>
      <c r="H1800" s="2">
        <v>45413</v>
      </c>
      <c r="I1800">
        <v>0</v>
      </c>
      <c r="J1800">
        <v>0</v>
      </c>
      <c r="K1800">
        <v>3</v>
      </c>
      <c r="L1800">
        <v>7</v>
      </c>
      <c r="M1800">
        <v>1710</v>
      </c>
      <c r="N1800">
        <v>620</v>
      </c>
      <c r="O1800">
        <v>1983</v>
      </c>
      <c r="P1800">
        <v>0</v>
      </c>
      <c r="Q1800">
        <v>98177</v>
      </c>
      <c r="R1800" t="s">
        <v>2350</v>
      </c>
      <c r="S1800" t="s">
        <v>418</v>
      </c>
      <c r="T1800">
        <v>2060</v>
      </c>
      <c r="U1800">
        <v>7500</v>
      </c>
      <c r="V1800">
        <v>5.130689450157444E-2</v>
      </c>
      <c r="W1800">
        <v>191.38026240000002</v>
      </c>
    </row>
    <row r="1801" spans="1:23" x14ac:dyDescent="0.25">
      <c r="A1801">
        <v>5312100060</v>
      </c>
      <c r="B1801" t="s">
        <v>517</v>
      </c>
      <c r="C1801">
        <v>465000</v>
      </c>
      <c r="D1801">
        <v>4</v>
      </c>
      <c r="E1801" s="2">
        <v>45414</v>
      </c>
      <c r="F1801">
        <v>2200</v>
      </c>
      <c r="G1801">
        <v>3141</v>
      </c>
      <c r="H1801">
        <v>2</v>
      </c>
      <c r="I1801">
        <v>0</v>
      </c>
      <c r="J1801">
        <v>0</v>
      </c>
      <c r="K1801">
        <v>3</v>
      </c>
      <c r="L1801">
        <v>7</v>
      </c>
      <c r="M1801">
        <v>2060</v>
      </c>
      <c r="N1801">
        <v>140</v>
      </c>
      <c r="O1801">
        <v>1994</v>
      </c>
      <c r="P1801">
        <v>0</v>
      </c>
      <c r="Q1801">
        <v>98144</v>
      </c>
      <c r="R1801" t="s">
        <v>2351</v>
      </c>
      <c r="S1801" t="s">
        <v>879</v>
      </c>
      <c r="T1801">
        <v>1660</v>
      </c>
      <c r="U1801">
        <v>3175</v>
      </c>
      <c r="V1801">
        <v>1100</v>
      </c>
      <c r="W1801">
        <v>154.21904640000002</v>
      </c>
    </row>
    <row r="1802" spans="1:23" hidden="1" x14ac:dyDescent="0.25">
      <c r="A1802">
        <v>3356404330</v>
      </c>
      <c r="B1802" t="s">
        <v>346</v>
      </c>
      <c r="C1802">
        <v>206000</v>
      </c>
      <c r="D1802">
        <v>4</v>
      </c>
      <c r="E1802">
        <v>2</v>
      </c>
      <c r="F1802">
        <v>1720</v>
      </c>
      <c r="G1802">
        <v>7560</v>
      </c>
      <c r="H1802">
        <v>1</v>
      </c>
      <c r="I1802">
        <v>0</v>
      </c>
      <c r="J1802">
        <v>0</v>
      </c>
      <c r="K1802">
        <v>3</v>
      </c>
      <c r="L1802">
        <v>7</v>
      </c>
      <c r="M1802">
        <v>1720</v>
      </c>
      <c r="N1802">
        <v>0</v>
      </c>
      <c r="O1802">
        <v>1959</v>
      </c>
      <c r="P1802">
        <v>0</v>
      </c>
      <c r="Q1802">
        <v>98001</v>
      </c>
      <c r="R1802" t="s">
        <v>2352</v>
      </c>
      <c r="S1802" t="s">
        <v>1642</v>
      </c>
      <c r="T1802">
        <v>1750</v>
      </c>
      <c r="U1802">
        <v>7988</v>
      </c>
      <c r="V1802">
        <v>1720</v>
      </c>
      <c r="W1802">
        <v>162.58032</v>
      </c>
    </row>
    <row r="1803" spans="1:23" hidden="1" x14ac:dyDescent="0.25">
      <c r="A1803">
        <v>7805460030</v>
      </c>
      <c r="B1803" t="s">
        <v>189</v>
      </c>
      <c r="C1803">
        <v>615000</v>
      </c>
      <c r="D1803">
        <v>3</v>
      </c>
      <c r="E1803" s="2">
        <v>45414</v>
      </c>
      <c r="F1803">
        <v>2250</v>
      </c>
      <c r="G1803">
        <v>10171</v>
      </c>
      <c r="H1803">
        <v>2</v>
      </c>
      <c r="I1803">
        <v>0</v>
      </c>
      <c r="J1803">
        <v>0</v>
      </c>
      <c r="K1803">
        <v>3</v>
      </c>
      <c r="L1803">
        <v>9</v>
      </c>
      <c r="M1803">
        <v>2250</v>
      </c>
      <c r="N1803">
        <v>0</v>
      </c>
      <c r="O1803">
        <v>1987</v>
      </c>
      <c r="P1803">
        <v>0</v>
      </c>
      <c r="Q1803">
        <v>98006</v>
      </c>
      <c r="R1803" t="s">
        <v>2353</v>
      </c>
      <c r="S1803" t="s">
        <v>107</v>
      </c>
      <c r="T1803">
        <v>2440</v>
      </c>
      <c r="U1803">
        <v>13390</v>
      </c>
      <c r="V1803">
        <v>1125</v>
      </c>
      <c r="W1803">
        <v>226.68341760000001</v>
      </c>
    </row>
    <row r="1804" spans="1:23" hidden="1" x14ac:dyDescent="0.25">
      <c r="A1804">
        <v>1705400055</v>
      </c>
      <c r="B1804" t="s">
        <v>2354</v>
      </c>
      <c r="C1804">
        <v>519000</v>
      </c>
      <c r="D1804">
        <v>4</v>
      </c>
      <c r="E1804">
        <v>1</v>
      </c>
      <c r="F1804">
        <v>1640</v>
      </c>
      <c r="G1804">
        <v>6305</v>
      </c>
      <c r="H1804" s="2">
        <v>45413</v>
      </c>
      <c r="I1804">
        <v>0</v>
      </c>
      <c r="J1804">
        <v>0</v>
      </c>
      <c r="K1804">
        <v>5</v>
      </c>
      <c r="L1804">
        <v>6</v>
      </c>
      <c r="M1804">
        <v>1640</v>
      </c>
      <c r="N1804">
        <v>0</v>
      </c>
      <c r="O1804">
        <v>1907</v>
      </c>
      <c r="P1804">
        <v>0</v>
      </c>
      <c r="Q1804">
        <v>98118</v>
      </c>
      <c r="R1804" t="s">
        <v>2355</v>
      </c>
      <c r="S1804" t="s">
        <v>804</v>
      </c>
      <c r="T1804">
        <v>1590</v>
      </c>
      <c r="U1804">
        <v>4816</v>
      </c>
      <c r="V1804">
        <v>3.611300728866184E-2</v>
      </c>
      <c r="W1804">
        <v>147.7158336</v>
      </c>
    </row>
    <row r="1805" spans="1:23" hidden="1" x14ac:dyDescent="0.25">
      <c r="A1805">
        <v>3303980520</v>
      </c>
      <c r="B1805" t="s">
        <v>826</v>
      </c>
      <c r="C1805" t="s">
        <v>2356</v>
      </c>
      <c r="D1805">
        <v>4</v>
      </c>
      <c r="E1805" s="1">
        <v>45717</v>
      </c>
      <c r="F1805">
        <v>4130</v>
      </c>
      <c r="G1805">
        <v>11444</v>
      </c>
      <c r="H1805">
        <v>2</v>
      </c>
      <c r="I1805">
        <v>0</v>
      </c>
      <c r="J1805">
        <v>0</v>
      </c>
      <c r="K1805">
        <v>3</v>
      </c>
      <c r="L1805">
        <v>11</v>
      </c>
      <c r="M1805">
        <v>4130</v>
      </c>
      <c r="N1805">
        <v>0</v>
      </c>
      <c r="O1805">
        <v>2001</v>
      </c>
      <c r="P1805">
        <v>0</v>
      </c>
      <c r="Q1805">
        <v>98059</v>
      </c>
      <c r="R1805" t="s">
        <v>30</v>
      </c>
      <c r="S1805" t="s">
        <v>1389</v>
      </c>
      <c r="T1805">
        <v>3720</v>
      </c>
      <c r="U1805">
        <v>11431</v>
      </c>
      <c r="V1805">
        <v>2065</v>
      </c>
      <c r="W1805">
        <v>345.59930880000002</v>
      </c>
    </row>
    <row r="1806" spans="1:23" hidden="1" x14ac:dyDescent="0.25">
      <c r="A1806">
        <v>2538410140</v>
      </c>
      <c r="B1806" t="s">
        <v>1000</v>
      </c>
      <c r="C1806">
        <v>330000</v>
      </c>
      <c r="D1806">
        <v>5</v>
      </c>
      <c r="E1806" s="2">
        <v>45414</v>
      </c>
      <c r="F1806">
        <v>2600</v>
      </c>
      <c r="G1806">
        <v>3839</v>
      </c>
      <c r="H1806">
        <v>2</v>
      </c>
      <c r="I1806">
        <v>0</v>
      </c>
      <c r="J1806">
        <v>0</v>
      </c>
      <c r="K1806">
        <v>3</v>
      </c>
      <c r="L1806">
        <v>7</v>
      </c>
      <c r="M1806">
        <v>2600</v>
      </c>
      <c r="N1806">
        <v>0</v>
      </c>
      <c r="O1806">
        <v>2005</v>
      </c>
      <c r="P1806">
        <v>0</v>
      </c>
      <c r="Q1806">
        <v>98058</v>
      </c>
      <c r="R1806" t="s">
        <v>930</v>
      </c>
      <c r="S1806" t="s">
        <v>53</v>
      </c>
      <c r="T1806">
        <v>2180</v>
      </c>
      <c r="U1806">
        <v>4800</v>
      </c>
      <c r="V1806">
        <v>1300</v>
      </c>
      <c r="W1806">
        <v>202.52862720000002</v>
      </c>
    </row>
    <row r="1807" spans="1:23" hidden="1" x14ac:dyDescent="0.25">
      <c r="A1807">
        <v>3810000860</v>
      </c>
      <c r="B1807" t="s">
        <v>1200</v>
      </c>
      <c r="C1807">
        <v>240000</v>
      </c>
      <c r="D1807">
        <v>4</v>
      </c>
      <c r="E1807" s="2">
        <v>45413</v>
      </c>
      <c r="F1807">
        <v>1920</v>
      </c>
      <c r="G1807">
        <v>7973</v>
      </c>
      <c r="H1807">
        <v>1</v>
      </c>
      <c r="I1807">
        <v>0</v>
      </c>
      <c r="J1807">
        <v>0</v>
      </c>
      <c r="K1807">
        <v>3</v>
      </c>
      <c r="L1807">
        <v>8</v>
      </c>
      <c r="M1807">
        <v>1920</v>
      </c>
      <c r="N1807">
        <v>0</v>
      </c>
      <c r="O1807">
        <v>1955</v>
      </c>
      <c r="P1807">
        <v>0</v>
      </c>
      <c r="Q1807">
        <v>98178</v>
      </c>
      <c r="R1807" t="s">
        <v>2186</v>
      </c>
      <c r="S1807" t="s">
        <v>2104</v>
      </c>
      <c r="T1807">
        <v>2020</v>
      </c>
      <c r="U1807">
        <v>8840</v>
      </c>
      <c r="V1807">
        <v>1920</v>
      </c>
      <c r="W1807">
        <v>187.66414080000001</v>
      </c>
    </row>
    <row r="1808" spans="1:23" hidden="1" x14ac:dyDescent="0.25">
      <c r="A1808">
        <v>8079100370</v>
      </c>
      <c r="B1808" t="s">
        <v>1358</v>
      </c>
      <c r="C1808">
        <v>574000</v>
      </c>
      <c r="D1808">
        <v>3</v>
      </c>
      <c r="E1808">
        <v>2</v>
      </c>
      <c r="F1808">
        <v>2060</v>
      </c>
      <c r="G1808">
        <v>7000</v>
      </c>
      <c r="H1808">
        <v>1</v>
      </c>
      <c r="I1808">
        <v>0</v>
      </c>
      <c r="J1808">
        <v>0</v>
      </c>
      <c r="K1808">
        <v>4</v>
      </c>
      <c r="L1808">
        <v>9</v>
      </c>
      <c r="M1808">
        <v>2060</v>
      </c>
      <c r="N1808">
        <v>0</v>
      </c>
      <c r="O1808">
        <v>1988</v>
      </c>
      <c r="P1808">
        <v>0</v>
      </c>
      <c r="Q1808">
        <v>98029</v>
      </c>
      <c r="R1808" t="s">
        <v>874</v>
      </c>
      <c r="S1808" t="s">
        <v>769</v>
      </c>
      <c r="T1808">
        <v>2110</v>
      </c>
      <c r="U1808">
        <v>7000</v>
      </c>
      <c r="V1808">
        <v>2060</v>
      </c>
      <c r="W1808">
        <v>196.02541440000002</v>
      </c>
    </row>
    <row r="1809" spans="1:23" hidden="1" x14ac:dyDescent="0.25">
      <c r="A1809">
        <v>2025770560</v>
      </c>
      <c r="B1809" t="s">
        <v>93</v>
      </c>
      <c r="C1809">
        <v>930000</v>
      </c>
      <c r="D1809">
        <v>4</v>
      </c>
      <c r="E1809" s="1">
        <v>45748</v>
      </c>
      <c r="F1809">
        <v>5710</v>
      </c>
      <c r="G1809">
        <v>24663</v>
      </c>
      <c r="H1809">
        <v>2</v>
      </c>
      <c r="I1809">
        <v>0</v>
      </c>
      <c r="J1809">
        <v>0</v>
      </c>
      <c r="K1809">
        <v>3</v>
      </c>
      <c r="L1809">
        <v>11</v>
      </c>
      <c r="M1809">
        <v>5710</v>
      </c>
      <c r="N1809">
        <v>0</v>
      </c>
      <c r="O1809">
        <v>2007</v>
      </c>
      <c r="P1809">
        <v>0</v>
      </c>
      <c r="Q1809">
        <v>98092</v>
      </c>
      <c r="R1809" t="s">
        <v>2357</v>
      </c>
      <c r="S1809" t="s">
        <v>536</v>
      </c>
      <c r="T1809">
        <v>4060</v>
      </c>
      <c r="U1809">
        <v>23847</v>
      </c>
      <c r="V1809">
        <v>2855</v>
      </c>
      <c r="W1809">
        <v>377.18634240000006</v>
      </c>
    </row>
    <row r="1810" spans="1:23" hidden="1" x14ac:dyDescent="0.25">
      <c r="A1810">
        <v>225069017</v>
      </c>
      <c r="B1810" t="s">
        <v>1363</v>
      </c>
      <c r="C1810">
        <v>850000</v>
      </c>
      <c r="D1810">
        <v>4</v>
      </c>
      <c r="E1810">
        <v>3</v>
      </c>
      <c r="F1810">
        <v>2720</v>
      </c>
      <c r="G1810">
        <v>183823</v>
      </c>
      <c r="H1810">
        <v>2</v>
      </c>
      <c r="I1810">
        <v>0</v>
      </c>
      <c r="J1810">
        <v>0</v>
      </c>
      <c r="K1810">
        <v>3</v>
      </c>
      <c r="L1810">
        <v>8</v>
      </c>
      <c r="M1810">
        <v>2720</v>
      </c>
      <c r="N1810">
        <v>0</v>
      </c>
      <c r="O1810">
        <v>1975</v>
      </c>
      <c r="P1810">
        <v>2007</v>
      </c>
      <c r="Q1810">
        <v>98053</v>
      </c>
      <c r="R1810" t="s">
        <v>1832</v>
      </c>
      <c r="S1810" t="s">
        <v>2077</v>
      </c>
      <c r="T1810">
        <v>2140</v>
      </c>
      <c r="U1810">
        <v>173804</v>
      </c>
      <c r="V1810">
        <v>1360</v>
      </c>
      <c r="W1810">
        <v>198.81250560000004</v>
      </c>
    </row>
    <row r="1811" spans="1:23" hidden="1" x14ac:dyDescent="0.25">
      <c r="A1811">
        <v>1138010510</v>
      </c>
      <c r="B1811" t="s">
        <v>301</v>
      </c>
      <c r="C1811">
        <v>415000</v>
      </c>
      <c r="D1811">
        <v>3</v>
      </c>
      <c r="E1811" s="2">
        <v>45413</v>
      </c>
      <c r="F1811">
        <v>1490</v>
      </c>
      <c r="G1811">
        <v>7275</v>
      </c>
      <c r="H1811">
        <v>1</v>
      </c>
      <c r="I1811">
        <v>0</v>
      </c>
      <c r="J1811">
        <v>0</v>
      </c>
      <c r="K1811">
        <v>3</v>
      </c>
      <c r="L1811">
        <v>7</v>
      </c>
      <c r="M1811">
        <v>1090</v>
      </c>
      <c r="N1811">
        <v>400</v>
      </c>
      <c r="O1811">
        <v>1974</v>
      </c>
      <c r="P1811">
        <v>0</v>
      </c>
      <c r="Q1811">
        <v>98034</v>
      </c>
      <c r="R1811" t="s">
        <v>1426</v>
      </c>
      <c r="S1811" t="s">
        <v>619</v>
      </c>
      <c r="T1811">
        <v>1420</v>
      </c>
      <c r="U1811">
        <v>7330</v>
      </c>
      <c r="V1811">
        <v>1490</v>
      </c>
      <c r="W1811">
        <v>131.9223168</v>
      </c>
    </row>
    <row r="1812" spans="1:23" hidden="1" x14ac:dyDescent="0.25">
      <c r="A1812">
        <v>4358700135</v>
      </c>
      <c r="B1812" t="s">
        <v>1246</v>
      </c>
      <c r="C1812">
        <v>480000</v>
      </c>
      <c r="D1812">
        <v>3</v>
      </c>
      <c r="E1812" s="2">
        <v>45414</v>
      </c>
      <c r="F1812">
        <v>2360</v>
      </c>
      <c r="G1812">
        <v>9005</v>
      </c>
      <c r="H1812">
        <v>1</v>
      </c>
      <c r="I1812">
        <v>0</v>
      </c>
      <c r="J1812">
        <v>0</v>
      </c>
      <c r="K1812">
        <v>5</v>
      </c>
      <c r="L1812">
        <v>7</v>
      </c>
      <c r="M1812">
        <v>1340</v>
      </c>
      <c r="N1812">
        <v>1020</v>
      </c>
      <c r="O1812">
        <v>1929</v>
      </c>
      <c r="P1812">
        <v>0</v>
      </c>
      <c r="Q1812">
        <v>98133</v>
      </c>
      <c r="R1812" t="s">
        <v>576</v>
      </c>
      <c r="S1812" t="s">
        <v>47</v>
      </c>
      <c r="T1812">
        <v>1520</v>
      </c>
      <c r="U1812">
        <v>9005</v>
      </c>
      <c r="V1812">
        <v>2360</v>
      </c>
      <c r="W1812">
        <v>141.21262080000002</v>
      </c>
    </row>
    <row r="1813" spans="1:23" hidden="1" x14ac:dyDescent="0.25">
      <c r="A1813">
        <v>4327100045</v>
      </c>
      <c r="B1813" t="s">
        <v>754</v>
      </c>
      <c r="C1813">
        <v>300000</v>
      </c>
      <c r="D1813">
        <v>5</v>
      </c>
      <c r="E1813">
        <v>1</v>
      </c>
      <c r="F1813">
        <v>1940</v>
      </c>
      <c r="G1813">
        <v>8875</v>
      </c>
      <c r="H1813">
        <v>1</v>
      </c>
      <c r="I1813">
        <v>0</v>
      </c>
      <c r="J1813">
        <v>0</v>
      </c>
      <c r="K1813">
        <v>3</v>
      </c>
      <c r="L1813">
        <v>7</v>
      </c>
      <c r="M1813">
        <v>1940</v>
      </c>
      <c r="N1813">
        <v>0</v>
      </c>
      <c r="O1813">
        <v>1957</v>
      </c>
      <c r="P1813">
        <v>0</v>
      </c>
      <c r="Q1813">
        <v>98188</v>
      </c>
      <c r="R1813" t="s">
        <v>2358</v>
      </c>
      <c r="S1813" t="s">
        <v>552</v>
      </c>
      <c r="T1813">
        <v>1380</v>
      </c>
      <c r="U1813">
        <v>8875</v>
      </c>
      <c r="V1813">
        <v>1940</v>
      </c>
      <c r="W1813">
        <v>128.20619520000002</v>
      </c>
    </row>
    <row r="1814" spans="1:23" hidden="1" x14ac:dyDescent="0.25">
      <c r="A1814">
        <v>6804600550</v>
      </c>
      <c r="B1814" t="s">
        <v>391</v>
      </c>
      <c r="C1814">
        <v>439000</v>
      </c>
      <c r="D1814">
        <v>4</v>
      </c>
      <c r="E1814" s="1">
        <v>45689</v>
      </c>
      <c r="F1814">
        <v>2570</v>
      </c>
      <c r="G1814">
        <v>9503</v>
      </c>
      <c r="H1814">
        <v>2</v>
      </c>
      <c r="I1814">
        <v>0</v>
      </c>
      <c r="J1814">
        <v>0</v>
      </c>
      <c r="K1814">
        <v>3</v>
      </c>
      <c r="L1814">
        <v>8</v>
      </c>
      <c r="M1814">
        <v>2570</v>
      </c>
      <c r="N1814">
        <v>0</v>
      </c>
      <c r="O1814">
        <v>1980</v>
      </c>
      <c r="P1814">
        <v>0</v>
      </c>
      <c r="Q1814">
        <v>98011</v>
      </c>
      <c r="R1814" t="s">
        <v>2359</v>
      </c>
      <c r="S1814" t="s">
        <v>978</v>
      </c>
      <c r="T1814">
        <v>1950</v>
      </c>
      <c r="U1814">
        <v>9600</v>
      </c>
      <c r="V1814">
        <v>1285</v>
      </c>
      <c r="W1814">
        <v>181.16092800000001</v>
      </c>
    </row>
    <row r="1815" spans="1:23" hidden="1" x14ac:dyDescent="0.25">
      <c r="A1815">
        <v>5634500251</v>
      </c>
      <c r="B1815" t="s">
        <v>2135</v>
      </c>
      <c r="C1815">
        <v>450000</v>
      </c>
      <c r="D1815">
        <v>3</v>
      </c>
      <c r="E1815">
        <v>1</v>
      </c>
      <c r="F1815">
        <v>1160</v>
      </c>
      <c r="G1815">
        <v>36831</v>
      </c>
      <c r="H1815">
        <v>1</v>
      </c>
      <c r="I1815">
        <v>0</v>
      </c>
      <c r="J1815">
        <v>0</v>
      </c>
      <c r="K1815">
        <v>3</v>
      </c>
      <c r="L1815">
        <v>7</v>
      </c>
      <c r="M1815">
        <v>1160</v>
      </c>
      <c r="N1815">
        <v>0</v>
      </c>
      <c r="O1815">
        <v>1938</v>
      </c>
      <c r="P1815">
        <v>0</v>
      </c>
      <c r="Q1815">
        <v>98028</v>
      </c>
      <c r="R1815" t="s">
        <v>2360</v>
      </c>
      <c r="S1815" t="s">
        <v>1486</v>
      </c>
      <c r="T1815">
        <v>1800</v>
      </c>
      <c r="U1815">
        <v>15640</v>
      </c>
      <c r="V1815">
        <v>1160</v>
      </c>
      <c r="W1815">
        <v>167.225472</v>
      </c>
    </row>
    <row r="1816" spans="1:23" hidden="1" x14ac:dyDescent="0.25">
      <c r="A1816">
        <v>3125079062</v>
      </c>
      <c r="B1816" t="s">
        <v>1704</v>
      </c>
      <c r="C1816">
        <v>589000</v>
      </c>
      <c r="D1816">
        <v>3</v>
      </c>
      <c r="E1816" s="2">
        <v>45414</v>
      </c>
      <c r="F1816">
        <v>2660</v>
      </c>
      <c r="G1816">
        <v>206480</v>
      </c>
      <c r="H1816">
        <v>1</v>
      </c>
      <c r="I1816">
        <v>0</v>
      </c>
      <c r="J1816">
        <v>0</v>
      </c>
      <c r="K1816">
        <v>3</v>
      </c>
      <c r="L1816">
        <v>8</v>
      </c>
      <c r="M1816">
        <v>2660</v>
      </c>
      <c r="N1816">
        <v>0</v>
      </c>
      <c r="O1816">
        <v>1989</v>
      </c>
      <c r="P1816">
        <v>0</v>
      </c>
      <c r="Q1816">
        <v>98024</v>
      </c>
      <c r="R1816" t="s">
        <v>1658</v>
      </c>
      <c r="S1816" t="s">
        <v>1690</v>
      </c>
      <c r="T1816">
        <v>2660</v>
      </c>
      <c r="U1816">
        <v>206736</v>
      </c>
      <c r="V1816">
        <v>2660</v>
      </c>
      <c r="W1816">
        <v>247.12208640000003</v>
      </c>
    </row>
    <row r="1817" spans="1:23" hidden="1" x14ac:dyDescent="0.25">
      <c r="A1817">
        <v>3629920140</v>
      </c>
      <c r="B1817" t="s">
        <v>184</v>
      </c>
      <c r="C1817">
        <v>477000</v>
      </c>
      <c r="D1817">
        <v>3</v>
      </c>
      <c r="E1817" s="1">
        <v>45689</v>
      </c>
      <c r="F1817">
        <v>1260</v>
      </c>
      <c r="G1817">
        <v>3000</v>
      </c>
      <c r="H1817">
        <v>2</v>
      </c>
      <c r="I1817">
        <v>0</v>
      </c>
      <c r="J1817">
        <v>0</v>
      </c>
      <c r="K1817">
        <v>3</v>
      </c>
      <c r="L1817">
        <v>7</v>
      </c>
      <c r="M1817">
        <v>1260</v>
      </c>
      <c r="N1817">
        <v>0</v>
      </c>
      <c r="O1817">
        <v>2003</v>
      </c>
      <c r="P1817">
        <v>0</v>
      </c>
      <c r="Q1817">
        <v>98029</v>
      </c>
      <c r="R1817" t="s">
        <v>2361</v>
      </c>
      <c r="S1817" t="s">
        <v>1811</v>
      </c>
      <c r="T1817">
        <v>1630</v>
      </c>
      <c r="U1817">
        <v>3023</v>
      </c>
      <c r="V1817">
        <v>630</v>
      </c>
      <c r="W1817">
        <v>151.4319552</v>
      </c>
    </row>
    <row r="1818" spans="1:23" hidden="1" x14ac:dyDescent="0.25">
      <c r="A1818">
        <v>6844703410</v>
      </c>
      <c r="B1818" t="s">
        <v>307</v>
      </c>
      <c r="C1818">
        <v>587500</v>
      </c>
      <c r="D1818">
        <v>4</v>
      </c>
      <c r="E1818" s="1">
        <v>45689</v>
      </c>
      <c r="F1818">
        <v>1780</v>
      </c>
      <c r="G1818">
        <v>6120</v>
      </c>
      <c r="H1818">
        <v>1</v>
      </c>
      <c r="I1818">
        <v>0</v>
      </c>
      <c r="J1818">
        <v>0</v>
      </c>
      <c r="K1818">
        <v>3</v>
      </c>
      <c r="L1818">
        <v>8</v>
      </c>
      <c r="M1818">
        <v>1310</v>
      </c>
      <c r="N1818">
        <v>470</v>
      </c>
      <c r="O1818">
        <v>1951</v>
      </c>
      <c r="P1818">
        <v>0</v>
      </c>
      <c r="Q1818">
        <v>98115</v>
      </c>
      <c r="R1818" t="s">
        <v>2362</v>
      </c>
      <c r="S1818" t="s">
        <v>228</v>
      </c>
      <c r="T1818">
        <v>1780</v>
      </c>
      <c r="U1818">
        <v>6120</v>
      </c>
      <c r="V1818">
        <v>1780</v>
      </c>
      <c r="W1818">
        <v>165.36741119999999</v>
      </c>
    </row>
    <row r="1819" spans="1:23" hidden="1" x14ac:dyDescent="0.25">
      <c r="A1819">
        <v>1337300070</v>
      </c>
      <c r="B1819" t="s">
        <v>307</v>
      </c>
      <c r="C1819" t="s">
        <v>2363</v>
      </c>
      <c r="D1819">
        <v>4</v>
      </c>
      <c r="E1819" s="1">
        <v>45689</v>
      </c>
      <c r="F1819">
        <v>3180</v>
      </c>
      <c r="G1819">
        <v>6105</v>
      </c>
      <c r="H1819">
        <v>2</v>
      </c>
      <c r="I1819">
        <v>0</v>
      </c>
      <c r="J1819">
        <v>0</v>
      </c>
      <c r="K1819">
        <v>3</v>
      </c>
      <c r="L1819">
        <v>10</v>
      </c>
      <c r="M1819">
        <v>3180</v>
      </c>
      <c r="N1819">
        <v>0</v>
      </c>
      <c r="O1819">
        <v>1905</v>
      </c>
      <c r="P1819">
        <v>0</v>
      </c>
      <c r="Q1819">
        <v>98112</v>
      </c>
      <c r="R1819" t="s">
        <v>2364</v>
      </c>
      <c r="S1819" t="s">
        <v>101</v>
      </c>
      <c r="T1819">
        <v>3180</v>
      </c>
      <c r="U1819">
        <v>6029</v>
      </c>
      <c r="V1819">
        <v>1590</v>
      </c>
      <c r="W1819">
        <v>295.43166719999999</v>
      </c>
    </row>
    <row r="1820" spans="1:23" hidden="1" x14ac:dyDescent="0.25">
      <c r="A1820">
        <v>9290900160</v>
      </c>
      <c r="B1820" t="s">
        <v>892</v>
      </c>
      <c r="C1820" t="s">
        <v>2365</v>
      </c>
      <c r="D1820">
        <v>4</v>
      </c>
      <c r="E1820" s="2">
        <v>45414</v>
      </c>
      <c r="F1820">
        <v>3380</v>
      </c>
      <c r="G1820">
        <v>27589</v>
      </c>
      <c r="H1820">
        <v>2</v>
      </c>
      <c r="I1820">
        <v>0</v>
      </c>
      <c r="J1820">
        <v>0</v>
      </c>
      <c r="K1820">
        <v>3</v>
      </c>
      <c r="L1820">
        <v>10</v>
      </c>
      <c r="M1820">
        <v>3380</v>
      </c>
      <c r="N1820">
        <v>0</v>
      </c>
      <c r="O1820">
        <v>1966</v>
      </c>
      <c r="P1820">
        <v>0</v>
      </c>
      <c r="Q1820">
        <v>98004</v>
      </c>
      <c r="R1820" t="s">
        <v>2366</v>
      </c>
      <c r="S1820" t="s">
        <v>1058</v>
      </c>
      <c r="T1820">
        <v>3390</v>
      </c>
      <c r="U1820">
        <v>20075</v>
      </c>
      <c r="V1820">
        <v>1690</v>
      </c>
      <c r="W1820">
        <v>314.94130560000008</v>
      </c>
    </row>
    <row r="1821" spans="1:23" hidden="1" x14ac:dyDescent="0.25">
      <c r="A1821">
        <v>2251500270</v>
      </c>
      <c r="B1821" t="s">
        <v>583</v>
      </c>
      <c r="C1821">
        <v>700000</v>
      </c>
      <c r="D1821">
        <v>4</v>
      </c>
      <c r="E1821" s="1">
        <v>45689</v>
      </c>
      <c r="F1821">
        <v>2690</v>
      </c>
      <c r="G1821">
        <v>15000</v>
      </c>
      <c r="H1821">
        <v>2</v>
      </c>
      <c r="I1821">
        <v>0</v>
      </c>
      <c r="J1821">
        <v>0</v>
      </c>
      <c r="K1821">
        <v>3</v>
      </c>
      <c r="L1821">
        <v>9</v>
      </c>
      <c r="M1821">
        <v>1890</v>
      </c>
      <c r="N1821">
        <v>800</v>
      </c>
      <c r="O1821">
        <v>1978</v>
      </c>
      <c r="P1821">
        <v>0</v>
      </c>
      <c r="Q1821">
        <v>98074</v>
      </c>
      <c r="R1821" t="s">
        <v>2279</v>
      </c>
      <c r="S1821" t="s">
        <v>992</v>
      </c>
      <c r="T1821">
        <v>2670</v>
      </c>
      <c r="U1821">
        <v>15030</v>
      </c>
      <c r="V1821">
        <v>1345</v>
      </c>
      <c r="W1821">
        <v>248.05111680000002</v>
      </c>
    </row>
    <row r="1822" spans="1:23" hidden="1" x14ac:dyDescent="0.25">
      <c r="A1822">
        <v>414100295</v>
      </c>
      <c r="B1822" t="s">
        <v>335</v>
      </c>
      <c r="C1822">
        <v>275000</v>
      </c>
      <c r="D1822">
        <v>2</v>
      </c>
      <c r="E1822">
        <v>1</v>
      </c>
      <c r="F1822">
        <v>1180</v>
      </c>
      <c r="G1822">
        <v>6552</v>
      </c>
      <c r="H1822">
        <v>1</v>
      </c>
      <c r="I1822">
        <v>0</v>
      </c>
      <c r="J1822">
        <v>0</v>
      </c>
      <c r="K1822">
        <v>4</v>
      </c>
      <c r="L1822">
        <v>6</v>
      </c>
      <c r="M1822">
        <v>1180</v>
      </c>
      <c r="N1822">
        <v>0</v>
      </c>
      <c r="O1822">
        <v>1949</v>
      </c>
      <c r="P1822">
        <v>0</v>
      </c>
      <c r="Q1822">
        <v>98133</v>
      </c>
      <c r="R1822" t="s">
        <v>2367</v>
      </c>
      <c r="S1822" t="s">
        <v>1936</v>
      </c>
      <c r="T1822">
        <v>1070</v>
      </c>
      <c r="U1822">
        <v>7200</v>
      </c>
      <c r="V1822">
        <v>1180</v>
      </c>
      <c r="W1822">
        <v>99.406252800000019</v>
      </c>
    </row>
    <row r="1823" spans="1:23" hidden="1" x14ac:dyDescent="0.25">
      <c r="A1823">
        <v>1771110640</v>
      </c>
      <c r="B1823" t="s">
        <v>102</v>
      </c>
      <c r="C1823">
        <v>367500</v>
      </c>
      <c r="D1823">
        <v>3</v>
      </c>
      <c r="E1823">
        <v>1</v>
      </c>
      <c r="F1823">
        <v>1660</v>
      </c>
      <c r="G1823">
        <v>11783</v>
      </c>
      <c r="H1823">
        <v>1</v>
      </c>
      <c r="I1823">
        <v>0</v>
      </c>
      <c r="J1823">
        <v>0</v>
      </c>
      <c r="K1823">
        <v>4</v>
      </c>
      <c r="L1823">
        <v>7</v>
      </c>
      <c r="M1823">
        <v>1160</v>
      </c>
      <c r="N1823">
        <v>500</v>
      </c>
      <c r="O1823">
        <v>1978</v>
      </c>
      <c r="P1823">
        <v>0</v>
      </c>
      <c r="Q1823">
        <v>98077</v>
      </c>
      <c r="R1823" t="s">
        <v>2368</v>
      </c>
      <c r="S1823" t="s">
        <v>1119</v>
      </c>
      <c r="T1823">
        <v>1320</v>
      </c>
      <c r="U1823">
        <v>10541</v>
      </c>
      <c r="V1823">
        <v>1660</v>
      </c>
      <c r="W1823">
        <v>122.63201280000001</v>
      </c>
    </row>
    <row r="1824" spans="1:23" hidden="1" x14ac:dyDescent="0.25">
      <c r="A1824">
        <v>808300550</v>
      </c>
      <c r="B1824" t="s">
        <v>679</v>
      </c>
      <c r="C1824">
        <v>453250</v>
      </c>
      <c r="D1824">
        <v>4</v>
      </c>
      <c r="E1824" s="2">
        <v>45414</v>
      </c>
      <c r="F1824">
        <v>2260</v>
      </c>
      <c r="G1824">
        <v>6300</v>
      </c>
      <c r="H1824">
        <v>2</v>
      </c>
      <c r="I1824">
        <v>0</v>
      </c>
      <c r="J1824">
        <v>0</v>
      </c>
      <c r="K1824">
        <v>3</v>
      </c>
      <c r="L1824">
        <v>7</v>
      </c>
      <c r="M1824">
        <v>2260</v>
      </c>
      <c r="N1824">
        <v>0</v>
      </c>
      <c r="O1824">
        <v>2001</v>
      </c>
      <c r="P1824">
        <v>0</v>
      </c>
      <c r="Q1824">
        <v>98019</v>
      </c>
      <c r="R1824" t="s">
        <v>2369</v>
      </c>
      <c r="S1824" t="s">
        <v>294</v>
      </c>
      <c r="T1824">
        <v>2300</v>
      </c>
      <c r="U1824">
        <v>6300</v>
      </c>
      <c r="V1824">
        <v>1130</v>
      </c>
      <c r="W1824">
        <v>213.67699200000004</v>
      </c>
    </row>
    <row r="1825" spans="1:23" hidden="1" x14ac:dyDescent="0.25">
      <c r="A1825">
        <v>4322500055</v>
      </c>
      <c r="B1825" t="s">
        <v>889</v>
      </c>
      <c r="C1825">
        <v>607000</v>
      </c>
      <c r="D1825">
        <v>5</v>
      </c>
      <c r="E1825" s="1">
        <v>27395</v>
      </c>
      <c r="F1825">
        <v>1910</v>
      </c>
      <c r="G1825">
        <v>5428</v>
      </c>
      <c r="H1825">
        <v>1</v>
      </c>
      <c r="I1825">
        <v>0</v>
      </c>
      <c r="J1825">
        <v>0</v>
      </c>
      <c r="K1825">
        <v>3</v>
      </c>
      <c r="L1825">
        <v>8</v>
      </c>
      <c r="M1825">
        <v>1390</v>
      </c>
      <c r="N1825">
        <v>520</v>
      </c>
      <c r="O1825">
        <v>1954</v>
      </c>
      <c r="P1825">
        <v>0</v>
      </c>
      <c r="Q1825">
        <v>98136</v>
      </c>
      <c r="R1825" t="s">
        <v>2370</v>
      </c>
      <c r="S1825" t="s">
        <v>1921</v>
      </c>
      <c r="T1825">
        <v>1820</v>
      </c>
      <c r="U1825">
        <v>5900</v>
      </c>
      <c r="V1825">
        <v>1910</v>
      </c>
      <c r="W1825">
        <v>169.0835328</v>
      </c>
    </row>
    <row r="1826" spans="1:23" hidden="1" x14ac:dyDescent="0.25">
      <c r="A1826">
        <v>3810000565</v>
      </c>
      <c r="B1826" t="s">
        <v>699</v>
      </c>
      <c r="C1826">
        <v>255000</v>
      </c>
      <c r="D1826">
        <v>4</v>
      </c>
      <c r="E1826">
        <v>2</v>
      </c>
      <c r="F1826">
        <v>2430</v>
      </c>
      <c r="G1826">
        <v>8960</v>
      </c>
      <c r="H1826">
        <v>1</v>
      </c>
      <c r="I1826">
        <v>0</v>
      </c>
      <c r="J1826">
        <v>0</v>
      </c>
      <c r="K1826">
        <v>3</v>
      </c>
      <c r="L1826">
        <v>7</v>
      </c>
      <c r="M1826">
        <v>1430</v>
      </c>
      <c r="N1826">
        <v>1000</v>
      </c>
      <c r="O1826">
        <v>1960</v>
      </c>
      <c r="P1826">
        <v>0</v>
      </c>
      <c r="Q1826">
        <v>98178</v>
      </c>
      <c r="R1826" t="s">
        <v>1989</v>
      </c>
      <c r="S1826" t="s">
        <v>2371</v>
      </c>
      <c r="T1826">
        <v>2430</v>
      </c>
      <c r="U1826">
        <v>8960</v>
      </c>
      <c r="V1826">
        <v>2430</v>
      </c>
      <c r="W1826">
        <v>225.7543872</v>
      </c>
    </row>
    <row r="1827" spans="1:23" hidden="1" x14ac:dyDescent="0.25">
      <c r="A1827">
        <v>461002025</v>
      </c>
      <c r="B1827" t="s">
        <v>665</v>
      </c>
      <c r="C1827">
        <v>501000</v>
      </c>
      <c r="D1827">
        <v>2</v>
      </c>
      <c r="E1827">
        <v>2</v>
      </c>
      <c r="F1827">
        <v>1300</v>
      </c>
      <c r="G1827">
        <v>2500</v>
      </c>
      <c r="H1827">
        <v>1</v>
      </c>
      <c r="I1827">
        <v>0</v>
      </c>
      <c r="J1827">
        <v>0</v>
      </c>
      <c r="K1827">
        <v>4</v>
      </c>
      <c r="L1827">
        <v>7</v>
      </c>
      <c r="M1827">
        <v>770</v>
      </c>
      <c r="N1827">
        <v>530</v>
      </c>
      <c r="O1827">
        <v>1926</v>
      </c>
      <c r="P1827">
        <v>0</v>
      </c>
      <c r="Q1827">
        <v>98117</v>
      </c>
      <c r="R1827" t="s">
        <v>839</v>
      </c>
      <c r="S1827" t="s">
        <v>575</v>
      </c>
      <c r="T1827">
        <v>1160</v>
      </c>
      <c r="U1827">
        <v>5000</v>
      </c>
      <c r="V1827">
        <v>1300</v>
      </c>
      <c r="W1827">
        <v>107.76752640000002</v>
      </c>
    </row>
    <row r="1828" spans="1:23" hidden="1" x14ac:dyDescent="0.25">
      <c r="A1828">
        <v>8559900140</v>
      </c>
      <c r="B1828" t="s">
        <v>419</v>
      </c>
      <c r="C1828">
        <v>450000</v>
      </c>
      <c r="D1828">
        <v>3</v>
      </c>
      <c r="E1828">
        <v>1</v>
      </c>
      <c r="F1828">
        <v>1060</v>
      </c>
      <c r="G1828">
        <v>4650</v>
      </c>
      <c r="H1828">
        <v>1</v>
      </c>
      <c r="I1828">
        <v>0</v>
      </c>
      <c r="J1828">
        <v>0</v>
      </c>
      <c r="K1828">
        <v>3</v>
      </c>
      <c r="L1828">
        <v>7</v>
      </c>
      <c r="M1828">
        <v>910</v>
      </c>
      <c r="N1828">
        <v>150</v>
      </c>
      <c r="O1828">
        <v>1950</v>
      </c>
      <c r="P1828">
        <v>0</v>
      </c>
      <c r="Q1828">
        <v>98116</v>
      </c>
      <c r="R1828" t="s">
        <v>1593</v>
      </c>
      <c r="S1828" t="s">
        <v>31</v>
      </c>
      <c r="T1828">
        <v>1480</v>
      </c>
      <c r="U1828">
        <v>4750</v>
      </c>
      <c r="V1828">
        <v>1060</v>
      </c>
      <c r="W1828">
        <v>137.49649920000002</v>
      </c>
    </row>
    <row r="1829" spans="1:23" hidden="1" x14ac:dyDescent="0.25">
      <c r="A1829">
        <v>8899210320</v>
      </c>
      <c r="B1829" t="s">
        <v>414</v>
      </c>
      <c r="C1829">
        <v>360000</v>
      </c>
      <c r="D1829">
        <v>3</v>
      </c>
      <c r="E1829" s="1">
        <v>45689</v>
      </c>
      <c r="F1829">
        <v>2200</v>
      </c>
      <c r="G1829">
        <v>8000</v>
      </c>
      <c r="H1829">
        <v>2</v>
      </c>
      <c r="I1829">
        <v>0</v>
      </c>
      <c r="J1829">
        <v>0</v>
      </c>
      <c r="K1829">
        <v>3</v>
      </c>
      <c r="L1829">
        <v>8</v>
      </c>
      <c r="M1829">
        <v>2200</v>
      </c>
      <c r="N1829">
        <v>0</v>
      </c>
      <c r="O1829">
        <v>1981</v>
      </c>
      <c r="P1829">
        <v>0</v>
      </c>
      <c r="Q1829">
        <v>98055</v>
      </c>
      <c r="R1829" t="s">
        <v>1579</v>
      </c>
      <c r="S1829" t="s">
        <v>1624</v>
      </c>
      <c r="T1829">
        <v>2170</v>
      </c>
      <c r="U1829">
        <v>8000</v>
      </c>
      <c r="V1829">
        <v>1100</v>
      </c>
      <c r="W1829">
        <v>201.59959680000003</v>
      </c>
    </row>
    <row r="1830" spans="1:23" hidden="1" x14ac:dyDescent="0.25">
      <c r="A1830">
        <v>952002765</v>
      </c>
      <c r="B1830" t="s">
        <v>258</v>
      </c>
      <c r="C1830">
        <v>460000</v>
      </c>
      <c r="D1830">
        <v>4</v>
      </c>
      <c r="E1830" s="1">
        <v>27395</v>
      </c>
      <c r="F1830">
        <v>1720</v>
      </c>
      <c r="G1830">
        <v>3050</v>
      </c>
      <c r="H1830" s="2">
        <v>45413</v>
      </c>
      <c r="I1830">
        <v>0</v>
      </c>
      <c r="J1830">
        <v>0</v>
      </c>
      <c r="K1830">
        <v>5</v>
      </c>
      <c r="L1830">
        <v>7</v>
      </c>
      <c r="M1830">
        <v>1040</v>
      </c>
      <c r="N1830">
        <v>680</v>
      </c>
      <c r="O1830">
        <v>1929</v>
      </c>
      <c r="P1830">
        <v>0</v>
      </c>
      <c r="Q1830">
        <v>98116</v>
      </c>
      <c r="R1830" t="s">
        <v>2372</v>
      </c>
      <c r="S1830" t="s">
        <v>172</v>
      </c>
      <c r="T1830">
        <v>1570</v>
      </c>
      <c r="U1830">
        <v>6100</v>
      </c>
      <c r="V1830">
        <v>3.787461740030388E-2</v>
      </c>
      <c r="W1830">
        <v>145.85777280000002</v>
      </c>
    </row>
    <row r="1831" spans="1:23" hidden="1" x14ac:dyDescent="0.25">
      <c r="A1831">
        <v>7101100055</v>
      </c>
      <c r="B1831" t="s">
        <v>176</v>
      </c>
      <c r="C1831">
        <v>753000</v>
      </c>
      <c r="D1831">
        <v>3</v>
      </c>
      <c r="E1831" s="1">
        <v>27395</v>
      </c>
      <c r="F1831">
        <v>2360</v>
      </c>
      <c r="G1831">
        <v>8290</v>
      </c>
      <c r="H1831">
        <v>1</v>
      </c>
      <c r="I1831">
        <v>0</v>
      </c>
      <c r="J1831">
        <v>0</v>
      </c>
      <c r="K1831">
        <v>4</v>
      </c>
      <c r="L1831">
        <v>7</v>
      </c>
      <c r="M1831">
        <v>1180</v>
      </c>
      <c r="N1831">
        <v>1180</v>
      </c>
      <c r="O1831">
        <v>1950</v>
      </c>
      <c r="P1831">
        <v>0</v>
      </c>
      <c r="Q1831">
        <v>98115</v>
      </c>
      <c r="R1831" t="s">
        <v>2373</v>
      </c>
      <c r="S1831" t="s">
        <v>178</v>
      </c>
      <c r="T1831">
        <v>1880</v>
      </c>
      <c r="U1831">
        <v>7670</v>
      </c>
      <c r="V1831">
        <v>2360</v>
      </c>
      <c r="W1831">
        <v>174.65771520000001</v>
      </c>
    </row>
    <row r="1832" spans="1:23" hidden="1" x14ac:dyDescent="0.25">
      <c r="A1832">
        <v>3013300510</v>
      </c>
      <c r="B1832" t="s">
        <v>1200</v>
      </c>
      <c r="C1832">
        <v>389950</v>
      </c>
      <c r="D1832">
        <v>2</v>
      </c>
      <c r="E1832">
        <v>1</v>
      </c>
      <c r="F1832">
        <v>820</v>
      </c>
      <c r="G1832">
        <v>4234</v>
      </c>
      <c r="H1832">
        <v>1</v>
      </c>
      <c r="I1832">
        <v>0</v>
      </c>
      <c r="J1832">
        <v>1</v>
      </c>
      <c r="K1832">
        <v>3</v>
      </c>
      <c r="L1832">
        <v>6</v>
      </c>
      <c r="M1832">
        <v>820</v>
      </c>
      <c r="N1832">
        <v>0</v>
      </c>
      <c r="O1832">
        <v>1951</v>
      </c>
      <c r="P1832">
        <v>0</v>
      </c>
      <c r="Q1832">
        <v>98136</v>
      </c>
      <c r="R1832" t="s">
        <v>2123</v>
      </c>
      <c r="S1832" t="s">
        <v>282</v>
      </c>
      <c r="T1832">
        <v>1550</v>
      </c>
      <c r="U1832">
        <v>4236</v>
      </c>
      <c r="V1832">
        <v>820</v>
      </c>
      <c r="W1832">
        <v>143.99971200000002</v>
      </c>
    </row>
    <row r="1833" spans="1:23" hidden="1" x14ac:dyDescent="0.25">
      <c r="A1833">
        <v>1623300765</v>
      </c>
      <c r="B1833" t="s">
        <v>921</v>
      </c>
      <c r="C1833">
        <v>469000</v>
      </c>
      <c r="D1833">
        <v>2</v>
      </c>
      <c r="E1833">
        <v>1</v>
      </c>
      <c r="F1833">
        <v>1030</v>
      </c>
      <c r="G1833">
        <v>4400</v>
      </c>
      <c r="H1833">
        <v>1</v>
      </c>
      <c r="I1833">
        <v>0</v>
      </c>
      <c r="J1833">
        <v>0</v>
      </c>
      <c r="K1833">
        <v>3</v>
      </c>
      <c r="L1833">
        <v>7</v>
      </c>
      <c r="M1833">
        <v>1030</v>
      </c>
      <c r="N1833">
        <v>0</v>
      </c>
      <c r="O1833">
        <v>1924</v>
      </c>
      <c r="P1833">
        <v>0</v>
      </c>
      <c r="Q1833">
        <v>98117</v>
      </c>
      <c r="R1833" t="s">
        <v>2374</v>
      </c>
      <c r="S1833" t="s">
        <v>1472</v>
      </c>
      <c r="T1833">
        <v>1400</v>
      </c>
      <c r="U1833">
        <v>4200</v>
      </c>
      <c r="V1833">
        <v>1030</v>
      </c>
      <c r="W1833">
        <v>130.06425600000003</v>
      </c>
    </row>
    <row r="1834" spans="1:23" hidden="1" x14ac:dyDescent="0.25">
      <c r="A1834">
        <v>9322800260</v>
      </c>
      <c r="B1834" t="s">
        <v>219</v>
      </c>
      <c r="C1834">
        <v>550000</v>
      </c>
      <c r="D1834">
        <v>4</v>
      </c>
      <c r="E1834" s="1">
        <v>27395</v>
      </c>
      <c r="F1834">
        <v>2030</v>
      </c>
      <c r="G1834">
        <v>5688</v>
      </c>
      <c r="H1834">
        <v>2</v>
      </c>
      <c r="I1834">
        <v>0</v>
      </c>
      <c r="J1834">
        <v>4</v>
      </c>
      <c r="K1834">
        <v>4</v>
      </c>
      <c r="L1834">
        <v>9</v>
      </c>
      <c r="M1834">
        <v>1730</v>
      </c>
      <c r="N1834">
        <v>300</v>
      </c>
      <c r="O1834">
        <v>1939</v>
      </c>
      <c r="P1834">
        <v>0</v>
      </c>
      <c r="Q1834">
        <v>98146</v>
      </c>
      <c r="R1834" t="s">
        <v>2375</v>
      </c>
      <c r="S1834" t="s">
        <v>270</v>
      </c>
      <c r="T1834">
        <v>2320</v>
      </c>
      <c r="U1834">
        <v>11107</v>
      </c>
      <c r="V1834">
        <v>1015</v>
      </c>
      <c r="W1834">
        <v>215.53505280000005</v>
      </c>
    </row>
    <row r="1835" spans="1:23" hidden="1" x14ac:dyDescent="0.25">
      <c r="A1835">
        <v>6141600140</v>
      </c>
      <c r="B1835" t="s">
        <v>268</v>
      </c>
      <c r="C1835">
        <v>565000</v>
      </c>
      <c r="D1835">
        <v>5</v>
      </c>
      <c r="E1835" s="2">
        <v>45415</v>
      </c>
      <c r="F1835">
        <v>2700</v>
      </c>
      <c r="G1835">
        <v>11675</v>
      </c>
      <c r="H1835" s="2">
        <v>45413</v>
      </c>
      <c r="I1835">
        <v>0</v>
      </c>
      <c r="J1835">
        <v>2</v>
      </c>
      <c r="K1835">
        <v>4</v>
      </c>
      <c r="L1835">
        <v>6</v>
      </c>
      <c r="M1835">
        <v>1950</v>
      </c>
      <c r="N1835">
        <v>750</v>
      </c>
      <c r="O1835">
        <v>1948</v>
      </c>
      <c r="P1835">
        <v>0</v>
      </c>
      <c r="Q1835">
        <v>98133</v>
      </c>
      <c r="R1835" t="s">
        <v>2376</v>
      </c>
      <c r="S1835" t="s">
        <v>326</v>
      </c>
      <c r="T1835">
        <v>2160</v>
      </c>
      <c r="U1835">
        <v>8114</v>
      </c>
      <c r="V1835">
        <v>5.9454341267918875E-2</v>
      </c>
      <c r="W1835">
        <v>200.67056640000001</v>
      </c>
    </row>
    <row r="1836" spans="1:23" hidden="1" x14ac:dyDescent="0.25">
      <c r="A1836">
        <v>9315300260</v>
      </c>
      <c r="B1836" t="s">
        <v>1041</v>
      </c>
      <c r="C1836">
        <v>189650</v>
      </c>
      <c r="D1836">
        <v>2</v>
      </c>
      <c r="E1836" s="1">
        <v>27395</v>
      </c>
      <c r="F1836">
        <v>1100</v>
      </c>
      <c r="G1836">
        <v>7600</v>
      </c>
      <c r="H1836">
        <v>1</v>
      </c>
      <c r="I1836">
        <v>0</v>
      </c>
      <c r="J1836">
        <v>0</v>
      </c>
      <c r="K1836">
        <v>3</v>
      </c>
      <c r="L1836">
        <v>6</v>
      </c>
      <c r="M1836">
        <v>1100</v>
      </c>
      <c r="N1836">
        <v>0</v>
      </c>
      <c r="O1836">
        <v>1980</v>
      </c>
      <c r="P1836">
        <v>0</v>
      </c>
      <c r="Q1836">
        <v>98198</v>
      </c>
      <c r="R1836" t="s">
        <v>2377</v>
      </c>
      <c r="S1836" t="s">
        <v>940</v>
      </c>
      <c r="T1836">
        <v>1230</v>
      </c>
      <c r="U1836">
        <v>7350</v>
      </c>
      <c r="V1836">
        <v>1100</v>
      </c>
      <c r="W1836">
        <v>114.27073920000001</v>
      </c>
    </row>
    <row r="1837" spans="1:23" hidden="1" x14ac:dyDescent="0.25">
      <c r="A1837">
        <v>7015200335</v>
      </c>
      <c r="B1837" t="s">
        <v>723</v>
      </c>
      <c r="C1837" t="s">
        <v>2378</v>
      </c>
      <c r="D1837">
        <v>4</v>
      </c>
      <c r="E1837" s="1">
        <v>45717</v>
      </c>
      <c r="F1837">
        <v>3620</v>
      </c>
      <c r="G1837">
        <v>5131</v>
      </c>
      <c r="H1837">
        <v>2</v>
      </c>
      <c r="I1837">
        <v>0</v>
      </c>
      <c r="J1837">
        <v>3</v>
      </c>
      <c r="K1837">
        <v>4</v>
      </c>
      <c r="L1837">
        <v>11</v>
      </c>
      <c r="M1837">
        <v>2350</v>
      </c>
      <c r="N1837">
        <v>1270</v>
      </c>
      <c r="O1837">
        <v>1927</v>
      </c>
      <c r="P1837">
        <v>0</v>
      </c>
      <c r="Q1837">
        <v>98119</v>
      </c>
      <c r="R1837" t="s">
        <v>981</v>
      </c>
      <c r="S1837" t="s">
        <v>534</v>
      </c>
      <c r="T1837">
        <v>2550</v>
      </c>
      <c r="U1837">
        <v>5174</v>
      </c>
      <c r="V1837">
        <v>1810</v>
      </c>
      <c r="W1837">
        <v>236.90275200000002</v>
      </c>
    </row>
    <row r="1838" spans="1:23" hidden="1" x14ac:dyDescent="0.25">
      <c r="A1838">
        <v>1545806510</v>
      </c>
      <c r="B1838" t="s">
        <v>414</v>
      </c>
      <c r="C1838">
        <v>260000</v>
      </c>
      <c r="D1838">
        <v>3</v>
      </c>
      <c r="E1838" s="1">
        <v>27395</v>
      </c>
      <c r="F1838">
        <v>1340</v>
      </c>
      <c r="G1838">
        <v>8000</v>
      </c>
      <c r="H1838">
        <v>1</v>
      </c>
      <c r="I1838">
        <v>0</v>
      </c>
      <c r="J1838">
        <v>0</v>
      </c>
      <c r="K1838">
        <v>3</v>
      </c>
      <c r="L1838">
        <v>7</v>
      </c>
      <c r="M1838">
        <v>1340</v>
      </c>
      <c r="N1838">
        <v>0</v>
      </c>
      <c r="O1838">
        <v>1980</v>
      </c>
      <c r="P1838">
        <v>0</v>
      </c>
      <c r="Q1838">
        <v>98038</v>
      </c>
      <c r="R1838" t="s">
        <v>2379</v>
      </c>
      <c r="S1838" t="s">
        <v>1411</v>
      </c>
      <c r="T1838">
        <v>1690</v>
      </c>
      <c r="U1838">
        <v>8000</v>
      </c>
      <c r="V1838">
        <v>1340</v>
      </c>
      <c r="W1838">
        <v>157.00613760000005</v>
      </c>
    </row>
    <row r="1839" spans="1:23" hidden="1" x14ac:dyDescent="0.25">
      <c r="A1839">
        <v>8643200055</v>
      </c>
      <c r="B1839" t="s">
        <v>2056</v>
      </c>
      <c r="C1839">
        <v>243000</v>
      </c>
      <c r="D1839">
        <v>3</v>
      </c>
      <c r="E1839" s="1">
        <v>27395</v>
      </c>
      <c r="F1839">
        <v>1790</v>
      </c>
      <c r="G1839">
        <v>12000</v>
      </c>
      <c r="H1839">
        <v>1</v>
      </c>
      <c r="I1839">
        <v>0</v>
      </c>
      <c r="J1839">
        <v>0</v>
      </c>
      <c r="K1839">
        <v>3</v>
      </c>
      <c r="L1839">
        <v>7</v>
      </c>
      <c r="M1839">
        <v>1040</v>
      </c>
      <c r="N1839">
        <v>750</v>
      </c>
      <c r="O1839">
        <v>1960</v>
      </c>
      <c r="P1839">
        <v>0</v>
      </c>
      <c r="Q1839">
        <v>98198</v>
      </c>
      <c r="R1839" t="s">
        <v>2380</v>
      </c>
      <c r="S1839" t="s">
        <v>1368</v>
      </c>
      <c r="T1839">
        <v>1840</v>
      </c>
      <c r="U1839">
        <v>12000</v>
      </c>
      <c r="V1839">
        <v>1790</v>
      </c>
      <c r="W1839">
        <v>170.9415936</v>
      </c>
    </row>
    <row r="1840" spans="1:23" hidden="1" x14ac:dyDescent="0.25">
      <c r="A1840">
        <v>7855000550</v>
      </c>
      <c r="B1840" t="s">
        <v>99</v>
      </c>
      <c r="C1840" t="s">
        <v>1422</v>
      </c>
      <c r="D1840">
        <v>4</v>
      </c>
      <c r="E1840" s="2">
        <v>45414</v>
      </c>
      <c r="F1840">
        <v>3830</v>
      </c>
      <c r="G1840">
        <v>13800</v>
      </c>
      <c r="H1840">
        <v>1</v>
      </c>
      <c r="I1840">
        <v>0</v>
      </c>
      <c r="J1840">
        <v>4</v>
      </c>
      <c r="K1840">
        <v>4</v>
      </c>
      <c r="L1840">
        <v>9</v>
      </c>
      <c r="M1840">
        <v>2030</v>
      </c>
      <c r="N1840">
        <v>1800</v>
      </c>
      <c r="O1840">
        <v>1969</v>
      </c>
      <c r="P1840">
        <v>0</v>
      </c>
      <c r="Q1840">
        <v>98006</v>
      </c>
      <c r="R1840" t="s">
        <v>1208</v>
      </c>
      <c r="S1840" t="s">
        <v>118</v>
      </c>
      <c r="T1840">
        <v>3460</v>
      </c>
      <c r="U1840">
        <v>9875</v>
      </c>
      <c r="V1840">
        <v>3830</v>
      </c>
      <c r="W1840">
        <v>321.44451839999999</v>
      </c>
    </row>
    <row r="1841" spans="1:23" hidden="1" x14ac:dyDescent="0.25">
      <c r="A1841">
        <v>1313500070</v>
      </c>
      <c r="B1841" t="s">
        <v>414</v>
      </c>
      <c r="C1841">
        <v>249000</v>
      </c>
      <c r="D1841">
        <v>3</v>
      </c>
      <c r="E1841" s="2">
        <v>45413</v>
      </c>
      <c r="F1841">
        <v>1580</v>
      </c>
      <c r="G1841">
        <v>7200</v>
      </c>
      <c r="H1841">
        <v>1</v>
      </c>
      <c r="I1841">
        <v>0</v>
      </c>
      <c r="J1841">
        <v>0</v>
      </c>
      <c r="K1841">
        <v>4</v>
      </c>
      <c r="L1841">
        <v>7</v>
      </c>
      <c r="M1841">
        <v>1080</v>
      </c>
      <c r="N1841">
        <v>500</v>
      </c>
      <c r="O1841">
        <v>1976</v>
      </c>
      <c r="P1841">
        <v>0</v>
      </c>
      <c r="Q1841">
        <v>98092</v>
      </c>
      <c r="R1841" t="s">
        <v>368</v>
      </c>
      <c r="S1841" t="s">
        <v>369</v>
      </c>
      <c r="T1841">
        <v>1580</v>
      </c>
      <c r="U1841">
        <v>7470</v>
      </c>
      <c r="V1841">
        <v>1580</v>
      </c>
      <c r="W1841">
        <v>146.78680320000001</v>
      </c>
    </row>
    <row r="1842" spans="1:23" hidden="1" x14ac:dyDescent="0.25">
      <c r="A1842">
        <v>290000055</v>
      </c>
      <c r="B1842" t="s">
        <v>87</v>
      </c>
      <c r="C1842">
        <v>720000</v>
      </c>
      <c r="D1842">
        <v>2</v>
      </c>
      <c r="E1842">
        <v>1</v>
      </c>
      <c r="F1842">
        <v>2020</v>
      </c>
      <c r="G1842">
        <v>7200</v>
      </c>
      <c r="H1842">
        <v>1</v>
      </c>
      <c r="I1842">
        <v>0</v>
      </c>
      <c r="J1842">
        <v>3</v>
      </c>
      <c r="K1842">
        <v>4</v>
      </c>
      <c r="L1842">
        <v>7</v>
      </c>
      <c r="M1842">
        <v>1700</v>
      </c>
      <c r="N1842">
        <v>320</v>
      </c>
      <c r="O1842">
        <v>1947</v>
      </c>
      <c r="P1842">
        <v>0</v>
      </c>
      <c r="Q1842">
        <v>98146</v>
      </c>
      <c r="R1842" t="s">
        <v>2112</v>
      </c>
      <c r="S1842" t="s">
        <v>172</v>
      </c>
      <c r="T1842">
        <v>2020</v>
      </c>
      <c r="U1842">
        <v>7200</v>
      </c>
      <c r="V1842">
        <v>2020</v>
      </c>
      <c r="W1842">
        <v>187.66414080000001</v>
      </c>
    </row>
    <row r="1843" spans="1:23" x14ac:dyDescent="0.25">
      <c r="A1843">
        <v>4139460200</v>
      </c>
      <c r="B1843" t="s">
        <v>151</v>
      </c>
      <c r="C1843">
        <v>905000</v>
      </c>
      <c r="D1843">
        <v>4</v>
      </c>
      <c r="E1843" s="2">
        <v>45414</v>
      </c>
      <c r="F1843">
        <v>3330</v>
      </c>
      <c r="G1843">
        <v>9557</v>
      </c>
      <c r="H1843">
        <v>2</v>
      </c>
      <c r="I1843">
        <v>0</v>
      </c>
      <c r="J1843">
        <v>0</v>
      </c>
      <c r="K1843">
        <v>3</v>
      </c>
      <c r="L1843">
        <v>10</v>
      </c>
      <c r="M1843">
        <v>3330</v>
      </c>
      <c r="N1843">
        <v>0</v>
      </c>
      <c r="O1843">
        <v>1995</v>
      </c>
      <c r="P1843">
        <v>0</v>
      </c>
      <c r="Q1843">
        <v>98006</v>
      </c>
      <c r="R1843" t="s">
        <v>2381</v>
      </c>
      <c r="S1843" t="s">
        <v>494</v>
      </c>
      <c r="T1843">
        <v>3360</v>
      </c>
      <c r="U1843">
        <v>9755</v>
      </c>
      <c r="V1843">
        <v>1665</v>
      </c>
      <c r="W1843">
        <v>312.15421440000006</v>
      </c>
    </row>
    <row r="1844" spans="1:23" hidden="1" x14ac:dyDescent="0.25">
      <c r="A1844">
        <v>3931900295</v>
      </c>
      <c r="B1844" t="s">
        <v>826</v>
      </c>
      <c r="C1844">
        <v>824500</v>
      </c>
      <c r="D1844">
        <v>4</v>
      </c>
      <c r="E1844" s="2">
        <v>45414</v>
      </c>
      <c r="F1844">
        <v>2610</v>
      </c>
      <c r="G1844">
        <v>3500</v>
      </c>
      <c r="H1844" s="2">
        <v>45413</v>
      </c>
      <c r="I1844">
        <v>0</v>
      </c>
      <c r="J1844">
        <v>0</v>
      </c>
      <c r="K1844">
        <v>5</v>
      </c>
      <c r="L1844">
        <v>7</v>
      </c>
      <c r="M1844">
        <v>1610</v>
      </c>
      <c r="N1844">
        <v>1000</v>
      </c>
      <c r="O1844">
        <v>1927</v>
      </c>
      <c r="P1844">
        <v>0</v>
      </c>
      <c r="Q1844">
        <v>98115</v>
      </c>
      <c r="R1844" t="s">
        <v>140</v>
      </c>
      <c r="S1844" t="s">
        <v>1227</v>
      </c>
      <c r="T1844">
        <v>1820</v>
      </c>
      <c r="U1844">
        <v>3900</v>
      </c>
      <c r="V1844">
        <v>5.7472529892321579E-2</v>
      </c>
      <c r="W1844">
        <v>169.0835328</v>
      </c>
    </row>
    <row r="1845" spans="1:23" hidden="1" x14ac:dyDescent="0.25">
      <c r="A1845">
        <v>7365600070</v>
      </c>
      <c r="B1845" t="s">
        <v>102</v>
      </c>
      <c r="C1845">
        <v>762500</v>
      </c>
      <c r="D1845">
        <v>4</v>
      </c>
      <c r="E1845" s="1">
        <v>27426</v>
      </c>
      <c r="F1845">
        <v>2610</v>
      </c>
      <c r="G1845">
        <v>8760</v>
      </c>
      <c r="H1845">
        <v>1</v>
      </c>
      <c r="I1845">
        <v>0</v>
      </c>
      <c r="J1845">
        <v>0</v>
      </c>
      <c r="K1845">
        <v>4</v>
      </c>
      <c r="L1845">
        <v>8</v>
      </c>
      <c r="M1845">
        <v>1760</v>
      </c>
      <c r="N1845">
        <v>850</v>
      </c>
      <c r="O1845">
        <v>1978</v>
      </c>
      <c r="P1845">
        <v>0</v>
      </c>
      <c r="Q1845">
        <v>98040</v>
      </c>
      <c r="R1845" t="s">
        <v>2382</v>
      </c>
      <c r="S1845" t="s">
        <v>59</v>
      </c>
      <c r="T1845">
        <v>2550</v>
      </c>
      <c r="U1845">
        <v>10376</v>
      </c>
      <c r="V1845">
        <v>2610</v>
      </c>
      <c r="W1845">
        <v>236.90275200000002</v>
      </c>
    </row>
    <row r="1846" spans="1:23" hidden="1" x14ac:dyDescent="0.25">
      <c r="A1846">
        <v>9274200320</v>
      </c>
      <c r="B1846" t="s">
        <v>583</v>
      </c>
      <c r="C1846">
        <v>580000</v>
      </c>
      <c r="D1846">
        <v>3</v>
      </c>
      <c r="E1846" s="2">
        <v>45414</v>
      </c>
      <c r="F1846">
        <v>1740</v>
      </c>
      <c r="G1846">
        <v>1280</v>
      </c>
      <c r="H1846">
        <v>3</v>
      </c>
      <c r="I1846">
        <v>0</v>
      </c>
      <c r="J1846">
        <v>2</v>
      </c>
      <c r="K1846">
        <v>3</v>
      </c>
      <c r="L1846">
        <v>8</v>
      </c>
      <c r="M1846">
        <v>1740</v>
      </c>
      <c r="N1846">
        <v>0</v>
      </c>
      <c r="O1846">
        <v>2008</v>
      </c>
      <c r="P1846">
        <v>0</v>
      </c>
      <c r="Q1846">
        <v>98116</v>
      </c>
      <c r="R1846" t="s">
        <v>1316</v>
      </c>
      <c r="S1846" t="s">
        <v>270</v>
      </c>
      <c r="T1846">
        <v>1740</v>
      </c>
      <c r="U1846">
        <v>1308</v>
      </c>
      <c r="V1846">
        <v>580</v>
      </c>
      <c r="W1846">
        <v>161.65128960000001</v>
      </c>
    </row>
    <row r="1847" spans="1:23" hidden="1" x14ac:dyDescent="0.25">
      <c r="A1847">
        <v>8856920260</v>
      </c>
      <c r="B1847" t="s">
        <v>507</v>
      </c>
      <c r="C1847">
        <v>380000</v>
      </c>
      <c r="D1847">
        <v>3</v>
      </c>
      <c r="E1847">
        <v>2</v>
      </c>
      <c r="F1847">
        <v>1840</v>
      </c>
      <c r="G1847">
        <v>8580</v>
      </c>
      <c r="H1847">
        <v>1</v>
      </c>
      <c r="I1847">
        <v>0</v>
      </c>
      <c r="J1847">
        <v>0</v>
      </c>
      <c r="K1847">
        <v>3</v>
      </c>
      <c r="L1847">
        <v>8</v>
      </c>
      <c r="M1847">
        <v>1840</v>
      </c>
      <c r="N1847">
        <v>0</v>
      </c>
      <c r="O1847">
        <v>1990</v>
      </c>
      <c r="P1847">
        <v>0</v>
      </c>
      <c r="Q1847">
        <v>98058</v>
      </c>
      <c r="R1847" t="s">
        <v>2383</v>
      </c>
      <c r="S1847" t="s">
        <v>123</v>
      </c>
      <c r="T1847">
        <v>2190</v>
      </c>
      <c r="U1847">
        <v>8580</v>
      </c>
      <c r="V1847">
        <v>1840</v>
      </c>
      <c r="W1847">
        <v>203.45765760000003</v>
      </c>
    </row>
    <row r="1848" spans="1:23" hidden="1" x14ac:dyDescent="0.25">
      <c r="A1848">
        <v>4083306175</v>
      </c>
      <c r="B1848" t="s">
        <v>421</v>
      </c>
      <c r="C1848">
        <v>805000</v>
      </c>
      <c r="D1848">
        <v>3</v>
      </c>
      <c r="E1848" s="1">
        <v>27395</v>
      </c>
      <c r="F1848">
        <v>1080</v>
      </c>
      <c r="G1848">
        <v>3200</v>
      </c>
      <c r="H1848">
        <v>1</v>
      </c>
      <c r="I1848">
        <v>0</v>
      </c>
      <c r="J1848">
        <v>0</v>
      </c>
      <c r="K1848">
        <v>4</v>
      </c>
      <c r="L1848">
        <v>7</v>
      </c>
      <c r="M1848">
        <v>880</v>
      </c>
      <c r="N1848">
        <v>200</v>
      </c>
      <c r="O1848">
        <v>1926</v>
      </c>
      <c r="P1848">
        <v>0</v>
      </c>
      <c r="Q1848">
        <v>98103</v>
      </c>
      <c r="R1848" t="s">
        <v>1835</v>
      </c>
      <c r="S1848" t="s">
        <v>1655</v>
      </c>
      <c r="T1848">
        <v>1780</v>
      </c>
      <c r="U1848">
        <v>5200</v>
      </c>
      <c r="V1848">
        <v>1080</v>
      </c>
      <c r="W1848">
        <v>165.36741119999999</v>
      </c>
    </row>
    <row r="1849" spans="1:23" hidden="1" x14ac:dyDescent="0.25">
      <c r="A1849">
        <v>7588700204</v>
      </c>
      <c r="B1849" t="s">
        <v>154</v>
      </c>
      <c r="C1849">
        <v>520000</v>
      </c>
      <c r="D1849">
        <v>4</v>
      </c>
      <c r="E1849" s="1">
        <v>27395</v>
      </c>
      <c r="F1849">
        <v>1240</v>
      </c>
      <c r="G1849">
        <v>4532</v>
      </c>
      <c r="H1849" s="2">
        <v>45413</v>
      </c>
      <c r="I1849">
        <v>0</v>
      </c>
      <c r="J1849">
        <v>0</v>
      </c>
      <c r="K1849">
        <v>4</v>
      </c>
      <c r="L1849">
        <v>7</v>
      </c>
      <c r="M1849">
        <v>1240</v>
      </c>
      <c r="N1849">
        <v>0</v>
      </c>
      <c r="O1849">
        <v>1944</v>
      </c>
      <c r="P1849">
        <v>0</v>
      </c>
      <c r="Q1849">
        <v>98117</v>
      </c>
      <c r="R1849" t="s">
        <v>2384</v>
      </c>
      <c r="S1849" t="s">
        <v>291</v>
      </c>
      <c r="T1849">
        <v>1260</v>
      </c>
      <c r="U1849">
        <v>4468</v>
      </c>
      <c r="V1849">
        <v>2.7304956730451631E-2</v>
      </c>
      <c r="W1849">
        <v>117.0578304</v>
      </c>
    </row>
    <row r="1850" spans="1:23" x14ac:dyDescent="0.25">
      <c r="A1850">
        <v>3271800295</v>
      </c>
      <c r="B1850" t="s">
        <v>2277</v>
      </c>
      <c r="C1850" t="s">
        <v>2385</v>
      </c>
      <c r="D1850">
        <v>5</v>
      </c>
      <c r="E1850" s="2">
        <v>45416</v>
      </c>
      <c r="F1850">
        <v>5620</v>
      </c>
      <c r="G1850">
        <v>5800</v>
      </c>
      <c r="H1850">
        <v>3</v>
      </c>
      <c r="I1850">
        <v>0</v>
      </c>
      <c r="J1850">
        <v>3</v>
      </c>
      <c r="K1850">
        <v>3</v>
      </c>
      <c r="L1850">
        <v>11</v>
      </c>
      <c r="M1850">
        <v>4700</v>
      </c>
      <c r="N1850">
        <v>920</v>
      </c>
      <c r="O1850">
        <v>1999</v>
      </c>
      <c r="P1850">
        <v>0</v>
      </c>
      <c r="Q1850">
        <v>98199</v>
      </c>
      <c r="R1850" t="s">
        <v>2126</v>
      </c>
      <c r="S1850" t="s">
        <v>2386</v>
      </c>
      <c r="T1850">
        <v>2360</v>
      </c>
      <c r="U1850">
        <v>5800</v>
      </c>
      <c r="V1850">
        <v>1873.3333333333333</v>
      </c>
      <c r="W1850">
        <v>219.25117440000002</v>
      </c>
    </row>
    <row r="1851" spans="1:23" hidden="1" x14ac:dyDescent="0.25">
      <c r="A1851">
        <v>6052400575</v>
      </c>
      <c r="B1851" t="s">
        <v>79</v>
      </c>
      <c r="C1851">
        <v>175000</v>
      </c>
      <c r="D1851">
        <v>2</v>
      </c>
      <c r="E1851">
        <v>1</v>
      </c>
      <c r="F1851">
        <v>1170</v>
      </c>
      <c r="G1851">
        <v>8925</v>
      </c>
      <c r="H1851">
        <v>1</v>
      </c>
      <c r="I1851">
        <v>0</v>
      </c>
      <c r="J1851">
        <v>2</v>
      </c>
      <c r="K1851">
        <v>3</v>
      </c>
      <c r="L1851">
        <v>6</v>
      </c>
      <c r="M1851">
        <v>1170</v>
      </c>
      <c r="N1851">
        <v>0</v>
      </c>
      <c r="O1851">
        <v>1911</v>
      </c>
      <c r="P1851">
        <v>0</v>
      </c>
      <c r="Q1851">
        <v>98198</v>
      </c>
      <c r="R1851" t="s">
        <v>2387</v>
      </c>
      <c r="S1851" t="s">
        <v>1293</v>
      </c>
      <c r="T1851">
        <v>1380</v>
      </c>
      <c r="U1851">
        <v>7440</v>
      </c>
      <c r="V1851">
        <v>1170</v>
      </c>
      <c r="W1851">
        <v>128.20619520000002</v>
      </c>
    </row>
    <row r="1852" spans="1:23" hidden="1" x14ac:dyDescent="0.25">
      <c r="A1852">
        <v>7861300140</v>
      </c>
      <c r="B1852" t="s">
        <v>585</v>
      </c>
      <c r="C1852">
        <v>353500</v>
      </c>
      <c r="D1852">
        <v>4</v>
      </c>
      <c r="E1852" s="1">
        <v>45689</v>
      </c>
      <c r="F1852">
        <v>1760</v>
      </c>
      <c r="G1852">
        <v>9602</v>
      </c>
      <c r="H1852">
        <v>2</v>
      </c>
      <c r="I1852">
        <v>0</v>
      </c>
      <c r="J1852">
        <v>0</v>
      </c>
      <c r="K1852">
        <v>3</v>
      </c>
      <c r="L1852">
        <v>7</v>
      </c>
      <c r="M1852">
        <v>1760</v>
      </c>
      <c r="N1852">
        <v>0</v>
      </c>
      <c r="O1852">
        <v>1987</v>
      </c>
      <c r="P1852">
        <v>0</v>
      </c>
      <c r="Q1852">
        <v>98058</v>
      </c>
      <c r="R1852" t="s">
        <v>2388</v>
      </c>
      <c r="S1852" t="s">
        <v>536</v>
      </c>
      <c r="T1852">
        <v>1860</v>
      </c>
      <c r="U1852">
        <v>9656</v>
      </c>
      <c r="V1852">
        <v>880</v>
      </c>
      <c r="W1852">
        <v>172.79965440000001</v>
      </c>
    </row>
    <row r="1853" spans="1:23" hidden="1" x14ac:dyDescent="0.25">
      <c r="A1853">
        <v>6117501176</v>
      </c>
      <c r="B1853" t="s">
        <v>344</v>
      </c>
      <c r="C1853">
        <v>500000</v>
      </c>
      <c r="D1853">
        <v>4</v>
      </c>
      <c r="E1853" s="2">
        <v>45414</v>
      </c>
      <c r="F1853">
        <v>2230</v>
      </c>
      <c r="G1853">
        <v>26989</v>
      </c>
      <c r="H1853">
        <v>1</v>
      </c>
      <c r="I1853">
        <v>0</v>
      </c>
      <c r="J1853">
        <v>1</v>
      </c>
      <c r="K1853">
        <v>4</v>
      </c>
      <c r="L1853">
        <v>8</v>
      </c>
      <c r="M1853">
        <v>1400</v>
      </c>
      <c r="N1853">
        <v>830</v>
      </c>
      <c r="O1853">
        <v>1962</v>
      </c>
      <c r="P1853">
        <v>0</v>
      </c>
      <c r="Q1853">
        <v>98166</v>
      </c>
      <c r="R1853" t="s">
        <v>2389</v>
      </c>
      <c r="S1853" t="s">
        <v>621</v>
      </c>
      <c r="T1853">
        <v>2570</v>
      </c>
      <c r="U1853">
        <v>17702</v>
      </c>
      <c r="V1853">
        <v>2230</v>
      </c>
      <c r="W1853">
        <v>238.76081280000002</v>
      </c>
    </row>
    <row r="1854" spans="1:23" hidden="1" x14ac:dyDescent="0.25">
      <c r="A1854">
        <v>2592400140</v>
      </c>
      <c r="B1854" t="s">
        <v>637</v>
      </c>
      <c r="C1854">
        <v>386500</v>
      </c>
      <c r="D1854">
        <v>3</v>
      </c>
      <c r="E1854" s="1">
        <v>27395</v>
      </c>
      <c r="F1854">
        <v>1520</v>
      </c>
      <c r="G1854">
        <v>7350</v>
      </c>
      <c r="H1854">
        <v>1</v>
      </c>
      <c r="I1854">
        <v>0</v>
      </c>
      <c r="J1854">
        <v>0</v>
      </c>
      <c r="K1854">
        <v>4</v>
      </c>
      <c r="L1854">
        <v>7</v>
      </c>
      <c r="M1854">
        <v>1140</v>
      </c>
      <c r="N1854">
        <v>380</v>
      </c>
      <c r="O1854">
        <v>1972</v>
      </c>
      <c r="P1854">
        <v>0</v>
      </c>
      <c r="Q1854">
        <v>98034</v>
      </c>
      <c r="R1854" t="s">
        <v>2390</v>
      </c>
      <c r="S1854" t="s">
        <v>1792</v>
      </c>
      <c r="T1854">
        <v>1380</v>
      </c>
      <c r="U1854">
        <v>7350</v>
      </c>
      <c r="V1854">
        <v>1520</v>
      </c>
      <c r="W1854">
        <v>128.20619520000002</v>
      </c>
    </row>
    <row r="1855" spans="1:23" hidden="1" x14ac:dyDescent="0.25">
      <c r="A1855">
        <v>7135300046</v>
      </c>
      <c r="B1855" t="s">
        <v>154</v>
      </c>
      <c r="C1855">
        <v>210000</v>
      </c>
      <c r="D1855">
        <v>2</v>
      </c>
      <c r="E1855">
        <v>1</v>
      </c>
      <c r="F1855">
        <v>1450</v>
      </c>
      <c r="G1855">
        <v>4750</v>
      </c>
      <c r="H1855">
        <v>1</v>
      </c>
      <c r="I1855">
        <v>0</v>
      </c>
      <c r="J1855">
        <v>0</v>
      </c>
      <c r="K1855">
        <v>3</v>
      </c>
      <c r="L1855">
        <v>7</v>
      </c>
      <c r="M1855">
        <v>850</v>
      </c>
      <c r="N1855">
        <v>600</v>
      </c>
      <c r="O1855">
        <v>1950</v>
      </c>
      <c r="P1855">
        <v>0</v>
      </c>
      <c r="Q1855">
        <v>98118</v>
      </c>
      <c r="R1855" t="s">
        <v>1409</v>
      </c>
      <c r="S1855" t="s">
        <v>685</v>
      </c>
      <c r="T1855">
        <v>1190</v>
      </c>
      <c r="U1855">
        <v>5000</v>
      </c>
      <c r="V1855">
        <v>1450</v>
      </c>
      <c r="W1855">
        <v>110.55461760000001</v>
      </c>
    </row>
    <row r="1856" spans="1:23" hidden="1" x14ac:dyDescent="0.25">
      <c r="A1856">
        <v>8665900295</v>
      </c>
      <c r="B1856" t="s">
        <v>826</v>
      </c>
      <c r="C1856">
        <v>439500</v>
      </c>
      <c r="D1856">
        <v>3</v>
      </c>
      <c r="E1856" s="2">
        <v>45414</v>
      </c>
      <c r="F1856">
        <v>1600</v>
      </c>
      <c r="G1856">
        <v>6510</v>
      </c>
      <c r="H1856">
        <v>1</v>
      </c>
      <c r="I1856">
        <v>0</v>
      </c>
      <c r="J1856">
        <v>0</v>
      </c>
      <c r="K1856">
        <v>3</v>
      </c>
      <c r="L1856">
        <v>7</v>
      </c>
      <c r="M1856">
        <v>940</v>
      </c>
      <c r="N1856">
        <v>660</v>
      </c>
      <c r="O1856">
        <v>1983</v>
      </c>
      <c r="P1856">
        <v>0</v>
      </c>
      <c r="Q1856">
        <v>98155</v>
      </c>
      <c r="R1856" t="s">
        <v>1238</v>
      </c>
      <c r="S1856" t="s">
        <v>475</v>
      </c>
      <c r="T1856">
        <v>1600</v>
      </c>
      <c r="U1856">
        <v>10507</v>
      </c>
      <c r="V1856">
        <v>1600</v>
      </c>
      <c r="W1856">
        <v>148.64486400000001</v>
      </c>
    </row>
    <row r="1857" spans="1:23" hidden="1" x14ac:dyDescent="0.25">
      <c r="A1857">
        <v>6699000810</v>
      </c>
      <c r="B1857" t="s">
        <v>378</v>
      </c>
      <c r="C1857">
        <v>315000</v>
      </c>
      <c r="D1857">
        <v>5</v>
      </c>
      <c r="E1857" s="2">
        <v>45414</v>
      </c>
      <c r="F1857">
        <v>3220</v>
      </c>
      <c r="G1857">
        <v>5751</v>
      </c>
      <c r="H1857">
        <v>2</v>
      </c>
      <c r="I1857">
        <v>0</v>
      </c>
      <c r="J1857">
        <v>0</v>
      </c>
      <c r="K1857">
        <v>3</v>
      </c>
      <c r="L1857">
        <v>8</v>
      </c>
      <c r="M1857">
        <v>3220</v>
      </c>
      <c r="N1857">
        <v>0</v>
      </c>
      <c r="O1857">
        <v>2002</v>
      </c>
      <c r="P1857">
        <v>0</v>
      </c>
      <c r="Q1857">
        <v>98042</v>
      </c>
      <c r="R1857" t="s">
        <v>2190</v>
      </c>
      <c r="S1857" t="s">
        <v>2391</v>
      </c>
      <c r="T1857">
        <v>2740</v>
      </c>
      <c r="U1857">
        <v>5500</v>
      </c>
      <c r="V1857">
        <v>1610</v>
      </c>
      <c r="W1857">
        <v>254.55432960000002</v>
      </c>
    </row>
    <row r="1858" spans="1:23" hidden="1" x14ac:dyDescent="0.25">
      <c r="A1858">
        <v>5104510240</v>
      </c>
      <c r="B1858" t="s">
        <v>265</v>
      </c>
      <c r="C1858">
        <v>339000</v>
      </c>
      <c r="D1858">
        <v>4</v>
      </c>
      <c r="E1858" s="2">
        <v>45414</v>
      </c>
      <c r="F1858">
        <v>1830</v>
      </c>
      <c r="G1858">
        <v>8601</v>
      </c>
      <c r="H1858">
        <v>2</v>
      </c>
      <c r="I1858">
        <v>0</v>
      </c>
      <c r="J1858">
        <v>0</v>
      </c>
      <c r="K1858">
        <v>3</v>
      </c>
      <c r="L1858">
        <v>7</v>
      </c>
      <c r="M1858">
        <v>1830</v>
      </c>
      <c r="N1858">
        <v>0</v>
      </c>
      <c r="O1858">
        <v>2003</v>
      </c>
      <c r="P1858">
        <v>0</v>
      </c>
      <c r="Q1858">
        <v>98038</v>
      </c>
      <c r="R1858" t="s">
        <v>288</v>
      </c>
      <c r="S1858" t="s">
        <v>141</v>
      </c>
      <c r="T1858">
        <v>1830</v>
      </c>
      <c r="U1858">
        <v>5184</v>
      </c>
      <c r="V1858">
        <v>915</v>
      </c>
      <c r="W1858">
        <v>170.01256320000002</v>
      </c>
    </row>
    <row r="1859" spans="1:23" hidden="1" x14ac:dyDescent="0.25">
      <c r="A1859">
        <v>7856700990</v>
      </c>
      <c r="B1859" t="s">
        <v>307</v>
      </c>
      <c r="C1859">
        <v>655000</v>
      </c>
      <c r="D1859">
        <v>4</v>
      </c>
      <c r="E1859" s="1">
        <v>45689</v>
      </c>
      <c r="F1859">
        <v>2200</v>
      </c>
      <c r="G1859">
        <v>9163</v>
      </c>
      <c r="H1859">
        <v>1</v>
      </c>
      <c r="I1859">
        <v>0</v>
      </c>
      <c r="J1859">
        <v>0</v>
      </c>
      <c r="K1859">
        <v>4</v>
      </c>
      <c r="L1859">
        <v>8</v>
      </c>
      <c r="M1859">
        <v>1430</v>
      </c>
      <c r="N1859">
        <v>770</v>
      </c>
      <c r="O1859">
        <v>1971</v>
      </c>
      <c r="P1859">
        <v>0</v>
      </c>
      <c r="Q1859">
        <v>98006</v>
      </c>
      <c r="R1859" t="s">
        <v>2392</v>
      </c>
      <c r="S1859" t="s">
        <v>855</v>
      </c>
      <c r="T1859">
        <v>2420</v>
      </c>
      <c r="U1859">
        <v>9163</v>
      </c>
      <c r="V1859">
        <v>2200</v>
      </c>
      <c r="W1859">
        <v>224.82535680000001</v>
      </c>
    </row>
    <row r="1860" spans="1:23" hidden="1" x14ac:dyDescent="0.25">
      <c r="A1860">
        <v>8682300640</v>
      </c>
      <c r="B1860" t="s">
        <v>195</v>
      </c>
      <c r="C1860">
        <v>740000</v>
      </c>
      <c r="D1860">
        <v>2</v>
      </c>
      <c r="E1860" s="2">
        <v>45414</v>
      </c>
      <c r="F1860">
        <v>2170</v>
      </c>
      <c r="G1860">
        <v>8678</v>
      </c>
      <c r="H1860">
        <v>1</v>
      </c>
      <c r="I1860">
        <v>0</v>
      </c>
      <c r="J1860">
        <v>0</v>
      </c>
      <c r="K1860">
        <v>3</v>
      </c>
      <c r="L1860">
        <v>8</v>
      </c>
      <c r="M1860">
        <v>2170</v>
      </c>
      <c r="N1860">
        <v>0</v>
      </c>
      <c r="O1860">
        <v>2008</v>
      </c>
      <c r="P1860">
        <v>0</v>
      </c>
      <c r="Q1860">
        <v>98053</v>
      </c>
      <c r="R1860" t="s">
        <v>2393</v>
      </c>
      <c r="S1860" t="s">
        <v>1685</v>
      </c>
      <c r="T1860">
        <v>2170</v>
      </c>
      <c r="U1860">
        <v>5890</v>
      </c>
      <c r="V1860">
        <v>2170</v>
      </c>
      <c r="W1860">
        <v>201.59959680000003</v>
      </c>
    </row>
    <row r="1861" spans="1:23" hidden="1" x14ac:dyDescent="0.25">
      <c r="A1861">
        <v>6918700320</v>
      </c>
      <c r="B1861" t="s">
        <v>877</v>
      </c>
      <c r="C1861">
        <v>685000</v>
      </c>
      <c r="D1861">
        <v>5</v>
      </c>
      <c r="E1861" s="2">
        <v>45414</v>
      </c>
      <c r="F1861">
        <v>1900</v>
      </c>
      <c r="G1861">
        <v>7843</v>
      </c>
      <c r="H1861">
        <v>2</v>
      </c>
      <c r="I1861">
        <v>0</v>
      </c>
      <c r="J1861">
        <v>0</v>
      </c>
      <c r="K1861">
        <v>5</v>
      </c>
      <c r="L1861">
        <v>7</v>
      </c>
      <c r="M1861">
        <v>1900</v>
      </c>
      <c r="N1861">
        <v>0</v>
      </c>
      <c r="O1861">
        <v>1966</v>
      </c>
      <c r="P1861">
        <v>0</v>
      </c>
      <c r="Q1861">
        <v>98008</v>
      </c>
      <c r="R1861" t="s">
        <v>1602</v>
      </c>
      <c r="S1861" t="s">
        <v>975</v>
      </c>
      <c r="T1861">
        <v>1900</v>
      </c>
      <c r="U1861">
        <v>7350</v>
      </c>
      <c r="V1861">
        <v>950</v>
      </c>
      <c r="W1861">
        <v>176.51577600000002</v>
      </c>
    </row>
    <row r="1862" spans="1:23" hidden="1" x14ac:dyDescent="0.25">
      <c r="A1862">
        <v>9560700055</v>
      </c>
      <c r="B1862" t="s">
        <v>1087</v>
      </c>
      <c r="C1862">
        <v>550000</v>
      </c>
      <c r="D1862">
        <v>5</v>
      </c>
      <c r="E1862" s="2">
        <v>45414</v>
      </c>
      <c r="F1862">
        <v>2960</v>
      </c>
      <c r="G1862">
        <v>9877</v>
      </c>
      <c r="H1862">
        <v>1</v>
      </c>
      <c r="I1862">
        <v>0</v>
      </c>
      <c r="J1862">
        <v>0</v>
      </c>
      <c r="K1862">
        <v>4</v>
      </c>
      <c r="L1862">
        <v>7</v>
      </c>
      <c r="M1862">
        <v>1480</v>
      </c>
      <c r="N1862">
        <v>1480</v>
      </c>
      <c r="O1862">
        <v>1960</v>
      </c>
      <c r="P1862">
        <v>0</v>
      </c>
      <c r="Q1862">
        <v>98005</v>
      </c>
      <c r="R1862" t="s">
        <v>2394</v>
      </c>
      <c r="S1862" t="s">
        <v>396</v>
      </c>
      <c r="T1862">
        <v>1900</v>
      </c>
      <c r="U1862">
        <v>9877</v>
      </c>
      <c r="V1862">
        <v>2960</v>
      </c>
      <c r="W1862">
        <v>176.51577600000002</v>
      </c>
    </row>
    <row r="1863" spans="1:23" hidden="1" x14ac:dyDescent="0.25">
      <c r="A1863">
        <v>3013300055</v>
      </c>
      <c r="B1863" t="s">
        <v>256</v>
      </c>
      <c r="C1863">
        <v>405000</v>
      </c>
      <c r="D1863">
        <v>2</v>
      </c>
      <c r="E1863" s="1">
        <v>27395</v>
      </c>
      <c r="F1863">
        <v>1710</v>
      </c>
      <c r="G1863">
        <v>4234</v>
      </c>
      <c r="H1863">
        <v>2</v>
      </c>
      <c r="I1863">
        <v>0</v>
      </c>
      <c r="J1863">
        <v>0</v>
      </c>
      <c r="K1863">
        <v>3</v>
      </c>
      <c r="L1863">
        <v>7</v>
      </c>
      <c r="M1863">
        <v>1330</v>
      </c>
      <c r="N1863">
        <v>380</v>
      </c>
      <c r="O1863">
        <v>1920</v>
      </c>
      <c r="P1863">
        <v>1979</v>
      </c>
      <c r="Q1863">
        <v>98136</v>
      </c>
      <c r="R1863" t="s">
        <v>366</v>
      </c>
      <c r="S1863" t="s">
        <v>282</v>
      </c>
      <c r="T1863">
        <v>1530</v>
      </c>
      <c r="U1863">
        <v>4556</v>
      </c>
      <c r="V1863">
        <v>855</v>
      </c>
      <c r="W1863">
        <v>142.14165120000001</v>
      </c>
    </row>
    <row r="1864" spans="1:23" hidden="1" x14ac:dyDescent="0.25">
      <c r="A1864">
        <v>9201000320</v>
      </c>
      <c r="B1864" t="s">
        <v>766</v>
      </c>
      <c r="C1864">
        <v>765000</v>
      </c>
      <c r="D1864">
        <v>4</v>
      </c>
      <c r="E1864" s="1">
        <v>45689</v>
      </c>
      <c r="F1864">
        <v>2620</v>
      </c>
      <c r="G1864">
        <v>17366</v>
      </c>
      <c r="H1864">
        <v>1</v>
      </c>
      <c r="I1864">
        <v>0</v>
      </c>
      <c r="J1864">
        <v>3</v>
      </c>
      <c r="K1864">
        <v>3</v>
      </c>
      <c r="L1864">
        <v>9</v>
      </c>
      <c r="M1864">
        <v>1430</v>
      </c>
      <c r="N1864">
        <v>1190</v>
      </c>
      <c r="O1864">
        <v>1984</v>
      </c>
      <c r="P1864">
        <v>0</v>
      </c>
      <c r="Q1864">
        <v>98075</v>
      </c>
      <c r="R1864" t="s">
        <v>2395</v>
      </c>
      <c r="S1864" t="s">
        <v>721</v>
      </c>
      <c r="T1864">
        <v>2620</v>
      </c>
      <c r="U1864">
        <v>15335</v>
      </c>
      <c r="V1864">
        <v>2620</v>
      </c>
      <c r="W1864">
        <v>243.40596480000002</v>
      </c>
    </row>
    <row r="1865" spans="1:23" hidden="1" x14ac:dyDescent="0.25">
      <c r="A1865">
        <v>9151600695</v>
      </c>
      <c r="B1865" t="s">
        <v>325</v>
      </c>
      <c r="C1865">
        <v>625000</v>
      </c>
      <c r="D1865">
        <v>3</v>
      </c>
      <c r="E1865">
        <v>2</v>
      </c>
      <c r="F1865">
        <v>2140</v>
      </c>
      <c r="G1865">
        <v>3600</v>
      </c>
      <c r="H1865">
        <v>2</v>
      </c>
      <c r="I1865">
        <v>0</v>
      </c>
      <c r="J1865">
        <v>0</v>
      </c>
      <c r="K1865">
        <v>3</v>
      </c>
      <c r="L1865">
        <v>8</v>
      </c>
      <c r="M1865">
        <v>1680</v>
      </c>
      <c r="N1865">
        <v>460</v>
      </c>
      <c r="O1865">
        <v>1911</v>
      </c>
      <c r="P1865">
        <v>1997</v>
      </c>
      <c r="Q1865">
        <v>98116</v>
      </c>
      <c r="R1865" t="s">
        <v>1126</v>
      </c>
      <c r="S1865" t="s">
        <v>1601</v>
      </c>
      <c r="T1865">
        <v>2340</v>
      </c>
      <c r="U1865">
        <v>5400</v>
      </c>
      <c r="V1865">
        <v>1070</v>
      </c>
      <c r="W1865">
        <v>217.39311360000005</v>
      </c>
    </row>
    <row r="1866" spans="1:23" hidden="1" x14ac:dyDescent="0.25">
      <c r="A1866">
        <v>2143700830</v>
      </c>
      <c r="B1866" t="s">
        <v>806</v>
      </c>
      <c r="C1866">
        <v>207000</v>
      </c>
      <c r="D1866">
        <v>4</v>
      </c>
      <c r="E1866" s="2">
        <v>45414</v>
      </c>
      <c r="F1866">
        <v>2100</v>
      </c>
      <c r="G1866">
        <v>19680</v>
      </c>
      <c r="H1866" s="2">
        <v>45413</v>
      </c>
      <c r="I1866">
        <v>0</v>
      </c>
      <c r="J1866">
        <v>0</v>
      </c>
      <c r="K1866">
        <v>3</v>
      </c>
      <c r="L1866">
        <v>6</v>
      </c>
      <c r="M1866">
        <v>2100</v>
      </c>
      <c r="N1866">
        <v>0</v>
      </c>
      <c r="O1866">
        <v>1914</v>
      </c>
      <c r="P1866">
        <v>0</v>
      </c>
      <c r="Q1866">
        <v>98055</v>
      </c>
      <c r="R1866" t="s">
        <v>535</v>
      </c>
      <c r="S1866" t="s">
        <v>693</v>
      </c>
      <c r="T1866">
        <v>1340</v>
      </c>
      <c r="U1866">
        <v>12300</v>
      </c>
      <c r="V1866">
        <v>4.6242265430603571E-2</v>
      </c>
      <c r="W1866">
        <v>124.49007360000002</v>
      </c>
    </row>
    <row r="1867" spans="1:23" hidden="1" x14ac:dyDescent="0.25">
      <c r="A1867">
        <v>2143700830</v>
      </c>
      <c r="B1867" t="s">
        <v>48</v>
      </c>
      <c r="C1867">
        <v>370000</v>
      </c>
      <c r="D1867">
        <v>4</v>
      </c>
      <c r="E1867" s="2">
        <v>45414</v>
      </c>
      <c r="F1867">
        <v>2100</v>
      </c>
      <c r="G1867">
        <v>19680</v>
      </c>
      <c r="H1867" s="2">
        <v>45413</v>
      </c>
      <c r="I1867">
        <v>0</v>
      </c>
      <c r="J1867">
        <v>0</v>
      </c>
      <c r="K1867">
        <v>3</v>
      </c>
      <c r="L1867">
        <v>6</v>
      </c>
      <c r="M1867">
        <v>2100</v>
      </c>
      <c r="N1867">
        <v>0</v>
      </c>
      <c r="O1867">
        <v>1914</v>
      </c>
      <c r="P1867">
        <v>0</v>
      </c>
      <c r="Q1867">
        <v>98055</v>
      </c>
      <c r="R1867" t="s">
        <v>535</v>
      </c>
      <c r="S1867" t="s">
        <v>693</v>
      </c>
      <c r="T1867">
        <v>1340</v>
      </c>
      <c r="U1867">
        <v>12300</v>
      </c>
      <c r="V1867">
        <v>4.6242265430603571E-2</v>
      </c>
      <c r="W1867">
        <v>124.49007360000002</v>
      </c>
    </row>
    <row r="1868" spans="1:23" hidden="1" x14ac:dyDescent="0.25">
      <c r="A1868">
        <v>2591020140</v>
      </c>
      <c r="B1868" t="s">
        <v>247</v>
      </c>
      <c r="C1868">
        <v>475000</v>
      </c>
      <c r="D1868">
        <v>3</v>
      </c>
      <c r="E1868" s="2">
        <v>45414</v>
      </c>
      <c r="F1868">
        <v>1460</v>
      </c>
      <c r="G1868">
        <v>4961</v>
      </c>
      <c r="H1868">
        <v>1</v>
      </c>
      <c r="I1868">
        <v>0</v>
      </c>
      <c r="J1868">
        <v>0</v>
      </c>
      <c r="K1868">
        <v>4</v>
      </c>
      <c r="L1868">
        <v>8</v>
      </c>
      <c r="M1868">
        <v>1150</v>
      </c>
      <c r="N1868">
        <v>310</v>
      </c>
      <c r="O1868">
        <v>1988</v>
      </c>
      <c r="P1868">
        <v>0</v>
      </c>
      <c r="Q1868">
        <v>98033</v>
      </c>
      <c r="R1868" t="s">
        <v>2362</v>
      </c>
      <c r="S1868" t="s">
        <v>595</v>
      </c>
      <c r="T1868">
        <v>1550</v>
      </c>
      <c r="U1868">
        <v>5449</v>
      </c>
      <c r="V1868">
        <v>1460</v>
      </c>
      <c r="W1868">
        <v>143.99971200000002</v>
      </c>
    </row>
    <row r="1869" spans="1:23" hidden="1" x14ac:dyDescent="0.25">
      <c r="A1869">
        <v>6414600262</v>
      </c>
      <c r="B1869" t="s">
        <v>642</v>
      </c>
      <c r="C1869">
        <v>365000</v>
      </c>
      <c r="D1869">
        <v>2</v>
      </c>
      <c r="E1869">
        <v>1</v>
      </c>
      <c r="F1869">
        <v>990</v>
      </c>
      <c r="G1869">
        <v>8250</v>
      </c>
      <c r="H1869">
        <v>1</v>
      </c>
      <c r="I1869">
        <v>0</v>
      </c>
      <c r="J1869">
        <v>0</v>
      </c>
      <c r="K1869">
        <v>3</v>
      </c>
      <c r="L1869">
        <v>7</v>
      </c>
      <c r="M1869">
        <v>990</v>
      </c>
      <c r="N1869">
        <v>0</v>
      </c>
      <c r="O1869">
        <v>1955</v>
      </c>
      <c r="P1869">
        <v>0</v>
      </c>
      <c r="Q1869">
        <v>98133</v>
      </c>
      <c r="R1869" t="s">
        <v>2396</v>
      </c>
      <c r="S1869" t="s">
        <v>460</v>
      </c>
      <c r="T1869">
        <v>1080</v>
      </c>
      <c r="U1869">
        <v>8168</v>
      </c>
      <c r="V1869">
        <v>990</v>
      </c>
      <c r="W1869">
        <v>100.33528320000001</v>
      </c>
    </row>
    <row r="1870" spans="1:23" hidden="1" x14ac:dyDescent="0.25">
      <c r="A1870">
        <v>1387301360</v>
      </c>
      <c r="B1870" t="s">
        <v>250</v>
      </c>
      <c r="C1870">
        <v>411800</v>
      </c>
      <c r="D1870">
        <v>4</v>
      </c>
      <c r="E1870" s="1">
        <v>45689</v>
      </c>
      <c r="F1870">
        <v>2190</v>
      </c>
      <c r="G1870">
        <v>6800</v>
      </c>
      <c r="H1870">
        <v>1</v>
      </c>
      <c r="I1870">
        <v>0</v>
      </c>
      <c r="J1870">
        <v>0</v>
      </c>
      <c r="K1870">
        <v>5</v>
      </c>
      <c r="L1870">
        <v>7</v>
      </c>
      <c r="M1870">
        <v>1340</v>
      </c>
      <c r="N1870">
        <v>850</v>
      </c>
      <c r="O1870">
        <v>1969</v>
      </c>
      <c r="P1870">
        <v>0</v>
      </c>
      <c r="Q1870">
        <v>98011</v>
      </c>
      <c r="R1870" t="s">
        <v>2397</v>
      </c>
      <c r="S1870" t="s">
        <v>842</v>
      </c>
      <c r="T1870">
        <v>1560</v>
      </c>
      <c r="U1870">
        <v>7611</v>
      </c>
      <c r="V1870">
        <v>2190</v>
      </c>
      <c r="W1870">
        <v>144.9287424</v>
      </c>
    </row>
    <row r="1871" spans="1:23" hidden="1" x14ac:dyDescent="0.25">
      <c r="A1871">
        <v>5561400260</v>
      </c>
      <c r="B1871" t="s">
        <v>754</v>
      </c>
      <c r="C1871">
        <v>668000</v>
      </c>
      <c r="D1871">
        <v>5</v>
      </c>
      <c r="E1871" s="2">
        <v>45415</v>
      </c>
      <c r="F1871">
        <v>3990</v>
      </c>
      <c r="G1871">
        <v>42436</v>
      </c>
      <c r="H1871">
        <v>2</v>
      </c>
      <c r="I1871">
        <v>0</v>
      </c>
      <c r="J1871">
        <v>0</v>
      </c>
      <c r="K1871">
        <v>3</v>
      </c>
      <c r="L1871">
        <v>9</v>
      </c>
      <c r="M1871">
        <v>2710</v>
      </c>
      <c r="N1871">
        <v>1280</v>
      </c>
      <c r="O1871">
        <v>2002</v>
      </c>
      <c r="P1871">
        <v>0</v>
      </c>
      <c r="Q1871">
        <v>98027</v>
      </c>
      <c r="R1871" t="s">
        <v>2398</v>
      </c>
      <c r="S1871">
        <v>-122</v>
      </c>
      <c r="T1871">
        <v>3030</v>
      </c>
      <c r="U1871">
        <v>41684</v>
      </c>
      <c r="V1871">
        <v>1995</v>
      </c>
      <c r="W1871">
        <v>281.49621120000006</v>
      </c>
    </row>
    <row r="1872" spans="1:23" x14ac:dyDescent="0.25">
      <c r="A1872">
        <v>7942601805</v>
      </c>
      <c r="B1872" t="s">
        <v>892</v>
      </c>
      <c r="C1872">
        <v>618000</v>
      </c>
      <c r="D1872">
        <v>3</v>
      </c>
      <c r="E1872" s="2">
        <v>45414</v>
      </c>
      <c r="F1872">
        <v>2340</v>
      </c>
      <c r="G1872">
        <v>3630</v>
      </c>
      <c r="H1872">
        <v>2</v>
      </c>
      <c r="I1872">
        <v>0</v>
      </c>
      <c r="J1872">
        <v>0</v>
      </c>
      <c r="K1872">
        <v>3</v>
      </c>
      <c r="L1872">
        <v>9</v>
      </c>
      <c r="M1872">
        <v>2340</v>
      </c>
      <c r="N1872">
        <v>0</v>
      </c>
      <c r="O1872">
        <v>1998</v>
      </c>
      <c r="P1872">
        <v>0</v>
      </c>
      <c r="Q1872">
        <v>98122</v>
      </c>
      <c r="R1872" t="s">
        <v>2399</v>
      </c>
      <c r="S1872" t="s">
        <v>478</v>
      </c>
      <c r="T1872">
        <v>1820</v>
      </c>
      <c r="U1872">
        <v>5120</v>
      </c>
      <c r="V1872">
        <v>1170</v>
      </c>
      <c r="W1872">
        <v>169.0835328</v>
      </c>
    </row>
    <row r="1873" spans="1:23" hidden="1" x14ac:dyDescent="0.25">
      <c r="A1873">
        <v>1887500045</v>
      </c>
      <c r="B1873" t="s">
        <v>1500</v>
      </c>
      <c r="C1873">
        <v>247500</v>
      </c>
      <c r="D1873">
        <v>4</v>
      </c>
      <c r="E1873">
        <v>2</v>
      </c>
      <c r="F1873">
        <v>2460</v>
      </c>
      <c r="G1873">
        <v>5921</v>
      </c>
      <c r="H1873">
        <v>1</v>
      </c>
      <c r="I1873">
        <v>0</v>
      </c>
      <c r="J1873">
        <v>0</v>
      </c>
      <c r="K1873">
        <v>4</v>
      </c>
      <c r="L1873">
        <v>7</v>
      </c>
      <c r="M1873">
        <v>1230</v>
      </c>
      <c r="N1873">
        <v>1230</v>
      </c>
      <c r="O1873">
        <v>1948</v>
      </c>
      <c r="P1873">
        <v>0</v>
      </c>
      <c r="Q1873">
        <v>98002</v>
      </c>
      <c r="R1873" t="s">
        <v>2400</v>
      </c>
      <c r="S1873" t="s">
        <v>1488</v>
      </c>
      <c r="T1873">
        <v>1260</v>
      </c>
      <c r="U1873">
        <v>6648</v>
      </c>
      <c r="V1873">
        <v>2460</v>
      </c>
      <c r="W1873">
        <v>117.0578304</v>
      </c>
    </row>
    <row r="1874" spans="1:23" hidden="1" x14ac:dyDescent="0.25">
      <c r="A1874">
        <v>5505700055</v>
      </c>
      <c r="B1874" t="s">
        <v>909</v>
      </c>
      <c r="C1874">
        <v>345000</v>
      </c>
      <c r="D1874">
        <v>5</v>
      </c>
      <c r="E1874">
        <v>3</v>
      </c>
      <c r="F1874">
        <v>2080</v>
      </c>
      <c r="G1874">
        <v>6150</v>
      </c>
      <c r="H1874">
        <v>1</v>
      </c>
      <c r="I1874">
        <v>0</v>
      </c>
      <c r="J1874">
        <v>0</v>
      </c>
      <c r="K1874">
        <v>3</v>
      </c>
      <c r="L1874">
        <v>7</v>
      </c>
      <c r="M1874">
        <v>1040</v>
      </c>
      <c r="N1874">
        <v>1040</v>
      </c>
      <c r="O1874">
        <v>1950</v>
      </c>
      <c r="P1874">
        <v>0</v>
      </c>
      <c r="Q1874">
        <v>98116</v>
      </c>
      <c r="R1874" t="s">
        <v>392</v>
      </c>
      <c r="S1874" t="s">
        <v>63</v>
      </c>
      <c r="T1874">
        <v>1420</v>
      </c>
      <c r="U1874">
        <v>6150</v>
      </c>
      <c r="V1874">
        <v>2080</v>
      </c>
      <c r="W1874">
        <v>131.9223168</v>
      </c>
    </row>
    <row r="1875" spans="1:23" hidden="1" x14ac:dyDescent="0.25">
      <c r="A1875">
        <v>3886902505</v>
      </c>
      <c r="B1875" t="s">
        <v>160</v>
      </c>
      <c r="C1875">
        <v>616300</v>
      </c>
      <c r="D1875">
        <v>3</v>
      </c>
      <c r="E1875">
        <v>2</v>
      </c>
      <c r="F1875">
        <v>1700</v>
      </c>
      <c r="G1875">
        <v>8400</v>
      </c>
      <c r="H1875">
        <v>2</v>
      </c>
      <c r="I1875">
        <v>0</v>
      </c>
      <c r="J1875">
        <v>2</v>
      </c>
      <c r="K1875">
        <v>3</v>
      </c>
      <c r="L1875">
        <v>7</v>
      </c>
      <c r="M1875">
        <v>1700</v>
      </c>
      <c r="N1875">
        <v>0</v>
      </c>
      <c r="O1875">
        <v>1927</v>
      </c>
      <c r="P1875">
        <v>0</v>
      </c>
      <c r="Q1875">
        <v>98033</v>
      </c>
      <c r="R1875" t="s">
        <v>2401</v>
      </c>
      <c r="S1875" t="s">
        <v>830</v>
      </c>
      <c r="T1875">
        <v>1820</v>
      </c>
      <c r="U1875">
        <v>9000</v>
      </c>
      <c r="V1875">
        <v>850</v>
      </c>
      <c r="W1875">
        <v>169.0835328</v>
      </c>
    </row>
    <row r="1876" spans="1:23" hidden="1" x14ac:dyDescent="0.25">
      <c r="A1876">
        <v>6703100135</v>
      </c>
      <c r="B1876" t="s">
        <v>466</v>
      </c>
      <c r="C1876">
        <v>348000</v>
      </c>
      <c r="D1876">
        <v>3</v>
      </c>
      <c r="E1876" s="2">
        <v>45413</v>
      </c>
      <c r="F1876">
        <v>1330</v>
      </c>
      <c r="G1876">
        <v>6768</v>
      </c>
      <c r="H1876">
        <v>1</v>
      </c>
      <c r="I1876">
        <v>0</v>
      </c>
      <c r="J1876">
        <v>0</v>
      </c>
      <c r="K1876">
        <v>4</v>
      </c>
      <c r="L1876">
        <v>7</v>
      </c>
      <c r="M1876">
        <v>1330</v>
      </c>
      <c r="N1876">
        <v>0</v>
      </c>
      <c r="O1876">
        <v>1952</v>
      </c>
      <c r="P1876">
        <v>0</v>
      </c>
      <c r="Q1876">
        <v>98155</v>
      </c>
      <c r="R1876" t="s">
        <v>2402</v>
      </c>
      <c r="S1876" t="s">
        <v>26</v>
      </c>
      <c r="T1876">
        <v>1320</v>
      </c>
      <c r="U1876">
        <v>6910</v>
      </c>
      <c r="V1876">
        <v>1330</v>
      </c>
      <c r="W1876">
        <v>122.63201280000001</v>
      </c>
    </row>
    <row r="1877" spans="1:23" x14ac:dyDescent="0.25">
      <c r="A1877">
        <v>1552520070</v>
      </c>
      <c r="B1877" t="s">
        <v>247</v>
      </c>
      <c r="C1877">
        <v>425000</v>
      </c>
      <c r="D1877">
        <v>3</v>
      </c>
      <c r="E1877" s="2">
        <v>45414</v>
      </c>
      <c r="F1877">
        <v>1630</v>
      </c>
      <c r="G1877">
        <v>10762</v>
      </c>
      <c r="H1877">
        <v>1</v>
      </c>
      <c r="I1877">
        <v>0</v>
      </c>
      <c r="J1877">
        <v>0</v>
      </c>
      <c r="K1877">
        <v>3</v>
      </c>
      <c r="L1877">
        <v>7</v>
      </c>
      <c r="M1877">
        <v>1630</v>
      </c>
      <c r="N1877">
        <v>0</v>
      </c>
      <c r="O1877">
        <v>1994</v>
      </c>
      <c r="P1877">
        <v>0</v>
      </c>
      <c r="Q1877">
        <v>98011</v>
      </c>
      <c r="R1877" t="s">
        <v>2403</v>
      </c>
      <c r="S1877" t="s">
        <v>147</v>
      </c>
      <c r="T1877">
        <v>1770</v>
      </c>
      <c r="U1877">
        <v>10762</v>
      </c>
      <c r="V1877">
        <v>1630</v>
      </c>
      <c r="W1877">
        <v>164.4383808</v>
      </c>
    </row>
    <row r="1878" spans="1:23" hidden="1" x14ac:dyDescent="0.25">
      <c r="A1878">
        <v>8163300320</v>
      </c>
      <c r="B1878" t="s">
        <v>1025</v>
      </c>
      <c r="C1878">
        <v>850000</v>
      </c>
      <c r="D1878">
        <v>5</v>
      </c>
      <c r="E1878" s="1">
        <v>27426</v>
      </c>
      <c r="F1878">
        <v>2920</v>
      </c>
      <c r="G1878">
        <v>11880</v>
      </c>
      <c r="H1878">
        <v>1</v>
      </c>
      <c r="I1878">
        <v>0</v>
      </c>
      <c r="J1878">
        <v>0</v>
      </c>
      <c r="K1878">
        <v>5</v>
      </c>
      <c r="L1878">
        <v>8</v>
      </c>
      <c r="M1878">
        <v>1660</v>
      </c>
      <c r="N1878">
        <v>1260</v>
      </c>
      <c r="O1878">
        <v>1968</v>
      </c>
      <c r="P1878">
        <v>0</v>
      </c>
      <c r="Q1878">
        <v>98027</v>
      </c>
      <c r="R1878" t="s">
        <v>559</v>
      </c>
      <c r="S1878" t="s">
        <v>50</v>
      </c>
      <c r="T1878">
        <v>3910</v>
      </c>
      <c r="U1878">
        <v>14491</v>
      </c>
      <c r="V1878">
        <v>2920</v>
      </c>
      <c r="W1878">
        <v>363.25088640000001</v>
      </c>
    </row>
    <row r="1879" spans="1:23" hidden="1" x14ac:dyDescent="0.25">
      <c r="A1879">
        <v>1853081000</v>
      </c>
      <c r="B1879" t="s">
        <v>359</v>
      </c>
      <c r="C1879">
        <v>820000</v>
      </c>
      <c r="D1879">
        <v>5</v>
      </c>
      <c r="E1879" s="1">
        <v>27426</v>
      </c>
      <c r="F1879">
        <v>2830</v>
      </c>
      <c r="G1879">
        <v>6137</v>
      </c>
      <c r="H1879">
        <v>2</v>
      </c>
      <c r="I1879">
        <v>0</v>
      </c>
      <c r="J1879">
        <v>0</v>
      </c>
      <c r="K1879">
        <v>3</v>
      </c>
      <c r="L1879">
        <v>9</v>
      </c>
      <c r="M1879">
        <v>2830</v>
      </c>
      <c r="N1879">
        <v>0</v>
      </c>
      <c r="O1879">
        <v>2010</v>
      </c>
      <c r="P1879">
        <v>0</v>
      </c>
      <c r="Q1879">
        <v>98074</v>
      </c>
      <c r="R1879" t="s">
        <v>2404</v>
      </c>
      <c r="S1879" t="s">
        <v>731</v>
      </c>
      <c r="T1879">
        <v>3170</v>
      </c>
      <c r="U1879">
        <v>6285</v>
      </c>
      <c r="V1879">
        <v>1415</v>
      </c>
      <c r="W1879">
        <v>294.5026368</v>
      </c>
    </row>
    <row r="1880" spans="1:23" hidden="1" x14ac:dyDescent="0.25">
      <c r="A1880">
        <v>4403600240</v>
      </c>
      <c r="B1880" t="s">
        <v>521</v>
      </c>
      <c r="C1880">
        <v>832000</v>
      </c>
      <c r="D1880">
        <v>4</v>
      </c>
      <c r="E1880" s="1">
        <v>45689</v>
      </c>
      <c r="F1880">
        <v>3190</v>
      </c>
      <c r="G1880">
        <v>52953</v>
      </c>
      <c r="H1880">
        <v>2</v>
      </c>
      <c r="I1880">
        <v>0</v>
      </c>
      <c r="J1880">
        <v>0</v>
      </c>
      <c r="K1880">
        <v>4</v>
      </c>
      <c r="L1880">
        <v>10</v>
      </c>
      <c r="M1880">
        <v>3190</v>
      </c>
      <c r="N1880">
        <v>0</v>
      </c>
      <c r="O1880">
        <v>1980</v>
      </c>
      <c r="P1880">
        <v>0</v>
      </c>
      <c r="Q1880">
        <v>98075</v>
      </c>
      <c r="R1880" t="s">
        <v>2405</v>
      </c>
      <c r="S1880" t="s">
        <v>1119</v>
      </c>
      <c r="T1880">
        <v>3190</v>
      </c>
      <c r="U1880">
        <v>51400</v>
      </c>
      <c r="V1880">
        <v>1595</v>
      </c>
      <c r="W1880">
        <v>296.36069760000004</v>
      </c>
    </row>
    <row r="1881" spans="1:23" hidden="1" x14ac:dyDescent="0.25">
      <c r="A1881">
        <v>3885803625</v>
      </c>
      <c r="B1881" t="s">
        <v>116</v>
      </c>
      <c r="C1881">
        <v>835000</v>
      </c>
      <c r="D1881">
        <v>3</v>
      </c>
      <c r="E1881" s="1">
        <v>27395</v>
      </c>
      <c r="F1881">
        <v>1490</v>
      </c>
      <c r="G1881">
        <v>3840</v>
      </c>
      <c r="H1881">
        <v>2</v>
      </c>
      <c r="I1881">
        <v>0</v>
      </c>
      <c r="J1881">
        <v>0</v>
      </c>
      <c r="K1881">
        <v>3</v>
      </c>
      <c r="L1881">
        <v>8</v>
      </c>
      <c r="M1881">
        <v>1490</v>
      </c>
      <c r="N1881">
        <v>0</v>
      </c>
      <c r="O1881">
        <v>1984</v>
      </c>
      <c r="P1881">
        <v>2014</v>
      </c>
      <c r="Q1881">
        <v>98033</v>
      </c>
      <c r="R1881" t="s">
        <v>1528</v>
      </c>
      <c r="S1881" t="s">
        <v>580</v>
      </c>
      <c r="T1881">
        <v>3450</v>
      </c>
      <c r="U1881">
        <v>8500</v>
      </c>
      <c r="V1881">
        <v>745</v>
      </c>
      <c r="W1881">
        <v>320.515488</v>
      </c>
    </row>
    <row r="1882" spans="1:23" x14ac:dyDescent="0.25">
      <c r="A1882">
        <v>869700370</v>
      </c>
      <c r="B1882" t="s">
        <v>691</v>
      </c>
      <c r="C1882">
        <v>350000</v>
      </c>
      <c r="D1882">
        <v>3</v>
      </c>
      <c r="E1882" s="2">
        <v>45414</v>
      </c>
      <c r="F1882">
        <v>1630</v>
      </c>
      <c r="G1882">
        <v>3425</v>
      </c>
      <c r="H1882">
        <v>2</v>
      </c>
      <c r="I1882">
        <v>0</v>
      </c>
      <c r="J1882">
        <v>0</v>
      </c>
      <c r="K1882">
        <v>3</v>
      </c>
      <c r="L1882">
        <v>8</v>
      </c>
      <c r="M1882">
        <v>1630</v>
      </c>
      <c r="N1882">
        <v>0</v>
      </c>
      <c r="O1882">
        <v>1999</v>
      </c>
      <c r="P1882">
        <v>0</v>
      </c>
      <c r="Q1882">
        <v>98059</v>
      </c>
      <c r="R1882" t="s">
        <v>2406</v>
      </c>
      <c r="S1882" t="s">
        <v>714</v>
      </c>
      <c r="T1882">
        <v>1420</v>
      </c>
      <c r="U1882">
        <v>3425</v>
      </c>
      <c r="V1882">
        <v>815</v>
      </c>
      <c r="W1882">
        <v>131.9223168</v>
      </c>
    </row>
    <row r="1883" spans="1:23" hidden="1" x14ac:dyDescent="0.25">
      <c r="A1883">
        <v>4307301160</v>
      </c>
      <c r="B1883" t="s">
        <v>775</v>
      </c>
      <c r="C1883">
        <v>349000</v>
      </c>
      <c r="D1883">
        <v>4</v>
      </c>
      <c r="E1883" s="2">
        <v>45414</v>
      </c>
      <c r="F1883">
        <v>2280</v>
      </c>
      <c r="G1883">
        <v>4096</v>
      </c>
      <c r="H1883">
        <v>2</v>
      </c>
      <c r="I1883">
        <v>0</v>
      </c>
      <c r="J1883">
        <v>0</v>
      </c>
      <c r="K1883">
        <v>3</v>
      </c>
      <c r="L1883">
        <v>7</v>
      </c>
      <c r="M1883">
        <v>2280</v>
      </c>
      <c r="N1883">
        <v>0</v>
      </c>
      <c r="O1883">
        <v>2003</v>
      </c>
      <c r="P1883">
        <v>0</v>
      </c>
      <c r="Q1883">
        <v>98056</v>
      </c>
      <c r="R1883" t="s">
        <v>1268</v>
      </c>
      <c r="S1883" t="s">
        <v>468</v>
      </c>
      <c r="T1883">
        <v>2280</v>
      </c>
      <c r="U1883">
        <v>3600</v>
      </c>
      <c r="V1883">
        <v>1140</v>
      </c>
      <c r="W1883">
        <v>211.81893120000004</v>
      </c>
    </row>
    <row r="1884" spans="1:23" hidden="1" x14ac:dyDescent="0.25">
      <c r="A1884">
        <v>2402100575</v>
      </c>
      <c r="B1884" t="s">
        <v>119</v>
      </c>
      <c r="C1884" t="s">
        <v>2407</v>
      </c>
      <c r="D1884">
        <v>6</v>
      </c>
      <c r="E1884" s="1">
        <v>27454</v>
      </c>
      <c r="F1884">
        <v>3010</v>
      </c>
      <c r="G1884">
        <v>4360</v>
      </c>
      <c r="H1884">
        <v>2</v>
      </c>
      <c r="I1884">
        <v>0</v>
      </c>
      <c r="J1884">
        <v>0</v>
      </c>
      <c r="K1884">
        <v>3</v>
      </c>
      <c r="L1884">
        <v>9</v>
      </c>
      <c r="M1884">
        <v>2000</v>
      </c>
      <c r="N1884">
        <v>1010</v>
      </c>
      <c r="O1884">
        <v>2014</v>
      </c>
      <c r="P1884">
        <v>0</v>
      </c>
      <c r="Q1884">
        <v>98103</v>
      </c>
      <c r="R1884" t="s">
        <v>412</v>
      </c>
      <c r="S1884" t="s">
        <v>746</v>
      </c>
      <c r="T1884">
        <v>1600</v>
      </c>
      <c r="U1884">
        <v>5160</v>
      </c>
      <c r="V1884">
        <v>1505</v>
      </c>
      <c r="W1884">
        <v>148.64486400000001</v>
      </c>
    </row>
    <row r="1885" spans="1:23" hidden="1" x14ac:dyDescent="0.25">
      <c r="A1885">
        <v>4307350990</v>
      </c>
      <c r="B1885" t="s">
        <v>440</v>
      </c>
      <c r="C1885">
        <v>320000</v>
      </c>
      <c r="D1885">
        <v>3</v>
      </c>
      <c r="E1885" s="2">
        <v>45414</v>
      </c>
      <c r="F1885">
        <v>1590</v>
      </c>
      <c r="G1885">
        <v>3480</v>
      </c>
      <c r="H1885">
        <v>2</v>
      </c>
      <c r="I1885">
        <v>0</v>
      </c>
      <c r="J1885">
        <v>0</v>
      </c>
      <c r="K1885">
        <v>3</v>
      </c>
      <c r="L1885">
        <v>7</v>
      </c>
      <c r="M1885">
        <v>1590</v>
      </c>
      <c r="N1885">
        <v>0</v>
      </c>
      <c r="O1885">
        <v>2004</v>
      </c>
      <c r="P1885">
        <v>0</v>
      </c>
      <c r="Q1885">
        <v>98056</v>
      </c>
      <c r="R1885" t="s">
        <v>2408</v>
      </c>
      <c r="S1885" t="s">
        <v>633</v>
      </c>
      <c r="T1885">
        <v>1680</v>
      </c>
      <c r="U1885">
        <v>3480</v>
      </c>
      <c r="V1885">
        <v>795</v>
      </c>
      <c r="W1885">
        <v>156.07710720000003</v>
      </c>
    </row>
    <row r="1886" spans="1:23" hidden="1" x14ac:dyDescent="0.25">
      <c r="A1886">
        <v>2873000260</v>
      </c>
      <c r="B1886" t="s">
        <v>318</v>
      </c>
      <c r="C1886">
        <v>150000</v>
      </c>
      <c r="D1886">
        <v>3</v>
      </c>
      <c r="E1886">
        <v>1</v>
      </c>
      <c r="F1886">
        <v>1250</v>
      </c>
      <c r="G1886">
        <v>7210</v>
      </c>
      <c r="H1886">
        <v>1</v>
      </c>
      <c r="I1886">
        <v>0</v>
      </c>
      <c r="J1886">
        <v>0</v>
      </c>
      <c r="K1886">
        <v>4</v>
      </c>
      <c r="L1886">
        <v>7</v>
      </c>
      <c r="M1886">
        <v>1250</v>
      </c>
      <c r="N1886">
        <v>0</v>
      </c>
      <c r="O1886">
        <v>1968</v>
      </c>
      <c r="P1886">
        <v>0</v>
      </c>
      <c r="Q1886">
        <v>98031</v>
      </c>
      <c r="R1886" t="s">
        <v>1090</v>
      </c>
      <c r="S1886" t="s">
        <v>451</v>
      </c>
      <c r="T1886">
        <v>1010</v>
      </c>
      <c r="U1886">
        <v>7210</v>
      </c>
      <c r="V1886">
        <v>1250</v>
      </c>
      <c r="W1886">
        <v>93.832070400000006</v>
      </c>
    </row>
    <row r="1887" spans="1:23" hidden="1" x14ac:dyDescent="0.25">
      <c r="A1887">
        <v>795001600</v>
      </c>
      <c r="B1887" t="s">
        <v>1474</v>
      </c>
      <c r="C1887">
        <v>340000</v>
      </c>
      <c r="D1887">
        <v>3</v>
      </c>
      <c r="E1887">
        <v>1</v>
      </c>
      <c r="F1887">
        <v>1710</v>
      </c>
      <c r="G1887">
        <v>10190</v>
      </c>
      <c r="H1887">
        <v>1</v>
      </c>
      <c r="I1887">
        <v>0</v>
      </c>
      <c r="J1887">
        <v>0</v>
      </c>
      <c r="K1887">
        <v>3</v>
      </c>
      <c r="L1887">
        <v>6</v>
      </c>
      <c r="M1887">
        <v>1310</v>
      </c>
      <c r="N1887">
        <v>400</v>
      </c>
      <c r="O1887">
        <v>1949</v>
      </c>
      <c r="P1887">
        <v>0</v>
      </c>
      <c r="Q1887">
        <v>98168</v>
      </c>
      <c r="R1887" t="s">
        <v>2112</v>
      </c>
      <c r="S1887" t="s">
        <v>460</v>
      </c>
      <c r="T1887">
        <v>1200</v>
      </c>
      <c r="U1887">
        <v>6251</v>
      </c>
      <c r="V1887">
        <v>1710</v>
      </c>
      <c r="W1887">
        <v>111.483648</v>
      </c>
    </row>
    <row r="1888" spans="1:23" hidden="1" x14ac:dyDescent="0.25">
      <c r="A1888">
        <v>98030140</v>
      </c>
      <c r="B1888" t="s">
        <v>21</v>
      </c>
      <c r="C1888">
        <v>785500</v>
      </c>
      <c r="D1888">
        <v>4</v>
      </c>
      <c r="E1888">
        <v>4</v>
      </c>
      <c r="F1888">
        <v>3280</v>
      </c>
      <c r="G1888">
        <v>8448</v>
      </c>
      <c r="H1888">
        <v>2</v>
      </c>
      <c r="I1888">
        <v>0</v>
      </c>
      <c r="J1888">
        <v>0</v>
      </c>
      <c r="K1888">
        <v>3</v>
      </c>
      <c r="L1888">
        <v>10</v>
      </c>
      <c r="M1888">
        <v>3280</v>
      </c>
      <c r="N1888">
        <v>0</v>
      </c>
      <c r="O1888">
        <v>2007</v>
      </c>
      <c r="P1888">
        <v>0</v>
      </c>
      <c r="Q1888">
        <v>98075</v>
      </c>
      <c r="R1888" t="s">
        <v>1239</v>
      </c>
      <c r="S1888" t="s">
        <v>2273</v>
      </c>
      <c r="T1888">
        <v>3730</v>
      </c>
      <c r="U1888">
        <v>8030</v>
      </c>
      <c r="V1888">
        <v>1640</v>
      </c>
      <c r="W1888">
        <v>346.5283392</v>
      </c>
    </row>
    <row r="1889" spans="1:23" hidden="1" x14ac:dyDescent="0.25">
      <c r="A1889">
        <v>5409800140</v>
      </c>
      <c r="B1889" t="s">
        <v>167</v>
      </c>
      <c r="C1889">
        <v>410500</v>
      </c>
      <c r="D1889">
        <v>4</v>
      </c>
      <c r="E1889" s="2">
        <v>45414</v>
      </c>
      <c r="F1889">
        <v>3362</v>
      </c>
      <c r="G1889">
        <v>8601</v>
      </c>
      <c r="H1889">
        <v>2</v>
      </c>
      <c r="I1889">
        <v>0</v>
      </c>
      <c r="J1889">
        <v>0</v>
      </c>
      <c r="K1889">
        <v>3</v>
      </c>
      <c r="L1889">
        <v>8</v>
      </c>
      <c r="M1889">
        <v>3362</v>
      </c>
      <c r="N1889">
        <v>0</v>
      </c>
      <c r="O1889">
        <v>2004</v>
      </c>
      <c r="P1889">
        <v>0</v>
      </c>
      <c r="Q1889">
        <v>98003</v>
      </c>
      <c r="R1889" t="s">
        <v>2409</v>
      </c>
      <c r="S1889" t="s">
        <v>104</v>
      </c>
      <c r="T1889">
        <v>2770</v>
      </c>
      <c r="U1889">
        <v>8601</v>
      </c>
      <c r="V1889">
        <v>1681</v>
      </c>
      <c r="W1889">
        <v>257.34142080000004</v>
      </c>
    </row>
    <row r="1890" spans="1:23" hidden="1" x14ac:dyDescent="0.25">
      <c r="A1890">
        <v>9253900354</v>
      </c>
      <c r="B1890" t="s">
        <v>600</v>
      </c>
      <c r="C1890">
        <v>580000</v>
      </c>
      <c r="D1890">
        <v>3</v>
      </c>
      <c r="E1890" s="2">
        <v>45414</v>
      </c>
      <c r="F1890">
        <v>2200</v>
      </c>
      <c r="G1890">
        <v>11000</v>
      </c>
      <c r="H1890">
        <v>2</v>
      </c>
      <c r="I1890">
        <v>0</v>
      </c>
      <c r="J1890">
        <v>2</v>
      </c>
      <c r="K1890">
        <v>3</v>
      </c>
      <c r="L1890">
        <v>9</v>
      </c>
      <c r="M1890">
        <v>2200</v>
      </c>
      <c r="N1890">
        <v>0</v>
      </c>
      <c r="O1890">
        <v>1978</v>
      </c>
      <c r="P1890">
        <v>0</v>
      </c>
      <c r="Q1890">
        <v>98008</v>
      </c>
      <c r="R1890" t="s">
        <v>1779</v>
      </c>
      <c r="S1890" t="s">
        <v>1769</v>
      </c>
      <c r="T1890">
        <v>2200</v>
      </c>
      <c r="U1890">
        <v>12851</v>
      </c>
      <c r="V1890">
        <v>1100</v>
      </c>
      <c r="W1890">
        <v>204.38668800000002</v>
      </c>
    </row>
    <row r="1891" spans="1:23" hidden="1" x14ac:dyDescent="0.25">
      <c r="A1891">
        <v>3319500922</v>
      </c>
      <c r="B1891" t="s">
        <v>629</v>
      </c>
      <c r="C1891">
        <v>345000</v>
      </c>
      <c r="D1891">
        <v>2</v>
      </c>
      <c r="E1891" s="2">
        <v>45413</v>
      </c>
      <c r="F1891">
        <v>830</v>
      </c>
      <c r="G1891">
        <v>920</v>
      </c>
      <c r="H1891">
        <v>2</v>
      </c>
      <c r="I1891">
        <v>0</v>
      </c>
      <c r="J1891">
        <v>0</v>
      </c>
      <c r="K1891">
        <v>3</v>
      </c>
      <c r="L1891">
        <v>7</v>
      </c>
      <c r="M1891">
        <v>830</v>
      </c>
      <c r="N1891">
        <v>0</v>
      </c>
      <c r="O1891">
        <v>2005</v>
      </c>
      <c r="P1891">
        <v>0</v>
      </c>
      <c r="Q1891">
        <v>98144</v>
      </c>
      <c r="R1891" t="s">
        <v>2410</v>
      </c>
      <c r="S1891" t="s">
        <v>78</v>
      </c>
      <c r="T1891">
        <v>830</v>
      </c>
      <c r="U1891">
        <v>1200</v>
      </c>
      <c r="V1891">
        <v>415</v>
      </c>
      <c r="W1891">
        <v>77.109523200000012</v>
      </c>
    </row>
    <row r="1892" spans="1:23" hidden="1" x14ac:dyDescent="0.25">
      <c r="A1892">
        <v>3404700041</v>
      </c>
      <c r="B1892" t="s">
        <v>469</v>
      </c>
      <c r="C1892">
        <v>550000</v>
      </c>
      <c r="D1892">
        <v>3</v>
      </c>
      <c r="E1892" s="1">
        <v>45689</v>
      </c>
      <c r="F1892">
        <v>2160</v>
      </c>
      <c r="G1892">
        <v>37000</v>
      </c>
      <c r="H1892" s="2">
        <v>45413</v>
      </c>
      <c r="I1892">
        <v>0</v>
      </c>
      <c r="J1892">
        <v>0</v>
      </c>
      <c r="K1892">
        <v>4</v>
      </c>
      <c r="L1892">
        <v>7</v>
      </c>
      <c r="M1892">
        <v>1760</v>
      </c>
      <c r="N1892">
        <v>400</v>
      </c>
      <c r="O1892">
        <v>1933</v>
      </c>
      <c r="P1892">
        <v>0</v>
      </c>
      <c r="Q1892">
        <v>98052</v>
      </c>
      <c r="R1892" t="s">
        <v>2411</v>
      </c>
      <c r="S1892" t="s">
        <v>1050</v>
      </c>
      <c r="T1892">
        <v>2540</v>
      </c>
      <c r="U1892">
        <v>37000</v>
      </c>
      <c r="V1892">
        <v>4.7563473014335104E-2</v>
      </c>
      <c r="W1892">
        <v>235.9737216</v>
      </c>
    </row>
    <row r="1893" spans="1:23" x14ac:dyDescent="0.25">
      <c r="A1893">
        <v>2314300200</v>
      </c>
      <c r="B1893" t="s">
        <v>198</v>
      </c>
      <c r="C1893">
        <v>449500</v>
      </c>
      <c r="D1893">
        <v>4</v>
      </c>
      <c r="E1893">
        <v>3</v>
      </c>
      <c r="F1893">
        <v>2580</v>
      </c>
      <c r="G1893">
        <v>7299</v>
      </c>
      <c r="H1893">
        <v>2</v>
      </c>
      <c r="I1893">
        <v>0</v>
      </c>
      <c r="J1893">
        <v>0</v>
      </c>
      <c r="K1893">
        <v>3</v>
      </c>
      <c r="L1893">
        <v>8</v>
      </c>
      <c r="M1893">
        <v>2580</v>
      </c>
      <c r="N1893">
        <v>0</v>
      </c>
      <c r="O1893">
        <v>1998</v>
      </c>
      <c r="P1893">
        <v>0</v>
      </c>
      <c r="Q1893">
        <v>98058</v>
      </c>
      <c r="R1893" t="s">
        <v>2412</v>
      </c>
      <c r="S1893" t="s">
        <v>1389</v>
      </c>
      <c r="T1893">
        <v>2250</v>
      </c>
      <c r="U1893">
        <v>6165</v>
      </c>
      <c r="V1893">
        <v>1290</v>
      </c>
      <c r="W1893">
        <v>209.03184000000005</v>
      </c>
    </row>
    <row r="1894" spans="1:23" hidden="1" x14ac:dyDescent="0.25">
      <c r="A1894">
        <v>9265700045</v>
      </c>
      <c r="B1894" t="s">
        <v>102</v>
      </c>
      <c r="C1894">
        <v>300000</v>
      </c>
      <c r="D1894">
        <v>3</v>
      </c>
      <c r="E1894">
        <v>1</v>
      </c>
      <c r="F1894">
        <v>2150</v>
      </c>
      <c r="G1894">
        <v>7007</v>
      </c>
      <c r="H1894">
        <v>1</v>
      </c>
      <c r="I1894">
        <v>0</v>
      </c>
      <c r="J1894">
        <v>0</v>
      </c>
      <c r="K1894">
        <v>3</v>
      </c>
      <c r="L1894">
        <v>6</v>
      </c>
      <c r="M1894">
        <v>2150</v>
      </c>
      <c r="N1894">
        <v>0</v>
      </c>
      <c r="O1894">
        <v>1954</v>
      </c>
      <c r="P1894">
        <v>0</v>
      </c>
      <c r="Q1894">
        <v>98177</v>
      </c>
      <c r="R1894" t="s">
        <v>2413</v>
      </c>
      <c r="S1894" t="s">
        <v>126</v>
      </c>
      <c r="T1894">
        <v>1720</v>
      </c>
      <c r="U1894">
        <v>9000</v>
      </c>
      <c r="V1894">
        <v>2150</v>
      </c>
      <c r="W1894">
        <v>159.79322880000001</v>
      </c>
    </row>
    <row r="1895" spans="1:23" hidden="1" x14ac:dyDescent="0.25">
      <c r="A1895">
        <v>3528000260</v>
      </c>
      <c r="B1895" t="s">
        <v>517</v>
      </c>
      <c r="C1895">
        <v>915000</v>
      </c>
      <c r="D1895">
        <v>4</v>
      </c>
      <c r="E1895" s="2">
        <v>45414</v>
      </c>
      <c r="F1895">
        <v>3510</v>
      </c>
      <c r="G1895">
        <v>28052</v>
      </c>
      <c r="H1895">
        <v>2</v>
      </c>
      <c r="I1895">
        <v>0</v>
      </c>
      <c r="J1895">
        <v>0</v>
      </c>
      <c r="K1895">
        <v>3</v>
      </c>
      <c r="L1895">
        <v>10</v>
      </c>
      <c r="M1895">
        <v>3510</v>
      </c>
      <c r="N1895">
        <v>0</v>
      </c>
      <c r="O1895">
        <v>1988</v>
      </c>
      <c r="P1895">
        <v>0</v>
      </c>
      <c r="Q1895">
        <v>98053</v>
      </c>
      <c r="R1895" t="s">
        <v>2414</v>
      </c>
      <c r="S1895" t="s">
        <v>753</v>
      </c>
      <c r="T1895">
        <v>2890</v>
      </c>
      <c r="U1895">
        <v>28295</v>
      </c>
      <c r="V1895">
        <v>1755</v>
      </c>
      <c r="W1895">
        <v>268.48978560000006</v>
      </c>
    </row>
    <row r="1896" spans="1:23" hidden="1" x14ac:dyDescent="0.25">
      <c r="A1896">
        <v>3066120030</v>
      </c>
      <c r="B1896" t="s">
        <v>607</v>
      </c>
      <c r="C1896" t="s">
        <v>2415</v>
      </c>
      <c r="D1896">
        <v>4</v>
      </c>
      <c r="E1896" s="1">
        <v>27454</v>
      </c>
      <c r="F1896">
        <v>3810</v>
      </c>
      <c r="G1896">
        <v>9916</v>
      </c>
      <c r="H1896">
        <v>2</v>
      </c>
      <c r="I1896">
        <v>0</v>
      </c>
      <c r="J1896">
        <v>0</v>
      </c>
      <c r="K1896">
        <v>3</v>
      </c>
      <c r="L1896">
        <v>11</v>
      </c>
      <c r="M1896">
        <v>3810</v>
      </c>
      <c r="N1896">
        <v>0</v>
      </c>
      <c r="O1896">
        <v>1989</v>
      </c>
      <c r="P1896">
        <v>0</v>
      </c>
      <c r="Q1896">
        <v>98040</v>
      </c>
      <c r="R1896" t="s">
        <v>2128</v>
      </c>
      <c r="S1896" t="s">
        <v>967</v>
      </c>
      <c r="T1896">
        <v>3040</v>
      </c>
      <c r="U1896">
        <v>11250</v>
      </c>
      <c r="V1896">
        <v>1905</v>
      </c>
      <c r="W1896">
        <v>282.42524160000005</v>
      </c>
    </row>
    <row r="1897" spans="1:23" hidden="1" x14ac:dyDescent="0.25">
      <c r="A1897">
        <v>4278900055</v>
      </c>
      <c r="B1897" t="s">
        <v>57</v>
      </c>
      <c r="C1897">
        <v>599000</v>
      </c>
      <c r="D1897">
        <v>4</v>
      </c>
      <c r="E1897" s="1">
        <v>27426</v>
      </c>
      <c r="F1897">
        <v>2020</v>
      </c>
      <c r="G1897">
        <v>2750</v>
      </c>
      <c r="H1897">
        <v>1</v>
      </c>
      <c r="I1897">
        <v>0</v>
      </c>
      <c r="J1897">
        <v>0</v>
      </c>
      <c r="K1897">
        <v>3</v>
      </c>
      <c r="L1897">
        <v>8</v>
      </c>
      <c r="M1897">
        <v>1010</v>
      </c>
      <c r="N1897">
        <v>1010</v>
      </c>
      <c r="O1897">
        <v>1917</v>
      </c>
      <c r="P1897">
        <v>2014</v>
      </c>
      <c r="Q1897">
        <v>98122</v>
      </c>
      <c r="R1897" t="s">
        <v>720</v>
      </c>
      <c r="S1897" t="s">
        <v>253</v>
      </c>
      <c r="T1897">
        <v>1840</v>
      </c>
      <c r="U1897">
        <v>4000</v>
      </c>
      <c r="V1897">
        <v>2020</v>
      </c>
      <c r="W1897">
        <v>170.9415936</v>
      </c>
    </row>
    <row r="1898" spans="1:23" hidden="1" x14ac:dyDescent="0.25">
      <c r="A1898">
        <v>9512000140</v>
      </c>
      <c r="B1898" t="s">
        <v>500</v>
      </c>
      <c r="C1898">
        <v>755000</v>
      </c>
      <c r="D1898">
        <v>4</v>
      </c>
      <c r="E1898" s="2">
        <v>45414</v>
      </c>
      <c r="F1898">
        <v>2120</v>
      </c>
      <c r="G1898">
        <v>10202</v>
      </c>
      <c r="H1898">
        <v>1</v>
      </c>
      <c r="I1898">
        <v>0</v>
      </c>
      <c r="J1898">
        <v>0</v>
      </c>
      <c r="K1898">
        <v>4</v>
      </c>
      <c r="L1898">
        <v>7</v>
      </c>
      <c r="M1898">
        <v>1620</v>
      </c>
      <c r="N1898">
        <v>500</v>
      </c>
      <c r="O1898">
        <v>1960</v>
      </c>
      <c r="P1898">
        <v>0</v>
      </c>
      <c r="Q1898">
        <v>98005</v>
      </c>
      <c r="R1898" t="s">
        <v>2416</v>
      </c>
      <c r="S1898" t="s">
        <v>1792</v>
      </c>
      <c r="T1898">
        <v>1570</v>
      </c>
      <c r="U1898">
        <v>10762</v>
      </c>
      <c r="V1898">
        <v>2120</v>
      </c>
      <c r="W1898">
        <v>145.85777280000002</v>
      </c>
    </row>
    <row r="1899" spans="1:23" hidden="1" x14ac:dyDescent="0.25">
      <c r="A1899">
        <v>6381500505</v>
      </c>
      <c r="B1899" t="s">
        <v>310</v>
      </c>
      <c r="C1899">
        <v>400000</v>
      </c>
      <c r="D1899">
        <v>3</v>
      </c>
      <c r="E1899">
        <v>1</v>
      </c>
      <c r="F1899">
        <v>1250</v>
      </c>
      <c r="G1899">
        <v>7157</v>
      </c>
      <c r="H1899">
        <v>1</v>
      </c>
      <c r="I1899">
        <v>0</v>
      </c>
      <c r="J1899">
        <v>0</v>
      </c>
      <c r="K1899">
        <v>3</v>
      </c>
      <c r="L1899">
        <v>7</v>
      </c>
      <c r="M1899">
        <v>1250</v>
      </c>
      <c r="N1899">
        <v>0</v>
      </c>
      <c r="O1899">
        <v>1944</v>
      </c>
      <c r="P1899">
        <v>2010</v>
      </c>
      <c r="Q1899">
        <v>98125</v>
      </c>
      <c r="R1899" t="s">
        <v>2417</v>
      </c>
      <c r="S1899" t="s">
        <v>104</v>
      </c>
      <c r="T1899">
        <v>1300</v>
      </c>
      <c r="U1899">
        <v>6796</v>
      </c>
      <c r="V1899">
        <v>1250</v>
      </c>
      <c r="W1899">
        <v>120.77395200000001</v>
      </c>
    </row>
    <row r="1900" spans="1:23" hidden="1" x14ac:dyDescent="0.25">
      <c r="A1900">
        <v>1697000400</v>
      </c>
      <c r="B1900" t="s">
        <v>287</v>
      </c>
      <c r="C1900">
        <v>133000</v>
      </c>
      <c r="D1900">
        <v>3</v>
      </c>
      <c r="E1900">
        <v>1</v>
      </c>
      <c r="F1900">
        <v>980</v>
      </c>
      <c r="G1900">
        <v>9115</v>
      </c>
      <c r="H1900">
        <v>1</v>
      </c>
      <c r="I1900">
        <v>0</v>
      </c>
      <c r="J1900">
        <v>0</v>
      </c>
      <c r="K1900">
        <v>3</v>
      </c>
      <c r="L1900">
        <v>7</v>
      </c>
      <c r="M1900">
        <v>980</v>
      </c>
      <c r="N1900">
        <v>0</v>
      </c>
      <c r="O1900">
        <v>1968</v>
      </c>
      <c r="P1900">
        <v>0</v>
      </c>
      <c r="Q1900">
        <v>98198</v>
      </c>
      <c r="R1900" t="s">
        <v>1799</v>
      </c>
      <c r="S1900" t="s">
        <v>519</v>
      </c>
      <c r="T1900">
        <v>1470</v>
      </c>
      <c r="U1900">
        <v>8716</v>
      </c>
      <c r="V1900">
        <v>980</v>
      </c>
      <c r="W1900">
        <v>136.56746880000003</v>
      </c>
    </row>
    <row r="1901" spans="1:23" hidden="1" x14ac:dyDescent="0.25">
      <c r="A1901">
        <v>2548100140</v>
      </c>
      <c r="B1901" t="s">
        <v>466</v>
      </c>
      <c r="C1901">
        <v>330000</v>
      </c>
      <c r="D1901">
        <v>4</v>
      </c>
      <c r="E1901" s="2">
        <v>45413</v>
      </c>
      <c r="F1901">
        <v>1250</v>
      </c>
      <c r="G1901">
        <v>8400</v>
      </c>
      <c r="H1901">
        <v>1</v>
      </c>
      <c r="I1901">
        <v>0</v>
      </c>
      <c r="J1901">
        <v>0</v>
      </c>
      <c r="K1901">
        <v>3</v>
      </c>
      <c r="L1901">
        <v>7</v>
      </c>
      <c r="M1901">
        <v>960</v>
      </c>
      <c r="N1901">
        <v>290</v>
      </c>
      <c r="O1901">
        <v>1951</v>
      </c>
      <c r="P1901">
        <v>0</v>
      </c>
      <c r="Q1901">
        <v>98155</v>
      </c>
      <c r="R1901" t="s">
        <v>2418</v>
      </c>
      <c r="S1901" t="s">
        <v>44</v>
      </c>
      <c r="T1901">
        <v>1560</v>
      </c>
      <c r="U1901">
        <v>8400</v>
      </c>
      <c r="V1901">
        <v>1250</v>
      </c>
      <c r="W1901">
        <v>144.9287424</v>
      </c>
    </row>
    <row r="1902" spans="1:23" hidden="1" x14ac:dyDescent="0.25">
      <c r="A1902">
        <v>7225000140</v>
      </c>
      <c r="B1902" t="s">
        <v>32</v>
      </c>
      <c r="C1902">
        <v>330000</v>
      </c>
      <c r="D1902">
        <v>4</v>
      </c>
      <c r="E1902">
        <v>1</v>
      </c>
      <c r="F1902">
        <v>1100</v>
      </c>
      <c r="G1902">
        <v>5000</v>
      </c>
      <c r="H1902" s="2">
        <v>45413</v>
      </c>
      <c r="I1902">
        <v>0</v>
      </c>
      <c r="J1902">
        <v>0</v>
      </c>
      <c r="K1902">
        <v>5</v>
      </c>
      <c r="L1902">
        <v>6</v>
      </c>
      <c r="M1902">
        <v>1100</v>
      </c>
      <c r="N1902">
        <v>0</v>
      </c>
      <c r="O1902">
        <v>1904</v>
      </c>
      <c r="P1902">
        <v>0</v>
      </c>
      <c r="Q1902">
        <v>98055</v>
      </c>
      <c r="R1902" t="s">
        <v>2419</v>
      </c>
      <c r="S1902" t="s">
        <v>1555</v>
      </c>
      <c r="T1902">
        <v>1560</v>
      </c>
      <c r="U1902">
        <v>4838</v>
      </c>
      <c r="V1902">
        <v>2.4222139035078062E-2</v>
      </c>
      <c r="W1902">
        <v>144.9287424</v>
      </c>
    </row>
    <row r="1903" spans="1:23" hidden="1" x14ac:dyDescent="0.25">
      <c r="A1903">
        <v>2126049032</v>
      </c>
      <c r="B1903" t="s">
        <v>492</v>
      </c>
      <c r="C1903">
        <v>375000</v>
      </c>
      <c r="D1903">
        <v>3</v>
      </c>
      <c r="E1903" s="1">
        <v>27395</v>
      </c>
      <c r="F1903">
        <v>1330</v>
      </c>
      <c r="G1903">
        <v>9417</v>
      </c>
      <c r="H1903">
        <v>1</v>
      </c>
      <c r="I1903">
        <v>0</v>
      </c>
      <c r="J1903">
        <v>0</v>
      </c>
      <c r="K1903">
        <v>5</v>
      </c>
      <c r="L1903">
        <v>6</v>
      </c>
      <c r="M1903">
        <v>710</v>
      </c>
      <c r="N1903">
        <v>620</v>
      </c>
      <c r="O1903">
        <v>1936</v>
      </c>
      <c r="P1903">
        <v>0</v>
      </c>
      <c r="Q1903">
        <v>98125</v>
      </c>
      <c r="R1903" t="s">
        <v>2420</v>
      </c>
      <c r="S1903" t="s">
        <v>159</v>
      </c>
      <c r="T1903">
        <v>1690</v>
      </c>
      <c r="U1903">
        <v>7937</v>
      </c>
      <c r="V1903">
        <v>1330</v>
      </c>
      <c r="W1903">
        <v>157.00613760000005</v>
      </c>
    </row>
    <row r="1904" spans="1:23" hidden="1" x14ac:dyDescent="0.25">
      <c r="A1904">
        <v>3876300890</v>
      </c>
      <c r="B1904" t="s">
        <v>1144</v>
      </c>
      <c r="C1904">
        <v>485000</v>
      </c>
      <c r="D1904">
        <v>4</v>
      </c>
      <c r="E1904" s="1">
        <v>27426</v>
      </c>
      <c r="F1904">
        <v>2560</v>
      </c>
      <c r="G1904">
        <v>8956</v>
      </c>
      <c r="H1904">
        <v>1</v>
      </c>
      <c r="I1904">
        <v>0</v>
      </c>
      <c r="J1904">
        <v>0</v>
      </c>
      <c r="K1904">
        <v>4</v>
      </c>
      <c r="L1904">
        <v>7</v>
      </c>
      <c r="M1904">
        <v>1500</v>
      </c>
      <c r="N1904">
        <v>1060</v>
      </c>
      <c r="O1904">
        <v>1968</v>
      </c>
      <c r="P1904">
        <v>0</v>
      </c>
      <c r="Q1904">
        <v>98034</v>
      </c>
      <c r="R1904" t="s">
        <v>2421</v>
      </c>
      <c r="S1904" t="s">
        <v>1064</v>
      </c>
      <c r="T1904">
        <v>2280</v>
      </c>
      <c r="U1904">
        <v>9234</v>
      </c>
      <c r="V1904">
        <v>2560</v>
      </c>
      <c r="W1904">
        <v>211.81893120000004</v>
      </c>
    </row>
    <row r="1905" spans="1:23" hidden="1" x14ac:dyDescent="0.25">
      <c r="A1905">
        <v>7715800710</v>
      </c>
      <c r="B1905" t="s">
        <v>775</v>
      </c>
      <c r="C1905">
        <v>470000</v>
      </c>
      <c r="D1905">
        <v>4</v>
      </c>
      <c r="E1905" s="2">
        <v>45414</v>
      </c>
      <c r="F1905">
        <v>1850</v>
      </c>
      <c r="G1905">
        <v>11250</v>
      </c>
      <c r="H1905" s="2">
        <v>45413</v>
      </c>
      <c r="I1905">
        <v>0</v>
      </c>
      <c r="J1905">
        <v>0</v>
      </c>
      <c r="K1905">
        <v>3</v>
      </c>
      <c r="L1905">
        <v>7</v>
      </c>
      <c r="M1905">
        <v>1210</v>
      </c>
      <c r="N1905">
        <v>640</v>
      </c>
      <c r="O1905">
        <v>1981</v>
      </c>
      <c r="P1905">
        <v>0</v>
      </c>
      <c r="Q1905">
        <v>98074</v>
      </c>
      <c r="R1905" t="s">
        <v>2422</v>
      </c>
      <c r="S1905" t="s">
        <v>999</v>
      </c>
      <c r="T1905">
        <v>1650</v>
      </c>
      <c r="U1905">
        <v>7623</v>
      </c>
      <c r="V1905">
        <v>4.0737233831722196E-2</v>
      </c>
      <c r="W1905">
        <v>153.29001600000001</v>
      </c>
    </row>
    <row r="1906" spans="1:23" hidden="1" x14ac:dyDescent="0.25">
      <c r="A1906">
        <v>2397101200</v>
      </c>
      <c r="B1906" t="s">
        <v>2423</v>
      </c>
      <c r="C1906" t="s">
        <v>2424</v>
      </c>
      <c r="D1906">
        <v>4</v>
      </c>
      <c r="E1906">
        <v>3</v>
      </c>
      <c r="F1906">
        <v>2790</v>
      </c>
      <c r="G1906">
        <v>3600</v>
      </c>
      <c r="H1906">
        <v>2</v>
      </c>
      <c r="I1906">
        <v>0</v>
      </c>
      <c r="J1906">
        <v>0</v>
      </c>
      <c r="K1906">
        <v>3</v>
      </c>
      <c r="L1906">
        <v>8</v>
      </c>
      <c r="M1906">
        <v>1880</v>
      </c>
      <c r="N1906">
        <v>910</v>
      </c>
      <c r="O1906">
        <v>1905</v>
      </c>
      <c r="P1906">
        <v>2013</v>
      </c>
      <c r="Q1906">
        <v>98119</v>
      </c>
      <c r="R1906" t="s">
        <v>644</v>
      </c>
      <c r="S1906" t="s">
        <v>1044</v>
      </c>
      <c r="T1906">
        <v>1360</v>
      </c>
      <c r="U1906">
        <v>3600</v>
      </c>
      <c r="V1906">
        <v>1395</v>
      </c>
      <c r="W1906">
        <v>126.34813440000001</v>
      </c>
    </row>
    <row r="1907" spans="1:23" hidden="1" x14ac:dyDescent="0.25">
      <c r="A1907">
        <v>5100401160</v>
      </c>
      <c r="B1907" t="s">
        <v>139</v>
      </c>
      <c r="C1907">
        <v>548800</v>
      </c>
      <c r="D1907">
        <v>4</v>
      </c>
      <c r="E1907">
        <v>1</v>
      </c>
      <c r="F1907">
        <v>1660</v>
      </c>
      <c r="G1907">
        <v>4704</v>
      </c>
      <c r="H1907" s="2">
        <v>45413</v>
      </c>
      <c r="I1907">
        <v>0</v>
      </c>
      <c r="J1907">
        <v>0</v>
      </c>
      <c r="K1907">
        <v>3</v>
      </c>
      <c r="L1907">
        <v>7</v>
      </c>
      <c r="M1907">
        <v>1260</v>
      </c>
      <c r="N1907">
        <v>400</v>
      </c>
      <c r="O1907">
        <v>1930</v>
      </c>
      <c r="P1907">
        <v>0</v>
      </c>
      <c r="Q1907">
        <v>98115</v>
      </c>
      <c r="R1907" t="s">
        <v>2425</v>
      </c>
      <c r="S1907" t="s">
        <v>203</v>
      </c>
      <c r="T1907">
        <v>1360</v>
      </c>
      <c r="U1907">
        <v>5413</v>
      </c>
      <c r="V1907">
        <v>3.6553409816572346E-2</v>
      </c>
      <c r="W1907">
        <v>126.34813440000001</v>
      </c>
    </row>
    <row r="1908" spans="1:23" hidden="1" x14ac:dyDescent="0.25">
      <c r="A1908">
        <v>2741100800</v>
      </c>
      <c r="B1908" t="s">
        <v>391</v>
      </c>
      <c r="C1908">
        <v>315000</v>
      </c>
      <c r="D1908">
        <v>2</v>
      </c>
      <c r="E1908">
        <v>1</v>
      </c>
      <c r="F1908">
        <v>1080</v>
      </c>
      <c r="G1908">
        <v>2674</v>
      </c>
      <c r="H1908">
        <v>1</v>
      </c>
      <c r="I1908">
        <v>0</v>
      </c>
      <c r="J1908">
        <v>0</v>
      </c>
      <c r="K1908">
        <v>4</v>
      </c>
      <c r="L1908">
        <v>6</v>
      </c>
      <c r="M1908">
        <v>720</v>
      </c>
      <c r="N1908">
        <v>360</v>
      </c>
      <c r="O1908">
        <v>1919</v>
      </c>
      <c r="P1908">
        <v>0</v>
      </c>
      <c r="Q1908">
        <v>98108</v>
      </c>
      <c r="R1908" t="s">
        <v>2426</v>
      </c>
      <c r="S1908" t="s">
        <v>1169</v>
      </c>
      <c r="T1908">
        <v>1250</v>
      </c>
      <c r="U1908">
        <v>5000</v>
      </c>
      <c r="V1908">
        <v>1080</v>
      </c>
      <c r="W1908">
        <v>116.12880000000001</v>
      </c>
    </row>
    <row r="1909" spans="1:23" hidden="1" x14ac:dyDescent="0.25">
      <c r="A1909">
        <v>34001160</v>
      </c>
      <c r="B1909" t="s">
        <v>538</v>
      </c>
      <c r="C1909">
        <v>590000</v>
      </c>
      <c r="D1909">
        <v>3</v>
      </c>
      <c r="E1909">
        <v>2</v>
      </c>
      <c r="F1909">
        <v>3030</v>
      </c>
      <c r="G1909">
        <v>9374</v>
      </c>
      <c r="H1909">
        <v>1</v>
      </c>
      <c r="I1909">
        <v>0</v>
      </c>
      <c r="J1909">
        <v>1</v>
      </c>
      <c r="K1909">
        <v>4</v>
      </c>
      <c r="L1909">
        <v>7</v>
      </c>
      <c r="M1909">
        <v>2100</v>
      </c>
      <c r="N1909">
        <v>930</v>
      </c>
      <c r="O1909">
        <v>1959</v>
      </c>
      <c r="P1909">
        <v>0</v>
      </c>
      <c r="Q1909">
        <v>98136</v>
      </c>
      <c r="R1909" t="s">
        <v>2427</v>
      </c>
      <c r="S1909" t="s">
        <v>276</v>
      </c>
      <c r="T1909">
        <v>1990</v>
      </c>
      <c r="U1909">
        <v>6012</v>
      </c>
      <c r="V1909">
        <v>3030</v>
      </c>
      <c r="W1909">
        <v>184.87704960000002</v>
      </c>
    </row>
    <row r="1910" spans="1:23" hidden="1" x14ac:dyDescent="0.25">
      <c r="A1910">
        <v>5637200200</v>
      </c>
      <c r="B1910" t="s">
        <v>313</v>
      </c>
      <c r="C1910">
        <v>439950</v>
      </c>
      <c r="D1910">
        <v>4</v>
      </c>
      <c r="E1910" s="2">
        <v>45414</v>
      </c>
      <c r="F1910">
        <v>2380</v>
      </c>
      <c r="G1910">
        <v>12067</v>
      </c>
      <c r="H1910">
        <v>2</v>
      </c>
      <c r="I1910">
        <v>0</v>
      </c>
      <c r="J1910">
        <v>0</v>
      </c>
      <c r="K1910">
        <v>3</v>
      </c>
      <c r="L1910">
        <v>7</v>
      </c>
      <c r="M1910">
        <v>2380</v>
      </c>
      <c r="N1910">
        <v>0</v>
      </c>
      <c r="O1910">
        <v>2002</v>
      </c>
      <c r="P1910">
        <v>0</v>
      </c>
      <c r="Q1910">
        <v>98059</v>
      </c>
      <c r="R1910" t="s">
        <v>2428</v>
      </c>
      <c r="S1910" t="s">
        <v>696</v>
      </c>
      <c r="T1910">
        <v>2330</v>
      </c>
      <c r="U1910">
        <v>8621</v>
      </c>
      <c r="V1910">
        <v>1190</v>
      </c>
      <c r="W1910">
        <v>216.46408320000003</v>
      </c>
    </row>
    <row r="1911" spans="1:23" hidden="1" x14ac:dyDescent="0.25">
      <c r="A1911">
        <v>3410600335</v>
      </c>
      <c r="B1911" t="s">
        <v>204</v>
      </c>
      <c r="C1911">
        <v>325000</v>
      </c>
      <c r="D1911">
        <v>3</v>
      </c>
      <c r="E1911" s="1">
        <v>27395</v>
      </c>
      <c r="F1911">
        <v>2250</v>
      </c>
      <c r="G1911">
        <v>26337</v>
      </c>
      <c r="H1911">
        <v>1</v>
      </c>
      <c r="I1911">
        <v>0</v>
      </c>
      <c r="J1911">
        <v>0</v>
      </c>
      <c r="K1911">
        <v>3</v>
      </c>
      <c r="L1911">
        <v>8</v>
      </c>
      <c r="M1911">
        <v>2250</v>
      </c>
      <c r="N1911">
        <v>0</v>
      </c>
      <c r="O1911">
        <v>1980</v>
      </c>
      <c r="P1911">
        <v>0</v>
      </c>
      <c r="Q1911">
        <v>98092</v>
      </c>
      <c r="R1911" t="s">
        <v>2429</v>
      </c>
      <c r="S1911" t="s">
        <v>975</v>
      </c>
      <c r="T1911">
        <v>1830</v>
      </c>
      <c r="U1911">
        <v>26337</v>
      </c>
      <c r="V1911">
        <v>2250</v>
      </c>
      <c r="W1911">
        <v>170.01256320000002</v>
      </c>
    </row>
    <row r="1912" spans="1:23" hidden="1" x14ac:dyDescent="0.25">
      <c r="A1912">
        <v>8024201370</v>
      </c>
      <c r="B1912" t="s">
        <v>449</v>
      </c>
      <c r="C1912">
        <v>400000</v>
      </c>
      <c r="D1912">
        <v>2</v>
      </c>
      <c r="E1912">
        <v>1</v>
      </c>
      <c r="F1912">
        <v>880</v>
      </c>
      <c r="G1912">
        <v>5111</v>
      </c>
      <c r="H1912">
        <v>1</v>
      </c>
      <c r="I1912">
        <v>0</v>
      </c>
      <c r="J1912">
        <v>0</v>
      </c>
      <c r="K1912">
        <v>3</v>
      </c>
      <c r="L1912">
        <v>6</v>
      </c>
      <c r="M1912">
        <v>880</v>
      </c>
      <c r="N1912">
        <v>0</v>
      </c>
      <c r="O1912">
        <v>1931</v>
      </c>
      <c r="P1912">
        <v>0</v>
      </c>
      <c r="Q1912">
        <v>98115</v>
      </c>
      <c r="R1912" t="s">
        <v>1304</v>
      </c>
      <c r="S1912" t="s">
        <v>101</v>
      </c>
      <c r="T1912">
        <v>1370</v>
      </c>
      <c r="U1912">
        <v>5111</v>
      </c>
      <c r="V1912">
        <v>880</v>
      </c>
      <c r="W1912">
        <v>127.27716480000001</v>
      </c>
    </row>
    <row r="1913" spans="1:23" hidden="1" x14ac:dyDescent="0.25">
      <c r="A1913">
        <v>3066410800</v>
      </c>
      <c r="B1913" t="s">
        <v>1144</v>
      </c>
      <c r="C1913">
        <v>685000</v>
      </c>
      <c r="D1913">
        <v>4</v>
      </c>
      <c r="E1913" s="2">
        <v>45414</v>
      </c>
      <c r="F1913">
        <v>2770</v>
      </c>
      <c r="G1913">
        <v>10051</v>
      </c>
      <c r="H1913">
        <v>2</v>
      </c>
      <c r="I1913">
        <v>0</v>
      </c>
      <c r="J1913">
        <v>0</v>
      </c>
      <c r="K1913">
        <v>3</v>
      </c>
      <c r="L1913">
        <v>10</v>
      </c>
      <c r="M1913">
        <v>2770</v>
      </c>
      <c r="N1913">
        <v>0</v>
      </c>
      <c r="O1913">
        <v>1987</v>
      </c>
      <c r="P1913">
        <v>0</v>
      </c>
      <c r="Q1913">
        <v>98074</v>
      </c>
      <c r="R1913" t="s">
        <v>2430</v>
      </c>
      <c r="S1913" t="s">
        <v>502</v>
      </c>
      <c r="T1913">
        <v>2730</v>
      </c>
      <c r="U1913">
        <v>10675</v>
      </c>
      <c r="V1913">
        <v>1385</v>
      </c>
      <c r="W1913">
        <v>253.62529920000003</v>
      </c>
    </row>
    <row r="1914" spans="1:23" hidden="1" x14ac:dyDescent="0.25">
      <c r="A1914">
        <v>5306100240</v>
      </c>
      <c r="B1914" t="s">
        <v>569</v>
      </c>
      <c r="C1914">
        <v>339950</v>
      </c>
      <c r="D1914">
        <v>3</v>
      </c>
      <c r="E1914">
        <v>2</v>
      </c>
      <c r="F1914">
        <v>1340</v>
      </c>
      <c r="G1914">
        <v>10200</v>
      </c>
      <c r="H1914" s="2">
        <v>45413</v>
      </c>
      <c r="I1914">
        <v>0</v>
      </c>
      <c r="J1914">
        <v>0</v>
      </c>
      <c r="K1914">
        <v>3</v>
      </c>
      <c r="L1914">
        <v>7</v>
      </c>
      <c r="M1914">
        <v>1340</v>
      </c>
      <c r="N1914">
        <v>0</v>
      </c>
      <c r="O1914">
        <v>1953</v>
      </c>
      <c r="P1914">
        <v>0</v>
      </c>
      <c r="Q1914">
        <v>98133</v>
      </c>
      <c r="R1914" t="s">
        <v>2431</v>
      </c>
      <c r="S1914" t="s">
        <v>279</v>
      </c>
      <c r="T1914">
        <v>1420</v>
      </c>
      <c r="U1914">
        <v>10200</v>
      </c>
      <c r="V1914">
        <v>2.9506969370004184E-2</v>
      </c>
      <c r="W1914">
        <v>131.9223168</v>
      </c>
    </row>
    <row r="1915" spans="1:23" hidden="1" x14ac:dyDescent="0.25">
      <c r="A1915">
        <v>9334800140</v>
      </c>
      <c r="B1915" t="s">
        <v>562</v>
      </c>
      <c r="C1915">
        <v>315000</v>
      </c>
      <c r="D1915">
        <v>3</v>
      </c>
      <c r="E1915" s="1">
        <v>27395</v>
      </c>
      <c r="F1915">
        <v>1660</v>
      </c>
      <c r="G1915">
        <v>8160</v>
      </c>
      <c r="H1915">
        <v>1</v>
      </c>
      <c r="I1915">
        <v>0</v>
      </c>
      <c r="J1915">
        <v>0</v>
      </c>
      <c r="K1915">
        <v>4</v>
      </c>
      <c r="L1915">
        <v>7</v>
      </c>
      <c r="M1915">
        <v>1660</v>
      </c>
      <c r="N1915">
        <v>0</v>
      </c>
      <c r="O1915">
        <v>1951</v>
      </c>
      <c r="P1915">
        <v>0</v>
      </c>
      <c r="Q1915">
        <v>98166</v>
      </c>
      <c r="R1915" t="s">
        <v>2432</v>
      </c>
      <c r="S1915" t="s">
        <v>390</v>
      </c>
      <c r="T1915">
        <v>1490</v>
      </c>
      <c r="U1915">
        <v>8100</v>
      </c>
      <c r="V1915">
        <v>1660</v>
      </c>
      <c r="W1915">
        <v>138.42552960000003</v>
      </c>
    </row>
    <row r="1916" spans="1:23" hidden="1" x14ac:dyDescent="0.25">
      <c r="A1916">
        <v>7203101260</v>
      </c>
      <c r="B1916" t="s">
        <v>637</v>
      </c>
      <c r="C1916">
        <v>411753</v>
      </c>
      <c r="D1916">
        <v>3</v>
      </c>
      <c r="E1916" s="2">
        <v>45414</v>
      </c>
      <c r="F1916">
        <v>1710</v>
      </c>
      <c r="G1916">
        <v>3795</v>
      </c>
      <c r="H1916">
        <v>2</v>
      </c>
      <c r="I1916">
        <v>0</v>
      </c>
      <c r="J1916">
        <v>0</v>
      </c>
      <c r="K1916">
        <v>3</v>
      </c>
      <c r="L1916">
        <v>7</v>
      </c>
      <c r="M1916">
        <v>1710</v>
      </c>
      <c r="N1916">
        <v>0</v>
      </c>
      <c r="O1916">
        <v>2009</v>
      </c>
      <c r="P1916">
        <v>0</v>
      </c>
      <c r="Q1916">
        <v>98053</v>
      </c>
      <c r="R1916" t="s">
        <v>2433</v>
      </c>
      <c r="S1916" t="s">
        <v>1195</v>
      </c>
      <c r="T1916">
        <v>1600</v>
      </c>
      <c r="U1916">
        <v>3821</v>
      </c>
      <c r="V1916">
        <v>855</v>
      </c>
      <c r="W1916">
        <v>148.64486400000001</v>
      </c>
    </row>
    <row r="1917" spans="1:23" hidden="1" x14ac:dyDescent="0.25">
      <c r="A1917">
        <v>7577700070</v>
      </c>
      <c r="B1917" t="s">
        <v>195</v>
      </c>
      <c r="C1917">
        <v>577000</v>
      </c>
      <c r="D1917">
        <v>2</v>
      </c>
      <c r="E1917" s="1">
        <v>27395</v>
      </c>
      <c r="F1917">
        <v>1620</v>
      </c>
      <c r="G1917">
        <v>4879</v>
      </c>
      <c r="H1917">
        <v>1</v>
      </c>
      <c r="I1917">
        <v>0</v>
      </c>
      <c r="J1917">
        <v>0</v>
      </c>
      <c r="K1917">
        <v>3</v>
      </c>
      <c r="L1917">
        <v>7</v>
      </c>
      <c r="M1917">
        <v>1040</v>
      </c>
      <c r="N1917">
        <v>580</v>
      </c>
      <c r="O1917">
        <v>1924</v>
      </c>
      <c r="P1917">
        <v>2011</v>
      </c>
      <c r="Q1917">
        <v>98116</v>
      </c>
      <c r="R1917" t="s">
        <v>1783</v>
      </c>
      <c r="S1917" t="s">
        <v>883</v>
      </c>
      <c r="T1917">
        <v>1500</v>
      </c>
      <c r="U1917">
        <v>5000</v>
      </c>
      <c r="V1917">
        <v>1620</v>
      </c>
      <c r="W1917">
        <v>139.35456000000002</v>
      </c>
    </row>
    <row r="1918" spans="1:23" hidden="1" x14ac:dyDescent="0.25">
      <c r="A1918">
        <v>6072100140</v>
      </c>
      <c r="B1918" t="s">
        <v>667</v>
      </c>
      <c r="C1918">
        <v>500000</v>
      </c>
      <c r="D1918">
        <v>3</v>
      </c>
      <c r="E1918" s="1">
        <v>27395</v>
      </c>
      <c r="F1918">
        <v>1530</v>
      </c>
      <c r="G1918">
        <v>8829</v>
      </c>
      <c r="H1918">
        <v>1</v>
      </c>
      <c r="I1918">
        <v>0</v>
      </c>
      <c r="J1918">
        <v>0</v>
      </c>
      <c r="K1918">
        <v>5</v>
      </c>
      <c r="L1918">
        <v>8</v>
      </c>
      <c r="M1918">
        <v>1530</v>
      </c>
      <c r="N1918">
        <v>0</v>
      </c>
      <c r="O1918">
        <v>1972</v>
      </c>
      <c r="P1918">
        <v>0</v>
      </c>
      <c r="Q1918">
        <v>98006</v>
      </c>
      <c r="R1918" t="s">
        <v>1812</v>
      </c>
      <c r="S1918" t="s">
        <v>396</v>
      </c>
      <c r="T1918">
        <v>2060</v>
      </c>
      <c r="U1918">
        <v>9226</v>
      </c>
      <c r="V1918">
        <v>1530</v>
      </c>
      <c r="W1918">
        <v>191.38026240000002</v>
      </c>
    </row>
    <row r="1919" spans="1:23" hidden="1" x14ac:dyDescent="0.25">
      <c r="A1919">
        <v>3874000240</v>
      </c>
      <c r="B1919" t="s">
        <v>247</v>
      </c>
      <c r="C1919">
        <v>210000</v>
      </c>
      <c r="D1919">
        <v>3</v>
      </c>
      <c r="E1919">
        <v>2</v>
      </c>
      <c r="F1919">
        <v>1440</v>
      </c>
      <c r="G1919">
        <v>10111</v>
      </c>
      <c r="H1919">
        <v>1</v>
      </c>
      <c r="I1919">
        <v>0</v>
      </c>
      <c r="J1919">
        <v>0</v>
      </c>
      <c r="K1919">
        <v>3</v>
      </c>
      <c r="L1919">
        <v>7</v>
      </c>
      <c r="M1919">
        <v>1440</v>
      </c>
      <c r="N1919">
        <v>0</v>
      </c>
      <c r="O1919">
        <v>1963</v>
      </c>
      <c r="P1919">
        <v>0</v>
      </c>
      <c r="Q1919">
        <v>98001</v>
      </c>
      <c r="R1919" t="s">
        <v>2434</v>
      </c>
      <c r="S1919" t="s">
        <v>1184</v>
      </c>
      <c r="T1919">
        <v>1580</v>
      </c>
      <c r="U1919">
        <v>10200</v>
      </c>
      <c r="V1919">
        <v>1440</v>
      </c>
      <c r="W1919">
        <v>146.78680320000001</v>
      </c>
    </row>
    <row r="1920" spans="1:23" hidden="1" x14ac:dyDescent="0.25">
      <c r="A1920">
        <v>6151800135</v>
      </c>
      <c r="B1920" t="s">
        <v>186</v>
      </c>
      <c r="C1920">
        <v>640000</v>
      </c>
      <c r="D1920">
        <v>4</v>
      </c>
      <c r="E1920" s="1">
        <v>27395</v>
      </c>
      <c r="F1920">
        <v>2020</v>
      </c>
      <c r="G1920">
        <v>16120</v>
      </c>
      <c r="H1920">
        <v>1</v>
      </c>
      <c r="I1920">
        <v>0</v>
      </c>
      <c r="J1920">
        <v>0</v>
      </c>
      <c r="K1920">
        <v>3</v>
      </c>
      <c r="L1920">
        <v>7</v>
      </c>
      <c r="M1920">
        <v>2020</v>
      </c>
      <c r="N1920">
        <v>0</v>
      </c>
      <c r="O1920">
        <v>1969</v>
      </c>
      <c r="P1920">
        <v>0</v>
      </c>
      <c r="Q1920">
        <v>98010</v>
      </c>
      <c r="R1920" t="s">
        <v>2435</v>
      </c>
      <c r="S1920" t="s">
        <v>2436</v>
      </c>
      <c r="T1920">
        <v>1940</v>
      </c>
      <c r="U1920">
        <v>16350</v>
      </c>
      <c r="V1920">
        <v>2020</v>
      </c>
      <c r="W1920">
        <v>180.23189760000002</v>
      </c>
    </row>
    <row r="1921" spans="1:23" hidden="1" x14ac:dyDescent="0.25">
      <c r="A1921">
        <v>1826049225</v>
      </c>
      <c r="B1921" t="s">
        <v>889</v>
      </c>
      <c r="C1921">
        <v>460000</v>
      </c>
      <c r="D1921">
        <v>4</v>
      </c>
      <c r="E1921" s="1">
        <v>27395</v>
      </c>
      <c r="F1921">
        <v>1870</v>
      </c>
      <c r="G1921">
        <v>8663</v>
      </c>
      <c r="H1921">
        <v>1</v>
      </c>
      <c r="I1921">
        <v>0</v>
      </c>
      <c r="J1921">
        <v>0</v>
      </c>
      <c r="K1921">
        <v>5</v>
      </c>
      <c r="L1921">
        <v>7</v>
      </c>
      <c r="M1921">
        <v>1870</v>
      </c>
      <c r="N1921">
        <v>0</v>
      </c>
      <c r="O1921">
        <v>1949</v>
      </c>
      <c r="P1921">
        <v>0</v>
      </c>
      <c r="Q1921">
        <v>98133</v>
      </c>
      <c r="R1921" t="s">
        <v>2402</v>
      </c>
      <c r="S1921" t="s">
        <v>861</v>
      </c>
      <c r="T1921">
        <v>1560</v>
      </c>
      <c r="U1921">
        <v>7800</v>
      </c>
      <c r="V1921">
        <v>1870</v>
      </c>
      <c r="W1921">
        <v>144.9287424</v>
      </c>
    </row>
    <row r="1922" spans="1:23" hidden="1" x14ac:dyDescent="0.25">
      <c r="A1922">
        <v>8150100240</v>
      </c>
      <c r="B1922" t="s">
        <v>32</v>
      </c>
      <c r="C1922">
        <v>265000</v>
      </c>
      <c r="D1922">
        <v>2</v>
      </c>
      <c r="E1922">
        <v>1</v>
      </c>
      <c r="F1922">
        <v>620</v>
      </c>
      <c r="G1922">
        <v>4760</v>
      </c>
      <c r="H1922">
        <v>1</v>
      </c>
      <c r="I1922">
        <v>0</v>
      </c>
      <c r="J1922">
        <v>0</v>
      </c>
      <c r="K1922">
        <v>3</v>
      </c>
      <c r="L1922">
        <v>6</v>
      </c>
      <c r="M1922">
        <v>620</v>
      </c>
      <c r="N1922">
        <v>0</v>
      </c>
      <c r="O1922">
        <v>1941</v>
      </c>
      <c r="P1922">
        <v>0</v>
      </c>
      <c r="Q1922">
        <v>98126</v>
      </c>
      <c r="R1922" t="s">
        <v>2177</v>
      </c>
      <c r="S1922" t="s">
        <v>487</v>
      </c>
      <c r="T1922">
        <v>620</v>
      </c>
      <c r="U1922">
        <v>4760</v>
      </c>
      <c r="V1922">
        <v>620</v>
      </c>
      <c r="W1922">
        <v>57.599884800000005</v>
      </c>
    </row>
    <row r="1923" spans="1:23" hidden="1" x14ac:dyDescent="0.25">
      <c r="A1923">
        <v>5152960710</v>
      </c>
      <c r="B1923" t="s">
        <v>79</v>
      </c>
      <c r="C1923">
        <v>740000</v>
      </c>
      <c r="D1923">
        <v>5</v>
      </c>
      <c r="E1923">
        <v>5</v>
      </c>
      <c r="F1923">
        <v>5774</v>
      </c>
      <c r="G1923">
        <v>31675</v>
      </c>
      <c r="H1923">
        <v>1</v>
      </c>
      <c r="I1923">
        <v>0</v>
      </c>
      <c r="J1923">
        <v>2</v>
      </c>
      <c r="K1923">
        <v>3</v>
      </c>
      <c r="L1923">
        <v>11</v>
      </c>
      <c r="M1923">
        <v>4490</v>
      </c>
      <c r="N1923">
        <v>1284</v>
      </c>
      <c r="O1923">
        <v>1984</v>
      </c>
      <c r="P1923">
        <v>0</v>
      </c>
      <c r="Q1923">
        <v>98003</v>
      </c>
      <c r="R1923" t="s">
        <v>2437</v>
      </c>
      <c r="S1923" t="s">
        <v>669</v>
      </c>
      <c r="T1923">
        <v>3260</v>
      </c>
      <c r="U1923">
        <v>13200</v>
      </c>
      <c r="V1923">
        <v>5774</v>
      </c>
      <c r="W1923">
        <v>302.86391040000001</v>
      </c>
    </row>
    <row r="1924" spans="1:23" hidden="1" x14ac:dyDescent="0.25">
      <c r="A1924">
        <v>4027701275</v>
      </c>
      <c r="B1924" t="s">
        <v>148</v>
      </c>
      <c r="C1924">
        <v>230000</v>
      </c>
      <c r="D1924">
        <v>3</v>
      </c>
      <c r="E1924">
        <v>1</v>
      </c>
      <c r="F1924">
        <v>1240</v>
      </c>
      <c r="G1924">
        <v>6195</v>
      </c>
      <c r="H1924">
        <v>1</v>
      </c>
      <c r="I1924">
        <v>0</v>
      </c>
      <c r="J1924">
        <v>0</v>
      </c>
      <c r="K1924">
        <v>3</v>
      </c>
      <c r="L1924">
        <v>6</v>
      </c>
      <c r="M1924">
        <v>1240</v>
      </c>
      <c r="N1924">
        <v>0</v>
      </c>
      <c r="O1924">
        <v>1948</v>
      </c>
      <c r="P1924">
        <v>0</v>
      </c>
      <c r="Q1924">
        <v>98028</v>
      </c>
      <c r="R1924" t="s">
        <v>2438</v>
      </c>
      <c r="S1924" t="s">
        <v>353</v>
      </c>
      <c r="T1924">
        <v>1760</v>
      </c>
      <c r="U1924">
        <v>11080</v>
      </c>
      <c r="V1924">
        <v>1240</v>
      </c>
      <c r="W1924">
        <v>163.50935039999999</v>
      </c>
    </row>
    <row r="1925" spans="1:23" hidden="1" x14ac:dyDescent="0.25">
      <c r="A1925">
        <v>1545807990</v>
      </c>
      <c r="B1925" t="s">
        <v>167</v>
      </c>
      <c r="C1925">
        <v>315000</v>
      </c>
      <c r="D1925">
        <v>3</v>
      </c>
      <c r="E1925" s="1">
        <v>27395</v>
      </c>
      <c r="F1925">
        <v>1890</v>
      </c>
      <c r="G1925">
        <v>10661</v>
      </c>
      <c r="H1925">
        <v>1</v>
      </c>
      <c r="I1925">
        <v>0</v>
      </c>
      <c r="J1925">
        <v>0</v>
      </c>
      <c r="K1925">
        <v>5</v>
      </c>
      <c r="L1925">
        <v>7</v>
      </c>
      <c r="M1925">
        <v>1460</v>
      </c>
      <c r="N1925">
        <v>430</v>
      </c>
      <c r="O1925">
        <v>1978</v>
      </c>
      <c r="P1925">
        <v>0</v>
      </c>
      <c r="Q1925">
        <v>98038</v>
      </c>
      <c r="R1925" t="s">
        <v>2258</v>
      </c>
      <c r="S1925" t="s">
        <v>1076</v>
      </c>
      <c r="T1925">
        <v>1680</v>
      </c>
      <c r="U1925">
        <v>9604</v>
      </c>
      <c r="V1925">
        <v>1890</v>
      </c>
      <c r="W1925">
        <v>156.07710720000003</v>
      </c>
    </row>
    <row r="1926" spans="1:23" hidden="1" x14ac:dyDescent="0.25">
      <c r="A1926">
        <v>1726069179</v>
      </c>
      <c r="B1926" t="s">
        <v>283</v>
      </c>
      <c r="C1926">
        <v>432000</v>
      </c>
      <c r="D1926">
        <v>3</v>
      </c>
      <c r="E1926" s="1">
        <v>27395</v>
      </c>
      <c r="F1926">
        <v>2410</v>
      </c>
      <c r="G1926">
        <v>51763</v>
      </c>
      <c r="H1926">
        <v>1</v>
      </c>
      <c r="I1926">
        <v>0</v>
      </c>
      <c r="J1926">
        <v>0</v>
      </c>
      <c r="K1926">
        <v>4</v>
      </c>
      <c r="L1926">
        <v>8</v>
      </c>
      <c r="M1926">
        <v>1410</v>
      </c>
      <c r="N1926">
        <v>1000</v>
      </c>
      <c r="O1926">
        <v>1981</v>
      </c>
      <c r="P1926">
        <v>0</v>
      </c>
      <c r="Q1926">
        <v>98077</v>
      </c>
      <c r="R1926" t="s">
        <v>2182</v>
      </c>
      <c r="S1926" t="s">
        <v>1076</v>
      </c>
      <c r="T1926">
        <v>2410</v>
      </c>
      <c r="U1926">
        <v>49207</v>
      </c>
      <c r="V1926">
        <v>2410</v>
      </c>
      <c r="W1926">
        <v>223.89632639999999</v>
      </c>
    </row>
    <row r="1927" spans="1:23" x14ac:dyDescent="0.25">
      <c r="A1927">
        <v>3905100070</v>
      </c>
      <c r="B1927" t="s">
        <v>2277</v>
      </c>
      <c r="C1927">
        <v>467000</v>
      </c>
      <c r="D1927">
        <v>3</v>
      </c>
      <c r="E1927" s="2">
        <v>45414</v>
      </c>
      <c r="F1927">
        <v>1530</v>
      </c>
      <c r="G1927">
        <v>3984</v>
      </c>
      <c r="H1927">
        <v>2</v>
      </c>
      <c r="I1927">
        <v>0</v>
      </c>
      <c r="J1927">
        <v>0</v>
      </c>
      <c r="K1927">
        <v>3</v>
      </c>
      <c r="L1927">
        <v>8</v>
      </c>
      <c r="M1927">
        <v>1530</v>
      </c>
      <c r="N1927">
        <v>0</v>
      </c>
      <c r="O1927">
        <v>1995</v>
      </c>
      <c r="P1927">
        <v>0</v>
      </c>
      <c r="Q1927">
        <v>98029</v>
      </c>
      <c r="R1927" t="s">
        <v>1841</v>
      </c>
      <c r="S1927" t="s">
        <v>1142</v>
      </c>
      <c r="T1927">
        <v>1720</v>
      </c>
      <c r="U1927">
        <v>4005</v>
      </c>
      <c r="V1927">
        <v>765</v>
      </c>
      <c r="W1927">
        <v>159.79322880000001</v>
      </c>
    </row>
    <row r="1928" spans="1:23" hidden="1" x14ac:dyDescent="0.25">
      <c r="A1928">
        <v>7316400070</v>
      </c>
      <c r="B1928" t="s">
        <v>670</v>
      </c>
      <c r="C1928">
        <v>255000</v>
      </c>
      <c r="D1928">
        <v>5</v>
      </c>
      <c r="E1928" s="1">
        <v>27454</v>
      </c>
      <c r="F1928">
        <v>2800</v>
      </c>
      <c r="G1928">
        <v>9900</v>
      </c>
      <c r="H1928">
        <v>1</v>
      </c>
      <c r="I1928">
        <v>0</v>
      </c>
      <c r="J1928">
        <v>0</v>
      </c>
      <c r="K1928">
        <v>3</v>
      </c>
      <c r="L1928">
        <v>7</v>
      </c>
      <c r="M1928">
        <v>2800</v>
      </c>
      <c r="N1928">
        <v>0</v>
      </c>
      <c r="O1928">
        <v>1964</v>
      </c>
      <c r="P1928">
        <v>0</v>
      </c>
      <c r="Q1928">
        <v>98023</v>
      </c>
      <c r="R1928" t="s">
        <v>2439</v>
      </c>
      <c r="S1928" t="s">
        <v>200</v>
      </c>
      <c r="T1928">
        <v>1700</v>
      </c>
      <c r="U1928">
        <v>13200</v>
      </c>
      <c r="V1928">
        <v>2800</v>
      </c>
      <c r="W1928">
        <v>157.93516800000003</v>
      </c>
    </row>
    <row r="1929" spans="1:23" hidden="1" x14ac:dyDescent="0.25">
      <c r="A1929">
        <v>2113700335</v>
      </c>
      <c r="B1929" t="s">
        <v>744</v>
      </c>
      <c r="C1929">
        <v>316500</v>
      </c>
      <c r="D1929">
        <v>3</v>
      </c>
      <c r="E1929" s="1">
        <v>27395</v>
      </c>
      <c r="F1929">
        <v>1460</v>
      </c>
      <c r="G1929">
        <v>6360</v>
      </c>
      <c r="H1929">
        <v>1</v>
      </c>
      <c r="I1929">
        <v>0</v>
      </c>
      <c r="J1929">
        <v>2</v>
      </c>
      <c r="K1929">
        <v>3</v>
      </c>
      <c r="L1929">
        <v>7</v>
      </c>
      <c r="M1929">
        <v>1010</v>
      </c>
      <c r="N1929">
        <v>450</v>
      </c>
      <c r="O1929">
        <v>1979</v>
      </c>
      <c r="P1929">
        <v>0</v>
      </c>
      <c r="Q1929">
        <v>98106</v>
      </c>
      <c r="R1929" t="s">
        <v>2440</v>
      </c>
      <c r="S1929" t="s">
        <v>405</v>
      </c>
      <c r="T1929">
        <v>1400</v>
      </c>
      <c r="U1929">
        <v>4240</v>
      </c>
      <c r="V1929">
        <v>1460</v>
      </c>
      <c r="W1929">
        <v>130.06425600000003</v>
      </c>
    </row>
    <row r="1930" spans="1:23" hidden="1" x14ac:dyDescent="0.25">
      <c r="A1930">
        <v>3972900160</v>
      </c>
      <c r="B1930" t="s">
        <v>51</v>
      </c>
      <c r="C1930">
        <v>190000</v>
      </c>
      <c r="D1930">
        <v>4</v>
      </c>
      <c r="E1930">
        <v>2</v>
      </c>
      <c r="F1930">
        <v>1580</v>
      </c>
      <c r="G1930">
        <v>6250</v>
      </c>
      <c r="H1930">
        <v>1</v>
      </c>
      <c r="I1930">
        <v>0</v>
      </c>
      <c r="J1930">
        <v>0</v>
      </c>
      <c r="K1930">
        <v>3</v>
      </c>
      <c r="L1930">
        <v>7</v>
      </c>
      <c r="M1930">
        <v>860</v>
      </c>
      <c r="N1930">
        <v>720</v>
      </c>
      <c r="O1930">
        <v>1977</v>
      </c>
      <c r="P1930">
        <v>0</v>
      </c>
      <c r="Q1930">
        <v>98155</v>
      </c>
      <c r="R1930" t="s">
        <v>2441</v>
      </c>
      <c r="S1930" t="s">
        <v>121</v>
      </c>
      <c r="T1930">
        <v>1580</v>
      </c>
      <c r="U1930">
        <v>6250</v>
      </c>
      <c r="V1930">
        <v>1580</v>
      </c>
      <c r="W1930">
        <v>146.78680320000001</v>
      </c>
    </row>
    <row r="1931" spans="1:23" hidden="1" x14ac:dyDescent="0.25">
      <c r="A1931">
        <v>2767603215</v>
      </c>
      <c r="B1931" t="s">
        <v>87</v>
      </c>
      <c r="C1931">
        <v>490000</v>
      </c>
      <c r="D1931">
        <v>3</v>
      </c>
      <c r="E1931">
        <v>2</v>
      </c>
      <c r="F1931">
        <v>1450</v>
      </c>
      <c r="G1931">
        <v>2400</v>
      </c>
      <c r="H1931" s="2">
        <v>45413</v>
      </c>
      <c r="I1931">
        <v>0</v>
      </c>
      <c r="J1931">
        <v>0</v>
      </c>
      <c r="K1931">
        <v>3</v>
      </c>
      <c r="L1931">
        <v>8</v>
      </c>
      <c r="M1931">
        <v>1450</v>
      </c>
      <c r="N1931">
        <v>0</v>
      </c>
      <c r="O1931">
        <v>1900</v>
      </c>
      <c r="P1931">
        <v>2003</v>
      </c>
      <c r="Q1931">
        <v>98107</v>
      </c>
      <c r="R1931" t="s">
        <v>1306</v>
      </c>
      <c r="S1931" t="s">
        <v>388</v>
      </c>
      <c r="T1931">
        <v>1450</v>
      </c>
      <c r="U1931">
        <v>4275</v>
      </c>
      <c r="V1931">
        <v>3.1929183273511991E-2</v>
      </c>
      <c r="W1931">
        <v>134.70940800000002</v>
      </c>
    </row>
    <row r="1932" spans="1:23" hidden="1" x14ac:dyDescent="0.25">
      <c r="A1932">
        <v>3664500041</v>
      </c>
      <c r="B1932" t="s">
        <v>889</v>
      </c>
      <c r="C1932">
        <v>378000</v>
      </c>
      <c r="D1932">
        <v>4</v>
      </c>
      <c r="E1932" s="1">
        <v>27395</v>
      </c>
      <c r="F1932">
        <v>1990</v>
      </c>
      <c r="G1932">
        <v>23200</v>
      </c>
      <c r="H1932">
        <v>1</v>
      </c>
      <c r="I1932">
        <v>0</v>
      </c>
      <c r="J1932">
        <v>0</v>
      </c>
      <c r="K1932">
        <v>4</v>
      </c>
      <c r="L1932">
        <v>7</v>
      </c>
      <c r="M1932">
        <v>1990</v>
      </c>
      <c r="N1932">
        <v>0</v>
      </c>
      <c r="O1932">
        <v>1976</v>
      </c>
      <c r="P1932">
        <v>0</v>
      </c>
      <c r="Q1932">
        <v>98059</v>
      </c>
      <c r="R1932" t="s">
        <v>2442</v>
      </c>
      <c r="S1932" t="s">
        <v>873</v>
      </c>
      <c r="T1932">
        <v>1950</v>
      </c>
      <c r="U1932">
        <v>17040</v>
      </c>
      <c r="V1932">
        <v>1990</v>
      </c>
      <c r="W1932">
        <v>181.16092800000001</v>
      </c>
    </row>
    <row r="1933" spans="1:23" hidden="1" x14ac:dyDescent="0.25">
      <c r="A1933">
        <v>5379804150</v>
      </c>
      <c r="B1933" t="s">
        <v>637</v>
      </c>
      <c r="C1933">
        <v>598800</v>
      </c>
      <c r="D1933">
        <v>6</v>
      </c>
      <c r="E1933">
        <v>4</v>
      </c>
      <c r="F1933">
        <v>4470</v>
      </c>
      <c r="G1933">
        <v>17877</v>
      </c>
      <c r="H1933">
        <v>3</v>
      </c>
      <c r="I1933">
        <v>0</v>
      </c>
      <c r="J1933">
        <v>3</v>
      </c>
      <c r="K1933">
        <v>3</v>
      </c>
      <c r="L1933">
        <v>9</v>
      </c>
      <c r="M1933">
        <v>3230</v>
      </c>
      <c r="N1933">
        <v>1240</v>
      </c>
      <c r="O1933">
        <v>2013</v>
      </c>
      <c r="P1933">
        <v>0</v>
      </c>
      <c r="Q1933">
        <v>98188</v>
      </c>
      <c r="R1933" t="s">
        <v>2443</v>
      </c>
      <c r="S1933" t="s">
        <v>1216</v>
      </c>
      <c r="T1933">
        <v>1790</v>
      </c>
      <c r="U1933">
        <v>18260</v>
      </c>
      <c r="V1933">
        <v>1490</v>
      </c>
      <c r="W1933">
        <v>166.29644160000001</v>
      </c>
    </row>
    <row r="1934" spans="1:23" hidden="1" x14ac:dyDescent="0.25">
      <c r="A1934">
        <v>9188200570</v>
      </c>
      <c r="B1934" t="s">
        <v>591</v>
      </c>
      <c r="C1934">
        <v>333800</v>
      </c>
      <c r="D1934">
        <v>5</v>
      </c>
      <c r="E1934">
        <v>3</v>
      </c>
      <c r="F1934">
        <v>1980</v>
      </c>
      <c r="G1934">
        <v>3868</v>
      </c>
      <c r="H1934">
        <v>1</v>
      </c>
      <c r="I1934">
        <v>0</v>
      </c>
      <c r="J1934">
        <v>0</v>
      </c>
      <c r="K1934">
        <v>3</v>
      </c>
      <c r="L1934">
        <v>7</v>
      </c>
      <c r="M1934">
        <v>1220</v>
      </c>
      <c r="N1934">
        <v>760</v>
      </c>
      <c r="O1934">
        <v>1990</v>
      </c>
      <c r="P1934">
        <v>0</v>
      </c>
      <c r="Q1934">
        <v>98118</v>
      </c>
      <c r="R1934" t="s">
        <v>2444</v>
      </c>
      <c r="S1934" t="s">
        <v>552</v>
      </c>
      <c r="T1934">
        <v>1970</v>
      </c>
      <c r="U1934">
        <v>3868</v>
      </c>
      <c r="V1934">
        <v>1980</v>
      </c>
      <c r="W1934">
        <v>183.01898880000002</v>
      </c>
    </row>
    <row r="1935" spans="1:23" hidden="1" x14ac:dyDescent="0.25">
      <c r="A1935">
        <v>3905010140</v>
      </c>
      <c r="B1935" t="s">
        <v>70</v>
      </c>
      <c r="C1935">
        <v>690000</v>
      </c>
      <c r="D1935">
        <v>4</v>
      </c>
      <c r="E1935" s="2">
        <v>45414</v>
      </c>
      <c r="F1935">
        <v>2920</v>
      </c>
      <c r="G1935">
        <v>9904</v>
      </c>
      <c r="H1935">
        <v>2</v>
      </c>
      <c r="I1935">
        <v>0</v>
      </c>
      <c r="J1935">
        <v>0</v>
      </c>
      <c r="K1935">
        <v>4</v>
      </c>
      <c r="L1935">
        <v>9</v>
      </c>
      <c r="M1935">
        <v>2920</v>
      </c>
      <c r="N1935">
        <v>0</v>
      </c>
      <c r="O1935">
        <v>1990</v>
      </c>
      <c r="P1935">
        <v>0</v>
      </c>
      <c r="Q1935">
        <v>98029</v>
      </c>
      <c r="R1935" t="s">
        <v>807</v>
      </c>
      <c r="S1935" t="s">
        <v>2134</v>
      </c>
      <c r="T1935">
        <v>1810</v>
      </c>
      <c r="U1935">
        <v>5617</v>
      </c>
      <c r="V1935">
        <v>1460</v>
      </c>
      <c r="W1935">
        <v>168.15450240000001</v>
      </c>
    </row>
    <row r="1936" spans="1:23" hidden="1" x14ac:dyDescent="0.25">
      <c r="A1936">
        <v>5141000685</v>
      </c>
      <c r="B1936" t="s">
        <v>198</v>
      </c>
      <c r="C1936">
        <v>320000</v>
      </c>
      <c r="D1936">
        <v>4</v>
      </c>
      <c r="E1936" s="1">
        <v>27395</v>
      </c>
      <c r="F1936">
        <v>1660</v>
      </c>
      <c r="G1936">
        <v>6200</v>
      </c>
      <c r="H1936">
        <v>1</v>
      </c>
      <c r="I1936">
        <v>0</v>
      </c>
      <c r="J1936">
        <v>0</v>
      </c>
      <c r="K1936">
        <v>4</v>
      </c>
      <c r="L1936">
        <v>6</v>
      </c>
      <c r="M1936">
        <v>830</v>
      </c>
      <c r="N1936">
        <v>830</v>
      </c>
      <c r="O1936">
        <v>1948</v>
      </c>
      <c r="P1936">
        <v>0</v>
      </c>
      <c r="Q1936">
        <v>98108</v>
      </c>
      <c r="R1936" t="s">
        <v>2445</v>
      </c>
      <c r="S1936" t="s">
        <v>1080</v>
      </c>
      <c r="T1936">
        <v>1780</v>
      </c>
      <c r="U1936">
        <v>5968</v>
      </c>
      <c r="V1936">
        <v>1660</v>
      </c>
      <c r="W1936">
        <v>165.36741119999999</v>
      </c>
    </row>
    <row r="1937" spans="1:23" hidden="1" x14ac:dyDescent="0.25">
      <c r="A1937">
        <v>6738700320</v>
      </c>
      <c r="B1937" t="s">
        <v>485</v>
      </c>
      <c r="C1937" t="s">
        <v>2446</v>
      </c>
      <c r="D1937">
        <v>4</v>
      </c>
      <c r="E1937" s="2">
        <v>45415</v>
      </c>
      <c r="F1937">
        <v>3190</v>
      </c>
      <c r="G1937">
        <v>6000</v>
      </c>
      <c r="H1937" s="2">
        <v>45413</v>
      </c>
      <c r="I1937">
        <v>0</v>
      </c>
      <c r="J1937">
        <v>3</v>
      </c>
      <c r="K1937">
        <v>4</v>
      </c>
      <c r="L1937">
        <v>9</v>
      </c>
      <c r="M1937">
        <v>2410</v>
      </c>
      <c r="N1937">
        <v>780</v>
      </c>
      <c r="O1937">
        <v>1912</v>
      </c>
      <c r="P1937">
        <v>0</v>
      </c>
      <c r="Q1937">
        <v>98144</v>
      </c>
      <c r="R1937" t="s">
        <v>1126</v>
      </c>
      <c r="S1937" t="s">
        <v>180</v>
      </c>
      <c r="T1937">
        <v>2840</v>
      </c>
      <c r="U1937">
        <v>4000</v>
      </c>
      <c r="V1937">
        <v>7.0244203201726377E-2</v>
      </c>
      <c r="W1937">
        <v>263.84463360000001</v>
      </c>
    </row>
    <row r="1938" spans="1:23" hidden="1" x14ac:dyDescent="0.25">
      <c r="A1938">
        <v>1246700152</v>
      </c>
      <c r="B1938" t="s">
        <v>754</v>
      </c>
      <c r="C1938">
        <v>335000</v>
      </c>
      <c r="D1938">
        <v>3</v>
      </c>
      <c r="E1938" s="2">
        <v>45413</v>
      </c>
      <c r="F1938">
        <v>1560</v>
      </c>
      <c r="G1938">
        <v>9600</v>
      </c>
      <c r="H1938">
        <v>1</v>
      </c>
      <c r="I1938">
        <v>0</v>
      </c>
      <c r="J1938">
        <v>0</v>
      </c>
      <c r="K1938">
        <v>4</v>
      </c>
      <c r="L1938">
        <v>7</v>
      </c>
      <c r="M1938">
        <v>1560</v>
      </c>
      <c r="N1938">
        <v>0</v>
      </c>
      <c r="O1938">
        <v>1961</v>
      </c>
      <c r="P1938">
        <v>0</v>
      </c>
      <c r="Q1938">
        <v>98033</v>
      </c>
      <c r="R1938" t="s">
        <v>2425</v>
      </c>
      <c r="S1938" t="s">
        <v>1883</v>
      </c>
      <c r="T1938">
        <v>1520</v>
      </c>
      <c r="U1938">
        <v>10000</v>
      </c>
      <c r="V1938">
        <v>1560</v>
      </c>
      <c r="W1938">
        <v>141.21262080000002</v>
      </c>
    </row>
    <row r="1939" spans="1:23" hidden="1" x14ac:dyDescent="0.25">
      <c r="A1939">
        <v>2926069062</v>
      </c>
      <c r="B1939" t="s">
        <v>136</v>
      </c>
      <c r="C1939">
        <v>840000</v>
      </c>
      <c r="D1939">
        <v>3</v>
      </c>
      <c r="E1939" s="2">
        <v>45414</v>
      </c>
      <c r="F1939">
        <v>3050</v>
      </c>
      <c r="G1939">
        <v>33920</v>
      </c>
      <c r="H1939">
        <v>1</v>
      </c>
      <c r="I1939">
        <v>0</v>
      </c>
      <c r="J1939">
        <v>0</v>
      </c>
      <c r="K1939">
        <v>3</v>
      </c>
      <c r="L1939">
        <v>8</v>
      </c>
      <c r="M1939">
        <v>3050</v>
      </c>
      <c r="N1939">
        <v>0</v>
      </c>
      <c r="O1939">
        <v>2004</v>
      </c>
      <c r="P1939">
        <v>0</v>
      </c>
      <c r="Q1939">
        <v>98052</v>
      </c>
      <c r="R1939" t="s">
        <v>2447</v>
      </c>
      <c r="S1939" t="s">
        <v>373</v>
      </c>
      <c r="T1939">
        <v>1970</v>
      </c>
      <c r="U1939">
        <v>60984</v>
      </c>
      <c r="V1939">
        <v>3050</v>
      </c>
      <c r="W1939">
        <v>183.01898880000002</v>
      </c>
    </row>
    <row r="1940" spans="1:23" hidden="1" x14ac:dyDescent="0.25">
      <c r="A1940">
        <v>6114400136</v>
      </c>
      <c r="B1940" t="s">
        <v>1363</v>
      </c>
      <c r="C1940">
        <v>608250</v>
      </c>
      <c r="D1940">
        <v>4</v>
      </c>
      <c r="E1940" s="1">
        <v>27426</v>
      </c>
      <c r="F1940">
        <v>3030</v>
      </c>
      <c r="G1940">
        <v>21780</v>
      </c>
      <c r="H1940">
        <v>2</v>
      </c>
      <c r="I1940">
        <v>0</v>
      </c>
      <c r="J1940">
        <v>0</v>
      </c>
      <c r="K1940">
        <v>3</v>
      </c>
      <c r="L1940">
        <v>8</v>
      </c>
      <c r="M1940">
        <v>3030</v>
      </c>
      <c r="N1940">
        <v>0</v>
      </c>
      <c r="O1940">
        <v>1986</v>
      </c>
      <c r="P1940">
        <v>0</v>
      </c>
      <c r="Q1940">
        <v>98166</v>
      </c>
      <c r="R1940" t="s">
        <v>2448</v>
      </c>
      <c r="S1940" t="s">
        <v>1655</v>
      </c>
      <c r="T1940">
        <v>3020</v>
      </c>
      <c r="U1940">
        <v>28027</v>
      </c>
      <c r="V1940">
        <v>1515</v>
      </c>
      <c r="W1940">
        <v>280.56718080000002</v>
      </c>
    </row>
    <row r="1941" spans="1:23" hidden="1" x14ac:dyDescent="0.25">
      <c r="A1941">
        <v>6127010800</v>
      </c>
      <c r="B1941" t="s">
        <v>242</v>
      </c>
      <c r="C1941">
        <v>550000</v>
      </c>
      <c r="D1941">
        <v>3</v>
      </c>
      <c r="E1941" s="2">
        <v>45414</v>
      </c>
      <c r="F1941">
        <v>2260</v>
      </c>
      <c r="G1941">
        <v>4165</v>
      </c>
      <c r="H1941">
        <v>2</v>
      </c>
      <c r="I1941">
        <v>0</v>
      </c>
      <c r="J1941">
        <v>0</v>
      </c>
      <c r="K1941">
        <v>3</v>
      </c>
      <c r="L1941">
        <v>7</v>
      </c>
      <c r="M1941">
        <v>2260</v>
      </c>
      <c r="N1941">
        <v>0</v>
      </c>
      <c r="O1941">
        <v>2005</v>
      </c>
      <c r="P1941">
        <v>0</v>
      </c>
      <c r="Q1941">
        <v>98075</v>
      </c>
      <c r="R1941" t="s">
        <v>1525</v>
      </c>
      <c r="S1941" t="s">
        <v>249</v>
      </c>
      <c r="T1941">
        <v>2770</v>
      </c>
      <c r="U1941">
        <v>4566</v>
      </c>
      <c r="V1941">
        <v>1130</v>
      </c>
      <c r="W1941">
        <v>257.34142080000004</v>
      </c>
    </row>
    <row r="1942" spans="1:23" hidden="1" x14ac:dyDescent="0.25">
      <c r="A1942">
        <v>4222000320</v>
      </c>
      <c r="B1942" t="s">
        <v>544</v>
      </c>
      <c r="C1942">
        <v>240000</v>
      </c>
      <c r="D1942">
        <v>3</v>
      </c>
      <c r="E1942">
        <v>1</v>
      </c>
      <c r="F1942">
        <v>1260</v>
      </c>
      <c r="G1942">
        <v>7920</v>
      </c>
      <c r="H1942">
        <v>1</v>
      </c>
      <c r="I1942">
        <v>0</v>
      </c>
      <c r="J1942">
        <v>0</v>
      </c>
      <c r="K1942">
        <v>3</v>
      </c>
      <c r="L1942">
        <v>7</v>
      </c>
      <c r="M1942">
        <v>1260</v>
      </c>
      <c r="N1942">
        <v>0</v>
      </c>
      <c r="O1942">
        <v>1966</v>
      </c>
      <c r="P1942">
        <v>0</v>
      </c>
      <c r="Q1942">
        <v>98003</v>
      </c>
      <c r="R1942" t="s">
        <v>2449</v>
      </c>
      <c r="S1942" t="s">
        <v>475</v>
      </c>
      <c r="T1942">
        <v>1300</v>
      </c>
      <c r="U1942">
        <v>7920</v>
      </c>
      <c r="V1942">
        <v>1260</v>
      </c>
      <c r="W1942">
        <v>120.77395200000001</v>
      </c>
    </row>
    <row r="1943" spans="1:23" hidden="1" x14ac:dyDescent="0.25">
      <c r="A1943">
        <v>2600010070</v>
      </c>
      <c r="B1943" t="s">
        <v>485</v>
      </c>
      <c r="C1943">
        <v>998000</v>
      </c>
      <c r="D1943">
        <v>3</v>
      </c>
      <c r="E1943" s="1">
        <v>45689</v>
      </c>
      <c r="F1943">
        <v>3370</v>
      </c>
      <c r="G1943">
        <v>11757</v>
      </c>
      <c r="H1943">
        <v>2</v>
      </c>
      <c r="I1943">
        <v>0</v>
      </c>
      <c r="J1943">
        <v>2</v>
      </c>
      <c r="K1943">
        <v>4</v>
      </c>
      <c r="L1943">
        <v>9</v>
      </c>
      <c r="M1943">
        <v>3370</v>
      </c>
      <c r="N1943">
        <v>0</v>
      </c>
      <c r="O1943">
        <v>1980</v>
      </c>
      <c r="P1943">
        <v>0</v>
      </c>
      <c r="Q1943">
        <v>98006</v>
      </c>
      <c r="R1943" t="s">
        <v>2450</v>
      </c>
      <c r="S1943" t="s">
        <v>222</v>
      </c>
      <c r="T1943">
        <v>2690</v>
      </c>
      <c r="U1943">
        <v>10500</v>
      </c>
      <c r="V1943">
        <v>1685</v>
      </c>
      <c r="W1943">
        <v>249.90917760000002</v>
      </c>
    </row>
    <row r="1944" spans="1:23" hidden="1" x14ac:dyDescent="0.25">
      <c r="A1944">
        <v>3826500570</v>
      </c>
      <c r="B1944" t="s">
        <v>642</v>
      </c>
      <c r="C1944">
        <v>275000</v>
      </c>
      <c r="D1944">
        <v>3</v>
      </c>
      <c r="E1944" s="1">
        <v>27395</v>
      </c>
      <c r="F1944">
        <v>1490</v>
      </c>
      <c r="G1944">
        <v>8000</v>
      </c>
      <c r="H1944">
        <v>1</v>
      </c>
      <c r="I1944">
        <v>0</v>
      </c>
      <c r="J1944">
        <v>0</v>
      </c>
      <c r="K1944">
        <v>3</v>
      </c>
      <c r="L1944">
        <v>8</v>
      </c>
      <c r="M1944">
        <v>1490</v>
      </c>
      <c r="N1944">
        <v>0</v>
      </c>
      <c r="O1944">
        <v>1978</v>
      </c>
      <c r="P1944">
        <v>0</v>
      </c>
      <c r="Q1944">
        <v>98030</v>
      </c>
      <c r="R1944" t="s">
        <v>2451</v>
      </c>
      <c r="S1944" t="s">
        <v>89</v>
      </c>
      <c r="T1944">
        <v>1740</v>
      </c>
      <c r="U1944">
        <v>8165</v>
      </c>
      <c r="V1944">
        <v>1490</v>
      </c>
      <c r="W1944">
        <v>161.65128960000001</v>
      </c>
    </row>
    <row r="1945" spans="1:23" hidden="1" x14ac:dyDescent="0.25">
      <c r="A1945">
        <v>8159620160</v>
      </c>
      <c r="B1945" t="s">
        <v>76</v>
      </c>
      <c r="C1945">
        <v>284200</v>
      </c>
      <c r="D1945">
        <v>3</v>
      </c>
      <c r="E1945" s="2">
        <v>45414</v>
      </c>
      <c r="F1945">
        <v>1570</v>
      </c>
      <c r="G1945">
        <v>9292</v>
      </c>
      <c r="H1945">
        <v>1</v>
      </c>
      <c r="I1945">
        <v>0</v>
      </c>
      <c r="J1945">
        <v>0</v>
      </c>
      <c r="K1945">
        <v>3</v>
      </c>
      <c r="L1945">
        <v>7</v>
      </c>
      <c r="M1945">
        <v>1110</v>
      </c>
      <c r="N1945">
        <v>460</v>
      </c>
      <c r="O1945">
        <v>1977</v>
      </c>
      <c r="P1945">
        <v>0</v>
      </c>
      <c r="Q1945">
        <v>98001</v>
      </c>
      <c r="R1945" t="s">
        <v>2146</v>
      </c>
      <c r="S1945" t="s">
        <v>685</v>
      </c>
      <c r="T1945">
        <v>1470</v>
      </c>
      <c r="U1945">
        <v>9222</v>
      </c>
      <c r="V1945">
        <v>1570</v>
      </c>
      <c r="W1945">
        <v>136.56746880000003</v>
      </c>
    </row>
    <row r="1946" spans="1:23" hidden="1" x14ac:dyDescent="0.25">
      <c r="A1946">
        <v>1118001805</v>
      </c>
      <c r="B1946" t="s">
        <v>1614</v>
      </c>
      <c r="C1946" t="s">
        <v>2452</v>
      </c>
      <c r="D1946">
        <v>4</v>
      </c>
      <c r="E1946" s="1">
        <v>27454</v>
      </c>
      <c r="F1946">
        <v>4490</v>
      </c>
      <c r="G1946">
        <v>7623</v>
      </c>
      <c r="H1946">
        <v>2</v>
      </c>
      <c r="I1946">
        <v>0</v>
      </c>
      <c r="J1946">
        <v>0</v>
      </c>
      <c r="K1946">
        <v>4</v>
      </c>
      <c r="L1946">
        <v>10</v>
      </c>
      <c r="M1946">
        <v>3090</v>
      </c>
      <c r="N1946">
        <v>1400</v>
      </c>
      <c r="O1946">
        <v>1941</v>
      </c>
      <c r="P1946">
        <v>0</v>
      </c>
      <c r="Q1946">
        <v>98112</v>
      </c>
      <c r="R1946" t="s">
        <v>2453</v>
      </c>
      <c r="S1946" t="s">
        <v>180</v>
      </c>
      <c r="T1946">
        <v>3760</v>
      </c>
      <c r="U1946">
        <v>7653</v>
      </c>
      <c r="V1946">
        <v>2245</v>
      </c>
      <c r="W1946">
        <v>349.31543040000003</v>
      </c>
    </row>
    <row r="1947" spans="1:23" hidden="1" x14ac:dyDescent="0.25">
      <c r="A1947">
        <v>3398800055</v>
      </c>
      <c r="B1947" t="s">
        <v>346</v>
      </c>
      <c r="C1947" t="s">
        <v>616</v>
      </c>
      <c r="D1947">
        <v>4</v>
      </c>
      <c r="E1947" s="1">
        <v>27454</v>
      </c>
      <c r="F1947">
        <v>4090</v>
      </c>
      <c r="G1947">
        <v>24825</v>
      </c>
      <c r="H1947">
        <v>2</v>
      </c>
      <c r="I1947">
        <v>0</v>
      </c>
      <c r="J1947">
        <v>0</v>
      </c>
      <c r="K1947">
        <v>4</v>
      </c>
      <c r="L1947">
        <v>11</v>
      </c>
      <c r="M1947">
        <v>3400</v>
      </c>
      <c r="N1947">
        <v>690</v>
      </c>
      <c r="O1947">
        <v>1926</v>
      </c>
      <c r="P1947">
        <v>0</v>
      </c>
      <c r="Q1947">
        <v>98102</v>
      </c>
      <c r="R1947" t="s">
        <v>389</v>
      </c>
      <c r="S1947" t="s">
        <v>26</v>
      </c>
      <c r="T1947">
        <v>3910</v>
      </c>
      <c r="U1947">
        <v>11500</v>
      </c>
      <c r="V1947">
        <v>2045</v>
      </c>
      <c r="W1947">
        <v>363.25088640000001</v>
      </c>
    </row>
    <row r="1948" spans="1:23" hidden="1" x14ac:dyDescent="0.25">
      <c r="A1948">
        <v>3528000510</v>
      </c>
      <c r="B1948" t="s">
        <v>492</v>
      </c>
      <c r="C1948">
        <v>930800</v>
      </c>
      <c r="D1948">
        <v>5</v>
      </c>
      <c r="E1948" s="2">
        <v>45414</v>
      </c>
      <c r="F1948">
        <v>4150</v>
      </c>
      <c r="G1948">
        <v>96574</v>
      </c>
      <c r="H1948">
        <v>2</v>
      </c>
      <c r="I1948">
        <v>0</v>
      </c>
      <c r="J1948">
        <v>0</v>
      </c>
      <c r="K1948">
        <v>3</v>
      </c>
      <c r="L1948">
        <v>10</v>
      </c>
      <c r="M1948">
        <v>4150</v>
      </c>
      <c r="N1948">
        <v>0</v>
      </c>
      <c r="O1948">
        <v>1988</v>
      </c>
      <c r="P1948">
        <v>0</v>
      </c>
      <c r="Q1948">
        <v>98053</v>
      </c>
      <c r="R1948" t="s">
        <v>1335</v>
      </c>
      <c r="S1948" t="s">
        <v>34</v>
      </c>
      <c r="T1948">
        <v>3320</v>
      </c>
      <c r="U1948">
        <v>40803</v>
      </c>
      <c r="V1948">
        <v>2075</v>
      </c>
      <c r="W1948">
        <v>308.43809280000005</v>
      </c>
    </row>
    <row r="1949" spans="1:23" hidden="1" x14ac:dyDescent="0.25">
      <c r="A1949">
        <v>627300105</v>
      </c>
      <c r="B1949" t="s">
        <v>145</v>
      </c>
      <c r="C1949">
        <v>930000</v>
      </c>
      <c r="D1949">
        <v>4</v>
      </c>
      <c r="E1949">
        <v>3</v>
      </c>
      <c r="F1949">
        <v>2900</v>
      </c>
      <c r="G1949">
        <v>10400</v>
      </c>
      <c r="H1949">
        <v>1</v>
      </c>
      <c r="I1949">
        <v>0</v>
      </c>
      <c r="J1949">
        <v>3</v>
      </c>
      <c r="K1949">
        <v>5</v>
      </c>
      <c r="L1949">
        <v>8</v>
      </c>
      <c r="M1949">
        <v>1530</v>
      </c>
      <c r="N1949">
        <v>1370</v>
      </c>
      <c r="O1949">
        <v>1959</v>
      </c>
      <c r="P1949">
        <v>0</v>
      </c>
      <c r="Q1949">
        <v>98008</v>
      </c>
      <c r="R1949" t="s">
        <v>2454</v>
      </c>
      <c r="S1949" t="s">
        <v>183</v>
      </c>
      <c r="T1949">
        <v>2820</v>
      </c>
      <c r="U1949">
        <v>10400</v>
      </c>
      <c r="V1949">
        <v>2900</v>
      </c>
      <c r="W1949">
        <v>261.98657280000003</v>
      </c>
    </row>
    <row r="1950" spans="1:23" hidden="1" x14ac:dyDescent="0.25">
      <c r="A1950">
        <v>3279000070</v>
      </c>
      <c r="B1950" t="s">
        <v>195</v>
      </c>
      <c r="C1950">
        <v>215000</v>
      </c>
      <c r="D1950">
        <v>4</v>
      </c>
      <c r="E1950" s="2">
        <v>45413</v>
      </c>
      <c r="F1950">
        <v>1430</v>
      </c>
      <c r="G1950">
        <v>8775</v>
      </c>
      <c r="H1950">
        <v>1</v>
      </c>
      <c r="I1950">
        <v>0</v>
      </c>
      <c r="J1950">
        <v>0</v>
      </c>
      <c r="K1950">
        <v>3</v>
      </c>
      <c r="L1950">
        <v>7</v>
      </c>
      <c r="M1950">
        <v>1030</v>
      </c>
      <c r="N1950">
        <v>400</v>
      </c>
      <c r="O1950">
        <v>1979</v>
      </c>
      <c r="P1950">
        <v>0</v>
      </c>
      <c r="Q1950">
        <v>98023</v>
      </c>
      <c r="R1950" t="s">
        <v>2455</v>
      </c>
      <c r="S1950" t="s">
        <v>1601</v>
      </c>
      <c r="T1950">
        <v>1390</v>
      </c>
      <c r="U1950">
        <v>7800</v>
      </c>
      <c r="V1950">
        <v>1430</v>
      </c>
      <c r="W1950">
        <v>129.13522560000001</v>
      </c>
    </row>
    <row r="1951" spans="1:23" hidden="1" x14ac:dyDescent="0.25">
      <c r="A1951">
        <v>1922039062</v>
      </c>
      <c r="B1951" t="s">
        <v>240</v>
      </c>
      <c r="C1951">
        <v>480000</v>
      </c>
      <c r="D1951">
        <v>2</v>
      </c>
      <c r="E1951" s="2">
        <v>45413</v>
      </c>
      <c r="F1951">
        <v>1008</v>
      </c>
      <c r="G1951">
        <v>26487</v>
      </c>
      <c r="H1951">
        <v>1</v>
      </c>
      <c r="I1951">
        <v>1</v>
      </c>
      <c r="J1951">
        <v>4</v>
      </c>
      <c r="K1951">
        <v>4</v>
      </c>
      <c r="L1951">
        <v>6</v>
      </c>
      <c r="M1951">
        <v>1008</v>
      </c>
      <c r="N1951">
        <v>0</v>
      </c>
      <c r="O1951">
        <v>1943</v>
      </c>
      <c r="P1951">
        <v>2002</v>
      </c>
      <c r="Q1951">
        <v>98070</v>
      </c>
      <c r="R1951" t="s">
        <v>2456</v>
      </c>
      <c r="S1951" t="s">
        <v>2457</v>
      </c>
      <c r="T1951">
        <v>1132</v>
      </c>
      <c r="U1951">
        <v>24079</v>
      </c>
      <c r="V1951">
        <v>1008</v>
      </c>
      <c r="W1951">
        <v>105.16624128000002</v>
      </c>
    </row>
    <row r="1952" spans="1:23" hidden="1" x14ac:dyDescent="0.25">
      <c r="A1952">
        <v>312000135</v>
      </c>
      <c r="B1952" t="s">
        <v>834</v>
      </c>
      <c r="C1952">
        <v>483945</v>
      </c>
      <c r="D1952">
        <v>2</v>
      </c>
      <c r="E1952" s="1">
        <v>27395</v>
      </c>
      <c r="F1952">
        <v>1480</v>
      </c>
      <c r="G1952">
        <v>5120</v>
      </c>
      <c r="H1952">
        <v>1</v>
      </c>
      <c r="I1952">
        <v>0</v>
      </c>
      <c r="J1952">
        <v>0</v>
      </c>
      <c r="K1952">
        <v>4</v>
      </c>
      <c r="L1952">
        <v>6</v>
      </c>
      <c r="M1952">
        <v>840</v>
      </c>
      <c r="N1952">
        <v>640</v>
      </c>
      <c r="O1952">
        <v>1951</v>
      </c>
      <c r="P1952">
        <v>0</v>
      </c>
      <c r="Q1952">
        <v>98116</v>
      </c>
      <c r="R1952" t="s">
        <v>2458</v>
      </c>
      <c r="S1952" t="s">
        <v>1921</v>
      </c>
      <c r="T1952">
        <v>1090</v>
      </c>
      <c r="U1952">
        <v>5120</v>
      </c>
      <c r="V1952">
        <v>1480</v>
      </c>
      <c r="W1952">
        <v>101.26431360000001</v>
      </c>
    </row>
    <row r="1953" spans="1:23" hidden="1" x14ac:dyDescent="0.25">
      <c r="A1953">
        <v>6054650510</v>
      </c>
      <c r="B1953" t="s">
        <v>242</v>
      </c>
      <c r="C1953">
        <v>347000</v>
      </c>
      <c r="D1953">
        <v>3</v>
      </c>
      <c r="E1953" s="1">
        <v>27395</v>
      </c>
      <c r="F1953">
        <v>1240</v>
      </c>
      <c r="G1953">
        <v>8050</v>
      </c>
      <c r="H1953">
        <v>1</v>
      </c>
      <c r="I1953">
        <v>0</v>
      </c>
      <c r="J1953">
        <v>0</v>
      </c>
      <c r="K1953">
        <v>4</v>
      </c>
      <c r="L1953">
        <v>7</v>
      </c>
      <c r="M1953">
        <v>1240</v>
      </c>
      <c r="N1953">
        <v>0</v>
      </c>
      <c r="O1953">
        <v>1978</v>
      </c>
      <c r="P1953">
        <v>0</v>
      </c>
      <c r="Q1953">
        <v>98074</v>
      </c>
      <c r="R1953" t="s">
        <v>2459</v>
      </c>
      <c r="S1953" t="s">
        <v>1411</v>
      </c>
      <c r="T1953">
        <v>1370</v>
      </c>
      <c r="U1953">
        <v>9856</v>
      </c>
      <c r="V1953">
        <v>1240</v>
      </c>
      <c r="W1953">
        <v>127.27716480000001</v>
      </c>
    </row>
    <row r="1954" spans="1:23" hidden="1" x14ac:dyDescent="0.25">
      <c r="A1954">
        <v>3279000240</v>
      </c>
      <c r="B1954" t="s">
        <v>287</v>
      </c>
      <c r="C1954">
        <v>232500</v>
      </c>
      <c r="D1954">
        <v>3</v>
      </c>
      <c r="E1954">
        <v>2</v>
      </c>
      <c r="F1954">
        <v>1370</v>
      </c>
      <c r="G1954">
        <v>9760</v>
      </c>
      <c r="H1954">
        <v>1</v>
      </c>
      <c r="I1954">
        <v>0</v>
      </c>
      <c r="J1954">
        <v>0</v>
      </c>
      <c r="K1954">
        <v>4</v>
      </c>
      <c r="L1954">
        <v>7</v>
      </c>
      <c r="M1954">
        <v>1110</v>
      </c>
      <c r="N1954">
        <v>260</v>
      </c>
      <c r="O1954">
        <v>1979</v>
      </c>
      <c r="P1954">
        <v>0</v>
      </c>
      <c r="Q1954">
        <v>98023</v>
      </c>
      <c r="R1954" t="s">
        <v>2460</v>
      </c>
      <c r="S1954" t="s">
        <v>172</v>
      </c>
      <c r="T1954">
        <v>1640</v>
      </c>
      <c r="U1954">
        <v>9040</v>
      </c>
      <c r="V1954">
        <v>1370</v>
      </c>
      <c r="W1954">
        <v>152.36098560000002</v>
      </c>
    </row>
    <row r="1955" spans="1:23" hidden="1" x14ac:dyDescent="0.25">
      <c r="A1955">
        <v>1402000070</v>
      </c>
      <c r="B1955" t="s">
        <v>834</v>
      </c>
      <c r="C1955">
        <v>390000</v>
      </c>
      <c r="D1955">
        <v>4</v>
      </c>
      <c r="E1955" s="1">
        <v>45689</v>
      </c>
      <c r="F1955">
        <v>1770</v>
      </c>
      <c r="G1955">
        <v>33132</v>
      </c>
      <c r="H1955">
        <v>1</v>
      </c>
      <c r="I1955">
        <v>0</v>
      </c>
      <c r="J1955">
        <v>0</v>
      </c>
      <c r="K1955">
        <v>4</v>
      </c>
      <c r="L1955">
        <v>8</v>
      </c>
      <c r="M1955">
        <v>1190</v>
      </c>
      <c r="N1955">
        <v>580</v>
      </c>
      <c r="O1955">
        <v>1965</v>
      </c>
      <c r="P1955">
        <v>0</v>
      </c>
      <c r="Q1955">
        <v>98058</v>
      </c>
      <c r="R1955" t="s">
        <v>1869</v>
      </c>
      <c r="S1955" t="s">
        <v>156</v>
      </c>
      <c r="T1955">
        <v>2490</v>
      </c>
      <c r="U1955">
        <v>20000</v>
      </c>
      <c r="V1955">
        <v>1770</v>
      </c>
      <c r="W1955">
        <v>231.32856960000001</v>
      </c>
    </row>
    <row r="1956" spans="1:23" hidden="1" x14ac:dyDescent="0.25">
      <c r="A1956">
        <v>1562200240</v>
      </c>
      <c r="B1956" t="s">
        <v>569</v>
      </c>
      <c r="C1956">
        <v>550000</v>
      </c>
      <c r="D1956">
        <v>3</v>
      </c>
      <c r="E1956" s="1">
        <v>45689</v>
      </c>
      <c r="F1956">
        <v>2160</v>
      </c>
      <c r="G1956">
        <v>15360</v>
      </c>
      <c r="H1956">
        <v>1</v>
      </c>
      <c r="I1956">
        <v>0</v>
      </c>
      <c r="J1956">
        <v>0</v>
      </c>
      <c r="K1956">
        <v>3</v>
      </c>
      <c r="L1956">
        <v>8</v>
      </c>
      <c r="M1956">
        <v>1410</v>
      </c>
      <c r="N1956">
        <v>750</v>
      </c>
      <c r="O1956">
        <v>1965</v>
      </c>
      <c r="P1956">
        <v>2000</v>
      </c>
      <c r="Q1956">
        <v>98007</v>
      </c>
      <c r="R1956" t="s">
        <v>2066</v>
      </c>
      <c r="S1956" t="s">
        <v>2087</v>
      </c>
      <c r="T1956">
        <v>2180</v>
      </c>
      <c r="U1956">
        <v>8480</v>
      </c>
      <c r="V1956">
        <v>2160</v>
      </c>
      <c r="W1956">
        <v>202.52862720000002</v>
      </c>
    </row>
    <row r="1957" spans="1:23" hidden="1" x14ac:dyDescent="0.25">
      <c r="A1957">
        <v>3904921070</v>
      </c>
      <c r="B1957" t="s">
        <v>447</v>
      </c>
      <c r="C1957">
        <v>590000</v>
      </c>
      <c r="D1957">
        <v>4</v>
      </c>
      <c r="E1957" s="2">
        <v>45414</v>
      </c>
      <c r="F1957">
        <v>2340</v>
      </c>
      <c r="G1957">
        <v>8971</v>
      </c>
      <c r="H1957">
        <v>2</v>
      </c>
      <c r="I1957">
        <v>0</v>
      </c>
      <c r="J1957">
        <v>0</v>
      </c>
      <c r="K1957">
        <v>3</v>
      </c>
      <c r="L1957">
        <v>9</v>
      </c>
      <c r="M1957">
        <v>2340</v>
      </c>
      <c r="N1957">
        <v>0</v>
      </c>
      <c r="O1957">
        <v>1987</v>
      </c>
      <c r="P1957">
        <v>0</v>
      </c>
      <c r="Q1957">
        <v>98029</v>
      </c>
      <c r="R1957" t="s">
        <v>2461</v>
      </c>
      <c r="S1957" t="s">
        <v>1441</v>
      </c>
      <c r="T1957">
        <v>2510</v>
      </c>
      <c r="U1957">
        <v>9219</v>
      </c>
      <c r="V1957">
        <v>1170</v>
      </c>
      <c r="W1957">
        <v>233.18663040000001</v>
      </c>
    </row>
    <row r="1958" spans="1:23" hidden="1" x14ac:dyDescent="0.25">
      <c r="A1958">
        <v>4045500510</v>
      </c>
      <c r="B1958" t="s">
        <v>1041</v>
      </c>
      <c r="C1958">
        <v>420850</v>
      </c>
      <c r="D1958">
        <v>1</v>
      </c>
      <c r="E1958">
        <v>1</v>
      </c>
      <c r="F1958">
        <v>960</v>
      </c>
      <c r="G1958">
        <v>40946</v>
      </c>
      <c r="H1958">
        <v>1</v>
      </c>
      <c r="I1958">
        <v>0</v>
      </c>
      <c r="J1958">
        <v>0</v>
      </c>
      <c r="K1958">
        <v>5</v>
      </c>
      <c r="L1958">
        <v>5</v>
      </c>
      <c r="M1958">
        <v>960</v>
      </c>
      <c r="N1958">
        <v>0</v>
      </c>
      <c r="O1958">
        <v>1945</v>
      </c>
      <c r="P1958">
        <v>0</v>
      </c>
      <c r="Q1958">
        <v>98014</v>
      </c>
      <c r="R1958" t="s">
        <v>2462</v>
      </c>
      <c r="S1958" t="s">
        <v>1034</v>
      </c>
      <c r="T1958">
        <v>1320</v>
      </c>
      <c r="U1958">
        <v>20350</v>
      </c>
      <c r="V1958">
        <v>960</v>
      </c>
      <c r="W1958">
        <v>122.63201280000001</v>
      </c>
    </row>
    <row r="1959" spans="1:23" hidden="1" x14ac:dyDescent="0.25">
      <c r="A1959">
        <v>8849300160</v>
      </c>
      <c r="B1959" t="s">
        <v>173</v>
      </c>
      <c r="C1959">
        <v>345000</v>
      </c>
      <c r="D1959">
        <v>4</v>
      </c>
      <c r="E1959" s="2">
        <v>45414</v>
      </c>
      <c r="F1959">
        <v>2280</v>
      </c>
      <c r="G1959">
        <v>8190</v>
      </c>
      <c r="H1959">
        <v>1</v>
      </c>
      <c r="I1959">
        <v>0</v>
      </c>
      <c r="J1959">
        <v>3</v>
      </c>
      <c r="K1959">
        <v>3</v>
      </c>
      <c r="L1959">
        <v>7</v>
      </c>
      <c r="M1959">
        <v>1390</v>
      </c>
      <c r="N1959">
        <v>890</v>
      </c>
      <c r="O1959">
        <v>1983</v>
      </c>
      <c r="P1959">
        <v>0</v>
      </c>
      <c r="Q1959">
        <v>98188</v>
      </c>
      <c r="R1959" t="s">
        <v>2463</v>
      </c>
      <c r="S1959" t="s">
        <v>685</v>
      </c>
      <c r="T1959">
        <v>1990</v>
      </c>
      <c r="U1959">
        <v>9000</v>
      </c>
      <c r="V1959">
        <v>2280</v>
      </c>
      <c r="W1959">
        <v>184.87704960000002</v>
      </c>
    </row>
    <row r="1960" spans="1:23" hidden="1" x14ac:dyDescent="0.25">
      <c r="A1960">
        <v>4123810140</v>
      </c>
      <c r="B1960" t="s">
        <v>398</v>
      </c>
      <c r="C1960">
        <v>429800</v>
      </c>
      <c r="D1960">
        <v>3</v>
      </c>
      <c r="E1960">
        <v>2</v>
      </c>
      <c r="F1960">
        <v>1970</v>
      </c>
      <c r="G1960">
        <v>7000</v>
      </c>
      <c r="H1960">
        <v>1</v>
      </c>
      <c r="I1960">
        <v>0</v>
      </c>
      <c r="J1960">
        <v>0</v>
      </c>
      <c r="K1960">
        <v>3</v>
      </c>
      <c r="L1960">
        <v>8</v>
      </c>
      <c r="M1960">
        <v>1970</v>
      </c>
      <c r="N1960">
        <v>0</v>
      </c>
      <c r="O1960">
        <v>1986</v>
      </c>
      <c r="P1960">
        <v>0</v>
      </c>
      <c r="Q1960">
        <v>98038</v>
      </c>
      <c r="R1960" t="s">
        <v>2464</v>
      </c>
      <c r="S1960" t="s">
        <v>502</v>
      </c>
      <c r="T1960">
        <v>1970</v>
      </c>
      <c r="U1960">
        <v>7365</v>
      </c>
      <c r="V1960">
        <v>1970</v>
      </c>
      <c r="W1960">
        <v>183.01898880000002</v>
      </c>
    </row>
    <row r="1961" spans="1:23" hidden="1" x14ac:dyDescent="0.25">
      <c r="A1961">
        <v>2473251170</v>
      </c>
      <c r="B1961" t="s">
        <v>96</v>
      </c>
      <c r="C1961">
        <v>302000</v>
      </c>
      <c r="D1961">
        <v>4</v>
      </c>
      <c r="E1961" s="1">
        <v>27395</v>
      </c>
      <c r="F1961">
        <v>1530</v>
      </c>
      <c r="G1961">
        <v>17664</v>
      </c>
      <c r="H1961" s="2">
        <v>45413</v>
      </c>
      <c r="I1961">
        <v>0</v>
      </c>
      <c r="J1961">
        <v>0</v>
      </c>
      <c r="K1961">
        <v>3</v>
      </c>
      <c r="L1961">
        <v>7</v>
      </c>
      <c r="M1961">
        <v>1530</v>
      </c>
      <c r="N1961">
        <v>0</v>
      </c>
      <c r="O1961">
        <v>1968</v>
      </c>
      <c r="P1961">
        <v>0</v>
      </c>
      <c r="Q1961">
        <v>98058</v>
      </c>
      <c r="R1961" t="s">
        <v>2465</v>
      </c>
      <c r="S1961" t="s">
        <v>2466</v>
      </c>
      <c r="T1961">
        <v>1530</v>
      </c>
      <c r="U1961">
        <v>11625</v>
      </c>
      <c r="V1961">
        <v>3.369079338515403E-2</v>
      </c>
      <c r="W1961">
        <v>142.14165120000001</v>
      </c>
    </row>
    <row r="1962" spans="1:23" hidden="1" x14ac:dyDescent="0.25">
      <c r="A1962">
        <v>6430500186</v>
      </c>
      <c r="B1962" t="s">
        <v>351</v>
      </c>
      <c r="C1962">
        <v>800000</v>
      </c>
      <c r="D1962">
        <v>4</v>
      </c>
      <c r="E1962" s="2">
        <v>45413</v>
      </c>
      <c r="F1962">
        <v>1790</v>
      </c>
      <c r="G1962">
        <v>3952</v>
      </c>
      <c r="H1962" s="2">
        <v>45413</v>
      </c>
      <c r="I1962">
        <v>0</v>
      </c>
      <c r="J1962">
        <v>0</v>
      </c>
      <c r="K1962">
        <v>4</v>
      </c>
      <c r="L1962">
        <v>8</v>
      </c>
      <c r="M1962">
        <v>1790</v>
      </c>
      <c r="N1962">
        <v>0</v>
      </c>
      <c r="O1962">
        <v>1932</v>
      </c>
      <c r="P1962">
        <v>0</v>
      </c>
      <c r="Q1962">
        <v>98103</v>
      </c>
      <c r="R1962" t="s">
        <v>2467</v>
      </c>
      <c r="S1962" t="s">
        <v>365</v>
      </c>
      <c r="T1962">
        <v>1200</v>
      </c>
      <c r="U1962">
        <v>3876</v>
      </c>
      <c r="V1962">
        <v>3.9416026247990663E-2</v>
      </c>
      <c r="W1962">
        <v>111.483648</v>
      </c>
    </row>
    <row r="1963" spans="1:23" x14ac:dyDescent="0.25">
      <c r="A1963">
        <v>4136950140</v>
      </c>
      <c r="B1963" t="s">
        <v>1356</v>
      </c>
      <c r="C1963">
        <v>250000</v>
      </c>
      <c r="D1963">
        <v>3</v>
      </c>
      <c r="E1963" s="2">
        <v>45414</v>
      </c>
      <c r="F1963">
        <v>1700</v>
      </c>
      <c r="G1963">
        <v>6000</v>
      </c>
      <c r="H1963">
        <v>2</v>
      </c>
      <c r="I1963">
        <v>0</v>
      </c>
      <c r="J1963">
        <v>0</v>
      </c>
      <c r="K1963">
        <v>3</v>
      </c>
      <c r="L1963">
        <v>8</v>
      </c>
      <c r="M1963">
        <v>1700</v>
      </c>
      <c r="N1963">
        <v>0</v>
      </c>
      <c r="O1963">
        <v>1997</v>
      </c>
      <c r="P1963">
        <v>0</v>
      </c>
      <c r="Q1963">
        <v>98092</v>
      </c>
      <c r="R1963" t="s">
        <v>2468</v>
      </c>
      <c r="S1963" t="s">
        <v>965</v>
      </c>
      <c r="T1963">
        <v>1940</v>
      </c>
      <c r="U1963">
        <v>6626</v>
      </c>
      <c r="V1963">
        <v>850</v>
      </c>
      <c r="W1963">
        <v>180.23189760000002</v>
      </c>
    </row>
    <row r="1964" spans="1:23" hidden="1" x14ac:dyDescent="0.25">
      <c r="A1964">
        <v>1370802650</v>
      </c>
      <c r="B1964" t="s">
        <v>145</v>
      </c>
      <c r="C1964">
        <v>605000</v>
      </c>
      <c r="D1964">
        <v>3</v>
      </c>
      <c r="E1964">
        <v>2</v>
      </c>
      <c r="F1964">
        <v>2660</v>
      </c>
      <c r="G1964">
        <v>4500</v>
      </c>
      <c r="H1964">
        <v>1</v>
      </c>
      <c r="I1964">
        <v>0</v>
      </c>
      <c r="J1964">
        <v>0</v>
      </c>
      <c r="K1964">
        <v>4</v>
      </c>
      <c r="L1964">
        <v>7</v>
      </c>
      <c r="M1964">
        <v>1330</v>
      </c>
      <c r="N1964">
        <v>1330</v>
      </c>
      <c r="O1964">
        <v>1922</v>
      </c>
      <c r="P1964">
        <v>0</v>
      </c>
      <c r="Q1964">
        <v>98199</v>
      </c>
      <c r="R1964" t="s">
        <v>2469</v>
      </c>
      <c r="S1964" t="s">
        <v>2222</v>
      </c>
      <c r="T1964">
        <v>1790</v>
      </c>
      <c r="U1964">
        <v>5000</v>
      </c>
      <c r="V1964">
        <v>2660</v>
      </c>
      <c r="W1964">
        <v>166.29644160000001</v>
      </c>
    </row>
    <row r="1965" spans="1:23" hidden="1" x14ac:dyDescent="0.25">
      <c r="A1965">
        <v>1721069036</v>
      </c>
      <c r="B1965" t="s">
        <v>70</v>
      </c>
      <c r="C1965">
        <v>412000</v>
      </c>
      <c r="D1965">
        <v>3</v>
      </c>
      <c r="E1965" s="1">
        <v>27395</v>
      </c>
      <c r="F1965">
        <v>1950</v>
      </c>
      <c r="G1965">
        <v>52256</v>
      </c>
      <c r="H1965">
        <v>1</v>
      </c>
      <c r="I1965">
        <v>0</v>
      </c>
      <c r="J1965">
        <v>0</v>
      </c>
      <c r="K1965">
        <v>4</v>
      </c>
      <c r="L1965">
        <v>8</v>
      </c>
      <c r="M1965">
        <v>1950</v>
      </c>
      <c r="N1965">
        <v>0</v>
      </c>
      <c r="O1965">
        <v>1985</v>
      </c>
      <c r="P1965">
        <v>0</v>
      </c>
      <c r="Q1965">
        <v>98042</v>
      </c>
      <c r="R1965" t="s">
        <v>2470</v>
      </c>
      <c r="S1965" t="s">
        <v>792</v>
      </c>
      <c r="T1965">
        <v>2450</v>
      </c>
      <c r="U1965">
        <v>51836</v>
      </c>
      <c r="V1965">
        <v>1950</v>
      </c>
      <c r="W1965">
        <v>227.612448</v>
      </c>
    </row>
    <row r="1966" spans="1:23" x14ac:dyDescent="0.25">
      <c r="A1966">
        <v>8637100370</v>
      </c>
      <c r="B1966" t="s">
        <v>528</v>
      </c>
      <c r="C1966">
        <v>252000</v>
      </c>
      <c r="D1966">
        <v>3</v>
      </c>
      <c r="E1966">
        <v>2</v>
      </c>
      <c r="F1966">
        <v>1340</v>
      </c>
      <c r="G1966">
        <v>5670</v>
      </c>
      <c r="H1966">
        <v>2</v>
      </c>
      <c r="I1966">
        <v>0</v>
      </c>
      <c r="J1966">
        <v>0</v>
      </c>
      <c r="K1966">
        <v>3</v>
      </c>
      <c r="L1966">
        <v>6</v>
      </c>
      <c r="M1966">
        <v>1340</v>
      </c>
      <c r="N1966">
        <v>0</v>
      </c>
      <c r="O1966">
        <v>1994</v>
      </c>
      <c r="P1966">
        <v>0</v>
      </c>
      <c r="Q1966">
        <v>98055</v>
      </c>
      <c r="R1966" t="s">
        <v>2471</v>
      </c>
      <c r="S1966" t="s">
        <v>267</v>
      </c>
      <c r="T1966">
        <v>1290</v>
      </c>
      <c r="U1966">
        <v>4892</v>
      </c>
      <c r="V1966">
        <v>670</v>
      </c>
      <c r="W1966">
        <v>119.84492160000001</v>
      </c>
    </row>
    <row r="1967" spans="1:23" hidden="1" x14ac:dyDescent="0.25">
      <c r="A1967">
        <v>8952900260</v>
      </c>
      <c r="B1967" t="s">
        <v>538</v>
      </c>
      <c r="C1967">
        <v>375000</v>
      </c>
      <c r="D1967">
        <v>3</v>
      </c>
      <c r="E1967">
        <v>1</v>
      </c>
      <c r="F1967">
        <v>1130</v>
      </c>
      <c r="G1967">
        <v>12500</v>
      </c>
      <c r="H1967" s="2">
        <v>45413</v>
      </c>
      <c r="I1967">
        <v>0</v>
      </c>
      <c r="J1967">
        <v>0</v>
      </c>
      <c r="K1967">
        <v>3</v>
      </c>
      <c r="L1967">
        <v>7</v>
      </c>
      <c r="M1967">
        <v>1130</v>
      </c>
      <c r="N1967">
        <v>0</v>
      </c>
      <c r="O1967">
        <v>1954</v>
      </c>
      <c r="P1967">
        <v>0</v>
      </c>
      <c r="Q1967">
        <v>98118</v>
      </c>
      <c r="R1967" t="s">
        <v>1599</v>
      </c>
      <c r="S1967" t="s">
        <v>554</v>
      </c>
      <c r="T1967">
        <v>2280</v>
      </c>
      <c r="U1967">
        <v>8750</v>
      </c>
      <c r="V1967">
        <v>2.4882742826943825E-2</v>
      </c>
      <c r="W1967">
        <v>211.81893120000004</v>
      </c>
    </row>
    <row r="1968" spans="1:23" hidden="1" x14ac:dyDescent="0.25">
      <c r="A1968">
        <v>1972202080</v>
      </c>
      <c r="B1968" t="s">
        <v>229</v>
      </c>
      <c r="C1968">
        <v>725000</v>
      </c>
      <c r="D1968">
        <v>2</v>
      </c>
      <c r="E1968" s="1">
        <v>27395</v>
      </c>
      <c r="F1968">
        <v>1950</v>
      </c>
      <c r="G1968">
        <v>2719</v>
      </c>
      <c r="H1968">
        <v>1</v>
      </c>
      <c r="I1968">
        <v>0</v>
      </c>
      <c r="J1968">
        <v>0</v>
      </c>
      <c r="K1968">
        <v>5</v>
      </c>
      <c r="L1968">
        <v>7</v>
      </c>
      <c r="M1968">
        <v>1010</v>
      </c>
      <c r="N1968">
        <v>940</v>
      </c>
      <c r="O1968">
        <v>1919</v>
      </c>
      <c r="P1968">
        <v>0</v>
      </c>
      <c r="Q1968">
        <v>98103</v>
      </c>
      <c r="R1968" t="s">
        <v>2472</v>
      </c>
      <c r="S1968" t="s">
        <v>1250</v>
      </c>
      <c r="T1968">
        <v>1360</v>
      </c>
      <c r="U1968">
        <v>1256</v>
      </c>
      <c r="V1968">
        <v>1950</v>
      </c>
      <c r="W1968">
        <v>126.34813440000001</v>
      </c>
    </row>
    <row r="1969" spans="1:23" hidden="1" x14ac:dyDescent="0.25">
      <c r="A1969">
        <v>9476200350</v>
      </c>
      <c r="B1969" t="s">
        <v>21</v>
      </c>
      <c r="C1969">
        <v>471750</v>
      </c>
      <c r="D1969">
        <v>5</v>
      </c>
      <c r="E1969" s="2">
        <v>45415</v>
      </c>
      <c r="F1969">
        <v>3790</v>
      </c>
      <c r="G1969">
        <v>8200</v>
      </c>
      <c r="H1969">
        <v>1</v>
      </c>
      <c r="I1969">
        <v>0</v>
      </c>
      <c r="J1969">
        <v>1</v>
      </c>
      <c r="K1969">
        <v>3</v>
      </c>
      <c r="L1969">
        <v>8</v>
      </c>
      <c r="M1969">
        <v>2120</v>
      </c>
      <c r="N1969">
        <v>1670</v>
      </c>
      <c r="O1969">
        <v>2001</v>
      </c>
      <c r="P1969">
        <v>0</v>
      </c>
      <c r="Q1969">
        <v>98056</v>
      </c>
      <c r="R1969" t="s">
        <v>2473</v>
      </c>
      <c r="S1969" t="s">
        <v>830</v>
      </c>
      <c r="T1969">
        <v>1740</v>
      </c>
      <c r="U1969">
        <v>8676</v>
      </c>
      <c r="V1969">
        <v>3790</v>
      </c>
      <c r="W1969">
        <v>161.65128960000001</v>
      </c>
    </row>
    <row r="1970" spans="1:23" x14ac:dyDescent="0.25">
      <c r="A1970">
        <v>1523069204</v>
      </c>
      <c r="B1970" t="s">
        <v>449</v>
      </c>
      <c r="C1970">
        <v>490000</v>
      </c>
      <c r="D1970">
        <v>4</v>
      </c>
      <c r="E1970" s="1">
        <v>45689</v>
      </c>
      <c r="F1970">
        <v>2020</v>
      </c>
      <c r="G1970">
        <v>85813</v>
      </c>
      <c r="H1970">
        <v>2</v>
      </c>
      <c r="I1970">
        <v>0</v>
      </c>
      <c r="J1970">
        <v>0</v>
      </c>
      <c r="K1970">
        <v>3</v>
      </c>
      <c r="L1970">
        <v>7</v>
      </c>
      <c r="M1970">
        <v>2020</v>
      </c>
      <c r="N1970">
        <v>0</v>
      </c>
      <c r="O1970">
        <v>1995</v>
      </c>
      <c r="P1970">
        <v>0</v>
      </c>
      <c r="Q1970">
        <v>98027</v>
      </c>
      <c r="R1970" t="s">
        <v>2474</v>
      </c>
      <c r="S1970" t="s">
        <v>402</v>
      </c>
      <c r="T1970">
        <v>2120</v>
      </c>
      <c r="U1970">
        <v>85813</v>
      </c>
      <c r="V1970">
        <v>1010</v>
      </c>
      <c r="W1970">
        <v>196.95444480000003</v>
      </c>
    </row>
    <row r="1971" spans="1:23" hidden="1" x14ac:dyDescent="0.25">
      <c r="A1971">
        <v>2856100125</v>
      </c>
      <c r="B1971" t="s">
        <v>605</v>
      </c>
      <c r="C1971">
        <v>439000</v>
      </c>
      <c r="D1971">
        <v>2</v>
      </c>
      <c r="E1971">
        <v>1</v>
      </c>
      <c r="F1971">
        <v>800</v>
      </c>
      <c r="G1971">
        <v>5100</v>
      </c>
      <c r="H1971">
        <v>1</v>
      </c>
      <c r="I1971">
        <v>0</v>
      </c>
      <c r="J1971">
        <v>0</v>
      </c>
      <c r="K1971">
        <v>3</v>
      </c>
      <c r="L1971">
        <v>7</v>
      </c>
      <c r="M1971">
        <v>800</v>
      </c>
      <c r="N1971">
        <v>0</v>
      </c>
      <c r="O1971">
        <v>1945</v>
      </c>
      <c r="P1971">
        <v>0</v>
      </c>
      <c r="Q1971">
        <v>98117</v>
      </c>
      <c r="R1971" t="s">
        <v>300</v>
      </c>
      <c r="S1971" t="s">
        <v>1656</v>
      </c>
      <c r="T1971">
        <v>1330</v>
      </c>
      <c r="U1971">
        <v>5100</v>
      </c>
      <c r="V1971">
        <v>800</v>
      </c>
      <c r="W1971">
        <v>123.56104320000001</v>
      </c>
    </row>
    <row r="1972" spans="1:23" hidden="1" x14ac:dyDescent="0.25">
      <c r="A1972">
        <v>2968800626</v>
      </c>
      <c r="B1972" t="s">
        <v>565</v>
      </c>
      <c r="C1972">
        <v>355000</v>
      </c>
      <c r="D1972">
        <v>4</v>
      </c>
      <c r="E1972">
        <v>2</v>
      </c>
      <c r="F1972">
        <v>1770</v>
      </c>
      <c r="G1972">
        <v>8890</v>
      </c>
      <c r="H1972">
        <v>1</v>
      </c>
      <c r="I1972">
        <v>0</v>
      </c>
      <c r="J1972">
        <v>0</v>
      </c>
      <c r="K1972">
        <v>5</v>
      </c>
      <c r="L1972">
        <v>6</v>
      </c>
      <c r="M1972">
        <v>1770</v>
      </c>
      <c r="N1972">
        <v>0</v>
      </c>
      <c r="O1972">
        <v>1949</v>
      </c>
      <c r="P1972">
        <v>0</v>
      </c>
      <c r="Q1972">
        <v>98166</v>
      </c>
      <c r="R1972" t="s">
        <v>2475</v>
      </c>
      <c r="S1972" t="s">
        <v>405</v>
      </c>
      <c r="T1972">
        <v>1010</v>
      </c>
      <c r="U1972">
        <v>7620</v>
      </c>
      <c r="V1972">
        <v>1770</v>
      </c>
      <c r="W1972">
        <v>93.832070400000006</v>
      </c>
    </row>
    <row r="1973" spans="1:23" hidden="1" x14ac:dyDescent="0.25">
      <c r="A1973">
        <v>2129700320</v>
      </c>
      <c r="B1973" t="s">
        <v>679</v>
      </c>
      <c r="C1973">
        <v>250000</v>
      </c>
      <c r="D1973">
        <v>1</v>
      </c>
      <c r="E1973" t="s">
        <v>541</v>
      </c>
      <c r="F1973">
        <v>940</v>
      </c>
      <c r="G1973">
        <v>87120</v>
      </c>
      <c r="H1973">
        <v>1</v>
      </c>
      <c r="I1973">
        <v>0</v>
      </c>
      <c r="J1973">
        <v>0</v>
      </c>
      <c r="K1973">
        <v>3</v>
      </c>
      <c r="L1973">
        <v>6</v>
      </c>
      <c r="M1973">
        <v>940</v>
      </c>
      <c r="N1973">
        <v>0</v>
      </c>
      <c r="O1973">
        <v>1944</v>
      </c>
      <c r="P1973">
        <v>0</v>
      </c>
      <c r="Q1973">
        <v>98019</v>
      </c>
      <c r="R1973" t="s">
        <v>2476</v>
      </c>
      <c r="S1973" t="s">
        <v>1690</v>
      </c>
      <c r="T1973">
        <v>1930</v>
      </c>
      <c r="U1973">
        <v>165528</v>
      </c>
      <c r="V1973">
        <v>940</v>
      </c>
      <c r="W1973">
        <v>179.30286720000001</v>
      </c>
    </row>
    <row r="1974" spans="1:23" hidden="1" x14ac:dyDescent="0.25">
      <c r="A1974">
        <v>8965500320</v>
      </c>
      <c r="B1974" t="s">
        <v>823</v>
      </c>
      <c r="C1974">
        <v>780000</v>
      </c>
      <c r="D1974">
        <v>4</v>
      </c>
      <c r="E1974" s="1">
        <v>45689</v>
      </c>
      <c r="F1974">
        <v>2260</v>
      </c>
      <c r="G1974">
        <v>16188</v>
      </c>
      <c r="H1974">
        <v>1</v>
      </c>
      <c r="I1974">
        <v>0</v>
      </c>
      <c r="J1974">
        <v>0</v>
      </c>
      <c r="K1974">
        <v>3</v>
      </c>
      <c r="L1974">
        <v>10</v>
      </c>
      <c r="M1974">
        <v>2260</v>
      </c>
      <c r="N1974">
        <v>0</v>
      </c>
      <c r="O1974">
        <v>1984</v>
      </c>
      <c r="P1974">
        <v>0</v>
      </c>
      <c r="Q1974">
        <v>98006</v>
      </c>
      <c r="R1974" t="s">
        <v>974</v>
      </c>
      <c r="S1974" t="s">
        <v>1769</v>
      </c>
      <c r="T1974">
        <v>2840</v>
      </c>
      <c r="U1974">
        <v>10158</v>
      </c>
      <c r="V1974">
        <v>2260</v>
      </c>
      <c r="W1974">
        <v>263.84463360000001</v>
      </c>
    </row>
    <row r="1975" spans="1:23" hidden="1" x14ac:dyDescent="0.25">
      <c r="A1975">
        <v>952005224</v>
      </c>
      <c r="B1975" t="s">
        <v>235</v>
      </c>
      <c r="C1975">
        <v>409000</v>
      </c>
      <c r="D1975">
        <v>2</v>
      </c>
      <c r="E1975">
        <v>1</v>
      </c>
      <c r="F1975">
        <v>890</v>
      </c>
      <c r="G1975">
        <v>3271</v>
      </c>
      <c r="H1975">
        <v>1</v>
      </c>
      <c r="I1975">
        <v>0</v>
      </c>
      <c r="J1975">
        <v>0</v>
      </c>
      <c r="K1975">
        <v>4</v>
      </c>
      <c r="L1975">
        <v>6</v>
      </c>
      <c r="M1975">
        <v>890</v>
      </c>
      <c r="N1975">
        <v>0</v>
      </c>
      <c r="O1975">
        <v>1918</v>
      </c>
      <c r="P1975">
        <v>0</v>
      </c>
      <c r="Q1975">
        <v>98116</v>
      </c>
      <c r="R1975" t="s">
        <v>1942</v>
      </c>
      <c r="S1975" t="s">
        <v>388</v>
      </c>
      <c r="T1975">
        <v>1190</v>
      </c>
      <c r="U1975">
        <v>5175</v>
      </c>
      <c r="V1975">
        <v>890</v>
      </c>
      <c r="W1975">
        <v>110.55461760000001</v>
      </c>
    </row>
    <row r="1976" spans="1:23" hidden="1" x14ac:dyDescent="0.25">
      <c r="A1976">
        <v>4443801160</v>
      </c>
      <c r="B1976" t="s">
        <v>226</v>
      </c>
      <c r="C1976">
        <v>420000</v>
      </c>
      <c r="D1976">
        <v>2</v>
      </c>
      <c r="E1976">
        <v>1</v>
      </c>
      <c r="F1976">
        <v>860</v>
      </c>
      <c r="G1976">
        <v>3880</v>
      </c>
      <c r="H1976">
        <v>1</v>
      </c>
      <c r="I1976">
        <v>0</v>
      </c>
      <c r="J1976">
        <v>0</v>
      </c>
      <c r="K1976">
        <v>4</v>
      </c>
      <c r="L1976">
        <v>6</v>
      </c>
      <c r="M1976">
        <v>860</v>
      </c>
      <c r="N1976">
        <v>0</v>
      </c>
      <c r="O1976">
        <v>1916</v>
      </c>
      <c r="P1976">
        <v>0</v>
      </c>
      <c r="Q1976">
        <v>98117</v>
      </c>
      <c r="R1976" t="s">
        <v>2477</v>
      </c>
      <c r="S1976" t="s">
        <v>276</v>
      </c>
      <c r="T1976">
        <v>1230</v>
      </c>
      <c r="U1976">
        <v>4260</v>
      </c>
      <c r="V1976">
        <v>860</v>
      </c>
      <c r="W1976">
        <v>114.27073920000001</v>
      </c>
    </row>
    <row r="1977" spans="1:23" hidden="1" x14ac:dyDescent="0.25">
      <c r="A1977">
        <v>5101404170</v>
      </c>
      <c r="B1977" t="s">
        <v>433</v>
      </c>
      <c r="C1977">
        <v>200000</v>
      </c>
      <c r="D1977">
        <v>1</v>
      </c>
      <c r="E1977" t="s">
        <v>541</v>
      </c>
      <c r="F1977">
        <v>680</v>
      </c>
      <c r="G1977">
        <v>9600</v>
      </c>
      <c r="H1977">
        <v>1</v>
      </c>
      <c r="I1977">
        <v>0</v>
      </c>
      <c r="J1977">
        <v>0</v>
      </c>
      <c r="K1977">
        <v>3</v>
      </c>
      <c r="L1977">
        <v>5</v>
      </c>
      <c r="M1977">
        <v>680</v>
      </c>
      <c r="N1977">
        <v>0</v>
      </c>
      <c r="O1977">
        <v>1947</v>
      </c>
      <c r="P1977">
        <v>0</v>
      </c>
      <c r="Q1977">
        <v>98115</v>
      </c>
      <c r="R1977" t="s">
        <v>2478</v>
      </c>
      <c r="S1977" t="s">
        <v>78</v>
      </c>
      <c r="T1977">
        <v>1580</v>
      </c>
      <c r="U1977">
        <v>6624</v>
      </c>
      <c r="V1977">
        <v>680</v>
      </c>
      <c r="W1977">
        <v>146.78680320000001</v>
      </c>
    </row>
    <row r="1978" spans="1:23" hidden="1" x14ac:dyDescent="0.25">
      <c r="A1978">
        <v>1241500350</v>
      </c>
      <c r="B1978" t="s">
        <v>223</v>
      </c>
      <c r="C1978">
        <v>830000</v>
      </c>
      <c r="D1978">
        <v>2</v>
      </c>
      <c r="E1978" s="2">
        <v>45413</v>
      </c>
      <c r="F1978">
        <v>2130</v>
      </c>
      <c r="G1978">
        <v>35679</v>
      </c>
      <c r="H1978">
        <v>1</v>
      </c>
      <c r="I1978">
        <v>0</v>
      </c>
      <c r="J1978">
        <v>0</v>
      </c>
      <c r="K1978">
        <v>4</v>
      </c>
      <c r="L1978">
        <v>7</v>
      </c>
      <c r="M1978">
        <v>2130</v>
      </c>
      <c r="N1978">
        <v>0</v>
      </c>
      <c r="O1978">
        <v>1963</v>
      </c>
      <c r="P1978">
        <v>0</v>
      </c>
      <c r="Q1978">
        <v>98033</v>
      </c>
      <c r="R1978" t="s">
        <v>748</v>
      </c>
      <c r="S1978" t="s">
        <v>396</v>
      </c>
      <c r="T1978">
        <v>2670</v>
      </c>
      <c r="U1978">
        <v>35679</v>
      </c>
      <c r="V1978">
        <v>2130</v>
      </c>
      <c r="W1978">
        <v>248.05111680000002</v>
      </c>
    </row>
    <row r="1979" spans="1:23" hidden="1" x14ac:dyDescent="0.25">
      <c r="A1979">
        <v>4379400560</v>
      </c>
      <c r="B1979" t="s">
        <v>70</v>
      </c>
      <c r="C1979">
        <v>695000</v>
      </c>
      <c r="D1979">
        <v>3</v>
      </c>
      <c r="E1979" s="2">
        <v>45414</v>
      </c>
      <c r="F1979">
        <v>2390</v>
      </c>
      <c r="G1979">
        <v>4555</v>
      </c>
      <c r="H1979">
        <v>2</v>
      </c>
      <c r="I1979">
        <v>0</v>
      </c>
      <c r="J1979">
        <v>0</v>
      </c>
      <c r="K1979">
        <v>3</v>
      </c>
      <c r="L1979">
        <v>9</v>
      </c>
      <c r="M1979">
        <v>2390</v>
      </c>
      <c r="N1979">
        <v>0</v>
      </c>
      <c r="O1979">
        <v>2006</v>
      </c>
      <c r="P1979">
        <v>0</v>
      </c>
      <c r="Q1979">
        <v>98074</v>
      </c>
      <c r="R1979" t="s">
        <v>2479</v>
      </c>
      <c r="S1979" t="s">
        <v>246</v>
      </c>
      <c r="T1979">
        <v>2540</v>
      </c>
      <c r="U1979">
        <v>4500</v>
      </c>
      <c r="V1979">
        <v>1195</v>
      </c>
      <c r="W1979">
        <v>235.9737216</v>
      </c>
    </row>
    <row r="1980" spans="1:23" x14ac:dyDescent="0.25">
      <c r="A1980">
        <v>629810350</v>
      </c>
      <c r="B1980" t="s">
        <v>1041</v>
      </c>
      <c r="C1980">
        <v>815000</v>
      </c>
      <c r="D1980">
        <v>4</v>
      </c>
      <c r="E1980" s="1">
        <v>27426</v>
      </c>
      <c r="F1980">
        <v>3488</v>
      </c>
      <c r="G1980">
        <v>9614</v>
      </c>
      <c r="H1980">
        <v>2</v>
      </c>
      <c r="I1980">
        <v>0</v>
      </c>
      <c r="J1980">
        <v>0</v>
      </c>
      <c r="K1980">
        <v>3</v>
      </c>
      <c r="L1980">
        <v>10</v>
      </c>
      <c r="M1980">
        <v>3488</v>
      </c>
      <c r="N1980">
        <v>0</v>
      </c>
      <c r="O1980">
        <v>1998</v>
      </c>
      <c r="P1980">
        <v>0</v>
      </c>
      <c r="Q1980">
        <v>98074</v>
      </c>
      <c r="R1980" t="s">
        <v>878</v>
      </c>
      <c r="S1980" t="s">
        <v>577</v>
      </c>
      <c r="T1980">
        <v>3600</v>
      </c>
      <c r="U1980">
        <v>10891</v>
      </c>
      <c r="V1980">
        <v>1744</v>
      </c>
      <c r="W1980">
        <v>334.45094399999999</v>
      </c>
    </row>
    <row r="1981" spans="1:23" hidden="1" x14ac:dyDescent="0.25">
      <c r="A1981">
        <v>5466400550</v>
      </c>
      <c r="B1981" t="s">
        <v>433</v>
      </c>
      <c r="C1981">
        <v>210000</v>
      </c>
      <c r="D1981">
        <v>3</v>
      </c>
      <c r="E1981" s="1">
        <v>27395</v>
      </c>
      <c r="F1981">
        <v>1260</v>
      </c>
      <c r="G1981">
        <v>6223</v>
      </c>
      <c r="H1981">
        <v>1</v>
      </c>
      <c r="I1981">
        <v>0</v>
      </c>
      <c r="J1981">
        <v>0</v>
      </c>
      <c r="K1981">
        <v>3</v>
      </c>
      <c r="L1981">
        <v>7</v>
      </c>
      <c r="M1981">
        <v>820</v>
      </c>
      <c r="N1981">
        <v>440</v>
      </c>
      <c r="O1981">
        <v>1983</v>
      </c>
      <c r="P1981">
        <v>0</v>
      </c>
      <c r="Q1981">
        <v>98042</v>
      </c>
      <c r="R1981" t="s">
        <v>2480</v>
      </c>
      <c r="S1981" t="s">
        <v>536</v>
      </c>
      <c r="T1981">
        <v>1260</v>
      </c>
      <c r="U1981">
        <v>6553</v>
      </c>
      <c r="V1981">
        <v>1260</v>
      </c>
      <c r="W1981">
        <v>117.0578304</v>
      </c>
    </row>
    <row r="1982" spans="1:23" hidden="1" x14ac:dyDescent="0.25">
      <c r="A1982">
        <v>3619600132</v>
      </c>
      <c r="B1982" t="s">
        <v>1692</v>
      </c>
      <c r="C1982">
        <v>635000</v>
      </c>
      <c r="D1982">
        <v>3</v>
      </c>
      <c r="E1982" s="1">
        <v>27395</v>
      </c>
      <c r="F1982">
        <v>2940</v>
      </c>
      <c r="G1982">
        <v>6000</v>
      </c>
      <c r="H1982">
        <v>1</v>
      </c>
      <c r="I1982">
        <v>0</v>
      </c>
      <c r="J1982">
        <v>2</v>
      </c>
      <c r="K1982">
        <v>4</v>
      </c>
      <c r="L1982">
        <v>8</v>
      </c>
      <c r="M1982">
        <v>1590</v>
      </c>
      <c r="N1982">
        <v>1350</v>
      </c>
      <c r="O1982">
        <v>1957</v>
      </c>
      <c r="P1982">
        <v>0</v>
      </c>
      <c r="Q1982">
        <v>98177</v>
      </c>
      <c r="R1982" t="s">
        <v>2369</v>
      </c>
      <c r="S1982" t="s">
        <v>175</v>
      </c>
      <c r="T1982">
        <v>2880</v>
      </c>
      <c r="U1982">
        <v>8100</v>
      </c>
      <c r="V1982">
        <v>2940</v>
      </c>
      <c r="W1982">
        <v>267.56075520000002</v>
      </c>
    </row>
    <row r="1983" spans="1:23" x14ac:dyDescent="0.25">
      <c r="A1983">
        <v>4113800550</v>
      </c>
      <c r="B1983" t="s">
        <v>754</v>
      </c>
      <c r="C1983">
        <v>562500</v>
      </c>
      <c r="D1983">
        <v>4</v>
      </c>
      <c r="E1983" s="2">
        <v>45414</v>
      </c>
      <c r="F1983">
        <v>2440</v>
      </c>
      <c r="G1983">
        <v>7322</v>
      </c>
      <c r="H1983">
        <v>2</v>
      </c>
      <c r="I1983">
        <v>0</v>
      </c>
      <c r="J1983">
        <v>0</v>
      </c>
      <c r="K1983">
        <v>3</v>
      </c>
      <c r="L1983">
        <v>9</v>
      </c>
      <c r="M1983">
        <v>2440</v>
      </c>
      <c r="N1983">
        <v>0</v>
      </c>
      <c r="O1983">
        <v>1991</v>
      </c>
      <c r="P1983">
        <v>0</v>
      </c>
      <c r="Q1983">
        <v>98056</v>
      </c>
      <c r="R1983" t="s">
        <v>2481</v>
      </c>
      <c r="S1983" t="s">
        <v>225</v>
      </c>
      <c r="T1983">
        <v>2590</v>
      </c>
      <c r="U1983">
        <v>9927</v>
      </c>
      <c r="V1983">
        <v>1220</v>
      </c>
      <c r="W1983">
        <v>240.61887360000003</v>
      </c>
    </row>
    <row r="1984" spans="1:23" hidden="1" x14ac:dyDescent="0.25">
      <c r="A1984">
        <v>7298020240</v>
      </c>
      <c r="B1984" t="s">
        <v>1342</v>
      </c>
      <c r="C1984">
        <v>402500</v>
      </c>
      <c r="D1984">
        <v>4</v>
      </c>
      <c r="E1984" s="2">
        <v>45414</v>
      </c>
      <c r="F1984">
        <v>2600</v>
      </c>
      <c r="G1984">
        <v>11951</v>
      </c>
      <c r="H1984">
        <v>2</v>
      </c>
      <c r="I1984">
        <v>0</v>
      </c>
      <c r="J1984">
        <v>0</v>
      </c>
      <c r="K1984">
        <v>3</v>
      </c>
      <c r="L1984">
        <v>10</v>
      </c>
      <c r="M1984">
        <v>2600</v>
      </c>
      <c r="N1984">
        <v>0</v>
      </c>
      <c r="O1984">
        <v>1988</v>
      </c>
      <c r="P1984">
        <v>0</v>
      </c>
      <c r="Q1984">
        <v>98023</v>
      </c>
      <c r="R1984" t="s">
        <v>2482</v>
      </c>
      <c r="S1984" t="s">
        <v>243</v>
      </c>
      <c r="T1984">
        <v>2820</v>
      </c>
      <c r="U1984">
        <v>12093</v>
      </c>
      <c r="V1984">
        <v>1300</v>
      </c>
      <c r="W1984">
        <v>261.98657280000003</v>
      </c>
    </row>
    <row r="1985" spans="1:23" hidden="1" x14ac:dyDescent="0.25">
      <c r="A1985">
        <v>434000030</v>
      </c>
      <c r="B1985" t="s">
        <v>911</v>
      </c>
      <c r="C1985">
        <v>555000</v>
      </c>
      <c r="D1985">
        <v>3</v>
      </c>
      <c r="E1985">
        <v>2</v>
      </c>
      <c r="F1985">
        <v>2080</v>
      </c>
      <c r="G1985">
        <v>7020</v>
      </c>
      <c r="H1985">
        <v>1</v>
      </c>
      <c r="I1985">
        <v>0</v>
      </c>
      <c r="J1985">
        <v>0</v>
      </c>
      <c r="K1985">
        <v>4</v>
      </c>
      <c r="L1985">
        <v>7</v>
      </c>
      <c r="M1985">
        <v>1040</v>
      </c>
      <c r="N1985">
        <v>1040</v>
      </c>
      <c r="O1985">
        <v>1951</v>
      </c>
      <c r="P1985">
        <v>0</v>
      </c>
      <c r="Q1985">
        <v>98115</v>
      </c>
      <c r="R1985" t="s">
        <v>2483</v>
      </c>
      <c r="S1985" t="s">
        <v>1060</v>
      </c>
      <c r="T1985">
        <v>1920</v>
      </c>
      <c r="U1985">
        <v>7000</v>
      </c>
      <c r="V1985">
        <v>2080</v>
      </c>
      <c r="W1985">
        <v>178.37383680000002</v>
      </c>
    </row>
    <row r="1986" spans="1:23" hidden="1" x14ac:dyDescent="0.25">
      <c r="A1986">
        <v>1138000830</v>
      </c>
      <c r="B1986" t="s">
        <v>208</v>
      </c>
      <c r="C1986">
        <v>310000</v>
      </c>
      <c r="D1986">
        <v>3</v>
      </c>
      <c r="E1986">
        <v>1</v>
      </c>
      <c r="F1986">
        <v>1990</v>
      </c>
      <c r="G1986">
        <v>7173</v>
      </c>
      <c r="H1986">
        <v>1</v>
      </c>
      <c r="I1986">
        <v>0</v>
      </c>
      <c r="J1986">
        <v>0</v>
      </c>
      <c r="K1986">
        <v>3</v>
      </c>
      <c r="L1986">
        <v>7</v>
      </c>
      <c r="M1986">
        <v>1990</v>
      </c>
      <c r="N1986">
        <v>0</v>
      </c>
      <c r="O1986">
        <v>1972</v>
      </c>
      <c r="P1986">
        <v>0</v>
      </c>
      <c r="Q1986">
        <v>98034</v>
      </c>
      <c r="R1986" t="s">
        <v>2484</v>
      </c>
      <c r="S1986" t="s">
        <v>619</v>
      </c>
      <c r="T1986">
        <v>1320</v>
      </c>
      <c r="U1986">
        <v>7245</v>
      </c>
      <c r="V1986">
        <v>1990</v>
      </c>
      <c r="W1986">
        <v>122.63201280000001</v>
      </c>
    </row>
    <row r="1987" spans="1:23" x14ac:dyDescent="0.25">
      <c r="A1987">
        <v>8568000070</v>
      </c>
      <c r="B1987" t="s">
        <v>492</v>
      </c>
      <c r="C1987">
        <v>500000</v>
      </c>
      <c r="D1987">
        <v>4</v>
      </c>
      <c r="E1987" s="2">
        <v>45414</v>
      </c>
      <c r="F1987">
        <v>2840</v>
      </c>
      <c r="G1987">
        <v>18001</v>
      </c>
      <c r="H1987">
        <v>2</v>
      </c>
      <c r="I1987">
        <v>0</v>
      </c>
      <c r="J1987">
        <v>0</v>
      </c>
      <c r="K1987">
        <v>3</v>
      </c>
      <c r="L1987">
        <v>9</v>
      </c>
      <c r="M1987">
        <v>2840</v>
      </c>
      <c r="N1987">
        <v>0</v>
      </c>
      <c r="O1987">
        <v>1994</v>
      </c>
      <c r="P1987">
        <v>0</v>
      </c>
      <c r="Q1987">
        <v>98019</v>
      </c>
      <c r="R1987" t="s">
        <v>1329</v>
      </c>
      <c r="S1987" t="s">
        <v>69</v>
      </c>
      <c r="T1987">
        <v>2500</v>
      </c>
      <c r="U1987">
        <v>18001</v>
      </c>
      <c r="V1987">
        <v>1420</v>
      </c>
      <c r="W1987">
        <v>232.25760000000002</v>
      </c>
    </row>
    <row r="1988" spans="1:23" hidden="1" x14ac:dyDescent="0.25">
      <c r="A1988">
        <v>8822901200</v>
      </c>
      <c r="B1988" t="s">
        <v>316</v>
      </c>
      <c r="C1988">
        <v>430000</v>
      </c>
      <c r="D1988">
        <v>6</v>
      </c>
      <c r="E1988">
        <v>3</v>
      </c>
      <c r="F1988">
        <v>2630</v>
      </c>
      <c r="G1988">
        <v>8800</v>
      </c>
      <c r="H1988">
        <v>1</v>
      </c>
      <c r="I1988">
        <v>0</v>
      </c>
      <c r="J1988">
        <v>0</v>
      </c>
      <c r="K1988">
        <v>3</v>
      </c>
      <c r="L1988">
        <v>7</v>
      </c>
      <c r="M1988">
        <v>1610</v>
      </c>
      <c r="N1988">
        <v>1020</v>
      </c>
      <c r="O1988">
        <v>1959</v>
      </c>
      <c r="P1988">
        <v>0</v>
      </c>
      <c r="Q1988">
        <v>98125</v>
      </c>
      <c r="R1988" t="s">
        <v>2485</v>
      </c>
      <c r="S1988" t="s">
        <v>1720</v>
      </c>
      <c r="T1988">
        <v>1220</v>
      </c>
      <c r="U1988">
        <v>1173</v>
      </c>
      <c r="V1988">
        <v>2630</v>
      </c>
      <c r="W1988">
        <v>113.34170880000001</v>
      </c>
    </row>
    <row r="1989" spans="1:23" hidden="1" x14ac:dyDescent="0.25">
      <c r="A1989">
        <v>1118002090</v>
      </c>
      <c r="B1989" t="s">
        <v>2486</v>
      </c>
      <c r="C1989" t="s">
        <v>1071</v>
      </c>
      <c r="D1989">
        <v>3</v>
      </c>
      <c r="E1989" s="1">
        <v>45748</v>
      </c>
      <c r="F1989">
        <v>2820</v>
      </c>
      <c r="G1989">
        <v>7200</v>
      </c>
      <c r="H1989">
        <v>2</v>
      </c>
      <c r="I1989">
        <v>0</v>
      </c>
      <c r="J1989">
        <v>0</v>
      </c>
      <c r="K1989">
        <v>4</v>
      </c>
      <c r="L1989">
        <v>10</v>
      </c>
      <c r="M1989">
        <v>2460</v>
      </c>
      <c r="N1989">
        <v>360</v>
      </c>
      <c r="O1989">
        <v>1930</v>
      </c>
      <c r="P1989">
        <v>0</v>
      </c>
      <c r="Q1989">
        <v>98112</v>
      </c>
      <c r="R1989" t="s">
        <v>2487</v>
      </c>
      <c r="S1989" t="s">
        <v>180</v>
      </c>
      <c r="T1989">
        <v>3300</v>
      </c>
      <c r="U1989">
        <v>7522</v>
      </c>
      <c r="V1989">
        <v>1410</v>
      </c>
      <c r="W1989">
        <v>306.58003200000002</v>
      </c>
    </row>
    <row r="1990" spans="1:23" hidden="1" x14ac:dyDescent="0.25">
      <c r="A1990">
        <v>3856901525</v>
      </c>
      <c r="B1990" t="s">
        <v>605</v>
      </c>
      <c r="C1990">
        <v>627500</v>
      </c>
      <c r="D1990">
        <v>4</v>
      </c>
      <c r="E1990">
        <v>1</v>
      </c>
      <c r="F1990">
        <v>1560</v>
      </c>
      <c r="G1990">
        <v>4080</v>
      </c>
      <c r="H1990" s="2">
        <v>45413</v>
      </c>
      <c r="I1990">
        <v>0</v>
      </c>
      <c r="J1990">
        <v>0</v>
      </c>
      <c r="K1990">
        <v>3</v>
      </c>
      <c r="L1990">
        <v>7</v>
      </c>
      <c r="M1990">
        <v>1560</v>
      </c>
      <c r="N1990">
        <v>0</v>
      </c>
      <c r="O1990">
        <v>1923</v>
      </c>
      <c r="P1990">
        <v>0</v>
      </c>
      <c r="Q1990">
        <v>98103</v>
      </c>
      <c r="R1990" t="s">
        <v>2488</v>
      </c>
      <c r="S1990" t="s">
        <v>460</v>
      </c>
      <c r="T1990">
        <v>1890</v>
      </c>
      <c r="U1990">
        <v>4080</v>
      </c>
      <c r="V1990">
        <v>3.4351397177019793E-2</v>
      </c>
      <c r="W1990">
        <v>175.5867456</v>
      </c>
    </row>
    <row r="1991" spans="1:23" x14ac:dyDescent="0.25">
      <c r="A1991">
        <v>1180500070</v>
      </c>
      <c r="B1991" t="s">
        <v>328</v>
      </c>
      <c r="C1991">
        <v>335000</v>
      </c>
      <c r="D1991">
        <v>4</v>
      </c>
      <c r="E1991" s="2">
        <v>45414</v>
      </c>
      <c r="F1991">
        <v>2330</v>
      </c>
      <c r="G1991">
        <v>7050</v>
      </c>
      <c r="H1991">
        <v>2</v>
      </c>
      <c r="I1991">
        <v>0</v>
      </c>
      <c r="J1991">
        <v>0</v>
      </c>
      <c r="K1991">
        <v>3</v>
      </c>
      <c r="L1991">
        <v>8</v>
      </c>
      <c r="M1991">
        <v>2330</v>
      </c>
      <c r="N1991">
        <v>0</v>
      </c>
      <c r="O1991">
        <v>1998</v>
      </c>
      <c r="P1991">
        <v>0</v>
      </c>
      <c r="Q1991">
        <v>98178</v>
      </c>
      <c r="R1991" t="s">
        <v>2489</v>
      </c>
      <c r="S1991" t="s">
        <v>458</v>
      </c>
      <c r="T1991">
        <v>1810</v>
      </c>
      <c r="U1991">
        <v>5424</v>
      </c>
      <c r="V1991">
        <v>1165</v>
      </c>
      <c r="W1991">
        <v>168.15450240000001</v>
      </c>
    </row>
    <row r="1992" spans="1:23" hidden="1" x14ac:dyDescent="0.25">
      <c r="A1992">
        <v>7856560320</v>
      </c>
      <c r="B1992" t="s">
        <v>1459</v>
      </c>
      <c r="C1992">
        <v>962000</v>
      </c>
      <c r="D1992">
        <v>4</v>
      </c>
      <c r="E1992" s="1">
        <v>45689</v>
      </c>
      <c r="F1992">
        <v>3320</v>
      </c>
      <c r="G1992">
        <v>20100</v>
      </c>
      <c r="H1992">
        <v>1</v>
      </c>
      <c r="I1992">
        <v>0</v>
      </c>
      <c r="J1992">
        <v>0</v>
      </c>
      <c r="K1992">
        <v>4</v>
      </c>
      <c r="L1992">
        <v>8</v>
      </c>
      <c r="M1992">
        <v>1810</v>
      </c>
      <c r="N1992">
        <v>1510</v>
      </c>
      <c r="O1992">
        <v>1981</v>
      </c>
      <c r="P1992">
        <v>0</v>
      </c>
      <c r="Q1992">
        <v>98006</v>
      </c>
      <c r="R1992" t="s">
        <v>2490</v>
      </c>
      <c r="S1992" t="s">
        <v>506</v>
      </c>
      <c r="T1992">
        <v>2450</v>
      </c>
      <c r="U1992">
        <v>9821</v>
      </c>
      <c r="V1992">
        <v>3320</v>
      </c>
      <c r="W1992">
        <v>227.612448</v>
      </c>
    </row>
    <row r="1993" spans="1:23" hidden="1" x14ac:dyDescent="0.25">
      <c r="A1993">
        <v>5103900045</v>
      </c>
      <c r="B1993" t="s">
        <v>280</v>
      </c>
      <c r="C1993">
        <v>299000</v>
      </c>
      <c r="D1993">
        <v>3</v>
      </c>
      <c r="E1993" s="1">
        <v>27395</v>
      </c>
      <c r="F1993">
        <v>1730</v>
      </c>
      <c r="G1993">
        <v>14270</v>
      </c>
      <c r="H1993">
        <v>1</v>
      </c>
      <c r="I1993">
        <v>0</v>
      </c>
      <c r="J1993">
        <v>0</v>
      </c>
      <c r="K1993">
        <v>3</v>
      </c>
      <c r="L1993">
        <v>7</v>
      </c>
      <c r="M1993">
        <v>1730</v>
      </c>
      <c r="N1993">
        <v>0</v>
      </c>
      <c r="O1993">
        <v>1959</v>
      </c>
      <c r="P1993">
        <v>0</v>
      </c>
      <c r="Q1993">
        <v>98065</v>
      </c>
      <c r="R1993" t="s">
        <v>1813</v>
      </c>
      <c r="S1993" t="s">
        <v>2491</v>
      </c>
      <c r="T1993">
        <v>1600</v>
      </c>
      <c r="U1993">
        <v>11232</v>
      </c>
      <c r="V1993">
        <v>1730</v>
      </c>
      <c r="W1993">
        <v>148.64486400000001</v>
      </c>
    </row>
    <row r="1994" spans="1:23" hidden="1" x14ac:dyDescent="0.25">
      <c r="A1994">
        <v>8562890370</v>
      </c>
      <c r="B1994" t="s">
        <v>485</v>
      </c>
      <c r="C1994">
        <v>399950</v>
      </c>
      <c r="D1994">
        <v>4</v>
      </c>
      <c r="E1994" s="2">
        <v>45414</v>
      </c>
      <c r="F1994">
        <v>3110</v>
      </c>
      <c r="G1994">
        <v>5868</v>
      </c>
      <c r="H1994">
        <v>2</v>
      </c>
      <c r="I1994">
        <v>0</v>
      </c>
      <c r="J1994">
        <v>0</v>
      </c>
      <c r="K1994">
        <v>3</v>
      </c>
      <c r="L1994">
        <v>8</v>
      </c>
      <c r="M1994">
        <v>3110</v>
      </c>
      <c r="N1994">
        <v>0</v>
      </c>
      <c r="O1994">
        <v>2001</v>
      </c>
      <c r="P1994">
        <v>0</v>
      </c>
      <c r="Q1994">
        <v>98042</v>
      </c>
      <c r="R1994" t="s">
        <v>2492</v>
      </c>
      <c r="S1994" t="s">
        <v>2120</v>
      </c>
      <c r="T1994">
        <v>2950</v>
      </c>
      <c r="U1994">
        <v>5924</v>
      </c>
      <c r="V1994">
        <v>1555</v>
      </c>
      <c r="W1994">
        <v>274.06396800000005</v>
      </c>
    </row>
    <row r="1995" spans="1:23" hidden="1" x14ac:dyDescent="0.25">
      <c r="A1995">
        <v>8807600340</v>
      </c>
      <c r="B1995" t="s">
        <v>151</v>
      </c>
      <c r="C1995">
        <v>322000</v>
      </c>
      <c r="D1995">
        <v>3</v>
      </c>
      <c r="E1995">
        <v>1</v>
      </c>
      <c r="F1995">
        <v>1230</v>
      </c>
      <c r="G1995">
        <v>9660</v>
      </c>
      <c r="H1995">
        <v>1</v>
      </c>
      <c r="I1995">
        <v>0</v>
      </c>
      <c r="J1995">
        <v>0</v>
      </c>
      <c r="K1995">
        <v>3</v>
      </c>
      <c r="L1995">
        <v>7</v>
      </c>
      <c r="M1995">
        <v>1230</v>
      </c>
      <c r="N1995">
        <v>0</v>
      </c>
      <c r="O1995">
        <v>1968</v>
      </c>
      <c r="P1995">
        <v>0</v>
      </c>
      <c r="Q1995">
        <v>98053</v>
      </c>
      <c r="R1995" t="s">
        <v>2493</v>
      </c>
      <c r="S1995" t="s">
        <v>844</v>
      </c>
      <c r="T1995">
        <v>1380</v>
      </c>
      <c r="U1995">
        <v>10125</v>
      </c>
      <c r="V1995">
        <v>1230</v>
      </c>
      <c r="W1995">
        <v>128.20619520000002</v>
      </c>
    </row>
    <row r="1996" spans="1:23" hidden="1" x14ac:dyDescent="0.25">
      <c r="A1996">
        <v>993002325</v>
      </c>
      <c r="B1996" t="s">
        <v>335</v>
      </c>
      <c r="C1996">
        <v>430000</v>
      </c>
      <c r="D1996">
        <v>2</v>
      </c>
      <c r="E1996" s="2">
        <v>45413</v>
      </c>
      <c r="F1996">
        <v>950</v>
      </c>
      <c r="G1996">
        <v>4625</v>
      </c>
      <c r="H1996">
        <v>1</v>
      </c>
      <c r="I1996">
        <v>0</v>
      </c>
      <c r="J1996">
        <v>0</v>
      </c>
      <c r="K1996">
        <v>4</v>
      </c>
      <c r="L1996">
        <v>7</v>
      </c>
      <c r="M1996">
        <v>950</v>
      </c>
      <c r="N1996">
        <v>0</v>
      </c>
      <c r="O1996">
        <v>1949</v>
      </c>
      <c r="P1996">
        <v>0</v>
      </c>
      <c r="Q1996">
        <v>98103</v>
      </c>
      <c r="R1996" t="s">
        <v>2494</v>
      </c>
      <c r="S1996" t="s">
        <v>243</v>
      </c>
      <c r="T1996">
        <v>1440</v>
      </c>
      <c r="U1996">
        <v>4625</v>
      </c>
      <c r="V1996">
        <v>950</v>
      </c>
      <c r="W1996">
        <v>133.78037760000001</v>
      </c>
    </row>
    <row r="1997" spans="1:23" hidden="1" x14ac:dyDescent="0.25">
      <c r="A1997">
        <v>1022059082</v>
      </c>
      <c r="B1997" t="s">
        <v>1046</v>
      </c>
      <c r="C1997">
        <v>307000</v>
      </c>
      <c r="D1997">
        <v>3</v>
      </c>
      <c r="E1997" s="1">
        <v>27395</v>
      </c>
      <c r="F1997">
        <v>1890</v>
      </c>
      <c r="G1997">
        <v>13860</v>
      </c>
      <c r="H1997">
        <v>1</v>
      </c>
      <c r="I1997">
        <v>0</v>
      </c>
      <c r="J1997">
        <v>0</v>
      </c>
      <c r="K1997">
        <v>5</v>
      </c>
      <c r="L1997">
        <v>7</v>
      </c>
      <c r="M1997">
        <v>1890</v>
      </c>
      <c r="N1997">
        <v>0</v>
      </c>
      <c r="O1997">
        <v>1966</v>
      </c>
      <c r="P1997">
        <v>0</v>
      </c>
      <c r="Q1997">
        <v>98042</v>
      </c>
      <c r="R1997" t="s">
        <v>2495</v>
      </c>
      <c r="S1997" t="s">
        <v>191</v>
      </c>
      <c r="T1997">
        <v>1500</v>
      </c>
      <c r="U1997">
        <v>14536</v>
      </c>
      <c r="V1997">
        <v>1890</v>
      </c>
      <c r="W1997">
        <v>139.35456000000002</v>
      </c>
    </row>
    <row r="1998" spans="1:23" hidden="1" x14ac:dyDescent="0.25">
      <c r="A1998">
        <v>179000350</v>
      </c>
      <c r="B1998" t="s">
        <v>235</v>
      </c>
      <c r="C1998">
        <v>194000</v>
      </c>
      <c r="D1998">
        <v>3</v>
      </c>
      <c r="E1998" s="2">
        <v>45413</v>
      </c>
      <c r="F1998">
        <v>1010</v>
      </c>
      <c r="G1998">
        <v>5000</v>
      </c>
      <c r="H1998">
        <v>1</v>
      </c>
      <c r="I1998">
        <v>0</v>
      </c>
      <c r="J1998">
        <v>0</v>
      </c>
      <c r="K1998">
        <v>3</v>
      </c>
      <c r="L1998">
        <v>6</v>
      </c>
      <c r="M1998">
        <v>1010</v>
      </c>
      <c r="N1998">
        <v>0</v>
      </c>
      <c r="O1998">
        <v>1943</v>
      </c>
      <c r="P1998">
        <v>0</v>
      </c>
      <c r="Q1998">
        <v>98178</v>
      </c>
      <c r="R1998" t="s">
        <v>2496</v>
      </c>
      <c r="S1998" t="s">
        <v>624</v>
      </c>
      <c r="T1998">
        <v>980</v>
      </c>
      <c r="U1998">
        <v>5000</v>
      </c>
      <c r="V1998">
        <v>1010</v>
      </c>
      <c r="W1998">
        <v>91.0449792</v>
      </c>
    </row>
    <row r="1999" spans="1:23" hidden="1" x14ac:dyDescent="0.25">
      <c r="A1999">
        <v>3915500045</v>
      </c>
      <c r="B1999" t="s">
        <v>258</v>
      </c>
      <c r="C1999">
        <v>180000</v>
      </c>
      <c r="D1999">
        <v>3</v>
      </c>
      <c r="E1999">
        <v>1</v>
      </c>
      <c r="F1999">
        <v>1010</v>
      </c>
      <c r="G1999">
        <v>8581</v>
      </c>
      <c r="H1999">
        <v>1</v>
      </c>
      <c r="I1999">
        <v>0</v>
      </c>
      <c r="J1999">
        <v>0</v>
      </c>
      <c r="K1999">
        <v>4</v>
      </c>
      <c r="L1999">
        <v>6</v>
      </c>
      <c r="M1999">
        <v>1010</v>
      </c>
      <c r="N1999">
        <v>0</v>
      </c>
      <c r="O1999">
        <v>1920</v>
      </c>
      <c r="P1999">
        <v>0</v>
      </c>
      <c r="Q1999">
        <v>98002</v>
      </c>
      <c r="R1999" t="s">
        <v>2497</v>
      </c>
      <c r="S1999" t="s">
        <v>611</v>
      </c>
      <c r="T1999">
        <v>1060</v>
      </c>
      <c r="U1999">
        <v>10354</v>
      </c>
      <c r="V1999">
        <v>1010</v>
      </c>
      <c r="W1999">
        <v>98.477222400000016</v>
      </c>
    </row>
    <row r="2000" spans="1:23" hidden="1" x14ac:dyDescent="0.25">
      <c r="A2000">
        <v>3578400030</v>
      </c>
      <c r="B2000" t="s">
        <v>148</v>
      </c>
      <c r="C2000">
        <v>465000</v>
      </c>
      <c r="D2000">
        <v>4</v>
      </c>
      <c r="E2000" s="1">
        <v>45689</v>
      </c>
      <c r="F2000">
        <v>2340</v>
      </c>
      <c r="G2000">
        <v>13383</v>
      </c>
      <c r="H2000">
        <v>1</v>
      </c>
      <c r="I2000">
        <v>0</v>
      </c>
      <c r="J2000">
        <v>0</v>
      </c>
      <c r="K2000">
        <v>3</v>
      </c>
      <c r="L2000">
        <v>8</v>
      </c>
      <c r="M2000">
        <v>1170</v>
      </c>
      <c r="N2000">
        <v>1170</v>
      </c>
      <c r="O2000">
        <v>1983</v>
      </c>
      <c r="P2000">
        <v>0</v>
      </c>
      <c r="Q2000">
        <v>98074</v>
      </c>
      <c r="R2000" t="s">
        <v>2498</v>
      </c>
      <c r="S2000" t="s">
        <v>1535</v>
      </c>
      <c r="T2000">
        <v>1810</v>
      </c>
      <c r="U2000">
        <v>12532</v>
      </c>
      <c r="V2000">
        <v>2340</v>
      </c>
      <c r="W2000">
        <v>168.15450240000001</v>
      </c>
    </row>
    <row r="2001" spans="1:23" hidden="1" x14ac:dyDescent="0.25">
      <c r="A2001">
        <v>9346700320</v>
      </c>
      <c r="B2001" t="s">
        <v>244</v>
      </c>
      <c r="C2001">
        <v>722500</v>
      </c>
      <c r="D2001">
        <v>4</v>
      </c>
      <c r="E2001" s="2">
        <v>45414</v>
      </c>
      <c r="F2001">
        <v>2460</v>
      </c>
      <c r="G2001">
        <v>9296</v>
      </c>
      <c r="H2001">
        <v>2</v>
      </c>
      <c r="I2001">
        <v>0</v>
      </c>
      <c r="J2001">
        <v>0</v>
      </c>
      <c r="K2001">
        <v>3</v>
      </c>
      <c r="L2001">
        <v>9</v>
      </c>
      <c r="M2001">
        <v>2460</v>
      </c>
      <c r="N2001">
        <v>0</v>
      </c>
      <c r="O2001">
        <v>1978</v>
      </c>
      <c r="P2001">
        <v>0</v>
      </c>
      <c r="Q2001">
        <v>98007</v>
      </c>
      <c r="R2001" t="s">
        <v>2499</v>
      </c>
      <c r="S2001" t="s">
        <v>369</v>
      </c>
      <c r="T2001">
        <v>2730</v>
      </c>
      <c r="U2001">
        <v>9900</v>
      </c>
      <c r="V2001">
        <v>1230</v>
      </c>
      <c r="W2001">
        <v>253.62529920000003</v>
      </c>
    </row>
    <row r="2002" spans="1:23" hidden="1" x14ac:dyDescent="0.25">
      <c r="A2002">
        <v>3856901715</v>
      </c>
      <c r="B2002" t="s">
        <v>307</v>
      </c>
      <c r="C2002">
        <v>470450</v>
      </c>
      <c r="D2002">
        <v>2</v>
      </c>
      <c r="E2002">
        <v>1</v>
      </c>
      <c r="F2002">
        <v>1010</v>
      </c>
      <c r="G2002">
        <v>3400</v>
      </c>
      <c r="H2002">
        <v>1</v>
      </c>
      <c r="I2002">
        <v>0</v>
      </c>
      <c r="J2002">
        <v>0</v>
      </c>
      <c r="K2002">
        <v>3</v>
      </c>
      <c r="L2002">
        <v>7</v>
      </c>
      <c r="M2002">
        <v>1010</v>
      </c>
      <c r="N2002">
        <v>0</v>
      </c>
      <c r="O2002">
        <v>1921</v>
      </c>
      <c r="P2002">
        <v>0</v>
      </c>
      <c r="Q2002">
        <v>98103</v>
      </c>
      <c r="R2002" t="s">
        <v>2488</v>
      </c>
      <c r="S2002" t="s">
        <v>840</v>
      </c>
      <c r="T2002">
        <v>1800</v>
      </c>
      <c r="U2002">
        <v>3600</v>
      </c>
      <c r="V2002">
        <v>1010</v>
      </c>
      <c r="W2002">
        <v>167.225472</v>
      </c>
    </row>
    <row r="2003" spans="1:23" hidden="1" x14ac:dyDescent="0.25">
      <c r="A2003">
        <v>8700120520</v>
      </c>
      <c r="B2003" t="s">
        <v>607</v>
      </c>
      <c r="C2003">
        <v>280000</v>
      </c>
      <c r="D2003">
        <v>3</v>
      </c>
      <c r="E2003" s="2">
        <v>45414</v>
      </c>
      <c r="F2003">
        <v>1650</v>
      </c>
      <c r="G2003">
        <v>6000</v>
      </c>
      <c r="H2003">
        <v>2</v>
      </c>
      <c r="I2003">
        <v>0</v>
      </c>
      <c r="J2003">
        <v>0</v>
      </c>
      <c r="K2003">
        <v>3</v>
      </c>
      <c r="L2003">
        <v>7</v>
      </c>
      <c r="M2003">
        <v>1650</v>
      </c>
      <c r="N2003">
        <v>0</v>
      </c>
      <c r="O2003">
        <v>1990</v>
      </c>
      <c r="P2003">
        <v>0</v>
      </c>
      <c r="Q2003">
        <v>98030</v>
      </c>
      <c r="R2003" t="s">
        <v>2500</v>
      </c>
      <c r="S2003" t="s">
        <v>267</v>
      </c>
      <c r="T2003">
        <v>1750</v>
      </c>
      <c r="U2003">
        <v>6000</v>
      </c>
      <c r="V2003">
        <v>825</v>
      </c>
      <c r="W2003">
        <v>162.58032</v>
      </c>
    </row>
    <row r="2004" spans="1:23" hidden="1" x14ac:dyDescent="0.25">
      <c r="A2004">
        <v>7335400400</v>
      </c>
      <c r="B2004" t="s">
        <v>691</v>
      </c>
      <c r="C2004">
        <v>176250</v>
      </c>
      <c r="D2004">
        <v>4</v>
      </c>
      <c r="E2004">
        <v>2</v>
      </c>
      <c r="F2004">
        <v>1440</v>
      </c>
      <c r="G2004">
        <v>6702</v>
      </c>
      <c r="H2004">
        <v>1</v>
      </c>
      <c r="I2004">
        <v>0</v>
      </c>
      <c r="J2004">
        <v>0</v>
      </c>
      <c r="K2004">
        <v>4</v>
      </c>
      <c r="L2004">
        <v>7</v>
      </c>
      <c r="M2004">
        <v>1440</v>
      </c>
      <c r="N2004">
        <v>0</v>
      </c>
      <c r="O2004">
        <v>1966</v>
      </c>
      <c r="P2004">
        <v>0</v>
      </c>
      <c r="Q2004">
        <v>98002</v>
      </c>
      <c r="R2004" t="s">
        <v>2501</v>
      </c>
      <c r="S2004" t="s">
        <v>571</v>
      </c>
      <c r="T2004">
        <v>1030</v>
      </c>
      <c r="U2004">
        <v>6702</v>
      </c>
      <c r="V2004">
        <v>1440</v>
      </c>
      <c r="W2004">
        <v>95.69013120000001</v>
      </c>
    </row>
    <row r="2005" spans="1:23" hidden="1" x14ac:dyDescent="0.25">
      <c r="A2005">
        <v>4319200505</v>
      </c>
      <c r="B2005" t="s">
        <v>1196</v>
      </c>
      <c r="C2005">
        <v>560000</v>
      </c>
      <c r="D2005">
        <v>5</v>
      </c>
      <c r="E2005">
        <v>1</v>
      </c>
      <c r="F2005">
        <v>1710</v>
      </c>
      <c r="G2005">
        <v>9100</v>
      </c>
      <c r="H2005" s="2">
        <v>45413</v>
      </c>
      <c r="I2005">
        <v>0</v>
      </c>
      <c r="J2005">
        <v>0</v>
      </c>
      <c r="K2005">
        <v>4</v>
      </c>
      <c r="L2005">
        <v>7</v>
      </c>
      <c r="M2005">
        <v>1320</v>
      </c>
      <c r="N2005">
        <v>390</v>
      </c>
      <c r="O2005">
        <v>1926</v>
      </c>
      <c r="P2005">
        <v>0</v>
      </c>
      <c r="Q2005">
        <v>98126</v>
      </c>
      <c r="R2005" t="s">
        <v>2502</v>
      </c>
      <c r="S2005" t="s">
        <v>291</v>
      </c>
      <c r="T2005">
        <v>1880</v>
      </c>
      <c r="U2005">
        <v>9100</v>
      </c>
      <c r="V2005">
        <v>3.7654416136348623E-2</v>
      </c>
      <c r="W2005">
        <v>174.65771520000001</v>
      </c>
    </row>
    <row r="2006" spans="1:23" x14ac:dyDescent="0.25">
      <c r="A2006">
        <v>1426049083</v>
      </c>
      <c r="B2006" t="s">
        <v>706</v>
      </c>
      <c r="C2006">
        <v>830000</v>
      </c>
      <c r="D2006">
        <v>3</v>
      </c>
      <c r="E2006" s="2">
        <v>45414</v>
      </c>
      <c r="F2006">
        <v>2760</v>
      </c>
      <c r="G2006">
        <v>11287</v>
      </c>
      <c r="H2006">
        <v>2</v>
      </c>
      <c r="I2006">
        <v>0</v>
      </c>
      <c r="J2006">
        <v>3</v>
      </c>
      <c r="K2006">
        <v>3</v>
      </c>
      <c r="L2006">
        <v>10</v>
      </c>
      <c r="M2006">
        <v>2000</v>
      </c>
      <c r="N2006">
        <v>760</v>
      </c>
      <c r="O2006">
        <v>1991</v>
      </c>
      <c r="P2006">
        <v>0</v>
      </c>
      <c r="Q2006">
        <v>98028</v>
      </c>
      <c r="R2006" t="s">
        <v>2503</v>
      </c>
      <c r="S2006" t="s">
        <v>1016</v>
      </c>
      <c r="T2006">
        <v>2760</v>
      </c>
      <c r="U2006">
        <v>13719</v>
      </c>
      <c r="V2006">
        <v>1380</v>
      </c>
      <c r="W2006">
        <v>256.41239040000005</v>
      </c>
    </row>
    <row r="2007" spans="1:23" hidden="1" x14ac:dyDescent="0.25">
      <c r="A2007">
        <v>7795400046</v>
      </c>
      <c r="B2007" t="s">
        <v>297</v>
      </c>
      <c r="C2007">
        <v>276900</v>
      </c>
      <c r="D2007">
        <v>2</v>
      </c>
      <c r="E2007">
        <v>1</v>
      </c>
      <c r="F2007">
        <v>1350</v>
      </c>
      <c r="G2007">
        <v>10096</v>
      </c>
      <c r="H2007">
        <v>1</v>
      </c>
      <c r="I2007">
        <v>0</v>
      </c>
      <c r="J2007">
        <v>2</v>
      </c>
      <c r="K2007">
        <v>4</v>
      </c>
      <c r="L2007">
        <v>7</v>
      </c>
      <c r="M2007">
        <v>1350</v>
      </c>
      <c r="N2007">
        <v>0</v>
      </c>
      <c r="O2007">
        <v>1952</v>
      </c>
      <c r="P2007">
        <v>0</v>
      </c>
      <c r="Q2007">
        <v>98045</v>
      </c>
      <c r="R2007" t="s">
        <v>2504</v>
      </c>
      <c r="S2007" t="s">
        <v>2505</v>
      </c>
      <c r="T2007">
        <v>1280</v>
      </c>
      <c r="U2007">
        <v>10095</v>
      </c>
      <c r="V2007">
        <v>1350</v>
      </c>
      <c r="W2007">
        <v>118.9158912</v>
      </c>
    </row>
    <row r="2008" spans="1:23" hidden="1" x14ac:dyDescent="0.25">
      <c r="A2008">
        <v>1337800045</v>
      </c>
      <c r="B2008" t="s">
        <v>605</v>
      </c>
      <c r="C2008">
        <v>625000</v>
      </c>
      <c r="D2008">
        <v>3</v>
      </c>
      <c r="E2008" s="1">
        <v>27395</v>
      </c>
      <c r="F2008">
        <v>1660</v>
      </c>
      <c r="G2008">
        <v>4800</v>
      </c>
      <c r="H2008">
        <v>2</v>
      </c>
      <c r="I2008">
        <v>0</v>
      </c>
      <c r="J2008">
        <v>0</v>
      </c>
      <c r="K2008">
        <v>3</v>
      </c>
      <c r="L2008">
        <v>7</v>
      </c>
      <c r="M2008">
        <v>1660</v>
      </c>
      <c r="N2008">
        <v>0</v>
      </c>
      <c r="O2008">
        <v>1906</v>
      </c>
      <c r="P2008">
        <v>2014</v>
      </c>
      <c r="Q2008">
        <v>98112</v>
      </c>
      <c r="R2008" t="s">
        <v>2506</v>
      </c>
      <c r="S2008" t="s">
        <v>475</v>
      </c>
      <c r="T2008">
        <v>1660</v>
      </c>
      <c r="U2008">
        <v>4800</v>
      </c>
      <c r="V2008">
        <v>830</v>
      </c>
      <c r="W2008">
        <v>154.21904640000002</v>
      </c>
    </row>
    <row r="2009" spans="1:23" hidden="1" x14ac:dyDescent="0.25">
      <c r="A2009">
        <v>2207500695</v>
      </c>
      <c r="B2009" t="s">
        <v>325</v>
      </c>
      <c r="C2009" t="s">
        <v>2507</v>
      </c>
      <c r="D2009">
        <v>4</v>
      </c>
      <c r="E2009" s="2">
        <v>45414</v>
      </c>
      <c r="F2009">
        <v>2960</v>
      </c>
      <c r="G2009">
        <v>4760</v>
      </c>
      <c r="H2009">
        <v>2</v>
      </c>
      <c r="I2009">
        <v>0</v>
      </c>
      <c r="J2009">
        <v>0</v>
      </c>
      <c r="K2009">
        <v>3</v>
      </c>
      <c r="L2009">
        <v>8</v>
      </c>
      <c r="M2009">
        <v>2160</v>
      </c>
      <c r="N2009">
        <v>800</v>
      </c>
      <c r="O2009">
        <v>1900</v>
      </c>
      <c r="P2009">
        <v>0</v>
      </c>
      <c r="Q2009">
        <v>98102</v>
      </c>
      <c r="R2009" t="s">
        <v>2339</v>
      </c>
      <c r="S2009" t="s">
        <v>940</v>
      </c>
      <c r="T2009">
        <v>1600</v>
      </c>
      <c r="U2009">
        <v>4760</v>
      </c>
      <c r="V2009">
        <v>1480</v>
      </c>
      <c r="W2009">
        <v>148.64486400000001</v>
      </c>
    </row>
    <row r="2010" spans="1:23" hidden="1" x14ac:dyDescent="0.25">
      <c r="A2010">
        <v>1112000125</v>
      </c>
      <c r="B2010" t="s">
        <v>1158</v>
      </c>
      <c r="C2010">
        <v>463500</v>
      </c>
      <c r="D2010">
        <v>1</v>
      </c>
      <c r="E2010">
        <v>1</v>
      </c>
      <c r="F2010">
        <v>1090</v>
      </c>
      <c r="G2010">
        <v>8750</v>
      </c>
      <c r="H2010">
        <v>1</v>
      </c>
      <c r="I2010">
        <v>0</v>
      </c>
      <c r="J2010">
        <v>0</v>
      </c>
      <c r="K2010">
        <v>4</v>
      </c>
      <c r="L2010">
        <v>6</v>
      </c>
      <c r="M2010">
        <v>1090</v>
      </c>
      <c r="N2010">
        <v>0</v>
      </c>
      <c r="O2010">
        <v>1924</v>
      </c>
      <c r="P2010">
        <v>0</v>
      </c>
      <c r="Q2010">
        <v>98118</v>
      </c>
      <c r="R2010" t="s">
        <v>2508</v>
      </c>
      <c r="S2010" t="s">
        <v>1237</v>
      </c>
      <c r="T2010">
        <v>1830</v>
      </c>
      <c r="U2010">
        <v>5000</v>
      </c>
      <c r="V2010">
        <v>1090</v>
      </c>
      <c r="W2010">
        <v>170.01256320000002</v>
      </c>
    </row>
    <row r="2011" spans="1:23" hidden="1" x14ac:dyDescent="0.25">
      <c r="A2011">
        <v>2472930270</v>
      </c>
      <c r="B2011" t="s">
        <v>492</v>
      </c>
      <c r="C2011">
        <v>485000</v>
      </c>
      <c r="D2011">
        <v>3</v>
      </c>
      <c r="E2011" s="2">
        <v>45414</v>
      </c>
      <c r="F2011">
        <v>3110</v>
      </c>
      <c r="G2011">
        <v>9015</v>
      </c>
      <c r="H2011">
        <v>2</v>
      </c>
      <c r="I2011">
        <v>0</v>
      </c>
      <c r="J2011">
        <v>0</v>
      </c>
      <c r="K2011">
        <v>3</v>
      </c>
      <c r="L2011">
        <v>9</v>
      </c>
      <c r="M2011">
        <v>3110</v>
      </c>
      <c r="N2011">
        <v>0</v>
      </c>
      <c r="O2011">
        <v>1990</v>
      </c>
      <c r="P2011">
        <v>0</v>
      </c>
      <c r="Q2011">
        <v>98058</v>
      </c>
      <c r="R2011" t="s">
        <v>626</v>
      </c>
      <c r="S2011" t="s">
        <v>639</v>
      </c>
      <c r="T2011">
        <v>2650</v>
      </c>
      <c r="U2011">
        <v>8960</v>
      </c>
      <c r="V2011">
        <v>1555</v>
      </c>
      <c r="W2011">
        <v>246.19305600000001</v>
      </c>
    </row>
    <row r="2012" spans="1:23" hidden="1" x14ac:dyDescent="0.25">
      <c r="A2012">
        <v>5651500140</v>
      </c>
      <c r="B2012" t="s">
        <v>1196</v>
      </c>
      <c r="C2012">
        <v>272000</v>
      </c>
      <c r="D2012">
        <v>3</v>
      </c>
      <c r="E2012">
        <v>2</v>
      </c>
      <c r="F2012">
        <v>1380</v>
      </c>
      <c r="G2012">
        <v>7476</v>
      </c>
      <c r="H2012">
        <v>1</v>
      </c>
      <c r="I2012">
        <v>0</v>
      </c>
      <c r="J2012">
        <v>0</v>
      </c>
      <c r="K2012">
        <v>3</v>
      </c>
      <c r="L2012">
        <v>7</v>
      </c>
      <c r="M2012">
        <v>1380</v>
      </c>
      <c r="N2012">
        <v>0</v>
      </c>
      <c r="O2012">
        <v>1989</v>
      </c>
      <c r="P2012">
        <v>0</v>
      </c>
      <c r="Q2012">
        <v>98001</v>
      </c>
      <c r="R2012" t="s">
        <v>2509</v>
      </c>
      <c r="S2012" t="s">
        <v>685</v>
      </c>
      <c r="T2012">
        <v>1600</v>
      </c>
      <c r="U2012">
        <v>7227</v>
      </c>
      <c r="V2012">
        <v>1380</v>
      </c>
      <c r="W2012">
        <v>148.64486400000001</v>
      </c>
    </row>
    <row r="2013" spans="1:23" hidden="1" x14ac:dyDescent="0.25">
      <c r="A2013">
        <v>7203102080</v>
      </c>
      <c r="B2013" t="s">
        <v>1124</v>
      </c>
      <c r="C2013">
        <v>305000</v>
      </c>
      <c r="D2013">
        <v>2</v>
      </c>
      <c r="E2013">
        <v>1</v>
      </c>
      <c r="F2013">
        <v>1290</v>
      </c>
      <c r="G2013">
        <v>3140</v>
      </c>
      <c r="H2013">
        <v>2</v>
      </c>
      <c r="I2013">
        <v>0</v>
      </c>
      <c r="J2013">
        <v>0</v>
      </c>
      <c r="K2013">
        <v>3</v>
      </c>
      <c r="L2013">
        <v>7</v>
      </c>
      <c r="M2013">
        <v>1290</v>
      </c>
      <c r="N2013">
        <v>0</v>
      </c>
      <c r="O2013">
        <v>2008</v>
      </c>
      <c r="P2013">
        <v>0</v>
      </c>
      <c r="Q2013">
        <v>98053</v>
      </c>
      <c r="R2013" t="s">
        <v>1629</v>
      </c>
      <c r="S2013" t="s">
        <v>402</v>
      </c>
      <c r="T2013">
        <v>1290</v>
      </c>
      <c r="U2013">
        <v>2628</v>
      </c>
      <c r="V2013">
        <v>645</v>
      </c>
      <c r="W2013">
        <v>119.84492160000001</v>
      </c>
    </row>
    <row r="2014" spans="1:23" hidden="1" x14ac:dyDescent="0.25">
      <c r="A2014">
        <v>3626500045</v>
      </c>
      <c r="B2014" t="s">
        <v>96</v>
      </c>
      <c r="C2014">
        <v>760000</v>
      </c>
      <c r="D2014">
        <v>3</v>
      </c>
      <c r="E2014" s="2">
        <v>45414</v>
      </c>
      <c r="F2014">
        <v>1980</v>
      </c>
      <c r="G2014">
        <v>13964</v>
      </c>
      <c r="H2014">
        <v>1</v>
      </c>
      <c r="I2014">
        <v>0</v>
      </c>
      <c r="J2014">
        <v>0</v>
      </c>
      <c r="K2014">
        <v>5</v>
      </c>
      <c r="L2014">
        <v>7</v>
      </c>
      <c r="M2014">
        <v>1980</v>
      </c>
      <c r="N2014">
        <v>0</v>
      </c>
      <c r="O2014">
        <v>1959</v>
      </c>
      <c r="P2014">
        <v>0</v>
      </c>
      <c r="Q2014">
        <v>98040</v>
      </c>
      <c r="R2014" t="s">
        <v>2510</v>
      </c>
      <c r="S2014" t="s">
        <v>900</v>
      </c>
      <c r="T2014">
        <v>2040</v>
      </c>
      <c r="U2014">
        <v>13964</v>
      </c>
      <c r="V2014">
        <v>1980</v>
      </c>
      <c r="W2014">
        <v>189.52220160000002</v>
      </c>
    </row>
    <row r="2015" spans="1:23" hidden="1" x14ac:dyDescent="0.25">
      <c r="A2015">
        <v>3226049117</v>
      </c>
      <c r="B2015" t="s">
        <v>127</v>
      </c>
      <c r="C2015">
        <v>387500</v>
      </c>
      <c r="D2015">
        <v>2</v>
      </c>
      <c r="E2015">
        <v>1</v>
      </c>
      <c r="F2015">
        <v>870</v>
      </c>
      <c r="G2015">
        <v>6126</v>
      </c>
      <c r="H2015">
        <v>1</v>
      </c>
      <c r="I2015">
        <v>0</v>
      </c>
      <c r="J2015">
        <v>0</v>
      </c>
      <c r="K2015">
        <v>4</v>
      </c>
      <c r="L2015">
        <v>7</v>
      </c>
      <c r="M2015">
        <v>870</v>
      </c>
      <c r="N2015">
        <v>0</v>
      </c>
      <c r="O2015">
        <v>1938</v>
      </c>
      <c r="P2015">
        <v>0</v>
      </c>
      <c r="Q2015">
        <v>98125</v>
      </c>
      <c r="R2015" t="s">
        <v>2511</v>
      </c>
      <c r="S2015" t="s">
        <v>166</v>
      </c>
      <c r="T2015">
        <v>1620</v>
      </c>
      <c r="U2015">
        <v>6126</v>
      </c>
      <c r="V2015">
        <v>870</v>
      </c>
      <c r="W2015">
        <v>150.50292480000002</v>
      </c>
    </row>
    <row r="2016" spans="1:23" hidden="1" x14ac:dyDescent="0.25">
      <c r="A2016">
        <v>6699940140</v>
      </c>
      <c r="B2016" t="s">
        <v>284</v>
      </c>
      <c r="C2016">
        <v>352000</v>
      </c>
      <c r="D2016">
        <v>4</v>
      </c>
      <c r="E2016" s="2">
        <v>45414</v>
      </c>
      <c r="F2016">
        <v>2470</v>
      </c>
      <c r="G2016">
        <v>5015</v>
      </c>
      <c r="H2016">
        <v>2</v>
      </c>
      <c r="I2016">
        <v>0</v>
      </c>
      <c r="J2016">
        <v>0</v>
      </c>
      <c r="K2016">
        <v>3</v>
      </c>
      <c r="L2016">
        <v>8</v>
      </c>
      <c r="M2016">
        <v>2470</v>
      </c>
      <c r="N2016">
        <v>0</v>
      </c>
      <c r="O2016">
        <v>2004</v>
      </c>
      <c r="P2016">
        <v>0</v>
      </c>
      <c r="Q2016">
        <v>98038</v>
      </c>
      <c r="R2016" t="s">
        <v>2512</v>
      </c>
      <c r="S2016" t="s">
        <v>936</v>
      </c>
      <c r="T2016">
        <v>2470</v>
      </c>
      <c r="U2016">
        <v>5100</v>
      </c>
      <c r="V2016">
        <v>1235</v>
      </c>
      <c r="W2016">
        <v>229.4705088</v>
      </c>
    </row>
    <row r="2017" spans="1:23" hidden="1" x14ac:dyDescent="0.25">
      <c r="A2017">
        <v>7702600160</v>
      </c>
      <c r="B2017" t="s">
        <v>473</v>
      </c>
      <c r="C2017">
        <v>507000</v>
      </c>
      <c r="D2017">
        <v>3</v>
      </c>
      <c r="E2017" s="1">
        <v>27395</v>
      </c>
      <c r="F2017">
        <v>2140</v>
      </c>
      <c r="G2017">
        <v>40098</v>
      </c>
      <c r="H2017">
        <v>1</v>
      </c>
      <c r="I2017">
        <v>0</v>
      </c>
      <c r="J2017">
        <v>0</v>
      </c>
      <c r="K2017">
        <v>5</v>
      </c>
      <c r="L2017">
        <v>8</v>
      </c>
      <c r="M2017">
        <v>1490</v>
      </c>
      <c r="N2017">
        <v>650</v>
      </c>
      <c r="O2017">
        <v>1950</v>
      </c>
      <c r="P2017">
        <v>0</v>
      </c>
      <c r="Q2017">
        <v>98058</v>
      </c>
      <c r="R2017" t="s">
        <v>1083</v>
      </c>
      <c r="S2017" t="s">
        <v>627</v>
      </c>
      <c r="T2017">
        <v>2220</v>
      </c>
      <c r="U2017">
        <v>35371</v>
      </c>
      <c r="V2017">
        <v>2140</v>
      </c>
      <c r="W2017">
        <v>206.24474880000002</v>
      </c>
    </row>
    <row r="2018" spans="1:23" hidden="1" x14ac:dyDescent="0.25">
      <c r="A2018">
        <v>5379804730</v>
      </c>
      <c r="B2018" t="s">
        <v>148</v>
      </c>
      <c r="C2018">
        <v>156000</v>
      </c>
      <c r="D2018">
        <v>3</v>
      </c>
      <c r="E2018">
        <v>1</v>
      </c>
      <c r="F2018">
        <v>770</v>
      </c>
      <c r="G2018">
        <v>9750</v>
      </c>
      <c r="H2018">
        <v>1</v>
      </c>
      <c r="I2018">
        <v>0</v>
      </c>
      <c r="J2018">
        <v>0</v>
      </c>
      <c r="K2018">
        <v>3</v>
      </c>
      <c r="L2018">
        <v>6</v>
      </c>
      <c r="M2018">
        <v>770</v>
      </c>
      <c r="N2018">
        <v>0</v>
      </c>
      <c r="O2018">
        <v>1941</v>
      </c>
      <c r="P2018">
        <v>0</v>
      </c>
      <c r="Q2018">
        <v>98188</v>
      </c>
      <c r="R2018" t="s">
        <v>2513</v>
      </c>
      <c r="S2018" t="s">
        <v>552</v>
      </c>
      <c r="T2018">
        <v>1560</v>
      </c>
      <c r="U2018">
        <v>10707</v>
      </c>
      <c r="V2018">
        <v>770</v>
      </c>
      <c r="W2018">
        <v>144.9287424</v>
      </c>
    </row>
    <row r="2019" spans="1:23" hidden="1" x14ac:dyDescent="0.25">
      <c r="A2019">
        <v>3383900058</v>
      </c>
      <c r="B2019" t="s">
        <v>1246</v>
      </c>
      <c r="C2019">
        <v>580000</v>
      </c>
      <c r="D2019">
        <v>3</v>
      </c>
      <c r="E2019" s="1">
        <v>45717</v>
      </c>
      <c r="F2019">
        <v>1490</v>
      </c>
      <c r="G2019">
        <v>857</v>
      </c>
      <c r="H2019">
        <v>3</v>
      </c>
      <c r="I2019">
        <v>0</v>
      </c>
      <c r="J2019">
        <v>0</v>
      </c>
      <c r="K2019">
        <v>3</v>
      </c>
      <c r="L2019">
        <v>8</v>
      </c>
      <c r="M2019">
        <v>1220</v>
      </c>
      <c r="N2019">
        <v>270</v>
      </c>
      <c r="O2019">
        <v>2001</v>
      </c>
      <c r="P2019">
        <v>0</v>
      </c>
      <c r="Q2019">
        <v>98102</v>
      </c>
      <c r="R2019" t="s">
        <v>1453</v>
      </c>
      <c r="S2019" t="s">
        <v>603</v>
      </c>
      <c r="T2019">
        <v>1550</v>
      </c>
      <c r="U2019">
        <v>1092</v>
      </c>
      <c r="V2019">
        <v>496.66666666666669</v>
      </c>
      <c r="W2019">
        <v>143.99971200000002</v>
      </c>
    </row>
    <row r="2020" spans="1:23" hidden="1" x14ac:dyDescent="0.25">
      <c r="A2020">
        <v>629600030</v>
      </c>
      <c r="B2020" t="s">
        <v>1363</v>
      </c>
      <c r="C2020">
        <v>630000</v>
      </c>
      <c r="D2020">
        <v>4</v>
      </c>
      <c r="E2020" s="2">
        <v>45414</v>
      </c>
      <c r="F2020">
        <v>2510</v>
      </c>
      <c r="G2020">
        <v>35020</v>
      </c>
      <c r="H2020">
        <v>1</v>
      </c>
      <c r="I2020">
        <v>0</v>
      </c>
      <c r="J2020">
        <v>0</v>
      </c>
      <c r="K2020">
        <v>4</v>
      </c>
      <c r="L2020">
        <v>8</v>
      </c>
      <c r="M2020">
        <v>1610</v>
      </c>
      <c r="N2020">
        <v>900</v>
      </c>
      <c r="O2020">
        <v>1977</v>
      </c>
      <c r="P2020">
        <v>0</v>
      </c>
      <c r="Q2020">
        <v>98075</v>
      </c>
      <c r="R2020" t="s">
        <v>2514</v>
      </c>
      <c r="S2020" t="s">
        <v>2515</v>
      </c>
      <c r="T2020">
        <v>2080</v>
      </c>
      <c r="U2020">
        <v>34398</v>
      </c>
      <c r="V2020">
        <v>2510</v>
      </c>
      <c r="W2020">
        <v>193.23832320000002</v>
      </c>
    </row>
    <row r="2021" spans="1:23" hidden="1" x14ac:dyDescent="0.25">
      <c r="A2021">
        <v>1823049171</v>
      </c>
      <c r="B2021" t="s">
        <v>1132</v>
      </c>
      <c r="C2021">
        <v>275000</v>
      </c>
      <c r="D2021">
        <v>5</v>
      </c>
      <c r="E2021" s="2">
        <v>45413</v>
      </c>
      <c r="F2021">
        <v>1950</v>
      </c>
      <c r="G2021">
        <v>9000</v>
      </c>
      <c r="H2021">
        <v>1</v>
      </c>
      <c r="I2021">
        <v>0</v>
      </c>
      <c r="J2021">
        <v>0</v>
      </c>
      <c r="K2021">
        <v>3</v>
      </c>
      <c r="L2021">
        <v>7</v>
      </c>
      <c r="M2021">
        <v>1130</v>
      </c>
      <c r="N2021">
        <v>820</v>
      </c>
      <c r="O2021">
        <v>1964</v>
      </c>
      <c r="P2021">
        <v>0</v>
      </c>
      <c r="Q2021">
        <v>98146</v>
      </c>
      <c r="R2021" t="s">
        <v>2516</v>
      </c>
      <c r="S2021" t="s">
        <v>194</v>
      </c>
      <c r="T2021">
        <v>1680</v>
      </c>
      <c r="U2021">
        <v>9526</v>
      </c>
      <c r="V2021">
        <v>1950</v>
      </c>
      <c r="W2021">
        <v>156.07710720000003</v>
      </c>
    </row>
    <row r="2022" spans="1:23" hidden="1" x14ac:dyDescent="0.25">
      <c r="A2022">
        <v>3760500516</v>
      </c>
      <c r="B2022" t="s">
        <v>1614</v>
      </c>
      <c r="C2022">
        <v>835000</v>
      </c>
      <c r="D2022">
        <v>5</v>
      </c>
      <c r="E2022">
        <v>4</v>
      </c>
      <c r="F2022">
        <v>3600</v>
      </c>
      <c r="G2022">
        <v>14720</v>
      </c>
      <c r="H2022">
        <v>1</v>
      </c>
      <c r="I2022">
        <v>0</v>
      </c>
      <c r="J2022">
        <v>2</v>
      </c>
      <c r="K2022">
        <v>5</v>
      </c>
      <c r="L2022">
        <v>8</v>
      </c>
      <c r="M2022">
        <v>1800</v>
      </c>
      <c r="N2022">
        <v>1800</v>
      </c>
      <c r="O2022">
        <v>1960</v>
      </c>
      <c r="P2022">
        <v>0</v>
      </c>
      <c r="Q2022">
        <v>98034</v>
      </c>
      <c r="R2022" t="s">
        <v>1259</v>
      </c>
      <c r="S2022" t="s">
        <v>900</v>
      </c>
      <c r="T2022">
        <v>3600</v>
      </c>
      <c r="U2022">
        <v>15358</v>
      </c>
      <c r="V2022">
        <v>3600</v>
      </c>
      <c r="W2022">
        <v>334.45094399999999</v>
      </c>
    </row>
    <row r="2023" spans="1:23" x14ac:dyDescent="0.25">
      <c r="A2023">
        <v>2641400160</v>
      </c>
      <c r="B2023" t="s">
        <v>73</v>
      </c>
      <c r="C2023">
        <v>340000</v>
      </c>
      <c r="D2023">
        <v>4</v>
      </c>
      <c r="E2023" s="2">
        <v>45414</v>
      </c>
      <c r="F2023">
        <v>2380</v>
      </c>
      <c r="G2023">
        <v>7850</v>
      </c>
      <c r="H2023">
        <v>2</v>
      </c>
      <c r="I2023">
        <v>0</v>
      </c>
      <c r="J2023">
        <v>0</v>
      </c>
      <c r="K2023">
        <v>3</v>
      </c>
      <c r="L2023">
        <v>8</v>
      </c>
      <c r="M2023">
        <v>2380</v>
      </c>
      <c r="N2023">
        <v>0</v>
      </c>
      <c r="O2023">
        <v>1995</v>
      </c>
      <c r="P2023">
        <v>0</v>
      </c>
      <c r="Q2023">
        <v>98055</v>
      </c>
      <c r="R2023" t="s">
        <v>2517</v>
      </c>
      <c r="S2023" t="s">
        <v>1350</v>
      </c>
      <c r="T2023">
        <v>1940</v>
      </c>
      <c r="U2023">
        <v>7334</v>
      </c>
      <c r="V2023">
        <v>1190</v>
      </c>
      <c r="W2023">
        <v>180.23189760000002</v>
      </c>
    </row>
    <row r="2024" spans="1:23" hidden="1" x14ac:dyDescent="0.25">
      <c r="A2024">
        <v>534000075</v>
      </c>
      <c r="B2024" t="s">
        <v>921</v>
      </c>
      <c r="C2024">
        <v>329350</v>
      </c>
      <c r="D2024">
        <v>2</v>
      </c>
      <c r="E2024">
        <v>1</v>
      </c>
      <c r="F2024">
        <v>720</v>
      </c>
      <c r="G2024">
        <v>6687</v>
      </c>
      <c r="H2024">
        <v>1</v>
      </c>
      <c r="I2024">
        <v>0</v>
      </c>
      <c r="J2024">
        <v>0</v>
      </c>
      <c r="K2024">
        <v>3</v>
      </c>
      <c r="L2024">
        <v>6</v>
      </c>
      <c r="M2024">
        <v>720</v>
      </c>
      <c r="N2024">
        <v>0</v>
      </c>
      <c r="O2024">
        <v>1942</v>
      </c>
      <c r="P2024">
        <v>0</v>
      </c>
      <c r="Q2024">
        <v>98117</v>
      </c>
      <c r="R2024" t="s">
        <v>2518</v>
      </c>
      <c r="S2024" t="s">
        <v>126</v>
      </c>
      <c r="T2024">
        <v>840</v>
      </c>
      <c r="U2024">
        <v>6687</v>
      </c>
      <c r="V2024">
        <v>720</v>
      </c>
      <c r="W2024">
        <v>78.038553600000014</v>
      </c>
    </row>
    <row r="2025" spans="1:23" x14ac:dyDescent="0.25">
      <c r="A2025">
        <v>3892500070</v>
      </c>
      <c r="B2025" t="s">
        <v>427</v>
      </c>
      <c r="C2025" t="s">
        <v>2519</v>
      </c>
      <c r="D2025">
        <v>3</v>
      </c>
      <c r="E2025" s="2">
        <v>45415</v>
      </c>
      <c r="F2025">
        <v>4070</v>
      </c>
      <c r="G2025">
        <v>26000</v>
      </c>
      <c r="H2025">
        <v>2</v>
      </c>
      <c r="I2025">
        <v>0</v>
      </c>
      <c r="J2025">
        <v>0</v>
      </c>
      <c r="K2025">
        <v>3</v>
      </c>
      <c r="L2025">
        <v>11</v>
      </c>
      <c r="M2025">
        <v>4070</v>
      </c>
      <c r="N2025">
        <v>0</v>
      </c>
      <c r="O2025">
        <v>1991</v>
      </c>
      <c r="P2025">
        <v>0</v>
      </c>
      <c r="Q2025">
        <v>98033</v>
      </c>
      <c r="R2025" t="s">
        <v>2520</v>
      </c>
      <c r="S2025" t="s">
        <v>400</v>
      </c>
      <c r="T2025">
        <v>3770</v>
      </c>
      <c r="U2025">
        <v>26000</v>
      </c>
      <c r="V2025">
        <v>2035</v>
      </c>
      <c r="W2025">
        <v>350.24446080000001</v>
      </c>
    </row>
    <row r="2026" spans="1:23" hidden="1" x14ac:dyDescent="0.25">
      <c r="A2026">
        <v>224069084</v>
      </c>
      <c r="B2026" t="s">
        <v>151</v>
      </c>
      <c r="C2026">
        <v>475000</v>
      </c>
      <c r="D2026">
        <v>3</v>
      </c>
      <c r="E2026">
        <v>1</v>
      </c>
      <c r="F2026">
        <v>1250</v>
      </c>
      <c r="G2026">
        <v>150117</v>
      </c>
      <c r="H2026">
        <v>1</v>
      </c>
      <c r="I2026">
        <v>0</v>
      </c>
      <c r="J2026">
        <v>0</v>
      </c>
      <c r="K2026">
        <v>3</v>
      </c>
      <c r="L2026">
        <v>7</v>
      </c>
      <c r="M2026">
        <v>1250</v>
      </c>
      <c r="N2026">
        <v>0</v>
      </c>
      <c r="O2026">
        <v>1975</v>
      </c>
      <c r="P2026">
        <v>0</v>
      </c>
      <c r="Q2026">
        <v>98075</v>
      </c>
      <c r="R2026" t="s">
        <v>2521</v>
      </c>
      <c r="S2026" t="s">
        <v>1095</v>
      </c>
      <c r="T2026">
        <v>3060</v>
      </c>
      <c r="U2026">
        <v>50055</v>
      </c>
      <c r="V2026">
        <v>1250</v>
      </c>
      <c r="W2026">
        <v>284.28330240000003</v>
      </c>
    </row>
    <row r="2027" spans="1:23" hidden="1" x14ac:dyDescent="0.25">
      <c r="A2027">
        <v>2767600400</v>
      </c>
      <c r="B2027" t="s">
        <v>1246</v>
      </c>
      <c r="C2027">
        <v>719950</v>
      </c>
      <c r="D2027">
        <v>3</v>
      </c>
      <c r="E2027" s="1">
        <v>45689</v>
      </c>
      <c r="F2027">
        <v>2190</v>
      </c>
      <c r="G2027">
        <v>2416</v>
      </c>
      <c r="H2027">
        <v>3</v>
      </c>
      <c r="I2027">
        <v>0</v>
      </c>
      <c r="J2027">
        <v>0</v>
      </c>
      <c r="K2027">
        <v>3</v>
      </c>
      <c r="L2027">
        <v>8</v>
      </c>
      <c r="M2027">
        <v>2190</v>
      </c>
      <c r="N2027">
        <v>0</v>
      </c>
      <c r="O2027">
        <v>2014</v>
      </c>
      <c r="P2027">
        <v>0</v>
      </c>
      <c r="Q2027">
        <v>98117</v>
      </c>
      <c r="R2027" t="s">
        <v>2522</v>
      </c>
      <c r="S2027" t="s">
        <v>315</v>
      </c>
      <c r="T2027">
        <v>1510</v>
      </c>
      <c r="U2027">
        <v>3615</v>
      </c>
      <c r="V2027">
        <v>730</v>
      </c>
      <c r="W2027">
        <v>140.28359040000001</v>
      </c>
    </row>
    <row r="2028" spans="1:23" hidden="1" x14ac:dyDescent="0.25">
      <c r="A2028">
        <v>5347200160</v>
      </c>
      <c r="B2028" t="s">
        <v>35</v>
      </c>
      <c r="C2028">
        <v>235000</v>
      </c>
      <c r="D2028">
        <v>1</v>
      </c>
      <c r="E2028">
        <v>1</v>
      </c>
      <c r="F2028">
        <v>810</v>
      </c>
      <c r="G2028">
        <v>2451</v>
      </c>
      <c r="H2028">
        <v>1</v>
      </c>
      <c r="I2028">
        <v>0</v>
      </c>
      <c r="J2028">
        <v>0</v>
      </c>
      <c r="K2028">
        <v>5</v>
      </c>
      <c r="L2028">
        <v>7</v>
      </c>
      <c r="M2028">
        <v>810</v>
      </c>
      <c r="N2028">
        <v>0</v>
      </c>
      <c r="O2028">
        <v>1941</v>
      </c>
      <c r="P2028">
        <v>0</v>
      </c>
      <c r="Q2028">
        <v>98126</v>
      </c>
      <c r="R2028" t="s">
        <v>2523</v>
      </c>
      <c r="S2028" t="s">
        <v>487</v>
      </c>
      <c r="T2028">
        <v>980</v>
      </c>
      <c r="U2028">
        <v>1198</v>
      </c>
      <c r="V2028">
        <v>810</v>
      </c>
      <c r="W2028">
        <v>91.0449792</v>
      </c>
    </row>
    <row r="2029" spans="1:23" hidden="1" x14ac:dyDescent="0.25">
      <c r="A2029">
        <v>9553200125</v>
      </c>
      <c r="B2029" t="s">
        <v>419</v>
      </c>
      <c r="C2029">
        <v>875000</v>
      </c>
      <c r="D2029">
        <v>3</v>
      </c>
      <c r="E2029" s="2">
        <v>45413</v>
      </c>
      <c r="F2029">
        <v>2440</v>
      </c>
      <c r="G2029">
        <v>5750</v>
      </c>
      <c r="H2029">
        <v>1</v>
      </c>
      <c r="I2029">
        <v>0</v>
      </c>
      <c r="J2029">
        <v>0</v>
      </c>
      <c r="K2029">
        <v>3</v>
      </c>
      <c r="L2029">
        <v>8</v>
      </c>
      <c r="M2029">
        <v>1320</v>
      </c>
      <c r="N2029">
        <v>1120</v>
      </c>
      <c r="O2029">
        <v>1939</v>
      </c>
      <c r="P2029">
        <v>0</v>
      </c>
      <c r="Q2029">
        <v>98115</v>
      </c>
      <c r="R2029" t="s">
        <v>2524</v>
      </c>
      <c r="S2029" t="s">
        <v>380</v>
      </c>
      <c r="T2029">
        <v>2160</v>
      </c>
      <c r="U2029">
        <v>6820</v>
      </c>
      <c r="V2029">
        <v>2440</v>
      </c>
      <c r="W2029">
        <v>200.67056640000001</v>
      </c>
    </row>
    <row r="2030" spans="1:23" hidden="1" x14ac:dyDescent="0.25">
      <c r="A2030">
        <v>5379804888</v>
      </c>
      <c r="B2030" t="s">
        <v>629</v>
      </c>
      <c r="C2030">
        <v>380000</v>
      </c>
      <c r="D2030">
        <v>4</v>
      </c>
      <c r="E2030" s="1">
        <v>27395</v>
      </c>
      <c r="F2030">
        <v>1740</v>
      </c>
      <c r="G2030">
        <v>9150</v>
      </c>
      <c r="H2030">
        <v>1</v>
      </c>
      <c r="I2030">
        <v>0</v>
      </c>
      <c r="J2030">
        <v>0</v>
      </c>
      <c r="K2030">
        <v>3</v>
      </c>
      <c r="L2030">
        <v>7</v>
      </c>
      <c r="M2030">
        <v>1740</v>
      </c>
      <c r="N2030">
        <v>0</v>
      </c>
      <c r="O2030">
        <v>1974</v>
      </c>
      <c r="P2030">
        <v>0</v>
      </c>
      <c r="Q2030">
        <v>98188</v>
      </c>
      <c r="R2030" t="s">
        <v>2471</v>
      </c>
      <c r="S2030" t="s">
        <v>804</v>
      </c>
      <c r="T2030">
        <v>1540</v>
      </c>
      <c r="U2030">
        <v>9147</v>
      </c>
      <c r="V2030">
        <v>1740</v>
      </c>
      <c r="W2030">
        <v>143.0706816</v>
      </c>
    </row>
    <row r="2031" spans="1:23" hidden="1" x14ac:dyDescent="0.25">
      <c r="A2031">
        <v>421079105</v>
      </c>
      <c r="B2031" t="s">
        <v>440</v>
      </c>
      <c r="C2031">
        <v>325000</v>
      </c>
      <c r="D2031">
        <v>3</v>
      </c>
      <c r="E2031" s="1">
        <v>45689</v>
      </c>
      <c r="F2031">
        <v>1480</v>
      </c>
      <c r="G2031">
        <v>97138</v>
      </c>
      <c r="H2031" s="2">
        <v>45413</v>
      </c>
      <c r="I2031">
        <v>0</v>
      </c>
      <c r="J2031">
        <v>0</v>
      </c>
      <c r="K2031">
        <v>3</v>
      </c>
      <c r="L2031">
        <v>7</v>
      </c>
      <c r="M2031">
        <v>1480</v>
      </c>
      <c r="N2031">
        <v>0</v>
      </c>
      <c r="O2031">
        <v>1984</v>
      </c>
      <c r="P2031">
        <v>0</v>
      </c>
      <c r="Q2031">
        <v>98010</v>
      </c>
      <c r="R2031" t="s">
        <v>2525</v>
      </c>
      <c r="S2031" t="s">
        <v>2259</v>
      </c>
      <c r="T2031">
        <v>1730</v>
      </c>
      <c r="U2031">
        <v>176418</v>
      </c>
      <c r="V2031">
        <v>3.2589787065377754E-2</v>
      </c>
      <c r="W2031">
        <v>160.7222592</v>
      </c>
    </row>
    <row r="2032" spans="1:23" hidden="1" x14ac:dyDescent="0.25">
      <c r="A2032">
        <v>4215250030</v>
      </c>
      <c r="B2032" t="s">
        <v>181</v>
      </c>
      <c r="C2032">
        <v>475000</v>
      </c>
      <c r="D2032">
        <v>4</v>
      </c>
      <c r="E2032" s="2">
        <v>45414</v>
      </c>
      <c r="F2032">
        <v>2120</v>
      </c>
      <c r="G2032">
        <v>57050</v>
      </c>
      <c r="H2032">
        <v>2</v>
      </c>
      <c r="I2032">
        <v>0</v>
      </c>
      <c r="J2032">
        <v>0</v>
      </c>
      <c r="K2032">
        <v>3</v>
      </c>
      <c r="L2032">
        <v>9</v>
      </c>
      <c r="M2032">
        <v>2120</v>
      </c>
      <c r="N2032">
        <v>0</v>
      </c>
      <c r="O2032">
        <v>1989</v>
      </c>
      <c r="P2032">
        <v>0</v>
      </c>
      <c r="Q2032">
        <v>98072</v>
      </c>
      <c r="R2032" t="s">
        <v>2526</v>
      </c>
      <c r="S2032" t="s">
        <v>393</v>
      </c>
      <c r="T2032">
        <v>3320</v>
      </c>
      <c r="U2032">
        <v>39082</v>
      </c>
      <c r="V2032">
        <v>1060</v>
      </c>
      <c r="W2032">
        <v>308.43809280000005</v>
      </c>
    </row>
    <row r="2033" spans="1:23" hidden="1" x14ac:dyDescent="0.25">
      <c r="A2033">
        <v>2420069017</v>
      </c>
      <c r="B2033" t="s">
        <v>454</v>
      </c>
      <c r="C2033">
        <v>152900</v>
      </c>
      <c r="D2033">
        <v>1</v>
      </c>
      <c r="E2033">
        <v>1</v>
      </c>
      <c r="F2033">
        <v>900</v>
      </c>
      <c r="G2033">
        <v>4368</v>
      </c>
      <c r="H2033">
        <v>1</v>
      </c>
      <c r="I2033">
        <v>0</v>
      </c>
      <c r="J2033">
        <v>0</v>
      </c>
      <c r="K2033">
        <v>5</v>
      </c>
      <c r="L2033">
        <v>6</v>
      </c>
      <c r="M2033">
        <v>900</v>
      </c>
      <c r="N2033">
        <v>0</v>
      </c>
      <c r="O2033">
        <v>1915</v>
      </c>
      <c r="P2033">
        <v>1950</v>
      </c>
      <c r="Q2033">
        <v>98022</v>
      </c>
      <c r="R2033" t="s">
        <v>2527</v>
      </c>
      <c r="S2033" t="s">
        <v>2528</v>
      </c>
      <c r="T2033">
        <v>1290</v>
      </c>
      <c r="U2033">
        <v>5000</v>
      </c>
      <c r="V2033">
        <v>900</v>
      </c>
      <c r="W2033">
        <v>119.84492160000001</v>
      </c>
    </row>
    <row r="2034" spans="1:23" hidden="1" x14ac:dyDescent="0.25">
      <c r="A2034">
        <v>2414600400</v>
      </c>
      <c r="B2034" t="s">
        <v>381</v>
      </c>
      <c r="C2034">
        <v>210000</v>
      </c>
      <c r="D2034">
        <v>2</v>
      </c>
      <c r="E2034">
        <v>2</v>
      </c>
      <c r="F2034">
        <v>1190</v>
      </c>
      <c r="G2034">
        <v>7570</v>
      </c>
      <c r="H2034">
        <v>1</v>
      </c>
      <c r="I2034">
        <v>0</v>
      </c>
      <c r="J2034">
        <v>0</v>
      </c>
      <c r="K2034">
        <v>3</v>
      </c>
      <c r="L2034">
        <v>6</v>
      </c>
      <c r="M2034">
        <v>1190</v>
      </c>
      <c r="N2034">
        <v>0</v>
      </c>
      <c r="O2034">
        <v>1939</v>
      </c>
      <c r="P2034">
        <v>0</v>
      </c>
      <c r="Q2034">
        <v>98146</v>
      </c>
      <c r="R2034" t="s">
        <v>2529</v>
      </c>
      <c r="S2034" t="s">
        <v>1655</v>
      </c>
      <c r="T2034">
        <v>1190</v>
      </c>
      <c r="U2034">
        <v>7635</v>
      </c>
      <c r="V2034">
        <v>1190</v>
      </c>
      <c r="W2034">
        <v>110.55461760000001</v>
      </c>
    </row>
    <row r="2035" spans="1:23" hidden="1" x14ac:dyDescent="0.25">
      <c r="A2035">
        <v>2461900510</v>
      </c>
      <c r="B2035" t="s">
        <v>1418</v>
      </c>
      <c r="C2035">
        <v>350000</v>
      </c>
      <c r="D2035">
        <v>4</v>
      </c>
      <c r="E2035">
        <v>1</v>
      </c>
      <c r="F2035">
        <v>1010</v>
      </c>
      <c r="G2035">
        <v>6000</v>
      </c>
      <c r="H2035">
        <v>1</v>
      </c>
      <c r="I2035">
        <v>0</v>
      </c>
      <c r="J2035">
        <v>0</v>
      </c>
      <c r="K2035">
        <v>3</v>
      </c>
      <c r="L2035">
        <v>6</v>
      </c>
      <c r="M2035">
        <v>750</v>
      </c>
      <c r="N2035">
        <v>260</v>
      </c>
      <c r="O2035">
        <v>1925</v>
      </c>
      <c r="P2035">
        <v>0</v>
      </c>
      <c r="Q2035">
        <v>98136</v>
      </c>
      <c r="R2035" t="s">
        <v>2530</v>
      </c>
      <c r="S2035" t="s">
        <v>1601</v>
      </c>
      <c r="T2035">
        <v>1450</v>
      </c>
      <c r="U2035">
        <v>6000</v>
      </c>
      <c r="V2035">
        <v>1010</v>
      </c>
      <c r="W2035">
        <v>134.70940800000002</v>
      </c>
    </row>
    <row r="2036" spans="1:23" hidden="1" x14ac:dyDescent="0.25">
      <c r="A2036">
        <v>7695500200</v>
      </c>
      <c r="B2036" t="s">
        <v>244</v>
      </c>
      <c r="C2036">
        <v>505000</v>
      </c>
      <c r="D2036">
        <v>3</v>
      </c>
      <c r="E2036" s="2">
        <v>45414</v>
      </c>
      <c r="F2036">
        <v>2100</v>
      </c>
      <c r="G2036">
        <v>17882</v>
      </c>
      <c r="H2036">
        <v>2</v>
      </c>
      <c r="I2036">
        <v>0</v>
      </c>
      <c r="J2036">
        <v>0</v>
      </c>
      <c r="K2036">
        <v>4</v>
      </c>
      <c r="L2036">
        <v>8</v>
      </c>
      <c r="M2036">
        <v>2100</v>
      </c>
      <c r="N2036">
        <v>0</v>
      </c>
      <c r="O2036">
        <v>1985</v>
      </c>
      <c r="P2036">
        <v>0</v>
      </c>
      <c r="Q2036">
        <v>98059</v>
      </c>
      <c r="R2036" t="s">
        <v>2531</v>
      </c>
      <c r="S2036" t="s">
        <v>1468</v>
      </c>
      <c r="T2036">
        <v>2080</v>
      </c>
      <c r="U2036">
        <v>16686</v>
      </c>
      <c r="V2036">
        <v>1050</v>
      </c>
      <c r="W2036">
        <v>193.23832320000002</v>
      </c>
    </row>
    <row r="2037" spans="1:23" hidden="1" x14ac:dyDescent="0.25">
      <c r="A2037">
        <v>251200200</v>
      </c>
      <c r="B2037" t="s">
        <v>39</v>
      </c>
      <c r="C2037">
        <v>464900</v>
      </c>
      <c r="D2037">
        <v>4</v>
      </c>
      <c r="E2037" s="1">
        <v>45689</v>
      </c>
      <c r="F2037">
        <v>2020</v>
      </c>
      <c r="G2037">
        <v>8424</v>
      </c>
      <c r="H2037">
        <v>1</v>
      </c>
      <c r="I2037">
        <v>0</v>
      </c>
      <c r="J2037">
        <v>0</v>
      </c>
      <c r="K2037">
        <v>4</v>
      </c>
      <c r="L2037">
        <v>7</v>
      </c>
      <c r="M2037">
        <v>1380</v>
      </c>
      <c r="N2037">
        <v>640</v>
      </c>
      <c r="O2037">
        <v>1979</v>
      </c>
      <c r="P2037">
        <v>0</v>
      </c>
      <c r="Q2037">
        <v>98034</v>
      </c>
      <c r="R2037" t="s">
        <v>2532</v>
      </c>
      <c r="S2037" t="s">
        <v>29</v>
      </c>
      <c r="T2037">
        <v>2030</v>
      </c>
      <c r="U2037">
        <v>7236</v>
      </c>
      <c r="V2037">
        <v>2020</v>
      </c>
      <c r="W2037">
        <v>188.59317120000003</v>
      </c>
    </row>
    <row r="2038" spans="1:23" hidden="1" x14ac:dyDescent="0.25">
      <c r="A2038">
        <v>513000550</v>
      </c>
      <c r="B2038" t="s">
        <v>797</v>
      </c>
      <c r="C2038">
        <v>650000</v>
      </c>
      <c r="D2038">
        <v>3</v>
      </c>
      <c r="E2038">
        <v>2</v>
      </c>
      <c r="F2038">
        <v>2520</v>
      </c>
      <c r="G2038">
        <v>5980</v>
      </c>
      <c r="H2038">
        <v>1</v>
      </c>
      <c r="I2038">
        <v>0</v>
      </c>
      <c r="J2038">
        <v>0</v>
      </c>
      <c r="K2038">
        <v>3</v>
      </c>
      <c r="L2038">
        <v>8</v>
      </c>
      <c r="M2038">
        <v>1790</v>
      </c>
      <c r="N2038">
        <v>730</v>
      </c>
      <c r="O2038">
        <v>1957</v>
      </c>
      <c r="P2038">
        <v>0</v>
      </c>
      <c r="Q2038">
        <v>98116</v>
      </c>
      <c r="R2038" t="s">
        <v>2533</v>
      </c>
      <c r="S2038" t="s">
        <v>1601</v>
      </c>
      <c r="T2038">
        <v>1590</v>
      </c>
      <c r="U2038">
        <v>5750</v>
      </c>
      <c r="V2038">
        <v>2520</v>
      </c>
      <c r="W2038">
        <v>147.7158336</v>
      </c>
    </row>
    <row r="2039" spans="1:23" hidden="1" x14ac:dyDescent="0.25">
      <c r="A2039">
        <v>8730000260</v>
      </c>
      <c r="B2039" t="s">
        <v>658</v>
      </c>
      <c r="C2039">
        <v>369950</v>
      </c>
      <c r="D2039">
        <v>2</v>
      </c>
      <c r="E2039" s="1">
        <v>27426</v>
      </c>
      <c r="F2039">
        <v>1370</v>
      </c>
      <c r="G2039">
        <v>1140</v>
      </c>
      <c r="H2039">
        <v>2</v>
      </c>
      <c r="I2039">
        <v>0</v>
      </c>
      <c r="J2039">
        <v>0</v>
      </c>
      <c r="K2039">
        <v>3</v>
      </c>
      <c r="L2039">
        <v>8</v>
      </c>
      <c r="M2039">
        <v>1080</v>
      </c>
      <c r="N2039">
        <v>290</v>
      </c>
      <c r="O2039">
        <v>2009</v>
      </c>
      <c r="P2039">
        <v>0</v>
      </c>
      <c r="Q2039">
        <v>98133</v>
      </c>
      <c r="R2039" t="s">
        <v>1965</v>
      </c>
      <c r="S2039" t="s">
        <v>1936</v>
      </c>
      <c r="T2039">
        <v>1370</v>
      </c>
      <c r="U2039">
        <v>1090</v>
      </c>
      <c r="V2039">
        <v>685</v>
      </c>
      <c r="W2039">
        <v>127.27716480000001</v>
      </c>
    </row>
    <row r="2040" spans="1:23" hidden="1" x14ac:dyDescent="0.25">
      <c r="A2040">
        <v>3395040550</v>
      </c>
      <c r="B2040" t="s">
        <v>427</v>
      </c>
      <c r="C2040">
        <v>250000</v>
      </c>
      <c r="D2040">
        <v>3</v>
      </c>
      <c r="E2040" s="2">
        <v>45414</v>
      </c>
      <c r="F2040">
        <v>1530</v>
      </c>
      <c r="G2040">
        <v>2890</v>
      </c>
      <c r="H2040">
        <v>2</v>
      </c>
      <c r="I2040">
        <v>0</v>
      </c>
      <c r="J2040">
        <v>0</v>
      </c>
      <c r="K2040">
        <v>3</v>
      </c>
      <c r="L2040">
        <v>7</v>
      </c>
      <c r="M2040">
        <v>1530</v>
      </c>
      <c r="N2040">
        <v>0</v>
      </c>
      <c r="O2040">
        <v>2001</v>
      </c>
      <c r="P2040">
        <v>0</v>
      </c>
      <c r="Q2040">
        <v>98108</v>
      </c>
      <c r="R2040" t="s">
        <v>2534</v>
      </c>
      <c r="S2040" t="s">
        <v>1720</v>
      </c>
      <c r="T2040">
        <v>1540</v>
      </c>
      <c r="U2040">
        <v>2890</v>
      </c>
      <c r="V2040">
        <v>765</v>
      </c>
      <c r="W2040">
        <v>143.0706816</v>
      </c>
    </row>
    <row r="2041" spans="1:23" hidden="1" x14ac:dyDescent="0.25">
      <c r="A2041">
        <v>3395040550</v>
      </c>
      <c r="B2041" t="s">
        <v>838</v>
      </c>
      <c r="C2041">
        <v>320000</v>
      </c>
      <c r="D2041">
        <v>3</v>
      </c>
      <c r="E2041" s="2">
        <v>45414</v>
      </c>
      <c r="F2041">
        <v>1530</v>
      </c>
      <c r="G2041">
        <v>2890</v>
      </c>
      <c r="H2041">
        <v>2</v>
      </c>
      <c r="I2041">
        <v>0</v>
      </c>
      <c r="J2041">
        <v>0</v>
      </c>
      <c r="K2041">
        <v>3</v>
      </c>
      <c r="L2041">
        <v>7</v>
      </c>
      <c r="M2041">
        <v>1530</v>
      </c>
      <c r="N2041">
        <v>0</v>
      </c>
      <c r="O2041">
        <v>2001</v>
      </c>
      <c r="P2041">
        <v>0</v>
      </c>
      <c r="Q2041">
        <v>98108</v>
      </c>
      <c r="R2041" t="s">
        <v>2534</v>
      </c>
      <c r="S2041" t="s">
        <v>1720</v>
      </c>
      <c r="T2041">
        <v>1540</v>
      </c>
      <c r="U2041">
        <v>2890</v>
      </c>
      <c r="V2041">
        <v>765</v>
      </c>
      <c r="W2041">
        <v>143.0706816</v>
      </c>
    </row>
    <row r="2042" spans="1:23" hidden="1" x14ac:dyDescent="0.25">
      <c r="A2042">
        <v>9471200200</v>
      </c>
      <c r="B2042" t="s">
        <v>151</v>
      </c>
      <c r="C2042" t="s">
        <v>2535</v>
      </c>
      <c r="D2042">
        <v>4</v>
      </c>
      <c r="E2042" s="1">
        <v>45748</v>
      </c>
      <c r="F2042">
        <v>5040</v>
      </c>
      <c r="G2042">
        <v>16048</v>
      </c>
      <c r="H2042">
        <v>1</v>
      </c>
      <c r="I2042">
        <v>0</v>
      </c>
      <c r="J2042">
        <v>3</v>
      </c>
      <c r="K2042">
        <v>3</v>
      </c>
      <c r="L2042">
        <v>10</v>
      </c>
      <c r="M2042">
        <v>3420</v>
      </c>
      <c r="N2042">
        <v>1620</v>
      </c>
      <c r="O2042">
        <v>1950</v>
      </c>
      <c r="P2042">
        <v>0</v>
      </c>
      <c r="Q2042">
        <v>98105</v>
      </c>
      <c r="R2042" t="s">
        <v>125</v>
      </c>
      <c r="S2042" t="s">
        <v>2189</v>
      </c>
      <c r="T2042">
        <v>3960</v>
      </c>
      <c r="U2042">
        <v>14000</v>
      </c>
      <c r="V2042">
        <v>5040</v>
      </c>
      <c r="W2042">
        <v>367.89603840000001</v>
      </c>
    </row>
    <row r="2043" spans="1:23" hidden="1" x14ac:dyDescent="0.25">
      <c r="A2043">
        <v>5469700260</v>
      </c>
      <c r="B2043" t="s">
        <v>572</v>
      </c>
      <c r="C2043">
        <v>340000</v>
      </c>
      <c r="D2043">
        <v>4</v>
      </c>
      <c r="E2043" s="1">
        <v>45689</v>
      </c>
      <c r="F2043">
        <v>2530</v>
      </c>
      <c r="G2043">
        <v>24700</v>
      </c>
      <c r="H2043">
        <v>2</v>
      </c>
      <c r="I2043">
        <v>0</v>
      </c>
      <c r="J2043">
        <v>0</v>
      </c>
      <c r="K2043">
        <v>3</v>
      </c>
      <c r="L2043">
        <v>7</v>
      </c>
      <c r="M2043">
        <v>2530</v>
      </c>
      <c r="N2043">
        <v>0</v>
      </c>
      <c r="O2043">
        <v>1974</v>
      </c>
      <c r="P2043">
        <v>0</v>
      </c>
      <c r="Q2043">
        <v>98031</v>
      </c>
      <c r="R2043" t="s">
        <v>2536</v>
      </c>
      <c r="S2043" t="s">
        <v>1064</v>
      </c>
      <c r="T2043">
        <v>2650</v>
      </c>
      <c r="U2043">
        <v>24700</v>
      </c>
      <c r="V2043">
        <v>1265</v>
      </c>
      <c r="W2043">
        <v>246.19305600000001</v>
      </c>
    </row>
    <row r="2044" spans="1:23" hidden="1" x14ac:dyDescent="0.25">
      <c r="A2044">
        <v>2767600171</v>
      </c>
      <c r="B2044" t="s">
        <v>265</v>
      </c>
      <c r="C2044">
        <v>440000</v>
      </c>
      <c r="D2044">
        <v>2</v>
      </c>
      <c r="E2044" s="2">
        <v>45413</v>
      </c>
      <c r="F2044">
        <v>1010</v>
      </c>
      <c r="G2044">
        <v>1968</v>
      </c>
      <c r="H2044" s="2">
        <v>45413</v>
      </c>
      <c r="I2044">
        <v>0</v>
      </c>
      <c r="J2044">
        <v>0</v>
      </c>
      <c r="K2044">
        <v>5</v>
      </c>
      <c r="L2044">
        <v>5</v>
      </c>
      <c r="M2044">
        <v>1010</v>
      </c>
      <c r="N2044">
        <v>0</v>
      </c>
      <c r="O2044">
        <v>1906</v>
      </c>
      <c r="P2044">
        <v>0</v>
      </c>
      <c r="Q2044">
        <v>98107</v>
      </c>
      <c r="R2044" t="s">
        <v>2537</v>
      </c>
      <c r="S2044" t="s">
        <v>883</v>
      </c>
      <c r="T2044">
        <v>1760</v>
      </c>
      <c r="U2044">
        <v>4200</v>
      </c>
      <c r="V2044">
        <v>2.2240327659480766E-2</v>
      </c>
      <c r="W2044">
        <v>163.50935039999999</v>
      </c>
    </row>
    <row r="2045" spans="1:23" hidden="1" x14ac:dyDescent="0.25">
      <c r="A2045">
        <v>898000200</v>
      </c>
      <c r="B2045" t="s">
        <v>310</v>
      </c>
      <c r="C2045">
        <v>219950</v>
      </c>
      <c r="D2045">
        <v>3</v>
      </c>
      <c r="E2045">
        <v>1</v>
      </c>
      <c r="F2045">
        <v>1200</v>
      </c>
      <c r="G2045">
        <v>7727</v>
      </c>
      <c r="H2045">
        <v>1</v>
      </c>
      <c r="I2045">
        <v>0</v>
      </c>
      <c r="J2045">
        <v>0</v>
      </c>
      <c r="K2045">
        <v>4</v>
      </c>
      <c r="L2045">
        <v>7</v>
      </c>
      <c r="M2045">
        <v>1200</v>
      </c>
      <c r="N2045">
        <v>0</v>
      </c>
      <c r="O2045">
        <v>1959</v>
      </c>
      <c r="P2045">
        <v>0</v>
      </c>
      <c r="Q2045">
        <v>98022</v>
      </c>
      <c r="R2045" t="s">
        <v>2538</v>
      </c>
      <c r="S2045" t="s">
        <v>481</v>
      </c>
      <c r="T2045">
        <v>1300</v>
      </c>
      <c r="U2045">
        <v>7718</v>
      </c>
      <c r="V2045">
        <v>1200</v>
      </c>
      <c r="W2045">
        <v>120.77395200000001</v>
      </c>
    </row>
    <row r="2046" spans="1:23" hidden="1" x14ac:dyDescent="0.25">
      <c r="A2046">
        <v>5315100806</v>
      </c>
      <c r="B2046" t="s">
        <v>1692</v>
      </c>
      <c r="C2046">
        <v>940000</v>
      </c>
      <c r="D2046">
        <v>4</v>
      </c>
      <c r="E2046">
        <v>3</v>
      </c>
      <c r="F2046">
        <v>2720</v>
      </c>
      <c r="G2046">
        <v>11740</v>
      </c>
      <c r="H2046">
        <v>1</v>
      </c>
      <c r="I2046">
        <v>0</v>
      </c>
      <c r="J2046">
        <v>0</v>
      </c>
      <c r="K2046">
        <v>5</v>
      </c>
      <c r="L2046">
        <v>9</v>
      </c>
      <c r="M2046">
        <v>2720</v>
      </c>
      <c r="N2046">
        <v>0</v>
      </c>
      <c r="O2046">
        <v>1957</v>
      </c>
      <c r="P2046">
        <v>0</v>
      </c>
      <c r="Q2046">
        <v>98040</v>
      </c>
      <c r="R2046" t="s">
        <v>1699</v>
      </c>
      <c r="S2046" t="s">
        <v>1189</v>
      </c>
      <c r="T2046">
        <v>2640</v>
      </c>
      <c r="U2046">
        <v>11740</v>
      </c>
      <c r="V2046">
        <v>2720</v>
      </c>
      <c r="W2046">
        <v>245.26402560000002</v>
      </c>
    </row>
    <row r="2047" spans="1:23" hidden="1" x14ac:dyDescent="0.25">
      <c r="A2047">
        <v>9269200786</v>
      </c>
      <c r="B2047" t="s">
        <v>775</v>
      </c>
      <c r="C2047">
        <v>399950</v>
      </c>
      <c r="D2047">
        <v>4</v>
      </c>
      <c r="E2047" s="2">
        <v>45413</v>
      </c>
      <c r="F2047">
        <v>1850</v>
      </c>
      <c r="G2047">
        <v>6125</v>
      </c>
      <c r="H2047" s="2">
        <v>45413</v>
      </c>
      <c r="I2047">
        <v>0</v>
      </c>
      <c r="J2047">
        <v>0</v>
      </c>
      <c r="K2047">
        <v>3</v>
      </c>
      <c r="L2047">
        <v>6</v>
      </c>
      <c r="M2047">
        <v>1110</v>
      </c>
      <c r="N2047">
        <v>740</v>
      </c>
      <c r="O2047">
        <v>1945</v>
      </c>
      <c r="P2047">
        <v>0</v>
      </c>
      <c r="Q2047">
        <v>98126</v>
      </c>
      <c r="R2047" t="s">
        <v>1751</v>
      </c>
      <c r="S2047" t="s">
        <v>534</v>
      </c>
      <c r="T2047">
        <v>990</v>
      </c>
      <c r="U2047">
        <v>6125</v>
      </c>
      <c r="V2047">
        <v>4.0737233831722196E-2</v>
      </c>
      <c r="W2047">
        <v>91.974009600000002</v>
      </c>
    </row>
    <row r="2048" spans="1:23" hidden="1" x14ac:dyDescent="0.25">
      <c r="A2048">
        <v>1118001370</v>
      </c>
      <c r="B2048" t="s">
        <v>344</v>
      </c>
      <c r="C2048" t="s">
        <v>2539</v>
      </c>
      <c r="D2048">
        <v>3</v>
      </c>
      <c r="E2048" s="1">
        <v>27426</v>
      </c>
      <c r="F2048">
        <v>2340</v>
      </c>
      <c r="G2048">
        <v>8828</v>
      </c>
      <c r="H2048">
        <v>1</v>
      </c>
      <c r="I2048">
        <v>0</v>
      </c>
      <c r="J2048">
        <v>0</v>
      </c>
      <c r="K2048">
        <v>4</v>
      </c>
      <c r="L2048">
        <v>9</v>
      </c>
      <c r="M2048">
        <v>2340</v>
      </c>
      <c r="N2048">
        <v>0</v>
      </c>
      <c r="O2048">
        <v>1954</v>
      </c>
      <c r="P2048">
        <v>0</v>
      </c>
      <c r="Q2048">
        <v>98112</v>
      </c>
      <c r="R2048" t="s">
        <v>2540</v>
      </c>
      <c r="S2048" t="s">
        <v>875</v>
      </c>
      <c r="T2048">
        <v>3480</v>
      </c>
      <c r="U2048">
        <v>8526</v>
      </c>
      <c r="V2048">
        <v>2340</v>
      </c>
      <c r="W2048">
        <v>323.30257920000003</v>
      </c>
    </row>
    <row r="2049" spans="1:23" hidden="1" x14ac:dyDescent="0.25">
      <c r="A2049">
        <v>3558910640</v>
      </c>
      <c r="B2049" t="s">
        <v>421</v>
      </c>
      <c r="C2049">
        <v>528000</v>
      </c>
      <c r="D2049">
        <v>4</v>
      </c>
      <c r="E2049" s="1">
        <v>27395</v>
      </c>
      <c r="F2049">
        <v>1860</v>
      </c>
      <c r="G2049">
        <v>9750</v>
      </c>
      <c r="H2049">
        <v>1</v>
      </c>
      <c r="I2049">
        <v>0</v>
      </c>
      <c r="J2049">
        <v>0</v>
      </c>
      <c r="K2049">
        <v>3</v>
      </c>
      <c r="L2049">
        <v>7</v>
      </c>
      <c r="M2049">
        <v>1460</v>
      </c>
      <c r="N2049">
        <v>400</v>
      </c>
      <c r="O2049">
        <v>1969</v>
      </c>
      <c r="P2049">
        <v>0</v>
      </c>
      <c r="Q2049">
        <v>98034</v>
      </c>
      <c r="R2049" t="s">
        <v>2541</v>
      </c>
      <c r="S2049" t="s">
        <v>1278</v>
      </c>
      <c r="T2049">
        <v>1900</v>
      </c>
      <c r="U2049">
        <v>8913</v>
      </c>
      <c r="V2049">
        <v>1860</v>
      </c>
      <c r="W2049">
        <v>176.51577600000002</v>
      </c>
    </row>
    <row r="2050" spans="1:23" hidden="1" x14ac:dyDescent="0.25">
      <c r="A2050">
        <v>3761100341</v>
      </c>
      <c r="B2050" t="s">
        <v>195</v>
      </c>
      <c r="C2050">
        <v>545000</v>
      </c>
      <c r="D2050">
        <v>4</v>
      </c>
      <c r="E2050" s="1">
        <v>27395</v>
      </c>
      <c r="F2050">
        <v>1940</v>
      </c>
      <c r="G2050">
        <v>8990</v>
      </c>
      <c r="H2050">
        <v>1</v>
      </c>
      <c r="I2050">
        <v>0</v>
      </c>
      <c r="J2050">
        <v>0</v>
      </c>
      <c r="K2050">
        <v>4</v>
      </c>
      <c r="L2050">
        <v>8</v>
      </c>
      <c r="M2050">
        <v>1560</v>
      </c>
      <c r="N2050">
        <v>380</v>
      </c>
      <c r="O2050">
        <v>1956</v>
      </c>
      <c r="P2050">
        <v>0</v>
      </c>
      <c r="Q2050">
        <v>98034</v>
      </c>
      <c r="R2050" t="s">
        <v>1833</v>
      </c>
      <c r="S2050" t="s">
        <v>870</v>
      </c>
      <c r="T2050">
        <v>2310</v>
      </c>
      <c r="U2050">
        <v>11745</v>
      </c>
      <c r="V2050">
        <v>1940</v>
      </c>
      <c r="W2050">
        <v>214.60602240000003</v>
      </c>
    </row>
    <row r="2051" spans="1:23" hidden="1" x14ac:dyDescent="0.25">
      <c r="A2051">
        <v>8682261070</v>
      </c>
      <c r="B2051" t="s">
        <v>609</v>
      </c>
      <c r="C2051">
        <v>575000</v>
      </c>
      <c r="D2051">
        <v>2</v>
      </c>
      <c r="E2051">
        <v>2</v>
      </c>
      <c r="F2051">
        <v>1680</v>
      </c>
      <c r="G2051">
        <v>6194</v>
      </c>
      <c r="H2051">
        <v>1</v>
      </c>
      <c r="I2051">
        <v>0</v>
      </c>
      <c r="J2051">
        <v>0</v>
      </c>
      <c r="K2051">
        <v>3</v>
      </c>
      <c r="L2051">
        <v>8</v>
      </c>
      <c r="M2051">
        <v>1680</v>
      </c>
      <c r="N2051">
        <v>0</v>
      </c>
      <c r="O2051">
        <v>2004</v>
      </c>
      <c r="P2051">
        <v>0</v>
      </c>
      <c r="Q2051">
        <v>98053</v>
      </c>
      <c r="R2051" t="s">
        <v>2542</v>
      </c>
      <c r="S2051" t="s">
        <v>1307</v>
      </c>
      <c r="T2051">
        <v>1900</v>
      </c>
      <c r="U2051">
        <v>5850</v>
      </c>
      <c r="V2051">
        <v>1680</v>
      </c>
      <c r="W2051">
        <v>176.51577600000002</v>
      </c>
    </row>
    <row r="2052" spans="1:23" hidden="1" x14ac:dyDescent="0.25">
      <c r="A2052">
        <v>8732040810</v>
      </c>
      <c r="B2052" t="s">
        <v>351</v>
      </c>
      <c r="C2052">
        <v>235000</v>
      </c>
      <c r="D2052">
        <v>4</v>
      </c>
      <c r="E2052" s="1">
        <v>27426</v>
      </c>
      <c r="F2052">
        <v>1770</v>
      </c>
      <c r="G2052">
        <v>10184</v>
      </c>
      <c r="H2052">
        <v>1</v>
      </c>
      <c r="I2052">
        <v>0</v>
      </c>
      <c r="J2052">
        <v>0</v>
      </c>
      <c r="K2052">
        <v>3</v>
      </c>
      <c r="L2052">
        <v>8</v>
      </c>
      <c r="M2052">
        <v>1250</v>
      </c>
      <c r="N2052">
        <v>520</v>
      </c>
      <c r="O2052">
        <v>1979</v>
      </c>
      <c r="P2052">
        <v>0</v>
      </c>
      <c r="Q2052">
        <v>98023</v>
      </c>
      <c r="R2052" t="s">
        <v>2543</v>
      </c>
      <c r="S2052" t="s">
        <v>883</v>
      </c>
      <c r="T2052">
        <v>2070</v>
      </c>
      <c r="U2052">
        <v>8320</v>
      </c>
      <c r="V2052">
        <v>1770</v>
      </c>
      <c r="W2052">
        <v>192.30929280000001</v>
      </c>
    </row>
    <row r="2053" spans="1:23" x14ac:dyDescent="0.25">
      <c r="A2053">
        <v>2991000400</v>
      </c>
      <c r="B2053" t="s">
        <v>316</v>
      </c>
      <c r="C2053">
        <v>272000</v>
      </c>
      <c r="D2053">
        <v>3</v>
      </c>
      <c r="E2053" s="2">
        <v>45414</v>
      </c>
      <c r="F2053">
        <v>1790</v>
      </c>
      <c r="G2053">
        <v>6371</v>
      </c>
      <c r="H2053">
        <v>2</v>
      </c>
      <c r="I2053">
        <v>0</v>
      </c>
      <c r="J2053">
        <v>0</v>
      </c>
      <c r="K2053">
        <v>3</v>
      </c>
      <c r="L2053">
        <v>8</v>
      </c>
      <c r="M2053">
        <v>1790</v>
      </c>
      <c r="N2053">
        <v>0</v>
      </c>
      <c r="O2053">
        <v>1998</v>
      </c>
      <c r="P2053">
        <v>0</v>
      </c>
      <c r="Q2053">
        <v>98092</v>
      </c>
      <c r="R2053" t="s">
        <v>1791</v>
      </c>
      <c r="S2053" t="s">
        <v>451</v>
      </c>
      <c r="T2053">
        <v>1850</v>
      </c>
      <c r="U2053">
        <v>6371</v>
      </c>
      <c r="V2053">
        <v>895</v>
      </c>
      <c r="W2053">
        <v>171.87062400000002</v>
      </c>
    </row>
    <row r="2054" spans="1:23" hidden="1" x14ac:dyDescent="0.25">
      <c r="A2054">
        <v>2155500030</v>
      </c>
      <c r="B2054" t="s">
        <v>157</v>
      </c>
      <c r="C2054">
        <v>380000</v>
      </c>
      <c r="D2054">
        <v>4</v>
      </c>
      <c r="E2054" s="1">
        <v>27395</v>
      </c>
      <c r="F2054">
        <v>1720</v>
      </c>
      <c r="G2054">
        <v>9600</v>
      </c>
      <c r="H2054">
        <v>1</v>
      </c>
      <c r="I2054">
        <v>0</v>
      </c>
      <c r="J2054">
        <v>0</v>
      </c>
      <c r="K2054">
        <v>4</v>
      </c>
      <c r="L2054">
        <v>8</v>
      </c>
      <c r="M2054">
        <v>1720</v>
      </c>
      <c r="N2054">
        <v>0</v>
      </c>
      <c r="O2054">
        <v>1969</v>
      </c>
      <c r="P2054">
        <v>0</v>
      </c>
      <c r="Q2054">
        <v>98059</v>
      </c>
      <c r="R2054" t="s">
        <v>2544</v>
      </c>
      <c r="S2054" t="s">
        <v>2466</v>
      </c>
      <c r="T2054">
        <v>1660</v>
      </c>
      <c r="U2054">
        <v>10720</v>
      </c>
      <c r="V2054">
        <v>1720</v>
      </c>
      <c r="W2054">
        <v>154.21904640000002</v>
      </c>
    </row>
    <row r="2055" spans="1:23" hidden="1" x14ac:dyDescent="0.25">
      <c r="A2055">
        <v>5727500102</v>
      </c>
      <c r="B2055" t="s">
        <v>1704</v>
      </c>
      <c r="C2055">
        <v>195000</v>
      </c>
      <c r="D2055">
        <v>3</v>
      </c>
      <c r="E2055">
        <v>1</v>
      </c>
      <c r="F2055">
        <v>1280</v>
      </c>
      <c r="G2055">
        <v>6967</v>
      </c>
      <c r="H2055" s="2">
        <v>45413</v>
      </c>
      <c r="I2055">
        <v>0</v>
      </c>
      <c r="J2055">
        <v>0</v>
      </c>
      <c r="K2055">
        <v>3</v>
      </c>
      <c r="L2055">
        <v>7</v>
      </c>
      <c r="M2055">
        <v>1280</v>
      </c>
      <c r="N2055">
        <v>0</v>
      </c>
      <c r="O2055">
        <v>1949</v>
      </c>
      <c r="P2055">
        <v>0</v>
      </c>
      <c r="Q2055">
        <v>98155</v>
      </c>
      <c r="R2055" t="s">
        <v>2545</v>
      </c>
      <c r="S2055" t="s">
        <v>840</v>
      </c>
      <c r="T2055">
        <v>1280</v>
      </c>
      <c r="U2055">
        <v>7245</v>
      </c>
      <c r="V2055">
        <v>2.8185761786272655E-2</v>
      </c>
      <c r="W2055">
        <v>118.9158912</v>
      </c>
    </row>
    <row r="2056" spans="1:23" hidden="1" x14ac:dyDescent="0.25">
      <c r="A2056">
        <v>5104510370</v>
      </c>
      <c r="B2056" t="s">
        <v>524</v>
      </c>
      <c r="C2056">
        <v>297000</v>
      </c>
      <c r="D2056">
        <v>3</v>
      </c>
      <c r="E2056" s="2">
        <v>45414</v>
      </c>
      <c r="F2056">
        <v>1690</v>
      </c>
      <c r="G2056">
        <v>4988</v>
      </c>
      <c r="H2056">
        <v>2</v>
      </c>
      <c r="I2056">
        <v>0</v>
      </c>
      <c r="J2056">
        <v>0</v>
      </c>
      <c r="K2056">
        <v>3</v>
      </c>
      <c r="L2056">
        <v>7</v>
      </c>
      <c r="M2056">
        <v>1690</v>
      </c>
      <c r="N2056">
        <v>0</v>
      </c>
      <c r="O2056">
        <v>2002</v>
      </c>
      <c r="P2056">
        <v>0</v>
      </c>
      <c r="Q2056">
        <v>98038</v>
      </c>
      <c r="R2056" t="s">
        <v>2546</v>
      </c>
      <c r="S2056" t="s">
        <v>1136</v>
      </c>
      <c r="T2056">
        <v>1830</v>
      </c>
      <c r="U2056">
        <v>4733</v>
      </c>
      <c r="V2056">
        <v>845</v>
      </c>
      <c r="W2056">
        <v>170.01256320000002</v>
      </c>
    </row>
    <row r="2057" spans="1:23" hidden="1" x14ac:dyDescent="0.25">
      <c r="A2057">
        <v>1895450200</v>
      </c>
      <c r="B2057" t="s">
        <v>45</v>
      </c>
      <c r="C2057">
        <v>349000</v>
      </c>
      <c r="D2057">
        <v>4</v>
      </c>
      <c r="E2057" s="2">
        <v>45414</v>
      </c>
      <c r="F2057">
        <v>2190</v>
      </c>
      <c r="G2057">
        <v>7294</v>
      </c>
      <c r="H2057">
        <v>2</v>
      </c>
      <c r="I2057">
        <v>0</v>
      </c>
      <c r="J2057">
        <v>0</v>
      </c>
      <c r="K2057">
        <v>3</v>
      </c>
      <c r="L2057">
        <v>8</v>
      </c>
      <c r="M2057">
        <v>2190</v>
      </c>
      <c r="N2057">
        <v>0</v>
      </c>
      <c r="O2057">
        <v>2003</v>
      </c>
      <c r="P2057">
        <v>0</v>
      </c>
      <c r="Q2057">
        <v>98023</v>
      </c>
      <c r="R2057" t="s">
        <v>2547</v>
      </c>
      <c r="S2057" t="s">
        <v>112</v>
      </c>
      <c r="T2057">
        <v>2240</v>
      </c>
      <c r="U2057">
        <v>7379</v>
      </c>
      <c r="V2057">
        <v>1095</v>
      </c>
      <c r="W2057">
        <v>208.10280960000003</v>
      </c>
    </row>
    <row r="2058" spans="1:23" hidden="1" x14ac:dyDescent="0.25">
      <c r="A2058">
        <v>8122101146</v>
      </c>
      <c r="B2058" t="s">
        <v>469</v>
      </c>
      <c r="C2058">
        <v>320000</v>
      </c>
      <c r="D2058">
        <v>2</v>
      </c>
      <c r="E2058">
        <v>1</v>
      </c>
      <c r="F2058">
        <v>710</v>
      </c>
      <c r="G2058">
        <v>5200</v>
      </c>
      <c r="H2058">
        <v>1</v>
      </c>
      <c r="I2058">
        <v>0</v>
      </c>
      <c r="J2058">
        <v>2</v>
      </c>
      <c r="K2058">
        <v>4</v>
      </c>
      <c r="L2058">
        <v>6</v>
      </c>
      <c r="M2058">
        <v>710</v>
      </c>
      <c r="N2058">
        <v>0</v>
      </c>
      <c r="O2058">
        <v>1942</v>
      </c>
      <c r="P2058">
        <v>0</v>
      </c>
      <c r="Q2058">
        <v>98126</v>
      </c>
      <c r="R2058" t="s">
        <v>734</v>
      </c>
      <c r="S2058" t="s">
        <v>153</v>
      </c>
      <c r="T2058">
        <v>1610</v>
      </c>
      <c r="U2058">
        <v>5200</v>
      </c>
      <c r="V2058">
        <v>710</v>
      </c>
      <c r="W2058">
        <v>149.5738944</v>
      </c>
    </row>
    <row r="2059" spans="1:23" hidden="1" x14ac:dyDescent="0.25">
      <c r="A2059">
        <v>7789900030</v>
      </c>
      <c r="B2059" t="s">
        <v>280</v>
      </c>
      <c r="C2059">
        <v>319990</v>
      </c>
      <c r="D2059">
        <v>4</v>
      </c>
      <c r="E2059" s="2">
        <v>45413</v>
      </c>
      <c r="F2059">
        <v>1890</v>
      </c>
      <c r="G2059">
        <v>10707</v>
      </c>
      <c r="H2059">
        <v>1</v>
      </c>
      <c r="I2059">
        <v>0</v>
      </c>
      <c r="J2059">
        <v>0</v>
      </c>
      <c r="K2059">
        <v>3</v>
      </c>
      <c r="L2059">
        <v>7</v>
      </c>
      <c r="M2059">
        <v>1890</v>
      </c>
      <c r="N2059">
        <v>0</v>
      </c>
      <c r="O2059">
        <v>1962</v>
      </c>
      <c r="P2059">
        <v>0</v>
      </c>
      <c r="Q2059">
        <v>98148</v>
      </c>
      <c r="R2059" t="s">
        <v>2548</v>
      </c>
      <c r="S2059" t="s">
        <v>1227</v>
      </c>
      <c r="T2059">
        <v>1610</v>
      </c>
      <c r="U2059">
        <v>8827</v>
      </c>
      <c r="V2059">
        <v>1890</v>
      </c>
      <c r="W2059">
        <v>149.5738944</v>
      </c>
    </row>
    <row r="2060" spans="1:23" hidden="1" x14ac:dyDescent="0.25">
      <c r="A2060">
        <v>6893300350</v>
      </c>
      <c r="B2060" t="s">
        <v>256</v>
      </c>
      <c r="C2060">
        <v>439900</v>
      </c>
      <c r="D2060">
        <v>2</v>
      </c>
      <c r="E2060">
        <v>2</v>
      </c>
      <c r="F2060">
        <v>1410</v>
      </c>
      <c r="G2060">
        <v>12282</v>
      </c>
      <c r="H2060" s="2">
        <v>45413</v>
      </c>
      <c r="I2060">
        <v>0</v>
      </c>
      <c r="J2060">
        <v>0</v>
      </c>
      <c r="K2060">
        <v>5</v>
      </c>
      <c r="L2060">
        <v>8</v>
      </c>
      <c r="M2060">
        <v>1410</v>
      </c>
      <c r="N2060">
        <v>0</v>
      </c>
      <c r="O2060">
        <v>1909</v>
      </c>
      <c r="P2060">
        <v>1988</v>
      </c>
      <c r="Q2060">
        <v>98024</v>
      </c>
      <c r="R2060" t="s">
        <v>2549</v>
      </c>
      <c r="S2060" t="s">
        <v>2550</v>
      </c>
      <c r="T2060">
        <v>1410</v>
      </c>
      <c r="U2060">
        <v>8931</v>
      </c>
      <c r="V2060">
        <v>3.1048378217690971E-2</v>
      </c>
      <c r="W2060">
        <v>130.99328640000002</v>
      </c>
    </row>
    <row r="2061" spans="1:23" x14ac:dyDescent="0.25">
      <c r="A2061">
        <v>4073800140</v>
      </c>
      <c r="B2061" t="s">
        <v>136</v>
      </c>
      <c r="C2061">
        <v>429000</v>
      </c>
      <c r="D2061">
        <v>3</v>
      </c>
      <c r="E2061" s="1">
        <v>45717</v>
      </c>
      <c r="F2061">
        <v>2210</v>
      </c>
      <c r="G2061">
        <v>3600</v>
      </c>
      <c r="H2061">
        <v>2</v>
      </c>
      <c r="I2061">
        <v>0</v>
      </c>
      <c r="J2061">
        <v>0</v>
      </c>
      <c r="K2061">
        <v>3</v>
      </c>
      <c r="L2061">
        <v>8</v>
      </c>
      <c r="M2061">
        <v>1820</v>
      </c>
      <c r="N2061">
        <v>390</v>
      </c>
      <c r="O2061">
        <v>1995</v>
      </c>
      <c r="P2061">
        <v>0</v>
      </c>
      <c r="Q2061">
        <v>98125</v>
      </c>
      <c r="R2061" t="s">
        <v>2551</v>
      </c>
      <c r="S2061" t="s">
        <v>1373</v>
      </c>
      <c r="T2061">
        <v>2010</v>
      </c>
      <c r="U2061">
        <v>6690</v>
      </c>
      <c r="V2061">
        <v>1105</v>
      </c>
      <c r="W2061">
        <v>186.73511040000002</v>
      </c>
    </row>
    <row r="2062" spans="1:23" x14ac:dyDescent="0.25">
      <c r="A2062">
        <v>538000030</v>
      </c>
      <c r="B2062" t="s">
        <v>909</v>
      </c>
      <c r="C2062">
        <v>272500</v>
      </c>
      <c r="D2062">
        <v>3</v>
      </c>
      <c r="E2062">
        <v>2</v>
      </c>
      <c r="F2062">
        <v>1540</v>
      </c>
      <c r="G2062">
        <v>6250</v>
      </c>
      <c r="H2062">
        <v>1</v>
      </c>
      <c r="I2062">
        <v>0</v>
      </c>
      <c r="J2062">
        <v>0</v>
      </c>
      <c r="K2062">
        <v>3</v>
      </c>
      <c r="L2062">
        <v>7</v>
      </c>
      <c r="M2062">
        <v>1540</v>
      </c>
      <c r="N2062">
        <v>0</v>
      </c>
      <c r="O2062">
        <v>1998</v>
      </c>
      <c r="P2062">
        <v>0</v>
      </c>
      <c r="Q2062">
        <v>98038</v>
      </c>
      <c r="R2062" t="s">
        <v>2552</v>
      </c>
      <c r="S2062" t="s">
        <v>246</v>
      </c>
      <c r="T2062">
        <v>2070</v>
      </c>
      <c r="U2062">
        <v>6250</v>
      </c>
      <c r="V2062">
        <v>1540</v>
      </c>
      <c r="W2062">
        <v>192.30929280000001</v>
      </c>
    </row>
    <row r="2063" spans="1:23" hidden="1" x14ac:dyDescent="0.25">
      <c r="A2063">
        <v>6632300478</v>
      </c>
      <c r="B2063" t="s">
        <v>164</v>
      </c>
      <c r="C2063">
        <v>400000</v>
      </c>
      <c r="D2063">
        <v>4</v>
      </c>
      <c r="E2063">
        <v>2</v>
      </c>
      <c r="F2063">
        <v>1350</v>
      </c>
      <c r="G2063">
        <v>7255</v>
      </c>
      <c r="H2063">
        <v>1</v>
      </c>
      <c r="I2063">
        <v>0</v>
      </c>
      <c r="J2063">
        <v>0</v>
      </c>
      <c r="K2063">
        <v>4</v>
      </c>
      <c r="L2063">
        <v>7</v>
      </c>
      <c r="M2063">
        <v>1350</v>
      </c>
      <c r="N2063">
        <v>0</v>
      </c>
      <c r="O2063">
        <v>1959</v>
      </c>
      <c r="P2063">
        <v>0</v>
      </c>
      <c r="Q2063">
        <v>98125</v>
      </c>
      <c r="R2063" t="s">
        <v>1343</v>
      </c>
      <c r="S2063" t="s">
        <v>121</v>
      </c>
      <c r="T2063">
        <v>1050</v>
      </c>
      <c r="U2063">
        <v>7288</v>
      </c>
      <c r="V2063">
        <v>1350</v>
      </c>
      <c r="W2063">
        <v>97.548192000000014</v>
      </c>
    </row>
    <row r="2064" spans="1:23" hidden="1" x14ac:dyDescent="0.25">
      <c r="A2064">
        <v>4083800340</v>
      </c>
      <c r="B2064" t="s">
        <v>310</v>
      </c>
      <c r="C2064">
        <v>462000</v>
      </c>
      <c r="D2064">
        <v>5</v>
      </c>
      <c r="E2064">
        <v>2</v>
      </c>
      <c r="F2064">
        <v>1380</v>
      </c>
      <c r="G2064">
        <v>4300</v>
      </c>
      <c r="H2064" s="2">
        <v>45413</v>
      </c>
      <c r="I2064">
        <v>0</v>
      </c>
      <c r="J2064">
        <v>0</v>
      </c>
      <c r="K2064">
        <v>3</v>
      </c>
      <c r="L2064">
        <v>7</v>
      </c>
      <c r="M2064">
        <v>1380</v>
      </c>
      <c r="N2064">
        <v>0</v>
      </c>
      <c r="O2064">
        <v>1916</v>
      </c>
      <c r="P2064">
        <v>0</v>
      </c>
      <c r="Q2064">
        <v>98103</v>
      </c>
      <c r="R2064" t="s">
        <v>505</v>
      </c>
      <c r="S2064" t="s">
        <v>47</v>
      </c>
      <c r="T2064">
        <v>1830</v>
      </c>
      <c r="U2064">
        <v>3800</v>
      </c>
      <c r="V2064">
        <v>3.0387774425825204E-2</v>
      </c>
      <c r="W2064">
        <v>170.01256320000002</v>
      </c>
    </row>
    <row r="2065" spans="1:23" hidden="1" x14ac:dyDescent="0.25">
      <c r="A2065">
        <v>9214400135</v>
      </c>
      <c r="B2065" t="s">
        <v>1087</v>
      </c>
      <c r="C2065">
        <v>510000</v>
      </c>
      <c r="D2065">
        <v>2</v>
      </c>
      <c r="E2065">
        <v>1</v>
      </c>
      <c r="F2065">
        <v>890</v>
      </c>
      <c r="G2065">
        <v>6095</v>
      </c>
      <c r="H2065">
        <v>1</v>
      </c>
      <c r="I2065">
        <v>0</v>
      </c>
      <c r="J2065">
        <v>0</v>
      </c>
      <c r="K2065">
        <v>3</v>
      </c>
      <c r="L2065">
        <v>7</v>
      </c>
      <c r="M2065">
        <v>890</v>
      </c>
      <c r="N2065">
        <v>0</v>
      </c>
      <c r="O2065">
        <v>1947</v>
      </c>
      <c r="P2065">
        <v>0</v>
      </c>
      <c r="Q2065">
        <v>98115</v>
      </c>
      <c r="R2065" t="s">
        <v>113</v>
      </c>
      <c r="S2065" t="s">
        <v>728</v>
      </c>
      <c r="T2065">
        <v>1450</v>
      </c>
      <c r="U2065">
        <v>5985</v>
      </c>
      <c r="V2065">
        <v>890</v>
      </c>
      <c r="W2065">
        <v>134.70940800000002</v>
      </c>
    </row>
    <row r="2066" spans="1:23" hidden="1" x14ac:dyDescent="0.25">
      <c r="A2066">
        <v>8944600200</v>
      </c>
      <c r="B2066" t="s">
        <v>335</v>
      </c>
      <c r="C2066">
        <v>550000</v>
      </c>
      <c r="D2066">
        <v>3</v>
      </c>
      <c r="E2066" s="2">
        <v>45414</v>
      </c>
      <c r="F2066">
        <v>1900</v>
      </c>
      <c r="G2066">
        <v>3255</v>
      </c>
      <c r="H2066">
        <v>2</v>
      </c>
      <c r="I2066">
        <v>0</v>
      </c>
      <c r="J2066">
        <v>0</v>
      </c>
      <c r="K2066">
        <v>3</v>
      </c>
      <c r="L2066">
        <v>8</v>
      </c>
      <c r="M2066">
        <v>1900</v>
      </c>
      <c r="N2066">
        <v>0</v>
      </c>
      <c r="O2066">
        <v>1988</v>
      </c>
      <c r="P2066">
        <v>2000</v>
      </c>
      <c r="Q2066">
        <v>98007</v>
      </c>
      <c r="R2066" t="s">
        <v>2553</v>
      </c>
      <c r="S2066" t="s">
        <v>639</v>
      </c>
      <c r="T2066">
        <v>1880</v>
      </c>
      <c r="U2066">
        <v>3350</v>
      </c>
      <c r="V2066">
        <v>950</v>
      </c>
      <c r="W2066">
        <v>174.65771520000001</v>
      </c>
    </row>
    <row r="2067" spans="1:23" hidden="1" x14ac:dyDescent="0.25">
      <c r="A2067">
        <v>8651430370</v>
      </c>
      <c r="B2067" t="s">
        <v>1625</v>
      </c>
      <c r="C2067">
        <v>150000</v>
      </c>
      <c r="D2067">
        <v>3</v>
      </c>
      <c r="E2067">
        <v>1</v>
      </c>
      <c r="F2067">
        <v>1240</v>
      </c>
      <c r="G2067">
        <v>5200</v>
      </c>
      <c r="H2067">
        <v>1</v>
      </c>
      <c r="I2067">
        <v>0</v>
      </c>
      <c r="J2067">
        <v>0</v>
      </c>
      <c r="K2067">
        <v>3</v>
      </c>
      <c r="L2067">
        <v>6</v>
      </c>
      <c r="M2067">
        <v>1240</v>
      </c>
      <c r="N2067">
        <v>0</v>
      </c>
      <c r="O2067">
        <v>1969</v>
      </c>
      <c r="P2067">
        <v>0</v>
      </c>
      <c r="Q2067">
        <v>98042</v>
      </c>
      <c r="R2067" t="s">
        <v>985</v>
      </c>
      <c r="S2067" t="s">
        <v>2053</v>
      </c>
      <c r="T2067">
        <v>870</v>
      </c>
      <c r="U2067">
        <v>5200</v>
      </c>
      <c r="V2067">
        <v>1240</v>
      </c>
      <c r="W2067">
        <v>80.825644800000006</v>
      </c>
    </row>
    <row r="2068" spans="1:23" hidden="1" x14ac:dyDescent="0.25">
      <c r="A2068">
        <v>2296700260</v>
      </c>
      <c r="B2068" t="s">
        <v>96</v>
      </c>
      <c r="C2068">
        <v>460000</v>
      </c>
      <c r="D2068">
        <v>3</v>
      </c>
      <c r="E2068" s="2">
        <v>45414</v>
      </c>
      <c r="F2068">
        <v>1730</v>
      </c>
      <c r="G2068">
        <v>8490</v>
      </c>
      <c r="H2068">
        <v>1</v>
      </c>
      <c r="I2068">
        <v>0</v>
      </c>
      <c r="J2068">
        <v>0</v>
      </c>
      <c r="K2068">
        <v>3</v>
      </c>
      <c r="L2068">
        <v>7</v>
      </c>
      <c r="M2068">
        <v>1210</v>
      </c>
      <c r="N2068">
        <v>520</v>
      </c>
      <c r="O2068">
        <v>1969</v>
      </c>
      <c r="P2068">
        <v>0</v>
      </c>
      <c r="Q2068">
        <v>98034</v>
      </c>
      <c r="R2068" t="s">
        <v>2554</v>
      </c>
      <c r="S2068" t="s">
        <v>512</v>
      </c>
      <c r="T2068">
        <v>1870</v>
      </c>
      <c r="U2068">
        <v>7400</v>
      </c>
      <c r="V2068">
        <v>1730</v>
      </c>
      <c r="W2068">
        <v>173.7286848</v>
      </c>
    </row>
    <row r="2069" spans="1:23" hidden="1" x14ac:dyDescent="0.25">
      <c r="A2069">
        <v>3066400140</v>
      </c>
      <c r="B2069" t="s">
        <v>130</v>
      </c>
      <c r="C2069">
        <v>632500</v>
      </c>
      <c r="D2069">
        <v>4</v>
      </c>
      <c r="E2069" s="2">
        <v>45414</v>
      </c>
      <c r="F2069">
        <v>2090</v>
      </c>
      <c r="G2069">
        <v>10306</v>
      </c>
      <c r="H2069">
        <v>2</v>
      </c>
      <c r="I2069">
        <v>0</v>
      </c>
      <c r="J2069">
        <v>0</v>
      </c>
      <c r="K2069">
        <v>3</v>
      </c>
      <c r="L2069">
        <v>10</v>
      </c>
      <c r="M2069">
        <v>2090</v>
      </c>
      <c r="N2069">
        <v>0</v>
      </c>
      <c r="O2069">
        <v>1986</v>
      </c>
      <c r="P2069">
        <v>0</v>
      </c>
      <c r="Q2069">
        <v>98074</v>
      </c>
      <c r="R2069" t="s">
        <v>1417</v>
      </c>
      <c r="S2069" t="s">
        <v>2555</v>
      </c>
      <c r="T2069">
        <v>2660</v>
      </c>
      <c r="U2069">
        <v>11481</v>
      </c>
      <c r="V2069">
        <v>1045</v>
      </c>
      <c r="W2069">
        <v>247.12208640000003</v>
      </c>
    </row>
    <row r="2070" spans="1:23" hidden="1" x14ac:dyDescent="0.25">
      <c r="A2070">
        <v>1771100240</v>
      </c>
      <c r="B2070" t="s">
        <v>670</v>
      </c>
      <c r="C2070">
        <v>361000</v>
      </c>
      <c r="D2070">
        <v>3</v>
      </c>
      <c r="E2070" s="1">
        <v>27395</v>
      </c>
      <c r="F2070">
        <v>1650</v>
      </c>
      <c r="G2070">
        <v>11220</v>
      </c>
      <c r="H2070">
        <v>1</v>
      </c>
      <c r="I2070">
        <v>0</v>
      </c>
      <c r="J2070">
        <v>0</v>
      </c>
      <c r="K2070">
        <v>4</v>
      </c>
      <c r="L2070">
        <v>7</v>
      </c>
      <c r="M2070">
        <v>1650</v>
      </c>
      <c r="N2070">
        <v>0</v>
      </c>
      <c r="O2070">
        <v>1969</v>
      </c>
      <c r="P2070">
        <v>0</v>
      </c>
      <c r="Q2070">
        <v>98077</v>
      </c>
      <c r="R2070" t="s">
        <v>2556</v>
      </c>
      <c r="S2070" t="s">
        <v>680</v>
      </c>
      <c r="T2070">
        <v>1340</v>
      </c>
      <c r="U2070">
        <v>10129</v>
      </c>
      <c r="V2070">
        <v>1650</v>
      </c>
      <c r="W2070">
        <v>124.49007360000002</v>
      </c>
    </row>
    <row r="2071" spans="1:23" hidden="1" x14ac:dyDescent="0.25">
      <c r="A2071">
        <v>461003251</v>
      </c>
      <c r="B2071" t="s">
        <v>858</v>
      </c>
      <c r="C2071">
        <v>437000</v>
      </c>
      <c r="D2071">
        <v>3</v>
      </c>
      <c r="E2071" s="1">
        <v>45689</v>
      </c>
      <c r="F2071">
        <v>1130</v>
      </c>
      <c r="G2071">
        <v>1221</v>
      </c>
      <c r="H2071">
        <v>2</v>
      </c>
      <c r="I2071">
        <v>0</v>
      </c>
      <c r="J2071">
        <v>0</v>
      </c>
      <c r="K2071">
        <v>3</v>
      </c>
      <c r="L2071">
        <v>8</v>
      </c>
      <c r="M2071">
        <v>1030</v>
      </c>
      <c r="N2071">
        <v>100</v>
      </c>
      <c r="O2071">
        <v>2004</v>
      </c>
      <c r="P2071">
        <v>0</v>
      </c>
      <c r="Q2071">
        <v>98117</v>
      </c>
      <c r="R2071" t="s">
        <v>1035</v>
      </c>
      <c r="S2071" t="s">
        <v>66</v>
      </c>
      <c r="T2071">
        <v>1300</v>
      </c>
      <c r="U2071">
        <v>5000</v>
      </c>
      <c r="V2071">
        <v>565</v>
      </c>
      <c r="W2071">
        <v>120.77395200000001</v>
      </c>
    </row>
    <row r="2072" spans="1:23" hidden="1" x14ac:dyDescent="0.25">
      <c r="A2072">
        <v>8699100240</v>
      </c>
      <c r="B2072" t="s">
        <v>679</v>
      </c>
      <c r="C2072">
        <v>370000</v>
      </c>
      <c r="D2072">
        <v>6</v>
      </c>
      <c r="E2072" s="1">
        <v>27426</v>
      </c>
      <c r="F2072">
        <v>3240</v>
      </c>
      <c r="G2072">
        <v>5750</v>
      </c>
      <c r="H2072">
        <v>1</v>
      </c>
      <c r="I2072">
        <v>0</v>
      </c>
      <c r="J2072">
        <v>0</v>
      </c>
      <c r="K2072">
        <v>4</v>
      </c>
      <c r="L2072">
        <v>6</v>
      </c>
      <c r="M2072">
        <v>2160</v>
      </c>
      <c r="N2072">
        <v>1080</v>
      </c>
      <c r="O2072">
        <v>1950</v>
      </c>
      <c r="P2072">
        <v>0</v>
      </c>
      <c r="Q2072">
        <v>98002</v>
      </c>
      <c r="R2072" t="s">
        <v>2090</v>
      </c>
      <c r="S2072" t="s">
        <v>965</v>
      </c>
      <c r="T2072">
        <v>1230</v>
      </c>
      <c r="U2072">
        <v>5750</v>
      </c>
      <c r="V2072">
        <v>3240</v>
      </c>
      <c r="W2072">
        <v>114.27073920000001</v>
      </c>
    </row>
    <row r="2073" spans="1:23" x14ac:dyDescent="0.25">
      <c r="A2073">
        <v>8691350200</v>
      </c>
      <c r="B2073" t="s">
        <v>889</v>
      </c>
      <c r="C2073">
        <v>884250</v>
      </c>
      <c r="D2073">
        <v>4</v>
      </c>
      <c r="E2073" s="2">
        <v>45414</v>
      </c>
      <c r="F2073">
        <v>3840</v>
      </c>
      <c r="G2073">
        <v>12151</v>
      </c>
      <c r="H2073">
        <v>2</v>
      </c>
      <c r="I2073">
        <v>0</v>
      </c>
      <c r="J2073">
        <v>0</v>
      </c>
      <c r="K2073">
        <v>3</v>
      </c>
      <c r="L2073">
        <v>10</v>
      </c>
      <c r="M2073">
        <v>3840</v>
      </c>
      <c r="N2073">
        <v>0</v>
      </c>
      <c r="O2073">
        <v>1998</v>
      </c>
      <c r="P2073">
        <v>0</v>
      </c>
      <c r="Q2073">
        <v>98075</v>
      </c>
      <c r="R2073" t="s">
        <v>1746</v>
      </c>
      <c r="S2073" t="s">
        <v>2557</v>
      </c>
      <c r="T2073">
        <v>3560</v>
      </c>
      <c r="U2073">
        <v>11044</v>
      </c>
      <c r="V2073">
        <v>1920</v>
      </c>
      <c r="W2073">
        <v>330.73482239999998</v>
      </c>
    </row>
    <row r="2074" spans="1:23" hidden="1" x14ac:dyDescent="0.25">
      <c r="A2074">
        <v>2525300550</v>
      </c>
      <c r="B2074" t="s">
        <v>204</v>
      </c>
      <c r="C2074">
        <v>225000</v>
      </c>
      <c r="D2074">
        <v>3</v>
      </c>
      <c r="E2074">
        <v>1</v>
      </c>
      <c r="F2074">
        <v>1200</v>
      </c>
      <c r="G2074">
        <v>9936</v>
      </c>
      <c r="H2074">
        <v>1</v>
      </c>
      <c r="I2074">
        <v>0</v>
      </c>
      <c r="J2074">
        <v>0</v>
      </c>
      <c r="K2074">
        <v>4</v>
      </c>
      <c r="L2074">
        <v>6</v>
      </c>
      <c r="M2074">
        <v>1200</v>
      </c>
      <c r="N2074">
        <v>0</v>
      </c>
      <c r="O2074">
        <v>1969</v>
      </c>
      <c r="P2074">
        <v>0</v>
      </c>
      <c r="Q2074">
        <v>98038</v>
      </c>
      <c r="R2074" t="s">
        <v>2558</v>
      </c>
      <c r="S2074" t="s">
        <v>816</v>
      </c>
      <c r="T2074">
        <v>1200</v>
      </c>
      <c r="U2074">
        <v>10189</v>
      </c>
      <c r="V2074">
        <v>1200</v>
      </c>
      <c r="W2074">
        <v>111.483648</v>
      </c>
    </row>
    <row r="2075" spans="1:23" hidden="1" x14ac:dyDescent="0.25">
      <c r="A2075">
        <v>7452500045</v>
      </c>
      <c r="B2075" t="s">
        <v>381</v>
      </c>
      <c r="C2075">
        <v>235000</v>
      </c>
      <c r="D2075">
        <v>2</v>
      </c>
      <c r="E2075">
        <v>1</v>
      </c>
      <c r="F2075">
        <v>870</v>
      </c>
      <c r="G2075">
        <v>5000</v>
      </c>
      <c r="H2075">
        <v>1</v>
      </c>
      <c r="I2075">
        <v>0</v>
      </c>
      <c r="J2075">
        <v>0</v>
      </c>
      <c r="K2075">
        <v>3</v>
      </c>
      <c r="L2075">
        <v>6</v>
      </c>
      <c r="M2075">
        <v>870</v>
      </c>
      <c r="N2075">
        <v>0</v>
      </c>
      <c r="O2075">
        <v>1949</v>
      </c>
      <c r="P2075">
        <v>0</v>
      </c>
      <c r="Q2075">
        <v>98126</v>
      </c>
      <c r="R2075" t="s">
        <v>1069</v>
      </c>
      <c r="S2075" t="s">
        <v>66</v>
      </c>
      <c r="T2075">
        <v>820</v>
      </c>
      <c r="U2075">
        <v>5000</v>
      </c>
      <c r="V2075">
        <v>870</v>
      </c>
      <c r="W2075">
        <v>76.18049280000001</v>
      </c>
    </row>
    <row r="2076" spans="1:23" hidden="1" x14ac:dyDescent="0.25">
      <c r="A2076">
        <v>2489200070</v>
      </c>
      <c r="B2076" t="s">
        <v>2559</v>
      </c>
      <c r="C2076">
        <v>767500</v>
      </c>
      <c r="D2076">
        <v>6</v>
      </c>
      <c r="E2076" s="2">
        <v>45415</v>
      </c>
      <c r="F2076">
        <v>2410</v>
      </c>
      <c r="G2076">
        <v>6000</v>
      </c>
      <c r="H2076">
        <v>2</v>
      </c>
      <c r="I2076">
        <v>0</v>
      </c>
      <c r="J2076">
        <v>4</v>
      </c>
      <c r="K2076">
        <v>3</v>
      </c>
      <c r="L2076">
        <v>9</v>
      </c>
      <c r="M2076">
        <v>2220</v>
      </c>
      <c r="N2076">
        <v>190</v>
      </c>
      <c r="O2076">
        <v>1916</v>
      </c>
      <c r="P2076">
        <v>1990</v>
      </c>
      <c r="Q2076">
        <v>98136</v>
      </c>
      <c r="R2076" t="s">
        <v>2508</v>
      </c>
      <c r="S2076" t="s">
        <v>941</v>
      </c>
      <c r="T2076">
        <v>1980</v>
      </c>
      <c r="U2076">
        <v>6000</v>
      </c>
      <c r="V2076">
        <v>1205</v>
      </c>
      <c r="W2076">
        <v>183.9480192</v>
      </c>
    </row>
    <row r="2077" spans="1:23" hidden="1" x14ac:dyDescent="0.25">
      <c r="A2077">
        <v>3623500260</v>
      </c>
      <c r="B2077" t="s">
        <v>35</v>
      </c>
      <c r="C2077" t="s">
        <v>1568</v>
      </c>
      <c r="D2077">
        <v>3</v>
      </c>
      <c r="E2077" s="1">
        <v>27395</v>
      </c>
      <c r="F2077">
        <v>1560</v>
      </c>
      <c r="G2077">
        <v>8078</v>
      </c>
      <c r="H2077" s="2">
        <v>45413</v>
      </c>
      <c r="I2077">
        <v>1</v>
      </c>
      <c r="J2077">
        <v>4</v>
      </c>
      <c r="K2077">
        <v>4</v>
      </c>
      <c r="L2077">
        <v>6</v>
      </c>
      <c r="M2077">
        <v>1560</v>
      </c>
      <c r="N2077">
        <v>0</v>
      </c>
      <c r="O2077">
        <v>1928</v>
      </c>
      <c r="P2077">
        <v>0</v>
      </c>
      <c r="Q2077">
        <v>98040</v>
      </c>
      <c r="R2077" t="s">
        <v>2560</v>
      </c>
      <c r="S2077" t="s">
        <v>2038</v>
      </c>
      <c r="T2077">
        <v>2890</v>
      </c>
      <c r="U2077">
        <v>16710</v>
      </c>
      <c r="V2077">
        <v>3.4351397177019793E-2</v>
      </c>
      <c r="W2077">
        <v>268.48978560000006</v>
      </c>
    </row>
    <row r="2078" spans="1:23" hidden="1" x14ac:dyDescent="0.25">
      <c r="A2078">
        <v>425069104</v>
      </c>
      <c r="B2078" t="s">
        <v>1356</v>
      </c>
      <c r="C2078">
        <v>715000</v>
      </c>
      <c r="D2078">
        <v>3</v>
      </c>
      <c r="E2078" s="2">
        <v>45414</v>
      </c>
      <c r="F2078">
        <v>2410</v>
      </c>
      <c r="G2078">
        <v>46609</v>
      </c>
      <c r="H2078">
        <v>2</v>
      </c>
      <c r="I2078">
        <v>0</v>
      </c>
      <c r="J2078">
        <v>0</v>
      </c>
      <c r="K2078">
        <v>3</v>
      </c>
      <c r="L2078">
        <v>9</v>
      </c>
      <c r="M2078">
        <v>2410</v>
      </c>
      <c r="N2078">
        <v>0</v>
      </c>
      <c r="O2078">
        <v>1989</v>
      </c>
      <c r="P2078">
        <v>0</v>
      </c>
      <c r="Q2078">
        <v>98053</v>
      </c>
      <c r="R2078" t="s">
        <v>2561</v>
      </c>
      <c r="S2078" t="s">
        <v>2436</v>
      </c>
      <c r="T2078">
        <v>3370</v>
      </c>
      <c r="U2078">
        <v>40072</v>
      </c>
      <c r="V2078">
        <v>1205</v>
      </c>
      <c r="W2078">
        <v>313.08324480000005</v>
      </c>
    </row>
    <row r="2079" spans="1:23" hidden="1" x14ac:dyDescent="0.25">
      <c r="A2079">
        <v>2239800070</v>
      </c>
      <c r="B2079" t="s">
        <v>39</v>
      </c>
      <c r="C2079">
        <v>417000</v>
      </c>
      <c r="D2079">
        <v>4</v>
      </c>
      <c r="E2079" s="1">
        <v>45689</v>
      </c>
      <c r="F2079">
        <v>2300</v>
      </c>
      <c r="G2079">
        <v>7700</v>
      </c>
      <c r="H2079">
        <v>1</v>
      </c>
      <c r="I2079">
        <v>0</v>
      </c>
      <c r="J2079">
        <v>0</v>
      </c>
      <c r="K2079">
        <v>3</v>
      </c>
      <c r="L2079">
        <v>7</v>
      </c>
      <c r="M2079">
        <v>1380</v>
      </c>
      <c r="N2079">
        <v>920</v>
      </c>
      <c r="O2079">
        <v>1959</v>
      </c>
      <c r="P2079">
        <v>0</v>
      </c>
      <c r="Q2079">
        <v>98125</v>
      </c>
      <c r="R2079" t="s">
        <v>2562</v>
      </c>
      <c r="S2079" t="s">
        <v>166</v>
      </c>
      <c r="T2079">
        <v>2010</v>
      </c>
      <c r="U2079">
        <v>8820</v>
      </c>
      <c r="V2079">
        <v>2300</v>
      </c>
      <c r="W2079">
        <v>186.73511040000002</v>
      </c>
    </row>
    <row r="2080" spans="1:23" hidden="1" x14ac:dyDescent="0.25">
      <c r="A2080">
        <v>2618300350</v>
      </c>
      <c r="B2080" t="s">
        <v>148</v>
      </c>
      <c r="C2080">
        <v>199000</v>
      </c>
      <c r="D2080">
        <v>3</v>
      </c>
      <c r="E2080">
        <v>1</v>
      </c>
      <c r="F2080">
        <v>1390</v>
      </c>
      <c r="G2080">
        <v>12145</v>
      </c>
      <c r="H2080">
        <v>1</v>
      </c>
      <c r="I2080">
        <v>0</v>
      </c>
      <c r="J2080">
        <v>0</v>
      </c>
      <c r="K2080">
        <v>4</v>
      </c>
      <c r="L2080">
        <v>7</v>
      </c>
      <c r="M2080">
        <v>1390</v>
      </c>
      <c r="N2080">
        <v>0</v>
      </c>
      <c r="O2080">
        <v>1964</v>
      </c>
      <c r="P2080">
        <v>0</v>
      </c>
      <c r="Q2080">
        <v>98042</v>
      </c>
      <c r="R2080" t="s">
        <v>2563</v>
      </c>
      <c r="S2080" t="s">
        <v>1389</v>
      </c>
      <c r="T2080">
        <v>1030</v>
      </c>
      <c r="U2080">
        <v>10800</v>
      </c>
      <c r="V2080">
        <v>1390</v>
      </c>
      <c r="W2080">
        <v>95.69013120000001</v>
      </c>
    </row>
    <row r="2081" spans="1:23" hidden="1" x14ac:dyDescent="0.25">
      <c r="A2081">
        <v>1336800160</v>
      </c>
      <c r="B2081" t="s">
        <v>456</v>
      </c>
      <c r="C2081">
        <v>875000</v>
      </c>
      <c r="D2081">
        <v>5</v>
      </c>
      <c r="E2081" s="2">
        <v>45414</v>
      </c>
      <c r="F2081">
        <v>2920</v>
      </c>
      <c r="G2081">
        <v>5568</v>
      </c>
      <c r="H2081">
        <v>2</v>
      </c>
      <c r="I2081">
        <v>0</v>
      </c>
      <c r="J2081">
        <v>0</v>
      </c>
      <c r="K2081">
        <v>3</v>
      </c>
      <c r="L2081">
        <v>8</v>
      </c>
      <c r="M2081">
        <v>2320</v>
      </c>
      <c r="N2081">
        <v>600</v>
      </c>
      <c r="O2081">
        <v>1906</v>
      </c>
      <c r="P2081">
        <v>0</v>
      </c>
      <c r="Q2081">
        <v>98112</v>
      </c>
      <c r="R2081" t="s">
        <v>2564</v>
      </c>
      <c r="S2081" t="s">
        <v>519</v>
      </c>
      <c r="T2081">
        <v>2970</v>
      </c>
      <c r="U2081">
        <v>5568</v>
      </c>
      <c r="V2081">
        <v>1460</v>
      </c>
      <c r="W2081">
        <v>275.92202880000002</v>
      </c>
    </row>
    <row r="2082" spans="1:23" hidden="1" x14ac:dyDescent="0.25">
      <c r="A2082">
        <v>7519000570</v>
      </c>
      <c r="B2082" t="s">
        <v>108</v>
      </c>
      <c r="C2082">
        <v>545000</v>
      </c>
      <c r="D2082">
        <v>4</v>
      </c>
      <c r="E2082" s="2">
        <v>45413</v>
      </c>
      <c r="F2082">
        <v>1370</v>
      </c>
      <c r="G2082">
        <v>3708</v>
      </c>
      <c r="H2082" s="2">
        <v>45413</v>
      </c>
      <c r="I2082">
        <v>0</v>
      </c>
      <c r="J2082">
        <v>0</v>
      </c>
      <c r="K2082">
        <v>3</v>
      </c>
      <c r="L2082">
        <v>7</v>
      </c>
      <c r="M2082">
        <v>1370</v>
      </c>
      <c r="N2082">
        <v>0</v>
      </c>
      <c r="O2082">
        <v>1926</v>
      </c>
      <c r="P2082">
        <v>0</v>
      </c>
      <c r="Q2082">
        <v>98117</v>
      </c>
      <c r="R2082" t="s">
        <v>1708</v>
      </c>
      <c r="S2082" t="s">
        <v>1044</v>
      </c>
      <c r="T2082">
        <v>2030</v>
      </c>
      <c r="U2082">
        <v>3708</v>
      </c>
      <c r="V2082">
        <v>3.0167573161869948E-2</v>
      </c>
      <c r="W2082">
        <v>188.59317120000003</v>
      </c>
    </row>
    <row r="2083" spans="1:23" hidden="1" x14ac:dyDescent="0.25">
      <c r="A2083">
        <v>257000105</v>
      </c>
      <c r="B2083" t="s">
        <v>834</v>
      </c>
      <c r="C2083">
        <v>192500</v>
      </c>
      <c r="D2083">
        <v>2</v>
      </c>
      <c r="E2083">
        <v>1</v>
      </c>
      <c r="F2083">
        <v>950</v>
      </c>
      <c r="G2083">
        <v>7692</v>
      </c>
      <c r="H2083">
        <v>1</v>
      </c>
      <c r="I2083">
        <v>0</v>
      </c>
      <c r="J2083">
        <v>0</v>
      </c>
      <c r="K2083">
        <v>3</v>
      </c>
      <c r="L2083">
        <v>6</v>
      </c>
      <c r="M2083">
        <v>950</v>
      </c>
      <c r="N2083">
        <v>0</v>
      </c>
      <c r="O2083">
        <v>1926</v>
      </c>
      <c r="P2083">
        <v>0</v>
      </c>
      <c r="Q2083">
        <v>98168</v>
      </c>
      <c r="R2083" t="s">
        <v>2565</v>
      </c>
      <c r="S2083" t="s">
        <v>728</v>
      </c>
      <c r="T2083">
        <v>1820</v>
      </c>
      <c r="U2083">
        <v>8221</v>
      </c>
      <c r="V2083">
        <v>950</v>
      </c>
      <c r="W2083">
        <v>169.0835328</v>
      </c>
    </row>
    <row r="2084" spans="1:23" x14ac:dyDescent="0.25">
      <c r="A2084">
        <v>4401200350</v>
      </c>
      <c r="B2084" t="s">
        <v>471</v>
      </c>
      <c r="C2084">
        <v>822500</v>
      </c>
      <c r="D2084">
        <v>3</v>
      </c>
      <c r="E2084" s="2">
        <v>45414</v>
      </c>
      <c r="F2084">
        <v>3090</v>
      </c>
      <c r="G2084">
        <v>7708</v>
      </c>
      <c r="H2084">
        <v>2</v>
      </c>
      <c r="I2084">
        <v>0</v>
      </c>
      <c r="J2084">
        <v>0</v>
      </c>
      <c r="K2084">
        <v>3</v>
      </c>
      <c r="L2084">
        <v>10</v>
      </c>
      <c r="M2084">
        <v>3090</v>
      </c>
      <c r="N2084">
        <v>0</v>
      </c>
      <c r="O2084">
        <v>1999</v>
      </c>
      <c r="P2084">
        <v>0</v>
      </c>
      <c r="Q2084">
        <v>98052</v>
      </c>
      <c r="R2084" t="s">
        <v>1787</v>
      </c>
      <c r="S2084" t="s">
        <v>1907</v>
      </c>
      <c r="T2084">
        <v>3140</v>
      </c>
      <c r="U2084">
        <v>8592</v>
      </c>
      <c r="V2084">
        <v>1545</v>
      </c>
      <c r="W2084">
        <v>291.71554560000004</v>
      </c>
    </row>
    <row r="2085" spans="1:23" hidden="1" x14ac:dyDescent="0.25">
      <c r="A2085">
        <v>6402300070</v>
      </c>
      <c r="B2085" t="s">
        <v>449</v>
      </c>
      <c r="C2085">
        <v>800000</v>
      </c>
      <c r="D2085">
        <v>4</v>
      </c>
      <c r="E2085" s="2">
        <v>45414</v>
      </c>
      <c r="F2085">
        <v>2390</v>
      </c>
      <c r="G2085">
        <v>10000</v>
      </c>
      <c r="H2085">
        <v>1</v>
      </c>
      <c r="I2085">
        <v>0</v>
      </c>
      <c r="J2085">
        <v>0</v>
      </c>
      <c r="K2085">
        <v>3</v>
      </c>
      <c r="L2085">
        <v>9</v>
      </c>
      <c r="M2085">
        <v>1590</v>
      </c>
      <c r="N2085">
        <v>800</v>
      </c>
      <c r="O2085">
        <v>1975</v>
      </c>
      <c r="P2085">
        <v>0</v>
      </c>
      <c r="Q2085">
        <v>98040</v>
      </c>
      <c r="R2085" t="s">
        <v>2566</v>
      </c>
      <c r="S2085" t="s">
        <v>59</v>
      </c>
      <c r="T2085">
        <v>1900</v>
      </c>
      <c r="U2085">
        <v>9752</v>
      </c>
      <c r="V2085">
        <v>2390</v>
      </c>
      <c r="W2085">
        <v>176.51577600000002</v>
      </c>
    </row>
    <row r="2086" spans="1:23" hidden="1" x14ac:dyDescent="0.25">
      <c r="A2086">
        <v>5317100570</v>
      </c>
      <c r="B2086" t="s">
        <v>1356</v>
      </c>
      <c r="C2086" t="s">
        <v>1272</v>
      </c>
      <c r="D2086">
        <v>3</v>
      </c>
      <c r="E2086" s="2">
        <v>45414</v>
      </c>
      <c r="F2086">
        <v>2070</v>
      </c>
      <c r="G2086">
        <v>4944</v>
      </c>
      <c r="H2086">
        <v>2</v>
      </c>
      <c r="I2086">
        <v>0</v>
      </c>
      <c r="J2086">
        <v>0</v>
      </c>
      <c r="K2086">
        <v>3</v>
      </c>
      <c r="L2086">
        <v>9</v>
      </c>
      <c r="M2086">
        <v>2070</v>
      </c>
      <c r="N2086">
        <v>0</v>
      </c>
      <c r="O2086">
        <v>1930</v>
      </c>
      <c r="P2086">
        <v>0</v>
      </c>
      <c r="Q2086">
        <v>98112</v>
      </c>
      <c r="R2086" t="s">
        <v>2567</v>
      </c>
      <c r="S2086" t="s">
        <v>547</v>
      </c>
      <c r="T2086">
        <v>3300</v>
      </c>
      <c r="U2086">
        <v>6179</v>
      </c>
      <c r="V2086">
        <v>1035</v>
      </c>
      <c r="W2086">
        <v>306.58003200000002</v>
      </c>
    </row>
    <row r="2087" spans="1:23" hidden="1" x14ac:dyDescent="0.25">
      <c r="A2087">
        <v>8106100105</v>
      </c>
      <c r="B2087" t="s">
        <v>258</v>
      </c>
      <c r="C2087" t="s">
        <v>2568</v>
      </c>
      <c r="D2087">
        <v>4</v>
      </c>
      <c r="E2087" s="1">
        <v>45748</v>
      </c>
      <c r="F2087">
        <v>5770</v>
      </c>
      <c r="G2087">
        <v>21300</v>
      </c>
      <c r="H2087">
        <v>2</v>
      </c>
      <c r="I2087">
        <v>1</v>
      </c>
      <c r="J2087">
        <v>4</v>
      </c>
      <c r="K2087">
        <v>4</v>
      </c>
      <c r="L2087">
        <v>11</v>
      </c>
      <c r="M2087">
        <v>5770</v>
      </c>
      <c r="N2087">
        <v>0</v>
      </c>
      <c r="O2087">
        <v>1980</v>
      </c>
      <c r="P2087">
        <v>0</v>
      </c>
      <c r="Q2087">
        <v>98040</v>
      </c>
      <c r="R2087" t="s">
        <v>2569</v>
      </c>
      <c r="S2087" t="s">
        <v>799</v>
      </c>
      <c r="T2087">
        <v>4620</v>
      </c>
      <c r="U2087">
        <v>22748</v>
      </c>
      <c r="V2087">
        <v>2885</v>
      </c>
      <c r="W2087">
        <v>429.21204480000006</v>
      </c>
    </row>
    <row r="2088" spans="1:23" x14ac:dyDescent="0.25">
      <c r="A2088">
        <v>9407150240</v>
      </c>
      <c r="B2088" t="s">
        <v>605</v>
      </c>
      <c r="C2088">
        <v>295000</v>
      </c>
      <c r="D2088">
        <v>3</v>
      </c>
      <c r="E2088" s="2">
        <v>45414</v>
      </c>
      <c r="F2088">
        <v>1460</v>
      </c>
      <c r="G2088">
        <v>7936</v>
      </c>
      <c r="H2088">
        <v>2</v>
      </c>
      <c r="I2088">
        <v>0</v>
      </c>
      <c r="J2088">
        <v>0</v>
      </c>
      <c r="K2088">
        <v>3</v>
      </c>
      <c r="L2088">
        <v>7</v>
      </c>
      <c r="M2088">
        <v>1460</v>
      </c>
      <c r="N2088">
        <v>0</v>
      </c>
      <c r="O2088">
        <v>1995</v>
      </c>
      <c r="P2088">
        <v>0</v>
      </c>
      <c r="Q2088">
        <v>98038</v>
      </c>
      <c r="R2088" t="s">
        <v>2570</v>
      </c>
      <c r="S2088" t="s">
        <v>549</v>
      </c>
      <c r="T2088">
        <v>1830</v>
      </c>
      <c r="U2088">
        <v>7936</v>
      </c>
      <c r="V2088">
        <v>730</v>
      </c>
      <c r="W2088">
        <v>170.01256320000002</v>
      </c>
    </row>
    <row r="2089" spans="1:23" hidden="1" x14ac:dyDescent="0.25">
      <c r="A2089">
        <v>8682291940</v>
      </c>
      <c r="B2089" t="s">
        <v>689</v>
      </c>
      <c r="C2089">
        <v>419000</v>
      </c>
      <c r="D2089">
        <v>2</v>
      </c>
      <c r="E2089" s="1">
        <v>27395</v>
      </c>
      <c r="F2089">
        <v>1510</v>
      </c>
      <c r="G2089">
        <v>4980</v>
      </c>
      <c r="H2089">
        <v>1</v>
      </c>
      <c r="I2089">
        <v>0</v>
      </c>
      <c r="J2089">
        <v>0</v>
      </c>
      <c r="K2089">
        <v>3</v>
      </c>
      <c r="L2089">
        <v>8</v>
      </c>
      <c r="M2089">
        <v>1510</v>
      </c>
      <c r="N2089">
        <v>0</v>
      </c>
      <c r="O2089">
        <v>2006</v>
      </c>
      <c r="P2089">
        <v>0</v>
      </c>
      <c r="Q2089">
        <v>98053</v>
      </c>
      <c r="R2089" t="s">
        <v>1649</v>
      </c>
      <c r="S2089" t="s">
        <v>444</v>
      </c>
      <c r="T2089">
        <v>1350</v>
      </c>
      <c r="U2089">
        <v>4157</v>
      </c>
      <c r="V2089">
        <v>1510</v>
      </c>
      <c r="W2089">
        <v>125.41910400000002</v>
      </c>
    </row>
    <row r="2090" spans="1:23" x14ac:dyDescent="0.25">
      <c r="A2090">
        <v>4139420070</v>
      </c>
      <c r="B2090" t="s">
        <v>1339</v>
      </c>
      <c r="C2090" t="s">
        <v>2571</v>
      </c>
      <c r="D2090">
        <v>5</v>
      </c>
      <c r="E2090" s="1">
        <v>45717</v>
      </c>
      <c r="F2090">
        <v>5180</v>
      </c>
      <c r="G2090">
        <v>19606</v>
      </c>
      <c r="H2090">
        <v>1</v>
      </c>
      <c r="I2090">
        <v>0</v>
      </c>
      <c r="J2090">
        <v>0</v>
      </c>
      <c r="K2090">
        <v>3</v>
      </c>
      <c r="L2090">
        <v>11</v>
      </c>
      <c r="M2090">
        <v>2610</v>
      </c>
      <c r="N2090">
        <v>2570</v>
      </c>
      <c r="O2090">
        <v>1993</v>
      </c>
      <c r="P2090">
        <v>0</v>
      </c>
      <c r="Q2090">
        <v>98006</v>
      </c>
      <c r="R2090" t="s">
        <v>1254</v>
      </c>
      <c r="S2090" t="s">
        <v>183</v>
      </c>
      <c r="T2090">
        <v>4050</v>
      </c>
      <c r="U2090">
        <v>15296</v>
      </c>
      <c r="V2090">
        <v>5180</v>
      </c>
      <c r="W2090">
        <v>376.25731200000001</v>
      </c>
    </row>
    <row r="2091" spans="1:23" x14ac:dyDescent="0.25">
      <c r="A2091">
        <v>629400340</v>
      </c>
      <c r="B2091" t="s">
        <v>250</v>
      </c>
      <c r="C2091">
        <v>750000</v>
      </c>
      <c r="D2091">
        <v>4</v>
      </c>
      <c r="E2091" s="1">
        <v>27426</v>
      </c>
      <c r="F2091">
        <v>3430</v>
      </c>
      <c r="G2091">
        <v>13907</v>
      </c>
      <c r="H2091">
        <v>2</v>
      </c>
      <c r="I2091">
        <v>0</v>
      </c>
      <c r="J2091">
        <v>0</v>
      </c>
      <c r="K2091">
        <v>3</v>
      </c>
      <c r="L2091">
        <v>11</v>
      </c>
      <c r="M2091">
        <v>3430</v>
      </c>
      <c r="N2091">
        <v>0</v>
      </c>
      <c r="O2091">
        <v>1995</v>
      </c>
      <c r="P2091">
        <v>0</v>
      </c>
      <c r="Q2091">
        <v>98075</v>
      </c>
      <c r="R2091" t="s">
        <v>2572</v>
      </c>
      <c r="S2091" t="s">
        <v>1407</v>
      </c>
      <c r="T2091">
        <v>3250</v>
      </c>
      <c r="U2091">
        <v>13851</v>
      </c>
      <c r="V2091">
        <v>1715</v>
      </c>
      <c r="W2091">
        <v>301.93488000000002</v>
      </c>
    </row>
    <row r="2092" spans="1:23" hidden="1" x14ac:dyDescent="0.25">
      <c r="A2092">
        <v>3380900160</v>
      </c>
      <c r="B2092" t="s">
        <v>157</v>
      </c>
      <c r="C2092">
        <v>502000</v>
      </c>
      <c r="D2092">
        <v>4</v>
      </c>
      <c r="E2092" s="2">
        <v>45413</v>
      </c>
      <c r="F2092">
        <v>1700</v>
      </c>
      <c r="G2092">
        <v>8400</v>
      </c>
      <c r="H2092">
        <v>1</v>
      </c>
      <c r="I2092">
        <v>0</v>
      </c>
      <c r="J2092">
        <v>0</v>
      </c>
      <c r="K2092">
        <v>3</v>
      </c>
      <c r="L2092">
        <v>7</v>
      </c>
      <c r="M2092">
        <v>1700</v>
      </c>
      <c r="N2092">
        <v>0</v>
      </c>
      <c r="O2092">
        <v>1953</v>
      </c>
      <c r="P2092">
        <v>0</v>
      </c>
      <c r="Q2092">
        <v>98177</v>
      </c>
      <c r="R2092" t="s">
        <v>2039</v>
      </c>
      <c r="S2092" t="s">
        <v>418</v>
      </c>
      <c r="T2092">
        <v>1750</v>
      </c>
      <c r="U2092">
        <v>8475</v>
      </c>
      <c r="V2092">
        <v>1700</v>
      </c>
      <c r="W2092">
        <v>162.58032</v>
      </c>
    </row>
    <row r="2093" spans="1:23" hidden="1" x14ac:dyDescent="0.25">
      <c r="A2093">
        <v>2175100270</v>
      </c>
      <c r="B2093" t="s">
        <v>574</v>
      </c>
      <c r="C2093" t="s">
        <v>593</v>
      </c>
      <c r="D2093">
        <v>3</v>
      </c>
      <c r="E2093" s="1">
        <v>27395</v>
      </c>
      <c r="F2093">
        <v>2640</v>
      </c>
      <c r="G2093">
        <v>8000</v>
      </c>
      <c r="H2093">
        <v>1</v>
      </c>
      <c r="I2093">
        <v>0</v>
      </c>
      <c r="J2093">
        <v>3</v>
      </c>
      <c r="K2093">
        <v>4</v>
      </c>
      <c r="L2093">
        <v>9</v>
      </c>
      <c r="M2093">
        <v>1320</v>
      </c>
      <c r="N2093">
        <v>1320</v>
      </c>
      <c r="O2093">
        <v>1960</v>
      </c>
      <c r="P2093">
        <v>0</v>
      </c>
      <c r="Q2093">
        <v>98040</v>
      </c>
      <c r="R2093" t="s">
        <v>2573</v>
      </c>
      <c r="S2093" t="s">
        <v>2038</v>
      </c>
      <c r="T2093">
        <v>2740</v>
      </c>
      <c r="U2093">
        <v>6000</v>
      </c>
      <c r="V2093">
        <v>2640</v>
      </c>
      <c r="W2093">
        <v>254.55432960000002</v>
      </c>
    </row>
    <row r="2094" spans="1:23" hidden="1" x14ac:dyDescent="0.25">
      <c r="A2094">
        <v>3448000270</v>
      </c>
      <c r="B2094" t="s">
        <v>845</v>
      </c>
      <c r="C2094">
        <v>398500</v>
      </c>
      <c r="D2094">
        <v>3</v>
      </c>
      <c r="E2094">
        <v>1</v>
      </c>
      <c r="F2094">
        <v>1200</v>
      </c>
      <c r="G2094">
        <v>15960</v>
      </c>
      <c r="H2094" s="2">
        <v>45413</v>
      </c>
      <c r="I2094">
        <v>0</v>
      </c>
      <c r="J2094">
        <v>0</v>
      </c>
      <c r="K2094">
        <v>3</v>
      </c>
      <c r="L2094">
        <v>6</v>
      </c>
      <c r="M2094">
        <v>1200</v>
      </c>
      <c r="N2094">
        <v>0</v>
      </c>
      <c r="O2094">
        <v>1945</v>
      </c>
      <c r="P2094">
        <v>0</v>
      </c>
      <c r="Q2094">
        <v>98125</v>
      </c>
      <c r="R2094" t="s">
        <v>2148</v>
      </c>
      <c r="S2094" t="s">
        <v>383</v>
      </c>
      <c r="T2094">
        <v>1120</v>
      </c>
      <c r="U2094">
        <v>7800</v>
      </c>
      <c r="V2094">
        <v>2.6424151674630612E-2</v>
      </c>
      <c r="W2094">
        <v>104.05140480000001</v>
      </c>
    </row>
    <row r="2095" spans="1:23" hidden="1" x14ac:dyDescent="0.25">
      <c r="A2095">
        <v>8701600510</v>
      </c>
      <c r="B2095" t="s">
        <v>485</v>
      </c>
      <c r="C2095">
        <v>700000</v>
      </c>
      <c r="D2095">
        <v>2</v>
      </c>
      <c r="E2095" s="2">
        <v>45413</v>
      </c>
      <c r="F2095">
        <v>1850</v>
      </c>
      <c r="G2095">
        <v>4945</v>
      </c>
      <c r="H2095" s="2">
        <v>45413</v>
      </c>
      <c r="I2095">
        <v>0</v>
      </c>
      <c r="J2095">
        <v>2</v>
      </c>
      <c r="K2095">
        <v>4</v>
      </c>
      <c r="L2095">
        <v>7</v>
      </c>
      <c r="M2095">
        <v>1850</v>
      </c>
      <c r="N2095">
        <v>0</v>
      </c>
      <c r="O2095">
        <v>1907</v>
      </c>
      <c r="P2095">
        <v>1969</v>
      </c>
      <c r="Q2095">
        <v>98126</v>
      </c>
      <c r="R2095" t="s">
        <v>2574</v>
      </c>
      <c r="S2095" t="s">
        <v>499</v>
      </c>
      <c r="T2095">
        <v>1850</v>
      </c>
      <c r="U2095">
        <v>4950</v>
      </c>
      <c r="V2095">
        <v>4.0737233831722196E-2</v>
      </c>
      <c r="W2095">
        <v>171.87062400000002</v>
      </c>
    </row>
    <row r="2096" spans="1:23" hidden="1" x14ac:dyDescent="0.25">
      <c r="A2096">
        <v>6083000083</v>
      </c>
      <c r="B2096" t="s">
        <v>297</v>
      </c>
      <c r="C2096">
        <v>248000</v>
      </c>
      <c r="D2096">
        <v>5</v>
      </c>
      <c r="E2096" s="2">
        <v>45413</v>
      </c>
      <c r="F2096">
        <v>1510</v>
      </c>
      <c r="G2096">
        <v>9078</v>
      </c>
      <c r="H2096">
        <v>1</v>
      </c>
      <c r="I2096">
        <v>0</v>
      </c>
      <c r="J2096">
        <v>0</v>
      </c>
      <c r="K2096">
        <v>4</v>
      </c>
      <c r="L2096">
        <v>7</v>
      </c>
      <c r="M2096">
        <v>1510</v>
      </c>
      <c r="N2096">
        <v>0</v>
      </c>
      <c r="O2096">
        <v>1959</v>
      </c>
      <c r="P2096">
        <v>0</v>
      </c>
      <c r="Q2096">
        <v>98168</v>
      </c>
      <c r="R2096" t="s">
        <v>2575</v>
      </c>
      <c r="S2096" t="s">
        <v>879</v>
      </c>
      <c r="T2096">
        <v>1480</v>
      </c>
      <c r="U2096">
        <v>9078</v>
      </c>
      <c r="V2096">
        <v>1510</v>
      </c>
      <c r="W2096">
        <v>137.49649920000002</v>
      </c>
    </row>
    <row r="2097" spans="1:23" hidden="1" x14ac:dyDescent="0.25">
      <c r="A2097">
        <v>9178600135</v>
      </c>
      <c r="B2097" t="s">
        <v>82</v>
      </c>
      <c r="C2097">
        <v>800000</v>
      </c>
      <c r="D2097">
        <v>4</v>
      </c>
      <c r="E2097">
        <v>2</v>
      </c>
      <c r="F2097">
        <v>2130</v>
      </c>
      <c r="G2097">
        <v>2800</v>
      </c>
      <c r="H2097">
        <v>1</v>
      </c>
      <c r="I2097">
        <v>0</v>
      </c>
      <c r="J2097">
        <v>0</v>
      </c>
      <c r="K2097">
        <v>5</v>
      </c>
      <c r="L2097">
        <v>7</v>
      </c>
      <c r="M2097">
        <v>1070</v>
      </c>
      <c r="N2097">
        <v>1060</v>
      </c>
      <c r="O2097">
        <v>1922</v>
      </c>
      <c r="P2097">
        <v>0</v>
      </c>
      <c r="Q2097">
        <v>98103</v>
      </c>
      <c r="R2097" t="s">
        <v>2576</v>
      </c>
      <c r="S2097" t="s">
        <v>746</v>
      </c>
      <c r="T2097">
        <v>1990</v>
      </c>
      <c r="U2097">
        <v>3990</v>
      </c>
      <c r="V2097">
        <v>2130</v>
      </c>
      <c r="W2097">
        <v>184.87704960000002</v>
      </c>
    </row>
    <row r="2098" spans="1:23" hidden="1" x14ac:dyDescent="0.25">
      <c r="A2098">
        <v>1721059286</v>
      </c>
      <c r="B2098" t="s">
        <v>848</v>
      </c>
      <c r="C2098">
        <v>383000</v>
      </c>
      <c r="D2098">
        <v>4</v>
      </c>
      <c r="E2098" s="2">
        <v>45414</v>
      </c>
      <c r="F2098">
        <v>2640</v>
      </c>
      <c r="G2098">
        <v>8055</v>
      </c>
      <c r="H2098">
        <v>2</v>
      </c>
      <c r="I2098">
        <v>0</v>
      </c>
      <c r="J2098">
        <v>0</v>
      </c>
      <c r="K2098">
        <v>3</v>
      </c>
      <c r="L2098">
        <v>9</v>
      </c>
      <c r="M2098">
        <v>2640</v>
      </c>
      <c r="N2098">
        <v>0</v>
      </c>
      <c r="O2098">
        <v>2004</v>
      </c>
      <c r="P2098">
        <v>0</v>
      </c>
      <c r="Q2098">
        <v>98092</v>
      </c>
      <c r="R2098" t="s">
        <v>2577</v>
      </c>
      <c r="S2098" t="s">
        <v>442</v>
      </c>
      <c r="T2098">
        <v>1650</v>
      </c>
      <c r="U2098">
        <v>8055</v>
      </c>
      <c r="V2098">
        <v>1320</v>
      </c>
      <c r="W2098">
        <v>153.29001600000001</v>
      </c>
    </row>
    <row r="2099" spans="1:23" hidden="1" x14ac:dyDescent="0.25">
      <c r="A2099">
        <v>8161600135</v>
      </c>
      <c r="B2099" t="s">
        <v>54</v>
      </c>
      <c r="C2099">
        <v>688000</v>
      </c>
      <c r="D2099">
        <v>4</v>
      </c>
      <c r="E2099">
        <v>3</v>
      </c>
      <c r="F2099">
        <v>3000</v>
      </c>
      <c r="G2099">
        <v>4000</v>
      </c>
      <c r="H2099" s="2">
        <v>45413</v>
      </c>
      <c r="I2099">
        <v>0</v>
      </c>
      <c r="J2099">
        <v>3</v>
      </c>
      <c r="K2099">
        <v>3</v>
      </c>
      <c r="L2099">
        <v>8</v>
      </c>
      <c r="M2099">
        <v>1970</v>
      </c>
      <c r="N2099">
        <v>1030</v>
      </c>
      <c r="O2099">
        <v>1913</v>
      </c>
      <c r="P2099">
        <v>2014</v>
      </c>
      <c r="Q2099">
        <v>98144</v>
      </c>
      <c r="R2099" t="s">
        <v>1988</v>
      </c>
      <c r="S2099" t="s">
        <v>478</v>
      </c>
      <c r="T2099">
        <v>1900</v>
      </c>
      <c r="U2099">
        <v>4000</v>
      </c>
      <c r="V2099">
        <v>6.6060379186576534E-2</v>
      </c>
      <c r="W2099">
        <v>176.51577600000002</v>
      </c>
    </row>
    <row r="2100" spans="1:23" hidden="1" x14ac:dyDescent="0.25">
      <c r="A2100">
        <v>2568300132</v>
      </c>
      <c r="B2100" t="s">
        <v>1074</v>
      </c>
      <c r="C2100">
        <v>521000</v>
      </c>
      <c r="D2100">
        <v>3</v>
      </c>
      <c r="E2100">
        <v>2</v>
      </c>
      <c r="F2100">
        <v>1870</v>
      </c>
      <c r="G2100">
        <v>5455</v>
      </c>
      <c r="H2100">
        <v>1</v>
      </c>
      <c r="I2100">
        <v>0</v>
      </c>
      <c r="J2100">
        <v>0</v>
      </c>
      <c r="K2100">
        <v>5</v>
      </c>
      <c r="L2100">
        <v>7</v>
      </c>
      <c r="M2100">
        <v>1060</v>
      </c>
      <c r="N2100">
        <v>810</v>
      </c>
      <c r="O2100">
        <v>1926</v>
      </c>
      <c r="P2100">
        <v>0</v>
      </c>
      <c r="Q2100">
        <v>98125</v>
      </c>
      <c r="R2100" t="s">
        <v>2578</v>
      </c>
      <c r="S2100" t="s">
        <v>206</v>
      </c>
      <c r="T2100">
        <v>1870</v>
      </c>
      <c r="U2100">
        <v>7435</v>
      </c>
      <c r="V2100">
        <v>1870</v>
      </c>
      <c r="W2100">
        <v>173.7286848</v>
      </c>
    </row>
    <row r="2101" spans="1:23" hidden="1" x14ac:dyDescent="0.25">
      <c r="A2101">
        <v>6414100111</v>
      </c>
      <c r="B2101" t="s">
        <v>235</v>
      </c>
      <c r="C2101">
        <v>365000</v>
      </c>
      <c r="D2101">
        <v>2</v>
      </c>
      <c r="E2101">
        <v>1</v>
      </c>
      <c r="F2101">
        <v>990</v>
      </c>
      <c r="G2101">
        <v>9223</v>
      </c>
      <c r="H2101">
        <v>1</v>
      </c>
      <c r="I2101">
        <v>0</v>
      </c>
      <c r="J2101">
        <v>0</v>
      </c>
      <c r="K2101">
        <v>3</v>
      </c>
      <c r="L2101">
        <v>7</v>
      </c>
      <c r="M2101">
        <v>990</v>
      </c>
      <c r="N2101">
        <v>0</v>
      </c>
      <c r="O2101">
        <v>1949</v>
      </c>
      <c r="P2101">
        <v>0</v>
      </c>
      <c r="Q2101">
        <v>98125</v>
      </c>
      <c r="R2101" t="s">
        <v>2017</v>
      </c>
      <c r="S2101" t="s">
        <v>203</v>
      </c>
      <c r="T2101">
        <v>1230</v>
      </c>
      <c r="U2101">
        <v>7244</v>
      </c>
      <c r="V2101">
        <v>990</v>
      </c>
      <c r="W2101">
        <v>114.27073920000001</v>
      </c>
    </row>
    <row r="2102" spans="1:23" hidden="1" x14ac:dyDescent="0.25">
      <c r="A2102">
        <v>9818700320</v>
      </c>
      <c r="B2102" t="s">
        <v>60</v>
      </c>
      <c r="C2102">
        <v>491000</v>
      </c>
      <c r="D2102">
        <v>3</v>
      </c>
      <c r="E2102">
        <v>2</v>
      </c>
      <c r="F2102">
        <v>2005</v>
      </c>
      <c r="G2102">
        <v>7000</v>
      </c>
      <c r="H2102">
        <v>1</v>
      </c>
      <c r="I2102">
        <v>0</v>
      </c>
      <c r="J2102">
        <v>0</v>
      </c>
      <c r="K2102">
        <v>3</v>
      </c>
      <c r="L2102">
        <v>7</v>
      </c>
      <c r="M2102">
        <v>1605</v>
      </c>
      <c r="N2102">
        <v>400</v>
      </c>
      <c r="O2102">
        <v>1980</v>
      </c>
      <c r="P2102">
        <v>0</v>
      </c>
      <c r="Q2102">
        <v>98122</v>
      </c>
      <c r="R2102" t="s">
        <v>2579</v>
      </c>
      <c r="S2102" t="s">
        <v>728</v>
      </c>
      <c r="T2102">
        <v>1750</v>
      </c>
      <c r="U2102">
        <v>4500</v>
      </c>
      <c r="V2102">
        <v>2005</v>
      </c>
      <c r="W2102">
        <v>162.58032</v>
      </c>
    </row>
    <row r="2103" spans="1:23" hidden="1" x14ac:dyDescent="0.25">
      <c r="A2103">
        <v>686200510</v>
      </c>
      <c r="B2103" t="s">
        <v>749</v>
      </c>
      <c r="C2103">
        <v>643000</v>
      </c>
      <c r="D2103">
        <v>3</v>
      </c>
      <c r="E2103" s="1">
        <v>27426</v>
      </c>
      <c r="F2103">
        <v>2030</v>
      </c>
      <c r="G2103">
        <v>7700</v>
      </c>
      <c r="H2103">
        <v>1</v>
      </c>
      <c r="I2103">
        <v>0</v>
      </c>
      <c r="J2103">
        <v>0</v>
      </c>
      <c r="K2103">
        <v>5</v>
      </c>
      <c r="L2103">
        <v>8</v>
      </c>
      <c r="M2103">
        <v>1400</v>
      </c>
      <c r="N2103">
        <v>630</v>
      </c>
      <c r="O2103">
        <v>1965</v>
      </c>
      <c r="P2103">
        <v>0</v>
      </c>
      <c r="Q2103">
        <v>98008</v>
      </c>
      <c r="R2103" t="s">
        <v>2580</v>
      </c>
      <c r="S2103" t="s">
        <v>1769</v>
      </c>
      <c r="T2103">
        <v>1780</v>
      </c>
      <c r="U2103">
        <v>8160</v>
      </c>
      <c r="V2103">
        <v>2030</v>
      </c>
      <c r="W2103">
        <v>165.36741119999999</v>
      </c>
    </row>
    <row r="2104" spans="1:23" hidden="1" x14ac:dyDescent="0.25">
      <c r="A2104">
        <v>3279000370</v>
      </c>
      <c r="B2104" t="s">
        <v>757</v>
      </c>
      <c r="C2104">
        <v>279000</v>
      </c>
      <c r="D2104">
        <v>3</v>
      </c>
      <c r="E2104" s="2">
        <v>45414</v>
      </c>
      <c r="F2104">
        <v>1500</v>
      </c>
      <c r="G2104">
        <v>7350</v>
      </c>
      <c r="H2104">
        <v>1</v>
      </c>
      <c r="I2104">
        <v>0</v>
      </c>
      <c r="J2104">
        <v>0</v>
      </c>
      <c r="K2104">
        <v>2</v>
      </c>
      <c r="L2104">
        <v>7</v>
      </c>
      <c r="M2104">
        <v>1060</v>
      </c>
      <c r="N2104">
        <v>440</v>
      </c>
      <c r="O2104">
        <v>1979</v>
      </c>
      <c r="P2104">
        <v>0</v>
      </c>
      <c r="Q2104">
        <v>98023</v>
      </c>
      <c r="R2104" t="s">
        <v>533</v>
      </c>
      <c r="S2104" t="s">
        <v>941</v>
      </c>
      <c r="T2104">
        <v>1390</v>
      </c>
      <c r="U2104">
        <v>7770</v>
      </c>
      <c r="V2104">
        <v>1500</v>
      </c>
      <c r="W2104">
        <v>129.13522560000001</v>
      </c>
    </row>
    <row r="2105" spans="1:23" hidden="1" x14ac:dyDescent="0.25">
      <c r="A2105">
        <v>2767601031</v>
      </c>
      <c r="B2105" t="s">
        <v>757</v>
      </c>
      <c r="C2105">
        <v>583500</v>
      </c>
      <c r="D2105">
        <v>4</v>
      </c>
      <c r="E2105">
        <v>1</v>
      </c>
      <c r="F2105">
        <v>1530</v>
      </c>
      <c r="G2105">
        <v>3900</v>
      </c>
      <c r="H2105" s="2">
        <v>45413</v>
      </c>
      <c r="I2105">
        <v>0</v>
      </c>
      <c r="J2105">
        <v>0</v>
      </c>
      <c r="K2105">
        <v>4</v>
      </c>
      <c r="L2105">
        <v>7</v>
      </c>
      <c r="M2105">
        <v>1530</v>
      </c>
      <c r="N2105">
        <v>0</v>
      </c>
      <c r="O2105">
        <v>1908</v>
      </c>
      <c r="P2105">
        <v>0</v>
      </c>
      <c r="Q2105">
        <v>98107</v>
      </c>
      <c r="R2105" t="s">
        <v>1815</v>
      </c>
      <c r="S2105" t="s">
        <v>499</v>
      </c>
      <c r="T2105">
        <v>1300</v>
      </c>
      <c r="U2105">
        <v>3900</v>
      </c>
      <c r="V2105">
        <v>3.369079338515403E-2</v>
      </c>
      <c r="W2105">
        <v>120.77395200000001</v>
      </c>
    </row>
    <row r="2106" spans="1:23" hidden="1" x14ac:dyDescent="0.25">
      <c r="A2106">
        <v>4142450510</v>
      </c>
      <c r="B2106" t="s">
        <v>316</v>
      </c>
      <c r="C2106">
        <v>310000</v>
      </c>
      <c r="D2106">
        <v>3</v>
      </c>
      <c r="E2106" s="2">
        <v>45414</v>
      </c>
      <c r="F2106">
        <v>1990</v>
      </c>
      <c r="G2106">
        <v>3600</v>
      </c>
      <c r="H2106">
        <v>2</v>
      </c>
      <c r="I2106">
        <v>0</v>
      </c>
      <c r="J2106">
        <v>0</v>
      </c>
      <c r="K2106">
        <v>3</v>
      </c>
      <c r="L2106">
        <v>7</v>
      </c>
      <c r="M2106">
        <v>1990</v>
      </c>
      <c r="N2106">
        <v>0</v>
      </c>
      <c r="O2106">
        <v>2004</v>
      </c>
      <c r="P2106">
        <v>0</v>
      </c>
      <c r="Q2106">
        <v>98038</v>
      </c>
      <c r="R2106" t="s">
        <v>1028</v>
      </c>
      <c r="S2106" t="s">
        <v>936</v>
      </c>
      <c r="T2106">
        <v>1790</v>
      </c>
      <c r="U2106">
        <v>3600</v>
      </c>
      <c r="V2106">
        <v>995</v>
      </c>
      <c r="W2106">
        <v>166.29644160000001</v>
      </c>
    </row>
    <row r="2107" spans="1:23" hidden="1" x14ac:dyDescent="0.25">
      <c r="A2107">
        <v>3291800510</v>
      </c>
      <c r="B2107" t="s">
        <v>226</v>
      </c>
      <c r="C2107">
        <v>310000</v>
      </c>
      <c r="D2107">
        <v>3</v>
      </c>
      <c r="E2107" s="1">
        <v>27395</v>
      </c>
      <c r="F2107">
        <v>1420</v>
      </c>
      <c r="G2107">
        <v>7650</v>
      </c>
      <c r="H2107">
        <v>1</v>
      </c>
      <c r="I2107">
        <v>0</v>
      </c>
      <c r="J2107">
        <v>0</v>
      </c>
      <c r="K2107">
        <v>4</v>
      </c>
      <c r="L2107">
        <v>7</v>
      </c>
      <c r="M2107">
        <v>1100</v>
      </c>
      <c r="N2107">
        <v>320</v>
      </c>
      <c r="O2107">
        <v>1984</v>
      </c>
      <c r="P2107">
        <v>0</v>
      </c>
      <c r="Q2107">
        <v>98056</v>
      </c>
      <c r="R2107" t="s">
        <v>2581</v>
      </c>
      <c r="S2107" t="s">
        <v>468</v>
      </c>
      <c r="T2107">
        <v>1810</v>
      </c>
      <c r="U2107">
        <v>7650</v>
      </c>
      <c r="V2107">
        <v>1420</v>
      </c>
      <c r="W2107">
        <v>168.15450240000001</v>
      </c>
    </row>
    <row r="2108" spans="1:23" hidden="1" x14ac:dyDescent="0.25">
      <c r="A2108">
        <v>7893203450</v>
      </c>
      <c r="B2108" t="s">
        <v>244</v>
      </c>
      <c r="C2108">
        <v>280000</v>
      </c>
      <c r="D2108">
        <v>3</v>
      </c>
      <c r="E2108">
        <v>1</v>
      </c>
      <c r="F2108">
        <v>1400</v>
      </c>
      <c r="G2108">
        <v>13975</v>
      </c>
      <c r="H2108">
        <v>1</v>
      </c>
      <c r="I2108">
        <v>0</v>
      </c>
      <c r="J2108">
        <v>0</v>
      </c>
      <c r="K2108">
        <v>4</v>
      </c>
      <c r="L2108">
        <v>6</v>
      </c>
      <c r="M2108">
        <v>1400</v>
      </c>
      <c r="N2108">
        <v>0</v>
      </c>
      <c r="O2108">
        <v>1956</v>
      </c>
      <c r="P2108">
        <v>0</v>
      </c>
      <c r="Q2108">
        <v>98198</v>
      </c>
      <c r="R2108" t="s">
        <v>2582</v>
      </c>
      <c r="S2108" t="s">
        <v>929</v>
      </c>
      <c r="T2108">
        <v>1260</v>
      </c>
      <c r="U2108">
        <v>7500</v>
      </c>
      <c r="V2108">
        <v>1400</v>
      </c>
      <c r="W2108">
        <v>117.0578304</v>
      </c>
    </row>
    <row r="2109" spans="1:23" hidden="1" x14ac:dyDescent="0.25">
      <c r="A2109">
        <v>908000260</v>
      </c>
      <c r="B2109" t="s">
        <v>479</v>
      </c>
      <c r="C2109">
        <v>272000</v>
      </c>
      <c r="D2109">
        <v>4</v>
      </c>
      <c r="E2109" s="2">
        <v>45414</v>
      </c>
      <c r="F2109">
        <v>1870</v>
      </c>
      <c r="G2109">
        <v>5692</v>
      </c>
      <c r="H2109">
        <v>2</v>
      </c>
      <c r="I2109">
        <v>0</v>
      </c>
      <c r="J2109">
        <v>0</v>
      </c>
      <c r="K2109">
        <v>3</v>
      </c>
      <c r="L2109">
        <v>7</v>
      </c>
      <c r="M2109">
        <v>1870</v>
      </c>
      <c r="N2109">
        <v>0</v>
      </c>
      <c r="O2109">
        <v>2004</v>
      </c>
      <c r="P2109">
        <v>0</v>
      </c>
      <c r="Q2109">
        <v>98058</v>
      </c>
      <c r="R2109" t="s">
        <v>913</v>
      </c>
      <c r="S2109" t="s">
        <v>852</v>
      </c>
      <c r="T2109">
        <v>2390</v>
      </c>
      <c r="U2109">
        <v>5293</v>
      </c>
      <c r="V2109">
        <v>935</v>
      </c>
      <c r="W2109">
        <v>222.03826560000002</v>
      </c>
    </row>
    <row r="2110" spans="1:23" hidden="1" x14ac:dyDescent="0.25">
      <c r="A2110">
        <v>3225069239</v>
      </c>
      <c r="B2110" t="s">
        <v>139</v>
      </c>
      <c r="C2110">
        <v>870000</v>
      </c>
      <c r="D2110">
        <v>4</v>
      </c>
      <c r="E2110">
        <v>3</v>
      </c>
      <c r="F2110">
        <v>3040</v>
      </c>
      <c r="G2110">
        <v>36246</v>
      </c>
      <c r="H2110" s="2">
        <v>45413</v>
      </c>
      <c r="I2110">
        <v>0</v>
      </c>
      <c r="J2110">
        <v>0</v>
      </c>
      <c r="K2110">
        <v>3</v>
      </c>
      <c r="L2110">
        <v>9</v>
      </c>
      <c r="M2110">
        <v>2680</v>
      </c>
      <c r="N2110">
        <v>360</v>
      </c>
      <c r="O2110">
        <v>1923</v>
      </c>
      <c r="P2110">
        <v>2014</v>
      </c>
      <c r="Q2110">
        <v>98074</v>
      </c>
      <c r="R2110" t="s">
        <v>2583</v>
      </c>
      <c r="S2110" t="s">
        <v>110</v>
      </c>
      <c r="T2110">
        <v>3520</v>
      </c>
      <c r="U2110">
        <v>13178</v>
      </c>
      <c r="V2110">
        <v>6.6941184242397547E-2</v>
      </c>
      <c r="W2110">
        <v>327.01870079999998</v>
      </c>
    </row>
    <row r="2111" spans="1:23" hidden="1" x14ac:dyDescent="0.25">
      <c r="A2111">
        <v>8645540320</v>
      </c>
      <c r="B2111" t="s">
        <v>1246</v>
      </c>
      <c r="C2111">
        <v>307000</v>
      </c>
      <c r="D2111">
        <v>3</v>
      </c>
      <c r="E2111">
        <v>2</v>
      </c>
      <c r="F2111">
        <v>1790</v>
      </c>
      <c r="G2111">
        <v>7259</v>
      </c>
      <c r="H2111">
        <v>1</v>
      </c>
      <c r="I2111">
        <v>0</v>
      </c>
      <c r="J2111">
        <v>0</v>
      </c>
      <c r="K2111">
        <v>3</v>
      </c>
      <c r="L2111">
        <v>7</v>
      </c>
      <c r="M2111">
        <v>1390</v>
      </c>
      <c r="N2111">
        <v>400</v>
      </c>
      <c r="O2111">
        <v>1980</v>
      </c>
      <c r="P2111">
        <v>0</v>
      </c>
      <c r="Q2111">
        <v>98058</v>
      </c>
      <c r="R2111" t="s">
        <v>2584</v>
      </c>
      <c r="S2111" t="s">
        <v>396</v>
      </c>
      <c r="T2111">
        <v>1790</v>
      </c>
      <c r="U2111">
        <v>7700</v>
      </c>
      <c r="V2111">
        <v>1790</v>
      </c>
      <c r="W2111">
        <v>166.29644160000001</v>
      </c>
    </row>
    <row r="2112" spans="1:23" hidden="1" x14ac:dyDescent="0.25">
      <c r="A2112">
        <v>9280200030</v>
      </c>
      <c r="B2112" t="s">
        <v>359</v>
      </c>
      <c r="C2112">
        <v>490000</v>
      </c>
      <c r="D2112">
        <v>2</v>
      </c>
      <c r="E2112" s="2">
        <v>45413</v>
      </c>
      <c r="F2112">
        <v>1590</v>
      </c>
      <c r="G2112">
        <v>4500</v>
      </c>
      <c r="H2112">
        <v>1</v>
      </c>
      <c r="I2112">
        <v>0</v>
      </c>
      <c r="J2112">
        <v>0</v>
      </c>
      <c r="K2112">
        <v>4</v>
      </c>
      <c r="L2112">
        <v>7</v>
      </c>
      <c r="M2112">
        <v>920</v>
      </c>
      <c r="N2112">
        <v>670</v>
      </c>
      <c r="O2112">
        <v>1946</v>
      </c>
      <c r="P2112">
        <v>0</v>
      </c>
      <c r="Q2112">
        <v>98116</v>
      </c>
      <c r="R2112" t="s">
        <v>1736</v>
      </c>
      <c r="S2112" t="s">
        <v>1921</v>
      </c>
      <c r="T2112">
        <v>1900</v>
      </c>
      <c r="U2112">
        <v>4450</v>
      </c>
      <c r="V2112">
        <v>1590</v>
      </c>
      <c r="W2112">
        <v>176.51577600000002</v>
      </c>
    </row>
    <row r="2113" spans="1:23" hidden="1" x14ac:dyDescent="0.25">
      <c r="A2113">
        <v>6159400030</v>
      </c>
      <c r="B2113" t="s">
        <v>1074</v>
      </c>
      <c r="C2113">
        <v>399950</v>
      </c>
      <c r="D2113">
        <v>3</v>
      </c>
      <c r="E2113">
        <v>2</v>
      </c>
      <c r="F2113">
        <v>2050</v>
      </c>
      <c r="G2113">
        <v>9396</v>
      </c>
      <c r="H2113">
        <v>1</v>
      </c>
      <c r="I2113">
        <v>0</v>
      </c>
      <c r="J2113">
        <v>0</v>
      </c>
      <c r="K2113">
        <v>5</v>
      </c>
      <c r="L2113">
        <v>7</v>
      </c>
      <c r="M2113">
        <v>1170</v>
      </c>
      <c r="N2113">
        <v>880</v>
      </c>
      <c r="O2113">
        <v>1960</v>
      </c>
      <c r="P2113">
        <v>0</v>
      </c>
      <c r="Q2113">
        <v>98155</v>
      </c>
      <c r="R2113" t="s">
        <v>1367</v>
      </c>
      <c r="S2113" t="s">
        <v>1636</v>
      </c>
      <c r="T2113">
        <v>1680</v>
      </c>
      <c r="U2113">
        <v>9391</v>
      </c>
      <c r="V2113">
        <v>2050</v>
      </c>
      <c r="W2113">
        <v>156.07710720000003</v>
      </c>
    </row>
    <row r="2114" spans="1:23" hidden="1" x14ac:dyDescent="0.25">
      <c r="A2114">
        <v>7787400030</v>
      </c>
      <c r="B2114" t="s">
        <v>242</v>
      </c>
      <c r="C2114" t="s">
        <v>2585</v>
      </c>
      <c r="D2114">
        <v>5</v>
      </c>
      <c r="E2114" s="2">
        <v>45415</v>
      </c>
      <c r="F2114">
        <v>4220</v>
      </c>
      <c r="G2114">
        <v>26784</v>
      </c>
      <c r="H2114">
        <v>1</v>
      </c>
      <c r="I2114">
        <v>0</v>
      </c>
      <c r="J2114">
        <v>0</v>
      </c>
      <c r="K2114">
        <v>3</v>
      </c>
      <c r="L2114">
        <v>10</v>
      </c>
      <c r="M2114">
        <v>2110</v>
      </c>
      <c r="N2114">
        <v>2110</v>
      </c>
      <c r="O2114">
        <v>1958</v>
      </c>
      <c r="P2114">
        <v>2006</v>
      </c>
      <c r="Q2114">
        <v>98004</v>
      </c>
      <c r="R2114" t="s">
        <v>2586</v>
      </c>
      <c r="S2114" t="s">
        <v>683</v>
      </c>
      <c r="T2114">
        <v>3450</v>
      </c>
      <c r="U2114">
        <v>33945</v>
      </c>
      <c r="V2114">
        <v>4220</v>
      </c>
      <c r="W2114">
        <v>320.515488</v>
      </c>
    </row>
    <row r="2115" spans="1:23" x14ac:dyDescent="0.25">
      <c r="A2115">
        <v>1888120140</v>
      </c>
      <c r="B2115" t="s">
        <v>473</v>
      </c>
      <c r="C2115">
        <v>989000</v>
      </c>
      <c r="D2115">
        <v>5</v>
      </c>
      <c r="E2115" s="2">
        <v>45416</v>
      </c>
      <c r="F2115">
        <v>4030</v>
      </c>
      <c r="G2115">
        <v>13474</v>
      </c>
      <c r="H2115">
        <v>2</v>
      </c>
      <c r="I2115">
        <v>0</v>
      </c>
      <c r="J2115">
        <v>0</v>
      </c>
      <c r="K2115">
        <v>3</v>
      </c>
      <c r="L2115">
        <v>11</v>
      </c>
      <c r="M2115">
        <v>4030</v>
      </c>
      <c r="N2115">
        <v>0</v>
      </c>
      <c r="O2115">
        <v>2000</v>
      </c>
      <c r="P2115">
        <v>0</v>
      </c>
      <c r="Q2115">
        <v>98075</v>
      </c>
      <c r="R2115" t="s">
        <v>2587</v>
      </c>
      <c r="S2115" t="s">
        <v>2134</v>
      </c>
      <c r="T2115">
        <v>3860</v>
      </c>
      <c r="U2115">
        <v>12438</v>
      </c>
      <c r="V2115">
        <v>2015</v>
      </c>
      <c r="W2115">
        <v>358.60573440000002</v>
      </c>
    </row>
    <row r="2116" spans="1:23" hidden="1" x14ac:dyDescent="0.25">
      <c r="A2116">
        <v>2916620240</v>
      </c>
      <c r="B2116" t="s">
        <v>262</v>
      </c>
      <c r="C2116">
        <v>264950</v>
      </c>
      <c r="D2116">
        <v>4</v>
      </c>
      <c r="E2116" s="1">
        <v>27395</v>
      </c>
      <c r="F2116">
        <v>1770</v>
      </c>
      <c r="G2116">
        <v>9011</v>
      </c>
      <c r="H2116">
        <v>1</v>
      </c>
      <c r="I2116">
        <v>0</v>
      </c>
      <c r="J2116">
        <v>0</v>
      </c>
      <c r="K2116">
        <v>5</v>
      </c>
      <c r="L2116">
        <v>7</v>
      </c>
      <c r="M2116">
        <v>1050</v>
      </c>
      <c r="N2116">
        <v>720</v>
      </c>
      <c r="O2116">
        <v>1983</v>
      </c>
      <c r="P2116">
        <v>0</v>
      </c>
      <c r="Q2116">
        <v>98042</v>
      </c>
      <c r="R2116" t="s">
        <v>2154</v>
      </c>
      <c r="S2116" t="s">
        <v>1252</v>
      </c>
      <c r="T2116">
        <v>1410</v>
      </c>
      <c r="U2116">
        <v>8530</v>
      </c>
      <c r="V2116">
        <v>1770</v>
      </c>
      <c r="W2116">
        <v>130.99328640000002</v>
      </c>
    </row>
    <row r="2117" spans="1:23" hidden="1" x14ac:dyDescent="0.25">
      <c r="A2117">
        <v>251200240</v>
      </c>
      <c r="B2117" t="s">
        <v>280</v>
      </c>
      <c r="C2117">
        <v>491500</v>
      </c>
      <c r="D2117">
        <v>4</v>
      </c>
      <c r="E2117" s="1">
        <v>27426</v>
      </c>
      <c r="F2117">
        <v>2100</v>
      </c>
      <c r="G2117">
        <v>7236</v>
      </c>
      <c r="H2117">
        <v>1</v>
      </c>
      <c r="I2117">
        <v>0</v>
      </c>
      <c r="J2117">
        <v>0</v>
      </c>
      <c r="K2117">
        <v>3</v>
      </c>
      <c r="L2117">
        <v>8</v>
      </c>
      <c r="M2117">
        <v>1400</v>
      </c>
      <c r="N2117">
        <v>700</v>
      </c>
      <c r="O2117">
        <v>1979</v>
      </c>
      <c r="P2117">
        <v>0</v>
      </c>
      <c r="Q2117">
        <v>98034</v>
      </c>
      <c r="R2117" t="s">
        <v>2588</v>
      </c>
      <c r="S2117" t="s">
        <v>2371</v>
      </c>
      <c r="T2117">
        <v>1900</v>
      </c>
      <c r="U2117">
        <v>7519</v>
      </c>
      <c r="V2117">
        <v>2100</v>
      </c>
      <c r="W2117">
        <v>176.51577600000002</v>
      </c>
    </row>
    <row r="2118" spans="1:23" hidden="1" x14ac:dyDescent="0.25">
      <c r="A2118">
        <v>7695500240</v>
      </c>
      <c r="B2118" t="s">
        <v>79</v>
      </c>
      <c r="C2118">
        <v>345000</v>
      </c>
      <c r="D2118">
        <v>3</v>
      </c>
      <c r="E2118" s="1">
        <v>45689</v>
      </c>
      <c r="F2118">
        <v>2120</v>
      </c>
      <c r="G2118">
        <v>15003</v>
      </c>
      <c r="H2118">
        <v>2</v>
      </c>
      <c r="I2118">
        <v>0</v>
      </c>
      <c r="J2118">
        <v>0</v>
      </c>
      <c r="K2118">
        <v>3</v>
      </c>
      <c r="L2118">
        <v>7</v>
      </c>
      <c r="M2118">
        <v>2120</v>
      </c>
      <c r="N2118">
        <v>0</v>
      </c>
      <c r="O2118">
        <v>1984</v>
      </c>
      <c r="P2118">
        <v>0</v>
      </c>
      <c r="Q2118">
        <v>98059</v>
      </c>
      <c r="R2118" t="s">
        <v>2589</v>
      </c>
      <c r="S2118" t="s">
        <v>1732</v>
      </c>
      <c r="T2118">
        <v>2070</v>
      </c>
      <c r="U2118">
        <v>15203</v>
      </c>
      <c r="V2118">
        <v>1060</v>
      </c>
      <c r="W2118">
        <v>192.30929280000001</v>
      </c>
    </row>
    <row r="2119" spans="1:23" hidden="1" x14ac:dyDescent="0.25">
      <c r="A2119">
        <v>7749500070</v>
      </c>
      <c r="B2119" t="s">
        <v>2590</v>
      </c>
      <c r="C2119">
        <v>339900</v>
      </c>
      <c r="D2119">
        <v>4</v>
      </c>
      <c r="E2119" s="1">
        <v>27395</v>
      </c>
      <c r="F2119">
        <v>2600</v>
      </c>
      <c r="G2119">
        <v>18042</v>
      </c>
      <c r="H2119">
        <v>1</v>
      </c>
      <c r="I2119">
        <v>0</v>
      </c>
      <c r="J2119">
        <v>0</v>
      </c>
      <c r="K2119">
        <v>4</v>
      </c>
      <c r="L2119">
        <v>8</v>
      </c>
      <c r="M2119">
        <v>2020</v>
      </c>
      <c r="N2119">
        <v>580</v>
      </c>
      <c r="O2119">
        <v>1969</v>
      </c>
      <c r="P2119">
        <v>0</v>
      </c>
      <c r="Q2119">
        <v>98092</v>
      </c>
      <c r="R2119" t="s">
        <v>2591</v>
      </c>
      <c r="S2119" t="s">
        <v>169</v>
      </c>
      <c r="T2119">
        <v>2200</v>
      </c>
      <c r="U2119">
        <v>9408</v>
      </c>
      <c r="V2119">
        <v>2600</v>
      </c>
      <c r="W2119">
        <v>204.38668800000002</v>
      </c>
    </row>
    <row r="2120" spans="1:23" hidden="1" x14ac:dyDescent="0.25">
      <c r="A2120">
        <v>6762700340</v>
      </c>
      <c r="B2120" t="s">
        <v>609</v>
      </c>
      <c r="C2120">
        <v>852000</v>
      </c>
      <c r="D2120">
        <v>3</v>
      </c>
      <c r="E2120">
        <v>3</v>
      </c>
      <c r="F2120">
        <v>2400</v>
      </c>
      <c r="G2120">
        <v>4000</v>
      </c>
      <c r="H2120">
        <v>2</v>
      </c>
      <c r="I2120">
        <v>0</v>
      </c>
      <c r="J2120">
        <v>0</v>
      </c>
      <c r="K2120">
        <v>3</v>
      </c>
      <c r="L2120">
        <v>7</v>
      </c>
      <c r="M2120">
        <v>1860</v>
      </c>
      <c r="N2120">
        <v>540</v>
      </c>
      <c r="O2120">
        <v>1905</v>
      </c>
      <c r="P2120">
        <v>0</v>
      </c>
      <c r="Q2120">
        <v>98102</v>
      </c>
      <c r="R2120" t="s">
        <v>2430</v>
      </c>
      <c r="S2120" t="s">
        <v>1293</v>
      </c>
      <c r="T2120">
        <v>1750</v>
      </c>
      <c r="U2120">
        <v>3940</v>
      </c>
      <c r="V2120">
        <v>1200</v>
      </c>
      <c r="W2120">
        <v>162.58032</v>
      </c>
    </row>
    <row r="2121" spans="1:23" hidden="1" x14ac:dyDescent="0.25">
      <c r="A2121">
        <v>824069121</v>
      </c>
      <c r="B2121" t="s">
        <v>250</v>
      </c>
      <c r="C2121">
        <v>585000</v>
      </c>
      <c r="D2121">
        <v>5</v>
      </c>
      <c r="E2121" s="2">
        <v>45415</v>
      </c>
      <c r="F2121">
        <v>3180</v>
      </c>
      <c r="G2121">
        <v>40946</v>
      </c>
      <c r="H2121">
        <v>1</v>
      </c>
      <c r="I2121">
        <v>0</v>
      </c>
      <c r="J2121">
        <v>3</v>
      </c>
      <c r="K2121">
        <v>3</v>
      </c>
      <c r="L2121">
        <v>7</v>
      </c>
      <c r="M2121">
        <v>1690</v>
      </c>
      <c r="N2121">
        <v>1490</v>
      </c>
      <c r="O2121">
        <v>1968</v>
      </c>
      <c r="P2121">
        <v>0</v>
      </c>
      <c r="Q2121">
        <v>98075</v>
      </c>
      <c r="R2121" t="s">
        <v>1699</v>
      </c>
      <c r="S2121" t="s">
        <v>234</v>
      </c>
      <c r="T2121">
        <v>2430</v>
      </c>
      <c r="U2121">
        <v>29620</v>
      </c>
      <c r="V2121">
        <v>3180</v>
      </c>
      <c r="W2121">
        <v>225.7543872</v>
      </c>
    </row>
    <row r="2122" spans="1:23" hidden="1" x14ac:dyDescent="0.25">
      <c r="A2122">
        <v>2600100370</v>
      </c>
      <c r="B2122" t="s">
        <v>637</v>
      </c>
      <c r="C2122">
        <v>723000</v>
      </c>
      <c r="D2122">
        <v>4</v>
      </c>
      <c r="E2122">
        <v>2</v>
      </c>
      <c r="F2122">
        <v>2790</v>
      </c>
      <c r="G2122">
        <v>8793</v>
      </c>
      <c r="H2122">
        <v>1</v>
      </c>
      <c r="I2122">
        <v>0</v>
      </c>
      <c r="J2122">
        <v>0</v>
      </c>
      <c r="K2122">
        <v>4</v>
      </c>
      <c r="L2122">
        <v>8</v>
      </c>
      <c r="M2122">
        <v>1640</v>
      </c>
      <c r="N2122">
        <v>1150</v>
      </c>
      <c r="O2122">
        <v>1977</v>
      </c>
      <c r="P2122">
        <v>0</v>
      </c>
      <c r="Q2122">
        <v>98006</v>
      </c>
      <c r="R2122" t="s">
        <v>2592</v>
      </c>
      <c r="S2122" t="s">
        <v>222</v>
      </c>
      <c r="T2122">
        <v>2400</v>
      </c>
      <c r="U2122">
        <v>9286</v>
      </c>
      <c r="V2122">
        <v>2790</v>
      </c>
      <c r="W2122">
        <v>222.967296</v>
      </c>
    </row>
    <row r="2123" spans="1:23" hidden="1" x14ac:dyDescent="0.25">
      <c r="A2123">
        <v>2326059082</v>
      </c>
      <c r="B2123" t="s">
        <v>376</v>
      </c>
      <c r="C2123">
        <v>594000</v>
      </c>
      <c r="D2123">
        <v>3</v>
      </c>
      <c r="E2123" s="1">
        <v>45689</v>
      </c>
      <c r="F2123">
        <v>2080</v>
      </c>
      <c r="G2123">
        <v>70567</v>
      </c>
      <c r="H2123">
        <v>2</v>
      </c>
      <c r="I2123">
        <v>0</v>
      </c>
      <c r="J2123">
        <v>0</v>
      </c>
      <c r="K2123">
        <v>3</v>
      </c>
      <c r="L2123">
        <v>8</v>
      </c>
      <c r="M2123">
        <v>2080</v>
      </c>
      <c r="N2123">
        <v>0</v>
      </c>
      <c r="O2123">
        <v>1990</v>
      </c>
      <c r="P2123">
        <v>0</v>
      </c>
      <c r="Q2123">
        <v>98072</v>
      </c>
      <c r="R2123" t="s">
        <v>1664</v>
      </c>
      <c r="S2123" t="s">
        <v>1257</v>
      </c>
      <c r="T2123">
        <v>3730</v>
      </c>
      <c r="U2123">
        <v>43560</v>
      </c>
      <c r="V2123">
        <v>1040</v>
      </c>
      <c r="W2123">
        <v>346.5283392</v>
      </c>
    </row>
    <row r="2124" spans="1:23" hidden="1" x14ac:dyDescent="0.25">
      <c r="A2124">
        <v>2591010240</v>
      </c>
      <c r="B2124" t="s">
        <v>99</v>
      </c>
      <c r="C2124">
        <v>405000</v>
      </c>
      <c r="D2124">
        <v>2</v>
      </c>
      <c r="E2124" s="2">
        <v>45413</v>
      </c>
      <c r="F2124">
        <v>1370</v>
      </c>
      <c r="G2124">
        <v>4102</v>
      </c>
      <c r="H2124">
        <v>2</v>
      </c>
      <c r="I2124">
        <v>0</v>
      </c>
      <c r="J2124">
        <v>0</v>
      </c>
      <c r="K2124">
        <v>4</v>
      </c>
      <c r="L2124">
        <v>7</v>
      </c>
      <c r="M2124">
        <v>1370</v>
      </c>
      <c r="N2124">
        <v>0</v>
      </c>
      <c r="O2124">
        <v>1987</v>
      </c>
      <c r="P2124">
        <v>0</v>
      </c>
      <c r="Q2124">
        <v>98033</v>
      </c>
      <c r="R2124" t="s">
        <v>1003</v>
      </c>
      <c r="S2124" t="s">
        <v>309</v>
      </c>
      <c r="T2124">
        <v>1380</v>
      </c>
      <c r="U2124">
        <v>3211</v>
      </c>
      <c r="V2124">
        <v>685</v>
      </c>
      <c r="W2124">
        <v>128.20619520000002</v>
      </c>
    </row>
    <row r="2125" spans="1:23" x14ac:dyDescent="0.25">
      <c r="A2125">
        <v>1085610030</v>
      </c>
      <c r="B2125" t="s">
        <v>858</v>
      </c>
      <c r="C2125">
        <v>725500</v>
      </c>
      <c r="D2125">
        <v>4</v>
      </c>
      <c r="E2125" s="2">
        <v>45414</v>
      </c>
      <c r="F2125">
        <v>2790</v>
      </c>
      <c r="G2125">
        <v>74495</v>
      </c>
      <c r="H2125">
        <v>2</v>
      </c>
      <c r="I2125">
        <v>0</v>
      </c>
      <c r="J2125">
        <v>0</v>
      </c>
      <c r="K2125">
        <v>3</v>
      </c>
      <c r="L2125">
        <v>9</v>
      </c>
      <c r="M2125">
        <v>2790</v>
      </c>
      <c r="N2125">
        <v>0</v>
      </c>
      <c r="O2125">
        <v>1997</v>
      </c>
      <c r="P2125">
        <v>0</v>
      </c>
      <c r="Q2125">
        <v>98053</v>
      </c>
      <c r="R2125" t="s">
        <v>2593</v>
      </c>
      <c r="S2125" t="s">
        <v>1076</v>
      </c>
      <c r="T2125">
        <v>2790</v>
      </c>
      <c r="U2125">
        <v>24643</v>
      </c>
      <c r="V2125">
        <v>1395</v>
      </c>
      <c r="W2125">
        <v>259.19948160000001</v>
      </c>
    </row>
    <row r="2126" spans="1:23" hidden="1" x14ac:dyDescent="0.25">
      <c r="A2126">
        <v>9551202025</v>
      </c>
      <c r="B2126" t="s">
        <v>403</v>
      </c>
      <c r="C2126">
        <v>800000</v>
      </c>
      <c r="D2126">
        <v>2</v>
      </c>
      <c r="E2126">
        <v>1</v>
      </c>
      <c r="F2126">
        <v>1740</v>
      </c>
      <c r="G2126">
        <v>5719</v>
      </c>
      <c r="H2126">
        <v>1</v>
      </c>
      <c r="I2126">
        <v>0</v>
      </c>
      <c r="J2126">
        <v>0</v>
      </c>
      <c r="K2126">
        <v>3</v>
      </c>
      <c r="L2126">
        <v>8</v>
      </c>
      <c r="M2126">
        <v>1740</v>
      </c>
      <c r="N2126">
        <v>0</v>
      </c>
      <c r="O2126">
        <v>1955</v>
      </c>
      <c r="P2126">
        <v>0</v>
      </c>
      <c r="Q2126">
        <v>98103</v>
      </c>
      <c r="R2126" t="s">
        <v>1043</v>
      </c>
      <c r="S2126" t="s">
        <v>197</v>
      </c>
      <c r="T2126">
        <v>1980</v>
      </c>
      <c r="U2126">
        <v>5000</v>
      </c>
      <c r="V2126">
        <v>1740</v>
      </c>
      <c r="W2126">
        <v>183.9480192</v>
      </c>
    </row>
    <row r="2127" spans="1:23" hidden="1" x14ac:dyDescent="0.25">
      <c r="A2127">
        <v>4379600030</v>
      </c>
      <c r="B2127" t="s">
        <v>145</v>
      </c>
      <c r="C2127" t="s">
        <v>216</v>
      </c>
      <c r="D2127">
        <v>3</v>
      </c>
      <c r="E2127" s="1">
        <v>27454</v>
      </c>
      <c r="F2127">
        <v>6400</v>
      </c>
      <c r="G2127">
        <v>76665</v>
      </c>
      <c r="H2127">
        <v>1</v>
      </c>
      <c r="I2127">
        <v>0</v>
      </c>
      <c r="J2127">
        <v>2</v>
      </c>
      <c r="K2127">
        <v>4</v>
      </c>
      <c r="L2127">
        <v>10</v>
      </c>
      <c r="M2127">
        <v>3810</v>
      </c>
      <c r="N2127">
        <v>2590</v>
      </c>
      <c r="O2127">
        <v>1966</v>
      </c>
      <c r="P2127">
        <v>0</v>
      </c>
      <c r="Q2127">
        <v>98177</v>
      </c>
      <c r="R2127" t="s">
        <v>2594</v>
      </c>
      <c r="S2127" t="s">
        <v>534</v>
      </c>
      <c r="T2127">
        <v>3430</v>
      </c>
      <c r="U2127">
        <v>60548</v>
      </c>
      <c r="V2127">
        <v>6400</v>
      </c>
      <c r="W2127">
        <v>318.65742719999997</v>
      </c>
    </row>
    <row r="2128" spans="1:23" x14ac:dyDescent="0.25">
      <c r="A2128">
        <v>4345000510</v>
      </c>
      <c r="B2128" t="s">
        <v>984</v>
      </c>
      <c r="C2128">
        <v>180500</v>
      </c>
      <c r="D2128">
        <v>3</v>
      </c>
      <c r="E2128" s="2">
        <v>45414</v>
      </c>
      <c r="F2128">
        <v>1800</v>
      </c>
      <c r="G2128">
        <v>8518</v>
      </c>
      <c r="H2128">
        <v>2</v>
      </c>
      <c r="I2128">
        <v>0</v>
      </c>
      <c r="J2128">
        <v>0</v>
      </c>
      <c r="K2128">
        <v>3</v>
      </c>
      <c r="L2128">
        <v>7</v>
      </c>
      <c r="M2128">
        <v>1800</v>
      </c>
      <c r="N2128">
        <v>0</v>
      </c>
      <c r="O2128">
        <v>1996</v>
      </c>
      <c r="P2128">
        <v>0</v>
      </c>
      <c r="Q2128">
        <v>98030</v>
      </c>
      <c r="R2128" t="s">
        <v>1706</v>
      </c>
      <c r="S2128" t="s">
        <v>1309</v>
      </c>
      <c r="T2128">
        <v>1770</v>
      </c>
      <c r="U2128">
        <v>7570</v>
      </c>
      <c r="V2128">
        <v>900</v>
      </c>
      <c r="W2128">
        <v>164.4383808</v>
      </c>
    </row>
    <row r="2129" spans="1:23" x14ac:dyDescent="0.25">
      <c r="A2129">
        <v>4345000510</v>
      </c>
      <c r="B2129" t="s">
        <v>157</v>
      </c>
      <c r="C2129">
        <v>325000</v>
      </c>
      <c r="D2129">
        <v>3</v>
      </c>
      <c r="E2129" s="2">
        <v>45414</v>
      </c>
      <c r="F2129">
        <v>1800</v>
      </c>
      <c r="G2129">
        <v>8518</v>
      </c>
      <c r="H2129">
        <v>2</v>
      </c>
      <c r="I2129">
        <v>0</v>
      </c>
      <c r="J2129">
        <v>0</v>
      </c>
      <c r="K2129">
        <v>3</v>
      </c>
      <c r="L2129">
        <v>7</v>
      </c>
      <c r="M2129">
        <v>1800</v>
      </c>
      <c r="N2129">
        <v>0</v>
      </c>
      <c r="O2129">
        <v>1996</v>
      </c>
      <c r="P2129">
        <v>0</v>
      </c>
      <c r="Q2129">
        <v>98030</v>
      </c>
      <c r="R2129" t="s">
        <v>1706</v>
      </c>
      <c r="S2129" t="s">
        <v>1309</v>
      </c>
      <c r="T2129">
        <v>1770</v>
      </c>
      <c r="U2129">
        <v>7570</v>
      </c>
      <c r="V2129">
        <v>900</v>
      </c>
      <c r="W2129">
        <v>164.4383808</v>
      </c>
    </row>
    <row r="2130" spans="1:23" hidden="1" x14ac:dyDescent="0.25">
      <c r="A2130">
        <v>3327000140</v>
      </c>
      <c r="B2130" t="s">
        <v>1196</v>
      </c>
      <c r="C2130">
        <v>235000</v>
      </c>
      <c r="D2130">
        <v>3</v>
      </c>
      <c r="E2130" s="1">
        <v>27395</v>
      </c>
      <c r="F2130">
        <v>1190</v>
      </c>
      <c r="G2130">
        <v>7280</v>
      </c>
      <c r="H2130">
        <v>1</v>
      </c>
      <c r="I2130">
        <v>0</v>
      </c>
      <c r="J2130">
        <v>0</v>
      </c>
      <c r="K2130">
        <v>4</v>
      </c>
      <c r="L2130">
        <v>7</v>
      </c>
      <c r="M2130">
        <v>1190</v>
      </c>
      <c r="N2130">
        <v>0</v>
      </c>
      <c r="O2130">
        <v>1968</v>
      </c>
      <c r="P2130">
        <v>0</v>
      </c>
      <c r="Q2130">
        <v>98092</v>
      </c>
      <c r="R2130" t="s">
        <v>2595</v>
      </c>
      <c r="S2130" t="s">
        <v>830</v>
      </c>
      <c r="T2130">
        <v>1250</v>
      </c>
      <c r="U2130">
        <v>7800</v>
      </c>
      <c r="V2130">
        <v>1190</v>
      </c>
      <c r="W2130">
        <v>116.12880000000001</v>
      </c>
    </row>
    <row r="2131" spans="1:23" hidden="1" x14ac:dyDescent="0.25">
      <c r="A2131">
        <v>7100000135</v>
      </c>
      <c r="B2131" t="s">
        <v>834</v>
      </c>
      <c r="C2131">
        <v>330000</v>
      </c>
      <c r="D2131">
        <v>2</v>
      </c>
      <c r="E2131">
        <v>1</v>
      </c>
      <c r="F2131">
        <v>860</v>
      </c>
      <c r="G2131">
        <v>8308</v>
      </c>
      <c r="H2131">
        <v>1</v>
      </c>
      <c r="I2131">
        <v>0</v>
      </c>
      <c r="J2131">
        <v>0</v>
      </c>
      <c r="K2131">
        <v>4</v>
      </c>
      <c r="L2131">
        <v>7</v>
      </c>
      <c r="M2131">
        <v>860</v>
      </c>
      <c r="N2131">
        <v>0</v>
      </c>
      <c r="O2131">
        <v>1948</v>
      </c>
      <c r="P2131">
        <v>0</v>
      </c>
      <c r="Q2131">
        <v>98146</v>
      </c>
      <c r="R2131" t="s">
        <v>2596</v>
      </c>
      <c r="S2131" t="s">
        <v>1594</v>
      </c>
      <c r="T2131">
        <v>1310</v>
      </c>
      <c r="U2131">
        <v>8308</v>
      </c>
      <c r="V2131">
        <v>860</v>
      </c>
      <c r="W2131">
        <v>121.70298240000001</v>
      </c>
    </row>
    <row r="2132" spans="1:23" hidden="1" x14ac:dyDescent="0.25">
      <c r="A2132">
        <v>2483200060</v>
      </c>
      <c r="B2132" t="s">
        <v>215</v>
      </c>
      <c r="C2132">
        <v>678500</v>
      </c>
      <c r="D2132">
        <v>3</v>
      </c>
      <c r="E2132">
        <v>2</v>
      </c>
      <c r="F2132">
        <v>2460</v>
      </c>
      <c r="G2132">
        <v>6600</v>
      </c>
      <c r="H2132">
        <v>1</v>
      </c>
      <c r="I2132">
        <v>0</v>
      </c>
      <c r="J2132">
        <v>2</v>
      </c>
      <c r="K2132">
        <v>4</v>
      </c>
      <c r="L2132">
        <v>8</v>
      </c>
      <c r="M2132">
        <v>1370</v>
      </c>
      <c r="N2132">
        <v>1090</v>
      </c>
      <c r="O2132">
        <v>1952</v>
      </c>
      <c r="P2132">
        <v>0</v>
      </c>
      <c r="Q2132">
        <v>98136</v>
      </c>
      <c r="R2132" t="s">
        <v>2597</v>
      </c>
      <c r="S2132" t="s">
        <v>1601</v>
      </c>
      <c r="T2132">
        <v>2150</v>
      </c>
      <c r="U2132">
        <v>6600</v>
      </c>
      <c r="V2132">
        <v>2460</v>
      </c>
      <c r="W2132">
        <v>199.74153600000002</v>
      </c>
    </row>
    <row r="2133" spans="1:23" hidden="1" x14ac:dyDescent="0.25">
      <c r="A2133">
        <v>2592400550</v>
      </c>
      <c r="B2133" t="s">
        <v>473</v>
      </c>
      <c r="C2133">
        <v>463000</v>
      </c>
      <c r="D2133">
        <v>4</v>
      </c>
      <c r="E2133" s="2">
        <v>45414</v>
      </c>
      <c r="F2133">
        <v>1980</v>
      </c>
      <c r="G2133">
        <v>6660</v>
      </c>
      <c r="H2133">
        <v>2</v>
      </c>
      <c r="I2133">
        <v>0</v>
      </c>
      <c r="J2133">
        <v>0</v>
      </c>
      <c r="K2133">
        <v>4</v>
      </c>
      <c r="L2133">
        <v>7</v>
      </c>
      <c r="M2133">
        <v>1980</v>
      </c>
      <c r="N2133">
        <v>0</v>
      </c>
      <c r="O2133">
        <v>1974</v>
      </c>
      <c r="P2133">
        <v>0</v>
      </c>
      <c r="Q2133">
        <v>98034</v>
      </c>
      <c r="R2133" t="s">
        <v>2598</v>
      </c>
      <c r="S2133" t="s">
        <v>978</v>
      </c>
      <c r="T2133">
        <v>1980</v>
      </c>
      <c r="U2133">
        <v>7150</v>
      </c>
      <c r="V2133">
        <v>990</v>
      </c>
      <c r="W2133">
        <v>183.9480192</v>
      </c>
    </row>
    <row r="2134" spans="1:23" hidden="1" x14ac:dyDescent="0.25">
      <c r="A2134">
        <v>2113701200</v>
      </c>
      <c r="B2134" t="s">
        <v>219</v>
      </c>
      <c r="C2134">
        <v>250000</v>
      </c>
      <c r="D2134">
        <v>2</v>
      </c>
      <c r="E2134">
        <v>1</v>
      </c>
      <c r="F2134">
        <v>670</v>
      </c>
      <c r="G2134">
        <v>4640</v>
      </c>
      <c r="H2134">
        <v>1</v>
      </c>
      <c r="I2134">
        <v>0</v>
      </c>
      <c r="J2134">
        <v>0</v>
      </c>
      <c r="K2134">
        <v>3</v>
      </c>
      <c r="L2134">
        <v>6</v>
      </c>
      <c r="M2134">
        <v>670</v>
      </c>
      <c r="N2134">
        <v>0</v>
      </c>
      <c r="O2134">
        <v>1943</v>
      </c>
      <c r="P2134">
        <v>0</v>
      </c>
      <c r="Q2134">
        <v>98106</v>
      </c>
      <c r="R2134" t="s">
        <v>2599</v>
      </c>
      <c r="S2134" t="s">
        <v>279</v>
      </c>
      <c r="T2134">
        <v>870</v>
      </c>
      <c r="U2134">
        <v>4501</v>
      </c>
      <c r="V2134">
        <v>670</v>
      </c>
      <c r="W2134">
        <v>80.825644800000006</v>
      </c>
    </row>
    <row r="2135" spans="1:23" hidden="1" x14ac:dyDescent="0.25">
      <c r="A2135">
        <v>5249804510</v>
      </c>
      <c r="B2135" t="s">
        <v>154</v>
      </c>
      <c r="C2135">
        <v>655000</v>
      </c>
      <c r="D2135">
        <v>3</v>
      </c>
      <c r="E2135">
        <v>2</v>
      </c>
      <c r="F2135">
        <v>1410</v>
      </c>
      <c r="G2135">
        <v>4800</v>
      </c>
      <c r="H2135" s="2">
        <v>45413</v>
      </c>
      <c r="I2135">
        <v>0</v>
      </c>
      <c r="J2135">
        <v>0</v>
      </c>
      <c r="K2135">
        <v>4</v>
      </c>
      <c r="L2135">
        <v>8</v>
      </c>
      <c r="M2135">
        <v>1410</v>
      </c>
      <c r="N2135">
        <v>0</v>
      </c>
      <c r="O2135">
        <v>1927</v>
      </c>
      <c r="P2135">
        <v>0</v>
      </c>
      <c r="Q2135">
        <v>98118</v>
      </c>
      <c r="R2135" t="s">
        <v>2600</v>
      </c>
      <c r="S2135" t="s">
        <v>1225</v>
      </c>
      <c r="T2135">
        <v>1820</v>
      </c>
      <c r="U2135">
        <v>7200</v>
      </c>
      <c r="V2135">
        <v>3.1048378217690971E-2</v>
      </c>
      <c r="W2135">
        <v>169.0835328</v>
      </c>
    </row>
    <row r="2136" spans="1:23" hidden="1" x14ac:dyDescent="0.25">
      <c r="A2136">
        <v>9264901040</v>
      </c>
      <c r="B2136" t="s">
        <v>87</v>
      </c>
      <c r="C2136">
        <v>239900</v>
      </c>
      <c r="D2136">
        <v>4</v>
      </c>
      <c r="E2136" s="1">
        <v>45689</v>
      </c>
      <c r="F2136">
        <v>1860</v>
      </c>
      <c r="G2136">
        <v>7000</v>
      </c>
      <c r="H2136">
        <v>1</v>
      </c>
      <c r="I2136">
        <v>0</v>
      </c>
      <c r="J2136">
        <v>0</v>
      </c>
      <c r="K2136">
        <v>3</v>
      </c>
      <c r="L2136">
        <v>8</v>
      </c>
      <c r="M2136">
        <v>1120</v>
      </c>
      <c r="N2136">
        <v>740</v>
      </c>
      <c r="O2136">
        <v>1979</v>
      </c>
      <c r="P2136">
        <v>0</v>
      </c>
      <c r="Q2136">
        <v>98023</v>
      </c>
      <c r="R2136" t="s">
        <v>2601</v>
      </c>
      <c r="S2136" t="s">
        <v>194</v>
      </c>
      <c r="T2136">
        <v>1990</v>
      </c>
      <c r="U2136">
        <v>8937</v>
      </c>
      <c r="V2136">
        <v>1860</v>
      </c>
      <c r="W2136">
        <v>184.87704960000002</v>
      </c>
    </row>
    <row r="2137" spans="1:23" hidden="1" x14ac:dyDescent="0.25">
      <c r="A2137">
        <v>7967600069</v>
      </c>
      <c r="B2137" t="s">
        <v>479</v>
      </c>
      <c r="C2137">
        <v>185000</v>
      </c>
      <c r="D2137">
        <v>3</v>
      </c>
      <c r="E2137">
        <v>1</v>
      </c>
      <c r="F2137">
        <v>980</v>
      </c>
      <c r="G2137">
        <v>9135</v>
      </c>
      <c r="H2137">
        <v>1</v>
      </c>
      <c r="I2137">
        <v>0</v>
      </c>
      <c r="J2137">
        <v>0</v>
      </c>
      <c r="K2137">
        <v>3</v>
      </c>
      <c r="L2137">
        <v>7</v>
      </c>
      <c r="M2137">
        <v>980</v>
      </c>
      <c r="N2137">
        <v>0</v>
      </c>
      <c r="O2137">
        <v>1955</v>
      </c>
      <c r="P2137">
        <v>0</v>
      </c>
      <c r="Q2137">
        <v>98001</v>
      </c>
      <c r="R2137" t="s">
        <v>1219</v>
      </c>
      <c r="S2137" t="s">
        <v>875</v>
      </c>
      <c r="T2137">
        <v>1780</v>
      </c>
      <c r="U2137">
        <v>9135</v>
      </c>
      <c r="V2137">
        <v>980</v>
      </c>
      <c r="W2137">
        <v>165.36741119999999</v>
      </c>
    </row>
    <row r="2138" spans="1:23" hidden="1" x14ac:dyDescent="0.25">
      <c r="A2138">
        <v>4219400520</v>
      </c>
      <c r="B2138" t="s">
        <v>585</v>
      </c>
      <c r="C2138" t="s">
        <v>2602</v>
      </c>
      <c r="D2138">
        <v>4</v>
      </c>
      <c r="E2138" s="1">
        <v>45689</v>
      </c>
      <c r="F2138">
        <v>3040</v>
      </c>
      <c r="G2138">
        <v>5000</v>
      </c>
      <c r="H2138">
        <v>2</v>
      </c>
      <c r="I2138">
        <v>0</v>
      </c>
      <c r="J2138">
        <v>3</v>
      </c>
      <c r="K2138">
        <v>4</v>
      </c>
      <c r="L2138">
        <v>9</v>
      </c>
      <c r="M2138">
        <v>2080</v>
      </c>
      <c r="N2138">
        <v>960</v>
      </c>
      <c r="O2138">
        <v>1926</v>
      </c>
      <c r="P2138">
        <v>0</v>
      </c>
      <c r="Q2138">
        <v>98105</v>
      </c>
      <c r="R2138" t="s">
        <v>2603</v>
      </c>
      <c r="S2138" t="s">
        <v>624</v>
      </c>
      <c r="T2138">
        <v>2870</v>
      </c>
      <c r="U2138">
        <v>5000</v>
      </c>
      <c r="V2138">
        <v>1520</v>
      </c>
      <c r="W2138">
        <v>266.63172480000003</v>
      </c>
    </row>
    <row r="2139" spans="1:23" hidden="1" x14ac:dyDescent="0.25">
      <c r="A2139">
        <v>3810000202</v>
      </c>
      <c r="B2139" t="s">
        <v>492</v>
      </c>
      <c r="C2139">
        <v>251700</v>
      </c>
      <c r="D2139">
        <v>3</v>
      </c>
      <c r="E2139" s="1">
        <v>45689</v>
      </c>
      <c r="F2139">
        <v>1810</v>
      </c>
      <c r="G2139">
        <v>11800</v>
      </c>
      <c r="H2139">
        <v>1</v>
      </c>
      <c r="I2139">
        <v>0</v>
      </c>
      <c r="J2139">
        <v>0</v>
      </c>
      <c r="K2139">
        <v>3</v>
      </c>
      <c r="L2139">
        <v>7</v>
      </c>
      <c r="M2139">
        <v>1240</v>
      </c>
      <c r="N2139">
        <v>570</v>
      </c>
      <c r="O2139">
        <v>1977</v>
      </c>
      <c r="P2139">
        <v>0</v>
      </c>
      <c r="Q2139">
        <v>98178</v>
      </c>
      <c r="R2139" t="s">
        <v>1682</v>
      </c>
      <c r="S2139" t="s">
        <v>458</v>
      </c>
      <c r="T2139">
        <v>1810</v>
      </c>
      <c r="U2139">
        <v>5641</v>
      </c>
      <c r="V2139">
        <v>1810</v>
      </c>
      <c r="W2139">
        <v>168.15450240000001</v>
      </c>
    </row>
    <row r="2140" spans="1:23" hidden="1" x14ac:dyDescent="0.25">
      <c r="A2140">
        <v>1226039129</v>
      </c>
      <c r="B2140" t="s">
        <v>697</v>
      </c>
      <c r="C2140">
        <v>400000</v>
      </c>
      <c r="D2140">
        <v>4</v>
      </c>
      <c r="E2140">
        <v>2</v>
      </c>
      <c r="F2140">
        <v>1560</v>
      </c>
      <c r="G2140">
        <v>8250</v>
      </c>
      <c r="H2140">
        <v>1</v>
      </c>
      <c r="I2140">
        <v>0</v>
      </c>
      <c r="J2140">
        <v>0</v>
      </c>
      <c r="K2140">
        <v>3</v>
      </c>
      <c r="L2140">
        <v>8</v>
      </c>
      <c r="M2140">
        <v>1320</v>
      </c>
      <c r="N2140">
        <v>240</v>
      </c>
      <c r="O2140">
        <v>1964</v>
      </c>
      <c r="P2140">
        <v>0</v>
      </c>
      <c r="Q2140">
        <v>98177</v>
      </c>
      <c r="R2140" t="s">
        <v>1725</v>
      </c>
      <c r="S2140" t="s">
        <v>390</v>
      </c>
      <c r="T2140">
        <v>1870</v>
      </c>
      <c r="U2140">
        <v>8258</v>
      </c>
      <c r="V2140">
        <v>1560</v>
      </c>
      <c r="W2140">
        <v>173.7286848</v>
      </c>
    </row>
    <row r="2141" spans="1:23" hidden="1" x14ac:dyDescent="0.25">
      <c r="A2141">
        <v>8146100370</v>
      </c>
      <c r="B2141" t="s">
        <v>268</v>
      </c>
      <c r="C2141">
        <v>735000</v>
      </c>
      <c r="D2141">
        <v>4</v>
      </c>
      <c r="E2141" s="1">
        <v>27395</v>
      </c>
      <c r="F2141">
        <v>2100</v>
      </c>
      <c r="G2141">
        <v>7960</v>
      </c>
      <c r="H2141">
        <v>1</v>
      </c>
      <c r="I2141">
        <v>0</v>
      </c>
      <c r="J2141">
        <v>0</v>
      </c>
      <c r="K2141">
        <v>3</v>
      </c>
      <c r="L2141">
        <v>8</v>
      </c>
      <c r="M2141">
        <v>1340</v>
      </c>
      <c r="N2141">
        <v>760</v>
      </c>
      <c r="O2141">
        <v>1955</v>
      </c>
      <c r="P2141">
        <v>0</v>
      </c>
      <c r="Q2141">
        <v>98004</v>
      </c>
      <c r="R2141" t="s">
        <v>2604</v>
      </c>
      <c r="S2141" t="s">
        <v>842</v>
      </c>
      <c r="T2141">
        <v>2060</v>
      </c>
      <c r="U2141">
        <v>7960</v>
      </c>
      <c r="V2141">
        <v>2100</v>
      </c>
      <c r="W2141">
        <v>191.38026240000002</v>
      </c>
    </row>
    <row r="2142" spans="1:23" hidden="1" x14ac:dyDescent="0.25">
      <c r="A2142">
        <v>1224059053</v>
      </c>
      <c r="B2142" t="s">
        <v>299</v>
      </c>
      <c r="C2142" t="s">
        <v>2036</v>
      </c>
      <c r="D2142">
        <v>5</v>
      </c>
      <c r="E2142">
        <v>2</v>
      </c>
      <c r="F2142">
        <v>2500</v>
      </c>
      <c r="G2142">
        <v>15250</v>
      </c>
      <c r="H2142">
        <v>2</v>
      </c>
      <c r="I2142">
        <v>1</v>
      </c>
      <c r="J2142">
        <v>4</v>
      </c>
      <c r="K2142">
        <v>5</v>
      </c>
      <c r="L2142">
        <v>8</v>
      </c>
      <c r="M2142">
        <v>2500</v>
      </c>
      <c r="N2142">
        <v>0</v>
      </c>
      <c r="O2142">
        <v>1942</v>
      </c>
      <c r="P2142">
        <v>0</v>
      </c>
      <c r="Q2142">
        <v>98008</v>
      </c>
      <c r="R2142" t="s">
        <v>2605</v>
      </c>
      <c r="S2142" t="s">
        <v>627</v>
      </c>
      <c r="T2142">
        <v>1880</v>
      </c>
      <c r="U2142">
        <v>18782</v>
      </c>
      <c r="V2142">
        <v>1250</v>
      </c>
      <c r="W2142">
        <v>174.65771520000001</v>
      </c>
    </row>
    <row r="2143" spans="1:23" hidden="1" x14ac:dyDescent="0.25">
      <c r="A2143">
        <v>1623049041</v>
      </c>
      <c r="B2143" t="s">
        <v>1046</v>
      </c>
      <c r="C2143">
        <v>82500</v>
      </c>
      <c r="D2143">
        <v>2</v>
      </c>
      <c r="E2143">
        <v>1</v>
      </c>
      <c r="F2143">
        <v>520</v>
      </c>
      <c r="G2143">
        <v>22334</v>
      </c>
      <c r="H2143">
        <v>1</v>
      </c>
      <c r="I2143">
        <v>0</v>
      </c>
      <c r="J2143">
        <v>0</v>
      </c>
      <c r="K2143">
        <v>2</v>
      </c>
      <c r="L2143">
        <v>5</v>
      </c>
      <c r="M2143">
        <v>520</v>
      </c>
      <c r="N2143">
        <v>0</v>
      </c>
      <c r="O2143">
        <v>1951</v>
      </c>
      <c r="P2143">
        <v>0</v>
      </c>
      <c r="Q2143">
        <v>98168</v>
      </c>
      <c r="R2143" t="s">
        <v>2606</v>
      </c>
      <c r="S2143" t="s">
        <v>380</v>
      </c>
      <c r="T2143">
        <v>1572</v>
      </c>
      <c r="U2143">
        <v>10570</v>
      </c>
      <c r="V2143">
        <v>520</v>
      </c>
      <c r="W2143">
        <v>146.04357888000001</v>
      </c>
    </row>
    <row r="2144" spans="1:23" hidden="1" x14ac:dyDescent="0.25">
      <c r="A2144">
        <v>98020140</v>
      </c>
      <c r="B2144" t="s">
        <v>391</v>
      </c>
      <c r="C2144">
        <v>765000</v>
      </c>
      <c r="D2144">
        <v>4</v>
      </c>
      <c r="E2144">
        <v>4</v>
      </c>
      <c r="F2144">
        <v>3010</v>
      </c>
      <c r="G2144">
        <v>7221</v>
      </c>
      <c r="H2144">
        <v>2</v>
      </c>
      <c r="I2144">
        <v>0</v>
      </c>
      <c r="J2144">
        <v>0</v>
      </c>
      <c r="K2144">
        <v>3</v>
      </c>
      <c r="L2144">
        <v>10</v>
      </c>
      <c r="M2144">
        <v>3010</v>
      </c>
      <c r="N2144">
        <v>0</v>
      </c>
      <c r="O2144">
        <v>2004</v>
      </c>
      <c r="P2144">
        <v>0</v>
      </c>
      <c r="Q2144">
        <v>98075</v>
      </c>
      <c r="R2144" t="s">
        <v>1699</v>
      </c>
      <c r="S2144" t="s">
        <v>836</v>
      </c>
      <c r="T2144">
        <v>3490</v>
      </c>
      <c r="U2144">
        <v>7518</v>
      </c>
      <c r="V2144">
        <v>1505</v>
      </c>
      <c r="W2144">
        <v>324.23160960000001</v>
      </c>
    </row>
    <row r="2145" spans="1:23" hidden="1" x14ac:dyDescent="0.25">
      <c r="A2145">
        <v>9510900070</v>
      </c>
      <c r="B2145" t="s">
        <v>622</v>
      </c>
      <c r="C2145">
        <v>292500</v>
      </c>
      <c r="D2145">
        <v>4</v>
      </c>
      <c r="E2145" s="1">
        <v>27395</v>
      </c>
      <c r="F2145">
        <v>2140</v>
      </c>
      <c r="G2145">
        <v>8162</v>
      </c>
      <c r="H2145">
        <v>1</v>
      </c>
      <c r="I2145">
        <v>0</v>
      </c>
      <c r="J2145">
        <v>0</v>
      </c>
      <c r="K2145">
        <v>3</v>
      </c>
      <c r="L2145">
        <v>7</v>
      </c>
      <c r="M2145">
        <v>1420</v>
      </c>
      <c r="N2145">
        <v>720</v>
      </c>
      <c r="O2145">
        <v>1968</v>
      </c>
      <c r="P2145">
        <v>0</v>
      </c>
      <c r="Q2145">
        <v>98023</v>
      </c>
      <c r="R2145" t="s">
        <v>2607</v>
      </c>
      <c r="S2145" t="s">
        <v>1594</v>
      </c>
      <c r="T2145">
        <v>2040</v>
      </c>
      <c r="U2145">
        <v>7632</v>
      </c>
      <c r="V2145">
        <v>2140</v>
      </c>
      <c r="W2145">
        <v>189.52220160000002</v>
      </c>
    </row>
    <row r="2146" spans="1:23" hidden="1" x14ac:dyDescent="0.25">
      <c r="A2146">
        <v>2473381090</v>
      </c>
      <c r="B2146" t="s">
        <v>151</v>
      </c>
      <c r="C2146">
        <v>270000</v>
      </c>
      <c r="D2146">
        <v>3</v>
      </c>
      <c r="E2146" s="1">
        <v>45689</v>
      </c>
      <c r="F2146">
        <v>2390</v>
      </c>
      <c r="G2146">
        <v>7000</v>
      </c>
      <c r="H2146">
        <v>1</v>
      </c>
      <c r="I2146">
        <v>0</v>
      </c>
      <c r="J2146">
        <v>0</v>
      </c>
      <c r="K2146">
        <v>4</v>
      </c>
      <c r="L2146">
        <v>7</v>
      </c>
      <c r="M2146">
        <v>1990</v>
      </c>
      <c r="N2146">
        <v>400</v>
      </c>
      <c r="O2146">
        <v>1970</v>
      </c>
      <c r="P2146">
        <v>0</v>
      </c>
      <c r="Q2146">
        <v>98058</v>
      </c>
      <c r="R2146" t="s">
        <v>2324</v>
      </c>
      <c r="S2146" t="s">
        <v>86</v>
      </c>
      <c r="T2146">
        <v>1610</v>
      </c>
      <c r="U2146">
        <v>7000</v>
      </c>
      <c r="V2146">
        <v>2390</v>
      </c>
      <c r="W2146">
        <v>149.5738944</v>
      </c>
    </row>
    <row r="2147" spans="1:23" hidden="1" x14ac:dyDescent="0.25">
      <c r="A2147">
        <v>6378500105</v>
      </c>
      <c r="B2147" t="s">
        <v>2608</v>
      </c>
      <c r="C2147">
        <v>415000</v>
      </c>
      <c r="D2147">
        <v>2</v>
      </c>
      <c r="E2147">
        <v>1</v>
      </c>
      <c r="F2147">
        <v>1510</v>
      </c>
      <c r="G2147">
        <v>6807</v>
      </c>
      <c r="H2147">
        <v>1</v>
      </c>
      <c r="I2147">
        <v>0</v>
      </c>
      <c r="J2147">
        <v>0</v>
      </c>
      <c r="K2147">
        <v>3</v>
      </c>
      <c r="L2147">
        <v>7</v>
      </c>
      <c r="M2147">
        <v>1090</v>
      </c>
      <c r="N2147">
        <v>420</v>
      </c>
      <c r="O2147">
        <v>1939</v>
      </c>
      <c r="P2147">
        <v>0</v>
      </c>
      <c r="Q2147">
        <v>98133</v>
      </c>
      <c r="R2147" t="s">
        <v>2609</v>
      </c>
      <c r="S2147" t="s">
        <v>405</v>
      </c>
      <c r="T2147">
        <v>1460</v>
      </c>
      <c r="U2147">
        <v>6807</v>
      </c>
      <c r="V2147">
        <v>1510</v>
      </c>
      <c r="W2147">
        <v>135.63843840000001</v>
      </c>
    </row>
    <row r="2148" spans="1:23" hidden="1" x14ac:dyDescent="0.25">
      <c r="A2148">
        <v>3861400030</v>
      </c>
      <c r="B2148" t="s">
        <v>328</v>
      </c>
      <c r="C2148">
        <v>950000</v>
      </c>
      <c r="D2148">
        <v>4</v>
      </c>
      <c r="E2148" s="1">
        <v>27395</v>
      </c>
      <c r="F2148">
        <v>2210</v>
      </c>
      <c r="G2148">
        <v>19025</v>
      </c>
      <c r="H2148">
        <v>1</v>
      </c>
      <c r="I2148">
        <v>0</v>
      </c>
      <c r="J2148">
        <v>0</v>
      </c>
      <c r="K2148">
        <v>4</v>
      </c>
      <c r="L2148">
        <v>7</v>
      </c>
      <c r="M2148">
        <v>1460</v>
      </c>
      <c r="N2148">
        <v>750</v>
      </c>
      <c r="O2148">
        <v>1952</v>
      </c>
      <c r="P2148">
        <v>0</v>
      </c>
      <c r="Q2148">
        <v>98004</v>
      </c>
      <c r="R2148" t="s">
        <v>2610</v>
      </c>
      <c r="S2148" t="s">
        <v>1478</v>
      </c>
      <c r="T2148">
        <v>2640</v>
      </c>
      <c r="U2148">
        <v>14999</v>
      </c>
      <c r="V2148">
        <v>2210</v>
      </c>
      <c r="W2148">
        <v>245.26402560000002</v>
      </c>
    </row>
    <row r="2149" spans="1:23" x14ac:dyDescent="0.25">
      <c r="A2149">
        <v>705700640</v>
      </c>
      <c r="B2149" t="s">
        <v>164</v>
      </c>
      <c r="C2149">
        <v>353000</v>
      </c>
      <c r="D2149">
        <v>3</v>
      </c>
      <c r="E2149" s="1">
        <v>27426</v>
      </c>
      <c r="F2149">
        <v>2170</v>
      </c>
      <c r="G2149">
        <v>8396</v>
      </c>
      <c r="H2149">
        <v>2</v>
      </c>
      <c r="I2149">
        <v>0</v>
      </c>
      <c r="J2149">
        <v>0</v>
      </c>
      <c r="K2149">
        <v>3</v>
      </c>
      <c r="L2149">
        <v>7</v>
      </c>
      <c r="M2149">
        <v>2170</v>
      </c>
      <c r="N2149">
        <v>0</v>
      </c>
      <c r="O2149">
        <v>1995</v>
      </c>
      <c r="P2149">
        <v>0</v>
      </c>
      <c r="Q2149">
        <v>98038</v>
      </c>
      <c r="R2149" t="s">
        <v>2611</v>
      </c>
      <c r="S2149" t="s">
        <v>444</v>
      </c>
      <c r="T2149">
        <v>2170</v>
      </c>
      <c r="U2149">
        <v>8378</v>
      </c>
      <c r="V2149">
        <v>1085</v>
      </c>
      <c r="W2149">
        <v>201.59959680000003</v>
      </c>
    </row>
    <row r="2150" spans="1:23" hidden="1" x14ac:dyDescent="0.25">
      <c r="A2150">
        <v>2767603210</v>
      </c>
      <c r="B2150" t="s">
        <v>192</v>
      </c>
      <c r="C2150">
        <v>670950</v>
      </c>
      <c r="D2150">
        <v>3</v>
      </c>
      <c r="E2150" s="2">
        <v>45414</v>
      </c>
      <c r="F2150">
        <v>1790</v>
      </c>
      <c r="G2150">
        <v>2375</v>
      </c>
      <c r="H2150">
        <v>3</v>
      </c>
      <c r="I2150">
        <v>0</v>
      </c>
      <c r="J2150">
        <v>0</v>
      </c>
      <c r="K2150">
        <v>3</v>
      </c>
      <c r="L2150">
        <v>8</v>
      </c>
      <c r="M2150">
        <v>1790</v>
      </c>
      <c r="N2150">
        <v>0</v>
      </c>
      <c r="O2150">
        <v>2007</v>
      </c>
      <c r="P2150">
        <v>0</v>
      </c>
      <c r="Q2150">
        <v>98107</v>
      </c>
      <c r="R2150" t="s">
        <v>1306</v>
      </c>
      <c r="S2150" t="s">
        <v>315</v>
      </c>
      <c r="T2150">
        <v>1450</v>
      </c>
      <c r="U2150">
        <v>2400</v>
      </c>
      <c r="V2150">
        <v>596.66666666666663</v>
      </c>
      <c r="W2150">
        <v>134.70940800000002</v>
      </c>
    </row>
    <row r="2151" spans="1:23" hidden="1" x14ac:dyDescent="0.25">
      <c r="A2151">
        <v>3294700030</v>
      </c>
      <c r="B2151" t="s">
        <v>1342</v>
      </c>
      <c r="C2151">
        <v>280950</v>
      </c>
      <c r="D2151">
        <v>3</v>
      </c>
      <c r="E2151" s="1">
        <v>27395</v>
      </c>
      <c r="F2151">
        <v>1390</v>
      </c>
      <c r="G2151">
        <v>8700</v>
      </c>
      <c r="H2151">
        <v>1</v>
      </c>
      <c r="I2151">
        <v>0</v>
      </c>
      <c r="J2151">
        <v>3</v>
      </c>
      <c r="K2151">
        <v>4</v>
      </c>
      <c r="L2151">
        <v>7</v>
      </c>
      <c r="M2151">
        <v>840</v>
      </c>
      <c r="N2151">
        <v>550</v>
      </c>
      <c r="O2151">
        <v>1912</v>
      </c>
      <c r="P2151">
        <v>0</v>
      </c>
      <c r="Q2151">
        <v>98055</v>
      </c>
      <c r="R2151" t="s">
        <v>2612</v>
      </c>
      <c r="S2151" t="s">
        <v>1278</v>
      </c>
      <c r="T2151">
        <v>1390</v>
      </c>
      <c r="U2151">
        <v>10875</v>
      </c>
      <c r="V2151">
        <v>1390</v>
      </c>
      <c r="W2151">
        <v>129.13522560000001</v>
      </c>
    </row>
    <row r="2152" spans="1:23" hidden="1" x14ac:dyDescent="0.25">
      <c r="A2152">
        <v>7524950830</v>
      </c>
      <c r="B2152" t="s">
        <v>54</v>
      </c>
      <c r="C2152">
        <v>585000</v>
      </c>
      <c r="D2152">
        <v>3</v>
      </c>
      <c r="E2152" s="1">
        <v>27395</v>
      </c>
      <c r="F2152">
        <v>1850</v>
      </c>
      <c r="G2152">
        <v>7735</v>
      </c>
      <c r="H2152">
        <v>1</v>
      </c>
      <c r="I2152">
        <v>0</v>
      </c>
      <c r="J2152">
        <v>0</v>
      </c>
      <c r="K2152">
        <v>4</v>
      </c>
      <c r="L2152">
        <v>8</v>
      </c>
      <c r="M2152">
        <v>1850</v>
      </c>
      <c r="N2152">
        <v>0</v>
      </c>
      <c r="O2152">
        <v>1983</v>
      </c>
      <c r="P2152">
        <v>0</v>
      </c>
      <c r="Q2152">
        <v>98027</v>
      </c>
      <c r="R2152" t="s">
        <v>2613</v>
      </c>
      <c r="S2152" t="s">
        <v>320</v>
      </c>
      <c r="T2152">
        <v>2220</v>
      </c>
      <c r="U2152">
        <v>7639</v>
      </c>
      <c r="V2152">
        <v>1850</v>
      </c>
      <c r="W2152">
        <v>206.24474880000002</v>
      </c>
    </row>
    <row r="2153" spans="1:23" hidden="1" x14ac:dyDescent="0.25">
      <c r="A2153">
        <v>2124069078</v>
      </c>
      <c r="B2153" t="s">
        <v>1144</v>
      </c>
      <c r="C2153">
        <v>525000</v>
      </c>
      <c r="D2153">
        <v>2</v>
      </c>
      <c r="E2153" s="2">
        <v>45413</v>
      </c>
      <c r="F2153">
        <v>1480</v>
      </c>
      <c r="G2153">
        <v>43645</v>
      </c>
      <c r="H2153">
        <v>1</v>
      </c>
      <c r="I2153">
        <v>0</v>
      </c>
      <c r="J2153">
        <v>0</v>
      </c>
      <c r="K2153">
        <v>3</v>
      </c>
      <c r="L2153">
        <v>8</v>
      </c>
      <c r="M2153">
        <v>1480</v>
      </c>
      <c r="N2153">
        <v>0</v>
      </c>
      <c r="O2153">
        <v>1974</v>
      </c>
      <c r="P2153">
        <v>2006</v>
      </c>
      <c r="Q2153">
        <v>98027</v>
      </c>
      <c r="R2153" t="s">
        <v>1586</v>
      </c>
      <c r="S2153" t="s">
        <v>34</v>
      </c>
      <c r="T2153">
        <v>1600</v>
      </c>
      <c r="U2153">
        <v>34326</v>
      </c>
      <c r="V2153">
        <v>1480</v>
      </c>
      <c r="W2153">
        <v>148.64486400000001</v>
      </c>
    </row>
    <row r="2154" spans="1:23" hidden="1" x14ac:dyDescent="0.25">
      <c r="A2154">
        <v>5728000060</v>
      </c>
      <c r="B2154" t="s">
        <v>858</v>
      </c>
      <c r="C2154">
        <v>605000</v>
      </c>
      <c r="D2154">
        <v>3</v>
      </c>
      <c r="E2154" s="1">
        <v>27395</v>
      </c>
      <c r="F2154">
        <v>1850</v>
      </c>
      <c r="G2154">
        <v>8823</v>
      </c>
      <c r="H2154">
        <v>1</v>
      </c>
      <c r="I2154">
        <v>0</v>
      </c>
      <c r="J2154">
        <v>0</v>
      </c>
      <c r="K2154">
        <v>4</v>
      </c>
      <c r="L2154">
        <v>8</v>
      </c>
      <c r="M2154">
        <v>1370</v>
      </c>
      <c r="N2154">
        <v>480</v>
      </c>
      <c r="O2154">
        <v>1973</v>
      </c>
      <c r="P2154">
        <v>0</v>
      </c>
      <c r="Q2154">
        <v>98008</v>
      </c>
      <c r="R2154" t="s">
        <v>2614</v>
      </c>
      <c r="S2154" t="s">
        <v>1769</v>
      </c>
      <c r="T2154">
        <v>1880</v>
      </c>
      <c r="U2154">
        <v>7580</v>
      </c>
      <c r="V2154">
        <v>1850</v>
      </c>
      <c r="W2154">
        <v>174.65771520000001</v>
      </c>
    </row>
    <row r="2155" spans="1:23" hidden="1" x14ac:dyDescent="0.25">
      <c r="A2155">
        <v>2880100160</v>
      </c>
      <c r="B2155" t="s">
        <v>346</v>
      </c>
      <c r="C2155" t="s">
        <v>1521</v>
      </c>
      <c r="D2155">
        <v>4</v>
      </c>
      <c r="E2155" s="2">
        <v>45415</v>
      </c>
      <c r="F2155">
        <v>3350</v>
      </c>
      <c r="G2155">
        <v>3752</v>
      </c>
      <c r="H2155">
        <v>2</v>
      </c>
      <c r="I2155">
        <v>0</v>
      </c>
      <c r="J2155">
        <v>0</v>
      </c>
      <c r="K2155">
        <v>3</v>
      </c>
      <c r="L2155">
        <v>9</v>
      </c>
      <c r="M2155">
        <v>2550</v>
      </c>
      <c r="N2155">
        <v>800</v>
      </c>
      <c r="O2155">
        <v>2007</v>
      </c>
      <c r="P2155">
        <v>0</v>
      </c>
      <c r="Q2155">
        <v>98117</v>
      </c>
      <c r="R2155" t="s">
        <v>2615</v>
      </c>
      <c r="S2155" t="s">
        <v>260</v>
      </c>
      <c r="T2155">
        <v>1050</v>
      </c>
      <c r="U2155">
        <v>4960</v>
      </c>
      <c r="V2155">
        <v>1675</v>
      </c>
      <c r="W2155">
        <v>97.548192000000014</v>
      </c>
    </row>
    <row r="2156" spans="1:23" hidden="1" x14ac:dyDescent="0.25">
      <c r="A2156">
        <v>4435000520</v>
      </c>
      <c r="B2156" t="s">
        <v>1418</v>
      </c>
      <c r="C2156">
        <v>245990</v>
      </c>
      <c r="D2156">
        <v>3</v>
      </c>
      <c r="E2156">
        <v>1</v>
      </c>
      <c r="F2156">
        <v>1040</v>
      </c>
      <c r="G2156">
        <v>8410</v>
      </c>
      <c r="H2156">
        <v>1</v>
      </c>
      <c r="I2156">
        <v>0</v>
      </c>
      <c r="J2156">
        <v>0</v>
      </c>
      <c r="K2156">
        <v>3</v>
      </c>
      <c r="L2156">
        <v>7</v>
      </c>
      <c r="M2156">
        <v>1040</v>
      </c>
      <c r="N2156">
        <v>0</v>
      </c>
      <c r="O2156">
        <v>1942</v>
      </c>
      <c r="P2156">
        <v>2014</v>
      </c>
      <c r="Q2156">
        <v>98188</v>
      </c>
      <c r="R2156" t="s">
        <v>2616</v>
      </c>
      <c r="S2156" t="s">
        <v>875</v>
      </c>
      <c r="T2156">
        <v>1350</v>
      </c>
      <c r="U2156">
        <v>8410</v>
      </c>
      <c r="V2156">
        <v>1040</v>
      </c>
      <c r="W2156">
        <v>125.41910400000002</v>
      </c>
    </row>
    <row r="2157" spans="1:23" hidden="1" x14ac:dyDescent="0.25">
      <c r="A2157">
        <v>8856900310</v>
      </c>
      <c r="B2157" t="s">
        <v>2277</v>
      </c>
      <c r="C2157">
        <v>535000</v>
      </c>
      <c r="D2157">
        <v>4</v>
      </c>
      <c r="E2157" s="1">
        <v>45689</v>
      </c>
      <c r="F2157">
        <v>2810</v>
      </c>
      <c r="G2157">
        <v>12607</v>
      </c>
      <c r="H2157">
        <v>2</v>
      </c>
      <c r="I2157">
        <v>0</v>
      </c>
      <c r="J2157">
        <v>0</v>
      </c>
      <c r="K2157">
        <v>3</v>
      </c>
      <c r="L2157">
        <v>10</v>
      </c>
      <c r="M2157">
        <v>2810</v>
      </c>
      <c r="N2157">
        <v>0</v>
      </c>
      <c r="O2157">
        <v>1985</v>
      </c>
      <c r="P2157">
        <v>0</v>
      </c>
      <c r="Q2157">
        <v>98058</v>
      </c>
      <c r="R2157" t="s">
        <v>2617</v>
      </c>
      <c r="S2157" t="s">
        <v>1229</v>
      </c>
      <c r="T2157">
        <v>2810</v>
      </c>
      <c r="U2157">
        <v>17400</v>
      </c>
      <c r="V2157">
        <v>1405</v>
      </c>
      <c r="W2157">
        <v>261.05754240000005</v>
      </c>
    </row>
    <row r="2158" spans="1:23" hidden="1" x14ac:dyDescent="0.25">
      <c r="A2158">
        <v>4315700390</v>
      </c>
      <c r="B2158" t="s">
        <v>689</v>
      </c>
      <c r="C2158">
        <v>410000</v>
      </c>
      <c r="D2158">
        <v>1</v>
      </c>
      <c r="E2158" s="2">
        <v>45413</v>
      </c>
      <c r="F2158">
        <v>1010</v>
      </c>
      <c r="G2158">
        <v>5750</v>
      </c>
      <c r="H2158">
        <v>1</v>
      </c>
      <c r="I2158">
        <v>0</v>
      </c>
      <c r="J2158">
        <v>0</v>
      </c>
      <c r="K2158">
        <v>3</v>
      </c>
      <c r="L2158">
        <v>7</v>
      </c>
      <c r="M2158">
        <v>1010</v>
      </c>
      <c r="N2158">
        <v>0</v>
      </c>
      <c r="O2158">
        <v>1911</v>
      </c>
      <c r="P2158">
        <v>1948</v>
      </c>
      <c r="Q2158">
        <v>98136</v>
      </c>
      <c r="R2158" t="s">
        <v>2618</v>
      </c>
      <c r="S2158" t="s">
        <v>1921</v>
      </c>
      <c r="T2158">
        <v>1230</v>
      </c>
      <c r="U2158">
        <v>5750</v>
      </c>
      <c r="V2158">
        <v>1010</v>
      </c>
      <c r="W2158">
        <v>114.27073920000001</v>
      </c>
    </row>
    <row r="2159" spans="1:23" hidden="1" x14ac:dyDescent="0.25">
      <c r="A2159">
        <v>2095800520</v>
      </c>
      <c r="B2159" t="s">
        <v>76</v>
      </c>
      <c r="C2159">
        <v>550000</v>
      </c>
      <c r="D2159">
        <v>3</v>
      </c>
      <c r="E2159" s="2">
        <v>45414</v>
      </c>
      <c r="F2159">
        <v>2250</v>
      </c>
      <c r="G2159">
        <v>7752</v>
      </c>
      <c r="H2159">
        <v>2</v>
      </c>
      <c r="I2159">
        <v>0</v>
      </c>
      <c r="J2159">
        <v>0</v>
      </c>
      <c r="K2159">
        <v>4</v>
      </c>
      <c r="L2159">
        <v>8</v>
      </c>
      <c r="M2159">
        <v>2250</v>
      </c>
      <c r="N2159">
        <v>0</v>
      </c>
      <c r="O2159">
        <v>1988</v>
      </c>
      <c r="P2159">
        <v>0</v>
      </c>
      <c r="Q2159">
        <v>98011</v>
      </c>
      <c r="R2159" t="s">
        <v>2619</v>
      </c>
      <c r="S2159" t="s">
        <v>1309</v>
      </c>
      <c r="T2159">
        <v>2080</v>
      </c>
      <c r="U2159">
        <v>7033</v>
      </c>
      <c r="V2159">
        <v>1125</v>
      </c>
      <c r="W2159">
        <v>193.23832320000002</v>
      </c>
    </row>
    <row r="2160" spans="1:23" hidden="1" x14ac:dyDescent="0.25">
      <c r="A2160">
        <v>4193500140</v>
      </c>
      <c r="B2160" t="s">
        <v>892</v>
      </c>
      <c r="C2160">
        <v>665000</v>
      </c>
      <c r="D2160">
        <v>3</v>
      </c>
      <c r="E2160" s="1">
        <v>27395</v>
      </c>
      <c r="F2160">
        <v>1800</v>
      </c>
      <c r="G2160">
        <v>8000</v>
      </c>
      <c r="H2160">
        <v>1</v>
      </c>
      <c r="I2160">
        <v>0</v>
      </c>
      <c r="J2160">
        <v>0</v>
      </c>
      <c r="K2160">
        <v>3</v>
      </c>
      <c r="L2160">
        <v>8</v>
      </c>
      <c r="M2160">
        <v>1800</v>
      </c>
      <c r="N2160">
        <v>0</v>
      </c>
      <c r="O2160">
        <v>1972</v>
      </c>
      <c r="P2160">
        <v>0</v>
      </c>
      <c r="Q2160">
        <v>98008</v>
      </c>
      <c r="R2160" t="s">
        <v>1453</v>
      </c>
      <c r="S2160" t="s">
        <v>1468</v>
      </c>
      <c r="T2160">
        <v>1950</v>
      </c>
      <c r="U2160">
        <v>8500</v>
      </c>
      <c r="V2160">
        <v>1800</v>
      </c>
      <c r="W2160">
        <v>181.16092800000001</v>
      </c>
    </row>
    <row r="2161" spans="1:23" hidden="1" x14ac:dyDescent="0.25">
      <c r="A2161">
        <v>3582200200</v>
      </c>
      <c r="B2161" t="s">
        <v>609</v>
      </c>
      <c r="C2161">
        <v>455000</v>
      </c>
      <c r="D2161">
        <v>3</v>
      </c>
      <c r="E2161">
        <v>1</v>
      </c>
      <c r="F2161">
        <v>2400</v>
      </c>
      <c r="G2161">
        <v>17239</v>
      </c>
      <c r="H2161">
        <v>1</v>
      </c>
      <c r="I2161">
        <v>0</v>
      </c>
      <c r="J2161">
        <v>0</v>
      </c>
      <c r="K2161">
        <v>4</v>
      </c>
      <c r="L2161">
        <v>7</v>
      </c>
      <c r="M2161">
        <v>1890</v>
      </c>
      <c r="N2161">
        <v>510</v>
      </c>
      <c r="O2161">
        <v>1940</v>
      </c>
      <c r="P2161">
        <v>0</v>
      </c>
      <c r="Q2161">
        <v>98028</v>
      </c>
      <c r="R2161" t="s">
        <v>2620</v>
      </c>
      <c r="S2161" t="s">
        <v>2621</v>
      </c>
      <c r="T2161">
        <v>2390</v>
      </c>
      <c r="U2161">
        <v>7350</v>
      </c>
      <c r="V2161">
        <v>2400</v>
      </c>
      <c r="W2161">
        <v>222.03826560000002</v>
      </c>
    </row>
    <row r="2162" spans="1:23" hidden="1" x14ac:dyDescent="0.25">
      <c r="A2162">
        <v>9521100106</v>
      </c>
      <c r="B2162" t="s">
        <v>82</v>
      </c>
      <c r="C2162">
        <v>440000</v>
      </c>
      <c r="D2162">
        <v>4</v>
      </c>
      <c r="E2162">
        <v>1</v>
      </c>
      <c r="F2162">
        <v>1780</v>
      </c>
      <c r="G2162">
        <v>4000</v>
      </c>
      <c r="H2162" s="2">
        <v>45413</v>
      </c>
      <c r="I2162">
        <v>0</v>
      </c>
      <c r="J2162">
        <v>0</v>
      </c>
      <c r="K2162">
        <v>3</v>
      </c>
      <c r="L2162">
        <v>7</v>
      </c>
      <c r="M2162">
        <v>1780</v>
      </c>
      <c r="N2162">
        <v>0</v>
      </c>
      <c r="O2162">
        <v>1922</v>
      </c>
      <c r="P2162">
        <v>0</v>
      </c>
      <c r="Q2162">
        <v>98103</v>
      </c>
      <c r="R2162" t="s">
        <v>2176</v>
      </c>
      <c r="S2162" t="s">
        <v>777</v>
      </c>
      <c r="T2162">
        <v>1750</v>
      </c>
      <c r="U2162">
        <v>4000</v>
      </c>
      <c r="V2162">
        <v>3.9195824984035406E-2</v>
      </c>
      <c r="W2162">
        <v>162.58032</v>
      </c>
    </row>
    <row r="2163" spans="1:23" hidden="1" x14ac:dyDescent="0.25">
      <c r="A2163">
        <v>7351000160</v>
      </c>
      <c r="B2163" t="s">
        <v>391</v>
      </c>
      <c r="C2163">
        <v>332000</v>
      </c>
      <c r="D2163">
        <v>3</v>
      </c>
      <c r="E2163" s="1">
        <v>45689</v>
      </c>
      <c r="F2163">
        <v>2120</v>
      </c>
      <c r="G2163">
        <v>14915</v>
      </c>
      <c r="H2163">
        <v>1</v>
      </c>
      <c r="I2163">
        <v>0</v>
      </c>
      <c r="J2163">
        <v>0</v>
      </c>
      <c r="K2163">
        <v>3</v>
      </c>
      <c r="L2163">
        <v>9</v>
      </c>
      <c r="M2163">
        <v>1720</v>
      </c>
      <c r="N2163">
        <v>400</v>
      </c>
      <c r="O2163">
        <v>1979</v>
      </c>
      <c r="P2163">
        <v>0</v>
      </c>
      <c r="Q2163">
        <v>98001</v>
      </c>
      <c r="R2163" t="s">
        <v>2622</v>
      </c>
      <c r="S2163" t="s">
        <v>1060</v>
      </c>
      <c r="T2163">
        <v>2320</v>
      </c>
      <c r="U2163">
        <v>13100</v>
      </c>
      <c r="V2163">
        <v>2120</v>
      </c>
      <c r="W2163">
        <v>215.53505280000005</v>
      </c>
    </row>
    <row r="2164" spans="1:23" hidden="1" x14ac:dyDescent="0.25">
      <c r="A2164">
        <v>5422420140</v>
      </c>
      <c r="B2164" t="s">
        <v>297</v>
      </c>
      <c r="C2164">
        <v>280000</v>
      </c>
      <c r="D2164">
        <v>3</v>
      </c>
      <c r="E2164" s="2">
        <v>45414</v>
      </c>
      <c r="F2164">
        <v>1860</v>
      </c>
      <c r="G2164">
        <v>6607</v>
      </c>
      <c r="H2164">
        <v>2</v>
      </c>
      <c r="I2164">
        <v>0</v>
      </c>
      <c r="J2164">
        <v>0</v>
      </c>
      <c r="K2164">
        <v>3</v>
      </c>
      <c r="L2164">
        <v>7</v>
      </c>
      <c r="M2164">
        <v>1860</v>
      </c>
      <c r="N2164">
        <v>0</v>
      </c>
      <c r="O2164">
        <v>1989</v>
      </c>
      <c r="P2164">
        <v>0</v>
      </c>
      <c r="Q2164">
        <v>98023</v>
      </c>
      <c r="R2164" t="s">
        <v>2623</v>
      </c>
      <c r="S2164" t="s">
        <v>279</v>
      </c>
      <c r="T2164">
        <v>1760</v>
      </c>
      <c r="U2164">
        <v>6766</v>
      </c>
      <c r="V2164">
        <v>930</v>
      </c>
      <c r="W2164">
        <v>163.50935039999999</v>
      </c>
    </row>
    <row r="2165" spans="1:23" hidden="1" x14ac:dyDescent="0.25">
      <c r="A2165">
        <v>7234601162</v>
      </c>
      <c r="B2165" t="s">
        <v>1692</v>
      </c>
      <c r="C2165">
        <v>570000</v>
      </c>
      <c r="D2165">
        <v>3</v>
      </c>
      <c r="E2165" s="2">
        <v>45415</v>
      </c>
      <c r="F2165">
        <v>1460</v>
      </c>
      <c r="G2165">
        <v>1021</v>
      </c>
      <c r="H2165">
        <v>2</v>
      </c>
      <c r="I2165">
        <v>0</v>
      </c>
      <c r="J2165">
        <v>0</v>
      </c>
      <c r="K2165">
        <v>3</v>
      </c>
      <c r="L2165">
        <v>8</v>
      </c>
      <c r="M2165">
        <v>1150</v>
      </c>
      <c r="N2165">
        <v>310</v>
      </c>
      <c r="O2165">
        <v>2006</v>
      </c>
      <c r="P2165">
        <v>0</v>
      </c>
      <c r="Q2165">
        <v>98122</v>
      </c>
      <c r="R2165" t="s">
        <v>2624</v>
      </c>
      <c r="S2165" t="s">
        <v>1199</v>
      </c>
      <c r="T2165">
        <v>1460</v>
      </c>
      <c r="U2165">
        <v>1245</v>
      </c>
      <c r="V2165">
        <v>730</v>
      </c>
      <c r="W2165">
        <v>135.63843840000001</v>
      </c>
    </row>
    <row r="2166" spans="1:23" hidden="1" x14ac:dyDescent="0.25">
      <c r="A2166">
        <v>6623400217</v>
      </c>
      <c r="B2166" t="s">
        <v>515</v>
      </c>
      <c r="C2166">
        <v>250000</v>
      </c>
      <c r="D2166">
        <v>3</v>
      </c>
      <c r="E2166">
        <v>1</v>
      </c>
      <c r="F2166">
        <v>1230</v>
      </c>
      <c r="G2166">
        <v>10350</v>
      </c>
      <c r="H2166">
        <v>1</v>
      </c>
      <c r="I2166">
        <v>0</v>
      </c>
      <c r="J2166">
        <v>0</v>
      </c>
      <c r="K2166">
        <v>4</v>
      </c>
      <c r="L2166">
        <v>7</v>
      </c>
      <c r="M2166">
        <v>1230</v>
      </c>
      <c r="N2166">
        <v>0</v>
      </c>
      <c r="O2166">
        <v>1957</v>
      </c>
      <c r="P2166">
        <v>0</v>
      </c>
      <c r="Q2166">
        <v>98055</v>
      </c>
      <c r="R2166" t="s">
        <v>2548</v>
      </c>
      <c r="S2166" t="s">
        <v>264</v>
      </c>
      <c r="T2166">
        <v>1510</v>
      </c>
      <c r="U2166">
        <v>10427</v>
      </c>
      <c r="V2166">
        <v>1230</v>
      </c>
      <c r="W2166">
        <v>140.28359040000001</v>
      </c>
    </row>
    <row r="2167" spans="1:23" hidden="1" x14ac:dyDescent="0.25">
      <c r="A2167">
        <v>3354400060</v>
      </c>
      <c r="B2167" t="s">
        <v>665</v>
      </c>
      <c r="C2167">
        <v>238000</v>
      </c>
      <c r="D2167">
        <v>2</v>
      </c>
      <c r="E2167">
        <v>1</v>
      </c>
      <c r="F2167">
        <v>1088</v>
      </c>
      <c r="G2167">
        <v>8453</v>
      </c>
      <c r="H2167">
        <v>1</v>
      </c>
      <c r="I2167">
        <v>0</v>
      </c>
      <c r="J2167">
        <v>0</v>
      </c>
      <c r="K2167">
        <v>3</v>
      </c>
      <c r="L2167">
        <v>6</v>
      </c>
      <c r="M2167">
        <v>1088</v>
      </c>
      <c r="N2167">
        <v>0</v>
      </c>
      <c r="O2167">
        <v>1952</v>
      </c>
      <c r="P2167">
        <v>2009</v>
      </c>
      <c r="Q2167">
        <v>98001</v>
      </c>
      <c r="R2167" t="s">
        <v>2625</v>
      </c>
      <c r="S2167" t="s">
        <v>458</v>
      </c>
      <c r="T2167">
        <v>1088</v>
      </c>
      <c r="U2167">
        <v>8016</v>
      </c>
      <c r="V2167">
        <v>1088</v>
      </c>
      <c r="W2167">
        <v>101.07850752000002</v>
      </c>
    </row>
    <row r="2168" spans="1:23" hidden="1" x14ac:dyDescent="0.25">
      <c r="A2168">
        <v>408100105</v>
      </c>
      <c r="B2168" t="s">
        <v>93</v>
      </c>
      <c r="C2168">
        <v>265000</v>
      </c>
      <c r="D2168">
        <v>3</v>
      </c>
      <c r="E2168">
        <v>1</v>
      </c>
      <c r="F2168">
        <v>800</v>
      </c>
      <c r="G2168">
        <v>5760</v>
      </c>
      <c r="H2168">
        <v>1</v>
      </c>
      <c r="I2168">
        <v>0</v>
      </c>
      <c r="J2168">
        <v>0</v>
      </c>
      <c r="K2168">
        <v>3</v>
      </c>
      <c r="L2168">
        <v>6</v>
      </c>
      <c r="M2168">
        <v>700</v>
      </c>
      <c r="N2168">
        <v>100</v>
      </c>
      <c r="O2168">
        <v>1949</v>
      </c>
      <c r="P2168">
        <v>0</v>
      </c>
      <c r="Q2168">
        <v>98155</v>
      </c>
      <c r="R2168" t="s">
        <v>2418</v>
      </c>
      <c r="S2168" t="s">
        <v>1169</v>
      </c>
      <c r="T2168">
        <v>1060</v>
      </c>
      <c r="U2168">
        <v>6628</v>
      </c>
      <c r="V2168">
        <v>800</v>
      </c>
      <c r="W2168">
        <v>98.477222400000016</v>
      </c>
    </row>
    <row r="2169" spans="1:23" hidden="1" x14ac:dyDescent="0.25">
      <c r="A2169">
        <v>7297700055</v>
      </c>
      <c r="B2169" t="s">
        <v>318</v>
      </c>
      <c r="C2169">
        <v>306000</v>
      </c>
      <c r="D2169">
        <v>3</v>
      </c>
      <c r="E2169">
        <v>1</v>
      </c>
      <c r="F2169">
        <v>1190</v>
      </c>
      <c r="G2169">
        <v>10350</v>
      </c>
      <c r="H2169">
        <v>1</v>
      </c>
      <c r="I2169">
        <v>0</v>
      </c>
      <c r="J2169">
        <v>0</v>
      </c>
      <c r="K2169">
        <v>4</v>
      </c>
      <c r="L2169">
        <v>7</v>
      </c>
      <c r="M2169">
        <v>1190</v>
      </c>
      <c r="N2169">
        <v>0</v>
      </c>
      <c r="O2169">
        <v>1959</v>
      </c>
      <c r="P2169">
        <v>0</v>
      </c>
      <c r="Q2169">
        <v>98028</v>
      </c>
      <c r="R2169" t="s">
        <v>2626</v>
      </c>
      <c r="S2169" t="s">
        <v>361</v>
      </c>
      <c r="T2169">
        <v>1850</v>
      </c>
      <c r="U2169">
        <v>10500</v>
      </c>
      <c r="V2169">
        <v>1190</v>
      </c>
      <c r="W2169">
        <v>171.87062400000002</v>
      </c>
    </row>
    <row r="2170" spans="1:23" hidden="1" x14ac:dyDescent="0.25">
      <c r="A2170">
        <v>8029740060</v>
      </c>
      <c r="B2170" t="s">
        <v>1059</v>
      </c>
      <c r="C2170">
        <v>345000</v>
      </c>
      <c r="D2170">
        <v>5</v>
      </c>
      <c r="E2170" s="1">
        <v>27426</v>
      </c>
      <c r="F2170">
        <v>1940</v>
      </c>
      <c r="G2170">
        <v>4182</v>
      </c>
      <c r="H2170">
        <v>1</v>
      </c>
      <c r="I2170">
        <v>0</v>
      </c>
      <c r="J2170">
        <v>0</v>
      </c>
      <c r="K2170">
        <v>3</v>
      </c>
      <c r="L2170">
        <v>7</v>
      </c>
      <c r="M2170">
        <v>1240</v>
      </c>
      <c r="N2170">
        <v>700</v>
      </c>
      <c r="O2170">
        <v>2002</v>
      </c>
      <c r="P2170">
        <v>0</v>
      </c>
      <c r="Q2170">
        <v>98056</v>
      </c>
      <c r="R2170" t="s">
        <v>2627</v>
      </c>
      <c r="S2170" t="s">
        <v>1792</v>
      </c>
      <c r="T2170">
        <v>1950</v>
      </c>
      <c r="U2170">
        <v>4182</v>
      </c>
      <c r="V2170">
        <v>1940</v>
      </c>
      <c r="W2170">
        <v>181.16092800000001</v>
      </c>
    </row>
    <row r="2171" spans="1:23" hidden="1" x14ac:dyDescent="0.25">
      <c r="A2171">
        <v>1355200060</v>
      </c>
      <c r="B2171" t="s">
        <v>268</v>
      </c>
      <c r="C2171">
        <v>765000</v>
      </c>
      <c r="D2171">
        <v>4</v>
      </c>
      <c r="E2171" s="2">
        <v>45414</v>
      </c>
      <c r="F2171">
        <v>3300</v>
      </c>
      <c r="G2171">
        <v>10764</v>
      </c>
      <c r="H2171">
        <v>1</v>
      </c>
      <c r="I2171">
        <v>0</v>
      </c>
      <c r="J2171">
        <v>0</v>
      </c>
      <c r="K2171">
        <v>4</v>
      </c>
      <c r="L2171">
        <v>9</v>
      </c>
      <c r="M2171">
        <v>1720</v>
      </c>
      <c r="N2171">
        <v>1580</v>
      </c>
      <c r="O2171">
        <v>1971</v>
      </c>
      <c r="P2171">
        <v>0</v>
      </c>
      <c r="Q2171">
        <v>98177</v>
      </c>
      <c r="R2171" t="s">
        <v>2628</v>
      </c>
      <c r="S2171" t="s">
        <v>260</v>
      </c>
      <c r="T2171">
        <v>2290</v>
      </c>
      <c r="U2171">
        <v>10975</v>
      </c>
      <c r="V2171">
        <v>3300</v>
      </c>
      <c r="W2171">
        <v>212.74796160000002</v>
      </c>
    </row>
    <row r="2172" spans="1:23" x14ac:dyDescent="0.25">
      <c r="A2172">
        <v>4136890560</v>
      </c>
      <c r="B2172" t="s">
        <v>868</v>
      </c>
      <c r="C2172">
        <v>346300</v>
      </c>
      <c r="D2172">
        <v>4</v>
      </c>
      <c r="E2172" s="2">
        <v>45414</v>
      </c>
      <c r="F2172">
        <v>2590</v>
      </c>
      <c r="G2172">
        <v>11018</v>
      </c>
      <c r="H2172">
        <v>2</v>
      </c>
      <c r="I2172">
        <v>0</v>
      </c>
      <c r="J2172">
        <v>0</v>
      </c>
      <c r="K2172">
        <v>3</v>
      </c>
      <c r="L2172">
        <v>8</v>
      </c>
      <c r="M2172">
        <v>2590</v>
      </c>
      <c r="N2172">
        <v>0</v>
      </c>
      <c r="O2172">
        <v>1998</v>
      </c>
      <c r="P2172">
        <v>0</v>
      </c>
      <c r="Q2172">
        <v>98092</v>
      </c>
      <c r="R2172" t="s">
        <v>2629</v>
      </c>
      <c r="S2172" t="s">
        <v>955</v>
      </c>
      <c r="T2172">
        <v>2400</v>
      </c>
      <c r="U2172">
        <v>8042</v>
      </c>
      <c r="V2172">
        <v>1295</v>
      </c>
      <c r="W2172">
        <v>222.967296</v>
      </c>
    </row>
    <row r="2173" spans="1:23" hidden="1" x14ac:dyDescent="0.25">
      <c r="A2173">
        <v>1320069271</v>
      </c>
      <c r="B2173" t="s">
        <v>215</v>
      </c>
      <c r="C2173">
        <v>342500</v>
      </c>
      <c r="D2173">
        <v>3</v>
      </c>
      <c r="E2173">
        <v>2</v>
      </c>
      <c r="F2173">
        <v>2080</v>
      </c>
      <c r="G2173">
        <v>11375</v>
      </c>
      <c r="H2173">
        <v>1</v>
      </c>
      <c r="I2173">
        <v>0</v>
      </c>
      <c r="J2173">
        <v>0</v>
      </c>
      <c r="K2173">
        <v>3</v>
      </c>
      <c r="L2173">
        <v>8</v>
      </c>
      <c r="M2173">
        <v>2080</v>
      </c>
      <c r="N2173">
        <v>0</v>
      </c>
      <c r="O2173">
        <v>2002</v>
      </c>
      <c r="P2173">
        <v>0</v>
      </c>
      <c r="Q2173">
        <v>98022</v>
      </c>
      <c r="R2173" t="s">
        <v>2630</v>
      </c>
      <c r="S2173" t="s">
        <v>1407</v>
      </c>
      <c r="T2173">
        <v>1080</v>
      </c>
      <c r="U2173">
        <v>12899</v>
      </c>
      <c r="V2173">
        <v>2080</v>
      </c>
      <c r="W2173">
        <v>100.33528320000001</v>
      </c>
    </row>
    <row r="2174" spans="1:23" x14ac:dyDescent="0.25">
      <c r="A2174">
        <v>9269260240</v>
      </c>
      <c r="B2174" t="s">
        <v>76</v>
      </c>
      <c r="C2174">
        <v>501000</v>
      </c>
      <c r="D2174">
        <v>4</v>
      </c>
      <c r="E2174" s="1">
        <v>45689</v>
      </c>
      <c r="F2174">
        <v>2680</v>
      </c>
      <c r="G2174">
        <v>5439</v>
      </c>
      <c r="H2174">
        <v>2</v>
      </c>
      <c r="I2174">
        <v>0</v>
      </c>
      <c r="J2174">
        <v>0</v>
      </c>
      <c r="K2174">
        <v>3</v>
      </c>
      <c r="L2174">
        <v>7</v>
      </c>
      <c r="M2174">
        <v>2680</v>
      </c>
      <c r="N2174">
        <v>0</v>
      </c>
      <c r="O2174">
        <v>2000</v>
      </c>
      <c r="P2174">
        <v>0</v>
      </c>
      <c r="Q2174">
        <v>98011</v>
      </c>
      <c r="R2174" t="s">
        <v>2330</v>
      </c>
      <c r="S2174" t="s">
        <v>95</v>
      </c>
      <c r="T2174">
        <v>2460</v>
      </c>
      <c r="U2174">
        <v>4473</v>
      </c>
      <c r="V2174">
        <v>1340</v>
      </c>
      <c r="W2174">
        <v>228.54147840000002</v>
      </c>
    </row>
    <row r="2175" spans="1:23" hidden="1" x14ac:dyDescent="0.25">
      <c r="A2175">
        <v>1796381070</v>
      </c>
      <c r="B2175" t="s">
        <v>403</v>
      </c>
      <c r="C2175">
        <v>270000</v>
      </c>
      <c r="D2175">
        <v>3</v>
      </c>
      <c r="E2175" s="2">
        <v>45414</v>
      </c>
      <c r="F2175">
        <v>1670</v>
      </c>
      <c r="G2175">
        <v>8364</v>
      </c>
      <c r="H2175">
        <v>1</v>
      </c>
      <c r="I2175">
        <v>0</v>
      </c>
      <c r="J2175">
        <v>0</v>
      </c>
      <c r="K2175">
        <v>4</v>
      </c>
      <c r="L2175">
        <v>7</v>
      </c>
      <c r="M2175">
        <v>1300</v>
      </c>
      <c r="N2175">
        <v>370</v>
      </c>
      <c r="O2175">
        <v>1990</v>
      </c>
      <c r="P2175">
        <v>0</v>
      </c>
      <c r="Q2175">
        <v>98042</v>
      </c>
      <c r="R2175" t="s">
        <v>2067</v>
      </c>
      <c r="S2175" t="s">
        <v>1062</v>
      </c>
      <c r="T2175">
        <v>1490</v>
      </c>
      <c r="U2175">
        <v>8143</v>
      </c>
      <c r="V2175">
        <v>1670</v>
      </c>
      <c r="W2175">
        <v>138.42552960000003</v>
      </c>
    </row>
    <row r="2176" spans="1:23" hidden="1" x14ac:dyDescent="0.25">
      <c r="A2176">
        <v>6840701125</v>
      </c>
      <c r="B2176" t="s">
        <v>544</v>
      </c>
      <c r="C2176">
        <v>638000</v>
      </c>
      <c r="D2176">
        <v>3</v>
      </c>
      <c r="E2176">
        <v>1</v>
      </c>
      <c r="F2176">
        <v>1830</v>
      </c>
      <c r="G2176">
        <v>4400</v>
      </c>
      <c r="H2176" s="2">
        <v>45413</v>
      </c>
      <c r="I2176">
        <v>0</v>
      </c>
      <c r="J2176">
        <v>0</v>
      </c>
      <c r="K2176">
        <v>4</v>
      </c>
      <c r="L2176">
        <v>8</v>
      </c>
      <c r="M2176">
        <v>1720</v>
      </c>
      <c r="N2176">
        <v>110</v>
      </c>
      <c r="O2176">
        <v>1930</v>
      </c>
      <c r="P2176">
        <v>0</v>
      </c>
      <c r="Q2176">
        <v>98122</v>
      </c>
      <c r="R2176" t="s">
        <v>2631</v>
      </c>
      <c r="S2176" t="s">
        <v>426</v>
      </c>
      <c r="T2176">
        <v>1650</v>
      </c>
      <c r="U2176">
        <v>4400</v>
      </c>
      <c r="V2176">
        <v>4.0296831303811682E-2</v>
      </c>
      <c r="W2176">
        <v>153.29001600000001</v>
      </c>
    </row>
    <row r="2177" spans="1:23" hidden="1" x14ac:dyDescent="0.25">
      <c r="A2177">
        <v>7443000640</v>
      </c>
      <c r="B2177" t="s">
        <v>219</v>
      </c>
      <c r="C2177">
        <v>460000</v>
      </c>
      <c r="D2177">
        <v>3</v>
      </c>
      <c r="E2177" s="1">
        <v>27395</v>
      </c>
      <c r="F2177">
        <v>1400</v>
      </c>
      <c r="G2177">
        <v>2003</v>
      </c>
      <c r="H2177">
        <v>1</v>
      </c>
      <c r="I2177">
        <v>0</v>
      </c>
      <c r="J2177">
        <v>0</v>
      </c>
      <c r="K2177">
        <v>4</v>
      </c>
      <c r="L2177">
        <v>8</v>
      </c>
      <c r="M2177">
        <v>700</v>
      </c>
      <c r="N2177">
        <v>700</v>
      </c>
      <c r="O2177">
        <v>1908</v>
      </c>
      <c r="P2177">
        <v>2006</v>
      </c>
      <c r="Q2177">
        <v>98119</v>
      </c>
      <c r="R2177" t="s">
        <v>2632</v>
      </c>
      <c r="S2177" t="s">
        <v>114</v>
      </c>
      <c r="T2177">
        <v>1370</v>
      </c>
      <c r="U2177">
        <v>1281</v>
      </c>
      <c r="V2177">
        <v>1400</v>
      </c>
      <c r="W2177">
        <v>127.27716480000001</v>
      </c>
    </row>
    <row r="2178" spans="1:23" hidden="1" x14ac:dyDescent="0.25">
      <c r="A2178">
        <v>6344000060</v>
      </c>
      <c r="B2178" t="s">
        <v>984</v>
      </c>
      <c r="C2178">
        <v>760000</v>
      </c>
      <c r="D2178">
        <v>4</v>
      </c>
      <c r="E2178" s="1">
        <v>27395</v>
      </c>
      <c r="F2178">
        <v>2770</v>
      </c>
      <c r="G2178">
        <v>8521</v>
      </c>
      <c r="H2178">
        <v>1</v>
      </c>
      <c r="I2178">
        <v>0</v>
      </c>
      <c r="J2178">
        <v>0</v>
      </c>
      <c r="K2178">
        <v>4</v>
      </c>
      <c r="L2178">
        <v>7</v>
      </c>
      <c r="M2178">
        <v>1470</v>
      </c>
      <c r="N2178">
        <v>1300</v>
      </c>
      <c r="O2178">
        <v>1953</v>
      </c>
      <c r="P2178">
        <v>0</v>
      </c>
      <c r="Q2178">
        <v>98004</v>
      </c>
      <c r="R2178" t="s">
        <v>2364</v>
      </c>
      <c r="S2178" t="s">
        <v>264</v>
      </c>
      <c r="T2178">
        <v>1910</v>
      </c>
      <c r="U2178">
        <v>9380</v>
      </c>
      <c r="V2178">
        <v>2770</v>
      </c>
      <c r="W2178">
        <v>177.4448064</v>
      </c>
    </row>
    <row r="2179" spans="1:23" hidden="1" x14ac:dyDescent="0.25">
      <c r="A2179">
        <v>3317500030</v>
      </c>
      <c r="B2179" t="s">
        <v>232</v>
      </c>
      <c r="C2179" t="s">
        <v>2633</v>
      </c>
      <c r="D2179">
        <v>3</v>
      </c>
      <c r="E2179" s="2">
        <v>45414</v>
      </c>
      <c r="F2179">
        <v>3630</v>
      </c>
      <c r="G2179">
        <v>11019</v>
      </c>
      <c r="H2179">
        <v>1</v>
      </c>
      <c r="I2179">
        <v>0</v>
      </c>
      <c r="J2179">
        <v>0</v>
      </c>
      <c r="K2179">
        <v>4</v>
      </c>
      <c r="L2179">
        <v>9</v>
      </c>
      <c r="M2179">
        <v>2150</v>
      </c>
      <c r="N2179">
        <v>1480</v>
      </c>
      <c r="O2179">
        <v>1972</v>
      </c>
      <c r="P2179">
        <v>0</v>
      </c>
      <c r="Q2179">
        <v>98040</v>
      </c>
      <c r="R2179" t="s">
        <v>2634</v>
      </c>
      <c r="S2179" t="s">
        <v>348</v>
      </c>
      <c r="T2179">
        <v>3150</v>
      </c>
      <c r="U2179">
        <v>13555</v>
      </c>
      <c r="V2179">
        <v>3630</v>
      </c>
      <c r="W2179">
        <v>292.64457600000003</v>
      </c>
    </row>
    <row r="2180" spans="1:23" hidden="1" x14ac:dyDescent="0.25">
      <c r="A2180">
        <v>2130702270</v>
      </c>
      <c r="B2180" t="s">
        <v>2486</v>
      </c>
      <c r="C2180">
        <v>234000</v>
      </c>
      <c r="D2180">
        <v>3</v>
      </c>
      <c r="E2180">
        <v>1</v>
      </c>
      <c r="F2180">
        <v>1040</v>
      </c>
      <c r="G2180">
        <v>8128</v>
      </c>
      <c r="H2180">
        <v>1</v>
      </c>
      <c r="I2180">
        <v>0</v>
      </c>
      <c r="J2180">
        <v>0</v>
      </c>
      <c r="K2180">
        <v>3</v>
      </c>
      <c r="L2180">
        <v>6</v>
      </c>
      <c r="M2180">
        <v>1040</v>
      </c>
      <c r="N2180">
        <v>0</v>
      </c>
      <c r="O2180">
        <v>1983</v>
      </c>
      <c r="P2180">
        <v>0</v>
      </c>
      <c r="Q2180">
        <v>98019</v>
      </c>
      <c r="R2180" t="s">
        <v>2635</v>
      </c>
      <c r="S2180" t="s">
        <v>1932</v>
      </c>
      <c r="T2180">
        <v>1520</v>
      </c>
      <c r="U2180">
        <v>7500</v>
      </c>
      <c r="V2180">
        <v>1040</v>
      </c>
      <c r="W2180">
        <v>141.21262080000002</v>
      </c>
    </row>
    <row r="2181" spans="1:23" hidden="1" x14ac:dyDescent="0.25">
      <c r="A2181">
        <v>3343301920</v>
      </c>
      <c r="B2181" t="s">
        <v>105</v>
      </c>
      <c r="C2181" t="s">
        <v>2636</v>
      </c>
      <c r="D2181">
        <v>3</v>
      </c>
      <c r="E2181" s="1">
        <v>27426</v>
      </c>
      <c r="F2181">
        <v>2690</v>
      </c>
      <c r="G2181">
        <v>8890</v>
      </c>
      <c r="H2181">
        <v>2</v>
      </c>
      <c r="I2181">
        <v>1</v>
      </c>
      <c r="J2181">
        <v>4</v>
      </c>
      <c r="K2181">
        <v>4</v>
      </c>
      <c r="L2181">
        <v>10</v>
      </c>
      <c r="M2181">
        <v>2690</v>
      </c>
      <c r="N2181">
        <v>0</v>
      </c>
      <c r="O2181">
        <v>1975</v>
      </c>
      <c r="P2181">
        <v>1991</v>
      </c>
      <c r="Q2181">
        <v>98006</v>
      </c>
      <c r="R2181" t="s">
        <v>2320</v>
      </c>
      <c r="S2181" t="s">
        <v>931</v>
      </c>
      <c r="T2181">
        <v>2940</v>
      </c>
      <c r="U2181">
        <v>8890</v>
      </c>
      <c r="V2181">
        <v>1345</v>
      </c>
      <c r="W2181">
        <v>273.13493760000006</v>
      </c>
    </row>
    <row r="2182" spans="1:23" hidden="1" x14ac:dyDescent="0.25">
      <c r="A2182">
        <v>2688100075</v>
      </c>
      <c r="B2182" t="s">
        <v>921</v>
      </c>
      <c r="C2182">
        <v>488000</v>
      </c>
      <c r="D2182">
        <v>5</v>
      </c>
      <c r="E2182">
        <v>2</v>
      </c>
      <c r="F2182">
        <v>2020</v>
      </c>
      <c r="G2182">
        <v>5000</v>
      </c>
      <c r="H2182" s="2">
        <v>45413</v>
      </c>
      <c r="I2182">
        <v>0</v>
      </c>
      <c r="J2182">
        <v>0</v>
      </c>
      <c r="K2182">
        <v>4</v>
      </c>
      <c r="L2182">
        <v>7</v>
      </c>
      <c r="M2182">
        <v>2020</v>
      </c>
      <c r="N2182">
        <v>0</v>
      </c>
      <c r="O2182">
        <v>1938</v>
      </c>
      <c r="P2182">
        <v>0</v>
      </c>
      <c r="Q2182">
        <v>98117</v>
      </c>
      <c r="R2182" t="s">
        <v>1405</v>
      </c>
      <c r="S2182" t="s">
        <v>534</v>
      </c>
      <c r="T2182">
        <v>1510</v>
      </c>
      <c r="U2182">
        <v>6600</v>
      </c>
      <c r="V2182">
        <v>4.4480655318961532E-2</v>
      </c>
      <c r="W2182">
        <v>140.28359040000001</v>
      </c>
    </row>
    <row r="2183" spans="1:23" hidden="1" x14ac:dyDescent="0.25">
      <c r="A2183">
        <v>6448600060</v>
      </c>
      <c r="B2183" t="s">
        <v>277</v>
      </c>
      <c r="C2183" t="s">
        <v>906</v>
      </c>
      <c r="D2183">
        <v>5</v>
      </c>
      <c r="E2183" s="2">
        <v>45414</v>
      </c>
      <c r="F2183">
        <v>2450</v>
      </c>
      <c r="G2183">
        <v>20805</v>
      </c>
      <c r="H2183">
        <v>2</v>
      </c>
      <c r="I2183">
        <v>0</v>
      </c>
      <c r="J2183">
        <v>0</v>
      </c>
      <c r="K2183">
        <v>4</v>
      </c>
      <c r="L2183">
        <v>9</v>
      </c>
      <c r="M2183">
        <v>2450</v>
      </c>
      <c r="N2183">
        <v>0</v>
      </c>
      <c r="O2183">
        <v>1963</v>
      </c>
      <c r="P2183">
        <v>0</v>
      </c>
      <c r="Q2183">
        <v>98004</v>
      </c>
      <c r="R2183" t="s">
        <v>2637</v>
      </c>
      <c r="S2183" t="s">
        <v>900</v>
      </c>
      <c r="T2183">
        <v>3020</v>
      </c>
      <c r="U2183">
        <v>20324</v>
      </c>
      <c r="V2183">
        <v>1225</v>
      </c>
      <c r="W2183">
        <v>280.56718080000002</v>
      </c>
    </row>
    <row r="2184" spans="1:23" hidden="1" x14ac:dyDescent="0.25">
      <c r="A2184">
        <v>6619510060</v>
      </c>
      <c r="B2184" t="s">
        <v>2135</v>
      </c>
      <c r="C2184">
        <v>499000</v>
      </c>
      <c r="D2184">
        <v>4</v>
      </c>
      <c r="E2184">
        <v>3</v>
      </c>
      <c r="F2184">
        <v>2030</v>
      </c>
      <c r="G2184">
        <v>12675</v>
      </c>
      <c r="H2184">
        <v>2</v>
      </c>
      <c r="I2184">
        <v>0</v>
      </c>
      <c r="J2184">
        <v>0</v>
      </c>
      <c r="K2184">
        <v>3</v>
      </c>
      <c r="L2184">
        <v>7</v>
      </c>
      <c r="M2184">
        <v>2030</v>
      </c>
      <c r="N2184">
        <v>0</v>
      </c>
      <c r="O2184">
        <v>1982</v>
      </c>
      <c r="P2184">
        <v>0</v>
      </c>
      <c r="Q2184">
        <v>98177</v>
      </c>
      <c r="R2184" t="s">
        <v>384</v>
      </c>
      <c r="S2184" t="s">
        <v>499</v>
      </c>
      <c r="T2184">
        <v>1990</v>
      </c>
      <c r="U2184">
        <v>7705</v>
      </c>
      <c r="V2184">
        <v>1015</v>
      </c>
      <c r="W2184">
        <v>184.87704960000002</v>
      </c>
    </row>
    <row r="2185" spans="1:23" hidden="1" x14ac:dyDescent="0.25">
      <c r="A2185">
        <v>4058802105</v>
      </c>
      <c r="B2185" t="s">
        <v>268</v>
      </c>
      <c r="C2185">
        <v>150000</v>
      </c>
      <c r="D2185">
        <v>3</v>
      </c>
      <c r="E2185">
        <v>1</v>
      </c>
      <c r="F2185">
        <v>1450</v>
      </c>
      <c r="G2185">
        <v>6776</v>
      </c>
      <c r="H2185">
        <v>1</v>
      </c>
      <c r="I2185">
        <v>0</v>
      </c>
      <c r="J2185">
        <v>0</v>
      </c>
      <c r="K2185">
        <v>3</v>
      </c>
      <c r="L2185">
        <v>7</v>
      </c>
      <c r="M2185">
        <v>1450</v>
      </c>
      <c r="N2185">
        <v>0</v>
      </c>
      <c r="O2185">
        <v>1952</v>
      </c>
      <c r="P2185">
        <v>0</v>
      </c>
      <c r="Q2185">
        <v>98178</v>
      </c>
      <c r="R2185" t="s">
        <v>2638</v>
      </c>
      <c r="S2185" t="s">
        <v>361</v>
      </c>
      <c r="T2185">
        <v>1680</v>
      </c>
      <c r="U2185">
        <v>7200</v>
      </c>
      <c r="V2185">
        <v>1450</v>
      </c>
      <c r="W2185">
        <v>156.07710720000003</v>
      </c>
    </row>
    <row r="2186" spans="1:23" x14ac:dyDescent="0.25">
      <c r="A2186">
        <v>7212660640</v>
      </c>
      <c r="B2186" t="s">
        <v>823</v>
      </c>
      <c r="C2186">
        <v>333000</v>
      </c>
      <c r="D2186">
        <v>4</v>
      </c>
      <c r="E2186" s="2">
        <v>45414</v>
      </c>
      <c r="F2186">
        <v>2400</v>
      </c>
      <c r="G2186">
        <v>7270</v>
      </c>
      <c r="H2186">
        <v>2</v>
      </c>
      <c r="I2186">
        <v>0</v>
      </c>
      <c r="J2186">
        <v>0</v>
      </c>
      <c r="K2186">
        <v>3</v>
      </c>
      <c r="L2186">
        <v>8</v>
      </c>
      <c r="M2186">
        <v>2400</v>
      </c>
      <c r="N2186">
        <v>0</v>
      </c>
      <c r="O2186">
        <v>1993</v>
      </c>
      <c r="P2186">
        <v>0</v>
      </c>
      <c r="Q2186">
        <v>98003</v>
      </c>
      <c r="R2186" t="s">
        <v>2639</v>
      </c>
      <c r="S2186" t="s">
        <v>519</v>
      </c>
      <c r="T2186">
        <v>2150</v>
      </c>
      <c r="U2186">
        <v>6584</v>
      </c>
      <c r="V2186">
        <v>1200</v>
      </c>
      <c r="W2186">
        <v>199.74153600000002</v>
      </c>
    </row>
    <row r="2187" spans="1:23" hidden="1" x14ac:dyDescent="0.25">
      <c r="A2187">
        <v>8026700105</v>
      </c>
      <c r="B2187" t="s">
        <v>32</v>
      </c>
      <c r="C2187">
        <v>700000</v>
      </c>
      <c r="D2187">
        <v>4</v>
      </c>
      <c r="E2187" s="1">
        <v>27426</v>
      </c>
      <c r="F2187">
        <v>2870</v>
      </c>
      <c r="G2187">
        <v>8625</v>
      </c>
      <c r="H2187">
        <v>1</v>
      </c>
      <c r="I2187">
        <v>0</v>
      </c>
      <c r="J2187">
        <v>1</v>
      </c>
      <c r="K2187">
        <v>4</v>
      </c>
      <c r="L2187">
        <v>8</v>
      </c>
      <c r="M2187">
        <v>1860</v>
      </c>
      <c r="N2187">
        <v>1010</v>
      </c>
      <c r="O2187">
        <v>1959</v>
      </c>
      <c r="P2187">
        <v>0</v>
      </c>
      <c r="Q2187">
        <v>98155</v>
      </c>
      <c r="R2187" t="s">
        <v>2635</v>
      </c>
      <c r="S2187" t="s">
        <v>875</v>
      </c>
      <c r="T2187">
        <v>2430</v>
      </c>
      <c r="U2187">
        <v>8479</v>
      </c>
      <c r="V2187">
        <v>2870</v>
      </c>
      <c r="W2187">
        <v>225.7543872</v>
      </c>
    </row>
    <row r="2188" spans="1:23" hidden="1" x14ac:dyDescent="0.25">
      <c r="A2188">
        <v>8018600640</v>
      </c>
      <c r="B2188" t="s">
        <v>569</v>
      </c>
      <c r="C2188">
        <v>275000</v>
      </c>
      <c r="D2188">
        <v>4</v>
      </c>
      <c r="E2188">
        <v>1</v>
      </c>
      <c r="F2188">
        <v>1340</v>
      </c>
      <c r="G2188">
        <v>22500</v>
      </c>
      <c r="H2188" s="2">
        <v>45413</v>
      </c>
      <c r="I2188">
        <v>0</v>
      </c>
      <c r="J2188">
        <v>0</v>
      </c>
      <c r="K2188">
        <v>3</v>
      </c>
      <c r="L2188">
        <v>7</v>
      </c>
      <c r="M2188">
        <v>1340</v>
      </c>
      <c r="N2188">
        <v>0</v>
      </c>
      <c r="O2188">
        <v>1926</v>
      </c>
      <c r="P2188">
        <v>0</v>
      </c>
      <c r="Q2188">
        <v>98168</v>
      </c>
      <c r="R2188" t="s">
        <v>2640</v>
      </c>
      <c r="S2188" t="s">
        <v>1080</v>
      </c>
      <c r="T2188">
        <v>1620</v>
      </c>
      <c r="U2188">
        <v>10800</v>
      </c>
      <c r="V2188">
        <v>2.9506969370004184E-2</v>
      </c>
      <c r="W2188">
        <v>150.50292480000002</v>
      </c>
    </row>
    <row r="2189" spans="1:23" hidden="1" x14ac:dyDescent="0.25">
      <c r="A2189">
        <v>623049315</v>
      </c>
      <c r="B2189" t="s">
        <v>600</v>
      </c>
      <c r="C2189">
        <v>330000</v>
      </c>
      <c r="D2189">
        <v>3</v>
      </c>
      <c r="E2189" s="2">
        <v>45414</v>
      </c>
      <c r="F2189">
        <v>1680</v>
      </c>
      <c r="G2189">
        <v>11312</v>
      </c>
      <c r="H2189">
        <v>1</v>
      </c>
      <c r="I2189">
        <v>0</v>
      </c>
      <c r="J2189">
        <v>0</v>
      </c>
      <c r="K2189">
        <v>3</v>
      </c>
      <c r="L2189">
        <v>7</v>
      </c>
      <c r="M2189">
        <v>1080</v>
      </c>
      <c r="N2189">
        <v>600</v>
      </c>
      <c r="O2189">
        <v>1959</v>
      </c>
      <c r="P2189">
        <v>0</v>
      </c>
      <c r="Q2189">
        <v>98146</v>
      </c>
      <c r="R2189" t="s">
        <v>2641</v>
      </c>
      <c r="S2189" t="s">
        <v>200</v>
      </c>
      <c r="T2189">
        <v>1390</v>
      </c>
      <c r="U2189">
        <v>10700</v>
      </c>
      <c r="V2189">
        <v>1680</v>
      </c>
      <c r="W2189">
        <v>129.13522560000001</v>
      </c>
    </row>
    <row r="2190" spans="1:23" hidden="1" x14ac:dyDescent="0.25">
      <c r="A2190">
        <v>6632900340</v>
      </c>
      <c r="B2190" t="s">
        <v>328</v>
      </c>
      <c r="C2190">
        <v>360000</v>
      </c>
      <c r="D2190">
        <v>4</v>
      </c>
      <c r="E2190">
        <v>2</v>
      </c>
      <c r="F2190">
        <v>1850</v>
      </c>
      <c r="G2190">
        <v>8827</v>
      </c>
      <c r="H2190">
        <v>1</v>
      </c>
      <c r="I2190">
        <v>0</v>
      </c>
      <c r="J2190">
        <v>0</v>
      </c>
      <c r="K2190">
        <v>3</v>
      </c>
      <c r="L2190">
        <v>7</v>
      </c>
      <c r="M2190">
        <v>1850</v>
      </c>
      <c r="N2190">
        <v>0</v>
      </c>
      <c r="O2190">
        <v>1969</v>
      </c>
      <c r="P2190">
        <v>0</v>
      </c>
      <c r="Q2190">
        <v>98155</v>
      </c>
      <c r="R2190" t="s">
        <v>2642</v>
      </c>
      <c r="S2190" t="s">
        <v>1368</v>
      </c>
      <c r="T2190">
        <v>1310</v>
      </c>
      <c r="U2190">
        <v>6901</v>
      </c>
      <c r="V2190">
        <v>1850</v>
      </c>
      <c r="W2190">
        <v>121.70298240000001</v>
      </c>
    </row>
    <row r="2191" spans="1:23" hidden="1" x14ac:dyDescent="0.25">
      <c r="A2191">
        <v>6798100070</v>
      </c>
      <c r="B2191" t="s">
        <v>341</v>
      </c>
      <c r="C2191">
        <v>467000</v>
      </c>
      <c r="D2191">
        <v>3</v>
      </c>
      <c r="E2191">
        <v>1</v>
      </c>
      <c r="F2191">
        <v>1220</v>
      </c>
      <c r="G2191">
        <v>8040</v>
      </c>
      <c r="H2191" s="2">
        <v>45413</v>
      </c>
      <c r="I2191">
        <v>0</v>
      </c>
      <c r="J2191">
        <v>0</v>
      </c>
      <c r="K2191">
        <v>3</v>
      </c>
      <c r="L2191">
        <v>7</v>
      </c>
      <c r="M2191">
        <v>1220</v>
      </c>
      <c r="N2191">
        <v>0</v>
      </c>
      <c r="O2191">
        <v>1965</v>
      </c>
      <c r="P2191">
        <v>0</v>
      </c>
      <c r="Q2191">
        <v>98125</v>
      </c>
      <c r="R2191" t="s">
        <v>2643</v>
      </c>
      <c r="S2191" t="s">
        <v>475</v>
      </c>
      <c r="T2191">
        <v>1360</v>
      </c>
      <c r="U2191">
        <v>8040</v>
      </c>
      <c r="V2191">
        <v>2.6864554202541122E-2</v>
      </c>
      <c r="W2191">
        <v>126.34813440000001</v>
      </c>
    </row>
    <row r="2192" spans="1:23" hidden="1" x14ac:dyDescent="0.25">
      <c r="A2192">
        <v>8644400060</v>
      </c>
      <c r="B2192" t="s">
        <v>1056</v>
      </c>
      <c r="C2192">
        <v>568000</v>
      </c>
      <c r="D2192">
        <v>3</v>
      </c>
      <c r="E2192" s="2">
        <v>45414</v>
      </c>
      <c r="F2192">
        <v>2320</v>
      </c>
      <c r="G2192">
        <v>57063</v>
      </c>
      <c r="H2192">
        <v>1</v>
      </c>
      <c r="I2192">
        <v>0</v>
      </c>
      <c r="J2192">
        <v>0</v>
      </c>
      <c r="K2192">
        <v>4</v>
      </c>
      <c r="L2192">
        <v>9</v>
      </c>
      <c r="M2192">
        <v>1790</v>
      </c>
      <c r="N2192">
        <v>530</v>
      </c>
      <c r="O2192">
        <v>1979</v>
      </c>
      <c r="P2192">
        <v>0</v>
      </c>
      <c r="Q2192">
        <v>98074</v>
      </c>
      <c r="R2192" t="s">
        <v>1728</v>
      </c>
      <c r="S2192" t="s">
        <v>1076</v>
      </c>
      <c r="T2192">
        <v>3290</v>
      </c>
      <c r="U2192">
        <v>7314</v>
      </c>
      <c r="V2192">
        <v>2320</v>
      </c>
      <c r="W2192">
        <v>305.65100160000003</v>
      </c>
    </row>
    <row r="2193" spans="1:23" hidden="1" x14ac:dyDescent="0.25">
      <c r="A2193">
        <v>4388600030</v>
      </c>
      <c r="B2193" t="s">
        <v>93</v>
      </c>
      <c r="C2193">
        <v>605000</v>
      </c>
      <c r="D2193">
        <v>5</v>
      </c>
      <c r="E2193" s="1">
        <v>45689</v>
      </c>
      <c r="F2193">
        <v>3220</v>
      </c>
      <c r="G2193">
        <v>9603</v>
      </c>
      <c r="H2193">
        <v>2</v>
      </c>
      <c r="I2193">
        <v>0</v>
      </c>
      <c r="J2193">
        <v>0</v>
      </c>
      <c r="K2193">
        <v>3</v>
      </c>
      <c r="L2193">
        <v>8</v>
      </c>
      <c r="M2193">
        <v>3220</v>
      </c>
      <c r="N2193">
        <v>0</v>
      </c>
      <c r="O2193">
        <v>1972</v>
      </c>
      <c r="P2193">
        <v>0</v>
      </c>
      <c r="Q2193">
        <v>98052</v>
      </c>
      <c r="R2193" t="s">
        <v>2644</v>
      </c>
      <c r="S2193" t="s">
        <v>107</v>
      </c>
      <c r="T2193">
        <v>2260</v>
      </c>
      <c r="U2193">
        <v>10093</v>
      </c>
      <c r="V2193">
        <v>1610</v>
      </c>
      <c r="W2193">
        <v>209.96087040000003</v>
      </c>
    </row>
    <row r="2194" spans="1:23" hidden="1" x14ac:dyDescent="0.25">
      <c r="A2194">
        <v>629420260</v>
      </c>
      <c r="B2194" t="s">
        <v>707</v>
      </c>
      <c r="C2194">
        <v>750000</v>
      </c>
      <c r="D2194">
        <v>4</v>
      </c>
      <c r="E2194" s="1">
        <v>27426</v>
      </c>
      <c r="F2194">
        <v>3190</v>
      </c>
      <c r="G2194">
        <v>9023</v>
      </c>
      <c r="H2194">
        <v>2</v>
      </c>
      <c r="I2194">
        <v>0</v>
      </c>
      <c r="J2194">
        <v>0</v>
      </c>
      <c r="K2194">
        <v>3</v>
      </c>
      <c r="L2194">
        <v>9</v>
      </c>
      <c r="M2194">
        <v>3190</v>
      </c>
      <c r="N2194">
        <v>0</v>
      </c>
      <c r="O2194">
        <v>2005</v>
      </c>
      <c r="P2194">
        <v>0</v>
      </c>
      <c r="Q2194">
        <v>98075</v>
      </c>
      <c r="R2194" t="s">
        <v>2645</v>
      </c>
      <c r="S2194" t="s">
        <v>1605</v>
      </c>
      <c r="T2194">
        <v>3159</v>
      </c>
      <c r="U2194">
        <v>5615</v>
      </c>
      <c r="V2194">
        <v>1595</v>
      </c>
      <c r="W2194">
        <v>293.48070336000001</v>
      </c>
    </row>
    <row r="2195" spans="1:23" x14ac:dyDescent="0.25">
      <c r="A2195">
        <v>1117200550</v>
      </c>
      <c r="B2195" t="s">
        <v>524</v>
      </c>
      <c r="C2195">
        <v>760000</v>
      </c>
      <c r="D2195">
        <v>3</v>
      </c>
      <c r="E2195" s="1">
        <v>27426</v>
      </c>
      <c r="F2195">
        <v>3530</v>
      </c>
      <c r="G2195">
        <v>69834</v>
      </c>
      <c r="H2195">
        <v>2</v>
      </c>
      <c r="I2195">
        <v>0</v>
      </c>
      <c r="J2195">
        <v>0</v>
      </c>
      <c r="K2195">
        <v>3</v>
      </c>
      <c r="L2195">
        <v>10</v>
      </c>
      <c r="M2195">
        <v>3530</v>
      </c>
      <c r="N2195">
        <v>0</v>
      </c>
      <c r="O2195">
        <v>1994</v>
      </c>
      <c r="P2195">
        <v>0</v>
      </c>
      <c r="Q2195">
        <v>98053</v>
      </c>
      <c r="R2195" t="s">
        <v>2293</v>
      </c>
      <c r="S2195" t="s">
        <v>2134</v>
      </c>
      <c r="T2195">
        <v>3560</v>
      </c>
      <c r="U2195">
        <v>74256</v>
      </c>
      <c r="V2195">
        <v>1765</v>
      </c>
      <c r="W2195">
        <v>330.73482239999998</v>
      </c>
    </row>
    <row r="2196" spans="1:23" hidden="1" x14ac:dyDescent="0.25">
      <c r="A2196">
        <v>7461420060</v>
      </c>
      <c r="B2196" t="s">
        <v>532</v>
      </c>
      <c r="C2196">
        <v>265000</v>
      </c>
      <c r="D2196">
        <v>3</v>
      </c>
      <c r="E2196" s="1">
        <v>27395</v>
      </c>
      <c r="F2196">
        <v>2050</v>
      </c>
      <c r="G2196">
        <v>10519</v>
      </c>
      <c r="H2196">
        <v>1</v>
      </c>
      <c r="I2196">
        <v>0</v>
      </c>
      <c r="J2196">
        <v>0</v>
      </c>
      <c r="K2196">
        <v>3</v>
      </c>
      <c r="L2196">
        <v>7</v>
      </c>
      <c r="M2196">
        <v>1240</v>
      </c>
      <c r="N2196">
        <v>810</v>
      </c>
      <c r="O2196">
        <v>1979</v>
      </c>
      <c r="P2196">
        <v>0</v>
      </c>
      <c r="Q2196">
        <v>98058</v>
      </c>
      <c r="R2196" t="s">
        <v>2646</v>
      </c>
      <c r="S2196" t="s">
        <v>855</v>
      </c>
      <c r="T2196">
        <v>1770</v>
      </c>
      <c r="U2196">
        <v>9605</v>
      </c>
      <c r="V2196">
        <v>2050</v>
      </c>
      <c r="W2196">
        <v>164.4383808</v>
      </c>
    </row>
    <row r="2197" spans="1:23" hidden="1" x14ac:dyDescent="0.25">
      <c r="A2197">
        <v>5566100060</v>
      </c>
      <c r="B2197" t="s">
        <v>148</v>
      </c>
      <c r="C2197">
        <v>490000</v>
      </c>
      <c r="D2197">
        <v>3</v>
      </c>
      <c r="E2197" s="1">
        <v>27395</v>
      </c>
      <c r="F2197">
        <v>1720</v>
      </c>
      <c r="G2197">
        <v>12540</v>
      </c>
      <c r="H2197">
        <v>1</v>
      </c>
      <c r="I2197">
        <v>0</v>
      </c>
      <c r="J2197">
        <v>0</v>
      </c>
      <c r="K2197">
        <v>4</v>
      </c>
      <c r="L2197">
        <v>7</v>
      </c>
      <c r="M2197">
        <v>1720</v>
      </c>
      <c r="N2197">
        <v>0</v>
      </c>
      <c r="O2197">
        <v>1956</v>
      </c>
      <c r="P2197">
        <v>0</v>
      </c>
      <c r="Q2197">
        <v>98006</v>
      </c>
      <c r="R2197" t="s">
        <v>2647</v>
      </c>
      <c r="S2197" t="s">
        <v>1064</v>
      </c>
      <c r="T2197">
        <v>1440</v>
      </c>
      <c r="U2197">
        <v>11850</v>
      </c>
      <c r="V2197">
        <v>1720</v>
      </c>
      <c r="W2197">
        <v>133.78037760000001</v>
      </c>
    </row>
    <row r="2198" spans="1:23" hidden="1" x14ac:dyDescent="0.25">
      <c r="A2198">
        <v>7714000340</v>
      </c>
      <c r="B2198" t="s">
        <v>723</v>
      </c>
      <c r="C2198">
        <v>360000</v>
      </c>
      <c r="D2198">
        <v>4</v>
      </c>
      <c r="E2198" s="2">
        <v>45414</v>
      </c>
      <c r="F2198">
        <v>2850</v>
      </c>
      <c r="G2198">
        <v>4650</v>
      </c>
      <c r="H2198">
        <v>2</v>
      </c>
      <c r="I2198">
        <v>0</v>
      </c>
      <c r="J2198">
        <v>0</v>
      </c>
      <c r="K2198">
        <v>3</v>
      </c>
      <c r="L2198">
        <v>8</v>
      </c>
      <c r="M2198">
        <v>2850</v>
      </c>
      <c r="N2198">
        <v>0</v>
      </c>
      <c r="O2198">
        <v>2004</v>
      </c>
      <c r="P2198">
        <v>0</v>
      </c>
      <c r="Q2198">
        <v>98038</v>
      </c>
      <c r="R2198" t="s">
        <v>2648</v>
      </c>
      <c r="S2198" t="s">
        <v>402</v>
      </c>
      <c r="T2198">
        <v>2850</v>
      </c>
      <c r="U2198">
        <v>4650</v>
      </c>
      <c r="V2198">
        <v>1425</v>
      </c>
      <c r="W2198">
        <v>264.77366400000005</v>
      </c>
    </row>
    <row r="2199" spans="1:23" hidden="1" x14ac:dyDescent="0.25">
      <c r="A2199">
        <v>5149300400</v>
      </c>
      <c r="B2199" t="s">
        <v>1186</v>
      </c>
      <c r="C2199">
        <v>311750</v>
      </c>
      <c r="D2199">
        <v>4</v>
      </c>
      <c r="E2199" s="1">
        <v>45689</v>
      </c>
      <c r="F2199">
        <v>2270</v>
      </c>
      <c r="G2199">
        <v>12000</v>
      </c>
      <c r="H2199">
        <v>1</v>
      </c>
      <c r="I2199">
        <v>0</v>
      </c>
      <c r="J2199">
        <v>0</v>
      </c>
      <c r="K2199">
        <v>4</v>
      </c>
      <c r="L2199">
        <v>7</v>
      </c>
      <c r="M2199">
        <v>1290</v>
      </c>
      <c r="N2199">
        <v>980</v>
      </c>
      <c r="O2199">
        <v>1976</v>
      </c>
      <c r="P2199">
        <v>0</v>
      </c>
      <c r="Q2199">
        <v>98023</v>
      </c>
      <c r="R2199" t="s">
        <v>2649</v>
      </c>
      <c r="S2199" t="s">
        <v>405</v>
      </c>
      <c r="T2199">
        <v>2030</v>
      </c>
      <c r="U2199">
        <v>23980</v>
      </c>
      <c r="V2199">
        <v>2270</v>
      </c>
      <c r="W2199">
        <v>188.59317120000003</v>
      </c>
    </row>
    <row r="2200" spans="1:23" hidden="1" x14ac:dyDescent="0.25">
      <c r="A2200">
        <v>3815500045</v>
      </c>
      <c r="B2200" t="s">
        <v>436</v>
      </c>
      <c r="C2200">
        <v>399000</v>
      </c>
      <c r="D2200">
        <v>3</v>
      </c>
      <c r="E2200" s="1">
        <v>45689</v>
      </c>
      <c r="F2200">
        <v>1880</v>
      </c>
      <c r="G2200">
        <v>12473</v>
      </c>
      <c r="H2200">
        <v>1</v>
      </c>
      <c r="I2200">
        <v>0</v>
      </c>
      <c r="J2200">
        <v>0</v>
      </c>
      <c r="K2200">
        <v>3</v>
      </c>
      <c r="L2200">
        <v>8</v>
      </c>
      <c r="M2200">
        <v>1420</v>
      </c>
      <c r="N2200">
        <v>460</v>
      </c>
      <c r="O2200">
        <v>1958</v>
      </c>
      <c r="P2200">
        <v>0</v>
      </c>
      <c r="Q2200">
        <v>98028</v>
      </c>
      <c r="R2200" t="s">
        <v>2650</v>
      </c>
      <c r="S2200" t="s">
        <v>1110</v>
      </c>
      <c r="T2200">
        <v>2300</v>
      </c>
      <c r="U2200">
        <v>10469</v>
      </c>
      <c r="V2200">
        <v>1880</v>
      </c>
      <c r="W2200">
        <v>213.67699200000004</v>
      </c>
    </row>
    <row r="2201" spans="1:23" hidden="1" x14ac:dyDescent="0.25">
      <c r="A2201">
        <v>1843100520</v>
      </c>
      <c r="B2201" t="s">
        <v>280</v>
      </c>
      <c r="C2201">
        <v>347000</v>
      </c>
      <c r="D2201">
        <v>4</v>
      </c>
      <c r="E2201" s="2">
        <v>45414</v>
      </c>
      <c r="F2201">
        <v>2770</v>
      </c>
      <c r="G2201">
        <v>9751</v>
      </c>
      <c r="H2201">
        <v>2</v>
      </c>
      <c r="I2201">
        <v>0</v>
      </c>
      <c r="J2201">
        <v>0</v>
      </c>
      <c r="K2201">
        <v>3</v>
      </c>
      <c r="L2201">
        <v>8</v>
      </c>
      <c r="M2201">
        <v>2770</v>
      </c>
      <c r="N2201">
        <v>0</v>
      </c>
      <c r="O2201">
        <v>1989</v>
      </c>
      <c r="P2201">
        <v>0</v>
      </c>
      <c r="Q2201">
        <v>98042</v>
      </c>
      <c r="R2201" t="s">
        <v>91</v>
      </c>
      <c r="S2201" t="s">
        <v>2120</v>
      </c>
      <c r="T2201">
        <v>2370</v>
      </c>
      <c r="U2201">
        <v>6950</v>
      </c>
      <c r="V2201">
        <v>1385</v>
      </c>
      <c r="W2201">
        <v>220.18020480000004</v>
      </c>
    </row>
    <row r="2202" spans="1:23" x14ac:dyDescent="0.25">
      <c r="A2202">
        <v>1329000030</v>
      </c>
      <c r="B2202" t="s">
        <v>268</v>
      </c>
      <c r="C2202" t="s">
        <v>2651</v>
      </c>
      <c r="D2202">
        <v>4</v>
      </c>
      <c r="E2202" s="1">
        <v>27454</v>
      </c>
      <c r="F2202">
        <v>4490</v>
      </c>
      <c r="G2202">
        <v>34982</v>
      </c>
      <c r="H2202">
        <v>2</v>
      </c>
      <c r="I2202">
        <v>0</v>
      </c>
      <c r="J2202">
        <v>0</v>
      </c>
      <c r="K2202">
        <v>3</v>
      </c>
      <c r="L2202">
        <v>12</v>
      </c>
      <c r="M2202">
        <v>4490</v>
      </c>
      <c r="N2202">
        <v>0</v>
      </c>
      <c r="O2202">
        <v>1998</v>
      </c>
      <c r="P2202">
        <v>0</v>
      </c>
      <c r="Q2202">
        <v>98005</v>
      </c>
      <c r="R2202" t="s">
        <v>2652</v>
      </c>
      <c r="S2202" t="s">
        <v>925</v>
      </c>
      <c r="T2202">
        <v>4470</v>
      </c>
      <c r="U2202">
        <v>37525</v>
      </c>
      <c r="V2202">
        <v>2245</v>
      </c>
      <c r="W2202">
        <v>415.27658880000007</v>
      </c>
    </row>
    <row r="2203" spans="1:23" hidden="1" x14ac:dyDescent="0.25">
      <c r="A2203">
        <v>7853240560</v>
      </c>
      <c r="B2203" t="s">
        <v>572</v>
      </c>
      <c r="C2203">
        <v>585000</v>
      </c>
      <c r="D2203">
        <v>4</v>
      </c>
      <c r="E2203" s="2">
        <v>45414</v>
      </c>
      <c r="F2203">
        <v>3110</v>
      </c>
      <c r="G2203">
        <v>6479</v>
      </c>
      <c r="H2203">
        <v>2</v>
      </c>
      <c r="I2203">
        <v>0</v>
      </c>
      <c r="J2203">
        <v>0</v>
      </c>
      <c r="K2203">
        <v>3</v>
      </c>
      <c r="L2203">
        <v>9</v>
      </c>
      <c r="M2203">
        <v>3110</v>
      </c>
      <c r="N2203">
        <v>0</v>
      </c>
      <c r="O2203">
        <v>2005</v>
      </c>
      <c r="P2203">
        <v>0</v>
      </c>
      <c r="Q2203">
        <v>98065</v>
      </c>
      <c r="R2203" t="s">
        <v>2653</v>
      </c>
      <c r="S2203" t="s">
        <v>2654</v>
      </c>
      <c r="T2203">
        <v>3110</v>
      </c>
      <c r="U2203">
        <v>7075</v>
      </c>
      <c r="V2203">
        <v>1555</v>
      </c>
      <c r="W2203">
        <v>288.92845440000002</v>
      </c>
    </row>
    <row r="2204" spans="1:23" x14ac:dyDescent="0.25">
      <c r="A2204">
        <v>8078100260</v>
      </c>
      <c r="B2204" t="s">
        <v>219</v>
      </c>
      <c r="C2204">
        <v>340000</v>
      </c>
      <c r="D2204">
        <v>4</v>
      </c>
      <c r="E2204" s="2">
        <v>45414</v>
      </c>
      <c r="F2204">
        <v>2360</v>
      </c>
      <c r="G2204">
        <v>7475</v>
      </c>
      <c r="H2204">
        <v>2</v>
      </c>
      <c r="I2204">
        <v>0</v>
      </c>
      <c r="J2204">
        <v>0</v>
      </c>
      <c r="K2204">
        <v>3</v>
      </c>
      <c r="L2204">
        <v>8</v>
      </c>
      <c r="M2204">
        <v>2360</v>
      </c>
      <c r="N2204">
        <v>0</v>
      </c>
      <c r="O2204">
        <v>1992</v>
      </c>
      <c r="P2204">
        <v>0</v>
      </c>
      <c r="Q2204">
        <v>98031</v>
      </c>
      <c r="R2204" t="s">
        <v>2655</v>
      </c>
      <c r="S2204" t="s">
        <v>1792</v>
      </c>
      <c r="T2204">
        <v>2280</v>
      </c>
      <c r="U2204">
        <v>7570</v>
      </c>
      <c r="V2204">
        <v>1180</v>
      </c>
      <c r="W2204">
        <v>211.81893120000004</v>
      </c>
    </row>
    <row r="2205" spans="1:23" x14ac:dyDescent="0.25">
      <c r="A2205">
        <v>3905120830</v>
      </c>
      <c r="B2205" t="s">
        <v>45</v>
      </c>
      <c r="C2205">
        <v>612000</v>
      </c>
      <c r="D2205">
        <v>3</v>
      </c>
      <c r="E2205" s="2">
        <v>45414</v>
      </c>
      <c r="F2205">
        <v>2180</v>
      </c>
      <c r="G2205">
        <v>5496</v>
      </c>
      <c r="H2205">
        <v>2</v>
      </c>
      <c r="I2205">
        <v>0</v>
      </c>
      <c r="J2205">
        <v>0</v>
      </c>
      <c r="K2205">
        <v>3</v>
      </c>
      <c r="L2205">
        <v>8</v>
      </c>
      <c r="M2205">
        <v>2180</v>
      </c>
      <c r="N2205">
        <v>0</v>
      </c>
      <c r="O2205">
        <v>1994</v>
      </c>
      <c r="P2205">
        <v>0</v>
      </c>
      <c r="Q2205">
        <v>98029</v>
      </c>
      <c r="R2205" t="s">
        <v>2073</v>
      </c>
      <c r="S2205" t="s">
        <v>1142</v>
      </c>
      <c r="T2205">
        <v>2120</v>
      </c>
      <c r="U2205">
        <v>5496</v>
      </c>
      <c r="V2205">
        <v>1090</v>
      </c>
      <c r="W2205">
        <v>196.95444480000003</v>
      </c>
    </row>
    <row r="2206" spans="1:23" hidden="1" x14ac:dyDescent="0.25">
      <c r="A2206">
        <v>1442800400</v>
      </c>
      <c r="B2206" t="s">
        <v>2486</v>
      </c>
      <c r="C2206">
        <v>230000</v>
      </c>
      <c r="D2206">
        <v>2</v>
      </c>
      <c r="E2206" s="1">
        <v>27395</v>
      </c>
      <c r="F2206">
        <v>1910</v>
      </c>
      <c r="G2206">
        <v>3376</v>
      </c>
      <c r="H2206">
        <v>2</v>
      </c>
      <c r="I2206">
        <v>0</v>
      </c>
      <c r="J2206">
        <v>0</v>
      </c>
      <c r="K2206">
        <v>3</v>
      </c>
      <c r="L2206">
        <v>8</v>
      </c>
      <c r="M2206">
        <v>1910</v>
      </c>
      <c r="N2206">
        <v>0</v>
      </c>
      <c r="O2206">
        <v>1980</v>
      </c>
      <c r="P2206">
        <v>0</v>
      </c>
      <c r="Q2206">
        <v>98038</v>
      </c>
      <c r="R2206" t="s">
        <v>2656</v>
      </c>
      <c r="S2206" t="s">
        <v>753</v>
      </c>
      <c r="T2206">
        <v>1470</v>
      </c>
      <c r="U2206">
        <v>3623</v>
      </c>
      <c r="V2206">
        <v>955</v>
      </c>
      <c r="W2206">
        <v>136.56746880000003</v>
      </c>
    </row>
    <row r="2207" spans="1:23" hidden="1" x14ac:dyDescent="0.25">
      <c r="A2207">
        <v>3905000200</v>
      </c>
      <c r="B2207" t="s">
        <v>1342</v>
      </c>
      <c r="C2207">
        <v>604000</v>
      </c>
      <c r="D2207">
        <v>4</v>
      </c>
      <c r="E2207" s="2">
        <v>45414</v>
      </c>
      <c r="F2207">
        <v>2260</v>
      </c>
      <c r="G2207">
        <v>7753</v>
      </c>
      <c r="H2207">
        <v>2</v>
      </c>
      <c r="I2207">
        <v>0</v>
      </c>
      <c r="J2207">
        <v>0</v>
      </c>
      <c r="K2207">
        <v>3</v>
      </c>
      <c r="L2207">
        <v>9</v>
      </c>
      <c r="M2207">
        <v>2260</v>
      </c>
      <c r="N2207">
        <v>0</v>
      </c>
      <c r="O2207">
        <v>1989</v>
      </c>
      <c r="P2207">
        <v>0</v>
      </c>
      <c r="Q2207">
        <v>98029</v>
      </c>
      <c r="R2207" t="s">
        <v>2657</v>
      </c>
      <c r="S2207" t="s">
        <v>2134</v>
      </c>
      <c r="T2207">
        <v>2690</v>
      </c>
      <c r="U2207">
        <v>8924</v>
      </c>
      <c r="V2207">
        <v>1130</v>
      </c>
      <c r="W2207">
        <v>249.90917760000002</v>
      </c>
    </row>
    <row r="2208" spans="1:23" hidden="1" x14ac:dyDescent="0.25">
      <c r="A2208">
        <v>4399200075</v>
      </c>
      <c r="B2208" t="s">
        <v>84</v>
      </c>
      <c r="C2208">
        <v>250000</v>
      </c>
      <c r="D2208">
        <v>3</v>
      </c>
      <c r="E2208" s="1">
        <v>27395</v>
      </c>
      <c r="F2208">
        <v>1770</v>
      </c>
      <c r="G2208">
        <v>8868</v>
      </c>
      <c r="H2208">
        <v>1</v>
      </c>
      <c r="I2208">
        <v>0</v>
      </c>
      <c r="J2208">
        <v>0</v>
      </c>
      <c r="K2208">
        <v>4</v>
      </c>
      <c r="L2208">
        <v>7</v>
      </c>
      <c r="M2208">
        <v>1770</v>
      </c>
      <c r="N2208">
        <v>0</v>
      </c>
      <c r="O2208">
        <v>1959</v>
      </c>
      <c r="P2208">
        <v>0</v>
      </c>
      <c r="Q2208">
        <v>98002</v>
      </c>
      <c r="R2208" t="s">
        <v>2658</v>
      </c>
      <c r="S2208" t="s">
        <v>358</v>
      </c>
      <c r="T2208">
        <v>1630</v>
      </c>
      <c r="U2208">
        <v>9706</v>
      </c>
      <c r="V2208">
        <v>1770</v>
      </c>
      <c r="W2208">
        <v>151.4319552</v>
      </c>
    </row>
    <row r="2209" spans="1:23" hidden="1" x14ac:dyDescent="0.25">
      <c r="A2209">
        <v>1545802830</v>
      </c>
      <c r="B2209" t="s">
        <v>440</v>
      </c>
      <c r="C2209">
        <v>258500</v>
      </c>
      <c r="D2209">
        <v>3</v>
      </c>
      <c r="E2209">
        <v>2</v>
      </c>
      <c r="F2209">
        <v>1460</v>
      </c>
      <c r="G2209">
        <v>7930</v>
      </c>
      <c r="H2209">
        <v>1</v>
      </c>
      <c r="I2209">
        <v>0</v>
      </c>
      <c r="J2209">
        <v>0</v>
      </c>
      <c r="K2209">
        <v>3</v>
      </c>
      <c r="L2209">
        <v>7</v>
      </c>
      <c r="M2209">
        <v>1460</v>
      </c>
      <c r="N2209">
        <v>0</v>
      </c>
      <c r="O2209">
        <v>1989</v>
      </c>
      <c r="P2209">
        <v>0</v>
      </c>
      <c r="Q2209">
        <v>98038</v>
      </c>
      <c r="R2209" t="s">
        <v>2659</v>
      </c>
      <c r="S2209" t="s">
        <v>1491</v>
      </c>
      <c r="T2209">
        <v>1630</v>
      </c>
      <c r="U2209">
        <v>7930</v>
      </c>
      <c r="V2209">
        <v>1460</v>
      </c>
      <c r="W2209">
        <v>151.4319552</v>
      </c>
    </row>
    <row r="2210" spans="1:23" hidden="1" x14ac:dyDescent="0.25">
      <c r="A2210">
        <v>1370804100</v>
      </c>
      <c r="B2210" t="s">
        <v>454</v>
      </c>
      <c r="C2210">
        <v>783000</v>
      </c>
      <c r="D2210">
        <v>4</v>
      </c>
      <c r="E2210" s="1">
        <v>27426</v>
      </c>
      <c r="F2210">
        <v>2080</v>
      </c>
      <c r="G2210">
        <v>5000</v>
      </c>
      <c r="H2210">
        <v>1</v>
      </c>
      <c r="I2210">
        <v>0</v>
      </c>
      <c r="J2210">
        <v>0</v>
      </c>
      <c r="K2210">
        <v>5</v>
      </c>
      <c r="L2210">
        <v>8</v>
      </c>
      <c r="M2210">
        <v>1470</v>
      </c>
      <c r="N2210">
        <v>610</v>
      </c>
      <c r="O2210">
        <v>1940</v>
      </c>
      <c r="P2210">
        <v>0</v>
      </c>
      <c r="Q2210">
        <v>98199</v>
      </c>
      <c r="R2210" t="s">
        <v>2660</v>
      </c>
      <c r="S2210" t="s">
        <v>2222</v>
      </c>
      <c r="T2210">
        <v>1970</v>
      </c>
      <c r="U2210">
        <v>5000</v>
      </c>
      <c r="V2210">
        <v>2080</v>
      </c>
      <c r="W2210">
        <v>183.01898880000002</v>
      </c>
    </row>
    <row r="2211" spans="1:23" hidden="1" x14ac:dyDescent="0.25">
      <c r="A2211">
        <v>269000240</v>
      </c>
      <c r="B2211" t="s">
        <v>409</v>
      </c>
      <c r="C2211" t="s">
        <v>973</v>
      </c>
      <c r="D2211">
        <v>5</v>
      </c>
      <c r="E2211" s="1">
        <v>45689</v>
      </c>
      <c r="F2211">
        <v>2960</v>
      </c>
      <c r="G2211">
        <v>7680</v>
      </c>
      <c r="H2211">
        <v>1</v>
      </c>
      <c r="I2211">
        <v>0</v>
      </c>
      <c r="J2211">
        <v>2</v>
      </c>
      <c r="K2211">
        <v>5</v>
      </c>
      <c r="L2211">
        <v>8</v>
      </c>
      <c r="M2211">
        <v>1550</v>
      </c>
      <c r="N2211">
        <v>1410</v>
      </c>
      <c r="O2211">
        <v>1958</v>
      </c>
      <c r="P2211">
        <v>0</v>
      </c>
      <c r="Q2211">
        <v>98199</v>
      </c>
      <c r="R2211" t="s">
        <v>2661</v>
      </c>
      <c r="S2211" t="s">
        <v>1844</v>
      </c>
      <c r="T2211">
        <v>2860</v>
      </c>
      <c r="U2211">
        <v>7680</v>
      </c>
      <c r="V2211">
        <v>2960</v>
      </c>
      <c r="W2211">
        <v>265.70269440000004</v>
      </c>
    </row>
    <row r="2212" spans="1:23" hidden="1" x14ac:dyDescent="0.25">
      <c r="A2212">
        <v>2619920030</v>
      </c>
      <c r="B2212" t="s">
        <v>894</v>
      </c>
      <c r="C2212">
        <v>760000</v>
      </c>
      <c r="D2212">
        <v>4</v>
      </c>
      <c r="E2212" s="2">
        <v>45414</v>
      </c>
      <c r="F2212">
        <v>3220</v>
      </c>
      <c r="G2212">
        <v>4031</v>
      </c>
      <c r="H2212">
        <v>2</v>
      </c>
      <c r="I2212">
        <v>0</v>
      </c>
      <c r="J2212">
        <v>0</v>
      </c>
      <c r="K2212">
        <v>3</v>
      </c>
      <c r="L2212">
        <v>9</v>
      </c>
      <c r="M2212">
        <v>3220</v>
      </c>
      <c r="N2212">
        <v>0</v>
      </c>
      <c r="O2212">
        <v>2002</v>
      </c>
      <c r="P2212">
        <v>0</v>
      </c>
      <c r="Q2212">
        <v>98033</v>
      </c>
      <c r="R2212" t="s">
        <v>2662</v>
      </c>
      <c r="S2212" t="s">
        <v>1883</v>
      </c>
      <c r="T2212">
        <v>3150</v>
      </c>
      <c r="U2212">
        <v>5083</v>
      </c>
      <c r="V2212">
        <v>1610</v>
      </c>
      <c r="W2212">
        <v>292.64457600000003</v>
      </c>
    </row>
    <row r="2213" spans="1:23" hidden="1" x14ac:dyDescent="0.25">
      <c r="A2213">
        <v>3438500339</v>
      </c>
      <c r="B2213" t="s">
        <v>2663</v>
      </c>
      <c r="C2213">
        <v>276000</v>
      </c>
      <c r="D2213">
        <v>3</v>
      </c>
      <c r="E2213">
        <v>1</v>
      </c>
      <c r="F2213">
        <v>1140</v>
      </c>
      <c r="G2213">
        <v>5000</v>
      </c>
      <c r="H2213">
        <v>1</v>
      </c>
      <c r="I2213">
        <v>0</v>
      </c>
      <c r="J2213">
        <v>0</v>
      </c>
      <c r="K2213">
        <v>3</v>
      </c>
      <c r="L2213">
        <v>7</v>
      </c>
      <c r="M2213">
        <v>1140</v>
      </c>
      <c r="N2213">
        <v>0</v>
      </c>
      <c r="O2213">
        <v>1960</v>
      </c>
      <c r="P2213">
        <v>0</v>
      </c>
      <c r="Q2213">
        <v>98106</v>
      </c>
      <c r="R2213" t="s">
        <v>2664</v>
      </c>
      <c r="S2213" t="s">
        <v>126</v>
      </c>
      <c r="T2213">
        <v>1140</v>
      </c>
      <c r="U2213">
        <v>5000</v>
      </c>
      <c r="V2213">
        <v>1140</v>
      </c>
      <c r="W2213">
        <v>105.90946560000002</v>
      </c>
    </row>
    <row r="2214" spans="1:23" hidden="1" x14ac:dyDescent="0.25">
      <c r="A2214">
        <v>8563001070</v>
      </c>
      <c r="B2214" t="s">
        <v>244</v>
      </c>
      <c r="C2214">
        <v>550000</v>
      </c>
      <c r="D2214">
        <v>4</v>
      </c>
      <c r="E2214">
        <v>2</v>
      </c>
      <c r="F2214">
        <v>1660</v>
      </c>
      <c r="G2214">
        <v>12377</v>
      </c>
      <c r="H2214">
        <v>1</v>
      </c>
      <c r="I2214">
        <v>0</v>
      </c>
      <c r="J2214">
        <v>0</v>
      </c>
      <c r="K2214">
        <v>3</v>
      </c>
      <c r="L2214">
        <v>8</v>
      </c>
      <c r="M2214">
        <v>1660</v>
      </c>
      <c r="N2214">
        <v>0</v>
      </c>
      <c r="O2214">
        <v>1966</v>
      </c>
      <c r="P2214">
        <v>0</v>
      </c>
      <c r="Q2214">
        <v>98008</v>
      </c>
      <c r="R2214" t="s">
        <v>1719</v>
      </c>
      <c r="S2214" t="s">
        <v>494</v>
      </c>
      <c r="T2214">
        <v>1820</v>
      </c>
      <c r="U2214">
        <v>8968</v>
      </c>
      <c r="V2214">
        <v>1660</v>
      </c>
      <c r="W2214">
        <v>169.0835328</v>
      </c>
    </row>
    <row r="2215" spans="1:23" hidden="1" x14ac:dyDescent="0.25">
      <c r="A2215">
        <v>4427100105</v>
      </c>
      <c r="B2215" t="s">
        <v>157</v>
      </c>
      <c r="C2215">
        <v>398000</v>
      </c>
      <c r="D2215">
        <v>4</v>
      </c>
      <c r="E2215">
        <v>1</v>
      </c>
      <c r="F2215">
        <v>1430</v>
      </c>
      <c r="G2215">
        <v>6240</v>
      </c>
      <c r="H2215" s="2">
        <v>45413</v>
      </c>
      <c r="I2215">
        <v>0</v>
      </c>
      <c r="J2215">
        <v>0</v>
      </c>
      <c r="K2215">
        <v>5</v>
      </c>
      <c r="L2215">
        <v>7</v>
      </c>
      <c r="M2215">
        <v>1430</v>
      </c>
      <c r="N2215">
        <v>0</v>
      </c>
      <c r="O2215">
        <v>1953</v>
      </c>
      <c r="P2215">
        <v>0</v>
      </c>
      <c r="Q2215">
        <v>98125</v>
      </c>
      <c r="R2215" t="s">
        <v>2665</v>
      </c>
      <c r="S2215" t="s">
        <v>716</v>
      </c>
      <c r="T2215">
        <v>1410</v>
      </c>
      <c r="U2215">
        <v>6240</v>
      </c>
      <c r="V2215">
        <v>3.1488780745601477E-2</v>
      </c>
      <c r="W2215">
        <v>130.99328640000002</v>
      </c>
    </row>
    <row r="2216" spans="1:23" hidden="1" x14ac:dyDescent="0.25">
      <c r="A2216">
        <v>2767800140</v>
      </c>
      <c r="B2216" t="s">
        <v>845</v>
      </c>
      <c r="C2216">
        <v>775000</v>
      </c>
      <c r="D2216">
        <v>3</v>
      </c>
      <c r="E2216">
        <v>3</v>
      </c>
      <c r="F2216">
        <v>1820</v>
      </c>
      <c r="G2216">
        <v>4300</v>
      </c>
      <c r="H2216" s="2">
        <v>45413</v>
      </c>
      <c r="I2216">
        <v>0</v>
      </c>
      <c r="J2216">
        <v>0</v>
      </c>
      <c r="K2216">
        <v>4</v>
      </c>
      <c r="L2216">
        <v>8</v>
      </c>
      <c r="M2216">
        <v>1620</v>
      </c>
      <c r="N2216">
        <v>200</v>
      </c>
      <c r="O2216">
        <v>1914</v>
      </c>
      <c r="P2216">
        <v>1983</v>
      </c>
      <c r="Q2216">
        <v>98107</v>
      </c>
      <c r="R2216" t="s">
        <v>2488</v>
      </c>
      <c r="S2216" t="s">
        <v>144</v>
      </c>
      <c r="T2216">
        <v>1440</v>
      </c>
      <c r="U2216">
        <v>4300</v>
      </c>
      <c r="V2216">
        <v>4.0076630039856426E-2</v>
      </c>
      <c r="W2216">
        <v>133.78037760000001</v>
      </c>
    </row>
    <row r="2217" spans="1:23" hidden="1" x14ac:dyDescent="0.25">
      <c r="A2217">
        <v>2600140070</v>
      </c>
      <c r="B2217" t="s">
        <v>416</v>
      </c>
      <c r="C2217" t="s">
        <v>2666</v>
      </c>
      <c r="D2217">
        <v>4</v>
      </c>
      <c r="E2217">
        <v>3</v>
      </c>
      <c r="F2217">
        <v>3540</v>
      </c>
      <c r="G2217">
        <v>10202</v>
      </c>
      <c r="H2217">
        <v>2</v>
      </c>
      <c r="I2217">
        <v>0</v>
      </c>
      <c r="J2217">
        <v>0</v>
      </c>
      <c r="K2217">
        <v>3</v>
      </c>
      <c r="L2217">
        <v>8</v>
      </c>
      <c r="M2217">
        <v>2720</v>
      </c>
      <c r="N2217">
        <v>820</v>
      </c>
      <c r="O2217">
        <v>1988</v>
      </c>
      <c r="P2217">
        <v>0</v>
      </c>
      <c r="Q2217">
        <v>98006</v>
      </c>
      <c r="R2217" t="s">
        <v>2027</v>
      </c>
      <c r="S2217" t="s">
        <v>2466</v>
      </c>
      <c r="T2217">
        <v>2780</v>
      </c>
      <c r="U2217">
        <v>10714</v>
      </c>
      <c r="V2217">
        <v>1770</v>
      </c>
      <c r="W2217">
        <v>258.27045120000002</v>
      </c>
    </row>
    <row r="2218" spans="1:23" hidden="1" x14ac:dyDescent="0.25">
      <c r="A2218">
        <v>7231501610</v>
      </c>
      <c r="B2218" t="s">
        <v>562</v>
      </c>
      <c r="C2218">
        <v>327000</v>
      </c>
      <c r="D2218">
        <v>4</v>
      </c>
      <c r="E2218">
        <v>1</v>
      </c>
      <c r="F2218">
        <v>1620</v>
      </c>
      <c r="G2218">
        <v>6000</v>
      </c>
      <c r="H2218" s="2">
        <v>45413</v>
      </c>
      <c r="I2218">
        <v>0</v>
      </c>
      <c r="J2218">
        <v>0</v>
      </c>
      <c r="K2218">
        <v>5</v>
      </c>
      <c r="L2218">
        <v>7</v>
      </c>
      <c r="M2218">
        <v>1620</v>
      </c>
      <c r="N2218">
        <v>0</v>
      </c>
      <c r="O2218">
        <v>1905</v>
      </c>
      <c r="P2218">
        <v>0</v>
      </c>
      <c r="Q2218">
        <v>98055</v>
      </c>
      <c r="R2218" t="s">
        <v>2667</v>
      </c>
      <c r="S2218" t="s">
        <v>683</v>
      </c>
      <c r="T2218">
        <v>1310</v>
      </c>
      <c r="U2218">
        <v>6000</v>
      </c>
      <c r="V2218">
        <v>3.5672604760751327E-2</v>
      </c>
      <c r="W2218">
        <v>121.70298240000001</v>
      </c>
    </row>
    <row r="2219" spans="1:23" x14ac:dyDescent="0.25">
      <c r="A2219">
        <v>2787250240</v>
      </c>
      <c r="B2219" t="s">
        <v>629</v>
      </c>
      <c r="C2219">
        <v>564500</v>
      </c>
      <c r="D2219">
        <v>4</v>
      </c>
      <c r="E2219" s="1">
        <v>27426</v>
      </c>
      <c r="F2219">
        <v>3100</v>
      </c>
      <c r="G2219">
        <v>14568</v>
      </c>
      <c r="H2219">
        <v>2</v>
      </c>
      <c r="I2219">
        <v>0</v>
      </c>
      <c r="J2219">
        <v>0</v>
      </c>
      <c r="K2219">
        <v>3</v>
      </c>
      <c r="L2219">
        <v>8</v>
      </c>
      <c r="M2219">
        <v>3100</v>
      </c>
      <c r="N2219">
        <v>0</v>
      </c>
      <c r="O2219">
        <v>1995</v>
      </c>
      <c r="P2219">
        <v>0</v>
      </c>
      <c r="Q2219">
        <v>98019</v>
      </c>
      <c r="R2219" t="s">
        <v>2668</v>
      </c>
      <c r="S2219" t="s">
        <v>812</v>
      </c>
      <c r="T2219">
        <v>2860</v>
      </c>
      <c r="U2219">
        <v>14396</v>
      </c>
      <c r="V2219">
        <v>1550</v>
      </c>
      <c r="W2219">
        <v>265.70269440000004</v>
      </c>
    </row>
    <row r="2220" spans="1:23" hidden="1" x14ac:dyDescent="0.25">
      <c r="A2220">
        <v>5309100295</v>
      </c>
      <c r="B2220" t="s">
        <v>667</v>
      </c>
      <c r="C2220">
        <v>782000</v>
      </c>
      <c r="D2220">
        <v>4</v>
      </c>
      <c r="E2220" s="1">
        <v>27395</v>
      </c>
      <c r="F2220">
        <v>1500</v>
      </c>
      <c r="G2220">
        <v>6820</v>
      </c>
      <c r="H2220" s="2">
        <v>45413</v>
      </c>
      <c r="I2220">
        <v>0</v>
      </c>
      <c r="J2220">
        <v>0</v>
      </c>
      <c r="K2220">
        <v>5</v>
      </c>
      <c r="L2220">
        <v>7</v>
      </c>
      <c r="M2220">
        <v>1500</v>
      </c>
      <c r="N2220">
        <v>0</v>
      </c>
      <c r="O2220">
        <v>1905</v>
      </c>
      <c r="P2220">
        <v>0</v>
      </c>
      <c r="Q2220">
        <v>98117</v>
      </c>
      <c r="R2220" t="s">
        <v>581</v>
      </c>
      <c r="S2220" t="s">
        <v>534</v>
      </c>
      <c r="T2220">
        <v>1360</v>
      </c>
      <c r="U2220">
        <v>4125</v>
      </c>
      <c r="V2220">
        <v>3.3030189593288267E-2</v>
      </c>
      <c r="W2220">
        <v>126.34813440000001</v>
      </c>
    </row>
    <row r="2221" spans="1:23" hidden="1" x14ac:dyDescent="0.25">
      <c r="A2221">
        <v>2781260370</v>
      </c>
      <c r="B2221" t="s">
        <v>254</v>
      </c>
      <c r="C2221">
        <v>398000</v>
      </c>
      <c r="D2221">
        <v>4</v>
      </c>
      <c r="E2221" s="2">
        <v>45414</v>
      </c>
      <c r="F2221">
        <v>2820</v>
      </c>
      <c r="G2221">
        <v>5510</v>
      </c>
      <c r="H2221">
        <v>2</v>
      </c>
      <c r="I2221">
        <v>0</v>
      </c>
      <c r="J2221">
        <v>0</v>
      </c>
      <c r="K2221">
        <v>3</v>
      </c>
      <c r="L2221">
        <v>9</v>
      </c>
      <c r="M2221">
        <v>2820</v>
      </c>
      <c r="N2221">
        <v>0</v>
      </c>
      <c r="O2221">
        <v>2005</v>
      </c>
      <c r="P2221">
        <v>0</v>
      </c>
      <c r="Q2221">
        <v>98038</v>
      </c>
      <c r="R2221" t="s">
        <v>2271</v>
      </c>
      <c r="S2221" t="s">
        <v>1195</v>
      </c>
      <c r="T2221">
        <v>2820</v>
      </c>
      <c r="U2221">
        <v>5510</v>
      </c>
      <c r="V2221">
        <v>1410</v>
      </c>
      <c r="W2221">
        <v>261.98657280000003</v>
      </c>
    </row>
    <row r="2222" spans="1:23" hidden="1" x14ac:dyDescent="0.25">
      <c r="A2222">
        <v>1926059155</v>
      </c>
      <c r="B2222" t="s">
        <v>820</v>
      </c>
      <c r="C2222">
        <v>257000</v>
      </c>
      <c r="D2222">
        <v>3</v>
      </c>
      <c r="E2222" s="1">
        <v>27395</v>
      </c>
      <c r="F2222">
        <v>1850</v>
      </c>
      <c r="G2222">
        <v>10920</v>
      </c>
      <c r="H2222" s="2">
        <v>45413</v>
      </c>
      <c r="I2222">
        <v>0</v>
      </c>
      <c r="J2222">
        <v>0</v>
      </c>
      <c r="K2222">
        <v>3</v>
      </c>
      <c r="L2222">
        <v>6</v>
      </c>
      <c r="M2222">
        <v>1850</v>
      </c>
      <c r="N2222">
        <v>0</v>
      </c>
      <c r="O2222">
        <v>1915</v>
      </c>
      <c r="P2222">
        <v>0</v>
      </c>
      <c r="Q2222">
        <v>98034</v>
      </c>
      <c r="R2222" t="s">
        <v>2669</v>
      </c>
      <c r="S2222" t="s">
        <v>799</v>
      </c>
      <c r="T2222">
        <v>1510</v>
      </c>
      <c r="U2222">
        <v>7871</v>
      </c>
      <c r="V2222">
        <v>4.0737233831722196E-2</v>
      </c>
      <c r="W2222">
        <v>140.28359040000001</v>
      </c>
    </row>
    <row r="2223" spans="1:23" hidden="1" x14ac:dyDescent="0.25">
      <c r="A2223">
        <v>7137900960</v>
      </c>
      <c r="B2223" t="s">
        <v>403</v>
      </c>
      <c r="C2223">
        <v>235000</v>
      </c>
      <c r="D2223">
        <v>4</v>
      </c>
      <c r="E2223">
        <v>2</v>
      </c>
      <c r="F2223">
        <v>1570</v>
      </c>
      <c r="G2223">
        <v>9415</v>
      </c>
      <c r="H2223">
        <v>2</v>
      </c>
      <c r="I2223">
        <v>0</v>
      </c>
      <c r="J2223">
        <v>0</v>
      </c>
      <c r="K2223">
        <v>4</v>
      </c>
      <c r="L2223">
        <v>7</v>
      </c>
      <c r="M2223">
        <v>1570</v>
      </c>
      <c r="N2223">
        <v>0</v>
      </c>
      <c r="O2223">
        <v>1984</v>
      </c>
      <c r="P2223">
        <v>0</v>
      </c>
      <c r="Q2223">
        <v>98092</v>
      </c>
      <c r="R2223" t="s">
        <v>2670</v>
      </c>
      <c r="S2223" t="s">
        <v>400</v>
      </c>
      <c r="T2223">
        <v>1550</v>
      </c>
      <c r="U2223">
        <v>8978</v>
      </c>
      <c r="V2223">
        <v>785</v>
      </c>
      <c r="W2223">
        <v>143.99971200000002</v>
      </c>
    </row>
    <row r="2224" spans="1:23" hidden="1" x14ac:dyDescent="0.25">
      <c r="A2224">
        <v>2817100570</v>
      </c>
      <c r="B2224" t="s">
        <v>39</v>
      </c>
      <c r="C2224">
        <v>453000</v>
      </c>
      <c r="D2224">
        <v>4</v>
      </c>
      <c r="E2224" s="1">
        <v>27426</v>
      </c>
      <c r="F2224">
        <v>2300</v>
      </c>
      <c r="G2224">
        <v>37533</v>
      </c>
      <c r="H2224">
        <v>1</v>
      </c>
      <c r="I2224">
        <v>0</v>
      </c>
      <c r="J2224">
        <v>3</v>
      </c>
      <c r="K2224">
        <v>5</v>
      </c>
      <c r="L2224">
        <v>8</v>
      </c>
      <c r="M2224">
        <v>1550</v>
      </c>
      <c r="N2224">
        <v>750</v>
      </c>
      <c r="O2224">
        <v>1979</v>
      </c>
      <c r="P2224">
        <v>0</v>
      </c>
      <c r="Q2224">
        <v>98070</v>
      </c>
      <c r="R2224" t="s">
        <v>2671</v>
      </c>
      <c r="S2224" t="s">
        <v>2672</v>
      </c>
      <c r="T2224">
        <v>2130</v>
      </c>
      <c r="U2224">
        <v>10092</v>
      </c>
      <c r="V2224">
        <v>2300</v>
      </c>
      <c r="W2224">
        <v>197.88347520000002</v>
      </c>
    </row>
    <row r="2225" spans="1:23" hidden="1" x14ac:dyDescent="0.25">
      <c r="A2225">
        <v>3886902445</v>
      </c>
      <c r="B2225" t="s">
        <v>232</v>
      </c>
      <c r="C2225">
        <v>535000</v>
      </c>
      <c r="D2225">
        <v>2</v>
      </c>
      <c r="E2225">
        <v>1</v>
      </c>
      <c r="F2225">
        <v>920</v>
      </c>
      <c r="G2225">
        <v>9000</v>
      </c>
      <c r="H2225">
        <v>1</v>
      </c>
      <c r="I2225">
        <v>0</v>
      </c>
      <c r="J2225">
        <v>0</v>
      </c>
      <c r="K2225">
        <v>1</v>
      </c>
      <c r="L2225">
        <v>6</v>
      </c>
      <c r="M2225">
        <v>920</v>
      </c>
      <c r="N2225">
        <v>0</v>
      </c>
      <c r="O2225">
        <v>1954</v>
      </c>
      <c r="P2225">
        <v>0</v>
      </c>
      <c r="Q2225">
        <v>98033</v>
      </c>
      <c r="R2225" t="s">
        <v>839</v>
      </c>
      <c r="S2225" t="s">
        <v>169</v>
      </c>
      <c r="T2225">
        <v>1760</v>
      </c>
      <c r="U2225">
        <v>8400</v>
      </c>
      <c r="V2225">
        <v>920</v>
      </c>
      <c r="W2225">
        <v>163.50935039999999</v>
      </c>
    </row>
    <row r="2226" spans="1:23" x14ac:dyDescent="0.25">
      <c r="A2226">
        <v>2215902010</v>
      </c>
      <c r="B2226" t="s">
        <v>386</v>
      </c>
      <c r="C2226">
        <v>275000</v>
      </c>
      <c r="D2226">
        <v>3</v>
      </c>
      <c r="E2226" s="2">
        <v>45414</v>
      </c>
      <c r="F2226">
        <v>1600</v>
      </c>
      <c r="G2226">
        <v>7000</v>
      </c>
      <c r="H2226">
        <v>2</v>
      </c>
      <c r="I2226">
        <v>0</v>
      </c>
      <c r="J2226">
        <v>0</v>
      </c>
      <c r="K2226">
        <v>4</v>
      </c>
      <c r="L2226">
        <v>8</v>
      </c>
      <c r="M2226">
        <v>1600</v>
      </c>
      <c r="N2226">
        <v>0</v>
      </c>
      <c r="O2226">
        <v>1993</v>
      </c>
      <c r="P2226">
        <v>0</v>
      </c>
      <c r="Q2226">
        <v>98038</v>
      </c>
      <c r="R2226" t="s">
        <v>2673</v>
      </c>
      <c r="S2226" t="s">
        <v>753</v>
      </c>
      <c r="T2226">
        <v>1700</v>
      </c>
      <c r="U2226">
        <v>7000</v>
      </c>
      <c r="V2226">
        <v>800</v>
      </c>
      <c r="W2226">
        <v>157.93516800000003</v>
      </c>
    </row>
    <row r="2227" spans="1:23" x14ac:dyDescent="0.25">
      <c r="A2227">
        <v>1778350270</v>
      </c>
      <c r="B2227" t="s">
        <v>1692</v>
      </c>
      <c r="C2227">
        <v>665000</v>
      </c>
      <c r="D2227">
        <v>3</v>
      </c>
      <c r="E2227" s="2">
        <v>45414</v>
      </c>
      <c r="F2227">
        <v>2630</v>
      </c>
      <c r="G2227">
        <v>10047</v>
      </c>
      <c r="H2227">
        <v>2</v>
      </c>
      <c r="I2227">
        <v>0</v>
      </c>
      <c r="J2227">
        <v>0</v>
      </c>
      <c r="K2227">
        <v>3</v>
      </c>
      <c r="L2227">
        <v>9</v>
      </c>
      <c r="M2227">
        <v>2630</v>
      </c>
      <c r="N2227">
        <v>0</v>
      </c>
      <c r="O2227">
        <v>1996</v>
      </c>
      <c r="P2227">
        <v>0</v>
      </c>
      <c r="Q2227">
        <v>98027</v>
      </c>
      <c r="R2227" t="s">
        <v>1616</v>
      </c>
      <c r="S2227" t="s">
        <v>1123</v>
      </c>
      <c r="T2227">
        <v>2640</v>
      </c>
      <c r="U2227">
        <v>10620</v>
      </c>
      <c r="V2227">
        <v>1315</v>
      </c>
      <c r="W2227">
        <v>245.26402560000002</v>
      </c>
    </row>
    <row r="2228" spans="1:23" hidden="1" x14ac:dyDescent="0.25">
      <c r="A2228">
        <v>1449000270</v>
      </c>
      <c r="B2228" t="s">
        <v>406</v>
      </c>
      <c r="C2228">
        <v>670000</v>
      </c>
      <c r="D2228">
        <v>4</v>
      </c>
      <c r="E2228" s="1">
        <v>27426</v>
      </c>
      <c r="F2228">
        <v>3020</v>
      </c>
      <c r="G2228">
        <v>13530</v>
      </c>
      <c r="H2228">
        <v>1</v>
      </c>
      <c r="I2228">
        <v>0</v>
      </c>
      <c r="J2228">
        <v>0</v>
      </c>
      <c r="K2228">
        <v>4</v>
      </c>
      <c r="L2228">
        <v>8</v>
      </c>
      <c r="M2228">
        <v>1540</v>
      </c>
      <c r="N2228">
        <v>1480</v>
      </c>
      <c r="O2228">
        <v>1977</v>
      </c>
      <c r="P2228">
        <v>0</v>
      </c>
      <c r="Q2228">
        <v>98052</v>
      </c>
      <c r="R2228" t="s">
        <v>2674</v>
      </c>
      <c r="S2228" t="s">
        <v>2057</v>
      </c>
      <c r="T2228">
        <v>2230</v>
      </c>
      <c r="U2228">
        <v>11896</v>
      </c>
      <c r="V2228">
        <v>3020</v>
      </c>
      <c r="W2228">
        <v>207.17377920000004</v>
      </c>
    </row>
    <row r="2229" spans="1:23" hidden="1" x14ac:dyDescent="0.25">
      <c r="A2229">
        <v>3755100520</v>
      </c>
      <c r="B2229" t="s">
        <v>609</v>
      </c>
      <c r="C2229">
        <v>465000</v>
      </c>
      <c r="D2229">
        <v>3</v>
      </c>
      <c r="E2229" s="1">
        <v>27395</v>
      </c>
      <c r="F2229">
        <v>1490</v>
      </c>
      <c r="G2229">
        <v>10757</v>
      </c>
      <c r="H2229">
        <v>1</v>
      </c>
      <c r="I2229">
        <v>0</v>
      </c>
      <c r="J2229">
        <v>0</v>
      </c>
      <c r="K2229">
        <v>3</v>
      </c>
      <c r="L2229">
        <v>7</v>
      </c>
      <c r="M2229">
        <v>1060</v>
      </c>
      <c r="N2229">
        <v>430</v>
      </c>
      <c r="O2229">
        <v>1966</v>
      </c>
      <c r="P2229">
        <v>0</v>
      </c>
      <c r="Q2229">
        <v>98034</v>
      </c>
      <c r="R2229" t="s">
        <v>2017</v>
      </c>
      <c r="S2229" t="s">
        <v>59</v>
      </c>
      <c r="T2229">
        <v>1490</v>
      </c>
      <c r="U2229">
        <v>10609</v>
      </c>
      <c r="V2229">
        <v>1490</v>
      </c>
      <c r="W2229">
        <v>138.42552960000003</v>
      </c>
    </row>
    <row r="2230" spans="1:23" hidden="1" x14ac:dyDescent="0.25">
      <c r="A2230">
        <v>8651441620</v>
      </c>
      <c r="B2230" t="s">
        <v>562</v>
      </c>
      <c r="C2230">
        <v>210000</v>
      </c>
      <c r="D2230">
        <v>3</v>
      </c>
      <c r="E2230" s="2">
        <v>45413</v>
      </c>
      <c r="F2230">
        <v>1160</v>
      </c>
      <c r="G2230">
        <v>5200</v>
      </c>
      <c r="H2230">
        <v>1</v>
      </c>
      <c r="I2230">
        <v>0</v>
      </c>
      <c r="J2230">
        <v>0</v>
      </c>
      <c r="K2230">
        <v>5</v>
      </c>
      <c r="L2230">
        <v>7</v>
      </c>
      <c r="M2230">
        <v>1160</v>
      </c>
      <c r="N2230">
        <v>0</v>
      </c>
      <c r="O2230">
        <v>1970</v>
      </c>
      <c r="P2230">
        <v>0</v>
      </c>
      <c r="Q2230">
        <v>98042</v>
      </c>
      <c r="R2230" t="s">
        <v>2675</v>
      </c>
      <c r="S2230" t="s">
        <v>1220</v>
      </c>
      <c r="T2230">
        <v>1170</v>
      </c>
      <c r="U2230">
        <v>5200</v>
      </c>
      <c r="V2230">
        <v>1160</v>
      </c>
      <c r="W2230">
        <v>108.69655680000002</v>
      </c>
    </row>
    <row r="2231" spans="1:23" hidden="1" x14ac:dyDescent="0.25">
      <c r="A2231">
        <v>1321970240</v>
      </c>
      <c r="B2231" t="s">
        <v>829</v>
      </c>
      <c r="C2231">
        <v>265000</v>
      </c>
      <c r="D2231">
        <v>4</v>
      </c>
      <c r="E2231" s="2">
        <v>45414</v>
      </c>
      <c r="F2231">
        <v>2040</v>
      </c>
      <c r="G2231">
        <v>4443</v>
      </c>
      <c r="H2231">
        <v>2</v>
      </c>
      <c r="I2231">
        <v>0</v>
      </c>
      <c r="J2231">
        <v>0</v>
      </c>
      <c r="K2231">
        <v>3</v>
      </c>
      <c r="L2231">
        <v>8</v>
      </c>
      <c r="M2231">
        <v>2040</v>
      </c>
      <c r="N2231">
        <v>0</v>
      </c>
      <c r="O2231">
        <v>2001</v>
      </c>
      <c r="P2231">
        <v>0</v>
      </c>
      <c r="Q2231">
        <v>98092</v>
      </c>
      <c r="R2231" t="s">
        <v>2676</v>
      </c>
      <c r="S2231" t="s">
        <v>169</v>
      </c>
      <c r="T2231">
        <v>2040</v>
      </c>
      <c r="U2231">
        <v>4637</v>
      </c>
      <c r="V2231">
        <v>1020</v>
      </c>
      <c r="W2231">
        <v>189.52220160000002</v>
      </c>
    </row>
    <row r="2232" spans="1:23" hidden="1" x14ac:dyDescent="0.25">
      <c r="A2232">
        <v>6816300060</v>
      </c>
      <c r="B2232" t="s">
        <v>583</v>
      </c>
      <c r="C2232">
        <v>426000</v>
      </c>
      <c r="D2232">
        <v>2</v>
      </c>
      <c r="E2232" s="2">
        <v>45414</v>
      </c>
      <c r="F2232">
        <v>1550</v>
      </c>
      <c r="G2232">
        <v>2657</v>
      </c>
      <c r="H2232">
        <v>2</v>
      </c>
      <c r="I2232">
        <v>0</v>
      </c>
      <c r="J2232">
        <v>0</v>
      </c>
      <c r="K2232">
        <v>4</v>
      </c>
      <c r="L2232">
        <v>8</v>
      </c>
      <c r="M2232">
        <v>1550</v>
      </c>
      <c r="N2232">
        <v>0</v>
      </c>
      <c r="O2232">
        <v>1987</v>
      </c>
      <c r="P2232">
        <v>0</v>
      </c>
      <c r="Q2232">
        <v>98033</v>
      </c>
      <c r="R2232" t="s">
        <v>2447</v>
      </c>
      <c r="S2232" t="s">
        <v>497</v>
      </c>
      <c r="T2232">
        <v>1570</v>
      </c>
      <c r="U2232">
        <v>2442</v>
      </c>
      <c r="V2232">
        <v>775</v>
      </c>
      <c r="W2232">
        <v>145.85777280000002</v>
      </c>
    </row>
    <row r="2233" spans="1:23" hidden="1" x14ac:dyDescent="0.25">
      <c r="A2233">
        <v>8563000520</v>
      </c>
      <c r="B2233" t="s">
        <v>1056</v>
      </c>
      <c r="C2233">
        <v>529219</v>
      </c>
      <c r="D2233">
        <v>4</v>
      </c>
      <c r="E2233" s="1">
        <v>45689</v>
      </c>
      <c r="F2233">
        <v>1990</v>
      </c>
      <c r="G2233">
        <v>7610</v>
      </c>
      <c r="H2233">
        <v>1</v>
      </c>
      <c r="I2233">
        <v>0</v>
      </c>
      <c r="J2233">
        <v>0</v>
      </c>
      <c r="K2233">
        <v>4</v>
      </c>
      <c r="L2233">
        <v>8</v>
      </c>
      <c r="M2233">
        <v>1290</v>
      </c>
      <c r="N2233">
        <v>700</v>
      </c>
      <c r="O2233">
        <v>1966</v>
      </c>
      <c r="P2233">
        <v>0</v>
      </c>
      <c r="Q2233">
        <v>98008</v>
      </c>
      <c r="R2233" t="s">
        <v>2677</v>
      </c>
      <c r="S2233" t="s">
        <v>938</v>
      </c>
      <c r="T2233">
        <v>1820</v>
      </c>
      <c r="U2233">
        <v>8198</v>
      </c>
      <c r="V2233">
        <v>1990</v>
      </c>
      <c r="W2233">
        <v>169.0835328</v>
      </c>
    </row>
    <row r="2234" spans="1:23" hidden="1" x14ac:dyDescent="0.25">
      <c r="A2234">
        <v>3663000070</v>
      </c>
      <c r="B2234" t="s">
        <v>391</v>
      </c>
      <c r="C2234">
        <v>600000</v>
      </c>
      <c r="D2234">
        <v>3</v>
      </c>
      <c r="E2234" s="1">
        <v>45689</v>
      </c>
      <c r="F2234">
        <v>1900</v>
      </c>
      <c r="G2234">
        <v>46609</v>
      </c>
      <c r="H2234" s="2">
        <v>45413</v>
      </c>
      <c r="I2234">
        <v>0</v>
      </c>
      <c r="J2234">
        <v>0</v>
      </c>
      <c r="K2234">
        <v>4</v>
      </c>
      <c r="L2234">
        <v>7</v>
      </c>
      <c r="M2234">
        <v>1440</v>
      </c>
      <c r="N2234">
        <v>460</v>
      </c>
      <c r="O2234">
        <v>1969</v>
      </c>
      <c r="P2234">
        <v>0</v>
      </c>
      <c r="Q2234">
        <v>98072</v>
      </c>
      <c r="R2234" t="s">
        <v>1979</v>
      </c>
      <c r="S2234" t="s">
        <v>188</v>
      </c>
      <c r="T2234">
        <v>2460</v>
      </c>
      <c r="U2234">
        <v>43560</v>
      </c>
      <c r="V2234">
        <v>4.1838240151498472E-2</v>
      </c>
      <c r="W2234">
        <v>228.54147840000002</v>
      </c>
    </row>
    <row r="2235" spans="1:23" hidden="1" x14ac:dyDescent="0.25">
      <c r="A2235">
        <v>255400070</v>
      </c>
      <c r="B2235" t="s">
        <v>600</v>
      </c>
      <c r="C2235">
        <v>875000</v>
      </c>
      <c r="D2235">
        <v>5</v>
      </c>
      <c r="E2235" s="2">
        <v>45415</v>
      </c>
      <c r="F2235">
        <v>3840</v>
      </c>
      <c r="G2235">
        <v>8279</v>
      </c>
      <c r="H2235">
        <v>2</v>
      </c>
      <c r="I2235">
        <v>0</v>
      </c>
      <c r="J2235">
        <v>0</v>
      </c>
      <c r="K2235">
        <v>3</v>
      </c>
      <c r="L2235">
        <v>9</v>
      </c>
      <c r="M2235">
        <v>3840</v>
      </c>
      <c r="N2235">
        <v>0</v>
      </c>
      <c r="O2235">
        <v>2001</v>
      </c>
      <c r="P2235">
        <v>0</v>
      </c>
      <c r="Q2235">
        <v>98074</v>
      </c>
      <c r="R2235" t="s">
        <v>2579</v>
      </c>
      <c r="S2235" t="s">
        <v>1597</v>
      </c>
      <c r="T2235">
        <v>3570</v>
      </c>
      <c r="U2235">
        <v>8279</v>
      </c>
      <c r="V2235">
        <v>1920</v>
      </c>
      <c r="W2235">
        <v>331.66385280000003</v>
      </c>
    </row>
    <row r="2236" spans="1:23" hidden="1" x14ac:dyDescent="0.25">
      <c r="A2236">
        <v>269000070</v>
      </c>
      <c r="B2236" t="s">
        <v>988</v>
      </c>
      <c r="C2236">
        <v>608000</v>
      </c>
      <c r="D2236">
        <v>4</v>
      </c>
      <c r="E2236">
        <v>3</v>
      </c>
      <c r="F2236">
        <v>2400</v>
      </c>
      <c r="G2236">
        <v>7680</v>
      </c>
      <c r="H2236">
        <v>1</v>
      </c>
      <c r="I2236">
        <v>0</v>
      </c>
      <c r="J2236">
        <v>0</v>
      </c>
      <c r="K2236">
        <v>3</v>
      </c>
      <c r="L2236">
        <v>7</v>
      </c>
      <c r="M2236">
        <v>1200</v>
      </c>
      <c r="N2236">
        <v>1200</v>
      </c>
      <c r="O2236">
        <v>1956</v>
      </c>
      <c r="P2236">
        <v>0</v>
      </c>
      <c r="Q2236">
        <v>98199</v>
      </c>
      <c r="R2236" t="s">
        <v>2678</v>
      </c>
      <c r="S2236" t="s">
        <v>1844</v>
      </c>
      <c r="T2236">
        <v>2670</v>
      </c>
      <c r="U2236">
        <v>6342</v>
      </c>
      <c r="V2236">
        <v>2400</v>
      </c>
      <c r="W2236">
        <v>248.05111680000002</v>
      </c>
    </row>
    <row r="2237" spans="1:23" hidden="1" x14ac:dyDescent="0.25">
      <c r="A2237">
        <v>1163400070</v>
      </c>
      <c r="B2237" t="s">
        <v>528</v>
      </c>
      <c r="C2237">
        <v>220000</v>
      </c>
      <c r="D2237">
        <v>3</v>
      </c>
      <c r="E2237">
        <v>1</v>
      </c>
      <c r="F2237">
        <v>1660</v>
      </c>
      <c r="G2237">
        <v>21514</v>
      </c>
      <c r="H2237">
        <v>1</v>
      </c>
      <c r="I2237">
        <v>0</v>
      </c>
      <c r="J2237">
        <v>0</v>
      </c>
      <c r="K2237">
        <v>4</v>
      </c>
      <c r="L2237">
        <v>7</v>
      </c>
      <c r="M2237">
        <v>1660</v>
      </c>
      <c r="N2237">
        <v>0</v>
      </c>
      <c r="O2237">
        <v>1973</v>
      </c>
      <c r="P2237">
        <v>0</v>
      </c>
      <c r="Q2237">
        <v>98022</v>
      </c>
      <c r="R2237" t="s">
        <v>2679</v>
      </c>
      <c r="S2237" t="s">
        <v>2680</v>
      </c>
      <c r="T2237">
        <v>1660</v>
      </c>
      <c r="U2237">
        <v>21600</v>
      </c>
      <c r="V2237">
        <v>1660</v>
      </c>
      <c r="W2237">
        <v>154.21904640000002</v>
      </c>
    </row>
    <row r="2238" spans="1:23" x14ac:dyDescent="0.25">
      <c r="A2238">
        <v>4139420370</v>
      </c>
      <c r="B2238" t="s">
        <v>136</v>
      </c>
      <c r="C2238" t="s">
        <v>2681</v>
      </c>
      <c r="D2238">
        <v>4</v>
      </c>
      <c r="E2238">
        <v>5</v>
      </c>
      <c r="F2238">
        <v>6055</v>
      </c>
      <c r="G2238">
        <v>21630</v>
      </c>
      <c r="H2238">
        <v>1</v>
      </c>
      <c r="I2238">
        <v>0</v>
      </c>
      <c r="J2238">
        <v>3</v>
      </c>
      <c r="K2238">
        <v>4</v>
      </c>
      <c r="L2238">
        <v>12</v>
      </c>
      <c r="M2238">
        <v>3555</v>
      </c>
      <c r="N2238">
        <v>2500</v>
      </c>
      <c r="O2238">
        <v>1996</v>
      </c>
      <c r="P2238">
        <v>0</v>
      </c>
      <c r="Q2238">
        <v>98006</v>
      </c>
      <c r="R2238" t="s">
        <v>2682</v>
      </c>
      <c r="S2238" t="s">
        <v>1769</v>
      </c>
      <c r="T2238">
        <v>4890</v>
      </c>
      <c r="U2238">
        <v>19223</v>
      </c>
      <c r="V2238">
        <v>6055</v>
      </c>
      <c r="W2238">
        <v>454.29586560000001</v>
      </c>
    </row>
    <row r="2239" spans="1:23" hidden="1" x14ac:dyDescent="0.25">
      <c r="A2239">
        <v>2599200160</v>
      </c>
      <c r="B2239" t="s">
        <v>507</v>
      </c>
      <c r="C2239">
        <v>295450</v>
      </c>
      <c r="D2239">
        <v>3</v>
      </c>
      <c r="E2239">
        <v>2</v>
      </c>
      <c r="F2239">
        <v>2030</v>
      </c>
      <c r="G2239">
        <v>17120</v>
      </c>
      <c r="H2239">
        <v>1</v>
      </c>
      <c r="I2239">
        <v>0</v>
      </c>
      <c r="J2239">
        <v>2</v>
      </c>
      <c r="K2239">
        <v>4</v>
      </c>
      <c r="L2239">
        <v>8</v>
      </c>
      <c r="M2239">
        <v>1890</v>
      </c>
      <c r="N2239">
        <v>140</v>
      </c>
      <c r="O2239">
        <v>1966</v>
      </c>
      <c r="P2239">
        <v>0</v>
      </c>
      <c r="Q2239">
        <v>98092</v>
      </c>
      <c r="R2239" t="s">
        <v>1122</v>
      </c>
      <c r="S2239" t="s">
        <v>1309</v>
      </c>
      <c r="T2239">
        <v>1870</v>
      </c>
      <c r="U2239">
        <v>13662</v>
      </c>
      <c r="V2239">
        <v>2030</v>
      </c>
      <c r="W2239">
        <v>173.7286848</v>
      </c>
    </row>
    <row r="2240" spans="1:23" hidden="1" x14ac:dyDescent="0.25">
      <c r="A2240">
        <v>1704900135</v>
      </c>
      <c r="B2240" t="s">
        <v>517</v>
      </c>
      <c r="C2240">
        <v>315000</v>
      </c>
      <c r="D2240">
        <v>2</v>
      </c>
      <c r="E2240">
        <v>1</v>
      </c>
      <c r="F2240">
        <v>840</v>
      </c>
      <c r="G2240">
        <v>5087</v>
      </c>
      <c r="H2240">
        <v>1</v>
      </c>
      <c r="I2240">
        <v>0</v>
      </c>
      <c r="J2240">
        <v>0</v>
      </c>
      <c r="K2240">
        <v>3</v>
      </c>
      <c r="L2240">
        <v>7</v>
      </c>
      <c r="M2240">
        <v>840</v>
      </c>
      <c r="N2240">
        <v>0</v>
      </c>
      <c r="O2240">
        <v>1925</v>
      </c>
      <c r="P2240">
        <v>0</v>
      </c>
      <c r="Q2240">
        <v>98118</v>
      </c>
      <c r="R2240" t="s">
        <v>1763</v>
      </c>
      <c r="S2240" t="s">
        <v>624</v>
      </c>
      <c r="T2240">
        <v>1590</v>
      </c>
      <c r="U2240">
        <v>5087</v>
      </c>
      <c r="V2240">
        <v>840</v>
      </c>
      <c r="W2240">
        <v>147.7158336</v>
      </c>
    </row>
    <row r="2241" spans="1:23" hidden="1" x14ac:dyDescent="0.25">
      <c r="A2241">
        <v>6648701420</v>
      </c>
      <c r="B2241" t="s">
        <v>127</v>
      </c>
      <c r="C2241">
        <v>205000</v>
      </c>
      <c r="D2241">
        <v>4</v>
      </c>
      <c r="E2241">
        <v>2</v>
      </c>
      <c r="F2241">
        <v>1450</v>
      </c>
      <c r="G2241">
        <v>8175</v>
      </c>
      <c r="H2241">
        <v>1</v>
      </c>
      <c r="I2241">
        <v>0</v>
      </c>
      <c r="J2241">
        <v>0</v>
      </c>
      <c r="K2241">
        <v>4</v>
      </c>
      <c r="L2241">
        <v>7</v>
      </c>
      <c r="M2241">
        <v>1450</v>
      </c>
      <c r="N2241">
        <v>0</v>
      </c>
      <c r="O2241">
        <v>1967</v>
      </c>
      <c r="P2241">
        <v>0</v>
      </c>
      <c r="Q2241">
        <v>98031</v>
      </c>
      <c r="R2241" t="s">
        <v>2683</v>
      </c>
      <c r="S2241" t="s">
        <v>842</v>
      </c>
      <c r="T2241">
        <v>1570</v>
      </c>
      <c r="U2241">
        <v>9024</v>
      </c>
      <c r="V2241">
        <v>1450</v>
      </c>
      <c r="W2241">
        <v>145.85777280000002</v>
      </c>
    </row>
    <row r="2242" spans="1:23" hidden="1" x14ac:dyDescent="0.25">
      <c r="A2242">
        <v>6123000070</v>
      </c>
      <c r="B2242" t="s">
        <v>473</v>
      </c>
      <c r="C2242">
        <v>310000</v>
      </c>
      <c r="D2242">
        <v>3</v>
      </c>
      <c r="E2242" s="2">
        <v>45413</v>
      </c>
      <c r="F2242">
        <v>1460</v>
      </c>
      <c r="G2242">
        <v>9908</v>
      </c>
      <c r="H2242">
        <v>1</v>
      </c>
      <c r="I2242">
        <v>0</v>
      </c>
      <c r="J2242">
        <v>0</v>
      </c>
      <c r="K2242">
        <v>3</v>
      </c>
      <c r="L2242">
        <v>7</v>
      </c>
      <c r="M2242">
        <v>1460</v>
      </c>
      <c r="N2242">
        <v>0</v>
      </c>
      <c r="O2242">
        <v>1952</v>
      </c>
      <c r="P2242">
        <v>0</v>
      </c>
      <c r="Q2242">
        <v>98148</v>
      </c>
      <c r="R2242" t="s">
        <v>2684</v>
      </c>
      <c r="S2242" t="s">
        <v>460</v>
      </c>
      <c r="T2242">
        <v>1420</v>
      </c>
      <c r="U2242">
        <v>9582</v>
      </c>
      <c r="V2242">
        <v>1460</v>
      </c>
      <c r="W2242">
        <v>131.9223168</v>
      </c>
    </row>
    <row r="2243" spans="1:23" hidden="1" x14ac:dyDescent="0.25">
      <c r="A2243">
        <v>7015200136</v>
      </c>
      <c r="B2243" t="s">
        <v>2031</v>
      </c>
      <c r="C2243" s="3">
        <v>1000000</v>
      </c>
      <c r="D2243">
        <v>5</v>
      </c>
      <c r="E2243">
        <v>1</v>
      </c>
      <c r="F2243">
        <v>2010</v>
      </c>
      <c r="G2243">
        <v>5210</v>
      </c>
      <c r="H2243" s="2">
        <v>45413</v>
      </c>
      <c r="I2243">
        <v>0</v>
      </c>
      <c r="J2243">
        <v>0</v>
      </c>
      <c r="K2243">
        <v>3</v>
      </c>
      <c r="L2243">
        <v>9</v>
      </c>
      <c r="M2243">
        <v>1890</v>
      </c>
      <c r="N2243">
        <v>120</v>
      </c>
      <c r="O2243">
        <v>1927</v>
      </c>
      <c r="P2243">
        <v>0</v>
      </c>
      <c r="Q2243">
        <v>98119</v>
      </c>
      <c r="R2243" t="s">
        <v>2685</v>
      </c>
      <c r="S2243" t="s">
        <v>534</v>
      </c>
      <c r="T2243">
        <v>2330</v>
      </c>
      <c r="U2243">
        <v>5000</v>
      </c>
      <c r="V2243">
        <v>4.4260454055006275E-2</v>
      </c>
      <c r="W2243">
        <v>216.46408320000003</v>
      </c>
    </row>
    <row r="2244" spans="1:23" hidden="1" x14ac:dyDescent="0.25">
      <c r="A2244">
        <v>5104531820</v>
      </c>
      <c r="B2244" t="s">
        <v>256</v>
      </c>
      <c r="C2244">
        <v>525000</v>
      </c>
      <c r="D2244">
        <v>4</v>
      </c>
      <c r="E2244" s="2">
        <v>45414</v>
      </c>
      <c r="F2244">
        <v>2910</v>
      </c>
      <c r="G2244">
        <v>7631</v>
      </c>
      <c r="H2244">
        <v>2</v>
      </c>
      <c r="I2244">
        <v>0</v>
      </c>
      <c r="J2244">
        <v>2</v>
      </c>
      <c r="K2244">
        <v>3</v>
      </c>
      <c r="L2244">
        <v>9</v>
      </c>
      <c r="M2244">
        <v>2910</v>
      </c>
      <c r="N2244">
        <v>0</v>
      </c>
      <c r="O2244">
        <v>2006</v>
      </c>
      <c r="P2244">
        <v>0</v>
      </c>
      <c r="Q2244">
        <v>98038</v>
      </c>
      <c r="R2244" t="s">
        <v>2648</v>
      </c>
      <c r="S2244" t="s">
        <v>1193</v>
      </c>
      <c r="T2244">
        <v>3190</v>
      </c>
      <c r="U2244">
        <v>5552</v>
      </c>
      <c r="V2244">
        <v>1455</v>
      </c>
      <c r="W2244">
        <v>296.36069760000004</v>
      </c>
    </row>
    <row r="2245" spans="1:23" hidden="1" x14ac:dyDescent="0.25">
      <c r="A2245">
        <v>6620400631</v>
      </c>
      <c r="B2245" t="s">
        <v>473</v>
      </c>
      <c r="C2245">
        <v>284000</v>
      </c>
      <c r="D2245">
        <v>4</v>
      </c>
      <c r="E2245" s="1">
        <v>27395</v>
      </c>
      <c r="F2245">
        <v>1880</v>
      </c>
      <c r="G2245">
        <v>8800</v>
      </c>
      <c r="H2245">
        <v>1</v>
      </c>
      <c r="I2245">
        <v>0</v>
      </c>
      <c r="J2245">
        <v>0</v>
      </c>
      <c r="K2245">
        <v>3</v>
      </c>
      <c r="L2245">
        <v>7</v>
      </c>
      <c r="M2245">
        <v>1130</v>
      </c>
      <c r="N2245">
        <v>750</v>
      </c>
      <c r="O2245">
        <v>1960</v>
      </c>
      <c r="P2245">
        <v>0</v>
      </c>
      <c r="Q2245">
        <v>98168</v>
      </c>
      <c r="R2245" t="s">
        <v>2686</v>
      </c>
      <c r="S2245" t="s">
        <v>746</v>
      </c>
      <c r="T2245">
        <v>1340</v>
      </c>
      <c r="U2245">
        <v>8733</v>
      </c>
      <c r="V2245">
        <v>1880</v>
      </c>
      <c r="W2245">
        <v>124.49007360000002</v>
      </c>
    </row>
    <row r="2246" spans="1:23" hidden="1" x14ac:dyDescent="0.25">
      <c r="A2246">
        <v>3582500240</v>
      </c>
      <c r="B2246" t="s">
        <v>79</v>
      </c>
      <c r="C2246">
        <v>510000</v>
      </c>
      <c r="D2246">
        <v>3</v>
      </c>
      <c r="E2246" s="1">
        <v>27395</v>
      </c>
      <c r="F2246">
        <v>2170</v>
      </c>
      <c r="G2246">
        <v>26460</v>
      </c>
      <c r="H2246">
        <v>1</v>
      </c>
      <c r="I2246">
        <v>0</v>
      </c>
      <c r="J2246">
        <v>0</v>
      </c>
      <c r="K2246">
        <v>3</v>
      </c>
      <c r="L2246">
        <v>8</v>
      </c>
      <c r="M2246">
        <v>1450</v>
      </c>
      <c r="N2246">
        <v>720</v>
      </c>
      <c r="O2246">
        <v>1986</v>
      </c>
      <c r="P2246">
        <v>0</v>
      </c>
      <c r="Q2246">
        <v>98074</v>
      </c>
      <c r="R2246" t="s">
        <v>2687</v>
      </c>
      <c r="S2246" t="s">
        <v>34</v>
      </c>
      <c r="T2246">
        <v>2090</v>
      </c>
      <c r="U2246">
        <v>29075</v>
      </c>
      <c r="V2246">
        <v>2170</v>
      </c>
      <c r="W2246">
        <v>194.16735360000001</v>
      </c>
    </row>
    <row r="2247" spans="1:23" hidden="1" x14ac:dyDescent="0.25">
      <c r="A2247">
        <v>1529300160</v>
      </c>
      <c r="B2247" t="s">
        <v>723</v>
      </c>
      <c r="C2247">
        <v>405000</v>
      </c>
      <c r="D2247">
        <v>2</v>
      </c>
      <c r="E2247">
        <v>1</v>
      </c>
      <c r="F2247">
        <v>1260</v>
      </c>
      <c r="G2247">
        <v>4377</v>
      </c>
      <c r="H2247">
        <v>1</v>
      </c>
      <c r="I2247">
        <v>0</v>
      </c>
      <c r="J2247">
        <v>0</v>
      </c>
      <c r="K2247">
        <v>4</v>
      </c>
      <c r="L2247">
        <v>7</v>
      </c>
      <c r="M2247">
        <v>1260</v>
      </c>
      <c r="N2247">
        <v>0</v>
      </c>
      <c r="O2247">
        <v>1947</v>
      </c>
      <c r="P2247">
        <v>0</v>
      </c>
      <c r="Q2247">
        <v>98103</v>
      </c>
      <c r="R2247" t="s">
        <v>1273</v>
      </c>
      <c r="S2247" t="s">
        <v>777</v>
      </c>
      <c r="T2247">
        <v>1420</v>
      </c>
      <c r="U2247">
        <v>6376</v>
      </c>
      <c r="V2247">
        <v>1260</v>
      </c>
      <c r="W2247">
        <v>131.9223168</v>
      </c>
    </row>
    <row r="2248" spans="1:23" hidden="1" x14ac:dyDescent="0.25">
      <c r="A2248">
        <v>4027700844</v>
      </c>
      <c r="B2248" t="s">
        <v>164</v>
      </c>
      <c r="C2248">
        <v>509950</v>
      </c>
      <c r="D2248">
        <v>3</v>
      </c>
      <c r="E2248" s="2">
        <v>45414</v>
      </c>
      <c r="F2248">
        <v>1970</v>
      </c>
      <c r="G2248">
        <v>9153</v>
      </c>
      <c r="H2248">
        <v>2</v>
      </c>
      <c r="I2248">
        <v>0</v>
      </c>
      <c r="J2248">
        <v>0</v>
      </c>
      <c r="K2248">
        <v>3</v>
      </c>
      <c r="L2248">
        <v>8</v>
      </c>
      <c r="M2248">
        <v>1970</v>
      </c>
      <c r="N2248">
        <v>0</v>
      </c>
      <c r="O2248">
        <v>2007</v>
      </c>
      <c r="P2248">
        <v>0</v>
      </c>
      <c r="Q2248">
        <v>98028</v>
      </c>
      <c r="R2248" t="s">
        <v>2688</v>
      </c>
      <c r="S2248" t="s">
        <v>554</v>
      </c>
      <c r="T2248">
        <v>1800</v>
      </c>
      <c r="U2248">
        <v>9800</v>
      </c>
      <c r="V2248">
        <v>985</v>
      </c>
      <c r="W2248">
        <v>167.225472</v>
      </c>
    </row>
    <row r="2249" spans="1:23" hidden="1" x14ac:dyDescent="0.25">
      <c r="A2249">
        <v>425069139</v>
      </c>
      <c r="B2249" t="s">
        <v>299</v>
      </c>
      <c r="C2249">
        <v>600000</v>
      </c>
      <c r="D2249">
        <v>4</v>
      </c>
      <c r="E2249" s="1">
        <v>45689</v>
      </c>
      <c r="F2249">
        <v>2090</v>
      </c>
      <c r="G2249">
        <v>45738</v>
      </c>
      <c r="H2249">
        <v>2</v>
      </c>
      <c r="I2249">
        <v>0</v>
      </c>
      <c r="J2249">
        <v>0</v>
      </c>
      <c r="K2249">
        <v>3</v>
      </c>
      <c r="L2249">
        <v>8</v>
      </c>
      <c r="M2249">
        <v>2090</v>
      </c>
      <c r="N2249">
        <v>0</v>
      </c>
      <c r="O2249">
        <v>1987</v>
      </c>
      <c r="P2249">
        <v>0</v>
      </c>
      <c r="Q2249">
        <v>98053</v>
      </c>
      <c r="R2249" t="s">
        <v>2074</v>
      </c>
      <c r="S2249" t="s">
        <v>1491</v>
      </c>
      <c r="T2249">
        <v>3420</v>
      </c>
      <c r="U2249">
        <v>45738</v>
      </c>
      <c r="V2249">
        <v>1045</v>
      </c>
      <c r="W2249">
        <v>317.72839679999998</v>
      </c>
    </row>
    <row r="2250" spans="1:23" hidden="1" x14ac:dyDescent="0.25">
      <c r="A2250">
        <v>3047700105</v>
      </c>
      <c r="B2250" t="s">
        <v>826</v>
      </c>
      <c r="C2250">
        <v>990000</v>
      </c>
      <c r="D2250">
        <v>4</v>
      </c>
      <c r="E2250" s="1">
        <v>27454</v>
      </c>
      <c r="F2250">
        <v>3450</v>
      </c>
      <c r="G2250">
        <v>4940</v>
      </c>
      <c r="H2250">
        <v>2</v>
      </c>
      <c r="I2250">
        <v>0</v>
      </c>
      <c r="J2250">
        <v>0</v>
      </c>
      <c r="K2250">
        <v>3</v>
      </c>
      <c r="L2250">
        <v>10</v>
      </c>
      <c r="M2250">
        <v>2570</v>
      </c>
      <c r="N2250">
        <v>880</v>
      </c>
      <c r="O2250">
        <v>2006</v>
      </c>
      <c r="P2250">
        <v>0</v>
      </c>
      <c r="Q2250">
        <v>98103</v>
      </c>
      <c r="R2250" t="s">
        <v>2689</v>
      </c>
      <c r="S2250" t="s">
        <v>1655</v>
      </c>
      <c r="T2250">
        <v>1880</v>
      </c>
      <c r="U2250">
        <v>5387</v>
      </c>
      <c r="V2250">
        <v>1725</v>
      </c>
      <c r="W2250">
        <v>174.65771520000001</v>
      </c>
    </row>
    <row r="2251" spans="1:23" hidden="1" x14ac:dyDescent="0.25">
      <c r="A2251">
        <v>2976800550</v>
      </c>
      <c r="B2251" t="s">
        <v>485</v>
      </c>
      <c r="C2251">
        <v>280005</v>
      </c>
      <c r="D2251">
        <v>3</v>
      </c>
      <c r="E2251" s="2">
        <v>45413</v>
      </c>
      <c r="F2251">
        <v>1130</v>
      </c>
      <c r="G2251">
        <v>7200</v>
      </c>
      <c r="H2251">
        <v>1</v>
      </c>
      <c r="I2251">
        <v>0</v>
      </c>
      <c r="J2251">
        <v>0</v>
      </c>
      <c r="K2251">
        <v>3</v>
      </c>
      <c r="L2251">
        <v>7</v>
      </c>
      <c r="M2251">
        <v>1130</v>
      </c>
      <c r="N2251">
        <v>0</v>
      </c>
      <c r="O2251">
        <v>1954</v>
      </c>
      <c r="P2251">
        <v>0</v>
      </c>
      <c r="Q2251">
        <v>98178</v>
      </c>
      <c r="R2251" t="s">
        <v>1760</v>
      </c>
      <c r="S2251" t="s">
        <v>331</v>
      </c>
      <c r="T2251">
        <v>1130</v>
      </c>
      <c r="U2251">
        <v>7200</v>
      </c>
      <c r="V2251">
        <v>1130</v>
      </c>
      <c r="W2251">
        <v>104.98043520000002</v>
      </c>
    </row>
    <row r="2252" spans="1:23" hidden="1" x14ac:dyDescent="0.25">
      <c r="A2252">
        <v>6151800070</v>
      </c>
      <c r="B2252" t="s">
        <v>572</v>
      </c>
      <c r="C2252">
        <v>700000</v>
      </c>
      <c r="D2252">
        <v>3</v>
      </c>
      <c r="E2252" s="1">
        <v>27395</v>
      </c>
      <c r="F2252">
        <v>2600</v>
      </c>
      <c r="G2252">
        <v>7668</v>
      </c>
      <c r="H2252">
        <v>1</v>
      </c>
      <c r="I2252">
        <v>0</v>
      </c>
      <c r="J2252">
        <v>0</v>
      </c>
      <c r="K2252">
        <v>4</v>
      </c>
      <c r="L2252">
        <v>8</v>
      </c>
      <c r="M2252">
        <v>1300</v>
      </c>
      <c r="N2252">
        <v>1300</v>
      </c>
      <c r="O2252">
        <v>1968</v>
      </c>
      <c r="P2252">
        <v>0</v>
      </c>
      <c r="Q2252">
        <v>98010</v>
      </c>
      <c r="R2252" t="s">
        <v>2690</v>
      </c>
      <c r="S2252" t="s">
        <v>917</v>
      </c>
      <c r="T2252">
        <v>1980</v>
      </c>
      <c r="U2252">
        <v>13664</v>
      </c>
      <c r="V2252">
        <v>2600</v>
      </c>
      <c r="W2252">
        <v>183.9480192</v>
      </c>
    </row>
    <row r="2253" spans="1:23" hidden="1" x14ac:dyDescent="0.25">
      <c r="A2253">
        <v>4364700105</v>
      </c>
      <c r="B2253" t="s">
        <v>532</v>
      </c>
      <c r="C2253">
        <v>330000</v>
      </c>
      <c r="D2253">
        <v>3</v>
      </c>
      <c r="E2253">
        <v>1</v>
      </c>
      <c r="F2253">
        <v>1030</v>
      </c>
      <c r="G2253">
        <v>7620</v>
      </c>
      <c r="H2253">
        <v>1</v>
      </c>
      <c r="I2253">
        <v>0</v>
      </c>
      <c r="J2253">
        <v>0</v>
      </c>
      <c r="K2253">
        <v>3</v>
      </c>
      <c r="L2253">
        <v>7</v>
      </c>
      <c r="M2253">
        <v>1030</v>
      </c>
      <c r="N2253">
        <v>0</v>
      </c>
      <c r="O2253">
        <v>1953</v>
      </c>
      <c r="P2253">
        <v>0</v>
      </c>
      <c r="Q2253">
        <v>98126</v>
      </c>
      <c r="R2253" t="s">
        <v>2691</v>
      </c>
      <c r="S2253" t="s">
        <v>66</v>
      </c>
      <c r="T2253">
        <v>1030</v>
      </c>
      <c r="U2253">
        <v>7560</v>
      </c>
      <c r="V2253">
        <v>1030</v>
      </c>
      <c r="W2253">
        <v>95.69013120000001</v>
      </c>
    </row>
    <row r="2254" spans="1:23" hidden="1" x14ac:dyDescent="0.25">
      <c r="A2254">
        <v>7893804845</v>
      </c>
      <c r="B2254" t="s">
        <v>189</v>
      </c>
      <c r="C2254">
        <v>340000</v>
      </c>
      <c r="D2254">
        <v>2</v>
      </c>
      <c r="E2254">
        <v>1</v>
      </c>
      <c r="F2254">
        <v>1700</v>
      </c>
      <c r="G2254">
        <v>6718</v>
      </c>
      <c r="H2254">
        <v>1</v>
      </c>
      <c r="I2254">
        <v>0</v>
      </c>
      <c r="J2254">
        <v>2</v>
      </c>
      <c r="K2254">
        <v>3</v>
      </c>
      <c r="L2254">
        <v>7</v>
      </c>
      <c r="M2254">
        <v>1230</v>
      </c>
      <c r="N2254">
        <v>470</v>
      </c>
      <c r="O2254">
        <v>1956</v>
      </c>
      <c r="P2254">
        <v>0</v>
      </c>
      <c r="Q2254">
        <v>98198</v>
      </c>
      <c r="R2254" t="s">
        <v>2692</v>
      </c>
      <c r="S2254" t="s">
        <v>460</v>
      </c>
      <c r="T2254">
        <v>2040</v>
      </c>
      <c r="U2254">
        <v>7500</v>
      </c>
      <c r="V2254">
        <v>1700</v>
      </c>
      <c r="W2254">
        <v>189.52220160000002</v>
      </c>
    </row>
    <row r="2255" spans="1:23" hidden="1" x14ac:dyDescent="0.25">
      <c r="A2255">
        <v>7694800070</v>
      </c>
      <c r="B2255" t="s">
        <v>507</v>
      </c>
      <c r="C2255">
        <v>468000</v>
      </c>
      <c r="D2255">
        <v>2</v>
      </c>
      <c r="E2255" s="2">
        <v>45414</v>
      </c>
      <c r="F2255">
        <v>1480</v>
      </c>
      <c r="G2255">
        <v>2167</v>
      </c>
      <c r="H2255">
        <v>2</v>
      </c>
      <c r="I2255">
        <v>0</v>
      </c>
      <c r="J2255">
        <v>0</v>
      </c>
      <c r="K2255">
        <v>3</v>
      </c>
      <c r="L2255">
        <v>8</v>
      </c>
      <c r="M2255">
        <v>1390</v>
      </c>
      <c r="N2255">
        <v>90</v>
      </c>
      <c r="O2255">
        <v>2007</v>
      </c>
      <c r="P2255">
        <v>0</v>
      </c>
      <c r="Q2255">
        <v>98052</v>
      </c>
      <c r="R2255" t="s">
        <v>1005</v>
      </c>
      <c r="S2255" t="s">
        <v>123</v>
      </c>
      <c r="T2255">
        <v>2130</v>
      </c>
      <c r="U2255">
        <v>2556</v>
      </c>
      <c r="V2255">
        <v>740</v>
      </c>
      <c r="W2255">
        <v>197.88347520000002</v>
      </c>
    </row>
    <row r="2256" spans="1:23" hidden="1" x14ac:dyDescent="0.25">
      <c r="A2256">
        <v>1922000070</v>
      </c>
      <c r="B2256" t="s">
        <v>242</v>
      </c>
      <c r="C2256" t="s">
        <v>2693</v>
      </c>
      <c r="D2256">
        <v>4</v>
      </c>
      <c r="E2256" s="2">
        <v>45414</v>
      </c>
      <c r="F2256">
        <v>4250</v>
      </c>
      <c r="G2256">
        <v>19387</v>
      </c>
      <c r="H2256">
        <v>2</v>
      </c>
      <c r="I2256">
        <v>0</v>
      </c>
      <c r="J2256">
        <v>2</v>
      </c>
      <c r="K2256">
        <v>4</v>
      </c>
      <c r="L2256">
        <v>9</v>
      </c>
      <c r="M2256">
        <v>3260</v>
      </c>
      <c r="N2256">
        <v>990</v>
      </c>
      <c r="O2256">
        <v>1972</v>
      </c>
      <c r="P2256">
        <v>0</v>
      </c>
      <c r="Q2256">
        <v>98040</v>
      </c>
      <c r="R2256" t="s">
        <v>2694</v>
      </c>
      <c r="S2256" t="s">
        <v>358</v>
      </c>
      <c r="T2256">
        <v>3690</v>
      </c>
      <c r="U2256">
        <v>17024</v>
      </c>
      <c r="V2256">
        <v>2125</v>
      </c>
      <c r="W2256">
        <v>342.8122176</v>
      </c>
    </row>
    <row r="2257" spans="1:23" hidden="1" x14ac:dyDescent="0.25">
      <c r="A2257">
        <v>4035900060</v>
      </c>
      <c r="B2257" t="s">
        <v>538</v>
      </c>
      <c r="C2257">
        <v>515000</v>
      </c>
      <c r="D2257">
        <v>3</v>
      </c>
      <c r="E2257" s="1">
        <v>27395</v>
      </c>
      <c r="F2257">
        <v>1600</v>
      </c>
      <c r="G2257">
        <v>20873</v>
      </c>
      <c r="H2257">
        <v>1</v>
      </c>
      <c r="I2257">
        <v>0</v>
      </c>
      <c r="J2257">
        <v>0</v>
      </c>
      <c r="K2257">
        <v>3</v>
      </c>
      <c r="L2257">
        <v>8</v>
      </c>
      <c r="M2257">
        <v>1600</v>
      </c>
      <c r="N2257">
        <v>0</v>
      </c>
      <c r="O2257">
        <v>1955</v>
      </c>
      <c r="P2257">
        <v>0</v>
      </c>
      <c r="Q2257">
        <v>98006</v>
      </c>
      <c r="R2257" t="s">
        <v>2695</v>
      </c>
      <c r="S2257" t="s">
        <v>468</v>
      </c>
      <c r="T2257">
        <v>2640</v>
      </c>
      <c r="U2257">
        <v>18364</v>
      </c>
      <c r="V2257">
        <v>1600</v>
      </c>
      <c r="W2257">
        <v>245.26402560000002</v>
      </c>
    </row>
    <row r="2258" spans="1:23" hidden="1" x14ac:dyDescent="0.25">
      <c r="A2258">
        <v>8880600070</v>
      </c>
      <c r="B2258" t="s">
        <v>528</v>
      </c>
      <c r="C2258">
        <v>245000</v>
      </c>
      <c r="D2258">
        <v>4</v>
      </c>
      <c r="E2258">
        <v>2</v>
      </c>
      <c r="F2258">
        <v>1870</v>
      </c>
      <c r="G2258">
        <v>8750</v>
      </c>
      <c r="H2258">
        <v>1</v>
      </c>
      <c r="I2258">
        <v>0</v>
      </c>
      <c r="J2258">
        <v>2</v>
      </c>
      <c r="K2258">
        <v>3</v>
      </c>
      <c r="L2258">
        <v>7</v>
      </c>
      <c r="M2258">
        <v>1870</v>
      </c>
      <c r="N2258">
        <v>0</v>
      </c>
      <c r="O2258">
        <v>1977</v>
      </c>
      <c r="P2258">
        <v>0</v>
      </c>
      <c r="Q2258">
        <v>98022</v>
      </c>
      <c r="R2258" t="s">
        <v>2696</v>
      </c>
      <c r="S2258" t="s">
        <v>1193</v>
      </c>
      <c r="T2258">
        <v>1770</v>
      </c>
      <c r="U2258">
        <v>8207</v>
      </c>
      <c r="V2258">
        <v>1870</v>
      </c>
      <c r="W2258">
        <v>164.4383808</v>
      </c>
    </row>
    <row r="2259" spans="1:23" hidden="1" x14ac:dyDescent="0.25">
      <c r="A2259">
        <v>739800070</v>
      </c>
      <c r="B2259" t="s">
        <v>54</v>
      </c>
      <c r="C2259">
        <v>265000</v>
      </c>
      <c r="D2259">
        <v>3</v>
      </c>
      <c r="E2259" s="2">
        <v>45414</v>
      </c>
      <c r="F2259">
        <v>1440</v>
      </c>
      <c r="G2259">
        <v>7741</v>
      </c>
      <c r="H2259">
        <v>1</v>
      </c>
      <c r="I2259">
        <v>0</v>
      </c>
      <c r="J2259">
        <v>0</v>
      </c>
      <c r="K2259">
        <v>4</v>
      </c>
      <c r="L2259">
        <v>7</v>
      </c>
      <c r="M2259">
        <v>1000</v>
      </c>
      <c r="N2259">
        <v>440</v>
      </c>
      <c r="O2259">
        <v>1983</v>
      </c>
      <c r="P2259">
        <v>0</v>
      </c>
      <c r="Q2259">
        <v>98031</v>
      </c>
      <c r="R2259" t="s">
        <v>2697</v>
      </c>
      <c r="S2259" t="s">
        <v>267</v>
      </c>
      <c r="T2259">
        <v>1680</v>
      </c>
      <c r="U2259">
        <v>7316</v>
      </c>
      <c r="V2259">
        <v>1440</v>
      </c>
      <c r="W2259">
        <v>156.07710720000003</v>
      </c>
    </row>
    <row r="2260" spans="1:23" hidden="1" x14ac:dyDescent="0.25">
      <c r="A2260">
        <v>1561910270</v>
      </c>
      <c r="B2260" t="s">
        <v>1459</v>
      </c>
      <c r="C2260">
        <v>372400</v>
      </c>
      <c r="D2260">
        <v>3</v>
      </c>
      <c r="E2260" s="2">
        <v>45414</v>
      </c>
      <c r="F2260">
        <v>2720</v>
      </c>
      <c r="G2260">
        <v>11937</v>
      </c>
      <c r="H2260">
        <v>2</v>
      </c>
      <c r="I2260">
        <v>0</v>
      </c>
      <c r="J2260">
        <v>0</v>
      </c>
      <c r="K2260">
        <v>3</v>
      </c>
      <c r="L2260">
        <v>9</v>
      </c>
      <c r="M2260">
        <v>2720</v>
      </c>
      <c r="N2260">
        <v>0</v>
      </c>
      <c r="O2260">
        <v>1990</v>
      </c>
      <c r="P2260">
        <v>0</v>
      </c>
      <c r="Q2260">
        <v>98031</v>
      </c>
      <c r="R2260" t="s">
        <v>2698</v>
      </c>
      <c r="S2260" t="s">
        <v>358</v>
      </c>
      <c r="T2260">
        <v>2590</v>
      </c>
      <c r="U2260">
        <v>9683</v>
      </c>
      <c r="V2260">
        <v>1360</v>
      </c>
      <c r="W2260">
        <v>240.61887360000003</v>
      </c>
    </row>
    <row r="2261" spans="1:23" hidden="1" x14ac:dyDescent="0.25">
      <c r="A2261">
        <v>7305300370</v>
      </c>
      <c r="B2261" t="s">
        <v>658</v>
      </c>
      <c r="C2261">
        <v>390000</v>
      </c>
      <c r="D2261">
        <v>3</v>
      </c>
      <c r="E2261" s="2">
        <v>45413</v>
      </c>
      <c r="F2261">
        <v>1240</v>
      </c>
      <c r="G2261">
        <v>8410</v>
      </c>
      <c r="H2261">
        <v>1</v>
      </c>
      <c r="I2261">
        <v>0</v>
      </c>
      <c r="J2261">
        <v>0</v>
      </c>
      <c r="K2261">
        <v>5</v>
      </c>
      <c r="L2261">
        <v>6</v>
      </c>
      <c r="M2261">
        <v>1240</v>
      </c>
      <c r="N2261">
        <v>0</v>
      </c>
      <c r="O2261">
        <v>1948</v>
      </c>
      <c r="P2261">
        <v>0</v>
      </c>
      <c r="Q2261">
        <v>98155</v>
      </c>
      <c r="R2261" t="s">
        <v>2305</v>
      </c>
      <c r="S2261" t="s">
        <v>1636</v>
      </c>
      <c r="T2261">
        <v>1630</v>
      </c>
      <c r="U2261">
        <v>8410</v>
      </c>
      <c r="V2261">
        <v>1240</v>
      </c>
      <c r="W2261">
        <v>151.4319552</v>
      </c>
    </row>
    <row r="2262" spans="1:23" hidden="1" x14ac:dyDescent="0.25">
      <c r="A2262">
        <v>7345000340</v>
      </c>
      <c r="B2262" t="s">
        <v>2277</v>
      </c>
      <c r="C2262">
        <v>208000</v>
      </c>
      <c r="D2262">
        <v>3</v>
      </c>
      <c r="E2262">
        <v>1</v>
      </c>
      <c r="F2262">
        <v>1020</v>
      </c>
      <c r="G2262">
        <v>6120</v>
      </c>
      <c r="H2262">
        <v>1</v>
      </c>
      <c r="I2262">
        <v>0</v>
      </c>
      <c r="J2262">
        <v>0</v>
      </c>
      <c r="K2262">
        <v>4</v>
      </c>
      <c r="L2262">
        <v>7</v>
      </c>
      <c r="M2262">
        <v>1020</v>
      </c>
      <c r="N2262">
        <v>0</v>
      </c>
      <c r="O2262">
        <v>1967</v>
      </c>
      <c r="P2262">
        <v>0</v>
      </c>
      <c r="Q2262">
        <v>98002</v>
      </c>
      <c r="R2262" t="s">
        <v>2699</v>
      </c>
      <c r="S2262" t="s">
        <v>1039</v>
      </c>
      <c r="T2262">
        <v>1370</v>
      </c>
      <c r="U2262">
        <v>8000</v>
      </c>
      <c r="V2262">
        <v>1020</v>
      </c>
      <c r="W2262">
        <v>127.27716480000001</v>
      </c>
    </row>
    <row r="2263" spans="1:23" hidden="1" x14ac:dyDescent="0.25">
      <c r="A2263">
        <v>3971701455</v>
      </c>
      <c r="B2263" t="s">
        <v>436</v>
      </c>
      <c r="C2263">
        <v>273000</v>
      </c>
      <c r="D2263">
        <v>2</v>
      </c>
      <c r="E2263" t="s">
        <v>2700</v>
      </c>
      <c r="F2263">
        <v>1180</v>
      </c>
      <c r="G2263">
        <v>7750</v>
      </c>
      <c r="H2263">
        <v>1</v>
      </c>
      <c r="I2263">
        <v>0</v>
      </c>
      <c r="J2263">
        <v>0</v>
      </c>
      <c r="K2263">
        <v>4</v>
      </c>
      <c r="L2263">
        <v>6</v>
      </c>
      <c r="M2263">
        <v>590</v>
      </c>
      <c r="N2263">
        <v>590</v>
      </c>
      <c r="O2263">
        <v>1945</v>
      </c>
      <c r="P2263">
        <v>0</v>
      </c>
      <c r="Q2263">
        <v>98155</v>
      </c>
      <c r="R2263" t="s">
        <v>2701</v>
      </c>
      <c r="S2263" t="s">
        <v>1080</v>
      </c>
      <c r="T2263">
        <v>1380</v>
      </c>
      <c r="U2263">
        <v>8976</v>
      </c>
      <c r="V2263">
        <v>1180</v>
      </c>
      <c r="W2263">
        <v>128.20619520000002</v>
      </c>
    </row>
    <row r="2264" spans="1:23" hidden="1" x14ac:dyDescent="0.25">
      <c r="A2264">
        <v>8035350260</v>
      </c>
      <c r="B2264" t="s">
        <v>211</v>
      </c>
      <c r="C2264">
        <v>455000</v>
      </c>
      <c r="D2264">
        <v>5</v>
      </c>
      <c r="E2264" s="2">
        <v>45415</v>
      </c>
      <c r="F2264">
        <v>3080</v>
      </c>
      <c r="G2264">
        <v>7759</v>
      </c>
      <c r="H2264">
        <v>2</v>
      </c>
      <c r="I2264">
        <v>0</v>
      </c>
      <c r="J2264">
        <v>0</v>
      </c>
      <c r="K2264">
        <v>3</v>
      </c>
      <c r="L2264">
        <v>8</v>
      </c>
      <c r="M2264">
        <v>2310</v>
      </c>
      <c r="N2264">
        <v>770</v>
      </c>
      <c r="O2264">
        <v>2003</v>
      </c>
      <c r="P2264">
        <v>0</v>
      </c>
      <c r="Q2264">
        <v>98019</v>
      </c>
      <c r="R2264" t="s">
        <v>2702</v>
      </c>
      <c r="S2264" t="s">
        <v>150</v>
      </c>
      <c r="T2264">
        <v>2980</v>
      </c>
      <c r="U2264">
        <v>8223</v>
      </c>
      <c r="V2264">
        <v>1540</v>
      </c>
      <c r="W2264">
        <v>276.85105920000007</v>
      </c>
    </row>
    <row r="2265" spans="1:23" hidden="1" x14ac:dyDescent="0.25">
      <c r="A2265">
        <v>104550520</v>
      </c>
      <c r="B2265" t="s">
        <v>287</v>
      </c>
      <c r="C2265">
        <v>270000</v>
      </c>
      <c r="D2265">
        <v>4</v>
      </c>
      <c r="E2265" s="2">
        <v>45414</v>
      </c>
      <c r="F2265">
        <v>1750</v>
      </c>
      <c r="G2265">
        <v>6397</v>
      </c>
      <c r="H2265">
        <v>2</v>
      </c>
      <c r="I2265">
        <v>0</v>
      </c>
      <c r="J2265">
        <v>0</v>
      </c>
      <c r="K2265">
        <v>3</v>
      </c>
      <c r="L2265">
        <v>7</v>
      </c>
      <c r="M2265">
        <v>1750</v>
      </c>
      <c r="N2265">
        <v>0</v>
      </c>
      <c r="O2265">
        <v>1988</v>
      </c>
      <c r="P2265">
        <v>0</v>
      </c>
      <c r="Q2265">
        <v>98023</v>
      </c>
      <c r="R2265" t="s">
        <v>2703</v>
      </c>
      <c r="S2265" t="s">
        <v>390</v>
      </c>
      <c r="T2265">
        <v>1940</v>
      </c>
      <c r="U2265">
        <v>6502</v>
      </c>
      <c r="V2265">
        <v>875</v>
      </c>
      <c r="W2265">
        <v>180.23189760000002</v>
      </c>
    </row>
    <row r="2266" spans="1:23" hidden="1" x14ac:dyDescent="0.25">
      <c r="A2266">
        <v>4037400295</v>
      </c>
      <c r="B2266" t="s">
        <v>909</v>
      </c>
      <c r="C2266">
        <v>618000</v>
      </c>
      <c r="D2266">
        <v>4</v>
      </c>
      <c r="E2266" s="1">
        <v>45689</v>
      </c>
      <c r="F2266">
        <v>2530</v>
      </c>
      <c r="G2266">
        <v>8736</v>
      </c>
      <c r="H2266">
        <v>1</v>
      </c>
      <c r="I2266">
        <v>0</v>
      </c>
      <c r="J2266">
        <v>0</v>
      </c>
      <c r="K2266">
        <v>4</v>
      </c>
      <c r="L2266">
        <v>7</v>
      </c>
      <c r="M2266">
        <v>1210</v>
      </c>
      <c r="N2266">
        <v>1320</v>
      </c>
      <c r="O2266">
        <v>1958</v>
      </c>
      <c r="P2266">
        <v>0</v>
      </c>
      <c r="Q2266">
        <v>98008</v>
      </c>
      <c r="R2266" t="s">
        <v>2704</v>
      </c>
      <c r="S2266" t="s">
        <v>2120</v>
      </c>
      <c r="T2266">
        <v>1720</v>
      </c>
      <c r="U2266">
        <v>8500</v>
      </c>
      <c r="V2266">
        <v>2530</v>
      </c>
      <c r="W2266">
        <v>159.79322880000001</v>
      </c>
    </row>
    <row r="2267" spans="1:23" hidden="1" x14ac:dyDescent="0.25">
      <c r="A2267">
        <v>5413200140</v>
      </c>
      <c r="B2267" t="s">
        <v>198</v>
      </c>
      <c r="C2267">
        <v>213550</v>
      </c>
      <c r="D2267">
        <v>3</v>
      </c>
      <c r="E2267" s="2">
        <v>45414</v>
      </c>
      <c r="F2267">
        <v>1580</v>
      </c>
      <c r="G2267">
        <v>8541</v>
      </c>
      <c r="H2267">
        <v>2</v>
      </c>
      <c r="I2267">
        <v>0</v>
      </c>
      <c r="J2267">
        <v>0</v>
      </c>
      <c r="K2267">
        <v>3</v>
      </c>
      <c r="L2267">
        <v>7</v>
      </c>
      <c r="M2267">
        <v>1580</v>
      </c>
      <c r="N2267">
        <v>0</v>
      </c>
      <c r="O2267">
        <v>1990</v>
      </c>
      <c r="P2267">
        <v>0</v>
      </c>
      <c r="Q2267">
        <v>98001</v>
      </c>
      <c r="R2267" t="s">
        <v>2705</v>
      </c>
      <c r="S2267" t="s">
        <v>875</v>
      </c>
      <c r="T2267">
        <v>1640</v>
      </c>
      <c r="U2267">
        <v>7542</v>
      </c>
      <c r="V2267">
        <v>790</v>
      </c>
      <c r="W2267">
        <v>152.36098560000002</v>
      </c>
    </row>
    <row r="2268" spans="1:23" hidden="1" x14ac:dyDescent="0.25">
      <c r="A2268">
        <v>522049104</v>
      </c>
      <c r="B2268" t="s">
        <v>145</v>
      </c>
      <c r="C2268">
        <v>210000</v>
      </c>
      <c r="D2268">
        <v>5</v>
      </c>
      <c r="E2268" s="1">
        <v>27395</v>
      </c>
      <c r="F2268">
        <v>2340</v>
      </c>
      <c r="G2268">
        <v>9148</v>
      </c>
      <c r="H2268">
        <v>2</v>
      </c>
      <c r="I2268">
        <v>0</v>
      </c>
      <c r="J2268">
        <v>0</v>
      </c>
      <c r="K2268">
        <v>3</v>
      </c>
      <c r="L2268">
        <v>7</v>
      </c>
      <c r="M2268">
        <v>2340</v>
      </c>
      <c r="N2268">
        <v>0</v>
      </c>
      <c r="O2268">
        <v>1957</v>
      </c>
      <c r="P2268">
        <v>0</v>
      </c>
      <c r="Q2268">
        <v>98198</v>
      </c>
      <c r="R2268" t="s">
        <v>2706</v>
      </c>
      <c r="S2268" t="s">
        <v>603</v>
      </c>
      <c r="T2268">
        <v>1390</v>
      </c>
      <c r="U2268">
        <v>10019</v>
      </c>
      <c r="V2268">
        <v>1170</v>
      </c>
      <c r="W2268">
        <v>129.13522560000001</v>
      </c>
    </row>
    <row r="2269" spans="1:23" hidden="1" x14ac:dyDescent="0.25">
      <c r="A2269">
        <v>3859900060</v>
      </c>
      <c r="B2269" t="s">
        <v>1578</v>
      </c>
      <c r="C2269" t="s">
        <v>2707</v>
      </c>
      <c r="D2269">
        <v>5</v>
      </c>
      <c r="E2269">
        <v>4</v>
      </c>
      <c r="F2269">
        <v>6300</v>
      </c>
      <c r="G2269">
        <v>16065</v>
      </c>
      <c r="H2269">
        <v>2</v>
      </c>
      <c r="I2269">
        <v>0</v>
      </c>
      <c r="J2269">
        <v>1</v>
      </c>
      <c r="K2269">
        <v>3</v>
      </c>
      <c r="L2269">
        <v>12</v>
      </c>
      <c r="M2269">
        <v>4360</v>
      </c>
      <c r="N2269">
        <v>1940</v>
      </c>
      <c r="O2269">
        <v>2004</v>
      </c>
      <c r="P2269">
        <v>0</v>
      </c>
      <c r="Q2269">
        <v>98004</v>
      </c>
      <c r="R2269" t="s">
        <v>1525</v>
      </c>
      <c r="S2269" t="s">
        <v>1540</v>
      </c>
      <c r="T2269">
        <v>3260</v>
      </c>
      <c r="U2269">
        <v>17287</v>
      </c>
      <c r="V2269">
        <v>3150</v>
      </c>
      <c r="W2269">
        <v>302.86391040000001</v>
      </c>
    </row>
    <row r="2270" spans="1:23" hidden="1" x14ac:dyDescent="0.25">
      <c r="A2270">
        <v>6145601715</v>
      </c>
      <c r="B2270" t="s">
        <v>1356</v>
      </c>
      <c r="C2270">
        <v>403500</v>
      </c>
      <c r="D2270">
        <v>4</v>
      </c>
      <c r="E2270" s="1">
        <v>27426</v>
      </c>
      <c r="F2270">
        <v>2400</v>
      </c>
      <c r="G2270">
        <v>3844</v>
      </c>
      <c r="H2270">
        <v>1</v>
      </c>
      <c r="I2270">
        <v>0</v>
      </c>
      <c r="J2270">
        <v>0</v>
      </c>
      <c r="K2270">
        <v>5</v>
      </c>
      <c r="L2270">
        <v>7</v>
      </c>
      <c r="M2270">
        <v>1200</v>
      </c>
      <c r="N2270">
        <v>1200</v>
      </c>
      <c r="O2270">
        <v>1974</v>
      </c>
      <c r="P2270">
        <v>0</v>
      </c>
      <c r="Q2270">
        <v>98133</v>
      </c>
      <c r="R2270" t="s">
        <v>1471</v>
      </c>
      <c r="S2270" t="s">
        <v>138</v>
      </c>
      <c r="T2270">
        <v>1100</v>
      </c>
      <c r="U2270">
        <v>3844</v>
      </c>
      <c r="V2270">
        <v>2400</v>
      </c>
      <c r="W2270">
        <v>102.19334400000001</v>
      </c>
    </row>
    <row r="2271" spans="1:23" hidden="1" x14ac:dyDescent="0.25">
      <c r="A2271">
        <v>1645000310</v>
      </c>
      <c r="B2271" t="s">
        <v>27</v>
      </c>
      <c r="C2271">
        <v>235000</v>
      </c>
      <c r="D2271">
        <v>3</v>
      </c>
      <c r="E2271" s="2">
        <v>45413</v>
      </c>
      <c r="F2271">
        <v>1300</v>
      </c>
      <c r="G2271">
        <v>7600</v>
      </c>
      <c r="H2271">
        <v>1</v>
      </c>
      <c r="I2271">
        <v>0</v>
      </c>
      <c r="J2271">
        <v>0</v>
      </c>
      <c r="K2271">
        <v>4</v>
      </c>
      <c r="L2271">
        <v>7</v>
      </c>
      <c r="M2271">
        <v>1300</v>
      </c>
      <c r="N2271">
        <v>0</v>
      </c>
      <c r="O2271">
        <v>1963</v>
      </c>
      <c r="P2271">
        <v>0</v>
      </c>
      <c r="Q2271">
        <v>98022</v>
      </c>
      <c r="R2271" t="s">
        <v>2708</v>
      </c>
      <c r="S2271" t="s">
        <v>38</v>
      </c>
      <c r="T2271">
        <v>1570</v>
      </c>
      <c r="U2271">
        <v>7600</v>
      </c>
      <c r="V2271">
        <v>1300</v>
      </c>
      <c r="W2271">
        <v>145.85777280000002</v>
      </c>
    </row>
    <row r="2272" spans="1:23" hidden="1" x14ac:dyDescent="0.25">
      <c r="A2272">
        <v>7471900045</v>
      </c>
      <c r="B2272" t="s">
        <v>629</v>
      </c>
      <c r="C2272">
        <v>287500</v>
      </c>
      <c r="D2272">
        <v>3</v>
      </c>
      <c r="E2272">
        <v>2</v>
      </c>
      <c r="F2272">
        <v>1760</v>
      </c>
      <c r="G2272">
        <v>7147</v>
      </c>
      <c r="H2272">
        <v>1</v>
      </c>
      <c r="I2272">
        <v>0</v>
      </c>
      <c r="J2272">
        <v>0</v>
      </c>
      <c r="K2272">
        <v>4</v>
      </c>
      <c r="L2272">
        <v>6</v>
      </c>
      <c r="M2272">
        <v>880</v>
      </c>
      <c r="N2272">
        <v>880</v>
      </c>
      <c r="O2272">
        <v>1936</v>
      </c>
      <c r="P2272">
        <v>0</v>
      </c>
      <c r="Q2272">
        <v>98055</v>
      </c>
      <c r="R2272" t="s">
        <v>2606</v>
      </c>
      <c r="S2272" t="s">
        <v>2371</v>
      </c>
      <c r="T2272">
        <v>1720</v>
      </c>
      <c r="U2272">
        <v>7147</v>
      </c>
      <c r="V2272">
        <v>1760</v>
      </c>
      <c r="W2272">
        <v>159.79322880000001</v>
      </c>
    </row>
    <row r="2273" spans="1:23" hidden="1" x14ac:dyDescent="0.25">
      <c r="A2273">
        <v>7697100030</v>
      </c>
      <c r="B2273" t="s">
        <v>469</v>
      </c>
      <c r="C2273">
        <v>546800</v>
      </c>
      <c r="D2273">
        <v>4</v>
      </c>
      <c r="E2273" s="2">
        <v>45413</v>
      </c>
      <c r="F2273">
        <v>1520</v>
      </c>
      <c r="G2273">
        <v>5910</v>
      </c>
      <c r="H2273">
        <v>1</v>
      </c>
      <c r="I2273">
        <v>0</v>
      </c>
      <c r="J2273">
        <v>0</v>
      </c>
      <c r="K2273">
        <v>3</v>
      </c>
      <c r="L2273">
        <v>7</v>
      </c>
      <c r="M2273">
        <v>1020</v>
      </c>
      <c r="N2273">
        <v>500</v>
      </c>
      <c r="O2273">
        <v>1946</v>
      </c>
      <c r="P2273">
        <v>0</v>
      </c>
      <c r="Q2273">
        <v>98115</v>
      </c>
      <c r="R2273" t="s">
        <v>2709</v>
      </c>
      <c r="S2273" t="s">
        <v>329</v>
      </c>
      <c r="T2273">
        <v>1710</v>
      </c>
      <c r="U2273">
        <v>5910</v>
      </c>
      <c r="V2273">
        <v>1520</v>
      </c>
      <c r="W2273">
        <v>158.86419839999999</v>
      </c>
    </row>
    <row r="2274" spans="1:23" hidden="1" x14ac:dyDescent="0.25">
      <c r="A2274">
        <v>3313600340</v>
      </c>
      <c r="B2274" t="s">
        <v>585</v>
      </c>
      <c r="C2274">
        <v>183000</v>
      </c>
      <c r="D2274">
        <v>3</v>
      </c>
      <c r="E2274" s="1">
        <v>27395</v>
      </c>
      <c r="F2274">
        <v>1070</v>
      </c>
      <c r="G2274">
        <v>8100</v>
      </c>
      <c r="H2274">
        <v>1</v>
      </c>
      <c r="I2274">
        <v>0</v>
      </c>
      <c r="J2274">
        <v>0</v>
      </c>
      <c r="K2274">
        <v>4</v>
      </c>
      <c r="L2274">
        <v>6</v>
      </c>
      <c r="M2274">
        <v>1070</v>
      </c>
      <c r="N2274">
        <v>0</v>
      </c>
      <c r="O2274">
        <v>1957</v>
      </c>
      <c r="P2274">
        <v>0</v>
      </c>
      <c r="Q2274">
        <v>98002</v>
      </c>
      <c r="R2274" t="s">
        <v>2347</v>
      </c>
      <c r="S2274" t="s">
        <v>779</v>
      </c>
      <c r="T2274">
        <v>1260</v>
      </c>
      <c r="U2274">
        <v>8100</v>
      </c>
      <c r="V2274">
        <v>1070</v>
      </c>
      <c r="W2274">
        <v>117.0578304</v>
      </c>
    </row>
    <row r="2275" spans="1:23" hidden="1" x14ac:dyDescent="0.25">
      <c r="A2275">
        <v>1921069082</v>
      </c>
      <c r="B2275" t="s">
        <v>35</v>
      </c>
      <c r="C2275">
        <v>560000</v>
      </c>
      <c r="D2275">
        <v>3</v>
      </c>
      <c r="E2275">
        <v>2</v>
      </c>
      <c r="F2275">
        <v>2560</v>
      </c>
      <c r="G2275">
        <v>216777</v>
      </c>
      <c r="H2275">
        <v>1</v>
      </c>
      <c r="I2275">
        <v>0</v>
      </c>
      <c r="J2275">
        <v>0</v>
      </c>
      <c r="K2275">
        <v>3</v>
      </c>
      <c r="L2275">
        <v>8</v>
      </c>
      <c r="M2275">
        <v>2560</v>
      </c>
      <c r="N2275">
        <v>0</v>
      </c>
      <c r="O2275">
        <v>1986</v>
      </c>
      <c r="P2275">
        <v>0</v>
      </c>
      <c r="Q2275">
        <v>98092</v>
      </c>
      <c r="R2275" t="s">
        <v>2710</v>
      </c>
      <c r="S2275" t="s">
        <v>1842</v>
      </c>
      <c r="T2275">
        <v>2360</v>
      </c>
      <c r="U2275">
        <v>108463</v>
      </c>
      <c r="V2275">
        <v>2560</v>
      </c>
      <c r="W2275">
        <v>219.25117440000002</v>
      </c>
    </row>
    <row r="2276" spans="1:23" hidden="1" x14ac:dyDescent="0.25">
      <c r="A2276">
        <v>4263200030</v>
      </c>
      <c r="B2276" t="s">
        <v>73</v>
      </c>
      <c r="C2276">
        <v>299500</v>
      </c>
      <c r="D2276">
        <v>3</v>
      </c>
      <c r="E2276">
        <v>1</v>
      </c>
      <c r="F2276">
        <v>1280</v>
      </c>
      <c r="G2276">
        <v>6726</v>
      </c>
      <c r="H2276">
        <v>1</v>
      </c>
      <c r="I2276">
        <v>0</v>
      </c>
      <c r="J2276">
        <v>0</v>
      </c>
      <c r="K2276">
        <v>3</v>
      </c>
      <c r="L2276">
        <v>6</v>
      </c>
      <c r="M2276">
        <v>1280</v>
      </c>
      <c r="N2276">
        <v>0</v>
      </c>
      <c r="O2276">
        <v>1958</v>
      </c>
      <c r="P2276">
        <v>0</v>
      </c>
      <c r="Q2276">
        <v>98144</v>
      </c>
      <c r="R2276" t="s">
        <v>910</v>
      </c>
      <c r="S2276" t="s">
        <v>159</v>
      </c>
      <c r="T2276">
        <v>1630</v>
      </c>
      <c r="U2276">
        <v>5000</v>
      </c>
      <c r="V2276">
        <v>1280</v>
      </c>
      <c r="W2276">
        <v>151.4319552</v>
      </c>
    </row>
    <row r="2277" spans="1:23" hidden="1" x14ac:dyDescent="0.25">
      <c r="A2277">
        <v>6918700370</v>
      </c>
      <c r="B2277" t="s">
        <v>299</v>
      </c>
      <c r="C2277">
        <v>610000</v>
      </c>
      <c r="D2277">
        <v>4</v>
      </c>
      <c r="E2277" s="1">
        <v>45689</v>
      </c>
      <c r="F2277">
        <v>1660</v>
      </c>
      <c r="G2277">
        <v>7350</v>
      </c>
      <c r="H2277">
        <v>1</v>
      </c>
      <c r="I2277">
        <v>0</v>
      </c>
      <c r="J2277">
        <v>0</v>
      </c>
      <c r="K2277">
        <v>3</v>
      </c>
      <c r="L2277">
        <v>8</v>
      </c>
      <c r="M2277">
        <v>1660</v>
      </c>
      <c r="N2277">
        <v>0</v>
      </c>
      <c r="O2277">
        <v>1965</v>
      </c>
      <c r="P2277">
        <v>2014</v>
      </c>
      <c r="Q2277">
        <v>98008</v>
      </c>
      <c r="R2277" t="s">
        <v>2711</v>
      </c>
      <c r="S2277" t="s">
        <v>1257</v>
      </c>
      <c r="T2277">
        <v>1790</v>
      </c>
      <c r="U2277">
        <v>7455</v>
      </c>
      <c r="V2277">
        <v>1660</v>
      </c>
      <c r="W2277">
        <v>166.29644160000001</v>
      </c>
    </row>
    <row r="2278" spans="1:23" hidden="1" x14ac:dyDescent="0.25">
      <c r="A2278">
        <v>8125200483</v>
      </c>
      <c r="B2278" t="s">
        <v>242</v>
      </c>
      <c r="C2278">
        <v>288350</v>
      </c>
      <c r="D2278">
        <v>3</v>
      </c>
      <c r="E2278" s="2">
        <v>45413</v>
      </c>
      <c r="F2278">
        <v>1860</v>
      </c>
      <c r="G2278">
        <v>7963</v>
      </c>
      <c r="H2278">
        <v>1</v>
      </c>
      <c r="I2278">
        <v>0</v>
      </c>
      <c r="J2278">
        <v>0</v>
      </c>
      <c r="K2278">
        <v>3</v>
      </c>
      <c r="L2278">
        <v>7</v>
      </c>
      <c r="M2278">
        <v>1200</v>
      </c>
      <c r="N2278">
        <v>660</v>
      </c>
      <c r="O2278">
        <v>1963</v>
      </c>
      <c r="P2278">
        <v>0</v>
      </c>
      <c r="Q2278">
        <v>98188</v>
      </c>
      <c r="R2278" t="s">
        <v>2712</v>
      </c>
      <c r="S2278" t="s">
        <v>554</v>
      </c>
      <c r="T2278">
        <v>1800</v>
      </c>
      <c r="U2278">
        <v>10400</v>
      </c>
      <c r="V2278">
        <v>1860</v>
      </c>
      <c r="W2278">
        <v>167.225472</v>
      </c>
    </row>
    <row r="2279" spans="1:23" hidden="1" x14ac:dyDescent="0.25">
      <c r="A2279">
        <v>1930301555</v>
      </c>
      <c r="B2279" t="s">
        <v>600</v>
      </c>
      <c r="C2279">
        <v>500000</v>
      </c>
      <c r="D2279">
        <v>2</v>
      </c>
      <c r="E2279">
        <v>1</v>
      </c>
      <c r="F2279">
        <v>950</v>
      </c>
      <c r="G2279">
        <v>4500</v>
      </c>
      <c r="H2279">
        <v>1</v>
      </c>
      <c r="I2279">
        <v>0</v>
      </c>
      <c r="J2279">
        <v>2</v>
      </c>
      <c r="K2279">
        <v>3</v>
      </c>
      <c r="L2279">
        <v>7</v>
      </c>
      <c r="M2279">
        <v>850</v>
      </c>
      <c r="N2279">
        <v>100</v>
      </c>
      <c r="O2279">
        <v>1926</v>
      </c>
      <c r="P2279">
        <v>0</v>
      </c>
      <c r="Q2279">
        <v>98103</v>
      </c>
      <c r="R2279" t="s">
        <v>2713</v>
      </c>
      <c r="S2279" t="s">
        <v>777</v>
      </c>
      <c r="T2279">
        <v>1670</v>
      </c>
      <c r="U2279">
        <v>4000</v>
      </c>
      <c r="V2279">
        <v>950</v>
      </c>
      <c r="W2279">
        <v>155.14807680000001</v>
      </c>
    </row>
    <row r="2280" spans="1:23" hidden="1" x14ac:dyDescent="0.25">
      <c r="A2280">
        <v>7974200776</v>
      </c>
      <c r="B2280" t="s">
        <v>73</v>
      </c>
      <c r="C2280">
        <v>625000</v>
      </c>
      <c r="D2280">
        <v>4</v>
      </c>
      <c r="E2280" s="1">
        <v>27426</v>
      </c>
      <c r="F2280">
        <v>2140</v>
      </c>
      <c r="G2280">
        <v>4000</v>
      </c>
      <c r="H2280">
        <v>1</v>
      </c>
      <c r="I2280">
        <v>0</v>
      </c>
      <c r="J2280">
        <v>0</v>
      </c>
      <c r="K2280">
        <v>3</v>
      </c>
      <c r="L2280">
        <v>7</v>
      </c>
      <c r="M2280">
        <v>1190</v>
      </c>
      <c r="N2280">
        <v>950</v>
      </c>
      <c r="O2280">
        <v>1951</v>
      </c>
      <c r="P2280">
        <v>0</v>
      </c>
      <c r="Q2280">
        <v>98115</v>
      </c>
      <c r="R2280" t="s">
        <v>1410</v>
      </c>
      <c r="S2280" t="s">
        <v>228</v>
      </c>
      <c r="T2280">
        <v>2140</v>
      </c>
      <c r="U2280">
        <v>4770</v>
      </c>
      <c r="V2280">
        <v>2140</v>
      </c>
      <c r="W2280">
        <v>198.81250560000004</v>
      </c>
    </row>
    <row r="2281" spans="1:23" hidden="1" x14ac:dyDescent="0.25">
      <c r="A2281">
        <v>2719100013</v>
      </c>
      <c r="B2281" t="s">
        <v>838</v>
      </c>
      <c r="C2281">
        <v>418000</v>
      </c>
      <c r="D2281">
        <v>2</v>
      </c>
      <c r="E2281" s="2">
        <v>45413</v>
      </c>
      <c r="F2281">
        <v>1480</v>
      </c>
      <c r="G2281">
        <v>1349</v>
      </c>
      <c r="H2281">
        <v>2</v>
      </c>
      <c r="I2281">
        <v>0</v>
      </c>
      <c r="J2281">
        <v>0</v>
      </c>
      <c r="K2281">
        <v>3</v>
      </c>
      <c r="L2281">
        <v>7</v>
      </c>
      <c r="M2281">
        <v>1240</v>
      </c>
      <c r="N2281">
        <v>240</v>
      </c>
      <c r="O2281">
        <v>2007</v>
      </c>
      <c r="P2281">
        <v>0</v>
      </c>
      <c r="Q2281">
        <v>98136</v>
      </c>
      <c r="R2281" t="s">
        <v>2714</v>
      </c>
      <c r="S2281" t="s">
        <v>282</v>
      </c>
      <c r="T2281">
        <v>1550</v>
      </c>
      <c r="U2281">
        <v>1349</v>
      </c>
      <c r="V2281">
        <v>740</v>
      </c>
      <c r="W2281">
        <v>143.99971200000002</v>
      </c>
    </row>
    <row r="2282" spans="1:23" hidden="1" x14ac:dyDescent="0.25">
      <c r="A2282">
        <v>7234601544</v>
      </c>
      <c r="B2282" t="s">
        <v>213</v>
      </c>
      <c r="C2282">
        <v>660000</v>
      </c>
      <c r="D2282">
        <v>3</v>
      </c>
      <c r="E2282">
        <v>3</v>
      </c>
      <c r="F2282">
        <v>2260</v>
      </c>
      <c r="G2282">
        <v>1825</v>
      </c>
      <c r="H2282">
        <v>2</v>
      </c>
      <c r="I2282">
        <v>0</v>
      </c>
      <c r="J2282">
        <v>0</v>
      </c>
      <c r="K2282">
        <v>3</v>
      </c>
      <c r="L2282">
        <v>8</v>
      </c>
      <c r="M2282">
        <v>1660</v>
      </c>
      <c r="N2282">
        <v>600</v>
      </c>
      <c r="O2282">
        <v>2002</v>
      </c>
      <c r="P2282">
        <v>0</v>
      </c>
      <c r="Q2282">
        <v>98122</v>
      </c>
      <c r="R2282" t="s">
        <v>2459</v>
      </c>
      <c r="S2282" t="s">
        <v>475</v>
      </c>
      <c r="T2282">
        <v>2260</v>
      </c>
      <c r="U2282">
        <v>1834</v>
      </c>
      <c r="V2282">
        <v>1130</v>
      </c>
      <c r="W2282">
        <v>209.96087040000003</v>
      </c>
    </row>
    <row r="2283" spans="1:23" x14ac:dyDescent="0.25">
      <c r="A2283">
        <v>5652601455</v>
      </c>
      <c r="B2283" t="s">
        <v>335</v>
      </c>
      <c r="C2283">
        <v>775000</v>
      </c>
      <c r="D2283">
        <v>4</v>
      </c>
      <c r="E2283" s="2">
        <v>45414</v>
      </c>
      <c r="F2283">
        <v>2300</v>
      </c>
      <c r="G2283">
        <v>6158</v>
      </c>
      <c r="H2283">
        <v>2</v>
      </c>
      <c r="I2283">
        <v>0</v>
      </c>
      <c r="J2283">
        <v>0</v>
      </c>
      <c r="K2283">
        <v>3</v>
      </c>
      <c r="L2283">
        <v>9</v>
      </c>
      <c r="M2283">
        <v>2300</v>
      </c>
      <c r="N2283">
        <v>0</v>
      </c>
      <c r="O2283">
        <v>1999</v>
      </c>
      <c r="P2283">
        <v>0</v>
      </c>
      <c r="Q2283">
        <v>98115</v>
      </c>
      <c r="R2283" t="s">
        <v>1003</v>
      </c>
      <c r="S2283" t="s">
        <v>383</v>
      </c>
      <c r="T2283">
        <v>2170</v>
      </c>
      <c r="U2283">
        <v>6434</v>
      </c>
      <c r="V2283">
        <v>1150</v>
      </c>
      <c r="W2283">
        <v>201.59959680000003</v>
      </c>
    </row>
    <row r="2284" spans="1:23" hidden="1" x14ac:dyDescent="0.25">
      <c r="A2284">
        <v>2558600060</v>
      </c>
      <c r="B2284" t="s">
        <v>1137</v>
      </c>
      <c r="C2284">
        <v>429500</v>
      </c>
      <c r="D2284">
        <v>3</v>
      </c>
      <c r="E2284" s="1">
        <v>27426</v>
      </c>
      <c r="F2284">
        <v>1650</v>
      </c>
      <c r="G2284">
        <v>7272</v>
      </c>
      <c r="H2284">
        <v>1</v>
      </c>
      <c r="I2284">
        <v>0</v>
      </c>
      <c r="J2284">
        <v>0</v>
      </c>
      <c r="K2284">
        <v>4</v>
      </c>
      <c r="L2284">
        <v>7</v>
      </c>
      <c r="M2284">
        <v>1230</v>
      </c>
      <c r="N2284">
        <v>420</v>
      </c>
      <c r="O2284">
        <v>1972</v>
      </c>
      <c r="P2284">
        <v>0</v>
      </c>
      <c r="Q2284">
        <v>98034</v>
      </c>
      <c r="R2284" t="s">
        <v>2715</v>
      </c>
      <c r="S2284" t="s">
        <v>400</v>
      </c>
      <c r="T2284">
        <v>1770</v>
      </c>
      <c r="U2284">
        <v>7272</v>
      </c>
      <c r="V2284">
        <v>1650</v>
      </c>
      <c r="W2284">
        <v>164.4383808</v>
      </c>
    </row>
    <row r="2285" spans="1:23" hidden="1" x14ac:dyDescent="0.25">
      <c r="A2285">
        <v>5017000575</v>
      </c>
      <c r="B2285" t="s">
        <v>328</v>
      </c>
      <c r="C2285">
        <v>569000</v>
      </c>
      <c r="D2285">
        <v>3</v>
      </c>
      <c r="E2285">
        <v>2</v>
      </c>
      <c r="F2285">
        <v>1990</v>
      </c>
      <c r="G2285">
        <v>3000</v>
      </c>
      <c r="H2285" s="2">
        <v>45413</v>
      </c>
      <c r="I2285">
        <v>0</v>
      </c>
      <c r="J2285">
        <v>0</v>
      </c>
      <c r="K2285">
        <v>3</v>
      </c>
      <c r="L2285">
        <v>7</v>
      </c>
      <c r="M2285">
        <v>1230</v>
      </c>
      <c r="N2285">
        <v>760</v>
      </c>
      <c r="O2285">
        <v>1908</v>
      </c>
      <c r="P2285">
        <v>1970</v>
      </c>
      <c r="Q2285">
        <v>98112</v>
      </c>
      <c r="R2285" t="s">
        <v>1814</v>
      </c>
      <c r="S2285" t="s">
        <v>180</v>
      </c>
      <c r="T2285">
        <v>1600</v>
      </c>
      <c r="U2285">
        <v>4080</v>
      </c>
      <c r="V2285">
        <v>4.3820051527095769E-2</v>
      </c>
      <c r="W2285">
        <v>148.64486400000001</v>
      </c>
    </row>
    <row r="2286" spans="1:23" hidden="1" x14ac:dyDescent="0.25">
      <c r="A2286">
        <v>2796100160</v>
      </c>
      <c r="B2286" t="s">
        <v>834</v>
      </c>
      <c r="C2286">
        <v>250000</v>
      </c>
      <c r="D2286">
        <v>4</v>
      </c>
      <c r="E2286">
        <v>2</v>
      </c>
      <c r="F2286">
        <v>1960</v>
      </c>
      <c r="G2286">
        <v>7560</v>
      </c>
      <c r="H2286">
        <v>1</v>
      </c>
      <c r="I2286">
        <v>0</v>
      </c>
      <c r="J2286">
        <v>0</v>
      </c>
      <c r="K2286">
        <v>5</v>
      </c>
      <c r="L2286">
        <v>7</v>
      </c>
      <c r="M2286">
        <v>1160</v>
      </c>
      <c r="N2286">
        <v>800</v>
      </c>
      <c r="O2286">
        <v>1978</v>
      </c>
      <c r="P2286">
        <v>0</v>
      </c>
      <c r="Q2286">
        <v>98031</v>
      </c>
      <c r="R2286" t="s">
        <v>2716</v>
      </c>
      <c r="S2286" t="s">
        <v>633</v>
      </c>
      <c r="T2286">
        <v>1950</v>
      </c>
      <c r="U2286">
        <v>7560</v>
      </c>
      <c r="V2286">
        <v>1960</v>
      </c>
      <c r="W2286">
        <v>181.16092800000001</v>
      </c>
    </row>
    <row r="2287" spans="1:23" hidden="1" x14ac:dyDescent="0.25">
      <c r="A2287">
        <v>5470100270</v>
      </c>
      <c r="B2287" t="s">
        <v>24</v>
      </c>
      <c r="C2287">
        <v>225000</v>
      </c>
      <c r="D2287">
        <v>3</v>
      </c>
      <c r="E2287" s="2">
        <v>45413</v>
      </c>
      <c r="F2287">
        <v>1310</v>
      </c>
      <c r="G2287">
        <v>10491</v>
      </c>
      <c r="H2287">
        <v>1</v>
      </c>
      <c r="I2287">
        <v>0</v>
      </c>
      <c r="J2287">
        <v>0</v>
      </c>
      <c r="K2287">
        <v>4</v>
      </c>
      <c r="L2287">
        <v>7</v>
      </c>
      <c r="M2287">
        <v>1310</v>
      </c>
      <c r="N2287">
        <v>0</v>
      </c>
      <c r="O2287">
        <v>1969</v>
      </c>
      <c r="P2287">
        <v>0</v>
      </c>
      <c r="Q2287">
        <v>98042</v>
      </c>
      <c r="R2287" t="s">
        <v>1674</v>
      </c>
      <c r="S2287" t="s">
        <v>852</v>
      </c>
      <c r="T2287">
        <v>1430</v>
      </c>
      <c r="U2287">
        <v>9664</v>
      </c>
      <c r="V2287">
        <v>1310</v>
      </c>
      <c r="W2287">
        <v>132.85134720000002</v>
      </c>
    </row>
    <row r="2288" spans="1:23" hidden="1" x14ac:dyDescent="0.25">
      <c r="A2288">
        <v>6112300140</v>
      </c>
      <c r="B2288" t="s">
        <v>79</v>
      </c>
      <c r="C2288">
        <v>530000</v>
      </c>
      <c r="D2288">
        <v>4</v>
      </c>
      <c r="E2288" s="1">
        <v>27426</v>
      </c>
      <c r="F2288">
        <v>2450</v>
      </c>
      <c r="G2288">
        <v>15002</v>
      </c>
      <c r="H2288">
        <v>1</v>
      </c>
      <c r="I2288">
        <v>0</v>
      </c>
      <c r="J2288">
        <v>0</v>
      </c>
      <c r="K2288">
        <v>5</v>
      </c>
      <c r="L2288">
        <v>9</v>
      </c>
      <c r="M2288">
        <v>2450</v>
      </c>
      <c r="N2288">
        <v>0</v>
      </c>
      <c r="O2288">
        <v>1974</v>
      </c>
      <c r="P2288">
        <v>0</v>
      </c>
      <c r="Q2288">
        <v>98166</v>
      </c>
      <c r="R2288" t="s">
        <v>2717</v>
      </c>
      <c r="S2288" t="s">
        <v>72</v>
      </c>
      <c r="T2288">
        <v>2650</v>
      </c>
      <c r="U2288">
        <v>15055</v>
      </c>
      <c r="V2288">
        <v>2450</v>
      </c>
      <c r="W2288">
        <v>246.19305600000001</v>
      </c>
    </row>
    <row r="2289" spans="1:23" hidden="1" x14ac:dyDescent="0.25">
      <c r="A2289">
        <v>4024101715</v>
      </c>
      <c r="B2289" t="s">
        <v>492</v>
      </c>
      <c r="C2289">
        <v>306000</v>
      </c>
      <c r="D2289">
        <v>3</v>
      </c>
      <c r="E2289">
        <v>1</v>
      </c>
      <c r="F2289">
        <v>910</v>
      </c>
      <c r="G2289">
        <v>8658</v>
      </c>
      <c r="H2289">
        <v>1</v>
      </c>
      <c r="I2289">
        <v>0</v>
      </c>
      <c r="J2289">
        <v>0</v>
      </c>
      <c r="K2289">
        <v>3</v>
      </c>
      <c r="L2289">
        <v>7</v>
      </c>
      <c r="M2289">
        <v>910</v>
      </c>
      <c r="N2289">
        <v>0</v>
      </c>
      <c r="O2289">
        <v>1955</v>
      </c>
      <c r="P2289">
        <v>0</v>
      </c>
      <c r="Q2289">
        <v>98155</v>
      </c>
      <c r="R2289" t="s">
        <v>2718</v>
      </c>
      <c r="S2289" t="s">
        <v>340</v>
      </c>
      <c r="T2289">
        <v>1170</v>
      </c>
      <c r="U2289">
        <v>10200</v>
      </c>
      <c r="V2289">
        <v>910</v>
      </c>
      <c r="W2289">
        <v>108.69655680000002</v>
      </c>
    </row>
    <row r="2290" spans="1:23" hidden="1" x14ac:dyDescent="0.25">
      <c r="A2290">
        <v>3205100060</v>
      </c>
      <c r="B2290" t="s">
        <v>583</v>
      </c>
      <c r="C2290">
        <v>517100</v>
      </c>
      <c r="D2290">
        <v>3</v>
      </c>
      <c r="E2290" s="1">
        <v>27395</v>
      </c>
      <c r="F2290">
        <v>1580</v>
      </c>
      <c r="G2290">
        <v>9719</v>
      </c>
      <c r="H2290">
        <v>1</v>
      </c>
      <c r="I2290">
        <v>0</v>
      </c>
      <c r="J2290">
        <v>0</v>
      </c>
      <c r="K2290">
        <v>5</v>
      </c>
      <c r="L2290">
        <v>7</v>
      </c>
      <c r="M2290">
        <v>1580</v>
      </c>
      <c r="N2290">
        <v>0</v>
      </c>
      <c r="O2290">
        <v>1962</v>
      </c>
      <c r="P2290">
        <v>0</v>
      </c>
      <c r="Q2290">
        <v>98056</v>
      </c>
      <c r="R2290" t="s">
        <v>2719</v>
      </c>
      <c r="S2290" t="s">
        <v>132</v>
      </c>
      <c r="T2290">
        <v>1760</v>
      </c>
      <c r="U2290">
        <v>8539</v>
      </c>
      <c r="V2290">
        <v>1580</v>
      </c>
      <c r="W2290">
        <v>163.50935039999999</v>
      </c>
    </row>
    <row r="2291" spans="1:23" hidden="1" x14ac:dyDescent="0.25">
      <c r="A2291">
        <v>4450700030</v>
      </c>
      <c r="B2291" t="s">
        <v>565</v>
      </c>
      <c r="C2291">
        <v>354950</v>
      </c>
      <c r="D2291">
        <v>3</v>
      </c>
      <c r="E2291" s="1">
        <v>27395</v>
      </c>
      <c r="F2291">
        <v>1780</v>
      </c>
      <c r="G2291">
        <v>9689</v>
      </c>
      <c r="H2291">
        <v>1</v>
      </c>
      <c r="I2291">
        <v>0</v>
      </c>
      <c r="J2291">
        <v>0</v>
      </c>
      <c r="K2291">
        <v>3</v>
      </c>
      <c r="L2291">
        <v>7</v>
      </c>
      <c r="M2291">
        <v>1130</v>
      </c>
      <c r="N2291">
        <v>650</v>
      </c>
      <c r="O2291">
        <v>1976</v>
      </c>
      <c r="P2291">
        <v>0</v>
      </c>
      <c r="Q2291">
        <v>98072</v>
      </c>
      <c r="R2291" t="s">
        <v>2720</v>
      </c>
      <c r="S2291" t="s">
        <v>1883</v>
      </c>
      <c r="T2291">
        <v>1660</v>
      </c>
      <c r="U2291">
        <v>9786</v>
      </c>
      <c r="V2291">
        <v>1780</v>
      </c>
      <c r="W2291">
        <v>154.21904640000002</v>
      </c>
    </row>
    <row r="2292" spans="1:23" hidden="1" x14ac:dyDescent="0.25">
      <c r="A2292">
        <v>7920100083</v>
      </c>
      <c r="B2292" t="s">
        <v>485</v>
      </c>
      <c r="C2292">
        <v>348000</v>
      </c>
      <c r="D2292">
        <v>3</v>
      </c>
      <c r="E2292" s="2">
        <v>45413</v>
      </c>
      <c r="F2292">
        <v>1040</v>
      </c>
      <c r="G2292">
        <v>1824</v>
      </c>
      <c r="H2292">
        <v>1</v>
      </c>
      <c r="I2292">
        <v>0</v>
      </c>
      <c r="J2292">
        <v>0</v>
      </c>
      <c r="K2292">
        <v>3</v>
      </c>
      <c r="L2292">
        <v>6</v>
      </c>
      <c r="M2292">
        <v>1040</v>
      </c>
      <c r="N2292">
        <v>0</v>
      </c>
      <c r="O2292">
        <v>1925</v>
      </c>
      <c r="P2292">
        <v>0</v>
      </c>
      <c r="Q2292">
        <v>98115</v>
      </c>
      <c r="R2292" t="s">
        <v>1894</v>
      </c>
      <c r="S2292" t="s">
        <v>426</v>
      </c>
      <c r="T2292">
        <v>1010</v>
      </c>
      <c r="U2292">
        <v>5100</v>
      </c>
      <c r="V2292">
        <v>1040</v>
      </c>
      <c r="W2292">
        <v>93.832070400000006</v>
      </c>
    </row>
    <row r="2293" spans="1:23" hidden="1" x14ac:dyDescent="0.25">
      <c r="A2293">
        <v>1774350160</v>
      </c>
      <c r="B2293" t="s">
        <v>148</v>
      </c>
      <c r="C2293">
        <v>522250</v>
      </c>
      <c r="D2293">
        <v>4</v>
      </c>
      <c r="E2293" s="2">
        <v>45414</v>
      </c>
      <c r="F2293">
        <v>2340</v>
      </c>
      <c r="G2293">
        <v>41600</v>
      </c>
      <c r="H2293">
        <v>1</v>
      </c>
      <c r="I2293">
        <v>0</v>
      </c>
      <c r="J2293">
        <v>0</v>
      </c>
      <c r="K2293">
        <v>3</v>
      </c>
      <c r="L2293">
        <v>8</v>
      </c>
      <c r="M2293">
        <v>1640</v>
      </c>
      <c r="N2293">
        <v>700</v>
      </c>
      <c r="O2293">
        <v>1977</v>
      </c>
      <c r="P2293">
        <v>0</v>
      </c>
      <c r="Q2293">
        <v>98077</v>
      </c>
      <c r="R2293" t="s">
        <v>1145</v>
      </c>
      <c r="S2293" t="s">
        <v>721</v>
      </c>
      <c r="T2293">
        <v>2340</v>
      </c>
      <c r="U2293">
        <v>34960</v>
      </c>
      <c r="V2293">
        <v>2340</v>
      </c>
      <c r="W2293">
        <v>217.39311360000005</v>
      </c>
    </row>
    <row r="2294" spans="1:23" hidden="1" x14ac:dyDescent="0.25">
      <c r="A2294">
        <v>2115510340</v>
      </c>
      <c r="B2294" t="s">
        <v>574</v>
      </c>
      <c r="C2294">
        <v>275000</v>
      </c>
      <c r="D2294">
        <v>3</v>
      </c>
      <c r="E2294" s="2">
        <v>45414</v>
      </c>
      <c r="F2294">
        <v>1720</v>
      </c>
      <c r="G2294">
        <v>8755</v>
      </c>
      <c r="H2294">
        <v>1</v>
      </c>
      <c r="I2294">
        <v>0</v>
      </c>
      <c r="J2294">
        <v>0</v>
      </c>
      <c r="K2294">
        <v>3</v>
      </c>
      <c r="L2294">
        <v>8</v>
      </c>
      <c r="M2294">
        <v>1000</v>
      </c>
      <c r="N2294">
        <v>720</v>
      </c>
      <c r="O2294">
        <v>1983</v>
      </c>
      <c r="P2294">
        <v>0</v>
      </c>
      <c r="Q2294">
        <v>98023</v>
      </c>
      <c r="R2294" t="s">
        <v>1807</v>
      </c>
      <c r="S2294" t="s">
        <v>276</v>
      </c>
      <c r="T2294">
        <v>1720</v>
      </c>
      <c r="U2294">
        <v>8690</v>
      </c>
      <c r="V2294">
        <v>1720</v>
      </c>
      <c r="W2294">
        <v>159.79322880000001</v>
      </c>
    </row>
    <row r="2295" spans="1:23" hidden="1" x14ac:dyDescent="0.25">
      <c r="A2295">
        <v>8901000445</v>
      </c>
      <c r="B2295" t="s">
        <v>1132</v>
      </c>
      <c r="C2295">
        <v>390000</v>
      </c>
      <c r="D2295">
        <v>3</v>
      </c>
      <c r="E2295" s="2">
        <v>45413</v>
      </c>
      <c r="F2295">
        <v>1600</v>
      </c>
      <c r="G2295">
        <v>10440</v>
      </c>
      <c r="H2295">
        <v>1</v>
      </c>
      <c r="I2295">
        <v>0</v>
      </c>
      <c r="J2295">
        <v>0</v>
      </c>
      <c r="K2295">
        <v>3</v>
      </c>
      <c r="L2295">
        <v>7</v>
      </c>
      <c r="M2295">
        <v>1600</v>
      </c>
      <c r="N2295">
        <v>0</v>
      </c>
      <c r="O2295">
        <v>1954</v>
      </c>
      <c r="P2295">
        <v>0</v>
      </c>
      <c r="Q2295">
        <v>98125</v>
      </c>
      <c r="R2295" t="s">
        <v>2721</v>
      </c>
      <c r="S2295" t="s">
        <v>716</v>
      </c>
      <c r="T2295">
        <v>1600</v>
      </c>
      <c r="U2295">
        <v>8816</v>
      </c>
      <c r="V2295">
        <v>1600</v>
      </c>
      <c r="W2295">
        <v>148.64486400000001</v>
      </c>
    </row>
    <row r="2296" spans="1:23" hidden="1" x14ac:dyDescent="0.25">
      <c r="A2296">
        <v>6121800060</v>
      </c>
      <c r="B2296" t="s">
        <v>1339</v>
      </c>
      <c r="C2296">
        <v>260000</v>
      </c>
      <c r="D2296">
        <v>3</v>
      </c>
      <c r="E2296" s="2">
        <v>45413</v>
      </c>
      <c r="F2296">
        <v>1320</v>
      </c>
      <c r="G2296">
        <v>9750</v>
      </c>
      <c r="H2296">
        <v>1</v>
      </c>
      <c r="I2296">
        <v>0</v>
      </c>
      <c r="J2296">
        <v>0</v>
      </c>
      <c r="K2296">
        <v>3</v>
      </c>
      <c r="L2296">
        <v>7</v>
      </c>
      <c r="M2296">
        <v>1320</v>
      </c>
      <c r="N2296">
        <v>0</v>
      </c>
      <c r="O2296">
        <v>1954</v>
      </c>
      <c r="P2296">
        <v>0</v>
      </c>
      <c r="Q2296">
        <v>98148</v>
      </c>
      <c r="R2296" t="s">
        <v>2722</v>
      </c>
      <c r="S2296" t="s">
        <v>460</v>
      </c>
      <c r="T2296">
        <v>1530</v>
      </c>
      <c r="U2296">
        <v>9750</v>
      </c>
      <c r="V2296">
        <v>1320</v>
      </c>
      <c r="W2296">
        <v>142.14165120000001</v>
      </c>
    </row>
    <row r="2297" spans="1:23" hidden="1" x14ac:dyDescent="0.25">
      <c r="A2297">
        <v>8712100320</v>
      </c>
      <c r="B2297" t="s">
        <v>427</v>
      </c>
      <c r="C2297">
        <v>585000</v>
      </c>
      <c r="D2297">
        <v>5</v>
      </c>
      <c r="E2297" s="1">
        <v>27426</v>
      </c>
      <c r="F2297">
        <v>2350</v>
      </c>
      <c r="G2297">
        <v>4178</v>
      </c>
      <c r="H2297" s="2">
        <v>45413</v>
      </c>
      <c r="I2297">
        <v>0</v>
      </c>
      <c r="J2297">
        <v>0</v>
      </c>
      <c r="K2297">
        <v>3</v>
      </c>
      <c r="L2297">
        <v>8</v>
      </c>
      <c r="M2297">
        <v>1520</v>
      </c>
      <c r="N2297">
        <v>830</v>
      </c>
      <c r="O2297">
        <v>1922</v>
      </c>
      <c r="P2297">
        <v>2015</v>
      </c>
      <c r="Q2297">
        <v>98112</v>
      </c>
      <c r="R2297" t="s">
        <v>2723</v>
      </c>
      <c r="S2297" t="s">
        <v>426</v>
      </c>
      <c r="T2297">
        <v>1920</v>
      </c>
      <c r="U2297">
        <v>4178</v>
      </c>
      <c r="V2297">
        <v>5.1747297029484947E-2</v>
      </c>
      <c r="W2297">
        <v>178.37383680000002</v>
      </c>
    </row>
    <row r="2298" spans="1:23" hidden="1" x14ac:dyDescent="0.25">
      <c r="A2298">
        <v>2979800520</v>
      </c>
      <c r="B2298" t="s">
        <v>204</v>
      </c>
      <c r="C2298">
        <v>605000</v>
      </c>
      <c r="D2298">
        <v>5</v>
      </c>
      <c r="E2298" s="1">
        <v>27426</v>
      </c>
      <c r="F2298">
        <v>2740</v>
      </c>
      <c r="G2298">
        <v>5616</v>
      </c>
      <c r="H2298" s="2">
        <v>45413</v>
      </c>
      <c r="I2298">
        <v>0</v>
      </c>
      <c r="J2298">
        <v>0</v>
      </c>
      <c r="K2298">
        <v>5</v>
      </c>
      <c r="L2298">
        <v>7</v>
      </c>
      <c r="M2298">
        <v>1670</v>
      </c>
      <c r="N2298">
        <v>1070</v>
      </c>
      <c r="O2298">
        <v>1925</v>
      </c>
      <c r="P2298">
        <v>0</v>
      </c>
      <c r="Q2298">
        <v>98115</v>
      </c>
      <c r="R2298" t="s">
        <v>2091</v>
      </c>
      <c r="S2298" t="s">
        <v>1169</v>
      </c>
      <c r="T2298">
        <v>1600</v>
      </c>
      <c r="U2298">
        <v>4592</v>
      </c>
      <c r="V2298">
        <v>6.0335146323739895E-2</v>
      </c>
      <c r="W2298">
        <v>148.64486400000001</v>
      </c>
    </row>
    <row r="2299" spans="1:23" hidden="1" x14ac:dyDescent="0.25">
      <c r="A2299">
        <v>2331540070</v>
      </c>
      <c r="B2299" t="s">
        <v>84</v>
      </c>
      <c r="C2299">
        <v>342000</v>
      </c>
      <c r="D2299">
        <v>4</v>
      </c>
      <c r="E2299" s="2">
        <v>45414</v>
      </c>
      <c r="F2299">
        <v>2300</v>
      </c>
      <c r="G2299">
        <v>6448</v>
      </c>
      <c r="H2299">
        <v>2</v>
      </c>
      <c r="I2299">
        <v>0</v>
      </c>
      <c r="J2299">
        <v>0</v>
      </c>
      <c r="K2299">
        <v>3</v>
      </c>
      <c r="L2299">
        <v>8</v>
      </c>
      <c r="M2299">
        <v>2300</v>
      </c>
      <c r="N2299">
        <v>0</v>
      </c>
      <c r="O2299">
        <v>2001</v>
      </c>
      <c r="P2299">
        <v>0</v>
      </c>
      <c r="Q2299">
        <v>98030</v>
      </c>
      <c r="R2299" t="s">
        <v>317</v>
      </c>
      <c r="S2299" t="s">
        <v>1555</v>
      </c>
      <c r="T2299">
        <v>1860</v>
      </c>
      <c r="U2299">
        <v>5872</v>
      </c>
      <c r="V2299">
        <v>1150</v>
      </c>
      <c r="W2299">
        <v>172.79965440000001</v>
      </c>
    </row>
    <row r="2300" spans="1:23" hidden="1" x14ac:dyDescent="0.25">
      <c r="A2300">
        <v>6345000160</v>
      </c>
      <c r="B2300" t="s">
        <v>186</v>
      </c>
      <c r="C2300">
        <v>900000</v>
      </c>
      <c r="D2300">
        <v>5</v>
      </c>
      <c r="E2300">
        <v>3</v>
      </c>
      <c r="F2300">
        <v>4350</v>
      </c>
      <c r="G2300">
        <v>37169</v>
      </c>
      <c r="H2300">
        <v>2</v>
      </c>
      <c r="I2300">
        <v>0</v>
      </c>
      <c r="J2300">
        <v>0</v>
      </c>
      <c r="K2300">
        <v>3</v>
      </c>
      <c r="L2300">
        <v>10</v>
      </c>
      <c r="M2300">
        <v>2950</v>
      </c>
      <c r="N2300">
        <v>1400</v>
      </c>
      <c r="O2300">
        <v>1972</v>
      </c>
      <c r="P2300">
        <v>0</v>
      </c>
      <c r="Q2300">
        <v>98005</v>
      </c>
      <c r="R2300" t="s">
        <v>1424</v>
      </c>
      <c r="S2300" t="s">
        <v>222</v>
      </c>
      <c r="T2300">
        <v>3280</v>
      </c>
      <c r="U2300">
        <v>41631</v>
      </c>
      <c r="V2300">
        <v>2175</v>
      </c>
      <c r="W2300">
        <v>304.72197120000004</v>
      </c>
    </row>
    <row r="2301" spans="1:23" hidden="1" x14ac:dyDescent="0.25">
      <c r="A2301">
        <v>5126950340</v>
      </c>
      <c r="B2301" t="s">
        <v>287</v>
      </c>
      <c r="C2301">
        <v>252000</v>
      </c>
      <c r="D2301">
        <v>3</v>
      </c>
      <c r="E2301" s="1">
        <v>27395</v>
      </c>
      <c r="F2301">
        <v>1430</v>
      </c>
      <c r="G2301">
        <v>7700</v>
      </c>
      <c r="H2301">
        <v>1</v>
      </c>
      <c r="I2301">
        <v>0</v>
      </c>
      <c r="J2301">
        <v>0</v>
      </c>
      <c r="K2301">
        <v>4</v>
      </c>
      <c r="L2301">
        <v>7</v>
      </c>
      <c r="M2301">
        <v>980</v>
      </c>
      <c r="N2301">
        <v>450</v>
      </c>
      <c r="O2301">
        <v>1981</v>
      </c>
      <c r="P2301">
        <v>0</v>
      </c>
      <c r="Q2301">
        <v>98031</v>
      </c>
      <c r="R2301" t="s">
        <v>2724</v>
      </c>
      <c r="S2301" t="s">
        <v>595</v>
      </c>
      <c r="T2301">
        <v>1430</v>
      </c>
      <c r="U2301">
        <v>8625</v>
      </c>
      <c r="V2301">
        <v>1430</v>
      </c>
      <c r="W2301">
        <v>132.85134720000002</v>
      </c>
    </row>
    <row r="2302" spans="1:23" hidden="1" x14ac:dyDescent="0.25">
      <c r="A2302">
        <v>5152100160</v>
      </c>
      <c r="B2302" t="s">
        <v>452</v>
      </c>
      <c r="C2302">
        <v>357000</v>
      </c>
      <c r="D2302">
        <v>3</v>
      </c>
      <c r="E2302" s="1">
        <v>27395</v>
      </c>
      <c r="F2302">
        <v>2400</v>
      </c>
      <c r="G2302">
        <v>14012</v>
      </c>
      <c r="H2302">
        <v>1</v>
      </c>
      <c r="I2302">
        <v>0</v>
      </c>
      <c r="J2302">
        <v>0</v>
      </c>
      <c r="K2302">
        <v>3</v>
      </c>
      <c r="L2302">
        <v>9</v>
      </c>
      <c r="M2302">
        <v>2400</v>
      </c>
      <c r="N2302">
        <v>0</v>
      </c>
      <c r="O2302">
        <v>1971</v>
      </c>
      <c r="P2302">
        <v>0</v>
      </c>
      <c r="Q2302">
        <v>98003</v>
      </c>
      <c r="R2302" t="s">
        <v>2725</v>
      </c>
      <c r="S2302" t="s">
        <v>1476</v>
      </c>
      <c r="T2302">
        <v>2800</v>
      </c>
      <c r="U2302">
        <v>13988</v>
      </c>
      <c r="V2302">
        <v>2400</v>
      </c>
      <c r="W2302">
        <v>260.12851200000006</v>
      </c>
    </row>
    <row r="2303" spans="1:23" hidden="1" x14ac:dyDescent="0.25">
      <c r="A2303">
        <v>3298201290</v>
      </c>
      <c r="B2303" t="s">
        <v>2608</v>
      </c>
      <c r="C2303">
        <v>370000</v>
      </c>
      <c r="D2303">
        <v>3</v>
      </c>
      <c r="E2303">
        <v>1</v>
      </c>
      <c r="F2303">
        <v>940</v>
      </c>
      <c r="G2303">
        <v>7910</v>
      </c>
      <c r="H2303">
        <v>1</v>
      </c>
      <c r="I2303">
        <v>0</v>
      </c>
      <c r="J2303">
        <v>0</v>
      </c>
      <c r="K2303">
        <v>4</v>
      </c>
      <c r="L2303">
        <v>6</v>
      </c>
      <c r="M2303">
        <v>940</v>
      </c>
      <c r="N2303">
        <v>0</v>
      </c>
      <c r="O2303">
        <v>1959</v>
      </c>
      <c r="P2303">
        <v>0</v>
      </c>
      <c r="Q2303">
        <v>98008</v>
      </c>
      <c r="R2303" t="s">
        <v>2726</v>
      </c>
      <c r="S2303" t="s">
        <v>1112</v>
      </c>
      <c r="T2303">
        <v>1000</v>
      </c>
      <c r="U2303">
        <v>7700</v>
      </c>
      <c r="V2303">
        <v>940</v>
      </c>
      <c r="W2303">
        <v>92.903040000000004</v>
      </c>
    </row>
    <row r="2304" spans="1:23" hidden="1" x14ac:dyDescent="0.25">
      <c r="A2304">
        <v>428000055</v>
      </c>
      <c r="B2304" t="s">
        <v>349</v>
      </c>
      <c r="C2304">
        <v>322500</v>
      </c>
      <c r="D2304">
        <v>3</v>
      </c>
      <c r="E2304">
        <v>1</v>
      </c>
      <c r="F2304">
        <v>1020</v>
      </c>
      <c r="G2304">
        <v>13504</v>
      </c>
      <c r="H2304">
        <v>1</v>
      </c>
      <c r="I2304">
        <v>0</v>
      </c>
      <c r="J2304">
        <v>0</v>
      </c>
      <c r="K2304">
        <v>5</v>
      </c>
      <c r="L2304">
        <v>7</v>
      </c>
      <c r="M2304">
        <v>1020</v>
      </c>
      <c r="N2304">
        <v>0</v>
      </c>
      <c r="O2304">
        <v>1959</v>
      </c>
      <c r="P2304">
        <v>0</v>
      </c>
      <c r="Q2304">
        <v>98056</v>
      </c>
      <c r="R2304" t="s">
        <v>2727</v>
      </c>
      <c r="S2304" t="s">
        <v>1792</v>
      </c>
      <c r="T2304">
        <v>1110</v>
      </c>
      <c r="U2304">
        <v>11158</v>
      </c>
      <c r="V2304">
        <v>1020</v>
      </c>
      <c r="W2304">
        <v>103.12237440000001</v>
      </c>
    </row>
    <row r="2305" spans="1:23" hidden="1" x14ac:dyDescent="0.25">
      <c r="A2305">
        <v>8698600055</v>
      </c>
      <c r="B2305" t="s">
        <v>130</v>
      </c>
      <c r="C2305">
        <v>210000</v>
      </c>
      <c r="D2305">
        <v>2</v>
      </c>
      <c r="E2305">
        <v>2</v>
      </c>
      <c r="F2305">
        <v>1680</v>
      </c>
      <c r="G2305">
        <v>5756</v>
      </c>
      <c r="H2305">
        <v>2</v>
      </c>
      <c r="I2305">
        <v>0</v>
      </c>
      <c r="J2305">
        <v>0</v>
      </c>
      <c r="K2305">
        <v>4</v>
      </c>
      <c r="L2305">
        <v>7</v>
      </c>
      <c r="M2305">
        <v>1680</v>
      </c>
      <c r="N2305">
        <v>0</v>
      </c>
      <c r="O2305">
        <v>1910</v>
      </c>
      <c r="P2305">
        <v>0</v>
      </c>
      <c r="Q2305">
        <v>98002</v>
      </c>
      <c r="R2305" t="s">
        <v>2357</v>
      </c>
      <c r="S2305" t="s">
        <v>799</v>
      </c>
      <c r="T2305">
        <v>1340</v>
      </c>
      <c r="U2305">
        <v>5447</v>
      </c>
      <c r="V2305">
        <v>840</v>
      </c>
      <c r="W2305">
        <v>124.49007360000002</v>
      </c>
    </row>
    <row r="2306" spans="1:23" hidden="1" x14ac:dyDescent="0.25">
      <c r="A2306">
        <v>3034200885</v>
      </c>
      <c r="B2306" t="s">
        <v>449</v>
      </c>
      <c r="C2306">
        <v>290000</v>
      </c>
      <c r="D2306">
        <v>2</v>
      </c>
      <c r="E2306">
        <v>1</v>
      </c>
      <c r="F2306">
        <v>1340</v>
      </c>
      <c r="G2306">
        <v>9840</v>
      </c>
      <c r="H2306">
        <v>1</v>
      </c>
      <c r="I2306">
        <v>0</v>
      </c>
      <c r="J2306">
        <v>0</v>
      </c>
      <c r="K2306">
        <v>3</v>
      </c>
      <c r="L2306">
        <v>7</v>
      </c>
      <c r="M2306">
        <v>1340</v>
      </c>
      <c r="N2306">
        <v>0</v>
      </c>
      <c r="O2306">
        <v>1949</v>
      </c>
      <c r="P2306">
        <v>0</v>
      </c>
      <c r="Q2306">
        <v>98133</v>
      </c>
      <c r="R2306" t="s">
        <v>2728</v>
      </c>
      <c r="S2306" t="s">
        <v>194</v>
      </c>
      <c r="T2306">
        <v>1610</v>
      </c>
      <c r="U2306">
        <v>8949</v>
      </c>
      <c r="V2306">
        <v>1340</v>
      </c>
      <c r="W2306">
        <v>149.5738944</v>
      </c>
    </row>
    <row r="2307" spans="1:23" hidden="1" x14ac:dyDescent="0.25">
      <c r="A2307">
        <v>2538400060</v>
      </c>
      <c r="B2307" t="s">
        <v>215</v>
      </c>
      <c r="C2307">
        <v>860000</v>
      </c>
      <c r="D2307">
        <v>4</v>
      </c>
      <c r="E2307" s="1">
        <v>45717</v>
      </c>
      <c r="F2307">
        <v>3960</v>
      </c>
      <c r="G2307">
        <v>7012</v>
      </c>
      <c r="H2307">
        <v>2</v>
      </c>
      <c r="I2307">
        <v>0</v>
      </c>
      <c r="J2307">
        <v>0</v>
      </c>
      <c r="K2307">
        <v>3</v>
      </c>
      <c r="L2307">
        <v>10</v>
      </c>
      <c r="M2307">
        <v>3960</v>
      </c>
      <c r="N2307">
        <v>0</v>
      </c>
      <c r="O2307">
        <v>2005</v>
      </c>
      <c r="P2307">
        <v>0</v>
      </c>
      <c r="Q2307">
        <v>98075</v>
      </c>
      <c r="R2307" t="s">
        <v>2454</v>
      </c>
      <c r="S2307" t="s">
        <v>303</v>
      </c>
      <c r="T2307">
        <v>3680</v>
      </c>
      <c r="U2307">
        <v>8522</v>
      </c>
      <c r="V2307">
        <v>1980</v>
      </c>
      <c r="W2307">
        <v>341.88318720000001</v>
      </c>
    </row>
    <row r="2308" spans="1:23" hidden="1" x14ac:dyDescent="0.25">
      <c r="A2308">
        <v>3145600045</v>
      </c>
      <c r="B2308" t="s">
        <v>27</v>
      </c>
      <c r="C2308">
        <v>302000</v>
      </c>
      <c r="D2308">
        <v>6</v>
      </c>
      <c r="E2308">
        <v>2</v>
      </c>
      <c r="F2308">
        <v>2650</v>
      </c>
      <c r="G2308">
        <v>4621</v>
      </c>
      <c r="H2308" s="2">
        <v>45413</v>
      </c>
      <c r="I2308">
        <v>0</v>
      </c>
      <c r="J2308">
        <v>0</v>
      </c>
      <c r="K2308">
        <v>3</v>
      </c>
      <c r="L2308">
        <v>8</v>
      </c>
      <c r="M2308">
        <v>2650</v>
      </c>
      <c r="N2308">
        <v>0</v>
      </c>
      <c r="O2308">
        <v>1911</v>
      </c>
      <c r="P2308">
        <v>0</v>
      </c>
      <c r="Q2308">
        <v>98118</v>
      </c>
      <c r="R2308" t="s">
        <v>851</v>
      </c>
      <c r="S2308" t="s">
        <v>552</v>
      </c>
      <c r="T2308">
        <v>1640</v>
      </c>
      <c r="U2308">
        <v>4879</v>
      </c>
      <c r="V2308">
        <v>5.8353334948142599E-2</v>
      </c>
      <c r="W2308">
        <v>152.36098560000002</v>
      </c>
    </row>
    <row r="2309" spans="1:23" hidden="1" x14ac:dyDescent="0.25">
      <c r="A2309">
        <v>7183000070</v>
      </c>
      <c r="B2309" t="s">
        <v>934</v>
      </c>
      <c r="C2309">
        <v>369160</v>
      </c>
      <c r="D2309">
        <v>4</v>
      </c>
      <c r="E2309" s="1">
        <v>45689</v>
      </c>
      <c r="F2309">
        <v>2120</v>
      </c>
      <c r="G2309">
        <v>9680</v>
      </c>
      <c r="H2309">
        <v>2</v>
      </c>
      <c r="I2309">
        <v>0</v>
      </c>
      <c r="J2309">
        <v>2</v>
      </c>
      <c r="K2309">
        <v>4</v>
      </c>
      <c r="L2309">
        <v>8</v>
      </c>
      <c r="M2309">
        <v>2120</v>
      </c>
      <c r="N2309">
        <v>0</v>
      </c>
      <c r="O2309">
        <v>1965</v>
      </c>
      <c r="P2309">
        <v>0</v>
      </c>
      <c r="Q2309">
        <v>98003</v>
      </c>
      <c r="R2309" t="s">
        <v>2729</v>
      </c>
      <c r="S2309" t="s">
        <v>1673</v>
      </c>
      <c r="T2309">
        <v>2360</v>
      </c>
      <c r="U2309">
        <v>9647</v>
      </c>
      <c r="V2309">
        <v>1060</v>
      </c>
      <c r="W2309">
        <v>219.25117440000002</v>
      </c>
    </row>
    <row r="2310" spans="1:23" hidden="1" x14ac:dyDescent="0.25">
      <c r="A2310">
        <v>6788200800</v>
      </c>
      <c r="B2310" t="s">
        <v>1059</v>
      </c>
      <c r="C2310" t="s">
        <v>2730</v>
      </c>
      <c r="D2310">
        <v>4</v>
      </c>
      <c r="E2310" s="1">
        <v>27426</v>
      </c>
      <c r="F2310">
        <v>2850</v>
      </c>
      <c r="G2310">
        <v>3000</v>
      </c>
      <c r="H2310" s="2">
        <v>45414</v>
      </c>
      <c r="I2310">
        <v>0</v>
      </c>
      <c r="J2310">
        <v>0</v>
      </c>
      <c r="K2310">
        <v>3</v>
      </c>
      <c r="L2310">
        <v>9</v>
      </c>
      <c r="M2310">
        <v>2530</v>
      </c>
      <c r="N2310">
        <v>320</v>
      </c>
      <c r="O2310">
        <v>2003</v>
      </c>
      <c r="P2310">
        <v>0</v>
      </c>
      <c r="Q2310">
        <v>98112</v>
      </c>
      <c r="R2310" t="s">
        <v>2652</v>
      </c>
      <c r="S2310" t="s">
        <v>104</v>
      </c>
      <c r="T2310">
        <v>2083</v>
      </c>
      <c r="U2310">
        <v>4500</v>
      </c>
      <c r="V2310">
        <v>6.2755978332672741E-2</v>
      </c>
      <c r="W2310">
        <v>193.51703232000003</v>
      </c>
    </row>
    <row r="2311" spans="1:23" hidden="1" x14ac:dyDescent="0.25">
      <c r="A2311">
        <v>824059083</v>
      </c>
      <c r="B2311" t="s">
        <v>591</v>
      </c>
      <c r="C2311">
        <v>993000</v>
      </c>
      <c r="D2311">
        <v>4</v>
      </c>
      <c r="E2311">
        <v>2</v>
      </c>
      <c r="F2311">
        <v>2850</v>
      </c>
      <c r="G2311">
        <v>14810</v>
      </c>
      <c r="H2311">
        <v>2</v>
      </c>
      <c r="I2311">
        <v>0</v>
      </c>
      <c r="J2311">
        <v>0</v>
      </c>
      <c r="K2311">
        <v>5</v>
      </c>
      <c r="L2311">
        <v>8</v>
      </c>
      <c r="M2311">
        <v>2490</v>
      </c>
      <c r="N2311">
        <v>360</v>
      </c>
      <c r="O2311">
        <v>1954</v>
      </c>
      <c r="P2311">
        <v>0</v>
      </c>
      <c r="Q2311">
        <v>98004</v>
      </c>
      <c r="R2311" t="s">
        <v>2731</v>
      </c>
      <c r="S2311" t="s">
        <v>1478</v>
      </c>
      <c r="T2311">
        <v>2430</v>
      </c>
      <c r="U2311">
        <v>10454</v>
      </c>
      <c r="V2311">
        <v>1425</v>
      </c>
      <c r="W2311">
        <v>225.7543872</v>
      </c>
    </row>
    <row r="2312" spans="1:23" hidden="1" x14ac:dyDescent="0.25">
      <c r="A2312">
        <v>2724069117</v>
      </c>
      <c r="B2312" t="s">
        <v>258</v>
      </c>
      <c r="C2312">
        <v>380000</v>
      </c>
      <c r="D2312">
        <v>6</v>
      </c>
      <c r="E2312">
        <v>2</v>
      </c>
      <c r="F2312">
        <v>1870</v>
      </c>
      <c r="G2312">
        <v>6969</v>
      </c>
      <c r="H2312">
        <v>1</v>
      </c>
      <c r="I2312">
        <v>0</v>
      </c>
      <c r="J2312">
        <v>0</v>
      </c>
      <c r="K2312">
        <v>4</v>
      </c>
      <c r="L2312">
        <v>7</v>
      </c>
      <c r="M2312">
        <v>1870</v>
      </c>
      <c r="N2312">
        <v>0</v>
      </c>
      <c r="O2312">
        <v>1968</v>
      </c>
      <c r="P2312">
        <v>0</v>
      </c>
      <c r="Q2312">
        <v>98027</v>
      </c>
      <c r="R2312" t="s">
        <v>2732</v>
      </c>
      <c r="S2312" t="s">
        <v>231</v>
      </c>
      <c r="T2312">
        <v>1500</v>
      </c>
      <c r="U2312">
        <v>6969</v>
      </c>
      <c r="V2312">
        <v>1870</v>
      </c>
      <c r="W2312">
        <v>139.35456000000002</v>
      </c>
    </row>
    <row r="2313" spans="1:23" hidden="1" x14ac:dyDescent="0.25">
      <c r="A2313">
        <v>9157600060</v>
      </c>
      <c r="B2313" t="s">
        <v>1339</v>
      </c>
      <c r="C2313">
        <v>635000</v>
      </c>
      <c r="D2313">
        <v>4</v>
      </c>
      <c r="E2313">
        <v>2</v>
      </c>
      <c r="F2313">
        <v>2660</v>
      </c>
      <c r="G2313">
        <v>8160</v>
      </c>
      <c r="H2313">
        <v>1</v>
      </c>
      <c r="I2313">
        <v>0</v>
      </c>
      <c r="J2313">
        <v>0</v>
      </c>
      <c r="K2313">
        <v>4</v>
      </c>
      <c r="L2313">
        <v>7</v>
      </c>
      <c r="M2313">
        <v>1380</v>
      </c>
      <c r="N2313">
        <v>1280</v>
      </c>
      <c r="O2313">
        <v>1949</v>
      </c>
      <c r="P2313">
        <v>0</v>
      </c>
      <c r="Q2313">
        <v>98177</v>
      </c>
      <c r="R2313" t="s">
        <v>2733</v>
      </c>
      <c r="S2313" t="s">
        <v>418</v>
      </c>
      <c r="T2313">
        <v>1660</v>
      </c>
      <c r="U2313">
        <v>8160</v>
      </c>
      <c r="V2313">
        <v>2660</v>
      </c>
      <c r="W2313">
        <v>154.21904640000002</v>
      </c>
    </row>
    <row r="2314" spans="1:23" hidden="1" x14ac:dyDescent="0.25">
      <c r="A2314">
        <v>943100262</v>
      </c>
      <c r="B2314" t="s">
        <v>409</v>
      </c>
      <c r="C2314">
        <v>260000</v>
      </c>
      <c r="D2314">
        <v>3</v>
      </c>
      <c r="E2314">
        <v>1</v>
      </c>
      <c r="F2314">
        <v>1190</v>
      </c>
      <c r="G2314">
        <v>11120</v>
      </c>
      <c r="H2314">
        <v>1</v>
      </c>
      <c r="I2314">
        <v>0</v>
      </c>
      <c r="J2314">
        <v>0</v>
      </c>
      <c r="K2314">
        <v>3</v>
      </c>
      <c r="L2314">
        <v>6</v>
      </c>
      <c r="M2314">
        <v>1190</v>
      </c>
      <c r="N2314">
        <v>0</v>
      </c>
      <c r="O2314">
        <v>1947</v>
      </c>
      <c r="P2314">
        <v>0</v>
      </c>
      <c r="Q2314">
        <v>98024</v>
      </c>
      <c r="R2314" t="s">
        <v>589</v>
      </c>
      <c r="S2314" t="s">
        <v>2093</v>
      </c>
      <c r="T2314">
        <v>1230</v>
      </c>
      <c r="U2314">
        <v>12720</v>
      </c>
      <c r="V2314">
        <v>1190</v>
      </c>
      <c r="W2314">
        <v>114.27073920000001</v>
      </c>
    </row>
    <row r="2315" spans="1:23" hidden="1" x14ac:dyDescent="0.25">
      <c r="A2315">
        <v>3810000465</v>
      </c>
      <c r="B2315" t="s">
        <v>834</v>
      </c>
      <c r="C2315">
        <v>243000</v>
      </c>
      <c r="D2315">
        <v>2</v>
      </c>
      <c r="E2315">
        <v>1</v>
      </c>
      <c r="F2315">
        <v>1770</v>
      </c>
      <c r="G2315">
        <v>5522</v>
      </c>
      <c r="H2315" s="2">
        <v>45413</v>
      </c>
      <c r="I2315">
        <v>0</v>
      </c>
      <c r="J2315">
        <v>0</v>
      </c>
      <c r="K2315">
        <v>4</v>
      </c>
      <c r="L2315">
        <v>7</v>
      </c>
      <c r="M2315">
        <v>960</v>
      </c>
      <c r="N2315">
        <v>810</v>
      </c>
      <c r="O2315">
        <v>1943</v>
      </c>
      <c r="P2315">
        <v>0</v>
      </c>
      <c r="Q2315">
        <v>98178</v>
      </c>
      <c r="R2315" t="s">
        <v>2734</v>
      </c>
      <c r="S2315" t="s">
        <v>458</v>
      </c>
      <c r="T2315">
        <v>1830</v>
      </c>
      <c r="U2315">
        <v>7378</v>
      </c>
      <c r="V2315">
        <v>3.8975623720080156E-2</v>
      </c>
      <c r="W2315">
        <v>170.01256320000002</v>
      </c>
    </row>
    <row r="2316" spans="1:23" hidden="1" x14ac:dyDescent="0.25">
      <c r="A2316">
        <v>2451000070</v>
      </c>
      <c r="B2316" t="s">
        <v>310</v>
      </c>
      <c r="C2316" t="s">
        <v>742</v>
      </c>
      <c r="D2316">
        <v>4</v>
      </c>
      <c r="E2316" s="2">
        <v>45414</v>
      </c>
      <c r="F2316">
        <v>2770</v>
      </c>
      <c r="G2316">
        <v>8879</v>
      </c>
      <c r="H2316">
        <v>2</v>
      </c>
      <c r="I2316">
        <v>0</v>
      </c>
      <c r="J2316">
        <v>0</v>
      </c>
      <c r="K2316">
        <v>3</v>
      </c>
      <c r="L2316">
        <v>9</v>
      </c>
      <c r="M2316">
        <v>2770</v>
      </c>
      <c r="N2316">
        <v>0</v>
      </c>
      <c r="O2316">
        <v>2001</v>
      </c>
      <c r="P2316">
        <v>0</v>
      </c>
      <c r="Q2316">
        <v>98004</v>
      </c>
      <c r="R2316" t="s">
        <v>1736</v>
      </c>
      <c r="S2316" t="s">
        <v>442</v>
      </c>
      <c r="T2316">
        <v>2770</v>
      </c>
      <c r="U2316">
        <v>8882</v>
      </c>
      <c r="V2316">
        <v>1385</v>
      </c>
      <c r="W2316">
        <v>257.34142080000004</v>
      </c>
    </row>
    <row r="2317" spans="1:23" hidden="1" x14ac:dyDescent="0.25">
      <c r="A2317">
        <v>7640400070</v>
      </c>
      <c r="B2317" t="s">
        <v>1692</v>
      </c>
      <c r="C2317">
        <v>665000</v>
      </c>
      <c r="D2317">
        <v>4</v>
      </c>
      <c r="E2317" s="2">
        <v>45414</v>
      </c>
      <c r="F2317">
        <v>2080</v>
      </c>
      <c r="G2317">
        <v>8100</v>
      </c>
      <c r="H2317">
        <v>1</v>
      </c>
      <c r="I2317">
        <v>0</v>
      </c>
      <c r="J2317">
        <v>2</v>
      </c>
      <c r="K2317">
        <v>5</v>
      </c>
      <c r="L2317">
        <v>8</v>
      </c>
      <c r="M2317">
        <v>1220</v>
      </c>
      <c r="N2317">
        <v>860</v>
      </c>
      <c r="O2317">
        <v>1952</v>
      </c>
      <c r="P2317">
        <v>0</v>
      </c>
      <c r="Q2317">
        <v>98177</v>
      </c>
      <c r="R2317" t="s">
        <v>2735</v>
      </c>
      <c r="S2317" t="s">
        <v>175</v>
      </c>
      <c r="T2317">
        <v>2090</v>
      </c>
      <c r="U2317">
        <v>8100</v>
      </c>
      <c r="V2317">
        <v>2080</v>
      </c>
      <c r="W2317">
        <v>194.16735360000001</v>
      </c>
    </row>
    <row r="2318" spans="1:23" hidden="1" x14ac:dyDescent="0.25">
      <c r="A2318">
        <v>7732410370</v>
      </c>
      <c r="B2318" t="s">
        <v>208</v>
      </c>
      <c r="C2318">
        <v>898000</v>
      </c>
      <c r="D2318">
        <v>5</v>
      </c>
      <c r="E2318" s="1">
        <v>45689</v>
      </c>
      <c r="F2318">
        <v>2700</v>
      </c>
      <c r="G2318">
        <v>9000</v>
      </c>
      <c r="H2318">
        <v>2</v>
      </c>
      <c r="I2318">
        <v>0</v>
      </c>
      <c r="J2318">
        <v>0</v>
      </c>
      <c r="K2318">
        <v>5</v>
      </c>
      <c r="L2318">
        <v>9</v>
      </c>
      <c r="M2318">
        <v>2700</v>
      </c>
      <c r="N2318">
        <v>0</v>
      </c>
      <c r="O2318">
        <v>1987</v>
      </c>
      <c r="P2318">
        <v>0</v>
      </c>
      <c r="Q2318">
        <v>98007</v>
      </c>
      <c r="R2318" t="s">
        <v>2736</v>
      </c>
      <c r="S2318" t="s">
        <v>855</v>
      </c>
      <c r="T2318">
        <v>2630</v>
      </c>
      <c r="U2318">
        <v>9000</v>
      </c>
      <c r="V2318">
        <v>1350</v>
      </c>
      <c r="W2318">
        <v>244.33499520000001</v>
      </c>
    </row>
    <row r="2319" spans="1:23" hidden="1" x14ac:dyDescent="0.25">
      <c r="A2319">
        <v>3253500030</v>
      </c>
      <c r="B2319" t="s">
        <v>280</v>
      </c>
      <c r="C2319">
        <v>583000</v>
      </c>
      <c r="D2319">
        <v>4</v>
      </c>
      <c r="E2319" s="1">
        <v>27426</v>
      </c>
      <c r="F2319">
        <v>2200</v>
      </c>
      <c r="G2319">
        <v>9453</v>
      </c>
      <c r="H2319">
        <v>1</v>
      </c>
      <c r="I2319">
        <v>0</v>
      </c>
      <c r="J2319">
        <v>0</v>
      </c>
      <c r="K2319">
        <v>5</v>
      </c>
      <c r="L2319">
        <v>8</v>
      </c>
      <c r="M2319">
        <v>1100</v>
      </c>
      <c r="N2319">
        <v>1100</v>
      </c>
      <c r="O2319">
        <v>1955</v>
      </c>
      <c r="P2319">
        <v>0</v>
      </c>
      <c r="Q2319">
        <v>98144</v>
      </c>
      <c r="R2319" t="s">
        <v>1988</v>
      </c>
      <c r="S2319" t="s">
        <v>879</v>
      </c>
      <c r="T2319">
        <v>1390</v>
      </c>
      <c r="U2319">
        <v>5355</v>
      </c>
      <c r="V2319">
        <v>2200</v>
      </c>
      <c r="W2319">
        <v>129.13522560000001</v>
      </c>
    </row>
    <row r="2320" spans="1:23" hidden="1" x14ac:dyDescent="0.25">
      <c r="A2320">
        <v>2128000160</v>
      </c>
      <c r="B2320" t="s">
        <v>829</v>
      </c>
      <c r="C2320">
        <v>429000</v>
      </c>
      <c r="D2320">
        <v>4</v>
      </c>
      <c r="E2320" s="1">
        <v>27395</v>
      </c>
      <c r="F2320">
        <v>2160</v>
      </c>
      <c r="G2320">
        <v>7700</v>
      </c>
      <c r="H2320">
        <v>2</v>
      </c>
      <c r="I2320">
        <v>0</v>
      </c>
      <c r="J2320">
        <v>0</v>
      </c>
      <c r="K2320">
        <v>2</v>
      </c>
      <c r="L2320">
        <v>8</v>
      </c>
      <c r="M2320">
        <v>2160</v>
      </c>
      <c r="N2320">
        <v>0</v>
      </c>
      <c r="O2320">
        <v>1977</v>
      </c>
      <c r="P2320">
        <v>0</v>
      </c>
      <c r="Q2320">
        <v>98033</v>
      </c>
      <c r="R2320" t="s">
        <v>1998</v>
      </c>
      <c r="S2320" t="s">
        <v>86</v>
      </c>
      <c r="T2320">
        <v>2080</v>
      </c>
      <c r="U2320">
        <v>7700</v>
      </c>
      <c r="V2320">
        <v>1080</v>
      </c>
      <c r="W2320">
        <v>193.23832320000002</v>
      </c>
    </row>
    <row r="2321" spans="1:23" x14ac:dyDescent="0.25">
      <c r="A2321">
        <v>3764650070</v>
      </c>
      <c r="B2321" t="s">
        <v>648</v>
      </c>
      <c r="C2321">
        <v>471000</v>
      </c>
      <c r="D2321">
        <v>3</v>
      </c>
      <c r="E2321" s="2">
        <v>45414</v>
      </c>
      <c r="F2321">
        <v>2010</v>
      </c>
      <c r="G2321">
        <v>4059</v>
      </c>
      <c r="H2321">
        <v>2</v>
      </c>
      <c r="I2321">
        <v>0</v>
      </c>
      <c r="J2321">
        <v>0</v>
      </c>
      <c r="K2321">
        <v>3</v>
      </c>
      <c r="L2321">
        <v>8</v>
      </c>
      <c r="M2321">
        <v>2010</v>
      </c>
      <c r="N2321">
        <v>0</v>
      </c>
      <c r="O2321">
        <v>1998</v>
      </c>
      <c r="P2321">
        <v>0</v>
      </c>
      <c r="Q2321">
        <v>98034</v>
      </c>
      <c r="R2321" t="s">
        <v>2737</v>
      </c>
      <c r="S2321" t="s">
        <v>931</v>
      </c>
      <c r="T2321">
        <v>2010</v>
      </c>
      <c r="U2321">
        <v>5779</v>
      </c>
      <c r="V2321">
        <v>1005</v>
      </c>
      <c r="W2321">
        <v>186.73511040000002</v>
      </c>
    </row>
    <row r="2322" spans="1:23" hidden="1" x14ac:dyDescent="0.25">
      <c r="A2322">
        <v>1118000465</v>
      </c>
      <c r="B2322" t="s">
        <v>48</v>
      </c>
      <c r="C2322" t="s">
        <v>2738</v>
      </c>
      <c r="D2322">
        <v>3</v>
      </c>
      <c r="E2322" s="2">
        <v>45415</v>
      </c>
      <c r="F2322">
        <v>3780</v>
      </c>
      <c r="G2322">
        <v>8295</v>
      </c>
      <c r="H2322">
        <v>2</v>
      </c>
      <c r="I2322">
        <v>0</v>
      </c>
      <c r="J2322">
        <v>0</v>
      </c>
      <c r="K2322">
        <v>3</v>
      </c>
      <c r="L2322">
        <v>9</v>
      </c>
      <c r="M2322">
        <v>2430</v>
      </c>
      <c r="N2322">
        <v>1350</v>
      </c>
      <c r="O2322">
        <v>1951</v>
      </c>
      <c r="P2322">
        <v>0</v>
      </c>
      <c r="Q2322">
        <v>98112</v>
      </c>
      <c r="R2322" t="s">
        <v>2739</v>
      </c>
      <c r="S2322" t="s">
        <v>180</v>
      </c>
      <c r="T2322">
        <v>3780</v>
      </c>
      <c r="U2322">
        <v>9127</v>
      </c>
      <c r="V2322">
        <v>1890</v>
      </c>
      <c r="W2322">
        <v>351.1734912</v>
      </c>
    </row>
    <row r="2323" spans="1:23" hidden="1" x14ac:dyDescent="0.25">
      <c r="A2323">
        <v>2622059062</v>
      </c>
      <c r="B2323" t="s">
        <v>984</v>
      </c>
      <c r="C2323">
        <v>739500</v>
      </c>
      <c r="D2323">
        <v>3</v>
      </c>
      <c r="E2323" s="1">
        <v>45717</v>
      </c>
      <c r="F2323">
        <v>4460</v>
      </c>
      <c r="G2323">
        <v>51177</v>
      </c>
      <c r="H2323">
        <v>2</v>
      </c>
      <c r="I2323">
        <v>0</v>
      </c>
      <c r="J2323">
        <v>0</v>
      </c>
      <c r="K2323">
        <v>3</v>
      </c>
      <c r="L2323">
        <v>9</v>
      </c>
      <c r="M2323">
        <v>4460</v>
      </c>
      <c r="N2323">
        <v>0</v>
      </c>
      <c r="O2323">
        <v>2005</v>
      </c>
      <c r="P2323">
        <v>0</v>
      </c>
      <c r="Q2323">
        <v>98042</v>
      </c>
      <c r="R2323" t="s">
        <v>2740</v>
      </c>
      <c r="S2323" t="s">
        <v>702</v>
      </c>
      <c r="T2323">
        <v>2670</v>
      </c>
      <c r="U2323">
        <v>38925</v>
      </c>
      <c r="V2323">
        <v>2230</v>
      </c>
      <c r="W2323">
        <v>248.05111680000002</v>
      </c>
    </row>
    <row r="2324" spans="1:23" hidden="1" x14ac:dyDescent="0.25">
      <c r="A2324">
        <v>2211700160</v>
      </c>
      <c r="B2324" t="s">
        <v>35</v>
      </c>
      <c r="C2324">
        <v>450000</v>
      </c>
      <c r="D2324">
        <v>3</v>
      </c>
      <c r="E2324" s="2">
        <v>45413</v>
      </c>
      <c r="F2324">
        <v>1770</v>
      </c>
      <c r="G2324">
        <v>17208</v>
      </c>
      <c r="H2324">
        <v>1</v>
      </c>
      <c r="I2324">
        <v>0</v>
      </c>
      <c r="J2324">
        <v>0</v>
      </c>
      <c r="K2324">
        <v>3</v>
      </c>
      <c r="L2324">
        <v>8</v>
      </c>
      <c r="M2324">
        <v>1160</v>
      </c>
      <c r="N2324">
        <v>610</v>
      </c>
      <c r="O2324">
        <v>1959</v>
      </c>
      <c r="P2324">
        <v>0</v>
      </c>
      <c r="Q2324">
        <v>98006</v>
      </c>
      <c r="R2324" t="s">
        <v>2741</v>
      </c>
      <c r="S2324" t="s">
        <v>1112</v>
      </c>
      <c r="T2324">
        <v>2450</v>
      </c>
      <c r="U2324">
        <v>17118</v>
      </c>
      <c r="V2324">
        <v>1770</v>
      </c>
      <c r="W2324">
        <v>227.612448</v>
      </c>
    </row>
    <row r="2325" spans="1:23" hidden="1" x14ac:dyDescent="0.25">
      <c r="A2325">
        <v>9376301180</v>
      </c>
      <c r="B2325" t="s">
        <v>744</v>
      </c>
      <c r="C2325">
        <v>552500</v>
      </c>
      <c r="D2325">
        <v>3</v>
      </c>
      <c r="E2325">
        <v>1</v>
      </c>
      <c r="F2325">
        <v>1430</v>
      </c>
      <c r="G2325">
        <v>5000</v>
      </c>
      <c r="H2325">
        <v>1</v>
      </c>
      <c r="I2325">
        <v>0</v>
      </c>
      <c r="J2325">
        <v>0</v>
      </c>
      <c r="K2325">
        <v>3</v>
      </c>
      <c r="L2325">
        <v>7</v>
      </c>
      <c r="M2325">
        <v>1430</v>
      </c>
      <c r="N2325">
        <v>0</v>
      </c>
      <c r="O2325">
        <v>1949</v>
      </c>
      <c r="P2325">
        <v>0</v>
      </c>
      <c r="Q2325">
        <v>98117</v>
      </c>
      <c r="R2325" t="s">
        <v>2742</v>
      </c>
      <c r="S2325" t="s">
        <v>534</v>
      </c>
      <c r="T2325">
        <v>1210</v>
      </c>
      <c r="U2325">
        <v>5000</v>
      </c>
      <c r="V2325">
        <v>1430</v>
      </c>
      <c r="W2325">
        <v>112.4126784</v>
      </c>
    </row>
    <row r="2326" spans="1:23" hidden="1" x14ac:dyDescent="0.25">
      <c r="A2326">
        <v>2203500570</v>
      </c>
      <c r="B2326" t="s">
        <v>167</v>
      </c>
      <c r="C2326">
        <v>437000</v>
      </c>
      <c r="D2326">
        <v>4</v>
      </c>
      <c r="E2326" s="1">
        <v>27395</v>
      </c>
      <c r="F2326">
        <v>1700</v>
      </c>
      <c r="G2326">
        <v>10642</v>
      </c>
      <c r="H2326">
        <v>1</v>
      </c>
      <c r="I2326">
        <v>0</v>
      </c>
      <c r="J2326">
        <v>0</v>
      </c>
      <c r="K2326">
        <v>4</v>
      </c>
      <c r="L2326">
        <v>7</v>
      </c>
      <c r="M2326">
        <v>850</v>
      </c>
      <c r="N2326">
        <v>850</v>
      </c>
      <c r="O2326">
        <v>1954</v>
      </c>
      <c r="P2326">
        <v>0</v>
      </c>
      <c r="Q2326">
        <v>98006</v>
      </c>
      <c r="R2326" t="s">
        <v>1001</v>
      </c>
      <c r="S2326" t="s">
        <v>2743</v>
      </c>
      <c r="T2326">
        <v>1610</v>
      </c>
      <c r="U2326">
        <v>11200</v>
      </c>
      <c r="V2326">
        <v>1700</v>
      </c>
      <c r="W2326">
        <v>149.5738944</v>
      </c>
    </row>
    <row r="2327" spans="1:23" hidden="1" x14ac:dyDescent="0.25">
      <c r="A2327">
        <v>3634100030</v>
      </c>
      <c r="B2327" t="s">
        <v>1745</v>
      </c>
      <c r="C2327">
        <v>270000</v>
      </c>
      <c r="D2327">
        <v>4</v>
      </c>
      <c r="E2327">
        <v>2</v>
      </c>
      <c r="F2327">
        <v>1830</v>
      </c>
      <c r="G2327">
        <v>5220</v>
      </c>
      <c r="H2327" s="2">
        <v>45413</v>
      </c>
      <c r="I2327">
        <v>0</v>
      </c>
      <c r="J2327">
        <v>0</v>
      </c>
      <c r="K2327">
        <v>3</v>
      </c>
      <c r="L2327">
        <v>7</v>
      </c>
      <c r="M2327">
        <v>1830</v>
      </c>
      <c r="N2327">
        <v>0</v>
      </c>
      <c r="O2327">
        <v>1951</v>
      </c>
      <c r="P2327">
        <v>0</v>
      </c>
      <c r="Q2327">
        <v>98118</v>
      </c>
      <c r="R2327" t="s">
        <v>2744</v>
      </c>
      <c r="S2327" t="s">
        <v>624</v>
      </c>
      <c r="T2327">
        <v>1760</v>
      </c>
      <c r="U2327">
        <v>5757</v>
      </c>
      <c r="V2327">
        <v>4.0296831303811682E-2</v>
      </c>
      <c r="W2327">
        <v>163.50935039999999</v>
      </c>
    </row>
    <row r="2328" spans="1:23" hidden="1" x14ac:dyDescent="0.25">
      <c r="A2328">
        <v>2599200830</v>
      </c>
      <c r="B2328" t="s">
        <v>154</v>
      </c>
      <c r="C2328">
        <v>226740</v>
      </c>
      <c r="D2328">
        <v>3</v>
      </c>
      <c r="E2328" s="2">
        <v>45413</v>
      </c>
      <c r="F2328">
        <v>1410</v>
      </c>
      <c r="G2328">
        <v>8800</v>
      </c>
      <c r="H2328">
        <v>1</v>
      </c>
      <c r="I2328">
        <v>0</v>
      </c>
      <c r="J2328">
        <v>0</v>
      </c>
      <c r="K2328">
        <v>4</v>
      </c>
      <c r="L2328">
        <v>7</v>
      </c>
      <c r="M2328">
        <v>1410</v>
      </c>
      <c r="N2328">
        <v>0</v>
      </c>
      <c r="O2328">
        <v>1965</v>
      </c>
      <c r="P2328">
        <v>0</v>
      </c>
      <c r="Q2328">
        <v>98092</v>
      </c>
      <c r="R2328" t="s">
        <v>2745</v>
      </c>
      <c r="S2328" t="s">
        <v>595</v>
      </c>
      <c r="T2328">
        <v>2180</v>
      </c>
      <c r="U2328">
        <v>10108</v>
      </c>
      <c r="V2328">
        <v>1410</v>
      </c>
      <c r="W2328">
        <v>202.52862720000002</v>
      </c>
    </row>
    <row r="2329" spans="1:23" hidden="1" x14ac:dyDescent="0.25">
      <c r="A2329">
        <v>4140090370</v>
      </c>
      <c r="B2329" t="s">
        <v>32</v>
      </c>
      <c r="C2329">
        <v>446500</v>
      </c>
      <c r="D2329">
        <v>4</v>
      </c>
      <c r="E2329" s="2">
        <v>45414</v>
      </c>
      <c r="F2329">
        <v>3060</v>
      </c>
      <c r="G2329">
        <v>7920</v>
      </c>
      <c r="H2329">
        <v>1</v>
      </c>
      <c r="I2329">
        <v>0</v>
      </c>
      <c r="J2329">
        <v>0</v>
      </c>
      <c r="K2329">
        <v>3</v>
      </c>
      <c r="L2329">
        <v>8</v>
      </c>
      <c r="M2329">
        <v>1810</v>
      </c>
      <c r="N2329">
        <v>1250</v>
      </c>
      <c r="O2329">
        <v>1974</v>
      </c>
      <c r="P2329">
        <v>0</v>
      </c>
      <c r="Q2329">
        <v>98028</v>
      </c>
      <c r="R2329" t="s">
        <v>2746</v>
      </c>
      <c r="S2329" t="s">
        <v>678</v>
      </c>
      <c r="T2329">
        <v>2690</v>
      </c>
      <c r="U2329">
        <v>7767</v>
      </c>
      <c r="V2329">
        <v>3060</v>
      </c>
      <c r="W2329">
        <v>249.90917760000002</v>
      </c>
    </row>
    <row r="2330" spans="1:23" hidden="1" x14ac:dyDescent="0.25">
      <c r="A2330">
        <v>2320069083</v>
      </c>
      <c r="B2330" t="s">
        <v>1474</v>
      </c>
      <c r="C2330">
        <v>283000</v>
      </c>
      <c r="D2330">
        <v>3</v>
      </c>
      <c r="E2330">
        <v>2</v>
      </c>
      <c r="F2330">
        <v>1820</v>
      </c>
      <c r="G2330">
        <v>15068</v>
      </c>
      <c r="H2330">
        <v>2</v>
      </c>
      <c r="I2330">
        <v>0</v>
      </c>
      <c r="J2330">
        <v>2</v>
      </c>
      <c r="K2330">
        <v>3</v>
      </c>
      <c r="L2330">
        <v>7</v>
      </c>
      <c r="M2330">
        <v>1520</v>
      </c>
      <c r="N2330">
        <v>300</v>
      </c>
      <c r="O2330">
        <v>1920</v>
      </c>
      <c r="P2330">
        <v>2014</v>
      </c>
      <c r="Q2330">
        <v>98022</v>
      </c>
      <c r="R2330" t="s">
        <v>2747</v>
      </c>
      <c r="S2330" t="s">
        <v>481</v>
      </c>
      <c r="T2330">
        <v>1490</v>
      </c>
      <c r="U2330">
        <v>9589</v>
      </c>
      <c r="V2330">
        <v>910</v>
      </c>
      <c r="W2330">
        <v>138.42552960000003</v>
      </c>
    </row>
    <row r="2331" spans="1:23" hidden="1" x14ac:dyDescent="0.25">
      <c r="A2331">
        <v>6893300295</v>
      </c>
      <c r="B2331" t="s">
        <v>133</v>
      </c>
      <c r="C2331">
        <v>445000</v>
      </c>
      <c r="D2331">
        <v>4</v>
      </c>
      <c r="E2331" s="1">
        <v>27395</v>
      </c>
      <c r="F2331">
        <v>2430</v>
      </c>
      <c r="G2331">
        <v>13211</v>
      </c>
      <c r="H2331" s="2">
        <v>45413</v>
      </c>
      <c r="I2331">
        <v>0</v>
      </c>
      <c r="J2331">
        <v>0</v>
      </c>
      <c r="K2331">
        <v>4</v>
      </c>
      <c r="L2331">
        <v>7</v>
      </c>
      <c r="M2331">
        <v>2430</v>
      </c>
      <c r="N2331">
        <v>0</v>
      </c>
      <c r="O2331">
        <v>1909</v>
      </c>
      <c r="P2331">
        <v>1978</v>
      </c>
      <c r="Q2331">
        <v>98024</v>
      </c>
      <c r="R2331" t="s">
        <v>2748</v>
      </c>
      <c r="S2331" t="s">
        <v>2550</v>
      </c>
      <c r="T2331">
        <v>1330</v>
      </c>
      <c r="U2331">
        <v>10500</v>
      </c>
      <c r="V2331">
        <v>5.3508907141126993E-2</v>
      </c>
      <c r="W2331">
        <v>123.56104320000001</v>
      </c>
    </row>
    <row r="2332" spans="1:23" hidden="1" x14ac:dyDescent="0.25">
      <c r="A2332">
        <v>7454000030</v>
      </c>
      <c r="B2332" t="s">
        <v>2749</v>
      </c>
      <c r="C2332">
        <v>250000</v>
      </c>
      <c r="D2332">
        <v>2</v>
      </c>
      <c r="E2332">
        <v>1</v>
      </c>
      <c r="F2332">
        <v>740</v>
      </c>
      <c r="G2332">
        <v>6840</v>
      </c>
      <c r="H2332">
        <v>1</v>
      </c>
      <c r="I2332">
        <v>0</v>
      </c>
      <c r="J2332">
        <v>0</v>
      </c>
      <c r="K2332">
        <v>5</v>
      </c>
      <c r="L2332">
        <v>6</v>
      </c>
      <c r="M2332">
        <v>740</v>
      </c>
      <c r="N2332">
        <v>0</v>
      </c>
      <c r="O2332">
        <v>1942</v>
      </c>
      <c r="P2332">
        <v>0</v>
      </c>
      <c r="Q2332">
        <v>98126</v>
      </c>
      <c r="R2332" t="s">
        <v>2750</v>
      </c>
      <c r="S2332" t="s">
        <v>66</v>
      </c>
      <c r="T2332">
        <v>740</v>
      </c>
      <c r="U2332">
        <v>6840</v>
      </c>
      <c r="V2332">
        <v>740</v>
      </c>
      <c r="W2332">
        <v>68.748249600000008</v>
      </c>
    </row>
    <row r="2333" spans="1:23" hidden="1" x14ac:dyDescent="0.25">
      <c r="A2333">
        <v>7454001090</v>
      </c>
      <c r="B2333" t="s">
        <v>440</v>
      </c>
      <c r="C2333">
        <v>307000</v>
      </c>
      <c r="D2333">
        <v>3</v>
      </c>
      <c r="E2333">
        <v>1</v>
      </c>
      <c r="F2333">
        <v>770</v>
      </c>
      <c r="G2333">
        <v>6552</v>
      </c>
      <c r="H2333">
        <v>1</v>
      </c>
      <c r="I2333">
        <v>0</v>
      </c>
      <c r="J2333">
        <v>0</v>
      </c>
      <c r="K2333">
        <v>3</v>
      </c>
      <c r="L2333">
        <v>6</v>
      </c>
      <c r="M2333">
        <v>670</v>
      </c>
      <c r="N2333">
        <v>100</v>
      </c>
      <c r="O2333">
        <v>1942</v>
      </c>
      <c r="P2333">
        <v>0</v>
      </c>
      <c r="Q2333">
        <v>98146</v>
      </c>
      <c r="R2333" t="s">
        <v>559</v>
      </c>
      <c r="S2333" t="s">
        <v>273</v>
      </c>
      <c r="T2333">
        <v>920</v>
      </c>
      <c r="U2333">
        <v>7200</v>
      </c>
      <c r="V2333">
        <v>770</v>
      </c>
      <c r="W2333">
        <v>85.470796800000002</v>
      </c>
    </row>
    <row r="2334" spans="1:23" x14ac:dyDescent="0.25">
      <c r="A2334">
        <v>2944500340</v>
      </c>
      <c r="B2334" t="s">
        <v>754</v>
      </c>
      <c r="C2334">
        <v>315000</v>
      </c>
      <c r="D2334">
        <v>4</v>
      </c>
      <c r="E2334" s="1">
        <v>27426</v>
      </c>
      <c r="F2334">
        <v>2200</v>
      </c>
      <c r="G2334">
        <v>8580</v>
      </c>
      <c r="H2334">
        <v>1</v>
      </c>
      <c r="I2334">
        <v>0</v>
      </c>
      <c r="J2334">
        <v>0</v>
      </c>
      <c r="K2334">
        <v>3</v>
      </c>
      <c r="L2334">
        <v>8</v>
      </c>
      <c r="M2334">
        <v>1860</v>
      </c>
      <c r="N2334">
        <v>340</v>
      </c>
      <c r="O2334">
        <v>1991</v>
      </c>
      <c r="P2334">
        <v>0</v>
      </c>
      <c r="Q2334">
        <v>98023</v>
      </c>
      <c r="R2334" t="s">
        <v>2710</v>
      </c>
      <c r="S2334" t="s">
        <v>534</v>
      </c>
      <c r="T2334">
        <v>2290</v>
      </c>
      <c r="U2334">
        <v>7816</v>
      </c>
      <c r="V2334">
        <v>2200</v>
      </c>
      <c r="W2334">
        <v>212.74796160000002</v>
      </c>
    </row>
    <row r="2335" spans="1:23" hidden="1" x14ac:dyDescent="0.25">
      <c r="A2335">
        <v>2346800270</v>
      </c>
      <c r="B2335" t="s">
        <v>988</v>
      </c>
      <c r="C2335">
        <v>555000</v>
      </c>
      <c r="D2335">
        <v>3</v>
      </c>
      <c r="E2335">
        <v>3</v>
      </c>
      <c r="F2335">
        <v>2920</v>
      </c>
      <c r="G2335">
        <v>23085</v>
      </c>
      <c r="H2335" s="2">
        <v>45413</v>
      </c>
      <c r="I2335">
        <v>0</v>
      </c>
      <c r="J2335">
        <v>2</v>
      </c>
      <c r="K2335">
        <v>3</v>
      </c>
      <c r="L2335">
        <v>7</v>
      </c>
      <c r="M2335">
        <v>1540</v>
      </c>
      <c r="N2335">
        <v>1380</v>
      </c>
      <c r="O2335">
        <v>1908</v>
      </c>
      <c r="P2335">
        <v>0</v>
      </c>
      <c r="Q2335">
        <v>98136</v>
      </c>
      <c r="R2335" t="s">
        <v>2751</v>
      </c>
      <c r="S2335" t="s">
        <v>615</v>
      </c>
      <c r="T2335">
        <v>2270</v>
      </c>
      <c r="U2335">
        <v>18180</v>
      </c>
      <c r="V2335">
        <v>6.4298769074934495E-2</v>
      </c>
      <c r="W2335">
        <v>210.88990080000002</v>
      </c>
    </row>
    <row r="2336" spans="1:23" hidden="1" x14ac:dyDescent="0.25">
      <c r="A2336">
        <v>2796100640</v>
      </c>
      <c r="B2336" t="s">
        <v>76</v>
      </c>
      <c r="C2336">
        <v>264900</v>
      </c>
      <c r="D2336">
        <v>4</v>
      </c>
      <c r="E2336" s="2">
        <v>45414</v>
      </c>
      <c r="F2336">
        <v>2040</v>
      </c>
      <c r="G2336">
        <v>7000</v>
      </c>
      <c r="H2336">
        <v>1</v>
      </c>
      <c r="I2336">
        <v>0</v>
      </c>
      <c r="J2336">
        <v>0</v>
      </c>
      <c r="K2336">
        <v>3</v>
      </c>
      <c r="L2336">
        <v>7</v>
      </c>
      <c r="M2336">
        <v>1250</v>
      </c>
      <c r="N2336">
        <v>790</v>
      </c>
      <c r="O2336">
        <v>1979</v>
      </c>
      <c r="P2336">
        <v>0</v>
      </c>
      <c r="Q2336">
        <v>98031</v>
      </c>
      <c r="R2336" t="s">
        <v>946</v>
      </c>
      <c r="S2336" t="s">
        <v>429</v>
      </c>
      <c r="T2336">
        <v>1900</v>
      </c>
      <c r="U2336">
        <v>7378</v>
      </c>
      <c r="V2336">
        <v>2040</v>
      </c>
      <c r="W2336">
        <v>176.51577600000002</v>
      </c>
    </row>
    <row r="2337" spans="1:23" hidden="1" x14ac:dyDescent="0.25">
      <c r="A2337">
        <v>993000046</v>
      </c>
      <c r="B2337" t="s">
        <v>797</v>
      </c>
      <c r="C2337">
        <v>510000</v>
      </c>
      <c r="D2337">
        <v>3</v>
      </c>
      <c r="E2337">
        <v>2</v>
      </c>
      <c r="F2337">
        <v>1600</v>
      </c>
      <c r="G2337">
        <v>4510</v>
      </c>
      <c r="H2337">
        <v>1</v>
      </c>
      <c r="I2337">
        <v>0</v>
      </c>
      <c r="J2337">
        <v>0</v>
      </c>
      <c r="K2337">
        <v>3</v>
      </c>
      <c r="L2337">
        <v>7</v>
      </c>
      <c r="M2337">
        <v>990</v>
      </c>
      <c r="N2337">
        <v>610</v>
      </c>
      <c r="O2337">
        <v>1978</v>
      </c>
      <c r="P2337">
        <v>0</v>
      </c>
      <c r="Q2337">
        <v>98103</v>
      </c>
      <c r="R2337" t="s">
        <v>2752</v>
      </c>
      <c r="S2337" t="s">
        <v>243</v>
      </c>
      <c r="T2337">
        <v>1580</v>
      </c>
      <c r="U2337">
        <v>4561</v>
      </c>
      <c r="V2337">
        <v>1600</v>
      </c>
      <c r="W2337">
        <v>146.78680320000001</v>
      </c>
    </row>
    <row r="2338" spans="1:23" hidden="1" x14ac:dyDescent="0.25">
      <c r="A2338">
        <v>2333230270</v>
      </c>
      <c r="B2338" t="s">
        <v>655</v>
      </c>
      <c r="C2338">
        <v>328000</v>
      </c>
      <c r="D2338">
        <v>4</v>
      </c>
      <c r="E2338" s="2">
        <v>45414</v>
      </c>
      <c r="F2338">
        <v>1990</v>
      </c>
      <c r="G2338">
        <v>3980</v>
      </c>
      <c r="H2338">
        <v>2</v>
      </c>
      <c r="I2338">
        <v>0</v>
      </c>
      <c r="J2338">
        <v>0</v>
      </c>
      <c r="K2338">
        <v>3</v>
      </c>
      <c r="L2338">
        <v>7</v>
      </c>
      <c r="M2338">
        <v>1990</v>
      </c>
      <c r="N2338">
        <v>0</v>
      </c>
      <c r="O2338">
        <v>2002</v>
      </c>
      <c r="P2338">
        <v>0</v>
      </c>
      <c r="Q2338">
        <v>98058</v>
      </c>
      <c r="R2338" t="s">
        <v>2753</v>
      </c>
      <c r="S2338" t="s">
        <v>1792</v>
      </c>
      <c r="T2338">
        <v>1990</v>
      </c>
      <c r="U2338">
        <v>4373</v>
      </c>
      <c r="V2338">
        <v>995</v>
      </c>
      <c r="W2338">
        <v>184.87704960000002</v>
      </c>
    </row>
    <row r="2339" spans="1:23" hidden="1" x14ac:dyDescent="0.25">
      <c r="A2339">
        <v>5104510340</v>
      </c>
      <c r="B2339" t="s">
        <v>658</v>
      </c>
      <c r="C2339">
        <v>358000</v>
      </c>
      <c r="D2339">
        <v>4</v>
      </c>
      <c r="E2339" s="2">
        <v>45414</v>
      </c>
      <c r="F2339">
        <v>1830</v>
      </c>
      <c r="G2339">
        <v>7308</v>
      </c>
      <c r="H2339">
        <v>2</v>
      </c>
      <c r="I2339">
        <v>0</v>
      </c>
      <c r="J2339">
        <v>0</v>
      </c>
      <c r="K2339">
        <v>3</v>
      </c>
      <c r="L2339">
        <v>7</v>
      </c>
      <c r="M2339">
        <v>1830</v>
      </c>
      <c r="N2339">
        <v>0</v>
      </c>
      <c r="O2339">
        <v>2002</v>
      </c>
      <c r="P2339">
        <v>0</v>
      </c>
      <c r="Q2339">
        <v>98038</v>
      </c>
      <c r="R2339" t="s">
        <v>2754</v>
      </c>
      <c r="S2339" t="s">
        <v>1136</v>
      </c>
      <c r="T2339">
        <v>1830</v>
      </c>
      <c r="U2339">
        <v>5692</v>
      </c>
      <c r="V2339">
        <v>915</v>
      </c>
      <c r="W2339">
        <v>170.01256320000002</v>
      </c>
    </row>
    <row r="2340" spans="1:23" hidden="1" x14ac:dyDescent="0.25">
      <c r="A2340">
        <v>2517000700</v>
      </c>
      <c r="B2340" t="s">
        <v>629</v>
      </c>
      <c r="C2340">
        <v>325000</v>
      </c>
      <c r="D2340">
        <v>3</v>
      </c>
      <c r="E2340" s="2">
        <v>45414</v>
      </c>
      <c r="F2340">
        <v>2540</v>
      </c>
      <c r="G2340">
        <v>4260</v>
      </c>
      <c r="H2340">
        <v>2</v>
      </c>
      <c r="I2340">
        <v>0</v>
      </c>
      <c r="J2340">
        <v>0</v>
      </c>
      <c r="K2340">
        <v>3</v>
      </c>
      <c r="L2340">
        <v>7</v>
      </c>
      <c r="M2340">
        <v>2540</v>
      </c>
      <c r="N2340">
        <v>0</v>
      </c>
      <c r="O2340">
        <v>2005</v>
      </c>
      <c r="P2340">
        <v>0</v>
      </c>
      <c r="Q2340">
        <v>98042</v>
      </c>
      <c r="R2340" t="s">
        <v>2755</v>
      </c>
      <c r="S2340" t="s">
        <v>587</v>
      </c>
      <c r="T2340">
        <v>2190</v>
      </c>
      <c r="U2340">
        <v>4260</v>
      </c>
      <c r="V2340">
        <v>1270</v>
      </c>
      <c r="W2340">
        <v>203.45765760000003</v>
      </c>
    </row>
    <row r="2341" spans="1:23" hidden="1" x14ac:dyDescent="0.25">
      <c r="A2341">
        <v>1724069062</v>
      </c>
      <c r="B2341" t="s">
        <v>1363</v>
      </c>
      <c r="C2341" t="s">
        <v>662</v>
      </c>
      <c r="D2341">
        <v>2</v>
      </c>
      <c r="E2341" s="1">
        <v>45717</v>
      </c>
      <c r="F2341">
        <v>2700</v>
      </c>
      <c r="G2341">
        <v>3444</v>
      </c>
      <c r="H2341">
        <v>3</v>
      </c>
      <c r="I2341">
        <v>1</v>
      </c>
      <c r="J2341">
        <v>3</v>
      </c>
      <c r="K2341">
        <v>3</v>
      </c>
      <c r="L2341">
        <v>9</v>
      </c>
      <c r="M2341">
        <v>2700</v>
      </c>
      <c r="N2341">
        <v>0</v>
      </c>
      <c r="O2341">
        <v>1990</v>
      </c>
      <c r="P2341">
        <v>0</v>
      </c>
      <c r="Q2341">
        <v>98075</v>
      </c>
      <c r="R2341" t="s">
        <v>2756</v>
      </c>
      <c r="S2341" t="s">
        <v>844</v>
      </c>
      <c r="T2341">
        <v>2710</v>
      </c>
      <c r="U2341">
        <v>3444</v>
      </c>
      <c r="V2341">
        <v>900</v>
      </c>
      <c r="W2341">
        <v>251.76723840000002</v>
      </c>
    </row>
    <row r="2342" spans="1:23" hidden="1" x14ac:dyDescent="0.25">
      <c r="A2342">
        <v>5556800260</v>
      </c>
      <c r="B2342" t="s">
        <v>318</v>
      </c>
      <c r="C2342">
        <v>230000</v>
      </c>
      <c r="D2342">
        <v>4</v>
      </c>
      <c r="E2342">
        <v>2</v>
      </c>
      <c r="F2342">
        <v>1440</v>
      </c>
      <c r="G2342">
        <v>10800</v>
      </c>
      <c r="H2342">
        <v>1</v>
      </c>
      <c r="I2342">
        <v>0</v>
      </c>
      <c r="J2342">
        <v>0</v>
      </c>
      <c r="K2342">
        <v>4</v>
      </c>
      <c r="L2342">
        <v>7</v>
      </c>
      <c r="M2342">
        <v>1440</v>
      </c>
      <c r="N2342">
        <v>0</v>
      </c>
      <c r="O2342">
        <v>1967</v>
      </c>
      <c r="P2342">
        <v>0</v>
      </c>
      <c r="Q2342">
        <v>98001</v>
      </c>
      <c r="R2342" t="s">
        <v>943</v>
      </c>
      <c r="S2342" t="s">
        <v>1184</v>
      </c>
      <c r="T2342">
        <v>1190</v>
      </c>
      <c r="U2342">
        <v>7380</v>
      </c>
      <c r="V2342">
        <v>1440</v>
      </c>
      <c r="W2342">
        <v>110.55461760000001</v>
      </c>
    </row>
    <row r="2343" spans="1:23" hidden="1" x14ac:dyDescent="0.25">
      <c r="A2343">
        <v>2771603610</v>
      </c>
      <c r="B2343" t="s">
        <v>826</v>
      </c>
      <c r="C2343">
        <v>545000</v>
      </c>
      <c r="D2343">
        <v>3</v>
      </c>
      <c r="E2343">
        <v>2</v>
      </c>
      <c r="F2343">
        <v>1550</v>
      </c>
      <c r="G2343">
        <v>4000</v>
      </c>
      <c r="H2343">
        <v>1</v>
      </c>
      <c r="I2343">
        <v>0</v>
      </c>
      <c r="J2343">
        <v>0</v>
      </c>
      <c r="K2343">
        <v>3</v>
      </c>
      <c r="L2343">
        <v>7</v>
      </c>
      <c r="M2343">
        <v>940</v>
      </c>
      <c r="N2343">
        <v>610</v>
      </c>
      <c r="O2343">
        <v>1955</v>
      </c>
      <c r="P2343">
        <v>0</v>
      </c>
      <c r="Q2343">
        <v>98199</v>
      </c>
      <c r="R2343" t="s">
        <v>2614</v>
      </c>
      <c r="S2343" t="s">
        <v>270</v>
      </c>
      <c r="T2343">
        <v>1880</v>
      </c>
      <c r="U2343">
        <v>4000</v>
      </c>
      <c r="V2343">
        <v>1550</v>
      </c>
      <c r="W2343">
        <v>174.65771520000001</v>
      </c>
    </row>
    <row r="2344" spans="1:23" hidden="1" x14ac:dyDescent="0.25">
      <c r="A2344">
        <v>3629910240</v>
      </c>
      <c r="B2344" t="s">
        <v>500</v>
      </c>
      <c r="C2344">
        <v>705380</v>
      </c>
      <c r="D2344">
        <v>3</v>
      </c>
      <c r="E2344" s="2">
        <v>45414</v>
      </c>
      <c r="F2344">
        <v>2490</v>
      </c>
      <c r="G2344">
        <v>4343</v>
      </c>
      <c r="H2344">
        <v>2</v>
      </c>
      <c r="I2344">
        <v>0</v>
      </c>
      <c r="J2344">
        <v>0</v>
      </c>
      <c r="K2344">
        <v>3</v>
      </c>
      <c r="L2344">
        <v>9</v>
      </c>
      <c r="M2344">
        <v>2490</v>
      </c>
      <c r="N2344">
        <v>0</v>
      </c>
      <c r="O2344">
        <v>2003</v>
      </c>
      <c r="P2344">
        <v>0</v>
      </c>
      <c r="Q2344">
        <v>98029</v>
      </c>
      <c r="R2344" t="s">
        <v>2757</v>
      </c>
      <c r="S2344" t="s">
        <v>1407</v>
      </c>
      <c r="T2344">
        <v>2130</v>
      </c>
      <c r="U2344">
        <v>4106</v>
      </c>
      <c r="V2344">
        <v>1245</v>
      </c>
      <c r="W2344">
        <v>197.88347520000002</v>
      </c>
    </row>
    <row r="2345" spans="1:23" hidden="1" x14ac:dyDescent="0.25">
      <c r="A2345">
        <v>5634500036</v>
      </c>
      <c r="B2345" t="s">
        <v>414</v>
      </c>
      <c r="C2345">
        <v>459000</v>
      </c>
      <c r="D2345">
        <v>5</v>
      </c>
      <c r="E2345" s="2">
        <v>45414</v>
      </c>
      <c r="F2345">
        <v>2650</v>
      </c>
      <c r="G2345">
        <v>12987</v>
      </c>
      <c r="H2345">
        <v>1</v>
      </c>
      <c r="I2345">
        <v>0</v>
      </c>
      <c r="J2345">
        <v>0</v>
      </c>
      <c r="K2345">
        <v>4</v>
      </c>
      <c r="L2345">
        <v>7</v>
      </c>
      <c r="M2345">
        <v>1350</v>
      </c>
      <c r="N2345">
        <v>1300</v>
      </c>
      <c r="O2345">
        <v>1979</v>
      </c>
      <c r="P2345">
        <v>0</v>
      </c>
      <c r="Q2345">
        <v>98028</v>
      </c>
      <c r="R2345" t="s">
        <v>2758</v>
      </c>
      <c r="S2345" t="s">
        <v>361</v>
      </c>
      <c r="T2345">
        <v>2160</v>
      </c>
      <c r="U2345">
        <v>12726</v>
      </c>
      <c r="V2345">
        <v>2650</v>
      </c>
      <c r="W2345">
        <v>200.67056640000001</v>
      </c>
    </row>
    <row r="2346" spans="1:23" hidden="1" x14ac:dyDescent="0.25">
      <c r="A2346">
        <v>2887703066</v>
      </c>
      <c r="B2346" t="s">
        <v>57</v>
      </c>
      <c r="C2346">
        <v>815000</v>
      </c>
      <c r="D2346">
        <v>4</v>
      </c>
      <c r="E2346" s="1">
        <v>45689</v>
      </c>
      <c r="F2346">
        <v>2000</v>
      </c>
      <c r="G2346">
        <v>3800</v>
      </c>
      <c r="H2346">
        <v>2</v>
      </c>
      <c r="I2346">
        <v>0</v>
      </c>
      <c r="J2346">
        <v>0</v>
      </c>
      <c r="K2346">
        <v>3</v>
      </c>
      <c r="L2346">
        <v>8</v>
      </c>
      <c r="M2346">
        <v>2000</v>
      </c>
      <c r="N2346">
        <v>0</v>
      </c>
      <c r="O2346">
        <v>2001</v>
      </c>
      <c r="P2346">
        <v>0</v>
      </c>
      <c r="Q2346">
        <v>98115</v>
      </c>
      <c r="R2346" t="s">
        <v>2759</v>
      </c>
      <c r="S2346" t="s">
        <v>716</v>
      </c>
      <c r="T2346">
        <v>1610</v>
      </c>
      <c r="U2346">
        <v>3800</v>
      </c>
      <c r="V2346">
        <v>1000</v>
      </c>
      <c r="W2346">
        <v>149.5738944</v>
      </c>
    </row>
    <row r="2347" spans="1:23" hidden="1" x14ac:dyDescent="0.25">
      <c r="A2347">
        <v>3185600055</v>
      </c>
      <c r="B2347" t="s">
        <v>297</v>
      </c>
      <c r="C2347">
        <v>495000</v>
      </c>
      <c r="D2347">
        <v>6</v>
      </c>
      <c r="E2347">
        <v>5</v>
      </c>
      <c r="F2347">
        <v>3440</v>
      </c>
      <c r="G2347">
        <v>4500</v>
      </c>
      <c r="H2347">
        <v>2</v>
      </c>
      <c r="I2347">
        <v>0</v>
      </c>
      <c r="J2347">
        <v>0</v>
      </c>
      <c r="K2347">
        <v>3</v>
      </c>
      <c r="L2347">
        <v>8</v>
      </c>
      <c r="M2347">
        <v>3280</v>
      </c>
      <c r="N2347">
        <v>160</v>
      </c>
      <c r="O2347">
        <v>2007</v>
      </c>
      <c r="P2347">
        <v>0</v>
      </c>
      <c r="Q2347">
        <v>98055</v>
      </c>
      <c r="R2347" t="s">
        <v>2021</v>
      </c>
      <c r="S2347" t="s">
        <v>512</v>
      </c>
      <c r="T2347">
        <v>1400</v>
      </c>
      <c r="U2347">
        <v>5500</v>
      </c>
      <c r="V2347">
        <v>1720</v>
      </c>
      <c r="W2347">
        <v>130.06425600000003</v>
      </c>
    </row>
    <row r="2348" spans="1:23" hidden="1" x14ac:dyDescent="0.25">
      <c r="A2348">
        <v>1421069159</v>
      </c>
      <c r="B2348" t="s">
        <v>108</v>
      </c>
      <c r="C2348">
        <v>520000</v>
      </c>
      <c r="D2348">
        <v>3</v>
      </c>
      <c r="E2348" s="2">
        <v>45414</v>
      </c>
      <c r="F2348">
        <v>2280</v>
      </c>
      <c r="G2348">
        <v>58712</v>
      </c>
      <c r="H2348" s="2">
        <v>45414</v>
      </c>
      <c r="I2348">
        <v>0</v>
      </c>
      <c r="J2348">
        <v>3</v>
      </c>
      <c r="K2348">
        <v>3</v>
      </c>
      <c r="L2348">
        <v>9</v>
      </c>
      <c r="M2348">
        <v>2280</v>
      </c>
      <c r="N2348">
        <v>0</v>
      </c>
      <c r="O2348">
        <v>1987</v>
      </c>
      <c r="P2348">
        <v>0</v>
      </c>
      <c r="Q2348">
        <v>98010</v>
      </c>
      <c r="R2348" t="s">
        <v>2482</v>
      </c>
      <c r="S2348">
        <v>-122</v>
      </c>
      <c r="T2348">
        <v>2240</v>
      </c>
      <c r="U2348">
        <v>24332</v>
      </c>
      <c r="V2348">
        <v>5.0204782666138197E-2</v>
      </c>
      <c r="W2348">
        <v>208.10280960000003</v>
      </c>
    </row>
    <row r="2349" spans="1:23" hidden="1" x14ac:dyDescent="0.25">
      <c r="A2349">
        <v>476000335</v>
      </c>
      <c r="B2349" t="s">
        <v>1124</v>
      </c>
      <c r="C2349">
        <v>430000</v>
      </c>
      <c r="D2349">
        <v>2</v>
      </c>
      <c r="E2349" s="2">
        <v>45413</v>
      </c>
      <c r="F2349">
        <v>1320</v>
      </c>
      <c r="G2349">
        <v>1194</v>
      </c>
      <c r="H2349">
        <v>3</v>
      </c>
      <c r="I2349">
        <v>0</v>
      </c>
      <c r="J2349">
        <v>0</v>
      </c>
      <c r="K2349">
        <v>3</v>
      </c>
      <c r="L2349">
        <v>7</v>
      </c>
      <c r="M2349">
        <v>1320</v>
      </c>
      <c r="N2349">
        <v>0</v>
      </c>
      <c r="O2349">
        <v>2001</v>
      </c>
      <c r="P2349">
        <v>0</v>
      </c>
      <c r="Q2349">
        <v>98107</v>
      </c>
      <c r="R2349" t="s">
        <v>2760</v>
      </c>
      <c r="S2349" t="s">
        <v>363</v>
      </c>
      <c r="T2349">
        <v>1320</v>
      </c>
      <c r="U2349">
        <v>1250</v>
      </c>
      <c r="V2349">
        <v>440</v>
      </c>
      <c r="W2349">
        <v>122.63201280000001</v>
      </c>
    </row>
    <row r="2350" spans="1:23" hidden="1" x14ac:dyDescent="0.25">
      <c r="A2350">
        <v>251300260</v>
      </c>
      <c r="B2350" t="s">
        <v>515</v>
      </c>
      <c r="C2350">
        <v>255000</v>
      </c>
      <c r="D2350">
        <v>4</v>
      </c>
      <c r="E2350" s="2">
        <v>45414</v>
      </c>
      <c r="F2350">
        <v>2070</v>
      </c>
      <c r="G2350">
        <v>7800</v>
      </c>
      <c r="H2350">
        <v>2</v>
      </c>
      <c r="I2350">
        <v>0</v>
      </c>
      <c r="J2350">
        <v>0</v>
      </c>
      <c r="K2350">
        <v>3</v>
      </c>
      <c r="L2350">
        <v>8</v>
      </c>
      <c r="M2350">
        <v>2070</v>
      </c>
      <c r="N2350">
        <v>0</v>
      </c>
      <c r="O2350">
        <v>1989</v>
      </c>
      <c r="P2350">
        <v>0</v>
      </c>
      <c r="Q2350">
        <v>98003</v>
      </c>
      <c r="R2350" t="s">
        <v>1933</v>
      </c>
      <c r="S2350" t="s">
        <v>44</v>
      </c>
      <c r="T2350">
        <v>1950</v>
      </c>
      <c r="U2350">
        <v>7815</v>
      </c>
      <c r="V2350">
        <v>1035</v>
      </c>
      <c r="W2350">
        <v>181.16092800000001</v>
      </c>
    </row>
    <row r="2351" spans="1:23" hidden="1" x14ac:dyDescent="0.25">
      <c r="A2351">
        <v>2887700140</v>
      </c>
      <c r="B2351" t="s">
        <v>139</v>
      </c>
      <c r="C2351">
        <v>588000</v>
      </c>
      <c r="D2351">
        <v>3</v>
      </c>
      <c r="E2351">
        <v>2</v>
      </c>
      <c r="F2351">
        <v>1860</v>
      </c>
      <c r="G2351">
        <v>4777</v>
      </c>
      <c r="H2351">
        <v>2</v>
      </c>
      <c r="I2351">
        <v>0</v>
      </c>
      <c r="J2351">
        <v>0</v>
      </c>
      <c r="K2351">
        <v>5</v>
      </c>
      <c r="L2351">
        <v>7</v>
      </c>
      <c r="M2351">
        <v>1860</v>
      </c>
      <c r="N2351">
        <v>0</v>
      </c>
      <c r="O2351">
        <v>1908</v>
      </c>
      <c r="P2351">
        <v>0</v>
      </c>
      <c r="Q2351">
        <v>98115</v>
      </c>
      <c r="R2351" t="s">
        <v>2384</v>
      </c>
      <c r="S2351" t="s">
        <v>716</v>
      </c>
      <c r="T2351">
        <v>1580</v>
      </c>
      <c r="U2351">
        <v>3822</v>
      </c>
      <c r="V2351">
        <v>930</v>
      </c>
      <c r="W2351">
        <v>146.78680320000001</v>
      </c>
    </row>
    <row r="2352" spans="1:23" hidden="1" x14ac:dyDescent="0.25">
      <c r="A2352">
        <v>3298201170</v>
      </c>
      <c r="B2352" t="s">
        <v>108</v>
      </c>
      <c r="C2352">
        <v>350000</v>
      </c>
      <c r="D2352">
        <v>3</v>
      </c>
      <c r="E2352">
        <v>1</v>
      </c>
      <c r="F2352">
        <v>940</v>
      </c>
      <c r="G2352">
        <v>7811</v>
      </c>
      <c r="H2352">
        <v>1</v>
      </c>
      <c r="I2352">
        <v>0</v>
      </c>
      <c r="J2352">
        <v>0</v>
      </c>
      <c r="K2352">
        <v>3</v>
      </c>
      <c r="L2352">
        <v>6</v>
      </c>
      <c r="M2352">
        <v>940</v>
      </c>
      <c r="N2352">
        <v>0</v>
      </c>
      <c r="O2352">
        <v>1959</v>
      </c>
      <c r="P2352">
        <v>0</v>
      </c>
      <c r="Q2352">
        <v>98008</v>
      </c>
      <c r="R2352" t="s">
        <v>2761</v>
      </c>
      <c r="S2352" t="s">
        <v>438</v>
      </c>
      <c r="T2352">
        <v>1180</v>
      </c>
      <c r="U2352">
        <v>7490</v>
      </c>
      <c r="V2352">
        <v>940</v>
      </c>
      <c r="W2352">
        <v>109.62558720000001</v>
      </c>
    </row>
    <row r="2353" spans="1:23" hidden="1" x14ac:dyDescent="0.25">
      <c r="A2353">
        <v>2024059084</v>
      </c>
      <c r="B2353" t="s">
        <v>845</v>
      </c>
      <c r="C2353">
        <v>625000</v>
      </c>
      <c r="D2353">
        <v>4</v>
      </c>
      <c r="E2353" s="1">
        <v>27426</v>
      </c>
      <c r="F2353">
        <v>2290</v>
      </c>
      <c r="G2353">
        <v>21486</v>
      </c>
      <c r="H2353">
        <v>1</v>
      </c>
      <c r="I2353">
        <v>0</v>
      </c>
      <c r="J2353">
        <v>2</v>
      </c>
      <c r="K2353">
        <v>5</v>
      </c>
      <c r="L2353">
        <v>7</v>
      </c>
      <c r="M2353">
        <v>2290</v>
      </c>
      <c r="N2353">
        <v>0</v>
      </c>
      <c r="O2353">
        <v>1963</v>
      </c>
      <c r="P2353">
        <v>0</v>
      </c>
      <c r="Q2353">
        <v>98006</v>
      </c>
      <c r="R2353" t="s">
        <v>1616</v>
      </c>
      <c r="S2353" t="s">
        <v>169</v>
      </c>
      <c r="T2353">
        <v>2540</v>
      </c>
      <c r="U2353">
        <v>15936</v>
      </c>
      <c r="V2353">
        <v>2290</v>
      </c>
      <c r="W2353">
        <v>235.9737216</v>
      </c>
    </row>
    <row r="2354" spans="1:23" hidden="1" x14ac:dyDescent="0.25">
      <c r="A2354">
        <v>7229700105</v>
      </c>
      <c r="B2354" t="s">
        <v>76</v>
      </c>
      <c r="C2354">
        <v>172500</v>
      </c>
      <c r="D2354">
        <v>2</v>
      </c>
      <c r="E2354">
        <v>2</v>
      </c>
      <c r="F2354">
        <v>1510</v>
      </c>
      <c r="G2354">
        <v>20685</v>
      </c>
      <c r="H2354">
        <v>1</v>
      </c>
      <c r="I2354">
        <v>0</v>
      </c>
      <c r="J2354">
        <v>0</v>
      </c>
      <c r="K2354">
        <v>2</v>
      </c>
      <c r="L2354">
        <v>6</v>
      </c>
      <c r="M2354">
        <v>1250</v>
      </c>
      <c r="N2354">
        <v>260</v>
      </c>
      <c r="O2354">
        <v>1958</v>
      </c>
      <c r="P2354">
        <v>0</v>
      </c>
      <c r="Q2354">
        <v>98059</v>
      </c>
      <c r="R2354" t="s">
        <v>1495</v>
      </c>
      <c r="S2354" t="s">
        <v>188</v>
      </c>
      <c r="T2354">
        <v>1490</v>
      </c>
      <c r="U2354">
        <v>29527</v>
      </c>
      <c r="V2354">
        <v>1510</v>
      </c>
      <c r="W2354">
        <v>138.42552960000003</v>
      </c>
    </row>
    <row r="2355" spans="1:23" hidden="1" x14ac:dyDescent="0.25">
      <c r="A2355">
        <v>2313900560</v>
      </c>
      <c r="B2355" t="s">
        <v>213</v>
      </c>
      <c r="C2355">
        <v>554000</v>
      </c>
      <c r="D2355">
        <v>3</v>
      </c>
      <c r="E2355">
        <v>2</v>
      </c>
      <c r="F2355">
        <v>1830</v>
      </c>
      <c r="G2355">
        <v>3500</v>
      </c>
      <c r="H2355" s="2">
        <v>45413</v>
      </c>
      <c r="I2355">
        <v>0</v>
      </c>
      <c r="J2355">
        <v>0</v>
      </c>
      <c r="K2355">
        <v>5</v>
      </c>
      <c r="L2355">
        <v>7</v>
      </c>
      <c r="M2355">
        <v>1290</v>
      </c>
      <c r="N2355">
        <v>540</v>
      </c>
      <c r="O2355">
        <v>1909</v>
      </c>
      <c r="P2355">
        <v>0</v>
      </c>
      <c r="Q2355">
        <v>98116</v>
      </c>
      <c r="R2355" t="s">
        <v>1151</v>
      </c>
      <c r="S2355" t="s">
        <v>1601</v>
      </c>
      <c r="T2355">
        <v>1530</v>
      </c>
      <c r="U2355">
        <v>4000</v>
      </c>
      <c r="V2355">
        <v>4.0296831303811682E-2</v>
      </c>
      <c r="W2355">
        <v>142.14165120000001</v>
      </c>
    </row>
    <row r="2356" spans="1:23" hidden="1" x14ac:dyDescent="0.25">
      <c r="A2356">
        <v>6192400400</v>
      </c>
      <c r="B2356" t="s">
        <v>427</v>
      </c>
      <c r="C2356">
        <v>775000</v>
      </c>
      <c r="D2356">
        <v>4</v>
      </c>
      <c r="E2356" s="2">
        <v>45414</v>
      </c>
      <c r="F2356">
        <v>3090</v>
      </c>
      <c r="G2356">
        <v>7112</v>
      </c>
      <c r="H2356">
        <v>2</v>
      </c>
      <c r="I2356">
        <v>0</v>
      </c>
      <c r="J2356">
        <v>0</v>
      </c>
      <c r="K2356">
        <v>3</v>
      </c>
      <c r="L2356">
        <v>9</v>
      </c>
      <c r="M2356">
        <v>3090</v>
      </c>
      <c r="N2356">
        <v>0</v>
      </c>
      <c r="O2356">
        <v>2001</v>
      </c>
      <c r="P2356">
        <v>0</v>
      </c>
      <c r="Q2356">
        <v>98052</v>
      </c>
      <c r="R2356" t="s">
        <v>1277</v>
      </c>
      <c r="S2356" t="s">
        <v>438</v>
      </c>
      <c r="T2356">
        <v>3050</v>
      </c>
      <c r="U2356">
        <v>6000</v>
      </c>
      <c r="V2356">
        <v>1545</v>
      </c>
      <c r="W2356">
        <v>283.35427200000004</v>
      </c>
    </row>
    <row r="2357" spans="1:23" hidden="1" x14ac:dyDescent="0.25">
      <c r="A2357">
        <v>1425069116</v>
      </c>
      <c r="B2357" t="s">
        <v>1358</v>
      </c>
      <c r="C2357" t="s">
        <v>2762</v>
      </c>
      <c r="D2357">
        <v>4</v>
      </c>
      <c r="E2357" s="2">
        <v>45415</v>
      </c>
      <c r="F2357">
        <v>4340</v>
      </c>
      <c r="G2357">
        <v>217800</v>
      </c>
      <c r="H2357">
        <v>2</v>
      </c>
      <c r="I2357">
        <v>0</v>
      </c>
      <c r="J2357">
        <v>0</v>
      </c>
      <c r="K2357">
        <v>3</v>
      </c>
      <c r="L2357">
        <v>11</v>
      </c>
      <c r="M2357">
        <v>4340</v>
      </c>
      <c r="N2357">
        <v>0</v>
      </c>
      <c r="O2357">
        <v>2003</v>
      </c>
      <c r="P2357">
        <v>0</v>
      </c>
      <c r="Q2357">
        <v>98053</v>
      </c>
      <c r="R2357" t="s">
        <v>1609</v>
      </c>
      <c r="S2357" t="s">
        <v>577</v>
      </c>
      <c r="T2357">
        <v>3430</v>
      </c>
      <c r="U2357">
        <v>219106</v>
      </c>
      <c r="V2357">
        <v>2170</v>
      </c>
      <c r="W2357">
        <v>318.65742719999997</v>
      </c>
    </row>
    <row r="2358" spans="1:23" hidden="1" x14ac:dyDescent="0.25">
      <c r="A2358">
        <v>3582900200</v>
      </c>
      <c r="B2358" t="s">
        <v>142</v>
      </c>
      <c r="C2358">
        <v>618000</v>
      </c>
      <c r="D2358">
        <v>3</v>
      </c>
      <c r="E2358" s="1">
        <v>27426</v>
      </c>
      <c r="F2358">
        <v>3200</v>
      </c>
      <c r="G2358">
        <v>12682</v>
      </c>
      <c r="H2358">
        <v>2</v>
      </c>
      <c r="I2358">
        <v>0</v>
      </c>
      <c r="J2358">
        <v>1</v>
      </c>
      <c r="K2358">
        <v>3</v>
      </c>
      <c r="L2358">
        <v>9</v>
      </c>
      <c r="M2358">
        <v>3200</v>
      </c>
      <c r="N2358">
        <v>0</v>
      </c>
      <c r="O2358">
        <v>1977</v>
      </c>
      <c r="P2358">
        <v>0</v>
      </c>
      <c r="Q2358">
        <v>98028</v>
      </c>
      <c r="R2358" t="s">
        <v>149</v>
      </c>
      <c r="S2358" t="s">
        <v>2189</v>
      </c>
      <c r="T2358">
        <v>2880</v>
      </c>
      <c r="U2358">
        <v>10432</v>
      </c>
      <c r="V2358">
        <v>1600</v>
      </c>
      <c r="W2358">
        <v>267.56075520000002</v>
      </c>
    </row>
    <row r="2359" spans="1:23" hidden="1" x14ac:dyDescent="0.25">
      <c r="A2359">
        <v>243000335</v>
      </c>
      <c r="B2359" t="s">
        <v>469</v>
      </c>
      <c r="C2359">
        <v>305000</v>
      </c>
      <c r="D2359">
        <v>4</v>
      </c>
      <c r="E2359">
        <v>1</v>
      </c>
      <c r="F2359">
        <v>1560</v>
      </c>
      <c r="G2359">
        <v>8450</v>
      </c>
      <c r="H2359" s="2">
        <v>45413</v>
      </c>
      <c r="I2359">
        <v>0</v>
      </c>
      <c r="J2359">
        <v>0</v>
      </c>
      <c r="K2359">
        <v>4</v>
      </c>
      <c r="L2359">
        <v>6</v>
      </c>
      <c r="M2359">
        <v>1560</v>
      </c>
      <c r="N2359">
        <v>0</v>
      </c>
      <c r="O2359">
        <v>1954</v>
      </c>
      <c r="P2359">
        <v>0</v>
      </c>
      <c r="Q2359">
        <v>98166</v>
      </c>
      <c r="R2359" t="s">
        <v>2763</v>
      </c>
      <c r="S2359" t="s">
        <v>777</v>
      </c>
      <c r="T2359">
        <v>1380</v>
      </c>
      <c r="U2359">
        <v>8100</v>
      </c>
      <c r="V2359">
        <v>3.4351397177019793E-2</v>
      </c>
      <c r="W2359">
        <v>128.20619520000002</v>
      </c>
    </row>
    <row r="2360" spans="1:23" x14ac:dyDescent="0.25">
      <c r="A2360">
        <v>7760400350</v>
      </c>
      <c r="B2360" t="s">
        <v>73</v>
      </c>
      <c r="C2360">
        <v>232000</v>
      </c>
      <c r="D2360">
        <v>3</v>
      </c>
      <c r="E2360">
        <v>2</v>
      </c>
      <c r="F2360">
        <v>1280</v>
      </c>
      <c r="G2360">
        <v>13356</v>
      </c>
      <c r="H2360">
        <v>1</v>
      </c>
      <c r="I2360">
        <v>0</v>
      </c>
      <c r="J2360">
        <v>0</v>
      </c>
      <c r="K2360">
        <v>3</v>
      </c>
      <c r="L2360">
        <v>7</v>
      </c>
      <c r="M2360">
        <v>1280</v>
      </c>
      <c r="N2360">
        <v>0</v>
      </c>
      <c r="O2360">
        <v>1994</v>
      </c>
      <c r="P2360">
        <v>0</v>
      </c>
      <c r="Q2360">
        <v>98042</v>
      </c>
      <c r="R2360" t="s">
        <v>2764</v>
      </c>
      <c r="S2360" t="s">
        <v>2765</v>
      </c>
      <c r="T2360">
        <v>1590</v>
      </c>
      <c r="U2360">
        <v>8071</v>
      </c>
      <c r="V2360">
        <v>1280</v>
      </c>
      <c r="W2360">
        <v>147.7158336</v>
      </c>
    </row>
    <row r="2361" spans="1:23" hidden="1" x14ac:dyDescent="0.25">
      <c r="A2361">
        <v>128500260</v>
      </c>
      <c r="B2361" t="s">
        <v>1046</v>
      </c>
      <c r="C2361">
        <v>262000</v>
      </c>
      <c r="D2361">
        <v>4</v>
      </c>
      <c r="E2361" s="2">
        <v>45414</v>
      </c>
      <c r="F2361">
        <v>2020</v>
      </c>
      <c r="G2361">
        <v>6236</v>
      </c>
      <c r="H2361">
        <v>2</v>
      </c>
      <c r="I2361">
        <v>0</v>
      </c>
      <c r="J2361">
        <v>0</v>
      </c>
      <c r="K2361">
        <v>3</v>
      </c>
      <c r="L2361">
        <v>7</v>
      </c>
      <c r="M2361">
        <v>2020</v>
      </c>
      <c r="N2361">
        <v>0</v>
      </c>
      <c r="O2361">
        <v>2002</v>
      </c>
      <c r="P2361">
        <v>0</v>
      </c>
      <c r="Q2361">
        <v>98001</v>
      </c>
      <c r="R2361" t="s">
        <v>2766</v>
      </c>
      <c r="S2361" t="s">
        <v>2767</v>
      </c>
      <c r="T2361">
        <v>1940</v>
      </c>
      <c r="U2361">
        <v>5076</v>
      </c>
      <c r="V2361">
        <v>1010</v>
      </c>
      <c r="W2361">
        <v>180.23189760000002</v>
      </c>
    </row>
    <row r="2362" spans="1:23" hidden="1" x14ac:dyDescent="0.25">
      <c r="A2362">
        <v>1697000370</v>
      </c>
      <c r="B2362" t="s">
        <v>151</v>
      </c>
      <c r="C2362">
        <v>234000</v>
      </c>
      <c r="D2362">
        <v>3</v>
      </c>
      <c r="E2362">
        <v>1</v>
      </c>
      <c r="F2362">
        <v>1040</v>
      </c>
      <c r="G2362">
        <v>8122</v>
      </c>
      <c r="H2362">
        <v>1</v>
      </c>
      <c r="I2362">
        <v>0</v>
      </c>
      <c r="J2362">
        <v>0</v>
      </c>
      <c r="K2362">
        <v>5</v>
      </c>
      <c r="L2362">
        <v>7</v>
      </c>
      <c r="M2362">
        <v>1040</v>
      </c>
      <c r="N2362">
        <v>0</v>
      </c>
      <c r="O2362">
        <v>1971</v>
      </c>
      <c r="P2362">
        <v>0</v>
      </c>
      <c r="Q2362">
        <v>98198</v>
      </c>
      <c r="R2362" t="s">
        <v>2768</v>
      </c>
      <c r="S2362" t="s">
        <v>519</v>
      </c>
      <c r="T2362">
        <v>1470</v>
      </c>
      <c r="U2362">
        <v>8676</v>
      </c>
      <c r="V2362">
        <v>1040</v>
      </c>
      <c r="W2362">
        <v>136.56746880000003</v>
      </c>
    </row>
    <row r="2363" spans="1:23" hidden="1" x14ac:dyDescent="0.25">
      <c r="A2363">
        <v>8902000267</v>
      </c>
      <c r="B2363" t="s">
        <v>310</v>
      </c>
      <c r="C2363">
        <v>500000</v>
      </c>
      <c r="D2363">
        <v>4</v>
      </c>
      <c r="E2363" s="1">
        <v>27426</v>
      </c>
      <c r="F2363">
        <v>2260</v>
      </c>
      <c r="G2363">
        <v>7209</v>
      </c>
      <c r="H2363">
        <v>1</v>
      </c>
      <c r="I2363">
        <v>0</v>
      </c>
      <c r="J2363">
        <v>3</v>
      </c>
      <c r="K2363">
        <v>3</v>
      </c>
      <c r="L2363">
        <v>7</v>
      </c>
      <c r="M2363">
        <v>1330</v>
      </c>
      <c r="N2363">
        <v>930</v>
      </c>
      <c r="O2363">
        <v>2002</v>
      </c>
      <c r="P2363">
        <v>0</v>
      </c>
      <c r="Q2363">
        <v>98125</v>
      </c>
      <c r="R2363" t="s">
        <v>2769</v>
      </c>
      <c r="S2363" t="s">
        <v>645</v>
      </c>
      <c r="T2363">
        <v>1790</v>
      </c>
      <c r="U2363">
        <v>10860</v>
      </c>
      <c r="V2363">
        <v>2260</v>
      </c>
      <c r="W2363">
        <v>166.29644160000001</v>
      </c>
    </row>
    <row r="2364" spans="1:23" hidden="1" x14ac:dyDescent="0.25">
      <c r="A2364">
        <v>1218000030</v>
      </c>
      <c r="B2364" t="s">
        <v>186</v>
      </c>
      <c r="C2364">
        <v>278000</v>
      </c>
      <c r="D2364">
        <v>3</v>
      </c>
      <c r="E2364">
        <v>1</v>
      </c>
      <c r="F2364">
        <v>860</v>
      </c>
      <c r="G2364">
        <v>7632</v>
      </c>
      <c r="H2364">
        <v>1</v>
      </c>
      <c r="I2364">
        <v>0</v>
      </c>
      <c r="J2364">
        <v>0</v>
      </c>
      <c r="K2364">
        <v>3</v>
      </c>
      <c r="L2364">
        <v>6</v>
      </c>
      <c r="M2364">
        <v>860</v>
      </c>
      <c r="N2364">
        <v>0</v>
      </c>
      <c r="O2364">
        <v>1920</v>
      </c>
      <c r="P2364">
        <v>0</v>
      </c>
      <c r="Q2364">
        <v>98166</v>
      </c>
      <c r="R2364" t="s">
        <v>2770</v>
      </c>
      <c r="S2364" t="s">
        <v>621</v>
      </c>
      <c r="T2364">
        <v>890</v>
      </c>
      <c r="U2364">
        <v>7632</v>
      </c>
      <c r="V2364">
        <v>860</v>
      </c>
      <c r="W2364">
        <v>82.683705599999996</v>
      </c>
    </row>
    <row r="2365" spans="1:23" hidden="1" x14ac:dyDescent="0.25">
      <c r="A2365">
        <v>6099400140</v>
      </c>
      <c r="B2365" t="s">
        <v>268</v>
      </c>
      <c r="C2365">
        <v>230000</v>
      </c>
      <c r="D2365">
        <v>5</v>
      </c>
      <c r="E2365">
        <v>1</v>
      </c>
      <c r="F2365">
        <v>1920</v>
      </c>
      <c r="G2365">
        <v>19040</v>
      </c>
      <c r="H2365">
        <v>1</v>
      </c>
      <c r="I2365">
        <v>0</v>
      </c>
      <c r="J2365">
        <v>0</v>
      </c>
      <c r="K2365">
        <v>3</v>
      </c>
      <c r="L2365">
        <v>7</v>
      </c>
      <c r="M2365">
        <v>1160</v>
      </c>
      <c r="N2365">
        <v>760</v>
      </c>
      <c r="O2365">
        <v>1961</v>
      </c>
      <c r="P2365">
        <v>0</v>
      </c>
      <c r="Q2365">
        <v>98168</v>
      </c>
      <c r="R2365" t="s">
        <v>638</v>
      </c>
      <c r="S2365" t="s">
        <v>343</v>
      </c>
      <c r="T2365">
        <v>1920</v>
      </c>
      <c r="U2365">
        <v>11520</v>
      </c>
      <c r="V2365">
        <v>1920</v>
      </c>
      <c r="W2365">
        <v>178.37383680000002</v>
      </c>
    </row>
    <row r="2366" spans="1:23" hidden="1" x14ac:dyDescent="0.25">
      <c r="A2366">
        <v>5710600030</v>
      </c>
      <c r="B2366" t="s">
        <v>797</v>
      </c>
      <c r="C2366">
        <v>500000</v>
      </c>
      <c r="D2366">
        <v>4</v>
      </c>
      <c r="E2366" s="1">
        <v>27395</v>
      </c>
      <c r="F2366">
        <v>2290</v>
      </c>
      <c r="G2366">
        <v>9215</v>
      </c>
      <c r="H2366">
        <v>1</v>
      </c>
      <c r="I2366">
        <v>0</v>
      </c>
      <c r="J2366">
        <v>0</v>
      </c>
      <c r="K2366">
        <v>5</v>
      </c>
      <c r="L2366">
        <v>8</v>
      </c>
      <c r="M2366">
        <v>1270</v>
      </c>
      <c r="N2366">
        <v>1020</v>
      </c>
      <c r="O2366">
        <v>1969</v>
      </c>
      <c r="P2366">
        <v>0</v>
      </c>
      <c r="Q2366">
        <v>98027</v>
      </c>
      <c r="R2366" t="s">
        <v>2044</v>
      </c>
      <c r="S2366" t="s">
        <v>2555</v>
      </c>
      <c r="T2366">
        <v>2290</v>
      </c>
      <c r="U2366">
        <v>10200</v>
      </c>
      <c r="V2366">
        <v>2290</v>
      </c>
      <c r="W2366">
        <v>212.74796160000002</v>
      </c>
    </row>
    <row r="2367" spans="1:23" hidden="1" x14ac:dyDescent="0.25">
      <c r="A2367">
        <v>7304300570</v>
      </c>
      <c r="B2367" t="s">
        <v>265</v>
      </c>
      <c r="C2367">
        <v>366500</v>
      </c>
      <c r="D2367">
        <v>4</v>
      </c>
      <c r="E2367" s="1">
        <v>27426</v>
      </c>
      <c r="F2367">
        <v>2070</v>
      </c>
      <c r="G2367">
        <v>9300</v>
      </c>
      <c r="H2367">
        <v>1</v>
      </c>
      <c r="I2367">
        <v>0</v>
      </c>
      <c r="J2367">
        <v>0</v>
      </c>
      <c r="K2367">
        <v>5</v>
      </c>
      <c r="L2367">
        <v>7</v>
      </c>
      <c r="M2367">
        <v>1120</v>
      </c>
      <c r="N2367">
        <v>950</v>
      </c>
      <c r="O2367">
        <v>1945</v>
      </c>
      <c r="P2367">
        <v>0</v>
      </c>
      <c r="Q2367">
        <v>98155</v>
      </c>
      <c r="R2367" t="s">
        <v>2771</v>
      </c>
      <c r="S2367" t="s">
        <v>203</v>
      </c>
      <c r="T2367">
        <v>1010</v>
      </c>
      <c r="U2367">
        <v>8308</v>
      </c>
      <c r="V2367">
        <v>2070</v>
      </c>
      <c r="W2367">
        <v>93.832070400000006</v>
      </c>
    </row>
    <row r="2368" spans="1:23" hidden="1" x14ac:dyDescent="0.25">
      <c r="A2368">
        <v>1702901180</v>
      </c>
      <c r="B2368" t="s">
        <v>297</v>
      </c>
      <c r="C2368">
        <v>665000</v>
      </c>
      <c r="D2368">
        <v>6</v>
      </c>
      <c r="E2368">
        <v>3</v>
      </c>
      <c r="F2368">
        <v>4250</v>
      </c>
      <c r="G2368">
        <v>4400</v>
      </c>
      <c r="H2368" s="2">
        <v>45414</v>
      </c>
      <c r="I2368">
        <v>0</v>
      </c>
      <c r="J2368">
        <v>0</v>
      </c>
      <c r="K2368">
        <v>4</v>
      </c>
      <c r="L2368">
        <v>7</v>
      </c>
      <c r="M2368">
        <v>3020</v>
      </c>
      <c r="N2368">
        <v>1230</v>
      </c>
      <c r="O2368">
        <v>1902</v>
      </c>
      <c r="P2368">
        <v>0</v>
      </c>
      <c r="Q2368">
        <v>98118</v>
      </c>
      <c r="R2368" t="s">
        <v>2772</v>
      </c>
      <c r="S2368" t="s">
        <v>1184</v>
      </c>
      <c r="T2368">
        <v>1520</v>
      </c>
      <c r="U2368">
        <v>4950</v>
      </c>
      <c r="V2368">
        <v>9.358347646100322E-2</v>
      </c>
      <c r="W2368">
        <v>141.21262080000002</v>
      </c>
    </row>
    <row r="2369" spans="1:23" hidden="1" x14ac:dyDescent="0.25">
      <c r="A2369">
        <v>3508100135</v>
      </c>
      <c r="B2369" t="s">
        <v>232</v>
      </c>
      <c r="C2369" t="s">
        <v>2773</v>
      </c>
      <c r="D2369">
        <v>3</v>
      </c>
      <c r="E2369" s="2">
        <v>45413</v>
      </c>
      <c r="F2369">
        <v>2220</v>
      </c>
      <c r="G2369">
        <v>4830</v>
      </c>
      <c r="H2369">
        <v>2</v>
      </c>
      <c r="I2369">
        <v>0</v>
      </c>
      <c r="J2369">
        <v>3</v>
      </c>
      <c r="K2369">
        <v>3</v>
      </c>
      <c r="L2369">
        <v>9</v>
      </c>
      <c r="M2369">
        <v>1790</v>
      </c>
      <c r="N2369">
        <v>430</v>
      </c>
      <c r="O2369">
        <v>1928</v>
      </c>
      <c r="P2369">
        <v>2010</v>
      </c>
      <c r="Q2369">
        <v>98116</v>
      </c>
      <c r="R2369" t="s">
        <v>2774</v>
      </c>
      <c r="S2369" t="s">
        <v>674</v>
      </c>
      <c r="T2369">
        <v>1670</v>
      </c>
      <c r="U2369">
        <v>4830</v>
      </c>
      <c r="V2369">
        <v>1110</v>
      </c>
      <c r="W2369">
        <v>155.14807680000001</v>
      </c>
    </row>
    <row r="2370" spans="1:23" hidden="1" x14ac:dyDescent="0.25">
      <c r="A2370">
        <v>4443800030</v>
      </c>
      <c r="B2370" t="s">
        <v>99</v>
      </c>
      <c r="C2370">
        <v>575000</v>
      </c>
      <c r="D2370">
        <v>2</v>
      </c>
      <c r="E2370" s="1">
        <v>27395</v>
      </c>
      <c r="F2370">
        <v>1840</v>
      </c>
      <c r="G2370">
        <v>4076</v>
      </c>
      <c r="H2370">
        <v>1</v>
      </c>
      <c r="I2370">
        <v>0</v>
      </c>
      <c r="J2370">
        <v>0</v>
      </c>
      <c r="K2370">
        <v>3</v>
      </c>
      <c r="L2370">
        <v>8</v>
      </c>
      <c r="M2370">
        <v>1140</v>
      </c>
      <c r="N2370">
        <v>700</v>
      </c>
      <c r="O2370">
        <v>1957</v>
      </c>
      <c r="P2370">
        <v>0</v>
      </c>
      <c r="Q2370">
        <v>98117</v>
      </c>
      <c r="R2370" t="s">
        <v>2775</v>
      </c>
      <c r="S2370" t="s">
        <v>31</v>
      </c>
      <c r="T2370">
        <v>1540</v>
      </c>
      <c r="U2370">
        <v>4076</v>
      </c>
      <c r="V2370">
        <v>1840</v>
      </c>
      <c r="W2370">
        <v>143.0706816</v>
      </c>
    </row>
    <row r="2371" spans="1:23" x14ac:dyDescent="0.25">
      <c r="A2371">
        <v>2553300140</v>
      </c>
      <c r="B2371" t="s">
        <v>93</v>
      </c>
      <c r="C2371">
        <v>674750</v>
      </c>
      <c r="D2371">
        <v>4</v>
      </c>
      <c r="E2371" s="2">
        <v>45414</v>
      </c>
      <c r="F2371">
        <v>2590</v>
      </c>
      <c r="G2371">
        <v>9753</v>
      </c>
      <c r="H2371">
        <v>2</v>
      </c>
      <c r="I2371">
        <v>0</v>
      </c>
      <c r="J2371">
        <v>0</v>
      </c>
      <c r="K2371">
        <v>3</v>
      </c>
      <c r="L2371">
        <v>10</v>
      </c>
      <c r="M2371">
        <v>2590</v>
      </c>
      <c r="N2371">
        <v>0</v>
      </c>
      <c r="O2371">
        <v>1993</v>
      </c>
      <c r="P2371">
        <v>0</v>
      </c>
      <c r="Q2371">
        <v>98075</v>
      </c>
      <c r="R2371" t="s">
        <v>2776</v>
      </c>
      <c r="S2371" t="s">
        <v>135</v>
      </c>
      <c r="T2371">
        <v>2800</v>
      </c>
      <c r="U2371">
        <v>9917</v>
      </c>
      <c r="V2371">
        <v>1295</v>
      </c>
      <c r="W2371">
        <v>260.12851200000006</v>
      </c>
    </row>
    <row r="2372" spans="1:23" hidden="1" x14ac:dyDescent="0.25">
      <c r="A2372">
        <v>4154300465</v>
      </c>
      <c r="B2372" t="s">
        <v>164</v>
      </c>
      <c r="C2372">
        <v>719000</v>
      </c>
      <c r="D2372">
        <v>5</v>
      </c>
      <c r="E2372">
        <v>2</v>
      </c>
      <c r="F2372">
        <v>3110</v>
      </c>
      <c r="G2372">
        <v>6131</v>
      </c>
      <c r="H2372">
        <v>1</v>
      </c>
      <c r="I2372">
        <v>0</v>
      </c>
      <c r="J2372">
        <v>0</v>
      </c>
      <c r="K2372">
        <v>5</v>
      </c>
      <c r="L2372">
        <v>7</v>
      </c>
      <c r="M2372">
        <v>1560</v>
      </c>
      <c r="N2372">
        <v>1550</v>
      </c>
      <c r="O2372">
        <v>1940</v>
      </c>
      <c r="P2372">
        <v>0</v>
      </c>
      <c r="Q2372">
        <v>98118</v>
      </c>
      <c r="R2372" t="s">
        <v>2777</v>
      </c>
      <c r="S2372" t="s">
        <v>1373</v>
      </c>
      <c r="T2372">
        <v>1720</v>
      </c>
      <c r="U2372">
        <v>6600</v>
      </c>
      <c r="V2372">
        <v>3110</v>
      </c>
      <c r="W2372">
        <v>159.79322880000001</v>
      </c>
    </row>
    <row r="2373" spans="1:23" hidden="1" x14ac:dyDescent="0.25">
      <c r="A2373">
        <v>3623029045</v>
      </c>
      <c r="B2373" t="s">
        <v>670</v>
      </c>
      <c r="C2373">
        <v>482000</v>
      </c>
      <c r="D2373">
        <v>3</v>
      </c>
      <c r="E2373" s="1">
        <v>27395</v>
      </c>
      <c r="F2373">
        <v>2600</v>
      </c>
      <c r="G2373">
        <v>105587</v>
      </c>
      <c r="H2373">
        <v>1</v>
      </c>
      <c r="I2373">
        <v>0</v>
      </c>
      <c r="J2373">
        <v>0</v>
      </c>
      <c r="K2373">
        <v>4</v>
      </c>
      <c r="L2373">
        <v>7</v>
      </c>
      <c r="M2373">
        <v>1300</v>
      </c>
      <c r="N2373">
        <v>1300</v>
      </c>
      <c r="O2373">
        <v>1980</v>
      </c>
      <c r="P2373">
        <v>0</v>
      </c>
      <c r="Q2373">
        <v>98070</v>
      </c>
      <c r="R2373" t="s">
        <v>2333</v>
      </c>
      <c r="S2373" t="s">
        <v>2778</v>
      </c>
      <c r="T2373">
        <v>1941</v>
      </c>
      <c r="U2373">
        <v>208438</v>
      </c>
      <c r="V2373">
        <v>2600</v>
      </c>
      <c r="W2373">
        <v>180.32480064000001</v>
      </c>
    </row>
    <row r="2374" spans="1:23" hidden="1" x14ac:dyDescent="0.25">
      <c r="A2374">
        <v>9371700125</v>
      </c>
      <c r="B2374" t="s">
        <v>57</v>
      </c>
      <c r="C2374">
        <v>254000</v>
      </c>
      <c r="D2374">
        <v>2</v>
      </c>
      <c r="E2374">
        <v>1</v>
      </c>
      <c r="F2374">
        <v>1060</v>
      </c>
      <c r="G2374">
        <v>8187</v>
      </c>
      <c r="H2374">
        <v>1</v>
      </c>
      <c r="I2374">
        <v>0</v>
      </c>
      <c r="J2374">
        <v>0</v>
      </c>
      <c r="K2374">
        <v>4</v>
      </c>
      <c r="L2374">
        <v>6</v>
      </c>
      <c r="M2374">
        <v>1060</v>
      </c>
      <c r="N2374">
        <v>0</v>
      </c>
      <c r="O2374">
        <v>1952</v>
      </c>
      <c r="P2374">
        <v>0</v>
      </c>
      <c r="Q2374">
        <v>98133</v>
      </c>
      <c r="R2374" t="s">
        <v>2403</v>
      </c>
      <c r="S2374" t="s">
        <v>326</v>
      </c>
      <c r="T2374">
        <v>1260</v>
      </c>
      <c r="U2374">
        <v>8188</v>
      </c>
      <c r="V2374">
        <v>1060</v>
      </c>
      <c r="W2374">
        <v>117.0578304</v>
      </c>
    </row>
    <row r="2375" spans="1:23" hidden="1" x14ac:dyDescent="0.25">
      <c r="A2375">
        <v>4443800810</v>
      </c>
      <c r="B2375" t="s">
        <v>181</v>
      </c>
      <c r="C2375">
        <v>443725</v>
      </c>
      <c r="D2375">
        <v>3</v>
      </c>
      <c r="E2375" s="1">
        <v>27395</v>
      </c>
      <c r="F2375">
        <v>1250</v>
      </c>
      <c r="G2375">
        <v>3880</v>
      </c>
      <c r="H2375">
        <v>1</v>
      </c>
      <c r="I2375">
        <v>0</v>
      </c>
      <c r="J2375">
        <v>0</v>
      </c>
      <c r="K2375">
        <v>4</v>
      </c>
      <c r="L2375">
        <v>7</v>
      </c>
      <c r="M2375">
        <v>750</v>
      </c>
      <c r="N2375">
        <v>500</v>
      </c>
      <c r="O2375">
        <v>1944</v>
      </c>
      <c r="P2375">
        <v>0</v>
      </c>
      <c r="Q2375">
        <v>98117</v>
      </c>
      <c r="R2375" t="s">
        <v>2779</v>
      </c>
      <c r="S2375" t="s">
        <v>1921</v>
      </c>
      <c r="T2375">
        <v>1240</v>
      </c>
      <c r="U2375">
        <v>3880</v>
      </c>
      <c r="V2375">
        <v>1250</v>
      </c>
      <c r="W2375">
        <v>115.19976960000001</v>
      </c>
    </row>
    <row r="2376" spans="1:23" hidden="1" x14ac:dyDescent="0.25">
      <c r="A2376">
        <v>1330900570</v>
      </c>
      <c r="B2376" t="s">
        <v>781</v>
      </c>
      <c r="C2376">
        <v>575000</v>
      </c>
      <c r="D2376">
        <v>4</v>
      </c>
      <c r="E2376" s="2">
        <v>45414</v>
      </c>
      <c r="F2376">
        <v>2520</v>
      </c>
      <c r="G2376">
        <v>35636</v>
      </c>
      <c r="H2376">
        <v>2</v>
      </c>
      <c r="I2376">
        <v>0</v>
      </c>
      <c r="J2376">
        <v>0</v>
      </c>
      <c r="K2376">
        <v>3</v>
      </c>
      <c r="L2376">
        <v>8</v>
      </c>
      <c r="M2376">
        <v>2520</v>
      </c>
      <c r="N2376">
        <v>0</v>
      </c>
      <c r="O2376">
        <v>1980</v>
      </c>
      <c r="P2376">
        <v>0</v>
      </c>
      <c r="Q2376">
        <v>98053</v>
      </c>
      <c r="R2376" t="s">
        <v>2335</v>
      </c>
      <c r="S2376" t="s">
        <v>50</v>
      </c>
      <c r="T2376">
        <v>2230</v>
      </c>
      <c r="U2376">
        <v>35673</v>
      </c>
      <c r="V2376">
        <v>1260</v>
      </c>
      <c r="W2376">
        <v>207.17377920000004</v>
      </c>
    </row>
    <row r="2377" spans="1:23" hidden="1" x14ac:dyDescent="0.25">
      <c r="A2377">
        <v>4017110200</v>
      </c>
      <c r="B2377" t="s">
        <v>607</v>
      </c>
      <c r="C2377">
        <v>469000</v>
      </c>
      <c r="D2377">
        <v>3</v>
      </c>
      <c r="E2377" s="1">
        <v>45689</v>
      </c>
      <c r="F2377">
        <v>2070</v>
      </c>
      <c r="G2377">
        <v>9957</v>
      </c>
      <c r="H2377">
        <v>1</v>
      </c>
      <c r="I2377">
        <v>0</v>
      </c>
      <c r="J2377">
        <v>0</v>
      </c>
      <c r="K2377">
        <v>3</v>
      </c>
      <c r="L2377">
        <v>8</v>
      </c>
      <c r="M2377">
        <v>1440</v>
      </c>
      <c r="N2377">
        <v>630</v>
      </c>
      <c r="O2377">
        <v>1977</v>
      </c>
      <c r="P2377">
        <v>0</v>
      </c>
      <c r="Q2377">
        <v>98155</v>
      </c>
      <c r="R2377" t="s">
        <v>2780</v>
      </c>
      <c r="S2377" t="s">
        <v>289</v>
      </c>
      <c r="T2377">
        <v>2070</v>
      </c>
      <c r="U2377">
        <v>10158</v>
      </c>
      <c r="V2377">
        <v>2070</v>
      </c>
      <c r="W2377">
        <v>192.30929280000001</v>
      </c>
    </row>
    <row r="2378" spans="1:23" hidden="1" x14ac:dyDescent="0.25">
      <c r="A2378">
        <v>303000445</v>
      </c>
      <c r="B2378" t="s">
        <v>313</v>
      </c>
      <c r="C2378">
        <v>175000</v>
      </c>
      <c r="D2378">
        <v>2</v>
      </c>
      <c r="E2378">
        <v>1</v>
      </c>
      <c r="F2378">
        <v>1300</v>
      </c>
      <c r="G2378">
        <v>44431</v>
      </c>
      <c r="H2378">
        <v>1</v>
      </c>
      <c r="I2378">
        <v>0</v>
      </c>
      <c r="J2378">
        <v>0</v>
      </c>
      <c r="K2378">
        <v>5</v>
      </c>
      <c r="L2378">
        <v>6</v>
      </c>
      <c r="M2378">
        <v>1300</v>
      </c>
      <c r="N2378">
        <v>0</v>
      </c>
      <c r="O2378">
        <v>1958</v>
      </c>
      <c r="P2378">
        <v>0</v>
      </c>
      <c r="Q2378">
        <v>98001</v>
      </c>
      <c r="R2378" t="s">
        <v>1648</v>
      </c>
      <c r="S2378" t="s">
        <v>1225</v>
      </c>
      <c r="T2378">
        <v>1470</v>
      </c>
      <c r="U2378">
        <v>14850</v>
      </c>
      <c r="V2378">
        <v>1300</v>
      </c>
      <c r="W2378">
        <v>136.56746880000003</v>
      </c>
    </row>
    <row r="2379" spans="1:23" hidden="1" x14ac:dyDescent="0.25">
      <c r="A2379">
        <v>7857003505</v>
      </c>
      <c r="B2379" t="s">
        <v>208</v>
      </c>
      <c r="C2379">
        <v>437000</v>
      </c>
      <c r="D2379">
        <v>5</v>
      </c>
      <c r="E2379">
        <v>2</v>
      </c>
      <c r="F2379">
        <v>2190</v>
      </c>
      <c r="G2379">
        <v>8316</v>
      </c>
      <c r="H2379">
        <v>1</v>
      </c>
      <c r="I2379">
        <v>0</v>
      </c>
      <c r="J2379">
        <v>0</v>
      </c>
      <c r="K2379">
        <v>3</v>
      </c>
      <c r="L2379">
        <v>7</v>
      </c>
      <c r="M2379">
        <v>1390</v>
      </c>
      <c r="N2379">
        <v>800</v>
      </c>
      <c r="O2379">
        <v>1961</v>
      </c>
      <c r="P2379">
        <v>0</v>
      </c>
      <c r="Q2379">
        <v>98108</v>
      </c>
      <c r="R2379" t="s">
        <v>520</v>
      </c>
      <c r="S2379" t="s">
        <v>728</v>
      </c>
      <c r="T2379">
        <v>2010</v>
      </c>
      <c r="U2379">
        <v>8316</v>
      </c>
      <c r="V2379">
        <v>2190</v>
      </c>
      <c r="W2379">
        <v>186.73511040000002</v>
      </c>
    </row>
    <row r="2380" spans="1:23" hidden="1" x14ac:dyDescent="0.25">
      <c r="A2380">
        <v>4027701291</v>
      </c>
      <c r="B2380" t="s">
        <v>414</v>
      </c>
      <c r="C2380">
        <v>550000</v>
      </c>
      <c r="D2380">
        <v>4</v>
      </c>
      <c r="E2380">
        <v>3</v>
      </c>
      <c r="F2380">
        <v>2760</v>
      </c>
      <c r="G2380">
        <v>13113</v>
      </c>
      <c r="H2380">
        <v>1</v>
      </c>
      <c r="I2380">
        <v>0</v>
      </c>
      <c r="J2380">
        <v>0</v>
      </c>
      <c r="K2380">
        <v>4</v>
      </c>
      <c r="L2380">
        <v>8</v>
      </c>
      <c r="M2380">
        <v>1760</v>
      </c>
      <c r="N2380">
        <v>1000</v>
      </c>
      <c r="O2380">
        <v>1974</v>
      </c>
      <c r="P2380">
        <v>0</v>
      </c>
      <c r="Q2380">
        <v>98028</v>
      </c>
      <c r="R2380" t="s">
        <v>2781</v>
      </c>
      <c r="S2380" t="s">
        <v>554</v>
      </c>
      <c r="T2380">
        <v>1900</v>
      </c>
      <c r="U2380">
        <v>13113</v>
      </c>
      <c r="V2380">
        <v>2760</v>
      </c>
      <c r="W2380">
        <v>176.51577600000002</v>
      </c>
    </row>
    <row r="2381" spans="1:23" hidden="1" x14ac:dyDescent="0.25">
      <c r="A2381">
        <v>3831200200</v>
      </c>
      <c r="B2381" t="s">
        <v>240</v>
      </c>
      <c r="C2381">
        <v>172040</v>
      </c>
      <c r="D2381">
        <v>3</v>
      </c>
      <c r="E2381" s="1">
        <v>45689</v>
      </c>
      <c r="F2381">
        <v>1710</v>
      </c>
      <c r="G2381">
        <v>7134</v>
      </c>
      <c r="H2381">
        <v>1</v>
      </c>
      <c r="I2381">
        <v>0</v>
      </c>
      <c r="J2381">
        <v>0</v>
      </c>
      <c r="K2381">
        <v>4</v>
      </c>
      <c r="L2381">
        <v>7</v>
      </c>
      <c r="M2381">
        <v>1130</v>
      </c>
      <c r="N2381">
        <v>580</v>
      </c>
      <c r="O2381">
        <v>1979</v>
      </c>
      <c r="P2381">
        <v>0</v>
      </c>
      <c r="Q2381">
        <v>98031</v>
      </c>
      <c r="R2381" t="s">
        <v>2782</v>
      </c>
      <c r="S2381" t="s">
        <v>509</v>
      </c>
      <c r="T2381">
        <v>1790</v>
      </c>
      <c r="U2381">
        <v>7455</v>
      </c>
      <c r="V2381">
        <v>1710</v>
      </c>
      <c r="W2381">
        <v>166.29644160000001</v>
      </c>
    </row>
    <row r="2382" spans="1:23" x14ac:dyDescent="0.25">
      <c r="A2382">
        <v>4123830070</v>
      </c>
      <c r="B2382" t="s">
        <v>2608</v>
      </c>
      <c r="C2382">
        <v>363000</v>
      </c>
      <c r="D2382">
        <v>3</v>
      </c>
      <c r="E2382">
        <v>2</v>
      </c>
      <c r="F2382">
        <v>1750</v>
      </c>
      <c r="G2382">
        <v>7000</v>
      </c>
      <c r="H2382">
        <v>1</v>
      </c>
      <c r="I2382">
        <v>0</v>
      </c>
      <c r="J2382">
        <v>0</v>
      </c>
      <c r="K2382">
        <v>3</v>
      </c>
      <c r="L2382">
        <v>8</v>
      </c>
      <c r="M2382">
        <v>1750</v>
      </c>
      <c r="N2382">
        <v>0</v>
      </c>
      <c r="O2382">
        <v>1993</v>
      </c>
      <c r="P2382">
        <v>0</v>
      </c>
      <c r="Q2382">
        <v>98038</v>
      </c>
      <c r="R2382" t="s">
        <v>2783</v>
      </c>
      <c r="S2382" t="s">
        <v>936</v>
      </c>
      <c r="T2382">
        <v>1840</v>
      </c>
      <c r="U2382">
        <v>6969</v>
      </c>
      <c r="V2382">
        <v>1750</v>
      </c>
      <c r="W2382">
        <v>170.9415936</v>
      </c>
    </row>
    <row r="2383" spans="1:23" hidden="1" x14ac:dyDescent="0.25">
      <c r="A2383">
        <v>8946750140</v>
      </c>
      <c r="B2383" t="s">
        <v>868</v>
      </c>
      <c r="C2383">
        <v>282000</v>
      </c>
      <c r="D2383">
        <v>3</v>
      </c>
      <c r="E2383" s="1">
        <v>45689</v>
      </c>
      <c r="F2383">
        <v>1552</v>
      </c>
      <c r="G2383">
        <v>3600</v>
      </c>
      <c r="H2383">
        <v>2</v>
      </c>
      <c r="I2383">
        <v>0</v>
      </c>
      <c r="J2383">
        <v>0</v>
      </c>
      <c r="K2383">
        <v>3</v>
      </c>
      <c r="L2383">
        <v>7</v>
      </c>
      <c r="M2383">
        <v>1552</v>
      </c>
      <c r="N2383">
        <v>0</v>
      </c>
      <c r="O2383">
        <v>2012</v>
      </c>
      <c r="P2383">
        <v>0</v>
      </c>
      <c r="Q2383">
        <v>98092</v>
      </c>
      <c r="R2383" t="s">
        <v>2784</v>
      </c>
      <c r="S2383" t="s">
        <v>633</v>
      </c>
      <c r="T2383">
        <v>1677</v>
      </c>
      <c r="U2383">
        <v>3600</v>
      </c>
      <c r="V2383">
        <v>776</v>
      </c>
      <c r="W2383">
        <v>155.79839808000003</v>
      </c>
    </row>
    <row r="2384" spans="1:23" hidden="1" x14ac:dyDescent="0.25">
      <c r="A2384">
        <v>7129300400</v>
      </c>
      <c r="B2384" t="s">
        <v>655</v>
      </c>
      <c r="C2384">
        <v>400000</v>
      </c>
      <c r="D2384">
        <v>6</v>
      </c>
      <c r="E2384">
        <v>2</v>
      </c>
      <c r="F2384">
        <v>2350</v>
      </c>
      <c r="G2384">
        <v>6554</v>
      </c>
      <c r="H2384">
        <v>2</v>
      </c>
      <c r="I2384">
        <v>0</v>
      </c>
      <c r="J2384">
        <v>1</v>
      </c>
      <c r="K2384">
        <v>3</v>
      </c>
      <c r="L2384">
        <v>8</v>
      </c>
      <c r="M2384">
        <v>2000</v>
      </c>
      <c r="N2384">
        <v>350</v>
      </c>
      <c r="O2384">
        <v>1905</v>
      </c>
      <c r="P2384">
        <v>0</v>
      </c>
      <c r="Q2384">
        <v>98178</v>
      </c>
      <c r="R2384" t="s">
        <v>2037</v>
      </c>
      <c r="S2384" t="s">
        <v>1110</v>
      </c>
      <c r="T2384">
        <v>1560</v>
      </c>
      <c r="U2384">
        <v>6554</v>
      </c>
      <c r="V2384">
        <v>1175</v>
      </c>
      <c r="W2384">
        <v>144.9287424</v>
      </c>
    </row>
    <row r="2385" spans="1:23" hidden="1" x14ac:dyDescent="0.25">
      <c r="A2385">
        <v>2126059234</v>
      </c>
      <c r="B2385" t="s">
        <v>307</v>
      </c>
      <c r="C2385">
        <v>650000</v>
      </c>
      <c r="D2385">
        <v>5</v>
      </c>
      <c r="E2385" s="2">
        <v>45415</v>
      </c>
      <c r="F2385">
        <v>5110</v>
      </c>
      <c r="G2385">
        <v>10018</v>
      </c>
      <c r="H2385">
        <v>2</v>
      </c>
      <c r="I2385">
        <v>0</v>
      </c>
      <c r="J2385">
        <v>0</v>
      </c>
      <c r="K2385">
        <v>3</v>
      </c>
      <c r="L2385">
        <v>10</v>
      </c>
      <c r="M2385">
        <v>3850</v>
      </c>
      <c r="N2385">
        <v>1260</v>
      </c>
      <c r="O2385">
        <v>2003</v>
      </c>
      <c r="P2385">
        <v>0</v>
      </c>
      <c r="Q2385">
        <v>98034</v>
      </c>
      <c r="R2385" t="s">
        <v>2785</v>
      </c>
      <c r="S2385" t="s">
        <v>1792</v>
      </c>
      <c r="T2385">
        <v>1790</v>
      </c>
      <c r="U2385">
        <v>10018</v>
      </c>
      <c r="V2385">
        <v>2555</v>
      </c>
      <c r="W2385">
        <v>166.29644160000001</v>
      </c>
    </row>
    <row r="2386" spans="1:23" hidden="1" x14ac:dyDescent="0.25">
      <c r="A2386">
        <v>621069074</v>
      </c>
      <c r="B2386" t="s">
        <v>204</v>
      </c>
      <c r="C2386">
        <v>365000</v>
      </c>
      <c r="D2386">
        <v>3</v>
      </c>
      <c r="E2386" s="2">
        <v>45414</v>
      </c>
      <c r="F2386">
        <v>1720</v>
      </c>
      <c r="G2386">
        <v>99916</v>
      </c>
      <c r="H2386">
        <v>2</v>
      </c>
      <c r="I2386">
        <v>0</v>
      </c>
      <c r="J2386">
        <v>0</v>
      </c>
      <c r="K2386">
        <v>4</v>
      </c>
      <c r="L2386">
        <v>7</v>
      </c>
      <c r="M2386">
        <v>1720</v>
      </c>
      <c r="N2386">
        <v>0</v>
      </c>
      <c r="O2386">
        <v>1990</v>
      </c>
      <c r="P2386">
        <v>0</v>
      </c>
      <c r="Q2386">
        <v>98042</v>
      </c>
      <c r="R2386" t="s">
        <v>2786</v>
      </c>
      <c r="S2386" t="s">
        <v>761</v>
      </c>
      <c r="T2386">
        <v>1340</v>
      </c>
      <c r="U2386">
        <v>73180</v>
      </c>
      <c r="V2386">
        <v>860</v>
      </c>
      <c r="W2386">
        <v>124.49007360000002</v>
      </c>
    </row>
    <row r="2387" spans="1:23" hidden="1" x14ac:dyDescent="0.25">
      <c r="A2387">
        <v>7879600070</v>
      </c>
      <c r="B2387" t="s">
        <v>646</v>
      </c>
      <c r="C2387">
        <v>269950</v>
      </c>
      <c r="D2387">
        <v>4</v>
      </c>
      <c r="E2387" s="2">
        <v>45414</v>
      </c>
      <c r="F2387">
        <v>1960</v>
      </c>
      <c r="G2387">
        <v>7230</v>
      </c>
      <c r="H2387">
        <v>2</v>
      </c>
      <c r="I2387">
        <v>0</v>
      </c>
      <c r="J2387">
        <v>0</v>
      </c>
      <c r="K2387">
        <v>3</v>
      </c>
      <c r="L2387">
        <v>8</v>
      </c>
      <c r="M2387">
        <v>1960</v>
      </c>
      <c r="N2387">
        <v>0</v>
      </c>
      <c r="O2387">
        <v>2002</v>
      </c>
      <c r="P2387">
        <v>0</v>
      </c>
      <c r="Q2387">
        <v>98023</v>
      </c>
      <c r="R2387" t="s">
        <v>2787</v>
      </c>
      <c r="S2387" t="s">
        <v>98</v>
      </c>
      <c r="T2387">
        <v>1850</v>
      </c>
      <c r="U2387">
        <v>7208</v>
      </c>
      <c r="V2387">
        <v>980</v>
      </c>
      <c r="W2387">
        <v>171.87062400000002</v>
      </c>
    </row>
    <row r="2388" spans="1:23" hidden="1" x14ac:dyDescent="0.25">
      <c r="A2388">
        <v>6151800486</v>
      </c>
      <c r="B2388" t="s">
        <v>148</v>
      </c>
      <c r="C2388">
        <v>260000</v>
      </c>
      <c r="D2388">
        <v>2</v>
      </c>
      <c r="E2388">
        <v>1</v>
      </c>
      <c r="F2388">
        <v>1270</v>
      </c>
      <c r="G2388">
        <v>19602</v>
      </c>
      <c r="H2388">
        <v>1</v>
      </c>
      <c r="I2388">
        <v>0</v>
      </c>
      <c r="J2388">
        <v>0</v>
      </c>
      <c r="K2388">
        <v>3</v>
      </c>
      <c r="L2388">
        <v>6</v>
      </c>
      <c r="M2388">
        <v>1270</v>
      </c>
      <c r="N2388">
        <v>0</v>
      </c>
      <c r="O2388">
        <v>1977</v>
      </c>
      <c r="P2388">
        <v>0</v>
      </c>
      <c r="Q2388">
        <v>98010</v>
      </c>
      <c r="R2388" t="s">
        <v>2788</v>
      </c>
      <c r="S2388" t="s">
        <v>2436</v>
      </c>
      <c r="T2388">
        <v>1270</v>
      </c>
      <c r="U2388">
        <v>17699</v>
      </c>
      <c r="V2388">
        <v>1270</v>
      </c>
      <c r="W2388">
        <v>117.9868608</v>
      </c>
    </row>
    <row r="2389" spans="1:23" hidden="1" x14ac:dyDescent="0.25">
      <c r="A2389">
        <v>8581200160</v>
      </c>
      <c r="B2389" t="s">
        <v>646</v>
      </c>
      <c r="C2389">
        <v>193000</v>
      </c>
      <c r="D2389">
        <v>3</v>
      </c>
      <c r="E2389" s="2">
        <v>45413</v>
      </c>
      <c r="F2389">
        <v>1180</v>
      </c>
      <c r="G2389">
        <v>7000</v>
      </c>
      <c r="H2389">
        <v>1</v>
      </c>
      <c r="I2389">
        <v>0</v>
      </c>
      <c r="J2389">
        <v>0</v>
      </c>
      <c r="K2389">
        <v>4</v>
      </c>
      <c r="L2389">
        <v>7</v>
      </c>
      <c r="M2389">
        <v>1180</v>
      </c>
      <c r="N2389">
        <v>0</v>
      </c>
      <c r="O2389">
        <v>1977</v>
      </c>
      <c r="P2389">
        <v>0</v>
      </c>
      <c r="Q2389">
        <v>98023</v>
      </c>
      <c r="R2389" t="s">
        <v>1511</v>
      </c>
      <c r="S2389" t="s">
        <v>575</v>
      </c>
      <c r="T2389">
        <v>1630</v>
      </c>
      <c r="U2389">
        <v>7500</v>
      </c>
      <c r="V2389">
        <v>1180</v>
      </c>
      <c r="W2389">
        <v>151.4319552</v>
      </c>
    </row>
    <row r="2390" spans="1:23" hidden="1" x14ac:dyDescent="0.25">
      <c r="A2390">
        <v>2395710070</v>
      </c>
      <c r="B2390" t="s">
        <v>280</v>
      </c>
      <c r="C2390">
        <v>340000</v>
      </c>
      <c r="D2390">
        <v>4</v>
      </c>
      <c r="E2390" s="1">
        <v>45689</v>
      </c>
      <c r="F2390">
        <v>2230</v>
      </c>
      <c r="G2390">
        <v>6791</v>
      </c>
      <c r="H2390">
        <v>2</v>
      </c>
      <c r="I2390">
        <v>0</v>
      </c>
      <c r="J2390">
        <v>0</v>
      </c>
      <c r="K2390">
        <v>3</v>
      </c>
      <c r="L2390">
        <v>8</v>
      </c>
      <c r="M2390">
        <v>2230</v>
      </c>
      <c r="N2390">
        <v>0</v>
      </c>
      <c r="O2390">
        <v>2005</v>
      </c>
      <c r="P2390">
        <v>0</v>
      </c>
      <c r="Q2390">
        <v>98038</v>
      </c>
      <c r="R2390" t="s">
        <v>2789</v>
      </c>
      <c r="S2390" t="s">
        <v>1700</v>
      </c>
      <c r="T2390">
        <v>2420</v>
      </c>
      <c r="U2390">
        <v>6297</v>
      </c>
      <c r="V2390">
        <v>1115</v>
      </c>
      <c r="W2390">
        <v>224.82535680000001</v>
      </c>
    </row>
    <row r="2391" spans="1:23" hidden="1" x14ac:dyDescent="0.25">
      <c r="A2391">
        <v>6669100070</v>
      </c>
      <c r="B2391" t="s">
        <v>35</v>
      </c>
      <c r="C2391">
        <v>900000</v>
      </c>
      <c r="D2391">
        <v>4</v>
      </c>
      <c r="E2391" s="1">
        <v>45717</v>
      </c>
      <c r="F2391">
        <v>4700</v>
      </c>
      <c r="G2391">
        <v>38412</v>
      </c>
      <c r="H2391">
        <v>2</v>
      </c>
      <c r="I2391">
        <v>0</v>
      </c>
      <c r="J2391">
        <v>0</v>
      </c>
      <c r="K2391">
        <v>3</v>
      </c>
      <c r="L2391">
        <v>10</v>
      </c>
      <c r="M2391">
        <v>3420</v>
      </c>
      <c r="N2391">
        <v>1280</v>
      </c>
      <c r="O2391">
        <v>1978</v>
      </c>
      <c r="P2391">
        <v>0</v>
      </c>
      <c r="Q2391">
        <v>98005</v>
      </c>
      <c r="R2391" t="s">
        <v>2790</v>
      </c>
      <c r="S2391" t="s">
        <v>978</v>
      </c>
      <c r="T2391">
        <v>3640</v>
      </c>
      <c r="U2391">
        <v>35571</v>
      </c>
      <c r="V2391">
        <v>2350</v>
      </c>
      <c r="W2391">
        <v>338.1670656</v>
      </c>
    </row>
    <row r="2392" spans="1:23" x14ac:dyDescent="0.25">
      <c r="A2392">
        <v>8856920070</v>
      </c>
      <c r="B2392" t="s">
        <v>198</v>
      </c>
      <c r="C2392">
        <v>371000</v>
      </c>
      <c r="D2392">
        <v>3</v>
      </c>
      <c r="E2392" s="2">
        <v>45414</v>
      </c>
      <c r="F2392">
        <v>2150</v>
      </c>
      <c r="G2392">
        <v>8361</v>
      </c>
      <c r="H2392">
        <v>2</v>
      </c>
      <c r="I2392">
        <v>0</v>
      </c>
      <c r="J2392">
        <v>0</v>
      </c>
      <c r="K2392">
        <v>3</v>
      </c>
      <c r="L2392">
        <v>8</v>
      </c>
      <c r="M2392">
        <v>2150</v>
      </c>
      <c r="N2392">
        <v>0</v>
      </c>
      <c r="O2392">
        <v>1991</v>
      </c>
      <c r="P2392">
        <v>0</v>
      </c>
      <c r="Q2392">
        <v>98058</v>
      </c>
      <c r="R2392" t="s">
        <v>1961</v>
      </c>
      <c r="S2392" t="s">
        <v>873</v>
      </c>
      <c r="T2392">
        <v>2150</v>
      </c>
      <c r="U2392">
        <v>9368</v>
      </c>
      <c r="V2392">
        <v>1075</v>
      </c>
      <c r="W2392">
        <v>199.74153600000002</v>
      </c>
    </row>
    <row r="2393" spans="1:23" hidden="1" x14ac:dyDescent="0.25">
      <c r="A2393">
        <v>323089084</v>
      </c>
      <c r="B2393" t="s">
        <v>186</v>
      </c>
      <c r="C2393">
        <v>592000</v>
      </c>
      <c r="D2393">
        <v>3</v>
      </c>
      <c r="E2393" s="2">
        <v>45414</v>
      </c>
      <c r="F2393">
        <v>2400</v>
      </c>
      <c r="G2393">
        <v>81892</v>
      </c>
      <c r="H2393">
        <v>2</v>
      </c>
      <c r="I2393">
        <v>0</v>
      </c>
      <c r="J2393">
        <v>0</v>
      </c>
      <c r="K2393">
        <v>3</v>
      </c>
      <c r="L2393">
        <v>8</v>
      </c>
      <c r="M2393">
        <v>2400</v>
      </c>
      <c r="N2393">
        <v>0</v>
      </c>
      <c r="O2393">
        <v>1985</v>
      </c>
      <c r="P2393">
        <v>0</v>
      </c>
      <c r="Q2393">
        <v>98045</v>
      </c>
      <c r="R2393" t="s">
        <v>2791</v>
      </c>
      <c r="S2393" t="s">
        <v>2792</v>
      </c>
      <c r="T2393">
        <v>1370</v>
      </c>
      <c r="U2393">
        <v>37270</v>
      </c>
      <c r="V2393">
        <v>1200</v>
      </c>
      <c r="W2393">
        <v>127.27716480000001</v>
      </c>
    </row>
    <row r="2394" spans="1:23" x14ac:dyDescent="0.25">
      <c r="A2394">
        <v>798000342</v>
      </c>
      <c r="B2394" t="s">
        <v>1230</v>
      </c>
      <c r="C2394">
        <v>300000</v>
      </c>
      <c r="D2394">
        <v>3</v>
      </c>
      <c r="E2394" s="2">
        <v>45414</v>
      </c>
      <c r="F2394">
        <v>1830</v>
      </c>
      <c r="G2394">
        <v>12750</v>
      </c>
      <c r="H2394">
        <v>2</v>
      </c>
      <c r="I2394">
        <v>0</v>
      </c>
      <c r="J2394">
        <v>0</v>
      </c>
      <c r="K2394">
        <v>3</v>
      </c>
      <c r="L2394">
        <v>7</v>
      </c>
      <c r="M2394">
        <v>1830</v>
      </c>
      <c r="N2394">
        <v>0</v>
      </c>
      <c r="O2394">
        <v>1991</v>
      </c>
      <c r="P2394">
        <v>0</v>
      </c>
      <c r="Q2394">
        <v>98168</v>
      </c>
      <c r="R2394" t="s">
        <v>2793</v>
      </c>
      <c r="S2394" t="s">
        <v>1636</v>
      </c>
      <c r="T2394">
        <v>1610</v>
      </c>
      <c r="U2394">
        <v>10000</v>
      </c>
      <c r="V2394">
        <v>915</v>
      </c>
      <c r="W2394">
        <v>149.5738944</v>
      </c>
    </row>
    <row r="2395" spans="1:23" hidden="1" x14ac:dyDescent="0.25">
      <c r="A2395">
        <v>5104511840</v>
      </c>
      <c r="B2395" t="s">
        <v>186</v>
      </c>
      <c r="C2395">
        <v>449950</v>
      </c>
      <c r="D2395">
        <v>4</v>
      </c>
      <c r="E2395">
        <v>3</v>
      </c>
      <c r="F2395">
        <v>2800</v>
      </c>
      <c r="G2395">
        <v>6977</v>
      </c>
      <c r="H2395">
        <v>2</v>
      </c>
      <c r="I2395">
        <v>0</v>
      </c>
      <c r="J2395">
        <v>0</v>
      </c>
      <c r="K2395">
        <v>3</v>
      </c>
      <c r="L2395">
        <v>8</v>
      </c>
      <c r="M2395">
        <v>2800</v>
      </c>
      <c r="N2395">
        <v>0</v>
      </c>
      <c r="O2395">
        <v>2003</v>
      </c>
      <c r="P2395">
        <v>0</v>
      </c>
      <c r="Q2395">
        <v>98038</v>
      </c>
      <c r="R2395" t="s">
        <v>2794</v>
      </c>
      <c r="S2395" t="s">
        <v>1685</v>
      </c>
      <c r="T2395">
        <v>2800</v>
      </c>
      <c r="U2395">
        <v>6600</v>
      </c>
      <c r="V2395">
        <v>1400</v>
      </c>
      <c r="W2395">
        <v>260.12851200000006</v>
      </c>
    </row>
    <row r="2396" spans="1:23" hidden="1" x14ac:dyDescent="0.25">
      <c r="A2396">
        <v>5205000400</v>
      </c>
      <c r="B2396" t="s">
        <v>706</v>
      </c>
      <c r="C2396">
        <v>299500</v>
      </c>
      <c r="D2396">
        <v>3</v>
      </c>
      <c r="E2396" s="2">
        <v>45414</v>
      </c>
      <c r="F2396">
        <v>2090</v>
      </c>
      <c r="G2396">
        <v>7163</v>
      </c>
      <c r="H2396">
        <v>2</v>
      </c>
      <c r="I2396">
        <v>0</v>
      </c>
      <c r="J2396">
        <v>0</v>
      </c>
      <c r="K2396">
        <v>3</v>
      </c>
      <c r="L2396">
        <v>8</v>
      </c>
      <c r="M2396">
        <v>2090</v>
      </c>
      <c r="N2396">
        <v>0</v>
      </c>
      <c r="O2396">
        <v>1989</v>
      </c>
      <c r="P2396">
        <v>0</v>
      </c>
      <c r="Q2396">
        <v>98003</v>
      </c>
      <c r="R2396" t="s">
        <v>2795</v>
      </c>
      <c r="S2396" t="s">
        <v>329</v>
      </c>
      <c r="T2396">
        <v>2320</v>
      </c>
      <c r="U2396">
        <v>8634</v>
      </c>
      <c r="V2396">
        <v>1045</v>
      </c>
      <c r="W2396">
        <v>215.53505280000005</v>
      </c>
    </row>
    <row r="2397" spans="1:23" hidden="1" x14ac:dyDescent="0.25">
      <c r="A2397">
        <v>8565900160</v>
      </c>
      <c r="B2397" t="s">
        <v>823</v>
      </c>
      <c r="C2397">
        <v>995000</v>
      </c>
      <c r="D2397">
        <v>4</v>
      </c>
      <c r="E2397" s="1">
        <v>45689</v>
      </c>
      <c r="F2397">
        <v>2340</v>
      </c>
      <c r="G2397">
        <v>13406</v>
      </c>
      <c r="H2397">
        <v>1</v>
      </c>
      <c r="I2397">
        <v>0</v>
      </c>
      <c r="J2397">
        <v>0</v>
      </c>
      <c r="K2397">
        <v>4</v>
      </c>
      <c r="L2397">
        <v>9</v>
      </c>
      <c r="M2397">
        <v>2340</v>
      </c>
      <c r="N2397">
        <v>0</v>
      </c>
      <c r="O2397">
        <v>1963</v>
      </c>
      <c r="P2397">
        <v>0</v>
      </c>
      <c r="Q2397">
        <v>98040</v>
      </c>
      <c r="R2397" t="s">
        <v>2796</v>
      </c>
      <c r="S2397" t="s">
        <v>965</v>
      </c>
      <c r="T2397">
        <v>2340</v>
      </c>
      <c r="U2397">
        <v>10743</v>
      </c>
      <c r="V2397">
        <v>2340</v>
      </c>
      <c r="W2397">
        <v>217.39311360000005</v>
      </c>
    </row>
    <row r="2398" spans="1:23" hidden="1" x14ac:dyDescent="0.25">
      <c r="A2398">
        <v>4302700445</v>
      </c>
      <c r="B2398" t="s">
        <v>622</v>
      </c>
      <c r="C2398">
        <v>335000</v>
      </c>
      <c r="D2398">
        <v>4</v>
      </c>
      <c r="E2398" s="1">
        <v>27395</v>
      </c>
      <c r="F2398">
        <v>1670</v>
      </c>
      <c r="G2398">
        <v>9472</v>
      </c>
      <c r="H2398">
        <v>1</v>
      </c>
      <c r="I2398">
        <v>0</v>
      </c>
      <c r="J2398">
        <v>0</v>
      </c>
      <c r="K2398">
        <v>3</v>
      </c>
      <c r="L2398">
        <v>7</v>
      </c>
      <c r="M2398">
        <v>1100</v>
      </c>
      <c r="N2398">
        <v>570</v>
      </c>
      <c r="O2398">
        <v>1960</v>
      </c>
      <c r="P2398">
        <v>0</v>
      </c>
      <c r="Q2398">
        <v>98106</v>
      </c>
      <c r="R2398" t="s">
        <v>352</v>
      </c>
      <c r="S2398" t="s">
        <v>112</v>
      </c>
      <c r="T2398">
        <v>1080</v>
      </c>
      <c r="U2398">
        <v>5195</v>
      </c>
      <c r="V2398">
        <v>1670</v>
      </c>
      <c r="W2398">
        <v>100.33528320000001</v>
      </c>
    </row>
    <row r="2399" spans="1:23" hidden="1" x14ac:dyDescent="0.25">
      <c r="A2399">
        <v>2413300240</v>
      </c>
      <c r="B2399" t="s">
        <v>108</v>
      </c>
      <c r="C2399">
        <v>280000</v>
      </c>
      <c r="D2399">
        <v>4</v>
      </c>
      <c r="E2399" s="1">
        <v>45689</v>
      </c>
      <c r="F2399">
        <v>1990</v>
      </c>
      <c r="G2399">
        <v>7350</v>
      </c>
      <c r="H2399">
        <v>1</v>
      </c>
      <c r="I2399">
        <v>0</v>
      </c>
      <c r="J2399">
        <v>0</v>
      </c>
      <c r="K2399">
        <v>4</v>
      </c>
      <c r="L2399">
        <v>8</v>
      </c>
      <c r="M2399">
        <v>1180</v>
      </c>
      <c r="N2399">
        <v>810</v>
      </c>
      <c r="O2399">
        <v>1978</v>
      </c>
      <c r="P2399">
        <v>0</v>
      </c>
      <c r="Q2399">
        <v>98003</v>
      </c>
      <c r="R2399" t="s">
        <v>2797</v>
      </c>
      <c r="S2399" t="s">
        <v>1636</v>
      </c>
      <c r="T2399">
        <v>2030</v>
      </c>
      <c r="U2399">
        <v>7210</v>
      </c>
      <c r="V2399">
        <v>1990</v>
      </c>
      <c r="W2399">
        <v>188.59317120000003</v>
      </c>
    </row>
    <row r="2400" spans="1:23" hidden="1" x14ac:dyDescent="0.25">
      <c r="A2400">
        <v>9477201620</v>
      </c>
      <c r="B2400" t="s">
        <v>87</v>
      </c>
      <c r="C2400">
        <v>446000</v>
      </c>
      <c r="D2400">
        <v>4</v>
      </c>
      <c r="E2400" s="1">
        <v>45689</v>
      </c>
      <c r="F2400">
        <v>2270</v>
      </c>
      <c r="G2400">
        <v>7800</v>
      </c>
      <c r="H2400">
        <v>1</v>
      </c>
      <c r="I2400">
        <v>0</v>
      </c>
      <c r="J2400">
        <v>0</v>
      </c>
      <c r="K2400">
        <v>3</v>
      </c>
      <c r="L2400">
        <v>7</v>
      </c>
      <c r="M2400">
        <v>1290</v>
      </c>
      <c r="N2400">
        <v>980</v>
      </c>
      <c r="O2400">
        <v>1977</v>
      </c>
      <c r="P2400">
        <v>0</v>
      </c>
      <c r="Q2400">
        <v>98034</v>
      </c>
      <c r="R2400" t="s">
        <v>2421</v>
      </c>
      <c r="S2400" t="s">
        <v>210</v>
      </c>
      <c r="T2400">
        <v>1480</v>
      </c>
      <c r="U2400">
        <v>7280</v>
      </c>
      <c r="V2400">
        <v>2270</v>
      </c>
      <c r="W2400">
        <v>137.49649920000002</v>
      </c>
    </row>
    <row r="2401" spans="1:23" hidden="1" x14ac:dyDescent="0.25">
      <c r="A2401">
        <v>3395000070</v>
      </c>
      <c r="B2401" t="s">
        <v>2798</v>
      </c>
      <c r="C2401" t="s">
        <v>2799</v>
      </c>
      <c r="D2401">
        <v>4</v>
      </c>
      <c r="E2401" s="1">
        <v>27426</v>
      </c>
      <c r="F2401">
        <v>4910</v>
      </c>
      <c r="G2401">
        <v>15139</v>
      </c>
      <c r="H2401">
        <v>1</v>
      </c>
      <c r="I2401">
        <v>0</v>
      </c>
      <c r="J2401">
        <v>0</v>
      </c>
      <c r="K2401">
        <v>4</v>
      </c>
      <c r="L2401">
        <v>10</v>
      </c>
      <c r="M2401">
        <v>2560</v>
      </c>
      <c r="N2401">
        <v>2350</v>
      </c>
      <c r="O2401">
        <v>1964</v>
      </c>
      <c r="P2401">
        <v>0</v>
      </c>
      <c r="Q2401">
        <v>98004</v>
      </c>
      <c r="R2401" t="s">
        <v>2800</v>
      </c>
      <c r="S2401" t="s">
        <v>779</v>
      </c>
      <c r="T2401">
        <v>3980</v>
      </c>
      <c r="U2401">
        <v>15139</v>
      </c>
      <c r="V2401">
        <v>4910</v>
      </c>
      <c r="W2401">
        <v>369.75409920000004</v>
      </c>
    </row>
    <row r="2402" spans="1:23" hidden="1" x14ac:dyDescent="0.25">
      <c r="A2402">
        <v>3336000791</v>
      </c>
      <c r="B2402" t="s">
        <v>184</v>
      </c>
      <c r="C2402">
        <v>325000</v>
      </c>
      <c r="D2402">
        <v>3</v>
      </c>
      <c r="E2402">
        <v>1</v>
      </c>
      <c r="F2402">
        <v>950</v>
      </c>
      <c r="G2402">
        <v>4500</v>
      </c>
      <c r="H2402">
        <v>1</v>
      </c>
      <c r="I2402">
        <v>0</v>
      </c>
      <c r="J2402">
        <v>0</v>
      </c>
      <c r="K2402">
        <v>4</v>
      </c>
      <c r="L2402">
        <v>6</v>
      </c>
      <c r="M2402">
        <v>950</v>
      </c>
      <c r="N2402">
        <v>0</v>
      </c>
      <c r="O2402">
        <v>1943</v>
      </c>
      <c r="P2402">
        <v>0</v>
      </c>
      <c r="Q2402">
        <v>98118</v>
      </c>
      <c r="R2402" t="s">
        <v>2801</v>
      </c>
      <c r="S2402" t="s">
        <v>1662</v>
      </c>
      <c r="T2402">
        <v>1140</v>
      </c>
      <c r="U2402">
        <v>4500</v>
      </c>
      <c r="V2402">
        <v>950</v>
      </c>
      <c r="W2402">
        <v>105.90946560000002</v>
      </c>
    </row>
    <row r="2403" spans="1:23" hidden="1" x14ac:dyDescent="0.25">
      <c r="A2403">
        <v>1087700030</v>
      </c>
      <c r="B2403" t="s">
        <v>723</v>
      </c>
      <c r="C2403">
        <v>450000</v>
      </c>
      <c r="D2403">
        <v>3</v>
      </c>
      <c r="E2403" s="1">
        <v>27395</v>
      </c>
      <c r="F2403">
        <v>1610</v>
      </c>
      <c r="G2403">
        <v>11200</v>
      </c>
      <c r="H2403">
        <v>1</v>
      </c>
      <c r="I2403">
        <v>0</v>
      </c>
      <c r="J2403">
        <v>0</v>
      </c>
      <c r="K2403">
        <v>3</v>
      </c>
      <c r="L2403">
        <v>7</v>
      </c>
      <c r="M2403">
        <v>1610</v>
      </c>
      <c r="N2403">
        <v>0</v>
      </c>
      <c r="O2403">
        <v>1955</v>
      </c>
      <c r="P2403">
        <v>0</v>
      </c>
      <c r="Q2403">
        <v>98033</v>
      </c>
      <c r="R2403" t="s">
        <v>2802</v>
      </c>
      <c r="S2403" t="s">
        <v>429</v>
      </c>
      <c r="T2403">
        <v>1610</v>
      </c>
      <c r="U2403">
        <v>11200</v>
      </c>
      <c r="V2403">
        <v>1610</v>
      </c>
      <c r="W2403">
        <v>149.5738944</v>
      </c>
    </row>
    <row r="2404" spans="1:23" x14ac:dyDescent="0.25">
      <c r="A2404">
        <v>8856970570</v>
      </c>
      <c r="B2404" t="s">
        <v>299</v>
      </c>
      <c r="C2404">
        <v>322500</v>
      </c>
      <c r="D2404">
        <v>4</v>
      </c>
      <c r="E2404" s="2">
        <v>45414</v>
      </c>
      <c r="F2404">
        <v>1940</v>
      </c>
      <c r="G2404">
        <v>7107</v>
      </c>
      <c r="H2404">
        <v>2</v>
      </c>
      <c r="I2404">
        <v>0</v>
      </c>
      <c r="J2404">
        <v>0</v>
      </c>
      <c r="K2404">
        <v>3</v>
      </c>
      <c r="L2404">
        <v>7</v>
      </c>
      <c r="M2404">
        <v>1940</v>
      </c>
      <c r="N2404">
        <v>0</v>
      </c>
      <c r="O2404">
        <v>2000</v>
      </c>
      <c r="P2404">
        <v>0</v>
      </c>
      <c r="Q2404">
        <v>98038</v>
      </c>
      <c r="R2404" t="s">
        <v>2803</v>
      </c>
      <c r="S2404" t="s">
        <v>886</v>
      </c>
      <c r="T2404">
        <v>1850</v>
      </c>
      <c r="U2404">
        <v>5705</v>
      </c>
      <c r="V2404">
        <v>970</v>
      </c>
      <c r="W2404">
        <v>171.87062400000002</v>
      </c>
    </row>
    <row r="2405" spans="1:23" hidden="1" x14ac:dyDescent="0.25">
      <c r="A2405">
        <v>2206700295</v>
      </c>
      <c r="B2405" t="s">
        <v>1692</v>
      </c>
      <c r="C2405">
        <v>453000</v>
      </c>
      <c r="D2405">
        <v>3</v>
      </c>
      <c r="E2405">
        <v>1</v>
      </c>
      <c r="F2405">
        <v>1210</v>
      </c>
      <c r="G2405">
        <v>9473</v>
      </c>
      <c r="H2405">
        <v>1</v>
      </c>
      <c r="I2405">
        <v>0</v>
      </c>
      <c r="J2405">
        <v>0</v>
      </c>
      <c r="K2405">
        <v>5</v>
      </c>
      <c r="L2405">
        <v>7</v>
      </c>
      <c r="M2405">
        <v>1210</v>
      </c>
      <c r="N2405">
        <v>0</v>
      </c>
      <c r="O2405">
        <v>1955</v>
      </c>
      <c r="P2405">
        <v>0</v>
      </c>
      <c r="Q2405">
        <v>98006</v>
      </c>
      <c r="R2405" t="s">
        <v>974</v>
      </c>
      <c r="S2405" t="s">
        <v>1050</v>
      </c>
      <c r="T2405">
        <v>1700</v>
      </c>
      <c r="U2405">
        <v>11465</v>
      </c>
      <c r="V2405">
        <v>1210</v>
      </c>
      <c r="W2405">
        <v>157.93516800000003</v>
      </c>
    </row>
    <row r="2406" spans="1:23" hidden="1" x14ac:dyDescent="0.25">
      <c r="A2406">
        <v>293910030</v>
      </c>
      <c r="B2406" t="s">
        <v>1074</v>
      </c>
      <c r="C2406">
        <v>655000</v>
      </c>
      <c r="D2406">
        <v>4</v>
      </c>
      <c r="E2406" s="2">
        <v>45414</v>
      </c>
      <c r="F2406">
        <v>2570</v>
      </c>
      <c r="G2406">
        <v>4412</v>
      </c>
      <c r="H2406">
        <v>2</v>
      </c>
      <c r="I2406">
        <v>0</v>
      </c>
      <c r="J2406">
        <v>0</v>
      </c>
      <c r="K2406">
        <v>3</v>
      </c>
      <c r="L2406">
        <v>9</v>
      </c>
      <c r="M2406">
        <v>2570</v>
      </c>
      <c r="N2406">
        <v>0</v>
      </c>
      <c r="O2406">
        <v>2001</v>
      </c>
      <c r="P2406">
        <v>0</v>
      </c>
      <c r="Q2406">
        <v>98034</v>
      </c>
      <c r="R2406" t="s">
        <v>576</v>
      </c>
      <c r="S2406" t="s">
        <v>2371</v>
      </c>
      <c r="T2406">
        <v>2460</v>
      </c>
      <c r="U2406">
        <v>5470</v>
      </c>
      <c r="V2406">
        <v>1285</v>
      </c>
      <c r="W2406">
        <v>228.54147840000002</v>
      </c>
    </row>
    <row r="2407" spans="1:23" hidden="1" x14ac:dyDescent="0.25">
      <c r="A2407">
        <v>9547205660</v>
      </c>
      <c r="B2407" t="s">
        <v>658</v>
      </c>
      <c r="C2407">
        <v>603000</v>
      </c>
      <c r="D2407">
        <v>3</v>
      </c>
      <c r="E2407" s="1">
        <v>45689</v>
      </c>
      <c r="F2407">
        <v>1700</v>
      </c>
      <c r="G2407">
        <v>2800</v>
      </c>
      <c r="H2407">
        <v>2</v>
      </c>
      <c r="I2407">
        <v>0</v>
      </c>
      <c r="J2407">
        <v>0</v>
      </c>
      <c r="K2407">
        <v>5</v>
      </c>
      <c r="L2407">
        <v>7</v>
      </c>
      <c r="M2407">
        <v>1150</v>
      </c>
      <c r="N2407">
        <v>550</v>
      </c>
      <c r="O2407">
        <v>1926</v>
      </c>
      <c r="P2407">
        <v>0</v>
      </c>
      <c r="Q2407">
        <v>98115</v>
      </c>
      <c r="R2407" t="s">
        <v>2215</v>
      </c>
      <c r="S2407" t="s">
        <v>716</v>
      </c>
      <c r="T2407">
        <v>1500</v>
      </c>
      <c r="U2407">
        <v>3400</v>
      </c>
      <c r="V2407">
        <v>850</v>
      </c>
      <c r="W2407">
        <v>139.35456000000002</v>
      </c>
    </row>
    <row r="2408" spans="1:23" hidden="1" x14ac:dyDescent="0.25">
      <c r="A2408">
        <v>8856004400</v>
      </c>
      <c r="B2408" t="s">
        <v>591</v>
      </c>
      <c r="C2408">
        <v>235000</v>
      </c>
      <c r="D2408">
        <v>4</v>
      </c>
      <c r="E2408">
        <v>1</v>
      </c>
      <c r="F2408">
        <v>1610</v>
      </c>
      <c r="G2408">
        <v>24000</v>
      </c>
      <c r="H2408" s="2">
        <v>45413</v>
      </c>
      <c r="I2408">
        <v>0</v>
      </c>
      <c r="J2408">
        <v>0</v>
      </c>
      <c r="K2408">
        <v>3</v>
      </c>
      <c r="L2408">
        <v>6</v>
      </c>
      <c r="M2408">
        <v>1610</v>
      </c>
      <c r="N2408">
        <v>0</v>
      </c>
      <c r="O2408">
        <v>1947</v>
      </c>
      <c r="P2408">
        <v>0</v>
      </c>
      <c r="Q2408">
        <v>98001</v>
      </c>
      <c r="R2408" t="s">
        <v>2804</v>
      </c>
      <c r="S2408" t="s">
        <v>756</v>
      </c>
      <c r="T2408">
        <v>1270</v>
      </c>
      <c r="U2408">
        <v>9600</v>
      </c>
      <c r="V2408">
        <v>3.545240349679607E-2</v>
      </c>
      <c r="W2408">
        <v>117.9868608</v>
      </c>
    </row>
    <row r="2409" spans="1:23" hidden="1" x14ac:dyDescent="0.25">
      <c r="A2409">
        <v>3888100128</v>
      </c>
      <c r="B2409" t="s">
        <v>427</v>
      </c>
      <c r="C2409">
        <v>968933</v>
      </c>
      <c r="D2409">
        <v>4</v>
      </c>
      <c r="E2409" s="2">
        <v>45415</v>
      </c>
      <c r="F2409">
        <v>4120</v>
      </c>
      <c r="G2409">
        <v>7304</v>
      </c>
      <c r="H2409">
        <v>2</v>
      </c>
      <c r="I2409">
        <v>0</v>
      </c>
      <c r="J2409">
        <v>0</v>
      </c>
      <c r="K2409">
        <v>3</v>
      </c>
      <c r="L2409">
        <v>11</v>
      </c>
      <c r="M2409">
        <v>3070</v>
      </c>
      <c r="N2409">
        <v>1050</v>
      </c>
      <c r="O2409">
        <v>2006</v>
      </c>
      <c r="P2409">
        <v>0</v>
      </c>
      <c r="Q2409">
        <v>98033</v>
      </c>
      <c r="R2409" t="s">
        <v>2374</v>
      </c>
      <c r="S2409" t="s">
        <v>978</v>
      </c>
      <c r="T2409">
        <v>2470</v>
      </c>
      <c r="U2409">
        <v>9600</v>
      </c>
      <c r="V2409">
        <v>2060</v>
      </c>
      <c r="W2409">
        <v>229.4705088</v>
      </c>
    </row>
    <row r="2410" spans="1:23" hidden="1" x14ac:dyDescent="0.25">
      <c r="A2410">
        <v>8562900240</v>
      </c>
      <c r="B2410" t="s">
        <v>258</v>
      </c>
      <c r="C2410" t="s">
        <v>2507</v>
      </c>
      <c r="D2410">
        <v>3</v>
      </c>
      <c r="E2410" s="2">
        <v>45415</v>
      </c>
      <c r="F2410">
        <v>2880</v>
      </c>
      <c r="G2410">
        <v>11340</v>
      </c>
      <c r="H2410">
        <v>1</v>
      </c>
      <c r="I2410">
        <v>0</v>
      </c>
      <c r="J2410">
        <v>0</v>
      </c>
      <c r="K2410">
        <v>3</v>
      </c>
      <c r="L2410">
        <v>8</v>
      </c>
      <c r="M2410">
        <v>1690</v>
      </c>
      <c r="N2410">
        <v>1190</v>
      </c>
      <c r="O2410">
        <v>1980</v>
      </c>
      <c r="P2410">
        <v>2013</v>
      </c>
      <c r="Q2410">
        <v>98074</v>
      </c>
      <c r="R2410" t="s">
        <v>205</v>
      </c>
      <c r="S2410" t="s">
        <v>731</v>
      </c>
      <c r="T2410">
        <v>2530</v>
      </c>
      <c r="U2410">
        <v>11340</v>
      </c>
      <c r="V2410">
        <v>2880</v>
      </c>
      <c r="W2410">
        <v>235.04469120000002</v>
      </c>
    </row>
    <row r="2411" spans="1:23" hidden="1" x14ac:dyDescent="0.25">
      <c r="A2411">
        <v>1088000030</v>
      </c>
      <c r="B2411" t="s">
        <v>116</v>
      </c>
      <c r="C2411">
        <v>435000</v>
      </c>
      <c r="D2411">
        <v>4</v>
      </c>
      <c r="E2411" s="1">
        <v>45689</v>
      </c>
      <c r="F2411">
        <v>1990</v>
      </c>
      <c r="G2411">
        <v>8548</v>
      </c>
      <c r="H2411">
        <v>2</v>
      </c>
      <c r="I2411">
        <v>0</v>
      </c>
      <c r="J2411">
        <v>0</v>
      </c>
      <c r="K2411">
        <v>3</v>
      </c>
      <c r="L2411">
        <v>8</v>
      </c>
      <c r="M2411">
        <v>1990</v>
      </c>
      <c r="N2411">
        <v>0</v>
      </c>
      <c r="O2411">
        <v>1973</v>
      </c>
      <c r="P2411">
        <v>0</v>
      </c>
      <c r="Q2411">
        <v>98033</v>
      </c>
      <c r="R2411" t="s">
        <v>1130</v>
      </c>
      <c r="S2411" t="s">
        <v>633</v>
      </c>
      <c r="T2411">
        <v>2320</v>
      </c>
      <c r="U2411">
        <v>8926</v>
      </c>
      <c r="V2411">
        <v>995</v>
      </c>
      <c r="W2411">
        <v>215.53505280000005</v>
      </c>
    </row>
    <row r="2412" spans="1:23" hidden="1" x14ac:dyDescent="0.25">
      <c r="A2412">
        <v>1545800640</v>
      </c>
      <c r="B2412" t="s">
        <v>262</v>
      </c>
      <c r="C2412">
        <v>242000</v>
      </c>
      <c r="D2412">
        <v>3</v>
      </c>
      <c r="E2412">
        <v>2</v>
      </c>
      <c r="F2412">
        <v>1260</v>
      </c>
      <c r="G2412">
        <v>8092</v>
      </c>
      <c r="H2412">
        <v>1</v>
      </c>
      <c r="I2412">
        <v>0</v>
      </c>
      <c r="J2412">
        <v>0</v>
      </c>
      <c r="K2412">
        <v>3</v>
      </c>
      <c r="L2412">
        <v>7</v>
      </c>
      <c r="M2412">
        <v>1260</v>
      </c>
      <c r="N2412">
        <v>0</v>
      </c>
      <c r="O2412">
        <v>1986</v>
      </c>
      <c r="P2412">
        <v>0</v>
      </c>
      <c r="Q2412">
        <v>98038</v>
      </c>
      <c r="R2412" t="s">
        <v>2805</v>
      </c>
      <c r="S2412" t="s">
        <v>371</v>
      </c>
      <c r="T2412">
        <v>1950</v>
      </c>
      <c r="U2412">
        <v>8092</v>
      </c>
      <c r="V2412">
        <v>1260</v>
      </c>
      <c r="W2412">
        <v>181.16092800000001</v>
      </c>
    </row>
    <row r="2413" spans="1:23" hidden="1" x14ac:dyDescent="0.25">
      <c r="A2413">
        <v>3020079078</v>
      </c>
      <c r="B2413" t="s">
        <v>299</v>
      </c>
      <c r="C2413">
        <v>487000</v>
      </c>
      <c r="D2413">
        <v>6</v>
      </c>
      <c r="E2413" s="1">
        <v>45717</v>
      </c>
      <c r="F2413">
        <v>4750</v>
      </c>
      <c r="G2413">
        <v>248600</v>
      </c>
      <c r="H2413">
        <v>2</v>
      </c>
      <c r="I2413">
        <v>0</v>
      </c>
      <c r="J2413">
        <v>0</v>
      </c>
      <c r="K2413">
        <v>4</v>
      </c>
      <c r="L2413">
        <v>8</v>
      </c>
      <c r="M2413">
        <v>4750</v>
      </c>
      <c r="N2413">
        <v>0</v>
      </c>
      <c r="O2413">
        <v>1947</v>
      </c>
      <c r="P2413">
        <v>0</v>
      </c>
      <c r="Q2413">
        <v>98022</v>
      </c>
      <c r="R2413" t="s">
        <v>2806</v>
      </c>
      <c r="S2413" t="s">
        <v>2273</v>
      </c>
      <c r="T2413">
        <v>2230</v>
      </c>
      <c r="U2413">
        <v>311610</v>
      </c>
      <c r="V2413">
        <v>2375</v>
      </c>
      <c r="W2413">
        <v>207.17377920000004</v>
      </c>
    </row>
    <row r="2414" spans="1:23" x14ac:dyDescent="0.25">
      <c r="A2414">
        <v>11520640</v>
      </c>
      <c r="B2414" t="s">
        <v>858</v>
      </c>
      <c r="C2414">
        <v>810000</v>
      </c>
      <c r="D2414">
        <v>4</v>
      </c>
      <c r="E2414" s="1">
        <v>27426</v>
      </c>
      <c r="F2414">
        <v>3010</v>
      </c>
      <c r="G2414">
        <v>10450</v>
      </c>
      <c r="H2414">
        <v>2</v>
      </c>
      <c r="I2414">
        <v>0</v>
      </c>
      <c r="J2414">
        <v>0</v>
      </c>
      <c r="K2414">
        <v>3</v>
      </c>
      <c r="L2414">
        <v>9</v>
      </c>
      <c r="M2414">
        <v>3010</v>
      </c>
      <c r="N2414">
        <v>0</v>
      </c>
      <c r="O2414">
        <v>1996</v>
      </c>
      <c r="P2414">
        <v>0</v>
      </c>
      <c r="Q2414">
        <v>98052</v>
      </c>
      <c r="R2414" t="s">
        <v>634</v>
      </c>
      <c r="S2414" t="s">
        <v>1769</v>
      </c>
      <c r="T2414">
        <v>3010</v>
      </c>
      <c r="U2414">
        <v>10530</v>
      </c>
      <c r="V2414">
        <v>1505</v>
      </c>
      <c r="W2414">
        <v>279.63815040000003</v>
      </c>
    </row>
    <row r="2415" spans="1:23" hidden="1" x14ac:dyDescent="0.25">
      <c r="A2415">
        <v>3407700046</v>
      </c>
      <c r="B2415" t="s">
        <v>102</v>
      </c>
      <c r="C2415">
        <v>625000</v>
      </c>
      <c r="D2415">
        <v>3</v>
      </c>
      <c r="E2415" s="2">
        <v>45414</v>
      </c>
      <c r="F2415">
        <v>2410</v>
      </c>
      <c r="G2415">
        <v>64073</v>
      </c>
      <c r="H2415">
        <v>1</v>
      </c>
      <c r="I2415">
        <v>0</v>
      </c>
      <c r="J2415">
        <v>0</v>
      </c>
      <c r="K2415">
        <v>4</v>
      </c>
      <c r="L2415">
        <v>8</v>
      </c>
      <c r="M2415">
        <v>1820</v>
      </c>
      <c r="N2415">
        <v>590</v>
      </c>
      <c r="O2415">
        <v>1976</v>
      </c>
      <c r="P2415">
        <v>0</v>
      </c>
      <c r="Q2415">
        <v>98072</v>
      </c>
      <c r="R2415" t="s">
        <v>2807</v>
      </c>
      <c r="S2415" t="s">
        <v>814</v>
      </c>
      <c r="T2415">
        <v>2980</v>
      </c>
      <c r="U2415">
        <v>48760</v>
      </c>
      <c r="V2415">
        <v>2410</v>
      </c>
      <c r="W2415">
        <v>276.85105920000007</v>
      </c>
    </row>
    <row r="2416" spans="1:23" hidden="1" x14ac:dyDescent="0.25">
      <c r="A2416">
        <v>7696600240</v>
      </c>
      <c r="B2416" t="s">
        <v>562</v>
      </c>
      <c r="C2416">
        <v>165000</v>
      </c>
      <c r="D2416">
        <v>3</v>
      </c>
      <c r="E2416" s="2">
        <v>45413</v>
      </c>
      <c r="F2416">
        <v>1280</v>
      </c>
      <c r="G2416">
        <v>7742</v>
      </c>
      <c r="H2416">
        <v>1</v>
      </c>
      <c r="I2416">
        <v>0</v>
      </c>
      <c r="J2416">
        <v>0</v>
      </c>
      <c r="K2416">
        <v>3</v>
      </c>
      <c r="L2416">
        <v>7</v>
      </c>
      <c r="M2416">
        <v>1280</v>
      </c>
      <c r="N2416">
        <v>0</v>
      </c>
      <c r="O2416">
        <v>1973</v>
      </c>
      <c r="P2416">
        <v>0</v>
      </c>
      <c r="Q2416">
        <v>98001</v>
      </c>
      <c r="R2416" t="s">
        <v>2808</v>
      </c>
      <c r="S2416" t="s">
        <v>1463</v>
      </c>
      <c r="T2416">
        <v>1566</v>
      </c>
      <c r="U2416">
        <v>7696</v>
      </c>
      <c r="V2416">
        <v>1280</v>
      </c>
      <c r="W2416">
        <v>145.48616064000001</v>
      </c>
    </row>
    <row r="2417" spans="1:23" hidden="1" x14ac:dyDescent="0.25">
      <c r="A2417">
        <v>3904100106</v>
      </c>
      <c r="B2417" t="s">
        <v>609</v>
      </c>
      <c r="C2417">
        <v>335000</v>
      </c>
      <c r="D2417">
        <v>3</v>
      </c>
      <c r="E2417">
        <v>1</v>
      </c>
      <c r="F2417">
        <v>2320</v>
      </c>
      <c r="G2417">
        <v>6750</v>
      </c>
      <c r="H2417">
        <v>1</v>
      </c>
      <c r="I2417">
        <v>0</v>
      </c>
      <c r="J2417">
        <v>0</v>
      </c>
      <c r="K2417">
        <v>3</v>
      </c>
      <c r="L2417">
        <v>7</v>
      </c>
      <c r="M2417">
        <v>1160</v>
      </c>
      <c r="N2417">
        <v>1160</v>
      </c>
      <c r="O2417">
        <v>1960</v>
      </c>
      <c r="P2417">
        <v>0</v>
      </c>
      <c r="Q2417">
        <v>98118</v>
      </c>
      <c r="R2417" t="s">
        <v>2809</v>
      </c>
      <c r="S2417" t="s">
        <v>1463</v>
      </c>
      <c r="T2417">
        <v>1230</v>
      </c>
      <c r="U2417">
        <v>6075</v>
      </c>
      <c r="V2417">
        <v>2320</v>
      </c>
      <c r="W2417">
        <v>114.27073920000001</v>
      </c>
    </row>
    <row r="2418" spans="1:23" hidden="1" x14ac:dyDescent="0.25">
      <c r="A2418">
        <v>7849201600</v>
      </c>
      <c r="B2418" t="s">
        <v>1614</v>
      </c>
      <c r="C2418">
        <v>286700</v>
      </c>
      <c r="D2418">
        <v>3</v>
      </c>
      <c r="E2418">
        <v>1</v>
      </c>
      <c r="F2418">
        <v>1220</v>
      </c>
      <c r="G2418">
        <v>6600</v>
      </c>
      <c r="H2418">
        <v>1</v>
      </c>
      <c r="I2418">
        <v>0</v>
      </c>
      <c r="J2418">
        <v>0</v>
      </c>
      <c r="K2418">
        <v>3</v>
      </c>
      <c r="L2418">
        <v>6</v>
      </c>
      <c r="M2418">
        <v>1220</v>
      </c>
      <c r="N2418">
        <v>0</v>
      </c>
      <c r="O2418">
        <v>1958</v>
      </c>
      <c r="P2418">
        <v>0</v>
      </c>
      <c r="Q2418">
        <v>98065</v>
      </c>
      <c r="R2418" t="s">
        <v>2810</v>
      </c>
      <c r="S2418" t="s">
        <v>2811</v>
      </c>
      <c r="T2418">
        <v>1100</v>
      </c>
      <c r="U2418">
        <v>6600</v>
      </c>
      <c r="V2418">
        <v>1220</v>
      </c>
      <c r="W2418">
        <v>102.19334400000001</v>
      </c>
    </row>
    <row r="2419" spans="1:23" hidden="1" x14ac:dyDescent="0.25">
      <c r="A2419">
        <v>8924100111</v>
      </c>
      <c r="B2419" t="s">
        <v>76</v>
      </c>
      <c r="C2419">
        <v>699000</v>
      </c>
      <c r="D2419">
        <v>2</v>
      </c>
      <c r="E2419" s="2">
        <v>45413</v>
      </c>
      <c r="F2419">
        <v>1400</v>
      </c>
      <c r="G2419">
        <v>4050</v>
      </c>
      <c r="H2419">
        <v>1</v>
      </c>
      <c r="I2419">
        <v>0</v>
      </c>
      <c r="J2419">
        <v>0</v>
      </c>
      <c r="K2419">
        <v>4</v>
      </c>
      <c r="L2419">
        <v>8</v>
      </c>
      <c r="M2419">
        <v>1400</v>
      </c>
      <c r="N2419">
        <v>0</v>
      </c>
      <c r="O2419">
        <v>1954</v>
      </c>
      <c r="P2419">
        <v>0</v>
      </c>
      <c r="Q2419">
        <v>98115</v>
      </c>
      <c r="R2419" t="s">
        <v>2483</v>
      </c>
      <c r="S2419" t="s">
        <v>1237</v>
      </c>
      <c r="T2419">
        <v>1900</v>
      </c>
      <c r="U2419">
        <v>5940</v>
      </c>
      <c r="V2419">
        <v>1400</v>
      </c>
      <c r="W2419">
        <v>176.51577600000002</v>
      </c>
    </row>
    <row r="2420" spans="1:23" hidden="1" x14ac:dyDescent="0.25">
      <c r="A2420">
        <v>2221000070</v>
      </c>
      <c r="B2420" t="s">
        <v>2135</v>
      </c>
      <c r="C2420">
        <v>280000</v>
      </c>
      <c r="D2420">
        <v>3</v>
      </c>
      <c r="E2420" s="1">
        <v>27395</v>
      </c>
      <c r="F2420">
        <v>1590</v>
      </c>
      <c r="G2420">
        <v>7280</v>
      </c>
      <c r="H2420">
        <v>1</v>
      </c>
      <c r="I2420">
        <v>0</v>
      </c>
      <c r="J2420">
        <v>0</v>
      </c>
      <c r="K2420">
        <v>3</v>
      </c>
      <c r="L2420">
        <v>7</v>
      </c>
      <c r="M2420">
        <v>1140</v>
      </c>
      <c r="N2420">
        <v>450</v>
      </c>
      <c r="O2420">
        <v>1974</v>
      </c>
      <c r="P2420">
        <v>0</v>
      </c>
      <c r="Q2420">
        <v>98058</v>
      </c>
      <c r="R2420" t="s">
        <v>2812</v>
      </c>
      <c r="S2420" t="s">
        <v>506</v>
      </c>
      <c r="T2420">
        <v>1590</v>
      </c>
      <c r="U2420">
        <v>9634</v>
      </c>
      <c r="V2420">
        <v>1590</v>
      </c>
      <c r="W2420">
        <v>147.7158336</v>
      </c>
    </row>
    <row r="2421" spans="1:23" hidden="1" x14ac:dyDescent="0.25">
      <c r="A2421">
        <v>8078350030</v>
      </c>
      <c r="B2421" t="s">
        <v>256</v>
      </c>
      <c r="C2421">
        <v>580000</v>
      </c>
      <c r="D2421">
        <v>4</v>
      </c>
      <c r="E2421" s="2">
        <v>45414</v>
      </c>
      <c r="F2421">
        <v>2220</v>
      </c>
      <c r="G2421">
        <v>7064</v>
      </c>
      <c r="H2421">
        <v>2</v>
      </c>
      <c r="I2421">
        <v>0</v>
      </c>
      <c r="J2421">
        <v>0</v>
      </c>
      <c r="K2421">
        <v>3</v>
      </c>
      <c r="L2421">
        <v>8</v>
      </c>
      <c r="M2421">
        <v>2220</v>
      </c>
      <c r="N2421">
        <v>0</v>
      </c>
      <c r="O2421">
        <v>1988</v>
      </c>
      <c r="P2421">
        <v>0</v>
      </c>
      <c r="Q2421">
        <v>98029</v>
      </c>
      <c r="R2421" t="s">
        <v>2813</v>
      </c>
      <c r="S2421" t="s">
        <v>881</v>
      </c>
      <c r="T2421">
        <v>2220</v>
      </c>
      <c r="U2421">
        <v>7451</v>
      </c>
      <c r="V2421">
        <v>1110</v>
      </c>
      <c r="W2421">
        <v>206.24474880000002</v>
      </c>
    </row>
    <row r="2422" spans="1:23" hidden="1" x14ac:dyDescent="0.25">
      <c r="A2422">
        <v>8682281710</v>
      </c>
      <c r="B2422" t="s">
        <v>130</v>
      </c>
      <c r="C2422">
        <v>754800</v>
      </c>
      <c r="D2422">
        <v>2</v>
      </c>
      <c r="E2422" s="2">
        <v>45414</v>
      </c>
      <c r="F2422">
        <v>2770</v>
      </c>
      <c r="G2422">
        <v>7781</v>
      </c>
      <c r="H2422">
        <v>2</v>
      </c>
      <c r="I2422">
        <v>0</v>
      </c>
      <c r="J2422">
        <v>0</v>
      </c>
      <c r="K2422">
        <v>3</v>
      </c>
      <c r="L2422">
        <v>8</v>
      </c>
      <c r="M2422">
        <v>2770</v>
      </c>
      <c r="N2422">
        <v>0</v>
      </c>
      <c r="O2422">
        <v>2006</v>
      </c>
      <c r="P2422">
        <v>0</v>
      </c>
      <c r="Q2422">
        <v>98053</v>
      </c>
      <c r="R2422" t="s">
        <v>2814</v>
      </c>
      <c r="S2422" t="s">
        <v>549</v>
      </c>
      <c r="T2422">
        <v>1870</v>
      </c>
      <c r="U2422">
        <v>5984</v>
      </c>
      <c r="V2422">
        <v>1385</v>
      </c>
      <c r="W2422">
        <v>173.7286848</v>
      </c>
    </row>
    <row r="2423" spans="1:23" x14ac:dyDescent="0.25">
      <c r="A2423">
        <v>1383500070</v>
      </c>
      <c r="B2423" t="s">
        <v>471</v>
      </c>
      <c r="C2423">
        <v>525000</v>
      </c>
      <c r="D2423">
        <v>4</v>
      </c>
      <c r="E2423" s="2">
        <v>45414</v>
      </c>
      <c r="F2423">
        <v>2303</v>
      </c>
      <c r="G2423">
        <v>16801</v>
      </c>
      <c r="H2423">
        <v>2</v>
      </c>
      <c r="I2423">
        <v>0</v>
      </c>
      <c r="J2423">
        <v>0</v>
      </c>
      <c r="K2423">
        <v>3</v>
      </c>
      <c r="L2423">
        <v>8</v>
      </c>
      <c r="M2423">
        <v>2303</v>
      </c>
      <c r="N2423">
        <v>0</v>
      </c>
      <c r="O2423">
        <v>1995</v>
      </c>
      <c r="P2423">
        <v>0</v>
      </c>
      <c r="Q2423">
        <v>98019</v>
      </c>
      <c r="R2423" t="s">
        <v>2815</v>
      </c>
      <c r="S2423" t="s">
        <v>2014</v>
      </c>
      <c r="T2423">
        <v>2080</v>
      </c>
      <c r="U2423">
        <v>14013</v>
      </c>
      <c r="V2423">
        <v>1151.5</v>
      </c>
      <c r="W2423">
        <v>193.23832320000002</v>
      </c>
    </row>
    <row r="2424" spans="1:23" hidden="1" x14ac:dyDescent="0.25">
      <c r="A2424">
        <v>6744700181</v>
      </c>
      <c r="B2424" t="s">
        <v>167</v>
      </c>
      <c r="C2424">
        <v>562000</v>
      </c>
      <c r="D2424">
        <v>3</v>
      </c>
      <c r="E2424" s="1">
        <v>27395</v>
      </c>
      <c r="F2424">
        <v>1600</v>
      </c>
      <c r="G2424">
        <v>10530</v>
      </c>
      <c r="H2424">
        <v>1</v>
      </c>
      <c r="I2424">
        <v>0</v>
      </c>
      <c r="J2424">
        <v>2</v>
      </c>
      <c r="K2424">
        <v>3</v>
      </c>
      <c r="L2424">
        <v>8</v>
      </c>
      <c r="M2424">
        <v>1600</v>
      </c>
      <c r="N2424">
        <v>0</v>
      </c>
      <c r="O2424">
        <v>1962</v>
      </c>
      <c r="P2424">
        <v>0</v>
      </c>
      <c r="Q2424">
        <v>98155</v>
      </c>
      <c r="R2424" t="s">
        <v>2816</v>
      </c>
      <c r="S2424" t="s">
        <v>253</v>
      </c>
      <c r="T2424">
        <v>2590</v>
      </c>
      <c r="U2424">
        <v>8274</v>
      </c>
      <c r="V2424">
        <v>1600</v>
      </c>
      <c r="W2424">
        <v>240.61887360000003</v>
      </c>
    </row>
    <row r="2425" spans="1:23" hidden="1" x14ac:dyDescent="0.25">
      <c r="A2425">
        <v>6728700075</v>
      </c>
      <c r="B2425" t="s">
        <v>834</v>
      </c>
      <c r="C2425">
        <v>575000</v>
      </c>
      <c r="D2425">
        <v>4</v>
      </c>
      <c r="E2425" s="1">
        <v>27395</v>
      </c>
      <c r="F2425">
        <v>1280</v>
      </c>
      <c r="G2425">
        <v>6060</v>
      </c>
      <c r="H2425">
        <v>1</v>
      </c>
      <c r="I2425">
        <v>0</v>
      </c>
      <c r="J2425">
        <v>0</v>
      </c>
      <c r="K2425">
        <v>3</v>
      </c>
      <c r="L2425">
        <v>7</v>
      </c>
      <c r="M2425">
        <v>860</v>
      </c>
      <c r="N2425">
        <v>420</v>
      </c>
      <c r="O2425">
        <v>1926</v>
      </c>
      <c r="P2425">
        <v>0</v>
      </c>
      <c r="Q2425">
        <v>98117</v>
      </c>
      <c r="R2425" t="s">
        <v>2817</v>
      </c>
      <c r="S2425" t="s">
        <v>144</v>
      </c>
      <c r="T2425">
        <v>1490</v>
      </c>
      <c r="U2425">
        <v>4680</v>
      </c>
      <c r="V2425">
        <v>1280</v>
      </c>
      <c r="W2425">
        <v>138.42552960000003</v>
      </c>
    </row>
    <row r="2426" spans="1:23" hidden="1" x14ac:dyDescent="0.25">
      <c r="A2426">
        <v>3630180240</v>
      </c>
      <c r="B2426" t="s">
        <v>292</v>
      </c>
      <c r="C2426">
        <v>808900</v>
      </c>
      <c r="D2426">
        <v>5</v>
      </c>
      <c r="E2426" s="2">
        <v>45414</v>
      </c>
      <c r="F2426">
        <v>2900</v>
      </c>
      <c r="G2426">
        <v>5901</v>
      </c>
      <c r="H2426">
        <v>2</v>
      </c>
      <c r="I2426">
        <v>0</v>
      </c>
      <c r="J2426">
        <v>0</v>
      </c>
      <c r="K2426">
        <v>3</v>
      </c>
      <c r="L2426">
        <v>9</v>
      </c>
      <c r="M2426">
        <v>2900</v>
      </c>
      <c r="N2426">
        <v>0</v>
      </c>
      <c r="O2426">
        <v>2006</v>
      </c>
      <c r="P2426">
        <v>0</v>
      </c>
      <c r="Q2426">
        <v>98027</v>
      </c>
      <c r="R2426" t="s">
        <v>2719</v>
      </c>
      <c r="S2426" t="s">
        <v>375</v>
      </c>
      <c r="T2426">
        <v>3200</v>
      </c>
      <c r="U2426">
        <v>5775</v>
      </c>
      <c r="V2426">
        <v>1450</v>
      </c>
      <c r="W2426">
        <v>297.28972800000003</v>
      </c>
    </row>
    <row r="2427" spans="1:23" hidden="1" x14ac:dyDescent="0.25">
      <c r="A2427">
        <v>2162000160</v>
      </c>
      <c r="B2427" t="s">
        <v>176</v>
      </c>
      <c r="C2427">
        <v>992000</v>
      </c>
      <c r="D2427">
        <v>3</v>
      </c>
      <c r="E2427" s="1">
        <v>45689</v>
      </c>
      <c r="F2427">
        <v>2950</v>
      </c>
      <c r="G2427">
        <v>15207</v>
      </c>
      <c r="H2427">
        <v>1</v>
      </c>
      <c r="I2427">
        <v>0</v>
      </c>
      <c r="J2427">
        <v>0</v>
      </c>
      <c r="K2427">
        <v>4</v>
      </c>
      <c r="L2427">
        <v>10</v>
      </c>
      <c r="M2427">
        <v>2070</v>
      </c>
      <c r="N2427">
        <v>880</v>
      </c>
      <c r="O2427">
        <v>1966</v>
      </c>
      <c r="P2427">
        <v>0</v>
      </c>
      <c r="Q2427">
        <v>98040</v>
      </c>
      <c r="R2427" t="s">
        <v>2818</v>
      </c>
      <c r="S2427" t="s">
        <v>611</v>
      </c>
      <c r="T2427">
        <v>2950</v>
      </c>
      <c r="U2427">
        <v>22000</v>
      </c>
      <c r="V2427">
        <v>2950</v>
      </c>
      <c r="W2427">
        <v>274.06396800000005</v>
      </c>
    </row>
    <row r="2428" spans="1:23" x14ac:dyDescent="0.25">
      <c r="A2428">
        <v>705700140</v>
      </c>
      <c r="B2428" t="s">
        <v>538</v>
      </c>
      <c r="C2428">
        <v>335000</v>
      </c>
      <c r="D2428">
        <v>3</v>
      </c>
      <c r="E2428" s="2">
        <v>45414</v>
      </c>
      <c r="F2428">
        <v>1700</v>
      </c>
      <c r="G2428">
        <v>6698</v>
      </c>
      <c r="H2428">
        <v>2</v>
      </c>
      <c r="I2428">
        <v>0</v>
      </c>
      <c r="J2428">
        <v>0</v>
      </c>
      <c r="K2428">
        <v>3</v>
      </c>
      <c r="L2428">
        <v>7</v>
      </c>
      <c r="M2428">
        <v>1700</v>
      </c>
      <c r="N2428">
        <v>0</v>
      </c>
      <c r="O2428">
        <v>1997</v>
      </c>
      <c r="P2428">
        <v>0</v>
      </c>
      <c r="Q2428">
        <v>98038</v>
      </c>
      <c r="R2428" t="s">
        <v>2819</v>
      </c>
      <c r="S2428" t="s">
        <v>1700</v>
      </c>
      <c r="T2428">
        <v>2190</v>
      </c>
      <c r="U2428">
        <v>7346</v>
      </c>
      <c r="V2428">
        <v>850</v>
      </c>
      <c r="W2428">
        <v>203.45765760000003</v>
      </c>
    </row>
    <row r="2429" spans="1:23" hidden="1" x14ac:dyDescent="0.25">
      <c r="A2429">
        <v>9423400193</v>
      </c>
      <c r="B2429" t="s">
        <v>1500</v>
      </c>
      <c r="C2429">
        <v>473000</v>
      </c>
      <c r="D2429">
        <v>3</v>
      </c>
      <c r="E2429" s="1">
        <v>27426</v>
      </c>
      <c r="F2429">
        <v>1050</v>
      </c>
      <c r="G2429">
        <v>7200</v>
      </c>
      <c r="H2429">
        <v>1</v>
      </c>
      <c r="I2429">
        <v>0</v>
      </c>
      <c r="J2429">
        <v>0</v>
      </c>
      <c r="K2429">
        <v>3</v>
      </c>
      <c r="L2429">
        <v>7</v>
      </c>
      <c r="M2429">
        <v>1050</v>
      </c>
      <c r="N2429">
        <v>0</v>
      </c>
      <c r="O2429">
        <v>1985</v>
      </c>
      <c r="P2429">
        <v>0</v>
      </c>
      <c r="Q2429">
        <v>98125</v>
      </c>
      <c r="R2429" t="s">
        <v>2148</v>
      </c>
      <c r="S2429" t="s">
        <v>340</v>
      </c>
      <c r="T2429">
        <v>1860</v>
      </c>
      <c r="U2429">
        <v>9000</v>
      </c>
      <c r="V2429">
        <v>1050</v>
      </c>
      <c r="W2429">
        <v>172.79965440000001</v>
      </c>
    </row>
    <row r="2430" spans="1:23" hidden="1" x14ac:dyDescent="0.25">
      <c r="A2430">
        <v>5137200140</v>
      </c>
      <c r="B2430" t="s">
        <v>151</v>
      </c>
      <c r="C2430">
        <v>350000</v>
      </c>
      <c r="D2430">
        <v>4</v>
      </c>
      <c r="E2430" s="1">
        <v>27426</v>
      </c>
      <c r="F2430">
        <v>2990</v>
      </c>
      <c r="G2430">
        <v>11210</v>
      </c>
      <c r="H2430">
        <v>1</v>
      </c>
      <c r="I2430">
        <v>0</v>
      </c>
      <c r="J2430">
        <v>1</v>
      </c>
      <c r="K2430">
        <v>4</v>
      </c>
      <c r="L2430">
        <v>8</v>
      </c>
      <c r="M2430">
        <v>1880</v>
      </c>
      <c r="N2430">
        <v>1110</v>
      </c>
      <c r="O2430">
        <v>1977</v>
      </c>
      <c r="P2430">
        <v>0</v>
      </c>
      <c r="Q2430">
        <v>98023</v>
      </c>
      <c r="R2430" t="s">
        <v>2820</v>
      </c>
      <c r="S2430" t="s">
        <v>413</v>
      </c>
      <c r="T2430">
        <v>2790</v>
      </c>
      <c r="U2430">
        <v>9858</v>
      </c>
      <c r="V2430">
        <v>2990</v>
      </c>
      <c r="W2430">
        <v>259.19948160000001</v>
      </c>
    </row>
    <row r="2431" spans="1:23" hidden="1" x14ac:dyDescent="0.25">
      <c r="A2431">
        <v>5026900160</v>
      </c>
      <c r="B2431" t="s">
        <v>76</v>
      </c>
      <c r="C2431" t="s">
        <v>1071</v>
      </c>
      <c r="D2431">
        <v>5</v>
      </c>
      <c r="E2431" s="2">
        <v>45414</v>
      </c>
      <c r="F2431">
        <v>3100</v>
      </c>
      <c r="G2431">
        <v>5374</v>
      </c>
      <c r="H2431" s="2">
        <v>45414</v>
      </c>
      <c r="I2431">
        <v>0</v>
      </c>
      <c r="J2431">
        <v>0</v>
      </c>
      <c r="K2431">
        <v>4</v>
      </c>
      <c r="L2431">
        <v>9</v>
      </c>
      <c r="M2431">
        <v>3100</v>
      </c>
      <c r="N2431">
        <v>0</v>
      </c>
      <c r="O2431">
        <v>1906</v>
      </c>
      <c r="P2431">
        <v>0</v>
      </c>
      <c r="Q2431">
        <v>98122</v>
      </c>
      <c r="R2431" t="s">
        <v>649</v>
      </c>
      <c r="S2431" t="s">
        <v>1184</v>
      </c>
      <c r="T2431">
        <v>2180</v>
      </c>
      <c r="U2431">
        <v>5800</v>
      </c>
      <c r="V2431">
        <v>6.8260888712731754E-2</v>
      </c>
      <c r="W2431">
        <v>202.52862720000002</v>
      </c>
    </row>
    <row r="2432" spans="1:23" hidden="1" x14ac:dyDescent="0.25">
      <c r="A2432">
        <v>4024101052</v>
      </c>
      <c r="B2432" t="s">
        <v>1124</v>
      </c>
      <c r="C2432">
        <v>305500</v>
      </c>
      <c r="D2432">
        <v>3</v>
      </c>
      <c r="E2432">
        <v>1</v>
      </c>
      <c r="F2432">
        <v>1240</v>
      </c>
      <c r="G2432">
        <v>6090</v>
      </c>
      <c r="H2432">
        <v>1</v>
      </c>
      <c r="I2432">
        <v>0</v>
      </c>
      <c r="J2432">
        <v>0</v>
      </c>
      <c r="K2432">
        <v>4</v>
      </c>
      <c r="L2432">
        <v>7</v>
      </c>
      <c r="M2432">
        <v>1240</v>
      </c>
      <c r="N2432">
        <v>0</v>
      </c>
      <c r="O2432">
        <v>1950</v>
      </c>
      <c r="P2432">
        <v>0</v>
      </c>
      <c r="Q2432">
        <v>98155</v>
      </c>
      <c r="R2432" t="s">
        <v>2821</v>
      </c>
      <c r="S2432" t="s">
        <v>478</v>
      </c>
      <c r="T2432">
        <v>1550</v>
      </c>
      <c r="U2432">
        <v>9096</v>
      </c>
      <c r="V2432">
        <v>1240</v>
      </c>
      <c r="W2432">
        <v>143.99971200000002</v>
      </c>
    </row>
    <row r="2433" spans="1:23" hidden="1" x14ac:dyDescent="0.25">
      <c r="A2433">
        <v>1726069051</v>
      </c>
      <c r="B2433" t="s">
        <v>313</v>
      </c>
      <c r="C2433">
        <v>306000</v>
      </c>
      <c r="D2433">
        <v>2</v>
      </c>
      <c r="E2433">
        <v>1</v>
      </c>
      <c r="F2433">
        <v>780</v>
      </c>
      <c r="G2433">
        <v>13500</v>
      </c>
      <c r="H2433">
        <v>1</v>
      </c>
      <c r="I2433">
        <v>0</v>
      </c>
      <c r="J2433">
        <v>0</v>
      </c>
      <c r="K2433">
        <v>4</v>
      </c>
      <c r="L2433">
        <v>7</v>
      </c>
      <c r="M2433">
        <v>780</v>
      </c>
      <c r="N2433">
        <v>0</v>
      </c>
      <c r="O2433">
        <v>1946</v>
      </c>
      <c r="P2433">
        <v>1989</v>
      </c>
      <c r="Q2433">
        <v>98077</v>
      </c>
      <c r="R2433" t="s">
        <v>2822</v>
      </c>
      <c r="S2433" t="s">
        <v>2765</v>
      </c>
      <c r="T2433">
        <v>2200</v>
      </c>
      <c r="U2433">
        <v>67518</v>
      </c>
      <c r="V2433">
        <v>780</v>
      </c>
      <c r="W2433">
        <v>204.38668800000002</v>
      </c>
    </row>
    <row r="2434" spans="1:23" hidden="1" x14ac:dyDescent="0.25">
      <c r="A2434">
        <v>6300000693</v>
      </c>
      <c r="B2434" t="s">
        <v>247</v>
      </c>
      <c r="C2434">
        <v>233000</v>
      </c>
      <c r="D2434">
        <v>2</v>
      </c>
      <c r="E2434" s="1">
        <v>45689</v>
      </c>
      <c r="F2434">
        <v>850</v>
      </c>
      <c r="G2434">
        <v>1656</v>
      </c>
      <c r="H2434">
        <v>2</v>
      </c>
      <c r="I2434">
        <v>0</v>
      </c>
      <c r="J2434">
        <v>0</v>
      </c>
      <c r="K2434">
        <v>3</v>
      </c>
      <c r="L2434">
        <v>8</v>
      </c>
      <c r="M2434">
        <v>850</v>
      </c>
      <c r="N2434">
        <v>0</v>
      </c>
      <c r="O2434">
        <v>2001</v>
      </c>
      <c r="P2434">
        <v>0</v>
      </c>
      <c r="Q2434">
        <v>98133</v>
      </c>
      <c r="R2434" t="s">
        <v>2823</v>
      </c>
      <c r="S2434" t="s">
        <v>200</v>
      </c>
      <c r="T2434">
        <v>850</v>
      </c>
      <c r="U2434">
        <v>1312</v>
      </c>
      <c r="V2434">
        <v>425</v>
      </c>
      <c r="W2434">
        <v>78.967584000000016</v>
      </c>
    </row>
    <row r="2435" spans="1:23" hidden="1" x14ac:dyDescent="0.25">
      <c r="A2435">
        <v>6413100270</v>
      </c>
      <c r="B2435" t="s">
        <v>419</v>
      </c>
      <c r="C2435">
        <v>490000</v>
      </c>
      <c r="D2435">
        <v>3</v>
      </c>
      <c r="E2435" s="1">
        <v>27395</v>
      </c>
      <c r="F2435">
        <v>1540</v>
      </c>
      <c r="G2435">
        <v>9000</v>
      </c>
      <c r="H2435">
        <v>1</v>
      </c>
      <c r="I2435">
        <v>0</v>
      </c>
      <c r="J2435">
        <v>0</v>
      </c>
      <c r="K2435">
        <v>3</v>
      </c>
      <c r="L2435">
        <v>8</v>
      </c>
      <c r="M2435">
        <v>1540</v>
      </c>
      <c r="N2435">
        <v>0</v>
      </c>
      <c r="O2435">
        <v>1971</v>
      </c>
      <c r="P2435">
        <v>0</v>
      </c>
      <c r="Q2435">
        <v>98125</v>
      </c>
      <c r="R2435" t="s">
        <v>1801</v>
      </c>
      <c r="S2435" t="s">
        <v>166</v>
      </c>
      <c r="T2435">
        <v>1710</v>
      </c>
      <c r="U2435">
        <v>7488</v>
      </c>
      <c r="V2435">
        <v>1540</v>
      </c>
      <c r="W2435">
        <v>158.86419839999999</v>
      </c>
    </row>
    <row r="2436" spans="1:23" x14ac:dyDescent="0.25">
      <c r="A2436">
        <v>7215420160</v>
      </c>
      <c r="B2436" t="s">
        <v>600</v>
      </c>
      <c r="C2436">
        <v>445000</v>
      </c>
      <c r="D2436">
        <v>4</v>
      </c>
      <c r="E2436" s="2">
        <v>45414</v>
      </c>
      <c r="F2436">
        <v>2280</v>
      </c>
      <c r="G2436">
        <v>42077</v>
      </c>
      <c r="H2436">
        <v>2</v>
      </c>
      <c r="I2436">
        <v>0</v>
      </c>
      <c r="J2436">
        <v>0</v>
      </c>
      <c r="K2436">
        <v>3</v>
      </c>
      <c r="L2436">
        <v>8</v>
      </c>
      <c r="M2436">
        <v>2280</v>
      </c>
      <c r="N2436">
        <v>0</v>
      </c>
      <c r="O2436">
        <v>1994</v>
      </c>
      <c r="P2436">
        <v>0</v>
      </c>
      <c r="Q2436">
        <v>98042</v>
      </c>
      <c r="R2436" t="s">
        <v>2824</v>
      </c>
      <c r="S2436" t="s">
        <v>721</v>
      </c>
      <c r="T2436">
        <v>2280</v>
      </c>
      <c r="U2436">
        <v>36236</v>
      </c>
      <c r="V2436">
        <v>1140</v>
      </c>
      <c r="W2436">
        <v>211.81893120000004</v>
      </c>
    </row>
    <row r="2437" spans="1:23" hidden="1" x14ac:dyDescent="0.25">
      <c r="A2437">
        <v>7878400135</v>
      </c>
      <c r="B2437" t="s">
        <v>90</v>
      </c>
      <c r="C2437">
        <v>355000</v>
      </c>
      <c r="D2437">
        <v>3</v>
      </c>
      <c r="E2437" s="1">
        <v>45689</v>
      </c>
      <c r="F2437">
        <v>2550</v>
      </c>
      <c r="G2437">
        <v>9674</v>
      </c>
      <c r="H2437">
        <v>1</v>
      </c>
      <c r="I2437">
        <v>0</v>
      </c>
      <c r="J2437">
        <v>0</v>
      </c>
      <c r="K2437">
        <v>3</v>
      </c>
      <c r="L2437">
        <v>7</v>
      </c>
      <c r="M2437">
        <v>1850</v>
      </c>
      <c r="N2437">
        <v>700</v>
      </c>
      <c r="O2437">
        <v>1959</v>
      </c>
      <c r="P2437">
        <v>0</v>
      </c>
      <c r="Q2437">
        <v>98178</v>
      </c>
      <c r="R2437" t="s">
        <v>1793</v>
      </c>
      <c r="S2437" t="s">
        <v>2767</v>
      </c>
      <c r="T2437">
        <v>2240</v>
      </c>
      <c r="U2437">
        <v>9674</v>
      </c>
      <c r="V2437">
        <v>2550</v>
      </c>
      <c r="W2437">
        <v>208.10280960000003</v>
      </c>
    </row>
    <row r="2438" spans="1:23" hidden="1" x14ac:dyDescent="0.25">
      <c r="A2438">
        <v>2597710070</v>
      </c>
      <c r="B2438" t="s">
        <v>310</v>
      </c>
      <c r="C2438">
        <v>360000</v>
      </c>
      <c r="D2438">
        <v>2</v>
      </c>
      <c r="E2438">
        <v>2</v>
      </c>
      <c r="F2438">
        <v>1770</v>
      </c>
      <c r="G2438">
        <v>7607</v>
      </c>
      <c r="H2438">
        <v>1</v>
      </c>
      <c r="I2438">
        <v>0</v>
      </c>
      <c r="J2438">
        <v>0</v>
      </c>
      <c r="K2438">
        <v>4</v>
      </c>
      <c r="L2438">
        <v>8</v>
      </c>
      <c r="M2438">
        <v>1770</v>
      </c>
      <c r="N2438">
        <v>0</v>
      </c>
      <c r="O2438">
        <v>1987</v>
      </c>
      <c r="P2438">
        <v>0</v>
      </c>
      <c r="Q2438">
        <v>98058</v>
      </c>
      <c r="R2438" t="s">
        <v>2825</v>
      </c>
      <c r="S2438" t="s">
        <v>1883</v>
      </c>
      <c r="T2438">
        <v>2090</v>
      </c>
      <c r="U2438">
        <v>7109</v>
      </c>
      <c r="V2438">
        <v>1770</v>
      </c>
      <c r="W2438">
        <v>194.16735360000001</v>
      </c>
    </row>
    <row r="2439" spans="1:23" hidden="1" x14ac:dyDescent="0.25">
      <c r="A2439">
        <v>9244900248</v>
      </c>
      <c r="B2439" t="s">
        <v>473</v>
      </c>
      <c r="C2439">
        <v>737500</v>
      </c>
      <c r="D2439">
        <v>3</v>
      </c>
      <c r="E2439" s="1">
        <v>27395</v>
      </c>
      <c r="F2439">
        <v>2320</v>
      </c>
      <c r="G2439">
        <v>10900</v>
      </c>
      <c r="H2439">
        <v>2</v>
      </c>
      <c r="I2439">
        <v>0</v>
      </c>
      <c r="J2439">
        <v>0</v>
      </c>
      <c r="K2439">
        <v>3</v>
      </c>
      <c r="L2439">
        <v>7</v>
      </c>
      <c r="M2439">
        <v>2320</v>
      </c>
      <c r="N2439">
        <v>0</v>
      </c>
      <c r="O2439">
        <v>1935</v>
      </c>
      <c r="P2439">
        <v>1974</v>
      </c>
      <c r="Q2439">
        <v>98115</v>
      </c>
      <c r="R2439" t="s">
        <v>2826</v>
      </c>
      <c r="S2439" t="s">
        <v>1184</v>
      </c>
      <c r="T2439">
        <v>1610</v>
      </c>
      <c r="U2439">
        <v>5800</v>
      </c>
      <c r="V2439">
        <v>1160</v>
      </c>
      <c r="W2439">
        <v>149.5738944</v>
      </c>
    </row>
    <row r="2440" spans="1:23" hidden="1" x14ac:dyDescent="0.25">
      <c r="A2440">
        <v>824059277</v>
      </c>
      <c r="B2440" t="s">
        <v>1356</v>
      </c>
      <c r="C2440">
        <v>985000</v>
      </c>
      <c r="D2440">
        <v>3</v>
      </c>
      <c r="E2440" s="2">
        <v>45415</v>
      </c>
      <c r="F2440">
        <v>2600</v>
      </c>
      <c r="G2440">
        <v>11920</v>
      </c>
      <c r="H2440">
        <v>2</v>
      </c>
      <c r="I2440">
        <v>0</v>
      </c>
      <c r="J2440">
        <v>0</v>
      </c>
      <c r="K2440">
        <v>5</v>
      </c>
      <c r="L2440">
        <v>8</v>
      </c>
      <c r="M2440">
        <v>2600</v>
      </c>
      <c r="N2440">
        <v>0</v>
      </c>
      <c r="O2440">
        <v>1969</v>
      </c>
      <c r="P2440">
        <v>0</v>
      </c>
      <c r="Q2440">
        <v>98004</v>
      </c>
      <c r="R2440" t="s">
        <v>2827</v>
      </c>
      <c r="S2440" t="s">
        <v>267</v>
      </c>
      <c r="T2440">
        <v>2430</v>
      </c>
      <c r="U2440">
        <v>10050</v>
      </c>
      <c r="V2440">
        <v>1300</v>
      </c>
      <c r="W2440">
        <v>225.7543872</v>
      </c>
    </row>
    <row r="2441" spans="1:23" hidden="1" x14ac:dyDescent="0.25">
      <c r="A2441">
        <v>3278601940</v>
      </c>
      <c r="B2441" t="s">
        <v>406</v>
      </c>
      <c r="C2441">
        <v>349950</v>
      </c>
      <c r="D2441">
        <v>2</v>
      </c>
      <c r="E2441" s="1">
        <v>45717</v>
      </c>
      <c r="F2441">
        <v>1570</v>
      </c>
      <c r="G2441">
        <v>2031</v>
      </c>
      <c r="H2441">
        <v>2</v>
      </c>
      <c r="I2441">
        <v>0</v>
      </c>
      <c r="J2441">
        <v>0</v>
      </c>
      <c r="K2441">
        <v>3</v>
      </c>
      <c r="L2441">
        <v>8</v>
      </c>
      <c r="M2441">
        <v>1310</v>
      </c>
      <c r="N2441">
        <v>260</v>
      </c>
      <c r="O2441">
        <v>2006</v>
      </c>
      <c r="P2441">
        <v>0</v>
      </c>
      <c r="Q2441">
        <v>98126</v>
      </c>
      <c r="R2441" t="s">
        <v>2828</v>
      </c>
      <c r="S2441" t="s">
        <v>66</v>
      </c>
      <c r="T2441">
        <v>1570</v>
      </c>
      <c r="U2441">
        <v>2039</v>
      </c>
      <c r="V2441">
        <v>785</v>
      </c>
      <c r="W2441">
        <v>145.85777280000002</v>
      </c>
    </row>
    <row r="2442" spans="1:23" hidden="1" x14ac:dyDescent="0.25">
      <c r="A2442">
        <v>7853250160</v>
      </c>
      <c r="B2442" t="s">
        <v>1683</v>
      </c>
      <c r="C2442">
        <v>520000</v>
      </c>
      <c r="D2442">
        <v>4</v>
      </c>
      <c r="E2442" s="2">
        <v>45414</v>
      </c>
      <c r="F2442">
        <v>3060</v>
      </c>
      <c r="G2442">
        <v>7161</v>
      </c>
      <c r="H2442">
        <v>2</v>
      </c>
      <c r="I2442">
        <v>0</v>
      </c>
      <c r="J2442">
        <v>0</v>
      </c>
      <c r="K2442">
        <v>3</v>
      </c>
      <c r="L2442">
        <v>8</v>
      </c>
      <c r="M2442">
        <v>2860</v>
      </c>
      <c r="N2442">
        <v>200</v>
      </c>
      <c r="O2442">
        <v>2005</v>
      </c>
      <c r="P2442">
        <v>0</v>
      </c>
      <c r="Q2442">
        <v>98065</v>
      </c>
      <c r="R2442" t="s">
        <v>1557</v>
      </c>
      <c r="S2442" t="s">
        <v>2045</v>
      </c>
      <c r="T2442">
        <v>2950</v>
      </c>
      <c r="U2442">
        <v>6822</v>
      </c>
      <c r="V2442">
        <v>1530</v>
      </c>
      <c r="W2442">
        <v>274.06396800000005</v>
      </c>
    </row>
    <row r="2443" spans="1:23" hidden="1" x14ac:dyDescent="0.25">
      <c r="A2443">
        <v>1163100070</v>
      </c>
      <c r="B2443" t="s">
        <v>1124</v>
      </c>
      <c r="C2443">
        <v>355950</v>
      </c>
      <c r="D2443">
        <v>4</v>
      </c>
      <c r="E2443" s="2">
        <v>45414</v>
      </c>
      <c r="F2443">
        <v>1960</v>
      </c>
      <c r="G2443">
        <v>8540</v>
      </c>
      <c r="H2443">
        <v>1</v>
      </c>
      <c r="I2443">
        <v>0</v>
      </c>
      <c r="J2443">
        <v>0</v>
      </c>
      <c r="K2443">
        <v>3</v>
      </c>
      <c r="L2443">
        <v>7</v>
      </c>
      <c r="M2443">
        <v>1220</v>
      </c>
      <c r="N2443">
        <v>740</v>
      </c>
      <c r="O2443">
        <v>1955</v>
      </c>
      <c r="P2443">
        <v>0</v>
      </c>
      <c r="Q2443">
        <v>98177</v>
      </c>
      <c r="R2443" t="s">
        <v>1825</v>
      </c>
      <c r="S2443" t="s">
        <v>418</v>
      </c>
      <c r="T2443">
        <v>1910</v>
      </c>
      <c r="U2443">
        <v>9120</v>
      </c>
      <c r="V2443">
        <v>1960</v>
      </c>
      <c r="W2443">
        <v>177.4448064</v>
      </c>
    </row>
    <row r="2444" spans="1:23" hidden="1" x14ac:dyDescent="0.25">
      <c r="A2444">
        <v>8106300510</v>
      </c>
      <c r="B2444" t="s">
        <v>790</v>
      </c>
      <c r="C2444">
        <v>485000</v>
      </c>
      <c r="D2444">
        <v>5</v>
      </c>
      <c r="E2444" s="2">
        <v>45414</v>
      </c>
      <c r="F2444">
        <v>3270</v>
      </c>
      <c r="G2444">
        <v>6129</v>
      </c>
      <c r="H2444">
        <v>2</v>
      </c>
      <c r="I2444">
        <v>0</v>
      </c>
      <c r="J2444">
        <v>0</v>
      </c>
      <c r="K2444">
        <v>3</v>
      </c>
      <c r="L2444">
        <v>9</v>
      </c>
      <c r="M2444">
        <v>3270</v>
      </c>
      <c r="N2444">
        <v>0</v>
      </c>
      <c r="O2444">
        <v>2004</v>
      </c>
      <c r="P2444">
        <v>0</v>
      </c>
      <c r="Q2444">
        <v>98055</v>
      </c>
      <c r="R2444" t="s">
        <v>2829</v>
      </c>
      <c r="S2444" t="s">
        <v>1624</v>
      </c>
      <c r="T2444">
        <v>2980</v>
      </c>
      <c r="U2444">
        <v>5928</v>
      </c>
      <c r="V2444">
        <v>1635</v>
      </c>
      <c r="W2444">
        <v>276.85105920000007</v>
      </c>
    </row>
    <row r="2445" spans="1:23" hidden="1" x14ac:dyDescent="0.25">
      <c r="A2445">
        <v>4239400960</v>
      </c>
      <c r="B2445" t="s">
        <v>301</v>
      </c>
      <c r="C2445">
        <v>143000</v>
      </c>
      <c r="D2445">
        <v>3</v>
      </c>
      <c r="E2445">
        <v>1</v>
      </c>
      <c r="F2445">
        <v>1090</v>
      </c>
      <c r="G2445">
        <v>3315</v>
      </c>
      <c r="H2445">
        <v>1</v>
      </c>
      <c r="I2445">
        <v>0</v>
      </c>
      <c r="J2445">
        <v>0</v>
      </c>
      <c r="K2445">
        <v>4</v>
      </c>
      <c r="L2445">
        <v>6</v>
      </c>
      <c r="M2445">
        <v>1090</v>
      </c>
      <c r="N2445">
        <v>0</v>
      </c>
      <c r="O2445">
        <v>1969</v>
      </c>
      <c r="P2445">
        <v>0</v>
      </c>
      <c r="Q2445">
        <v>98092</v>
      </c>
      <c r="R2445" t="s">
        <v>2830</v>
      </c>
      <c r="S2445" t="s">
        <v>595</v>
      </c>
      <c r="T2445">
        <v>960</v>
      </c>
      <c r="U2445">
        <v>3120</v>
      </c>
      <c r="V2445">
        <v>1090</v>
      </c>
      <c r="W2445">
        <v>89.18691840000001</v>
      </c>
    </row>
    <row r="2446" spans="1:23" hidden="1" x14ac:dyDescent="0.25">
      <c r="A2446">
        <v>7524900003</v>
      </c>
      <c r="B2446" t="s">
        <v>192</v>
      </c>
      <c r="C2446" t="s">
        <v>2831</v>
      </c>
      <c r="D2446">
        <v>2</v>
      </c>
      <c r="E2446" s="1">
        <v>27395</v>
      </c>
      <c r="F2446">
        <v>6840</v>
      </c>
      <c r="G2446">
        <v>10000</v>
      </c>
      <c r="H2446" s="2">
        <v>45414</v>
      </c>
      <c r="I2446">
        <v>1</v>
      </c>
      <c r="J2446">
        <v>4</v>
      </c>
      <c r="K2446">
        <v>3</v>
      </c>
      <c r="L2446">
        <v>11</v>
      </c>
      <c r="M2446">
        <v>4350</v>
      </c>
      <c r="N2446">
        <v>2490</v>
      </c>
      <c r="O2446">
        <v>2001</v>
      </c>
      <c r="P2446">
        <v>0</v>
      </c>
      <c r="Q2446">
        <v>98008</v>
      </c>
      <c r="R2446" t="s">
        <v>1658</v>
      </c>
      <c r="S2446" t="s">
        <v>1769</v>
      </c>
      <c r="T2446">
        <v>3120</v>
      </c>
      <c r="U2446">
        <v>12300</v>
      </c>
      <c r="V2446">
        <v>0.15061434799841458</v>
      </c>
      <c r="W2446">
        <v>289.85748480000001</v>
      </c>
    </row>
    <row r="2447" spans="1:23" hidden="1" x14ac:dyDescent="0.25">
      <c r="A2447">
        <v>3893100327</v>
      </c>
      <c r="B2447" t="s">
        <v>316</v>
      </c>
      <c r="C2447">
        <v>355000</v>
      </c>
      <c r="D2447">
        <v>3</v>
      </c>
      <c r="E2447">
        <v>1</v>
      </c>
      <c r="F2447">
        <v>940</v>
      </c>
      <c r="G2447">
        <v>8512</v>
      </c>
      <c r="H2447">
        <v>1</v>
      </c>
      <c r="I2447">
        <v>0</v>
      </c>
      <c r="J2447">
        <v>0</v>
      </c>
      <c r="K2447">
        <v>4</v>
      </c>
      <c r="L2447">
        <v>7</v>
      </c>
      <c r="M2447">
        <v>940</v>
      </c>
      <c r="N2447">
        <v>0</v>
      </c>
      <c r="O2447">
        <v>1967</v>
      </c>
      <c r="P2447">
        <v>0</v>
      </c>
      <c r="Q2447">
        <v>98033</v>
      </c>
      <c r="R2447" t="s">
        <v>2832</v>
      </c>
      <c r="S2447" t="s">
        <v>509</v>
      </c>
      <c r="T2447">
        <v>1060</v>
      </c>
      <c r="U2447">
        <v>8512</v>
      </c>
      <c r="V2447">
        <v>940</v>
      </c>
      <c r="W2447">
        <v>98.477222400000016</v>
      </c>
    </row>
    <row r="2448" spans="1:23" hidden="1" x14ac:dyDescent="0.25">
      <c r="A2448">
        <v>7856640560</v>
      </c>
      <c r="B2448" t="s">
        <v>574</v>
      </c>
      <c r="C2448" t="s">
        <v>2833</v>
      </c>
      <c r="D2448">
        <v>5</v>
      </c>
      <c r="E2448" s="2">
        <v>45415</v>
      </c>
      <c r="F2448">
        <v>3880</v>
      </c>
      <c r="G2448">
        <v>13885</v>
      </c>
      <c r="H2448">
        <v>2</v>
      </c>
      <c r="I2448">
        <v>0</v>
      </c>
      <c r="J2448">
        <v>3</v>
      </c>
      <c r="K2448">
        <v>4</v>
      </c>
      <c r="L2448">
        <v>9</v>
      </c>
      <c r="M2448">
        <v>2540</v>
      </c>
      <c r="N2448">
        <v>1340</v>
      </c>
      <c r="O2448">
        <v>1979</v>
      </c>
      <c r="P2448">
        <v>0</v>
      </c>
      <c r="Q2448">
        <v>98006</v>
      </c>
      <c r="R2448" t="s">
        <v>2834</v>
      </c>
      <c r="S2448" t="s">
        <v>925</v>
      </c>
      <c r="T2448">
        <v>3690</v>
      </c>
      <c r="U2448">
        <v>13885</v>
      </c>
      <c r="V2448">
        <v>1940</v>
      </c>
      <c r="W2448">
        <v>342.8122176</v>
      </c>
    </row>
    <row r="2449" spans="1:23" hidden="1" x14ac:dyDescent="0.25">
      <c r="A2449">
        <v>7206900075</v>
      </c>
      <c r="B2449" t="s">
        <v>507</v>
      </c>
      <c r="C2449">
        <v>200000</v>
      </c>
      <c r="D2449">
        <v>5</v>
      </c>
      <c r="E2449" s="1">
        <v>27395</v>
      </c>
      <c r="F2449">
        <v>1770</v>
      </c>
      <c r="G2449">
        <v>15525</v>
      </c>
      <c r="H2449">
        <v>1</v>
      </c>
      <c r="I2449">
        <v>0</v>
      </c>
      <c r="J2449">
        <v>0</v>
      </c>
      <c r="K2449">
        <v>4</v>
      </c>
      <c r="L2449">
        <v>7</v>
      </c>
      <c r="M2449">
        <v>1770</v>
      </c>
      <c r="N2449">
        <v>0</v>
      </c>
      <c r="O2449">
        <v>1959</v>
      </c>
      <c r="P2449">
        <v>0</v>
      </c>
      <c r="Q2449">
        <v>98059</v>
      </c>
      <c r="R2449" t="s">
        <v>1092</v>
      </c>
      <c r="S2449" t="s">
        <v>2743</v>
      </c>
      <c r="T2449">
        <v>1370</v>
      </c>
      <c r="U2449">
        <v>10395</v>
      </c>
      <c r="V2449">
        <v>1770</v>
      </c>
      <c r="W2449">
        <v>127.27716480000001</v>
      </c>
    </row>
    <row r="2450" spans="1:23" x14ac:dyDescent="0.25">
      <c r="A2450">
        <v>8691310070</v>
      </c>
      <c r="B2450" t="s">
        <v>262</v>
      </c>
      <c r="C2450">
        <v>913000</v>
      </c>
      <c r="D2450">
        <v>4</v>
      </c>
      <c r="E2450" s="2">
        <v>45414</v>
      </c>
      <c r="F2450">
        <v>3640</v>
      </c>
      <c r="G2450">
        <v>10576</v>
      </c>
      <c r="H2450">
        <v>2</v>
      </c>
      <c r="I2450">
        <v>0</v>
      </c>
      <c r="J2450">
        <v>0</v>
      </c>
      <c r="K2450">
        <v>3</v>
      </c>
      <c r="L2450">
        <v>11</v>
      </c>
      <c r="M2450">
        <v>3640</v>
      </c>
      <c r="N2450">
        <v>0</v>
      </c>
      <c r="O2450">
        <v>1999</v>
      </c>
      <c r="P2450">
        <v>0</v>
      </c>
      <c r="Q2450">
        <v>98075</v>
      </c>
      <c r="R2450" t="s">
        <v>2835</v>
      </c>
      <c r="S2450" t="s">
        <v>2836</v>
      </c>
      <c r="T2450">
        <v>3370</v>
      </c>
      <c r="U2450">
        <v>10351</v>
      </c>
      <c r="V2450">
        <v>1820</v>
      </c>
      <c r="W2450">
        <v>313.08324480000005</v>
      </c>
    </row>
    <row r="2451" spans="1:23" hidden="1" x14ac:dyDescent="0.25">
      <c r="A2451">
        <v>4389200796</v>
      </c>
      <c r="B2451" t="s">
        <v>271</v>
      </c>
      <c r="C2451" t="s">
        <v>1071</v>
      </c>
      <c r="D2451">
        <v>3</v>
      </c>
      <c r="E2451" s="2">
        <v>45414</v>
      </c>
      <c r="F2451">
        <v>3160</v>
      </c>
      <c r="G2451">
        <v>12824</v>
      </c>
      <c r="H2451">
        <v>1</v>
      </c>
      <c r="I2451">
        <v>0</v>
      </c>
      <c r="J2451">
        <v>2</v>
      </c>
      <c r="K2451">
        <v>4</v>
      </c>
      <c r="L2451">
        <v>9</v>
      </c>
      <c r="M2451">
        <v>1820</v>
      </c>
      <c r="N2451">
        <v>1340</v>
      </c>
      <c r="O2451">
        <v>1966</v>
      </c>
      <c r="P2451">
        <v>0</v>
      </c>
      <c r="Q2451">
        <v>98004</v>
      </c>
      <c r="R2451" t="s">
        <v>2837</v>
      </c>
      <c r="S2451" t="s">
        <v>611</v>
      </c>
      <c r="T2451">
        <v>3390</v>
      </c>
      <c r="U2451">
        <v>11985</v>
      </c>
      <c r="V2451">
        <v>3160</v>
      </c>
      <c r="W2451">
        <v>314.94130560000008</v>
      </c>
    </row>
    <row r="2452" spans="1:23" x14ac:dyDescent="0.25">
      <c r="A2452">
        <v>7436300160</v>
      </c>
      <c r="B2452" t="s">
        <v>403</v>
      </c>
      <c r="C2452">
        <v>409900</v>
      </c>
      <c r="D2452">
        <v>2</v>
      </c>
      <c r="E2452" s="2">
        <v>45414</v>
      </c>
      <c r="F2452">
        <v>1590</v>
      </c>
      <c r="G2452">
        <v>1845</v>
      </c>
      <c r="H2452">
        <v>2</v>
      </c>
      <c r="I2452">
        <v>0</v>
      </c>
      <c r="J2452">
        <v>0</v>
      </c>
      <c r="K2452">
        <v>3</v>
      </c>
      <c r="L2452">
        <v>9</v>
      </c>
      <c r="M2452">
        <v>1590</v>
      </c>
      <c r="N2452">
        <v>0</v>
      </c>
      <c r="O2452">
        <v>1997</v>
      </c>
      <c r="P2452">
        <v>0</v>
      </c>
      <c r="Q2452">
        <v>98033</v>
      </c>
      <c r="R2452" t="s">
        <v>354</v>
      </c>
      <c r="S2452" t="s">
        <v>147</v>
      </c>
      <c r="T2452">
        <v>2320</v>
      </c>
      <c r="U2452">
        <v>3174</v>
      </c>
      <c r="V2452">
        <v>795</v>
      </c>
      <c r="W2452">
        <v>215.53505280000005</v>
      </c>
    </row>
    <row r="2453" spans="1:23" hidden="1" x14ac:dyDescent="0.25">
      <c r="A2453">
        <v>7896300070</v>
      </c>
      <c r="B2453" t="s">
        <v>665</v>
      </c>
      <c r="C2453">
        <v>265000</v>
      </c>
      <c r="D2453">
        <v>4</v>
      </c>
      <c r="E2453">
        <v>1</v>
      </c>
      <c r="F2453">
        <v>1290</v>
      </c>
      <c r="G2453">
        <v>6034</v>
      </c>
      <c r="H2453">
        <v>1</v>
      </c>
      <c r="I2453">
        <v>0</v>
      </c>
      <c r="J2453">
        <v>0</v>
      </c>
      <c r="K2453">
        <v>3</v>
      </c>
      <c r="L2453">
        <v>6</v>
      </c>
      <c r="M2453">
        <v>1050</v>
      </c>
      <c r="N2453">
        <v>240</v>
      </c>
      <c r="O2453">
        <v>1950</v>
      </c>
      <c r="P2453">
        <v>0</v>
      </c>
      <c r="Q2453">
        <v>98118</v>
      </c>
      <c r="R2453" t="s">
        <v>2838</v>
      </c>
      <c r="S2453" t="s">
        <v>411</v>
      </c>
      <c r="T2453">
        <v>1060</v>
      </c>
      <c r="U2453">
        <v>6034</v>
      </c>
      <c r="V2453">
        <v>1290</v>
      </c>
      <c r="W2453">
        <v>98.477222400000016</v>
      </c>
    </row>
    <row r="2454" spans="1:23" hidden="1" x14ac:dyDescent="0.25">
      <c r="A2454">
        <v>2425059074</v>
      </c>
      <c r="B2454" t="s">
        <v>691</v>
      </c>
      <c r="C2454">
        <v>740000</v>
      </c>
      <c r="D2454">
        <v>5</v>
      </c>
      <c r="E2454">
        <v>3</v>
      </c>
      <c r="F2454">
        <v>3655</v>
      </c>
      <c r="G2454">
        <v>51836</v>
      </c>
      <c r="H2454">
        <v>1</v>
      </c>
      <c r="I2454">
        <v>0</v>
      </c>
      <c r="J2454">
        <v>0</v>
      </c>
      <c r="K2454">
        <v>5</v>
      </c>
      <c r="L2454">
        <v>8</v>
      </c>
      <c r="M2454">
        <v>2174</v>
      </c>
      <c r="N2454">
        <v>1481</v>
      </c>
      <c r="O2454">
        <v>1955</v>
      </c>
      <c r="P2454">
        <v>0</v>
      </c>
      <c r="Q2454">
        <v>98008</v>
      </c>
      <c r="R2454" t="s">
        <v>2839</v>
      </c>
      <c r="S2454" t="s">
        <v>1179</v>
      </c>
      <c r="T2454">
        <v>2530</v>
      </c>
      <c r="U2454">
        <v>8606</v>
      </c>
      <c r="V2454">
        <v>3655</v>
      </c>
      <c r="W2454">
        <v>235.04469120000002</v>
      </c>
    </row>
    <row r="2455" spans="1:23" hidden="1" x14ac:dyDescent="0.25">
      <c r="A2455">
        <v>2111010340</v>
      </c>
      <c r="B2455" t="s">
        <v>215</v>
      </c>
      <c r="C2455">
        <v>306000</v>
      </c>
      <c r="D2455">
        <v>4</v>
      </c>
      <c r="E2455" s="2">
        <v>45414</v>
      </c>
      <c r="F2455">
        <v>2490</v>
      </c>
      <c r="G2455">
        <v>8124</v>
      </c>
      <c r="H2455">
        <v>2</v>
      </c>
      <c r="I2455">
        <v>0</v>
      </c>
      <c r="J2455">
        <v>0</v>
      </c>
      <c r="K2455">
        <v>3</v>
      </c>
      <c r="L2455">
        <v>7</v>
      </c>
      <c r="M2455">
        <v>2490</v>
      </c>
      <c r="N2455">
        <v>0</v>
      </c>
      <c r="O2455">
        <v>2001</v>
      </c>
      <c r="P2455">
        <v>0</v>
      </c>
      <c r="Q2455">
        <v>98092</v>
      </c>
      <c r="R2455" t="s">
        <v>1754</v>
      </c>
      <c r="S2455" t="s">
        <v>1792</v>
      </c>
      <c r="T2455">
        <v>2760</v>
      </c>
      <c r="U2455">
        <v>6300</v>
      </c>
      <c r="V2455">
        <v>1245</v>
      </c>
      <c r="W2455">
        <v>256.41239040000005</v>
      </c>
    </row>
    <row r="2456" spans="1:23" hidden="1" x14ac:dyDescent="0.25">
      <c r="A2456">
        <v>7852150140</v>
      </c>
      <c r="B2456" t="s">
        <v>60</v>
      </c>
      <c r="C2456">
        <v>381000</v>
      </c>
      <c r="D2456">
        <v>3</v>
      </c>
      <c r="E2456" s="2">
        <v>45414</v>
      </c>
      <c r="F2456">
        <v>1470</v>
      </c>
      <c r="G2456">
        <v>3999</v>
      </c>
      <c r="H2456">
        <v>2</v>
      </c>
      <c r="I2456">
        <v>0</v>
      </c>
      <c r="J2456">
        <v>0</v>
      </c>
      <c r="K2456">
        <v>3</v>
      </c>
      <c r="L2456">
        <v>7</v>
      </c>
      <c r="M2456">
        <v>1470</v>
      </c>
      <c r="N2456">
        <v>0</v>
      </c>
      <c r="O2456">
        <v>2003</v>
      </c>
      <c r="P2456">
        <v>0</v>
      </c>
      <c r="Q2456">
        <v>98065</v>
      </c>
      <c r="R2456" t="s">
        <v>2044</v>
      </c>
      <c r="S2456" t="s">
        <v>2840</v>
      </c>
      <c r="T2456">
        <v>1960</v>
      </c>
      <c r="U2456">
        <v>4444</v>
      </c>
      <c r="V2456">
        <v>735</v>
      </c>
      <c r="W2456">
        <v>182.0899584</v>
      </c>
    </row>
    <row r="2457" spans="1:23" hidden="1" x14ac:dyDescent="0.25">
      <c r="A2457">
        <v>1370800830</v>
      </c>
      <c r="B2457" t="s">
        <v>679</v>
      </c>
      <c r="C2457" t="s">
        <v>1174</v>
      </c>
      <c r="D2457">
        <v>3</v>
      </c>
      <c r="E2457" s="1">
        <v>45717</v>
      </c>
      <c r="F2457">
        <v>3960</v>
      </c>
      <c r="G2457">
        <v>6132</v>
      </c>
      <c r="H2457">
        <v>2</v>
      </c>
      <c r="I2457">
        <v>0</v>
      </c>
      <c r="J2457">
        <v>3</v>
      </c>
      <c r="K2457">
        <v>3</v>
      </c>
      <c r="L2457">
        <v>10</v>
      </c>
      <c r="M2457">
        <v>2600</v>
      </c>
      <c r="N2457">
        <v>1360</v>
      </c>
      <c r="O2457">
        <v>1933</v>
      </c>
      <c r="P2457">
        <v>0</v>
      </c>
      <c r="Q2457">
        <v>98199</v>
      </c>
      <c r="R2457" t="s">
        <v>2841</v>
      </c>
      <c r="S2457" t="s">
        <v>1152</v>
      </c>
      <c r="T2457">
        <v>2730</v>
      </c>
      <c r="U2457">
        <v>5221</v>
      </c>
      <c r="V2457">
        <v>1980</v>
      </c>
      <c r="W2457">
        <v>253.62529920000003</v>
      </c>
    </row>
    <row r="2458" spans="1:23" hidden="1" x14ac:dyDescent="0.25">
      <c r="A2458">
        <v>7632400400</v>
      </c>
      <c r="B2458" t="s">
        <v>598</v>
      </c>
      <c r="C2458" t="s">
        <v>973</v>
      </c>
      <c r="D2458">
        <v>3</v>
      </c>
      <c r="E2458" s="2">
        <v>45415</v>
      </c>
      <c r="F2458">
        <v>3190</v>
      </c>
      <c r="G2458">
        <v>29982</v>
      </c>
      <c r="H2458">
        <v>1</v>
      </c>
      <c r="I2458">
        <v>0</v>
      </c>
      <c r="J2458">
        <v>3</v>
      </c>
      <c r="K2458">
        <v>4</v>
      </c>
      <c r="L2458">
        <v>8</v>
      </c>
      <c r="M2458">
        <v>2630</v>
      </c>
      <c r="N2458">
        <v>560</v>
      </c>
      <c r="O2458">
        <v>1941</v>
      </c>
      <c r="P2458">
        <v>0</v>
      </c>
      <c r="Q2458">
        <v>98166</v>
      </c>
      <c r="R2458" t="s">
        <v>2842</v>
      </c>
      <c r="S2458" t="s">
        <v>114</v>
      </c>
      <c r="T2458">
        <v>2600</v>
      </c>
      <c r="U2458">
        <v>19878</v>
      </c>
      <c r="V2458">
        <v>3190</v>
      </c>
      <c r="W2458">
        <v>241.54790400000002</v>
      </c>
    </row>
    <row r="2459" spans="1:23" hidden="1" x14ac:dyDescent="0.25">
      <c r="A2459">
        <v>5220300140</v>
      </c>
      <c r="B2459" t="s">
        <v>572</v>
      </c>
      <c r="C2459">
        <v>408000</v>
      </c>
      <c r="D2459">
        <v>2</v>
      </c>
      <c r="E2459">
        <v>1</v>
      </c>
      <c r="F2459">
        <v>810</v>
      </c>
      <c r="G2459">
        <v>7440</v>
      </c>
      <c r="H2459">
        <v>1</v>
      </c>
      <c r="I2459">
        <v>0</v>
      </c>
      <c r="J2459">
        <v>0</v>
      </c>
      <c r="K2459">
        <v>5</v>
      </c>
      <c r="L2459">
        <v>6</v>
      </c>
      <c r="M2459">
        <v>810</v>
      </c>
      <c r="N2459">
        <v>0</v>
      </c>
      <c r="O2459">
        <v>1948</v>
      </c>
      <c r="P2459">
        <v>0</v>
      </c>
      <c r="Q2459">
        <v>98133</v>
      </c>
      <c r="R2459" t="s">
        <v>2843</v>
      </c>
      <c r="S2459" t="s">
        <v>365</v>
      </c>
      <c r="T2459">
        <v>830</v>
      </c>
      <c r="U2459">
        <v>7500</v>
      </c>
      <c r="V2459">
        <v>810</v>
      </c>
      <c r="W2459">
        <v>77.109523200000012</v>
      </c>
    </row>
    <row r="2460" spans="1:23" hidden="1" x14ac:dyDescent="0.25">
      <c r="A2460">
        <v>2568200140</v>
      </c>
      <c r="B2460" t="s">
        <v>403</v>
      </c>
      <c r="C2460">
        <v>739900</v>
      </c>
      <c r="D2460">
        <v>5</v>
      </c>
      <c r="E2460" s="2">
        <v>45414</v>
      </c>
      <c r="F2460">
        <v>2980</v>
      </c>
      <c r="G2460">
        <v>5377</v>
      </c>
      <c r="H2460">
        <v>2</v>
      </c>
      <c r="I2460">
        <v>0</v>
      </c>
      <c r="J2460">
        <v>0</v>
      </c>
      <c r="K2460">
        <v>3</v>
      </c>
      <c r="L2460">
        <v>9</v>
      </c>
      <c r="M2460">
        <v>2980</v>
      </c>
      <c r="N2460">
        <v>0</v>
      </c>
      <c r="O2460">
        <v>2006</v>
      </c>
      <c r="P2460">
        <v>0</v>
      </c>
      <c r="Q2460">
        <v>98052</v>
      </c>
      <c r="R2460" t="s">
        <v>2844</v>
      </c>
      <c r="S2460" t="s">
        <v>1300</v>
      </c>
      <c r="T2460">
        <v>3150</v>
      </c>
      <c r="U2460">
        <v>6593</v>
      </c>
      <c r="V2460">
        <v>1490</v>
      </c>
      <c r="W2460">
        <v>292.64457600000003</v>
      </c>
    </row>
    <row r="2461" spans="1:23" hidden="1" x14ac:dyDescent="0.25">
      <c r="A2461">
        <v>1137300340</v>
      </c>
      <c r="B2461" t="s">
        <v>332</v>
      </c>
      <c r="C2461">
        <v>674250</v>
      </c>
      <c r="D2461">
        <v>4</v>
      </c>
      <c r="E2461" s="2">
        <v>45414</v>
      </c>
      <c r="F2461">
        <v>2780</v>
      </c>
      <c r="G2461">
        <v>35000</v>
      </c>
      <c r="H2461">
        <v>1</v>
      </c>
      <c r="I2461">
        <v>0</v>
      </c>
      <c r="J2461">
        <v>0</v>
      </c>
      <c r="K2461">
        <v>4</v>
      </c>
      <c r="L2461">
        <v>9</v>
      </c>
      <c r="M2461">
        <v>2780</v>
      </c>
      <c r="N2461">
        <v>0</v>
      </c>
      <c r="O2461">
        <v>1985</v>
      </c>
      <c r="P2461">
        <v>0</v>
      </c>
      <c r="Q2461">
        <v>98072</v>
      </c>
      <c r="R2461" t="s">
        <v>2253</v>
      </c>
      <c r="S2461" t="s">
        <v>2845</v>
      </c>
      <c r="T2461">
        <v>2740</v>
      </c>
      <c r="U2461">
        <v>35072</v>
      </c>
      <c r="V2461">
        <v>2780</v>
      </c>
      <c r="W2461">
        <v>254.55432960000002</v>
      </c>
    </row>
    <row r="2462" spans="1:23" hidden="1" x14ac:dyDescent="0.25">
      <c r="A2462">
        <v>7640400106</v>
      </c>
      <c r="B2462" t="s">
        <v>892</v>
      </c>
      <c r="C2462">
        <v>438400</v>
      </c>
      <c r="D2462">
        <v>2</v>
      </c>
      <c r="E2462">
        <v>1</v>
      </c>
      <c r="F2462">
        <v>1340</v>
      </c>
      <c r="G2462">
        <v>8100</v>
      </c>
      <c r="H2462">
        <v>1</v>
      </c>
      <c r="I2462">
        <v>0</v>
      </c>
      <c r="J2462">
        <v>0</v>
      </c>
      <c r="K2462">
        <v>4</v>
      </c>
      <c r="L2462">
        <v>7</v>
      </c>
      <c r="M2462">
        <v>1340</v>
      </c>
      <c r="N2462">
        <v>0</v>
      </c>
      <c r="O2462">
        <v>1953</v>
      </c>
      <c r="P2462">
        <v>0</v>
      </c>
      <c r="Q2462">
        <v>98177</v>
      </c>
      <c r="R2462" t="s">
        <v>1740</v>
      </c>
      <c r="S2462" t="s">
        <v>534</v>
      </c>
      <c r="T2462">
        <v>1700</v>
      </c>
      <c r="U2462">
        <v>8100</v>
      </c>
      <c r="V2462">
        <v>1340</v>
      </c>
      <c r="W2462">
        <v>157.93516800000003</v>
      </c>
    </row>
    <row r="2463" spans="1:23" x14ac:dyDescent="0.25">
      <c r="A2463">
        <v>2175100055</v>
      </c>
      <c r="B2463" t="s">
        <v>124</v>
      </c>
      <c r="C2463" t="s">
        <v>2036</v>
      </c>
      <c r="D2463">
        <v>5</v>
      </c>
      <c r="E2463">
        <v>5</v>
      </c>
      <c r="F2463">
        <v>4930</v>
      </c>
      <c r="G2463">
        <v>14649</v>
      </c>
      <c r="H2463">
        <v>2</v>
      </c>
      <c r="I2463">
        <v>0</v>
      </c>
      <c r="J2463">
        <v>3</v>
      </c>
      <c r="K2463">
        <v>3</v>
      </c>
      <c r="L2463">
        <v>11</v>
      </c>
      <c r="M2463">
        <v>4160</v>
      </c>
      <c r="N2463">
        <v>770</v>
      </c>
      <c r="O2463">
        <v>2000</v>
      </c>
      <c r="P2463">
        <v>0</v>
      </c>
      <c r="Q2463">
        <v>98040</v>
      </c>
      <c r="R2463" t="s">
        <v>2846</v>
      </c>
      <c r="S2463" t="s">
        <v>2767</v>
      </c>
      <c r="T2463">
        <v>3030</v>
      </c>
      <c r="U2463">
        <v>8479</v>
      </c>
      <c r="V2463">
        <v>2465</v>
      </c>
      <c r="W2463">
        <v>281.49621120000006</v>
      </c>
    </row>
    <row r="2464" spans="1:23" hidden="1" x14ac:dyDescent="0.25">
      <c r="A2464">
        <v>9274200990</v>
      </c>
      <c r="B2464" t="s">
        <v>723</v>
      </c>
      <c r="C2464">
        <v>703000</v>
      </c>
      <c r="D2464">
        <v>3</v>
      </c>
      <c r="E2464">
        <v>2</v>
      </c>
      <c r="F2464">
        <v>1360</v>
      </c>
      <c r="G2464">
        <v>5980</v>
      </c>
      <c r="H2464" s="2">
        <v>45413</v>
      </c>
      <c r="I2464">
        <v>0</v>
      </c>
      <c r="J2464">
        <v>0</v>
      </c>
      <c r="K2464">
        <v>3</v>
      </c>
      <c r="L2464">
        <v>8</v>
      </c>
      <c r="M2464">
        <v>1360</v>
      </c>
      <c r="N2464">
        <v>0</v>
      </c>
      <c r="O2464">
        <v>1945</v>
      </c>
      <c r="P2464">
        <v>2008</v>
      </c>
      <c r="Q2464">
        <v>98116</v>
      </c>
      <c r="R2464" t="s">
        <v>2013</v>
      </c>
      <c r="S2464" t="s">
        <v>1656</v>
      </c>
      <c r="T2464">
        <v>1520</v>
      </c>
      <c r="U2464">
        <v>4440</v>
      </c>
      <c r="V2464">
        <v>2.9947371897914694E-2</v>
      </c>
      <c r="W2464">
        <v>141.21262080000002</v>
      </c>
    </row>
    <row r="2465" spans="1:23" hidden="1" x14ac:dyDescent="0.25">
      <c r="A2465">
        <v>5028600550</v>
      </c>
      <c r="B2465" t="s">
        <v>790</v>
      </c>
      <c r="C2465">
        <v>262000</v>
      </c>
      <c r="D2465">
        <v>3</v>
      </c>
      <c r="E2465" s="1">
        <v>27395</v>
      </c>
      <c r="F2465">
        <v>1320</v>
      </c>
      <c r="G2465">
        <v>6530</v>
      </c>
      <c r="H2465">
        <v>1</v>
      </c>
      <c r="I2465">
        <v>0</v>
      </c>
      <c r="J2465">
        <v>0</v>
      </c>
      <c r="K2465">
        <v>4</v>
      </c>
      <c r="L2465">
        <v>7</v>
      </c>
      <c r="M2465">
        <v>1320</v>
      </c>
      <c r="N2465">
        <v>0</v>
      </c>
      <c r="O2465">
        <v>1989</v>
      </c>
      <c r="P2465">
        <v>0</v>
      </c>
      <c r="Q2465">
        <v>98023</v>
      </c>
      <c r="R2465" t="s">
        <v>2847</v>
      </c>
      <c r="S2465" t="s">
        <v>777</v>
      </c>
      <c r="T2465">
        <v>1620</v>
      </c>
      <c r="U2465">
        <v>6817</v>
      </c>
      <c r="V2465">
        <v>1320</v>
      </c>
      <c r="W2465">
        <v>150.50292480000002</v>
      </c>
    </row>
    <row r="2466" spans="1:23" hidden="1" x14ac:dyDescent="0.25">
      <c r="A2466">
        <v>1471630160</v>
      </c>
      <c r="B2466" t="s">
        <v>826</v>
      </c>
      <c r="C2466">
        <v>353000</v>
      </c>
      <c r="D2466">
        <v>3</v>
      </c>
      <c r="E2466">
        <v>2</v>
      </c>
      <c r="F2466">
        <v>1210</v>
      </c>
      <c r="G2466">
        <v>14499</v>
      </c>
      <c r="H2466">
        <v>1</v>
      </c>
      <c r="I2466">
        <v>0</v>
      </c>
      <c r="J2466">
        <v>0</v>
      </c>
      <c r="K2466">
        <v>3</v>
      </c>
      <c r="L2466">
        <v>7</v>
      </c>
      <c r="M2466">
        <v>1210</v>
      </c>
      <c r="N2466">
        <v>0</v>
      </c>
      <c r="O2466">
        <v>1984</v>
      </c>
      <c r="P2466">
        <v>0</v>
      </c>
      <c r="Q2466">
        <v>98045</v>
      </c>
      <c r="R2466" t="s">
        <v>2848</v>
      </c>
      <c r="S2466" t="s">
        <v>2849</v>
      </c>
      <c r="T2466">
        <v>1570</v>
      </c>
      <c r="U2466">
        <v>15360</v>
      </c>
      <c r="V2466">
        <v>1210</v>
      </c>
      <c r="W2466">
        <v>145.85777280000002</v>
      </c>
    </row>
    <row r="2467" spans="1:23" x14ac:dyDescent="0.25">
      <c r="A2467">
        <v>9430110030</v>
      </c>
      <c r="B2467" t="s">
        <v>550</v>
      </c>
      <c r="C2467">
        <v>500000</v>
      </c>
      <c r="D2467">
        <v>4</v>
      </c>
      <c r="E2467" s="2">
        <v>45414</v>
      </c>
      <c r="F2467">
        <v>1940</v>
      </c>
      <c r="G2467">
        <v>7607</v>
      </c>
      <c r="H2467">
        <v>2</v>
      </c>
      <c r="I2467">
        <v>0</v>
      </c>
      <c r="J2467">
        <v>0</v>
      </c>
      <c r="K2467">
        <v>3</v>
      </c>
      <c r="L2467">
        <v>8</v>
      </c>
      <c r="M2467">
        <v>1940</v>
      </c>
      <c r="N2467">
        <v>0</v>
      </c>
      <c r="O2467">
        <v>1995</v>
      </c>
      <c r="P2467">
        <v>0</v>
      </c>
      <c r="Q2467">
        <v>98052</v>
      </c>
      <c r="R2467" t="s">
        <v>2850</v>
      </c>
      <c r="S2467" t="s">
        <v>536</v>
      </c>
      <c r="T2467">
        <v>2250</v>
      </c>
      <c r="U2467">
        <v>7600</v>
      </c>
      <c r="V2467">
        <v>970</v>
      </c>
      <c r="W2467">
        <v>209.03184000000005</v>
      </c>
    </row>
    <row r="2468" spans="1:23" hidden="1" x14ac:dyDescent="0.25">
      <c r="A2468">
        <v>9275700016</v>
      </c>
      <c r="B2468" t="s">
        <v>2851</v>
      </c>
      <c r="C2468" t="s">
        <v>1018</v>
      </c>
      <c r="D2468">
        <v>4</v>
      </c>
      <c r="E2468" s="2">
        <v>45414</v>
      </c>
      <c r="F2468">
        <v>3160</v>
      </c>
      <c r="G2468">
        <v>4620</v>
      </c>
      <c r="H2468" s="2">
        <v>45413</v>
      </c>
      <c r="I2468">
        <v>0</v>
      </c>
      <c r="J2468">
        <v>4</v>
      </c>
      <c r="K2468">
        <v>3</v>
      </c>
      <c r="L2468">
        <v>9</v>
      </c>
      <c r="M2468">
        <v>2020</v>
      </c>
      <c r="N2468">
        <v>1140</v>
      </c>
      <c r="O2468">
        <v>1917</v>
      </c>
      <c r="P2468">
        <v>2005</v>
      </c>
      <c r="Q2468">
        <v>98116</v>
      </c>
      <c r="R2468" t="s">
        <v>2382</v>
      </c>
      <c r="S2468" t="s">
        <v>941</v>
      </c>
      <c r="T2468">
        <v>2790</v>
      </c>
      <c r="U2468">
        <v>5308</v>
      </c>
      <c r="V2468">
        <v>6.9583599409860614E-2</v>
      </c>
      <c r="W2468">
        <v>259.19948160000001</v>
      </c>
    </row>
    <row r="2469" spans="1:23" hidden="1" x14ac:dyDescent="0.25">
      <c r="A2469">
        <v>6654700240</v>
      </c>
      <c r="B2469" t="s">
        <v>744</v>
      </c>
      <c r="C2469">
        <v>332000</v>
      </c>
      <c r="D2469">
        <v>4</v>
      </c>
      <c r="E2469" s="2">
        <v>45414</v>
      </c>
      <c r="F2469">
        <v>1980</v>
      </c>
      <c r="G2469">
        <v>6566</v>
      </c>
      <c r="H2469">
        <v>2</v>
      </c>
      <c r="I2469">
        <v>0</v>
      </c>
      <c r="J2469">
        <v>0</v>
      </c>
      <c r="K2469">
        <v>3</v>
      </c>
      <c r="L2469">
        <v>8</v>
      </c>
      <c r="M2469">
        <v>1980</v>
      </c>
      <c r="N2469">
        <v>0</v>
      </c>
      <c r="O2469">
        <v>2004</v>
      </c>
      <c r="P2469">
        <v>0</v>
      </c>
      <c r="Q2469">
        <v>98042</v>
      </c>
      <c r="R2469" t="s">
        <v>2852</v>
      </c>
      <c r="S2469" t="s">
        <v>1117</v>
      </c>
      <c r="T2469">
        <v>2590</v>
      </c>
      <c r="U2469">
        <v>6999</v>
      </c>
      <c r="V2469">
        <v>990</v>
      </c>
      <c r="W2469">
        <v>240.61887360000003</v>
      </c>
    </row>
    <row r="2470" spans="1:23" hidden="1" x14ac:dyDescent="0.25">
      <c r="A2470">
        <v>8563080270</v>
      </c>
      <c r="B2470" t="s">
        <v>934</v>
      </c>
      <c r="C2470">
        <v>824000</v>
      </c>
      <c r="D2470">
        <v>4</v>
      </c>
      <c r="E2470" s="2">
        <v>45414</v>
      </c>
      <c r="F2470">
        <v>2320</v>
      </c>
      <c r="G2470">
        <v>14240</v>
      </c>
      <c r="H2470">
        <v>1</v>
      </c>
      <c r="I2470">
        <v>0</v>
      </c>
      <c r="J2470">
        <v>0</v>
      </c>
      <c r="K2470">
        <v>4</v>
      </c>
      <c r="L2470">
        <v>9</v>
      </c>
      <c r="M2470">
        <v>1620</v>
      </c>
      <c r="N2470">
        <v>700</v>
      </c>
      <c r="O2470">
        <v>1974</v>
      </c>
      <c r="P2470">
        <v>0</v>
      </c>
      <c r="Q2470">
        <v>98008</v>
      </c>
      <c r="R2470" t="s">
        <v>2853</v>
      </c>
      <c r="S2470" t="s">
        <v>1561</v>
      </c>
      <c r="T2470">
        <v>2810</v>
      </c>
      <c r="U2470">
        <v>13200</v>
      </c>
      <c r="V2470">
        <v>2320</v>
      </c>
      <c r="W2470">
        <v>261.05754240000005</v>
      </c>
    </row>
    <row r="2471" spans="1:23" hidden="1" x14ac:dyDescent="0.25">
      <c r="A2471">
        <v>7548300326</v>
      </c>
      <c r="B2471" t="s">
        <v>1683</v>
      </c>
      <c r="C2471">
        <v>290000</v>
      </c>
      <c r="D2471">
        <v>4</v>
      </c>
      <c r="E2471">
        <v>2</v>
      </c>
      <c r="F2471">
        <v>1660</v>
      </c>
      <c r="G2471">
        <v>4788</v>
      </c>
      <c r="H2471">
        <v>1</v>
      </c>
      <c r="I2471">
        <v>0</v>
      </c>
      <c r="J2471">
        <v>0</v>
      </c>
      <c r="K2471">
        <v>3</v>
      </c>
      <c r="L2471">
        <v>7</v>
      </c>
      <c r="M2471">
        <v>1660</v>
      </c>
      <c r="N2471">
        <v>0</v>
      </c>
      <c r="O2471">
        <v>1968</v>
      </c>
      <c r="P2471">
        <v>0</v>
      </c>
      <c r="Q2471">
        <v>98144</v>
      </c>
      <c r="R2471" t="s">
        <v>1591</v>
      </c>
      <c r="S2471" t="s">
        <v>519</v>
      </c>
      <c r="T2471">
        <v>1150</v>
      </c>
      <c r="U2471">
        <v>5000</v>
      </c>
      <c r="V2471">
        <v>1660</v>
      </c>
      <c r="W2471">
        <v>106.83849600000002</v>
      </c>
    </row>
    <row r="2472" spans="1:23" hidden="1" x14ac:dyDescent="0.25">
      <c r="A2472">
        <v>5457300696</v>
      </c>
      <c r="B2472" t="s">
        <v>39</v>
      </c>
      <c r="C2472">
        <v>700000</v>
      </c>
      <c r="D2472">
        <v>3</v>
      </c>
      <c r="E2472" s="2">
        <v>45414</v>
      </c>
      <c r="F2472">
        <v>1660</v>
      </c>
      <c r="G2472">
        <v>1545</v>
      </c>
      <c r="H2472">
        <v>2</v>
      </c>
      <c r="I2472">
        <v>0</v>
      </c>
      <c r="J2472">
        <v>2</v>
      </c>
      <c r="K2472">
        <v>3</v>
      </c>
      <c r="L2472">
        <v>9</v>
      </c>
      <c r="M2472">
        <v>1400</v>
      </c>
      <c r="N2472">
        <v>260</v>
      </c>
      <c r="O2472">
        <v>2002</v>
      </c>
      <c r="P2472">
        <v>0</v>
      </c>
      <c r="Q2472">
        <v>98109</v>
      </c>
      <c r="R2472" t="s">
        <v>2854</v>
      </c>
      <c r="S2472" t="s">
        <v>405</v>
      </c>
      <c r="T2472">
        <v>1820</v>
      </c>
      <c r="U2472">
        <v>2570</v>
      </c>
      <c r="V2472">
        <v>830</v>
      </c>
      <c r="W2472">
        <v>169.0835328</v>
      </c>
    </row>
    <row r="2473" spans="1:23" hidden="1" x14ac:dyDescent="0.25">
      <c r="A2473">
        <v>1175001125</v>
      </c>
      <c r="B2473" t="s">
        <v>806</v>
      </c>
      <c r="C2473">
        <v>550000</v>
      </c>
      <c r="D2473">
        <v>2</v>
      </c>
      <c r="E2473">
        <v>1</v>
      </c>
      <c r="F2473">
        <v>1080</v>
      </c>
      <c r="G2473">
        <v>3420</v>
      </c>
      <c r="H2473">
        <v>1</v>
      </c>
      <c r="I2473">
        <v>0</v>
      </c>
      <c r="J2473">
        <v>0</v>
      </c>
      <c r="K2473">
        <v>4</v>
      </c>
      <c r="L2473">
        <v>7</v>
      </c>
      <c r="M2473">
        <v>780</v>
      </c>
      <c r="N2473">
        <v>300</v>
      </c>
      <c r="O2473">
        <v>1922</v>
      </c>
      <c r="P2473">
        <v>0</v>
      </c>
      <c r="Q2473">
        <v>98107</v>
      </c>
      <c r="R2473" t="s">
        <v>2855</v>
      </c>
      <c r="S2473" t="s">
        <v>31</v>
      </c>
      <c r="T2473">
        <v>1380</v>
      </c>
      <c r="U2473">
        <v>3656</v>
      </c>
      <c r="V2473">
        <v>1080</v>
      </c>
      <c r="W2473">
        <v>128.20619520000002</v>
      </c>
    </row>
    <row r="2474" spans="1:23" hidden="1" x14ac:dyDescent="0.25">
      <c r="A2474">
        <v>3034200197</v>
      </c>
      <c r="B2474" t="s">
        <v>572</v>
      </c>
      <c r="C2474">
        <v>549000</v>
      </c>
      <c r="D2474">
        <v>2</v>
      </c>
      <c r="E2474">
        <v>1</v>
      </c>
      <c r="F2474">
        <v>1510</v>
      </c>
      <c r="G2474">
        <v>11165</v>
      </c>
      <c r="H2474" s="2">
        <v>45413</v>
      </c>
      <c r="I2474">
        <v>0</v>
      </c>
      <c r="J2474">
        <v>0</v>
      </c>
      <c r="K2474">
        <v>4</v>
      </c>
      <c r="L2474">
        <v>7</v>
      </c>
      <c r="M2474">
        <v>1510</v>
      </c>
      <c r="N2474">
        <v>0</v>
      </c>
      <c r="O2474">
        <v>1921</v>
      </c>
      <c r="P2474">
        <v>0</v>
      </c>
      <c r="Q2474">
        <v>98133</v>
      </c>
      <c r="R2474" t="s">
        <v>2856</v>
      </c>
      <c r="S2474" t="s">
        <v>460</v>
      </c>
      <c r="T2474">
        <v>2210</v>
      </c>
      <c r="U2474">
        <v>8851</v>
      </c>
      <c r="V2474">
        <v>3.3250390857243524E-2</v>
      </c>
      <c r="W2474">
        <v>205.31571840000004</v>
      </c>
    </row>
    <row r="2475" spans="1:23" hidden="1" x14ac:dyDescent="0.25">
      <c r="A2475">
        <v>7787400105</v>
      </c>
      <c r="B2475" t="s">
        <v>877</v>
      </c>
      <c r="C2475" t="s">
        <v>2857</v>
      </c>
      <c r="D2475">
        <v>4</v>
      </c>
      <c r="E2475" s="2">
        <v>45414</v>
      </c>
      <c r="F2475">
        <v>2950</v>
      </c>
      <c r="G2475">
        <v>43560</v>
      </c>
      <c r="H2475">
        <v>1</v>
      </c>
      <c r="I2475">
        <v>0</v>
      </c>
      <c r="J2475">
        <v>2</v>
      </c>
      <c r="K2475">
        <v>4</v>
      </c>
      <c r="L2475">
        <v>9</v>
      </c>
      <c r="M2475">
        <v>2550</v>
      </c>
      <c r="N2475">
        <v>400</v>
      </c>
      <c r="O2475">
        <v>1951</v>
      </c>
      <c r="P2475">
        <v>0</v>
      </c>
      <c r="Q2475">
        <v>98004</v>
      </c>
      <c r="R2475" t="s">
        <v>2858</v>
      </c>
      <c r="S2475" t="s">
        <v>1540</v>
      </c>
      <c r="T2475">
        <v>3260</v>
      </c>
      <c r="U2475">
        <v>41016</v>
      </c>
      <c r="V2475">
        <v>2950</v>
      </c>
      <c r="W2475">
        <v>302.86391040000001</v>
      </c>
    </row>
    <row r="2476" spans="1:23" hidden="1" x14ac:dyDescent="0.25">
      <c r="A2476">
        <v>9346700270</v>
      </c>
      <c r="B2476" t="s">
        <v>105</v>
      </c>
      <c r="C2476">
        <v>858000</v>
      </c>
      <c r="D2476">
        <v>4</v>
      </c>
      <c r="E2476" s="1">
        <v>45689</v>
      </c>
      <c r="F2476">
        <v>3070</v>
      </c>
      <c r="G2476">
        <v>13720</v>
      </c>
      <c r="H2476">
        <v>2</v>
      </c>
      <c r="I2476">
        <v>0</v>
      </c>
      <c r="J2476">
        <v>0</v>
      </c>
      <c r="K2476">
        <v>3</v>
      </c>
      <c r="L2476">
        <v>9</v>
      </c>
      <c r="M2476">
        <v>3070</v>
      </c>
      <c r="N2476">
        <v>0</v>
      </c>
      <c r="O2476">
        <v>1978</v>
      </c>
      <c r="P2476">
        <v>0</v>
      </c>
      <c r="Q2476">
        <v>98007</v>
      </c>
      <c r="R2476" t="s">
        <v>2859</v>
      </c>
      <c r="S2476" t="s">
        <v>369</v>
      </c>
      <c r="T2476">
        <v>3010</v>
      </c>
      <c r="U2476">
        <v>9657</v>
      </c>
      <c r="V2476">
        <v>1535</v>
      </c>
      <c r="W2476">
        <v>279.63815040000003</v>
      </c>
    </row>
    <row r="2477" spans="1:23" hidden="1" x14ac:dyDescent="0.25">
      <c r="A2477">
        <v>6414600260</v>
      </c>
      <c r="B2477" t="s">
        <v>409</v>
      </c>
      <c r="C2477">
        <v>345000</v>
      </c>
      <c r="D2477">
        <v>2</v>
      </c>
      <c r="E2477">
        <v>1</v>
      </c>
      <c r="F2477">
        <v>970</v>
      </c>
      <c r="G2477">
        <v>10423</v>
      </c>
      <c r="H2477">
        <v>1</v>
      </c>
      <c r="I2477">
        <v>0</v>
      </c>
      <c r="J2477">
        <v>0</v>
      </c>
      <c r="K2477">
        <v>3</v>
      </c>
      <c r="L2477">
        <v>7</v>
      </c>
      <c r="M2477">
        <v>970</v>
      </c>
      <c r="N2477">
        <v>0</v>
      </c>
      <c r="O2477">
        <v>1947</v>
      </c>
      <c r="P2477">
        <v>0</v>
      </c>
      <c r="Q2477">
        <v>98133</v>
      </c>
      <c r="R2477" t="s">
        <v>2396</v>
      </c>
      <c r="S2477" t="s">
        <v>460</v>
      </c>
      <c r="T2477">
        <v>1200</v>
      </c>
      <c r="U2477">
        <v>7857</v>
      </c>
      <c r="V2477">
        <v>970</v>
      </c>
      <c r="W2477">
        <v>111.483648</v>
      </c>
    </row>
    <row r="2478" spans="1:23" hidden="1" x14ac:dyDescent="0.25">
      <c r="A2478">
        <v>2620069195</v>
      </c>
      <c r="B2478" t="s">
        <v>351</v>
      </c>
      <c r="C2478">
        <v>340000</v>
      </c>
      <c r="D2478">
        <v>4</v>
      </c>
      <c r="E2478" s="1">
        <v>27395</v>
      </c>
      <c r="F2478">
        <v>2140</v>
      </c>
      <c r="G2478">
        <v>11651</v>
      </c>
      <c r="H2478" s="2">
        <v>45414</v>
      </c>
      <c r="I2478">
        <v>0</v>
      </c>
      <c r="J2478">
        <v>0</v>
      </c>
      <c r="K2478">
        <v>3</v>
      </c>
      <c r="L2478">
        <v>8</v>
      </c>
      <c r="M2478">
        <v>2140</v>
      </c>
      <c r="N2478">
        <v>0</v>
      </c>
      <c r="O2478">
        <v>1930</v>
      </c>
      <c r="P2478">
        <v>2001</v>
      </c>
      <c r="Q2478">
        <v>98022</v>
      </c>
      <c r="R2478" t="s">
        <v>2860</v>
      </c>
      <c r="S2478" t="s">
        <v>1287</v>
      </c>
      <c r="T2478">
        <v>2030</v>
      </c>
      <c r="U2478">
        <v>10978</v>
      </c>
      <c r="V2478">
        <v>4.712203285330515E-2</v>
      </c>
      <c r="W2478">
        <v>188.59317120000003</v>
      </c>
    </row>
    <row r="2479" spans="1:23" hidden="1" x14ac:dyDescent="0.25">
      <c r="A2479">
        <v>1300301840</v>
      </c>
      <c r="B2479" t="s">
        <v>1625</v>
      </c>
      <c r="C2479" t="s">
        <v>2861</v>
      </c>
      <c r="D2479">
        <v>4</v>
      </c>
      <c r="E2479" s="1">
        <v>45689</v>
      </c>
      <c r="F2479">
        <v>2570</v>
      </c>
      <c r="G2479">
        <v>9600</v>
      </c>
      <c r="H2479" s="2">
        <v>45414</v>
      </c>
      <c r="I2479">
        <v>0</v>
      </c>
      <c r="J2479">
        <v>0</v>
      </c>
      <c r="K2479">
        <v>4</v>
      </c>
      <c r="L2479">
        <v>9</v>
      </c>
      <c r="M2479">
        <v>2570</v>
      </c>
      <c r="N2479">
        <v>0</v>
      </c>
      <c r="O2479">
        <v>1962</v>
      </c>
      <c r="P2479">
        <v>0</v>
      </c>
      <c r="Q2479">
        <v>98040</v>
      </c>
      <c r="R2479" t="s">
        <v>2862</v>
      </c>
      <c r="S2479" t="s">
        <v>870</v>
      </c>
      <c r="T2479">
        <v>2570</v>
      </c>
      <c r="U2479">
        <v>13200</v>
      </c>
      <c r="V2479">
        <v>5.6590478707006647E-2</v>
      </c>
      <c r="W2479">
        <v>238.76081280000002</v>
      </c>
    </row>
    <row r="2480" spans="1:23" hidden="1" x14ac:dyDescent="0.25">
      <c r="A2480">
        <v>4358700186</v>
      </c>
      <c r="B2480" t="s">
        <v>1144</v>
      </c>
      <c r="C2480">
        <v>275000</v>
      </c>
      <c r="D2480">
        <v>3</v>
      </c>
      <c r="E2480" s="1">
        <v>45689</v>
      </c>
      <c r="F2480">
        <v>1260</v>
      </c>
      <c r="G2480">
        <v>1488</v>
      </c>
      <c r="H2480">
        <v>3</v>
      </c>
      <c r="I2480">
        <v>0</v>
      </c>
      <c r="J2480">
        <v>0</v>
      </c>
      <c r="K2480">
        <v>3</v>
      </c>
      <c r="L2480">
        <v>7</v>
      </c>
      <c r="M2480">
        <v>1260</v>
      </c>
      <c r="N2480">
        <v>0</v>
      </c>
      <c r="O2480">
        <v>2009</v>
      </c>
      <c r="P2480">
        <v>0</v>
      </c>
      <c r="Q2480">
        <v>98133</v>
      </c>
      <c r="R2480" t="s">
        <v>1717</v>
      </c>
      <c r="S2480" t="s">
        <v>413</v>
      </c>
      <c r="T2480">
        <v>1190</v>
      </c>
      <c r="U2480">
        <v>1095</v>
      </c>
      <c r="V2480">
        <v>420</v>
      </c>
      <c r="W2480">
        <v>110.55461760000001</v>
      </c>
    </row>
    <row r="2481" spans="1:23" hidden="1" x14ac:dyDescent="0.25">
      <c r="A2481">
        <v>259600560</v>
      </c>
      <c r="B2481" t="s">
        <v>186</v>
      </c>
      <c r="C2481">
        <v>405000</v>
      </c>
      <c r="D2481">
        <v>3</v>
      </c>
      <c r="E2481">
        <v>1</v>
      </c>
      <c r="F2481">
        <v>1220</v>
      </c>
      <c r="G2481">
        <v>7771</v>
      </c>
      <c r="H2481">
        <v>1</v>
      </c>
      <c r="I2481">
        <v>0</v>
      </c>
      <c r="J2481">
        <v>0</v>
      </c>
      <c r="K2481">
        <v>3</v>
      </c>
      <c r="L2481">
        <v>7</v>
      </c>
      <c r="M2481">
        <v>1220</v>
      </c>
      <c r="N2481">
        <v>0</v>
      </c>
      <c r="O2481">
        <v>1963</v>
      </c>
      <c r="P2481">
        <v>0</v>
      </c>
      <c r="Q2481">
        <v>98008</v>
      </c>
      <c r="R2481" t="s">
        <v>2863</v>
      </c>
      <c r="S2481" t="s">
        <v>1468</v>
      </c>
      <c r="T2481">
        <v>1420</v>
      </c>
      <c r="U2481">
        <v>7674</v>
      </c>
      <c r="V2481">
        <v>1220</v>
      </c>
      <c r="W2481">
        <v>131.9223168</v>
      </c>
    </row>
    <row r="2482" spans="1:23" hidden="1" x14ac:dyDescent="0.25">
      <c r="A2482">
        <v>2634500070</v>
      </c>
      <c r="B2482" t="s">
        <v>466</v>
      </c>
      <c r="C2482">
        <v>432500</v>
      </c>
      <c r="D2482">
        <v>3</v>
      </c>
      <c r="E2482">
        <v>2</v>
      </c>
      <c r="F2482">
        <v>1720</v>
      </c>
      <c r="G2482">
        <v>8145</v>
      </c>
      <c r="H2482">
        <v>2</v>
      </c>
      <c r="I2482">
        <v>0</v>
      </c>
      <c r="J2482">
        <v>0</v>
      </c>
      <c r="K2482">
        <v>5</v>
      </c>
      <c r="L2482">
        <v>7</v>
      </c>
      <c r="M2482">
        <v>1720</v>
      </c>
      <c r="N2482">
        <v>0</v>
      </c>
      <c r="O2482">
        <v>1949</v>
      </c>
      <c r="P2482">
        <v>0</v>
      </c>
      <c r="Q2482">
        <v>98155</v>
      </c>
      <c r="R2482" t="s">
        <v>2864</v>
      </c>
      <c r="S2482" t="s">
        <v>1476</v>
      </c>
      <c r="T2482">
        <v>1400</v>
      </c>
      <c r="U2482">
        <v>8138</v>
      </c>
      <c r="V2482">
        <v>860</v>
      </c>
      <c r="W2482">
        <v>130.06425600000003</v>
      </c>
    </row>
    <row r="2483" spans="1:23" hidden="1" x14ac:dyDescent="0.25">
      <c r="A2483">
        <v>7186800105</v>
      </c>
      <c r="B2483" t="s">
        <v>1578</v>
      </c>
      <c r="C2483">
        <v>236500</v>
      </c>
      <c r="D2483">
        <v>4</v>
      </c>
      <c r="E2483">
        <v>1</v>
      </c>
      <c r="F2483">
        <v>2140</v>
      </c>
      <c r="G2483">
        <v>4217</v>
      </c>
      <c r="H2483" s="2">
        <v>45413</v>
      </c>
      <c r="I2483">
        <v>0</v>
      </c>
      <c r="J2483">
        <v>0</v>
      </c>
      <c r="K2483">
        <v>3</v>
      </c>
      <c r="L2483">
        <v>6</v>
      </c>
      <c r="M2483">
        <v>1320</v>
      </c>
      <c r="N2483">
        <v>820</v>
      </c>
      <c r="O2483">
        <v>1925</v>
      </c>
      <c r="P2483">
        <v>0</v>
      </c>
      <c r="Q2483">
        <v>98118</v>
      </c>
      <c r="R2483" t="s">
        <v>1586</v>
      </c>
      <c r="S2483" t="s">
        <v>228</v>
      </c>
      <c r="T2483">
        <v>1720</v>
      </c>
      <c r="U2483">
        <v>5413</v>
      </c>
      <c r="V2483">
        <v>4.7123070486424591E-2</v>
      </c>
      <c r="W2483">
        <v>159.79322880000001</v>
      </c>
    </row>
    <row r="2484" spans="1:23" hidden="1" x14ac:dyDescent="0.25">
      <c r="A2484">
        <v>4459800070</v>
      </c>
      <c r="B2484" t="s">
        <v>148</v>
      </c>
      <c r="C2484">
        <v>679000</v>
      </c>
      <c r="D2484">
        <v>4</v>
      </c>
      <c r="E2484" s="2">
        <v>45413</v>
      </c>
      <c r="F2484">
        <v>1420</v>
      </c>
      <c r="G2484">
        <v>4923</v>
      </c>
      <c r="H2484" s="2">
        <v>45413</v>
      </c>
      <c r="I2484">
        <v>0</v>
      </c>
      <c r="J2484">
        <v>0</v>
      </c>
      <c r="K2484">
        <v>4</v>
      </c>
      <c r="L2484">
        <v>8</v>
      </c>
      <c r="M2484">
        <v>1420</v>
      </c>
      <c r="N2484">
        <v>0</v>
      </c>
      <c r="O2484">
        <v>1928</v>
      </c>
      <c r="P2484">
        <v>0</v>
      </c>
      <c r="Q2484">
        <v>98103</v>
      </c>
      <c r="R2484" t="s">
        <v>2865</v>
      </c>
      <c r="S2484" t="s">
        <v>194</v>
      </c>
      <c r="T2484">
        <v>1470</v>
      </c>
      <c r="U2484">
        <v>4923</v>
      </c>
      <c r="V2484">
        <v>3.1268579481646228E-2</v>
      </c>
      <c r="W2484">
        <v>136.56746880000003</v>
      </c>
    </row>
    <row r="2485" spans="1:23" x14ac:dyDescent="0.25">
      <c r="A2485">
        <v>3034200370</v>
      </c>
      <c r="B2485" t="s">
        <v>2102</v>
      </c>
      <c r="C2485">
        <v>543000</v>
      </c>
      <c r="D2485">
        <v>4</v>
      </c>
      <c r="E2485" s="2">
        <v>45414</v>
      </c>
      <c r="F2485">
        <v>2060</v>
      </c>
      <c r="G2485">
        <v>8451</v>
      </c>
      <c r="H2485">
        <v>2</v>
      </c>
      <c r="I2485">
        <v>0</v>
      </c>
      <c r="J2485">
        <v>0</v>
      </c>
      <c r="K2485">
        <v>3</v>
      </c>
      <c r="L2485">
        <v>8</v>
      </c>
      <c r="M2485">
        <v>2060</v>
      </c>
      <c r="N2485">
        <v>0</v>
      </c>
      <c r="O2485">
        <v>1995</v>
      </c>
      <c r="P2485">
        <v>0</v>
      </c>
      <c r="Q2485">
        <v>98133</v>
      </c>
      <c r="R2485" t="s">
        <v>227</v>
      </c>
      <c r="S2485" t="s">
        <v>746</v>
      </c>
      <c r="T2485">
        <v>2060</v>
      </c>
      <c r="U2485">
        <v>9460</v>
      </c>
      <c r="V2485">
        <v>1030</v>
      </c>
      <c r="W2485">
        <v>191.38026240000002</v>
      </c>
    </row>
    <row r="2486" spans="1:23" hidden="1" x14ac:dyDescent="0.25">
      <c r="A2486">
        <v>7887200390</v>
      </c>
      <c r="B2486" t="s">
        <v>1418</v>
      </c>
      <c r="C2486">
        <v>294000</v>
      </c>
      <c r="D2486">
        <v>3</v>
      </c>
      <c r="E2486">
        <v>1</v>
      </c>
      <c r="F2486">
        <v>1320</v>
      </c>
      <c r="G2486">
        <v>9520</v>
      </c>
      <c r="H2486">
        <v>1</v>
      </c>
      <c r="I2486">
        <v>0</v>
      </c>
      <c r="J2486">
        <v>0</v>
      </c>
      <c r="K2486">
        <v>3</v>
      </c>
      <c r="L2486">
        <v>7</v>
      </c>
      <c r="M2486">
        <v>990</v>
      </c>
      <c r="N2486">
        <v>330</v>
      </c>
      <c r="O2486">
        <v>1953</v>
      </c>
      <c r="P2486">
        <v>0</v>
      </c>
      <c r="Q2486">
        <v>98178</v>
      </c>
      <c r="R2486" t="s">
        <v>987</v>
      </c>
      <c r="S2486" t="s">
        <v>331</v>
      </c>
      <c r="T2486">
        <v>1460</v>
      </c>
      <c r="U2486">
        <v>10610</v>
      </c>
      <c r="V2486">
        <v>1320</v>
      </c>
      <c r="W2486">
        <v>135.63843840000001</v>
      </c>
    </row>
    <row r="2487" spans="1:23" hidden="1" x14ac:dyDescent="0.25">
      <c r="A2487">
        <v>2473390710</v>
      </c>
      <c r="B2487" t="s">
        <v>51</v>
      </c>
      <c r="C2487">
        <v>340500</v>
      </c>
      <c r="D2487">
        <v>3</v>
      </c>
      <c r="E2487" s="1">
        <v>27395</v>
      </c>
      <c r="F2487">
        <v>1810</v>
      </c>
      <c r="G2487">
        <v>10463</v>
      </c>
      <c r="H2487">
        <v>1</v>
      </c>
      <c r="I2487">
        <v>0</v>
      </c>
      <c r="J2487">
        <v>0</v>
      </c>
      <c r="K2487">
        <v>4</v>
      </c>
      <c r="L2487">
        <v>7</v>
      </c>
      <c r="M2487">
        <v>1810</v>
      </c>
      <c r="N2487">
        <v>0</v>
      </c>
      <c r="O2487">
        <v>1969</v>
      </c>
      <c r="P2487">
        <v>0</v>
      </c>
      <c r="Q2487">
        <v>98058</v>
      </c>
      <c r="R2487" t="s">
        <v>2866</v>
      </c>
      <c r="S2487" t="s">
        <v>424</v>
      </c>
      <c r="T2487">
        <v>1620</v>
      </c>
      <c r="U2487">
        <v>8551</v>
      </c>
      <c r="V2487">
        <v>1810</v>
      </c>
      <c r="W2487">
        <v>150.50292480000002</v>
      </c>
    </row>
    <row r="2488" spans="1:23" hidden="1" x14ac:dyDescent="0.25">
      <c r="A2488">
        <v>2600140370</v>
      </c>
      <c r="B2488" t="s">
        <v>84</v>
      </c>
      <c r="C2488" t="s">
        <v>2867</v>
      </c>
      <c r="D2488">
        <v>4</v>
      </c>
      <c r="E2488" s="2">
        <v>45414</v>
      </c>
      <c r="F2488">
        <v>2980</v>
      </c>
      <c r="G2488">
        <v>16263</v>
      </c>
      <c r="H2488">
        <v>2</v>
      </c>
      <c r="I2488">
        <v>0</v>
      </c>
      <c r="J2488">
        <v>0</v>
      </c>
      <c r="K2488">
        <v>3</v>
      </c>
      <c r="L2488">
        <v>9</v>
      </c>
      <c r="M2488">
        <v>2980</v>
      </c>
      <c r="N2488">
        <v>0</v>
      </c>
      <c r="O2488">
        <v>1989</v>
      </c>
      <c r="P2488">
        <v>0</v>
      </c>
      <c r="Q2488">
        <v>98006</v>
      </c>
      <c r="R2488" t="s">
        <v>2868</v>
      </c>
      <c r="S2488" t="s">
        <v>506</v>
      </c>
      <c r="T2488">
        <v>2730</v>
      </c>
      <c r="U2488">
        <v>10018</v>
      </c>
      <c r="V2488">
        <v>1490</v>
      </c>
      <c r="W2488">
        <v>253.62529920000003</v>
      </c>
    </row>
    <row r="2489" spans="1:23" hidden="1" x14ac:dyDescent="0.25">
      <c r="A2489">
        <v>7525100520</v>
      </c>
      <c r="B2489" t="s">
        <v>464</v>
      </c>
      <c r="C2489">
        <v>335000</v>
      </c>
      <c r="D2489">
        <v>2</v>
      </c>
      <c r="E2489">
        <v>2</v>
      </c>
      <c r="F2489">
        <v>1350</v>
      </c>
      <c r="G2489">
        <v>2560</v>
      </c>
      <c r="H2489">
        <v>1</v>
      </c>
      <c r="I2489">
        <v>0</v>
      </c>
      <c r="J2489">
        <v>0</v>
      </c>
      <c r="K2489">
        <v>3</v>
      </c>
      <c r="L2489">
        <v>8</v>
      </c>
      <c r="M2489">
        <v>1350</v>
      </c>
      <c r="N2489">
        <v>0</v>
      </c>
      <c r="O2489">
        <v>1976</v>
      </c>
      <c r="P2489">
        <v>0</v>
      </c>
      <c r="Q2489">
        <v>98052</v>
      </c>
      <c r="R2489" t="s">
        <v>1008</v>
      </c>
      <c r="S2489" t="s">
        <v>986</v>
      </c>
      <c r="T2489">
        <v>1790</v>
      </c>
      <c r="U2489">
        <v>2560</v>
      </c>
      <c r="V2489">
        <v>1350</v>
      </c>
      <c r="W2489">
        <v>166.29644160000001</v>
      </c>
    </row>
    <row r="2490" spans="1:23" hidden="1" x14ac:dyDescent="0.25">
      <c r="A2490">
        <v>6204200560</v>
      </c>
      <c r="B2490" t="s">
        <v>316</v>
      </c>
      <c r="C2490">
        <v>425000</v>
      </c>
      <c r="D2490">
        <v>3</v>
      </c>
      <c r="E2490">
        <v>2</v>
      </c>
      <c r="F2490">
        <v>1540</v>
      </c>
      <c r="G2490">
        <v>8011</v>
      </c>
      <c r="H2490">
        <v>1</v>
      </c>
      <c r="I2490">
        <v>0</v>
      </c>
      <c r="J2490">
        <v>0</v>
      </c>
      <c r="K2490">
        <v>3</v>
      </c>
      <c r="L2490">
        <v>7</v>
      </c>
      <c r="M2490">
        <v>1540</v>
      </c>
      <c r="N2490">
        <v>0</v>
      </c>
      <c r="O2490">
        <v>1988</v>
      </c>
      <c r="P2490">
        <v>0</v>
      </c>
      <c r="Q2490">
        <v>98011</v>
      </c>
      <c r="R2490" t="s">
        <v>2869</v>
      </c>
      <c r="S2490" t="s">
        <v>1278</v>
      </c>
      <c r="T2490">
        <v>1630</v>
      </c>
      <c r="U2490">
        <v>7141</v>
      </c>
      <c r="V2490">
        <v>1540</v>
      </c>
      <c r="W2490">
        <v>151.4319552</v>
      </c>
    </row>
    <row r="2491" spans="1:23" hidden="1" x14ac:dyDescent="0.25">
      <c r="A2491">
        <v>5416100160</v>
      </c>
      <c r="B2491" t="s">
        <v>471</v>
      </c>
      <c r="C2491">
        <v>353000</v>
      </c>
      <c r="D2491">
        <v>3</v>
      </c>
      <c r="E2491" s="2">
        <v>45414</v>
      </c>
      <c r="F2491">
        <v>2510</v>
      </c>
      <c r="G2491">
        <v>9240</v>
      </c>
      <c r="H2491">
        <v>2</v>
      </c>
      <c r="I2491">
        <v>0</v>
      </c>
      <c r="J2491">
        <v>0</v>
      </c>
      <c r="K2491">
        <v>4</v>
      </c>
      <c r="L2491">
        <v>8</v>
      </c>
      <c r="M2491">
        <v>2510</v>
      </c>
      <c r="N2491">
        <v>0</v>
      </c>
      <c r="O2491">
        <v>2001</v>
      </c>
      <c r="P2491">
        <v>0</v>
      </c>
      <c r="Q2491">
        <v>98022</v>
      </c>
      <c r="R2491" t="s">
        <v>2870</v>
      </c>
      <c r="S2491" t="s">
        <v>577</v>
      </c>
      <c r="T2491">
        <v>2690</v>
      </c>
      <c r="U2491">
        <v>9240</v>
      </c>
      <c r="V2491">
        <v>1255</v>
      </c>
      <c r="W2491">
        <v>249.90917760000002</v>
      </c>
    </row>
    <row r="2492" spans="1:23" x14ac:dyDescent="0.25">
      <c r="A2492">
        <v>3905040070</v>
      </c>
      <c r="B2492" t="s">
        <v>658</v>
      </c>
      <c r="C2492">
        <v>540000</v>
      </c>
      <c r="D2492">
        <v>3</v>
      </c>
      <c r="E2492" s="2">
        <v>45414</v>
      </c>
      <c r="F2492">
        <v>1670</v>
      </c>
      <c r="G2492">
        <v>5146</v>
      </c>
      <c r="H2492">
        <v>2</v>
      </c>
      <c r="I2492">
        <v>0</v>
      </c>
      <c r="J2492">
        <v>0</v>
      </c>
      <c r="K2492">
        <v>3</v>
      </c>
      <c r="L2492">
        <v>8</v>
      </c>
      <c r="M2492">
        <v>1670</v>
      </c>
      <c r="N2492">
        <v>0</v>
      </c>
      <c r="O2492">
        <v>1991</v>
      </c>
      <c r="P2492">
        <v>0</v>
      </c>
      <c r="Q2492">
        <v>98029</v>
      </c>
      <c r="R2492" t="s">
        <v>392</v>
      </c>
      <c r="S2492" t="s">
        <v>481</v>
      </c>
      <c r="T2492">
        <v>1940</v>
      </c>
      <c r="U2492">
        <v>5146</v>
      </c>
      <c r="V2492">
        <v>835</v>
      </c>
      <c r="W2492">
        <v>180.23189760000002</v>
      </c>
    </row>
    <row r="2493" spans="1:23" hidden="1" x14ac:dyDescent="0.25">
      <c r="A2493">
        <v>8562900520</v>
      </c>
      <c r="B2493" t="s">
        <v>215</v>
      </c>
      <c r="C2493">
        <v>640000</v>
      </c>
      <c r="D2493">
        <v>5</v>
      </c>
      <c r="E2493" s="2">
        <v>45415</v>
      </c>
      <c r="F2493">
        <v>3690</v>
      </c>
      <c r="G2493">
        <v>11928</v>
      </c>
      <c r="H2493">
        <v>2</v>
      </c>
      <c r="I2493">
        <v>0</v>
      </c>
      <c r="J2493">
        <v>0</v>
      </c>
      <c r="K2493">
        <v>3</v>
      </c>
      <c r="L2493">
        <v>9</v>
      </c>
      <c r="M2493">
        <v>2540</v>
      </c>
      <c r="N2493">
        <v>1150</v>
      </c>
      <c r="O2493">
        <v>2006</v>
      </c>
      <c r="P2493">
        <v>0</v>
      </c>
      <c r="Q2493">
        <v>98074</v>
      </c>
      <c r="R2493" t="s">
        <v>2459</v>
      </c>
      <c r="S2493" t="s">
        <v>844</v>
      </c>
      <c r="T2493">
        <v>2640</v>
      </c>
      <c r="U2493">
        <v>11928</v>
      </c>
      <c r="V2493">
        <v>1845</v>
      </c>
      <c r="W2493">
        <v>245.26402560000002</v>
      </c>
    </row>
    <row r="2494" spans="1:23" hidden="1" x14ac:dyDescent="0.25">
      <c r="A2494">
        <v>4027701182</v>
      </c>
      <c r="B2494" t="s">
        <v>775</v>
      </c>
      <c r="C2494">
        <v>339950</v>
      </c>
      <c r="D2494">
        <v>3</v>
      </c>
      <c r="E2494">
        <v>1</v>
      </c>
      <c r="F2494">
        <v>1320</v>
      </c>
      <c r="G2494">
        <v>11457</v>
      </c>
      <c r="H2494">
        <v>1</v>
      </c>
      <c r="I2494">
        <v>0</v>
      </c>
      <c r="J2494">
        <v>0</v>
      </c>
      <c r="K2494">
        <v>3</v>
      </c>
      <c r="L2494">
        <v>8</v>
      </c>
      <c r="M2494">
        <v>1320</v>
      </c>
      <c r="N2494">
        <v>0</v>
      </c>
      <c r="O2494">
        <v>1959</v>
      </c>
      <c r="P2494">
        <v>0</v>
      </c>
      <c r="Q2494">
        <v>98028</v>
      </c>
      <c r="R2494" t="s">
        <v>1477</v>
      </c>
      <c r="S2494" t="s">
        <v>678</v>
      </c>
      <c r="T2494">
        <v>1900</v>
      </c>
      <c r="U2494">
        <v>9800</v>
      </c>
      <c r="V2494">
        <v>1320</v>
      </c>
      <c r="W2494">
        <v>176.51577600000002</v>
      </c>
    </row>
    <row r="2495" spans="1:23" hidden="1" x14ac:dyDescent="0.25">
      <c r="A2495">
        <v>9407110710</v>
      </c>
      <c r="B2495" t="s">
        <v>1358</v>
      </c>
      <c r="C2495">
        <v>195000</v>
      </c>
      <c r="D2495">
        <v>3</v>
      </c>
      <c r="E2495" s="1">
        <v>27395</v>
      </c>
      <c r="F2495">
        <v>1510</v>
      </c>
      <c r="G2495">
        <v>8400</v>
      </c>
      <c r="H2495">
        <v>1</v>
      </c>
      <c r="I2495">
        <v>0</v>
      </c>
      <c r="J2495">
        <v>0</v>
      </c>
      <c r="K2495">
        <v>2</v>
      </c>
      <c r="L2495">
        <v>7</v>
      </c>
      <c r="M2495">
        <v>980</v>
      </c>
      <c r="N2495">
        <v>530</v>
      </c>
      <c r="O2495">
        <v>1979</v>
      </c>
      <c r="P2495">
        <v>0</v>
      </c>
      <c r="Q2495">
        <v>98045</v>
      </c>
      <c r="R2495" t="s">
        <v>2871</v>
      </c>
      <c r="S2495" t="s">
        <v>1205</v>
      </c>
      <c r="T2495">
        <v>1500</v>
      </c>
      <c r="U2495">
        <v>10125</v>
      </c>
      <c r="V2495">
        <v>1510</v>
      </c>
      <c r="W2495">
        <v>139.35456000000002</v>
      </c>
    </row>
    <row r="2496" spans="1:23" hidden="1" x14ac:dyDescent="0.25">
      <c r="A2496">
        <v>9407110710</v>
      </c>
      <c r="B2496" t="s">
        <v>277</v>
      </c>
      <c r="C2496">
        <v>322000</v>
      </c>
      <c r="D2496">
        <v>3</v>
      </c>
      <c r="E2496" s="1">
        <v>27395</v>
      </c>
      <c r="F2496">
        <v>1510</v>
      </c>
      <c r="G2496">
        <v>8400</v>
      </c>
      <c r="H2496">
        <v>1</v>
      </c>
      <c r="I2496">
        <v>0</v>
      </c>
      <c r="J2496">
        <v>0</v>
      </c>
      <c r="K2496">
        <v>2</v>
      </c>
      <c r="L2496">
        <v>7</v>
      </c>
      <c r="M2496">
        <v>980</v>
      </c>
      <c r="N2496">
        <v>530</v>
      </c>
      <c r="O2496">
        <v>1979</v>
      </c>
      <c r="P2496">
        <v>0</v>
      </c>
      <c r="Q2496">
        <v>98045</v>
      </c>
      <c r="R2496" t="s">
        <v>2871</v>
      </c>
      <c r="S2496" t="s">
        <v>1205</v>
      </c>
      <c r="T2496">
        <v>1500</v>
      </c>
      <c r="U2496">
        <v>10125</v>
      </c>
      <c r="V2496">
        <v>1510</v>
      </c>
      <c r="W2496">
        <v>139.35456000000002</v>
      </c>
    </row>
    <row r="2497" spans="1:23" hidden="1" x14ac:dyDescent="0.25">
      <c r="A2497">
        <v>5160300030</v>
      </c>
      <c r="B2497" t="s">
        <v>421</v>
      </c>
      <c r="C2497">
        <v>660000</v>
      </c>
      <c r="D2497">
        <v>4</v>
      </c>
      <c r="E2497" s="1">
        <v>27395</v>
      </c>
      <c r="F2497">
        <v>1870</v>
      </c>
      <c r="G2497">
        <v>10450</v>
      </c>
      <c r="H2497">
        <v>1</v>
      </c>
      <c r="I2497">
        <v>0</v>
      </c>
      <c r="J2497">
        <v>0</v>
      </c>
      <c r="K2497">
        <v>3</v>
      </c>
      <c r="L2497">
        <v>8</v>
      </c>
      <c r="M2497">
        <v>1620</v>
      </c>
      <c r="N2497">
        <v>250</v>
      </c>
      <c r="O2497">
        <v>1978</v>
      </c>
      <c r="P2497">
        <v>0</v>
      </c>
      <c r="Q2497">
        <v>98005</v>
      </c>
      <c r="R2497" t="s">
        <v>2872</v>
      </c>
      <c r="S2497" t="s">
        <v>714</v>
      </c>
      <c r="T2497">
        <v>2060</v>
      </c>
      <c r="U2497">
        <v>10450</v>
      </c>
      <c r="V2497">
        <v>1870</v>
      </c>
      <c r="W2497">
        <v>191.38026240000002</v>
      </c>
    </row>
    <row r="2498" spans="1:23" x14ac:dyDescent="0.25">
      <c r="A2498">
        <v>1000102</v>
      </c>
      <c r="B2498" t="s">
        <v>164</v>
      </c>
      <c r="C2498">
        <v>280000</v>
      </c>
      <c r="D2498">
        <v>6</v>
      </c>
      <c r="E2498">
        <v>3</v>
      </c>
      <c r="F2498">
        <v>2400</v>
      </c>
      <c r="G2498">
        <v>9373</v>
      </c>
      <c r="H2498">
        <v>2</v>
      </c>
      <c r="I2498">
        <v>0</v>
      </c>
      <c r="J2498">
        <v>0</v>
      </c>
      <c r="K2498">
        <v>3</v>
      </c>
      <c r="L2498">
        <v>7</v>
      </c>
      <c r="M2498">
        <v>2400</v>
      </c>
      <c r="N2498">
        <v>0</v>
      </c>
      <c r="O2498">
        <v>1991</v>
      </c>
      <c r="P2498">
        <v>0</v>
      </c>
      <c r="Q2498">
        <v>98002</v>
      </c>
      <c r="R2498" t="s">
        <v>2873</v>
      </c>
      <c r="S2498" t="s">
        <v>580</v>
      </c>
      <c r="T2498">
        <v>2060</v>
      </c>
      <c r="U2498">
        <v>7316</v>
      </c>
      <c r="V2498">
        <v>1200</v>
      </c>
      <c r="W2498">
        <v>191.38026240000002</v>
      </c>
    </row>
    <row r="2499" spans="1:23" x14ac:dyDescent="0.25">
      <c r="A2499">
        <v>1000102</v>
      </c>
      <c r="B2499" t="s">
        <v>544</v>
      </c>
      <c r="C2499">
        <v>300000</v>
      </c>
      <c r="D2499">
        <v>6</v>
      </c>
      <c r="E2499">
        <v>3</v>
      </c>
      <c r="F2499">
        <v>2400</v>
      </c>
      <c r="G2499">
        <v>9373</v>
      </c>
      <c r="H2499">
        <v>2</v>
      </c>
      <c r="I2499">
        <v>0</v>
      </c>
      <c r="J2499">
        <v>0</v>
      </c>
      <c r="K2499">
        <v>3</v>
      </c>
      <c r="L2499">
        <v>7</v>
      </c>
      <c r="M2499">
        <v>2400</v>
      </c>
      <c r="N2499">
        <v>0</v>
      </c>
      <c r="O2499">
        <v>1991</v>
      </c>
      <c r="P2499">
        <v>0</v>
      </c>
      <c r="Q2499">
        <v>98002</v>
      </c>
      <c r="R2499" t="s">
        <v>2873</v>
      </c>
      <c r="S2499" t="s">
        <v>580</v>
      </c>
      <c r="T2499">
        <v>2060</v>
      </c>
      <c r="U2499">
        <v>7316</v>
      </c>
      <c r="V2499">
        <v>1200</v>
      </c>
      <c r="W2499">
        <v>191.38026240000002</v>
      </c>
    </row>
    <row r="2500" spans="1:23" hidden="1" x14ac:dyDescent="0.25">
      <c r="A2500">
        <v>8945300200</v>
      </c>
      <c r="B2500" t="s">
        <v>1230</v>
      </c>
      <c r="C2500">
        <v>207500</v>
      </c>
      <c r="D2500">
        <v>3</v>
      </c>
      <c r="E2500">
        <v>1</v>
      </c>
      <c r="F2500">
        <v>1170</v>
      </c>
      <c r="G2500">
        <v>8816</v>
      </c>
      <c r="H2500">
        <v>1</v>
      </c>
      <c r="I2500">
        <v>0</v>
      </c>
      <c r="J2500">
        <v>0</v>
      </c>
      <c r="K2500">
        <v>4</v>
      </c>
      <c r="L2500">
        <v>6</v>
      </c>
      <c r="M2500">
        <v>1170</v>
      </c>
      <c r="N2500">
        <v>0</v>
      </c>
      <c r="O2500">
        <v>1966</v>
      </c>
      <c r="P2500">
        <v>0</v>
      </c>
      <c r="Q2500">
        <v>98023</v>
      </c>
      <c r="R2500" t="s">
        <v>2874</v>
      </c>
      <c r="S2500" t="s">
        <v>114</v>
      </c>
      <c r="T2500">
        <v>1200</v>
      </c>
      <c r="U2500">
        <v>9108</v>
      </c>
      <c r="V2500">
        <v>1170</v>
      </c>
      <c r="W2500">
        <v>111.483648</v>
      </c>
    </row>
    <row r="2501" spans="1:23" hidden="1" x14ac:dyDescent="0.25">
      <c r="A2501">
        <v>7796600070</v>
      </c>
      <c r="B2501" t="s">
        <v>213</v>
      </c>
      <c r="C2501">
        <v>195000</v>
      </c>
      <c r="D2501">
        <v>3</v>
      </c>
      <c r="E2501" s="2">
        <v>45413</v>
      </c>
      <c r="F2501">
        <v>1190</v>
      </c>
      <c r="G2501">
        <v>8726</v>
      </c>
      <c r="H2501">
        <v>1</v>
      </c>
      <c r="I2501">
        <v>0</v>
      </c>
      <c r="J2501">
        <v>0</v>
      </c>
      <c r="K2501">
        <v>3</v>
      </c>
      <c r="L2501">
        <v>7</v>
      </c>
      <c r="M2501">
        <v>1190</v>
      </c>
      <c r="N2501">
        <v>0</v>
      </c>
      <c r="O2501">
        <v>1956</v>
      </c>
      <c r="P2501">
        <v>0</v>
      </c>
      <c r="Q2501">
        <v>98146</v>
      </c>
      <c r="R2501" t="s">
        <v>2226</v>
      </c>
      <c r="S2501" t="s">
        <v>72</v>
      </c>
      <c r="T2501">
        <v>1390</v>
      </c>
      <c r="U2501">
        <v>8741</v>
      </c>
      <c r="V2501">
        <v>1190</v>
      </c>
      <c r="W2501">
        <v>129.13522560000001</v>
      </c>
    </row>
    <row r="2502" spans="1:23" hidden="1" x14ac:dyDescent="0.25">
      <c r="A2502">
        <v>4443800765</v>
      </c>
      <c r="B2502" t="s">
        <v>226</v>
      </c>
      <c r="C2502">
        <v>700000</v>
      </c>
      <c r="D2502">
        <v>3</v>
      </c>
      <c r="E2502">
        <v>2</v>
      </c>
      <c r="F2502">
        <v>2080</v>
      </c>
      <c r="G2502">
        <v>3880</v>
      </c>
      <c r="H2502">
        <v>1</v>
      </c>
      <c r="I2502">
        <v>0</v>
      </c>
      <c r="J2502">
        <v>0</v>
      </c>
      <c r="K2502">
        <v>5</v>
      </c>
      <c r="L2502">
        <v>7</v>
      </c>
      <c r="M2502">
        <v>1160</v>
      </c>
      <c r="N2502">
        <v>920</v>
      </c>
      <c r="O2502">
        <v>1954</v>
      </c>
      <c r="P2502">
        <v>0</v>
      </c>
      <c r="Q2502">
        <v>98117</v>
      </c>
      <c r="R2502" t="s">
        <v>2062</v>
      </c>
      <c r="S2502" t="s">
        <v>276</v>
      </c>
      <c r="T2502">
        <v>1330</v>
      </c>
      <c r="U2502">
        <v>3880</v>
      </c>
      <c r="V2502">
        <v>2080</v>
      </c>
      <c r="W2502">
        <v>123.56104320000001</v>
      </c>
    </row>
    <row r="2503" spans="1:23" hidden="1" x14ac:dyDescent="0.25">
      <c r="A2503">
        <v>3298720030</v>
      </c>
      <c r="B2503" t="s">
        <v>889</v>
      </c>
      <c r="C2503">
        <v>560000</v>
      </c>
      <c r="D2503">
        <v>4</v>
      </c>
      <c r="E2503" s="1">
        <v>27395</v>
      </c>
      <c r="F2503">
        <v>2150</v>
      </c>
      <c r="G2503">
        <v>8555</v>
      </c>
      <c r="H2503">
        <v>1</v>
      </c>
      <c r="I2503">
        <v>0</v>
      </c>
      <c r="J2503">
        <v>2</v>
      </c>
      <c r="K2503">
        <v>4</v>
      </c>
      <c r="L2503">
        <v>7</v>
      </c>
      <c r="M2503">
        <v>1460</v>
      </c>
      <c r="N2503">
        <v>690</v>
      </c>
      <c r="O2503">
        <v>1982</v>
      </c>
      <c r="P2503">
        <v>0</v>
      </c>
      <c r="Q2503">
        <v>98106</v>
      </c>
      <c r="R2503" t="s">
        <v>1924</v>
      </c>
      <c r="S2503" t="s">
        <v>621</v>
      </c>
      <c r="T2503">
        <v>1480</v>
      </c>
      <c r="U2503">
        <v>7405</v>
      </c>
      <c r="V2503">
        <v>2150</v>
      </c>
      <c r="W2503">
        <v>137.49649920000002</v>
      </c>
    </row>
    <row r="2504" spans="1:23" hidden="1" x14ac:dyDescent="0.25">
      <c r="A2504">
        <v>1781500435</v>
      </c>
      <c r="B2504" t="s">
        <v>414</v>
      </c>
      <c r="C2504">
        <v>260000</v>
      </c>
      <c r="D2504">
        <v>3</v>
      </c>
      <c r="E2504" s="1">
        <v>27395</v>
      </c>
      <c r="F2504">
        <v>1580</v>
      </c>
      <c r="G2504">
        <v>7344</v>
      </c>
      <c r="H2504">
        <v>1</v>
      </c>
      <c r="I2504">
        <v>0</v>
      </c>
      <c r="J2504">
        <v>0</v>
      </c>
      <c r="K2504">
        <v>5</v>
      </c>
      <c r="L2504">
        <v>7</v>
      </c>
      <c r="M2504">
        <v>1580</v>
      </c>
      <c r="N2504">
        <v>0</v>
      </c>
      <c r="O2504">
        <v>1911</v>
      </c>
      <c r="P2504">
        <v>0</v>
      </c>
      <c r="Q2504">
        <v>98126</v>
      </c>
      <c r="R2504" t="s">
        <v>2875</v>
      </c>
      <c r="S2504" t="s">
        <v>315</v>
      </c>
      <c r="T2504">
        <v>1580</v>
      </c>
      <c r="U2504">
        <v>6207</v>
      </c>
      <c r="V2504">
        <v>1580</v>
      </c>
      <c r="W2504">
        <v>146.78680320000001</v>
      </c>
    </row>
    <row r="2505" spans="1:23" hidden="1" x14ac:dyDescent="0.25">
      <c r="A2505">
        <v>1781500435</v>
      </c>
      <c r="B2505" t="s">
        <v>27</v>
      </c>
      <c r="C2505">
        <v>575000</v>
      </c>
      <c r="D2505">
        <v>3</v>
      </c>
      <c r="E2505" s="1">
        <v>27395</v>
      </c>
      <c r="F2505">
        <v>1580</v>
      </c>
      <c r="G2505">
        <v>7344</v>
      </c>
      <c r="H2505">
        <v>1</v>
      </c>
      <c r="I2505">
        <v>0</v>
      </c>
      <c r="J2505">
        <v>0</v>
      </c>
      <c r="K2505">
        <v>5</v>
      </c>
      <c r="L2505">
        <v>7</v>
      </c>
      <c r="M2505">
        <v>1580</v>
      </c>
      <c r="N2505">
        <v>0</v>
      </c>
      <c r="O2505">
        <v>1911</v>
      </c>
      <c r="P2505">
        <v>0</v>
      </c>
      <c r="Q2505">
        <v>98126</v>
      </c>
      <c r="R2505" t="s">
        <v>2875</v>
      </c>
      <c r="S2505" t="s">
        <v>315</v>
      </c>
      <c r="T2505">
        <v>1580</v>
      </c>
      <c r="U2505">
        <v>6207</v>
      </c>
      <c r="V2505">
        <v>1580</v>
      </c>
      <c r="W2505">
        <v>146.78680320000001</v>
      </c>
    </row>
    <row r="2506" spans="1:23" hidden="1" x14ac:dyDescent="0.25">
      <c r="A2506">
        <v>6979970140</v>
      </c>
      <c r="B2506" t="s">
        <v>889</v>
      </c>
      <c r="C2506">
        <v>475000</v>
      </c>
      <c r="D2506">
        <v>3</v>
      </c>
      <c r="E2506" s="2">
        <v>45414</v>
      </c>
      <c r="F2506">
        <v>2370</v>
      </c>
      <c r="G2506">
        <v>3239</v>
      </c>
      <c r="H2506">
        <v>2</v>
      </c>
      <c r="I2506">
        <v>0</v>
      </c>
      <c r="J2506">
        <v>0</v>
      </c>
      <c r="K2506">
        <v>3</v>
      </c>
      <c r="L2506">
        <v>8</v>
      </c>
      <c r="M2506">
        <v>1950</v>
      </c>
      <c r="N2506">
        <v>420</v>
      </c>
      <c r="O2506">
        <v>2006</v>
      </c>
      <c r="P2506">
        <v>0</v>
      </c>
      <c r="Q2506">
        <v>98072</v>
      </c>
      <c r="R2506" t="s">
        <v>2876</v>
      </c>
      <c r="S2506" t="s">
        <v>400</v>
      </c>
      <c r="T2506">
        <v>2520</v>
      </c>
      <c r="U2506">
        <v>3431</v>
      </c>
      <c r="V2506">
        <v>1185</v>
      </c>
      <c r="W2506">
        <v>234.1156608</v>
      </c>
    </row>
    <row r="2507" spans="1:23" hidden="1" x14ac:dyDescent="0.25">
      <c r="A2507">
        <v>1005000036</v>
      </c>
      <c r="B2507" t="s">
        <v>119</v>
      </c>
      <c r="C2507">
        <v>285000</v>
      </c>
      <c r="D2507">
        <v>3</v>
      </c>
      <c r="E2507" s="1">
        <v>27395</v>
      </c>
      <c r="F2507">
        <v>1840</v>
      </c>
      <c r="G2507">
        <v>8601</v>
      </c>
      <c r="H2507">
        <v>1</v>
      </c>
      <c r="I2507">
        <v>0</v>
      </c>
      <c r="J2507">
        <v>0</v>
      </c>
      <c r="K2507">
        <v>3</v>
      </c>
      <c r="L2507">
        <v>7</v>
      </c>
      <c r="M2507">
        <v>920</v>
      </c>
      <c r="N2507">
        <v>920</v>
      </c>
      <c r="O2507">
        <v>1905</v>
      </c>
      <c r="P2507">
        <v>2014</v>
      </c>
      <c r="Q2507">
        <v>98118</v>
      </c>
      <c r="R2507" t="s">
        <v>2877</v>
      </c>
      <c r="S2507" t="s">
        <v>1463</v>
      </c>
      <c r="T2507">
        <v>1390</v>
      </c>
      <c r="U2507">
        <v>7452</v>
      </c>
      <c r="V2507">
        <v>1840</v>
      </c>
      <c r="W2507">
        <v>129.13522560000001</v>
      </c>
    </row>
    <row r="2508" spans="1:23" hidden="1" x14ac:dyDescent="0.25">
      <c r="A2508">
        <v>3629921160</v>
      </c>
      <c r="B2508" t="s">
        <v>1046</v>
      </c>
      <c r="C2508">
        <v>753888</v>
      </c>
      <c r="D2508">
        <v>4</v>
      </c>
      <c r="E2508" s="2">
        <v>45414</v>
      </c>
      <c r="F2508">
        <v>2660</v>
      </c>
      <c r="G2508">
        <v>5500</v>
      </c>
      <c r="H2508">
        <v>2</v>
      </c>
      <c r="I2508">
        <v>0</v>
      </c>
      <c r="J2508">
        <v>2</v>
      </c>
      <c r="K2508">
        <v>3</v>
      </c>
      <c r="L2508">
        <v>9</v>
      </c>
      <c r="M2508">
        <v>2660</v>
      </c>
      <c r="N2508">
        <v>0</v>
      </c>
      <c r="O2508">
        <v>2003</v>
      </c>
      <c r="P2508">
        <v>0</v>
      </c>
      <c r="Q2508">
        <v>98029</v>
      </c>
      <c r="R2508" t="s">
        <v>2714</v>
      </c>
      <c r="S2508" t="s">
        <v>435</v>
      </c>
      <c r="T2508">
        <v>3620</v>
      </c>
      <c r="U2508">
        <v>5500</v>
      </c>
      <c r="V2508">
        <v>1330</v>
      </c>
      <c r="W2508">
        <v>336.30900480000003</v>
      </c>
    </row>
    <row r="2509" spans="1:23" hidden="1" x14ac:dyDescent="0.25">
      <c r="A2509">
        <v>3629910370</v>
      </c>
      <c r="B2509" t="s">
        <v>691</v>
      </c>
      <c r="C2509">
        <v>650000</v>
      </c>
      <c r="D2509">
        <v>3</v>
      </c>
      <c r="E2509" s="2">
        <v>45414</v>
      </c>
      <c r="F2509">
        <v>2190</v>
      </c>
      <c r="G2509">
        <v>3600</v>
      </c>
      <c r="H2509">
        <v>2</v>
      </c>
      <c r="I2509">
        <v>0</v>
      </c>
      <c r="J2509">
        <v>0</v>
      </c>
      <c r="K2509">
        <v>3</v>
      </c>
      <c r="L2509">
        <v>9</v>
      </c>
      <c r="M2509">
        <v>2190</v>
      </c>
      <c r="N2509">
        <v>0</v>
      </c>
      <c r="O2509">
        <v>2003</v>
      </c>
      <c r="P2509">
        <v>0</v>
      </c>
      <c r="Q2509">
        <v>98029</v>
      </c>
      <c r="R2509" t="s">
        <v>1413</v>
      </c>
      <c r="S2509" t="s">
        <v>1407</v>
      </c>
      <c r="T2509">
        <v>2300</v>
      </c>
      <c r="U2509">
        <v>3600</v>
      </c>
      <c r="V2509">
        <v>1095</v>
      </c>
      <c r="W2509">
        <v>213.67699200000004</v>
      </c>
    </row>
    <row r="2510" spans="1:23" hidden="1" x14ac:dyDescent="0.25">
      <c r="A2510">
        <v>5200100105</v>
      </c>
      <c r="B2510" t="s">
        <v>431</v>
      </c>
      <c r="C2510">
        <v>620000</v>
      </c>
      <c r="D2510">
        <v>3</v>
      </c>
      <c r="E2510" s="1">
        <v>45689</v>
      </c>
      <c r="F2510">
        <v>1660</v>
      </c>
      <c r="G2510">
        <v>3478</v>
      </c>
      <c r="H2510" s="2">
        <v>45413</v>
      </c>
      <c r="I2510">
        <v>0</v>
      </c>
      <c r="J2510">
        <v>0</v>
      </c>
      <c r="K2510">
        <v>4</v>
      </c>
      <c r="L2510">
        <v>7</v>
      </c>
      <c r="M2510">
        <v>1100</v>
      </c>
      <c r="N2510">
        <v>560</v>
      </c>
      <c r="O2510">
        <v>1929</v>
      </c>
      <c r="P2510">
        <v>0</v>
      </c>
      <c r="Q2510">
        <v>98117</v>
      </c>
      <c r="R2510" t="s">
        <v>2878</v>
      </c>
      <c r="S2510" t="s">
        <v>273</v>
      </c>
      <c r="T2510">
        <v>1610</v>
      </c>
      <c r="U2510">
        <v>3478</v>
      </c>
      <c r="V2510">
        <v>3.6553409816572346E-2</v>
      </c>
      <c r="W2510">
        <v>149.5738944</v>
      </c>
    </row>
    <row r="2511" spans="1:23" hidden="1" x14ac:dyDescent="0.25">
      <c r="A2511">
        <v>1024069159</v>
      </c>
      <c r="B2511" t="s">
        <v>845</v>
      </c>
      <c r="C2511">
        <v>526000</v>
      </c>
      <c r="D2511">
        <v>3</v>
      </c>
      <c r="E2511" s="1">
        <v>27395</v>
      </c>
      <c r="F2511">
        <v>1780</v>
      </c>
      <c r="G2511">
        <v>37801</v>
      </c>
      <c r="H2511">
        <v>1</v>
      </c>
      <c r="I2511">
        <v>0</v>
      </c>
      <c r="J2511">
        <v>0</v>
      </c>
      <c r="K2511">
        <v>3</v>
      </c>
      <c r="L2511">
        <v>7</v>
      </c>
      <c r="M2511">
        <v>1300</v>
      </c>
      <c r="N2511">
        <v>480</v>
      </c>
      <c r="O2511">
        <v>1977</v>
      </c>
      <c r="P2511">
        <v>0</v>
      </c>
      <c r="Q2511">
        <v>98075</v>
      </c>
      <c r="R2511" t="s">
        <v>2416</v>
      </c>
      <c r="S2511" t="s">
        <v>1136</v>
      </c>
      <c r="T2511">
        <v>2380</v>
      </c>
      <c r="U2511">
        <v>47480</v>
      </c>
      <c r="V2511">
        <v>1780</v>
      </c>
      <c r="W2511">
        <v>221.10923520000003</v>
      </c>
    </row>
    <row r="2512" spans="1:23" hidden="1" x14ac:dyDescent="0.25">
      <c r="A2512">
        <v>418000310</v>
      </c>
      <c r="B2512" t="s">
        <v>79</v>
      </c>
      <c r="C2512">
        <v>155000</v>
      </c>
      <c r="D2512">
        <v>2</v>
      </c>
      <c r="E2512">
        <v>1</v>
      </c>
      <c r="F2512">
        <v>700</v>
      </c>
      <c r="G2512">
        <v>5200</v>
      </c>
      <c r="H2512">
        <v>1</v>
      </c>
      <c r="I2512">
        <v>0</v>
      </c>
      <c r="J2512">
        <v>0</v>
      </c>
      <c r="K2512">
        <v>5</v>
      </c>
      <c r="L2512">
        <v>6</v>
      </c>
      <c r="M2512">
        <v>700</v>
      </c>
      <c r="N2512">
        <v>0</v>
      </c>
      <c r="O2512">
        <v>1952</v>
      </c>
      <c r="P2512">
        <v>0</v>
      </c>
      <c r="Q2512">
        <v>98056</v>
      </c>
      <c r="R2512" t="s">
        <v>2879</v>
      </c>
      <c r="S2512" t="s">
        <v>147</v>
      </c>
      <c r="T2512">
        <v>1030</v>
      </c>
      <c r="U2512">
        <v>5200</v>
      </c>
      <c r="V2512">
        <v>700</v>
      </c>
      <c r="W2512">
        <v>95.69013120000001</v>
      </c>
    </row>
    <row r="2513" spans="1:23" hidden="1" x14ac:dyDescent="0.25">
      <c r="A2513">
        <v>765000060</v>
      </c>
      <c r="B2513" t="s">
        <v>186</v>
      </c>
      <c r="C2513">
        <v>342000</v>
      </c>
      <c r="D2513">
        <v>4</v>
      </c>
      <c r="E2513">
        <v>2</v>
      </c>
      <c r="F2513">
        <v>1570</v>
      </c>
      <c r="G2513">
        <v>11200</v>
      </c>
      <c r="H2513">
        <v>1</v>
      </c>
      <c r="I2513">
        <v>0</v>
      </c>
      <c r="J2513">
        <v>0</v>
      </c>
      <c r="K2513">
        <v>3</v>
      </c>
      <c r="L2513">
        <v>7</v>
      </c>
      <c r="M2513">
        <v>1120</v>
      </c>
      <c r="N2513">
        <v>450</v>
      </c>
      <c r="O2513">
        <v>1959</v>
      </c>
      <c r="P2513">
        <v>0</v>
      </c>
      <c r="Q2513">
        <v>98011</v>
      </c>
      <c r="R2513" t="s">
        <v>1327</v>
      </c>
      <c r="S2513" t="s">
        <v>571</v>
      </c>
      <c r="T2513">
        <v>1570</v>
      </c>
      <c r="U2513">
        <v>11200</v>
      </c>
      <c r="V2513">
        <v>1570</v>
      </c>
      <c r="W2513">
        <v>145.85777280000002</v>
      </c>
    </row>
    <row r="2514" spans="1:23" hidden="1" x14ac:dyDescent="0.25">
      <c r="A2514">
        <v>2126079046</v>
      </c>
      <c r="B2514" t="s">
        <v>184</v>
      </c>
      <c r="C2514">
        <v>390000</v>
      </c>
      <c r="D2514">
        <v>3</v>
      </c>
      <c r="E2514" s="1">
        <v>27395</v>
      </c>
      <c r="F2514">
        <v>1220</v>
      </c>
      <c r="G2514">
        <v>216332</v>
      </c>
      <c r="H2514">
        <v>1</v>
      </c>
      <c r="I2514">
        <v>0</v>
      </c>
      <c r="J2514">
        <v>0</v>
      </c>
      <c r="K2514">
        <v>3</v>
      </c>
      <c r="L2514">
        <v>7</v>
      </c>
      <c r="M2514">
        <v>1220</v>
      </c>
      <c r="N2514">
        <v>0</v>
      </c>
      <c r="O2514">
        <v>1981</v>
      </c>
      <c r="P2514">
        <v>0</v>
      </c>
      <c r="Q2514">
        <v>98019</v>
      </c>
      <c r="R2514" t="s">
        <v>483</v>
      </c>
      <c r="S2514" t="s">
        <v>2550</v>
      </c>
      <c r="T2514">
        <v>1540</v>
      </c>
      <c r="U2514">
        <v>61419</v>
      </c>
      <c r="V2514">
        <v>1220</v>
      </c>
      <c r="W2514">
        <v>143.0706816</v>
      </c>
    </row>
    <row r="2515" spans="1:23" hidden="1" x14ac:dyDescent="0.25">
      <c r="A2515">
        <v>2024079035</v>
      </c>
      <c r="B2515" t="s">
        <v>456</v>
      </c>
      <c r="C2515">
        <v>685000</v>
      </c>
      <c r="D2515">
        <v>3</v>
      </c>
      <c r="E2515" s="1">
        <v>27426</v>
      </c>
      <c r="F2515">
        <v>3150</v>
      </c>
      <c r="G2515">
        <v>219978</v>
      </c>
      <c r="H2515">
        <v>2</v>
      </c>
      <c r="I2515">
        <v>0</v>
      </c>
      <c r="J2515">
        <v>0</v>
      </c>
      <c r="K2515">
        <v>4</v>
      </c>
      <c r="L2515">
        <v>9</v>
      </c>
      <c r="M2515">
        <v>3000</v>
      </c>
      <c r="N2515">
        <v>150</v>
      </c>
      <c r="O2515">
        <v>1990</v>
      </c>
      <c r="P2515">
        <v>0</v>
      </c>
      <c r="Q2515">
        <v>98024</v>
      </c>
      <c r="R2515" t="s">
        <v>2880</v>
      </c>
      <c r="S2515" t="s">
        <v>2348</v>
      </c>
      <c r="T2515">
        <v>3180</v>
      </c>
      <c r="U2515">
        <v>218235</v>
      </c>
      <c r="V2515">
        <v>1575</v>
      </c>
      <c r="W2515">
        <v>295.43166719999999</v>
      </c>
    </row>
    <row r="2516" spans="1:23" hidden="1" x14ac:dyDescent="0.25">
      <c r="A2516">
        <v>7202270830</v>
      </c>
      <c r="B2516" t="s">
        <v>403</v>
      </c>
      <c r="C2516">
        <v>608000</v>
      </c>
      <c r="D2516">
        <v>4</v>
      </c>
      <c r="E2516" s="2">
        <v>45414</v>
      </c>
      <c r="F2516">
        <v>2690</v>
      </c>
      <c r="G2516">
        <v>4736</v>
      </c>
      <c r="H2516">
        <v>2</v>
      </c>
      <c r="I2516">
        <v>0</v>
      </c>
      <c r="J2516">
        <v>0</v>
      </c>
      <c r="K2516">
        <v>3</v>
      </c>
      <c r="L2516">
        <v>7</v>
      </c>
      <c r="M2516">
        <v>2690</v>
      </c>
      <c r="N2516">
        <v>0</v>
      </c>
      <c r="O2516">
        <v>2001</v>
      </c>
      <c r="P2516">
        <v>0</v>
      </c>
      <c r="Q2516">
        <v>98053</v>
      </c>
      <c r="R2516" t="s">
        <v>2779</v>
      </c>
      <c r="S2516" t="s">
        <v>231</v>
      </c>
      <c r="T2516">
        <v>2690</v>
      </c>
      <c r="U2516">
        <v>4791</v>
      </c>
      <c r="V2516">
        <v>1345</v>
      </c>
      <c r="W2516">
        <v>249.90917760000002</v>
      </c>
    </row>
    <row r="2517" spans="1:23" hidden="1" x14ac:dyDescent="0.25">
      <c r="A2517">
        <v>133000070</v>
      </c>
      <c r="B2517" t="s">
        <v>164</v>
      </c>
      <c r="C2517">
        <v>179900</v>
      </c>
      <c r="D2517">
        <v>2</v>
      </c>
      <c r="E2517">
        <v>1</v>
      </c>
      <c r="F2517">
        <v>680</v>
      </c>
      <c r="G2517">
        <v>6400</v>
      </c>
      <c r="H2517">
        <v>1</v>
      </c>
      <c r="I2517">
        <v>0</v>
      </c>
      <c r="J2517">
        <v>0</v>
      </c>
      <c r="K2517">
        <v>3</v>
      </c>
      <c r="L2517">
        <v>6</v>
      </c>
      <c r="M2517">
        <v>680</v>
      </c>
      <c r="N2517">
        <v>0</v>
      </c>
      <c r="O2517">
        <v>1943</v>
      </c>
      <c r="P2517">
        <v>0</v>
      </c>
      <c r="Q2517">
        <v>98168</v>
      </c>
      <c r="R2517" t="s">
        <v>2881</v>
      </c>
      <c r="S2517" t="s">
        <v>1080</v>
      </c>
      <c r="T2517">
        <v>1240</v>
      </c>
      <c r="U2517">
        <v>7800</v>
      </c>
      <c r="V2517">
        <v>680</v>
      </c>
      <c r="W2517">
        <v>115.19976960000001</v>
      </c>
    </row>
    <row r="2518" spans="1:23" hidden="1" x14ac:dyDescent="0.25">
      <c r="A2518">
        <v>2818600060</v>
      </c>
      <c r="B2518" t="s">
        <v>268</v>
      </c>
      <c r="C2518" t="s">
        <v>2882</v>
      </c>
      <c r="D2518">
        <v>6</v>
      </c>
      <c r="E2518" s="1">
        <v>45717</v>
      </c>
      <c r="F2518">
        <v>3750</v>
      </c>
      <c r="G2518">
        <v>14150</v>
      </c>
      <c r="H2518">
        <v>2</v>
      </c>
      <c r="I2518">
        <v>0</v>
      </c>
      <c r="J2518">
        <v>2</v>
      </c>
      <c r="K2518">
        <v>5</v>
      </c>
      <c r="L2518">
        <v>9</v>
      </c>
      <c r="M2518">
        <v>2750</v>
      </c>
      <c r="N2518">
        <v>1000</v>
      </c>
      <c r="O2518">
        <v>1936</v>
      </c>
      <c r="P2518">
        <v>1968</v>
      </c>
      <c r="Q2518">
        <v>98117</v>
      </c>
      <c r="R2518" t="s">
        <v>350</v>
      </c>
      <c r="S2518" t="s">
        <v>31</v>
      </c>
      <c r="T2518">
        <v>2140</v>
      </c>
      <c r="U2518">
        <v>7968</v>
      </c>
      <c r="V2518">
        <v>1875</v>
      </c>
      <c r="W2518">
        <v>198.81250560000004</v>
      </c>
    </row>
    <row r="2519" spans="1:23" hidden="1" x14ac:dyDescent="0.25">
      <c r="A2519">
        <v>6082400083</v>
      </c>
      <c r="B2519" t="s">
        <v>868</v>
      </c>
      <c r="C2519">
        <v>166000</v>
      </c>
      <c r="D2519">
        <v>3</v>
      </c>
      <c r="E2519">
        <v>1</v>
      </c>
      <c r="F2519">
        <v>1010</v>
      </c>
      <c r="G2519">
        <v>11675</v>
      </c>
      <c r="H2519">
        <v>1</v>
      </c>
      <c r="I2519">
        <v>0</v>
      </c>
      <c r="J2519">
        <v>0</v>
      </c>
      <c r="K2519">
        <v>3</v>
      </c>
      <c r="L2519">
        <v>7</v>
      </c>
      <c r="M2519">
        <v>1010</v>
      </c>
      <c r="N2519">
        <v>0</v>
      </c>
      <c r="O2519">
        <v>1957</v>
      </c>
      <c r="P2519">
        <v>0</v>
      </c>
      <c r="Q2519">
        <v>98168</v>
      </c>
      <c r="R2519" t="s">
        <v>2124</v>
      </c>
      <c r="S2519" t="s">
        <v>159</v>
      </c>
      <c r="T2519">
        <v>1370</v>
      </c>
      <c r="U2519">
        <v>10042</v>
      </c>
      <c r="V2519">
        <v>1010</v>
      </c>
      <c r="W2519">
        <v>127.27716480000001</v>
      </c>
    </row>
    <row r="2520" spans="1:23" hidden="1" x14ac:dyDescent="0.25">
      <c r="A2520">
        <v>9412900045</v>
      </c>
      <c r="B2520" t="s">
        <v>265</v>
      </c>
      <c r="C2520">
        <v>462000</v>
      </c>
      <c r="D2520">
        <v>3</v>
      </c>
      <c r="E2520" s="2">
        <v>45413</v>
      </c>
      <c r="F2520">
        <v>1710</v>
      </c>
      <c r="G2520">
        <v>4500</v>
      </c>
      <c r="H2520" s="2">
        <v>45413</v>
      </c>
      <c r="I2520">
        <v>0</v>
      </c>
      <c r="J2520">
        <v>0</v>
      </c>
      <c r="K2520">
        <v>3</v>
      </c>
      <c r="L2520">
        <v>8</v>
      </c>
      <c r="M2520">
        <v>1410</v>
      </c>
      <c r="N2520">
        <v>300</v>
      </c>
      <c r="O2520">
        <v>1928</v>
      </c>
      <c r="P2520">
        <v>0</v>
      </c>
      <c r="Q2520">
        <v>98118</v>
      </c>
      <c r="R2520" t="s">
        <v>2883</v>
      </c>
      <c r="S2520" t="s">
        <v>554</v>
      </c>
      <c r="T2520">
        <v>1860</v>
      </c>
      <c r="U2520">
        <v>6000</v>
      </c>
      <c r="V2520">
        <v>3.7654416136348623E-2</v>
      </c>
      <c r="W2520">
        <v>172.79965440000001</v>
      </c>
    </row>
    <row r="2521" spans="1:23" hidden="1" x14ac:dyDescent="0.25">
      <c r="A2521">
        <v>3905030140</v>
      </c>
      <c r="B2521" t="s">
        <v>1222</v>
      </c>
      <c r="C2521">
        <v>545000</v>
      </c>
      <c r="D2521">
        <v>4</v>
      </c>
      <c r="E2521" s="2">
        <v>45414</v>
      </c>
      <c r="F2521">
        <v>2090</v>
      </c>
      <c r="G2521">
        <v>6023</v>
      </c>
      <c r="H2521">
        <v>2</v>
      </c>
      <c r="I2521">
        <v>0</v>
      </c>
      <c r="J2521">
        <v>0</v>
      </c>
      <c r="K2521">
        <v>3</v>
      </c>
      <c r="L2521">
        <v>8</v>
      </c>
      <c r="M2521">
        <v>2090</v>
      </c>
      <c r="N2521">
        <v>0</v>
      </c>
      <c r="O2521">
        <v>1990</v>
      </c>
      <c r="P2521">
        <v>0</v>
      </c>
      <c r="Q2521">
        <v>98029</v>
      </c>
      <c r="R2521" t="s">
        <v>2884</v>
      </c>
      <c r="S2521" t="s">
        <v>1811</v>
      </c>
      <c r="T2521">
        <v>2090</v>
      </c>
      <c r="U2521">
        <v>6023</v>
      </c>
      <c r="V2521">
        <v>1045</v>
      </c>
      <c r="W2521">
        <v>194.16735360000001</v>
      </c>
    </row>
    <row r="2522" spans="1:23" hidden="1" x14ac:dyDescent="0.25">
      <c r="A2522">
        <v>7228501580</v>
      </c>
      <c r="B2522" t="s">
        <v>466</v>
      </c>
      <c r="C2522">
        <v>415000</v>
      </c>
      <c r="D2522">
        <v>3</v>
      </c>
      <c r="E2522">
        <v>1</v>
      </c>
      <c r="F2522">
        <v>1560</v>
      </c>
      <c r="G2522">
        <v>4500</v>
      </c>
      <c r="H2522" s="2">
        <v>45413</v>
      </c>
      <c r="I2522">
        <v>0</v>
      </c>
      <c r="J2522">
        <v>0</v>
      </c>
      <c r="K2522">
        <v>3</v>
      </c>
      <c r="L2522">
        <v>7</v>
      </c>
      <c r="M2522">
        <v>1560</v>
      </c>
      <c r="N2522">
        <v>0</v>
      </c>
      <c r="O2522">
        <v>1903</v>
      </c>
      <c r="P2522">
        <v>0</v>
      </c>
      <c r="Q2522">
        <v>98122</v>
      </c>
      <c r="R2522" t="s">
        <v>2885</v>
      </c>
      <c r="S2522" t="s">
        <v>78</v>
      </c>
      <c r="T2522">
        <v>1660</v>
      </c>
      <c r="U2522">
        <v>4500</v>
      </c>
      <c r="V2522">
        <v>3.4351397177019793E-2</v>
      </c>
      <c r="W2522">
        <v>154.21904640000002</v>
      </c>
    </row>
    <row r="2523" spans="1:23" hidden="1" x14ac:dyDescent="0.25">
      <c r="A2523">
        <v>6679000390</v>
      </c>
      <c r="B2523" t="s">
        <v>226</v>
      </c>
      <c r="C2523">
        <v>269000</v>
      </c>
      <c r="D2523">
        <v>3</v>
      </c>
      <c r="E2523" s="2">
        <v>45414</v>
      </c>
      <c r="F2523">
        <v>1560</v>
      </c>
      <c r="G2523">
        <v>4200</v>
      </c>
      <c r="H2523">
        <v>2</v>
      </c>
      <c r="I2523">
        <v>0</v>
      </c>
      <c r="J2523">
        <v>0</v>
      </c>
      <c r="K2523">
        <v>3</v>
      </c>
      <c r="L2523">
        <v>7</v>
      </c>
      <c r="M2523">
        <v>1560</v>
      </c>
      <c r="N2523">
        <v>0</v>
      </c>
      <c r="O2523">
        <v>2003</v>
      </c>
      <c r="P2523">
        <v>0</v>
      </c>
      <c r="Q2523">
        <v>98038</v>
      </c>
      <c r="R2523" t="s">
        <v>948</v>
      </c>
      <c r="S2523" t="s">
        <v>402</v>
      </c>
      <c r="T2523">
        <v>1560</v>
      </c>
      <c r="U2523">
        <v>4200</v>
      </c>
      <c r="V2523">
        <v>780</v>
      </c>
      <c r="W2523">
        <v>144.9287424</v>
      </c>
    </row>
    <row r="2524" spans="1:23" hidden="1" x14ac:dyDescent="0.25">
      <c r="A2524">
        <v>1822500160</v>
      </c>
      <c r="B2524" t="s">
        <v>301</v>
      </c>
      <c r="C2524">
        <v>356500</v>
      </c>
      <c r="D2524">
        <v>4</v>
      </c>
      <c r="E2524" s="2">
        <v>45414</v>
      </c>
      <c r="F2524">
        <v>2570</v>
      </c>
      <c r="G2524">
        <v>11473</v>
      </c>
      <c r="H2524">
        <v>2</v>
      </c>
      <c r="I2524">
        <v>0</v>
      </c>
      <c r="J2524">
        <v>0</v>
      </c>
      <c r="K2524">
        <v>3</v>
      </c>
      <c r="L2524">
        <v>8</v>
      </c>
      <c r="M2524">
        <v>2570</v>
      </c>
      <c r="N2524">
        <v>0</v>
      </c>
      <c r="O2524">
        <v>2008</v>
      </c>
      <c r="P2524">
        <v>0</v>
      </c>
      <c r="Q2524">
        <v>98003</v>
      </c>
      <c r="R2524" t="s">
        <v>2886</v>
      </c>
      <c r="S2524" t="s">
        <v>380</v>
      </c>
      <c r="T2524">
        <v>2430</v>
      </c>
      <c r="U2524">
        <v>5997</v>
      </c>
      <c r="V2524">
        <v>1285</v>
      </c>
      <c r="W2524">
        <v>225.7543872</v>
      </c>
    </row>
    <row r="2525" spans="1:23" hidden="1" x14ac:dyDescent="0.25">
      <c r="A2525">
        <v>6889000060</v>
      </c>
      <c r="B2525" t="s">
        <v>283</v>
      </c>
      <c r="C2525">
        <v>225000</v>
      </c>
      <c r="D2525">
        <v>3</v>
      </c>
      <c r="E2525">
        <v>1</v>
      </c>
      <c r="F2525">
        <v>1010</v>
      </c>
      <c r="G2525">
        <v>7633</v>
      </c>
      <c r="H2525">
        <v>1</v>
      </c>
      <c r="I2525">
        <v>0</v>
      </c>
      <c r="J2525">
        <v>0</v>
      </c>
      <c r="K2525">
        <v>4</v>
      </c>
      <c r="L2525">
        <v>6</v>
      </c>
      <c r="M2525">
        <v>1010</v>
      </c>
      <c r="N2525">
        <v>0</v>
      </c>
      <c r="O2525">
        <v>1961</v>
      </c>
      <c r="P2525">
        <v>0</v>
      </c>
      <c r="Q2525">
        <v>98198</v>
      </c>
      <c r="R2525" t="s">
        <v>2492</v>
      </c>
      <c r="S2525" t="s">
        <v>101</v>
      </c>
      <c r="T2525">
        <v>1190</v>
      </c>
      <c r="U2525">
        <v>8386</v>
      </c>
      <c r="V2525">
        <v>1010</v>
      </c>
      <c r="W2525">
        <v>110.55461760000001</v>
      </c>
    </row>
    <row r="2526" spans="1:23" hidden="1" x14ac:dyDescent="0.25">
      <c r="A2526">
        <v>835000055</v>
      </c>
      <c r="B2526" t="s">
        <v>130</v>
      </c>
      <c r="C2526">
        <v>175000</v>
      </c>
      <c r="D2526">
        <v>2</v>
      </c>
      <c r="E2526">
        <v>1</v>
      </c>
      <c r="F2526">
        <v>1020</v>
      </c>
      <c r="G2526">
        <v>5130</v>
      </c>
      <c r="H2526">
        <v>1</v>
      </c>
      <c r="I2526">
        <v>0</v>
      </c>
      <c r="J2526">
        <v>0</v>
      </c>
      <c r="K2526">
        <v>4</v>
      </c>
      <c r="L2526">
        <v>6</v>
      </c>
      <c r="M2526">
        <v>1020</v>
      </c>
      <c r="N2526">
        <v>0</v>
      </c>
      <c r="O2526">
        <v>1948</v>
      </c>
      <c r="P2526">
        <v>0</v>
      </c>
      <c r="Q2526">
        <v>98002</v>
      </c>
      <c r="R2526" t="s">
        <v>2887</v>
      </c>
      <c r="S2526" t="s">
        <v>348</v>
      </c>
      <c r="T2526">
        <v>1200</v>
      </c>
      <c r="U2526">
        <v>6497</v>
      </c>
      <c r="V2526">
        <v>1020</v>
      </c>
      <c r="W2526">
        <v>111.483648</v>
      </c>
    </row>
    <row r="2527" spans="1:23" hidden="1" x14ac:dyDescent="0.25">
      <c r="A2527">
        <v>7811210320</v>
      </c>
      <c r="B2527" t="s">
        <v>858</v>
      </c>
      <c r="C2527">
        <v>549000</v>
      </c>
      <c r="D2527">
        <v>5</v>
      </c>
      <c r="E2527" s="2">
        <v>45414</v>
      </c>
      <c r="F2527">
        <v>1710</v>
      </c>
      <c r="G2527">
        <v>9720</v>
      </c>
      <c r="H2527">
        <v>2</v>
      </c>
      <c r="I2527">
        <v>0</v>
      </c>
      <c r="J2527">
        <v>0</v>
      </c>
      <c r="K2527">
        <v>4</v>
      </c>
      <c r="L2527">
        <v>8</v>
      </c>
      <c r="M2527">
        <v>1710</v>
      </c>
      <c r="N2527">
        <v>0</v>
      </c>
      <c r="O2527">
        <v>1974</v>
      </c>
      <c r="P2527">
        <v>0</v>
      </c>
      <c r="Q2527">
        <v>98005</v>
      </c>
      <c r="R2527" t="s">
        <v>2888</v>
      </c>
      <c r="S2527" t="s">
        <v>118</v>
      </c>
      <c r="T2527">
        <v>2270</v>
      </c>
      <c r="U2527">
        <v>9672</v>
      </c>
      <c r="V2527">
        <v>855</v>
      </c>
      <c r="W2527">
        <v>210.88990080000002</v>
      </c>
    </row>
    <row r="2528" spans="1:23" hidden="1" x14ac:dyDescent="0.25">
      <c r="A2528">
        <v>3123049320</v>
      </c>
      <c r="B2528" t="s">
        <v>45</v>
      </c>
      <c r="C2528">
        <v>535000</v>
      </c>
      <c r="D2528">
        <v>3</v>
      </c>
      <c r="E2528" s="1">
        <v>27426</v>
      </c>
      <c r="F2528">
        <v>2300</v>
      </c>
      <c r="G2528">
        <v>12197</v>
      </c>
      <c r="H2528">
        <v>2</v>
      </c>
      <c r="I2528">
        <v>0</v>
      </c>
      <c r="J2528">
        <v>0</v>
      </c>
      <c r="K2528">
        <v>3</v>
      </c>
      <c r="L2528">
        <v>8</v>
      </c>
      <c r="M2528">
        <v>2300</v>
      </c>
      <c r="N2528">
        <v>0</v>
      </c>
      <c r="O2528">
        <v>1989</v>
      </c>
      <c r="P2528">
        <v>0</v>
      </c>
      <c r="Q2528">
        <v>98166</v>
      </c>
      <c r="R2528" t="s">
        <v>626</v>
      </c>
      <c r="S2528" t="s">
        <v>1655</v>
      </c>
      <c r="T2528">
        <v>1710</v>
      </c>
      <c r="U2528">
        <v>11220</v>
      </c>
      <c r="V2528">
        <v>1150</v>
      </c>
      <c r="W2528">
        <v>158.86419839999999</v>
      </c>
    </row>
    <row r="2529" spans="1:23" hidden="1" x14ac:dyDescent="0.25">
      <c r="A2529">
        <v>4123400320</v>
      </c>
      <c r="B2529" t="s">
        <v>500</v>
      </c>
      <c r="C2529">
        <v>627000</v>
      </c>
      <c r="D2529">
        <v>4</v>
      </c>
      <c r="E2529" s="1">
        <v>45689</v>
      </c>
      <c r="F2529">
        <v>1990</v>
      </c>
      <c r="G2529">
        <v>7712</v>
      </c>
      <c r="H2529">
        <v>1</v>
      </c>
      <c r="I2529">
        <v>0</v>
      </c>
      <c r="J2529">
        <v>0</v>
      </c>
      <c r="K2529">
        <v>3</v>
      </c>
      <c r="L2529">
        <v>8</v>
      </c>
      <c r="M2529">
        <v>1210</v>
      </c>
      <c r="N2529">
        <v>780</v>
      </c>
      <c r="O2529">
        <v>1973</v>
      </c>
      <c r="P2529">
        <v>0</v>
      </c>
      <c r="Q2529">
        <v>98027</v>
      </c>
      <c r="R2529" t="s">
        <v>1633</v>
      </c>
      <c r="S2529" t="s">
        <v>1023</v>
      </c>
      <c r="T2529">
        <v>1720</v>
      </c>
      <c r="U2529">
        <v>7393</v>
      </c>
      <c r="V2529">
        <v>1990</v>
      </c>
      <c r="W2529">
        <v>159.79322880000001</v>
      </c>
    </row>
    <row r="2530" spans="1:23" hidden="1" x14ac:dyDescent="0.25">
      <c r="A2530">
        <v>4477000270</v>
      </c>
      <c r="B2530" t="s">
        <v>565</v>
      </c>
      <c r="C2530">
        <v>565000</v>
      </c>
      <c r="D2530">
        <v>3</v>
      </c>
      <c r="E2530">
        <v>2</v>
      </c>
      <c r="F2530">
        <v>2730</v>
      </c>
      <c r="G2530">
        <v>15677</v>
      </c>
      <c r="H2530" s="2">
        <v>45414</v>
      </c>
      <c r="I2530">
        <v>0</v>
      </c>
      <c r="J2530">
        <v>3</v>
      </c>
      <c r="K2530">
        <v>3</v>
      </c>
      <c r="L2530">
        <v>9</v>
      </c>
      <c r="M2530">
        <v>2730</v>
      </c>
      <c r="N2530">
        <v>0</v>
      </c>
      <c r="O2530">
        <v>1976</v>
      </c>
      <c r="P2530">
        <v>0</v>
      </c>
      <c r="Q2530">
        <v>98166</v>
      </c>
      <c r="R2530" t="s">
        <v>856</v>
      </c>
      <c r="S2530" t="s">
        <v>260</v>
      </c>
      <c r="T2530">
        <v>2040</v>
      </c>
      <c r="U2530">
        <v>12209</v>
      </c>
      <c r="V2530">
        <v>6.0113621350244416E-2</v>
      </c>
      <c r="W2530">
        <v>189.52220160000002</v>
      </c>
    </row>
    <row r="2531" spans="1:23" hidden="1" x14ac:dyDescent="0.25">
      <c r="A2531">
        <v>3126049094</v>
      </c>
      <c r="B2531" t="s">
        <v>528</v>
      </c>
      <c r="C2531">
        <v>392450</v>
      </c>
      <c r="D2531">
        <v>4</v>
      </c>
      <c r="E2531">
        <v>2</v>
      </c>
      <c r="F2531">
        <v>2195</v>
      </c>
      <c r="G2531">
        <v>2681</v>
      </c>
      <c r="H2531">
        <v>1</v>
      </c>
      <c r="I2531">
        <v>0</v>
      </c>
      <c r="J2531">
        <v>0</v>
      </c>
      <c r="K2531">
        <v>3</v>
      </c>
      <c r="L2531">
        <v>7</v>
      </c>
      <c r="M2531">
        <v>1060</v>
      </c>
      <c r="N2531">
        <v>1135</v>
      </c>
      <c r="O2531">
        <v>1912</v>
      </c>
      <c r="P2531">
        <v>0</v>
      </c>
      <c r="Q2531">
        <v>98103</v>
      </c>
      <c r="R2531" t="s">
        <v>2889</v>
      </c>
      <c r="S2531" t="s">
        <v>1936</v>
      </c>
      <c r="T2531">
        <v>1710</v>
      </c>
      <c r="U2531">
        <v>1280</v>
      </c>
      <c r="V2531">
        <v>2195</v>
      </c>
      <c r="W2531">
        <v>158.86419839999999</v>
      </c>
    </row>
    <row r="2532" spans="1:23" hidden="1" x14ac:dyDescent="0.25">
      <c r="A2532">
        <v>8682282180</v>
      </c>
      <c r="B2532" t="s">
        <v>622</v>
      </c>
      <c r="C2532">
        <v>509000</v>
      </c>
      <c r="D2532">
        <v>2</v>
      </c>
      <c r="E2532">
        <v>2</v>
      </c>
      <c r="F2532">
        <v>1560</v>
      </c>
      <c r="G2532">
        <v>4675</v>
      </c>
      <c r="H2532">
        <v>1</v>
      </c>
      <c r="I2532">
        <v>0</v>
      </c>
      <c r="J2532">
        <v>0</v>
      </c>
      <c r="K2532">
        <v>3</v>
      </c>
      <c r="L2532">
        <v>8</v>
      </c>
      <c r="M2532">
        <v>1560</v>
      </c>
      <c r="N2532">
        <v>0</v>
      </c>
      <c r="O2532">
        <v>2006</v>
      </c>
      <c r="P2532">
        <v>0</v>
      </c>
      <c r="Q2532">
        <v>98053</v>
      </c>
      <c r="R2532" t="s">
        <v>2890</v>
      </c>
      <c r="S2532" t="s">
        <v>1618</v>
      </c>
      <c r="T2532">
        <v>1870</v>
      </c>
      <c r="U2532">
        <v>6361</v>
      </c>
      <c r="V2532">
        <v>1560</v>
      </c>
      <c r="W2532">
        <v>173.7286848</v>
      </c>
    </row>
    <row r="2533" spans="1:23" hidden="1" x14ac:dyDescent="0.25">
      <c r="A2533">
        <v>1232000810</v>
      </c>
      <c r="B2533" t="s">
        <v>219</v>
      </c>
      <c r="C2533">
        <v>340000</v>
      </c>
      <c r="D2533">
        <v>3</v>
      </c>
      <c r="E2533" s="2">
        <v>45414</v>
      </c>
      <c r="F2533">
        <v>1400</v>
      </c>
      <c r="G2533">
        <v>4800</v>
      </c>
      <c r="H2533">
        <v>1</v>
      </c>
      <c r="I2533">
        <v>0</v>
      </c>
      <c r="J2533">
        <v>0</v>
      </c>
      <c r="K2533">
        <v>3</v>
      </c>
      <c r="L2533">
        <v>7</v>
      </c>
      <c r="M2533">
        <v>1200</v>
      </c>
      <c r="N2533">
        <v>200</v>
      </c>
      <c r="O2533">
        <v>1921</v>
      </c>
      <c r="P2533">
        <v>0</v>
      </c>
      <c r="Q2533">
        <v>98117</v>
      </c>
      <c r="R2533" t="s">
        <v>2891</v>
      </c>
      <c r="S2533" t="s">
        <v>499</v>
      </c>
      <c r="T2533">
        <v>1440</v>
      </c>
      <c r="U2533">
        <v>3840</v>
      </c>
      <c r="V2533">
        <v>1400</v>
      </c>
      <c r="W2533">
        <v>133.78037760000001</v>
      </c>
    </row>
    <row r="2534" spans="1:23" hidden="1" x14ac:dyDescent="0.25">
      <c r="A2534">
        <v>1232000810</v>
      </c>
      <c r="B2534" t="s">
        <v>823</v>
      </c>
      <c r="C2534">
        <v>537000</v>
      </c>
      <c r="D2534">
        <v>3</v>
      </c>
      <c r="E2534" s="2">
        <v>45414</v>
      </c>
      <c r="F2534">
        <v>1400</v>
      </c>
      <c r="G2534">
        <v>4800</v>
      </c>
      <c r="H2534">
        <v>1</v>
      </c>
      <c r="I2534">
        <v>0</v>
      </c>
      <c r="J2534">
        <v>0</v>
      </c>
      <c r="K2534">
        <v>3</v>
      </c>
      <c r="L2534">
        <v>7</v>
      </c>
      <c r="M2534">
        <v>1200</v>
      </c>
      <c r="N2534">
        <v>200</v>
      </c>
      <c r="O2534">
        <v>1921</v>
      </c>
      <c r="P2534">
        <v>0</v>
      </c>
      <c r="Q2534">
        <v>98117</v>
      </c>
      <c r="R2534" t="s">
        <v>2891</v>
      </c>
      <c r="S2534" t="s">
        <v>499</v>
      </c>
      <c r="T2534">
        <v>1440</v>
      </c>
      <c r="U2534">
        <v>3840</v>
      </c>
      <c r="V2534">
        <v>1400</v>
      </c>
      <c r="W2534">
        <v>133.78037760000001</v>
      </c>
    </row>
    <row r="2535" spans="1:23" x14ac:dyDescent="0.25">
      <c r="A2535">
        <v>8691330310</v>
      </c>
      <c r="B2535" t="s">
        <v>500</v>
      </c>
      <c r="C2535">
        <v>865000</v>
      </c>
      <c r="D2535">
        <v>4</v>
      </c>
      <c r="E2535">
        <v>3</v>
      </c>
      <c r="F2535">
        <v>3690</v>
      </c>
      <c r="G2535">
        <v>9892</v>
      </c>
      <c r="H2535">
        <v>2</v>
      </c>
      <c r="I2535">
        <v>0</v>
      </c>
      <c r="J2535">
        <v>0</v>
      </c>
      <c r="K2535">
        <v>3</v>
      </c>
      <c r="L2535">
        <v>10</v>
      </c>
      <c r="M2535">
        <v>3690</v>
      </c>
      <c r="N2535">
        <v>0</v>
      </c>
      <c r="O2535">
        <v>1998</v>
      </c>
      <c r="P2535">
        <v>0</v>
      </c>
      <c r="Q2535">
        <v>98075</v>
      </c>
      <c r="R2535" t="s">
        <v>2262</v>
      </c>
      <c r="S2535" t="s">
        <v>905</v>
      </c>
      <c r="T2535">
        <v>3430</v>
      </c>
      <c r="U2535">
        <v>11294</v>
      </c>
      <c r="V2535">
        <v>1845</v>
      </c>
      <c r="W2535">
        <v>318.65742719999997</v>
      </c>
    </row>
    <row r="2536" spans="1:23" hidden="1" x14ac:dyDescent="0.25">
      <c r="A2536">
        <v>3996900295</v>
      </c>
      <c r="B2536" t="s">
        <v>2892</v>
      </c>
      <c r="C2536">
        <v>358000</v>
      </c>
      <c r="D2536">
        <v>2</v>
      </c>
      <c r="E2536">
        <v>1</v>
      </c>
      <c r="F2536">
        <v>1140</v>
      </c>
      <c r="G2536">
        <v>8340</v>
      </c>
      <c r="H2536">
        <v>1</v>
      </c>
      <c r="I2536">
        <v>0</v>
      </c>
      <c r="J2536">
        <v>0</v>
      </c>
      <c r="K2536">
        <v>3</v>
      </c>
      <c r="L2536">
        <v>7</v>
      </c>
      <c r="M2536">
        <v>1140</v>
      </c>
      <c r="N2536">
        <v>0</v>
      </c>
      <c r="O2536">
        <v>1948</v>
      </c>
      <c r="P2536">
        <v>0</v>
      </c>
      <c r="Q2536">
        <v>98155</v>
      </c>
      <c r="R2536" t="s">
        <v>903</v>
      </c>
      <c r="S2536" t="s">
        <v>426</v>
      </c>
      <c r="T2536">
        <v>1030</v>
      </c>
      <c r="U2536">
        <v>8149</v>
      </c>
      <c r="V2536">
        <v>1140</v>
      </c>
      <c r="W2536">
        <v>95.69013120000001</v>
      </c>
    </row>
    <row r="2537" spans="1:23" hidden="1" x14ac:dyDescent="0.25">
      <c r="A2537">
        <v>117000003</v>
      </c>
      <c r="B2537" t="s">
        <v>538</v>
      </c>
      <c r="C2537">
        <v>595000</v>
      </c>
      <c r="D2537">
        <v>4</v>
      </c>
      <c r="E2537" s="1">
        <v>45689</v>
      </c>
      <c r="F2537">
        <v>1920</v>
      </c>
      <c r="G2537">
        <v>3225</v>
      </c>
      <c r="H2537" s="2">
        <v>45413</v>
      </c>
      <c r="I2537">
        <v>0</v>
      </c>
      <c r="J2537">
        <v>0</v>
      </c>
      <c r="K2537">
        <v>5</v>
      </c>
      <c r="L2537">
        <v>7</v>
      </c>
      <c r="M2537">
        <v>1300</v>
      </c>
      <c r="N2537">
        <v>620</v>
      </c>
      <c r="O2537">
        <v>1923</v>
      </c>
      <c r="P2537">
        <v>0</v>
      </c>
      <c r="Q2537">
        <v>98116</v>
      </c>
      <c r="R2537" t="s">
        <v>2776</v>
      </c>
      <c r="S2537" t="s">
        <v>172</v>
      </c>
      <c r="T2537">
        <v>1960</v>
      </c>
      <c r="U2537">
        <v>3750</v>
      </c>
      <c r="V2537">
        <v>4.2278642679408979E-2</v>
      </c>
      <c r="W2537">
        <v>182.0899584</v>
      </c>
    </row>
    <row r="2538" spans="1:23" x14ac:dyDescent="0.25">
      <c r="A2538">
        <v>1471590060</v>
      </c>
      <c r="B2538" t="s">
        <v>723</v>
      </c>
      <c r="C2538">
        <v>661000</v>
      </c>
      <c r="D2538">
        <v>4</v>
      </c>
      <c r="E2538" s="2">
        <v>45414</v>
      </c>
      <c r="F2538">
        <v>2496</v>
      </c>
      <c r="G2538">
        <v>8058</v>
      </c>
      <c r="H2538">
        <v>2</v>
      </c>
      <c r="I2538">
        <v>0</v>
      </c>
      <c r="J2538">
        <v>0</v>
      </c>
      <c r="K2538">
        <v>3</v>
      </c>
      <c r="L2538">
        <v>9</v>
      </c>
      <c r="M2538">
        <v>2496</v>
      </c>
      <c r="N2538">
        <v>0</v>
      </c>
      <c r="O2538">
        <v>1998</v>
      </c>
      <c r="P2538">
        <v>0</v>
      </c>
      <c r="Q2538">
        <v>98052</v>
      </c>
      <c r="R2538" t="s">
        <v>2893</v>
      </c>
      <c r="S2538" t="s">
        <v>191</v>
      </c>
      <c r="T2538">
        <v>2496</v>
      </c>
      <c r="U2538">
        <v>7757</v>
      </c>
      <c r="V2538">
        <v>1248</v>
      </c>
      <c r="W2538">
        <v>231.88598784000001</v>
      </c>
    </row>
    <row r="2539" spans="1:23" hidden="1" x14ac:dyDescent="0.25">
      <c r="A2539">
        <v>2558650200</v>
      </c>
      <c r="B2539" t="s">
        <v>164</v>
      </c>
      <c r="C2539">
        <v>419950</v>
      </c>
      <c r="D2539">
        <v>3</v>
      </c>
      <c r="E2539" s="1">
        <v>45689</v>
      </c>
      <c r="F2539">
        <v>2280</v>
      </c>
      <c r="G2539">
        <v>8500</v>
      </c>
      <c r="H2539">
        <v>1</v>
      </c>
      <c r="I2539">
        <v>0</v>
      </c>
      <c r="J2539">
        <v>0</v>
      </c>
      <c r="K2539">
        <v>4</v>
      </c>
      <c r="L2539">
        <v>7</v>
      </c>
      <c r="M2539">
        <v>1680</v>
      </c>
      <c r="N2539">
        <v>600</v>
      </c>
      <c r="O2539">
        <v>1977</v>
      </c>
      <c r="P2539">
        <v>0</v>
      </c>
      <c r="Q2539">
        <v>98034</v>
      </c>
      <c r="R2539" t="s">
        <v>2894</v>
      </c>
      <c r="S2539" t="s">
        <v>89</v>
      </c>
      <c r="T2539">
        <v>1890</v>
      </c>
      <c r="U2539">
        <v>7700</v>
      </c>
      <c r="V2539">
        <v>2280</v>
      </c>
      <c r="W2539">
        <v>175.5867456</v>
      </c>
    </row>
    <row r="2540" spans="1:23" hidden="1" x14ac:dyDescent="0.25">
      <c r="A2540">
        <v>5104531580</v>
      </c>
      <c r="B2540" t="s">
        <v>766</v>
      </c>
      <c r="C2540">
        <v>490000</v>
      </c>
      <c r="D2540">
        <v>4</v>
      </c>
      <c r="E2540" s="2">
        <v>45415</v>
      </c>
      <c r="F2540">
        <v>3200</v>
      </c>
      <c r="G2540">
        <v>6420</v>
      </c>
      <c r="H2540">
        <v>2</v>
      </c>
      <c r="I2540">
        <v>0</v>
      </c>
      <c r="J2540">
        <v>0</v>
      </c>
      <c r="K2540">
        <v>3</v>
      </c>
      <c r="L2540">
        <v>9</v>
      </c>
      <c r="M2540">
        <v>3200</v>
      </c>
      <c r="N2540">
        <v>0</v>
      </c>
      <c r="O2540">
        <v>2006</v>
      </c>
      <c r="P2540">
        <v>0</v>
      </c>
      <c r="Q2540">
        <v>98038</v>
      </c>
      <c r="R2540" t="s">
        <v>1571</v>
      </c>
      <c r="S2540" t="s">
        <v>1193</v>
      </c>
      <c r="T2540">
        <v>3200</v>
      </c>
      <c r="U2540">
        <v>6291</v>
      </c>
      <c r="V2540">
        <v>1600</v>
      </c>
      <c r="W2540">
        <v>297.28972800000003</v>
      </c>
    </row>
    <row r="2541" spans="1:23" hidden="1" x14ac:dyDescent="0.25">
      <c r="A2541">
        <v>6021503570</v>
      </c>
      <c r="B2541" t="s">
        <v>569</v>
      </c>
      <c r="C2541">
        <v>525000</v>
      </c>
      <c r="D2541">
        <v>2</v>
      </c>
      <c r="E2541">
        <v>1</v>
      </c>
      <c r="F2541">
        <v>880</v>
      </c>
      <c r="G2541">
        <v>4000</v>
      </c>
      <c r="H2541">
        <v>1</v>
      </c>
      <c r="I2541">
        <v>0</v>
      </c>
      <c r="J2541">
        <v>0</v>
      </c>
      <c r="K2541">
        <v>3</v>
      </c>
      <c r="L2541">
        <v>7</v>
      </c>
      <c r="M2541">
        <v>880</v>
      </c>
      <c r="N2541">
        <v>0</v>
      </c>
      <c r="O2541">
        <v>1940</v>
      </c>
      <c r="P2541">
        <v>0</v>
      </c>
      <c r="Q2541">
        <v>98117</v>
      </c>
      <c r="R2541" t="s">
        <v>2895</v>
      </c>
      <c r="S2541" t="s">
        <v>270</v>
      </c>
      <c r="T2541">
        <v>1310</v>
      </c>
      <c r="U2541">
        <v>4000</v>
      </c>
      <c r="V2541">
        <v>880</v>
      </c>
      <c r="W2541">
        <v>121.70298240000001</v>
      </c>
    </row>
    <row r="2542" spans="1:23" x14ac:dyDescent="0.25">
      <c r="A2542">
        <v>1862400517</v>
      </c>
      <c r="B2542" t="s">
        <v>378</v>
      </c>
      <c r="C2542">
        <v>350000</v>
      </c>
      <c r="D2542">
        <v>3</v>
      </c>
      <c r="E2542">
        <v>2</v>
      </c>
      <c r="F2542">
        <v>1320</v>
      </c>
      <c r="G2542">
        <v>1298</v>
      </c>
      <c r="H2542">
        <v>3</v>
      </c>
      <c r="I2542">
        <v>0</v>
      </c>
      <c r="J2542">
        <v>0</v>
      </c>
      <c r="K2542">
        <v>3</v>
      </c>
      <c r="L2542">
        <v>7</v>
      </c>
      <c r="M2542">
        <v>1320</v>
      </c>
      <c r="N2542">
        <v>0</v>
      </c>
      <c r="O2542">
        <v>1995</v>
      </c>
      <c r="P2542">
        <v>0</v>
      </c>
      <c r="Q2542">
        <v>98117</v>
      </c>
      <c r="R2542" t="s">
        <v>2896</v>
      </c>
      <c r="S2542" t="s">
        <v>487</v>
      </c>
      <c r="T2542">
        <v>1380</v>
      </c>
      <c r="U2542">
        <v>1503</v>
      </c>
      <c r="V2542">
        <v>440</v>
      </c>
      <c r="W2542">
        <v>128.20619520000002</v>
      </c>
    </row>
    <row r="2543" spans="1:23" hidden="1" x14ac:dyDescent="0.25">
      <c r="A2543">
        <v>2738650030</v>
      </c>
      <c r="B2543" t="s">
        <v>341</v>
      </c>
      <c r="C2543">
        <v>552500</v>
      </c>
      <c r="D2543">
        <v>3</v>
      </c>
      <c r="E2543" s="2">
        <v>45414</v>
      </c>
      <c r="F2543">
        <v>2450</v>
      </c>
      <c r="G2543">
        <v>3582</v>
      </c>
      <c r="H2543">
        <v>2</v>
      </c>
      <c r="I2543">
        <v>0</v>
      </c>
      <c r="J2543">
        <v>0</v>
      </c>
      <c r="K2543">
        <v>3</v>
      </c>
      <c r="L2543">
        <v>9</v>
      </c>
      <c r="M2543">
        <v>2450</v>
      </c>
      <c r="N2543">
        <v>0</v>
      </c>
      <c r="O2543">
        <v>2008</v>
      </c>
      <c r="P2543">
        <v>0</v>
      </c>
      <c r="Q2543">
        <v>98072</v>
      </c>
      <c r="R2543" t="s">
        <v>2897</v>
      </c>
      <c r="S2543" t="s">
        <v>810</v>
      </c>
      <c r="T2543">
        <v>2490</v>
      </c>
      <c r="U2543">
        <v>5449</v>
      </c>
      <c r="V2543">
        <v>1225</v>
      </c>
      <c r="W2543">
        <v>231.32856960000001</v>
      </c>
    </row>
    <row r="2544" spans="1:23" hidden="1" x14ac:dyDescent="0.25">
      <c r="A2544">
        <v>5560000710</v>
      </c>
      <c r="B2544" t="s">
        <v>2135</v>
      </c>
      <c r="C2544">
        <v>210000</v>
      </c>
      <c r="D2544">
        <v>3</v>
      </c>
      <c r="E2544">
        <v>1</v>
      </c>
      <c r="F2544">
        <v>1040</v>
      </c>
      <c r="G2544">
        <v>8970</v>
      </c>
      <c r="H2544">
        <v>1</v>
      </c>
      <c r="I2544">
        <v>0</v>
      </c>
      <c r="J2544">
        <v>0</v>
      </c>
      <c r="K2544">
        <v>4</v>
      </c>
      <c r="L2544">
        <v>6</v>
      </c>
      <c r="M2544">
        <v>1040</v>
      </c>
      <c r="N2544">
        <v>0</v>
      </c>
      <c r="O2544">
        <v>1961</v>
      </c>
      <c r="P2544">
        <v>0</v>
      </c>
      <c r="Q2544">
        <v>98023</v>
      </c>
      <c r="R2544" t="s">
        <v>2898</v>
      </c>
      <c r="S2544" t="s">
        <v>47</v>
      </c>
      <c r="T2544">
        <v>1040</v>
      </c>
      <c r="U2544">
        <v>8450</v>
      </c>
      <c r="V2544">
        <v>1040</v>
      </c>
      <c r="W2544">
        <v>96.619161600000012</v>
      </c>
    </row>
    <row r="2545" spans="1:23" hidden="1" x14ac:dyDescent="0.25">
      <c r="A2545">
        <v>7215410320</v>
      </c>
      <c r="B2545" t="s">
        <v>160</v>
      </c>
      <c r="C2545">
        <v>390000</v>
      </c>
      <c r="D2545">
        <v>3</v>
      </c>
      <c r="E2545" s="2">
        <v>45414</v>
      </c>
      <c r="F2545">
        <v>2480</v>
      </c>
      <c r="G2545">
        <v>53250</v>
      </c>
      <c r="H2545">
        <v>2</v>
      </c>
      <c r="I2545">
        <v>0</v>
      </c>
      <c r="J2545">
        <v>0</v>
      </c>
      <c r="K2545">
        <v>3</v>
      </c>
      <c r="L2545">
        <v>9</v>
      </c>
      <c r="M2545">
        <v>2480</v>
      </c>
      <c r="N2545">
        <v>0</v>
      </c>
      <c r="O2545">
        <v>1990</v>
      </c>
      <c r="P2545">
        <v>0</v>
      </c>
      <c r="Q2545">
        <v>98042</v>
      </c>
      <c r="R2545" t="s">
        <v>2808</v>
      </c>
      <c r="S2545" t="s">
        <v>2053</v>
      </c>
      <c r="T2545">
        <v>2510</v>
      </c>
      <c r="U2545">
        <v>36549</v>
      </c>
      <c r="V2545">
        <v>1240</v>
      </c>
      <c r="W2545">
        <v>233.18663040000001</v>
      </c>
    </row>
    <row r="2546" spans="1:23" hidden="1" x14ac:dyDescent="0.25">
      <c r="A2546">
        <v>3971700510</v>
      </c>
      <c r="B2546" t="s">
        <v>2313</v>
      </c>
      <c r="C2546">
        <v>336800</v>
      </c>
      <c r="D2546">
        <v>5</v>
      </c>
      <c r="E2546" s="1">
        <v>27395</v>
      </c>
      <c r="F2546">
        <v>1830</v>
      </c>
      <c r="G2546">
        <v>16650</v>
      </c>
      <c r="H2546" s="2">
        <v>45413</v>
      </c>
      <c r="I2546">
        <v>0</v>
      </c>
      <c r="J2546">
        <v>0</v>
      </c>
      <c r="K2546">
        <v>3</v>
      </c>
      <c r="L2546">
        <v>7</v>
      </c>
      <c r="M2546">
        <v>1610</v>
      </c>
      <c r="N2546">
        <v>220</v>
      </c>
      <c r="O2546">
        <v>1958</v>
      </c>
      <c r="P2546">
        <v>0</v>
      </c>
      <c r="Q2546">
        <v>98155</v>
      </c>
      <c r="R2546" t="s">
        <v>932</v>
      </c>
      <c r="S2546" t="s">
        <v>44</v>
      </c>
      <c r="T2546">
        <v>1790</v>
      </c>
      <c r="U2546">
        <v>12743</v>
      </c>
      <c r="V2546">
        <v>4.0296831303811682E-2</v>
      </c>
      <c r="W2546">
        <v>166.29644160000001</v>
      </c>
    </row>
    <row r="2547" spans="1:23" hidden="1" x14ac:dyDescent="0.25">
      <c r="A2547">
        <v>7202330270</v>
      </c>
      <c r="B2547" t="s">
        <v>176</v>
      </c>
      <c r="C2547">
        <v>465000</v>
      </c>
      <c r="D2547">
        <v>3</v>
      </c>
      <c r="E2547" s="2">
        <v>45414</v>
      </c>
      <c r="F2547">
        <v>1440</v>
      </c>
      <c r="G2547">
        <v>4473</v>
      </c>
      <c r="H2547">
        <v>2</v>
      </c>
      <c r="I2547">
        <v>0</v>
      </c>
      <c r="J2547">
        <v>0</v>
      </c>
      <c r="K2547">
        <v>3</v>
      </c>
      <c r="L2547">
        <v>7</v>
      </c>
      <c r="M2547">
        <v>1440</v>
      </c>
      <c r="N2547">
        <v>0</v>
      </c>
      <c r="O2547">
        <v>2003</v>
      </c>
      <c r="P2547">
        <v>0</v>
      </c>
      <c r="Q2547">
        <v>98053</v>
      </c>
      <c r="R2547" t="s">
        <v>2401</v>
      </c>
      <c r="S2547" t="s">
        <v>231</v>
      </c>
      <c r="T2547">
        <v>1650</v>
      </c>
      <c r="U2547">
        <v>3322</v>
      </c>
      <c r="V2547">
        <v>720</v>
      </c>
      <c r="W2547">
        <v>153.29001600000001</v>
      </c>
    </row>
    <row r="2548" spans="1:23" hidden="1" x14ac:dyDescent="0.25">
      <c r="A2548">
        <v>9542830160</v>
      </c>
      <c r="B2548" t="s">
        <v>1132</v>
      </c>
      <c r="C2548">
        <v>299900</v>
      </c>
      <c r="D2548">
        <v>4</v>
      </c>
      <c r="E2548" s="2">
        <v>45414</v>
      </c>
      <c r="F2548">
        <v>1580</v>
      </c>
      <c r="G2548">
        <v>3632</v>
      </c>
      <c r="H2548">
        <v>2</v>
      </c>
      <c r="I2548">
        <v>0</v>
      </c>
      <c r="J2548">
        <v>0</v>
      </c>
      <c r="K2548">
        <v>3</v>
      </c>
      <c r="L2548">
        <v>7</v>
      </c>
      <c r="M2548">
        <v>1580</v>
      </c>
      <c r="N2548">
        <v>0</v>
      </c>
      <c r="O2548">
        <v>2011</v>
      </c>
      <c r="P2548">
        <v>0</v>
      </c>
      <c r="Q2548">
        <v>98038</v>
      </c>
      <c r="R2548" t="s">
        <v>1036</v>
      </c>
      <c r="S2548" t="s">
        <v>1618</v>
      </c>
      <c r="T2548">
        <v>1950</v>
      </c>
      <c r="U2548">
        <v>3800</v>
      </c>
      <c r="V2548">
        <v>790</v>
      </c>
      <c r="W2548">
        <v>181.16092800000001</v>
      </c>
    </row>
    <row r="2549" spans="1:23" hidden="1" x14ac:dyDescent="0.25">
      <c r="A2549">
        <v>3630120960</v>
      </c>
      <c r="B2549" t="s">
        <v>148</v>
      </c>
      <c r="C2549">
        <v>715000</v>
      </c>
      <c r="D2549">
        <v>3</v>
      </c>
      <c r="E2549" s="1">
        <v>45717</v>
      </c>
      <c r="F2549">
        <v>3230</v>
      </c>
      <c r="G2549">
        <v>5000</v>
      </c>
      <c r="H2549">
        <v>2</v>
      </c>
      <c r="I2549">
        <v>0</v>
      </c>
      <c r="J2549">
        <v>0</v>
      </c>
      <c r="K2549">
        <v>3</v>
      </c>
      <c r="L2549">
        <v>9</v>
      </c>
      <c r="M2549">
        <v>3230</v>
      </c>
      <c r="N2549">
        <v>0</v>
      </c>
      <c r="O2549">
        <v>2006</v>
      </c>
      <c r="P2549">
        <v>0</v>
      </c>
      <c r="Q2549">
        <v>98029</v>
      </c>
      <c r="R2549" t="s">
        <v>2899</v>
      </c>
      <c r="S2549" t="s">
        <v>2077</v>
      </c>
      <c r="T2549">
        <v>2670</v>
      </c>
      <c r="U2549">
        <v>3977</v>
      </c>
      <c r="V2549">
        <v>1615</v>
      </c>
      <c r="W2549">
        <v>248.05111680000002</v>
      </c>
    </row>
    <row r="2550" spans="1:23" hidden="1" x14ac:dyDescent="0.25">
      <c r="A2550">
        <v>3622059155</v>
      </c>
      <c r="B2550" t="s">
        <v>313</v>
      </c>
      <c r="C2550">
        <v>235000</v>
      </c>
      <c r="D2550">
        <v>4</v>
      </c>
      <c r="E2550" s="2">
        <v>45414</v>
      </c>
      <c r="F2550">
        <v>1810</v>
      </c>
      <c r="G2550">
        <v>39639</v>
      </c>
      <c r="H2550">
        <v>1</v>
      </c>
      <c r="I2550">
        <v>0</v>
      </c>
      <c r="J2550">
        <v>0</v>
      </c>
      <c r="K2550">
        <v>3</v>
      </c>
      <c r="L2550">
        <v>7</v>
      </c>
      <c r="M2550">
        <v>1230</v>
      </c>
      <c r="N2550">
        <v>580</v>
      </c>
      <c r="O2550">
        <v>1970</v>
      </c>
      <c r="P2550">
        <v>0</v>
      </c>
      <c r="Q2550">
        <v>98042</v>
      </c>
      <c r="R2550" t="s">
        <v>2900</v>
      </c>
      <c r="S2550" t="s">
        <v>107</v>
      </c>
      <c r="T2550">
        <v>1810</v>
      </c>
      <c r="U2550">
        <v>44866</v>
      </c>
      <c r="V2550">
        <v>1810</v>
      </c>
      <c r="W2550">
        <v>168.15450240000001</v>
      </c>
    </row>
    <row r="2551" spans="1:23" hidden="1" x14ac:dyDescent="0.25">
      <c r="A2551">
        <v>1687000240</v>
      </c>
      <c r="B2551" t="s">
        <v>192</v>
      </c>
      <c r="C2551">
        <v>276000</v>
      </c>
      <c r="D2551">
        <v>3</v>
      </c>
      <c r="E2551" s="2">
        <v>45414</v>
      </c>
      <c r="F2551">
        <v>2495</v>
      </c>
      <c r="G2551">
        <v>4400</v>
      </c>
      <c r="H2551">
        <v>2</v>
      </c>
      <c r="I2551">
        <v>0</v>
      </c>
      <c r="J2551">
        <v>0</v>
      </c>
      <c r="K2551">
        <v>3</v>
      </c>
      <c r="L2551">
        <v>8</v>
      </c>
      <c r="M2551">
        <v>2495</v>
      </c>
      <c r="N2551">
        <v>0</v>
      </c>
      <c r="O2551">
        <v>2007</v>
      </c>
      <c r="P2551">
        <v>0</v>
      </c>
      <c r="Q2551">
        <v>98001</v>
      </c>
      <c r="R2551" t="s">
        <v>2901</v>
      </c>
      <c r="S2551" t="s">
        <v>1184</v>
      </c>
      <c r="T2551">
        <v>2434</v>
      </c>
      <c r="U2551">
        <v>4400</v>
      </c>
      <c r="V2551">
        <v>1247.5</v>
      </c>
      <c r="W2551">
        <v>226.12599936000001</v>
      </c>
    </row>
    <row r="2552" spans="1:23" hidden="1" x14ac:dyDescent="0.25">
      <c r="A2552">
        <v>4322300340</v>
      </c>
      <c r="B2552" t="s">
        <v>1578</v>
      </c>
      <c r="C2552">
        <v>265000</v>
      </c>
      <c r="D2552">
        <v>4</v>
      </c>
      <c r="E2552" s="2">
        <v>45413</v>
      </c>
      <c r="F2552">
        <v>1740</v>
      </c>
      <c r="G2552">
        <v>12728</v>
      </c>
      <c r="H2552">
        <v>1</v>
      </c>
      <c r="I2552">
        <v>0</v>
      </c>
      <c r="J2552">
        <v>0</v>
      </c>
      <c r="K2552">
        <v>4</v>
      </c>
      <c r="L2552">
        <v>7</v>
      </c>
      <c r="M2552">
        <v>1180</v>
      </c>
      <c r="N2552">
        <v>560</v>
      </c>
      <c r="O2552">
        <v>1964</v>
      </c>
      <c r="P2552">
        <v>0</v>
      </c>
      <c r="Q2552">
        <v>98003</v>
      </c>
      <c r="R2552" t="s">
        <v>2902</v>
      </c>
      <c r="S2552" t="s">
        <v>426</v>
      </c>
      <c r="T2552">
        <v>1830</v>
      </c>
      <c r="U2552">
        <v>11125</v>
      </c>
      <c r="V2552">
        <v>1740</v>
      </c>
      <c r="W2552">
        <v>170.01256320000002</v>
      </c>
    </row>
    <row r="2553" spans="1:23" hidden="1" x14ac:dyDescent="0.25">
      <c r="A2553">
        <v>3797000830</v>
      </c>
      <c r="B2553" t="s">
        <v>476</v>
      </c>
      <c r="C2553">
        <v>425000</v>
      </c>
      <c r="D2553">
        <v>3</v>
      </c>
      <c r="E2553" s="1">
        <v>27395</v>
      </c>
      <c r="F2553">
        <v>1680</v>
      </c>
      <c r="G2553">
        <v>3000</v>
      </c>
      <c r="H2553">
        <v>1</v>
      </c>
      <c r="I2553">
        <v>0</v>
      </c>
      <c r="J2553">
        <v>2</v>
      </c>
      <c r="K2553">
        <v>4</v>
      </c>
      <c r="L2553">
        <v>6</v>
      </c>
      <c r="M2553">
        <v>840</v>
      </c>
      <c r="N2553">
        <v>840</v>
      </c>
      <c r="O2553">
        <v>1900</v>
      </c>
      <c r="P2553">
        <v>0</v>
      </c>
      <c r="Q2553">
        <v>98103</v>
      </c>
      <c r="R2553" t="s">
        <v>2062</v>
      </c>
      <c r="S2553" t="s">
        <v>1250</v>
      </c>
      <c r="T2553">
        <v>1540</v>
      </c>
      <c r="U2553">
        <v>3700</v>
      </c>
      <c r="V2553">
        <v>1680</v>
      </c>
      <c r="W2553">
        <v>143.0706816</v>
      </c>
    </row>
    <row r="2554" spans="1:23" x14ac:dyDescent="0.25">
      <c r="A2554">
        <v>4137060270</v>
      </c>
      <c r="B2554" t="s">
        <v>223</v>
      </c>
      <c r="C2554">
        <v>313000</v>
      </c>
      <c r="D2554">
        <v>4</v>
      </c>
      <c r="E2554" s="2">
        <v>45414</v>
      </c>
      <c r="F2554">
        <v>2460</v>
      </c>
      <c r="G2554">
        <v>10320</v>
      </c>
      <c r="H2554">
        <v>2</v>
      </c>
      <c r="I2554">
        <v>0</v>
      </c>
      <c r="J2554">
        <v>0</v>
      </c>
      <c r="K2554">
        <v>3</v>
      </c>
      <c r="L2554">
        <v>8</v>
      </c>
      <c r="M2554">
        <v>2460</v>
      </c>
      <c r="N2554">
        <v>0</v>
      </c>
      <c r="O2554">
        <v>1993</v>
      </c>
      <c r="P2554">
        <v>0</v>
      </c>
      <c r="Q2554">
        <v>98092</v>
      </c>
      <c r="R2554" t="s">
        <v>2903</v>
      </c>
      <c r="S2554" t="s">
        <v>218</v>
      </c>
      <c r="T2554">
        <v>2210</v>
      </c>
      <c r="U2554">
        <v>9024</v>
      </c>
      <c r="V2554">
        <v>1230</v>
      </c>
      <c r="W2554">
        <v>205.31571840000004</v>
      </c>
    </row>
    <row r="2555" spans="1:23" hidden="1" x14ac:dyDescent="0.25">
      <c r="A2555">
        <v>7277100640</v>
      </c>
      <c r="B2555" t="s">
        <v>416</v>
      </c>
      <c r="C2555">
        <v>715000</v>
      </c>
      <c r="D2555">
        <v>3</v>
      </c>
      <c r="E2555" s="2">
        <v>45414</v>
      </c>
      <c r="F2555">
        <v>3050</v>
      </c>
      <c r="G2555">
        <v>6000</v>
      </c>
      <c r="H2555">
        <v>1</v>
      </c>
      <c r="I2555">
        <v>0</v>
      </c>
      <c r="J2555">
        <v>3</v>
      </c>
      <c r="K2555">
        <v>3</v>
      </c>
      <c r="L2555">
        <v>8</v>
      </c>
      <c r="M2555">
        <v>1720</v>
      </c>
      <c r="N2555">
        <v>1330</v>
      </c>
      <c r="O2555">
        <v>1984</v>
      </c>
      <c r="P2555">
        <v>0</v>
      </c>
      <c r="Q2555">
        <v>98177</v>
      </c>
      <c r="R2555" t="s">
        <v>2904</v>
      </c>
      <c r="S2555" t="s">
        <v>1844</v>
      </c>
      <c r="T2555">
        <v>2340</v>
      </c>
      <c r="U2555">
        <v>7200</v>
      </c>
      <c r="V2555">
        <v>3050</v>
      </c>
      <c r="W2555">
        <v>217.39311360000005</v>
      </c>
    </row>
    <row r="2556" spans="1:23" x14ac:dyDescent="0.25">
      <c r="A2556">
        <v>1312920060</v>
      </c>
      <c r="B2556" t="s">
        <v>301</v>
      </c>
      <c r="C2556">
        <v>265000</v>
      </c>
      <c r="D2556">
        <v>3</v>
      </c>
      <c r="E2556" s="1">
        <v>45689</v>
      </c>
      <c r="F2556">
        <v>1630</v>
      </c>
      <c r="G2556">
        <v>10969</v>
      </c>
      <c r="H2556">
        <v>2</v>
      </c>
      <c r="I2556">
        <v>0</v>
      </c>
      <c r="J2556">
        <v>0</v>
      </c>
      <c r="K2556">
        <v>3</v>
      </c>
      <c r="L2556">
        <v>7</v>
      </c>
      <c r="M2556">
        <v>1630</v>
      </c>
      <c r="N2556">
        <v>0</v>
      </c>
      <c r="O2556">
        <v>1991</v>
      </c>
      <c r="P2556">
        <v>0</v>
      </c>
      <c r="Q2556">
        <v>98001</v>
      </c>
      <c r="R2556" t="s">
        <v>979</v>
      </c>
      <c r="S2556" t="s">
        <v>1060</v>
      </c>
      <c r="T2556">
        <v>1410</v>
      </c>
      <c r="U2556">
        <v>7920</v>
      </c>
      <c r="V2556">
        <v>815</v>
      </c>
      <c r="W2556">
        <v>130.99328640000002</v>
      </c>
    </row>
    <row r="2557" spans="1:23" hidden="1" x14ac:dyDescent="0.25">
      <c r="A2557">
        <v>1472330030</v>
      </c>
      <c r="B2557" t="s">
        <v>454</v>
      </c>
      <c r="C2557">
        <v>646000</v>
      </c>
      <c r="D2557">
        <v>3</v>
      </c>
      <c r="E2557" s="1">
        <v>27426</v>
      </c>
      <c r="F2557">
        <v>2460</v>
      </c>
      <c r="G2557">
        <v>6413</v>
      </c>
      <c r="H2557">
        <v>2</v>
      </c>
      <c r="I2557">
        <v>0</v>
      </c>
      <c r="J2557">
        <v>0</v>
      </c>
      <c r="K2557">
        <v>3</v>
      </c>
      <c r="L2557">
        <v>9</v>
      </c>
      <c r="M2557">
        <v>2460</v>
      </c>
      <c r="N2557">
        <v>0</v>
      </c>
      <c r="O2557">
        <v>2004</v>
      </c>
      <c r="P2557">
        <v>0</v>
      </c>
      <c r="Q2557">
        <v>98028</v>
      </c>
      <c r="R2557" t="s">
        <v>2905</v>
      </c>
      <c r="S2557" t="s">
        <v>2621</v>
      </c>
      <c r="T2557">
        <v>2440</v>
      </c>
      <c r="U2557">
        <v>6092</v>
      </c>
      <c r="V2557">
        <v>1230</v>
      </c>
      <c r="W2557">
        <v>226.68341760000001</v>
      </c>
    </row>
    <row r="2558" spans="1:23" hidden="1" x14ac:dyDescent="0.25">
      <c r="A2558">
        <v>2973800030</v>
      </c>
      <c r="B2558" t="s">
        <v>754</v>
      </c>
      <c r="C2558">
        <v>175000</v>
      </c>
      <c r="D2558">
        <v>3</v>
      </c>
      <c r="E2558">
        <v>1</v>
      </c>
      <c r="F2558">
        <v>1030</v>
      </c>
      <c r="G2558">
        <v>6600</v>
      </c>
      <c r="H2558">
        <v>1</v>
      </c>
      <c r="I2558">
        <v>0</v>
      </c>
      <c r="J2558">
        <v>0</v>
      </c>
      <c r="K2558">
        <v>3</v>
      </c>
      <c r="L2558">
        <v>7</v>
      </c>
      <c r="M2558">
        <v>1030</v>
      </c>
      <c r="N2558">
        <v>0</v>
      </c>
      <c r="O2558">
        <v>1954</v>
      </c>
      <c r="P2558">
        <v>0</v>
      </c>
      <c r="Q2558">
        <v>98146</v>
      </c>
      <c r="R2558" t="s">
        <v>2906</v>
      </c>
      <c r="S2558" t="s">
        <v>243</v>
      </c>
      <c r="T2558">
        <v>1220</v>
      </c>
      <c r="U2558">
        <v>9040</v>
      </c>
      <c r="V2558">
        <v>1030</v>
      </c>
      <c r="W2558">
        <v>113.34170880000001</v>
      </c>
    </row>
    <row r="2559" spans="1:23" hidden="1" x14ac:dyDescent="0.25">
      <c r="A2559">
        <v>5152920070</v>
      </c>
      <c r="B2559" t="s">
        <v>67</v>
      </c>
      <c r="C2559">
        <v>649000</v>
      </c>
      <c r="D2559">
        <v>3</v>
      </c>
      <c r="E2559" s="2">
        <v>45414</v>
      </c>
      <c r="F2559">
        <v>3410</v>
      </c>
      <c r="G2559">
        <v>13809</v>
      </c>
      <c r="H2559">
        <v>1</v>
      </c>
      <c r="I2559">
        <v>0</v>
      </c>
      <c r="J2559">
        <v>3</v>
      </c>
      <c r="K2559">
        <v>4</v>
      </c>
      <c r="L2559">
        <v>10</v>
      </c>
      <c r="M2559">
        <v>2450</v>
      </c>
      <c r="N2559">
        <v>960</v>
      </c>
      <c r="O2559">
        <v>1973</v>
      </c>
      <c r="P2559">
        <v>0</v>
      </c>
      <c r="Q2559">
        <v>98003</v>
      </c>
      <c r="R2559" t="s">
        <v>2824</v>
      </c>
      <c r="S2559" t="s">
        <v>1227</v>
      </c>
      <c r="T2559">
        <v>3410</v>
      </c>
      <c r="U2559">
        <v>14245</v>
      </c>
      <c r="V2559">
        <v>3410</v>
      </c>
      <c r="W2559">
        <v>316.79936640000005</v>
      </c>
    </row>
    <row r="2560" spans="1:23" hidden="1" x14ac:dyDescent="0.25">
      <c r="A2560">
        <v>2021200058</v>
      </c>
      <c r="B2560" t="s">
        <v>826</v>
      </c>
      <c r="C2560">
        <v>785000</v>
      </c>
      <c r="D2560">
        <v>3</v>
      </c>
      <c r="E2560" s="1">
        <v>27426</v>
      </c>
      <c r="F2560">
        <v>2310</v>
      </c>
      <c r="G2560">
        <v>5200</v>
      </c>
      <c r="H2560">
        <v>1</v>
      </c>
      <c r="I2560">
        <v>0</v>
      </c>
      <c r="J2560">
        <v>0</v>
      </c>
      <c r="K2560">
        <v>4</v>
      </c>
      <c r="L2560">
        <v>7</v>
      </c>
      <c r="M2560">
        <v>1520</v>
      </c>
      <c r="N2560">
        <v>790</v>
      </c>
      <c r="O2560">
        <v>1940</v>
      </c>
      <c r="P2560">
        <v>0</v>
      </c>
      <c r="Q2560">
        <v>98199</v>
      </c>
      <c r="R2560" t="s">
        <v>1453</v>
      </c>
      <c r="S2560" t="s">
        <v>1678</v>
      </c>
      <c r="T2560">
        <v>2310</v>
      </c>
      <c r="U2560">
        <v>5200</v>
      </c>
      <c r="V2560">
        <v>2310</v>
      </c>
      <c r="W2560">
        <v>214.60602240000003</v>
      </c>
    </row>
    <row r="2561" spans="1:23" hidden="1" x14ac:dyDescent="0.25">
      <c r="A2561">
        <v>9828202255</v>
      </c>
      <c r="B2561" t="s">
        <v>797</v>
      </c>
      <c r="C2561">
        <v>890000</v>
      </c>
      <c r="D2561">
        <v>4</v>
      </c>
      <c r="E2561" s="1">
        <v>27426</v>
      </c>
      <c r="F2561">
        <v>2610</v>
      </c>
      <c r="G2561">
        <v>4400</v>
      </c>
      <c r="H2561">
        <v>1</v>
      </c>
      <c r="I2561">
        <v>0</v>
      </c>
      <c r="J2561">
        <v>0</v>
      </c>
      <c r="K2561">
        <v>5</v>
      </c>
      <c r="L2561">
        <v>8</v>
      </c>
      <c r="M2561">
        <v>1260</v>
      </c>
      <c r="N2561">
        <v>1350</v>
      </c>
      <c r="O2561">
        <v>1920</v>
      </c>
      <c r="P2561">
        <v>0</v>
      </c>
      <c r="Q2561">
        <v>98122</v>
      </c>
      <c r="R2561" t="s">
        <v>2907</v>
      </c>
      <c r="S2561" t="s">
        <v>1720</v>
      </c>
      <c r="T2561">
        <v>1770</v>
      </c>
      <c r="U2561">
        <v>4400</v>
      </c>
      <c r="V2561">
        <v>2610</v>
      </c>
      <c r="W2561">
        <v>164.4383808</v>
      </c>
    </row>
    <row r="2562" spans="1:23" x14ac:dyDescent="0.25">
      <c r="A2562">
        <v>2126059276</v>
      </c>
      <c r="B2562" t="s">
        <v>969</v>
      </c>
      <c r="C2562">
        <v>612000</v>
      </c>
      <c r="D2562">
        <v>3</v>
      </c>
      <c r="E2562">
        <v>3</v>
      </c>
      <c r="F2562">
        <v>2330</v>
      </c>
      <c r="G2562">
        <v>10327</v>
      </c>
      <c r="H2562">
        <v>1</v>
      </c>
      <c r="I2562">
        <v>0</v>
      </c>
      <c r="J2562">
        <v>0</v>
      </c>
      <c r="K2562">
        <v>3</v>
      </c>
      <c r="L2562">
        <v>9</v>
      </c>
      <c r="M2562">
        <v>2330</v>
      </c>
      <c r="N2562">
        <v>0</v>
      </c>
      <c r="O2562">
        <v>1998</v>
      </c>
      <c r="P2562">
        <v>0</v>
      </c>
      <c r="Q2562">
        <v>98034</v>
      </c>
      <c r="R2562" t="s">
        <v>2908</v>
      </c>
      <c r="S2562" t="s">
        <v>587</v>
      </c>
      <c r="T2562">
        <v>2200</v>
      </c>
      <c r="U2562">
        <v>4629</v>
      </c>
      <c r="V2562">
        <v>2330</v>
      </c>
      <c r="W2562">
        <v>204.38668800000002</v>
      </c>
    </row>
    <row r="2563" spans="1:23" hidden="1" x14ac:dyDescent="0.25">
      <c r="A2563">
        <v>7796450340</v>
      </c>
      <c r="B2563" t="s">
        <v>73</v>
      </c>
      <c r="C2563">
        <v>330000</v>
      </c>
      <c r="D2563">
        <v>4</v>
      </c>
      <c r="E2563" s="2">
        <v>45414</v>
      </c>
      <c r="F2563">
        <v>2980</v>
      </c>
      <c r="G2563">
        <v>5674</v>
      </c>
      <c r="H2563">
        <v>2</v>
      </c>
      <c r="I2563">
        <v>0</v>
      </c>
      <c r="J2563">
        <v>0</v>
      </c>
      <c r="K2563">
        <v>3</v>
      </c>
      <c r="L2563">
        <v>8</v>
      </c>
      <c r="M2563">
        <v>2980</v>
      </c>
      <c r="N2563">
        <v>0</v>
      </c>
      <c r="O2563">
        <v>2003</v>
      </c>
      <c r="P2563">
        <v>0</v>
      </c>
      <c r="Q2563">
        <v>98023</v>
      </c>
      <c r="R2563" t="s">
        <v>2909</v>
      </c>
      <c r="S2563" t="s">
        <v>138</v>
      </c>
      <c r="T2563">
        <v>2610</v>
      </c>
      <c r="U2563">
        <v>5495</v>
      </c>
      <c r="V2563">
        <v>1490</v>
      </c>
      <c r="W2563">
        <v>242.4769344</v>
      </c>
    </row>
    <row r="2564" spans="1:23" hidden="1" x14ac:dyDescent="0.25">
      <c r="A2564">
        <v>1449000260</v>
      </c>
      <c r="B2564" t="s">
        <v>528</v>
      </c>
      <c r="C2564">
        <v>493000</v>
      </c>
      <c r="D2564">
        <v>3</v>
      </c>
      <c r="E2564" s="1">
        <v>45689</v>
      </c>
      <c r="F2564">
        <v>1790</v>
      </c>
      <c r="G2564">
        <v>11393</v>
      </c>
      <c r="H2564">
        <v>1</v>
      </c>
      <c r="I2564">
        <v>0</v>
      </c>
      <c r="J2564">
        <v>0</v>
      </c>
      <c r="K2564">
        <v>3</v>
      </c>
      <c r="L2564">
        <v>8</v>
      </c>
      <c r="M2564">
        <v>1790</v>
      </c>
      <c r="N2564">
        <v>0</v>
      </c>
      <c r="O2564">
        <v>1978</v>
      </c>
      <c r="P2564">
        <v>0</v>
      </c>
      <c r="Q2564">
        <v>98052</v>
      </c>
      <c r="R2564" t="s">
        <v>2089</v>
      </c>
      <c r="S2564" t="s">
        <v>2057</v>
      </c>
      <c r="T2564">
        <v>2290</v>
      </c>
      <c r="U2564">
        <v>11894</v>
      </c>
      <c r="V2564">
        <v>1790</v>
      </c>
      <c r="W2564">
        <v>212.74796160000002</v>
      </c>
    </row>
    <row r="2565" spans="1:23" hidden="1" x14ac:dyDescent="0.25">
      <c r="A2565">
        <v>8722100570</v>
      </c>
      <c r="B2565" t="s">
        <v>51</v>
      </c>
      <c r="C2565" t="s">
        <v>1071</v>
      </c>
      <c r="D2565">
        <v>4</v>
      </c>
      <c r="E2565" s="1">
        <v>45689</v>
      </c>
      <c r="F2565">
        <v>2940</v>
      </c>
      <c r="G2565">
        <v>5735</v>
      </c>
      <c r="H2565">
        <v>1</v>
      </c>
      <c r="I2565">
        <v>0</v>
      </c>
      <c r="J2565">
        <v>0</v>
      </c>
      <c r="K2565">
        <v>3</v>
      </c>
      <c r="L2565">
        <v>9</v>
      </c>
      <c r="M2565">
        <v>1470</v>
      </c>
      <c r="N2565">
        <v>1470</v>
      </c>
      <c r="O2565">
        <v>1957</v>
      </c>
      <c r="P2565">
        <v>0</v>
      </c>
      <c r="Q2565">
        <v>98112</v>
      </c>
      <c r="R2565" t="s">
        <v>2910</v>
      </c>
      <c r="S2565" t="s">
        <v>104</v>
      </c>
      <c r="T2565">
        <v>2230</v>
      </c>
      <c r="U2565">
        <v>5659</v>
      </c>
      <c r="V2565">
        <v>2940</v>
      </c>
      <c r="W2565">
        <v>207.17377920000004</v>
      </c>
    </row>
    <row r="2566" spans="1:23" hidden="1" x14ac:dyDescent="0.25">
      <c r="A2566">
        <v>7856400240</v>
      </c>
      <c r="B2566" t="s">
        <v>39</v>
      </c>
      <c r="C2566" t="s">
        <v>2911</v>
      </c>
      <c r="D2566">
        <v>4</v>
      </c>
      <c r="E2566">
        <v>3</v>
      </c>
      <c r="F2566">
        <v>3900</v>
      </c>
      <c r="G2566">
        <v>9750</v>
      </c>
      <c r="H2566">
        <v>1</v>
      </c>
      <c r="I2566">
        <v>0</v>
      </c>
      <c r="J2566">
        <v>4</v>
      </c>
      <c r="K2566">
        <v>5</v>
      </c>
      <c r="L2566">
        <v>10</v>
      </c>
      <c r="M2566">
        <v>2520</v>
      </c>
      <c r="N2566">
        <v>1380</v>
      </c>
      <c r="O2566">
        <v>1972</v>
      </c>
      <c r="P2566">
        <v>0</v>
      </c>
      <c r="Q2566">
        <v>98006</v>
      </c>
      <c r="R2566" t="s">
        <v>2912</v>
      </c>
      <c r="S2566" t="s">
        <v>536</v>
      </c>
      <c r="T2566">
        <v>3410</v>
      </c>
      <c r="U2566">
        <v>9450</v>
      </c>
      <c r="V2566">
        <v>3900</v>
      </c>
      <c r="W2566">
        <v>316.79936640000005</v>
      </c>
    </row>
    <row r="2567" spans="1:23" hidden="1" x14ac:dyDescent="0.25">
      <c r="A2567">
        <v>7856400240</v>
      </c>
      <c r="B2567" t="s">
        <v>637</v>
      </c>
      <c r="C2567" t="s">
        <v>2636</v>
      </c>
      <c r="D2567">
        <v>4</v>
      </c>
      <c r="E2567">
        <v>3</v>
      </c>
      <c r="F2567">
        <v>3900</v>
      </c>
      <c r="G2567">
        <v>9750</v>
      </c>
      <c r="H2567">
        <v>1</v>
      </c>
      <c r="I2567">
        <v>0</v>
      </c>
      <c r="J2567">
        <v>4</v>
      </c>
      <c r="K2567">
        <v>5</v>
      </c>
      <c r="L2567">
        <v>10</v>
      </c>
      <c r="M2567">
        <v>2520</v>
      </c>
      <c r="N2567">
        <v>1380</v>
      </c>
      <c r="O2567">
        <v>1972</v>
      </c>
      <c r="P2567">
        <v>0</v>
      </c>
      <c r="Q2567">
        <v>98006</v>
      </c>
      <c r="R2567" t="s">
        <v>2912</v>
      </c>
      <c r="S2567" t="s">
        <v>536</v>
      </c>
      <c r="T2567">
        <v>3410</v>
      </c>
      <c r="U2567">
        <v>9450</v>
      </c>
      <c r="V2567">
        <v>3900</v>
      </c>
      <c r="W2567">
        <v>316.79936640000005</v>
      </c>
    </row>
    <row r="2568" spans="1:23" hidden="1" x14ac:dyDescent="0.25">
      <c r="A2568">
        <v>3037200060</v>
      </c>
      <c r="B2568" t="s">
        <v>1418</v>
      </c>
      <c r="C2568">
        <v>499000</v>
      </c>
      <c r="D2568">
        <v>3</v>
      </c>
      <c r="E2568" s="2">
        <v>45414</v>
      </c>
      <c r="F2568">
        <v>1750</v>
      </c>
      <c r="G2568">
        <v>2150</v>
      </c>
      <c r="H2568" s="2">
        <v>45414</v>
      </c>
      <c r="I2568">
        <v>0</v>
      </c>
      <c r="J2568">
        <v>0</v>
      </c>
      <c r="K2568">
        <v>3</v>
      </c>
      <c r="L2568">
        <v>7</v>
      </c>
      <c r="M2568">
        <v>1230</v>
      </c>
      <c r="N2568">
        <v>520</v>
      </c>
      <c r="O2568">
        <v>1900</v>
      </c>
      <c r="P2568">
        <v>2014</v>
      </c>
      <c r="Q2568">
        <v>98122</v>
      </c>
      <c r="R2568" t="s">
        <v>2913</v>
      </c>
      <c r="S2568" t="s">
        <v>716</v>
      </c>
      <c r="T2568">
        <v>1410</v>
      </c>
      <c r="U2568">
        <v>3300</v>
      </c>
      <c r="V2568">
        <v>3.853437266041309E-2</v>
      </c>
      <c r="W2568">
        <v>130.99328640000002</v>
      </c>
    </row>
    <row r="2569" spans="1:23" hidden="1" x14ac:dyDescent="0.25">
      <c r="A2569">
        <v>6071700160</v>
      </c>
      <c r="B2569" t="s">
        <v>335</v>
      </c>
      <c r="C2569">
        <v>603500</v>
      </c>
      <c r="D2569">
        <v>6</v>
      </c>
      <c r="E2569" s="1">
        <v>27426</v>
      </c>
      <c r="F2569">
        <v>2660</v>
      </c>
      <c r="G2569">
        <v>8400</v>
      </c>
      <c r="H2569">
        <v>1</v>
      </c>
      <c r="I2569">
        <v>0</v>
      </c>
      <c r="J2569">
        <v>0</v>
      </c>
      <c r="K2569">
        <v>5</v>
      </c>
      <c r="L2569">
        <v>8</v>
      </c>
      <c r="M2569">
        <v>1550</v>
      </c>
      <c r="N2569">
        <v>1110</v>
      </c>
      <c r="O2569">
        <v>1962</v>
      </c>
      <c r="P2569">
        <v>0</v>
      </c>
      <c r="Q2569">
        <v>98006</v>
      </c>
      <c r="R2569" t="s">
        <v>2914</v>
      </c>
      <c r="S2569" t="s">
        <v>794</v>
      </c>
      <c r="T2569">
        <v>2280</v>
      </c>
      <c r="U2569">
        <v>8400</v>
      </c>
      <c r="V2569">
        <v>2660</v>
      </c>
      <c r="W2569">
        <v>211.81893120000004</v>
      </c>
    </row>
    <row r="2570" spans="1:23" hidden="1" x14ac:dyDescent="0.25">
      <c r="A2570">
        <v>7645900055</v>
      </c>
      <c r="B2570" t="s">
        <v>102</v>
      </c>
      <c r="C2570">
        <v>530000</v>
      </c>
      <c r="D2570">
        <v>2</v>
      </c>
      <c r="E2570" s="2">
        <v>45413</v>
      </c>
      <c r="F2570">
        <v>1580</v>
      </c>
      <c r="G2570">
        <v>3680</v>
      </c>
      <c r="H2570">
        <v>1</v>
      </c>
      <c r="I2570">
        <v>0</v>
      </c>
      <c r="J2570">
        <v>2</v>
      </c>
      <c r="K2570">
        <v>3</v>
      </c>
      <c r="L2570">
        <v>8</v>
      </c>
      <c r="M2570">
        <v>1280</v>
      </c>
      <c r="N2570">
        <v>300</v>
      </c>
      <c r="O2570">
        <v>1941</v>
      </c>
      <c r="P2570">
        <v>0</v>
      </c>
      <c r="Q2570">
        <v>98126</v>
      </c>
      <c r="R2570" t="s">
        <v>2915</v>
      </c>
      <c r="S2570" t="s">
        <v>1594</v>
      </c>
      <c r="T2570">
        <v>1730</v>
      </c>
      <c r="U2570">
        <v>3680</v>
      </c>
      <c r="V2570">
        <v>1580</v>
      </c>
      <c r="W2570">
        <v>160.7222592</v>
      </c>
    </row>
    <row r="2571" spans="1:23" hidden="1" x14ac:dyDescent="0.25">
      <c r="A2571">
        <v>292000070</v>
      </c>
      <c r="B2571" t="s">
        <v>349</v>
      </c>
      <c r="C2571">
        <v>895000</v>
      </c>
      <c r="D2571">
        <v>5</v>
      </c>
      <c r="E2571" s="2">
        <v>45414</v>
      </c>
      <c r="F2571">
        <v>2350</v>
      </c>
      <c r="G2571">
        <v>14197</v>
      </c>
      <c r="H2571">
        <v>1</v>
      </c>
      <c r="I2571">
        <v>0</v>
      </c>
      <c r="J2571">
        <v>0</v>
      </c>
      <c r="K2571">
        <v>4</v>
      </c>
      <c r="L2571">
        <v>8</v>
      </c>
      <c r="M2571">
        <v>1220</v>
      </c>
      <c r="N2571">
        <v>1130</v>
      </c>
      <c r="O2571">
        <v>1962</v>
      </c>
      <c r="P2571">
        <v>0</v>
      </c>
      <c r="Q2571">
        <v>98004</v>
      </c>
      <c r="R2571" t="s">
        <v>2916</v>
      </c>
      <c r="S2571" t="s">
        <v>1555</v>
      </c>
      <c r="T2571">
        <v>2470</v>
      </c>
      <c r="U2571">
        <v>11629</v>
      </c>
      <c r="V2571">
        <v>2350</v>
      </c>
      <c r="W2571">
        <v>229.4705088</v>
      </c>
    </row>
    <row r="2572" spans="1:23" hidden="1" x14ac:dyDescent="0.25">
      <c r="A2572">
        <v>9510900710</v>
      </c>
      <c r="B2572" t="s">
        <v>625</v>
      </c>
      <c r="C2572">
        <v>267345</v>
      </c>
      <c r="D2572">
        <v>4</v>
      </c>
      <c r="E2572" s="1">
        <v>45689</v>
      </c>
      <c r="F2572">
        <v>2510</v>
      </c>
      <c r="G2572">
        <v>8165</v>
      </c>
      <c r="H2572">
        <v>1</v>
      </c>
      <c r="I2572">
        <v>0</v>
      </c>
      <c r="J2572">
        <v>0</v>
      </c>
      <c r="K2572">
        <v>4</v>
      </c>
      <c r="L2572">
        <v>7</v>
      </c>
      <c r="M2572">
        <v>1610</v>
      </c>
      <c r="N2572">
        <v>900</v>
      </c>
      <c r="O2572">
        <v>1972</v>
      </c>
      <c r="P2572">
        <v>0</v>
      </c>
      <c r="Q2572">
        <v>98023</v>
      </c>
      <c r="R2572" t="s">
        <v>2917</v>
      </c>
      <c r="S2572" t="s">
        <v>273</v>
      </c>
      <c r="T2572">
        <v>1940</v>
      </c>
      <c r="U2572">
        <v>8250</v>
      </c>
      <c r="V2572">
        <v>2510</v>
      </c>
      <c r="W2572">
        <v>180.23189760000002</v>
      </c>
    </row>
    <row r="2573" spans="1:23" hidden="1" x14ac:dyDescent="0.25">
      <c r="A2573">
        <v>1471620240</v>
      </c>
      <c r="B2573" t="s">
        <v>87</v>
      </c>
      <c r="C2573">
        <v>275000</v>
      </c>
      <c r="D2573">
        <v>3</v>
      </c>
      <c r="E2573" s="2">
        <v>45414</v>
      </c>
      <c r="F2573">
        <v>1480</v>
      </c>
      <c r="G2573">
        <v>15639</v>
      </c>
      <c r="H2573">
        <v>2</v>
      </c>
      <c r="I2573">
        <v>0</v>
      </c>
      <c r="J2573">
        <v>0</v>
      </c>
      <c r="K2573">
        <v>3</v>
      </c>
      <c r="L2573">
        <v>8</v>
      </c>
      <c r="M2573">
        <v>1480</v>
      </c>
      <c r="N2573">
        <v>0</v>
      </c>
      <c r="O2573">
        <v>1987</v>
      </c>
      <c r="P2573">
        <v>0</v>
      </c>
      <c r="Q2573">
        <v>98045</v>
      </c>
      <c r="R2573" t="s">
        <v>1473</v>
      </c>
      <c r="S2573" t="s">
        <v>2918</v>
      </c>
      <c r="T2573">
        <v>1480</v>
      </c>
      <c r="U2573">
        <v>16454</v>
      </c>
      <c r="V2573">
        <v>740</v>
      </c>
      <c r="W2573">
        <v>137.49649920000002</v>
      </c>
    </row>
    <row r="2574" spans="1:23" hidden="1" x14ac:dyDescent="0.25">
      <c r="A2574">
        <v>1626079012</v>
      </c>
      <c r="B2574" t="s">
        <v>27</v>
      </c>
      <c r="C2574">
        <v>439950</v>
      </c>
      <c r="D2574">
        <v>3</v>
      </c>
      <c r="E2574" s="1">
        <v>27395</v>
      </c>
      <c r="F2574">
        <v>1720</v>
      </c>
      <c r="G2574">
        <v>223377</v>
      </c>
      <c r="H2574">
        <v>1</v>
      </c>
      <c r="I2574">
        <v>0</v>
      </c>
      <c r="J2574">
        <v>0</v>
      </c>
      <c r="K2574">
        <v>3</v>
      </c>
      <c r="L2574">
        <v>7</v>
      </c>
      <c r="M2574">
        <v>1240</v>
      </c>
      <c r="N2574">
        <v>480</v>
      </c>
      <c r="O2574">
        <v>1950</v>
      </c>
      <c r="P2574">
        <v>0</v>
      </c>
      <c r="Q2574">
        <v>98019</v>
      </c>
      <c r="R2574" t="s">
        <v>2919</v>
      </c>
      <c r="S2574" t="s">
        <v>2920</v>
      </c>
      <c r="T2574">
        <v>2530</v>
      </c>
      <c r="U2574">
        <v>221442</v>
      </c>
      <c r="V2574">
        <v>1720</v>
      </c>
      <c r="W2574">
        <v>235.04469120000002</v>
      </c>
    </row>
    <row r="2575" spans="1:23" hidden="1" x14ac:dyDescent="0.25">
      <c r="A2575">
        <v>3904901670</v>
      </c>
      <c r="B2575" t="s">
        <v>130</v>
      </c>
      <c r="C2575">
        <v>455000</v>
      </c>
      <c r="D2575">
        <v>3</v>
      </c>
      <c r="E2575" s="1">
        <v>45689</v>
      </c>
      <c r="F2575">
        <v>1470</v>
      </c>
      <c r="G2575">
        <v>4653</v>
      </c>
      <c r="H2575">
        <v>2</v>
      </c>
      <c r="I2575">
        <v>0</v>
      </c>
      <c r="J2575">
        <v>0</v>
      </c>
      <c r="K2575">
        <v>4</v>
      </c>
      <c r="L2575">
        <v>7</v>
      </c>
      <c r="M2575">
        <v>1470</v>
      </c>
      <c r="N2575">
        <v>0</v>
      </c>
      <c r="O2575">
        <v>1985</v>
      </c>
      <c r="P2575">
        <v>0</v>
      </c>
      <c r="Q2575">
        <v>98029</v>
      </c>
      <c r="R2575" t="s">
        <v>2921</v>
      </c>
      <c r="S2575" t="s">
        <v>1052</v>
      </c>
      <c r="T2575">
        <v>1560</v>
      </c>
      <c r="U2575">
        <v>4119</v>
      </c>
      <c r="V2575">
        <v>735</v>
      </c>
      <c r="W2575">
        <v>144.9287424</v>
      </c>
    </row>
    <row r="2576" spans="1:23" hidden="1" x14ac:dyDescent="0.25">
      <c r="A2576">
        <v>8927600070</v>
      </c>
      <c r="B2576" t="s">
        <v>521</v>
      </c>
      <c r="C2576">
        <v>630000</v>
      </c>
      <c r="D2576">
        <v>3</v>
      </c>
      <c r="E2576" s="1">
        <v>27395</v>
      </c>
      <c r="F2576">
        <v>1540</v>
      </c>
      <c r="G2576">
        <v>6930</v>
      </c>
      <c r="H2576">
        <v>1</v>
      </c>
      <c r="I2576">
        <v>0</v>
      </c>
      <c r="J2576">
        <v>0</v>
      </c>
      <c r="K2576">
        <v>3</v>
      </c>
      <c r="L2576">
        <v>7</v>
      </c>
      <c r="M2576">
        <v>1250</v>
      </c>
      <c r="N2576">
        <v>290</v>
      </c>
      <c r="O2576">
        <v>1944</v>
      </c>
      <c r="P2576">
        <v>0</v>
      </c>
      <c r="Q2576">
        <v>98115</v>
      </c>
      <c r="R2576" t="s">
        <v>2615</v>
      </c>
      <c r="S2576" t="s">
        <v>624</v>
      </c>
      <c r="T2576">
        <v>1760</v>
      </c>
      <c r="U2576">
        <v>6930</v>
      </c>
      <c r="V2576">
        <v>1540</v>
      </c>
      <c r="W2576">
        <v>163.50935039999999</v>
      </c>
    </row>
    <row r="2577" spans="1:23" hidden="1" x14ac:dyDescent="0.25">
      <c r="A2577">
        <v>3629970240</v>
      </c>
      <c r="B2577" t="s">
        <v>93</v>
      </c>
      <c r="C2577">
        <v>690000</v>
      </c>
      <c r="D2577">
        <v>3</v>
      </c>
      <c r="E2577" s="2">
        <v>45414</v>
      </c>
      <c r="F2577">
        <v>2820</v>
      </c>
      <c r="G2577">
        <v>5001</v>
      </c>
      <c r="H2577">
        <v>2</v>
      </c>
      <c r="I2577">
        <v>0</v>
      </c>
      <c r="J2577">
        <v>0</v>
      </c>
      <c r="K2577">
        <v>3</v>
      </c>
      <c r="L2577">
        <v>9</v>
      </c>
      <c r="M2577">
        <v>2820</v>
      </c>
      <c r="N2577">
        <v>0</v>
      </c>
      <c r="O2577">
        <v>2004</v>
      </c>
      <c r="P2577">
        <v>0</v>
      </c>
      <c r="Q2577">
        <v>98029</v>
      </c>
      <c r="R2577" t="s">
        <v>1823</v>
      </c>
      <c r="S2577" t="s">
        <v>2922</v>
      </c>
      <c r="T2577">
        <v>2660</v>
      </c>
      <c r="U2577">
        <v>5001</v>
      </c>
      <c r="V2577">
        <v>1410</v>
      </c>
      <c r="W2577">
        <v>247.12208640000003</v>
      </c>
    </row>
    <row r="2578" spans="1:23" hidden="1" x14ac:dyDescent="0.25">
      <c r="A2578">
        <v>1099610260</v>
      </c>
      <c r="B2578" t="s">
        <v>82</v>
      </c>
      <c r="C2578">
        <v>212000</v>
      </c>
      <c r="D2578">
        <v>4</v>
      </c>
      <c r="E2578" s="1">
        <v>27395</v>
      </c>
      <c r="F2578">
        <v>1250</v>
      </c>
      <c r="G2578">
        <v>12705</v>
      </c>
      <c r="H2578">
        <v>1</v>
      </c>
      <c r="I2578">
        <v>0</v>
      </c>
      <c r="J2578">
        <v>0</v>
      </c>
      <c r="K2578">
        <v>4</v>
      </c>
      <c r="L2578">
        <v>7</v>
      </c>
      <c r="M2578">
        <v>1250</v>
      </c>
      <c r="N2578">
        <v>0</v>
      </c>
      <c r="O2578">
        <v>1971</v>
      </c>
      <c r="P2578">
        <v>0</v>
      </c>
      <c r="Q2578">
        <v>98023</v>
      </c>
      <c r="R2578" t="s">
        <v>2923</v>
      </c>
      <c r="S2578" t="s">
        <v>941</v>
      </c>
      <c r="T2578">
        <v>1390</v>
      </c>
      <c r="U2578">
        <v>8550</v>
      </c>
      <c r="V2578">
        <v>1250</v>
      </c>
      <c r="W2578">
        <v>129.13522560000001</v>
      </c>
    </row>
    <row r="2579" spans="1:23" hidden="1" x14ac:dyDescent="0.25">
      <c r="A2579">
        <v>5420300270</v>
      </c>
      <c r="B2579" t="s">
        <v>378</v>
      </c>
      <c r="C2579">
        <v>231500</v>
      </c>
      <c r="D2579">
        <v>4</v>
      </c>
      <c r="E2579" s="1">
        <v>45689</v>
      </c>
      <c r="F2579">
        <v>2080</v>
      </c>
      <c r="G2579">
        <v>7526</v>
      </c>
      <c r="H2579">
        <v>1</v>
      </c>
      <c r="I2579">
        <v>0</v>
      </c>
      <c r="J2579">
        <v>0</v>
      </c>
      <c r="K2579">
        <v>4</v>
      </c>
      <c r="L2579">
        <v>7</v>
      </c>
      <c r="M2579">
        <v>1280</v>
      </c>
      <c r="N2579">
        <v>800</v>
      </c>
      <c r="O2579">
        <v>1985</v>
      </c>
      <c r="P2579">
        <v>0</v>
      </c>
      <c r="Q2579">
        <v>98030</v>
      </c>
      <c r="R2579" t="s">
        <v>2924</v>
      </c>
      <c r="S2579" t="s">
        <v>595</v>
      </c>
      <c r="T2579">
        <v>1200</v>
      </c>
      <c r="U2579">
        <v>7500</v>
      </c>
      <c r="V2579">
        <v>2080</v>
      </c>
      <c r="W2579">
        <v>111.483648</v>
      </c>
    </row>
    <row r="2580" spans="1:23" x14ac:dyDescent="0.25">
      <c r="A2580">
        <v>2954400520</v>
      </c>
      <c r="B2580" t="s">
        <v>868</v>
      </c>
      <c r="C2580" t="s">
        <v>2925</v>
      </c>
      <c r="D2580">
        <v>4</v>
      </c>
      <c r="E2580" s="1">
        <v>45717</v>
      </c>
      <c r="F2580">
        <v>5180</v>
      </c>
      <c r="G2580">
        <v>49936</v>
      </c>
      <c r="H2580">
        <v>2</v>
      </c>
      <c r="I2580">
        <v>0</v>
      </c>
      <c r="J2580">
        <v>0</v>
      </c>
      <c r="K2580">
        <v>4</v>
      </c>
      <c r="L2580">
        <v>10</v>
      </c>
      <c r="M2580">
        <v>5180</v>
      </c>
      <c r="N2580">
        <v>0</v>
      </c>
      <c r="O2580">
        <v>1991</v>
      </c>
      <c r="P2580">
        <v>0</v>
      </c>
      <c r="Q2580">
        <v>98053</v>
      </c>
      <c r="R2580" t="s">
        <v>2926</v>
      </c>
      <c r="S2580" t="s">
        <v>1566</v>
      </c>
      <c r="T2580">
        <v>4240</v>
      </c>
      <c r="U2580">
        <v>35363</v>
      </c>
      <c r="V2580">
        <v>2590</v>
      </c>
      <c r="W2580">
        <v>393.90888960000007</v>
      </c>
    </row>
    <row r="2581" spans="1:23" hidden="1" x14ac:dyDescent="0.25">
      <c r="A2581">
        <v>1121059105</v>
      </c>
      <c r="B2581" t="s">
        <v>391</v>
      </c>
      <c r="C2581">
        <v>378500</v>
      </c>
      <c r="D2581">
        <v>3</v>
      </c>
      <c r="E2581" s="2">
        <v>45414</v>
      </c>
      <c r="F2581">
        <v>2860</v>
      </c>
      <c r="G2581">
        <v>43821</v>
      </c>
      <c r="H2581">
        <v>2</v>
      </c>
      <c r="I2581">
        <v>0</v>
      </c>
      <c r="J2581">
        <v>0</v>
      </c>
      <c r="K2581">
        <v>4</v>
      </c>
      <c r="L2581">
        <v>9</v>
      </c>
      <c r="M2581">
        <v>2860</v>
      </c>
      <c r="N2581">
        <v>0</v>
      </c>
      <c r="O2581">
        <v>1990</v>
      </c>
      <c r="P2581">
        <v>0</v>
      </c>
      <c r="Q2581">
        <v>98092</v>
      </c>
      <c r="R2581" t="s">
        <v>890</v>
      </c>
      <c r="S2581" t="s">
        <v>2743</v>
      </c>
      <c r="T2581">
        <v>2370</v>
      </c>
      <c r="U2581">
        <v>65340</v>
      </c>
      <c r="V2581">
        <v>1430</v>
      </c>
      <c r="W2581">
        <v>220.18020480000004</v>
      </c>
    </row>
    <row r="2582" spans="1:23" hidden="1" x14ac:dyDescent="0.25">
      <c r="A2582">
        <v>2591720070</v>
      </c>
      <c r="B2582" t="s">
        <v>464</v>
      </c>
      <c r="C2582">
        <v>482000</v>
      </c>
      <c r="D2582">
        <v>4</v>
      </c>
      <c r="E2582" s="2">
        <v>45414</v>
      </c>
      <c r="F2582">
        <v>2710</v>
      </c>
      <c r="G2582">
        <v>35868</v>
      </c>
      <c r="H2582">
        <v>2</v>
      </c>
      <c r="I2582">
        <v>0</v>
      </c>
      <c r="J2582">
        <v>0</v>
      </c>
      <c r="K2582">
        <v>3</v>
      </c>
      <c r="L2582">
        <v>9</v>
      </c>
      <c r="M2582">
        <v>2710</v>
      </c>
      <c r="N2582">
        <v>0</v>
      </c>
      <c r="O2582">
        <v>1989</v>
      </c>
      <c r="P2582">
        <v>0</v>
      </c>
      <c r="Q2582">
        <v>98038</v>
      </c>
      <c r="R2582" t="s">
        <v>1999</v>
      </c>
      <c r="S2582" t="s">
        <v>881</v>
      </c>
      <c r="T2582">
        <v>2780</v>
      </c>
      <c r="U2582">
        <v>36224</v>
      </c>
      <c r="V2582">
        <v>1355</v>
      </c>
      <c r="W2582">
        <v>258.27045120000002</v>
      </c>
    </row>
    <row r="2583" spans="1:23" hidden="1" x14ac:dyDescent="0.25">
      <c r="A2583">
        <v>9178600055</v>
      </c>
      <c r="B2583" t="s">
        <v>679</v>
      </c>
      <c r="C2583">
        <v>695000</v>
      </c>
      <c r="D2583">
        <v>2</v>
      </c>
      <c r="E2583">
        <v>1</v>
      </c>
      <c r="F2583">
        <v>1140</v>
      </c>
      <c r="G2583">
        <v>3990</v>
      </c>
      <c r="H2583">
        <v>1</v>
      </c>
      <c r="I2583">
        <v>0</v>
      </c>
      <c r="J2583">
        <v>0</v>
      </c>
      <c r="K2583">
        <v>3</v>
      </c>
      <c r="L2583">
        <v>7</v>
      </c>
      <c r="M2583">
        <v>1140</v>
      </c>
      <c r="N2583">
        <v>0</v>
      </c>
      <c r="O2583">
        <v>1924</v>
      </c>
      <c r="P2583">
        <v>0</v>
      </c>
      <c r="Q2583">
        <v>98103</v>
      </c>
      <c r="R2583" t="s">
        <v>1051</v>
      </c>
      <c r="S2583" t="s">
        <v>746</v>
      </c>
      <c r="T2583">
        <v>1800</v>
      </c>
      <c r="U2583">
        <v>5700</v>
      </c>
      <c r="V2583">
        <v>1140</v>
      </c>
      <c r="W2583">
        <v>167.225472</v>
      </c>
    </row>
    <row r="2584" spans="1:23" hidden="1" x14ac:dyDescent="0.25">
      <c r="A2584">
        <v>9290850800</v>
      </c>
      <c r="B2584" t="s">
        <v>247</v>
      </c>
      <c r="C2584">
        <v>965000</v>
      </c>
      <c r="D2584">
        <v>4</v>
      </c>
      <c r="E2584" s="2">
        <v>45414</v>
      </c>
      <c r="F2584">
        <v>4070</v>
      </c>
      <c r="G2584">
        <v>57587</v>
      </c>
      <c r="H2584">
        <v>2</v>
      </c>
      <c r="I2584">
        <v>0</v>
      </c>
      <c r="J2584">
        <v>0</v>
      </c>
      <c r="K2584">
        <v>3</v>
      </c>
      <c r="L2584">
        <v>10</v>
      </c>
      <c r="M2584">
        <v>4070</v>
      </c>
      <c r="N2584">
        <v>0</v>
      </c>
      <c r="O2584">
        <v>1989</v>
      </c>
      <c r="P2584">
        <v>0</v>
      </c>
      <c r="Q2584">
        <v>98052</v>
      </c>
      <c r="R2584" t="s">
        <v>1677</v>
      </c>
      <c r="S2584" t="s">
        <v>773</v>
      </c>
      <c r="T2584">
        <v>3890</v>
      </c>
      <c r="U2584">
        <v>35960</v>
      </c>
      <c r="V2584">
        <v>2035</v>
      </c>
      <c r="W2584">
        <v>361.39282560000004</v>
      </c>
    </row>
    <row r="2585" spans="1:23" hidden="1" x14ac:dyDescent="0.25">
      <c r="A2585">
        <v>5040800060</v>
      </c>
      <c r="B2585" t="s">
        <v>1177</v>
      </c>
      <c r="C2585">
        <v>675000</v>
      </c>
      <c r="D2585">
        <v>3</v>
      </c>
      <c r="E2585" s="1">
        <v>27395</v>
      </c>
      <c r="F2585">
        <v>1710</v>
      </c>
      <c r="G2585">
        <v>5913</v>
      </c>
      <c r="H2585">
        <v>1</v>
      </c>
      <c r="I2585">
        <v>0</v>
      </c>
      <c r="J2585">
        <v>0</v>
      </c>
      <c r="K2585">
        <v>4</v>
      </c>
      <c r="L2585">
        <v>8</v>
      </c>
      <c r="M2585">
        <v>1120</v>
      </c>
      <c r="N2585">
        <v>590</v>
      </c>
      <c r="O2585">
        <v>1941</v>
      </c>
      <c r="P2585">
        <v>0</v>
      </c>
      <c r="Q2585">
        <v>98199</v>
      </c>
      <c r="R2585" t="s">
        <v>2927</v>
      </c>
      <c r="S2585" t="s">
        <v>2928</v>
      </c>
      <c r="T2585">
        <v>2920</v>
      </c>
      <c r="U2585">
        <v>5922</v>
      </c>
      <c r="V2585">
        <v>1710</v>
      </c>
      <c r="W2585">
        <v>271.27687680000003</v>
      </c>
    </row>
    <row r="2586" spans="1:23" hidden="1" x14ac:dyDescent="0.25">
      <c r="A2586">
        <v>1437900350</v>
      </c>
      <c r="B2586" t="s">
        <v>299</v>
      </c>
      <c r="C2586">
        <v>387000</v>
      </c>
      <c r="D2586">
        <v>3</v>
      </c>
      <c r="E2586" s="2">
        <v>45413</v>
      </c>
      <c r="F2586">
        <v>1340</v>
      </c>
      <c r="G2586">
        <v>6500</v>
      </c>
      <c r="H2586">
        <v>1</v>
      </c>
      <c r="I2586">
        <v>0</v>
      </c>
      <c r="J2586">
        <v>0</v>
      </c>
      <c r="K2586">
        <v>3</v>
      </c>
      <c r="L2586">
        <v>7</v>
      </c>
      <c r="M2586">
        <v>1340</v>
      </c>
      <c r="N2586">
        <v>0</v>
      </c>
      <c r="O2586">
        <v>1972</v>
      </c>
      <c r="P2586">
        <v>0</v>
      </c>
      <c r="Q2586">
        <v>98034</v>
      </c>
      <c r="R2586" t="s">
        <v>227</v>
      </c>
      <c r="S2586" t="s">
        <v>210</v>
      </c>
      <c r="T2586">
        <v>1620</v>
      </c>
      <c r="U2586">
        <v>7107</v>
      </c>
      <c r="V2586">
        <v>1340</v>
      </c>
      <c r="W2586">
        <v>150.50292480000002</v>
      </c>
    </row>
    <row r="2587" spans="1:23" hidden="1" x14ac:dyDescent="0.25">
      <c r="A2587">
        <v>1328300810</v>
      </c>
      <c r="B2587" t="s">
        <v>287</v>
      </c>
      <c r="C2587">
        <v>347500</v>
      </c>
      <c r="D2587">
        <v>4</v>
      </c>
      <c r="E2587" s="1">
        <v>27426</v>
      </c>
      <c r="F2587">
        <v>2290</v>
      </c>
      <c r="G2587">
        <v>7000</v>
      </c>
      <c r="H2587">
        <v>2</v>
      </c>
      <c r="I2587">
        <v>0</v>
      </c>
      <c r="J2587">
        <v>0</v>
      </c>
      <c r="K2587">
        <v>3</v>
      </c>
      <c r="L2587">
        <v>8</v>
      </c>
      <c r="M2587">
        <v>2290</v>
      </c>
      <c r="N2587">
        <v>0</v>
      </c>
      <c r="O2587">
        <v>1977</v>
      </c>
      <c r="P2587">
        <v>0</v>
      </c>
      <c r="Q2587">
        <v>98058</v>
      </c>
      <c r="R2587" t="s">
        <v>2929</v>
      </c>
      <c r="S2587" t="s">
        <v>873</v>
      </c>
      <c r="T2587">
        <v>2000</v>
      </c>
      <c r="U2587">
        <v>7200</v>
      </c>
      <c r="V2587">
        <v>1145</v>
      </c>
      <c r="W2587">
        <v>185.80608000000001</v>
      </c>
    </row>
    <row r="2588" spans="1:23" hidden="1" x14ac:dyDescent="0.25">
      <c r="A2588">
        <v>3990200125</v>
      </c>
      <c r="B2588" t="s">
        <v>292</v>
      </c>
      <c r="C2588">
        <v>385000</v>
      </c>
      <c r="D2588">
        <v>3</v>
      </c>
      <c r="E2588">
        <v>2</v>
      </c>
      <c r="F2588">
        <v>1860</v>
      </c>
      <c r="G2588">
        <v>7400</v>
      </c>
      <c r="H2588">
        <v>1</v>
      </c>
      <c r="I2588">
        <v>0</v>
      </c>
      <c r="J2588">
        <v>0</v>
      </c>
      <c r="K2588">
        <v>3</v>
      </c>
      <c r="L2588">
        <v>8</v>
      </c>
      <c r="M2588">
        <v>930</v>
      </c>
      <c r="N2588">
        <v>930</v>
      </c>
      <c r="O2588">
        <v>1922</v>
      </c>
      <c r="P2588">
        <v>2004</v>
      </c>
      <c r="Q2588">
        <v>98166</v>
      </c>
      <c r="R2588" t="s">
        <v>1388</v>
      </c>
      <c r="S2588" t="s">
        <v>365</v>
      </c>
      <c r="T2588">
        <v>1640</v>
      </c>
      <c r="U2588">
        <v>8461</v>
      </c>
      <c r="V2588">
        <v>1860</v>
      </c>
      <c r="W2588">
        <v>152.36098560000002</v>
      </c>
    </row>
    <row r="2589" spans="1:23" hidden="1" x14ac:dyDescent="0.25">
      <c r="A2589">
        <v>7452500340</v>
      </c>
      <c r="B2589" t="s">
        <v>829</v>
      </c>
      <c r="C2589">
        <v>265000</v>
      </c>
      <c r="D2589">
        <v>3</v>
      </c>
      <c r="E2589">
        <v>1</v>
      </c>
      <c r="F2589">
        <v>1080</v>
      </c>
      <c r="G2589">
        <v>4930</v>
      </c>
      <c r="H2589">
        <v>1</v>
      </c>
      <c r="I2589">
        <v>0</v>
      </c>
      <c r="J2589">
        <v>0</v>
      </c>
      <c r="K2589">
        <v>3</v>
      </c>
      <c r="L2589">
        <v>6</v>
      </c>
      <c r="M2589">
        <v>1080</v>
      </c>
      <c r="N2589">
        <v>0</v>
      </c>
      <c r="O2589">
        <v>1950</v>
      </c>
      <c r="P2589">
        <v>0</v>
      </c>
      <c r="Q2589">
        <v>98126</v>
      </c>
      <c r="R2589" t="s">
        <v>2930</v>
      </c>
      <c r="S2589" t="s">
        <v>463</v>
      </c>
      <c r="T2589">
        <v>1100</v>
      </c>
      <c r="U2589">
        <v>5950</v>
      </c>
      <c r="V2589">
        <v>1080</v>
      </c>
      <c r="W2589">
        <v>102.19334400000001</v>
      </c>
    </row>
    <row r="2590" spans="1:23" hidden="1" x14ac:dyDescent="0.25">
      <c r="A2590">
        <v>9215400075</v>
      </c>
      <c r="B2590" t="s">
        <v>544</v>
      </c>
      <c r="C2590">
        <v>406000</v>
      </c>
      <c r="D2590">
        <v>3</v>
      </c>
      <c r="E2590">
        <v>1</v>
      </c>
      <c r="F2590">
        <v>960</v>
      </c>
      <c r="G2590">
        <v>5264</v>
      </c>
      <c r="H2590">
        <v>1</v>
      </c>
      <c r="I2590">
        <v>0</v>
      </c>
      <c r="J2590">
        <v>0</v>
      </c>
      <c r="K2590">
        <v>3</v>
      </c>
      <c r="L2590">
        <v>7</v>
      </c>
      <c r="M2590">
        <v>960</v>
      </c>
      <c r="N2590">
        <v>0</v>
      </c>
      <c r="O2590">
        <v>1953</v>
      </c>
      <c r="P2590">
        <v>0</v>
      </c>
      <c r="Q2590">
        <v>98115</v>
      </c>
      <c r="R2590" t="s">
        <v>2817</v>
      </c>
      <c r="S2590" t="s">
        <v>159</v>
      </c>
      <c r="T2590">
        <v>1140</v>
      </c>
      <c r="U2590">
        <v>5150</v>
      </c>
      <c r="V2590">
        <v>960</v>
      </c>
      <c r="W2590">
        <v>105.90946560000002</v>
      </c>
    </row>
    <row r="2591" spans="1:23" hidden="1" x14ac:dyDescent="0.25">
      <c r="A2591">
        <v>5061300030</v>
      </c>
      <c r="B2591" t="s">
        <v>1046</v>
      </c>
      <c r="C2591">
        <v>134000</v>
      </c>
      <c r="D2591">
        <v>2</v>
      </c>
      <c r="E2591" s="2">
        <v>45413</v>
      </c>
      <c r="F2591">
        <v>980</v>
      </c>
      <c r="G2591">
        <v>5000</v>
      </c>
      <c r="H2591">
        <v>2</v>
      </c>
      <c r="I2591">
        <v>0</v>
      </c>
      <c r="J2591">
        <v>0</v>
      </c>
      <c r="K2591">
        <v>3</v>
      </c>
      <c r="L2591">
        <v>7</v>
      </c>
      <c r="M2591">
        <v>980</v>
      </c>
      <c r="N2591">
        <v>0</v>
      </c>
      <c r="O2591">
        <v>1922</v>
      </c>
      <c r="P2591">
        <v>2003</v>
      </c>
      <c r="Q2591">
        <v>98014</v>
      </c>
      <c r="R2591" t="s">
        <v>576</v>
      </c>
      <c r="S2591" t="s">
        <v>2931</v>
      </c>
      <c r="T2591">
        <v>1040</v>
      </c>
      <c r="U2591">
        <v>5000</v>
      </c>
      <c r="V2591">
        <v>490</v>
      </c>
      <c r="W2591">
        <v>96.619161600000012</v>
      </c>
    </row>
    <row r="2592" spans="1:23" hidden="1" x14ac:dyDescent="0.25">
      <c r="A2592">
        <v>3362900696</v>
      </c>
      <c r="B2592" t="s">
        <v>635</v>
      </c>
      <c r="C2592">
        <v>415000</v>
      </c>
      <c r="D2592">
        <v>3</v>
      </c>
      <c r="E2592">
        <v>1</v>
      </c>
      <c r="F2592">
        <v>1500</v>
      </c>
      <c r="G2592">
        <v>3399</v>
      </c>
      <c r="H2592">
        <v>2</v>
      </c>
      <c r="I2592">
        <v>0</v>
      </c>
      <c r="J2592">
        <v>0</v>
      </c>
      <c r="K2592">
        <v>5</v>
      </c>
      <c r="L2592">
        <v>7</v>
      </c>
      <c r="M2592">
        <v>1300</v>
      </c>
      <c r="N2592">
        <v>200</v>
      </c>
      <c r="O2592">
        <v>1926</v>
      </c>
      <c r="P2592">
        <v>0</v>
      </c>
      <c r="Q2592">
        <v>98103</v>
      </c>
      <c r="R2592" t="s">
        <v>415</v>
      </c>
      <c r="S2592" t="s">
        <v>365</v>
      </c>
      <c r="T2592">
        <v>1360</v>
      </c>
      <c r="U2592">
        <v>3588</v>
      </c>
      <c r="V2592">
        <v>750</v>
      </c>
      <c r="W2592">
        <v>126.34813440000001</v>
      </c>
    </row>
    <row r="2593" spans="1:23" hidden="1" x14ac:dyDescent="0.25">
      <c r="A2593">
        <v>2558640340</v>
      </c>
      <c r="B2593" t="s">
        <v>54</v>
      </c>
      <c r="C2593">
        <v>375000</v>
      </c>
      <c r="D2593">
        <v>3</v>
      </c>
      <c r="E2593" s="1">
        <v>27395</v>
      </c>
      <c r="F2593">
        <v>1440</v>
      </c>
      <c r="G2593">
        <v>8775</v>
      </c>
      <c r="H2593">
        <v>1</v>
      </c>
      <c r="I2593">
        <v>0</v>
      </c>
      <c r="J2593">
        <v>0</v>
      </c>
      <c r="K2593">
        <v>3</v>
      </c>
      <c r="L2593">
        <v>7</v>
      </c>
      <c r="M2593">
        <v>1440</v>
      </c>
      <c r="N2593">
        <v>0</v>
      </c>
      <c r="O2593">
        <v>1973</v>
      </c>
      <c r="P2593">
        <v>0</v>
      </c>
      <c r="Q2593">
        <v>98034</v>
      </c>
      <c r="R2593" t="s">
        <v>2420</v>
      </c>
      <c r="S2593" t="s">
        <v>1792</v>
      </c>
      <c r="T2593">
        <v>1790</v>
      </c>
      <c r="U2593">
        <v>7865</v>
      </c>
      <c r="V2593">
        <v>1440</v>
      </c>
      <c r="W2593">
        <v>166.29644160000001</v>
      </c>
    </row>
    <row r="2594" spans="1:23" x14ac:dyDescent="0.25">
      <c r="A2594">
        <v>8078460810</v>
      </c>
      <c r="B2594" t="s">
        <v>192</v>
      </c>
      <c r="C2594">
        <v>620000</v>
      </c>
      <c r="D2594">
        <v>4</v>
      </c>
      <c r="E2594" s="2">
        <v>45414</v>
      </c>
      <c r="F2594">
        <v>2580</v>
      </c>
      <c r="G2594">
        <v>7465</v>
      </c>
      <c r="H2594">
        <v>2</v>
      </c>
      <c r="I2594">
        <v>0</v>
      </c>
      <c r="J2594">
        <v>0</v>
      </c>
      <c r="K2594">
        <v>3</v>
      </c>
      <c r="L2594">
        <v>8</v>
      </c>
      <c r="M2594">
        <v>2580</v>
      </c>
      <c r="N2594">
        <v>0</v>
      </c>
      <c r="O2594">
        <v>1993</v>
      </c>
      <c r="P2594">
        <v>0</v>
      </c>
      <c r="Q2594">
        <v>98074</v>
      </c>
      <c r="R2594" t="s">
        <v>2932</v>
      </c>
      <c r="S2594" t="s">
        <v>881</v>
      </c>
      <c r="T2594">
        <v>2350</v>
      </c>
      <c r="U2594">
        <v>7596</v>
      </c>
      <c r="V2594">
        <v>1290</v>
      </c>
      <c r="W2594">
        <v>218.32214400000004</v>
      </c>
    </row>
    <row r="2595" spans="1:23" x14ac:dyDescent="0.25">
      <c r="A2595">
        <v>538000390</v>
      </c>
      <c r="B2595" t="s">
        <v>142</v>
      </c>
      <c r="C2595">
        <v>337500</v>
      </c>
      <c r="D2595">
        <v>5</v>
      </c>
      <c r="E2595" s="2">
        <v>45414</v>
      </c>
      <c r="F2595">
        <v>2070</v>
      </c>
      <c r="G2595">
        <v>4698</v>
      </c>
      <c r="H2595">
        <v>2</v>
      </c>
      <c r="I2595">
        <v>0</v>
      </c>
      <c r="J2595">
        <v>0</v>
      </c>
      <c r="K2595">
        <v>3</v>
      </c>
      <c r="L2595">
        <v>7</v>
      </c>
      <c r="M2595">
        <v>2070</v>
      </c>
      <c r="N2595">
        <v>0</v>
      </c>
      <c r="O2595">
        <v>1999</v>
      </c>
      <c r="P2595">
        <v>0</v>
      </c>
      <c r="Q2595">
        <v>98038</v>
      </c>
      <c r="R2595" t="s">
        <v>2552</v>
      </c>
      <c r="S2595" t="s">
        <v>1195</v>
      </c>
      <c r="T2595">
        <v>2010</v>
      </c>
      <c r="U2595">
        <v>4698</v>
      </c>
      <c r="V2595">
        <v>1035</v>
      </c>
      <c r="W2595">
        <v>186.73511040000002</v>
      </c>
    </row>
    <row r="2596" spans="1:23" hidden="1" x14ac:dyDescent="0.25">
      <c r="A2596">
        <v>3584900160</v>
      </c>
      <c r="B2596" t="s">
        <v>797</v>
      </c>
      <c r="C2596">
        <v>565000</v>
      </c>
      <c r="D2596">
        <v>3</v>
      </c>
      <c r="E2596" s="2">
        <v>45414</v>
      </c>
      <c r="F2596">
        <v>1880</v>
      </c>
      <c r="G2596">
        <v>12368</v>
      </c>
      <c r="H2596">
        <v>1</v>
      </c>
      <c r="I2596">
        <v>0</v>
      </c>
      <c r="J2596">
        <v>0</v>
      </c>
      <c r="K2596">
        <v>4</v>
      </c>
      <c r="L2596">
        <v>7</v>
      </c>
      <c r="M2596">
        <v>1260</v>
      </c>
      <c r="N2596">
        <v>620</v>
      </c>
      <c r="O2596">
        <v>1967</v>
      </c>
      <c r="P2596">
        <v>0</v>
      </c>
      <c r="Q2596">
        <v>98005</v>
      </c>
      <c r="R2596" t="s">
        <v>2933</v>
      </c>
      <c r="S2596" t="s">
        <v>978</v>
      </c>
      <c r="T2596">
        <v>1950</v>
      </c>
      <c r="U2596">
        <v>11551</v>
      </c>
      <c r="V2596">
        <v>1880</v>
      </c>
      <c r="W2596">
        <v>181.16092800000001</v>
      </c>
    </row>
    <row r="2597" spans="1:23" hidden="1" x14ac:dyDescent="0.25">
      <c r="A2597">
        <v>8572900135</v>
      </c>
      <c r="B2597" t="s">
        <v>313</v>
      </c>
      <c r="C2597">
        <v>399500</v>
      </c>
      <c r="D2597">
        <v>3</v>
      </c>
      <c r="E2597" s="1">
        <v>27395</v>
      </c>
      <c r="F2597">
        <v>2420</v>
      </c>
      <c r="G2597">
        <v>12676</v>
      </c>
      <c r="H2597">
        <v>2</v>
      </c>
      <c r="I2597">
        <v>0</v>
      </c>
      <c r="J2597">
        <v>0</v>
      </c>
      <c r="K2597">
        <v>3</v>
      </c>
      <c r="L2597">
        <v>7</v>
      </c>
      <c r="M2597">
        <v>2420</v>
      </c>
      <c r="N2597">
        <v>0</v>
      </c>
      <c r="O2597">
        <v>1911</v>
      </c>
      <c r="P2597">
        <v>1986</v>
      </c>
      <c r="Q2597">
        <v>98045</v>
      </c>
      <c r="R2597" t="s">
        <v>2934</v>
      </c>
      <c r="S2597" t="s">
        <v>2935</v>
      </c>
      <c r="T2597">
        <v>1210</v>
      </c>
      <c r="U2597">
        <v>6769</v>
      </c>
      <c r="V2597">
        <v>1210</v>
      </c>
      <c r="W2597">
        <v>112.4126784</v>
      </c>
    </row>
    <row r="2598" spans="1:23" hidden="1" x14ac:dyDescent="0.25">
      <c r="A2598">
        <v>8056000075</v>
      </c>
      <c r="B2598" t="s">
        <v>1041</v>
      </c>
      <c r="C2598" t="s">
        <v>2936</v>
      </c>
      <c r="D2598">
        <v>2</v>
      </c>
      <c r="E2598" s="1">
        <v>27395</v>
      </c>
      <c r="F2598">
        <v>1890</v>
      </c>
      <c r="G2598">
        <v>9466</v>
      </c>
      <c r="H2598">
        <v>2</v>
      </c>
      <c r="I2598">
        <v>0</v>
      </c>
      <c r="J2598">
        <v>0</v>
      </c>
      <c r="K2598">
        <v>3</v>
      </c>
      <c r="L2598">
        <v>8</v>
      </c>
      <c r="M2598">
        <v>1890</v>
      </c>
      <c r="N2598">
        <v>0</v>
      </c>
      <c r="O2598">
        <v>1987</v>
      </c>
      <c r="P2598">
        <v>0</v>
      </c>
      <c r="Q2598">
        <v>98004</v>
      </c>
      <c r="R2598" t="s">
        <v>2937</v>
      </c>
      <c r="S2598" t="s">
        <v>955</v>
      </c>
      <c r="T2598">
        <v>2180</v>
      </c>
      <c r="U2598">
        <v>12825</v>
      </c>
      <c r="V2598">
        <v>945</v>
      </c>
      <c r="W2598">
        <v>202.52862720000002</v>
      </c>
    </row>
    <row r="2599" spans="1:23" x14ac:dyDescent="0.25">
      <c r="A2599">
        <v>2972300140</v>
      </c>
      <c r="B2599" t="s">
        <v>934</v>
      </c>
      <c r="C2599">
        <v>352500</v>
      </c>
      <c r="D2599">
        <v>3</v>
      </c>
      <c r="E2599">
        <v>2</v>
      </c>
      <c r="F2599">
        <v>1920</v>
      </c>
      <c r="G2599">
        <v>33630</v>
      </c>
      <c r="H2599">
        <v>1</v>
      </c>
      <c r="I2599">
        <v>0</v>
      </c>
      <c r="J2599">
        <v>0</v>
      </c>
      <c r="K2599">
        <v>3</v>
      </c>
      <c r="L2599">
        <v>8</v>
      </c>
      <c r="M2599">
        <v>1920</v>
      </c>
      <c r="N2599">
        <v>0</v>
      </c>
      <c r="O2599">
        <v>1992</v>
      </c>
      <c r="P2599">
        <v>0</v>
      </c>
      <c r="Q2599">
        <v>98056</v>
      </c>
      <c r="R2599" t="s">
        <v>2938</v>
      </c>
      <c r="S2599" t="s">
        <v>978</v>
      </c>
      <c r="T2599">
        <v>2080</v>
      </c>
      <c r="U2599">
        <v>7505</v>
      </c>
      <c r="V2599">
        <v>1920</v>
      </c>
      <c r="W2599">
        <v>193.23832320000002</v>
      </c>
    </row>
    <row r="2600" spans="1:23" hidden="1" x14ac:dyDescent="0.25">
      <c r="A2600">
        <v>7697870350</v>
      </c>
      <c r="B2600" t="s">
        <v>1196</v>
      </c>
      <c r="C2600">
        <v>259000</v>
      </c>
      <c r="D2600">
        <v>3</v>
      </c>
      <c r="E2600">
        <v>2</v>
      </c>
      <c r="F2600">
        <v>1870</v>
      </c>
      <c r="G2600">
        <v>5909</v>
      </c>
      <c r="H2600">
        <v>1</v>
      </c>
      <c r="I2600">
        <v>0</v>
      </c>
      <c r="J2600">
        <v>0</v>
      </c>
      <c r="K2600">
        <v>3</v>
      </c>
      <c r="L2600">
        <v>7</v>
      </c>
      <c r="M2600">
        <v>1270</v>
      </c>
      <c r="N2600">
        <v>600</v>
      </c>
      <c r="O2600">
        <v>1986</v>
      </c>
      <c r="P2600">
        <v>0</v>
      </c>
      <c r="Q2600">
        <v>98030</v>
      </c>
      <c r="R2600" t="s">
        <v>1165</v>
      </c>
      <c r="S2600" t="s">
        <v>595</v>
      </c>
      <c r="T2600">
        <v>1870</v>
      </c>
      <c r="U2600">
        <v>7887</v>
      </c>
      <c r="V2600">
        <v>1870</v>
      </c>
      <c r="W2600">
        <v>173.7286848</v>
      </c>
    </row>
    <row r="2601" spans="1:23" hidden="1" x14ac:dyDescent="0.25">
      <c r="A2601">
        <v>7972601710</v>
      </c>
      <c r="B2601" t="s">
        <v>45</v>
      </c>
      <c r="C2601">
        <v>320000</v>
      </c>
      <c r="D2601">
        <v>2</v>
      </c>
      <c r="E2601">
        <v>1</v>
      </c>
      <c r="F2601">
        <v>900</v>
      </c>
      <c r="G2601">
        <v>7620</v>
      </c>
      <c r="H2601">
        <v>1</v>
      </c>
      <c r="I2601">
        <v>0</v>
      </c>
      <c r="J2601">
        <v>0</v>
      </c>
      <c r="K2601">
        <v>3</v>
      </c>
      <c r="L2601">
        <v>7</v>
      </c>
      <c r="M2601">
        <v>900</v>
      </c>
      <c r="N2601">
        <v>0</v>
      </c>
      <c r="O2601">
        <v>1971</v>
      </c>
      <c r="P2601">
        <v>0</v>
      </c>
      <c r="Q2601">
        <v>98106</v>
      </c>
      <c r="R2601" t="s">
        <v>2939</v>
      </c>
      <c r="S2601" t="s">
        <v>72</v>
      </c>
      <c r="T2601">
        <v>1520</v>
      </c>
      <c r="U2601">
        <v>7620</v>
      </c>
      <c r="V2601">
        <v>900</v>
      </c>
      <c r="W2601">
        <v>141.21262080000002</v>
      </c>
    </row>
    <row r="2602" spans="1:23" hidden="1" x14ac:dyDescent="0.25">
      <c r="A2602">
        <v>6421100342</v>
      </c>
      <c r="B2602" t="s">
        <v>136</v>
      </c>
      <c r="C2602">
        <v>733000</v>
      </c>
      <c r="D2602">
        <v>3</v>
      </c>
      <c r="E2602" s="2">
        <v>45414</v>
      </c>
      <c r="F2602">
        <v>2160</v>
      </c>
      <c r="G2602">
        <v>9888</v>
      </c>
      <c r="H2602">
        <v>2</v>
      </c>
      <c r="I2602">
        <v>0</v>
      </c>
      <c r="J2602">
        <v>0</v>
      </c>
      <c r="K2602">
        <v>4</v>
      </c>
      <c r="L2602">
        <v>9</v>
      </c>
      <c r="M2602">
        <v>2160</v>
      </c>
      <c r="N2602">
        <v>0</v>
      </c>
      <c r="O2602">
        <v>1989</v>
      </c>
      <c r="P2602">
        <v>0</v>
      </c>
      <c r="Q2602">
        <v>98052</v>
      </c>
      <c r="R2602" t="s">
        <v>1958</v>
      </c>
      <c r="S2602" t="s">
        <v>2743</v>
      </c>
      <c r="T2602">
        <v>3060</v>
      </c>
      <c r="U2602">
        <v>7829</v>
      </c>
      <c r="V2602">
        <v>1080</v>
      </c>
      <c r="W2602">
        <v>284.28330240000003</v>
      </c>
    </row>
    <row r="2603" spans="1:23" hidden="1" x14ac:dyDescent="0.25">
      <c r="A2603">
        <v>2464400340</v>
      </c>
      <c r="B2603" t="s">
        <v>403</v>
      </c>
      <c r="C2603">
        <v>381500</v>
      </c>
      <c r="D2603">
        <v>2</v>
      </c>
      <c r="E2603">
        <v>1</v>
      </c>
      <c r="F2603">
        <v>900</v>
      </c>
      <c r="G2603">
        <v>2910</v>
      </c>
      <c r="H2603">
        <v>1</v>
      </c>
      <c r="I2603">
        <v>0</v>
      </c>
      <c r="J2603">
        <v>0</v>
      </c>
      <c r="K2603">
        <v>5</v>
      </c>
      <c r="L2603">
        <v>7</v>
      </c>
      <c r="M2603">
        <v>900</v>
      </c>
      <c r="N2603">
        <v>0</v>
      </c>
      <c r="O2603">
        <v>1924</v>
      </c>
      <c r="P2603">
        <v>0</v>
      </c>
      <c r="Q2603">
        <v>98115</v>
      </c>
      <c r="R2603" t="s">
        <v>1881</v>
      </c>
      <c r="S2603" t="s">
        <v>166</v>
      </c>
      <c r="T2603">
        <v>1320</v>
      </c>
      <c r="U2603">
        <v>2910</v>
      </c>
      <c r="V2603">
        <v>900</v>
      </c>
      <c r="W2603">
        <v>122.63201280000001</v>
      </c>
    </row>
    <row r="2604" spans="1:23" hidden="1" x14ac:dyDescent="0.25">
      <c r="A2604">
        <v>8113101232</v>
      </c>
      <c r="B2604" t="s">
        <v>247</v>
      </c>
      <c r="C2604">
        <v>343000</v>
      </c>
      <c r="D2604">
        <v>2</v>
      </c>
      <c r="E2604">
        <v>1</v>
      </c>
      <c r="F2604">
        <v>1180</v>
      </c>
      <c r="G2604">
        <v>9261</v>
      </c>
      <c r="H2604">
        <v>1</v>
      </c>
      <c r="I2604">
        <v>0</v>
      </c>
      <c r="J2604">
        <v>0</v>
      </c>
      <c r="K2604">
        <v>4</v>
      </c>
      <c r="L2604">
        <v>7</v>
      </c>
      <c r="M2604">
        <v>940</v>
      </c>
      <c r="N2604">
        <v>240</v>
      </c>
      <c r="O2604">
        <v>1957</v>
      </c>
      <c r="P2604">
        <v>0</v>
      </c>
      <c r="Q2604">
        <v>98118</v>
      </c>
      <c r="R2604" t="s">
        <v>1532</v>
      </c>
      <c r="S2604" t="s">
        <v>718</v>
      </c>
      <c r="T2604">
        <v>1700</v>
      </c>
      <c r="U2604">
        <v>6325</v>
      </c>
      <c r="V2604">
        <v>1180</v>
      </c>
      <c r="W2604">
        <v>157.93516800000003</v>
      </c>
    </row>
    <row r="2605" spans="1:23" hidden="1" x14ac:dyDescent="0.25">
      <c r="A2605">
        <v>5706500140</v>
      </c>
      <c r="B2605" t="s">
        <v>507</v>
      </c>
      <c r="C2605">
        <v>205500</v>
      </c>
      <c r="D2605">
        <v>2</v>
      </c>
      <c r="E2605">
        <v>1</v>
      </c>
      <c r="F2605">
        <v>900</v>
      </c>
      <c r="G2605">
        <v>6400</v>
      </c>
      <c r="H2605">
        <v>1</v>
      </c>
      <c r="I2605">
        <v>0</v>
      </c>
      <c r="J2605">
        <v>0</v>
      </c>
      <c r="K2605">
        <v>5</v>
      </c>
      <c r="L2605">
        <v>6</v>
      </c>
      <c r="M2605">
        <v>900</v>
      </c>
      <c r="N2605">
        <v>0</v>
      </c>
      <c r="O2605">
        <v>1938</v>
      </c>
      <c r="P2605">
        <v>0</v>
      </c>
      <c r="Q2605">
        <v>98022</v>
      </c>
      <c r="R2605" t="s">
        <v>2940</v>
      </c>
      <c r="S2605" t="s">
        <v>2922</v>
      </c>
      <c r="T2605">
        <v>1320</v>
      </c>
      <c r="U2605">
        <v>6400</v>
      </c>
      <c r="V2605">
        <v>900</v>
      </c>
      <c r="W2605">
        <v>122.63201280000001</v>
      </c>
    </row>
    <row r="2606" spans="1:23" hidden="1" x14ac:dyDescent="0.25">
      <c r="A2606">
        <v>1024069037</v>
      </c>
      <c r="B2606" t="s">
        <v>1692</v>
      </c>
      <c r="C2606">
        <v>525000</v>
      </c>
      <c r="D2606">
        <v>3</v>
      </c>
      <c r="E2606">
        <v>2</v>
      </c>
      <c r="F2606">
        <v>1600</v>
      </c>
      <c r="G2606">
        <v>16530</v>
      </c>
      <c r="H2606">
        <v>1</v>
      </c>
      <c r="I2606">
        <v>0</v>
      </c>
      <c r="J2606">
        <v>0</v>
      </c>
      <c r="K2606">
        <v>5</v>
      </c>
      <c r="L2606">
        <v>7</v>
      </c>
      <c r="M2606">
        <v>1600</v>
      </c>
      <c r="N2606">
        <v>0</v>
      </c>
      <c r="O2606">
        <v>1967</v>
      </c>
      <c r="P2606">
        <v>0</v>
      </c>
      <c r="Q2606">
        <v>98075</v>
      </c>
      <c r="R2606" t="s">
        <v>1234</v>
      </c>
      <c r="S2606" t="s">
        <v>141</v>
      </c>
      <c r="T2606">
        <v>1850</v>
      </c>
      <c r="U2606">
        <v>41006</v>
      </c>
      <c r="V2606">
        <v>1600</v>
      </c>
      <c r="W2606">
        <v>171.87062400000002</v>
      </c>
    </row>
    <row r="2607" spans="1:23" hidden="1" x14ac:dyDescent="0.25">
      <c r="A2607">
        <v>9476700135</v>
      </c>
      <c r="B2607" t="s">
        <v>952</v>
      </c>
      <c r="C2607">
        <v>300000</v>
      </c>
      <c r="D2607">
        <v>3</v>
      </c>
      <c r="E2607" s="1">
        <v>27395</v>
      </c>
      <c r="F2607">
        <v>1500</v>
      </c>
      <c r="G2607">
        <v>8352</v>
      </c>
      <c r="H2607">
        <v>1</v>
      </c>
      <c r="I2607">
        <v>0</v>
      </c>
      <c r="J2607">
        <v>2</v>
      </c>
      <c r="K2607">
        <v>5</v>
      </c>
      <c r="L2607">
        <v>6</v>
      </c>
      <c r="M2607">
        <v>750</v>
      </c>
      <c r="N2607">
        <v>750</v>
      </c>
      <c r="O2607">
        <v>1943</v>
      </c>
      <c r="P2607">
        <v>0</v>
      </c>
      <c r="Q2607">
        <v>98056</v>
      </c>
      <c r="R2607" t="s">
        <v>2941</v>
      </c>
      <c r="S2607" t="s">
        <v>509</v>
      </c>
      <c r="T2607">
        <v>1500</v>
      </c>
      <c r="U2607">
        <v>8447</v>
      </c>
      <c r="V2607">
        <v>1500</v>
      </c>
      <c r="W2607">
        <v>139.35456000000002</v>
      </c>
    </row>
    <row r="2608" spans="1:23" hidden="1" x14ac:dyDescent="0.25">
      <c r="A2608">
        <v>1926069035</v>
      </c>
      <c r="B2608" t="s">
        <v>775</v>
      </c>
      <c r="C2608">
        <v>299000</v>
      </c>
      <c r="D2608">
        <v>2</v>
      </c>
      <c r="E2608">
        <v>1</v>
      </c>
      <c r="F2608">
        <v>1070</v>
      </c>
      <c r="G2608">
        <v>189486</v>
      </c>
      <c r="H2608">
        <v>1</v>
      </c>
      <c r="I2608">
        <v>0</v>
      </c>
      <c r="J2608">
        <v>0</v>
      </c>
      <c r="K2608">
        <v>3</v>
      </c>
      <c r="L2608">
        <v>6</v>
      </c>
      <c r="M2608">
        <v>1070</v>
      </c>
      <c r="N2608">
        <v>0</v>
      </c>
      <c r="O2608">
        <v>1942</v>
      </c>
      <c r="P2608">
        <v>0</v>
      </c>
      <c r="Q2608">
        <v>98077</v>
      </c>
      <c r="R2608" t="s">
        <v>2942</v>
      </c>
      <c r="S2608" t="s">
        <v>2261</v>
      </c>
      <c r="T2608">
        <v>1970</v>
      </c>
      <c r="U2608">
        <v>60548</v>
      </c>
      <c r="V2608">
        <v>1070</v>
      </c>
      <c r="W2608">
        <v>183.01898880000002</v>
      </c>
    </row>
    <row r="2609" spans="1:23" hidden="1" x14ac:dyDescent="0.25">
      <c r="A2609">
        <v>3904990030</v>
      </c>
      <c r="B2609" t="s">
        <v>473</v>
      </c>
      <c r="C2609">
        <v>561000</v>
      </c>
      <c r="D2609">
        <v>4</v>
      </c>
      <c r="E2609" s="2">
        <v>45414</v>
      </c>
      <c r="F2609">
        <v>2570</v>
      </c>
      <c r="G2609">
        <v>5250</v>
      </c>
      <c r="H2609">
        <v>2</v>
      </c>
      <c r="I2609">
        <v>0</v>
      </c>
      <c r="J2609">
        <v>0</v>
      </c>
      <c r="K2609">
        <v>3</v>
      </c>
      <c r="L2609">
        <v>8</v>
      </c>
      <c r="M2609">
        <v>2570</v>
      </c>
      <c r="N2609">
        <v>0</v>
      </c>
      <c r="O2609">
        <v>1990</v>
      </c>
      <c r="P2609">
        <v>0</v>
      </c>
      <c r="Q2609">
        <v>98029</v>
      </c>
      <c r="R2609" t="s">
        <v>2943</v>
      </c>
      <c r="S2609">
        <v>-122</v>
      </c>
      <c r="T2609">
        <v>2260</v>
      </c>
      <c r="U2609">
        <v>5392</v>
      </c>
      <c r="V2609">
        <v>1285</v>
      </c>
      <c r="W2609">
        <v>209.96087040000003</v>
      </c>
    </row>
    <row r="2610" spans="1:23" hidden="1" x14ac:dyDescent="0.25">
      <c r="A2610">
        <v>7132300550</v>
      </c>
      <c r="B2610" t="s">
        <v>704</v>
      </c>
      <c r="C2610">
        <v>450000</v>
      </c>
      <c r="D2610">
        <v>3</v>
      </c>
      <c r="E2610">
        <v>1</v>
      </c>
      <c r="F2610">
        <v>1210</v>
      </c>
      <c r="G2610">
        <v>4000</v>
      </c>
      <c r="H2610" s="2">
        <v>45413</v>
      </c>
      <c r="I2610">
        <v>0</v>
      </c>
      <c r="J2610">
        <v>0</v>
      </c>
      <c r="K2610">
        <v>3</v>
      </c>
      <c r="L2610">
        <v>7</v>
      </c>
      <c r="M2610">
        <v>1090</v>
      </c>
      <c r="N2610">
        <v>120</v>
      </c>
      <c r="O2610">
        <v>1928</v>
      </c>
      <c r="P2610">
        <v>0</v>
      </c>
      <c r="Q2610">
        <v>98144</v>
      </c>
      <c r="R2610" t="s">
        <v>2247</v>
      </c>
      <c r="S2610" t="s">
        <v>475</v>
      </c>
      <c r="T2610">
        <v>1210</v>
      </c>
      <c r="U2610">
        <v>4000</v>
      </c>
      <c r="V2610">
        <v>2.6644352938585868E-2</v>
      </c>
      <c r="W2610">
        <v>112.4126784</v>
      </c>
    </row>
    <row r="2611" spans="1:23" hidden="1" x14ac:dyDescent="0.25">
      <c r="A2611">
        <v>2193340140</v>
      </c>
      <c r="B2611" t="s">
        <v>655</v>
      </c>
      <c r="C2611">
        <v>540000</v>
      </c>
      <c r="D2611">
        <v>4</v>
      </c>
      <c r="E2611" s="2">
        <v>45414</v>
      </c>
      <c r="F2611">
        <v>1850</v>
      </c>
      <c r="G2611">
        <v>7850</v>
      </c>
      <c r="H2611">
        <v>2</v>
      </c>
      <c r="I2611">
        <v>0</v>
      </c>
      <c r="J2611">
        <v>0</v>
      </c>
      <c r="K2611">
        <v>3</v>
      </c>
      <c r="L2611">
        <v>8</v>
      </c>
      <c r="M2611">
        <v>1850</v>
      </c>
      <c r="N2611">
        <v>0</v>
      </c>
      <c r="O2611">
        <v>1985</v>
      </c>
      <c r="P2611">
        <v>0</v>
      </c>
      <c r="Q2611">
        <v>98052</v>
      </c>
      <c r="R2611" t="s">
        <v>1889</v>
      </c>
      <c r="S2611" t="s">
        <v>938</v>
      </c>
      <c r="T2611">
        <v>1830</v>
      </c>
      <c r="U2611">
        <v>8140</v>
      </c>
      <c r="V2611">
        <v>925</v>
      </c>
      <c r="W2611">
        <v>170.01256320000002</v>
      </c>
    </row>
    <row r="2612" spans="1:23" x14ac:dyDescent="0.25">
      <c r="A2612">
        <v>1422300160</v>
      </c>
      <c r="B2612" t="s">
        <v>102</v>
      </c>
      <c r="C2612">
        <v>379000</v>
      </c>
      <c r="D2612">
        <v>3</v>
      </c>
      <c r="E2612" s="2">
        <v>45414</v>
      </c>
      <c r="F2612">
        <v>1740</v>
      </c>
      <c r="G2612">
        <v>30886</v>
      </c>
      <c r="H2612">
        <v>2</v>
      </c>
      <c r="I2612">
        <v>0</v>
      </c>
      <c r="J2612">
        <v>0</v>
      </c>
      <c r="K2612">
        <v>3</v>
      </c>
      <c r="L2612">
        <v>8</v>
      </c>
      <c r="M2612">
        <v>1740</v>
      </c>
      <c r="N2612">
        <v>0</v>
      </c>
      <c r="O2612">
        <v>1992</v>
      </c>
      <c r="P2612">
        <v>0</v>
      </c>
      <c r="Q2612">
        <v>98045</v>
      </c>
      <c r="R2612" t="s">
        <v>2193</v>
      </c>
      <c r="S2612" t="s">
        <v>2944</v>
      </c>
      <c r="T2612">
        <v>1740</v>
      </c>
      <c r="U2612">
        <v>39133</v>
      </c>
      <c r="V2612">
        <v>870</v>
      </c>
      <c r="W2612">
        <v>161.65128960000001</v>
      </c>
    </row>
    <row r="2613" spans="1:23" hidden="1" x14ac:dyDescent="0.25">
      <c r="A2613">
        <v>2946000751</v>
      </c>
      <c r="B2613" t="s">
        <v>1614</v>
      </c>
      <c r="C2613">
        <v>230000</v>
      </c>
      <c r="D2613">
        <v>3</v>
      </c>
      <c r="E2613">
        <v>1</v>
      </c>
      <c r="F2613">
        <v>1300</v>
      </c>
      <c r="G2613">
        <v>14000</v>
      </c>
      <c r="H2613">
        <v>1</v>
      </c>
      <c r="I2613">
        <v>0</v>
      </c>
      <c r="J2613">
        <v>0</v>
      </c>
      <c r="K2613">
        <v>4</v>
      </c>
      <c r="L2613">
        <v>7</v>
      </c>
      <c r="M2613">
        <v>1300</v>
      </c>
      <c r="N2613">
        <v>0</v>
      </c>
      <c r="O2613">
        <v>1958</v>
      </c>
      <c r="P2613">
        <v>0</v>
      </c>
      <c r="Q2613">
        <v>98198</v>
      </c>
      <c r="R2613" t="s">
        <v>2945</v>
      </c>
      <c r="S2613" t="s">
        <v>166</v>
      </c>
      <c r="T2613">
        <v>1390</v>
      </c>
      <c r="U2613">
        <v>8750</v>
      </c>
      <c r="V2613">
        <v>1300</v>
      </c>
      <c r="W2613">
        <v>129.13522560000001</v>
      </c>
    </row>
    <row r="2614" spans="1:23" hidden="1" x14ac:dyDescent="0.25">
      <c r="A2614">
        <v>1796250140</v>
      </c>
      <c r="B2614" t="s">
        <v>1087</v>
      </c>
      <c r="C2614">
        <v>399950</v>
      </c>
      <c r="D2614">
        <v>3</v>
      </c>
      <c r="E2614" s="2">
        <v>45414</v>
      </c>
      <c r="F2614">
        <v>2000</v>
      </c>
      <c r="G2614">
        <v>30605</v>
      </c>
      <c r="H2614">
        <v>2</v>
      </c>
      <c r="I2614">
        <v>0</v>
      </c>
      <c r="J2614">
        <v>0</v>
      </c>
      <c r="K2614">
        <v>4</v>
      </c>
      <c r="L2614">
        <v>8</v>
      </c>
      <c r="M2614">
        <v>2000</v>
      </c>
      <c r="N2614">
        <v>0</v>
      </c>
      <c r="O2614">
        <v>1989</v>
      </c>
      <c r="P2614">
        <v>0</v>
      </c>
      <c r="Q2614">
        <v>98042</v>
      </c>
      <c r="R2614" t="s">
        <v>2946</v>
      </c>
      <c r="S2614" t="s">
        <v>999</v>
      </c>
      <c r="T2614">
        <v>1930</v>
      </c>
      <c r="U2614">
        <v>35350</v>
      </c>
      <c r="V2614">
        <v>1000</v>
      </c>
      <c r="W2614">
        <v>179.30286720000001</v>
      </c>
    </row>
    <row r="2615" spans="1:23" hidden="1" x14ac:dyDescent="0.25">
      <c r="A2615">
        <v>6699001200</v>
      </c>
      <c r="B2615" t="s">
        <v>1059</v>
      </c>
      <c r="C2615">
        <v>355000</v>
      </c>
      <c r="D2615">
        <v>5</v>
      </c>
      <c r="E2615" s="2">
        <v>45414</v>
      </c>
      <c r="F2615">
        <v>3220</v>
      </c>
      <c r="G2615">
        <v>5806</v>
      </c>
      <c r="H2615">
        <v>2</v>
      </c>
      <c r="I2615">
        <v>0</v>
      </c>
      <c r="J2615">
        <v>0</v>
      </c>
      <c r="K2615">
        <v>3</v>
      </c>
      <c r="L2615">
        <v>8</v>
      </c>
      <c r="M2615">
        <v>3220</v>
      </c>
      <c r="N2615">
        <v>0</v>
      </c>
      <c r="O2615">
        <v>2002</v>
      </c>
      <c r="P2615">
        <v>0</v>
      </c>
      <c r="Q2615">
        <v>98042</v>
      </c>
      <c r="R2615" t="s">
        <v>2671</v>
      </c>
      <c r="S2615" t="s">
        <v>938</v>
      </c>
      <c r="T2615">
        <v>2760</v>
      </c>
      <c r="U2615">
        <v>5813</v>
      </c>
      <c r="V2615">
        <v>1610</v>
      </c>
      <c r="W2615">
        <v>256.41239040000005</v>
      </c>
    </row>
    <row r="2616" spans="1:23" hidden="1" x14ac:dyDescent="0.25">
      <c r="A2616">
        <v>7525300310</v>
      </c>
      <c r="B2616" t="s">
        <v>723</v>
      </c>
      <c r="C2616">
        <v>580000</v>
      </c>
      <c r="D2616">
        <v>4</v>
      </c>
      <c r="E2616" s="1">
        <v>45689</v>
      </c>
      <c r="F2616">
        <v>2160</v>
      </c>
      <c r="G2616">
        <v>9593</v>
      </c>
      <c r="H2616">
        <v>1</v>
      </c>
      <c r="I2616">
        <v>0</v>
      </c>
      <c r="J2616">
        <v>0</v>
      </c>
      <c r="K2616">
        <v>3</v>
      </c>
      <c r="L2616">
        <v>8</v>
      </c>
      <c r="M2616">
        <v>2160</v>
      </c>
      <c r="N2616">
        <v>0</v>
      </c>
      <c r="O2616">
        <v>1969</v>
      </c>
      <c r="P2616">
        <v>0</v>
      </c>
      <c r="Q2616">
        <v>98008</v>
      </c>
      <c r="R2616" t="s">
        <v>2605</v>
      </c>
      <c r="S2616" t="s">
        <v>1769</v>
      </c>
      <c r="T2616">
        <v>2820</v>
      </c>
      <c r="U2616">
        <v>9628</v>
      </c>
      <c r="V2616">
        <v>2160</v>
      </c>
      <c r="W2616">
        <v>261.98657280000003</v>
      </c>
    </row>
    <row r="2617" spans="1:23" hidden="1" x14ac:dyDescent="0.25">
      <c r="A2617">
        <v>5700000340</v>
      </c>
      <c r="B2617" t="s">
        <v>609</v>
      </c>
      <c r="C2617">
        <v>700000</v>
      </c>
      <c r="D2617">
        <v>3</v>
      </c>
      <c r="E2617">
        <v>2</v>
      </c>
      <c r="F2617">
        <v>2130</v>
      </c>
      <c r="G2617">
        <v>4299</v>
      </c>
      <c r="H2617" s="2">
        <v>45413</v>
      </c>
      <c r="I2617">
        <v>0</v>
      </c>
      <c r="J2617">
        <v>0</v>
      </c>
      <c r="K2617">
        <v>4</v>
      </c>
      <c r="L2617">
        <v>7</v>
      </c>
      <c r="M2617">
        <v>1680</v>
      </c>
      <c r="N2617">
        <v>450</v>
      </c>
      <c r="O2617">
        <v>1922</v>
      </c>
      <c r="P2617">
        <v>0</v>
      </c>
      <c r="Q2617">
        <v>98144</v>
      </c>
      <c r="R2617" t="s">
        <v>2560</v>
      </c>
      <c r="S2617" t="s">
        <v>343</v>
      </c>
      <c r="T2617">
        <v>2040</v>
      </c>
      <c r="U2617">
        <v>4548</v>
      </c>
      <c r="V2617">
        <v>4.6902869222469334E-2</v>
      </c>
      <c r="W2617">
        <v>189.52220160000002</v>
      </c>
    </row>
    <row r="2618" spans="1:23" hidden="1" x14ac:dyDescent="0.25">
      <c r="A2618">
        <v>3210400340</v>
      </c>
      <c r="B2618" t="s">
        <v>921</v>
      </c>
      <c r="C2618">
        <v>279900</v>
      </c>
      <c r="D2618">
        <v>3</v>
      </c>
      <c r="E2618" s="1">
        <v>27395</v>
      </c>
      <c r="F2618">
        <v>1580</v>
      </c>
      <c r="G2618">
        <v>8151</v>
      </c>
      <c r="H2618">
        <v>1</v>
      </c>
      <c r="I2618">
        <v>0</v>
      </c>
      <c r="J2618">
        <v>1</v>
      </c>
      <c r="K2618">
        <v>4</v>
      </c>
      <c r="L2618">
        <v>7</v>
      </c>
      <c r="M2618">
        <v>1100</v>
      </c>
      <c r="N2618">
        <v>480</v>
      </c>
      <c r="O2618">
        <v>1962</v>
      </c>
      <c r="P2618">
        <v>0</v>
      </c>
      <c r="Q2618">
        <v>98198</v>
      </c>
      <c r="R2618" t="s">
        <v>1036</v>
      </c>
      <c r="S2618" t="s">
        <v>519</v>
      </c>
      <c r="T2618">
        <v>1650</v>
      </c>
      <c r="U2618">
        <v>8151</v>
      </c>
      <c r="V2618">
        <v>1580</v>
      </c>
      <c r="W2618">
        <v>153.29001600000001</v>
      </c>
    </row>
    <row r="2619" spans="1:23" hidden="1" x14ac:dyDescent="0.25">
      <c r="A2619">
        <v>179003055</v>
      </c>
      <c r="B2619" t="s">
        <v>433</v>
      </c>
      <c r="C2619">
        <v>210000</v>
      </c>
      <c r="D2619">
        <v>3</v>
      </c>
      <c r="E2619">
        <v>1</v>
      </c>
      <c r="F2619">
        <v>1200</v>
      </c>
      <c r="G2619">
        <v>7500</v>
      </c>
      <c r="H2619">
        <v>1</v>
      </c>
      <c r="I2619">
        <v>0</v>
      </c>
      <c r="J2619">
        <v>0</v>
      </c>
      <c r="K2619">
        <v>3</v>
      </c>
      <c r="L2619">
        <v>6</v>
      </c>
      <c r="M2619">
        <v>1200</v>
      </c>
      <c r="N2619">
        <v>0</v>
      </c>
      <c r="O2619">
        <v>1905</v>
      </c>
      <c r="P2619">
        <v>1989</v>
      </c>
      <c r="Q2619">
        <v>98178</v>
      </c>
      <c r="R2619" t="s">
        <v>2947</v>
      </c>
      <c r="S2619" t="s">
        <v>552</v>
      </c>
      <c r="T2619">
        <v>1010</v>
      </c>
      <c r="U2619">
        <v>7000</v>
      </c>
      <c r="V2619">
        <v>1200</v>
      </c>
      <c r="W2619">
        <v>93.832070400000006</v>
      </c>
    </row>
    <row r="2620" spans="1:23" hidden="1" x14ac:dyDescent="0.25">
      <c r="A2620">
        <v>9829200566</v>
      </c>
      <c r="B2620" t="s">
        <v>689</v>
      </c>
      <c r="C2620" t="s">
        <v>2948</v>
      </c>
      <c r="D2620">
        <v>3</v>
      </c>
      <c r="E2620">
        <v>3</v>
      </c>
      <c r="F2620">
        <v>3790</v>
      </c>
      <c r="G2620">
        <v>5001</v>
      </c>
      <c r="H2620">
        <v>2</v>
      </c>
      <c r="I2620">
        <v>0</v>
      </c>
      <c r="J2620">
        <v>0</v>
      </c>
      <c r="K2620">
        <v>3</v>
      </c>
      <c r="L2620">
        <v>10</v>
      </c>
      <c r="M2620">
        <v>2810</v>
      </c>
      <c r="N2620">
        <v>980</v>
      </c>
      <c r="O2620">
        <v>1989</v>
      </c>
      <c r="P2620">
        <v>0</v>
      </c>
      <c r="Q2620">
        <v>98122</v>
      </c>
      <c r="R2620" t="s">
        <v>2949</v>
      </c>
      <c r="S2620" t="s">
        <v>1060</v>
      </c>
      <c r="T2620">
        <v>2500</v>
      </c>
      <c r="U2620">
        <v>6286</v>
      </c>
      <c r="V2620">
        <v>1895</v>
      </c>
      <c r="W2620">
        <v>232.25760000000002</v>
      </c>
    </row>
    <row r="2621" spans="1:23" hidden="1" x14ac:dyDescent="0.25">
      <c r="A2621">
        <v>1723059050</v>
      </c>
      <c r="B2621" t="s">
        <v>297</v>
      </c>
      <c r="C2621">
        <v>290300</v>
      </c>
      <c r="D2621">
        <v>2</v>
      </c>
      <c r="E2621">
        <v>1</v>
      </c>
      <c r="F2621">
        <v>860</v>
      </c>
      <c r="G2621">
        <v>3874</v>
      </c>
      <c r="H2621">
        <v>1</v>
      </c>
      <c r="I2621">
        <v>0</v>
      </c>
      <c r="J2621">
        <v>0</v>
      </c>
      <c r="K2621">
        <v>4</v>
      </c>
      <c r="L2621">
        <v>6</v>
      </c>
      <c r="M2621">
        <v>860</v>
      </c>
      <c r="N2621">
        <v>0</v>
      </c>
      <c r="O2621">
        <v>1931</v>
      </c>
      <c r="P2621">
        <v>0</v>
      </c>
      <c r="Q2621">
        <v>98055</v>
      </c>
      <c r="R2621" t="s">
        <v>2950</v>
      </c>
      <c r="S2621" t="s">
        <v>1555</v>
      </c>
      <c r="T2621">
        <v>1400</v>
      </c>
      <c r="U2621">
        <v>5106</v>
      </c>
      <c r="V2621">
        <v>860</v>
      </c>
      <c r="W2621">
        <v>130.06425600000003</v>
      </c>
    </row>
    <row r="2622" spans="1:23" x14ac:dyDescent="0.25">
      <c r="A2622">
        <v>2624059036</v>
      </c>
      <c r="B2622" t="s">
        <v>436</v>
      </c>
      <c r="C2622" t="s">
        <v>2951</v>
      </c>
      <c r="D2622">
        <v>5</v>
      </c>
      <c r="E2622" s="2">
        <v>45416</v>
      </c>
      <c r="F2622">
        <v>5130</v>
      </c>
      <c r="G2622">
        <v>43123</v>
      </c>
      <c r="H2622">
        <v>2</v>
      </c>
      <c r="I2622">
        <v>0</v>
      </c>
      <c r="J2622">
        <v>0</v>
      </c>
      <c r="K2622">
        <v>3</v>
      </c>
      <c r="L2622">
        <v>11</v>
      </c>
      <c r="M2622">
        <v>5130</v>
      </c>
      <c r="N2622">
        <v>0</v>
      </c>
      <c r="O2622">
        <v>1996</v>
      </c>
      <c r="P2622">
        <v>0</v>
      </c>
      <c r="Q2622">
        <v>98006</v>
      </c>
      <c r="R2622" t="s">
        <v>1283</v>
      </c>
      <c r="S2622" t="s">
        <v>2120</v>
      </c>
      <c r="T2622">
        <v>4670</v>
      </c>
      <c r="U2622">
        <v>43560</v>
      </c>
      <c r="V2622">
        <v>2565</v>
      </c>
      <c r="W2622">
        <v>433.85719680000005</v>
      </c>
    </row>
    <row r="2623" spans="1:23" hidden="1" x14ac:dyDescent="0.25">
      <c r="A2623">
        <v>5101406441</v>
      </c>
      <c r="B2623" t="s">
        <v>766</v>
      </c>
      <c r="C2623">
        <v>490000</v>
      </c>
      <c r="D2623">
        <v>3</v>
      </c>
      <c r="E2623">
        <v>1</v>
      </c>
      <c r="F2623">
        <v>1600</v>
      </c>
      <c r="G2623">
        <v>6380</v>
      </c>
      <c r="H2623" s="2">
        <v>45413</v>
      </c>
      <c r="I2623">
        <v>0</v>
      </c>
      <c r="J2623">
        <v>0</v>
      </c>
      <c r="K2623">
        <v>3</v>
      </c>
      <c r="L2623">
        <v>7</v>
      </c>
      <c r="M2623">
        <v>1400</v>
      </c>
      <c r="N2623">
        <v>200</v>
      </c>
      <c r="O2623">
        <v>1939</v>
      </c>
      <c r="P2623">
        <v>0</v>
      </c>
      <c r="Q2623">
        <v>98125</v>
      </c>
      <c r="R2623" t="s">
        <v>901</v>
      </c>
      <c r="S2623" t="s">
        <v>1169</v>
      </c>
      <c r="T2623">
        <v>1760</v>
      </c>
      <c r="U2623">
        <v>6380</v>
      </c>
      <c r="V2623">
        <v>3.5232202232840813E-2</v>
      </c>
      <c r="W2623">
        <v>163.50935039999999</v>
      </c>
    </row>
    <row r="2624" spans="1:23" hidden="1" x14ac:dyDescent="0.25">
      <c r="A2624">
        <v>8582010240</v>
      </c>
      <c r="B2624" t="s">
        <v>921</v>
      </c>
      <c r="C2624">
        <v>606000</v>
      </c>
      <c r="D2624">
        <v>4</v>
      </c>
      <c r="E2624" s="2">
        <v>45414</v>
      </c>
      <c r="F2624">
        <v>2110</v>
      </c>
      <c r="G2624">
        <v>13850</v>
      </c>
      <c r="H2624">
        <v>2</v>
      </c>
      <c r="I2624">
        <v>0</v>
      </c>
      <c r="J2624">
        <v>0</v>
      </c>
      <c r="K2624">
        <v>3</v>
      </c>
      <c r="L2624">
        <v>9</v>
      </c>
      <c r="M2624">
        <v>2110</v>
      </c>
      <c r="N2624">
        <v>0</v>
      </c>
      <c r="O2624">
        <v>1987</v>
      </c>
      <c r="P2624">
        <v>0</v>
      </c>
      <c r="Q2624">
        <v>98027</v>
      </c>
      <c r="R2624" t="s">
        <v>1838</v>
      </c>
      <c r="S2624" t="s">
        <v>721</v>
      </c>
      <c r="T2624">
        <v>2520</v>
      </c>
      <c r="U2624">
        <v>10194</v>
      </c>
      <c r="V2624">
        <v>1055</v>
      </c>
      <c r="W2624">
        <v>234.1156608</v>
      </c>
    </row>
    <row r="2625" spans="1:23" hidden="1" x14ac:dyDescent="0.25">
      <c r="A2625">
        <v>6300500505</v>
      </c>
      <c r="B2625" t="s">
        <v>1363</v>
      </c>
      <c r="C2625">
        <v>359950</v>
      </c>
      <c r="D2625">
        <v>3</v>
      </c>
      <c r="E2625">
        <v>1</v>
      </c>
      <c r="F2625">
        <v>1400</v>
      </c>
      <c r="G2625">
        <v>4980</v>
      </c>
      <c r="H2625">
        <v>1</v>
      </c>
      <c r="I2625">
        <v>0</v>
      </c>
      <c r="J2625">
        <v>0</v>
      </c>
      <c r="K2625">
        <v>3</v>
      </c>
      <c r="L2625">
        <v>6</v>
      </c>
      <c r="M2625">
        <v>950</v>
      </c>
      <c r="N2625">
        <v>450</v>
      </c>
      <c r="O2625">
        <v>1943</v>
      </c>
      <c r="P2625">
        <v>0</v>
      </c>
      <c r="Q2625">
        <v>98133</v>
      </c>
      <c r="R2625" t="s">
        <v>1416</v>
      </c>
      <c r="S2625" t="s">
        <v>243</v>
      </c>
      <c r="T2625">
        <v>990</v>
      </c>
      <c r="U2625">
        <v>4980</v>
      </c>
      <c r="V2625">
        <v>1400</v>
      </c>
      <c r="W2625">
        <v>91.974009600000002</v>
      </c>
    </row>
    <row r="2626" spans="1:23" x14ac:dyDescent="0.25">
      <c r="A2626">
        <v>3275890310</v>
      </c>
      <c r="B2626" t="s">
        <v>613</v>
      </c>
      <c r="C2626">
        <v>677100</v>
      </c>
      <c r="D2626">
        <v>3</v>
      </c>
      <c r="E2626">
        <v>2</v>
      </c>
      <c r="F2626">
        <v>2110</v>
      </c>
      <c r="G2626">
        <v>9199</v>
      </c>
      <c r="H2626">
        <v>1</v>
      </c>
      <c r="I2626">
        <v>0</v>
      </c>
      <c r="J2626">
        <v>0</v>
      </c>
      <c r="K2626">
        <v>3</v>
      </c>
      <c r="L2626">
        <v>10</v>
      </c>
      <c r="M2626">
        <v>2110</v>
      </c>
      <c r="N2626">
        <v>0</v>
      </c>
      <c r="O2626">
        <v>1993</v>
      </c>
      <c r="P2626">
        <v>0</v>
      </c>
      <c r="Q2626">
        <v>98074</v>
      </c>
      <c r="R2626" t="s">
        <v>2952</v>
      </c>
      <c r="S2626" t="s">
        <v>1123</v>
      </c>
      <c r="T2626">
        <v>3130</v>
      </c>
      <c r="U2626">
        <v>8841</v>
      </c>
      <c r="V2626">
        <v>2110</v>
      </c>
      <c r="W2626">
        <v>290.7865152</v>
      </c>
    </row>
    <row r="2627" spans="1:23" hidden="1" x14ac:dyDescent="0.25">
      <c r="A2627">
        <v>7715801040</v>
      </c>
      <c r="B2627" t="s">
        <v>556</v>
      </c>
      <c r="C2627">
        <v>465000</v>
      </c>
      <c r="D2627">
        <v>3</v>
      </c>
      <c r="E2627">
        <v>2</v>
      </c>
      <c r="F2627">
        <v>1430</v>
      </c>
      <c r="G2627">
        <v>7125</v>
      </c>
      <c r="H2627">
        <v>1</v>
      </c>
      <c r="I2627">
        <v>0</v>
      </c>
      <c r="J2627">
        <v>0</v>
      </c>
      <c r="K2627">
        <v>4</v>
      </c>
      <c r="L2627">
        <v>7</v>
      </c>
      <c r="M2627">
        <v>1430</v>
      </c>
      <c r="N2627">
        <v>0</v>
      </c>
      <c r="O2627">
        <v>1984</v>
      </c>
      <c r="P2627">
        <v>0</v>
      </c>
      <c r="Q2627">
        <v>98074</v>
      </c>
      <c r="R2627" t="s">
        <v>2567</v>
      </c>
      <c r="S2627" t="s">
        <v>1597</v>
      </c>
      <c r="T2627">
        <v>1570</v>
      </c>
      <c r="U2627">
        <v>8075</v>
      </c>
      <c r="V2627">
        <v>1430</v>
      </c>
      <c r="W2627">
        <v>145.85777280000002</v>
      </c>
    </row>
    <row r="2628" spans="1:23" hidden="1" x14ac:dyDescent="0.25">
      <c r="A2628">
        <v>7738500731</v>
      </c>
      <c r="B2628" t="s">
        <v>1230</v>
      </c>
      <c r="C2628" t="s">
        <v>2953</v>
      </c>
      <c r="D2628">
        <v>5</v>
      </c>
      <c r="E2628" s="2">
        <v>45417</v>
      </c>
      <c r="F2628">
        <v>6640</v>
      </c>
      <c r="G2628">
        <v>40014</v>
      </c>
      <c r="H2628">
        <v>2</v>
      </c>
      <c r="I2628">
        <v>1</v>
      </c>
      <c r="J2628">
        <v>4</v>
      </c>
      <c r="K2628">
        <v>3</v>
      </c>
      <c r="L2628">
        <v>12</v>
      </c>
      <c r="M2628">
        <v>6350</v>
      </c>
      <c r="N2628">
        <v>290</v>
      </c>
      <c r="O2628">
        <v>2004</v>
      </c>
      <c r="P2628">
        <v>0</v>
      </c>
      <c r="Q2628">
        <v>98155</v>
      </c>
      <c r="R2628" t="s">
        <v>1450</v>
      </c>
      <c r="S2628" t="s">
        <v>804</v>
      </c>
      <c r="T2628">
        <v>3030</v>
      </c>
      <c r="U2628">
        <v>23408</v>
      </c>
      <c r="V2628">
        <v>3320</v>
      </c>
      <c r="W2628">
        <v>281.49621120000006</v>
      </c>
    </row>
    <row r="2629" spans="1:23" hidden="1" x14ac:dyDescent="0.25">
      <c r="A2629">
        <v>1822079046</v>
      </c>
      <c r="B2629" t="s">
        <v>658</v>
      </c>
      <c r="C2629">
        <v>500000</v>
      </c>
      <c r="D2629">
        <v>3</v>
      </c>
      <c r="E2629">
        <v>2</v>
      </c>
      <c r="F2629">
        <v>3040</v>
      </c>
      <c r="G2629">
        <v>41072</v>
      </c>
      <c r="H2629">
        <v>1</v>
      </c>
      <c r="I2629">
        <v>0</v>
      </c>
      <c r="J2629">
        <v>0</v>
      </c>
      <c r="K2629">
        <v>4</v>
      </c>
      <c r="L2629">
        <v>8</v>
      </c>
      <c r="M2629">
        <v>1520</v>
      </c>
      <c r="N2629">
        <v>1520</v>
      </c>
      <c r="O2629">
        <v>1978</v>
      </c>
      <c r="P2629">
        <v>0</v>
      </c>
      <c r="Q2629">
        <v>98038</v>
      </c>
      <c r="R2629" t="s">
        <v>2954</v>
      </c>
      <c r="S2629" t="s">
        <v>1162</v>
      </c>
      <c r="T2629">
        <v>2230</v>
      </c>
      <c r="U2629">
        <v>54014</v>
      </c>
      <c r="V2629">
        <v>3040</v>
      </c>
      <c r="W2629">
        <v>207.17377920000004</v>
      </c>
    </row>
    <row r="2630" spans="1:23" hidden="1" x14ac:dyDescent="0.25">
      <c r="A2630">
        <v>1062100075</v>
      </c>
      <c r="B2630" t="s">
        <v>2031</v>
      </c>
      <c r="C2630">
        <v>455000</v>
      </c>
      <c r="D2630">
        <v>2</v>
      </c>
      <c r="E2630">
        <v>1</v>
      </c>
      <c r="F2630">
        <v>980</v>
      </c>
      <c r="G2630">
        <v>5000</v>
      </c>
      <c r="H2630">
        <v>1</v>
      </c>
      <c r="I2630">
        <v>0</v>
      </c>
      <c r="J2630">
        <v>0</v>
      </c>
      <c r="K2630">
        <v>4</v>
      </c>
      <c r="L2630">
        <v>7</v>
      </c>
      <c r="M2630">
        <v>980</v>
      </c>
      <c r="N2630">
        <v>0</v>
      </c>
      <c r="O2630">
        <v>1950</v>
      </c>
      <c r="P2630">
        <v>0</v>
      </c>
      <c r="Q2630">
        <v>98155</v>
      </c>
      <c r="R2630" t="s">
        <v>2955</v>
      </c>
      <c r="S2630" t="s">
        <v>1373</v>
      </c>
      <c r="T2630">
        <v>1600</v>
      </c>
      <c r="U2630">
        <v>5965</v>
      </c>
      <c r="V2630">
        <v>980</v>
      </c>
      <c r="W2630">
        <v>148.64486400000001</v>
      </c>
    </row>
    <row r="2631" spans="1:23" hidden="1" x14ac:dyDescent="0.25">
      <c r="A2631">
        <v>8825900070</v>
      </c>
      <c r="B2631" t="s">
        <v>507</v>
      </c>
      <c r="C2631">
        <v>705000</v>
      </c>
      <c r="D2631">
        <v>6</v>
      </c>
      <c r="E2631">
        <v>2</v>
      </c>
      <c r="F2631">
        <v>2570</v>
      </c>
      <c r="G2631">
        <v>4240</v>
      </c>
      <c r="H2631" s="2">
        <v>45413</v>
      </c>
      <c r="I2631">
        <v>0</v>
      </c>
      <c r="J2631">
        <v>0</v>
      </c>
      <c r="K2631">
        <v>4</v>
      </c>
      <c r="L2631">
        <v>7</v>
      </c>
      <c r="M2631">
        <v>1970</v>
      </c>
      <c r="N2631">
        <v>600</v>
      </c>
      <c r="O2631">
        <v>1911</v>
      </c>
      <c r="P2631">
        <v>0</v>
      </c>
      <c r="Q2631">
        <v>98115</v>
      </c>
      <c r="R2631" t="s">
        <v>2956</v>
      </c>
      <c r="S2631" t="s">
        <v>478</v>
      </c>
      <c r="T2631">
        <v>2030</v>
      </c>
      <c r="U2631">
        <v>4240</v>
      </c>
      <c r="V2631">
        <v>5.6591724836500559E-2</v>
      </c>
      <c r="W2631">
        <v>188.59317120000003</v>
      </c>
    </row>
    <row r="2632" spans="1:23" hidden="1" x14ac:dyDescent="0.25">
      <c r="A2632">
        <v>1158700135</v>
      </c>
      <c r="B2632" t="s">
        <v>447</v>
      </c>
      <c r="C2632">
        <v>420000</v>
      </c>
      <c r="D2632">
        <v>3</v>
      </c>
      <c r="E2632" s="2">
        <v>45414</v>
      </c>
      <c r="F2632">
        <v>2060</v>
      </c>
      <c r="G2632">
        <v>7020</v>
      </c>
      <c r="H2632">
        <v>1</v>
      </c>
      <c r="I2632">
        <v>0</v>
      </c>
      <c r="J2632">
        <v>0</v>
      </c>
      <c r="K2632">
        <v>4</v>
      </c>
      <c r="L2632">
        <v>8</v>
      </c>
      <c r="M2632">
        <v>1460</v>
      </c>
      <c r="N2632">
        <v>600</v>
      </c>
      <c r="O2632">
        <v>1967</v>
      </c>
      <c r="P2632">
        <v>0</v>
      </c>
      <c r="Q2632">
        <v>98177</v>
      </c>
      <c r="R2632" t="s">
        <v>2957</v>
      </c>
      <c r="S2632" t="s">
        <v>144</v>
      </c>
      <c r="T2632">
        <v>2150</v>
      </c>
      <c r="U2632">
        <v>8400</v>
      </c>
      <c r="V2632">
        <v>2060</v>
      </c>
      <c r="W2632">
        <v>199.74153600000002</v>
      </c>
    </row>
    <row r="2633" spans="1:23" hidden="1" x14ac:dyDescent="0.25">
      <c r="A2633">
        <v>7983000200</v>
      </c>
      <c r="B2633" t="s">
        <v>2958</v>
      </c>
      <c r="C2633">
        <v>169575</v>
      </c>
      <c r="D2633">
        <v>3</v>
      </c>
      <c r="E2633">
        <v>1</v>
      </c>
      <c r="F2633">
        <v>1300</v>
      </c>
      <c r="G2633">
        <v>8284</v>
      </c>
      <c r="H2633">
        <v>1</v>
      </c>
      <c r="I2633">
        <v>0</v>
      </c>
      <c r="J2633">
        <v>0</v>
      </c>
      <c r="K2633">
        <v>3</v>
      </c>
      <c r="L2633">
        <v>7</v>
      </c>
      <c r="M2633">
        <v>1300</v>
      </c>
      <c r="N2633">
        <v>0</v>
      </c>
      <c r="O2633">
        <v>1968</v>
      </c>
      <c r="P2633">
        <v>0</v>
      </c>
      <c r="Q2633">
        <v>98003</v>
      </c>
      <c r="R2633" t="s">
        <v>2959</v>
      </c>
      <c r="S2633" t="s">
        <v>78</v>
      </c>
      <c r="T2633">
        <v>1360</v>
      </c>
      <c r="U2633">
        <v>7848</v>
      </c>
      <c r="V2633">
        <v>1300</v>
      </c>
      <c r="W2633">
        <v>126.34813440000001</v>
      </c>
    </row>
    <row r="2634" spans="1:23" hidden="1" x14ac:dyDescent="0.25">
      <c r="A2634">
        <v>7983000200</v>
      </c>
      <c r="B2634" t="s">
        <v>27</v>
      </c>
      <c r="C2634">
        <v>250000</v>
      </c>
      <c r="D2634">
        <v>3</v>
      </c>
      <c r="E2634">
        <v>1</v>
      </c>
      <c r="F2634">
        <v>1300</v>
      </c>
      <c r="G2634">
        <v>8284</v>
      </c>
      <c r="H2634">
        <v>1</v>
      </c>
      <c r="I2634">
        <v>0</v>
      </c>
      <c r="J2634">
        <v>0</v>
      </c>
      <c r="K2634">
        <v>3</v>
      </c>
      <c r="L2634">
        <v>7</v>
      </c>
      <c r="M2634">
        <v>1300</v>
      </c>
      <c r="N2634">
        <v>0</v>
      </c>
      <c r="O2634">
        <v>1968</v>
      </c>
      <c r="P2634">
        <v>0</v>
      </c>
      <c r="Q2634">
        <v>98003</v>
      </c>
      <c r="R2634" t="s">
        <v>2959</v>
      </c>
      <c r="S2634" t="s">
        <v>78</v>
      </c>
      <c r="T2634">
        <v>1360</v>
      </c>
      <c r="U2634">
        <v>7848</v>
      </c>
      <c r="V2634">
        <v>1300</v>
      </c>
      <c r="W2634">
        <v>126.34813440000001</v>
      </c>
    </row>
    <row r="2635" spans="1:23" hidden="1" x14ac:dyDescent="0.25">
      <c r="A2635">
        <v>1727510030</v>
      </c>
      <c r="B2635" t="s">
        <v>48</v>
      </c>
      <c r="C2635">
        <v>530000</v>
      </c>
      <c r="D2635">
        <v>3</v>
      </c>
      <c r="E2635" s="1">
        <v>45689</v>
      </c>
      <c r="F2635">
        <v>1680</v>
      </c>
      <c r="G2635">
        <v>7262</v>
      </c>
      <c r="H2635">
        <v>1</v>
      </c>
      <c r="I2635">
        <v>0</v>
      </c>
      <c r="J2635">
        <v>0</v>
      </c>
      <c r="K2635">
        <v>5</v>
      </c>
      <c r="L2635">
        <v>7</v>
      </c>
      <c r="M2635">
        <v>1180</v>
      </c>
      <c r="N2635">
        <v>500</v>
      </c>
      <c r="O2635">
        <v>1973</v>
      </c>
      <c r="P2635">
        <v>0</v>
      </c>
      <c r="Q2635">
        <v>98034</v>
      </c>
      <c r="R2635" t="s">
        <v>2960</v>
      </c>
      <c r="S2635" t="s">
        <v>1058</v>
      </c>
      <c r="T2635">
        <v>1910</v>
      </c>
      <c r="U2635">
        <v>7405</v>
      </c>
      <c r="V2635">
        <v>1680</v>
      </c>
      <c r="W2635">
        <v>177.4448064</v>
      </c>
    </row>
    <row r="2636" spans="1:23" hidden="1" x14ac:dyDescent="0.25">
      <c r="A2636">
        <v>3286800370</v>
      </c>
      <c r="B2636" t="s">
        <v>1186</v>
      </c>
      <c r="C2636">
        <v>590000</v>
      </c>
      <c r="D2636">
        <v>5</v>
      </c>
      <c r="E2636" s="1">
        <v>45717</v>
      </c>
      <c r="F2636">
        <v>4020</v>
      </c>
      <c r="G2636">
        <v>40341</v>
      </c>
      <c r="H2636">
        <v>1</v>
      </c>
      <c r="I2636">
        <v>0</v>
      </c>
      <c r="J2636">
        <v>0</v>
      </c>
      <c r="K2636">
        <v>5</v>
      </c>
      <c r="L2636">
        <v>8</v>
      </c>
      <c r="M2636">
        <v>2170</v>
      </c>
      <c r="N2636">
        <v>1850</v>
      </c>
      <c r="O2636">
        <v>1970</v>
      </c>
      <c r="P2636">
        <v>0</v>
      </c>
      <c r="Q2636">
        <v>98027</v>
      </c>
      <c r="R2636" t="s">
        <v>2961</v>
      </c>
      <c r="S2636" t="s">
        <v>2962</v>
      </c>
      <c r="T2636">
        <v>2650</v>
      </c>
      <c r="U2636">
        <v>53437</v>
      </c>
      <c r="V2636">
        <v>4020</v>
      </c>
      <c r="W2636">
        <v>246.19305600000001</v>
      </c>
    </row>
    <row r="2637" spans="1:23" hidden="1" x14ac:dyDescent="0.25">
      <c r="A2637">
        <v>6791400320</v>
      </c>
      <c r="B2637" t="s">
        <v>622</v>
      </c>
      <c r="C2637">
        <v>257500</v>
      </c>
      <c r="D2637">
        <v>3</v>
      </c>
      <c r="E2637" s="1">
        <v>27395</v>
      </c>
      <c r="F2637">
        <v>1530</v>
      </c>
      <c r="G2637">
        <v>14087</v>
      </c>
      <c r="H2637">
        <v>1</v>
      </c>
      <c r="I2637">
        <v>0</v>
      </c>
      <c r="J2637">
        <v>0</v>
      </c>
      <c r="K2637">
        <v>3</v>
      </c>
      <c r="L2637">
        <v>7</v>
      </c>
      <c r="M2637">
        <v>1070</v>
      </c>
      <c r="N2637">
        <v>460</v>
      </c>
      <c r="O2637">
        <v>1979</v>
      </c>
      <c r="P2637">
        <v>0</v>
      </c>
      <c r="Q2637">
        <v>98042</v>
      </c>
      <c r="R2637" t="s">
        <v>2963</v>
      </c>
      <c r="S2637" t="s">
        <v>502</v>
      </c>
      <c r="T2637">
        <v>1770</v>
      </c>
      <c r="U2637">
        <v>13660</v>
      </c>
      <c r="V2637">
        <v>1530</v>
      </c>
      <c r="W2637">
        <v>164.4383808</v>
      </c>
    </row>
    <row r="2638" spans="1:23" hidden="1" x14ac:dyDescent="0.25">
      <c r="A2638">
        <v>3992700036</v>
      </c>
      <c r="B2638" t="s">
        <v>96</v>
      </c>
      <c r="C2638">
        <v>415000</v>
      </c>
      <c r="D2638">
        <v>3</v>
      </c>
      <c r="E2638">
        <v>1</v>
      </c>
      <c r="F2638">
        <v>1170</v>
      </c>
      <c r="G2638">
        <v>6700</v>
      </c>
      <c r="H2638">
        <v>1</v>
      </c>
      <c r="I2638">
        <v>0</v>
      </c>
      <c r="J2638">
        <v>0</v>
      </c>
      <c r="K2638">
        <v>3</v>
      </c>
      <c r="L2638">
        <v>8</v>
      </c>
      <c r="M2638">
        <v>1170</v>
      </c>
      <c r="N2638">
        <v>0</v>
      </c>
      <c r="O2638">
        <v>1957</v>
      </c>
      <c r="P2638">
        <v>0</v>
      </c>
      <c r="Q2638">
        <v>98125</v>
      </c>
      <c r="R2638" t="s">
        <v>2964</v>
      </c>
      <c r="S2638" t="s">
        <v>180</v>
      </c>
      <c r="T2638">
        <v>2410</v>
      </c>
      <c r="U2638">
        <v>7620</v>
      </c>
      <c r="V2638">
        <v>1170</v>
      </c>
      <c r="W2638">
        <v>223.89632639999999</v>
      </c>
    </row>
    <row r="2639" spans="1:23" hidden="1" x14ac:dyDescent="0.25">
      <c r="A2639">
        <v>1175000059</v>
      </c>
      <c r="B2639" t="s">
        <v>1483</v>
      </c>
      <c r="C2639">
        <v>536000</v>
      </c>
      <c r="D2639">
        <v>3</v>
      </c>
      <c r="E2639" s="1">
        <v>27395</v>
      </c>
      <c r="F2639">
        <v>1580</v>
      </c>
      <c r="G2639">
        <v>3764</v>
      </c>
      <c r="H2639" s="2">
        <v>45413</v>
      </c>
      <c r="I2639">
        <v>0</v>
      </c>
      <c r="J2639">
        <v>0</v>
      </c>
      <c r="K2639">
        <v>3</v>
      </c>
      <c r="L2639">
        <v>7</v>
      </c>
      <c r="M2639">
        <v>1280</v>
      </c>
      <c r="N2639">
        <v>300</v>
      </c>
      <c r="O2639">
        <v>1945</v>
      </c>
      <c r="P2639">
        <v>0</v>
      </c>
      <c r="Q2639">
        <v>98107</v>
      </c>
      <c r="R2639" t="s">
        <v>2965</v>
      </c>
      <c r="S2639" t="s">
        <v>1678</v>
      </c>
      <c r="T2639">
        <v>1560</v>
      </c>
      <c r="U2639">
        <v>3764</v>
      </c>
      <c r="V2639">
        <v>3.4791799704930307E-2</v>
      </c>
      <c r="W2639">
        <v>144.9287424</v>
      </c>
    </row>
    <row r="2640" spans="1:23" hidden="1" x14ac:dyDescent="0.25">
      <c r="A2640">
        <v>8732000390</v>
      </c>
      <c r="B2640" t="s">
        <v>70</v>
      </c>
      <c r="C2640">
        <v>246500</v>
      </c>
      <c r="D2640">
        <v>3</v>
      </c>
      <c r="E2640" s="2">
        <v>45413</v>
      </c>
      <c r="F2640">
        <v>1270</v>
      </c>
      <c r="G2640">
        <v>11600</v>
      </c>
      <c r="H2640">
        <v>1</v>
      </c>
      <c r="I2640">
        <v>0</v>
      </c>
      <c r="J2640">
        <v>0</v>
      </c>
      <c r="K2640">
        <v>4</v>
      </c>
      <c r="L2640">
        <v>7</v>
      </c>
      <c r="M2640">
        <v>1270</v>
      </c>
      <c r="N2640">
        <v>0</v>
      </c>
      <c r="O2640">
        <v>1964</v>
      </c>
      <c r="P2640">
        <v>0</v>
      </c>
      <c r="Q2640">
        <v>98031</v>
      </c>
      <c r="R2640" t="s">
        <v>579</v>
      </c>
      <c r="S2640" t="s">
        <v>306</v>
      </c>
      <c r="T2640">
        <v>1380</v>
      </c>
      <c r="U2640">
        <v>9945</v>
      </c>
      <c r="V2640">
        <v>1270</v>
      </c>
      <c r="W2640">
        <v>128.20619520000002</v>
      </c>
    </row>
    <row r="2641" spans="1:23" hidden="1" x14ac:dyDescent="0.25">
      <c r="A2641">
        <v>1441800030</v>
      </c>
      <c r="B2641" t="s">
        <v>2851</v>
      </c>
      <c r="C2641">
        <v>395000</v>
      </c>
      <c r="D2641">
        <v>3</v>
      </c>
      <c r="E2641" s="1">
        <v>27395</v>
      </c>
      <c r="F2641">
        <v>1480</v>
      </c>
      <c r="G2641">
        <v>7700</v>
      </c>
      <c r="H2641">
        <v>1</v>
      </c>
      <c r="I2641">
        <v>0</v>
      </c>
      <c r="J2641">
        <v>0</v>
      </c>
      <c r="K2641">
        <v>3</v>
      </c>
      <c r="L2641">
        <v>8</v>
      </c>
      <c r="M2641">
        <v>1480</v>
      </c>
      <c r="N2641">
        <v>0</v>
      </c>
      <c r="O2641">
        <v>1975</v>
      </c>
      <c r="P2641">
        <v>0</v>
      </c>
      <c r="Q2641">
        <v>98034</v>
      </c>
      <c r="R2641" t="s">
        <v>2966</v>
      </c>
      <c r="S2641" t="s">
        <v>1278</v>
      </c>
      <c r="T2641">
        <v>1930</v>
      </c>
      <c r="U2641">
        <v>8560</v>
      </c>
      <c r="V2641">
        <v>1480</v>
      </c>
      <c r="W2641">
        <v>179.30286720000001</v>
      </c>
    </row>
    <row r="2642" spans="1:23" hidden="1" x14ac:dyDescent="0.25">
      <c r="A2642">
        <v>4045800030</v>
      </c>
      <c r="B2642" t="s">
        <v>341</v>
      </c>
      <c r="C2642">
        <v>739000</v>
      </c>
      <c r="D2642">
        <v>3</v>
      </c>
      <c r="E2642" s="1">
        <v>45689</v>
      </c>
      <c r="F2642">
        <v>2220</v>
      </c>
      <c r="G2642">
        <v>10530</v>
      </c>
      <c r="H2642">
        <v>1</v>
      </c>
      <c r="I2642">
        <v>0</v>
      </c>
      <c r="J2642">
        <v>0</v>
      </c>
      <c r="K2642">
        <v>4</v>
      </c>
      <c r="L2642">
        <v>8</v>
      </c>
      <c r="M2642">
        <v>1700</v>
      </c>
      <c r="N2642">
        <v>520</v>
      </c>
      <c r="O2642">
        <v>1974</v>
      </c>
      <c r="P2642">
        <v>0</v>
      </c>
      <c r="Q2642">
        <v>98052</v>
      </c>
      <c r="R2642" t="s">
        <v>2967</v>
      </c>
      <c r="S2642" t="s">
        <v>355</v>
      </c>
      <c r="T2642">
        <v>2500</v>
      </c>
      <c r="U2642">
        <v>10014</v>
      </c>
      <c r="V2642">
        <v>2220</v>
      </c>
      <c r="W2642">
        <v>232.25760000000002</v>
      </c>
    </row>
    <row r="2643" spans="1:23" hidden="1" x14ac:dyDescent="0.25">
      <c r="A2643">
        <v>1727850340</v>
      </c>
      <c r="B2643" t="s">
        <v>469</v>
      </c>
      <c r="C2643" t="s">
        <v>2968</v>
      </c>
      <c r="D2643">
        <v>4</v>
      </c>
      <c r="E2643" s="1">
        <v>27426</v>
      </c>
      <c r="F2643">
        <v>3200</v>
      </c>
      <c r="G2643">
        <v>13729</v>
      </c>
      <c r="H2643">
        <v>2</v>
      </c>
      <c r="I2643">
        <v>0</v>
      </c>
      <c r="J2643">
        <v>0</v>
      </c>
      <c r="K2643">
        <v>3</v>
      </c>
      <c r="L2643">
        <v>11</v>
      </c>
      <c r="M2643">
        <v>3200</v>
      </c>
      <c r="N2643">
        <v>0</v>
      </c>
      <c r="O2643">
        <v>1984</v>
      </c>
      <c r="P2643">
        <v>0</v>
      </c>
      <c r="Q2643">
        <v>98005</v>
      </c>
      <c r="R2643" t="s">
        <v>1513</v>
      </c>
      <c r="S2643" t="s">
        <v>396</v>
      </c>
      <c r="T2643">
        <v>4050</v>
      </c>
      <c r="U2643">
        <v>16921</v>
      </c>
      <c r="V2643">
        <v>1600</v>
      </c>
      <c r="W2643">
        <v>376.25731200000001</v>
      </c>
    </row>
    <row r="2644" spans="1:23" hidden="1" x14ac:dyDescent="0.25">
      <c r="A2644">
        <v>2268000370</v>
      </c>
      <c r="B2644" t="s">
        <v>391</v>
      </c>
      <c r="C2644">
        <v>190000</v>
      </c>
      <c r="D2644">
        <v>3</v>
      </c>
      <c r="E2644">
        <v>1</v>
      </c>
      <c r="F2644">
        <v>910</v>
      </c>
      <c r="G2644">
        <v>10575</v>
      </c>
      <c r="H2644">
        <v>1</v>
      </c>
      <c r="I2644">
        <v>0</v>
      </c>
      <c r="J2644">
        <v>0</v>
      </c>
      <c r="K2644">
        <v>4</v>
      </c>
      <c r="L2644">
        <v>7</v>
      </c>
      <c r="M2644">
        <v>910</v>
      </c>
      <c r="N2644">
        <v>0</v>
      </c>
      <c r="O2644">
        <v>1968</v>
      </c>
      <c r="P2644">
        <v>0</v>
      </c>
      <c r="Q2644">
        <v>98003</v>
      </c>
      <c r="R2644" t="s">
        <v>2969</v>
      </c>
      <c r="S2644" t="s">
        <v>159</v>
      </c>
      <c r="T2644">
        <v>1470</v>
      </c>
      <c r="U2644">
        <v>10425</v>
      </c>
      <c r="V2644">
        <v>910</v>
      </c>
      <c r="W2644">
        <v>136.56746880000003</v>
      </c>
    </row>
    <row r="2645" spans="1:23" hidden="1" x14ac:dyDescent="0.25">
      <c r="A2645">
        <v>2023049350</v>
      </c>
      <c r="B2645" t="s">
        <v>691</v>
      </c>
      <c r="C2645">
        <v>305000</v>
      </c>
      <c r="D2645">
        <v>3</v>
      </c>
      <c r="E2645" s="2">
        <v>45413</v>
      </c>
      <c r="F2645">
        <v>1480</v>
      </c>
      <c r="G2645">
        <v>9086</v>
      </c>
      <c r="H2645">
        <v>1</v>
      </c>
      <c r="I2645">
        <v>0</v>
      </c>
      <c r="J2645">
        <v>0</v>
      </c>
      <c r="K2645">
        <v>3</v>
      </c>
      <c r="L2645">
        <v>7</v>
      </c>
      <c r="M2645">
        <v>1480</v>
      </c>
      <c r="N2645">
        <v>0</v>
      </c>
      <c r="O2645">
        <v>1962</v>
      </c>
      <c r="P2645">
        <v>0</v>
      </c>
      <c r="Q2645">
        <v>98168</v>
      </c>
      <c r="R2645" t="s">
        <v>2970</v>
      </c>
      <c r="S2645" t="s">
        <v>669</v>
      </c>
      <c r="T2645">
        <v>1540</v>
      </c>
      <c r="U2645">
        <v>9750</v>
      </c>
      <c r="V2645">
        <v>1480</v>
      </c>
      <c r="W2645">
        <v>143.0706816</v>
      </c>
    </row>
    <row r="2646" spans="1:23" hidden="1" x14ac:dyDescent="0.25">
      <c r="A2646">
        <v>7018000560</v>
      </c>
      <c r="B2646" t="s">
        <v>240</v>
      </c>
      <c r="C2646">
        <v>925000</v>
      </c>
      <c r="D2646">
        <v>4</v>
      </c>
      <c r="E2646" s="1">
        <v>45748</v>
      </c>
      <c r="F2646">
        <v>3770</v>
      </c>
      <c r="G2646">
        <v>13058</v>
      </c>
      <c r="H2646">
        <v>2</v>
      </c>
      <c r="I2646">
        <v>0</v>
      </c>
      <c r="J2646">
        <v>0</v>
      </c>
      <c r="K2646">
        <v>4</v>
      </c>
      <c r="L2646">
        <v>8</v>
      </c>
      <c r="M2646">
        <v>3770</v>
      </c>
      <c r="N2646">
        <v>0</v>
      </c>
      <c r="O2646">
        <v>1983</v>
      </c>
      <c r="P2646">
        <v>0</v>
      </c>
      <c r="Q2646">
        <v>98028</v>
      </c>
      <c r="R2646" t="s">
        <v>2971</v>
      </c>
      <c r="S2646" t="s">
        <v>1058</v>
      </c>
      <c r="T2646">
        <v>2200</v>
      </c>
      <c r="U2646">
        <v>12255</v>
      </c>
      <c r="V2646">
        <v>1885</v>
      </c>
      <c r="W2646">
        <v>204.38668800000002</v>
      </c>
    </row>
    <row r="2647" spans="1:23" hidden="1" x14ac:dyDescent="0.25">
      <c r="A2647">
        <v>4147200140</v>
      </c>
      <c r="B2647" t="s">
        <v>934</v>
      </c>
      <c r="C2647">
        <v>895000</v>
      </c>
      <c r="D2647">
        <v>4</v>
      </c>
      <c r="E2647">
        <v>3</v>
      </c>
      <c r="F2647">
        <v>3500</v>
      </c>
      <c r="G2647">
        <v>13444</v>
      </c>
      <c r="H2647">
        <v>2</v>
      </c>
      <c r="I2647">
        <v>0</v>
      </c>
      <c r="J2647">
        <v>0</v>
      </c>
      <c r="K2647">
        <v>3</v>
      </c>
      <c r="L2647">
        <v>10</v>
      </c>
      <c r="M2647">
        <v>2360</v>
      </c>
      <c r="N2647">
        <v>1140</v>
      </c>
      <c r="O2647">
        <v>1977</v>
      </c>
      <c r="P2647">
        <v>0</v>
      </c>
      <c r="Q2647">
        <v>98040</v>
      </c>
      <c r="R2647" t="s">
        <v>1681</v>
      </c>
      <c r="S2647" t="s">
        <v>458</v>
      </c>
      <c r="T2647">
        <v>3140</v>
      </c>
      <c r="U2647">
        <v>12935</v>
      </c>
      <c r="V2647">
        <v>1750</v>
      </c>
      <c r="W2647">
        <v>291.71554560000004</v>
      </c>
    </row>
    <row r="2648" spans="1:23" hidden="1" x14ac:dyDescent="0.25">
      <c r="A2648">
        <v>3176600055</v>
      </c>
      <c r="B2648" t="s">
        <v>359</v>
      </c>
      <c r="C2648">
        <v>656000</v>
      </c>
      <c r="D2648">
        <v>3</v>
      </c>
      <c r="E2648" s="1">
        <v>27395</v>
      </c>
      <c r="F2648">
        <v>1480</v>
      </c>
      <c r="G2648">
        <v>7475</v>
      </c>
      <c r="H2648" s="2">
        <v>45413</v>
      </c>
      <c r="I2648">
        <v>0</v>
      </c>
      <c r="J2648">
        <v>0</v>
      </c>
      <c r="K2648">
        <v>3</v>
      </c>
      <c r="L2648">
        <v>8</v>
      </c>
      <c r="M2648">
        <v>1480</v>
      </c>
      <c r="N2648">
        <v>0</v>
      </c>
      <c r="O2648">
        <v>1943</v>
      </c>
      <c r="P2648">
        <v>0</v>
      </c>
      <c r="Q2648">
        <v>98115</v>
      </c>
      <c r="R2648" t="s">
        <v>2972</v>
      </c>
      <c r="S2648" t="s">
        <v>685</v>
      </c>
      <c r="T2648">
        <v>2120</v>
      </c>
      <c r="U2648">
        <v>7216</v>
      </c>
      <c r="V2648">
        <v>3.2589787065377754E-2</v>
      </c>
      <c r="W2648">
        <v>196.95444480000003</v>
      </c>
    </row>
    <row r="2649" spans="1:23" hidden="1" x14ac:dyDescent="0.25">
      <c r="A2649">
        <v>7518500885</v>
      </c>
      <c r="B2649" t="s">
        <v>265</v>
      </c>
      <c r="C2649">
        <v>560000</v>
      </c>
      <c r="D2649">
        <v>4</v>
      </c>
      <c r="E2649">
        <v>1</v>
      </c>
      <c r="F2649">
        <v>1660</v>
      </c>
      <c r="G2649">
        <v>4690</v>
      </c>
      <c r="H2649" s="2">
        <v>45413</v>
      </c>
      <c r="I2649">
        <v>0</v>
      </c>
      <c r="J2649">
        <v>0</v>
      </c>
      <c r="K2649">
        <v>3</v>
      </c>
      <c r="L2649">
        <v>7</v>
      </c>
      <c r="M2649">
        <v>1260</v>
      </c>
      <c r="N2649">
        <v>400</v>
      </c>
      <c r="O2649">
        <v>1945</v>
      </c>
      <c r="P2649">
        <v>0</v>
      </c>
      <c r="Q2649">
        <v>98117</v>
      </c>
      <c r="R2649" t="s">
        <v>2493</v>
      </c>
      <c r="S2649" t="s">
        <v>291</v>
      </c>
      <c r="T2649">
        <v>1400</v>
      </c>
      <c r="U2649">
        <v>3876</v>
      </c>
      <c r="V2649">
        <v>3.6553409816572346E-2</v>
      </c>
      <c r="W2649">
        <v>130.06425600000003</v>
      </c>
    </row>
    <row r="2650" spans="1:23" hidden="1" x14ac:dyDescent="0.25">
      <c r="A2650">
        <v>7504020810</v>
      </c>
      <c r="B2650" t="s">
        <v>635</v>
      </c>
      <c r="C2650">
        <v>610000</v>
      </c>
      <c r="D2650">
        <v>5</v>
      </c>
      <c r="E2650" s="1">
        <v>45689</v>
      </c>
      <c r="F2650">
        <v>2520</v>
      </c>
      <c r="G2650">
        <v>11700</v>
      </c>
      <c r="H2650">
        <v>2</v>
      </c>
      <c r="I2650">
        <v>0</v>
      </c>
      <c r="J2650">
        <v>0</v>
      </c>
      <c r="K2650">
        <v>3</v>
      </c>
      <c r="L2650">
        <v>9</v>
      </c>
      <c r="M2650">
        <v>2520</v>
      </c>
      <c r="N2650">
        <v>0</v>
      </c>
      <c r="O2650">
        <v>1977</v>
      </c>
      <c r="P2650">
        <v>0</v>
      </c>
      <c r="Q2650">
        <v>98074</v>
      </c>
      <c r="R2650" t="s">
        <v>2973</v>
      </c>
      <c r="S2650" t="s">
        <v>324</v>
      </c>
      <c r="T2650">
        <v>2530</v>
      </c>
      <c r="U2650">
        <v>12000</v>
      </c>
      <c r="V2650">
        <v>1260</v>
      </c>
      <c r="W2650">
        <v>235.04469120000002</v>
      </c>
    </row>
    <row r="2651" spans="1:23" hidden="1" x14ac:dyDescent="0.25">
      <c r="A2651">
        <v>3276930370</v>
      </c>
      <c r="B2651" t="s">
        <v>391</v>
      </c>
      <c r="C2651">
        <v>645000</v>
      </c>
      <c r="D2651">
        <v>4</v>
      </c>
      <c r="E2651" s="2">
        <v>45414</v>
      </c>
      <c r="F2651">
        <v>2850</v>
      </c>
      <c r="G2651">
        <v>37522</v>
      </c>
      <c r="H2651">
        <v>2</v>
      </c>
      <c r="I2651">
        <v>0</v>
      </c>
      <c r="J2651">
        <v>0</v>
      </c>
      <c r="K2651">
        <v>3</v>
      </c>
      <c r="L2651">
        <v>9</v>
      </c>
      <c r="M2651">
        <v>2850</v>
      </c>
      <c r="N2651">
        <v>0</v>
      </c>
      <c r="O2651">
        <v>1987</v>
      </c>
      <c r="P2651">
        <v>0</v>
      </c>
      <c r="Q2651">
        <v>98075</v>
      </c>
      <c r="R2651" t="s">
        <v>2013</v>
      </c>
      <c r="S2651" t="s">
        <v>2922</v>
      </c>
      <c r="T2651">
        <v>2980</v>
      </c>
      <c r="U2651">
        <v>35280</v>
      </c>
      <c r="V2651">
        <v>1425</v>
      </c>
      <c r="W2651">
        <v>276.85105920000007</v>
      </c>
    </row>
    <row r="2652" spans="1:23" hidden="1" x14ac:dyDescent="0.25">
      <c r="A2652">
        <v>1687000200</v>
      </c>
      <c r="B2652" t="s">
        <v>691</v>
      </c>
      <c r="C2652">
        <v>259000</v>
      </c>
      <c r="D2652">
        <v>3</v>
      </c>
      <c r="E2652" s="2">
        <v>45414</v>
      </c>
      <c r="F2652">
        <v>2153</v>
      </c>
      <c r="G2652">
        <v>4400</v>
      </c>
      <c r="H2652">
        <v>2</v>
      </c>
      <c r="I2652">
        <v>0</v>
      </c>
      <c r="J2652">
        <v>0</v>
      </c>
      <c r="K2652">
        <v>3</v>
      </c>
      <c r="L2652">
        <v>8</v>
      </c>
      <c r="M2652">
        <v>2153</v>
      </c>
      <c r="N2652">
        <v>0</v>
      </c>
      <c r="O2652">
        <v>2007</v>
      </c>
      <c r="P2652">
        <v>0</v>
      </c>
      <c r="Q2652">
        <v>98001</v>
      </c>
      <c r="R2652" t="s">
        <v>2974</v>
      </c>
      <c r="S2652" t="s">
        <v>1184</v>
      </c>
      <c r="T2652">
        <v>2434</v>
      </c>
      <c r="U2652">
        <v>4400</v>
      </c>
      <c r="V2652">
        <v>1076.5</v>
      </c>
      <c r="W2652">
        <v>226.12599936000001</v>
      </c>
    </row>
    <row r="2653" spans="1:23" hidden="1" x14ac:dyDescent="0.25">
      <c r="A2653">
        <v>7501000340</v>
      </c>
      <c r="B2653" t="s">
        <v>507</v>
      </c>
      <c r="C2653">
        <v>980000</v>
      </c>
      <c r="D2653">
        <v>4</v>
      </c>
      <c r="E2653" s="2">
        <v>45414</v>
      </c>
      <c r="F2653">
        <v>3780</v>
      </c>
      <c r="G2653">
        <v>10962</v>
      </c>
      <c r="H2653">
        <v>2</v>
      </c>
      <c r="I2653">
        <v>0</v>
      </c>
      <c r="J2653">
        <v>0</v>
      </c>
      <c r="K2653">
        <v>3</v>
      </c>
      <c r="L2653">
        <v>10</v>
      </c>
      <c r="M2653">
        <v>3780</v>
      </c>
      <c r="N2653">
        <v>0</v>
      </c>
      <c r="O2653">
        <v>1990</v>
      </c>
      <c r="P2653">
        <v>0</v>
      </c>
      <c r="Q2653">
        <v>98033</v>
      </c>
      <c r="R2653" t="s">
        <v>2975</v>
      </c>
      <c r="S2653" t="s">
        <v>595</v>
      </c>
      <c r="T2653">
        <v>3310</v>
      </c>
      <c r="U2653">
        <v>11651</v>
      </c>
      <c r="V2653">
        <v>1890</v>
      </c>
      <c r="W2653">
        <v>307.5090624</v>
      </c>
    </row>
    <row r="2654" spans="1:23" hidden="1" x14ac:dyDescent="0.25">
      <c r="A2654">
        <v>7611200136</v>
      </c>
      <c r="B2654" t="s">
        <v>316</v>
      </c>
      <c r="C2654">
        <v>872000</v>
      </c>
      <c r="D2654">
        <v>4</v>
      </c>
      <c r="E2654">
        <v>4</v>
      </c>
      <c r="F2654">
        <v>3770</v>
      </c>
      <c r="G2654">
        <v>9750</v>
      </c>
      <c r="H2654">
        <v>1</v>
      </c>
      <c r="I2654">
        <v>0</v>
      </c>
      <c r="J2654">
        <v>0</v>
      </c>
      <c r="K2654">
        <v>4</v>
      </c>
      <c r="L2654">
        <v>9</v>
      </c>
      <c r="M2654">
        <v>1940</v>
      </c>
      <c r="N2654">
        <v>1830</v>
      </c>
      <c r="O2654">
        <v>1967</v>
      </c>
      <c r="P2654">
        <v>0</v>
      </c>
      <c r="Q2654">
        <v>98177</v>
      </c>
      <c r="R2654" t="s">
        <v>2088</v>
      </c>
      <c r="S2654" t="s">
        <v>564</v>
      </c>
      <c r="T2654">
        <v>2260</v>
      </c>
      <c r="U2654">
        <v>9878</v>
      </c>
      <c r="V2654">
        <v>3770</v>
      </c>
      <c r="W2654">
        <v>209.96087040000003</v>
      </c>
    </row>
    <row r="2655" spans="1:23" hidden="1" x14ac:dyDescent="0.25">
      <c r="A2655">
        <v>5459500125</v>
      </c>
      <c r="B2655" t="s">
        <v>381</v>
      </c>
      <c r="C2655" s="3">
        <v>1000000</v>
      </c>
      <c r="D2655">
        <v>6</v>
      </c>
      <c r="E2655" s="1">
        <v>27426</v>
      </c>
      <c r="F2655">
        <v>3600</v>
      </c>
      <c r="G2655">
        <v>9675</v>
      </c>
      <c r="H2655">
        <v>1</v>
      </c>
      <c r="I2655">
        <v>0</v>
      </c>
      <c r="J2655">
        <v>2</v>
      </c>
      <c r="K2655">
        <v>4</v>
      </c>
      <c r="L2655">
        <v>9</v>
      </c>
      <c r="M2655">
        <v>1940</v>
      </c>
      <c r="N2655">
        <v>1660</v>
      </c>
      <c r="O2655">
        <v>1977</v>
      </c>
      <c r="P2655">
        <v>0</v>
      </c>
      <c r="Q2655">
        <v>98040</v>
      </c>
      <c r="R2655" t="s">
        <v>2351</v>
      </c>
      <c r="S2655" t="s">
        <v>619</v>
      </c>
      <c r="T2655">
        <v>2990</v>
      </c>
      <c r="U2655">
        <v>9675</v>
      </c>
      <c r="V2655">
        <v>3600</v>
      </c>
      <c r="W2655">
        <v>277.78008960000005</v>
      </c>
    </row>
    <row r="2656" spans="1:23" hidden="1" x14ac:dyDescent="0.25">
      <c r="A2656">
        <v>825059271</v>
      </c>
      <c r="B2656" t="s">
        <v>1339</v>
      </c>
      <c r="C2656">
        <v>900000</v>
      </c>
      <c r="D2656">
        <v>3</v>
      </c>
      <c r="E2656" s="1">
        <v>27426</v>
      </c>
      <c r="F2656">
        <v>2980</v>
      </c>
      <c r="G2656">
        <v>12600</v>
      </c>
      <c r="H2656" s="2">
        <v>45413</v>
      </c>
      <c r="I2656">
        <v>0</v>
      </c>
      <c r="J2656">
        <v>0</v>
      </c>
      <c r="K2656">
        <v>3</v>
      </c>
      <c r="L2656">
        <v>8</v>
      </c>
      <c r="M2656">
        <v>1590</v>
      </c>
      <c r="N2656">
        <v>1390</v>
      </c>
      <c r="O2656">
        <v>1941</v>
      </c>
      <c r="P2656">
        <v>2012</v>
      </c>
      <c r="Q2656">
        <v>98033</v>
      </c>
      <c r="R2656" t="s">
        <v>2976</v>
      </c>
      <c r="S2656" t="s">
        <v>306</v>
      </c>
      <c r="T2656">
        <v>1520</v>
      </c>
      <c r="U2656">
        <v>9660</v>
      </c>
      <c r="V2656">
        <v>6.5619976658666021E-2</v>
      </c>
      <c r="W2656">
        <v>141.21262080000002</v>
      </c>
    </row>
    <row r="2657" spans="1:23" hidden="1" x14ac:dyDescent="0.25">
      <c r="A2657">
        <v>9465200181</v>
      </c>
      <c r="B2657" t="s">
        <v>157</v>
      </c>
      <c r="C2657">
        <v>475000</v>
      </c>
      <c r="D2657">
        <v>4</v>
      </c>
      <c r="E2657" s="2">
        <v>45413</v>
      </c>
      <c r="F2657">
        <v>2320</v>
      </c>
      <c r="G2657">
        <v>5534</v>
      </c>
      <c r="H2657" s="2">
        <v>45413</v>
      </c>
      <c r="I2657">
        <v>0</v>
      </c>
      <c r="J2657">
        <v>0</v>
      </c>
      <c r="K2657">
        <v>4</v>
      </c>
      <c r="L2657">
        <v>7</v>
      </c>
      <c r="M2657">
        <v>1540</v>
      </c>
      <c r="N2657">
        <v>780</v>
      </c>
      <c r="O2657">
        <v>1915</v>
      </c>
      <c r="P2657">
        <v>0</v>
      </c>
      <c r="Q2657">
        <v>98103</v>
      </c>
      <c r="R2657" t="s">
        <v>2977</v>
      </c>
      <c r="S2657" t="s">
        <v>1375</v>
      </c>
      <c r="T2657">
        <v>1670</v>
      </c>
      <c r="U2657">
        <v>5913</v>
      </c>
      <c r="V2657">
        <v>5.1086693237619184E-2</v>
      </c>
      <c r="W2657">
        <v>155.14807680000001</v>
      </c>
    </row>
    <row r="2658" spans="1:23" hidden="1" x14ac:dyDescent="0.25">
      <c r="A2658">
        <v>5469502860</v>
      </c>
      <c r="B2658" t="s">
        <v>482</v>
      </c>
      <c r="C2658">
        <v>350000</v>
      </c>
      <c r="D2658">
        <v>5</v>
      </c>
      <c r="E2658" s="1">
        <v>27426</v>
      </c>
      <c r="F2658">
        <v>2980</v>
      </c>
      <c r="G2658">
        <v>13482</v>
      </c>
      <c r="H2658">
        <v>1</v>
      </c>
      <c r="I2658">
        <v>0</v>
      </c>
      <c r="J2658">
        <v>0</v>
      </c>
      <c r="K2658">
        <v>4</v>
      </c>
      <c r="L2658">
        <v>8</v>
      </c>
      <c r="M2658">
        <v>1730</v>
      </c>
      <c r="N2658">
        <v>1250</v>
      </c>
      <c r="O2658">
        <v>1975</v>
      </c>
      <c r="P2658">
        <v>0</v>
      </c>
      <c r="Q2658">
        <v>98042</v>
      </c>
      <c r="R2658" t="s">
        <v>2978</v>
      </c>
      <c r="S2658" t="s">
        <v>222</v>
      </c>
      <c r="T2658">
        <v>2900</v>
      </c>
      <c r="U2658">
        <v>14800</v>
      </c>
      <c r="V2658">
        <v>2980</v>
      </c>
      <c r="W2658">
        <v>269.41881600000005</v>
      </c>
    </row>
    <row r="2659" spans="1:23" hidden="1" x14ac:dyDescent="0.25">
      <c r="A2659">
        <v>486000565</v>
      </c>
      <c r="B2659" t="s">
        <v>515</v>
      </c>
      <c r="C2659">
        <v>840000</v>
      </c>
      <c r="D2659">
        <v>4</v>
      </c>
      <c r="E2659" s="1">
        <v>27395</v>
      </c>
      <c r="F2659">
        <v>2930</v>
      </c>
      <c r="G2659">
        <v>11562</v>
      </c>
      <c r="H2659">
        <v>1</v>
      </c>
      <c r="I2659">
        <v>0</v>
      </c>
      <c r="J2659">
        <v>3</v>
      </c>
      <c r="K2659">
        <v>3</v>
      </c>
      <c r="L2659">
        <v>9</v>
      </c>
      <c r="M2659">
        <v>1670</v>
      </c>
      <c r="N2659">
        <v>1260</v>
      </c>
      <c r="O2659">
        <v>1947</v>
      </c>
      <c r="P2659">
        <v>0</v>
      </c>
      <c r="Q2659">
        <v>98117</v>
      </c>
      <c r="R2659" t="s">
        <v>202</v>
      </c>
      <c r="S2659" t="s">
        <v>2979</v>
      </c>
      <c r="T2659">
        <v>2530</v>
      </c>
      <c r="U2659">
        <v>6517</v>
      </c>
      <c r="V2659">
        <v>2930</v>
      </c>
      <c r="W2659">
        <v>235.04469120000002</v>
      </c>
    </row>
    <row r="2660" spans="1:23" hidden="1" x14ac:dyDescent="0.25">
      <c r="A2660">
        <v>6071900070</v>
      </c>
      <c r="B2660" t="s">
        <v>1222</v>
      </c>
      <c r="C2660">
        <v>500000</v>
      </c>
      <c r="D2660">
        <v>4</v>
      </c>
      <c r="E2660" s="2">
        <v>45414</v>
      </c>
      <c r="F2660">
        <v>2040</v>
      </c>
      <c r="G2660">
        <v>8400</v>
      </c>
      <c r="H2660">
        <v>1</v>
      </c>
      <c r="I2660">
        <v>0</v>
      </c>
      <c r="J2660">
        <v>0</v>
      </c>
      <c r="K2660">
        <v>3</v>
      </c>
      <c r="L2660">
        <v>8</v>
      </c>
      <c r="M2660">
        <v>1420</v>
      </c>
      <c r="N2660">
        <v>620</v>
      </c>
      <c r="O2660">
        <v>1963</v>
      </c>
      <c r="P2660">
        <v>0</v>
      </c>
      <c r="Q2660">
        <v>98006</v>
      </c>
      <c r="R2660" t="s">
        <v>2980</v>
      </c>
      <c r="S2660" t="s">
        <v>1792</v>
      </c>
      <c r="T2660">
        <v>2540</v>
      </c>
      <c r="U2660">
        <v>8925</v>
      </c>
      <c r="V2660">
        <v>2040</v>
      </c>
      <c r="W2660">
        <v>235.9737216</v>
      </c>
    </row>
    <row r="2661" spans="1:23" hidden="1" x14ac:dyDescent="0.25">
      <c r="A2661">
        <v>7957600075</v>
      </c>
      <c r="B2661" t="s">
        <v>349</v>
      </c>
      <c r="C2661">
        <v>202500</v>
      </c>
      <c r="D2661">
        <v>3</v>
      </c>
      <c r="E2661" s="2">
        <v>45413</v>
      </c>
      <c r="F2661">
        <v>1510</v>
      </c>
      <c r="G2661">
        <v>9898</v>
      </c>
      <c r="H2661">
        <v>1</v>
      </c>
      <c r="I2661">
        <v>0</v>
      </c>
      <c r="J2661">
        <v>0</v>
      </c>
      <c r="K2661">
        <v>3</v>
      </c>
      <c r="L2661">
        <v>7</v>
      </c>
      <c r="M2661">
        <v>1110</v>
      </c>
      <c r="N2661">
        <v>400</v>
      </c>
      <c r="O2661">
        <v>1954</v>
      </c>
      <c r="P2661">
        <v>0</v>
      </c>
      <c r="Q2661">
        <v>98148</v>
      </c>
      <c r="R2661" t="s">
        <v>2981</v>
      </c>
      <c r="S2661" t="s">
        <v>2982</v>
      </c>
      <c r="T2661">
        <v>1420</v>
      </c>
      <c r="U2661">
        <v>9250</v>
      </c>
      <c r="V2661">
        <v>1510</v>
      </c>
      <c r="W2661">
        <v>131.9223168</v>
      </c>
    </row>
    <row r="2662" spans="1:23" hidden="1" x14ac:dyDescent="0.25">
      <c r="A2662">
        <v>823069074</v>
      </c>
      <c r="B2662" t="s">
        <v>283</v>
      </c>
      <c r="C2662">
        <v>523000</v>
      </c>
      <c r="D2662">
        <v>4</v>
      </c>
      <c r="E2662" s="2">
        <v>45414</v>
      </c>
      <c r="F2662">
        <v>2660</v>
      </c>
      <c r="G2662">
        <v>65340</v>
      </c>
      <c r="H2662">
        <v>2</v>
      </c>
      <c r="I2662">
        <v>0</v>
      </c>
      <c r="J2662">
        <v>0</v>
      </c>
      <c r="K2662">
        <v>3</v>
      </c>
      <c r="L2662">
        <v>8</v>
      </c>
      <c r="M2662">
        <v>2660</v>
      </c>
      <c r="N2662">
        <v>0</v>
      </c>
      <c r="O2662">
        <v>1988</v>
      </c>
      <c r="P2662">
        <v>0</v>
      </c>
      <c r="Q2662">
        <v>98027</v>
      </c>
      <c r="R2662" t="s">
        <v>2983</v>
      </c>
      <c r="S2662" t="s">
        <v>844</v>
      </c>
      <c r="T2662">
        <v>2850</v>
      </c>
      <c r="U2662">
        <v>74052</v>
      </c>
      <c r="V2662">
        <v>1330</v>
      </c>
      <c r="W2662">
        <v>264.77366400000005</v>
      </c>
    </row>
    <row r="2663" spans="1:23" hidden="1" x14ac:dyDescent="0.25">
      <c r="A2663">
        <v>2366800055</v>
      </c>
      <c r="B2663" t="s">
        <v>116</v>
      </c>
      <c r="C2663">
        <v>225000</v>
      </c>
      <c r="D2663">
        <v>3</v>
      </c>
      <c r="E2663" s="2">
        <v>45414</v>
      </c>
      <c r="F2663">
        <v>1740</v>
      </c>
      <c r="G2663">
        <v>10050</v>
      </c>
      <c r="H2663">
        <v>2</v>
      </c>
      <c r="I2663">
        <v>0</v>
      </c>
      <c r="J2663">
        <v>0</v>
      </c>
      <c r="K2663">
        <v>3</v>
      </c>
      <c r="L2663">
        <v>7</v>
      </c>
      <c r="M2663">
        <v>1740</v>
      </c>
      <c r="N2663">
        <v>0</v>
      </c>
      <c r="O2663">
        <v>1989</v>
      </c>
      <c r="P2663">
        <v>0</v>
      </c>
      <c r="Q2663">
        <v>98001</v>
      </c>
      <c r="R2663" t="s">
        <v>2984</v>
      </c>
      <c r="S2663" t="s">
        <v>1923</v>
      </c>
      <c r="T2663">
        <v>1300</v>
      </c>
      <c r="U2663">
        <v>10125</v>
      </c>
      <c r="V2663">
        <v>870</v>
      </c>
      <c r="W2663">
        <v>120.77395200000001</v>
      </c>
    </row>
    <row r="2664" spans="1:23" hidden="1" x14ac:dyDescent="0.25">
      <c r="A2664">
        <v>7272001805</v>
      </c>
      <c r="B2664" t="s">
        <v>440</v>
      </c>
      <c r="C2664">
        <v>418200</v>
      </c>
      <c r="D2664">
        <v>3</v>
      </c>
      <c r="E2664" s="1">
        <v>45689</v>
      </c>
      <c r="F2664">
        <v>2240</v>
      </c>
      <c r="G2664">
        <v>9542</v>
      </c>
      <c r="H2664">
        <v>1</v>
      </c>
      <c r="I2664">
        <v>0</v>
      </c>
      <c r="J2664">
        <v>1</v>
      </c>
      <c r="K2664">
        <v>3</v>
      </c>
      <c r="L2664">
        <v>7</v>
      </c>
      <c r="M2664">
        <v>1190</v>
      </c>
      <c r="N2664">
        <v>1050</v>
      </c>
      <c r="O2664">
        <v>1980</v>
      </c>
      <c r="P2664">
        <v>0</v>
      </c>
      <c r="Q2664">
        <v>98198</v>
      </c>
      <c r="R2664" t="s">
        <v>2985</v>
      </c>
      <c r="S2664" t="s">
        <v>940</v>
      </c>
      <c r="T2664">
        <v>2080</v>
      </c>
      <c r="U2664">
        <v>9542</v>
      </c>
      <c r="V2664">
        <v>2240</v>
      </c>
      <c r="W2664">
        <v>193.23832320000002</v>
      </c>
    </row>
    <row r="2665" spans="1:23" hidden="1" x14ac:dyDescent="0.25">
      <c r="A2665">
        <v>3582700070</v>
      </c>
      <c r="B2665" t="s">
        <v>73</v>
      </c>
      <c r="C2665">
        <v>356500</v>
      </c>
      <c r="D2665">
        <v>4</v>
      </c>
      <c r="E2665" s="1">
        <v>27395</v>
      </c>
      <c r="F2665">
        <v>1570</v>
      </c>
      <c r="G2665">
        <v>9670</v>
      </c>
      <c r="H2665">
        <v>1</v>
      </c>
      <c r="I2665">
        <v>0</v>
      </c>
      <c r="J2665">
        <v>0</v>
      </c>
      <c r="K2665">
        <v>3</v>
      </c>
      <c r="L2665">
        <v>7</v>
      </c>
      <c r="M2665">
        <v>1170</v>
      </c>
      <c r="N2665">
        <v>400</v>
      </c>
      <c r="O2665">
        <v>1959</v>
      </c>
      <c r="P2665">
        <v>0</v>
      </c>
      <c r="Q2665">
        <v>98028</v>
      </c>
      <c r="R2665" t="s">
        <v>2986</v>
      </c>
      <c r="S2665" t="s">
        <v>337</v>
      </c>
      <c r="T2665">
        <v>2080</v>
      </c>
      <c r="U2665">
        <v>9100</v>
      </c>
      <c r="V2665">
        <v>1570</v>
      </c>
      <c r="W2665">
        <v>193.23832320000002</v>
      </c>
    </row>
    <row r="2666" spans="1:23" hidden="1" x14ac:dyDescent="0.25">
      <c r="A2666">
        <v>2402100055</v>
      </c>
      <c r="B2666" t="s">
        <v>154</v>
      </c>
      <c r="C2666">
        <v>670000</v>
      </c>
      <c r="D2666">
        <v>4</v>
      </c>
      <c r="E2666">
        <v>3</v>
      </c>
      <c r="F2666">
        <v>2500</v>
      </c>
      <c r="G2666">
        <v>5000</v>
      </c>
      <c r="H2666" s="2">
        <v>45413</v>
      </c>
      <c r="I2666">
        <v>0</v>
      </c>
      <c r="J2666">
        <v>0</v>
      </c>
      <c r="K2666">
        <v>4</v>
      </c>
      <c r="L2666">
        <v>7</v>
      </c>
      <c r="M2666">
        <v>1460</v>
      </c>
      <c r="N2666">
        <v>1040</v>
      </c>
      <c r="O2666">
        <v>1926</v>
      </c>
      <c r="P2666">
        <v>0</v>
      </c>
      <c r="Q2666">
        <v>98103</v>
      </c>
      <c r="R2666" t="s">
        <v>2742</v>
      </c>
      <c r="S2666" t="s">
        <v>460</v>
      </c>
      <c r="T2666">
        <v>1720</v>
      </c>
      <c r="U2666">
        <v>4500</v>
      </c>
      <c r="V2666">
        <v>5.5050315988813776E-2</v>
      </c>
      <c r="W2666">
        <v>159.79322880000001</v>
      </c>
    </row>
    <row r="2667" spans="1:23" hidden="1" x14ac:dyDescent="0.25">
      <c r="A2667">
        <v>5146000070</v>
      </c>
      <c r="B2667" t="s">
        <v>829</v>
      </c>
      <c r="C2667">
        <v>456150</v>
      </c>
      <c r="D2667">
        <v>3</v>
      </c>
      <c r="E2667" s="1">
        <v>45689</v>
      </c>
      <c r="F2667">
        <v>1750</v>
      </c>
      <c r="G2667">
        <v>12408</v>
      </c>
      <c r="H2667">
        <v>1</v>
      </c>
      <c r="I2667">
        <v>0</v>
      </c>
      <c r="J2667">
        <v>0</v>
      </c>
      <c r="K2667">
        <v>5</v>
      </c>
      <c r="L2667">
        <v>7</v>
      </c>
      <c r="M2667">
        <v>1150</v>
      </c>
      <c r="N2667">
        <v>600</v>
      </c>
      <c r="O2667">
        <v>1962</v>
      </c>
      <c r="P2667">
        <v>0</v>
      </c>
      <c r="Q2667">
        <v>98155</v>
      </c>
      <c r="R2667" t="s">
        <v>2987</v>
      </c>
      <c r="S2667" t="s">
        <v>426</v>
      </c>
      <c r="T2667">
        <v>1820</v>
      </c>
      <c r="U2667">
        <v>12977</v>
      </c>
      <c r="V2667">
        <v>1750</v>
      </c>
      <c r="W2667">
        <v>169.0835328</v>
      </c>
    </row>
    <row r="2668" spans="1:23" x14ac:dyDescent="0.25">
      <c r="A2668">
        <v>2607760890</v>
      </c>
      <c r="B2668" t="s">
        <v>204</v>
      </c>
      <c r="C2668">
        <v>471000</v>
      </c>
      <c r="D2668">
        <v>4</v>
      </c>
      <c r="E2668" s="2">
        <v>45414</v>
      </c>
      <c r="F2668">
        <v>3030</v>
      </c>
      <c r="G2668">
        <v>9687</v>
      </c>
      <c r="H2668">
        <v>2</v>
      </c>
      <c r="I2668">
        <v>0</v>
      </c>
      <c r="J2668">
        <v>0</v>
      </c>
      <c r="K2668">
        <v>3</v>
      </c>
      <c r="L2668">
        <v>8</v>
      </c>
      <c r="M2668">
        <v>2020</v>
      </c>
      <c r="N2668">
        <v>1010</v>
      </c>
      <c r="O2668">
        <v>1998</v>
      </c>
      <c r="P2668">
        <v>0</v>
      </c>
      <c r="Q2668">
        <v>98045</v>
      </c>
      <c r="R2668" t="s">
        <v>2988</v>
      </c>
      <c r="S2668" t="s">
        <v>2989</v>
      </c>
      <c r="T2668">
        <v>2050</v>
      </c>
      <c r="U2668">
        <v>10193</v>
      </c>
      <c r="V2668">
        <v>1515</v>
      </c>
      <c r="W2668">
        <v>190.45123200000003</v>
      </c>
    </row>
    <row r="2669" spans="1:23" hidden="1" x14ac:dyDescent="0.25">
      <c r="A2669">
        <v>9274200316</v>
      </c>
      <c r="B2669" t="s">
        <v>416</v>
      </c>
      <c r="C2669">
        <v>558000</v>
      </c>
      <c r="D2669">
        <v>3</v>
      </c>
      <c r="E2669" s="2">
        <v>45414</v>
      </c>
      <c r="F2669">
        <v>1680</v>
      </c>
      <c r="G2669">
        <v>934</v>
      </c>
      <c r="H2669">
        <v>3</v>
      </c>
      <c r="I2669">
        <v>0</v>
      </c>
      <c r="J2669">
        <v>0</v>
      </c>
      <c r="K2669">
        <v>3</v>
      </c>
      <c r="L2669">
        <v>8</v>
      </c>
      <c r="M2669">
        <v>1680</v>
      </c>
      <c r="N2669">
        <v>0</v>
      </c>
      <c r="O2669">
        <v>2008</v>
      </c>
      <c r="P2669">
        <v>0</v>
      </c>
      <c r="Q2669">
        <v>98116</v>
      </c>
      <c r="R2669" t="s">
        <v>2990</v>
      </c>
      <c r="S2669" t="s">
        <v>270</v>
      </c>
      <c r="T2669">
        <v>1740</v>
      </c>
      <c r="U2669">
        <v>1280</v>
      </c>
      <c r="V2669">
        <v>560</v>
      </c>
      <c r="W2669">
        <v>161.65128960000001</v>
      </c>
    </row>
    <row r="2670" spans="1:23" x14ac:dyDescent="0.25">
      <c r="A2670">
        <v>4139500200</v>
      </c>
      <c r="B2670" t="s">
        <v>318</v>
      </c>
      <c r="C2670" t="s">
        <v>2991</v>
      </c>
      <c r="D2670">
        <v>6</v>
      </c>
      <c r="E2670" s="2">
        <v>45416</v>
      </c>
      <c r="F2670">
        <v>5740</v>
      </c>
      <c r="G2670">
        <v>10312</v>
      </c>
      <c r="H2670">
        <v>2</v>
      </c>
      <c r="I2670">
        <v>0</v>
      </c>
      <c r="J2670">
        <v>2</v>
      </c>
      <c r="K2670">
        <v>3</v>
      </c>
      <c r="L2670">
        <v>11</v>
      </c>
      <c r="M2670">
        <v>3610</v>
      </c>
      <c r="N2670">
        <v>2130</v>
      </c>
      <c r="O2670">
        <v>2000</v>
      </c>
      <c r="P2670">
        <v>0</v>
      </c>
      <c r="Q2670">
        <v>98006</v>
      </c>
      <c r="R2670" t="s">
        <v>1823</v>
      </c>
      <c r="S2670" t="s">
        <v>107</v>
      </c>
      <c r="T2670">
        <v>4350</v>
      </c>
      <c r="U2670">
        <v>11917</v>
      </c>
      <c r="V2670">
        <v>2870</v>
      </c>
      <c r="W2670">
        <v>404.12822400000005</v>
      </c>
    </row>
    <row r="2671" spans="1:23" hidden="1" x14ac:dyDescent="0.25">
      <c r="A2671">
        <v>3021059155</v>
      </c>
      <c r="B2671" t="s">
        <v>301</v>
      </c>
      <c r="C2671">
        <v>161500</v>
      </c>
      <c r="D2671">
        <v>3</v>
      </c>
      <c r="E2671">
        <v>1</v>
      </c>
      <c r="F2671">
        <v>1220</v>
      </c>
      <c r="G2671">
        <v>6000</v>
      </c>
      <c r="H2671">
        <v>1</v>
      </c>
      <c r="I2671">
        <v>0</v>
      </c>
      <c r="J2671">
        <v>0</v>
      </c>
      <c r="K2671">
        <v>5</v>
      </c>
      <c r="L2671">
        <v>7</v>
      </c>
      <c r="M2671">
        <v>1220</v>
      </c>
      <c r="N2671">
        <v>0</v>
      </c>
      <c r="O2671">
        <v>1961</v>
      </c>
      <c r="P2671">
        <v>0</v>
      </c>
      <c r="Q2671">
        <v>98002</v>
      </c>
      <c r="R2671" t="s">
        <v>2992</v>
      </c>
      <c r="S2671" t="s">
        <v>580</v>
      </c>
      <c r="T2671">
        <v>1420</v>
      </c>
      <c r="U2671">
        <v>13137</v>
      </c>
      <c r="V2671">
        <v>1220</v>
      </c>
      <c r="W2671">
        <v>131.9223168</v>
      </c>
    </row>
    <row r="2672" spans="1:23" hidden="1" x14ac:dyDescent="0.25">
      <c r="A2672">
        <v>3580900160</v>
      </c>
      <c r="B2672" t="s">
        <v>1483</v>
      </c>
      <c r="C2672">
        <v>311000</v>
      </c>
      <c r="D2672">
        <v>3</v>
      </c>
      <c r="E2672">
        <v>1</v>
      </c>
      <c r="F2672">
        <v>1310</v>
      </c>
      <c r="G2672">
        <v>8370</v>
      </c>
      <c r="H2672" s="2">
        <v>45413</v>
      </c>
      <c r="I2672">
        <v>0</v>
      </c>
      <c r="J2672">
        <v>0</v>
      </c>
      <c r="K2672">
        <v>3</v>
      </c>
      <c r="L2672">
        <v>7</v>
      </c>
      <c r="M2672">
        <v>1310</v>
      </c>
      <c r="N2672">
        <v>0</v>
      </c>
      <c r="O2672">
        <v>1962</v>
      </c>
      <c r="P2672">
        <v>0</v>
      </c>
      <c r="Q2672">
        <v>98034</v>
      </c>
      <c r="R2672" t="s">
        <v>2993</v>
      </c>
      <c r="S2672" t="s">
        <v>870</v>
      </c>
      <c r="T2672">
        <v>1310</v>
      </c>
      <c r="U2672">
        <v>8370</v>
      </c>
      <c r="V2672">
        <v>2.8846365578138418E-2</v>
      </c>
      <c r="W2672">
        <v>121.70298240000001</v>
      </c>
    </row>
    <row r="2673" spans="1:23" hidden="1" x14ac:dyDescent="0.25">
      <c r="A2673">
        <v>3876000350</v>
      </c>
      <c r="B2673" t="s">
        <v>704</v>
      </c>
      <c r="C2673">
        <v>470000</v>
      </c>
      <c r="D2673">
        <v>6</v>
      </c>
      <c r="E2673" s="1">
        <v>27395</v>
      </c>
      <c r="F2673">
        <v>2490</v>
      </c>
      <c r="G2673">
        <v>8732</v>
      </c>
      <c r="H2673" s="2">
        <v>45413</v>
      </c>
      <c r="I2673">
        <v>0</v>
      </c>
      <c r="J2673">
        <v>0</v>
      </c>
      <c r="K2673">
        <v>4</v>
      </c>
      <c r="L2673">
        <v>8</v>
      </c>
      <c r="M2673">
        <v>2490</v>
      </c>
      <c r="N2673">
        <v>0</v>
      </c>
      <c r="O2673">
        <v>1966</v>
      </c>
      <c r="P2673">
        <v>0</v>
      </c>
      <c r="Q2673">
        <v>98034</v>
      </c>
      <c r="R2673" t="s">
        <v>2396</v>
      </c>
      <c r="S2673" t="s">
        <v>2064</v>
      </c>
      <c r="T2673">
        <v>1840</v>
      </c>
      <c r="U2673">
        <v>8024</v>
      </c>
      <c r="V2673">
        <v>5.483011472485852E-2</v>
      </c>
      <c r="W2673">
        <v>170.9415936</v>
      </c>
    </row>
    <row r="2674" spans="1:23" hidden="1" x14ac:dyDescent="0.25">
      <c r="A2674">
        <v>3959400400</v>
      </c>
      <c r="B2674" t="s">
        <v>473</v>
      </c>
      <c r="C2674">
        <v>569000</v>
      </c>
      <c r="D2674">
        <v>3</v>
      </c>
      <c r="E2674" s="1">
        <v>45717</v>
      </c>
      <c r="F2674">
        <v>2220</v>
      </c>
      <c r="G2674">
        <v>8227</v>
      </c>
      <c r="H2674" s="2">
        <v>45413</v>
      </c>
      <c r="I2674">
        <v>0</v>
      </c>
      <c r="J2674">
        <v>0</v>
      </c>
      <c r="K2674">
        <v>5</v>
      </c>
      <c r="L2674">
        <v>8</v>
      </c>
      <c r="M2674">
        <v>1770</v>
      </c>
      <c r="N2674">
        <v>450</v>
      </c>
      <c r="O2674">
        <v>1929</v>
      </c>
      <c r="P2674">
        <v>0</v>
      </c>
      <c r="Q2674">
        <v>98108</v>
      </c>
      <c r="R2674" t="s">
        <v>1182</v>
      </c>
      <c r="S2674" t="s">
        <v>1080</v>
      </c>
      <c r="T2674">
        <v>1750</v>
      </c>
      <c r="U2674">
        <v>4800</v>
      </c>
      <c r="V2674">
        <v>4.8884680598066631E-2</v>
      </c>
      <c r="W2674">
        <v>162.58032</v>
      </c>
    </row>
    <row r="2675" spans="1:23" hidden="1" x14ac:dyDescent="0.25">
      <c r="A2675">
        <v>8079100700</v>
      </c>
      <c r="B2675" t="s">
        <v>894</v>
      </c>
      <c r="C2675">
        <v>689000</v>
      </c>
      <c r="D2675">
        <v>4</v>
      </c>
      <c r="E2675" s="2">
        <v>45414</v>
      </c>
      <c r="F2675">
        <v>2240</v>
      </c>
      <c r="G2675">
        <v>7350</v>
      </c>
      <c r="H2675">
        <v>2</v>
      </c>
      <c r="I2675">
        <v>0</v>
      </c>
      <c r="J2675">
        <v>0</v>
      </c>
      <c r="K2675">
        <v>3</v>
      </c>
      <c r="L2675">
        <v>9</v>
      </c>
      <c r="M2675">
        <v>2240</v>
      </c>
      <c r="N2675">
        <v>0</v>
      </c>
      <c r="O2675">
        <v>1989</v>
      </c>
      <c r="P2675">
        <v>0</v>
      </c>
      <c r="Q2675">
        <v>98029</v>
      </c>
      <c r="R2675" t="s">
        <v>2994</v>
      </c>
      <c r="S2675" t="s">
        <v>577</v>
      </c>
      <c r="T2675">
        <v>2200</v>
      </c>
      <c r="U2675">
        <v>8017</v>
      </c>
      <c r="V2675">
        <v>1120</v>
      </c>
      <c r="W2675">
        <v>204.38668800000002</v>
      </c>
    </row>
    <row r="2676" spans="1:23" hidden="1" x14ac:dyDescent="0.25">
      <c r="A2676">
        <v>9407001610</v>
      </c>
      <c r="B2676" t="s">
        <v>133</v>
      </c>
      <c r="C2676">
        <v>271900</v>
      </c>
      <c r="D2676">
        <v>3</v>
      </c>
      <c r="E2676" s="1">
        <v>27395</v>
      </c>
      <c r="F2676">
        <v>1890</v>
      </c>
      <c r="G2676">
        <v>11875</v>
      </c>
      <c r="H2676">
        <v>1</v>
      </c>
      <c r="I2676">
        <v>0</v>
      </c>
      <c r="J2676">
        <v>0</v>
      </c>
      <c r="K2676">
        <v>3</v>
      </c>
      <c r="L2676">
        <v>7</v>
      </c>
      <c r="M2676">
        <v>1230</v>
      </c>
      <c r="N2676">
        <v>660</v>
      </c>
      <c r="O2676">
        <v>1979</v>
      </c>
      <c r="P2676">
        <v>0</v>
      </c>
      <c r="Q2676">
        <v>98045</v>
      </c>
      <c r="R2676" t="s">
        <v>2995</v>
      </c>
      <c r="S2676" t="s">
        <v>2996</v>
      </c>
      <c r="T2676">
        <v>1580</v>
      </c>
      <c r="U2676">
        <v>10920</v>
      </c>
      <c r="V2676">
        <v>1890</v>
      </c>
      <c r="W2676">
        <v>146.78680320000001</v>
      </c>
    </row>
    <row r="2677" spans="1:23" x14ac:dyDescent="0.25">
      <c r="A2677">
        <v>8700120270</v>
      </c>
      <c r="B2677" t="s">
        <v>192</v>
      </c>
      <c r="C2677">
        <v>278000</v>
      </c>
      <c r="D2677">
        <v>4</v>
      </c>
      <c r="E2677" s="2">
        <v>45414</v>
      </c>
      <c r="F2677">
        <v>1850</v>
      </c>
      <c r="G2677">
        <v>6037</v>
      </c>
      <c r="H2677">
        <v>2</v>
      </c>
      <c r="I2677">
        <v>0</v>
      </c>
      <c r="J2677">
        <v>0</v>
      </c>
      <c r="K2677">
        <v>3</v>
      </c>
      <c r="L2677">
        <v>7</v>
      </c>
      <c r="M2677">
        <v>1850</v>
      </c>
      <c r="N2677">
        <v>0</v>
      </c>
      <c r="O2677">
        <v>1991</v>
      </c>
      <c r="P2677">
        <v>0</v>
      </c>
      <c r="Q2677">
        <v>98030</v>
      </c>
      <c r="R2677" t="s">
        <v>2659</v>
      </c>
      <c r="S2677" t="s">
        <v>509</v>
      </c>
      <c r="T2677">
        <v>1860</v>
      </c>
      <c r="U2677">
        <v>6037</v>
      </c>
      <c r="V2677">
        <v>925</v>
      </c>
      <c r="W2677">
        <v>172.79965440000001</v>
      </c>
    </row>
    <row r="2678" spans="1:23" hidden="1" x14ac:dyDescent="0.25">
      <c r="A2678">
        <v>3204300860</v>
      </c>
      <c r="B2678" t="s">
        <v>316</v>
      </c>
      <c r="C2678">
        <v>820000</v>
      </c>
      <c r="D2678">
        <v>2</v>
      </c>
      <c r="E2678" s="2">
        <v>45414</v>
      </c>
      <c r="F2678">
        <v>2210</v>
      </c>
      <c r="G2678">
        <v>4440</v>
      </c>
      <c r="H2678">
        <v>2</v>
      </c>
      <c r="I2678">
        <v>0</v>
      </c>
      <c r="J2678">
        <v>0</v>
      </c>
      <c r="K2678">
        <v>4</v>
      </c>
      <c r="L2678">
        <v>8</v>
      </c>
      <c r="M2678">
        <v>1440</v>
      </c>
      <c r="N2678">
        <v>770</v>
      </c>
      <c r="O2678">
        <v>1931</v>
      </c>
      <c r="P2678">
        <v>0</v>
      </c>
      <c r="Q2678">
        <v>98112</v>
      </c>
      <c r="R2678" t="s">
        <v>2997</v>
      </c>
      <c r="S2678" t="s">
        <v>426</v>
      </c>
      <c r="T2678">
        <v>1560</v>
      </c>
      <c r="U2678">
        <v>4920</v>
      </c>
      <c r="V2678">
        <v>1105</v>
      </c>
      <c r="W2678">
        <v>144.9287424</v>
      </c>
    </row>
    <row r="2679" spans="1:23" hidden="1" x14ac:dyDescent="0.25">
      <c r="A2679">
        <v>3204800520</v>
      </c>
      <c r="B2679" t="s">
        <v>27</v>
      </c>
      <c r="C2679">
        <v>399500</v>
      </c>
      <c r="D2679">
        <v>3</v>
      </c>
      <c r="E2679" s="1">
        <v>27395</v>
      </c>
      <c r="F2679">
        <v>1410</v>
      </c>
      <c r="G2679">
        <v>7700</v>
      </c>
      <c r="H2679">
        <v>1</v>
      </c>
      <c r="I2679">
        <v>0</v>
      </c>
      <c r="J2679">
        <v>0</v>
      </c>
      <c r="K2679">
        <v>4</v>
      </c>
      <c r="L2679">
        <v>7</v>
      </c>
      <c r="M2679">
        <v>1410</v>
      </c>
      <c r="N2679">
        <v>0</v>
      </c>
      <c r="O2679">
        <v>1967</v>
      </c>
      <c r="P2679">
        <v>0</v>
      </c>
      <c r="Q2679">
        <v>98056</v>
      </c>
      <c r="R2679" t="s">
        <v>1224</v>
      </c>
      <c r="S2679" t="s">
        <v>429</v>
      </c>
      <c r="T2679">
        <v>1560</v>
      </c>
      <c r="U2679">
        <v>7700</v>
      </c>
      <c r="V2679">
        <v>1410</v>
      </c>
      <c r="W2679">
        <v>144.9287424</v>
      </c>
    </row>
    <row r="2680" spans="1:23" hidden="1" x14ac:dyDescent="0.25">
      <c r="A2680">
        <v>8857320260</v>
      </c>
      <c r="B2680" t="s">
        <v>235</v>
      </c>
      <c r="C2680">
        <v>462000</v>
      </c>
      <c r="D2680">
        <v>3</v>
      </c>
      <c r="E2680" s="1">
        <v>27426</v>
      </c>
      <c r="F2680">
        <v>1890</v>
      </c>
      <c r="G2680">
        <v>2614</v>
      </c>
      <c r="H2680">
        <v>2</v>
      </c>
      <c r="I2680">
        <v>0</v>
      </c>
      <c r="J2680">
        <v>0</v>
      </c>
      <c r="K2680">
        <v>4</v>
      </c>
      <c r="L2680">
        <v>9</v>
      </c>
      <c r="M2680">
        <v>1890</v>
      </c>
      <c r="N2680">
        <v>0</v>
      </c>
      <c r="O2680">
        <v>1979</v>
      </c>
      <c r="P2680">
        <v>0</v>
      </c>
      <c r="Q2680">
        <v>98008</v>
      </c>
      <c r="R2680" t="s">
        <v>2998</v>
      </c>
      <c r="S2680" t="s">
        <v>183</v>
      </c>
      <c r="T2680">
        <v>1800</v>
      </c>
      <c r="U2680">
        <v>2769</v>
      </c>
      <c r="V2680">
        <v>945</v>
      </c>
      <c r="W2680">
        <v>167.225472</v>
      </c>
    </row>
    <row r="2681" spans="1:23" hidden="1" x14ac:dyDescent="0.25">
      <c r="A2681">
        <v>6791400800</v>
      </c>
      <c r="B2681" t="s">
        <v>583</v>
      </c>
      <c r="C2681">
        <v>347500</v>
      </c>
      <c r="D2681">
        <v>3</v>
      </c>
      <c r="E2681">
        <v>1</v>
      </c>
      <c r="F2681">
        <v>1830</v>
      </c>
      <c r="G2681">
        <v>12036</v>
      </c>
      <c r="H2681">
        <v>1</v>
      </c>
      <c r="I2681">
        <v>0</v>
      </c>
      <c r="J2681">
        <v>0</v>
      </c>
      <c r="K2681">
        <v>3</v>
      </c>
      <c r="L2681">
        <v>7</v>
      </c>
      <c r="M2681">
        <v>1550</v>
      </c>
      <c r="N2681">
        <v>280</v>
      </c>
      <c r="O2681">
        <v>1977</v>
      </c>
      <c r="P2681">
        <v>0</v>
      </c>
      <c r="Q2681">
        <v>98042</v>
      </c>
      <c r="R2681" t="s">
        <v>2999</v>
      </c>
      <c r="S2681" t="s">
        <v>502</v>
      </c>
      <c r="T2681">
        <v>1810</v>
      </c>
      <c r="U2681">
        <v>12036</v>
      </c>
      <c r="V2681">
        <v>1830</v>
      </c>
      <c r="W2681">
        <v>168.15450240000001</v>
      </c>
    </row>
    <row r="2682" spans="1:23" hidden="1" x14ac:dyDescent="0.25">
      <c r="A2682">
        <v>2768000270</v>
      </c>
      <c r="B2682" t="s">
        <v>403</v>
      </c>
      <c r="C2682">
        <v>562100</v>
      </c>
      <c r="D2682">
        <v>2</v>
      </c>
      <c r="E2682" t="s">
        <v>541</v>
      </c>
      <c r="F2682">
        <v>1440</v>
      </c>
      <c r="G2682">
        <v>3700</v>
      </c>
      <c r="H2682">
        <v>1</v>
      </c>
      <c r="I2682">
        <v>0</v>
      </c>
      <c r="J2682">
        <v>0</v>
      </c>
      <c r="K2682">
        <v>3</v>
      </c>
      <c r="L2682">
        <v>7</v>
      </c>
      <c r="M2682">
        <v>1200</v>
      </c>
      <c r="N2682">
        <v>240</v>
      </c>
      <c r="O2682">
        <v>1914</v>
      </c>
      <c r="P2682">
        <v>0</v>
      </c>
      <c r="Q2682">
        <v>98107</v>
      </c>
      <c r="R2682" t="s">
        <v>1643</v>
      </c>
      <c r="S2682" t="s">
        <v>144</v>
      </c>
      <c r="T2682">
        <v>1440</v>
      </c>
      <c r="U2682">
        <v>4300</v>
      </c>
      <c r="V2682">
        <v>1440</v>
      </c>
      <c r="W2682">
        <v>133.78037760000001</v>
      </c>
    </row>
    <row r="2683" spans="1:23" hidden="1" x14ac:dyDescent="0.25">
      <c r="A2683">
        <v>1432400060</v>
      </c>
      <c r="B2683" t="s">
        <v>70</v>
      </c>
      <c r="C2683">
        <v>230000</v>
      </c>
      <c r="D2683">
        <v>2</v>
      </c>
      <c r="E2683">
        <v>1</v>
      </c>
      <c r="F2683">
        <v>950</v>
      </c>
      <c r="G2683">
        <v>7560</v>
      </c>
      <c r="H2683">
        <v>1</v>
      </c>
      <c r="I2683">
        <v>0</v>
      </c>
      <c r="J2683">
        <v>0</v>
      </c>
      <c r="K2683">
        <v>3</v>
      </c>
      <c r="L2683">
        <v>6</v>
      </c>
      <c r="M2683">
        <v>950</v>
      </c>
      <c r="N2683">
        <v>0</v>
      </c>
      <c r="O2683">
        <v>1958</v>
      </c>
      <c r="P2683">
        <v>0</v>
      </c>
      <c r="Q2683">
        <v>98058</v>
      </c>
      <c r="R2683" t="s">
        <v>3000</v>
      </c>
      <c r="S2683" t="s">
        <v>429</v>
      </c>
      <c r="T2683">
        <v>1160</v>
      </c>
      <c r="U2683">
        <v>7560</v>
      </c>
      <c r="V2683">
        <v>950</v>
      </c>
      <c r="W2683">
        <v>107.76752640000002</v>
      </c>
    </row>
    <row r="2684" spans="1:23" hidden="1" x14ac:dyDescent="0.25">
      <c r="A2684">
        <v>2547200240</v>
      </c>
      <c r="B2684" t="s">
        <v>1222</v>
      </c>
      <c r="C2684">
        <v>687000</v>
      </c>
      <c r="D2684">
        <v>4</v>
      </c>
      <c r="E2684" s="2">
        <v>45414</v>
      </c>
      <c r="F2684">
        <v>2370</v>
      </c>
      <c r="G2684">
        <v>10083</v>
      </c>
      <c r="H2684">
        <v>2</v>
      </c>
      <c r="I2684">
        <v>0</v>
      </c>
      <c r="J2684">
        <v>0</v>
      </c>
      <c r="K2684">
        <v>5</v>
      </c>
      <c r="L2684">
        <v>8</v>
      </c>
      <c r="M2684">
        <v>2370</v>
      </c>
      <c r="N2684">
        <v>0</v>
      </c>
      <c r="O2684">
        <v>1966</v>
      </c>
      <c r="P2684">
        <v>0</v>
      </c>
      <c r="Q2684">
        <v>98033</v>
      </c>
      <c r="R2684" t="s">
        <v>2855</v>
      </c>
      <c r="S2684" t="s">
        <v>89</v>
      </c>
      <c r="T2684">
        <v>2370</v>
      </c>
      <c r="U2684">
        <v>10133</v>
      </c>
      <c r="V2684">
        <v>1185</v>
      </c>
      <c r="W2684">
        <v>220.18020480000004</v>
      </c>
    </row>
    <row r="2685" spans="1:23" x14ac:dyDescent="0.25">
      <c r="A2685">
        <v>6441800060</v>
      </c>
      <c r="B2685" t="s">
        <v>24</v>
      </c>
      <c r="C2685">
        <v>725786</v>
      </c>
      <c r="D2685">
        <v>4</v>
      </c>
      <c r="E2685" s="2">
        <v>45414</v>
      </c>
      <c r="F2685">
        <v>3070</v>
      </c>
      <c r="G2685">
        <v>5762</v>
      </c>
      <c r="H2685">
        <v>2</v>
      </c>
      <c r="I2685">
        <v>0</v>
      </c>
      <c r="J2685">
        <v>0</v>
      </c>
      <c r="K2685">
        <v>3</v>
      </c>
      <c r="L2685">
        <v>10</v>
      </c>
      <c r="M2685">
        <v>3070</v>
      </c>
      <c r="N2685">
        <v>0</v>
      </c>
      <c r="O2685">
        <v>2000</v>
      </c>
      <c r="P2685">
        <v>0</v>
      </c>
      <c r="Q2685">
        <v>98075</v>
      </c>
      <c r="R2685" t="s">
        <v>3001</v>
      </c>
      <c r="S2685" t="s">
        <v>303</v>
      </c>
      <c r="T2685">
        <v>3630</v>
      </c>
      <c r="U2685">
        <v>6500</v>
      </c>
      <c r="V2685">
        <v>1535</v>
      </c>
      <c r="W2685">
        <v>337.23803520000001</v>
      </c>
    </row>
    <row r="2686" spans="1:23" hidden="1" x14ac:dyDescent="0.25">
      <c r="A2686">
        <v>1775800710</v>
      </c>
      <c r="B2686" t="s">
        <v>376</v>
      </c>
      <c r="C2686">
        <v>315500</v>
      </c>
      <c r="D2686">
        <v>3</v>
      </c>
      <c r="E2686">
        <v>1</v>
      </c>
      <c r="F2686">
        <v>1300</v>
      </c>
      <c r="G2686">
        <v>12600</v>
      </c>
      <c r="H2686">
        <v>1</v>
      </c>
      <c r="I2686">
        <v>0</v>
      </c>
      <c r="J2686">
        <v>0</v>
      </c>
      <c r="K2686">
        <v>4</v>
      </c>
      <c r="L2686">
        <v>7</v>
      </c>
      <c r="M2686">
        <v>1300</v>
      </c>
      <c r="N2686">
        <v>0</v>
      </c>
      <c r="O2686">
        <v>1969</v>
      </c>
      <c r="P2686">
        <v>0</v>
      </c>
      <c r="Q2686">
        <v>98072</v>
      </c>
      <c r="R2686" t="s">
        <v>1360</v>
      </c>
      <c r="S2686" t="s">
        <v>1312</v>
      </c>
      <c r="T2686">
        <v>1480</v>
      </c>
      <c r="U2686">
        <v>13530</v>
      </c>
      <c r="V2686">
        <v>1300</v>
      </c>
      <c r="W2686">
        <v>137.49649920000002</v>
      </c>
    </row>
    <row r="2687" spans="1:23" hidden="1" x14ac:dyDescent="0.25">
      <c r="A2687">
        <v>7694600253</v>
      </c>
      <c r="B2687" t="s">
        <v>921</v>
      </c>
      <c r="C2687">
        <v>312000</v>
      </c>
      <c r="D2687">
        <v>4</v>
      </c>
      <c r="E2687">
        <v>2</v>
      </c>
      <c r="F2687">
        <v>1300</v>
      </c>
      <c r="G2687">
        <v>7054</v>
      </c>
      <c r="H2687">
        <v>1</v>
      </c>
      <c r="I2687">
        <v>0</v>
      </c>
      <c r="J2687">
        <v>0</v>
      </c>
      <c r="K2687">
        <v>3</v>
      </c>
      <c r="L2687">
        <v>7</v>
      </c>
      <c r="M2687">
        <v>1300</v>
      </c>
      <c r="N2687">
        <v>0</v>
      </c>
      <c r="O2687">
        <v>1950</v>
      </c>
      <c r="P2687">
        <v>2013</v>
      </c>
      <c r="Q2687">
        <v>98146</v>
      </c>
      <c r="R2687" t="s">
        <v>2375</v>
      </c>
      <c r="S2687" t="s">
        <v>175</v>
      </c>
      <c r="T2687">
        <v>1560</v>
      </c>
      <c r="U2687">
        <v>7100</v>
      </c>
      <c r="V2687">
        <v>1300</v>
      </c>
      <c r="W2687">
        <v>144.9287424</v>
      </c>
    </row>
    <row r="2688" spans="1:23" hidden="1" x14ac:dyDescent="0.25">
      <c r="A2688">
        <v>8910500238</v>
      </c>
      <c r="B2688" t="s">
        <v>781</v>
      </c>
      <c r="C2688">
        <v>343000</v>
      </c>
      <c r="D2688">
        <v>3</v>
      </c>
      <c r="E2688" s="1">
        <v>45717</v>
      </c>
      <c r="F2688">
        <v>1210</v>
      </c>
      <c r="G2688">
        <v>1173</v>
      </c>
      <c r="H2688">
        <v>2</v>
      </c>
      <c r="I2688">
        <v>0</v>
      </c>
      <c r="J2688">
        <v>0</v>
      </c>
      <c r="K2688">
        <v>3</v>
      </c>
      <c r="L2688">
        <v>8</v>
      </c>
      <c r="M2688">
        <v>1000</v>
      </c>
      <c r="N2688">
        <v>210</v>
      </c>
      <c r="O2688">
        <v>2002</v>
      </c>
      <c r="P2688">
        <v>0</v>
      </c>
      <c r="Q2688">
        <v>98133</v>
      </c>
      <c r="R2688" t="s">
        <v>2257</v>
      </c>
      <c r="S2688" t="s">
        <v>1401</v>
      </c>
      <c r="T2688">
        <v>1650</v>
      </c>
      <c r="U2688">
        <v>1493</v>
      </c>
      <c r="V2688">
        <v>605</v>
      </c>
      <c r="W2688">
        <v>153.29001600000001</v>
      </c>
    </row>
    <row r="2689" spans="1:23" hidden="1" x14ac:dyDescent="0.25">
      <c r="A2689">
        <v>3076500830</v>
      </c>
      <c r="B2689" t="s">
        <v>1056</v>
      </c>
      <c r="C2689">
        <v>385195</v>
      </c>
      <c r="D2689">
        <v>1</v>
      </c>
      <c r="E2689">
        <v>1</v>
      </c>
      <c r="F2689">
        <v>710</v>
      </c>
      <c r="G2689">
        <v>6000</v>
      </c>
      <c r="H2689" s="2">
        <v>45413</v>
      </c>
      <c r="I2689">
        <v>0</v>
      </c>
      <c r="J2689">
        <v>0</v>
      </c>
      <c r="K2689">
        <v>3</v>
      </c>
      <c r="L2689">
        <v>6</v>
      </c>
      <c r="M2689">
        <v>710</v>
      </c>
      <c r="N2689">
        <v>0</v>
      </c>
      <c r="O2689">
        <v>2015</v>
      </c>
      <c r="P2689">
        <v>0</v>
      </c>
      <c r="Q2689">
        <v>98144</v>
      </c>
      <c r="R2689" t="s">
        <v>1429</v>
      </c>
      <c r="S2689" t="s">
        <v>1080</v>
      </c>
      <c r="T2689">
        <v>1440</v>
      </c>
      <c r="U2689">
        <v>4800</v>
      </c>
      <c r="V2689">
        <v>1.5634289740823114E-2</v>
      </c>
      <c r="W2689">
        <v>133.78037760000001</v>
      </c>
    </row>
    <row r="2690" spans="1:23" hidden="1" x14ac:dyDescent="0.25">
      <c r="A2690">
        <v>1072030510</v>
      </c>
      <c r="B2690" t="s">
        <v>642</v>
      </c>
      <c r="C2690">
        <v>415000</v>
      </c>
      <c r="D2690">
        <v>4</v>
      </c>
      <c r="E2690" s="1">
        <v>45689</v>
      </c>
      <c r="F2690">
        <v>2240</v>
      </c>
      <c r="G2690">
        <v>12650</v>
      </c>
      <c r="H2690">
        <v>1</v>
      </c>
      <c r="I2690">
        <v>0</v>
      </c>
      <c r="J2690">
        <v>0</v>
      </c>
      <c r="K2690">
        <v>4</v>
      </c>
      <c r="L2690">
        <v>8</v>
      </c>
      <c r="M2690">
        <v>1730</v>
      </c>
      <c r="N2690">
        <v>510</v>
      </c>
      <c r="O2690">
        <v>1981</v>
      </c>
      <c r="P2690">
        <v>0</v>
      </c>
      <c r="Q2690">
        <v>98059</v>
      </c>
      <c r="R2690" t="s">
        <v>3002</v>
      </c>
      <c r="S2690" t="s">
        <v>2743</v>
      </c>
      <c r="T2690">
        <v>2150</v>
      </c>
      <c r="U2690">
        <v>12650</v>
      </c>
      <c r="V2690">
        <v>2240</v>
      </c>
      <c r="W2690">
        <v>199.74153600000002</v>
      </c>
    </row>
    <row r="2691" spans="1:23" hidden="1" x14ac:dyDescent="0.25">
      <c r="A2691">
        <v>3888100226</v>
      </c>
      <c r="B2691" t="s">
        <v>689</v>
      </c>
      <c r="C2691">
        <v>461000</v>
      </c>
      <c r="D2691">
        <v>3</v>
      </c>
      <c r="E2691" s="1">
        <v>27395</v>
      </c>
      <c r="F2691">
        <v>3600</v>
      </c>
      <c r="G2691">
        <v>8666</v>
      </c>
      <c r="H2691">
        <v>2</v>
      </c>
      <c r="I2691">
        <v>0</v>
      </c>
      <c r="J2691">
        <v>0</v>
      </c>
      <c r="K2691">
        <v>4</v>
      </c>
      <c r="L2691">
        <v>6</v>
      </c>
      <c r="M2691">
        <v>2400</v>
      </c>
      <c r="N2691">
        <v>1200</v>
      </c>
      <c r="O2691">
        <v>1948</v>
      </c>
      <c r="P2691">
        <v>0</v>
      </c>
      <c r="Q2691">
        <v>98033</v>
      </c>
      <c r="R2691" t="s">
        <v>1332</v>
      </c>
      <c r="S2691" t="s">
        <v>978</v>
      </c>
      <c r="T2691">
        <v>2290</v>
      </c>
      <c r="U2691">
        <v>8200</v>
      </c>
      <c r="V2691">
        <v>1800</v>
      </c>
      <c r="W2691">
        <v>212.74796160000002</v>
      </c>
    </row>
    <row r="2692" spans="1:23" hidden="1" x14ac:dyDescent="0.25">
      <c r="A2692">
        <v>7227501369</v>
      </c>
      <c r="B2692" t="s">
        <v>226</v>
      </c>
      <c r="C2692">
        <v>369990</v>
      </c>
      <c r="D2692">
        <v>4</v>
      </c>
      <c r="E2692" s="2">
        <v>45414</v>
      </c>
      <c r="F2692">
        <v>1960</v>
      </c>
      <c r="G2692">
        <v>7133</v>
      </c>
      <c r="H2692">
        <v>2</v>
      </c>
      <c r="I2692">
        <v>0</v>
      </c>
      <c r="J2692">
        <v>0</v>
      </c>
      <c r="K2692">
        <v>3</v>
      </c>
      <c r="L2692">
        <v>7</v>
      </c>
      <c r="M2692">
        <v>1960</v>
      </c>
      <c r="N2692">
        <v>0</v>
      </c>
      <c r="O2692">
        <v>2002</v>
      </c>
      <c r="P2692">
        <v>0</v>
      </c>
      <c r="Q2692">
        <v>98056</v>
      </c>
      <c r="R2692" t="s">
        <v>2906</v>
      </c>
      <c r="S2692" t="s">
        <v>830</v>
      </c>
      <c r="T2692">
        <v>1960</v>
      </c>
      <c r="U2692">
        <v>6705</v>
      </c>
      <c r="V2692">
        <v>980</v>
      </c>
      <c r="W2692">
        <v>182.0899584</v>
      </c>
    </row>
    <row r="2693" spans="1:23" x14ac:dyDescent="0.25">
      <c r="A2693">
        <v>3820350070</v>
      </c>
      <c r="B2693" t="s">
        <v>469</v>
      </c>
      <c r="C2693">
        <v>349950</v>
      </c>
      <c r="D2693">
        <v>4</v>
      </c>
      <c r="E2693" s="2">
        <v>45414</v>
      </c>
      <c r="F2693">
        <v>1820</v>
      </c>
      <c r="G2693">
        <v>3134</v>
      </c>
      <c r="H2693">
        <v>2</v>
      </c>
      <c r="I2693">
        <v>0</v>
      </c>
      <c r="J2693">
        <v>0</v>
      </c>
      <c r="K2693">
        <v>3</v>
      </c>
      <c r="L2693">
        <v>7</v>
      </c>
      <c r="M2693">
        <v>1820</v>
      </c>
      <c r="N2693">
        <v>0</v>
      </c>
      <c r="O2693">
        <v>1999</v>
      </c>
      <c r="P2693">
        <v>0</v>
      </c>
      <c r="Q2693">
        <v>98019</v>
      </c>
      <c r="R2693" t="s">
        <v>3003</v>
      </c>
      <c r="S2693" t="s">
        <v>3004</v>
      </c>
      <c r="T2693">
        <v>1820</v>
      </c>
      <c r="U2693">
        <v>3751</v>
      </c>
      <c r="V2693">
        <v>910</v>
      </c>
      <c r="W2693">
        <v>169.0835328</v>
      </c>
    </row>
    <row r="2694" spans="1:23" hidden="1" x14ac:dyDescent="0.25">
      <c r="A2694">
        <v>7616800350</v>
      </c>
      <c r="B2694" t="s">
        <v>3005</v>
      </c>
      <c r="C2694">
        <v>285750</v>
      </c>
      <c r="D2694">
        <v>3</v>
      </c>
      <c r="E2694" s="1">
        <v>45689</v>
      </c>
      <c r="F2694">
        <v>1960</v>
      </c>
      <c r="G2694">
        <v>17126</v>
      </c>
      <c r="H2694">
        <v>1</v>
      </c>
      <c r="I2694">
        <v>0</v>
      </c>
      <c r="J2694">
        <v>0</v>
      </c>
      <c r="K2694">
        <v>3</v>
      </c>
      <c r="L2694">
        <v>8</v>
      </c>
      <c r="M2694">
        <v>1400</v>
      </c>
      <c r="N2694">
        <v>560</v>
      </c>
      <c r="O2694">
        <v>1966</v>
      </c>
      <c r="P2694">
        <v>0</v>
      </c>
      <c r="Q2694">
        <v>98055</v>
      </c>
      <c r="R2694" t="s">
        <v>3006</v>
      </c>
      <c r="S2694" t="s">
        <v>75</v>
      </c>
      <c r="T2694">
        <v>2060</v>
      </c>
      <c r="U2694">
        <v>11466</v>
      </c>
      <c r="V2694">
        <v>1960</v>
      </c>
      <c r="W2694">
        <v>191.38026240000002</v>
      </c>
    </row>
    <row r="2695" spans="1:23" hidden="1" x14ac:dyDescent="0.25">
      <c r="A2695">
        <v>7811210200</v>
      </c>
      <c r="B2695" t="s">
        <v>240</v>
      </c>
      <c r="C2695">
        <v>542500</v>
      </c>
      <c r="D2695">
        <v>4</v>
      </c>
      <c r="E2695" s="1">
        <v>45689</v>
      </c>
      <c r="F2695">
        <v>1750</v>
      </c>
      <c r="G2695">
        <v>10160</v>
      </c>
      <c r="H2695">
        <v>1</v>
      </c>
      <c r="I2695">
        <v>0</v>
      </c>
      <c r="J2695">
        <v>0</v>
      </c>
      <c r="K2695">
        <v>3</v>
      </c>
      <c r="L2695">
        <v>8</v>
      </c>
      <c r="M2695">
        <v>1320</v>
      </c>
      <c r="N2695">
        <v>430</v>
      </c>
      <c r="O2695">
        <v>1972</v>
      </c>
      <c r="P2695">
        <v>0</v>
      </c>
      <c r="Q2695">
        <v>98005</v>
      </c>
      <c r="R2695" t="s">
        <v>3007</v>
      </c>
      <c r="S2695" t="s">
        <v>536</v>
      </c>
      <c r="T2695">
        <v>2170</v>
      </c>
      <c r="U2695">
        <v>11165</v>
      </c>
      <c r="V2695">
        <v>1750</v>
      </c>
      <c r="W2695">
        <v>201.59959680000003</v>
      </c>
    </row>
    <row r="2696" spans="1:23" hidden="1" x14ac:dyDescent="0.25">
      <c r="A2696">
        <v>6891100260</v>
      </c>
      <c r="B2696" t="s">
        <v>517</v>
      </c>
      <c r="C2696">
        <v>830000</v>
      </c>
      <c r="D2696">
        <v>5</v>
      </c>
      <c r="E2696" s="2">
        <v>45415</v>
      </c>
      <c r="F2696">
        <v>3700</v>
      </c>
      <c r="G2696">
        <v>5400</v>
      </c>
      <c r="H2696">
        <v>2</v>
      </c>
      <c r="I2696">
        <v>0</v>
      </c>
      <c r="J2696">
        <v>0</v>
      </c>
      <c r="K2696">
        <v>3</v>
      </c>
      <c r="L2696">
        <v>9</v>
      </c>
      <c r="M2696">
        <v>2890</v>
      </c>
      <c r="N2696">
        <v>810</v>
      </c>
      <c r="O2696">
        <v>2011</v>
      </c>
      <c r="P2696">
        <v>0</v>
      </c>
      <c r="Q2696">
        <v>98053</v>
      </c>
      <c r="R2696" t="s">
        <v>1949</v>
      </c>
      <c r="S2696" t="s">
        <v>1112</v>
      </c>
      <c r="T2696">
        <v>3620</v>
      </c>
      <c r="U2696">
        <v>5460</v>
      </c>
      <c r="V2696">
        <v>1850</v>
      </c>
      <c r="W2696">
        <v>336.30900480000003</v>
      </c>
    </row>
    <row r="2697" spans="1:23" hidden="1" x14ac:dyDescent="0.25">
      <c r="A2697">
        <v>6076500160</v>
      </c>
      <c r="B2697" t="s">
        <v>283</v>
      </c>
      <c r="C2697">
        <v>705000</v>
      </c>
      <c r="D2697">
        <v>4</v>
      </c>
      <c r="E2697" s="2">
        <v>45414</v>
      </c>
      <c r="F2697">
        <v>2910</v>
      </c>
      <c r="G2697">
        <v>20946</v>
      </c>
      <c r="H2697">
        <v>2</v>
      </c>
      <c r="I2697">
        <v>0</v>
      </c>
      <c r="J2697">
        <v>0</v>
      </c>
      <c r="K2697">
        <v>4</v>
      </c>
      <c r="L2697">
        <v>8</v>
      </c>
      <c r="M2697">
        <v>2350</v>
      </c>
      <c r="N2697">
        <v>560</v>
      </c>
      <c r="O2697">
        <v>1976</v>
      </c>
      <c r="P2697">
        <v>0</v>
      </c>
      <c r="Q2697">
        <v>98034</v>
      </c>
      <c r="R2697" t="s">
        <v>1949</v>
      </c>
      <c r="S2697" t="s">
        <v>789</v>
      </c>
      <c r="T2697">
        <v>2020</v>
      </c>
      <c r="U2697">
        <v>11342</v>
      </c>
      <c r="V2697">
        <v>1455</v>
      </c>
      <c r="W2697">
        <v>187.66414080000001</v>
      </c>
    </row>
    <row r="2698" spans="1:23" hidden="1" x14ac:dyDescent="0.25">
      <c r="A2698">
        <v>2872100445</v>
      </c>
      <c r="B2698" t="s">
        <v>102</v>
      </c>
      <c r="C2698">
        <v>615000</v>
      </c>
      <c r="D2698">
        <v>2</v>
      </c>
      <c r="E2698">
        <v>1</v>
      </c>
      <c r="F2698">
        <v>1270</v>
      </c>
      <c r="G2698">
        <v>5000</v>
      </c>
      <c r="H2698">
        <v>1</v>
      </c>
      <c r="I2698">
        <v>0</v>
      </c>
      <c r="J2698">
        <v>0</v>
      </c>
      <c r="K2698">
        <v>3</v>
      </c>
      <c r="L2698">
        <v>8</v>
      </c>
      <c r="M2698">
        <v>1090</v>
      </c>
      <c r="N2698">
        <v>180</v>
      </c>
      <c r="O2698">
        <v>1949</v>
      </c>
      <c r="P2698">
        <v>0</v>
      </c>
      <c r="Q2698">
        <v>98117</v>
      </c>
      <c r="R2698" t="s">
        <v>3008</v>
      </c>
      <c r="S2698" t="s">
        <v>31</v>
      </c>
      <c r="T2698">
        <v>1640</v>
      </c>
      <c r="U2698">
        <v>5000</v>
      </c>
      <c r="V2698">
        <v>1270</v>
      </c>
      <c r="W2698">
        <v>152.36098560000002</v>
      </c>
    </row>
    <row r="2699" spans="1:23" hidden="1" x14ac:dyDescent="0.25">
      <c r="A2699">
        <v>3352400004</v>
      </c>
      <c r="B2699" t="s">
        <v>2313</v>
      </c>
      <c r="C2699">
        <v>184500</v>
      </c>
      <c r="D2699">
        <v>2</v>
      </c>
      <c r="E2699">
        <v>1</v>
      </c>
      <c r="F2699">
        <v>720</v>
      </c>
      <c r="G2699">
        <v>5880</v>
      </c>
      <c r="H2699">
        <v>1</v>
      </c>
      <c r="I2699">
        <v>0</v>
      </c>
      <c r="J2699">
        <v>0</v>
      </c>
      <c r="K2699">
        <v>3</v>
      </c>
      <c r="L2699">
        <v>6</v>
      </c>
      <c r="M2699">
        <v>720</v>
      </c>
      <c r="N2699">
        <v>0</v>
      </c>
      <c r="O2699">
        <v>1940</v>
      </c>
      <c r="P2699">
        <v>0</v>
      </c>
      <c r="Q2699">
        <v>98178</v>
      </c>
      <c r="R2699" t="s">
        <v>2638</v>
      </c>
      <c r="S2699" t="s">
        <v>631</v>
      </c>
      <c r="T2699">
        <v>1440</v>
      </c>
      <c r="U2699">
        <v>7200</v>
      </c>
      <c r="V2699">
        <v>720</v>
      </c>
      <c r="W2699">
        <v>133.78037760000001</v>
      </c>
    </row>
    <row r="2700" spans="1:23" hidden="1" x14ac:dyDescent="0.25">
      <c r="A2700">
        <v>7942601200</v>
      </c>
      <c r="B2700" t="s">
        <v>605</v>
      </c>
      <c r="C2700">
        <v>412000</v>
      </c>
      <c r="D2700">
        <v>2</v>
      </c>
      <c r="E2700">
        <v>1</v>
      </c>
      <c r="F2700">
        <v>1040</v>
      </c>
      <c r="G2700">
        <v>5120</v>
      </c>
      <c r="H2700">
        <v>1</v>
      </c>
      <c r="I2700">
        <v>0</v>
      </c>
      <c r="J2700">
        <v>0</v>
      </c>
      <c r="K2700">
        <v>3</v>
      </c>
      <c r="L2700">
        <v>7</v>
      </c>
      <c r="M2700">
        <v>1040</v>
      </c>
      <c r="N2700">
        <v>0</v>
      </c>
      <c r="O2700">
        <v>1901</v>
      </c>
      <c r="P2700">
        <v>0</v>
      </c>
      <c r="Q2700">
        <v>98122</v>
      </c>
      <c r="R2700" t="s">
        <v>3009</v>
      </c>
      <c r="S2700" t="s">
        <v>519</v>
      </c>
      <c r="T2700">
        <v>1250</v>
      </c>
      <c r="U2700">
        <v>4000</v>
      </c>
      <c r="V2700">
        <v>1040</v>
      </c>
      <c r="W2700">
        <v>116.12880000000001</v>
      </c>
    </row>
    <row r="2701" spans="1:23" hidden="1" x14ac:dyDescent="0.25">
      <c r="A2701">
        <v>985001266</v>
      </c>
      <c r="B2701" t="s">
        <v>1356</v>
      </c>
      <c r="C2701">
        <v>250000</v>
      </c>
      <c r="D2701">
        <v>3</v>
      </c>
      <c r="E2701" s="2">
        <v>45413</v>
      </c>
      <c r="F2701">
        <v>2210</v>
      </c>
      <c r="G2701">
        <v>11111</v>
      </c>
      <c r="H2701" s="2">
        <v>45413</v>
      </c>
      <c r="I2701">
        <v>0</v>
      </c>
      <c r="J2701">
        <v>0</v>
      </c>
      <c r="K2701">
        <v>3</v>
      </c>
      <c r="L2701">
        <v>7</v>
      </c>
      <c r="M2701">
        <v>2210</v>
      </c>
      <c r="N2701">
        <v>0</v>
      </c>
      <c r="O2701">
        <v>1934</v>
      </c>
      <c r="P2701">
        <v>0</v>
      </c>
      <c r="Q2701">
        <v>98168</v>
      </c>
      <c r="R2701" t="s">
        <v>1168</v>
      </c>
      <c r="S2701" t="s">
        <v>1199</v>
      </c>
      <c r="T2701">
        <v>1250</v>
      </c>
      <c r="U2701">
        <v>8422</v>
      </c>
      <c r="V2701">
        <v>4.8664479334111381E-2</v>
      </c>
      <c r="W2701">
        <v>116.12880000000001</v>
      </c>
    </row>
    <row r="2702" spans="1:23" hidden="1" x14ac:dyDescent="0.25">
      <c r="A2702">
        <v>2218000390</v>
      </c>
      <c r="B2702" t="s">
        <v>215</v>
      </c>
      <c r="C2702">
        <v>580000</v>
      </c>
      <c r="D2702">
        <v>5</v>
      </c>
      <c r="E2702">
        <v>2</v>
      </c>
      <c r="F2702">
        <v>2060</v>
      </c>
      <c r="G2702">
        <v>6000</v>
      </c>
      <c r="H2702">
        <v>2</v>
      </c>
      <c r="I2702">
        <v>0</v>
      </c>
      <c r="J2702">
        <v>0</v>
      </c>
      <c r="K2702">
        <v>3</v>
      </c>
      <c r="L2702">
        <v>7</v>
      </c>
      <c r="M2702">
        <v>2060</v>
      </c>
      <c r="N2702">
        <v>0</v>
      </c>
      <c r="O2702">
        <v>1903</v>
      </c>
      <c r="P2702">
        <v>0</v>
      </c>
      <c r="Q2702">
        <v>98105</v>
      </c>
      <c r="R2702" t="s">
        <v>3010</v>
      </c>
      <c r="S2702" t="s">
        <v>879</v>
      </c>
      <c r="T2702">
        <v>1770</v>
      </c>
      <c r="U2702">
        <v>5000</v>
      </c>
      <c r="V2702">
        <v>1030</v>
      </c>
      <c r="W2702">
        <v>164.4383808</v>
      </c>
    </row>
    <row r="2703" spans="1:23" hidden="1" x14ac:dyDescent="0.25">
      <c r="A2703">
        <v>7231502505</v>
      </c>
      <c r="B2703" t="s">
        <v>48</v>
      </c>
      <c r="C2703">
        <v>220000</v>
      </c>
      <c r="D2703">
        <v>2</v>
      </c>
      <c r="E2703">
        <v>1</v>
      </c>
      <c r="F2703">
        <v>780</v>
      </c>
      <c r="G2703">
        <v>6000</v>
      </c>
      <c r="H2703">
        <v>1</v>
      </c>
      <c r="I2703">
        <v>0</v>
      </c>
      <c r="J2703">
        <v>0</v>
      </c>
      <c r="K2703">
        <v>5</v>
      </c>
      <c r="L2703">
        <v>6</v>
      </c>
      <c r="M2703">
        <v>780</v>
      </c>
      <c r="N2703">
        <v>0</v>
      </c>
      <c r="O2703">
        <v>1923</v>
      </c>
      <c r="P2703">
        <v>0</v>
      </c>
      <c r="Q2703">
        <v>98055</v>
      </c>
      <c r="R2703" t="s">
        <v>3011</v>
      </c>
      <c r="S2703" t="s">
        <v>1624</v>
      </c>
      <c r="T2703">
        <v>1080</v>
      </c>
      <c r="U2703">
        <v>6000</v>
      </c>
      <c r="V2703">
        <v>780</v>
      </c>
      <c r="W2703">
        <v>100.33528320000001</v>
      </c>
    </row>
    <row r="2704" spans="1:23" hidden="1" x14ac:dyDescent="0.25">
      <c r="A2704">
        <v>7555220140</v>
      </c>
      <c r="B2704" t="s">
        <v>164</v>
      </c>
      <c r="C2704">
        <v>675000</v>
      </c>
      <c r="D2704">
        <v>4</v>
      </c>
      <c r="E2704" s="1">
        <v>27426</v>
      </c>
      <c r="F2704">
        <v>2240</v>
      </c>
      <c r="G2704">
        <v>8937</v>
      </c>
      <c r="H2704">
        <v>1</v>
      </c>
      <c r="I2704">
        <v>0</v>
      </c>
      <c r="J2704">
        <v>0</v>
      </c>
      <c r="K2704">
        <v>4</v>
      </c>
      <c r="L2704">
        <v>8</v>
      </c>
      <c r="M2704">
        <v>1460</v>
      </c>
      <c r="N2704">
        <v>780</v>
      </c>
      <c r="O2704">
        <v>1976</v>
      </c>
      <c r="P2704">
        <v>0</v>
      </c>
      <c r="Q2704">
        <v>98033</v>
      </c>
      <c r="R2704" t="s">
        <v>1611</v>
      </c>
      <c r="S2704" t="s">
        <v>267</v>
      </c>
      <c r="T2704">
        <v>2360</v>
      </c>
      <c r="U2704">
        <v>9038</v>
      </c>
      <c r="V2704">
        <v>2240</v>
      </c>
      <c r="W2704">
        <v>219.25117440000002</v>
      </c>
    </row>
    <row r="2705" spans="1:23" hidden="1" x14ac:dyDescent="0.25">
      <c r="A2705">
        <v>7445000105</v>
      </c>
      <c r="B2705" t="s">
        <v>271</v>
      </c>
      <c r="C2705">
        <v>373500</v>
      </c>
      <c r="D2705">
        <v>2</v>
      </c>
      <c r="E2705">
        <v>1</v>
      </c>
      <c r="F2705">
        <v>800</v>
      </c>
      <c r="G2705">
        <v>3330</v>
      </c>
      <c r="H2705">
        <v>1</v>
      </c>
      <c r="I2705">
        <v>0</v>
      </c>
      <c r="J2705">
        <v>0</v>
      </c>
      <c r="K2705">
        <v>3</v>
      </c>
      <c r="L2705">
        <v>7</v>
      </c>
      <c r="M2705">
        <v>800</v>
      </c>
      <c r="N2705">
        <v>0</v>
      </c>
      <c r="O2705">
        <v>1918</v>
      </c>
      <c r="P2705">
        <v>0</v>
      </c>
      <c r="Q2705">
        <v>98107</v>
      </c>
      <c r="R2705" t="s">
        <v>3012</v>
      </c>
      <c r="S2705" t="s">
        <v>390</v>
      </c>
      <c r="T2705">
        <v>1300</v>
      </c>
      <c r="U2705">
        <v>4320</v>
      </c>
      <c r="V2705">
        <v>800</v>
      </c>
      <c r="W2705">
        <v>120.77395200000001</v>
      </c>
    </row>
    <row r="2706" spans="1:23" hidden="1" x14ac:dyDescent="0.25">
      <c r="A2706">
        <v>5583200810</v>
      </c>
      <c r="B2706" t="s">
        <v>310</v>
      </c>
      <c r="C2706">
        <v>662700</v>
      </c>
      <c r="D2706">
        <v>2</v>
      </c>
      <c r="E2706" s="2">
        <v>45413</v>
      </c>
      <c r="F2706">
        <v>2440</v>
      </c>
      <c r="G2706">
        <v>6900</v>
      </c>
      <c r="H2706">
        <v>2</v>
      </c>
      <c r="I2706">
        <v>0</v>
      </c>
      <c r="J2706">
        <v>0</v>
      </c>
      <c r="K2706">
        <v>3</v>
      </c>
      <c r="L2706">
        <v>7</v>
      </c>
      <c r="M2706">
        <v>1590</v>
      </c>
      <c r="N2706">
        <v>850</v>
      </c>
      <c r="O2706">
        <v>1910</v>
      </c>
      <c r="P2706">
        <v>0</v>
      </c>
      <c r="Q2706">
        <v>98118</v>
      </c>
      <c r="R2706" t="s">
        <v>3013</v>
      </c>
      <c r="S2706" t="s">
        <v>944</v>
      </c>
      <c r="T2706">
        <v>1770</v>
      </c>
      <c r="U2706">
        <v>6900</v>
      </c>
      <c r="V2706">
        <v>1220</v>
      </c>
      <c r="W2706">
        <v>164.4383808</v>
      </c>
    </row>
    <row r="2707" spans="1:23" hidden="1" x14ac:dyDescent="0.25">
      <c r="A2707">
        <v>7340600827</v>
      </c>
      <c r="B2707" t="s">
        <v>87</v>
      </c>
      <c r="C2707">
        <v>239950</v>
      </c>
      <c r="D2707">
        <v>5</v>
      </c>
      <c r="E2707">
        <v>1</v>
      </c>
      <c r="F2707">
        <v>1460</v>
      </c>
      <c r="G2707">
        <v>6032</v>
      </c>
      <c r="H2707">
        <v>2</v>
      </c>
      <c r="I2707">
        <v>0</v>
      </c>
      <c r="J2707">
        <v>0</v>
      </c>
      <c r="K2707">
        <v>4</v>
      </c>
      <c r="L2707">
        <v>6</v>
      </c>
      <c r="M2707">
        <v>1460</v>
      </c>
      <c r="N2707">
        <v>0</v>
      </c>
      <c r="O2707">
        <v>1941</v>
      </c>
      <c r="P2707">
        <v>0</v>
      </c>
      <c r="Q2707">
        <v>98168</v>
      </c>
      <c r="R2707" t="s">
        <v>3014</v>
      </c>
      <c r="S2707" t="s">
        <v>129</v>
      </c>
      <c r="T2707">
        <v>1060</v>
      </c>
      <c r="U2707">
        <v>10300</v>
      </c>
      <c r="V2707">
        <v>730</v>
      </c>
      <c r="W2707">
        <v>98.477222400000016</v>
      </c>
    </row>
    <row r="2708" spans="1:23" hidden="1" x14ac:dyDescent="0.25">
      <c r="A2708">
        <v>7436900045</v>
      </c>
      <c r="B2708" t="s">
        <v>670</v>
      </c>
      <c r="C2708">
        <v>383000</v>
      </c>
      <c r="D2708">
        <v>3</v>
      </c>
      <c r="E2708">
        <v>1</v>
      </c>
      <c r="F2708">
        <v>1150</v>
      </c>
      <c r="G2708">
        <v>10196</v>
      </c>
      <c r="H2708">
        <v>1</v>
      </c>
      <c r="I2708">
        <v>0</v>
      </c>
      <c r="J2708">
        <v>0</v>
      </c>
      <c r="K2708">
        <v>4</v>
      </c>
      <c r="L2708">
        <v>7</v>
      </c>
      <c r="M2708">
        <v>1150</v>
      </c>
      <c r="N2708">
        <v>0</v>
      </c>
      <c r="O2708">
        <v>1957</v>
      </c>
      <c r="P2708">
        <v>0</v>
      </c>
      <c r="Q2708">
        <v>98052</v>
      </c>
      <c r="R2708" t="s">
        <v>2040</v>
      </c>
      <c r="S2708" t="s">
        <v>424</v>
      </c>
      <c r="T2708">
        <v>1410</v>
      </c>
      <c r="U2708">
        <v>8925</v>
      </c>
      <c r="V2708">
        <v>1150</v>
      </c>
      <c r="W2708">
        <v>130.99328640000002</v>
      </c>
    </row>
    <row r="2709" spans="1:23" hidden="1" x14ac:dyDescent="0.25">
      <c r="A2709">
        <v>4027701294</v>
      </c>
      <c r="B2709" t="s">
        <v>2313</v>
      </c>
      <c r="C2709">
        <v>485000</v>
      </c>
      <c r="D2709">
        <v>3</v>
      </c>
      <c r="E2709" s="1">
        <v>27426</v>
      </c>
      <c r="F2709">
        <v>2650</v>
      </c>
      <c r="G2709">
        <v>12350</v>
      </c>
      <c r="H2709">
        <v>1</v>
      </c>
      <c r="I2709">
        <v>0</v>
      </c>
      <c r="J2709">
        <v>0</v>
      </c>
      <c r="K2709">
        <v>4</v>
      </c>
      <c r="L2709">
        <v>7</v>
      </c>
      <c r="M2709">
        <v>1470</v>
      </c>
      <c r="N2709">
        <v>1180</v>
      </c>
      <c r="O2709">
        <v>1975</v>
      </c>
      <c r="P2709">
        <v>0</v>
      </c>
      <c r="Q2709">
        <v>98028</v>
      </c>
      <c r="R2709" t="s">
        <v>2781</v>
      </c>
      <c r="S2709" t="s">
        <v>554</v>
      </c>
      <c r="T2709">
        <v>1950</v>
      </c>
      <c r="U2709">
        <v>14075</v>
      </c>
      <c r="V2709">
        <v>2650</v>
      </c>
      <c r="W2709">
        <v>181.16092800000001</v>
      </c>
    </row>
    <row r="2710" spans="1:23" hidden="1" x14ac:dyDescent="0.25">
      <c r="A2710">
        <v>3570000160</v>
      </c>
      <c r="B2710" t="s">
        <v>229</v>
      </c>
      <c r="C2710">
        <v>610000</v>
      </c>
      <c r="D2710">
        <v>4</v>
      </c>
      <c r="E2710" s="1">
        <v>27426</v>
      </c>
      <c r="F2710">
        <v>2600</v>
      </c>
      <c r="G2710">
        <v>36583</v>
      </c>
      <c r="H2710">
        <v>1</v>
      </c>
      <c r="I2710">
        <v>0</v>
      </c>
      <c r="J2710">
        <v>0</v>
      </c>
      <c r="K2710">
        <v>5</v>
      </c>
      <c r="L2710">
        <v>8</v>
      </c>
      <c r="M2710">
        <v>1580</v>
      </c>
      <c r="N2710">
        <v>1020</v>
      </c>
      <c r="O2710">
        <v>1976</v>
      </c>
      <c r="P2710">
        <v>0</v>
      </c>
      <c r="Q2710">
        <v>98075</v>
      </c>
      <c r="R2710" t="s">
        <v>3015</v>
      </c>
      <c r="S2710" t="s">
        <v>371</v>
      </c>
      <c r="T2710">
        <v>2300</v>
      </c>
      <c r="U2710">
        <v>27820</v>
      </c>
      <c r="V2710">
        <v>2600</v>
      </c>
      <c r="W2710">
        <v>213.67699200000004</v>
      </c>
    </row>
    <row r="2711" spans="1:23" hidden="1" x14ac:dyDescent="0.25">
      <c r="A2711">
        <v>9276202190</v>
      </c>
      <c r="B2711" t="s">
        <v>1000</v>
      </c>
      <c r="C2711">
        <v>545000</v>
      </c>
      <c r="D2711">
        <v>6</v>
      </c>
      <c r="E2711" s="1">
        <v>27395</v>
      </c>
      <c r="F2711">
        <v>1820</v>
      </c>
      <c r="G2711">
        <v>6250</v>
      </c>
      <c r="H2711">
        <v>1</v>
      </c>
      <c r="I2711">
        <v>0</v>
      </c>
      <c r="J2711">
        <v>0</v>
      </c>
      <c r="K2711">
        <v>3</v>
      </c>
      <c r="L2711">
        <v>7</v>
      </c>
      <c r="M2711">
        <v>1130</v>
      </c>
      <c r="N2711">
        <v>690</v>
      </c>
      <c r="O2711">
        <v>1954</v>
      </c>
      <c r="P2711">
        <v>0</v>
      </c>
      <c r="Q2711">
        <v>98116</v>
      </c>
      <c r="R2711" t="s">
        <v>3016</v>
      </c>
      <c r="S2711" t="s">
        <v>363</v>
      </c>
      <c r="T2711">
        <v>1820</v>
      </c>
      <c r="U2711">
        <v>5750</v>
      </c>
      <c r="V2711">
        <v>1820</v>
      </c>
      <c r="W2711">
        <v>169.0835328</v>
      </c>
    </row>
    <row r="2712" spans="1:23" hidden="1" x14ac:dyDescent="0.25">
      <c r="A2712">
        <v>5016002180</v>
      </c>
      <c r="B2712" t="s">
        <v>391</v>
      </c>
      <c r="C2712">
        <v>780000</v>
      </c>
      <c r="D2712">
        <v>2</v>
      </c>
      <c r="E2712" s="2">
        <v>45414</v>
      </c>
      <c r="F2712">
        <v>2560</v>
      </c>
      <c r="G2712">
        <v>2500</v>
      </c>
      <c r="H2712">
        <v>2</v>
      </c>
      <c r="I2712">
        <v>0</v>
      </c>
      <c r="J2712">
        <v>0</v>
      </c>
      <c r="K2712">
        <v>5</v>
      </c>
      <c r="L2712">
        <v>8</v>
      </c>
      <c r="M2712">
        <v>1690</v>
      </c>
      <c r="N2712">
        <v>870</v>
      </c>
      <c r="O2712">
        <v>1901</v>
      </c>
      <c r="P2712">
        <v>0</v>
      </c>
      <c r="Q2712">
        <v>98112</v>
      </c>
      <c r="R2712" t="s">
        <v>1603</v>
      </c>
      <c r="S2712" t="s">
        <v>426</v>
      </c>
      <c r="T2712">
        <v>1890</v>
      </c>
      <c r="U2712">
        <v>5000</v>
      </c>
      <c r="V2712">
        <v>1280</v>
      </c>
      <c r="W2712">
        <v>175.5867456</v>
      </c>
    </row>
    <row r="2713" spans="1:23" hidden="1" x14ac:dyDescent="0.25">
      <c r="A2713">
        <v>7300000550</v>
      </c>
      <c r="B2713" t="s">
        <v>76</v>
      </c>
      <c r="C2713">
        <v>305000</v>
      </c>
      <c r="D2713">
        <v>3</v>
      </c>
      <c r="E2713" s="2">
        <v>45414</v>
      </c>
      <c r="F2713">
        <v>1714</v>
      </c>
      <c r="G2713">
        <v>3240</v>
      </c>
      <c r="H2713">
        <v>2</v>
      </c>
      <c r="I2713">
        <v>0</v>
      </c>
      <c r="J2713">
        <v>0</v>
      </c>
      <c r="K2713">
        <v>3</v>
      </c>
      <c r="L2713">
        <v>8</v>
      </c>
      <c r="M2713">
        <v>1714</v>
      </c>
      <c r="N2713">
        <v>0</v>
      </c>
      <c r="O2713">
        <v>2005</v>
      </c>
      <c r="P2713">
        <v>0</v>
      </c>
      <c r="Q2713">
        <v>98055</v>
      </c>
      <c r="R2713" t="s">
        <v>2812</v>
      </c>
      <c r="S2713" t="s">
        <v>830</v>
      </c>
      <c r="T2713">
        <v>1714</v>
      </c>
      <c r="U2713">
        <v>3240</v>
      </c>
      <c r="V2713">
        <v>857</v>
      </c>
      <c r="W2713">
        <v>159.23581056</v>
      </c>
    </row>
    <row r="2714" spans="1:23" hidden="1" x14ac:dyDescent="0.25">
      <c r="A2714">
        <v>6817810310</v>
      </c>
      <c r="B2714" t="s">
        <v>215</v>
      </c>
      <c r="C2714">
        <v>405000</v>
      </c>
      <c r="D2714">
        <v>3</v>
      </c>
      <c r="E2714">
        <v>1</v>
      </c>
      <c r="F2714">
        <v>1330</v>
      </c>
      <c r="G2714">
        <v>15678</v>
      </c>
      <c r="H2714">
        <v>1</v>
      </c>
      <c r="I2714">
        <v>0</v>
      </c>
      <c r="J2714">
        <v>0</v>
      </c>
      <c r="K2714">
        <v>3</v>
      </c>
      <c r="L2714">
        <v>7</v>
      </c>
      <c r="M2714">
        <v>900</v>
      </c>
      <c r="N2714">
        <v>430</v>
      </c>
      <c r="O2714">
        <v>1984</v>
      </c>
      <c r="P2714">
        <v>0</v>
      </c>
      <c r="Q2714">
        <v>98074</v>
      </c>
      <c r="R2714" t="s">
        <v>3017</v>
      </c>
      <c r="S2714" t="s">
        <v>1535</v>
      </c>
      <c r="T2714">
        <v>1330</v>
      </c>
      <c r="U2714">
        <v>12696</v>
      </c>
      <c r="V2714">
        <v>1330</v>
      </c>
      <c r="W2714">
        <v>123.56104320000001</v>
      </c>
    </row>
    <row r="2715" spans="1:23" hidden="1" x14ac:dyDescent="0.25">
      <c r="A2715">
        <v>7851980260</v>
      </c>
      <c r="B2715" t="s">
        <v>909</v>
      </c>
      <c r="C2715" t="s">
        <v>3018</v>
      </c>
      <c r="D2715">
        <v>5</v>
      </c>
      <c r="E2715" s="2">
        <v>45415</v>
      </c>
      <c r="F2715">
        <v>7350</v>
      </c>
      <c r="G2715">
        <v>12231</v>
      </c>
      <c r="H2715">
        <v>2</v>
      </c>
      <c r="I2715">
        <v>0</v>
      </c>
      <c r="J2715">
        <v>4</v>
      </c>
      <c r="K2715">
        <v>3</v>
      </c>
      <c r="L2715">
        <v>11</v>
      </c>
      <c r="M2715">
        <v>4750</v>
      </c>
      <c r="N2715">
        <v>2600</v>
      </c>
      <c r="O2715">
        <v>2001</v>
      </c>
      <c r="P2715">
        <v>0</v>
      </c>
      <c r="Q2715">
        <v>98065</v>
      </c>
      <c r="R2715" t="s">
        <v>3019</v>
      </c>
      <c r="S2715" t="s">
        <v>3020</v>
      </c>
      <c r="T2715">
        <v>5380</v>
      </c>
      <c r="U2715">
        <v>12587</v>
      </c>
      <c r="V2715">
        <v>3675</v>
      </c>
      <c r="W2715">
        <v>499.81835520000004</v>
      </c>
    </row>
    <row r="2716" spans="1:23" hidden="1" x14ac:dyDescent="0.25">
      <c r="A2716">
        <v>1423400260</v>
      </c>
      <c r="B2716" t="s">
        <v>310</v>
      </c>
      <c r="C2716">
        <v>273000</v>
      </c>
      <c r="D2716">
        <v>3</v>
      </c>
      <c r="E2716" s="1">
        <v>27395</v>
      </c>
      <c r="F2716">
        <v>2050</v>
      </c>
      <c r="G2716">
        <v>9045</v>
      </c>
      <c r="H2716">
        <v>2</v>
      </c>
      <c r="I2716">
        <v>0</v>
      </c>
      <c r="J2716">
        <v>0</v>
      </c>
      <c r="K2716">
        <v>4</v>
      </c>
      <c r="L2716">
        <v>6</v>
      </c>
      <c r="M2716">
        <v>2050</v>
      </c>
      <c r="N2716">
        <v>0</v>
      </c>
      <c r="O2716">
        <v>1959</v>
      </c>
      <c r="P2716">
        <v>0</v>
      </c>
      <c r="Q2716">
        <v>98058</v>
      </c>
      <c r="R2716" t="s">
        <v>3021</v>
      </c>
      <c r="S2716" t="s">
        <v>132</v>
      </c>
      <c r="T2716">
        <v>1200</v>
      </c>
      <c r="U2716">
        <v>9045</v>
      </c>
      <c r="V2716">
        <v>1025</v>
      </c>
      <c r="W2716">
        <v>111.483648</v>
      </c>
    </row>
    <row r="2717" spans="1:23" hidden="1" x14ac:dyDescent="0.25">
      <c r="A2717">
        <v>3876810140</v>
      </c>
      <c r="B2717" t="s">
        <v>54</v>
      </c>
      <c r="C2717">
        <v>326500</v>
      </c>
      <c r="D2717">
        <v>3</v>
      </c>
      <c r="E2717">
        <v>1</v>
      </c>
      <c r="F2717">
        <v>1810</v>
      </c>
      <c r="G2717">
        <v>12375</v>
      </c>
      <c r="H2717">
        <v>2</v>
      </c>
      <c r="I2717">
        <v>0</v>
      </c>
      <c r="J2717">
        <v>0</v>
      </c>
      <c r="K2717">
        <v>3</v>
      </c>
      <c r="L2717">
        <v>7</v>
      </c>
      <c r="M2717">
        <v>1810</v>
      </c>
      <c r="N2717">
        <v>0</v>
      </c>
      <c r="O2717">
        <v>1970</v>
      </c>
      <c r="P2717">
        <v>0</v>
      </c>
      <c r="Q2717">
        <v>98072</v>
      </c>
      <c r="R2717" t="s">
        <v>3022</v>
      </c>
      <c r="S2717" t="s">
        <v>92</v>
      </c>
      <c r="T2717">
        <v>1420</v>
      </c>
      <c r="U2717">
        <v>9357</v>
      </c>
      <c r="V2717">
        <v>905</v>
      </c>
      <c r="W2717">
        <v>131.9223168</v>
      </c>
    </row>
    <row r="2718" spans="1:23" hidden="1" x14ac:dyDescent="0.25">
      <c r="A2718">
        <v>3276180140</v>
      </c>
      <c r="B2718" t="s">
        <v>76</v>
      </c>
      <c r="C2718">
        <v>365000</v>
      </c>
      <c r="D2718">
        <v>3</v>
      </c>
      <c r="E2718" s="1">
        <v>27395</v>
      </c>
      <c r="F2718">
        <v>1380</v>
      </c>
      <c r="G2718">
        <v>9134</v>
      </c>
      <c r="H2718">
        <v>1</v>
      </c>
      <c r="I2718">
        <v>0</v>
      </c>
      <c r="J2718">
        <v>0</v>
      </c>
      <c r="K2718">
        <v>5</v>
      </c>
      <c r="L2718">
        <v>7</v>
      </c>
      <c r="M2718">
        <v>880</v>
      </c>
      <c r="N2718">
        <v>500</v>
      </c>
      <c r="O2718">
        <v>1981</v>
      </c>
      <c r="P2718">
        <v>0</v>
      </c>
      <c r="Q2718">
        <v>98056</v>
      </c>
      <c r="R2718" t="s">
        <v>3023</v>
      </c>
      <c r="S2718" t="s">
        <v>442</v>
      </c>
      <c r="T2718">
        <v>1400</v>
      </c>
      <c r="U2718">
        <v>8190</v>
      </c>
      <c r="V2718">
        <v>1380</v>
      </c>
      <c r="W2718">
        <v>130.06425600000003</v>
      </c>
    </row>
    <row r="2719" spans="1:23" hidden="1" x14ac:dyDescent="0.25">
      <c r="A2719">
        <v>9808590310</v>
      </c>
      <c r="B2719" t="s">
        <v>744</v>
      </c>
      <c r="C2719" t="s">
        <v>3024</v>
      </c>
      <c r="D2719">
        <v>3</v>
      </c>
      <c r="E2719" s="1">
        <v>27426</v>
      </c>
      <c r="F2719">
        <v>3070</v>
      </c>
      <c r="G2719">
        <v>10739</v>
      </c>
      <c r="H2719">
        <v>2</v>
      </c>
      <c r="I2719">
        <v>0</v>
      </c>
      <c r="J2719">
        <v>0</v>
      </c>
      <c r="K2719">
        <v>3</v>
      </c>
      <c r="L2719">
        <v>10</v>
      </c>
      <c r="M2719">
        <v>2440</v>
      </c>
      <c r="N2719">
        <v>630</v>
      </c>
      <c r="O2719">
        <v>1987</v>
      </c>
      <c r="P2719">
        <v>0</v>
      </c>
      <c r="Q2719">
        <v>98004</v>
      </c>
      <c r="R2719" t="s">
        <v>2800</v>
      </c>
      <c r="S2719" t="s">
        <v>509</v>
      </c>
      <c r="T2719">
        <v>3490</v>
      </c>
      <c r="U2719">
        <v>11913</v>
      </c>
      <c r="V2719">
        <v>1535</v>
      </c>
      <c r="W2719">
        <v>324.23160960000001</v>
      </c>
    </row>
    <row r="2720" spans="1:23" hidden="1" x14ac:dyDescent="0.25">
      <c r="A2720">
        <v>546000045</v>
      </c>
      <c r="B2720" t="s">
        <v>151</v>
      </c>
      <c r="C2720">
        <v>422500</v>
      </c>
      <c r="D2720">
        <v>2</v>
      </c>
      <c r="E2720">
        <v>1</v>
      </c>
      <c r="F2720">
        <v>800</v>
      </c>
      <c r="G2720">
        <v>4046</v>
      </c>
      <c r="H2720">
        <v>1</v>
      </c>
      <c r="I2720">
        <v>0</v>
      </c>
      <c r="J2720">
        <v>0</v>
      </c>
      <c r="K2720">
        <v>3</v>
      </c>
      <c r="L2720">
        <v>7</v>
      </c>
      <c r="M2720">
        <v>800</v>
      </c>
      <c r="N2720">
        <v>0</v>
      </c>
      <c r="O2720">
        <v>1940</v>
      </c>
      <c r="P2720">
        <v>0</v>
      </c>
      <c r="Q2720">
        <v>98117</v>
      </c>
      <c r="R2720" t="s">
        <v>2742</v>
      </c>
      <c r="S2720" t="s">
        <v>941</v>
      </c>
      <c r="T2720">
        <v>1400</v>
      </c>
      <c r="U2720">
        <v>4046</v>
      </c>
      <c r="V2720">
        <v>800</v>
      </c>
      <c r="W2720">
        <v>130.06425600000003</v>
      </c>
    </row>
    <row r="2721" spans="1:23" x14ac:dyDescent="0.25">
      <c r="A2721">
        <v>2595650060</v>
      </c>
      <c r="B2721" t="s">
        <v>454</v>
      </c>
      <c r="C2721">
        <v>354450</v>
      </c>
      <c r="D2721">
        <v>4</v>
      </c>
      <c r="E2721" s="1">
        <v>27426</v>
      </c>
      <c r="F2721">
        <v>2140</v>
      </c>
      <c r="G2721">
        <v>9920</v>
      </c>
      <c r="H2721">
        <v>2</v>
      </c>
      <c r="I2721">
        <v>0</v>
      </c>
      <c r="J2721">
        <v>0</v>
      </c>
      <c r="K2721">
        <v>3</v>
      </c>
      <c r="L2721">
        <v>8</v>
      </c>
      <c r="M2721">
        <v>2140</v>
      </c>
      <c r="N2721">
        <v>0</v>
      </c>
      <c r="O2721">
        <v>1993</v>
      </c>
      <c r="P2721">
        <v>0</v>
      </c>
      <c r="Q2721">
        <v>98001</v>
      </c>
      <c r="R2721" t="s">
        <v>3025</v>
      </c>
      <c r="S2721" t="s">
        <v>718</v>
      </c>
      <c r="T2721">
        <v>2130</v>
      </c>
      <c r="U2721">
        <v>9920</v>
      </c>
      <c r="V2721">
        <v>1070</v>
      </c>
      <c r="W2721">
        <v>197.88347520000002</v>
      </c>
    </row>
    <row r="2722" spans="1:23" hidden="1" x14ac:dyDescent="0.25">
      <c r="A2722">
        <v>1771110550</v>
      </c>
      <c r="B2722" t="s">
        <v>829</v>
      </c>
      <c r="C2722">
        <v>320000</v>
      </c>
      <c r="D2722">
        <v>3</v>
      </c>
      <c r="E2722">
        <v>1</v>
      </c>
      <c r="F2722">
        <v>1330</v>
      </c>
      <c r="G2722">
        <v>9540</v>
      </c>
      <c r="H2722">
        <v>1</v>
      </c>
      <c r="I2722">
        <v>0</v>
      </c>
      <c r="J2722">
        <v>0</v>
      </c>
      <c r="K2722">
        <v>4</v>
      </c>
      <c r="L2722">
        <v>7</v>
      </c>
      <c r="M2722">
        <v>1330</v>
      </c>
      <c r="N2722">
        <v>0</v>
      </c>
      <c r="O2722">
        <v>1971</v>
      </c>
      <c r="P2722">
        <v>0</v>
      </c>
      <c r="Q2722">
        <v>98077</v>
      </c>
      <c r="R2722" t="s">
        <v>3026</v>
      </c>
      <c r="S2722" t="s">
        <v>1119</v>
      </c>
      <c r="T2722">
        <v>1250</v>
      </c>
      <c r="U2722">
        <v>10350</v>
      </c>
      <c r="V2722">
        <v>1330</v>
      </c>
      <c r="W2722">
        <v>116.12880000000001</v>
      </c>
    </row>
    <row r="2723" spans="1:23" hidden="1" x14ac:dyDescent="0.25">
      <c r="A2723">
        <v>5335700030</v>
      </c>
      <c r="B2723" t="s">
        <v>204</v>
      </c>
      <c r="C2723">
        <v>223000</v>
      </c>
      <c r="D2723">
        <v>3</v>
      </c>
      <c r="E2723">
        <v>1</v>
      </c>
      <c r="F2723">
        <v>1030</v>
      </c>
      <c r="G2723">
        <v>9120</v>
      </c>
      <c r="H2723">
        <v>1</v>
      </c>
      <c r="I2723">
        <v>0</v>
      </c>
      <c r="J2723">
        <v>0</v>
      </c>
      <c r="K2723">
        <v>3</v>
      </c>
      <c r="L2723">
        <v>7</v>
      </c>
      <c r="M2723">
        <v>1030</v>
      </c>
      <c r="N2723">
        <v>0</v>
      </c>
      <c r="O2723">
        <v>1961</v>
      </c>
      <c r="P2723">
        <v>0</v>
      </c>
      <c r="Q2723">
        <v>98032</v>
      </c>
      <c r="R2723" t="s">
        <v>805</v>
      </c>
      <c r="S2723" t="s">
        <v>253</v>
      </c>
      <c r="T2723">
        <v>1470</v>
      </c>
      <c r="U2723">
        <v>10220</v>
      </c>
      <c r="V2723">
        <v>1030</v>
      </c>
      <c r="W2723">
        <v>136.56746880000003</v>
      </c>
    </row>
    <row r="2724" spans="1:23" hidden="1" x14ac:dyDescent="0.25">
      <c r="A2724">
        <v>7203101580</v>
      </c>
      <c r="B2724" t="s">
        <v>1614</v>
      </c>
      <c r="C2724">
        <v>410000</v>
      </c>
      <c r="D2724">
        <v>3</v>
      </c>
      <c r="E2724" s="2">
        <v>45414</v>
      </c>
      <c r="F2724">
        <v>1740</v>
      </c>
      <c r="G2724">
        <v>4948</v>
      </c>
      <c r="H2724">
        <v>2</v>
      </c>
      <c r="I2724">
        <v>0</v>
      </c>
      <c r="J2724">
        <v>0</v>
      </c>
      <c r="K2724">
        <v>3</v>
      </c>
      <c r="L2724">
        <v>7</v>
      </c>
      <c r="M2724">
        <v>1740</v>
      </c>
      <c r="N2724">
        <v>0</v>
      </c>
      <c r="O2724">
        <v>2008</v>
      </c>
      <c r="P2724">
        <v>0</v>
      </c>
      <c r="Q2724">
        <v>98053</v>
      </c>
      <c r="R2724" t="s">
        <v>3027</v>
      </c>
      <c r="S2724" t="s">
        <v>246</v>
      </c>
      <c r="T2724">
        <v>1290</v>
      </c>
      <c r="U2724">
        <v>3383</v>
      </c>
      <c r="V2724">
        <v>870</v>
      </c>
      <c r="W2724">
        <v>119.84492160000001</v>
      </c>
    </row>
    <row r="2725" spans="1:23" hidden="1" x14ac:dyDescent="0.25">
      <c r="A2725">
        <v>272000125</v>
      </c>
      <c r="B2725" t="s">
        <v>642</v>
      </c>
      <c r="C2725">
        <v>438000</v>
      </c>
      <c r="D2725">
        <v>3</v>
      </c>
      <c r="E2725">
        <v>1</v>
      </c>
      <c r="F2725">
        <v>1200</v>
      </c>
      <c r="G2725">
        <v>4000</v>
      </c>
      <c r="H2725" s="2">
        <v>45413</v>
      </c>
      <c r="I2725">
        <v>0</v>
      </c>
      <c r="J2725">
        <v>0</v>
      </c>
      <c r="K2725">
        <v>4</v>
      </c>
      <c r="L2725">
        <v>6</v>
      </c>
      <c r="M2725">
        <v>1200</v>
      </c>
      <c r="N2725">
        <v>0</v>
      </c>
      <c r="O2725">
        <v>1923</v>
      </c>
      <c r="P2725">
        <v>0</v>
      </c>
      <c r="Q2725">
        <v>98144</v>
      </c>
      <c r="R2725" t="s">
        <v>3028</v>
      </c>
      <c r="S2725" t="s">
        <v>383</v>
      </c>
      <c r="T2725">
        <v>1390</v>
      </c>
      <c r="U2725">
        <v>4000</v>
      </c>
      <c r="V2725">
        <v>2.6424151674630612E-2</v>
      </c>
      <c r="W2725">
        <v>129.13522560000001</v>
      </c>
    </row>
    <row r="2726" spans="1:23" x14ac:dyDescent="0.25">
      <c r="A2726">
        <v>2770601741</v>
      </c>
      <c r="B2726" t="s">
        <v>781</v>
      </c>
      <c r="C2726">
        <v>390000</v>
      </c>
      <c r="D2726">
        <v>3</v>
      </c>
      <c r="E2726">
        <v>3</v>
      </c>
      <c r="F2726">
        <v>1490</v>
      </c>
      <c r="G2726">
        <v>2944</v>
      </c>
      <c r="H2726">
        <v>2</v>
      </c>
      <c r="I2726">
        <v>0</v>
      </c>
      <c r="J2726">
        <v>0</v>
      </c>
      <c r="K2726">
        <v>3</v>
      </c>
      <c r="L2726">
        <v>7</v>
      </c>
      <c r="M2726">
        <v>960</v>
      </c>
      <c r="N2726">
        <v>530</v>
      </c>
      <c r="O2726">
        <v>1993</v>
      </c>
      <c r="P2726">
        <v>0</v>
      </c>
      <c r="Q2726">
        <v>98199</v>
      </c>
      <c r="R2726" t="s">
        <v>275</v>
      </c>
      <c r="S2726" t="s">
        <v>172</v>
      </c>
      <c r="T2726">
        <v>1590</v>
      </c>
      <c r="U2726">
        <v>1600</v>
      </c>
      <c r="V2726">
        <v>745</v>
      </c>
      <c r="W2726">
        <v>147.7158336</v>
      </c>
    </row>
    <row r="2727" spans="1:23" hidden="1" x14ac:dyDescent="0.25">
      <c r="A2727">
        <v>4250200140</v>
      </c>
      <c r="B2727" t="s">
        <v>452</v>
      </c>
      <c r="C2727">
        <v>298500</v>
      </c>
      <c r="D2727">
        <v>4</v>
      </c>
      <c r="E2727" s="2">
        <v>45414</v>
      </c>
      <c r="F2727">
        <v>1890</v>
      </c>
      <c r="G2727">
        <v>5954</v>
      </c>
      <c r="H2727">
        <v>2</v>
      </c>
      <c r="I2727">
        <v>0</v>
      </c>
      <c r="J2727">
        <v>0</v>
      </c>
      <c r="K2727">
        <v>3</v>
      </c>
      <c r="L2727">
        <v>7</v>
      </c>
      <c r="M2727">
        <v>1890</v>
      </c>
      <c r="N2727">
        <v>0</v>
      </c>
      <c r="O2727">
        <v>2004</v>
      </c>
      <c r="P2727">
        <v>0</v>
      </c>
      <c r="Q2727">
        <v>98092</v>
      </c>
      <c r="R2727" t="s">
        <v>3029</v>
      </c>
      <c r="S2727" t="s">
        <v>267</v>
      </c>
      <c r="T2727">
        <v>2030</v>
      </c>
      <c r="U2727">
        <v>5880</v>
      </c>
      <c r="V2727">
        <v>945</v>
      </c>
      <c r="W2727">
        <v>188.59317120000003</v>
      </c>
    </row>
    <row r="2728" spans="1:23" hidden="1" x14ac:dyDescent="0.25">
      <c r="A2728">
        <v>8965400390</v>
      </c>
      <c r="B2728" t="s">
        <v>492</v>
      </c>
      <c r="C2728">
        <v>749999</v>
      </c>
      <c r="D2728">
        <v>5</v>
      </c>
      <c r="E2728" s="1">
        <v>45689</v>
      </c>
      <c r="F2728">
        <v>3060</v>
      </c>
      <c r="G2728">
        <v>13630</v>
      </c>
      <c r="H2728">
        <v>2</v>
      </c>
      <c r="I2728">
        <v>0</v>
      </c>
      <c r="J2728">
        <v>0</v>
      </c>
      <c r="K2728">
        <v>3</v>
      </c>
      <c r="L2728">
        <v>10</v>
      </c>
      <c r="M2728">
        <v>3060</v>
      </c>
      <c r="N2728">
        <v>0</v>
      </c>
      <c r="O2728">
        <v>1989</v>
      </c>
      <c r="P2728">
        <v>0</v>
      </c>
      <c r="Q2728">
        <v>98006</v>
      </c>
      <c r="R2728" t="s">
        <v>3030</v>
      </c>
      <c r="S2728" t="s">
        <v>1112</v>
      </c>
      <c r="T2728">
        <v>3430</v>
      </c>
      <c r="U2728">
        <v>10700</v>
      </c>
      <c r="V2728">
        <v>1530</v>
      </c>
      <c r="W2728">
        <v>318.65742719999997</v>
      </c>
    </row>
    <row r="2729" spans="1:23" hidden="1" x14ac:dyDescent="0.25">
      <c r="A2729">
        <v>5071401000</v>
      </c>
      <c r="B2729" t="s">
        <v>642</v>
      </c>
      <c r="C2729">
        <v>779000</v>
      </c>
      <c r="D2729">
        <v>6</v>
      </c>
      <c r="E2729" s="2">
        <v>45414</v>
      </c>
      <c r="F2729">
        <v>3250</v>
      </c>
      <c r="G2729">
        <v>12000</v>
      </c>
      <c r="H2729">
        <v>1</v>
      </c>
      <c r="I2729">
        <v>0</v>
      </c>
      <c r="J2729">
        <v>1</v>
      </c>
      <c r="K2729">
        <v>3</v>
      </c>
      <c r="L2729">
        <v>8</v>
      </c>
      <c r="M2729">
        <v>1800</v>
      </c>
      <c r="N2729">
        <v>1450</v>
      </c>
      <c r="O2729">
        <v>1966</v>
      </c>
      <c r="P2729">
        <v>0</v>
      </c>
      <c r="Q2729">
        <v>98115</v>
      </c>
      <c r="R2729" t="s">
        <v>1125</v>
      </c>
      <c r="S2729" t="s">
        <v>804</v>
      </c>
      <c r="T2729">
        <v>3490</v>
      </c>
      <c r="U2729">
        <v>10320</v>
      </c>
      <c r="V2729">
        <v>3250</v>
      </c>
      <c r="W2729">
        <v>324.23160960000001</v>
      </c>
    </row>
    <row r="2730" spans="1:23" hidden="1" x14ac:dyDescent="0.25">
      <c r="A2730">
        <v>3760500435</v>
      </c>
      <c r="B2730" t="s">
        <v>550</v>
      </c>
      <c r="C2730">
        <v>570000</v>
      </c>
      <c r="D2730">
        <v>3</v>
      </c>
      <c r="E2730" s="1">
        <v>27426</v>
      </c>
      <c r="F2730">
        <v>2730</v>
      </c>
      <c r="G2730">
        <v>11936</v>
      </c>
      <c r="H2730">
        <v>2</v>
      </c>
      <c r="I2730">
        <v>0</v>
      </c>
      <c r="J2730">
        <v>2</v>
      </c>
      <c r="K2730">
        <v>3</v>
      </c>
      <c r="L2730">
        <v>8</v>
      </c>
      <c r="M2730">
        <v>1530</v>
      </c>
      <c r="N2730">
        <v>1200</v>
      </c>
      <c r="O2730">
        <v>1978</v>
      </c>
      <c r="P2730">
        <v>0</v>
      </c>
      <c r="Q2730">
        <v>98034</v>
      </c>
      <c r="R2730" t="s">
        <v>3031</v>
      </c>
      <c r="S2730" t="s">
        <v>458</v>
      </c>
      <c r="T2730">
        <v>2810</v>
      </c>
      <c r="U2730">
        <v>12333</v>
      </c>
      <c r="V2730">
        <v>1365</v>
      </c>
      <c r="W2730">
        <v>261.05754240000005</v>
      </c>
    </row>
    <row r="2731" spans="1:23" hidden="1" x14ac:dyDescent="0.25">
      <c r="A2731">
        <v>5680000260</v>
      </c>
      <c r="B2731" t="s">
        <v>923</v>
      </c>
      <c r="C2731">
        <v>385000</v>
      </c>
      <c r="D2731">
        <v>3</v>
      </c>
      <c r="E2731">
        <v>1</v>
      </c>
      <c r="F2731">
        <v>810</v>
      </c>
      <c r="G2731">
        <v>4600</v>
      </c>
      <c r="H2731">
        <v>1</v>
      </c>
      <c r="I2731">
        <v>0</v>
      </c>
      <c r="J2731">
        <v>0</v>
      </c>
      <c r="K2731">
        <v>3</v>
      </c>
      <c r="L2731">
        <v>6</v>
      </c>
      <c r="M2731">
        <v>810</v>
      </c>
      <c r="N2731">
        <v>0</v>
      </c>
      <c r="O2731">
        <v>1918</v>
      </c>
      <c r="P2731">
        <v>0</v>
      </c>
      <c r="Q2731">
        <v>98144</v>
      </c>
      <c r="R2731" t="s">
        <v>701</v>
      </c>
      <c r="S2731" t="s">
        <v>1080</v>
      </c>
      <c r="T2731">
        <v>1520</v>
      </c>
      <c r="U2731">
        <v>4800</v>
      </c>
      <c r="V2731">
        <v>810</v>
      </c>
      <c r="W2731">
        <v>141.21262080000002</v>
      </c>
    </row>
    <row r="2732" spans="1:23" hidden="1" x14ac:dyDescent="0.25">
      <c r="A2732">
        <v>9170500060</v>
      </c>
      <c r="B2732" t="s">
        <v>507</v>
      </c>
      <c r="C2732">
        <v>649000</v>
      </c>
      <c r="D2732">
        <v>4</v>
      </c>
      <c r="E2732">
        <v>2</v>
      </c>
      <c r="F2732">
        <v>2240</v>
      </c>
      <c r="G2732">
        <v>11040</v>
      </c>
      <c r="H2732">
        <v>1</v>
      </c>
      <c r="I2732">
        <v>0</v>
      </c>
      <c r="J2732">
        <v>0</v>
      </c>
      <c r="K2732">
        <v>5</v>
      </c>
      <c r="L2732">
        <v>8</v>
      </c>
      <c r="M2732">
        <v>1120</v>
      </c>
      <c r="N2732">
        <v>1120</v>
      </c>
      <c r="O2732">
        <v>1961</v>
      </c>
      <c r="P2732">
        <v>0</v>
      </c>
      <c r="Q2732">
        <v>98033</v>
      </c>
      <c r="R2732" t="s">
        <v>3032</v>
      </c>
      <c r="S2732" t="s">
        <v>451</v>
      </c>
      <c r="T2732">
        <v>1790</v>
      </c>
      <c r="U2732">
        <v>11040</v>
      </c>
      <c r="V2732">
        <v>2240</v>
      </c>
      <c r="W2732">
        <v>166.29644160000001</v>
      </c>
    </row>
    <row r="2733" spans="1:23" hidden="1" x14ac:dyDescent="0.25">
      <c r="A2733">
        <v>795000885</v>
      </c>
      <c r="B2733" t="s">
        <v>605</v>
      </c>
      <c r="C2733">
        <v>283000</v>
      </c>
      <c r="D2733">
        <v>3</v>
      </c>
      <c r="E2733">
        <v>1</v>
      </c>
      <c r="F2733">
        <v>1740</v>
      </c>
      <c r="G2733">
        <v>5247</v>
      </c>
      <c r="H2733">
        <v>1</v>
      </c>
      <c r="I2733">
        <v>0</v>
      </c>
      <c r="J2733">
        <v>0</v>
      </c>
      <c r="K2733">
        <v>3</v>
      </c>
      <c r="L2733">
        <v>7</v>
      </c>
      <c r="M2733">
        <v>1270</v>
      </c>
      <c r="N2733">
        <v>470</v>
      </c>
      <c r="O2733">
        <v>1947</v>
      </c>
      <c r="P2733">
        <v>0</v>
      </c>
      <c r="Q2733">
        <v>98168</v>
      </c>
      <c r="R2733" t="s">
        <v>3033</v>
      </c>
      <c r="S2733" t="s">
        <v>840</v>
      </c>
      <c r="T2733">
        <v>1070</v>
      </c>
      <c r="U2733">
        <v>5636</v>
      </c>
      <c r="V2733">
        <v>1740</v>
      </c>
      <c r="W2733">
        <v>99.406252800000019</v>
      </c>
    </row>
    <row r="2734" spans="1:23" hidden="1" x14ac:dyDescent="0.25">
      <c r="A2734">
        <v>4038600260</v>
      </c>
      <c r="B2734" t="s">
        <v>797</v>
      </c>
      <c r="C2734">
        <v>699900</v>
      </c>
      <c r="D2734">
        <v>4</v>
      </c>
      <c r="E2734" s="1">
        <v>45689</v>
      </c>
      <c r="F2734">
        <v>2380</v>
      </c>
      <c r="G2734">
        <v>16236</v>
      </c>
      <c r="H2734">
        <v>1</v>
      </c>
      <c r="I2734">
        <v>0</v>
      </c>
      <c r="J2734">
        <v>0</v>
      </c>
      <c r="K2734">
        <v>3</v>
      </c>
      <c r="L2734">
        <v>7</v>
      </c>
      <c r="M2734">
        <v>1540</v>
      </c>
      <c r="N2734">
        <v>840</v>
      </c>
      <c r="O2734">
        <v>1961</v>
      </c>
      <c r="P2734">
        <v>0</v>
      </c>
      <c r="Q2734">
        <v>98008</v>
      </c>
      <c r="R2734" t="s">
        <v>3034</v>
      </c>
      <c r="S2734" t="s">
        <v>1732</v>
      </c>
      <c r="T2734">
        <v>2230</v>
      </c>
      <c r="U2734">
        <v>8925</v>
      </c>
      <c r="V2734">
        <v>2380</v>
      </c>
      <c r="W2734">
        <v>207.17377920000004</v>
      </c>
    </row>
    <row r="2735" spans="1:23" hidden="1" x14ac:dyDescent="0.25">
      <c r="A2735">
        <v>4406000560</v>
      </c>
      <c r="B2735" t="s">
        <v>1683</v>
      </c>
      <c r="C2735">
        <v>278500</v>
      </c>
      <c r="D2735">
        <v>4</v>
      </c>
      <c r="E2735">
        <v>1</v>
      </c>
      <c r="F2735">
        <v>1540</v>
      </c>
      <c r="G2735">
        <v>8400</v>
      </c>
      <c r="H2735">
        <v>1</v>
      </c>
      <c r="I2735">
        <v>0</v>
      </c>
      <c r="J2735">
        <v>0</v>
      </c>
      <c r="K2735">
        <v>3</v>
      </c>
      <c r="L2735">
        <v>7</v>
      </c>
      <c r="M2735">
        <v>770</v>
      </c>
      <c r="N2735">
        <v>770</v>
      </c>
      <c r="O2735">
        <v>1971</v>
      </c>
      <c r="P2735">
        <v>0</v>
      </c>
      <c r="Q2735">
        <v>98058</v>
      </c>
      <c r="R2735" t="s">
        <v>3035</v>
      </c>
      <c r="S2735" t="s">
        <v>369</v>
      </c>
      <c r="T2735">
        <v>1520</v>
      </c>
      <c r="U2735">
        <v>9891</v>
      </c>
      <c r="V2735">
        <v>1540</v>
      </c>
      <c r="W2735">
        <v>141.21262080000002</v>
      </c>
    </row>
    <row r="2736" spans="1:23" hidden="1" x14ac:dyDescent="0.25">
      <c r="A2736">
        <v>2260000340</v>
      </c>
      <c r="B2736" t="s">
        <v>3036</v>
      </c>
      <c r="C2736">
        <v>700000</v>
      </c>
      <c r="D2736">
        <v>4</v>
      </c>
      <c r="E2736" s="1">
        <v>27395</v>
      </c>
      <c r="F2736">
        <v>2340</v>
      </c>
      <c r="G2736">
        <v>9100</v>
      </c>
      <c r="H2736">
        <v>1</v>
      </c>
      <c r="I2736">
        <v>0</v>
      </c>
      <c r="J2736">
        <v>0</v>
      </c>
      <c r="K2736">
        <v>3</v>
      </c>
      <c r="L2736">
        <v>8</v>
      </c>
      <c r="M2736">
        <v>1610</v>
      </c>
      <c r="N2736">
        <v>730</v>
      </c>
      <c r="O2736">
        <v>1975</v>
      </c>
      <c r="P2736">
        <v>0</v>
      </c>
      <c r="Q2736">
        <v>98052</v>
      </c>
      <c r="R2736" t="s">
        <v>3037</v>
      </c>
      <c r="S2736" t="s">
        <v>1907</v>
      </c>
      <c r="T2736">
        <v>2470</v>
      </c>
      <c r="U2736">
        <v>11000</v>
      </c>
      <c r="V2736">
        <v>2340</v>
      </c>
      <c r="W2736">
        <v>229.4705088</v>
      </c>
    </row>
    <row r="2737" spans="1:23" x14ac:dyDescent="0.25">
      <c r="A2737">
        <v>9510310030</v>
      </c>
      <c r="B2737" t="s">
        <v>427</v>
      </c>
      <c r="C2737">
        <v>535000</v>
      </c>
      <c r="D2737">
        <v>4</v>
      </c>
      <c r="E2737" s="1">
        <v>27426</v>
      </c>
      <c r="F2737">
        <v>2710</v>
      </c>
      <c r="G2737">
        <v>45963</v>
      </c>
      <c r="H2737">
        <v>2</v>
      </c>
      <c r="I2737">
        <v>0</v>
      </c>
      <c r="J2737">
        <v>0</v>
      </c>
      <c r="K2737">
        <v>3</v>
      </c>
      <c r="L2737">
        <v>9</v>
      </c>
      <c r="M2737">
        <v>2710</v>
      </c>
      <c r="N2737">
        <v>0</v>
      </c>
      <c r="O2737">
        <v>1995</v>
      </c>
      <c r="P2737">
        <v>0</v>
      </c>
      <c r="Q2737">
        <v>98045</v>
      </c>
      <c r="R2737" t="s">
        <v>2589</v>
      </c>
      <c r="S2737" t="s">
        <v>3038</v>
      </c>
      <c r="T2737">
        <v>2710</v>
      </c>
      <c r="U2737">
        <v>33955</v>
      </c>
      <c r="V2737">
        <v>1355</v>
      </c>
      <c r="W2737">
        <v>251.76723840000002</v>
      </c>
    </row>
    <row r="2738" spans="1:23" hidden="1" x14ac:dyDescent="0.25">
      <c r="A2738">
        <v>4245400045</v>
      </c>
      <c r="B2738" t="s">
        <v>622</v>
      </c>
      <c r="C2738">
        <v>234500</v>
      </c>
      <c r="D2738">
        <v>3</v>
      </c>
      <c r="E2738" s="1">
        <v>27395</v>
      </c>
      <c r="F2738">
        <v>1310</v>
      </c>
      <c r="G2738">
        <v>18400</v>
      </c>
      <c r="H2738">
        <v>1</v>
      </c>
      <c r="I2738">
        <v>0</v>
      </c>
      <c r="J2738">
        <v>0</v>
      </c>
      <c r="K2738">
        <v>3</v>
      </c>
      <c r="L2738">
        <v>7</v>
      </c>
      <c r="M2738">
        <v>870</v>
      </c>
      <c r="N2738">
        <v>440</v>
      </c>
      <c r="O2738">
        <v>1954</v>
      </c>
      <c r="P2738">
        <v>0</v>
      </c>
      <c r="Q2738">
        <v>98168</v>
      </c>
      <c r="R2738" t="s">
        <v>3039</v>
      </c>
      <c r="S2738" t="s">
        <v>645</v>
      </c>
      <c r="T2738">
        <v>1840</v>
      </c>
      <c r="U2738">
        <v>10790</v>
      </c>
      <c r="V2738">
        <v>1310</v>
      </c>
      <c r="W2738">
        <v>170.9415936</v>
      </c>
    </row>
    <row r="2739" spans="1:23" hidden="1" x14ac:dyDescent="0.25">
      <c r="A2739">
        <v>9371700132</v>
      </c>
      <c r="B2739" t="s">
        <v>406</v>
      </c>
      <c r="C2739">
        <v>374150</v>
      </c>
      <c r="D2739">
        <v>3</v>
      </c>
      <c r="E2739" s="1">
        <v>27395</v>
      </c>
      <c r="F2739">
        <v>1390</v>
      </c>
      <c r="G2739">
        <v>9585</v>
      </c>
      <c r="H2739">
        <v>1</v>
      </c>
      <c r="I2739">
        <v>0</v>
      </c>
      <c r="J2739">
        <v>0</v>
      </c>
      <c r="K2739">
        <v>4</v>
      </c>
      <c r="L2739">
        <v>7</v>
      </c>
      <c r="M2739">
        <v>1390</v>
      </c>
      <c r="N2739">
        <v>0</v>
      </c>
      <c r="O2739">
        <v>1973</v>
      </c>
      <c r="P2739">
        <v>0</v>
      </c>
      <c r="Q2739">
        <v>98133</v>
      </c>
      <c r="R2739" t="s">
        <v>3040</v>
      </c>
      <c r="S2739" t="s">
        <v>861</v>
      </c>
      <c r="T2739">
        <v>1240</v>
      </c>
      <c r="U2739">
        <v>8188</v>
      </c>
      <c r="V2739">
        <v>1390</v>
      </c>
      <c r="W2739">
        <v>115.19976960000001</v>
      </c>
    </row>
    <row r="2740" spans="1:23" hidden="1" x14ac:dyDescent="0.25">
      <c r="A2740">
        <v>7272001610</v>
      </c>
      <c r="B2740" t="s">
        <v>1459</v>
      </c>
      <c r="C2740">
        <v>397000</v>
      </c>
      <c r="D2740">
        <v>4</v>
      </c>
      <c r="E2740" s="2">
        <v>45414</v>
      </c>
      <c r="F2740">
        <v>2201</v>
      </c>
      <c r="G2740">
        <v>9542</v>
      </c>
      <c r="H2740">
        <v>2</v>
      </c>
      <c r="I2740">
        <v>0</v>
      </c>
      <c r="J2740">
        <v>0</v>
      </c>
      <c r="K2740">
        <v>3</v>
      </c>
      <c r="L2740">
        <v>8</v>
      </c>
      <c r="M2740">
        <v>2201</v>
      </c>
      <c r="N2740">
        <v>0</v>
      </c>
      <c r="O2740">
        <v>2006</v>
      </c>
      <c r="P2740">
        <v>0</v>
      </c>
      <c r="Q2740">
        <v>98198</v>
      </c>
      <c r="R2740" t="s">
        <v>3041</v>
      </c>
      <c r="S2740" t="s">
        <v>1169</v>
      </c>
      <c r="T2740">
        <v>1990</v>
      </c>
      <c r="U2740">
        <v>9542</v>
      </c>
      <c r="V2740">
        <v>1100.5</v>
      </c>
      <c r="W2740">
        <v>184.87704960000002</v>
      </c>
    </row>
    <row r="2741" spans="1:23" hidden="1" x14ac:dyDescent="0.25">
      <c r="A2741">
        <v>1324059139</v>
      </c>
      <c r="B2741" t="s">
        <v>569</v>
      </c>
      <c r="C2741">
        <v>613000</v>
      </c>
      <c r="D2741">
        <v>3</v>
      </c>
      <c r="E2741" s="1">
        <v>45689</v>
      </c>
      <c r="F2741">
        <v>1960</v>
      </c>
      <c r="G2741">
        <v>10385</v>
      </c>
      <c r="H2741">
        <v>1</v>
      </c>
      <c r="I2741">
        <v>0</v>
      </c>
      <c r="J2741">
        <v>0</v>
      </c>
      <c r="K2741">
        <v>3</v>
      </c>
      <c r="L2741">
        <v>8</v>
      </c>
      <c r="M2741">
        <v>1960</v>
      </c>
      <c r="N2741">
        <v>0</v>
      </c>
      <c r="O2741">
        <v>1988</v>
      </c>
      <c r="P2741">
        <v>0</v>
      </c>
      <c r="Q2741">
        <v>98008</v>
      </c>
      <c r="R2741" t="s">
        <v>3042</v>
      </c>
      <c r="S2741" t="s">
        <v>322</v>
      </c>
      <c r="T2741">
        <v>2800</v>
      </c>
      <c r="U2741">
        <v>12632</v>
      </c>
      <c r="V2741">
        <v>1960</v>
      </c>
      <c r="W2741">
        <v>260.12851200000006</v>
      </c>
    </row>
    <row r="2742" spans="1:23" hidden="1" x14ac:dyDescent="0.25">
      <c r="A2742">
        <v>1552100135</v>
      </c>
      <c r="B2742" t="s">
        <v>242</v>
      </c>
      <c r="C2742" t="s">
        <v>995</v>
      </c>
      <c r="D2742">
        <v>3</v>
      </c>
      <c r="E2742" s="2">
        <v>45414</v>
      </c>
      <c r="F2742">
        <v>2850</v>
      </c>
      <c r="G2742">
        <v>10474</v>
      </c>
      <c r="H2742">
        <v>1</v>
      </c>
      <c r="I2742">
        <v>0</v>
      </c>
      <c r="J2742">
        <v>0</v>
      </c>
      <c r="K2742">
        <v>4</v>
      </c>
      <c r="L2742">
        <v>8</v>
      </c>
      <c r="M2742">
        <v>1730</v>
      </c>
      <c r="N2742">
        <v>1120</v>
      </c>
      <c r="O2742">
        <v>1954</v>
      </c>
      <c r="P2742">
        <v>0</v>
      </c>
      <c r="Q2742">
        <v>98004</v>
      </c>
      <c r="R2742" t="s">
        <v>3043</v>
      </c>
      <c r="S2742" t="s">
        <v>1488</v>
      </c>
      <c r="T2742">
        <v>2820</v>
      </c>
      <c r="U2742">
        <v>10474</v>
      </c>
      <c r="V2742">
        <v>2850</v>
      </c>
      <c r="W2742">
        <v>261.98657280000003</v>
      </c>
    </row>
    <row r="2743" spans="1:23" hidden="1" x14ac:dyDescent="0.25">
      <c r="A2743">
        <v>1257200060</v>
      </c>
      <c r="B2743" t="s">
        <v>2135</v>
      </c>
      <c r="C2743">
        <v>595000</v>
      </c>
      <c r="D2743">
        <v>4</v>
      </c>
      <c r="E2743" s="1">
        <v>27395</v>
      </c>
      <c r="F2743">
        <v>1880</v>
      </c>
      <c r="G2743">
        <v>4080</v>
      </c>
      <c r="H2743">
        <v>1</v>
      </c>
      <c r="I2743">
        <v>0</v>
      </c>
      <c r="J2743">
        <v>0</v>
      </c>
      <c r="K2743">
        <v>3</v>
      </c>
      <c r="L2743">
        <v>7</v>
      </c>
      <c r="M2743">
        <v>940</v>
      </c>
      <c r="N2743">
        <v>940</v>
      </c>
      <c r="O2743">
        <v>1924</v>
      </c>
      <c r="P2743">
        <v>0</v>
      </c>
      <c r="Q2743">
        <v>98115</v>
      </c>
      <c r="R2743" t="s">
        <v>2956</v>
      </c>
      <c r="S2743" t="s">
        <v>41</v>
      </c>
      <c r="T2743">
        <v>1410</v>
      </c>
      <c r="U2743">
        <v>4080</v>
      </c>
      <c r="V2743">
        <v>1880</v>
      </c>
      <c r="W2743">
        <v>130.99328640000002</v>
      </c>
    </row>
    <row r="2744" spans="1:23" hidden="1" x14ac:dyDescent="0.25">
      <c r="A2744">
        <v>2822059350</v>
      </c>
      <c r="B2744" t="s">
        <v>1339</v>
      </c>
      <c r="C2744">
        <v>340000</v>
      </c>
      <c r="D2744">
        <v>5</v>
      </c>
      <c r="E2744" s="1">
        <v>27426</v>
      </c>
      <c r="F2744">
        <v>2440</v>
      </c>
      <c r="G2744">
        <v>6858</v>
      </c>
      <c r="H2744">
        <v>2</v>
      </c>
      <c r="I2744">
        <v>0</v>
      </c>
      <c r="J2744">
        <v>0</v>
      </c>
      <c r="K2744">
        <v>3</v>
      </c>
      <c r="L2744">
        <v>8</v>
      </c>
      <c r="M2744">
        <v>2440</v>
      </c>
      <c r="N2744">
        <v>0</v>
      </c>
      <c r="O2744">
        <v>2003</v>
      </c>
      <c r="P2744">
        <v>0</v>
      </c>
      <c r="Q2744">
        <v>98030</v>
      </c>
      <c r="R2744" t="s">
        <v>3044</v>
      </c>
      <c r="S2744" t="s">
        <v>400</v>
      </c>
      <c r="T2744">
        <v>2300</v>
      </c>
      <c r="U2744">
        <v>6858</v>
      </c>
      <c r="V2744">
        <v>1220</v>
      </c>
      <c r="W2744">
        <v>213.67699200000004</v>
      </c>
    </row>
    <row r="2745" spans="1:23" hidden="1" x14ac:dyDescent="0.25">
      <c r="A2745">
        <v>2781260070</v>
      </c>
      <c r="B2745" t="s">
        <v>338</v>
      </c>
      <c r="C2745">
        <v>388000</v>
      </c>
      <c r="D2745">
        <v>4</v>
      </c>
      <c r="E2745" s="2">
        <v>45414</v>
      </c>
      <c r="F2745">
        <v>2560</v>
      </c>
      <c r="G2745">
        <v>5800</v>
      </c>
      <c r="H2745">
        <v>2</v>
      </c>
      <c r="I2745">
        <v>0</v>
      </c>
      <c r="J2745">
        <v>0</v>
      </c>
      <c r="K2745">
        <v>3</v>
      </c>
      <c r="L2745">
        <v>9</v>
      </c>
      <c r="M2745">
        <v>2560</v>
      </c>
      <c r="N2745">
        <v>0</v>
      </c>
      <c r="O2745">
        <v>2005</v>
      </c>
      <c r="P2745">
        <v>0</v>
      </c>
      <c r="Q2745">
        <v>98038</v>
      </c>
      <c r="R2745" t="s">
        <v>3045</v>
      </c>
      <c r="S2745" t="s">
        <v>246</v>
      </c>
      <c r="T2745">
        <v>3040</v>
      </c>
      <c r="U2745">
        <v>5800</v>
      </c>
      <c r="V2745">
        <v>1280</v>
      </c>
      <c r="W2745">
        <v>282.42524160000005</v>
      </c>
    </row>
    <row r="2746" spans="1:23" hidden="1" x14ac:dyDescent="0.25">
      <c r="A2746">
        <v>619000045</v>
      </c>
      <c r="B2746" t="s">
        <v>797</v>
      </c>
      <c r="C2746">
        <v>404000</v>
      </c>
      <c r="D2746">
        <v>3</v>
      </c>
      <c r="E2746" s="1">
        <v>27395</v>
      </c>
      <c r="F2746">
        <v>1410</v>
      </c>
      <c r="G2746">
        <v>15210</v>
      </c>
      <c r="H2746">
        <v>1</v>
      </c>
      <c r="I2746">
        <v>0</v>
      </c>
      <c r="J2746">
        <v>0</v>
      </c>
      <c r="K2746">
        <v>3</v>
      </c>
      <c r="L2746">
        <v>7</v>
      </c>
      <c r="M2746">
        <v>1410</v>
      </c>
      <c r="N2746">
        <v>0</v>
      </c>
      <c r="O2746">
        <v>1950</v>
      </c>
      <c r="P2746">
        <v>2014</v>
      </c>
      <c r="Q2746">
        <v>98166</v>
      </c>
      <c r="R2746" t="s">
        <v>3046</v>
      </c>
      <c r="S2746" t="s">
        <v>194</v>
      </c>
      <c r="T2746">
        <v>1970</v>
      </c>
      <c r="U2746">
        <v>16290</v>
      </c>
      <c r="V2746">
        <v>1410</v>
      </c>
      <c r="W2746">
        <v>183.01898880000002</v>
      </c>
    </row>
    <row r="2747" spans="1:23" hidden="1" x14ac:dyDescent="0.25">
      <c r="A2747">
        <v>8934100125</v>
      </c>
      <c r="B2747" t="s">
        <v>642</v>
      </c>
      <c r="C2747">
        <v>810000</v>
      </c>
      <c r="D2747">
        <v>3</v>
      </c>
      <c r="E2747">
        <v>2</v>
      </c>
      <c r="F2747">
        <v>2870</v>
      </c>
      <c r="G2747">
        <v>6360</v>
      </c>
      <c r="H2747" s="2">
        <v>45413</v>
      </c>
      <c r="I2747">
        <v>0</v>
      </c>
      <c r="J2747">
        <v>1</v>
      </c>
      <c r="K2747">
        <v>4</v>
      </c>
      <c r="L2747">
        <v>8</v>
      </c>
      <c r="M2747">
        <v>1790</v>
      </c>
      <c r="N2747">
        <v>1080</v>
      </c>
      <c r="O2747">
        <v>1946</v>
      </c>
      <c r="P2747">
        <v>0</v>
      </c>
      <c r="Q2747">
        <v>98115</v>
      </c>
      <c r="R2747" t="s">
        <v>3047</v>
      </c>
      <c r="S2747" t="s">
        <v>552</v>
      </c>
      <c r="T2747">
        <v>2310</v>
      </c>
      <c r="U2747">
        <v>6466</v>
      </c>
      <c r="V2747">
        <v>6.3197762755158218E-2</v>
      </c>
      <c r="W2747">
        <v>214.60602240000003</v>
      </c>
    </row>
    <row r="2748" spans="1:23" hidden="1" x14ac:dyDescent="0.25">
      <c r="A2748">
        <v>2472920140</v>
      </c>
      <c r="B2748" t="s">
        <v>51</v>
      </c>
      <c r="C2748">
        <v>405000</v>
      </c>
      <c r="D2748">
        <v>4</v>
      </c>
      <c r="E2748" s="2">
        <v>45414</v>
      </c>
      <c r="F2748">
        <v>2620</v>
      </c>
      <c r="G2748">
        <v>9359</v>
      </c>
      <c r="H2748">
        <v>2</v>
      </c>
      <c r="I2748">
        <v>0</v>
      </c>
      <c r="J2748">
        <v>0</v>
      </c>
      <c r="K2748">
        <v>3</v>
      </c>
      <c r="L2748">
        <v>9</v>
      </c>
      <c r="M2748">
        <v>2620</v>
      </c>
      <c r="N2748">
        <v>0</v>
      </c>
      <c r="O2748">
        <v>1987</v>
      </c>
      <c r="P2748">
        <v>0</v>
      </c>
      <c r="Q2748">
        <v>98058</v>
      </c>
      <c r="R2748" t="s">
        <v>3048</v>
      </c>
      <c r="S2748" t="s">
        <v>369</v>
      </c>
      <c r="T2748">
        <v>2580</v>
      </c>
      <c r="U2748">
        <v>7433</v>
      </c>
      <c r="V2748">
        <v>1310</v>
      </c>
      <c r="W2748">
        <v>239.68984320000001</v>
      </c>
    </row>
    <row r="2749" spans="1:23" x14ac:dyDescent="0.25">
      <c r="A2749">
        <v>7215730310</v>
      </c>
      <c r="B2749" t="s">
        <v>1363</v>
      </c>
      <c r="C2749">
        <v>726000</v>
      </c>
      <c r="D2749">
        <v>5</v>
      </c>
      <c r="E2749">
        <v>3</v>
      </c>
      <c r="F2749">
        <v>2970</v>
      </c>
      <c r="G2749">
        <v>10335</v>
      </c>
      <c r="H2749">
        <v>2</v>
      </c>
      <c r="I2749">
        <v>0</v>
      </c>
      <c r="J2749">
        <v>0</v>
      </c>
      <c r="K2749">
        <v>3</v>
      </c>
      <c r="L2749">
        <v>9</v>
      </c>
      <c r="M2749">
        <v>2970</v>
      </c>
      <c r="N2749">
        <v>0</v>
      </c>
      <c r="O2749">
        <v>2000</v>
      </c>
      <c r="P2749">
        <v>0</v>
      </c>
      <c r="Q2749">
        <v>98075</v>
      </c>
      <c r="R2749" t="s">
        <v>3049</v>
      </c>
      <c r="S2749" t="s">
        <v>1618</v>
      </c>
      <c r="T2749">
        <v>2970</v>
      </c>
      <c r="U2749">
        <v>10335</v>
      </c>
      <c r="V2749">
        <v>1485</v>
      </c>
      <c r="W2749">
        <v>275.92202880000002</v>
      </c>
    </row>
    <row r="2750" spans="1:23" hidden="1" x14ac:dyDescent="0.25">
      <c r="A2750">
        <v>7697870310</v>
      </c>
      <c r="B2750" t="s">
        <v>79</v>
      </c>
      <c r="C2750">
        <v>266000</v>
      </c>
      <c r="D2750">
        <v>3</v>
      </c>
      <c r="E2750" s="2">
        <v>45414</v>
      </c>
      <c r="F2750">
        <v>1780</v>
      </c>
      <c r="G2750">
        <v>7214</v>
      </c>
      <c r="H2750">
        <v>1</v>
      </c>
      <c r="I2750">
        <v>0</v>
      </c>
      <c r="J2750">
        <v>0</v>
      </c>
      <c r="K2750">
        <v>4</v>
      </c>
      <c r="L2750">
        <v>7</v>
      </c>
      <c r="M2750">
        <v>1400</v>
      </c>
      <c r="N2750">
        <v>380</v>
      </c>
      <c r="O2750">
        <v>1986</v>
      </c>
      <c r="P2750">
        <v>0</v>
      </c>
      <c r="Q2750">
        <v>98030</v>
      </c>
      <c r="R2750" t="s">
        <v>3050</v>
      </c>
      <c r="S2750" t="s">
        <v>468</v>
      </c>
      <c r="T2750">
        <v>1520</v>
      </c>
      <c r="U2750">
        <v>7228</v>
      </c>
      <c r="V2750">
        <v>1780</v>
      </c>
      <c r="W2750">
        <v>141.21262080000002</v>
      </c>
    </row>
    <row r="2751" spans="1:23" hidden="1" x14ac:dyDescent="0.25">
      <c r="A2751">
        <v>2795000060</v>
      </c>
      <c r="B2751" t="s">
        <v>250</v>
      </c>
      <c r="C2751">
        <v>722500</v>
      </c>
      <c r="D2751">
        <v>5</v>
      </c>
      <c r="E2751" s="1">
        <v>45689</v>
      </c>
      <c r="F2751">
        <v>3700</v>
      </c>
      <c r="G2751">
        <v>7207</v>
      </c>
      <c r="H2751">
        <v>1</v>
      </c>
      <c r="I2751">
        <v>0</v>
      </c>
      <c r="J2751">
        <v>1</v>
      </c>
      <c r="K2751">
        <v>5</v>
      </c>
      <c r="L2751">
        <v>8</v>
      </c>
      <c r="M2751">
        <v>1850</v>
      </c>
      <c r="N2751">
        <v>1850</v>
      </c>
      <c r="O2751">
        <v>1970</v>
      </c>
      <c r="P2751">
        <v>0</v>
      </c>
      <c r="Q2751">
        <v>98177</v>
      </c>
      <c r="R2751" t="s">
        <v>863</v>
      </c>
      <c r="S2751" t="s">
        <v>153</v>
      </c>
      <c r="T2751">
        <v>2340</v>
      </c>
      <c r="U2751">
        <v>7900</v>
      </c>
      <c r="V2751">
        <v>3700</v>
      </c>
      <c r="W2751">
        <v>217.39311360000005</v>
      </c>
    </row>
    <row r="2752" spans="1:23" x14ac:dyDescent="0.25">
      <c r="A2752">
        <v>2408600160</v>
      </c>
      <c r="B2752" t="s">
        <v>732</v>
      </c>
      <c r="C2752">
        <v>352000</v>
      </c>
      <c r="D2752">
        <v>4</v>
      </c>
      <c r="E2752" s="2">
        <v>45414</v>
      </c>
      <c r="F2752">
        <v>1252</v>
      </c>
      <c r="G2752">
        <v>25002</v>
      </c>
      <c r="H2752">
        <v>1</v>
      </c>
      <c r="I2752">
        <v>0</v>
      </c>
      <c r="J2752">
        <v>0</v>
      </c>
      <c r="K2752">
        <v>3</v>
      </c>
      <c r="L2752">
        <v>8</v>
      </c>
      <c r="M2752">
        <v>992</v>
      </c>
      <c r="N2752">
        <v>260</v>
      </c>
      <c r="O2752">
        <v>1996</v>
      </c>
      <c r="P2752">
        <v>0</v>
      </c>
      <c r="Q2752">
        <v>98001</v>
      </c>
      <c r="R2752" t="s">
        <v>3051</v>
      </c>
      <c r="S2752" t="s">
        <v>253</v>
      </c>
      <c r="T2752">
        <v>1860</v>
      </c>
      <c r="U2752">
        <v>25002</v>
      </c>
      <c r="V2752">
        <v>1252</v>
      </c>
      <c r="W2752">
        <v>172.79965440000001</v>
      </c>
    </row>
    <row r="2753" spans="1:23" hidden="1" x14ac:dyDescent="0.25">
      <c r="A2753">
        <v>7888200240</v>
      </c>
      <c r="B2753" t="s">
        <v>952</v>
      </c>
      <c r="C2753">
        <v>265000</v>
      </c>
      <c r="D2753">
        <v>4</v>
      </c>
      <c r="E2753" s="2">
        <v>45413</v>
      </c>
      <c r="F2753">
        <v>1240</v>
      </c>
      <c r="G2753">
        <v>8158</v>
      </c>
      <c r="H2753">
        <v>1</v>
      </c>
      <c r="I2753">
        <v>0</v>
      </c>
      <c r="J2753">
        <v>0</v>
      </c>
      <c r="K2753">
        <v>4</v>
      </c>
      <c r="L2753">
        <v>7</v>
      </c>
      <c r="M2753">
        <v>1110</v>
      </c>
      <c r="N2753">
        <v>130</v>
      </c>
      <c r="O2753">
        <v>1961</v>
      </c>
      <c r="P2753">
        <v>0</v>
      </c>
      <c r="Q2753">
        <v>98198</v>
      </c>
      <c r="R2753" t="s">
        <v>3052</v>
      </c>
      <c r="S2753" t="s">
        <v>121</v>
      </c>
      <c r="T2753">
        <v>1520</v>
      </c>
      <c r="U2753">
        <v>8147</v>
      </c>
      <c r="V2753">
        <v>1240</v>
      </c>
      <c r="W2753">
        <v>141.21262080000002</v>
      </c>
    </row>
    <row r="2754" spans="1:23" hidden="1" x14ac:dyDescent="0.25">
      <c r="A2754">
        <v>151000075</v>
      </c>
      <c r="B2754" t="s">
        <v>1186</v>
      </c>
      <c r="C2754">
        <v>856000</v>
      </c>
      <c r="D2754">
        <v>3</v>
      </c>
      <c r="E2754" s="2">
        <v>45414</v>
      </c>
      <c r="F2754">
        <v>2160</v>
      </c>
      <c r="G2754">
        <v>3920</v>
      </c>
      <c r="H2754">
        <v>2</v>
      </c>
      <c r="I2754">
        <v>0</v>
      </c>
      <c r="J2754">
        <v>0</v>
      </c>
      <c r="K2754">
        <v>3</v>
      </c>
      <c r="L2754">
        <v>9</v>
      </c>
      <c r="M2754">
        <v>2160</v>
      </c>
      <c r="N2754">
        <v>0</v>
      </c>
      <c r="O2754">
        <v>2014</v>
      </c>
      <c r="P2754">
        <v>0</v>
      </c>
      <c r="Q2754">
        <v>98116</v>
      </c>
      <c r="R2754" t="s">
        <v>2915</v>
      </c>
      <c r="S2754" t="s">
        <v>3053</v>
      </c>
      <c r="T2754">
        <v>1500</v>
      </c>
      <c r="U2754">
        <v>4920</v>
      </c>
      <c r="V2754">
        <v>1080</v>
      </c>
      <c r="W2754">
        <v>139.35456000000002</v>
      </c>
    </row>
    <row r="2755" spans="1:23" hidden="1" x14ac:dyDescent="0.25">
      <c r="A2755">
        <v>5104530240</v>
      </c>
      <c r="B2755" t="s">
        <v>1614</v>
      </c>
      <c r="C2755">
        <v>346950</v>
      </c>
      <c r="D2755">
        <v>3</v>
      </c>
      <c r="E2755" s="2">
        <v>45414</v>
      </c>
      <c r="F2755">
        <v>2040</v>
      </c>
      <c r="G2755">
        <v>4348</v>
      </c>
      <c r="H2755">
        <v>2</v>
      </c>
      <c r="I2755">
        <v>0</v>
      </c>
      <c r="J2755">
        <v>0</v>
      </c>
      <c r="K2755">
        <v>4</v>
      </c>
      <c r="L2755">
        <v>8</v>
      </c>
      <c r="M2755">
        <v>2040</v>
      </c>
      <c r="N2755">
        <v>0</v>
      </c>
      <c r="O2755">
        <v>2006</v>
      </c>
      <c r="P2755">
        <v>0</v>
      </c>
      <c r="Q2755">
        <v>98038</v>
      </c>
      <c r="R2755" t="s">
        <v>3054</v>
      </c>
      <c r="S2755" t="s">
        <v>481</v>
      </c>
      <c r="T2755">
        <v>2380</v>
      </c>
      <c r="U2755">
        <v>4348</v>
      </c>
      <c r="V2755">
        <v>1020</v>
      </c>
      <c r="W2755">
        <v>221.10923520000003</v>
      </c>
    </row>
    <row r="2756" spans="1:23" hidden="1" x14ac:dyDescent="0.25">
      <c r="A2756">
        <v>4139680070</v>
      </c>
      <c r="B2756" t="s">
        <v>1196</v>
      </c>
      <c r="C2756">
        <v>866059</v>
      </c>
      <c r="D2756">
        <v>5</v>
      </c>
      <c r="E2756" s="2">
        <v>45415</v>
      </c>
      <c r="F2756">
        <v>3130</v>
      </c>
      <c r="G2756">
        <v>4797</v>
      </c>
      <c r="H2756">
        <v>2</v>
      </c>
      <c r="I2756">
        <v>0</v>
      </c>
      <c r="J2756">
        <v>0</v>
      </c>
      <c r="K2756">
        <v>3</v>
      </c>
      <c r="L2756">
        <v>9</v>
      </c>
      <c r="M2756">
        <v>2570</v>
      </c>
      <c r="N2756">
        <v>560</v>
      </c>
      <c r="O2756">
        <v>2014</v>
      </c>
      <c r="P2756">
        <v>0</v>
      </c>
      <c r="Q2756">
        <v>98006</v>
      </c>
      <c r="R2756" t="s">
        <v>1843</v>
      </c>
      <c r="S2756" t="s">
        <v>873</v>
      </c>
      <c r="T2756">
        <v>3440</v>
      </c>
      <c r="U2756">
        <v>5439</v>
      </c>
      <c r="V2756">
        <v>1565</v>
      </c>
      <c r="W2756">
        <v>319.58645760000002</v>
      </c>
    </row>
    <row r="2757" spans="1:23" hidden="1" x14ac:dyDescent="0.25">
      <c r="A2757">
        <v>7852180260</v>
      </c>
      <c r="B2757" t="s">
        <v>2313</v>
      </c>
      <c r="C2757">
        <v>410000</v>
      </c>
      <c r="D2757">
        <v>3</v>
      </c>
      <c r="E2757" s="2">
        <v>45414</v>
      </c>
      <c r="F2757">
        <v>2350</v>
      </c>
      <c r="G2757">
        <v>4456</v>
      </c>
      <c r="H2757">
        <v>2</v>
      </c>
      <c r="I2757">
        <v>0</v>
      </c>
      <c r="J2757">
        <v>0</v>
      </c>
      <c r="K2757">
        <v>3</v>
      </c>
      <c r="L2757">
        <v>7</v>
      </c>
      <c r="M2757">
        <v>2350</v>
      </c>
      <c r="N2757">
        <v>0</v>
      </c>
      <c r="O2757">
        <v>2004</v>
      </c>
      <c r="P2757">
        <v>0</v>
      </c>
      <c r="Q2757">
        <v>98065</v>
      </c>
      <c r="R2757" t="s">
        <v>3055</v>
      </c>
      <c r="S2757" t="s">
        <v>796</v>
      </c>
      <c r="T2757">
        <v>2350</v>
      </c>
      <c r="U2757">
        <v>4456</v>
      </c>
      <c r="V2757">
        <v>1175</v>
      </c>
      <c r="W2757">
        <v>218.32214400000004</v>
      </c>
    </row>
    <row r="2758" spans="1:23" hidden="1" x14ac:dyDescent="0.25">
      <c r="A2758">
        <v>1471610060</v>
      </c>
      <c r="B2758" t="s">
        <v>391</v>
      </c>
      <c r="C2758">
        <v>370000</v>
      </c>
      <c r="D2758">
        <v>3</v>
      </c>
      <c r="E2758" s="1">
        <v>27395</v>
      </c>
      <c r="F2758">
        <v>1570</v>
      </c>
      <c r="G2758">
        <v>16817</v>
      </c>
      <c r="H2758">
        <v>2</v>
      </c>
      <c r="I2758">
        <v>0</v>
      </c>
      <c r="J2758">
        <v>0</v>
      </c>
      <c r="K2758">
        <v>3</v>
      </c>
      <c r="L2758">
        <v>7</v>
      </c>
      <c r="M2758">
        <v>1570</v>
      </c>
      <c r="N2758">
        <v>0</v>
      </c>
      <c r="O2758">
        <v>1982</v>
      </c>
      <c r="P2758">
        <v>0</v>
      </c>
      <c r="Q2758">
        <v>98045</v>
      </c>
      <c r="R2758" t="s">
        <v>791</v>
      </c>
      <c r="S2758" t="s">
        <v>3056</v>
      </c>
      <c r="T2758">
        <v>1600</v>
      </c>
      <c r="U2758">
        <v>16817</v>
      </c>
      <c r="V2758">
        <v>785</v>
      </c>
      <c r="W2758">
        <v>148.64486400000001</v>
      </c>
    </row>
    <row r="2759" spans="1:23" hidden="1" x14ac:dyDescent="0.25">
      <c r="A2759">
        <v>3520069033</v>
      </c>
      <c r="B2759" t="s">
        <v>335</v>
      </c>
      <c r="C2759">
        <v>230000</v>
      </c>
      <c r="D2759">
        <v>3</v>
      </c>
      <c r="E2759">
        <v>1</v>
      </c>
      <c r="F2759">
        <v>1530</v>
      </c>
      <c r="G2759">
        <v>389126</v>
      </c>
      <c r="H2759" s="2">
        <v>45413</v>
      </c>
      <c r="I2759">
        <v>0</v>
      </c>
      <c r="J2759">
        <v>0</v>
      </c>
      <c r="K2759">
        <v>4</v>
      </c>
      <c r="L2759">
        <v>7</v>
      </c>
      <c r="M2759">
        <v>1530</v>
      </c>
      <c r="N2759">
        <v>0</v>
      </c>
      <c r="O2759">
        <v>1919</v>
      </c>
      <c r="P2759">
        <v>0</v>
      </c>
      <c r="Q2759">
        <v>98022</v>
      </c>
      <c r="R2759" t="s">
        <v>3057</v>
      </c>
      <c r="S2759" t="s">
        <v>1441</v>
      </c>
      <c r="T2759">
        <v>1768</v>
      </c>
      <c r="U2759">
        <v>42148</v>
      </c>
      <c r="V2759">
        <v>3.369079338515403E-2</v>
      </c>
      <c r="W2759">
        <v>164.25257472000001</v>
      </c>
    </row>
    <row r="2760" spans="1:23" x14ac:dyDescent="0.25">
      <c r="A2760">
        <v>9268200550</v>
      </c>
      <c r="B2760" t="s">
        <v>1483</v>
      </c>
      <c r="C2760">
        <v>400000</v>
      </c>
      <c r="D2760">
        <v>2</v>
      </c>
      <c r="E2760">
        <v>2</v>
      </c>
      <c r="F2760">
        <v>1520</v>
      </c>
      <c r="G2760">
        <v>5010</v>
      </c>
      <c r="H2760">
        <v>1</v>
      </c>
      <c r="I2760">
        <v>0</v>
      </c>
      <c r="J2760">
        <v>0</v>
      </c>
      <c r="K2760">
        <v>3</v>
      </c>
      <c r="L2760">
        <v>7</v>
      </c>
      <c r="M2760">
        <v>1520</v>
      </c>
      <c r="N2760">
        <v>0</v>
      </c>
      <c r="O2760">
        <v>1999</v>
      </c>
      <c r="P2760">
        <v>0</v>
      </c>
      <c r="Q2760">
        <v>98117</v>
      </c>
      <c r="R2760" t="s">
        <v>1635</v>
      </c>
      <c r="S2760" t="s">
        <v>144</v>
      </c>
      <c r="T2760">
        <v>1110</v>
      </c>
      <c r="U2760">
        <v>5040</v>
      </c>
      <c r="V2760">
        <v>1520</v>
      </c>
      <c r="W2760">
        <v>103.12237440000001</v>
      </c>
    </row>
    <row r="2761" spans="1:23" hidden="1" x14ac:dyDescent="0.25">
      <c r="A2761">
        <v>1788700295</v>
      </c>
      <c r="B2761" t="s">
        <v>160</v>
      </c>
      <c r="C2761">
        <v>172000</v>
      </c>
      <c r="D2761">
        <v>3</v>
      </c>
      <c r="E2761">
        <v>1</v>
      </c>
      <c r="F2761">
        <v>1350</v>
      </c>
      <c r="G2761">
        <v>9680</v>
      </c>
      <c r="H2761">
        <v>1</v>
      </c>
      <c r="I2761">
        <v>0</v>
      </c>
      <c r="J2761">
        <v>0</v>
      </c>
      <c r="K2761">
        <v>4</v>
      </c>
      <c r="L2761">
        <v>7</v>
      </c>
      <c r="M2761">
        <v>820</v>
      </c>
      <c r="N2761">
        <v>530</v>
      </c>
      <c r="O2761">
        <v>1959</v>
      </c>
      <c r="P2761">
        <v>0</v>
      </c>
      <c r="Q2761">
        <v>98023</v>
      </c>
      <c r="R2761" t="s">
        <v>1743</v>
      </c>
      <c r="S2761" t="s">
        <v>1250</v>
      </c>
      <c r="T2761">
        <v>1320</v>
      </c>
      <c r="U2761">
        <v>9225</v>
      </c>
      <c r="V2761">
        <v>1350</v>
      </c>
      <c r="W2761">
        <v>122.63201280000001</v>
      </c>
    </row>
    <row r="2762" spans="1:23" hidden="1" x14ac:dyDescent="0.25">
      <c r="A2762">
        <v>7379600240</v>
      </c>
      <c r="B2762" t="s">
        <v>1363</v>
      </c>
      <c r="C2762">
        <v>615000</v>
      </c>
      <c r="D2762">
        <v>3</v>
      </c>
      <c r="E2762" s="1">
        <v>27395</v>
      </c>
      <c r="F2762">
        <v>1950</v>
      </c>
      <c r="G2762">
        <v>8480</v>
      </c>
      <c r="H2762">
        <v>1</v>
      </c>
      <c r="I2762">
        <v>0</v>
      </c>
      <c r="J2762">
        <v>0</v>
      </c>
      <c r="K2762">
        <v>4</v>
      </c>
      <c r="L2762">
        <v>8</v>
      </c>
      <c r="M2762">
        <v>1250</v>
      </c>
      <c r="N2762">
        <v>700</v>
      </c>
      <c r="O2762">
        <v>1962</v>
      </c>
      <c r="P2762">
        <v>0</v>
      </c>
      <c r="Q2762">
        <v>98007</v>
      </c>
      <c r="R2762" t="s">
        <v>3058</v>
      </c>
      <c r="S2762" t="s">
        <v>1389</v>
      </c>
      <c r="T2762">
        <v>1740</v>
      </c>
      <c r="U2762">
        <v>8480</v>
      </c>
      <c r="V2762">
        <v>1950</v>
      </c>
      <c r="W2762">
        <v>161.65128960000001</v>
      </c>
    </row>
    <row r="2763" spans="1:23" x14ac:dyDescent="0.25">
      <c r="A2763">
        <v>8691330060</v>
      </c>
      <c r="B2763" t="s">
        <v>184</v>
      </c>
      <c r="C2763">
        <v>860000</v>
      </c>
      <c r="D2763">
        <v>4</v>
      </c>
      <c r="E2763" s="2">
        <v>45415</v>
      </c>
      <c r="F2763">
        <v>3950</v>
      </c>
      <c r="G2763">
        <v>9600</v>
      </c>
      <c r="H2763">
        <v>2</v>
      </c>
      <c r="I2763">
        <v>0</v>
      </c>
      <c r="J2763">
        <v>0</v>
      </c>
      <c r="K2763">
        <v>3</v>
      </c>
      <c r="L2763">
        <v>10</v>
      </c>
      <c r="M2763">
        <v>3950</v>
      </c>
      <c r="N2763">
        <v>0</v>
      </c>
      <c r="O2763">
        <v>1998</v>
      </c>
      <c r="P2763">
        <v>0</v>
      </c>
      <c r="Q2763">
        <v>98075</v>
      </c>
      <c r="R2763" t="s">
        <v>3059</v>
      </c>
      <c r="S2763" t="s">
        <v>1932</v>
      </c>
      <c r="T2763">
        <v>3110</v>
      </c>
      <c r="U2763">
        <v>10213</v>
      </c>
      <c r="V2763">
        <v>1975</v>
      </c>
      <c r="W2763">
        <v>288.92845440000002</v>
      </c>
    </row>
    <row r="2764" spans="1:23" hidden="1" x14ac:dyDescent="0.25">
      <c r="A2764">
        <v>6384500581</v>
      </c>
      <c r="B2764" t="s">
        <v>262</v>
      </c>
      <c r="C2764">
        <v>555000</v>
      </c>
      <c r="D2764">
        <v>3</v>
      </c>
      <c r="E2764" s="1">
        <v>27395</v>
      </c>
      <c r="F2764">
        <v>2040</v>
      </c>
      <c r="G2764">
        <v>6000</v>
      </c>
      <c r="H2764">
        <v>1</v>
      </c>
      <c r="I2764">
        <v>0</v>
      </c>
      <c r="J2764">
        <v>0</v>
      </c>
      <c r="K2764">
        <v>5</v>
      </c>
      <c r="L2764">
        <v>7</v>
      </c>
      <c r="M2764">
        <v>1120</v>
      </c>
      <c r="N2764">
        <v>920</v>
      </c>
      <c r="O2764">
        <v>1958</v>
      </c>
      <c r="P2764">
        <v>0</v>
      </c>
      <c r="Q2764">
        <v>98116</v>
      </c>
      <c r="R2764" t="s">
        <v>1633</v>
      </c>
      <c r="S2764" t="s">
        <v>1678</v>
      </c>
      <c r="T2764">
        <v>1530</v>
      </c>
      <c r="U2764">
        <v>6250</v>
      </c>
      <c r="V2764">
        <v>2040</v>
      </c>
      <c r="W2764">
        <v>142.14165120000001</v>
      </c>
    </row>
    <row r="2765" spans="1:23" hidden="1" x14ac:dyDescent="0.25">
      <c r="A2765">
        <v>6690500070</v>
      </c>
      <c r="B2765" t="s">
        <v>754</v>
      </c>
      <c r="C2765">
        <v>579000</v>
      </c>
      <c r="D2765">
        <v>3</v>
      </c>
      <c r="E2765" s="2">
        <v>45414</v>
      </c>
      <c r="F2765">
        <v>1990</v>
      </c>
      <c r="G2765">
        <v>4040</v>
      </c>
      <c r="H2765" s="2">
        <v>45413</v>
      </c>
      <c r="I2765">
        <v>0</v>
      </c>
      <c r="J2765">
        <v>0</v>
      </c>
      <c r="K2765">
        <v>5</v>
      </c>
      <c r="L2765">
        <v>8</v>
      </c>
      <c r="M2765">
        <v>1390</v>
      </c>
      <c r="N2765">
        <v>600</v>
      </c>
      <c r="O2765">
        <v>1926</v>
      </c>
      <c r="P2765">
        <v>0</v>
      </c>
      <c r="Q2765">
        <v>98103</v>
      </c>
      <c r="R2765" t="s">
        <v>3060</v>
      </c>
      <c r="S2765" t="s">
        <v>777</v>
      </c>
      <c r="T2765">
        <v>1180</v>
      </c>
      <c r="U2765">
        <v>3030</v>
      </c>
      <c r="V2765">
        <v>4.3820051527095769E-2</v>
      </c>
      <c r="W2765">
        <v>109.62558720000001</v>
      </c>
    </row>
    <row r="2766" spans="1:23" hidden="1" x14ac:dyDescent="0.25">
      <c r="A2766">
        <v>3205400140</v>
      </c>
      <c r="B2766" t="s">
        <v>689</v>
      </c>
      <c r="C2766">
        <v>385000</v>
      </c>
      <c r="D2766">
        <v>3</v>
      </c>
      <c r="E2766" s="1">
        <v>27395</v>
      </c>
      <c r="F2766">
        <v>1300</v>
      </c>
      <c r="G2766">
        <v>7030</v>
      </c>
      <c r="H2766">
        <v>1</v>
      </c>
      <c r="I2766">
        <v>0</v>
      </c>
      <c r="J2766">
        <v>0</v>
      </c>
      <c r="K2766">
        <v>3</v>
      </c>
      <c r="L2766">
        <v>7</v>
      </c>
      <c r="M2766">
        <v>1300</v>
      </c>
      <c r="N2766">
        <v>0</v>
      </c>
      <c r="O2766">
        <v>1968</v>
      </c>
      <c r="P2766">
        <v>0</v>
      </c>
      <c r="Q2766">
        <v>98034</v>
      </c>
      <c r="R2766" t="s">
        <v>25</v>
      </c>
      <c r="S2766" t="s">
        <v>225</v>
      </c>
      <c r="T2766">
        <v>1450</v>
      </c>
      <c r="U2766">
        <v>7650</v>
      </c>
      <c r="V2766">
        <v>1300</v>
      </c>
      <c r="W2766">
        <v>134.70940800000002</v>
      </c>
    </row>
    <row r="2767" spans="1:23" hidden="1" x14ac:dyDescent="0.25">
      <c r="A2767">
        <v>6662410070</v>
      </c>
      <c r="B2767" t="s">
        <v>485</v>
      </c>
      <c r="C2767">
        <v>420000</v>
      </c>
      <c r="D2767">
        <v>4</v>
      </c>
      <c r="E2767" s="1">
        <v>45689</v>
      </c>
      <c r="F2767">
        <v>2030</v>
      </c>
      <c r="G2767">
        <v>12000</v>
      </c>
      <c r="H2767">
        <v>2</v>
      </c>
      <c r="I2767">
        <v>0</v>
      </c>
      <c r="J2767">
        <v>0</v>
      </c>
      <c r="K2767">
        <v>3</v>
      </c>
      <c r="L2767">
        <v>7</v>
      </c>
      <c r="M2767">
        <v>2030</v>
      </c>
      <c r="N2767">
        <v>0</v>
      </c>
      <c r="O2767">
        <v>1977</v>
      </c>
      <c r="P2767">
        <v>0</v>
      </c>
      <c r="Q2767">
        <v>98011</v>
      </c>
      <c r="R2767" t="s">
        <v>3061</v>
      </c>
      <c r="S2767" t="s">
        <v>451</v>
      </c>
      <c r="T2767">
        <v>2190</v>
      </c>
      <c r="U2767">
        <v>9900</v>
      </c>
      <c r="V2767">
        <v>1015</v>
      </c>
      <c r="W2767">
        <v>203.45765760000003</v>
      </c>
    </row>
    <row r="2768" spans="1:23" hidden="1" x14ac:dyDescent="0.25">
      <c r="A2768">
        <v>1919800260</v>
      </c>
      <c r="B2768" t="s">
        <v>154</v>
      </c>
      <c r="C2768">
        <v>645000</v>
      </c>
      <c r="D2768">
        <v>3</v>
      </c>
      <c r="E2768" s="1">
        <v>27395</v>
      </c>
      <c r="F2768">
        <v>2340</v>
      </c>
      <c r="G2768">
        <v>6750</v>
      </c>
      <c r="H2768" s="2">
        <v>45413</v>
      </c>
      <c r="I2768">
        <v>0</v>
      </c>
      <c r="J2768">
        <v>0</v>
      </c>
      <c r="K2768">
        <v>5</v>
      </c>
      <c r="L2768">
        <v>7</v>
      </c>
      <c r="M2768">
        <v>1620</v>
      </c>
      <c r="N2768">
        <v>720</v>
      </c>
      <c r="O2768">
        <v>1914</v>
      </c>
      <c r="P2768">
        <v>0</v>
      </c>
      <c r="Q2768">
        <v>98103</v>
      </c>
      <c r="R2768" t="s">
        <v>2225</v>
      </c>
      <c r="S2768" t="s">
        <v>197</v>
      </c>
      <c r="T2768">
        <v>1410</v>
      </c>
      <c r="U2768">
        <v>3388</v>
      </c>
      <c r="V2768">
        <v>5.1527095765529697E-2</v>
      </c>
      <c r="W2768">
        <v>130.99328640000002</v>
      </c>
    </row>
    <row r="2769" spans="1:23" x14ac:dyDescent="0.25">
      <c r="A2769">
        <v>7283900045</v>
      </c>
      <c r="B2769" t="s">
        <v>157</v>
      </c>
      <c r="C2769">
        <v>549950</v>
      </c>
      <c r="D2769">
        <v>3</v>
      </c>
      <c r="E2769" s="2">
        <v>45414</v>
      </c>
      <c r="F2769">
        <v>2160</v>
      </c>
      <c r="G2769">
        <v>6288</v>
      </c>
      <c r="H2769">
        <v>2</v>
      </c>
      <c r="I2769">
        <v>0</v>
      </c>
      <c r="J2769">
        <v>0</v>
      </c>
      <c r="K2769">
        <v>3</v>
      </c>
      <c r="L2769">
        <v>8</v>
      </c>
      <c r="M2769">
        <v>2160</v>
      </c>
      <c r="N2769">
        <v>0</v>
      </c>
      <c r="O2769">
        <v>1996</v>
      </c>
      <c r="P2769">
        <v>0</v>
      </c>
      <c r="Q2769">
        <v>98133</v>
      </c>
      <c r="R2769" t="s">
        <v>3062</v>
      </c>
      <c r="S2769" t="s">
        <v>861</v>
      </c>
      <c r="T2769">
        <v>1830</v>
      </c>
      <c r="U2769">
        <v>7600</v>
      </c>
      <c r="V2769">
        <v>1080</v>
      </c>
      <c r="W2769">
        <v>170.01256320000002</v>
      </c>
    </row>
    <row r="2770" spans="1:23" hidden="1" x14ac:dyDescent="0.25">
      <c r="A2770">
        <v>3756100160</v>
      </c>
      <c r="B2770" t="s">
        <v>622</v>
      </c>
      <c r="C2770">
        <v>678000</v>
      </c>
      <c r="D2770">
        <v>3</v>
      </c>
      <c r="E2770" s="1">
        <v>27426</v>
      </c>
      <c r="F2770">
        <v>2770</v>
      </c>
      <c r="G2770">
        <v>10000</v>
      </c>
      <c r="H2770">
        <v>1</v>
      </c>
      <c r="I2770">
        <v>0</v>
      </c>
      <c r="J2770">
        <v>1</v>
      </c>
      <c r="K2770">
        <v>5</v>
      </c>
      <c r="L2770">
        <v>8</v>
      </c>
      <c r="M2770">
        <v>1640</v>
      </c>
      <c r="N2770">
        <v>1130</v>
      </c>
      <c r="O2770">
        <v>1962</v>
      </c>
      <c r="P2770">
        <v>0</v>
      </c>
      <c r="Q2770">
        <v>98033</v>
      </c>
      <c r="R2770" t="s">
        <v>1974</v>
      </c>
      <c r="S2770" t="s">
        <v>683</v>
      </c>
      <c r="T2770">
        <v>2450</v>
      </c>
      <c r="U2770">
        <v>10000</v>
      </c>
      <c r="V2770">
        <v>2770</v>
      </c>
      <c r="W2770">
        <v>227.612448</v>
      </c>
    </row>
    <row r="2771" spans="1:23" hidden="1" x14ac:dyDescent="0.25">
      <c r="A2771">
        <v>3352401981</v>
      </c>
      <c r="B2771" t="s">
        <v>1041</v>
      </c>
      <c r="C2771">
        <v>199000</v>
      </c>
      <c r="D2771">
        <v>4</v>
      </c>
      <c r="E2771">
        <v>2</v>
      </c>
      <c r="F2771">
        <v>2030</v>
      </c>
      <c r="G2771">
        <v>8120</v>
      </c>
      <c r="H2771">
        <v>2</v>
      </c>
      <c r="I2771">
        <v>0</v>
      </c>
      <c r="J2771">
        <v>0</v>
      </c>
      <c r="K2771">
        <v>3</v>
      </c>
      <c r="L2771">
        <v>7</v>
      </c>
      <c r="M2771">
        <v>2030</v>
      </c>
      <c r="N2771">
        <v>0</v>
      </c>
      <c r="O2771">
        <v>1950</v>
      </c>
      <c r="P2771">
        <v>0</v>
      </c>
      <c r="Q2771">
        <v>98178</v>
      </c>
      <c r="R2771" t="s">
        <v>3063</v>
      </c>
      <c r="S2771" t="s">
        <v>678</v>
      </c>
      <c r="T2771">
        <v>1520</v>
      </c>
      <c r="U2771">
        <v>9440</v>
      </c>
      <c r="V2771">
        <v>1015</v>
      </c>
      <c r="W2771">
        <v>141.21262080000002</v>
      </c>
    </row>
    <row r="2772" spans="1:23" hidden="1" x14ac:dyDescent="0.25">
      <c r="A2772">
        <v>5315100394</v>
      </c>
      <c r="B2772" t="s">
        <v>32</v>
      </c>
      <c r="C2772">
        <v>604000</v>
      </c>
      <c r="D2772">
        <v>3</v>
      </c>
      <c r="E2772">
        <v>1</v>
      </c>
      <c r="F2772">
        <v>1440</v>
      </c>
      <c r="G2772">
        <v>13824</v>
      </c>
      <c r="H2772">
        <v>1</v>
      </c>
      <c r="I2772">
        <v>0</v>
      </c>
      <c r="J2772">
        <v>0</v>
      </c>
      <c r="K2772">
        <v>4</v>
      </c>
      <c r="L2772">
        <v>7</v>
      </c>
      <c r="M2772">
        <v>1440</v>
      </c>
      <c r="N2772">
        <v>0</v>
      </c>
      <c r="O2772">
        <v>1957</v>
      </c>
      <c r="P2772">
        <v>0</v>
      </c>
      <c r="Q2772">
        <v>98040</v>
      </c>
      <c r="R2772" t="s">
        <v>1029</v>
      </c>
      <c r="S2772" t="s">
        <v>870</v>
      </c>
      <c r="T2772">
        <v>2540</v>
      </c>
      <c r="U2772">
        <v>12092</v>
      </c>
      <c r="V2772">
        <v>1440</v>
      </c>
      <c r="W2772">
        <v>235.9737216</v>
      </c>
    </row>
    <row r="2773" spans="1:23" hidden="1" x14ac:dyDescent="0.25">
      <c r="A2773">
        <v>3450300270</v>
      </c>
      <c r="B2773" t="s">
        <v>51</v>
      </c>
      <c r="C2773">
        <v>268000</v>
      </c>
      <c r="D2773">
        <v>5</v>
      </c>
      <c r="E2773" s="1">
        <v>27395</v>
      </c>
      <c r="F2773">
        <v>1730</v>
      </c>
      <c r="G2773">
        <v>10368</v>
      </c>
      <c r="H2773">
        <v>1</v>
      </c>
      <c r="I2773">
        <v>0</v>
      </c>
      <c r="J2773">
        <v>0</v>
      </c>
      <c r="K2773">
        <v>5</v>
      </c>
      <c r="L2773">
        <v>7</v>
      </c>
      <c r="M2773">
        <v>1010</v>
      </c>
      <c r="N2773">
        <v>720</v>
      </c>
      <c r="O2773">
        <v>1963</v>
      </c>
      <c r="P2773">
        <v>0</v>
      </c>
      <c r="Q2773">
        <v>98059</v>
      </c>
      <c r="R2773" t="s">
        <v>1171</v>
      </c>
      <c r="S2773" t="s">
        <v>424</v>
      </c>
      <c r="T2773">
        <v>1730</v>
      </c>
      <c r="U2773">
        <v>7728</v>
      </c>
      <c r="V2773">
        <v>1730</v>
      </c>
      <c r="W2773">
        <v>160.7222592</v>
      </c>
    </row>
    <row r="2774" spans="1:23" hidden="1" x14ac:dyDescent="0.25">
      <c r="A2774">
        <v>2325069117</v>
      </c>
      <c r="B2774" t="s">
        <v>381</v>
      </c>
      <c r="C2774">
        <v>960000</v>
      </c>
      <c r="D2774">
        <v>5</v>
      </c>
      <c r="E2774" s="2">
        <v>45415</v>
      </c>
      <c r="F2774">
        <v>4510</v>
      </c>
      <c r="G2774">
        <v>16305</v>
      </c>
      <c r="H2774">
        <v>2</v>
      </c>
      <c r="I2774">
        <v>0</v>
      </c>
      <c r="J2774">
        <v>0</v>
      </c>
      <c r="K2774">
        <v>3</v>
      </c>
      <c r="L2774">
        <v>10</v>
      </c>
      <c r="M2774">
        <v>2820</v>
      </c>
      <c r="N2774">
        <v>1690</v>
      </c>
      <c r="O2774">
        <v>2003</v>
      </c>
      <c r="P2774">
        <v>0</v>
      </c>
      <c r="Q2774">
        <v>98074</v>
      </c>
      <c r="R2774" t="s">
        <v>3064</v>
      </c>
      <c r="S2774" t="s">
        <v>1441</v>
      </c>
      <c r="T2774">
        <v>4330</v>
      </c>
      <c r="U2774">
        <v>18741</v>
      </c>
      <c r="V2774">
        <v>2255</v>
      </c>
      <c r="W2774">
        <v>402.27016320000007</v>
      </c>
    </row>
    <row r="2775" spans="1:23" hidden="1" x14ac:dyDescent="0.25">
      <c r="A2775">
        <v>7199340310</v>
      </c>
      <c r="B2775" t="s">
        <v>32</v>
      </c>
      <c r="C2775">
        <v>509250</v>
      </c>
      <c r="D2775">
        <v>3</v>
      </c>
      <c r="E2775" s="2">
        <v>45414</v>
      </c>
      <c r="F2775">
        <v>2100</v>
      </c>
      <c r="G2775">
        <v>7600</v>
      </c>
      <c r="H2775">
        <v>1</v>
      </c>
      <c r="I2775">
        <v>0</v>
      </c>
      <c r="J2775">
        <v>0</v>
      </c>
      <c r="K2775">
        <v>4</v>
      </c>
      <c r="L2775">
        <v>7</v>
      </c>
      <c r="M2775">
        <v>1450</v>
      </c>
      <c r="N2775">
        <v>650</v>
      </c>
      <c r="O2775">
        <v>1980</v>
      </c>
      <c r="P2775">
        <v>0</v>
      </c>
      <c r="Q2775">
        <v>98052</v>
      </c>
      <c r="R2775" t="s">
        <v>2433</v>
      </c>
      <c r="S2775" t="s">
        <v>927</v>
      </c>
      <c r="T2775">
        <v>2010</v>
      </c>
      <c r="U2775">
        <v>7600</v>
      </c>
      <c r="V2775">
        <v>2100</v>
      </c>
      <c r="W2775">
        <v>186.73511040000002</v>
      </c>
    </row>
    <row r="2776" spans="1:23" hidden="1" x14ac:dyDescent="0.25">
      <c r="A2776">
        <v>8663260030</v>
      </c>
      <c r="B2776" t="s">
        <v>1246</v>
      </c>
      <c r="C2776">
        <v>416000</v>
      </c>
      <c r="D2776">
        <v>3</v>
      </c>
      <c r="E2776" s="2">
        <v>45414</v>
      </c>
      <c r="F2776">
        <v>1800</v>
      </c>
      <c r="G2776">
        <v>5372</v>
      </c>
      <c r="H2776">
        <v>2</v>
      </c>
      <c r="I2776">
        <v>0</v>
      </c>
      <c r="J2776">
        <v>0</v>
      </c>
      <c r="K2776">
        <v>3</v>
      </c>
      <c r="L2776">
        <v>8</v>
      </c>
      <c r="M2776">
        <v>1800</v>
      </c>
      <c r="N2776">
        <v>0</v>
      </c>
      <c r="O2776">
        <v>1987</v>
      </c>
      <c r="P2776">
        <v>0</v>
      </c>
      <c r="Q2776">
        <v>98034</v>
      </c>
      <c r="R2776" t="s">
        <v>3065</v>
      </c>
      <c r="S2776" t="s">
        <v>1064</v>
      </c>
      <c r="T2776">
        <v>1650</v>
      </c>
      <c r="U2776">
        <v>6014</v>
      </c>
      <c r="V2776">
        <v>900</v>
      </c>
      <c r="W2776">
        <v>153.29001600000001</v>
      </c>
    </row>
    <row r="2777" spans="1:23" hidden="1" x14ac:dyDescent="0.25">
      <c r="A2777">
        <v>9315100030</v>
      </c>
      <c r="B2777" t="s">
        <v>515</v>
      </c>
      <c r="C2777">
        <v>190000</v>
      </c>
      <c r="D2777">
        <v>3</v>
      </c>
      <c r="E2777">
        <v>1</v>
      </c>
      <c r="F2777">
        <v>1090</v>
      </c>
      <c r="G2777">
        <v>8520</v>
      </c>
      <c r="H2777">
        <v>1</v>
      </c>
      <c r="I2777">
        <v>0</v>
      </c>
      <c r="J2777">
        <v>0</v>
      </c>
      <c r="K2777">
        <v>3</v>
      </c>
      <c r="L2777">
        <v>7</v>
      </c>
      <c r="M2777">
        <v>1090</v>
      </c>
      <c r="N2777">
        <v>0</v>
      </c>
      <c r="O2777">
        <v>1967</v>
      </c>
      <c r="P2777">
        <v>0</v>
      </c>
      <c r="Q2777">
        <v>98003</v>
      </c>
      <c r="R2777" t="s">
        <v>3066</v>
      </c>
      <c r="S2777" t="s">
        <v>478</v>
      </c>
      <c r="T2777">
        <v>1190</v>
      </c>
      <c r="U2777">
        <v>8520</v>
      </c>
      <c r="V2777">
        <v>1090</v>
      </c>
      <c r="W2777">
        <v>110.55461760000001</v>
      </c>
    </row>
    <row r="2778" spans="1:23" hidden="1" x14ac:dyDescent="0.25">
      <c r="A2778">
        <v>2190601049</v>
      </c>
      <c r="B2778" t="s">
        <v>838</v>
      </c>
      <c r="C2778">
        <v>212000</v>
      </c>
      <c r="D2778">
        <v>3</v>
      </c>
      <c r="E2778" s="2">
        <v>45413</v>
      </c>
      <c r="F2778">
        <v>1010</v>
      </c>
      <c r="G2778">
        <v>10000</v>
      </c>
      <c r="H2778">
        <v>1</v>
      </c>
      <c r="I2778">
        <v>0</v>
      </c>
      <c r="J2778">
        <v>0</v>
      </c>
      <c r="K2778">
        <v>4</v>
      </c>
      <c r="L2778">
        <v>7</v>
      </c>
      <c r="M2778">
        <v>1010</v>
      </c>
      <c r="N2778">
        <v>0</v>
      </c>
      <c r="O2778">
        <v>1973</v>
      </c>
      <c r="P2778">
        <v>0</v>
      </c>
      <c r="Q2778">
        <v>98003</v>
      </c>
      <c r="R2778" t="s">
        <v>3067</v>
      </c>
      <c r="S2778" t="s">
        <v>343</v>
      </c>
      <c r="T2778">
        <v>2420</v>
      </c>
      <c r="U2778">
        <v>34637</v>
      </c>
      <c r="V2778">
        <v>1010</v>
      </c>
      <c r="W2778">
        <v>224.82535680000001</v>
      </c>
    </row>
    <row r="2779" spans="1:23" hidden="1" x14ac:dyDescent="0.25">
      <c r="A2779">
        <v>9264930400</v>
      </c>
      <c r="B2779" t="s">
        <v>1056</v>
      </c>
      <c r="C2779">
        <v>325900</v>
      </c>
      <c r="D2779">
        <v>3</v>
      </c>
      <c r="E2779" s="2">
        <v>45414</v>
      </c>
      <c r="F2779">
        <v>2040</v>
      </c>
      <c r="G2779">
        <v>9765</v>
      </c>
      <c r="H2779">
        <v>2</v>
      </c>
      <c r="I2779">
        <v>0</v>
      </c>
      <c r="J2779">
        <v>0</v>
      </c>
      <c r="K2779">
        <v>3</v>
      </c>
      <c r="L2779">
        <v>8</v>
      </c>
      <c r="M2779">
        <v>2040</v>
      </c>
      <c r="N2779">
        <v>0</v>
      </c>
      <c r="O2779">
        <v>1985</v>
      </c>
      <c r="P2779">
        <v>0</v>
      </c>
      <c r="Q2779">
        <v>98023</v>
      </c>
      <c r="R2779" t="s">
        <v>3068</v>
      </c>
      <c r="S2779" t="s">
        <v>326</v>
      </c>
      <c r="T2779">
        <v>2350</v>
      </c>
      <c r="U2779">
        <v>10150</v>
      </c>
      <c r="V2779">
        <v>1020</v>
      </c>
      <c r="W2779">
        <v>218.32214400000004</v>
      </c>
    </row>
    <row r="2780" spans="1:23" x14ac:dyDescent="0.25">
      <c r="A2780">
        <v>2490200055</v>
      </c>
      <c r="B2780" t="s">
        <v>858</v>
      </c>
      <c r="C2780">
        <v>560000</v>
      </c>
      <c r="D2780">
        <v>3</v>
      </c>
      <c r="E2780" s="2">
        <v>45415</v>
      </c>
      <c r="F2780">
        <v>2270</v>
      </c>
      <c r="G2780">
        <v>4088</v>
      </c>
      <c r="H2780">
        <v>2</v>
      </c>
      <c r="I2780">
        <v>0</v>
      </c>
      <c r="J2780">
        <v>0</v>
      </c>
      <c r="K2780">
        <v>3</v>
      </c>
      <c r="L2780">
        <v>8</v>
      </c>
      <c r="M2780">
        <v>1880</v>
      </c>
      <c r="N2780">
        <v>390</v>
      </c>
      <c r="O2780">
        <v>1996</v>
      </c>
      <c r="P2780">
        <v>0</v>
      </c>
      <c r="Q2780">
        <v>98136</v>
      </c>
      <c r="R2780" t="s">
        <v>3069</v>
      </c>
      <c r="S2780" t="s">
        <v>172</v>
      </c>
      <c r="T2780">
        <v>1760</v>
      </c>
      <c r="U2780">
        <v>5425</v>
      </c>
      <c r="V2780">
        <v>1135</v>
      </c>
      <c r="W2780">
        <v>163.50935039999999</v>
      </c>
    </row>
    <row r="2781" spans="1:23" hidden="1" x14ac:dyDescent="0.25">
      <c r="A2781">
        <v>3830630140</v>
      </c>
      <c r="B2781" t="s">
        <v>307</v>
      </c>
      <c r="C2781">
        <v>275000</v>
      </c>
      <c r="D2781">
        <v>3</v>
      </c>
      <c r="E2781" s="2">
        <v>45414</v>
      </c>
      <c r="F2781">
        <v>1730</v>
      </c>
      <c r="G2781">
        <v>5799</v>
      </c>
      <c r="H2781">
        <v>2</v>
      </c>
      <c r="I2781">
        <v>0</v>
      </c>
      <c r="J2781">
        <v>0</v>
      </c>
      <c r="K2781">
        <v>4</v>
      </c>
      <c r="L2781">
        <v>7</v>
      </c>
      <c r="M2781">
        <v>1730</v>
      </c>
      <c r="N2781">
        <v>0</v>
      </c>
      <c r="O2781">
        <v>1987</v>
      </c>
      <c r="P2781">
        <v>0</v>
      </c>
      <c r="Q2781">
        <v>98030</v>
      </c>
      <c r="R2781" t="s">
        <v>3070</v>
      </c>
      <c r="S2781" t="s">
        <v>1064</v>
      </c>
      <c r="T2781">
        <v>1710</v>
      </c>
      <c r="U2781">
        <v>6490</v>
      </c>
      <c r="V2781">
        <v>865</v>
      </c>
      <c r="W2781">
        <v>158.86419839999999</v>
      </c>
    </row>
    <row r="2782" spans="1:23" x14ac:dyDescent="0.25">
      <c r="A2782">
        <v>6385260160</v>
      </c>
      <c r="B2782" t="s">
        <v>440</v>
      </c>
      <c r="C2782">
        <v>665000</v>
      </c>
      <c r="D2782">
        <v>4</v>
      </c>
      <c r="E2782" s="2">
        <v>45414</v>
      </c>
      <c r="F2782">
        <v>2480</v>
      </c>
      <c r="G2782">
        <v>15411</v>
      </c>
      <c r="H2782">
        <v>2</v>
      </c>
      <c r="I2782">
        <v>0</v>
      </c>
      <c r="J2782">
        <v>2</v>
      </c>
      <c r="K2782">
        <v>3</v>
      </c>
      <c r="L2782">
        <v>8</v>
      </c>
      <c r="M2782">
        <v>2480</v>
      </c>
      <c r="N2782">
        <v>0</v>
      </c>
      <c r="O2782">
        <v>1994</v>
      </c>
      <c r="P2782">
        <v>0</v>
      </c>
      <c r="Q2782">
        <v>98059</v>
      </c>
      <c r="R2782" t="s">
        <v>2502</v>
      </c>
      <c r="S2782" t="s">
        <v>222</v>
      </c>
      <c r="T2782">
        <v>2940</v>
      </c>
      <c r="U2782">
        <v>14679</v>
      </c>
      <c r="V2782">
        <v>1240</v>
      </c>
      <c r="W2782">
        <v>273.13493760000006</v>
      </c>
    </row>
    <row r="2783" spans="1:23" hidden="1" x14ac:dyDescent="0.25">
      <c r="A2783">
        <v>5701500030</v>
      </c>
      <c r="B2783" t="s">
        <v>2056</v>
      </c>
      <c r="C2783" t="s">
        <v>557</v>
      </c>
      <c r="D2783">
        <v>4</v>
      </c>
      <c r="E2783" s="2">
        <v>45415</v>
      </c>
      <c r="F2783">
        <v>3480</v>
      </c>
      <c r="G2783">
        <v>7232</v>
      </c>
      <c r="H2783">
        <v>2</v>
      </c>
      <c r="I2783">
        <v>0</v>
      </c>
      <c r="J2783">
        <v>0</v>
      </c>
      <c r="K2783">
        <v>3</v>
      </c>
      <c r="L2783">
        <v>9</v>
      </c>
      <c r="M2783">
        <v>2580</v>
      </c>
      <c r="N2783">
        <v>900</v>
      </c>
      <c r="O2783">
        <v>1926</v>
      </c>
      <c r="P2783">
        <v>2010</v>
      </c>
      <c r="Q2783">
        <v>98144</v>
      </c>
      <c r="R2783" t="s">
        <v>1744</v>
      </c>
      <c r="S2783" t="s">
        <v>253</v>
      </c>
      <c r="T2783">
        <v>2380</v>
      </c>
      <c r="U2783">
        <v>5642</v>
      </c>
      <c r="V2783">
        <v>1740</v>
      </c>
      <c r="W2783">
        <v>221.10923520000003</v>
      </c>
    </row>
    <row r="2784" spans="1:23" hidden="1" x14ac:dyDescent="0.25">
      <c r="A2784">
        <v>859000160</v>
      </c>
      <c r="B2784" t="s">
        <v>116</v>
      </c>
      <c r="C2784">
        <v>375000</v>
      </c>
      <c r="D2784">
        <v>4</v>
      </c>
      <c r="E2784">
        <v>2</v>
      </c>
      <c r="F2784">
        <v>1720</v>
      </c>
      <c r="G2784">
        <v>2410</v>
      </c>
      <c r="H2784">
        <v>1</v>
      </c>
      <c r="I2784">
        <v>0</v>
      </c>
      <c r="J2784">
        <v>0</v>
      </c>
      <c r="K2784">
        <v>3</v>
      </c>
      <c r="L2784">
        <v>7</v>
      </c>
      <c r="M2784">
        <v>970</v>
      </c>
      <c r="N2784">
        <v>750</v>
      </c>
      <c r="O2784">
        <v>1930</v>
      </c>
      <c r="P2784">
        <v>2006</v>
      </c>
      <c r="Q2784">
        <v>98106</v>
      </c>
      <c r="R2784" t="s">
        <v>1737</v>
      </c>
      <c r="S2784" t="s">
        <v>1472</v>
      </c>
      <c r="T2784">
        <v>1160</v>
      </c>
      <c r="U2784">
        <v>1404</v>
      </c>
      <c r="V2784">
        <v>1720</v>
      </c>
      <c r="W2784">
        <v>107.76752640000002</v>
      </c>
    </row>
    <row r="2785" spans="1:23" hidden="1" x14ac:dyDescent="0.25">
      <c r="A2785">
        <v>123039633</v>
      </c>
      <c r="B2785" t="s">
        <v>208</v>
      </c>
      <c r="C2785">
        <v>359950</v>
      </c>
      <c r="D2785">
        <v>3</v>
      </c>
      <c r="E2785" s="1">
        <v>27395</v>
      </c>
      <c r="F2785">
        <v>1570</v>
      </c>
      <c r="G2785">
        <v>6975</v>
      </c>
      <c r="H2785">
        <v>1</v>
      </c>
      <c r="I2785">
        <v>0</v>
      </c>
      <c r="J2785">
        <v>0</v>
      </c>
      <c r="K2785">
        <v>3</v>
      </c>
      <c r="L2785">
        <v>7</v>
      </c>
      <c r="M2785">
        <v>1040</v>
      </c>
      <c r="N2785">
        <v>530</v>
      </c>
      <c r="O2785">
        <v>1979</v>
      </c>
      <c r="P2785">
        <v>0</v>
      </c>
      <c r="Q2785">
        <v>98126</v>
      </c>
      <c r="R2785" t="s">
        <v>2686</v>
      </c>
      <c r="S2785" t="s">
        <v>534</v>
      </c>
      <c r="T2785">
        <v>1280</v>
      </c>
      <c r="U2785">
        <v>7813</v>
      </c>
      <c r="V2785">
        <v>1570</v>
      </c>
      <c r="W2785">
        <v>118.9158912</v>
      </c>
    </row>
    <row r="2786" spans="1:23" hidden="1" x14ac:dyDescent="0.25">
      <c r="A2786">
        <v>3601200465</v>
      </c>
      <c r="B2786" t="s">
        <v>1137</v>
      </c>
      <c r="C2786">
        <v>340000</v>
      </c>
      <c r="D2786">
        <v>4</v>
      </c>
      <c r="E2786" s="1">
        <v>27426</v>
      </c>
      <c r="F2786">
        <v>3527</v>
      </c>
      <c r="G2786">
        <v>7200</v>
      </c>
      <c r="H2786">
        <v>2</v>
      </c>
      <c r="I2786">
        <v>0</v>
      </c>
      <c r="J2786">
        <v>0</v>
      </c>
      <c r="K2786">
        <v>3</v>
      </c>
      <c r="L2786">
        <v>7</v>
      </c>
      <c r="M2786">
        <v>3527</v>
      </c>
      <c r="N2786">
        <v>0</v>
      </c>
      <c r="O2786">
        <v>2005</v>
      </c>
      <c r="P2786">
        <v>0</v>
      </c>
      <c r="Q2786">
        <v>98198</v>
      </c>
      <c r="R2786" t="s">
        <v>3071</v>
      </c>
      <c r="S2786" t="s">
        <v>426</v>
      </c>
      <c r="T2786">
        <v>2490</v>
      </c>
      <c r="U2786">
        <v>7200</v>
      </c>
      <c r="V2786">
        <v>1763.5</v>
      </c>
      <c r="W2786">
        <v>231.32856960000001</v>
      </c>
    </row>
    <row r="2787" spans="1:23" hidden="1" x14ac:dyDescent="0.25">
      <c r="A2787">
        <v>106000320</v>
      </c>
      <c r="B2787" t="s">
        <v>2102</v>
      </c>
      <c r="C2787">
        <v>401000</v>
      </c>
      <c r="D2787">
        <v>2</v>
      </c>
      <c r="E2787">
        <v>1</v>
      </c>
      <c r="F2787">
        <v>840</v>
      </c>
      <c r="G2787">
        <v>8100</v>
      </c>
      <c r="H2787">
        <v>1</v>
      </c>
      <c r="I2787">
        <v>0</v>
      </c>
      <c r="J2787">
        <v>0</v>
      </c>
      <c r="K2787">
        <v>4</v>
      </c>
      <c r="L2787">
        <v>7</v>
      </c>
      <c r="M2787">
        <v>840</v>
      </c>
      <c r="N2787">
        <v>0</v>
      </c>
      <c r="O2787">
        <v>1948</v>
      </c>
      <c r="P2787">
        <v>0</v>
      </c>
      <c r="Q2787">
        <v>98177</v>
      </c>
      <c r="R2787" t="s">
        <v>3072</v>
      </c>
      <c r="S2787" t="s">
        <v>1357</v>
      </c>
      <c r="T2787">
        <v>1100</v>
      </c>
      <c r="U2787">
        <v>8220</v>
      </c>
      <c r="V2787">
        <v>840</v>
      </c>
      <c r="W2787">
        <v>102.19334400000001</v>
      </c>
    </row>
    <row r="2788" spans="1:23" hidden="1" x14ac:dyDescent="0.25">
      <c r="A2788">
        <v>7631200292</v>
      </c>
      <c r="B2788" t="s">
        <v>96</v>
      </c>
      <c r="C2788">
        <v>669000</v>
      </c>
      <c r="D2788">
        <v>2</v>
      </c>
      <c r="E2788" s="1">
        <v>27395</v>
      </c>
      <c r="F2788">
        <v>1950</v>
      </c>
      <c r="G2788">
        <v>10766</v>
      </c>
      <c r="H2788">
        <v>1</v>
      </c>
      <c r="I2788">
        <v>0</v>
      </c>
      <c r="J2788">
        <v>3</v>
      </c>
      <c r="K2788">
        <v>4</v>
      </c>
      <c r="L2788">
        <v>6</v>
      </c>
      <c r="M2788">
        <v>1160</v>
      </c>
      <c r="N2788">
        <v>790</v>
      </c>
      <c r="O2788">
        <v>1952</v>
      </c>
      <c r="P2788">
        <v>0</v>
      </c>
      <c r="Q2788">
        <v>98166</v>
      </c>
      <c r="R2788" t="s">
        <v>3073</v>
      </c>
      <c r="S2788" t="s">
        <v>1594</v>
      </c>
      <c r="T2788">
        <v>1780</v>
      </c>
      <c r="U2788">
        <v>11721</v>
      </c>
      <c r="V2788">
        <v>1950</v>
      </c>
      <c r="W2788">
        <v>165.36741119999999</v>
      </c>
    </row>
    <row r="2789" spans="1:23" hidden="1" x14ac:dyDescent="0.25">
      <c r="A2789">
        <v>2526059046</v>
      </c>
      <c r="B2789" t="s">
        <v>838</v>
      </c>
      <c r="C2789">
        <v>638500</v>
      </c>
      <c r="D2789">
        <v>4</v>
      </c>
      <c r="E2789" s="2">
        <v>45414</v>
      </c>
      <c r="F2789">
        <v>1980</v>
      </c>
      <c r="G2789">
        <v>6568</v>
      </c>
      <c r="H2789">
        <v>2</v>
      </c>
      <c r="I2789">
        <v>0</v>
      </c>
      <c r="J2789">
        <v>0</v>
      </c>
      <c r="K2789">
        <v>3</v>
      </c>
      <c r="L2789">
        <v>8</v>
      </c>
      <c r="M2789">
        <v>1980</v>
      </c>
      <c r="N2789">
        <v>0</v>
      </c>
      <c r="O2789">
        <v>2004</v>
      </c>
      <c r="P2789">
        <v>0</v>
      </c>
      <c r="Q2789">
        <v>98052</v>
      </c>
      <c r="R2789" t="s">
        <v>3074</v>
      </c>
      <c r="S2789" t="s">
        <v>1300</v>
      </c>
      <c r="T2789">
        <v>2310</v>
      </c>
      <c r="U2789">
        <v>6496</v>
      </c>
      <c r="V2789">
        <v>990</v>
      </c>
      <c r="W2789">
        <v>214.60602240000003</v>
      </c>
    </row>
    <row r="2790" spans="1:23" hidden="1" x14ac:dyDescent="0.25">
      <c r="A2790">
        <v>3416600111</v>
      </c>
      <c r="B2790" t="s">
        <v>244</v>
      </c>
      <c r="C2790">
        <v>545000</v>
      </c>
      <c r="D2790">
        <v>2</v>
      </c>
      <c r="E2790" s="2">
        <v>45413</v>
      </c>
      <c r="F2790">
        <v>1620</v>
      </c>
      <c r="G2790">
        <v>3760</v>
      </c>
      <c r="H2790">
        <v>2</v>
      </c>
      <c r="I2790">
        <v>0</v>
      </c>
      <c r="J2790">
        <v>0</v>
      </c>
      <c r="K2790">
        <v>5</v>
      </c>
      <c r="L2790">
        <v>7</v>
      </c>
      <c r="M2790">
        <v>1170</v>
      </c>
      <c r="N2790">
        <v>450</v>
      </c>
      <c r="O2790">
        <v>1924</v>
      </c>
      <c r="P2790">
        <v>0</v>
      </c>
      <c r="Q2790">
        <v>98144</v>
      </c>
      <c r="R2790" t="s">
        <v>443</v>
      </c>
      <c r="S2790" t="s">
        <v>253</v>
      </c>
      <c r="T2790">
        <v>2130</v>
      </c>
      <c r="U2790">
        <v>4000</v>
      </c>
      <c r="V2790">
        <v>810</v>
      </c>
      <c r="W2790">
        <v>197.88347520000002</v>
      </c>
    </row>
    <row r="2791" spans="1:23" hidden="1" x14ac:dyDescent="0.25">
      <c r="A2791">
        <v>3205500160</v>
      </c>
      <c r="B2791" t="s">
        <v>1500</v>
      </c>
      <c r="C2791">
        <v>524000</v>
      </c>
      <c r="D2791">
        <v>4</v>
      </c>
      <c r="E2791">
        <v>1</v>
      </c>
      <c r="F2791">
        <v>1980</v>
      </c>
      <c r="G2791">
        <v>7015</v>
      </c>
      <c r="H2791">
        <v>1</v>
      </c>
      <c r="I2791">
        <v>0</v>
      </c>
      <c r="J2791">
        <v>0</v>
      </c>
      <c r="K2791">
        <v>3</v>
      </c>
      <c r="L2791">
        <v>7</v>
      </c>
      <c r="M2791">
        <v>1260</v>
      </c>
      <c r="N2791">
        <v>720</v>
      </c>
      <c r="O2791">
        <v>1973</v>
      </c>
      <c r="P2791">
        <v>0</v>
      </c>
      <c r="Q2791">
        <v>98034</v>
      </c>
      <c r="R2791" t="s">
        <v>3075</v>
      </c>
      <c r="S2791" t="s">
        <v>132</v>
      </c>
      <c r="T2791">
        <v>1570</v>
      </c>
      <c r="U2791">
        <v>7626</v>
      </c>
      <c r="V2791">
        <v>1980</v>
      </c>
      <c r="W2791">
        <v>145.85777280000002</v>
      </c>
    </row>
    <row r="2792" spans="1:23" hidden="1" x14ac:dyDescent="0.25">
      <c r="A2792">
        <v>824059331</v>
      </c>
      <c r="B2792" t="s">
        <v>3076</v>
      </c>
      <c r="C2792" t="s">
        <v>3077</v>
      </c>
      <c r="D2792">
        <v>5</v>
      </c>
      <c r="E2792" s="1">
        <v>27454</v>
      </c>
      <c r="F2792">
        <v>3530</v>
      </c>
      <c r="G2792">
        <v>13260</v>
      </c>
      <c r="H2792">
        <v>2</v>
      </c>
      <c r="I2792">
        <v>0</v>
      </c>
      <c r="J2792">
        <v>0</v>
      </c>
      <c r="K2792">
        <v>3</v>
      </c>
      <c r="L2792">
        <v>10</v>
      </c>
      <c r="M2792">
        <v>3530</v>
      </c>
      <c r="N2792">
        <v>0</v>
      </c>
      <c r="O2792">
        <v>2013</v>
      </c>
      <c r="P2792">
        <v>0</v>
      </c>
      <c r="Q2792">
        <v>98040</v>
      </c>
      <c r="R2792" t="s">
        <v>3078</v>
      </c>
      <c r="S2792" t="s">
        <v>1039</v>
      </c>
      <c r="T2792">
        <v>3340</v>
      </c>
      <c r="U2792">
        <v>13260</v>
      </c>
      <c r="V2792">
        <v>1765</v>
      </c>
      <c r="W2792">
        <v>310.29615360000003</v>
      </c>
    </row>
    <row r="2793" spans="1:23" hidden="1" x14ac:dyDescent="0.25">
      <c r="A2793">
        <v>5347200060</v>
      </c>
      <c r="B2793" t="s">
        <v>208</v>
      </c>
      <c r="C2793">
        <v>280000</v>
      </c>
      <c r="D2793">
        <v>2</v>
      </c>
      <c r="E2793">
        <v>1</v>
      </c>
      <c r="F2793">
        <v>1260</v>
      </c>
      <c r="G2793">
        <v>4800</v>
      </c>
      <c r="H2793">
        <v>1</v>
      </c>
      <c r="I2793">
        <v>0</v>
      </c>
      <c r="J2793">
        <v>0</v>
      </c>
      <c r="K2793">
        <v>3</v>
      </c>
      <c r="L2793">
        <v>6</v>
      </c>
      <c r="M2793">
        <v>1100</v>
      </c>
      <c r="N2793">
        <v>160</v>
      </c>
      <c r="O2793">
        <v>1947</v>
      </c>
      <c r="P2793">
        <v>0</v>
      </c>
      <c r="Q2793">
        <v>98126</v>
      </c>
      <c r="R2793" t="s">
        <v>1886</v>
      </c>
      <c r="S2793" t="s">
        <v>487</v>
      </c>
      <c r="T2793">
        <v>1260</v>
      </c>
      <c r="U2793">
        <v>2435</v>
      </c>
      <c r="V2793">
        <v>1260</v>
      </c>
      <c r="W2793">
        <v>117.0578304</v>
      </c>
    </row>
    <row r="2794" spans="1:23" hidden="1" x14ac:dyDescent="0.25">
      <c r="A2794">
        <v>9323610260</v>
      </c>
      <c r="B2794" t="s">
        <v>213</v>
      </c>
      <c r="C2794">
        <v>828000</v>
      </c>
      <c r="D2794">
        <v>4</v>
      </c>
      <c r="E2794" s="2">
        <v>45414</v>
      </c>
      <c r="F2794">
        <v>2120</v>
      </c>
      <c r="G2794">
        <v>10841</v>
      </c>
      <c r="H2794">
        <v>1</v>
      </c>
      <c r="I2794">
        <v>0</v>
      </c>
      <c r="J2794">
        <v>0</v>
      </c>
      <c r="K2794">
        <v>4</v>
      </c>
      <c r="L2794">
        <v>8</v>
      </c>
      <c r="M2794">
        <v>1500</v>
      </c>
      <c r="N2794">
        <v>620</v>
      </c>
      <c r="O2794">
        <v>1979</v>
      </c>
      <c r="P2794">
        <v>0</v>
      </c>
      <c r="Q2794">
        <v>98006</v>
      </c>
      <c r="R2794" t="s">
        <v>3079</v>
      </c>
      <c r="S2794" t="s">
        <v>925</v>
      </c>
      <c r="T2794">
        <v>3130</v>
      </c>
      <c r="U2794">
        <v>10950</v>
      </c>
      <c r="V2794">
        <v>2120</v>
      </c>
      <c r="W2794">
        <v>290.7865152</v>
      </c>
    </row>
    <row r="2795" spans="1:23" hidden="1" x14ac:dyDescent="0.25">
      <c r="A2795">
        <v>8732160240</v>
      </c>
      <c r="B2795" t="s">
        <v>667</v>
      </c>
      <c r="C2795">
        <v>223000</v>
      </c>
      <c r="D2795">
        <v>3</v>
      </c>
      <c r="E2795" s="1">
        <v>27395</v>
      </c>
      <c r="F2795">
        <v>1360</v>
      </c>
      <c r="G2795">
        <v>10573</v>
      </c>
      <c r="H2795">
        <v>1</v>
      </c>
      <c r="I2795">
        <v>0</v>
      </c>
      <c r="J2795">
        <v>0</v>
      </c>
      <c r="K2795">
        <v>4</v>
      </c>
      <c r="L2795">
        <v>7</v>
      </c>
      <c r="M2795">
        <v>1360</v>
      </c>
      <c r="N2795">
        <v>0</v>
      </c>
      <c r="O2795">
        <v>1984</v>
      </c>
      <c r="P2795">
        <v>0</v>
      </c>
      <c r="Q2795">
        <v>98023</v>
      </c>
      <c r="R2795" t="s">
        <v>3080</v>
      </c>
      <c r="S2795" t="s">
        <v>463</v>
      </c>
      <c r="T2795">
        <v>1580</v>
      </c>
      <c r="U2795">
        <v>8280</v>
      </c>
      <c r="V2795">
        <v>1360</v>
      </c>
      <c r="W2795">
        <v>146.78680320000001</v>
      </c>
    </row>
    <row r="2796" spans="1:23" hidden="1" x14ac:dyDescent="0.25">
      <c r="A2796">
        <v>9808640320</v>
      </c>
      <c r="B2796" t="s">
        <v>344</v>
      </c>
      <c r="C2796" t="s">
        <v>3081</v>
      </c>
      <c r="D2796">
        <v>4</v>
      </c>
      <c r="E2796" s="2">
        <v>45415</v>
      </c>
      <c r="F2796">
        <v>3100</v>
      </c>
      <c r="G2796">
        <v>2261</v>
      </c>
      <c r="H2796">
        <v>2</v>
      </c>
      <c r="I2796">
        <v>0</v>
      </c>
      <c r="J2796">
        <v>2</v>
      </c>
      <c r="K2796">
        <v>3</v>
      </c>
      <c r="L2796">
        <v>9</v>
      </c>
      <c r="M2796">
        <v>2250</v>
      </c>
      <c r="N2796">
        <v>850</v>
      </c>
      <c r="O2796">
        <v>1981</v>
      </c>
      <c r="P2796">
        <v>0</v>
      </c>
      <c r="Q2796">
        <v>98033</v>
      </c>
      <c r="R2796" t="s">
        <v>3082</v>
      </c>
      <c r="S2796" t="s">
        <v>1278</v>
      </c>
      <c r="T2796">
        <v>2660</v>
      </c>
      <c r="U2796">
        <v>2000</v>
      </c>
      <c r="V2796">
        <v>1550</v>
      </c>
      <c r="W2796">
        <v>247.12208640000003</v>
      </c>
    </row>
    <row r="2797" spans="1:23" hidden="1" x14ac:dyDescent="0.25">
      <c r="A2797">
        <v>1326069050</v>
      </c>
      <c r="B2797" t="s">
        <v>658</v>
      </c>
      <c r="C2797">
        <v>750000</v>
      </c>
      <c r="D2797">
        <v>2</v>
      </c>
      <c r="E2797">
        <v>2</v>
      </c>
      <c r="F2797">
        <v>2370</v>
      </c>
      <c r="G2797">
        <v>155130</v>
      </c>
      <c r="H2797">
        <v>1</v>
      </c>
      <c r="I2797">
        <v>0</v>
      </c>
      <c r="J2797">
        <v>0</v>
      </c>
      <c r="K2797">
        <v>3</v>
      </c>
      <c r="L2797">
        <v>7</v>
      </c>
      <c r="M2797">
        <v>2370</v>
      </c>
      <c r="N2797">
        <v>0</v>
      </c>
      <c r="O2797">
        <v>1970</v>
      </c>
      <c r="P2797">
        <v>0</v>
      </c>
      <c r="Q2797">
        <v>98019</v>
      </c>
      <c r="R2797" t="s">
        <v>3083</v>
      </c>
      <c r="S2797" t="s">
        <v>1162</v>
      </c>
      <c r="T2797">
        <v>1860</v>
      </c>
      <c r="U2797">
        <v>14475</v>
      </c>
      <c r="V2797">
        <v>2370</v>
      </c>
      <c r="W2797">
        <v>172.79965440000001</v>
      </c>
    </row>
    <row r="2798" spans="1:23" hidden="1" x14ac:dyDescent="0.25">
      <c r="A2798">
        <v>1454100267</v>
      </c>
      <c r="B2798" t="s">
        <v>889</v>
      </c>
      <c r="C2798">
        <v>430000</v>
      </c>
      <c r="D2798">
        <v>2</v>
      </c>
      <c r="E2798">
        <v>1</v>
      </c>
      <c r="F2798">
        <v>1460</v>
      </c>
      <c r="G2798">
        <v>9207</v>
      </c>
      <c r="H2798">
        <v>1</v>
      </c>
      <c r="I2798">
        <v>0</v>
      </c>
      <c r="J2798">
        <v>0</v>
      </c>
      <c r="K2798">
        <v>3</v>
      </c>
      <c r="L2798">
        <v>7</v>
      </c>
      <c r="M2798">
        <v>1210</v>
      </c>
      <c r="N2798">
        <v>250</v>
      </c>
      <c r="O2798">
        <v>1947</v>
      </c>
      <c r="P2798">
        <v>0</v>
      </c>
      <c r="Q2798">
        <v>98125</v>
      </c>
      <c r="R2798" t="s">
        <v>3084</v>
      </c>
      <c r="S2798" t="s">
        <v>228</v>
      </c>
      <c r="T2798">
        <v>1500</v>
      </c>
      <c r="U2798">
        <v>6898</v>
      </c>
      <c r="V2798">
        <v>1460</v>
      </c>
      <c r="W2798">
        <v>139.35456000000002</v>
      </c>
    </row>
    <row r="2799" spans="1:23" hidden="1" x14ac:dyDescent="0.25">
      <c r="A2799">
        <v>5021900160</v>
      </c>
      <c r="B2799" t="s">
        <v>262</v>
      </c>
      <c r="C2799">
        <v>711000</v>
      </c>
      <c r="D2799">
        <v>4</v>
      </c>
      <c r="E2799" s="1">
        <v>27395</v>
      </c>
      <c r="F2799">
        <v>1980</v>
      </c>
      <c r="G2799">
        <v>10800</v>
      </c>
      <c r="H2799">
        <v>1</v>
      </c>
      <c r="I2799">
        <v>0</v>
      </c>
      <c r="J2799">
        <v>0</v>
      </c>
      <c r="K2799">
        <v>5</v>
      </c>
      <c r="L2799">
        <v>6</v>
      </c>
      <c r="M2799">
        <v>990</v>
      </c>
      <c r="N2799">
        <v>990</v>
      </c>
      <c r="O2799">
        <v>1948</v>
      </c>
      <c r="P2799">
        <v>0</v>
      </c>
      <c r="Q2799">
        <v>98040</v>
      </c>
      <c r="R2799" t="s">
        <v>3085</v>
      </c>
      <c r="S2799" t="s">
        <v>799</v>
      </c>
      <c r="T2799">
        <v>2180</v>
      </c>
      <c r="U2799">
        <v>10800</v>
      </c>
      <c r="V2799">
        <v>1980</v>
      </c>
      <c r="W2799">
        <v>202.52862720000002</v>
      </c>
    </row>
    <row r="2800" spans="1:23" x14ac:dyDescent="0.25">
      <c r="A2800">
        <v>818100030</v>
      </c>
      <c r="B2800" t="s">
        <v>829</v>
      </c>
      <c r="C2800">
        <v>310000</v>
      </c>
      <c r="D2800">
        <v>4</v>
      </c>
      <c r="E2800" s="2">
        <v>45414</v>
      </c>
      <c r="F2800">
        <v>1930</v>
      </c>
      <c r="G2800">
        <v>7014</v>
      </c>
      <c r="H2800">
        <v>2</v>
      </c>
      <c r="I2800">
        <v>0</v>
      </c>
      <c r="J2800">
        <v>0</v>
      </c>
      <c r="K2800">
        <v>3</v>
      </c>
      <c r="L2800">
        <v>8</v>
      </c>
      <c r="M2800">
        <v>1930</v>
      </c>
      <c r="N2800">
        <v>0</v>
      </c>
      <c r="O2800">
        <v>1994</v>
      </c>
      <c r="P2800">
        <v>0</v>
      </c>
      <c r="Q2800">
        <v>98042</v>
      </c>
      <c r="R2800" t="s">
        <v>3086</v>
      </c>
      <c r="S2800" t="s">
        <v>1883</v>
      </c>
      <c r="T2800">
        <v>1990</v>
      </c>
      <c r="U2800">
        <v>7920</v>
      </c>
      <c r="V2800">
        <v>965</v>
      </c>
      <c r="W2800">
        <v>184.87704960000002</v>
      </c>
    </row>
    <row r="2801" spans="1:23" hidden="1" x14ac:dyDescent="0.25">
      <c r="A2801">
        <v>393000045</v>
      </c>
      <c r="B2801" t="s">
        <v>1500</v>
      </c>
      <c r="C2801">
        <v>415000</v>
      </c>
      <c r="D2801">
        <v>5</v>
      </c>
      <c r="E2801" s="1">
        <v>27395</v>
      </c>
      <c r="F2801">
        <v>3700</v>
      </c>
      <c r="G2801">
        <v>9140</v>
      </c>
      <c r="H2801">
        <v>1</v>
      </c>
      <c r="I2801">
        <v>0</v>
      </c>
      <c r="J2801">
        <v>0</v>
      </c>
      <c r="K2801">
        <v>3</v>
      </c>
      <c r="L2801">
        <v>8</v>
      </c>
      <c r="M2801">
        <v>1850</v>
      </c>
      <c r="N2801">
        <v>1850</v>
      </c>
      <c r="O2801">
        <v>1957</v>
      </c>
      <c r="P2801">
        <v>0</v>
      </c>
      <c r="Q2801">
        <v>98178</v>
      </c>
      <c r="R2801" t="s">
        <v>3087</v>
      </c>
      <c r="S2801" t="s">
        <v>960</v>
      </c>
      <c r="T2801">
        <v>2190</v>
      </c>
      <c r="U2801">
        <v>6720</v>
      </c>
      <c r="V2801">
        <v>3700</v>
      </c>
      <c r="W2801">
        <v>203.45765760000003</v>
      </c>
    </row>
    <row r="2802" spans="1:23" hidden="1" x14ac:dyDescent="0.25">
      <c r="A2802">
        <v>8091411040</v>
      </c>
      <c r="B2802" t="s">
        <v>600</v>
      </c>
      <c r="C2802">
        <v>274900</v>
      </c>
      <c r="D2802">
        <v>4</v>
      </c>
      <c r="E2802" s="2">
        <v>45414</v>
      </c>
      <c r="F2802">
        <v>1970</v>
      </c>
      <c r="G2802">
        <v>6600</v>
      </c>
      <c r="H2802">
        <v>2</v>
      </c>
      <c r="I2802">
        <v>0</v>
      </c>
      <c r="J2802">
        <v>0</v>
      </c>
      <c r="K2802">
        <v>3</v>
      </c>
      <c r="L2802">
        <v>7</v>
      </c>
      <c r="M2802">
        <v>1970</v>
      </c>
      <c r="N2802">
        <v>0</v>
      </c>
      <c r="O2802">
        <v>1987</v>
      </c>
      <c r="P2802">
        <v>0</v>
      </c>
      <c r="Q2802">
        <v>98030</v>
      </c>
      <c r="R2802" t="s">
        <v>3088</v>
      </c>
      <c r="S2802" t="s">
        <v>451</v>
      </c>
      <c r="T2802">
        <v>1970</v>
      </c>
      <c r="U2802">
        <v>7682</v>
      </c>
      <c r="V2802">
        <v>985</v>
      </c>
      <c r="W2802">
        <v>183.01898880000002</v>
      </c>
    </row>
    <row r="2803" spans="1:23" hidden="1" x14ac:dyDescent="0.25">
      <c r="A2803">
        <v>5561200310</v>
      </c>
      <c r="B2803" t="s">
        <v>242</v>
      </c>
      <c r="C2803">
        <v>525000</v>
      </c>
      <c r="D2803">
        <v>3</v>
      </c>
      <c r="E2803">
        <v>3</v>
      </c>
      <c r="F2803">
        <v>2470</v>
      </c>
      <c r="G2803">
        <v>36445</v>
      </c>
      <c r="H2803">
        <v>2</v>
      </c>
      <c r="I2803">
        <v>0</v>
      </c>
      <c r="J2803">
        <v>0</v>
      </c>
      <c r="K2803">
        <v>4</v>
      </c>
      <c r="L2803">
        <v>8</v>
      </c>
      <c r="M2803">
        <v>2470</v>
      </c>
      <c r="N2803">
        <v>0</v>
      </c>
      <c r="O2803">
        <v>1980</v>
      </c>
      <c r="P2803">
        <v>0</v>
      </c>
      <c r="Q2803">
        <v>98027</v>
      </c>
      <c r="R2803" t="s">
        <v>3089</v>
      </c>
      <c r="S2803" t="s">
        <v>1811</v>
      </c>
      <c r="T2803">
        <v>2310</v>
      </c>
      <c r="U2803">
        <v>35350</v>
      </c>
      <c r="V2803">
        <v>1235</v>
      </c>
      <c r="W2803">
        <v>214.60602240000003</v>
      </c>
    </row>
    <row r="2804" spans="1:23" hidden="1" x14ac:dyDescent="0.25">
      <c r="A2804">
        <v>3204500340</v>
      </c>
      <c r="B2804" t="s">
        <v>911</v>
      </c>
      <c r="C2804">
        <v>179500</v>
      </c>
      <c r="D2804">
        <v>3</v>
      </c>
      <c r="E2804">
        <v>1</v>
      </c>
      <c r="F2804">
        <v>1180</v>
      </c>
      <c r="G2804">
        <v>32214</v>
      </c>
      <c r="H2804">
        <v>1</v>
      </c>
      <c r="I2804">
        <v>0</v>
      </c>
      <c r="J2804">
        <v>0</v>
      </c>
      <c r="K2804">
        <v>3</v>
      </c>
      <c r="L2804">
        <v>7</v>
      </c>
      <c r="M2804">
        <v>1180</v>
      </c>
      <c r="N2804">
        <v>0</v>
      </c>
      <c r="O2804">
        <v>1952</v>
      </c>
      <c r="P2804">
        <v>0</v>
      </c>
      <c r="Q2804">
        <v>98092</v>
      </c>
      <c r="R2804" t="s">
        <v>3090</v>
      </c>
      <c r="S2804" t="s">
        <v>1108</v>
      </c>
      <c r="T2804">
        <v>2300</v>
      </c>
      <c r="U2804">
        <v>13714</v>
      </c>
      <c r="V2804">
        <v>1180</v>
      </c>
      <c r="W2804">
        <v>213.67699200000004</v>
      </c>
    </row>
    <row r="2805" spans="1:23" hidden="1" x14ac:dyDescent="0.25">
      <c r="A2805">
        <v>9222400935</v>
      </c>
      <c r="B2805" t="s">
        <v>313</v>
      </c>
      <c r="C2805">
        <v>478000</v>
      </c>
      <c r="D2805">
        <v>3</v>
      </c>
      <c r="E2805">
        <v>1</v>
      </c>
      <c r="F2805">
        <v>1280</v>
      </c>
      <c r="G2805">
        <v>2580</v>
      </c>
      <c r="H2805" s="2">
        <v>45413</v>
      </c>
      <c r="I2805">
        <v>0</v>
      </c>
      <c r="J2805">
        <v>0</v>
      </c>
      <c r="K2805">
        <v>3</v>
      </c>
      <c r="L2805">
        <v>8</v>
      </c>
      <c r="M2805">
        <v>1280</v>
      </c>
      <c r="N2805">
        <v>0</v>
      </c>
      <c r="O2805">
        <v>1910</v>
      </c>
      <c r="P2805">
        <v>2014</v>
      </c>
      <c r="Q2805">
        <v>98115</v>
      </c>
      <c r="R2805" t="s">
        <v>608</v>
      </c>
      <c r="S2805" t="s">
        <v>203</v>
      </c>
      <c r="T2805">
        <v>1410</v>
      </c>
      <c r="U2805">
        <v>3150</v>
      </c>
      <c r="V2805">
        <v>2.8185761786272655E-2</v>
      </c>
      <c r="W2805">
        <v>130.99328640000002</v>
      </c>
    </row>
    <row r="2806" spans="1:23" hidden="1" x14ac:dyDescent="0.25">
      <c r="A2806">
        <v>1796350570</v>
      </c>
      <c r="B2806" t="s">
        <v>1041</v>
      </c>
      <c r="C2806">
        <v>195000</v>
      </c>
      <c r="D2806">
        <v>3</v>
      </c>
      <c r="E2806" s="1">
        <v>27395</v>
      </c>
      <c r="F2806">
        <v>1380</v>
      </c>
      <c r="G2806">
        <v>7350</v>
      </c>
      <c r="H2806">
        <v>1</v>
      </c>
      <c r="I2806">
        <v>0</v>
      </c>
      <c r="J2806">
        <v>0</v>
      </c>
      <c r="K2806">
        <v>3</v>
      </c>
      <c r="L2806">
        <v>7</v>
      </c>
      <c r="M2806">
        <v>990</v>
      </c>
      <c r="N2806">
        <v>390</v>
      </c>
      <c r="O2806">
        <v>1981</v>
      </c>
      <c r="P2806">
        <v>0</v>
      </c>
      <c r="Q2806">
        <v>98042</v>
      </c>
      <c r="R2806" t="s">
        <v>2067</v>
      </c>
      <c r="S2806" t="s">
        <v>761</v>
      </c>
      <c r="T2806">
        <v>1660</v>
      </c>
      <c r="U2806">
        <v>8400</v>
      </c>
      <c r="V2806">
        <v>1380</v>
      </c>
      <c r="W2806">
        <v>154.21904640000002</v>
      </c>
    </row>
    <row r="2807" spans="1:23" hidden="1" x14ac:dyDescent="0.25">
      <c r="A2807">
        <v>2473450200</v>
      </c>
      <c r="B2807" t="s">
        <v>318</v>
      </c>
      <c r="C2807">
        <v>385000</v>
      </c>
      <c r="D2807">
        <v>4</v>
      </c>
      <c r="E2807">
        <v>3</v>
      </c>
      <c r="F2807">
        <v>2740</v>
      </c>
      <c r="G2807">
        <v>10925</v>
      </c>
      <c r="H2807">
        <v>1</v>
      </c>
      <c r="I2807">
        <v>0</v>
      </c>
      <c r="J2807">
        <v>0</v>
      </c>
      <c r="K2807">
        <v>3</v>
      </c>
      <c r="L2807">
        <v>8</v>
      </c>
      <c r="M2807">
        <v>1670</v>
      </c>
      <c r="N2807">
        <v>1070</v>
      </c>
      <c r="O2807">
        <v>1980</v>
      </c>
      <c r="P2807">
        <v>0</v>
      </c>
      <c r="Q2807">
        <v>98058</v>
      </c>
      <c r="R2807" t="s">
        <v>3091</v>
      </c>
      <c r="S2807" t="s">
        <v>239</v>
      </c>
      <c r="T2807">
        <v>2330</v>
      </c>
      <c r="U2807">
        <v>9940</v>
      </c>
      <c r="V2807">
        <v>2740</v>
      </c>
      <c r="W2807">
        <v>216.46408320000003</v>
      </c>
    </row>
    <row r="2808" spans="1:23" hidden="1" x14ac:dyDescent="0.25">
      <c r="A2808">
        <v>1387300570</v>
      </c>
      <c r="B2808" t="s">
        <v>99</v>
      </c>
      <c r="C2808">
        <v>401000</v>
      </c>
      <c r="D2808">
        <v>3</v>
      </c>
      <c r="E2808" s="1">
        <v>27426</v>
      </c>
      <c r="F2808">
        <v>2020</v>
      </c>
      <c r="G2808">
        <v>9505</v>
      </c>
      <c r="H2808">
        <v>1</v>
      </c>
      <c r="I2808">
        <v>0</v>
      </c>
      <c r="J2808">
        <v>0</v>
      </c>
      <c r="K2808">
        <v>3</v>
      </c>
      <c r="L2808">
        <v>7</v>
      </c>
      <c r="M2808">
        <v>1260</v>
      </c>
      <c r="N2808">
        <v>760</v>
      </c>
      <c r="O2808">
        <v>1969</v>
      </c>
      <c r="P2808">
        <v>0</v>
      </c>
      <c r="Q2808">
        <v>98011</v>
      </c>
      <c r="R2808" t="s">
        <v>3092</v>
      </c>
      <c r="S2808" t="s">
        <v>931</v>
      </c>
      <c r="T2808">
        <v>2080</v>
      </c>
      <c r="U2808">
        <v>11901</v>
      </c>
      <c r="V2808">
        <v>2020</v>
      </c>
      <c r="W2808">
        <v>193.23832320000002</v>
      </c>
    </row>
    <row r="2809" spans="1:23" hidden="1" x14ac:dyDescent="0.25">
      <c r="A2809">
        <v>8857640860</v>
      </c>
      <c r="B2809" t="s">
        <v>1418</v>
      </c>
      <c r="C2809">
        <v>522000</v>
      </c>
      <c r="D2809">
        <v>4</v>
      </c>
      <c r="E2809" s="2">
        <v>45414</v>
      </c>
      <c r="F2809">
        <v>2835</v>
      </c>
      <c r="G2809">
        <v>6598</v>
      </c>
      <c r="H2809">
        <v>2</v>
      </c>
      <c r="I2809">
        <v>0</v>
      </c>
      <c r="J2809">
        <v>0</v>
      </c>
      <c r="K2809">
        <v>3</v>
      </c>
      <c r="L2809">
        <v>8</v>
      </c>
      <c r="M2809">
        <v>2835</v>
      </c>
      <c r="N2809">
        <v>0</v>
      </c>
      <c r="O2809">
        <v>2002</v>
      </c>
      <c r="P2809">
        <v>0</v>
      </c>
      <c r="Q2809">
        <v>98038</v>
      </c>
      <c r="R2809" t="s">
        <v>3093</v>
      </c>
      <c r="S2809" t="s">
        <v>582</v>
      </c>
      <c r="T2809">
        <v>2770</v>
      </c>
      <c r="U2809">
        <v>6969</v>
      </c>
      <c r="V2809">
        <v>1417.5</v>
      </c>
      <c r="W2809">
        <v>257.34142080000004</v>
      </c>
    </row>
    <row r="2810" spans="1:23" hidden="1" x14ac:dyDescent="0.25">
      <c r="A2810">
        <v>5415000240</v>
      </c>
      <c r="B2810" t="s">
        <v>704</v>
      </c>
      <c r="C2810">
        <v>330000</v>
      </c>
      <c r="D2810">
        <v>4</v>
      </c>
      <c r="E2810" s="1">
        <v>27395</v>
      </c>
      <c r="F2810">
        <v>1520</v>
      </c>
      <c r="G2810">
        <v>14417</v>
      </c>
      <c r="H2810">
        <v>1</v>
      </c>
      <c r="I2810">
        <v>0</v>
      </c>
      <c r="J2810">
        <v>0</v>
      </c>
      <c r="K2810">
        <v>4</v>
      </c>
      <c r="L2810">
        <v>7</v>
      </c>
      <c r="M2810">
        <v>1520</v>
      </c>
      <c r="N2810">
        <v>0</v>
      </c>
      <c r="O2810">
        <v>1968</v>
      </c>
      <c r="P2810">
        <v>0</v>
      </c>
      <c r="Q2810">
        <v>98065</v>
      </c>
      <c r="R2810" t="s">
        <v>1255</v>
      </c>
      <c r="S2810" t="s">
        <v>3094</v>
      </c>
      <c r="T2810">
        <v>1600</v>
      </c>
      <c r="U2810">
        <v>10716</v>
      </c>
      <c r="V2810">
        <v>1520</v>
      </c>
      <c r="W2810">
        <v>148.64486400000001</v>
      </c>
    </row>
    <row r="2811" spans="1:23" x14ac:dyDescent="0.25">
      <c r="A2811">
        <v>2591760070</v>
      </c>
      <c r="B2811" t="s">
        <v>204</v>
      </c>
      <c r="C2811">
        <v>503000</v>
      </c>
      <c r="D2811">
        <v>3</v>
      </c>
      <c r="E2811" s="2">
        <v>45414</v>
      </c>
      <c r="F2811">
        <v>2190</v>
      </c>
      <c r="G2811">
        <v>4882</v>
      </c>
      <c r="H2811">
        <v>2</v>
      </c>
      <c r="I2811">
        <v>0</v>
      </c>
      <c r="J2811">
        <v>0</v>
      </c>
      <c r="K2811">
        <v>3</v>
      </c>
      <c r="L2811">
        <v>9</v>
      </c>
      <c r="M2811">
        <v>2190</v>
      </c>
      <c r="N2811">
        <v>0</v>
      </c>
      <c r="O2811">
        <v>1999</v>
      </c>
      <c r="P2811">
        <v>0</v>
      </c>
      <c r="Q2811">
        <v>98155</v>
      </c>
      <c r="R2811" t="s">
        <v>601</v>
      </c>
      <c r="S2811" t="s">
        <v>78</v>
      </c>
      <c r="T2811">
        <v>2190</v>
      </c>
      <c r="U2811">
        <v>7055</v>
      </c>
      <c r="V2811">
        <v>1095</v>
      </c>
      <c r="W2811">
        <v>203.45765760000003</v>
      </c>
    </row>
    <row r="2812" spans="1:23" hidden="1" x14ac:dyDescent="0.25">
      <c r="A2812">
        <v>4131500140</v>
      </c>
      <c r="B2812" t="s">
        <v>613</v>
      </c>
      <c r="C2812">
        <v>175000</v>
      </c>
      <c r="D2812">
        <v>5</v>
      </c>
      <c r="E2812" s="1">
        <v>27395</v>
      </c>
      <c r="F2812">
        <v>1680</v>
      </c>
      <c r="G2812">
        <v>8400</v>
      </c>
      <c r="H2812">
        <v>1</v>
      </c>
      <c r="I2812">
        <v>0</v>
      </c>
      <c r="J2812">
        <v>0</v>
      </c>
      <c r="K2812">
        <v>4</v>
      </c>
      <c r="L2812">
        <v>7</v>
      </c>
      <c r="M2812">
        <v>1680</v>
      </c>
      <c r="N2812">
        <v>0</v>
      </c>
      <c r="O2812">
        <v>1979</v>
      </c>
      <c r="P2812">
        <v>0</v>
      </c>
      <c r="Q2812">
        <v>98003</v>
      </c>
      <c r="R2812" t="s">
        <v>3095</v>
      </c>
      <c r="S2812" t="s">
        <v>478</v>
      </c>
      <c r="T2812">
        <v>1800</v>
      </c>
      <c r="U2812">
        <v>8550</v>
      </c>
      <c r="V2812">
        <v>1680</v>
      </c>
      <c r="W2812">
        <v>167.225472</v>
      </c>
    </row>
    <row r="2813" spans="1:23" hidden="1" x14ac:dyDescent="0.25">
      <c r="A2813">
        <v>7203220370</v>
      </c>
      <c r="B2813" t="s">
        <v>598</v>
      </c>
      <c r="C2813">
        <v>963990</v>
      </c>
      <c r="D2813">
        <v>4</v>
      </c>
      <c r="E2813" s="2">
        <v>45415</v>
      </c>
      <c r="F2813">
        <v>3915</v>
      </c>
      <c r="G2813">
        <v>6364</v>
      </c>
      <c r="H2813">
        <v>2</v>
      </c>
      <c r="I2813">
        <v>0</v>
      </c>
      <c r="J2813">
        <v>0</v>
      </c>
      <c r="K2813">
        <v>3</v>
      </c>
      <c r="L2813">
        <v>9</v>
      </c>
      <c r="M2813">
        <v>3915</v>
      </c>
      <c r="N2813">
        <v>0</v>
      </c>
      <c r="O2813">
        <v>2014</v>
      </c>
      <c r="P2813">
        <v>0</v>
      </c>
      <c r="Q2813">
        <v>98053</v>
      </c>
      <c r="R2813" t="s">
        <v>1201</v>
      </c>
      <c r="S2813" t="s">
        <v>141</v>
      </c>
      <c r="T2813">
        <v>3830</v>
      </c>
      <c r="U2813">
        <v>6507</v>
      </c>
      <c r="V2813">
        <v>1957.5</v>
      </c>
      <c r="W2813">
        <v>355.8186432</v>
      </c>
    </row>
    <row r="2814" spans="1:23" hidden="1" x14ac:dyDescent="0.25">
      <c r="A2814">
        <v>1651500060</v>
      </c>
      <c r="B2814" t="s">
        <v>469</v>
      </c>
      <c r="C2814">
        <v>845000</v>
      </c>
      <c r="D2814">
        <v>5</v>
      </c>
      <c r="E2814">
        <v>2</v>
      </c>
      <c r="F2814">
        <v>1720</v>
      </c>
      <c r="G2814">
        <v>9972</v>
      </c>
      <c r="H2814">
        <v>1</v>
      </c>
      <c r="I2814">
        <v>0</v>
      </c>
      <c r="J2814">
        <v>0</v>
      </c>
      <c r="K2814">
        <v>4</v>
      </c>
      <c r="L2814">
        <v>8</v>
      </c>
      <c r="M2814">
        <v>1720</v>
      </c>
      <c r="N2814">
        <v>0</v>
      </c>
      <c r="O2814">
        <v>1951</v>
      </c>
      <c r="P2814">
        <v>0</v>
      </c>
      <c r="Q2814">
        <v>98004</v>
      </c>
      <c r="R2814" t="s">
        <v>1116</v>
      </c>
      <c r="S2814" t="s">
        <v>95</v>
      </c>
      <c r="T2814">
        <v>2700</v>
      </c>
      <c r="U2814">
        <v>9023</v>
      </c>
      <c r="V2814">
        <v>1720</v>
      </c>
      <c r="W2814">
        <v>250.83820800000004</v>
      </c>
    </row>
    <row r="2815" spans="1:23" hidden="1" x14ac:dyDescent="0.25">
      <c r="A2815">
        <v>7883600700</v>
      </c>
      <c r="B2815" t="s">
        <v>1434</v>
      </c>
      <c r="C2815">
        <v>157500</v>
      </c>
      <c r="D2815">
        <v>2</v>
      </c>
      <c r="E2815">
        <v>1</v>
      </c>
      <c r="F2815">
        <v>670</v>
      </c>
      <c r="G2815">
        <v>4500</v>
      </c>
      <c r="H2815">
        <v>1</v>
      </c>
      <c r="I2815">
        <v>0</v>
      </c>
      <c r="J2815">
        <v>0</v>
      </c>
      <c r="K2815">
        <v>3</v>
      </c>
      <c r="L2815">
        <v>5</v>
      </c>
      <c r="M2815">
        <v>670</v>
      </c>
      <c r="N2815">
        <v>0</v>
      </c>
      <c r="O2815">
        <v>1905</v>
      </c>
      <c r="P2815">
        <v>0</v>
      </c>
      <c r="Q2815">
        <v>98108</v>
      </c>
      <c r="R2815" t="s">
        <v>1709</v>
      </c>
      <c r="S2815" t="s">
        <v>1227</v>
      </c>
      <c r="T2815">
        <v>1210</v>
      </c>
      <c r="U2815">
        <v>4500</v>
      </c>
      <c r="V2815">
        <v>670</v>
      </c>
      <c r="W2815">
        <v>112.4126784</v>
      </c>
    </row>
    <row r="2816" spans="1:23" hidden="1" x14ac:dyDescent="0.25">
      <c r="A2816">
        <v>567000755</v>
      </c>
      <c r="B2816" t="s">
        <v>73</v>
      </c>
      <c r="C2816">
        <v>450000</v>
      </c>
      <c r="D2816">
        <v>2</v>
      </c>
      <c r="E2816">
        <v>3</v>
      </c>
      <c r="F2816">
        <v>1790</v>
      </c>
      <c r="G2816">
        <v>1709</v>
      </c>
      <c r="H2816">
        <v>2</v>
      </c>
      <c r="I2816">
        <v>0</v>
      </c>
      <c r="J2816">
        <v>0</v>
      </c>
      <c r="K2816">
        <v>3</v>
      </c>
      <c r="L2816">
        <v>7</v>
      </c>
      <c r="M2816">
        <v>1400</v>
      </c>
      <c r="N2816">
        <v>390</v>
      </c>
      <c r="O2816">
        <v>2001</v>
      </c>
      <c r="P2816">
        <v>0</v>
      </c>
      <c r="Q2816">
        <v>98144</v>
      </c>
      <c r="R2816" t="s">
        <v>1903</v>
      </c>
      <c r="S2816" t="s">
        <v>380</v>
      </c>
      <c r="T2816">
        <v>1460</v>
      </c>
      <c r="U2816">
        <v>1462</v>
      </c>
      <c r="V2816">
        <v>895</v>
      </c>
      <c r="W2816">
        <v>135.63843840000001</v>
      </c>
    </row>
    <row r="2817" spans="1:23" hidden="1" x14ac:dyDescent="0.25">
      <c r="A2817">
        <v>9294300615</v>
      </c>
      <c r="B2817" t="s">
        <v>569</v>
      </c>
      <c r="C2817">
        <v>925000</v>
      </c>
      <c r="D2817">
        <v>4</v>
      </c>
      <c r="E2817" s="1">
        <v>27395</v>
      </c>
      <c r="F2817">
        <v>2440</v>
      </c>
      <c r="G2817">
        <v>11793</v>
      </c>
      <c r="H2817">
        <v>1</v>
      </c>
      <c r="I2817">
        <v>0</v>
      </c>
      <c r="J2817">
        <v>4</v>
      </c>
      <c r="K2817">
        <v>3</v>
      </c>
      <c r="L2817">
        <v>8</v>
      </c>
      <c r="M2817">
        <v>1420</v>
      </c>
      <c r="N2817">
        <v>1020</v>
      </c>
      <c r="O2817">
        <v>1950</v>
      </c>
      <c r="P2817">
        <v>0</v>
      </c>
      <c r="Q2817">
        <v>98115</v>
      </c>
      <c r="R2817" t="s">
        <v>1651</v>
      </c>
      <c r="S2817" t="s">
        <v>1225</v>
      </c>
      <c r="T2817">
        <v>2500</v>
      </c>
      <c r="U2817">
        <v>8028</v>
      </c>
      <c r="V2817">
        <v>2440</v>
      </c>
      <c r="W2817">
        <v>232.25760000000002</v>
      </c>
    </row>
    <row r="2818" spans="1:23" hidden="1" x14ac:dyDescent="0.25">
      <c r="A2818">
        <v>3213200215</v>
      </c>
      <c r="B2818" t="s">
        <v>223</v>
      </c>
      <c r="C2818">
        <v>600000</v>
      </c>
      <c r="D2818">
        <v>2</v>
      </c>
      <c r="E2818">
        <v>1</v>
      </c>
      <c r="F2818">
        <v>920</v>
      </c>
      <c r="G2818">
        <v>5029</v>
      </c>
      <c r="H2818">
        <v>1</v>
      </c>
      <c r="I2818">
        <v>0</v>
      </c>
      <c r="J2818">
        <v>0</v>
      </c>
      <c r="K2818">
        <v>4</v>
      </c>
      <c r="L2818">
        <v>7</v>
      </c>
      <c r="M2818">
        <v>920</v>
      </c>
      <c r="N2818">
        <v>0</v>
      </c>
      <c r="O2818">
        <v>1938</v>
      </c>
      <c r="P2818">
        <v>0</v>
      </c>
      <c r="Q2818">
        <v>98115</v>
      </c>
      <c r="R2818" t="s">
        <v>1306</v>
      </c>
      <c r="S2818" t="s">
        <v>1662</v>
      </c>
      <c r="T2818">
        <v>1230</v>
      </c>
      <c r="U2818">
        <v>5029</v>
      </c>
      <c r="V2818">
        <v>920</v>
      </c>
      <c r="W2818">
        <v>114.27073920000001</v>
      </c>
    </row>
    <row r="2819" spans="1:23" hidden="1" x14ac:dyDescent="0.25">
      <c r="A2819">
        <v>9136101776</v>
      </c>
      <c r="B2819" t="s">
        <v>569</v>
      </c>
      <c r="C2819">
        <v>709000</v>
      </c>
      <c r="D2819">
        <v>4</v>
      </c>
      <c r="E2819">
        <v>1</v>
      </c>
      <c r="F2819">
        <v>1680</v>
      </c>
      <c r="G2819">
        <v>4087</v>
      </c>
      <c r="H2819" s="2">
        <v>45413</v>
      </c>
      <c r="I2819">
        <v>0</v>
      </c>
      <c r="J2819">
        <v>0</v>
      </c>
      <c r="K2819">
        <v>3</v>
      </c>
      <c r="L2819">
        <v>7</v>
      </c>
      <c r="M2819">
        <v>1680</v>
      </c>
      <c r="N2819">
        <v>0</v>
      </c>
      <c r="O2819">
        <v>1911</v>
      </c>
      <c r="P2819">
        <v>0</v>
      </c>
      <c r="Q2819">
        <v>98103</v>
      </c>
      <c r="R2819" t="s">
        <v>2076</v>
      </c>
      <c r="S2819" t="s">
        <v>47</v>
      </c>
      <c r="T2819">
        <v>1740</v>
      </c>
      <c r="U2819">
        <v>3745</v>
      </c>
      <c r="V2819">
        <v>3.699381234448286E-2</v>
      </c>
      <c r="W2819">
        <v>161.65128960000001</v>
      </c>
    </row>
    <row r="2820" spans="1:23" hidden="1" x14ac:dyDescent="0.25">
      <c r="A2820">
        <v>5035300850</v>
      </c>
      <c r="B2820" t="s">
        <v>108</v>
      </c>
      <c r="C2820" t="s">
        <v>1010</v>
      </c>
      <c r="D2820">
        <v>5</v>
      </c>
      <c r="E2820" s="1">
        <v>27454</v>
      </c>
      <c r="F2820">
        <v>3290</v>
      </c>
      <c r="G2820">
        <v>6480</v>
      </c>
      <c r="H2820">
        <v>2</v>
      </c>
      <c r="I2820">
        <v>0</v>
      </c>
      <c r="J2820">
        <v>0</v>
      </c>
      <c r="K2820">
        <v>5</v>
      </c>
      <c r="L2820">
        <v>10</v>
      </c>
      <c r="M2820">
        <v>2190</v>
      </c>
      <c r="N2820">
        <v>1100</v>
      </c>
      <c r="O2820">
        <v>1938</v>
      </c>
      <c r="P2820">
        <v>0</v>
      </c>
      <c r="Q2820">
        <v>98199</v>
      </c>
      <c r="R2820" t="s">
        <v>3096</v>
      </c>
      <c r="S2820" t="s">
        <v>3053</v>
      </c>
      <c r="T2820">
        <v>2010</v>
      </c>
      <c r="U2820">
        <v>7639</v>
      </c>
      <c r="V2820">
        <v>1645</v>
      </c>
      <c r="W2820">
        <v>186.73511040000002</v>
      </c>
    </row>
    <row r="2821" spans="1:23" hidden="1" x14ac:dyDescent="0.25">
      <c r="A2821">
        <v>3668001080</v>
      </c>
      <c r="B2821" t="s">
        <v>892</v>
      </c>
      <c r="C2821">
        <v>248000</v>
      </c>
      <c r="D2821">
        <v>3</v>
      </c>
      <c r="E2821" s="2">
        <v>45414</v>
      </c>
      <c r="F2821">
        <v>2120</v>
      </c>
      <c r="G2821">
        <v>6840</v>
      </c>
      <c r="H2821">
        <v>1</v>
      </c>
      <c r="I2821">
        <v>0</v>
      </c>
      <c r="J2821">
        <v>0</v>
      </c>
      <c r="K2821">
        <v>3</v>
      </c>
      <c r="L2821">
        <v>7</v>
      </c>
      <c r="M2821">
        <v>1220</v>
      </c>
      <c r="N2821">
        <v>900</v>
      </c>
      <c r="O2821">
        <v>1984</v>
      </c>
      <c r="P2821">
        <v>0</v>
      </c>
      <c r="Q2821">
        <v>98092</v>
      </c>
      <c r="R2821" t="s">
        <v>2699</v>
      </c>
      <c r="S2821" t="s">
        <v>53</v>
      </c>
      <c r="T2821">
        <v>1820</v>
      </c>
      <c r="U2821">
        <v>8200</v>
      </c>
      <c r="V2821">
        <v>2120</v>
      </c>
      <c r="W2821">
        <v>169.0835328</v>
      </c>
    </row>
    <row r="2822" spans="1:23" hidden="1" x14ac:dyDescent="0.25">
      <c r="A2822">
        <v>5540800100</v>
      </c>
      <c r="B2822" t="s">
        <v>341</v>
      </c>
      <c r="C2822">
        <v>245000</v>
      </c>
      <c r="D2822">
        <v>3</v>
      </c>
      <c r="E2822">
        <v>1</v>
      </c>
      <c r="F2822">
        <v>910</v>
      </c>
      <c r="G2822">
        <v>6630</v>
      </c>
      <c r="H2822">
        <v>1</v>
      </c>
      <c r="I2822">
        <v>0</v>
      </c>
      <c r="J2822">
        <v>0</v>
      </c>
      <c r="K2822">
        <v>4</v>
      </c>
      <c r="L2822">
        <v>6</v>
      </c>
      <c r="M2822">
        <v>910</v>
      </c>
      <c r="N2822">
        <v>0</v>
      </c>
      <c r="O2822">
        <v>1912</v>
      </c>
      <c r="P2822">
        <v>0</v>
      </c>
      <c r="Q2822">
        <v>98103</v>
      </c>
      <c r="R2822" t="s">
        <v>1181</v>
      </c>
      <c r="S2822" t="s">
        <v>1250</v>
      </c>
      <c r="T2822">
        <v>950</v>
      </c>
      <c r="U2822">
        <v>5100</v>
      </c>
      <c r="V2822">
        <v>910</v>
      </c>
      <c r="W2822">
        <v>88.257888000000008</v>
      </c>
    </row>
    <row r="2823" spans="1:23" hidden="1" x14ac:dyDescent="0.25">
      <c r="A2823">
        <v>3679401110</v>
      </c>
      <c r="B2823" t="s">
        <v>476</v>
      </c>
      <c r="C2823">
        <v>332000</v>
      </c>
      <c r="D2823">
        <v>2</v>
      </c>
      <c r="E2823">
        <v>1</v>
      </c>
      <c r="F2823">
        <v>1000</v>
      </c>
      <c r="G2823">
        <v>4776</v>
      </c>
      <c r="H2823">
        <v>1</v>
      </c>
      <c r="I2823">
        <v>0</v>
      </c>
      <c r="J2823">
        <v>0</v>
      </c>
      <c r="K2823">
        <v>4</v>
      </c>
      <c r="L2823">
        <v>6</v>
      </c>
      <c r="M2823">
        <v>1000</v>
      </c>
      <c r="N2823">
        <v>0</v>
      </c>
      <c r="O2823">
        <v>1942</v>
      </c>
      <c r="P2823">
        <v>0</v>
      </c>
      <c r="Q2823">
        <v>98108</v>
      </c>
      <c r="R2823" t="s">
        <v>470</v>
      </c>
      <c r="S2823" t="s">
        <v>44</v>
      </c>
      <c r="T2823">
        <v>1500</v>
      </c>
      <c r="U2823">
        <v>4800</v>
      </c>
      <c r="V2823">
        <v>1000</v>
      </c>
      <c r="W2823">
        <v>139.35456000000002</v>
      </c>
    </row>
    <row r="2824" spans="1:23" hidden="1" x14ac:dyDescent="0.25">
      <c r="A2824">
        <v>7852130100</v>
      </c>
      <c r="B2824" t="s">
        <v>845</v>
      </c>
      <c r="C2824">
        <v>459950</v>
      </c>
      <c r="D2824">
        <v>3</v>
      </c>
      <c r="E2824" s="2">
        <v>45414</v>
      </c>
      <c r="F2824">
        <v>2340</v>
      </c>
      <c r="G2824">
        <v>4273</v>
      </c>
      <c r="H2824">
        <v>2</v>
      </c>
      <c r="I2824">
        <v>0</v>
      </c>
      <c r="J2824">
        <v>0</v>
      </c>
      <c r="K2824">
        <v>3</v>
      </c>
      <c r="L2824">
        <v>7</v>
      </c>
      <c r="M2824">
        <v>2340</v>
      </c>
      <c r="N2824">
        <v>0</v>
      </c>
      <c r="O2824">
        <v>2002</v>
      </c>
      <c r="P2824">
        <v>0</v>
      </c>
      <c r="Q2824">
        <v>98065</v>
      </c>
      <c r="R2824" t="s">
        <v>681</v>
      </c>
      <c r="S2824" t="s">
        <v>1628</v>
      </c>
      <c r="T2824">
        <v>2400</v>
      </c>
      <c r="U2824">
        <v>4624</v>
      </c>
      <c r="V2824">
        <v>1170</v>
      </c>
      <c r="W2824">
        <v>222.967296</v>
      </c>
    </row>
    <row r="2825" spans="1:23" x14ac:dyDescent="0.25">
      <c r="A2825">
        <v>9828200147</v>
      </c>
      <c r="B2825" t="s">
        <v>691</v>
      </c>
      <c r="C2825">
        <v>425000</v>
      </c>
      <c r="D2825">
        <v>3</v>
      </c>
      <c r="E2825">
        <v>2</v>
      </c>
      <c r="F2825">
        <v>1180</v>
      </c>
      <c r="G2825">
        <v>1800</v>
      </c>
      <c r="H2825">
        <v>2</v>
      </c>
      <c r="I2825">
        <v>0</v>
      </c>
      <c r="J2825">
        <v>2</v>
      </c>
      <c r="K2825">
        <v>3</v>
      </c>
      <c r="L2825">
        <v>8</v>
      </c>
      <c r="M2825">
        <v>1180</v>
      </c>
      <c r="N2825">
        <v>0</v>
      </c>
      <c r="O2825">
        <v>1994</v>
      </c>
      <c r="P2825">
        <v>0</v>
      </c>
      <c r="Q2825">
        <v>98122</v>
      </c>
      <c r="R2825" t="s">
        <v>33</v>
      </c>
      <c r="S2825" t="s">
        <v>159</v>
      </c>
      <c r="T2825">
        <v>1500</v>
      </c>
      <c r="U2825">
        <v>1948</v>
      </c>
      <c r="V2825">
        <v>590</v>
      </c>
      <c r="W2825">
        <v>139.35456000000002</v>
      </c>
    </row>
    <row r="2826" spans="1:23" hidden="1" x14ac:dyDescent="0.25">
      <c r="A2826">
        <v>826069085</v>
      </c>
      <c r="B2826" t="s">
        <v>572</v>
      </c>
      <c r="C2826">
        <v>460000</v>
      </c>
      <c r="D2826">
        <v>3</v>
      </c>
      <c r="E2826" s="1">
        <v>45689</v>
      </c>
      <c r="F2826">
        <v>2080</v>
      </c>
      <c r="G2826">
        <v>50965</v>
      </c>
      <c r="H2826">
        <v>1</v>
      </c>
      <c r="I2826">
        <v>0</v>
      </c>
      <c r="J2826">
        <v>0</v>
      </c>
      <c r="K2826">
        <v>3</v>
      </c>
      <c r="L2826">
        <v>8</v>
      </c>
      <c r="M2826">
        <v>1590</v>
      </c>
      <c r="N2826">
        <v>490</v>
      </c>
      <c r="O2826">
        <v>1979</v>
      </c>
      <c r="P2826">
        <v>0</v>
      </c>
      <c r="Q2826">
        <v>98077</v>
      </c>
      <c r="R2826" t="s">
        <v>3097</v>
      </c>
      <c r="S2826" t="s">
        <v>2187</v>
      </c>
      <c r="T2826">
        <v>2270</v>
      </c>
      <c r="U2826">
        <v>51836</v>
      </c>
      <c r="V2826">
        <v>2080</v>
      </c>
      <c r="W2826">
        <v>210.88990080000002</v>
      </c>
    </row>
    <row r="2827" spans="1:23" hidden="1" x14ac:dyDescent="0.25">
      <c r="A2827">
        <v>6383900090</v>
      </c>
      <c r="B2827" t="s">
        <v>268</v>
      </c>
      <c r="C2827">
        <v>838300</v>
      </c>
      <c r="D2827">
        <v>6</v>
      </c>
      <c r="E2827" s="2">
        <v>45414</v>
      </c>
      <c r="F2827">
        <v>3760</v>
      </c>
      <c r="G2827">
        <v>12978</v>
      </c>
      <c r="H2827">
        <v>1</v>
      </c>
      <c r="I2827">
        <v>0</v>
      </c>
      <c r="J2827">
        <v>0</v>
      </c>
      <c r="K2827">
        <v>3</v>
      </c>
      <c r="L2827">
        <v>9</v>
      </c>
      <c r="M2827">
        <v>2360</v>
      </c>
      <c r="N2827">
        <v>1400</v>
      </c>
      <c r="O2827">
        <v>1967</v>
      </c>
      <c r="P2827">
        <v>0</v>
      </c>
      <c r="Q2827">
        <v>98117</v>
      </c>
      <c r="R2827" t="s">
        <v>1998</v>
      </c>
      <c r="S2827" t="s">
        <v>388</v>
      </c>
      <c r="T2827">
        <v>2300</v>
      </c>
      <c r="U2827">
        <v>7362</v>
      </c>
      <c r="V2827">
        <v>3760</v>
      </c>
      <c r="W2827">
        <v>213.67699200000004</v>
      </c>
    </row>
    <row r="2828" spans="1:23" x14ac:dyDescent="0.25">
      <c r="A2828">
        <v>8100000090</v>
      </c>
      <c r="B2828" t="s">
        <v>517</v>
      </c>
      <c r="C2828">
        <v>256000</v>
      </c>
      <c r="D2828">
        <v>3</v>
      </c>
      <c r="E2828" s="2">
        <v>45414</v>
      </c>
      <c r="F2828">
        <v>1480</v>
      </c>
      <c r="G2828">
        <v>7200</v>
      </c>
      <c r="H2828">
        <v>2</v>
      </c>
      <c r="I2828">
        <v>0</v>
      </c>
      <c r="J2828">
        <v>0</v>
      </c>
      <c r="K2828">
        <v>5</v>
      </c>
      <c r="L2828">
        <v>7</v>
      </c>
      <c r="M2828">
        <v>1480</v>
      </c>
      <c r="N2828">
        <v>0</v>
      </c>
      <c r="O2828">
        <v>1995</v>
      </c>
      <c r="P2828">
        <v>0</v>
      </c>
      <c r="Q2828">
        <v>98010</v>
      </c>
      <c r="R2828" t="s">
        <v>2999</v>
      </c>
      <c r="S2828" t="s">
        <v>444</v>
      </c>
      <c r="T2828">
        <v>1350</v>
      </c>
      <c r="U2828">
        <v>7200</v>
      </c>
      <c r="V2828">
        <v>740</v>
      </c>
      <c r="W2828">
        <v>125.41910400000002</v>
      </c>
    </row>
    <row r="2829" spans="1:23" hidden="1" x14ac:dyDescent="0.25">
      <c r="A2829">
        <v>7805450750</v>
      </c>
      <c r="B2829" t="s">
        <v>1550</v>
      </c>
      <c r="C2829">
        <v>864000</v>
      </c>
      <c r="D2829">
        <v>3</v>
      </c>
      <c r="E2829" s="1">
        <v>27426</v>
      </c>
      <c r="F2829">
        <v>3060</v>
      </c>
      <c r="G2829">
        <v>13554</v>
      </c>
      <c r="H2829">
        <v>2</v>
      </c>
      <c r="I2829">
        <v>0</v>
      </c>
      <c r="J2829">
        <v>0</v>
      </c>
      <c r="K2829">
        <v>3</v>
      </c>
      <c r="L2829">
        <v>10</v>
      </c>
      <c r="M2829">
        <v>3060</v>
      </c>
      <c r="N2829">
        <v>0</v>
      </c>
      <c r="O2829">
        <v>1984</v>
      </c>
      <c r="P2829">
        <v>0</v>
      </c>
      <c r="Q2829">
        <v>98006</v>
      </c>
      <c r="R2829" t="s">
        <v>3098</v>
      </c>
      <c r="S2829" t="s">
        <v>1507</v>
      </c>
      <c r="T2829">
        <v>3060</v>
      </c>
      <c r="U2829">
        <v>11455</v>
      </c>
      <c r="V2829">
        <v>1530</v>
      </c>
      <c r="W2829">
        <v>284.28330240000003</v>
      </c>
    </row>
    <row r="2830" spans="1:23" hidden="1" x14ac:dyDescent="0.25">
      <c r="A2830">
        <v>148000705</v>
      </c>
      <c r="B2830" t="s">
        <v>318</v>
      </c>
      <c r="C2830">
        <v>900000</v>
      </c>
      <c r="D2830">
        <v>4</v>
      </c>
      <c r="E2830" s="2">
        <v>45415</v>
      </c>
      <c r="F2830">
        <v>3070</v>
      </c>
      <c r="G2830">
        <v>4440</v>
      </c>
      <c r="H2830">
        <v>2</v>
      </c>
      <c r="I2830">
        <v>0</v>
      </c>
      <c r="J2830">
        <v>0</v>
      </c>
      <c r="K2830">
        <v>3</v>
      </c>
      <c r="L2830">
        <v>9</v>
      </c>
      <c r="M2830">
        <v>2030</v>
      </c>
      <c r="N2830">
        <v>1040</v>
      </c>
      <c r="O2830">
        <v>1922</v>
      </c>
      <c r="P2830">
        <v>2007</v>
      </c>
      <c r="Q2830">
        <v>98116</v>
      </c>
      <c r="R2830" t="s">
        <v>3099</v>
      </c>
      <c r="S2830" t="s">
        <v>1105</v>
      </c>
      <c r="T2830">
        <v>1780</v>
      </c>
      <c r="U2830">
        <v>4800</v>
      </c>
      <c r="V2830">
        <v>1535</v>
      </c>
      <c r="W2830">
        <v>165.36741119999999</v>
      </c>
    </row>
    <row r="2831" spans="1:23" hidden="1" x14ac:dyDescent="0.25">
      <c r="A2831">
        <v>1432400490</v>
      </c>
      <c r="B2831" t="s">
        <v>421</v>
      </c>
      <c r="C2831">
        <v>145600</v>
      </c>
      <c r="D2831">
        <v>3</v>
      </c>
      <c r="E2831">
        <v>1</v>
      </c>
      <c r="F2831">
        <v>1170</v>
      </c>
      <c r="G2831">
        <v>7560</v>
      </c>
      <c r="H2831">
        <v>1</v>
      </c>
      <c r="I2831">
        <v>0</v>
      </c>
      <c r="J2831">
        <v>0</v>
      </c>
      <c r="K2831">
        <v>3</v>
      </c>
      <c r="L2831">
        <v>6</v>
      </c>
      <c r="M2831">
        <v>1170</v>
      </c>
      <c r="N2831">
        <v>0</v>
      </c>
      <c r="O2831">
        <v>1958</v>
      </c>
      <c r="P2831">
        <v>0</v>
      </c>
      <c r="Q2831">
        <v>98058</v>
      </c>
      <c r="R2831" t="s">
        <v>2443</v>
      </c>
      <c r="S2831" t="s">
        <v>633</v>
      </c>
      <c r="T2831">
        <v>1170</v>
      </c>
      <c r="U2831">
        <v>7560</v>
      </c>
      <c r="V2831">
        <v>1170</v>
      </c>
      <c r="W2831">
        <v>108.69655680000002</v>
      </c>
    </row>
    <row r="2832" spans="1:23" hidden="1" x14ac:dyDescent="0.25">
      <c r="A2832">
        <v>7974200820</v>
      </c>
      <c r="B2832" t="s">
        <v>934</v>
      </c>
      <c r="C2832">
        <v>865000</v>
      </c>
      <c r="D2832">
        <v>5</v>
      </c>
      <c r="E2832">
        <v>3</v>
      </c>
      <c r="F2832">
        <v>2900</v>
      </c>
      <c r="G2832">
        <v>6730</v>
      </c>
      <c r="H2832">
        <v>1</v>
      </c>
      <c r="I2832">
        <v>0</v>
      </c>
      <c r="J2832">
        <v>0</v>
      </c>
      <c r="K2832">
        <v>5</v>
      </c>
      <c r="L2832">
        <v>8</v>
      </c>
      <c r="M2832">
        <v>1830</v>
      </c>
      <c r="N2832">
        <v>1070</v>
      </c>
      <c r="O2832">
        <v>1977</v>
      </c>
      <c r="P2832">
        <v>0</v>
      </c>
      <c r="Q2832">
        <v>98115</v>
      </c>
      <c r="R2832" t="s">
        <v>3100</v>
      </c>
      <c r="S2832" t="s">
        <v>1060</v>
      </c>
      <c r="T2832">
        <v>2370</v>
      </c>
      <c r="U2832">
        <v>6283</v>
      </c>
      <c r="V2832">
        <v>2900</v>
      </c>
      <c r="W2832">
        <v>220.18020480000004</v>
      </c>
    </row>
    <row r="2833" spans="1:23" hidden="1" x14ac:dyDescent="0.25">
      <c r="A2833">
        <v>8731951130</v>
      </c>
      <c r="B2833" t="s">
        <v>242</v>
      </c>
      <c r="C2833">
        <v>250250</v>
      </c>
      <c r="D2833">
        <v>3</v>
      </c>
      <c r="E2833" s="1">
        <v>45689</v>
      </c>
      <c r="F2833">
        <v>2210</v>
      </c>
      <c r="G2833">
        <v>8000</v>
      </c>
      <c r="H2833">
        <v>2</v>
      </c>
      <c r="I2833">
        <v>0</v>
      </c>
      <c r="J2833">
        <v>0</v>
      </c>
      <c r="K2833">
        <v>4</v>
      </c>
      <c r="L2833">
        <v>8</v>
      </c>
      <c r="M2833">
        <v>2210</v>
      </c>
      <c r="N2833">
        <v>0</v>
      </c>
      <c r="O2833">
        <v>1969</v>
      </c>
      <c r="P2833">
        <v>0</v>
      </c>
      <c r="Q2833">
        <v>98023</v>
      </c>
      <c r="R2833" t="s">
        <v>1481</v>
      </c>
      <c r="S2833" t="s">
        <v>388</v>
      </c>
      <c r="T2833">
        <v>1990</v>
      </c>
      <c r="U2833">
        <v>8000</v>
      </c>
      <c r="V2833">
        <v>1105</v>
      </c>
      <c r="W2833">
        <v>184.87704960000002</v>
      </c>
    </row>
    <row r="2834" spans="1:23" hidden="1" x14ac:dyDescent="0.25">
      <c r="A2834">
        <v>7227801955</v>
      </c>
      <c r="B2834" t="s">
        <v>538</v>
      </c>
      <c r="C2834">
        <v>162000</v>
      </c>
      <c r="D2834">
        <v>4</v>
      </c>
      <c r="E2834">
        <v>2</v>
      </c>
      <c r="F2834">
        <v>1440</v>
      </c>
      <c r="G2834">
        <v>7641</v>
      </c>
      <c r="H2834">
        <v>1</v>
      </c>
      <c r="I2834">
        <v>0</v>
      </c>
      <c r="J2834">
        <v>0</v>
      </c>
      <c r="K2834">
        <v>4</v>
      </c>
      <c r="L2834">
        <v>5</v>
      </c>
      <c r="M2834">
        <v>1440</v>
      </c>
      <c r="N2834">
        <v>0</v>
      </c>
      <c r="O2834">
        <v>1943</v>
      </c>
      <c r="P2834">
        <v>0</v>
      </c>
      <c r="Q2834">
        <v>98056</v>
      </c>
      <c r="R2834" t="s">
        <v>3101</v>
      </c>
      <c r="S2834" t="s">
        <v>595</v>
      </c>
      <c r="T2834">
        <v>1440</v>
      </c>
      <c r="U2834">
        <v>7750</v>
      </c>
      <c r="V2834">
        <v>1440</v>
      </c>
      <c r="W2834">
        <v>133.78037760000001</v>
      </c>
    </row>
    <row r="2835" spans="1:23" hidden="1" x14ac:dyDescent="0.25">
      <c r="A2835">
        <v>3558910490</v>
      </c>
      <c r="B2835" t="s">
        <v>67</v>
      </c>
      <c r="C2835">
        <v>450000</v>
      </c>
      <c r="D2835">
        <v>4</v>
      </c>
      <c r="E2835" s="1">
        <v>27395</v>
      </c>
      <c r="F2835">
        <v>1980</v>
      </c>
      <c r="G2835">
        <v>7350</v>
      </c>
      <c r="H2835">
        <v>1</v>
      </c>
      <c r="I2835">
        <v>0</v>
      </c>
      <c r="J2835">
        <v>0</v>
      </c>
      <c r="K2835">
        <v>3</v>
      </c>
      <c r="L2835">
        <v>7</v>
      </c>
      <c r="M2835">
        <v>1430</v>
      </c>
      <c r="N2835">
        <v>550</v>
      </c>
      <c r="O2835">
        <v>1973</v>
      </c>
      <c r="P2835">
        <v>0</v>
      </c>
      <c r="Q2835">
        <v>98034</v>
      </c>
      <c r="R2835" t="s">
        <v>2769</v>
      </c>
      <c r="S2835" t="s">
        <v>1278</v>
      </c>
      <c r="T2835">
        <v>1870</v>
      </c>
      <c r="U2835">
        <v>7920</v>
      </c>
      <c r="V2835">
        <v>1980</v>
      </c>
      <c r="W2835">
        <v>173.7286848</v>
      </c>
    </row>
    <row r="2836" spans="1:23" hidden="1" x14ac:dyDescent="0.25">
      <c r="A2836">
        <v>324059112</v>
      </c>
      <c r="B2836" t="s">
        <v>151</v>
      </c>
      <c r="C2836">
        <v>675500</v>
      </c>
      <c r="D2836">
        <v>4</v>
      </c>
      <c r="E2836" s="1">
        <v>27426</v>
      </c>
      <c r="F2836">
        <v>2060</v>
      </c>
      <c r="G2836">
        <v>21344</v>
      </c>
      <c r="H2836">
        <v>1</v>
      </c>
      <c r="I2836">
        <v>0</v>
      </c>
      <c r="J2836">
        <v>0</v>
      </c>
      <c r="K2836">
        <v>2</v>
      </c>
      <c r="L2836">
        <v>8</v>
      </c>
      <c r="M2836">
        <v>1460</v>
      </c>
      <c r="N2836">
        <v>600</v>
      </c>
      <c r="O2836">
        <v>1978</v>
      </c>
      <c r="P2836">
        <v>0</v>
      </c>
      <c r="Q2836">
        <v>98005</v>
      </c>
      <c r="R2836" t="s">
        <v>2247</v>
      </c>
      <c r="S2836" t="s">
        <v>714</v>
      </c>
      <c r="T2836">
        <v>2060</v>
      </c>
      <c r="U2836">
        <v>16088</v>
      </c>
      <c r="V2836">
        <v>2060</v>
      </c>
      <c r="W2836">
        <v>191.38026240000002</v>
      </c>
    </row>
    <row r="2837" spans="1:23" hidden="1" x14ac:dyDescent="0.25">
      <c r="A2837">
        <v>2710600025</v>
      </c>
      <c r="B2837" t="s">
        <v>93</v>
      </c>
      <c r="C2837">
        <v>697000</v>
      </c>
      <c r="D2837">
        <v>3</v>
      </c>
      <c r="E2837" s="1">
        <v>45689</v>
      </c>
      <c r="F2837">
        <v>2420</v>
      </c>
      <c r="G2837">
        <v>5304</v>
      </c>
      <c r="H2837" s="2">
        <v>45413</v>
      </c>
      <c r="I2837">
        <v>0</v>
      </c>
      <c r="J2837">
        <v>0</v>
      </c>
      <c r="K2837">
        <v>5</v>
      </c>
      <c r="L2837">
        <v>7</v>
      </c>
      <c r="M2837">
        <v>1640</v>
      </c>
      <c r="N2837">
        <v>780</v>
      </c>
      <c r="O2837">
        <v>1947</v>
      </c>
      <c r="P2837">
        <v>0</v>
      </c>
      <c r="Q2837">
        <v>98115</v>
      </c>
      <c r="R2837" t="s">
        <v>202</v>
      </c>
      <c r="S2837" t="s">
        <v>1060</v>
      </c>
      <c r="T2837">
        <v>1560</v>
      </c>
      <c r="U2837">
        <v>5304</v>
      </c>
      <c r="V2837">
        <v>5.3288705877171737E-2</v>
      </c>
      <c r="W2837">
        <v>144.9287424</v>
      </c>
    </row>
    <row r="2838" spans="1:23" hidden="1" x14ac:dyDescent="0.25">
      <c r="A2838">
        <v>7582700100</v>
      </c>
      <c r="B2838" t="s">
        <v>517</v>
      </c>
      <c r="C2838" t="s">
        <v>3102</v>
      </c>
      <c r="D2838">
        <v>3</v>
      </c>
      <c r="E2838" s="1">
        <v>45717</v>
      </c>
      <c r="F2838">
        <v>3440</v>
      </c>
      <c r="G2838">
        <v>4080</v>
      </c>
      <c r="H2838">
        <v>2</v>
      </c>
      <c r="I2838">
        <v>0</v>
      </c>
      <c r="J2838">
        <v>0</v>
      </c>
      <c r="K2838">
        <v>3</v>
      </c>
      <c r="L2838">
        <v>9</v>
      </c>
      <c r="M2838">
        <v>2560</v>
      </c>
      <c r="N2838">
        <v>880</v>
      </c>
      <c r="O2838">
        <v>2005</v>
      </c>
      <c r="P2838">
        <v>0</v>
      </c>
      <c r="Q2838">
        <v>98105</v>
      </c>
      <c r="R2838" t="s">
        <v>3103</v>
      </c>
      <c r="S2838" t="s">
        <v>804</v>
      </c>
      <c r="T2838">
        <v>3110</v>
      </c>
      <c r="U2838">
        <v>4080</v>
      </c>
      <c r="V2838">
        <v>1720</v>
      </c>
      <c r="W2838">
        <v>288.92845440000002</v>
      </c>
    </row>
    <row r="2839" spans="1:23" hidden="1" x14ac:dyDescent="0.25">
      <c r="A2839">
        <v>3882300100</v>
      </c>
      <c r="B2839" t="s">
        <v>99</v>
      </c>
      <c r="C2839">
        <v>490000</v>
      </c>
      <c r="D2839">
        <v>3</v>
      </c>
      <c r="E2839" s="1">
        <v>27395</v>
      </c>
      <c r="F2839">
        <v>1600</v>
      </c>
      <c r="G2839">
        <v>16510</v>
      </c>
      <c r="H2839">
        <v>1</v>
      </c>
      <c r="I2839">
        <v>0</v>
      </c>
      <c r="J2839">
        <v>0</v>
      </c>
      <c r="K2839">
        <v>3</v>
      </c>
      <c r="L2839">
        <v>8</v>
      </c>
      <c r="M2839">
        <v>1600</v>
      </c>
      <c r="N2839">
        <v>0</v>
      </c>
      <c r="O2839">
        <v>1984</v>
      </c>
      <c r="P2839">
        <v>0</v>
      </c>
      <c r="Q2839">
        <v>98052</v>
      </c>
      <c r="R2839" t="s">
        <v>673</v>
      </c>
      <c r="S2839" t="s">
        <v>3104</v>
      </c>
      <c r="T2839">
        <v>1510</v>
      </c>
      <c r="U2839">
        <v>10407</v>
      </c>
      <c r="V2839">
        <v>1600</v>
      </c>
      <c r="W2839">
        <v>140.28359040000001</v>
      </c>
    </row>
    <row r="2840" spans="1:23" hidden="1" x14ac:dyDescent="0.25">
      <c r="A2840">
        <v>3735900590</v>
      </c>
      <c r="B2840" t="s">
        <v>198</v>
      </c>
      <c r="C2840">
        <v>590000</v>
      </c>
      <c r="D2840">
        <v>3</v>
      </c>
      <c r="E2840" s="1">
        <v>45689</v>
      </c>
      <c r="F2840">
        <v>2210</v>
      </c>
      <c r="G2840">
        <v>5742</v>
      </c>
      <c r="H2840">
        <v>1</v>
      </c>
      <c r="I2840">
        <v>0</v>
      </c>
      <c r="J2840">
        <v>0</v>
      </c>
      <c r="K2840">
        <v>3</v>
      </c>
      <c r="L2840">
        <v>8</v>
      </c>
      <c r="M2840">
        <v>1460</v>
      </c>
      <c r="N2840">
        <v>750</v>
      </c>
      <c r="O2840">
        <v>1951</v>
      </c>
      <c r="P2840">
        <v>0</v>
      </c>
      <c r="Q2840">
        <v>98115</v>
      </c>
      <c r="R2840" t="s">
        <v>809</v>
      </c>
      <c r="S2840" t="s">
        <v>940</v>
      </c>
      <c r="T2840">
        <v>1900</v>
      </c>
      <c r="U2840">
        <v>4590</v>
      </c>
      <c r="V2840">
        <v>2210</v>
      </c>
      <c r="W2840">
        <v>176.51577600000002</v>
      </c>
    </row>
    <row r="2841" spans="1:23" hidden="1" x14ac:dyDescent="0.25">
      <c r="A2841">
        <v>5153200356</v>
      </c>
      <c r="B2841" t="s">
        <v>923</v>
      </c>
      <c r="C2841">
        <v>280000</v>
      </c>
      <c r="D2841">
        <v>4</v>
      </c>
      <c r="E2841" s="1">
        <v>27395</v>
      </c>
      <c r="F2841">
        <v>2250</v>
      </c>
      <c r="G2841">
        <v>16000</v>
      </c>
      <c r="H2841">
        <v>1</v>
      </c>
      <c r="I2841">
        <v>0</v>
      </c>
      <c r="J2841">
        <v>0</v>
      </c>
      <c r="K2841">
        <v>3</v>
      </c>
      <c r="L2841">
        <v>8</v>
      </c>
      <c r="M2841">
        <v>1450</v>
      </c>
      <c r="N2841">
        <v>800</v>
      </c>
      <c r="O2841">
        <v>1957</v>
      </c>
      <c r="P2841">
        <v>0</v>
      </c>
      <c r="Q2841">
        <v>98023</v>
      </c>
      <c r="R2841" t="s">
        <v>3105</v>
      </c>
      <c r="S2841" t="s">
        <v>279</v>
      </c>
      <c r="T2841">
        <v>1930</v>
      </c>
      <c r="U2841">
        <v>16000</v>
      </c>
      <c r="V2841">
        <v>2250</v>
      </c>
      <c r="W2841">
        <v>179.30286720000001</v>
      </c>
    </row>
    <row r="2842" spans="1:23" hidden="1" x14ac:dyDescent="0.25">
      <c r="A2842">
        <v>7625702350</v>
      </c>
      <c r="B2842" t="s">
        <v>313</v>
      </c>
      <c r="C2842">
        <v>515000</v>
      </c>
      <c r="D2842">
        <v>2</v>
      </c>
      <c r="E2842">
        <v>1</v>
      </c>
      <c r="F2842">
        <v>1680</v>
      </c>
      <c r="G2842">
        <v>6500</v>
      </c>
      <c r="H2842">
        <v>1</v>
      </c>
      <c r="I2842">
        <v>0</v>
      </c>
      <c r="J2842">
        <v>0</v>
      </c>
      <c r="K2842">
        <v>4</v>
      </c>
      <c r="L2842">
        <v>7</v>
      </c>
      <c r="M2842">
        <v>1140</v>
      </c>
      <c r="N2842">
        <v>540</v>
      </c>
      <c r="O2842">
        <v>1941</v>
      </c>
      <c r="P2842">
        <v>0</v>
      </c>
      <c r="Q2842">
        <v>98136</v>
      </c>
      <c r="R2842" t="s">
        <v>3106</v>
      </c>
      <c r="S2842" t="s">
        <v>1656</v>
      </c>
      <c r="T2842">
        <v>1610</v>
      </c>
      <c r="U2842">
        <v>6500</v>
      </c>
      <c r="V2842">
        <v>1680</v>
      </c>
      <c r="W2842">
        <v>149.5738944</v>
      </c>
    </row>
    <row r="2843" spans="1:23" hidden="1" x14ac:dyDescent="0.25">
      <c r="A2843">
        <v>2755200090</v>
      </c>
      <c r="B2843" t="s">
        <v>1363</v>
      </c>
      <c r="C2843">
        <v>576000</v>
      </c>
      <c r="D2843">
        <v>3</v>
      </c>
      <c r="E2843">
        <v>1</v>
      </c>
      <c r="F2843">
        <v>1140</v>
      </c>
      <c r="G2843">
        <v>5395</v>
      </c>
      <c r="H2843">
        <v>1</v>
      </c>
      <c r="I2843">
        <v>0</v>
      </c>
      <c r="J2843">
        <v>0</v>
      </c>
      <c r="K2843">
        <v>4</v>
      </c>
      <c r="L2843">
        <v>7</v>
      </c>
      <c r="M2843">
        <v>1010</v>
      </c>
      <c r="N2843">
        <v>130</v>
      </c>
      <c r="O2843">
        <v>1909</v>
      </c>
      <c r="P2843">
        <v>0</v>
      </c>
      <c r="Q2843">
        <v>98115</v>
      </c>
      <c r="R2843" t="s">
        <v>2615</v>
      </c>
      <c r="S2843" t="s">
        <v>78</v>
      </c>
      <c r="T2843">
        <v>1700</v>
      </c>
      <c r="U2843">
        <v>5376</v>
      </c>
      <c r="V2843">
        <v>1140</v>
      </c>
      <c r="W2843">
        <v>157.93516800000003</v>
      </c>
    </row>
    <row r="2844" spans="1:23" hidden="1" x14ac:dyDescent="0.25">
      <c r="A2844">
        <v>626059317</v>
      </c>
      <c r="B2844" t="s">
        <v>90</v>
      </c>
      <c r="C2844">
        <v>375000</v>
      </c>
      <c r="D2844">
        <v>3</v>
      </c>
      <c r="E2844" s="1">
        <v>27395</v>
      </c>
      <c r="F2844">
        <v>1430</v>
      </c>
      <c r="G2844">
        <v>10574</v>
      </c>
      <c r="H2844">
        <v>2</v>
      </c>
      <c r="I2844">
        <v>0</v>
      </c>
      <c r="J2844">
        <v>0</v>
      </c>
      <c r="K2844">
        <v>3</v>
      </c>
      <c r="L2844">
        <v>7</v>
      </c>
      <c r="M2844">
        <v>1430</v>
      </c>
      <c r="N2844">
        <v>0</v>
      </c>
      <c r="O2844">
        <v>1981</v>
      </c>
      <c r="P2844">
        <v>0</v>
      </c>
      <c r="Q2844">
        <v>98011</v>
      </c>
      <c r="R2844" t="s">
        <v>3107</v>
      </c>
      <c r="S2844" t="s">
        <v>95</v>
      </c>
      <c r="T2844">
        <v>1900</v>
      </c>
      <c r="U2844">
        <v>10450</v>
      </c>
      <c r="V2844">
        <v>715</v>
      </c>
      <c r="W2844">
        <v>176.51577600000002</v>
      </c>
    </row>
    <row r="2845" spans="1:23" hidden="1" x14ac:dyDescent="0.25">
      <c r="A2845">
        <v>7199360090</v>
      </c>
      <c r="B2845" t="s">
        <v>598</v>
      </c>
      <c r="C2845">
        <v>478000</v>
      </c>
      <c r="D2845">
        <v>3</v>
      </c>
      <c r="E2845">
        <v>1</v>
      </c>
      <c r="F2845">
        <v>1440</v>
      </c>
      <c r="G2845">
        <v>7107</v>
      </c>
      <c r="H2845">
        <v>1</v>
      </c>
      <c r="I2845">
        <v>0</v>
      </c>
      <c r="J2845">
        <v>0</v>
      </c>
      <c r="K2845">
        <v>4</v>
      </c>
      <c r="L2845">
        <v>7</v>
      </c>
      <c r="M2845">
        <v>1000</v>
      </c>
      <c r="N2845">
        <v>440</v>
      </c>
      <c r="O2845">
        <v>1980</v>
      </c>
      <c r="P2845">
        <v>0</v>
      </c>
      <c r="Q2845">
        <v>98052</v>
      </c>
      <c r="R2845" t="s">
        <v>2433</v>
      </c>
      <c r="S2845" t="s">
        <v>1257</v>
      </c>
      <c r="T2845">
        <v>1540</v>
      </c>
      <c r="U2845">
        <v>7140</v>
      </c>
      <c r="V2845">
        <v>1440</v>
      </c>
      <c r="W2845">
        <v>143.0706816</v>
      </c>
    </row>
    <row r="2846" spans="1:23" hidden="1" x14ac:dyDescent="0.25">
      <c r="A2846">
        <v>8651443480</v>
      </c>
      <c r="B2846" t="s">
        <v>254</v>
      </c>
      <c r="C2846">
        <v>282000</v>
      </c>
      <c r="D2846">
        <v>3</v>
      </c>
      <c r="E2846">
        <v>1</v>
      </c>
      <c r="F2846">
        <v>1670</v>
      </c>
      <c r="G2846">
        <v>5200</v>
      </c>
      <c r="H2846">
        <v>1</v>
      </c>
      <c r="I2846">
        <v>0</v>
      </c>
      <c r="J2846">
        <v>0</v>
      </c>
      <c r="K2846">
        <v>5</v>
      </c>
      <c r="L2846">
        <v>7</v>
      </c>
      <c r="M2846">
        <v>1030</v>
      </c>
      <c r="N2846">
        <v>640</v>
      </c>
      <c r="O2846">
        <v>1977</v>
      </c>
      <c r="P2846">
        <v>0</v>
      </c>
      <c r="Q2846">
        <v>98042</v>
      </c>
      <c r="R2846" t="s">
        <v>3108</v>
      </c>
      <c r="S2846" t="s">
        <v>1694</v>
      </c>
      <c r="T2846">
        <v>1620</v>
      </c>
      <c r="U2846">
        <v>6696</v>
      </c>
      <c r="V2846">
        <v>1670</v>
      </c>
      <c r="W2846">
        <v>150.50292480000002</v>
      </c>
    </row>
    <row r="2847" spans="1:23" hidden="1" x14ac:dyDescent="0.25">
      <c r="A2847">
        <v>9359100750</v>
      </c>
      <c r="B2847" t="s">
        <v>2102</v>
      </c>
      <c r="C2847" t="s">
        <v>742</v>
      </c>
      <c r="D2847">
        <v>4</v>
      </c>
      <c r="E2847" s="2">
        <v>45416</v>
      </c>
      <c r="F2847">
        <v>3080</v>
      </c>
      <c r="G2847">
        <v>10550</v>
      </c>
      <c r="H2847">
        <v>2</v>
      </c>
      <c r="I2847">
        <v>0</v>
      </c>
      <c r="J2847">
        <v>3</v>
      </c>
      <c r="K2847">
        <v>3</v>
      </c>
      <c r="L2847">
        <v>8</v>
      </c>
      <c r="M2847">
        <v>1940</v>
      </c>
      <c r="N2847">
        <v>1140</v>
      </c>
      <c r="O2847">
        <v>1976</v>
      </c>
      <c r="P2847">
        <v>2007</v>
      </c>
      <c r="Q2847">
        <v>98040</v>
      </c>
      <c r="R2847" t="s">
        <v>3109</v>
      </c>
      <c r="S2847" t="s">
        <v>361</v>
      </c>
      <c r="T2847">
        <v>2780</v>
      </c>
      <c r="U2847">
        <v>10550</v>
      </c>
      <c r="V2847">
        <v>1540</v>
      </c>
      <c r="W2847">
        <v>258.27045120000002</v>
      </c>
    </row>
    <row r="2848" spans="1:23" hidden="1" x14ac:dyDescent="0.25">
      <c r="A2848">
        <v>5561400740</v>
      </c>
      <c r="B2848" t="s">
        <v>471</v>
      </c>
      <c r="C2848">
        <v>593500</v>
      </c>
      <c r="D2848">
        <v>5</v>
      </c>
      <c r="E2848" s="1">
        <v>45717</v>
      </c>
      <c r="F2848">
        <v>4300</v>
      </c>
      <c r="G2848">
        <v>50405</v>
      </c>
      <c r="H2848">
        <v>2</v>
      </c>
      <c r="I2848">
        <v>0</v>
      </c>
      <c r="J2848">
        <v>0</v>
      </c>
      <c r="K2848">
        <v>3</v>
      </c>
      <c r="L2848">
        <v>8</v>
      </c>
      <c r="M2848">
        <v>3220</v>
      </c>
      <c r="N2848">
        <v>1080</v>
      </c>
      <c r="O2848">
        <v>1972</v>
      </c>
      <c r="P2848">
        <v>0</v>
      </c>
      <c r="Q2848">
        <v>98027</v>
      </c>
      <c r="R2848" t="s">
        <v>3110</v>
      </c>
      <c r="S2848">
        <v>-122</v>
      </c>
      <c r="T2848">
        <v>2680</v>
      </c>
      <c r="U2848">
        <v>41684</v>
      </c>
      <c r="V2848">
        <v>2150</v>
      </c>
      <c r="W2848">
        <v>248.98014720000003</v>
      </c>
    </row>
    <row r="2849" spans="1:23" hidden="1" x14ac:dyDescent="0.25">
      <c r="A2849">
        <v>1723099031</v>
      </c>
      <c r="B2849" t="s">
        <v>635</v>
      </c>
      <c r="C2849">
        <v>724950</v>
      </c>
      <c r="D2849">
        <v>4</v>
      </c>
      <c r="E2849" s="2">
        <v>45415</v>
      </c>
      <c r="F2849">
        <v>3010</v>
      </c>
      <c r="G2849">
        <v>174240</v>
      </c>
      <c r="H2849">
        <v>2</v>
      </c>
      <c r="I2849">
        <v>0</v>
      </c>
      <c r="J2849">
        <v>0</v>
      </c>
      <c r="K2849">
        <v>3</v>
      </c>
      <c r="L2849">
        <v>9</v>
      </c>
      <c r="M2849">
        <v>3010</v>
      </c>
      <c r="N2849">
        <v>0</v>
      </c>
      <c r="O2849">
        <v>2004</v>
      </c>
      <c r="P2849">
        <v>0</v>
      </c>
      <c r="Q2849">
        <v>98045</v>
      </c>
      <c r="R2849" t="s">
        <v>3111</v>
      </c>
      <c r="S2849" t="s">
        <v>3112</v>
      </c>
      <c r="T2849">
        <v>2720</v>
      </c>
      <c r="U2849">
        <v>247856</v>
      </c>
      <c r="V2849">
        <v>1505</v>
      </c>
      <c r="W2849">
        <v>252.69626880000001</v>
      </c>
    </row>
    <row r="2850" spans="1:23" hidden="1" x14ac:dyDescent="0.25">
      <c r="A2850">
        <v>7236500025</v>
      </c>
      <c r="B2850" t="s">
        <v>642</v>
      </c>
      <c r="C2850">
        <v>306000</v>
      </c>
      <c r="D2850">
        <v>3</v>
      </c>
      <c r="E2850" s="1">
        <v>27395</v>
      </c>
      <c r="F2850">
        <v>1560</v>
      </c>
      <c r="G2850">
        <v>7500</v>
      </c>
      <c r="H2850">
        <v>1</v>
      </c>
      <c r="I2850">
        <v>0</v>
      </c>
      <c r="J2850">
        <v>0</v>
      </c>
      <c r="K2850">
        <v>4</v>
      </c>
      <c r="L2850">
        <v>8</v>
      </c>
      <c r="M2850">
        <v>1560</v>
      </c>
      <c r="N2850">
        <v>0</v>
      </c>
      <c r="O2850">
        <v>1966</v>
      </c>
      <c r="P2850">
        <v>0</v>
      </c>
      <c r="Q2850">
        <v>98056</v>
      </c>
      <c r="R2850" t="s">
        <v>2640</v>
      </c>
      <c r="S2850" t="s">
        <v>132</v>
      </c>
      <c r="T2850">
        <v>1600</v>
      </c>
      <c r="U2850">
        <v>7904</v>
      </c>
      <c r="V2850">
        <v>1560</v>
      </c>
      <c r="W2850">
        <v>148.64486400000001</v>
      </c>
    </row>
    <row r="2851" spans="1:23" hidden="1" x14ac:dyDescent="0.25">
      <c r="A2851">
        <v>2473411080</v>
      </c>
      <c r="B2851" t="s">
        <v>242</v>
      </c>
      <c r="C2851">
        <v>341000</v>
      </c>
      <c r="D2851">
        <v>4</v>
      </c>
      <c r="E2851" s="1">
        <v>27395</v>
      </c>
      <c r="F2851">
        <v>1920</v>
      </c>
      <c r="G2851">
        <v>7665</v>
      </c>
      <c r="H2851">
        <v>1</v>
      </c>
      <c r="I2851">
        <v>0</v>
      </c>
      <c r="J2851">
        <v>0</v>
      </c>
      <c r="K2851">
        <v>4</v>
      </c>
      <c r="L2851">
        <v>8</v>
      </c>
      <c r="M2851">
        <v>1500</v>
      </c>
      <c r="N2851">
        <v>420</v>
      </c>
      <c r="O2851">
        <v>1975</v>
      </c>
      <c r="P2851">
        <v>0</v>
      </c>
      <c r="Q2851">
        <v>98058</v>
      </c>
      <c r="R2851" t="s">
        <v>2871</v>
      </c>
      <c r="S2851" t="s">
        <v>393</v>
      </c>
      <c r="T2851">
        <v>2100</v>
      </c>
      <c r="U2851">
        <v>7344</v>
      </c>
      <c r="V2851">
        <v>1920</v>
      </c>
      <c r="W2851">
        <v>195.09638400000003</v>
      </c>
    </row>
    <row r="2852" spans="1:23" hidden="1" x14ac:dyDescent="0.25">
      <c r="A2852">
        <v>1773101335</v>
      </c>
      <c r="B2852" t="s">
        <v>93</v>
      </c>
      <c r="C2852">
        <v>399950</v>
      </c>
      <c r="D2852">
        <v>3</v>
      </c>
      <c r="E2852" s="2">
        <v>45414</v>
      </c>
      <c r="F2852">
        <v>1400</v>
      </c>
      <c r="G2852">
        <v>4400</v>
      </c>
      <c r="H2852">
        <v>1</v>
      </c>
      <c r="I2852">
        <v>0</v>
      </c>
      <c r="J2852">
        <v>0</v>
      </c>
      <c r="K2852">
        <v>3</v>
      </c>
      <c r="L2852">
        <v>7</v>
      </c>
      <c r="M2852">
        <v>1400</v>
      </c>
      <c r="N2852">
        <v>0</v>
      </c>
      <c r="O2852">
        <v>1930</v>
      </c>
      <c r="P2852">
        <v>2014</v>
      </c>
      <c r="Q2852">
        <v>98106</v>
      </c>
      <c r="R2852" t="s">
        <v>2880</v>
      </c>
      <c r="S2852" t="s">
        <v>260</v>
      </c>
      <c r="T2852">
        <v>1060</v>
      </c>
      <c r="U2852">
        <v>4400</v>
      </c>
      <c r="V2852">
        <v>1400</v>
      </c>
      <c r="W2852">
        <v>98.477222400000016</v>
      </c>
    </row>
    <row r="2853" spans="1:23" x14ac:dyDescent="0.25">
      <c r="A2853">
        <v>9126100850</v>
      </c>
      <c r="B2853" t="s">
        <v>90</v>
      </c>
      <c r="C2853">
        <v>534000</v>
      </c>
      <c r="D2853">
        <v>5</v>
      </c>
      <c r="E2853">
        <v>2</v>
      </c>
      <c r="F2853">
        <v>2280</v>
      </c>
      <c r="G2853">
        <v>3600</v>
      </c>
      <c r="H2853">
        <v>2</v>
      </c>
      <c r="I2853">
        <v>0</v>
      </c>
      <c r="J2853">
        <v>0</v>
      </c>
      <c r="K2853">
        <v>3</v>
      </c>
      <c r="L2853">
        <v>7</v>
      </c>
      <c r="M2853">
        <v>2280</v>
      </c>
      <c r="N2853">
        <v>0</v>
      </c>
      <c r="O2853">
        <v>1992</v>
      </c>
      <c r="P2853">
        <v>0</v>
      </c>
      <c r="Q2853">
        <v>98122</v>
      </c>
      <c r="R2853" t="s">
        <v>3113</v>
      </c>
      <c r="S2853" t="s">
        <v>879</v>
      </c>
      <c r="T2853">
        <v>1740</v>
      </c>
      <c r="U2853">
        <v>1800</v>
      </c>
      <c r="V2853">
        <v>1140</v>
      </c>
      <c r="W2853">
        <v>161.65128960000001</v>
      </c>
    </row>
    <row r="2854" spans="1:23" hidden="1" x14ac:dyDescent="0.25">
      <c r="A2854">
        <v>7202331220</v>
      </c>
      <c r="B2854" t="s">
        <v>754</v>
      </c>
      <c r="C2854">
        <v>635000</v>
      </c>
      <c r="D2854">
        <v>6</v>
      </c>
      <c r="E2854" s="2">
        <v>45414</v>
      </c>
      <c r="F2854">
        <v>3880</v>
      </c>
      <c r="G2854">
        <v>5700</v>
      </c>
      <c r="H2854">
        <v>2</v>
      </c>
      <c r="I2854">
        <v>0</v>
      </c>
      <c r="J2854">
        <v>0</v>
      </c>
      <c r="K2854">
        <v>3</v>
      </c>
      <c r="L2854">
        <v>7</v>
      </c>
      <c r="M2854">
        <v>3880</v>
      </c>
      <c r="N2854">
        <v>0</v>
      </c>
      <c r="O2854">
        <v>2003</v>
      </c>
      <c r="P2854">
        <v>0</v>
      </c>
      <c r="Q2854">
        <v>98053</v>
      </c>
      <c r="R2854" t="s">
        <v>3114</v>
      </c>
      <c r="S2854" t="s">
        <v>3115</v>
      </c>
      <c r="T2854">
        <v>2620</v>
      </c>
      <c r="U2854">
        <v>5070</v>
      </c>
      <c r="V2854">
        <v>1940</v>
      </c>
      <c r="W2854">
        <v>243.40596480000002</v>
      </c>
    </row>
    <row r="2855" spans="1:23" hidden="1" x14ac:dyDescent="0.25">
      <c r="A2855">
        <v>5511600245</v>
      </c>
      <c r="B2855" t="s">
        <v>454</v>
      </c>
      <c r="C2855">
        <v>350000</v>
      </c>
      <c r="D2855">
        <v>2</v>
      </c>
      <c r="E2855">
        <v>1</v>
      </c>
      <c r="F2855">
        <v>1350</v>
      </c>
      <c r="G2855">
        <v>3880</v>
      </c>
      <c r="H2855">
        <v>1</v>
      </c>
      <c r="I2855">
        <v>0</v>
      </c>
      <c r="J2855">
        <v>0</v>
      </c>
      <c r="K2855">
        <v>3</v>
      </c>
      <c r="L2855">
        <v>6</v>
      </c>
      <c r="M2855">
        <v>950</v>
      </c>
      <c r="N2855">
        <v>400</v>
      </c>
      <c r="O2855">
        <v>1927</v>
      </c>
      <c r="P2855">
        <v>0</v>
      </c>
      <c r="Q2855">
        <v>98103</v>
      </c>
      <c r="R2855" t="s">
        <v>3116</v>
      </c>
      <c r="S2855" t="s">
        <v>200</v>
      </c>
      <c r="T2855">
        <v>1670</v>
      </c>
      <c r="U2855">
        <v>3920</v>
      </c>
      <c r="V2855">
        <v>1350</v>
      </c>
      <c r="W2855">
        <v>155.14807680000001</v>
      </c>
    </row>
    <row r="2856" spans="1:23" hidden="1" x14ac:dyDescent="0.25">
      <c r="A2856">
        <v>1344300090</v>
      </c>
      <c r="B2856" t="s">
        <v>167</v>
      </c>
      <c r="C2856">
        <v>856000</v>
      </c>
      <c r="D2856">
        <v>3</v>
      </c>
      <c r="E2856" s="2">
        <v>45413</v>
      </c>
      <c r="F2856">
        <v>1480</v>
      </c>
      <c r="G2856">
        <v>2700</v>
      </c>
      <c r="H2856" s="2">
        <v>45413</v>
      </c>
      <c r="I2856">
        <v>0</v>
      </c>
      <c r="J2856">
        <v>0</v>
      </c>
      <c r="K2856">
        <v>3</v>
      </c>
      <c r="L2856">
        <v>7</v>
      </c>
      <c r="M2856">
        <v>1480</v>
      </c>
      <c r="N2856">
        <v>0</v>
      </c>
      <c r="O2856">
        <v>1928</v>
      </c>
      <c r="P2856">
        <v>0</v>
      </c>
      <c r="Q2856">
        <v>98112</v>
      </c>
      <c r="R2856" t="s">
        <v>3117</v>
      </c>
      <c r="S2856" t="s">
        <v>104</v>
      </c>
      <c r="T2856">
        <v>1970</v>
      </c>
      <c r="U2856">
        <v>4200</v>
      </c>
      <c r="V2856">
        <v>3.2589787065377754E-2</v>
      </c>
      <c r="W2856">
        <v>183.01898880000002</v>
      </c>
    </row>
    <row r="2857" spans="1:23" x14ac:dyDescent="0.25">
      <c r="A2857">
        <v>9828702812</v>
      </c>
      <c r="B2857" t="s">
        <v>622</v>
      </c>
      <c r="C2857">
        <v>582000</v>
      </c>
      <c r="D2857">
        <v>4</v>
      </c>
      <c r="E2857">
        <v>3</v>
      </c>
      <c r="F2857">
        <v>1670</v>
      </c>
      <c r="G2857">
        <v>1189</v>
      </c>
      <c r="H2857">
        <v>3</v>
      </c>
      <c r="I2857">
        <v>0</v>
      </c>
      <c r="J2857">
        <v>0</v>
      </c>
      <c r="K2857">
        <v>3</v>
      </c>
      <c r="L2857">
        <v>8</v>
      </c>
      <c r="M2857">
        <v>1427</v>
      </c>
      <c r="N2857">
        <v>243</v>
      </c>
      <c r="O2857">
        <v>2000</v>
      </c>
      <c r="P2857">
        <v>0</v>
      </c>
      <c r="Q2857">
        <v>98122</v>
      </c>
      <c r="R2857" t="s">
        <v>3118</v>
      </c>
      <c r="S2857" t="s">
        <v>645</v>
      </c>
      <c r="T2857">
        <v>1700</v>
      </c>
      <c r="U2857">
        <v>1401</v>
      </c>
      <c r="V2857">
        <v>556.66666666666663</v>
      </c>
      <c r="W2857">
        <v>157.93516800000003</v>
      </c>
    </row>
    <row r="2858" spans="1:23" hidden="1" x14ac:dyDescent="0.25">
      <c r="A2858">
        <v>3825310820</v>
      </c>
      <c r="B2858" t="s">
        <v>145</v>
      </c>
      <c r="C2858">
        <v>799000</v>
      </c>
      <c r="D2858">
        <v>4</v>
      </c>
      <c r="E2858" s="2">
        <v>45414</v>
      </c>
      <c r="F2858">
        <v>3400</v>
      </c>
      <c r="G2858">
        <v>6742</v>
      </c>
      <c r="H2858">
        <v>2</v>
      </c>
      <c r="I2858">
        <v>0</v>
      </c>
      <c r="J2858">
        <v>0</v>
      </c>
      <c r="K2858">
        <v>3</v>
      </c>
      <c r="L2858">
        <v>9</v>
      </c>
      <c r="M2858">
        <v>3400</v>
      </c>
      <c r="N2858">
        <v>0</v>
      </c>
      <c r="O2858">
        <v>2004</v>
      </c>
      <c r="P2858">
        <v>0</v>
      </c>
      <c r="Q2858">
        <v>98052</v>
      </c>
      <c r="R2858" t="s">
        <v>543</v>
      </c>
      <c r="S2858" t="s">
        <v>873</v>
      </c>
      <c r="T2858">
        <v>2970</v>
      </c>
      <c r="U2858">
        <v>6909</v>
      </c>
      <c r="V2858">
        <v>1700</v>
      </c>
      <c r="W2858">
        <v>275.92202880000002</v>
      </c>
    </row>
    <row r="2859" spans="1:23" x14ac:dyDescent="0.25">
      <c r="A2859">
        <v>7852040110</v>
      </c>
      <c r="B2859" t="s">
        <v>284</v>
      </c>
      <c r="C2859">
        <v>423700</v>
      </c>
      <c r="D2859">
        <v>3</v>
      </c>
      <c r="E2859" s="2">
        <v>45414</v>
      </c>
      <c r="F2859">
        <v>2070</v>
      </c>
      <c r="G2859">
        <v>3986</v>
      </c>
      <c r="H2859">
        <v>2</v>
      </c>
      <c r="I2859">
        <v>0</v>
      </c>
      <c r="J2859">
        <v>0</v>
      </c>
      <c r="K2859">
        <v>3</v>
      </c>
      <c r="L2859">
        <v>8</v>
      </c>
      <c r="M2859">
        <v>2070</v>
      </c>
      <c r="N2859">
        <v>0</v>
      </c>
      <c r="O2859">
        <v>1999</v>
      </c>
      <c r="P2859">
        <v>0</v>
      </c>
      <c r="Q2859">
        <v>98065</v>
      </c>
      <c r="R2859" t="s">
        <v>3119</v>
      </c>
      <c r="S2859" t="s">
        <v>3120</v>
      </c>
      <c r="T2859">
        <v>2090</v>
      </c>
      <c r="U2859">
        <v>3986</v>
      </c>
      <c r="V2859">
        <v>1035</v>
      </c>
      <c r="W2859">
        <v>194.16735360000001</v>
      </c>
    </row>
    <row r="2860" spans="1:23" x14ac:dyDescent="0.25">
      <c r="A2860">
        <v>6752500090</v>
      </c>
      <c r="B2860" t="s">
        <v>607</v>
      </c>
      <c r="C2860" t="s">
        <v>3121</v>
      </c>
      <c r="D2860">
        <v>4</v>
      </c>
      <c r="E2860" s="2">
        <v>45415</v>
      </c>
      <c r="F2860">
        <v>4870</v>
      </c>
      <c r="G2860">
        <v>39190</v>
      </c>
      <c r="H2860">
        <v>2</v>
      </c>
      <c r="I2860">
        <v>0</v>
      </c>
      <c r="J2860">
        <v>0</v>
      </c>
      <c r="K2860">
        <v>3</v>
      </c>
      <c r="L2860">
        <v>12</v>
      </c>
      <c r="M2860">
        <v>4870</v>
      </c>
      <c r="N2860">
        <v>0</v>
      </c>
      <c r="O2860">
        <v>1995</v>
      </c>
      <c r="P2860">
        <v>0</v>
      </c>
      <c r="Q2860">
        <v>98006</v>
      </c>
      <c r="R2860" t="s">
        <v>3122</v>
      </c>
      <c r="S2860" t="s">
        <v>1257</v>
      </c>
      <c r="T2860">
        <v>5000</v>
      </c>
      <c r="U2860">
        <v>33880</v>
      </c>
      <c r="V2860">
        <v>2435</v>
      </c>
      <c r="W2860">
        <v>464.51520000000005</v>
      </c>
    </row>
    <row r="2861" spans="1:23" hidden="1" x14ac:dyDescent="0.25">
      <c r="A2861">
        <v>3222079162</v>
      </c>
      <c r="B2861" t="s">
        <v>378</v>
      </c>
      <c r="C2861">
        <v>322000</v>
      </c>
      <c r="D2861">
        <v>3</v>
      </c>
      <c r="E2861">
        <v>2</v>
      </c>
      <c r="F2861">
        <v>1760</v>
      </c>
      <c r="G2861">
        <v>43575</v>
      </c>
      <c r="H2861">
        <v>1</v>
      </c>
      <c r="I2861">
        <v>0</v>
      </c>
      <c r="J2861">
        <v>0</v>
      </c>
      <c r="K2861">
        <v>3</v>
      </c>
      <c r="L2861">
        <v>7</v>
      </c>
      <c r="M2861">
        <v>1160</v>
      </c>
      <c r="N2861">
        <v>600</v>
      </c>
      <c r="O2861">
        <v>1988</v>
      </c>
      <c r="P2861">
        <v>0</v>
      </c>
      <c r="Q2861">
        <v>98010</v>
      </c>
      <c r="R2861" t="s">
        <v>2754</v>
      </c>
      <c r="S2861" t="s">
        <v>3123</v>
      </c>
      <c r="T2861">
        <v>1760</v>
      </c>
      <c r="U2861">
        <v>46038</v>
      </c>
      <c r="V2861">
        <v>1760</v>
      </c>
      <c r="W2861">
        <v>163.50935039999999</v>
      </c>
    </row>
    <row r="2862" spans="1:23" hidden="1" x14ac:dyDescent="0.25">
      <c r="A2862">
        <v>1025069192</v>
      </c>
      <c r="B2862" t="s">
        <v>235</v>
      </c>
      <c r="C2862">
        <v>929000</v>
      </c>
      <c r="D2862">
        <v>4</v>
      </c>
      <c r="E2862" s="1">
        <v>45717</v>
      </c>
      <c r="F2862">
        <v>4030</v>
      </c>
      <c r="G2862">
        <v>57499</v>
      </c>
      <c r="H2862">
        <v>2</v>
      </c>
      <c r="I2862">
        <v>0</v>
      </c>
      <c r="J2862">
        <v>0</v>
      </c>
      <c r="K2862">
        <v>3</v>
      </c>
      <c r="L2862">
        <v>9</v>
      </c>
      <c r="M2862">
        <v>4030</v>
      </c>
      <c r="N2862">
        <v>0</v>
      </c>
      <c r="O2862">
        <v>2002</v>
      </c>
      <c r="P2862">
        <v>0</v>
      </c>
      <c r="Q2862">
        <v>98053</v>
      </c>
      <c r="R2862" t="s">
        <v>1590</v>
      </c>
      <c r="S2862" t="s">
        <v>402</v>
      </c>
      <c r="T2862">
        <v>3470</v>
      </c>
      <c r="U2862">
        <v>57499</v>
      </c>
      <c r="V2862">
        <v>2015</v>
      </c>
      <c r="W2862">
        <v>322.37354879999998</v>
      </c>
    </row>
    <row r="2863" spans="1:23" hidden="1" x14ac:dyDescent="0.25">
      <c r="A2863">
        <v>5101404608</v>
      </c>
      <c r="B2863" t="s">
        <v>99</v>
      </c>
      <c r="C2863">
        <v>443000</v>
      </c>
      <c r="D2863">
        <v>2</v>
      </c>
      <c r="E2863">
        <v>1</v>
      </c>
      <c r="F2863">
        <v>1130</v>
      </c>
      <c r="G2863">
        <v>5413</v>
      </c>
      <c r="H2863">
        <v>1</v>
      </c>
      <c r="I2863">
        <v>0</v>
      </c>
      <c r="J2863">
        <v>0</v>
      </c>
      <c r="K2863">
        <v>3</v>
      </c>
      <c r="L2863">
        <v>7</v>
      </c>
      <c r="M2863">
        <v>880</v>
      </c>
      <c r="N2863">
        <v>250</v>
      </c>
      <c r="O2863">
        <v>1939</v>
      </c>
      <c r="P2863">
        <v>0</v>
      </c>
      <c r="Q2863">
        <v>98115</v>
      </c>
      <c r="R2863" t="s">
        <v>1629</v>
      </c>
      <c r="S2863" t="s">
        <v>44</v>
      </c>
      <c r="T2863">
        <v>1250</v>
      </c>
      <c r="U2863">
        <v>5413</v>
      </c>
      <c r="V2863">
        <v>1130</v>
      </c>
      <c r="W2863">
        <v>116.12880000000001</v>
      </c>
    </row>
    <row r="2864" spans="1:23" hidden="1" x14ac:dyDescent="0.25">
      <c r="A2864">
        <v>9477100490</v>
      </c>
      <c r="B2864" t="s">
        <v>76</v>
      </c>
      <c r="C2864">
        <v>441500</v>
      </c>
      <c r="D2864">
        <v>3</v>
      </c>
      <c r="E2864" s="1">
        <v>27395</v>
      </c>
      <c r="F2864">
        <v>1510</v>
      </c>
      <c r="G2864">
        <v>7700</v>
      </c>
      <c r="H2864">
        <v>1</v>
      </c>
      <c r="I2864">
        <v>0</v>
      </c>
      <c r="J2864">
        <v>0</v>
      </c>
      <c r="K2864">
        <v>3</v>
      </c>
      <c r="L2864">
        <v>7</v>
      </c>
      <c r="M2864">
        <v>1510</v>
      </c>
      <c r="N2864">
        <v>0</v>
      </c>
      <c r="O2864">
        <v>1968</v>
      </c>
      <c r="P2864">
        <v>0</v>
      </c>
      <c r="Q2864">
        <v>98034</v>
      </c>
      <c r="R2864" t="s">
        <v>1610</v>
      </c>
      <c r="S2864" t="s">
        <v>267</v>
      </c>
      <c r="T2864">
        <v>1440</v>
      </c>
      <c r="U2864">
        <v>7416</v>
      </c>
      <c r="V2864">
        <v>1510</v>
      </c>
      <c r="W2864">
        <v>133.78037760000001</v>
      </c>
    </row>
    <row r="2865" spans="1:23" hidden="1" x14ac:dyDescent="0.25">
      <c r="A2865">
        <v>324069015</v>
      </c>
      <c r="B2865" t="s">
        <v>391</v>
      </c>
      <c r="C2865">
        <v>875000</v>
      </c>
      <c r="D2865">
        <v>4</v>
      </c>
      <c r="E2865" s="2">
        <v>45415</v>
      </c>
      <c r="F2865">
        <v>3110</v>
      </c>
      <c r="G2865">
        <v>108464</v>
      </c>
      <c r="H2865">
        <v>2</v>
      </c>
      <c r="I2865">
        <v>0</v>
      </c>
      <c r="J2865">
        <v>2</v>
      </c>
      <c r="K2865">
        <v>4</v>
      </c>
      <c r="L2865">
        <v>8</v>
      </c>
      <c r="M2865">
        <v>3110</v>
      </c>
      <c r="N2865">
        <v>0</v>
      </c>
      <c r="O2865">
        <v>1979</v>
      </c>
      <c r="P2865">
        <v>0</v>
      </c>
      <c r="Q2865">
        <v>98075</v>
      </c>
      <c r="R2865" t="s">
        <v>764</v>
      </c>
      <c r="S2865" t="s">
        <v>1052</v>
      </c>
      <c r="T2865">
        <v>2340</v>
      </c>
      <c r="U2865">
        <v>4938</v>
      </c>
      <c r="V2865">
        <v>1555</v>
      </c>
      <c r="W2865">
        <v>217.39311360000005</v>
      </c>
    </row>
    <row r="2866" spans="1:23" hidden="1" x14ac:dyDescent="0.25">
      <c r="A2866">
        <v>4114601570</v>
      </c>
      <c r="B2866" t="s">
        <v>1246</v>
      </c>
      <c r="C2866" t="s">
        <v>3124</v>
      </c>
      <c r="D2866">
        <v>3</v>
      </c>
      <c r="E2866" s="1">
        <v>45717</v>
      </c>
      <c r="F2866">
        <v>5020</v>
      </c>
      <c r="G2866">
        <v>12431</v>
      </c>
      <c r="H2866">
        <v>2</v>
      </c>
      <c r="I2866">
        <v>1</v>
      </c>
      <c r="J2866">
        <v>4</v>
      </c>
      <c r="K2866">
        <v>3</v>
      </c>
      <c r="L2866">
        <v>10</v>
      </c>
      <c r="M2866">
        <v>3420</v>
      </c>
      <c r="N2866">
        <v>1600</v>
      </c>
      <c r="O2866">
        <v>1941</v>
      </c>
      <c r="P2866">
        <v>2002</v>
      </c>
      <c r="Q2866">
        <v>98144</v>
      </c>
      <c r="R2866" t="s">
        <v>3125</v>
      </c>
      <c r="S2866" t="s">
        <v>228</v>
      </c>
      <c r="T2866">
        <v>3680</v>
      </c>
      <c r="U2866">
        <v>12620</v>
      </c>
      <c r="V2866">
        <v>2510</v>
      </c>
      <c r="W2866">
        <v>341.88318720000001</v>
      </c>
    </row>
    <row r="2867" spans="1:23" hidden="1" x14ac:dyDescent="0.25">
      <c r="A2867">
        <v>7920100025</v>
      </c>
      <c r="B2867" t="s">
        <v>609</v>
      </c>
      <c r="C2867">
        <v>450000</v>
      </c>
      <c r="D2867">
        <v>2</v>
      </c>
      <c r="E2867">
        <v>1</v>
      </c>
      <c r="F2867">
        <v>740</v>
      </c>
      <c r="G2867">
        <v>5100</v>
      </c>
      <c r="H2867">
        <v>1</v>
      </c>
      <c r="I2867">
        <v>0</v>
      </c>
      <c r="J2867">
        <v>0</v>
      </c>
      <c r="K2867">
        <v>4</v>
      </c>
      <c r="L2867">
        <v>7</v>
      </c>
      <c r="M2867">
        <v>740</v>
      </c>
      <c r="N2867">
        <v>0</v>
      </c>
      <c r="O2867">
        <v>1947</v>
      </c>
      <c r="P2867">
        <v>0</v>
      </c>
      <c r="Q2867">
        <v>98115</v>
      </c>
      <c r="R2867" t="s">
        <v>3126</v>
      </c>
      <c r="S2867" t="s">
        <v>159</v>
      </c>
      <c r="T2867">
        <v>920</v>
      </c>
      <c r="U2867">
        <v>5100</v>
      </c>
      <c r="V2867">
        <v>740</v>
      </c>
      <c r="W2867">
        <v>85.470796800000002</v>
      </c>
    </row>
    <row r="2868" spans="1:23" hidden="1" x14ac:dyDescent="0.25">
      <c r="A2868">
        <v>3275730110</v>
      </c>
      <c r="B2868" t="s">
        <v>284</v>
      </c>
      <c r="C2868">
        <v>425000</v>
      </c>
      <c r="D2868">
        <v>3</v>
      </c>
      <c r="E2868" s="1">
        <v>45689</v>
      </c>
      <c r="F2868">
        <v>1630</v>
      </c>
      <c r="G2868">
        <v>10500</v>
      </c>
      <c r="H2868">
        <v>1</v>
      </c>
      <c r="I2868">
        <v>0</v>
      </c>
      <c r="J2868">
        <v>0</v>
      </c>
      <c r="K2868">
        <v>3</v>
      </c>
      <c r="L2868">
        <v>7</v>
      </c>
      <c r="M2868">
        <v>1100</v>
      </c>
      <c r="N2868">
        <v>530</v>
      </c>
      <c r="O2868">
        <v>1974</v>
      </c>
      <c r="P2868">
        <v>0</v>
      </c>
      <c r="Q2868">
        <v>98034</v>
      </c>
      <c r="R2868" t="s">
        <v>1460</v>
      </c>
      <c r="S2868" t="s">
        <v>1923</v>
      </c>
      <c r="T2868">
        <v>1640</v>
      </c>
      <c r="U2868">
        <v>9794</v>
      </c>
      <c r="V2868">
        <v>1630</v>
      </c>
      <c r="W2868">
        <v>152.36098560000002</v>
      </c>
    </row>
    <row r="2869" spans="1:23" hidden="1" x14ac:dyDescent="0.25">
      <c r="A2869">
        <v>7504030090</v>
      </c>
      <c r="B2869" t="s">
        <v>2056</v>
      </c>
      <c r="C2869">
        <v>660000</v>
      </c>
      <c r="D2869">
        <v>4</v>
      </c>
      <c r="E2869" s="1">
        <v>27395</v>
      </c>
      <c r="F2869">
        <v>2780</v>
      </c>
      <c r="G2869">
        <v>9900</v>
      </c>
      <c r="H2869">
        <v>2</v>
      </c>
      <c r="I2869">
        <v>0</v>
      </c>
      <c r="J2869">
        <v>0</v>
      </c>
      <c r="K2869">
        <v>4</v>
      </c>
      <c r="L2869">
        <v>10</v>
      </c>
      <c r="M2869">
        <v>2780</v>
      </c>
      <c r="N2869">
        <v>0</v>
      </c>
      <c r="O2869">
        <v>1978</v>
      </c>
      <c r="P2869">
        <v>0</v>
      </c>
      <c r="Q2869">
        <v>98074</v>
      </c>
      <c r="R2869" t="s">
        <v>3127</v>
      </c>
      <c r="S2869" t="s">
        <v>844</v>
      </c>
      <c r="T2869">
        <v>2600</v>
      </c>
      <c r="U2869">
        <v>12000</v>
      </c>
      <c r="V2869">
        <v>1390</v>
      </c>
      <c r="W2869">
        <v>241.54790400000002</v>
      </c>
    </row>
    <row r="2870" spans="1:23" hidden="1" x14ac:dyDescent="0.25">
      <c r="A2870">
        <v>8813400405</v>
      </c>
      <c r="B2870" t="s">
        <v>585</v>
      </c>
      <c r="C2870">
        <v>763101</v>
      </c>
      <c r="D2870">
        <v>3</v>
      </c>
      <c r="E2870" s="1">
        <v>27395</v>
      </c>
      <c r="F2870">
        <v>1990</v>
      </c>
      <c r="G2870">
        <v>5560</v>
      </c>
      <c r="H2870">
        <v>1</v>
      </c>
      <c r="I2870">
        <v>0</v>
      </c>
      <c r="J2870">
        <v>0</v>
      </c>
      <c r="K2870">
        <v>4</v>
      </c>
      <c r="L2870">
        <v>7</v>
      </c>
      <c r="M2870">
        <v>1100</v>
      </c>
      <c r="N2870">
        <v>890</v>
      </c>
      <c r="O2870">
        <v>1939</v>
      </c>
      <c r="P2870">
        <v>0</v>
      </c>
      <c r="Q2870">
        <v>98105</v>
      </c>
      <c r="R2870" t="s">
        <v>3128</v>
      </c>
      <c r="S2870" t="s">
        <v>228</v>
      </c>
      <c r="T2870">
        <v>1460</v>
      </c>
      <c r="U2870">
        <v>3706</v>
      </c>
      <c r="V2870">
        <v>1990</v>
      </c>
      <c r="W2870">
        <v>135.63843840000001</v>
      </c>
    </row>
    <row r="2871" spans="1:23" x14ac:dyDescent="0.25">
      <c r="A2871">
        <v>1313300300</v>
      </c>
      <c r="B2871" t="s">
        <v>184</v>
      </c>
      <c r="C2871">
        <v>499000</v>
      </c>
      <c r="D2871">
        <v>4</v>
      </c>
      <c r="E2871" s="1">
        <v>27426</v>
      </c>
      <c r="F2871">
        <v>2250</v>
      </c>
      <c r="G2871">
        <v>14149</v>
      </c>
      <c r="H2871">
        <v>2</v>
      </c>
      <c r="I2871">
        <v>0</v>
      </c>
      <c r="J2871">
        <v>0</v>
      </c>
      <c r="K2871">
        <v>3</v>
      </c>
      <c r="L2871">
        <v>9</v>
      </c>
      <c r="M2871">
        <v>2250</v>
      </c>
      <c r="N2871">
        <v>0</v>
      </c>
      <c r="O2871">
        <v>1992</v>
      </c>
      <c r="P2871">
        <v>0</v>
      </c>
      <c r="Q2871">
        <v>98019</v>
      </c>
      <c r="R2871" t="s">
        <v>2272</v>
      </c>
      <c r="S2871" t="s">
        <v>69</v>
      </c>
      <c r="T2871">
        <v>2450</v>
      </c>
      <c r="U2871">
        <v>14027</v>
      </c>
      <c r="V2871">
        <v>1125</v>
      </c>
      <c r="W2871">
        <v>227.612448</v>
      </c>
    </row>
    <row r="2872" spans="1:23" hidden="1" x14ac:dyDescent="0.25">
      <c r="A2872">
        <v>8121610110</v>
      </c>
      <c r="B2872" t="s">
        <v>176</v>
      </c>
      <c r="C2872">
        <v>521000</v>
      </c>
      <c r="D2872">
        <v>3</v>
      </c>
      <c r="E2872" s="1">
        <v>27395</v>
      </c>
      <c r="F2872">
        <v>1720</v>
      </c>
      <c r="G2872">
        <v>37363</v>
      </c>
      <c r="H2872">
        <v>1</v>
      </c>
      <c r="I2872">
        <v>0</v>
      </c>
      <c r="J2872">
        <v>0</v>
      </c>
      <c r="K2872">
        <v>4</v>
      </c>
      <c r="L2872">
        <v>8</v>
      </c>
      <c r="M2872">
        <v>1350</v>
      </c>
      <c r="N2872">
        <v>370</v>
      </c>
      <c r="O2872">
        <v>1974</v>
      </c>
      <c r="P2872">
        <v>0</v>
      </c>
      <c r="Q2872">
        <v>98053</v>
      </c>
      <c r="R2872" t="s">
        <v>1517</v>
      </c>
      <c r="S2872" t="s">
        <v>1735</v>
      </c>
      <c r="T2872">
        <v>2740</v>
      </c>
      <c r="U2872">
        <v>40635</v>
      </c>
      <c r="V2872">
        <v>1720</v>
      </c>
      <c r="W2872">
        <v>254.55432960000002</v>
      </c>
    </row>
    <row r="2873" spans="1:23" hidden="1" x14ac:dyDescent="0.25">
      <c r="A2873">
        <v>1820069019</v>
      </c>
      <c r="B2873" t="s">
        <v>70</v>
      </c>
      <c r="C2873">
        <v>302000</v>
      </c>
      <c r="D2873">
        <v>2</v>
      </c>
      <c r="E2873">
        <v>1</v>
      </c>
      <c r="F2873">
        <v>900</v>
      </c>
      <c r="G2873">
        <v>423838</v>
      </c>
      <c r="H2873">
        <v>1</v>
      </c>
      <c r="I2873">
        <v>0</v>
      </c>
      <c r="J2873">
        <v>2</v>
      </c>
      <c r="K2873">
        <v>5</v>
      </c>
      <c r="L2873">
        <v>6</v>
      </c>
      <c r="M2873">
        <v>900</v>
      </c>
      <c r="N2873">
        <v>0</v>
      </c>
      <c r="O2873">
        <v>1925</v>
      </c>
      <c r="P2873">
        <v>0</v>
      </c>
      <c r="Q2873">
        <v>98022</v>
      </c>
      <c r="R2873" t="s">
        <v>3129</v>
      </c>
      <c r="S2873" t="s">
        <v>2268</v>
      </c>
      <c r="T2873">
        <v>1810</v>
      </c>
      <c r="U2873">
        <v>94960</v>
      </c>
      <c r="V2873">
        <v>900</v>
      </c>
      <c r="W2873">
        <v>168.15450240000001</v>
      </c>
    </row>
    <row r="2874" spans="1:23" x14ac:dyDescent="0.25">
      <c r="A2874">
        <v>9406450090</v>
      </c>
      <c r="B2874" t="s">
        <v>744</v>
      </c>
      <c r="C2874">
        <v>293000</v>
      </c>
      <c r="D2874">
        <v>4</v>
      </c>
      <c r="E2874" s="1">
        <v>45689</v>
      </c>
      <c r="F2874">
        <v>2360</v>
      </c>
      <c r="G2874">
        <v>6260</v>
      </c>
      <c r="H2874">
        <v>2</v>
      </c>
      <c r="I2874">
        <v>0</v>
      </c>
      <c r="J2874">
        <v>0</v>
      </c>
      <c r="K2874">
        <v>3</v>
      </c>
      <c r="L2874">
        <v>7</v>
      </c>
      <c r="M2874">
        <v>2360</v>
      </c>
      <c r="N2874">
        <v>0</v>
      </c>
      <c r="O2874">
        <v>1998</v>
      </c>
      <c r="P2874">
        <v>0</v>
      </c>
      <c r="Q2874">
        <v>98038</v>
      </c>
      <c r="R2874" t="s">
        <v>3130</v>
      </c>
      <c r="S2874" t="s">
        <v>324</v>
      </c>
      <c r="T2874">
        <v>2144</v>
      </c>
      <c r="U2874">
        <v>6773</v>
      </c>
      <c r="V2874">
        <v>1180</v>
      </c>
      <c r="W2874">
        <v>199.18411776000002</v>
      </c>
    </row>
    <row r="2875" spans="1:23" hidden="1" x14ac:dyDescent="0.25">
      <c r="A2875">
        <v>2619950490</v>
      </c>
      <c r="B2875" t="s">
        <v>1305</v>
      </c>
      <c r="C2875">
        <v>335000</v>
      </c>
      <c r="D2875">
        <v>3</v>
      </c>
      <c r="E2875" s="1">
        <v>45689</v>
      </c>
      <c r="F2875">
        <v>1530</v>
      </c>
      <c r="G2875">
        <v>4580</v>
      </c>
      <c r="H2875">
        <v>2</v>
      </c>
      <c r="I2875">
        <v>0</v>
      </c>
      <c r="J2875">
        <v>0</v>
      </c>
      <c r="K2875">
        <v>3</v>
      </c>
      <c r="L2875">
        <v>7</v>
      </c>
      <c r="M2875">
        <v>1530</v>
      </c>
      <c r="N2875">
        <v>0</v>
      </c>
      <c r="O2875">
        <v>2011</v>
      </c>
      <c r="P2875">
        <v>0</v>
      </c>
      <c r="Q2875">
        <v>98019</v>
      </c>
      <c r="R2875" t="s">
        <v>2869</v>
      </c>
      <c r="S2875" t="s">
        <v>3131</v>
      </c>
      <c r="T2875">
        <v>2110</v>
      </c>
      <c r="U2875">
        <v>4094</v>
      </c>
      <c r="V2875">
        <v>765</v>
      </c>
      <c r="W2875">
        <v>196.02541440000002</v>
      </c>
    </row>
    <row r="2876" spans="1:23" hidden="1" x14ac:dyDescent="0.25">
      <c r="A2876">
        <v>1646500785</v>
      </c>
      <c r="B2876" t="s">
        <v>1356</v>
      </c>
      <c r="C2876">
        <v>499000</v>
      </c>
      <c r="D2876">
        <v>2</v>
      </c>
      <c r="E2876">
        <v>1</v>
      </c>
      <c r="F2876">
        <v>1450</v>
      </c>
      <c r="G2876">
        <v>3090</v>
      </c>
      <c r="H2876">
        <v>2</v>
      </c>
      <c r="I2876">
        <v>0</v>
      </c>
      <c r="J2876">
        <v>0</v>
      </c>
      <c r="K2876">
        <v>3</v>
      </c>
      <c r="L2876">
        <v>7</v>
      </c>
      <c r="M2876">
        <v>1450</v>
      </c>
      <c r="N2876">
        <v>0</v>
      </c>
      <c r="O2876">
        <v>1919</v>
      </c>
      <c r="P2876">
        <v>1987</v>
      </c>
      <c r="Q2876">
        <v>98103</v>
      </c>
      <c r="R2876" t="s">
        <v>1963</v>
      </c>
      <c r="S2876" t="s">
        <v>1401</v>
      </c>
      <c r="T2876">
        <v>1450</v>
      </c>
      <c r="U2876">
        <v>4635</v>
      </c>
      <c r="V2876">
        <v>725</v>
      </c>
      <c r="W2876">
        <v>134.70940800000002</v>
      </c>
    </row>
    <row r="2877" spans="1:23" hidden="1" x14ac:dyDescent="0.25">
      <c r="A2877">
        <v>1868901690</v>
      </c>
      <c r="B2877" t="s">
        <v>679</v>
      </c>
      <c r="C2877">
        <v>600000</v>
      </c>
      <c r="D2877">
        <v>3</v>
      </c>
      <c r="E2877" s="1">
        <v>27395</v>
      </c>
      <c r="F2877">
        <v>2040</v>
      </c>
      <c r="G2877">
        <v>5000</v>
      </c>
      <c r="H2877" s="2">
        <v>45413</v>
      </c>
      <c r="I2877">
        <v>0</v>
      </c>
      <c r="J2877">
        <v>0</v>
      </c>
      <c r="K2877">
        <v>3</v>
      </c>
      <c r="L2877">
        <v>7</v>
      </c>
      <c r="M2877">
        <v>1780</v>
      </c>
      <c r="N2877">
        <v>260</v>
      </c>
      <c r="O2877">
        <v>1924</v>
      </c>
      <c r="P2877">
        <v>0</v>
      </c>
      <c r="Q2877">
        <v>98115</v>
      </c>
      <c r="R2877" t="s">
        <v>3132</v>
      </c>
      <c r="S2877" t="s">
        <v>383</v>
      </c>
      <c r="T2877">
        <v>1690</v>
      </c>
      <c r="U2877">
        <v>5000</v>
      </c>
      <c r="V2877">
        <v>4.4921057846872038E-2</v>
      </c>
      <c r="W2877">
        <v>157.00613760000005</v>
      </c>
    </row>
    <row r="2878" spans="1:23" hidden="1" x14ac:dyDescent="0.25">
      <c r="A2878">
        <v>9542400025</v>
      </c>
      <c r="B2878" t="s">
        <v>164</v>
      </c>
      <c r="C2878">
        <v>720000</v>
      </c>
      <c r="D2878">
        <v>4</v>
      </c>
      <c r="E2878" s="1">
        <v>27395</v>
      </c>
      <c r="F2878">
        <v>2620</v>
      </c>
      <c r="G2878">
        <v>11041</v>
      </c>
      <c r="H2878" s="2">
        <v>45413</v>
      </c>
      <c r="I2878">
        <v>0</v>
      </c>
      <c r="J2878">
        <v>0</v>
      </c>
      <c r="K2878">
        <v>4</v>
      </c>
      <c r="L2878">
        <v>9</v>
      </c>
      <c r="M2878">
        <v>2620</v>
      </c>
      <c r="N2878">
        <v>0</v>
      </c>
      <c r="O2878">
        <v>1962</v>
      </c>
      <c r="P2878">
        <v>0</v>
      </c>
      <c r="Q2878">
        <v>98005</v>
      </c>
      <c r="R2878" t="s">
        <v>3133</v>
      </c>
      <c r="S2878" t="s">
        <v>400</v>
      </c>
      <c r="T2878">
        <v>2230</v>
      </c>
      <c r="U2878">
        <v>11041</v>
      </c>
      <c r="V2878">
        <v>5.7692731156276836E-2</v>
      </c>
      <c r="W2878">
        <v>207.17377920000004</v>
      </c>
    </row>
    <row r="2879" spans="1:23" hidden="1" x14ac:dyDescent="0.25">
      <c r="A2879">
        <v>2781270090</v>
      </c>
      <c r="B2879" t="s">
        <v>27</v>
      </c>
      <c r="C2879">
        <v>195000</v>
      </c>
      <c r="D2879">
        <v>2</v>
      </c>
      <c r="E2879">
        <v>2</v>
      </c>
      <c r="F2879">
        <v>1180</v>
      </c>
      <c r="G2879">
        <v>2553</v>
      </c>
      <c r="H2879">
        <v>2</v>
      </c>
      <c r="I2879">
        <v>0</v>
      </c>
      <c r="J2879">
        <v>0</v>
      </c>
      <c r="K2879">
        <v>3</v>
      </c>
      <c r="L2879">
        <v>6</v>
      </c>
      <c r="M2879">
        <v>1180</v>
      </c>
      <c r="N2879">
        <v>0</v>
      </c>
      <c r="O2879">
        <v>2005</v>
      </c>
      <c r="P2879">
        <v>0</v>
      </c>
      <c r="Q2879">
        <v>98038</v>
      </c>
      <c r="R2879" t="s">
        <v>3134</v>
      </c>
      <c r="S2879" t="s">
        <v>1371</v>
      </c>
      <c r="T2879">
        <v>1310</v>
      </c>
      <c r="U2879">
        <v>2687</v>
      </c>
      <c r="V2879">
        <v>590</v>
      </c>
      <c r="W2879">
        <v>121.70298240000001</v>
      </c>
    </row>
    <row r="2880" spans="1:23" hidden="1" x14ac:dyDescent="0.25">
      <c r="A2880">
        <v>1665400165</v>
      </c>
      <c r="B2880" t="s">
        <v>386</v>
      </c>
      <c r="C2880">
        <v>249000</v>
      </c>
      <c r="D2880">
        <v>3</v>
      </c>
      <c r="E2880">
        <v>1</v>
      </c>
      <c r="F2880">
        <v>1110</v>
      </c>
      <c r="G2880">
        <v>8423</v>
      </c>
      <c r="H2880">
        <v>1</v>
      </c>
      <c r="I2880">
        <v>0</v>
      </c>
      <c r="J2880">
        <v>0</v>
      </c>
      <c r="K2880">
        <v>3</v>
      </c>
      <c r="L2880">
        <v>7</v>
      </c>
      <c r="M2880">
        <v>1110</v>
      </c>
      <c r="N2880">
        <v>0</v>
      </c>
      <c r="O2880">
        <v>1952</v>
      </c>
      <c r="P2880">
        <v>0</v>
      </c>
      <c r="Q2880">
        <v>98166</v>
      </c>
      <c r="R2880" t="s">
        <v>3135</v>
      </c>
      <c r="S2880" t="s">
        <v>1936</v>
      </c>
      <c r="T2880">
        <v>1140</v>
      </c>
      <c r="U2880">
        <v>9083</v>
      </c>
      <c r="V2880">
        <v>1110</v>
      </c>
      <c r="W2880">
        <v>105.90946560000002</v>
      </c>
    </row>
    <row r="2881" spans="1:23" hidden="1" x14ac:dyDescent="0.25">
      <c r="A2881">
        <v>1326069191</v>
      </c>
      <c r="B2881" t="s">
        <v>757</v>
      </c>
      <c r="C2881">
        <v>334000</v>
      </c>
      <c r="D2881">
        <v>3</v>
      </c>
      <c r="E2881" s="1">
        <v>45689</v>
      </c>
      <c r="F2881">
        <v>1840</v>
      </c>
      <c r="G2881">
        <v>9781</v>
      </c>
      <c r="H2881">
        <v>2</v>
      </c>
      <c r="I2881">
        <v>0</v>
      </c>
      <c r="J2881">
        <v>0</v>
      </c>
      <c r="K2881">
        <v>3</v>
      </c>
      <c r="L2881">
        <v>7</v>
      </c>
      <c r="M2881">
        <v>1840</v>
      </c>
      <c r="N2881">
        <v>0</v>
      </c>
      <c r="O2881">
        <v>1989</v>
      </c>
      <c r="P2881">
        <v>0</v>
      </c>
      <c r="Q2881">
        <v>98019</v>
      </c>
      <c r="R2881" t="s">
        <v>3136</v>
      </c>
      <c r="S2881" t="s">
        <v>1592</v>
      </c>
      <c r="T2881">
        <v>1490</v>
      </c>
      <c r="U2881">
        <v>10101</v>
      </c>
      <c r="V2881">
        <v>920</v>
      </c>
      <c r="W2881">
        <v>138.42552960000003</v>
      </c>
    </row>
    <row r="2882" spans="1:23" hidden="1" x14ac:dyDescent="0.25">
      <c r="A2882">
        <v>381000110</v>
      </c>
      <c r="B2882" t="s">
        <v>1358</v>
      </c>
      <c r="C2882">
        <v>599950</v>
      </c>
      <c r="D2882">
        <v>4</v>
      </c>
      <c r="E2882" s="1">
        <v>27395</v>
      </c>
      <c r="F2882">
        <v>2720</v>
      </c>
      <c r="G2882">
        <v>7810</v>
      </c>
      <c r="H2882">
        <v>1</v>
      </c>
      <c r="I2882">
        <v>0</v>
      </c>
      <c r="J2882">
        <v>0</v>
      </c>
      <c r="K2882">
        <v>3</v>
      </c>
      <c r="L2882">
        <v>8</v>
      </c>
      <c r="M2882">
        <v>1510</v>
      </c>
      <c r="N2882">
        <v>1210</v>
      </c>
      <c r="O2882">
        <v>1952</v>
      </c>
      <c r="P2882">
        <v>0</v>
      </c>
      <c r="Q2882">
        <v>98115</v>
      </c>
      <c r="R2882" t="s">
        <v>2040</v>
      </c>
      <c r="S2882" t="s">
        <v>1184</v>
      </c>
      <c r="T2882">
        <v>2120</v>
      </c>
      <c r="U2882">
        <v>7315</v>
      </c>
      <c r="V2882">
        <v>2720</v>
      </c>
      <c r="W2882">
        <v>196.95444480000003</v>
      </c>
    </row>
    <row r="2883" spans="1:23" hidden="1" x14ac:dyDescent="0.25">
      <c r="A2883">
        <v>3530530110</v>
      </c>
      <c r="B2883" t="s">
        <v>167</v>
      </c>
      <c r="C2883">
        <v>149900</v>
      </c>
      <c r="D2883">
        <v>2</v>
      </c>
      <c r="E2883" s="1">
        <v>27395</v>
      </c>
      <c r="F2883">
        <v>1090</v>
      </c>
      <c r="G2883">
        <v>1950</v>
      </c>
      <c r="H2883">
        <v>1</v>
      </c>
      <c r="I2883">
        <v>0</v>
      </c>
      <c r="J2883">
        <v>0</v>
      </c>
      <c r="K2883">
        <v>4</v>
      </c>
      <c r="L2883">
        <v>8</v>
      </c>
      <c r="M2883">
        <v>1090</v>
      </c>
      <c r="N2883">
        <v>0</v>
      </c>
      <c r="O2883">
        <v>1982</v>
      </c>
      <c r="P2883">
        <v>0</v>
      </c>
      <c r="Q2883">
        <v>98198</v>
      </c>
      <c r="R2883" t="s">
        <v>1523</v>
      </c>
      <c r="S2883" t="s">
        <v>26</v>
      </c>
      <c r="T2883">
        <v>1360</v>
      </c>
      <c r="U2883">
        <v>3426</v>
      </c>
      <c r="V2883">
        <v>1090</v>
      </c>
      <c r="W2883">
        <v>126.34813440000001</v>
      </c>
    </row>
    <row r="2884" spans="1:23" hidden="1" x14ac:dyDescent="0.25">
      <c r="A2884">
        <v>5210200107</v>
      </c>
      <c r="B2884" t="s">
        <v>1474</v>
      </c>
      <c r="C2884">
        <v>700000</v>
      </c>
      <c r="D2884">
        <v>4</v>
      </c>
      <c r="E2884" s="1">
        <v>27395</v>
      </c>
      <c r="F2884">
        <v>1730</v>
      </c>
      <c r="G2884">
        <v>6500</v>
      </c>
      <c r="H2884">
        <v>1</v>
      </c>
      <c r="I2884">
        <v>0</v>
      </c>
      <c r="J2884">
        <v>0</v>
      </c>
      <c r="K2884">
        <v>3</v>
      </c>
      <c r="L2884">
        <v>7</v>
      </c>
      <c r="M2884">
        <v>1250</v>
      </c>
      <c r="N2884">
        <v>480</v>
      </c>
      <c r="O2884">
        <v>1945</v>
      </c>
      <c r="P2884">
        <v>0</v>
      </c>
      <c r="Q2884">
        <v>98115</v>
      </c>
      <c r="R2884" t="s">
        <v>1298</v>
      </c>
      <c r="S2884" t="s">
        <v>129</v>
      </c>
      <c r="T2884">
        <v>1910</v>
      </c>
      <c r="U2884">
        <v>8100</v>
      </c>
      <c r="V2884">
        <v>1730</v>
      </c>
      <c r="W2884">
        <v>177.4448064</v>
      </c>
    </row>
    <row r="2885" spans="1:23" hidden="1" x14ac:dyDescent="0.25">
      <c r="A2885">
        <v>1574100025</v>
      </c>
      <c r="B2885" t="s">
        <v>431</v>
      </c>
      <c r="C2885">
        <v>525000</v>
      </c>
      <c r="D2885">
        <v>4</v>
      </c>
      <c r="E2885" s="2">
        <v>45413</v>
      </c>
      <c r="F2885">
        <v>1170</v>
      </c>
      <c r="G2885">
        <v>6240</v>
      </c>
      <c r="H2885">
        <v>1</v>
      </c>
      <c r="I2885">
        <v>0</v>
      </c>
      <c r="J2885">
        <v>0</v>
      </c>
      <c r="K2885">
        <v>4</v>
      </c>
      <c r="L2885">
        <v>6</v>
      </c>
      <c r="M2885">
        <v>1170</v>
      </c>
      <c r="N2885">
        <v>0</v>
      </c>
      <c r="O2885">
        <v>1960</v>
      </c>
      <c r="P2885">
        <v>0</v>
      </c>
      <c r="Q2885">
        <v>98040</v>
      </c>
      <c r="R2885" t="s">
        <v>399</v>
      </c>
      <c r="S2885" t="s">
        <v>2371</v>
      </c>
      <c r="T2885">
        <v>2380</v>
      </c>
      <c r="U2885">
        <v>8846</v>
      </c>
      <c r="V2885">
        <v>1170</v>
      </c>
      <c r="W2885">
        <v>221.10923520000003</v>
      </c>
    </row>
    <row r="2886" spans="1:23" x14ac:dyDescent="0.25">
      <c r="A2886">
        <v>2523069192</v>
      </c>
      <c r="B2886" t="s">
        <v>391</v>
      </c>
      <c r="C2886" t="s">
        <v>3137</v>
      </c>
      <c r="D2886">
        <v>4</v>
      </c>
      <c r="E2886" s="1">
        <v>27454</v>
      </c>
      <c r="F2886">
        <v>4740</v>
      </c>
      <c r="G2886">
        <v>126759</v>
      </c>
      <c r="H2886">
        <v>2</v>
      </c>
      <c r="I2886">
        <v>0</v>
      </c>
      <c r="J2886">
        <v>0</v>
      </c>
      <c r="K2886">
        <v>4</v>
      </c>
      <c r="L2886">
        <v>10</v>
      </c>
      <c r="M2886">
        <v>4740</v>
      </c>
      <c r="N2886">
        <v>0</v>
      </c>
      <c r="O2886">
        <v>1991</v>
      </c>
      <c r="P2886">
        <v>0</v>
      </c>
      <c r="Q2886">
        <v>98027</v>
      </c>
      <c r="R2886" t="s">
        <v>3138</v>
      </c>
      <c r="S2886" t="s">
        <v>2836</v>
      </c>
      <c r="T2886">
        <v>3060</v>
      </c>
      <c r="U2886">
        <v>118047</v>
      </c>
      <c r="V2886">
        <v>2370</v>
      </c>
      <c r="W2886">
        <v>284.28330240000003</v>
      </c>
    </row>
    <row r="2887" spans="1:23" hidden="1" x14ac:dyDescent="0.25">
      <c r="A2887">
        <v>6706600090</v>
      </c>
      <c r="B2887" t="s">
        <v>1046</v>
      </c>
      <c r="C2887">
        <v>402000</v>
      </c>
      <c r="D2887">
        <v>3</v>
      </c>
      <c r="E2887" s="2">
        <v>45414</v>
      </c>
      <c r="F2887">
        <v>1960</v>
      </c>
      <c r="G2887">
        <v>8000</v>
      </c>
      <c r="H2887">
        <v>1</v>
      </c>
      <c r="I2887">
        <v>0</v>
      </c>
      <c r="J2887">
        <v>0</v>
      </c>
      <c r="K2887">
        <v>4</v>
      </c>
      <c r="L2887">
        <v>7</v>
      </c>
      <c r="M2887">
        <v>1290</v>
      </c>
      <c r="N2887">
        <v>670</v>
      </c>
      <c r="O2887">
        <v>1977</v>
      </c>
      <c r="P2887">
        <v>0</v>
      </c>
      <c r="Q2887">
        <v>98034</v>
      </c>
      <c r="R2887" t="s">
        <v>3139</v>
      </c>
      <c r="S2887" t="s">
        <v>633</v>
      </c>
      <c r="T2887">
        <v>1960</v>
      </c>
      <c r="U2887">
        <v>8000</v>
      </c>
      <c r="V2887">
        <v>1960</v>
      </c>
      <c r="W2887">
        <v>182.0899584</v>
      </c>
    </row>
    <row r="2888" spans="1:23" hidden="1" x14ac:dyDescent="0.25">
      <c r="A2888">
        <v>1994200031</v>
      </c>
      <c r="B2888" t="s">
        <v>130</v>
      </c>
      <c r="C2888">
        <v>450000</v>
      </c>
      <c r="D2888">
        <v>3</v>
      </c>
      <c r="E2888">
        <v>2</v>
      </c>
      <c r="F2888">
        <v>1430</v>
      </c>
      <c r="G2888">
        <v>3480</v>
      </c>
      <c r="H2888">
        <v>1</v>
      </c>
      <c r="I2888">
        <v>0</v>
      </c>
      <c r="J2888">
        <v>0</v>
      </c>
      <c r="K2888">
        <v>3</v>
      </c>
      <c r="L2888">
        <v>7</v>
      </c>
      <c r="M2888">
        <v>980</v>
      </c>
      <c r="N2888">
        <v>450</v>
      </c>
      <c r="O2888">
        <v>1947</v>
      </c>
      <c r="P2888">
        <v>0</v>
      </c>
      <c r="Q2888">
        <v>98103</v>
      </c>
      <c r="R2888" t="s">
        <v>3140</v>
      </c>
      <c r="S2888" t="s">
        <v>413</v>
      </c>
      <c r="T2888">
        <v>1450</v>
      </c>
      <c r="U2888">
        <v>4650</v>
      </c>
      <c r="V2888">
        <v>1430</v>
      </c>
      <c r="W2888">
        <v>134.70940800000002</v>
      </c>
    </row>
    <row r="2889" spans="1:23" hidden="1" x14ac:dyDescent="0.25">
      <c r="A2889">
        <v>2523069156</v>
      </c>
      <c r="B2889" t="s">
        <v>116</v>
      </c>
      <c r="C2889">
        <v>520000</v>
      </c>
      <c r="D2889">
        <v>3</v>
      </c>
      <c r="E2889" s="1">
        <v>45689</v>
      </c>
      <c r="F2889">
        <v>2510</v>
      </c>
      <c r="G2889">
        <v>43995</v>
      </c>
      <c r="H2889">
        <v>2</v>
      </c>
      <c r="I2889">
        <v>0</v>
      </c>
      <c r="J2889">
        <v>0</v>
      </c>
      <c r="K2889">
        <v>3</v>
      </c>
      <c r="L2889">
        <v>8</v>
      </c>
      <c r="M2889">
        <v>2510</v>
      </c>
      <c r="N2889">
        <v>0</v>
      </c>
      <c r="O2889">
        <v>1981</v>
      </c>
      <c r="P2889">
        <v>0</v>
      </c>
      <c r="Q2889">
        <v>98027</v>
      </c>
      <c r="R2889" t="s">
        <v>1623</v>
      </c>
      <c r="S2889" t="s">
        <v>3141</v>
      </c>
      <c r="T2889">
        <v>2470</v>
      </c>
      <c r="U2889">
        <v>48351</v>
      </c>
      <c r="V2889">
        <v>1255</v>
      </c>
      <c r="W2889">
        <v>229.4705088</v>
      </c>
    </row>
    <row r="2890" spans="1:23" hidden="1" x14ac:dyDescent="0.25">
      <c r="A2890">
        <v>5029450850</v>
      </c>
      <c r="B2890" t="s">
        <v>829</v>
      </c>
      <c r="C2890">
        <v>205000</v>
      </c>
      <c r="D2890">
        <v>3</v>
      </c>
      <c r="E2890" s="1">
        <v>27395</v>
      </c>
      <c r="F2890">
        <v>1420</v>
      </c>
      <c r="G2890">
        <v>6980</v>
      </c>
      <c r="H2890">
        <v>1</v>
      </c>
      <c r="I2890">
        <v>0</v>
      </c>
      <c r="J2890">
        <v>0</v>
      </c>
      <c r="K2890">
        <v>5</v>
      </c>
      <c r="L2890">
        <v>7</v>
      </c>
      <c r="M2890">
        <v>820</v>
      </c>
      <c r="N2890">
        <v>600</v>
      </c>
      <c r="O2890">
        <v>1980</v>
      </c>
      <c r="P2890">
        <v>0</v>
      </c>
      <c r="Q2890">
        <v>98023</v>
      </c>
      <c r="R2890" t="s">
        <v>3142</v>
      </c>
      <c r="S2890" t="s">
        <v>564</v>
      </c>
      <c r="T2890">
        <v>1470</v>
      </c>
      <c r="U2890">
        <v>7319</v>
      </c>
      <c r="V2890">
        <v>1420</v>
      </c>
      <c r="W2890">
        <v>136.56746880000003</v>
      </c>
    </row>
    <row r="2891" spans="1:23" hidden="1" x14ac:dyDescent="0.25">
      <c r="A2891">
        <v>2723069147</v>
      </c>
      <c r="B2891" t="s">
        <v>591</v>
      </c>
      <c r="C2891">
        <v>635000</v>
      </c>
      <c r="D2891">
        <v>3</v>
      </c>
      <c r="E2891" s="1">
        <v>45689</v>
      </c>
      <c r="F2891">
        <v>2680</v>
      </c>
      <c r="G2891">
        <v>175982</v>
      </c>
      <c r="H2891">
        <v>1</v>
      </c>
      <c r="I2891">
        <v>0</v>
      </c>
      <c r="J2891">
        <v>0</v>
      </c>
      <c r="K2891">
        <v>3</v>
      </c>
      <c r="L2891">
        <v>9</v>
      </c>
      <c r="M2891">
        <v>2680</v>
      </c>
      <c r="N2891">
        <v>0</v>
      </c>
      <c r="O2891">
        <v>2004</v>
      </c>
      <c r="P2891">
        <v>0</v>
      </c>
      <c r="Q2891">
        <v>98038</v>
      </c>
      <c r="R2891" t="s">
        <v>1986</v>
      </c>
      <c r="S2891" t="s">
        <v>1461</v>
      </c>
      <c r="T2891">
        <v>3170</v>
      </c>
      <c r="U2891">
        <v>215186</v>
      </c>
      <c r="V2891">
        <v>2680</v>
      </c>
      <c r="W2891">
        <v>294.5026368</v>
      </c>
    </row>
    <row r="2892" spans="1:23" hidden="1" x14ac:dyDescent="0.25">
      <c r="A2892">
        <v>3750605349</v>
      </c>
      <c r="B2892" t="s">
        <v>325</v>
      </c>
      <c r="C2892">
        <v>210500</v>
      </c>
      <c r="D2892">
        <v>3</v>
      </c>
      <c r="E2892">
        <v>1</v>
      </c>
      <c r="F2892">
        <v>1220</v>
      </c>
      <c r="G2892">
        <v>9600</v>
      </c>
      <c r="H2892">
        <v>1</v>
      </c>
      <c r="I2892">
        <v>0</v>
      </c>
      <c r="J2892">
        <v>0</v>
      </c>
      <c r="K2892">
        <v>5</v>
      </c>
      <c r="L2892">
        <v>7</v>
      </c>
      <c r="M2892">
        <v>1220</v>
      </c>
      <c r="N2892">
        <v>0</v>
      </c>
      <c r="O2892">
        <v>1958</v>
      </c>
      <c r="P2892">
        <v>0</v>
      </c>
      <c r="Q2892">
        <v>98001</v>
      </c>
      <c r="R2892" t="s">
        <v>3143</v>
      </c>
      <c r="S2892" t="s">
        <v>129</v>
      </c>
      <c r="T2892">
        <v>1310</v>
      </c>
      <c r="U2892">
        <v>9600</v>
      </c>
      <c r="V2892">
        <v>1220</v>
      </c>
      <c r="W2892">
        <v>121.70298240000001</v>
      </c>
    </row>
    <row r="2893" spans="1:23" hidden="1" x14ac:dyDescent="0.25">
      <c r="A2893">
        <v>9285800735</v>
      </c>
      <c r="B2893" t="s">
        <v>447</v>
      </c>
      <c r="C2893">
        <v>406650</v>
      </c>
      <c r="D2893">
        <v>2</v>
      </c>
      <c r="E2893">
        <v>1</v>
      </c>
      <c r="F2893">
        <v>1070</v>
      </c>
      <c r="G2893">
        <v>6100</v>
      </c>
      <c r="H2893">
        <v>1</v>
      </c>
      <c r="I2893">
        <v>0</v>
      </c>
      <c r="J2893">
        <v>0</v>
      </c>
      <c r="K2893">
        <v>3</v>
      </c>
      <c r="L2893">
        <v>6</v>
      </c>
      <c r="M2893">
        <v>1070</v>
      </c>
      <c r="N2893">
        <v>0</v>
      </c>
      <c r="O2893">
        <v>1940</v>
      </c>
      <c r="P2893">
        <v>0</v>
      </c>
      <c r="Q2893">
        <v>98126</v>
      </c>
      <c r="R2893" t="s">
        <v>963</v>
      </c>
      <c r="S2893" t="s">
        <v>1594</v>
      </c>
      <c r="T2893">
        <v>1770</v>
      </c>
      <c r="U2893">
        <v>5695</v>
      </c>
      <c r="V2893">
        <v>1070</v>
      </c>
      <c r="W2893">
        <v>164.4383808</v>
      </c>
    </row>
    <row r="2894" spans="1:23" hidden="1" x14ac:dyDescent="0.25">
      <c r="A2894">
        <v>7574000100</v>
      </c>
      <c r="B2894" t="s">
        <v>744</v>
      </c>
      <c r="C2894">
        <v>350000</v>
      </c>
      <c r="D2894">
        <v>3</v>
      </c>
      <c r="E2894" s="1">
        <v>27395</v>
      </c>
      <c r="F2894">
        <v>1580</v>
      </c>
      <c r="G2894">
        <v>19998</v>
      </c>
      <c r="H2894">
        <v>1</v>
      </c>
      <c r="I2894">
        <v>0</v>
      </c>
      <c r="J2894">
        <v>0</v>
      </c>
      <c r="K2894">
        <v>4</v>
      </c>
      <c r="L2894">
        <v>7</v>
      </c>
      <c r="M2894">
        <v>1580</v>
      </c>
      <c r="N2894">
        <v>0</v>
      </c>
      <c r="O2894">
        <v>1968</v>
      </c>
      <c r="P2894">
        <v>0</v>
      </c>
      <c r="Q2894">
        <v>98010</v>
      </c>
      <c r="R2894" t="s">
        <v>3144</v>
      </c>
      <c r="S2894" t="s">
        <v>917</v>
      </c>
      <c r="T2894">
        <v>1860</v>
      </c>
      <c r="U2894">
        <v>19998</v>
      </c>
      <c r="V2894">
        <v>1580</v>
      </c>
      <c r="W2894">
        <v>172.79965440000001</v>
      </c>
    </row>
    <row r="2895" spans="1:23" hidden="1" x14ac:dyDescent="0.25">
      <c r="A2895">
        <v>9212900100</v>
      </c>
      <c r="B2895" t="s">
        <v>826</v>
      </c>
      <c r="C2895">
        <v>425000</v>
      </c>
      <c r="D2895">
        <v>4</v>
      </c>
      <c r="E2895" s="1">
        <v>27395</v>
      </c>
      <c r="F2895">
        <v>1820</v>
      </c>
      <c r="G2895">
        <v>6000</v>
      </c>
      <c r="H2895">
        <v>1</v>
      </c>
      <c r="I2895">
        <v>0</v>
      </c>
      <c r="J2895">
        <v>0</v>
      </c>
      <c r="K2895">
        <v>3</v>
      </c>
      <c r="L2895">
        <v>7</v>
      </c>
      <c r="M2895">
        <v>930</v>
      </c>
      <c r="N2895">
        <v>890</v>
      </c>
      <c r="O2895">
        <v>1942</v>
      </c>
      <c r="P2895">
        <v>0</v>
      </c>
      <c r="Q2895">
        <v>98115</v>
      </c>
      <c r="R2895" t="s">
        <v>2026</v>
      </c>
      <c r="S2895" t="s">
        <v>380</v>
      </c>
      <c r="T2895">
        <v>1590</v>
      </c>
      <c r="U2895">
        <v>6000</v>
      </c>
      <c r="V2895">
        <v>1820</v>
      </c>
      <c r="W2895">
        <v>147.7158336</v>
      </c>
    </row>
    <row r="2896" spans="1:23" x14ac:dyDescent="0.25">
      <c r="A2896">
        <v>8651611130</v>
      </c>
      <c r="B2896" t="s">
        <v>456</v>
      </c>
      <c r="C2896">
        <v>798000</v>
      </c>
      <c r="D2896">
        <v>3</v>
      </c>
      <c r="E2896" s="2">
        <v>45415</v>
      </c>
      <c r="F2896">
        <v>3590</v>
      </c>
      <c r="G2896">
        <v>6402</v>
      </c>
      <c r="H2896">
        <v>2</v>
      </c>
      <c r="I2896">
        <v>0</v>
      </c>
      <c r="J2896">
        <v>0</v>
      </c>
      <c r="K2896">
        <v>3</v>
      </c>
      <c r="L2896">
        <v>10</v>
      </c>
      <c r="M2896">
        <v>3590</v>
      </c>
      <c r="N2896">
        <v>0</v>
      </c>
      <c r="O2896">
        <v>1999</v>
      </c>
      <c r="P2896">
        <v>0</v>
      </c>
      <c r="Q2896">
        <v>98074</v>
      </c>
      <c r="R2896" t="s">
        <v>991</v>
      </c>
      <c r="S2896" t="s">
        <v>2187</v>
      </c>
      <c r="T2896">
        <v>3230</v>
      </c>
      <c r="U2896">
        <v>7305</v>
      </c>
      <c r="V2896">
        <v>1795</v>
      </c>
      <c r="W2896">
        <v>300.07681920000005</v>
      </c>
    </row>
    <row r="2897" spans="1:23" hidden="1" x14ac:dyDescent="0.25">
      <c r="A2897">
        <v>423059184</v>
      </c>
      <c r="B2897" t="s">
        <v>99</v>
      </c>
      <c r="C2897">
        <v>180000</v>
      </c>
      <c r="D2897">
        <v>3</v>
      </c>
      <c r="E2897">
        <v>1</v>
      </c>
      <c r="F2897">
        <v>1960</v>
      </c>
      <c r="G2897">
        <v>9583</v>
      </c>
      <c r="H2897">
        <v>2</v>
      </c>
      <c r="I2897">
        <v>0</v>
      </c>
      <c r="J2897">
        <v>0</v>
      </c>
      <c r="K2897">
        <v>2</v>
      </c>
      <c r="L2897">
        <v>5</v>
      </c>
      <c r="M2897">
        <v>1960</v>
      </c>
      <c r="N2897">
        <v>0</v>
      </c>
      <c r="O2897">
        <v>1908</v>
      </c>
      <c r="P2897">
        <v>0</v>
      </c>
      <c r="Q2897">
        <v>98056</v>
      </c>
      <c r="R2897" t="s">
        <v>1128</v>
      </c>
      <c r="S2897" t="s">
        <v>396</v>
      </c>
      <c r="T2897">
        <v>1850</v>
      </c>
      <c r="U2897">
        <v>8324</v>
      </c>
      <c r="V2897">
        <v>980</v>
      </c>
      <c r="W2897">
        <v>171.87062400000002</v>
      </c>
    </row>
    <row r="2898" spans="1:23" hidden="1" x14ac:dyDescent="0.25">
      <c r="A2898">
        <v>5451200600</v>
      </c>
      <c r="B2898" t="s">
        <v>256</v>
      </c>
      <c r="C2898" t="s">
        <v>1272</v>
      </c>
      <c r="D2898">
        <v>5</v>
      </c>
      <c r="E2898" s="1">
        <v>45717</v>
      </c>
      <c r="F2898">
        <v>3160</v>
      </c>
      <c r="G2898">
        <v>13238</v>
      </c>
      <c r="H2898">
        <v>2</v>
      </c>
      <c r="I2898">
        <v>0</v>
      </c>
      <c r="J2898">
        <v>0</v>
      </c>
      <c r="K2898">
        <v>5</v>
      </c>
      <c r="L2898">
        <v>8</v>
      </c>
      <c r="M2898">
        <v>3160</v>
      </c>
      <c r="N2898">
        <v>0</v>
      </c>
      <c r="O2898">
        <v>1972</v>
      </c>
      <c r="P2898">
        <v>0</v>
      </c>
      <c r="Q2898">
        <v>98040</v>
      </c>
      <c r="R2898" t="s">
        <v>3019</v>
      </c>
      <c r="S2898" t="s">
        <v>446</v>
      </c>
      <c r="T2898">
        <v>2360</v>
      </c>
      <c r="U2898">
        <v>12042</v>
      </c>
      <c r="V2898">
        <v>1580</v>
      </c>
      <c r="W2898">
        <v>219.25117440000002</v>
      </c>
    </row>
    <row r="2899" spans="1:23" hidden="1" x14ac:dyDescent="0.25">
      <c r="A2899">
        <v>6300000378</v>
      </c>
      <c r="B2899" t="s">
        <v>176</v>
      </c>
      <c r="C2899">
        <v>435000</v>
      </c>
      <c r="D2899">
        <v>4</v>
      </c>
      <c r="E2899">
        <v>2</v>
      </c>
      <c r="F2899">
        <v>2030</v>
      </c>
      <c r="G2899">
        <v>4033</v>
      </c>
      <c r="H2899">
        <v>2</v>
      </c>
      <c r="I2899">
        <v>0</v>
      </c>
      <c r="J2899">
        <v>0</v>
      </c>
      <c r="K2899">
        <v>4</v>
      </c>
      <c r="L2899">
        <v>7</v>
      </c>
      <c r="M2899">
        <v>1630</v>
      </c>
      <c r="N2899">
        <v>400</v>
      </c>
      <c r="O2899">
        <v>1925</v>
      </c>
      <c r="P2899">
        <v>0</v>
      </c>
      <c r="Q2899">
        <v>98133</v>
      </c>
      <c r="R2899" t="s">
        <v>3145</v>
      </c>
      <c r="S2899" t="s">
        <v>1936</v>
      </c>
      <c r="T2899">
        <v>1350</v>
      </c>
      <c r="U2899">
        <v>1340</v>
      </c>
      <c r="V2899">
        <v>1015</v>
      </c>
      <c r="W2899">
        <v>125.41910400000002</v>
      </c>
    </row>
    <row r="2900" spans="1:23" hidden="1" x14ac:dyDescent="0.25">
      <c r="A2900">
        <v>2570300090</v>
      </c>
      <c r="B2900" t="s">
        <v>969</v>
      </c>
      <c r="C2900">
        <v>355000</v>
      </c>
      <c r="D2900">
        <v>3</v>
      </c>
      <c r="E2900" s="2">
        <v>45413</v>
      </c>
      <c r="F2900">
        <v>1240</v>
      </c>
      <c r="G2900">
        <v>15867</v>
      </c>
      <c r="H2900">
        <v>1</v>
      </c>
      <c r="I2900">
        <v>0</v>
      </c>
      <c r="J2900">
        <v>0</v>
      </c>
      <c r="K2900">
        <v>3</v>
      </c>
      <c r="L2900">
        <v>7</v>
      </c>
      <c r="M2900">
        <v>1240</v>
      </c>
      <c r="N2900">
        <v>0</v>
      </c>
      <c r="O2900">
        <v>1962</v>
      </c>
      <c r="P2900">
        <v>0</v>
      </c>
      <c r="Q2900">
        <v>98034</v>
      </c>
      <c r="R2900" t="s">
        <v>2390</v>
      </c>
      <c r="S2900" t="s">
        <v>1278</v>
      </c>
      <c r="T2900">
        <v>1570</v>
      </c>
      <c r="U2900">
        <v>9600</v>
      </c>
      <c r="V2900">
        <v>1240</v>
      </c>
      <c r="W2900">
        <v>145.85777280000002</v>
      </c>
    </row>
    <row r="2901" spans="1:23" hidden="1" x14ac:dyDescent="0.25">
      <c r="A2901">
        <v>9808100100</v>
      </c>
      <c r="B2901" t="s">
        <v>757</v>
      </c>
      <c r="C2901" s="3">
        <v>3000000</v>
      </c>
      <c r="D2901">
        <v>5</v>
      </c>
      <c r="E2901" s="1">
        <v>45717</v>
      </c>
      <c r="F2901">
        <v>5370</v>
      </c>
      <c r="G2901">
        <v>14091</v>
      </c>
      <c r="H2901">
        <v>2</v>
      </c>
      <c r="I2901">
        <v>0</v>
      </c>
      <c r="J2901">
        <v>0</v>
      </c>
      <c r="K2901">
        <v>3</v>
      </c>
      <c r="L2901">
        <v>10</v>
      </c>
      <c r="M2901">
        <v>3850</v>
      </c>
      <c r="N2901">
        <v>1520</v>
      </c>
      <c r="O2901">
        <v>1918</v>
      </c>
      <c r="P2901">
        <v>2008</v>
      </c>
      <c r="Q2901">
        <v>98004</v>
      </c>
      <c r="R2901" t="s">
        <v>981</v>
      </c>
      <c r="S2901" t="s">
        <v>611</v>
      </c>
      <c r="T2901">
        <v>2410</v>
      </c>
      <c r="U2901">
        <v>12047</v>
      </c>
      <c r="V2901">
        <v>2685</v>
      </c>
      <c r="W2901">
        <v>223.89632639999999</v>
      </c>
    </row>
    <row r="2902" spans="1:23" hidden="1" x14ac:dyDescent="0.25">
      <c r="A2902">
        <v>4019300906</v>
      </c>
      <c r="B2902" t="s">
        <v>1614</v>
      </c>
      <c r="C2902">
        <v>685000</v>
      </c>
      <c r="D2902">
        <v>5</v>
      </c>
      <c r="E2902" s="2">
        <v>45414</v>
      </c>
      <c r="F2902">
        <v>2670</v>
      </c>
      <c r="G2902">
        <v>14455</v>
      </c>
      <c r="H2902">
        <v>2</v>
      </c>
      <c r="I2902">
        <v>0</v>
      </c>
      <c r="J2902">
        <v>0</v>
      </c>
      <c r="K2902">
        <v>5</v>
      </c>
      <c r="L2902">
        <v>9</v>
      </c>
      <c r="M2902">
        <v>2670</v>
      </c>
      <c r="N2902">
        <v>0</v>
      </c>
      <c r="O2902">
        <v>1958</v>
      </c>
      <c r="P2902">
        <v>0</v>
      </c>
      <c r="Q2902">
        <v>98155</v>
      </c>
      <c r="R2902" t="s">
        <v>1725</v>
      </c>
      <c r="S2902" t="s">
        <v>547</v>
      </c>
      <c r="T2902">
        <v>1810</v>
      </c>
      <c r="U2902">
        <v>14455</v>
      </c>
      <c r="V2902">
        <v>1335</v>
      </c>
      <c r="W2902">
        <v>168.15450240000001</v>
      </c>
    </row>
    <row r="2903" spans="1:23" hidden="1" x14ac:dyDescent="0.25">
      <c r="A2903">
        <v>1023059223</v>
      </c>
      <c r="B2903" t="s">
        <v>280</v>
      </c>
      <c r="C2903">
        <v>311000</v>
      </c>
      <c r="D2903">
        <v>3</v>
      </c>
      <c r="E2903">
        <v>1</v>
      </c>
      <c r="F2903">
        <v>1640</v>
      </c>
      <c r="G2903">
        <v>12060</v>
      </c>
      <c r="H2903">
        <v>1</v>
      </c>
      <c r="I2903">
        <v>0</v>
      </c>
      <c r="J2903">
        <v>0</v>
      </c>
      <c r="K2903">
        <v>4</v>
      </c>
      <c r="L2903">
        <v>7</v>
      </c>
      <c r="M2903">
        <v>1640</v>
      </c>
      <c r="N2903">
        <v>0</v>
      </c>
      <c r="O2903">
        <v>1960</v>
      </c>
      <c r="P2903">
        <v>0</v>
      </c>
      <c r="Q2903">
        <v>98059</v>
      </c>
      <c r="R2903" t="s">
        <v>2906</v>
      </c>
      <c r="S2903" t="s">
        <v>156</v>
      </c>
      <c r="T2903">
        <v>1680</v>
      </c>
      <c r="U2903">
        <v>9147</v>
      </c>
      <c r="V2903">
        <v>1640</v>
      </c>
      <c r="W2903">
        <v>156.07710720000003</v>
      </c>
    </row>
    <row r="2904" spans="1:23" hidden="1" x14ac:dyDescent="0.25">
      <c r="A2904">
        <v>9320700090</v>
      </c>
      <c r="B2904" t="s">
        <v>892</v>
      </c>
      <c r="C2904">
        <v>305000</v>
      </c>
      <c r="D2904">
        <v>4</v>
      </c>
      <c r="E2904" s="1">
        <v>45689</v>
      </c>
      <c r="F2904">
        <v>2130</v>
      </c>
      <c r="G2904">
        <v>9600</v>
      </c>
      <c r="H2904">
        <v>1</v>
      </c>
      <c r="I2904">
        <v>0</v>
      </c>
      <c r="J2904">
        <v>0</v>
      </c>
      <c r="K2904">
        <v>4</v>
      </c>
      <c r="L2904">
        <v>7</v>
      </c>
      <c r="M2904">
        <v>2130</v>
      </c>
      <c r="N2904">
        <v>0</v>
      </c>
      <c r="O2904">
        <v>1966</v>
      </c>
      <c r="P2904">
        <v>0</v>
      </c>
      <c r="Q2904">
        <v>98031</v>
      </c>
      <c r="R2904" t="s">
        <v>3146</v>
      </c>
      <c r="S2904" t="s">
        <v>955</v>
      </c>
      <c r="T2904">
        <v>1710</v>
      </c>
      <c r="U2904">
        <v>9600</v>
      </c>
      <c r="V2904">
        <v>2130</v>
      </c>
      <c r="W2904">
        <v>158.86419839999999</v>
      </c>
    </row>
    <row r="2905" spans="1:23" hidden="1" x14ac:dyDescent="0.25">
      <c r="A2905">
        <v>5700002460</v>
      </c>
      <c r="B2905" t="s">
        <v>280</v>
      </c>
      <c r="C2905">
        <v>675000</v>
      </c>
      <c r="D2905">
        <v>3</v>
      </c>
      <c r="E2905" s="2">
        <v>45414</v>
      </c>
      <c r="F2905">
        <v>2550</v>
      </c>
      <c r="G2905">
        <v>4954</v>
      </c>
      <c r="H2905" s="2">
        <v>45413</v>
      </c>
      <c r="I2905">
        <v>0</v>
      </c>
      <c r="J2905">
        <v>0</v>
      </c>
      <c r="K2905">
        <v>4</v>
      </c>
      <c r="L2905">
        <v>7</v>
      </c>
      <c r="M2905">
        <v>1850</v>
      </c>
      <c r="N2905">
        <v>700</v>
      </c>
      <c r="O2905">
        <v>1924</v>
      </c>
      <c r="P2905">
        <v>0</v>
      </c>
      <c r="Q2905">
        <v>98144</v>
      </c>
      <c r="R2905" t="s">
        <v>3147</v>
      </c>
      <c r="S2905" t="s">
        <v>228</v>
      </c>
      <c r="T2905">
        <v>1700</v>
      </c>
      <c r="U2905">
        <v>4954</v>
      </c>
      <c r="V2905">
        <v>5.6151322308590053E-2</v>
      </c>
      <c r="W2905">
        <v>157.93516800000003</v>
      </c>
    </row>
    <row r="2906" spans="1:23" hidden="1" x14ac:dyDescent="0.25">
      <c r="A2906">
        <v>7598100735</v>
      </c>
      <c r="B2906" t="s">
        <v>642</v>
      </c>
      <c r="C2906">
        <v>769000</v>
      </c>
      <c r="D2906">
        <v>4</v>
      </c>
      <c r="E2906" s="1">
        <v>27426</v>
      </c>
      <c r="F2906">
        <v>3630</v>
      </c>
      <c r="G2906">
        <v>15405</v>
      </c>
      <c r="H2906">
        <v>1</v>
      </c>
      <c r="I2906">
        <v>0</v>
      </c>
      <c r="J2906">
        <v>2</v>
      </c>
      <c r="K2906">
        <v>4</v>
      </c>
      <c r="L2906">
        <v>8</v>
      </c>
      <c r="M2906">
        <v>1850</v>
      </c>
      <c r="N2906">
        <v>1780</v>
      </c>
      <c r="O2906">
        <v>1968</v>
      </c>
      <c r="P2906">
        <v>0</v>
      </c>
      <c r="Q2906">
        <v>98040</v>
      </c>
      <c r="R2906" t="s">
        <v>3148</v>
      </c>
      <c r="S2906" t="s">
        <v>1058</v>
      </c>
      <c r="T2906">
        <v>3380</v>
      </c>
      <c r="U2906">
        <v>11184</v>
      </c>
      <c r="V2906">
        <v>3630</v>
      </c>
      <c r="W2906">
        <v>314.01227520000009</v>
      </c>
    </row>
    <row r="2907" spans="1:23" hidden="1" x14ac:dyDescent="0.25">
      <c r="A2907">
        <v>2202500110</v>
      </c>
      <c r="B2907" t="s">
        <v>381</v>
      </c>
      <c r="C2907">
        <v>430000</v>
      </c>
      <c r="D2907">
        <v>3</v>
      </c>
      <c r="E2907" s="2">
        <v>45413</v>
      </c>
      <c r="F2907">
        <v>1690</v>
      </c>
      <c r="G2907">
        <v>9708</v>
      </c>
      <c r="H2907" s="2">
        <v>45413</v>
      </c>
      <c r="I2907">
        <v>0</v>
      </c>
      <c r="J2907">
        <v>0</v>
      </c>
      <c r="K2907">
        <v>5</v>
      </c>
      <c r="L2907">
        <v>7</v>
      </c>
      <c r="M2907">
        <v>1690</v>
      </c>
      <c r="N2907">
        <v>0</v>
      </c>
      <c r="O2907">
        <v>1954</v>
      </c>
      <c r="P2907">
        <v>0</v>
      </c>
      <c r="Q2907">
        <v>98006</v>
      </c>
      <c r="R2907" t="s">
        <v>3099</v>
      </c>
      <c r="S2907" t="s">
        <v>1480</v>
      </c>
      <c r="T2907">
        <v>1570</v>
      </c>
      <c r="U2907">
        <v>9858</v>
      </c>
      <c r="V2907">
        <v>3.721401360843811E-2</v>
      </c>
      <c r="W2907">
        <v>145.85777280000002</v>
      </c>
    </row>
    <row r="2908" spans="1:23" hidden="1" x14ac:dyDescent="0.25">
      <c r="A2908">
        <v>726059395</v>
      </c>
      <c r="B2908" t="s">
        <v>622</v>
      </c>
      <c r="C2908">
        <v>516250</v>
      </c>
      <c r="D2908">
        <v>6</v>
      </c>
      <c r="E2908">
        <v>2</v>
      </c>
      <c r="F2908">
        <v>2390</v>
      </c>
      <c r="G2908">
        <v>8660</v>
      </c>
      <c r="H2908" s="2">
        <v>45413</v>
      </c>
      <c r="I2908">
        <v>0</v>
      </c>
      <c r="J2908">
        <v>0</v>
      </c>
      <c r="K2908">
        <v>4</v>
      </c>
      <c r="L2908">
        <v>7</v>
      </c>
      <c r="M2908">
        <v>2390</v>
      </c>
      <c r="N2908">
        <v>0</v>
      </c>
      <c r="O2908">
        <v>1925</v>
      </c>
      <c r="P2908">
        <v>0</v>
      </c>
      <c r="Q2908">
        <v>98011</v>
      </c>
      <c r="R2908" t="s">
        <v>3149</v>
      </c>
      <c r="S2908" t="s">
        <v>611</v>
      </c>
      <c r="T2908">
        <v>2250</v>
      </c>
      <c r="U2908">
        <v>12942</v>
      </c>
      <c r="V2908">
        <v>5.2628102085305967E-2</v>
      </c>
      <c r="W2908">
        <v>209.03184000000005</v>
      </c>
    </row>
    <row r="2909" spans="1:23" hidden="1" x14ac:dyDescent="0.25">
      <c r="A2909">
        <v>1455600015</v>
      </c>
      <c r="B2909" t="s">
        <v>301</v>
      </c>
      <c r="C2909">
        <v>760000</v>
      </c>
      <c r="D2909">
        <v>3</v>
      </c>
      <c r="E2909" s="2">
        <v>45415</v>
      </c>
      <c r="F2909">
        <v>2350</v>
      </c>
      <c r="G2909">
        <v>10739</v>
      </c>
      <c r="H2909">
        <v>1</v>
      </c>
      <c r="I2909">
        <v>0</v>
      </c>
      <c r="J2909">
        <v>2</v>
      </c>
      <c r="K2909">
        <v>5</v>
      </c>
      <c r="L2909">
        <v>7</v>
      </c>
      <c r="M2909">
        <v>1340</v>
      </c>
      <c r="N2909">
        <v>1010</v>
      </c>
      <c r="O2909">
        <v>1940</v>
      </c>
      <c r="P2909">
        <v>0</v>
      </c>
      <c r="Q2909">
        <v>98125</v>
      </c>
      <c r="R2909" t="s">
        <v>347</v>
      </c>
      <c r="S2909" t="s">
        <v>547</v>
      </c>
      <c r="T2909">
        <v>2580</v>
      </c>
      <c r="U2909">
        <v>11026</v>
      </c>
      <c r="V2909">
        <v>2350</v>
      </c>
      <c r="W2909">
        <v>239.68984320000001</v>
      </c>
    </row>
    <row r="2910" spans="1:23" hidden="1" x14ac:dyDescent="0.25">
      <c r="A2910">
        <v>9528101224</v>
      </c>
      <c r="B2910" t="s">
        <v>60</v>
      </c>
      <c r="C2910">
        <v>579950</v>
      </c>
      <c r="D2910">
        <v>3</v>
      </c>
      <c r="E2910" s="2">
        <v>45415</v>
      </c>
      <c r="F2910">
        <v>1420</v>
      </c>
      <c r="G2910">
        <v>1217</v>
      </c>
      <c r="H2910">
        <v>2</v>
      </c>
      <c r="I2910">
        <v>0</v>
      </c>
      <c r="J2910">
        <v>0</v>
      </c>
      <c r="K2910">
        <v>3</v>
      </c>
      <c r="L2910">
        <v>8</v>
      </c>
      <c r="M2910">
        <v>1180</v>
      </c>
      <c r="N2910">
        <v>240</v>
      </c>
      <c r="O2910">
        <v>2003</v>
      </c>
      <c r="P2910">
        <v>0</v>
      </c>
      <c r="Q2910">
        <v>98115</v>
      </c>
      <c r="R2910" t="s">
        <v>120</v>
      </c>
      <c r="S2910" t="s">
        <v>603</v>
      </c>
      <c r="T2910">
        <v>1494</v>
      </c>
      <c r="U2910">
        <v>1264</v>
      </c>
      <c r="V2910">
        <v>710</v>
      </c>
      <c r="W2910">
        <v>138.79714176000002</v>
      </c>
    </row>
    <row r="2911" spans="1:23" hidden="1" x14ac:dyDescent="0.25">
      <c r="A2911">
        <v>6713100031</v>
      </c>
      <c r="B2911" t="s">
        <v>637</v>
      </c>
      <c r="C2911">
        <v>476000</v>
      </c>
      <c r="D2911">
        <v>3</v>
      </c>
      <c r="E2911" s="1">
        <v>45689</v>
      </c>
      <c r="F2911">
        <v>1570</v>
      </c>
      <c r="G2911">
        <v>7187</v>
      </c>
      <c r="H2911">
        <v>1</v>
      </c>
      <c r="I2911">
        <v>0</v>
      </c>
      <c r="J2911">
        <v>0</v>
      </c>
      <c r="K2911">
        <v>4</v>
      </c>
      <c r="L2911">
        <v>8</v>
      </c>
      <c r="M2911">
        <v>1170</v>
      </c>
      <c r="N2911">
        <v>400</v>
      </c>
      <c r="O2911">
        <v>1980</v>
      </c>
      <c r="P2911">
        <v>0</v>
      </c>
      <c r="Q2911">
        <v>98133</v>
      </c>
      <c r="R2911" t="s">
        <v>3150</v>
      </c>
      <c r="S2911" t="s">
        <v>1401</v>
      </c>
      <c r="T2911">
        <v>1660</v>
      </c>
      <c r="U2911">
        <v>8775</v>
      </c>
      <c r="V2911">
        <v>1570</v>
      </c>
      <c r="W2911">
        <v>154.21904640000002</v>
      </c>
    </row>
    <row r="2912" spans="1:23" hidden="1" x14ac:dyDescent="0.25">
      <c r="A2912">
        <v>8677900123</v>
      </c>
      <c r="B2912" t="s">
        <v>215</v>
      </c>
      <c r="C2912">
        <v>510000</v>
      </c>
      <c r="D2912">
        <v>3</v>
      </c>
      <c r="E2912" s="1">
        <v>27395</v>
      </c>
      <c r="F2912">
        <v>1600</v>
      </c>
      <c r="G2912">
        <v>19200</v>
      </c>
      <c r="H2912">
        <v>1</v>
      </c>
      <c r="I2912">
        <v>0</v>
      </c>
      <c r="J2912">
        <v>0</v>
      </c>
      <c r="K2912">
        <v>4</v>
      </c>
      <c r="L2912">
        <v>7</v>
      </c>
      <c r="M2912">
        <v>1600</v>
      </c>
      <c r="N2912">
        <v>0</v>
      </c>
      <c r="O2912">
        <v>1967</v>
      </c>
      <c r="P2912">
        <v>0</v>
      </c>
      <c r="Q2912">
        <v>98034</v>
      </c>
      <c r="R2912" t="s">
        <v>2728</v>
      </c>
      <c r="S2912" t="s">
        <v>286</v>
      </c>
      <c r="T2912">
        <v>2010</v>
      </c>
      <c r="U2912">
        <v>14850</v>
      </c>
      <c r="V2912">
        <v>1600</v>
      </c>
      <c r="W2912">
        <v>186.73511040000002</v>
      </c>
    </row>
    <row r="2913" spans="1:23" hidden="1" x14ac:dyDescent="0.25">
      <c r="A2913">
        <v>4302201130</v>
      </c>
      <c r="B2913" t="s">
        <v>1046</v>
      </c>
      <c r="C2913">
        <v>205000</v>
      </c>
      <c r="D2913">
        <v>2</v>
      </c>
      <c r="E2913">
        <v>1</v>
      </c>
      <c r="F2913">
        <v>720</v>
      </c>
      <c r="G2913">
        <v>5040</v>
      </c>
      <c r="H2913">
        <v>1</v>
      </c>
      <c r="I2913">
        <v>0</v>
      </c>
      <c r="J2913">
        <v>0</v>
      </c>
      <c r="K2913">
        <v>3</v>
      </c>
      <c r="L2913">
        <v>6</v>
      </c>
      <c r="M2913">
        <v>720</v>
      </c>
      <c r="N2913">
        <v>0</v>
      </c>
      <c r="O2913">
        <v>1955</v>
      </c>
      <c r="P2913">
        <v>0</v>
      </c>
      <c r="Q2913">
        <v>98106</v>
      </c>
      <c r="R2913" t="s">
        <v>3151</v>
      </c>
      <c r="S2913" t="s">
        <v>98</v>
      </c>
      <c r="T2913">
        <v>1357</v>
      </c>
      <c r="U2913">
        <v>5120</v>
      </c>
      <c r="V2913">
        <v>720</v>
      </c>
      <c r="W2913">
        <v>126.06942528000002</v>
      </c>
    </row>
    <row r="2914" spans="1:23" hidden="1" x14ac:dyDescent="0.25">
      <c r="A2914">
        <v>1310800090</v>
      </c>
      <c r="B2914" t="s">
        <v>60</v>
      </c>
      <c r="C2914">
        <v>240000</v>
      </c>
      <c r="D2914">
        <v>3</v>
      </c>
      <c r="E2914">
        <v>1</v>
      </c>
      <c r="F2914">
        <v>1470</v>
      </c>
      <c r="G2914">
        <v>7350</v>
      </c>
      <c r="H2914">
        <v>1</v>
      </c>
      <c r="I2914">
        <v>0</v>
      </c>
      <c r="J2914">
        <v>0</v>
      </c>
      <c r="K2914">
        <v>3</v>
      </c>
      <c r="L2914">
        <v>7</v>
      </c>
      <c r="M2914">
        <v>1470</v>
      </c>
      <c r="N2914">
        <v>0</v>
      </c>
      <c r="O2914">
        <v>1969</v>
      </c>
      <c r="P2914">
        <v>0</v>
      </c>
      <c r="Q2914">
        <v>98032</v>
      </c>
      <c r="R2914" t="s">
        <v>3152</v>
      </c>
      <c r="S2914" t="s">
        <v>411</v>
      </c>
      <c r="T2914">
        <v>1720</v>
      </c>
      <c r="U2914">
        <v>8050</v>
      </c>
      <c r="V2914">
        <v>1470</v>
      </c>
      <c r="W2914">
        <v>159.79322880000001</v>
      </c>
    </row>
    <row r="2915" spans="1:23" x14ac:dyDescent="0.25">
      <c r="A2915">
        <v>6117502727</v>
      </c>
      <c r="B2915" t="s">
        <v>591</v>
      </c>
      <c r="C2915">
        <v>738000</v>
      </c>
      <c r="D2915">
        <v>5</v>
      </c>
      <c r="E2915" s="2">
        <v>45415</v>
      </c>
      <c r="F2915">
        <v>2790</v>
      </c>
      <c r="G2915">
        <v>16952</v>
      </c>
      <c r="H2915">
        <v>2</v>
      </c>
      <c r="I2915">
        <v>0</v>
      </c>
      <c r="J2915">
        <v>2</v>
      </c>
      <c r="K2915">
        <v>3</v>
      </c>
      <c r="L2915">
        <v>10</v>
      </c>
      <c r="M2915">
        <v>1970</v>
      </c>
      <c r="N2915">
        <v>820</v>
      </c>
      <c r="O2915">
        <v>1991</v>
      </c>
      <c r="P2915">
        <v>0</v>
      </c>
      <c r="Q2915">
        <v>98166</v>
      </c>
      <c r="R2915" t="s">
        <v>3153</v>
      </c>
      <c r="S2915" t="s">
        <v>138</v>
      </c>
      <c r="T2915">
        <v>2980</v>
      </c>
      <c r="U2915">
        <v>17281</v>
      </c>
      <c r="V2915">
        <v>1395</v>
      </c>
      <c r="W2915">
        <v>276.85105920000007</v>
      </c>
    </row>
    <row r="2916" spans="1:23" hidden="1" x14ac:dyDescent="0.25">
      <c r="A2916">
        <v>9324800110</v>
      </c>
      <c r="B2916" t="s">
        <v>427</v>
      </c>
      <c r="C2916">
        <v>420000</v>
      </c>
      <c r="D2916">
        <v>3</v>
      </c>
      <c r="E2916" s="1">
        <v>27395</v>
      </c>
      <c r="F2916">
        <v>1720</v>
      </c>
      <c r="G2916">
        <v>8102</v>
      </c>
      <c r="H2916">
        <v>1</v>
      </c>
      <c r="I2916">
        <v>0</v>
      </c>
      <c r="J2916">
        <v>0</v>
      </c>
      <c r="K2916">
        <v>5</v>
      </c>
      <c r="L2916">
        <v>6</v>
      </c>
      <c r="M2916">
        <v>860</v>
      </c>
      <c r="N2916">
        <v>860</v>
      </c>
      <c r="O2916">
        <v>1940</v>
      </c>
      <c r="P2916">
        <v>0</v>
      </c>
      <c r="Q2916">
        <v>98125</v>
      </c>
      <c r="R2916" t="s">
        <v>1347</v>
      </c>
      <c r="S2916" t="s">
        <v>180</v>
      </c>
      <c r="T2916">
        <v>1440</v>
      </c>
      <c r="U2916">
        <v>8106</v>
      </c>
      <c r="V2916">
        <v>1720</v>
      </c>
      <c r="W2916">
        <v>133.78037760000001</v>
      </c>
    </row>
    <row r="2917" spans="1:23" hidden="1" x14ac:dyDescent="0.25">
      <c r="A2917">
        <v>8965000110</v>
      </c>
      <c r="B2917" t="s">
        <v>258</v>
      </c>
      <c r="C2917">
        <v>455000</v>
      </c>
      <c r="D2917">
        <v>3</v>
      </c>
      <c r="E2917" s="1">
        <v>27395</v>
      </c>
      <c r="F2917">
        <v>1300</v>
      </c>
      <c r="G2917">
        <v>9600</v>
      </c>
      <c r="H2917">
        <v>1</v>
      </c>
      <c r="I2917">
        <v>0</v>
      </c>
      <c r="J2917">
        <v>0</v>
      </c>
      <c r="K2917">
        <v>4</v>
      </c>
      <c r="L2917">
        <v>7</v>
      </c>
      <c r="M2917">
        <v>1300</v>
      </c>
      <c r="N2917">
        <v>0</v>
      </c>
      <c r="O2917">
        <v>1969</v>
      </c>
      <c r="P2917">
        <v>0</v>
      </c>
      <c r="Q2917">
        <v>98052</v>
      </c>
      <c r="R2917" t="s">
        <v>2723</v>
      </c>
      <c r="S2917" t="s">
        <v>938</v>
      </c>
      <c r="T2917">
        <v>2070</v>
      </c>
      <c r="U2917">
        <v>9775</v>
      </c>
      <c r="V2917">
        <v>1300</v>
      </c>
      <c r="W2917">
        <v>192.30929280000001</v>
      </c>
    </row>
    <row r="2918" spans="1:23" hidden="1" x14ac:dyDescent="0.25">
      <c r="A2918">
        <v>5700001055</v>
      </c>
      <c r="B2918" t="s">
        <v>1692</v>
      </c>
      <c r="C2918">
        <v>765000</v>
      </c>
      <c r="D2918">
        <v>4</v>
      </c>
      <c r="E2918">
        <v>1</v>
      </c>
      <c r="F2918">
        <v>2520</v>
      </c>
      <c r="G2918">
        <v>5500</v>
      </c>
      <c r="H2918" s="2">
        <v>45413</v>
      </c>
      <c r="I2918">
        <v>0</v>
      </c>
      <c r="J2918">
        <v>0</v>
      </c>
      <c r="K2918">
        <v>5</v>
      </c>
      <c r="L2918">
        <v>8</v>
      </c>
      <c r="M2918">
        <v>1820</v>
      </c>
      <c r="N2918">
        <v>700</v>
      </c>
      <c r="O2918">
        <v>1912</v>
      </c>
      <c r="P2918">
        <v>0</v>
      </c>
      <c r="Q2918">
        <v>98144</v>
      </c>
      <c r="R2918" t="s">
        <v>3154</v>
      </c>
      <c r="S2918" t="s">
        <v>56</v>
      </c>
      <c r="T2918">
        <v>2350</v>
      </c>
      <c r="U2918">
        <v>5000</v>
      </c>
      <c r="V2918">
        <v>5.5490718516724283E-2</v>
      </c>
      <c r="W2918">
        <v>218.32214400000004</v>
      </c>
    </row>
    <row r="2919" spans="1:23" hidden="1" x14ac:dyDescent="0.25">
      <c r="A2919">
        <v>49500090</v>
      </c>
      <c r="B2919" t="s">
        <v>73</v>
      </c>
      <c r="C2919">
        <v>372000</v>
      </c>
      <c r="D2919">
        <v>4</v>
      </c>
      <c r="E2919" s="2">
        <v>45413</v>
      </c>
      <c r="F2919">
        <v>1780</v>
      </c>
      <c r="G2919">
        <v>7914</v>
      </c>
      <c r="H2919" s="2">
        <v>45413</v>
      </c>
      <c r="I2919">
        <v>0</v>
      </c>
      <c r="J2919">
        <v>0</v>
      </c>
      <c r="K2919">
        <v>4</v>
      </c>
      <c r="L2919">
        <v>7</v>
      </c>
      <c r="M2919">
        <v>1780</v>
      </c>
      <c r="N2919">
        <v>0</v>
      </c>
      <c r="O2919">
        <v>1962</v>
      </c>
      <c r="P2919">
        <v>0</v>
      </c>
      <c r="Q2919">
        <v>98059</v>
      </c>
      <c r="R2919" t="s">
        <v>3155</v>
      </c>
      <c r="S2919" t="s">
        <v>1883</v>
      </c>
      <c r="T2919">
        <v>1350</v>
      </c>
      <c r="U2919">
        <v>8069</v>
      </c>
      <c r="V2919">
        <v>3.9195824984035406E-2</v>
      </c>
      <c r="W2919">
        <v>125.41910400000002</v>
      </c>
    </row>
    <row r="2920" spans="1:23" hidden="1" x14ac:dyDescent="0.25">
      <c r="A2920">
        <v>3812400657</v>
      </c>
      <c r="B2920" t="s">
        <v>829</v>
      </c>
      <c r="C2920">
        <v>160000</v>
      </c>
      <c r="D2920">
        <v>3</v>
      </c>
      <c r="E2920">
        <v>1</v>
      </c>
      <c r="F2920">
        <v>1200</v>
      </c>
      <c r="G2920">
        <v>8360</v>
      </c>
      <c r="H2920">
        <v>1</v>
      </c>
      <c r="I2920">
        <v>0</v>
      </c>
      <c r="J2920">
        <v>0</v>
      </c>
      <c r="K2920">
        <v>2</v>
      </c>
      <c r="L2920">
        <v>6</v>
      </c>
      <c r="M2920">
        <v>1200</v>
      </c>
      <c r="N2920">
        <v>0</v>
      </c>
      <c r="O2920">
        <v>1948</v>
      </c>
      <c r="P2920">
        <v>0</v>
      </c>
      <c r="Q2920">
        <v>98118</v>
      </c>
      <c r="R2920" t="s">
        <v>3156</v>
      </c>
      <c r="S2920" t="s">
        <v>178</v>
      </c>
      <c r="T2920">
        <v>1570</v>
      </c>
      <c r="U2920">
        <v>6823</v>
      </c>
      <c r="V2920">
        <v>1200</v>
      </c>
      <c r="W2920">
        <v>145.85777280000002</v>
      </c>
    </row>
    <row r="2921" spans="1:23" hidden="1" x14ac:dyDescent="0.25">
      <c r="A2921">
        <v>2725069162</v>
      </c>
      <c r="B2921" t="s">
        <v>1230</v>
      </c>
      <c r="C2921">
        <v>772000</v>
      </c>
      <c r="D2921">
        <v>4</v>
      </c>
      <c r="E2921" s="2">
        <v>45414</v>
      </c>
      <c r="F2921">
        <v>2990</v>
      </c>
      <c r="G2921">
        <v>9643</v>
      </c>
      <c r="H2921">
        <v>2</v>
      </c>
      <c r="I2921">
        <v>0</v>
      </c>
      <c r="J2921">
        <v>0</v>
      </c>
      <c r="K2921">
        <v>3</v>
      </c>
      <c r="L2921">
        <v>9</v>
      </c>
      <c r="M2921">
        <v>2990</v>
      </c>
      <c r="N2921">
        <v>0</v>
      </c>
      <c r="O2921">
        <v>2003</v>
      </c>
      <c r="P2921">
        <v>0</v>
      </c>
      <c r="Q2921">
        <v>98074</v>
      </c>
      <c r="R2921" t="s">
        <v>2366</v>
      </c>
      <c r="S2921" t="s">
        <v>1195</v>
      </c>
      <c r="T2921">
        <v>2990</v>
      </c>
      <c r="U2921">
        <v>8666</v>
      </c>
      <c r="V2921">
        <v>1495</v>
      </c>
      <c r="W2921">
        <v>277.78008960000005</v>
      </c>
    </row>
    <row r="2922" spans="1:23" hidden="1" x14ac:dyDescent="0.25">
      <c r="A2922">
        <v>4232400110</v>
      </c>
      <c r="B2922" t="s">
        <v>517</v>
      </c>
      <c r="C2922" t="s">
        <v>2407</v>
      </c>
      <c r="D2922">
        <v>5</v>
      </c>
      <c r="E2922" s="1">
        <v>27395</v>
      </c>
      <c r="F2922">
        <v>1910</v>
      </c>
      <c r="G2922">
        <v>5640</v>
      </c>
      <c r="H2922">
        <v>2</v>
      </c>
      <c r="I2922">
        <v>0</v>
      </c>
      <c r="J2922">
        <v>0</v>
      </c>
      <c r="K2922">
        <v>4</v>
      </c>
      <c r="L2922">
        <v>9</v>
      </c>
      <c r="M2922">
        <v>1910</v>
      </c>
      <c r="N2922">
        <v>0</v>
      </c>
      <c r="O2922">
        <v>1906</v>
      </c>
      <c r="P2922">
        <v>0</v>
      </c>
      <c r="Q2922">
        <v>98112</v>
      </c>
      <c r="R2922" t="s">
        <v>3157</v>
      </c>
      <c r="S2922" t="s">
        <v>716</v>
      </c>
      <c r="T2922">
        <v>2050</v>
      </c>
      <c r="U2922">
        <v>5400</v>
      </c>
      <c r="V2922">
        <v>955</v>
      </c>
      <c r="W2922">
        <v>190.45123200000003</v>
      </c>
    </row>
    <row r="2923" spans="1:23" hidden="1" x14ac:dyDescent="0.25">
      <c r="A2923">
        <v>9521100586</v>
      </c>
      <c r="B2923" t="s">
        <v>1985</v>
      </c>
      <c r="C2923">
        <v>479000</v>
      </c>
      <c r="D2923">
        <v>3</v>
      </c>
      <c r="E2923">
        <v>1</v>
      </c>
      <c r="F2923">
        <v>1370</v>
      </c>
      <c r="G2923">
        <v>3000</v>
      </c>
      <c r="H2923" s="2">
        <v>45413</v>
      </c>
      <c r="I2923">
        <v>0</v>
      </c>
      <c r="J2923">
        <v>0</v>
      </c>
      <c r="K2923">
        <v>3</v>
      </c>
      <c r="L2923">
        <v>7</v>
      </c>
      <c r="M2923">
        <v>1370</v>
      </c>
      <c r="N2923">
        <v>0</v>
      </c>
      <c r="O2923">
        <v>1924</v>
      </c>
      <c r="P2923">
        <v>0</v>
      </c>
      <c r="Q2923">
        <v>98103</v>
      </c>
      <c r="R2923" t="s">
        <v>3158</v>
      </c>
      <c r="S2923" t="s">
        <v>279</v>
      </c>
      <c r="T2923">
        <v>1510</v>
      </c>
      <c r="U2923">
        <v>2151</v>
      </c>
      <c r="V2923">
        <v>3.0167573161869948E-2</v>
      </c>
      <c r="W2923">
        <v>140.28359040000001</v>
      </c>
    </row>
    <row r="2924" spans="1:23" x14ac:dyDescent="0.25">
      <c r="A2924">
        <v>7215721570</v>
      </c>
      <c r="B2924" t="s">
        <v>679</v>
      </c>
      <c r="C2924">
        <v>570000</v>
      </c>
      <c r="D2924">
        <v>3</v>
      </c>
      <c r="E2924" s="2">
        <v>45414</v>
      </c>
      <c r="F2924">
        <v>1910</v>
      </c>
      <c r="G2924">
        <v>4941</v>
      </c>
      <c r="H2924">
        <v>2</v>
      </c>
      <c r="I2924">
        <v>0</v>
      </c>
      <c r="J2924">
        <v>0</v>
      </c>
      <c r="K2924">
        <v>3</v>
      </c>
      <c r="L2924">
        <v>8</v>
      </c>
      <c r="M2924">
        <v>1910</v>
      </c>
      <c r="N2924">
        <v>0</v>
      </c>
      <c r="O2924">
        <v>1999</v>
      </c>
      <c r="P2924">
        <v>0</v>
      </c>
      <c r="Q2924">
        <v>98075</v>
      </c>
      <c r="R2924" t="s">
        <v>3159</v>
      </c>
      <c r="S2924" t="s">
        <v>141</v>
      </c>
      <c r="T2924">
        <v>1910</v>
      </c>
      <c r="U2924">
        <v>4941</v>
      </c>
      <c r="V2924">
        <v>955</v>
      </c>
      <c r="W2924">
        <v>177.4448064</v>
      </c>
    </row>
    <row r="2925" spans="1:23" hidden="1" x14ac:dyDescent="0.25">
      <c r="A2925">
        <v>3834000805</v>
      </c>
      <c r="B2925" t="s">
        <v>229</v>
      </c>
      <c r="C2925">
        <v>350000</v>
      </c>
      <c r="D2925">
        <v>4</v>
      </c>
      <c r="E2925">
        <v>1</v>
      </c>
      <c r="F2925">
        <v>1170</v>
      </c>
      <c r="G2925">
        <v>8147</v>
      </c>
      <c r="H2925" s="2">
        <v>45413</v>
      </c>
      <c r="I2925">
        <v>0</v>
      </c>
      <c r="J2925">
        <v>0</v>
      </c>
      <c r="K2925">
        <v>3</v>
      </c>
      <c r="L2925">
        <v>6</v>
      </c>
      <c r="M2925">
        <v>1170</v>
      </c>
      <c r="N2925">
        <v>0</v>
      </c>
      <c r="O2925">
        <v>1959</v>
      </c>
      <c r="P2925">
        <v>0</v>
      </c>
      <c r="Q2925">
        <v>98125</v>
      </c>
      <c r="R2925" t="s">
        <v>3160</v>
      </c>
      <c r="S2925" t="s">
        <v>875</v>
      </c>
      <c r="T2925">
        <v>1260</v>
      </c>
      <c r="U2925">
        <v>8147</v>
      </c>
      <c r="V2925">
        <v>2.5763547882764849E-2</v>
      </c>
      <c r="W2925">
        <v>117.0578304</v>
      </c>
    </row>
    <row r="2926" spans="1:23" hidden="1" x14ac:dyDescent="0.25">
      <c r="A2926">
        <v>2274000026</v>
      </c>
      <c r="B2926" t="s">
        <v>3161</v>
      </c>
      <c r="C2926">
        <v>353000</v>
      </c>
      <c r="D2926">
        <v>3</v>
      </c>
      <c r="E2926" s="2">
        <v>45414</v>
      </c>
      <c r="F2926">
        <v>1250</v>
      </c>
      <c r="G2926">
        <v>864</v>
      </c>
      <c r="H2926">
        <v>3</v>
      </c>
      <c r="I2926">
        <v>0</v>
      </c>
      <c r="J2926">
        <v>0</v>
      </c>
      <c r="K2926">
        <v>3</v>
      </c>
      <c r="L2926">
        <v>8</v>
      </c>
      <c r="M2926">
        <v>1250</v>
      </c>
      <c r="N2926">
        <v>0</v>
      </c>
      <c r="O2926">
        <v>2004</v>
      </c>
      <c r="P2926">
        <v>0</v>
      </c>
      <c r="Q2926">
        <v>98115</v>
      </c>
      <c r="R2926" t="s">
        <v>1228</v>
      </c>
      <c r="S2926" t="s">
        <v>940</v>
      </c>
      <c r="T2926">
        <v>1330</v>
      </c>
      <c r="U2926">
        <v>2298</v>
      </c>
      <c r="V2926">
        <v>416.66666666666669</v>
      </c>
      <c r="W2926">
        <v>123.56104320000001</v>
      </c>
    </row>
    <row r="2927" spans="1:23" hidden="1" x14ac:dyDescent="0.25">
      <c r="A2927">
        <v>5103300090</v>
      </c>
      <c r="B2927" t="s">
        <v>858</v>
      </c>
      <c r="C2927">
        <v>699000</v>
      </c>
      <c r="D2927">
        <v>5</v>
      </c>
      <c r="E2927" s="2">
        <v>45414</v>
      </c>
      <c r="F2927">
        <v>3340</v>
      </c>
      <c r="G2927">
        <v>24755</v>
      </c>
      <c r="H2927">
        <v>2</v>
      </c>
      <c r="I2927">
        <v>0</v>
      </c>
      <c r="J2927">
        <v>0</v>
      </c>
      <c r="K2927">
        <v>3</v>
      </c>
      <c r="L2927">
        <v>10</v>
      </c>
      <c r="M2927">
        <v>3340</v>
      </c>
      <c r="N2927">
        <v>0</v>
      </c>
      <c r="O2927">
        <v>2002</v>
      </c>
      <c r="P2927">
        <v>0</v>
      </c>
      <c r="Q2927">
        <v>98038</v>
      </c>
      <c r="R2927" t="s">
        <v>3162</v>
      </c>
      <c r="S2927" t="s">
        <v>997</v>
      </c>
      <c r="T2927">
        <v>3420</v>
      </c>
      <c r="U2927">
        <v>23274</v>
      </c>
      <c r="V2927">
        <v>1670</v>
      </c>
      <c r="W2927">
        <v>317.72839679999998</v>
      </c>
    </row>
    <row r="2928" spans="1:23" hidden="1" x14ac:dyDescent="0.25">
      <c r="A2928">
        <v>9558200025</v>
      </c>
      <c r="B2928" t="s">
        <v>909</v>
      </c>
      <c r="C2928">
        <v>265000</v>
      </c>
      <c r="D2928">
        <v>3</v>
      </c>
      <c r="E2928">
        <v>2</v>
      </c>
      <c r="F2928">
        <v>1380</v>
      </c>
      <c r="G2928">
        <v>8536</v>
      </c>
      <c r="H2928">
        <v>2</v>
      </c>
      <c r="I2928">
        <v>0</v>
      </c>
      <c r="J2928">
        <v>0</v>
      </c>
      <c r="K2928">
        <v>4</v>
      </c>
      <c r="L2928">
        <v>7</v>
      </c>
      <c r="M2928">
        <v>1380</v>
      </c>
      <c r="N2928">
        <v>0</v>
      </c>
      <c r="O2928">
        <v>1955</v>
      </c>
      <c r="P2928">
        <v>0</v>
      </c>
      <c r="Q2928">
        <v>98148</v>
      </c>
      <c r="R2928" t="s">
        <v>3163</v>
      </c>
      <c r="S2928" t="s">
        <v>197</v>
      </c>
      <c r="T2928">
        <v>1260</v>
      </c>
      <c r="U2928">
        <v>8750</v>
      </c>
      <c r="V2928">
        <v>690</v>
      </c>
      <c r="W2928">
        <v>117.0578304</v>
      </c>
    </row>
    <row r="2929" spans="1:23" hidden="1" x14ac:dyDescent="0.25">
      <c r="A2929">
        <v>8649401270</v>
      </c>
      <c r="B2929" t="s">
        <v>868</v>
      </c>
      <c r="C2929">
        <v>167000</v>
      </c>
      <c r="D2929">
        <v>1</v>
      </c>
      <c r="E2929">
        <v>1</v>
      </c>
      <c r="F2929">
        <v>780</v>
      </c>
      <c r="G2929">
        <v>10235</v>
      </c>
      <c r="H2929" s="2">
        <v>45413</v>
      </c>
      <c r="I2929">
        <v>0</v>
      </c>
      <c r="J2929">
        <v>0</v>
      </c>
      <c r="K2929">
        <v>3</v>
      </c>
      <c r="L2929">
        <v>6</v>
      </c>
      <c r="M2929">
        <v>780</v>
      </c>
      <c r="N2929">
        <v>0</v>
      </c>
      <c r="O2929">
        <v>1989</v>
      </c>
      <c r="P2929">
        <v>0</v>
      </c>
      <c r="Q2929">
        <v>98014</v>
      </c>
      <c r="R2929" t="s">
        <v>2960</v>
      </c>
      <c r="S2929" t="s">
        <v>3164</v>
      </c>
      <c r="T2929">
        <v>930</v>
      </c>
      <c r="U2929">
        <v>10165</v>
      </c>
      <c r="V2929">
        <v>1.7175698588509897E-2</v>
      </c>
      <c r="W2929">
        <v>86.399827200000004</v>
      </c>
    </row>
    <row r="2930" spans="1:23" hidden="1" x14ac:dyDescent="0.25">
      <c r="A2930">
        <v>686200740</v>
      </c>
      <c r="B2930" t="s">
        <v>635</v>
      </c>
      <c r="C2930">
        <v>500000</v>
      </c>
      <c r="D2930">
        <v>4</v>
      </c>
      <c r="E2930" s="1">
        <v>45689</v>
      </c>
      <c r="F2930">
        <v>2080</v>
      </c>
      <c r="G2930">
        <v>8000</v>
      </c>
      <c r="H2930">
        <v>1</v>
      </c>
      <c r="I2930">
        <v>0</v>
      </c>
      <c r="J2930">
        <v>0</v>
      </c>
      <c r="K2930">
        <v>3</v>
      </c>
      <c r="L2930">
        <v>8</v>
      </c>
      <c r="M2930">
        <v>1390</v>
      </c>
      <c r="N2930">
        <v>690</v>
      </c>
      <c r="O2930">
        <v>1964</v>
      </c>
      <c r="P2930">
        <v>0</v>
      </c>
      <c r="Q2930">
        <v>98008</v>
      </c>
      <c r="R2930" t="s">
        <v>2422</v>
      </c>
      <c r="S2930" t="s">
        <v>1202</v>
      </c>
      <c r="T2930">
        <v>1800</v>
      </c>
      <c r="U2930">
        <v>7700</v>
      </c>
      <c r="V2930">
        <v>2080</v>
      </c>
      <c r="W2930">
        <v>167.225472</v>
      </c>
    </row>
    <row r="2931" spans="1:23" hidden="1" x14ac:dyDescent="0.25">
      <c r="A2931">
        <v>7658600025</v>
      </c>
      <c r="B2931" t="s">
        <v>473</v>
      </c>
      <c r="C2931">
        <v>700000</v>
      </c>
      <c r="D2931">
        <v>3</v>
      </c>
      <c r="E2931">
        <v>1</v>
      </c>
      <c r="F2931">
        <v>1410</v>
      </c>
      <c r="G2931">
        <v>7200</v>
      </c>
      <c r="H2931">
        <v>2</v>
      </c>
      <c r="I2931">
        <v>0</v>
      </c>
      <c r="J2931">
        <v>0</v>
      </c>
      <c r="K2931">
        <v>4</v>
      </c>
      <c r="L2931">
        <v>6</v>
      </c>
      <c r="M2931">
        <v>1410</v>
      </c>
      <c r="N2931">
        <v>0</v>
      </c>
      <c r="O2931">
        <v>1901</v>
      </c>
      <c r="P2931">
        <v>0</v>
      </c>
      <c r="Q2931">
        <v>98144</v>
      </c>
      <c r="R2931" t="s">
        <v>3165</v>
      </c>
      <c r="S2931" t="s">
        <v>645</v>
      </c>
      <c r="T2931">
        <v>1640</v>
      </c>
      <c r="U2931">
        <v>7200</v>
      </c>
      <c r="V2931">
        <v>705</v>
      </c>
      <c r="W2931">
        <v>152.36098560000002</v>
      </c>
    </row>
    <row r="2932" spans="1:23" hidden="1" x14ac:dyDescent="0.25">
      <c r="A2932">
        <v>3702900165</v>
      </c>
      <c r="B2932" t="s">
        <v>351</v>
      </c>
      <c r="C2932">
        <v>295000</v>
      </c>
      <c r="D2932">
        <v>1</v>
      </c>
      <c r="E2932">
        <v>1</v>
      </c>
      <c r="F2932">
        <v>520</v>
      </c>
      <c r="G2932">
        <v>5600</v>
      </c>
      <c r="H2932">
        <v>1</v>
      </c>
      <c r="I2932">
        <v>0</v>
      </c>
      <c r="J2932">
        <v>0</v>
      </c>
      <c r="K2932">
        <v>3</v>
      </c>
      <c r="L2932">
        <v>6</v>
      </c>
      <c r="M2932">
        <v>520</v>
      </c>
      <c r="N2932">
        <v>0</v>
      </c>
      <c r="O2932">
        <v>1918</v>
      </c>
      <c r="P2932">
        <v>0</v>
      </c>
      <c r="Q2932">
        <v>98116</v>
      </c>
      <c r="R2932" t="s">
        <v>3166</v>
      </c>
      <c r="S2932" t="s">
        <v>615</v>
      </c>
      <c r="T2932">
        <v>1030</v>
      </c>
      <c r="U2932">
        <v>5265</v>
      </c>
      <c r="V2932">
        <v>520</v>
      </c>
      <c r="W2932">
        <v>95.69013120000001</v>
      </c>
    </row>
    <row r="2933" spans="1:23" hidden="1" x14ac:dyDescent="0.25">
      <c r="A2933">
        <v>7977201240</v>
      </c>
      <c r="B2933" t="s">
        <v>160</v>
      </c>
      <c r="C2933" t="s">
        <v>1521</v>
      </c>
      <c r="D2933">
        <v>4</v>
      </c>
      <c r="E2933" s="2">
        <v>45415</v>
      </c>
      <c r="F2933">
        <v>3500</v>
      </c>
      <c r="G2933">
        <v>4080</v>
      </c>
      <c r="H2933">
        <v>2</v>
      </c>
      <c r="I2933">
        <v>0</v>
      </c>
      <c r="J2933">
        <v>2</v>
      </c>
      <c r="K2933">
        <v>3</v>
      </c>
      <c r="L2933">
        <v>9</v>
      </c>
      <c r="M2933">
        <v>2590</v>
      </c>
      <c r="N2933">
        <v>910</v>
      </c>
      <c r="O2933">
        <v>2004</v>
      </c>
      <c r="P2933">
        <v>0</v>
      </c>
      <c r="Q2933">
        <v>98115</v>
      </c>
      <c r="R2933" t="s">
        <v>3167</v>
      </c>
      <c r="S2933" t="s">
        <v>56</v>
      </c>
      <c r="T2933">
        <v>2430</v>
      </c>
      <c r="U2933">
        <v>5100</v>
      </c>
      <c r="V2933">
        <v>1750</v>
      </c>
      <c r="W2933">
        <v>225.7543872</v>
      </c>
    </row>
    <row r="2934" spans="1:23" hidden="1" x14ac:dyDescent="0.25">
      <c r="A2934">
        <v>8651410090</v>
      </c>
      <c r="B2934" t="s">
        <v>394</v>
      </c>
      <c r="C2934">
        <v>209000</v>
      </c>
      <c r="D2934">
        <v>2</v>
      </c>
      <c r="E2934">
        <v>1</v>
      </c>
      <c r="F2934">
        <v>840</v>
      </c>
      <c r="G2934">
        <v>5265</v>
      </c>
      <c r="H2934">
        <v>1</v>
      </c>
      <c r="I2934">
        <v>0</v>
      </c>
      <c r="J2934">
        <v>0</v>
      </c>
      <c r="K2934">
        <v>5</v>
      </c>
      <c r="L2934">
        <v>6</v>
      </c>
      <c r="M2934">
        <v>840</v>
      </c>
      <c r="N2934">
        <v>0</v>
      </c>
      <c r="O2934">
        <v>1969</v>
      </c>
      <c r="P2934">
        <v>0</v>
      </c>
      <c r="Q2934">
        <v>98042</v>
      </c>
      <c r="R2934" t="s">
        <v>1093</v>
      </c>
      <c r="S2934" t="s">
        <v>320</v>
      </c>
      <c r="T2934">
        <v>920</v>
      </c>
      <c r="U2934">
        <v>5100</v>
      </c>
      <c r="V2934">
        <v>840</v>
      </c>
      <c r="W2934">
        <v>85.470796800000002</v>
      </c>
    </row>
    <row r="2935" spans="1:23" hidden="1" x14ac:dyDescent="0.25">
      <c r="A2935">
        <v>3750603732</v>
      </c>
      <c r="B2935" t="s">
        <v>254</v>
      </c>
      <c r="C2935">
        <v>276000</v>
      </c>
      <c r="D2935">
        <v>3</v>
      </c>
      <c r="E2935" s="1">
        <v>27395</v>
      </c>
      <c r="F2935">
        <v>2240</v>
      </c>
      <c r="G2935">
        <v>9200</v>
      </c>
      <c r="H2935">
        <v>1</v>
      </c>
      <c r="I2935">
        <v>0</v>
      </c>
      <c r="J2935">
        <v>0</v>
      </c>
      <c r="K2935">
        <v>4</v>
      </c>
      <c r="L2935">
        <v>7</v>
      </c>
      <c r="M2935">
        <v>1440</v>
      </c>
      <c r="N2935">
        <v>800</v>
      </c>
      <c r="O2935">
        <v>1968</v>
      </c>
      <c r="P2935">
        <v>0</v>
      </c>
      <c r="Q2935">
        <v>98001</v>
      </c>
      <c r="R2935" t="s">
        <v>1487</v>
      </c>
      <c r="S2935" t="s">
        <v>547</v>
      </c>
      <c r="T2935">
        <v>1740</v>
      </c>
      <c r="U2935">
        <v>9600</v>
      </c>
      <c r="V2935">
        <v>2240</v>
      </c>
      <c r="W2935">
        <v>161.65128960000001</v>
      </c>
    </row>
    <row r="2936" spans="1:23" hidden="1" x14ac:dyDescent="0.25">
      <c r="A2936">
        <v>1023059429</v>
      </c>
      <c r="B2936" t="s">
        <v>1434</v>
      </c>
      <c r="C2936">
        <v>380000</v>
      </c>
      <c r="D2936">
        <v>4</v>
      </c>
      <c r="E2936" s="2">
        <v>45414</v>
      </c>
      <c r="F2936">
        <v>2100</v>
      </c>
      <c r="G2936">
        <v>5857</v>
      </c>
      <c r="H2936">
        <v>2</v>
      </c>
      <c r="I2936">
        <v>0</v>
      </c>
      <c r="J2936">
        <v>0</v>
      </c>
      <c r="K2936">
        <v>3</v>
      </c>
      <c r="L2936">
        <v>8</v>
      </c>
      <c r="M2936">
        <v>2100</v>
      </c>
      <c r="N2936">
        <v>0</v>
      </c>
      <c r="O2936">
        <v>2002</v>
      </c>
      <c r="P2936">
        <v>0</v>
      </c>
      <c r="Q2936">
        <v>98059</v>
      </c>
      <c r="R2936" t="s">
        <v>3168</v>
      </c>
      <c r="S2936" t="s">
        <v>1883</v>
      </c>
      <c r="T2936">
        <v>2090</v>
      </c>
      <c r="U2936">
        <v>7779</v>
      </c>
      <c r="V2936">
        <v>1050</v>
      </c>
      <c r="W2936">
        <v>194.16735360000001</v>
      </c>
    </row>
    <row r="2937" spans="1:23" hidden="1" x14ac:dyDescent="0.25">
      <c r="A2937">
        <v>2412100025</v>
      </c>
      <c r="B2937" t="s">
        <v>1428</v>
      </c>
      <c r="C2937">
        <v>315000</v>
      </c>
      <c r="D2937">
        <v>3</v>
      </c>
      <c r="E2937" s="2">
        <v>45413</v>
      </c>
      <c r="F2937">
        <v>1750</v>
      </c>
      <c r="G2937">
        <v>12500</v>
      </c>
      <c r="H2937">
        <v>1</v>
      </c>
      <c r="I2937">
        <v>0</v>
      </c>
      <c r="J2937">
        <v>0</v>
      </c>
      <c r="K2937">
        <v>3</v>
      </c>
      <c r="L2937">
        <v>7</v>
      </c>
      <c r="M2937">
        <v>1150</v>
      </c>
      <c r="N2937">
        <v>600</v>
      </c>
      <c r="O2937">
        <v>1954</v>
      </c>
      <c r="P2937">
        <v>0</v>
      </c>
      <c r="Q2937">
        <v>98024</v>
      </c>
      <c r="R2937" t="s">
        <v>1114</v>
      </c>
      <c r="S2937" t="s">
        <v>3169</v>
      </c>
      <c r="T2937">
        <v>1680</v>
      </c>
      <c r="U2937">
        <v>13000</v>
      </c>
      <c r="V2937">
        <v>1750</v>
      </c>
      <c r="W2937">
        <v>156.07710720000003</v>
      </c>
    </row>
    <row r="2938" spans="1:23" x14ac:dyDescent="0.25">
      <c r="A2938">
        <v>203600600</v>
      </c>
      <c r="B2938" t="s">
        <v>1087</v>
      </c>
      <c r="C2938">
        <v>685530</v>
      </c>
      <c r="D2938">
        <v>4</v>
      </c>
      <c r="E2938" s="2">
        <v>45414</v>
      </c>
      <c r="F2938">
        <v>3130</v>
      </c>
      <c r="G2938">
        <v>60467</v>
      </c>
      <c r="H2938">
        <v>2</v>
      </c>
      <c r="I2938">
        <v>0</v>
      </c>
      <c r="J2938">
        <v>0</v>
      </c>
      <c r="K2938">
        <v>3</v>
      </c>
      <c r="L2938">
        <v>9</v>
      </c>
      <c r="M2938">
        <v>3130</v>
      </c>
      <c r="N2938">
        <v>0</v>
      </c>
      <c r="O2938">
        <v>1996</v>
      </c>
      <c r="P2938">
        <v>0</v>
      </c>
      <c r="Q2938">
        <v>98014</v>
      </c>
      <c r="R2938" t="s">
        <v>1479</v>
      </c>
      <c r="S2938" t="s">
        <v>69</v>
      </c>
      <c r="T2938">
        <v>2780</v>
      </c>
      <c r="U2938">
        <v>44224</v>
      </c>
      <c r="V2938">
        <v>1565</v>
      </c>
      <c r="W2938">
        <v>258.27045120000002</v>
      </c>
    </row>
    <row r="2939" spans="1:23" hidden="1" x14ac:dyDescent="0.25">
      <c r="A2939">
        <v>2021069059</v>
      </c>
      <c r="B2939" t="s">
        <v>96</v>
      </c>
      <c r="C2939">
        <v>254600</v>
      </c>
      <c r="D2939">
        <v>3</v>
      </c>
      <c r="E2939">
        <v>2</v>
      </c>
      <c r="F2939">
        <v>1470</v>
      </c>
      <c r="G2939">
        <v>20000</v>
      </c>
      <c r="H2939">
        <v>1</v>
      </c>
      <c r="I2939">
        <v>0</v>
      </c>
      <c r="J2939">
        <v>0</v>
      </c>
      <c r="K2939">
        <v>4</v>
      </c>
      <c r="L2939">
        <v>7</v>
      </c>
      <c r="M2939">
        <v>1470</v>
      </c>
      <c r="N2939">
        <v>0</v>
      </c>
      <c r="O2939">
        <v>1968</v>
      </c>
      <c r="P2939">
        <v>0</v>
      </c>
      <c r="Q2939">
        <v>98002</v>
      </c>
      <c r="R2939" t="s">
        <v>3170</v>
      </c>
      <c r="S2939" t="s">
        <v>303</v>
      </c>
      <c r="T2939">
        <v>1390</v>
      </c>
      <c r="U2939">
        <v>30056</v>
      </c>
      <c r="V2939">
        <v>1470</v>
      </c>
      <c r="W2939">
        <v>129.13522560000001</v>
      </c>
    </row>
    <row r="2940" spans="1:23" hidden="1" x14ac:dyDescent="0.25">
      <c r="A2940">
        <v>7227501645</v>
      </c>
      <c r="B2940" t="s">
        <v>204</v>
      </c>
      <c r="C2940">
        <v>230000</v>
      </c>
      <c r="D2940">
        <v>3</v>
      </c>
      <c r="E2940">
        <v>2</v>
      </c>
      <c r="F2940">
        <v>1440</v>
      </c>
      <c r="G2940">
        <v>5600</v>
      </c>
      <c r="H2940">
        <v>1</v>
      </c>
      <c r="I2940">
        <v>0</v>
      </c>
      <c r="J2940">
        <v>0</v>
      </c>
      <c r="K2940">
        <v>4</v>
      </c>
      <c r="L2940">
        <v>6</v>
      </c>
      <c r="M2940">
        <v>720</v>
      </c>
      <c r="N2940">
        <v>720</v>
      </c>
      <c r="O2940">
        <v>1942</v>
      </c>
      <c r="P2940">
        <v>2007</v>
      </c>
      <c r="Q2940">
        <v>98056</v>
      </c>
      <c r="R2940" t="s">
        <v>3171</v>
      </c>
      <c r="S2940" t="s">
        <v>1309</v>
      </c>
      <c r="T2940">
        <v>1120</v>
      </c>
      <c r="U2940">
        <v>5700</v>
      </c>
      <c r="V2940">
        <v>1440</v>
      </c>
      <c r="W2940">
        <v>104.05140480000001</v>
      </c>
    </row>
    <row r="2941" spans="1:23" hidden="1" x14ac:dyDescent="0.25">
      <c r="A2941">
        <v>4310702787</v>
      </c>
      <c r="B2941" t="s">
        <v>359</v>
      </c>
      <c r="C2941">
        <v>335000</v>
      </c>
      <c r="D2941">
        <v>3</v>
      </c>
      <c r="E2941">
        <v>3</v>
      </c>
      <c r="F2941">
        <v>1430</v>
      </c>
      <c r="G2941">
        <v>1249</v>
      </c>
      <c r="H2941">
        <v>3</v>
      </c>
      <c r="I2941">
        <v>0</v>
      </c>
      <c r="J2941">
        <v>0</v>
      </c>
      <c r="K2941">
        <v>3</v>
      </c>
      <c r="L2941">
        <v>8</v>
      </c>
      <c r="M2941">
        <v>1430</v>
      </c>
      <c r="N2941">
        <v>0</v>
      </c>
      <c r="O2941">
        <v>2003</v>
      </c>
      <c r="P2941">
        <v>0</v>
      </c>
      <c r="Q2941">
        <v>98103</v>
      </c>
      <c r="R2941" t="s">
        <v>1629</v>
      </c>
      <c r="S2941" t="s">
        <v>243</v>
      </c>
      <c r="T2941">
        <v>1020</v>
      </c>
      <c r="U2941">
        <v>1112</v>
      </c>
      <c r="V2941">
        <v>476.66666666666669</v>
      </c>
      <c r="W2941">
        <v>94.761100800000008</v>
      </c>
    </row>
    <row r="2942" spans="1:23" hidden="1" x14ac:dyDescent="0.25">
      <c r="A2942">
        <v>1494300110</v>
      </c>
      <c r="B2942" t="s">
        <v>204</v>
      </c>
      <c r="C2942">
        <v>550000</v>
      </c>
      <c r="D2942">
        <v>4</v>
      </c>
      <c r="E2942" s="2">
        <v>45414</v>
      </c>
      <c r="F2942">
        <v>2170</v>
      </c>
      <c r="G2942">
        <v>9600</v>
      </c>
      <c r="H2942">
        <v>1</v>
      </c>
      <c r="I2942">
        <v>0</v>
      </c>
      <c r="J2942">
        <v>0</v>
      </c>
      <c r="K2942">
        <v>3</v>
      </c>
      <c r="L2942">
        <v>7</v>
      </c>
      <c r="M2942">
        <v>1460</v>
      </c>
      <c r="N2942">
        <v>710</v>
      </c>
      <c r="O2942">
        <v>1980</v>
      </c>
      <c r="P2942">
        <v>0</v>
      </c>
      <c r="Q2942">
        <v>98052</v>
      </c>
      <c r="R2942" t="s">
        <v>2561</v>
      </c>
      <c r="S2942" t="s">
        <v>188</v>
      </c>
      <c r="T2942">
        <v>1940</v>
      </c>
      <c r="U2942">
        <v>8400</v>
      </c>
      <c r="V2942">
        <v>2170</v>
      </c>
      <c r="W2942">
        <v>180.23189760000002</v>
      </c>
    </row>
    <row r="2943" spans="1:23" hidden="1" x14ac:dyDescent="0.25">
      <c r="A2943">
        <v>1950900245</v>
      </c>
      <c r="B2943" t="s">
        <v>1500</v>
      </c>
      <c r="C2943">
        <v>123300</v>
      </c>
      <c r="D2943">
        <v>3</v>
      </c>
      <c r="E2943">
        <v>1</v>
      </c>
      <c r="F2943">
        <v>1150</v>
      </c>
      <c r="G2943">
        <v>8050</v>
      </c>
      <c r="H2943" s="2">
        <v>45413</v>
      </c>
      <c r="I2943">
        <v>0</v>
      </c>
      <c r="J2943">
        <v>0</v>
      </c>
      <c r="K2943">
        <v>4</v>
      </c>
      <c r="L2943">
        <v>7</v>
      </c>
      <c r="M2943">
        <v>1150</v>
      </c>
      <c r="N2943">
        <v>0</v>
      </c>
      <c r="O2943">
        <v>1956</v>
      </c>
      <c r="P2943">
        <v>0</v>
      </c>
      <c r="Q2943">
        <v>98032</v>
      </c>
      <c r="R2943" t="s">
        <v>3172</v>
      </c>
      <c r="S2943" t="s">
        <v>380</v>
      </c>
      <c r="T2943">
        <v>1360</v>
      </c>
      <c r="U2943">
        <v>8050</v>
      </c>
      <c r="V2943">
        <v>2.5323145354854335E-2</v>
      </c>
      <c r="W2943">
        <v>126.34813440000001</v>
      </c>
    </row>
    <row r="2944" spans="1:23" hidden="1" x14ac:dyDescent="0.25">
      <c r="A2944">
        <v>3512100110</v>
      </c>
      <c r="B2944" t="s">
        <v>591</v>
      </c>
      <c r="C2944">
        <v>275436</v>
      </c>
      <c r="D2944">
        <v>4</v>
      </c>
      <c r="E2944" s="1">
        <v>27426</v>
      </c>
      <c r="F2944">
        <v>2170</v>
      </c>
      <c r="G2944">
        <v>9658</v>
      </c>
      <c r="H2944" s="2">
        <v>45413</v>
      </c>
      <c r="I2944">
        <v>0</v>
      </c>
      <c r="J2944">
        <v>0</v>
      </c>
      <c r="K2944">
        <v>3</v>
      </c>
      <c r="L2944">
        <v>7</v>
      </c>
      <c r="M2944">
        <v>2170</v>
      </c>
      <c r="N2944">
        <v>0</v>
      </c>
      <c r="O2944">
        <v>1966</v>
      </c>
      <c r="P2944">
        <v>0</v>
      </c>
      <c r="Q2944">
        <v>98030</v>
      </c>
      <c r="R2944" t="s">
        <v>3173</v>
      </c>
      <c r="S2944" t="s">
        <v>169</v>
      </c>
      <c r="T2944">
        <v>1490</v>
      </c>
      <c r="U2944">
        <v>9731</v>
      </c>
      <c r="V2944">
        <v>4.7783674278290354E-2</v>
      </c>
      <c r="W2944">
        <v>138.42552960000003</v>
      </c>
    </row>
    <row r="2945" spans="1:23" hidden="1" x14ac:dyDescent="0.25">
      <c r="A2945">
        <v>8732750100</v>
      </c>
      <c r="B2945" t="s">
        <v>3174</v>
      </c>
      <c r="C2945">
        <v>325000</v>
      </c>
      <c r="D2945">
        <v>4</v>
      </c>
      <c r="E2945" s="2">
        <v>45415</v>
      </c>
      <c r="F2945">
        <v>2630</v>
      </c>
      <c r="G2945">
        <v>3435</v>
      </c>
      <c r="H2945" s="2">
        <v>45413</v>
      </c>
      <c r="I2945">
        <v>0</v>
      </c>
      <c r="J2945">
        <v>3</v>
      </c>
      <c r="K2945">
        <v>3</v>
      </c>
      <c r="L2945">
        <v>7</v>
      </c>
      <c r="M2945">
        <v>1640</v>
      </c>
      <c r="N2945">
        <v>990</v>
      </c>
      <c r="O2945">
        <v>1984</v>
      </c>
      <c r="P2945">
        <v>0</v>
      </c>
      <c r="Q2945">
        <v>98188</v>
      </c>
      <c r="R2945" t="s">
        <v>3175</v>
      </c>
      <c r="S2945" t="s">
        <v>685</v>
      </c>
      <c r="T2945">
        <v>1920</v>
      </c>
      <c r="U2945">
        <v>2435</v>
      </c>
      <c r="V2945">
        <v>5.7912932420232092E-2</v>
      </c>
      <c r="W2945">
        <v>178.37383680000002</v>
      </c>
    </row>
    <row r="2946" spans="1:23" x14ac:dyDescent="0.25">
      <c r="A2946">
        <v>1332000110</v>
      </c>
      <c r="B2946" t="s">
        <v>280</v>
      </c>
      <c r="C2946">
        <v>635000</v>
      </c>
      <c r="D2946">
        <v>4</v>
      </c>
      <c r="E2946" s="2">
        <v>45414</v>
      </c>
      <c r="F2946">
        <v>2490</v>
      </c>
      <c r="G2946">
        <v>40608</v>
      </c>
      <c r="H2946">
        <v>2</v>
      </c>
      <c r="I2946">
        <v>0</v>
      </c>
      <c r="J2946">
        <v>0</v>
      </c>
      <c r="K2946">
        <v>3</v>
      </c>
      <c r="L2946">
        <v>9</v>
      </c>
      <c r="M2946">
        <v>2490</v>
      </c>
      <c r="N2946">
        <v>0</v>
      </c>
      <c r="O2946">
        <v>1997</v>
      </c>
      <c r="P2946">
        <v>0</v>
      </c>
      <c r="Q2946">
        <v>98053</v>
      </c>
      <c r="R2946" t="s">
        <v>3176</v>
      </c>
      <c r="S2946" t="s">
        <v>1289</v>
      </c>
      <c r="T2946">
        <v>3170</v>
      </c>
      <c r="U2946">
        <v>45441</v>
      </c>
      <c r="V2946">
        <v>1245</v>
      </c>
      <c r="W2946">
        <v>294.5026368</v>
      </c>
    </row>
    <row r="2947" spans="1:23" hidden="1" x14ac:dyDescent="0.25">
      <c r="A2947">
        <v>2768100690</v>
      </c>
      <c r="B2947" t="s">
        <v>826</v>
      </c>
      <c r="C2947">
        <v>513000</v>
      </c>
      <c r="D2947">
        <v>3</v>
      </c>
      <c r="E2947" s="1">
        <v>27395</v>
      </c>
      <c r="F2947">
        <v>1710</v>
      </c>
      <c r="G2947">
        <v>5000</v>
      </c>
      <c r="H2947">
        <v>1</v>
      </c>
      <c r="I2947">
        <v>0</v>
      </c>
      <c r="J2947">
        <v>0</v>
      </c>
      <c r="K2947">
        <v>4</v>
      </c>
      <c r="L2947">
        <v>7</v>
      </c>
      <c r="M2947">
        <v>1110</v>
      </c>
      <c r="N2947">
        <v>600</v>
      </c>
      <c r="O2947">
        <v>1944</v>
      </c>
      <c r="P2947">
        <v>0</v>
      </c>
      <c r="Q2947">
        <v>98107</v>
      </c>
      <c r="R2947" t="s">
        <v>3177</v>
      </c>
      <c r="S2947" t="s">
        <v>534</v>
      </c>
      <c r="T2947">
        <v>920</v>
      </c>
      <c r="U2947">
        <v>5000</v>
      </c>
      <c r="V2947">
        <v>1710</v>
      </c>
      <c r="W2947">
        <v>85.470796800000002</v>
      </c>
    </row>
    <row r="2948" spans="1:23" hidden="1" x14ac:dyDescent="0.25">
      <c r="A2948">
        <v>7525410090</v>
      </c>
      <c r="B2948" t="s">
        <v>391</v>
      </c>
      <c r="C2948">
        <v>580000</v>
      </c>
      <c r="D2948">
        <v>4</v>
      </c>
      <c r="E2948" s="2">
        <v>45414</v>
      </c>
      <c r="F2948">
        <v>2130</v>
      </c>
      <c r="G2948">
        <v>35752</v>
      </c>
      <c r="H2948">
        <v>1</v>
      </c>
      <c r="I2948">
        <v>0</v>
      </c>
      <c r="J2948">
        <v>0</v>
      </c>
      <c r="K2948">
        <v>3</v>
      </c>
      <c r="L2948">
        <v>8</v>
      </c>
      <c r="M2948">
        <v>1490</v>
      </c>
      <c r="N2948">
        <v>640</v>
      </c>
      <c r="O2948">
        <v>1980</v>
      </c>
      <c r="P2948">
        <v>0</v>
      </c>
      <c r="Q2948">
        <v>98075</v>
      </c>
      <c r="R2948" t="s">
        <v>3178</v>
      </c>
      <c r="S2948" t="s">
        <v>50</v>
      </c>
      <c r="T2948">
        <v>3030</v>
      </c>
      <c r="U2948">
        <v>34000</v>
      </c>
      <c r="V2948">
        <v>2130</v>
      </c>
      <c r="W2948">
        <v>281.49621120000006</v>
      </c>
    </row>
    <row r="2949" spans="1:23" hidden="1" x14ac:dyDescent="0.25">
      <c r="A2949">
        <v>9558800025</v>
      </c>
      <c r="B2949" t="s">
        <v>838</v>
      </c>
      <c r="C2949">
        <v>225000</v>
      </c>
      <c r="D2949">
        <v>3</v>
      </c>
      <c r="E2949">
        <v>1</v>
      </c>
      <c r="F2949">
        <v>940</v>
      </c>
      <c r="G2949">
        <v>9272</v>
      </c>
      <c r="H2949">
        <v>1</v>
      </c>
      <c r="I2949">
        <v>0</v>
      </c>
      <c r="J2949">
        <v>0</v>
      </c>
      <c r="K2949">
        <v>3</v>
      </c>
      <c r="L2949">
        <v>7</v>
      </c>
      <c r="M2949">
        <v>940</v>
      </c>
      <c r="N2949">
        <v>0</v>
      </c>
      <c r="O2949">
        <v>1954</v>
      </c>
      <c r="P2949">
        <v>0</v>
      </c>
      <c r="Q2949">
        <v>98148</v>
      </c>
      <c r="R2949" t="s">
        <v>3179</v>
      </c>
      <c r="S2949" t="s">
        <v>197</v>
      </c>
      <c r="T2949">
        <v>1270</v>
      </c>
      <c r="U2949">
        <v>9375</v>
      </c>
      <c r="V2949">
        <v>940</v>
      </c>
      <c r="W2949">
        <v>117.9868608</v>
      </c>
    </row>
    <row r="2950" spans="1:23" hidden="1" x14ac:dyDescent="0.25">
      <c r="A2950">
        <v>2788400315</v>
      </c>
      <c r="B2950" t="s">
        <v>797</v>
      </c>
      <c r="C2950">
        <v>265000</v>
      </c>
      <c r="D2950">
        <v>3</v>
      </c>
      <c r="E2950">
        <v>1</v>
      </c>
      <c r="F2950">
        <v>1400</v>
      </c>
      <c r="G2950">
        <v>9460</v>
      </c>
      <c r="H2950">
        <v>1</v>
      </c>
      <c r="I2950">
        <v>0</v>
      </c>
      <c r="J2950">
        <v>0</v>
      </c>
      <c r="K2950">
        <v>3</v>
      </c>
      <c r="L2950">
        <v>7</v>
      </c>
      <c r="M2950">
        <v>1060</v>
      </c>
      <c r="N2950">
        <v>340</v>
      </c>
      <c r="O2950">
        <v>1961</v>
      </c>
      <c r="P2950">
        <v>0</v>
      </c>
      <c r="Q2950">
        <v>98168</v>
      </c>
      <c r="R2950" t="s">
        <v>2214</v>
      </c>
      <c r="S2950" t="s">
        <v>1293</v>
      </c>
      <c r="T2950">
        <v>1570</v>
      </c>
      <c r="U2950">
        <v>7700</v>
      </c>
      <c r="V2950">
        <v>1400</v>
      </c>
      <c r="W2950">
        <v>145.85777280000002</v>
      </c>
    </row>
    <row r="2951" spans="1:23" hidden="1" x14ac:dyDescent="0.25">
      <c r="A2951">
        <v>7128300855</v>
      </c>
      <c r="B2951" t="s">
        <v>524</v>
      </c>
      <c r="C2951">
        <v>313000</v>
      </c>
      <c r="D2951">
        <v>4</v>
      </c>
      <c r="E2951" s="1">
        <v>27395</v>
      </c>
      <c r="F2951">
        <v>1630</v>
      </c>
      <c r="G2951">
        <v>3000</v>
      </c>
      <c r="H2951">
        <v>1</v>
      </c>
      <c r="I2951">
        <v>0</v>
      </c>
      <c r="J2951">
        <v>0</v>
      </c>
      <c r="K2951">
        <v>3</v>
      </c>
      <c r="L2951">
        <v>7</v>
      </c>
      <c r="M2951">
        <v>930</v>
      </c>
      <c r="N2951">
        <v>700</v>
      </c>
      <c r="O2951">
        <v>1978</v>
      </c>
      <c r="P2951">
        <v>0</v>
      </c>
      <c r="Q2951">
        <v>98144</v>
      </c>
      <c r="R2951" t="s">
        <v>3180</v>
      </c>
      <c r="S2951" t="s">
        <v>879</v>
      </c>
      <c r="T2951">
        <v>1630</v>
      </c>
      <c r="U2951">
        <v>3000</v>
      </c>
      <c r="V2951">
        <v>1630</v>
      </c>
      <c r="W2951">
        <v>151.4319552</v>
      </c>
    </row>
    <row r="2952" spans="1:23" hidden="1" x14ac:dyDescent="0.25">
      <c r="A2952">
        <v>7655900038</v>
      </c>
      <c r="B2952" t="s">
        <v>485</v>
      </c>
      <c r="C2952">
        <v>296000</v>
      </c>
      <c r="D2952">
        <v>2</v>
      </c>
      <c r="E2952">
        <v>1</v>
      </c>
      <c r="F2952">
        <v>1370</v>
      </c>
      <c r="G2952">
        <v>8400</v>
      </c>
      <c r="H2952">
        <v>1</v>
      </c>
      <c r="I2952">
        <v>0</v>
      </c>
      <c r="J2952">
        <v>0</v>
      </c>
      <c r="K2952">
        <v>3</v>
      </c>
      <c r="L2952">
        <v>7</v>
      </c>
      <c r="M2952">
        <v>1370</v>
      </c>
      <c r="N2952">
        <v>0</v>
      </c>
      <c r="O2952">
        <v>1948</v>
      </c>
      <c r="P2952">
        <v>0</v>
      </c>
      <c r="Q2952">
        <v>98133</v>
      </c>
      <c r="R2952" t="s">
        <v>3181</v>
      </c>
      <c r="S2952" t="s">
        <v>413</v>
      </c>
      <c r="T2952">
        <v>1330</v>
      </c>
      <c r="U2952">
        <v>8396</v>
      </c>
      <c r="V2952">
        <v>1370</v>
      </c>
      <c r="W2952">
        <v>123.56104320000001</v>
      </c>
    </row>
    <row r="2953" spans="1:23" hidden="1" x14ac:dyDescent="0.25">
      <c r="A2953">
        <v>7923500090</v>
      </c>
      <c r="B2953" t="s">
        <v>635</v>
      </c>
      <c r="C2953">
        <v>655500</v>
      </c>
      <c r="D2953">
        <v>4</v>
      </c>
      <c r="E2953" s="1">
        <v>27426</v>
      </c>
      <c r="F2953">
        <v>2380</v>
      </c>
      <c r="G2953">
        <v>15800</v>
      </c>
      <c r="H2953">
        <v>1</v>
      </c>
      <c r="I2953">
        <v>0</v>
      </c>
      <c r="J2953">
        <v>0</v>
      </c>
      <c r="K2953">
        <v>3</v>
      </c>
      <c r="L2953">
        <v>8</v>
      </c>
      <c r="M2953">
        <v>1680</v>
      </c>
      <c r="N2953">
        <v>700</v>
      </c>
      <c r="O2953">
        <v>1957</v>
      </c>
      <c r="P2953">
        <v>2001</v>
      </c>
      <c r="Q2953">
        <v>98007</v>
      </c>
      <c r="R2953" t="s">
        <v>3182</v>
      </c>
      <c r="S2953" t="s">
        <v>312</v>
      </c>
      <c r="T2953">
        <v>1950</v>
      </c>
      <c r="U2953">
        <v>11751</v>
      </c>
      <c r="V2953">
        <v>2380</v>
      </c>
      <c r="W2953">
        <v>181.16092800000001</v>
      </c>
    </row>
    <row r="2954" spans="1:23" hidden="1" x14ac:dyDescent="0.25">
      <c r="A2954">
        <v>3339900096</v>
      </c>
      <c r="B2954" t="s">
        <v>192</v>
      </c>
      <c r="C2954">
        <v>250750</v>
      </c>
      <c r="D2954">
        <v>5</v>
      </c>
      <c r="E2954" s="1">
        <v>27395</v>
      </c>
      <c r="F2954">
        <v>2140</v>
      </c>
      <c r="G2954">
        <v>12058</v>
      </c>
      <c r="H2954">
        <v>1</v>
      </c>
      <c r="I2954">
        <v>0</v>
      </c>
      <c r="J2954">
        <v>0</v>
      </c>
      <c r="K2954">
        <v>4</v>
      </c>
      <c r="L2954">
        <v>8</v>
      </c>
      <c r="M2954">
        <v>2140</v>
      </c>
      <c r="N2954">
        <v>0</v>
      </c>
      <c r="O2954">
        <v>1951</v>
      </c>
      <c r="P2954">
        <v>0</v>
      </c>
      <c r="Q2954">
        <v>98002</v>
      </c>
      <c r="R2954" t="s">
        <v>3183</v>
      </c>
      <c r="S2954" t="s">
        <v>580</v>
      </c>
      <c r="T2954">
        <v>1640</v>
      </c>
      <c r="U2954">
        <v>10125</v>
      </c>
      <c r="V2954">
        <v>2140</v>
      </c>
      <c r="W2954">
        <v>152.36098560000002</v>
      </c>
    </row>
    <row r="2955" spans="1:23" hidden="1" x14ac:dyDescent="0.25">
      <c r="A2955">
        <v>5214500690</v>
      </c>
      <c r="B2955" t="s">
        <v>268</v>
      </c>
      <c r="C2955">
        <v>438000</v>
      </c>
      <c r="D2955">
        <v>4</v>
      </c>
      <c r="E2955" s="2">
        <v>45414</v>
      </c>
      <c r="F2955">
        <v>1970</v>
      </c>
      <c r="G2955">
        <v>8545</v>
      </c>
      <c r="H2955">
        <v>2</v>
      </c>
      <c r="I2955">
        <v>0</v>
      </c>
      <c r="J2955">
        <v>0</v>
      </c>
      <c r="K2955">
        <v>3</v>
      </c>
      <c r="L2955">
        <v>8</v>
      </c>
      <c r="M2955">
        <v>1970</v>
      </c>
      <c r="N2955">
        <v>0</v>
      </c>
      <c r="O2955">
        <v>2004</v>
      </c>
      <c r="P2955">
        <v>0</v>
      </c>
      <c r="Q2955">
        <v>98059</v>
      </c>
      <c r="R2955" t="s">
        <v>3184</v>
      </c>
      <c r="S2955" t="s">
        <v>2087</v>
      </c>
      <c r="T2955">
        <v>2590</v>
      </c>
      <c r="U2955">
        <v>7200</v>
      </c>
      <c r="V2955">
        <v>985</v>
      </c>
      <c r="W2955">
        <v>240.61887360000003</v>
      </c>
    </row>
    <row r="2956" spans="1:23" hidden="1" x14ac:dyDescent="0.25">
      <c r="A2956">
        <v>4045900147</v>
      </c>
      <c r="B2956" t="s">
        <v>858</v>
      </c>
      <c r="C2956">
        <v>590000</v>
      </c>
      <c r="D2956">
        <v>3</v>
      </c>
      <c r="E2956" s="1">
        <v>27426</v>
      </c>
      <c r="F2956">
        <v>2550</v>
      </c>
      <c r="G2956">
        <v>54014</v>
      </c>
      <c r="H2956">
        <v>2</v>
      </c>
      <c r="I2956">
        <v>0</v>
      </c>
      <c r="J2956">
        <v>0</v>
      </c>
      <c r="K2956">
        <v>4</v>
      </c>
      <c r="L2956">
        <v>8</v>
      </c>
      <c r="M2956">
        <v>1980</v>
      </c>
      <c r="N2956">
        <v>570</v>
      </c>
      <c r="O2956">
        <v>1967</v>
      </c>
      <c r="P2956">
        <v>0</v>
      </c>
      <c r="Q2956">
        <v>98072</v>
      </c>
      <c r="R2956" t="s">
        <v>3185</v>
      </c>
      <c r="S2956" t="s">
        <v>1112</v>
      </c>
      <c r="T2956">
        <v>2180</v>
      </c>
      <c r="U2956">
        <v>21600</v>
      </c>
      <c r="V2956">
        <v>1275</v>
      </c>
      <c r="W2956">
        <v>202.52862720000002</v>
      </c>
    </row>
    <row r="2957" spans="1:23" hidden="1" x14ac:dyDescent="0.25">
      <c r="A2957">
        <v>6450302900</v>
      </c>
      <c r="B2957" t="s">
        <v>806</v>
      </c>
      <c r="C2957">
        <v>329500</v>
      </c>
      <c r="D2957">
        <v>3</v>
      </c>
      <c r="E2957">
        <v>1</v>
      </c>
      <c r="F2957">
        <v>1080</v>
      </c>
      <c r="G2957">
        <v>5250</v>
      </c>
      <c r="H2957">
        <v>1</v>
      </c>
      <c r="I2957">
        <v>0</v>
      </c>
      <c r="J2957">
        <v>0</v>
      </c>
      <c r="K2957">
        <v>4</v>
      </c>
      <c r="L2957">
        <v>7</v>
      </c>
      <c r="M2957">
        <v>1080</v>
      </c>
      <c r="N2957">
        <v>0</v>
      </c>
      <c r="O2957">
        <v>1947</v>
      </c>
      <c r="P2957">
        <v>0</v>
      </c>
      <c r="Q2957">
        <v>98133</v>
      </c>
      <c r="R2957" t="s">
        <v>3186</v>
      </c>
      <c r="S2957" t="s">
        <v>413</v>
      </c>
      <c r="T2957">
        <v>1100</v>
      </c>
      <c r="U2957">
        <v>5250</v>
      </c>
      <c r="V2957">
        <v>1080</v>
      </c>
      <c r="W2957">
        <v>102.19334400000001</v>
      </c>
    </row>
    <row r="2958" spans="1:23" hidden="1" x14ac:dyDescent="0.25">
      <c r="A2958">
        <v>2597460090</v>
      </c>
      <c r="B2958" t="s">
        <v>232</v>
      </c>
      <c r="C2958" t="s">
        <v>2571</v>
      </c>
      <c r="D2958">
        <v>3</v>
      </c>
      <c r="E2958" s="1">
        <v>45689</v>
      </c>
      <c r="F2958">
        <v>3070</v>
      </c>
      <c r="G2958">
        <v>9645</v>
      </c>
      <c r="H2958">
        <v>2</v>
      </c>
      <c r="I2958">
        <v>0</v>
      </c>
      <c r="J2958">
        <v>0</v>
      </c>
      <c r="K2958">
        <v>3</v>
      </c>
      <c r="L2958">
        <v>10</v>
      </c>
      <c r="M2958">
        <v>2110</v>
      </c>
      <c r="N2958">
        <v>960</v>
      </c>
      <c r="O2958">
        <v>1987</v>
      </c>
      <c r="P2958">
        <v>0</v>
      </c>
      <c r="Q2958">
        <v>98006</v>
      </c>
      <c r="R2958" t="s">
        <v>3187</v>
      </c>
      <c r="S2958" t="s">
        <v>696</v>
      </c>
      <c r="T2958">
        <v>3130</v>
      </c>
      <c r="U2958">
        <v>9450</v>
      </c>
      <c r="V2958">
        <v>1535</v>
      </c>
      <c r="W2958">
        <v>290.7865152</v>
      </c>
    </row>
    <row r="2959" spans="1:23" hidden="1" x14ac:dyDescent="0.25">
      <c r="A2959">
        <v>2770601595</v>
      </c>
      <c r="B2959" t="s">
        <v>598</v>
      </c>
      <c r="C2959">
        <v>415000</v>
      </c>
      <c r="D2959">
        <v>2</v>
      </c>
      <c r="E2959">
        <v>1</v>
      </c>
      <c r="F2959">
        <v>1470</v>
      </c>
      <c r="G2959">
        <v>6000</v>
      </c>
      <c r="H2959">
        <v>1</v>
      </c>
      <c r="I2959">
        <v>0</v>
      </c>
      <c r="J2959">
        <v>0</v>
      </c>
      <c r="K2959">
        <v>3</v>
      </c>
      <c r="L2959">
        <v>6</v>
      </c>
      <c r="M2959">
        <v>900</v>
      </c>
      <c r="N2959">
        <v>570</v>
      </c>
      <c r="O2959">
        <v>1944</v>
      </c>
      <c r="P2959">
        <v>0</v>
      </c>
      <c r="Q2959">
        <v>98199</v>
      </c>
      <c r="R2959" t="s">
        <v>3188</v>
      </c>
      <c r="S2959" t="s">
        <v>282</v>
      </c>
      <c r="T2959">
        <v>1670</v>
      </c>
      <c r="U2959">
        <v>6000</v>
      </c>
      <c r="V2959">
        <v>1470</v>
      </c>
      <c r="W2959">
        <v>155.14807680000001</v>
      </c>
    </row>
    <row r="2960" spans="1:23" hidden="1" x14ac:dyDescent="0.25">
      <c r="A2960">
        <v>4188000490</v>
      </c>
      <c r="B2960" t="s">
        <v>797</v>
      </c>
      <c r="C2960">
        <v>900000</v>
      </c>
      <c r="D2960">
        <v>4</v>
      </c>
      <c r="E2960" s="2">
        <v>45414</v>
      </c>
      <c r="F2960">
        <v>3620</v>
      </c>
      <c r="G2960">
        <v>42580</v>
      </c>
      <c r="H2960">
        <v>2</v>
      </c>
      <c r="I2960">
        <v>0</v>
      </c>
      <c r="J2960">
        <v>0</v>
      </c>
      <c r="K2960">
        <v>3</v>
      </c>
      <c r="L2960">
        <v>10</v>
      </c>
      <c r="M2960">
        <v>3620</v>
      </c>
      <c r="N2960">
        <v>0</v>
      </c>
      <c r="O2960">
        <v>1984</v>
      </c>
      <c r="P2960">
        <v>0</v>
      </c>
      <c r="Q2960">
        <v>98052</v>
      </c>
      <c r="R2960" t="s">
        <v>3075</v>
      </c>
      <c r="S2960" t="s">
        <v>1179</v>
      </c>
      <c r="T2960">
        <v>2950</v>
      </c>
      <c r="U2960">
        <v>33167</v>
      </c>
      <c r="V2960">
        <v>1810</v>
      </c>
      <c r="W2960">
        <v>274.06396800000005</v>
      </c>
    </row>
    <row r="2961" spans="1:23" hidden="1" x14ac:dyDescent="0.25">
      <c r="A2961">
        <v>1324079085</v>
      </c>
      <c r="B2961" t="s">
        <v>658</v>
      </c>
      <c r="C2961">
        <v>378000</v>
      </c>
      <c r="D2961">
        <v>3</v>
      </c>
      <c r="E2961" s="2">
        <v>45413</v>
      </c>
      <c r="F2961">
        <v>1050</v>
      </c>
      <c r="G2961">
        <v>57499</v>
      </c>
      <c r="H2961">
        <v>1</v>
      </c>
      <c r="I2961">
        <v>0</v>
      </c>
      <c r="J2961">
        <v>0</v>
      </c>
      <c r="K2961">
        <v>3</v>
      </c>
      <c r="L2961">
        <v>7</v>
      </c>
      <c r="M2961">
        <v>1050</v>
      </c>
      <c r="N2961">
        <v>0</v>
      </c>
      <c r="O2961">
        <v>1975</v>
      </c>
      <c r="P2961">
        <v>0</v>
      </c>
      <c r="Q2961">
        <v>98024</v>
      </c>
      <c r="R2961" t="s">
        <v>1439</v>
      </c>
      <c r="S2961" t="s">
        <v>1149</v>
      </c>
      <c r="T2961">
        <v>1460</v>
      </c>
      <c r="U2961">
        <v>42688</v>
      </c>
      <c r="V2961">
        <v>1050</v>
      </c>
      <c r="W2961">
        <v>135.63843840000001</v>
      </c>
    </row>
    <row r="2962" spans="1:23" hidden="1" x14ac:dyDescent="0.25">
      <c r="A2962">
        <v>1720069006</v>
      </c>
      <c r="B2962" t="s">
        <v>447</v>
      </c>
      <c r="C2962">
        <v>474000</v>
      </c>
      <c r="D2962">
        <v>2</v>
      </c>
      <c r="E2962">
        <v>1</v>
      </c>
      <c r="F2962">
        <v>1050</v>
      </c>
      <c r="G2962">
        <v>403365</v>
      </c>
      <c r="H2962">
        <v>1</v>
      </c>
      <c r="I2962">
        <v>0</v>
      </c>
      <c r="J2962">
        <v>3</v>
      </c>
      <c r="K2962">
        <v>5</v>
      </c>
      <c r="L2962">
        <v>6</v>
      </c>
      <c r="M2962">
        <v>1050</v>
      </c>
      <c r="N2962">
        <v>0</v>
      </c>
      <c r="O2962">
        <v>1905</v>
      </c>
      <c r="P2962">
        <v>0</v>
      </c>
      <c r="Q2962">
        <v>98022</v>
      </c>
      <c r="R2962" t="s">
        <v>3189</v>
      </c>
      <c r="S2962" t="s">
        <v>1597</v>
      </c>
      <c r="T2962">
        <v>1760</v>
      </c>
      <c r="U2962">
        <v>108900</v>
      </c>
      <c r="V2962">
        <v>1050</v>
      </c>
      <c r="W2962">
        <v>163.50935039999999</v>
      </c>
    </row>
    <row r="2963" spans="1:23" hidden="1" x14ac:dyDescent="0.25">
      <c r="A2963">
        <v>1947300115</v>
      </c>
      <c r="B2963" t="s">
        <v>723</v>
      </c>
      <c r="C2963">
        <v>464000</v>
      </c>
      <c r="D2963">
        <v>3</v>
      </c>
      <c r="E2963">
        <v>1</v>
      </c>
      <c r="F2963">
        <v>1320</v>
      </c>
      <c r="G2963">
        <v>3625</v>
      </c>
      <c r="H2963">
        <v>2</v>
      </c>
      <c r="I2963">
        <v>0</v>
      </c>
      <c r="J2963">
        <v>0</v>
      </c>
      <c r="K2963">
        <v>3</v>
      </c>
      <c r="L2963">
        <v>7</v>
      </c>
      <c r="M2963">
        <v>1320</v>
      </c>
      <c r="N2963">
        <v>0</v>
      </c>
      <c r="O2963">
        <v>1900</v>
      </c>
      <c r="P2963">
        <v>0</v>
      </c>
      <c r="Q2963">
        <v>98122</v>
      </c>
      <c r="R2963" t="s">
        <v>2704</v>
      </c>
      <c r="S2963" t="s">
        <v>1502</v>
      </c>
      <c r="T2963">
        <v>1660</v>
      </c>
      <c r="U2963">
        <v>5438</v>
      </c>
      <c r="V2963">
        <v>660</v>
      </c>
      <c r="W2963">
        <v>154.21904640000002</v>
      </c>
    </row>
    <row r="2964" spans="1:23" hidden="1" x14ac:dyDescent="0.25">
      <c r="A2964">
        <v>5490700100</v>
      </c>
      <c r="B2964" t="s">
        <v>449</v>
      </c>
      <c r="C2964">
        <v>310000</v>
      </c>
      <c r="D2964">
        <v>3</v>
      </c>
      <c r="E2964">
        <v>1</v>
      </c>
      <c r="F2964">
        <v>1210</v>
      </c>
      <c r="G2964">
        <v>7649</v>
      </c>
      <c r="H2964">
        <v>1</v>
      </c>
      <c r="I2964">
        <v>0</v>
      </c>
      <c r="J2964">
        <v>0</v>
      </c>
      <c r="K2964">
        <v>4</v>
      </c>
      <c r="L2964">
        <v>7</v>
      </c>
      <c r="M2964">
        <v>1210</v>
      </c>
      <c r="N2964">
        <v>0</v>
      </c>
      <c r="O2964">
        <v>1956</v>
      </c>
      <c r="P2964">
        <v>0</v>
      </c>
      <c r="Q2964">
        <v>98155</v>
      </c>
      <c r="R2964" t="s">
        <v>3190</v>
      </c>
      <c r="S2964" t="s">
        <v>203</v>
      </c>
      <c r="T2964">
        <v>1210</v>
      </c>
      <c r="U2964">
        <v>6760</v>
      </c>
      <c r="V2964">
        <v>1210</v>
      </c>
      <c r="W2964">
        <v>112.4126784</v>
      </c>
    </row>
    <row r="2965" spans="1:23" hidden="1" x14ac:dyDescent="0.25">
      <c r="A2965">
        <v>7278100690</v>
      </c>
      <c r="B2965" t="s">
        <v>569</v>
      </c>
      <c r="C2965">
        <v>580000</v>
      </c>
      <c r="D2965">
        <v>3</v>
      </c>
      <c r="E2965" s="2">
        <v>45413</v>
      </c>
      <c r="F2965">
        <v>1860</v>
      </c>
      <c r="G2965">
        <v>7190</v>
      </c>
      <c r="H2965">
        <v>2</v>
      </c>
      <c r="I2965">
        <v>0</v>
      </c>
      <c r="J2965">
        <v>1</v>
      </c>
      <c r="K2965">
        <v>5</v>
      </c>
      <c r="L2965">
        <v>7</v>
      </c>
      <c r="M2965">
        <v>1860</v>
      </c>
      <c r="N2965">
        <v>0</v>
      </c>
      <c r="O2965">
        <v>1952</v>
      </c>
      <c r="P2965">
        <v>0</v>
      </c>
      <c r="Q2965">
        <v>98177</v>
      </c>
      <c r="R2965" t="s">
        <v>3191</v>
      </c>
      <c r="S2965" t="s">
        <v>1921</v>
      </c>
      <c r="T2965">
        <v>1670</v>
      </c>
      <c r="U2965">
        <v>5525</v>
      </c>
      <c r="V2965">
        <v>930</v>
      </c>
      <c r="W2965">
        <v>155.14807680000001</v>
      </c>
    </row>
    <row r="2966" spans="1:23" hidden="1" x14ac:dyDescent="0.25">
      <c r="A2966">
        <v>2322029048</v>
      </c>
      <c r="B2966" t="s">
        <v>346</v>
      </c>
      <c r="C2966">
        <v>999000</v>
      </c>
      <c r="D2966">
        <v>3</v>
      </c>
      <c r="E2966" s="1">
        <v>27426</v>
      </c>
      <c r="F2966">
        <v>2830</v>
      </c>
      <c r="G2966">
        <v>505166</v>
      </c>
      <c r="H2966">
        <v>1</v>
      </c>
      <c r="I2966">
        <v>1</v>
      </c>
      <c r="J2966">
        <v>3</v>
      </c>
      <c r="K2966">
        <v>4</v>
      </c>
      <c r="L2966">
        <v>8</v>
      </c>
      <c r="M2966">
        <v>1830</v>
      </c>
      <c r="N2966">
        <v>1000</v>
      </c>
      <c r="O2966">
        <v>1962</v>
      </c>
      <c r="P2966">
        <v>0</v>
      </c>
      <c r="Q2966">
        <v>98070</v>
      </c>
      <c r="R2966" t="s">
        <v>1523</v>
      </c>
      <c r="S2966" t="s">
        <v>3192</v>
      </c>
      <c r="T2966">
        <v>2120</v>
      </c>
      <c r="U2966">
        <v>21988</v>
      </c>
      <c r="V2966">
        <v>2830</v>
      </c>
      <c r="W2966">
        <v>196.95444480000003</v>
      </c>
    </row>
    <row r="2967" spans="1:23" hidden="1" x14ac:dyDescent="0.25">
      <c r="A2967">
        <v>6821102100</v>
      </c>
      <c r="B2967" t="s">
        <v>1459</v>
      </c>
      <c r="C2967">
        <v>510000</v>
      </c>
      <c r="D2967">
        <v>2</v>
      </c>
      <c r="E2967">
        <v>1</v>
      </c>
      <c r="F2967">
        <v>810</v>
      </c>
      <c r="G2967">
        <v>6480</v>
      </c>
      <c r="H2967">
        <v>1</v>
      </c>
      <c r="I2967">
        <v>0</v>
      </c>
      <c r="J2967">
        <v>0</v>
      </c>
      <c r="K2967">
        <v>5</v>
      </c>
      <c r="L2967">
        <v>6</v>
      </c>
      <c r="M2967">
        <v>810</v>
      </c>
      <c r="N2967">
        <v>0</v>
      </c>
      <c r="O2967">
        <v>1942</v>
      </c>
      <c r="P2967">
        <v>0</v>
      </c>
      <c r="Q2967">
        <v>98199</v>
      </c>
      <c r="R2967" t="s">
        <v>1689</v>
      </c>
      <c r="S2967" t="s">
        <v>2289</v>
      </c>
      <c r="T2967">
        <v>1920</v>
      </c>
      <c r="U2967">
        <v>6000</v>
      </c>
      <c r="V2967">
        <v>810</v>
      </c>
      <c r="W2967">
        <v>178.37383680000002</v>
      </c>
    </row>
    <row r="2968" spans="1:23" hidden="1" x14ac:dyDescent="0.25">
      <c r="A2968">
        <v>3176100110</v>
      </c>
      <c r="B2968" t="s">
        <v>921</v>
      </c>
      <c r="C2968">
        <v>650000</v>
      </c>
      <c r="D2968">
        <v>3</v>
      </c>
      <c r="E2968" s="2">
        <v>45413</v>
      </c>
      <c r="F2968">
        <v>1630</v>
      </c>
      <c r="G2968">
        <v>7475</v>
      </c>
      <c r="H2968">
        <v>1</v>
      </c>
      <c r="I2968">
        <v>0</v>
      </c>
      <c r="J2968">
        <v>1</v>
      </c>
      <c r="K2968">
        <v>3</v>
      </c>
      <c r="L2968">
        <v>7</v>
      </c>
      <c r="M2968">
        <v>1160</v>
      </c>
      <c r="N2968">
        <v>470</v>
      </c>
      <c r="O2968">
        <v>1940</v>
      </c>
      <c r="P2968">
        <v>0</v>
      </c>
      <c r="Q2968">
        <v>98115</v>
      </c>
      <c r="R2968" t="s">
        <v>3193</v>
      </c>
      <c r="S2968" t="s">
        <v>685</v>
      </c>
      <c r="T2968">
        <v>2320</v>
      </c>
      <c r="U2968">
        <v>7475</v>
      </c>
      <c r="V2968">
        <v>1630</v>
      </c>
      <c r="W2968">
        <v>215.53505280000005</v>
      </c>
    </row>
    <row r="2969" spans="1:23" hidden="1" x14ac:dyDescent="0.25">
      <c r="A2969">
        <v>2188200785</v>
      </c>
      <c r="B2969" t="s">
        <v>219</v>
      </c>
      <c r="C2969">
        <v>196000</v>
      </c>
      <c r="D2969">
        <v>3</v>
      </c>
      <c r="E2969">
        <v>1</v>
      </c>
      <c r="F2969">
        <v>880</v>
      </c>
      <c r="G2969">
        <v>19600</v>
      </c>
      <c r="H2969">
        <v>1</v>
      </c>
      <c r="I2969">
        <v>0</v>
      </c>
      <c r="J2969">
        <v>0</v>
      </c>
      <c r="K2969">
        <v>4</v>
      </c>
      <c r="L2969">
        <v>7</v>
      </c>
      <c r="M2969">
        <v>880</v>
      </c>
      <c r="N2969">
        <v>0</v>
      </c>
      <c r="O2969">
        <v>1978</v>
      </c>
      <c r="P2969">
        <v>0</v>
      </c>
      <c r="Q2969">
        <v>98023</v>
      </c>
      <c r="R2969" t="s">
        <v>3194</v>
      </c>
      <c r="S2969" t="s">
        <v>243</v>
      </c>
      <c r="T2969">
        <v>880</v>
      </c>
      <c r="U2969">
        <v>10500</v>
      </c>
      <c r="V2969">
        <v>880</v>
      </c>
      <c r="W2969">
        <v>81.754675199999994</v>
      </c>
    </row>
    <row r="2970" spans="1:23" hidden="1" x14ac:dyDescent="0.25">
      <c r="A2970">
        <v>1446801030</v>
      </c>
      <c r="B2970" t="s">
        <v>565</v>
      </c>
      <c r="C2970">
        <v>220000</v>
      </c>
      <c r="D2970">
        <v>4</v>
      </c>
      <c r="E2970" s="1">
        <v>27395</v>
      </c>
      <c r="F2970">
        <v>1660</v>
      </c>
      <c r="G2970">
        <v>11664</v>
      </c>
      <c r="H2970">
        <v>1</v>
      </c>
      <c r="I2970">
        <v>0</v>
      </c>
      <c r="J2970">
        <v>0</v>
      </c>
      <c r="K2970">
        <v>3</v>
      </c>
      <c r="L2970">
        <v>6</v>
      </c>
      <c r="M2970">
        <v>1010</v>
      </c>
      <c r="N2970">
        <v>650</v>
      </c>
      <c r="O2970">
        <v>1952</v>
      </c>
      <c r="P2970">
        <v>0</v>
      </c>
      <c r="Q2970">
        <v>98168</v>
      </c>
      <c r="R2970" t="s">
        <v>2934</v>
      </c>
      <c r="S2970" t="s">
        <v>460</v>
      </c>
      <c r="T2970">
        <v>1670</v>
      </c>
      <c r="U2970">
        <v>9975</v>
      </c>
      <c r="V2970">
        <v>1660</v>
      </c>
      <c r="W2970">
        <v>155.14807680000001</v>
      </c>
    </row>
    <row r="2971" spans="1:23" hidden="1" x14ac:dyDescent="0.25">
      <c r="A2971">
        <v>8965520100</v>
      </c>
      <c r="B2971" t="s">
        <v>1074</v>
      </c>
      <c r="C2971">
        <v>855000</v>
      </c>
      <c r="D2971">
        <v>3</v>
      </c>
      <c r="E2971" s="1">
        <v>45689</v>
      </c>
      <c r="F2971">
        <v>3440</v>
      </c>
      <c r="G2971">
        <v>10628</v>
      </c>
      <c r="H2971">
        <v>2</v>
      </c>
      <c r="I2971">
        <v>0</v>
      </c>
      <c r="J2971">
        <v>2</v>
      </c>
      <c r="K2971">
        <v>3</v>
      </c>
      <c r="L2971">
        <v>10</v>
      </c>
      <c r="M2971">
        <v>3440</v>
      </c>
      <c r="N2971">
        <v>0</v>
      </c>
      <c r="O2971">
        <v>1985</v>
      </c>
      <c r="P2971">
        <v>0</v>
      </c>
      <c r="Q2971">
        <v>98006</v>
      </c>
      <c r="R2971" t="s">
        <v>3195</v>
      </c>
      <c r="S2971" t="s">
        <v>1907</v>
      </c>
      <c r="T2971">
        <v>3170</v>
      </c>
      <c r="U2971">
        <v>11434</v>
      </c>
      <c r="V2971">
        <v>1720</v>
      </c>
      <c r="W2971">
        <v>294.5026368</v>
      </c>
    </row>
    <row r="2972" spans="1:23" hidden="1" x14ac:dyDescent="0.25">
      <c r="A2972">
        <v>3649100586</v>
      </c>
      <c r="B2972" t="s">
        <v>642</v>
      </c>
      <c r="C2972">
        <v>483000</v>
      </c>
      <c r="D2972">
        <v>3</v>
      </c>
      <c r="E2972" s="1">
        <v>27395</v>
      </c>
      <c r="F2972">
        <v>2110</v>
      </c>
      <c r="G2972">
        <v>10454</v>
      </c>
      <c r="H2972">
        <v>1</v>
      </c>
      <c r="I2972">
        <v>0</v>
      </c>
      <c r="J2972">
        <v>0</v>
      </c>
      <c r="K2972">
        <v>4</v>
      </c>
      <c r="L2972">
        <v>8</v>
      </c>
      <c r="M2972">
        <v>1440</v>
      </c>
      <c r="N2972">
        <v>670</v>
      </c>
      <c r="O2972">
        <v>1978</v>
      </c>
      <c r="P2972">
        <v>0</v>
      </c>
      <c r="Q2972">
        <v>98028</v>
      </c>
      <c r="R2972" t="s">
        <v>3181</v>
      </c>
      <c r="S2972" t="s">
        <v>2038</v>
      </c>
      <c r="T2972">
        <v>1990</v>
      </c>
      <c r="U2972">
        <v>10890</v>
      </c>
      <c r="V2972">
        <v>2110</v>
      </c>
      <c r="W2972">
        <v>184.87704960000002</v>
      </c>
    </row>
    <row r="2973" spans="1:23" hidden="1" x14ac:dyDescent="0.25">
      <c r="A2973">
        <v>7283900153</v>
      </c>
      <c r="B2973" t="s">
        <v>184</v>
      </c>
      <c r="C2973">
        <v>400000</v>
      </c>
      <c r="D2973">
        <v>3</v>
      </c>
      <c r="E2973">
        <v>1</v>
      </c>
      <c r="F2973">
        <v>1060</v>
      </c>
      <c r="G2973">
        <v>12000</v>
      </c>
      <c r="H2973">
        <v>1</v>
      </c>
      <c r="I2973">
        <v>0</v>
      </c>
      <c r="J2973">
        <v>0</v>
      </c>
      <c r="K2973">
        <v>3</v>
      </c>
      <c r="L2973">
        <v>7</v>
      </c>
      <c r="M2973">
        <v>1060</v>
      </c>
      <c r="N2973">
        <v>0</v>
      </c>
      <c r="O2973">
        <v>1952</v>
      </c>
      <c r="P2973">
        <v>0</v>
      </c>
      <c r="Q2973">
        <v>98133</v>
      </c>
      <c r="R2973" t="s">
        <v>3196</v>
      </c>
      <c r="S2973" t="s">
        <v>861</v>
      </c>
      <c r="T2973">
        <v>1550</v>
      </c>
      <c r="U2973">
        <v>10500</v>
      </c>
      <c r="V2973">
        <v>1060</v>
      </c>
      <c r="W2973">
        <v>143.99971200000002</v>
      </c>
    </row>
    <row r="2974" spans="1:23" x14ac:dyDescent="0.25">
      <c r="A2974">
        <v>1036100100</v>
      </c>
      <c r="B2974" t="s">
        <v>699</v>
      </c>
      <c r="C2974">
        <v>435000</v>
      </c>
      <c r="D2974">
        <v>3</v>
      </c>
      <c r="E2974" s="2">
        <v>45414</v>
      </c>
      <c r="F2974">
        <v>1900</v>
      </c>
      <c r="G2974">
        <v>7984</v>
      </c>
      <c r="H2974">
        <v>2</v>
      </c>
      <c r="I2974">
        <v>0</v>
      </c>
      <c r="J2974">
        <v>0</v>
      </c>
      <c r="K2974">
        <v>3</v>
      </c>
      <c r="L2974">
        <v>8</v>
      </c>
      <c r="M2974">
        <v>1900</v>
      </c>
      <c r="N2974">
        <v>0</v>
      </c>
      <c r="O2974">
        <v>1993</v>
      </c>
      <c r="P2974">
        <v>0</v>
      </c>
      <c r="Q2974">
        <v>98011</v>
      </c>
      <c r="R2974" t="s">
        <v>2249</v>
      </c>
      <c r="S2974" t="s">
        <v>267</v>
      </c>
      <c r="T2974">
        <v>2650</v>
      </c>
      <c r="U2974">
        <v>9352</v>
      </c>
      <c r="V2974">
        <v>950</v>
      </c>
      <c r="W2974">
        <v>246.19305600000001</v>
      </c>
    </row>
    <row r="2975" spans="1:23" hidden="1" x14ac:dyDescent="0.25">
      <c r="A2975">
        <v>3278602670</v>
      </c>
      <c r="B2975" t="s">
        <v>1158</v>
      </c>
      <c r="C2975">
        <v>219500</v>
      </c>
      <c r="D2975">
        <v>1</v>
      </c>
      <c r="E2975">
        <v>1</v>
      </c>
      <c r="F2975">
        <v>820</v>
      </c>
      <c r="G2975">
        <v>1060</v>
      </c>
      <c r="H2975">
        <v>1</v>
      </c>
      <c r="I2975">
        <v>0</v>
      </c>
      <c r="J2975">
        <v>0</v>
      </c>
      <c r="K2975">
        <v>3</v>
      </c>
      <c r="L2975">
        <v>8</v>
      </c>
      <c r="M2975">
        <v>760</v>
      </c>
      <c r="N2975">
        <v>60</v>
      </c>
      <c r="O2975">
        <v>2007</v>
      </c>
      <c r="P2975">
        <v>0</v>
      </c>
      <c r="Q2975">
        <v>98126</v>
      </c>
      <c r="R2975" t="s">
        <v>2079</v>
      </c>
      <c r="S2975" t="s">
        <v>153</v>
      </c>
      <c r="T2975">
        <v>1770</v>
      </c>
      <c r="U2975">
        <v>1924</v>
      </c>
      <c r="V2975">
        <v>820</v>
      </c>
      <c r="W2975">
        <v>164.4383808</v>
      </c>
    </row>
    <row r="2976" spans="1:23" x14ac:dyDescent="0.25">
      <c r="A2976">
        <v>3625049014</v>
      </c>
      <c r="B2976" t="s">
        <v>642</v>
      </c>
      <c r="C2976" t="s">
        <v>3197</v>
      </c>
      <c r="D2976">
        <v>4</v>
      </c>
      <c r="E2976" s="2">
        <v>45415</v>
      </c>
      <c r="F2976">
        <v>4860</v>
      </c>
      <c r="G2976">
        <v>23885</v>
      </c>
      <c r="H2976">
        <v>2</v>
      </c>
      <c r="I2976">
        <v>0</v>
      </c>
      <c r="J2976">
        <v>0</v>
      </c>
      <c r="K2976">
        <v>3</v>
      </c>
      <c r="L2976">
        <v>12</v>
      </c>
      <c r="M2976">
        <v>4860</v>
      </c>
      <c r="N2976">
        <v>0</v>
      </c>
      <c r="O2976">
        <v>1996</v>
      </c>
      <c r="P2976">
        <v>0</v>
      </c>
      <c r="Q2976">
        <v>98039</v>
      </c>
      <c r="R2976" t="s">
        <v>3198</v>
      </c>
      <c r="S2976" t="s">
        <v>693</v>
      </c>
      <c r="T2976">
        <v>3580</v>
      </c>
      <c r="U2976">
        <v>16054</v>
      </c>
      <c r="V2976">
        <v>2430</v>
      </c>
      <c r="W2976">
        <v>332.59288320000002</v>
      </c>
    </row>
    <row r="2977" spans="1:23" hidden="1" x14ac:dyDescent="0.25">
      <c r="A2977">
        <v>7276100165</v>
      </c>
      <c r="B2977" t="s">
        <v>164</v>
      </c>
      <c r="C2977">
        <v>427000</v>
      </c>
      <c r="D2977">
        <v>3</v>
      </c>
      <c r="E2977" s="2">
        <v>45414</v>
      </c>
      <c r="F2977">
        <v>2050</v>
      </c>
      <c r="G2977">
        <v>3218</v>
      </c>
      <c r="H2977">
        <v>3</v>
      </c>
      <c r="I2977">
        <v>0</v>
      </c>
      <c r="J2977">
        <v>0</v>
      </c>
      <c r="K2977">
        <v>3</v>
      </c>
      <c r="L2977">
        <v>7</v>
      </c>
      <c r="M2977">
        <v>2050</v>
      </c>
      <c r="N2977">
        <v>0</v>
      </c>
      <c r="O2977">
        <v>2008</v>
      </c>
      <c r="P2977">
        <v>0</v>
      </c>
      <c r="Q2977">
        <v>98133</v>
      </c>
      <c r="R2977" t="s">
        <v>1598</v>
      </c>
      <c r="S2977" t="s">
        <v>200</v>
      </c>
      <c r="T2977">
        <v>2050</v>
      </c>
      <c r="U2977">
        <v>7200</v>
      </c>
      <c r="V2977">
        <v>683.33333333333337</v>
      </c>
      <c r="W2977">
        <v>190.45123200000003</v>
      </c>
    </row>
    <row r="2978" spans="1:23" hidden="1" x14ac:dyDescent="0.25">
      <c r="A2978">
        <v>9136103130</v>
      </c>
      <c r="B2978" t="s">
        <v>99</v>
      </c>
      <c r="C2978">
        <v>430000</v>
      </c>
      <c r="D2978">
        <v>2</v>
      </c>
      <c r="E2978" s="2">
        <v>45413</v>
      </c>
      <c r="F2978">
        <v>1090</v>
      </c>
      <c r="G2978">
        <v>4013</v>
      </c>
      <c r="H2978" s="2">
        <v>45413</v>
      </c>
      <c r="I2978">
        <v>0</v>
      </c>
      <c r="J2978">
        <v>0</v>
      </c>
      <c r="K2978">
        <v>3</v>
      </c>
      <c r="L2978">
        <v>7</v>
      </c>
      <c r="M2978">
        <v>1090</v>
      </c>
      <c r="N2978">
        <v>0</v>
      </c>
      <c r="O2978">
        <v>1900</v>
      </c>
      <c r="P2978">
        <v>0</v>
      </c>
      <c r="Q2978">
        <v>98103</v>
      </c>
      <c r="R2978" t="s">
        <v>1504</v>
      </c>
      <c r="S2978" t="s">
        <v>1655</v>
      </c>
      <c r="T2978">
        <v>1390</v>
      </c>
      <c r="U2978">
        <v>4013</v>
      </c>
      <c r="V2978">
        <v>2.4001937771122805E-2</v>
      </c>
      <c r="W2978">
        <v>129.13522560000001</v>
      </c>
    </row>
    <row r="2979" spans="1:23" hidden="1" x14ac:dyDescent="0.25">
      <c r="A2979">
        <v>9136103130</v>
      </c>
      <c r="B2979" t="s">
        <v>923</v>
      </c>
      <c r="C2979">
        <v>685000</v>
      </c>
      <c r="D2979">
        <v>2</v>
      </c>
      <c r="E2979" s="2">
        <v>45413</v>
      </c>
      <c r="F2979">
        <v>1090</v>
      </c>
      <c r="G2979">
        <v>4013</v>
      </c>
      <c r="H2979" s="2">
        <v>45413</v>
      </c>
      <c r="I2979">
        <v>0</v>
      </c>
      <c r="J2979">
        <v>0</v>
      </c>
      <c r="K2979">
        <v>3</v>
      </c>
      <c r="L2979">
        <v>7</v>
      </c>
      <c r="M2979">
        <v>1090</v>
      </c>
      <c r="N2979">
        <v>0</v>
      </c>
      <c r="O2979">
        <v>1900</v>
      </c>
      <c r="P2979">
        <v>0</v>
      </c>
      <c r="Q2979">
        <v>98103</v>
      </c>
      <c r="R2979" t="s">
        <v>1504</v>
      </c>
      <c r="S2979" t="s">
        <v>1655</v>
      </c>
      <c r="T2979">
        <v>1390</v>
      </c>
      <c r="U2979">
        <v>4013</v>
      </c>
      <c r="V2979">
        <v>2.4001937771122805E-2</v>
      </c>
      <c r="W2979">
        <v>129.13522560000001</v>
      </c>
    </row>
    <row r="2980" spans="1:23" hidden="1" x14ac:dyDescent="0.25">
      <c r="A2980">
        <v>1193000025</v>
      </c>
      <c r="B2980" t="s">
        <v>572</v>
      </c>
      <c r="C2980">
        <v>495000</v>
      </c>
      <c r="D2980">
        <v>2</v>
      </c>
      <c r="E2980" s="2">
        <v>45413</v>
      </c>
      <c r="F2980">
        <v>1920</v>
      </c>
      <c r="G2980">
        <v>6250</v>
      </c>
      <c r="H2980">
        <v>1</v>
      </c>
      <c r="I2980">
        <v>0</v>
      </c>
      <c r="J2980">
        <v>0</v>
      </c>
      <c r="K2980">
        <v>3</v>
      </c>
      <c r="L2980">
        <v>7</v>
      </c>
      <c r="M2980">
        <v>1060</v>
      </c>
      <c r="N2980">
        <v>860</v>
      </c>
      <c r="O2980">
        <v>1937</v>
      </c>
      <c r="P2980">
        <v>0</v>
      </c>
      <c r="Q2980">
        <v>98199</v>
      </c>
      <c r="R2980" t="s">
        <v>3199</v>
      </c>
      <c r="S2980" t="s">
        <v>31</v>
      </c>
      <c r="T2980">
        <v>2070</v>
      </c>
      <c r="U2980">
        <v>6250</v>
      </c>
      <c r="V2980">
        <v>1920</v>
      </c>
      <c r="W2980">
        <v>192.30929280000001</v>
      </c>
    </row>
    <row r="2981" spans="1:23" hidden="1" x14ac:dyDescent="0.25">
      <c r="A2981">
        <v>2744000100</v>
      </c>
      <c r="B2981" t="s">
        <v>403</v>
      </c>
      <c r="C2981">
        <v>299950</v>
      </c>
      <c r="D2981">
        <v>3</v>
      </c>
      <c r="E2981" s="2">
        <v>45414</v>
      </c>
      <c r="F2981">
        <v>1870</v>
      </c>
      <c r="G2981">
        <v>7942</v>
      </c>
      <c r="H2981">
        <v>2</v>
      </c>
      <c r="I2981">
        <v>0</v>
      </c>
      <c r="J2981">
        <v>0</v>
      </c>
      <c r="K2981">
        <v>3</v>
      </c>
      <c r="L2981">
        <v>7</v>
      </c>
      <c r="M2981">
        <v>1870</v>
      </c>
      <c r="N2981">
        <v>0</v>
      </c>
      <c r="O2981">
        <v>1990</v>
      </c>
      <c r="P2981">
        <v>0</v>
      </c>
      <c r="Q2981">
        <v>98001</v>
      </c>
      <c r="R2981" t="s">
        <v>245</v>
      </c>
      <c r="S2981" t="s">
        <v>1373</v>
      </c>
      <c r="T2981">
        <v>1870</v>
      </c>
      <c r="U2981">
        <v>7392</v>
      </c>
      <c r="V2981">
        <v>935</v>
      </c>
      <c r="W2981">
        <v>173.7286848</v>
      </c>
    </row>
    <row r="2982" spans="1:23" hidden="1" x14ac:dyDescent="0.25">
      <c r="A2982">
        <v>3744600028</v>
      </c>
      <c r="B2982" t="s">
        <v>332</v>
      </c>
      <c r="C2982">
        <v>390000</v>
      </c>
      <c r="D2982">
        <v>4</v>
      </c>
      <c r="E2982" s="1">
        <v>27395</v>
      </c>
      <c r="F2982">
        <v>2690</v>
      </c>
      <c r="G2982">
        <v>46609</v>
      </c>
      <c r="H2982" s="2">
        <v>45413</v>
      </c>
      <c r="I2982">
        <v>0</v>
      </c>
      <c r="J2982">
        <v>0</v>
      </c>
      <c r="K2982">
        <v>3</v>
      </c>
      <c r="L2982">
        <v>7</v>
      </c>
      <c r="M2982">
        <v>2690</v>
      </c>
      <c r="N2982">
        <v>0</v>
      </c>
      <c r="O2982">
        <v>1940</v>
      </c>
      <c r="P2982">
        <v>0</v>
      </c>
      <c r="Q2982">
        <v>98146</v>
      </c>
      <c r="R2982" t="s">
        <v>3200</v>
      </c>
      <c r="S2982" t="s">
        <v>365</v>
      </c>
      <c r="T2982">
        <v>1920</v>
      </c>
      <c r="U2982">
        <v>7302</v>
      </c>
      <c r="V2982">
        <v>5.9234140003963626E-2</v>
      </c>
      <c r="W2982">
        <v>178.37383680000002</v>
      </c>
    </row>
    <row r="2983" spans="1:23" hidden="1" x14ac:dyDescent="0.25">
      <c r="A2983">
        <v>3679400025</v>
      </c>
      <c r="B2983" t="s">
        <v>447</v>
      </c>
      <c r="C2983">
        <v>385000</v>
      </c>
      <c r="D2983">
        <v>3</v>
      </c>
      <c r="E2983" s="1">
        <v>27395</v>
      </c>
      <c r="F2983">
        <v>2160</v>
      </c>
      <c r="G2983">
        <v>5863</v>
      </c>
      <c r="H2983" s="2">
        <v>45413</v>
      </c>
      <c r="I2983">
        <v>0</v>
      </c>
      <c r="J2983">
        <v>0</v>
      </c>
      <c r="K2983">
        <v>4</v>
      </c>
      <c r="L2983">
        <v>7</v>
      </c>
      <c r="M2983">
        <v>1260</v>
      </c>
      <c r="N2983">
        <v>900</v>
      </c>
      <c r="O2983">
        <v>1928</v>
      </c>
      <c r="P2983">
        <v>0</v>
      </c>
      <c r="Q2983">
        <v>98144</v>
      </c>
      <c r="R2983" t="s">
        <v>3201</v>
      </c>
      <c r="S2983" t="s">
        <v>44</v>
      </c>
      <c r="T2983">
        <v>1590</v>
      </c>
      <c r="U2983">
        <v>3000</v>
      </c>
      <c r="V2983">
        <v>4.7563473014335104E-2</v>
      </c>
      <c r="W2983">
        <v>147.7158336</v>
      </c>
    </row>
    <row r="2984" spans="1:23" x14ac:dyDescent="0.25">
      <c r="A2984">
        <v>9545260100</v>
      </c>
      <c r="B2984" t="s">
        <v>403</v>
      </c>
      <c r="C2984">
        <v>740000</v>
      </c>
      <c r="D2984">
        <v>4</v>
      </c>
      <c r="E2984" s="2">
        <v>45414</v>
      </c>
      <c r="F2984">
        <v>3000</v>
      </c>
      <c r="G2984">
        <v>10392</v>
      </c>
      <c r="H2984">
        <v>2</v>
      </c>
      <c r="I2984">
        <v>0</v>
      </c>
      <c r="J2984">
        <v>0</v>
      </c>
      <c r="K2984">
        <v>3</v>
      </c>
      <c r="L2984">
        <v>9</v>
      </c>
      <c r="M2984">
        <v>3000</v>
      </c>
      <c r="N2984">
        <v>0</v>
      </c>
      <c r="O2984">
        <v>1995</v>
      </c>
      <c r="P2984">
        <v>0</v>
      </c>
      <c r="Q2984">
        <v>98027</v>
      </c>
      <c r="R2984" t="s">
        <v>2295</v>
      </c>
      <c r="S2984" t="s">
        <v>1491</v>
      </c>
      <c r="T2984">
        <v>3140</v>
      </c>
      <c r="U2984">
        <v>9213</v>
      </c>
      <c r="V2984">
        <v>1500</v>
      </c>
      <c r="W2984">
        <v>291.71554560000004</v>
      </c>
    </row>
    <row r="2985" spans="1:23" hidden="1" x14ac:dyDescent="0.25">
      <c r="A2985">
        <v>375000165</v>
      </c>
      <c r="B2985" t="s">
        <v>316</v>
      </c>
      <c r="C2985">
        <v>991700</v>
      </c>
      <c r="D2985">
        <v>4</v>
      </c>
      <c r="E2985">
        <v>3</v>
      </c>
      <c r="F2985">
        <v>2290</v>
      </c>
      <c r="G2985">
        <v>2350</v>
      </c>
      <c r="H2985">
        <v>2</v>
      </c>
      <c r="I2985">
        <v>0</v>
      </c>
      <c r="J2985">
        <v>1</v>
      </c>
      <c r="K2985">
        <v>3</v>
      </c>
      <c r="L2985">
        <v>9</v>
      </c>
      <c r="M2985">
        <v>1610</v>
      </c>
      <c r="N2985">
        <v>680</v>
      </c>
      <c r="O2985">
        <v>1924</v>
      </c>
      <c r="P2985">
        <v>2011</v>
      </c>
      <c r="Q2985">
        <v>98116</v>
      </c>
      <c r="R2985" t="s">
        <v>1977</v>
      </c>
      <c r="S2985" t="s">
        <v>3053</v>
      </c>
      <c r="T2985">
        <v>1610</v>
      </c>
      <c r="U2985">
        <v>3820</v>
      </c>
      <c r="V2985">
        <v>1145</v>
      </c>
      <c r="W2985">
        <v>149.5738944</v>
      </c>
    </row>
    <row r="2986" spans="1:23" hidden="1" x14ac:dyDescent="0.25">
      <c r="A2986">
        <v>4003000053</v>
      </c>
      <c r="B2986" t="s">
        <v>378</v>
      </c>
      <c r="C2986">
        <v>765000</v>
      </c>
      <c r="D2986">
        <v>3</v>
      </c>
      <c r="E2986" s="1">
        <v>27426</v>
      </c>
      <c r="F2986">
        <v>2250</v>
      </c>
      <c r="G2986">
        <v>9600</v>
      </c>
      <c r="H2986" s="2">
        <v>45414</v>
      </c>
      <c r="I2986">
        <v>0</v>
      </c>
      <c r="J2986">
        <v>0</v>
      </c>
      <c r="K2986">
        <v>4</v>
      </c>
      <c r="L2986">
        <v>9</v>
      </c>
      <c r="M2986">
        <v>1830</v>
      </c>
      <c r="N2986">
        <v>420</v>
      </c>
      <c r="O2986">
        <v>1909</v>
      </c>
      <c r="P2986">
        <v>1991</v>
      </c>
      <c r="Q2986">
        <v>98122</v>
      </c>
      <c r="R2986" t="s">
        <v>1072</v>
      </c>
      <c r="S2986" t="s">
        <v>228</v>
      </c>
      <c r="T2986">
        <v>2060</v>
      </c>
      <c r="U2986">
        <v>4980</v>
      </c>
      <c r="V2986">
        <v>4.9544193420531117E-2</v>
      </c>
      <c r="W2986">
        <v>191.38026240000002</v>
      </c>
    </row>
    <row r="2987" spans="1:23" hidden="1" x14ac:dyDescent="0.25">
      <c r="A2987">
        <v>7855600820</v>
      </c>
      <c r="B2987" t="s">
        <v>268</v>
      </c>
      <c r="C2987">
        <v>802000</v>
      </c>
      <c r="D2987">
        <v>4</v>
      </c>
      <c r="E2987" s="1">
        <v>45689</v>
      </c>
      <c r="F2987">
        <v>2130</v>
      </c>
      <c r="G2987">
        <v>8734</v>
      </c>
      <c r="H2987">
        <v>2</v>
      </c>
      <c r="I2987">
        <v>0</v>
      </c>
      <c r="J2987">
        <v>2</v>
      </c>
      <c r="K2987">
        <v>4</v>
      </c>
      <c r="L2987">
        <v>8</v>
      </c>
      <c r="M2987">
        <v>2130</v>
      </c>
      <c r="N2987">
        <v>0</v>
      </c>
      <c r="O2987">
        <v>1961</v>
      </c>
      <c r="P2987">
        <v>0</v>
      </c>
      <c r="Q2987">
        <v>98006</v>
      </c>
      <c r="R2987" t="s">
        <v>3202</v>
      </c>
      <c r="S2987" t="s">
        <v>914</v>
      </c>
      <c r="T2987">
        <v>2550</v>
      </c>
      <c r="U2987">
        <v>8800</v>
      </c>
      <c r="V2987">
        <v>1065</v>
      </c>
      <c r="W2987">
        <v>236.90275200000002</v>
      </c>
    </row>
    <row r="2988" spans="1:23" hidden="1" x14ac:dyDescent="0.25">
      <c r="A2988">
        <v>3860400100</v>
      </c>
      <c r="B2988" t="s">
        <v>332</v>
      </c>
      <c r="C2988">
        <v>950000</v>
      </c>
      <c r="D2988">
        <v>4</v>
      </c>
      <c r="E2988" s="1">
        <v>27426</v>
      </c>
      <c r="F2988">
        <v>2500</v>
      </c>
      <c r="G2988">
        <v>20000</v>
      </c>
      <c r="H2988">
        <v>1</v>
      </c>
      <c r="I2988">
        <v>0</v>
      </c>
      <c r="J2988">
        <v>0</v>
      </c>
      <c r="K2988">
        <v>4</v>
      </c>
      <c r="L2988">
        <v>8</v>
      </c>
      <c r="M2988">
        <v>1700</v>
      </c>
      <c r="N2988">
        <v>800</v>
      </c>
      <c r="O2988">
        <v>1969</v>
      </c>
      <c r="P2988">
        <v>0</v>
      </c>
      <c r="Q2988">
        <v>98004</v>
      </c>
      <c r="R2988" t="s">
        <v>2933</v>
      </c>
      <c r="S2988" t="s">
        <v>1108</v>
      </c>
      <c r="T2988">
        <v>2650</v>
      </c>
      <c r="U2988">
        <v>20000</v>
      </c>
      <c r="V2988">
        <v>2500</v>
      </c>
      <c r="W2988">
        <v>246.19305600000001</v>
      </c>
    </row>
    <row r="2989" spans="1:23" hidden="1" x14ac:dyDescent="0.25">
      <c r="A2989">
        <v>121059147</v>
      </c>
      <c r="B2989" t="s">
        <v>351</v>
      </c>
      <c r="C2989">
        <v>392000</v>
      </c>
      <c r="D2989">
        <v>4</v>
      </c>
      <c r="E2989" s="2">
        <v>45414</v>
      </c>
      <c r="F2989">
        <v>2300</v>
      </c>
      <c r="G2989">
        <v>41167</v>
      </c>
      <c r="H2989">
        <v>2</v>
      </c>
      <c r="I2989">
        <v>0</v>
      </c>
      <c r="J2989">
        <v>0</v>
      </c>
      <c r="K2989">
        <v>3</v>
      </c>
      <c r="L2989">
        <v>7</v>
      </c>
      <c r="M2989">
        <v>2300</v>
      </c>
      <c r="N2989">
        <v>0</v>
      </c>
      <c r="O2989">
        <v>1988</v>
      </c>
      <c r="P2989">
        <v>0</v>
      </c>
      <c r="Q2989">
        <v>98042</v>
      </c>
      <c r="R2989" t="s">
        <v>3203</v>
      </c>
      <c r="S2989" t="s">
        <v>1907</v>
      </c>
      <c r="T2989">
        <v>2300</v>
      </c>
      <c r="U2989">
        <v>21765</v>
      </c>
      <c r="V2989">
        <v>1150</v>
      </c>
      <c r="W2989">
        <v>213.67699200000004</v>
      </c>
    </row>
    <row r="2990" spans="1:23" hidden="1" x14ac:dyDescent="0.25">
      <c r="A2990">
        <v>825079019</v>
      </c>
      <c r="B2990" t="s">
        <v>116</v>
      </c>
      <c r="C2990">
        <v>590000</v>
      </c>
      <c r="D2990">
        <v>3</v>
      </c>
      <c r="E2990" s="2">
        <v>45414</v>
      </c>
      <c r="F2990">
        <v>3360</v>
      </c>
      <c r="G2990">
        <v>218235</v>
      </c>
      <c r="H2990">
        <v>1</v>
      </c>
      <c r="I2990">
        <v>0</v>
      </c>
      <c r="J2990">
        <v>0</v>
      </c>
      <c r="K2990">
        <v>3</v>
      </c>
      <c r="L2990">
        <v>8</v>
      </c>
      <c r="M2990">
        <v>3360</v>
      </c>
      <c r="N2990">
        <v>0</v>
      </c>
      <c r="O2990">
        <v>1989</v>
      </c>
      <c r="P2990">
        <v>0</v>
      </c>
      <c r="Q2990">
        <v>98014</v>
      </c>
      <c r="R2990" t="s">
        <v>673</v>
      </c>
      <c r="S2990" t="s">
        <v>2348</v>
      </c>
      <c r="T2990">
        <v>2650</v>
      </c>
      <c r="U2990">
        <v>220849</v>
      </c>
      <c r="V2990">
        <v>3360</v>
      </c>
      <c r="W2990">
        <v>246.19305600000001</v>
      </c>
    </row>
    <row r="2991" spans="1:23" hidden="1" x14ac:dyDescent="0.25">
      <c r="A2991">
        <v>123039313</v>
      </c>
      <c r="B2991" t="s">
        <v>691</v>
      </c>
      <c r="C2991">
        <v>425000</v>
      </c>
      <c r="D2991">
        <v>4</v>
      </c>
      <c r="E2991" s="2">
        <v>45414</v>
      </c>
      <c r="F2991">
        <v>1920</v>
      </c>
      <c r="G2991">
        <v>9000</v>
      </c>
      <c r="H2991">
        <v>2</v>
      </c>
      <c r="I2991">
        <v>0</v>
      </c>
      <c r="J2991">
        <v>0</v>
      </c>
      <c r="K2991">
        <v>2</v>
      </c>
      <c r="L2991">
        <v>7</v>
      </c>
      <c r="M2991">
        <v>1920</v>
      </c>
      <c r="N2991">
        <v>0</v>
      </c>
      <c r="O2991">
        <v>1989</v>
      </c>
      <c r="P2991">
        <v>0</v>
      </c>
      <c r="Q2991">
        <v>98126</v>
      </c>
      <c r="R2991" t="s">
        <v>3204</v>
      </c>
      <c r="S2991" t="s">
        <v>534</v>
      </c>
      <c r="T2991">
        <v>1530</v>
      </c>
      <c r="U2991">
        <v>10474</v>
      </c>
      <c r="V2991">
        <v>960</v>
      </c>
      <c r="W2991">
        <v>142.14165120000001</v>
      </c>
    </row>
    <row r="2992" spans="1:23" hidden="1" x14ac:dyDescent="0.25">
      <c r="A2992">
        <v>7784000110</v>
      </c>
      <c r="B2992" t="s">
        <v>775</v>
      </c>
      <c r="C2992">
        <v>765000</v>
      </c>
      <c r="D2992">
        <v>5</v>
      </c>
      <c r="E2992" s="1">
        <v>27395</v>
      </c>
      <c r="F2992">
        <v>2440</v>
      </c>
      <c r="G2992">
        <v>15143</v>
      </c>
      <c r="H2992" s="2">
        <v>45413</v>
      </c>
      <c r="I2992">
        <v>0</v>
      </c>
      <c r="J2992">
        <v>4</v>
      </c>
      <c r="K2992">
        <v>4</v>
      </c>
      <c r="L2992">
        <v>8</v>
      </c>
      <c r="M2992">
        <v>1740</v>
      </c>
      <c r="N2992">
        <v>700</v>
      </c>
      <c r="O2992">
        <v>1944</v>
      </c>
      <c r="P2992">
        <v>0</v>
      </c>
      <c r="Q2992">
        <v>98146</v>
      </c>
      <c r="R2992" t="s">
        <v>3205</v>
      </c>
      <c r="S2992" t="s">
        <v>534</v>
      </c>
      <c r="T2992">
        <v>2390</v>
      </c>
      <c r="U2992">
        <v>10907</v>
      </c>
      <c r="V2992">
        <v>5.3729108405082243E-2</v>
      </c>
      <c r="W2992">
        <v>222.03826560000002</v>
      </c>
    </row>
    <row r="2993" spans="1:23" hidden="1" x14ac:dyDescent="0.25">
      <c r="A2993">
        <v>8835220090</v>
      </c>
      <c r="B2993" t="s">
        <v>431</v>
      </c>
      <c r="C2993">
        <v>313500</v>
      </c>
      <c r="D2993">
        <v>3</v>
      </c>
      <c r="E2993" s="1">
        <v>45689</v>
      </c>
      <c r="F2993">
        <v>1440</v>
      </c>
      <c r="G2993">
        <v>3488</v>
      </c>
      <c r="H2993">
        <v>2</v>
      </c>
      <c r="I2993">
        <v>0</v>
      </c>
      <c r="J2993">
        <v>0</v>
      </c>
      <c r="K2993">
        <v>4</v>
      </c>
      <c r="L2993">
        <v>7</v>
      </c>
      <c r="M2993">
        <v>1440</v>
      </c>
      <c r="N2993">
        <v>0</v>
      </c>
      <c r="O2993">
        <v>1983</v>
      </c>
      <c r="P2993">
        <v>0</v>
      </c>
      <c r="Q2993">
        <v>98034</v>
      </c>
      <c r="R2993" t="s">
        <v>3206</v>
      </c>
      <c r="S2993" t="s">
        <v>424</v>
      </c>
      <c r="T2993">
        <v>1390</v>
      </c>
      <c r="U2993">
        <v>3488</v>
      </c>
      <c r="V2993">
        <v>720</v>
      </c>
      <c r="W2993">
        <v>129.13522560000001</v>
      </c>
    </row>
    <row r="2994" spans="1:23" hidden="1" x14ac:dyDescent="0.25">
      <c r="A2994">
        <v>6381501636</v>
      </c>
      <c r="B2994" t="s">
        <v>414</v>
      </c>
      <c r="C2994">
        <v>320000</v>
      </c>
      <c r="D2994">
        <v>3</v>
      </c>
      <c r="E2994">
        <v>1</v>
      </c>
      <c r="F2994">
        <v>1780</v>
      </c>
      <c r="G2994">
        <v>6840</v>
      </c>
      <c r="H2994">
        <v>2</v>
      </c>
      <c r="I2994">
        <v>0</v>
      </c>
      <c r="J2994">
        <v>0</v>
      </c>
      <c r="K2994">
        <v>4</v>
      </c>
      <c r="L2994">
        <v>6</v>
      </c>
      <c r="M2994">
        <v>1780</v>
      </c>
      <c r="N2994">
        <v>0</v>
      </c>
      <c r="O2994">
        <v>1947</v>
      </c>
      <c r="P2994">
        <v>0</v>
      </c>
      <c r="Q2994">
        <v>98125</v>
      </c>
      <c r="R2994" t="s">
        <v>3207</v>
      </c>
      <c r="S2994" t="s">
        <v>426</v>
      </c>
      <c r="T2994">
        <v>1410</v>
      </c>
      <c r="U2994">
        <v>7200</v>
      </c>
      <c r="V2994">
        <v>890</v>
      </c>
      <c r="W2994">
        <v>130.99328640000002</v>
      </c>
    </row>
    <row r="2995" spans="1:23" hidden="1" x14ac:dyDescent="0.25">
      <c r="A2995">
        <v>1370804446</v>
      </c>
      <c r="B2995" t="s">
        <v>471</v>
      </c>
      <c r="C2995">
        <v>604000</v>
      </c>
      <c r="D2995">
        <v>4</v>
      </c>
      <c r="E2995" s="1">
        <v>27395</v>
      </c>
      <c r="F2995">
        <v>1490</v>
      </c>
      <c r="G2995">
        <v>4485</v>
      </c>
      <c r="H2995">
        <v>1</v>
      </c>
      <c r="I2995">
        <v>0</v>
      </c>
      <c r="J2995">
        <v>0</v>
      </c>
      <c r="K2995">
        <v>3</v>
      </c>
      <c r="L2995">
        <v>8</v>
      </c>
      <c r="M2995">
        <v>1350</v>
      </c>
      <c r="N2995">
        <v>140</v>
      </c>
      <c r="O2995">
        <v>1960</v>
      </c>
      <c r="P2995">
        <v>0</v>
      </c>
      <c r="Q2995">
        <v>98199</v>
      </c>
      <c r="R2995" t="s">
        <v>2723</v>
      </c>
      <c r="S2995" t="s">
        <v>1676</v>
      </c>
      <c r="T2995">
        <v>1380</v>
      </c>
      <c r="U2995">
        <v>4846</v>
      </c>
      <c r="V2995">
        <v>1490</v>
      </c>
      <c r="W2995">
        <v>128.20619520000002</v>
      </c>
    </row>
    <row r="2996" spans="1:23" hidden="1" x14ac:dyDescent="0.25">
      <c r="A2996">
        <v>9828701871</v>
      </c>
      <c r="B2996" t="s">
        <v>613</v>
      </c>
      <c r="C2996">
        <v>570000</v>
      </c>
      <c r="D2996">
        <v>3</v>
      </c>
      <c r="E2996">
        <v>2</v>
      </c>
      <c r="F2996">
        <v>1400</v>
      </c>
      <c r="G2996">
        <v>1657</v>
      </c>
      <c r="H2996">
        <v>2</v>
      </c>
      <c r="I2996">
        <v>0</v>
      </c>
      <c r="J2996">
        <v>0</v>
      </c>
      <c r="K2996">
        <v>3</v>
      </c>
      <c r="L2996">
        <v>8</v>
      </c>
      <c r="M2996">
        <v>1060</v>
      </c>
      <c r="N2996">
        <v>340</v>
      </c>
      <c r="O2996">
        <v>2004</v>
      </c>
      <c r="P2996">
        <v>0</v>
      </c>
      <c r="Q2996">
        <v>98112</v>
      </c>
      <c r="R2996" t="s">
        <v>1398</v>
      </c>
      <c r="S2996" t="s">
        <v>728</v>
      </c>
      <c r="T2996">
        <v>1540</v>
      </c>
      <c r="U2996">
        <v>2275</v>
      </c>
      <c r="V2996">
        <v>700</v>
      </c>
      <c r="W2996">
        <v>143.0706816</v>
      </c>
    </row>
    <row r="2997" spans="1:23" hidden="1" x14ac:dyDescent="0.25">
      <c r="A2997">
        <v>3396200090</v>
      </c>
      <c r="B2997" t="s">
        <v>834</v>
      </c>
      <c r="C2997">
        <v>639000</v>
      </c>
      <c r="D2997">
        <v>4</v>
      </c>
      <c r="E2997" s="2">
        <v>45414</v>
      </c>
      <c r="F2997">
        <v>2150</v>
      </c>
      <c r="G2997">
        <v>12028</v>
      </c>
      <c r="H2997">
        <v>2</v>
      </c>
      <c r="I2997">
        <v>0</v>
      </c>
      <c r="J2997">
        <v>0</v>
      </c>
      <c r="K2997">
        <v>4</v>
      </c>
      <c r="L2997">
        <v>8</v>
      </c>
      <c r="M2997">
        <v>2150</v>
      </c>
      <c r="N2997">
        <v>0</v>
      </c>
      <c r="O2997">
        <v>1982</v>
      </c>
      <c r="P2997">
        <v>0</v>
      </c>
      <c r="Q2997">
        <v>98052</v>
      </c>
      <c r="R2997" t="s">
        <v>483</v>
      </c>
      <c r="S2997" t="s">
        <v>1300</v>
      </c>
      <c r="T2997">
        <v>1800</v>
      </c>
      <c r="U2997">
        <v>11777</v>
      </c>
      <c r="V2997">
        <v>1075</v>
      </c>
      <c r="W2997">
        <v>167.225472</v>
      </c>
    </row>
    <row r="2998" spans="1:23" hidden="1" x14ac:dyDescent="0.25">
      <c r="A2998">
        <v>1463400047</v>
      </c>
      <c r="B2998" t="s">
        <v>565</v>
      </c>
      <c r="C2998">
        <v>335000</v>
      </c>
      <c r="D2998">
        <v>4</v>
      </c>
      <c r="E2998">
        <v>2</v>
      </c>
      <c r="F2998">
        <v>1910</v>
      </c>
      <c r="G2998">
        <v>10200</v>
      </c>
      <c r="H2998">
        <v>1</v>
      </c>
      <c r="I2998">
        <v>0</v>
      </c>
      <c r="J2998">
        <v>0</v>
      </c>
      <c r="K2998">
        <v>4</v>
      </c>
      <c r="L2998">
        <v>7</v>
      </c>
      <c r="M2998">
        <v>1910</v>
      </c>
      <c r="N2998">
        <v>0</v>
      </c>
      <c r="O2998">
        <v>1963</v>
      </c>
      <c r="P2998">
        <v>0</v>
      </c>
      <c r="Q2998">
        <v>98059</v>
      </c>
      <c r="R2998" t="s">
        <v>3208</v>
      </c>
      <c r="S2998" t="s">
        <v>312</v>
      </c>
      <c r="T2998">
        <v>1820</v>
      </c>
      <c r="U2998">
        <v>15600</v>
      </c>
      <c r="V2998">
        <v>1910</v>
      </c>
      <c r="W2998">
        <v>169.0835328</v>
      </c>
    </row>
    <row r="2999" spans="1:23" hidden="1" x14ac:dyDescent="0.25">
      <c r="A2999">
        <v>8825900855</v>
      </c>
      <c r="B2999" t="s">
        <v>524</v>
      </c>
      <c r="C2999">
        <v>896000</v>
      </c>
      <c r="D2999">
        <v>4</v>
      </c>
      <c r="E2999" s="1">
        <v>27395</v>
      </c>
      <c r="F2999">
        <v>2660</v>
      </c>
      <c r="G2999">
        <v>3520</v>
      </c>
      <c r="H2999">
        <v>2</v>
      </c>
      <c r="I2999">
        <v>0</v>
      </c>
      <c r="J2999">
        <v>0</v>
      </c>
      <c r="K2999">
        <v>4</v>
      </c>
      <c r="L2999">
        <v>8</v>
      </c>
      <c r="M2999">
        <v>2080</v>
      </c>
      <c r="N2999">
        <v>580</v>
      </c>
      <c r="O2999">
        <v>1917</v>
      </c>
      <c r="P2999">
        <v>0</v>
      </c>
      <c r="Q2999">
        <v>98115</v>
      </c>
      <c r="R2999" t="s">
        <v>817</v>
      </c>
      <c r="S2999" t="s">
        <v>475</v>
      </c>
      <c r="T2999">
        <v>2100</v>
      </c>
      <c r="U2999">
        <v>4080</v>
      </c>
      <c r="V2999">
        <v>1330</v>
      </c>
      <c r="W2999">
        <v>195.09638400000003</v>
      </c>
    </row>
    <row r="3000" spans="1:23" hidden="1" x14ac:dyDescent="0.25">
      <c r="A3000">
        <v>7147600245</v>
      </c>
      <c r="B3000" t="s">
        <v>39</v>
      </c>
      <c r="C3000">
        <v>259500</v>
      </c>
      <c r="D3000">
        <v>3</v>
      </c>
      <c r="E3000" s="1">
        <v>27395</v>
      </c>
      <c r="F3000">
        <v>1650</v>
      </c>
      <c r="G3000">
        <v>12349</v>
      </c>
      <c r="H3000">
        <v>1</v>
      </c>
      <c r="I3000">
        <v>0</v>
      </c>
      <c r="J3000">
        <v>0</v>
      </c>
      <c r="K3000">
        <v>3</v>
      </c>
      <c r="L3000">
        <v>7</v>
      </c>
      <c r="M3000">
        <v>1650</v>
      </c>
      <c r="N3000">
        <v>0</v>
      </c>
      <c r="O3000">
        <v>1957</v>
      </c>
      <c r="P3000">
        <v>0</v>
      </c>
      <c r="Q3000">
        <v>98188</v>
      </c>
      <c r="R3000" t="s">
        <v>3209</v>
      </c>
      <c r="S3000" t="s">
        <v>129</v>
      </c>
      <c r="T3000">
        <v>1470</v>
      </c>
      <c r="U3000">
        <v>10763</v>
      </c>
      <c r="V3000">
        <v>1650</v>
      </c>
      <c r="W3000">
        <v>136.56746880000003</v>
      </c>
    </row>
    <row r="3001" spans="1:23" hidden="1" x14ac:dyDescent="0.25">
      <c r="A3001">
        <v>5071400485</v>
      </c>
      <c r="B3001" t="s">
        <v>431</v>
      </c>
      <c r="C3001">
        <v>637000</v>
      </c>
      <c r="D3001">
        <v>3</v>
      </c>
      <c r="E3001">
        <v>2</v>
      </c>
      <c r="F3001">
        <v>1980</v>
      </c>
      <c r="G3001">
        <v>6000</v>
      </c>
      <c r="H3001">
        <v>1</v>
      </c>
      <c r="I3001">
        <v>0</v>
      </c>
      <c r="J3001">
        <v>0</v>
      </c>
      <c r="K3001">
        <v>4</v>
      </c>
      <c r="L3001">
        <v>7</v>
      </c>
      <c r="M3001">
        <v>1380</v>
      </c>
      <c r="N3001">
        <v>600</v>
      </c>
      <c r="O3001">
        <v>1958</v>
      </c>
      <c r="P3001">
        <v>0</v>
      </c>
      <c r="Q3001">
        <v>98115</v>
      </c>
      <c r="R3001" t="s">
        <v>1361</v>
      </c>
      <c r="S3001" t="s">
        <v>1184</v>
      </c>
      <c r="T3001">
        <v>1260</v>
      </c>
      <c r="U3001">
        <v>6000</v>
      </c>
      <c r="V3001">
        <v>1980</v>
      </c>
      <c r="W3001">
        <v>117.0578304</v>
      </c>
    </row>
    <row r="3002" spans="1:23" hidden="1" x14ac:dyDescent="0.25">
      <c r="A3002">
        <v>8732040090</v>
      </c>
      <c r="B3002" t="s">
        <v>1200</v>
      </c>
      <c r="C3002">
        <v>307450</v>
      </c>
      <c r="D3002">
        <v>4</v>
      </c>
      <c r="E3002" s="1">
        <v>27426</v>
      </c>
      <c r="F3002">
        <v>2690</v>
      </c>
      <c r="G3002">
        <v>8874</v>
      </c>
      <c r="H3002">
        <v>1</v>
      </c>
      <c r="I3002">
        <v>0</v>
      </c>
      <c r="J3002">
        <v>0</v>
      </c>
      <c r="K3002">
        <v>3</v>
      </c>
      <c r="L3002">
        <v>8</v>
      </c>
      <c r="M3002">
        <v>1370</v>
      </c>
      <c r="N3002">
        <v>1320</v>
      </c>
      <c r="O3002">
        <v>1980</v>
      </c>
      <c r="P3002">
        <v>0</v>
      </c>
      <c r="Q3002">
        <v>98023</v>
      </c>
      <c r="R3002" t="s">
        <v>1012</v>
      </c>
      <c r="S3002" t="s">
        <v>1601</v>
      </c>
      <c r="T3002">
        <v>1990</v>
      </c>
      <c r="U3002">
        <v>7875</v>
      </c>
      <c r="V3002">
        <v>2690</v>
      </c>
      <c r="W3002">
        <v>184.87704960000002</v>
      </c>
    </row>
    <row r="3003" spans="1:23" hidden="1" x14ac:dyDescent="0.25">
      <c r="A3003">
        <v>8082400100</v>
      </c>
      <c r="B3003" t="s">
        <v>213</v>
      </c>
      <c r="C3003">
        <v>535000</v>
      </c>
      <c r="D3003">
        <v>3</v>
      </c>
      <c r="E3003" s="1">
        <v>27395</v>
      </c>
      <c r="F3003">
        <v>1380</v>
      </c>
      <c r="G3003">
        <v>3561</v>
      </c>
      <c r="H3003">
        <v>1</v>
      </c>
      <c r="I3003">
        <v>0</v>
      </c>
      <c r="J3003">
        <v>0</v>
      </c>
      <c r="K3003">
        <v>4</v>
      </c>
      <c r="L3003">
        <v>7</v>
      </c>
      <c r="M3003">
        <v>860</v>
      </c>
      <c r="N3003">
        <v>520</v>
      </c>
      <c r="O3003">
        <v>1925</v>
      </c>
      <c r="P3003">
        <v>0</v>
      </c>
      <c r="Q3003">
        <v>98117</v>
      </c>
      <c r="R3003" t="s">
        <v>3210</v>
      </c>
      <c r="S3003" t="s">
        <v>1676</v>
      </c>
      <c r="T3003">
        <v>1820</v>
      </c>
      <c r="U3003">
        <v>4593</v>
      </c>
      <c r="V3003">
        <v>1380</v>
      </c>
      <c r="W3003">
        <v>169.0835328</v>
      </c>
    </row>
    <row r="3004" spans="1:23" hidden="1" x14ac:dyDescent="0.25">
      <c r="A3004">
        <v>546000930</v>
      </c>
      <c r="B3004" t="s">
        <v>689</v>
      </c>
      <c r="C3004">
        <v>669500</v>
      </c>
      <c r="D3004">
        <v>4</v>
      </c>
      <c r="E3004" s="1">
        <v>45689</v>
      </c>
      <c r="F3004">
        <v>2500</v>
      </c>
      <c r="G3004">
        <v>4046</v>
      </c>
      <c r="H3004" s="2">
        <v>45413</v>
      </c>
      <c r="I3004">
        <v>0</v>
      </c>
      <c r="J3004">
        <v>0</v>
      </c>
      <c r="K3004">
        <v>4</v>
      </c>
      <c r="L3004">
        <v>7</v>
      </c>
      <c r="M3004">
        <v>1520</v>
      </c>
      <c r="N3004">
        <v>980</v>
      </c>
      <c r="O3004">
        <v>1940</v>
      </c>
      <c r="P3004">
        <v>0</v>
      </c>
      <c r="Q3004">
        <v>98117</v>
      </c>
      <c r="R3004" t="s">
        <v>2075</v>
      </c>
      <c r="S3004" t="s">
        <v>941</v>
      </c>
      <c r="T3004">
        <v>1410</v>
      </c>
      <c r="U3004">
        <v>4046</v>
      </c>
      <c r="V3004">
        <v>5.5050315988813776E-2</v>
      </c>
      <c r="W3004">
        <v>130.99328640000002</v>
      </c>
    </row>
    <row r="3005" spans="1:23" hidden="1" x14ac:dyDescent="0.25">
      <c r="A3005">
        <v>1665400025</v>
      </c>
      <c r="B3005" t="s">
        <v>142</v>
      </c>
      <c r="C3005">
        <v>259000</v>
      </c>
      <c r="D3005">
        <v>3</v>
      </c>
      <c r="E3005" s="1">
        <v>27395</v>
      </c>
      <c r="F3005">
        <v>1590</v>
      </c>
      <c r="G3005">
        <v>7148</v>
      </c>
      <c r="H3005">
        <v>1</v>
      </c>
      <c r="I3005">
        <v>0</v>
      </c>
      <c r="J3005">
        <v>0</v>
      </c>
      <c r="K3005">
        <v>3</v>
      </c>
      <c r="L3005">
        <v>7</v>
      </c>
      <c r="M3005">
        <v>1590</v>
      </c>
      <c r="N3005">
        <v>0</v>
      </c>
      <c r="O3005">
        <v>1952</v>
      </c>
      <c r="P3005">
        <v>0</v>
      </c>
      <c r="Q3005">
        <v>98166</v>
      </c>
      <c r="R3005" t="s">
        <v>3211</v>
      </c>
      <c r="S3005" t="s">
        <v>200</v>
      </c>
      <c r="T3005">
        <v>1150</v>
      </c>
      <c r="U3005">
        <v>7280</v>
      </c>
      <c r="V3005">
        <v>1590</v>
      </c>
      <c r="W3005">
        <v>106.83849600000002</v>
      </c>
    </row>
    <row r="3006" spans="1:23" hidden="1" x14ac:dyDescent="0.25">
      <c r="A3006">
        <v>9187200245</v>
      </c>
      <c r="B3006" t="s">
        <v>170</v>
      </c>
      <c r="C3006">
        <v>441000</v>
      </c>
      <c r="D3006">
        <v>4</v>
      </c>
      <c r="E3006" s="2">
        <v>45413</v>
      </c>
      <c r="F3006">
        <v>1100</v>
      </c>
      <c r="G3006">
        <v>3300</v>
      </c>
      <c r="H3006">
        <v>1</v>
      </c>
      <c r="I3006">
        <v>0</v>
      </c>
      <c r="J3006">
        <v>0</v>
      </c>
      <c r="K3006">
        <v>1</v>
      </c>
      <c r="L3006">
        <v>7</v>
      </c>
      <c r="M3006">
        <v>1100</v>
      </c>
      <c r="N3006">
        <v>0</v>
      </c>
      <c r="O3006">
        <v>1919</v>
      </c>
      <c r="P3006">
        <v>0</v>
      </c>
      <c r="Q3006">
        <v>98122</v>
      </c>
      <c r="R3006" t="s">
        <v>1072</v>
      </c>
      <c r="S3006" t="s">
        <v>329</v>
      </c>
      <c r="T3006">
        <v>2020</v>
      </c>
      <c r="U3006">
        <v>4000</v>
      </c>
      <c r="V3006">
        <v>1100</v>
      </c>
      <c r="W3006">
        <v>187.66414080000001</v>
      </c>
    </row>
    <row r="3007" spans="1:23" hidden="1" x14ac:dyDescent="0.25">
      <c r="A3007">
        <v>2123700015</v>
      </c>
      <c r="B3007" t="s">
        <v>923</v>
      </c>
      <c r="C3007">
        <v>228800</v>
      </c>
      <c r="D3007">
        <v>4</v>
      </c>
      <c r="E3007" s="2">
        <v>45414</v>
      </c>
      <c r="F3007">
        <v>1470</v>
      </c>
      <c r="G3007">
        <v>1612</v>
      </c>
      <c r="H3007">
        <v>2</v>
      </c>
      <c r="I3007">
        <v>0</v>
      </c>
      <c r="J3007">
        <v>0</v>
      </c>
      <c r="K3007">
        <v>3</v>
      </c>
      <c r="L3007">
        <v>7</v>
      </c>
      <c r="M3007">
        <v>980</v>
      </c>
      <c r="N3007">
        <v>490</v>
      </c>
      <c r="O3007">
        <v>2003</v>
      </c>
      <c r="P3007">
        <v>0</v>
      </c>
      <c r="Q3007">
        <v>98118</v>
      </c>
      <c r="R3007" t="s">
        <v>1009</v>
      </c>
      <c r="S3007" t="s">
        <v>944</v>
      </c>
      <c r="T3007">
        <v>1460</v>
      </c>
      <c r="U3007">
        <v>5027</v>
      </c>
      <c r="V3007">
        <v>735</v>
      </c>
      <c r="W3007">
        <v>135.63843840000001</v>
      </c>
    </row>
    <row r="3008" spans="1:23" hidden="1" x14ac:dyDescent="0.25">
      <c r="A3008">
        <v>8682291730</v>
      </c>
      <c r="B3008" t="s">
        <v>625</v>
      </c>
      <c r="C3008">
        <v>530000</v>
      </c>
      <c r="D3008">
        <v>2</v>
      </c>
      <c r="E3008">
        <v>2</v>
      </c>
      <c r="F3008">
        <v>1680</v>
      </c>
      <c r="G3008">
        <v>4950</v>
      </c>
      <c r="H3008">
        <v>1</v>
      </c>
      <c r="I3008">
        <v>0</v>
      </c>
      <c r="J3008">
        <v>0</v>
      </c>
      <c r="K3008">
        <v>3</v>
      </c>
      <c r="L3008">
        <v>8</v>
      </c>
      <c r="M3008">
        <v>1680</v>
      </c>
      <c r="N3008">
        <v>0</v>
      </c>
      <c r="O3008">
        <v>2006</v>
      </c>
      <c r="P3008">
        <v>0</v>
      </c>
      <c r="Q3008">
        <v>98053</v>
      </c>
      <c r="R3008" t="s">
        <v>3212</v>
      </c>
      <c r="S3008" t="s">
        <v>881</v>
      </c>
      <c r="T3008">
        <v>1570</v>
      </c>
      <c r="U3008">
        <v>4800</v>
      </c>
      <c r="V3008">
        <v>1680</v>
      </c>
      <c r="W3008">
        <v>145.85777280000002</v>
      </c>
    </row>
    <row r="3009" spans="1:23" hidden="1" x14ac:dyDescent="0.25">
      <c r="A3009">
        <v>5318100504</v>
      </c>
      <c r="B3009" t="s">
        <v>427</v>
      </c>
      <c r="C3009">
        <v>524000</v>
      </c>
      <c r="D3009">
        <v>2</v>
      </c>
      <c r="E3009">
        <v>2</v>
      </c>
      <c r="F3009">
        <v>1450</v>
      </c>
      <c r="G3009">
        <v>2272</v>
      </c>
      <c r="H3009">
        <v>1</v>
      </c>
      <c r="I3009">
        <v>0</v>
      </c>
      <c r="J3009">
        <v>0</v>
      </c>
      <c r="K3009">
        <v>4</v>
      </c>
      <c r="L3009">
        <v>6</v>
      </c>
      <c r="M3009">
        <v>750</v>
      </c>
      <c r="N3009">
        <v>700</v>
      </c>
      <c r="O3009">
        <v>1924</v>
      </c>
      <c r="P3009">
        <v>0</v>
      </c>
      <c r="Q3009">
        <v>98112</v>
      </c>
      <c r="R3009" t="s">
        <v>935</v>
      </c>
      <c r="S3009" t="s">
        <v>129</v>
      </c>
      <c r="T3009">
        <v>2170</v>
      </c>
      <c r="U3009">
        <v>4370</v>
      </c>
      <c r="V3009">
        <v>1450</v>
      </c>
      <c r="W3009">
        <v>201.59959680000003</v>
      </c>
    </row>
    <row r="3010" spans="1:23" hidden="1" x14ac:dyDescent="0.25">
      <c r="A3010">
        <v>9297800165</v>
      </c>
      <c r="B3010" t="s">
        <v>1144</v>
      </c>
      <c r="C3010">
        <v>430000</v>
      </c>
      <c r="D3010">
        <v>4</v>
      </c>
      <c r="E3010" s="1">
        <v>45689</v>
      </c>
      <c r="F3010">
        <v>2020</v>
      </c>
      <c r="G3010">
        <v>4840</v>
      </c>
      <c r="H3010" s="2">
        <v>45413</v>
      </c>
      <c r="I3010">
        <v>0</v>
      </c>
      <c r="J3010">
        <v>0</v>
      </c>
      <c r="K3010">
        <v>5</v>
      </c>
      <c r="L3010">
        <v>8</v>
      </c>
      <c r="M3010">
        <v>1200</v>
      </c>
      <c r="N3010">
        <v>820</v>
      </c>
      <c r="O3010">
        <v>1925</v>
      </c>
      <c r="P3010">
        <v>0</v>
      </c>
      <c r="Q3010">
        <v>98126</v>
      </c>
      <c r="R3010" t="s">
        <v>3213</v>
      </c>
      <c r="S3010" t="s">
        <v>487</v>
      </c>
      <c r="T3010">
        <v>1410</v>
      </c>
      <c r="U3010">
        <v>4840</v>
      </c>
      <c r="V3010">
        <v>4.4480655318961532E-2</v>
      </c>
      <c r="W3010">
        <v>130.99328640000002</v>
      </c>
    </row>
    <row r="3011" spans="1:23" hidden="1" x14ac:dyDescent="0.25">
      <c r="A3011">
        <v>1342300265</v>
      </c>
      <c r="B3011" t="s">
        <v>605</v>
      </c>
      <c r="C3011" t="s">
        <v>216</v>
      </c>
      <c r="D3011">
        <v>4</v>
      </c>
      <c r="E3011" s="1">
        <v>45717</v>
      </c>
      <c r="F3011">
        <v>2470</v>
      </c>
      <c r="G3011">
        <v>4760</v>
      </c>
      <c r="H3011" s="2">
        <v>45413</v>
      </c>
      <c r="I3011">
        <v>0</v>
      </c>
      <c r="J3011">
        <v>0</v>
      </c>
      <c r="K3011">
        <v>5</v>
      </c>
      <c r="L3011">
        <v>9</v>
      </c>
      <c r="M3011">
        <v>1890</v>
      </c>
      <c r="N3011">
        <v>580</v>
      </c>
      <c r="O3011">
        <v>1906</v>
      </c>
      <c r="P3011">
        <v>0</v>
      </c>
      <c r="Q3011">
        <v>98112</v>
      </c>
      <c r="R3011" t="s">
        <v>2229</v>
      </c>
      <c r="S3011" t="s">
        <v>121</v>
      </c>
      <c r="T3011">
        <v>2470</v>
      </c>
      <c r="U3011">
        <v>4760</v>
      </c>
      <c r="V3011">
        <v>5.4389712196948013E-2</v>
      </c>
      <c r="W3011">
        <v>229.4705088</v>
      </c>
    </row>
    <row r="3012" spans="1:23" hidden="1" x14ac:dyDescent="0.25">
      <c r="A3012">
        <v>2212901130</v>
      </c>
      <c r="B3012" t="s">
        <v>93</v>
      </c>
      <c r="C3012">
        <v>210000</v>
      </c>
      <c r="D3012">
        <v>3</v>
      </c>
      <c r="E3012">
        <v>1</v>
      </c>
      <c r="F3012">
        <v>1230</v>
      </c>
      <c r="G3012">
        <v>12201</v>
      </c>
      <c r="H3012">
        <v>1</v>
      </c>
      <c r="I3012">
        <v>0</v>
      </c>
      <c r="J3012">
        <v>0</v>
      </c>
      <c r="K3012">
        <v>3</v>
      </c>
      <c r="L3012">
        <v>7</v>
      </c>
      <c r="M3012">
        <v>1230</v>
      </c>
      <c r="N3012">
        <v>0</v>
      </c>
      <c r="O3012">
        <v>1969</v>
      </c>
      <c r="P3012">
        <v>0</v>
      </c>
      <c r="Q3012">
        <v>98042</v>
      </c>
      <c r="R3012" t="s">
        <v>3214</v>
      </c>
      <c r="S3012" t="s">
        <v>1414</v>
      </c>
      <c r="T3012">
        <v>1230</v>
      </c>
      <c r="U3012">
        <v>10780</v>
      </c>
      <c r="V3012">
        <v>1230</v>
      </c>
      <c r="W3012">
        <v>114.27073920000001</v>
      </c>
    </row>
    <row r="3013" spans="1:23" hidden="1" x14ac:dyDescent="0.25">
      <c r="A3013">
        <v>8122100690</v>
      </c>
      <c r="B3013" t="s">
        <v>335</v>
      </c>
      <c r="C3013">
        <v>449000</v>
      </c>
      <c r="D3013">
        <v>4</v>
      </c>
      <c r="E3013" s="2">
        <v>45414</v>
      </c>
      <c r="F3013">
        <v>1850</v>
      </c>
      <c r="G3013">
        <v>5040</v>
      </c>
      <c r="H3013">
        <v>1</v>
      </c>
      <c r="I3013">
        <v>0</v>
      </c>
      <c r="J3013">
        <v>0</v>
      </c>
      <c r="K3013">
        <v>3</v>
      </c>
      <c r="L3013">
        <v>7</v>
      </c>
      <c r="M3013">
        <v>1230</v>
      </c>
      <c r="N3013">
        <v>620</v>
      </c>
      <c r="O3013">
        <v>1930</v>
      </c>
      <c r="P3013">
        <v>2013</v>
      </c>
      <c r="Q3013">
        <v>98126</v>
      </c>
      <c r="R3013" t="s">
        <v>323</v>
      </c>
      <c r="S3013" t="s">
        <v>575</v>
      </c>
      <c r="T3013">
        <v>1010</v>
      </c>
      <c r="U3013">
        <v>5040</v>
      </c>
      <c r="V3013">
        <v>1850</v>
      </c>
      <c r="W3013">
        <v>93.832070400000006</v>
      </c>
    </row>
    <row r="3014" spans="1:23" hidden="1" x14ac:dyDescent="0.25">
      <c r="A3014">
        <v>148000375</v>
      </c>
      <c r="B3014" t="s">
        <v>723</v>
      </c>
      <c r="C3014">
        <v>945000</v>
      </c>
      <c r="D3014">
        <v>2</v>
      </c>
      <c r="E3014" s="2">
        <v>45414</v>
      </c>
      <c r="F3014">
        <v>2540</v>
      </c>
      <c r="G3014">
        <v>7089</v>
      </c>
      <c r="H3014">
        <v>2</v>
      </c>
      <c r="I3014">
        <v>0</v>
      </c>
      <c r="J3014">
        <v>0</v>
      </c>
      <c r="K3014">
        <v>3</v>
      </c>
      <c r="L3014">
        <v>9</v>
      </c>
      <c r="M3014">
        <v>2540</v>
      </c>
      <c r="N3014">
        <v>0</v>
      </c>
      <c r="O3014">
        <v>2004</v>
      </c>
      <c r="P3014">
        <v>0</v>
      </c>
      <c r="Q3014">
        <v>98116</v>
      </c>
      <c r="R3014" t="s">
        <v>207</v>
      </c>
      <c r="S3014" t="s">
        <v>3215</v>
      </c>
      <c r="T3014">
        <v>1330</v>
      </c>
      <c r="U3014">
        <v>7089</v>
      </c>
      <c r="V3014">
        <v>1270</v>
      </c>
      <c r="W3014">
        <v>123.56104320000001</v>
      </c>
    </row>
    <row r="3015" spans="1:23" hidden="1" x14ac:dyDescent="0.25">
      <c r="A3015">
        <v>3423049209</v>
      </c>
      <c r="B3015" t="s">
        <v>894</v>
      </c>
      <c r="C3015">
        <v>200450</v>
      </c>
      <c r="D3015">
        <v>3</v>
      </c>
      <c r="E3015">
        <v>1</v>
      </c>
      <c r="F3015">
        <v>970</v>
      </c>
      <c r="G3015">
        <v>9130</v>
      </c>
      <c r="H3015">
        <v>1</v>
      </c>
      <c r="I3015">
        <v>0</v>
      </c>
      <c r="J3015">
        <v>0</v>
      </c>
      <c r="K3015">
        <v>3</v>
      </c>
      <c r="L3015">
        <v>6</v>
      </c>
      <c r="M3015">
        <v>970</v>
      </c>
      <c r="N3015">
        <v>0</v>
      </c>
      <c r="O3015">
        <v>1957</v>
      </c>
      <c r="P3015">
        <v>0</v>
      </c>
      <c r="Q3015">
        <v>98188</v>
      </c>
      <c r="R3015" t="s">
        <v>626</v>
      </c>
      <c r="S3015" t="s">
        <v>685</v>
      </c>
      <c r="T3015">
        <v>1000</v>
      </c>
      <c r="U3015">
        <v>8886</v>
      </c>
      <c r="V3015">
        <v>970</v>
      </c>
      <c r="W3015">
        <v>92.903040000000004</v>
      </c>
    </row>
    <row r="3016" spans="1:23" hidden="1" x14ac:dyDescent="0.25">
      <c r="A3016">
        <v>16000015</v>
      </c>
      <c r="B3016" t="s">
        <v>889</v>
      </c>
      <c r="C3016">
        <v>219950</v>
      </c>
      <c r="D3016">
        <v>3</v>
      </c>
      <c r="E3016" s="2">
        <v>45413</v>
      </c>
      <c r="F3016">
        <v>1070</v>
      </c>
      <c r="G3016">
        <v>6601</v>
      </c>
      <c r="H3016">
        <v>1</v>
      </c>
      <c r="I3016">
        <v>0</v>
      </c>
      <c r="J3016">
        <v>0</v>
      </c>
      <c r="K3016">
        <v>3</v>
      </c>
      <c r="L3016">
        <v>6</v>
      </c>
      <c r="M3016">
        <v>1070</v>
      </c>
      <c r="N3016">
        <v>0</v>
      </c>
      <c r="O3016">
        <v>1985</v>
      </c>
      <c r="P3016">
        <v>0</v>
      </c>
      <c r="Q3016">
        <v>98002</v>
      </c>
      <c r="R3016" t="s">
        <v>3216</v>
      </c>
      <c r="S3016" t="s">
        <v>1488</v>
      </c>
      <c r="T3016">
        <v>1030</v>
      </c>
      <c r="U3016">
        <v>6614</v>
      </c>
      <c r="V3016">
        <v>1070</v>
      </c>
      <c r="W3016">
        <v>95.69013120000001</v>
      </c>
    </row>
    <row r="3017" spans="1:23" hidden="1" x14ac:dyDescent="0.25">
      <c r="A3017">
        <v>4035900015</v>
      </c>
      <c r="B3017" t="s">
        <v>723</v>
      </c>
      <c r="C3017">
        <v>659500</v>
      </c>
      <c r="D3017">
        <v>4</v>
      </c>
      <c r="E3017">
        <v>3</v>
      </c>
      <c r="F3017">
        <v>2620</v>
      </c>
      <c r="G3017">
        <v>18362</v>
      </c>
      <c r="H3017">
        <v>1</v>
      </c>
      <c r="I3017">
        <v>0</v>
      </c>
      <c r="J3017">
        <v>0</v>
      </c>
      <c r="K3017">
        <v>4</v>
      </c>
      <c r="L3017">
        <v>8</v>
      </c>
      <c r="M3017">
        <v>1870</v>
      </c>
      <c r="N3017">
        <v>750</v>
      </c>
      <c r="O3017">
        <v>1956</v>
      </c>
      <c r="P3017">
        <v>0</v>
      </c>
      <c r="Q3017">
        <v>98006</v>
      </c>
      <c r="R3017" t="s">
        <v>1370</v>
      </c>
      <c r="S3017" t="s">
        <v>309</v>
      </c>
      <c r="T3017">
        <v>2630</v>
      </c>
      <c r="U3017">
        <v>16792</v>
      </c>
      <c r="V3017">
        <v>2620</v>
      </c>
      <c r="W3017">
        <v>244.33499520000001</v>
      </c>
    </row>
    <row r="3018" spans="1:23" hidden="1" x14ac:dyDescent="0.25">
      <c r="A3018">
        <v>8563010300</v>
      </c>
      <c r="B3018" t="s">
        <v>969</v>
      </c>
      <c r="C3018">
        <v>746000</v>
      </c>
      <c r="D3018">
        <v>4</v>
      </c>
      <c r="E3018" s="1">
        <v>27426</v>
      </c>
      <c r="F3018">
        <v>2110</v>
      </c>
      <c r="G3018">
        <v>8190</v>
      </c>
      <c r="H3018" s="2">
        <v>45413</v>
      </c>
      <c r="I3018">
        <v>0</v>
      </c>
      <c r="J3018">
        <v>0</v>
      </c>
      <c r="K3018">
        <v>5</v>
      </c>
      <c r="L3018">
        <v>8</v>
      </c>
      <c r="M3018">
        <v>2110</v>
      </c>
      <c r="N3018">
        <v>0</v>
      </c>
      <c r="O3018">
        <v>1966</v>
      </c>
      <c r="P3018">
        <v>0</v>
      </c>
      <c r="Q3018">
        <v>98008</v>
      </c>
      <c r="R3018" t="s">
        <v>2853</v>
      </c>
      <c r="S3018" t="s">
        <v>1312</v>
      </c>
      <c r="T3018">
        <v>2420</v>
      </c>
      <c r="U3018">
        <v>8400</v>
      </c>
      <c r="V3018">
        <v>4.6462466694558828E-2</v>
      </c>
      <c r="W3018">
        <v>224.82535680000001</v>
      </c>
    </row>
    <row r="3019" spans="1:23" hidden="1" x14ac:dyDescent="0.25">
      <c r="A3019">
        <v>3396200300</v>
      </c>
      <c r="B3019" t="s">
        <v>419</v>
      </c>
      <c r="C3019">
        <v>540000</v>
      </c>
      <c r="D3019">
        <v>3</v>
      </c>
      <c r="E3019" s="1">
        <v>27395</v>
      </c>
      <c r="F3019">
        <v>2110</v>
      </c>
      <c r="G3019">
        <v>7129</v>
      </c>
      <c r="H3019">
        <v>1</v>
      </c>
      <c r="I3019">
        <v>0</v>
      </c>
      <c r="J3019">
        <v>0</v>
      </c>
      <c r="K3019">
        <v>3</v>
      </c>
      <c r="L3019">
        <v>8</v>
      </c>
      <c r="M3019">
        <v>1280</v>
      </c>
      <c r="N3019">
        <v>830</v>
      </c>
      <c r="O3019">
        <v>1982</v>
      </c>
      <c r="P3019">
        <v>0</v>
      </c>
      <c r="Q3019">
        <v>98052</v>
      </c>
      <c r="R3019" t="s">
        <v>3217</v>
      </c>
      <c r="S3019" t="s">
        <v>494</v>
      </c>
      <c r="T3019">
        <v>1810</v>
      </c>
      <c r="U3019">
        <v>8674</v>
      </c>
      <c r="V3019">
        <v>2110</v>
      </c>
      <c r="W3019">
        <v>168.15450240000001</v>
      </c>
    </row>
    <row r="3020" spans="1:23" hidden="1" x14ac:dyDescent="0.25">
      <c r="A3020">
        <v>2291401425</v>
      </c>
      <c r="B3020" t="s">
        <v>1339</v>
      </c>
      <c r="C3020">
        <v>485000</v>
      </c>
      <c r="D3020">
        <v>5</v>
      </c>
      <c r="E3020">
        <v>2</v>
      </c>
      <c r="F3020">
        <v>1910</v>
      </c>
      <c r="G3020">
        <v>5508</v>
      </c>
      <c r="H3020">
        <v>1</v>
      </c>
      <c r="I3020">
        <v>0</v>
      </c>
      <c r="J3020">
        <v>0</v>
      </c>
      <c r="K3020">
        <v>3</v>
      </c>
      <c r="L3020">
        <v>7</v>
      </c>
      <c r="M3020">
        <v>1020</v>
      </c>
      <c r="N3020">
        <v>890</v>
      </c>
      <c r="O3020">
        <v>1968</v>
      </c>
      <c r="P3020">
        <v>0</v>
      </c>
      <c r="Q3020">
        <v>98133</v>
      </c>
      <c r="R3020" t="s">
        <v>2844</v>
      </c>
      <c r="S3020" t="s">
        <v>326</v>
      </c>
      <c r="T3020">
        <v>1030</v>
      </c>
      <c r="U3020">
        <v>7440</v>
      </c>
      <c r="V3020">
        <v>1910</v>
      </c>
      <c r="W3020">
        <v>95.69013120000001</v>
      </c>
    </row>
    <row r="3021" spans="1:23" hidden="1" x14ac:dyDescent="0.25">
      <c r="A3021">
        <v>7454000110</v>
      </c>
      <c r="B3021" t="s">
        <v>607</v>
      </c>
      <c r="C3021">
        <v>202000</v>
      </c>
      <c r="D3021">
        <v>2</v>
      </c>
      <c r="E3021">
        <v>1</v>
      </c>
      <c r="F3021">
        <v>670</v>
      </c>
      <c r="G3021">
        <v>7844</v>
      </c>
      <c r="H3021">
        <v>1</v>
      </c>
      <c r="I3021">
        <v>0</v>
      </c>
      <c r="J3021">
        <v>0</v>
      </c>
      <c r="K3021">
        <v>3</v>
      </c>
      <c r="L3021">
        <v>6</v>
      </c>
      <c r="M3021">
        <v>670</v>
      </c>
      <c r="N3021">
        <v>0</v>
      </c>
      <c r="O3021">
        <v>1942</v>
      </c>
      <c r="P3021">
        <v>0</v>
      </c>
      <c r="Q3021">
        <v>98126</v>
      </c>
      <c r="R3021" t="s">
        <v>2200</v>
      </c>
      <c r="S3021" t="s">
        <v>273</v>
      </c>
      <c r="T3021">
        <v>740</v>
      </c>
      <c r="U3021">
        <v>7218</v>
      </c>
      <c r="V3021">
        <v>670</v>
      </c>
      <c r="W3021">
        <v>68.748249600000008</v>
      </c>
    </row>
    <row r="3022" spans="1:23" hidden="1" x14ac:dyDescent="0.25">
      <c r="A3022">
        <v>3377900195</v>
      </c>
      <c r="B3022" t="s">
        <v>469</v>
      </c>
      <c r="C3022" t="s">
        <v>3218</v>
      </c>
      <c r="D3022">
        <v>4</v>
      </c>
      <c r="E3022" s="2">
        <v>45417</v>
      </c>
      <c r="F3022">
        <v>6930</v>
      </c>
      <c r="G3022">
        <v>45100</v>
      </c>
      <c r="H3022">
        <v>1</v>
      </c>
      <c r="I3022">
        <v>0</v>
      </c>
      <c r="J3022">
        <v>0</v>
      </c>
      <c r="K3022">
        <v>4</v>
      </c>
      <c r="L3022">
        <v>11</v>
      </c>
      <c r="M3022">
        <v>4310</v>
      </c>
      <c r="N3022">
        <v>2620</v>
      </c>
      <c r="O3022">
        <v>1950</v>
      </c>
      <c r="P3022">
        <v>1991</v>
      </c>
      <c r="Q3022">
        <v>98006</v>
      </c>
      <c r="R3022" t="s">
        <v>3219</v>
      </c>
      <c r="S3022" t="s">
        <v>696</v>
      </c>
      <c r="T3022">
        <v>2560</v>
      </c>
      <c r="U3022">
        <v>37766</v>
      </c>
      <c r="V3022">
        <v>6930</v>
      </c>
      <c r="W3022">
        <v>237.83178240000001</v>
      </c>
    </row>
    <row r="3023" spans="1:23" hidden="1" x14ac:dyDescent="0.25">
      <c r="A3023">
        <v>3824100082</v>
      </c>
      <c r="B3023" t="s">
        <v>421</v>
      </c>
      <c r="C3023">
        <v>502000</v>
      </c>
      <c r="D3023">
        <v>3</v>
      </c>
      <c r="E3023" s="1">
        <v>27426</v>
      </c>
      <c r="F3023">
        <v>2010</v>
      </c>
      <c r="G3023">
        <v>11200</v>
      </c>
      <c r="H3023">
        <v>1</v>
      </c>
      <c r="I3023">
        <v>0</v>
      </c>
      <c r="J3023">
        <v>0</v>
      </c>
      <c r="K3023">
        <v>3</v>
      </c>
      <c r="L3023">
        <v>8</v>
      </c>
      <c r="M3023">
        <v>1360</v>
      </c>
      <c r="N3023">
        <v>650</v>
      </c>
      <c r="O3023">
        <v>1979</v>
      </c>
      <c r="P3023">
        <v>0</v>
      </c>
      <c r="Q3023">
        <v>98028</v>
      </c>
      <c r="R3023" t="s">
        <v>345</v>
      </c>
      <c r="S3023" t="s">
        <v>331</v>
      </c>
      <c r="T3023">
        <v>2200</v>
      </c>
      <c r="U3023">
        <v>10640</v>
      </c>
      <c r="V3023">
        <v>2010</v>
      </c>
      <c r="W3023">
        <v>204.38668800000002</v>
      </c>
    </row>
    <row r="3024" spans="1:23" hidden="1" x14ac:dyDescent="0.25">
      <c r="A3024">
        <v>3751604169</v>
      </c>
      <c r="B3024" t="s">
        <v>704</v>
      </c>
      <c r="C3024">
        <v>279000</v>
      </c>
      <c r="D3024">
        <v>2</v>
      </c>
      <c r="E3024" s="1">
        <v>27426</v>
      </c>
      <c r="F3024">
        <v>1770</v>
      </c>
      <c r="G3024">
        <v>10534</v>
      </c>
      <c r="H3024">
        <v>1</v>
      </c>
      <c r="I3024">
        <v>0</v>
      </c>
      <c r="J3024">
        <v>0</v>
      </c>
      <c r="K3024">
        <v>3</v>
      </c>
      <c r="L3024">
        <v>8</v>
      </c>
      <c r="M3024">
        <v>1210</v>
      </c>
      <c r="N3024">
        <v>560</v>
      </c>
      <c r="O3024">
        <v>2003</v>
      </c>
      <c r="P3024">
        <v>0</v>
      </c>
      <c r="Q3024">
        <v>98001</v>
      </c>
      <c r="R3024" t="s">
        <v>3220</v>
      </c>
      <c r="S3024" t="s">
        <v>1463</v>
      </c>
      <c r="T3024">
        <v>1600</v>
      </c>
      <c r="U3024">
        <v>17400</v>
      </c>
      <c r="V3024">
        <v>1770</v>
      </c>
      <c r="W3024">
        <v>148.64486400000001</v>
      </c>
    </row>
    <row r="3025" spans="1:23" hidden="1" x14ac:dyDescent="0.25">
      <c r="A3025">
        <v>6431500283</v>
      </c>
      <c r="B3025" t="s">
        <v>479</v>
      </c>
      <c r="C3025">
        <v>409500</v>
      </c>
      <c r="D3025">
        <v>3</v>
      </c>
      <c r="E3025">
        <v>1</v>
      </c>
      <c r="F3025">
        <v>1340</v>
      </c>
      <c r="G3025">
        <v>4120</v>
      </c>
      <c r="H3025">
        <v>1</v>
      </c>
      <c r="I3025">
        <v>0</v>
      </c>
      <c r="J3025">
        <v>0</v>
      </c>
      <c r="K3025">
        <v>4</v>
      </c>
      <c r="L3025">
        <v>7</v>
      </c>
      <c r="M3025">
        <v>1040</v>
      </c>
      <c r="N3025">
        <v>300</v>
      </c>
      <c r="O3025">
        <v>1921</v>
      </c>
      <c r="P3025">
        <v>0</v>
      </c>
      <c r="Q3025">
        <v>98103</v>
      </c>
      <c r="R3025" t="s">
        <v>1528</v>
      </c>
      <c r="S3025" t="s">
        <v>365</v>
      </c>
      <c r="T3025">
        <v>1270</v>
      </c>
      <c r="U3025">
        <v>4635</v>
      </c>
      <c r="V3025">
        <v>1340</v>
      </c>
      <c r="W3025">
        <v>117.9868608</v>
      </c>
    </row>
    <row r="3026" spans="1:23" hidden="1" x14ac:dyDescent="0.25">
      <c r="A3026">
        <v>6647400090</v>
      </c>
      <c r="B3026" t="s">
        <v>699</v>
      </c>
      <c r="C3026">
        <v>453000</v>
      </c>
      <c r="D3026">
        <v>3</v>
      </c>
      <c r="E3026">
        <v>2</v>
      </c>
      <c r="F3026">
        <v>1660</v>
      </c>
      <c r="G3026">
        <v>15050</v>
      </c>
      <c r="H3026">
        <v>1</v>
      </c>
      <c r="I3026">
        <v>0</v>
      </c>
      <c r="J3026">
        <v>0</v>
      </c>
      <c r="K3026">
        <v>3</v>
      </c>
      <c r="L3026">
        <v>7</v>
      </c>
      <c r="M3026">
        <v>1260</v>
      </c>
      <c r="N3026">
        <v>400</v>
      </c>
      <c r="O3026">
        <v>1983</v>
      </c>
      <c r="P3026">
        <v>0</v>
      </c>
      <c r="Q3026">
        <v>98034</v>
      </c>
      <c r="R3026" t="s">
        <v>3221</v>
      </c>
      <c r="S3026" t="s">
        <v>267</v>
      </c>
      <c r="T3026">
        <v>1660</v>
      </c>
      <c r="U3026">
        <v>7320</v>
      </c>
      <c r="V3026">
        <v>1660</v>
      </c>
      <c r="W3026">
        <v>154.21904640000002</v>
      </c>
    </row>
    <row r="3027" spans="1:23" hidden="1" x14ac:dyDescent="0.25">
      <c r="A3027">
        <v>7387500195</v>
      </c>
      <c r="B3027" t="s">
        <v>398</v>
      </c>
      <c r="C3027">
        <v>367000</v>
      </c>
      <c r="D3027">
        <v>4</v>
      </c>
      <c r="E3027">
        <v>1</v>
      </c>
      <c r="F3027">
        <v>1820</v>
      </c>
      <c r="G3027">
        <v>5500</v>
      </c>
      <c r="H3027" s="2">
        <v>45413</v>
      </c>
      <c r="I3027">
        <v>0</v>
      </c>
      <c r="J3027">
        <v>0</v>
      </c>
      <c r="K3027">
        <v>3</v>
      </c>
      <c r="L3027">
        <v>6</v>
      </c>
      <c r="M3027">
        <v>1820</v>
      </c>
      <c r="N3027">
        <v>0</v>
      </c>
      <c r="O3027">
        <v>1947</v>
      </c>
      <c r="P3027">
        <v>0</v>
      </c>
      <c r="Q3027">
        <v>98106</v>
      </c>
      <c r="R3027" t="s">
        <v>1524</v>
      </c>
      <c r="S3027" t="s">
        <v>1044</v>
      </c>
      <c r="T3027">
        <v>1140</v>
      </c>
      <c r="U3027">
        <v>5500</v>
      </c>
      <c r="V3027">
        <v>4.0076630039856426E-2</v>
      </c>
      <c r="W3027">
        <v>105.90946560000002</v>
      </c>
    </row>
    <row r="3028" spans="1:23" x14ac:dyDescent="0.25">
      <c r="A3028">
        <v>3342101785</v>
      </c>
      <c r="B3028" t="s">
        <v>313</v>
      </c>
      <c r="C3028">
        <v>550000</v>
      </c>
      <c r="D3028">
        <v>3</v>
      </c>
      <c r="E3028" s="2">
        <v>45414</v>
      </c>
      <c r="F3028">
        <v>2510</v>
      </c>
      <c r="G3028">
        <v>5400</v>
      </c>
      <c r="H3028">
        <v>2</v>
      </c>
      <c r="I3028">
        <v>0</v>
      </c>
      <c r="J3028">
        <v>0</v>
      </c>
      <c r="K3028">
        <v>3</v>
      </c>
      <c r="L3028">
        <v>9</v>
      </c>
      <c r="M3028">
        <v>2510</v>
      </c>
      <c r="N3028">
        <v>0</v>
      </c>
      <c r="O3028">
        <v>1992</v>
      </c>
      <c r="P3028">
        <v>0</v>
      </c>
      <c r="Q3028">
        <v>98056</v>
      </c>
      <c r="R3028" t="s">
        <v>3222</v>
      </c>
      <c r="S3028" t="s">
        <v>683</v>
      </c>
      <c r="T3028">
        <v>1840</v>
      </c>
      <c r="U3028">
        <v>5400</v>
      </c>
      <c r="V3028">
        <v>1255</v>
      </c>
      <c r="W3028">
        <v>170.9415936</v>
      </c>
    </row>
    <row r="3029" spans="1:23" hidden="1" x14ac:dyDescent="0.25">
      <c r="A3029">
        <v>9320600090</v>
      </c>
      <c r="B3029" t="s">
        <v>607</v>
      </c>
      <c r="C3029">
        <v>273500</v>
      </c>
      <c r="D3029">
        <v>3</v>
      </c>
      <c r="E3029" s="2">
        <v>45413</v>
      </c>
      <c r="F3029">
        <v>1560</v>
      </c>
      <c r="G3029">
        <v>8314</v>
      </c>
      <c r="H3029">
        <v>1</v>
      </c>
      <c r="I3029">
        <v>0</v>
      </c>
      <c r="J3029">
        <v>0</v>
      </c>
      <c r="K3029">
        <v>3</v>
      </c>
      <c r="L3029">
        <v>7</v>
      </c>
      <c r="M3029">
        <v>1560</v>
      </c>
      <c r="N3029">
        <v>0</v>
      </c>
      <c r="O3029">
        <v>1962</v>
      </c>
      <c r="P3029">
        <v>0</v>
      </c>
      <c r="Q3029">
        <v>98031</v>
      </c>
      <c r="R3029" t="s">
        <v>1912</v>
      </c>
      <c r="S3029" t="s">
        <v>1488</v>
      </c>
      <c r="T3029">
        <v>1820</v>
      </c>
      <c r="U3029">
        <v>8925</v>
      </c>
      <c r="V3029">
        <v>1560</v>
      </c>
      <c r="W3029">
        <v>169.0835328</v>
      </c>
    </row>
    <row r="3030" spans="1:23" hidden="1" x14ac:dyDescent="0.25">
      <c r="A3030">
        <v>8901001185</v>
      </c>
      <c r="B3030" t="s">
        <v>60</v>
      </c>
      <c r="C3030">
        <v>505000</v>
      </c>
      <c r="D3030">
        <v>4</v>
      </c>
      <c r="E3030">
        <v>3</v>
      </c>
      <c r="F3030">
        <v>2280</v>
      </c>
      <c r="G3030">
        <v>7400</v>
      </c>
      <c r="H3030">
        <v>1</v>
      </c>
      <c r="I3030">
        <v>0</v>
      </c>
      <c r="J3030">
        <v>0</v>
      </c>
      <c r="K3030">
        <v>3</v>
      </c>
      <c r="L3030">
        <v>7</v>
      </c>
      <c r="M3030">
        <v>1340</v>
      </c>
      <c r="N3030">
        <v>940</v>
      </c>
      <c r="O3030">
        <v>1978</v>
      </c>
      <c r="P3030">
        <v>0</v>
      </c>
      <c r="Q3030">
        <v>98125</v>
      </c>
      <c r="R3030" t="s">
        <v>2609</v>
      </c>
      <c r="S3030" t="s">
        <v>78</v>
      </c>
      <c r="T3030">
        <v>1540</v>
      </c>
      <c r="U3030">
        <v>7500</v>
      </c>
      <c r="V3030">
        <v>2280</v>
      </c>
      <c r="W3030">
        <v>143.0706816</v>
      </c>
    </row>
    <row r="3031" spans="1:23" x14ac:dyDescent="0.25">
      <c r="A3031">
        <v>825069097</v>
      </c>
      <c r="B3031" t="s">
        <v>723</v>
      </c>
      <c r="C3031">
        <v>770000</v>
      </c>
      <c r="D3031">
        <v>3</v>
      </c>
      <c r="E3031" s="2">
        <v>45414</v>
      </c>
      <c r="F3031">
        <v>2650</v>
      </c>
      <c r="G3031">
        <v>40705</v>
      </c>
      <c r="H3031">
        <v>2</v>
      </c>
      <c r="I3031">
        <v>0</v>
      </c>
      <c r="J3031">
        <v>0</v>
      </c>
      <c r="K3031">
        <v>3</v>
      </c>
      <c r="L3031">
        <v>9</v>
      </c>
      <c r="M3031">
        <v>2650</v>
      </c>
      <c r="N3031">
        <v>0</v>
      </c>
      <c r="O3031">
        <v>1994</v>
      </c>
      <c r="P3031">
        <v>0</v>
      </c>
      <c r="Q3031">
        <v>98053</v>
      </c>
      <c r="R3031" t="s">
        <v>3223</v>
      </c>
      <c r="S3031" t="s">
        <v>2187</v>
      </c>
      <c r="T3031">
        <v>2550</v>
      </c>
      <c r="U3031">
        <v>42625</v>
      </c>
      <c r="V3031">
        <v>1325</v>
      </c>
      <c r="W3031">
        <v>236.90275200000002</v>
      </c>
    </row>
    <row r="3032" spans="1:23" hidden="1" x14ac:dyDescent="0.25">
      <c r="A3032">
        <v>7745000090</v>
      </c>
      <c r="B3032" t="s">
        <v>1342</v>
      </c>
      <c r="C3032">
        <v>565000</v>
      </c>
      <c r="D3032">
        <v>4</v>
      </c>
      <c r="E3032" s="1">
        <v>45689</v>
      </c>
      <c r="F3032">
        <v>2470</v>
      </c>
      <c r="G3032">
        <v>7447</v>
      </c>
      <c r="H3032">
        <v>2</v>
      </c>
      <c r="I3032">
        <v>0</v>
      </c>
      <c r="J3032">
        <v>0</v>
      </c>
      <c r="K3032">
        <v>3</v>
      </c>
      <c r="L3032">
        <v>8</v>
      </c>
      <c r="M3032">
        <v>2470</v>
      </c>
      <c r="N3032">
        <v>0</v>
      </c>
      <c r="O3032">
        <v>1984</v>
      </c>
      <c r="P3032">
        <v>0</v>
      </c>
      <c r="Q3032">
        <v>98155</v>
      </c>
      <c r="R3032" t="s">
        <v>3224</v>
      </c>
      <c r="S3032" t="s">
        <v>411</v>
      </c>
      <c r="T3032">
        <v>2270</v>
      </c>
      <c r="U3032">
        <v>7400</v>
      </c>
      <c r="V3032">
        <v>1235</v>
      </c>
      <c r="W3032">
        <v>210.88990080000002</v>
      </c>
    </row>
    <row r="3033" spans="1:23" hidden="1" x14ac:dyDescent="0.25">
      <c r="A3033">
        <v>1771110090</v>
      </c>
      <c r="B3033" t="s">
        <v>414</v>
      </c>
      <c r="C3033">
        <v>316000</v>
      </c>
      <c r="D3033">
        <v>3</v>
      </c>
      <c r="E3033" t="s">
        <v>541</v>
      </c>
      <c r="F3033">
        <v>1270</v>
      </c>
      <c r="G3033">
        <v>10092</v>
      </c>
      <c r="H3033">
        <v>1</v>
      </c>
      <c r="I3033">
        <v>0</v>
      </c>
      <c r="J3033">
        <v>0</v>
      </c>
      <c r="K3033">
        <v>5</v>
      </c>
      <c r="L3033">
        <v>7</v>
      </c>
      <c r="M3033">
        <v>1270</v>
      </c>
      <c r="N3033">
        <v>0</v>
      </c>
      <c r="O3033">
        <v>1971</v>
      </c>
      <c r="P3033">
        <v>0</v>
      </c>
      <c r="Q3033">
        <v>98077</v>
      </c>
      <c r="R3033" t="s">
        <v>2556</v>
      </c>
      <c r="S3033" t="s">
        <v>234</v>
      </c>
      <c r="T3033">
        <v>1300</v>
      </c>
      <c r="U3033">
        <v>10375</v>
      </c>
      <c r="V3033">
        <v>1270</v>
      </c>
      <c r="W3033">
        <v>120.77395200000001</v>
      </c>
    </row>
    <row r="3034" spans="1:23" hidden="1" x14ac:dyDescent="0.25">
      <c r="A3034">
        <v>7888100090</v>
      </c>
      <c r="B3034" t="s">
        <v>670</v>
      </c>
      <c r="C3034">
        <v>160000</v>
      </c>
      <c r="D3034">
        <v>4</v>
      </c>
      <c r="E3034">
        <v>1</v>
      </c>
      <c r="F3034">
        <v>1520</v>
      </c>
      <c r="G3034">
        <v>7298</v>
      </c>
      <c r="H3034" s="2">
        <v>45413</v>
      </c>
      <c r="I3034">
        <v>0</v>
      </c>
      <c r="J3034">
        <v>0</v>
      </c>
      <c r="K3034">
        <v>3</v>
      </c>
      <c r="L3034">
        <v>7</v>
      </c>
      <c r="M3034">
        <v>1520</v>
      </c>
      <c r="N3034">
        <v>0</v>
      </c>
      <c r="O3034">
        <v>1960</v>
      </c>
      <c r="P3034">
        <v>0</v>
      </c>
      <c r="Q3034">
        <v>98198</v>
      </c>
      <c r="R3034" t="s">
        <v>3225</v>
      </c>
      <c r="S3034" t="s">
        <v>121</v>
      </c>
      <c r="T3034">
        <v>1520</v>
      </c>
      <c r="U3034">
        <v>7298</v>
      </c>
      <c r="V3034">
        <v>3.3470592121198774E-2</v>
      </c>
      <c r="W3034">
        <v>141.21262080000002</v>
      </c>
    </row>
    <row r="3035" spans="1:23" hidden="1" x14ac:dyDescent="0.25">
      <c r="A3035">
        <v>5083000375</v>
      </c>
      <c r="B3035" t="s">
        <v>299</v>
      </c>
      <c r="C3035">
        <v>170000</v>
      </c>
      <c r="D3035">
        <v>3</v>
      </c>
      <c r="E3035">
        <v>1</v>
      </c>
      <c r="F3035">
        <v>1310</v>
      </c>
      <c r="G3035">
        <v>9529</v>
      </c>
      <c r="H3035">
        <v>1</v>
      </c>
      <c r="I3035">
        <v>0</v>
      </c>
      <c r="J3035">
        <v>0</v>
      </c>
      <c r="K3035">
        <v>3</v>
      </c>
      <c r="L3035">
        <v>7</v>
      </c>
      <c r="M3035">
        <v>1310</v>
      </c>
      <c r="N3035">
        <v>0</v>
      </c>
      <c r="O3035">
        <v>1956</v>
      </c>
      <c r="P3035">
        <v>0</v>
      </c>
      <c r="Q3035">
        <v>98198</v>
      </c>
      <c r="R3035" t="s">
        <v>3226</v>
      </c>
      <c r="S3035" t="s">
        <v>329</v>
      </c>
      <c r="T3035">
        <v>1330</v>
      </c>
      <c r="U3035">
        <v>9529</v>
      </c>
      <c r="V3035">
        <v>1310</v>
      </c>
      <c r="W3035">
        <v>123.56104320000001</v>
      </c>
    </row>
    <row r="3036" spans="1:23" hidden="1" x14ac:dyDescent="0.25">
      <c r="A3036">
        <v>5083000375</v>
      </c>
      <c r="B3036" t="s">
        <v>952</v>
      </c>
      <c r="C3036">
        <v>235000</v>
      </c>
      <c r="D3036">
        <v>3</v>
      </c>
      <c r="E3036">
        <v>1</v>
      </c>
      <c r="F3036">
        <v>1310</v>
      </c>
      <c r="G3036">
        <v>9529</v>
      </c>
      <c r="H3036">
        <v>1</v>
      </c>
      <c r="I3036">
        <v>0</v>
      </c>
      <c r="J3036">
        <v>0</v>
      </c>
      <c r="K3036">
        <v>3</v>
      </c>
      <c r="L3036">
        <v>7</v>
      </c>
      <c r="M3036">
        <v>1310</v>
      </c>
      <c r="N3036">
        <v>0</v>
      </c>
      <c r="O3036">
        <v>1956</v>
      </c>
      <c r="P3036">
        <v>0</v>
      </c>
      <c r="Q3036">
        <v>98198</v>
      </c>
      <c r="R3036" t="s">
        <v>3226</v>
      </c>
      <c r="S3036" t="s">
        <v>329</v>
      </c>
      <c r="T3036">
        <v>1330</v>
      </c>
      <c r="U3036">
        <v>9529</v>
      </c>
      <c r="V3036">
        <v>1310</v>
      </c>
      <c r="W3036">
        <v>123.56104320000001</v>
      </c>
    </row>
    <row r="3037" spans="1:23" x14ac:dyDescent="0.25">
      <c r="A3037">
        <v>1329000090</v>
      </c>
      <c r="B3037" t="s">
        <v>911</v>
      </c>
      <c r="C3037" t="s">
        <v>3227</v>
      </c>
      <c r="D3037">
        <v>4</v>
      </c>
      <c r="E3037" s="2">
        <v>45415</v>
      </c>
      <c r="F3037">
        <v>3930</v>
      </c>
      <c r="G3037">
        <v>39098</v>
      </c>
      <c r="H3037">
        <v>2</v>
      </c>
      <c r="I3037">
        <v>0</v>
      </c>
      <c r="J3037">
        <v>0</v>
      </c>
      <c r="K3037">
        <v>3</v>
      </c>
      <c r="L3037">
        <v>12</v>
      </c>
      <c r="M3037">
        <v>3930</v>
      </c>
      <c r="N3037">
        <v>0</v>
      </c>
      <c r="O3037">
        <v>1999</v>
      </c>
      <c r="P3037">
        <v>0</v>
      </c>
      <c r="Q3037">
        <v>98005</v>
      </c>
      <c r="R3037" t="s">
        <v>3228</v>
      </c>
      <c r="S3037" t="s">
        <v>536</v>
      </c>
      <c r="T3037">
        <v>4250</v>
      </c>
      <c r="U3037">
        <v>38682</v>
      </c>
      <c r="V3037">
        <v>1965</v>
      </c>
      <c r="W3037">
        <v>394.83792000000005</v>
      </c>
    </row>
    <row r="3038" spans="1:23" hidden="1" x14ac:dyDescent="0.25">
      <c r="A3038">
        <v>8143000600</v>
      </c>
      <c r="B3038" t="s">
        <v>569</v>
      </c>
      <c r="C3038">
        <v>310000</v>
      </c>
      <c r="D3038">
        <v>3</v>
      </c>
      <c r="E3038">
        <v>1</v>
      </c>
      <c r="F3038">
        <v>990</v>
      </c>
      <c r="G3038">
        <v>7050</v>
      </c>
      <c r="H3038">
        <v>1</v>
      </c>
      <c r="I3038">
        <v>0</v>
      </c>
      <c r="J3038">
        <v>0</v>
      </c>
      <c r="K3038">
        <v>3</v>
      </c>
      <c r="L3038">
        <v>7</v>
      </c>
      <c r="M3038">
        <v>990</v>
      </c>
      <c r="N3038">
        <v>0</v>
      </c>
      <c r="O3038">
        <v>1967</v>
      </c>
      <c r="P3038">
        <v>0</v>
      </c>
      <c r="Q3038">
        <v>98034</v>
      </c>
      <c r="R3038" t="s">
        <v>111</v>
      </c>
      <c r="S3038" t="s">
        <v>1278</v>
      </c>
      <c r="T3038">
        <v>1200</v>
      </c>
      <c r="U3038">
        <v>8125</v>
      </c>
      <c r="V3038">
        <v>990</v>
      </c>
      <c r="W3038">
        <v>111.483648</v>
      </c>
    </row>
    <row r="3039" spans="1:23" hidden="1" x14ac:dyDescent="0.25">
      <c r="A3039">
        <v>2144800215</v>
      </c>
      <c r="B3039" t="s">
        <v>265</v>
      </c>
      <c r="C3039">
        <v>285000</v>
      </c>
      <c r="D3039">
        <v>4</v>
      </c>
      <c r="E3039" s="1">
        <v>27395</v>
      </c>
      <c r="F3039">
        <v>2080</v>
      </c>
      <c r="G3039">
        <v>13629</v>
      </c>
      <c r="H3039">
        <v>1</v>
      </c>
      <c r="I3039">
        <v>0</v>
      </c>
      <c r="J3039">
        <v>0</v>
      </c>
      <c r="K3039">
        <v>4</v>
      </c>
      <c r="L3039">
        <v>7</v>
      </c>
      <c r="M3039">
        <v>1040</v>
      </c>
      <c r="N3039">
        <v>1040</v>
      </c>
      <c r="O3039">
        <v>1955</v>
      </c>
      <c r="P3039">
        <v>0</v>
      </c>
      <c r="Q3039">
        <v>98178</v>
      </c>
      <c r="R3039" t="s">
        <v>3229</v>
      </c>
      <c r="S3039" t="s">
        <v>2371</v>
      </c>
      <c r="T3039">
        <v>1780</v>
      </c>
      <c r="U3039">
        <v>14659</v>
      </c>
      <c r="V3039">
        <v>2080</v>
      </c>
      <c r="W3039">
        <v>165.36741119999999</v>
      </c>
    </row>
    <row r="3040" spans="1:23" hidden="1" x14ac:dyDescent="0.25">
      <c r="A3040">
        <v>9268200658</v>
      </c>
      <c r="B3040" t="s">
        <v>574</v>
      </c>
      <c r="C3040">
        <v>280000</v>
      </c>
      <c r="D3040">
        <v>2</v>
      </c>
      <c r="E3040">
        <v>1</v>
      </c>
      <c r="F3040">
        <v>960</v>
      </c>
      <c r="G3040">
        <v>4920</v>
      </c>
      <c r="H3040">
        <v>1</v>
      </c>
      <c r="I3040">
        <v>0</v>
      </c>
      <c r="J3040">
        <v>0</v>
      </c>
      <c r="K3040">
        <v>3</v>
      </c>
      <c r="L3040">
        <v>6</v>
      </c>
      <c r="M3040">
        <v>960</v>
      </c>
      <c r="N3040">
        <v>0</v>
      </c>
      <c r="O3040">
        <v>1942</v>
      </c>
      <c r="P3040">
        <v>0</v>
      </c>
      <c r="Q3040">
        <v>98117</v>
      </c>
      <c r="R3040" t="s">
        <v>3230</v>
      </c>
      <c r="S3040" t="s">
        <v>126</v>
      </c>
      <c r="T3040">
        <v>1010</v>
      </c>
      <c r="U3040">
        <v>5040</v>
      </c>
      <c r="V3040">
        <v>960</v>
      </c>
      <c r="W3040">
        <v>93.832070400000006</v>
      </c>
    </row>
    <row r="3041" spans="1:23" hidden="1" x14ac:dyDescent="0.25">
      <c r="A3041">
        <v>5452301785</v>
      </c>
      <c r="B3041" t="s">
        <v>32</v>
      </c>
      <c r="C3041" t="s">
        <v>3231</v>
      </c>
      <c r="D3041">
        <v>4</v>
      </c>
      <c r="E3041" s="1">
        <v>45748</v>
      </c>
      <c r="F3041">
        <v>4070</v>
      </c>
      <c r="G3041">
        <v>13860</v>
      </c>
      <c r="H3041">
        <v>2</v>
      </c>
      <c r="I3041">
        <v>0</v>
      </c>
      <c r="J3041">
        <v>3</v>
      </c>
      <c r="K3041">
        <v>3</v>
      </c>
      <c r="L3041">
        <v>10</v>
      </c>
      <c r="M3041">
        <v>4070</v>
      </c>
      <c r="N3041">
        <v>0</v>
      </c>
      <c r="O3041">
        <v>2004</v>
      </c>
      <c r="P3041">
        <v>0</v>
      </c>
      <c r="Q3041">
        <v>98040</v>
      </c>
      <c r="R3041" t="s">
        <v>3232</v>
      </c>
      <c r="S3041" t="s">
        <v>59</v>
      </c>
      <c r="T3041">
        <v>3430</v>
      </c>
      <c r="U3041">
        <v>9240</v>
      </c>
      <c r="V3041">
        <v>2035</v>
      </c>
      <c r="W3041">
        <v>318.65742719999997</v>
      </c>
    </row>
    <row r="3042" spans="1:23" hidden="1" x14ac:dyDescent="0.25">
      <c r="A3042">
        <v>1137500090</v>
      </c>
      <c r="B3042" t="s">
        <v>655</v>
      </c>
      <c r="C3042">
        <v>763776</v>
      </c>
      <c r="D3042">
        <v>4</v>
      </c>
      <c r="E3042" s="2">
        <v>45414</v>
      </c>
      <c r="F3042">
        <v>2750</v>
      </c>
      <c r="G3042">
        <v>16139</v>
      </c>
      <c r="H3042">
        <v>2</v>
      </c>
      <c r="I3042">
        <v>0</v>
      </c>
      <c r="J3042">
        <v>0</v>
      </c>
      <c r="K3042">
        <v>3</v>
      </c>
      <c r="L3042">
        <v>9</v>
      </c>
      <c r="M3042">
        <v>2750</v>
      </c>
      <c r="N3042">
        <v>0</v>
      </c>
      <c r="O3042">
        <v>1989</v>
      </c>
      <c r="P3042">
        <v>0</v>
      </c>
      <c r="Q3042">
        <v>98075</v>
      </c>
      <c r="R3042" t="s">
        <v>3233</v>
      </c>
      <c r="S3042" t="s">
        <v>844</v>
      </c>
      <c r="T3042">
        <v>2810</v>
      </c>
      <c r="U3042">
        <v>13093</v>
      </c>
      <c r="V3042">
        <v>1375</v>
      </c>
      <c r="W3042">
        <v>261.05754240000005</v>
      </c>
    </row>
    <row r="3043" spans="1:23" hidden="1" x14ac:dyDescent="0.25">
      <c r="A3043">
        <v>6117500025</v>
      </c>
      <c r="B3043" t="s">
        <v>167</v>
      </c>
      <c r="C3043">
        <v>530000</v>
      </c>
      <c r="D3043">
        <v>5</v>
      </c>
      <c r="E3043" s="1">
        <v>27426</v>
      </c>
      <c r="F3043">
        <v>3230</v>
      </c>
      <c r="G3043">
        <v>13572</v>
      </c>
      <c r="H3043">
        <v>1</v>
      </c>
      <c r="I3043">
        <v>0</v>
      </c>
      <c r="J3043">
        <v>2</v>
      </c>
      <c r="K3043">
        <v>3</v>
      </c>
      <c r="L3043">
        <v>8</v>
      </c>
      <c r="M3043">
        <v>1880</v>
      </c>
      <c r="N3043">
        <v>1350</v>
      </c>
      <c r="O3043">
        <v>1965</v>
      </c>
      <c r="P3043">
        <v>0</v>
      </c>
      <c r="Q3043">
        <v>98166</v>
      </c>
      <c r="R3043" t="s">
        <v>3234</v>
      </c>
      <c r="S3043" t="s">
        <v>138</v>
      </c>
      <c r="T3043">
        <v>2910</v>
      </c>
      <c r="U3043">
        <v>15292</v>
      </c>
      <c r="V3043">
        <v>3230</v>
      </c>
      <c r="W3043">
        <v>270.34784640000004</v>
      </c>
    </row>
    <row r="3044" spans="1:23" x14ac:dyDescent="0.25">
      <c r="A3044">
        <v>2326079039</v>
      </c>
      <c r="B3044" t="s">
        <v>637</v>
      </c>
      <c r="C3044">
        <v>362000</v>
      </c>
      <c r="D3044">
        <v>1</v>
      </c>
      <c r="E3044">
        <v>1</v>
      </c>
      <c r="F3044">
        <v>890</v>
      </c>
      <c r="G3044">
        <v>211576</v>
      </c>
      <c r="H3044" s="2">
        <v>45413</v>
      </c>
      <c r="I3044">
        <v>0</v>
      </c>
      <c r="J3044">
        <v>0</v>
      </c>
      <c r="K3044">
        <v>3</v>
      </c>
      <c r="L3044">
        <v>7</v>
      </c>
      <c r="M3044">
        <v>890</v>
      </c>
      <c r="N3044">
        <v>0</v>
      </c>
      <c r="O3044">
        <v>1996</v>
      </c>
      <c r="P3044">
        <v>0</v>
      </c>
      <c r="Q3044">
        <v>98019</v>
      </c>
      <c r="R3044" t="s">
        <v>3235</v>
      </c>
      <c r="S3044" t="s">
        <v>3236</v>
      </c>
      <c r="T3044">
        <v>1670</v>
      </c>
      <c r="U3044">
        <v>217364</v>
      </c>
      <c r="V3044">
        <v>1.9597912492017703E-2</v>
      </c>
      <c r="W3044">
        <v>155.14807680000001</v>
      </c>
    </row>
    <row r="3045" spans="1:23" hidden="1" x14ac:dyDescent="0.25">
      <c r="A3045">
        <v>7595700025</v>
      </c>
      <c r="B3045" t="s">
        <v>280</v>
      </c>
      <c r="C3045">
        <v>430000</v>
      </c>
      <c r="D3045">
        <v>2</v>
      </c>
      <c r="E3045">
        <v>1</v>
      </c>
      <c r="F3045">
        <v>990</v>
      </c>
      <c r="G3045">
        <v>4920</v>
      </c>
      <c r="H3045">
        <v>1</v>
      </c>
      <c r="I3045">
        <v>0</v>
      </c>
      <c r="J3045">
        <v>0</v>
      </c>
      <c r="K3045">
        <v>3</v>
      </c>
      <c r="L3045">
        <v>6</v>
      </c>
      <c r="M3045">
        <v>990</v>
      </c>
      <c r="N3045">
        <v>0</v>
      </c>
      <c r="O3045">
        <v>1931</v>
      </c>
      <c r="P3045">
        <v>0</v>
      </c>
      <c r="Q3045">
        <v>98117</v>
      </c>
      <c r="R3045" t="s">
        <v>2752</v>
      </c>
      <c r="S3045" t="s">
        <v>114</v>
      </c>
      <c r="T3045">
        <v>990</v>
      </c>
      <c r="U3045">
        <v>4960</v>
      </c>
      <c r="V3045">
        <v>990</v>
      </c>
      <c r="W3045">
        <v>91.974009600000002</v>
      </c>
    </row>
    <row r="3046" spans="1:23" hidden="1" x14ac:dyDescent="0.25">
      <c r="A3046">
        <v>4443800110</v>
      </c>
      <c r="B3046" t="s">
        <v>280</v>
      </c>
      <c r="C3046">
        <v>456500</v>
      </c>
      <c r="D3046">
        <v>3</v>
      </c>
      <c r="E3046">
        <v>1</v>
      </c>
      <c r="F3046">
        <v>1290</v>
      </c>
      <c r="G3046">
        <v>3880</v>
      </c>
      <c r="H3046" s="2">
        <v>45413</v>
      </c>
      <c r="I3046">
        <v>0</v>
      </c>
      <c r="J3046">
        <v>0</v>
      </c>
      <c r="K3046">
        <v>4</v>
      </c>
      <c r="L3046">
        <v>7</v>
      </c>
      <c r="M3046">
        <v>1290</v>
      </c>
      <c r="N3046">
        <v>0</v>
      </c>
      <c r="O3046">
        <v>1919</v>
      </c>
      <c r="P3046">
        <v>0</v>
      </c>
      <c r="Q3046">
        <v>98117</v>
      </c>
      <c r="R3046" t="s">
        <v>882</v>
      </c>
      <c r="S3046" t="s">
        <v>1921</v>
      </c>
      <c r="T3046">
        <v>1290</v>
      </c>
      <c r="U3046">
        <v>4850</v>
      </c>
      <c r="V3046">
        <v>2.8405963050227908E-2</v>
      </c>
      <c r="W3046">
        <v>119.84492160000001</v>
      </c>
    </row>
    <row r="3047" spans="1:23" hidden="1" x14ac:dyDescent="0.25">
      <c r="A3047">
        <v>5101405265</v>
      </c>
      <c r="B3047" t="s">
        <v>892</v>
      </c>
      <c r="C3047">
        <v>445000</v>
      </c>
      <c r="D3047">
        <v>4</v>
      </c>
      <c r="E3047" s="2">
        <v>45414</v>
      </c>
      <c r="F3047">
        <v>2170</v>
      </c>
      <c r="G3047">
        <v>5257</v>
      </c>
      <c r="H3047">
        <v>2</v>
      </c>
      <c r="I3047">
        <v>0</v>
      </c>
      <c r="J3047">
        <v>0</v>
      </c>
      <c r="K3047">
        <v>3</v>
      </c>
      <c r="L3047">
        <v>7</v>
      </c>
      <c r="M3047">
        <v>2170</v>
      </c>
      <c r="N3047">
        <v>0</v>
      </c>
      <c r="O3047">
        <v>1989</v>
      </c>
      <c r="P3047">
        <v>0</v>
      </c>
      <c r="Q3047">
        <v>98115</v>
      </c>
      <c r="R3047" t="s">
        <v>350</v>
      </c>
      <c r="S3047" t="s">
        <v>879</v>
      </c>
      <c r="T3047">
        <v>1430</v>
      </c>
      <c r="U3047">
        <v>7528</v>
      </c>
      <c r="V3047">
        <v>1085</v>
      </c>
      <c r="W3047">
        <v>132.85134720000002</v>
      </c>
    </row>
    <row r="3048" spans="1:23" hidden="1" x14ac:dyDescent="0.25">
      <c r="A3048">
        <v>9206200110</v>
      </c>
      <c r="B3048" t="s">
        <v>1087</v>
      </c>
      <c r="C3048">
        <v>386900</v>
      </c>
      <c r="D3048">
        <v>3</v>
      </c>
      <c r="E3048">
        <v>1</v>
      </c>
      <c r="F3048">
        <v>1330</v>
      </c>
      <c r="G3048">
        <v>10500</v>
      </c>
      <c r="H3048">
        <v>1</v>
      </c>
      <c r="I3048">
        <v>0</v>
      </c>
      <c r="J3048">
        <v>0</v>
      </c>
      <c r="K3048">
        <v>3</v>
      </c>
      <c r="L3048">
        <v>7</v>
      </c>
      <c r="M3048">
        <v>960</v>
      </c>
      <c r="N3048">
        <v>370</v>
      </c>
      <c r="O3048">
        <v>1963</v>
      </c>
      <c r="P3048">
        <v>0</v>
      </c>
      <c r="Q3048">
        <v>98034</v>
      </c>
      <c r="R3048" t="s">
        <v>3075</v>
      </c>
      <c r="S3048" t="s">
        <v>306</v>
      </c>
      <c r="T3048">
        <v>1460</v>
      </c>
      <c r="U3048">
        <v>11550</v>
      </c>
      <c r="V3048">
        <v>1330</v>
      </c>
      <c r="W3048">
        <v>135.63843840000001</v>
      </c>
    </row>
    <row r="3049" spans="1:23" hidden="1" x14ac:dyDescent="0.25">
      <c r="A3049">
        <v>2205700405</v>
      </c>
      <c r="B3049" t="s">
        <v>391</v>
      </c>
      <c r="C3049">
        <v>479000</v>
      </c>
      <c r="D3049">
        <v>3</v>
      </c>
      <c r="E3049">
        <v>1</v>
      </c>
      <c r="F3049">
        <v>1340</v>
      </c>
      <c r="G3049">
        <v>13750</v>
      </c>
      <c r="H3049">
        <v>1</v>
      </c>
      <c r="I3049">
        <v>0</v>
      </c>
      <c r="J3049">
        <v>0</v>
      </c>
      <c r="K3049">
        <v>4</v>
      </c>
      <c r="L3049">
        <v>7</v>
      </c>
      <c r="M3049">
        <v>1340</v>
      </c>
      <c r="N3049">
        <v>0</v>
      </c>
      <c r="O3049">
        <v>1955</v>
      </c>
      <c r="P3049">
        <v>0</v>
      </c>
      <c r="Q3049">
        <v>98006</v>
      </c>
      <c r="R3049" t="s">
        <v>1393</v>
      </c>
      <c r="S3049" t="s">
        <v>156</v>
      </c>
      <c r="T3049">
        <v>1430</v>
      </c>
      <c r="U3049">
        <v>11400</v>
      </c>
      <c r="V3049">
        <v>1340</v>
      </c>
      <c r="W3049">
        <v>132.85134720000002</v>
      </c>
    </row>
    <row r="3050" spans="1:23" x14ac:dyDescent="0.25">
      <c r="A3050">
        <v>7852020300</v>
      </c>
      <c r="B3050" t="s">
        <v>845</v>
      </c>
      <c r="C3050">
        <v>525000</v>
      </c>
      <c r="D3050">
        <v>3</v>
      </c>
      <c r="E3050" s="2">
        <v>45414</v>
      </c>
      <c r="F3050">
        <v>2200</v>
      </c>
      <c r="G3050">
        <v>4544</v>
      </c>
      <c r="H3050">
        <v>2</v>
      </c>
      <c r="I3050">
        <v>0</v>
      </c>
      <c r="J3050">
        <v>0</v>
      </c>
      <c r="K3050">
        <v>3</v>
      </c>
      <c r="L3050">
        <v>8</v>
      </c>
      <c r="M3050">
        <v>2200</v>
      </c>
      <c r="N3050">
        <v>0</v>
      </c>
      <c r="O3050">
        <v>2000</v>
      </c>
      <c r="P3050">
        <v>0</v>
      </c>
      <c r="Q3050">
        <v>98065</v>
      </c>
      <c r="R3050" t="s">
        <v>366</v>
      </c>
      <c r="S3050" t="s">
        <v>1421</v>
      </c>
      <c r="T3050">
        <v>2400</v>
      </c>
      <c r="U3050">
        <v>5431</v>
      </c>
      <c r="V3050">
        <v>1100</v>
      </c>
      <c r="W3050">
        <v>222.967296</v>
      </c>
    </row>
    <row r="3051" spans="1:23" hidden="1" x14ac:dyDescent="0.25">
      <c r="A3051">
        <v>5559200051</v>
      </c>
      <c r="B3051" t="s">
        <v>988</v>
      </c>
      <c r="C3051">
        <v>272000</v>
      </c>
      <c r="D3051">
        <v>4</v>
      </c>
      <c r="E3051" s="1">
        <v>27395</v>
      </c>
      <c r="F3051">
        <v>2520</v>
      </c>
      <c r="G3051">
        <v>10890</v>
      </c>
      <c r="H3051">
        <v>1</v>
      </c>
      <c r="I3051">
        <v>0</v>
      </c>
      <c r="J3051">
        <v>0</v>
      </c>
      <c r="K3051">
        <v>3</v>
      </c>
      <c r="L3051">
        <v>7</v>
      </c>
      <c r="M3051">
        <v>1260</v>
      </c>
      <c r="N3051">
        <v>1260</v>
      </c>
      <c r="O3051">
        <v>1979</v>
      </c>
      <c r="P3051">
        <v>0</v>
      </c>
      <c r="Q3051">
        <v>98023</v>
      </c>
      <c r="R3051" t="s">
        <v>3237</v>
      </c>
      <c r="S3051" t="s">
        <v>72</v>
      </c>
      <c r="T3051">
        <v>2090</v>
      </c>
      <c r="U3051">
        <v>12375</v>
      </c>
      <c r="V3051">
        <v>2520</v>
      </c>
      <c r="W3051">
        <v>194.16735360000001</v>
      </c>
    </row>
    <row r="3052" spans="1:23" hidden="1" x14ac:dyDescent="0.25">
      <c r="A3052">
        <v>2826049165</v>
      </c>
      <c r="B3052" t="s">
        <v>277</v>
      </c>
      <c r="C3052">
        <v>517000</v>
      </c>
      <c r="D3052">
        <v>4</v>
      </c>
      <c r="E3052">
        <v>1</v>
      </c>
      <c r="F3052">
        <v>1180</v>
      </c>
      <c r="G3052">
        <v>13500</v>
      </c>
      <c r="H3052" s="2">
        <v>45413</v>
      </c>
      <c r="I3052">
        <v>0</v>
      </c>
      <c r="J3052">
        <v>0</v>
      </c>
      <c r="K3052">
        <v>3</v>
      </c>
      <c r="L3052">
        <v>7</v>
      </c>
      <c r="M3052">
        <v>1180</v>
      </c>
      <c r="N3052">
        <v>0</v>
      </c>
      <c r="O3052">
        <v>1950</v>
      </c>
      <c r="P3052">
        <v>0</v>
      </c>
      <c r="Q3052">
        <v>98125</v>
      </c>
      <c r="R3052" t="s">
        <v>1790</v>
      </c>
      <c r="S3052" t="s">
        <v>475</v>
      </c>
      <c r="T3052">
        <v>1580</v>
      </c>
      <c r="U3052">
        <v>8976</v>
      </c>
      <c r="V3052">
        <v>2.5983749146720102E-2</v>
      </c>
      <c r="W3052">
        <v>146.78680320000001</v>
      </c>
    </row>
    <row r="3053" spans="1:23" hidden="1" x14ac:dyDescent="0.25">
      <c r="A3053">
        <v>2675600028</v>
      </c>
      <c r="B3053" t="s">
        <v>277</v>
      </c>
      <c r="C3053">
        <v>615000</v>
      </c>
      <c r="D3053">
        <v>3</v>
      </c>
      <c r="E3053" s="1">
        <v>27395</v>
      </c>
      <c r="F3053">
        <v>2660</v>
      </c>
      <c r="G3053">
        <v>7800</v>
      </c>
      <c r="H3053">
        <v>1</v>
      </c>
      <c r="I3053">
        <v>0</v>
      </c>
      <c r="J3053">
        <v>0</v>
      </c>
      <c r="K3053">
        <v>4</v>
      </c>
      <c r="L3053">
        <v>8</v>
      </c>
      <c r="M3053">
        <v>1330</v>
      </c>
      <c r="N3053">
        <v>1330</v>
      </c>
      <c r="O3053">
        <v>1951</v>
      </c>
      <c r="P3053">
        <v>0</v>
      </c>
      <c r="Q3053">
        <v>98117</v>
      </c>
      <c r="R3053" t="s">
        <v>493</v>
      </c>
      <c r="S3053" t="s">
        <v>291</v>
      </c>
      <c r="T3053">
        <v>1950</v>
      </c>
      <c r="U3053">
        <v>6240</v>
      </c>
      <c r="V3053">
        <v>2660</v>
      </c>
      <c r="W3053">
        <v>181.16092800000001</v>
      </c>
    </row>
    <row r="3054" spans="1:23" hidden="1" x14ac:dyDescent="0.25">
      <c r="A3054">
        <v>259801110</v>
      </c>
      <c r="B3054" t="s">
        <v>195</v>
      </c>
      <c r="C3054">
        <v>439000</v>
      </c>
      <c r="D3054">
        <v>3</v>
      </c>
      <c r="E3054" s="1">
        <v>27395</v>
      </c>
      <c r="F3054">
        <v>1250</v>
      </c>
      <c r="G3054">
        <v>7030</v>
      </c>
      <c r="H3054">
        <v>1</v>
      </c>
      <c r="I3054">
        <v>0</v>
      </c>
      <c r="J3054">
        <v>0</v>
      </c>
      <c r="K3054">
        <v>3</v>
      </c>
      <c r="L3054">
        <v>7</v>
      </c>
      <c r="M3054">
        <v>1250</v>
      </c>
      <c r="N3054">
        <v>0</v>
      </c>
      <c r="O3054">
        <v>1965</v>
      </c>
      <c r="P3054">
        <v>0</v>
      </c>
      <c r="Q3054">
        <v>98008</v>
      </c>
      <c r="R3054" t="s">
        <v>1325</v>
      </c>
      <c r="S3054" t="s">
        <v>438</v>
      </c>
      <c r="T3054">
        <v>1460</v>
      </c>
      <c r="U3054">
        <v>7210</v>
      </c>
      <c r="V3054">
        <v>1250</v>
      </c>
      <c r="W3054">
        <v>135.63843840000001</v>
      </c>
    </row>
    <row r="3055" spans="1:23" hidden="1" x14ac:dyDescent="0.25">
      <c r="A3055">
        <v>1150001270</v>
      </c>
      <c r="B3055" t="s">
        <v>1614</v>
      </c>
      <c r="C3055">
        <v>716000</v>
      </c>
      <c r="D3055">
        <v>3</v>
      </c>
      <c r="E3055" s="2">
        <v>45414</v>
      </c>
      <c r="F3055">
        <v>2270</v>
      </c>
      <c r="G3055">
        <v>7866</v>
      </c>
      <c r="H3055">
        <v>1</v>
      </c>
      <c r="I3055">
        <v>0</v>
      </c>
      <c r="J3055">
        <v>0</v>
      </c>
      <c r="K3055">
        <v>4</v>
      </c>
      <c r="L3055">
        <v>10</v>
      </c>
      <c r="M3055">
        <v>2270</v>
      </c>
      <c r="N3055">
        <v>0</v>
      </c>
      <c r="O3055">
        <v>1988</v>
      </c>
      <c r="P3055">
        <v>0</v>
      </c>
      <c r="Q3055">
        <v>98029</v>
      </c>
      <c r="R3055" t="s">
        <v>3238</v>
      </c>
      <c r="S3055" t="s">
        <v>881</v>
      </c>
      <c r="T3055">
        <v>2580</v>
      </c>
      <c r="U3055">
        <v>8132</v>
      </c>
      <c r="V3055">
        <v>2270</v>
      </c>
      <c r="W3055">
        <v>239.68984320000001</v>
      </c>
    </row>
    <row r="3056" spans="1:23" hidden="1" x14ac:dyDescent="0.25">
      <c r="A3056">
        <v>7130300690</v>
      </c>
      <c r="B3056" t="s">
        <v>142</v>
      </c>
      <c r="C3056">
        <v>308000</v>
      </c>
      <c r="D3056">
        <v>2</v>
      </c>
      <c r="E3056">
        <v>1</v>
      </c>
      <c r="F3056">
        <v>1080</v>
      </c>
      <c r="G3056">
        <v>6250</v>
      </c>
      <c r="H3056">
        <v>1</v>
      </c>
      <c r="I3056">
        <v>0</v>
      </c>
      <c r="J3056">
        <v>2</v>
      </c>
      <c r="K3056">
        <v>4</v>
      </c>
      <c r="L3056">
        <v>7</v>
      </c>
      <c r="M3056">
        <v>1080</v>
      </c>
      <c r="N3056">
        <v>0</v>
      </c>
      <c r="O3056">
        <v>1942</v>
      </c>
      <c r="P3056">
        <v>1968</v>
      </c>
      <c r="Q3056">
        <v>98118</v>
      </c>
      <c r="R3056" t="s">
        <v>3239</v>
      </c>
      <c r="S3056" t="s">
        <v>1167</v>
      </c>
      <c r="T3056">
        <v>2100</v>
      </c>
      <c r="U3056">
        <v>6875</v>
      </c>
      <c r="V3056">
        <v>1080</v>
      </c>
      <c r="W3056">
        <v>195.09638400000003</v>
      </c>
    </row>
    <row r="3057" spans="1:23" hidden="1" x14ac:dyDescent="0.25">
      <c r="A3057">
        <v>2652500015</v>
      </c>
      <c r="B3057" t="s">
        <v>226</v>
      </c>
      <c r="C3057">
        <v>800000</v>
      </c>
      <c r="D3057">
        <v>3</v>
      </c>
      <c r="E3057" s="1">
        <v>45689</v>
      </c>
      <c r="F3057">
        <v>1620</v>
      </c>
      <c r="G3057">
        <v>4500</v>
      </c>
      <c r="H3057">
        <v>2</v>
      </c>
      <c r="I3057">
        <v>0</v>
      </c>
      <c r="J3057">
        <v>0</v>
      </c>
      <c r="K3057">
        <v>4</v>
      </c>
      <c r="L3057">
        <v>8</v>
      </c>
      <c r="M3057">
        <v>1620</v>
      </c>
      <c r="N3057">
        <v>0</v>
      </c>
      <c r="O3057">
        <v>1926</v>
      </c>
      <c r="P3057">
        <v>0</v>
      </c>
      <c r="Q3057">
        <v>98119</v>
      </c>
      <c r="R3057" t="s">
        <v>3240</v>
      </c>
      <c r="S3057" t="s">
        <v>1472</v>
      </c>
      <c r="T3057">
        <v>1210</v>
      </c>
      <c r="U3057">
        <v>4320</v>
      </c>
      <c r="V3057">
        <v>810</v>
      </c>
      <c r="W3057">
        <v>112.4126784</v>
      </c>
    </row>
    <row r="3058" spans="1:23" hidden="1" x14ac:dyDescent="0.25">
      <c r="A3058">
        <v>3693901801</v>
      </c>
      <c r="B3058" t="s">
        <v>679</v>
      </c>
      <c r="C3058">
        <v>575000</v>
      </c>
      <c r="D3058">
        <v>3</v>
      </c>
      <c r="E3058">
        <v>2</v>
      </c>
      <c r="F3058">
        <v>940</v>
      </c>
      <c r="G3058">
        <v>5000</v>
      </c>
      <c r="H3058">
        <v>1</v>
      </c>
      <c r="I3058">
        <v>0</v>
      </c>
      <c r="J3058">
        <v>0</v>
      </c>
      <c r="K3058">
        <v>3</v>
      </c>
      <c r="L3058">
        <v>7</v>
      </c>
      <c r="M3058">
        <v>880</v>
      </c>
      <c r="N3058">
        <v>60</v>
      </c>
      <c r="O3058">
        <v>1941</v>
      </c>
      <c r="P3058">
        <v>0</v>
      </c>
      <c r="Q3058">
        <v>98117</v>
      </c>
      <c r="R3058" t="s">
        <v>3241</v>
      </c>
      <c r="S3058" t="s">
        <v>2289</v>
      </c>
      <c r="T3058">
        <v>1420</v>
      </c>
      <c r="U3058">
        <v>5000</v>
      </c>
      <c r="V3058">
        <v>940</v>
      </c>
      <c r="W3058">
        <v>131.9223168</v>
      </c>
    </row>
    <row r="3059" spans="1:23" hidden="1" x14ac:dyDescent="0.25">
      <c r="A3059">
        <v>8092501240</v>
      </c>
      <c r="B3059" t="s">
        <v>600</v>
      </c>
      <c r="C3059">
        <v>219950</v>
      </c>
      <c r="D3059">
        <v>3</v>
      </c>
      <c r="E3059" s="2">
        <v>45413</v>
      </c>
      <c r="F3059">
        <v>1620</v>
      </c>
      <c r="G3059">
        <v>9310</v>
      </c>
      <c r="H3059">
        <v>1</v>
      </c>
      <c r="I3059">
        <v>0</v>
      </c>
      <c r="J3059">
        <v>0</v>
      </c>
      <c r="K3059">
        <v>4</v>
      </c>
      <c r="L3059">
        <v>7</v>
      </c>
      <c r="M3059">
        <v>1620</v>
      </c>
      <c r="N3059">
        <v>0</v>
      </c>
      <c r="O3059">
        <v>1967</v>
      </c>
      <c r="P3059">
        <v>0</v>
      </c>
      <c r="Q3059">
        <v>98042</v>
      </c>
      <c r="R3059" t="s">
        <v>1165</v>
      </c>
      <c r="S3059" t="s">
        <v>986</v>
      </c>
      <c r="T3059">
        <v>1610</v>
      </c>
      <c r="U3059">
        <v>10640</v>
      </c>
      <c r="V3059">
        <v>1620</v>
      </c>
      <c r="W3059">
        <v>149.5738944</v>
      </c>
    </row>
    <row r="3060" spans="1:23" hidden="1" x14ac:dyDescent="0.25">
      <c r="A3060">
        <v>9552701030</v>
      </c>
      <c r="B3060" t="s">
        <v>271</v>
      </c>
      <c r="C3060">
        <v>770000</v>
      </c>
      <c r="D3060">
        <v>4</v>
      </c>
      <c r="E3060" s="2">
        <v>45414</v>
      </c>
      <c r="F3060">
        <v>2350</v>
      </c>
      <c r="G3060">
        <v>8001</v>
      </c>
      <c r="H3060">
        <v>2</v>
      </c>
      <c r="I3060">
        <v>0</v>
      </c>
      <c r="J3060">
        <v>0</v>
      </c>
      <c r="K3060">
        <v>4</v>
      </c>
      <c r="L3060">
        <v>8</v>
      </c>
      <c r="M3060">
        <v>2350</v>
      </c>
      <c r="N3060">
        <v>0</v>
      </c>
      <c r="O3060">
        <v>1987</v>
      </c>
      <c r="P3060">
        <v>0</v>
      </c>
      <c r="Q3060">
        <v>98006</v>
      </c>
      <c r="R3060" t="s">
        <v>3242</v>
      </c>
      <c r="S3060" t="s">
        <v>506</v>
      </c>
      <c r="T3060">
        <v>2460</v>
      </c>
      <c r="U3060">
        <v>8001</v>
      </c>
      <c r="V3060">
        <v>1175</v>
      </c>
      <c r="W3060">
        <v>228.54147840000002</v>
      </c>
    </row>
    <row r="3061" spans="1:23" hidden="1" x14ac:dyDescent="0.25">
      <c r="A3061">
        <v>9477101280</v>
      </c>
      <c r="B3061" t="s">
        <v>124</v>
      </c>
      <c r="C3061">
        <v>424950</v>
      </c>
      <c r="D3061">
        <v>3</v>
      </c>
      <c r="E3061" s="1">
        <v>27395</v>
      </c>
      <c r="F3061">
        <v>2090</v>
      </c>
      <c r="G3061">
        <v>7505</v>
      </c>
      <c r="H3061">
        <v>1</v>
      </c>
      <c r="I3061">
        <v>0</v>
      </c>
      <c r="J3061">
        <v>0</v>
      </c>
      <c r="K3061">
        <v>3</v>
      </c>
      <c r="L3061">
        <v>7</v>
      </c>
      <c r="M3061">
        <v>2090</v>
      </c>
      <c r="N3061">
        <v>0</v>
      </c>
      <c r="O3061">
        <v>1967</v>
      </c>
      <c r="P3061">
        <v>0</v>
      </c>
      <c r="Q3061">
        <v>98034</v>
      </c>
      <c r="R3061" t="s">
        <v>3243</v>
      </c>
      <c r="S3061" t="s">
        <v>267</v>
      </c>
      <c r="T3061">
        <v>1510</v>
      </c>
      <c r="U3061">
        <v>7416</v>
      </c>
      <c r="V3061">
        <v>2090</v>
      </c>
      <c r="W3061">
        <v>140.28359040000001</v>
      </c>
    </row>
    <row r="3062" spans="1:23" hidden="1" x14ac:dyDescent="0.25">
      <c r="A3062">
        <v>7462900015</v>
      </c>
      <c r="B3062" t="s">
        <v>338</v>
      </c>
      <c r="C3062">
        <v>387000</v>
      </c>
      <c r="D3062">
        <v>3</v>
      </c>
      <c r="E3062" s="1">
        <v>45689</v>
      </c>
      <c r="F3062">
        <v>1760</v>
      </c>
      <c r="G3062">
        <v>45133</v>
      </c>
      <c r="H3062">
        <v>2</v>
      </c>
      <c r="I3062">
        <v>0</v>
      </c>
      <c r="J3062">
        <v>0</v>
      </c>
      <c r="K3062">
        <v>3</v>
      </c>
      <c r="L3062">
        <v>7</v>
      </c>
      <c r="M3062">
        <v>1760</v>
      </c>
      <c r="N3062">
        <v>0</v>
      </c>
      <c r="O3062">
        <v>1984</v>
      </c>
      <c r="P3062">
        <v>0</v>
      </c>
      <c r="Q3062">
        <v>98065</v>
      </c>
      <c r="R3062" t="s">
        <v>2311</v>
      </c>
      <c r="S3062" t="s">
        <v>3244</v>
      </c>
      <c r="T3062">
        <v>1910</v>
      </c>
      <c r="U3062">
        <v>51773</v>
      </c>
      <c r="V3062">
        <v>880</v>
      </c>
      <c r="W3062">
        <v>177.4448064</v>
      </c>
    </row>
    <row r="3063" spans="1:23" hidden="1" x14ac:dyDescent="0.25">
      <c r="A3063">
        <v>6744700302</v>
      </c>
      <c r="B3063" t="s">
        <v>130</v>
      </c>
      <c r="C3063">
        <v>790000</v>
      </c>
      <c r="D3063">
        <v>4</v>
      </c>
      <c r="E3063" s="1">
        <v>27395</v>
      </c>
      <c r="F3063">
        <v>2050</v>
      </c>
      <c r="G3063">
        <v>10920</v>
      </c>
      <c r="H3063">
        <v>1</v>
      </c>
      <c r="I3063">
        <v>0</v>
      </c>
      <c r="J3063">
        <v>3</v>
      </c>
      <c r="K3063">
        <v>3</v>
      </c>
      <c r="L3063">
        <v>8</v>
      </c>
      <c r="M3063">
        <v>1450</v>
      </c>
      <c r="N3063">
        <v>600</v>
      </c>
      <c r="O3063">
        <v>1974</v>
      </c>
      <c r="P3063">
        <v>0</v>
      </c>
      <c r="Q3063">
        <v>98155</v>
      </c>
      <c r="R3063" t="s">
        <v>3245</v>
      </c>
      <c r="S3063" t="s">
        <v>411</v>
      </c>
      <c r="T3063">
        <v>2440</v>
      </c>
      <c r="U3063">
        <v>10920</v>
      </c>
      <c r="V3063">
        <v>2050</v>
      </c>
      <c r="W3063">
        <v>226.68341760000001</v>
      </c>
    </row>
    <row r="3064" spans="1:23" hidden="1" x14ac:dyDescent="0.25">
      <c r="A3064">
        <v>3163600015</v>
      </c>
      <c r="B3064" t="s">
        <v>254</v>
      </c>
      <c r="C3064">
        <v>156000</v>
      </c>
      <c r="D3064">
        <v>2</v>
      </c>
      <c r="E3064">
        <v>1</v>
      </c>
      <c r="F3064">
        <v>600</v>
      </c>
      <c r="G3064">
        <v>4000</v>
      </c>
      <c r="H3064">
        <v>1</v>
      </c>
      <c r="I3064">
        <v>0</v>
      </c>
      <c r="J3064">
        <v>0</v>
      </c>
      <c r="K3064">
        <v>3</v>
      </c>
      <c r="L3064">
        <v>5</v>
      </c>
      <c r="M3064">
        <v>600</v>
      </c>
      <c r="N3064">
        <v>0</v>
      </c>
      <c r="O3064">
        <v>1933</v>
      </c>
      <c r="P3064">
        <v>0</v>
      </c>
      <c r="Q3064">
        <v>98146</v>
      </c>
      <c r="R3064" t="s">
        <v>3246</v>
      </c>
      <c r="S3064" t="s">
        <v>194</v>
      </c>
      <c r="T3064">
        <v>1290</v>
      </c>
      <c r="U3064">
        <v>6973</v>
      </c>
      <c r="V3064">
        <v>600</v>
      </c>
      <c r="W3064">
        <v>119.84492160000001</v>
      </c>
    </row>
    <row r="3065" spans="1:23" hidden="1" x14ac:dyDescent="0.25">
      <c r="A3065">
        <v>6896300375</v>
      </c>
      <c r="B3065" t="s">
        <v>500</v>
      </c>
      <c r="C3065">
        <v>580000</v>
      </c>
      <c r="D3065">
        <v>2</v>
      </c>
      <c r="E3065">
        <v>1</v>
      </c>
      <c r="F3065">
        <v>2540</v>
      </c>
      <c r="G3065">
        <v>7000</v>
      </c>
      <c r="H3065">
        <v>1</v>
      </c>
      <c r="I3065">
        <v>0</v>
      </c>
      <c r="J3065">
        <v>0</v>
      </c>
      <c r="K3065">
        <v>5</v>
      </c>
      <c r="L3065">
        <v>8</v>
      </c>
      <c r="M3065">
        <v>1320</v>
      </c>
      <c r="N3065">
        <v>1220</v>
      </c>
      <c r="O3065">
        <v>1942</v>
      </c>
      <c r="P3065">
        <v>0</v>
      </c>
      <c r="Q3065">
        <v>98118</v>
      </c>
      <c r="R3065" t="s">
        <v>2108</v>
      </c>
      <c r="S3065" t="s">
        <v>678</v>
      </c>
      <c r="T3065">
        <v>2160</v>
      </c>
      <c r="U3065">
        <v>6000</v>
      </c>
      <c r="V3065">
        <v>2540</v>
      </c>
      <c r="W3065">
        <v>200.67056640000001</v>
      </c>
    </row>
    <row r="3066" spans="1:23" hidden="1" x14ac:dyDescent="0.25">
      <c r="A3066">
        <v>7419700015</v>
      </c>
      <c r="B3066" t="s">
        <v>538</v>
      </c>
      <c r="C3066">
        <v>490000</v>
      </c>
      <c r="D3066">
        <v>4</v>
      </c>
      <c r="E3066" s="1">
        <v>45689</v>
      </c>
      <c r="F3066">
        <v>2090</v>
      </c>
      <c r="G3066">
        <v>10869</v>
      </c>
      <c r="H3066">
        <v>2</v>
      </c>
      <c r="I3066">
        <v>0</v>
      </c>
      <c r="J3066">
        <v>0</v>
      </c>
      <c r="K3066">
        <v>3</v>
      </c>
      <c r="L3066">
        <v>8</v>
      </c>
      <c r="M3066">
        <v>2090</v>
      </c>
      <c r="N3066">
        <v>0</v>
      </c>
      <c r="O3066">
        <v>1970</v>
      </c>
      <c r="P3066">
        <v>0</v>
      </c>
      <c r="Q3066">
        <v>98033</v>
      </c>
      <c r="R3066" t="s">
        <v>2855</v>
      </c>
      <c r="S3066" t="s">
        <v>587</v>
      </c>
      <c r="T3066">
        <v>1800</v>
      </c>
      <c r="U3066">
        <v>17788</v>
      </c>
      <c r="V3066">
        <v>1045</v>
      </c>
      <c r="W3066">
        <v>167.225472</v>
      </c>
    </row>
    <row r="3067" spans="1:23" hidden="1" x14ac:dyDescent="0.25">
      <c r="A3067">
        <v>4473400195</v>
      </c>
      <c r="B3067" t="s">
        <v>154</v>
      </c>
      <c r="C3067">
        <v>950000</v>
      </c>
      <c r="D3067">
        <v>5</v>
      </c>
      <c r="E3067" s="1">
        <v>45717</v>
      </c>
      <c r="F3067">
        <v>2700</v>
      </c>
      <c r="G3067">
        <v>3650</v>
      </c>
      <c r="H3067">
        <v>2</v>
      </c>
      <c r="I3067">
        <v>0</v>
      </c>
      <c r="J3067">
        <v>2</v>
      </c>
      <c r="K3067">
        <v>3</v>
      </c>
      <c r="L3067">
        <v>9</v>
      </c>
      <c r="M3067">
        <v>2070</v>
      </c>
      <c r="N3067">
        <v>630</v>
      </c>
      <c r="O3067">
        <v>1926</v>
      </c>
      <c r="P3067">
        <v>2014</v>
      </c>
      <c r="Q3067">
        <v>98144</v>
      </c>
      <c r="R3067" t="s">
        <v>2054</v>
      </c>
      <c r="S3067" t="s">
        <v>253</v>
      </c>
      <c r="T3067">
        <v>1940</v>
      </c>
      <c r="U3067">
        <v>4000</v>
      </c>
      <c r="V3067">
        <v>1350</v>
      </c>
      <c r="W3067">
        <v>180.23189760000002</v>
      </c>
    </row>
    <row r="3068" spans="1:23" hidden="1" x14ac:dyDescent="0.25">
      <c r="A3068">
        <v>9358001566</v>
      </c>
      <c r="B3068" t="s">
        <v>127</v>
      </c>
      <c r="C3068">
        <v>400000</v>
      </c>
      <c r="D3068">
        <v>2</v>
      </c>
      <c r="E3068" s="2">
        <v>45414</v>
      </c>
      <c r="F3068">
        <v>1410</v>
      </c>
      <c r="G3068">
        <v>1281</v>
      </c>
      <c r="H3068">
        <v>2</v>
      </c>
      <c r="I3068">
        <v>0</v>
      </c>
      <c r="J3068">
        <v>0</v>
      </c>
      <c r="K3068">
        <v>3</v>
      </c>
      <c r="L3068">
        <v>8</v>
      </c>
      <c r="M3068">
        <v>1090</v>
      </c>
      <c r="N3068">
        <v>320</v>
      </c>
      <c r="O3068">
        <v>2008</v>
      </c>
      <c r="P3068">
        <v>0</v>
      </c>
      <c r="Q3068">
        <v>98126</v>
      </c>
      <c r="R3068" t="s">
        <v>2741</v>
      </c>
      <c r="S3068" t="s">
        <v>534</v>
      </c>
      <c r="T3068">
        <v>1410</v>
      </c>
      <c r="U3068">
        <v>2550</v>
      </c>
      <c r="V3068">
        <v>705</v>
      </c>
      <c r="W3068">
        <v>130.99328640000002</v>
      </c>
    </row>
    <row r="3069" spans="1:23" hidden="1" x14ac:dyDescent="0.25">
      <c r="A3069">
        <v>6145600900</v>
      </c>
      <c r="B3069" t="s">
        <v>686</v>
      </c>
      <c r="C3069">
        <v>325000</v>
      </c>
      <c r="D3069">
        <v>2</v>
      </c>
      <c r="E3069" s="2">
        <v>45414</v>
      </c>
      <c r="F3069">
        <v>1170</v>
      </c>
      <c r="G3069">
        <v>1638</v>
      </c>
      <c r="H3069">
        <v>2</v>
      </c>
      <c r="I3069">
        <v>0</v>
      </c>
      <c r="J3069">
        <v>0</v>
      </c>
      <c r="K3069">
        <v>3</v>
      </c>
      <c r="L3069">
        <v>8</v>
      </c>
      <c r="M3069">
        <v>1170</v>
      </c>
      <c r="N3069">
        <v>0</v>
      </c>
      <c r="O3069">
        <v>2008</v>
      </c>
      <c r="P3069">
        <v>0</v>
      </c>
      <c r="Q3069">
        <v>98133</v>
      </c>
      <c r="R3069" t="s">
        <v>1416</v>
      </c>
      <c r="S3069" t="s">
        <v>279</v>
      </c>
      <c r="T3069">
        <v>1350</v>
      </c>
      <c r="U3069">
        <v>1407</v>
      </c>
      <c r="V3069">
        <v>585</v>
      </c>
      <c r="W3069">
        <v>125.41910400000002</v>
      </c>
    </row>
    <row r="3070" spans="1:23" hidden="1" x14ac:dyDescent="0.25">
      <c r="A3070">
        <v>1865000110</v>
      </c>
      <c r="B3070" t="s">
        <v>469</v>
      </c>
      <c r="C3070">
        <v>365000</v>
      </c>
      <c r="D3070">
        <v>4</v>
      </c>
      <c r="E3070" s="2">
        <v>45414</v>
      </c>
      <c r="F3070">
        <v>2540</v>
      </c>
      <c r="G3070">
        <v>6688</v>
      </c>
      <c r="H3070">
        <v>2</v>
      </c>
      <c r="I3070">
        <v>0</v>
      </c>
      <c r="J3070">
        <v>0</v>
      </c>
      <c r="K3070">
        <v>3</v>
      </c>
      <c r="L3070">
        <v>9</v>
      </c>
      <c r="M3070">
        <v>2540</v>
      </c>
      <c r="N3070">
        <v>0</v>
      </c>
      <c r="O3070">
        <v>2002</v>
      </c>
      <c r="P3070">
        <v>0</v>
      </c>
      <c r="Q3070">
        <v>98092</v>
      </c>
      <c r="R3070" t="s">
        <v>1397</v>
      </c>
      <c r="S3070" t="s">
        <v>132</v>
      </c>
      <c r="T3070">
        <v>2810</v>
      </c>
      <c r="U3070">
        <v>6776</v>
      </c>
      <c r="V3070">
        <v>1270</v>
      </c>
      <c r="W3070">
        <v>261.05754240000005</v>
      </c>
    </row>
    <row r="3071" spans="1:23" hidden="1" x14ac:dyDescent="0.25">
      <c r="A3071">
        <v>8698100115</v>
      </c>
      <c r="B3071" t="s">
        <v>184</v>
      </c>
      <c r="C3071">
        <v>255000</v>
      </c>
      <c r="D3071">
        <v>3</v>
      </c>
      <c r="E3071" s="1">
        <v>27395</v>
      </c>
      <c r="F3071">
        <v>2190</v>
      </c>
      <c r="G3071">
        <v>6000</v>
      </c>
      <c r="H3071" s="2">
        <v>45413</v>
      </c>
      <c r="I3071">
        <v>0</v>
      </c>
      <c r="J3071">
        <v>0</v>
      </c>
      <c r="K3071">
        <v>4</v>
      </c>
      <c r="L3071">
        <v>7</v>
      </c>
      <c r="M3071">
        <v>2190</v>
      </c>
      <c r="N3071">
        <v>0</v>
      </c>
      <c r="O3071">
        <v>1920</v>
      </c>
      <c r="P3071">
        <v>0</v>
      </c>
      <c r="Q3071">
        <v>98002</v>
      </c>
      <c r="R3071" t="s">
        <v>3247</v>
      </c>
      <c r="S3071" t="s">
        <v>661</v>
      </c>
      <c r="T3071">
        <v>1610</v>
      </c>
      <c r="U3071">
        <v>6000</v>
      </c>
      <c r="V3071">
        <v>4.8224076806200868E-2</v>
      </c>
      <c r="W3071">
        <v>149.5738944</v>
      </c>
    </row>
    <row r="3072" spans="1:23" hidden="1" x14ac:dyDescent="0.25">
      <c r="A3072">
        <v>1454600038</v>
      </c>
      <c r="B3072" t="s">
        <v>244</v>
      </c>
      <c r="C3072">
        <v>985000</v>
      </c>
      <c r="D3072">
        <v>5</v>
      </c>
      <c r="E3072" s="2">
        <v>45415</v>
      </c>
      <c r="F3072">
        <v>3890</v>
      </c>
      <c r="G3072">
        <v>13261</v>
      </c>
      <c r="H3072">
        <v>2</v>
      </c>
      <c r="I3072">
        <v>0</v>
      </c>
      <c r="J3072">
        <v>1</v>
      </c>
      <c r="K3072">
        <v>3</v>
      </c>
      <c r="L3072">
        <v>9</v>
      </c>
      <c r="M3072">
        <v>2870</v>
      </c>
      <c r="N3072">
        <v>1020</v>
      </c>
      <c r="O3072">
        <v>1984</v>
      </c>
      <c r="P3072">
        <v>0</v>
      </c>
      <c r="Q3072">
        <v>98125</v>
      </c>
      <c r="R3072" t="s">
        <v>3248</v>
      </c>
      <c r="S3072" t="s">
        <v>547</v>
      </c>
      <c r="T3072">
        <v>3080</v>
      </c>
      <c r="U3072">
        <v>13261</v>
      </c>
      <c r="V3072">
        <v>1945</v>
      </c>
      <c r="W3072">
        <v>286.1413632</v>
      </c>
    </row>
    <row r="3073" spans="1:23" hidden="1" x14ac:dyDescent="0.25">
      <c r="A3073">
        <v>5652601425</v>
      </c>
      <c r="B3073" t="s">
        <v>826</v>
      </c>
      <c r="C3073">
        <v>595000</v>
      </c>
      <c r="D3073">
        <v>4</v>
      </c>
      <c r="E3073" s="2">
        <v>45414</v>
      </c>
      <c r="F3073">
        <v>2030</v>
      </c>
      <c r="G3073">
        <v>10722</v>
      </c>
      <c r="H3073">
        <v>1</v>
      </c>
      <c r="I3073">
        <v>0</v>
      </c>
      <c r="J3073">
        <v>0</v>
      </c>
      <c r="K3073">
        <v>3</v>
      </c>
      <c r="L3073">
        <v>7</v>
      </c>
      <c r="M3073">
        <v>1100</v>
      </c>
      <c r="N3073">
        <v>930</v>
      </c>
      <c r="O3073">
        <v>1967</v>
      </c>
      <c r="P3073">
        <v>0</v>
      </c>
      <c r="Q3073">
        <v>98115</v>
      </c>
      <c r="R3073" t="s">
        <v>2362</v>
      </c>
      <c r="S3073" t="s">
        <v>159</v>
      </c>
      <c r="T3073">
        <v>1610</v>
      </c>
      <c r="U3073">
        <v>9134</v>
      </c>
      <c r="V3073">
        <v>2030</v>
      </c>
      <c r="W3073">
        <v>149.5738944</v>
      </c>
    </row>
    <row r="3074" spans="1:23" hidden="1" x14ac:dyDescent="0.25">
      <c r="A3074">
        <v>6381500690</v>
      </c>
      <c r="B3074" t="s">
        <v>154</v>
      </c>
      <c r="C3074">
        <v>427500</v>
      </c>
      <c r="D3074">
        <v>3</v>
      </c>
      <c r="E3074">
        <v>1</v>
      </c>
      <c r="F3074">
        <v>1350</v>
      </c>
      <c r="G3074">
        <v>7085</v>
      </c>
      <c r="H3074">
        <v>1</v>
      </c>
      <c r="I3074">
        <v>0</v>
      </c>
      <c r="J3074">
        <v>0</v>
      </c>
      <c r="K3074">
        <v>5</v>
      </c>
      <c r="L3074">
        <v>7</v>
      </c>
      <c r="M3074">
        <v>1350</v>
      </c>
      <c r="N3074">
        <v>0</v>
      </c>
      <c r="O3074">
        <v>1944</v>
      </c>
      <c r="P3074">
        <v>0</v>
      </c>
      <c r="Q3074">
        <v>98125</v>
      </c>
      <c r="R3074" t="s">
        <v>904</v>
      </c>
      <c r="S3074" t="s">
        <v>879</v>
      </c>
      <c r="T3074">
        <v>1350</v>
      </c>
      <c r="U3074">
        <v>7085</v>
      </c>
      <c r="V3074">
        <v>1350</v>
      </c>
      <c r="W3074">
        <v>125.41910400000002</v>
      </c>
    </row>
    <row r="3075" spans="1:23" hidden="1" x14ac:dyDescent="0.25">
      <c r="A3075">
        <v>1778500015</v>
      </c>
      <c r="B3075" t="s">
        <v>1290</v>
      </c>
      <c r="C3075">
        <v>728000</v>
      </c>
      <c r="D3075">
        <v>3</v>
      </c>
      <c r="E3075" s="2">
        <v>45413</v>
      </c>
      <c r="F3075">
        <v>1940</v>
      </c>
      <c r="G3075">
        <v>4000</v>
      </c>
      <c r="H3075" s="2">
        <v>45413</v>
      </c>
      <c r="I3075">
        <v>0</v>
      </c>
      <c r="J3075">
        <v>0</v>
      </c>
      <c r="K3075">
        <v>3</v>
      </c>
      <c r="L3075">
        <v>8</v>
      </c>
      <c r="M3075">
        <v>1310</v>
      </c>
      <c r="N3075">
        <v>630</v>
      </c>
      <c r="O3075">
        <v>1915</v>
      </c>
      <c r="P3075">
        <v>0</v>
      </c>
      <c r="Q3075">
        <v>98112</v>
      </c>
      <c r="R3075" t="s">
        <v>3249</v>
      </c>
      <c r="S3075" t="s">
        <v>253</v>
      </c>
      <c r="T3075">
        <v>1940</v>
      </c>
      <c r="U3075">
        <v>4000</v>
      </c>
      <c r="V3075">
        <v>4.2719045207319492E-2</v>
      </c>
      <c r="W3075">
        <v>180.23189760000002</v>
      </c>
    </row>
    <row r="3076" spans="1:23" hidden="1" x14ac:dyDescent="0.25">
      <c r="A3076">
        <v>6021500245</v>
      </c>
      <c r="B3076" t="s">
        <v>1339</v>
      </c>
      <c r="C3076">
        <v>549950</v>
      </c>
      <c r="D3076">
        <v>2</v>
      </c>
      <c r="E3076">
        <v>1</v>
      </c>
      <c r="F3076">
        <v>1260</v>
      </c>
      <c r="G3076">
        <v>4000</v>
      </c>
      <c r="H3076">
        <v>1</v>
      </c>
      <c r="I3076">
        <v>0</v>
      </c>
      <c r="J3076">
        <v>0</v>
      </c>
      <c r="K3076">
        <v>3</v>
      </c>
      <c r="L3076">
        <v>7</v>
      </c>
      <c r="M3076">
        <v>1000</v>
      </c>
      <c r="N3076">
        <v>260</v>
      </c>
      <c r="O3076">
        <v>1940</v>
      </c>
      <c r="P3076">
        <v>0</v>
      </c>
      <c r="Q3076">
        <v>98117</v>
      </c>
      <c r="R3076" t="s">
        <v>1454</v>
      </c>
      <c r="S3076" t="s">
        <v>172</v>
      </c>
      <c r="T3076">
        <v>1780</v>
      </c>
      <c r="U3076">
        <v>4000</v>
      </c>
      <c r="V3076">
        <v>1260</v>
      </c>
      <c r="W3076">
        <v>165.36741119999999</v>
      </c>
    </row>
    <row r="3077" spans="1:23" hidden="1" x14ac:dyDescent="0.25">
      <c r="A3077">
        <v>2926049382</v>
      </c>
      <c r="B3077" t="s">
        <v>449</v>
      </c>
      <c r="C3077">
        <v>650000</v>
      </c>
      <c r="D3077">
        <v>3</v>
      </c>
      <c r="E3077">
        <v>2</v>
      </c>
      <c r="F3077">
        <v>2800</v>
      </c>
      <c r="G3077">
        <v>10501</v>
      </c>
      <c r="H3077">
        <v>1</v>
      </c>
      <c r="I3077">
        <v>0</v>
      </c>
      <c r="J3077">
        <v>0</v>
      </c>
      <c r="K3077">
        <v>3</v>
      </c>
      <c r="L3077">
        <v>7</v>
      </c>
      <c r="M3077">
        <v>1400</v>
      </c>
      <c r="N3077">
        <v>1400</v>
      </c>
      <c r="O3077">
        <v>1954</v>
      </c>
      <c r="P3077">
        <v>0</v>
      </c>
      <c r="Q3077">
        <v>98125</v>
      </c>
      <c r="R3077" t="s">
        <v>2078</v>
      </c>
      <c r="S3077" t="s">
        <v>44</v>
      </c>
      <c r="T3077">
        <v>2260</v>
      </c>
      <c r="U3077">
        <v>6534</v>
      </c>
      <c r="V3077">
        <v>2800</v>
      </c>
      <c r="W3077">
        <v>209.96087040000003</v>
      </c>
    </row>
    <row r="3078" spans="1:23" hidden="1" x14ac:dyDescent="0.25">
      <c r="A3078">
        <v>1692900110</v>
      </c>
      <c r="B3078" t="s">
        <v>598</v>
      </c>
      <c r="C3078" t="s">
        <v>2407</v>
      </c>
      <c r="D3078">
        <v>5</v>
      </c>
      <c r="E3078" s="1">
        <v>45717</v>
      </c>
      <c r="F3078">
        <v>3080</v>
      </c>
      <c r="G3078">
        <v>13394</v>
      </c>
      <c r="H3078">
        <v>1</v>
      </c>
      <c r="I3078">
        <v>0</v>
      </c>
      <c r="J3078">
        <v>2</v>
      </c>
      <c r="K3078">
        <v>4</v>
      </c>
      <c r="L3078">
        <v>9</v>
      </c>
      <c r="M3078">
        <v>2230</v>
      </c>
      <c r="N3078">
        <v>850</v>
      </c>
      <c r="O3078">
        <v>1968</v>
      </c>
      <c r="P3078">
        <v>0</v>
      </c>
      <c r="Q3078">
        <v>98033</v>
      </c>
      <c r="R3078" t="s">
        <v>3250</v>
      </c>
      <c r="S3078" t="s">
        <v>830</v>
      </c>
      <c r="T3078">
        <v>2810</v>
      </c>
      <c r="U3078">
        <v>10720</v>
      </c>
      <c r="V3078">
        <v>3080</v>
      </c>
      <c r="W3078">
        <v>261.05754240000005</v>
      </c>
    </row>
    <row r="3079" spans="1:23" hidden="1" x14ac:dyDescent="0.25">
      <c r="A3079">
        <v>8651401270</v>
      </c>
      <c r="B3079" t="s">
        <v>658</v>
      </c>
      <c r="C3079">
        <v>203000</v>
      </c>
      <c r="D3079">
        <v>3</v>
      </c>
      <c r="E3079">
        <v>1</v>
      </c>
      <c r="F3079">
        <v>840</v>
      </c>
      <c r="G3079">
        <v>6500</v>
      </c>
      <c r="H3079">
        <v>1</v>
      </c>
      <c r="I3079">
        <v>0</v>
      </c>
      <c r="J3079">
        <v>0</v>
      </c>
      <c r="K3079">
        <v>5</v>
      </c>
      <c r="L3079">
        <v>6</v>
      </c>
      <c r="M3079">
        <v>840</v>
      </c>
      <c r="N3079">
        <v>0</v>
      </c>
      <c r="O3079">
        <v>1969</v>
      </c>
      <c r="P3079">
        <v>0</v>
      </c>
      <c r="Q3079">
        <v>98042</v>
      </c>
      <c r="R3079" t="s">
        <v>3251</v>
      </c>
      <c r="S3079" t="s">
        <v>1123</v>
      </c>
      <c r="T3079">
        <v>920</v>
      </c>
      <c r="U3079">
        <v>4680</v>
      </c>
      <c r="V3079">
        <v>840</v>
      </c>
      <c r="W3079">
        <v>85.470796800000002</v>
      </c>
    </row>
    <row r="3080" spans="1:23" hidden="1" x14ac:dyDescent="0.25">
      <c r="A3080">
        <v>3332500265</v>
      </c>
      <c r="B3080" t="s">
        <v>431</v>
      </c>
      <c r="C3080">
        <v>311000</v>
      </c>
      <c r="D3080">
        <v>2</v>
      </c>
      <c r="E3080">
        <v>1</v>
      </c>
      <c r="F3080">
        <v>860</v>
      </c>
      <c r="G3080">
        <v>3300</v>
      </c>
      <c r="H3080">
        <v>1</v>
      </c>
      <c r="I3080">
        <v>0</v>
      </c>
      <c r="J3080">
        <v>0</v>
      </c>
      <c r="K3080">
        <v>5</v>
      </c>
      <c r="L3080">
        <v>6</v>
      </c>
      <c r="M3080">
        <v>860</v>
      </c>
      <c r="N3080">
        <v>0</v>
      </c>
      <c r="O3080">
        <v>1903</v>
      </c>
      <c r="P3080">
        <v>0</v>
      </c>
      <c r="Q3080">
        <v>98118</v>
      </c>
      <c r="R3080" t="s">
        <v>1170</v>
      </c>
      <c r="S3080" t="s">
        <v>1373</v>
      </c>
      <c r="T3080">
        <v>1380</v>
      </c>
      <c r="U3080">
        <v>4400</v>
      </c>
      <c r="V3080">
        <v>860</v>
      </c>
      <c r="W3080">
        <v>128.20619520000002</v>
      </c>
    </row>
    <row r="3081" spans="1:23" hidden="1" x14ac:dyDescent="0.25">
      <c r="A3081">
        <v>4027700853</v>
      </c>
      <c r="B3081" t="s">
        <v>157</v>
      </c>
      <c r="C3081">
        <v>387500</v>
      </c>
      <c r="D3081">
        <v>6</v>
      </c>
      <c r="E3081">
        <v>2</v>
      </c>
      <c r="F3081">
        <v>2400</v>
      </c>
      <c r="G3081">
        <v>7684</v>
      </c>
      <c r="H3081">
        <v>1</v>
      </c>
      <c r="I3081">
        <v>0</v>
      </c>
      <c r="J3081">
        <v>0</v>
      </c>
      <c r="K3081">
        <v>3</v>
      </c>
      <c r="L3081">
        <v>6</v>
      </c>
      <c r="M3081">
        <v>1200</v>
      </c>
      <c r="N3081">
        <v>1200</v>
      </c>
      <c r="O3081">
        <v>1932</v>
      </c>
      <c r="P3081">
        <v>2005</v>
      </c>
      <c r="Q3081">
        <v>98028</v>
      </c>
      <c r="R3081" t="s">
        <v>3252</v>
      </c>
      <c r="S3081" t="s">
        <v>1237</v>
      </c>
      <c r="T3081">
        <v>1290</v>
      </c>
      <c r="U3081">
        <v>9800</v>
      </c>
      <c r="V3081">
        <v>2400</v>
      </c>
      <c r="W3081">
        <v>119.84492160000001</v>
      </c>
    </row>
    <row r="3082" spans="1:23" hidden="1" x14ac:dyDescent="0.25">
      <c r="A3082">
        <v>7301300215</v>
      </c>
      <c r="B3082" t="s">
        <v>894</v>
      </c>
      <c r="C3082">
        <v>370000</v>
      </c>
      <c r="D3082">
        <v>4</v>
      </c>
      <c r="E3082">
        <v>2</v>
      </c>
      <c r="F3082">
        <v>1640</v>
      </c>
      <c r="G3082">
        <v>7200</v>
      </c>
      <c r="H3082">
        <v>1</v>
      </c>
      <c r="I3082">
        <v>0</v>
      </c>
      <c r="J3082">
        <v>0</v>
      </c>
      <c r="K3082">
        <v>3</v>
      </c>
      <c r="L3082">
        <v>7</v>
      </c>
      <c r="M3082">
        <v>1640</v>
      </c>
      <c r="N3082">
        <v>0</v>
      </c>
      <c r="O3082">
        <v>1963</v>
      </c>
      <c r="P3082">
        <v>0</v>
      </c>
      <c r="Q3082">
        <v>98155</v>
      </c>
      <c r="R3082" t="s">
        <v>3253</v>
      </c>
      <c r="S3082" t="s">
        <v>603</v>
      </c>
      <c r="T3082">
        <v>1500</v>
      </c>
      <c r="U3082">
        <v>9000</v>
      </c>
      <c r="V3082">
        <v>1640</v>
      </c>
      <c r="W3082">
        <v>139.35456000000002</v>
      </c>
    </row>
    <row r="3083" spans="1:23" hidden="1" x14ac:dyDescent="0.25">
      <c r="A3083">
        <v>7663700792</v>
      </c>
      <c r="B3083" t="s">
        <v>1614</v>
      </c>
      <c r="C3083">
        <v>228000</v>
      </c>
      <c r="D3083">
        <v>2</v>
      </c>
      <c r="E3083">
        <v>1</v>
      </c>
      <c r="F3083">
        <v>1060</v>
      </c>
      <c r="G3083">
        <v>6100</v>
      </c>
      <c r="H3083">
        <v>1</v>
      </c>
      <c r="I3083">
        <v>0</v>
      </c>
      <c r="J3083">
        <v>0</v>
      </c>
      <c r="K3083">
        <v>3</v>
      </c>
      <c r="L3083">
        <v>6</v>
      </c>
      <c r="M3083">
        <v>1060</v>
      </c>
      <c r="N3083">
        <v>0</v>
      </c>
      <c r="O3083">
        <v>1951</v>
      </c>
      <c r="P3083">
        <v>0</v>
      </c>
      <c r="Q3083">
        <v>98125</v>
      </c>
      <c r="R3083" t="s">
        <v>2737</v>
      </c>
      <c r="S3083" t="s">
        <v>380</v>
      </c>
      <c r="T3083">
        <v>1550</v>
      </c>
      <c r="U3083">
        <v>9150</v>
      </c>
      <c r="V3083">
        <v>1060</v>
      </c>
      <c r="W3083">
        <v>143.99971200000002</v>
      </c>
    </row>
    <row r="3084" spans="1:23" hidden="1" x14ac:dyDescent="0.25">
      <c r="A3084">
        <v>2919702235</v>
      </c>
      <c r="B3084" t="s">
        <v>57</v>
      </c>
      <c r="C3084">
        <v>740000</v>
      </c>
      <c r="D3084">
        <v>2</v>
      </c>
      <c r="E3084" s="1">
        <v>27395</v>
      </c>
      <c r="F3084">
        <v>2080</v>
      </c>
      <c r="G3084">
        <v>4800</v>
      </c>
      <c r="H3084">
        <v>1</v>
      </c>
      <c r="I3084">
        <v>0</v>
      </c>
      <c r="J3084">
        <v>0</v>
      </c>
      <c r="K3084">
        <v>5</v>
      </c>
      <c r="L3084">
        <v>7</v>
      </c>
      <c r="M3084">
        <v>1080</v>
      </c>
      <c r="N3084">
        <v>1000</v>
      </c>
      <c r="O3084">
        <v>1923</v>
      </c>
      <c r="P3084">
        <v>0</v>
      </c>
      <c r="Q3084">
        <v>98117</v>
      </c>
      <c r="R3084" t="s">
        <v>3254</v>
      </c>
      <c r="S3084" t="s">
        <v>126</v>
      </c>
      <c r="T3084">
        <v>1310</v>
      </c>
      <c r="U3084">
        <v>4800</v>
      </c>
      <c r="V3084">
        <v>2080</v>
      </c>
      <c r="W3084">
        <v>121.70298240000001</v>
      </c>
    </row>
    <row r="3085" spans="1:23" hidden="1" x14ac:dyDescent="0.25">
      <c r="A3085">
        <v>5476200123</v>
      </c>
      <c r="B3085" t="s">
        <v>229</v>
      </c>
      <c r="C3085">
        <v>200000</v>
      </c>
      <c r="D3085">
        <v>4</v>
      </c>
      <c r="E3085">
        <v>2</v>
      </c>
      <c r="F3085">
        <v>2090</v>
      </c>
      <c r="G3085">
        <v>6630</v>
      </c>
      <c r="H3085">
        <v>1</v>
      </c>
      <c r="I3085">
        <v>0</v>
      </c>
      <c r="J3085">
        <v>0</v>
      </c>
      <c r="K3085">
        <v>3</v>
      </c>
      <c r="L3085">
        <v>7</v>
      </c>
      <c r="M3085">
        <v>1070</v>
      </c>
      <c r="N3085">
        <v>1020</v>
      </c>
      <c r="O3085">
        <v>1974</v>
      </c>
      <c r="P3085">
        <v>0</v>
      </c>
      <c r="Q3085">
        <v>98178</v>
      </c>
      <c r="R3085" t="s">
        <v>1639</v>
      </c>
      <c r="S3085" t="s">
        <v>554</v>
      </c>
      <c r="T3085">
        <v>1550</v>
      </c>
      <c r="U3085">
        <v>7980</v>
      </c>
      <c r="V3085">
        <v>2090</v>
      </c>
      <c r="W3085">
        <v>143.99971200000002</v>
      </c>
    </row>
    <row r="3086" spans="1:23" hidden="1" x14ac:dyDescent="0.25">
      <c r="A3086">
        <v>3797002585</v>
      </c>
      <c r="B3086" t="s">
        <v>473</v>
      </c>
      <c r="C3086">
        <v>660000</v>
      </c>
      <c r="D3086">
        <v>3</v>
      </c>
      <c r="E3086">
        <v>1</v>
      </c>
      <c r="F3086">
        <v>1240</v>
      </c>
      <c r="G3086">
        <v>3500</v>
      </c>
      <c r="H3086">
        <v>1</v>
      </c>
      <c r="I3086">
        <v>0</v>
      </c>
      <c r="J3086">
        <v>0</v>
      </c>
      <c r="K3086">
        <v>4</v>
      </c>
      <c r="L3086">
        <v>7</v>
      </c>
      <c r="M3086">
        <v>1240</v>
      </c>
      <c r="N3086">
        <v>0</v>
      </c>
      <c r="O3086">
        <v>1927</v>
      </c>
      <c r="P3086">
        <v>0</v>
      </c>
      <c r="Q3086">
        <v>98103</v>
      </c>
      <c r="R3086" t="s">
        <v>3255</v>
      </c>
      <c r="S3086" t="s">
        <v>138</v>
      </c>
      <c r="T3086">
        <v>1650</v>
      </c>
      <c r="U3086">
        <v>3360</v>
      </c>
      <c r="V3086">
        <v>1240</v>
      </c>
      <c r="W3086">
        <v>153.29001600000001</v>
      </c>
    </row>
    <row r="3087" spans="1:23" hidden="1" x14ac:dyDescent="0.25">
      <c r="A3087">
        <v>8864000735</v>
      </c>
      <c r="B3087" t="s">
        <v>473</v>
      </c>
      <c r="C3087">
        <v>275000</v>
      </c>
      <c r="D3087">
        <v>4</v>
      </c>
      <c r="E3087">
        <v>2</v>
      </c>
      <c r="F3087">
        <v>2030</v>
      </c>
      <c r="G3087">
        <v>8426</v>
      </c>
      <c r="H3087">
        <v>2</v>
      </c>
      <c r="I3087">
        <v>0</v>
      </c>
      <c r="J3087">
        <v>0</v>
      </c>
      <c r="K3087">
        <v>3</v>
      </c>
      <c r="L3087">
        <v>7</v>
      </c>
      <c r="M3087">
        <v>2030</v>
      </c>
      <c r="N3087">
        <v>0</v>
      </c>
      <c r="O3087">
        <v>1944</v>
      </c>
      <c r="P3087">
        <v>0</v>
      </c>
      <c r="Q3087">
        <v>98168</v>
      </c>
      <c r="R3087" t="s">
        <v>3256</v>
      </c>
      <c r="S3087" t="s">
        <v>228</v>
      </c>
      <c r="T3087">
        <v>1190</v>
      </c>
      <c r="U3087">
        <v>7007</v>
      </c>
      <c r="V3087">
        <v>1015</v>
      </c>
      <c r="W3087">
        <v>110.55461760000001</v>
      </c>
    </row>
    <row r="3088" spans="1:23" hidden="1" x14ac:dyDescent="0.25">
      <c r="A3088">
        <v>1193000115</v>
      </c>
      <c r="B3088" t="s">
        <v>838</v>
      </c>
      <c r="C3088">
        <v>708000</v>
      </c>
      <c r="D3088">
        <v>2</v>
      </c>
      <c r="E3088">
        <v>1</v>
      </c>
      <c r="F3088">
        <v>1120</v>
      </c>
      <c r="G3088">
        <v>5250</v>
      </c>
      <c r="H3088">
        <v>1</v>
      </c>
      <c r="I3088">
        <v>0</v>
      </c>
      <c r="J3088">
        <v>0</v>
      </c>
      <c r="K3088">
        <v>3</v>
      </c>
      <c r="L3088">
        <v>7</v>
      </c>
      <c r="M3088">
        <v>950</v>
      </c>
      <c r="N3088">
        <v>170</v>
      </c>
      <c r="O3088">
        <v>1938</v>
      </c>
      <c r="P3088">
        <v>0</v>
      </c>
      <c r="Q3088">
        <v>98199</v>
      </c>
      <c r="R3088" t="s">
        <v>2952</v>
      </c>
      <c r="S3088" t="s">
        <v>1921</v>
      </c>
      <c r="T3088">
        <v>1510</v>
      </c>
      <c r="U3088">
        <v>5250</v>
      </c>
      <c r="V3088">
        <v>1120</v>
      </c>
      <c r="W3088">
        <v>140.28359040000001</v>
      </c>
    </row>
    <row r="3089" spans="1:23" x14ac:dyDescent="0.25">
      <c r="A3089">
        <v>7334501240</v>
      </c>
      <c r="B3089" t="s">
        <v>265</v>
      </c>
      <c r="C3089">
        <v>280000</v>
      </c>
      <c r="D3089">
        <v>3</v>
      </c>
      <c r="E3089" s="2">
        <v>45414</v>
      </c>
      <c r="F3089">
        <v>1270</v>
      </c>
      <c r="G3089">
        <v>9675</v>
      </c>
      <c r="H3089">
        <v>2</v>
      </c>
      <c r="I3089">
        <v>0</v>
      </c>
      <c r="J3089">
        <v>0</v>
      </c>
      <c r="K3089">
        <v>3</v>
      </c>
      <c r="L3089">
        <v>8</v>
      </c>
      <c r="M3089">
        <v>1270</v>
      </c>
      <c r="N3089">
        <v>0</v>
      </c>
      <c r="O3089">
        <v>1993</v>
      </c>
      <c r="P3089">
        <v>0</v>
      </c>
      <c r="Q3089">
        <v>98045</v>
      </c>
      <c r="R3089" t="s">
        <v>3257</v>
      </c>
      <c r="S3089" t="s">
        <v>3258</v>
      </c>
      <c r="T3089">
        <v>1270</v>
      </c>
      <c r="U3089">
        <v>11700</v>
      </c>
      <c r="V3089">
        <v>635</v>
      </c>
      <c r="W3089">
        <v>117.9868608</v>
      </c>
    </row>
    <row r="3090" spans="1:23" hidden="1" x14ac:dyDescent="0.25">
      <c r="A3090">
        <v>7885801460</v>
      </c>
      <c r="B3090" t="s">
        <v>988</v>
      </c>
      <c r="C3090">
        <v>325000</v>
      </c>
      <c r="D3090">
        <v>4</v>
      </c>
      <c r="E3090" s="2">
        <v>45414</v>
      </c>
      <c r="F3090">
        <v>2260</v>
      </c>
      <c r="G3090">
        <v>5702</v>
      </c>
      <c r="H3090">
        <v>2</v>
      </c>
      <c r="I3090">
        <v>0</v>
      </c>
      <c r="J3090">
        <v>0</v>
      </c>
      <c r="K3090">
        <v>3</v>
      </c>
      <c r="L3090">
        <v>8</v>
      </c>
      <c r="M3090">
        <v>2260</v>
      </c>
      <c r="N3090">
        <v>0</v>
      </c>
      <c r="O3090">
        <v>2002</v>
      </c>
      <c r="P3090">
        <v>0</v>
      </c>
      <c r="Q3090">
        <v>98042</v>
      </c>
      <c r="R3090" t="s">
        <v>3259</v>
      </c>
      <c r="S3090" t="s">
        <v>156</v>
      </c>
      <c r="T3090">
        <v>2450</v>
      </c>
      <c r="U3090">
        <v>6381</v>
      </c>
      <c r="V3090">
        <v>1130</v>
      </c>
      <c r="W3090">
        <v>227.612448</v>
      </c>
    </row>
    <row r="3091" spans="1:23" x14ac:dyDescent="0.25">
      <c r="A3091">
        <v>1823099076</v>
      </c>
      <c r="B3091" t="s">
        <v>414</v>
      </c>
      <c r="C3091">
        <v>495000</v>
      </c>
      <c r="D3091">
        <v>3</v>
      </c>
      <c r="E3091" s="2">
        <v>45414</v>
      </c>
      <c r="F3091">
        <v>1780</v>
      </c>
      <c r="G3091">
        <v>47480</v>
      </c>
      <c r="H3091">
        <v>2</v>
      </c>
      <c r="I3091">
        <v>0</v>
      </c>
      <c r="J3091">
        <v>0</v>
      </c>
      <c r="K3091">
        <v>3</v>
      </c>
      <c r="L3091">
        <v>7</v>
      </c>
      <c r="M3091">
        <v>1780</v>
      </c>
      <c r="N3091">
        <v>0</v>
      </c>
      <c r="O3091">
        <v>1995</v>
      </c>
      <c r="P3091">
        <v>0</v>
      </c>
      <c r="Q3091">
        <v>98045</v>
      </c>
      <c r="R3091" t="s">
        <v>1473</v>
      </c>
      <c r="S3091" t="s">
        <v>2944</v>
      </c>
      <c r="T3091">
        <v>1890</v>
      </c>
      <c r="U3091">
        <v>51836</v>
      </c>
      <c r="V3091">
        <v>890</v>
      </c>
      <c r="W3091">
        <v>175.5867456</v>
      </c>
    </row>
    <row r="3092" spans="1:23" hidden="1" x14ac:dyDescent="0.25">
      <c r="A3092">
        <v>8900000110</v>
      </c>
      <c r="B3092" t="s">
        <v>797</v>
      </c>
      <c r="C3092">
        <v>691000</v>
      </c>
      <c r="D3092">
        <v>2</v>
      </c>
      <c r="E3092">
        <v>2</v>
      </c>
      <c r="F3092">
        <v>1780</v>
      </c>
      <c r="G3092">
        <v>3810</v>
      </c>
      <c r="H3092" s="2">
        <v>45413</v>
      </c>
      <c r="I3092">
        <v>0</v>
      </c>
      <c r="J3092">
        <v>0</v>
      </c>
      <c r="K3092">
        <v>3</v>
      </c>
      <c r="L3092">
        <v>7</v>
      </c>
      <c r="M3092">
        <v>980</v>
      </c>
      <c r="N3092">
        <v>800</v>
      </c>
      <c r="O3092">
        <v>1922</v>
      </c>
      <c r="P3092">
        <v>0</v>
      </c>
      <c r="Q3092">
        <v>98119</v>
      </c>
      <c r="R3092" t="s">
        <v>2644</v>
      </c>
      <c r="S3092" t="s">
        <v>126</v>
      </c>
      <c r="T3092">
        <v>1690</v>
      </c>
      <c r="U3092">
        <v>3810</v>
      </c>
      <c r="V3092">
        <v>3.9195824984035406E-2</v>
      </c>
      <c r="W3092">
        <v>157.00613760000005</v>
      </c>
    </row>
    <row r="3093" spans="1:23" hidden="1" x14ac:dyDescent="0.25">
      <c r="A3093">
        <v>251620110</v>
      </c>
      <c r="B3093" t="s">
        <v>699</v>
      </c>
      <c r="C3093" t="s">
        <v>3260</v>
      </c>
      <c r="D3093">
        <v>4</v>
      </c>
      <c r="E3093" s="2">
        <v>45414</v>
      </c>
      <c r="F3093">
        <v>4080</v>
      </c>
      <c r="G3093">
        <v>18362</v>
      </c>
      <c r="H3093">
        <v>2</v>
      </c>
      <c r="I3093">
        <v>0</v>
      </c>
      <c r="J3093">
        <v>2</v>
      </c>
      <c r="K3093">
        <v>4</v>
      </c>
      <c r="L3093">
        <v>11</v>
      </c>
      <c r="M3093">
        <v>4080</v>
      </c>
      <c r="N3093">
        <v>0</v>
      </c>
      <c r="O3093">
        <v>1983</v>
      </c>
      <c r="P3093">
        <v>0</v>
      </c>
      <c r="Q3093">
        <v>98004</v>
      </c>
      <c r="R3093" t="s">
        <v>1008</v>
      </c>
      <c r="S3093" t="s">
        <v>580</v>
      </c>
      <c r="T3093">
        <v>4080</v>
      </c>
      <c r="U3093">
        <v>19991</v>
      </c>
      <c r="V3093">
        <v>2040</v>
      </c>
      <c r="W3093">
        <v>379.04440320000003</v>
      </c>
    </row>
    <row r="3094" spans="1:23" hidden="1" x14ac:dyDescent="0.25">
      <c r="A3094">
        <v>221049191</v>
      </c>
      <c r="B3094" t="s">
        <v>157</v>
      </c>
      <c r="C3094">
        <v>329500</v>
      </c>
      <c r="D3094">
        <v>3</v>
      </c>
      <c r="E3094" s="2">
        <v>45414</v>
      </c>
      <c r="F3094">
        <v>2120</v>
      </c>
      <c r="G3094">
        <v>22482</v>
      </c>
      <c r="H3094">
        <v>1</v>
      </c>
      <c r="I3094">
        <v>0</v>
      </c>
      <c r="J3094">
        <v>0</v>
      </c>
      <c r="K3094">
        <v>5</v>
      </c>
      <c r="L3094">
        <v>7</v>
      </c>
      <c r="M3094">
        <v>1360</v>
      </c>
      <c r="N3094">
        <v>760</v>
      </c>
      <c r="O3094">
        <v>1979</v>
      </c>
      <c r="P3094">
        <v>0</v>
      </c>
      <c r="Q3094">
        <v>98001</v>
      </c>
      <c r="R3094" t="s">
        <v>3261</v>
      </c>
      <c r="S3094" t="s">
        <v>1662</v>
      </c>
      <c r="T3094">
        <v>2330</v>
      </c>
      <c r="U3094">
        <v>16016</v>
      </c>
      <c r="V3094">
        <v>2120</v>
      </c>
      <c r="W3094">
        <v>216.46408320000003</v>
      </c>
    </row>
    <row r="3095" spans="1:23" hidden="1" x14ac:dyDescent="0.25">
      <c r="A3095">
        <v>9264950940</v>
      </c>
      <c r="B3095" t="s">
        <v>381</v>
      </c>
      <c r="C3095">
        <v>348000</v>
      </c>
      <c r="D3095">
        <v>3</v>
      </c>
      <c r="E3095" s="2">
        <v>45414</v>
      </c>
      <c r="F3095">
        <v>2060</v>
      </c>
      <c r="G3095">
        <v>7458</v>
      </c>
      <c r="H3095">
        <v>2</v>
      </c>
      <c r="I3095">
        <v>0</v>
      </c>
      <c r="J3095">
        <v>0</v>
      </c>
      <c r="K3095">
        <v>3</v>
      </c>
      <c r="L3095">
        <v>9</v>
      </c>
      <c r="M3095">
        <v>2060</v>
      </c>
      <c r="N3095">
        <v>0</v>
      </c>
      <c r="O3095">
        <v>1989</v>
      </c>
      <c r="P3095">
        <v>0</v>
      </c>
      <c r="Q3095">
        <v>98023</v>
      </c>
      <c r="R3095" t="s">
        <v>2340</v>
      </c>
      <c r="S3095" t="s">
        <v>279</v>
      </c>
      <c r="T3095">
        <v>2480</v>
      </c>
      <c r="U3095">
        <v>7743</v>
      </c>
      <c r="V3095">
        <v>1030</v>
      </c>
      <c r="W3095">
        <v>230.39953920000002</v>
      </c>
    </row>
    <row r="3096" spans="1:23" hidden="1" x14ac:dyDescent="0.25">
      <c r="A3096">
        <v>8820902540</v>
      </c>
      <c r="B3096" t="s">
        <v>258</v>
      </c>
      <c r="C3096">
        <v>425000</v>
      </c>
      <c r="D3096">
        <v>2</v>
      </c>
      <c r="E3096">
        <v>1</v>
      </c>
      <c r="F3096">
        <v>1670</v>
      </c>
      <c r="G3096">
        <v>6212</v>
      </c>
      <c r="H3096">
        <v>1</v>
      </c>
      <c r="I3096">
        <v>0</v>
      </c>
      <c r="J3096">
        <v>0</v>
      </c>
      <c r="K3096">
        <v>4</v>
      </c>
      <c r="L3096">
        <v>7</v>
      </c>
      <c r="M3096">
        <v>1670</v>
      </c>
      <c r="N3096">
        <v>0</v>
      </c>
      <c r="O3096">
        <v>1947</v>
      </c>
      <c r="P3096">
        <v>0</v>
      </c>
      <c r="Q3096">
        <v>98125</v>
      </c>
      <c r="R3096" t="s">
        <v>1801</v>
      </c>
      <c r="S3096" t="s">
        <v>129</v>
      </c>
      <c r="T3096">
        <v>1670</v>
      </c>
      <c r="U3096">
        <v>7272</v>
      </c>
      <c r="V3096">
        <v>1670</v>
      </c>
      <c r="W3096">
        <v>155.14807680000001</v>
      </c>
    </row>
    <row r="3097" spans="1:23" hidden="1" x14ac:dyDescent="0.25">
      <c r="A3097">
        <v>3438500625</v>
      </c>
      <c r="B3097" t="s">
        <v>265</v>
      </c>
      <c r="C3097">
        <v>210000</v>
      </c>
      <c r="D3097">
        <v>3</v>
      </c>
      <c r="E3097">
        <v>1</v>
      </c>
      <c r="F3097">
        <v>1080</v>
      </c>
      <c r="G3097">
        <v>21043</v>
      </c>
      <c r="H3097">
        <v>1</v>
      </c>
      <c r="I3097">
        <v>0</v>
      </c>
      <c r="J3097">
        <v>0</v>
      </c>
      <c r="K3097">
        <v>3</v>
      </c>
      <c r="L3097">
        <v>6</v>
      </c>
      <c r="M3097">
        <v>1080</v>
      </c>
      <c r="N3097">
        <v>0</v>
      </c>
      <c r="O3097">
        <v>1942</v>
      </c>
      <c r="P3097">
        <v>0</v>
      </c>
      <c r="Q3097">
        <v>98106</v>
      </c>
      <c r="R3097" t="s">
        <v>1616</v>
      </c>
      <c r="S3097" t="s">
        <v>112</v>
      </c>
      <c r="T3097">
        <v>1380</v>
      </c>
      <c r="U3097">
        <v>7620</v>
      </c>
      <c r="V3097">
        <v>1080</v>
      </c>
      <c r="W3097">
        <v>128.20619520000002</v>
      </c>
    </row>
    <row r="3098" spans="1:23" hidden="1" x14ac:dyDescent="0.25">
      <c r="A3098">
        <v>7452500315</v>
      </c>
      <c r="B3098" t="s">
        <v>2202</v>
      </c>
      <c r="C3098">
        <v>285000</v>
      </c>
      <c r="D3098">
        <v>2</v>
      </c>
      <c r="E3098">
        <v>1</v>
      </c>
      <c r="F3098">
        <v>1210</v>
      </c>
      <c r="G3098">
        <v>4895</v>
      </c>
      <c r="H3098">
        <v>1</v>
      </c>
      <c r="I3098">
        <v>0</v>
      </c>
      <c r="J3098">
        <v>0</v>
      </c>
      <c r="K3098">
        <v>3</v>
      </c>
      <c r="L3098">
        <v>6</v>
      </c>
      <c r="M3098">
        <v>710</v>
      </c>
      <c r="N3098">
        <v>500</v>
      </c>
      <c r="O3098">
        <v>1951</v>
      </c>
      <c r="P3098">
        <v>0</v>
      </c>
      <c r="Q3098">
        <v>98126</v>
      </c>
      <c r="R3098" t="s">
        <v>3262</v>
      </c>
      <c r="S3098" t="s">
        <v>575</v>
      </c>
      <c r="T3098">
        <v>1100</v>
      </c>
      <c r="U3098">
        <v>6000</v>
      </c>
      <c r="V3098">
        <v>1210</v>
      </c>
      <c r="W3098">
        <v>102.19334400000001</v>
      </c>
    </row>
    <row r="3099" spans="1:23" hidden="1" x14ac:dyDescent="0.25">
      <c r="A3099">
        <v>8945200750</v>
      </c>
      <c r="B3099" t="s">
        <v>868</v>
      </c>
      <c r="C3099">
        <v>222000</v>
      </c>
      <c r="D3099">
        <v>3</v>
      </c>
      <c r="E3099">
        <v>1</v>
      </c>
      <c r="F3099">
        <v>990</v>
      </c>
      <c r="G3099">
        <v>8840</v>
      </c>
      <c r="H3099">
        <v>1</v>
      </c>
      <c r="I3099">
        <v>0</v>
      </c>
      <c r="J3099">
        <v>0</v>
      </c>
      <c r="K3099">
        <v>3</v>
      </c>
      <c r="L3099">
        <v>6</v>
      </c>
      <c r="M3099">
        <v>990</v>
      </c>
      <c r="N3099">
        <v>0</v>
      </c>
      <c r="O3099">
        <v>1966</v>
      </c>
      <c r="P3099">
        <v>0</v>
      </c>
      <c r="Q3099">
        <v>98023</v>
      </c>
      <c r="R3099" t="s">
        <v>2543</v>
      </c>
      <c r="S3099" t="s">
        <v>153</v>
      </c>
      <c r="T3099">
        <v>1120</v>
      </c>
      <c r="U3099">
        <v>8625</v>
      </c>
      <c r="V3099">
        <v>990</v>
      </c>
      <c r="W3099">
        <v>104.05140480000001</v>
      </c>
    </row>
    <row r="3100" spans="1:23" hidden="1" x14ac:dyDescent="0.25">
      <c r="A3100">
        <v>2599001240</v>
      </c>
      <c r="B3100" t="s">
        <v>54</v>
      </c>
      <c r="C3100">
        <v>200000</v>
      </c>
      <c r="D3100">
        <v>4</v>
      </c>
      <c r="E3100" s="2">
        <v>45414</v>
      </c>
      <c r="F3100">
        <v>1720</v>
      </c>
      <c r="G3100">
        <v>9600</v>
      </c>
      <c r="H3100">
        <v>1</v>
      </c>
      <c r="I3100">
        <v>0</v>
      </c>
      <c r="J3100">
        <v>0</v>
      </c>
      <c r="K3100">
        <v>3</v>
      </c>
      <c r="L3100">
        <v>7</v>
      </c>
      <c r="M3100">
        <v>1120</v>
      </c>
      <c r="N3100">
        <v>600</v>
      </c>
      <c r="O3100">
        <v>1961</v>
      </c>
      <c r="P3100">
        <v>0</v>
      </c>
      <c r="Q3100">
        <v>98092</v>
      </c>
      <c r="R3100" t="s">
        <v>3263</v>
      </c>
      <c r="S3100" t="s">
        <v>497</v>
      </c>
      <c r="T3100">
        <v>1520</v>
      </c>
      <c r="U3100">
        <v>9400</v>
      </c>
      <c r="V3100">
        <v>1720</v>
      </c>
      <c r="W3100">
        <v>141.21262080000002</v>
      </c>
    </row>
    <row r="3101" spans="1:23" x14ac:dyDescent="0.25">
      <c r="A3101">
        <v>5360200054</v>
      </c>
      <c r="B3101" t="s">
        <v>707</v>
      </c>
      <c r="C3101">
        <v>247500</v>
      </c>
      <c r="D3101">
        <v>3</v>
      </c>
      <c r="E3101">
        <v>2</v>
      </c>
      <c r="F3101">
        <v>1530</v>
      </c>
      <c r="G3101">
        <v>8749</v>
      </c>
      <c r="H3101">
        <v>1</v>
      </c>
      <c r="I3101">
        <v>0</v>
      </c>
      <c r="J3101">
        <v>0</v>
      </c>
      <c r="K3101">
        <v>3</v>
      </c>
      <c r="L3101">
        <v>7</v>
      </c>
      <c r="M3101">
        <v>1530</v>
      </c>
      <c r="N3101">
        <v>0</v>
      </c>
      <c r="O3101">
        <v>1995</v>
      </c>
      <c r="P3101">
        <v>0</v>
      </c>
      <c r="Q3101">
        <v>98023</v>
      </c>
      <c r="R3101" t="s">
        <v>3264</v>
      </c>
      <c r="S3101" t="s">
        <v>273</v>
      </c>
      <c r="T3101">
        <v>1750</v>
      </c>
      <c r="U3101">
        <v>8749</v>
      </c>
      <c r="V3101">
        <v>1530</v>
      </c>
      <c r="W3101">
        <v>162.58032</v>
      </c>
    </row>
    <row r="3102" spans="1:23" hidden="1" x14ac:dyDescent="0.25">
      <c r="A3102">
        <v>622069006</v>
      </c>
      <c r="B3102" t="s">
        <v>414</v>
      </c>
      <c r="C3102" t="s">
        <v>3265</v>
      </c>
      <c r="D3102">
        <v>4</v>
      </c>
      <c r="E3102" s="2">
        <v>45417</v>
      </c>
      <c r="F3102">
        <v>6550</v>
      </c>
      <c r="G3102">
        <v>217374</v>
      </c>
      <c r="H3102">
        <v>1</v>
      </c>
      <c r="I3102">
        <v>0</v>
      </c>
      <c r="J3102">
        <v>0</v>
      </c>
      <c r="K3102">
        <v>3</v>
      </c>
      <c r="L3102">
        <v>11</v>
      </c>
      <c r="M3102">
        <v>5400</v>
      </c>
      <c r="N3102">
        <v>1150</v>
      </c>
      <c r="O3102">
        <v>2006</v>
      </c>
      <c r="P3102">
        <v>0</v>
      </c>
      <c r="Q3102">
        <v>98058</v>
      </c>
      <c r="R3102" t="s">
        <v>3266</v>
      </c>
      <c r="S3102" t="s">
        <v>850</v>
      </c>
      <c r="T3102">
        <v>4110</v>
      </c>
      <c r="U3102">
        <v>50378</v>
      </c>
      <c r="V3102">
        <v>6550</v>
      </c>
      <c r="W3102">
        <v>381.83149440000005</v>
      </c>
    </row>
    <row r="3103" spans="1:23" hidden="1" x14ac:dyDescent="0.25">
      <c r="A3103">
        <v>84000245</v>
      </c>
      <c r="B3103" t="s">
        <v>90</v>
      </c>
      <c r="C3103">
        <v>190000</v>
      </c>
      <c r="D3103">
        <v>3</v>
      </c>
      <c r="E3103" s="1">
        <v>27395</v>
      </c>
      <c r="F3103">
        <v>1100</v>
      </c>
      <c r="G3103">
        <v>9452</v>
      </c>
      <c r="H3103">
        <v>1</v>
      </c>
      <c r="I3103">
        <v>0</v>
      </c>
      <c r="J3103">
        <v>0</v>
      </c>
      <c r="K3103">
        <v>3</v>
      </c>
      <c r="L3103">
        <v>6</v>
      </c>
      <c r="M3103">
        <v>1100</v>
      </c>
      <c r="N3103">
        <v>0</v>
      </c>
      <c r="O3103">
        <v>1942</v>
      </c>
      <c r="P3103">
        <v>0</v>
      </c>
      <c r="Q3103">
        <v>98146</v>
      </c>
      <c r="R3103" t="s">
        <v>3267</v>
      </c>
      <c r="S3103" t="s">
        <v>47</v>
      </c>
      <c r="T3103">
        <v>1350</v>
      </c>
      <c r="U3103">
        <v>9452</v>
      </c>
      <c r="V3103">
        <v>1100</v>
      </c>
      <c r="W3103">
        <v>125.41910400000002</v>
      </c>
    </row>
    <row r="3104" spans="1:23" hidden="1" x14ac:dyDescent="0.25">
      <c r="A3104">
        <v>5605000590</v>
      </c>
      <c r="B3104" t="s">
        <v>1356</v>
      </c>
      <c r="C3104">
        <v>975000</v>
      </c>
      <c r="D3104">
        <v>4</v>
      </c>
      <c r="E3104" s="2">
        <v>45414</v>
      </c>
      <c r="F3104">
        <v>3020</v>
      </c>
      <c r="G3104">
        <v>4950</v>
      </c>
      <c r="H3104" s="2">
        <v>45413</v>
      </c>
      <c r="I3104">
        <v>0</v>
      </c>
      <c r="J3104">
        <v>0</v>
      </c>
      <c r="K3104">
        <v>4</v>
      </c>
      <c r="L3104">
        <v>9</v>
      </c>
      <c r="M3104">
        <v>2020</v>
      </c>
      <c r="N3104">
        <v>1000</v>
      </c>
      <c r="O3104">
        <v>1921</v>
      </c>
      <c r="P3104">
        <v>0</v>
      </c>
      <c r="Q3104">
        <v>98112</v>
      </c>
      <c r="R3104" t="s">
        <v>3268</v>
      </c>
      <c r="S3104" t="s">
        <v>104</v>
      </c>
      <c r="T3104">
        <v>2300</v>
      </c>
      <c r="U3104">
        <v>5450</v>
      </c>
      <c r="V3104">
        <v>6.6500781714487048E-2</v>
      </c>
      <c r="W3104">
        <v>213.67699200000004</v>
      </c>
    </row>
    <row r="3105" spans="1:23" hidden="1" x14ac:dyDescent="0.25">
      <c r="A3105">
        <v>6613000015</v>
      </c>
      <c r="B3105" t="s">
        <v>283</v>
      </c>
      <c r="C3105" t="s">
        <v>3269</v>
      </c>
      <c r="D3105">
        <v>4</v>
      </c>
      <c r="E3105">
        <v>3</v>
      </c>
      <c r="F3105">
        <v>3180</v>
      </c>
      <c r="G3105">
        <v>4649</v>
      </c>
      <c r="H3105">
        <v>2</v>
      </c>
      <c r="I3105">
        <v>0</v>
      </c>
      <c r="J3105">
        <v>0</v>
      </c>
      <c r="K3105">
        <v>4</v>
      </c>
      <c r="L3105">
        <v>9</v>
      </c>
      <c r="M3105">
        <v>2070</v>
      </c>
      <c r="N3105">
        <v>1110</v>
      </c>
      <c r="O3105">
        <v>1925</v>
      </c>
      <c r="P3105">
        <v>0</v>
      </c>
      <c r="Q3105">
        <v>98105</v>
      </c>
      <c r="R3105" t="s">
        <v>1402</v>
      </c>
      <c r="S3105" t="s">
        <v>1216</v>
      </c>
      <c r="T3105">
        <v>2720</v>
      </c>
      <c r="U3105">
        <v>5980</v>
      </c>
      <c r="V3105">
        <v>1590</v>
      </c>
      <c r="W3105">
        <v>252.69626880000001</v>
      </c>
    </row>
    <row r="3106" spans="1:23" hidden="1" x14ac:dyDescent="0.25">
      <c r="A3106">
        <v>5151600195</v>
      </c>
      <c r="B3106" t="s">
        <v>658</v>
      </c>
      <c r="C3106">
        <v>283200</v>
      </c>
      <c r="D3106">
        <v>4</v>
      </c>
      <c r="E3106" s="1">
        <v>27395</v>
      </c>
      <c r="F3106">
        <v>1830</v>
      </c>
      <c r="G3106">
        <v>12540</v>
      </c>
      <c r="H3106">
        <v>1</v>
      </c>
      <c r="I3106">
        <v>0</v>
      </c>
      <c r="J3106">
        <v>0</v>
      </c>
      <c r="K3106">
        <v>4</v>
      </c>
      <c r="L3106">
        <v>8</v>
      </c>
      <c r="M3106">
        <v>1130</v>
      </c>
      <c r="N3106">
        <v>700</v>
      </c>
      <c r="O3106">
        <v>1958</v>
      </c>
      <c r="P3106">
        <v>0</v>
      </c>
      <c r="Q3106">
        <v>98003</v>
      </c>
      <c r="R3106" t="s">
        <v>3270</v>
      </c>
      <c r="S3106" t="s">
        <v>603</v>
      </c>
      <c r="T3106">
        <v>2020</v>
      </c>
      <c r="U3106">
        <v>12540</v>
      </c>
      <c r="V3106">
        <v>1830</v>
      </c>
      <c r="W3106">
        <v>187.66414080000001</v>
      </c>
    </row>
    <row r="3107" spans="1:23" hidden="1" x14ac:dyDescent="0.25">
      <c r="A3107">
        <v>7308900490</v>
      </c>
      <c r="B3107" t="s">
        <v>1363</v>
      </c>
      <c r="C3107">
        <v>650000</v>
      </c>
      <c r="D3107">
        <v>3</v>
      </c>
      <c r="E3107" s="2">
        <v>45414</v>
      </c>
      <c r="F3107">
        <v>2540</v>
      </c>
      <c r="G3107">
        <v>8073</v>
      </c>
      <c r="H3107">
        <v>1</v>
      </c>
      <c r="I3107">
        <v>0</v>
      </c>
      <c r="J3107">
        <v>0</v>
      </c>
      <c r="K3107">
        <v>4</v>
      </c>
      <c r="L3107">
        <v>8</v>
      </c>
      <c r="M3107">
        <v>1880</v>
      </c>
      <c r="N3107">
        <v>660</v>
      </c>
      <c r="O3107">
        <v>1937</v>
      </c>
      <c r="P3107">
        <v>0</v>
      </c>
      <c r="Q3107">
        <v>98177</v>
      </c>
      <c r="R3107" t="s">
        <v>1460</v>
      </c>
      <c r="S3107" t="s">
        <v>98</v>
      </c>
      <c r="T3107">
        <v>2110</v>
      </c>
      <c r="U3107">
        <v>7702</v>
      </c>
      <c r="V3107">
        <v>2540</v>
      </c>
      <c r="W3107">
        <v>196.02541440000002</v>
      </c>
    </row>
    <row r="3108" spans="1:23" hidden="1" x14ac:dyDescent="0.25">
      <c r="A3108">
        <v>2222900082</v>
      </c>
      <c r="B3108" t="s">
        <v>625</v>
      </c>
      <c r="C3108">
        <v>449500</v>
      </c>
      <c r="D3108">
        <v>3</v>
      </c>
      <c r="E3108">
        <v>2</v>
      </c>
      <c r="F3108">
        <v>1770</v>
      </c>
      <c r="G3108">
        <v>6610</v>
      </c>
      <c r="H3108">
        <v>1</v>
      </c>
      <c r="I3108">
        <v>0</v>
      </c>
      <c r="J3108">
        <v>0</v>
      </c>
      <c r="K3108">
        <v>4</v>
      </c>
      <c r="L3108">
        <v>7</v>
      </c>
      <c r="M3108">
        <v>960</v>
      </c>
      <c r="N3108">
        <v>810</v>
      </c>
      <c r="O3108">
        <v>1954</v>
      </c>
      <c r="P3108">
        <v>0</v>
      </c>
      <c r="Q3108">
        <v>98133</v>
      </c>
      <c r="R3108" t="s">
        <v>3196</v>
      </c>
      <c r="S3108" t="s">
        <v>72</v>
      </c>
      <c r="T3108">
        <v>2010</v>
      </c>
      <c r="U3108">
        <v>4361</v>
      </c>
      <c r="V3108">
        <v>1770</v>
      </c>
      <c r="W3108">
        <v>186.73511040000002</v>
      </c>
    </row>
    <row r="3109" spans="1:23" hidden="1" x14ac:dyDescent="0.25">
      <c r="A3109">
        <v>3574801720</v>
      </c>
      <c r="B3109" t="s">
        <v>706</v>
      </c>
      <c r="C3109">
        <v>400000</v>
      </c>
      <c r="D3109">
        <v>3</v>
      </c>
      <c r="E3109" s="1">
        <v>27395</v>
      </c>
      <c r="F3109">
        <v>1470</v>
      </c>
      <c r="G3109">
        <v>6682</v>
      </c>
      <c r="H3109">
        <v>1</v>
      </c>
      <c r="I3109">
        <v>0</v>
      </c>
      <c r="J3109">
        <v>0</v>
      </c>
      <c r="K3109">
        <v>3</v>
      </c>
      <c r="L3109">
        <v>7</v>
      </c>
      <c r="M3109">
        <v>1470</v>
      </c>
      <c r="N3109">
        <v>0</v>
      </c>
      <c r="O3109">
        <v>1987</v>
      </c>
      <c r="P3109">
        <v>0</v>
      </c>
      <c r="Q3109">
        <v>98034</v>
      </c>
      <c r="R3109" t="s">
        <v>1073</v>
      </c>
      <c r="S3109" t="s">
        <v>348</v>
      </c>
      <c r="T3109">
        <v>1790</v>
      </c>
      <c r="U3109">
        <v>7379</v>
      </c>
      <c r="V3109">
        <v>1470</v>
      </c>
      <c r="W3109">
        <v>166.29644160000001</v>
      </c>
    </row>
    <row r="3110" spans="1:23" hidden="1" x14ac:dyDescent="0.25">
      <c r="A3110">
        <v>1721801591</v>
      </c>
      <c r="B3110" t="s">
        <v>452</v>
      </c>
      <c r="C3110">
        <v>89950</v>
      </c>
      <c r="D3110">
        <v>1</v>
      </c>
      <c r="E3110">
        <v>1</v>
      </c>
      <c r="F3110">
        <v>570</v>
      </c>
      <c r="G3110">
        <v>4080</v>
      </c>
      <c r="H3110">
        <v>1</v>
      </c>
      <c r="I3110">
        <v>0</v>
      </c>
      <c r="J3110">
        <v>0</v>
      </c>
      <c r="K3110">
        <v>3</v>
      </c>
      <c r="L3110">
        <v>5</v>
      </c>
      <c r="M3110">
        <v>570</v>
      </c>
      <c r="N3110">
        <v>0</v>
      </c>
      <c r="O3110">
        <v>1942</v>
      </c>
      <c r="P3110">
        <v>0</v>
      </c>
      <c r="Q3110">
        <v>98146</v>
      </c>
      <c r="R3110" t="s">
        <v>3271</v>
      </c>
      <c r="S3110" t="s">
        <v>2982</v>
      </c>
      <c r="T3110">
        <v>890</v>
      </c>
      <c r="U3110">
        <v>5100</v>
      </c>
      <c r="V3110">
        <v>570</v>
      </c>
      <c r="W3110">
        <v>82.683705599999996</v>
      </c>
    </row>
    <row r="3111" spans="1:23" hidden="1" x14ac:dyDescent="0.25">
      <c r="A3111">
        <v>2641800015</v>
      </c>
      <c r="B3111" t="s">
        <v>328</v>
      </c>
      <c r="C3111">
        <v>158800</v>
      </c>
      <c r="D3111">
        <v>3</v>
      </c>
      <c r="E3111">
        <v>1</v>
      </c>
      <c r="F3111">
        <v>960</v>
      </c>
      <c r="G3111">
        <v>8291</v>
      </c>
      <c r="H3111">
        <v>1</v>
      </c>
      <c r="I3111">
        <v>0</v>
      </c>
      <c r="J3111">
        <v>0</v>
      </c>
      <c r="K3111">
        <v>3</v>
      </c>
      <c r="L3111">
        <v>6</v>
      </c>
      <c r="M3111">
        <v>960</v>
      </c>
      <c r="N3111">
        <v>0</v>
      </c>
      <c r="O3111">
        <v>1950</v>
      </c>
      <c r="P3111">
        <v>0</v>
      </c>
      <c r="Q3111">
        <v>98146</v>
      </c>
      <c r="R3111" t="s">
        <v>1762</v>
      </c>
      <c r="S3111" t="s">
        <v>2982</v>
      </c>
      <c r="T3111">
        <v>1110</v>
      </c>
      <c r="U3111">
        <v>8231</v>
      </c>
      <c r="V3111">
        <v>960</v>
      </c>
      <c r="W3111">
        <v>103.12237440000001</v>
      </c>
    </row>
    <row r="3112" spans="1:23" hidden="1" x14ac:dyDescent="0.25">
      <c r="A3112">
        <v>7625703885</v>
      </c>
      <c r="B3112" t="s">
        <v>818</v>
      </c>
      <c r="C3112">
        <v>870000</v>
      </c>
      <c r="D3112">
        <v>4</v>
      </c>
      <c r="E3112">
        <v>3</v>
      </c>
      <c r="F3112">
        <v>2940</v>
      </c>
      <c r="G3112">
        <v>7108</v>
      </c>
      <c r="H3112">
        <v>2</v>
      </c>
      <c r="I3112">
        <v>0</v>
      </c>
      <c r="J3112">
        <v>1</v>
      </c>
      <c r="K3112">
        <v>3</v>
      </c>
      <c r="L3112">
        <v>9</v>
      </c>
      <c r="M3112">
        <v>2220</v>
      </c>
      <c r="N3112">
        <v>720</v>
      </c>
      <c r="O3112">
        <v>2011</v>
      </c>
      <c r="P3112">
        <v>0</v>
      </c>
      <c r="Q3112">
        <v>98136</v>
      </c>
      <c r="R3112" t="s">
        <v>1698</v>
      </c>
      <c r="S3112" t="s">
        <v>615</v>
      </c>
      <c r="T3112">
        <v>2240</v>
      </c>
      <c r="U3112">
        <v>7950</v>
      </c>
      <c r="V3112">
        <v>1470</v>
      </c>
      <c r="W3112">
        <v>208.10280960000003</v>
      </c>
    </row>
    <row r="3113" spans="1:23" hidden="1" x14ac:dyDescent="0.25">
      <c r="A3113">
        <v>3751600176</v>
      </c>
      <c r="B3113" t="s">
        <v>877</v>
      </c>
      <c r="C3113">
        <v>196000</v>
      </c>
      <c r="D3113">
        <v>3</v>
      </c>
      <c r="E3113" s="2">
        <v>45413</v>
      </c>
      <c r="F3113">
        <v>1000</v>
      </c>
      <c r="G3113">
        <v>18568</v>
      </c>
      <c r="H3113">
        <v>1</v>
      </c>
      <c r="I3113">
        <v>0</v>
      </c>
      <c r="J3113">
        <v>0</v>
      </c>
      <c r="K3113">
        <v>3</v>
      </c>
      <c r="L3113">
        <v>6</v>
      </c>
      <c r="M3113">
        <v>1000</v>
      </c>
      <c r="N3113">
        <v>0</v>
      </c>
      <c r="O3113">
        <v>1989</v>
      </c>
      <c r="P3113">
        <v>0</v>
      </c>
      <c r="Q3113">
        <v>98001</v>
      </c>
      <c r="R3113" t="s">
        <v>3272</v>
      </c>
      <c r="S3113" t="s">
        <v>944</v>
      </c>
      <c r="T3113">
        <v>1610</v>
      </c>
      <c r="U3113">
        <v>17420</v>
      </c>
      <c r="V3113">
        <v>1000</v>
      </c>
      <c r="W3113">
        <v>149.5738944</v>
      </c>
    </row>
    <row r="3114" spans="1:23" hidden="1" x14ac:dyDescent="0.25">
      <c r="A3114">
        <v>5035300750</v>
      </c>
      <c r="B3114" t="s">
        <v>67</v>
      </c>
      <c r="C3114">
        <v>850000</v>
      </c>
      <c r="D3114">
        <v>3</v>
      </c>
      <c r="E3114" s="1">
        <v>27395</v>
      </c>
      <c r="F3114">
        <v>2450</v>
      </c>
      <c r="G3114">
        <v>8603</v>
      </c>
      <c r="H3114">
        <v>1</v>
      </c>
      <c r="I3114">
        <v>0</v>
      </c>
      <c r="J3114">
        <v>0</v>
      </c>
      <c r="K3114">
        <v>5</v>
      </c>
      <c r="L3114">
        <v>8</v>
      </c>
      <c r="M3114">
        <v>1340</v>
      </c>
      <c r="N3114">
        <v>1110</v>
      </c>
      <c r="O3114">
        <v>1940</v>
      </c>
      <c r="P3114">
        <v>0</v>
      </c>
      <c r="Q3114">
        <v>98199</v>
      </c>
      <c r="R3114" t="s">
        <v>3273</v>
      </c>
      <c r="S3114" t="s">
        <v>3215</v>
      </c>
      <c r="T3114">
        <v>2280</v>
      </c>
      <c r="U3114">
        <v>5779</v>
      </c>
      <c r="V3114">
        <v>2450</v>
      </c>
      <c r="W3114">
        <v>211.81893120000004</v>
      </c>
    </row>
    <row r="3115" spans="1:23" hidden="1" x14ac:dyDescent="0.25">
      <c r="A3115">
        <v>9510970300</v>
      </c>
      <c r="B3115" t="s">
        <v>622</v>
      </c>
      <c r="C3115">
        <v>775000</v>
      </c>
      <c r="D3115">
        <v>4</v>
      </c>
      <c r="E3115" s="2">
        <v>45414</v>
      </c>
      <c r="F3115">
        <v>3310</v>
      </c>
      <c r="G3115">
        <v>5101</v>
      </c>
      <c r="H3115">
        <v>2</v>
      </c>
      <c r="I3115">
        <v>0</v>
      </c>
      <c r="J3115">
        <v>0</v>
      </c>
      <c r="K3115">
        <v>3</v>
      </c>
      <c r="L3115">
        <v>9</v>
      </c>
      <c r="M3115">
        <v>3310</v>
      </c>
      <c r="N3115">
        <v>0</v>
      </c>
      <c r="O3115">
        <v>2005</v>
      </c>
      <c r="P3115">
        <v>0</v>
      </c>
      <c r="Q3115">
        <v>98052</v>
      </c>
      <c r="R3115" t="s">
        <v>3274</v>
      </c>
      <c r="S3115" t="s">
        <v>303</v>
      </c>
      <c r="T3115">
        <v>3010</v>
      </c>
      <c r="U3115">
        <v>5176</v>
      </c>
      <c r="V3115">
        <v>1655</v>
      </c>
      <c r="W3115">
        <v>279.63815040000003</v>
      </c>
    </row>
    <row r="3116" spans="1:23" hidden="1" x14ac:dyDescent="0.25">
      <c r="A3116">
        <v>9286100300</v>
      </c>
      <c r="B3116" t="s">
        <v>858</v>
      </c>
      <c r="C3116">
        <v>483500</v>
      </c>
      <c r="D3116">
        <v>3</v>
      </c>
      <c r="E3116" s="2">
        <v>45414</v>
      </c>
      <c r="F3116">
        <v>1670</v>
      </c>
      <c r="G3116">
        <v>4308</v>
      </c>
      <c r="H3116">
        <v>2</v>
      </c>
      <c r="I3116">
        <v>0</v>
      </c>
      <c r="J3116">
        <v>0</v>
      </c>
      <c r="K3116">
        <v>3</v>
      </c>
      <c r="L3116">
        <v>8</v>
      </c>
      <c r="M3116">
        <v>1670</v>
      </c>
      <c r="N3116">
        <v>0</v>
      </c>
      <c r="O3116">
        <v>2001</v>
      </c>
      <c r="P3116">
        <v>0</v>
      </c>
      <c r="Q3116">
        <v>98027</v>
      </c>
      <c r="R3116" t="s">
        <v>3275</v>
      </c>
      <c r="S3116" t="s">
        <v>546</v>
      </c>
      <c r="T3116">
        <v>1670</v>
      </c>
      <c r="U3116">
        <v>2897</v>
      </c>
      <c r="V3116">
        <v>835</v>
      </c>
      <c r="W3116">
        <v>155.14807680000001</v>
      </c>
    </row>
    <row r="3117" spans="1:23" hidden="1" x14ac:dyDescent="0.25">
      <c r="A3117">
        <v>4047200850</v>
      </c>
      <c r="B3117" t="s">
        <v>310</v>
      </c>
      <c r="C3117">
        <v>387000</v>
      </c>
      <c r="D3117">
        <v>3</v>
      </c>
      <c r="E3117" s="2">
        <v>45413</v>
      </c>
      <c r="F3117">
        <v>1620</v>
      </c>
      <c r="G3117">
        <v>21929</v>
      </c>
      <c r="H3117">
        <v>2</v>
      </c>
      <c r="I3117">
        <v>0</v>
      </c>
      <c r="J3117">
        <v>0</v>
      </c>
      <c r="K3117">
        <v>3</v>
      </c>
      <c r="L3117">
        <v>7</v>
      </c>
      <c r="M3117">
        <v>1620</v>
      </c>
      <c r="N3117">
        <v>0</v>
      </c>
      <c r="O3117">
        <v>1990</v>
      </c>
      <c r="P3117">
        <v>0</v>
      </c>
      <c r="Q3117">
        <v>98019</v>
      </c>
      <c r="R3117" t="s">
        <v>3276</v>
      </c>
      <c r="S3117" t="s">
        <v>2346</v>
      </c>
      <c r="T3117">
        <v>1600</v>
      </c>
      <c r="U3117">
        <v>21679</v>
      </c>
      <c r="V3117">
        <v>810</v>
      </c>
      <c r="W3117">
        <v>148.64486400000001</v>
      </c>
    </row>
    <row r="3118" spans="1:23" hidden="1" x14ac:dyDescent="0.25">
      <c r="A3118">
        <v>4019300195</v>
      </c>
      <c r="B3118" t="s">
        <v>64</v>
      </c>
      <c r="C3118">
        <v>900000</v>
      </c>
      <c r="D3118">
        <v>3</v>
      </c>
      <c r="E3118">
        <v>3</v>
      </c>
      <c r="F3118">
        <v>2990</v>
      </c>
      <c r="G3118">
        <v>30869</v>
      </c>
      <c r="H3118">
        <v>2</v>
      </c>
      <c r="I3118">
        <v>0</v>
      </c>
      <c r="J3118">
        <v>0</v>
      </c>
      <c r="K3118">
        <v>3</v>
      </c>
      <c r="L3118">
        <v>10</v>
      </c>
      <c r="M3118">
        <v>2990</v>
      </c>
      <c r="N3118">
        <v>0</v>
      </c>
      <c r="O3118">
        <v>1951</v>
      </c>
      <c r="P3118">
        <v>2003</v>
      </c>
      <c r="Q3118">
        <v>98155</v>
      </c>
      <c r="R3118" t="s">
        <v>3277</v>
      </c>
      <c r="S3118" t="s">
        <v>624</v>
      </c>
      <c r="T3118">
        <v>1750</v>
      </c>
      <c r="U3118">
        <v>15802</v>
      </c>
      <c r="V3118">
        <v>1495</v>
      </c>
      <c r="W3118">
        <v>162.58032</v>
      </c>
    </row>
    <row r="3119" spans="1:23" hidden="1" x14ac:dyDescent="0.25">
      <c r="A3119">
        <v>7891600590</v>
      </c>
      <c r="B3119" t="s">
        <v>184</v>
      </c>
      <c r="C3119">
        <v>336000</v>
      </c>
      <c r="D3119">
        <v>3</v>
      </c>
      <c r="E3119" s="2">
        <v>45413</v>
      </c>
      <c r="F3119">
        <v>1240</v>
      </c>
      <c r="G3119">
        <v>5000</v>
      </c>
      <c r="H3119">
        <v>1</v>
      </c>
      <c r="I3119">
        <v>0</v>
      </c>
      <c r="J3119">
        <v>2</v>
      </c>
      <c r="K3119">
        <v>3</v>
      </c>
      <c r="L3119">
        <v>7</v>
      </c>
      <c r="M3119">
        <v>1240</v>
      </c>
      <c r="N3119">
        <v>0</v>
      </c>
      <c r="O3119">
        <v>1964</v>
      </c>
      <c r="P3119">
        <v>0</v>
      </c>
      <c r="Q3119">
        <v>98106</v>
      </c>
      <c r="R3119" t="s">
        <v>2741</v>
      </c>
      <c r="S3119" t="s">
        <v>98</v>
      </c>
      <c r="T3119">
        <v>1050</v>
      </c>
      <c r="U3119">
        <v>5000</v>
      </c>
      <c r="V3119">
        <v>1240</v>
      </c>
      <c r="W3119">
        <v>97.548192000000014</v>
      </c>
    </row>
    <row r="3120" spans="1:23" hidden="1" x14ac:dyDescent="0.25">
      <c r="A3120">
        <v>5249802424</v>
      </c>
      <c r="B3120" t="s">
        <v>889</v>
      </c>
      <c r="C3120">
        <v>415000</v>
      </c>
      <c r="D3120">
        <v>2</v>
      </c>
      <c r="E3120">
        <v>1</v>
      </c>
      <c r="F3120">
        <v>670</v>
      </c>
      <c r="G3120">
        <v>6000</v>
      </c>
      <c r="H3120">
        <v>1</v>
      </c>
      <c r="I3120">
        <v>0</v>
      </c>
      <c r="J3120">
        <v>0</v>
      </c>
      <c r="K3120">
        <v>5</v>
      </c>
      <c r="L3120">
        <v>6</v>
      </c>
      <c r="M3120">
        <v>670</v>
      </c>
      <c r="N3120">
        <v>0</v>
      </c>
      <c r="O3120">
        <v>1949</v>
      </c>
      <c r="P3120">
        <v>0</v>
      </c>
      <c r="Q3120">
        <v>98118</v>
      </c>
      <c r="R3120" t="s">
        <v>2634</v>
      </c>
      <c r="S3120" t="s">
        <v>552</v>
      </c>
      <c r="T3120">
        <v>1240</v>
      </c>
      <c r="U3120">
        <v>5040</v>
      </c>
      <c r="V3120">
        <v>670</v>
      </c>
      <c r="W3120">
        <v>115.19976960000001</v>
      </c>
    </row>
    <row r="3121" spans="1:23" hidden="1" x14ac:dyDescent="0.25">
      <c r="A3121">
        <v>3918400017</v>
      </c>
      <c r="B3121" t="s">
        <v>173</v>
      </c>
      <c r="C3121">
        <v>380000</v>
      </c>
      <c r="D3121">
        <v>0</v>
      </c>
      <c r="E3121">
        <v>0</v>
      </c>
      <c r="F3121">
        <v>1470</v>
      </c>
      <c r="G3121">
        <v>979</v>
      </c>
      <c r="H3121">
        <v>3</v>
      </c>
      <c r="I3121">
        <v>0</v>
      </c>
      <c r="J3121">
        <v>2</v>
      </c>
      <c r="K3121">
        <v>3</v>
      </c>
      <c r="L3121">
        <v>8</v>
      </c>
      <c r="M3121">
        <v>1470</v>
      </c>
      <c r="N3121">
        <v>0</v>
      </c>
      <c r="O3121">
        <v>2006</v>
      </c>
      <c r="P3121">
        <v>0</v>
      </c>
      <c r="Q3121">
        <v>98133</v>
      </c>
      <c r="R3121" t="s">
        <v>563</v>
      </c>
      <c r="S3121" t="s">
        <v>1401</v>
      </c>
      <c r="T3121">
        <v>1470</v>
      </c>
      <c r="U3121">
        <v>1399</v>
      </c>
      <c r="V3121">
        <v>490</v>
      </c>
      <c r="W3121">
        <v>136.56746880000003</v>
      </c>
    </row>
    <row r="3122" spans="1:23" hidden="1" x14ac:dyDescent="0.25">
      <c r="A3122">
        <v>9209900315</v>
      </c>
      <c r="B3122" t="s">
        <v>136</v>
      </c>
      <c r="C3122">
        <v>350000</v>
      </c>
      <c r="D3122">
        <v>3</v>
      </c>
      <c r="E3122" s="2">
        <v>45413</v>
      </c>
      <c r="F3122">
        <v>1320</v>
      </c>
      <c r="G3122">
        <v>4400</v>
      </c>
      <c r="H3122">
        <v>1</v>
      </c>
      <c r="I3122">
        <v>0</v>
      </c>
      <c r="J3122">
        <v>0</v>
      </c>
      <c r="K3122">
        <v>3</v>
      </c>
      <c r="L3122">
        <v>6</v>
      </c>
      <c r="M3122">
        <v>1320</v>
      </c>
      <c r="N3122">
        <v>0</v>
      </c>
      <c r="O3122">
        <v>1909</v>
      </c>
      <c r="P3122">
        <v>0</v>
      </c>
      <c r="Q3122">
        <v>98112</v>
      </c>
      <c r="R3122" t="s">
        <v>1719</v>
      </c>
      <c r="S3122" t="s">
        <v>56</v>
      </c>
      <c r="T3122">
        <v>1350</v>
      </c>
      <c r="U3122">
        <v>4400</v>
      </c>
      <c r="V3122">
        <v>1320</v>
      </c>
      <c r="W3122">
        <v>125.41910400000002</v>
      </c>
    </row>
    <row r="3123" spans="1:23" hidden="1" x14ac:dyDescent="0.25">
      <c r="A3123">
        <v>7237500590</v>
      </c>
      <c r="B3123" t="s">
        <v>479</v>
      </c>
      <c r="C3123" t="s">
        <v>3278</v>
      </c>
      <c r="D3123">
        <v>4</v>
      </c>
      <c r="E3123" s="1">
        <v>45778</v>
      </c>
      <c r="F3123">
        <v>6110</v>
      </c>
      <c r="G3123">
        <v>10369</v>
      </c>
      <c r="H3123">
        <v>2</v>
      </c>
      <c r="I3123">
        <v>0</v>
      </c>
      <c r="J3123">
        <v>0</v>
      </c>
      <c r="K3123">
        <v>3</v>
      </c>
      <c r="L3123">
        <v>11</v>
      </c>
      <c r="M3123">
        <v>6110</v>
      </c>
      <c r="N3123">
        <v>0</v>
      </c>
      <c r="O3123">
        <v>2005</v>
      </c>
      <c r="P3123">
        <v>0</v>
      </c>
      <c r="Q3123">
        <v>98059</v>
      </c>
      <c r="R3123" t="s">
        <v>3279</v>
      </c>
      <c r="S3123" t="s">
        <v>3104</v>
      </c>
      <c r="T3123">
        <v>4190</v>
      </c>
      <c r="U3123">
        <v>10762</v>
      </c>
      <c r="V3123">
        <v>3055</v>
      </c>
      <c r="W3123">
        <v>389.26373760000007</v>
      </c>
    </row>
    <row r="3124" spans="1:23" hidden="1" x14ac:dyDescent="0.25">
      <c r="A3124">
        <v>3271800850</v>
      </c>
      <c r="B3124" t="s">
        <v>406</v>
      </c>
      <c r="C3124">
        <v>765000</v>
      </c>
      <c r="D3124">
        <v>3</v>
      </c>
      <c r="E3124" s="1">
        <v>27395</v>
      </c>
      <c r="F3124">
        <v>2440</v>
      </c>
      <c r="G3124">
        <v>5800</v>
      </c>
      <c r="H3124">
        <v>1</v>
      </c>
      <c r="I3124">
        <v>0</v>
      </c>
      <c r="J3124">
        <v>3</v>
      </c>
      <c r="K3124">
        <v>4</v>
      </c>
      <c r="L3124">
        <v>8</v>
      </c>
      <c r="M3124">
        <v>1320</v>
      </c>
      <c r="N3124">
        <v>1120</v>
      </c>
      <c r="O3124">
        <v>1945</v>
      </c>
      <c r="P3124">
        <v>0</v>
      </c>
      <c r="Q3124">
        <v>98199</v>
      </c>
      <c r="R3124" t="s">
        <v>2644</v>
      </c>
      <c r="S3124" t="s">
        <v>2386</v>
      </c>
      <c r="T3124">
        <v>2530</v>
      </c>
      <c r="U3124">
        <v>5800</v>
      </c>
      <c r="V3124">
        <v>2440</v>
      </c>
      <c r="W3124">
        <v>235.04469120000002</v>
      </c>
    </row>
    <row r="3125" spans="1:23" hidden="1" x14ac:dyDescent="0.25">
      <c r="A3125">
        <v>1023059511</v>
      </c>
      <c r="B3125" t="s">
        <v>635</v>
      </c>
      <c r="C3125">
        <v>527000</v>
      </c>
      <c r="D3125">
        <v>4</v>
      </c>
      <c r="E3125" s="2">
        <v>45414</v>
      </c>
      <c r="F3125">
        <v>2900</v>
      </c>
      <c r="G3125">
        <v>6736</v>
      </c>
      <c r="H3125">
        <v>2</v>
      </c>
      <c r="I3125">
        <v>0</v>
      </c>
      <c r="J3125">
        <v>0</v>
      </c>
      <c r="K3125">
        <v>3</v>
      </c>
      <c r="L3125">
        <v>8</v>
      </c>
      <c r="M3125">
        <v>2900</v>
      </c>
      <c r="N3125">
        <v>0</v>
      </c>
      <c r="O3125">
        <v>2013</v>
      </c>
      <c r="P3125">
        <v>0</v>
      </c>
      <c r="Q3125">
        <v>98059</v>
      </c>
      <c r="R3125" t="s">
        <v>1826</v>
      </c>
      <c r="S3125" t="s">
        <v>369</v>
      </c>
      <c r="T3125">
        <v>2900</v>
      </c>
      <c r="U3125">
        <v>6736</v>
      </c>
      <c r="V3125">
        <v>1450</v>
      </c>
      <c r="W3125">
        <v>269.41881600000005</v>
      </c>
    </row>
    <row r="3126" spans="1:23" hidden="1" x14ac:dyDescent="0.25">
      <c r="A3126">
        <v>4109600195</v>
      </c>
      <c r="B3126" t="s">
        <v>148</v>
      </c>
      <c r="C3126">
        <v>524000</v>
      </c>
      <c r="D3126">
        <v>4</v>
      </c>
      <c r="E3126" s="1">
        <v>27426</v>
      </c>
      <c r="F3126">
        <v>2310</v>
      </c>
      <c r="G3126">
        <v>5000</v>
      </c>
      <c r="H3126" s="2">
        <v>45413</v>
      </c>
      <c r="I3126">
        <v>0</v>
      </c>
      <c r="J3126">
        <v>0</v>
      </c>
      <c r="K3126">
        <v>5</v>
      </c>
      <c r="L3126">
        <v>8</v>
      </c>
      <c r="M3126">
        <v>1480</v>
      </c>
      <c r="N3126">
        <v>830</v>
      </c>
      <c r="O3126">
        <v>1908</v>
      </c>
      <c r="P3126">
        <v>0</v>
      </c>
      <c r="Q3126">
        <v>98118</v>
      </c>
      <c r="R3126" t="s">
        <v>1139</v>
      </c>
      <c r="S3126" t="s">
        <v>554</v>
      </c>
      <c r="T3126">
        <v>1100</v>
      </c>
      <c r="U3126">
        <v>5000</v>
      </c>
      <c r="V3126">
        <v>5.0866491973663927E-2</v>
      </c>
      <c r="W3126">
        <v>102.19334400000001</v>
      </c>
    </row>
    <row r="3127" spans="1:23" hidden="1" x14ac:dyDescent="0.25">
      <c r="A3127">
        <v>5100401468</v>
      </c>
      <c r="B3127" t="s">
        <v>133</v>
      </c>
      <c r="C3127">
        <v>448000</v>
      </c>
      <c r="D3127">
        <v>2</v>
      </c>
      <c r="E3127">
        <v>1</v>
      </c>
      <c r="F3127">
        <v>1110</v>
      </c>
      <c r="G3127">
        <v>5413</v>
      </c>
      <c r="H3127">
        <v>1</v>
      </c>
      <c r="I3127">
        <v>0</v>
      </c>
      <c r="J3127">
        <v>0</v>
      </c>
      <c r="K3127">
        <v>3</v>
      </c>
      <c r="L3127">
        <v>6</v>
      </c>
      <c r="M3127">
        <v>890</v>
      </c>
      <c r="N3127">
        <v>220</v>
      </c>
      <c r="O3127">
        <v>1937</v>
      </c>
      <c r="P3127">
        <v>0</v>
      </c>
      <c r="Q3127">
        <v>98115</v>
      </c>
      <c r="R3127" t="s">
        <v>1980</v>
      </c>
      <c r="S3127" t="s">
        <v>203</v>
      </c>
      <c r="T3127">
        <v>1300</v>
      </c>
      <c r="U3127">
        <v>5413</v>
      </c>
      <c r="V3127">
        <v>1110</v>
      </c>
      <c r="W3127">
        <v>120.77395200000001</v>
      </c>
    </row>
    <row r="3128" spans="1:23" hidden="1" x14ac:dyDescent="0.25">
      <c r="A3128">
        <v>1926069137</v>
      </c>
      <c r="B3128" t="s">
        <v>139</v>
      </c>
      <c r="C3128">
        <v>775000</v>
      </c>
      <c r="D3128">
        <v>4</v>
      </c>
      <c r="E3128" s="1">
        <v>45717</v>
      </c>
      <c r="F3128">
        <v>4100</v>
      </c>
      <c r="G3128">
        <v>241322</v>
      </c>
      <c r="H3128">
        <v>2</v>
      </c>
      <c r="I3128">
        <v>0</v>
      </c>
      <c r="J3128">
        <v>0</v>
      </c>
      <c r="K3128">
        <v>3</v>
      </c>
      <c r="L3128">
        <v>9</v>
      </c>
      <c r="M3128">
        <v>2500</v>
      </c>
      <c r="N3128">
        <v>1600</v>
      </c>
      <c r="O3128">
        <v>1981</v>
      </c>
      <c r="P3128">
        <v>0</v>
      </c>
      <c r="Q3128">
        <v>98072</v>
      </c>
      <c r="R3128" t="s">
        <v>2668</v>
      </c>
      <c r="S3128" t="s">
        <v>3280</v>
      </c>
      <c r="T3128">
        <v>3770</v>
      </c>
      <c r="U3128">
        <v>87821</v>
      </c>
      <c r="V3128">
        <v>2050</v>
      </c>
      <c r="W3128">
        <v>350.24446080000001</v>
      </c>
    </row>
    <row r="3129" spans="1:23" hidden="1" x14ac:dyDescent="0.25">
      <c r="A3129">
        <v>3828000405</v>
      </c>
      <c r="B3129" t="s">
        <v>466</v>
      </c>
      <c r="C3129">
        <v>176500</v>
      </c>
      <c r="D3129">
        <v>3</v>
      </c>
      <c r="E3129">
        <v>1</v>
      </c>
      <c r="F3129">
        <v>930</v>
      </c>
      <c r="G3129">
        <v>9900</v>
      </c>
      <c r="H3129" s="2">
        <v>45413</v>
      </c>
      <c r="I3129">
        <v>0</v>
      </c>
      <c r="J3129">
        <v>0</v>
      </c>
      <c r="K3129">
        <v>4</v>
      </c>
      <c r="L3129">
        <v>5</v>
      </c>
      <c r="M3129">
        <v>930</v>
      </c>
      <c r="N3129">
        <v>0</v>
      </c>
      <c r="O3129">
        <v>1910</v>
      </c>
      <c r="P3129">
        <v>0</v>
      </c>
      <c r="Q3129">
        <v>98032</v>
      </c>
      <c r="R3129" t="s">
        <v>1328</v>
      </c>
      <c r="S3129" t="s">
        <v>458</v>
      </c>
      <c r="T3129">
        <v>930</v>
      </c>
      <c r="U3129">
        <v>7200</v>
      </c>
      <c r="V3129">
        <v>2.0478717547838726E-2</v>
      </c>
      <c r="W3129">
        <v>86.399827200000004</v>
      </c>
    </row>
    <row r="3130" spans="1:23" hidden="1" x14ac:dyDescent="0.25">
      <c r="A3130">
        <v>7773800015</v>
      </c>
      <c r="B3130" t="s">
        <v>766</v>
      </c>
      <c r="C3130">
        <v>750000</v>
      </c>
      <c r="D3130">
        <v>4</v>
      </c>
      <c r="E3130" s="1">
        <v>45689</v>
      </c>
      <c r="F3130">
        <v>2420</v>
      </c>
      <c r="G3130">
        <v>11120</v>
      </c>
      <c r="H3130">
        <v>1</v>
      </c>
      <c r="I3130">
        <v>0</v>
      </c>
      <c r="J3130">
        <v>2</v>
      </c>
      <c r="K3130">
        <v>4</v>
      </c>
      <c r="L3130">
        <v>8</v>
      </c>
      <c r="M3130">
        <v>1620</v>
      </c>
      <c r="N3130">
        <v>800</v>
      </c>
      <c r="O3130">
        <v>1952</v>
      </c>
      <c r="P3130">
        <v>0</v>
      </c>
      <c r="Q3130">
        <v>98146</v>
      </c>
      <c r="R3130" t="s">
        <v>1826</v>
      </c>
      <c r="S3130" t="s">
        <v>1357</v>
      </c>
      <c r="T3130">
        <v>2210</v>
      </c>
      <c r="U3130">
        <v>8497</v>
      </c>
      <c r="V3130">
        <v>2420</v>
      </c>
      <c r="W3130">
        <v>205.31571840000004</v>
      </c>
    </row>
    <row r="3131" spans="1:23" hidden="1" x14ac:dyDescent="0.25">
      <c r="A3131">
        <v>1084000107</v>
      </c>
      <c r="B3131" t="s">
        <v>247</v>
      </c>
      <c r="C3131" t="s">
        <v>2270</v>
      </c>
      <c r="D3131">
        <v>4</v>
      </c>
      <c r="E3131" s="1">
        <v>45689</v>
      </c>
      <c r="F3131">
        <v>2870</v>
      </c>
      <c r="G3131">
        <v>6000</v>
      </c>
      <c r="H3131">
        <v>1</v>
      </c>
      <c r="I3131">
        <v>0</v>
      </c>
      <c r="J3131">
        <v>0</v>
      </c>
      <c r="K3131">
        <v>5</v>
      </c>
      <c r="L3131">
        <v>8</v>
      </c>
      <c r="M3131">
        <v>1730</v>
      </c>
      <c r="N3131">
        <v>1140</v>
      </c>
      <c r="O3131">
        <v>1951</v>
      </c>
      <c r="P3131">
        <v>0</v>
      </c>
      <c r="Q3131">
        <v>98112</v>
      </c>
      <c r="R3131" t="s">
        <v>644</v>
      </c>
      <c r="S3131" t="s">
        <v>129</v>
      </c>
      <c r="T3131">
        <v>2370</v>
      </c>
      <c r="U3131">
        <v>5500</v>
      </c>
      <c r="V3131">
        <v>2870</v>
      </c>
      <c r="W3131">
        <v>220.18020480000004</v>
      </c>
    </row>
    <row r="3132" spans="1:23" hidden="1" x14ac:dyDescent="0.25">
      <c r="A3132">
        <v>7832800015</v>
      </c>
      <c r="B3132" t="s">
        <v>277</v>
      </c>
      <c r="C3132">
        <v>250000</v>
      </c>
      <c r="D3132">
        <v>3</v>
      </c>
      <c r="E3132">
        <v>1</v>
      </c>
      <c r="F3132">
        <v>1480</v>
      </c>
      <c r="G3132">
        <v>6750</v>
      </c>
      <c r="H3132">
        <v>1</v>
      </c>
      <c r="I3132">
        <v>0</v>
      </c>
      <c r="J3132">
        <v>0</v>
      </c>
      <c r="K3132">
        <v>3</v>
      </c>
      <c r="L3132">
        <v>7</v>
      </c>
      <c r="M3132">
        <v>1480</v>
      </c>
      <c r="N3132">
        <v>0</v>
      </c>
      <c r="O3132">
        <v>1958</v>
      </c>
      <c r="P3132">
        <v>0</v>
      </c>
      <c r="Q3132">
        <v>98146</v>
      </c>
      <c r="R3132" t="s">
        <v>1128</v>
      </c>
      <c r="S3132" t="s">
        <v>1357</v>
      </c>
      <c r="T3132">
        <v>1480</v>
      </c>
      <c r="U3132">
        <v>7594</v>
      </c>
      <c r="V3132">
        <v>1480</v>
      </c>
      <c r="W3132">
        <v>137.49649920000002</v>
      </c>
    </row>
    <row r="3133" spans="1:23" hidden="1" x14ac:dyDescent="0.25">
      <c r="A3133">
        <v>9829200590</v>
      </c>
      <c r="B3133" t="s">
        <v>142</v>
      </c>
      <c r="C3133">
        <v>759000</v>
      </c>
      <c r="D3133">
        <v>3</v>
      </c>
      <c r="E3133" s="1">
        <v>27426</v>
      </c>
      <c r="F3133">
        <v>1960</v>
      </c>
      <c r="G3133">
        <v>6390</v>
      </c>
      <c r="H3133" s="2">
        <v>45413</v>
      </c>
      <c r="I3133">
        <v>0</v>
      </c>
      <c r="J3133">
        <v>2</v>
      </c>
      <c r="K3133">
        <v>5</v>
      </c>
      <c r="L3133">
        <v>8</v>
      </c>
      <c r="M3133">
        <v>1960</v>
      </c>
      <c r="N3133">
        <v>0</v>
      </c>
      <c r="O3133">
        <v>1900</v>
      </c>
      <c r="P3133">
        <v>0</v>
      </c>
      <c r="Q3133">
        <v>98122</v>
      </c>
      <c r="R3133" t="s">
        <v>3281</v>
      </c>
      <c r="S3133" t="s">
        <v>1060</v>
      </c>
      <c r="T3133">
        <v>2440</v>
      </c>
      <c r="U3133">
        <v>5870</v>
      </c>
      <c r="V3133">
        <v>4.3159447735229998E-2</v>
      </c>
      <c r="W3133">
        <v>226.68341760000001</v>
      </c>
    </row>
    <row r="3134" spans="1:23" hidden="1" x14ac:dyDescent="0.25">
      <c r="A3134">
        <v>8127700820</v>
      </c>
      <c r="B3134" t="s">
        <v>1144</v>
      </c>
      <c r="C3134">
        <v>640000</v>
      </c>
      <c r="D3134">
        <v>3</v>
      </c>
      <c r="E3134">
        <v>2</v>
      </c>
      <c r="F3134">
        <v>1470</v>
      </c>
      <c r="G3134">
        <v>4640</v>
      </c>
      <c r="H3134" s="2">
        <v>45413</v>
      </c>
      <c r="I3134">
        <v>0</v>
      </c>
      <c r="J3134">
        <v>0</v>
      </c>
      <c r="K3134">
        <v>4</v>
      </c>
      <c r="L3134">
        <v>7</v>
      </c>
      <c r="M3134">
        <v>1470</v>
      </c>
      <c r="N3134">
        <v>0</v>
      </c>
      <c r="O3134">
        <v>1926</v>
      </c>
      <c r="P3134">
        <v>0</v>
      </c>
      <c r="Q3134">
        <v>98199</v>
      </c>
      <c r="R3134" t="s">
        <v>3282</v>
      </c>
      <c r="S3134" t="s">
        <v>31</v>
      </c>
      <c r="T3134">
        <v>1700</v>
      </c>
      <c r="U3134">
        <v>5000</v>
      </c>
      <c r="V3134">
        <v>3.2369585801422497E-2</v>
      </c>
      <c r="W3134">
        <v>157.93516800000003</v>
      </c>
    </row>
    <row r="3135" spans="1:23" hidden="1" x14ac:dyDescent="0.25">
      <c r="A3135">
        <v>9547202265</v>
      </c>
      <c r="B3135" t="s">
        <v>609</v>
      </c>
      <c r="C3135">
        <v>990000</v>
      </c>
      <c r="D3135">
        <v>3</v>
      </c>
      <c r="E3135" s="1">
        <v>45717</v>
      </c>
      <c r="F3135">
        <v>2460</v>
      </c>
      <c r="G3135">
        <v>4182</v>
      </c>
      <c r="H3135">
        <v>2</v>
      </c>
      <c r="I3135">
        <v>0</v>
      </c>
      <c r="J3135">
        <v>0</v>
      </c>
      <c r="K3135">
        <v>5</v>
      </c>
      <c r="L3135">
        <v>8</v>
      </c>
      <c r="M3135">
        <v>2100</v>
      </c>
      <c r="N3135">
        <v>360</v>
      </c>
      <c r="O3135">
        <v>1910</v>
      </c>
      <c r="P3135">
        <v>0</v>
      </c>
      <c r="Q3135">
        <v>98115</v>
      </c>
      <c r="R3135" t="s">
        <v>2615</v>
      </c>
      <c r="S3135" t="s">
        <v>716</v>
      </c>
      <c r="T3135">
        <v>2370</v>
      </c>
      <c r="U3135">
        <v>4284</v>
      </c>
      <c r="V3135">
        <v>1230</v>
      </c>
      <c r="W3135">
        <v>220.18020480000004</v>
      </c>
    </row>
    <row r="3136" spans="1:23" hidden="1" x14ac:dyDescent="0.25">
      <c r="A3136">
        <v>7663700261</v>
      </c>
      <c r="B3136" t="s">
        <v>1074</v>
      </c>
      <c r="C3136">
        <v>395000</v>
      </c>
      <c r="D3136">
        <v>4</v>
      </c>
      <c r="E3136" s="1">
        <v>27395</v>
      </c>
      <c r="F3136">
        <v>1960</v>
      </c>
      <c r="G3136">
        <v>7945</v>
      </c>
      <c r="H3136">
        <v>1</v>
      </c>
      <c r="I3136">
        <v>0</v>
      </c>
      <c r="J3136">
        <v>0</v>
      </c>
      <c r="K3136">
        <v>4</v>
      </c>
      <c r="L3136">
        <v>7</v>
      </c>
      <c r="M3136">
        <v>980</v>
      </c>
      <c r="N3136">
        <v>980</v>
      </c>
      <c r="O3136">
        <v>1946</v>
      </c>
      <c r="P3136">
        <v>0</v>
      </c>
      <c r="Q3136">
        <v>98125</v>
      </c>
      <c r="R3136" t="s">
        <v>3243</v>
      </c>
      <c r="S3136" t="s">
        <v>253</v>
      </c>
      <c r="T3136">
        <v>1290</v>
      </c>
      <c r="U3136">
        <v>7945</v>
      </c>
      <c r="V3136">
        <v>1960</v>
      </c>
      <c r="W3136">
        <v>119.84492160000001</v>
      </c>
    </row>
    <row r="3137" spans="1:23" hidden="1" x14ac:dyDescent="0.25">
      <c r="A3137">
        <v>1445200110</v>
      </c>
      <c r="B3137" t="s">
        <v>629</v>
      </c>
      <c r="C3137">
        <v>275000</v>
      </c>
      <c r="D3137">
        <v>2</v>
      </c>
      <c r="E3137" s="2">
        <v>45413</v>
      </c>
      <c r="F3137">
        <v>1160</v>
      </c>
      <c r="G3137">
        <v>1103</v>
      </c>
      <c r="H3137">
        <v>2</v>
      </c>
      <c r="I3137">
        <v>0</v>
      </c>
      <c r="J3137">
        <v>0</v>
      </c>
      <c r="K3137">
        <v>3</v>
      </c>
      <c r="L3137">
        <v>7</v>
      </c>
      <c r="M3137">
        <v>890</v>
      </c>
      <c r="N3137">
        <v>270</v>
      </c>
      <c r="O3137">
        <v>2006</v>
      </c>
      <c r="P3137">
        <v>0</v>
      </c>
      <c r="Q3137">
        <v>98133</v>
      </c>
      <c r="R3137" t="s">
        <v>2039</v>
      </c>
      <c r="S3137" t="s">
        <v>44</v>
      </c>
      <c r="T3137">
        <v>1160</v>
      </c>
      <c r="U3137">
        <v>1086</v>
      </c>
      <c r="V3137">
        <v>580</v>
      </c>
      <c r="W3137">
        <v>107.76752640000002</v>
      </c>
    </row>
    <row r="3138" spans="1:23" x14ac:dyDescent="0.25">
      <c r="A3138">
        <v>1023059313</v>
      </c>
      <c r="B3138" t="s">
        <v>173</v>
      </c>
      <c r="C3138">
        <v>390000</v>
      </c>
      <c r="D3138">
        <v>3</v>
      </c>
      <c r="E3138" s="2">
        <v>45414</v>
      </c>
      <c r="F3138">
        <v>1910</v>
      </c>
      <c r="G3138">
        <v>4755</v>
      </c>
      <c r="H3138">
        <v>2</v>
      </c>
      <c r="I3138">
        <v>0</v>
      </c>
      <c r="J3138">
        <v>0</v>
      </c>
      <c r="K3138">
        <v>3</v>
      </c>
      <c r="L3138">
        <v>8</v>
      </c>
      <c r="M3138">
        <v>1910</v>
      </c>
      <c r="N3138">
        <v>0</v>
      </c>
      <c r="O3138">
        <v>1997</v>
      </c>
      <c r="P3138">
        <v>0</v>
      </c>
      <c r="Q3138">
        <v>98059</v>
      </c>
      <c r="R3138" t="s">
        <v>3168</v>
      </c>
      <c r="S3138" t="s">
        <v>424</v>
      </c>
      <c r="T3138">
        <v>2460</v>
      </c>
      <c r="U3138">
        <v>6099</v>
      </c>
      <c r="V3138">
        <v>955</v>
      </c>
      <c r="W3138">
        <v>228.54147840000002</v>
      </c>
    </row>
    <row r="3139" spans="1:23" hidden="1" x14ac:dyDescent="0.25">
      <c r="A3139">
        <v>170000215</v>
      </c>
      <c r="B3139" t="s">
        <v>454</v>
      </c>
      <c r="C3139">
        <v>752500</v>
      </c>
      <c r="D3139">
        <v>5</v>
      </c>
      <c r="E3139" s="1">
        <v>27426</v>
      </c>
      <c r="F3139">
        <v>2720</v>
      </c>
      <c r="G3139">
        <v>4680</v>
      </c>
      <c r="H3139" s="2">
        <v>45413</v>
      </c>
      <c r="I3139">
        <v>0</v>
      </c>
      <c r="J3139">
        <v>0</v>
      </c>
      <c r="K3139">
        <v>4</v>
      </c>
      <c r="L3139">
        <v>8</v>
      </c>
      <c r="M3139">
        <v>1710</v>
      </c>
      <c r="N3139">
        <v>1010</v>
      </c>
      <c r="O3139">
        <v>1913</v>
      </c>
      <c r="P3139">
        <v>0</v>
      </c>
      <c r="Q3139">
        <v>98107</v>
      </c>
      <c r="R3139" t="s">
        <v>3283</v>
      </c>
      <c r="S3139" t="s">
        <v>1044</v>
      </c>
      <c r="T3139">
        <v>1670</v>
      </c>
      <c r="U3139">
        <v>4800</v>
      </c>
      <c r="V3139">
        <v>5.9894743795829389E-2</v>
      </c>
      <c r="W3139">
        <v>155.14807680000001</v>
      </c>
    </row>
    <row r="3140" spans="1:23" hidden="1" x14ac:dyDescent="0.25">
      <c r="A3140">
        <v>7550801220</v>
      </c>
      <c r="B3140" t="s">
        <v>398</v>
      </c>
      <c r="C3140">
        <v>450000</v>
      </c>
      <c r="D3140">
        <v>2</v>
      </c>
      <c r="E3140">
        <v>1</v>
      </c>
      <c r="F3140">
        <v>1020</v>
      </c>
      <c r="G3140">
        <v>5000</v>
      </c>
      <c r="H3140" s="2">
        <v>45413</v>
      </c>
      <c r="I3140">
        <v>0</v>
      </c>
      <c r="J3140">
        <v>0</v>
      </c>
      <c r="K3140">
        <v>4</v>
      </c>
      <c r="L3140">
        <v>6</v>
      </c>
      <c r="M3140">
        <v>1020</v>
      </c>
      <c r="N3140">
        <v>0</v>
      </c>
      <c r="O3140">
        <v>1906</v>
      </c>
      <c r="P3140">
        <v>0</v>
      </c>
      <c r="Q3140">
        <v>98107</v>
      </c>
      <c r="R3140" t="s">
        <v>3193</v>
      </c>
      <c r="S3140" t="s">
        <v>1218</v>
      </c>
      <c r="T3140">
        <v>1490</v>
      </c>
      <c r="U3140">
        <v>5000</v>
      </c>
      <c r="V3140">
        <v>2.2460528923436019E-2</v>
      </c>
      <c r="W3140">
        <v>138.42552960000003</v>
      </c>
    </row>
    <row r="3141" spans="1:23" hidden="1" x14ac:dyDescent="0.25">
      <c r="A3141">
        <v>7518501390</v>
      </c>
      <c r="B3141" t="s">
        <v>1196</v>
      </c>
      <c r="C3141">
        <v>473000</v>
      </c>
      <c r="D3141">
        <v>2</v>
      </c>
      <c r="E3141">
        <v>1</v>
      </c>
      <c r="F3141">
        <v>900</v>
      </c>
      <c r="G3141">
        <v>5100</v>
      </c>
      <c r="H3141">
        <v>1</v>
      </c>
      <c r="I3141">
        <v>0</v>
      </c>
      <c r="J3141">
        <v>0</v>
      </c>
      <c r="K3141">
        <v>4</v>
      </c>
      <c r="L3141">
        <v>7</v>
      </c>
      <c r="M3141">
        <v>900</v>
      </c>
      <c r="N3141">
        <v>0</v>
      </c>
      <c r="O3141">
        <v>1909</v>
      </c>
      <c r="P3141">
        <v>0</v>
      </c>
      <c r="Q3141">
        <v>98117</v>
      </c>
      <c r="R3141" t="s">
        <v>1567</v>
      </c>
      <c r="S3141" t="s">
        <v>291</v>
      </c>
      <c r="T3141">
        <v>1400</v>
      </c>
      <c r="U3141">
        <v>5100</v>
      </c>
      <c r="V3141">
        <v>900</v>
      </c>
      <c r="W3141">
        <v>130.06425600000003</v>
      </c>
    </row>
    <row r="3142" spans="1:23" hidden="1" x14ac:dyDescent="0.25">
      <c r="A3142">
        <v>9407102460</v>
      </c>
      <c r="B3142" t="s">
        <v>244</v>
      </c>
      <c r="C3142">
        <v>178500</v>
      </c>
      <c r="D3142">
        <v>3</v>
      </c>
      <c r="E3142" s="1">
        <v>27395</v>
      </c>
      <c r="F3142">
        <v>1120</v>
      </c>
      <c r="G3142">
        <v>10450</v>
      </c>
      <c r="H3142">
        <v>1</v>
      </c>
      <c r="I3142">
        <v>0</v>
      </c>
      <c r="J3142">
        <v>0</v>
      </c>
      <c r="K3142">
        <v>3</v>
      </c>
      <c r="L3142">
        <v>7</v>
      </c>
      <c r="M3142">
        <v>1120</v>
      </c>
      <c r="N3142">
        <v>0</v>
      </c>
      <c r="O3142">
        <v>1973</v>
      </c>
      <c r="P3142">
        <v>0</v>
      </c>
      <c r="Q3142">
        <v>98045</v>
      </c>
      <c r="R3142" t="s">
        <v>3284</v>
      </c>
      <c r="S3142" t="s">
        <v>641</v>
      </c>
      <c r="T3142">
        <v>1250</v>
      </c>
      <c r="U3142">
        <v>10414</v>
      </c>
      <c r="V3142">
        <v>1120</v>
      </c>
      <c r="W3142">
        <v>116.12880000000001</v>
      </c>
    </row>
    <row r="3143" spans="1:23" hidden="1" x14ac:dyDescent="0.25">
      <c r="A3143">
        <v>8567300110</v>
      </c>
      <c r="B3143" t="s">
        <v>574</v>
      </c>
      <c r="C3143">
        <v>485000</v>
      </c>
      <c r="D3143">
        <v>3</v>
      </c>
      <c r="E3143" s="2">
        <v>45414</v>
      </c>
      <c r="F3143">
        <v>2340</v>
      </c>
      <c r="G3143">
        <v>59058</v>
      </c>
      <c r="H3143">
        <v>1</v>
      </c>
      <c r="I3143">
        <v>0</v>
      </c>
      <c r="J3143">
        <v>0</v>
      </c>
      <c r="K3143">
        <v>3</v>
      </c>
      <c r="L3143">
        <v>8</v>
      </c>
      <c r="M3143">
        <v>2340</v>
      </c>
      <c r="N3143">
        <v>0</v>
      </c>
      <c r="O3143">
        <v>1985</v>
      </c>
      <c r="P3143">
        <v>0</v>
      </c>
      <c r="Q3143">
        <v>98038</v>
      </c>
      <c r="R3143" t="s">
        <v>2655</v>
      </c>
      <c r="S3143" t="s">
        <v>1700</v>
      </c>
      <c r="T3143">
        <v>2700</v>
      </c>
      <c r="U3143">
        <v>37263</v>
      </c>
      <c r="V3143">
        <v>2340</v>
      </c>
      <c r="W3143">
        <v>250.83820800000004</v>
      </c>
    </row>
    <row r="3144" spans="1:23" hidden="1" x14ac:dyDescent="0.25">
      <c r="A3144">
        <v>5029450110</v>
      </c>
      <c r="B3144" t="s">
        <v>2135</v>
      </c>
      <c r="C3144">
        <v>215000</v>
      </c>
      <c r="D3144">
        <v>3</v>
      </c>
      <c r="E3144" s="2">
        <v>45413</v>
      </c>
      <c r="F3144">
        <v>1410</v>
      </c>
      <c r="G3144">
        <v>8415</v>
      </c>
      <c r="H3144">
        <v>1</v>
      </c>
      <c r="I3144">
        <v>0</v>
      </c>
      <c r="J3144">
        <v>0</v>
      </c>
      <c r="K3144">
        <v>4</v>
      </c>
      <c r="L3144">
        <v>7</v>
      </c>
      <c r="M3144">
        <v>780</v>
      </c>
      <c r="N3144">
        <v>630</v>
      </c>
      <c r="O3144">
        <v>1982</v>
      </c>
      <c r="P3144">
        <v>0</v>
      </c>
      <c r="Q3144">
        <v>98023</v>
      </c>
      <c r="R3144" t="s">
        <v>3285</v>
      </c>
      <c r="S3144" t="s">
        <v>114</v>
      </c>
      <c r="T3144">
        <v>1440</v>
      </c>
      <c r="U3144">
        <v>7361</v>
      </c>
      <c r="V3144">
        <v>1410</v>
      </c>
      <c r="W3144">
        <v>133.78037760000001</v>
      </c>
    </row>
    <row r="3145" spans="1:23" hidden="1" x14ac:dyDescent="0.25">
      <c r="A3145">
        <v>7915100490</v>
      </c>
      <c r="B3145" t="s">
        <v>447</v>
      </c>
      <c r="C3145">
        <v>589000</v>
      </c>
      <c r="D3145">
        <v>4</v>
      </c>
      <c r="E3145" s="1">
        <v>27395</v>
      </c>
      <c r="F3145">
        <v>1920</v>
      </c>
      <c r="G3145">
        <v>4862</v>
      </c>
      <c r="H3145">
        <v>1</v>
      </c>
      <c r="I3145">
        <v>0</v>
      </c>
      <c r="J3145">
        <v>0</v>
      </c>
      <c r="K3145">
        <v>5</v>
      </c>
      <c r="L3145">
        <v>7</v>
      </c>
      <c r="M3145">
        <v>1060</v>
      </c>
      <c r="N3145">
        <v>860</v>
      </c>
      <c r="O3145">
        <v>1919</v>
      </c>
      <c r="P3145">
        <v>0</v>
      </c>
      <c r="Q3145">
        <v>98116</v>
      </c>
      <c r="R3145" t="s">
        <v>207</v>
      </c>
      <c r="S3145" t="s">
        <v>172</v>
      </c>
      <c r="T3145">
        <v>1840</v>
      </c>
      <c r="U3145">
        <v>4862</v>
      </c>
      <c r="V3145">
        <v>1920</v>
      </c>
      <c r="W3145">
        <v>170.9415936</v>
      </c>
    </row>
    <row r="3146" spans="1:23" hidden="1" x14ac:dyDescent="0.25">
      <c r="A3146">
        <v>114101500</v>
      </c>
      <c r="B3146" t="s">
        <v>889</v>
      </c>
      <c r="C3146">
        <v>325000</v>
      </c>
      <c r="D3146">
        <v>4</v>
      </c>
      <c r="E3146" s="1">
        <v>27395</v>
      </c>
      <c r="F3146">
        <v>1370</v>
      </c>
      <c r="G3146">
        <v>9993</v>
      </c>
      <c r="H3146">
        <v>1</v>
      </c>
      <c r="I3146">
        <v>0</v>
      </c>
      <c r="J3146">
        <v>0</v>
      </c>
      <c r="K3146">
        <v>3</v>
      </c>
      <c r="L3146">
        <v>6</v>
      </c>
      <c r="M3146">
        <v>1370</v>
      </c>
      <c r="N3146">
        <v>0</v>
      </c>
      <c r="O3146">
        <v>1918</v>
      </c>
      <c r="P3146">
        <v>0</v>
      </c>
      <c r="Q3146">
        <v>98028</v>
      </c>
      <c r="R3146" t="s">
        <v>3286</v>
      </c>
      <c r="S3146" t="s">
        <v>1447</v>
      </c>
      <c r="T3146">
        <v>1650</v>
      </c>
      <c r="U3146">
        <v>11592</v>
      </c>
      <c r="V3146">
        <v>1370</v>
      </c>
      <c r="W3146">
        <v>153.29001600000001</v>
      </c>
    </row>
    <row r="3147" spans="1:23" hidden="1" x14ac:dyDescent="0.25">
      <c r="A3147">
        <v>9274201807</v>
      </c>
      <c r="B3147" t="s">
        <v>414</v>
      </c>
      <c r="C3147">
        <v>580000</v>
      </c>
      <c r="D3147">
        <v>3</v>
      </c>
      <c r="E3147" s="2">
        <v>45414</v>
      </c>
      <c r="F3147">
        <v>1590</v>
      </c>
      <c r="G3147">
        <v>1937</v>
      </c>
      <c r="H3147" s="2">
        <v>45414</v>
      </c>
      <c r="I3147">
        <v>0</v>
      </c>
      <c r="J3147">
        <v>0</v>
      </c>
      <c r="K3147">
        <v>3</v>
      </c>
      <c r="L3147">
        <v>8</v>
      </c>
      <c r="M3147">
        <v>1590</v>
      </c>
      <c r="N3147">
        <v>0</v>
      </c>
      <c r="O3147">
        <v>2004</v>
      </c>
      <c r="P3147">
        <v>0</v>
      </c>
      <c r="Q3147">
        <v>98116</v>
      </c>
      <c r="R3147" t="s">
        <v>2888</v>
      </c>
      <c r="S3147" t="s">
        <v>1656</v>
      </c>
      <c r="T3147">
        <v>1620</v>
      </c>
      <c r="U3147">
        <v>2022</v>
      </c>
      <c r="V3147">
        <v>3.5011230017175321E-2</v>
      </c>
      <c r="W3147">
        <v>150.50292480000002</v>
      </c>
    </row>
    <row r="3148" spans="1:23" hidden="1" x14ac:dyDescent="0.25">
      <c r="A3148">
        <v>7893206095</v>
      </c>
      <c r="B3148" t="s">
        <v>154</v>
      </c>
      <c r="C3148">
        <v>181100</v>
      </c>
      <c r="D3148">
        <v>4</v>
      </c>
      <c r="E3148" s="1">
        <v>27395</v>
      </c>
      <c r="F3148">
        <v>1850</v>
      </c>
      <c r="G3148">
        <v>7500</v>
      </c>
      <c r="H3148">
        <v>1</v>
      </c>
      <c r="I3148">
        <v>0</v>
      </c>
      <c r="J3148">
        <v>0</v>
      </c>
      <c r="K3148">
        <v>3</v>
      </c>
      <c r="L3148">
        <v>7</v>
      </c>
      <c r="M3148">
        <v>1850</v>
      </c>
      <c r="N3148">
        <v>0</v>
      </c>
      <c r="O3148">
        <v>1954</v>
      </c>
      <c r="P3148">
        <v>0</v>
      </c>
      <c r="Q3148">
        <v>98198</v>
      </c>
      <c r="R3148" t="s">
        <v>3287</v>
      </c>
      <c r="S3148" t="s">
        <v>746</v>
      </c>
      <c r="T3148">
        <v>1460</v>
      </c>
      <c r="U3148">
        <v>7500</v>
      </c>
      <c r="V3148">
        <v>1850</v>
      </c>
      <c r="W3148">
        <v>135.63843840000001</v>
      </c>
    </row>
    <row r="3149" spans="1:23" hidden="1" x14ac:dyDescent="0.25">
      <c r="A3149">
        <v>2770602265</v>
      </c>
      <c r="B3149" t="s">
        <v>704</v>
      </c>
      <c r="C3149">
        <v>345000</v>
      </c>
      <c r="D3149">
        <v>3</v>
      </c>
      <c r="E3149">
        <v>2</v>
      </c>
      <c r="F3149">
        <v>1430</v>
      </c>
      <c r="G3149">
        <v>4200</v>
      </c>
      <c r="H3149">
        <v>1</v>
      </c>
      <c r="I3149">
        <v>0</v>
      </c>
      <c r="J3149">
        <v>0</v>
      </c>
      <c r="K3149">
        <v>4</v>
      </c>
      <c r="L3149">
        <v>7</v>
      </c>
      <c r="M3149">
        <v>830</v>
      </c>
      <c r="N3149">
        <v>600</v>
      </c>
      <c r="O3149">
        <v>1908</v>
      </c>
      <c r="P3149">
        <v>0</v>
      </c>
      <c r="Q3149">
        <v>98199</v>
      </c>
      <c r="R3149" t="s">
        <v>1275</v>
      </c>
      <c r="S3149" t="s">
        <v>172</v>
      </c>
      <c r="T3149">
        <v>1540</v>
      </c>
      <c r="U3149">
        <v>5000</v>
      </c>
      <c r="V3149">
        <v>1430</v>
      </c>
      <c r="W3149">
        <v>143.0706816</v>
      </c>
    </row>
    <row r="3150" spans="1:23" hidden="1" x14ac:dyDescent="0.25">
      <c r="A3150">
        <v>5418200245</v>
      </c>
      <c r="B3150" t="s">
        <v>287</v>
      </c>
      <c r="C3150">
        <v>781000</v>
      </c>
      <c r="D3150">
        <v>3</v>
      </c>
      <c r="E3150" s="1">
        <v>27395</v>
      </c>
      <c r="F3150">
        <v>1940</v>
      </c>
      <c r="G3150">
        <v>8729</v>
      </c>
      <c r="H3150">
        <v>1</v>
      </c>
      <c r="I3150">
        <v>0</v>
      </c>
      <c r="J3150">
        <v>0</v>
      </c>
      <c r="K3150">
        <v>3</v>
      </c>
      <c r="L3150">
        <v>8</v>
      </c>
      <c r="M3150">
        <v>1460</v>
      </c>
      <c r="N3150">
        <v>480</v>
      </c>
      <c r="O3150">
        <v>1960</v>
      </c>
      <c r="P3150">
        <v>0</v>
      </c>
      <c r="Q3150">
        <v>98125</v>
      </c>
      <c r="R3150" t="s">
        <v>1471</v>
      </c>
      <c r="S3150" t="s">
        <v>129</v>
      </c>
      <c r="T3150">
        <v>2250</v>
      </c>
      <c r="U3150">
        <v>9165</v>
      </c>
      <c r="V3150">
        <v>1940</v>
      </c>
      <c r="W3150">
        <v>209.03184000000005</v>
      </c>
    </row>
    <row r="3151" spans="1:23" hidden="1" x14ac:dyDescent="0.25">
      <c r="A3151">
        <v>7228502150</v>
      </c>
      <c r="B3151" t="s">
        <v>562</v>
      </c>
      <c r="C3151">
        <v>402500</v>
      </c>
      <c r="D3151">
        <v>4</v>
      </c>
      <c r="E3151">
        <v>1</v>
      </c>
      <c r="F3151">
        <v>1270</v>
      </c>
      <c r="G3151">
        <v>3630</v>
      </c>
      <c r="H3151" s="2">
        <v>45413</v>
      </c>
      <c r="I3151">
        <v>0</v>
      </c>
      <c r="J3151">
        <v>0</v>
      </c>
      <c r="K3151">
        <v>3</v>
      </c>
      <c r="L3151">
        <v>7</v>
      </c>
      <c r="M3151">
        <v>1270</v>
      </c>
      <c r="N3151">
        <v>0</v>
      </c>
      <c r="O3151">
        <v>1903</v>
      </c>
      <c r="P3151">
        <v>0</v>
      </c>
      <c r="Q3151">
        <v>98122</v>
      </c>
      <c r="R3151" t="s">
        <v>3288</v>
      </c>
      <c r="S3151" t="s">
        <v>478</v>
      </c>
      <c r="T3151">
        <v>1420</v>
      </c>
      <c r="U3151">
        <v>4848</v>
      </c>
      <c r="V3151">
        <v>2.7965560522317398E-2</v>
      </c>
      <c r="W3151">
        <v>131.9223168</v>
      </c>
    </row>
    <row r="3152" spans="1:23" hidden="1" x14ac:dyDescent="0.25">
      <c r="A3152">
        <v>7972601030</v>
      </c>
      <c r="B3152" t="s">
        <v>240</v>
      </c>
      <c r="C3152">
        <v>426000</v>
      </c>
      <c r="D3152">
        <v>3</v>
      </c>
      <c r="E3152" s="2">
        <v>45413</v>
      </c>
      <c r="F3152">
        <v>1380</v>
      </c>
      <c r="G3152">
        <v>7200</v>
      </c>
      <c r="H3152">
        <v>1</v>
      </c>
      <c r="I3152">
        <v>0</v>
      </c>
      <c r="J3152">
        <v>0</v>
      </c>
      <c r="K3152">
        <v>3</v>
      </c>
      <c r="L3152">
        <v>7</v>
      </c>
      <c r="M3152">
        <v>1080</v>
      </c>
      <c r="N3152">
        <v>300</v>
      </c>
      <c r="O3152">
        <v>1948</v>
      </c>
      <c r="P3152">
        <v>0</v>
      </c>
      <c r="Q3152">
        <v>98106</v>
      </c>
      <c r="R3152" t="s">
        <v>3289</v>
      </c>
      <c r="S3152" t="s">
        <v>1091</v>
      </c>
      <c r="T3152">
        <v>1220</v>
      </c>
      <c r="U3152">
        <v>7200</v>
      </c>
      <c r="V3152">
        <v>1380</v>
      </c>
      <c r="W3152">
        <v>113.34170880000001</v>
      </c>
    </row>
    <row r="3153" spans="1:23" hidden="1" x14ac:dyDescent="0.25">
      <c r="A3153">
        <v>7853270940</v>
      </c>
      <c r="B3153" t="s">
        <v>492</v>
      </c>
      <c r="C3153">
        <v>389000</v>
      </c>
      <c r="D3153">
        <v>3</v>
      </c>
      <c r="E3153" s="2">
        <v>45414</v>
      </c>
      <c r="F3153">
        <v>1720</v>
      </c>
      <c r="G3153">
        <v>4515</v>
      </c>
      <c r="H3153">
        <v>2</v>
      </c>
      <c r="I3153">
        <v>0</v>
      </c>
      <c r="J3153">
        <v>0</v>
      </c>
      <c r="K3153">
        <v>3</v>
      </c>
      <c r="L3153">
        <v>7</v>
      </c>
      <c r="M3153">
        <v>1720</v>
      </c>
      <c r="N3153">
        <v>0</v>
      </c>
      <c r="O3153">
        <v>2005</v>
      </c>
      <c r="P3153">
        <v>0</v>
      </c>
      <c r="Q3153">
        <v>98065</v>
      </c>
      <c r="R3153" t="s">
        <v>3290</v>
      </c>
      <c r="S3153" t="s">
        <v>2045</v>
      </c>
      <c r="T3153">
        <v>2220</v>
      </c>
      <c r="U3153">
        <v>4618</v>
      </c>
      <c r="V3153">
        <v>860</v>
      </c>
      <c r="W3153">
        <v>206.24474880000002</v>
      </c>
    </row>
    <row r="3154" spans="1:23" hidden="1" x14ac:dyDescent="0.25">
      <c r="A3154">
        <v>5561401220</v>
      </c>
      <c r="B3154" t="s">
        <v>139</v>
      </c>
      <c r="C3154">
        <v>670000</v>
      </c>
      <c r="D3154">
        <v>6</v>
      </c>
      <c r="E3154">
        <v>3</v>
      </c>
      <c r="F3154">
        <v>4050</v>
      </c>
      <c r="G3154">
        <v>36171</v>
      </c>
      <c r="H3154">
        <v>2</v>
      </c>
      <c r="I3154">
        <v>0</v>
      </c>
      <c r="J3154">
        <v>0</v>
      </c>
      <c r="K3154">
        <v>4</v>
      </c>
      <c r="L3154">
        <v>8</v>
      </c>
      <c r="M3154">
        <v>2620</v>
      </c>
      <c r="N3154">
        <v>1430</v>
      </c>
      <c r="O3154">
        <v>1970</v>
      </c>
      <c r="P3154">
        <v>0</v>
      </c>
      <c r="Q3154">
        <v>98027</v>
      </c>
      <c r="R3154" t="s">
        <v>3291</v>
      </c>
      <c r="S3154" t="s">
        <v>1136</v>
      </c>
      <c r="T3154">
        <v>3660</v>
      </c>
      <c r="U3154">
        <v>42874</v>
      </c>
      <c r="V3154">
        <v>2025</v>
      </c>
      <c r="W3154">
        <v>340.02512640000003</v>
      </c>
    </row>
    <row r="3155" spans="1:23" hidden="1" x14ac:dyDescent="0.25">
      <c r="A3155">
        <v>1336800015</v>
      </c>
      <c r="B3155" t="s">
        <v>1041</v>
      </c>
      <c r="C3155" t="s">
        <v>3292</v>
      </c>
      <c r="D3155">
        <v>4</v>
      </c>
      <c r="E3155" s="1">
        <v>45717</v>
      </c>
      <c r="F3155">
        <v>3660</v>
      </c>
      <c r="G3155">
        <v>5800</v>
      </c>
      <c r="H3155" s="2">
        <v>45414</v>
      </c>
      <c r="I3155">
        <v>0</v>
      </c>
      <c r="J3155">
        <v>0</v>
      </c>
      <c r="K3155">
        <v>3</v>
      </c>
      <c r="L3155">
        <v>10</v>
      </c>
      <c r="M3155">
        <v>3360</v>
      </c>
      <c r="N3155">
        <v>300</v>
      </c>
      <c r="O3155">
        <v>1909</v>
      </c>
      <c r="P3155">
        <v>1995</v>
      </c>
      <c r="Q3155">
        <v>98112</v>
      </c>
      <c r="R3155" t="s">
        <v>849</v>
      </c>
      <c r="S3155" t="s">
        <v>519</v>
      </c>
      <c r="T3155">
        <v>3240</v>
      </c>
      <c r="U3155">
        <v>5800</v>
      </c>
      <c r="V3155">
        <v>8.0591887964063941E-2</v>
      </c>
      <c r="W3155">
        <v>301.00584960000003</v>
      </c>
    </row>
    <row r="3156" spans="1:23" x14ac:dyDescent="0.25">
      <c r="A3156">
        <v>8944750850</v>
      </c>
      <c r="B3156" t="s">
        <v>1041</v>
      </c>
      <c r="C3156">
        <v>288400</v>
      </c>
      <c r="D3156">
        <v>3</v>
      </c>
      <c r="E3156" s="1">
        <v>45689</v>
      </c>
      <c r="F3156">
        <v>1870</v>
      </c>
      <c r="G3156">
        <v>3230</v>
      </c>
      <c r="H3156">
        <v>2</v>
      </c>
      <c r="I3156">
        <v>0</v>
      </c>
      <c r="J3156">
        <v>0</v>
      </c>
      <c r="K3156">
        <v>3</v>
      </c>
      <c r="L3156">
        <v>7</v>
      </c>
      <c r="M3156">
        <v>1870</v>
      </c>
      <c r="N3156">
        <v>0</v>
      </c>
      <c r="O3156">
        <v>1997</v>
      </c>
      <c r="P3156">
        <v>0</v>
      </c>
      <c r="Q3156">
        <v>98056</v>
      </c>
      <c r="R3156" t="s">
        <v>3293</v>
      </c>
      <c r="S3156" t="s">
        <v>978</v>
      </c>
      <c r="T3156">
        <v>1620</v>
      </c>
      <c r="U3156">
        <v>3363</v>
      </c>
      <c r="V3156">
        <v>935</v>
      </c>
      <c r="W3156">
        <v>150.50292480000002</v>
      </c>
    </row>
    <row r="3157" spans="1:23" hidden="1" x14ac:dyDescent="0.25">
      <c r="A3157">
        <v>3362400590</v>
      </c>
      <c r="B3157" t="s">
        <v>452</v>
      </c>
      <c r="C3157">
        <v>700000</v>
      </c>
      <c r="D3157">
        <v>4</v>
      </c>
      <c r="E3157">
        <v>2</v>
      </c>
      <c r="F3157">
        <v>2230</v>
      </c>
      <c r="G3157">
        <v>4635</v>
      </c>
      <c r="H3157" s="2">
        <v>45413</v>
      </c>
      <c r="I3157">
        <v>0</v>
      </c>
      <c r="J3157">
        <v>0</v>
      </c>
      <c r="K3157">
        <v>5</v>
      </c>
      <c r="L3157">
        <v>7</v>
      </c>
      <c r="M3157">
        <v>1510</v>
      </c>
      <c r="N3157">
        <v>720</v>
      </c>
      <c r="O3157">
        <v>1908</v>
      </c>
      <c r="P3157">
        <v>0</v>
      </c>
      <c r="Q3157">
        <v>98103</v>
      </c>
      <c r="R3157" t="s">
        <v>1210</v>
      </c>
      <c r="S3157" t="s">
        <v>326</v>
      </c>
      <c r="T3157">
        <v>1520</v>
      </c>
      <c r="U3157">
        <v>4635</v>
      </c>
      <c r="V3157">
        <v>4.9104881862021887E-2</v>
      </c>
      <c r="W3157">
        <v>141.21262080000002</v>
      </c>
    </row>
    <row r="3158" spans="1:23" hidden="1" x14ac:dyDescent="0.25">
      <c r="A3158">
        <v>6821100195</v>
      </c>
      <c r="B3158" t="s">
        <v>419</v>
      </c>
      <c r="C3158">
        <v>830000</v>
      </c>
      <c r="D3158">
        <v>4</v>
      </c>
      <c r="E3158">
        <v>3</v>
      </c>
      <c r="F3158">
        <v>2020</v>
      </c>
      <c r="G3158">
        <v>6000</v>
      </c>
      <c r="H3158">
        <v>1</v>
      </c>
      <c r="I3158">
        <v>0</v>
      </c>
      <c r="J3158">
        <v>0</v>
      </c>
      <c r="K3158">
        <v>3</v>
      </c>
      <c r="L3158">
        <v>8</v>
      </c>
      <c r="M3158">
        <v>1220</v>
      </c>
      <c r="N3158">
        <v>800</v>
      </c>
      <c r="O3158">
        <v>1968</v>
      </c>
      <c r="P3158">
        <v>2015</v>
      </c>
      <c r="Q3158">
        <v>98199</v>
      </c>
      <c r="R3158" t="s">
        <v>3294</v>
      </c>
      <c r="S3158" t="s">
        <v>2144</v>
      </c>
      <c r="T3158">
        <v>1400</v>
      </c>
      <c r="U3158">
        <v>6000</v>
      </c>
      <c r="V3158">
        <v>2020</v>
      </c>
      <c r="W3158">
        <v>130.06425600000003</v>
      </c>
    </row>
    <row r="3159" spans="1:23" hidden="1" x14ac:dyDescent="0.25">
      <c r="A3159">
        <v>1827200265</v>
      </c>
      <c r="B3159" t="s">
        <v>892</v>
      </c>
      <c r="C3159" t="s">
        <v>3295</v>
      </c>
      <c r="D3159">
        <v>2</v>
      </c>
      <c r="E3159" s="1">
        <v>27426</v>
      </c>
      <c r="F3159">
        <v>3690</v>
      </c>
      <c r="G3159">
        <v>32044</v>
      </c>
      <c r="H3159">
        <v>2</v>
      </c>
      <c r="I3159">
        <v>1</v>
      </c>
      <c r="J3159">
        <v>4</v>
      </c>
      <c r="K3159">
        <v>3</v>
      </c>
      <c r="L3159">
        <v>12</v>
      </c>
      <c r="M3159">
        <v>3690</v>
      </c>
      <c r="N3159">
        <v>0</v>
      </c>
      <c r="O3159">
        <v>1989</v>
      </c>
      <c r="P3159">
        <v>0</v>
      </c>
      <c r="Q3159">
        <v>98166</v>
      </c>
      <c r="R3159" t="s">
        <v>146</v>
      </c>
      <c r="S3159" t="s">
        <v>175</v>
      </c>
      <c r="T3159">
        <v>2310</v>
      </c>
      <c r="U3159">
        <v>26988</v>
      </c>
      <c r="V3159">
        <v>1845</v>
      </c>
      <c r="W3159">
        <v>214.60602240000003</v>
      </c>
    </row>
    <row r="3160" spans="1:23" hidden="1" x14ac:dyDescent="0.25">
      <c r="A3160">
        <v>5100401429</v>
      </c>
      <c r="B3160" t="s">
        <v>211</v>
      </c>
      <c r="C3160">
        <v>350500</v>
      </c>
      <c r="D3160">
        <v>2</v>
      </c>
      <c r="E3160">
        <v>1</v>
      </c>
      <c r="F3160">
        <v>1450</v>
      </c>
      <c r="G3160">
        <v>6380</v>
      </c>
      <c r="H3160">
        <v>1</v>
      </c>
      <c r="I3160">
        <v>0</v>
      </c>
      <c r="J3160">
        <v>0</v>
      </c>
      <c r="K3160">
        <v>3</v>
      </c>
      <c r="L3160">
        <v>7</v>
      </c>
      <c r="M3160">
        <v>1450</v>
      </c>
      <c r="N3160">
        <v>0</v>
      </c>
      <c r="O3160">
        <v>1967</v>
      </c>
      <c r="P3160">
        <v>0</v>
      </c>
      <c r="Q3160">
        <v>98115</v>
      </c>
      <c r="R3160" t="s">
        <v>2009</v>
      </c>
      <c r="S3160" t="s">
        <v>1293</v>
      </c>
      <c r="T3160">
        <v>1240</v>
      </c>
      <c r="U3160">
        <v>6380</v>
      </c>
      <c r="V3160">
        <v>1450</v>
      </c>
      <c r="W3160">
        <v>115.19976960000001</v>
      </c>
    </row>
    <row r="3161" spans="1:23" hidden="1" x14ac:dyDescent="0.25">
      <c r="A3161">
        <v>6116500028</v>
      </c>
      <c r="B3161" t="s">
        <v>2031</v>
      </c>
      <c r="C3161">
        <v>431000</v>
      </c>
      <c r="D3161">
        <v>3</v>
      </c>
      <c r="E3161" s="1">
        <v>27395</v>
      </c>
      <c r="F3161">
        <v>1630</v>
      </c>
      <c r="G3161">
        <v>9000</v>
      </c>
      <c r="H3161">
        <v>1</v>
      </c>
      <c r="I3161">
        <v>0</v>
      </c>
      <c r="J3161">
        <v>0</v>
      </c>
      <c r="K3161">
        <v>4</v>
      </c>
      <c r="L3161">
        <v>7</v>
      </c>
      <c r="M3161">
        <v>1630</v>
      </c>
      <c r="N3161">
        <v>0</v>
      </c>
      <c r="O3161">
        <v>1956</v>
      </c>
      <c r="P3161">
        <v>0</v>
      </c>
      <c r="Q3161">
        <v>98166</v>
      </c>
      <c r="R3161" t="s">
        <v>3296</v>
      </c>
      <c r="S3161" t="s">
        <v>98</v>
      </c>
      <c r="T3161">
        <v>1600</v>
      </c>
      <c r="U3161">
        <v>11120</v>
      </c>
      <c r="V3161">
        <v>1630</v>
      </c>
      <c r="W3161">
        <v>148.64486400000001</v>
      </c>
    </row>
    <row r="3162" spans="1:23" hidden="1" x14ac:dyDescent="0.25">
      <c r="A3162">
        <v>2759800110</v>
      </c>
      <c r="B3162" t="s">
        <v>2102</v>
      </c>
      <c r="C3162">
        <v>485000</v>
      </c>
      <c r="D3162">
        <v>3</v>
      </c>
      <c r="E3162" s="2">
        <v>45414</v>
      </c>
      <c r="F3162">
        <v>1840</v>
      </c>
      <c r="G3162">
        <v>8250</v>
      </c>
      <c r="H3162">
        <v>1</v>
      </c>
      <c r="I3162">
        <v>0</v>
      </c>
      <c r="J3162">
        <v>1</v>
      </c>
      <c r="K3162">
        <v>3</v>
      </c>
      <c r="L3162">
        <v>8</v>
      </c>
      <c r="M3162">
        <v>1340</v>
      </c>
      <c r="N3162">
        <v>500</v>
      </c>
      <c r="O3162">
        <v>1958</v>
      </c>
      <c r="P3162">
        <v>0</v>
      </c>
      <c r="Q3162">
        <v>98177</v>
      </c>
      <c r="R3162" t="s">
        <v>1365</v>
      </c>
      <c r="S3162" t="s">
        <v>291</v>
      </c>
      <c r="T3162">
        <v>1970</v>
      </c>
      <c r="U3162">
        <v>7920</v>
      </c>
      <c r="V3162">
        <v>1840</v>
      </c>
      <c r="W3162">
        <v>183.01898880000002</v>
      </c>
    </row>
    <row r="3163" spans="1:23" hidden="1" x14ac:dyDescent="0.25">
      <c r="A3163">
        <v>579000096</v>
      </c>
      <c r="B3163" t="s">
        <v>1483</v>
      </c>
      <c r="C3163">
        <v>780000</v>
      </c>
      <c r="D3163">
        <v>3</v>
      </c>
      <c r="E3163" s="2">
        <v>45413</v>
      </c>
      <c r="F3163">
        <v>1620</v>
      </c>
      <c r="G3163">
        <v>7500</v>
      </c>
      <c r="H3163">
        <v>1</v>
      </c>
      <c r="I3163">
        <v>0</v>
      </c>
      <c r="J3163">
        <v>2</v>
      </c>
      <c r="K3163">
        <v>4</v>
      </c>
      <c r="L3163">
        <v>8</v>
      </c>
      <c r="M3163">
        <v>1620</v>
      </c>
      <c r="N3163">
        <v>0</v>
      </c>
      <c r="O3163">
        <v>1949</v>
      </c>
      <c r="P3163">
        <v>0</v>
      </c>
      <c r="Q3163">
        <v>98117</v>
      </c>
      <c r="R3163" t="s">
        <v>3297</v>
      </c>
      <c r="S3163" t="s">
        <v>388</v>
      </c>
      <c r="T3163">
        <v>2440</v>
      </c>
      <c r="U3163">
        <v>7800</v>
      </c>
      <c r="V3163">
        <v>1620</v>
      </c>
      <c r="W3163">
        <v>226.68341760000001</v>
      </c>
    </row>
    <row r="3164" spans="1:23" hidden="1" x14ac:dyDescent="0.25">
      <c r="A3164">
        <v>9169600096</v>
      </c>
      <c r="B3164" t="s">
        <v>858</v>
      </c>
      <c r="C3164">
        <v>720000</v>
      </c>
      <c r="D3164">
        <v>2</v>
      </c>
      <c r="E3164" s="2">
        <v>45413</v>
      </c>
      <c r="F3164">
        <v>1840</v>
      </c>
      <c r="G3164">
        <v>9000</v>
      </c>
      <c r="H3164">
        <v>1</v>
      </c>
      <c r="I3164">
        <v>0</v>
      </c>
      <c r="J3164">
        <v>2</v>
      </c>
      <c r="K3164">
        <v>3</v>
      </c>
      <c r="L3164">
        <v>8</v>
      </c>
      <c r="M3164">
        <v>1340</v>
      </c>
      <c r="N3164">
        <v>500</v>
      </c>
      <c r="O3164">
        <v>1957</v>
      </c>
      <c r="P3164">
        <v>0</v>
      </c>
      <c r="Q3164">
        <v>98136</v>
      </c>
      <c r="R3164" t="s">
        <v>2691</v>
      </c>
      <c r="S3164" t="s">
        <v>1656</v>
      </c>
      <c r="T3164">
        <v>1880</v>
      </c>
      <c r="U3164">
        <v>7560</v>
      </c>
      <c r="V3164">
        <v>1840</v>
      </c>
      <c r="W3164">
        <v>174.65771520000001</v>
      </c>
    </row>
    <row r="3165" spans="1:23" hidden="1" x14ac:dyDescent="0.25">
      <c r="A3165">
        <v>1226059112</v>
      </c>
      <c r="B3165" t="s">
        <v>1683</v>
      </c>
      <c r="C3165">
        <v>415000</v>
      </c>
      <c r="D3165">
        <v>3</v>
      </c>
      <c r="E3165">
        <v>1</v>
      </c>
      <c r="F3165">
        <v>1360</v>
      </c>
      <c r="G3165">
        <v>73616</v>
      </c>
      <c r="H3165">
        <v>1</v>
      </c>
      <c r="I3165">
        <v>0</v>
      </c>
      <c r="J3165">
        <v>0</v>
      </c>
      <c r="K3165">
        <v>3</v>
      </c>
      <c r="L3165">
        <v>7</v>
      </c>
      <c r="M3165">
        <v>1360</v>
      </c>
      <c r="N3165">
        <v>0</v>
      </c>
      <c r="O3165">
        <v>1971</v>
      </c>
      <c r="P3165">
        <v>0</v>
      </c>
      <c r="Q3165">
        <v>98072</v>
      </c>
      <c r="R3165" t="s">
        <v>3298</v>
      </c>
      <c r="S3165" t="s">
        <v>1468</v>
      </c>
      <c r="T3165">
        <v>2040</v>
      </c>
      <c r="U3165">
        <v>50965</v>
      </c>
      <c r="V3165">
        <v>1360</v>
      </c>
      <c r="W3165">
        <v>189.52220160000002</v>
      </c>
    </row>
    <row r="3166" spans="1:23" hidden="1" x14ac:dyDescent="0.25">
      <c r="A3166">
        <v>6021503830</v>
      </c>
      <c r="B3166" t="s">
        <v>130</v>
      </c>
      <c r="C3166">
        <v>480000</v>
      </c>
      <c r="D3166">
        <v>4</v>
      </c>
      <c r="E3166">
        <v>1</v>
      </c>
      <c r="F3166">
        <v>2080</v>
      </c>
      <c r="G3166">
        <v>5500</v>
      </c>
      <c r="H3166">
        <v>1</v>
      </c>
      <c r="I3166">
        <v>0</v>
      </c>
      <c r="J3166">
        <v>0</v>
      </c>
      <c r="K3166">
        <v>3</v>
      </c>
      <c r="L3166">
        <v>7</v>
      </c>
      <c r="M3166">
        <v>1040</v>
      </c>
      <c r="N3166">
        <v>1040</v>
      </c>
      <c r="O3166">
        <v>1941</v>
      </c>
      <c r="P3166">
        <v>0</v>
      </c>
      <c r="Q3166">
        <v>98117</v>
      </c>
      <c r="R3166" t="s">
        <v>415</v>
      </c>
      <c r="S3166" t="s">
        <v>282</v>
      </c>
      <c r="T3166">
        <v>1280</v>
      </c>
      <c r="U3166">
        <v>4000</v>
      </c>
      <c r="V3166">
        <v>2080</v>
      </c>
      <c r="W3166">
        <v>118.9158912</v>
      </c>
    </row>
    <row r="3167" spans="1:23" hidden="1" x14ac:dyDescent="0.25">
      <c r="A3167">
        <v>3824100291</v>
      </c>
      <c r="B3167" t="s">
        <v>164</v>
      </c>
      <c r="C3167">
        <v>452250</v>
      </c>
      <c r="D3167">
        <v>4</v>
      </c>
      <c r="E3167" s="1">
        <v>45689</v>
      </c>
      <c r="F3167">
        <v>2550</v>
      </c>
      <c r="G3167">
        <v>10000</v>
      </c>
      <c r="H3167">
        <v>1</v>
      </c>
      <c r="I3167">
        <v>0</v>
      </c>
      <c r="J3167">
        <v>0</v>
      </c>
      <c r="K3167">
        <v>4</v>
      </c>
      <c r="L3167">
        <v>7</v>
      </c>
      <c r="M3167">
        <v>1560</v>
      </c>
      <c r="N3167">
        <v>990</v>
      </c>
      <c r="O3167">
        <v>1979</v>
      </c>
      <c r="P3167">
        <v>0</v>
      </c>
      <c r="Q3167">
        <v>98028</v>
      </c>
      <c r="R3167" t="s">
        <v>3299</v>
      </c>
      <c r="S3167" t="s">
        <v>1129</v>
      </c>
      <c r="T3167">
        <v>2440</v>
      </c>
      <c r="U3167">
        <v>10000</v>
      </c>
      <c r="V3167">
        <v>2550</v>
      </c>
      <c r="W3167">
        <v>226.68341760000001</v>
      </c>
    </row>
    <row r="3168" spans="1:23" hidden="1" x14ac:dyDescent="0.25">
      <c r="A3168">
        <v>9264921030</v>
      </c>
      <c r="B3168" t="s">
        <v>349</v>
      </c>
      <c r="C3168">
        <v>316000</v>
      </c>
      <c r="D3168">
        <v>3</v>
      </c>
      <c r="E3168" s="2">
        <v>45414</v>
      </c>
      <c r="F3168">
        <v>2550</v>
      </c>
      <c r="G3168">
        <v>8170</v>
      </c>
      <c r="H3168">
        <v>2</v>
      </c>
      <c r="I3168">
        <v>0</v>
      </c>
      <c r="J3168">
        <v>0</v>
      </c>
      <c r="K3168">
        <v>3</v>
      </c>
      <c r="L3168">
        <v>8</v>
      </c>
      <c r="M3168">
        <v>2550</v>
      </c>
      <c r="N3168">
        <v>0</v>
      </c>
      <c r="O3168">
        <v>1985</v>
      </c>
      <c r="P3168">
        <v>0</v>
      </c>
      <c r="Q3168">
        <v>98023</v>
      </c>
      <c r="R3168" t="s">
        <v>3300</v>
      </c>
      <c r="S3168" t="s">
        <v>621</v>
      </c>
      <c r="T3168">
        <v>1840</v>
      </c>
      <c r="U3168">
        <v>8823</v>
      </c>
      <c r="V3168">
        <v>1275</v>
      </c>
      <c r="W3168">
        <v>170.9415936</v>
      </c>
    </row>
    <row r="3169" spans="1:23" hidden="1" x14ac:dyDescent="0.25">
      <c r="A3169">
        <v>8073000495</v>
      </c>
      <c r="B3169" t="s">
        <v>1483</v>
      </c>
      <c r="C3169">
        <v>700000</v>
      </c>
      <c r="D3169">
        <v>2</v>
      </c>
      <c r="E3169">
        <v>1</v>
      </c>
      <c r="F3169">
        <v>1160</v>
      </c>
      <c r="G3169">
        <v>17635</v>
      </c>
      <c r="H3169">
        <v>1</v>
      </c>
      <c r="I3169">
        <v>1</v>
      </c>
      <c r="J3169">
        <v>4</v>
      </c>
      <c r="K3169">
        <v>3</v>
      </c>
      <c r="L3169">
        <v>6</v>
      </c>
      <c r="M3169">
        <v>1160</v>
      </c>
      <c r="N3169">
        <v>0</v>
      </c>
      <c r="O3169">
        <v>1945</v>
      </c>
      <c r="P3169">
        <v>0</v>
      </c>
      <c r="Q3169">
        <v>98178</v>
      </c>
      <c r="R3169" t="s">
        <v>3301</v>
      </c>
      <c r="S3169" t="s">
        <v>337</v>
      </c>
      <c r="T3169">
        <v>1510</v>
      </c>
      <c r="U3169">
        <v>13122</v>
      </c>
      <c r="V3169">
        <v>1160</v>
      </c>
      <c r="W3169">
        <v>140.28359040000001</v>
      </c>
    </row>
    <row r="3170" spans="1:23" hidden="1" x14ac:dyDescent="0.25">
      <c r="A3170">
        <v>7129304105</v>
      </c>
      <c r="B3170" t="s">
        <v>145</v>
      </c>
      <c r="C3170">
        <v>285000</v>
      </c>
      <c r="D3170">
        <v>4</v>
      </c>
      <c r="E3170">
        <v>2</v>
      </c>
      <c r="F3170">
        <v>1760</v>
      </c>
      <c r="G3170">
        <v>5500</v>
      </c>
      <c r="H3170">
        <v>1</v>
      </c>
      <c r="I3170">
        <v>0</v>
      </c>
      <c r="J3170">
        <v>1</v>
      </c>
      <c r="K3170">
        <v>3</v>
      </c>
      <c r="L3170">
        <v>7</v>
      </c>
      <c r="M3170">
        <v>780</v>
      </c>
      <c r="N3170">
        <v>980</v>
      </c>
      <c r="O3170">
        <v>1925</v>
      </c>
      <c r="P3170">
        <v>2004</v>
      </c>
      <c r="Q3170">
        <v>98118</v>
      </c>
      <c r="R3170" t="s">
        <v>3302</v>
      </c>
      <c r="S3170" t="s">
        <v>1662</v>
      </c>
      <c r="T3170">
        <v>1510</v>
      </c>
      <c r="U3170">
        <v>5500</v>
      </c>
      <c r="V3170">
        <v>1760</v>
      </c>
      <c r="W3170">
        <v>140.28359040000001</v>
      </c>
    </row>
    <row r="3171" spans="1:23" hidden="1" x14ac:dyDescent="0.25">
      <c r="A3171">
        <v>525049085</v>
      </c>
      <c r="B3171" t="s">
        <v>569</v>
      </c>
      <c r="C3171">
        <v>575000</v>
      </c>
      <c r="D3171">
        <v>3</v>
      </c>
      <c r="E3171" s="1">
        <v>27395</v>
      </c>
      <c r="F3171">
        <v>1720</v>
      </c>
      <c r="G3171">
        <v>4050</v>
      </c>
      <c r="H3171">
        <v>1</v>
      </c>
      <c r="I3171">
        <v>0</v>
      </c>
      <c r="J3171">
        <v>0</v>
      </c>
      <c r="K3171">
        <v>5</v>
      </c>
      <c r="L3171">
        <v>7</v>
      </c>
      <c r="M3171">
        <v>860</v>
      </c>
      <c r="N3171">
        <v>860</v>
      </c>
      <c r="O3171">
        <v>1906</v>
      </c>
      <c r="P3171">
        <v>0</v>
      </c>
      <c r="Q3171">
        <v>98115</v>
      </c>
      <c r="R3171" t="s">
        <v>2615</v>
      </c>
      <c r="S3171" t="s">
        <v>101</v>
      </c>
      <c r="T3171">
        <v>1720</v>
      </c>
      <c r="U3171">
        <v>4410</v>
      </c>
      <c r="V3171">
        <v>1720</v>
      </c>
      <c r="W3171">
        <v>159.79322880000001</v>
      </c>
    </row>
    <row r="3172" spans="1:23" hidden="1" x14ac:dyDescent="0.25">
      <c r="A3172">
        <v>6117500785</v>
      </c>
      <c r="B3172" t="s">
        <v>775</v>
      </c>
      <c r="C3172">
        <v>590000</v>
      </c>
      <c r="D3172">
        <v>3</v>
      </c>
      <c r="E3172" s="1">
        <v>45689</v>
      </c>
      <c r="F3172">
        <v>2300</v>
      </c>
      <c r="G3172">
        <v>12430</v>
      </c>
      <c r="H3172">
        <v>1</v>
      </c>
      <c r="I3172">
        <v>0</v>
      </c>
      <c r="J3172">
        <v>2</v>
      </c>
      <c r="K3172">
        <v>4</v>
      </c>
      <c r="L3172">
        <v>8</v>
      </c>
      <c r="M3172">
        <v>1580</v>
      </c>
      <c r="N3172">
        <v>720</v>
      </c>
      <c r="O3172">
        <v>1960</v>
      </c>
      <c r="P3172">
        <v>0</v>
      </c>
      <c r="Q3172">
        <v>98166</v>
      </c>
      <c r="R3172" t="s">
        <v>3303</v>
      </c>
      <c r="S3172" t="s">
        <v>138</v>
      </c>
      <c r="T3172">
        <v>2500</v>
      </c>
      <c r="U3172">
        <v>12430</v>
      </c>
      <c r="V3172">
        <v>2300</v>
      </c>
      <c r="W3172">
        <v>232.25760000000002</v>
      </c>
    </row>
    <row r="3173" spans="1:23" hidden="1" x14ac:dyDescent="0.25">
      <c r="A3173">
        <v>6115400008</v>
      </c>
      <c r="B3173" t="s">
        <v>277</v>
      </c>
      <c r="C3173">
        <v>587500</v>
      </c>
      <c r="D3173">
        <v>4</v>
      </c>
      <c r="E3173" s="1">
        <v>27395</v>
      </c>
      <c r="F3173">
        <v>2500</v>
      </c>
      <c r="G3173">
        <v>20868</v>
      </c>
      <c r="H3173">
        <v>1</v>
      </c>
      <c r="I3173">
        <v>0</v>
      </c>
      <c r="J3173">
        <v>2</v>
      </c>
      <c r="K3173">
        <v>3</v>
      </c>
      <c r="L3173">
        <v>8</v>
      </c>
      <c r="M3173">
        <v>1600</v>
      </c>
      <c r="N3173">
        <v>900</v>
      </c>
      <c r="O3173">
        <v>1956</v>
      </c>
      <c r="P3173">
        <v>0</v>
      </c>
      <c r="Q3173">
        <v>98166</v>
      </c>
      <c r="R3173" t="s">
        <v>3304</v>
      </c>
      <c r="S3173" t="s">
        <v>1655</v>
      </c>
      <c r="T3173">
        <v>2170</v>
      </c>
      <c r="U3173">
        <v>15026</v>
      </c>
      <c r="V3173">
        <v>2500</v>
      </c>
      <c r="W3173">
        <v>201.59959680000003</v>
      </c>
    </row>
    <row r="3174" spans="1:23" hidden="1" x14ac:dyDescent="0.25">
      <c r="A3174">
        <v>4024101545</v>
      </c>
      <c r="B3174" t="s">
        <v>797</v>
      </c>
      <c r="C3174">
        <v>364000</v>
      </c>
      <c r="D3174">
        <v>4</v>
      </c>
      <c r="E3174" s="1">
        <v>45689</v>
      </c>
      <c r="F3174">
        <v>1750</v>
      </c>
      <c r="G3174">
        <v>10270</v>
      </c>
      <c r="H3174" s="2">
        <v>45413</v>
      </c>
      <c r="I3174">
        <v>0</v>
      </c>
      <c r="J3174">
        <v>0</v>
      </c>
      <c r="K3174">
        <v>4</v>
      </c>
      <c r="L3174">
        <v>8</v>
      </c>
      <c r="M3174">
        <v>1750</v>
      </c>
      <c r="N3174">
        <v>0</v>
      </c>
      <c r="O3174">
        <v>1968</v>
      </c>
      <c r="P3174">
        <v>0</v>
      </c>
      <c r="Q3174">
        <v>98155</v>
      </c>
      <c r="R3174" t="s">
        <v>1598</v>
      </c>
      <c r="S3174" t="s">
        <v>121</v>
      </c>
      <c r="T3174">
        <v>1750</v>
      </c>
      <c r="U3174">
        <v>10127</v>
      </c>
      <c r="V3174">
        <v>3.8535221192169643E-2</v>
      </c>
      <c r="W3174">
        <v>162.58032</v>
      </c>
    </row>
    <row r="3175" spans="1:23" hidden="1" x14ac:dyDescent="0.25">
      <c r="A3175">
        <v>8651511220</v>
      </c>
      <c r="B3175" t="s">
        <v>1124</v>
      </c>
      <c r="C3175">
        <v>490000</v>
      </c>
      <c r="D3175">
        <v>3</v>
      </c>
      <c r="E3175" s="2">
        <v>45414</v>
      </c>
      <c r="F3175">
        <v>1890</v>
      </c>
      <c r="G3175">
        <v>10190</v>
      </c>
      <c r="H3175">
        <v>2</v>
      </c>
      <c r="I3175">
        <v>0</v>
      </c>
      <c r="J3175">
        <v>0</v>
      </c>
      <c r="K3175">
        <v>3</v>
      </c>
      <c r="L3175">
        <v>8</v>
      </c>
      <c r="M3175">
        <v>1890</v>
      </c>
      <c r="N3175">
        <v>0</v>
      </c>
      <c r="O3175">
        <v>1986</v>
      </c>
      <c r="P3175">
        <v>0</v>
      </c>
      <c r="Q3175">
        <v>98074</v>
      </c>
      <c r="R3175" t="s">
        <v>3305</v>
      </c>
      <c r="S3175" t="s">
        <v>3306</v>
      </c>
      <c r="T3175">
        <v>2080</v>
      </c>
      <c r="U3175">
        <v>9794</v>
      </c>
      <c r="V3175">
        <v>945</v>
      </c>
      <c r="W3175">
        <v>193.23832320000002</v>
      </c>
    </row>
    <row r="3176" spans="1:23" hidden="1" x14ac:dyDescent="0.25">
      <c r="A3176">
        <v>5561301280</v>
      </c>
      <c r="B3176" t="s">
        <v>500</v>
      </c>
      <c r="C3176">
        <v>410000</v>
      </c>
      <c r="D3176">
        <v>3</v>
      </c>
      <c r="E3176" s="1">
        <v>45689</v>
      </c>
      <c r="F3176">
        <v>1800</v>
      </c>
      <c r="G3176">
        <v>36704</v>
      </c>
      <c r="H3176">
        <v>1</v>
      </c>
      <c r="I3176">
        <v>0</v>
      </c>
      <c r="J3176">
        <v>0</v>
      </c>
      <c r="K3176">
        <v>4</v>
      </c>
      <c r="L3176">
        <v>8</v>
      </c>
      <c r="M3176">
        <v>1360</v>
      </c>
      <c r="N3176">
        <v>440</v>
      </c>
      <c r="O3176">
        <v>1978</v>
      </c>
      <c r="P3176">
        <v>0</v>
      </c>
      <c r="Q3176">
        <v>98027</v>
      </c>
      <c r="R3176" t="s">
        <v>3307</v>
      </c>
      <c r="S3176" t="s">
        <v>577</v>
      </c>
      <c r="T3176">
        <v>2730</v>
      </c>
      <c r="U3176">
        <v>36404</v>
      </c>
      <c r="V3176">
        <v>1800</v>
      </c>
      <c r="W3176">
        <v>253.62529920000003</v>
      </c>
    </row>
    <row r="3177" spans="1:23" x14ac:dyDescent="0.25">
      <c r="A3177">
        <v>3629800100</v>
      </c>
      <c r="B3177" t="s">
        <v>142</v>
      </c>
      <c r="C3177">
        <v>520000</v>
      </c>
      <c r="D3177">
        <v>3</v>
      </c>
      <c r="E3177" s="2">
        <v>45414</v>
      </c>
      <c r="F3177">
        <v>2160</v>
      </c>
      <c r="G3177">
        <v>4297</v>
      </c>
      <c r="H3177">
        <v>2</v>
      </c>
      <c r="I3177">
        <v>0</v>
      </c>
      <c r="J3177">
        <v>0</v>
      </c>
      <c r="K3177">
        <v>3</v>
      </c>
      <c r="L3177">
        <v>9</v>
      </c>
      <c r="M3177">
        <v>2160</v>
      </c>
      <c r="N3177">
        <v>0</v>
      </c>
      <c r="O3177">
        <v>1999</v>
      </c>
      <c r="P3177">
        <v>0</v>
      </c>
      <c r="Q3177">
        <v>98029</v>
      </c>
      <c r="R3177" t="s">
        <v>3308</v>
      </c>
      <c r="S3177" t="s">
        <v>769</v>
      </c>
      <c r="T3177">
        <v>2160</v>
      </c>
      <c r="U3177">
        <v>3968</v>
      </c>
      <c r="V3177">
        <v>1080</v>
      </c>
      <c r="W3177">
        <v>200.67056640000001</v>
      </c>
    </row>
    <row r="3178" spans="1:23" hidden="1" x14ac:dyDescent="0.25">
      <c r="A3178">
        <v>6141100750</v>
      </c>
      <c r="B3178" t="s">
        <v>1074</v>
      </c>
      <c r="C3178">
        <v>389000</v>
      </c>
      <c r="D3178">
        <v>3</v>
      </c>
      <c r="E3178">
        <v>1</v>
      </c>
      <c r="F3178">
        <v>1380</v>
      </c>
      <c r="G3178">
        <v>6591</v>
      </c>
      <c r="H3178">
        <v>1</v>
      </c>
      <c r="I3178">
        <v>0</v>
      </c>
      <c r="J3178">
        <v>0</v>
      </c>
      <c r="K3178">
        <v>4</v>
      </c>
      <c r="L3178">
        <v>7</v>
      </c>
      <c r="M3178">
        <v>1380</v>
      </c>
      <c r="N3178">
        <v>0</v>
      </c>
      <c r="O3178">
        <v>1947</v>
      </c>
      <c r="P3178">
        <v>0</v>
      </c>
      <c r="Q3178">
        <v>98133</v>
      </c>
      <c r="R3178" t="s">
        <v>837</v>
      </c>
      <c r="S3178" t="s">
        <v>279</v>
      </c>
      <c r="T3178">
        <v>1610</v>
      </c>
      <c r="U3178">
        <v>6594</v>
      </c>
      <c r="V3178">
        <v>1380</v>
      </c>
      <c r="W3178">
        <v>149.5738944</v>
      </c>
    </row>
    <row r="3179" spans="1:23" hidden="1" x14ac:dyDescent="0.25">
      <c r="A3179">
        <v>2770605065</v>
      </c>
      <c r="B3179" t="s">
        <v>1246</v>
      </c>
      <c r="C3179">
        <v>450000</v>
      </c>
      <c r="D3179">
        <v>2</v>
      </c>
      <c r="E3179">
        <v>1</v>
      </c>
      <c r="F3179">
        <v>1180</v>
      </c>
      <c r="G3179">
        <v>6000</v>
      </c>
      <c r="H3179">
        <v>1</v>
      </c>
      <c r="I3179">
        <v>0</v>
      </c>
      <c r="J3179">
        <v>0</v>
      </c>
      <c r="K3179">
        <v>3</v>
      </c>
      <c r="L3179">
        <v>7</v>
      </c>
      <c r="M3179">
        <v>1180</v>
      </c>
      <c r="N3179">
        <v>0</v>
      </c>
      <c r="O3179">
        <v>1910</v>
      </c>
      <c r="P3179">
        <v>0</v>
      </c>
      <c r="Q3179">
        <v>98119</v>
      </c>
      <c r="R3179" t="s">
        <v>3309</v>
      </c>
      <c r="S3179" t="s">
        <v>575</v>
      </c>
      <c r="T3179">
        <v>1600</v>
      </c>
      <c r="U3179">
        <v>6000</v>
      </c>
      <c r="V3179">
        <v>1180</v>
      </c>
      <c r="W3179">
        <v>148.64486400000001</v>
      </c>
    </row>
    <row r="3180" spans="1:23" hidden="1" x14ac:dyDescent="0.25">
      <c r="A3180">
        <v>2517100490</v>
      </c>
      <c r="B3180" t="s">
        <v>73</v>
      </c>
      <c r="C3180">
        <v>325000</v>
      </c>
      <c r="D3180">
        <v>3</v>
      </c>
      <c r="E3180" s="2">
        <v>45414</v>
      </c>
      <c r="F3180">
        <v>2550</v>
      </c>
      <c r="G3180">
        <v>4240</v>
      </c>
      <c r="H3180">
        <v>2</v>
      </c>
      <c r="I3180">
        <v>0</v>
      </c>
      <c r="J3180">
        <v>0</v>
      </c>
      <c r="K3180">
        <v>3</v>
      </c>
      <c r="L3180">
        <v>7</v>
      </c>
      <c r="M3180">
        <v>2550</v>
      </c>
      <c r="N3180">
        <v>0</v>
      </c>
      <c r="O3180">
        <v>2006</v>
      </c>
      <c r="P3180">
        <v>0</v>
      </c>
      <c r="Q3180">
        <v>98031</v>
      </c>
      <c r="R3180" t="s">
        <v>3310</v>
      </c>
      <c r="S3180" t="s">
        <v>86</v>
      </c>
      <c r="T3180">
        <v>2550</v>
      </c>
      <c r="U3180">
        <v>4240</v>
      </c>
      <c r="V3180">
        <v>1275</v>
      </c>
      <c r="W3180">
        <v>236.90275200000002</v>
      </c>
    </row>
    <row r="3181" spans="1:23" hidden="1" x14ac:dyDescent="0.25">
      <c r="A3181">
        <v>4083801785</v>
      </c>
      <c r="B3181" t="s">
        <v>845</v>
      </c>
      <c r="C3181">
        <v>660000</v>
      </c>
      <c r="D3181">
        <v>2</v>
      </c>
      <c r="E3181">
        <v>1</v>
      </c>
      <c r="F3181">
        <v>1070</v>
      </c>
      <c r="G3181">
        <v>5000</v>
      </c>
      <c r="H3181">
        <v>1</v>
      </c>
      <c r="I3181">
        <v>0</v>
      </c>
      <c r="J3181">
        <v>0</v>
      </c>
      <c r="K3181">
        <v>3</v>
      </c>
      <c r="L3181">
        <v>7</v>
      </c>
      <c r="M3181">
        <v>1070</v>
      </c>
      <c r="N3181">
        <v>0</v>
      </c>
      <c r="O3181">
        <v>1924</v>
      </c>
      <c r="P3181">
        <v>0</v>
      </c>
      <c r="Q3181">
        <v>98103</v>
      </c>
      <c r="R3181" t="s">
        <v>3311</v>
      </c>
      <c r="S3181" t="s">
        <v>47</v>
      </c>
      <c r="T3181">
        <v>1400</v>
      </c>
      <c r="U3181">
        <v>4000</v>
      </c>
      <c r="V3181">
        <v>1070</v>
      </c>
      <c r="W3181">
        <v>130.06425600000003</v>
      </c>
    </row>
    <row r="3182" spans="1:23" x14ac:dyDescent="0.25">
      <c r="A3182">
        <v>4318200405</v>
      </c>
      <c r="B3182" t="s">
        <v>130</v>
      </c>
      <c r="C3182">
        <v>850000</v>
      </c>
      <c r="D3182">
        <v>3</v>
      </c>
      <c r="E3182" s="1">
        <v>45689</v>
      </c>
      <c r="F3182">
        <v>2870</v>
      </c>
      <c r="G3182">
        <v>8170</v>
      </c>
      <c r="H3182">
        <v>2</v>
      </c>
      <c r="I3182">
        <v>0</v>
      </c>
      <c r="J3182">
        <v>0</v>
      </c>
      <c r="K3182">
        <v>3</v>
      </c>
      <c r="L3182">
        <v>10</v>
      </c>
      <c r="M3182">
        <v>2250</v>
      </c>
      <c r="N3182">
        <v>620</v>
      </c>
      <c r="O3182">
        <v>1995</v>
      </c>
      <c r="P3182">
        <v>0</v>
      </c>
      <c r="Q3182">
        <v>98136</v>
      </c>
      <c r="R3182" t="s">
        <v>3312</v>
      </c>
      <c r="S3182" t="s">
        <v>883</v>
      </c>
      <c r="T3182">
        <v>1310</v>
      </c>
      <c r="U3182">
        <v>8170</v>
      </c>
      <c r="V3182">
        <v>1435</v>
      </c>
      <c r="W3182">
        <v>121.70298240000001</v>
      </c>
    </row>
    <row r="3183" spans="1:23" hidden="1" x14ac:dyDescent="0.25">
      <c r="A3183">
        <v>2329810590</v>
      </c>
      <c r="B3183" t="s">
        <v>406</v>
      </c>
      <c r="C3183">
        <v>285000</v>
      </c>
      <c r="D3183">
        <v>3</v>
      </c>
      <c r="E3183" s="2">
        <v>45414</v>
      </c>
      <c r="F3183">
        <v>1940</v>
      </c>
      <c r="G3183">
        <v>9874</v>
      </c>
      <c r="H3183">
        <v>2</v>
      </c>
      <c r="I3183">
        <v>0</v>
      </c>
      <c r="J3183">
        <v>0</v>
      </c>
      <c r="K3183">
        <v>3</v>
      </c>
      <c r="L3183">
        <v>7</v>
      </c>
      <c r="M3183">
        <v>1940</v>
      </c>
      <c r="N3183">
        <v>0</v>
      </c>
      <c r="O3183">
        <v>1990</v>
      </c>
      <c r="P3183">
        <v>0</v>
      </c>
      <c r="Q3183">
        <v>98042</v>
      </c>
      <c r="R3183" t="s">
        <v>3313</v>
      </c>
      <c r="S3183" t="s">
        <v>1202</v>
      </c>
      <c r="T3183">
        <v>1860</v>
      </c>
      <c r="U3183">
        <v>8875</v>
      </c>
      <c r="V3183">
        <v>970</v>
      </c>
      <c r="W3183">
        <v>172.79965440000001</v>
      </c>
    </row>
    <row r="3184" spans="1:23" hidden="1" x14ac:dyDescent="0.25">
      <c r="A3184">
        <v>2768301214</v>
      </c>
      <c r="B3184" t="s">
        <v>1144</v>
      </c>
      <c r="C3184">
        <v>395000</v>
      </c>
      <c r="D3184">
        <v>2</v>
      </c>
      <c r="E3184">
        <v>1</v>
      </c>
      <c r="F3184">
        <v>870</v>
      </c>
      <c r="G3184">
        <v>3121</v>
      </c>
      <c r="H3184">
        <v>1</v>
      </c>
      <c r="I3184">
        <v>0</v>
      </c>
      <c r="J3184">
        <v>0</v>
      </c>
      <c r="K3184">
        <v>4</v>
      </c>
      <c r="L3184">
        <v>7</v>
      </c>
      <c r="M3184">
        <v>870</v>
      </c>
      <c r="N3184">
        <v>0</v>
      </c>
      <c r="O3184">
        <v>1923</v>
      </c>
      <c r="P3184">
        <v>0</v>
      </c>
      <c r="Q3184">
        <v>98107</v>
      </c>
      <c r="R3184" t="s">
        <v>3314</v>
      </c>
      <c r="S3184" t="s">
        <v>175</v>
      </c>
      <c r="T3184">
        <v>1570</v>
      </c>
      <c r="U3184">
        <v>1777</v>
      </c>
      <c r="V3184">
        <v>870</v>
      </c>
      <c r="W3184">
        <v>145.85777280000002</v>
      </c>
    </row>
    <row r="3185" spans="1:23" x14ac:dyDescent="0.25">
      <c r="A3185">
        <v>1931301105</v>
      </c>
      <c r="B3185" t="s">
        <v>359</v>
      </c>
      <c r="C3185">
        <v>440000</v>
      </c>
      <c r="D3185">
        <v>3</v>
      </c>
      <c r="E3185">
        <v>2</v>
      </c>
      <c r="F3185">
        <v>1550</v>
      </c>
      <c r="G3185">
        <v>2401</v>
      </c>
      <c r="H3185">
        <v>2</v>
      </c>
      <c r="I3185">
        <v>0</v>
      </c>
      <c r="J3185">
        <v>0</v>
      </c>
      <c r="K3185">
        <v>3</v>
      </c>
      <c r="L3185">
        <v>7</v>
      </c>
      <c r="M3185">
        <v>1550</v>
      </c>
      <c r="N3185">
        <v>0</v>
      </c>
      <c r="O3185">
        <v>1996</v>
      </c>
      <c r="P3185">
        <v>0</v>
      </c>
      <c r="Q3185">
        <v>98103</v>
      </c>
      <c r="R3185" t="s">
        <v>2576</v>
      </c>
      <c r="S3185" t="s">
        <v>1091</v>
      </c>
      <c r="T3185">
        <v>1550</v>
      </c>
      <c r="U3185">
        <v>3446</v>
      </c>
      <c r="V3185">
        <v>775</v>
      </c>
      <c r="W3185">
        <v>143.99971200000002</v>
      </c>
    </row>
    <row r="3186" spans="1:23" hidden="1" x14ac:dyDescent="0.25">
      <c r="A3186">
        <v>3343903640</v>
      </c>
      <c r="B3186" t="s">
        <v>845</v>
      </c>
      <c r="C3186">
        <v>249000</v>
      </c>
      <c r="D3186">
        <v>3</v>
      </c>
      <c r="E3186" s="1">
        <v>27395</v>
      </c>
      <c r="F3186">
        <v>1400</v>
      </c>
      <c r="G3186">
        <v>5648</v>
      </c>
      <c r="H3186" s="2">
        <v>45413</v>
      </c>
      <c r="I3186">
        <v>0</v>
      </c>
      <c r="J3186">
        <v>0</v>
      </c>
      <c r="K3186">
        <v>5</v>
      </c>
      <c r="L3186">
        <v>6</v>
      </c>
      <c r="M3186">
        <v>1400</v>
      </c>
      <c r="N3186">
        <v>0</v>
      </c>
      <c r="O3186">
        <v>1917</v>
      </c>
      <c r="P3186">
        <v>0</v>
      </c>
      <c r="Q3186">
        <v>98056</v>
      </c>
      <c r="R3186" t="s">
        <v>559</v>
      </c>
      <c r="S3186" t="s">
        <v>306</v>
      </c>
      <c r="T3186">
        <v>2320</v>
      </c>
      <c r="U3186">
        <v>9420</v>
      </c>
      <c r="V3186">
        <v>3.0828176953735714E-2</v>
      </c>
      <c r="W3186">
        <v>215.53505280000005</v>
      </c>
    </row>
    <row r="3187" spans="1:23" hidden="1" x14ac:dyDescent="0.25">
      <c r="A3187">
        <v>8813400245</v>
      </c>
      <c r="B3187" t="s">
        <v>398</v>
      </c>
      <c r="C3187">
        <v>635000</v>
      </c>
      <c r="D3187">
        <v>3</v>
      </c>
      <c r="E3187" s="1">
        <v>27395</v>
      </c>
      <c r="F3187">
        <v>1210</v>
      </c>
      <c r="G3187">
        <v>4400</v>
      </c>
      <c r="H3187" s="2">
        <v>45413</v>
      </c>
      <c r="I3187">
        <v>0</v>
      </c>
      <c r="J3187">
        <v>0</v>
      </c>
      <c r="K3187">
        <v>4</v>
      </c>
      <c r="L3187">
        <v>8</v>
      </c>
      <c r="M3187">
        <v>1210</v>
      </c>
      <c r="N3187">
        <v>0</v>
      </c>
      <c r="O3187">
        <v>1930</v>
      </c>
      <c r="P3187">
        <v>0</v>
      </c>
      <c r="Q3187">
        <v>98105</v>
      </c>
      <c r="R3187" t="s">
        <v>122</v>
      </c>
      <c r="S3187" t="s">
        <v>1502</v>
      </c>
      <c r="T3187">
        <v>2020</v>
      </c>
      <c r="U3187">
        <v>3750</v>
      </c>
      <c r="V3187">
        <v>2.6644352938585868E-2</v>
      </c>
      <c r="W3187">
        <v>187.66414080000001</v>
      </c>
    </row>
    <row r="3188" spans="1:23" hidden="1" x14ac:dyDescent="0.25">
      <c r="A3188">
        <v>3521049048</v>
      </c>
      <c r="B3188" t="s">
        <v>136</v>
      </c>
      <c r="C3188">
        <v>515000</v>
      </c>
      <c r="D3188">
        <v>3</v>
      </c>
      <c r="E3188" s="2">
        <v>45414</v>
      </c>
      <c r="F3188">
        <v>3430</v>
      </c>
      <c r="G3188">
        <v>48993</v>
      </c>
      <c r="H3188">
        <v>2</v>
      </c>
      <c r="I3188">
        <v>0</v>
      </c>
      <c r="J3188">
        <v>0</v>
      </c>
      <c r="K3188">
        <v>3</v>
      </c>
      <c r="L3188">
        <v>9</v>
      </c>
      <c r="M3188">
        <v>3430</v>
      </c>
      <c r="N3188">
        <v>0</v>
      </c>
      <c r="O3188">
        <v>2001</v>
      </c>
      <c r="P3188">
        <v>0</v>
      </c>
      <c r="Q3188">
        <v>98001</v>
      </c>
      <c r="R3188" t="s">
        <v>2150</v>
      </c>
      <c r="S3188" t="s">
        <v>631</v>
      </c>
      <c r="T3188">
        <v>2460</v>
      </c>
      <c r="U3188">
        <v>36256</v>
      </c>
      <c r="V3188">
        <v>1715</v>
      </c>
      <c r="W3188">
        <v>228.54147840000002</v>
      </c>
    </row>
    <row r="3189" spans="1:23" hidden="1" x14ac:dyDescent="0.25">
      <c r="A3189">
        <v>1118001645</v>
      </c>
      <c r="B3189" t="s">
        <v>820</v>
      </c>
      <c r="C3189" t="s">
        <v>742</v>
      </c>
      <c r="D3189">
        <v>3</v>
      </c>
      <c r="E3189" s="1">
        <v>45717</v>
      </c>
      <c r="F3189">
        <v>3020</v>
      </c>
      <c r="G3189">
        <v>6073</v>
      </c>
      <c r="H3189">
        <v>2</v>
      </c>
      <c r="I3189">
        <v>0</v>
      </c>
      <c r="J3189">
        <v>0</v>
      </c>
      <c r="K3189">
        <v>4</v>
      </c>
      <c r="L3189">
        <v>9</v>
      </c>
      <c r="M3189">
        <v>3020</v>
      </c>
      <c r="N3189">
        <v>0</v>
      </c>
      <c r="O3189">
        <v>1954</v>
      </c>
      <c r="P3189">
        <v>0</v>
      </c>
      <c r="Q3189">
        <v>98112</v>
      </c>
      <c r="R3189" t="s">
        <v>996</v>
      </c>
      <c r="S3189" t="s">
        <v>180</v>
      </c>
      <c r="T3189">
        <v>3020</v>
      </c>
      <c r="U3189">
        <v>7700</v>
      </c>
      <c r="V3189">
        <v>1510</v>
      </c>
      <c r="W3189">
        <v>280.56718080000002</v>
      </c>
    </row>
    <row r="3190" spans="1:23" hidden="1" x14ac:dyDescent="0.25">
      <c r="A3190">
        <v>2968801105</v>
      </c>
      <c r="B3190" t="s">
        <v>325</v>
      </c>
      <c r="C3190">
        <v>200000</v>
      </c>
      <c r="D3190">
        <v>2</v>
      </c>
      <c r="E3190">
        <v>1</v>
      </c>
      <c r="F3190">
        <v>950</v>
      </c>
      <c r="G3190">
        <v>8100</v>
      </c>
      <c r="H3190">
        <v>1</v>
      </c>
      <c r="I3190">
        <v>0</v>
      </c>
      <c r="J3190">
        <v>0</v>
      </c>
      <c r="K3190">
        <v>3</v>
      </c>
      <c r="L3190">
        <v>6</v>
      </c>
      <c r="M3190">
        <v>950</v>
      </c>
      <c r="N3190">
        <v>0</v>
      </c>
      <c r="O3190">
        <v>1955</v>
      </c>
      <c r="P3190">
        <v>0</v>
      </c>
      <c r="Q3190">
        <v>98166</v>
      </c>
      <c r="R3190" t="s">
        <v>3021</v>
      </c>
      <c r="S3190" t="s">
        <v>279</v>
      </c>
      <c r="T3190">
        <v>1620</v>
      </c>
      <c r="U3190">
        <v>7630</v>
      </c>
      <c r="V3190">
        <v>950</v>
      </c>
      <c r="W3190">
        <v>150.50292480000002</v>
      </c>
    </row>
    <row r="3191" spans="1:23" hidden="1" x14ac:dyDescent="0.25">
      <c r="A3191">
        <v>3524039209</v>
      </c>
      <c r="B3191" t="s">
        <v>921</v>
      </c>
      <c r="C3191" t="s">
        <v>2356</v>
      </c>
      <c r="D3191">
        <v>4</v>
      </c>
      <c r="E3191" s="1">
        <v>27426</v>
      </c>
      <c r="F3191">
        <v>3370</v>
      </c>
      <c r="G3191">
        <v>8103</v>
      </c>
      <c r="H3191">
        <v>1</v>
      </c>
      <c r="I3191">
        <v>0</v>
      </c>
      <c r="J3191">
        <v>3</v>
      </c>
      <c r="K3191">
        <v>3</v>
      </c>
      <c r="L3191">
        <v>9</v>
      </c>
      <c r="M3191">
        <v>1970</v>
      </c>
      <c r="N3191">
        <v>1400</v>
      </c>
      <c r="O3191">
        <v>1970</v>
      </c>
      <c r="P3191">
        <v>2014</v>
      </c>
      <c r="Q3191">
        <v>98136</v>
      </c>
      <c r="R3191" t="s">
        <v>2020</v>
      </c>
      <c r="S3191" t="s">
        <v>1601</v>
      </c>
      <c r="T3191">
        <v>2120</v>
      </c>
      <c r="U3191">
        <v>6360</v>
      </c>
      <c r="V3191">
        <v>3370</v>
      </c>
      <c r="W3191">
        <v>196.95444480000003</v>
      </c>
    </row>
    <row r="3192" spans="1:23" hidden="1" x14ac:dyDescent="0.25">
      <c r="A3192">
        <v>952003480</v>
      </c>
      <c r="B3192" t="s">
        <v>479</v>
      </c>
      <c r="C3192">
        <v>445000</v>
      </c>
      <c r="D3192">
        <v>4</v>
      </c>
      <c r="E3192">
        <v>1</v>
      </c>
      <c r="F3192">
        <v>1460</v>
      </c>
      <c r="G3192">
        <v>4600</v>
      </c>
      <c r="H3192">
        <v>1</v>
      </c>
      <c r="I3192">
        <v>0</v>
      </c>
      <c r="J3192">
        <v>2</v>
      </c>
      <c r="K3192">
        <v>3</v>
      </c>
      <c r="L3192">
        <v>6</v>
      </c>
      <c r="M3192">
        <v>780</v>
      </c>
      <c r="N3192">
        <v>680</v>
      </c>
      <c r="O3192">
        <v>1946</v>
      </c>
      <c r="P3192">
        <v>0</v>
      </c>
      <c r="Q3192">
        <v>98126</v>
      </c>
      <c r="R3192" t="s">
        <v>3148</v>
      </c>
      <c r="S3192" t="s">
        <v>315</v>
      </c>
      <c r="T3192">
        <v>1560</v>
      </c>
      <c r="U3192">
        <v>4600</v>
      </c>
      <c r="V3192">
        <v>1460</v>
      </c>
      <c r="W3192">
        <v>144.9287424</v>
      </c>
    </row>
    <row r="3193" spans="1:23" hidden="1" x14ac:dyDescent="0.25">
      <c r="A3193">
        <v>2877102670</v>
      </c>
      <c r="B3193" t="s">
        <v>139</v>
      </c>
      <c r="C3193">
        <v>555000</v>
      </c>
      <c r="D3193">
        <v>3</v>
      </c>
      <c r="E3193" s="2">
        <v>45413</v>
      </c>
      <c r="F3193">
        <v>1740</v>
      </c>
      <c r="G3193">
        <v>4200</v>
      </c>
      <c r="H3193" s="2">
        <v>45413</v>
      </c>
      <c r="I3193">
        <v>0</v>
      </c>
      <c r="J3193">
        <v>0</v>
      </c>
      <c r="K3193">
        <v>4</v>
      </c>
      <c r="L3193">
        <v>7</v>
      </c>
      <c r="M3193">
        <v>1640</v>
      </c>
      <c r="N3193">
        <v>100</v>
      </c>
      <c r="O3193">
        <v>1920</v>
      </c>
      <c r="P3193">
        <v>0</v>
      </c>
      <c r="Q3193">
        <v>98117</v>
      </c>
      <c r="R3193" t="s">
        <v>2615</v>
      </c>
      <c r="S3193" t="s">
        <v>1472</v>
      </c>
      <c r="T3193">
        <v>1660</v>
      </c>
      <c r="U3193">
        <v>3750</v>
      </c>
      <c r="V3193">
        <v>3.8315019928214386E-2</v>
      </c>
      <c r="W3193">
        <v>154.21904640000002</v>
      </c>
    </row>
    <row r="3194" spans="1:23" hidden="1" x14ac:dyDescent="0.25">
      <c r="A3194">
        <v>5014000100</v>
      </c>
      <c r="B3194" t="s">
        <v>307</v>
      </c>
      <c r="C3194">
        <v>537000</v>
      </c>
      <c r="D3194">
        <v>4</v>
      </c>
      <c r="E3194">
        <v>2</v>
      </c>
      <c r="F3194">
        <v>1720</v>
      </c>
      <c r="G3194">
        <v>6413</v>
      </c>
      <c r="H3194">
        <v>1</v>
      </c>
      <c r="I3194">
        <v>0</v>
      </c>
      <c r="J3194">
        <v>0</v>
      </c>
      <c r="K3194">
        <v>4</v>
      </c>
      <c r="L3194">
        <v>7</v>
      </c>
      <c r="M3194">
        <v>860</v>
      </c>
      <c r="N3194">
        <v>860</v>
      </c>
      <c r="O3194">
        <v>1950</v>
      </c>
      <c r="P3194">
        <v>0</v>
      </c>
      <c r="Q3194">
        <v>98116</v>
      </c>
      <c r="R3194" t="s">
        <v>3315</v>
      </c>
      <c r="S3194" t="s">
        <v>615</v>
      </c>
      <c r="T3194">
        <v>1280</v>
      </c>
      <c r="U3194">
        <v>6413</v>
      </c>
      <c r="V3194">
        <v>1720</v>
      </c>
      <c r="W3194">
        <v>118.9158912</v>
      </c>
    </row>
    <row r="3195" spans="1:23" hidden="1" x14ac:dyDescent="0.25">
      <c r="A3195">
        <v>7399301050</v>
      </c>
      <c r="B3195" t="s">
        <v>607</v>
      </c>
      <c r="C3195">
        <v>315000</v>
      </c>
      <c r="D3195">
        <v>3</v>
      </c>
      <c r="E3195" s="1">
        <v>27395</v>
      </c>
      <c r="F3195">
        <v>1480</v>
      </c>
      <c r="G3195">
        <v>7500</v>
      </c>
      <c r="H3195">
        <v>1</v>
      </c>
      <c r="I3195">
        <v>0</v>
      </c>
      <c r="J3195">
        <v>0</v>
      </c>
      <c r="K3195">
        <v>4</v>
      </c>
      <c r="L3195">
        <v>7</v>
      </c>
      <c r="M3195">
        <v>1480</v>
      </c>
      <c r="N3195">
        <v>0</v>
      </c>
      <c r="O3195">
        <v>1968</v>
      </c>
      <c r="P3195">
        <v>0</v>
      </c>
      <c r="Q3195">
        <v>98055</v>
      </c>
      <c r="R3195" t="s">
        <v>3316</v>
      </c>
      <c r="S3195" t="s">
        <v>2064</v>
      </c>
      <c r="T3195">
        <v>1480</v>
      </c>
      <c r="U3195">
        <v>7500</v>
      </c>
      <c r="V3195">
        <v>1480</v>
      </c>
      <c r="W3195">
        <v>137.49649920000002</v>
      </c>
    </row>
    <row r="3196" spans="1:23" x14ac:dyDescent="0.25">
      <c r="A3196">
        <v>6979940100</v>
      </c>
      <c r="B3196" t="s">
        <v>2313</v>
      </c>
      <c r="C3196">
        <v>805000</v>
      </c>
      <c r="D3196">
        <v>5</v>
      </c>
      <c r="E3196" s="2">
        <v>45414</v>
      </c>
      <c r="F3196">
        <v>3320</v>
      </c>
      <c r="G3196">
        <v>7266</v>
      </c>
      <c r="H3196">
        <v>2</v>
      </c>
      <c r="I3196">
        <v>0</v>
      </c>
      <c r="J3196">
        <v>0</v>
      </c>
      <c r="K3196">
        <v>3</v>
      </c>
      <c r="L3196">
        <v>9</v>
      </c>
      <c r="M3196">
        <v>3320</v>
      </c>
      <c r="N3196">
        <v>0</v>
      </c>
      <c r="O3196">
        <v>2000</v>
      </c>
      <c r="P3196">
        <v>0</v>
      </c>
      <c r="Q3196">
        <v>98075</v>
      </c>
      <c r="R3196" t="s">
        <v>1780</v>
      </c>
      <c r="S3196" t="s">
        <v>371</v>
      </c>
      <c r="T3196">
        <v>3060</v>
      </c>
      <c r="U3196">
        <v>10269</v>
      </c>
      <c r="V3196">
        <v>1660</v>
      </c>
      <c r="W3196">
        <v>284.28330240000003</v>
      </c>
    </row>
    <row r="3197" spans="1:23" hidden="1" x14ac:dyDescent="0.25">
      <c r="A3197">
        <v>8731982840</v>
      </c>
      <c r="B3197" t="s">
        <v>82</v>
      </c>
      <c r="C3197">
        <v>414000</v>
      </c>
      <c r="D3197">
        <v>4</v>
      </c>
      <c r="E3197" s="2">
        <v>45414</v>
      </c>
      <c r="F3197">
        <v>3490</v>
      </c>
      <c r="G3197">
        <v>9030</v>
      </c>
      <c r="H3197" s="2">
        <v>45413</v>
      </c>
      <c r="I3197">
        <v>0</v>
      </c>
      <c r="J3197">
        <v>0</v>
      </c>
      <c r="K3197">
        <v>4</v>
      </c>
      <c r="L3197">
        <v>8</v>
      </c>
      <c r="M3197">
        <v>3490</v>
      </c>
      <c r="N3197">
        <v>0</v>
      </c>
      <c r="O3197">
        <v>1969</v>
      </c>
      <c r="P3197">
        <v>0</v>
      </c>
      <c r="Q3197">
        <v>98023</v>
      </c>
      <c r="R3197" t="s">
        <v>2784</v>
      </c>
      <c r="S3197" t="s">
        <v>282</v>
      </c>
      <c r="T3197">
        <v>2540</v>
      </c>
      <c r="U3197">
        <v>8400</v>
      </c>
      <c r="V3197">
        <v>7.6850241120384036E-2</v>
      </c>
      <c r="W3197">
        <v>235.9737216</v>
      </c>
    </row>
    <row r="3198" spans="1:23" hidden="1" x14ac:dyDescent="0.25">
      <c r="A3198">
        <v>6909200037</v>
      </c>
      <c r="B3198" t="s">
        <v>1230</v>
      </c>
      <c r="C3198">
        <v>375000</v>
      </c>
      <c r="D3198">
        <v>2</v>
      </c>
      <c r="E3198" s="2">
        <v>45413</v>
      </c>
      <c r="F3198">
        <v>1160</v>
      </c>
      <c r="G3198">
        <v>1648</v>
      </c>
      <c r="H3198">
        <v>2</v>
      </c>
      <c r="I3198">
        <v>0</v>
      </c>
      <c r="J3198">
        <v>0</v>
      </c>
      <c r="K3198">
        <v>3</v>
      </c>
      <c r="L3198">
        <v>7</v>
      </c>
      <c r="M3198">
        <v>1160</v>
      </c>
      <c r="N3198">
        <v>0</v>
      </c>
      <c r="O3198">
        <v>2002</v>
      </c>
      <c r="P3198">
        <v>0</v>
      </c>
      <c r="Q3198">
        <v>98144</v>
      </c>
      <c r="R3198" t="s">
        <v>1779</v>
      </c>
      <c r="S3198" t="s">
        <v>1720</v>
      </c>
      <c r="T3198">
        <v>1458</v>
      </c>
      <c r="U3198">
        <v>2351</v>
      </c>
      <c r="V3198">
        <v>580</v>
      </c>
      <c r="W3198">
        <v>135.45263232000002</v>
      </c>
    </row>
    <row r="3199" spans="1:23" hidden="1" x14ac:dyDescent="0.25">
      <c r="A3199">
        <v>1160000115</v>
      </c>
      <c r="B3199" t="s">
        <v>325</v>
      </c>
      <c r="C3199">
        <v>401000</v>
      </c>
      <c r="D3199">
        <v>4</v>
      </c>
      <c r="E3199" s="1">
        <v>27395</v>
      </c>
      <c r="F3199">
        <v>3010</v>
      </c>
      <c r="G3199">
        <v>12523</v>
      </c>
      <c r="H3199">
        <v>1</v>
      </c>
      <c r="I3199">
        <v>0</v>
      </c>
      <c r="J3199">
        <v>0</v>
      </c>
      <c r="K3199">
        <v>3</v>
      </c>
      <c r="L3199">
        <v>8</v>
      </c>
      <c r="M3199">
        <v>1780</v>
      </c>
      <c r="N3199">
        <v>1230</v>
      </c>
      <c r="O3199">
        <v>1952</v>
      </c>
      <c r="P3199">
        <v>0</v>
      </c>
      <c r="Q3199">
        <v>98125</v>
      </c>
      <c r="R3199" t="s">
        <v>3317</v>
      </c>
      <c r="S3199" t="s">
        <v>1080</v>
      </c>
      <c r="T3199">
        <v>2040</v>
      </c>
      <c r="U3199">
        <v>7560</v>
      </c>
      <c r="V3199">
        <v>3010</v>
      </c>
      <c r="W3199">
        <v>189.52220160000002</v>
      </c>
    </row>
    <row r="3200" spans="1:23" hidden="1" x14ac:dyDescent="0.25">
      <c r="A3200">
        <v>7893207665</v>
      </c>
      <c r="B3200" t="s">
        <v>254</v>
      </c>
      <c r="C3200">
        <v>210000</v>
      </c>
      <c r="D3200">
        <v>3</v>
      </c>
      <c r="E3200">
        <v>1</v>
      </c>
      <c r="F3200">
        <v>1030</v>
      </c>
      <c r="G3200">
        <v>4583</v>
      </c>
      <c r="H3200">
        <v>1</v>
      </c>
      <c r="I3200">
        <v>0</v>
      </c>
      <c r="J3200">
        <v>0</v>
      </c>
      <c r="K3200">
        <v>3</v>
      </c>
      <c r="L3200">
        <v>7</v>
      </c>
      <c r="M3200">
        <v>1030</v>
      </c>
      <c r="N3200">
        <v>0</v>
      </c>
      <c r="O3200">
        <v>1967</v>
      </c>
      <c r="P3200">
        <v>0</v>
      </c>
      <c r="Q3200">
        <v>98198</v>
      </c>
      <c r="R3200" t="s">
        <v>3318</v>
      </c>
      <c r="S3200" t="s">
        <v>840</v>
      </c>
      <c r="T3200">
        <v>1730</v>
      </c>
      <c r="U3200">
        <v>8023</v>
      </c>
      <c r="V3200">
        <v>1030</v>
      </c>
      <c r="W3200">
        <v>160.7222592</v>
      </c>
    </row>
    <row r="3201" spans="1:23" hidden="1" x14ac:dyDescent="0.25">
      <c r="A3201">
        <v>8024201270</v>
      </c>
      <c r="B3201" t="s">
        <v>775</v>
      </c>
      <c r="C3201">
        <v>365000</v>
      </c>
      <c r="D3201">
        <v>2</v>
      </c>
      <c r="E3201">
        <v>1</v>
      </c>
      <c r="F3201">
        <v>980</v>
      </c>
      <c r="G3201">
        <v>5110</v>
      </c>
      <c r="H3201">
        <v>1</v>
      </c>
      <c r="I3201">
        <v>0</v>
      </c>
      <c r="J3201">
        <v>0</v>
      </c>
      <c r="K3201">
        <v>4</v>
      </c>
      <c r="L3201">
        <v>7</v>
      </c>
      <c r="M3201">
        <v>780</v>
      </c>
      <c r="N3201">
        <v>200</v>
      </c>
      <c r="O3201">
        <v>1939</v>
      </c>
      <c r="P3201">
        <v>0</v>
      </c>
      <c r="Q3201">
        <v>98115</v>
      </c>
      <c r="R3201" t="s">
        <v>2832</v>
      </c>
      <c r="S3201" t="s">
        <v>101</v>
      </c>
      <c r="T3201">
        <v>1430</v>
      </c>
      <c r="U3201">
        <v>5110</v>
      </c>
      <c r="V3201">
        <v>980</v>
      </c>
      <c r="W3201">
        <v>132.85134720000002</v>
      </c>
    </row>
    <row r="3202" spans="1:23" hidden="1" x14ac:dyDescent="0.25">
      <c r="A3202">
        <v>3800008</v>
      </c>
      <c r="B3202" t="s">
        <v>704</v>
      </c>
      <c r="C3202">
        <v>178000</v>
      </c>
      <c r="D3202">
        <v>5</v>
      </c>
      <c r="E3202" s="2">
        <v>45413</v>
      </c>
      <c r="F3202">
        <v>1990</v>
      </c>
      <c r="G3202">
        <v>18200</v>
      </c>
      <c r="H3202">
        <v>1</v>
      </c>
      <c r="I3202">
        <v>0</v>
      </c>
      <c r="J3202">
        <v>0</v>
      </c>
      <c r="K3202">
        <v>3</v>
      </c>
      <c r="L3202">
        <v>7</v>
      </c>
      <c r="M3202">
        <v>1990</v>
      </c>
      <c r="N3202">
        <v>0</v>
      </c>
      <c r="O3202">
        <v>1960</v>
      </c>
      <c r="P3202">
        <v>0</v>
      </c>
      <c r="Q3202">
        <v>98178</v>
      </c>
      <c r="R3202" t="s">
        <v>1336</v>
      </c>
      <c r="S3202" t="s">
        <v>957</v>
      </c>
      <c r="T3202">
        <v>1860</v>
      </c>
      <c r="U3202">
        <v>8658</v>
      </c>
      <c r="V3202">
        <v>1990</v>
      </c>
      <c r="W3202">
        <v>172.79965440000001</v>
      </c>
    </row>
    <row r="3203" spans="1:23" hidden="1" x14ac:dyDescent="0.25">
      <c r="A3203">
        <v>6788200931</v>
      </c>
      <c r="B3203" t="s">
        <v>834</v>
      </c>
      <c r="C3203">
        <v>710000</v>
      </c>
      <c r="D3203">
        <v>2</v>
      </c>
      <c r="E3203">
        <v>1</v>
      </c>
      <c r="F3203">
        <v>1790</v>
      </c>
      <c r="G3203">
        <v>4000</v>
      </c>
      <c r="H3203">
        <v>1</v>
      </c>
      <c r="I3203">
        <v>0</v>
      </c>
      <c r="J3203">
        <v>0</v>
      </c>
      <c r="K3203">
        <v>4</v>
      </c>
      <c r="L3203">
        <v>7</v>
      </c>
      <c r="M3203">
        <v>1040</v>
      </c>
      <c r="N3203">
        <v>750</v>
      </c>
      <c r="O3203">
        <v>1923</v>
      </c>
      <c r="P3203">
        <v>0</v>
      </c>
      <c r="Q3203">
        <v>98112</v>
      </c>
      <c r="R3203" t="s">
        <v>3319</v>
      </c>
      <c r="S3203" t="s">
        <v>159</v>
      </c>
      <c r="T3203">
        <v>1310</v>
      </c>
      <c r="U3203">
        <v>4000</v>
      </c>
      <c r="V3203">
        <v>1790</v>
      </c>
      <c r="W3203">
        <v>121.70298240000001</v>
      </c>
    </row>
    <row r="3204" spans="1:23" hidden="1" x14ac:dyDescent="0.25">
      <c r="A3204">
        <v>723049596</v>
      </c>
      <c r="B3204" t="s">
        <v>1342</v>
      </c>
      <c r="C3204">
        <v>255000</v>
      </c>
      <c r="D3204">
        <v>2</v>
      </c>
      <c r="E3204">
        <v>1</v>
      </c>
      <c r="F3204">
        <v>810</v>
      </c>
      <c r="G3204">
        <v>7980</v>
      </c>
      <c r="H3204">
        <v>1</v>
      </c>
      <c r="I3204">
        <v>0</v>
      </c>
      <c r="J3204">
        <v>0</v>
      </c>
      <c r="K3204">
        <v>1</v>
      </c>
      <c r="L3204">
        <v>6</v>
      </c>
      <c r="M3204">
        <v>810</v>
      </c>
      <c r="N3204">
        <v>0</v>
      </c>
      <c r="O3204">
        <v>1928</v>
      </c>
      <c r="P3204">
        <v>0</v>
      </c>
      <c r="Q3204">
        <v>98146</v>
      </c>
      <c r="R3204" t="s">
        <v>2640</v>
      </c>
      <c r="S3204" t="s">
        <v>47</v>
      </c>
      <c r="T3204">
        <v>1440</v>
      </c>
      <c r="U3204">
        <v>7980</v>
      </c>
      <c r="V3204">
        <v>810</v>
      </c>
      <c r="W3204">
        <v>133.78037760000001</v>
      </c>
    </row>
    <row r="3205" spans="1:23" hidden="1" x14ac:dyDescent="0.25">
      <c r="A3205">
        <v>7214711270</v>
      </c>
      <c r="B3205" t="s">
        <v>829</v>
      </c>
      <c r="C3205">
        <v>528000</v>
      </c>
      <c r="D3205">
        <v>5</v>
      </c>
      <c r="E3205" s="1">
        <v>45689</v>
      </c>
      <c r="F3205">
        <v>2940</v>
      </c>
      <c r="G3205">
        <v>38009</v>
      </c>
      <c r="H3205">
        <v>1</v>
      </c>
      <c r="I3205">
        <v>0</v>
      </c>
      <c r="J3205">
        <v>0</v>
      </c>
      <c r="K3205">
        <v>3</v>
      </c>
      <c r="L3205">
        <v>8</v>
      </c>
      <c r="M3205">
        <v>1700</v>
      </c>
      <c r="N3205">
        <v>1240</v>
      </c>
      <c r="O3205">
        <v>1977</v>
      </c>
      <c r="P3205">
        <v>0</v>
      </c>
      <c r="Q3205">
        <v>98077</v>
      </c>
      <c r="R3205" t="s">
        <v>3320</v>
      </c>
      <c r="S3205" t="s">
        <v>721</v>
      </c>
      <c r="T3205">
        <v>2620</v>
      </c>
      <c r="U3205">
        <v>38300</v>
      </c>
      <c r="V3205">
        <v>2940</v>
      </c>
      <c r="W3205">
        <v>243.40596480000002</v>
      </c>
    </row>
    <row r="3206" spans="1:23" hidden="1" x14ac:dyDescent="0.25">
      <c r="A3206">
        <v>4136980090</v>
      </c>
      <c r="B3206" t="s">
        <v>184</v>
      </c>
      <c r="C3206">
        <v>537000</v>
      </c>
      <c r="D3206">
        <v>4</v>
      </c>
      <c r="E3206" s="1">
        <v>45748</v>
      </c>
      <c r="F3206">
        <v>4883</v>
      </c>
      <c r="G3206">
        <v>26040</v>
      </c>
      <c r="H3206">
        <v>2</v>
      </c>
      <c r="I3206">
        <v>0</v>
      </c>
      <c r="J3206">
        <v>3</v>
      </c>
      <c r="K3206">
        <v>3</v>
      </c>
      <c r="L3206">
        <v>10</v>
      </c>
      <c r="M3206">
        <v>3859</v>
      </c>
      <c r="N3206">
        <v>1024</v>
      </c>
      <c r="O3206">
        <v>2006</v>
      </c>
      <c r="P3206">
        <v>0</v>
      </c>
      <c r="Q3206">
        <v>98092</v>
      </c>
      <c r="R3206" t="s">
        <v>3321</v>
      </c>
      <c r="S3206" t="s">
        <v>611</v>
      </c>
      <c r="T3206">
        <v>3736</v>
      </c>
      <c r="U3206">
        <v>9870</v>
      </c>
      <c r="V3206">
        <v>2441.5</v>
      </c>
      <c r="W3206">
        <v>347.08575744000001</v>
      </c>
    </row>
    <row r="3207" spans="1:23" hidden="1" x14ac:dyDescent="0.25">
      <c r="A3207">
        <v>9278200131</v>
      </c>
      <c r="B3207" t="s">
        <v>532</v>
      </c>
      <c r="C3207">
        <v>442000</v>
      </c>
      <c r="D3207">
        <v>4</v>
      </c>
      <c r="E3207" s="2">
        <v>45413</v>
      </c>
      <c r="F3207">
        <v>1360</v>
      </c>
      <c r="G3207">
        <v>6110</v>
      </c>
      <c r="H3207">
        <v>1</v>
      </c>
      <c r="I3207">
        <v>0</v>
      </c>
      <c r="J3207">
        <v>0</v>
      </c>
      <c r="K3207">
        <v>3</v>
      </c>
      <c r="L3207">
        <v>7</v>
      </c>
      <c r="M3207">
        <v>1010</v>
      </c>
      <c r="N3207">
        <v>350</v>
      </c>
      <c r="O3207">
        <v>1955</v>
      </c>
      <c r="P3207">
        <v>0</v>
      </c>
      <c r="Q3207">
        <v>98116</v>
      </c>
      <c r="R3207" t="s">
        <v>3322</v>
      </c>
      <c r="S3207" t="s">
        <v>1218</v>
      </c>
      <c r="T3207">
        <v>1520</v>
      </c>
      <c r="U3207">
        <v>6110</v>
      </c>
      <c r="V3207">
        <v>1360</v>
      </c>
      <c r="W3207">
        <v>141.21262080000002</v>
      </c>
    </row>
    <row r="3208" spans="1:23" hidden="1" x14ac:dyDescent="0.25">
      <c r="A3208">
        <v>4046600750</v>
      </c>
      <c r="B3208" t="s">
        <v>485</v>
      </c>
      <c r="C3208">
        <v>375000</v>
      </c>
      <c r="D3208">
        <v>3</v>
      </c>
      <c r="E3208" s="1">
        <v>27395</v>
      </c>
      <c r="F3208">
        <v>1370</v>
      </c>
      <c r="G3208">
        <v>19550</v>
      </c>
      <c r="H3208">
        <v>1</v>
      </c>
      <c r="I3208">
        <v>0</v>
      </c>
      <c r="J3208">
        <v>0</v>
      </c>
      <c r="K3208">
        <v>3</v>
      </c>
      <c r="L3208">
        <v>7</v>
      </c>
      <c r="M3208">
        <v>1370</v>
      </c>
      <c r="N3208">
        <v>0</v>
      </c>
      <c r="O3208">
        <v>1978</v>
      </c>
      <c r="P3208">
        <v>2006</v>
      </c>
      <c r="Q3208">
        <v>98014</v>
      </c>
      <c r="R3208" t="s">
        <v>2832</v>
      </c>
      <c r="S3208" t="s">
        <v>2331</v>
      </c>
      <c r="T3208">
        <v>1430</v>
      </c>
      <c r="U3208">
        <v>17550</v>
      </c>
      <c r="V3208">
        <v>1370</v>
      </c>
      <c r="W3208">
        <v>132.85134720000002</v>
      </c>
    </row>
    <row r="3209" spans="1:23" hidden="1" x14ac:dyDescent="0.25">
      <c r="A3209">
        <v>9510970090</v>
      </c>
      <c r="B3209" t="s">
        <v>332</v>
      </c>
      <c r="C3209">
        <v>637250</v>
      </c>
      <c r="D3209">
        <v>4</v>
      </c>
      <c r="E3209" s="2">
        <v>45414</v>
      </c>
      <c r="F3209">
        <v>2120</v>
      </c>
      <c r="G3209">
        <v>3220</v>
      </c>
      <c r="H3209">
        <v>2</v>
      </c>
      <c r="I3209">
        <v>0</v>
      </c>
      <c r="J3209">
        <v>0</v>
      </c>
      <c r="K3209">
        <v>3</v>
      </c>
      <c r="L3209">
        <v>9</v>
      </c>
      <c r="M3209">
        <v>2120</v>
      </c>
      <c r="N3209">
        <v>0</v>
      </c>
      <c r="O3209">
        <v>2005</v>
      </c>
      <c r="P3209">
        <v>0</v>
      </c>
      <c r="Q3209">
        <v>98052</v>
      </c>
      <c r="R3209" t="s">
        <v>3323</v>
      </c>
      <c r="S3209" t="s">
        <v>1123</v>
      </c>
      <c r="T3209">
        <v>2120</v>
      </c>
      <c r="U3209">
        <v>3547</v>
      </c>
      <c r="V3209">
        <v>1060</v>
      </c>
      <c r="W3209">
        <v>196.95444480000003</v>
      </c>
    </row>
    <row r="3210" spans="1:23" hidden="1" x14ac:dyDescent="0.25">
      <c r="A3210">
        <v>2594200375</v>
      </c>
      <c r="B3210" t="s">
        <v>287</v>
      </c>
      <c r="C3210">
        <v>427500</v>
      </c>
      <c r="D3210">
        <v>3</v>
      </c>
      <c r="E3210" s="1">
        <v>27395</v>
      </c>
      <c r="F3210">
        <v>1240</v>
      </c>
      <c r="G3210">
        <v>7200</v>
      </c>
      <c r="H3210">
        <v>1</v>
      </c>
      <c r="I3210">
        <v>0</v>
      </c>
      <c r="J3210">
        <v>0</v>
      </c>
      <c r="K3210">
        <v>5</v>
      </c>
      <c r="L3210">
        <v>7</v>
      </c>
      <c r="M3210">
        <v>1240</v>
      </c>
      <c r="N3210">
        <v>0</v>
      </c>
      <c r="O3210">
        <v>1942</v>
      </c>
      <c r="P3210">
        <v>0</v>
      </c>
      <c r="Q3210">
        <v>98136</v>
      </c>
      <c r="R3210" t="s">
        <v>3155</v>
      </c>
      <c r="S3210" t="s">
        <v>1844</v>
      </c>
      <c r="T3210">
        <v>1640</v>
      </c>
      <c r="U3210">
        <v>7200</v>
      </c>
      <c r="V3210">
        <v>1240</v>
      </c>
      <c r="W3210">
        <v>152.36098560000002</v>
      </c>
    </row>
    <row r="3211" spans="1:23" hidden="1" x14ac:dyDescent="0.25">
      <c r="A3211">
        <v>1125069064</v>
      </c>
      <c r="B3211" t="s">
        <v>419</v>
      </c>
      <c r="C3211">
        <v>700000</v>
      </c>
      <c r="D3211">
        <v>4</v>
      </c>
      <c r="E3211" s="2">
        <v>45414</v>
      </c>
      <c r="F3211">
        <v>2770</v>
      </c>
      <c r="G3211">
        <v>89298</v>
      </c>
      <c r="H3211">
        <v>2</v>
      </c>
      <c r="I3211">
        <v>0</v>
      </c>
      <c r="J3211">
        <v>0</v>
      </c>
      <c r="K3211">
        <v>3</v>
      </c>
      <c r="L3211">
        <v>8</v>
      </c>
      <c r="M3211">
        <v>2770</v>
      </c>
      <c r="N3211">
        <v>0</v>
      </c>
      <c r="O3211">
        <v>2004</v>
      </c>
      <c r="P3211">
        <v>0</v>
      </c>
      <c r="Q3211">
        <v>98053</v>
      </c>
      <c r="R3211" t="s">
        <v>2176</v>
      </c>
      <c r="S3211" t="s">
        <v>1430</v>
      </c>
      <c r="T3211">
        <v>2650</v>
      </c>
      <c r="U3211">
        <v>89298</v>
      </c>
      <c r="V3211">
        <v>1385</v>
      </c>
      <c r="W3211">
        <v>246.19305600000001</v>
      </c>
    </row>
    <row r="3212" spans="1:23" hidden="1" x14ac:dyDescent="0.25">
      <c r="A3212">
        <v>117000100</v>
      </c>
      <c r="B3212" t="s">
        <v>952</v>
      </c>
      <c r="C3212">
        <v>680000</v>
      </c>
      <c r="D3212">
        <v>3</v>
      </c>
      <c r="E3212" s="1">
        <v>27395</v>
      </c>
      <c r="F3212">
        <v>1660</v>
      </c>
      <c r="G3212">
        <v>5750</v>
      </c>
      <c r="H3212">
        <v>1</v>
      </c>
      <c r="I3212">
        <v>0</v>
      </c>
      <c r="J3212">
        <v>0</v>
      </c>
      <c r="K3212">
        <v>4</v>
      </c>
      <c r="L3212">
        <v>7</v>
      </c>
      <c r="M3212">
        <v>1080</v>
      </c>
      <c r="N3212">
        <v>580</v>
      </c>
      <c r="O3212">
        <v>1909</v>
      </c>
      <c r="P3212">
        <v>0</v>
      </c>
      <c r="Q3212">
        <v>98116</v>
      </c>
      <c r="R3212" t="s">
        <v>3233</v>
      </c>
      <c r="S3212" t="s">
        <v>883</v>
      </c>
      <c r="T3212">
        <v>2060</v>
      </c>
      <c r="U3212">
        <v>5560</v>
      </c>
      <c r="V3212">
        <v>1660</v>
      </c>
      <c r="W3212">
        <v>191.38026240000002</v>
      </c>
    </row>
    <row r="3213" spans="1:23" hidden="1" x14ac:dyDescent="0.25">
      <c r="A3213">
        <v>9212900820</v>
      </c>
      <c r="B3213" t="s">
        <v>195</v>
      </c>
      <c r="C3213">
        <v>393820</v>
      </c>
      <c r="D3213">
        <v>2</v>
      </c>
      <c r="E3213">
        <v>2</v>
      </c>
      <c r="F3213">
        <v>1170</v>
      </c>
      <c r="G3213">
        <v>8251</v>
      </c>
      <c r="H3213">
        <v>1</v>
      </c>
      <c r="I3213">
        <v>0</v>
      </c>
      <c r="J3213">
        <v>0</v>
      </c>
      <c r="K3213">
        <v>3</v>
      </c>
      <c r="L3213">
        <v>7</v>
      </c>
      <c r="M3213">
        <v>1170</v>
      </c>
      <c r="N3213">
        <v>0</v>
      </c>
      <c r="O3213">
        <v>1941</v>
      </c>
      <c r="P3213">
        <v>0</v>
      </c>
      <c r="Q3213">
        <v>98115</v>
      </c>
      <c r="R3213" t="s">
        <v>412</v>
      </c>
      <c r="S3213" t="s">
        <v>253</v>
      </c>
      <c r="T3213">
        <v>1360</v>
      </c>
      <c r="U3213">
        <v>6798</v>
      </c>
      <c r="V3213">
        <v>1170</v>
      </c>
      <c r="W3213">
        <v>126.34813440000001</v>
      </c>
    </row>
    <row r="3214" spans="1:23" hidden="1" x14ac:dyDescent="0.25">
      <c r="A3214">
        <v>3959400855</v>
      </c>
      <c r="B3214" t="s">
        <v>414</v>
      </c>
      <c r="C3214">
        <v>525000</v>
      </c>
      <c r="D3214">
        <v>4</v>
      </c>
      <c r="E3214" s="1">
        <v>27426</v>
      </c>
      <c r="F3214">
        <v>2470</v>
      </c>
      <c r="G3214">
        <v>7200</v>
      </c>
      <c r="H3214">
        <v>1</v>
      </c>
      <c r="I3214">
        <v>0</v>
      </c>
      <c r="J3214">
        <v>0</v>
      </c>
      <c r="K3214">
        <v>5</v>
      </c>
      <c r="L3214">
        <v>7</v>
      </c>
      <c r="M3214">
        <v>1350</v>
      </c>
      <c r="N3214">
        <v>1120</v>
      </c>
      <c r="O3214">
        <v>1940</v>
      </c>
      <c r="P3214">
        <v>0</v>
      </c>
      <c r="Q3214">
        <v>98108</v>
      </c>
      <c r="R3214" t="s">
        <v>1942</v>
      </c>
      <c r="S3214" t="s">
        <v>1169</v>
      </c>
      <c r="T3214">
        <v>1500</v>
      </c>
      <c r="U3214">
        <v>6000</v>
      </c>
      <c r="V3214">
        <v>2470</v>
      </c>
      <c r="W3214">
        <v>139.35456000000002</v>
      </c>
    </row>
    <row r="3215" spans="1:23" hidden="1" x14ac:dyDescent="0.25">
      <c r="A3215">
        <v>2028700265</v>
      </c>
      <c r="B3215" t="s">
        <v>42</v>
      </c>
      <c r="C3215">
        <v>505000</v>
      </c>
      <c r="D3215">
        <v>2</v>
      </c>
      <c r="E3215" s="1">
        <v>27395</v>
      </c>
      <c r="F3215">
        <v>1310</v>
      </c>
      <c r="G3215">
        <v>3816</v>
      </c>
      <c r="H3215">
        <v>1</v>
      </c>
      <c r="I3215">
        <v>0</v>
      </c>
      <c r="J3215">
        <v>0</v>
      </c>
      <c r="K3215">
        <v>2</v>
      </c>
      <c r="L3215">
        <v>7</v>
      </c>
      <c r="M3215">
        <v>1110</v>
      </c>
      <c r="N3215">
        <v>200</v>
      </c>
      <c r="O3215">
        <v>1929</v>
      </c>
      <c r="P3215">
        <v>0</v>
      </c>
      <c r="Q3215">
        <v>98117</v>
      </c>
      <c r="R3215" t="s">
        <v>425</v>
      </c>
      <c r="S3215" t="s">
        <v>114</v>
      </c>
      <c r="T3215">
        <v>1510</v>
      </c>
      <c r="U3215">
        <v>3816</v>
      </c>
      <c r="V3215">
        <v>1310</v>
      </c>
      <c r="W3215">
        <v>140.28359040000001</v>
      </c>
    </row>
    <row r="3216" spans="1:23" hidden="1" x14ac:dyDescent="0.25">
      <c r="A3216">
        <v>3041700090</v>
      </c>
      <c r="B3216" t="s">
        <v>517</v>
      </c>
      <c r="C3216">
        <v>555565</v>
      </c>
      <c r="D3216">
        <v>3</v>
      </c>
      <c r="E3216">
        <v>2</v>
      </c>
      <c r="F3216">
        <v>1670</v>
      </c>
      <c r="G3216">
        <v>11337</v>
      </c>
      <c r="H3216">
        <v>1</v>
      </c>
      <c r="I3216">
        <v>0</v>
      </c>
      <c r="J3216">
        <v>1</v>
      </c>
      <c r="K3216">
        <v>4</v>
      </c>
      <c r="L3216">
        <v>7</v>
      </c>
      <c r="M3216">
        <v>1670</v>
      </c>
      <c r="N3216">
        <v>0</v>
      </c>
      <c r="O3216">
        <v>1959</v>
      </c>
      <c r="P3216">
        <v>0</v>
      </c>
      <c r="Q3216">
        <v>98033</v>
      </c>
      <c r="R3216" t="s">
        <v>3324</v>
      </c>
      <c r="S3216" t="s">
        <v>497</v>
      </c>
      <c r="T3216">
        <v>2210</v>
      </c>
      <c r="U3216">
        <v>11337</v>
      </c>
      <c r="V3216">
        <v>1670</v>
      </c>
      <c r="W3216">
        <v>205.31571840000004</v>
      </c>
    </row>
    <row r="3217" spans="1:23" hidden="1" x14ac:dyDescent="0.25">
      <c r="A3217">
        <v>868001295</v>
      </c>
      <c r="B3217" t="s">
        <v>1056</v>
      </c>
      <c r="C3217">
        <v>650000</v>
      </c>
      <c r="D3217">
        <v>3</v>
      </c>
      <c r="E3217" s="1">
        <v>27395</v>
      </c>
      <c r="F3217">
        <v>1660</v>
      </c>
      <c r="G3217">
        <v>10819</v>
      </c>
      <c r="H3217">
        <v>1</v>
      </c>
      <c r="I3217">
        <v>0</v>
      </c>
      <c r="J3217">
        <v>0</v>
      </c>
      <c r="K3217">
        <v>4</v>
      </c>
      <c r="L3217">
        <v>7</v>
      </c>
      <c r="M3217">
        <v>1240</v>
      </c>
      <c r="N3217">
        <v>420</v>
      </c>
      <c r="O3217">
        <v>1942</v>
      </c>
      <c r="P3217">
        <v>0</v>
      </c>
      <c r="Q3217">
        <v>98177</v>
      </c>
      <c r="R3217" t="s">
        <v>3325</v>
      </c>
      <c r="S3217" t="s">
        <v>499</v>
      </c>
      <c r="T3217">
        <v>3110</v>
      </c>
      <c r="U3217">
        <v>11853</v>
      </c>
      <c r="V3217">
        <v>1660</v>
      </c>
      <c r="W3217">
        <v>288.92845440000002</v>
      </c>
    </row>
    <row r="3218" spans="1:23" hidden="1" x14ac:dyDescent="0.25">
      <c r="A3218">
        <v>7853270740</v>
      </c>
      <c r="B3218" t="s">
        <v>818</v>
      </c>
      <c r="C3218">
        <v>632500</v>
      </c>
      <c r="D3218">
        <v>5</v>
      </c>
      <c r="E3218" s="1">
        <v>45717</v>
      </c>
      <c r="F3218">
        <v>3500</v>
      </c>
      <c r="G3218">
        <v>7254</v>
      </c>
      <c r="H3218">
        <v>2</v>
      </c>
      <c r="I3218">
        <v>0</v>
      </c>
      <c r="J3218">
        <v>0</v>
      </c>
      <c r="K3218">
        <v>3</v>
      </c>
      <c r="L3218">
        <v>8</v>
      </c>
      <c r="M3218">
        <v>2760</v>
      </c>
      <c r="N3218">
        <v>740</v>
      </c>
      <c r="O3218">
        <v>2005</v>
      </c>
      <c r="P3218">
        <v>0</v>
      </c>
      <c r="Q3218">
        <v>98065</v>
      </c>
      <c r="R3218" t="s">
        <v>3326</v>
      </c>
      <c r="S3218" t="s">
        <v>3327</v>
      </c>
      <c r="T3218">
        <v>2820</v>
      </c>
      <c r="U3218">
        <v>6317</v>
      </c>
      <c r="V3218">
        <v>1750</v>
      </c>
      <c r="W3218">
        <v>261.98657280000003</v>
      </c>
    </row>
    <row r="3219" spans="1:23" hidden="1" x14ac:dyDescent="0.25">
      <c r="A3219">
        <v>5416500090</v>
      </c>
      <c r="B3219" t="s">
        <v>1614</v>
      </c>
      <c r="C3219">
        <v>269000</v>
      </c>
      <c r="D3219">
        <v>3</v>
      </c>
      <c r="E3219" s="2">
        <v>45414</v>
      </c>
      <c r="F3219">
        <v>1440</v>
      </c>
      <c r="G3219">
        <v>3800</v>
      </c>
      <c r="H3219">
        <v>2</v>
      </c>
      <c r="I3219">
        <v>0</v>
      </c>
      <c r="J3219">
        <v>0</v>
      </c>
      <c r="K3219">
        <v>3</v>
      </c>
      <c r="L3219">
        <v>7</v>
      </c>
      <c r="M3219">
        <v>1440</v>
      </c>
      <c r="N3219">
        <v>0</v>
      </c>
      <c r="O3219">
        <v>2005</v>
      </c>
      <c r="P3219">
        <v>0</v>
      </c>
      <c r="Q3219">
        <v>98038</v>
      </c>
      <c r="R3219" t="s">
        <v>3328</v>
      </c>
      <c r="S3219" t="s">
        <v>491</v>
      </c>
      <c r="T3219">
        <v>1890</v>
      </c>
      <c r="U3219">
        <v>3819</v>
      </c>
      <c r="V3219">
        <v>720</v>
      </c>
      <c r="W3219">
        <v>175.5867456</v>
      </c>
    </row>
    <row r="3220" spans="1:23" hidden="1" x14ac:dyDescent="0.25">
      <c r="A3220">
        <v>3574801110</v>
      </c>
      <c r="B3220" t="s">
        <v>1474</v>
      </c>
      <c r="C3220">
        <v>405000</v>
      </c>
      <c r="D3220">
        <v>4</v>
      </c>
      <c r="E3220" s="1">
        <v>27426</v>
      </c>
      <c r="F3220">
        <v>2360</v>
      </c>
      <c r="G3220">
        <v>7716</v>
      </c>
      <c r="H3220">
        <v>1</v>
      </c>
      <c r="I3220">
        <v>0</v>
      </c>
      <c r="J3220">
        <v>0</v>
      </c>
      <c r="K3220">
        <v>3</v>
      </c>
      <c r="L3220">
        <v>7</v>
      </c>
      <c r="M3220">
        <v>1390</v>
      </c>
      <c r="N3220">
        <v>970</v>
      </c>
      <c r="O3220">
        <v>1978</v>
      </c>
      <c r="P3220">
        <v>0</v>
      </c>
      <c r="Q3220">
        <v>98034</v>
      </c>
      <c r="R3220" t="s">
        <v>3329</v>
      </c>
      <c r="S3220" t="s">
        <v>661</v>
      </c>
      <c r="T3220">
        <v>2160</v>
      </c>
      <c r="U3220">
        <v>8794</v>
      </c>
      <c r="V3220">
        <v>2360</v>
      </c>
      <c r="W3220">
        <v>200.67056640000001</v>
      </c>
    </row>
    <row r="3221" spans="1:23" hidden="1" x14ac:dyDescent="0.25">
      <c r="A3221">
        <v>624110930</v>
      </c>
      <c r="B3221" t="s">
        <v>1614</v>
      </c>
      <c r="C3221">
        <v>845000</v>
      </c>
      <c r="D3221">
        <v>3</v>
      </c>
      <c r="E3221" s="2">
        <v>45415</v>
      </c>
      <c r="F3221">
        <v>3460</v>
      </c>
      <c r="G3221">
        <v>15745</v>
      </c>
      <c r="H3221">
        <v>2</v>
      </c>
      <c r="I3221">
        <v>0</v>
      </c>
      <c r="J3221">
        <v>0</v>
      </c>
      <c r="K3221">
        <v>3</v>
      </c>
      <c r="L3221">
        <v>10</v>
      </c>
      <c r="M3221">
        <v>3460</v>
      </c>
      <c r="N3221">
        <v>0</v>
      </c>
      <c r="O3221">
        <v>1986</v>
      </c>
      <c r="P3221">
        <v>0</v>
      </c>
      <c r="Q3221">
        <v>98077</v>
      </c>
      <c r="R3221" t="s">
        <v>2532</v>
      </c>
      <c r="S3221" t="s">
        <v>844</v>
      </c>
      <c r="T3221">
        <v>3350</v>
      </c>
      <c r="U3221">
        <v>14825</v>
      </c>
      <c r="V3221">
        <v>1730</v>
      </c>
      <c r="W3221">
        <v>311.22518400000001</v>
      </c>
    </row>
    <row r="3222" spans="1:23" hidden="1" x14ac:dyDescent="0.25">
      <c r="A3222">
        <v>5335700110</v>
      </c>
      <c r="B3222" t="s">
        <v>280</v>
      </c>
      <c r="C3222">
        <v>234000</v>
      </c>
      <c r="D3222">
        <v>3</v>
      </c>
      <c r="E3222">
        <v>1</v>
      </c>
      <c r="F3222">
        <v>1750</v>
      </c>
      <c r="G3222">
        <v>8820</v>
      </c>
      <c r="H3222">
        <v>1</v>
      </c>
      <c r="I3222">
        <v>0</v>
      </c>
      <c r="J3222">
        <v>0</v>
      </c>
      <c r="K3222">
        <v>4</v>
      </c>
      <c r="L3222">
        <v>7</v>
      </c>
      <c r="M3222">
        <v>1750</v>
      </c>
      <c r="N3222">
        <v>0</v>
      </c>
      <c r="O3222">
        <v>1961</v>
      </c>
      <c r="P3222">
        <v>0</v>
      </c>
      <c r="Q3222">
        <v>98032</v>
      </c>
      <c r="R3222" t="s">
        <v>230</v>
      </c>
      <c r="S3222" t="s">
        <v>180</v>
      </c>
      <c r="T3222">
        <v>1400</v>
      </c>
      <c r="U3222">
        <v>9600</v>
      </c>
      <c r="V3222">
        <v>1750</v>
      </c>
      <c r="W3222">
        <v>130.06425600000003</v>
      </c>
    </row>
    <row r="3223" spans="1:23" hidden="1" x14ac:dyDescent="0.25">
      <c r="A3223">
        <v>1176000964</v>
      </c>
      <c r="B3223" t="s">
        <v>544</v>
      </c>
      <c r="C3223">
        <v>638000</v>
      </c>
      <c r="D3223">
        <v>4</v>
      </c>
      <c r="E3223" s="1">
        <v>27395</v>
      </c>
      <c r="F3223">
        <v>1470</v>
      </c>
      <c r="G3223">
        <v>4236</v>
      </c>
      <c r="H3223" s="2">
        <v>45413</v>
      </c>
      <c r="I3223">
        <v>0</v>
      </c>
      <c r="J3223">
        <v>0</v>
      </c>
      <c r="K3223">
        <v>4</v>
      </c>
      <c r="L3223">
        <v>7</v>
      </c>
      <c r="M3223">
        <v>1470</v>
      </c>
      <c r="N3223">
        <v>0</v>
      </c>
      <c r="O3223">
        <v>1946</v>
      </c>
      <c r="P3223">
        <v>0</v>
      </c>
      <c r="Q3223">
        <v>98107</v>
      </c>
      <c r="R3223" t="s">
        <v>733</v>
      </c>
      <c r="S3223" t="s">
        <v>1676</v>
      </c>
      <c r="T3223">
        <v>1480</v>
      </c>
      <c r="U3223">
        <v>5400</v>
      </c>
      <c r="V3223">
        <v>3.2369585801422497E-2</v>
      </c>
      <c r="W3223">
        <v>137.49649920000002</v>
      </c>
    </row>
    <row r="3224" spans="1:23" hidden="1" x14ac:dyDescent="0.25">
      <c r="A3224">
        <v>7334602070</v>
      </c>
      <c r="B3224" t="s">
        <v>532</v>
      </c>
      <c r="C3224">
        <v>290000</v>
      </c>
      <c r="D3224">
        <v>3</v>
      </c>
      <c r="E3224" s="1">
        <v>27395</v>
      </c>
      <c r="F3224">
        <v>1710</v>
      </c>
      <c r="G3224">
        <v>10950</v>
      </c>
      <c r="H3224">
        <v>1</v>
      </c>
      <c r="I3224">
        <v>0</v>
      </c>
      <c r="J3224">
        <v>0</v>
      </c>
      <c r="K3224">
        <v>3</v>
      </c>
      <c r="L3224">
        <v>7</v>
      </c>
      <c r="M3224">
        <v>1060</v>
      </c>
      <c r="N3224">
        <v>650</v>
      </c>
      <c r="O3224">
        <v>1967</v>
      </c>
      <c r="P3224">
        <v>0</v>
      </c>
      <c r="Q3224">
        <v>98045</v>
      </c>
      <c r="R3224" t="s">
        <v>3330</v>
      </c>
      <c r="S3224" t="s">
        <v>3331</v>
      </c>
      <c r="T3224">
        <v>1180</v>
      </c>
      <c r="U3224">
        <v>10950</v>
      </c>
      <c r="V3224">
        <v>1710</v>
      </c>
      <c r="W3224">
        <v>109.62558720000001</v>
      </c>
    </row>
    <row r="3225" spans="1:23" hidden="1" x14ac:dyDescent="0.25">
      <c r="A3225">
        <v>2420069251</v>
      </c>
      <c r="B3225" t="s">
        <v>27</v>
      </c>
      <c r="C3225">
        <v>262000</v>
      </c>
      <c r="D3225">
        <v>1</v>
      </c>
      <c r="E3225" t="s">
        <v>541</v>
      </c>
      <c r="F3225">
        <v>520</v>
      </c>
      <c r="G3225">
        <v>12981</v>
      </c>
      <c r="H3225">
        <v>1</v>
      </c>
      <c r="I3225">
        <v>0</v>
      </c>
      <c r="J3225">
        <v>0</v>
      </c>
      <c r="K3225">
        <v>5</v>
      </c>
      <c r="L3225">
        <v>3</v>
      </c>
      <c r="M3225">
        <v>520</v>
      </c>
      <c r="N3225">
        <v>0</v>
      </c>
      <c r="O3225">
        <v>1920</v>
      </c>
      <c r="P3225">
        <v>0</v>
      </c>
      <c r="Q3225">
        <v>98022</v>
      </c>
      <c r="R3225" t="s">
        <v>3332</v>
      </c>
      <c r="S3225" t="s">
        <v>2134</v>
      </c>
      <c r="T3225">
        <v>1340</v>
      </c>
      <c r="U3225">
        <v>12233</v>
      </c>
      <c r="V3225">
        <v>520</v>
      </c>
      <c r="W3225">
        <v>124.49007360000002</v>
      </c>
    </row>
    <row r="3226" spans="1:23" hidden="1" x14ac:dyDescent="0.25">
      <c r="A3226">
        <v>7885800740</v>
      </c>
      <c r="B3226" t="s">
        <v>32</v>
      </c>
      <c r="C3226">
        <v>270000</v>
      </c>
      <c r="D3226">
        <v>4</v>
      </c>
      <c r="E3226" s="2">
        <v>45414</v>
      </c>
      <c r="F3226">
        <v>2350</v>
      </c>
      <c r="G3226">
        <v>5835</v>
      </c>
      <c r="H3226">
        <v>2</v>
      </c>
      <c r="I3226">
        <v>0</v>
      </c>
      <c r="J3226">
        <v>0</v>
      </c>
      <c r="K3226">
        <v>3</v>
      </c>
      <c r="L3226">
        <v>8</v>
      </c>
      <c r="M3226">
        <v>2350</v>
      </c>
      <c r="N3226">
        <v>0</v>
      </c>
      <c r="O3226">
        <v>2003</v>
      </c>
      <c r="P3226">
        <v>0</v>
      </c>
      <c r="Q3226">
        <v>98042</v>
      </c>
      <c r="R3226" t="s">
        <v>722</v>
      </c>
      <c r="S3226" t="s">
        <v>506</v>
      </c>
      <c r="T3226">
        <v>3010</v>
      </c>
      <c r="U3226">
        <v>5772</v>
      </c>
      <c r="V3226">
        <v>1175</v>
      </c>
      <c r="W3226">
        <v>279.63815040000003</v>
      </c>
    </row>
    <row r="3227" spans="1:23" hidden="1" x14ac:dyDescent="0.25">
      <c r="A3227">
        <v>8082400076</v>
      </c>
      <c r="B3227" t="s">
        <v>1246</v>
      </c>
      <c r="C3227">
        <v>875000</v>
      </c>
      <c r="D3227">
        <v>4</v>
      </c>
      <c r="E3227" s="1">
        <v>45689</v>
      </c>
      <c r="F3227">
        <v>2380</v>
      </c>
      <c r="G3227">
        <v>4876</v>
      </c>
      <c r="H3227">
        <v>2</v>
      </c>
      <c r="I3227">
        <v>0</v>
      </c>
      <c r="J3227">
        <v>0</v>
      </c>
      <c r="K3227">
        <v>4</v>
      </c>
      <c r="L3227">
        <v>9</v>
      </c>
      <c r="M3227">
        <v>2240</v>
      </c>
      <c r="N3227">
        <v>140</v>
      </c>
      <c r="O3227">
        <v>1948</v>
      </c>
      <c r="P3227">
        <v>0</v>
      </c>
      <c r="Q3227">
        <v>98117</v>
      </c>
      <c r="R3227" t="s">
        <v>3210</v>
      </c>
      <c r="S3227" t="s">
        <v>674</v>
      </c>
      <c r="T3227">
        <v>1780</v>
      </c>
      <c r="U3227">
        <v>4559</v>
      </c>
      <c r="V3227">
        <v>1190</v>
      </c>
      <c r="W3227">
        <v>165.36741119999999</v>
      </c>
    </row>
    <row r="3228" spans="1:23" hidden="1" x14ac:dyDescent="0.25">
      <c r="A3228">
        <v>1310980110</v>
      </c>
      <c r="B3228" t="s">
        <v>359</v>
      </c>
      <c r="C3228">
        <v>299000</v>
      </c>
      <c r="D3228">
        <v>3</v>
      </c>
      <c r="E3228" s="1">
        <v>45689</v>
      </c>
      <c r="F3228">
        <v>1920</v>
      </c>
      <c r="G3228">
        <v>7840</v>
      </c>
      <c r="H3228">
        <v>2</v>
      </c>
      <c r="I3228">
        <v>0</v>
      </c>
      <c r="J3228">
        <v>0</v>
      </c>
      <c r="K3228">
        <v>4</v>
      </c>
      <c r="L3228">
        <v>8</v>
      </c>
      <c r="M3228">
        <v>1920</v>
      </c>
      <c r="N3228">
        <v>0</v>
      </c>
      <c r="O3228">
        <v>1982</v>
      </c>
      <c r="P3228">
        <v>0</v>
      </c>
      <c r="Q3228">
        <v>98032</v>
      </c>
      <c r="R3228" t="s">
        <v>2018</v>
      </c>
      <c r="S3228" t="s">
        <v>1463</v>
      </c>
      <c r="T3228">
        <v>2170</v>
      </c>
      <c r="U3228">
        <v>7210</v>
      </c>
      <c r="V3228">
        <v>960</v>
      </c>
      <c r="W3228">
        <v>201.59959680000003</v>
      </c>
    </row>
    <row r="3229" spans="1:23" hidden="1" x14ac:dyDescent="0.25">
      <c r="A3229">
        <v>2354300740</v>
      </c>
      <c r="B3229" t="s">
        <v>176</v>
      </c>
      <c r="C3229">
        <v>551000</v>
      </c>
      <c r="D3229">
        <v>3</v>
      </c>
      <c r="E3229">
        <v>1</v>
      </c>
      <c r="F3229">
        <v>1580</v>
      </c>
      <c r="G3229">
        <v>6000</v>
      </c>
      <c r="H3229">
        <v>1</v>
      </c>
      <c r="I3229">
        <v>0</v>
      </c>
      <c r="J3229">
        <v>0</v>
      </c>
      <c r="K3229">
        <v>5</v>
      </c>
      <c r="L3229">
        <v>7</v>
      </c>
      <c r="M3229">
        <v>1580</v>
      </c>
      <c r="N3229">
        <v>0</v>
      </c>
      <c r="O3229">
        <v>1947</v>
      </c>
      <c r="P3229">
        <v>0</v>
      </c>
      <c r="Q3229">
        <v>98027</v>
      </c>
      <c r="R3229" t="s">
        <v>2177</v>
      </c>
      <c r="S3229" t="s">
        <v>886</v>
      </c>
      <c r="T3229">
        <v>1580</v>
      </c>
      <c r="U3229">
        <v>6000</v>
      </c>
      <c r="V3229">
        <v>1580</v>
      </c>
      <c r="W3229">
        <v>146.78680320000001</v>
      </c>
    </row>
    <row r="3230" spans="1:23" hidden="1" x14ac:dyDescent="0.25">
      <c r="A3230">
        <v>3023049236</v>
      </c>
      <c r="B3230" t="s">
        <v>164</v>
      </c>
      <c r="C3230">
        <v>350000</v>
      </c>
      <c r="D3230">
        <v>3</v>
      </c>
      <c r="E3230" s="1">
        <v>27426</v>
      </c>
      <c r="F3230">
        <v>3070</v>
      </c>
      <c r="G3230">
        <v>5280</v>
      </c>
      <c r="H3230">
        <v>2</v>
      </c>
      <c r="I3230">
        <v>0</v>
      </c>
      <c r="J3230">
        <v>1</v>
      </c>
      <c r="K3230">
        <v>3</v>
      </c>
      <c r="L3230">
        <v>7</v>
      </c>
      <c r="M3230">
        <v>2360</v>
      </c>
      <c r="N3230">
        <v>710</v>
      </c>
      <c r="O3230">
        <v>1950</v>
      </c>
      <c r="P3230">
        <v>1986</v>
      </c>
      <c r="Q3230">
        <v>98166</v>
      </c>
      <c r="R3230" t="s">
        <v>3333</v>
      </c>
      <c r="S3230" t="s">
        <v>405</v>
      </c>
      <c r="T3230">
        <v>2570</v>
      </c>
      <c r="U3230">
        <v>18983</v>
      </c>
      <c r="V3230">
        <v>1535</v>
      </c>
      <c r="W3230">
        <v>238.76081280000002</v>
      </c>
    </row>
    <row r="3231" spans="1:23" x14ac:dyDescent="0.25">
      <c r="A3231">
        <v>9808700405</v>
      </c>
      <c r="B3231" t="s">
        <v>574</v>
      </c>
      <c r="C3231" t="s">
        <v>3334</v>
      </c>
      <c r="D3231">
        <v>3</v>
      </c>
      <c r="E3231" s="2">
        <v>45414</v>
      </c>
      <c r="F3231">
        <v>2660</v>
      </c>
      <c r="G3231">
        <v>13367</v>
      </c>
      <c r="H3231">
        <v>2</v>
      </c>
      <c r="I3231">
        <v>0</v>
      </c>
      <c r="J3231">
        <v>2</v>
      </c>
      <c r="K3231">
        <v>3</v>
      </c>
      <c r="L3231">
        <v>10</v>
      </c>
      <c r="M3231">
        <v>2660</v>
      </c>
      <c r="N3231">
        <v>0</v>
      </c>
      <c r="O3231">
        <v>1992</v>
      </c>
      <c r="P3231">
        <v>0</v>
      </c>
      <c r="Q3231">
        <v>98004</v>
      </c>
      <c r="R3231" t="s">
        <v>2685</v>
      </c>
      <c r="S3231" t="s">
        <v>571</v>
      </c>
      <c r="T3231">
        <v>2660</v>
      </c>
      <c r="U3231">
        <v>13367</v>
      </c>
      <c r="V3231">
        <v>1330</v>
      </c>
      <c r="W3231">
        <v>247.12208640000003</v>
      </c>
    </row>
    <row r="3232" spans="1:23" hidden="1" x14ac:dyDescent="0.25">
      <c r="A3232">
        <v>2877102345</v>
      </c>
      <c r="B3232" t="s">
        <v>299</v>
      </c>
      <c r="C3232">
        <v>511718</v>
      </c>
      <c r="D3232">
        <v>2</v>
      </c>
      <c r="E3232" s="1">
        <v>27395</v>
      </c>
      <c r="F3232">
        <v>1700</v>
      </c>
      <c r="G3232">
        <v>5000</v>
      </c>
      <c r="H3232">
        <v>1</v>
      </c>
      <c r="I3232">
        <v>0</v>
      </c>
      <c r="J3232">
        <v>0</v>
      </c>
      <c r="K3232">
        <v>3</v>
      </c>
      <c r="L3232">
        <v>6</v>
      </c>
      <c r="M3232">
        <v>850</v>
      </c>
      <c r="N3232">
        <v>850</v>
      </c>
      <c r="O3232">
        <v>1915</v>
      </c>
      <c r="P3232">
        <v>0</v>
      </c>
      <c r="Q3232">
        <v>98117</v>
      </c>
      <c r="R3232" t="s">
        <v>3126</v>
      </c>
      <c r="S3232" t="s">
        <v>1044</v>
      </c>
      <c r="T3232">
        <v>1690</v>
      </c>
      <c r="U3232">
        <v>5000</v>
      </c>
      <c r="V3232">
        <v>1700</v>
      </c>
      <c r="W3232">
        <v>157.00613760000005</v>
      </c>
    </row>
    <row r="3233" spans="1:23" hidden="1" x14ac:dyDescent="0.25">
      <c r="A3233">
        <v>1924069058</v>
      </c>
      <c r="B3233" t="s">
        <v>1483</v>
      </c>
      <c r="C3233">
        <v>965000</v>
      </c>
      <c r="D3233">
        <v>4</v>
      </c>
      <c r="E3233" s="1">
        <v>45717</v>
      </c>
      <c r="F3233">
        <v>5010</v>
      </c>
      <c r="G3233">
        <v>49222</v>
      </c>
      <c r="H3233">
        <v>2</v>
      </c>
      <c r="I3233">
        <v>0</v>
      </c>
      <c r="J3233">
        <v>0</v>
      </c>
      <c r="K3233">
        <v>5</v>
      </c>
      <c r="L3233">
        <v>9</v>
      </c>
      <c r="M3233">
        <v>3710</v>
      </c>
      <c r="N3233">
        <v>1300</v>
      </c>
      <c r="O3233">
        <v>1978</v>
      </c>
      <c r="P3233">
        <v>0</v>
      </c>
      <c r="Q3233">
        <v>98027</v>
      </c>
      <c r="R3233" t="s">
        <v>3335</v>
      </c>
      <c r="S3233" t="s">
        <v>1694</v>
      </c>
      <c r="T3233">
        <v>3140</v>
      </c>
      <c r="U3233">
        <v>54014</v>
      </c>
      <c r="V3233">
        <v>2505</v>
      </c>
      <c r="W3233">
        <v>291.71554560000004</v>
      </c>
    </row>
    <row r="3234" spans="1:23" x14ac:dyDescent="0.25">
      <c r="A3234">
        <v>9269260100</v>
      </c>
      <c r="B3234" t="s">
        <v>648</v>
      </c>
      <c r="C3234">
        <v>475000</v>
      </c>
      <c r="D3234">
        <v>4</v>
      </c>
      <c r="E3234" s="1">
        <v>45689</v>
      </c>
      <c r="F3234">
        <v>2680</v>
      </c>
      <c r="G3234">
        <v>4673</v>
      </c>
      <c r="H3234">
        <v>2</v>
      </c>
      <c r="I3234">
        <v>0</v>
      </c>
      <c r="J3234">
        <v>0</v>
      </c>
      <c r="K3234">
        <v>3</v>
      </c>
      <c r="L3234">
        <v>7</v>
      </c>
      <c r="M3234">
        <v>2680</v>
      </c>
      <c r="N3234">
        <v>0</v>
      </c>
      <c r="O3234">
        <v>1999</v>
      </c>
      <c r="P3234">
        <v>0</v>
      </c>
      <c r="Q3234">
        <v>98011</v>
      </c>
      <c r="R3234" t="s">
        <v>3336</v>
      </c>
      <c r="S3234" t="s">
        <v>512</v>
      </c>
      <c r="T3234">
        <v>2460</v>
      </c>
      <c r="U3234">
        <v>4645</v>
      </c>
      <c r="V3234">
        <v>1340</v>
      </c>
      <c r="W3234">
        <v>228.54147840000002</v>
      </c>
    </row>
    <row r="3235" spans="1:23" hidden="1" x14ac:dyDescent="0.25">
      <c r="A3235">
        <v>2877104265</v>
      </c>
      <c r="B3235" t="s">
        <v>45</v>
      </c>
      <c r="C3235" t="s">
        <v>3337</v>
      </c>
      <c r="D3235">
        <v>4</v>
      </c>
      <c r="E3235" s="1">
        <v>27426</v>
      </c>
      <c r="F3235">
        <v>2720</v>
      </c>
      <c r="G3235">
        <v>4000</v>
      </c>
      <c r="H3235" s="2">
        <v>45413</v>
      </c>
      <c r="I3235">
        <v>0</v>
      </c>
      <c r="J3235">
        <v>2</v>
      </c>
      <c r="K3235">
        <v>5</v>
      </c>
      <c r="L3235">
        <v>8</v>
      </c>
      <c r="M3235">
        <v>1840</v>
      </c>
      <c r="N3235">
        <v>880</v>
      </c>
      <c r="O3235">
        <v>1928</v>
      </c>
      <c r="P3235">
        <v>0</v>
      </c>
      <c r="Q3235">
        <v>98117</v>
      </c>
      <c r="R3235" t="s">
        <v>1392</v>
      </c>
      <c r="S3235" t="s">
        <v>418</v>
      </c>
      <c r="T3235">
        <v>1600</v>
      </c>
      <c r="U3235">
        <v>4000</v>
      </c>
      <c r="V3235">
        <v>5.9894743795829389E-2</v>
      </c>
      <c r="W3235">
        <v>148.64486400000001</v>
      </c>
    </row>
    <row r="3236" spans="1:23" hidden="1" x14ac:dyDescent="0.25">
      <c r="A3236">
        <v>3123039089</v>
      </c>
      <c r="B3236" t="s">
        <v>133</v>
      </c>
      <c r="C3236">
        <v>252000</v>
      </c>
      <c r="D3236">
        <v>2</v>
      </c>
      <c r="E3236">
        <v>1</v>
      </c>
      <c r="F3236">
        <v>940</v>
      </c>
      <c r="G3236">
        <v>15450</v>
      </c>
      <c r="H3236">
        <v>1</v>
      </c>
      <c r="I3236">
        <v>0</v>
      </c>
      <c r="J3236">
        <v>0</v>
      </c>
      <c r="K3236">
        <v>4</v>
      </c>
      <c r="L3236">
        <v>6</v>
      </c>
      <c r="M3236">
        <v>940</v>
      </c>
      <c r="N3236">
        <v>0</v>
      </c>
      <c r="O3236">
        <v>1926</v>
      </c>
      <c r="P3236">
        <v>0</v>
      </c>
      <c r="Q3236">
        <v>98070</v>
      </c>
      <c r="R3236" t="s">
        <v>3338</v>
      </c>
      <c r="S3236" t="s">
        <v>3339</v>
      </c>
      <c r="T3236">
        <v>1370</v>
      </c>
      <c r="U3236">
        <v>34820</v>
      </c>
      <c r="V3236">
        <v>940</v>
      </c>
      <c r="W3236">
        <v>127.27716480000001</v>
      </c>
    </row>
    <row r="3237" spans="1:23" hidden="1" x14ac:dyDescent="0.25">
      <c r="A3237">
        <v>8576400110</v>
      </c>
      <c r="B3237" t="s">
        <v>1459</v>
      </c>
      <c r="C3237">
        <v>580000</v>
      </c>
      <c r="D3237">
        <v>6</v>
      </c>
      <c r="E3237" s="2">
        <v>45414</v>
      </c>
      <c r="F3237">
        <v>3596</v>
      </c>
      <c r="G3237">
        <v>13700</v>
      </c>
      <c r="H3237">
        <v>1</v>
      </c>
      <c r="I3237">
        <v>0</v>
      </c>
      <c r="J3237">
        <v>0</v>
      </c>
      <c r="K3237">
        <v>5</v>
      </c>
      <c r="L3237">
        <v>8</v>
      </c>
      <c r="M3237">
        <v>1798</v>
      </c>
      <c r="N3237">
        <v>1798</v>
      </c>
      <c r="O3237">
        <v>1964</v>
      </c>
      <c r="P3237">
        <v>0</v>
      </c>
      <c r="Q3237">
        <v>98166</v>
      </c>
      <c r="R3237" t="s">
        <v>1351</v>
      </c>
      <c r="S3237" t="s">
        <v>194</v>
      </c>
      <c r="T3237">
        <v>1894</v>
      </c>
      <c r="U3237">
        <v>10500</v>
      </c>
      <c r="V3237">
        <v>3596</v>
      </c>
      <c r="W3237">
        <v>175.95835776000001</v>
      </c>
    </row>
    <row r="3238" spans="1:23" hidden="1" x14ac:dyDescent="0.25">
      <c r="A3238">
        <v>7660600131</v>
      </c>
      <c r="B3238" t="s">
        <v>635</v>
      </c>
      <c r="C3238">
        <v>374950</v>
      </c>
      <c r="D3238">
        <v>2</v>
      </c>
      <c r="E3238" s="1">
        <v>45689</v>
      </c>
      <c r="F3238">
        <v>1240</v>
      </c>
      <c r="G3238">
        <v>1172</v>
      </c>
      <c r="H3238">
        <v>2</v>
      </c>
      <c r="I3238">
        <v>0</v>
      </c>
      <c r="J3238">
        <v>0</v>
      </c>
      <c r="K3238">
        <v>3</v>
      </c>
      <c r="L3238">
        <v>8</v>
      </c>
      <c r="M3238">
        <v>1000</v>
      </c>
      <c r="N3238">
        <v>240</v>
      </c>
      <c r="O3238">
        <v>2008</v>
      </c>
      <c r="P3238">
        <v>0</v>
      </c>
      <c r="Q3238">
        <v>98144</v>
      </c>
      <c r="R3238" t="s">
        <v>3340</v>
      </c>
      <c r="S3238" t="s">
        <v>1080</v>
      </c>
      <c r="T3238">
        <v>1260</v>
      </c>
      <c r="U3238">
        <v>1111</v>
      </c>
      <c r="V3238">
        <v>620</v>
      </c>
      <c r="W3238">
        <v>117.0578304</v>
      </c>
    </row>
    <row r="3239" spans="1:23" hidden="1" x14ac:dyDescent="0.25">
      <c r="A3239">
        <v>2296500131</v>
      </c>
      <c r="B3239" t="s">
        <v>648</v>
      </c>
      <c r="C3239">
        <v>739000</v>
      </c>
      <c r="D3239">
        <v>5</v>
      </c>
      <c r="E3239">
        <v>4</v>
      </c>
      <c r="F3239">
        <v>4660</v>
      </c>
      <c r="G3239">
        <v>9900</v>
      </c>
      <c r="H3239">
        <v>2</v>
      </c>
      <c r="I3239">
        <v>0</v>
      </c>
      <c r="J3239">
        <v>2</v>
      </c>
      <c r="K3239">
        <v>4</v>
      </c>
      <c r="L3239">
        <v>9</v>
      </c>
      <c r="M3239">
        <v>2600</v>
      </c>
      <c r="N3239">
        <v>2060</v>
      </c>
      <c r="O3239">
        <v>1979</v>
      </c>
      <c r="P3239">
        <v>0</v>
      </c>
      <c r="Q3239">
        <v>98056</v>
      </c>
      <c r="R3239" t="s">
        <v>3341</v>
      </c>
      <c r="S3239" t="s">
        <v>489</v>
      </c>
      <c r="T3239">
        <v>3380</v>
      </c>
      <c r="U3239">
        <v>9900</v>
      </c>
      <c r="V3239">
        <v>2330</v>
      </c>
      <c r="W3239">
        <v>314.01227520000009</v>
      </c>
    </row>
    <row r="3240" spans="1:23" hidden="1" x14ac:dyDescent="0.25">
      <c r="A3240">
        <v>1761300850</v>
      </c>
      <c r="B3240" t="s">
        <v>1124</v>
      </c>
      <c r="C3240">
        <v>271000</v>
      </c>
      <c r="D3240">
        <v>4</v>
      </c>
      <c r="E3240" s="1">
        <v>27395</v>
      </c>
      <c r="F3240">
        <v>1710</v>
      </c>
      <c r="G3240">
        <v>7200</v>
      </c>
      <c r="H3240">
        <v>1</v>
      </c>
      <c r="I3240">
        <v>0</v>
      </c>
      <c r="J3240">
        <v>0</v>
      </c>
      <c r="K3240">
        <v>5</v>
      </c>
      <c r="L3240">
        <v>7</v>
      </c>
      <c r="M3240">
        <v>910</v>
      </c>
      <c r="N3240">
        <v>800</v>
      </c>
      <c r="O3240">
        <v>1975</v>
      </c>
      <c r="P3240">
        <v>0</v>
      </c>
      <c r="Q3240">
        <v>98031</v>
      </c>
      <c r="R3240" t="s">
        <v>3342</v>
      </c>
      <c r="S3240" t="s">
        <v>400</v>
      </c>
      <c r="T3240">
        <v>1730</v>
      </c>
      <c r="U3240">
        <v>7200</v>
      </c>
      <c r="V3240">
        <v>1710</v>
      </c>
      <c r="W3240">
        <v>160.7222592</v>
      </c>
    </row>
    <row r="3241" spans="1:23" hidden="1" x14ac:dyDescent="0.25">
      <c r="A3241">
        <v>6083000037</v>
      </c>
      <c r="B3241" t="s">
        <v>119</v>
      </c>
      <c r="C3241">
        <v>230000</v>
      </c>
      <c r="D3241">
        <v>2</v>
      </c>
      <c r="E3241">
        <v>1</v>
      </c>
      <c r="F3241">
        <v>930</v>
      </c>
      <c r="G3241">
        <v>7550</v>
      </c>
      <c r="H3241">
        <v>1</v>
      </c>
      <c r="I3241">
        <v>0</v>
      </c>
      <c r="J3241">
        <v>0</v>
      </c>
      <c r="K3241">
        <v>3</v>
      </c>
      <c r="L3241">
        <v>6</v>
      </c>
      <c r="M3241">
        <v>930</v>
      </c>
      <c r="N3241">
        <v>0</v>
      </c>
      <c r="O3241">
        <v>1986</v>
      </c>
      <c r="P3241">
        <v>0</v>
      </c>
      <c r="Q3241">
        <v>98168</v>
      </c>
      <c r="R3241" t="s">
        <v>3229</v>
      </c>
      <c r="S3241" t="s">
        <v>340</v>
      </c>
      <c r="T3241">
        <v>1370</v>
      </c>
      <c r="U3241">
        <v>10176</v>
      </c>
      <c r="V3241">
        <v>930</v>
      </c>
      <c r="W3241">
        <v>127.27716480000001</v>
      </c>
    </row>
    <row r="3242" spans="1:23" hidden="1" x14ac:dyDescent="0.25">
      <c r="A3242">
        <v>5259800090</v>
      </c>
      <c r="B3242" t="s">
        <v>609</v>
      </c>
      <c r="C3242">
        <v>210000</v>
      </c>
      <c r="D3242">
        <v>3</v>
      </c>
      <c r="E3242" s="1">
        <v>45689</v>
      </c>
      <c r="F3242">
        <v>1430</v>
      </c>
      <c r="G3242">
        <v>9150</v>
      </c>
      <c r="H3242">
        <v>1</v>
      </c>
      <c r="I3242">
        <v>0</v>
      </c>
      <c r="J3242">
        <v>0</v>
      </c>
      <c r="K3242">
        <v>3</v>
      </c>
      <c r="L3242">
        <v>7</v>
      </c>
      <c r="M3242">
        <v>1070</v>
      </c>
      <c r="N3242">
        <v>360</v>
      </c>
      <c r="O3242">
        <v>1984</v>
      </c>
      <c r="P3242">
        <v>0</v>
      </c>
      <c r="Q3242">
        <v>98023</v>
      </c>
      <c r="R3242" t="s">
        <v>3343</v>
      </c>
      <c r="S3242" t="s">
        <v>861</v>
      </c>
      <c r="T3242">
        <v>1430</v>
      </c>
      <c r="U3242">
        <v>6364</v>
      </c>
      <c r="V3242">
        <v>1430</v>
      </c>
      <c r="W3242">
        <v>132.85134720000002</v>
      </c>
    </row>
    <row r="3243" spans="1:23" hidden="1" x14ac:dyDescent="0.25">
      <c r="A3243">
        <v>2968801366</v>
      </c>
      <c r="B3243" t="s">
        <v>704</v>
      </c>
      <c r="C3243">
        <v>350000</v>
      </c>
      <c r="D3243">
        <v>3</v>
      </c>
      <c r="E3243" s="1">
        <v>27426</v>
      </c>
      <c r="F3243">
        <v>1650</v>
      </c>
      <c r="G3243">
        <v>5700</v>
      </c>
      <c r="H3243">
        <v>2</v>
      </c>
      <c r="I3243">
        <v>0</v>
      </c>
      <c r="J3243">
        <v>0</v>
      </c>
      <c r="K3243">
        <v>4</v>
      </c>
      <c r="L3243">
        <v>7</v>
      </c>
      <c r="M3243">
        <v>1650</v>
      </c>
      <c r="N3243">
        <v>0</v>
      </c>
      <c r="O3243">
        <v>1988</v>
      </c>
      <c r="P3243">
        <v>0</v>
      </c>
      <c r="Q3243">
        <v>98166</v>
      </c>
      <c r="R3243" t="s">
        <v>395</v>
      </c>
      <c r="S3243" t="s">
        <v>1091</v>
      </c>
      <c r="T3243">
        <v>1320</v>
      </c>
      <c r="U3243">
        <v>7620</v>
      </c>
      <c r="V3243">
        <v>825</v>
      </c>
      <c r="W3243">
        <v>122.63201280000001</v>
      </c>
    </row>
    <row r="3244" spans="1:23" hidden="1" x14ac:dyDescent="0.25">
      <c r="A3244">
        <v>2126059172</v>
      </c>
      <c r="B3244" t="s">
        <v>1200</v>
      </c>
      <c r="C3244">
        <v>491500</v>
      </c>
      <c r="D3244">
        <v>3</v>
      </c>
      <c r="E3244" s="1">
        <v>45689</v>
      </c>
      <c r="F3244">
        <v>1560</v>
      </c>
      <c r="G3244">
        <v>12000</v>
      </c>
      <c r="H3244">
        <v>1</v>
      </c>
      <c r="I3244">
        <v>0</v>
      </c>
      <c r="J3244">
        <v>0</v>
      </c>
      <c r="K3244">
        <v>4</v>
      </c>
      <c r="L3244">
        <v>7</v>
      </c>
      <c r="M3244">
        <v>1110</v>
      </c>
      <c r="N3244">
        <v>450</v>
      </c>
      <c r="O3244">
        <v>1968</v>
      </c>
      <c r="P3244">
        <v>0</v>
      </c>
      <c r="Q3244">
        <v>98034</v>
      </c>
      <c r="R3244" t="s">
        <v>3344</v>
      </c>
      <c r="S3244" t="s">
        <v>89</v>
      </c>
      <c r="T3244">
        <v>2190</v>
      </c>
      <c r="U3244">
        <v>4612</v>
      </c>
      <c r="V3244">
        <v>1560</v>
      </c>
      <c r="W3244">
        <v>203.45765760000003</v>
      </c>
    </row>
    <row r="3245" spans="1:23" x14ac:dyDescent="0.25">
      <c r="A3245">
        <v>7334501250</v>
      </c>
      <c r="B3245" t="s">
        <v>208</v>
      </c>
      <c r="C3245">
        <v>325000</v>
      </c>
      <c r="D3245">
        <v>3</v>
      </c>
      <c r="E3245" s="2">
        <v>45414</v>
      </c>
      <c r="F3245">
        <v>1870</v>
      </c>
      <c r="G3245">
        <v>9825</v>
      </c>
      <c r="H3245">
        <v>1</v>
      </c>
      <c r="I3245">
        <v>0</v>
      </c>
      <c r="J3245">
        <v>0</v>
      </c>
      <c r="K3245">
        <v>4</v>
      </c>
      <c r="L3245">
        <v>7</v>
      </c>
      <c r="M3245">
        <v>1250</v>
      </c>
      <c r="N3245">
        <v>620</v>
      </c>
      <c r="O3245">
        <v>1994</v>
      </c>
      <c r="P3245">
        <v>0</v>
      </c>
      <c r="Q3245">
        <v>98045</v>
      </c>
      <c r="R3245" t="s">
        <v>3257</v>
      </c>
      <c r="S3245" t="s">
        <v>3258</v>
      </c>
      <c r="T3245">
        <v>1380</v>
      </c>
      <c r="U3245">
        <v>11475</v>
      </c>
      <c r="V3245">
        <v>1870</v>
      </c>
      <c r="W3245">
        <v>128.20619520000002</v>
      </c>
    </row>
    <row r="3246" spans="1:23" hidden="1" x14ac:dyDescent="0.25">
      <c r="A3246">
        <v>1545805490</v>
      </c>
      <c r="B3246" t="s">
        <v>806</v>
      </c>
      <c r="C3246">
        <v>190000</v>
      </c>
      <c r="D3246">
        <v>3</v>
      </c>
      <c r="E3246">
        <v>2</v>
      </c>
      <c r="F3246">
        <v>1320</v>
      </c>
      <c r="G3246">
        <v>7625</v>
      </c>
      <c r="H3246">
        <v>1</v>
      </c>
      <c r="I3246">
        <v>0</v>
      </c>
      <c r="J3246">
        <v>0</v>
      </c>
      <c r="K3246">
        <v>3</v>
      </c>
      <c r="L3246">
        <v>7</v>
      </c>
      <c r="M3246">
        <v>1320</v>
      </c>
      <c r="N3246">
        <v>0</v>
      </c>
      <c r="O3246">
        <v>1987</v>
      </c>
      <c r="P3246">
        <v>0</v>
      </c>
      <c r="Q3246">
        <v>98038</v>
      </c>
      <c r="R3246" t="s">
        <v>2805</v>
      </c>
      <c r="S3246" t="s">
        <v>34</v>
      </c>
      <c r="T3246">
        <v>1420</v>
      </c>
      <c r="U3246">
        <v>7500</v>
      </c>
      <c r="V3246">
        <v>1320</v>
      </c>
      <c r="W3246">
        <v>131.9223168</v>
      </c>
    </row>
    <row r="3247" spans="1:23" hidden="1" x14ac:dyDescent="0.25">
      <c r="A3247">
        <v>7518500855</v>
      </c>
      <c r="B3247" t="s">
        <v>658</v>
      </c>
      <c r="C3247">
        <v>658600</v>
      </c>
      <c r="D3247">
        <v>4</v>
      </c>
      <c r="E3247">
        <v>2</v>
      </c>
      <c r="F3247">
        <v>1400</v>
      </c>
      <c r="G3247">
        <v>4690</v>
      </c>
      <c r="H3247" s="2">
        <v>45413</v>
      </c>
      <c r="I3247">
        <v>0</v>
      </c>
      <c r="J3247">
        <v>0</v>
      </c>
      <c r="K3247">
        <v>4</v>
      </c>
      <c r="L3247">
        <v>7</v>
      </c>
      <c r="M3247">
        <v>1400</v>
      </c>
      <c r="N3247">
        <v>0</v>
      </c>
      <c r="O3247">
        <v>1945</v>
      </c>
      <c r="P3247">
        <v>0</v>
      </c>
      <c r="Q3247">
        <v>98117</v>
      </c>
      <c r="R3247" t="s">
        <v>3345</v>
      </c>
      <c r="S3247" t="s">
        <v>291</v>
      </c>
      <c r="T3247">
        <v>1400</v>
      </c>
      <c r="U3247">
        <v>4690</v>
      </c>
      <c r="V3247">
        <v>3.0828176953735714E-2</v>
      </c>
      <c r="W3247">
        <v>130.06425600000003</v>
      </c>
    </row>
    <row r="3248" spans="1:23" hidden="1" x14ac:dyDescent="0.25">
      <c r="A3248">
        <v>4171200025</v>
      </c>
      <c r="B3248" t="s">
        <v>2135</v>
      </c>
      <c r="C3248">
        <v>299950</v>
      </c>
      <c r="D3248">
        <v>3</v>
      </c>
      <c r="E3248" s="2">
        <v>45413</v>
      </c>
      <c r="F3248">
        <v>1940</v>
      </c>
      <c r="G3248">
        <v>8951</v>
      </c>
      <c r="H3248">
        <v>1</v>
      </c>
      <c r="I3248">
        <v>0</v>
      </c>
      <c r="J3248">
        <v>0</v>
      </c>
      <c r="K3248">
        <v>3</v>
      </c>
      <c r="L3248">
        <v>7</v>
      </c>
      <c r="M3248">
        <v>1300</v>
      </c>
      <c r="N3248">
        <v>640</v>
      </c>
      <c r="O3248">
        <v>1958</v>
      </c>
      <c r="P3248">
        <v>0</v>
      </c>
      <c r="Q3248">
        <v>98168</v>
      </c>
      <c r="R3248" t="s">
        <v>2318</v>
      </c>
      <c r="S3248" t="s">
        <v>1636</v>
      </c>
      <c r="T3248">
        <v>2000</v>
      </c>
      <c r="U3248">
        <v>8319</v>
      </c>
      <c r="V3248">
        <v>1940</v>
      </c>
      <c r="W3248">
        <v>185.80608000000001</v>
      </c>
    </row>
    <row r="3249" spans="1:23" hidden="1" x14ac:dyDescent="0.25">
      <c r="A3249">
        <v>9818700215</v>
      </c>
      <c r="B3249" t="s">
        <v>287</v>
      </c>
      <c r="C3249">
        <v>464000</v>
      </c>
      <c r="D3249">
        <v>5</v>
      </c>
      <c r="E3249">
        <v>2</v>
      </c>
      <c r="F3249">
        <v>2000</v>
      </c>
      <c r="G3249">
        <v>3000</v>
      </c>
      <c r="H3249" s="2">
        <v>45413</v>
      </c>
      <c r="I3249">
        <v>0</v>
      </c>
      <c r="J3249">
        <v>0</v>
      </c>
      <c r="K3249">
        <v>3</v>
      </c>
      <c r="L3249">
        <v>6</v>
      </c>
      <c r="M3249">
        <v>1200</v>
      </c>
      <c r="N3249">
        <v>800</v>
      </c>
      <c r="O3249">
        <v>1931</v>
      </c>
      <c r="P3249">
        <v>0</v>
      </c>
      <c r="Q3249">
        <v>98122</v>
      </c>
      <c r="R3249" t="s">
        <v>3346</v>
      </c>
      <c r="S3249" t="s">
        <v>728</v>
      </c>
      <c r="T3249">
        <v>1330</v>
      </c>
      <c r="U3249">
        <v>4000</v>
      </c>
      <c r="V3249">
        <v>4.4040252791051018E-2</v>
      </c>
      <c r="W3249">
        <v>123.56104320000001</v>
      </c>
    </row>
    <row r="3250" spans="1:23" hidden="1" x14ac:dyDescent="0.25">
      <c r="A3250">
        <v>798000535</v>
      </c>
      <c r="B3250" t="s">
        <v>403</v>
      </c>
      <c r="C3250">
        <v>308000</v>
      </c>
      <c r="D3250">
        <v>3</v>
      </c>
      <c r="E3250">
        <v>1</v>
      </c>
      <c r="F3250">
        <v>1640</v>
      </c>
      <c r="G3250">
        <v>18144</v>
      </c>
      <c r="H3250" s="2">
        <v>45413</v>
      </c>
      <c r="I3250">
        <v>0</v>
      </c>
      <c r="J3250">
        <v>0</v>
      </c>
      <c r="K3250">
        <v>3</v>
      </c>
      <c r="L3250">
        <v>6</v>
      </c>
      <c r="M3250">
        <v>1640</v>
      </c>
      <c r="N3250">
        <v>0</v>
      </c>
      <c r="O3250">
        <v>1942</v>
      </c>
      <c r="P3250">
        <v>0</v>
      </c>
      <c r="Q3250">
        <v>98168</v>
      </c>
      <c r="R3250" t="s">
        <v>3347</v>
      </c>
      <c r="S3250" t="s">
        <v>929</v>
      </c>
      <c r="T3250">
        <v>1500</v>
      </c>
      <c r="U3250">
        <v>9065</v>
      </c>
      <c r="V3250">
        <v>3.611300728866184E-2</v>
      </c>
      <c r="W3250">
        <v>139.35456000000002</v>
      </c>
    </row>
    <row r="3251" spans="1:23" hidden="1" x14ac:dyDescent="0.25">
      <c r="A3251">
        <v>3900100265</v>
      </c>
      <c r="B3251" t="s">
        <v>2313</v>
      </c>
      <c r="C3251">
        <v>625000</v>
      </c>
      <c r="D3251">
        <v>3</v>
      </c>
      <c r="E3251">
        <v>1</v>
      </c>
      <c r="F3251">
        <v>1020</v>
      </c>
      <c r="G3251">
        <v>7650</v>
      </c>
      <c r="H3251">
        <v>1</v>
      </c>
      <c r="I3251">
        <v>0</v>
      </c>
      <c r="J3251">
        <v>0</v>
      </c>
      <c r="K3251">
        <v>3</v>
      </c>
      <c r="L3251">
        <v>6</v>
      </c>
      <c r="M3251">
        <v>1020</v>
      </c>
      <c r="N3251">
        <v>0</v>
      </c>
      <c r="O3251">
        <v>1919</v>
      </c>
      <c r="P3251">
        <v>0</v>
      </c>
      <c r="Q3251">
        <v>98033</v>
      </c>
      <c r="R3251" t="s">
        <v>1987</v>
      </c>
      <c r="S3251" t="s">
        <v>1278</v>
      </c>
      <c r="T3251">
        <v>1870</v>
      </c>
      <c r="U3251">
        <v>5500</v>
      </c>
      <c r="V3251">
        <v>1020</v>
      </c>
      <c r="W3251">
        <v>173.7286848</v>
      </c>
    </row>
    <row r="3252" spans="1:23" hidden="1" x14ac:dyDescent="0.25">
      <c r="A3252">
        <v>1951100110</v>
      </c>
      <c r="B3252" t="s">
        <v>173</v>
      </c>
      <c r="C3252">
        <v>240000</v>
      </c>
      <c r="D3252">
        <v>3</v>
      </c>
      <c r="E3252" s="1">
        <v>27395</v>
      </c>
      <c r="F3252">
        <v>1630</v>
      </c>
      <c r="G3252">
        <v>9450</v>
      </c>
      <c r="H3252">
        <v>1</v>
      </c>
      <c r="I3252">
        <v>0</v>
      </c>
      <c r="J3252">
        <v>0</v>
      </c>
      <c r="K3252">
        <v>4</v>
      </c>
      <c r="L3252">
        <v>7</v>
      </c>
      <c r="M3252">
        <v>1080</v>
      </c>
      <c r="N3252">
        <v>550</v>
      </c>
      <c r="O3252">
        <v>1977</v>
      </c>
      <c r="P3252">
        <v>0</v>
      </c>
      <c r="Q3252">
        <v>98032</v>
      </c>
      <c r="R3252" t="s">
        <v>1494</v>
      </c>
      <c r="S3252" t="s">
        <v>329</v>
      </c>
      <c r="T3252">
        <v>1280</v>
      </c>
      <c r="U3252">
        <v>9100</v>
      </c>
      <c r="V3252">
        <v>1630</v>
      </c>
      <c r="W3252">
        <v>118.9158912</v>
      </c>
    </row>
    <row r="3253" spans="1:23" x14ac:dyDescent="0.25">
      <c r="A3253">
        <v>7215420590</v>
      </c>
      <c r="B3253" t="s">
        <v>658</v>
      </c>
      <c r="C3253">
        <v>530000</v>
      </c>
      <c r="D3253">
        <v>4</v>
      </c>
      <c r="E3253" s="2">
        <v>45414</v>
      </c>
      <c r="F3253">
        <v>2940</v>
      </c>
      <c r="G3253">
        <v>35996</v>
      </c>
      <c r="H3253">
        <v>2</v>
      </c>
      <c r="I3253">
        <v>0</v>
      </c>
      <c r="J3253">
        <v>0</v>
      </c>
      <c r="K3253">
        <v>3</v>
      </c>
      <c r="L3253">
        <v>9</v>
      </c>
      <c r="M3253">
        <v>2940</v>
      </c>
      <c r="N3253">
        <v>0</v>
      </c>
      <c r="O3253">
        <v>1995</v>
      </c>
      <c r="P3253">
        <v>0</v>
      </c>
      <c r="Q3253">
        <v>98042</v>
      </c>
      <c r="R3253" t="s">
        <v>3348</v>
      </c>
      <c r="S3253" t="s">
        <v>3349</v>
      </c>
      <c r="T3253">
        <v>2890</v>
      </c>
      <c r="U3253">
        <v>35089</v>
      </c>
      <c r="V3253">
        <v>1470</v>
      </c>
      <c r="W3253">
        <v>268.48978560000006</v>
      </c>
    </row>
    <row r="3254" spans="1:23" hidden="1" x14ac:dyDescent="0.25">
      <c r="A3254">
        <v>3343301910</v>
      </c>
      <c r="B3254" t="s">
        <v>635</v>
      </c>
      <c r="C3254" s="3">
        <v>1000000</v>
      </c>
      <c r="D3254">
        <v>5</v>
      </c>
      <c r="E3254" s="2">
        <v>45416</v>
      </c>
      <c r="F3254">
        <v>2120</v>
      </c>
      <c r="G3254">
        <v>8944</v>
      </c>
      <c r="H3254">
        <v>2</v>
      </c>
      <c r="I3254">
        <v>1</v>
      </c>
      <c r="J3254">
        <v>4</v>
      </c>
      <c r="K3254">
        <v>5</v>
      </c>
      <c r="L3254">
        <v>8</v>
      </c>
      <c r="M3254">
        <v>2120</v>
      </c>
      <c r="N3254">
        <v>0</v>
      </c>
      <c r="O3254">
        <v>1939</v>
      </c>
      <c r="P3254">
        <v>1963</v>
      </c>
      <c r="Q3254">
        <v>98006</v>
      </c>
      <c r="R3254" t="s">
        <v>520</v>
      </c>
      <c r="S3254" t="s">
        <v>931</v>
      </c>
      <c r="T3254">
        <v>2870</v>
      </c>
      <c r="U3254">
        <v>8944</v>
      </c>
      <c r="V3254">
        <v>1060</v>
      </c>
      <c r="W3254">
        <v>266.63172480000003</v>
      </c>
    </row>
    <row r="3255" spans="1:23" hidden="1" x14ac:dyDescent="0.25">
      <c r="A3255">
        <v>9828702095</v>
      </c>
      <c r="B3255" t="s">
        <v>670</v>
      </c>
      <c r="C3255">
        <v>439000</v>
      </c>
      <c r="D3255">
        <v>1</v>
      </c>
      <c r="E3255">
        <v>1</v>
      </c>
      <c r="F3255">
        <v>790</v>
      </c>
      <c r="G3255">
        <v>2400</v>
      </c>
      <c r="H3255">
        <v>1</v>
      </c>
      <c r="I3255">
        <v>0</v>
      </c>
      <c r="J3255">
        <v>0</v>
      </c>
      <c r="K3255">
        <v>3</v>
      </c>
      <c r="L3255">
        <v>7</v>
      </c>
      <c r="M3255">
        <v>790</v>
      </c>
      <c r="N3255">
        <v>0</v>
      </c>
      <c r="O3255">
        <v>1918</v>
      </c>
      <c r="P3255">
        <v>0</v>
      </c>
      <c r="Q3255">
        <v>98122</v>
      </c>
      <c r="R3255" t="s">
        <v>1909</v>
      </c>
      <c r="S3255" t="s">
        <v>383</v>
      </c>
      <c r="T3255">
        <v>1580</v>
      </c>
      <c r="U3255">
        <v>2566</v>
      </c>
      <c r="V3255">
        <v>790</v>
      </c>
      <c r="W3255">
        <v>146.78680320000001</v>
      </c>
    </row>
    <row r="3256" spans="1:23" hidden="1" x14ac:dyDescent="0.25">
      <c r="A3256">
        <v>2917200645</v>
      </c>
      <c r="B3256" t="s">
        <v>341</v>
      </c>
      <c r="C3256">
        <v>575000</v>
      </c>
      <c r="D3256">
        <v>4</v>
      </c>
      <c r="E3256" s="1">
        <v>27395</v>
      </c>
      <c r="F3256">
        <v>2020</v>
      </c>
      <c r="G3256">
        <v>6200</v>
      </c>
      <c r="H3256">
        <v>1</v>
      </c>
      <c r="I3256">
        <v>0</v>
      </c>
      <c r="J3256">
        <v>0</v>
      </c>
      <c r="K3256">
        <v>4</v>
      </c>
      <c r="L3256">
        <v>6</v>
      </c>
      <c r="M3256">
        <v>1010</v>
      </c>
      <c r="N3256">
        <v>1010</v>
      </c>
      <c r="O3256">
        <v>1948</v>
      </c>
      <c r="P3256">
        <v>0</v>
      </c>
      <c r="Q3256">
        <v>98133</v>
      </c>
      <c r="R3256" t="s">
        <v>3350</v>
      </c>
      <c r="S3256" t="s">
        <v>861</v>
      </c>
      <c r="T3256">
        <v>1440</v>
      </c>
      <c r="U3256">
        <v>4158</v>
      </c>
      <c r="V3256">
        <v>2020</v>
      </c>
      <c r="W3256">
        <v>133.78037760000001</v>
      </c>
    </row>
    <row r="3257" spans="1:23" hidden="1" x14ac:dyDescent="0.25">
      <c r="A3257">
        <v>6163900501</v>
      </c>
      <c r="B3257" t="s">
        <v>198</v>
      </c>
      <c r="C3257">
        <v>418000</v>
      </c>
      <c r="D3257">
        <v>3</v>
      </c>
      <c r="E3257" s="1">
        <v>27395</v>
      </c>
      <c r="F3257">
        <v>1530</v>
      </c>
      <c r="G3257">
        <v>7238</v>
      </c>
      <c r="H3257">
        <v>1</v>
      </c>
      <c r="I3257">
        <v>0</v>
      </c>
      <c r="J3257">
        <v>0</v>
      </c>
      <c r="K3257">
        <v>3</v>
      </c>
      <c r="L3257">
        <v>7</v>
      </c>
      <c r="M3257">
        <v>1530</v>
      </c>
      <c r="N3257">
        <v>0</v>
      </c>
      <c r="O3257">
        <v>1959</v>
      </c>
      <c r="P3257">
        <v>0</v>
      </c>
      <c r="Q3257">
        <v>98155</v>
      </c>
      <c r="R3257" t="s">
        <v>1871</v>
      </c>
      <c r="S3257" t="s">
        <v>44</v>
      </c>
      <c r="T3257">
        <v>1580</v>
      </c>
      <c r="U3257">
        <v>7238</v>
      </c>
      <c r="V3257">
        <v>1530</v>
      </c>
      <c r="W3257">
        <v>146.78680320000001</v>
      </c>
    </row>
    <row r="3258" spans="1:23" hidden="1" x14ac:dyDescent="0.25">
      <c r="A3258">
        <v>540100057</v>
      </c>
      <c r="B3258" t="s">
        <v>157</v>
      </c>
      <c r="C3258" t="s">
        <v>3351</v>
      </c>
      <c r="D3258">
        <v>4</v>
      </c>
      <c r="E3258" s="1">
        <v>27454</v>
      </c>
      <c r="F3258">
        <v>3250</v>
      </c>
      <c r="G3258">
        <v>10949</v>
      </c>
      <c r="H3258">
        <v>2</v>
      </c>
      <c r="I3258">
        <v>0</v>
      </c>
      <c r="J3258">
        <v>0</v>
      </c>
      <c r="K3258">
        <v>4</v>
      </c>
      <c r="L3258">
        <v>9</v>
      </c>
      <c r="M3258">
        <v>2940</v>
      </c>
      <c r="N3258">
        <v>310</v>
      </c>
      <c r="O3258">
        <v>1930</v>
      </c>
      <c r="P3258">
        <v>1989</v>
      </c>
      <c r="Q3258">
        <v>98004</v>
      </c>
      <c r="R3258" t="s">
        <v>1541</v>
      </c>
      <c r="S3258" t="s">
        <v>512</v>
      </c>
      <c r="T3258">
        <v>2340</v>
      </c>
      <c r="U3258">
        <v>15234</v>
      </c>
      <c r="V3258">
        <v>1625</v>
      </c>
      <c r="W3258">
        <v>217.39311360000005</v>
      </c>
    </row>
    <row r="3259" spans="1:23" hidden="1" x14ac:dyDescent="0.25">
      <c r="A3259">
        <v>2652500300</v>
      </c>
      <c r="B3259" t="s">
        <v>204</v>
      </c>
      <c r="C3259" t="s">
        <v>1422</v>
      </c>
      <c r="D3259">
        <v>4</v>
      </c>
      <c r="E3259" s="1">
        <v>27454</v>
      </c>
      <c r="F3259">
        <v>2930</v>
      </c>
      <c r="G3259">
        <v>3200</v>
      </c>
      <c r="H3259" s="2">
        <v>45413</v>
      </c>
      <c r="I3259">
        <v>0</v>
      </c>
      <c r="J3259">
        <v>0</v>
      </c>
      <c r="K3259">
        <v>5</v>
      </c>
      <c r="L3259">
        <v>9</v>
      </c>
      <c r="M3259">
        <v>2130</v>
      </c>
      <c r="N3259">
        <v>800</v>
      </c>
      <c r="O3259">
        <v>1925</v>
      </c>
      <c r="P3259">
        <v>0</v>
      </c>
      <c r="Q3259">
        <v>98119</v>
      </c>
      <c r="R3259" t="s">
        <v>3240</v>
      </c>
      <c r="S3259" t="s">
        <v>418</v>
      </c>
      <c r="T3259">
        <v>1900</v>
      </c>
      <c r="U3259">
        <v>4320</v>
      </c>
      <c r="V3259">
        <v>6.4518970338889745E-2</v>
      </c>
      <c r="W3259">
        <v>176.51577600000002</v>
      </c>
    </row>
    <row r="3260" spans="1:23" hidden="1" x14ac:dyDescent="0.25">
      <c r="A3260">
        <v>1330300300</v>
      </c>
      <c r="B3260" t="s">
        <v>45</v>
      </c>
      <c r="C3260" t="s">
        <v>3352</v>
      </c>
      <c r="D3260">
        <v>3</v>
      </c>
      <c r="E3260" s="1">
        <v>27454</v>
      </c>
      <c r="F3260">
        <v>3150</v>
      </c>
      <c r="G3260">
        <v>8550</v>
      </c>
      <c r="H3260">
        <v>2</v>
      </c>
      <c r="I3260">
        <v>0</v>
      </c>
      <c r="J3260">
        <v>0</v>
      </c>
      <c r="K3260">
        <v>3</v>
      </c>
      <c r="L3260">
        <v>10</v>
      </c>
      <c r="M3260">
        <v>3150</v>
      </c>
      <c r="N3260">
        <v>0</v>
      </c>
      <c r="O3260">
        <v>2007</v>
      </c>
      <c r="P3260">
        <v>0</v>
      </c>
      <c r="Q3260">
        <v>98112</v>
      </c>
      <c r="R3260" t="s">
        <v>3353</v>
      </c>
      <c r="S3260" t="s">
        <v>547</v>
      </c>
      <c r="T3260">
        <v>2510</v>
      </c>
      <c r="U3260">
        <v>8550</v>
      </c>
      <c r="V3260">
        <v>1575</v>
      </c>
      <c r="W3260">
        <v>233.18663040000001</v>
      </c>
    </row>
    <row r="3261" spans="1:23" hidden="1" x14ac:dyDescent="0.25">
      <c r="A3261">
        <v>1137301780</v>
      </c>
      <c r="B3261" t="s">
        <v>969</v>
      </c>
      <c r="C3261">
        <v>580000</v>
      </c>
      <c r="D3261">
        <v>3</v>
      </c>
      <c r="E3261" s="2">
        <v>45414</v>
      </c>
      <c r="F3261">
        <v>2180</v>
      </c>
      <c r="G3261">
        <v>40278</v>
      </c>
      <c r="H3261">
        <v>2</v>
      </c>
      <c r="I3261">
        <v>0</v>
      </c>
      <c r="J3261">
        <v>0</v>
      </c>
      <c r="K3261">
        <v>3</v>
      </c>
      <c r="L3261">
        <v>9</v>
      </c>
      <c r="M3261">
        <v>2180</v>
      </c>
      <c r="N3261">
        <v>0</v>
      </c>
      <c r="O3261">
        <v>1985</v>
      </c>
      <c r="P3261">
        <v>0</v>
      </c>
      <c r="Q3261">
        <v>98072</v>
      </c>
      <c r="R3261" t="s">
        <v>3354</v>
      </c>
      <c r="S3261" t="s">
        <v>1561</v>
      </c>
      <c r="T3261">
        <v>2630</v>
      </c>
      <c r="U3261">
        <v>40000</v>
      </c>
      <c r="V3261">
        <v>1090</v>
      </c>
      <c r="W3261">
        <v>244.33499520000001</v>
      </c>
    </row>
    <row r="3262" spans="1:23" hidden="1" x14ac:dyDescent="0.25">
      <c r="A3262">
        <v>9842300485</v>
      </c>
      <c r="B3262" t="s">
        <v>160</v>
      </c>
      <c r="C3262">
        <v>380000</v>
      </c>
      <c r="D3262">
        <v>2</v>
      </c>
      <c r="E3262">
        <v>1</v>
      </c>
      <c r="F3262">
        <v>1040</v>
      </c>
      <c r="G3262">
        <v>7372</v>
      </c>
      <c r="H3262">
        <v>1</v>
      </c>
      <c r="I3262">
        <v>0</v>
      </c>
      <c r="J3262">
        <v>0</v>
      </c>
      <c r="K3262">
        <v>5</v>
      </c>
      <c r="L3262">
        <v>7</v>
      </c>
      <c r="M3262">
        <v>840</v>
      </c>
      <c r="N3262">
        <v>200</v>
      </c>
      <c r="O3262">
        <v>1939</v>
      </c>
      <c r="P3262">
        <v>0</v>
      </c>
      <c r="Q3262">
        <v>98126</v>
      </c>
      <c r="R3262" t="s">
        <v>3279</v>
      </c>
      <c r="S3262" t="s">
        <v>291</v>
      </c>
      <c r="T3262">
        <v>1930</v>
      </c>
      <c r="U3262">
        <v>5150</v>
      </c>
      <c r="V3262">
        <v>1040</v>
      </c>
      <c r="W3262">
        <v>179.30286720000001</v>
      </c>
    </row>
    <row r="3263" spans="1:23" hidden="1" x14ac:dyDescent="0.25">
      <c r="A3263">
        <v>7224000315</v>
      </c>
      <c r="B3263" t="s">
        <v>316</v>
      </c>
      <c r="C3263">
        <v>256000</v>
      </c>
      <c r="D3263">
        <v>3</v>
      </c>
      <c r="E3263">
        <v>1</v>
      </c>
      <c r="F3263">
        <v>880</v>
      </c>
      <c r="G3263">
        <v>5375</v>
      </c>
      <c r="H3263">
        <v>1</v>
      </c>
      <c r="I3263">
        <v>0</v>
      </c>
      <c r="J3263">
        <v>0</v>
      </c>
      <c r="K3263">
        <v>4</v>
      </c>
      <c r="L3263">
        <v>5</v>
      </c>
      <c r="M3263">
        <v>880</v>
      </c>
      <c r="N3263">
        <v>0</v>
      </c>
      <c r="O3263">
        <v>1924</v>
      </c>
      <c r="P3263">
        <v>0</v>
      </c>
      <c r="Q3263">
        <v>98055</v>
      </c>
      <c r="R3263" t="s">
        <v>3355</v>
      </c>
      <c r="S3263" t="s">
        <v>1278</v>
      </c>
      <c r="T3263">
        <v>980</v>
      </c>
      <c r="U3263">
        <v>4838</v>
      </c>
      <c r="V3263">
        <v>880</v>
      </c>
      <c r="W3263">
        <v>91.0449792</v>
      </c>
    </row>
    <row r="3264" spans="1:23" hidden="1" x14ac:dyDescent="0.25">
      <c r="A3264">
        <v>6161000015</v>
      </c>
      <c r="B3264" t="s">
        <v>515</v>
      </c>
      <c r="C3264">
        <v>349950</v>
      </c>
      <c r="D3264">
        <v>3</v>
      </c>
      <c r="E3264">
        <v>1</v>
      </c>
      <c r="F3264">
        <v>1400</v>
      </c>
      <c r="G3264">
        <v>7066</v>
      </c>
      <c r="H3264">
        <v>1</v>
      </c>
      <c r="I3264">
        <v>0</v>
      </c>
      <c r="J3264">
        <v>0</v>
      </c>
      <c r="K3264">
        <v>3</v>
      </c>
      <c r="L3264">
        <v>8</v>
      </c>
      <c r="M3264">
        <v>1400</v>
      </c>
      <c r="N3264">
        <v>0</v>
      </c>
      <c r="O3264">
        <v>1957</v>
      </c>
      <c r="P3264">
        <v>0</v>
      </c>
      <c r="Q3264">
        <v>98125</v>
      </c>
      <c r="R3264" t="s">
        <v>3356</v>
      </c>
      <c r="S3264" t="s">
        <v>1476</v>
      </c>
      <c r="T3264">
        <v>1400</v>
      </c>
      <c r="U3264">
        <v>7320</v>
      </c>
      <c r="V3264">
        <v>1400</v>
      </c>
      <c r="W3264">
        <v>130.06425600000003</v>
      </c>
    </row>
    <row r="3265" spans="1:23" hidden="1" x14ac:dyDescent="0.25">
      <c r="A3265">
        <v>5207200195</v>
      </c>
      <c r="B3265" t="s">
        <v>600</v>
      </c>
      <c r="C3265">
        <v>691500</v>
      </c>
      <c r="D3265">
        <v>4</v>
      </c>
      <c r="E3265" s="2">
        <v>45414</v>
      </c>
      <c r="F3265">
        <v>2600</v>
      </c>
      <c r="G3265">
        <v>7200</v>
      </c>
      <c r="H3265">
        <v>2</v>
      </c>
      <c r="I3265">
        <v>0</v>
      </c>
      <c r="J3265">
        <v>0</v>
      </c>
      <c r="K3265">
        <v>3</v>
      </c>
      <c r="L3265">
        <v>7</v>
      </c>
      <c r="M3265">
        <v>2600</v>
      </c>
      <c r="N3265">
        <v>0</v>
      </c>
      <c r="O3265">
        <v>1962</v>
      </c>
      <c r="P3265">
        <v>2002</v>
      </c>
      <c r="Q3265">
        <v>98115</v>
      </c>
      <c r="R3265" t="s">
        <v>2977</v>
      </c>
      <c r="S3265" t="s">
        <v>718</v>
      </c>
      <c r="T3265">
        <v>1790</v>
      </c>
      <c r="U3265">
        <v>6175</v>
      </c>
      <c r="V3265">
        <v>1300</v>
      </c>
      <c r="W3265">
        <v>166.29644160000001</v>
      </c>
    </row>
    <row r="3266" spans="1:23" hidden="1" x14ac:dyDescent="0.25">
      <c r="A3266">
        <v>9191201790</v>
      </c>
      <c r="B3266" t="s">
        <v>2102</v>
      </c>
      <c r="C3266">
        <v>556000</v>
      </c>
      <c r="D3266">
        <v>3</v>
      </c>
      <c r="E3266" s="1">
        <v>27395</v>
      </c>
      <c r="F3266">
        <v>1590</v>
      </c>
      <c r="G3266">
        <v>2500</v>
      </c>
      <c r="H3266" s="2">
        <v>45413</v>
      </c>
      <c r="I3266">
        <v>0</v>
      </c>
      <c r="J3266">
        <v>0</v>
      </c>
      <c r="K3266">
        <v>4</v>
      </c>
      <c r="L3266">
        <v>7</v>
      </c>
      <c r="M3266">
        <v>1190</v>
      </c>
      <c r="N3266">
        <v>400</v>
      </c>
      <c r="O3266">
        <v>1908</v>
      </c>
      <c r="P3266">
        <v>0</v>
      </c>
      <c r="Q3266">
        <v>98105</v>
      </c>
      <c r="R3266" t="s">
        <v>3357</v>
      </c>
      <c r="S3266" t="s">
        <v>383</v>
      </c>
      <c r="T3266">
        <v>1420</v>
      </c>
      <c r="U3266">
        <v>3800</v>
      </c>
      <c r="V3266">
        <v>3.5012000968885564E-2</v>
      </c>
      <c r="W3266">
        <v>131.9223168</v>
      </c>
    </row>
    <row r="3267" spans="1:23" hidden="1" x14ac:dyDescent="0.25">
      <c r="A3267">
        <v>8731902680</v>
      </c>
      <c r="B3267" t="s">
        <v>90</v>
      </c>
      <c r="C3267">
        <v>218000</v>
      </c>
      <c r="D3267">
        <v>3</v>
      </c>
      <c r="E3267" s="1">
        <v>45689</v>
      </c>
      <c r="F3267">
        <v>1610</v>
      </c>
      <c r="G3267">
        <v>7084</v>
      </c>
      <c r="H3267">
        <v>1</v>
      </c>
      <c r="I3267">
        <v>0</v>
      </c>
      <c r="J3267">
        <v>0</v>
      </c>
      <c r="K3267">
        <v>4</v>
      </c>
      <c r="L3267">
        <v>8</v>
      </c>
      <c r="M3267">
        <v>1280</v>
      </c>
      <c r="N3267">
        <v>330</v>
      </c>
      <c r="O3267">
        <v>1968</v>
      </c>
      <c r="P3267">
        <v>0</v>
      </c>
      <c r="Q3267">
        <v>98023</v>
      </c>
      <c r="R3267" t="s">
        <v>2963</v>
      </c>
      <c r="S3267" t="s">
        <v>172</v>
      </c>
      <c r="T3267">
        <v>2170</v>
      </c>
      <c r="U3267">
        <v>8505</v>
      </c>
      <c r="V3267">
        <v>1610</v>
      </c>
      <c r="W3267">
        <v>201.59959680000003</v>
      </c>
    </row>
    <row r="3268" spans="1:23" hidden="1" x14ac:dyDescent="0.25">
      <c r="A3268">
        <v>9448300115</v>
      </c>
      <c r="B3268" t="s">
        <v>73</v>
      </c>
      <c r="C3268">
        <v>425000</v>
      </c>
      <c r="D3268">
        <v>4</v>
      </c>
      <c r="E3268">
        <v>2</v>
      </c>
      <c r="F3268">
        <v>1390</v>
      </c>
      <c r="G3268">
        <v>4500</v>
      </c>
      <c r="H3268" s="2">
        <v>45413</v>
      </c>
      <c r="I3268">
        <v>0</v>
      </c>
      <c r="J3268">
        <v>0</v>
      </c>
      <c r="K3268">
        <v>5</v>
      </c>
      <c r="L3268">
        <v>7</v>
      </c>
      <c r="M3268">
        <v>1390</v>
      </c>
      <c r="N3268">
        <v>0</v>
      </c>
      <c r="O3268">
        <v>1908</v>
      </c>
      <c r="P3268">
        <v>0</v>
      </c>
      <c r="Q3268">
        <v>98108</v>
      </c>
      <c r="R3268" t="s">
        <v>3358</v>
      </c>
      <c r="S3268" t="s">
        <v>716</v>
      </c>
      <c r="T3268">
        <v>1900</v>
      </c>
      <c r="U3268">
        <v>5460</v>
      </c>
      <c r="V3268">
        <v>3.0607975689780461E-2</v>
      </c>
      <c r="W3268">
        <v>176.51577600000002</v>
      </c>
    </row>
    <row r="3269" spans="1:23" x14ac:dyDescent="0.25">
      <c r="A3269">
        <v>4045500625</v>
      </c>
      <c r="B3269" t="s">
        <v>565</v>
      </c>
      <c r="C3269">
        <v>935000</v>
      </c>
      <c r="D3269">
        <v>3</v>
      </c>
      <c r="E3269" s="1">
        <v>45717</v>
      </c>
      <c r="F3269">
        <v>3710</v>
      </c>
      <c r="G3269">
        <v>38509</v>
      </c>
      <c r="H3269">
        <v>2</v>
      </c>
      <c r="I3269">
        <v>0</v>
      </c>
      <c r="J3269">
        <v>0</v>
      </c>
      <c r="K3269">
        <v>3</v>
      </c>
      <c r="L3269">
        <v>10</v>
      </c>
      <c r="M3269">
        <v>3710</v>
      </c>
      <c r="N3269">
        <v>0</v>
      </c>
      <c r="O3269">
        <v>1998</v>
      </c>
      <c r="P3269">
        <v>0</v>
      </c>
      <c r="Q3269">
        <v>98014</v>
      </c>
      <c r="R3269" t="s">
        <v>3032</v>
      </c>
      <c r="S3269" t="s">
        <v>3359</v>
      </c>
      <c r="T3269">
        <v>1680</v>
      </c>
      <c r="U3269">
        <v>25865</v>
      </c>
      <c r="V3269">
        <v>1855</v>
      </c>
      <c r="W3269">
        <v>156.07710720000003</v>
      </c>
    </row>
    <row r="3270" spans="1:23" hidden="1" x14ac:dyDescent="0.25">
      <c r="A3270">
        <v>5603700025</v>
      </c>
      <c r="B3270" t="s">
        <v>60</v>
      </c>
      <c r="C3270">
        <v>732000</v>
      </c>
      <c r="D3270">
        <v>4</v>
      </c>
      <c r="E3270" s="1">
        <v>27395</v>
      </c>
      <c r="F3270">
        <v>2360</v>
      </c>
      <c r="G3270">
        <v>11300</v>
      </c>
      <c r="H3270">
        <v>1</v>
      </c>
      <c r="I3270">
        <v>0</v>
      </c>
      <c r="J3270">
        <v>0</v>
      </c>
      <c r="K3270">
        <v>4</v>
      </c>
      <c r="L3270">
        <v>9</v>
      </c>
      <c r="M3270">
        <v>2360</v>
      </c>
      <c r="N3270">
        <v>0</v>
      </c>
      <c r="O3270">
        <v>1974</v>
      </c>
      <c r="P3270">
        <v>0</v>
      </c>
      <c r="Q3270">
        <v>98006</v>
      </c>
      <c r="R3270" t="s">
        <v>1537</v>
      </c>
      <c r="S3270" t="s">
        <v>1883</v>
      </c>
      <c r="T3270">
        <v>2290</v>
      </c>
      <c r="U3270">
        <v>11951</v>
      </c>
      <c r="V3270">
        <v>2360</v>
      </c>
      <c r="W3270">
        <v>212.74796160000002</v>
      </c>
    </row>
    <row r="3271" spans="1:23" hidden="1" x14ac:dyDescent="0.25">
      <c r="A3271">
        <v>1266200015</v>
      </c>
      <c r="B3271" t="s">
        <v>607</v>
      </c>
      <c r="C3271">
        <v>805500</v>
      </c>
      <c r="D3271">
        <v>3</v>
      </c>
      <c r="E3271">
        <v>1</v>
      </c>
      <c r="F3271">
        <v>1440</v>
      </c>
      <c r="G3271">
        <v>10330</v>
      </c>
      <c r="H3271">
        <v>1</v>
      </c>
      <c r="I3271">
        <v>0</v>
      </c>
      <c r="J3271">
        <v>0</v>
      </c>
      <c r="K3271">
        <v>4</v>
      </c>
      <c r="L3271">
        <v>7</v>
      </c>
      <c r="M3271">
        <v>1440</v>
      </c>
      <c r="N3271">
        <v>0</v>
      </c>
      <c r="O3271">
        <v>1952</v>
      </c>
      <c r="P3271">
        <v>0</v>
      </c>
      <c r="Q3271">
        <v>98004</v>
      </c>
      <c r="R3271" t="s">
        <v>1262</v>
      </c>
      <c r="S3271" t="s">
        <v>442</v>
      </c>
      <c r="T3271">
        <v>2080</v>
      </c>
      <c r="U3271">
        <v>10327</v>
      </c>
      <c r="V3271">
        <v>1440</v>
      </c>
      <c r="W3271">
        <v>193.23832320000002</v>
      </c>
    </row>
    <row r="3272" spans="1:23" hidden="1" x14ac:dyDescent="0.25">
      <c r="A3272">
        <v>952003350</v>
      </c>
      <c r="B3272" t="s">
        <v>1177</v>
      </c>
      <c r="C3272">
        <v>507250</v>
      </c>
      <c r="D3272">
        <v>3</v>
      </c>
      <c r="E3272" s="1">
        <v>27395</v>
      </c>
      <c r="F3272">
        <v>1400</v>
      </c>
      <c r="G3272">
        <v>5750</v>
      </c>
      <c r="H3272">
        <v>1</v>
      </c>
      <c r="I3272">
        <v>0</v>
      </c>
      <c r="J3272">
        <v>2</v>
      </c>
      <c r="K3272">
        <v>3</v>
      </c>
      <c r="L3272">
        <v>6</v>
      </c>
      <c r="M3272">
        <v>1100</v>
      </c>
      <c r="N3272">
        <v>300</v>
      </c>
      <c r="O3272">
        <v>1915</v>
      </c>
      <c r="P3272">
        <v>0</v>
      </c>
      <c r="Q3272">
        <v>98126</v>
      </c>
      <c r="R3272" t="s">
        <v>2741</v>
      </c>
      <c r="S3272" t="s">
        <v>315</v>
      </c>
      <c r="T3272">
        <v>1500</v>
      </c>
      <c r="U3272">
        <v>5175</v>
      </c>
      <c r="V3272">
        <v>1400</v>
      </c>
      <c r="W3272">
        <v>139.35456000000002</v>
      </c>
    </row>
    <row r="3273" spans="1:23" hidden="1" x14ac:dyDescent="0.25">
      <c r="A3273">
        <v>2386000300</v>
      </c>
      <c r="B3273" t="s">
        <v>247</v>
      </c>
      <c r="C3273">
        <v>800000</v>
      </c>
      <c r="D3273">
        <v>4</v>
      </c>
      <c r="E3273" s="2">
        <v>45414</v>
      </c>
      <c r="F3273">
        <v>4600</v>
      </c>
      <c r="G3273">
        <v>67369</v>
      </c>
      <c r="H3273">
        <v>2</v>
      </c>
      <c r="I3273">
        <v>0</v>
      </c>
      <c r="J3273">
        <v>0</v>
      </c>
      <c r="K3273">
        <v>3</v>
      </c>
      <c r="L3273">
        <v>10</v>
      </c>
      <c r="M3273">
        <v>4600</v>
      </c>
      <c r="N3273">
        <v>0</v>
      </c>
      <c r="O3273">
        <v>1990</v>
      </c>
      <c r="P3273">
        <v>0</v>
      </c>
      <c r="Q3273">
        <v>98053</v>
      </c>
      <c r="R3273" t="s">
        <v>321</v>
      </c>
      <c r="S3273" t="s">
        <v>2922</v>
      </c>
      <c r="T3273">
        <v>4600</v>
      </c>
      <c r="U3273">
        <v>67369</v>
      </c>
      <c r="V3273">
        <v>2300</v>
      </c>
      <c r="W3273">
        <v>427.35398400000008</v>
      </c>
    </row>
    <row r="3274" spans="1:23" hidden="1" x14ac:dyDescent="0.25">
      <c r="A3274">
        <v>3625059143</v>
      </c>
      <c r="B3274" t="s">
        <v>572</v>
      </c>
      <c r="C3274">
        <v>600000</v>
      </c>
      <c r="D3274">
        <v>3</v>
      </c>
      <c r="E3274" s="1">
        <v>45689</v>
      </c>
      <c r="F3274">
        <v>2100</v>
      </c>
      <c r="G3274">
        <v>8276</v>
      </c>
      <c r="H3274">
        <v>2</v>
      </c>
      <c r="I3274">
        <v>0</v>
      </c>
      <c r="J3274">
        <v>1</v>
      </c>
      <c r="K3274">
        <v>4</v>
      </c>
      <c r="L3274">
        <v>8</v>
      </c>
      <c r="M3274">
        <v>2100</v>
      </c>
      <c r="N3274">
        <v>0</v>
      </c>
      <c r="O3274">
        <v>1979</v>
      </c>
      <c r="P3274">
        <v>0</v>
      </c>
      <c r="Q3274">
        <v>98008</v>
      </c>
      <c r="R3274" t="s">
        <v>3360</v>
      </c>
      <c r="S3274" t="s">
        <v>1769</v>
      </c>
      <c r="T3274">
        <v>2420</v>
      </c>
      <c r="U3274">
        <v>18135</v>
      </c>
      <c r="V3274">
        <v>1050</v>
      </c>
      <c r="W3274">
        <v>224.82535680000001</v>
      </c>
    </row>
    <row r="3275" spans="1:23" hidden="1" x14ac:dyDescent="0.25">
      <c r="A3275">
        <v>8651500850</v>
      </c>
      <c r="B3275" t="s">
        <v>1459</v>
      </c>
      <c r="C3275">
        <v>627800</v>
      </c>
      <c r="D3275">
        <v>4</v>
      </c>
      <c r="E3275" s="1">
        <v>27395</v>
      </c>
      <c r="F3275">
        <v>2010</v>
      </c>
      <c r="G3275">
        <v>12044</v>
      </c>
      <c r="H3275">
        <v>1</v>
      </c>
      <c r="I3275">
        <v>0</v>
      </c>
      <c r="J3275">
        <v>0</v>
      </c>
      <c r="K3275">
        <v>3</v>
      </c>
      <c r="L3275">
        <v>9</v>
      </c>
      <c r="M3275">
        <v>2010</v>
      </c>
      <c r="N3275">
        <v>0</v>
      </c>
      <c r="O3275">
        <v>1982</v>
      </c>
      <c r="P3275">
        <v>0</v>
      </c>
      <c r="Q3275">
        <v>98074</v>
      </c>
      <c r="R3275" t="s">
        <v>2221</v>
      </c>
      <c r="S3275" t="s">
        <v>2962</v>
      </c>
      <c r="T3275">
        <v>2200</v>
      </c>
      <c r="U3275">
        <v>11144</v>
      </c>
      <c r="V3275">
        <v>2010</v>
      </c>
      <c r="W3275">
        <v>204.38668800000002</v>
      </c>
    </row>
    <row r="3276" spans="1:23" hidden="1" x14ac:dyDescent="0.25">
      <c r="A3276">
        <v>3359500110</v>
      </c>
      <c r="B3276" t="s">
        <v>102</v>
      </c>
      <c r="C3276">
        <v>660000</v>
      </c>
      <c r="D3276">
        <v>2</v>
      </c>
      <c r="E3276" s="1">
        <v>45689</v>
      </c>
      <c r="F3276">
        <v>2550</v>
      </c>
      <c r="G3276">
        <v>6000</v>
      </c>
      <c r="H3276">
        <v>2</v>
      </c>
      <c r="I3276">
        <v>0</v>
      </c>
      <c r="J3276">
        <v>0</v>
      </c>
      <c r="K3276">
        <v>5</v>
      </c>
      <c r="L3276">
        <v>7</v>
      </c>
      <c r="M3276">
        <v>1860</v>
      </c>
      <c r="N3276">
        <v>690</v>
      </c>
      <c r="O3276">
        <v>1902</v>
      </c>
      <c r="P3276">
        <v>0</v>
      </c>
      <c r="Q3276">
        <v>98115</v>
      </c>
      <c r="R3276" t="s">
        <v>3361</v>
      </c>
      <c r="S3276" t="s">
        <v>669</v>
      </c>
      <c r="T3276">
        <v>2010</v>
      </c>
      <c r="U3276">
        <v>4000</v>
      </c>
      <c r="V3276">
        <v>1275</v>
      </c>
      <c r="W3276">
        <v>186.73511040000002</v>
      </c>
    </row>
    <row r="3277" spans="1:23" hidden="1" x14ac:dyDescent="0.25">
      <c r="A3277">
        <v>818500490</v>
      </c>
      <c r="B3277" t="s">
        <v>211</v>
      </c>
      <c r="C3277">
        <v>153503</v>
      </c>
      <c r="D3277">
        <v>2</v>
      </c>
      <c r="E3277" s="2">
        <v>45414</v>
      </c>
      <c r="F3277">
        <v>1240</v>
      </c>
      <c r="G3277">
        <v>3649</v>
      </c>
      <c r="H3277">
        <v>2</v>
      </c>
      <c r="I3277">
        <v>0</v>
      </c>
      <c r="J3277">
        <v>0</v>
      </c>
      <c r="K3277">
        <v>3</v>
      </c>
      <c r="L3277">
        <v>7</v>
      </c>
      <c r="M3277">
        <v>1240</v>
      </c>
      <c r="N3277">
        <v>0</v>
      </c>
      <c r="O3277">
        <v>1986</v>
      </c>
      <c r="P3277">
        <v>0</v>
      </c>
      <c r="Q3277">
        <v>98003</v>
      </c>
      <c r="R3277" t="s">
        <v>3362</v>
      </c>
      <c r="S3277" t="s">
        <v>166</v>
      </c>
      <c r="T3277">
        <v>1400</v>
      </c>
      <c r="U3277">
        <v>3721</v>
      </c>
      <c r="V3277">
        <v>620</v>
      </c>
      <c r="W3277">
        <v>130.06425600000003</v>
      </c>
    </row>
    <row r="3278" spans="1:23" hidden="1" x14ac:dyDescent="0.25">
      <c r="A3278">
        <v>3876311390</v>
      </c>
      <c r="B3278" t="s">
        <v>1550</v>
      </c>
      <c r="C3278">
        <v>456500</v>
      </c>
      <c r="D3278">
        <v>3</v>
      </c>
      <c r="E3278" s="1">
        <v>45689</v>
      </c>
      <c r="F3278">
        <v>2090</v>
      </c>
      <c r="G3278">
        <v>9163</v>
      </c>
      <c r="H3278">
        <v>1</v>
      </c>
      <c r="I3278">
        <v>0</v>
      </c>
      <c r="J3278">
        <v>0</v>
      </c>
      <c r="K3278">
        <v>3</v>
      </c>
      <c r="L3278">
        <v>7</v>
      </c>
      <c r="M3278">
        <v>1460</v>
      </c>
      <c r="N3278">
        <v>630</v>
      </c>
      <c r="O3278">
        <v>1975</v>
      </c>
      <c r="P3278">
        <v>0</v>
      </c>
      <c r="Q3278">
        <v>98034</v>
      </c>
      <c r="R3278" t="s">
        <v>3363</v>
      </c>
      <c r="S3278" t="s">
        <v>978</v>
      </c>
      <c r="T3278">
        <v>1960</v>
      </c>
      <c r="U3278">
        <v>7713</v>
      </c>
      <c r="V3278">
        <v>2090</v>
      </c>
      <c r="W3278">
        <v>182.0899584</v>
      </c>
    </row>
    <row r="3279" spans="1:23" hidden="1" x14ac:dyDescent="0.25">
      <c r="A3279">
        <v>8085400490</v>
      </c>
      <c r="B3279" t="s">
        <v>858</v>
      </c>
      <c r="C3279" t="s">
        <v>3364</v>
      </c>
      <c r="D3279">
        <v>5</v>
      </c>
      <c r="E3279" s="2">
        <v>45414</v>
      </c>
      <c r="F3279">
        <v>2770</v>
      </c>
      <c r="G3279">
        <v>8100</v>
      </c>
      <c r="H3279">
        <v>2</v>
      </c>
      <c r="I3279">
        <v>0</v>
      </c>
      <c r="J3279">
        <v>0</v>
      </c>
      <c r="K3279">
        <v>3</v>
      </c>
      <c r="L3279">
        <v>9</v>
      </c>
      <c r="M3279">
        <v>2770</v>
      </c>
      <c r="N3279">
        <v>0</v>
      </c>
      <c r="O3279">
        <v>2002</v>
      </c>
      <c r="P3279">
        <v>0</v>
      </c>
      <c r="Q3279">
        <v>98004</v>
      </c>
      <c r="R3279" t="s">
        <v>3365</v>
      </c>
      <c r="S3279" t="s">
        <v>1624</v>
      </c>
      <c r="T3279">
        <v>2070</v>
      </c>
      <c r="U3279">
        <v>8100</v>
      </c>
      <c r="V3279">
        <v>1385</v>
      </c>
      <c r="W3279">
        <v>192.30929280000001</v>
      </c>
    </row>
    <row r="3280" spans="1:23" x14ac:dyDescent="0.25">
      <c r="A3280">
        <v>2355010090</v>
      </c>
      <c r="B3280" t="s">
        <v>201</v>
      </c>
      <c r="C3280">
        <v>843500</v>
      </c>
      <c r="D3280">
        <v>3</v>
      </c>
      <c r="E3280" s="2">
        <v>45414</v>
      </c>
      <c r="F3280">
        <v>3560</v>
      </c>
      <c r="G3280">
        <v>11448</v>
      </c>
      <c r="H3280">
        <v>2</v>
      </c>
      <c r="I3280">
        <v>0</v>
      </c>
      <c r="J3280">
        <v>0</v>
      </c>
      <c r="K3280">
        <v>3</v>
      </c>
      <c r="L3280">
        <v>11</v>
      </c>
      <c r="M3280">
        <v>3560</v>
      </c>
      <c r="N3280">
        <v>0</v>
      </c>
      <c r="O3280">
        <v>1997</v>
      </c>
      <c r="P3280">
        <v>0</v>
      </c>
      <c r="Q3280">
        <v>98052</v>
      </c>
      <c r="R3280" t="s">
        <v>3366</v>
      </c>
      <c r="S3280" t="s">
        <v>2391</v>
      </c>
      <c r="T3280">
        <v>3290</v>
      </c>
      <c r="U3280">
        <v>11506</v>
      </c>
      <c r="V3280">
        <v>1780</v>
      </c>
      <c r="W3280">
        <v>305.65100160000003</v>
      </c>
    </row>
    <row r="3281" spans="1:23" hidden="1" x14ac:dyDescent="0.25">
      <c r="A3281">
        <v>9550200265</v>
      </c>
      <c r="B3281" t="s">
        <v>507</v>
      </c>
      <c r="C3281">
        <v>625000</v>
      </c>
      <c r="D3281">
        <v>3</v>
      </c>
      <c r="E3281">
        <v>1</v>
      </c>
      <c r="F3281">
        <v>1240</v>
      </c>
      <c r="G3281">
        <v>4080</v>
      </c>
      <c r="H3281">
        <v>1</v>
      </c>
      <c r="I3281">
        <v>0</v>
      </c>
      <c r="J3281">
        <v>0</v>
      </c>
      <c r="K3281">
        <v>3</v>
      </c>
      <c r="L3281">
        <v>7</v>
      </c>
      <c r="M3281">
        <v>1240</v>
      </c>
      <c r="N3281">
        <v>0</v>
      </c>
      <c r="O3281">
        <v>1925</v>
      </c>
      <c r="P3281">
        <v>0</v>
      </c>
      <c r="Q3281">
        <v>98103</v>
      </c>
      <c r="R3281" t="s">
        <v>1130</v>
      </c>
      <c r="S3281" t="s">
        <v>746</v>
      </c>
      <c r="T3281">
        <v>2060</v>
      </c>
      <c r="U3281">
        <v>4080</v>
      </c>
      <c r="V3281">
        <v>1240</v>
      </c>
      <c r="W3281">
        <v>191.38026240000002</v>
      </c>
    </row>
    <row r="3282" spans="1:23" hidden="1" x14ac:dyDescent="0.25">
      <c r="A3282">
        <v>8818400490</v>
      </c>
      <c r="B3282" t="s">
        <v>297</v>
      </c>
      <c r="C3282">
        <v>527000</v>
      </c>
      <c r="D3282">
        <v>2</v>
      </c>
      <c r="E3282" s="1">
        <v>27395</v>
      </c>
      <c r="F3282">
        <v>1640</v>
      </c>
      <c r="G3282">
        <v>4080</v>
      </c>
      <c r="H3282">
        <v>1</v>
      </c>
      <c r="I3282">
        <v>0</v>
      </c>
      <c r="J3282">
        <v>0</v>
      </c>
      <c r="K3282">
        <v>3</v>
      </c>
      <c r="L3282">
        <v>7</v>
      </c>
      <c r="M3282">
        <v>840</v>
      </c>
      <c r="N3282">
        <v>800</v>
      </c>
      <c r="O3282">
        <v>1921</v>
      </c>
      <c r="P3282">
        <v>0</v>
      </c>
      <c r="Q3282">
        <v>98105</v>
      </c>
      <c r="R3282" t="s">
        <v>1475</v>
      </c>
      <c r="S3282" t="s">
        <v>1227</v>
      </c>
      <c r="T3282">
        <v>1980</v>
      </c>
      <c r="U3282">
        <v>4080</v>
      </c>
      <c r="V3282">
        <v>1640</v>
      </c>
      <c r="W3282">
        <v>183.9480192</v>
      </c>
    </row>
    <row r="3283" spans="1:23" hidden="1" x14ac:dyDescent="0.25">
      <c r="A3283">
        <v>8964800025</v>
      </c>
      <c r="B3283" t="s">
        <v>277</v>
      </c>
      <c r="C3283" t="s">
        <v>3367</v>
      </c>
      <c r="D3283">
        <v>5</v>
      </c>
      <c r="E3283" s="1">
        <v>27454</v>
      </c>
      <c r="F3283">
        <v>3940</v>
      </c>
      <c r="G3283">
        <v>13738</v>
      </c>
      <c r="H3283" s="2">
        <v>45413</v>
      </c>
      <c r="I3283">
        <v>0</v>
      </c>
      <c r="J3283">
        <v>3</v>
      </c>
      <c r="K3283">
        <v>4</v>
      </c>
      <c r="L3283">
        <v>9</v>
      </c>
      <c r="M3283">
        <v>3940</v>
      </c>
      <c r="N3283">
        <v>0</v>
      </c>
      <c r="O3283">
        <v>1951</v>
      </c>
      <c r="P3283">
        <v>0</v>
      </c>
      <c r="Q3283">
        <v>98004</v>
      </c>
      <c r="R3283" t="s">
        <v>3368</v>
      </c>
      <c r="S3283" t="s">
        <v>358</v>
      </c>
      <c r="T3283">
        <v>2370</v>
      </c>
      <c r="U3283">
        <v>13320</v>
      </c>
      <c r="V3283">
        <v>8.675929799837051E-2</v>
      </c>
      <c r="W3283">
        <v>220.18020480000004</v>
      </c>
    </row>
    <row r="3284" spans="1:23" hidden="1" x14ac:dyDescent="0.25">
      <c r="A3284">
        <v>2125059112</v>
      </c>
      <c r="B3284" t="s">
        <v>823</v>
      </c>
      <c r="C3284" t="s">
        <v>3369</v>
      </c>
      <c r="D3284">
        <v>5</v>
      </c>
      <c r="E3284" s="2">
        <v>45414</v>
      </c>
      <c r="F3284">
        <v>3150</v>
      </c>
      <c r="G3284">
        <v>50094</v>
      </c>
      <c r="H3284">
        <v>2</v>
      </c>
      <c r="I3284">
        <v>0</v>
      </c>
      <c r="J3284">
        <v>0</v>
      </c>
      <c r="K3284">
        <v>4</v>
      </c>
      <c r="L3284">
        <v>9</v>
      </c>
      <c r="M3284">
        <v>3150</v>
      </c>
      <c r="N3284">
        <v>0</v>
      </c>
      <c r="O3284">
        <v>1969</v>
      </c>
      <c r="P3284">
        <v>0</v>
      </c>
      <c r="Q3284">
        <v>98005</v>
      </c>
      <c r="R3284" t="s">
        <v>3353</v>
      </c>
      <c r="S3284" t="s">
        <v>1064</v>
      </c>
      <c r="T3284">
        <v>3600</v>
      </c>
      <c r="U3284">
        <v>48787</v>
      </c>
      <c r="V3284">
        <v>1575</v>
      </c>
      <c r="W3284">
        <v>334.45094399999999</v>
      </c>
    </row>
    <row r="3285" spans="1:23" hidden="1" x14ac:dyDescent="0.25">
      <c r="A3285">
        <v>2028700535</v>
      </c>
      <c r="B3285" t="s">
        <v>27</v>
      </c>
      <c r="C3285">
        <v>855000</v>
      </c>
      <c r="D3285">
        <v>4</v>
      </c>
      <c r="E3285">
        <v>3</v>
      </c>
      <c r="F3285">
        <v>2550</v>
      </c>
      <c r="G3285">
        <v>5300</v>
      </c>
      <c r="H3285">
        <v>2</v>
      </c>
      <c r="I3285">
        <v>0</v>
      </c>
      <c r="J3285">
        <v>0</v>
      </c>
      <c r="K3285">
        <v>3</v>
      </c>
      <c r="L3285">
        <v>8</v>
      </c>
      <c r="M3285">
        <v>1720</v>
      </c>
      <c r="N3285">
        <v>830</v>
      </c>
      <c r="O3285">
        <v>1908</v>
      </c>
      <c r="P3285">
        <v>2013</v>
      </c>
      <c r="Q3285">
        <v>98117</v>
      </c>
      <c r="R3285" t="s">
        <v>3370</v>
      </c>
      <c r="S3285" t="s">
        <v>564</v>
      </c>
      <c r="T3285">
        <v>1590</v>
      </c>
      <c r="U3285">
        <v>4505</v>
      </c>
      <c r="V3285">
        <v>1275</v>
      </c>
      <c r="W3285">
        <v>147.7158336</v>
      </c>
    </row>
    <row r="3286" spans="1:23" x14ac:dyDescent="0.25">
      <c r="A3286">
        <v>4309710100</v>
      </c>
      <c r="B3286" t="s">
        <v>130</v>
      </c>
      <c r="C3286">
        <v>725000</v>
      </c>
      <c r="D3286">
        <v>4</v>
      </c>
      <c r="E3286" s="1">
        <v>45717</v>
      </c>
      <c r="F3286">
        <v>3940</v>
      </c>
      <c r="G3286">
        <v>27591</v>
      </c>
      <c r="H3286">
        <v>2</v>
      </c>
      <c r="I3286">
        <v>0</v>
      </c>
      <c r="J3286">
        <v>3</v>
      </c>
      <c r="K3286">
        <v>3</v>
      </c>
      <c r="L3286">
        <v>9</v>
      </c>
      <c r="M3286">
        <v>3440</v>
      </c>
      <c r="N3286">
        <v>500</v>
      </c>
      <c r="O3286">
        <v>2000</v>
      </c>
      <c r="P3286">
        <v>0</v>
      </c>
      <c r="Q3286">
        <v>98059</v>
      </c>
      <c r="R3286" t="s">
        <v>3371</v>
      </c>
      <c r="S3286" t="s">
        <v>188</v>
      </c>
      <c r="T3286">
        <v>3420</v>
      </c>
      <c r="U3286">
        <v>29170</v>
      </c>
      <c r="V3286">
        <v>1970</v>
      </c>
      <c r="W3286">
        <v>317.72839679999998</v>
      </c>
    </row>
    <row r="3287" spans="1:23" x14ac:dyDescent="0.25">
      <c r="A3287">
        <v>4364700805</v>
      </c>
      <c r="B3287" t="s">
        <v>984</v>
      </c>
      <c r="C3287">
        <v>315000</v>
      </c>
      <c r="D3287">
        <v>1</v>
      </c>
      <c r="E3287">
        <v>1</v>
      </c>
      <c r="F3287">
        <v>580</v>
      </c>
      <c r="G3287">
        <v>7200</v>
      </c>
      <c r="H3287">
        <v>1</v>
      </c>
      <c r="I3287">
        <v>0</v>
      </c>
      <c r="J3287">
        <v>0</v>
      </c>
      <c r="K3287">
        <v>3</v>
      </c>
      <c r="L3287">
        <v>6</v>
      </c>
      <c r="M3287">
        <v>580</v>
      </c>
      <c r="N3287">
        <v>0</v>
      </c>
      <c r="O3287">
        <v>2000</v>
      </c>
      <c r="P3287">
        <v>0</v>
      </c>
      <c r="Q3287">
        <v>98126</v>
      </c>
      <c r="R3287" t="s">
        <v>3372</v>
      </c>
      <c r="S3287" t="s">
        <v>575</v>
      </c>
      <c r="T3287">
        <v>1360</v>
      </c>
      <c r="U3287">
        <v>7560</v>
      </c>
      <c r="V3287">
        <v>580</v>
      </c>
      <c r="W3287">
        <v>126.34813440000001</v>
      </c>
    </row>
    <row r="3288" spans="1:23" hidden="1" x14ac:dyDescent="0.25">
      <c r="A3288">
        <v>3356407665</v>
      </c>
      <c r="B3288" t="s">
        <v>307</v>
      </c>
      <c r="C3288">
        <v>180000</v>
      </c>
      <c r="D3288">
        <v>3</v>
      </c>
      <c r="E3288" s="1">
        <v>27395</v>
      </c>
      <c r="F3288">
        <v>1330</v>
      </c>
      <c r="G3288">
        <v>16000</v>
      </c>
      <c r="H3288">
        <v>1</v>
      </c>
      <c r="I3288">
        <v>0</v>
      </c>
      <c r="J3288">
        <v>0</v>
      </c>
      <c r="K3288">
        <v>3</v>
      </c>
      <c r="L3288">
        <v>7</v>
      </c>
      <c r="M3288">
        <v>1330</v>
      </c>
      <c r="N3288">
        <v>0</v>
      </c>
      <c r="O3288">
        <v>1978</v>
      </c>
      <c r="P3288">
        <v>0</v>
      </c>
      <c r="Q3288">
        <v>98001</v>
      </c>
      <c r="R3288" t="s">
        <v>3373</v>
      </c>
      <c r="S3288" t="s">
        <v>23</v>
      </c>
      <c r="T3288">
        <v>1330</v>
      </c>
      <c r="U3288">
        <v>14374</v>
      </c>
      <c r="V3288">
        <v>1330</v>
      </c>
      <c r="W3288">
        <v>123.56104320000001</v>
      </c>
    </row>
    <row r="3289" spans="1:23" hidden="1" x14ac:dyDescent="0.25">
      <c r="A3289">
        <v>9238900855</v>
      </c>
      <c r="B3289" t="s">
        <v>845</v>
      </c>
      <c r="C3289">
        <v>700000</v>
      </c>
      <c r="D3289">
        <v>2</v>
      </c>
      <c r="E3289">
        <v>1</v>
      </c>
      <c r="F3289">
        <v>930</v>
      </c>
      <c r="G3289">
        <v>5000</v>
      </c>
      <c r="H3289">
        <v>1</v>
      </c>
      <c r="I3289">
        <v>0</v>
      </c>
      <c r="J3289">
        <v>3</v>
      </c>
      <c r="K3289">
        <v>3</v>
      </c>
      <c r="L3289">
        <v>7</v>
      </c>
      <c r="M3289">
        <v>930</v>
      </c>
      <c r="N3289">
        <v>0</v>
      </c>
      <c r="O3289">
        <v>1926</v>
      </c>
      <c r="P3289">
        <v>2013</v>
      </c>
      <c r="Q3289">
        <v>98136</v>
      </c>
      <c r="R3289" t="s">
        <v>2370</v>
      </c>
      <c r="S3289" t="s">
        <v>1656</v>
      </c>
      <c r="T3289">
        <v>1760</v>
      </c>
      <c r="U3289">
        <v>5228</v>
      </c>
      <c r="V3289">
        <v>930</v>
      </c>
      <c r="W3289">
        <v>163.50935039999999</v>
      </c>
    </row>
    <row r="3290" spans="1:23" hidden="1" x14ac:dyDescent="0.25">
      <c r="A3290">
        <v>1086100100</v>
      </c>
      <c r="B3290" t="s">
        <v>136</v>
      </c>
      <c r="C3290">
        <v>476500</v>
      </c>
      <c r="D3290">
        <v>3</v>
      </c>
      <c r="E3290">
        <v>1</v>
      </c>
      <c r="F3290">
        <v>1060</v>
      </c>
      <c r="G3290">
        <v>8625</v>
      </c>
      <c r="H3290">
        <v>2</v>
      </c>
      <c r="I3290">
        <v>0</v>
      </c>
      <c r="J3290">
        <v>0</v>
      </c>
      <c r="K3290">
        <v>4</v>
      </c>
      <c r="L3290">
        <v>7</v>
      </c>
      <c r="M3290">
        <v>1060</v>
      </c>
      <c r="N3290">
        <v>0</v>
      </c>
      <c r="O3290">
        <v>1962</v>
      </c>
      <c r="P3290">
        <v>1997</v>
      </c>
      <c r="Q3290">
        <v>98033</v>
      </c>
      <c r="R3290" t="s">
        <v>3374</v>
      </c>
      <c r="S3290" t="s">
        <v>225</v>
      </c>
      <c r="T3290">
        <v>2010</v>
      </c>
      <c r="U3290">
        <v>8901</v>
      </c>
      <c r="V3290">
        <v>530</v>
      </c>
      <c r="W3290">
        <v>186.73511040000002</v>
      </c>
    </row>
    <row r="3291" spans="1:23" hidden="1" x14ac:dyDescent="0.25">
      <c r="A3291">
        <v>6121000110</v>
      </c>
      <c r="B3291" t="s">
        <v>204</v>
      </c>
      <c r="C3291">
        <v>193000</v>
      </c>
      <c r="D3291">
        <v>3</v>
      </c>
      <c r="E3291" s="2">
        <v>45413</v>
      </c>
      <c r="F3291">
        <v>1180</v>
      </c>
      <c r="G3291">
        <v>9048</v>
      </c>
      <c r="H3291">
        <v>1</v>
      </c>
      <c r="I3291">
        <v>0</v>
      </c>
      <c r="J3291">
        <v>0</v>
      </c>
      <c r="K3291">
        <v>3</v>
      </c>
      <c r="L3291">
        <v>7</v>
      </c>
      <c r="M3291">
        <v>1180</v>
      </c>
      <c r="N3291">
        <v>0</v>
      </c>
      <c r="O3291">
        <v>1960</v>
      </c>
      <c r="P3291">
        <v>0</v>
      </c>
      <c r="Q3291">
        <v>98148</v>
      </c>
      <c r="R3291" t="s">
        <v>3375</v>
      </c>
      <c r="S3291" t="s">
        <v>1636</v>
      </c>
      <c r="T3291">
        <v>1460</v>
      </c>
      <c r="U3291">
        <v>8942</v>
      </c>
      <c r="V3291">
        <v>1180</v>
      </c>
      <c r="W3291">
        <v>135.63843840000001</v>
      </c>
    </row>
    <row r="3292" spans="1:23" hidden="1" x14ac:dyDescent="0.25">
      <c r="A3292">
        <v>8700100100</v>
      </c>
      <c r="B3292" t="s">
        <v>181</v>
      </c>
      <c r="C3292">
        <v>295000</v>
      </c>
      <c r="D3292">
        <v>4</v>
      </c>
      <c r="E3292" s="2">
        <v>45414</v>
      </c>
      <c r="F3292">
        <v>1850</v>
      </c>
      <c r="G3292">
        <v>6663</v>
      </c>
      <c r="H3292">
        <v>2</v>
      </c>
      <c r="I3292">
        <v>0</v>
      </c>
      <c r="J3292">
        <v>0</v>
      </c>
      <c r="K3292">
        <v>3</v>
      </c>
      <c r="L3292">
        <v>7</v>
      </c>
      <c r="M3292">
        <v>1850</v>
      </c>
      <c r="N3292">
        <v>0</v>
      </c>
      <c r="O3292">
        <v>1990</v>
      </c>
      <c r="P3292">
        <v>0</v>
      </c>
      <c r="Q3292">
        <v>98030</v>
      </c>
      <c r="R3292" t="s">
        <v>3376</v>
      </c>
      <c r="S3292" t="s">
        <v>842</v>
      </c>
      <c r="T3292">
        <v>1850</v>
      </c>
      <c r="U3292">
        <v>6417</v>
      </c>
      <c r="V3292">
        <v>925</v>
      </c>
      <c r="W3292">
        <v>171.87062400000002</v>
      </c>
    </row>
    <row r="3293" spans="1:23" hidden="1" x14ac:dyDescent="0.25">
      <c r="A3293">
        <v>9417400215</v>
      </c>
      <c r="B3293" t="s">
        <v>67</v>
      </c>
      <c r="C3293">
        <v>363000</v>
      </c>
      <c r="D3293">
        <v>2</v>
      </c>
      <c r="E3293">
        <v>1</v>
      </c>
      <c r="F3293">
        <v>820</v>
      </c>
      <c r="G3293">
        <v>4880</v>
      </c>
      <c r="H3293">
        <v>1</v>
      </c>
      <c r="I3293">
        <v>0</v>
      </c>
      <c r="J3293">
        <v>0</v>
      </c>
      <c r="K3293">
        <v>4</v>
      </c>
      <c r="L3293">
        <v>6</v>
      </c>
      <c r="M3293">
        <v>820</v>
      </c>
      <c r="N3293">
        <v>0</v>
      </c>
      <c r="O3293">
        <v>1925</v>
      </c>
      <c r="P3293">
        <v>0</v>
      </c>
      <c r="Q3293">
        <v>98136</v>
      </c>
      <c r="R3293" t="s">
        <v>853</v>
      </c>
      <c r="S3293" t="s">
        <v>63</v>
      </c>
      <c r="T3293">
        <v>1320</v>
      </c>
      <c r="U3293">
        <v>4880</v>
      </c>
      <c r="V3293">
        <v>820</v>
      </c>
      <c r="W3293">
        <v>122.63201280000001</v>
      </c>
    </row>
    <row r="3294" spans="1:23" hidden="1" x14ac:dyDescent="0.25">
      <c r="A3294">
        <v>7701961030</v>
      </c>
      <c r="B3294" t="s">
        <v>2313</v>
      </c>
      <c r="C3294">
        <v>875000</v>
      </c>
      <c r="D3294">
        <v>4</v>
      </c>
      <c r="E3294" s="2">
        <v>45414</v>
      </c>
      <c r="F3294">
        <v>3600</v>
      </c>
      <c r="G3294">
        <v>21794</v>
      </c>
      <c r="H3294">
        <v>2</v>
      </c>
      <c r="I3294">
        <v>0</v>
      </c>
      <c r="J3294">
        <v>0</v>
      </c>
      <c r="K3294">
        <v>4</v>
      </c>
      <c r="L3294">
        <v>11</v>
      </c>
      <c r="M3294">
        <v>3600</v>
      </c>
      <c r="N3294">
        <v>0</v>
      </c>
      <c r="O3294">
        <v>1990</v>
      </c>
      <c r="P3294">
        <v>0</v>
      </c>
      <c r="Q3294">
        <v>98077</v>
      </c>
      <c r="R3294" t="s">
        <v>1366</v>
      </c>
      <c r="S3294" t="s">
        <v>373</v>
      </c>
      <c r="T3294">
        <v>3410</v>
      </c>
      <c r="U3294">
        <v>19864</v>
      </c>
      <c r="V3294">
        <v>1800</v>
      </c>
      <c r="W3294">
        <v>316.79936640000005</v>
      </c>
    </row>
    <row r="3295" spans="1:23" hidden="1" x14ac:dyDescent="0.25">
      <c r="A3295">
        <v>2149800148</v>
      </c>
      <c r="B3295" t="s">
        <v>79</v>
      </c>
      <c r="C3295">
        <v>257200</v>
      </c>
      <c r="D3295">
        <v>3</v>
      </c>
      <c r="E3295">
        <v>2</v>
      </c>
      <c r="F3295">
        <v>1850</v>
      </c>
      <c r="G3295">
        <v>8250</v>
      </c>
      <c r="H3295">
        <v>1</v>
      </c>
      <c r="I3295">
        <v>0</v>
      </c>
      <c r="J3295">
        <v>0</v>
      </c>
      <c r="K3295">
        <v>4</v>
      </c>
      <c r="L3295">
        <v>7</v>
      </c>
      <c r="M3295">
        <v>1150</v>
      </c>
      <c r="N3295">
        <v>700</v>
      </c>
      <c r="O3295">
        <v>1952</v>
      </c>
      <c r="P3295">
        <v>0</v>
      </c>
      <c r="Q3295">
        <v>98002</v>
      </c>
      <c r="R3295" t="s">
        <v>152</v>
      </c>
      <c r="S3295" t="s">
        <v>1488</v>
      </c>
      <c r="T3295">
        <v>1580</v>
      </c>
      <c r="U3295">
        <v>7153</v>
      </c>
      <c r="V3295">
        <v>1850</v>
      </c>
      <c r="W3295">
        <v>146.78680320000001</v>
      </c>
    </row>
    <row r="3296" spans="1:23" hidden="1" x14ac:dyDescent="0.25">
      <c r="A3296">
        <v>686450490</v>
      </c>
      <c r="B3296" t="s">
        <v>469</v>
      </c>
      <c r="C3296">
        <v>555000</v>
      </c>
      <c r="D3296">
        <v>3</v>
      </c>
      <c r="E3296">
        <v>2</v>
      </c>
      <c r="F3296">
        <v>2240</v>
      </c>
      <c r="G3296">
        <v>11250</v>
      </c>
      <c r="H3296">
        <v>1</v>
      </c>
      <c r="I3296">
        <v>0</v>
      </c>
      <c r="J3296">
        <v>0</v>
      </c>
      <c r="K3296">
        <v>3</v>
      </c>
      <c r="L3296">
        <v>8</v>
      </c>
      <c r="M3296">
        <v>2240</v>
      </c>
      <c r="N3296">
        <v>0</v>
      </c>
      <c r="O3296">
        <v>1968</v>
      </c>
      <c r="P3296">
        <v>0</v>
      </c>
      <c r="Q3296">
        <v>98008</v>
      </c>
      <c r="R3296" t="s">
        <v>3377</v>
      </c>
      <c r="S3296" t="s">
        <v>1468</v>
      </c>
      <c r="T3296">
        <v>2200</v>
      </c>
      <c r="U3296">
        <v>12500</v>
      </c>
      <c r="V3296">
        <v>2240</v>
      </c>
      <c r="W3296">
        <v>204.38668800000002</v>
      </c>
    </row>
    <row r="3297" spans="1:23" hidden="1" x14ac:dyDescent="0.25">
      <c r="A3297">
        <v>9413400165</v>
      </c>
      <c r="B3297" t="s">
        <v>102</v>
      </c>
      <c r="C3297">
        <v>380000</v>
      </c>
      <c r="D3297">
        <v>3</v>
      </c>
      <c r="E3297" s="1">
        <v>45689</v>
      </c>
      <c r="F3297">
        <v>1860</v>
      </c>
      <c r="G3297">
        <v>15559</v>
      </c>
      <c r="H3297">
        <v>2</v>
      </c>
      <c r="I3297">
        <v>0</v>
      </c>
      <c r="J3297">
        <v>0</v>
      </c>
      <c r="K3297">
        <v>4</v>
      </c>
      <c r="L3297">
        <v>7</v>
      </c>
      <c r="M3297">
        <v>1860</v>
      </c>
      <c r="N3297">
        <v>0</v>
      </c>
      <c r="O3297">
        <v>1963</v>
      </c>
      <c r="P3297">
        <v>0</v>
      </c>
      <c r="Q3297">
        <v>98022</v>
      </c>
      <c r="R3297" t="s">
        <v>3378</v>
      </c>
      <c r="S3297" t="s">
        <v>3379</v>
      </c>
      <c r="T3297">
        <v>1110</v>
      </c>
      <c r="U3297">
        <v>11586</v>
      </c>
      <c r="V3297">
        <v>930</v>
      </c>
      <c r="W3297">
        <v>103.12237440000001</v>
      </c>
    </row>
    <row r="3298" spans="1:23" hidden="1" x14ac:dyDescent="0.25">
      <c r="A3298">
        <v>104550690</v>
      </c>
      <c r="B3298" t="s">
        <v>280</v>
      </c>
      <c r="C3298">
        <v>282000</v>
      </c>
      <c r="D3298">
        <v>4</v>
      </c>
      <c r="E3298" s="1">
        <v>27426</v>
      </c>
      <c r="F3298">
        <v>2390</v>
      </c>
      <c r="G3298">
        <v>7330</v>
      </c>
      <c r="H3298">
        <v>2</v>
      </c>
      <c r="I3298">
        <v>0</v>
      </c>
      <c r="J3298">
        <v>0</v>
      </c>
      <c r="K3298">
        <v>3</v>
      </c>
      <c r="L3298">
        <v>7</v>
      </c>
      <c r="M3298">
        <v>2390</v>
      </c>
      <c r="N3298">
        <v>0</v>
      </c>
      <c r="O3298">
        <v>1989</v>
      </c>
      <c r="P3298">
        <v>0</v>
      </c>
      <c r="Q3298">
        <v>98023</v>
      </c>
      <c r="R3298" t="s">
        <v>3380</v>
      </c>
      <c r="S3298" t="s">
        <v>418</v>
      </c>
      <c r="T3298">
        <v>1980</v>
      </c>
      <c r="U3298">
        <v>6735</v>
      </c>
      <c r="V3298">
        <v>1195</v>
      </c>
      <c r="W3298">
        <v>183.9480192</v>
      </c>
    </row>
    <row r="3299" spans="1:23" hidden="1" x14ac:dyDescent="0.25">
      <c r="A3299">
        <v>1995200245</v>
      </c>
      <c r="B3299" t="s">
        <v>1428</v>
      </c>
      <c r="C3299">
        <v>545000</v>
      </c>
      <c r="D3299">
        <v>4</v>
      </c>
      <c r="E3299" s="2">
        <v>45414</v>
      </c>
      <c r="F3299">
        <v>2040</v>
      </c>
      <c r="G3299">
        <v>6034</v>
      </c>
      <c r="H3299">
        <v>2</v>
      </c>
      <c r="I3299">
        <v>0</v>
      </c>
      <c r="J3299">
        <v>0</v>
      </c>
      <c r="K3299">
        <v>3</v>
      </c>
      <c r="L3299">
        <v>7</v>
      </c>
      <c r="M3299">
        <v>2040</v>
      </c>
      <c r="N3299">
        <v>0</v>
      </c>
      <c r="O3299">
        <v>1990</v>
      </c>
      <c r="P3299">
        <v>0</v>
      </c>
      <c r="Q3299">
        <v>98115</v>
      </c>
      <c r="R3299" t="s">
        <v>3381</v>
      </c>
      <c r="S3299" t="s">
        <v>669</v>
      </c>
      <c r="T3299">
        <v>1380</v>
      </c>
      <c r="U3299">
        <v>5986</v>
      </c>
      <c r="V3299">
        <v>1020</v>
      </c>
      <c r="W3299">
        <v>128.20619520000002</v>
      </c>
    </row>
    <row r="3300" spans="1:23" hidden="1" x14ac:dyDescent="0.25">
      <c r="A3300">
        <v>7409700215</v>
      </c>
      <c r="B3300" t="s">
        <v>1428</v>
      </c>
      <c r="C3300">
        <v>550000</v>
      </c>
      <c r="D3300">
        <v>3</v>
      </c>
      <c r="E3300" s="2">
        <v>45413</v>
      </c>
      <c r="F3300">
        <v>1900</v>
      </c>
      <c r="G3300">
        <v>5000</v>
      </c>
      <c r="H3300" s="2">
        <v>45413</v>
      </c>
      <c r="I3300">
        <v>0</v>
      </c>
      <c r="J3300">
        <v>0</v>
      </c>
      <c r="K3300">
        <v>3</v>
      </c>
      <c r="L3300">
        <v>7</v>
      </c>
      <c r="M3300">
        <v>1640</v>
      </c>
      <c r="N3300">
        <v>260</v>
      </c>
      <c r="O3300">
        <v>1926</v>
      </c>
      <c r="P3300">
        <v>0</v>
      </c>
      <c r="Q3300">
        <v>98115</v>
      </c>
      <c r="R3300" t="s">
        <v>612</v>
      </c>
      <c r="S3300" t="s">
        <v>343</v>
      </c>
      <c r="T3300">
        <v>2090</v>
      </c>
      <c r="U3300">
        <v>5000</v>
      </c>
      <c r="V3300">
        <v>4.1838240151498472E-2</v>
      </c>
      <c r="W3300">
        <v>194.16735360000001</v>
      </c>
    </row>
    <row r="3301" spans="1:23" hidden="1" x14ac:dyDescent="0.25">
      <c r="A3301">
        <v>7409700215</v>
      </c>
      <c r="B3301" t="s">
        <v>845</v>
      </c>
      <c r="C3301">
        <v>921500</v>
      </c>
      <c r="D3301">
        <v>3</v>
      </c>
      <c r="E3301" s="2">
        <v>45413</v>
      </c>
      <c r="F3301">
        <v>1900</v>
      </c>
      <c r="G3301">
        <v>5000</v>
      </c>
      <c r="H3301" s="2">
        <v>45413</v>
      </c>
      <c r="I3301">
        <v>0</v>
      </c>
      <c r="J3301">
        <v>0</v>
      </c>
      <c r="K3301">
        <v>3</v>
      </c>
      <c r="L3301">
        <v>7</v>
      </c>
      <c r="M3301">
        <v>1640</v>
      </c>
      <c r="N3301">
        <v>260</v>
      </c>
      <c r="O3301">
        <v>1926</v>
      </c>
      <c r="P3301">
        <v>0</v>
      </c>
      <c r="Q3301">
        <v>98115</v>
      </c>
      <c r="R3301" t="s">
        <v>612</v>
      </c>
      <c r="S3301" t="s">
        <v>343</v>
      </c>
      <c r="T3301">
        <v>2090</v>
      </c>
      <c r="U3301">
        <v>5000</v>
      </c>
      <c r="V3301">
        <v>4.1838240151498472E-2</v>
      </c>
      <c r="W3301">
        <v>194.16735360000001</v>
      </c>
    </row>
    <row r="3302" spans="1:23" hidden="1" x14ac:dyDescent="0.25">
      <c r="A3302">
        <v>1337800855</v>
      </c>
      <c r="B3302" t="s">
        <v>923</v>
      </c>
      <c r="C3302">
        <v>885000</v>
      </c>
      <c r="D3302">
        <v>3</v>
      </c>
      <c r="E3302" s="2">
        <v>45413</v>
      </c>
      <c r="F3302">
        <v>2200</v>
      </c>
      <c r="G3302">
        <v>2880</v>
      </c>
      <c r="H3302">
        <v>2</v>
      </c>
      <c r="I3302">
        <v>0</v>
      </c>
      <c r="J3302">
        <v>0</v>
      </c>
      <c r="K3302">
        <v>5</v>
      </c>
      <c r="L3302">
        <v>7</v>
      </c>
      <c r="M3302">
        <v>1440</v>
      </c>
      <c r="N3302">
        <v>760</v>
      </c>
      <c r="O3302">
        <v>1904</v>
      </c>
      <c r="P3302">
        <v>0</v>
      </c>
      <c r="Q3302">
        <v>98112</v>
      </c>
      <c r="R3302" t="s">
        <v>3382</v>
      </c>
      <c r="S3302" t="s">
        <v>519</v>
      </c>
      <c r="T3302">
        <v>2440</v>
      </c>
      <c r="U3302">
        <v>4640</v>
      </c>
      <c r="V3302">
        <v>1100</v>
      </c>
      <c r="W3302">
        <v>226.68341760000001</v>
      </c>
    </row>
    <row r="3303" spans="1:23" hidden="1" x14ac:dyDescent="0.25">
      <c r="A3303">
        <v>7015200615</v>
      </c>
      <c r="B3303" t="s">
        <v>70</v>
      </c>
      <c r="C3303">
        <v>820000</v>
      </c>
      <c r="D3303">
        <v>4</v>
      </c>
      <c r="E3303" s="1">
        <v>45689</v>
      </c>
      <c r="F3303">
        <v>2280</v>
      </c>
      <c r="G3303">
        <v>6660</v>
      </c>
      <c r="H3303" s="2">
        <v>45413</v>
      </c>
      <c r="I3303">
        <v>0</v>
      </c>
      <c r="J3303">
        <v>2</v>
      </c>
      <c r="K3303">
        <v>3</v>
      </c>
      <c r="L3303">
        <v>8</v>
      </c>
      <c r="M3303">
        <v>1960</v>
      </c>
      <c r="N3303">
        <v>320</v>
      </c>
      <c r="O3303">
        <v>1940</v>
      </c>
      <c r="P3303">
        <v>1984</v>
      </c>
      <c r="Q3303">
        <v>98119</v>
      </c>
      <c r="R3303" t="s">
        <v>1835</v>
      </c>
      <c r="S3303" t="s">
        <v>114</v>
      </c>
      <c r="T3303">
        <v>1720</v>
      </c>
      <c r="U3303">
        <v>5336</v>
      </c>
      <c r="V3303">
        <v>5.0205888181798164E-2</v>
      </c>
      <c r="W3303">
        <v>159.79322880000001</v>
      </c>
    </row>
    <row r="3304" spans="1:23" hidden="1" x14ac:dyDescent="0.25">
      <c r="A3304">
        <v>8805400090</v>
      </c>
      <c r="B3304" t="s">
        <v>625</v>
      </c>
      <c r="C3304">
        <v>289000</v>
      </c>
      <c r="D3304">
        <v>3</v>
      </c>
      <c r="E3304">
        <v>1</v>
      </c>
      <c r="F3304">
        <v>1090</v>
      </c>
      <c r="G3304">
        <v>7315</v>
      </c>
      <c r="H3304">
        <v>1</v>
      </c>
      <c r="I3304">
        <v>0</v>
      </c>
      <c r="J3304">
        <v>0</v>
      </c>
      <c r="K3304">
        <v>5</v>
      </c>
      <c r="L3304">
        <v>6</v>
      </c>
      <c r="M3304">
        <v>1090</v>
      </c>
      <c r="N3304">
        <v>0</v>
      </c>
      <c r="O3304">
        <v>1981</v>
      </c>
      <c r="P3304">
        <v>0</v>
      </c>
      <c r="Q3304">
        <v>98056</v>
      </c>
      <c r="R3304" t="s">
        <v>1509</v>
      </c>
      <c r="S3304" t="s">
        <v>530</v>
      </c>
      <c r="T3304">
        <v>1090</v>
      </c>
      <c r="U3304">
        <v>5800</v>
      </c>
      <c r="V3304">
        <v>1090</v>
      </c>
      <c r="W3304">
        <v>101.26431360000001</v>
      </c>
    </row>
    <row r="3305" spans="1:23" hidden="1" x14ac:dyDescent="0.25">
      <c r="A3305">
        <v>2391602350</v>
      </c>
      <c r="B3305" t="s">
        <v>127</v>
      </c>
      <c r="C3305">
        <v>334000</v>
      </c>
      <c r="D3305">
        <v>1</v>
      </c>
      <c r="E3305">
        <v>1</v>
      </c>
      <c r="F3305">
        <v>670</v>
      </c>
      <c r="G3305">
        <v>5750</v>
      </c>
      <c r="H3305">
        <v>1</v>
      </c>
      <c r="I3305">
        <v>0</v>
      </c>
      <c r="J3305">
        <v>0</v>
      </c>
      <c r="K3305">
        <v>3</v>
      </c>
      <c r="L3305">
        <v>7</v>
      </c>
      <c r="M3305">
        <v>670</v>
      </c>
      <c r="N3305">
        <v>0</v>
      </c>
      <c r="O3305">
        <v>1942</v>
      </c>
      <c r="P3305">
        <v>2011</v>
      </c>
      <c r="Q3305">
        <v>98116</v>
      </c>
      <c r="R3305" t="s">
        <v>3383</v>
      </c>
      <c r="S3305" t="s">
        <v>63</v>
      </c>
      <c r="T3305">
        <v>1170</v>
      </c>
      <c r="U3305">
        <v>5750</v>
      </c>
      <c r="V3305">
        <v>670</v>
      </c>
      <c r="W3305">
        <v>108.69655680000002</v>
      </c>
    </row>
    <row r="3306" spans="1:23" hidden="1" x14ac:dyDescent="0.25">
      <c r="A3306">
        <v>844001140</v>
      </c>
      <c r="B3306" t="s">
        <v>142</v>
      </c>
      <c r="C3306">
        <v>206000</v>
      </c>
      <c r="D3306">
        <v>3</v>
      </c>
      <c r="E3306">
        <v>1</v>
      </c>
      <c r="F3306">
        <v>1050</v>
      </c>
      <c r="G3306">
        <v>5233</v>
      </c>
      <c r="H3306">
        <v>1</v>
      </c>
      <c r="I3306">
        <v>0</v>
      </c>
      <c r="J3306">
        <v>0</v>
      </c>
      <c r="K3306">
        <v>5</v>
      </c>
      <c r="L3306">
        <v>5</v>
      </c>
      <c r="M3306">
        <v>1050</v>
      </c>
      <c r="N3306">
        <v>0</v>
      </c>
      <c r="O3306">
        <v>1906</v>
      </c>
      <c r="P3306">
        <v>0</v>
      </c>
      <c r="Q3306">
        <v>98010</v>
      </c>
      <c r="R3306" t="s">
        <v>3384</v>
      </c>
      <c r="S3306" t="s">
        <v>481</v>
      </c>
      <c r="T3306">
        <v>970</v>
      </c>
      <c r="U3306">
        <v>7500</v>
      </c>
      <c r="V3306">
        <v>1050</v>
      </c>
      <c r="W3306">
        <v>90.115948800000012</v>
      </c>
    </row>
    <row r="3307" spans="1:23" hidden="1" x14ac:dyDescent="0.25">
      <c r="A3307">
        <v>5210200131</v>
      </c>
      <c r="B3307" t="s">
        <v>689</v>
      </c>
      <c r="C3307">
        <v>491950</v>
      </c>
      <c r="D3307">
        <v>3</v>
      </c>
      <c r="E3307" s="1">
        <v>45689</v>
      </c>
      <c r="F3307">
        <v>2090</v>
      </c>
      <c r="G3307">
        <v>10733</v>
      </c>
      <c r="H3307">
        <v>1</v>
      </c>
      <c r="I3307">
        <v>0</v>
      </c>
      <c r="J3307">
        <v>0</v>
      </c>
      <c r="K3307">
        <v>3</v>
      </c>
      <c r="L3307">
        <v>7</v>
      </c>
      <c r="M3307">
        <v>1440</v>
      </c>
      <c r="N3307">
        <v>650</v>
      </c>
      <c r="O3307">
        <v>1958</v>
      </c>
      <c r="P3307">
        <v>0</v>
      </c>
      <c r="Q3307">
        <v>98115</v>
      </c>
      <c r="R3307" t="s">
        <v>1629</v>
      </c>
      <c r="S3307" t="s">
        <v>178</v>
      </c>
      <c r="T3307">
        <v>1740</v>
      </c>
      <c r="U3307">
        <v>8100</v>
      </c>
      <c r="V3307">
        <v>2090</v>
      </c>
      <c r="W3307">
        <v>161.65128960000001</v>
      </c>
    </row>
    <row r="3308" spans="1:23" hidden="1" x14ac:dyDescent="0.25">
      <c r="A3308">
        <v>6893300110</v>
      </c>
      <c r="B3308" t="s">
        <v>433</v>
      </c>
      <c r="C3308">
        <v>430000</v>
      </c>
      <c r="D3308">
        <v>3</v>
      </c>
      <c r="E3308" s="2">
        <v>45414</v>
      </c>
      <c r="F3308">
        <v>2030</v>
      </c>
      <c r="G3308">
        <v>7770</v>
      </c>
      <c r="H3308">
        <v>2</v>
      </c>
      <c r="I3308">
        <v>0</v>
      </c>
      <c r="J3308">
        <v>0</v>
      </c>
      <c r="K3308">
        <v>3</v>
      </c>
      <c r="L3308">
        <v>8</v>
      </c>
      <c r="M3308">
        <v>2030</v>
      </c>
      <c r="N3308">
        <v>0</v>
      </c>
      <c r="O3308">
        <v>2003</v>
      </c>
      <c r="P3308">
        <v>0</v>
      </c>
      <c r="Q3308">
        <v>98024</v>
      </c>
      <c r="R3308" t="s">
        <v>3385</v>
      </c>
      <c r="S3308" t="s">
        <v>3386</v>
      </c>
      <c r="T3308">
        <v>1360</v>
      </c>
      <c r="U3308">
        <v>10782</v>
      </c>
      <c r="V3308">
        <v>1015</v>
      </c>
      <c r="W3308">
        <v>126.34813440000001</v>
      </c>
    </row>
    <row r="3309" spans="1:23" hidden="1" x14ac:dyDescent="0.25">
      <c r="A3309">
        <v>1796351080</v>
      </c>
      <c r="B3309" t="s">
        <v>148</v>
      </c>
      <c r="C3309">
        <v>208000</v>
      </c>
      <c r="D3309">
        <v>3</v>
      </c>
      <c r="E3309">
        <v>2</v>
      </c>
      <c r="F3309">
        <v>1250</v>
      </c>
      <c r="G3309">
        <v>7995</v>
      </c>
      <c r="H3309">
        <v>1</v>
      </c>
      <c r="I3309">
        <v>0</v>
      </c>
      <c r="J3309">
        <v>0</v>
      </c>
      <c r="K3309">
        <v>4</v>
      </c>
      <c r="L3309">
        <v>7</v>
      </c>
      <c r="M3309">
        <v>1250</v>
      </c>
      <c r="N3309">
        <v>0</v>
      </c>
      <c r="O3309">
        <v>1980</v>
      </c>
      <c r="P3309">
        <v>0</v>
      </c>
      <c r="Q3309">
        <v>98042</v>
      </c>
      <c r="R3309" t="s">
        <v>49</v>
      </c>
      <c r="S3309" t="s">
        <v>1694</v>
      </c>
      <c r="T3309">
        <v>1540</v>
      </c>
      <c r="U3309">
        <v>7650</v>
      </c>
      <c r="V3309">
        <v>1250</v>
      </c>
      <c r="W3309">
        <v>143.0706816</v>
      </c>
    </row>
    <row r="3310" spans="1:23" hidden="1" x14ac:dyDescent="0.25">
      <c r="A3310">
        <v>1938400300</v>
      </c>
      <c r="B3310" t="s">
        <v>391</v>
      </c>
      <c r="C3310">
        <v>245000</v>
      </c>
      <c r="D3310">
        <v>4</v>
      </c>
      <c r="E3310" s="1">
        <v>45689</v>
      </c>
      <c r="F3310">
        <v>2600</v>
      </c>
      <c r="G3310">
        <v>6390</v>
      </c>
      <c r="H3310">
        <v>1</v>
      </c>
      <c r="I3310">
        <v>0</v>
      </c>
      <c r="J3310">
        <v>0</v>
      </c>
      <c r="K3310">
        <v>3</v>
      </c>
      <c r="L3310">
        <v>8</v>
      </c>
      <c r="M3310">
        <v>1390</v>
      </c>
      <c r="N3310">
        <v>1210</v>
      </c>
      <c r="O3310">
        <v>1978</v>
      </c>
      <c r="P3310">
        <v>0</v>
      </c>
      <c r="Q3310">
        <v>98023</v>
      </c>
      <c r="R3310" t="s">
        <v>3387</v>
      </c>
      <c r="S3310" t="s">
        <v>1357</v>
      </c>
      <c r="T3310">
        <v>2110</v>
      </c>
      <c r="U3310">
        <v>6700</v>
      </c>
      <c r="V3310">
        <v>2600</v>
      </c>
      <c r="W3310">
        <v>196.02541440000002</v>
      </c>
    </row>
    <row r="3311" spans="1:23" hidden="1" x14ac:dyDescent="0.25">
      <c r="A3311">
        <v>2877101340</v>
      </c>
      <c r="B3311" t="s">
        <v>894</v>
      </c>
      <c r="C3311">
        <v>426000</v>
      </c>
      <c r="D3311">
        <v>2</v>
      </c>
      <c r="E3311">
        <v>1</v>
      </c>
      <c r="F3311">
        <v>640</v>
      </c>
      <c r="G3311">
        <v>2500</v>
      </c>
      <c r="H3311">
        <v>1</v>
      </c>
      <c r="I3311">
        <v>0</v>
      </c>
      <c r="J3311">
        <v>0</v>
      </c>
      <c r="K3311">
        <v>4</v>
      </c>
      <c r="L3311">
        <v>6</v>
      </c>
      <c r="M3311">
        <v>640</v>
      </c>
      <c r="N3311">
        <v>0</v>
      </c>
      <c r="O3311">
        <v>1918</v>
      </c>
      <c r="P3311">
        <v>0</v>
      </c>
      <c r="Q3311">
        <v>98117</v>
      </c>
      <c r="R3311" t="s">
        <v>939</v>
      </c>
      <c r="S3311" t="s">
        <v>1472</v>
      </c>
      <c r="T3311">
        <v>1460</v>
      </c>
      <c r="U3311">
        <v>4200</v>
      </c>
      <c r="V3311">
        <v>640</v>
      </c>
      <c r="W3311">
        <v>135.63843840000001</v>
      </c>
    </row>
    <row r="3312" spans="1:23" hidden="1" x14ac:dyDescent="0.25">
      <c r="A3312">
        <v>6084200100</v>
      </c>
      <c r="B3312" t="s">
        <v>858</v>
      </c>
      <c r="C3312">
        <v>400000</v>
      </c>
      <c r="D3312">
        <v>3</v>
      </c>
      <c r="E3312" s="2">
        <v>45414</v>
      </c>
      <c r="F3312">
        <v>2120</v>
      </c>
      <c r="G3312">
        <v>3742</v>
      </c>
      <c r="H3312">
        <v>2</v>
      </c>
      <c r="I3312">
        <v>0</v>
      </c>
      <c r="J3312">
        <v>0</v>
      </c>
      <c r="K3312">
        <v>3</v>
      </c>
      <c r="L3312">
        <v>7</v>
      </c>
      <c r="M3312">
        <v>2120</v>
      </c>
      <c r="N3312">
        <v>0</v>
      </c>
      <c r="O3312">
        <v>2006</v>
      </c>
      <c r="P3312">
        <v>0</v>
      </c>
      <c r="Q3312">
        <v>98059</v>
      </c>
      <c r="R3312" t="s">
        <v>535</v>
      </c>
      <c r="S3312" t="s">
        <v>873</v>
      </c>
      <c r="T3312">
        <v>2250</v>
      </c>
      <c r="U3312">
        <v>4696</v>
      </c>
      <c r="V3312">
        <v>1060</v>
      </c>
      <c r="W3312">
        <v>209.03184000000005</v>
      </c>
    </row>
    <row r="3313" spans="1:23" hidden="1" x14ac:dyDescent="0.25">
      <c r="A3313">
        <v>7977201910</v>
      </c>
      <c r="B3313" t="s">
        <v>485</v>
      </c>
      <c r="C3313">
        <v>553000</v>
      </c>
      <c r="D3313">
        <v>3</v>
      </c>
      <c r="E3313">
        <v>1</v>
      </c>
      <c r="F3313">
        <v>1330</v>
      </c>
      <c r="G3313">
        <v>5100</v>
      </c>
      <c r="H3313">
        <v>1</v>
      </c>
      <c r="I3313">
        <v>0</v>
      </c>
      <c r="J3313">
        <v>0</v>
      </c>
      <c r="K3313">
        <v>3</v>
      </c>
      <c r="L3313">
        <v>7</v>
      </c>
      <c r="M3313">
        <v>900</v>
      </c>
      <c r="N3313">
        <v>430</v>
      </c>
      <c r="O3313">
        <v>1942</v>
      </c>
      <c r="P3313">
        <v>0</v>
      </c>
      <c r="Q3313">
        <v>98115</v>
      </c>
      <c r="R3313" t="s">
        <v>3388</v>
      </c>
      <c r="S3313" t="s">
        <v>253</v>
      </c>
      <c r="T3313">
        <v>1500</v>
      </c>
      <c r="U3313">
        <v>5100</v>
      </c>
      <c r="V3313">
        <v>1330</v>
      </c>
      <c r="W3313">
        <v>139.35456000000002</v>
      </c>
    </row>
    <row r="3314" spans="1:23" hidden="1" x14ac:dyDescent="0.25">
      <c r="A3314">
        <v>6638900115</v>
      </c>
      <c r="B3314" t="s">
        <v>419</v>
      </c>
      <c r="C3314">
        <v>296000</v>
      </c>
      <c r="D3314">
        <v>2</v>
      </c>
      <c r="E3314">
        <v>1</v>
      </c>
      <c r="F3314">
        <v>750</v>
      </c>
      <c r="G3314">
        <v>4680</v>
      </c>
      <c r="H3314">
        <v>1</v>
      </c>
      <c r="I3314">
        <v>0</v>
      </c>
      <c r="J3314">
        <v>0</v>
      </c>
      <c r="K3314">
        <v>3</v>
      </c>
      <c r="L3314">
        <v>5</v>
      </c>
      <c r="M3314">
        <v>750</v>
      </c>
      <c r="N3314">
        <v>0</v>
      </c>
      <c r="O3314">
        <v>1948</v>
      </c>
      <c r="P3314">
        <v>0</v>
      </c>
      <c r="Q3314">
        <v>98117</v>
      </c>
      <c r="R3314" t="s">
        <v>2139</v>
      </c>
      <c r="S3314" t="s">
        <v>153</v>
      </c>
      <c r="T3314">
        <v>1450</v>
      </c>
      <c r="U3314">
        <v>4400</v>
      </c>
      <c r="V3314">
        <v>750</v>
      </c>
      <c r="W3314">
        <v>134.70940800000002</v>
      </c>
    </row>
    <row r="3315" spans="1:23" hidden="1" x14ac:dyDescent="0.25">
      <c r="A3315">
        <v>2587920110</v>
      </c>
      <c r="B3315" t="s">
        <v>167</v>
      </c>
      <c r="C3315">
        <v>428000</v>
      </c>
      <c r="D3315">
        <v>3</v>
      </c>
      <c r="E3315" s="2">
        <v>45414</v>
      </c>
      <c r="F3315">
        <v>2230</v>
      </c>
      <c r="G3315">
        <v>32660</v>
      </c>
      <c r="H3315">
        <v>1</v>
      </c>
      <c r="I3315">
        <v>0</v>
      </c>
      <c r="J3315">
        <v>0</v>
      </c>
      <c r="K3315">
        <v>4</v>
      </c>
      <c r="L3315">
        <v>8</v>
      </c>
      <c r="M3315">
        <v>2230</v>
      </c>
      <c r="N3315">
        <v>0</v>
      </c>
      <c r="O3315">
        <v>1977</v>
      </c>
      <c r="P3315">
        <v>0</v>
      </c>
      <c r="Q3315">
        <v>98042</v>
      </c>
      <c r="R3315" t="s">
        <v>3389</v>
      </c>
      <c r="S3315" t="s">
        <v>3390</v>
      </c>
      <c r="T3315">
        <v>2400</v>
      </c>
      <c r="U3315">
        <v>33120</v>
      </c>
      <c r="V3315">
        <v>2230</v>
      </c>
      <c r="W3315">
        <v>222.967296</v>
      </c>
    </row>
    <row r="3316" spans="1:23" hidden="1" x14ac:dyDescent="0.25">
      <c r="A3316">
        <v>3438500714</v>
      </c>
      <c r="B3316" t="s">
        <v>921</v>
      </c>
      <c r="C3316">
        <v>325000</v>
      </c>
      <c r="D3316">
        <v>4</v>
      </c>
      <c r="E3316" s="2">
        <v>45414</v>
      </c>
      <c r="F3316">
        <v>1890</v>
      </c>
      <c r="G3316">
        <v>6156</v>
      </c>
      <c r="H3316">
        <v>1</v>
      </c>
      <c r="I3316">
        <v>0</v>
      </c>
      <c r="J3316">
        <v>0</v>
      </c>
      <c r="K3316">
        <v>3</v>
      </c>
      <c r="L3316">
        <v>7</v>
      </c>
      <c r="M3316">
        <v>980</v>
      </c>
      <c r="N3316">
        <v>910</v>
      </c>
      <c r="O3316">
        <v>1980</v>
      </c>
      <c r="P3316">
        <v>0</v>
      </c>
      <c r="Q3316">
        <v>98106</v>
      </c>
      <c r="R3316" t="s">
        <v>3391</v>
      </c>
      <c r="S3316" t="s">
        <v>1401</v>
      </c>
      <c r="T3316">
        <v>1590</v>
      </c>
      <c r="U3316">
        <v>6954</v>
      </c>
      <c r="V3316">
        <v>1890</v>
      </c>
      <c r="W3316">
        <v>147.7158336</v>
      </c>
    </row>
    <row r="3317" spans="1:23" hidden="1" x14ac:dyDescent="0.25">
      <c r="A3317">
        <v>726049184</v>
      </c>
      <c r="B3317" t="s">
        <v>754</v>
      </c>
      <c r="C3317">
        <v>294000</v>
      </c>
      <c r="D3317">
        <v>2</v>
      </c>
      <c r="E3317">
        <v>1</v>
      </c>
      <c r="F3317">
        <v>820</v>
      </c>
      <c r="G3317">
        <v>6366</v>
      </c>
      <c r="H3317">
        <v>1</v>
      </c>
      <c r="I3317">
        <v>0</v>
      </c>
      <c r="J3317">
        <v>0</v>
      </c>
      <c r="K3317">
        <v>5</v>
      </c>
      <c r="L3317">
        <v>6</v>
      </c>
      <c r="M3317">
        <v>820</v>
      </c>
      <c r="N3317">
        <v>0</v>
      </c>
      <c r="O3317">
        <v>1952</v>
      </c>
      <c r="P3317">
        <v>0</v>
      </c>
      <c r="Q3317">
        <v>98133</v>
      </c>
      <c r="R3317" t="s">
        <v>2545</v>
      </c>
      <c r="S3317" t="s">
        <v>243</v>
      </c>
      <c r="T3317">
        <v>1580</v>
      </c>
      <c r="U3317">
        <v>10169</v>
      </c>
      <c r="V3317">
        <v>820</v>
      </c>
      <c r="W3317">
        <v>146.78680320000001</v>
      </c>
    </row>
    <row r="3318" spans="1:23" hidden="1" x14ac:dyDescent="0.25">
      <c r="A3318">
        <v>2787720300</v>
      </c>
      <c r="B3318" t="s">
        <v>952</v>
      </c>
      <c r="C3318">
        <v>410000</v>
      </c>
      <c r="D3318">
        <v>3</v>
      </c>
      <c r="E3318" s="1">
        <v>27395</v>
      </c>
      <c r="F3318">
        <v>1880</v>
      </c>
      <c r="G3318">
        <v>8424</v>
      </c>
      <c r="H3318">
        <v>1</v>
      </c>
      <c r="I3318">
        <v>0</v>
      </c>
      <c r="J3318">
        <v>0</v>
      </c>
      <c r="K3318">
        <v>4</v>
      </c>
      <c r="L3318">
        <v>7</v>
      </c>
      <c r="M3318">
        <v>1380</v>
      </c>
      <c r="N3318">
        <v>500</v>
      </c>
      <c r="O3318">
        <v>1977</v>
      </c>
      <c r="P3318">
        <v>0</v>
      </c>
      <c r="Q3318">
        <v>98059</v>
      </c>
      <c r="R3318" t="s">
        <v>1895</v>
      </c>
      <c r="S3318" t="s">
        <v>914</v>
      </c>
      <c r="T3318">
        <v>1970</v>
      </c>
      <c r="U3318">
        <v>8523</v>
      </c>
      <c r="V3318">
        <v>1880</v>
      </c>
      <c r="W3318">
        <v>183.01898880000002</v>
      </c>
    </row>
    <row r="3319" spans="1:23" hidden="1" x14ac:dyDescent="0.25">
      <c r="A3319">
        <v>2821049048</v>
      </c>
      <c r="B3319" t="s">
        <v>204</v>
      </c>
      <c r="C3319">
        <v>590000</v>
      </c>
      <c r="D3319">
        <v>4</v>
      </c>
      <c r="E3319" s="1">
        <v>45748</v>
      </c>
      <c r="F3319">
        <v>2360</v>
      </c>
      <c r="G3319">
        <v>57514</v>
      </c>
      <c r="H3319">
        <v>2</v>
      </c>
      <c r="I3319">
        <v>0</v>
      </c>
      <c r="J3319">
        <v>0</v>
      </c>
      <c r="K3319">
        <v>4</v>
      </c>
      <c r="L3319">
        <v>8</v>
      </c>
      <c r="M3319">
        <v>2360</v>
      </c>
      <c r="N3319">
        <v>0</v>
      </c>
      <c r="O3319">
        <v>1939</v>
      </c>
      <c r="P3319">
        <v>1987</v>
      </c>
      <c r="Q3319">
        <v>98003</v>
      </c>
      <c r="R3319" t="s">
        <v>3392</v>
      </c>
      <c r="S3319" t="s">
        <v>343</v>
      </c>
      <c r="T3319">
        <v>2037</v>
      </c>
      <c r="U3319">
        <v>35733</v>
      </c>
      <c r="V3319">
        <v>1180</v>
      </c>
      <c r="W3319">
        <v>189.24349248000001</v>
      </c>
    </row>
    <row r="3320" spans="1:23" hidden="1" x14ac:dyDescent="0.25">
      <c r="A3320">
        <v>3904901450</v>
      </c>
      <c r="B3320" t="s">
        <v>90</v>
      </c>
      <c r="C3320">
        <v>445000</v>
      </c>
      <c r="D3320">
        <v>3</v>
      </c>
      <c r="E3320" s="1">
        <v>45689</v>
      </c>
      <c r="F3320">
        <v>1850</v>
      </c>
      <c r="G3320">
        <v>4050</v>
      </c>
      <c r="H3320">
        <v>2</v>
      </c>
      <c r="I3320">
        <v>0</v>
      </c>
      <c r="J3320">
        <v>0</v>
      </c>
      <c r="K3320">
        <v>4</v>
      </c>
      <c r="L3320">
        <v>7</v>
      </c>
      <c r="M3320">
        <v>1850</v>
      </c>
      <c r="N3320">
        <v>0</v>
      </c>
      <c r="O3320">
        <v>1985</v>
      </c>
      <c r="P3320">
        <v>0</v>
      </c>
      <c r="Q3320">
        <v>98029</v>
      </c>
      <c r="R3320" t="s">
        <v>3393</v>
      </c>
      <c r="S3320" t="s">
        <v>549</v>
      </c>
      <c r="T3320">
        <v>1650</v>
      </c>
      <c r="U3320">
        <v>4468</v>
      </c>
      <c r="V3320">
        <v>925</v>
      </c>
      <c r="W3320">
        <v>153.29001600000001</v>
      </c>
    </row>
    <row r="3321" spans="1:23" hidden="1" x14ac:dyDescent="0.25">
      <c r="A3321">
        <v>9829200495</v>
      </c>
      <c r="B3321" t="s">
        <v>151</v>
      </c>
      <c r="C3321">
        <v>921000</v>
      </c>
      <c r="D3321">
        <v>4</v>
      </c>
      <c r="E3321" s="2">
        <v>45414</v>
      </c>
      <c r="F3321">
        <v>2310</v>
      </c>
      <c r="G3321">
        <v>5362</v>
      </c>
      <c r="H3321">
        <v>2</v>
      </c>
      <c r="I3321">
        <v>0</v>
      </c>
      <c r="J3321">
        <v>4</v>
      </c>
      <c r="K3321">
        <v>4</v>
      </c>
      <c r="L3321">
        <v>8</v>
      </c>
      <c r="M3321">
        <v>2010</v>
      </c>
      <c r="N3321">
        <v>300</v>
      </c>
      <c r="O3321">
        <v>1928</v>
      </c>
      <c r="P3321">
        <v>0</v>
      </c>
      <c r="Q3321">
        <v>98122</v>
      </c>
      <c r="R3321" t="s">
        <v>3394</v>
      </c>
      <c r="S3321" t="s">
        <v>547</v>
      </c>
      <c r="T3321">
        <v>2530</v>
      </c>
      <c r="U3321">
        <v>5960</v>
      </c>
      <c r="V3321">
        <v>1155</v>
      </c>
      <c r="W3321">
        <v>235.04469120000002</v>
      </c>
    </row>
    <row r="3322" spans="1:23" hidden="1" x14ac:dyDescent="0.25">
      <c r="A3322">
        <v>1523089097</v>
      </c>
      <c r="B3322" t="s">
        <v>325</v>
      </c>
      <c r="C3322">
        <v>496000</v>
      </c>
      <c r="D3322">
        <v>3</v>
      </c>
      <c r="E3322" s="2">
        <v>45413</v>
      </c>
      <c r="F3322">
        <v>2520</v>
      </c>
      <c r="G3322">
        <v>37616</v>
      </c>
      <c r="H3322">
        <v>1</v>
      </c>
      <c r="I3322">
        <v>0</v>
      </c>
      <c r="J3322">
        <v>0</v>
      </c>
      <c r="K3322">
        <v>3</v>
      </c>
      <c r="L3322">
        <v>8</v>
      </c>
      <c r="M3322">
        <v>2520</v>
      </c>
      <c r="N3322">
        <v>0</v>
      </c>
      <c r="O3322">
        <v>1955</v>
      </c>
      <c r="P3322">
        <v>0</v>
      </c>
      <c r="Q3322">
        <v>98045</v>
      </c>
      <c r="R3322" t="s">
        <v>3002</v>
      </c>
      <c r="S3322" t="s">
        <v>3395</v>
      </c>
      <c r="T3322">
        <v>1470</v>
      </c>
      <c r="U3322">
        <v>33750</v>
      </c>
      <c r="V3322">
        <v>2520</v>
      </c>
      <c r="W3322">
        <v>136.56746880000003</v>
      </c>
    </row>
    <row r="3323" spans="1:23" hidden="1" x14ac:dyDescent="0.25">
      <c r="A3323">
        <v>2724200705</v>
      </c>
      <c r="B3323" t="s">
        <v>301</v>
      </c>
      <c r="C3323">
        <v>95000</v>
      </c>
      <c r="D3323">
        <v>2</v>
      </c>
      <c r="E3323">
        <v>1</v>
      </c>
      <c r="F3323">
        <v>800</v>
      </c>
      <c r="G3323">
        <v>8550</v>
      </c>
      <c r="H3323">
        <v>1</v>
      </c>
      <c r="I3323">
        <v>0</v>
      </c>
      <c r="J3323">
        <v>0</v>
      </c>
      <c r="K3323">
        <v>3</v>
      </c>
      <c r="L3323">
        <v>7</v>
      </c>
      <c r="M3323">
        <v>800</v>
      </c>
      <c r="N3323">
        <v>0</v>
      </c>
      <c r="O3323">
        <v>1947</v>
      </c>
      <c r="P3323">
        <v>0</v>
      </c>
      <c r="Q3323">
        <v>98198</v>
      </c>
      <c r="R3323" t="s">
        <v>579</v>
      </c>
      <c r="S3323" t="s">
        <v>343</v>
      </c>
      <c r="T3323">
        <v>1490</v>
      </c>
      <c r="U3323">
        <v>8550</v>
      </c>
      <c r="V3323">
        <v>800</v>
      </c>
      <c r="W3323">
        <v>138.42552960000003</v>
      </c>
    </row>
    <row r="3324" spans="1:23" hidden="1" x14ac:dyDescent="0.25">
      <c r="A3324">
        <v>8122600245</v>
      </c>
      <c r="B3324" t="s">
        <v>670</v>
      </c>
      <c r="C3324">
        <v>359000</v>
      </c>
      <c r="D3324">
        <v>4</v>
      </c>
      <c r="E3324" s="1">
        <v>27395</v>
      </c>
      <c r="F3324">
        <v>1580</v>
      </c>
      <c r="G3324">
        <v>6396</v>
      </c>
      <c r="H3324">
        <v>1</v>
      </c>
      <c r="I3324">
        <v>0</v>
      </c>
      <c r="J3324">
        <v>0</v>
      </c>
      <c r="K3324">
        <v>4</v>
      </c>
      <c r="L3324">
        <v>6</v>
      </c>
      <c r="M3324">
        <v>790</v>
      </c>
      <c r="N3324">
        <v>790</v>
      </c>
      <c r="O3324">
        <v>1945</v>
      </c>
      <c r="P3324">
        <v>0</v>
      </c>
      <c r="Q3324">
        <v>98126</v>
      </c>
      <c r="R3324" t="s">
        <v>537</v>
      </c>
      <c r="S3324" t="s">
        <v>175</v>
      </c>
      <c r="T3324">
        <v>1180</v>
      </c>
      <c r="U3324">
        <v>6396</v>
      </c>
      <c r="V3324">
        <v>1580</v>
      </c>
      <c r="W3324">
        <v>109.62558720000001</v>
      </c>
    </row>
    <row r="3325" spans="1:23" hidden="1" x14ac:dyDescent="0.25">
      <c r="A3325">
        <v>1323089184</v>
      </c>
      <c r="B3325" t="s">
        <v>464</v>
      </c>
      <c r="C3325">
        <v>452500</v>
      </c>
      <c r="D3325">
        <v>3</v>
      </c>
      <c r="E3325" s="2">
        <v>45414</v>
      </c>
      <c r="F3325">
        <v>2430</v>
      </c>
      <c r="G3325">
        <v>88426</v>
      </c>
      <c r="H3325">
        <v>1</v>
      </c>
      <c r="I3325">
        <v>0</v>
      </c>
      <c r="J3325">
        <v>0</v>
      </c>
      <c r="K3325">
        <v>4</v>
      </c>
      <c r="L3325">
        <v>7</v>
      </c>
      <c r="M3325">
        <v>1570</v>
      </c>
      <c r="N3325">
        <v>860</v>
      </c>
      <c r="O3325">
        <v>1985</v>
      </c>
      <c r="P3325">
        <v>0</v>
      </c>
      <c r="Q3325">
        <v>98045</v>
      </c>
      <c r="R3325" t="s">
        <v>3396</v>
      </c>
      <c r="S3325" t="s">
        <v>3397</v>
      </c>
      <c r="T3325">
        <v>1560</v>
      </c>
      <c r="U3325">
        <v>56827</v>
      </c>
      <c r="V3325">
        <v>2430</v>
      </c>
      <c r="W3325">
        <v>144.9287424</v>
      </c>
    </row>
    <row r="3326" spans="1:23" hidden="1" x14ac:dyDescent="0.25">
      <c r="A3326">
        <v>2600300110</v>
      </c>
      <c r="B3326" t="s">
        <v>247</v>
      </c>
      <c r="C3326">
        <v>555000</v>
      </c>
      <c r="D3326">
        <v>4</v>
      </c>
      <c r="E3326" s="1">
        <v>27395</v>
      </c>
      <c r="F3326">
        <v>2350</v>
      </c>
      <c r="G3326">
        <v>6200</v>
      </c>
      <c r="H3326" s="2">
        <v>45413</v>
      </c>
      <c r="I3326">
        <v>0</v>
      </c>
      <c r="J3326">
        <v>0</v>
      </c>
      <c r="K3326">
        <v>4</v>
      </c>
      <c r="L3326">
        <v>7</v>
      </c>
      <c r="M3326">
        <v>1410</v>
      </c>
      <c r="N3326">
        <v>940</v>
      </c>
      <c r="O3326">
        <v>1946</v>
      </c>
      <c r="P3326">
        <v>0</v>
      </c>
      <c r="Q3326">
        <v>98116</v>
      </c>
      <c r="R3326" t="s">
        <v>933</v>
      </c>
      <c r="S3326" t="s">
        <v>1678</v>
      </c>
      <c r="T3326">
        <v>1800</v>
      </c>
      <c r="U3326">
        <v>6150</v>
      </c>
      <c r="V3326">
        <v>5.1747297029484947E-2</v>
      </c>
      <c r="W3326">
        <v>167.225472</v>
      </c>
    </row>
    <row r="3327" spans="1:23" hidden="1" x14ac:dyDescent="0.25">
      <c r="A3327">
        <v>9485951030</v>
      </c>
      <c r="B3327" t="s">
        <v>307</v>
      </c>
      <c r="C3327">
        <v>549900</v>
      </c>
      <c r="D3327">
        <v>5</v>
      </c>
      <c r="E3327">
        <v>3</v>
      </c>
      <c r="F3327">
        <v>3800</v>
      </c>
      <c r="G3327">
        <v>42316</v>
      </c>
      <c r="H3327" s="2">
        <v>45413</v>
      </c>
      <c r="I3327">
        <v>0</v>
      </c>
      <c r="J3327">
        <v>0</v>
      </c>
      <c r="K3327">
        <v>4</v>
      </c>
      <c r="L3327">
        <v>9</v>
      </c>
      <c r="M3327">
        <v>3800</v>
      </c>
      <c r="N3327">
        <v>0</v>
      </c>
      <c r="O3327">
        <v>1984</v>
      </c>
      <c r="P3327">
        <v>0</v>
      </c>
      <c r="Q3327">
        <v>98042</v>
      </c>
      <c r="R3327" t="s">
        <v>3259</v>
      </c>
      <c r="S3327" t="s">
        <v>850</v>
      </c>
      <c r="T3327">
        <v>2580</v>
      </c>
      <c r="U3327">
        <v>35775</v>
      </c>
      <c r="V3327">
        <v>8.3676480302996945E-2</v>
      </c>
      <c r="W3327">
        <v>239.68984320000001</v>
      </c>
    </row>
    <row r="3328" spans="1:23" hidden="1" x14ac:dyDescent="0.25">
      <c r="A3328">
        <v>4021700025</v>
      </c>
      <c r="B3328" t="s">
        <v>226</v>
      </c>
      <c r="C3328">
        <v>569000</v>
      </c>
      <c r="D3328">
        <v>5</v>
      </c>
      <c r="E3328">
        <v>3</v>
      </c>
      <c r="F3328">
        <v>3670</v>
      </c>
      <c r="G3328">
        <v>10583</v>
      </c>
      <c r="H3328">
        <v>1</v>
      </c>
      <c r="I3328">
        <v>0</v>
      </c>
      <c r="J3328">
        <v>0</v>
      </c>
      <c r="K3328">
        <v>5</v>
      </c>
      <c r="L3328">
        <v>8</v>
      </c>
      <c r="M3328">
        <v>2060</v>
      </c>
      <c r="N3328">
        <v>1610</v>
      </c>
      <c r="O3328">
        <v>1952</v>
      </c>
      <c r="P3328">
        <v>0</v>
      </c>
      <c r="Q3328">
        <v>98155</v>
      </c>
      <c r="R3328" t="s">
        <v>3149</v>
      </c>
      <c r="S3328" t="s">
        <v>289</v>
      </c>
      <c r="T3328">
        <v>2720</v>
      </c>
      <c r="U3328">
        <v>13865</v>
      </c>
      <c r="V3328">
        <v>3670</v>
      </c>
      <c r="W3328">
        <v>252.69626880000001</v>
      </c>
    </row>
    <row r="3329" spans="1:23" hidden="1" x14ac:dyDescent="0.25">
      <c r="A3329">
        <v>2473250850</v>
      </c>
      <c r="B3329" t="s">
        <v>154</v>
      </c>
      <c r="C3329">
        <v>318500</v>
      </c>
      <c r="D3329">
        <v>4</v>
      </c>
      <c r="E3329">
        <v>2</v>
      </c>
      <c r="F3329">
        <v>1780</v>
      </c>
      <c r="G3329">
        <v>7350</v>
      </c>
      <c r="H3329">
        <v>1</v>
      </c>
      <c r="I3329">
        <v>0</v>
      </c>
      <c r="J3329">
        <v>0</v>
      </c>
      <c r="K3329">
        <v>5</v>
      </c>
      <c r="L3329">
        <v>7</v>
      </c>
      <c r="M3329">
        <v>900</v>
      </c>
      <c r="N3329">
        <v>880</v>
      </c>
      <c r="O3329">
        <v>1974</v>
      </c>
      <c r="P3329">
        <v>0</v>
      </c>
      <c r="Q3329">
        <v>98058</v>
      </c>
      <c r="R3329" t="s">
        <v>3398</v>
      </c>
      <c r="S3329" t="s">
        <v>536</v>
      </c>
      <c r="T3329">
        <v>1480</v>
      </c>
      <c r="U3329">
        <v>7350</v>
      </c>
      <c r="V3329">
        <v>1780</v>
      </c>
      <c r="W3329">
        <v>137.49649920000002</v>
      </c>
    </row>
    <row r="3330" spans="1:23" hidden="1" x14ac:dyDescent="0.25">
      <c r="A3330">
        <v>9828702310</v>
      </c>
      <c r="B3330" t="s">
        <v>297</v>
      </c>
      <c r="C3330">
        <v>487028</v>
      </c>
      <c r="D3330">
        <v>2</v>
      </c>
      <c r="E3330" s="2">
        <v>45413</v>
      </c>
      <c r="F3330">
        <v>1295</v>
      </c>
      <c r="G3330">
        <v>1093</v>
      </c>
      <c r="H3330">
        <v>2</v>
      </c>
      <c r="I3330">
        <v>0</v>
      </c>
      <c r="J3330">
        <v>0</v>
      </c>
      <c r="K3330">
        <v>3</v>
      </c>
      <c r="L3330">
        <v>9</v>
      </c>
      <c r="M3330">
        <v>1105</v>
      </c>
      <c r="N3330">
        <v>190</v>
      </c>
      <c r="O3330">
        <v>2007</v>
      </c>
      <c r="P3330">
        <v>0</v>
      </c>
      <c r="Q3330">
        <v>98112</v>
      </c>
      <c r="R3330" t="s">
        <v>1027</v>
      </c>
      <c r="S3330" t="s">
        <v>383</v>
      </c>
      <c r="T3330">
        <v>1295</v>
      </c>
      <c r="U3330">
        <v>1413</v>
      </c>
      <c r="V3330">
        <v>647.5</v>
      </c>
      <c r="W3330">
        <v>120.30943680000001</v>
      </c>
    </row>
    <row r="3331" spans="1:23" hidden="1" x14ac:dyDescent="0.25">
      <c r="A3331">
        <v>7523700245</v>
      </c>
      <c r="B3331" t="s">
        <v>984</v>
      </c>
      <c r="C3331">
        <v>240000</v>
      </c>
      <c r="D3331">
        <v>3</v>
      </c>
      <c r="E3331">
        <v>1</v>
      </c>
      <c r="F3331">
        <v>1350</v>
      </c>
      <c r="G3331">
        <v>7560</v>
      </c>
      <c r="H3331">
        <v>1</v>
      </c>
      <c r="I3331">
        <v>0</v>
      </c>
      <c r="J3331">
        <v>0</v>
      </c>
      <c r="K3331">
        <v>4</v>
      </c>
      <c r="L3331">
        <v>7</v>
      </c>
      <c r="M3331">
        <v>950</v>
      </c>
      <c r="N3331">
        <v>400</v>
      </c>
      <c r="O3331">
        <v>1959</v>
      </c>
      <c r="P3331">
        <v>0</v>
      </c>
      <c r="Q3331">
        <v>98032</v>
      </c>
      <c r="R3331" t="s">
        <v>3399</v>
      </c>
      <c r="S3331" t="s">
        <v>340</v>
      </c>
      <c r="T3331">
        <v>1470</v>
      </c>
      <c r="U3331">
        <v>7560</v>
      </c>
      <c r="V3331">
        <v>1350</v>
      </c>
      <c r="W3331">
        <v>136.56746880000003</v>
      </c>
    </row>
    <row r="3332" spans="1:23" hidden="1" x14ac:dyDescent="0.25">
      <c r="A3332">
        <v>1765100025</v>
      </c>
      <c r="B3332" t="s">
        <v>757</v>
      </c>
      <c r="C3332">
        <v>253000</v>
      </c>
      <c r="D3332">
        <v>3</v>
      </c>
      <c r="E3332" s="1">
        <v>45689</v>
      </c>
      <c r="F3332">
        <v>1440</v>
      </c>
      <c r="G3332">
        <v>9806</v>
      </c>
      <c r="H3332">
        <v>1</v>
      </c>
      <c r="I3332">
        <v>0</v>
      </c>
      <c r="J3332">
        <v>0</v>
      </c>
      <c r="K3332">
        <v>3</v>
      </c>
      <c r="L3332">
        <v>7</v>
      </c>
      <c r="M3332">
        <v>1440</v>
      </c>
      <c r="N3332">
        <v>0</v>
      </c>
      <c r="O3332">
        <v>1965</v>
      </c>
      <c r="P3332">
        <v>0</v>
      </c>
      <c r="Q3332">
        <v>98030</v>
      </c>
      <c r="R3332" t="s">
        <v>3400</v>
      </c>
      <c r="S3332" t="s">
        <v>358</v>
      </c>
      <c r="T3332">
        <v>1590</v>
      </c>
      <c r="U3332">
        <v>9782</v>
      </c>
      <c r="V3332">
        <v>1440</v>
      </c>
      <c r="W3332">
        <v>147.7158336</v>
      </c>
    </row>
    <row r="3333" spans="1:23" hidden="1" x14ac:dyDescent="0.25">
      <c r="A3333">
        <v>2011400405</v>
      </c>
      <c r="B3333" t="s">
        <v>3401</v>
      </c>
      <c r="C3333">
        <v>380000</v>
      </c>
      <c r="D3333">
        <v>5</v>
      </c>
      <c r="E3333" s="1">
        <v>27395</v>
      </c>
      <c r="F3333">
        <v>1320</v>
      </c>
      <c r="G3333">
        <v>38125</v>
      </c>
      <c r="H3333">
        <v>1</v>
      </c>
      <c r="I3333">
        <v>0</v>
      </c>
      <c r="J3333">
        <v>0</v>
      </c>
      <c r="K3333">
        <v>4</v>
      </c>
      <c r="L3333">
        <v>7</v>
      </c>
      <c r="M3333">
        <v>1120</v>
      </c>
      <c r="N3333">
        <v>200</v>
      </c>
      <c r="O3333">
        <v>1947</v>
      </c>
      <c r="P3333">
        <v>0</v>
      </c>
      <c r="Q3333">
        <v>98198</v>
      </c>
      <c r="R3333" t="s">
        <v>3402</v>
      </c>
      <c r="S3333" t="s">
        <v>669</v>
      </c>
      <c r="T3333">
        <v>2360</v>
      </c>
      <c r="U3333">
        <v>15070</v>
      </c>
      <c r="V3333">
        <v>1320</v>
      </c>
      <c r="W3333">
        <v>219.25117440000002</v>
      </c>
    </row>
    <row r="3334" spans="1:23" hidden="1" x14ac:dyDescent="0.25">
      <c r="A3334">
        <v>3410600015</v>
      </c>
      <c r="B3334" t="s">
        <v>349</v>
      </c>
      <c r="C3334">
        <v>250000</v>
      </c>
      <c r="D3334">
        <v>2</v>
      </c>
      <c r="E3334" t="s">
        <v>541</v>
      </c>
      <c r="F3334">
        <v>700</v>
      </c>
      <c r="G3334">
        <v>16828</v>
      </c>
      <c r="H3334">
        <v>1</v>
      </c>
      <c r="I3334">
        <v>0</v>
      </c>
      <c r="J3334">
        <v>0</v>
      </c>
      <c r="K3334">
        <v>4</v>
      </c>
      <c r="L3334">
        <v>6</v>
      </c>
      <c r="M3334">
        <v>700</v>
      </c>
      <c r="N3334">
        <v>0</v>
      </c>
      <c r="O3334">
        <v>1958</v>
      </c>
      <c r="P3334">
        <v>0</v>
      </c>
      <c r="Q3334">
        <v>98092</v>
      </c>
      <c r="R3334" t="s">
        <v>2460</v>
      </c>
      <c r="S3334" t="s">
        <v>239</v>
      </c>
      <c r="T3334">
        <v>2010</v>
      </c>
      <c r="U3334">
        <v>29316</v>
      </c>
      <c r="V3334">
        <v>700</v>
      </c>
      <c r="W3334">
        <v>186.73511040000002</v>
      </c>
    </row>
    <row r="3335" spans="1:23" hidden="1" x14ac:dyDescent="0.25">
      <c r="A3335">
        <v>3276050110</v>
      </c>
      <c r="B3335" t="s">
        <v>1483</v>
      </c>
      <c r="C3335">
        <v>368500</v>
      </c>
      <c r="D3335">
        <v>2</v>
      </c>
      <c r="E3335" s="1">
        <v>27395</v>
      </c>
      <c r="F3335">
        <v>2510</v>
      </c>
      <c r="G3335">
        <v>19141</v>
      </c>
      <c r="H3335">
        <v>2</v>
      </c>
      <c r="I3335">
        <v>0</v>
      </c>
      <c r="J3335">
        <v>0</v>
      </c>
      <c r="K3335">
        <v>3</v>
      </c>
      <c r="L3335">
        <v>9</v>
      </c>
      <c r="M3335">
        <v>2510</v>
      </c>
      <c r="N3335">
        <v>0</v>
      </c>
      <c r="O3335">
        <v>1977</v>
      </c>
      <c r="P3335">
        <v>0</v>
      </c>
      <c r="Q3335">
        <v>98092</v>
      </c>
      <c r="R3335" t="s">
        <v>588</v>
      </c>
      <c r="S3335" t="s">
        <v>264</v>
      </c>
      <c r="T3335">
        <v>2400</v>
      </c>
      <c r="U3335">
        <v>13030</v>
      </c>
      <c r="V3335">
        <v>1255</v>
      </c>
      <c r="W3335">
        <v>222.967296</v>
      </c>
    </row>
    <row r="3336" spans="1:23" hidden="1" x14ac:dyDescent="0.25">
      <c r="A3336">
        <v>7792000025</v>
      </c>
      <c r="B3336" t="s">
        <v>637</v>
      </c>
      <c r="C3336">
        <v>340000</v>
      </c>
      <c r="D3336">
        <v>3</v>
      </c>
      <c r="E3336">
        <v>1</v>
      </c>
      <c r="F3336">
        <v>3180</v>
      </c>
      <c r="G3336">
        <v>27586</v>
      </c>
      <c r="H3336">
        <v>1</v>
      </c>
      <c r="I3336">
        <v>0</v>
      </c>
      <c r="J3336">
        <v>0</v>
      </c>
      <c r="K3336">
        <v>3</v>
      </c>
      <c r="L3336">
        <v>8</v>
      </c>
      <c r="M3336">
        <v>1400</v>
      </c>
      <c r="N3336">
        <v>1780</v>
      </c>
      <c r="O3336">
        <v>1969</v>
      </c>
      <c r="P3336">
        <v>0</v>
      </c>
      <c r="Q3336">
        <v>98022</v>
      </c>
      <c r="R3336" t="s">
        <v>3403</v>
      </c>
      <c r="S3336" t="s">
        <v>3404</v>
      </c>
      <c r="T3336">
        <v>2180</v>
      </c>
      <c r="U3336">
        <v>27586</v>
      </c>
      <c r="V3336">
        <v>3180</v>
      </c>
      <c r="W3336">
        <v>202.52862720000002</v>
      </c>
    </row>
    <row r="3337" spans="1:23" hidden="1" x14ac:dyDescent="0.25">
      <c r="A3337">
        <v>2810600015</v>
      </c>
      <c r="B3337" t="s">
        <v>609</v>
      </c>
      <c r="C3337">
        <v>400000</v>
      </c>
      <c r="D3337">
        <v>2</v>
      </c>
      <c r="E3337">
        <v>1</v>
      </c>
      <c r="F3337">
        <v>910</v>
      </c>
      <c r="G3337">
        <v>4000</v>
      </c>
      <c r="H3337">
        <v>1</v>
      </c>
      <c r="I3337">
        <v>0</v>
      </c>
      <c r="J3337">
        <v>0</v>
      </c>
      <c r="K3337">
        <v>3</v>
      </c>
      <c r="L3337">
        <v>7</v>
      </c>
      <c r="M3337">
        <v>910</v>
      </c>
      <c r="N3337">
        <v>0</v>
      </c>
      <c r="O3337">
        <v>1918</v>
      </c>
      <c r="P3337">
        <v>0</v>
      </c>
      <c r="Q3337">
        <v>98136</v>
      </c>
      <c r="R3337" t="s">
        <v>1274</v>
      </c>
      <c r="S3337" t="s">
        <v>1656</v>
      </c>
      <c r="T3337">
        <v>1060</v>
      </c>
      <c r="U3337">
        <v>1346</v>
      </c>
      <c r="V3337">
        <v>910</v>
      </c>
      <c r="W3337">
        <v>98.477222400000016</v>
      </c>
    </row>
    <row r="3338" spans="1:23" hidden="1" x14ac:dyDescent="0.25">
      <c r="A3338">
        <v>8081900011</v>
      </c>
      <c r="B3338" t="s">
        <v>164</v>
      </c>
      <c r="C3338">
        <v>835000</v>
      </c>
      <c r="D3338">
        <v>3</v>
      </c>
      <c r="E3338">
        <v>2</v>
      </c>
      <c r="F3338">
        <v>1570</v>
      </c>
      <c r="G3338">
        <v>4625</v>
      </c>
      <c r="H3338" s="2">
        <v>45413</v>
      </c>
      <c r="I3338">
        <v>0</v>
      </c>
      <c r="J3338">
        <v>0</v>
      </c>
      <c r="K3338">
        <v>5</v>
      </c>
      <c r="L3338">
        <v>8</v>
      </c>
      <c r="M3338">
        <v>1570</v>
      </c>
      <c r="N3338">
        <v>0</v>
      </c>
      <c r="O3338">
        <v>1927</v>
      </c>
      <c r="P3338">
        <v>0</v>
      </c>
      <c r="Q3338">
        <v>98117</v>
      </c>
      <c r="R3338" t="s">
        <v>801</v>
      </c>
      <c r="S3338" t="s">
        <v>1676</v>
      </c>
      <c r="T3338">
        <v>1760</v>
      </c>
      <c r="U3338">
        <v>4625</v>
      </c>
      <c r="V3338">
        <v>3.457159844097505E-2</v>
      </c>
      <c r="W3338">
        <v>163.50935039999999</v>
      </c>
    </row>
    <row r="3339" spans="1:23" x14ac:dyDescent="0.25">
      <c r="A3339">
        <v>104550740</v>
      </c>
      <c r="B3339" t="s">
        <v>99</v>
      </c>
      <c r="C3339">
        <v>299000</v>
      </c>
      <c r="D3339">
        <v>3</v>
      </c>
      <c r="E3339" s="2">
        <v>45414</v>
      </c>
      <c r="F3339">
        <v>2450</v>
      </c>
      <c r="G3339">
        <v>7062</v>
      </c>
      <c r="H3339">
        <v>2</v>
      </c>
      <c r="I3339">
        <v>0</v>
      </c>
      <c r="J3339">
        <v>0</v>
      </c>
      <c r="K3339">
        <v>3</v>
      </c>
      <c r="L3339">
        <v>8</v>
      </c>
      <c r="M3339">
        <v>2450</v>
      </c>
      <c r="N3339">
        <v>0</v>
      </c>
      <c r="O3339">
        <v>1993</v>
      </c>
      <c r="P3339">
        <v>0</v>
      </c>
      <c r="Q3339">
        <v>98023</v>
      </c>
      <c r="R3339" t="s">
        <v>3380</v>
      </c>
      <c r="S3339" t="s">
        <v>98</v>
      </c>
      <c r="T3339">
        <v>1960</v>
      </c>
      <c r="U3339">
        <v>7200</v>
      </c>
      <c r="V3339">
        <v>1225</v>
      </c>
      <c r="W3339">
        <v>182.0899584</v>
      </c>
    </row>
    <row r="3340" spans="1:23" hidden="1" x14ac:dyDescent="0.25">
      <c r="A3340">
        <v>1959701745</v>
      </c>
      <c r="B3340" t="s">
        <v>1358</v>
      </c>
      <c r="C3340" t="s">
        <v>3405</v>
      </c>
      <c r="D3340">
        <v>6</v>
      </c>
      <c r="E3340" s="1">
        <v>45689</v>
      </c>
      <c r="F3340">
        <v>4910</v>
      </c>
      <c r="G3340">
        <v>6600</v>
      </c>
      <c r="H3340" s="2">
        <v>45414</v>
      </c>
      <c r="I3340">
        <v>0</v>
      </c>
      <c r="J3340">
        <v>0</v>
      </c>
      <c r="K3340">
        <v>5</v>
      </c>
      <c r="L3340">
        <v>10</v>
      </c>
      <c r="M3340">
        <v>3580</v>
      </c>
      <c r="N3340">
        <v>1330</v>
      </c>
      <c r="O3340">
        <v>1910</v>
      </c>
      <c r="P3340">
        <v>0</v>
      </c>
      <c r="Q3340">
        <v>98102</v>
      </c>
      <c r="R3340" t="s">
        <v>3406</v>
      </c>
      <c r="S3340" t="s">
        <v>203</v>
      </c>
      <c r="T3340">
        <v>3280</v>
      </c>
      <c r="U3340">
        <v>5500</v>
      </c>
      <c r="V3340">
        <v>0.10811643986435901</v>
      </c>
      <c r="W3340">
        <v>304.72197120000004</v>
      </c>
    </row>
    <row r="3341" spans="1:23" x14ac:dyDescent="0.25">
      <c r="A3341">
        <v>8078520090</v>
      </c>
      <c r="B3341" t="s">
        <v>79</v>
      </c>
      <c r="C3341">
        <v>265000</v>
      </c>
      <c r="D3341">
        <v>3</v>
      </c>
      <c r="E3341">
        <v>2</v>
      </c>
      <c r="F3341">
        <v>1570</v>
      </c>
      <c r="G3341">
        <v>5706</v>
      </c>
      <c r="H3341">
        <v>1</v>
      </c>
      <c r="I3341">
        <v>0</v>
      </c>
      <c r="J3341">
        <v>0</v>
      </c>
      <c r="K3341">
        <v>3</v>
      </c>
      <c r="L3341">
        <v>7</v>
      </c>
      <c r="M3341">
        <v>1570</v>
      </c>
      <c r="N3341">
        <v>0</v>
      </c>
      <c r="O3341">
        <v>1998</v>
      </c>
      <c r="P3341">
        <v>0</v>
      </c>
      <c r="Q3341">
        <v>98092</v>
      </c>
      <c r="R3341" t="s">
        <v>3407</v>
      </c>
      <c r="S3341" t="s">
        <v>497</v>
      </c>
      <c r="T3341">
        <v>1570</v>
      </c>
      <c r="U3341">
        <v>5706</v>
      </c>
      <c r="V3341">
        <v>1570</v>
      </c>
      <c r="W3341">
        <v>145.85777280000002</v>
      </c>
    </row>
    <row r="3342" spans="1:23" x14ac:dyDescent="0.25">
      <c r="A3342">
        <v>6403510090</v>
      </c>
      <c r="B3342" t="s">
        <v>517</v>
      </c>
      <c r="C3342">
        <v>437500</v>
      </c>
      <c r="D3342">
        <v>4</v>
      </c>
      <c r="E3342" s="2">
        <v>45414</v>
      </c>
      <c r="F3342">
        <v>2680</v>
      </c>
      <c r="G3342">
        <v>7513</v>
      </c>
      <c r="H3342">
        <v>2</v>
      </c>
      <c r="I3342">
        <v>0</v>
      </c>
      <c r="J3342">
        <v>0</v>
      </c>
      <c r="K3342">
        <v>3</v>
      </c>
      <c r="L3342">
        <v>8</v>
      </c>
      <c r="M3342">
        <v>2680</v>
      </c>
      <c r="N3342">
        <v>0</v>
      </c>
      <c r="O3342">
        <v>1998</v>
      </c>
      <c r="P3342">
        <v>0</v>
      </c>
      <c r="Q3342">
        <v>98059</v>
      </c>
      <c r="R3342" t="s">
        <v>3168</v>
      </c>
      <c r="S3342" t="s">
        <v>914</v>
      </c>
      <c r="T3342">
        <v>2640</v>
      </c>
      <c r="U3342">
        <v>7243</v>
      </c>
      <c r="V3342">
        <v>1340</v>
      </c>
      <c r="W3342">
        <v>245.26402560000002</v>
      </c>
    </row>
    <row r="3343" spans="1:23" hidden="1" x14ac:dyDescent="0.25">
      <c r="A3343">
        <v>2326300090</v>
      </c>
      <c r="B3343" t="s">
        <v>574</v>
      </c>
      <c r="C3343">
        <v>865000</v>
      </c>
      <c r="D3343">
        <v>3</v>
      </c>
      <c r="E3343" s="1">
        <v>27395</v>
      </c>
      <c r="F3343">
        <v>2090</v>
      </c>
      <c r="G3343">
        <v>4725</v>
      </c>
      <c r="H3343">
        <v>2</v>
      </c>
      <c r="I3343">
        <v>0</v>
      </c>
      <c r="J3343">
        <v>0</v>
      </c>
      <c r="K3343">
        <v>3</v>
      </c>
      <c r="L3343">
        <v>7</v>
      </c>
      <c r="M3343">
        <v>1610</v>
      </c>
      <c r="N3343">
        <v>480</v>
      </c>
      <c r="O3343">
        <v>1947</v>
      </c>
      <c r="P3343">
        <v>2013</v>
      </c>
      <c r="Q3343">
        <v>98199</v>
      </c>
      <c r="R3343" t="s">
        <v>3408</v>
      </c>
      <c r="S3343" t="s">
        <v>63</v>
      </c>
      <c r="T3343">
        <v>1280</v>
      </c>
      <c r="U3343">
        <v>4725</v>
      </c>
      <c r="V3343">
        <v>1045</v>
      </c>
      <c r="W3343">
        <v>118.9158912</v>
      </c>
    </row>
    <row r="3344" spans="1:23" hidden="1" x14ac:dyDescent="0.25">
      <c r="A3344">
        <v>8078380090</v>
      </c>
      <c r="B3344" t="s">
        <v>160</v>
      </c>
      <c r="C3344">
        <v>626000</v>
      </c>
      <c r="D3344">
        <v>3</v>
      </c>
      <c r="E3344">
        <v>2</v>
      </c>
      <c r="F3344">
        <v>2150</v>
      </c>
      <c r="G3344">
        <v>7200</v>
      </c>
      <c r="H3344">
        <v>1</v>
      </c>
      <c r="I3344">
        <v>0</v>
      </c>
      <c r="J3344">
        <v>0</v>
      </c>
      <c r="K3344">
        <v>3</v>
      </c>
      <c r="L3344">
        <v>8</v>
      </c>
      <c r="M3344">
        <v>2150</v>
      </c>
      <c r="N3344">
        <v>0</v>
      </c>
      <c r="O3344">
        <v>1988</v>
      </c>
      <c r="P3344">
        <v>0</v>
      </c>
      <c r="Q3344">
        <v>98029</v>
      </c>
      <c r="R3344" t="s">
        <v>3409</v>
      </c>
      <c r="S3344" t="s">
        <v>1052</v>
      </c>
      <c r="T3344">
        <v>2510</v>
      </c>
      <c r="U3344">
        <v>7222</v>
      </c>
      <c r="V3344">
        <v>2150</v>
      </c>
      <c r="W3344">
        <v>233.18663040000001</v>
      </c>
    </row>
    <row r="3345" spans="1:23" hidden="1" x14ac:dyDescent="0.25">
      <c r="A3345">
        <v>7132300042</v>
      </c>
      <c r="B3345" t="s">
        <v>142</v>
      </c>
      <c r="C3345">
        <v>247300</v>
      </c>
      <c r="D3345">
        <v>2</v>
      </c>
      <c r="E3345">
        <v>2</v>
      </c>
      <c r="F3345">
        <v>1140</v>
      </c>
      <c r="G3345">
        <v>1118</v>
      </c>
      <c r="H3345">
        <v>2</v>
      </c>
      <c r="I3345">
        <v>0</v>
      </c>
      <c r="J3345">
        <v>0</v>
      </c>
      <c r="K3345">
        <v>3</v>
      </c>
      <c r="L3345">
        <v>7</v>
      </c>
      <c r="M3345">
        <v>1040</v>
      </c>
      <c r="N3345">
        <v>100</v>
      </c>
      <c r="O3345">
        <v>2009</v>
      </c>
      <c r="P3345">
        <v>0</v>
      </c>
      <c r="Q3345">
        <v>98144</v>
      </c>
      <c r="R3345" t="s">
        <v>2105</v>
      </c>
      <c r="S3345" t="s">
        <v>716</v>
      </c>
      <c r="T3345">
        <v>1140</v>
      </c>
      <c r="U3345">
        <v>1118</v>
      </c>
      <c r="V3345">
        <v>570</v>
      </c>
      <c r="W3345">
        <v>105.90946560000002</v>
      </c>
    </row>
    <row r="3346" spans="1:23" x14ac:dyDescent="0.25">
      <c r="A3346">
        <v>3861470110</v>
      </c>
      <c r="B3346" t="s">
        <v>335</v>
      </c>
      <c r="C3346" t="s">
        <v>3410</v>
      </c>
      <c r="D3346">
        <v>4</v>
      </c>
      <c r="E3346" s="2">
        <v>45415</v>
      </c>
      <c r="F3346">
        <v>4230</v>
      </c>
      <c r="G3346">
        <v>20377</v>
      </c>
      <c r="H3346">
        <v>2</v>
      </c>
      <c r="I3346">
        <v>0</v>
      </c>
      <c r="J3346">
        <v>0</v>
      </c>
      <c r="K3346">
        <v>3</v>
      </c>
      <c r="L3346">
        <v>11</v>
      </c>
      <c r="M3346">
        <v>4230</v>
      </c>
      <c r="N3346">
        <v>0</v>
      </c>
      <c r="O3346">
        <v>1997</v>
      </c>
      <c r="P3346">
        <v>0</v>
      </c>
      <c r="Q3346">
        <v>98004</v>
      </c>
      <c r="R3346" t="s">
        <v>907</v>
      </c>
      <c r="S3346" t="s">
        <v>683</v>
      </c>
      <c r="T3346">
        <v>3980</v>
      </c>
      <c r="U3346">
        <v>20489</v>
      </c>
      <c r="V3346">
        <v>2115</v>
      </c>
      <c r="W3346">
        <v>369.75409920000004</v>
      </c>
    </row>
    <row r="3347" spans="1:23" hidden="1" x14ac:dyDescent="0.25">
      <c r="A3347">
        <v>2734101055</v>
      </c>
      <c r="B3347" t="s">
        <v>605</v>
      </c>
      <c r="C3347">
        <v>425000</v>
      </c>
      <c r="D3347">
        <v>3</v>
      </c>
      <c r="E3347">
        <v>1</v>
      </c>
      <c r="F3347">
        <v>1790</v>
      </c>
      <c r="G3347">
        <v>6000</v>
      </c>
      <c r="H3347" s="2">
        <v>45413</v>
      </c>
      <c r="I3347">
        <v>0</v>
      </c>
      <c r="J3347">
        <v>0</v>
      </c>
      <c r="K3347">
        <v>2</v>
      </c>
      <c r="L3347">
        <v>8</v>
      </c>
      <c r="M3347">
        <v>1790</v>
      </c>
      <c r="N3347">
        <v>0</v>
      </c>
      <c r="O3347">
        <v>1937</v>
      </c>
      <c r="P3347">
        <v>0</v>
      </c>
      <c r="Q3347">
        <v>98108</v>
      </c>
      <c r="R3347" t="s">
        <v>3411</v>
      </c>
      <c r="S3347" t="s">
        <v>203</v>
      </c>
      <c r="T3347">
        <v>1060</v>
      </c>
      <c r="U3347">
        <v>4000</v>
      </c>
      <c r="V3347">
        <v>3.9416026247990663E-2</v>
      </c>
      <c r="W3347">
        <v>98.477222400000016</v>
      </c>
    </row>
    <row r="3348" spans="1:23" hidden="1" x14ac:dyDescent="0.25">
      <c r="A3348">
        <v>4039701080</v>
      </c>
      <c r="B3348" t="s">
        <v>403</v>
      </c>
      <c r="C3348">
        <v>905000</v>
      </c>
      <c r="D3348">
        <v>5</v>
      </c>
      <c r="E3348" s="2">
        <v>45415</v>
      </c>
      <c r="F3348">
        <v>3100</v>
      </c>
      <c r="G3348">
        <v>10200</v>
      </c>
      <c r="H3348">
        <v>1</v>
      </c>
      <c r="I3348">
        <v>0</v>
      </c>
      <c r="J3348">
        <v>4</v>
      </c>
      <c r="K3348">
        <v>3</v>
      </c>
      <c r="L3348">
        <v>9</v>
      </c>
      <c r="M3348">
        <v>1660</v>
      </c>
      <c r="N3348">
        <v>1440</v>
      </c>
      <c r="O3348">
        <v>1970</v>
      </c>
      <c r="P3348">
        <v>0</v>
      </c>
      <c r="Q3348">
        <v>98008</v>
      </c>
      <c r="R3348" t="s">
        <v>3412</v>
      </c>
      <c r="S3348" t="s">
        <v>1769</v>
      </c>
      <c r="T3348">
        <v>2700</v>
      </c>
      <c r="U3348">
        <v>10455</v>
      </c>
      <c r="V3348">
        <v>3100</v>
      </c>
      <c r="W3348">
        <v>250.83820800000004</v>
      </c>
    </row>
    <row r="3349" spans="1:23" hidden="1" x14ac:dyDescent="0.25">
      <c r="A3349">
        <v>464000600</v>
      </c>
      <c r="B3349" t="s">
        <v>186</v>
      </c>
      <c r="C3349">
        <v>641250</v>
      </c>
      <c r="D3349">
        <v>3</v>
      </c>
      <c r="E3349" s="2">
        <v>45414</v>
      </c>
      <c r="F3349">
        <v>2220</v>
      </c>
      <c r="G3349">
        <v>2550</v>
      </c>
      <c r="H3349">
        <v>3</v>
      </c>
      <c r="I3349">
        <v>0</v>
      </c>
      <c r="J3349">
        <v>2</v>
      </c>
      <c r="K3349">
        <v>3</v>
      </c>
      <c r="L3349">
        <v>10</v>
      </c>
      <c r="M3349">
        <v>2220</v>
      </c>
      <c r="N3349">
        <v>0</v>
      </c>
      <c r="O3349">
        <v>1990</v>
      </c>
      <c r="P3349">
        <v>0</v>
      </c>
      <c r="Q3349">
        <v>98117</v>
      </c>
      <c r="R3349" t="s">
        <v>1497</v>
      </c>
      <c r="S3349" t="s">
        <v>31</v>
      </c>
      <c r="T3349">
        <v>2200</v>
      </c>
      <c r="U3349">
        <v>5610</v>
      </c>
      <c r="V3349">
        <v>740</v>
      </c>
      <c r="W3349">
        <v>204.38668800000002</v>
      </c>
    </row>
    <row r="3350" spans="1:23" hidden="1" x14ac:dyDescent="0.25">
      <c r="A3350">
        <v>5437400100</v>
      </c>
      <c r="B3350" t="s">
        <v>419</v>
      </c>
      <c r="C3350">
        <v>675000</v>
      </c>
      <c r="D3350">
        <v>4</v>
      </c>
      <c r="E3350" s="2">
        <v>45414</v>
      </c>
      <c r="F3350">
        <v>2370</v>
      </c>
      <c r="G3350">
        <v>9679</v>
      </c>
      <c r="H3350">
        <v>2</v>
      </c>
      <c r="I3350">
        <v>0</v>
      </c>
      <c r="J3350">
        <v>0</v>
      </c>
      <c r="K3350">
        <v>3</v>
      </c>
      <c r="L3350">
        <v>8</v>
      </c>
      <c r="M3350">
        <v>2370</v>
      </c>
      <c r="N3350">
        <v>0</v>
      </c>
      <c r="O3350">
        <v>1984</v>
      </c>
      <c r="P3350">
        <v>0</v>
      </c>
      <c r="Q3350">
        <v>98027</v>
      </c>
      <c r="R3350" t="s">
        <v>1942</v>
      </c>
      <c r="S3350" t="s">
        <v>2261</v>
      </c>
      <c r="T3350">
        <v>2290</v>
      </c>
      <c r="U3350">
        <v>7944</v>
      </c>
      <c r="V3350">
        <v>1185</v>
      </c>
      <c r="W3350">
        <v>212.74796160000002</v>
      </c>
    </row>
    <row r="3351" spans="1:23" hidden="1" x14ac:dyDescent="0.25">
      <c r="A3351">
        <v>1423089055</v>
      </c>
      <c r="B3351" t="s">
        <v>119</v>
      </c>
      <c r="C3351">
        <v>845000</v>
      </c>
      <c r="D3351">
        <v>4</v>
      </c>
      <c r="E3351" s="1">
        <v>27426</v>
      </c>
      <c r="F3351">
        <v>4070</v>
      </c>
      <c r="G3351">
        <v>115434</v>
      </c>
      <c r="H3351">
        <v>2</v>
      </c>
      <c r="I3351">
        <v>0</v>
      </c>
      <c r="J3351">
        <v>0</v>
      </c>
      <c r="K3351">
        <v>3</v>
      </c>
      <c r="L3351">
        <v>9</v>
      </c>
      <c r="M3351">
        <v>4070</v>
      </c>
      <c r="N3351">
        <v>0</v>
      </c>
      <c r="O3351">
        <v>2002</v>
      </c>
      <c r="P3351">
        <v>0</v>
      </c>
      <c r="Q3351">
        <v>98045</v>
      </c>
      <c r="R3351" t="s">
        <v>3413</v>
      </c>
      <c r="S3351" t="s">
        <v>2180</v>
      </c>
      <c r="T3351">
        <v>2970</v>
      </c>
      <c r="U3351">
        <v>95832</v>
      </c>
      <c r="V3351">
        <v>2035</v>
      </c>
      <c r="W3351">
        <v>275.92202880000002</v>
      </c>
    </row>
    <row r="3352" spans="1:23" hidden="1" x14ac:dyDescent="0.25">
      <c r="A3352">
        <v>6713700100</v>
      </c>
      <c r="B3352" t="s">
        <v>3414</v>
      </c>
      <c r="C3352">
        <v>401500</v>
      </c>
      <c r="D3352">
        <v>4</v>
      </c>
      <c r="E3352">
        <v>1</v>
      </c>
      <c r="F3352">
        <v>1790</v>
      </c>
      <c r="G3352">
        <v>8400</v>
      </c>
      <c r="H3352">
        <v>1</v>
      </c>
      <c r="I3352">
        <v>0</v>
      </c>
      <c r="J3352">
        <v>0</v>
      </c>
      <c r="K3352">
        <v>4</v>
      </c>
      <c r="L3352">
        <v>7</v>
      </c>
      <c r="M3352">
        <v>1260</v>
      </c>
      <c r="N3352">
        <v>530</v>
      </c>
      <c r="O3352">
        <v>1954</v>
      </c>
      <c r="P3352">
        <v>0</v>
      </c>
      <c r="Q3352">
        <v>98133</v>
      </c>
      <c r="R3352" t="s">
        <v>1251</v>
      </c>
      <c r="S3352" t="s">
        <v>405</v>
      </c>
      <c r="T3352">
        <v>1470</v>
      </c>
      <c r="U3352">
        <v>8400</v>
      </c>
      <c r="V3352">
        <v>1790</v>
      </c>
      <c r="W3352">
        <v>136.56746880000003</v>
      </c>
    </row>
    <row r="3353" spans="1:23" hidden="1" x14ac:dyDescent="0.25">
      <c r="A3353">
        <v>339600110</v>
      </c>
      <c r="B3353" t="s">
        <v>622</v>
      </c>
      <c r="C3353">
        <v>395000</v>
      </c>
      <c r="D3353">
        <v>3</v>
      </c>
      <c r="E3353" s="2">
        <v>45414</v>
      </c>
      <c r="F3353">
        <v>1610</v>
      </c>
      <c r="G3353">
        <v>3755</v>
      </c>
      <c r="H3353">
        <v>2</v>
      </c>
      <c r="I3353">
        <v>0</v>
      </c>
      <c r="J3353">
        <v>0</v>
      </c>
      <c r="K3353">
        <v>3</v>
      </c>
      <c r="L3353">
        <v>7</v>
      </c>
      <c r="M3353">
        <v>1610</v>
      </c>
      <c r="N3353">
        <v>0</v>
      </c>
      <c r="O3353">
        <v>1987</v>
      </c>
      <c r="P3353">
        <v>0</v>
      </c>
      <c r="Q3353">
        <v>98052</v>
      </c>
      <c r="R3353" t="s">
        <v>2401</v>
      </c>
      <c r="S3353" t="s">
        <v>1117</v>
      </c>
      <c r="T3353">
        <v>1300</v>
      </c>
      <c r="U3353">
        <v>3823</v>
      </c>
      <c r="V3353">
        <v>805</v>
      </c>
      <c r="W3353">
        <v>120.77395200000001</v>
      </c>
    </row>
    <row r="3354" spans="1:23" hidden="1" x14ac:dyDescent="0.25">
      <c r="A3354">
        <v>5021900090</v>
      </c>
      <c r="B3354" t="s">
        <v>877</v>
      </c>
      <c r="C3354" t="s">
        <v>1422</v>
      </c>
      <c r="D3354">
        <v>5</v>
      </c>
      <c r="E3354" s="1">
        <v>27426</v>
      </c>
      <c r="F3354">
        <v>2830</v>
      </c>
      <c r="G3354">
        <v>18050</v>
      </c>
      <c r="H3354">
        <v>1</v>
      </c>
      <c r="I3354">
        <v>0</v>
      </c>
      <c r="J3354">
        <v>0</v>
      </c>
      <c r="K3354">
        <v>5</v>
      </c>
      <c r="L3354">
        <v>7</v>
      </c>
      <c r="M3354">
        <v>1630</v>
      </c>
      <c r="N3354">
        <v>1200</v>
      </c>
      <c r="O3354">
        <v>1958</v>
      </c>
      <c r="P3354">
        <v>0</v>
      </c>
      <c r="Q3354">
        <v>98040</v>
      </c>
      <c r="R3354" t="s">
        <v>3415</v>
      </c>
      <c r="S3354" t="s">
        <v>348</v>
      </c>
      <c r="T3354">
        <v>2370</v>
      </c>
      <c r="U3354">
        <v>14250</v>
      </c>
      <c r="V3354">
        <v>2830</v>
      </c>
      <c r="W3354">
        <v>220.18020480000004</v>
      </c>
    </row>
    <row r="3355" spans="1:23" hidden="1" x14ac:dyDescent="0.25">
      <c r="A3355">
        <v>6099400053</v>
      </c>
      <c r="B3355" t="s">
        <v>70</v>
      </c>
      <c r="C3355">
        <v>145000</v>
      </c>
      <c r="D3355">
        <v>3</v>
      </c>
      <c r="E3355">
        <v>1</v>
      </c>
      <c r="F3355">
        <v>1010</v>
      </c>
      <c r="G3355">
        <v>5490</v>
      </c>
      <c r="H3355">
        <v>1</v>
      </c>
      <c r="I3355">
        <v>0</v>
      </c>
      <c r="J3355">
        <v>0</v>
      </c>
      <c r="K3355">
        <v>3</v>
      </c>
      <c r="L3355">
        <v>6</v>
      </c>
      <c r="M3355">
        <v>1010</v>
      </c>
      <c r="N3355">
        <v>0</v>
      </c>
      <c r="O3355">
        <v>1954</v>
      </c>
      <c r="P3355">
        <v>0</v>
      </c>
      <c r="Q3355">
        <v>98168</v>
      </c>
      <c r="R3355" t="s">
        <v>3416</v>
      </c>
      <c r="S3355" t="s">
        <v>1720</v>
      </c>
      <c r="T3355">
        <v>1740</v>
      </c>
      <c r="U3355">
        <v>10658</v>
      </c>
      <c r="V3355">
        <v>1010</v>
      </c>
      <c r="W3355">
        <v>161.65128960000001</v>
      </c>
    </row>
    <row r="3356" spans="1:23" hidden="1" x14ac:dyDescent="0.25">
      <c r="A3356">
        <v>7518508625</v>
      </c>
      <c r="B3356" t="s">
        <v>766</v>
      </c>
      <c r="C3356">
        <v>900000</v>
      </c>
      <c r="D3356">
        <v>3</v>
      </c>
      <c r="E3356">
        <v>1</v>
      </c>
      <c r="F3356">
        <v>1560</v>
      </c>
      <c r="G3356">
        <v>3825</v>
      </c>
      <c r="H3356" s="2">
        <v>45413</v>
      </c>
      <c r="I3356">
        <v>0</v>
      </c>
      <c r="J3356">
        <v>0</v>
      </c>
      <c r="K3356">
        <v>3</v>
      </c>
      <c r="L3356">
        <v>8</v>
      </c>
      <c r="M3356">
        <v>1390</v>
      </c>
      <c r="N3356">
        <v>170</v>
      </c>
      <c r="O3356">
        <v>1930</v>
      </c>
      <c r="P3356">
        <v>0</v>
      </c>
      <c r="Q3356">
        <v>98117</v>
      </c>
      <c r="R3356" t="s">
        <v>3417</v>
      </c>
      <c r="S3356" t="s">
        <v>270</v>
      </c>
      <c r="T3356">
        <v>1700</v>
      </c>
      <c r="U3356">
        <v>5100</v>
      </c>
      <c r="V3356">
        <v>3.4351397177019793E-2</v>
      </c>
      <c r="W3356">
        <v>157.93516800000003</v>
      </c>
    </row>
    <row r="3357" spans="1:23" hidden="1" x14ac:dyDescent="0.25">
      <c r="A3357">
        <v>8143000490</v>
      </c>
      <c r="B3357" t="s">
        <v>1578</v>
      </c>
      <c r="C3357">
        <v>374500</v>
      </c>
      <c r="D3357">
        <v>3</v>
      </c>
      <c r="E3357" s="2">
        <v>45413</v>
      </c>
      <c r="F3357">
        <v>1330</v>
      </c>
      <c r="G3357">
        <v>8636</v>
      </c>
      <c r="H3357">
        <v>1</v>
      </c>
      <c r="I3357">
        <v>0</v>
      </c>
      <c r="J3357">
        <v>0</v>
      </c>
      <c r="K3357">
        <v>4</v>
      </c>
      <c r="L3357">
        <v>7</v>
      </c>
      <c r="M3357">
        <v>1330</v>
      </c>
      <c r="N3357">
        <v>0</v>
      </c>
      <c r="O3357">
        <v>1968</v>
      </c>
      <c r="P3357">
        <v>0</v>
      </c>
      <c r="Q3357">
        <v>98034</v>
      </c>
      <c r="R3357" t="s">
        <v>1613</v>
      </c>
      <c r="S3357" t="s">
        <v>1478</v>
      </c>
      <c r="T3357">
        <v>1370</v>
      </c>
      <c r="U3357">
        <v>7475</v>
      </c>
      <c r="V3357">
        <v>1330</v>
      </c>
      <c r="W3357">
        <v>127.27716480000001</v>
      </c>
    </row>
    <row r="3358" spans="1:23" hidden="1" x14ac:dyDescent="0.25">
      <c r="A3358">
        <v>3260000300</v>
      </c>
      <c r="B3358" t="s">
        <v>1246</v>
      </c>
      <c r="C3358">
        <v>850000</v>
      </c>
      <c r="D3358">
        <v>4</v>
      </c>
      <c r="E3358" s="1">
        <v>45689</v>
      </c>
      <c r="F3358">
        <v>2330</v>
      </c>
      <c r="G3358">
        <v>10451</v>
      </c>
      <c r="H3358">
        <v>2</v>
      </c>
      <c r="I3358">
        <v>0</v>
      </c>
      <c r="J3358">
        <v>0</v>
      </c>
      <c r="K3358">
        <v>4</v>
      </c>
      <c r="L3358">
        <v>8</v>
      </c>
      <c r="M3358">
        <v>2330</v>
      </c>
      <c r="N3358">
        <v>0</v>
      </c>
      <c r="O3358">
        <v>1965</v>
      </c>
      <c r="P3358">
        <v>0</v>
      </c>
      <c r="Q3358">
        <v>98005</v>
      </c>
      <c r="R3358" t="s">
        <v>3394</v>
      </c>
      <c r="S3358" t="s">
        <v>451</v>
      </c>
      <c r="T3358">
        <v>1880</v>
      </c>
      <c r="U3358">
        <v>8400</v>
      </c>
      <c r="V3358">
        <v>1165</v>
      </c>
      <c r="W3358">
        <v>174.65771520000001</v>
      </c>
    </row>
    <row r="3359" spans="1:23" hidden="1" x14ac:dyDescent="0.25">
      <c r="A3359">
        <v>5742600090</v>
      </c>
      <c r="B3359" t="s">
        <v>1625</v>
      </c>
      <c r="C3359">
        <v>490000</v>
      </c>
      <c r="D3359">
        <v>3</v>
      </c>
      <c r="E3359">
        <v>1</v>
      </c>
      <c r="F3359">
        <v>960</v>
      </c>
      <c r="G3359">
        <v>5750</v>
      </c>
      <c r="H3359">
        <v>1</v>
      </c>
      <c r="I3359">
        <v>0</v>
      </c>
      <c r="J3359">
        <v>0</v>
      </c>
      <c r="K3359">
        <v>3</v>
      </c>
      <c r="L3359">
        <v>7</v>
      </c>
      <c r="M3359">
        <v>960</v>
      </c>
      <c r="N3359">
        <v>0</v>
      </c>
      <c r="O3359">
        <v>1951</v>
      </c>
      <c r="P3359">
        <v>0</v>
      </c>
      <c r="Q3359">
        <v>98116</v>
      </c>
      <c r="R3359" t="s">
        <v>3418</v>
      </c>
      <c r="S3359" t="s">
        <v>31</v>
      </c>
      <c r="T3359">
        <v>1520</v>
      </c>
      <c r="U3359">
        <v>5750</v>
      </c>
      <c r="V3359">
        <v>960</v>
      </c>
      <c r="W3359">
        <v>141.21262080000002</v>
      </c>
    </row>
    <row r="3360" spans="1:23" x14ac:dyDescent="0.25">
      <c r="A3360">
        <v>7212650850</v>
      </c>
      <c r="B3360" t="s">
        <v>609</v>
      </c>
      <c r="C3360">
        <v>304000</v>
      </c>
      <c r="D3360">
        <v>3</v>
      </c>
      <c r="E3360" s="2">
        <v>45414</v>
      </c>
      <c r="F3360">
        <v>1710</v>
      </c>
      <c r="G3360">
        <v>6773</v>
      </c>
      <c r="H3360">
        <v>2</v>
      </c>
      <c r="I3360">
        <v>0</v>
      </c>
      <c r="J3360">
        <v>0</v>
      </c>
      <c r="K3360">
        <v>3</v>
      </c>
      <c r="L3360">
        <v>8</v>
      </c>
      <c r="M3360">
        <v>1710</v>
      </c>
      <c r="N3360">
        <v>0</v>
      </c>
      <c r="O3360">
        <v>1993</v>
      </c>
      <c r="P3360">
        <v>0</v>
      </c>
      <c r="Q3360">
        <v>98003</v>
      </c>
      <c r="R3360" t="s">
        <v>1487</v>
      </c>
      <c r="S3360" t="s">
        <v>519</v>
      </c>
      <c r="T3360">
        <v>2220</v>
      </c>
      <c r="U3360">
        <v>7551</v>
      </c>
      <c r="V3360">
        <v>855</v>
      </c>
      <c r="W3360">
        <v>206.24474880000002</v>
      </c>
    </row>
    <row r="3361" spans="1:23" hidden="1" x14ac:dyDescent="0.25">
      <c r="A3361">
        <v>9158800090</v>
      </c>
      <c r="B3361" t="s">
        <v>84</v>
      </c>
      <c r="C3361">
        <v>400000</v>
      </c>
      <c r="D3361">
        <v>4</v>
      </c>
      <c r="E3361" s="1">
        <v>45689</v>
      </c>
      <c r="F3361">
        <v>2230</v>
      </c>
      <c r="G3361">
        <v>7200</v>
      </c>
      <c r="H3361">
        <v>1</v>
      </c>
      <c r="I3361">
        <v>0</v>
      </c>
      <c r="J3361">
        <v>0</v>
      </c>
      <c r="K3361">
        <v>4</v>
      </c>
      <c r="L3361">
        <v>7</v>
      </c>
      <c r="M3361">
        <v>1300</v>
      </c>
      <c r="N3361">
        <v>930</v>
      </c>
      <c r="O3361">
        <v>1963</v>
      </c>
      <c r="P3361">
        <v>0</v>
      </c>
      <c r="Q3361">
        <v>98133</v>
      </c>
      <c r="R3361" t="s">
        <v>774</v>
      </c>
      <c r="S3361" t="s">
        <v>929</v>
      </c>
      <c r="T3361">
        <v>2010</v>
      </c>
      <c r="U3361">
        <v>7752</v>
      </c>
      <c r="V3361">
        <v>2230</v>
      </c>
      <c r="W3361">
        <v>186.73511040000002</v>
      </c>
    </row>
    <row r="3362" spans="1:23" x14ac:dyDescent="0.25">
      <c r="A3362">
        <v>7820000038</v>
      </c>
      <c r="B3362" t="s">
        <v>258</v>
      </c>
      <c r="C3362">
        <v>454000</v>
      </c>
      <c r="D3362">
        <v>3</v>
      </c>
      <c r="E3362">
        <v>2</v>
      </c>
      <c r="F3362">
        <v>1700</v>
      </c>
      <c r="G3362">
        <v>10000</v>
      </c>
      <c r="H3362">
        <v>2</v>
      </c>
      <c r="I3362">
        <v>0</v>
      </c>
      <c r="J3362">
        <v>0</v>
      </c>
      <c r="K3362">
        <v>3</v>
      </c>
      <c r="L3362">
        <v>8</v>
      </c>
      <c r="M3362">
        <v>1700</v>
      </c>
      <c r="N3362">
        <v>0</v>
      </c>
      <c r="O3362">
        <v>1992</v>
      </c>
      <c r="P3362">
        <v>0</v>
      </c>
      <c r="Q3362">
        <v>98011</v>
      </c>
      <c r="R3362" t="s">
        <v>3419</v>
      </c>
      <c r="S3362" t="s">
        <v>1039</v>
      </c>
      <c r="T3362">
        <v>1460</v>
      </c>
      <c r="U3362">
        <v>9621</v>
      </c>
      <c r="V3362">
        <v>850</v>
      </c>
      <c r="W3362">
        <v>135.63843840000001</v>
      </c>
    </row>
    <row r="3363" spans="1:23" hidden="1" x14ac:dyDescent="0.25">
      <c r="A3363">
        <v>7135300026</v>
      </c>
      <c r="B3363" t="s">
        <v>2608</v>
      </c>
      <c r="C3363">
        <v>160000</v>
      </c>
      <c r="D3363">
        <v>2</v>
      </c>
      <c r="E3363">
        <v>2</v>
      </c>
      <c r="F3363">
        <v>1040</v>
      </c>
      <c r="G3363">
        <v>4750</v>
      </c>
      <c r="H3363">
        <v>1</v>
      </c>
      <c r="I3363">
        <v>0</v>
      </c>
      <c r="J3363">
        <v>0</v>
      </c>
      <c r="K3363">
        <v>2</v>
      </c>
      <c r="L3363">
        <v>6</v>
      </c>
      <c r="M3363">
        <v>850</v>
      </c>
      <c r="N3363">
        <v>190</v>
      </c>
      <c r="O3363">
        <v>1950</v>
      </c>
      <c r="P3363">
        <v>0</v>
      </c>
      <c r="Q3363">
        <v>98118</v>
      </c>
      <c r="R3363" t="s">
        <v>1409</v>
      </c>
      <c r="S3363" t="s">
        <v>685</v>
      </c>
      <c r="T3363">
        <v>1350</v>
      </c>
      <c r="U3363">
        <v>5000</v>
      </c>
      <c r="V3363">
        <v>1040</v>
      </c>
      <c r="W3363">
        <v>125.41910400000002</v>
      </c>
    </row>
    <row r="3364" spans="1:23" hidden="1" x14ac:dyDescent="0.25">
      <c r="A3364">
        <v>8562700300</v>
      </c>
      <c r="B3364" t="s">
        <v>391</v>
      </c>
      <c r="C3364">
        <v>542000</v>
      </c>
      <c r="D3364">
        <v>3</v>
      </c>
      <c r="E3364" s="1">
        <v>27395</v>
      </c>
      <c r="F3364">
        <v>1070</v>
      </c>
      <c r="G3364">
        <v>8030</v>
      </c>
      <c r="H3364">
        <v>1</v>
      </c>
      <c r="I3364">
        <v>0</v>
      </c>
      <c r="J3364">
        <v>0</v>
      </c>
      <c r="K3364">
        <v>3</v>
      </c>
      <c r="L3364">
        <v>7</v>
      </c>
      <c r="M3364">
        <v>1070</v>
      </c>
      <c r="N3364">
        <v>0</v>
      </c>
      <c r="O3364">
        <v>1966</v>
      </c>
      <c r="P3364">
        <v>2014</v>
      </c>
      <c r="Q3364">
        <v>98052</v>
      </c>
      <c r="R3364" t="s">
        <v>62</v>
      </c>
      <c r="S3364" t="s">
        <v>2466</v>
      </c>
      <c r="T3364">
        <v>1540</v>
      </c>
      <c r="U3364">
        <v>7875</v>
      </c>
      <c r="V3364">
        <v>1070</v>
      </c>
      <c r="W3364">
        <v>143.0706816</v>
      </c>
    </row>
    <row r="3365" spans="1:23" hidden="1" x14ac:dyDescent="0.25">
      <c r="A3365">
        <v>6114400028</v>
      </c>
      <c r="B3365" t="s">
        <v>262</v>
      </c>
      <c r="C3365">
        <v>403500</v>
      </c>
      <c r="D3365">
        <v>5</v>
      </c>
      <c r="E3365" s="2">
        <v>45414</v>
      </c>
      <c r="F3365">
        <v>3600</v>
      </c>
      <c r="G3365">
        <v>17300</v>
      </c>
      <c r="H3365">
        <v>1</v>
      </c>
      <c r="I3365">
        <v>0</v>
      </c>
      <c r="J3365">
        <v>0</v>
      </c>
      <c r="K3365">
        <v>4</v>
      </c>
      <c r="L3365">
        <v>8</v>
      </c>
      <c r="M3365">
        <v>2410</v>
      </c>
      <c r="N3365">
        <v>1190</v>
      </c>
      <c r="O3365">
        <v>1968</v>
      </c>
      <c r="P3365">
        <v>0</v>
      </c>
      <c r="Q3365">
        <v>98166</v>
      </c>
      <c r="R3365" t="s">
        <v>3420</v>
      </c>
      <c r="S3365" t="s">
        <v>81</v>
      </c>
      <c r="T3365">
        <v>2620</v>
      </c>
      <c r="U3365">
        <v>30200</v>
      </c>
      <c r="V3365">
        <v>3600</v>
      </c>
      <c r="W3365">
        <v>243.40596480000002</v>
      </c>
    </row>
    <row r="3366" spans="1:23" hidden="1" x14ac:dyDescent="0.25">
      <c r="A3366">
        <v>3793501130</v>
      </c>
      <c r="B3366" t="s">
        <v>232</v>
      </c>
      <c r="C3366">
        <v>418000</v>
      </c>
      <c r="D3366">
        <v>4</v>
      </c>
      <c r="E3366" s="2">
        <v>45414</v>
      </c>
      <c r="F3366">
        <v>2750</v>
      </c>
      <c r="G3366">
        <v>8471</v>
      </c>
      <c r="H3366">
        <v>2</v>
      </c>
      <c r="I3366">
        <v>0</v>
      </c>
      <c r="J3366">
        <v>0</v>
      </c>
      <c r="K3366">
        <v>3</v>
      </c>
      <c r="L3366">
        <v>7</v>
      </c>
      <c r="M3366">
        <v>2750</v>
      </c>
      <c r="N3366">
        <v>0</v>
      </c>
      <c r="O3366">
        <v>2003</v>
      </c>
      <c r="P3366">
        <v>0</v>
      </c>
      <c r="Q3366">
        <v>98038</v>
      </c>
      <c r="R3366" t="s">
        <v>3421</v>
      </c>
      <c r="S3366" t="s">
        <v>816</v>
      </c>
      <c r="T3366">
        <v>2610</v>
      </c>
      <c r="U3366">
        <v>7482</v>
      </c>
      <c r="V3366">
        <v>1375</v>
      </c>
      <c r="W3366">
        <v>242.4769344</v>
      </c>
    </row>
    <row r="3367" spans="1:23" hidden="1" x14ac:dyDescent="0.25">
      <c r="A3367">
        <v>6052400625</v>
      </c>
      <c r="B3367" t="s">
        <v>823</v>
      </c>
      <c r="C3367">
        <v>406000</v>
      </c>
      <c r="D3367">
        <v>4</v>
      </c>
      <c r="E3367" s="2">
        <v>45413</v>
      </c>
      <c r="F3367">
        <v>1920</v>
      </c>
      <c r="G3367">
        <v>6000</v>
      </c>
      <c r="H3367">
        <v>2</v>
      </c>
      <c r="I3367">
        <v>0</v>
      </c>
      <c r="J3367">
        <v>1</v>
      </c>
      <c r="K3367">
        <v>3</v>
      </c>
      <c r="L3367">
        <v>7</v>
      </c>
      <c r="M3367">
        <v>1920</v>
      </c>
      <c r="N3367">
        <v>0</v>
      </c>
      <c r="O3367">
        <v>1951</v>
      </c>
      <c r="P3367">
        <v>0</v>
      </c>
      <c r="Q3367">
        <v>98198</v>
      </c>
      <c r="R3367" t="s">
        <v>3422</v>
      </c>
      <c r="S3367" t="s">
        <v>1293</v>
      </c>
      <c r="T3367">
        <v>1920</v>
      </c>
      <c r="U3367">
        <v>6000</v>
      </c>
      <c r="V3367">
        <v>960</v>
      </c>
      <c r="W3367">
        <v>178.37383680000002</v>
      </c>
    </row>
    <row r="3368" spans="1:23" hidden="1" x14ac:dyDescent="0.25">
      <c r="A3368">
        <v>2560805630</v>
      </c>
      <c r="B3368" t="s">
        <v>622</v>
      </c>
      <c r="C3368">
        <v>242500</v>
      </c>
      <c r="D3368">
        <v>3</v>
      </c>
      <c r="E3368" s="1">
        <v>45689</v>
      </c>
      <c r="F3368">
        <v>1770</v>
      </c>
      <c r="G3368">
        <v>10000</v>
      </c>
      <c r="H3368">
        <v>1</v>
      </c>
      <c r="I3368">
        <v>0</v>
      </c>
      <c r="J3368">
        <v>0</v>
      </c>
      <c r="K3368">
        <v>3</v>
      </c>
      <c r="L3368">
        <v>7</v>
      </c>
      <c r="M3368">
        <v>1340</v>
      </c>
      <c r="N3368">
        <v>430</v>
      </c>
      <c r="O3368">
        <v>1978</v>
      </c>
      <c r="P3368">
        <v>0</v>
      </c>
      <c r="Q3368">
        <v>98198</v>
      </c>
      <c r="R3368" t="s">
        <v>3423</v>
      </c>
      <c r="S3368" t="s">
        <v>166</v>
      </c>
      <c r="T3368">
        <v>1270</v>
      </c>
      <c r="U3368">
        <v>5055</v>
      </c>
      <c r="V3368">
        <v>1770</v>
      </c>
      <c r="W3368">
        <v>117.9868608</v>
      </c>
    </row>
    <row r="3369" spans="1:23" hidden="1" x14ac:dyDescent="0.25">
      <c r="A3369">
        <v>9558020600</v>
      </c>
      <c r="B3369" t="s">
        <v>184</v>
      </c>
      <c r="C3369">
        <v>425000</v>
      </c>
      <c r="D3369">
        <v>4</v>
      </c>
      <c r="E3369" s="2">
        <v>45414</v>
      </c>
      <c r="F3369">
        <v>2460</v>
      </c>
      <c r="G3369">
        <v>5440</v>
      </c>
      <c r="H3369">
        <v>2</v>
      </c>
      <c r="I3369">
        <v>0</v>
      </c>
      <c r="J3369">
        <v>0</v>
      </c>
      <c r="K3369">
        <v>3</v>
      </c>
      <c r="L3369">
        <v>9</v>
      </c>
      <c r="M3369">
        <v>2460</v>
      </c>
      <c r="N3369">
        <v>0</v>
      </c>
      <c r="O3369">
        <v>2003</v>
      </c>
      <c r="P3369">
        <v>0</v>
      </c>
      <c r="Q3369">
        <v>98058</v>
      </c>
      <c r="R3369" t="s">
        <v>3424</v>
      </c>
      <c r="S3369" t="s">
        <v>964</v>
      </c>
      <c r="T3369">
        <v>2460</v>
      </c>
      <c r="U3369">
        <v>5124</v>
      </c>
      <c r="V3369">
        <v>1230</v>
      </c>
      <c r="W3369">
        <v>228.54147840000002</v>
      </c>
    </row>
    <row r="3370" spans="1:23" hidden="1" x14ac:dyDescent="0.25">
      <c r="A3370">
        <v>9136101335</v>
      </c>
      <c r="B3370" t="s">
        <v>515</v>
      </c>
      <c r="C3370">
        <v>613000</v>
      </c>
      <c r="D3370">
        <v>4</v>
      </c>
      <c r="E3370">
        <v>2</v>
      </c>
      <c r="F3370">
        <v>1550</v>
      </c>
      <c r="G3370">
        <v>4815</v>
      </c>
      <c r="H3370" s="2">
        <v>45413</v>
      </c>
      <c r="I3370">
        <v>0</v>
      </c>
      <c r="J3370">
        <v>0</v>
      </c>
      <c r="K3370">
        <v>3</v>
      </c>
      <c r="L3370">
        <v>7</v>
      </c>
      <c r="M3370">
        <v>1550</v>
      </c>
      <c r="N3370">
        <v>0</v>
      </c>
      <c r="O3370">
        <v>1909</v>
      </c>
      <c r="P3370">
        <v>0</v>
      </c>
      <c r="Q3370">
        <v>98103</v>
      </c>
      <c r="R3370" t="s">
        <v>1130</v>
      </c>
      <c r="S3370" t="s">
        <v>413</v>
      </c>
      <c r="T3370">
        <v>1680</v>
      </c>
      <c r="U3370">
        <v>4013</v>
      </c>
      <c r="V3370">
        <v>3.4131195913064544E-2</v>
      </c>
      <c r="W3370">
        <v>156.07710720000003</v>
      </c>
    </row>
    <row r="3371" spans="1:23" x14ac:dyDescent="0.25">
      <c r="A3371">
        <v>9407101380</v>
      </c>
      <c r="B3371" t="s">
        <v>124</v>
      </c>
      <c r="C3371">
        <v>189000</v>
      </c>
      <c r="D3371">
        <v>3</v>
      </c>
      <c r="E3371">
        <v>2</v>
      </c>
      <c r="F3371">
        <v>1460</v>
      </c>
      <c r="G3371">
        <v>11481</v>
      </c>
      <c r="H3371">
        <v>1</v>
      </c>
      <c r="I3371">
        <v>0</v>
      </c>
      <c r="J3371">
        <v>0</v>
      </c>
      <c r="K3371">
        <v>2</v>
      </c>
      <c r="L3371">
        <v>7</v>
      </c>
      <c r="M3371">
        <v>1170</v>
      </c>
      <c r="N3371">
        <v>290</v>
      </c>
      <c r="O3371">
        <v>1995</v>
      </c>
      <c r="P3371">
        <v>0</v>
      </c>
      <c r="Q3371">
        <v>98045</v>
      </c>
      <c r="R3371" t="s">
        <v>3425</v>
      </c>
      <c r="S3371" t="s">
        <v>3426</v>
      </c>
      <c r="T3371">
        <v>1540</v>
      </c>
      <c r="U3371">
        <v>9680</v>
      </c>
      <c r="V3371">
        <v>1460</v>
      </c>
      <c r="W3371">
        <v>143.0706816</v>
      </c>
    </row>
    <row r="3372" spans="1:23" hidden="1" x14ac:dyDescent="0.25">
      <c r="A3372">
        <v>8901500178</v>
      </c>
      <c r="B3372" t="s">
        <v>409</v>
      </c>
      <c r="C3372">
        <v>700000</v>
      </c>
      <c r="D3372">
        <v>4</v>
      </c>
      <c r="E3372" s="1">
        <v>45689</v>
      </c>
      <c r="F3372">
        <v>2440</v>
      </c>
      <c r="G3372">
        <v>9450</v>
      </c>
      <c r="H3372" s="2">
        <v>45413</v>
      </c>
      <c r="I3372">
        <v>0</v>
      </c>
      <c r="J3372">
        <v>0</v>
      </c>
      <c r="K3372">
        <v>3</v>
      </c>
      <c r="L3372">
        <v>7</v>
      </c>
      <c r="M3372">
        <v>2440</v>
      </c>
      <c r="N3372">
        <v>0</v>
      </c>
      <c r="O3372">
        <v>1947</v>
      </c>
      <c r="P3372">
        <v>2014</v>
      </c>
      <c r="Q3372">
        <v>98125</v>
      </c>
      <c r="R3372" t="s">
        <v>3427</v>
      </c>
      <c r="S3372" t="s">
        <v>478</v>
      </c>
      <c r="T3372">
        <v>1720</v>
      </c>
      <c r="U3372">
        <v>7503</v>
      </c>
      <c r="V3372">
        <v>5.3729108405082243E-2</v>
      </c>
      <c r="W3372">
        <v>159.79322880000001</v>
      </c>
    </row>
    <row r="3373" spans="1:23" hidden="1" x14ac:dyDescent="0.25">
      <c r="A3373">
        <v>9551201250</v>
      </c>
      <c r="B3373" t="s">
        <v>591</v>
      </c>
      <c r="C3373">
        <v>750000</v>
      </c>
      <c r="D3373">
        <v>3</v>
      </c>
      <c r="E3373">
        <v>1</v>
      </c>
      <c r="F3373">
        <v>1640</v>
      </c>
      <c r="G3373">
        <v>6516</v>
      </c>
      <c r="H3373" s="2">
        <v>45413</v>
      </c>
      <c r="I3373">
        <v>0</v>
      </c>
      <c r="J3373">
        <v>0</v>
      </c>
      <c r="K3373">
        <v>4</v>
      </c>
      <c r="L3373">
        <v>7</v>
      </c>
      <c r="M3373">
        <v>1440</v>
      </c>
      <c r="N3373">
        <v>200</v>
      </c>
      <c r="O3373">
        <v>1935</v>
      </c>
      <c r="P3373">
        <v>0</v>
      </c>
      <c r="Q3373">
        <v>98103</v>
      </c>
      <c r="R3373" t="s">
        <v>3428</v>
      </c>
      <c r="S3373" t="s">
        <v>194</v>
      </c>
      <c r="T3373">
        <v>1770</v>
      </c>
      <c r="U3373">
        <v>4000</v>
      </c>
      <c r="V3373">
        <v>3.611300728866184E-2</v>
      </c>
      <c r="W3373">
        <v>164.4383808</v>
      </c>
    </row>
    <row r="3374" spans="1:23" hidden="1" x14ac:dyDescent="0.25">
      <c r="A3374">
        <v>3544400236</v>
      </c>
      <c r="B3374" t="s">
        <v>139</v>
      </c>
      <c r="C3374">
        <v>494000</v>
      </c>
      <c r="D3374">
        <v>2</v>
      </c>
      <c r="E3374">
        <v>1</v>
      </c>
      <c r="F3374">
        <v>1290</v>
      </c>
      <c r="G3374">
        <v>4650</v>
      </c>
      <c r="H3374">
        <v>1</v>
      </c>
      <c r="I3374">
        <v>0</v>
      </c>
      <c r="J3374">
        <v>0</v>
      </c>
      <c r="K3374">
        <v>4</v>
      </c>
      <c r="L3374">
        <v>7</v>
      </c>
      <c r="M3374">
        <v>1290</v>
      </c>
      <c r="N3374">
        <v>0</v>
      </c>
      <c r="O3374">
        <v>1906</v>
      </c>
      <c r="P3374">
        <v>0</v>
      </c>
      <c r="Q3374">
        <v>98115</v>
      </c>
      <c r="R3374" t="s">
        <v>2826</v>
      </c>
      <c r="S3374" t="s">
        <v>1476</v>
      </c>
      <c r="T3374">
        <v>1640</v>
      </c>
      <c r="U3374">
        <v>3900</v>
      </c>
      <c r="V3374">
        <v>1290</v>
      </c>
      <c r="W3374">
        <v>152.36098560000002</v>
      </c>
    </row>
    <row r="3375" spans="1:23" x14ac:dyDescent="0.25">
      <c r="A3375">
        <v>7215730090</v>
      </c>
      <c r="B3375" t="s">
        <v>242</v>
      </c>
      <c r="C3375">
        <v>700000</v>
      </c>
      <c r="D3375">
        <v>4</v>
      </c>
      <c r="E3375">
        <v>3</v>
      </c>
      <c r="F3375">
        <v>3150</v>
      </c>
      <c r="G3375">
        <v>7778</v>
      </c>
      <c r="H3375">
        <v>2</v>
      </c>
      <c r="I3375">
        <v>0</v>
      </c>
      <c r="J3375">
        <v>0</v>
      </c>
      <c r="K3375">
        <v>3</v>
      </c>
      <c r="L3375">
        <v>9</v>
      </c>
      <c r="M3375">
        <v>3150</v>
      </c>
      <c r="N3375">
        <v>0</v>
      </c>
      <c r="O3375">
        <v>2000</v>
      </c>
      <c r="P3375">
        <v>0</v>
      </c>
      <c r="Q3375">
        <v>98075</v>
      </c>
      <c r="R3375" t="s">
        <v>3429</v>
      </c>
      <c r="S3375" t="s">
        <v>1052</v>
      </c>
      <c r="T3375">
        <v>2970</v>
      </c>
      <c r="U3375">
        <v>6500</v>
      </c>
      <c r="V3375">
        <v>1575</v>
      </c>
      <c r="W3375">
        <v>275.92202880000002</v>
      </c>
    </row>
    <row r="3376" spans="1:23" hidden="1" x14ac:dyDescent="0.25">
      <c r="A3376">
        <v>8682291390</v>
      </c>
      <c r="B3376" t="s">
        <v>51</v>
      </c>
      <c r="C3376">
        <v>705000</v>
      </c>
      <c r="D3376">
        <v>2</v>
      </c>
      <c r="E3376" s="2">
        <v>45414</v>
      </c>
      <c r="F3376">
        <v>2305</v>
      </c>
      <c r="G3376">
        <v>5580</v>
      </c>
      <c r="H3376">
        <v>1</v>
      </c>
      <c r="I3376">
        <v>0</v>
      </c>
      <c r="J3376">
        <v>0</v>
      </c>
      <c r="K3376">
        <v>3</v>
      </c>
      <c r="L3376">
        <v>8</v>
      </c>
      <c r="M3376">
        <v>2305</v>
      </c>
      <c r="N3376">
        <v>0</v>
      </c>
      <c r="O3376">
        <v>2007</v>
      </c>
      <c r="P3376">
        <v>0</v>
      </c>
      <c r="Q3376">
        <v>98077</v>
      </c>
      <c r="R3376" t="s">
        <v>3221</v>
      </c>
      <c r="S3376" t="s">
        <v>1195</v>
      </c>
      <c r="T3376">
        <v>1440</v>
      </c>
      <c r="U3376">
        <v>5748</v>
      </c>
      <c r="V3376">
        <v>2305</v>
      </c>
      <c r="W3376">
        <v>133.78037760000001</v>
      </c>
    </row>
    <row r="3377" spans="1:23" hidden="1" x14ac:dyDescent="0.25">
      <c r="A3377">
        <v>1770000490</v>
      </c>
      <c r="B3377" t="s">
        <v>271</v>
      </c>
      <c r="C3377">
        <v>356000</v>
      </c>
      <c r="D3377">
        <v>2</v>
      </c>
      <c r="E3377" s="1">
        <v>27395</v>
      </c>
      <c r="F3377">
        <v>1060</v>
      </c>
      <c r="G3377">
        <v>16470</v>
      </c>
      <c r="H3377">
        <v>1</v>
      </c>
      <c r="I3377">
        <v>0</v>
      </c>
      <c r="J3377">
        <v>0</v>
      </c>
      <c r="K3377">
        <v>3</v>
      </c>
      <c r="L3377">
        <v>7</v>
      </c>
      <c r="M3377">
        <v>1060</v>
      </c>
      <c r="N3377">
        <v>0</v>
      </c>
      <c r="O3377">
        <v>1977</v>
      </c>
      <c r="P3377">
        <v>0</v>
      </c>
      <c r="Q3377">
        <v>98072</v>
      </c>
      <c r="R3377" t="s">
        <v>3430</v>
      </c>
      <c r="S3377" t="s">
        <v>972</v>
      </c>
      <c r="T3377">
        <v>1790</v>
      </c>
      <c r="U3377">
        <v>16748</v>
      </c>
      <c r="V3377">
        <v>1060</v>
      </c>
      <c r="W3377">
        <v>166.29644160000001</v>
      </c>
    </row>
    <row r="3378" spans="1:23" hidden="1" x14ac:dyDescent="0.25">
      <c r="A3378">
        <v>2935400100</v>
      </c>
      <c r="B3378" t="s">
        <v>271</v>
      </c>
      <c r="C3378">
        <v>625000</v>
      </c>
      <c r="D3378">
        <v>3</v>
      </c>
      <c r="E3378" s="1">
        <v>27395</v>
      </c>
      <c r="F3378">
        <v>2060</v>
      </c>
      <c r="G3378">
        <v>12558</v>
      </c>
      <c r="H3378">
        <v>1</v>
      </c>
      <c r="I3378">
        <v>0</v>
      </c>
      <c r="J3378">
        <v>0</v>
      </c>
      <c r="K3378">
        <v>4</v>
      </c>
      <c r="L3378">
        <v>7</v>
      </c>
      <c r="M3378">
        <v>1350</v>
      </c>
      <c r="N3378">
        <v>710</v>
      </c>
      <c r="O3378">
        <v>1984</v>
      </c>
      <c r="P3378">
        <v>0</v>
      </c>
      <c r="Q3378">
        <v>98052</v>
      </c>
      <c r="R3378" t="s">
        <v>3314</v>
      </c>
      <c r="S3378" t="s">
        <v>696</v>
      </c>
      <c r="T3378">
        <v>1850</v>
      </c>
      <c r="U3378">
        <v>8722</v>
      </c>
      <c r="V3378">
        <v>2060</v>
      </c>
      <c r="W3378">
        <v>171.87062400000002</v>
      </c>
    </row>
    <row r="3379" spans="1:23" hidden="1" x14ac:dyDescent="0.25">
      <c r="A3379">
        <v>7686205020</v>
      </c>
      <c r="B3379" t="s">
        <v>48</v>
      </c>
      <c r="C3379">
        <v>144975</v>
      </c>
      <c r="D3379">
        <v>2</v>
      </c>
      <c r="E3379">
        <v>1</v>
      </c>
      <c r="F3379">
        <v>900</v>
      </c>
      <c r="G3379">
        <v>7500</v>
      </c>
      <c r="H3379">
        <v>1</v>
      </c>
      <c r="I3379">
        <v>0</v>
      </c>
      <c r="J3379">
        <v>0</v>
      </c>
      <c r="K3379">
        <v>3</v>
      </c>
      <c r="L3379">
        <v>5</v>
      </c>
      <c r="M3379">
        <v>900</v>
      </c>
      <c r="N3379">
        <v>0</v>
      </c>
      <c r="O3379">
        <v>1940</v>
      </c>
      <c r="P3379">
        <v>0</v>
      </c>
      <c r="Q3379">
        <v>98198</v>
      </c>
      <c r="R3379" t="s">
        <v>3431</v>
      </c>
      <c r="S3379" t="s">
        <v>26</v>
      </c>
      <c r="T3379">
        <v>1350</v>
      </c>
      <c r="U3379">
        <v>7500</v>
      </c>
      <c r="V3379">
        <v>900</v>
      </c>
      <c r="W3379">
        <v>125.41910400000002</v>
      </c>
    </row>
    <row r="3380" spans="1:23" hidden="1" x14ac:dyDescent="0.25">
      <c r="A3380">
        <v>3629921240</v>
      </c>
      <c r="B3380" t="s">
        <v>427</v>
      </c>
      <c r="C3380">
        <v>970000</v>
      </c>
      <c r="D3380">
        <v>4</v>
      </c>
      <c r="E3380" s="2">
        <v>45416</v>
      </c>
      <c r="F3380">
        <v>3890</v>
      </c>
      <c r="G3380">
        <v>5906</v>
      </c>
      <c r="H3380">
        <v>2</v>
      </c>
      <c r="I3380">
        <v>0</v>
      </c>
      <c r="J3380">
        <v>3</v>
      </c>
      <c r="K3380">
        <v>3</v>
      </c>
      <c r="L3380">
        <v>11</v>
      </c>
      <c r="M3380">
        <v>3060</v>
      </c>
      <c r="N3380">
        <v>830</v>
      </c>
      <c r="O3380">
        <v>2004</v>
      </c>
      <c r="P3380">
        <v>0</v>
      </c>
      <c r="Q3380">
        <v>98029</v>
      </c>
      <c r="R3380" t="s">
        <v>3290</v>
      </c>
      <c r="S3380" t="s">
        <v>2134</v>
      </c>
      <c r="T3380">
        <v>4170</v>
      </c>
      <c r="U3380">
        <v>6052</v>
      </c>
      <c r="V3380">
        <v>1945</v>
      </c>
      <c r="W3380">
        <v>387.40567680000004</v>
      </c>
    </row>
    <row r="3381" spans="1:23" hidden="1" x14ac:dyDescent="0.25">
      <c r="A3381">
        <v>1775801340</v>
      </c>
      <c r="B3381" t="s">
        <v>1428</v>
      </c>
      <c r="C3381">
        <v>415000</v>
      </c>
      <c r="D3381">
        <v>3</v>
      </c>
      <c r="E3381" s="1">
        <v>27395</v>
      </c>
      <c r="F3381">
        <v>1910</v>
      </c>
      <c r="G3381">
        <v>12596</v>
      </c>
      <c r="H3381">
        <v>1</v>
      </c>
      <c r="I3381">
        <v>0</v>
      </c>
      <c r="J3381">
        <v>0</v>
      </c>
      <c r="K3381">
        <v>3</v>
      </c>
      <c r="L3381">
        <v>7</v>
      </c>
      <c r="M3381">
        <v>1340</v>
      </c>
      <c r="N3381">
        <v>570</v>
      </c>
      <c r="O3381">
        <v>1977</v>
      </c>
      <c r="P3381">
        <v>0</v>
      </c>
      <c r="Q3381">
        <v>98072</v>
      </c>
      <c r="R3381" t="s">
        <v>3092</v>
      </c>
      <c r="S3381" t="s">
        <v>2057</v>
      </c>
      <c r="T3381">
        <v>1550</v>
      </c>
      <c r="U3381">
        <v>13310</v>
      </c>
      <c r="V3381">
        <v>1910</v>
      </c>
      <c r="W3381">
        <v>143.99971200000002</v>
      </c>
    </row>
    <row r="3382" spans="1:23" hidden="1" x14ac:dyDescent="0.25">
      <c r="A3382">
        <v>3574801780</v>
      </c>
      <c r="B3382" t="s">
        <v>500</v>
      </c>
      <c r="C3382">
        <v>485000</v>
      </c>
      <c r="D3382">
        <v>4</v>
      </c>
      <c r="E3382">
        <v>3</v>
      </c>
      <c r="F3382">
        <v>2340</v>
      </c>
      <c r="G3382">
        <v>7048</v>
      </c>
      <c r="H3382">
        <v>1</v>
      </c>
      <c r="I3382">
        <v>0</v>
      </c>
      <c r="J3382">
        <v>0</v>
      </c>
      <c r="K3382">
        <v>4</v>
      </c>
      <c r="L3382">
        <v>8</v>
      </c>
      <c r="M3382">
        <v>1340</v>
      </c>
      <c r="N3382">
        <v>1000</v>
      </c>
      <c r="O3382">
        <v>1979</v>
      </c>
      <c r="P3382">
        <v>0</v>
      </c>
      <c r="Q3382">
        <v>98034</v>
      </c>
      <c r="R3382" t="s">
        <v>3432</v>
      </c>
      <c r="S3382" t="s">
        <v>900</v>
      </c>
      <c r="T3382">
        <v>1440</v>
      </c>
      <c r="U3382">
        <v>8088</v>
      </c>
      <c r="V3382">
        <v>2340</v>
      </c>
      <c r="W3382">
        <v>133.78037760000001</v>
      </c>
    </row>
    <row r="3383" spans="1:23" x14ac:dyDescent="0.25">
      <c r="A3383">
        <v>7854800090</v>
      </c>
      <c r="B3383" t="s">
        <v>1358</v>
      </c>
      <c r="C3383">
        <v>799950</v>
      </c>
      <c r="D3383">
        <v>3</v>
      </c>
      <c r="E3383">
        <v>3</v>
      </c>
      <c r="F3383">
        <v>2900</v>
      </c>
      <c r="G3383">
        <v>11769</v>
      </c>
      <c r="H3383">
        <v>2</v>
      </c>
      <c r="I3383">
        <v>0</v>
      </c>
      <c r="J3383">
        <v>0</v>
      </c>
      <c r="K3383">
        <v>3</v>
      </c>
      <c r="L3383">
        <v>10</v>
      </c>
      <c r="M3383">
        <v>2900</v>
      </c>
      <c r="N3383">
        <v>0</v>
      </c>
      <c r="O3383">
        <v>1997</v>
      </c>
      <c r="P3383">
        <v>0</v>
      </c>
      <c r="Q3383">
        <v>98052</v>
      </c>
      <c r="R3383" t="s">
        <v>493</v>
      </c>
      <c r="S3383" t="s">
        <v>438</v>
      </c>
      <c r="T3383">
        <v>2900</v>
      </c>
      <c r="U3383">
        <v>9611</v>
      </c>
      <c r="V3383">
        <v>1450</v>
      </c>
      <c r="W3383">
        <v>269.41881600000005</v>
      </c>
    </row>
    <row r="3384" spans="1:23" x14ac:dyDescent="0.25">
      <c r="A3384">
        <v>4054530090</v>
      </c>
      <c r="B3384" t="s">
        <v>838</v>
      </c>
      <c r="C3384">
        <v>783350</v>
      </c>
      <c r="D3384">
        <v>4</v>
      </c>
      <c r="E3384" s="2">
        <v>45414</v>
      </c>
      <c r="F3384">
        <v>3290</v>
      </c>
      <c r="G3384">
        <v>35001</v>
      </c>
      <c r="H3384">
        <v>2</v>
      </c>
      <c r="I3384">
        <v>0</v>
      </c>
      <c r="J3384">
        <v>0</v>
      </c>
      <c r="K3384">
        <v>3</v>
      </c>
      <c r="L3384">
        <v>10</v>
      </c>
      <c r="M3384">
        <v>3290</v>
      </c>
      <c r="N3384">
        <v>0</v>
      </c>
      <c r="O3384">
        <v>1991</v>
      </c>
      <c r="P3384">
        <v>0</v>
      </c>
      <c r="Q3384">
        <v>98077</v>
      </c>
      <c r="R3384" t="s">
        <v>2420</v>
      </c>
      <c r="S3384" t="s">
        <v>3115</v>
      </c>
      <c r="T3384">
        <v>4090</v>
      </c>
      <c r="U3384">
        <v>40371</v>
      </c>
      <c r="V3384">
        <v>1645</v>
      </c>
      <c r="W3384">
        <v>379.97343360000002</v>
      </c>
    </row>
    <row r="3385" spans="1:23" hidden="1" x14ac:dyDescent="0.25">
      <c r="A3385">
        <v>8807900236</v>
      </c>
      <c r="B3385" t="s">
        <v>911</v>
      </c>
      <c r="C3385">
        <v>430000</v>
      </c>
      <c r="D3385">
        <v>1</v>
      </c>
      <c r="E3385">
        <v>1</v>
      </c>
      <c r="F3385">
        <v>630</v>
      </c>
      <c r="G3385">
        <v>1362</v>
      </c>
      <c r="H3385">
        <v>1</v>
      </c>
      <c r="I3385">
        <v>0</v>
      </c>
      <c r="J3385">
        <v>0</v>
      </c>
      <c r="K3385">
        <v>3</v>
      </c>
      <c r="L3385">
        <v>7</v>
      </c>
      <c r="M3385">
        <v>630</v>
      </c>
      <c r="N3385">
        <v>0</v>
      </c>
      <c r="O3385">
        <v>1943</v>
      </c>
      <c r="P3385">
        <v>0</v>
      </c>
      <c r="Q3385">
        <v>98109</v>
      </c>
      <c r="R3385" t="s">
        <v>3433</v>
      </c>
      <c r="S3385" t="s">
        <v>1936</v>
      </c>
      <c r="T3385">
        <v>1090</v>
      </c>
      <c r="U3385">
        <v>1376</v>
      </c>
      <c r="V3385">
        <v>630</v>
      </c>
      <c r="W3385">
        <v>101.26431360000001</v>
      </c>
    </row>
    <row r="3386" spans="1:23" hidden="1" x14ac:dyDescent="0.25">
      <c r="A3386">
        <v>1118001408</v>
      </c>
      <c r="B3386" t="s">
        <v>328</v>
      </c>
      <c r="C3386" t="s">
        <v>3434</v>
      </c>
      <c r="D3386">
        <v>5</v>
      </c>
      <c r="E3386" s="1">
        <v>27485</v>
      </c>
      <c r="F3386">
        <v>5410</v>
      </c>
      <c r="G3386">
        <v>13431</v>
      </c>
      <c r="H3386">
        <v>2</v>
      </c>
      <c r="I3386">
        <v>0</v>
      </c>
      <c r="J3386">
        <v>0</v>
      </c>
      <c r="K3386">
        <v>4</v>
      </c>
      <c r="L3386">
        <v>10</v>
      </c>
      <c r="M3386">
        <v>5050</v>
      </c>
      <c r="N3386">
        <v>360</v>
      </c>
      <c r="O3386">
        <v>1941</v>
      </c>
      <c r="P3386">
        <v>0</v>
      </c>
      <c r="Q3386">
        <v>98112</v>
      </c>
      <c r="R3386" t="s">
        <v>3435</v>
      </c>
      <c r="S3386" t="s">
        <v>1502</v>
      </c>
      <c r="T3386">
        <v>3750</v>
      </c>
      <c r="U3386">
        <v>11596</v>
      </c>
      <c r="V3386">
        <v>2705</v>
      </c>
      <c r="W3386">
        <v>348.38640000000004</v>
      </c>
    </row>
    <row r="3387" spans="1:23" x14ac:dyDescent="0.25">
      <c r="A3387">
        <v>9290850740</v>
      </c>
      <c r="B3387" t="s">
        <v>262</v>
      </c>
      <c r="C3387">
        <v>975000</v>
      </c>
      <c r="D3387">
        <v>4</v>
      </c>
      <c r="E3387" s="2">
        <v>45414</v>
      </c>
      <c r="F3387">
        <v>4270</v>
      </c>
      <c r="G3387">
        <v>43386</v>
      </c>
      <c r="H3387">
        <v>1</v>
      </c>
      <c r="I3387">
        <v>0</v>
      </c>
      <c r="J3387">
        <v>0</v>
      </c>
      <c r="K3387">
        <v>3</v>
      </c>
      <c r="L3387">
        <v>10</v>
      </c>
      <c r="M3387">
        <v>2680</v>
      </c>
      <c r="N3387">
        <v>1590</v>
      </c>
      <c r="O3387">
        <v>1991</v>
      </c>
      <c r="P3387">
        <v>0</v>
      </c>
      <c r="Q3387">
        <v>98053</v>
      </c>
      <c r="R3387" t="s">
        <v>1270</v>
      </c>
      <c r="S3387" t="s">
        <v>324</v>
      </c>
      <c r="T3387">
        <v>3630</v>
      </c>
      <c r="U3387">
        <v>36180</v>
      </c>
      <c r="V3387">
        <v>4270</v>
      </c>
      <c r="W3387">
        <v>337.23803520000001</v>
      </c>
    </row>
    <row r="3388" spans="1:23" hidden="1" x14ac:dyDescent="0.25">
      <c r="A3388">
        <v>3025059089</v>
      </c>
      <c r="B3388" t="s">
        <v>679</v>
      </c>
      <c r="C3388">
        <v>950000</v>
      </c>
      <c r="D3388">
        <v>3</v>
      </c>
      <c r="E3388" s="2">
        <v>45413</v>
      </c>
      <c r="F3388">
        <v>1700</v>
      </c>
      <c r="G3388">
        <v>8050</v>
      </c>
      <c r="H3388">
        <v>1</v>
      </c>
      <c r="I3388">
        <v>0</v>
      </c>
      <c r="J3388">
        <v>0</v>
      </c>
      <c r="K3388">
        <v>3</v>
      </c>
      <c r="L3388">
        <v>7</v>
      </c>
      <c r="M3388">
        <v>1130</v>
      </c>
      <c r="N3388">
        <v>570</v>
      </c>
      <c r="O3388">
        <v>1950</v>
      </c>
      <c r="P3388">
        <v>0</v>
      </c>
      <c r="Q3388">
        <v>98004</v>
      </c>
      <c r="R3388" t="s">
        <v>1417</v>
      </c>
      <c r="S3388" t="s">
        <v>95</v>
      </c>
      <c r="T3388">
        <v>2920</v>
      </c>
      <c r="U3388">
        <v>12239</v>
      </c>
      <c r="V3388">
        <v>1700</v>
      </c>
      <c r="W3388">
        <v>271.27687680000003</v>
      </c>
    </row>
    <row r="3389" spans="1:23" hidden="1" x14ac:dyDescent="0.25">
      <c r="A3389">
        <v>923000265</v>
      </c>
      <c r="B3389" t="s">
        <v>406</v>
      </c>
      <c r="C3389">
        <v>350000</v>
      </c>
      <c r="D3389">
        <v>2</v>
      </c>
      <c r="E3389">
        <v>1</v>
      </c>
      <c r="F3389">
        <v>1430</v>
      </c>
      <c r="G3389">
        <v>8157</v>
      </c>
      <c r="H3389" s="2">
        <v>45413</v>
      </c>
      <c r="I3389">
        <v>0</v>
      </c>
      <c r="J3389">
        <v>0</v>
      </c>
      <c r="K3389">
        <v>3</v>
      </c>
      <c r="L3389">
        <v>7</v>
      </c>
      <c r="M3389">
        <v>1150</v>
      </c>
      <c r="N3389">
        <v>280</v>
      </c>
      <c r="O3389">
        <v>1944</v>
      </c>
      <c r="P3389">
        <v>0</v>
      </c>
      <c r="Q3389">
        <v>98177</v>
      </c>
      <c r="R3389" t="s">
        <v>3344</v>
      </c>
      <c r="S3389" t="s">
        <v>1472</v>
      </c>
      <c r="T3389">
        <v>1820</v>
      </c>
      <c r="U3389">
        <v>8157</v>
      </c>
      <c r="V3389">
        <v>3.1488780745601477E-2</v>
      </c>
      <c r="W3389">
        <v>169.0835328</v>
      </c>
    </row>
    <row r="3390" spans="1:23" hidden="1" x14ac:dyDescent="0.25">
      <c r="A3390">
        <v>8901001335</v>
      </c>
      <c r="B3390" t="s">
        <v>93</v>
      </c>
      <c r="C3390">
        <v>637000</v>
      </c>
      <c r="D3390">
        <v>4</v>
      </c>
      <c r="E3390" s="1">
        <v>27426</v>
      </c>
      <c r="F3390">
        <v>2850</v>
      </c>
      <c r="G3390">
        <v>7510</v>
      </c>
      <c r="H3390">
        <v>2</v>
      </c>
      <c r="I3390">
        <v>0</v>
      </c>
      <c r="J3390">
        <v>0</v>
      </c>
      <c r="K3390">
        <v>3</v>
      </c>
      <c r="L3390">
        <v>8</v>
      </c>
      <c r="M3390">
        <v>2850</v>
      </c>
      <c r="N3390">
        <v>0</v>
      </c>
      <c r="O3390">
        <v>2008</v>
      </c>
      <c r="P3390">
        <v>0</v>
      </c>
      <c r="Q3390">
        <v>98125</v>
      </c>
      <c r="R3390" t="s">
        <v>2541</v>
      </c>
      <c r="S3390" t="s">
        <v>879</v>
      </c>
      <c r="T3390">
        <v>1510</v>
      </c>
      <c r="U3390">
        <v>8833</v>
      </c>
      <c r="V3390">
        <v>1425</v>
      </c>
      <c r="W3390">
        <v>140.28359040000001</v>
      </c>
    </row>
    <row r="3391" spans="1:23" x14ac:dyDescent="0.25">
      <c r="A3391">
        <v>1523059066</v>
      </c>
      <c r="B3391" t="s">
        <v>452</v>
      </c>
      <c r="C3391">
        <v>895000</v>
      </c>
      <c r="D3391">
        <v>3</v>
      </c>
      <c r="E3391">
        <v>2</v>
      </c>
      <c r="F3391">
        <v>2160</v>
      </c>
      <c r="G3391">
        <v>105415</v>
      </c>
      <c r="H3391">
        <v>1</v>
      </c>
      <c r="I3391">
        <v>0</v>
      </c>
      <c r="J3391">
        <v>0</v>
      </c>
      <c r="K3391">
        <v>3</v>
      </c>
      <c r="L3391">
        <v>10</v>
      </c>
      <c r="M3391">
        <v>2160</v>
      </c>
      <c r="N3391">
        <v>0</v>
      </c>
      <c r="O3391">
        <v>1991</v>
      </c>
      <c r="P3391">
        <v>0</v>
      </c>
      <c r="Q3391">
        <v>98059</v>
      </c>
      <c r="R3391" t="s">
        <v>3256</v>
      </c>
      <c r="S3391" t="s">
        <v>369</v>
      </c>
      <c r="T3391">
        <v>2760</v>
      </c>
      <c r="U3391">
        <v>9620</v>
      </c>
      <c r="V3391">
        <v>2160</v>
      </c>
      <c r="W3391">
        <v>256.41239040000005</v>
      </c>
    </row>
    <row r="3392" spans="1:23" hidden="1" x14ac:dyDescent="0.25">
      <c r="A3392">
        <v>5249801785</v>
      </c>
      <c r="B3392" t="s">
        <v>73</v>
      </c>
      <c r="C3392">
        <v>579000</v>
      </c>
      <c r="D3392">
        <v>2</v>
      </c>
      <c r="E3392">
        <v>2</v>
      </c>
      <c r="F3392">
        <v>1760</v>
      </c>
      <c r="G3392">
        <v>7200</v>
      </c>
      <c r="H3392">
        <v>1</v>
      </c>
      <c r="I3392">
        <v>0</v>
      </c>
      <c r="J3392">
        <v>0</v>
      </c>
      <c r="K3392">
        <v>5</v>
      </c>
      <c r="L3392">
        <v>7</v>
      </c>
      <c r="M3392">
        <v>880</v>
      </c>
      <c r="N3392">
        <v>880</v>
      </c>
      <c r="O3392">
        <v>1946</v>
      </c>
      <c r="P3392">
        <v>0</v>
      </c>
      <c r="Q3392">
        <v>98118</v>
      </c>
      <c r="R3392" t="s">
        <v>1713</v>
      </c>
      <c r="S3392" t="s">
        <v>1463</v>
      </c>
      <c r="T3392">
        <v>1760</v>
      </c>
      <c r="U3392">
        <v>7200</v>
      </c>
      <c r="V3392">
        <v>1760</v>
      </c>
      <c r="W3392">
        <v>163.50935039999999</v>
      </c>
    </row>
    <row r="3393" spans="1:23" hidden="1" x14ac:dyDescent="0.25">
      <c r="A3393">
        <v>2190601055</v>
      </c>
      <c r="B3393" t="s">
        <v>102</v>
      </c>
      <c r="C3393">
        <v>314900</v>
      </c>
      <c r="D3393">
        <v>4</v>
      </c>
      <c r="E3393" s="1">
        <v>27395</v>
      </c>
      <c r="F3393">
        <v>2700</v>
      </c>
      <c r="G3393">
        <v>27072</v>
      </c>
      <c r="H3393">
        <v>1</v>
      </c>
      <c r="I3393">
        <v>0</v>
      </c>
      <c r="J3393">
        <v>0</v>
      </c>
      <c r="K3393">
        <v>3</v>
      </c>
      <c r="L3393">
        <v>7</v>
      </c>
      <c r="M3393">
        <v>1380</v>
      </c>
      <c r="N3393">
        <v>1320</v>
      </c>
      <c r="O3393">
        <v>1958</v>
      </c>
      <c r="P3393">
        <v>0</v>
      </c>
      <c r="Q3393">
        <v>98003</v>
      </c>
      <c r="R3393" t="s">
        <v>2901</v>
      </c>
      <c r="S3393" t="s">
        <v>1720</v>
      </c>
      <c r="T3393">
        <v>2460</v>
      </c>
      <c r="U3393">
        <v>34850</v>
      </c>
      <c r="V3393">
        <v>2700</v>
      </c>
      <c r="W3393">
        <v>228.54147840000002</v>
      </c>
    </row>
    <row r="3394" spans="1:23" hidden="1" x14ac:dyDescent="0.25">
      <c r="A3394">
        <v>1917300025</v>
      </c>
      <c r="B3394" t="s">
        <v>607</v>
      </c>
      <c r="C3394">
        <v>122000</v>
      </c>
      <c r="D3394">
        <v>2</v>
      </c>
      <c r="E3394">
        <v>1</v>
      </c>
      <c r="F3394">
        <v>860</v>
      </c>
      <c r="G3394">
        <v>6000</v>
      </c>
      <c r="H3394">
        <v>1</v>
      </c>
      <c r="I3394">
        <v>0</v>
      </c>
      <c r="J3394">
        <v>0</v>
      </c>
      <c r="K3394">
        <v>3</v>
      </c>
      <c r="L3394">
        <v>6</v>
      </c>
      <c r="M3394">
        <v>860</v>
      </c>
      <c r="N3394">
        <v>0</v>
      </c>
      <c r="O3394">
        <v>1945</v>
      </c>
      <c r="P3394">
        <v>0</v>
      </c>
      <c r="Q3394">
        <v>98022</v>
      </c>
      <c r="R3394" t="s">
        <v>3436</v>
      </c>
      <c r="S3394" t="s">
        <v>3004</v>
      </c>
      <c r="T3394">
        <v>1300</v>
      </c>
      <c r="U3394">
        <v>6000</v>
      </c>
      <c r="V3394">
        <v>860</v>
      </c>
      <c r="W3394">
        <v>120.77395200000001</v>
      </c>
    </row>
    <row r="3395" spans="1:23" hidden="1" x14ac:dyDescent="0.25">
      <c r="A3395">
        <v>3797000300</v>
      </c>
      <c r="B3395" t="s">
        <v>1000</v>
      </c>
      <c r="C3395">
        <v>405000</v>
      </c>
      <c r="D3395">
        <v>2</v>
      </c>
      <c r="E3395">
        <v>1</v>
      </c>
      <c r="F3395">
        <v>880</v>
      </c>
      <c r="G3395">
        <v>3000</v>
      </c>
      <c r="H3395">
        <v>1</v>
      </c>
      <c r="I3395">
        <v>0</v>
      </c>
      <c r="J3395">
        <v>0</v>
      </c>
      <c r="K3395">
        <v>5</v>
      </c>
      <c r="L3395">
        <v>7</v>
      </c>
      <c r="M3395">
        <v>880</v>
      </c>
      <c r="N3395">
        <v>0</v>
      </c>
      <c r="O3395">
        <v>1927</v>
      </c>
      <c r="P3395">
        <v>0</v>
      </c>
      <c r="Q3395">
        <v>98103</v>
      </c>
      <c r="R3395" t="s">
        <v>1787</v>
      </c>
      <c r="S3395" t="s">
        <v>326</v>
      </c>
      <c r="T3395">
        <v>1300</v>
      </c>
      <c r="U3395">
        <v>3000</v>
      </c>
      <c r="V3395">
        <v>880</v>
      </c>
      <c r="W3395">
        <v>120.77395200000001</v>
      </c>
    </row>
    <row r="3396" spans="1:23" x14ac:dyDescent="0.25">
      <c r="A3396">
        <v>5332200026</v>
      </c>
      <c r="B3396" t="s">
        <v>1046</v>
      </c>
      <c r="C3396">
        <v>553650</v>
      </c>
      <c r="D3396">
        <v>2</v>
      </c>
      <c r="E3396" s="2">
        <v>45414</v>
      </c>
      <c r="F3396">
        <v>1360</v>
      </c>
      <c r="G3396">
        <v>1349</v>
      </c>
      <c r="H3396">
        <v>2</v>
      </c>
      <c r="I3396">
        <v>0</v>
      </c>
      <c r="J3396">
        <v>0</v>
      </c>
      <c r="K3396">
        <v>3</v>
      </c>
      <c r="L3396">
        <v>8</v>
      </c>
      <c r="M3396">
        <v>1050</v>
      </c>
      <c r="N3396">
        <v>310</v>
      </c>
      <c r="O3396">
        <v>1997</v>
      </c>
      <c r="P3396">
        <v>0</v>
      </c>
      <c r="Q3396">
        <v>98112</v>
      </c>
      <c r="R3396" t="s">
        <v>3437</v>
      </c>
      <c r="S3396" t="s">
        <v>56</v>
      </c>
      <c r="T3396">
        <v>1430</v>
      </c>
      <c r="U3396">
        <v>4400</v>
      </c>
      <c r="V3396">
        <v>680</v>
      </c>
      <c r="W3396">
        <v>132.85134720000002</v>
      </c>
    </row>
    <row r="3397" spans="1:23" hidden="1" x14ac:dyDescent="0.25">
      <c r="A3397">
        <v>3278602760</v>
      </c>
      <c r="B3397" t="s">
        <v>2277</v>
      </c>
      <c r="C3397">
        <v>369900</v>
      </c>
      <c r="D3397">
        <v>2</v>
      </c>
      <c r="E3397" s="2">
        <v>45414</v>
      </c>
      <c r="F3397">
        <v>1770</v>
      </c>
      <c r="G3397">
        <v>1853</v>
      </c>
      <c r="H3397">
        <v>3</v>
      </c>
      <c r="I3397">
        <v>0</v>
      </c>
      <c r="J3397">
        <v>0</v>
      </c>
      <c r="K3397">
        <v>3</v>
      </c>
      <c r="L3397">
        <v>8</v>
      </c>
      <c r="M3397">
        <v>1770</v>
      </c>
      <c r="N3397">
        <v>0</v>
      </c>
      <c r="O3397">
        <v>2007</v>
      </c>
      <c r="P3397">
        <v>0</v>
      </c>
      <c r="Q3397">
        <v>98126</v>
      </c>
      <c r="R3397" t="s">
        <v>3438</v>
      </c>
      <c r="S3397" t="s">
        <v>153</v>
      </c>
      <c r="T3397">
        <v>1770</v>
      </c>
      <c r="U3397">
        <v>1924</v>
      </c>
      <c r="V3397">
        <v>590</v>
      </c>
      <c r="W3397">
        <v>164.4383808</v>
      </c>
    </row>
    <row r="3398" spans="1:23" hidden="1" x14ac:dyDescent="0.25">
      <c r="A3398">
        <v>2721049059</v>
      </c>
      <c r="B3398" t="s">
        <v>57</v>
      </c>
      <c r="C3398">
        <v>225000</v>
      </c>
      <c r="D3398">
        <v>3</v>
      </c>
      <c r="E3398">
        <v>2</v>
      </c>
      <c r="F3398">
        <v>2030</v>
      </c>
      <c r="G3398">
        <v>24829</v>
      </c>
      <c r="H3398">
        <v>1</v>
      </c>
      <c r="I3398">
        <v>0</v>
      </c>
      <c r="J3398">
        <v>0</v>
      </c>
      <c r="K3398">
        <v>4</v>
      </c>
      <c r="L3398">
        <v>7</v>
      </c>
      <c r="M3398">
        <v>1220</v>
      </c>
      <c r="N3398">
        <v>810</v>
      </c>
      <c r="O3398">
        <v>1979</v>
      </c>
      <c r="P3398">
        <v>0</v>
      </c>
      <c r="Q3398">
        <v>98001</v>
      </c>
      <c r="R3398" t="s">
        <v>3439</v>
      </c>
      <c r="S3398" t="s">
        <v>253</v>
      </c>
      <c r="T3398">
        <v>1980</v>
      </c>
      <c r="U3398">
        <v>15204</v>
      </c>
      <c r="V3398">
        <v>2030</v>
      </c>
      <c r="W3398">
        <v>183.9480192</v>
      </c>
    </row>
    <row r="3399" spans="1:23" hidden="1" x14ac:dyDescent="0.25">
      <c r="A3399">
        <v>2172000750</v>
      </c>
      <c r="B3399" t="s">
        <v>54</v>
      </c>
      <c r="C3399">
        <v>160000</v>
      </c>
      <c r="D3399">
        <v>2</v>
      </c>
      <c r="E3399">
        <v>1</v>
      </c>
      <c r="F3399">
        <v>1180</v>
      </c>
      <c r="G3399">
        <v>9350</v>
      </c>
      <c r="H3399">
        <v>1</v>
      </c>
      <c r="I3399">
        <v>0</v>
      </c>
      <c r="J3399">
        <v>0</v>
      </c>
      <c r="K3399">
        <v>3</v>
      </c>
      <c r="L3399">
        <v>6</v>
      </c>
      <c r="M3399">
        <v>1180</v>
      </c>
      <c r="N3399">
        <v>0</v>
      </c>
      <c r="O3399">
        <v>1918</v>
      </c>
      <c r="P3399">
        <v>0</v>
      </c>
      <c r="Q3399">
        <v>98178</v>
      </c>
      <c r="R3399" t="s">
        <v>555</v>
      </c>
      <c r="S3399" t="s">
        <v>1129</v>
      </c>
      <c r="T3399">
        <v>1780</v>
      </c>
      <c r="U3399">
        <v>9306</v>
      </c>
      <c r="V3399">
        <v>1180</v>
      </c>
      <c r="W3399">
        <v>165.36741119999999</v>
      </c>
    </row>
    <row r="3400" spans="1:23" hidden="1" x14ac:dyDescent="0.25">
      <c r="A3400">
        <v>1022069058</v>
      </c>
      <c r="B3400" t="s">
        <v>211</v>
      </c>
      <c r="C3400">
        <v>449500</v>
      </c>
      <c r="D3400">
        <v>4</v>
      </c>
      <c r="E3400">
        <v>2</v>
      </c>
      <c r="F3400">
        <v>2430</v>
      </c>
      <c r="G3400">
        <v>199940</v>
      </c>
      <c r="H3400">
        <v>1</v>
      </c>
      <c r="I3400">
        <v>0</v>
      </c>
      <c r="J3400">
        <v>0</v>
      </c>
      <c r="K3400">
        <v>3</v>
      </c>
      <c r="L3400">
        <v>8</v>
      </c>
      <c r="M3400">
        <v>1310</v>
      </c>
      <c r="N3400">
        <v>1120</v>
      </c>
      <c r="O3400">
        <v>1961</v>
      </c>
      <c r="P3400">
        <v>0</v>
      </c>
      <c r="Q3400">
        <v>98038</v>
      </c>
      <c r="R3400" t="s">
        <v>3440</v>
      </c>
      <c r="S3400" t="s">
        <v>816</v>
      </c>
      <c r="T3400">
        <v>2220</v>
      </c>
      <c r="U3400">
        <v>150282</v>
      </c>
      <c r="V3400">
        <v>2430</v>
      </c>
      <c r="W3400">
        <v>206.24474880000002</v>
      </c>
    </row>
    <row r="3401" spans="1:23" hidden="1" x14ac:dyDescent="0.25">
      <c r="A3401">
        <v>249000115</v>
      </c>
      <c r="B3401" t="s">
        <v>195</v>
      </c>
      <c r="C3401">
        <v>650000</v>
      </c>
      <c r="D3401">
        <v>3</v>
      </c>
      <c r="E3401">
        <v>1</v>
      </c>
      <c r="F3401">
        <v>1300</v>
      </c>
      <c r="G3401">
        <v>8266</v>
      </c>
      <c r="H3401">
        <v>1</v>
      </c>
      <c r="I3401">
        <v>0</v>
      </c>
      <c r="J3401">
        <v>0</v>
      </c>
      <c r="K3401">
        <v>4</v>
      </c>
      <c r="L3401">
        <v>7</v>
      </c>
      <c r="M3401">
        <v>1300</v>
      </c>
      <c r="N3401">
        <v>0</v>
      </c>
      <c r="O3401">
        <v>1953</v>
      </c>
      <c r="P3401">
        <v>0</v>
      </c>
      <c r="Q3401">
        <v>98004</v>
      </c>
      <c r="R3401" t="s">
        <v>259</v>
      </c>
      <c r="S3401" t="s">
        <v>264</v>
      </c>
      <c r="T3401">
        <v>1300</v>
      </c>
      <c r="U3401">
        <v>8707</v>
      </c>
      <c r="V3401">
        <v>1300</v>
      </c>
      <c r="W3401">
        <v>120.77395200000001</v>
      </c>
    </row>
    <row r="3402" spans="1:23" hidden="1" x14ac:dyDescent="0.25">
      <c r="A3402">
        <v>7214710300</v>
      </c>
      <c r="B3402" t="s">
        <v>154</v>
      </c>
      <c r="C3402">
        <v>542126</v>
      </c>
      <c r="D3402">
        <v>4</v>
      </c>
      <c r="E3402" s="2">
        <v>45414</v>
      </c>
      <c r="F3402">
        <v>2360</v>
      </c>
      <c r="G3402">
        <v>43088</v>
      </c>
      <c r="H3402">
        <v>2</v>
      </c>
      <c r="I3402">
        <v>0</v>
      </c>
      <c r="J3402">
        <v>0</v>
      </c>
      <c r="K3402">
        <v>3</v>
      </c>
      <c r="L3402">
        <v>8</v>
      </c>
      <c r="M3402">
        <v>2360</v>
      </c>
      <c r="N3402">
        <v>0</v>
      </c>
      <c r="O3402">
        <v>1977</v>
      </c>
      <c r="P3402">
        <v>0</v>
      </c>
      <c r="Q3402">
        <v>98077</v>
      </c>
      <c r="R3402" t="s">
        <v>3419</v>
      </c>
      <c r="S3402" t="s">
        <v>680</v>
      </c>
      <c r="T3402">
        <v>2850</v>
      </c>
      <c r="U3402">
        <v>39216</v>
      </c>
      <c r="V3402">
        <v>1180</v>
      </c>
      <c r="W3402">
        <v>264.77366400000005</v>
      </c>
    </row>
    <row r="3403" spans="1:23" hidden="1" x14ac:dyDescent="0.25">
      <c r="A3403">
        <v>192450300</v>
      </c>
      <c r="B3403" t="s">
        <v>538</v>
      </c>
      <c r="C3403">
        <v>309950</v>
      </c>
      <c r="D3403">
        <v>3</v>
      </c>
      <c r="E3403" s="2">
        <v>45413</v>
      </c>
      <c r="F3403">
        <v>1200</v>
      </c>
      <c r="G3403">
        <v>15606</v>
      </c>
      <c r="H3403">
        <v>1</v>
      </c>
      <c r="I3403">
        <v>0</v>
      </c>
      <c r="J3403">
        <v>0</v>
      </c>
      <c r="K3403">
        <v>3</v>
      </c>
      <c r="L3403">
        <v>7</v>
      </c>
      <c r="M3403">
        <v>1200</v>
      </c>
      <c r="N3403">
        <v>0</v>
      </c>
      <c r="O3403">
        <v>1985</v>
      </c>
      <c r="P3403">
        <v>0</v>
      </c>
      <c r="Q3403">
        <v>98045</v>
      </c>
      <c r="R3403" t="s">
        <v>2149</v>
      </c>
      <c r="S3403" t="s">
        <v>1155</v>
      </c>
      <c r="T3403">
        <v>1210</v>
      </c>
      <c r="U3403">
        <v>15606</v>
      </c>
      <c r="V3403">
        <v>1200</v>
      </c>
      <c r="W3403">
        <v>112.4126784</v>
      </c>
    </row>
    <row r="3404" spans="1:23" hidden="1" x14ac:dyDescent="0.25">
      <c r="A3404">
        <v>3356403820</v>
      </c>
      <c r="B3404" t="s">
        <v>73</v>
      </c>
      <c r="C3404">
        <v>115000</v>
      </c>
      <c r="D3404">
        <v>2</v>
      </c>
      <c r="E3404">
        <v>1</v>
      </c>
      <c r="F3404">
        <v>1000</v>
      </c>
      <c r="G3404">
        <v>16524</v>
      </c>
      <c r="H3404">
        <v>1</v>
      </c>
      <c r="I3404">
        <v>0</v>
      </c>
      <c r="J3404">
        <v>0</v>
      </c>
      <c r="K3404">
        <v>3</v>
      </c>
      <c r="L3404">
        <v>5</v>
      </c>
      <c r="M3404">
        <v>1000</v>
      </c>
      <c r="N3404">
        <v>0</v>
      </c>
      <c r="O3404">
        <v>1913</v>
      </c>
      <c r="P3404">
        <v>0</v>
      </c>
      <c r="Q3404">
        <v>98001</v>
      </c>
      <c r="R3404" t="s">
        <v>3441</v>
      </c>
      <c r="S3404" t="s">
        <v>672</v>
      </c>
      <c r="T3404">
        <v>1350</v>
      </c>
      <c r="U3404">
        <v>10208</v>
      </c>
      <c r="V3404">
        <v>1000</v>
      </c>
      <c r="W3404">
        <v>125.41910400000002</v>
      </c>
    </row>
    <row r="3405" spans="1:23" hidden="1" x14ac:dyDescent="0.25">
      <c r="A3405">
        <v>8075400100</v>
      </c>
      <c r="B3405" t="s">
        <v>170</v>
      </c>
      <c r="C3405">
        <v>221700</v>
      </c>
      <c r="D3405">
        <v>2</v>
      </c>
      <c r="E3405" s="2">
        <v>45413</v>
      </c>
      <c r="F3405">
        <v>1556</v>
      </c>
      <c r="G3405">
        <v>20000</v>
      </c>
      <c r="H3405">
        <v>1</v>
      </c>
      <c r="I3405">
        <v>0</v>
      </c>
      <c r="J3405">
        <v>0</v>
      </c>
      <c r="K3405">
        <v>4</v>
      </c>
      <c r="L3405">
        <v>7</v>
      </c>
      <c r="M3405">
        <v>1556</v>
      </c>
      <c r="N3405">
        <v>0</v>
      </c>
      <c r="O3405">
        <v>1957</v>
      </c>
      <c r="P3405">
        <v>0</v>
      </c>
      <c r="Q3405">
        <v>98032</v>
      </c>
      <c r="R3405" t="s">
        <v>3442</v>
      </c>
      <c r="S3405" t="s">
        <v>129</v>
      </c>
      <c r="T3405">
        <v>2250</v>
      </c>
      <c r="U3405">
        <v>17286</v>
      </c>
      <c r="V3405">
        <v>1556</v>
      </c>
      <c r="W3405">
        <v>209.03184000000005</v>
      </c>
    </row>
    <row r="3406" spans="1:23" hidden="1" x14ac:dyDescent="0.25">
      <c r="A3406">
        <v>1982200245</v>
      </c>
      <c r="B3406" t="s">
        <v>607</v>
      </c>
      <c r="C3406">
        <v>726000</v>
      </c>
      <c r="D3406">
        <v>3</v>
      </c>
      <c r="E3406" s="2">
        <v>45414</v>
      </c>
      <c r="F3406">
        <v>1890</v>
      </c>
      <c r="G3406">
        <v>3880</v>
      </c>
      <c r="H3406" s="2">
        <v>45413</v>
      </c>
      <c r="I3406">
        <v>0</v>
      </c>
      <c r="J3406">
        <v>0</v>
      </c>
      <c r="K3406">
        <v>4</v>
      </c>
      <c r="L3406">
        <v>8</v>
      </c>
      <c r="M3406">
        <v>1460</v>
      </c>
      <c r="N3406">
        <v>430</v>
      </c>
      <c r="O3406">
        <v>1915</v>
      </c>
      <c r="P3406">
        <v>0</v>
      </c>
      <c r="Q3406">
        <v>98107</v>
      </c>
      <c r="R3406" t="s">
        <v>3443</v>
      </c>
      <c r="S3406" t="s">
        <v>126</v>
      </c>
      <c r="T3406">
        <v>1010</v>
      </c>
      <c r="U3406">
        <v>3880</v>
      </c>
      <c r="V3406">
        <v>4.1618038887543216E-2</v>
      </c>
      <c r="W3406">
        <v>93.832070400000006</v>
      </c>
    </row>
    <row r="3407" spans="1:23" hidden="1" x14ac:dyDescent="0.25">
      <c r="A3407">
        <v>7905200037</v>
      </c>
      <c r="B3407" t="s">
        <v>346</v>
      </c>
      <c r="C3407">
        <v>515000</v>
      </c>
      <c r="D3407">
        <v>3</v>
      </c>
      <c r="E3407" s="1">
        <v>27395</v>
      </c>
      <c r="F3407">
        <v>1810</v>
      </c>
      <c r="G3407">
        <v>5733</v>
      </c>
      <c r="H3407">
        <v>1</v>
      </c>
      <c r="I3407">
        <v>0</v>
      </c>
      <c r="J3407">
        <v>0</v>
      </c>
      <c r="K3407">
        <v>4</v>
      </c>
      <c r="L3407">
        <v>7</v>
      </c>
      <c r="M3407">
        <v>1010</v>
      </c>
      <c r="N3407">
        <v>800</v>
      </c>
      <c r="O3407">
        <v>1926</v>
      </c>
      <c r="P3407">
        <v>0</v>
      </c>
      <c r="Q3407">
        <v>98116</v>
      </c>
      <c r="R3407" t="s">
        <v>3409</v>
      </c>
      <c r="S3407" t="s">
        <v>1656</v>
      </c>
      <c r="T3407">
        <v>1260</v>
      </c>
      <c r="U3407">
        <v>4680</v>
      </c>
      <c r="V3407">
        <v>1810</v>
      </c>
      <c r="W3407">
        <v>117.0578304</v>
      </c>
    </row>
    <row r="3408" spans="1:23" x14ac:dyDescent="0.25">
      <c r="A3408">
        <v>2597531030</v>
      </c>
      <c r="B3408" t="s">
        <v>82</v>
      </c>
      <c r="C3408">
        <v>756000</v>
      </c>
      <c r="D3408">
        <v>4</v>
      </c>
      <c r="E3408" s="2">
        <v>45414</v>
      </c>
      <c r="F3408">
        <v>2730</v>
      </c>
      <c r="G3408">
        <v>10753</v>
      </c>
      <c r="H3408">
        <v>2</v>
      </c>
      <c r="I3408">
        <v>0</v>
      </c>
      <c r="J3408">
        <v>0</v>
      </c>
      <c r="K3408">
        <v>3</v>
      </c>
      <c r="L3408">
        <v>9</v>
      </c>
      <c r="M3408">
        <v>2730</v>
      </c>
      <c r="N3408">
        <v>0</v>
      </c>
      <c r="O3408">
        <v>1991</v>
      </c>
      <c r="P3408">
        <v>0</v>
      </c>
      <c r="Q3408">
        <v>98006</v>
      </c>
      <c r="R3408" t="s">
        <v>3156</v>
      </c>
      <c r="S3408" t="s">
        <v>312</v>
      </c>
      <c r="T3408">
        <v>3090</v>
      </c>
      <c r="U3408">
        <v>10740</v>
      </c>
      <c r="V3408">
        <v>1365</v>
      </c>
      <c r="W3408">
        <v>287.07039359999999</v>
      </c>
    </row>
    <row r="3409" spans="1:23" hidden="1" x14ac:dyDescent="0.25">
      <c r="A3409">
        <v>5318100645</v>
      </c>
      <c r="B3409" t="s">
        <v>54</v>
      </c>
      <c r="C3409" t="s">
        <v>1741</v>
      </c>
      <c r="D3409">
        <v>4</v>
      </c>
      <c r="E3409" s="1">
        <v>27454</v>
      </c>
      <c r="F3409">
        <v>3070</v>
      </c>
      <c r="G3409">
        <v>5850</v>
      </c>
      <c r="H3409">
        <v>2</v>
      </c>
      <c r="I3409">
        <v>0</v>
      </c>
      <c r="J3409">
        <v>0</v>
      </c>
      <c r="K3409">
        <v>5</v>
      </c>
      <c r="L3409">
        <v>9</v>
      </c>
      <c r="M3409">
        <v>2400</v>
      </c>
      <c r="N3409">
        <v>670</v>
      </c>
      <c r="O3409">
        <v>1927</v>
      </c>
      <c r="P3409">
        <v>0</v>
      </c>
      <c r="Q3409">
        <v>98112</v>
      </c>
      <c r="R3409" t="s">
        <v>935</v>
      </c>
      <c r="S3409" t="s">
        <v>1184</v>
      </c>
      <c r="T3409">
        <v>2940</v>
      </c>
      <c r="U3409">
        <v>5573</v>
      </c>
      <c r="V3409">
        <v>1535</v>
      </c>
      <c r="W3409">
        <v>273.13493760000006</v>
      </c>
    </row>
    <row r="3410" spans="1:23" hidden="1" x14ac:dyDescent="0.25">
      <c r="A3410">
        <v>7504400850</v>
      </c>
      <c r="B3410" t="s">
        <v>1041</v>
      </c>
      <c r="C3410">
        <v>442000</v>
      </c>
      <c r="D3410">
        <v>4</v>
      </c>
      <c r="E3410" s="1">
        <v>45689</v>
      </c>
      <c r="F3410">
        <v>2080</v>
      </c>
      <c r="G3410">
        <v>12007</v>
      </c>
      <c r="H3410">
        <v>1</v>
      </c>
      <c r="I3410">
        <v>0</v>
      </c>
      <c r="J3410">
        <v>0</v>
      </c>
      <c r="K3410">
        <v>4</v>
      </c>
      <c r="L3410">
        <v>8</v>
      </c>
      <c r="M3410">
        <v>1220</v>
      </c>
      <c r="N3410">
        <v>860</v>
      </c>
      <c r="O3410">
        <v>1979</v>
      </c>
      <c r="P3410">
        <v>0</v>
      </c>
      <c r="Q3410">
        <v>98074</v>
      </c>
      <c r="R3410" t="s">
        <v>3444</v>
      </c>
      <c r="S3410" t="s">
        <v>2555</v>
      </c>
      <c r="T3410">
        <v>2110</v>
      </c>
      <c r="U3410">
        <v>12459</v>
      </c>
      <c r="V3410">
        <v>2080</v>
      </c>
      <c r="W3410">
        <v>196.02541440000002</v>
      </c>
    </row>
    <row r="3411" spans="1:23" hidden="1" x14ac:dyDescent="0.25">
      <c r="A3411">
        <v>1761300110</v>
      </c>
      <c r="B3411" t="s">
        <v>699</v>
      </c>
      <c r="C3411">
        <v>260000</v>
      </c>
      <c r="D3411">
        <v>4</v>
      </c>
      <c r="E3411">
        <v>2</v>
      </c>
      <c r="F3411">
        <v>1620</v>
      </c>
      <c r="G3411">
        <v>7992</v>
      </c>
      <c r="H3411">
        <v>2</v>
      </c>
      <c r="I3411">
        <v>0</v>
      </c>
      <c r="J3411">
        <v>0</v>
      </c>
      <c r="K3411">
        <v>4</v>
      </c>
      <c r="L3411">
        <v>7</v>
      </c>
      <c r="M3411">
        <v>1620</v>
      </c>
      <c r="N3411">
        <v>0</v>
      </c>
      <c r="O3411">
        <v>1975</v>
      </c>
      <c r="P3411">
        <v>0</v>
      </c>
      <c r="Q3411">
        <v>98031</v>
      </c>
      <c r="R3411" t="s">
        <v>3445</v>
      </c>
      <c r="S3411" t="s">
        <v>429</v>
      </c>
      <c r="T3411">
        <v>1710</v>
      </c>
      <c r="U3411">
        <v>7500</v>
      </c>
      <c r="V3411">
        <v>810</v>
      </c>
      <c r="W3411">
        <v>158.86419839999999</v>
      </c>
    </row>
    <row r="3412" spans="1:23" hidden="1" x14ac:dyDescent="0.25">
      <c r="A3412">
        <v>9390700100</v>
      </c>
      <c r="B3412" t="s">
        <v>1339</v>
      </c>
      <c r="C3412">
        <v>390000</v>
      </c>
      <c r="D3412">
        <v>2</v>
      </c>
      <c r="E3412" s="1">
        <v>27395</v>
      </c>
      <c r="F3412">
        <v>1150</v>
      </c>
      <c r="G3412">
        <v>2723</v>
      </c>
      <c r="H3412">
        <v>1</v>
      </c>
      <c r="I3412">
        <v>0</v>
      </c>
      <c r="J3412">
        <v>0</v>
      </c>
      <c r="K3412">
        <v>4</v>
      </c>
      <c r="L3412">
        <v>7</v>
      </c>
      <c r="M3412">
        <v>770</v>
      </c>
      <c r="N3412">
        <v>380</v>
      </c>
      <c r="O3412">
        <v>1923</v>
      </c>
      <c r="P3412">
        <v>0</v>
      </c>
      <c r="Q3412">
        <v>98102</v>
      </c>
      <c r="R3412" t="s">
        <v>1453</v>
      </c>
      <c r="S3412" t="s">
        <v>166</v>
      </c>
      <c r="T3412">
        <v>1440</v>
      </c>
      <c r="U3412">
        <v>4000</v>
      </c>
      <c r="V3412">
        <v>1150</v>
      </c>
      <c r="W3412">
        <v>133.78037760000001</v>
      </c>
    </row>
    <row r="3413" spans="1:23" hidden="1" x14ac:dyDescent="0.25">
      <c r="A3413">
        <v>7518503200</v>
      </c>
      <c r="B3413" t="s">
        <v>600</v>
      </c>
      <c r="C3413">
        <v>459500</v>
      </c>
      <c r="D3413">
        <v>2</v>
      </c>
      <c r="E3413">
        <v>1</v>
      </c>
      <c r="F3413">
        <v>1250</v>
      </c>
      <c r="G3413">
        <v>3825</v>
      </c>
      <c r="H3413">
        <v>1</v>
      </c>
      <c r="I3413">
        <v>0</v>
      </c>
      <c r="J3413">
        <v>0</v>
      </c>
      <c r="K3413">
        <v>3</v>
      </c>
      <c r="L3413">
        <v>7</v>
      </c>
      <c r="M3413">
        <v>850</v>
      </c>
      <c r="N3413">
        <v>400</v>
      </c>
      <c r="O3413">
        <v>1929</v>
      </c>
      <c r="P3413">
        <v>0</v>
      </c>
      <c r="Q3413">
        <v>98117</v>
      </c>
      <c r="R3413" t="s">
        <v>2817</v>
      </c>
      <c r="S3413" t="s">
        <v>315</v>
      </c>
      <c r="T3413">
        <v>1370</v>
      </c>
      <c r="U3413">
        <v>4998</v>
      </c>
      <c r="V3413">
        <v>1250</v>
      </c>
      <c r="W3413">
        <v>127.27716480000001</v>
      </c>
    </row>
    <row r="3414" spans="1:23" hidden="1" x14ac:dyDescent="0.25">
      <c r="A3414">
        <v>3971700940</v>
      </c>
      <c r="B3414" t="s">
        <v>1158</v>
      </c>
      <c r="C3414">
        <v>330000</v>
      </c>
      <c r="D3414">
        <v>3</v>
      </c>
      <c r="E3414" s="2">
        <v>45413</v>
      </c>
      <c r="F3414">
        <v>1430</v>
      </c>
      <c r="G3414">
        <v>8000</v>
      </c>
      <c r="H3414">
        <v>1</v>
      </c>
      <c r="I3414">
        <v>0</v>
      </c>
      <c r="J3414">
        <v>0</v>
      </c>
      <c r="K3414">
        <v>5</v>
      </c>
      <c r="L3414">
        <v>7</v>
      </c>
      <c r="M3414">
        <v>1430</v>
      </c>
      <c r="N3414">
        <v>0</v>
      </c>
      <c r="O3414">
        <v>1948</v>
      </c>
      <c r="P3414">
        <v>0</v>
      </c>
      <c r="Q3414">
        <v>98155</v>
      </c>
      <c r="R3414" t="s">
        <v>859</v>
      </c>
      <c r="S3414" t="s">
        <v>166</v>
      </c>
      <c r="T3414">
        <v>1410</v>
      </c>
      <c r="U3414">
        <v>9820</v>
      </c>
      <c r="V3414">
        <v>1430</v>
      </c>
      <c r="W3414">
        <v>130.99328640000002</v>
      </c>
    </row>
    <row r="3415" spans="1:23" hidden="1" x14ac:dyDescent="0.25">
      <c r="A3415">
        <v>1446403835</v>
      </c>
      <c r="B3415" t="s">
        <v>93</v>
      </c>
      <c r="C3415">
        <v>189000</v>
      </c>
      <c r="D3415">
        <v>2</v>
      </c>
      <c r="E3415">
        <v>1</v>
      </c>
      <c r="F3415">
        <v>790</v>
      </c>
      <c r="G3415">
        <v>7128</v>
      </c>
      <c r="H3415">
        <v>1</v>
      </c>
      <c r="I3415">
        <v>0</v>
      </c>
      <c r="J3415">
        <v>0</v>
      </c>
      <c r="K3415">
        <v>3</v>
      </c>
      <c r="L3415">
        <v>6</v>
      </c>
      <c r="M3415">
        <v>790</v>
      </c>
      <c r="N3415">
        <v>0</v>
      </c>
      <c r="O3415">
        <v>1944</v>
      </c>
      <c r="P3415">
        <v>0</v>
      </c>
      <c r="Q3415">
        <v>98168</v>
      </c>
      <c r="R3415" t="s">
        <v>2428</v>
      </c>
      <c r="S3415" t="s">
        <v>603</v>
      </c>
      <c r="T3415">
        <v>1110</v>
      </c>
      <c r="U3415">
        <v>7150</v>
      </c>
      <c r="V3415">
        <v>790</v>
      </c>
      <c r="W3415">
        <v>103.12237440000001</v>
      </c>
    </row>
    <row r="3416" spans="1:23" hidden="1" x14ac:dyDescent="0.25">
      <c r="A3416">
        <v>9183702251</v>
      </c>
      <c r="B3416" t="s">
        <v>1144</v>
      </c>
      <c r="C3416">
        <v>280000</v>
      </c>
      <c r="D3416">
        <v>3</v>
      </c>
      <c r="E3416">
        <v>1</v>
      </c>
      <c r="F3416">
        <v>1200</v>
      </c>
      <c r="G3416">
        <v>9322</v>
      </c>
      <c r="H3416" s="2">
        <v>45413</v>
      </c>
      <c r="I3416">
        <v>0</v>
      </c>
      <c r="J3416">
        <v>0</v>
      </c>
      <c r="K3416">
        <v>4</v>
      </c>
      <c r="L3416">
        <v>7</v>
      </c>
      <c r="M3416">
        <v>1200</v>
      </c>
      <c r="N3416">
        <v>0</v>
      </c>
      <c r="O3416">
        <v>1954</v>
      </c>
      <c r="P3416">
        <v>0</v>
      </c>
      <c r="Q3416">
        <v>98030</v>
      </c>
      <c r="R3416" t="s">
        <v>3446</v>
      </c>
      <c r="S3416" t="s">
        <v>1058</v>
      </c>
      <c r="T3416">
        <v>1540</v>
      </c>
      <c r="U3416">
        <v>9677</v>
      </c>
      <c r="V3416">
        <v>2.6424151674630612E-2</v>
      </c>
      <c r="W3416">
        <v>143.0706816</v>
      </c>
    </row>
    <row r="3417" spans="1:23" hidden="1" x14ac:dyDescent="0.25">
      <c r="A3417">
        <v>5589900590</v>
      </c>
      <c r="B3417" t="s">
        <v>500</v>
      </c>
      <c r="C3417">
        <v>400000</v>
      </c>
      <c r="D3417">
        <v>2</v>
      </c>
      <c r="E3417" s="1">
        <v>27395</v>
      </c>
      <c r="F3417">
        <v>2110</v>
      </c>
      <c r="G3417">
        <v>9519</v>
      </c>
      <c r="H3417">
        <v>1</v>
      </c>
      <c r="I3417">
        <v>0</v>
      </c>
      <c r="J3417">
        <v>0</v>
      </c>
      <c r="K3417">
        <v>2</v>
      </c>
      <c r="L3417">
        <v>7</v>
      </c>
      <c r="M3417">
        <v>2110</v>
      </c>
      <c r="N3417">
        <v>0</v>
      </c>
      <c r="O3417">
        <v>1948</v>
      </c>
      <c r="P3417">
        <v>0</v>
      </c>
      <c r="Q3417">
        <v>98155</v>
      </c>
      <c r="R3417" t="s">
        <v>3447</v>
      </c>
      <c r="S3417" t="s">
        <v>78</v>
      </c>
      <c r="T3417">
        <v>1480</v>
      </c>
      <c r="U3417">
        <v>9519</v>
      </c>
      <c r="V3417">
        <v>2110</v>
      </c>
      <c r="W3417">
        <v>137.49649920000002</v>
      </c>
    </row>
    <row r="3418" spans="1:23" hidden="1" x14ac:dyDescent="0.25">
      <c r="A3418">
        <v>7227501745</v>
      </c>
      <c r="B3418" t="s">
        <v>151</v>
      </c>
      <c r="C3418">
        <v>368000</v>
      </c>
      <c r="D3418">
        <v>4</v>
      </c>
      <c r="E3418">
        <v>2</v>
      </c>
      <c r="F3418">
        <v>3160</v>
      </c>
      <c r="G3418">
        <v>11193</v>
      </c>
      <c r="H3418">
        <v>1</v>
      </c>
      <c r="I3418">
        <v>0</v>
      </c>
      <c r="J3418">
        <v>0</v>
      </c>
      <c r="K3418">
        <v>5</v>
      </c>
      <c r="L3418">
        <v>6</v>
      </c>
      <c r="M3418">
        <v>2410</v>
      </c>
      <c r="N3418">
        <v>750</v>
      </c>
      <c r="O3418">
        <v>1942</v>
      </c>
      <c r="P3418">
        <v>0</v>
      </c>
      <c r="Q3418">
        <v>98056</v>
      </c>
      <c r="R3418" t="s">
        <v>3448</v>
      </c>
      <c r="S3418" t="s">
        <v>309</v>
      </c>
      <c r="T3418">
        <v>1020</v>
      </c>
      <c r="U3418">
        <v>5940</v>
      </c>
      <c r="V3418">
        <v>3160</v>
      </c>
      <c r="W3418">
        <v>94.761100800000008</v>
      </c>
    </row>
    <row r="3419" spans="1:23" hidden="1" x14ac:dyDescent="0.25">
      <c r="A3419">
        <v>2473350930</v>
      </c>
      <c r="B3419" t="s">
        <v>242</v>
      </c>
      <c r="C3419">
        <v>390000</v>
      </c>
      <c r="D3419">
        <v>4</v>
      </c>
      <c r="E3419" s="1">
        <v>27395</v>
      </c>
      <c r="F3419">
        <v>2700</v>
      </c>
      <c r="G3419">
        <v>7875</v>
      </c>
      <c r="H3419" s="2">
        <v>45413</v>
      </c>
      <c r="I3419">
        <v>0</v>
      </c>
      <c r="J3419">
        <v>0</v>
      </c>
      <c r="K3419">
        <v>4</v>
      </c>
      <c r="L3419">
        <v>8</v>
      </c>
      <c r="M3419">
        <v>2700</v>
      </c>
      <c r="N3419">
        <v>0</v>
      </c>
      <c r="O3419">
        <v>1968</v>
      </c>
      <c r="P3419">
        <v>0</v>
      </c>
      <c r="Q3419">
        <v>98058</v>
      </c>
      <c r="R3419" t="s">
        <v>3449</v>
      </c>
      <c r="S3419" t="s">
        <v>696</v>
      </c>
      <c r="T3419">
        <v>2220</v>
      </c>
      <c r="U3419">
        <v>7875</v>
      </c>
      <c r="V3419">
        <v>5.9454341267918875E-2</v>
      </c>
      <c r="W3419">
        <v>206.24474880000002</v>
      </c>
    </row>
    <row r="3420" spans="1:23" hidden="1" x14ac:dyDescent="0.25">
      <c r="A3420">
        <v>6450303820</v>
      </c>
      <c r="B3420" t="s">
        <v>1158</v>
      </c>
      <c r="C3420">
        <v>245000</v>
      </c>
      <c r="D3420">
        <v>2</v>
      </c>
      <c r="E3420">
        <v>1</v>
      </c>
      <c r="F3420">
        <v>820</v>
      </c>
      <c r="G3420">
        <v>7475</v>
      </c>
      <c r="H3420">
        <v>1</v>
      </c>
      <c r="I3420">
        <v>0</v>
      </c>
      <c r="J3420">
        <v>0</v>
      </c>
      <c r="K3420">
        <v>3</v>
      </c>
      <c r="L3420">
        <v>6</v>
      </c>
      <c r="M3420">
        <v>820</v>
      </c>
      <c r="N3420">
        <v>0</v>
      </c>
      <c r="O3420">
        <v>1945</v>
      </c>
      <c r="P3420">
        <v>0</v>
      </c>
      <c r="Q3420">
        <v>98133</v>
      </c>
      <c r="R3420" t="s">
        <v>1466</v>
      </c>
      <c r="S3420" t="s">
        <v>81</v>
      </c>
      <c r="T3420">
        <v>1030</v>
      </c>
      <c r="U3420">
        <v>5720</v>
      </c>
      <c r="V3420">
        <v>820</v>
      </c>
      <c r="W3420">
        <v>95.69013120000001</v>
      </c>
    </row>
    <row r="3421" spans="1:23" hidden="1" x14ac:dyDescent="0.25">
      <c r="A3421">
        <v>5469000100</v>
      </c>
      <c r="B3421" t="s">
        <v>406</v>
      </c>
      <c r="C3421">
        <v>375000</v>
      </c>
      <c r="D3421">
        <v>4</v>
      </c>
      <c r="E3421" s="2">
        <v>45414</v>
      </c>
      <c r="F3421">
        <v>1800</v>
      </c>
      <c r="G3421">
        <v>8432</v>
      </c>
      <c r="H3421">
        <v>1</v>
      </c>
      <c r="I3421">
        <v>0</v>
      </c>
      <c r="J3421">
        <v>0</v>
      </c>
      <c r="K3421">
        <v>4</v>
      </c>
      <c r="L3421">
        <v>7</v>
      </c>
      <c r="M3421">
        <v>1200</v>
      </c>
      <c r="N3421">
        <v>600</v>
      </c>
      <c r="O3421">
        <v>1960</v>
      </c>
      <c r="P3421">
        <v>0</v>
      </c>
      <c r="Q3421">
        <v>98133</v>
      </c>
      <c r="R3421" t="s">
        <v>1570</v>
      </c>
      <c r="S3421" t="s">
        <v>413</v>
      </c>
      <c r="T3421">
        <v>1780</v>
      </c>
      <c r="U3421">
        <v>8432</v>
      </c>
      <c r="V3421">
        <v>1800</v>
      </c>
      <c r="W3421">
        <v>165.36741119999999</v>
      </c>
    </row>
    <row r="3422" spans="1:23" hidden="1" x14ac:dyDescent="0.25">
      <c r="A3422">
        <v>8679600100</v>
      </c>
      <c r="B3422" t="s">
        <v>820</v>
      </c>
      <c r="C3422">
        <v>465000</v>
      </c>
      <c r="D3422">
        <v>5</v>
      </c>
      <c r="E3422" s="2">
        <v>45413</v>
      </c>
      <c r="F3422">
        <v>1750</v>
      </c>
      <c r="G3422">
        <v>12491</v>
      </c>
      <c r="H3422">
        <v>1</v>
      </c>
      <c r="I3422">
        <v>0</v>
      </c>
      <c r="J3422">
        <v>0</v>
      </c>
      <c r="K3422">
        <v>3</v>
      </c>
      <c r="L3422">
        <v>6</v>
      </c>
      <c r="M3422">
        <v>1390</v>
      </c>
      <c r="N3422">
        <v>360</v>
      </c>
      <c r="O3422">
        <v>1961</v>
      </c>
      <c r="P3422">
        <v>0</v>
      </c>
      <c r="Q3422">
        <v>98033</v>
      </c>
      <c r="R3422" t="s">
        <v>3450</v>
      </c>
      <c r="S3422" t="s">
        <v>400</v>
      </c>
      <c r="T3422">
        <v>1560</v>
      </c>
      <c r="U3422">
        <v>12473</v>
      </c>
      <c r="V3422">
        <v>1750</v>
      </c>
      <c r="W3422">
        <v>144.9287424</v>
      </c>
    </row>
    <row r="3423" spans="1:23" x14ac:dyDescent="0.25">
      <c r="A3423">
        <v>638100015</v>
      </c>
      <c r="B3423" t="s">
        <v>48</v>
      </c>
      <c r="C3423">
        <v>445000</v>
      </c>
      <c r="D3423">
        <v>3</v>
      </c>
      <c r="E3423">
        <v>2</v>
      </c>
      <c r="F3423">
        <v>1540</v>
      </c>
      <c r="G3423">
        <v>67953</v>
      </c>
      <c r="H3423">
        <v>1</v>
      </c>
      <c r="I3423">
        <v>0</v>
      </c>
      <c r="J3423">
        <v>0</v>
      </c>
      <c r="K3423">
        <v>3</v>
      </c>
      <c r="L3423">
        <v>7</v>
      </c>
      <c r="M3423">
        <v>1540</v>
      </c>
      <c r="N3423">
        <v>0</v>
      </c>
      <c r="O3423">
        <v>1997</v>
      </c>
      <c r="P3423">
        <v>0</v>
      </c>
      <c r="Q3423">
        <v>98059</v>
      </c>
      <c r="R3423" t="s">
        <v>3451</v>
      </c>
      <c r="S3423" t="s">
        <v>2120</v>
      </c>
      <c r="T3423">
        <v>1250</v>
      </c>
      <c r="U3423">
        <v>9100</v>
      </c>
      <c r="V3423">
        <v>1540</v>
      </c>
      <c r="W3423">
        <v>116.12880000000001</v>
      </c>
    </row>
    <row r="3424" spans="1:23" hidden="1" x14ac:dyDescent="0.25">
      <c r="A3424">
        <v>3241600015</v>
      </c>
      <c r="B3424" t="s">
        <v>318</v>
      </c>
      <c r="C3424">
        <v>250000</v>
      </c>
      <c r="D3424">
        <v>3</v>
      </c>
      <c r="E3424">
        <v>1</v>
      </c>
      <c r="F3424">
        <v>1130</v>
      </c>
      <c r="G3424">
        <v>7800</v>
      </c>
      <c r="H3424">
        <v>1</v>
      </c>
      <c r="I3424">
        <v>0</v>
      </c>
      <c r="J3424">
        <v>0</v>
      </c>
      <c r="K3424">
        <v>3</v>
      </c>
      <c r="L3424">
        <v>7</v>
      </c>
      <c r="M3424">
        <v>1130</v>
      </c>
      <c r="N3424">
        <v>0</v>
      </c>
      <c r="O3424">
        <v>1952</v>
      </c>
      <c r="P3424">
        <v>0</v>
      </c>
      <c r="Q3424">
        <v>98118</v>
      </c>
      <c r="R3424" t="s">
        <v>3452</v>
      </c>
      <c r="S3424" t="s">
        <v>1502</v>
      </c>
      <c r="T3424">
        <v>1170</v>
      </c>
      <c r="U3424">
        <v>7800</v>
      </c>
      <c r="V3424">
        <v>1130</v>
      </c>
      <c r="W3424">
        <v>108.69655680000002</v>
      </c>
    </row>
    <row r="3425" spans="1:23" hidden="1" x14ac:dyDescent="0.25">
      <c r="A3425">
        <v>6411600026</v>
      </c>
      <c r="B3425" t="s">
        <v>436</v>
      </c>
      <c r="C3425">
        <v>475500</v>
      </c>
      <c r="D3425">
        <v>3</v>
      </c>
      <c r="E3425">
        <v>1</v>
      </c>
      <c r="F3425">
        <v>1500</v>
      </c>
      <c r="G3425">
        <v>9416</v>
      </c>
      <c r="H3425">
        <v>1</v>
      </c>
      <c r="I3425">
        <v>0</v>
      </c>
      <c r="J3425">
        <v>0</v>
      </c>
      <c r="K3425">
        <v>4</v>
      </c>
      <c r="L3425">
        <v>8</v>
      </c>
      <c r="M3425">
        <v>1500</v>
      </c>
      <c r="N3425">
        <v>0</v>
      </c>
      <c r="O3425">
        <v>1952</v>
      </c>
      <c r="P3425">
        <v>0</v>
      </c>
      <c r="Q3425">
        <v>98133</v>
      </c>
      <c r="R3425" t="s">
        <v>385</v>
      </c>
      <c r="S3425" t="s">
        <v>1673</v>
      </c>
      <c r="T3425">
        <v>1440</v>
      </c>
      <c r="U3425">
        <v>7200</v>
      </c>
      <c r="V3425">
        <v>1500</v>
      </c>
      <c r="W3425">
        <v>133.78037760000001</v>
      </c>
    </row>
    <row r="3426" spans="1:23" hidden="1" x14ac:dyDescent="0.25">
      <c r="A3426">
        <v>3179101050</v>
      </c>
      <c r="B3426" t="s">
        <v>532</v>
      </c>
      <c r="C3426">
        <v>672324</v>
      </c>
      <c r="D3426">
        <v>2</v>
      </c>
      <c r="E3426" s="1">
        <v>27395</v>
      </c>
      <c r="F3426">
        <v>1600</v>
      </c>
      <c r="G3426">
        <v>5795</v>
      </c>
      <c r="H3426" s="2">
        <v>45413</v>
      </c>
      <c r="I3426">
        <v>0</v>
      </c>
      <c r="J3426">
        <v>0</v>
      </c>
      <c r="K3426">
        <v>3</v>
      </c>
      <c r="L3426">
        <v>8</v>
      </c>
      <c r="M3426">
        <v>1600</v>
      </c>
      <c r="N3426">
        <v>0</v>
      </c>
      <c r="O3426">
        <v>1940</v>
      </c>
      <c r="P3426">
        <v>0</v>
      </c>
      <c r="Q3426">
        <v>98105</v>
      </c>
      <c r="R3426" t="s">
        <v>3453</v>
      </c>
      <c r="S3426" t="s">
        <v>1463</v>
      </c>
      <c r="T3426">
        <v>2310</v>
      </c>
      <c r="U3426">
        <v>6301</v>
      </c>
      <c r="V3426">
        <v>3.5232202232840813E-2</v>
      </c>
      <c r="W3426">
        <v>214.60602240000003</v>
      </c>
    </row>
    <row r="3427" spans="1:23" hidden="1" x14ac:dyDescent="0.25">
      <c r="A3427">
        <v>5363200266</v>
      </c>
      <c r="B3427" t="s">
        <v>335</v>
      </c>
      <c r="C3427">
        <v>420000</v>
      </c>
      <c r="D3427">
        <v>3</v>
      </c>
      <c r="E3427">
        <v>2</v>
      </c>
      <c r="F3427">
        <v>1200</v>
      </c>
      <c r="G3427">
        <v>5029</v>
      </c>
      <c r="H3427">
        <v>1</v>
      </c>
      <c r="I3427">
        <v>0</v>
      </c>
      <c r="J3427">
        <v>0</v>
      </c>
      <c r="K3427">
        <v>3</v>
      </c>
      <c r="L3427">
        <v>6</v>
      </c>
      <c r="M3427">
        <v>880</v>
      </c>
      <c r="N3427">
        <v>320</v>
      </c>
      <c r="O3427">
        <v>1937</v>
      </c>
      <c r="P3427">
        <v>0</v>
      </c>
      <c r="Q3427">
        <v>98115</v>
      </c>
      <c r="R3427" t="s">
        <v>3454</v>
      </c>
      <c r="S3427" t="s">
        <v>343</v>
      </c>
      <c r="T3427">
        <v>1510</v>
      </c>
      <c r="U3427">
        <v>5854</v>
      </c>
      <c r="V3427">
        <v>1200</v>
      </c>
      <c r="W3427">
        <v>140.28359040000001</v>
      </c>
    </row>
    <row r="3428" spans="1:23" hidden="1" x14ac:dyDescent="0.25">
      <c r="A3428">
        <v>7518502490</v>
      </c>
      <c r="B3428" t="s">
        <v>790</v>
      </c>
      <c r="C3428">
        <v>515000</v>
      </c>
      <c r="D3428">
        <v>3</v>
      </c>
      <c r="E3428">
        <v>2</v>
      </c>
      <c r="F3428">
        <v>1690</v>
      </c>
      <c r="G3428">
        <v>5100</v>
      </c>
      <c r="H3428" s="2">
        <v>45413</v>
      </c>
      <c r="I3428">
        <v>0</v>
      </c>
      <c r="J3428">
        <v>0</v>
      </c>
      <c r="K3428">
        <v>5</v>
      </c>
      <c r="L3428">
        <v>7</v>
      </c>
      <c r="M3428">
        <v>1690</v>
      </c>
      <c r="N3428">
        <v>0</v>
      </c>
      <c r="O3428">
        <v>1907</v>
      </c>
      <c r="P3428">
        <v>0</v>
      </c>
      <c r="Q3428">
        <v>98117</v>
      </c>
      <c r="R3428" t="s">
        <v>3455</v>
      </c>
      <c r="S3428" t="s">
        <v>315</v>
      </c>
      <c r="T3428">
        <v>1690</v>
      </c>
      <c r="U3428">
        <v>5100</v>
      </c>
      <c r="V3428">
        <v>3.721401360843811E-2</v>
      </c>
      <c r="W3428">
        <v>157.00613760000005</v>
      </c>
    </row>
    <row r="3429" spans="1:23" hidden="1" x14ac:dyDescent="0.25">
      <c r="A3429">
        <v>7732400490</v>
      </c>
      <c r="B3429" t="s">
        <v>235</v>
      </c>
      <c r="C3429">
        <v>732350</v>
      </c>
      <c r="D3429">
        <v>4</v>
      </c>
      <c r="E3429" s="2">
        <v>45414</v>
      </c>
      <c r="F3429">
        <v>2270</v>
      </c>
      <c r="G3429">
        <v>7665</v>
      </c>
      <c r="H3429">
        <v>2</v>
      </c>
      <c r="I3429">
        <v>0</v>
      </c>
      <c r="J3429">
        <v>0</v>
      </c>
      <c r="K3429">
        <v>3</v>
      </c>
      <c r="L3429">
        <v>9</v>
      </c>
      <c r="M3429">
        <v>2270</v>
      </c>
      <c r="N3429">
        <v>0</v>
      </c>
      <c r="O3429">
        <v>1986</v>
      </c>
      <c r="P3429">
        <v>0</v>
      </c>
      <c r="Q3429">
        <v>98052</v>
      </c>
      <c r="R3429" t="s">
        <v>3283</v>
      </c>
      <c r="S3429" t="s">
        <v>852</v>
      </c>
      <c r="T3429">
        <v>2450</v>
      </c>
      <c r="U3429">
        <v>8706</v>
      </c>
      <c r="V3429">
        <v>1135</v>
      </c>
      <c r="W3429">
        <v>227.612448</v>
      </c>
    </row>
    <row r="3430" spans="1:23" hidden="1" x14ac:dyDescent="0.25">
      <c r="A3430">
        <v>5416510110</v>
      </c>
      <c r="B3430" t="s">
        <v>456</v>
      </c>
      <c r="C3430">
        <v>297500</v>
      </c>
      <c r="D3430">
        <v>4</v>
      </c>
      <c r="E3430" s="2">
        <v>45414</v>
      </c>
      <c r="F3430">
        <v>1910</v>
      </c>
      <c r="G3430">
        <v>5000</v>
      </c>
      <c r="H3430">
        <v>2</v>
      </c>
      <c r="I3430">
        <v>0</v>
      </c>
      <c r="J3430">
        <v>0</v>
      </c>
      <c r="K3430">
        <v>3</v>
      </c>
      <c r="L3430">
        <v>7</v>
      </c>
      <c r="M3430">
        <v>1910</v>
      </c>
      <c r="N3430">
        <v>0</v>
      </c>
      <c r="O3430">
        <v>2005</v>
      </c>
      <c r="P3430">
        <v>0</v>
      </c>
      <c r="Q3430">
        <v>98038</v>
      </c>
      <c r="R3430" t="s">
        <v>230</v>
      </c>
      <c r="S3430" t="s">
        <v>231</v>
      </c>
      <c r="T3430">
        <v>2020</v>
      </c>
      <c r="U3430">
        <v>5000</v>
      </c>
      <c r="V3430">
        <v>955</v>
      </c>
      <c r="W3430">
        <v>187.66414080000001</v>
      </c>
    </row>
    <row r="3431" spans="1:23" hidden="1" x14ac:dyDescent="0.25">
      <c r="A3431">
        <v>8604900017</v>
      </c>
      <c r="B3431" t="s">
        <v>1074</v>
      </c>
      <c r="C3431">
        <v>475000</v>
      </c>
      <c r="D3431">
        <v>3</v>
      </c>
      <c r="E3431" s="2">
        <v>45413</v>
      </c>
      <c r="F3431">
        <v>1640</v>
      </c>
      <c r="G3431">
        <v>2720</v>
      </c>
      <c r="H3431" s="2">
        <v>45413</v>
      </c>
      <c r="I3431">
        <v>0</v>
      </c>
      <c r="J3431">
        <v>0</v>
      </c>
      <c r="K3431">
        <v>3</v>
      </c>
      <c r="L3431">
        <v>8</v>
      </c>
      <c r="M3431">
        <v>1640</v>
      </c>
      <c r="N3431">
        <v>0</v>
      </c>
      <c r="O3431">
        <v>1929</v>
      </c>
      <c r="P3431">
        <v>0</v>
      </c>
      <c r="Q3431">
        <v>98115</v>
      </c>
      <c r="R3431" t="s">
        <v>2779</v>
      </c>
      <c r="S3431" t="s">
        <v>1169</v>
      </c>
      <c r="T3431">
        <v>1490</v>
      </c>
      <c r="U3431">
        <v>4375</v>
      </c>
      <c r="V3431">
        <v>3.611300728866184E-2</v>
      </c>
      <c r="W3431">
        <v>138.42552960000003</v>
      </c>
    </row>
    <row r="3432" spans="1:23" hidden="1" x14ac:dyDescent="0.25">
      <c r="A3432">
        <v>808300490</v>
      </c>
      <c r="B3432" t="s">
        <v>679</v>
      </c>
      <c r="C3432">
        <v>414000</v>
      </c>
      <c r="D3432">
        <v>4</v>
      </c>
      <c r="E3432" s="2">
        <v>45414</v>
      </c>
      <c r="F3432">
        <v>2120</v>
      </c>
      <c r="G3432">
        <v>6497</v>
      </c>
      <c r="H3432">
        <v>2</v>
      </c>
      <c r="I3432">
        <v>0</v>
      </c>
      <c r="J3432">
        <v>0</v>
      </c>
      <c r="K3432">
        <v>3</v>
      </c>
      <c r="L3432">
        <v>7</v>
      </c>
      <c r="M3432">
        <v>2120</v>
      </c>
      <c r="N3432">
        <v>0</v>
      </c>
      <c r="O3432">
        <v>2003</v>
      </c>
      <c r="P3432">
        <v>0</v>
      </c>
      <c r="Q3432">
        <v>98019</v>
      </c>
      <c r="R3432" t="s">
        <v>3456</v>
      </c>
      <c r="S3432" t="s">
        <v>3457</v>
      </c>
      <c r="T3432">
        <v>2230</v>
      </c>
      <c r="U3432">
        <v>6300</v>
      </c>
      <c r="V3432">
        <v>1060</v>
      </c>
      <c r="W3432">
        <v>207.17377920000004</v>
      </c>
    </row>
    <row r="3433" spans="1:23" hidden="1" x14ac:dyDescent="0.25">
      <c r="A3433">
        <v>6855700115</v>
      </c>
      <c r="B3433" t="s">
        <v>96</v>
      </c>
      <c r="C3433">
        <v>357250</v>
      </c>
      <c r="D3433">
        <v>3</v>
      </c>
      <c r="E3433" s="2">
        <v>45413</v>
      </c>
      <c r="F3433">
        <v>1400</v>
      </c>
      <c r="G3433">
        <v>8840</v>
      </c>
      <c r="H3433">
        <v>1</v>
      </c>
      <c r="I3433">
        <v>0</v>
      </c>
      <c r="J3433">
        <v>0</v>
      </c>
      <c r="K3433">
        <v>4</v>
      </c>
      <c r="L3433">
        <v>6</v>
      </c>
      <c r="M3433">
        <v>1400</v>
      </c>
      <c r="N3433">
        <v>0</v>
      </c>
      <c r="O3433">
        <v>1952</v>
      </c>
      <c r="P3433">
        <v>0</v>
      </c>
      <c r="Q3433">
        <v>98125</v>
      </c>
      <c r="R3433" t="s">
        <v>3458</v>
      </c>
      <c r="S3433" t="s">
        <v>1199</v>
      </c>
      <c r="T3433">
        <v>1260</v>
      </c>
      <c r="U3433">
        <v>8840</v>
      </c>
      <c r="V3433">
        <v>1400</v>
      </c>
      <c r="W3433">
        <v>117.0578304</v>
      </c>
    </row>
    <row r="3434" spans="1:23" hidden="1" x14ac:dyDescent="0.25">
      <c r="A3434">
        <v>9325800110</v>
      </c>
      <c r="B3434" t="s">
        <v>409</v>
      </c>
      <c r="C3434">
        <v>289950</v>
      </c>
      <c r="D3434">
        <v>2</v>
      </c>
      <c r="E3434">
        <v>1</v>
      </c>
      <c r="F3434">
        <v>760</v>
      </c>
      <c r="G3434">
        <v>6000</v>
      </c>
      <c r="H3434">
        <v>1</v>
      </c>
      <c r="I3434">
        <v>0</v>
      </c>
      <c r="J3434">
        <v>0</v>
      </c>
      <c r="K3434">
        <v>4</v>
      </c>
      <c r="L3434">
        <v>6</v>
      </c>
      <c r="M3434">
        <v>760</v>
      </c>
      <c r="N3434">
        <v>0</v>
      </c>
      <c r="O3434">
        <v>1950</v>
      </c>
      <c r="P3434">
        <v>0</v>
      </c>
      <c r="Q3434">
        <v>98133</v>
      </c>
      <c r="R3434" t="s">
        <v>227</v>
      </c>
      <c r="S3434" t="s">
        <v>243</v>
      </c>
      <c r="T3434">
        <v>950</v>
      </c>
      <c r="U3434">
        <v>6000</v>
      </c>
      <c r="V3434">
        <v>760</v>
      </c>
      <c r="W3434">
        <v>88.257888000000008</v>
      </c>
    </row>
    <row r="3435" spans="1:23" hidden="1" x14ac:dyDescent="0.25">
      <c r="A3435">
        <v>8121100015</v>
      </c>
      <c r="B3435" t="s">
        <v>679</v>
      </c>
      <c r="C3435">
        <v>550000</v>
      </c>
      <c r="D3435">
        <v>3</v>
      </c>
      <c r="E3435">
        <v>1</v>
      </c>
      <c r="F3435">
        <v>1070</v>
      </c>
      <c r="G3435">
        <v>3713</v>
      </c>
      <c r="H3435">
        <v>1</v>
      </c>
      <c r="I3435">
        <v>0</v>
      </c>
      <c r="J3435">
        <v>0</v>
      </c>
      <c r="K3435">
        <v>4</v>
      </c>
      <c r="L3435">
        <v>6</v>
      </c>
      <c r="M3435">
        <v>1070</v>
      </c>
      <c r="N3435">
        <v>0</v>
      </c>
      <c r="O3435">
        <v>1917</v>
      </c>
      <c r="P3435">
        <v>0</v>
      </c>
      <c r="Q3435">
        <v>98118</v>
      </c>
      <c r="R3435" t="s">
        <v>3459</v>
      </c>
      <c r="S3435" t="s">
        <v>1060</v>
      </c>
      <c r="T3435">
        <v>1290</v>
      </c>
      <c r="U3435">
        <v>3960</v>
      </c>
      <c r="V3435">
        <v>1070</v>
      </c>
      <c r="W3435">
        <v>119.84492160000001</v>
      </c>
    </row>
    <row r="3436" spans="1:23" hidden="1" x14ac:dyDescent="0.25">
      <c r="A3436">
        <v>8568700015</v>
      </c>
      <c r="B3436" t="s">
        <v>826</v>
      </c>
      <c r="C3436">
        <v>446000</v>
      </c>
      <c r="D3436">
        <v>3</v>
      </c>
      <c r="E3436" s="1">
        <v>27395</v>
      </c>
      <c r="F3436">
        <v>1460</v>
      </c>
      <c r="G3436">
        <v>9998</v>
      </c>
      <c r="H3436">
        <v>1</v>
      </c>
      <c r="I3436">
        <v>0</v>
      </c>
      <c r="J3436">
        <v>0</v>
      </c>
      <c r="K3436">
        <v>3</v>
      </c>
      <c r="L3436">
        <v>7</v>
      </c>
      <c r="M3436">
        <v>960</v>
      </c>
      <c r="N3436">
        <v>500</v>
      </c>
      <c r="O3436">
        <v>1958</v>
      </c>
      <c r="P3436">
        <v>0</v>
      </c>
      <c r="Q3436">
        <v>98028</v>
      </c>
      <c r="R3436" t="s">
        <v>3460</v>
      </c>
      <c r="S3436" t="s">
        <v>1189</v>
      </c>
      <c r="T3436">
        <v>1460</v>
      </c>
      <c r="U3436">
        <v>9998</v>
      </c>
      <c r="V3436">
        <v>1460</v>
      </c>
      <c r="W3436">
        <v>135.63843840000001</v>
      </c>
    </row>
    <row r="3437" spans="1:23" hidden="1" x14ac:dyDescent="0.25">
      <c r="A3437">
        <v>6399600115</v>
      </c>
      <c r="B3437" t="s">
        <v>984</v>
      </c>
      <c r="C3437">
        <v>279000</v>
      </c>
      <c r="D3437">
        <v>3</v>
      </c>
      <c r="E3437" s="2">
        <v>45413</v>
      </c>
      <c r="F3437">
        <v>1280</v>
      </c>
      <c r="G3437">
        <v>16738</v>
      </c>
      <c r="H3437" s="2">
        <v>45413</v>
      </c>
      <c r="I3437">
        <v>0</v>
      </c>
      <c r="J3437">
        <v>0</v>
      </c>
      <c r="K3437">
        <v>4</v>
      </c>
      <c r="L3437">
        <v>5</v>
      </c>
      <c r="M3437">
        <v>1280</v>
      </c>
      <c r="N3437">
        <v>0</v>
      </c>
      <c r="O3437">
        <v>1932</v>
      </c>
      <c r="P3437">
        <v>0</v>
      </c>
      <c r="Q3437">
        <v>98038</v>
      </c>
      <c r="R3437" t="s">
        <v>3461</v>
      </c>
      <c r="S3437" t="s">
        <v>444</v>
      </c>
      <c r="T3437">
        <v>1590</v>
      </c>
      <c r="U3437">
        <v>16317</v>
      </c>
      <c r="V3437">
        <v>2.8185761786272655E-2</v>
      </c>
      <c r="W3437">
        <v>147.7158336</v>
      </c>
    </row>
    <row r="3438" spans="1:23" hidden="1" x14ac:dyDescent="0.25">
      <c r="A3438">
        <v>5651010300</v>
      </c>
      <c r="B3438" t="s">
        <v>934</v>
      </c>
      <c r="C3438">
        <v>370000</v>
      </c>
      <c r="D3438">
        <v>3</v>
      </c>
      <c r="E3438" s="1">
        <v>45689</v>
      </c>
      <c r="F3438">
        <v>1650</v>
      </c>
      <c r="G3438">
        <v>4859</v>
      </c>
      <c r="H3438">
        <v>2</v>
      </c>
      <c r="I3438">
        <v>0</v>
      </c>
      <c r="J3438">
        <v>0</v>
      </c>
      <c r="K3438">
        <v>3</v>
      </c>
      <c r="L3438">
        <v>7</v>
      </c>
      <c r="M3438">
        <v>1650</v>
      </c>
      <c r="N3438">
        <v>0</v>
      </c>
      <c r="O3438">
        <v>1988</v>
      </c>
      <c r="P3438">
        <v>0</v>
      </c>
      <c r="Q3438">
        <v>98011</v>
      </c>
      <c r="R3438" t="s">
        <v>3462</v>
      </c>
      <c r="S3438" t="s">
        <v>92</v>
      </c>
      <c r="T3438">
        <v>1890</v>
      </c>
      <c r="U3438">
        <v>5018</v>
      </c>
      <c r="V3438">
        <v>825</v>
      </c>
      <c r="W3438">
        <v>175.5867456</v>
      </c>
    </row>
    <row r="3439" spans="1:23" x14ac:dyDescent="0.25">
      <c r="A3439">
        <v>3423049311</v>
      </c>
      <c r="B3439" t="s">
        <v>667</v>
      </c>
      <c r="C3439">
        <v>216000</v>
      </c>
      <c r="D3439">
        <v>3</v>
      </c>
      <c r="E3439">
        <v>2</v>
      </c>
      <c r="F3439">
        <v>1260</v>
      </c>
      <c r="G3439">
        <v>4125</v>
      </c>
      <c r="H3439">
        <v>1</v>
      </c>
      <c r="I3439">
        <v>0</v>
      </c>
      <c r="J3439">
        <v>0</v>
      </c>
      <c r="K3439">
        <v>3</v>
      </c>
      <c r="L3439">
        <v>6</v>
      </c>
      <c r="M3439">
        <v>1260</v>
      </c>
      <c r="N3439">
        <v>0</v>
      </c>
      <c r="O3439">
        <v>1998</v>
      </c>
      <c r="P3439">
        <v>0</v>
      </c>
      <c r="Q3439">
        <v>98188</v>
      </c>
      <c r="R3439" t="s">
        <v>3463</v>
      </c>
      <c r="S3439" t="s">
        <v>1373</v>
      </c>
      <c r="T3439">
        <v>1300</v>
      </c>
      <c r="U3439">
        <v>9091</v>
      </c>
      <c r="V3439">
        <v>1260</v>
      </c>
      <c r="W3439">
        <v>120.77395200000001</v>
      </c>
    </row>
    <row r="3440" spans="1:23" hidden="1" x14ac:dyDescent="0.25">
      <c r="A3440">
        <v>7000100711</v>
      </c>
      <c r="B3440" t="s">
        <v>2142</v>
      </c>
      <c r="C3440" t="s">
        <v>1422</v>
      </c>
      <c r="D3440">
        <v>3</v>
      </c>
      <c r="E3440" s="2">
        <v>45414</v>
      </c>
      <c r="F3440">
        <v>2200</v>
      </c>
      <c r="G3440">
        <v>20000</v>
      </c>
      <c r="H3440">
        <v>1</v>
      </c>
      <c r="I3440">
        <v>0</v>
      </c>
      <c r="J3440">
        <v>1</v>
      </c>
      <c r="K3440">
        <v>3</v>
      </c>
      <c r="L3440">
        <v>7</v>
      </c>
      <c r="M3440">
        <v>1400</v>
      </c>
      <c r="N3440">
        <v>800</v>
      </c>
      <c r="O3440">
        <v>1952</v>
      </c>
      <c r="P3440">
        <v>0</v>
      </c>
      <c r="Q3440">
        <v>98004</v>
      </c>
      <c r="R3440" t="s">
        <v>3464</v>
      </c>
      <c r="S3440" t="s">
        <v>509</v>
      </c>
      <c r="T3440">
        <v>3050</v>
      </c>
      <c r="U3440">
        <v>11775</v>
      </c>
      <c r="V3440">
        <v>2200</v>
      </c>
      <c r="W3440">
        <v>283.35427200000004</v>
      </c>
    </row>
    <row r="3441" spans="1:23" hidden="1" x14ac:dyDescent="0.25">
      <c r="A3441">
        <v>5482700115</v>
      </c>
      <c r="B3441" t="s">
        <v>635</v>
      </c>
      <c r="C3441" t="s">
        <v>3465</v>
      </c>
      <c r="D3441">
        <v>4</v>
      </c>
      <c r="E3441" s="2">
        <v>45414</v>
      </c>
      <c r="F3441">
        <v>3560</v>
      </c>
      <c r="G3441">
        <v>15450</v>
      </c>
      <c r="H3441">
        <v>1</v>
      </c>
      <c r="I3441">
        <v>0</v>
      </c>
      <c r="J3441">
        <v>1</v>
      </c>
      <c r="K3441">
        <v>5</v>
      </c>
      <c r="L3441">
        <v>8</v>
      </c>
      <c r="M3441">
        <v>2060</v>
      </c>
      <c r="N3441">
        <v>1500</v>
      </c>
      <c r="O3441">
        <v>1977</v>
      </c>
      <c r="P3441">
        <v>0</v>
      </c>
      <c r="Q3441">
        <v>98040</v>
      </c>
      <c r="R3441" t="s">
        <v>3466</v>
      </c>
      <c r="S3441" t="s">
        <v>693</v>
      </c>
      <c r="T3441">
        <v>3680</v>
      </c>
      <c r="U3441">
        <v>17314</v>
      </c>
      <c r="V3441">
        <v>3560</v>
      </c>
      <c r="W3441">
        <v>341.88318720000001</v>
      </c>
    </row>
    <row r="3442" spans="1:23" hidden="1" x14ac:dyDescent="0.25">
      <c r="A3442">
        <v>9349900110</v>
      </c>
      <c r="B3442" t="s">
        <v>167</v>
      </c>
      <c r="C3442">
        <v>355000</v>
      </c>
      <c r="D3442">
        <v>2</v>
      </c>
      <c r="E3442" s="2">
        <v>45413</v>
      </c>
      <c r="F3442">
        <v>1140</v>
      </c>
      <c r="G3442">
        <v>2500</v>
      </c>
      <c r="H3442">
        <v>1</v>
      </c>
      <c r="I3442">
        <v>0</v>
      </c>
      <c r="J3442">
        <v>1</v>
      </c>
      <c r="K3442">
        <v>3</v>
      </c>
      <c r="L3442">
        <v>7</v>
      </c>
      <c r="M3442">
        <v>630</v>
      </c>
      <c r="N3442">
        <v>510</v>
      </c>
      <c r="O3442">
        <v>1988</v>
      </c>
      <c r="P3442">
        <v>0</v>
      </c>
      <c r="Q3442">
        <v>98106</v>
      </c>
      <c r="R3442" t="s">
        <v>392</v>
      </c>
      <c r="S3442" t="s">
        <v>418</v>
      </c>
      <c r="T3442">
        <v>1500</v>
      </c>
      <c r="U3442">
        <v>5000</v>
      </c>
      <c r="V3442">
        <v>1140</v>
      </c>
      <c r="W3442">
        <v>139.35456000000002</v>
      </c>
    </row>
    <row r="3443" spans="1:23" hidden="1" x14ac:dyDescent="0.25">
      <c r="A3443">
        <v>9328510100</v>
      </c>
      <c r="B3443" t="s">
        <v>892</v>
      </c>
      <c r="C3443">
        <v>699000</v>
      </c>
      <c r="D3443">
        <v>4</v>
      </c>
      <c r="E3443" s="2">
        <v>45414</v>
      </c>
      <c r="F3443">
        <v>2550</v>
      </c>
      <c r="G3443">
        <v>7312</v>
      </c>
      <c r="H3443">
        <v>2</v>
      </c>
      <c r="I3443">
        <v>0</v>
      </c>
      <c r="J3443">
        <v>0</v>
      </c>
      <c r="K3443">
        <v>3</v>
      </c>
      <c r="L3443">
        <v>9</v>
      </c>
      <c r="M3443">
        <v>2550</v>
      </c>
      <c r="N3443">
        <v>0</v>
      </c>
      <c r="O3443">
        <v>1988</v>
      </c>
      <c r="P3443">
        <v>0</v>
      </c>
      <c r="Q3443">
        <v>98008</v>
      </c>
      <c r="R3443" t="s">
        <v>3467</v>
      </c>
      <c r="S3443" t="s">
        <v>1202</v>
      </c>
      <c r="T3443">
        <v>2330</v>
      </c>
      <c r="U3443">
        <v>7480</v>
      </c>
      <c r="V3443">
        <v>1275</v>
      </c>
      <c r="W3443">
        <v>216.46408320000003</v>
      </c>
    </row>
    <row r="3444" spans="1:23" hidden="1" x14ac:dyDescent="0.25">
      <c r="A3444">
        <v>6300500475</v>
      </c>
      <c r="B3444" t="s">
        <v>591</v>
      </c>
      <c r="C3444">
        <v>412000</v>
      </c>
      <c r="D3444">
        <v>3</v>
      </c>
      <c r="E3444" s="2">
        <v>45414</v>
      </c>
      <c r="F3444">
        <v>1553</v>
      </c>
      <c r="G3444">
        <v>1991</v>
      </c>
      <c r="H3444">
        <v>3</v>
      </c>
      <c r="I3444">
        <v>0</v>
      </c>
      <c r="J3444">
        <v>0</v>
      </c>
      <c r="K3444">
        <v>3</v>
      </c>
      <c r="L3444">
        <v>8</v>
      </c>
      <c r="M3444">
        <v>1553</v>
      </c>
      <c r="N3444">
        <v>0</v>
      </c>
      <c r="O3444">
        <v>2014</v>
      </c>
      <c r="P3444">
        <v>0</v>
      </c>
      <c r="Q3444">
        <v>98133</v>
      </c>
      <c r="R3444" t="s">
        <v>1269</v>
      </c>
      <c r="S3444" t="s">
        <v>243</v>
      </c>
      <c r="T3444">
        <v>1509</v>
      </c>
      <c r="U3444">
        <v>2431</v>
      </c>
      <c r="V3444">
        <v>517.66666666666663</v>
      </c>
      <c r="W3444">
        <v>140.19068736000003</v>
      </c>
    </row>
    <row r="3445" spans="1:23" hidden="1" x14ac:dyDescent="0.25">
      <c r="A3445">
        <v>7849200315</v>
      </c>
      <c r="B3445" t="s">
        <v>173</v>
      </c>
      <c r="C3445">
        <v>276000</v>
      </c>
      <c r="D3445">
        <v>2</v>
      </c>
      <c r="E3445">
        <v>1</v>
      </c>
      <c r="F3445">
        <v>1140</v>
      </c>
      <c r="G3445">
        <v>7200</v>
      </c>
      <c r="H3445">
        <v>1</v>
      </c>
      <c r="I3445">
        <v>0</v>
      </c>
      <c r="J3445">
        <v>0</v>
      </c>
      <c r="K3445">
        <v>3</v>
      </c>
      <c r="L3445">
        <v>6</v>
      </c>
      <c r="M3445">
        <v>1140</v>
      </c>
      <c r="N3445">
        <v>0</v>
      </c>
      <c r="O3445">
        <v>1923</v>
      </c>
      <c r="P3445">
        <v>1951</v>
      </c>
      <c r="Q3445">
        <v>98065</v>
      </c>
      <c r="R3445" t="s">
        <v>3468</v>
      </c>
      <c r="S3445" t="s">
        <v>3469</v>
      </c>
      <c r="T3445">
        <v>1110</v>
      </c>
      <c r="U3445">
        <v>7200</v>
      </c>
      <c r="V3445">
        <v>1140</v>
      </c>
      <c r="W3445">
        <v>103.12237440000001</v>
      </c>
    </row>
    <row r="3446" spans="1:23" hidden="1" x14ac:dyDescent="0.25">
      <c r="A3446">
        <v>7813200115</v>
      </c>
      <c r="B3446" t="s">
        <v>268</v>
      </c>
      <c r="C3446">
        <v>100000</v>
      </c>
      <c r="D3446">
        <v>2</v>
      </c>
      <c r="E3446">
        <v>1</v>
      </c>
      <c r="F3446">
        <v>790</v>
      </c>
      <c r="G3446">
        <v>6426</v>
      </c>
      <c r="H3446">
        <v>1</v>
      </c>
      <c r="I3446">
        <v>0</v>
      </c>
      <c r="J3446">
        <v>0</v>
      </c>
      <c r="K3446">
        <v>3</v>
      </c>
      <c r="L3446">
        <v>6</v>
      </c>
      <c r="M3446">
        <v>790</v>
      </c>
      <c r="N3446">
        <v>0</v>
      </c>
      <c r="O3446">
        <v>1944</v>
      </c>
      <c r="P3446">
        <v>0</v>
      </c>
      <c r="Q3446">
        <v>98178</v>
      </c>
      <c r="R3446" t="s">
        <v>3470</v>
      </c>
      <c r="S3446" t="s">
        <v>2621</v>
      </c>
      <c r="T3446">
        <v>1380</v>
      </c>
      <c r="U3446">
        <v>6946</v>
      </c>
      <c r="V3446">
        <v>790</v>
      </c>
      <c r="W3446">
        <v>128.20619520000002</v>
      </c>
    </row>
    <row r="3447" spans="1:23" hidden="1" x14ac:dyDescent="0.25">
      <c r="A3447">
        <v>2851200100</v>
      </c>
      <c r="B3447" t="s">
        <v>600</v>
      </c>
      <c r="C3447">
        <v>955500</v>
      </c>
      <c r="D3447">
        <v>4</v>
      </c>
      <c r="E3447" s="1">
        <v>27395</v>
      </c>
      <c r="F3447">
        <v>2130</v>
      </c>
      <c r="G3447">
        <v>5080</v>
      </c>
      <c r="H3447" s="2">
        <v>45413</v>
      </c>
      <c r="I3447">
        <v>0</v>
      </c>
      <c r="J3447">
        <v>0</v>
      </c>
      <c r="K3447">
        <v>3</v>
      </c>
      <c r="L3447">
        <v>8</v>
      </c>
      <c r="M3447">
        <v>2130</v>
      </c>
      <c r="N3447">
        <v>0</v>
      </c>
      <c r="O3447">
        <v>1914</v>
      </c>
      <c r="P3447">
        <v>1993</v>
      </c>
      <c r="Q3447">
        <v>98119</v>
      </c>
      <c r="R3447" t="s">
        <v>3471</v>
      </c>
      <c r="S3447" t="s">
        <v>1044</v>
      </c>
      <c r="T3447">
        <v>1900</v>
      </c>
      <c r="U3447">
        <v>5080</v>
      </c>
      <c r="V3447">
        <v>4.6902869222469334E-2</v>
      </c>
      <c r="W3447">
        <v>176.51577600000002</v>
      </c>
    </row>
    <row r="3448" spans="1:23" hidden="1" x14ac:dyDescent="0.25">
      <c r="A3448">
        <v>2823059055</v>
      </c>
      <c r="B3448" t="s">
        <v>3472</v>
      </c>
      <c r="C3448">
        <v>199000</v>
      </c>
      <c r="D3448">
        <v>3</v>
      </c>
      <c r="E3448">
        <v>1</v>
      </c>
      <c r="F3448">
        <v>1390</v>
      </c>
      <c r="G3448">
        <v>21262</v>
      </c>
      <c r="H3448">
        <v>1</v>
      </c>
      <c r="I3448">
        <v>0</v>
      </c>
      <c r="J3448">
        <v>0</v>
      </c>
      <c r="K3448">
        <v>3</v>
      </c>
      <c r="L3448">
        <v>7</v>
      </c>
      <c r="M3448">
        <v>1390</v>
      </c>
      <c r="N3448">
        <v>0</v>
      </c>
      <c r="O3448">
        <v>1958</v>
      </c>
      <c r="P3448">
        <v>0</v>
      </c>
      <c r="Q3448">
        <v>98058</v>
      </c>
      <c r="R3448" t="s">
        <v>3473</v>
      </c>
      <c r="S3448" t="s">
        <v>1309</v>
      </c>
      <c r="T3448">
        <v>1560</v>
      </c>
      <c r="U3448">
        <v>10800</v>
      </c>
      <c r="V3448">
        <v>1390</v>
      </c>
      <c r="W3448">
        <v>144.9287424</v>
      </c>
    </row>
    <row r="3449" spans="1:23" hidden="1" x14ac:dyDescent="0.25">
      <c r="A3449">
        <v>7853301560</v>
      </c>
      <c r="B3449" t="s">
        <v>403</v>
      </c>
      <c r="C3449">
        <v>762000</v>
      </c>
      <c r="D3449">
        <v>4</v>
      </c>
      <c r="E3449" s="2">
        <v>45415</v>
      </c>
      <c r="F3449">
        <v>4000</v>
      </c>
      <c r="G3449">
        <v>15253</v>
      </c>
      <c r="H3449">
        <v>2</v>
      </c>
      <c r="I3449">
        <v>0</v>
      </c>
      <c r="J3449">
        <v>0</v>
      </c>
      <c r="K3449">
        <v>3</v>
      </c>
      <c r="L3449">
        <v>9</v>
      </c>
      <c r="M3449">
        <v>4000</v>
      </c>
      <c r="N3449">
        <v>0</v>
      </c>
      <c r="O3449">
        <v>2007</v>
      </c>
      <c r="P3449">
        <v>0</v>
      </c>
      <c r="Q3449">
        <v>98065</v>
      </c>
      <c r="R3449" t="s">
        <v>1432</v>
      </c>
      <c r="S3449" t="s">
        <v>3474</v>
      </c>
      <c r="T3449">
        <v>3550</v>
      </c>
      <c r="U3449">
        <v>8747</v>
      </c>
      <c r="V3449">
        <v>2000</v>
      </c>
      <c r="W3449">
        <v>329.805792</v>
      </c>
    </row>
    <row r="3450" spans="1:23" hidden="1" x14ac:dyDescent="0.25">
      <c r="A3450">
        <v>9477001280</v>
      </c>
      <c r="B3450" t="s">
        <v>921</v>
      </c>
      <c r="C3450">
        <v>425000</v>
      </c>
      <c r="D3450">
        <v>4</v>
      </c>
      <c r="E3450">
        <v>2</v>
      </c>
      <c r="F3450">
        <v>1520</v>
      </c>
      <c r="G3450">
        <v>7983</v>
      </c>
      <c r="H3450">
        <v>1</v>
      </c>
      <c r="I3450">
        <v>0</v>
      </c>
      <c r="J3450">
        <v>0</v>
      </c>
      <c r="K3450">
        <v>5</v>
      </c>
      <c r="L3450">
        <v>7</v>
      </c>
      <c r="M3450">
        <v>1520</v>
      </c>
      <c r="N3450">
        <v>0</v>
      </c>
      <c r="O3450">
        <v>1967</v>
      </c>
      <c r="P3450">
        <v>0</v>
      </c>
      <c r="Q3450">
        <v>98034</v>
      </c>
      <c r="R3450" t="s">
        <v>745</v>
      </c>
      <c r="S3450" t="s">
        <v>442</v>
      </c>
      <c r="T3450">
        <v>1520</v>
      </c>
      <c r="U3450">
        <v>7783</v>
      </c>
      <c r="V3450">
        <v>1520</v>
      </c>
      <c r="W3450">
        <v>141.21262080000002</v>
      </c>
    </row>
    <row r="3451" spans="1:23" hidden="1" x14ac:dyDescent="0.25">
      <c r="A3451">
        <v>7905200147</v>
      </c>
      <c r="B3451" t="s">
        <v>351</v>
      </c>
      <c r="C3451">
        <v>546000</v>
      </c>
      <c r="D3451">
        <v>2</v>
      </c>
      <c r="E3451">
        <v>1</v>
      </c>
      <c r="F3451">
        <v>1657</v>
      </c>
      <c r="G3451">
        <v>5031</v>
      </c>
      <c r="H3451">
        <v>2</v>
      </c>
      <c r="I3451">
        <v>0</v>
      </c>
      <c r="J3451">
        <v>0</v>
      </c>
      <c r="K3451">
        <v>3</v>
      </c>
      <c r="L3451">
        <v>7</v>
      </c>
      <c r="M3451">
        <v>1657</v>
      </c>
      <c r="N3451">
        <v>0</v>
      </c>
      <c r="O3451">
        <v>1910</v>
      </c>
      <c r="P3451">
        <v>0</v>
      </c>
      <c r="Q3451">
        <v>98116</v>
      </c>
      <c r="R3451" t="s">
        <v>2647</v>
      </c>
      <c r="S3451" t="s">
        <v>1844</v>
      </c>
      <c r="T3451">
        <v>2050</v>
      </c>
      <c r="U3451">
        <v>6201</v>
      </c>
      <c r="V3451">
        <v>828.5</v>
      </c>
      <c r="W3451">
        <v>190.45123200000003</v>
      </c>
    </row>
    <row r="3452" spans="1:23" hidden="1" x14ac:dyDescent="0.25">
      <c r="A3452">
        <v>6190701110</v>
      </c>
      <c r="B3452" t="s">
        <v>240</v>
      </c>
      <c r="C3452">
        <v>419600</v>
      </c>
      <c r="D3452">
        <v>3</v>
      </c>
      <c r="E3452" s="1">
        <v>27395</v>
      </c>
      <c r="F3452">
        <v>1680</v>
      </c>
      <c r="G3452">
        <v>8460</v>
      </c>
      <c r="H3452">
        <v>1</v>
      </c>
      <c r="I3452">
        <v>0</v>
      </c>
      <c r="J3452">
        <v>0</v>
      </c>
      <c r="K3452">
        <v>3</v>
      </c>
      <c r="L3452">
        <v>7</v>
      </c>
      <c r="M3452">
        <v>1180</v>
      </c>
      <c r="N3452">
        <v>500</v>
      </c>
      <c r="O3452">
        <v>1976</v>
      </c>
      <c r="P3452">
        <v>0</v>
      </c>
      <c r="Q3452">
        <v>98133</v>
      </c>
      <c r="R3452" t="s">
        <v>3475</v>
      </c>
      <c r="S3452" t="s">
        <v>405</v>
      </c>
      <c r="T3452">
        <v>1890</v>
      </c>
      <c r="U3452">
        <v>9529</v>
      </c>
      <c r="V3452">
        <v>1680</v>
      </c>
      <c r="W3452">
        <v>175.5867456</v>
      </c>
    </row>
    <row r="3453" spans="1:23" hidden="1" x14ac:dyDescent="0.25">
      <c r="A3453">
        <v>871001500</v>
      </c>
      <c r="B3453" t="s">
        <v>335</v>
      </c>
      <c r="C3453">
        <v>735000</v>
      </c>
      <c r="D3453">
        <v>4</v>
      </c>
      <c r="E3453" s="1">
        <v>45689</v>
      </c>
      <c r="F3453">
        <v>2270</v>
      </c>
      <c r="G3453">
        <v>5102</v>
      </c>
      <c r="H3453">
        <v>1</v>
      </c>
      <c r="I3453">
        <v>0</v>
      </c>
      <c r="J3453">
        <v>0</v>
      </c>
      <c r="K3453">
        <v>5</v>
      </c>
      <c r="L3453">
        <v>8</v>
      </c>
      <c r="M3453">
        <v>1340</v>
      </c>
      <c r="N3453">
        <v>930</v>
      </c>
      <c r="O3453">
        <v>1954</v>
      </c>
      <c r="P3453">
        <v>0</v>
      </c>
      <c r="Q3453">
        <v>98199</v>
      </c>
      <c r="R3453" t="s">
        <v>3476</v>
      </c>
      <c r="S3453" t="s">
        <v>3477</v>
      </c>
      <c r="T3453">
        <v>1800</v>
      </c>
      <c r="U3453">
        <v>5102</v>
      </c>
      <c r="V3453">
        <v>2270</v>
      </c>
      <c r="W3453">
        <v>167.225472</v>
      </c>
    </row>
    <row r="3454" spans="1:23" hidden="1" x14ac:dyDescent="0.25">
      <c r="A3454">
        <v>2559950110</v>
      </c>
      <c r="B3454" t="s">
        <v>544</v>
      </c>
      <c r="C3454" t="s">
        <v>3478</v>
      </c>
      <c r="D3454">
        <v>2</v>
      </c>
      <c r="E3454" s="2">
        <v>45414</v>
      </c>
      <c r="F3454">
        <v>2470</v>
      </c>
      <c r="G3454">
        <v>609</v>
      </c>
      <c r="H3454">
        <v>3</v>
      </c>
      <c r="I3454">
        <v>0</v>
      </c>
      <c r="J3454">
        <v>0</v>
      </c>
      <c r="K3454">
        <v>3</v>
      </c>
      <c r="L3454">
        <v>11</v>
      </c>
      <c r="M3454">
        <v>1910</v>
      </c>
      <c r="N3454">
        <v>560</v>
      </c>
      <c r="O3454">
        <v>2011</v>
      </c>
      <c r="P3454">
        <v>0</v>
      </c>
      <c r="Q3454">
        <v>98112</v>
      </c>
      <c r="R3454" t="s">
        <v>3118</v>
      </c>
      <c r="S3454" t="s">
        <v>519</v>
      </c>
      <c r="T3454">
        <v>2440</v>
      </c>
      <c r="U3454">
        <v>1229</v>
      </c>
      <c r="V3454">
        <v>823.33333333333337</v>
      </c>
      <c r="W3454">
        <v>226.68341760000001</v>
      </c>
    </row>
    <row r="3455" spans="1:23" hidden="1" x14ac:dyDescent="0.25">
      <c r="A3455">
        <v>3693900245</v>
      </c>
      <c r="B3455" t="s">
        <v>139</v>
      </c>
      <c r="C3455">
        <v>445000</v>
      </c>
      <c r="D3455">
        <v>2</v>
      </c>
      <c r="E3455">
        <v>2</v>
      </c>
      <c r="F3455">
        <v>1240</v>
      </c>
      <c r="G3455">
        <v>2500</v>
      </c>
      <c r="H3455">
        <v>2</v>
      </c>
      <c r="I3455">
        <v>0</v>
      </c>
      <c r="J3455">
        <v>0</v>
      </c>
      <c r="K3455">
        <v>3</v>
      </c>
      <c r="L3455">
        <v>7</v>
      </c>
      <c r="M3455">
        <v>1240</v>
      </c>
      <c r="N3455">
        <v>0</v>
      </c>
      <c r="O3455">
        <v>1985</v>
      </c>
      <c r="P3455">
        <v>0</v>
      </c>
      <c r="Q3455">
        <v>98117</v>
      </c>
      <c r="R3455" t="s">
        <v>1894</v>
      </c>
      <c r="S3455" t="s">
        <v>615</v>
      </c>
      <c r="T3455">
        <v>1660</v>
      </c>
      <c r="U3455">
        <v>5000</v>
      </c>
      <c r="V3455">
        <v>620</v>
      </c>
      <c r="W3455">
        <v>154.21904640000002</v>
      </c>
    </row>
    <row r="3456" spans="1:23" hidden="1" x14ac:dyDescent="0.25">
      <c r="A3456">
        <v>1023089140</v>
      </c>
      <c r="B3456" t="s">
        <v>988</v>
      </c>
      <c r="C3456">
        <v>665000</v>
      </c>
      <c r="D3456">
        <v>3</v>
      </c>
      <c r="E3456">
        <v>2</v>
      </c>
      <c r="F3456">
        <v>1740</v>
      </c>
      <c r="G3456">
        <v>41275</v>
      </c>
      <c r="H3456">
        <v>1</v>
      </c>
      <c r="I3456">
        <v>0</v>
      </c>
      <c r="J3456">
        <v>0</v>
      </c>
      <c r="K3456">
        <v>3</v>
      </c>
      <c r="L3456">
        <v>8</v>
      </c>
      <c r="M3456">
        <v>1740</v>
      </c>
      <c r="N3456">
        <v>0</v>
      </c>
      <c r="O3456">
        <v>1974</v>
      </c>
      <c r="P3456">
        <v>1989</v>
      </c>
      <c r="Q3456">
        <v>98045</v>
      </c>
      <c r="R3456" t="s">
        <v>3479</v>
      </c>
      <c r="S3456" t="s">
        <v>3395</v>
      </c>
      <c r="T3456">
        <v>2630</v>
      </c>
      <c r="U3456">
        <v>41275</v>
      </c>
      <c r="V3456">
        <v>1740</v>
      </c>
      <c r="W3456">
        <v>244.33499520000001</v>
      </c>
    </row>
    <row r="3457" spans="1:23" hidden="1" x14ac:dyDescent="0.25">
      <c r="A3457">
        <v>3026059085</v>
      </c>
      <c r="B3457" t="s">
        <v>1459</v>
      </c>
      <c r="C3457" t="s">
        <v>3480</v>
      </c>
      <c r="D3457">
        <v>5</v>
      </c>
      <c r="E3457" s="2">
        <v>45415</v>
      </c>
      <c r="F3457">
        <v>4090</v>
      </c>
      <c r="G3457">
        <v>290980</v>
      </c>
      <c r="H3457">
        <v>1</v>
      </c>
      <c r="I3457">
        <v>0</v>
      </c>
      <c r="J3457">
        <v>0</v>
      </c>
      <c r="K3457">
        <v>3</v>
      </c>
      <c r="L3457">
        <v>11</v>
      </c>
      <c r="M3457">
        <v>2920</v>
      </c>
      <c r="N3457">
        <v>1170</v>
      </c>
      <c r="O3457">
        <v>2002</v>
      </c>
      <c r="P3457">
        <v>0</v>
      </c>
      <c r="Q3457">
        <v>98034</v>
      </c>
      <c r="R3457" t="s">
        <v>2393</v>
      </c>
      <c r="S3457" t="s">
        <v>512</v>
      </c>
      <c r="T3457">
        <v>1880</v>
      </c>
      <c r="U3457">
        <v>9255</v>
      </c>
      <c r="V3457">
        <v>4090</v>
      </c>
      <c r="W3457">
        <v>174.65771520000001</v>
      </c>
    </row>
    <row r="3458" spans="1:23" hidden="1" x14ac:dyDescent="0.25">
      <c r="A3458">
        <v>3575302345</v>
      </c>
      <c r="B3458" t="s">
        <v>449</v>
      </c>
      <c r="C3458">
        <v>508500</v>
      </c>
      <c r="D3458">
        <v>4</v>
      </c>
      <c r="E3458" s="1">
        <v>27426</v>
      </c>
      <c r="F3458">
        <v>2520</v>
      </c>
      <c r="G3458">
        <v>12500</v>
      </c>
      <c r="H3458">
        <v>2</v>
      </c>
      <c r="I3458">
        <v>0</v>
      </c>
      <c r="J3458">
        <v>0</v>
      </c>
      <c r="K3458">
        <v>3</v>
      </c>
      <c r="L3458">
        <v>8</v>
      </c>
      <c r="M3458">
        <v>1720</v>
      </c>
      <c r="N3458">
        <v>800</v>
      </c>
      <c r="O3458">
        <v>1979</v>
      </c>
      <c r="P3458">
        <v>0</v>
      </c>
      <c r="Q3458">
        <v>98074</v>
      </c>
      <c r="R3458" t="s">
        <v>3481</v>
      </c>
      <c r="S3458" t="s">
        <v>992</v>
      </c>
      <c r="T3458">
        <v>2520</v>
      </c>
      <c r="U3458">
        <v>13000</v>
      </c>
      <c r="V3458">
        <v>1260</v>
      </c>
      <c r="W3458">
        <v>234.1156608</v>
      </c>
    </row>
    <row r="3459" spans="1:23" hidden="1" x14ac:dyDescent="0.25">
      <c r="A3459">
        <v>1568100076</v>
      </c>
      <c r="B3459" t="s">
        <v>192</v>
      </c>
      <c r="C3459">
        <v>345950</v>
      </c>
      <c r="D3459">
        <v>5</v>
      </c>
      <c r="E3459">
        <v>1</v>
      </c>
      <c r="F3459">
        <v>1340</v>
      </c>
      <c r="G3459">
        <v>11198</v>
      </c>
      <c r="H3459" s="2">
        <v>45413</v>
      </c>
      <c r="I3459">
        <v>0</v>
      </c>
      <c r="J3459">
        <v>0</v>
      </c>
      <c r="K3459">
        <v>3</v>
      </c>
      <c r="L3459">
        <v>8</v>
      </c>
      <c r="M3459">
        <v>1340</v>
      </c>
      <c r="N3459">
        <v>0</v>
      </c>
      <c r="O3459">
        <v>1934</v>
      </c>
      <c r="P3459">
        <v>0</v>
      </c>
      <c r="Q3459">
        <v>98155</v>
      </c>
      <c r="R3459" t="s">
        <v>1910</v>
      </c>
      <c r="S3459" t="s">
        <v>329</v>
      </c>
      <c r="T3459">
        <v>1390</v>
      </c>
      <c r="U3459">
        <v>8020</v>
      </c>
      <c r="V3459">
        <v>2.9506969370004184E-2</v>
      </c>
      <c r="W3459">
        <v>129.13522560000001</v>
      </c>
    </row>
    <row r="3460" spans="1:23" hidden="1" x14ac:dyDescent="0.25">
      <c r="A3460">
        <v>6600400090</v>
      </c>
      <c r="B3460" t="s">
        <v>521</v>
      </c>
      <c r="C3460">
        <v>207500</v>
      </c>
      <c r="D3460">
        <v>3</v>
      </c>
      <c r="E3460">
        <v>1</v>
      </c>
      <c r="F3460">
        <v>1640</v>
      </c>
      <c r="G3460">
        <v>9750</v>
      </c>
      <c r="H3460">
        <v>1</v>
      </c>
      <c r="I3460">
        <v>0</v>
      </c>
      <c r="J3460">
        <v>0</v>
      </c>
      <c r="K3460">
        <v>3</v>
      </c>
      <c r="L3460">
        <v>7</v>
      </c>
      <c r="M3460">
        <v>1640</v>
      </c>
      <c r="N3460">
        <v>0</v>
      </c>
      <c r="O3460">
        <v>1968</v>
      </c>
      <c r="P3460">
        <v>0</v>
      </c>
      <c r="Q3460">
        <v>98042</v>
      </c>
      <c r="R3460" t="s">
        <v>3482</v>
      </c>
      <c r="S3460" t="s">
        <v>814</v>
      </c>
      <c r="T3460">
        <v>1200</v>
      </c>
      <c r="U3460">
        <v>9750</v>
      </c>
      <c r="V3460">
        <v>1640</v>
      </c>
      <c r="W3460">
        <v>111.483648</v>
      </c>
    </row>
    <row r="3461" spans="1:23" hidden="1" x14ac:dyDescent="0.25">
      <c r="A3461">
        <v>5451200110</v>
      </c>
      <c r="B3461" t="s">
        <v>829</v>
      </c>
      <c r="C3461" t="s">
        <v>1976</v>
      </c>
      <c r="D3461">
        <v>4</v>
      </c>
      <c r="E3461" s="2">
        <v>45414</v>
      </c>
      <c r="F3461">
        <v>3000</v>
      </c>
      <c r="G3461">
        <v>10920</v>
      </c>
      <c r="H3461">
        <v>1</v>
      </c>
      <c r="I3461">
        <v>0</v>
      </c>
      <c r="J3461">
        <v>0</v>
      </c>
      <c r="K3461">
        <v>4</v>
      </c>
      <c r="L3461">
        <v>8</v>
      </c>
      <c r="M3461">
        <v>1550</v>
      </c>
      <c r="N3461">
        <v>1450</v>
      </c>
      <c r="O3461">
        <v>1969</v>
      </c>
      <c r="P3461">
        <v>0</v>
      </c>
      <c r="Q3461">
        <v>98040</v>
      </c>
      <c r="R3461" t="s">
        <v>2341</v>
      </c>
      <c r="S3461" t="s">
        <v>900</v>
      </c>
      <c r="T3461">
        <v>2380</v>
      </c>
      <c r="U3461">
        <v>10920</v>
      </c>
      <c r="V3461">
        <v>3000</v>
      </c>
      <c r="W3461">
        <v>221.10923520000003</v>
      </c>
    </row>
    <row r="3462" spans="1:23" hidden="1" x14ac:dyDescent="0.25">
      <c r="A3462">
        <v>3204300090</v>
      </c>
      <c r="B3462" t="s">
        <v>108</v>
      </c>
      <c r="C3462">
        <v>640000</v>
      </c>
      <c r="D3462">
        <v>3</v>
      </c>
      <c r="E3462">
        <v>1</v>
      </c>
      <c r="F3462">
        <v>1210</v>
      </c>
      <c r="G3462">
        <v>3720</v>
      </c>
      <c r="H3462">
        <v>2</v>
      </c>
      <c r="I3462">
        <v>0</v>
      </c>
      <c r="J3462">
        <v>0</v>
      </c>
      <c r="K3462">
        <v>4</v>
      </c>
      <c r="L3462">
        <v>8</v>
      </c>
      <c r="M3462">
        <v>1210</v>
      </c>
      <c r="N3462">
        <v>0</v>
      </c>
      <c r="O3462">
        <v>1930</v>
      </c>
      <c r="P3462">
        <v>0</v>
      </c>
      <c r="Q3462">
        <v>98112</v>
      </c>
      <c r="R3462" t="s">
        <v>3483</v>
      </c>
      <c r="S3462" t="s">
        <v>159</v>
      </c>
      <c r="T3462">
        <v>1560</v>
      </c>
      <c r="U3462">
        <v>6000</v>
      </c>
      <c r="V3462">
        <v>605</v>
      </c>
      <c r="W3462">
        <v>144.9287424</v>
      </c>
    </row>
    <row r="3463" spans="1:23" hidden="1" x14ac:dyDescent="0.25">
      <c r="A3463">
        <v>3023039066</v>
      </c>
      <c r="B3463" t="s">
        <v>244</v>
      </c>
      <c r="C3463">
        <v>329500</v>
      </c>
      <c r="D3463">
        <v>3</v>
      </c>
      <c r="E3463">
        <v>1</v>
      </c>
      <c r="F3463">
        <v>1810</v>
      </c>
      <c r="G3463">
        <v>13068</v>
      </c>
      <c r="H3463">
        <v>1</v>
      </c>
      <c r="I3463">
        <v>0</v>
      </c>
      <c r="J3463">
        <v>0</v>
      </c>
      <c r="K3463">
        <v>4</v>
      </c>
      <c r="L3463">
        <v>7</v>
      </c>
      <c r="M3463">
        <v>1360</v>
      </c>
      <c r="N3463">
        <v>450</v>
      </c>
      <c r="O3463">
        <v>1941</v>
      </c>
      <c r="P3463">
        <v>0</v>
      </c>
      <c r="Q3463">
        <v>98070</v>
      </c>
      <c r="R3463" t="s">
        <v>3484</v>
      </c>
      <c r="S3463" t="s">
        <v>3485</v>
      </c>
      <c r="T3463">
        <v>1400</v>
      </c>
      <c r="U3463">
        <v>13068</v>
      </c>
      <c r="V3463">
        <v>1810</v>
      </c>
      <c r="W3463">
        <v>130.06425600000003</v>
      </c>
    </row>
    <row r="3464" spans="1:23" hidden="1" x14ac:dyDescent="0.25">
      <c r="A3464">
        <v>3824100246</v>
      </c>
      <c r="B3464" t="s">
        <v>198</v>
      </c>
      <c r="C3464">
        <v>460000</v>
      </c>
      <c r="D3464">
        <v>4</v>
      </c>
      <c r="E3464" s="1">
        <v>27426</v>
      </c>
      <c r="F3464">
        <v>2200</v>
      </c>
      <c r="G3464">
        <v>9676</v>
      </c>
      <c r="H3464">
        <v>1</v>
      </c>
      <c r="I3464">
        <v>0</v>
      </c>
      <c r="J3464">
        <v>0</v>
      </c>
      <c r="K3464">
        <v>3</v>
      </c>
      <c r="L3464">
        <v>8</v>
      </c>
      <c r="M3464">
        <v>1500</v>
      </c>
      <c r="N3464">
        <v>700</v>
      </c>
      <c r="O3464">
        <v>1979</v>
      </c>
      <c r="P3464">
        <v>0</v>
      </c>
      <c r="Q3464">
        <v>98028</v>
      </c>
      <c r="R3464" t="s">
        <v>795</v>
      </c>
      <c r="S3464" t="s">
        <v>1129</v>
      </c>
      <c r="T3464">
        <v>2120</v>
      </c>
      <c r="U3464">
        <v>9585</v>
      </c>
      <c r="V3464">
        <v>2200</v>
      </c>
      <c r="W3464">
        <v>196.95444480000003</v>
      </c>
    </row>
    <row r="3465" spans="1:23" hidden="1" x14ac:dyDescent="0.25">
      <c r="A3465">
        <v>7768700315</v>
      </c>
      <c r="B3465" t="s">
        <v>689</v>
      </c>
      <c r="C3465" t="s">
        <v>2246</v>
      </c>
      <c r="D3465">
        <v>3</v>
      </c>
      <c r="E3465" s="1">
        <v>27395</v>
      </c>
      <c r="F3465">
        <v>2200</v>
      </c>
      <c r="G3465">
        <v>14630</v>
      </c>
      <c r="H3465" s="2">
        <v>45413</v>
      </c>
      <c r="I3465">
        <v>0</v>
      </c>
      <c r="J3465">
        <v>1</v>
      </c>
      <c r="K3465">
        <v>3</v>
      </c>
      <c r="L3465">
        <v>8</v>
      </c>
      <c r="M3465">
        <v>2200</v>
      </c>
      <c r="N3465">
        <v>0</v>
      </c>
      <c r="O3465">
        <v>1948</v>
      </c>
      <c r="P3465">
        <v>2003</v>
      </c>
      <c r="Q3465">
        <v>98004</v>
      </c>
      <c r="R3465" t="s">
        <v>3486</v>
      </c>
      <c r="S3465" t="s">
        <v>619</v>
      </c>
      <c r="T3465">
        <v>2850</v>
      </c>
      <c r="U3465">
        <v>15803</v>
      </c>
      <c r="V3465">
        <v>4.8444278070156124E-2</v>
      </c>
      <c r="W3465">
        <v>264.77366400000005</v>
      </c>
    </row>
    <row r="3466" spans="1:23" hidden="1" x14ac:dyDescent="0.25">
      <c r="A3466">
        <v>4154305290</v>
      </c>
      <c r="B3466" t="s">
        <v>90</v>
      </c>
      <c r="C3466">
        <v>805000</v>
      </c>
      <c r="D3466">
        <v>5</v>
      </c>
      <c r="E3466">
        <v>3</v>
      </c>
      <c r="F3466">
        <v>2350</v>
      </c>
      <c r="G3466">
        <v>6480</v>
      </c>
      <c r="H3466">
        <v>2</v>
      </c>
      <c r="I3466">
        <v>0</v>
      </c>
      <c r="J3466">
        <v>3</v>
      </c>
      <c r="K3466">
        <v>4</v>
      </c>
      <c r="L3466">
        <v>7</v>
      </c>
      <c r="M3466">
        <v>1650</v>
      </c>
      <c r="N3466">
        <v>700</v>
      </c>
      <c r="O3466">
        <v>1924</v>
      </c>
      <c r="P3466">
        <v>1962</v>
      </c>
      <c r="Q3466">
        <v>98118</v>
      </c>
      <c r="R3466" t="s">
        <v>2458</v>
      </c>
      <c r="S3466" t="s">
        <v>353</v>
      </c>
      <c r="T3466">
        <v>1840</v>
      </c>
      <c r="U3466">
        <v>7200</v>
      </c>
      <c r="V3466">
        <v>1175</v>
      </c>
      <c r="W3466">
        <v>170.9415936</v>
      </c>
    </row>
    <row r="3467" spans="1:23" hidden="1" x14ac:dyDescent="0.25">
      <c r="A3467">
        <v>621069113</v>
      </c>
      <c r="B3467" t="s">
        <v>1132</v>
      </c>
      <c r="C3467">
        <v>200000</v>
      </c>
      <c r="D3467">
        <v>3</v>
      </c>
      <c r="E3467" s="2">
        <v>45413</v>
      </c>
      <c r="F3467">
        <v>1090</v>
      </c>
      <c r="G3467">
        <v>10454</v>
      </c>
      <c r="H3467">
        <v>1</v>
      </c>
      <c r="I3467">
        <v>0</v>
      </c>
      <c r="J3467">
        <v>0</v>
      </c>
      <c r="K3467">
        <v>3</v>
      </c>
      <c r="L3467">
        <v>6</v>
      </c>
      <c r="M3467">
        <v>1090</v>
      </c>
      <c r="N3467">
        <v>0</v>
      </c>
      <c r="O3467">
        <v>1963</v>
      </c>
      <c r="P3467">
        <v>0</v>
      </c>
      <c r="Q3467">
        <v>98042</v>
      </c>
      <c r="R3467" t="s">
        <v>3487</v>
      </c>
      <c r="S3467" t="s">
        <v>320</v>
      </c>
      <c r="T3467">
        <v>1230</v>
      </c>
      <c r="U3467">
        <v>12196</v>
      </c>
      <c r="V3467">
        <v>1090</v>
      </c>
      <c r="W3467">
        <v>114.27073920000001</v>
      </c>
    </row>
    <row r="3468" spans="1:23" hidden="1" x14ac:dyDescent="0.25">
      <c r="A3468">
        <v>1523059201</v>
      </c>
      <c r="B3468" t="s">
        <v>167</v>
      </c>
      <c r="C3468">
        <v>749700</v>
      </c>
      <c r="D3468">
        <v>3</v>
      </c>
      <c r="E3468" s="1">
        <v>27395</v>
      </c>
      <c r="F3468">
        <v>2280</v>
      </c>
      <c r="G3468">
        <v>77972</v>
      </c>
      <c r="H3468">
        <v>1</v>
      </c>
      <c r="I3468">
        <v>0</v>
      </c>
      <c r="J3468">
        <v>0</v>
      </c>
      <c r="K3468">
        <v>3</v>
      </c>
      <c r="L3468">
        <v>8</v>
      </c>
      <c r="M3468">
        <v>1460</v>
      </c>
      <c r="N3468">
        <v>820</v>
      </c>
      <c r="O3468">
        <v>1977</v>
      </c>
      <c r="P3468">
        <v>0</v>
      </c>
      <c r="Q3468">
        <v>98059</v>
      </c>
      <c r="R3468" t="s">
        <v>3208</v>
      </c>
      <c r="S3468" t="s">
        <v>156</v>
      </c>
      <c r="T3468">
        <v>2460</v>
      </c>
      <c r="U3468">
        <v>14430</v>
      </c>
      <c r="V3468">
        <v>2280</v>
      </c>
      <c r="W3468">
        <v>228.54147840000002</v>
      </c>
    </row>
    <row r="3469" spans="1:23" x14ac:dyDescent="0.25">
      <c r="A3469">
        <v>1453602309</v>
      </c>
      <c r="B3469" t="s">
        <v>381</v>
      </c>
      <c r="C3469">
        <v>288000</v>
      </c>
      <c r="D3469">
        <v>0</v>
      </c>
      <c r="E3469" s="2">
        <v>45413</v>
      </c>
      <c r="F3469">
        <v>1430</v>
      </c>
      <c r="G3469">
        <v>1650</v>
      </c>
      <c r="H3469">
        <v>3</v>
      </c>
      <c r="I3469">
        <v>0</v>
      </c>
      <c r="J3469">
        <v>0</v>
      </c>
      <c r="K3469">
        <v>3</v>
      </c>
      <c r="L3469">
        <v>7</v>
      </c>
      <c r="M3469">
        <v>1430</v>
      </c>
      <c r="N3469">
        <v>0</v>
      </c>
      <c r="O3469">
        <v>1999</v>
      </c>
      <c r="P3469">
        <v>0</v>
      </c>
      <c r="Q3469">
        <v>98125</v>
      </c>
      <c r="R3469" t="s">
        <v>783</v>
      </c>
      <c r="S3469" t="s">
        <v>180</v>
      </c>
      <c r="T3469">
        <v>1430</v>
      </c>
      <c r="U3469">
        <v>1650</v>
      </c>
      <c r="V3469">
        <v>476.66666666666669</v>
      </c>
      <c r="W3469">
        <v>132.85134720000002</v>
      </c>
    </row>
    <row r="3470" spans="1:23" hidden="1" x14ac:dyDescent="0.25">
      <c r="A3470">
        <v>7518504291</v>
      </c>
      <c r="B3470" t="s">
        <v>1356</v>
      </c>
      <c r="C3470">
        <v>535000</v>
      </c>
      <c r="D3470">
        <v>2</v>
      </c>
      <c r="E3470">
        <v>1</v>
      </c>
      <c r="F3470">
        <v>1520</v>
      </c>
      <c r="G3470">
        <v>3360</v>
      </c>
      <c r="H3470">
        <v>1</v>
      </c>
      <c r="I3470">
        <v>0</v>
      </c>
      <c r="J3470">
        <v>0</v>
      </c>
      <c r="K3470">
        <v>4</v>
      </c>
      <c r="L3470">
        <v>7</v>
      </c>
      <c r="M3470">
        <v>830</v>
      </c>
      <c r="N3470">
        <v>690</v>
      </c>
      <c r="O3470">
        <v>1927</v>
      </c>
      <c r="P3470">
        <v>0</v>
      </c>
      <c r="Q3470">
        <v>98117</v>
      </c>
      <c r="R3470" t="s">
        <v>1419</v>
      </c>
      <c r="S3470" t="s">
        <v>941</v>
      </c>
      <c r="T3470">
        <v>1470</v>
      </c>
      <c r="U3470">
        <v>3774</v>
      </c>
      <c r="V3470">
        <v>1520</v>
      </c>
      <c r="W3470">
        <v>136.56746880000003</v>
      </c>
    </row>
    <row r="3471" spans="1:23" hidden="1" x14ac:dyDescent="0.25">
      <c r="A3471">
        <v>4058801240</v>
      </c>
      <c r="B3471" t="s">
        <v>142</v>
      </c>
      <c r="C3471">
        <v>330000</v>
      </c>
      <c r="D3471">
        <v>3</v>
      </c>
      <c r="E3471" s="1">
        <v>45689</v>
      </c>
      <c r="F3471">
        <v>1620</v>
      </c>
      <c r="G3471">
        <v>7150</v>
      </c>
      <c r="H3471">
        <v>1</v>
      </c>
      <c r="I3471">
        <v>0</v>
      </c>
      <c r="J3471">
        <v>2</v>
      </c>
      <c r="K3471">
        <v>4</v>
      </c>
      <c r="L3471">
        <v>7</v>
      </c>
      <c r="M3471">
        <v>1280</v>
      </c>
      <c r="N3471">
        <v>340</v>
      </c>
      <c r="O3471">
        <v>1950</v>
      </c>
      <c r="P3471">
        <v>0</v>
      </c>
      <c r="Q3471">
        <v>98178</v>
      </c>
      <c r="R3471" t="s">
        <v>684</v>
      </c>
      <c r="S3471" t="s">
        <v>870</v>
      </c>
      <c r="T3471">
        <v>1620</v>
      </c>
      <c r="U3471">
        <v>6930</v>
      </c>
      <c r="V3471">
        <v>1620</v>
      </c>
      <c r="W3471">
        <v>150.50292480000002</v>
      </c>
    </row>
    <row r="3472" spans="1:23" hidden="1" x14ac:dyDescent="0.25">
      <c r="A3472">
        <v>2313900165</v>
      </c>
      <c r="B3472" t="s">
        <v>909</v>
      </c>
      <c r="C3472">
        <v>479200</v>
      </c>
      <c r="D3472">
        <v>3</v>
      </c>
      <c r="E3472">
        <v>2</v>
      </c>
      <c r="F3472">
        <v>1510</v>
      </c>
      <c r="G3472">
        <v>3750</v>
      </c>
      <c r="H3472" s="2">
        <v>45413</v>
      </c>
      <c r="I3472">
        <v>0</v>
      </c>
      <c r="J3472">
        <v>0</v>
      </c>
      <c r="K3472">
        <v>4</v>
      </c>
      <c r="L3472">
        <v>7</v>
      </c>
      <c r="M3472">
        <v>1510</v>
      </c>
      <c r="N3472">
        <v>0</v>
      </c>
      <c r="O3472">
        <v>1928</v>
      </c>
      <c r="P3472">
        <v>0</v>
      </c>
      <c r="Q3472">
        <v>98116</v>
      </c>
      <c r="R3472" t="s">
        <v>1203</v>
      </c>
      <c r="S3472" t="s">
        <v>1601</v>
      </c>
      <c r="T3472">
        <v>1500</v>
      </c>
      <c r="U3472">
        <v>5000</v>
      </c>
      <c r="V3472">
        <v>3.3250390857243524E-2</v>
      </c>
      <c r="W3472">
        <v>139.35456000000002</v>
      </c>
    </row>
    <row r="3473" spans="1:23" hidden="1" x14ac:dyDescent="0.25">
      <c r="A3473">
        <v>2122059206</v>
      </c>
      <c r="B3473" t="s">
        <v>625</v>
      </c>
      <c r="C3473">
        <v>373000</v>
      </c>
      <c r="D3473">
        <v>5</v>
      </c>
      <c r="E3473" s="2">
        <v>45414</v>
      </c>
      <c r="F3473">
        <v>3001</v>
      </c>
      <c r="G3473">
        <v>5710</v>
      </c>
      <c r="H3473">
        <v>2</v>
      </c>
      <c r="I3473">
        <v>0</v>
      </c>
      <c r="J3473">
        <v>0</v>
      </c>
      <c r="K3473">
        <v>3</v>
      </c>
      <c r="L3473">
        <v>8</v>
      </c>
      <c r="M3473">
        <v>3001</v>
      </c>
      <c r="N3473">
        <v>0</v>
      </c>
      <c r="O3473">
        <v>2006</v>
      </c>
      <c r="P3473">
        <v>0</v>
      </c>
      <c r="Q3473">
        <v>98042</v>
      </c>
      <c r="R3473" t="s">
        <v>3488</v>
      </c>
      <c r="S3473" t="s">
        <v>1064</v>
      </c>
      <c r="T3473">
        <v>2340</v>
      </c>
      <c r="U3473">
        <v>5980</v>
      </c>
      <c r="V3473">
        <v>1500.5</v>
      </c>
      <c r="W3473">
        <v>217.39311360000005</v>
      </c>
    </row>
    <row r="3474" spans="1:23" hidden="1" x14ac:dyDescent="0.25">
      <c r="A3474">
        <v>9282801720</v>
      </c>
      <c r="B3474" t="s">
        <v>952</v>
      </c>
      <c r="C3474">
        <v>355000</v>
      </c>
      <c r="D3474">
        <v>4</v>
      </c>
      <c r="E3474" s="2">
        <v>45413</v>
      </c>
      <c r="F3474">
        <v>2020</v>
      </c>
      <c r="G3474">
        <v>6000</v>
      </c>
      <c r="H3474">
        <v>1</v>
      </c>
      <c r="I3474">
        <v>0</v>
      </c>
      <c r="J3474">
        <v>0</v>
      </c>
      <c r="K3474">
        <v>4</v>
      </c>
      <c r="L3474">
        <v>7</v>
      </c>
      <c r="M3474">
        <v>1010</v>
      </c>
      <c r="N3474">
        <v>1010</v>
      </c>
      <c r="O3474">
        <v>1953</v>
      </c>
      <c r="P3474">
        <v>0</v>
      </c>
      <c r="Q3474">
        <v>98178</v>
      </c>
      <c r="R3474" t="s">
        <v>3489</v>
      </c>
      <c r="S3474" t="s">
        <v>2104</v>
      </c>
      <c r="T3474">
        <v>1710</v>
      </c>
      <c r="U3474">
        <v>6000</v>
      </c>
      <c r="V3474">
        <v>2020</v>
      </c>
      <c r="W3474">
        <v>158.86419839999999</v>
      </c>
    </row>
    <row r="3475" spans="1:23" hidden="1" x14ac:dyDescent="0.25">
      <c r="A3475">
        <v>9542840590</v>
      </c>
      <c r="B3475" t="s">
        <v>256</v>
      </c>
      <c r="C3475">
        <v>275000</v>
      </c>
      <c r="D3475">
        <v>3</v>
      </c>
      <c r="E3475">
        <v>2</v>
      </c>
      <c r="F3475">
        <v>1380</v>
      </c>
      <c r="G3475">
        <v>4500</v>
      </c>
      <c r="H3475">
        <v>1</v>
      </c>
      <c r="I3475">
        <v>0</v>
      </c>
      <c r="J3475">
        <v>0</v>
      </c>
      <c r="K3475">
        <v>3</v>
      </c>
      <c r="L3475">
        <v>7</v>
      </c>
      <c r="M3475">
        <v>1380</v>
      </c>
      <c r="N3475">
        <v>0</v>
      </c>
      <c r="O3475">
        <v>2008</v>
      </c>
      <c r="P3475">
        <v>0</v>
      </c>
      <c r="Q3475">
        <v>98038</v>
      </c>
      <c r="R3475" t="s">
        <v>1890</v>
      </c>
      <c r="S3475" t="s">
        <v>1082</v>
      </c>
      <c r="T3475">
        <v>1620</v>
      </c>
      <c r="U3475">
        <v>4000</v>
      </c>
      <c r="V3475">
        <v>1380</v>
      </c>
      <c r="W3475">
        <v>150.50292480000002</v>
      </c>
    </row>
    <row r="3476" spans="1:23" hidden="1" x14ac:dyDescent="0.25">
      <c r="A3476">
        <v>2493200015</v>
      </c>
      <c r="B3476" t="s">
        <v>130</v>
      </c>
      <c r="C3476">
        <v>380000</v>
      </c>
      <c r="D3476">
        <v>3</v>
      </c>
      <c r="E3476" s="2">
        <v>45413</v>
      </c>
      <c r="F3476">
        <v>1520</v>
      </c>
      <c r="G3476">
        <v>4288</v>
      </c>
      <c r="H3476">
        <v>1</v>
      </c>
      <c r="I3476">
        <v>0</v>
      </c>
      <c r="J3476">
        <v>0</v>
      </c>
      <c r="K3476">
        <v>3</v>
      </c>
      <c r="L3476">
        <v>7</v>
      </c>
      <c r="M3476">
        <v>1020</v>
      </c>
      <c r="N3476">
        <v>500</v>
      </c>
      <c r="O3476">
        <v>1949</v>
      </c>
      <c r="P3476">
        <v>0</v>
      </c>
      <c r="Q3476">
        <v>98136</v>
      </c>
      <c r="R3476" t="s">
        <v>3490</v>
      </c>
      <c r="S3476" t="s">
        <v>270</v>
      </c>
      <c r="T3476">
        <v>1660</v>
      </c>
      <c r="U3476">
        <v>4288</v>
      </c>
      <c r="V3476">
        <v>1520</v>
      </c>
      <c r="W3476">
        <v>154.21904640000002</v>
      </c>
    </row>
    <row r="3477" spans="1:23" hidden="1" x14ac:dyDescent="0.25">
      <c r="A3477">
        <v>9550202870</v>
      </c>
      <c r="B3477" t="s">
        <v>697</v>
      </c>
      <c r="C3477">
        <v>417000</v>
      </c>
      <c r="D3477">
        <v>2</v>
      </c>
      <c r="E3477" s="1">
        <v>27395</v>
      </c>
      <c r="F3477">
        <v>1090</v>
      </c>
      <c r="G3477">
        <v>4590</v>
      </c>
      <c r="H3477">
        <v>1</v>
      </c>
      <c r="I3477">
        <v>0</v>
      </c>
      <c r="J3477">
        <v>0</v>
      </c>
      <c r="K3477">
        <v>4</v>
      </c>
      <c r="L3477">
        <v>7</v>
      </c>
      <c r="M3477">
        <v>790</v>
      </c>
      <c r="N3477">
        <v>300</v>
      </c>
      <c r="O3477">
        <v>1915</v>
      </c>
      <c r="P3477">
        <v>0</v>
      </c>
      <c r="Q3477">
        <v>98105</v>
      </c>
      <c r="R3477" t="s">
        <v>3491</v>
      </c>
      <c r="S3477" t="s">
        <v>603</v>
      </c>
      <c r="T3477">
        <v>1390</v>
      </c>
      <c r="U3477">
        <v>4080</v>
      </c>
      <c r="V3477">
        <v>1090</v>
      </c>
      <c r="W3477">
        <v>129.13522560000001</v>
      </c>
    </row>
    <row r="3478" spans="1:23" hidden="1" x14ac:dyDescent="0.25">
      <c r="A3478">
        <v>98000750</v>
      </c>
      <c r="B3478" t="s">
        <v>198</v>
      </c>
      <c r="C3478" t="s">
        <v>2948</v>
      </c>
      <c r="D3478">
        <v>5</v>
      </c>
      <c r="E3478" s="1">
        <v>27454</v>
      </c>
      <c r="F3478">
        <v>4220</v>
      </c>
      <c r="G3478">
        <v>15959</v>
      </c>
      <c r="H3478">
        <v>2</v>
      </c>
      <c r="I3478">
        <v>0</v>
      </c>
      <c r="J3478">
        <v>0</v>
      </c>
      <c r="K3478">
        <v>3</v>
      </c>
      <c r="L3478">
        <v>11</v>
      </c>
      <c r="M3478">
        <v>4220</v>
      </c>
      <c r="N3478">
        <v>0</v>
      </c>
      <c r="O3478">
        <v>2004</v>
      </c>
      <c r="P3478">
        <v>0</v>
      </c>
      <c r="Q3478">
        <v>98075</v>
      </c>
      <c r="R3478" t="s">
        <v>3492</v>
      </c>
      <c r="S3478" t="s">
        <v>3404</v>
      </c>
      <c r="T3478">
        <v>4630</v>
      </c>
      <c r="U3478">
        <v>16531</v>
      </c>
      <c r="V3478">
        <v>2110</v>
      </c>
      <c r="W3478">
        <v>430.14107520000005</v>
      </c>
    </row>
    <row r="3479" spans="1:23" hidden="1" x14ac:dyDescent="0.25">
      <c r="A3479">
        <v>7504010900</v>
      </c>
      <c r="B3479" t="s">
        <v>1418</v>
      </c>
      <c r="C3479">
        <v>598500</v>
      </c>
      <c r="D3479">
        <v>3</v>
      </c>
      <c r="E3479" s="1">
        <v>45689</v>
      </c>
      <c r="F3479">
        <v>2520</v>
      </c>
      <c r="G3479">
        <v>12000</v>
      </c>
      <c r="H3479">
        <v>1</v>
      </c>
      <c r="I3479">
        <v>0</v>
      </c>
      <c r="J3479">
        <v>0</v>
      </c>
      <c r="K3479">
        <v>3</v>
      </c>
      <c r="L3479">
        <v>10</v>
      </c>
      <c r="M3479">
        <v>2520</v>
      </c>
      <c r="N3479">
        <v>0</v>
      </c>
      <c r="O3479">
        <v>1978</v>
      </c>
      <c r="P3479">
        <v>0</v>
      </c>
      <c r="Q3479">
        <v>98074</v>
      </c>
      <c r="R3479" t="s">
        <v>2910</v>
      </c>
      <c r="S3479" t="s">
        <v>999</v>
      </c>
      <c r="T3479">
        <v>2510</v>
      </c>
      <c r="U3479">
        <v>12000</v>
      </c>
      <c r="V3479">
        <v>2520</v>
      </c>
      <c r="W3479">
        <v>233.18663040000001</v>
      </c>
    </row>
    <row r="3480" spans="1:23" hidden="1" x14ac:dyDescent="0.25">
      <c r="A3480">
        <v>1370803820</v>
      </c>
      <c r="B3480" t="s">
        <v>256</v>
      </c>
      <c r="C3480">
        <v>629000</v>
      </c>
      <c r="D3480">
        <v>3</v>
      </c>
      <c r="E3480">
        <v>2</v>
      </c>
      <c r="F3480">
        <v>1760</v>
      </c>
      <c r="G3480">
        <v>5000</v>
      </c>
      <c r="H3480">
        <v>1</v>
      </c>
      <c r="I3480">
        <v>0</v>
      </c>
      <c r="J3480">
        <v>0</v>
      </c>
      <c r="K3480">
        <v>5</v>
      </c>
      <c r="L3480">
        <v>7</v>
      </c>
      <c r="M3480">
        <v>960</v>
      </c>
      <c r="N3480">
        <v>800</v>
      </c>
      <c r="O3480">
        <v>1920</v>
      </c>
      <c r="P3480">
        <v>0</v>
      </c>
      <c r="Q3480">
        <v>98199</v>
      </c>
      <c r="R3480" t="s">
        <v>920</v>
      </c>
      <c r="S3480" t="s">
        <v>2222</v>
      </c>
      <c r="T3480">
        <v>1380</v>
      </c>
      <c r="U3480">
        <v>5000</v>
      </c>
      <c r="V3480">
        <v>1760</v>
      </c>
      <c r="W3480">
        <v>128.20619520000002</v>
      </c>
    </row>
    <row r="3481" spans="1:23" hidden="1" x14ac:dyDescent="0.25">
      <c r="A3481">
        <v>1446401220</v>
      </c>
      <c r="B3481" t="s">
        <v>211</v>
      </c>
      <c r="C3481">
        <v>226950</v>
      </c>
      <c r="D3481">
        <v>2</v>
      </c>
      <c r="E3481">
        <v>1</v>
      </c>
      <c r="F3481">
        <v>930</v>
      </c>
      <c r="G3481">
        <v>6600</v>
      </c>
      <c r="H3481">
        <v>1</v>
      </c>
      <c r="I3481">
        <v>0</v>
      </c>
      <c r="J3481">
        <v>0</v>
      </c>
      <c r="K3481">
        <v>3</v>
      </c>
      <c r="L3481">
        <v>6</v>
      </c>
      <c r="M3481">
        <v>930</v>
      </c>
      <c r="N3481">
        <v>0</v>
      </c>
      <c r="O3481">
        <v>1957</v>
      </c>
      <c r="P3481">
        <v>0</v>
      </c>
      <c r="Q3481">
        <v>98168</v>
      </c>
      <c r="R3481" t="s">
        <v>2419</v>
      </c>
      <c r="S3481" t="s">
        <v>929</v>
      </c>
      <c r="T3481">
        <v>1250</v>
      </c>
      <c r="U3481">
        <v>6600</v>
      </c>
      <c r="V3481">
        <v>930</v>
      </c>
      <c r="W3481">
        <v>116.12880000000001</v>
      </c>
    </row>
    <row r="3482" spans="1:23" hidden="1" x14ac:dyDescent="0.25">
      <c r="A3482">
        <v>868000615</v>
      </c>
      <c r="B3482" t="s">
        <v>170</v>
      </c>
      <c r="C3482" t="s">
        <v>36</v>
      </c>
      <c r="D3482">
        <v>4</v>
      </c>
      <c r="E3482" s="2">
        <v>45414</v>
      </c>
      <c r="F3482">
        <v>2600</v>
      </c>
      <c r="G3482">
        <v>11542</v>
      </c>
      <c r="H3482" s="2">
        <v>45413</v>
      </c>
      <c r="I3482">
        <v>0</v>
      </c>
      <c r="J3482">
        <v>0</v>
      </c>
      <c r="K3482">
        <v>4</v>
      </c>
      <c r="L3482">
        <v>9</v>
      </c>
      <c r="M3482">
        <v>2200</v>
      </c>
      <c r="N3482">
        <v>400</v>
      </c>
      <c r="O3482">
        <v>1939</v>
      </c>
      <c r="P3482">
        <v>0</v>
      </c>
      <c r="Q3482">
        <v>98177</v>
      </c>
      <c r="R3482" t="s">
        <v>576</v>
      </c>
      <c r="S3482" t="s">
        <v>1594</v>
      </c>
      <c r="T3482">
        <v>2840</v>
      </c>
      <c r="U3482">
        <v>10960</v>
      </c>
      <c r="V3482">
        <v>5.7252328628366329E-2</v>
      </c>
      <c r="W3482">
        <v>263.84463360000001</v>
      </c>
    </row>
    <row r="3483" spans="1:23" hidden="1" x14ac:dyDescent="0.25">
      <c r="A3483">
        <v>6625910100</v>
      </c>
      <c r="B3483" t="s">
        <v>2277</v>
      </c>
      <c r="C3483">
        <v>415000</v>
      </c>
      <c r="D3483">
        <v>3</v>
      </c>
      <c r="E3483" s="1">
        <v>45689</v>
      </c>
      <c r="F3483">
        <v>2180</v>
      </c>
      <c r="G3483">
        <v>11100</v>
      </c>
      <c r="H3483">
        <v>1</v>
      </c>
      <c r="I3483">
        <v>0</v>
      </c>
      <c r="J3483">
        <v>0</v>
      </c>
      <c r="K3483">
        <v>5</v>
      </c>
      <c r="L3483">
        <v>8</v>
      </c>
      <c r="M3483">
        <v>1700</v>
      </c>
      <c r="N3483">
        <v>480</v>
      </c>
      <c r="O3483">
        <v>1979</v>
      </c>
      <c r="P3483">
        <v>0</v>
      </c>
      <c r="Q3483">
        <v>98056</v>
      </c>
      <c r="R3483" t="s">
        <v>752</v>
      </c>
      <c r="S3483" t="s">
        <v>429</v>
      </c>
      <c r="T3483">
        <v>2350</v>
      </c>
      <c r="U3483">
        <v>11397</v>
      </c>
      <c r="V3483">
        <v>2180</v>
      </c>
      <c r="W3483">
        <v>218.32214400000004</v>
      </c>
    </row>
    <row r="3484" spans="1:23" hidden="1" x14ac:dyDescent="0.25">
      <c r="A3484">
        <v>3629870110</v>
      </c>
      <c r="B3484" t="s">
        <v>544</v>
      </c>
      <c r="C3484">
        <v>595000</v>
      </c>
      <c r="D3484">
        <v>3</v>
      </c>
      <c r="E3484" s="2">
        <v>45414</v>
      </c>
      <c r="F3484">
        <v>1910</v>
      </c>
      <c r="G3484">
        <v>3075</v>
      </c>
      <c r="H3484">
        <v>2</v>
      </c>
      <c r="I3484">
        <v>0</v>
      </c>
      <c r="J3484">
        <v>0</v>
      </c>
      <c r="K3484">
        <v>3</v>
      </c>
      <c r="L3484">
        <v>8</v>
      </c>
      <c r="M3484">
        <v>1910</v>
      </c>
      <c r="N3484">
        <v>0</v>
      </c>
      <c r="O3484">
        <v>2001</v>
      </c>
      <c r="P3484">
        <v>0</v>
      </c>
      <c r="Q3484">
        <v>98029</v>
      </c>
      <c r="R3484" t="s">
        <v>1599</v>
      </c>
      <c r="S3484" t="s">
        <v>38</v>
      </c>
      <c r="T3484">
        <v>1940</v>
      </c>
      <c r="U3484">
        <v>3485</v>
      </c>
      <c r="V3484">
        <v>955</v>
      </c>
      <c r="W3484">
        <v>180.23189760000002</v>
      </c>
    </row>
    <row r="3485" spans="1:23" hidden="1" x14ac:dyDescent="0.25">
      <c r="A3485">
        <v>8651400750</v>
      </c>
      <c r="B3485" t="s">
        <v>142</v>
      </c>
      <c r="C3485">
        <v>209950</v>
      </c>
      <c r="D3485">
        <v>3</v>
      </c>
      <c r="E3485" s="1">
        <v>27395</v>
      </c>
      <c r="F3485">
        <v>1100</v>
      </c>
      <c r="G3485">
        <v>5525</v>
      </c>
      <c r="H3485">
        <v>1</v>
      </c>
      <c r="I3485">
        <v>0</v>
      </c>
      <c r="J3485">
        <v>0</v>
      </c>
      <c r="K3485">
        <v>5</v>
      </c>
      <c r="L3485">
        <v>6</v>
      </c>
      <c r="M3485">
        <v>1100</v>
      </c>
      <c r="N3485">
        <v>0</v>
      </c>
      <c r="O3485">
        <v>1968</v>
      </c>
      <c r="P3485">
        <v>0</v>
      </c>
      <c r="Q3485">
        <v>98042</v>
      </c>
      <c r="R3485" t="s">
        <v>3493</v>
      </c>
      <c r="S3485" t="s">
        <v>1062</v>
      </c>
      <c r="T3485">
        <v>1050</v>
      </c>
      <c r="U3485">
        <v>5200</v>
      </c>
      <c r="V3485">
        <v>1100</v>
      </c>
      <c r="W3485">
        <v>97.548192000000014</v>
      </c>
    </row>
    <row r="3486" spans="1:23" hidden="1" x14ac:dyDescent="0.25">
      <c r="A3486">
        <v>925069111</v>
      </c>
      <c r="B3486" t="s">
        <v>1059</v>
      </c>
      <c r="C3486">
        <v>568000</v>
      </c>
      <c r="D3486">
        <v>3</v>
      </c>
      <c r="E3486" s="1">
        <v>27395</v>
      </c>
      <c r="F3486">
        <v>1760</v>
      </c>
      <c r="G3486">
        <v>235224</v>
      </c>
      <c r="H3486">
        <v>1</v>
      </c>
      <c r="I3486">
        <v>0</v>
      </c>
      <c r="J3486">
        <v>0</v>
      </c>
      <c r="K3486">
        <v>3</v>
      </c>
      <c r="L3486">
        <v>7</v>
      </c>
      <c r="M3486">
        <v>1760</v>
      </c>
      <c r="N3486">
        <v>0</v>
      </c>
      <c r="O3486">
        <v>1973</v>
      </c>
      <c r="P3486">
        <v>0</v>
      </c>
      <c r="Q3486">
        <v>98053</v>
      </c>
      <c r="R3486" t="s">
        <v>3494</v>
      </c>
      <c r="S3486" t="s">
        <v>936</v>
      </c>
      <c r="T3486">
        <v>2320</v>
      </c>
      <c r="U3486">
        <v>87120</v>
      </c>
      <c r="V3486">
        <v>1760</v>
      </c>
      <c r="W3486">
        <v>215.53505280000005</v>
      </c>
    </row>
    <row r="3487" spans="1:23" hidden="1" x14ac:dyDescent="0.25">
      <c r="A3487">
        <v>3352402250</v>
      </c>
      <c r="B3487" t="s">
        <v>198</v>
      </c>
      <c r="C3487">
        <v>119900</v>
      </c>
      <c r="D3487">
        <v>2</v>
      </c>
      <c r="E3487">
        <v>1</v>
      </c>
      <c r="F3487">
        <v>700</v>
      </c>
      <c r="G3487">
        <v>3180</v>
      </c>
      <c r="H3487">
        <v>1</v>
      </c>
      <c r="I3487">
        <v>0</v>
      </c>
      <c r="J3487">
        <v>0</v>
      </c>
      <c r="K3487">
        <v>3</v>
      </c>
      <c r="L3487">
        <v>6</v>
      </c>
      <c r="M3487">
        <v>480</v>
      </c>
      <c r="N3487">
        <v>220</v>
      </c>
      <c r="O3487">
        <v>1951</v>
      </c>
      <c r="P3487">
        <v>0</v>
      </c>
      <c r="Q3487">
        <v>98178</v>
      </c>
      <c r="R3487" t="s">
        <v>3495</v>
      </c>
      <c r="S3487" t="s">
        <v>957</v>
      </c>
      <c r="T3487">
        <v>1760</v>
      </c>
      <c r="U3487">
        <v>6360</v>
      </c>
      <c r="V3487">
        <v>700</v>
      </c>
      <c r="W3487">
        <v>163.50935039999999</v>
      </c>
    </row>
    <row r="3488" spans="1:23" hidden="1" x14ac:dyDescent="0.25">
      <c r="A3488">
        <v>4168000110</v>
      </c>
      <c r="B3488" t="s">
        <v>82</v>
      </c>
      <c r="C3488">
        <v>207000</v>
      </c>
      <c r="D3488">
        <v>3</v>
      </c>
      <c r="E3488">
        <v>1</v>
      </c>
      <c r="F3488">
        <v>1080</v>
      </c>
      <c r="G3488">
        <v>10200</v>
      </c>
      <c r="H3488">
        <v>1</v>
      </c>
      <c r="I3488">
        <v>0</v>
      </c>
      <c r="J3488">
        <v>0</v>
      </c>
      <c r="K3488">
        <v>4</v>
      </c>
      <c r="L3488">
        <v>7</v>
      </c>
      <c r="M3488">
        <v>1080</v>
      </c>
      <c r="N3488">
        <v>0</v>
      </c>
      <c r="O3488">
        <v>1962</v>
      </c>
      <c r="P3488">
        <v>0</v>
      </c>
      <c r="Q3488">
        <v>98023</v>
      </c>
      <c r="R3488" t="s">
        <v>3496</v>
      </c>
      <c r="S3488" t="s">
        <v>279</v>
      </c>
      <c r="T3488">
        <v>1230</v>
      </c>
      <c r="U3488">
        <v>10400</v>
      </c>
      <c r="V3488">
        <v>1080</v>
      </c>
      <c r="W3488">
        <v>114.27073920000001</v>
      </c>
    </row>
    <row r="3489" spans="1:23" hidden="1" x14ac:dyDescent="0.25">
      <c r="A3489">
        <v>5647900930</v>
      </c>
      <c r="B3489" t="s">
        <v>1356</v>
      </c>
      <c r="C3489">
        <v>195000</v>
      </c>
      <c r="D3489">
        <v>3</v>
      </c>
      <c r="E3489">
        <v>1</v>
      </c>
      <c r="F3489">
        <v>1070</v>
      </c>
      <c r="G3489">
        <v>22489</v>
      </c>
      <c r="H3489">
        <v>1</v>
      </c>
      <c r="I3489">
        <v>0</v>
      </c>
      <c r="J3489">
        <v>0</v>
      </c>
      <c r="K3489">
        <v>3</v>
      </c>
      <c r="L3489">
        <v>7</v>
      </c>
      <c r="M3489">
        <v>1070</v>
      </c>
      <c r="N3489">
        <v>0</v>
      </c>
      <c r="O3489">
        <v>1967</v>
      </c>
      <c r="P3489">
        <v>0</v>
      </c>
      <c r="Q3489">
        <v>98001</v>
      </c>
      <c r="R3489" t="s">
        <v>3497</v>
      </c>
      <c r="S3489" t="s">
        <v>957</v>
      </c>
      <c r="T3489">
        <v>1880</v>
      </c>
      <c r="U3489">
        <v>20250</v>
      </c>
      <c r="V3489">
        <v>1070</v>
      </c>
      <c r="W3489">
        <v>174.65771520000001</v>
      </c>
    </row>
    <row r="3490" spans="1:23" hidden="1" x14ac:dyDescent="0.25">
      <c r="A3490">
        <v>2523039278</v>
      </c>
      <c r="B3490" t="s">
        <v>102</v>
      </c>
      <c r="C3490">
        <v>324950</v>
      </c>
      <c r="D3490">
        <v>3</v>
      </c>
      <c r="E3490" s="2">
        <v>45413</v>
      </c>
      <c r="F3490">
        <v>1460</v>
      </c>
      <c r="G3490">
        <v>8710</v>
      </c>
      <c r="H3490">
        <v>1</v>
      </c>
      <c r="I3490">
        <v>0</v>
      </c>
      <c r="J3490">
        <v>0</v>
      </c>
      <c r="K3490">
        <v>3</v>
      </c>
      <c r="L3490">
        <v>7</v>
      </c>
      <c r="M3490">
        <v>1460</v>
      </c>
      <c r="N3490">
        <v>0</v>
      </c>
      <c r="O3490">
        <v>1955</v>
      </c>
      <c r="P3490">
        <v>0</v>
      </c>
      <c r="Q3490">
        <v>98166</v>
      </c>
      <c r="R3490" t="s">
        <v>3498</v>
      </c>
      <c r="S3490" t="s">
        <v>112</v>
      </c>
      <c r="T3490">
        <v>1400</v>
      </c>
      <c r="U3490">
        <v>8645</v>
      </c>
      <c r="V3490">
        <v>1460</v>
      </c>
      <c r="W3490">
        <v>130.06425600000003</v>
      </c>
    </row>
    <row r="3491" spans="1:23" hidden="1" x14ac:dyDescent="0.25">
      <c r="A3491">
        <v>6149700405</v>
      </c>
      <c r="B3491" t="s">
        <v>250</v>
      </c>
      <c r="C3491">
        <v>210000</v>
      </c>
      <c r="D3491">
        <v>1</v>
      </c>
      <c r="E3491">
        <v>1</v>
      </c>
      <c r="F3491">
        <v>1050</v>
      </c>
      <c r="G3491">
        <v>7583</v>
      </c>
      <c r="H3491">
        <v>1</v>
      </c>
      <c r="I3491">
        <v>0</v>
      </c>
      <c r="J3491">
        <v>0</v>
      </c>
      <c r="K3491">
        <v>4</v>
      </c>
      <c r="L3491">
        <v>6</v>
      </c>
      <c r="M3491">
        <v>1050</v>
      </c>
      <c r="N3491">
        <v>0</v>
      </c>
      <c r="O3491">
        <v>1947</v>
      </c>
      <c r="P3491">
        <v>0</v>
      </c>
      <c r="Q3491">
        <v>98133</v>
      </c>
      <c r="R3491" t="s">
        <v>3499</v>
      </c>
      <c r="S3491" t="s">
        <v>81</v>
      </c>
      <c r="T3491">
        <v>1420</v>
      </c>
      <c r="U3491">
        <v>7560</v>
      </c>
      <c r="V3491">
        <v>1050</v>
      </c>
      <c r="W3491">
        <v>131.9223168</v>
      </c>
    </row>
    <row r="3492" spans="1:23" x14ac:dyDescent="0.25">
      <c r="A3492">
        <v>203100690</v>
      </c>
      <c r="B3492" t="s">
        <v>1625</v>
      </c>
      <c r="C3492" t="s">
        <v>3500</v>
      </c>
      <c r="D3492">
        <v>4</v>
      </c>
      <c r="E3492" s="1">
        <v>27426</v>
      </c>
      <c r="F3492">
        <v>3160</v>
      </c>
      <c r="G3492">
        <v>42733</v>
      </c>
      <c r="H3492">
        <v>2</v>
      </c>
      <c r="I3492">
        <v>0</v>
      </c>
      <c r="J3492">
        <v>0</v>
      </c>
      <c r="K3492">
        <v>3</v>
      </c>
      <c r="L3492">
        <v>9</v>
      </c>
      <c r="M3492">
        <v>3160</v>
      </c>
      <c r="N3492">
        <v>0</v>
      </c>
      <c r="O3492">
        <v>1995</v>
      </c>
      <c r="P3492">
        <v>0</v>
      </c>
      <c r="Q3492">
        <v>98053</v>
      </c>
      <c r="R3492" t="s">
        <v>2339</v>
      </c>
      <c r="S3492" t="s">
        <v>294</v>
      </c>
      <c r="T3492">
        <v>1890</v>
      </c>
      <c r="U3492">
        <v>24000</v>
      </c>
      <c r="V3492">
        <v>1580</v>
      </c>
      <c r="W3492">
        <v>175.5867456</v>
      </c>
    </row>
    <row r="3493" spans="1:23" hidden="1" x14ac:dyDescent="0.25">
      <c r="A3493">
        <v>4410600100</v>
      </c>
      <c r="B3493" t="s">
        <v>829</v>
      </c>
      <c r="C3493">
        <v>325088</v>
      </c>
      <c r="D3493">
        <v>4</v>
      </c>
      <c r="E3493">
        <v>1</v>
      </c>
      <c r="F3493">
        <v>1400</v>
      </c>
      <c r="G3493">
        <v>6739</v>
      </c>
      <c r="H3493">
        <v>1</v>
      </c>
      <c r="I3493">
        <v>0</v>
      </c>
      <c r="J3493">
        <v>0</v>
      </c>
      <c r="K3493">
        <v>3</v>
      </c>
      <c r="L3493">
        <v>7</v>
      </c>
      <c r="M3493">
        <v>1000</v>
      </c>
      <c r="N3493">
        <v>400</v>
      </c>
      <c r="O3493">
        <v>1954</v>
      </c>
      <c r="P3493">
        <v>0</v>
      </c>
      <c r="Q3493">
        <v>98108</v>
      </c>
      <c r="R3493" t="s">
        <v>3501</v>
      </c>
      <c r="S3493" t="s">
        <v>728</v>
      </c>
      <c r="T3493">
        <v>1500</v>
      </c>
      <c r="U3493">
        <v>6380</v>
      </c>
      <c r="V3493">
        <v>1400</v>
      </c>
      <c r="W3493">
        <v>139.35456000000002</v>
      </c>
    </row>
    <row r="3494" spans="1:23" hidden="1" x14ac:dyDescent="0.25">
      <c r="A3494">
        <v>3223059303</v>
      </c>
      <c r="B3494" t="s">
        <v>466</v>
      </c>
      <c r="C3494">
        <v>790000</v>
      </c>
      <c r="D3494">
        <v>4</v>
      </c>
      <c r="E3494">
        <v>3</v>
      </c>
      <c r="F3494">
        <v>3120</v>
      </c>
      <c r="G3494">
        <v>157875</v>
      </c>
      <c r="H3494">
        <v>2</v>
      </c>
      <c r="I3494">
        <v>0</v>
      </c>
      <c r="J3494">
        <v>0</v>
      </c>
      <c r="K3494">
        <v>4</v>
      </c>
      <c r="L3494">
        <v>8</v>
      </c>
      <c r="M3494">
        <v>3120</v>
      </c>
      <c r="N3494">
        <v>0</v>
      </c>
      <c r="O3494">
        <v>1977</v>
      </c>
      <c r="P3494">
        <v>0</v>
      </c>
      <c r="Q3494">
        <v>98058</v>
      </c>
      <c r="R3494" t="s">
        <v>2111</v>
      </c>
      <c r="S3494" t="s">
        <v>2064</v>
      </c>
      <c r="T3494">
        <v>1580</v>
      </c>
      <c r="U3494">
        <v>7050</v>
      </c>
      <c r="V3494">
        <v>1560</v>
      </c>
      <c r="W3494">
        <v>146.78680320000001</v>
      </c>
    </row>
    <row r="3495" spans="1:23" hidden="1" x14ac:dyDescent="0.25">
      <c r="A3495">
        <v>522069097</v>
      </c>
      <c r="B3495" t="s">
        <v>1474</v>
      </c>
      <c r="C3495">
        <v>150000</v>
      </c>
      <c r="D3495">
        <v>2</v>
      </c>
      <c r="E3495">
        <v>1</v>
      </c>
      <c r="F3495">
        <v>720</v>
      </c>
      <c r="G3495">
        <v>212137</v>
      </c>
      <c r="H3495">
        <v>1</v>
      </c>
      <c r="I3495">
        <v>0</v>
      </c>
      <c r="J3495">
        <v>0</v>
      </c>
      <c r="K3495">
        <v>3</v>
      </c>
      <c r="L3495">
        <v>5</v>
      </c>
      <c r="M3495">
        <v>720</v>
      </c>
      <c r="N3495">
        <v>0</v>
      </c>
      <c r="O3495">
        <v>1982</v>
      </c>
      <c r="P3495">
        <v>0</v>
      </c>
      <c r="Q3495">
        <v>98058</v>
      </c>
      <c r="R3495" t="s">
        <v>3502</v>
      </c>
      <c r="S3495" t="s">
        <v>997</v>
      </c>
      <c r="T3495">
        <v>2010</v>
      </c>
      <c r="U3495">
        <v>109642</v>
      </c>
      <c r="V3495">
        <v>720</v>
      </c>
      <c r="W3495">
        <v>186.73511040000002</v>
      </c>
    </row>
    <row r="3496" spans="1:23" x14ac:dyDescent="0.25">
      <c r="A3496">
        <v>2023069059</v>
      </c>
      <c r="B3496" t="s">
        <v>409</v>
      </c>
      <c r="C3496">
        <v>790000</v>
      </c>
      <c r="D3496">
        <v>3</v>
      </c>
      <c r="E3496">
        <v>3</v>
      </c>
      <c r="F3496">
        <v>2840</v>
      </c>
      <c r="G3496">
        <v>206910</v>
      </c>
      <c r="H3496">
        <v>2</v>
      </c>
      <c r="I3496">
        <v>0</v>
      </c>
      <c r="J3496">
        <v>0</v>
      </c>
      <c r="K3496">
        <v>3</v>
      </c>
      <c r="L3496">
        <v>10</v>
      </c>
      <c r="M3496">
        <v>2840</v>
      </c>
      <c r="N3496">
        <v>0</v>
      </c>
      <c r="O3496">
        <v>1999</v>
      </c>
      <c r="P3496">
        <v>0</v>
      </c>
      <c r="Q3496">
        <v>98059</v>
      </c>
      <c r="R3496" t="s">
        <v>3503</v>
      </c>
      <c r="S3496" t="s">
        <v>2187</v>
      </c>
      <c r="T3496">
        <v>2070</v>
      </c>
      <c r="U3496">
        <v>25067</v>
      </c>
      <c r="V3496">
        <v>1420</v>
      </c>
      <c r="W3496">
        <v>192.30929280000001</v>
      </c>
    </row>
    <row r="3497" spans="1:23" hidden="1" x14ac:dyDescent="0.25">
      <c r="A3497">
        <v>7987400356</v>
      </c>
      <c r="B3497" t="s">
        <v>35</v>
      </c>
      <c r="C3497">
        <v>255000</v>
      </c>
      <c r="D3497">
        <v>2</v>
      </c>
      <c r="E3497">
        <v>1</v>
      </c>
      <c r="F3497">
        <v>1220</v>
      </c>
      <c r="G3497">
        <v>2500</v>
      </c>
      <c r="H3497">
        <v>1</v>
      </c>
      <c r="I3497">
        <v>0</v>
      </c>
      <c r="J3497">
        <v>0</v>
      </c>
      <c r="K3497">
        <v>3</v>
      </c>
      <c r="L3497">
        <v>6</v>
      </c>
      <c r="M3497">
        <v>770</v>
      </c>
      <c r="N3497">
        <v>450</v>
      </c>
      <c r="O3497">
        <v>1910</v>
      </c>
      <c r="P3497">
        <v>0</v>
      </c>
      <c r="Q3497">
        <v>98126</v>
      </c>
      <c r="R3497" t="s">
        <v>3504</v>
      </c>
      <c r="S3497" t="s">
        <v>273</v>
      </c>
      <c r="T3497">
        <v>1540</v>
      </c>
      <c r="U3497">
        <v>3000</v>
      </c>
      <c r="V3497">
        <v>1220</v>
      </c>
      <c r="W3497">
        <v>143.0706816</v>
      </c>
    </row>
    <row r="3498" spans="1:23" hidden="1" x14ac:dyDescent="0.25">
      <c r="A3498">
        <v>461005360</v>
      </c>
      <c r="B3498" t="s">
        <v>1358</v>
      </c>
      <c r="C3498">
        <v>697000</v>
      </c>
      <c r="D3498">
        <v>4</v>
      </c>
      <c r="E3498">
        <v>3</v>
      </c>
      <c r="F3498">
        <v>2820</v>
      </c>
      <c r="G3498">
        <v>2850</v>
      </c>
      <c r="H3498" s="2">
        <v>45413</v>
      </c>
      <c r="I3498">
        <v>0</v>
      </c>
      <c r="J3498">
        <v>0</v>
      </c>
      <c r="K3498">
        <v>5</v>
      </c>
      <c r="L3498">
        <v>7</v>
      </c>
      <c r="M3498">
        <v>1860</v>
      </c>
      <c r="N3498">
        <v>960</v>
      </c>
      <c r="O3498">
        <v>1928</v>
      </c>
      <c r="P3498">
        <v>0</v>
      </c>
      <c r="Q3498">
        <v>98117</v>
      </c>
      <c r="R3498" t="s">
        <v>3047</v>
      </c>
      <c r="S3498" t="s">
        <v>564</v>
      </c>
      <c r="T3498">
        <v>1570</v>
      </c>
      <c r="U3498">
        <v>4500</v>
      </c>
      <c r="V3498">
        <v>6.2096756435381942E-2</v>
      </c>
      <c r="W3498">
        <v>145.85777280000002</v>
      </c>
    </row>
    <row r="3499" spans="1:23" hidden="1" x14ac:dyDescent="0.25">
      <c r="A3499">
        <v>461004195</v>
      </c>
      <c r="B3499" t="s">
        <v>351</v>
      </c>
      <c r="C3499">
        <v>457500</v>
      </c>
      <c r="D3499">
        <v>2</v>
      </c>
      <c r="E3499">
        <v>1</v>
      </c>
      <c r="F3499">
        <v>840</v>
      </c>
      <c r="G3499">
        <v>5000</v>
      </c>
      <c r="H3499">
        <v>1</v>
      </c>
      <c r="I3499">
        <v>0</v>
      </c>
      <c r="J3499">
        <v>0</v>
      </c>
      <c r="K3499">
        <v>4</v>
      </c>
      <c r="L3499">
        <v>7</v>
      </c>
      <c r="M3499">
        <v>840</v>
      </c>
      <c r="N3499">
        <v>0</v>
      </c>
      <c r="O3499">
        <v>1908</v>
      </c>
      <c r="P3499">
        <v>0</v>
      </c>
      <c r="Q3499">
        <v>98117</v>
      </c>
      <c r="R3499" t="s">
        <v>3417</v>
      </c>
      <c r="S3499" t="s">
        <v>153</v>
      </c>
      <c r="T3499">
        <v>1240</v>
      </c>
      <c r="U3499">
        <v>5000</v>
      </c>
      <c r="V3499">
        <v>840</v>
      </c>
      <c r="W3499">
        <v>115.19976960000001</v>
      </c>
    </row>
    <row r="3500" spans="1:23" hidden="1" x14ac:dyDescent="0.25">
      <c r="A3500">
        <v>9547204350</v>
      </c>
      <c r="B3500" t="s">
        <v>265</v>
      </c>
      <c r="C3500">
        <v>690000</v>
      </c>
      <c r="D3500">
        <v>3</v>
      </c>
      <c r="E3500">
        <v>2</v>
      </c>
      <c r="F3500">
        <v>1610</v>
      </c>
      <c r="G3500">
        <v>5100</v>
      </c>
      <c r="H3500" s="2">
        <v>45413</v>
      </c>
      <c r="I3500">
        <v>0</v>
      </c>
      <c r="J3500">
        <v>0</v>
      </c>
      <c r="K3500">
        <v>5</v>
      </c>
      <c r="L3500">
        <v>8</v>
      </c>
      <c r="M3500">
        <v>1610</v>
      </c>
      <c r="N3500">
        <v>0</v>
      </c>
      <c r="O3500">
        <v>1940</v>
      </c>
      <c r="P3500">
        <v>0</v>
      </c>
      <c r="Q3500">
        <v>98115</v>
      </c>
      <c r="R3500" t="s">
        <v>2401</v>
      </c>
      <c r="S3500" t="s">
        <v>478</v>
      </c>
      <c r="T3500">
        <v>1740</v>
      </c>
      <c r="U3500">
        <v>5100</v>
      </c>
      <c r="V3500">
        <v>3.545240349679607E-2</v>
      </c>
      <c r="W3500">
        <v>161.65128960000001</v>
      </c>
    </row>
    <row r="3501" spans="1:23" hidden="1" x14ac:dyDescent="0.25">
      <c r="A3501">
        <v>2331300025</v>
      </c>
      <c r="B3501" t="s">
        <v>160</v>
      </c>
      <c r="C3501">
        <v>967000</v>
      </c>
      <c r="D3501">
        <v>4</v>
      </c>
      <c r="E3501" s="1">
        <v>45717</v>
      </c>
      <c r="F3501">
        <v>1860</v>
      </c>
      <c r="G3501">
        <v>4356</v>
      </c>
      <c r="H3501">
        <v>2</v>
      </c>
      <c r="I3501">
        <v>0</v>
      </c>
      <c r="J3501">
        <v>0</v>
      </c>
      <c r="K3501">
        <v>3</v>
      </c>
      <c r="L3501">
        <v>9</v>
      </c>
      <c r="M3501">
        <v>1860</v>
      </c>
      <c r="N3501">
        <v>0</v>
      </c>
      <c r="O3501">
        <v>1917</v>
      </c>
      <c r="P3501">
        <v>2005</v>
      </c>
      <c r="Q3501">
        <v>98103</v>
      </c>
      <c r="R3501" t="s">
        <v>2080</v>
      </c>
      <c r="S3501" t="s">
        <v>279</v>
      </c>
      <c r="T3501">
        <v>1860</v>
      </c>
      <c r="U3501">
        <v>4356</v>
      </c>
      <c r="V3501">
        <v>930</v>
      </c>
      <c r="W3501">
        <v>172.79965440000001</v>
      </c>
    </row>
    <row r="3502" spans="1:23" hidden="1" x14ac:dyDescent="0.25">
      <c r="A3502">
        <v>2288000090</v>
      </c>
      <c r="B3502" t="s">
        <v>838</v>
      </c>
      <c r="C3502">
        <v>980000</v>
      </c>
      <c r="D3502">
        <v>4</v>
      </c>
      <c r="E3502" s="1">
        <v>27395</v>
      </c>
      <c r="F3502">
        <v>2260</v>
      </c>
      <c r="G3502">
        <v>17711</v>
      </c>
      <c r="H3502">
        <v>1</v>
      </c>
      <c r="I3502">
        <v>0</v>
      </c>
      <c r="J3502">
        <v>1</v>
      </c>
      <c r="K3502">
        <v>4</v>
      </c>
      <c r="L3502">
        <v>9</v>
      </c>
      <c r="M3502">
        <v>2260</v>
      </c>
      <c r="N3502">
        <v>0</v>
      </c>
      <c r="O3502">
        <v>1968</v>
      </c>
      <c r="P3502">
        <v>0</v>
      </c>
      <c r="Q3502">
        <v>98040</v>
      </c>
      <c r="R3502" t="s">
        <v>1695</v>
      </c>
      <c r="S3502" t="s">
        <v>580</v>
      </c>
      <c r="T3502">
        <v>2880</v>
      </c>
      <c r="U3502">
        <v>16594</v>
      </c>
      <c r="V3502">
        <v>2260</v>
      </c>
      <c r="W3502">
        <v>267.56075520000002</v>
      </c>
    </row>
    <row r="3503" spans="1:23" hidden="1" x14ac:dyDescent="0.25">
      <c r="A3503">
        <v>5525400300</v>
      </c>
      <c r="B3503" t="s">
        <v>1041</v>
      </c>
      <c r="C3503">
        <v>619420</v>
      </c>
      <c r="D3503">
        <v>4</v>
      </c>
      <c r="E3503" s="1">
        <v>27426</v>
      </c>
      <c r="F3503">
        <v>2450</v>
      </c>
      <c r="G3503">
        <v>14803</v>
      </c>
      <c r="H3503">
        <v>2</v>
      </c>
      <c r="I3503">
        <v>0</v>
      </c>
      <c r="J3503">
        <v>0</v>
      </c>
      <c r="K3503">
        <v>4</v>
      </c>
      <c r="L3503">
        <v>9</v>
      </c>
      <c r="M3503">
        <v>2450</v>
      </c>
      <c r="N3503">
        <v>0</v>
      </c>
      <c r="O3503">
        <v>1988</v>
      </c>
      <c r="P3503">
        <v>0</v>
      </c>
      <c r="Q3503">
        <v>98059</v>
      </c>
      <c r="R3503" t="s">
        <v>3505</v>
      </c>
      <c r="S3503" t="s">
        <v>424</v>
      </c>
      <c r="T3503">
        <v>2330</v>
      </c>
      <c r="U3503">
        <v>14803</v>
      </c>
      <c r="V3503">
        <v>1225</v>
      </c>
      <c r="W3503">
        <v>216.46408320000003</v>
      </c>
    </row>
    <row r="3504" spans="1:23" hidden="1" x14ac:dyDescent="0.25">
      <c r="A3504">
        <v>9523103001</v>
      </c>
      <c r="B3504" t="s">
        <v>21</v>
      </c>
      <c r="C3504">
        <v>389000</v>
      </c>
      <c r="D3504">
        <v>2</v>
      </c>
      <c r="E3504">
        <v>1</v>
      </c>
      <c r="F3504">
        <v>850</v>
      </c>
      <c r="G3504">
        <v>3276</v>
      </c>
      <c r="H3504">
        <v>1</v>
      </c>
      <c r="I3504">
        <v>0</v>
      </c>
      <c r="J3504">
        <v>0</v>
      </c>
      <c r="K3504">
        <v>3</v>
      </c>
      <c r="L3504">
        <v>6</v>
      </c>
      <c r="M3504">
        <v>850</v>
      </c>
      <c r="N3504">
        <v>0</v>
      </c>
      <c r="O3504">
        <v>1910</v>
      </c>
      <c r="P3504">
        <v>0</v>
      </c>
      <c r="Q3504">
        <v>98103</v>
      </c>
      <c r="R3504" t="s">
        <v>1496</v>
      </c>
      <c r="S3504" t="s">
        <v>861</v>
      </c>
      <c r="T3504">
        <v>1460</v>
      </c>
      <c r="U3504">
        <v>4100</v>
      </c>
      <c r="V3504">
        <v>850</v>
      </c>
      <c r="W3504">
        <v>135.63843840000001</v>
      </c>
    </row>
    <row r="3505" spans="1:23" hidden="1" x14ac:dyDescent="0.25">
      <c r="A3505">
        <v>5249802460</v>
      </c>
      <c r="B3505" t="s">
        <v>192</v>
      </c>
      <c r="C3505">
        <v>500000</v>
      </c>
      <c r="D3505">
        <v>3</v>
      </c>
      <c r="E3505">
        <v>1</v>
      </c>
      <c r="F3505">
        <v>1800</v>
      </c>
      <c r="G3505">
        <v>7200</v>
      </c>
      <c r="H3505">
        <v>1</v>
      </c>
      <c r="I3505">
        <v>0</v>
      </c>
      <c r="J3505">
        <v>0</v>
      </c>
      <c r="K3505">
        <v>3</v>
      </c>
      <c r="L3505">
        <v>7</v>
      </c>
      <c r="M3505">
        <v>1020</v>
      </c>
      <c r="N3505">
        <v>780</v>
      </c>
      <c r="O3505">
        <v>1964</v>
      </c>
      <c r="P3505">
        <v>0</v>
      </c>
      <c r="Q3505">
        <v>98118</v>
      </c>
      <c r="R3505" t="s">
        <v>3506</v>
      </c>
      <c r="S3505" t="s">
        <v>552</v>
      </c>
      <c r="T3505">
        <v>1740</v>
      </c>
      <c r="U3505">
        <v>5475</v>
      </c>
      <c r="V3505">
        <v>1800</v>
      </c>
      <c r="W3505">
        <v>161.65128960000001</v>
      </c>
    </row>
    <row r="3506" spans="1:23" hidden="1" x14ac:dyDescent="0.25">
      <c r="A3506">
        <v>7000100850</v>
      </c>
      <c r="B3506" t="s">
        <v>1418</v>
      </c>
      <c r="C3506">
        <v>569000</v>
      </c>
      <c r="D3506">
        <v>4</v>
      </c>
      <c r="E3506" s="1">
        <v>27395</v>
      </c>
      <c r="F3506">
        <v>1230</v>
      </c>
      <c r="G3506">
        <v>7890</v>
      </c>
      <c r="H3506">
        <v>1</v>
      </c>
      <c r="I3506">
        <v>0</v>
      </c>
      <c r="J3506">
        <v>1</v>
      </c>
      <c r="K3506">
        <v>4</v>
      </c>
      <c r="L3506">
        <v>7</v>
      </c>
      <c r="M3506">
        <v>1090</v>
      </c>
      <c r="N3506">
        <v>140</v>
      </c>
      <c r="O3506">
        <v>1950</v>
      </c>
      <c r="P3506">
        <v>0</v>
      </c>
      <c r="Q3506">
        <v>98004</v>
      </c>
      <c r="R3506" t="s">
        <v>3507</v>
      </c>
      <c r="S3506" t="s">
        <v>169</v>
      </c>
      <c r="T3506">
        <v>2380</v>
      </c>
      <c r="U3506">
        <v>13176</v>
      </c>
      <c r="V3506">
        <v>1230</v>
      </c>
      <c r="W3506">
        <v>221.10923520000003</v>
      </c>
    </row>
    <row r="3507" spans="1:23" hidden="1" x14ac:dyDescent="0.25">
      <c r="A3507">
        <v>9477000300</v>
      </c>
      <c r="B3507" t="s">
        <v>427</v>
      </c>
      <c r="C3507">
        <v>425000</v>
      </c>
      <c r="D3507">
        <v>4</v>
      </c>
      <c r="E3507" s="1">
        <v>45689</v>
      </c>
      <c r="F3507">
        <v>2060</v>
      </c>
      <c r="G3507">
        <v>8540</v>
      </c>
      <c r="H3507">
        <v>1</v>
      </c>
      <c r="I3507">
        <v>0</v>
      </c>
      <c r="J3507">
        <v>0</v>
      </c>
      <c r="K3507">
        <v>4</v>
      </c>
      <c r="L3507">
        <v>7</v>
      </c>
      <c r="M3507">
        <v>1540</v>
      </c>
      <c r="N3507">
        <v>520</v>
      </c>
      <c r="O3507">
        <v>1967</v>
      </c>
      <c r="P3507">
        <v>0</v>
      </c>
      <c r="Q3507">
        <v>98034</v>
      </c>
      <c r="R3507" t="s">
        <v>2042</v>
      </c>
      <c r="S3507" t="s">
        <v>830</v>
      </c>
      <c r="T3507">
        <v>1560</v>
      </c>
      <c r="U3507">
        <v>7700</v>
      </c>
      <c r="V3507">
        <v>2060</v>
      </c>
      <c r="W3507">
        <v>144.9287424</v>
      </c>
    </row>
    <row r="3508" spans="1:23" hidden="1" x14ac:dyDescent="0.25">
      <c r="A3508">
        <v>8121100265</v>
      </c>
      <c r="B3508" t="s">
        <v>1041</v>
      </c>
      <c r="C3508">
        <v>635000</v>
      </c>
      <c r="D3508">
        <v>4</v>
      </c>
      <c r="E3508" s="1">
        <v>45689</v>
      </c>
      <c r="F3508">
        <v>2750</v>
      </c>
      <c r="G3508">
        <v>6180</v>
      </c>
      <c r="H3508">
        <v>1</v>
      </c>
      <c r="I3508">
        <v>0</v>
      </c>
      <c r="J3508">
        <v>0</v>
      </c>
      <c r="K3508">
        <v>4</v>
      </c>
      <c r="L3508">
        <v>8</v>
      </c>
      <c r="M3508">
        <v>1500</v>
      </c>
      <c r="N3508">
        <v>1250</v>
      </c>
      <c r="O3508">
        <v>1948</v>
      </c>
      <c r="P3508">
        <v>0</v>
      </c>
      <c r="Q3508">
        <v>98118</v>
      </c>
      <c r="R3508" t="s">
        <v>1482</v>
      </c>
      <c r="S3508" t="s">
        <v>547</v>
      </c>
      <c r="T3508">
        <v>1740</v>
      </c>
      <c r="U3508">
        <v>6180</v>
      </c>
      <c r="V3508">
        <v>2750</v>
      </c>
      <c r="W3508">
        <v>161.65128960000001</v>
      </c>
    </row>
    <row r="3509" spans="1:23" hidden="1" x14ac:dyDescent="0.25">
      <c r="A3509">
        <v>2817100900</v>
      </c>
      <c r="B3509" t="s">
        <v>265</v>
      </c>
      <c r="C3509">
        <v>256500</v>
      </c>
      <c r="D3509">
        <v>2</v>
      </c>
      <c r="E3509">
        <v>1</v>
      </c>
      <c r="F3509">
        <v>1120</v>
      </c>
      <c r="G3509">
        <v>9912</v>
      </c>
      <c r="H3509">
        <v>1</v>
      </c>
      <c r="I3509">
        <v>0</v>
      </c>
      <c r="J3509">
        <v>0</v>
      </c>
      <c r="K3509">
        <v>4</v>
      </c>
      <c r="L3509">
        <v>6</v>
      </c>
      <c r="M3509">
        <v>1120</v>
      </c>
      <c r="N3509">
        <v>0</v>
      </c>
      <c r="O3509">
        <v>1980</v>
      </c>
      <c r="P3509">
        <v>0</v>
      </c>
      <c r="Q3509">
        <v>98070</v>
      </c>
      <c r="R3509" t="s">
        <v>3508</v>
      </c>
      <c r="S3509" t="s">
        <v>3509</v>
      </c>
      <c r="T3509">
        <v>1540</v>
      </c>
      <c r="U3509">
        <v>9750</v>
      </c>
      <c r="V3509">
        <v>1120</v>
      </c>
      <c r="W3509">
        <v>143.0706816</v>
      </c>
    </row>
    <row r="3510" spans="1:23" hidden="1" x14ac:dyDescent="0.25">
      <c r="A3510">
        <v>3578700017</v>
      </c>
      <c r="B3510" t="s">
        <v>1137</v>
      </c>
      <c r="C3510">
        <v>695000</v>
      </c>
      <c r="D3510">
        <v>4</v>
      </c>
      <c r="E3510" s="2">
        <v>45414</v>
      </c>
      <c r="F3510">
        <v>3010</v>
      </c>
      <c r="G3510">
        <v>11393</v>
      </c>
      <c r="H3510">
        <v>2</v>
      </c>
      <c r="I3510">
        <v>0</v>
      </c>
      <c r="J3510">
        <v>0</v>
      </c>
      <c r="K3510">
        <v>3</v>
      </c>
      <c r="L3510">
        <v>8</v>
      </c>
      <c r="M3510">
        <v>3010</v>
      </c>
      <c r="N3510">
        <v>0</v>
      </c>
      <c r="O3510">
        <v>2005</v>
      </c>
      <c r="P3510">
        <v>0</v>
      </c>
      <c r="Q3510">
        <v>98028</v>
      </c>
      <c r="R3510" t="s">
        <v>3510</v>
      </c>
      <c r="S3510" t="s">
        <v>965</v>
      </c>
      <c r="T3510">
        <v>2810</v>
      </c>
      <c r="U3510">
        <v>11282</v>
      </c>
      <c r="V3510">
        <v>1505</v>
      </c>
      <c r="W3510">
        <v>261.05754240000005</v>
      </c>
    </row>
    <row r="3511" spans="1:23" hidden="1" x14ac:dyDescent="0.25">
      <c r="A3511">
        <v>7550800195</v>
      </c>
      <c r="B3511" t="s">
        <v>909</v>
      </c>
      <c r="C3511">
        <v>535000</v>
      </c>
      <c r="D3511">
        <v>4</v>
      </c>
      <c r="E3511" s="2">
        <v>45413</v>
      </c>
      <c r="F3511">
        <v>1580</v>
      </c>
      <c r="G3511">
        <v>5000</v>
      </c>
      <c r="H3511" s="2">
        <v>45413</v>
      </c>
      <c r="I3511">
        <v>0</v>
      </c>
      <c r="J3511">
        <v>0</v>
      </c>
      <c r="K3511">
        <v>3</v>
      </c>
      <c r="L3511">
        <v>7</v>
      </c>
      <c r="M3511">
        <v>1390</v>
      </c>
      <c r="N3511">
        <v>190</v>
      </c>
      <c r="O3511">
        <v>1945</v>
      </c>
      <c r="P3511">
        <v>0</v>
      </c>
      <c r="Q3511">
        <v>98107</v>
      </c>
      <c r="R3511" t="s">
        <v>3494</v>
      </c>
      <c r="S3511" t="s">
        <v>31</v>
      </c>
      <c r="T3511">
        <v>1580</v>
      </c>
      <c r="U3511">
        <v>5000</v>
      </c>
      <c r="V3511">
        <v>3.4791799704930307E-2</v>
      </c>
      <c r="W3511">
        <v>146.78680320000001</v>
      </c>
    </row>
    <row r="3512" spans="1:23" hidden="1" x14ac:dyDescent="0.25">
      <c r="A3512">
        <v>3449900090</v>
      </c>
      <c r="B3512" t="s">
        <v>691</v>
      </c>
      <c r="C3512">
        <v>454200</v>
      </c>
      <c r="D3512">
        <v>4</v>
      </c>
      <c r="E3512" s="2">
        <v>45414</v>
      </c>
      <c r="F3512">
        <v>2630</v>
      </c>
      <c r="G3512">
        <v>5379</v>
      </c>
      <c r="H3512">
        <v>2</v>
      </c>
      <c r="I3512">
        <v>0</v>
      </c>
      <c r="J3512">
        <v>0</v>
      </c>
      <c r="K3512">
        <v>3</v>
      </c>
      <c r="L3512">
        <v>8</v>
      </c>
      <c r="M3512">
        <v>2630</v>
      </c>
      <c r="N3512">
        <v>0</v>
      </c>
      <c r="O3512">
        <v>2004</v>
      </c>
      <c r="P3512">
        <v>0</v>
      </c>
      <c r="Q3512">
        <v>98059</v>
      </c>
      <c r="R3512" t="s">
        <v>2326</v>
      </c>
      <c r="S3512" t="s">
        <v>1883</v>
      </c>
      <c r="T3512">
        <v>2630</v>
      </c>
      <c r="U3512">
        <v>5379</v>
      </c>
      <c r="V3512">
        <v>1315</v>
      </c>
      <c r="W3512">
        <v>244.33499520000001</v>
      </c>
    </row>
    <row r="3513" spans="1:23" hidden="1" x14ac:dyDescent="0.25">
      <c r="A3513">
        <v>9232900165</v>
      </c>
      <c r="B3513" t="s">
        <v>1137</v>
      </c>
      <c r="C3513">
        <v>418500</v>
      </c>
      <c r="D3513">
        <v>2</v>
      </c>
      <c r="E3513">
        <v>1</v>
      </c>
      <c r="F3513">
        <v>790</v>
      </c>
      <c r="G3513">
        <v>5800</v>
      </c>
      <c r="H3513">
        <v>1</v>
      </c>
      <c r="I3513">
        <v>0</v>
      </c>
      <c r="J3513">
        <v>0</v>
      </c>
      <c r="K3513">
        <v>3</v>
      </c>
      <c r="L3513">
        <v>6</v>
      </c>
      <c r="M3513">
        <v>790</v>
      </c>
      <c r="N3513">
        <v>0</v>
      </c>
      <c r="O3513">
        <v>1943</v>
      </c>
      <c r="P3513">
        <v>0</v>
      </c>
      <c r="Q3513">
        <v>98117</v>
      </c>
      <c r="R3513" t="s">
        <v>1918</v>
      </c>
      <c r="S3513" t="s">
        <v>98</v>
      </c>
      <c r="T3513">
        <v>1460</v>
      </c>
      <c r="U3513">
        <v>5800</v>
      </c>
      <c r="V3513">
        <v>790</v>
      </c>
      <c r="W3513">
        <v>135.63843840000001</v>
      </c>
    </row>
    <row r="3514" spans="1:23" hidden="1" x14ac:dyDescent="0.25">
      <c r="A3514">
        <v>1137300900</v>
      </c>
      <c r="B3514" t="s">
        <v>456</v>
      </c>
      <c r="C3514">
        <v>749950</v>
      </c>
      <c r="D3514">
        <v>4</v>
      </c>
      <c r="E3514" s="1">
        <v>27426</v>
      </c>
      <c r="F3514">
        <v>3110</v>
      </c>
      <c r="G3514">
        <v>35235</v>
      </c>
      <c r="H3514">
        <v>2</v>
      </c>
      <c r="I3514">
        <v>0</v>
      </c>
      <c r="J3514">
        <v>0</v>
      </c>
      <c r="K3514">
        <v>4</v>
      </c>
      <c r="L3514">
        <v>9</v>
      </c>
      <c r="M3514">
        <v>3110</v>
      </c>
      <c r="N3514">
        <v>0</v>
      </c>
      <c r="O3514">
        <v>1983</v>
      </c>
      <c r="P3514">
        <v>0</v>
      </c>
      <c r="Q3514">
        <v>98072</v>
      </c>
      <c r="R3514" t="s">
        <v>953</v>
      </c>
      <c r="S3514" t="s">
        <v>850</v>
      </c>
      <c r="T3514">
        <v>2790</v>
      </c>
      <c r="U3514">
        <v>35445</v>
      </c>
      <c r="V3514">
        <v>1555</v>
      </c>
      <c r="W3514">
        <v>259.19948160000001</v>
      </c>
    </row>
    <row r="3515" spans="1:23" x14ac:dyDescent="0.25">
      <c r="A3515">
        <v>2617370090</v>
      </c>
      <c r="B3515" t="s">
        <v>3511</v>
      </c>
      <c r="C3515">
        <v>338500</v>
      </c>
      <c r="D3515">
        <v>3</v>
      </c>
      <c r="E3515" s="1">
        <v>27395</v>
      </c>
      <c r="F3515">
        <v>2130</v>
      </c>
      <c r="G3515">
        <v>5489</v>
      </c>
      <c r="H3515">
        <v>1</v>
      </c>
      <c r="I3515">
        <v>0</v>
      </c>
      <c r="J3515">
        <v>0</v>
      </c>
      <c r="K3515">
        <v>3</v>
      </c>
      <c r="L3515">
        <v>8</v>
      </c>
      <c r="M3515">
        <v>1370</v>
      </c>
      <c r="N3515">
        <v>760</v>
      </c>
      <c r="O3515">
        <v>1999</v>
      </c>
      <c r="P3515">
        <v>0</v>
      </c>
      <c r="Q3515">
        <v>98070</v>
      </c>
      <c r="R3515" t="s">
        <v>1164</v>
      </c>
      <c r="S3515" t="s">
        <v>3512</v>
      </c>
      <c r="T3515">
        <v>1750</v>
      </c>
      <c r="U3515">
        <v>7200</v>
      </c>
      <c r="V3515">
        <v>2130</v>
      </c>
      <c r="W3515">
        <v>162.58032</v>
      </c>
    </row>
    <row r="3516" spans="1:23" x14ac:dyDescent="0.25">
      <c r="A3516">
        <v>5452301800</v>
      </c>
      <c r="B3516" t="s">
        <v>775</v>
      </c>
      <c r="C3516" t="s">
        <v>1272</v>
      </c>
      <c r="D3516">
        <v>4</v>
      </c>
      <c r="E3516" s="1">
        <v>27454</v>
      </c>
      <c r="F3516">
        <v>4520</v>
      </c>
      <c r="G3516">
        <v>9240</v>
      </c>
      <c r="H3516" s="2">
        <v>45413</v>
      </c>
      <c r="I3516">
        <v>0</v>
      </c>
      <c r="J3516">
        <v>2</v>
      </c>
      <c r="K3516">
        <v>3</v>
      </c>
      <c r="L3516">
        <v>10</v>
      </c>
      <c r="M3516">
        <v>3270</v>
      </c>
      <c r="N3516">
        <v>1250</v>
      </c>
      <c r="O3516">
        <v>1992</v>
      </c>
      <c r="P3516">
        <v>0</v>
      </c>
      <c r="Q3516">
        <v>98040</v>
      </c>
      <c r="R3516" t="s">
        <v>1160</v>
      </c>
      <c r="S3516" t="s">
        <v>59</v>
      </c>
      <c r="T3516">
        <v>3380</v>
      </c>
      <c r="U3516">
        <v>9240</v>
      </c>
      <c r="V3516">
        <v>9.9530971307775301E-2</v>
      </c>
      <c r="W3516">
        <v>314.01227520000009</v>
      </c>
    </row>
    <row r="3517" spans="1:23" x14ac:dyDescent="0.25">
      <c r="A3517">
        <v>6648760100</v>
      </c>
      <c r="B3517" t="s">
        <v>292</v>
      </c>
      <c r="C3517">
        <v>299950</v>
      </c>
      <c r="D3517">
        <v>3</v>
      </c>
      <c r="E3517" s="2">
        <v>45414</v>
      </c>
      <c r="F3517">
        <v>1600</v>
      </c>
      <c r="G3517">
        <v>9830</v>
      </c>
      <c r="H3517">
        <v>2</v>
      </c>
      <c r="I3517">
        <v>0</v>
      </c>
      <c r="J3517">
        <v>0</v>
      </c>
      <c r="K3517">
        <v>4</v>
      </c>
      <c r="L3517">
        <v>8</v>
      </c>
      <c r="M3517">
        <v>1600</v>
      </c>
      <c r="N3517">
        <v>0</v>
      </c>
      <c r="O3517">
        <v>1993</v>
      </c>
      <c r="P3517">
        <v>0</v>
      </c>
      <c r="Q3517">
        <v>98001</v>
      </c>
      <c r="R3517" t="s">
        <v>3513</v>
      </c>
      <c r="S3517" t="s">
        <v>353</v>
      </c>
      <c r="T3517">
        <v>1890</v>
      </c>
      <c r="U3517">
        <v>8910</v>
      </c>
      <c r="V3517">
        <v>800</v>
      </c>
      <c r="W3517">
        <v>175.5867456</v>
      </c>
    </row>
    <row r="3518" spans="1:23" hidden="1" x14ac:dyDescent="0.25">
      <c r="A3518">
        <v>798000337</v>
      </c>
      <c r="B3518" t="s">
        <v>67</v>
      </c>
      <c r="C3518">
        <v>325000</v>
      </c>
      <c r="D3518">
        <v>4</v>
      </c>
      <c r="E3518" s="1">
        <v>27395</v>
      </c>
      <c r="F3518">
        <v>1950</v>
      </c>
      <c r="G3518">
        <v>12500</v>
      </c>
      <c r="H3518">
        <v>1</v>
      </c>
      <c r="I3518">
        <v>0</v>
      </c>
      <c r="J3518">
        <v>0</v>
      </c>
      <c r="K3518">
        <v>3</v>
      </c>
      <c r="L3518">
        <v>7</v>
      </c>
      <c r="M3518">
        <v>1330</v>
      </c>
      <c r="N3518">
        <v>620</v>
      </c>
      <c r="O3518">
        <v>1963</v>
      </c>
      <c r="P3518">
        <v>0</v>
      </c>
      <c r="Q3518">
        <v>98168</v>
      </c>
      <c r="R3518" t="s">
        <v>1607</v>
      </c>
      <c r="S3518" t="s">
        <v>41</v>
      </c>
      <c r="T3518">
        <v>1760</v>
      </c>
      <c r="U3518">
        <v>11520</v>
      </c>
      <c r="V3518">
        <v>1950</v>
      </c>
      <c r="W3518">
        <v>163.50935039999999</v>
      </c>
    </row>
    <row r="3519" spans="1:23" hidden="1" x14ac:dyDescent="0.25">
      <c r="A3519">
        <v>1737300110</v>
      </c>
      <c r="B3519" t="s">
        <v>82</v>
      </c>
      <c r="C3519">
        <v>434000</v>
      </c>
      <c r="D3519">
        <v>4</v>
      </c>
      <c r="E3519">
        <v>3</v>
      </c>
      <c r="F3519">
        <v>2010</v>
      </c>
      <c r="G3519">
        <v>8171</v>
      </c>
      <c r="H3519">
        <v>2</v>
      </c>
      <c r="I3519">
        <v>0</v>
      </c>
      <c r="J3519">
        <v>0</v>
      </c>
      <c r="K3519">
        <v>3</v>
      </c>
      <c r="L3519">
        <v>8</v>
      </c>
      <c r="M3519">
        <v>2010</v>
      </c>
      <c r="N3519">
        <v>0</v>
      </c>
      <c r="O3519">
        <v>1973</v>
      </c>
      <c r="P3519">
        <v>0</v>
      </c>
      <c r="Q3519">
        <v>98011</v>
      </c>
      <c r="R3519" t="s">
        <v>3514</v>
      </c>
      <c r="S3519" t="s">
        <v>95</v>
      </c>
      <c r="T3519">
        <v>2090</v>
      </c>
      <c r="U3519">
        <v>8203</v>
      </c>
      <c r="V3519">
        <v>1005</v>
      </c>
      <c r="W3519">
        <v>194.16735360000001</v>
      </c>
    </row>
    <row r="3520" spans="1:23" hidden="1" x14ac:dyDescent="0.25">
      <c r="A3520">
        <v>2817800100</v>
      </c>
      <c r="B3520" t="s">
        <v>600</v>
      </c>
      <c r="C3520">
        <v>328950</v>
      </c>
      <c r="D3520">
        <v>4</v>
      </c>
      <c r="E3520" s="1">
        <v>27395</v>
      </c>
      <c r="F3520">
        <v>2550</v>
      </c>
      <c r="G3520">
        <v>8976</v>
      </c>
      <c r="H3520">
        <v>1</v>
      </c>
      <c r="I3520">
        <v>0</v>
      </c>
      <c r="J3520">
        <v>0</v>
      </c>
      <c r="K3520">
        <v>5</v>
      </c>
      <c r="L3520">
        <v>7</v>
      </c>
      <c r="M3520">
        <v>1300</v>
      </c>
      <c r="N3520">
        <v>1250</v>
      </c>
      <c r="O3520">
        <v>1978</v>
      </c>
      <c r="P3520">
        <v>0</v>
      </c>
      <c r="Q3520">
        <v>98058</v>
      </c>
      <c r="R3520" t="s">
        <v>3515</v>
      </c>
      <c r="S3520" t="s">
        <v>225</v>
      </c>
      <c r="T3520">
        <v>2220</v>
      </c>
      <c r="U3520">
        <v>9477</v>
      </c>
      <c r="V3520">
        <v>2550</v>
      </c>
      <c r="W3520">
        <v>206.24474880000002</v>
      </c>
    </row>
    <row r="3521" spans="1:23" hidden="1" x14ac:dyDescent="0.25">
      <c r="A3521">
        <v>5700003640</v>
      </c>
      <c r="B3521" t="s">
        <v>265</v>
      </c>
      <c r="C3521" t="s">
        <v>3516</v>
      </c>
      <c r="D3521">
        <v>5</v>
      </c>
      <c r="E3521" s="1">
        <v>27454</v>
      </c>
      <c r="F3521">
        <v>5340</v>
      </c>
      <c r="G3521">
        <v>10655</v>
      </c>
      <c r="H3521" s="2">
        <v>45414</v>
      </c>
      <c r="I3521">
        <v>0</v>
      </c>
      <c r="J3521">
        <v>3</v>
      </c>
      <c r="K3521">
        <v>4</v>
      </c>
      <c r="L3521">
        <v>10</v>
      </c>
      <c r="M3521">
        <v>3740</v>
      </c>
      <c r="N3521">
        <v>1600</v>
      </c>
      <c r="O3521">
        <v>1912</v>
      </c>
      <c r="P3521">
        <v>0</v>
      </c>
      <c r="Q3521">
        <v>98144</v>
      </c>
      <c r="R3521" t="s">
        <v>3517</v>
      </c>
      <c r="S3521" t="s">
        <v>1060</v>
      </c>
      <c r="T3521">
        <v>3910</v>
      </c>
      <c r="U3521">
        <v>9418</v>
      </c>
      <c r="V3521">
        <v>0.11758488571806051</v>
      </c>
      <c r="W3521">
        <v>363.25088640000001</v>
      </c>
    </row>
    <row r="3522" spans="1:23" hidden="1" x14ac:dyDescent="0.25">
      <c r="A3522">
        <v>824069156</v>
      </c>
      <c r="B3522" t="s">
        <v>838</v>
      </c>
      <c r="C3522">
        <v>570000</v>
      </c>
      <c r="D3522">
        <v>4</v>
      </c>
      <c r="E3522">
        <v>2</v>
      </c>
      <c r="F3522">
        <v>2000</v>
      </c>
      <c r="G3522">
        <v>46902</v>
      </c>
      <c r="H3522">
        <v>2</v>
      </c>
      <c r="I3522">
        <v>0</v>
      </c>
      <c r="J3522">
        <v>0</v>
      </c>
      <c r="K3522">
        <v>3</v>
      </c>
      <c r="L3522">
        <v>8</v>
      </c>
      <c r="M3522">
        <v>2000</v>
      </c>
      <c r="N3522">
        <v>0</v>
      </c>
      <c r="O3522">
        <v>1978</v>
      </c>
      <c r="P3522">
        <v>0</v>
      </c>
      <c r="Q3522">
        <v>98075</v>
      </c>
      <c r="R3522" t="s">
        <v>3518</v>
      </c>
      <c r="S3522" t="s">
        <v>373</v>
      </c>
      <c r="T3522">
        <v>2420</v>
      </c>
      <c r="U3522">
        <v>38130</v>
      </c>
      <c r="V3522">
        <v>1000</v>
      </c>
      <c r="W3522">
        <v>224.82535680000001</v>
      </c>
    </row>
    <row r="3523" spans="1:23" hidden="1" x14ac:dyDescent="0.25">
      <c r="A3523">
        <v>1997200165</v>
      </c>
      <c r="B3523" t="s">
        <v>164</v>
      </c>
      <c r="C3523">
        <v>802000</v>
      </c>
      <c r="D3523">
        <v>3</v>
      </c>
      <c r="E3523" s="1">
        <v>45689</v>
      </c>
      <c r="F3523">
        <v>2170</v>
      </c>
      <c r="G3523">
        <v>5001</v>
      </c>
      <c r="H3523">
        <v>2</v>
      </c>
      <c r="I3523">
        <v>0</v>
      </c>
      <c r="J3523">
        <v>0</v>
      </c>
      <c r="K3523">
        <v>3</v>
      </c>
      <c r="L3523">
        <v>8</v>
      </c>
      <c r="M3523">
        <v>2170</v>
      </c>
      <c r="N3523">
        <v>0</v>
      </c>
      <c r="O3523">
        <v>2014</v>
      </c>
      <c r="P3523">
        <v>0</v>
      </c>
      <c r="Q3523">
        <v>98103</v>
      </c>
      <c r="R3523" t="s">
        <v>1663</v>
      </c>
      <c r="S3523" t="s">
        <v>1655</v>
      </c>
      <c r="T3523">
        <v>1700</v>
      </c>
      <c r="U3523">
        <v>6991</v>
      </c>
      <c r="V3523">
        <v>1085</v>
      </c>
      <c r="W3523">
        <v>157.93516800000003</v>
      </c>
    </row>
    <row r="3524" spans="1:23" hidden="1" x14ac:dyDescent="0.25">
      <c r="A3524">
        <v>4083301645</v>
      </c>
      <c r="B3524" t="s">
        <v>646</v>
      </c>
      <c r="C3524">
        <v>525000</v>
      </c>
      <c r="D3524">
        <v>3</v>
      </c>
      <c r="E3524">
        <v>1</v>
      </c>
      <c r="F3524">
        <v>1550</v>
      </c>
      <c r="G3524">
        <v>6840</v>
      </c>
      <c r="H3524" s="2">
        <v>45413</v>
      </c>
      <c r="I3524">
        <v>0</v>
      </c>
      <c r="J3524">
        <v>0</v>
      </c>
      <c r="K3524">
        <v>3</v>
      </c>
      <c r="L3524">
        <v>7</v>
      </c>
      <c r="M3524">
        <v>1550</v>
      </c>
      <c r="N3524">
        <v>0</v>
      </c>
      <c r="O3524">
        <v>1918</v>
      </c>
      <c r="P3524">
        <v>0</v>
      </c>
      <c r="Q3524">
        <v>98103</v>
      </c>
      <c r="R3524" t="s">
        <v>3519</v>
      </c>
      <c r="S3524" t="s">
        <v>197</v>
      </c>
      <c r="T3524">
        <v>2370</v>
      </c>
      <c r="U3524">
        <v>4560</v>
      </c>
      <c r="V3524">
        <v>3.4131195913064544E-2</v>
      </c>
      <c r="W3524">
        <v>220.18020480000004</v>
      </c>
    </row>
    <row r="3525" spans="1:23" hidden="1" x14ac:dyDescent="0.25">
      <c r="A3525">
        <v>3880900245</v>
      </c>
      <c r="B3525" t="s">
        <v>757</v>
      </c>
      <c r="C3525">
        <v>700000</v>
      </c>
      <c r="D3525">
        <v>6</v>
      </c>
      <c r="E3525">
        <v>3</v>
      </c>
      <c r="F3525">
        <v>2790</v>
      </c>
      <c r="G3525">
        <v>4550</v>
      </c>
      <c r="H3525" s="2">
        <v>45414</v>
      </c>
      <c r="I3525">
        <v>0</v>
      </c>
      <c r="J3525">
        <v>0</v>
      </c>
      <c r="K3525">
        <v>4</v>
      </c>
      <c r="L3525">
        <v>8</v>
      </c>
      <c r="M3525">
        <v>2790</v>
      </c>
      <c r="N3525">
        <v>0</v>
      </c>
      <c r="O3525">
        <v>1907</v>
      </c>
      <c r="P3525">
        <v>0</v>
      </c>
      <c r="Q3525">
        <v>98119</v>
      </c>
      <c r="R3525" t="s">
        <v>1659</v>
      </c>
      <c r="S3525" t="s">
        <v>1472</v>
      </c>
      <c r="T3525">
        <v>2590</v>
      </c>
      <c r="U3525">
        <v>4550</v>
      </c>
      <c r="V3525">
        <v>6.1434799841458582E-2</v>
      </c>
      <c r="W3525">
        <v>240.61887360000003</v>
      </c>
    </row>
    <row r="3526" spans="1:23" hidden="1" x14ac:dyDescent="0.25">
      <c r="A3526">
        <v>1322059002</v>
      </c>
      <c r="B3526" t="s">
        <v>952</v>
      </c>
      <c r="C3526">
        <v>350000</v>
      </c>
      <c r="D3526">
        <v>3</v>
      </c>
      <c r="E3526" s="1">
        <v>27395</v>
      </c>
      <c r="F3526">
        <v>1980</v>
      </c>
      <c r="G3526">
        <v>273556</v>
      </c>
      <c r="H3526">
        <v>1</v>
      </c>
      <c r="I3526">
        <v>0</v>
      </c>
      <c r="J3526">
        <v>0</v>
      </c>
      <c r="K3526">
        <v>3</v>
      </c>
      <c r="L3526">
        <v>6</v>
      </c>
      <c r="M3526">
        <v>1040</v>
      </c>
      <c r="N3526">
        <v>940</v>
      </c>
      <c r="O3526">
        <v>1956</v>
      </c>
      <c r="P3526">
        <v>1999</v>
      </c>
      <c r="Q3526">
        <v>98042</v>
      </c>
      <c r="R3526" t="s">
        <v>3520</v>
      </c>
      <c r="S3526" t="s">
        <v>107</v>
      </c>
      <c r="T3526">
        <v>2180</v>
      </c>
      <c r="U3526">
        <v>217799</v>
      </c>
      <c r="V3526">
        <v>1980</v>
      </c>
      <c r="W3526">
        <v>202.52862720000002</v>
      </c>
    </row>
    <row r="3527" spans="1:23" hidden="1" x14ac:dyDescent="0.25">
      <c r="A3527">
        <v>2426039313</v>
      </c>
      <c r="B3527" t="s">
        <v>32</v>
      </c>
      <c r="C3527">
        <v>277500</v>
      </c>
      <c r="D3527">
        <v>2</v>
      </c>
      <c r="E3527" s="2">
        <v>45413</v>
      </c>
      <c r="F3527">
        <v>1190</v>
      </c>
      <c r="G3527">
        <v>1236</v>
      </c>
      <c r="H3527">
        <v>3</v>
      </c>
      <c r="I3527">
        <v>0</v>
      </c>
      <c r="J3527">
        <v>0</v>
      </c>
      <c r="K3527">
        <v>3</v>
      </c>
      <c r="L3527">
        <v>7</v>
      </c>
      <c r="M3527">
        <v>1190</v>
      </c>
      <c r="N3527">
        <v>0</v>
      </c>
      <c r="O3527">
        <v>2005</v>
      </c>
      <c r="P3527">
        <v>0</v>
      </c>
      <c r="Q3527">
        <v>98133</v>
      </c>
      <c r="R3527" t="s">
        <v>111</v>
      </c>
      <c r="S3527" t="s">
        <v>112</v>
      </c>
      <c r="T3527">
        <v>1390</v>
      </c>
      <c r="U3527">
        <v>1756</v>
      </c>
      <c r="V3527">
        <v>396.66666666666669</v>
      </c>
      <c r="W3527">
        <v>129.13522560000001</v>
      </c>
    </row>
    <row r="3528" spans="1:23" hidden="1" x14ac:dyDescent="0.25">
      <c r="A3528">
        <v>6448000090</v>
      </c>
      <c r="B3528" t="s">
        <v>35</v>
      </c>
      <c r="C3528" t="s">
        <v>2415</v>
      </c>
      <c r="D3528">
        <v>5</v>
      </c>
      <c r="E3528" s="1">
        <v>27426</v>
      </c>
      <c r="F3528">
        <v>3650</v>
      </c>
      <c r="G3528">
        <v>20150</v>
      </c>
      <c r="H3528">
        <v>1</v>
      </c>
      <c r="I3528">
        <v>0</v>
      </c>
      <c r="J3528">
        <v>0</v>
      </c>
      <c r="K3528">
        <v>4</v>
      </c>
      <c r="L3528">
        <v>10</v>
      </c>
      <c r="M3528">
        <v>2360</v>
      </c>
      <c r="N3528">
        <v>1290</v>
      </c>
      <c r="O3528">
        <v>1975</v>
      </c>
      <c r="P3528">
        <v>0</v>
      </c>
      <c r="Q3528">
        <v>98004</v>
      </c>
      <c r="R3528" t="s">
        <v>3521</v>
      </c>
      <c r="S3528" t="s">
        <v>446</v>
      </c>
      <c r="T3528">
        <v>3220</v>
      </c>
      <c r="U3528">
        <v>19800</v>
      </c>
      <c r="V3528">
        <v>3650</v>
      </c>
      <c r="W3528">
        <v>299.1477888</v>
      </c>
    </row>
    <row r="3529" spans="1:23" hidden="1" x14ac:dyDescent="0.25">
      <c r="A3529">
        <v>8005100025</v>
      </c>
      <c r="B3529" t="s">
        <v>538</v>
      </c>
      <c r="C3529">
        <v>195000</v>
      </c>
      <c r="D3529">
        <v>3</v>
      </c>
      <c r="E3529">
        <v>1</v>
      </c>
      <c r="F3529">
        <v>1510</v>
      </c>
      <c r="G3529">
        <v>4350</v>
      </c>
      <c r="H3529" s="2">
        <v>45413</v>
      </c>
      <c r="I3529">
        <v>0</v>
      </c>
      <c r="J3529">
        <v>0</v>
      </c>
      <c r="K3529">
        <v>5</v>
      </c>
      <c r="L3529">
        <v>6</v>
      </c>
      <c r="M3529">
        <v>1510</v>
      </c>
      <c r="N3529">
        <v>0</v>
      </c>
      <c r="O3529">
        <v>1913</v>
      </c>
      <c r="P3529">
        <v>0</v>
      </c>
      <c r="Q3529">
        <v>98022</v>
      </c>
      <c r="R3529" t="s">
        <v>3522</v>
      </c>
      <c r="S3529" t="s">
        <v>237</v>
      </c>
      <c r="T3529">
        <v>1210</v>
      </c>
      <c r="U3529">
        <v>5500</v>
      </c>
      <c r="V3529">
        <v>3.3250390857243524E-2</v>
      </c>
      <c r="W3529">
        <v>112.4126784</v>
      </c>
    </row>
    <row r="3530" spans="1:23" hidden="1" x14ac:dyDescent="0.25">
      <c r="A3530">
        <v>2891000750</v>
      </c>
      <c r="B3530" t="s">
        <v>934</v>
      </c>
      <c r="C3530">
        <v>222000</v>
      </c>
      <c r="D3530">
        <v>3</v>
      </c>
      <c r="E3530">
        <v>2</v>
      </c>
      <c r="F3530">
        <v>1200</v>
      </c>
      <c r="G3530">
        <v>6074</v>
      </c>
      <c r="H3530">
        <v>1</v>
      </c>
      <c r="I3530">
        <v>0</v>
      </c>
      <c r="J3530">
        <v>0</v>
      </c>
      <c r="K3530">
        <v>3</v>
      </c>
      <c r="L3530">
        <v>7</v>
      </c>
      <c r="M3530">
        <v>1200</v>
      </c>
      <c r="N3530">
        <v>0</v>
      </c>
      <c r="O3530">
        <v>1968</v>
      </c>
      <c r="P3530">
        <v>0</v>
      </c>
      <c r="Q3530">
        <v>98002</v>
      </c>
      <c r="R3530" t="s">
        <v>3523</v>
      </c>
      <c r="S3530" t="s">
        <v>1039</v>
      </c>
      <c r="T3530">
        <v>1430</v>
      </c>
      <c r="U3530">
        <v>6338</v>
      </c>
      <c r="V3530">
        <v>1200</v>
      </c>
      <c r="W3530">
        <v>132.85134720000002</v>
      </c>
    </row>
    <row r="3531" spans="1:23" hidden="1" x14ac:dyDescent="0.25">
      <c r="A3531">
        <v>5456000110</v>
      </c>
      <c r="B3531" t="s">
        <v>766</v>
      </c>
      <c r="C3531">
        <v>865000</v>
      </c>
      <c r="D3531">
        <v>5</v>
      </c>
      <c r="E3531">
        <v>3</v>
      </c>
      <c r="F3531">
        <v>2830</v>
      </c>
      <c r="G3531">
        <v>8854</v>
      </c>
      <c r="H3531">
        <v>1</v>
      </c>
      <c r="I3531">
        <v>0</v>
      </c>
      <c r="J3531">
        <v>0</v>
      </c>
      <c r="K3531">
        <v>4</v>
      </c>
      <c r="L3531">
        <v>8</v>
      </c>
      <c r="M3531">
        <v>1500</v>
      </c>
      <c r="N3531">
        <v>1330</v>
      </c>
      <c r="O3531">
        <v>1979</v>
      </c>
      <c r="P3531">
        <v>0</v>
      </c>
      <c r="Q3531">
        <v>98040</v>
      </c>
      <c r="R3531" t="s">
        <v>2184</v>
      </c>
      <c r="S3531" t="s">
        <v>1488</v>
      </c>
      <c r="T3531">
        <v>2260</v>
      </c>
      <c r="U3531">
        <v>8604</v>
      </c>
      <c r="V3531">
        <v>2830</v>
      </c>
      <c r="W3531">
        <v>209.96087040000003</v>
      </c>
    </row>
    <row r="3532" spans="1:23" hidden="1" x14ac:dyDescent="0.25">
      <c r="A3532">
        <v>5393601050</v>
      </c>
      <c r="B3532" t="s">
        <v>1342</v>
      </c>
      <c r="C3532">
        <v>445000</v>
      </c>
      <c r="D3532">
        <v>4</v>
      </c>
      <c r="E3532">
        <v>2</v>
      </c>
      <c r="F3532">
        <v>1650</v>
      </c>
      <c r="G3532">
        <v>6000</v>
      </c>
      <c r="H3532">
        <v>1</v>
      </c>
      <c r="I3532">
        <v>0</v>
      </c>
      <c r="J3532">
        <v>0</v>
      </c>
      <c r="K3532">
        <v>5</v>
      </c>
      <c r="L3532">
        <v>7</v>
      </c>
      <c r="M3532">
        <v>1000</v>
      </c>
      <c r="N3532">
        <v>650</v>
      </c>
      <c r="O3532">
        <v>1959</v>
      </c>
      <c r="P3532">
        <v>0</v>
      </c>
      <c r="Q3532">
        <v>98144</v>
      </c>
      <c r="R3532" t="s">
        <v>2514</v>
      </c>
      <c r="S3532" t="s">
        <v>478</v>
      </c>
      <c r="T3532">
        <v>1540</v>
      </c>
      <c r="U3532">
        <v>6000</v>
      </c>
      <c r="V3532">
        <v>1650</v>
      </c>
      <c r="W3532">
        <v>143.0706816</v>
      </c>
    </row>
    <row r="3533" spans="1:23" hidden="1" x14ac:dyDescent="0.25">
      <c r="A3533">
        <v>2979801095</v>
      </c>
      <c r="B3533" t="s">
        <v>24</v>
      </c>
      <c r="C3533">
        <v>495800</v>
      </c>
      <c r="D3533">
        <v>4</v>
      </c>
      <c r="E3533" s="2">
        <v>45413</v>
      </c>
      <c r="F3533">
        <v>1710</v>
      </c>
      <c r="G3533">
        <v>4600</v>
      </c>
      <c r="H3533" s="2">
        <v>45413</v>
      </c>
      <c r="I3533">
        <v>0</v>
      </c>
      <c r="J3533">
        <v>0</v>
      </c>
      <c r="K3533">
        <v>3</v>
      </c>
      <c r="L3533">
        <v>7</v>
      </c>
      <c r="M3533">
        <v>1710</v>
      </c>
      <c r="N3533">
        <v>0</v>
      </c>
      <c r="O3533">
        <v>1924</v>
      </c>
      <c r="P3533">
        <v>0</v>
      </c>
      <c r="Q3533">
        <v>98115</v>
      </c>
      <c r="R3533" t="s">
        <v>2895</v>
      </c>
      <c r="S3533" t="s">
        <v>940</v>
      </c>
      <c r="T3533">
        <v>1740</v>
      </c>
      <c r="U3533">
        <v>4455</v>
      </c>
      <c r="V3533">
        <v>3.7654416136348623E-2</v>
      </c>
      <c r="W3533">
        <v>161.65128960000001</v>
      </c>
    </row>
    <row r="3534" spans="1:23" hidden="1" x14ac:dyDescent="0.25">
      <c r="A3534">
        <v>6840701095</v>
      </c>
      <c r="B3534" t="s">
        <v>51</v>
      </c>
      <c r="C3534">
        <v>548500</v>
      </c>
      <c r="D3534">
        <v>3</v>
      </c>
      <c r="E3534">
        <v>1</v>
      </c>
      <c r="F3534">
        <v>1740</v>
      </c>
      <c r="G3534">
        <v>4400</v>
      </c>
      <c r="H3534" s="2">
        <v>45413</v>
      </c>
      <c r="I3534">
        <v>0</v>
      </c>
      <c r="J3534">
        <v>0</v>
      </c>
      <c r="K3534">
        <v>3</v>
      </c>
      <c r="L3534">
        <v>7</v>
      </c>
      <c r="M3534">
        <v>1740</v>
      </c>
      <c r="N3534">
        <v>0</v>
      </c>
      <c r="O3534">
        <v>1924</v>
      </c>
      <c r="P3534">
        <v>0</v>
      </c>
      <c r="Q3534">
        <v>98122</v>
      </c>
      <c r="R3534" t="s">
        <v>2399</v>
      </c>
      <c r="S3534" t="s">
        <v>426</v>
      </c>
      <c r="T3534">
        <v>1720</v>
      </c>
      <c r="U3534">
        <v>4400</v>
      </c>
      <c r="V3534">
        <v>3.8315019928214386E-2</v>
      </c>
      <c r="W3534">
        <v>159.79322880000001</v>
      </c>
    </row>
    <row r="3535" spans="1:23" hidden="1" x14ac:dyDescent="0.25">
      <c r="A3535">
        <v>2221000100</v>
      </c>
      <c r="B3535" t="s">
        <v>386</v>
      </c>
      <c r="C3535">
        <v>310000</v>
      </c>
      <c r="D3535">
        <v>3</v>
      </c>
      <c r="E3535" s="1">
        <v>27395</v>
      </c>
      <c r="F3535">
        <v>1840</v>
      </c>
      <c r="G3535">
        <v>10723</v>
      </c>
      <c r="H3535">
        <v>1</v>
      </c>
      <c r="I3535">
        <v>0</v>
      </c>
      <c r="J3535">
        <v>0</v>
      </c>
      <c r="K3535">
        <v>4</v>
      </c>
      <c r="L3535">
        <v>7</v>
      </c>
      <c r="M3535">
        <v>1220</v>
      </c>
      <c r="N3535">
        <v>620</v>
      </c>
      <c r="O3535">
        <v>1974</v>
      </c>
      <c r="P3535">
        <v>0</v>
      </c>
      <c r="Q3535">
        <v>98058</v>
      </c>
      <c r="R3535" t="s">
        <v>3524</v>
      </c>
      <c r="S3535" t="s">
        <v>714</v>
      </c>
      <c r="T3535">
        <v>1590</v>
      </c>
      <c r="U3535">
        <v>9820</v>
      </c>
      <c r="V3535">
        <v>1840</v>
      </c>
      <c r="W3535">
        <v>147.7158336</v>
      </c>
    </row>
    <row r="3536" spans="1:23" hidden="1" x14ac:dyDescent="0.25">
      <c r="A3536">
        <v>5070000100</v>
      </c>
      <c r="B3536" t="s">
        <v>292</v>
      </c>
      <c r="C3536">
        <v>205000</v>
      </c>
      <c r="D3536">
        <v>3</v>
      </c>
      <c r="E3536" s="2">
        <v>45413</v>
      </c>
      <c r="F3536">
        <v>1820</v>
      </c>
      <c r="G3536">
        <v>8585</v>
      </c>
      <c r="H3536">
        <v>1</v>
      </c>
      <c r="I3536">
        <v>0</v>
      </c>
      <c r="J3536">
        <v>0</v>
      </c>
      <c r="K3536">
        <v>4</v>
      </c>
      <c r="L3536">
        <v>7</v>
      </c>
      <c r="M3536">
        <v>1820</v>
      </c>
      <c r="N3536">
        <v>0</v>
      </c>
      <c r="O3536">
        <v>1962</v>
      </c>
      <c r="P3536">
        <v>0</v>
      </c>
      <c r="Q3536">
        <v>98055</v>
      </c>
      <c r="R3536" t="s">
        <v>428</v>
      </c>
      <c r="S3536" t="s">
        <v>619</v>
      </c>
      <c r="T3536">
        <v>1740</v>
      </c>
      <c r="U3536">
        <v>10088</v>
      </c>
      <c r="V3536">
        <v>1820</v>
      </c>
      <c r="W3536">
        <v>161.65128960000001</v>
      </c>
    </row>
    <row r="3537" spans="1:23" hidden="1" x14ac:dyDescent="0.25">
      <c r="A3537">
        <v>3793501450</v>
      </c>
      <c r="B3537" t="s">
        <v>1339</v>
      </c>
      <c r="C3537">
        <v>470000</v>
      </c>
      <c r="D3537">
        <v>5</v>
      </c>
      <c r="E3537" s="1">
        <v>27454</v>
      </c>
      <c r="F3537">
        <v>3860</v>
      </c>
      <c r="G3537">
        <v>6901</v>
      </c>
      <c r="H3537">
        <v>2</v>
      </c>
      <c r="I3537">
        <v>0</v>
      </c>
      <c r="J3537">
        <v>0</v>
      </c>
      <c r="K3537">
        <v>3</v>
      </c>
      <c r="L3537">
        <v>7</v>
      </c>
      <c r="M3537">
        <v>3860</v>
      </c>
      <c r="N3537">
        <v>0</v>
      </c>
      <c r="O3537">
        <v>2003</v>
      </c>
      <c r="P3537">
        <v>0</v>
      </c>
      <c r="Q3537">
        <v>98038</v>
      </c>
      <c r="R3537" t="s">
        <v>3525</v>
      </c>
      <c r="S3537" t="s">
        <v>886</v>
      </c>
      <c r="T3537">
        <v>3000</v>
      </c>
      <c r="U3537">
        <v>8584</v>
      </c>
      <c r="V3537">
        <v>1930</v>
      </c>
      <c r="W3537">
        <v>278.70912000000004</v>
      </c>
    </row>
    <row r="3538" spans="1:23" hidden="1" x14ac:dyDescent="0.25">
      <c r="A3538">
        <v>321079066</v>
      </c>
      <c r="B3538" t="s">
        <v>826</v>
      </c>
      <c r="C3538">
        <v>430000</v>
      </c>
      <c r="D3538">
        <v>3</v>
      </c>
      <c r="E3538" s="2">
        <v>45413</v>
      </c>
      <c r="F3538">
        <v>1810</v>
      </c>
      <c r="G3538">
        <v>349351</v>
      </c>
      <c r="H3538" s="2">
        <v>45413</v>
      </c>
      <c r="I3538">
        <v>0</v>
      </c>
      <c r="J3538">
        <v>0</v>
      </c>
      <c r="K3538">
        <v>3</v>
      </c>
      <c r="L3538">
        <v>7</v>
      </c>
      <c r="M3538">
        <v>1810</v>
      </c>
      <c r="N3538">
        <v>0</v>
      </c>
      <c r="O3538">
        <v>2002</v>
      </c>
      <c r="P3538">
        <v>0</v>
      </c>
      <c r="Q3538">
        <v>98010</v>
      </c>
      <c r="R3538" t="s">
        <v>3526</v>
      </c>
      <c r="S3538" t="s">
        <v>3527</v>
      </c>
      <c r="T3538">
        <v>2480</v>
      </c>
      <c r="U3538">
        <v>339332</v>
      </c>
      <c r="V3538">
        <v>3.9856428775901176E-2</v>
      </c>
      <c r="W3538">
        <v>230.39953920000002</v>
      </c>
    </row>
    <row r="3539" spans="1:23" x14ac:dyDescent="0.25">
      <c r="A3539">
        <v>2026049125</v>
      </c>
      <c r="B3539" t="s">
        <v>665</v>
      </c>
      <c r="C3539">
        <v>310000</v>
      </c>
      <c r="D3539">
        <v>2</v>
      </c>
      <c r="E3539">
        <v>2</v>
      </c>
      <c r="F3539">
        <v>1030</v>
      </c>
      <c r="G3539">
        <v>2271</v>
      </c>
      <c r="H3539">
        <v>3</v>
      </c>
      <c r="I3539">
        <v>0</v>
      </c>
      <c r="J3539">
        <v>0</v>
      </c>
      <c r="K3539">
        <v>3</v>
      </c>
      <c r="L3539">
        <v>7</v>
      </c>
      <c r="M3539">
        <v>1030</v>
      </c>
      <c r="N3539">
        <v>0</v>
      </c>
      <c r="O3539">
        <v>1999</v>
      </c>
      <c r="P3539">
        <v>0</v>
      </c>
      <c r="Q3539">
        <v>98125</v>
      </c>
      <c r="R3539" t="s">
        <v>1669</v>
      </c>
      <c r="S3539" t="s">
        <v>101</v>
      </c>
      <c r="T3539">
        <v>1439</v>
      </c>
      <c r="U3539">
        <v>1387</v>
      </c>
      <c r="V3539">
        <v>343.33333333333331</v>
      </c>
      <c r="W3539">
        <v>133.68747456000003</v>
      </c>
    </row>
    <row r="3540" spans="1:23" hidden="1" x14ac:dyDescent="0.25">
      <c r="A3540">
        <v>1844500025</v>
      </c>
      <c r="B3540" t="s">
        <v>151</v>
      </c>
      <c r="C3540">
        <v>355000</v>
      </c>
      <c r="D3540">
        <v>4</v>
      </c>
      <c r="E3540">
        <v>1</v>
      </c>
      <c r="F3540">
        <v>1410</v>
      </c>
      <c r="G3540">
        <v>7693</v>
      </c>
      <c r="H3540" s="2">
        <v>45413</v>
      </c>
      <c r="I3540">
        <v>0</v>
      </c>
      <c r="J3540">
        <v>0</v>
      </c>
      <c r="K3540">
        <v>4</v>
      </c>
      <c r="L3540">
        <v>7</v>
      </c>
      <c r="M3540">
        <v>1410</v>
      </c>
      <c r="N3540">
        <v>0</v>
      </c>
      <c r="O3540">
        <v>1953</v>
      </c>
      <c r="P3540">
        <v>0</v>
      </c>
      <c r="Q3540">
        <v>98133</v>
      </c>
      <c r="R3540" t="s">
        <v>3150</v>
      </c>
      <c r="S3540" t="s">
        <v>460</v>
      </c>
      <c r="T3540">
        <v>1330</v>
      </c>
      <c r="U3540">
        <v>8395</v>
      </c>
      <c r="V3540">
        <v>3.1048378217690971E-2</v>
      </c>
      <c r="W3540">
        <v>123.56104320000001</v>
      </c>
    </row>
    <row r="3541" spans="1:23" hidden="1" x14ac:dyDescent="0.25">
      <c r="A3541">
        <v>3541600405</v>
      </c>
      <c r="B3541" t="s">
        <v>607</v>
      </c>
      <c r="C3541">
        <v>621500</v>
      </c>
      <c r="D3541">
        <v>5</v>
      </c>
      <c r="E3541" s="2">
        <v>45414</v>
      </c>
      <c r="F3541">
        <v>2140</v>
      </c>
      <c r="G3541">
        <v>15950</v>
      </c>
      <c r="H3541">
        <v>1</v>
      </c>
      <c r="I3541">
        <v>0</v>
      </c>
      <c r="J3541">
        <v>2</v>
      </c>
      <c r="K3541">
        <v>4</v>
      </c>
      <c r="L3541">
        <v>8</v>
      </c>
      <c r="M3541">
        <v>1370</v>
      </c>
      <c r="N3541">
        <v>770</v>
      </c>
      <c r="O3541">
        <v>1968</v>
      </c>
      <c r="P3541">
        <v>0</v>
      </c>
      <c r="Q3541">
        <v>98166</v>
      </c>
      <c r="R3541" t="s">
        <v>2302</v>
      </c>
      <c r="S3541" t="s">
        <v>390</v>
      </c>
      <c r="T3541">
        <v>2600</v>
      </c>
      <c r="U3541">
        <v>14273</v>
      </c>
      <c r="V3541">
        <v>2140</v>
      </c>
      <c r="W3541">
        <v>241.54790400000002</v>
      </c>
    </row>
    <row r="3542" spans="1:23" hidden="1" x14ac:dyDescent="0.25">
      <c r="A3542">
        <v>1823049202</v>
      </c>
      <c r="B3542" t="s">
        <v>226</v>
      </c>
      <c r="C3542">
        <v>175000</v>
      </c>
      <c r="D3542">
        <v>6</v>
      </c>
      <c r="E3542" s="2">
        <v>45413</v>
      </c>
      <c r="F3542">
        <v>1930</v>
      </c>
      <c r="G3542">
        <v>8400</v>
      </c>
      <c r="H3542">
        <v>1</v>
      </c>
      <c r="I3542">
        <v>0</v>
      </c>
      <c r="J3542">
        <v>0</v>
      </c>
      <c r="K3542">
        <v>3</v>
      </c>
      <c r="L3542">
        <v>7</v>
      </c>
      <c r="M3542">
        <v>1030</v>
      </c>
      <c r="N3542">
        <v>900</v>
      </c>
      <c r="O3542">
        <v>1971</v>
      </c>
      <c r="P3542">
        <v>0</v>
      </c>
      <c r="Q3542">
        <v>98146</v>
      </c>
      <c r="R3542" t="s">
        <v>3528</v>
      </c>
      <c r="S3542" t="s">
        <v>243</v>
      </c>
      <c r="T3542">
        <v>1780</v>
      </c>
      <c r="U3542">
        <v>9520</v>
      </c>
      <c r="V3542">
        <v>1930</v>
      </c>
      <c r="W3542">
        <v>165.36741119999999</v>
      </c>
    </row>
    <row r="3543" spans="1:23" hidden="1" x14ac:dyDescent="0.25">
      <c r="A3543">
        <v>1823049202</v>
      </c>
      <c r="B3543" t="s">
        <v>482</v>
      </c>
      <c r="C3543">
        <v>326000</v>
      </c>
      <c r="D3543">
        <v>6</v>
      </c>
      <c r="E3543" s="2">
        <v>45413</v>
      </c>
      <c r="F3543">
        <v>1930</v>
      </c>
      <c r="G3543">
        <v>8400</v>
      </c>
      <c r="H3543">
        <v>1</v>
      </c>
      <c r="I3543">
        <v>0</v>
      </c>
      <c r="J3543">
        <v>0</v>
      </c>
      <c r="K3543">
        <v>3</v>
      </c>
      <c r="L3543">
        <v>7</v>
      </c>
      <c r="M3543">
        <v>1030</v>
      </c>
      <c r="N3543">
        <v>900</v>
      </c>
      <c r="O3543">
        <v>1971</v>
      </c>
      <c r="P3543">
        <v>0</v>
      </c>
      <c r="Q3543">
        <v>98146</v>
      </c>
      <c r="R3543" t="s">
        <v>3528</v>
      </c>
      <c r="S3543" t="s">
        <v>243</v>
      </c>
      <c r="T3543">
        <v>1780</v>
      </c>
      <c r="U3543">
        <v>9520</v>
      </c>
      <c r="V3543">
        <v>1930</v>
      </c>
      <c r="W3543">
        <v>165.36741119999999</v>
      </c>
    </row>
    <row r="3544" spans="1:23" hidden="1" x14ac:dyDescent="0.25">
      <c r="A3544">
        <v>1563100705</v>
      </c>
      <c r="B3544" t="s">
        <v>219</v>
      </c>
      <c r="C3544">
        <v>690000</v>
      </c>
      <c r="D3544">
        <v>4</v>
      </c>
      <c r="E3544" s="2">
        <v>45415</v>
      </c>
      <c r="F3544">
        <v>1930</v>
      </c>
      <c r="G3544">
        <v>5400</v>
      </c>
      <c r="H3544" s="2">
        <v>45413</v>
      </c>
      <c r="I3544">
        <v>0</v>
      </c>
      <c r="J3544">
        <v>2</v>
      </c>
      <c r="K3544">
        <v>3</v>
      </c>
      <c r="L3544">
        <v>7</v>
      </c>
      <c r="M3544">
        <v>1930</v>
      </c>
      <c r="N3544">
        <v>0</v>
      </c>
      <c r="O3544">
        <v>1920</v>
      </c>
      <c r="P3544">
        <v>0</v>
      </c>
      <c r="Q3544">
        <v>98116</v>
      </c>
      <c r="R3544" t="s">
        <v>2461</v>
      </c>
      <c r="S3544" t="s">
        <v>1152</v>
      </c>
      <c r="T3544">
        <v>1500</v>
      </c>
      <c r="U3544">
        <v>3340</v>
      </c>
      <c r="V3544">
        <v>4.2498843943364235E-2</v>
      </c>
      <c r="W3544">
        <v>139.35456000000002</v>
      </c>
    </row>
    <row r="3545" spans="1:23" hidden="1" x14ac:dyDescent="0.25">
      <c r="A3545">
        <v>7968200090</v>
      </c>
      <c r="B3545" t="s">
        <v>181</v>
      </c>
      <c r="C3545">
        <v>335000</v>
      </c>
      <c r="D3545">
        <v>4</v>
      </c>
      <c r="E3545" s="2">
        <v>45414</v>
      </c>
      <c r="F3545">
        <v>2210</v>
      </c>
      <c r="G3545">
        <v>7214</v>
      </c>
      <c r="H3545">
        <v>2</v>
      </c>
      <c r="I3545">
        <v>0</v>
      </c>
      <c r="J3545">
        <v>0</v>
      </c>
      <c r="K3545">
        <v>3</v>
      </c>
      <c r="L3545">
        <v>8</v>
      </c>
      <c r="M3545">
        <v>2210</v>
      </c>
      <c r="N3545">
        <v>0</v>
      </c>
      <c r="O3545">
        <v>2003</v>
      </c>
      <c r="P3545">
        <v>0</v>
      </c>
      <c r="Q3545">
        <v>98003</v>
      </c>
      <c r="R3545" t="s">
        <v>3529</v>
      </c>
      <c r="S3545" t="s">
        <v>728</v>
      </c>
      <c r="T3545">
        <v>2270</v>
      </c>
      <c r="U3545">
        <v>7246</v>
      </c>
      <c r="V3545">
        <v>1105</v>
      </c>
      <c r="W3545">
        <v>210.88990080000002</v>
      </c>
    </row>
    <row r="3546" spans="1:23" hidden="1" x14ac:dyDescent="0.25">
      <c r="A3546">
        <v>5379802816</v>
      </c>
      <c r="B3546" t="s">
        <v>704</v>
      </c>
      <c r="C3546">
        <v>197000</v>
      </c>
      <c r="D3546">
        <v>4</v>
      </c>
      <c r="E3546">
        <v>1</v>
      </c>
      <c r="F3546">
        <v>1360</v>
      </c>
      <c r="G3546">
        <v>11175</v>
      </c>
      <c r="H3546">
        <v>1</v>
      </c>
      <c r="I3546">
        <v>0</v>
      </c>
      <c r="J3546">
        <v>0</v>
      </c>
      <c r="K3546">
        <v>3</v>
      </c>
      <c r="L3546">
        <v>7</v>
      </c>
      <c r="M3546">
        <v>1360</v>
      </c>
      <c r="N3546">
        <v>0</v>
      </c>
      <c r="O3546">
        <v>1961</v>
      </c>
      <c r="P3546">
        <v>0</v>
      </c>
      <c r="Q3546">
        <v>98188</v>
      </c>
      <c r="R3546" t="s">
        <v>1939</v>
      </c>
      <c r="S3546" t="s">
        <v>685</v>
      </c>
      <c r="T3546">
        <v>1340</v>
      </c>
      <c r="U3546">
        <v>9702</v>
      </c>
      <c r="V3546">
        <v>1360</v>
      </c>
      <c r="W3546">
        <v>124.49007360000002</v>
      </c>
    </row>
    <row r="3547" spans="1:23" hidden="1" x14ac:dyDescent="0.25">
      <c r="A3547">
        <v>3340401570</v>
      </c>
      <c r="B3547" t="s">
        <v>84</v>
      </c>
      <c r="C3547">
        <v>312500</v>
      </c>
      <c r="D3547">
        <v>3</v>
      </c>
      <c r="E3547" s="1">
        <v>27395</v>
      </c>
      <c r="F3547">
        <v>1830</v>
      </c>
      <c r="G3547">
        <v>7969</v>
      </c>
      <c r="H3547">
        <v>1</v>
      </c>
      <c r="I3547">
        <v>0</v>
      </c>
      <c r="J3547">
        <v>0</v>
      </c>
      <c r="K3547">
        <v>3</v>
      </c>
      <c r="L3547">
        <v>7</v>
      </c>
      <c r="M3547">
        <v>930</v>
      </c>
      <c r="N3547">
        <v>900</v>
      </c>
      <c r="O3547">
        <v>1950</v>
      </c>
      <c r="P3547">
        <v>2008</v>
      </c>
      <c r="Q3547">
        <v>98055</v>
      </c>
      <c r="R3547" t="s">
        <v>1068</v>
      </c>
      <c r="S3547" t="s">
        <v>580</v>
      </c>
      <c r="T3547">
        <v>1790</v>
      </c>
      <c r="U3547">
        <v>7425</v>
      </c>
      <c r="V3547">
        <v>1830</v>
      </c>
      <c r="W3547">
        <v>166.29644160000001</v>
      </c>
    </row>
    <row r="3548" spans="1:23" hidden="1" x14ac:dyDescent="0.25">
      <c r="A3548">
        <v>7300700056</v>
      </c>
      <c r="B3548" t="s">
        <v>1056</v>
      </c>
      <c r="C3548">
        <v>436000</v>
      </c>
      <c r="D3548">
        <v>3</v>
      </c>
      <c r="E3548" s="1">
        <v>45689</v>
      </c>
      <c r="F3548">
        <v>2120</v>
      </c>
      <c r="G3548">
        <v>6710</v>
      </c>
      <c r="H3548">
        <v>1</v>
      </c>
      <c r="I3548">
        <v>0</v>
      </c>
      <c r="J3548">
        <v>0</v>
      </c>
      <c r="K3548">
        <v>5</v>
      </c>
      <c r="L3548">
        <v>7</v>
      </c>
      <c r="M3548">
        <v>1420</v>
      </c>
      <c r="N3548">
        <v>700</v>
      </c>
      <c r="O3548">
        <v>1959</v>
      </c>
      <c r="P3548">
        <v>0</v>
      </c>
      <c r="Q3548">
        <v>98155</v>
      </c>
      <c r="R3548" t="s">
        <v>841</v>
      </c>
      <c r="S3548" t="s">
        <v>603</v>
      </c>
      <c r="T3548">
        <v>1880</v>
      </c>
      <c r="U3548">
        <v>6960</v>
      </c>
      <c r="V3548">
        <v>2120</v>
      </c>
      <c r="W3548">
        <v>174.65771520000001</v>
      </c>
    </row>
    <row r="3549" spans="1:23" hidden="1" x14ac:dyDescent="0.25">
      <c r="A3549">
        <v>1257201130</v>
      </c>
      <c r="B3549" t="s">
        <v>605</v>
      </c>
      <c r="C3549" t="s">
        <v>2507</v>
      </c>
      <c r="D3549">
        <v>4</v>
      </c>
      <c r="E3549" s="2">
        <v>45414</v>
      </c>
      <c r="F3549">
        <v>2700</v>
      </c>
      <c r="G3549">
        <v>4590</v>
      </c>
      <c r="H3549">
        <v>2</v>
      </c>
      <c r="I3549">
        <v>0</v>
      </c>
      <c r="J3549">
        <v>0</v>
      </c>
      <c r="K3549">
        <v>3</v>
      </c>
      <c r="L3549">
        <v>8</v>
      </c>
      <c r="M3549">
        <v>2700</v>
      </c>
      <c r="N3549">
        <v>0</v>
      </c>
      <c r="O3549">
        <v>2002</v>
      </c>
      <c r="P3549">
        <v>0</v>
      </c>
      <c r="Q3549">
        <v>98103</v>
      </c>
      <c r="R3549" t="s">
        <v>377</v>
      </c>
      <c r="S3549" t="s">
        <v>840</v>
      </c>
      <c r="T3549">
        <v>2080</v>
      </c>
      <c r="U3549">
        <v>3570</v>
      </c>
      <c r="V3549">
        <v>1350</v>
      </c>
      <c r="W3549">
        <v>193.23832320000002</v>
      </c>
    </row>
    <row r="3550" spans="1:23" x14ac:dyDescent="0.25">
      <c r="A3550">
        <v>7526400100</v>
      </c>
      <c r="B3550" t="s">
        <v>82</v>
      </c>
      <c r="C3550">
        <v>805000</v>
      </c>
      <c r="D3550">
        <v>4</v>
      </c>
      <c r="E3550" s="2">
        <v>45414</v>
      </c>
      <c r="F3550">
        <v>3160</v>
      </c>
      <c r="G3550">
        <v>35225</v>
      </c>
      <c r="H3550">
        <v>2</v>
      </c>
      <c r="I3550">
        <v>0</v>
      </c>
      <c r="J3550">
        <v>1</v>
      </c>
      <c r="K3550">
        <v>3</v>
      </c>
      <c r="L3550">
        <v>9</v>
      </c>
      <c r="M3550">
        <v>2250</v>
      </c>
      <c r="N3550">
        <v>910</v>
      </c>
      <c r="O3550">
        <v>1992</v>
      </c>
      <c r="P3550">
        <v>0</v>
      </c>
      <c r="Q3550">
        <v>98006</v>
      </c>
      <c r="R3550" t="s">
        <v>3202</v>
      </c>
      <c r="S3550" t="s">
        <v>627</v>
      </c>
      <c r="T3550">
        <v>3460</v>
      </c>
      <c r="U3550">
        <v>17223</v>
      </c>
      <c r="V3550">
        <v>1580</v>
      </c>
      <c r="W3550">
        <v>321.44451839999999</v>
      </c>
    </row>
    <row r="3551" spans="1:23" hidden="1" x14ac:dyDescent="0.25">
      <c r="A3551">
        <v>7504400750</v>
      </c>
      <c r="B3551" t="s">
        <v>223</v>
      </c>
      <c r="C3551">
        <v>652427</v>
      </c>
      <c r="D3551">
        <v>4</v>
      </c>
      <c r="E3551" s="1">
        <v>45689</v>
      </c>
      <c r="F3551">
        <v>2770</v>
      </c>
      <c r="G3551">
        <v>13129</v>
      </c>
      <c r="H3551">
        <v>2</v>
      </c>
      <c r="I3551">
        <v>0</v>
      </c>
      <c r="J3551">
        <v>0</v>
      </c>
      <c r="K3551">
        <v>4</v>
      </c>
      <c r="L3551">
        <v>8</v>
      </c>
      <c r="M3551">
        <v>2770</v>
      </c>
      <c r="N3551">
        <v>0</v>
      </c>
      <c r="O3551">
        <v>1979</v>
      </c>
      <c r="P3551">
        <v>0</v>
      </c>
      <c r="Q3551">
        <v>98074</v>
      </c>
      <c r="R3551" t="s">
        <v>2854</v>
      </c>
      <c r="S3551" t="s">
        <v>1243</v>
      </c>
      <c r="T3551">
        <v>2400</v>
      </c>
      <c r="U3551">
        <v>13129</v>
      </c>
      <c r="V3551">
        <v>1385</v>
      </c>
      <c r="W3551">
        <v>222.967296</v>
      </c>
    </row>
    <row r="3552" spans="1:23" hidden="1" x14ac:dyDescent="0.25">
      <c r="A3552">
        <v>1525059112</v>
      </c>
      <c r="B3552" t="s">
        <v>2151</v>
      </c>
      <c r="C3552" t="s">
        <v>3530</v>
      </c>
      <c r="D3552">
        <v>3</v>
      </c>
      <c r="E3552" s="2">
        <v>45414</v>
      </c>
      <c r="F3552">
        <v>2240</v>
      </c>
      <c r="G3552">
        <v>41339</v>
      </c>
      <c r="H3552">
        <v>1</v>
      </c>
      <c r="I3552">
        <v>0</v>
      </c>
      <c r="J3552">
        <v>0</v>
      </c>
      <c r="K3552">
        <v>4</v>
      </c>
      <c r="L3552">
        <v>9</v>
      </c>
      <c r="M3552">
        <v>2240</v>
      </c>
      <c r="N3552">
        <v>0</v>
      </c>
      <c r="O3552">
        <v>1945</v>
      </c>
      <c r="P3552">
        <v>1992</v>
      </c>
      <c r="Q3552">
        <v>98005</v>
      </c>
      <c r="R3552" t="s">
        <v>3531</v>
      </c>
      <c r="S3552" t="s">
        <v>1883</v>
      </c>
      <c r="T3552">
        <v>2900</v>
      </c>
      <c r="U3552">
        <v>45738</v>
      </c>
      <c r="V3552">
        <v>2240</v>
      </c>
      <c r="W3552">
        <v>269.41881600000005</v>
      </c>
    </row>
    <row r="3553" spans="1:23" x14ac:dyDescent="0.25">
      <c r="A3553">
        <v>7300410300</v>
      </c>
      <c r="B3553" t="s">
        <v>781</v>
      </c>
      <c r="C3553">
        <v>355000</v>
      </c>
      <c r="D3553">
        <v>4</v>
      </c>
      <c r="E3553" s="2">
        <v>45414</v>
      </c>
      <c r="F3553">
        <v>2570</v>
      </c>
      <c r="G3553">
        <v>6466</v>
      </c>
      <c r="H3553">
        <v>2</v>
      </c>
      <c r="I3553">
        <v>0</v>
      </c>
      <c r="J3553">
        <v>0</v>
      </c>
      <c r="K3553">
        <v>3</v>
      </c>
      <c r="L3553">
        <v>9</v>
      </c>
      <c r="M3553">
        <v>2570</v>
      </c>
      <c r="N3553">
        <v>0</v>
      </c>
      <c r="O3553">
        <v>1999</v>
      </c>
      <c r="P3553">
        <v>0</v>
      </c>
      <c r="Q3553">
        <v>98092</v>
      </c>
      <c r="R3553" t="s">
        <v>3532</v>
      </c>
      <c r="S3553" t="s">
        <v>1792</v>
      </c>
      <c r="T3553">
        <v>2520</v>
      </c>
      <c r="U3553">
        <v>6667</v>
      </c>
      <c r="V3553">
        <v>1285</v>
      </c>
      <c r="W3553">
        <v>234.1156608</v>
      </c>
    </row>
    <row r="3554" spans="1:23" hidden="1" x14ac:dyDescent="0.25">
      <c r="A3554">
        <v>1326039039</v>
      </c>
      <c r="B3554" t="s">
        <v>145</v>
      </c>
      <c r="C3554">
        <v>334550</v>
      </c>
      <c r="D3554">
        <v>2</v>
      </c>
      <c r="E3554">
        <v>1</v>
      </c>
      <c r="F3554">
        <v>880</v>
      </c>
      <c r="G3554">
        <v>12000</v>
      </c>
      <c r="H3554">
        <v>1</v>
      </c>
      <c r="I3554">
        <v>0</v>
      </c>
      <c r="J3554">
        <v>0</v>
      </c>
      <c r="K3554">
        <v>3</v>
      </c>
      <c r="L3554">
        <v>7</v>
      </c>
      <c r="M3554">
        <v>880</v>
      </c>
      <c r="N3554">
        <v>0</v>
      </c>
      <c r="O3554">
        <v>1939</v>
      </c>
      <c r="P3554">
        <v>0</v>
      </c>
      <c r="Q3554">
        <v>98133</v>
      </c>
      <c r="R3554" t="s">
        <v>3533</v>
      </c>
      <c r="S3554" t="s">
        <v>1401</v>
      </c>
      <c r="T3554">
        <v>1960</v>
      </c>
      <c r="U3554">
        <v>9395</v>
      </c>
      <c r="V3554">
        <v>880</v>
      </c>
      <c r="W3554">
        <v>182.0899584</v>
      </c>
    </row>
    <row r="3555" spans="1:23" hidden="1" x14ac:dyDescent="0.25">
      <c r="A3555">
        <v>8100400110</v>
      </c>
      <c r="B3555" t="s">
        <v>391</v>
      </c>
      <c r="C3555">
        <v>557500</v>
      </c>
      <c r="D3555">
        <v>3</v>
      </c>
      <c r="E3555" s="1">
        <v>45689</v>
      </c>
      <c r="F3555">
        <v>1820</v>
      </c>
      <c r="G3555">
        <v>9670</v>
      </c>
      <c r="H3555">
        <v>2</v>
      </c>
      <c r="I3555">
        <v>0</v>
      </c>
      <c r="J3555">
        <v>0</v>
      </c>
      <c r="K3555">
        <v>3</v>
      </c>
      <c r="L3555">
        <v>8</v>
      </c>
      <c r="M3555">
        <v>1820</v>
      </c>
      <c r="N3555">
        <v>0</v>
      </c>
      <c r="O3555">
        <v>1984</v>
      </c>
      <c r="P3555">
        <v>0</v>
      </c>
      <c r="Q3555">
        <v>98052</v>
      </c>
      <c r="R3555" t="s">
        <v>1675</v>
      </c>
      <c r="S3555" t="s">
        <v>107</v>
      </c>
      <c r="T3555">
        <v>2160</v>
      </c>
      <c r="U3555">
        <v>11424</v>
      </c>
      <c r="V3555">
        <v>910</v>
      </c>
      <c r="W3555">
        <v>200.67056640000001</v>
      </c>
    </row>
    <row r="3556" spans="1:23" hidden="1" x14ac:dyDescent="0.25">
      <c r="A3556">
        <v>6385900090</v>
      </c>
      <c r="B3556" t="s">
        <v>93</v>
      </c>
      <c r="C3556">
        <v>277500</v>
      </c>
      <c r="D3556">
        <v>4</v>
      </c>
      <c r="E3556" s="1">
        <v>45689</v>
      </c>
      <c r="F3556">
        <v>1660</v>
      </c>
      <c r="G3556">
        <v>7184</v>
      </c>
      <c r="H3556">
        <v>1</v>
      </c>
      <c r="I3556">
        <v>0</v>
      </c>
      <c r="J3556">
        <v>0</v>
      </c>
      <c r="K3556">
        <v>3</v>
      </c>
      <c r="L3556">
        <v>7</v>
      </c>
      <c r="M3556">
        <v>1110</v>
      </c>
      <c r="N3556">
        <v>550</v>
      </c>
      <c r="O3556">
        <v>1963</v>
      </c>
      <c r="P3556">
        <v>0</v>
      </c>
      <c r="Q3556">
        <v>98188</v>
      </c>
      <c r="R3556" t="s">
        <v>3330</v>
      </c>
      <c r="S3556" t="s">
        <v>343</v>
      </c>
      <c r="T3556">
        <v>1640</v>
      </c>
      <c r="U3556">
        <v>7200</v>
      </c>
      <c r="V3556">
        <v>1660</v>
      </c>
      <c r="W3556">
        <v>152.36098560000002</v>
      </c>
    </row>
    <row r="3557" spans="1:23" hidden="1" x14ac:dyDescent="0.25">
      <c r="A3557">
        <v>7229000025</v>
      </c>
      <c r="B3557" t="s">
        <v>139</v>
      </c>
      <c r="C3557">
        <v>300000</v>
      </c>
      <c r="D3557">
        <v>4</v>
      </c>
      <c r="E3557">
        <v>3</v>
      </c>
      <c r="F3557">
        <v>2200</v>
      </c>
      <c r="G3557">
        <v>10800</v>
      </c>
      <c r="H3557">
        <v>1</v>
      </c>
      <c r="I3557">
        <v>0</v>
      </c>
      <c r="J3557">
        <v>0</v>
      </c>
      <c r="K3557">
        <v>3</v>
      </c>
      <c r="L3557">
        <v>6</v>
      </c>
      <c r="M3557">
        <v>2200</v>
      </c>
      <c r="N3557">
        <v>0</v>
      </c>
      <c r="O3557">
        <v>1960</v>
      </c>
      <c r="P3557">
        <v>0</v>
      </c>
      <c r="Q3557">
        <v>98058</v>
      </c>
      <c r="R3557" t="s">
        <v>2871</v>
      </c>
      <c r="S3557" t="s">
        <v>86</v>
      </c>
      <c r="T3557">
        <v>1430</v>
      </c>
      <c r="U3557">
        <v>10800</v>
      </c>
      <c r="V3557">
        <v>2200</v>
      </c>
      <c r="W3557">
        <v>132.85134720000002</v>
      </c>
    </row>
    <row r="3558" spans="1:23" hidden="1" x14ac:dyDescent="0.25">
      <c r="A3558">
        <v>6145602355</v>
      </c>
      <c r="B3558" t="s">
        <v>27</v>
      </c>
      <c r="C3558">
        <v>325000</v>
      </c>
      <c r="D3558">
        <v>4</v>
      </c>
      <c r="E3558">
        <v>1</v>
      </c>
      <c r="F3558">
        <v>1640</v>
      </c>
      <c r="G3558">
        <v>3844</v>
      </c>
      <c r="H3558" s="2">
        <v>45413</v>
      </c>
      <c r="I3558">
        <v>0</v>
      </c>
      <c r="J3558">
        <v>0</v>
      </c>
      <c r="K3558">
        <v>4</v>
      </c>
      <c r="L3558">
        <v>7</v>
      </c>
      <c r="M3558">
        <v>1460</v>
      </c>
      <c r="N3558">
        <v>180</v>
      </c>
      <c r="O3558">
        <v>1928</v>
      </c>
      <c r="P3558">
        <v>0</v>
      </c>
      <c r="Q3558">
        <v>98133</v>
      </c>
      <c r="R3558" t="s">
        <v>3534</v>
      </c>
      <c r="S3558" t="s">
        <v>777</v>
      </c>
      <c r="T3558">
        <v>1230</v>
      </c>
      <c r="U3558">
        <v>3844</v>
      </c>
      <c r="V3558">
        <v>3.611300728866184E-2</v>
      </c>
      <c r="W3558">
        <v>114.27073920000001</v>
      </c>
    </row>
    <row r="3559" spans="1:23" hidden="1" x14ac:dyDescent="0.25">
      <c r="A3559">
        <v>3600057</v>
      </c>
      <c r="B3559" t="s">
        <v>952</v>
      </c>
      <c r="C3559">
        <v>402500</v>
      </c>
      <c r="D3559">
        <v>4</v>
      </c>
      <c r="E3559">
        <v>2</v>
      </c>
      <c r="F3559">
        <v>1650</v>
      </c>
      <c r="G3559">
        <v>3504</v>
      </c>
      <c r="H3559">
        <v>1</v>
      </c>
      <c r="I3559">
        <v>0</v>
      </c>
      <c r="J3559">
        <v>0</v>
      </c>
      <c r="K3559">
        <v>3</v>
      </c>
      <c r="L3559">
        <v>7</v>
      </c>
      <c r="M3559">
        <v>760</v>
      </c>
      <c r="N3559">
        <v>890</v>
      </c>
      <c r="O3559">
        <v>1951</v>
      </c>
      <c r="P3559">
        <v>2013</v>
      </c>
      <c r="Q3559">
        <v>98144</v>
      </c>
      <c r="R3559" t="s">
        <v>2223</v>
      </c>
      <c r="S3559" t="s">
        <v>343</v>
      </c>
      <c r="T3559">
        <v>1480</v>
      </c>
      <c r="U3559">
        <v>3504</v>
      </c>
      <c r="V3559">
        <v>1650</v>
      </c>
      <c r="W3559">
        <v>137.49649920000002</v>
      </c>
    </row>
    <row r="3560" spans="1:23" hidden="1" x14ac:dyDescent="0.25">
      <c r="A3560">
        <v>4040200490</v>
      </c>
      <c r="B3560" t="s">
        <v>414</v>
      </c>
      <c r="C3560">
        <v>461000</v>
      </c>
      <c r="D3560">
        <v>3</v>
      </c>
      <c r="E3560" s="1">
        <v>27395</v>
      </c>
      <c r="F3560">
        <v>1420</v>
      </c>
      <c r="G3560">
        <v>5170</v>
      </c>
      <c r="H3560">
        <v>1</v>
      </c>
      <c r="I3560">
        <v>0</v>
      </c>
      <c r="J3560">
        <v>0</v>
      </c>
      <c r="K3560">
        <v>4</v>
      </c>
      <c r="L3560">
        <v>7</v>
      </c>
      <c r="M3560">
        <v>1420</v>
      </c>
      <c r="N3560">
        <v>0</v>
      </c>
      <c r="O3560">
        <v>1963</v>
      </c>
      <c r="P3560">
        <v>0</v>
      </c>
      <c r="Q3560">
        <v>98007</v>
      </c>
      <c r="R3560" t="s">
        <v>2837</v>
      </c>
      <c r="S3560" t="s">
        <v>53</v>
      </c>
      <c r="T3560">
        <v>2250</v>
      </c>
      <c r="U3560">
        <v>7700</v>
      </c>
      <c r="V3560">
        <v>1420</v>
      </c>
      <c r="W3560">
        <v>209.03184000000005</v>
      </c>
    </row>
    <row r="3561" spans="1:23" hidden="1" x14ac:dyDescent="0.25">
      <c r="A3561">
        <v>2919201095</v>
      </c>
      <c r="B3561" t="s">
        <v>2135</v>
      </c>
      <c r="C3561">
        <v>540000</v>
      </c>
      <c r="D3561">
        <v>3</v>
      </c>
      <c r="E3561">
        <v>1</v>
      </c>
      <c r="F3561">
        <v>1270</v>
      </c>
      <c r="G3561">
        <v>3840</v>
      </c>
      <c r="H3561" s="2">
        <v>45413</v>
      </c>
      <c r="I3561">
        <v>0</v>
      </c>
      <c r="J3561">
        <v>0</v>
      </c>
      <c r="K3561">
        <v>3</v>
      </c>
      <c r="L3561">
        <v>7</v>
      </c>
      <c r="M3561">
        <v>1270</v>
      </c>
      <c r="N3561">
        <v>0</v>
      </c>
      <c r="O3561">
        <v>1926</v>
      </c>
      <c r="P3561">
        <v>0</v>
      </c>
      <c r="Q3561">
        <v>98103</v>
      </c>
      <c r="R3561" t="s">
        <v>3254</v>
      </c>
      <c r="S3561" t="s">
        <v>112</v>
      </c>
      <c r="T3561">
        <v>1270</v>
      </c>
      <c r="U3561">
        <v>4175</v>
      </c>
      <c r="V3561">
        <v>2.7965560522317398E-2</v>
      </c>
      <c r="W3561">
        <v>117.9868608</v>
      </c>
    </row>
    <row r="3562" spans="1:23" hidden="1" x14ac:dyDescent="0.25">
      <c r="A3562">
        <v>5248800625</v>
      </c>
      <c r="B3562" t="s">
        <v>232</v>
      </c>
      <c r="C3562">
        <v>385000</v>
      </c>
      <c r="D3562">
        <v>3</v>
      </c>
      <c r="E3562">
        <v>1</v>
      </c>
      <c r="F3562">
        <v>1070</v>
      </c>
      <c r="G3562">
        <v>4000</v>
      </c>
      <c r="H3562">
        <v>1</v>
      </c>
      <c r="I3562">
        <v>0</v>
      </c>
      <c r="J3562">
        <v>0</v>
      </c>
      <c r="K3562">
        <v>4</v>
      </c>
      <c r="L3562">
        <v>7</v>
      </c>
      <c r="M3562">
        <v>1070</v>
      </c>
      <c r="N3562">
        <v>0</v>
      </c>
      <c r="O3562">
        <v>1971</v>
      </c>
      <c r="P3562">
        <v>0</v>
      </c>
      <c r="Q3562">
        <v>98108</v>
      </c>
      <c r="R3562" t="s">
        <v>1860</v>
      </c>
      <c r="S3562" t="s">
        <v>879</v>
      </c>
      <c r="T3562">
        <v>1090</v>
      </c>
      <c r="U3562">
        <v>4000</v>
      </c>
      <c r="V3562">
        <v>1070</v>
      </c>
      <c r="W3562">
        <v>101.26431360000001</v>
      </c>
    </row>
    <row r="3563" spans="1:23" hidden="1" x14ac:dyDescent="0.25">
      <c r="A3563">
        <v>1257201295</v>
      </c>
      <c r="B3563" t="s">
        <v>391</v>
      </c>
      <c r="C3563">
        <v>480000</v>
      </c>
      <c r="D3563">
        <v>2</v>
      </c>
      <c r="E3563">
        <v>1</v>
      </c>
      <c r="F3563">
        <v>1060</v>
      </c>
      <c r="G3563">
        <v>3040</v>
      </c>
      <c r="H3563">
        <v>1</v>
      </c>
      <c r="I3563">
        <v>0</v>
      </c>
      <c r="J3563">
        <v>0</v>
      </c>
      <c r="K3563">
        <v>3</v>
      </c>
      <c r="L3563">
        <v>7</v>
      </c>
      <c r="M3563">
        <v>860</v>
      </c>
      <c r="N3563">
        <v>200</v>
      </c>
      <c r="O3563">
        <v>1924</v>
      </c>
      <c r="P3563">
        <v>0</v>
      </c>
      <c r="Q3563">
        <v>98103</v>
      </c>
      <c r="R3563" t="s">
        <v>3193</v>
      </c>
      <c r="S3563" t="s">
        <v>840</v>
      </c>
      <c r="T3563">
        <v>1470</v>
      </c>
      <c r="U3563">
        <v>3814</v>
      </c>
      <c r="V3563">
        <v>1060</v>
      </c>
      <c r="W3563">
        <v>136.56746880000003</v>
      </c>
    </row>
    <row r="3564" spans="1:23" hidden="1" x14ac:dyDescent="0.25">
      <c r="A3564">
        <v>3342700371</v>
      </c>
      <c r="B3564" t="s">
        <v>242</v>
      </c>
      <c r="C3564">
        <v>539950</v>
      </c>
      <c r="D3564">
        <v>3</v>
      </c>
      <c r="E3564" s="1">
        <v>45689</v>
      </c>
      <c r="F3564">
        <v>2190</v>
      </c>
      <c r="G3564">
        <v>7149</v>
      </c>
      <c r="H3564">
        <v>1</v>
      </c>
      <c r="I3564">
        <v>0</v>
      </c>
      <c r="J3564">
        <v>1</v>
      </c>
      <c r="K3564">
        <v>4</v>
      </c>
      <c r="L3564">
        <v>8</v>
      </c>
      <c r="M3564">
        <v>1240</v>
      </c>
      <c r="N3564">
        <v>950</v>
      </c>
      <c r="O3564">
        <v>1963</v>
      </c>
      <c r="P3564">
        <v>0</v>
      </c>
      <c r="Q3564">
        <v>98056</v>
      </c>
      <c r="R3564" t="s">
        <v>3535</v>
      </c>
      <c r="S3564" t="s">
        <v>1555</v>
      </c>
      <c r="T3564">
        <v>3500</v>
      </c>
      <c r="U3564">
        <v>7149</v>
      </c>
      <c r="V3564">
        <v>2190</v>
      </c>
      <c r="W3564">
        <v>325.16064</v>
      </c>
    </row>
    <row r="3565" spans="1:23" hidden="1" x14ac:dyDescent="0.25">
      <c r="A3565">
        <v>1724079013</v>
      </c>
      <c r="B3565" t="s">
        <v>148</v>
      </c>
      <c r="C3565">
        <v>529000</v>
      </c>
      <c r="D3565">
        <v>3</v>
      </c>
      <c r="E3565" s="1">
        <v>45689</v>
      </c>
      <c r="F3565">
        <v>1940</v>
      </c>
      <c r="G3565">
        <v>217800</v>
      </c>
      <c r="H3565">
        <v>2</v>
      </c>
      <c r="I3565">
        <v>0</v>
      </c>
      <c r="J3565">
        <v>0</v>
      </c>
      <c r="K3565">
        <v>3</v>
      </c>
      <c r="L3565">
        <v>9</v>
      </c>
      <c r="M3565">
        <v>1940</v>
      </c>
      <c r="N3565">
        <v>0</v>
      </c>
      <c r="O3565">
        <v>1990</v>
      </c>
      <c r="P3565">
        <v>0</v>
      </c>
      <c r="Q3565">
        <v>98024</v>
      </c>
      <c r="R3565" t="s">
        <v>241</v>
      </c>
      <c r="S3565" t="s">
        <v>3536</v>
      </c>
      <c r="T3565">
        <v>2580</v>
      </c>
      <c r="U3565">
        <v>83558</v>
      </c>
      <c r="V3565">
        <v>970</v>
      </c>
      <c r="W3565">
        <v>239.68984320000001</v>
      </c>
    </row>
    <row r="3566" spans="1:23" hidden="1" x14ac:dyDescent="0.25">
      <c r="A3566">
        <v>2770606822</v>
      </c>
      <c r="B3566" t="s">
        <v>414</v>
      </c>
      <c r="C3566">
        <v>417000</v>
      </c>
      <c r="D3566">
        <v>3</v>
      </c>
      <c r="E3566" s="2">
        <v>45414</v>
      </c>
      <c r="F3566">
        <v>1300</v>
      </c>
      <c r="G3566">
        <v>877</v>
      </c>
      <c r="H3566">
        <v>2</v>
      </c>
      <c r="I3566">
        <v>0</v>
      </c>
      <c r="J3566">
        <v>0</v>
      </c>
      <c r="K3566">
        <v>3</v>
      </c>
      <c r="L3566">
        <v>7</v>
      </c>
      <c r="M3566">
        <v>1060</v>
      </c>
      <c r="N3566">
        <v>240</v>
      </c>
      <c r="O3566">
        <v>2008</v>
      </c>
      <c r="P3566">
        <v>0</v>
      </c>
      <c r="Q3566">
        <v>98199</v>
      </c>
      <c r="R3566" t="s">
        <v>3537</v>
      </c>
      <c r="S3566" t="s">
        <v>1921</v>
      </c>
      <c r="T3566">
        <v>1320</v>
      </c>
      <c r="U3566">
        <v>1414</v>
      </c>
      <c r="V3566">
        <v>650</v>
      </c>
      <c r="W3566">
        <v>122.63201280000001</v>
      </c>
    </row>
    <row r="3567" spans="1:23" hidden="1" x14ac:dyDescent="0.25">
      <c r="A3567">
        <v>5706201930</v>
      </c>
      <c r="B3567" t="s">
        <v>167</v>
      </c>
      <c r="C3567">
        <v>405000</v>
      </c>
      <c r="D3567">
        <v>3</v>
      </c>
      <c r="E3567" s="2">
        <v>45413</v>
      </c>
      <c r="F3567">
        <v>1330</v>
      </c>
      <c r="G3567">
        <v>12500</v>
      </c>
      <c r="H3567">
        <v>1</v>
      </c>
      <c r="I3567">
        <v>0</v>
      </c>
      <c r="J3567">
        <v>0</v>
      </c>
      <c r="K3567">
        <v>3</v>
      </c>
      <c r="L3567">
        <v>7</v>
      </c>
      <c r="M3567">
        <v>1330</v>
      </c>
      <c r="N3567">
        <v>0</v>
      </c>
      <c r="O3567">
        <v>1966</v>
      </c>
      <c r="P3567">
        <v>0</v>
      </c>
      <c r="Q3567">
        <v>98027</v>
      </c>
      <c r="R3567" t="s">
        <v>3538</v>
      </c>
      <c r="S3567" t="s">
        <v>2555</v>
      </c>
      <c r="T3567">
        <v>2310</v>
      </c>
      <c r="U3567">
        <v>12500</v>
      </c>
      <c r="V3567">
        <v>1330</v>
      </c>
      <c r="W3567">
        <v>214.60602240000003</v>
      </c>
    </row>
    <row r="3568" spans="1:23" hidden="1" x14ac:dyDescent="0.25">
      <c r="A3568">
        <v>8731800300</v>
      </c>
      <c r="B3568" t="s">
        <v>316</v>
      </c>
      <c r="C3568">
        <v>299000</v>
      </c>
      <c r="D3568">
        <v>3</v>
      </c>
      <c r="E3568" s="1">
        <v>45689</v>
      </c>
      <c r="F3568">
        <v>1940</v>
      </c>
      <c r="G3568">
        <v>9100</v>
      </c>
      <c r="H3568">
        <v>1</v>
      </c>
      <c r="I3568">
        <v>0</v>
      </c>
      <c r="J3568">
        <v>0</v>
      </c>
      <c r="K3568">
        <v>4</v>
      </c>
      <c r="L3568">
        <v>8</v>
      </c>
      <c r="M3568">
        <v>1630</v>
      </c>
      <c r="N3568">
        <v>310</v>
      </c>
      <c r="O3568">
        <v>1966</v>
      </c>
      <c r="P3568">
        <v>0</v>
      </c>
      <c r="Q3568">
        <v>98023</v>
      </c>
      <c r="R3568" t="s">
        <v>2470</v>
      </c>
      <c r="S3568" t="s">
        <v>144</v>
      </c>
      <c r="T3568">
        <v>2080</v>
      </c>
      <c r="U3568">
        <v>9100</v>
      </c>
      <c r="V3568">
        <v>1940</v>
      </c>
      <c r="W3568">
        <v>193.23832320000002</v>
      </c>
    </row>
    <row r="3569" spans="1:23" hidden="1" x14ac:dyDescent="0.25">
      <c r="A3569">
        <v>3751600457</v>
      </c>
      <c r="B3569" t="s">
        <v>378</v>
      </c>
      <c r="C3569">
        <v>299000</v>
      </c>
      <c r="D3569">
        <v>3</v>
      </c>
      <c r="E3569" s="1">
        <v>27395</v>
      </c>
      <c r="F3569">
        <v>2100</v>
      </c>
      <c r="G3569">
        <v>15480</v>
      </c>
      <c r="H3569">
        <v>1</v>
      </c>
      <c r="I3569">
        <v>0</v>
      </c>
      <c r="J3569">
        <v>0</v>
      </c>
      <c r="K3569">
        <v>3</v>
      </c>
      <c r="L3569">
        <v>7</v>
      </c>
      <c r="M3569">
        <v>2100</v>
      </c>
      <c r="N3569">
        <v>0</v>
      </c>
      <c r="O3569">
        <v>1983</v>
      </c>
      <c r="P3569">
        <v>0</v>
      </c>
      <c r="Q3569">
        <v>98001</v>
      </c>
      <c r="R3569" t="s">
        <v>3539</v>
      </c>
      <c r="S3569" t="s">
        <v>944</v>
      </c>
      <c r="T3569">
        <v>1330</v>
      </c>
      <c r="U3569">
        <v>15657</v>
      </c>
      <c r="V3569">
        <v>2100</v>
      </c>
      <c r="W3569">
        <v>123.56104320000001</v>
      </c>
    </row>
    <row r="3570" spans="1:23" hidden="1" x14ac:dyDescent="0.25">
      <c r="A3570">
        <v>9169100214</v>
      </c>
      <c r="B3570" t="s">
        <v>79</v>
      </c>
      <c r="C3570">
        <v>372220</v>
      </c>
      <c r="D3570">
        <v>3</v>
      </c>
      <c r="E3570">
        <v>1</v>
      </c>
      <c r="F3570">
        <v>1290</v>
      </c>
      <c r="G3570">
        <v>5500</v>
      </c>
      <c r="H3570">
        <v>1</v>
      </c>
      <c r="I3570">
        <v>0</v>
      </c>
      <c r="J3570">
        <v>0</v>
      </c>
      <c r="K3570">
        <v>3</v>
      </c>
      <c r="L3570">
        <v>7</v>
      </c>
      <c r="M3570">
        <v>980</v>
      </c>
      <c r="N3570">
        <v>310</v>
      </c>
      <c r="O3570">
        <v>1951</v>
      </c>
      <c r="P3570">
        <v>0</v>
      </c>
      <c r="Q3570">
        <v>98136</v>
      </c>
      <c r="R3570" t="s">
        <v>3540</v>
      </c>
      <c r="S3570" t="s">
        <v>1921</v>
      </c>
      <c r="T3570">
        <v>1680</v>
      </c>
      <c r="U3570">
        <v>5000</v>
      </c>
      <c r="V3570">
        <v>1290</v>
      </c>
      <c r="W3570">
        <v>156.07710720000003</v>
      </c>
    </row>
    <row r="3571" spans="1:23" hidden="1" x14ac:dyDescent="0.25">
      <c r="A3571">
        <v>809000820</v>
      </c>
      <c r="B3571" t="s">
        <v>271</v>
      </c>
      <c r="C3571">
        <v>494400</v>
      </c>
      <c r="D3571">
        <v>2</v>
      </c>
      <c r="E3571" s="1">
        <v>27395</v>
      </c>
      <c r="F3571">
        <v>1560</v>
      </c>
      <c r="G3571">
        <v>1750</v>
      </c>
      <c r="H3571">
        <v>1</v>
      </c>
      <c r="I3571">
        <v>0</v>
      </c>
      <c r="J3571">
        <v>0</v>
      </c>
      <c r="K3571">
        <v>4</v>
      </c>
      <c r="L3571">
        <v>6</v>
      </c>
      <c r="M3571">
        <v>780</v>
      </c>
      <c r="N3571">
        <v>780</v>
      </c>
      <c r="O3571">
        <v>1904</v>
      </c>
      <c r="P3571">
        <v>0</v>
      </c>
      <c r="Q3571">
        <v>98109</v>
      </c>
      <c r="R3571" t="s">
        <v>1449</v>
      </c>
      <c r="S3571" t="s">
        <v>1375</v>
      </c>
      <c r="T3571">
        <v>1850</v>
      </c>
      <c r="U3571">
        <v>3600</v>
      </c>
      <c r="V3571">
        <v>1560</v>
      </c>
      <c r="W3571">
        <v>171.87062400000002</v>
      </c>
    </row>
    <row r="3572" spans="1:23" hidden="1" x14ac:dyDescent="0.25">
      <c r="A3572">
        <v>9460000110</v>
      </c>
      <c r="B3572" t="s">
        <v>307</v>
      </c>
      <c r="C3572">
        <v>280000</v>
      </c>
      <c r="D3572">
        <v>3</v>
      </c>
      <c r="E3572" s="1">
        <v>27395</v>
      </c>
      <c r="F3572">
        <v>2630</v>
      </c>
      <c r="G3572">
        <v>6500</v>
      </c>
      <c r="H3572">
        <v>1</v>
      </c>
      <c r="I3572">
        <v>0</v>
      </c>
      <c r="J3572">
        <v>0</v>
      </c>
      <c r="K3572">
        <v>3</v>
      </c>
      <c r="L3572">
        <v>7</v>
      </c>
      <c r="M3572">
        <v>1330</v>
      </c>
      <c r="N3572">
        <v>1300</v>
      </c>
      <c r="O3572">
        <v>1958</v>
      </c>
      <c r="P3572">
        <v>0</v>
      </c>
      <c r="Q3572">
        <v>98055</v>
      </c>
      <c r="R3572" t="s">
        <v>3541</v>
      </c>
      <c r="S3572" t="s">
        <v>965</v>
      </c>
      <c r="T3572">
        <v>2520</v>
      </c>
      <c r="U3572">
        <v>6500</v>
      </c>
      <c r="V3572">
        <v>2630</v>
      </c>
      <c r="W3572">
        <v>234.1156608</v>
      </c>
    </row>
    <row r="3573" spans="1:23" x14ac:dyDescent="0.25">
      <c r="A3573">
        <v>7888780090</v>
      </c>
      <c r="B3573" t="s">
        <v>332</v>
      </c>
      <c r="C3573">
        <v>277950</v>
      </c>
      <c r="D3573">
        <v>3</v>
      </c>
      <c r="E3573" s="2">
        <v>45414</v>
      </c>
      <c r="F3573">
        <v>2100</v>
      </c>
      <c r="G3573">
        <v>6021</v>
      </c>
      <c r="H3573">
        <v>2</v>
      </c>
      <c r="I3573">
        <v>0</v>
      </c>
      <c r="J3573">
        <v>0</v>
      </c>
      <c r="K3573">
        <v>3</v>
      </c>
      <c r="L3573">
        <v>7</v>
      </c>
      <c r="M3573">
        <v>2100</v>
      </c>
      <c r="N3573">
        <v>0</v>
      </c>
      <c r="O3573">
        <v>1992</v>
      </c>
      <c r="P3573">
        <v>0</v>
      </c>
      <c r="Q3573">
        <v>98023</v>
      </c>
      <c r="R3573" t="s">
        <v>3263</v>
      </c>
      <c r="S3573" t="s">
        <v>66</v>
      </c>
      <c r="T3573">
        <v>2091</v>
      </c>
      <c r="U3573">
        <v>7547</v>
      </c>
      <c r="V3573">
        <v>1050</v>
      </c>
      <c r="W3573">
        <v>194.26025664000002</v>
      </c>
    </row>
    <row r="3574" spans="1:23" x14ac:dyDescent="0.25">
      <c r="A3574">
        <v>2423059067</v>
      </c>
      <c r="B3574" t="s">
        <v>911</v>
      </c>
      <c r="C3574">
        <v>770000</v>
      </c>
      <c r="D3574">
        <v>3</v>
      </c>
      <c r="E3574" s="1">
        <v>27426</v>
      </c>
      <c r="F3574">
        <v>2070</v>
      </c>
      <c r="G3574">
        <v>54557</v>
      </c>
      <c r="H3574">
        <v>2</v>
      </c>
      <c r="I3574">
        <v>0</v>
      </c>
      <c r="J3574">
        <v>0</v>
      </c>
      <c r="K3574">
        <v>3</v>
      </c>
      <c r="L3574">
        <v>8</v>
      </c>
      <c r="M3574">
        <v>2070</v>
      </c>
      <c r="N3574">
        <v>0</v>
      </c>
      <c r="O3574">
        <v>1996</v>
      </c>
      <c r="P3574">
        <v>0</v>
      </c>
      <c r="Q3574">
        <v>98058</v>
      </c>
      <c r="R3574" t="s">
        <v>3542</v>
      </c>
      <c r="S3574" t="s">
        <v>188</v>
      </c>
      <c r="T3574">
        <v>2190</v>
      </c>
      <c r="U3574">
        <v>49658</v>
      </c>
      <c r="V3574">
        <v>1035</v>
      </c>
      <c r="W3574">
        <v>203.45765760000003</v>
      </c>
    </row>
    <row r="3575" spans="1:23" hidden="1" x14ac:dyDescent="0.25">
      <c r="A3575">
        <v>1331900110</v>
      </c>
      <c r="B3575" t="s">
        <v>1074</v>
      </c>
      <c r="C3575">
        <v>760000</v>
      </c>
      <c r="D3575">
        <v>4</v>
      </c>
      <c r="E3575" s="2">
        <v>45414</v>
      </c>
      <c r="F3575">
        <v>2960</v>
      </c>
      <c r="G3575">
        <v>28005</v>
      </c>
      <c r="H3575">
        <v>2</v>
      </c>
      <c r="I3575">
        <v>0</v>
      </c>
      <c r="J3575">
        <v>0</v>
      </c>
      <c r="K3575">
        <v>3</v>
      </c>
      <c r="L3575">
        <v>10</v>
      </c>
      <c r="M3575">
        <v>2960</v>
      </c>
      <c r="N3575">
        <v>0</v>
      </c>
      <c r="O3575">
        <v>1989</v>
      </c>
      <c r="P3575">
        <v>0</v>
      </c>
      <c r="Q3575">
        <v>98072</v>
      </c>
      <c r="R3575" t="s">
        <v>2367</v>
      </c>
      <c r="S3575" t="s">
        <v>1112</v>
      </c>
      <c r="T3575">
        <v>3510</v>
      </c>
      <c r="U3575">
        <v>35248</v>
      </c>
      <c r="V3575">
        <v>1480</v>
      </c>
      <c r="W3575">
        <v>326.08967039999999</v>
      </c>
    </row>
    <row r="3576" spans="1:23" hidden="1" x14ac:dyDescent="0.25">
      <c r="A3576">
        <v>6600490300</v>
      </c>
      <c r="B3576" t="s">
        <v>376</v>
      </c>
      <c r="C3576">
        <v>230000</v>
      </c>
      <c r="D3576">
        <v>2</v>
      </c>
      <c r="E3576">
        <v>2</v>
      </c>
      <c r="F3576">
        <v>1300</v>
      </c>
      <c r="G3576">
        <v>3608</v>
      </c>
      <c r="H3576">
        <v>1</v>
      </c>
      <c r="I3576">
        <v>0</v>
      </c>
      <c r="J3576">
        <v>0</v>
      </c>
      <c r="K3576">
        <v>3</v>
      </c>
      <c r="L3576">
        <v>7</v>
      </c>
      <c r="M3576">
        <v>1300</v>
      </c>
      <c r="N3576">
        <v>0</v>
      </c>
      <c r="O3576">
        <v>2004</v>
      </c>
      <c r="P3576">
        <v>0</v>
      </c>
      <c r="Q3576">
        <v>98198</v>
      </c>
      <c r="R3576" t="s">
        <v>3543</v>
      </c>
      <c r="S3576" t="s">
        <v>1199</v>
      </c>
      <c r="T3576">
        <v>1510</v>
      </c>
      <c r="U3576">
        <v>3608</v>
      </c>
      <c r="V3576">
        <v>1300</v>
      </c>
      <c r="W3576">
        <v>140.28359040000001</v>
      </c>
    </row>
    <row r="3577" spans="1:23" x14ac:dyDescent="0.25">
      <c r="A3577">
        <v>6042000090</v>
      </c>
      <c r="B3577" t="s">
        <v>707</v>
      </c>
      <c r="C3577">
        <v>525000</v>
      </c>
      <c r="D3577">
        <v>4</v>
      </c>
      <c r="E3577" s="2">
        <v>45414</v>
      </c>
      <c r="F3577">
        <v>2520</v>
      </c>
      <c r="G3577">
        <v>7731</v>
      </c>
      <c r="H3577">
        <v>2</v>
      </c>
      <c r="I3577">
        <v>0</v>
      </c>
      <c r="J3577">
        <v>0</v>
      </c>
      <c r="K3577">
        <v>3</v>
      </c>
      <c r="L3577">
        <v>9</v>
      </c>
      <c r="M3577">
        <v>2520</v>
      </c>
      <c r="N3577">
        <v>0</v>
      </c>
      <c r="O3577">
        <v>1994</v>
      </c>
      <c r="P3577">
        <v>0</v>
      </c>
      <c r="Q3577">
        <v>98155</v>
      </c>
      <c r="R3577" t="s">
        <v>3544</v>
      </c>
      <c r="S3577" t="s">
        <v>206</v>
      </c>
      <c r="T3577">
        <v>2000</v>
      </c>
      <c r="U3577">
        <v>7704</v>
      </c>
      <c r="V3577">
        <v>1260</v>
      </c>
      <c r="W3577">
        <v>185.80608000000001</v>
      </c>
    </row>
    <row r="3578" spans="1:23" hidden="1" x14ac:dyDescent="0.25">
      <c r="A3578">
        <v>7846700850</v>
      </c>
      <c r="B3578" t="s">
        <v>600</v>
      </c>
      <c r="C3578">
        <v>307000</v>
      </c>
      <c r="D3578">
        <v>3</v>
      </c>
      <c r="E3578">
        <v>1</v>
      </c>
      <c r="F3578">
        <v>1150</v>
      </c>
      <c r="G3578">
        <v>6000</v>
      </c>
      <c r="H3578" s="2">
        <v>45413</v>
      </c>
      <c r="I3578">
        <v>0</v>
      </c>
      <c r="J3578">
        <v>0</v>
      </c>
      <c r="K3578">
        <v>3</v>
      </c>
      <c r="L3578">
        <v>7</v>
      </c>
      <c r="M3578">
        <v>1150</v>
      </c>
      <c r="N3578">
        <v>0</v>
      </c>
      <c r="O3578">
        <v>1927</v>
      </c>
      <c r="P3578">
        <v>0</v>
      </c>
      <c r="Q3578">
        <v>98045</v>
      </c>
      <c r="R3578" t="s">
        <v>3545</v>
      </c>
      <c r="S3578" t="s">
        <v>1584</v>
      </c>
      <c r="T3578">
        <v>1210</v>
      </c>
      <c r="U3578">
        <v>7700</v>
      </c>
      <c r="V3578">
        <v>2.5323145354854335E-2</v>
      </c>
      <c r="W3578">
        <v>112.4126784</v>
      </c>
    </row>
    <row r="3579" spans="1:23" hidden="1" x14ac:dyDescent="0.25">
      <c r="A3579">
        <v>5381600110</v>
      </c>
      <c r="B3579" t="s">
        <v>262</v>
      </c>
      <c r="C3579">
        <v>253779</v>
      </c>
      <c r="D3579">
        <v>4</v>
      </c>
      <c r="E3579">
        <v>2</v>
      </c>
      <c r="F3579">
        <v>2030</v>
      </c>
      <c r="G3579">
        <v>9600</v>
      </c>
      <c r="H3579" s="2">
        <v>45413</v>
      </c>
      <c r="I3579">
        <v>0</v>
      </c>
      <c r="J3579">
        <v>0</v>
      </c>
      <c r="K3579">
        <v>3</v>
      </c>
      <c r="L3579">
        <v>6</v>
      </c>
      <c r="M3579">
        <v>1430</v>
      </c>
      <c r="N3579">
        <v>600</v>
      </c>
      <c r="O3579">
        <v>1947</v>
      </c>
      <c r="P3579">
        <v>0</v>
      </c>
      <c r="Q3579">
        <v>98188</v>
      </c>
      <c r="R3579" t="s">
        <v>1915</v>
      </c>
      <c r="S3579" t="s">
        <v>685</v>
      </c>
      <c r="T3579">
        <v>1820</v>
      </c>
      <c r="U3579">
        <v>14600</v>
      </c>
      <c r="V3579">
        <v>4.4700856582916788E-2</v>
      </c>
      <c r="W3579">
        <v>169.0835328</v>
      </c>
    </row>
    <row r="3580" spans="1:23" hidden="1" x14ac:dyDescent="0.25">
      <c r="A3580">
        <v>3459100300</v>
      </c>
      <c r="B3580" t="s">
        <v>1196</v>
      </c>
      <c r="C3580">
        <v>405000</v>
      </c>
      <c r="D3580">
        <v>3</v>
      </c>
      <c r="E3580" s="2">
        <v>45413</v>
      </c>
      <c r="F3580">
        <v>1880</v>
      </c>
      <c r="G3580">
        <v>7400</v>
      </c>
      <c r="H3580">
        <v>1</v>
      </c>
      <c r="I3580">
        <v>0</v>
      </c>
      <c r="J3580">
        <v>0</v>
      </c>
      <c r="K3580">
        <v>3</v>
      </c>
      <c r="L3580">
        <v>8</v>
      </c>
      <c r="M3580">
        <v>1480</v>
      </c>
      <c r="N3580">
        <v>400</v>
      </c>
      <c r="O3580">
        <v>1968</v>
      </c>
      <c r="P3580">
        <v>0</v>
      </c>
      <c r="Q3580">
        <v>98155</v>
      </c>
      <c r="R3580" t="s">
        <v>3546</v>
      </c>
      <c r="S3580" t="s">
        <v>631</v>
      </c>
      <c r="T3580">
        <v>1820</v>
      </c>
      <c r="U3580">
        <v>8660</v>
      </c>
      <c r="V3580">
        <v>1880</v>
      </c>
      <c r="W3580">
        <v>169.0835328</v>
      </c>
    </row>
    <row r="3581" spans="1:23" hidden="1" x14ac:dyDescent="0.25">
      <c r="A3581">
        <v>8151600590</v>
      </c>
      <c r="B3581" t="s">
        <v>48</v>
      </c>
      <c r="C3581">
        <v>360000</v>
      </c>
      <c r="D3581">
        <v>2</v>
      </c>
      <c r="E3581">
        <v>1</v>
      </c>
      <c r="F3581">
        <v>2320</v>
      </c>
      <c r="G3581">
        <v>11250</v>
      </c>
      <c r="H3581">
        <v>2</v>
      </c>
      <c r="I3581">
        <v>0</v>
      </c>
      <c r="J3581">
        <v>0</v>
      </c>
      <c r="K3581">
        <v>4</v>
      </c>
      <c r="L3581">
        <v>6</v>
      </c>
      <c r="M3581">
        <v>2320</v>
      </c>
      <c r="N3581">
        <v>0</v>
      </c>
      <c r="O3581">
        <v>1942</v>
      </c>
      <c r="P3581">
        <v>0</v>
      </c>
      <c r="Q3581">
        <v>98146</v>
      </c>
      <c r="R3581" t="s">
        <v>899</v>
      </c>
      <c r="S3581" t="s">
        <v>126</v>
      </c>
      <c r="T3581">
        <v>1620</v>
      </c>
      <c r="U3581">
        <v>11250</v>
      </c>
      <c r="V3581">
        <v>1160</v>
      </c>
      <c r="W3581">
        <v>150.50292480000002</v>
      </c>
    </row>
    <row r="3582" spans="1:23" hidden="1" x14ac:dyDescent="0.25">
      <c r="A3582">
        <v>7936000252</v>
      </c>
      <c r="B3582" t="s">
        <v>341</v>
      </c>
      <c r="C3582">
        <v>521000</v>
      </c>
      <c r="D3582">
        <v>2</v>
      </c>
      <c r="E3582">
        <v>1</v>
      </c>
      <c r="F3582">
        <v>1050</v>
      </c>
      <c r="G3582">
        <v>7500</v>
      </c>
      <c r="H3582" s="2">
        <v>45413</v>
      </c>
      <c r="I3582">
        <v>0</v>
      </c>
      <c r="J3582">
        <v>3</v>
      </c>
      <c r="K3582">
        <v>4</v>
      </c>
      <c r="L3582">
        <v>6</v>
      </c>
      <c r="M3582">
        <v>1050</v>
      </c>
      <c r="N3582">
        <v>0</v>
      </c>
      <c r="O3582">
        <v>1910</v>
      </c>
      <c r="P3582">
        <v>0</v>
      </c>
      <c r="Q3582">
        <v>98116</v>
      </c>
      <c r="R3582" t="s">
        <v>3547</v>
      </c>
      <c r="S3582" t="s">
        <v>1676</v>
      </c>
      <c r="T3582">
        <v>2540</v>
      </c>
      <c r="U3582">
        <v>13680</v>
      </c>
      <c r="V3582">
        <v>2.3121132715301786E-2</v>
      </c>
      <c r="W3582">
        <v>235.9737216</v>
      </c>
    </row>
    <row r="3583" spans="1:23" hidden="1" x14ac:dyDescent="0.25">
      <c r="A3583">
        <v>2825059256</v>
      </c>
      <c r="B3583" t="s">
        <v>1418</v>
      </c>
      <c r="C3583">
        <v>680000</v>
      </c>
      <c r="D3583">
        <v>4</v>
      </c>
      <c r="E3583" s="2">
        <v>45414</v>
      </c>
      <c r="F3583">
        <v>3030</v>
      </c>
      <c r="G3583">
        <v>13068</v>
      </c>
      <c r="H3583">
        <v>2</v>
      </c>
      <c r="I3583">
        <v>0</v>
      </c>
      <c r="J3583">
        <v>0</v>
      </c>
      <c r="K3583">
        <v>3</v>
      </c>
      <c r="L3583">
        <v>9</v>
      </c>
      <c r="M3583">
        <v>3030</v>
      </c>
      <c r="N3583">
        <v>0</v>
      </c>
      <c r="O3583">
        <v>1978</v>
      </c>
      <c r="P3583">
        <v>0</v>
      </c>
      <c r="Q3583">
        <v>98005</v>
      </c>
      <c r="R3583" t="s">
        <v>3548</v>
      </c>
      <c r="S3583" t="s">
        <v>92</v>
      </c>
      <c r="T3583">
        <v>2940</v>
      </c>
      <c r="U3583">
        <v>11999</v>
      </c>
      <c r="V3583">
        <v>1515</v>
      </c>
      <c r="W3583">
        <v>273.13493760000006</v>
      </c>
    </row>
    <row r="3584" spans="1:23" hidden="1" x14ac:dyDescent="0.25">
      <c r="A3584">
        <v>1925069006</v>
      </c>
      <c r="B3584" t="s">
        <v>116</v>
      </c>
      <c r="C3584">
        <v>355000</v>
      </c>
      <c r="D3584">
        <v>1</v>
      </c>
      <c r="E3584" t="s">
        <v>541</v>
      </c>
      <c r="F3584">
        <v>530</v>
      </c>
      <c r="G3584">
        <v>33278</v>
      </c>
      <c r="H3584">
        <v>1</v>
      </c>
      <c r="I3584">
        <v>0</v>
      </c>
      <c r="J3584">
        <v>2</v>
      </c>
      <c r="K3584">
        <v>4</v>
      </c>
      <c r="L3584">
        <v>4</v>
      </c>
      <c r="M3584">
        <v>530</v>
      </c>
      <c r="N3584">
        <v>0</v>
      </c>
      <c r="O3584">
        <v>1950</v>
      </c>
      <c r="P3584">
        <v>0</v>
      </c>
      <c r="Q3584">
        <v>98074</v>
      </c>
      <c r="R3584" t="s">
        <v>3549</v>
      </c>
      <c r="S3584" t="s">
        <v>2053</v>
      </c>
      <c r="T3584">
        <v>2830</v>
      </c>
      <c r="U3584">
        <v>14311</v>
      </c>
      <c r="V3584">
        <v>530</v>
      </c>
      <c r="W3584">
        <v>262.91560320000002</v>
      </c>
    </row>
    <row r="3585" spans="1:23" hidden="1" x14ac:dyDescent="0.25">
      <c r="A3585">
        <v>1274500300</v>
      </c>
      <c r="B3585" t="s">
        <v>335</v>
      </c>
      <c r="C3585">
        <v>200000</v>
      </c>
      <c r="D3585">
        <v>3</v>
      </c>
      <c r="E3585" s="2">
        <v>45413</v>
      </c>
      <c r="F3585">
        <v>1090</v>
      </c>
      <c r="G3585">
        <v>9600</v>
      </c>
      <c r="H3585">
        <v>1</v>
      </c>
      <c r="I3585">
        <v>0</v>
      </c>
      <c r="J3585">
        <v>0</v>
      </c>
      <c r="K3585">
        <v>4</v>
      </c>
      <c r="L3585">
        <v>7</v>
      </c>
      <c r="M3585">
        <v>1090</v>
      </c>
      <c r="N3585">
        <v>0</v>
      </c>
      <c r="O3585">
        <v>1968</v>
      </c>
      <c r="P3585">
        <v>0</v>
      </c>
      <c r="Q3585">
        <v>98042</v>
      </c>
      <c r="R3585" t="s">
        <v>3550</v>
      </c>
      <c r="S3585" t="s">
        <v>322</v>
      </c>
      <c r="T3585">
        <v>1240</v>
      </c>
      <c r="U3585">
        <v>9620</v>
      </c>
      <c r="V3585">
        <v>1090</v>
      </c>
      <c r="W3585">
        <v>115.19976960000001</v>
      </c>
    </row>
    <row r="3586" spans="1:23" x14ac:dyDescent="0.25">
      <c r="A3586">
        <v>7129304085</v>
      </c>
      <c r="B3586" t="s">
        <v>391</v>
      </c>
      <c r="C3586">
        <v>330000</v>
      </c>
      <c r="D3586">
        <v>3</v>
      </c>
      <c r="E3586" s="1">
        <v>45689</v>
      </c>
      <c r="F3586">
        <v>2220</v>
      </c>
      <c r="G3586">
        <v>4060</v>
      </c>
      <c r="H3586">
        <v>1</v>
      </c>
      <c r="I3586">
        <v>0</v>
      </c>
      <c r="J3586">
        <v>0</v>
      </c>
      <c r="K3586">
        <v>3</v>
      </c>
      <c r="L3586">
        <v>7</v>
      </c>
      <c r="M3586">
        <v>1330</v>
      </c>
      <c r="N3586">
        <v>890</v>
      </c>
      <c r="O3586">
        <v>1993</v>
      </c>
      <c r="P3586">
        <v>0</v>
      </c>
      <c r="Q3586">
        <v>98118</v>
      </c>
      <c r="R3586" t="s">
        <v>2523</v>
      </c>
      <c r="S3586" t="s">
        <v>1662</v>
      </c>
      <c r="T3586">
        <v>1930</v>
      </c>
      <c r="U3586">
        <v>5625</v>
      </c>
      <c r="V3586">
        <v>2220</v>
      </c>
      <c r="W3586">
        <v>179.30286720000001</v>
      </c>
    </row>
    <row r="3587" spans="1:23" hidden="1" x14ac:dyDescent="0.25">
      <c r="A3587">
        <v>104540820</v>
      </c>
      <c r="B3587" t="s">
        <v>447</v>
      </c>
      <c r="C3587">
        <v>221000</v>
      </c>
      <c r="D3587">
        <v>3</v>
      </c>
      <c r="E3587" s="1">
        <v>45689</v>
      </c>
      <c r="F3587">
        <v>1430</v>
      </c>
      <c r="G3587">
        <v>5999</v>
      </c>
      <c r="H3587">
        <v>2</v>
      </c>
      <c r="I3587">
        <v>0</v>
      </c>
      <c r="J3587">
        <v>0</v>
      </c>
      <c r="K3587">
        <v>3</v>
      </c>
      <c r="L3587">
        <v>7</v>
      </c>
      <c r="M3587">
        <v>1430</v>
      </c>
      <c r="N3587">
        <v>0</v>
      </c>
      <c r="O3587">
        <v>1987</v>
      </c>
      <c r="P3587">
        <v>0</v>
      </c>
      <c r="Q3587">
        <v>98023</v>
      </c>
      <c r="R3587" t="s">
        <v>3551</v>
      </c>
      <c r="S3587" t="s">
        <v>390</v>
      </c>
      <c r="T3587">
        <v>1600</v>
      </c>
      <c r="U3587">
        <v>5999</v>
      </c>
      <c r="V3587">
        <v>715</v>
      </c>
      <c r="W3587">
        <v>148.64486400000001</v>
      </c>
    </row>
    <row r="3588" spans="1:23" hidden="1" x14ac:dyDescent="0.25">
      <c r="A3588">
        <v>9272200090</v>
      </c>
      <c r="B3588" t="s">
        <v>1177</v>
      </c>
      <c r="C3588" t="s">
        <v>3552</v>
      </c>
      <c r="D3588">
        <v>4</v>
      </c>
      <c r="E3588" s="2">
        <v>45416</v>
      </c>
      <c r="F3588">
        <v>3780</v>
      </c>
      <c r="G3588">
        <v>6000</v>
      </c>
      <c r="H3588">
        <v>2</v>
      </c>
      <c r="I3588">
        <v>0</v>
      </c>
      <c r="J3588">
        <v>4</v>
      </c>
      <c r="K3588">
        <v>4</v>
      </c>
      <c r="L3588">
        <v>11</v>
      </c>
      <c r="M3588">
        <v>2770</v>
      </c>
      <c r="N3588">
        <v>1010</v>
      </c>
      <c r="O3588">
        <v>1910</v>
      </c>
      <c r="P3588">
        <v>1977</v>
      </c>
      <c r="Q3588">
        <v>98116</v>
      </c>
      <c r="R3588" t="s">
        <v>1525</v>
      </c>
      <c r="S3588" t="s">
        <v>1656</v>
      </c>
      <c r="T3588">
        <v>2660</v>
      </c>
      <c r="U3588">
        <v>6000</v>
      </c>
      <c r="V3588">
        <v>1890</v>
      </c>
      <c r="W3588">
        <v>247.12208640000003</v>
      </c>
    </row>
    <row r="3589" spans="1:23" hidden="1" x14ac:dyDescent="0.25">
      <c r="A3589">
        <v>1787600164</v>
      </c>
      <c r="B3589" t="s">
        <v>316</v>
      </c>
      <c r="C3589">
        <v>310000</v>
      </c>
      <c r="D3589">
        <v>2</v>
      </c>
      <c r="E3589">
        <v>1</v>
      </c>
      <c r="F3589">
        <v>1560</v>
      </c>
      <c r="G3589">
        <v>4920</v>
      </c>
      <c r="H3589">
        <v>1</v>
      </c>
      <c r="I3589">
        <v>0</v>
      </c>
      <c r="J3589">
        <v>0</v>
      </c>
      <c r="K3589">
        <v>4</v>
      </c>
      <c r="L3589">
        <v>6</v>
      </c>
      <c r="M3589">
        <v>780</v>
      </c>
      <c r="N3589">
        <v>780</v>
      </c>
      <c r="O3589">
        <v>1947</v>
      </c>
      <c r="P3589">
        <v>0</v>
      </c>
      <c r="Q3589">
        <v>98125</v>
      </c>
      <c r="R3589" t="s">
        <v>3553</v>
      </c>
      <c r="S3589" t="s">
        <v>1476</v>
      </c>
      <c r="T3589">
        <v>1760</v>
      </c>
      <c r="U3589">
        <v>7510</v>
      </c>
      <c r="V3589">
        <v>1560</v>
      </c>
      <c r="W3589">
        <v>163.50935039999999</v>
      </c>
    </row>
    <row r="3590" spans="1:23" hidden="1" x14ac:dyDescent="0.25">
      <c r="A3590">
        <v>8127700215</v>
      </c>
      <c r="B3590" t="s">
        <v>416</v>
      </c>
      <c r="C3590">
        <v>862000</v>
      </c>
      <c r="D3590">
        <v>4</v>
      </c>
      <c r="E3590" s="1">
        <v>45689</v>
      </c>
      <c r="F3590">
        <v>2220</v>
      </c>
      <c r="G3590">
        <v>4200</v>
      </c>
      <c r="H3590" s="2">
        <v>45413</v>
      </c>
      <c r="I3590">
        <v>0</v>
      </c>
      <c r="J3590">
        <v>0</v>
      </c>
      <c r="K3590">
        <v>5</v>
      </c>
      <c r="L3590">
        <v>8</v>
      </c>
      <c r="M3590">
        <v>1310</v>
      </c>
      <c r="N3590">
        <v>910</v>
      </c>
      <c r="O3590">
        <v>1932</v>
      </c>
      <c r="P3590">
        <v>0</v>
      </c>
      <c r="Q3590">
        <v>98199</v>
      </c>
      <c r="R3590" t="s">
        <v>3554</v>
      </c>
      <c r="S3590" t="s">
        <v>63</v>
      </c>
      <c r="T3590">
        <v>2020</v>
      </c>
      <c r="U3590">
        <v>4940</v>
      </c>
      <c r="V3590">
        <v>4.8884680598066631E-2</v>
      </c>
      <c r="W3590">
        <v>187.66414080000001</v>
      </c>
    </row>
    <row r="3591" spans="1:23" hidden="1" x14ac:dyDescent="0.25">
      <c r="A3591">
        <v>7348200115</v>
      </c>
      <c r="B3591" t="s">
        <v>723</v>
      </c>
      <c r="C3591">
        <v>200000</v>
      </c>
      <c r="D3591">
        <v>3</v>
      </c>
      <c r="E3591" s="2">
        <v>45413</v>
      </c>
      <c r="F3591">
        <v>1140</v>
      </c>
      <c r="G3591">
        <v>8340</v>
      </c>
      <c r="H3591">
        <v>1</v>
      </c>
      <c r="I3591">
        <v>0</v>
      </c>
      <c r="J3591">
        <v>0</v>
      </c>
      <c r="K3591">
        <v>3</v>
      </c>
      <c r="L3591">
        <v>7</v>
      </c>
      <c r="M3591">
        <v>1140</v>
      </c>
      <c r="N3591">
        <v>0</v>
      </c>
      <c r="O3591">
        <v>1960</v>
      </c>
      <c r="P3591">
        <v>0</v>
      </c>
      <c r="Q3591">
        <v>98168</v>
      </c>
      <c r="R3591" t="s">
        <v>3555</v>
      </c>
      <c r="S3591" t="s">
        <v>804</v>
      </c>
      <c r="T3591">
        <v>1140</v>
      </c>
      <c r="U3591">
        <v>8340</v>
      </c>
      <c r="V3591">
        <v>1140</v>
      </c>
      <c r="W3591">
        <v>105.90946560000002</v>
      </c>
    </row>
    <row r="3592" spans="1:23" hidden="1" x14ac:dyDescent="0.25">
      <c r="A3592">
        <v>7752200100</v>
      </c>
      <c r="B3592" t="s">
        <v>1158</v>
      </c>
      <c r="C3592">
        <v>630000</v>
      </c>
      <c r="D3592">
        <v>4</v>
      </c>
      <c r="E3592" s="2">
        <v>45414</v>
      </c>
      <c r="F3592">
        <v>2540</v>
      </c>
      <c r="G3592">
        <v>11100</v>
      </c>
      <c r="H3592">
        <v>1</v>
      </c>
      <c r="I3592">
        <v>0</v>
      </c>
      <c r="J3592">
        <v>0</v>
      </c>
      <c r="K3592">
        <v>5</v>
      </c>
      <c r="L3592">
        <v>7</v>
      </c>
      <c r="M3592">
        <v>2540</v>
      </c>
      <c r="N3592">
        <v>0</v>
      </c>
      <c r="O3592">
        <v>1957</v>
      </c>
      <c r="P3592">
        <v>0</v>
      </c>
      <c r="Q3592">
        <v>98008</v>
      </c>
      <c r="R3592" t="s">
        <v>3483</v>
      </c>
      <c r="S3592" t="s">
        <v>1257</v>
      </c>
      <c r="T3592">
        <v>1560</v>
      </c>
      <c r="U3592">
        <v>11100</v>
      </c>
      <c r="V3592">
        <v>2540</v>
      </c>
      <c r="W3592">
        <v>144.9287424</v>
      </c>
    </row>
    <row r="3593" spans="1:23" hidden="1" x14ac:dyDescent="0.25">
      <c r="A3593">
        <v>3904901570</v>
      </c>
      <c r="B3593" t="s">
        <v>598</v>
      </c>
      <c r="C3593">
        <v>432250</v>
      </c>
      <c r="D3593">
        <v>3</v>
      </c>
      <c r="E3593" s="1">
        <v>45689</v>
      </c>
      <c r="F3593">
        <v>1440</v>
      </c>
      <c r="G3593">
        <v>6232</v>
      </c>
      <c r="H3593">
        <v>2</v>
      </c>
      <c r="I3593">
        <v>0</v>
      </c>
      <c r="J3593">
        <v>0</v>
      </c>
      <c r="K3593">
        <v>3</v>
      </c>
      <c r="L3593">
        <v>7</v>
      </c>
      <c r="M3593">
        <v>1440</v>
      </c>
      <c r="N3593">
        <v>0</v>
      </c>
      <c r="O3593">
        <v>1985</v>
      </c>
      <c r="P3593">
        <v>0</v>
      </c>
      <c r="Q3593">
        <v>98029</v>
      </c>
      <c r="R3593" t="s">
        <v>1713</v>
      </c>
      <c r="S3593" t="s">
        <v>1052</v>
      </c>
      <c r="T3593">
        <v>1740</v>
      </c>
      <c r="U3593">
        <v>5999</v>
      </c>
      <c r="V3593">
        <v>720</v>
      </c>
      <c r="W3593">
        <v>161.65128960000001</v>
      </c>
    </row>
    <row r="3594" spans="1:23" hidden="1" x14ac:dyDescent="0.25">
      <c r="A3594">
        <v>1238501116</v>
      </c>
      <c r="B3594" t="s">
        <v>1137</v>
      </c>
      <c r="C3594">
        <v>478000</v>
      </c>
      <c r="D3594">
        <v>3</v>
      </c>
      <c r="E3594" s="1">
        <v>45689</v>
      </c>
      <c r="F3594">
        <v>1570</v>
      </c>
      <c r="G3594">
        <v>9500</v>
      </c>
      <c r="H3594">
        <v>1</v>
      </c>
      <c r="I3594">
        <v>0</v>
      </c>
      <c r="J3594">
        <v>0</v>
      </c>
      <c r="K3594">
        <v>4</v>
      </c>
      <c r="L3594">
        <v>7</v>
      </c>
      <c r="M3594">
        <v>1070</v>
      </c>
      <c r="N3594">
        <v>500</v>
      </c>
      <c r="O3594">
        <v>1977</v>
      </c>
      <c r="P3594">
        <v>0</v>
      </c>
      <c r="Q3594">
        <v>98033</v>
      </c>
      <c r="R3594" t="s">
        <v>3556</v>
      </c>
      <c r="S3594" t="s">
        <v>1309</v>
      </c>
      <c r="T3594">
        <v>2250</v>
      </c>
      <c r="U3594">
        <v>9583</v>
      </c>
      <c r="V3594">
        <v>1570</v>
      </c>
      <c r="W3594">
        <v>209.03184000000005</v>
      </c>
    </row>
    <row r="3595" spans="1:23" hidden="1" x14ac:dyDescent="0.25">
      <c r="A3595">
        <v>9392500100</v>
      </c>
      <c r="B3595" t="s">
        <v>316</v>
      </c>
      <c r="C3595">
        <v>249000</v>
      </c>
      <c r="D3595">
        <v>4</v>
      </c>
      <c r="E3595" s="1">
        <v>45689</v>
      </c>
      <c r="F3595">
        <v>1860</v>
      </c>
      <c r="G3595">
        <v>9576</v>
      </c>
      <c r="H3595">
        <v>1</v>
      </c>
      <c r="I3595">
        <v>0</v>
      </c>
      <c r="J3595">
        <v>0</v>
      </c>
      <c r="K3595">
        <v>3</v>
      </c>
      <c r="L3595">
        <v>7</v>
      </c>
      <c r="M3595">
        <v>1400</v>
      </c>
      <c r="N3595">
        <v>460</v>
      </c>
      <c r="O3595">
        <v>1962</v>
      </c>
      <c r="P3595">
        <v>0</v>
      </c>
      <c r="Q3595">
        <v>98032</v>
      </c>
      <c r="R3595" t="s">
        <v>3557</v>
      </c>
      <c r="S3595" t="s">
        <v>547</v>
      </c>
      <c r="T3595">
        <v>1860</v>
      </c>
      <c r="U3595">
        <v>9576</v>
      </c>
      <c r="V3595">
        <v>1860</v>
      </c>
      <c r="W3595">
        <v>172.79965440000001</v>
      </c>
    </row>
    <row r="3596" spans="1:23" hidden="1" x14ac:dyDescent="0.25">
      <c r="A3596">
        <v>7857003465</v>
      </c>
      <c r="B3596" t="s">
        <v>456</v>
      </c>
      <c r="C3596">
        <v>495000</v>
      </c>
      <c r="D3596">
        <v>5</v>
      </c>
      <c r="E3596">
        <v>3</v>
      </c>
      <c r="F3596">
        <v>2440</v>
      </c>
      <c r="G3596">
        <v>4750</v>
      </c>
      <c r="H3596">
        <v>1</v>
      </c>
      <c r="I3596">
        <v>0</v>
      </c>
      <c r="J3596">
        <v>0</v>
      </c>
      <c r="K3596">
        <v>3</v>
      </c>
      <c r="L3596">
        <v>9</v>
      </c>
      <c r="M3596">
        <v>1450</v>
      </c>
      <c r="N3596">
        <v>990</v>
      </c>
      <c r="O3596">
        <v>2006</v>
      </c>
      <c r="P3596">
        <v>0</v>
      </c>
      <c r="Q3596">
        <v>98108</v>
      </c>
      <c r="R3596" t="s">
        <v>3558</v>
      </c>
      <c r="S3596" t="s">
        <v>645</v>
      </c>
      <c r="T3596">
        <v>1420</v>
      </c>
      <c r="U3596">
        <v>5940</v>
      </c>
      <c r="V3596">
        <v>2440</v>
      </c>
      <c r="W3596">
        <v>131.9223168</v>
      </c>
    </row>
    <row r="3597" spans="1:23" hidden="1" x14ac:dyDescent="0.25">
      <c r="A3597">
        <v>4038700930</v>
      </c>
      <c r="B3597" t="s">
        <v>433</v>
      </c>
      <c r="C3597">
        <v>630000</v>
      </c>
      <c r="D3597">
        <v>4</v>
      </c>
      <c r="E3597" s="2">
        <v>45414</v>
      </c>
      <c r="F3597">
        <v>2100</v>
      </c>
      <c r="G3597">
        <v>8800</v>
      </c>
      <c r="H3597">
        <v>1</v>
      </c>
      <c r="I3597">
        <v>0</v>
      </c>
      <c r="J3597">
        <v>2</v>
      </c>
      <c r="K3597">
        <v>4</v>
      </c>
      <c r="L3597">
        <v>7</v>
      </c>
      <c r="M3597">
        <v>1240</v>
      </c>
      <c r="N3597">
        <v>860</v>
      </c>
      <c r="O3597">
        <v>1960</v>
      </c>
      <c r="P3597">
        <v>0</v>
      </c>
      <c r="Q3597">
        <v>98008</v>
      </c>
      <c r="R3597" t="s">
        <v>3559</v>
      </c>
      <c r="S3597" t="s">
        <v>183</v>
      </c>
      <c r="T3597">
        <v>2000</v>
      </c>
      <c r="U3597">
        <v>8800</v>
      </c>
      <c r="V3597">
        <v>2100</v>
      </c>
      <c r="W3597">
        <v>185.80608000000001</v>
      </c>
    </row>
    <row r="3598" spans="1:23" x14ac:dyDescent="0.25">
      <c r="A3598">
        <v>6979920090</v>
      </c>
      <c r="B3598" t="s">
        <v>96</v>
      </c>
      <c r="C3598">
        <v>550000</v>
      </c>
      <c r="D3598">
        <v>4</v>
      </c>
      <c r="E3598" s="2">
        <v>45414</v>
      </c>
      <c r="F3598">
        <v>2150</v>
      </c>
      <c r="G3598">
        <v>27540</v>
      </c>
      <c r="H3598">
        <v>2</v>
      </c>
      <c r="I3598">
        <v>0</v>
      </c>
      <c r="J3598">
        <v>0</v>
      </c>
      <c r="K3598">
        <v>3</v>
      </c>
      <c r="L3598">
        <v>8</v>
      </c>
      <c r="M3598">
        <v>2150</v>
      </c>
      <c r="N3598">
        <v>0</v>
      </c>
      <c r="O3598">
        <v>1997</v>
      </c>
      <c r="P3598">
        <v>0</v>
      </c>
      <c r="Q3598">
        <v>98053</v>
      </c>
      <c r="R3598" t="s">
        <v>3560</v>
      </c>
      <c r="S3598" t="s">
        <v>3561</v>
      </c>
      <c r="T3598">
        <v>2150</v>
      </c>
      <c r="U3598">
        <v>27540</v>
      </c>
      <c r="V3598">
        <v>1075</v>
      </c>
      <c r="W3598">
        <v>199.74153600000002</v>
      </c>
    </row>
    <row r="3599" spans="1:23" x14ac:dyDescent="0.25">
      <c r="A3599">
        <v>1515920090</v>
      </c>
      <c r="B3599" t="s">
        <v>538</v>
      </c>
      <c r="C3599">
        <v>350000</v>
      </c>
      <c r="D3599">
        <v>3</v>
      </c>
      <c r="E3599" s="2">
        <v>45414</v>
      </c>
      <c r="F3599">
        <v>2440</v>
      </c>
      <c r="G3599">
        <v>18674</v>
      </c>
      <c r="H3599">
        <v>2</v>
      </c>
      <c r="I3599">
        <v>0</v>
      </c>
      <c r="J3599">
        <v>0</v>
      </c>
      <c r="K3599">
        <v>4</v>
      </c>
      <c r="L3599">
        <v>8</v>
      </c>
      <c r="M3599">
        <v>2440</v>
      </c>
      <c r="N3599">
        <v>0</v>
      </c>
      <c r="O3599">
        <v>1994</v>
      </c>
      <c r="P3599">
        <v>0</v>
      </c>
      <c r="Q3599">
        <v>98042</v>
      </c>
      <c r="R3599" t="s">
        <v>1036</v>
      </c>
      <c r="S3599" t="s">
        <v>2120</v>
      </c>
      <c r="T3599">
        <v>2530</v>
      </c>
      <c r="U3599">
        <v>10603</v>
      </c>
      <c r="V3599">
        <v>1220</v>
      </c>
      <c r="W3599">
        <v>235.04469120000002</v>
      </c>
    </row>
    <row r="3600" spans="1:23" hidden="1" x14ac:dyDescent="0.25">
      <c r="A3600">
        <v>2473100090</v>
      </c>
      <c r="B3600" t="s">
        <v>247</v>
      </c>
      <c r="C3600">
        <v>270000</v>
      </c>
      <c r="D3600">
        <v>5</v>
      </c>
      <c r="E3600" s="2">
        <v>45413</v>
      </c>
      <c r="F3600">
        <v>1930</v>
      </c>
      <c r="G3600">
        <v>7480</v>
      </c>
      <c r="H3600">
        <v>2</v>
      </c>
      <c r="I3600">
        <v>0</v>
      </c>
      <c r="J3600">
        <v>0</v>
      </c>
      <c r="K3600">
        <v>3</v>
      </c>
      <c r="L3600">
        <v>7</v>
      </c>
      <c r="M3600">
        <v>1930</v>
      </c>
      <c r="N3600">
        <v>0</v>
      </c>
      <c r="O3600">
        <v>1966</v>
      </c>
      <c r="P3600">
        <v>0</v>
      </c>
      <c r="Q3600">
        <v>98058</v>
      </c>
      <c r="R3600" t="s">
        <v>3562</v>
      </c>
      <c r="S3600" t="s">
        <v>118</v>
      </c>
      <c r="T3600">
        <v>1480</v>
      </c>
      <c r="U3600">
        <v>7705</v>
      </c>
      <c r="V3600">
        <v>965</v>
      </c>
      <c r="W3600">
        <v>137.49649920000002</v>
      </c>
    </row>
    <row r="3601" spans="1:23" hidden="1" x14ac:dyDescent="0.25">
      <c r="A3601">
        <v>6402700100</v>
      </c>
      <c r="B3601" t="s">
        <v>60</v>
      </c>
      <c r="C3601">
        <v>488250</v>
      </c>
      <c r="D3601">
        <v>4</v>
      </c>
      <c r="E3601">
        <v>2</v>
      </c>
      <c r="F3601">
        <v>1830</v>
      </c>
      <c r="G3601">
        <v>9610</v>
      </c>
      <c r="H3601">
        <v>1</v>
      </c>
      <c r="I3601">
        <v>0</v>
      </c>
      <c r="J3601">
        <v>0</v>
      </c>
      <c r="K3601">
        <v>3</v>
      </c>
      <c r="L3601">
        <v>7</v>
      </c>
      <c r="M3601">
        <v>1830</v>
      </c>
      <c r="N3601">
        <v>0</v>
      </c>
      <c r="O3601">
        <v>1963</v>
      </c>
      <c r="P3601">
        <v>0</v>
      </c>
      <c r="Q3601">
        <v>98033</v>
      </c>
      <c r="R3601" t="s">
        <v>103</v>
      </c>
      <c r="S3601" t="s">
        <v>429</v>
      </c>
      <c r="T3601">
        <v>1970</v>
      </c>
      <c r="U3601">
        <v>10754</v>
      </c>
      <c r="V3601">
        <v>1830</v>
      </c>
      <c r="W3601">
        <v>183.01898880000002</v>
      </c>
    </row>
    <row r="3602" spans="1:23" hidden="1" x14ac:dyDescent="0.25">
      <c r="A3602">
        <v>104530490</v>
      </c>
      <c r="B3602" t="s">
        <v>87</v>
      </c>
      <c r="C3602">
        <v>248000</v>
      </c>
      <c r="D3602">
        <v>4</v>
      </c>
      <c r="E3602" s="2">
        <v>45415</v>
      </c>
      <c r="F3602">
        <v>1850</v>
      </c>
      <c r="G3602">
        <v>6519</v>
      </c>
      <c r="H3602">
        <v>2</v>
      </c>
      <c r="I3602">
        <v>0</v>
      </c>
      <c r="J3602">
        <v>0</v>
      </c>
      <c r="K3602">
        <v>3</v>
      </c>
      <c r="L3602">
        <v>7</v>
      </c>
      <c r="M3602">
        <v>1130</v>
      </c>
      <c r="N3602">
        <v>720</v>
      </c>
      <c r="O3602">
        <v>1986</v>
      </c>
      <c r="P3602">
        <v>0</v>
      </c>
      <c r="Q3602">
        <v>98023</v>
      </c>
      <c r="R3602" t="s">
        <v>3563</v>
      </c>
      <c r="S3602" t="s">
        <v>777</v>
      </c>
      <c r="T3602">
        <v>1280</v>
      </c>
      <c r="U3602">
        <v>6664</v>
      </c>
      <c r="V3602">
        <v>925</v>
      </c>
      <c r="W3602">
        <v>118.9158912</v>
      </c>
    </row>
    <row r="3603" spans="1:23" hidden="1" x14ac:dyDescent="0.25">
      <c r="A3603">
        <v>2487200940</v>
      </c>
      <c r="B3603" t="s">
        <v>655</v>
      </c>
      <c r="C3603">
        <v>889000</v>
      </c>
      <c r="D3603">
        <v>4</v>
      </c>
      <c r="E3603" s="2">
        <v>45415</v>
      </c>
      <c r="F3603">
        <v>3210</v>
      </c>
      <c r="G3603">
        <v>5000</v>
      </c>
      <c r="H3603">
        <v>3</v>
      </c>
      <c r="I3603">
        <v>0</v>
      </c>
      <c r="J3603">
        <v>0</v>
      </c>
      <c r="K3603">
        <v>3</v>
      </c>
      <c r="L3603">
        <v>9</v>
      </c>
      <c r="M3603">
        <v>3210</v>
      </c>
      <c r="N3603">
        <v>0</v>
      </c>
      <c r="O3603">
        <v>2014</v>
      </c>
      <c r="P3603">
        <v>0</v>
      </c>
      <c r="Q3603">
        <v>98136</v>
      </c>
      <c r="R3603" t="s">
        <v>3564</v>
      </c>
      <c r="S3603" t="s">
        <v>31</v>
      </c>
      <c r="T3603">
        <v>1360</v>
      </c>
      <c r="U3603">
        <v>5000</v>
      </c>
      <c r="V3603">
        <v>1070</v>
      </c>
      <c r="W3603">
        <v>126.34813440000001</v>
      </c>
    </row>
    <row r="3604" spans="1:23" hidden="1" x14ac:dyDescent="0.25">
      <c r="A3604">
        <v>6132600315</v>
      </c>
      <c r="B3604" t="s">
        <v>186</v>
      </c>
      <c r="C3604">
        <v>375000</v>
      </c>
      <c r="D3604">
        <v>1</v>
      </c>
      <c r="E3604">
        <v>1</v>
      </c>
      <c r="F3604">
        <v>1090</v>
      </c>
      <c r="G3604">
        <v>5250</v>
      </c>
      <c r="H3604">
        <v>1</v>
      </c>
      <c r="I3604">
        <v>0</v>
      </c>
      <c r="J3604">
        <v>0</v>
      </c>
      <c r="K3604">
        <v>3</v>
      </c>
      <c r="L3604">
        <v>6</v>
      </c>
      <c r="M3604">
        <v>980</v>
      </c>
      <c r="N3604">
        <v>110</v>
      </c>
      <c r="O3604">
        <v>1927</v>
      </c>
      <c r="P3604">
        <v>0</v>
      </c>
      <c r="Q3604">
        <v>98117</v>
      </c>
      <c r="R3604" t="s">
        <v>350</v>
      </c>
      <c r="S3604" t="s">
        <v>276</v>
      </c>
      <c r="T3604">
        <v>2160</v>
      </c>
      <c r="U3604">
        <v>5250</v>
      </c>
      <c r="V3604">
        <v>1090</v>
      </c>
      <c r="W3604">
        <v>200.67056640000001</v>
      </c>
    </row>
    <row r="3605" spans="1:23" hidden="1" x14ac:dyDescent="0.25">
      <c r="A3605">
        <v>6848200475</v>
      </c>
      <c r="B3605" t="s">
        <v>969</v>
      </c>
      <c r="C3605">
        <v>933000</v>
      </c>
      <c r="D3605">
        <v>3</v>
      </c>
      <c r="E3605" s="2">
        <v>45413</v>
      </c>
      <c r="F3605">
        <v>1870</v>
      </c>
      <c r="G3605">
        <v>3300</v>
      </c>
      <c r="H3605">
        <v>2</v>
      </c>
      <c r="I3605">
        <v>0</v>
      </c>
      <c r="J3605">
        <v>2</v>
      </c>
      <c r="K3605">
        <v>3</v>
      </c>
      <c r="L3605">
        <v>7</v>
      </c>
      <c r="M3605">
        <v>1870</v>
      </c>
      <c r="N3605">
        <v>0</v>
      </c>
      <c r="O3605">
        <v>1906</v>
      </c>
      <c r="P3605">
        <v>0</v>
      </c>
      <c r="Q3605">
        <v>98102</v>
      </c>
      <c r="R3605" t="s">
        <v>100</v>
      </c>
      <c r="S3605" t="s">
        <v>1476</v>
      </c>
      <c r="T3605">
        <v>1820</v>
      </c>
      <c r="U3605">
        <v>2460</v>
      </c>
      <c r="V3605">
        <v>935</v>
      </c>
      <c r="W3605">
        <v>169.0835328</v>
      </c>
    </row>
    <row r="3606" spans="1:23" hidden="1" x14ac:dyDescent="0.25">
      <c r="A3606">
        <v>2141310490</v>
      </c>
      <c r="B3606" t="s">
        <v>344</v>
      </c>
      <c r="C3606">
        <v>625000</v>
      </c>
      <c r="D3606">
        <v>3</v>
      </c>
      <c r="E3606" s="1">
        <v>45689</v>
      </c>
      <c r="F3606">
        <v>1920</v>
      </c>
      <c r="G3606">
        <v>8412</v>
      </c>
      <c r="H3606">
        <v>1</v>
      </c>
      <c r="I3606">
        <v>0</v>
      </c>
      <c r="J3606">
        <v>2</v>
      </c>
      <c r="K3606">
        <v>3</v>
      </c>
      <c r="L3606">
        <v>8</v>
      </c>
      <c r="M3606">
        <v>1460</v>
      </c>
      <c r="N3606">
        <v>460</v>
      </c>
      <c r="O3606">
        <v>1977</v>
      </c>
      <c r="P3606">
        <v>0</v>
      </c>
      <c r="Q3606">
        <v>98006</v>
      </c>
      <c r="R3606" t="s">
        <v>2694</v>
      </c>
      <c r="S3606" t="s">
        <v>123</v>
      </c>
      <c r="T3606">
        <v>2490</v>
      </c>
      <c r="U3606">
        <v>8700</v>
      </c>
      <c r="V3606">
        <v>1920</v>
      </c>
      <c r="W3606">
        <v>231.32856960000001</v>
      </c>
    </row>
    <row r="3607" spans="1:23" hidden="1" x14ac:dyDescent="0.25">
      <c r="A3607">
        <v>7571200110</v>
      </c>
      <c r="B3607" t="s">
        <v>427</v>
      </c>
      <c r="C3607">
        <v>328000</v>
      </c>
      <c r="D3607">
        <v>2</v>
      </c>
      <c r="E3607">
        <v>1</v>
      </c>
      <c r="F3607">
        <v>700</v>
      </c>
      <c r="G3607">
        <v>4350</v>
      </c>
      <c r="H3607">
        <v>1</v>
      </c>
      <c r="I3607">
        <v>0</v>
      </c>
      <c r="J3607">
        <v>0</v>
      </c>
      <c r="K3607">
        <v>3</v>
      </c>
      <c r="L3607">
        <v>6</v>
      </c>
      <c r="M3607">
        <v>700</v>
      </c>
      <c r="N3607">
        <v>0</v>
      </c>
      <c r="O3607">
        <v>1943</v>
      </c>
      <c r="P3607">
        <v>0</v>
      </c>
      <c r="Q3607">
        <v>98116</v>
      </c>
      <c r="R3607" t="s">
        <v>3547</v>
      </c>
      <c r="S3607" t="s">
        <v>276</v>
      </c>
      <c r="T3607">
        <v>1620</v>
      </c>
      <c r="U3607">
        <v>5100</v>
      </c>
      <c r="V3607">
        <v>700</v>
      </c>
      <c r="W3607">
        <v>150.50292480000002</v>
      </c>
    </row>
    <row r="3608" spans="1:23" hidden="1" x14ac:dyDescent="0.25">
      <c r="A3608">
        <v>5072300100</v>
      </c>
      <c r="B3608" t="s">
        <v>148</v>
      </c>
      <c r="C3608">
        <v>470000</v>
      </c>
      <c r="D3608">
        <v>4</v>
      </c>
      <c r="E3608" s="1">
        <v>45689</v>
      </c>
      <c r="F3608">
        <v>3380</v>
      </c>
      <c r="G3608">
        <v>9900</v>
      </c>
      <c r="H3608">
        <v>1</v>
      </c>
      <c r="I3608">
        <v>0</v>
      </c>
      <c r="J3608">
        <v>2</v>
      </c>
      <c r="K3608">
        <v>4</v>
      </c>
      <c r="L3608">
        <v>8</v>
      </c>
      <c r="M3608">
        <v>1690</v>
      </c>
      <c r="N3608">
        <v>1690</v>
      </c>
      <c r="O3608">
        <v>1969</v>
      </c>
      <c r="P3608">
        <v>0</v>
      </c>
      <c r="Q3608">
        <v>98166</v>
      </c>
      <c r="R3608" t="s">
        <v>3565</v>
      </c>
      <c r="S3608" t="s">
        <v>243</v>
      </c>
      <c r="T3608">
        <v>2390</v>
      </c>
      <c r="U3608">
        <v>9900</v>
      </c>
      <c r="V3608">
        <v>3380</v>
      </c>
      <c r="W3608">
        <v>222.03826560000002</v>
      </c>
    </row>
    <row r="3609" spans="1:23" hidden="1" x14ac:dyDescent="0.25">
      <c r="A3609">
        <v>3342103148</v>
      </c>
      <c r="B3609" t="s">
        <v>127</v>
      </c>
      <c r="C3609">
        <v>502500</v>
      </c>
      <c r="D3609">
        <v>5</v>
      </c>
      <c r="E3609" s="2">
        <v>45414</v>
      </c>
      <c r="F3609">
        <v>2430</v>
      </c>
      <c r="G3609">
        <v>6168</v>
      </c>
      <c r="H3609">
        <v>2</v>
      </c>
      <c r="I3609">
        <v>0</v>
      </c>
      <c r="J3609">
        <v>0</v>
      </c>
      <c r="K3609">
        <v>3</v>
      </c>
      <c r="L3609">
        <v>8</v>
      </c>
      <c r="M3609">
        <v>2430</v>
      </c>
      <c r="N3609">
        <v>0</v>
      </c>
      <c r="O3609">
        <v>2007</v>
      </c>
      <c r="P3609">
        <v>0</v>
      </c>
      <c r="Q3609">
        <v>98056</v>
      </c>
      <c r="R3609" t="s">
        <v>3566</v>
      </c>
      <c r="S3609" t="s">
        <v>264</v>
      </c>
      <c r="T3609">
        <v>2150</v>
      </c>
      <c r="U3609">
        <v>8400</v>
      </c>
      <c r="V3609">
        <v>1215</v>
      </c>
      <c r="W3609">
        <v>199.74153600000002</v>
      </c>
    </row>
    <row r="3610" spans="1:23" hidden="1" x14ac:dyDescent="0.25">
      <c r="A3610">
        <v>1770000090</v>
      </c>
      <c r="B3610" t="s">
        <v>184</v>
      </c>
      <c r="C3610">
        <v>484000</v>
      </c>
      <c r="D3610">
        <v>3</v>
      </c>
      <c r="E3610" s="1">
        <v>27395</v>
      </c>
      <c r="F3610">
        <v>1950</v>
      </c>
      <c r="G3610">
        <v>17400</v>
      </c>
      <c r="H3610">
        <v>1</v>
      </c>
      <c r="I3610">
        <v>0</v>
      </c>
      <c r="J3610">
        <v>0</v>
      </c>
      <c r="K3610">
        <v>3</v>
      </c>
      <c r="L3610">
        <v>7</v>
      </c>
      <c r="M3610">
        <v>1210</v>
      </c>
      <c r="N3610">
        <v>740</v>
      </c>
      <c r="O3610">
        <v>1976</v>
      </c>
      <c r="P3610">
        <v>0</v>
      </c>
      <c r="Q3610">
        <v>98072</v>
      </c>
      <c r="R3610" t="s">
        <v>3567</v>
      </c>
      <c r="S3610" t="s">
        <v>2845</v>
      </c>
      <c r="T3610">
        <v>1900</v>
      </c>
      <c r="U3610">
        <v>17250</v>
      </c>
      <c r="V3610">
        <v>1950</v>
      </c>
      <c r="W3610">
        <v>176.51577600000002</v>
      </c>
    </row>
    <row r="3611" spans="1:23" hidden="1" x14ac:dyDescent="0.25">
      <c r="A3611">
        <v>8658303585</v>
      </c>
      <c r="B3611" t="s">
        <v>431</v>
      </c>
      <c r="C3611">
        <v>252500</v>
      </c>
      <c r="D3611">
        <v>2</v>
      </c>
      <c r="E3611">
        <v>1</v>
      </c>
      <c r="F3611">
        <v>900</v>
      </c>
      <c r="G3611">
        <v>7500</v>
      </c>
      <c r="H3611">
        <v>1</v>
      </c>
      <c r="I3611">
        <v>0</v>
      </c>
      <c r="J3611">
        <v>0</v>
      </c>
      <c r="K3611">
        <v>4</v>
      </c>
      <c r="L3611">
        <v>6</v>
      </c>
      <c r="M3611">
        <v>900</v>
      </c>
      <c r="N3611">
        <v>0</v>
      </c>
      <c r="O3611">
        <v>1961</v>
      </c>
      <c r="P3611">
        <v>0</v>
      </c>
      <c r="Q3611">
        <v>98014</v>
      </c>
      <c r="R3611" t="s">
        <v>2927</v>
      </c>
      <c r="S3611" t="s">
        <v>3568</v>
      </c>
      <c r="T3611">
        <v>1190</v>
      </c>
      <c r="U3611">
        <v>10000</v>
      </c>
      <c r="V3611">
        <v>900</v>
      </c>
      <c r="W3611">
        <v>110.55461760000001</v>
      </c>
    </row>
    <row r="3612" spans="1:23" hidden="1" x14ac:dyDescent="0.25">
      <c r="A3612">
        <v>1115400090</v>
      </c>
      <c r="B3612" t="s">
        <v>934</v>
      </c>
      <c r="C3612">
        <v>610000</v>
      </c>
      <c r="D3612">
        <v>3</v>
      </c>
      <c r="E3612" s="2">
        <v>45414</v>
      </c>
      <c r="F3612">
        <v>2060</v>
      </c>
      <c r="G3612">
        <v>8893</v>
      </c>
      <c r="H3612">
        <v>2</v>
      </c>
      <c r="I3612">
        <v>0</v>
      </c>
      <c r="J3612">
        <v>0</v>
      </c>
      <c r="K3612">
        <v>3</v>
      </c>
      <c r="L3612">
        <v>8</v>
      </c>
      <c r="M3612">
        <v>2060</v>
      </c>
      <c r="N3612">
        <v>0</v>
      </c>
      <c r="O3612">
        <v>1987</v>
      </c>
      <c r="P3612">
        <v>0</v>
      </c>
      <c r="Q3612">
        <v>98006</v>
      </c>
      <c r="R3612" t="s">
        <v>2777</v>
      </c>
      <c r="S3612" t="s">
        <v>530</v>
      </c>
      <c r="T3612">
        <v>2650</v>
      </c>
      <c r="U3612">
        <v>8500</v>
      </c>
      <c r="V3612">
        <v>1030</v>
      </c>
      <c r="W3612">
        <v>246.19305600000001</v>
      </c>
    </row>
    <row r="3613" spans="1:23" hidden="1" x14ac:dyDescent="0.25">
      <c r="A3613">
        <v>4400800061</v>
      </c>
      <c r="B3613" t="s">
        <v>280</v>
      </c>
      <c r="C3613">
        <v>419000</v>
      </c>
      <c r="D3613">
        <v>4</v>
      </c>
      <c r="E3613">
        <v>2</v>
      </c>
      <c r="F3613">
        <v>2180</v>
      </c>
      <c r="G3613">
        <v>10447</v>
      </c>
      <c r="H3613">
        <v>1</v>
      </c>
      <c r="I3613">
        <v>0</v>
      </c>
      <c r="J3613">
        <v>0</v>
      </c>
      <c r="K3613">
        <v>4</v>
      </c>
      <c r="L3613">
        <v>8</v>
      </c>
      <c r="M3613">
        <v>1280</v>
      </c>
      <c r="N3613">
        <v>900</v>
      </c>
      <c r="O3613">
        <v>1969</v>
      </c>
      <c r="P3613">
        <v>0</v>
      </c>
      <c r="Q3613">
        <v>98155</v>
      </c>
      <c r="R3613" t="s">
        <v>2746</v>
      </c>
      <c r="S3613" t="s">
        <v>1373</v>
      </c>
      <c r="T3613">
        <v>2190</v>
      </c>
      <c r="U3613">
        <v>10987</v>
      </c>
      <c r="V3613">
        <v>2180</v>
      </c>
      <c r="W3613">
        <v>203.45765760000003</v>
      </c>
    </row>
    <row r="3614" spans="1:23" hidden="1" x14ac:dyDescent="0.25">
      <c r="A3614">
        <v>4137000590</v>
      </c>
      <c r="B3614" t="s">
        <v>359</v>
      </c>
      <c r="C3614">
        <v>322500</v>
      </c>
      <c r="D3614">
        <v>4</v>
      </c>
      <c r="E3614" s="1">
        <v>45689</v>
      </c>
      <c r="F3614">
        <v>2140</v>
      </c>
      <c r="G3614">
        <v>9377</v>
      </c>
      <c r="H3614">
        <v>2</v>
      </c>
      <c r="I3614">
        <v>0</v>
      </c>
      <c r="J3614">
        <v>0</v>
      </c>
      <c r="K3614">
        <v>4</v>
      </c>
      <c r="L3614">
        <v>8</v>
      </c>
      <c r="M3614">
        <v>2140</v>
      </c>
      <c r="N3614">
        <v>0</v>
      </c>
      <c r="O3614">
        <v>1986</v>
      </c>
      <c r="P3614">
        <v>0</v>
      </c>
      <c r="Q3614">
        <v>98092</v>
      </c>
      <c r="R3614" t="s">
        <v>3569</v>
      </c>
      <c r="S3614" t="s">
        <v>95</v>
      </c>
      <c r="T3614">
        <v>2030</v>
      </c>
      <c r="U3614">
        <v>7846</v>
      </c>
      <c r="V3614">
        <v>1070</v>
      </c>
      <c r="W3614">
        <v>188.59317120000003</v>
      </c>
    </row>
    <row r="3615" spans="1:23" hidden="1" x14ac:dyDescent="0.25">
      <c r="A3615">
        <v>809000945</v>
      </c>
      <c r="B3615" t="s">
        <v>988</v>
      </c>
      <c r="C3615">
        <v>563000</v>
      </c>
      <c r="D3615">
        <v>6</v>
      </c>
      <c r="E3615">
        <v>1</v>
      </c>
      <c r="F3615">
        <v>1730</v>
      </c>
      <c r="G3615">
        <v>2760</v>
      </c>
      <c r="H3615" s="2">
        <v>45413</v>
      </c>
      <c r="I3615">
        <v>0</v>
      </c>
      <c r="J3615">
        <v>0</v>
      </c>
      <c r="K3615">
        <v>3</v>
      </c>
      <c r="L3615">
        <v>7</v>
      </c>
      <c r="M3615">
        <v>1250</v>
      </c>
      <c r="N3615">
        <v>480</v>
      </c>
      <c r="O3615">
        <v>1918</v>
      </c>
      <c r="P3615">
        <v>0</v>
      </c>
      <c r="Q3615">
        <v>98109</v>
      </c>
      <c r="R3615" t="s">
        <v>3433</v>
      </c>
      <c r="S3615" t="s">
        <v>405</v>
      </c>
      <c r="T3615">
        <v>1630</v>
      </c>
      <c r="U3615">
        <v>3200</v>
      </c>
      <c r="V3615">
        <v>3.8094818664259129E-2</v>
      </c>
      <c r="W3615">
        <v>151.4319552</v>
      </c>
    </row>
    <row r="3616" spans="1:23" x14ac:dyDescent="0.25">
      <c r="A3616">
        <v>4397000100</v>
      </c>
      <c r="B3616" t="s">
        <v>454</v>
      </c>
      <c r="C3616">
        <v>464000</v>
      </c>
      <c r="D3616">
        <v>4</v>
      </c>
      <c r="E3616" s="2">
        <v>45414</v>
      </c>
      <c r="F3616">
        <v>3140</v>
      </c>
      <c r="G3616">
        <v>12591</v>
      </c>
      <c r="H3616">
        <v>2</v>
      </c>
      <c r="I3616">
        <v>0</v>
      </c>
      <c r="J3616">
        <v>0</v>
      </c>
      <c r="K3616">
        <v>3</v>
      </c>
      <c r="L3616">
        <v>9</v>
      </c>
      <c r="M3616">
        <v>3140</v>
      </c>
      <c r="N3616">
        <v>0</v>
      </c>
      <c r="O3616">
        <v>1993</v>
      </c>
      <c r="P3616">
        <v>0</v>
      </c>
      <c r="Q3616">
        <v>98042</v>
      </c>
      <c r="R3616" t="s">
        <v>2819</v>
      </c>
      <c r="S3616" t="s">
        <v>855</v>
      </c>
      <c r="T3616">
        <v>2650</v>
      </c>
      <c r="U3616">
        <v>11720</v>
      </c>
      <c r="V3616">
        <v>1570</v>
      </c>
      <c r="W3616">
        <v>246.19305600000001</v>
      </c>
    </row>
    <row r="3617" spans="1:23" hidden="1" x14ac:dyDescent="0.25">
      <c r="A3617">
        <v>3426049031</v>
      </c>
      <c r="B3617" t="s">
        <v>1196</v>
      </c>
      <c r="C3617">
        <v>870000</v>
      </c>
      <c r="D3617">
        <v>4</v>
      </c>
      <c r="E3617" s="1">
        <v>45748</v>
      </c>
      <c r="F3617">
        <v>3010</v>
      </c>
      <c r="G3617">
        <v>4887</v>
      </c>
      <c r="H3617">
        <v>2</v>
      </c>
      <c r="I3617">
        <v>0</v>
      </c>
      <c r="J3617">
        <v>3</v>
      </c>
      <c r="K3617">
        <v>4</v>
      </c>
      <c r="L3617">
        <v>10</v>
      </c>
      <c r="M3617">
        <v>1940</v>
      </c>
      <c r="N3617">
        <v>1070</v>
      </c>
      <c r="O3617">
        <v>1951</v>
      </c>
      <c r="P3617">
        <v>1996</v>
      </c>
      <c r="Q3617">
        <v>98115</v>
      </c>
      <c r="R3617" t="s">
        <v>724</v>
      </c>
      <c r="S3617" t="s">
        <v>685</v>
      </c>
      <c r="T3617">
        <v>2540</v>
      </c>
      <c r="U3617">
        <v>9375</v>
      </c>
      <c r="V3617">
        <v>1505</v>
      </c>
      <c r="W3617">
        <v>235.9737216</v>
      </c>
    </row>
    <row r="3618" spans="1:23" hidden="1" x14ac:dyDescent="0.25">
      <c r="A3618">
        <v>4310702775</v>
      </c>
      <c r="B3618" t="s">
        <v>2277</v>
      </c>
      <c r="C3618">
        <v>280000</v>
      </c>
      <c r="D3618">
        <v>2</v>
      </c>
      <c r="E3618" s="2">
        <v>45413</v>
      </c>
      <c r="F3618">
        <v>800</v>
      </c>
      <c r="G3618">
        <v>1196</v>
      </c>
      <c r="H3618">
        <v>2</v>
      </c>
      <c r="I3618">
        <v>0</v>
      </c>
      <c r="J3618">
        <v>0</v>
      </c>
      <c r="K3618">
        <v>3</v>
      </c>
      <c r="L3618">
        <v>8</v>
      </c>
      <c r="M3618">
        <v>800</v>
      </c>
      <c r="N3618">
        <v>0</v>
      </c>
      <c r="O3618">
        <v>2003</v>
      </c>
      <c r="P3618">
        <v>0</v>
      </c>
      <c r="Q3618">
        <v>98103</v>
      </c>
      <c r="R3618" t="s">
        <v>1190</v>
      </c>
      <c r="S3618" t="s">
        <v>81</v>
      </c>
      <c r="T3618">
        <v>1020</v>
      </c>
      <c r="U3618">
        <v>1087</v>
      </c>
      <c r="V3618">
        <v>400</v>
      </c>
      <c r="W3618">
        <v>94.761100800000008</v>
      </c>
    </row>
    <row r="3619" spans="1:23" x14ac:dyDescent="0.25">
      <c r="A3619">
        <v>8965450110</v>
      </c>
      <c r="B3619" t="s">
        <v>219</v>
      </c>
      <c r="C3619">
        <v>850000</v>
      </c>
      <c r="D3619">
        <v>3</v>
      </c>
      <c r="E3619" s="2">
        <v>45414</v>
      </c>
      <c r="F3619">
        <v>3300</v>
      </c>
      <c r="G3619">
        <v>11570</v>
      </c>
      <c r="H3619">
        <v>2</v>
      </c>
      <c r="I3619">
        <v>0</v>
      </c>
      <c r="J3619">
        <v>0</v>
      </c>
      <c r="K3619">
        <v>3</v>
      </c>
      <c r="L3619">
        <v>9</v>
      </c>
      <c r="M3619">
        <v>3300</v>
      </c>
      <c r="N3619">
        <v>0</v>
      </c>
      <c r="O3619">
        <v>1994</v>
      </c>
      <c r="P3619">
        <v>0</v>
      </c>
      <c r="Q3619">
        <v>98006</v>
      </c>
      <c r="R3619" t="s">
        <v>1653</v>
      </c>
      <c r="S3619" t="s">
        <v>964</v>
      </c>
      <c r="T3619">
        <v>3280</v>
      </c>
      <c r="U3619">
        <v>11446</v>
      </c>
      <c r="V3619">
        <v>1650</v>
      </c>
      <c r="W3619">
        <v>304.72197120000004</v>
      </c>
    </row>
    <row r="3620" spans="1:23" hidden="1" x14ac:dyDescent="0.25">
      <c r="A3620">
        <v>2887700805</v>
      </c>
      <c r="B3620" t="s">
        <v>706</v>
      </c>
      <c r="C3620">
        <v>458950</v>
      </c>
      <c r="D3620">
        <v>2</v>
      </c>
      <c r="E3620">
        <v>1</v>
      </c>
      <c r="F3620">
        <v>1530</v>
      </c>
      <c r="G3620">
        <v>4370</v>
      </c>
      <c r="H3620">
        <v>1</v>
      </c>
      <c r="I3620">
        <v>0</v>
      </c>
      <c r="J3620">
        <v>0</v>
      </c>
      <c r="K3620">
        <v>3</v>
      </c>
      <c r="L3620">
        <v>7</v>
      </c>
      <c r="M3620">
        <v>1130</v>
      </c>
      <c r="N3620">
        <v>400</v>
      </c>
      <c r="O3620">
        <v>1946</v>
      </c>
      <c r="P3620">
        <v>0</v>
      </c>
      <c r="Q3620">
        <v>98115</v>
      </c>
      <c r="R3620" t="s">
        <v>2166</v>
      </c>
      <c r="S3620" t="s">
        <v>475</v>
      </c>
      <c r="T3620">
        <v>1580</v>
      </c>
      <c r="U3620">
        <v>4275</v>
      </c>
      <c r="V3620">
        <v>1530</v>
      </c>
      <c r="W3620">
        <v>146.78680320000001</v>
      </c>
    </row>
    <row r="3621" spans="1:23" hidden="1" x14ac:dyDescent="0.25">
      <c r="A3621">
        <v>1446401460</v>
      </c>
      <c r="B3621" t="s">
        <v>544</v>
      </c>
      <c r="C3621">
        <v>122000</v>
      </c>
      <c r="D3621">
        <v>2</v>
      </c>
      <c r="E3621">
        <v>1</v>
      </c>
      <c r="F3621">
        <v>760</v>
      </c>
      <c r="G3621">
        <v>5280</v>
      </c>
      <c r="H3621">
        <v>1</v>
      </c>
      <c r="I3621">
        <v>0</v>
      </c>
      <c r="J3621">
        <v>0</v>
      </c>
      <c r="K3621">
        <v>3</v>
      </c>
      <c r="L3621">
        <v>6</v>
      </c>
      <c r="M3621">
        <v>760</v>
      </c>
      <c r="N3621">
        <v>0</v>
      </c>
      <c r="O3621">
        <v>1946</v>
      </c>
      <c r="P3621">
        <v>0</v>
      </c>
      <c r="Q3621">
        <v>98168</v>
      </c>
      <c r="R3621" t="s">
        <v>2474</v>
      </c>
      <c r="S3621" t="s">
        <v>929</v>
      </c>
      <c r="T3621">
        <v>1710</v>
      </c>
      <c r="U3621">
        <v>6594</v>
      </c>
      <c r="V3621">
        <v>760</v>
      </c>
      <c r="W3621">
        <v>158.86419839999999</v>
      </c>
    </row>
    <row r="3622" spans="1:23" x14ac:dyDescent="0.25">
      <c r="A3622">
        <v>225039175</v>
      </c>
      <c r="B3622" t="s">
        <v>625</v>
      </c>
      <c r="C3622">
        <v>525000</v>
      </c>
      <c r="D3622">
        <v>5</v>
      </c>
      <c r="E3622">
        <v>3</v>
      </c>
      <c r="F3622">
        <v>2450</v>
      </c>
      <c r="G3622">
        <v>4591</v>
      </c>
      <c r="H3622">
        <v>2</v>
      </c>
      <c r="I3622">
        <v>0</v>
      </c>
      <c r="J3622">
        <v>0</v>
      </c>
      <c r="K3622">
        <v>3</v>
      </c>
      <c r="L3622">
        <v>7</v>
      </c>
      <c r="M3622">
        <v>2450</v>
      </c>
      <c r="N3622">
        <v>0</v>
      </c>
      <c r="O3622">
        <v>1994</v>
      </c>
      <c r="P3622">
        <v>0</v>
      </c>
      <c r="Q3622">
        <v>98117</v>
      </c>
      <c r="R3622" t="s">
        <v>3008</v>
      </c>
      <c r="S3622" t="s">
        <v>1656</v>
      </c>
      <c r="T3622">
        <v>1060</v>
      </c>
      <c r="U3622">
        <v>5500</v>
      </c>
      <c r="V3622">
        <v>1225</v>
      </c>
      <c r="W3622">
        <v>98.477222400000016</v>
      </c>
    </row>
    <row r="3623" spans="1:23" hidden="1" x14ac:dyDescent="0.25">
      <c r="A3623">
        <v>1151100165</v>
      </c>
      <c r="B3623" t="s">
        <v>154</v>
      </c>
      <c r="C3623">
        <v>286300</v>
      </c>
      <c r="D3623">
        <v>2</v>
      </c>
      <c r="E3623">
        <v>1</v>
      </c>
      <c r="F3623">
        <v>1000</v>
      </c>
      <c r="G3623">
        <v>31838</v>
      </c>
      <c r="H3623">
        <v>1</v>
      </c>
      <c r="I3623">
        <v>0</v>
      </c>
      <c r="J3623">
        <v>0</v>
      </c>
      <c r="K3623">
        <v>3</v>
      </c>
      <c r="L3623">
        <v>7</v>
      </c>
      <c r="M3623">
        <v>1000</v>
      </c>
      <c r="N3623">
        <v>0</v>
      </c>
      <c r="O3623">
        <v>1962</v>
      </c>
      <c r="P3623">
        <v>0</v>
      </c>
      <c r="Q3623">
        <v>98045</v>
      </c>
      <c r="R3623" t="s">
        <v>3570</v>
      </c>
      <c r="S3623" t="s">
        <v>885</v>
      </c>
      <c r="T3623">
        <v>1490</v>
      </c>
      <c r="U3623">
        <v>39747</v>
      </c>
      <c r="V3623">
        <v>1000</v>
      </c>
      <c r="W3623">
        <v>138.42552960000003</v>
      </c>
    </row>
    <row r="3624" spans="1:23" hidden="1" x14ac:dyDescent="0.25">
      <c r="A3624">
        <v>4330600301</v>
      </c>
      <c r="B3624" t="s">
        <v>148</v>
      </c>
      <c r="C3624">
        <v>218450</v>
      </c>
      <c r="D3624">
        <v>2</v>
      </c>
      <c r="E3624">
        <v>1</v>
      </c>
      <c r="F3624">
        <v>840</v>
      </c>
      <c r="G3624">
        <v>7425</v>
      </c>
      <c r="H3624">
        <v>1</v>
      </c>
      <c r="I3624">
        <v>0</v>
      </c>
      <c r="J3624">
        <v>0</v>
      </c>
      <c r="K3624">
        <v>4</v>
      </c>
      <c r="L3624">
        <v>6</v>
      </c>
      <c r="M3624">
        <v>840</v>
      </c>
      <c r="N3624">
        <v>0</v>
      </c>
      <c r="O3624">
        <v>1952</v>
      </c>
      <c r="P3624">
        <v>0</v>
      </c>
      <c r="Q3624">
        <v>98166</v>
      </c>
      <c r="R3624" t="s">
        <v>3571</v>
      </c>
      <c r="S3624" t="s">
        <v>194</v>
      </c>
      <c r="T3624">
        <v>1300</v>
      </c>
      <c r="U3624">
        <v>11674</v>
      </c>
      <c r="V3624">
        <v>840</v>
      </c>
      <c r="W3624">
        <v>120.77395200000001</v>
      </c>
    </row>
    <row r="3625" spans="1:23" hidden="1" x14ac:dyDescent="0.25">
      <c r="A3625">
        <v>2767602141</v>
      </c>
      <c r="B3625" t="s">
        <v>492</v>
      </c>
      <c r="C3625">
        <v>525000</v>
      </c>
      <c r="D3625">
        <v>3</v>
      </c>
      <c r="E3625" s="2">
        <v>45413</v>
      </c>
      <c r="F3625">
        <v>1380</v>
      </c>
      <c r="G3625">
        <v>4290</v>
      </c>
      <c r="H3625">
        <v>1</v>
      </c>
      <c r="I3625">
        <v>0</v>
      </c>
      <c r="J3625">
        <v>0</v>
      </c>
      <c r="K3625">
        <v>3</v>
      </c>
      <c r="L3625">
        <v>7</v>
      </c>
      <c r="M3625">
        <v>1080</v>
      </c>
      <c r="N3625">
        <v>300</v>
      </c>
      <c r="O3625">
        <v>1955</v>
      </c>
      <c r="P3625">
        <v>0</v>
      </c>
      <c r="Q3625">
        <v>98107</v>
      </c>
      <c r="R3625" t="s">
        <v>2976</v>
      </c>
      <c r="S3625" t="s">
        <v>499</v>
      </c>
      <c r="T3625">
        <v>1510</v>
      </c>
      <c r="U3625">
        <v>3900</v>
      </c>
      <c r="V3625">
        <v>1380</v>
      </c>
      <c r="W3625">
        <v>140.28359040000001</v>
      </c>
    </row>
    <row r="3626" spans="1:23" hidden="1" x14ac:dyDescent="0.25">
      <c r="A3626">
        <v>2767602141</v>
      </c>
      <c r="B3626" t="s">
        <v>250</v>
      </c>
      <c r="C3626">
        <v>650000</v>
      </c>
      <c r="D3626">
        <v>3</v>
      </c>
      <c r="E3626" s="2">
        <v>45413</v>
      </c>
      <c r="F3626">
        <v>1380</v>
      </c>
      <c r="G3626">
        <v>4290</v>
      </c>
      <c r="H3626">
        <v>1</v>
      </c>
      <c r="I3626">
        <v>0</v>
      </c>
      <c r="J3626">
        <v>0</v>
      </c>
      <c r="K3626">
        <v>3</v>
      </c>
      <c r="L3626">
        <v>7</v>
      </c>
      <c r="M3626">
        <v>1080</v>
      </c>
      <c r="N3626">
        <v>300</v>
      </c>
      <c r="O3626">
        <v>1955</v>
      </c>
      <c r="P3626">
        <v>0</v>
      </c>
      <c r="Q3626">
        <v>98107</v>
      </c>
      <c r="R3626" t="s">
        <v>2976</v>
      </c>
      <c r="S3626" t="s">
        <v>499</v>
      </c>
      <c r="T3626">
        <v>1510</v>
      </c>
      <c r="U3626">
        <v>3900</v>
      </c>
      <c r="V3626">
        <v>1380</v>
      </c>
      <c r="W3626">
        <v>140.28359040000001</v>
      </c>
    </row>
    <row r="3627" spans="1:23" hidden="1" x14ac:dyDescent="0.25">
      <c r="A3627">
        <v>2223089048</v>
      </c>
      <c r="B3627" t="s">
        <v>403</v>
      </c>
      <c r="C3627">
        <v>356000</v>
      </c>
      <c r="D3627">
        <v>4</v>
      </c>
      <c r="E3627">
        <v>2</v>
      </c>
      <c r="F3627">
        <v>2020</v>
      </c>
      <c r="G3627">
        <v>48693</v>
      </c>
      <c r="H3627" s="2">
        <v>45413</v>
      </c>
      <c r="I3627">
        <v>0</v>
      </c>
      <c r="J3627">
        <v>0</v>
      </c>
      <c r="K3627">
        <v>3</v>
      </c>
      <c r="L3627">
        <v>7</v>
      </c>
      <c r="M3627">
        <v>2020</v>
      </c>
      <c r="N3627">
        <v>0</v>
      </c>
      <c r="O3627">
        <v>1949</v>
      </c>
      <c r="P3627">
        <v>0</v>
      </c>
      <c r="Q3627">
        <v>98045</v>
      </c>
      <c r="R3627" t="s">
        <v>2412</v>
      </c>
      <c r="S3627" t="s">
        <v>1346</v>
      </c>
      <c r="T3627">
        <v>1610</v>
      </c>
      <c r="U3627">
        <v>34900</v>
      </c>
      <c r="V3627">
        <v>4.4480655318961532E-2</v>
      </c>
      <c r="W3627">
        <v>149.5738944</v>
      </c>
    </row>
    <row r="3628" spans="1:23" hidden="1" x14ac:dyDescent="0.25">
      <c r="A3628">
        <v>3693900985</v>
      </c>
      <c r="B3628" t="s">
        <v>70</v>
      </c>
      <c r="C3628">
        <v>436500</v>
      </c>
      <c r="D3628">
        <v>2</v>
      </c>
      <c r="E3628">
        <v>1</v>
      </c>
      <c r="F3628">
        <v>1260</v>
      </c>
      <c r="G3628">
        <v>5000</v>
      </c>
      <c r="H3628">
        <v>1</v>
      </c>
      <c r="I3628">
        <v>0</v>
      </c>
      <c r="J3628">
        <v>0</v>
      </c>
      <c r="K3628">
        <v>3</v>
      </c>
      <c r="L3628">
        <v>7</v>
      </c>
      <c r="M3628">
        <v>1040</v>
      </c>
      <c r="N3628">
        <v>220</v>
      </c>
      <c r="O3628">
        <v>1951</v>
      </c>
      <c r="P3628">
        <v>0</v>
      </c>
      <c r="Q3628">
        <v>98117</v>
      </c>
      <c r="R3628" t="s">
        <v>2615</v>
      </c>
      <c r="S3628" t="s">
        <v>1678</v>
      </c>
      <c r="T3628">
        <v>1510</v>
      </c>
      <c r="U3628">
        <v>5000</v>
      </c>
      <c r="V3628">
        <v>1260</v>
      </c>
      <c r="W3628">
        <v>140.28359040000001</v>
      </c>
    </row>
    <row r="3629" spans="1:23" hidden="1" x14ac:dyDescent="0.25">
      <c r="A3629">
        <v>3574801790</v>
      </c>
      <c r="B3629" t="s">
        <v>431</v>
      </c>
      <c r="C3629">
        <v>410000</v>
      </c>
      <c r="D3629">
        <v>3</v>
      </c>
      <c r="E3629" s="1">
        <v>27395</v>
      </c>
      <c r="F3629">
        <v>1440</v>
      </c>
      <c r="G3629">
        <v>7112</v>
      </c>
      <c r="H3629">
        <v>1</v>
      </c>
      <c r="I3629">
        <v>0</v>
      </c>
      <c r="J3629">
        <v>0</v>
      </c>
      <c r="K3629">
        <v>3</v>
      </c>
      <c r="L3629">
        <v>7</v>
      </c>
      <c r="M3629">
        <v>1180</v>
      </c>
      <c r="N3629">
        <v>260</v>
      </c>
      <c r="O3629">
        <v>1979</v>
      </c>
      <c r="P3629">
        <v>0</v>
      </c>
      <c r="Q3629">
        <v>98034</v>
      </c>
      <c r="R3629" t="s">
        <v>319</v>
      </c>
      <c r="S3629" t="s">
        <v>900</v>
      </c>
      <c r="T3629">
        <v>1570</v>
      </c>
      <c r="U3629">
        <v>9152</v>
      </c>
      <c r="V3629">
        <v>1440</v>
      </c>
      <c r="W3629">
        <v>145.85777280000002</v>
      </c>
    </row>
    <row r="3630" spans="1:23" hidden="1" x14ac:dyDescent="0.25">
      <c r="A3630">
        <v>2568800121</v>
      </c>
      <c r="B3630" t="s">
        <v>892</v>
      </c>
      <c r="C3630">
        <v>512500</v>
      </c>
      <c r="D3630">
        <v>4</v>
      </c>
      <c r="E3630" s="1">
        <v>27395</v>
      </c>
      <c r="F3630">
        <v>1540</v>
      </c>
      <c r="G3630">
        <v>8311</v>
      </c>
      <c r="H3630">
        <v>1</v>
      </c>
      <c r="I3630">
        <v>0</v>
      </c>
      <c r="J3630">
        <v>0</v>
      </c>
      <c r="K3630">
        <v>4</v>
      </c>
      <c r="L3630">
        <v>7</v>
      </c>
      <c r="M3630">
        <v>1540</v>
      </c>
      <c r="N3630">
        <v>0</v>
      </c>
      <c r="O3630">
        <v>1950</v>
      </c>
      <c r="P3630">
        <v>0</v>
      </c>
      <c r="Q3630">
        <v>98125</v>
      </c>
      <c r="R3630" t="s">
        <v>3572</v>
      </c>
      <c r="S3630" t="s">
        <v>1720</v>
      </c>
      <c r="T3630">
        <v>1890</v>
      </c>
      <c r="U3630">
        <v>7996</v>
      </c>
      <c r="V3630">
        <v>1540</v>
      </c>
      <c r="W3630">
        <v>175.5867456</v>
      </c>
    </row>
    <row r="3631" spans="1:23" hidden="1" x14ac:dyDescent="0.25">
      <c r="A3631">
        <v>5249804560</v>
      </c>
      <c r="B3631" t="s">
        <v>507</v>
      </c>
      <c r="C3631">
        <v>510000</v>
      </c>
      <c r="D3631">
        <v>4</v>
      </c>
      <c r="E3631">
        <v>1</v>
      </c>
      <c r="F3631">
        <v>1060</v>
      </c>
      <c r="G3631">
        <v>7200</v>
      </c>
      <c r="H3631">
        <v>1</v>
      </c>
      <c r="I3631">
        <v>0</v>
      </c>
      <c r="J3631">
        <v>1</v>
      </c>
      <c r="K3631">
        <v>3</v>
      </c>
      <c r="L3631">
        <v>6</v>
      </c>
      <c r="M3631">
        <v>880</v>
      </c>
      <c r="N3631">
        <v>180</v>
      </c>
      <c r="O3631">
        <v>1925</v>
      </c>
      <c r="P3631">
        <v>0</v>
      </c>
      <c r="Q3631">
        <v>98118</v>
      </c>
      <c r="R3631" t="s">
        <v>3573</v>
      </c>
      <c r="S3631" t="s">
        <v>554</v>
      </c>
      <c r="T3631">
        <v>1910</v>
      </c>
      <c r="U3631">
        <v>7200</v>
      </c>
      <c r="V3631">
        <v>1060</v>
      </c>
      <c r="W3631">
        <v>177.4448064</v>
      </c>
    </row>
    <row r="3632" spans="1:23" hidden="1" x14ac:dyDescent="0.25">
      <c r="A3632">
        <v>7811100100</v>
      </c>
      <c r="B3632" t="s">
        <v>569</v>
      </c>
      <c r="C3632">
        <v>566000</v>
      </c>
      <c r="D3632">
        <v>4</v>
      </c>
      <c r="E3632" s="1">
        <v>27395</v>
      </c>
      <c r="F3632">
        <v>1900</v>
      </c>
      <c r="G3632">
        <v>10297</v>
      </c>
      <c r="H3632">
        <v>1</v>
      </c>
      <c r="I3632">
        <v>0</v>
      </c>
      <c r="J3632">
        <v>0</v>
      </c>
      <c r="K3632">
        <v>4</v>
      </c>
      <c r="L3632">
        <v>8</v>
      </c>
      <c r="M3632">
        <v>1900</v>
      </c>
      <c r="N3632">
        <v>0</v>
      </c>
      <c r="O3632">
        <v>1966</v>
      </c>
      <c r="P3632">
        <v>0</v>
      </c>
      <c r="Q3632">
        <v>98005</v>
      </c>
      <c r="R3632" t="s">
        <v>827</v>
      </c>
      <c r="S3632" t="s">
        <v>2466</v>
      </c>
      <c r="T3632">
        <v>2220</v>
      </c>
      <c r="U3632">
        <v>9612</v>
      </c>
      <c r="V3632">
        <v>1900</v>
      </c>
      <c r="W3632">
        <v>206.24474880000002</v>
      </c>
    </row>
    <row r="3633" spans="1:23" hidden="1" x14ac:dyDescent="0.25">
      <c r="A3633">
        <v>6116500300</v>
      </c>
      <c r="B3633" t="s">
        <v>1339</v>
      </c>
      <c r="C3633">
        <v>525000</v>
      </c>
      <c r="D3633">
        <v>3</v>
      </c>
      <c r="E3633" s="1">
        <v>27395</v>
      </c>
      <c r="F3633">
        <v>2870</v>
      </c>
      <c r="G3633">
        <v>26500</v>
      </c>
      <c r="H3633" s="2">
        <v>45413</v>
      </c>
      <c r="I3633">
        <v>0</v>
      </c>
      <c r="J3633">
        <v>1</v>
      </c>
      <c r="K3633">
        <v>3</v>
      </c>
      <c r="L3633">
        <v>8</v>
      </c>
      <c r="M3633">
        <v>2870</v>
      </c>
      <c r="N3633">
        <v>0</v>
      </c>
      <c r="O3633">
        <v>1948</v>
      </c>
      <c r="P3633">
        <v>1981</v>
      </c>
      <c r="Q3633">
        <v>98166</v>
      </c>
      <c r="R3633" t="s">
        <v>146</v>
      </c>
      <c r="S3633" t="s">
        <v>1375</v>
      </c>
      <c r="T3633">
        <v>2420</v>
      </c>
      <c r="U3633">
        <v>20500</v>
      </c>
      <c r="V3633">
        <v>6.3197762755158218E-2</v>
      </c>
      <c r="W3633">
        <v>224.82535680000001</v>
      </c>
    </row>
    <row r="3634" spans="1:23" hidden="1" x14ac:dyDescent="0.25">
      <c r="A3634">
        <v>2489200165</v>
      </c>
      <c r="B3634" t="s">
        <v>431</v>
      </c>
      <c r="C3634">
        <v>435000</v>
      </c>
      <c r="D3634">
        <v>3</v>
      </c>
      <c r="E3634">
        <v>1</v>
      </c>
      <c r="F3634">
        <v>1050</v>
      </c>
      <c r="G3634">
        <v>5500</v>
      </c>
      <c r="H3634">
        <v>1</v>
      </c>
      <c r="I3634">
        <v>0</v>
      </c>
      <c r="J3634">
        <v>0</v>
      </c>
      <c r="K3634">
        <v>3</v>
      </c>
      <c r="L3634">
        <v>6</v>
      </c>
      <c r="M3634">
        <v>930</v>
      </c>
      <c r="N3634">
        <v>120</v>
      </c>
      <c r="O3634">
        <v>1920</v>
      </c>
      <c r="P3634">
        <v>0</v>
      </c>
      <c r="Q3634">
        <v>98126</v>
      </c>
      <c r="R3634" t="s">
        <v>3501</v>
      </c>
      <c r="S3634" t="s">
        <v>315</v>
      </c>
      <c r="T3634">
        <v>1410</v>
      </c>
      <c r="U3634">
        <v>5834</v>
      </c>
      <c r="V3634">
        <v>1050</v>
      </c>
      <c r="W3634">
        <v>130.99328640000002</v>
      </c>
    </row>
    <row r="3635" spans="1:23" hidden="1" x14ac:dyDescent="0.25">
      <c r="A3635">
        <v>425079100</v>
      </c>
      <c r="B3635" t="s">
        <v>170</v>
      </c>
      <c r="C3635">
        <v>406500</v>
      </c>
      <c r="D3635">
        <v>3</v>
      </c>
      <c r="E3635" s="1">
        <v>27426</v>
      </c>
      <c r="F3635">
        <v>1840</v>
      </c>
      <c r="G3635">
        <v>68479</v>
      </c>
      <c r="H3635">
        <v>1</v>
      </c>
      <c r="I3635">
        <v>0</v>
      </c>
      <c r="J3635">
        <v>2</v>
      </c>
      <c r="K3635">
        <v>3</v>
      </c>
      <c r="L3635">
        <v>8</v>
      </c>
      <c r="M3635">
        <v>1340</v>
      </c>
      <c r="N3635">
        <v>500</v>
      </c>
      <c r="O3635">
        <v>1989</v>
      </c>
      <c r="P3635">
        <v>0</v>
      </c>
      <c r="Q3635">
        <v>98014</v>
      </c>
      <c r="R3635" t="s">
        <v>656</v>
      </c>
      <c r="S3635" t="s">
        <v>1836</v>
      </c>
      <c r="T3635">
        <v>2060</v>
      </c>
      <c r="U3635">
        <v>61903</v>
      </c>
      <c r="V3635">
        <v>1840</v>
      </c>
      <c r="W3635">
        <v>191.38026240000002</v>
      </c>
    </row>
    <row r="3636" spans="1:23" hidden="1" x14ac:dyDescent="0.25">
      <c r="A3636">
        <v>1828001220</v>
      </c>
      <c r="B3636" t="s">
        <v>60</v>
      </c>
      <c r="C3636">
        <v>550000</v>
      </c>
      <c r="D3636">
        <v>5</v>
      </c>
      <c r="E3636" s="1">
        <v>27426</v>
      </c>
      <c r="F3636">
        <v>3000</v>
      </c>
      <c r="G3636">
        <v>9473</v>
      </c>
      <c r="H3636">
        <v>1</v>
      </c>
      <c r="I3636">
        <v>0</v>
      </c>
      <c r="J3636">
        <v>0</v>
      </c>
      <c r="K3636">
        <v>3</v>
      </c>
      <c r="L3636">
        <v>8</v>
      </c>
      <c r="M3636">
        <v>1500</v>
      </c>
      <c r="N3636">
        <v>1500</v>
      </c>
      <c r="O3636">
        <v>1966</v>
      </c>
      <c r="P3636">
        <v>0</v>
      </c>
      <c r="Q3636">
        <v>98052</v>
      </c>
      <c r="R3636" t="s">
        <v>3574</v>
      </c>
      <c r="S3636" t="s">
        <v>1229</v>
      </c>
      <c r="T3636">
        <v>2050</v>
      </c>
      <c r="U3636">
        <v>8820</v>
      </c>
      <c r="V3636">
        <v>3000</v>
      </c>
      <c r="W3636">
        <v>190.45123200000003</v>
      </c>
    </row>
    <row r="3637" spans="1:23" hidden="1" x14ac:dyDescent="0.25">
      <c r="A3637">
        <v>5602000025</v>
      </c>
      <c r="B3637" t="s">
        <v>277</v>
      </c>
      <c r="C3637">
        <v>251000</v>
      </c>
      <c r="D3637">
        <v>3</v>
      </c>
      <c r="E3637">
        <v>2</v>
      </c>
      <c r="F3637">
        <v>1200</v>
      </c>
      <c r="G3637">
        <v>10212</v>
      </c>
      <c r="H3637" s="2">
        <v>45413</v>
      </c>
      <c r="I3637">
        <v>0</v>
      </c>
      <c r="J3637">
        <v>0</v>
      </c>
      <c r="K3637">
        <v>5</v>
      </c>
      <c r="L3637">
        <v>6</v>
      </c>
      <c r="M3637">
        <v>1200</v>
      </c>
      <c r="N3637">
        <v>0</v>
      </c>
      <c r="O3637">
        <v>1949</v>
      </c>
      <c r="P3637">
        <v>0</v>
      </c>
      <c r="Q3637">
        <v>98022</v>
      </c>
      <c r="R3637" t="s">
        <v>3575</v>
      </c>
      <c r="S3637" t="s">
        <v>375</v>
      </c>
      <c r="T3637">
        <v>1280</v>
      </c>
      <c r="U3637">
        <v>10212</v>
      </c>
      <c r="V3637">
        <v>2.6424151674630612E-2</v>
      </c>
      <c r="W3637">
        <v>118.9158912</v>
      </c>
    </row>
    <row r="3638" spans="1:23" hidden="1" x14ac:dyDescent="0.25">
      <c r="A3638">
        <v>191101015</v>
      </c>
      <c r="B3638" t="s">
        <v>1144</v>
      </c>
      <c r="C3638">
        <v>830000</v>
      </c>
      <c r="D3638">
        <v>3</v>
      </c>
      <c r="E3638" s="2">
        <v>45413</v>
      </c>
      <c r="F3638">
        <v>1840</v>
      </c>
      <c r="G3638">
        <v>10125</v>
      </c>
      <c r="H3638">
        <v>1</v>
      </c>
      <c r="I3638">
        <v>0</v>
      </c>
      <c r="J3638">
        <v>0</v>
      </c>
      <c r="K3638">
        <v>4</v>
      </c>
      <c r="L3638">
        <v>8</v>
      </c>
      <c r="M3638">
        <v>1220</v>
      </c>
      <c r="N3638">
        <v>620</v>
      </c>
      <c r="O3638">
        <v>1959</v>
      </c>
      <c r="P3638">
        <v>0</v>
      </c>
      <c r="Q3638">
        <v>98040</v>
      </c>
      <c r="R3638" t="s">
        <v>3576</v>
      </c>
      <c r="S3638" t="s">
        <v>571</v>
      </c>
      <c r="T3638">
        <v>2320</v>
      </c>
      <c r="U3638">
        <v>10160</v>
      </c>
      <c r="V3638">
        <v>1840</v>
      </c>
      <c r="W3638">
        <v>215.53505280000005</v>
      </c>
    </row>
    <row r="3639" spans="1:23" hidden="1" x14ac:dyDescent="0.25">
      <c r="A3639">
        <v>4249000100</v>
      </c>
      <c r="B3639" t="s">
        <v>485</v>
      </c>
      <c r="C3639">
        <v>803000</v>
      </c>
      <c r="D3639">
        <v>4</v>
      </c>
      <c r="E3639" s="2">
        <v>45414</v>
      </c>
      <c r="F3639">
        <v>2790</v>
      </c>
      <c r="G3639">
        <v>7673</v>
      </c>
      <c r="H3639">
        <v>2</v>
      </c>
      <c r="I3639">
        <v>0</v>
      </c>
      <c r="J3639">
        <v>0</v>
      </c>
      <c r="K3639">
        <v>3</v>
      </c>
      <c r="L3639">
        <v>9</v>
      </c>
      <c r="M3639">
        <v>2790</v>
      </c>
      <c r="N3639">
        <v>0</v>
      </c>
      <c r="O3639">
        <v>1989</v>
      </c>
      <c r="P3639">
        <v>0</v>
      </c>
      <c r="Q3639">
        <v>98052</v>
      </c>
      <c r="R3639" t="s">
        <v>733</v>
      </c>
      <c r="S3639" t="s">
        <v>1480</v>
      </c>
      <c r="T3639">
        <v>2740</v>
      </c>
      <c r="U3639">
        <v>7837</v>
      </c>
      <c r="V3639">
        <v>1395</v>
      </c>
      <c r="W3639">
        <v>254.55432960000002</v>
      </c>
    </row>
    <row r="3640" spans="1:23" hidden="1" x14ac:dyDescent="0.25">
      <c r="A3640">
        <v>7877400266</v>
      </c>
      <c r="B3640" t="s">
        <v>184</v>
      </c>
      <c r="C3640">
        <v>206000</v>
      </c>
      <c r="D3640">
        <v>3</v>
      </c>
      <c r="E3640">
        <v>1</v>
      </c>
      <c r="F3640">
        <v>970</v>
      </c>
      <c r="G3640">
        <v>9360</v>
      </c>
      <c r="H3640">
        <v>1</v>
      </c>
      <c r="I3640">
        <v>0</v>
      </c>
      <c r="J3640">
        <v>0</v>
      </c>
      <c r="K3640">
        <v>4</v>
      </c>
      <c r="L3640">
        <v>5</v>
      </c>
      <c r="M3640">
        <v>970</v>
      </c>
      <c r="N3640">
        <v>0</v>
      </c>
      <c r="O3640">
        <v>1942</v>
      </c>
      <c r="P3640">
        <v>0</v>
      </c>
      <c r="Q3640">
        <v>98002</v>
      </c>
      <c r="R3640" t="s">
        <v>2902</v>
      </c>
      <c r="S3640" t="s">
        <v>1058</v>
      </c>
      <c r="T3640">
        <v>1050</v>
      </c>
      <c r="U3640">
        <v>11348</v>
      </c>
      <c r="V3640">
        <v>970</v>
      </c>
      <c r="W3640">
        <v>97.548192000000014</v>
      </c>
    </row>
    <row r="3641" spans="1:23" hidden="1" x14ac:dyDescent="0.25">
      <c r="A3641">
        <v>7657000165</v>
      </c>
      <c r="B3641" t="s">
        <v>909</v>
      </c>
      <c r="C3641">
        <v>200000</v>
      </c>
      <c r="D3641">
        <v>4</v>
      </c>
      <c r="E3641">
        <v>1</v>
      </c>
      <c r="F3641">
        <v>1070</v>
      </c>
      <c r="G3641">
        <v>7467</v>
      </c>
      <c r="H3641" s="2">
        <v>45413</v>
      </c>
      <c r="I3641">
        <v>0</v>
      </c>
      <c r="J3641">
        <v>0</v>
      </c>
      <c r="K3641">
        <v>3</v>
      </c>
      <c r="L3641">
        <v>7</v>
      </c>
      <c r="M3641">
        <v>1070</v>
      </c>
      <c r="N3641">
        <v>0</v>
      </c>
      <c r="O3641">
        <v>1944</v>
      </c>
      <c r="P3641">
        <v>0</v>
      </c>
      <c r="Q3641">
        <v>98178</v>
      </c>
      <c r="R3641" t="s">
        <v>1831</v>
      </c>
      <c r="S3641" t="s">
        <v>2104</v>
      </c>
      <c r="T3641">
        <v>1160</v>
      </c>
      <c r="U3641">
        <v>7467</v>
      </c>
      <c r="V3641">
        <v>2.3561535243212296E-2</v>
      </c>
      <c r="W3641">
        <v>107.76752640000002</v>
      </c>
    </row>
    <row r="3642" spans="1:23" hidden="1" x14ac:dyDescent="0.25">
      <c r="A3642">
        <v>4302200535</v>
      </c>
      <c r="B3642" t="s">
        <v>921</v>
      </c>
      <c r="C3642">
        <v>219000</v>
      </c>
      <c r="D3642">
        <v>2</v>
      </c>
      <c r="E3642">
        <v>1</v>
      </c>
      <c r="F3642">
        <v>900</v>
      </c>
      <c r="G3642">
        <v>5160</v>
      </c>
      <c r="H3642">
        <v>1</v>
      </c>
      <c r="I3642">
        <v>0</v>
      </c>
      <c r="J3642">
        <v>0</v>
      </c>
      <c r="K3642">
        <v>3</v>
      </c>
      <c r="L3642">
        <v>6</v>
      </c>
      <c r="M3642">
        <v>900</v>
      </c>
      <c r="N3642">
        <v>0</v>
      </c>
      <c r="O3642">
        <v>1952</v>
      </c>
      <c r="P3642">
        <v>0</v>
      </c>
      <c r="Q3642">
        <v>98106</v>
      </c>
      <c r="R3642" t="s">
        <v>430</v>
      </c>
      <c r="S3642" t="s">
        <v>1401</v>
      </c>
      <c r="T3642">
        <v>900</v>
      </c>
      <c r="U3642">
        <v>5160</v>
      </c>
      <c r="V3642">
        <v>900</v>
      </c>
      <c r="W3642">
        <v>83.612735999999998</v>
      </c>
    </row>
    <row r="3643" spans="1:23" hidden="1" x14ac:dyDescent="0.25">
      <c r="A3643">
        <v>369000881</v>
      </c>
      <c r="B3643" t="s">
        <v>492</v>
      </c>
      <c r="C3643">
        <v>777000</v>
      </c>
      <c r="D3643">
        <v>4</v>
      </c>
      <c r="E3643">
        <v>4</v>
      </c>
      <c r="F3643">
        <v>2680</v>
      </c>
      <c r="G3643">
        <v>6000</v>
      </c>
      <c r="H3643">
        <v>1</v>
      </c>
      <c r="I3643">
        <v>0</v>
      </c>
      <c r="J3643">
        <v>0</v>
      </c>
      <c r="K3643">
        <v>3</v>
      </c>
      <c r="L3643">
        <v>7</v>
      </c>
      <c r="M3643">
        <v>1380</v>
      </c>
      <c r="N3643">
        <v>1300</v>
      </c>
      <c r="O3643">
        <v>1962</v>
      </c>
      <c r="P3643">
        <v>2014</v>
      </c>
      <c r="Q3643">
        <v>98199</v>
      </c>
      <c r="R3643" t="s">
        <v>3577</v>
      </c>
      <c r="S3643" t="s">
        <v>1656</v>
      </c>
      <c r="T3643">
        <v>1930</v>
      </c>
      <c r="U3643">
        <v>6000</v>
      </c>
      <c r="V3643">
        <v>2680</v>
      </c>
      <c r="W3643">
        <v>179.30286720000001</v>
      </c>
    </row>
    <row r="3644" spans="1:23" hidden="1" x14ac:dyDescent="0.25">
      <c r="A3644">
        <v>7527200110</v>
      </c>
      <c r="B3644" t="s">
        <v>32</v>
      </c>
      <c r="C3644">
        <v>593700</v>
      </c>
      <c r="D3644">
        <v>3</v>
      </c>
      <c r="E3644" s="2">
        <v>45414</v>
      </c>
      <c r="F3644">
        <v>2000</v>
      </c>
      <c r="G3644">
        <v>22000</v>
      </c>
      <c r="H3644">
        <v>2</v>
      </c>
      <c r="I3644">
        <v>0</v>
      </c>
      <c r="J3644">
        <v>0</v>
      </c>
      <c r="K3644">
        <v>3</v>
      </c>
      <c r="L3644">
        <v>8</v>
      </c>
      <c r="M3644">
        <v>2000</v>
      </c>
      <c r="N3644">
        <v>0</v>
      </c>
      <c r="O3644">
        <v>1979</v>
      </c>
      <c r="P3644">
        <v>0</v>
      </c>
      <c r="Q3644">
        <v>98075</v>
      </c>
      <c r="R3644" t="s">
        <v>3232</v>
      </c>
      <c r="S3644" t="s">
        <v>3578</v>
      </c>
      <c r="T3644">
        <v>2180</v>
      </c>
      <c r="U3644">
        <v>19800</v>
      </c>
      <c r="V3644">
        <v>1000</v>
      </c>
      <c r="W3644">
        <v>202.52862720000002</v>
      </c>
    </row>
    <row r="3645" spans="1:23" hidden="1" x14ac:dyDescent="0.25">
      <c r="A3645">
        <v>1561600025</v>
      </c>
      <c r="B3645" t="s">
        <v>204</v>
      </c>
      <c r="C3645">
        <v>712500</v>
      </c>
      <c r="D3645">
        <v>3</v>
      </c>
      <c r="E3645" s="2">
        <v>45413</v>
      </c>
      <c r="F3645">
        <v>1660</v>
      </c>
      <c r="G3645">
        <v>8797</v>
      </c>
      <c r="H3645">
        <v>1</v>
      </c>
      <c r="I3645">
        <v>0</v>
      </c>
      <c r="J3645">
        <v>0</v>
      </c>
      <c r="K3645">
        <v>4</v>
      </c>
      <c r="L3645">
        <v>7</v>
      </c>
      <c r="M3645">
        <v>1660</v>
      </c>
      <c r="N3645">
        <v>0</v>
      </c>
      <c r="O3645">
        <v>1956</v>
      </c>
      <c r="P3645">
        <v>0</v>
      </c>
      <c r="Q3645">
        <v>98004</v>
      </c>
      <c r="R3645" t="s">
        <v>2731</v>
      </c>
      <c r="S3645" t="s">
        <v>1278</v>
      </c>
      <c r="T3645">
        <v>2350</v>
      </c>
      <c r="U3645">
        <v>10053</v>
      </c>
      <c r="V3645">
        <v>1660</v>
      </c>
      <c r="W3645">
        <v>218.32214400000004</v>
      </c>
    </row>
    <row r="3646" spans="1:23" hidden="1" x14ac:dyDescent="0.25">
      <c r="A3646">
        <v>2813100100</v>
      </c>
      <c r="B3646" t="s">
        <v>1363</v>
      </c>
      <c r="C3646">
        <v>600000</v>
      </c>
      <c r="D3646">
        <v>4</v>
      </c>
      <c r="E3646" s="2">
        <v>45413</v>
      </c>
      <c r="F3646">
        <v>1770</v>
      </c>
      <c r="G3646">
        <v>6014</v>
      </c>
      <c r="H3646" s="2">
        <v>45413</v>
      </c>
      <c r="I3646">
        <v>0</v>
      </c>
      <c r="J3646">
        <v>0</v>
      </c>
      <c r="K3646">
        <v>4</v>
      </c>
      <c r="L3646">
        <v>7</v>
      </c>
      <c r="M3646">
        <v>1240</v>
      </c>
      <c r="N3646">
        <v>530</v>
      </c>
      <c r="O3646">
        <v>1946</v>
      </c>
      <c r="P3646">
        <v>0</v>
      </c>
      <c r="Q3646">
        <v>98116</v>
      </c>
      <c r="R3646" t="s">
        <v>3415</v>
      </c>
      <c r="S3646" t="s">
        <v>31</v>
      </c>
      <c r="T3646">
        <v>1740</v>
      </c>
      <c r="U3646">
        <v>6014</v>
      </c>
      <c r="V3646">
        <v>3.8975623720080156E-2</v>
      </c>
      <c r="W3646">
        <v>161.65128960000001</v>
      </c>
    </row>
    <row r="3647" spans="1:23" hidden="1" x14ac:dyDescent="0.25">
      <c r="A3647">
        <v>3179100755</v>
      </c>
      <c r="B3647" t="s">
        <v>287</v>
      </c>
      <c r="C3647">
        <v>554663</v>
      </c>
      <c r="D3647">
        <v>3</v>
      </c>
      <c r="E3647">
        <v>2</v>
      </c>
      <c r="F3647">
        <v>1230</v>
      </c>
      <c r="G3647">
        <v>6802</v>
      </c>
      <c r="H3647" s="2">
        <v>45413</v>
      </c>
      <c r="I3647">
        <v>0</v>
      </c>
      <c r="J3647">
        <v>0</v>
      </c>
      <c r="K3647">
        <v>3</v>
      </c>
      <c r="L3647">
        <v>7</v>
      </c>
      <c r="M3647">
        <v>1230</v>
      </c>
      <c r="N3647">
        <v>0</v>
      </c>
      <c r="O3647">
        <v>1940</v>
      </c>
      <c r="P3647">
        <v>0</v>
      </c>
      <c r="Q3647">
        <v>98105</v>
      </c>
      <c r="R3647" t="s">
        <v>1958</v>
      </c>
      <c r="S3647" t="s">
        <v>1373</v>
      </c>
      <c r="T3647">
        <v>1850</v>
      </c>
      <c r="U3647">
        <v>6398</v>
      </c>
      <c r="V3647">
        <v>2.7084755466496378E-2</v>
      </c>
      <c r="W3647">
        <v>171.87062400000002</v>
      </c>
    </row>
    <row r="3648" spans="1:23" hidden="1" x14ac:dyDescent="0.25">
      <c r="A3648">
        <v>1422700110</v>
      </c>
      <c r="B3648" t="s">
        <v>84</v>
      </c>
      <c r="C3648">
        <v>267000</v>
      </c>
      <c r="D3648">
        <v>3</v>
      </c>
      <c r="E3648">
        <v>1</v>
      </c>
      <c r="F3648">
        <v>1740</v>
      </c>
      <c r="G3648">
        <v>10875</v>
      </c>
      <c r="H3648">
        <v>1</v>
      </c>
      <c r="I3648">
        <v>0</v>
      </c>
      <c r="J3648">
        <v>0</v>
      </c>
      <c r="K3648">
        <v>4</v>
      </c>
      <c r="L3648">
        <v>7</v>
      </c>
      <c r="M3648">
        <v>1020</v>
      </c>
      <c r="N3648">
        <v>720</v>
      </c>
      <c r="O3648">
        <v>1962</v>
      </c>
      <c r="P3648">
        <v>0</v>
      </c>
      <c r="Q3648">
        <v>98188</v>
      </c>
      <c r="R3648" t="s">
        <v>3579</v>
      </c>
      <c r="S3648" t="s">
        <v>1184</v>
      </c>
      <c r="T3648">
        <v>1470</v>
      </c>
      <c r="U3648">
        <v>8532</v>
      </c>
      <c r="V3648">
        <v>1740</v>
      </c>
      <c r="W3648">
        <v>136.56746880000003</v>
      </c>
    </row>
    <row r="3649" spans="1:23" hidden="1" x14ac:dyDescent="0.25">
      <c r="A3649">
        <v>1075100090</v>
      </c>
      <c r="B3649" t="s">
        <v>307</v>
      </c>
      <c r="C3649">
        <v>390000</v>
      </c>
      <c r="D3649">
        <v>3</v>
      </c>
      <c r="E3649">
        <v>2</v>
      </c>
      <c r="F3649">
        <v>1710</v>
      </c>
      <c r="G3649">
        <v>8910</v>
      </c>
      <c r="H3649">
        <v>1</v>
      </c>
      <c r="I3649">
        <v>0</v>
      </c>
      <c r="J3649">
        <v>0</v>
      </c>
      <c r="K3649">
        <v>5</v>
      </c>
      <c r="L3649">
        <v>7</v>
      </c>
      <c r="M3649">
        <v>1710</v>
      </c>
      <c r="N3649">
        <v>0</v>
      </c>
      <c r="O3649">
        <v>1953</v>
      </c>
      <c r="P3649">
        <v>0</v>
      </c>
      <c r="Q3649">
        <v>98133</v>
      </c>
      <c r="R3649" t="s">
        <v>2103</v>
      </c>
      <c r="S3649" t="s">
        <v>1655</v>
      </c>
      <c r="T3649">
        <v>1430</v>
      </c>
      <c r="U3649">
        <v>8493</v>
      </c>
      <c r="V3649">
        <v>1710</v>
      </c>
      <c r="W3649">
        <v>132.85134720000002</v>
      </c>
    </row>
    <row r="3650" spans="1:23" hidden="1" x14ac:dyDescent="0.25">
      <c r="A3650">
        <v>7338402690</v>
      </c>
      <c r="B3650" t="s">
        <v>421</v>
      </c>
      <c r="C3650">
        <v>335000</v>
      </c>
      <c r="D3650">
        <v>6</v>
      </c>
      <c r="E3650">
        <v>2</v>
      </c>
      <c r="F3650">
        <v>2020</v>
      </c>
      <c r="G3650">
        <v>7071</v>
      </c>
      <c r="H3650">
        <v>1</v>
      </c>
      <c r="I3650">
        <v>0</v>
      </c>
      <c r="J3650">
        <v>0</v>
      </c>
      <c r="K3650">
        <v>3</v>
      </c>
      <c r="L3650">
        <v>7</v>
      </c>
      <c r="M3650">
        <v>1010</v>
      </c>
      <c r="N3650">
        <v>1010</v>
      </c>
      <c r="O3650">
        <v>1979</v>
      </c>
      <c r="P3650">
        <v>0</v>
      </c>
      <c r="Q3650">
        <v>98108</v>
      </c>
      <c r="R3650" t="s">
        <v>3580</v>
      </c>
      <c r="S3650" t="s">
        <v>343</v>
      </c>
      <c r="T3650">
        <v>2020</v>
      </c>
      <c r="U3650">
        <v>5000</v>
      </c>
      <c r="V3650">
        <v>2020</v>
      </c>
      <c r="W3650">
        <v>187.66414080000001</v>
      </c>
    </row>
    <row r="3651" spans="1:23" hidden="1" x14ac:dyDescent="0.25">
      <c r="A3651">
        <v>5451210100</v>
      </c>
      <c r="B3651" t="s">
        <v>826</v>
      </c>
      <c r="C3651">
        <v>938000</v>
      </c>
      <c r="D3651">
        <v>4</v>
      </c>
      <c r="E3651" s="2">
        <v>45414</v>
      </c>
      <c r="F3651">
        <v>2410</v>
      </c>
      <c r="G3651">
        <v>9886</v>
      </c>
      <c r="H3651">
        <v>1</v>
      </c>
      <c r="I3651">
        <v>0</v>
      </c>
      <c r="J3651">
        <v>0</v>
      </c>
      <c r="K3651">
        <v>5</v>
      </c>
      <c r="L3651">
        <v>8</v>
      </c>
      <c r="M3651">
        <v>1990</v>
      </c>
      <c r="N3651">
        <v>420</v>
      </c>
      <c r="O3651">
        <v>1975</v>
      </c>
      <c r="P3651">
        <v>0</v>
      </c>
      <c r="Q3651">
        <v>98040</v>
      </c>
      <c r="R3651" t="s">
        <v>3581</v>
      </c>
      <c r="S3651" t="s">
        <v>661</v>
      </c>
      <c r="T3651">
        <v>2530</v>
      </c>
      <c r="U3651">
        <v>10658</v>
      </c>
      <c r="V3651">
        <v>2410</v>
      </c>
      <c r="W3651">
        <v>235.04469120000002</v>
      </c>
    </row>
    <row r="3652" spans="1:23" x14ac:dyDescent="0.25">
      <c r="A3652">
        <v>7523900300</v>
      </c>
      <c r="B3652" t="s">
        <v>184</v>
      </c>
      <c r="C3652">
        <v>370000</v>
      </c>
      <c r="D3652">
        <v>4</v>
      </c>
      <c r="E3652" s="1">
        <v>27426</v>
      </c>
      <c r="F3652">
        <v>2310</v>
      </c>
      <c r="G3652">
        <v>14745</v>
      </c>
      <c r="H3652">
        <v>1</v>
      </c>
      <c r="I3652">
        <v>0</v>
      </c>
      <c r="J3652">
        <v>0</v>
      </c>
      <c r="K3652">
        <v>3</v>
      </c>
      <c r="L3652">
        <v>7</v>
      </c>
      <c r="M3652">
        <v>1410</v>
      </c>
      <c r="N3652">
        <v>900</v>
      </c>
      <c r="O3652">
        <v>1993</v>
      </c>
      <c r="P3652">
        <v>0</v>
      </c>
      <c r="Q3652">
        <v>98198</v>
      </c>
      <c r="R3652" t="s">
        <v>3582</v>
      </c>
      <c r="S3652" t="s">
        <v>121</v>
      </c>
      <c r="T3652">
        <v>2060</v>
      </c>
      <c r="U3652">
        <v>9678</v>
      </c>
      <c r="V3652">
        <v>2310</v>
      </c>
      <c r="W3652">
        <v>191.38026240000002</v>
      </c>
    </row>
    <row r="3653" spans="1:23" hidden="1" x14ac:dyDescent="0.25">
      <c r="A3653">
        <v>7237300090</v>
      </c>
      <c r="B3653" t="s">
        <v>310</v>
      </c>
      <c r="C3653">
        <v>335000</v>
      </c>
      <c r="D3653">
        <v>5</v>
      </c>
      <c r="E3653" s="2">
        <v>45414</v>
      </c>
      <c r="F3653">
        <v>2400</v>
      </c>
      <c r="G3653">
        <v>4548</v>
      </c>
      <c r="H3653">
        <v>2</v>
      </c>
      <c r="I3653">
        <v>0</v>
      </c>
      <c r="J3653">
        <v>0</v>
      </c>
      <c r="K3653">
        <v>3</v>
      </c>
      <c r="L3653">
        <v>7</v>
      </c>
      <c r="M3653">
        <v>2400</v>
      </c>
      <c r="N3653">
        <v>0</v>
      </c>
      <c r="O3653">
        <v>2003</v>
      </c>
      <c r="P3653">
        <v>0</v>
      </c>
      <c r="Q3653">
        <v>98042</v>
      </c>
      <c r="R3653" t="s">
        <v>3583</v>
      </c>
      <c r="S3653" t="s">
        <v>927</v>
      </c>
      <c r="T3653">
        <v>2200</v>
      </c>
      <c r="U3653">
        <v>4465</v>
      </c>
      <c r="V3653">
        <v>1200</v>
      </c>
      <c r="W3653">
        <v>204.38668800000002</v>
      </c>
    </row>
    <row r="3654" spans="1:23" hidden="1" x14ac:dyDescent="0.25">
      <c r="A3654">
        <v>4083303815</v>
      </c>
      <c r="B3654" t="s">
        <v>629</v>
      </c>
      <c r="C3654">
        <v>695000</v>
      </c>
      <c r="D3654">
        <v>5</v>
      </c>
      <c r="E3654">
        <v>2</v>
      </c>
      <c r="F3654">
        <v>3160</v>
      </c>
      <c r="G3654">
        <v>3990</v>
      </c>
      <c r="H3654" s="2">
        <v>45413</v>
      </c>
      <c r="I3654">
        <v>0</v>
      </c>
      <c r="J3654">
        <v>0</v>
      </c>
      <c r="K3654">
        <v>3</v>
      </c>
      <c r="L3654">
        <v>7</v>
      </c>
      <c r="M3654">
        <v>1870</v>
      </c>
      <c r="N3654">
        <v>1290</v>
      </c>
      <c r="O3654">
        <v>1923</v>
      </c>
      <c r="P3654">
        <v>0</v>
      </c>
      <c r="Q3654">
        <v>98103</v>
      </c>
      <c r="R3654" t="s">
        <v>1992</v>
      </c>
      <c r="S3654" t="s">
        <v>47</v>
      </c>
      <c r="T3654">
        <v>1780</v>
      </c>
      <c r="U3654">
        <v>4240</v>
      </c>
      <c r="V3654">
        <v>6.9583599409860614E-2</v>
      </c>
      <c r="W3654">
        <v>165.36741119999999</v>
      </c>
    </row>
    <row r="3655" spans="1:23" hidden="1" x14ac:dyDescent="0.25">
      <c r="A3655">
        <v>6117501015</v>
      </c>
      <c r="B3655" t="s">
        <v>1428</v>
      </c>
      <c r="C3655">
        <v>387500</v>
      </c>
      <c r="D3655">
        <v>3</v>
      </c>
      <c r="E3655">
        <v>1</v>
      </c>
      <c r="F3655">
        <v>1560</v>
      </c>
      <c r="G3655">
        <v>14333</v>
      </c>
      <c r="H3655">
        <v>1</v>
      </c>
      <c r="I3655">
        <v>0</v>
      </c>
      <c r="J3655">
        <v>0</v>
      </c>
      <c r="K3655">
        <v>4</v>
      </c>
      <c r="L3655">
        <v>7</v>
      </c>
      <c r="M3655">
        <v>1560</v>
      </c>
      <c r="N3655">
        <v>0</v>
      </c>
      <c r="O3655">
        <v>1953</v>
      </c>
      <c r="P3655">
        <v>0</v>
      </c>
      <c r="Q3655">
        <v>98166</v>
      </c>
      <c r="R3655" t="s">
        <v>3584</v>
      </c>
      <c r="S3655" t="s">
        <v>1091</v>
      </c>
      <c r="T3655">
        <v>1640</v>
      </c>
      <c r="U3655">
        <v>14333</v>
      </c>
      <c r="V3655">
        <v>1560</v>
      </c>
      <c r="W3655">
        <v>152.36098560000002</v>
      </c>
    </row>
    <row r="3656" spans="1:23" x14ac:dyDescent="0.25">
      <c r="A3656">
        <v>6700390100</v>
      </c>
      <c r="B3656" t="s">
        <v>894</v>
      </c>
      <c r="C3656">
        <v>245000</v>
      </c>
      <c r="D3656">
        <v>3</v>
      </c>
      <c r="E3656" s="2">
        <v>45414</v>
      </c>
      <c r="F3656">
        <v>1770</v>
      </c>
      <c r="G3656">
        <v>6187</v>
      </c>
      <c r="H3656">
        <v>2</v>
      </c>
      <c r="I3656">
        <v>0</v>
      </c>
      <c r="J3656">
        <v>0</v>
      </c>
      <c r="K3656">
        <v>3</v>
      </c>
      <c r="L3656">
        <v>7</v>
      </c>
      <c r="M3656">
        <v>1770</v>
      </c>
      <c r="N3656">
        <v>0</v>
      </c>
      <c r="O3656">
        <v>1992</v>
      </c>
      <c r="P3656">
        <v>0</v>
      </c>
      <c r="Q3656">
        <v>98031</v>
      </c>
      <c r="R3656" t="s">
        <v>3585</v>
      </c>
      <c r="S3656" t="s">
        <v>169</v>
      </c>
      <c r="T3656">
        <v>1650</v>
      </c>
      <c r="U3656">
        <v>7200</v>
      </c>
      <c r="V3656">
        <v>885</v>
      </c>
      <c r="W3656">
        <v>153.29001600000001</v>
      </c>
    </row>
    <row r="3657" spans="1:23" hidden="1" x14ac:dyDescent="0.25">
      <c r="A3657">
        <v>7334401450</v>
      </c>
      <c r="B3657" t="s">
        <v>145</v>
      </c>
      <c r="C3657">
        <v>308550</v>
      </c>
      <c r="D3657">
        <v>3</v>
      </c>
      <c r="E3657">
        <v>2</v>
      </c>
      <c r="F3657">
        <v>1600</v>
      </c>
      <c r="G3657">
        <v>13200</v>
      </c>
      <c r="H3657">
        <v>1</v>
      </c>
      <c r="I3657">
        <v>0</v>
      </c>
      <c r="J3657">
        <v>0</v>
      </c>
      <c r="K3657">
        <v>3</v>
      </c>
      <c r="L3657">
        <v>7</v>
      </c>
      <c r="M3657">
        <v>1600</v>
      </c>
      <c r="N3657">
        <v>0</v>
      </c>
      <c r="O3657">
        <v>1990</v>
      </c>
      <c r="P3657">
        <v>0</v>
      </c>
      <c r="Q3657">
        <v>98045</v>
      </c>
      <c r="R3657" t="s">
        <v>3586</v>
      </c>
      <c r="S3657" t="s">
        <v>3056</v>
      </c>
      <c r="T3657">
        <v>1360</v>
      </c>
      <c r="U3657">
        <v>11520</v>
      </c>
      <c r="V3657">
        <v>1600</v>
      </c>
      <c r="W3657">
        <v>126.34813440000001</v>
      </c>
    </row>
    <row r="3658" spans="1:23" hidden="1" x14ac:dyDescent="0.25">
      <c r="A3658">
        <v>8588000315</v>
      </c>
      <c r="B3658" t="s">
        <v>102</v>
      </c>
      <c r="C3658">
        <v>225000</v>
      </c>
      <c r="D3658">
        <v>3</v>
      </c>
      <c r="E3658" s="1">
        <v>27395</v>
      </c>
      <c r="F3658">
        <v>1330</v>
      </c>
      <c r="G3658">
        <v>13102</v>
      </c>
      <c r="H3658">
        <v>1</v>
      </c>
      <c r="I3658">
        <v>0</v>
      </c>
      <c r="J3658">
        <v>0</v>
      </c>
      <c r="K3658">
        <v>3</v>
      </c>
      <c r="L3658">
        <v>7</v>
      </c>
      <c r="M3658">
        <v>1330</v>
      </c>
      <c r="N3658">
        <v>0</v>
      </c>
      <c r="O3658">
        <v>1968</v>
      </c>
      <c r="P3658">
        <v>0</v>
      </c>
      <c r="Q3658">
        <v>98003</v>
      </c>
      <c r="R3658" t="s">
        <v>3587</v>
      </c>
      <c r="S3658" t="s">
        <v>166</v>
      </c>
      <c r="T3658">
        <v>1270</v>
      </c>
      <c r="U3658">
        <v>11475</v>
      </c>
      <c r="V3658">
        <v>1330</v>
      </c>
      <c r="W3658">
        <v>117.9868608</v>
      </c>
    </row>
    <row r="3659" spans="1:23" x14ac:dyDescent="0.25">
      <c r="A3659">
        <v>3121500100</v>
      </c>
      <c r="B3659" t="s">
        <v>572</v>
      </c>
      <c r="C3659">
        <v>715000</v>
      </c>
      <c r="D3659">
        <v>4</v>
      </c>
      <c r="E3659" s="2">
        <v>45414</v>
      </c>
      <c r="F3659">
        <v>2970</v>
      </c>
      <c r="G3659">
        <v>29163</v>
      </c>
      <c r="H3659">
        <v>2</v>
      </c>
      <c r="I3659">
        <v>0</v>
      </c>
      <c r="J3659">
        <v>0</v>
      </c>
      <c r="K3659">
        <v>3</v>
      </c>
      <c r="L3659">
        <v>9</v>
      </c>
      <c r="M3659">
        <v>2970</v>
      </c>
      <c r="N3659">
        <v>0</v>
      </c>
      <c r="O3659">
        <v>1993</v>
      </c>
      <c r="P3659">
        <v>0</v>
      </c>
      <c r="Q3659">
        <v>98053</v>
      </c>
      <c r="R3659" t="s">
        <v>3588</v>
      </c>
      <c r="S3659" t="s">
        <v>246</v>
      </c>
      <c r="T3659">
        <v>3100</v>
      </c>
      <c r="U3659">
        <v>31105</v>
      </c>
      <c r="V3659">
        <v>1485</v>
      </c>
      <c r="W3659">
        <v>287.99942400000003</v>
      </c>
    </row>
    <row r="3660" spans="1:23" hidden="1" x14ac:dyDescent="0.25">
      <c r="A3660">
        <v>726049202</v>
      </c>
      <c r="B3660" t="s">
        <v>1200</v>
      </c>
      <c r="C3660">
        <v>335000</v>
      </c>
      <c r="D3660">
        <v>3</v>
      </c>
      <c r="E3660">
        <v>1</v>
      </c>
      <c r="F3660">
        <v>1020</v>
      </c>
      <c r="G3660">
        <v>10200</v>
      </c>
      <c r="H3660">
        <v>1</v>
      </c>
      <c r="I3660">
        <v>0</v>
      </c>
      <c r="J3660">
        <v>0</v>
      </c>
      <c r="K3660">
        <v>4</v>
      </c>
      <c r="L3660">
        <v>7</v>
      </c>
      <c r="M3660">
        <v>1020</v>
      </c>
      <c r="N3660">
        <v>0</v>
      </c>
      <c r="O3660">
        <v>1954</v>
      </c>
      <c r="P3660">
        <v>0</v>
      </c>
      <c r="Q3660">
        <v>98133</v>
      </c>
      <c r="R3660" t="s">
        <v>3589</v>
      </c>
      <c r="S3660" t="s">
        <v>1091</v>
      </c>
      <c r="T3660">
        <v>1170</v>
      </c>
      <c r="U3660">
        <v>8188</v>
      </c>
      <c r="V3660">
        <v>1020</v>
      </c>
      <c r="W3660">
        <v>108.69655680000002</v>
      </c>
    </row>
    <row r="3661" spans="1:23" hidden="1" x14ac:dyDescent="0.25">
      <c r="A3661">
        <v>3629760110</v>
      </c>
      <c r="B3661" t="s">
        <v>934</v>
      </c>
      <c r="C3661">
        <v>634000</v>
      </c>
      <c r="D3661">
        <v>3</v>
      </c>
      <c r="E3661" s="2">
        <v>45414</v>
      </c>
      <c r="F3661">
        <v>2490</v>
      </c>
      <c r="G3661">
        <v>4904</v>
      </c>
      <c r="H3661">
        <v>2</v>
      </c>
      <c r="I3661">
        <v>0</v>
      </c>
      <c r="J3661">
        <v>0</v>
      </c>
      <c r="K3661">
        <v>3</v>
      </c>
      <c r="L3661">
        <v>9</v>
      </c>
      <c r="M3661">
        <v>2490</v>
      </c>
      <c r="N3661">
        <v>0</v>
      </c>
      <c r="O3661">
        <v>2003</v>
      </c>
      <c r="P3661">
        <v>0</v>
      </c>
      <c r="Q3661">
        <v>98029</v>
      </c>
      <c r="R3661" t="s">
        <v>3590</v>
      </c>
      <c r="S3661" t="s">
        <v>1685</v>
      </c>
      <c r="T3661">
        <v>2370</v>
      </c>
      <c r="U3661">
        <v>4050</v>
      </c>
      <c r="V3661">
        <v>1245</v>
      </c>
      <c r="W3661">
        <v>220.18020480000004</v>
      </c>
    </row>
    <row r="3662" spans="1:23" hidden="1" x14ac:dyDescent="0.25">
      <c r="A3662">
        <v>8692800025</v>
      </c>
      <c r="B3662" t="s">
        <v>79</v>
      </c>
      <c r="C3662">
        <v>337500</v>
      </c>
      <c r="D3662">
        <v>5</v>
      </c>
      <c r="E3662">
        <v>2</v>
      </c>
      <c r="F3662">
        <v>1700</v>
      </c>
      <c r="G3662">
        <v>7314</v>
      </c>
      <c r="H3662">
        <v>1</v>
      </c>
      <c r="I3662">
        <v>0</v>
      </c>
      <c r="J3662">
        <v>0</v>
      </c>
      <c r="K3662">
        <v>3</v>
      </c>
      <c r="L3662">
        <v>7</v>
      </c>
      <c r="M3662">
        <v>1000</v>
      </c>
      <c r="N3662">
        <v>700</v>
      </c>
      <c r="O3662">
        <v>1956</v>
      </c>
      <c r="P3662">
        <v>0</v>
      </c>
      <c r="Q3662">
        <v>98108</v>
      </c>
      <c r="R3662" t="s">
        <v>2914</v>
      </c>
      <c r="S3662" t="s">
        <v>879</v>
      </c>
      <c r="T3662">
        <v>2000</v>
      </c>
      <c r="U3662">
        <v>7176</v>
      </c>
      <c r="V3662">
        <v>1700</v>
      </c>
      <c r="W3662">
        <v>185.80608000000001</v>
      </c>
    </row>
    <row r="3663" spans="1:23" hidden="1" x14ac:dyDescent="0.25">
      <c r="A3663">
        <v>4392200165</v>
      </c>
      <c r="B3663" t="s">
        <v>268</v>
      </c>
      <c r="C3663">
        <v>440000</v>
      </c>
      <c r="D3663">
        <v>1</v>
      </c>
      <c r="E3663">
        <v>1</v>
      </c>
      <c r="F3663">
        <v>850</v>
      </c>
      <c r="G3663">
        <v>6567</v>
      </c>
      <c r="H3663">
        <v>1</v>
      </c>
      <c r="I3663">
        <v>0</v>
      </c>
      <c r="J3663">
        <v>0</v>
      </c>
      <c r="K3663">
        <v>4</v>
      </c>
      <c r="L3663">
        <v>6</v>
      </c>
      <c r="M3663">
        <v>850</v>
      </c>
      <c r="N3663">
        <v>0</v>
      </c>
      <c r="O3663">
        <v>1940</v>
      </c>
      <c r="P3663">
        <v>0</v>
      </c>
      <c r="Q3663">
        <v>98010</v>
      </c>
      <c r="R3663" t="s">
        <v>1648</v>
      </c>
      <c r="S3663" t="s">
        <v>491</v>
      </c>
      <c r="T3663">
        <v>2160</v>
      </c>
      <c r="U3663">
        <v>9794</v>
      </c>
      <c r="V3663">
        <v>850</v>
      </c>
      <c r="W3663">
        <v>200.67056640000001</v>
      </c>
    </row>
    <row r="3664" spans="1:23" hidden="1" x14ac:dyDescent="0.25">
      <c r="A3664">
        <v>1023089228</v>
      </c>
      <c r="B3664" t="s">
        <v>359</v>
      </c>
      <c r="C3664">
        <v>350000</v>
      </c>
      <c r="D3664">
        <v>3</v>
      </c>
      <c r="E3664" s="1">
        <v>27395</v>
      </c>
      <c r="F3664">
        <v>1250</v>
      </c>
      <c r="G3664">
        <v>13775</v>
      </c>
      <c r="H3664">
        <v>1</v>
      </c>
      <c r="I3664">
        <v>0</v>
      </c>
      <c r="J3664">
        <v>2</v>
      </c>
      <c r="K3664">
        <v>3</v>
      </c>
      <c r="L3664">
        <v>7</v>
      </c>
      <c r="M3664">
        <v>1250</v>
      </c>
      <c r="N3664">
        <v>0</v>
      </c>
      <c r="O3664">
        <v>1990</v>
      </c>
      <c r="P3664">
        <v>0</v>
      </c>
      <c r="Q3664">
        <v>98045</v>
      </c>
      <c r="R3664" t="s">
        <v>2098</v>
      </c>
      <c r="S3664" t="s">
        <v>641</v>
      </c>
      <c r="T3664">
        <v>1260</v>
      </c>
      <c r="U3664">
        <v>13707</v>
      </c>
      <c r="V3664">
        <v>1250</v>
      </c>
      <c r="W3664">
        <v>117.0578304</v>
      </c>
    </row>
    <row r="3665" spans="1:23" hidden="1" x14ac:dyDescent="0.25">
      <c r="A3665">
        <v>7625702615</v>
      </c>
      <c r="B3665" t="s">
        <v>550</v>
      </c>
      <c r="C3665">
        <v>400000</v>
      </c>
      <c r="D3665">
        <v>2</v>
      </c>
      <c r="E3665">
        <v>1</v>
      </c>
      <c r="F3665">
        <v>610</v>
      </c>
      <c r="G3665">
        <v>4560</v>
      </c>
      <c r="H3665">
        <v>1</v>
      </c>
      <c r="I3665">
        <v>0</v>
      </c>
      <c r="J3665">
        <v>0</v>
      </c>
      <c r="K3665">
        <v>3</v>
      </c>
      <c r="L3665">
        <v>5</v>
      </c>
      <c r="M3665">
        <v>610</v>
      </c>
      <c r="N3665">
        <v>0</v>
      </c>
      <c r="O3665">
        <v>1918</v>
      </c>
      <c r="P3665">
        <v>0</v>
      </c>
      <c r="Q3665">
        <v>98136</v>
      </c>
      <c r="R3665" t="s">
        <v>1695</v>
      </c>
      <c r="S3665" t="s">
        <v>1601</v>
      </c>
      <c r="T3665">
        <v>930</v>
      </c>
      <c r="U3665">
        <v>1392</v>
      </c>
      <c r="V3665">
        <v>610</v>
      </c>
      <c r="W3665">
        <v>86.399827200000004</v>
      </c>
    </row>
    <row r="3666" spans="1:23" hidden="1" x14ac:dyDescent="0.25">
      <c r="A3666">
        <v>8081030090</v>
      </c>
      <c r="B3666" t="s">
        <v>1230</v>
      </c>
      <c r="C3666" t="s">
        <v>3591</v>
      </c>
      <c r="D3666">
        <v>4</v>
      </c>
      <c r="E3666" s="2">
        <v>45415</v>
      </c>
      <c r="F3666">
        <v>3700</v>
      </c>
      <c r="G3666">
        <v>13175</v>
      </c>
      <c r="H3666">
        <v>2</v>
      </c>
      <c r="I3666">
        <v>0</v>
      </c>
      <c r="J3666">
        <v>0</v>
      </c>
      <c r="K3666">
        <v>4</v>
      </c>
      <c r="L3666">
        <v>11</v>
      </c>
      <c r="M3666">
        <v>3700</v>
      </c>
      <c r="N3666">
        <v>0</v>
      </c>
      <c r="O3666">
        <v>1989</v>
      </c>
      <c r="P3666">
        <v>0</v>
      </c>
      <c r="Q3666">
        <v>98006</v>
      </c>
      <c r="R3666" t="s">
        <v>2027</v>
      </c>
      <c r="S3666" t="s">
        <v>312</v>
      </c>
      <c r="T3666">
        <v>3880</v>
      </c>
      <c r="U3666">
        <v>15508</v>
      </c>
      <c r="V3666">
        <v>1850</v>
      </c>
      <c r="W3666">
        <v>360.46379520000005</v>
      </c>
    </row>
    <row r="3667" spans="1:23" hidden="1" x14ac:dyDescent="0.25">
      <c r="A3667">
        <v>2201500490</v>
      </c>
      <c r="B3667" t="s">
        <v>349</v>
      </c>
      <c r="C3667">
        <v>435000</v>
      </c>
      <c r="D3667">
        <v>3</v>
      </c>
      <c r="E3667">
        <v>1</v>
      </c>
      <c r="F3667">
        <v>950</v>
      </c>
      <c r="G3667">
        <v>10080</v>
      </c>
      <c r="H3667">
        <v>1</v>
      </c>
      <c r="I3667">
        <v>0</v>
      </c>
      <c r="J3667">
        <v>0</v>
      </c>
      <c r="K3667">
        <v>4</v>
      </c>
      <c r="L3667">
        <v>7</v>
      </c>
      <c r="M3667">
        <v>950</v>
      </c>
      <c r="N3667">
        <v>0</v>
      </c>
      <c r="O3667">
        <v>1954</v>
      </c>
      <c r="P3667">
        <v>0</v>
      </c>
      <c r="Q3667">
        <v>98006</v>
      </c>
      <c r="R3667" t="s">
        <v>1730</v>
      </c>
      <c r="S3667" t="s">
        <v>1050</v>
      </c>
      <c r="T3667">
        <v>1060</v>
      </c>
      <c r="U3667">
        <v>10000</v>
      </c>
      <c r="V3667">
        <v>950</v>
      </c>
      <c r="W3667">
        <v>98.477222400000016</v>
      </c>
    </row>
    <row r="3668" spans="1:23" hidden="1" x14ac:dyDescent="0.25">
      <c r="A3668">
        <v>7853250090</v>
      </c>
      <c r="B3668" t="s">
        <v>469</v>
      </c>
      <c r="C3668">
        <v>681000</v>
      </c>
      <c r="D3668">
        <v>4</v>
      </c>
      <c r="E3668" s="2">
        <v>45414</v>
      </c>
      <c r="F3668">
        <v>3860</v>
      </c>
      <c r="G3668">
        <v>5130</v>
      </c>
      <c r="H3668">
        <v>2</v>
      </c>
      <c r="I3668">
        <v>0</v>
      </c>
      <c r="J3668">
        <v>0</v>
      </c>
      <c r="K3668">
        <v>3</v>
      </c>
      <c r="L3668">
        <v>8</v>
      </c>
      <c r="M3668">
        <v>2930</v>
      </c>
      <c r="N3668">
        <v>930</v>
      </c>
      <c r="O3668">
        <v>2004</v>
      </c>
      <c r="P3668">
        <v>0</v>
      </c>
      <c r="Q3668">
        <v>98065</v>
      </c>
      <c r="R3668" t="s">
        <v>2196</v>
      </c>
      <c r="S3668" t="s">
        <v>2045</v>
      </c>
      <c r="T3668">
        <v>3130</v>
      </c>
      <c r="U3668">
        <v>6163</v>
      </c>
      <c r="V3668">
        <v>1930</v>
      </c>
      <c r="W3668">
        <v>290.7865152</v>
      </c>
    </row>
    <row r="3669" spans="1:23" hidden="1" x14ac:dyDescent="0.25">
      <c r="A3669">
        <v>7133300044</v>
      </c>
      <c r="B3669" t="s">
        <v>3592</v>
      </c>
      <c r="C3669">
        <v>397000</v>
      </c>
      <c r="D3669">
        <v>3</v>
      </c>
      <c r="E3669" s="2">
        <v>45415</v>
      </c>
      <c r="F3669">
        <v>1360</v>
      </c>
      <c r="G3669">
        <v>1275</v>
      </c>
      <c r="H3669">
        <v>2</v>
      </c>
      <c r="I3669">
        <v>0</v>
      </c>
      <c r="J3669">
        <v>0</v>
      </c>
      <c r="K3669">
        <v>3</v>
      </c>
      <c r="L3669">
        <v>8</v>
      </c>
      <c r="M3669">
        <v>1240</v>
      </c>
      <c r="N3669">
        <v>120</v>
      </c>
      <c r="O3669">
        <v>2007</v>
      </c>
      <c r="P3669">
        <v>0</v>
      </c>
      <c r="Q3669">
        <v>98144</v>
      </c>
      <c r="R3669" t="s">
        <v>1967</v>
      </c>
      <c r="S3669" t="s">
        <v>44</v>
      </c>
      <c r="T3669">
        <v>1360</v>
      </c>
      <c r="U3669">
        <v>1275</v>
      </c>
      <c r="V3669">
        <v>680</v>
      </c>
      <c r="W3669">
        <v>126.34813440000001</v>
      </c>
    </row>
    <row r="3670" spans="1:23" x14ac:dyDescent="0.25">
      <c r="A3670">
        <v>293700110</v>
      </c>
      <c r="B3670" t="s">
        <v>1418</v>
      </c>
      <c r="C3670">
        <v>775000</v>
      </c>
      <c r="D3670">
        <v>4</v>
      </c>
      <c r="E3670" s="2">
        <v>45414</v>
      </c>
      <c r="F3670">
        <v>3890</v>
      </c>
      <c r="G3670">
        <v>34513</v>
      </c>
      <c r="H3670">
        <v>2</v>
      </c>
      <c r="I3670">
        <v>0</v>
      </c>
      <c r="J3670">
        <v>0</v>
      </c>
      <c r="K3670">
        <v>3</v>
      </c>
      <c r="L3670">
        <v>10</v>
      </c>
      <c r="M3670">
        <v>3890</v>
      </c>
      <c r="N3670">
        <v>0</v>
      </c>
      <c r="O3670">
        <v>1996</v>
      </c>
      <c r="P3670">
        <v>0</v>
      </c>
      <c r="Q3670">
        <v>98077</v>
      </c>
      <c r="R3670" t="s">
        <v>2897</v>
      </c>
      <c r="S3670" t="s">
        <v>2436</v>
      </c>
      <c r="T3670">
        <v>3600</v>
      </c>
      <c r="U3670">
        <v>28435</v>
      </c>
      <c r="V3670">
        <v>1945</v>
      </c>
      <c r="W3670">
        <v>334.45094399999999</v>
      </c>
    </row>
    <row r="3671" spans="1:23" hidden="1" x14ac:dyDescent="0.25">
      <c r="A3671">
        <v>4038100110</v>
      </c>
      <c r="B3671" t="s">
        <v>139</v>
      </c>
      <c r="C3671">
        <v>480000</v>
      </c>
      <c r="D3671">
        <v>3</v>
      </c>
      <c r="E3671" s="1">
        <v>45689</v>
      </c>
      <c r="F3671">
        <v>1680</v>
      </c>
      <c r="G3671">
        <v>9090</v>
      </c>
      <c r="H3671">
        <v>1</v>
      </c>
      <c r="I3671">
        <v>0</v>
      </c>
      <c r="J3671">
        <v>0</v>
      </c>
      <c r="K3671">
        <v>4</v>
      </c>
      <c r="L3671">
        <v>7</v>
      </c>
      <c r="M3671">
        <v>1130</v>
      </c>
      <c r="N3671">
        <v>550</v>
      </c>
      <c r="O3671">
        <v>1959</v>
      </c>
      <c r="P3671">
        <v>0</v>
      </c>
      <c r="Q3671">
        <v>98008</v>
      </c>
      <c r="R3671" t="s">
        <v>3360</v>
      </c>
      <c r="S3671" t="s">
        <v>1229</v>
      </c>
      <c r="T3671">
        <v>1960</v>
      </c>
      <c r="U3671">
        <v>9090</v>
      </c>
      <c r="V3671">
        <v>1680</v>
      </c>
      <c r="W3671">
        <v>182.0899584</v>
      </c>
    </row>
    <row r="3672" spans="1:23" hidden="1" x14ac:dyDescent="0.25">
      <c r="A3672">
        <v>7697870600</v>
      </c>
      <c r="B3672" t="s">
        <v>208</v>
      </c>
      <c r="C3672">
        <v>158000</v>
      </c>
      <c r="D3672">
        <v>3</v>
      </c>
      <c r="E3672" s="2">
        <v>45414</v>
      </c>
      <c r="F3672">
        <v>1520</v>
      </c>
      <c r="G3672">
        <v>7200</v>
      </c>
      <c r="H3672">
        <v>2</v>
      </c>
      <c r="I3672">
        <v>0</v>
      </c>
      <c r="J3672">
        <v>0</v>
      </c>
      <c r="K3672">
        <v>4</v>
      </c>
      <c r="L3672">
        <v>7</v>
      </c>
      <c r="M3672">
        <v>1520</v>
      </c>
      <c r="N3672">
        <v>0</v>
      </c>
      <c r="O3672">
        <v>1985</v>
      </c>
      <c r="P3672">
        <v>0</v>
      </c>
      <c r="Q3672">
        <v>98030</v>
      </c>
      <c r="R3672" t="s">
        <v>2242</v>
      </c>
      <c r="S3672" t="s">
        <v>468</v>
      </c>
      <c r="T3672">
        <v>1780</v>
      </c>
      <c r="U3672">
        <v>7210</v>
      </c>
      <c r="V3672">
        <v>760</v>
      </c>
      <c r="W3672">
        <v>165.36741119999999</v>
      </c>
    </row>
    <row r="3673" spans="1:23" hidden="1" x14ac:dyDescent="0.25">
      <c r="A3673">
        <v>8847400115</v>
      </c>
      <c r="B3673" t="s">
        <v>316</v>
      </c>
      <c r="C3673">
        <v>590000</v>
      </c>
      <c r="D3673">
        <v>3</v>
      </c>
      <c r="E3673">
        <v>2</v>
      </c>
      <c r="F3673">
        <v>2420</v>
      </c>
      <c r="G3673">
        <v>208652</v>
      </c>
      <c r="H3673" s="2">
        <v>45413</v>
      </c>
      <c r="I3673">
        <v>0</v>
      </c>
      <c r="J3673">
        <v>0</v>
      </c>
      <c r="K3673">
        <v>3</v>
      </c>
      <c r="L3673">
        <v>8</v>
      </c>
      <c r="M3673">
        <v>2420</v>
      </c>
      <c r="N3673">
        <v>0</v>
      </c>
      <c r="O3673">
        <v>2005</v>
      </c>
      <c r="P3673">
        <v>0</v>
      </c>
      <c r="Q3673">
        <v>98010</v>
      </c>
      <c r="R3673" t="s">
        <v>1188</v>
      </c>
      <c r="S3673" t="s">
        <v>1969</v>
      </c>
      <c r="T3673">
        <v>3180</v>
      </c>
      <c r="U3673">
        <v>212137</v>
      </c>
      <c r="V3673">
        <v>5.3288705877171737E-2</v>
      </c>
      <c r="W3673">
        <v>295.43166719999999</v>
      </c>
    </row>
    <row r="3674" spans="1:23" hidden="1" x14ac:dyDescent="0.25">
      <c r="A3674">
        <v>7853240100</v>
      </c>
      <c r="B3674" t="s">
        <v>591</v>
      </c>
      <c r="C3674">
        <v>772500</v>
      </c>
      <c r="D3674">
        <v>5</v>
      </c>
      <c r="E3674" s="1">
        <v>27426</v>
      </c>
      <c r="F3674">
        <v>3890</v>
      </c>
      <c r="G3674">
        <v>9130</v>
      </c>
      <c r="H3674">
        <v>2</v>
      </c>
      <c r="I3674">
        <v>0</v>
      </c>
      <c r="J3674">
        <v>0</v>
      </c>
      <c r="K3674">
        <v>3</v>
      </c>
      <c r="L3674">
        <v>9</v>
      </c>
      <c r="M3674">
        <v>3890</v>
      </c>
      <c r="N3674">
        <v>0</v>
      </c>
      <c r="O3674">
        <v>2004</v>
      </c>
      <c r="P3674">
        <v>0</v>
      </c>
      <c r="Q3674">
        <v>98065</v>
      </c>
      <c r="R3674" t="s">
        <v>2283</v>
      </c>
      <c r="S3674" t="s">
        <v>1149</v>
      </c>
      <c r="T3674">
        <v>3450</v>
      </c>
      <c r="U3674">
        <v>8361</v>
      </c>
      <c r="V3674">
        <v>1945</v>
      </c>
      <c r="W3674">
        <v>320.515488</v>
      </c>
    </row>
    <row r="3675" spans="1:23" hidden="1" x14ac:dyDescent="0.25">
      <c r="A3675">
        <v>326049058</v>
      </c>
      <c r="B3675" t="s">
        <v>167</v>
      </c>
      <c r="C3675">
        <v>464500</v>
      </c>
      <c r="D3675">
        <v>5</v>
      </c>
      <c r="E3675" s="2">
        <v>45413</v>
      </c>
      <c r="F3675">
        <v>2940</v>
      </c>
      <c r="G3675">
        <v>13425</v>
      </c>
      <c r="H3675">
        <v>1</v>
      </c>
      <c r="I3675">
        <v>0</v>
      </c>
      <c r="J3675">
        <v>0</v>
      </c>
      <c r="K3675">
        <v>3</v>
      </c>
      <c r="L3675">
        <v>8</v>
      </c>
      <c r="M3675">
        <v>1470</v>
      </c>
      <c r="N3675">
        <v>1470</v>
      </c>
      <c r="O3675">
        <v>1955</v>
      </c>
      <c r="P3675">
        <v>0</v>
      </c>
      <c r="Q3675">
        <v>98155</v>
      </c>
      <c r="R3675" t="s">
        <v>3593</v>
      </c>
      <c r="S3675" t="s">
        <v>180</v>
      </c>
      <c r="T3675">
        <v>1580</v>
      </c>
      <c r="U3675">
        <v>8200</v>
      </c>
      <c r="V3675">
        <v>2940</v>
      </c>
      <c r="W3675">
        <v>146.78680320000001</v>
      </c>
    </row>
    <row r="3676" spans="1:23" hidden="1" x14ac:dyDescent="0.25">
      <c r="A3676">
        <v>8732800090</v>
      </c>
      <c r="B3676" t="s">
        <v>76</v>
      </c>
      <c r="C3676">
        <v>281000</v>
      </c>
      <c r="D3676">
        <v>3</v>
      </c>
      <c r="E3676" s="1">
        <v>27395</v>
      </c>
      <c r="F3676">
        <v>1350</v>
      </c>
      <c r="G3676">
        <v>8737</v>
      </c>
      <c r="H3676">
        <v>1</v>
      </c>
      <c r="I3676">
        <v>0</v>
      </c>
      <c r="J3676">
        <v>0</v>
      </c>
      <c r="K3676">
        <v>3</v>
      </c>
      <c r="L3676">
        <v>7</v>
      </c>
      <c r="M3676">
        <v>1350</v>
      </c>
      <c r="N3676">
        <v>0</v>
      </c>
      <c r="O3676">
        <v>1966</v>
      </c>
      <c r="P3676">
        <v>0</v>
      </c>
      <c r="Q3676">
        <v>98188</v>
      </c>
      <c r="R3676" t="s">
        <v>3594</v>
      </c>
      <c r="S3676" t="s">
        <v>1373</v>
      </c>
      <c r="T3676">
        <v>1600</v>
      </c>
      <c r="U3676">
        <v>8928</v>
      </c>
      <c r="V3676">
        <v>1350</v>
      </c>
      <c r="W3676">
        <v>148.64486400000001</v>
      </c>
    </row>
    <row r="3677" spans="1:23" hidden="1" x14ac:dyDescent="0.25">
      <c r="A3677">
        <v>2526059086</v>
      </c>
      <c r="B3677" t="s">
        <v>775</v>
      </c>
      <c r="C3677">
        <v>620000</v>
      </c>
      <c r="D3677">
        <v>3</v>
      </c>
      <c r="E3677" s="1">
        <v>45689</v>
      </c>
      <c r="F3677">
        <v>2190</v>
      </c>
      <c r="G3677">
        <v>45738</v>
      </c>
      <c r="H3677">
        <v>1</v>
      </c>
      <c r="I3677">
        <v>0</v>
      </c>
      <c r="J3677">
        <v>0</v>
      </c>
      <c r="K3677">
        <v>3</v>
      </c>
      <c r="L3677">
        <v>8</v>
      </c>
      <c r="M3677">
        <v>2190</v>
      </c>
      <c r="N3677">
        <v>0</v>
      </c>
      <c r="O3677">
        <v>1990</v>
      </c>
      <c r="P3677">
        <v>0</v>
      </c>
      <c r="Q3677">
        <v>98052</v>
      </c>
      <c r="R3677" t="s">
        <v>3595</v>
      </c>
      <c r="S3677" t="s">
        <v>1732</v>
      </c>
      <c r="T3677">
        <v>2970</v>
      </c>
      <c r="U3677">
        <v>4496</v>
      </c>
      <c r="V3677">
        <v>2190</v>
      </c>
      <c r="W3677">
        <v>275.92202880000002</v>
      </c>
    </row>
    <row r="3678" spans="1:23" hidden="1" x14ac:dyDescent="0.25">
      <c r="A3678">
        <v>2391600165</v>
      </c>
      <c r="B3678" t="s">
        <v>1196</v>
      </c>
      <c r="C3678">
        <v>475000</v>
      </c>
      <c r="D3678">
        <v>3</v>
      </c>
      <c r="E3678" s="1">
        <v>45689</v>
      </c>
      <c r="F3678">
        <v>2280</v>
      </c>
      <c r="G3678">
        <v>5750</v>
      </c>
      <c r="H3678">
        <v>1</v>
      </c>
      <c r="I3678">
        <v>0</v>
      </c>
      <c r="J3678">
        <v>1</v>
      </c>
      <c r="K3678">
        <v>4</v>
      </c>
      <c r="L3678">
        <v>7</v>
      </c>
      <c r="M3678">
        <v>1150</v>
      </c>
      <c r="N3678">
        <v>1130</v>
      </c>
      <c r="O3678">
        <v>1985</v>
      </c>
      <c r="P3678">
        <v>0</v>
      </c>
      <c r="Q3678">
        <v>98116</v>
      </c>
      <c r="R3678" t="s">
        <v>3596</v>
      </c>
      <c r="S3678" t="s">
        <v>31</v>
      </c>
      <c r="T3678">
        <v>1500</v>
      </c>
      <c r="U3678">
        <v>5060</v>
      </c>
      <c r="V3678">
        <v>2280</v>
      </c>
      <c r="W3678">
        <v>139.35456000000002</v>
      </c>
    </row>
    <row r="3679" spans="1:23" hidden="1" x14ac:dyDescent="0.25">
      <c r="A3679">
        <v>7225000090</v>
      </c>
      <c r="B3679" t="s">
        <v>667</v>
      </c>
      <c r="C3679">
        <v>245000</v>
      </c>
      <c r="D3679">
        <v>2</v>
      </c>
      <c r="E3679">
        <v>2</v>
      </c>
      <c r="F3679">
        <v>1070</v>
      </c>
      <c r="G3679">
        <v>4500</v>
      </c>
      <c r="H3679">
        <v>1</v>
      </c>
      <c r="I3679">
        <v>0</v>
      </c>
      <c r="J3679">
        <v>0</v>
      </c>
      <c r="K3679">
        <v>4</v>
      </c>
      <c r="L3679">
        <v>6</v>
      </c>
      <c r="M3679">
        <v>910</v>
      </c>
      <c r="N3679">
        <v>160</v>
      </c>
      <c r="O3679">
        <v>1932</v>
      </c>
      <c r="P3679">
        <v>0</v>
      </c>
      <c r="Q3679">
        <v>98055</v>
      </c>
      <c r="R3679" t="s">
        <v>3597</v>
      </c>
      <c r="S3679" t="s">
        <v>1555</v>
      </c>
      <c r="T3679">
        <v>1280</v>
      </c>
      <c r="U3679">
        <v>4500</v>
      </c>
      <c r="V3679">
        <v>1070</v>
      </c>
      <c r="W3679">
        <v>118.9158912</v>
      </c>
    </row>
    <row r="3680" spans="1:23" hidden="1" x14ac:dyDescent="0.25">
      <c r="A3680">
        <v>1868901295</v>
      </c>
      <c r="B3680" t="s">
        <v>145</v>
      </c>
      <c r="C3680">
        <v>660000</v>
      </c>
      <c r="D3680">
        <v>5</v>
      </c>
      <c r="E3680" s="1">
        <v>45689</v>
      </c>
      <c r="F3680">
        <v>2540</v>
      </c>
      <c r="G3680">
        <v>3750</v>
      </c>
      <c r="H3680" s="2">
        <v>45413</v>
      </c>
      <c r="I3680">
        <v>0</v>
      </c>
      <c r="J3680">
        <v>0</v>
      </c>
      <c r="K3680">
        <v>4</v>
      </c>
      <c r="L3680">
        <v>7</v>
      </c>
      <c r="M3680">
        <v>1510</v>
      </c>
      <c r="N3680">
        <v>1030</v>
      </c>
      <c r="O3680">
        <v>1925</v>
      </c>
      <c r="P3680">
        <v>0</v>
      </c>
      <c r="Q3680">
        <v>98115</v>
      </c>
      <c r="R3680" t="s">
        <v>1043</v>
      </c>
      <c r="S3680" t="s">
        <v>383</v>
      </c>
      <c r="T3680">
        <v>1780</v>
      </c>
      <c r="U3680">
        <v>3750</v>
      </c>
      <c r="V3680">
        <v>5.5931121044634796E-2</v>
      </c>
      <c r="W3680">
        <v>165.36741119999999</v>
      </c>
    </row>
    <row r="3681" spans="1:23" hidden="1" x14ac:dyDescent="0.25">
      <c r="A3681">
        <v>6072100490</v>
      </c>
      <c r="B3681" t="s">
        <v>829</v>
      </c>
      <c r="C3681">
        <v>527500</v>
      </c>
      <c r="D3681">
        <v>4</v>
      </c>
      <c r="E3681" s="1">
        <v>45689</v>
      </c>
      <c r="F3681">
        <v>2270</v>
      </c>
      <c r="G3681">
        <v>8480</v>
      </c>
      <c r="H3681">
        <v>1</v>
      </c>
      <c r="I3681">
        <v>0</v>
      </c>
      <c r="J3681">
        <v>0</v>
      </c>
      <c r="K3681">
        <v>5</v>
      </c>
      <c r="L3681">
        <v>8</v>
      </c>
      <c r="M3681">
        <v>1310</v>
      </c>
      <c r="N3681">
        <v>960</v>
      </c>
      <c r="O3681">
        <v>1973</v>
      </c>
      <c r="P3681">
        <v>0</v>
      </c>
      <c r="Q3681">
        <v>98006</v>
      </c>
      <c r="R3681" t="s">
        <v>3411</v>
      </c>
      <c r="S3681" t="s">
        <v>400</v>
      </c>
      <c r="T3681">
        <v>1910</v>
      </c>
      <c r="U3681">
        <v>9050</v>
      </c>
      <c r="V3681">
        <v>2270</v>
      </c>
      <c r="W3681">
        <v>177.4448064</v>
      </c>
    </row>
    <row r="3682" spans="1:23" hidden="1" x14ac:dyDescent="0.25">
      <c r="A3682">
        <v>2522069064</v>
      </c>
      <c r="B3682" t="s">
        <v>299</v>
      </c>
      <c r="C3682">
        <v>135000</v>
      </c>
      <c r="D3682">
        <v>2</v>
      </c>
      <c r="E3682">
        <v>1</v>
      </c>
      <c r="F3682">
        <v>1220</v>
      </c>
      <c r="G3682">
        <v>7250</v>
      </c>
      <c r="H3682">
        <v>1</v>
      </c>
      <c r="I3682">
        <v>0</v>
      </c>
      <c r="J3682">
        <v>0</v>
      </c>
      <c r="K3682">
        <v>4</v>
      </c>
      <c r="L3682">
        <v>6</v>
      </c>
      <c r="M3682">
        <v>1220</v>
      </c>
      <c r="N3682">
        <v>0</v>
      </c>
      <c r="O3682">
        <v>1914</v>
      </c>
      <c r="P3682">
        <v>0</v>
      </c>
      <c r="Q3682">
        <v>98010</v>
      </c>
      <c r="R3682" t="s">
        <v>3598</v>
      </c>
      <c r="S3682" t="s">
        <v>3599</v>
      </c>
      <c r="T3682">
        <v>1350</v>
      </c>
      <c r="U3682">
        <v>20250</v>
      </c>
      <c r="V3682">
        <v>1220</v>
      </c>
      <c r="W3682">
        <v>125.41910400000002</v>
      </c>
    </row>
    <row r="3683" spans="1:23" hidden="1" x14ac:dyDescent="0.25">
      <c r="A3683">
        <v>806800090</v>
      </c>
      <c r="B3683" t="s">
        <v>1200</v>
      </c>
      <c r="C3683">
        <v>275000</v>
      </c>
      <c r="D3683">
        <v>3</v>
      </c>
      <c r="E3683" s="1">
        <v>27395</v>
      </c>
      <c r="F3683">
        <v>1890</v>
      </c>
      <c r="G3683">
        <v>5000</v>
      </c>
      <c r="H3683">
        <v>1</v>
      </c>
      <c r="I3683">
        <v>0</v>
      </c>
      <c r="J3683">
        <v>0</v>
      </c>
      <c r="K3683">
        <v>3</v>
      </c>
      <c r="L3683">
        <v>7</v>
      </c>
      <c r="M3683">
        <v>1890</v>
      </c>
      <c r="N3683">
        <v>0</v>
      </c>
      <c r="O3683">
        <v>2003</v>
      </c>
      <c r="P3683">
        <v>0</v>
      </c>
      <c r="Q3683">
        <v>98092</v>
      </c>
      <c r="R3683" t="s">
        <v>2820</v>
      </c>
      <c r="S3683" t="s">
        <v>147</v>
      </c>
      <c r="T3683">
        <v>2960</v>
      </c>
      <c r="U3683">
        <v>5421</v>
      </c>
      <c r="V3683">
        <v>1890</v>
      </c>
      <c r="W3683">
        <v>274.99299840000003</v>
      </c>
    </row>
    <row r="3684" spans="1:23" hidden="1" x14ac:dyDescent="0.25">
      <c r="A3684">
        <v>7228500375</v>
      </c>
      <c r="B3684" t="s">
        <v>471</v>
      </c>
      <c r="C3684">
        <v>430000</v>
      </c>
      <c r="D3684">
        <v>4</v>
      </c>
      <c r="E3684">
        <v>2</v>
      </c>
      <c r="F3684">
        <v>1990</v>
      </c>
      <c r="G3684">
        <v>4740</v>
      </c>
      <c r="H3684">
        <v>1</v>
      </c>
      <c r="I3684">
        <v>0</v>
      </c>
      <c r="J3684">
        <v>0</v>
      </c>
      <c r="K3684">
        <v>3</v>
      </c>
      <c r="L3684">
        <v>7</v>
      </c>
      <c r="M3684">
        <v>1080</v>
      </c>
      <c r="N3684">
        <v>910</v>
      </c>
      <c r="O3684">
        <v>1926</v>
      </c>
      <c r="P3684">
        <v>0</v>
      </c>
      <c r="Q3684">
        <v>98122</v>
      </c>
      <c r="R3684" t="s">
        <v>3600</v>
      </c>
      <c r="S3684" t="s">
        <v>340</v>
      </c>
      <c r="T3684">
        <v>1560</v>
      </c>
      <c r="U3684">
        <v>2370</v>
      </c>
      <c r="V3684">
        <v>1990</v>
      </c>
      <c r="W3684">
        <v>144.9287424</v>
      </c>
    </row>
    <row r="3685" spans="1:23" hidden="1" x14ac:dyDescent="0.25">
      <c r="A3685">
        <v>2891100820</v>
      </c>
      <c r="B3685" t="s">
        <v>213</v>
      </c>
      <c r="C3685">
        <v>213500</v>
      </c>
      <c r="D3685">
        <v>3</v>
      </c>
      <c r="E3685">
        <v>1</v>
      </c>
      <c r="F3685">
        <v>1220</v>
      </c>
      <c r="G3685">
        <v>6000</v>
      </c>
      <c r="H3685">
        <v>1</v>
      </c>
      <c r="I3685">
        <v>0</v>
      </c>
      <c r="J3685">
        <v>0</v>
      </c>
      <c r="K3685">
        <v>4</v>
      </c>
      <c r="L3685">
        <v>7</v>
      </c>
      <c r="M3685">
        <v>1220</v>
      </c>
      <c r="N3685">
        <v>0</v>
      </c>
      <c r="O3685">
        <v>1968</v>
      </c>
      <c r="P3685">
        <v>0</v>
      </c>
      <c r="Q3685">
        <v>98002</v>
      </c>
      <c r="R3685" t="s">
        <v>3601</v>
      </c>
      <c r="S3685" t="s">
        <v>1488</v>
      </c>
      <c r="T3685">
        <v>1420</v>
      </c>
      <c r="U3685">
        <v>6000</v>
      </c>
      <c r="V3685">
        <v>1220</v>
      </c>
      <c r="W3685">
        <v>131.9223168</v>
      </c>
    </row>
    <row r="3686" spans="1:23" hidden="1" x14ac:dyDescent="0.25">
      <c r="A3686">
        <v>8564850300</v>
      </c>
      <c r="B3686" t="s">
        <v>219</v>
      </c>
      <c r="C3686">
        <v>535000</v>
      </c>
      <c r="D3686">
        <v>3</v>
      </c>
      <c r="E3686">
        <v>3</v>
      </c>
      <c r="F3686">
        <v>2640</v>
      </c>
      <c r="G3686">
        <v>5978</v>
      </c>
      <c r="H3686">
        <v>2</v>
      </c>
      <c r="I3686">
        <v>0</v>
      </c>
      <c r="J3686">
        <v>0</v>
      </c>
      <c r="K3686">
        <v>3</v>
      </c>
      <c r="L3686">
        <v>9</v>
      </c>
      <c r="M3686">
        <v>2640</v>
      </c>
      <c r="N3686">
        <v>0</v>
      </c>
      <c r="O3686">
        <v>2012</v>
      </c>
      <c r="P3686">
        <v>0</v>
      </c>
      <c r="Q3686">
        <v>98045</v>
      </c>
      <c r="R3686" t="s">
        <v>3011</v>
      </c>
      <c r="S3686" t="s">
        <v>3602</v>
      </c>
      <c r="T3686">
        <v>2680</v>
      </c>
      <c r="U3686">
        <v>6060</v>
      </c>
      <c r="V3686">
        <v>1320</v>
      </c>
      <c r="W3686">
        <v>248.98014720000003</v>
      </c>
    </row>
    <row r="3687" spans="1:23" hidden="1" x14ac:dyDescent="0.25">
      <c r="A3687">
        <v>3861400061</v>
      </c>
      <c r="B3687" t="s">
        <v>127</v>
      </c>
      <c r="C3687">
        <v>641000</v>
      </c>
      <c r="D3687">
        <v>3</v>
      </c>
      <c r="E3687" s="1">
        <v>27395</v>
      </c>
      <c r="F3687">
        <v>1480</v>
      </c>
      <c r="G3687">
        <v>9603</v>
      </c>
      <c r="H3687">
        <v>1</v>
      </c>
      <c r="I3687">
        <v>0</v>
      </c>
      <c r="J3687">
        <v>0</v>
      </c>
      <c r="K3687">
        <v>3</v>
      </c>
      <c r="L3687">
        <v>7</v>
      </c>
      <c r="M3687">
        <v>1480</v>
      </c>
      <c r="N3687">
        <v>0</v>
      </c>
      <c r="O3687">
        <v>1952</v>
      </c>
      <c r="P3687">
        <v>0</v>
      </c>
      <c r="Q3687">
        <v>98004</v>
      </c>
      <c r="R3687" t="s">
        <v>3603</v>
      </c>
      <c r="S3687" t="s">
        <v>1278</v>
      </c>
      <c r="T3687">
        <v>2660</v>
      </c>
      <c r="U3687">
        <v>10766</v>
      </c>
      <c r="V3687">
        <v>1480</v>
      </c>
      <c r="W3687">
        <v>247.12208640000003</v>
      </c>
    </row>
    <row r="3688" spans="1:23" hidden="1" x14ac:dyDescent="0.25">
      <c r="A3688">
        <v>3343903647</v>
      </c>
      <c r="B3688" t="s">
        <v>142</v>
      </c>
      <c r="C3688">
        <v>436300</v>
      </c>
      <c r="D3688">
        <v>3</v>
      </c>
      <c r="E3688">
        <v>2</v>
      </c>
      <c r="F3688">
        <v>2320</v>
      </c>
      <c r="G3688">
        <v>9420</v>
      </c>
      <c r="H3688">
        <v>1</v>
      </c>
      <c r="I3688">
        <v>0</v>
      </c>
      <c r="J3688">
        <v>0</v>
      </c>
      <c r="K3688">
        <v>5</v>
      </c>
      <c r="L3688">
        <v>7</v>
      </c>
      <c r="M3688">
        <v>2320</v>
      </c>
      <c r="N3688">
        <v>0</v>
      </c>
      <c r="O3688">
        <v>1952</v>
      </c>
      <c r="P3688">
        <v>0</v>
      </c>
      <c r="Q3688">
        <v>98056</v>
      </c>
      <c r="R3688" t="s">
        <v>559</v>
      </c>
      <c r="S3688" t="s">
        <v>306</v>
      </c>
      <c r="T3688">
        <v>2030</v>
      </c>
      <c r="U3688">
        <v>9420</v>
      </c>
      <c r="V3688">
        <v>2320</v>
      </c>
      <c r="W3688">
        <v>188.59317120000003</v>
      </c>
    </row>
    <row r="3689" spans="1:23" hidden="1" x14ac:dyDescent="0.25">
      <c r="A3689">
        <v>809002680</v>
      </c>
      <c r="B3689" t="s">
        <v>524</v>
      </c>
      <c r="C3689" t="s">
        <v>3604</v>
      </c>
      <c r="D3689">
        <v>4</v>
      </c>
      <c r="E3689" s="1">
        <v>27395</v>
      </c>
      <c r="F3689">
        <v>2410</v>
      </c>
      <c r="G3689">
        <v>6000</v>
      </c>
      <c r="H3689" s="2">
        <v>45413</v>
      </c>
      <c r="I3689">
        <v>0</v>
      </c>
      <c r="J3689">
        <v>0</v>
      </c>
      <c r="K3689">
        <v>3</v>
      </c>
      <c r="L3689">
        <v>8</v>
      </c>
      <c r="M3689">
        <v>2410</v>
      </c>
      <c r="N3689">
        <v>0</v>
      </c>
      <c r="O3689">
        <v>1911</v>
      </c>
      <c r="P3689">
        <v>0</v>
      </c>
      <c r="Q3689">
        <v>98109</v>
      </c>
      <c r="R3689" t="s">
        <v>3605</v>
      </c>
      <c r="S3689" t="s">
        <v>1375</v>
      </c>
      <c r="T3689">
        <v>1280</v>
      </c>
      <c r="U3689">
        <v>4000</v>
      </c>
      <c r="V3689">
        <v>5.306850461321648E-2</v>
      </c>
      <c r="W3689">
        <v>118.9158912</v>
      </c>
    </row>
    <row r="3690" spans="1:23" hidden="1" x14ac:dyDescent="0.25">
      <c r="A3690">
        <v>5450300195</v>
      </c>
      <c r="B3690" t="s">
        <v>2135</v>
      </c>
      <c r="C3690">
        <v>830000</v>
      </c>
      <c r="D3690">
        <v>4</v>
      </c>
      <c r="E3690" s="1">
        <v>27426</v>
      </c>
      <c r="F3690">
        <v>2090</v>
      </c>
      <c r="G3690">
        <v>13500</v>
      </c>
      <c r="H3690">
        <v>1</v>
      </c>
      <c r="I3690">
        <v>0</v>
      </c>
      <c r="J3690">
        <v>0</v>
      </c>
      <c r="K3690">
        <v>4</v>
      </c>
      <c r="L3690">
        <v>8</v>
      </c>
      <c r="M3690">
        <v>2090</v>
      </c>
      <c r="N3690">
        <v>0</v>
      </c>
      <c r="O3690">
        <v>1949</v>
      </c>
      <c r="P3690">
        <v>0</v>
      </c>
      <c r="Q3690">
        <v>98040</v>
      </c>
      <c r="R3690" t="s">
        <v>1151</v>
      </c>
      <c r="S3690" t="s">
        <v>1058</v>
      </c>
      <c r="T3690">
        <v>2130</v>
      </c>
      <c r="U3690">
        <v>13500</v>
      </c>
      <c r="V3690">
        <v>2090</v>
      </c>
      <c r="W3690">
        <v>197.88347520000002</v>
      </c>
    </row>
    <row r="3691" spans="1:23" hidden="1" x14ac:dyDescent="0.25">
      <c r="A3691">
        <v>1231001110</v>
      </c>
      <c r="B3691" t="s">
        <v>775</v>
      </c>
      <c r="C3691">
        <v>380000</v>
      </c>
      <c r="D3691">
        <v>3</v>
      </c>
      <c r="E3691">
        <v>1</v>
      </c>
      <c r="F3691">
        <v>920</v>
      </c>
      <c r="G3691">
        <v>3532</v>
      </c>
      <c r="H3691">
        <v>1</v>
      </c>
      <c r="I3691">
        <v>0</v>
      </c>
      <c r="J3691">
        <v>0</v>
      </c>
      <c r="K3691">
        <v>3</v>
      </c>
      <c r="L3691">
        <v>6</v>
      </c>
      <c r="M3691">
        <v>920</v>
      </c>
      <c r="N3691">
        <v>0</v>
      </c>
      <c r="O3691">
        <v>1910</v>
      </c>
      <c r="P3691">
        <v>0</v>
      </c>
      <c r="Q3691">
        <v>98118</v>
      </c>
      <c r="R3691" t="s">
        <v>3606</v>
      </c>
      <c r="S3691" t="s">
        <v>554</v>
      </c>
      <c r="T3691">
        <v>1250</v>
      </c>
      <c r="U3691">
        <v>4000</v>
      </c>
      <c r="V3691">
        <v>920</v>
      </c>
      <c r="W3691">
        <v>116.12880000000001</v>
      </c>
    </row>
    <row r="3692" spans="1:23" hidden="1" x14ac:dyDescent="0.25">
      <c r="A3692">
        <v>6303401050</v>
      </c>
      <c r="B3692" t="s">
        <v>1683</v>
      </c>
      <c r="C3692">
        <v>132500</v>
      </c>
      <c r="D3692">
        <v>3</v>
      </c>
      <c r="E3692" t="s">
        <v>541</v>
      </c>
      <c r="F3692">
        <v>850</v>
      </c>
      <c r="G3692">
        <v>8573</v>
      </c>
      <c r="H3692">
        <v>1</v>
      </c>
      <c r="I3692">
        <v>0</v>
      </c>
      <c r="J3692">
        <v>0</v>
      </c>
      <c r="K3692">
        <v>3</v>
      </c>
      <c r="L3692">
        <v>6</v>
      </c>
      <c r="M3692">
        <v>600</v>
      </c>
      <c r="N3692">
        <v>250</v>
      </c>
      <c r="O3692">
        <v>1945</v>
      </c>
      <c r="P3692">
        <v>0</v>
      </c>
      <c r="Q3692">
        <v>98146</v>
      </c>
      <c r="R3692" t="s">
        <v>3607</v>
      </c>
      <c r="S3692" t="s">
        <v>1401</v>
      </c>
      <c r="T3692">
        <v>850</v>
      </c>
      <c r="U3692">
        <v>8382</v>
      </c>
      <c r="V3692">
        <v>850</v>
      </c>
      <c r="W3692">
        <v>78.967584000000016</v>
      </c>
    </row>
    <row r="3693" spans="1:23" hidden="1" x14ac:dyDescent="0.25">
      <c r="A3693">
        <v>1003400245</v>
      </c>
      <c r="B3693" t="s">
        <v>99</v>
      </c>
      <c r="C3693">
        <v>179950</v>
      </c>
      <c r="D3693">
        <v>3</v>
      </c>
      <c r="E3693">
        <v>1</v>
      </c>
      <c r="F3693">
        <v>1130</v>
      </c>
      <c r="G3693">
        <v>9907</v>
      </c>
      <c r="H3693">
        <v>1</v>
      </c>
      <c r="I3693">
        <v>0</v>
      </c>
      <c r="J3693">
        <v>0</v>
      </c>
      <c r="K3693">
        <v>3</v>
      </c>
      <c r="L3693">
        <v>7</v>
      </c>
      <c r="M3693">
        <v>1130</v>
      </c>
      <c r="N3693">
        <v>0</v>
      </c>
      <c r="O3693">
        <v>1954</v>
      </c>
      <c r="P3693">
        <v>0</v>
      </c>
      <c r="Q3693">
        <v>98188</v>
      </c>
      <c r="R3693" t="s">
        <v>924</v>
      </c>
      <c r="S3693" t="s">
        <v>411</v>
      </c>
      <c r="T3693">
        <v>1320</v>
      </c>
      <c r="U3693">
        <v>9907</v>
      </c>
      <c r="V3693">
        <v>1130</v>
      </c>
      <c r="W3693">
        <v>122.63201280000001</v>
      </c>
    </row>
    <row r="3694" spans="1:23" hidden="1" x14ac:dyDescent="0.25">
      <c r="A3694">
        <v>7468900245</v>
      </c>
      <c r="B3694" t="s">
        <v>240</v>
      </c>
      <c r="C3694">
        <v>188200</v>
      </c>
      <c r="D3694">
        <v>3</v>
      </c>
      <c r="E3694">
        <v>1</v>
      </c>
      <c r="F3694">
        <v>1260</v>
      </c>
      <c r="G3694">
        <v>7265</v>
      </c>
      <c r="H3694">
        <v>1</v>
      </c>
      <c r="I3694">
        <v>0</v>
      </c>
      <c r="J3694">
        <v>0</v>
      </c>
      <c r="K3694">
        <v>4</v>
      </c>
      <c r="L3694">
        <v>7</v>
      </c>
      <c r="M3694">
        <v>1260</v>
      </c>
      <c r="N3694">
        <v>0</v>
      </c>
      <c r="O3694">
        <v>1954</v>
      </c>
      <c r="P3694">
        <v>0</v>
      </c>
      <c r="Q3694">
        <v>98002</v>
      </c>
      <c r="R3694" t="s">
        <v>3608</v>
      </c>
      <c r="S3694" t="s">
        <v>446</v>
      </c>
      <c r="T3694">
        <v>940</v>
      </c>
      <c r="U3694">
        <v>7200</v>
      </c>
      <c r="V3694">
        <v>1260</v>
      </c>
      <c r="W3694">
        <v>87.328857600000006</v>
      </c>
    </row>
    <row r="3695" spans="1:23" hidden="1" x14ac:dyDescent="0.25">
      <c r="A3695">
        <v>5021900265</v>
      </c>
      <c r="B3695" t="s">
        <v>699</v>
      </c>
      <c r="C3695">
        <v>659000</v>
      </c>
      <c r="D3695">
        <v>4</v>
      </c>
      <c r="E3695">
        <v>2</v>
      </c>
      <c r="F3695">
        <v>2090</v>
      </c>
      <c r="G3695">
        <v>10800</v>
      </c>
      <c r="H3695">
        <v>1</v>
      </c>
      <c r="I3695">
        <v>0</v>
      </c>
      <c r="J3695">
        <v>0</v>
      </c>
      <c r="K3695">
        <v>4</v>
      </c>
      <c r="L3695">
        <v>7</v>
      </c>
      <c r="M3695">
        <v>2090</v>
      </c>
      <c r="N3695">
        <v>0</v>
      </c>
      <c r="O3695">
        <v>1951</v>
      </c>
      <c r="P3695">
        <v>0</v>
      </c>
      <c r="Q3695">
        <v>98040</v>
      </c>
      <c r="R3695" t="s">
        <v>807</v>
      </c>
      <c r="S3695" t="s">
        <v>661</v>
      </c>
      <c r="T3695">
        <v>2090</v>
      </c>
      <c r="U3695">
        <v>10800</v>
      </c>
      <c r="V3695">
        <v>2090</v>
      </c>
      <c r="W3695">
        <v>194.16735360000001</v>
      </c>
    </row>
    <row r="3696" spans="1:23" hidden="1" x14ac:dyDescent="0.25">
      <c r="A3696">
        <v>8100900015</v>
      </c>
      <c r="B3696" t="s">
        <v>706</v>
      </c>
      <c r="C3696">
        <v>317000</v>
      </c>
      <c r="D3696">
        <v>3</v>
      </c>
      <c r="E3696">
        <v>2</v>
      </c>
      <c r="F3696">
        <v>2020</v>
      </c>
      <c r="G3696">
        <v>7260</v>
      </c>
      <c r="H3696" s="2">
        <v>45413</v>
      </c>
      <c r="I3696">
        <v>0</v>
      </c>
      <c r="J3696">
        <v>0</v>
      </c>
      <c r="K3696">
        <v>3</v>
      </c>
      <c r="L3696">
        <v>7</v>
      </c>
      <c r="M3696">
        <v>1180</v>
      </c>
      <c r="N3696">
        <v>840</v>
      </c>
      <c r="O3696">
        <v>1926</v>
      </c>
      <c r="P3696">
        <v>0</v>
      </c>
      <c r="Q3696">
        <v>98108</v>
      </c>
      <c r="R3696" t="s">
        <v>1170</v>
      </c>
      <c r="S3696" t="s">
        <v>716</v>
      </c>
      <c r="T3696">
        <v>1400</v>
      </c>
      <c r="U3696">
        <v>5950</v>
      </c>
      <c r="V3696">
        <v>4.4480655318961532E-2</v>
      </c>
      <c r="W3696">
        <v>130.06425600000003</v>
      </c>
    </row>
    <row r="3697" spans="1:23" hidden="1" x14ac:dyDescent="0.25">
      <c r="A3697">
        <v>573000490</v>
      </c>
      <c r="B3697" t="s">
        <v>328</v>
      </c>
      <c r="C3697">
        <v>625000</v>
      </c>
      <c r="D3697">
        <v>3</v>
      </c>
      <c r="E3697" s="1">
        <v>45689</v>
      </c>
      <c r="F3697">
        <v>1970</v>
      </c>
      <c r="G3697">
        <v>4564</v>
      </c>
      <c r="H3697">
        <v>1</v>
      </c>
      <c r="I3697">
        <v>0</v>
      </c>
      <c r="J3697">
        <v>0</v>
      </c>
      <c r="K3697">
        <v>3</v>
      </c>
      <c r="L3697">
        <v>8</v>
      </c>
      <c r="M3697">
        <v>1470</v>
      </c>
      <c r="N3697">
        <v>500</v>
      </c>
      <c r="O3697">
        <v>1959</v>
      </c>
      <c r="P3697">
        <v>0</v>
      </c>
      <c r="Q3697">
        <v>98199</v>
      </c>
      <c r="R3697" t="s">
        <v>1794</v>
      </c>
      <c r="S3697" t="s">
        <v>2041</v>
      </c>
      <c r="T3697">
        <v>1980</v>
      </c>
      <c r="U3697">
        <v>5000</v>
      </c>
      <c r="V3697">
        <v>1970</v>
      </c>
      <c r="W3697">
        <v>183.9480192</v>
      </c>
    </row>
    <row r="3698" spans="1:23" hidden="1" x14ac:dyDescent="0.25">
      <c r="A3698">
        <v>4022900837</v>
      </c>
      <c r="B3698" t="s">
        <v>119</v>
      </c>
      <c r="C3698">
        <v>350000</v>
      </c>
      <c r="D3698">
        <v>3</v>
      </c>
      <c r="E3698" s="1">
        <v>27395</v>
      </c>
      <c r="F3698">
        <v>1820</v>
      </c>
      <c r="G3698">
        <v>9545</v>
      </c>
      <c r="H3698">
        <v>1</v>
      </c>
      <c r="I3698">
        <v>0</v>
      </c>
      <c r="J3698">
        <v>0</v>
      </c>
      <c r="K3698">
        <v>3</v>
      </c>
      <c r="L3698">
        <v>7</v>
      </c>
      <c r="M3698">
        <v>1230</v>
      </c>
      <c r="N3698">
        <v>590</v>
      </c>
      <c r="O3698">
        <v>1976</v>
      </c>
      <c r="P3698">
        <v>0</v>
      </c>
      <c r="Q3698">
        <v>98155</v>
      </c>
      <c r="R3698" t="s">
        <v>3609</v>
      </c>
      <c r="S3698" t="s">
        <v>380</v>
      </c>
      <c r="T3698">
        <v>1790</v>
      </c>
      <c r="U3698">
        <v>9530</v>
      </c>
      <c r="V3698">
        <v>1820</v>
      </c>
      <c r="W3698">
        <v>166.29644160000001</v>
      </c>
    </row>
    <row r="3699" spans="1:23" hidden="1" x14ac:dyDescent="0.25">
      <c r="A3699">
        <v>475001295</v>
      </c>
      <c r="B3699" t="s">
        <v>403</v>
      </c>
      <c r="C3699">
        <v>750000</v>
      </c>
      <c r="D3699">
        <v>3</v>
      </c>
      <c r="E3699" s="2">
        <v>45413</v>
      </c>
      <c r="F3699">
        <v>1840</v>
      </c>
      <c r="G3699">
        <v>5000</v>
      </c>
      <c r="H3699" s="2">
        <v>45413</v>
      </c>
      <c r="I3699">
        <v>0</v>
      </c>
      <c r="J3699">
        <v>0</v>
      </c>
      <c r="K3699">
        <v>5</v>
      </c>
      <c r="L3699">
        <v>7</v>
      </c>
      <c r="M3699">
        <v>1340</v>
      </c>
      <c r="N3699">
        <v>500</v>
      </c>
      <c r="O3699">
        <v>1915</v>
      </c>
      <c r="P3699">
        <v>0</v>
      </c>
      <c r="Q3699">
        <v>98107</v>
      </c>
      <c r="R3699" t="s">
        <v>1504</v>
      </c>
      <c r="S3699" t="s">
        <v>126</v>
      </c>
      <c r="T3699">
        <v>1840</v>
      </c>
      <c r="U3699">
        <v>5000</v>
      </c>
      <c r="V3699">
        <v>4.0517032567766939E-2</v>
      </c>
      <c r="W3699">
        <v>170.9415936</v>
      </c>
    </row>
    <row r="3700" spans="1:23" hidden="1" x14ac:dyDescent="0.25">
      <c r="A3700">
        <v>5256500025</v>
      </c>
      <c r="B3700" t="s">
        <v>186</v>
      </c>
      <c r="C3700">
        <v>457000</v>
      </c>
      <c r="D3700">
        <v>4</v>
      </c>
      <c r="E3700" s="1">
        <v>27395</v>
      </c>
      <c r="F3700">
        <v>2100</v>
      </c>
      <c r="G3700">
        <v>10358</v>
      </c>
      <c r="H3700">
        <v>1</v>
      </c>
      <c r="I3700">
        <v>0</v>
      </c>
      <c r="J3700">
        <v>0</v>
      </c>
      <c r="K3700">
        <v>5</v>
      </c>
      <c r="L3700">
        <v>8</v>
      </c>
      <c r="M3700">
        <v>1280</v>
      </c>
      <c r="N3700">
        <v>820</v>
      </c>
      <c r="O3700">
        <v>1959</v>
      </c>
      <c r="P3700">
        <v>0</v>
      </c>
      <c r="Q3700">
        <v>98133</v>
      </c>
      <c r="R3700" t="s">
        <v>3610</v>
      </c>
      <c r="S3700" t="s">
        <v>1655</v>
      </c>
      <c r="T3700">
        <v>2080</v>
      </c>
      <c r="U3700">
        <v>9000</v>
      </c>
      <c r="V3700">
        <v>2100</v>
      </c>
      <c r="W3700">
        <v>193.23832320000002</v>
      </c>
    </row>
    <row r="3701" spans="1:23" hidden="1" x14ac:dyDescent="0.25">
      <c r="A3701">
        <v>2767601390</v>
      </c>
      <c r="B3701" t="s">
        <v>325</v>
      </c>
      <c r="C3701">
        <v>632500</v>
      </c>
      <c r="D3701">
        <v>4</v>
      </c>
      <c r="E3701">
        <v>2</v>
      </c>
      <c r="F3701">
        <v>1770</v>
      </c>
      <c r="G3701">
        <v>5000</v>
      </c>
      <c r="H3701">
        <v>2</v>
      </c>
      <c r="I3701">
        <v>0</v>
      </c>
      <c r="J3701">
        <v>0</v>
      </c>
      <c r="K3701">
        <v>4</v>
      </c>
      <c r="L3701">
        <v>7</v>
      </c>
      <c r="M3701">
        <v>1770</v>
      </c>
      <c r="N3701">
        <v>0</v>
      </c>
      <c r="O3701">
        <v>1906</v>
      </c>
      <c r="P3701">
        <v>0</v>
      </c>
      <c r="Q3701">
        <v>98107</v>
      </c>
      <c r="R3701" t="s">
        <v>1815</v>
      </c>
      <c r="S3701" t="s">
        <v>282</v>
      </c>
      <c r="T3701">
        <v>1550</v>
      </c>
      <c r="U3701">
        <v>5000</v>
      </c>
      <c r="V3701">
        <v>885</v>
      </c>
      <c r="W3701">
        <v>143.99971200000002</v>
      </c>
    </row>
    <row r="3702" spans="1:23" x14ac:dyDescent="0.25">
      <c r="A3702">
        <v>6700400110</v>
      </c>
      <c r="B3702" t="s">
        <v>699</v>
      </c>
      <c r="C3702">
        <v>223000</v>
      </c>
      <c r="D3702">
        <v>3</v>
      </c>
      <c r="E3702">
        <v>2</v>
      </c>
      <c r="F3702">
        <v>1110</v>
      </c>
      <c r="G3702">
        <v>7231</v>
      </c>
      <c r="H3702">
        <v>1</v>
      </c>
      <c r="I3702">
        <v>0</v>
      </c>
      <c r="J3702">
        <v>0</v>
      </c>
      <c r="K3702">
        <v>4</v>
      </c>
      <c r="L3702">
        <v>7</v>
      </c>
      <c r="M3702">
        <v>1110</v>
      </c>
      <c r="N3702">
        <v>0</v>
      </c>
      <c r="O3702">
        <v>1991</v>
      </c>
      <c r="P3702">
        <v>0</v>
      </c>
      <c r="Q3702">
        <v>98031</v>
      </c>
      <c r="R3702" t="s">
        <v>3611</v>
      </c>
      <c r="S3702" t="s">
        <v>509</v>
      </c>
      <c r="T3702">
        <v>1550</v>
      </c>
      <c r="U3702">
        <v>7245</v>
      </c>
      <c r="V3702">
        <v>1110</v>
      </c>
      <c r="W3702">
        <v>143.99971200000002</v>
      </c>
    </row>
    <row r="3703" spans="1:23" hidden="1" x14ac:dyDescent="0.25">
      <c r="A3703">
        <v>8860300300</v>
      </c>
      <c r="B3703" t="s">
        <v>591</v>
      </c>
      <c r="C3703">
        <v>610000</v>
      </c>
      <c r="D3703">
        <v>4</v>
      </c>
      <c r="E3703" s="1">
        <v>27426</v>
      </c>
      <c r="F3703">
        <v>2090</v>
      </c>
      <c r="G3703">
        <v>8400</v>
      </c>
      <c r="H3703">
        <v>1</v>
      </c>
      <c r="I3703">
        <v>0</v>
      </c>
      <c r="J3703">
        <v>0</v>
      </c>
      <c r="K3703">
        <v>4</v>
      </c>
      <c r="L3703">
        <v>8</v>
      </c>
      <c r="M3703">
        <v>1240</v>
      </c>
      <c r="N3703">
        <v>850</v>
      </c>
      <c r="O3703">
        <v>1976</v>
      </c>
      <c r="P3703">
        <v>0</v>
      </c>
      <c r="Q3703">
        <v>98052</v>
      </c>
      <c r="R3703" t="s">
        <v>2026</v>
      </c>
      <c r="S3703" t="s">
        <v>975</v>
      </c>
      <c r="T3703">
        <v>2340</v>
      </c>
      <c r="U3703">
        <v>9000</v>
      </c>
      <c r="V3703">
        <v>2090</v>
      </c>
      <c r="W3703">
        <v>217.39311360000005</v>
      </c>
    </row>
    <row r="3704" spans="1:23" hidden="1" x14ac:dyDescent="0.25">
      <c r="A3704">
        <v>3738900165</v>
      </c>
      <c r="B3704" t="s">
        <v>646</v>
      </c>
      <c r="C3704">
        <v>385000</v>
      </c>
      <c r="D3704">
        <v>4</v>
      </c>
      <c r="E3704" s="1">
        <v>27395</v>
      </c>
      <c r="F3704">
        <v>2080</v>
      </c>
      <c r="G3704">
        <v>8215</v>
      </c>
      <c r="H3704">
        <v>2</v>
      </c>
      <c r="I3704">
        <v>0</v>
      </c>
      <c r="J3704">
        <v>0</v>
      </c>
      <c r="K3704">
        <v>4</v>
      </c>
      <c r="L3704">
        <v>7</v>
      </c>
      <c r="M3704">
        <v>2080</v>
      </c>
      <c r="N3704">
        <v>0</v>
      </c>
      <c r="O3704">
        <v>1948</v>
      </c>
      <c r="P3704">
        <v>0</v>
      </c>
      <c r="Q3704">
        <v>98155</v>
      </c>
      <c r="R3704" t="s">
        <v>2100</v>
      </c>
      <c r="S3704" t="s">
        <v>879</v>
      </c>
      <c r="T3704">
        <v>1550</v>
      </c>
      <c r="U3704">
        <v>8215</v>
      </c>
      <c r="V3704">
        <v>1040</v>
      </c>
      <c r="W3704">
        <v>143.99971200000002</v>
      </c>
    </row>
    <row r="3705" spans="1:23" hidden="1" x14ac:dyDescent="0.25">
      <c r="A3705">
        <v>1314300018</v>
      </c>
      <c r="B3705" t="s">
        <v>454</v>
      </c>
      <c r="C3705">
        <v>367500</v>
      </c>
      <c r="D3705">
        <v>3</v>
      </c>
      <c r="E3705" s="1">
        <v>45717</v>
      </c>
      <c r="F3705">
        <v>1400</v>
      </c>
      <c r="G3705">
        <v>1343</v>
      </c>
      <c r="H3705">
        <v>2</v>
      </c>
      <c r="I3705">
        <v>0</v>
      </c>
      <c r="J3705">
        <v>0</v>
      </c>
      <c r="K3705">
        <v>3</v>
      </c>
      <c r="L3705">
        <v>7</v>
      </c>
      <c r="M3705">
        <v>1160</v>
      </c>
      <c r="N3705">
        <v>240</v>
      </c>
      <c r="O3705">
        <v>2005</v>
      </c>
      <c r="P3705">
        <v>0</v>
      </c>
      <c r="Q3705">
        <v>98118</v>
      </c>
      <c r="R3705" t="s">
        <v>853</v>
      </c>
      <c r="S3705" t="s">
        <v>289</v>
      </c>
      <c r="T3705">
        <v>1400</v>
      </c>
      <c r="U3705">
        <v>1326</v>
      </c>
      <c r="V3705">
        <v>700</v>
      </c>
      <c r="W3705">
        <v>130.06425600000003</v>
      </c>
    </row>
    <row r="3706" spans="1:23" hidden="1" x14ac:dyDescent="0.25">
      <c r="A3706">
        <v>3992700265</v>
      </c>
      <c r="B3706" t="s">
        <v>532</v>
      </c>
      <c r="C3706">
        <v>385100</v>
      </c>
      <c r="D3706">
        <v>3</v>
      </c>
      <c r="E3706">
        <v>1</v>
      </c>
      <c r="F3706">
        <v>1060</v>
      </c>
      <c r="G3706">
        <v>8040</v>
      </c>
      <c r="H3706">
        <v>1</v>
      </c>
      <c r="I3706">
        <v>0</v>
      </c>
      <c r="J3706">
        <v>0</v>
      </c>
      <c r="K3706">
        <v>4</v>
      </c>
      <c r="L3706">
        <v>6</v>
      </c>
      <c r="M3706">
        <v>1060</v>
      </c>
      <c r="N3706">
        <v>0</v>
      </c>
      <c r="O3706">
        <v>1949</v>
      </c>
      <c r="P3706">
        <v>0</v>
      </c>
      <c r="Q3706">
        <v>98125</v>
      </c>
      <c r="R3706" t="s">
        <v>1366</v>
      </c>
      <c r="S3706" t="s">
        <v>228</v>
      </c>
      <c r="T3706">
        <v>1300</v>
      </c>
      <c r="U3706">
        <v>7620</v>
      </c>
      <c r="V3706">
        <v>1060</v>
      </c>
      <c r="W3706">
        <v>120.77395200000001</v>
      </c>
    </row>
    <row r="3707" spans="1:23" hidden="1" x14ac:dyDescent="0.25">
      <c r="A3707">
        <v>1105000296</v>
      </c>
      <c r="B3707" t="s">
        <v>790</v>
      </c>
      <c r="C3707">
        <v>230000</v>
      </c>
      <c r="D3707">
        <v>2</v>
      </c>
      <c r="E3707">
        <v>1</v>
      </c>
      <c r="F3707">
        <v>720</v>
      </c>
      <c r="G3707">
        <v>5913</v>
      </c>
      <c r="H3707">
        <v>1</v>
      </c>
      <c r="I3707">
        <v>0</v>
      </c>
      <c r="J3707">
        <v>0</v>
      </c>
      <c r="K3707">
        <v>3</v>
      </c>
      <c r="L3707">
        <v>6</v>
      </c>
      <c r="M3707">
        <v>720</v>
      </c>
      <c r="N3707">
        <v>0</v>
      </c>
      <c r="O3707">
        <v>1920</v>
      </c>
      <c r="P3707">
        <v>0</v>
      </c>
      <c r="Q3707">
        <v>98118</v>
      </c>
      <c r="R3707" t="s">
        <v>3122</v>
      </c>
      <c r="S3707" t="s">
        <v>631</v>
      </c>
      <c r="T3707">
        <v>1560</v>
      </c>
      <c r="U3707">
        <v>6600</v>
      </c>
      <c r="V3707">
        <v>720</v>
      </c>
      <c r="W3707">
        <v>144.9287424</v>
      </c>
    </row>
    <row r="3708" spans="1:23" hidden="1" x14ac:dyDescent="0.25">
      <c r="A3708">
        <v>1773100121</v>
      </c>
      <c r="B3708" t="s">
        <v>335</v>
      </c>
      <c r="C3708">
        <v>286000</v>
      </c>
      <c r="D3708">
        <v>3</v>
      </c>
      <c r="E3708" s="1">
        <v>27426</v>
      </c>
      <c r="F3708">
        <v>1100</v>
      </c>
      <c r="G3708">
        <v>750</v>
      </c>
      <c r="H3708">
        <v>2</v>
      </c>
      <c r="I3708">
        <v>0</v>
      </c>
      <c r="J3708">
        <v>0</v>
      </c>
      <c r="K3708">
        <v>3</v>
      </c>
      <c r="L3708">
        <v>7</v>
      </c>
      <c r="M3708">
        <v>780</v>
      </c>
      <c r="N3708">
        <v>320</v>
      </c>
      <c r="O3708">
        <v>2008</v>
      </c>
      <c r="P3708">
        <v>0</v>
      </c>
      <c r="Q3708">
        <v>98106</v>
      </c>
      <c r="R3708" t="s">
        <v>3612</v>
      </c>
      <c r="S3708" t="s">
        <v>1044</v>
      </c>
      <c r="T3708">
        <v>1170</v>
      </c>
      <c r="U3708">
        <v>4800</v>
      </c>
      <c r="V3708">
        <v>550</v>
      </c>
      <c r="W3708">
        <v>108.69655680000002</v>
      </c>
    </row>
    <row r="3709" spans="1:23" hidden="1" x14ac:dyDescent="0.25">
      <c r="A3709">
        <v>7585000110</v>
      </c>
      <c r="B3709" t="s">
        <v>823</v>
      </c>
      <c r="C3709">
        <v>201700</v>
      </c>
      <c r="D3709">
        <v>3</v>
      </c>
      <c r="E3709">
        <v>1</v>
      </c>
      <c r="F3709">
        <v>1010</v>
      </c>
      <c r="G3709">
        <v>9576</v>
      </c>
      <c r="H3709">
        <v>1</v>
      </c>
      <c r="I3709">
        <v>0</v>
      </c>
      <c r="J3709">
        <v>0</v>
      </c>
      <c r="K3709">
        <v>4</v>
      </c>
      <c r="L3709">
        <v>7</v>
      </c>
      <c r="M3709">
        <v>1010</v>
      </c>
      <c r="N3709">
        <v>0</v>
      </c>
      <c r="O3709">
        <v>1967</v>
      </c>
      <c r="P3709">
        <v>0</v>
      </c>
      <c r="Q3709">
        <v>98001</v>
      </c>
      <c r="R3709" t="s">
        <v>3613</v>
      </c>
      <c r="S3709" t="s">
        <v>685</v>
      </c>
      <c r="T3709">
        <v>1540</v>
      </c>
      <c r="U3709">
        <v>9576</v>
      </c>
      <c r="V3709">
        <v>1010</v>
      </c>
      <c r="W3709">
        <v>143.0706816</v>
      </c>
    </row>
    <row r="3710" spans="1:23" hidden="1" x14ac:dyDescent="0.25">
      <c r="A3710">
        <v>822069112</v>
      </c>
      <c r="B3710" t="s">
        <v>826</v>
      </c>
      <c r="C3710" t="s">
        <v>161</v>
      </c>
      <c r="D3710">
        <v>4</v>
      </c>
      <c r="E3710" s="1">
        <v>27485</v>
      </c>
      <c r="F3710">
        <v>5230</v>
      </c>
      <c r="G3710">
        <v>89298</v>
      </c>
      <c r="H3710" s="2">
        <v>45414</v>
      </c>
      <c r="I3710">
        <v>0</v>
      </c>
      <c r="J3710">
        <v>0</v>
      </c>
      <c r="K3710">
        <v>3</v>
      </c>
      <c r="L3710">
        <v>11</v>
      </c>
      <c r="M3710">
        <v>5230</v>
      </c>
      <c r="N3710">
        <v>0</v>
      </c>
      <c r="O3710">
        <v>2002</v>
      </c>
      <c r="P3710">
        <v>0</v>
      </c>
      <c r="Q3710">
        <v>98038</v>
      </c>
      <c r="R3710" t="s">
        <v>1079</v>
      </c>
      <c r="S3710" t="s">
        <v>2187</v>
      </c>
      <c r="T3710">
        <v>4110</v>
      </c>
      <c r="U3710">
        <v>107153</v>
      </c>
      <c r="V3710">
        <v>0.11516272515083455</v>
      </c>
      <c r="W3710">
        <v>381.83149440000005</v>
      </c>
    </row>
    <row r="3711" spans="1:23" hidden="1" x14ac:dyDescent="0.25">
      <c r="A3711">
        <v>5423030300</v>
      </c>
      <c r="B3711" t="s">
        <v>265</v>
      </c>
      <c r="C3711">
        <v>525000</v>
      </c>
      <c r="D3711">
        <v>4</v>
      </c>
      <c r="E3711" s="1">
        <v>27395</v>
      </c>
      <c r="F3711">
        <v>2420</v>
      </c>
      <c r="G3711">
        <v>7672</v>
      </c>
      <c r="H3711">
        <v>1</v>
      </c>
      <c r="I3711">
        <v>0</v>
      </c>
      <c r="J3711">
        <v>0</v>
      </c>
      <c r="K3711">
        <v>3</v>
      </c>
      <c r="L3711">
        <v>8</v>
      </c>
      <c r="M3711">
        <v>1480</v>
      </c>
      <c r="N3711">
        <v>940</v>
      </c>
      <c r="O3711">
        <v>1979</v>
      </c>
      <c r="P3711">
        <v>0</v>
      </c>
      <c r="Q3711">
        <v>98027</v>
      </c>
      <c r="R3711" t="s">
        <v>974</v>
      </c>
      <c r="S3711" t="s">
        <v>2261</v>
      </c>
      <c r="T3711">
        <v>2370</v>
      </c>
      <c r="U3711">
        <v>7699</v>
      </c>
      <c r="V3711">
        <v>2420</v>
      </c>
      <c r="W3711">
        <v>220.18020480000004</v>
      </c>
    </row>
    <row r="3712" spans="1:23" hidden="1" x14ac:dyDescent="0.25">
      <c r="A3712">
        <v>1387301730</v>
      </c>
      <c r="B3712" t="s">
        <v>757</v>
      </c>
      <c r="C3712">
        <v>361000</v>
      </c>
      <c r="D3712">
        <v>3</v>
      </c>
      <c r="E3712" s="2">
        <v>45413</v>
      </c>
      <c r="F3712">
        <v>1200</v>
      </c>
      <c r="G3712">
        <v>7236</v>
      </c>
      <c r="H3712">
        <v>1</v>
      </c>
      <c r="I3712">
        <v>0</v>
      </c>
      <c r="J3712">
        <v>0</v>
      </c>
      <c r="K3712">
        <v>3</v>
      </c>
      <c r="L3712">
        <v>7</v>
      </c>
      <c r="M3712">
        <v>1200</v>
      </c>
      <c r="N3712">
        <v>0</v>
      </c>
      <c r="O3712">
        <v>1975</v>
      </c>
      <c r="P3712">
        <v>0</v>
      </c>
      <c r="Q3712">
        <v>98011</v>
      </c>
      <c r="R3712" t="s">
        <v>2503</v>
      </c>
      <c r="S3712" t="s">
        <v>267</v>
      </c>
      <c r="T3712">
        <v>1680</v>
      </c>
      <c r="U3712">
        <v>7800</v>
      </c>
      <c r="V3712">
        <v>1200</v>
      </c>
      <c r="W3712">
        <v>156.07710720000003</v>
      </c>
    </row>
    <row r="3713" spans="1:23" hidden="1" x14ac:dyDescent="0.25">
      <c r="A3713">
        <v>4447300008</v>
      </c>
      <c r="B3713" t="s">
        <v>622</v>
      </c>
      <c r="C3713">
        <v>530000</v>
      </c>
      <c r="D3713">
        <v>3</v>
      </c>
      <c r="E3713" s="2">
        <v>45413</v>
      </c>
      <c r="F3713">
        <v>1950</v>
      </c>
      <c r="G3713">
        <v>1963</v>
      </c>
      <c r="H3713">
        <v>3</v>
      </c>
      <c r="I3713">
        <v>0</v>
      </c>
      <c r="J3713">
        <v>0</v>
      </c>
      <c r="K3713">
        <v>3</v>
      </c>
      <c r="L3713">
        <v>8</v>
      </c>
      <c r="M3713">
        <v>1950</v>
      </c>
      <c r="N3713">
        <v>0</v>
      </c>
      <c r="O3713">
        <v>2002</v>
      </c>
      <c r="P3713">
        <v>0</v>
      </c>
      <c r="Q3713">
        <v>98117</v>
      </c>
      <c r="R3713" t="s">
        <v>2709</v>
      </c>
      <c r="S3713" t="s">
        <v>1678</v>
      </c>
      <c r="T3713">
        <v>1590</v>
      </c>
      <c r="U3713">
        <v>2028</v>
      </c>
      <c r="V3713">
        <v>650</v>
      </c>
      <c r="W3713">
        <v>147.7158336</v>
      </c>
    </row>
    <row r="3714" spans="1:23" hidden="1" x14ac:dyDescent="0.25">
      <c r="A3714">
        <v>6413600123</v>
      </c>
      <c r="B3714" t="s">
        <v>1074</v>
      </c>
      <c r="C3714">
        <v>455000</v>
      </c>
      <c r="D3714">
        <v>3</v>
      </c>
      <c r="E3714" s="1">
        <v>45689</v>
      </c>
      <c r="F3714">
        <v>1870</v>
      </c>
      <c r="G3714">
        <v>7403</v>
      </c>
      <c r="H3714">
        <v>1</v>
      </c>
      <c r="I3714">
        <v>0</v>
      </c>
      <c r="J3714">
        <v>0</v>
      </c>
      <c r="K3714">
        <v>3</v>
      </c>
      <c r="L3714">
        <v>7</v>
      </c>
      <c r="M3714">
        <v>1870</v>
      </c>
      <c r="N3714">
        <v>0</v>
      </c>
      <c r="O3714">
        <v>1950</v>
      </c>
      <c r="P3714">
        <v>0</v>
      </c>
      <c r="Q3714">
        <v>98125</v>
      </c>
      <c r="R3714" t="s">
        <v>441</v>
      </c>
      <c r="S3714" t="s">
        <v>203</v>
      </c>
      <c r="T3714">
        <v>1630</v>
      </c>
      <c r="U3714">
        <v>7440</v>
      </c>
      <c r="V3714">
        <v>1870</v>
      </c>
      <c r="W3714">
        <v>151.4319552</v>
      </c>
    </row>
    <row r="3715" spans="1:23" hidden="1" x14ac:dyDescent="0.25">
      <c r="A3715">
        <v>3288100100</v>
      </c>
      <c r="B3715" t="s">
        <v>90</v>
      </c>
      <c r="C3715">
        <v>421000</v>
      </c>
      <c r="D3715">
        <v>4</v>
      </c>
      <c r="E3715" s="1">
        <v>45689</v>
      </c>
      <c r="F3715">
        <v>1310</v>
      </c>
      <c r="G3715">
        <v>8400</v>
      </c>
      <c r="H3715">
        <v>1</v>
      </c>
      <c r="I3715">
        <v>0</v>
      </c>
      <c r="J3715">
        <v>0</v>
      </c>
      <c r="K3715">
        <v>4</v>
      </c>
      <c r="L3715">
        <v>7</v>
      </c>
      <c r="M3715">
        <v>1310</v>
      </c>
      <c r="N3715">
        <v>0</v>
      </c>
      <c r="O3715">
        <v>1966</v>
      </c>
      <c r="P3715">
        <v>0</v>
      </c>
      <c r="Q3715">
        <v>98034</v>
      </c>
      <c r="R3715" t="s">
        <v>2737</v>
      </c>
      <c r="S3715" t="s">
        <v>709</v>
      </c>
      <c r="T3715">
        <v>1600</v>
      </c>
      <c r="U3715">
        <v>8400</v>
      </c>
      <c r="V3715">
        <v>1310</v>
      </c>
      <c r="W3715">
        <v>148.64486400000001</v>
      </c>
    </row>
    <row r="3716" spans="1:23" hidden="1" x14ac:dyDescent="0.25">
      <c r="A3716">
        <v>6127600110</v>
      </c>
      <c r="B3716" t="s">
        <v>464</v>
      </c>
      <c r="C3716">
        <v>640000</v>
      </c>
      <c r="D3716">
        <v>4</v>
      </c>
      <c r="E3716">
        <v>2</v>
      </c>
      <c r="F3716">
        <v>1520</v>
      </c>
      <c r="G3716">
        <v>6200</v>
      </c>
      <c r="H3716" s="2">
        <v>45413</v>
      </c>
      <c r="I3716">
        <v>0</v>
      </c>
      <c r="J3716">
        <v>0</v>
      </c>
      <c r="K3716">
        <v>3</v>
      </c>
      <c r="L3716">
        <v>7</v>
      </c>
      <c r="M3716">
        <v>1520</v>
      </c>
      <c r="N3716">
        <v>0</v>
      </c>
      <c r="O3716">
        <v>1945</v>
      </c>
      <c r="P3716">
        <v>0</v>
      </c>
      <c r="Q3716">
        <v>98115</v>
      </c>
      <c r="R3716" t="s">
        <v>3614</v>
      </c>
      <c r="S3716" t="s">
        <v>1237</v>
      </c>
      <c r="T3716">
        <v>1910</v>
      </c>
      <c r="U3716">
        <v>6200</v>
      </c>
      <c r="V3716">
        <v>3.3470592121198774E-2</v>
      </c>
      <c r="W3716">
        <v>177.4448064</v>
      </c>
    </row>
    <row r="3717" spans="1:23" hidden="1" x14ac:dyDescent="0.25">
      <c r="A3717">
        <v>3423049165</v>
      </c>
      <c r="B3717" t="s">
        <v>419</v>
      </c>
      <c r="C3717">
        <v>240000</v>
      </c>
      <c r="D3717">
        <v>3</v>
      </c>
      <c r="E3717">
        <v>1</v>
      </c>
      <c r="F3717">
        <v>1270</v>
      </c>
      <c r="G3717">
        <v>12733</v>
      </c>
      <c r="H3717">
        <v>1</v>
      </c>
      <c r="I3717">
        <v>0</v>
      </c>
      <c r="J3717">
        <v>0</v>
      </c>
      <c r="K3717">
        <v>3</v>
      </c>
      <c r="L3717">
        <v>7</v>
      </c>
      <c r="M3717">
        <v>1270</v>
      </c>
      <c r="N3717">
        <v>0</v>
      </c>
      <c r="O3717">
        <v>1955</v>
      </c>
      <c r="P3717">
        <v>0</v>
      </c>
      <c r="Q3717">
        <v>98188</v>
      </c>
      <c r="R3717" t="s">
        <v>137</v>
      </c>
      <c r="S3717" t="s">
        <v>1463</v>
      </c>
      <c r="T3717">
        <v>1660</v>
      </c>
      <c r="U3717">
        <v>11536</v>
      </c>
      <c r="V3717">
        <v>1270</v>
      </c>
      <c r="W3717">
        <v>154.21904640000002</v>
      </c>
    </row>
    <row r="3718" spans="1:23" hidden="1" x14ac:dyDescent="0.25">
      <c r="A3718">
        <v>1233100601</v>
      </c>
      <c r="B3718" t="s">
        <v>646</v>
      </c>
      <c r="C3718">
        <v>360000</v>
      </c>
      <c r="D3718">
        <v>2</v>
      </c>
      <c r="E3718">
        <v>1</v>
      </c>
      <c r="F3718">
        <v>840</v>
      </c>
      <c r="G3718">
        <v>7414</v>
      </c>
      <c r="H3718">
        <v>1</v>
      </c>
      <c r="I3718">
        <v>0</v>
      </c>
      <c r="J3718">
        <v>0</v>
      </c>
      <c r="K3718">
        <v>4</v>
      </c>
      <c r="L3718">
        <v>6</v>
      </c>
      <c r="M3718">
        <v>840</v>
      </c>
      <c r="N3718">
        <v>0</v>
      </c>
      <c r="O3718">
        <v>1928</v>
      </c>
      <c r="P3718">
        <v>0</v>
      </c>
      <c r="Q3718">
        <v>98033</v>
      </c>
      <c r="R3718" t="s">
        <v>3241</v>
      </c>
      <c r="S3718" t="s">
        <v>92</v>
      </c>
      <c r="T3718">
        <v>1740</v>
      </c>
      <c r="U3718">
        <v>9784</v>
      </c>
      <c r="V3718">
        <v>840</v>
      </c>
      <c r="W3718">
        <v>161.65128960000001</v>
      </c>
    </row>
    <row r="3719" spans="1:23" hidden="1" x14ac:dyDescent="0.25">
      <c r="A3719">
        <v>3422059085</v>
      </c>
      <c r="B3719" t="s">
        <v>454</v>
      </c>
      <c r="C3719">
        <v>157340</v>
      </c>
      <c r="D3719">
        <v>2</v>
      </c>
      <c r="E3719">
        <v>1</v>
      </c>
      <c r="F3719">
        <v>900</v>
      </c>
      <c r="G3719">
        <v>23000</v>
      </c>
      <c r="H3719">
        <v>1</v>
      </c>
      <c r="I3719">
        <v>0</v>
      </c>
      <c r="J3719">
        <v>0</v>
      </c>
      <c r="K3719">
        <v>2</v>
      </c>
      <c r="L3719">
        <v>7</v>
      </c>
      <c r="M3719">
        <v>900</v>
      </c>
      <c r="N3719">
        <v>0</v>
      </c>
      <c r="O3719">
        <v>1953</v>
      </c>
      <c r="P3719">
        <v>0</v>
      </c>
      <c r="Q3719">
        <v>98042</v>
      </c>
      <c r="R3719" t="s">
        <v>288</v>
      </c>
      <c r="S3719" t="s">
        <v>925</v>
      </c>
      <c r="T3719">
        <v>1460</v>
      </c>
      <c r="U3719">
        <v>8265</v>
      </c>
      <c r="V3719">
        <v>900</v>
      </c>
      <c r="W3719">
        <v>135.63843840000001</v>
      </c>
    </row>
    <row r="3720" spans="1:23" hidden="1" x14ac:dyDescent="0.25">
      <c r="A3720">
        <v>9294300600</v>
      </c>
      <c r="B3720" t="s">
        <v>45</v>
      </c>
      <c r="C3720" t="s">
        <v>3615</v>
      </c>
      <c r="D3720">
        <v>4</v>
      </c>
      <c r="E3720">
        <v>3</v>
      </c>
      <c r="F3720">
        <v>3010</v>
      </c>
      <c r="G3720">
        <v>6139</v>
      </c>
      <c r="H3720">
        <v>2</v>
      </c>
      <c r="I3720">
        <v>0</v>
      </c>
      <c r="J3720">
        <v>4</v>
      </c>
      <c r="K3720">
        <v>5</v>
      </c>
      <c r="L3720">
        <v>8</v>
      </c>
      <c r="M3720">
        <v>2560</v>
      </c>
      <c r="N3720">
        <v>450</v>
      </c>
      <c r="O3720">
        <v>1950</v>
      </c>
      <c r="P3720">
        <v>1972</v>
      </c>
      <c r="Q3720">
        <v>98115</v>
      </c>
      <c r="R3720" t="s">
        <v>1035</v>
      </c>
      <c r="S3720" t="s">
        <v>554</v>
      </c>
      <c r="T3720">
        <v>2100</v>
      </c>
      <c r="U3720">
        <v>6798</v>
      </c>
      <c r="V3720">
        <v>1505</v>
      </c>
      <c r="W3720">
        <v>195.09638400000003</v>
      </c>
    </row>
    <row r="3721" spans="1:23" hidden="1" x14ac:dyDescent="0.25">
      <c r="A3721">
        <v>7282900025</v>
      </c>
      <c r="B3721" t="s">
        <v>921</v>
      </c>
      <c r="C3721">
        <v>250000</v>
      </c>
      <c r="D3721">
        <v>3</v>
      </c>
      <c r="E3721">
        <v>1</v>
      </c>
      <c r="F3721">
        <v>1050</v>
      </c>
      <c r="G3721">
        <v>6874</v>
      </c>
      <c r="H3721">
        <v>1</v>
      </c>
      <c r="I3721">
        <v>0</v>
      </c>
      <c r="J3721">
        <v>0</v>
      </c>
      <c r="K3721">
        <v>3</v>
      </c>
      <c r="L3721">
        <v>6</v>
      </c>
      <c r="M3721">
        <v>1050</v>
      </c>
      <c r="N3721">
        <v>0</v>
      </c>
      <c r="O3721">
        <v>1954</v>
      </c>
      <c r="P3721">
        <v>0</v>
      </c>
      <c r="Q3721">
        <v>98133</v>
      </c>
      <c r="R3721" t="s">
        <v>3616</v>
      </c>
      <c r="S3721" t="s">
        <v>1375</v>
      </c>
      <c r="T3721">
        <v>1500</v>
      </c>
      <c r="U3721">
        <v>8954</v>
      </c>
      <c r="V3721">
        <v>1050</v>
      </c>
      <c r="W3721">
        <v>139.35456000000002</v>
      </c>
    </row>
    <row r="3722" spans="1:23" hidden="1" x14ac:dyDescent="0.25">
      <c r="A3722">
        <v>2526059076</v>
      </c>
      <c r="B3722" t="s">
        <v>27</v>
      </c>
      <c r="C3722">
        <v>735000</v>
      </c>
      <c r="D3722">
        <v>6</v>
      </c>
      <c r="E3722" s="1">
        <v>27426</v>
      </c>
      <c r="F3722">
        <v>3360</v>
      </c>
      <c r="G3722">
        <v>84506</v>
      </c>
      <c r="H3722">
        <v>1</v>
      </c>
      <c r="I3722">
        <v>0</v>
      </c>
      <c r="J3722">
        <v>0</v>
      </c>
      <c r="K3722">
        <v>5</v>
      </c>
      <c r="L3722">
        <v>7</v>
      </c>
      <c r="M3722">
        <v>2040</v>
      </c>
      <c r="N3722">
        <v>1320</v>
      </c>
      <c r="O3722">
        <v>1962</v>
      </c>
      <c r="P3722">
        <v>0</v>
      </c>
      <c r="Q3722">
        <v>98052</v>
      </c>
      <c r="R3722" t="s">
        <v>3617</v>
      </c>
      <c r="S3722" t="s">
        <v>964</v>
      </c>
      <c r="T3722">
        <v>2190</v>
      </c>
      <c r="U3722">
        <v>43124</v>
      </c>
      <c r="V3722">
        <v>3360</v>
      </c>
      <c r="W3722">
        <v>203.45765760000003</v>
      </c>
    </row>
    <row r="3723" spans="1:23" hidden="1" x14ac:dyDescent="0.25">
      <c r="A3723">
        <v>5451100490</v>
      </c>
      <c r="B3723" t="s">
        <v>42</v>
      </c>
      <c r="C3723">
        <v>884900</v>
      </c>
      <c r="D3723">
        <v>7</v>
      </c>
      <c r="E3723" s="1">
        <v>27485</v>
      </c>
      <c r="F3723">
        <v>5370</v>
      </c>
      <c r="G3723">
        <v>10800</v>
      </c>
      <c r="H3723" s="2">
        <v>45413</v>
      </c>
      <c r="I3723">
        <v>0</v>
      </c>
      <c r="J3723">
        <v>0</v>
      </c>
      <c r="K3723">
        <v>3</v>
      </c>
      <c r="L3723">
        <v>8</v>
      </c>
      <c r="M3723">
        <v>5370</v>
      </c>
      <c r="N3723">
        <v>0</v>
      </c>
      <c r="O3723">
        <v>1967</v>
      </c>
      <c r="P3723">
        <v>0</v>
      </c>
      <c r="Q3723">
        <v>98040</v>
      </c>
      <c r="R3723" t="s">
        <v>3618</v>
      </c>
      <c r="S3723" t="s">
        <v>661</v>
      </c>
      <c r="T3723">
        <v>2310</v>
      </c>
      <c r="U3723">
        <v>10910</v>
      </c>
      <c r="V3723">
        <v>0.11824807874397199</v>
      </c>
      <c r="W3723">
        <v>214.60602240000003</v>
      </c>
    </row>
    <row r="3724" spans="1:23" hidden="1" x14ac:dyDescent="0.25">
      <c r="A3724">
        <v>126059097</v>
      </c>
      <c r="B3724" t="s">
        <v>562</v>
      </c>
      <c r="C3724">
        <v>775000</v>
      </c>
      <c r="D3724">
        <v>3</v>
      </c>
      <c r="E3724" s="2">
        <v>45415</v>
      </c>
      <c r="F3724">
        <v>2690</v>
      </c>
      <c r="G3724">
        <v>104544</v>
      </c>
      <c r="H3724">
        <v>2</v>
      </c>
      <c r="I3724">
        <v>0</v>
      </c>
      <c r="J3724">
        <v>0</v>
      </c>
      <c r="K3724">
        <v>3</v>
      </c>
      <c r="L3724">
        <v>8</v>
      </c>
      <c r="M3724">
        <v>2690</v>
      </c>
      <c r="N3724">
        <v>0</v>
      </c>
      <c r="O3724">
        <v>1948</v>
      </c>
      <c r="P3724">
        <v>1990</v>
      </c>
      <c r="Q3724">
        <v>98072</v>
      </c>
      <c r="R3724" t="s">
        <v>3619</v>
      </c>
      <c r="S3724" t="s">
        <v>1769</v>
      </c>
      <c r="T3724">
        <v>2300</v>
      </c>
      <c r="U3724">
        <v>81698</v>
      </c>
      <c r="V3724">
        <v>1345</v>
      </c>
      <c r="W3724">
        <v>213.67699200000004</v>
      </c>
    </row>
    <row r="3725" spans="1:23" hidden="1" x14ac:dyDescent="0.25">
      <c r="A3725">
        <v>7739100015</v>
      </c>
      <c r="B3725" t="s">
        <v>464</v>
      </c>
      <c r="C3725">
        <v>463000</v>
      </c>
      <c r="D3725">
        <v>3</v>
      </c>
      <c r="E3725" s="1">
        <v>27395</v>
      </c>
      <c r="F3725">
        <v>1710</v>
      </c>
      <c r="G3725">
        <v>7320</v>
      </c>
      <c r="H3725">
        <v>1</v>
      </c>
      <c r="I3725">
        <v>0</v>
      </c>
      <c r="J3725">
        <v>0</v>
      </c>
      <c r="K3725">
        <v>3</v>
      </c>
      <c r="L3725">
        <v>7</v>
      </c>
      <c r="M3725">
        <v>1710</v>
      </c>
      <c r="N3725">
        <v>0</v>
      </c>
      <c r="O3725">
        <v>1948</v>
      </c>
      <c r="P3725">
        <v>0</v>
      </c>
      <c r="Q3725">
        <v>98155</v>
      </c>
      <c r="R3725" t="s">
        <v>2545</v>
      </c>
      <c r="S3725" t="s">
        <v>178</v>
      </c>
      <c r="T3725">
        <v>2260</v>
      </c>
      <c r="U3725">
        <v>8839</v>
      </c>
      <c r="V3725">
        <v>1710</v>
      </c>
      <c r="W3725">
        <v>209.96087040000003</v>
      </c>
    </row>
    <row r="3726" spans="1:23" hidden="1" x14ac:dyDescent="0.25">
      <c r="A3726">
        <v>9828702251</v>
      </c>
      <c r="B3726" t="s">
        <v>335</v>
      </c>
      <c r="C3726">
        <v>579000</v>
      </c>
      <c r="D3726">
        <v>3</v>
      </c>
      <c r="E3726" s="2">
        <v>45414</v>
      </c>
      <c r="F3726">
        <v>1640</v>
      </c>
      <c r="G3726">
        <v>1269</v>
      </c>
      <c r="H3726">
        <v>3</v>
      </c>
      <c r="I3726">
        <v>0</v>
      </c>
      <c r="J3726">
        <v>0</v>
      </c>
      <c r="K3726">
        <v>3</v>
      </c>
      <c r="L3726">
        <v>8</v>
      </c>
      <c r="M3726">
        <v>1640</v>
      </c>
      <c r="N3726">
        <v>0</v>
      </c>
      <c r="O3726">
        <v>2009</v>
      </c>
      <c r="P3726">
        <v>0</v>
      </c>
      <c r="Q3726">
        <v>98112</v>
      </c>
      <c r="R3726" t="s">
        <v>3620</v>
      </c>
      <c r="S3726" t="s">
        <v>426</v>
      </c>
      <c r="T3726">
        <v>1590</v>
      </c>
      <c r="U3726">
        <v>1231</v>
      </c>
      <c r="V3726">
        <v>546.66666666666663</v>
      </c>
      <c r="W3726">
        <v>147.7158336</v>
      </c>
    </row>
    <row r="3727" spans="1:23" hidden="1" x14ac:dyDescent="0.25">
      <c r="A3727">
        <v>9558040820</v>
      </c>
      <c r="B3727" t="s">
        <v>473</v>
      </c>
      <c r="C3727">
        <v>570000</v>
      </c>
      <c r="D3727">
        <v>6</v>
      </c>
      <c r="E3727" s="1">
        <v>27454</v>
      </c>
      <c r="F3727">
        <v>4000</v>
      </c>
      <c r="G3727">
        <v>6015</v>
      </c>
      <c r="H3727">
        <v>2</v>
      </c>
      <c r="I3727">
        <v>0</v>
      </c>
      <c r="J3727">
        <v>2</v>
      </c>
      <c r="K3727">
        <v>3</v>
      </c>
      <c r="L3727">
        <v>10</v>
      </c>
      <c r="M3727">
        <v>3080</v>
      </c>
      <c r="N3727">
        <v>920</v>
      </c>
      <c r="O3727">
        <v>2004</v>
      </c>
      <c r="P3727">
        <v>0</v>
      </c>
      <c r="Q3727">
        <v>98058</v>
      </c>
      <c r="R3727" t="s">
        <v>2616</v>
      </c>
      <c r="S3727" t="s">
        <v>438</v>
      </c>
      <c r="T3727">
        <v>3180</v>
      </c>
      <c r="U3727">
        <v>5700</v>
      </c>
      <c r="V3727">
        <v>2000</v>
      </c>
      <c r="W3727">
        <v>295.43166719999999</v>
      </c>
    </row>
    <row r="3728" spans="1:23" hidden="1" x14ac:dyDescent="0.25">
      <c r="A3728">
        <v>1437580600</v>
      </c>
      <c r="B3728" t="s">
        <v>419</v>
      </c>
      <c r="C3728" t="s">
        <v>3621</v>
      </c>
      <c r="D3728">
        <v>5</v>
      </c>
      <c r="E3728" s="2">
        <v>45416</v>
      </c>
      <c r="F3728">
        <v>4140</v>
      </c>
      <c r="G3728">
        <v>7924</v>
      </c>
      <c r="H3728">
        <v>2</v>
      </c>
      <c r="I3728">
        <v>0</v>
      </c>
      <c r="J3728">
        <v>0</v>
      </c>
      <c r="K3728">
        <v>3</v>
      </c>
      <c r="L3728">
        <v>10</v>
      </c>
      <c r="M3728">
        <v>4140</v>
      </c>
      <c r="N3728">
        <v>0</v>
      </c>
      <c r="O3728">
        <v>2005</v>
      </c>
      <c r="P3728">
        <v>0</v>
      </c>
      <c r="Q3728">
        <v>98074</v>
      </c>
      <c r="R3728" t="s">
        <v>2998</v>
      </c>
      <c r="S3728" t="s">
        <v>1407</v>
      </c>
      <c r="T3728">
        <v>3960</v>
      </c>
      <c r="U3728">
        <v>8410</v>
      </c>
      <c r="V3728">
        <v>2070</v>
      </c>
      <c r="W3728">
        <v>367.89603840000001</v>
      </c>
    </row>
    <row r="3729" spans="1:23" hidden="1" x14ac:dyDescent="0.25">
      <c r="A3729">
        <v>5469502460</v>
      </c>
      <c r="B3729" t="s">
        <v>208</v>
      </c>
      <c r="C3729">
        <v>375000</v>
      </c>
      <c r="D3729">
        <v>4</v>
      </c>
      <c r="E3729" s="1">
        <v>27426</v>
      </c>
      <c r="F3729">
        <v>3140</v>
      </c>
      <c r="G3729">
        <v>24800</v>
      </c>
      <c r="H3729">
        <v>1</v>
      </c>
      <c r="I3729">
        <v>0</v>
      </c>
      <c r="J3729">
        <v>0</v>
      </c>
      <c r="K3729">
        <v>4</v>
      </c>
      <c r="L3729">
        <v>8</v>
      </c>
      <c r="M3729">
        <v>2080</v>
      </c>
      <c r="N3729">
        <v>1060</v>
      </c>
      <c r="O3729">
        <v>1971</v>
      </c>
      <c r="P3729">
        <v>0</v>
      </c>
      <c r="Q3729">
        <v>98042</v>
      </c>
      <c r="R3729" t="s">
        <v>1523</v>
      </c>
      <c r="S3729" t="s">
        <v>914</v>
      </c>
      <c r="T3729">
        <v>2850</v>
      </c>
      <c r="U3729">
        <v>12900</v>
      </c>
      <c r="V3729">
        <v>3140</v>
      </c>
      <c r="W3729">
        <v>264.77366400000005</v>
      </c>
    </row>
    <row r="3730" spans="1:23" hidden="1" x14ac:dyDescent="0.25">
      <c r="A3730">
        <v>2919701105</v>
      </c>
      <c r="B3730" t="s">
        <v>24</v>
      </c>
      <c r="C3730">
        <v>422000</v>
      </c>
      <c r="D3730">
        <v>2</v>
      </c>
      <c r="E3730" s="1">
        <v>27395</v>
      </c>
      <c r="F3730">
        <v>1320</v>
      </c>
      <c r="G3730">
        <v>2609</v>
      </c>
      <c r="H3730">
        <v>1</v>
      </c>
      <c r="I3730">
        <v>0</v>
      </c>
      <c r="J3730">
        <v>0</v>
      </c>
      <c r="K3730">
        <v>4</v>
      </c>
      <c r="L3730">
        <v>7</v>
      </c>
      <c r="M3730">
        <v>920</v>
      </c>
      <c r="N3730">
        <v>400</v>
      </c>
      <c r="O3730">
        <v>1938</v>
      </c>
      <c r="P3730">
        <v>0</v>
      </c>
      <c r="Q3730">
        <v>98117</v>
      </c>
      <c r="R3730" t="s">
        <v>314</v>
      </c>
      <c r="S3730" t="s">
        <v>1357</v>
      </c>
      <c r="T3730">
        <v>1200</v>
      </c>
      <c r="U3730">
        <v>4220</v>
      </c>
      <c r="V3730">
        <v>1320</v>
      </c>
      <c r="W3730">
        <v>111.483648</v>
      </c>
    </row>
    <row r="3731" spans="1:23" hidden="1" x14ac:dyDescent="0.25">
      <c r="A3731">
        <v>952003585</v>
      </c>
      <c r="B3731" t="s">
        <v>697</v>
      </c>
      <c r="C3731">
        <v>866500</v>
      </c>
      <c r="D3731">
        <v>4</v>
      </c>
      <c r="E3731" s="2">
        <v>45415</v>
      </c>
      <c r="F3731">
        <v>3080</v>
      </c>
      <c r="G3731">
        <v>4945</v>
      </c>
      <c r="H3731">
        <v>2</v>
      </c>
      <c r="I3731">
        <v>0</v>
      </c>
      <c r="J3731">
        <v>0</v>
      </c>
      <c r="K3731">
        <v>3</v>
      </c>
      <c r="L3731">
        <v>9</v>
      </c>
      <c r="M3731">
        <v>2010</v>
      </c>
      <c r="N3731">
        <v>1070</v>
      </c>
      <c r="O3731">
        <v>2014</v>
      </c>
      <c r="P3731">
        <v>0</v>
      </c>
      <c r="Q3731">
        <v>98126</v>
      </c>
      <c r="R3731" t="s">
        <v>3622</v>
      </c>
      <c r="S3731" t="s">
        <v>499</v>
      </c>
      <c r="T3731">
        <v>1220</v>
      </c>
      <c r="U3731">
        <v>4945</v>
      </c>
      <c r="V3731">
        <v>1540</v>
      </c>
      <c r="W3731">
        <v>113.34170880000001</v>
      </c>
    </row>
    <row r="3732" spans="1:23" hidden="1" x14ac:dyDescent="0.25">
      <c r="A3732">
        <v>3066400750</v>
      </c>
      <c r="B3732" t="s">
        <v>583</v>
      </c>
      <c r="C3732">
        <v>705000</v>
      </c>
      <c r="D3732">
        <v>3</v>
      </c>
      <c r="E3732" s="2">
        <v>45414</v>
      </c>
      <c r="F3732">
        <v>2500</v>
      </c>
      <c r="G3732">
        <v>10359</v>
      </c>
      <c r="H3732">
        <v>2</v>
      </c>
      <c r="I3732">
        <v>0</v>
      </c>
      <c r="J3732">
        <v>0</v>
      </c>
      <c r="K3732">
        <v>3</v>
      </c>
      <c r="L3732">
        <v>10</v>
      </c>
      <c r="M3732">
        <v>2500</v>
      </c>
      <c r="N3732">
        <v>0</v>
      </c>
      <c r="O3732">
        <v>1986</v>
      </c>
      <c r="P3732">
        <v>0</v>
      </c>
      <c r="Q3732">
        <v>98074</v>
      </c>
      <c r="R3732" t="s">
        <v>3623</v>
      </c>
      <c r="S3732" t="s">
        <v>2555</v>
      </c>
      <c r="T3732">
        <v>2580</v>
      </c>
      <c r="U3732">
        <v>10142</v>
      </c>
      <c r="V3732">
        <v>1250</v>
      </c>
      <c r="W3732">
        <v>239.68984320000001</v>
      </c>
    </row>
    <row r="3733" spans="1:23" x14ac:dyDescent="0.25">
      <c r="A3733">
        <v>2607740100</v>
      </c>
      <c r="B3733" t="s">
        <v>1056</v>
      </c>
      <c r="C3733">
        <v>470000</v>
      </c>
      <c r="D3733">
        <v>4</v>
      </c>
      <c r="E3733" s="2">
        <v>45414</v>
      </c>
      <c r="F3733">
        <v>2520</v>
      </c>
      <c r="G3733">
        <v>9684</v>
      </c>
      <c r="H3733">
        <v>2</v>
      </c>
      <c r="I3733">
        <v>0</v>
      </c>
      <c r="J3733">
        <v>0</v>
      </c>
      <c r="K3733">
        <v>3</v>
      </c>
      <c r="L3733">
        <v>8</v>
      </c>
      <c r="M3733">
        <v>2520</v>
      </c>
      <c r="N3733">
        <v>0</v>
      </c>
      <c r="O3733">
        <v>1994</v>
      </c>
      <c r="P3733">
        <v>0</v>
      </c>
      <c r="Q3733">
        <v>98045</v>
      </c>
      <c r="R3733" t="s">
        <v>3624</v>
      </c>
      <c r="S3733" t="s">
        <v>3625</v>
      </c>
      <c r="T3733">
        <v>2090</v>
      </c>
      <c r="U3733">
        <v>10133</v>
      </c>
      <c r="V3733">
        <v>1260</v>
      </c>
      <c r="W3733">
        <v>194.16735360000001</v>
      </c>
    </row>
    <row r="3734" spans="1:23" hidden="1" x14ac:dyDescent="0.25">
      <c r="A3734">
        <v>793200100</v>
      </c>
      <c r="B3734" t="s">
        <v>1132</v>
      </c>
      <c r="C3734">
        <v>360000</v>
      </c>
      <c r="D3734">
        <v>3</v>
      </c>
      <c r="E3734" s="1">
        <v>45658</v>
      </c>
      <c r="F3734">
        <v>2350</v>
      </c>
      <c r="G3734">
        <v>6200</v>
      </c>
      <c r="H3734">
        <v>1</v>
      </c>
      <c r="I3734">
        <v>0</v>
      </c>
      <c r="J3734">
        <v>0</v>
      </c>
      <c r="K3734">
        <v>4</v>
      </c>
      <c r="L3734">
        <v>7</v>
      </c>
      <c r="M3734">
        <v>1320</v>
      </c>
      <c r="N3734">
        <v>1030</v>
      </c>
      <c r="O3734">
        <v>1966</v>
      </c>
      <c r="P3734">
        <v>0</v>
      </c>
      <c r="Q3734">
        <v>98007</v>
      </c>
      <c r="R3734" t="s">
        <v>3626</v>
      </c>
      <c r="S3734" t="s">
        <v>3104</v>
      </c>
      <c r="T3734">
        <v>2140</v>
      </c>
      <c r="U3734">
        <v>9543</v>
      </c>
      <c r="V3734">
        <v>2350</v>
      </c>
      <c r="W3734">
        <v>198.81250560000004</v>
      </c>
    </row>
    <row r="3735" spans="1:23" hidden="1" x14ac:dyDescent="0.25">
      <c r="A3735">
        <v>6744700900</v>
      </c>
      <c r="B3735" t="s">
        <v>838</v>
      </c>
      <c r="C3735">
        <v>795000</v>
      </c>
      <c r="D3735">
        <v>4</v>
      </c>
      <c r="E3735" s="2">
        <v>45414</v>
      </c>
      <c r="F3735">
        <v>2570</v>
      </c>
      <c r="G3735">
        <v>13450</v>
      </c>
      <c r="H3735">
        <v>1</v>
      </c>
      <c r="I3735">
        <v>0</v>
      </c>
      <c r="J3735">
        <v>4</v>
      </c>
      <c r="K3735">
        <v>3</v>
      </c>
      <c r="L3735">
        <v>8</v>
      </c>
      <c r="M3735">
        <v>1510</v>
      </c>
      <c r="N3735">
        <v>1060</v>
      </c>
      <c r="O3735">
        <v>1948</v>
      </c>
      <c r="P3735">
        <v>0</v>
      </c>
      <c r="Q3735">
        <v>98155</v>
      </c>
      <c r="R3735" t="s">
        <v>2182</v>
      </c>
      <c r="S3735" t="s">
        <v>1060</v>
      </c>
      <c r="T3735">
        <v>3470</v>
      </c>
      <c r="U3735">
        <v>12615</v>
      </c>
      <c r="V3735">
        <v>2570</v>
      </c>
      <c r="W3735">
        <v>322.37354879999998</v>
      </c>
    </row>
    <row r="3736" spans="1:23" hidden="1" x14ac:dyDescent="0.25">
      <c r="A3736">
        <v>1828300100</v>
      </c>
      <c r="B3736" t="s">
        <v>287</v>
      </c>
      <c r="C3736">
        <v>800000</v>
      </c>
      <c r="D3736">
        <v>4</v>
      </c>
      <c r="E3736" s="2">
        <v>45414</v>
      </c>
      <c r="F3736">
        <v>3100</v>
      </c>
      <c r="G3736">
        <v>7807</v>
      </c>
      <c r="H3736">
        <v>2</v>
      </c>
      <c r="I3736">
        <v>0</v>
      </c>
      <c r="J3736">
        <v>0</v>
      </c>
      <c r="K3736">
        <v>3</v>
      </c>
      <c r="L3736">
        <v>9</v>
      </c>
      <c r="M3736">
        <v>3100</v>
      </c>
      <c r="N3736">
        <v>0</v>
      </c>
      <c r="O3736">
        <v>2003</v>
      </c>
      <c r="P3736">
        <v>0</v>
      </c>
      <c r="Q3736">
        <v>98034</v>
      </c>
      <c r="R3736" t="s">
        <v>3627</v>
      </c>
      <c r="S3736" t="s">
        <v>900</v>
      </c>
      <c r="T3736">
        <v>3100</v>
      </c>
      <c r="U3736">
        <v>7807</v>
      </c>
      <c r="V3736">
        <v>1550</v>
      </c>
      <c r="W3736">
        <v>287.99942400000003</v>
      </c>
    </row>
    <row r="3737" spans="1:23" hidden="1" x14ac:dyDescent="0.25">
      <c r="A3737">
        <v>1118000110</v>
      </c>
      <c r="B3737" t="s">
        <v>70</v>
      </c>
      <c r="C3737" t="s">
        <v>3628</v>
      </c>
      <c r="D3737">
        <v>4</v>
      </c>
      <c r="E3737" s="2">
        <v>45415</v>
      </c>
      <c r="F3737">
        <v>4730</v>
      </c>
      <c r="G3737">
        <v>13586</v>
      </c>
      <c r="H3737" s="2">
        <v>45413</v>
      </c>
      <c r="I3737">
        <v>0</v>
      </c>
      <c r="J3737">
        <v>0</v>
      </c>
      <c r="K3737">
        <v>5</v>
      </c>
      <c r="L3737">
        <v>10</v>
      </c>
      <c r="M3737">
        <v>4270</v>
      </c>
      <c r="N3737">
        <v>460</v>
      </c>
      <c r="O3737">
        <v>1935</v>
      </c>
      <c r="P3737">
        <v>0</v>
      </c>
      <c r="Q3737">
        <v>98112</v>
      </c>
      <c r="R3737" t="s">
        <v>2932</v>
      </c>
      <c r="S3737" t="s">
        <v>1502</v>
      </c>
      <c r="T3737">
        <v>3710</v>
      </c>
      <c r="U3737">
        <v>8828</v>
      </c>
      <c r="V3737">
        <v>0.10415519785083567</v>
      </c>
      <c r="W3737">
        <v>344.67027840000003</v>
      </c>
    </row>
    <row r="3738" spans="1:23" hidden="1" x14ac:dyDescent="0.25">
      <c r="A3738">
        <v>9297301015</v>
      </c>
      <c r="B3738" t="s">
        <v>744</v>
      </c>
      <c r="C3738">
        <v>277284</v>
      </c>
      <c r="D3738">
        <v>3</v>
      </c>
      <c r="E3738" s="1">
        <v>27395</v>
      </c>
      <c r="F3738">
        <v>1030</v>
      </c>
      <c r="G3738">
        <v>4800</v>
      </c>
      <c r="H3738">
        <v>1</v>
      </c>
      <c r="I3738">
        <v>0</v>
      </c>
      <c r="J3738">
        <v>0</v>
      </c>
      <c r="K3738">
        <v>3</v>
      </c>
      <c r="L3738">
        <v>6</v>
      </c>
      <c r="M3738">
        <v>930</v>
      </c>
      <c r="N3738">
        <v>100</v>
      </c>
      <c r="O3738">
        <v>1927</v>
      </c>
      <c r="P3738">
        <v>0</v>
      </c>
      <c r="Q3738">
        <v>98126</v>
      </c>
      <c r="R3738" t="s">
        <v>3148</v>
      </c>
      <c r="S3738" t="s">
        <v>575</v>
      </c>
      <c r="T3738">
        <v>1540</v>
      </c>
      <c r="U3738">
        <v>4800</v>
      </c>
      <c r="V3738">
        <v>1030</v>
      </c>
      <c r="W3738">
        <v>143.0706816</v>
      </c>
    </row>
    <row r="3739" spans="1:23" hidden="1" x14ac:dyDescent="0.25">
      <c r="A3739">
        <v>585000008</v>
      </c>
      <c r="B3739" t="s">
        <v>583</v>
      </c>
      <c r="C3739">
        <v>460000</v>
      </c>
      <c r="D3739">
        <v>2</v>
      </c>
      <c r="E3739">
        <v>1</v>
      </c>
      <c r="F3739">
        <v>1020</v>
      </c>
      <c r="G3739">
        <v>4002</v>
      </c>
      <c r="H3739">
        <v>1</v>
      </c>
      <c r="I3739">
        <v>0</v>
      </c>
      <c r="J3739">
        <v>0</v>
      </c>
      <c r="K3739">
        <v>5</v>
      </c>
      <c r="L3739">
        <v>7</v>
      </c>
      <c r="M3739">
        <v>1020</v>
      </c>
      <c r="N3739">
        <v>0</v>
      </c>
      <c r="O3739">
        <v>1953</v>
      </c>
      <c r="P3739">
        <v>0</v>
      </c>
      <c r="Q3739">
        <v>98116</v>
      </c>
      <c r="R3739" t="s">
        <v>3629</v>
      </c>
      <c r="S3739" t="s">
        <v>615</v>
      </c>
      <c r="T3739">
        <v>1780</v>
      </c>
      <c r="U3739">
        <v>5000</v>
      </c>
      <c r="V3739">
        <v>1020</v>
      </c>
      <c r="W3739">
        <v>165.36741119999999</v>
      </c>
    </row>
    <row r="3740" spans="1:23" x14ac:dyDescent="0.25">
      <c r="A3740">
        <v>4070700300</v>
      </c>
      <c r="B3740" t="s">
        <v>658</v>
      </c>
      <c r="C3740">
        <v>898888</v>
      </c>
      <c r="D3740">
        <v>3</v>
      </c>
      <c r="E3740" s="2">
        <v>45414</v>
      </c>
      <c r="F3740">
        <v>2080</v>
      </c>
      <c r="G3740">
        <v>3729</v>
      </c>
      <c r="H3740">
        <v>2</v>
      </c>
      <c r="I3740">
        <v>0</v>
      </c>
      <c r="J3740">
        <v>0</v>
      </c>
      <c r="K3740">
        <v>3</v>
      </c>
      <c r="L3740">
        <v>9</v>
      </c>
      <c r="M3740">
        <v>2080</v>
      </c>
      <c r="N3740">
        <v>0</v>
      </c>
      <c r="O3740">
        <v>1996</v>
      </c>
      <c r="P3740">
        <v>0</v>
      </c>
      <c r="Q3740">
        <v>98033</v>
      </c>
      <c r="R3740" t="s">
        <v>3630</v>
      </c>
      <c r="S3740" t="s">
        <v>264</v>
      </c>
      <c r="T3740">
        <v>2080</v>
      </c>
      <c r="U3740">
        <v>4000</v>
      </c>
      <c r="V3740">
        <v>1040</v>
      </c>
      <c r="W3740">
        <v>193.23832320000002</v>
      </c>
    </row>
    <row r="3741" spans="1:23" hidden="1" x14ac:dyDescent="0.25">
      <c r="A3741">
        <v>3026079031</v>
      </c>
      <c r="B3741" t="s">
        <v>406</v>
      </c>
      <c r="C3741">
        <v>211000</v>
      </c>
      <c r="D3741">
        <v>3</v>
      </c>
      <c r="E3741">
        <v>1</v>
      </c>
      <c r="F3741">
        <v>1410</v>
      </c>
      <c r="G3741">
        <v>47916</v>
      </c>
      <c r="H3741">
        <v>1</v>
      </c>
      <c r="I3741">
        <v>0</v>
      </c>
      <c r="J3741">
        <v>0</v>
      </c>
      <c r="K3741">
        <v>3</v>
      </c>
      <c r="L3741">
        <v>7</v>
      </c>
      <c r="M3741">
        <v>1410</v>
      </c>
      <c r="N3741">
        <v>0</v>
      </c>
      <c r="O3741">
        <v>1981</v>
      </c>
      <c r="P3741">
        <v>0</v>
      </c>
      <c r="Q3741">
        <v>98019</v>
      </c>
      <c r="R3741" t="s">
        <v>3631</v>
      </c>
      <c r="S3741" t="s">
        <v>1944</v>
      </c>
      <c r="T3741">
        <v>1810</v>
      </c>
      <c r="U3741">
        <v>215622</v>
      </c>
      <c r="V3741">
        <v>1410</v>
      </c>
      <c r="W3741">
        <v>168.15450240000001</v>
      </c>
    </row>
    <row r="3742" spans="1:23" hidden="1" x14ac:dyDescent="0.25">
      <c r="A3742">
        <v>2781250750</v>
      </c>
      <c r="B3742" t="s">
        <v>195</v>
      </c>
      <c r="C3742">
        <v>222000</v>
      </c>
      <c r="D3742">
        <v>2</v>
      </c>
      <c r="E3742">
        <v>2</v>
      </c>
      <c r="F3742">
        <v>1360</v>
      </c>
      <c r="G3742">
        <v>3300</v>
      </c>
      <c r="H3742">
        <v>2</v>
      </c>
      <c r="I3742">
        <v>0</v>
      </c>
      <c r="J3742">
        <v>0</v>
      </c>
      <c r="K3742">
        <v>3</v>
      </c>
      <c r="L3742">
        <v>6</v>
      </c>
      <c r="M3742">
        <v>1360</v>
      </c>
      <c r="N3742">
        <v>0</v>
      </c>
      <c r="O3742">
        <v>2004</v>
      </c>
      <c r="P3742">
        <v>0</v>
      </c>
      <c r="Q3742">
        <v>98038</v>
      </c>
      <c r="R3742" t="s">
        <v>3632</v>
      </c>
      <c r="S3742" t="s">
        <v>881</v>
      </c>
      <c r="T3742">
        <v>1310</v>
      </c>
      <c r="U3742">
        <v>3300</v>
      </c>
      <c r="V3742">
        <v>680</v>
      </c>
      <c r="W3742">
        <v>121.70298240000001</v>
      </c>
    </row>
    <row r="3743" spans="1:23" x14ac:dyDescent="0.25">
      <c r="A3743">
        <v>203100625</v>
      </c>
      <c r="B3743" t="s">
        <v>70</v>
      </c>
      <c r="C3743">
        <v>672000</v>
      </c>
      <c r="D3743">
        <v>3</v>
      </c>
      <c r="E3743" s="2">
        <v>45414</v>
      </c>
      <c r="F3743">
        <v>2620</v>
      </c>
      <c r="G3743">
        <v>21587</v>
      </c>
      <c r="H3743">
        <v>2</v>
      </c>
      <c r="I3743">
        <v>0</v>
      </c>
      <c r="J3743">
        <v>0</v>
      </c>
      <c r="K3743">
        <v>3</v>
      </c>
      <c r="L3743">
        <v>7</v>
      </c>
      <c r="M3743">
        <v>2620</v>
      </c>
      <c r="N3743">
        <v>0</v>
      </c>
      <c r="O3743">
        <v>1992</v>
      </c>
      <c r="P3743">
        <v>0</v>
      </c>
      <c r="Q3743">
        <v>98053</v>
      </c>
      <c r="R3743" t="s">
        <v>1966</v>
      </c>
      <c r="S3743" t="s">
        <v>847</v>
      </c>
      <c r="T3743">
        <v>2570</v>
      </c>
      <c r="U3743">
        <v>23650</v>
      </c>
      <c r="V3743">
        <v>1310</v>
      </c>
      <c r="W3743">
        <v>238.76081280000002</v>
      </c>
    </row>
    <row r="3744" spans="1:23" hidden="1" x14ac:dyDescent="0.25">
      <c r="A3744">
        <v>687600110</v>
      </c>
      <c r="B3744" t="s">
        <v>635</v>
      </c>
      <c r="C3744">
        <v>778000</v>
      </c>
      <c r="D3744">
        <v>3</v>
      </c>
      <c r="E3744" s="1">
        <v>45689</v>
      </c>
      <c r="F3744">
        <v>2260</v>
      </c>
      <c r="G3744">
        <v>33080</v>
      </c>
      <c r="H3744">
        <v>1</v>
      </c>
      <c r="I3744">
        <v>0</v>
      </c>
      <c r="J3744">
        <v>0</v>
      </c>
      <c r="K3744">
        <v>5</v>
      </c>
      <c r="L3744">
        <v>9</v>
      </c>
      <c r="M3744">
        <v>1690</v>
      </c>
      <c r="N3744">
        <v>570</v>
      </c>
      <c r="O3744">
        <v>1974</v>
      </c>
      <c r="P3744">
        <v>0</v>
      </c>
      <c r="Q3744">
        <v>98005</v>
      </c>
      <c r="R3744" t="s">
        <v>97</v>
      </c>
      <c r="S3744" t="s">
        <v>595</v>
      </c>
      <c r="T3744">
        <v>3020</v>
      </c>
      <c r="U3744">
        <v>35291</v>
      </c>
      <c r="V3744">
        <v>2260</v>
      </c>
      <c r="W3744">
        <v>280.56718080000002</v>
      </c>
    </row>
    <row r="3745" spans="1:23" hidden="1" x14ac:dyDescent="0.25">
      <c r="A3745">
        <v>2473372250</v>
      </c>
      <c r="B3745" t="s">
        <v>848</v>
      </c>
      <c r="C3745">
        <v>312500</v>
      </c>
      <c r="D3745">
        <v>3</v>
      </c>
      <c r="E3745" s="1">
        <v>27395</v>
      </c>
      <c r="F3745">
        <v>1490</v>
      </c>
      <c r="G3745">
        <v>9493</v>
      </c>
      <c r="H3745">
        <v>1</v>
      </c>
      <c r="I3745">
        <v>0</v>
      </c>
      <c r="J3745">
        <v>0</v>
      </c>
      <c r="K3745">
        <v>4</v>
      </c>
      <c r="L3745">
        <v>8</v>
      </c>
      <c r="M3745">
        <v>1490</v>
      </c>
      <c r="N3745">
        <v>0</v>
      </c>
      <c r="O3745">
        <v>1976</v>
      </c>
      <c r="P3745">
        <v>0</v>
      </c>
      <c r="Q3745">
        <v>98058</v>
      </c>
      <c r="R3745" t="s">
        <v>2443</v>
      </c>
      <c r="S3745" t="s">
        <v>1414</v>
      </c>
      <c r="T3745">
        <v>2440</v>
      </c>
      <c r="U3745">
        <v>9600</v>
      </c>
      <c r="V3745">
        <v>1490</v>
      </c>
      <c r="W3745">
        <v>226.68341760000001</v>
      </c>
    </row>
    <row r="3746" spans="1:23" hidden="1" x14ac:dyDescent="0.25">
      <c r="A3746">
        <v>7974700112</v>
      </c>
      <c r="B3746" t="s">
        <v>1363</v>
      </c>
      <c r="C3746">
        <v>650000</v>
      </c>
      <c r="D3746">
        <v>4</v>
      </c>
      <c r="E3746" s="2">
        <v>45414</v>
      </c>
      <c r="F3746">
        <v>2530</v>
      </c>
      <c r="G3746">
        <v>6500</v>
      </c>
      <c r="H3746" s="2">
        <v>45413</v>
      </c>
      <c r="I3746">
        <v>0</v>
      </c>
      <c r="J3746">
        <v>0</v>
      </c>
      <c r="K3746">
        <v>3</v>
      </c>
      <c r="L3746">
        <v>8</v>
      </c>
      <c r="M3746">
        <v>1720</v>
      </c>
      <c r="N3746">
        <v>810</v>
      </c>
      <c r="O3746">
        <v>1975</v>
      </c>
      <c r="P3746">
        <v>0</v>
      </c>
      <c r="Q3746">
        <v>98115</v>
      </c>
      <c r="R3746" t="s">
        <v>1668</v>
      </c>
      <c r="S3746" t="s">
        <v>547</v>
      </c>
      <c r="T3746">
        <v>2150</v>
      </c>
      <c r="U3746">
        <v>5280</v>
      </c>
      <c r="V3746">
        <v>5.5710919780679539E-2</v>
      </c>
      <c r="W3746">
        <v>199.74153600000002</v>
      </c>
    </row>
    <row r="3747" spans="1:23" hidden="1" x14ac:dyDescent="0.25">
      <c r="A3747">
        <v>2330000015</v>
      </c>
      <c r="B3747" t="s">
        <v>82</v>
      </c>
      <c r="C3747">
        <v>740000</v>
      </c>
      <c r="D3747">
        <v>6</v>
      </c>
      <c r="E3747" s="1">
        <v>45689</v>
      </c>
      <c r="F3747">
        <v>3140</v>
      </c>
      <c r="G3747">
        <v>10250</v>
      </c>
      <c r="H3747">
        <v>1</v>
      </c>
      <c r="I3747">
        <v>0</v>
      </c>
      <c r="J3747">
        <v>0</v>
      </c>
      <c r="K3747">
        <v>4</v>
      </c>
      <c r="L3747">
        <v>8</v>
      </c>
      <c r="M3747">
        <v>1570</v>
      </c>
      <c r="N3747">
        <v>1570</v>
      </c>
      <c r="O3747">
        <v>1959</v>
      </c>
      <c r="P3747">
        <v>0</v>
      </c>
      <c r="Q3747">
        <v>98005</v>
      </c>
      <c r="R3747" t="s">
        <v>3633</v>
      </c>
      <c r="S3747" t="s">
        <v>86</v>
      </c>
      <c r="T3747">
        <v>2320</v>
      </c>
      <c r="U3747">
        <v>10250</v>
      </c>
      <c r="V3747">
        <v>3140</v>
      </c>
      <c r="W3747">
        <v>215.53505280000005</v>
      </c>
    </row>
    <row r="3748" spans="1:23" hidden="1" x14ac:dyDescent="0.25">
      <c r="A3748">
        <v>7230300100</v>
      </c>
      <c r="B3748" t="s">
        <v>82</v>
      </c>
      <c r="C3748">
        <v>320000</v>
      </c>
      <c r="D3748">
        <v>3</v>
      </c>
      <c r="E3748">
        <v>2</v>
      </c>
      <c r="F3748">
        <v>1820</v>
      </c>
      <c r="G3748">
        <v>17600</v>
      </c>
      <c r="H3748">
        <v>1</v>
      </c>
      <c r="I3748">
        <v>0</v>
      </c>
      <c r="J3748">
        <v>0</v>
      </c>
      <c r="K3748">
        <v>5</v>
      </c>
      <c r="L3748">
        <v>7</v>
      </c>
      <c r="M3748">
        <v>1820</v>
      </c>
      <c r="N3748">
        <v>0</v>
      </c>
      <c r="O3748">
        <v>1972</v>
      </c>
      <c r="P3748">
        <v>0</v>
      </c>
      <c r="Q3748">
        <v>98059</v>
      </c>
      <c r="R3748" t="s">
        <v>3634</v>
      </c>
      <c r="S3748" t="s">
        <v>1769</v>
      </c>
      <c r="T3748">
        <v>2190</v>
      </c>
      <c r="U3748">
        <v>17440</v>
      </c>
      <c r="V3748">
        <v>1820</v>
      </c>
      <c r="W3748">
        <v>203.45765760000003</v>
      </c>
    </row>
    <row r="3749" spans="1:23" hidden="1" x14ac:dyDescent="0.25">
      <c r="A3749">
        <v>2133010110</v>
      </c>
      <c r="B3749" t="s">
        <v>394</v>
      </c>
      <c r="C3749">
        <v>455000</v>
      </c>
      <c r="D3749">
        <v>4</v>
      </c>
      <c r="E3749" s="2">
        <v>45414</v>
      </c>
      <c r="F3749">
        <v>1770</v>
      </c>
      <c r="G3749">
        <v>13168</v>
      </c>
      <c r="H3749">
        <v>2</v>
      </c>
      <c r="I3749">
        <v>0</v>
      </c>
      <c r="J3749">
        <v>0</v>
      </c>
      <c r="K3749">
        <v>3</v>
      </c>
      <c r="L3749">
        <v>7</v>
      </c>
      <c r="M3749">
        <v>1770</v>
      </c>
      <c r="N3749">
        <v>0</v>
      </c>
      <c r="O3749">
        <v>1990</v>
      </c>
      <c r="P3749">
        <v>0</v>
      </c>
      <c r="Q3749">
        <v>98019</v>
      </c>
      <c r="R3749" t="s">
        <v>3432</v>
      </c>
      <c r="S3749" t="s">
        <v>2014</v>
      </c>
      <c r="T3749">
        <v>2050</v>
      </c>
      <c r="U3749">
        <v>14859</v>
      </c>
      <c r="V3749">
        <v>885</v>
      </c>
      <c r="W3749">
        <v>190.45123200000003</v>
      </c>
    </row>
    <row r="3750" spans="1:23" hidden="1" x14ac:dyDescent="0.25">
      <c r="A3750">
        <v>4389201250</v>
      </c>
      <c r="B3750" t="s">
        <v>625</v>
      </c>
      <c r="C3750" t="s">
        <v>1679</v>
      </c>
      <c r="D3750">
        <v>5</v>
      </c>
      <c r="E3750">
        <v>4</v>
      </c>
      <c r="F3750">
        <v>4430</v>
      </c>
      <c r="G3750">
        <v>9000</v>
      </c>
      <c r="H3750">
        <v>2</v>
      </c>
      <c r="I3750">
        <v>0</v>
      </c>
      <c r="J3750">
        <v>0</v>
      </c>
      <c r="K3750">
        <v>3</v>
      </c>
      <c r="L3750">
        <v>10</v>
      </c>
      <c r="M3750">
        <v>4430</v>
      </c>
      <c r="N3750">
        <v>0</v>
      </c>
      <c r="O3750">
        <v>2013</v>
      </c>
      <c r="P3750">
        <v>0</v>
      </c>
      <c r="Q3750">
        <v>98004</v>
      </c>
      <c r="R3750" t="s">
        <v>33</v>
      </c>
      <c r="S3750" t="s">
        <v>611</v>
      </c>
      <c r="T3750">
        <v>2470</v>
      </c>
      <c r="U3750">
        <v>9490</v>
      </c>
      <c r="V3750">
        <v>2215</v>
      </c>
      <c r="W3750">
        <v>229.4705088</v>
      </c>
    </row>
    <row r="3751" spans="1:23" hidden="1" x14ac:dyDescent="0.25">
      <c r="A3751">
        <v>3383900057</v>
      </c>
      <c r="B3751" t="s">
        <v>116</v>
      </c>
      <c r="C3751">
        <v>500000</v>
      </c>
      <c r="D3751">
        <v>3</v>
      </c>
      <c r="E3751" s="1">
        <v>45717</v>
      </c>
      <c r="F3751">
        <v>1490</v>
      </c>
      <c r="G3751">
        <v>902</v>
      </c>
      <c r="H3751">
        <v>3</v>
      </c>
      <c r="I3751">
        <v>0</v>
      </c>
      <c r="J3751">
        <v>0</v>
      </c>
      <c r="K3751">
        <v>3</v>
      </c>
      <c r="L3751">
        <v>8</v>
      </c>
      <c r="M3751">
        <v>1220</v>
      </c>
      <c r="N3751">
        <v>270</v>
      </c>
      <c r="O3751">
        <v>2001</v>
      </c>
      <c r="P3751">
        <v>0</v>
      </c>
      <c r="Q3751">
        <v>98102</v>
      </c>
      <c r="R3751" t="s">
        <v>1453</v>
      </c>
      <c r="S3751" t="s">
        <v>603</v>
      </c>
      <c r="T3751">
        <v>1550</v>
      </c>
      <c r="U3751">
        <v>1092</v>
      </c>
      <c r="V3751">
        <v>496.66666666666669</v>
      </c>
      <c r="W3751">
        <v>143.99971200000002</v>
      </c>
    </row>
    <row r="3752" spans="1:23" hidden="1" x14ac:dyDescent="0.25">
      <c r="A3752">
        <v>2424410110</v>
      </c>
      <c r="B3752" t="s">
        <v>297</v>
      </c>
      <c r="C3752">
        <v>325000</v>
      </c>
      <c r="D3752">
        <v>3</v>
      </c>
      <c r="E3752" s="1">
        <v>27395</v>
      </c>
      <c r="F3752">
        <v>1790</v>
      </c>
      <c r="G3752">
        <v>27427</v>
      </c>
      <c r="H3752">
        <v>1</v>
      </c>
      <c r="I3752">
        <v>0</v>
      </c>
      <c r="J3752">
        <v>0</v>
      </c>
      <c r="K3752">
        <v>3</v>
      </c>
      <c r="L3752">
        <v>7</v>
      </c>
      <c r="M3752">
        <v>1130</v>
      </c>
      <c r="N3752">
        <v>660</v>
      </c>
      <c r="O3752">
        <v>1978</v>
      </c>
      <c r="P3752">
        <v>0</v>
      </c>
      <c r="Q3752">
        <v>98065</v>
      </c>
      <c r="R3752" t="s">
        <v>1852</v>
      </c>
      <c r="S3752" t="s">
        <v>3635</v>
      </c>
      <c r="T3752">
        <v>1610</v>
      </c>
      <c r="U3752">
        <v>16684</v>
      </c>
      <c r="V3752">
        <v>1790</v>
      </c>
      <c r="W3752">
        <v>149.5738944</v>
      </c>
    </row>
    <row r="3753" spans="1:23" hidden="1" x14ac:dyDescent="0.25">
      <c r="A3753">
        <v>3126049436</v>
      </c>
      <c r="B3753" t="s">
        <v>219</v>
      </c>
      <c r="C3753">
        <v>416000</v>
      </c>
      <c r="D3753">
        <v>3</v>
      </c>
      <c r="E3753" s="2">
        <v>45414</v>
      </c>
      <c r="F3753">
        <v>1710</v>
      </c>
      <c r="G3753">
        <v>1296</v>
      </c>
      <c r="H3753">
        <v>3</v>
      </c>
      <c r="I3753">
        <v>0</v>
      </c>
      <c r="J3753">
        <v>0</v>
      </c>
      <c r="K3753">
        <v>3</v>
      </c>
      <c r="L3753">
        <v>8</v>
      </c>
      <c r="M3753">
        <v>1510</v>
      </c>
      <c r="N3753">
        <v>200</v>
      </c>
      <c r="O3753">
        <v>2004</v>
      </c>
      <c r="P3753">
        <v>0</v>
      </c>
      <c r="Q3753">
        <v>98103</v>
      </c>
      <c r="R3753" t="s">
        <v>1497</v>
      </c>
      <c r="S3753" t="s">
        <v>1936</v>
      </c>
      <c r="T3753">
        <v>1610</v>
      </c>
      <c r="U3753">
        <v>1282</v>
      </c>
      <c r="V3753">
        <v>570</v>
      </c>
      <c r="W3753">
        <v>149.5738944</v>
      </c>
    </row>
    <row r="3754" spans="1:23" hidden="1" x14ac:dyDescent="0.25">
      <c r="A3754">
        <v>9238500100</v>
      </c>
      <c r="B3754" t="s">
        <v>894</v>
      </c>
      <c r="C3754">
        <v>495000</v>
      </c>
      <c r="D3754">
        <v>4</v>
      </c>
      <c r="E3754" s="1">
        <v>45689</v>
      </c>
      <c r="F3754">
        <v>2070</v>
      </c>
      <c r="G3754">
        <v>20280</v>
      </c>
      <c r="H3754">
        <v>2</v>
      </c>
      <c r="I3754">
        <v>0</v>
      </c>
      <c r="J3754">
        <v>0</v>
      </c>
      <c r="K3754">
        <v>4</v>
      </c>
      <c r="L3754">
        <v>7</v>
      </c>
      <c r="M3754">
        <v>2070</v>
      </c>
      <c r="N3754">
        <v>0</v>
      </c>
      <c r="O3754">
        <v>1968</v>
      </c>
      <c r="P3754">
        <v>0</v>
      </c>
      <c r="Q3754">
        <v>98072</v>
      </c>
      <c r="R3754" t="s">
        <v>3636</v>
      </c>
      <c r="S3754" t="s">
        <v>1414</v>
      </c>
      <c r="T3754">
        <v>2190</v>
      </c>
      <c r="U3754">
        <v>21560</v>
      </c>
      <c r="V3754">
        <v>1035</v>
      </c>
      <c r="W3754">
        <v>203.45765760000003</v>
      </c>
    </row>
    <row r="3755" spans="1:23" hidden="1" x14ac:dyDescent="0.25">
      <c r="A3755">
        <v>9828700900</v>
      </c>
      <c r="B3755" t="s">
        <v>500</v>
      </c>
      <c r="C3755">
        <v>549000</v>
      </c>
      <c r="D3755">
        <v>2</v>
      </c>
      <c r="E3755">
        <v>1</v>
      </c>
      <c r="F3755">
        <v>1140</v>
      </c>
      <c r="G3755">
        <v>5400</v>
      </c>
      <c r="H3755">
        <v>1</v>
      </c>
      <c r="I3755">
        <v>0</v>
      </c>
      <c r="J3755">
        <v>0</v>
      </c>
      <c r="K3755">
        <v>5</v>
      </c>
      <c r="L3755">
        <v>7</v>
      </c>
      <c r="M3755">
        <v>1140</v>
      </c>
      <c r="N3755">
        <v>0</v>
      </c>
      <c r="O3755">
        <v>1908</v>
      </c>
      <c r="P3755">
        <v>0</v>
      </c>
      <c r="Q3755">
        <v>98112</v>
      </c>
      <c r="R3755" t="s">
        <v>3249</v>
      </c>
      <c r="S3755" t="s">
        <v>343</v>
      </c>
      <c r="T3755">
        <v>1520</v>
      </c>
      <c r="U3755">
        <v>4800</v>
      </c>
      <c r="V3755">
        <v>1140</v>
      </c>
      <c r="W3755">
        <v>141.21262080000002</v>
      </c>
    </row>
    <row r="3756" spans="1:23" hidden="1" x14ac:dyDescent="0.25">
      <c r="A3756">
        <v>686400930</v>
      </c>
      <c r="B3756" t="s">
        <v>213</v>
      </c>
      <c r="C3756">
        <v>589000</v>
      </c>
      <c r="D3756">
        <v>5</v>
      </c>
      <c r="E3756">
        <v>2</v>
      </c>
      <c r="F3756">
        <v>3930</v>
      </c>
      <c r="G3756">
        <v>10150</v>
      </c>
      <c r="H3756" s="2">
        <v>45413</v>
      </c>
      <c r="I3756">
        <v>0</v>
      </c>
      <c r="J3756">
        <v>0</v>
      </c>
      <c r="K3756">
        <v>4</v>
      </c>
      <c r="L3756">
        <v>8</v>
      </c>
      <c r="M3756">
        <v>3070</v>
      </c>
      <c r="N3756">
        <v>860</v>
      </c>
      <c r="O3756">
        <v>1968</v>
      </c>
      <c r="P3756">
        <v>0</v>
      </c>
      <c r="Q3756">
        <v>98008</v>
      </c>
      <c r="R3756" t="s">
        <v>3483</v>
      </c>
      <c r="S3756" t="s">
        <v>183</v>
      </c>
      <c r="T3756">
        <v>2200</v>
      </c>
      <c r="U3756">
        <v>8190</v>
      </c>
      <c r="V3756">
        <v>8.6539096734415261E-2</v>
      </c>
      <c r="W3756">
        <v>204.38668800000002</v>
      </c>
    </row>
    <row r="3757" spans="1:23" hidden="1" x14ac:dyDescent="0.25">
      <c r="A3757">
        <v>5515600088</v>
      </c>
      <c r="B3757" t="s">
        <v>332</v>
      </c>
      <c r="C3757">
        <v>194820</v>
      </c>
      <c r="D3757">
        <v>3</v>
      </c>
      <c r="E3757" s="2">
        <v>45413</v>
      </c>
      <c r="F3757">
        <v>1100</v>
      </c>
      <c r="G3757">
        <v>32700</v>
      </c>
      <c r="H3757">
        <v>1</v>
      </c>
      <c r="I3757">
        <v>0</v>
      </c>
      <c r="J3757">
        <v>0</v>
      </c>
      <c r="K3757">
        <v>3</v>
      </c>
      <c r="L3757">
        <v>7</v>
      </c>
      <c r="M3757">
        <v>1100</v>
      </c>
      <c r="N3757">
        <v>0</v>
      </c>
      <c r="O3757">
        <v>1967</v>
      </c>
      <c r="P3757">
        <v>0</v>
      </c>
      <c r="Q3757">
        <v>98001</v>
      </c>
      <c r="R3757" t="s">
        <v>1807</v>
      </c>
      <c r="S3757" t="s">
        <v>875</v>
      </c>
      <c r="T3757">
        <v>1616</v>
      </c>
      <c r="U3757">
        <v>32700</v>
      </c>
      <c r="V3757">
        <v>1100</v>
      </c>
      <c r="W3757">
        <v>150.13131264</v>
      </c>
    </row>
    <row r="3758" spans="1:23" hidden="1" x14ac:dyDescent="0.25">
      <c r="A3758">
        <v>1254200015</v>
      </c>
      <c r="B3758" t="s">
        <v>648</v>
      </c>
      <c r="C3758">
        <v>405000</v>
      </c>
      <c r="D3758">
        <v>3</v>
      </c>
      <c r="E3758" s="2">
        <v>45414</v>
      </c>
      <c r="F3758">
        <v>2260</v>
      </c>
      <c r="G3758">
        <v>5500</v>
      </c>
      <c r="H3758" s="2">
        <v>45413</v>
      </c>
      <c r="I3758">
        <v>0</v>
      </c>
      <c r="J3758">
        <v>0</v>
      </c>
      <c r="K3758">
        <v>3</v>
      </c>
      <c r="L3758">
        <v>7</v>
      </c>
      <c r="M3758">
        <v>1280</v>
      </c>
      <c r="N3758">
        <v>980</v>
      </c>
      <c r="O3758">
        <v>1910</v>
      </c>
      <c r="P3758">
        <v>0</v>
      </c>
      <c r="Q3758">
        <v>98117</v>
      </c>
      <c r="R3758" t="s">
        <v>2374</v>
      </c>
      <c r="S3758" t="s">
        <v>1656</v>
      </c>
      <c r="T3758">
        <v>1790</v>
      </c>
      <c r="U3758">
        <v>5355</v>
      </c>
      <c r="V3758">
        <v>4.9765485653887651E-2</v>
      </c>
      <c r="W3758">
        <v>166.29644160000001</v>
      </c>
    </row>
    <row r="3759" spans="1:23" hidden="1" x14ac:dyDescent="0.25">
      <c r="A3759">
        <v>1254200015</v>
      </c>
      <c r="B3759" t="s">
        <v>744</v>
      </c>
      <c r="C3759">
        <v>625000</v>
      </c>
      <c r="D3759">
        <v>3</v>
      </c>
      <c r="E3759" s="2">
        <v>45414</v>
      </c>
      <c r="F3759">
        <v>2260</v>
      </c>
      <c r="G3759">
        <v>5500</v>
      </c>
      <c r="H3759" s="2">
        <v>45413</v>
      </c>
      <c r="I3759">
        <v>0</v>
      </c>
      <c r="J3759">
        <v>0</v>
      </c>
      <c r="K3759">
        <v>3</v>
      </c>
      <c r="L3759">
        <v>7</v>
      </c>
      <c r="M3759">
        <v>1280</v>
      </c>
      <c r="N3759">
        <v>980</v>
      </c>
      <c r="O3759">
        <v>1910</v>
      </c>
      <c r="P3759">
        <v>0</v>
      </c>
      <c r="Q3759">
        <v>98117</v>
      </c>
      <c r="R3759" t="s">
        <v>2374</v>
      </c>
      <c r="S3759" t="s">
        <v>1656</v>
      </c>
      <c r="T3759">
        <v>1790</v>
      </c>
      <c r="U3759">
        <v>5355</v>
      </c>
      <c r="V3759">
        <v>4.9765485653887651E-2</v>
      </c>
      <c r="W3759">
        <v>166.29644160000001</v>
      </c>
    </row>
    <row r="3760" spans="1:23" hidden="1" x14ac:dyDescent="0.25">
      <c r="A3760">
        <v>1523049209</v>
      </c>
      <c r="B3760" t="s">
        <v>433</v>
      </c>
      <c r="C3760">
        <v>205000</v>
      </c>
      <c r="D3760">
        <v>3</v>
      </c>
      <c r="E3760">
        <v>1</v>
      </c>
      <c r="F3760">
        <v>1130</v>
      </c>
      <c r="G3760">
        <v>7014</v>
      </c>
      <c r="H3760">
        <v>1</v>
      </c>
      <c r="I3760">
        <v>0</v>
      </c>
      <c r="J3760">
        <v>0</v>
      </c>
      <c r="K3760">
        <v>3</v>
      </c>
      <c r="L3760">
        <v>7</v>
      </c>
      <c r="M3760">
        <v>1130</v>
      </c>
      <c r="N3760">
        <v>0</v>
      </c>
      <c r="O3760">
        <v>1954</v>
      </c>
      <c r="P3760">
        <v>0</v>
      </c>
      <c r="Q3760">
        <v>98168</v>
      </c>
      <c r="R3760" t="s">
        <v>3637</v>
      </c>
      <c r="S3760" t="s">
        <v>718</v>
      </c>
      <c r="T3760">
        <v>1440</v>
      </c>
      <c r="U3760">
        <v>9350</v>
      </c>
      <c r="V3760">
        <v>1130</v>
      </c>
      <c r="W3760">
        <v>133.78037760000001</v>
      </c>
    </row>
    <row r="3761" spans="1:23" hidden="1" x14ac:dyDescent="0.25">
      <c r="A3761">
        <v>561000300</v>
      </c>
      <c r="B3761" t="s">
        <v>335</v>
      </c>
      <c r="C3761">
        <v>345100</v>
      </c>
      <c r="D3761">
        <v>3</v>
      </c>
      <c r="E3761" s="1">
        <v>27454</v>
      </c>
      <c r="F3761">
        <v>1950</v>
      </c>
      <c r="G3761">
        <v>8625</v>
      </c>
      <c r="H3761">
        <v>1</v>
      </c>
      <c r="I3761">
        <v>0</v>
      </c>
      <c r="J3761">
        <v>0</v>
      </c>
      <c r="K3761">
        <v>3</v>
      </c>
      <c r="L3761">
        <v>8</v>
      </c>
      <c r="M3761">
        <v>1360</v>
      </c>
      <c r="N3761">
        <v>590</v>
      </c>
      <c r="O3761">
        <v>1959</v>
      </c>
      <c r="P3761">
        <v>0</v>
      </c>
      <c r="Q3761">
        <v>98178</v>
      </c>
      <c r="R3761" t="s">
        <v>1128</v>
      </c>
      <c r="S3761" t="s">
        <v>960</v>
      </c>
      <c r="T3761">
        <v>1950</v>
      </c>
      <c r="U3761">
        <v>6670</v>
      </c>
      <c r="V3761">
        <v>1950</v>
      </c>
      <c r="W3761">
        <v>181.16092800000001</v>
      </c>
    </row>
    <row r="3762" spans="1:23" hidden="1" x14ac:dyDescent="0.25">
      <c r="A3762">
        <v>399000195</v>
      </c>
      <c r="B3762" t="s">
        <v>635</v>
      </c>
      <c r="C3762">
        <v>200000</v>
      </c>
      <c r="D3762">
        <v>3</v>
      </c>
      <c r="E3762">
        <v>1</v>
      </c>
      <c r="F3762">
        <v>960</v>
      </c>
      <c r="G3762">
        <v>7500</v>
      </c>
      <c r="H3762">
        <v>1</v>
      </c>
      <c r="I3762">
        <v>0</v>
      </c>
      <c r="J3762">
        <v>0</v>
      </c>
      <c r="K3762">
        <v>3</v>
      </c>
      <c r="L3762">
        <v>6</v>
      </c>
      <c r="M3762">
        <v>960</v>
      </c>
      <c r="N3762">
        <v>0</v>
      </c>
      <c r="O3762">
        <v>1953</v>
      </c>
      <c r="P3762">
        <v>0</v>
      </c>
      <c r="Q3762">
        <v>98178</v>
      </c>
      <c r="R3762" t="s">
        <v>3638</v>
      </c>
      <c r="S3762" t="s">
        <v>672</v>
      </c>
      <c r="T3762">
        <v>1250</v>
      </c>
      <c r="U3762">
        <v>6000</v>
      </c>
      <c r="V3762">
        <v>960</v>
      </c>
      <c r="W3762">
        <v>116.12880000000001</v>
      </c>
    </row>
    <row r="3763" spans="1:23" hidden="1" x14ac:dyDescent="0.25">
      <c r="A3763">
        <v>2540700110</v>
      </c>
      <c r="B3763" t="s">
        <v>613</v>
      </c>
      <c r="C3763" t="s">
        <v>3639</v>
      </c>
      <c r="D3763">
        <v>4</v>
      </c>
      <c r="E3763" s="2">
        <v>45415</v>
      </c>
      <c r="F3763">
        <v>4210</v>
      </c>
      <c r="G3763">
        <v>18564</v>
      </c>
      <c r="H3763">
        <v>2</v>
      </c>
      <c r="I3763">
        <v>0</v>
      </c>
      <c r="J3763">
        <v>0</v>
      </c>
      <c r="K3763">
        <v>3</v>
      </c>
      <c r="L3763">
        <v>11</v>
      </c>
      <c r="M3763">
        <v>4210</v>
      </c>
      <c r="N3763">
        <v>0</v>
      </c>
      <c r="O3763">
        <v>2001</v>
      </c>
      <c r="P3763">
        <v>0</v>
      </c>
      <c r="Q3763">
        <v>98039</v>
      </c>
      <c r="R3763" t="s">
        <v>3640</v>
      </c>
      <c r="S3763" t="s">
        <v>1058</v>
      </c>
      <c r="T3763">
        <v>3520</v>
      </c>
      <c r="U3763">
        <v>18564</v>
      </c>
      <c r="V3763">
        <v>2105</v>
      </c>
      <c r="W3763">
        <v>327.01870079999998</v>
      </c>
    </row>
    <row r="3764" spans="1:23" hidden="1" x14ac:dyDescent="0.25">
      <c r="A3764">
        <v>2523089097</v>
      </c>
      <c r="B3764" t="s">
        <v>1056</v>
      </c>
      <c r="C3764">
        <v>524500</v>
      </c>
      <c r="D3764">
        <v>3</v>
      </c>
      <c r="E3764" s="2">
        <v>45413</v>
      </c>
      <c r="F3764">
        <v>3430</v>
      </c>
      <c r="G3764">
        <v>264844</v>
      </c>
      <c r="H3764">
        <v>1</v>
      </c>
      <c r="I3764">
        <v>0</v>
      </c>
      <c r="J3764">
        <v>2</v>
      </c>
      <c r="K3764">
        <v>3</v>
      </c>
      <c r="L3764">
        <v>7</v>
      </c>
      <c r="M3764">
        <v>2230</v>
      </c>
      <c r="N3764">
        <v>1200</v>
      </c>
      <c r="O3764">
        <v>1988</v>
      </c>
      <c r="P3764">
        <v>0</v>
      </c>
      <c r="Q3764">
        <v>98045</v>
      </c>
      <c r="R3764" t="s">
        <v>2871</v>
      </c>
      <c r="S3764" t="s">
        <v>3641</v>
      </c>
      <c r="T3764">
        <v>1660</v>
      </c>
      <c r="U3764">
        <v>145926</v>
      </c>
      <c r="V3764">
        <v>3430</v>
      </c>
      <c r="W3764">
        <v>154.21904640000002</v>
      </c>
    </row>
    <row r="3765" spans="1:23" x14ac:dyDescent="0.25">
      <c r="A3765">
        <v>3026079055</v>
      </c>
      <c r="B3765" t="s">
        <v>82</v>
      </c>
      <c r="C3765">
        <v>598600</v>
      </c>
      <c r="D3765">
        <v>4</v>
      </c>
      <c r="E3765" s="1">
        <v>27426</v>
      </c>
      <c r="F3765">
        <v>3470</v>
      </c>
      <c r="G3765">
        <v>212639</v>
      </c>
      <c r="H3765">
        <v>2</v>
      </c>
      <c r="I3765">
        <v>0</v>
      </c>
      <c r="J3765">
        <v>0</v>
      </c>
      <c r="K3765">
        <v>3</v>
      </c>
      <c r="L3765">
        <v>7</v>
      </c>
      <c r="M3765">
        <v>2070</v>
      </c>
      <c r="N3765">
        <v>1400</v>
      </c>
      <c r="O3765">
        <v>1993</v>
      </c>
      <c r="P3765">
        <v>0</v>
      </c>
      <c r="Q3765">
        <v>98019</v>
      </c>
      <c r="R3765" t="s">
        <v>2350</v>
      </c>
      <c r="S3765" t="s">
        <v>3131</v>
      </c>
      <c r="T3765">
        <v>2370</v>
      </c>
      <c r="U3765">
        <v>233917</v>
      </c>
      <c r="V3765">
        <v>1735</v>
      </c>
      <c r="W3765">
        <v>220.18020480000004</v>
      </c>
    </row>
    <row r="3766" spans="1:23" hidden="1" x14ac:dyDescent="0.25">
      <c r="A3766">
        <v>1105000011</v>
      </c>
      <c r="B3766" t="s">
        <v>24</v>
      </c>
      <c r="C3766">
        <v>367777</v>
      </c>
      <c r="D3766">
        <v>5</v>
      </c>
      <c r="E3766">
        <v>3</v>
      </c>
      <c r="F3766">
        <v>2140</v>
      </c>
      <c r="G3766">
        <v>5937</v>
      </c>
      <c r="H3766">
        <v>1</v>
      </c>
      <c r="I3766">
        <v>0</v>
      </c>
      <c r="J3766">
        <v>0</v>
      </c>
      <c r="K3766">
        <v>3</v>
      </c>
      <c r="L3766">
        <v>7</v>
      </c>
      <c r="M3766">
        <v>1280</v>
      </c>
      <c r="N3766">
        <v>860</v>
      </c>
      <c r="O3766">
        <v>1978</v>
      </c>
      <c r="P3766">
        <v>0</v>
      </c>
      <c r="Q3766">
        <v>98118</v>
      </c>
      <c r="R3766" t="s">
        <v>2361</v>
      </c>
      <c r="S3766" t="s">
        <v>631</v>
      </c>
      <c r="T3766">
        <v>1820</v>
      </c>
      <c r="U3766">
        <v>6710</v>
      </c>
      <c r="V3766">
        <v>2140</v>
      </c>
      <c r="W3766">
        <v>169.0835328</v>
      </c>
    </row>
    <row r="3767" spans="1:23" hidden="1" x14ac:dyDescent="0.25">
      <c r="A3767">
        <v>5113400535</v>
      </c>
      <c r="B3767" t="s">
        <v>386</v>
      </c>
      <c r="C3767">
        <v>750000</v>
      </c>
      <c r="D3767">
        <v>3</v>
      </c>
      <c r="E3767" s="1">
        <v>27426</v>
      </c>
      <c r="F3767">
        <v>2520</v>
      </c>
      <c r="G3767">
        <v>5401</v>
      </c>
      <c r="H3767">
        <v>1</v>
      </c>
      <c r="I3767">
        <v>0</v>
      </c>
      <c r="J3767">
        <v>0</v>
      </c>
      <c r="K3767">
        <v>4</v>
      </c>
      <c r="L3767">
        <v>7</v>
      </c>
      <c r="M3767">
        <v>1360</v>
      </c>
      <c r="N3767">
        <v>1160</v>
      </c>
      <c r="O3767">
        <v>1946</v>
      </c>
      <c r="P3767">
        <v>0</v>
      </c>
      <c r="Q3767">
        <v>98119</v>
      </c>
      <c r="R3767" t="s">
        <v>1104</v>
      </c>
      <c r="S3767" t="s">
        <v>575</v>
      </c>
      <c r="T3767">
        <v>1800</v>
      </c>
      <c r="U3767">
        <v>5036</v>
      </c>
      <c r="V3767">
        <v>2520</v>
      </c>
      <c r="W3767">
        <v>167.225472</v>
      </c>
    </row>
    <row r="3768" spans="1:23" hidden="1" x14ac:dyDescent="0.25">
      <c r="A3768">
        <v>3876301140</v>
      </c>
      <c r="B3768" t="s">
        <v>235</v>
      </c>
      <c r="C3768">
        <v>575000</v>
      </c>
      <c r="D3768">
        <v>5</v>
      </c>
      <c r="E3768" s="1">
        <v>45689</v>
      </c>
      <c r="F3768">
        <v>3550</v>
      </c>
      <c r="G3768">
        <v>7992</v>
      </c>
      <c r="H3768">
        <v>2</v>
      </c>
      <c r="I3768">
        <v>0</v>
      </c>
      <c r="J3768">
        <v>0</v>
      </c>
      <c r="K3768">
        <v>3</v>
      </c>
      <c r="L3768">
        <v>8</v>
      </c>
      <c r="M3768">
        <v>3550</v>
      </c>
      <c r="N3768">
        <v>0</v>
      </c>
      <c r="O3768">
        <v>1968</v>
      </c>
      <c r="P3768">
        <v>0</v>
      </c>
      <c r="Q3768">
        <v>98034</v>
      </c>
      <c r="R3768" t="s">
        <v>663</v>
      </c>
      <c r="S3768" t="s">
        <v>225</v>
      </c>
      <c r="T3768">
        <v>2110</v>
      </c>
      <c r="U3768">
        <v>7992</v>
      </c>
      <c r="V3768">
        <v>1775</v>
      </c>
      <c r="W3768">
        <v>196.02541440000002</v>
      </c>
    </row>
    <row r="3769" spans="1:23" hidden="1" x14ac:dyDescent="0.25">
      <c r="A3769">
        <v>1523049188</v>
      </c>
      <c r="B3769" t="s">
        <v>868</v>
      </c>
      <c r="C3769">
        <v>84000</v>
      </c>
      <c r="D3769">
        <v>2</v>
      </c>
      <c r="E3769">
        <v>1</v>
      </c>
      <c r="F3769">
        <v>700</v>
      </c>
      <c r="G3769">
        <v>20130</v>
      </c>
      <c r="H3769">
        <v>1</v>
      </c>
      <c r="I3769">
        <v>0</v>
      </c>
      <c r="J3769">
        <v>0</v>
      </c>
      <c r="K3769">
        <v>3</v>
      </c>
      <c r="L3769">
        <v>6</v>
      </c>
      <c r="M3769">
        <v>700</v>
      </c>
      <c r="N3769">
        <v>0</v>
      </c>
      <c r="O3769">
        <v>1949</v>
      </c>
      <c r="P3769">
        <v>0</v>
      </c>
      <c r="Q3769">
        <v>98168</v>
      </c>
      <c r="R3769" t="s">
        <v>2149</v>
      </c>
      <c r="S3769" t="s">
        <v>944</v>
      </c>
      <c r="T3769">
        <v>1490</v>
      </c>
      <c r="U3769">
        <v>18630</v>
      </c>
      <c r="V3769">
        <v>700</v>
      </c>
      <c r="W3769">
        <v>138.42552960000003</v>
      </c>
    </row>
    <row r="3770" spans="1:23" hidden="1" x14ac:dyDescent="0.25">
      <c r="A3770">
        <v>5621100115</v>
      </c>
      <c r="B3770" t="s">
        <v>1132</v>
      </c>
      <c r="C3770">
        <v>255000</v>
      </c>
      <c r="D3770">
        <v>2</v>
      </c>
      <c r="E3770">
        <v>1</v>
      </c>
      <c r="F3770">
        <v>740</v>
      </c>
      <c r="G3770">
        <v>5000</v>
      </c>
      <c r="H3770">
        <v>1</v>
      </c>
      <c r="I3770">
        <v>0</v>
      </c>
      <c r="J3770">
        <v>0</v>
      </c>
      <c r="K3770">
        <v>4</v>
      </c>
      <c r="L3770">
        <v>6</v>
      </c>
      <c r="M3770">
        <v>740</v>
      </c>
      <c r="N3770">
        <v>0</v>
      </c>
      <c r="O3770">
        <v>1926</v>
      </c>
      <c r="P3770">
        <v>0</v>
      </c>
      <c r="Q3770">
        <v>98118</v>
      </c>
      <c r="R3770" t="s">
        <v>3642</v>
      </c>
      <c r="S3770" t="s">
        <v>1216</v>
      </c>
      <c r="T3770">
        <v>1170</v>
      </c>
      <c r="U3770">
        <v>4968</v>
      </c>
      <c r="V3770">
        <v>740</v>
      </c>
      <c r="W3770">
        <v>108.69655680000002</v>
      </c>
    </row>
    <row r="3771" spans="1:23" hidden="1" x14ac:dyDescent="0.25">
      <c r="A3771">
        <v>4219401080</v>
      </c>
      <c r="B3771" t="s">
        <v>834</v>
      </c>
      <c r="C3771" t="s">
        <v>3643</v>
      </c>
      <c r="D3771">
        <v>4</v>
      </c>
      <c r="E3771" s="1">
        <v>27454</v>
      </c>
      <c r="F3771">
        <v>3300</v>
      </c>
      <c r="G3771">
        <v>4545</v>
      </c>
      <c r="H3771" s="2">
        <v>45413</v>
      </c>
      <c r="I3771">
        <v>0</v>
      </c>
      <c r="J3771">
        <v>4</v>
      </c>
      <c r="K3771">
        <v>3</v>
      </c>
      <c r="L3771">
        <v>10</v>
      </c>
      <c r="M3771">
        <v>2600</v>
      </c>
      <c r="N3771">
        <v>700</v>
      </c>
      <c r="O3771">
        <v>1926</v>
      </c>
      <c r="P3771">
        <v>1999</v>
      </c>
      <c r="Q3771">
        <v>98105</v>
      </c>
      <c r="R3771" t="s">
        <v>37</v>
      </c>
      <c r="S3771" t="s">
        <v>718</v>
      </c>
      <c r="T3771">
        <v>3300</v>
      </c>
      <c r="U3771">
        <v>5000</v>
      </c>
      <c r="V3771">
        <v>7.266641710523418E-2</v>
      </c>
      <c r="W3771">
        <v>306.58003200000002</v>
      </c>
    </row>
    <row r="3772" spans="1:23" hidden="1" x14ac:dyDescent="0.25">
      <c r="A3772">
        <v>2112700600</v>
      </c>
      <c r="B3772" t="s">
        <v>686</v>
      </c>
      <c r="C3772">
        <v>415000</v>
      </c>
      <c r="D3772">
        <v>3</v>
      </c>
      <c r="E3772" s="1">
        <v>45689</v>
      </c>
      <c r="F3772">
        <v>1640</v>
      </c>
      <c r="G3772">
        <v>5880</v>
      </c>
      <c r="H3772">
        <v>1</v>
      </c>
      <c r="I3772">
        <v>0</v>
      </c>
      <c r="J3772">
        <v>0</v>
      </c>
      <c r="K3772">
        <v>3</v>
      </c>
      <c r="L3772">
        <v>7</v>
      </c>
      <c r="M3772">
        <v>1240</v>
      </c>
      <c r="N3772">
        <v>400</v>
      </c>
      <c r="O3772">
        <v>1977</v>
      </c>
      <c r="P3772">
        <v>0</v>
      </c>
      <c r="Q3772">
        <v>98106</v>
      </c>
      <c r="R3772" t="s">
        <v>3644</v>
      </c>
      <c r="S3772" t="s">
        <v>279</v>
      </c>
      <c r="T3772">
        <v>1200</v>
      </c>
      <c r="U3772">
        <v>4760</v>
      </c>
      <c r="V3772">
        <v>1640</v>
      </c>
      <c r="W3772">
        <v>111.483648</v>
      </c>
    </row>
    <row r="3773" spans="1:23" hidden="1" x14ac:dyDescent="0.25">
      <c r="A3773">
        <v>3222049112</v>
      </c>
      <c r="B3773" t="s">
        <v>1059</v>
      </c>
      <c r="C3773">
        <v>449900</v>
      </c>
      <c r="D3773">
        <v>3</v>
      </c>
      <c r="E3773" s="2">
        <v>45414</v>
      </c>
      <c r="F3773">
        <v>2780</v>
      </c>
      <c r="G3773">
        <v>8225</v>
      </c>
      <c r="H3773">
        <v>2</v>
      </c>
      <c r="I3773">
        <v>0</v>
      </c>
      <c r="J3773">
        <v>1</v>
      </c>
      <c r="K3773">
        <v>3</v>
      </c>
      <c r="L3773">
        <v>9</v>
      </c>
      <c r="M3773">
        <v>2780</v>
      </c>
      <c r="N3773">
        <v>0</v>
      </c>
      <c r="O3773">
        <v>1990</v>
      </c>
      <c r="P3773">
        <v>0</v>
      </c>
      <c r="Q3773">
        <v>98198</v>
      </c>
      <c r="R3773" t="s">
        <v>3645</v>
      </c>
      <c r="S3773" t="s">
        <v>669</v>
      </c>
      <c r="T3773">
        <v>720</v>
      </c>
      <c r="U3773">
        <v>9736</v>
      </c>
      <c r="V3773">
        <v>1390</v>
      </c>
      <c r="W3773">
        <v>66.890188800000004</v>
      </c>
    </row>
    <row r="3774" spans="1:23" hidden="1" x14ac:dyDescent="0.25">
      <c r="A3774">
        <v>622059019</v>
      </c>
      <c r="B3774" t="s">
        <v>538</v>
      </c>
      <c r="C3774">
        <v>220000</v>
      </c>
      <c r="D3774">
        <v>5</v>
      </c>
      <c r="E3774" s="2">
        <v>45413</v>
      </c>
      <c r="F3774">
        <v>1830</v>
      </c>
      <c r="G3774">
        <v>94960</v>
      </c>
      <c r="H3774" s="2">
        <v>45413</v>
      </c>
      <c r="I3774">
        <v>0</v>
      </c>
      <c r="J3774">
        <v>0</v>
      </c>
      <c r="K3774">
        <v>3</v>
      </c>
      <c r="L3774">
        <v>7</v>
      </c>
      <c r="M3774">
        <v>1830</v>
      </c>
      <c r="N3774">
        <v>0</v>
      </c>
      <c r="O3774">
        <v>1929</v>
      </c>
      <c r="P3774">
        <v>0</v>
      </c>
      <c r="Q3774">
        <v>98031</v>
      </c>
      <c r="R3774" t="s">
        <v>3646</v>
      </c>
      <c r="S3774" t="s">
        <v>95</v>
      </c>
      <c r="T3774">
        <v>1440</v>
      </c>
      <c r="U3774">
        <v>16365</v>
      </c>
      <c r="V3774">
        <v>4.0296831303811682E-2</v>
      </c>
      <c r="W3774">
        <v>133.78037760000001</v>
      </c>
    </row>
    <row r="3775" spans="1:23" hidden="1" x14ac:dyDescent="0.25">
      <c r="A3775">
        <v>9348700490</v>
      </c>
      <c r="B3775" t="s">
        <v>691</v>
      </c>
      <c r="C3775">
        <v>899000</v>
      </c>
      <c r="D3775">
        <v>4</v>
      </c>
      <c r="E3775" s="2">
        <v>45414</v>
      </c>
      <c r="F3775">
        <v>3540</v>
      </c>
      <c r="G3775">
        <v>9349</v>
      </c>
      <c r="H3775">
        <v>2</v>
      </c>
      <c r="I3775">
        <v>0</v>
      </c>
      <c r="J3775">
        <v>0</v>
      </c>
      <c r="K3775">
        <v>3</v>
      </c>
      <c r="L3775">
        <v>10</v>
      </c>
      <c r="M3775">
        <v>3540</v>
      </c>
      <c r="N3775">
        <v>0</v>
      </c>
      <c r="O3775">
        <v>2003</v>
      </c>
      <c r="P3775">
        <v>0</v>
      </c>
      <c r="Q3775">
        <v>98052</v>
      </c>
      <c r="R3775" t="s">
        <v>3572</v>
      </c>
      <c r="S3775" t="s">
        <v>986</v>
      </c>
      <c r="T3775">
        <v>3280</v>
      </c>
      <c r="U3775">
        <v>7546</v>
      </c>
      <c r="V3775">
        <v>1770</v>
      </c>
      <c r="W3775">
        <v>304.72197120000004</v>
      </c>
    </row>
    <row r="3776" spans="1:23" hidden="1" x14ac:dyDescent="0.25">
      <c r="A3776">
        <v>9259900025</v>
      </c>
      <c r="B3776" t="s">
        <v>1363</v>
      </c>
      <c r="C3776">
        <v>430000</v>
      </c>
      <c r="D3776">
        <v>3</v>
      </c>
      <c r="E3776" s="2">
        <v>45414</v>
      </c>
      <c r="F3776">
        <v>1440</v>
      </c>
      <c r="G3776">
        <v>7320</v>
      </c>
      <c r="H3776">
        <v>1</v>
      </c>
      <c r="I3776">
        <v>0</v>
      </c>
      <c r="J3776">
        <v>0</v>
      </c>
      <c r="K3776">
        <v>5</v>
      </c>
      <c r="L3776">
        <v>7</v>
      </c>
      <c r="M3776">
        <v>1440</v>
      </c>
      <c r="N3776">
        <v>0</v>
      </c>
      <c r="O3776">
        <v>1954</v>
      </c>
      <c r="P3776">
        <v>0</v>
      </c>
      <c r="Q3776">
        <v>98125</v>
      </c>
      <c r="R3776" t="s">
        <v>3647</v>
      </c>
      <c r="S3776" t="s">
        <v>1080</v>
      </c>
      <c r="T3776">
        <v>1160</v>
      </c>
      <c r="U3776">
        <v>6941</v>
      </c>
      <c r="V3776">
        <v>1440</v>
      </c>
      <c r="W3776">
        <v>107.76752640000002</v>
      </c>
    </row>
    <row r="3777" spans="1:23" hidden="1" x14ac:dyDescent="0.25">
      <c r="A3777">
        <v>3022059066</v>
      </c>
      <c r="B3777" t="s">
        <v>820</v>
      </c>
      <c r="C3777">
        <v>472500</v>
      </c>
      <c r="D3777">
        <v>4</v>
      </c>
      <c r="E3777" s="2">
        <v>45414</v>
      </c>
      <c r="F3777">
        <v>2960</v>
      </c>
      <c r="G3777">
        <v>223462</v>
      </c>
      <c r="H3777">
        <v>2</v>
      </c>
      <c r="I3777">
        <v>0</v>
      </c>
      <c r="J3777">
        <v>0</v>
      </c>
      <c r="K3777">
        <v>3</v>
      </c>
      <c r="L3777">
        <v>10</v>
      </c>
      <c r="M3777">
        <v>2960</v>
      </c>
      <c r="N3777">
        <v>0</v>
      </c>
      <c r="O3777">
        <v>2001</v>
      </c>
      <c r="P3777">
        <v>0</v>
      </c>
      <c r="Q3777">
        <v>98030</v>
      </c>
      <c r="R3777" t="s">
        <v>2154</v>
      </c>
      <c r="S3777" t="s">
        <v>955</v>
      </c>
      <c r="T3777">
        <v>2770</v>
      </c>
      <c r="U3777">
        <v>16482</v>
      </c>
      <c r="V3777">
        <v>1480</v>
      </c>
      <c r="W3777">
        <v>257.34142080000004</v>
      </c>
    </row>
    <row r="3778" spans="1:23" hidden="1" x14ac:dyDescent="0.25">
      <c r="A3778">
        <v>1777500090</v>
      </c>
      <c r="B3778" t="s">
        <v>790</v>
      </c>
      <c r="C3778">
        <v>680000</v>
      </c>
      <c r="D3778">
        <v>6</v>
      </c>
      <c r="E3778" s="2">
        <v>45414</v>
      </c>
      <c r="F3778">
        <v>3180</v>
      </c>
      <c r="G3778">
        <v>9375</v>
      </c>
      <c r="H3778">
        <v>1</v>
      </c>
      <c r="I3778">
        <v>0</v>
      </c>
      <c r="J3778">
        <v>0</v>
      </c>
      <c r="K3778">
        <v>4</v>
      </c>
      <c r="L3778">
        <v>8</v>
      </c>
      <c r="M3778">
        <v>1590</v>
      </c>
      <c r="N3778">
        <v>1590</v>
      </c>
      <c r="O3778">
        <v>1967</v>
      </c>
      <c r="P3778">
        <v>0</v>
      </c>
      <c r="Q3778">
        <v>98006</v>
      </c>
      <c r="R3778" t="s">
        <v>392</v>
      </c>
      <c r="S3778" t="s">
        <v>873</v>
      </c>
      <c r="T3778">
        <v>2670</v>
      </c>
      <c r="U3778">
        <v>9625</v>
      </c>
      <c r="V3778">
        <v>3180</v>
      </c>
      <c r="W3778">
        <v>248.05111680000002</v>
      </c>
    </row>
    <row r="3779" spans="1:23" x14ac:dyDescent="0.25">
      <c r="A3779">
        <v>3885803245</v>
      </c>
      <c r="B3779" t="s">
        <v>318</v>
      </c>
      <c r="C3779" t="s">
        <v>2636</v>
      </c>
      <c r="D3779">
        <v>5</v>
      </c>
      <c r="E3779">
        <v>4</v>
      </c>
      <c r="F3779">
        <v>3310</v>
      </c>
      <c r="G3779">
        <v>8400</v>
      </c>
      <c r="H3779">
        <v>2</v>
      </c>
      <c r="I3779">
        <v>0</v>
      </c>
      <c r="J3779">
        <v>0</v>
      </c>
      <c r="K3779">
        <v>3</v>
      </c>
      <c r="L3779">
        <v>10</v>
      </c>
      <c r="M3779">
        <v>3310</v>
      </c>
      <c r="N3779">
        <v>0</v>
      </c>
      <c r="O3779">
        <v>2000</v>
      </c>
      <c r="P3779">
        <v>0</v>
      </c>
      <c r="Q3779">
        <v>98033</v>
      </c>
      <c r="R3779" t="s">
        <v>1889</v>
      </c>
      <c r="S3779" t="s">
        <v>580</v>
      </c>
      <c r="T3779">
        <v>3430</v>
      </c>
      <c r="U3779">
        <v>8400</v>
      </c>
      <c r="V3779">
        <v>1655</v>
      </c>
      <c r="W3779">
        <v>318.65742719999997</v>
      </c>
    </row>
    <row r="3780" spans="1:23" hidden="1" x14ac:dyDescent="0.25">
      <c r="A3780">
        <v>8819901030</v>
      </c>
      <c r="B3780" t="s">
        <v>1246</v>
      </c>
      <c r="C3780">
        <v>810000</v>
      </c>
      <c r="D3780">
        <v>3</v>
      </c>
      <c r="E3780">
        <v>2</v>
      </c>
      <c r="F3780">
        <v>2390</v>
      </c>
      <c r="G3780">
        <v>8025</v>
      </c>
      <c r="H3780">
        <v>2</v>
      </c>
      <c r="I3780">
        <v>0</v>
      </c>
      <c r="J3780">
        <v>0</v>
      </c>
      <c r="K3780">
        <v>5</v>
      </c>
      <c r="L3780">
        <v>7</v>
      </c>
      <c r="M3780">
        <v>2390</v>
      </c>
      <c r="N3780">
        <v>0</v>
      </c>
      <c r="O3780">
        <v>1921</v>
      </c>
      <c r="P3780">
        <v>0</v>
      </c>
      <c r="Q3780">
        <v>98105</v>
      </c>
      <c r="R3780" t="s">
        <v>1643</v>
      </c>
      <c r="S3780" t="s">
        <v>1502</v>
      </c>
      <c r="T3780">
        <v>1920</v>
      </c>
      <c r="U3780">
        <v>5350</v>
      </c>
      <c r="V3780">
        <v>1195</v>
      </c>
      <c r="W3780">
        <v>178.37383680000002</v>
      </c>
    </row>
    <row r="3781" spans="1:23" hidden="1" x14ac:dyDescent="0.25">
      <c r="A3781">
        <v>2623069067</v>
      </c>
      <c r="B3781" t="s">
        <v>318</v>
      </c>
      <c r="C3781">
        <v>605000</v>
      </c>
      <c r="D3781">
        <v>3</v>
      </c>
      <c r="E3781" s="2">
        <v>45414</v>
      </c>
      <c r="F3781">
        <v>2460</v>
      </c>
      <c r="G3781">
        <v>138085</v>
      </c>
      <c r="H3781">
        <v>2</v>
      </c>
      <c r="I3781">
        <v>0</v>
      </c>
      <c r="J3781">
        <v>0</v>
      </c>
      <c r="K3781">
        <v>4</v>
      </c>
      <c r="L3781">
        <v>9</v>
      </c>
      <c r="M3781">
        <v>2460</v>
      </c>
      <c r="N3781">
        <v>0</v>
      </c>
      <c r="O3781">
        <v>1977</v>
      </c>
      <c r="P3781">
        <v>0</v>
      </c>
      <c r="Q3781">
        <v>98027</v>
      </c>
      <c r="R3781" t="s">
        <v>3021</v>
      </c>
      <c r="S3781" t="s">
        <v>1142</v>
      </c>
      <c r="T3781">
        <v>2090</v>
      </c>
      <c r="U3781">
        <v>219542</v>
      </c>
      <c r="V3781">
        <v>1230</v>
      </c>
      <c r="W3781">
        <v>194.16735360000001</v>
      </c>
    </row>
    <row r="3782" spans="1:23" hidden="1" x14ac:dyDescent="0.25">
      <c r="A3782">
        <v>8635700025</v>
      </c>
      <c r="B3782" t="s">
        <v>280</v>
      </c>
      <c r="C3782">
        <v>522000</v>
      </c>
      <c r="D3782">
        <v>3</v>
      </c>
      <c r="E3782" s="1">
        <v>27395</v>
      </c>
      <c r="F3782">
        <v>1630</v>
      </c>
      <c r="G3782">
        <v>15600</v>
      </c>
      <c r="H3782">
        <v>1</v>
      </c>
      <c r="I3782">
        <v>0</v>
      </c>
      <c r="J3782">
        <v>0</v>
      </c>
      <c r="K3782">
        <v>3</v>
      </c>
      <c r="L3782">
        <v>7</v>
      </c>
      <c r="M3782">
        <v>1630</v>
      </c>
      <c r="N3782">
        <v>0</v>
      </c>
      <c r="O3782">
        <v>1958</v>
      </c>
      <c r="P3782">
        <v>0</v>
      </c>
      <c r="Q3782">
        <v>98033</v>
      </c>
      <c r="R3782" t="s">
        <v>801</v>
      </c>
      <c r="S3782" t="s">
        <v>530</v>
      </c>
      <c r="T3782">
        <v>1830</v>
      </c>
      <c r="U3782">
        <v>10850</v>
      </c>
      <c r="V3782">
        <v>1630</v>
      </c>
      <c r="W3782">
        <v>170.01256320000002</v>
      </c>
    </row>
    <row r="3783" spans="1:23" hidden="1" x14ac:dyDescent="0.25">
      <c r="A3783">
        <v>98020300</v>
      </c>
      <c r="B3783" t="s">
        <v>2277</v>
      </c>
      <c r="C3783">
        <v>759000</v>
      </c>
      <c r="D3783">
        <v>5</v>
      </c>
      <c r="E3783" s="1">
        <v>27426</v>
      </c>
      <c r="F3783">
        <v>3490</v>
      </c>
      <c r="G3783">
        <v>8230</v>
      </c>
      <c r="H3783">
        <v>2</v>
      </c>
      <c r="I3783">
        <v>0</v>
      </c>
      <c r="J3783">
        <v>0</v>
      </c>
      <c r="K3783">
        <v>3</v>
      </c>
      <c r="L3783">
        <v>10</v>
      </c>
      <c r="M3783">
        <v>3490</v>
      </c>
      <c r="N3783">
        <v>0</v>
      </c>
      <c r="O3783">
        <v>2005</v>
      </c>
      <c r="P3783">
        <v>0</v>
      </c>
      <c r="Q3783">
        <v>98075</v>
      </c>
      <c r="R3783" t="s">
        <v>2774</v>
      </c>
      <c r="S3783" t="s">
        <v>836</v>
      </c>
      <c r="T3783">
        <v>3480</v>
      </c>
      <c r="U3783">
        <v>7331</v>
      </c>
      <c r="V3783">
        <v>1745</v>
      </c>
      <c r="W3783">
        <v>323.30257920000003</v>
      </c>
    </row>
    <row r="3784" spans="1:23" hidden="1" x14ac:dyDescent="0.25">
      <c r="A3784">
        <v>7243500025</v>
      </c>
      <c r="B3784" t="s">
        <v>265</v>
      </c>
      <c r="C3784">
        <v>411000</v>
      </c>
      <c r="D3784">
        <v>4</v>
      </c>
      <c r="E3784" s="1">
        <v>27426</v>
      </c>
      <c r="F3784">
        <v>2500</v>
      </c>
      <c r="G3784">
        <v>5257</v>
      </c>
      <c r="H3784">
        <v>2</v>
      </c>
      <c r="I3784">
        <v>0</v>
      </c>
      <c r="J3784">
        <v>0</v>
      </c>
      <c r="K3784">
        <v>3</v>
      </c>
      <c r="L3784">
        <v>8</v>
      </c>
      <c r="M3784">
        <v>2500</v>
      </c>
      <c r="N3784">
        <v>0</v>
      </c>
      <c r="O3784">
        <v>1966</v>
      </c>
      <c r="P3784">
        <v>0</v>
      </c>
      <c r="Q3784">
        <v>98118</v>
      </c>
      <c r="R3784" t="s">
        <v>1409</v>
      </c>
      <c r="S3784" t="s">
        <v>228</v>
      </c>
      <c r="T3784">
        <v>1660</v>
      </c>
      <c r="U3784">
        <v>5970</v>
      </c>
      <c r="V3784">
        <v>1250</v>
      </c>
      <c r="W3784">
        <v>154.21904640000002</v>
      </c>
    </row>
    <row r="3785" spans="1:23" hidden="1" x14ac:dyDescent="0.25">
      <c r="A3785">
        <v>3329510850</v>
      </c>
      <c r="B3785" t="s">
        <v>877</v>
      </c>
      <c r="C3785">
        <v>286950</v>
      </c>
      <c r="D3785">
        <v>4</v>
      </c>
      <c r="E3785" s="2">
        <v>45414</v>
      </c>
      <c r="F3785">
        <v>2080</v>
      </c>
      <c r="G3785">
        <v>9846</v>
      </c>
      <c r="H3785">
        <v>1</v>
      </c>
      <c r="I3785">
        <v>0</v>
      </c>
      <c r="J3785">
        <v>0</v>
      </c>
      <c r="K3785">
        <v>3</v>
      </c>
      <c r="L3785">
        <v>7</v>
      </c>
      <c r="M3785">
        <v>1240</v>
      </c>
      <c r="N3785">
        <v>840</v>
      </c>
      <c r="O3785">
        <v>1984</v>
      </c>
      <c r="P3785">
        <v>0</v>
      </c>
      <c r="Q3785">
        <v>98001</v>
      </c>
      <c r="R3785" t="s">
        <v>3648</v>
      </c>
      <c r="S3785" t="s">
        <v>554</v>
      </c>
      <c r="T3785">
        <v>1890</v>
      </c>
      <c r="U3785">
        <v>7977</v>
      </c>
      <c r="V3785">
        <v>2080</v>
      </c>
      <c r="W3785">
        <v>175.5867456</v>
      </c>
    </row>
    <row r="3786" spans="1:23" x14ac:dyDescent="0.25">
      <c r="A3786">
        <v>9521100855</v>
      </c>
      <c r="B3786" t="s">
        <v>226</v>
      </c>
      <c r="C3786">
        <v>440000</v>
      </c>
      <c r="D3786">
        <v>3</v>
      </c>
      <c r="E3786" s="2">
        <v>45413</v>
      </c>
      <c r="F3786">
        <v>1290</v>
      </c>
      <c r="G3786">
        <v>1286</v>
      </c>
      <c r="H3786">
        <v>3</v>
      </c>
      <c r="I3786">
        <v>0</v>
      </c>
      <c r="J3786">
        <v>0</v>
      </c>
      <c r="K3786">
        <v>3</v>
      </c>
      <c r="L3786">
        <v>7</v>
      </c>
      <c r="M3786">
        <v>1290</v>
      </c>
      <c r="N3786">
        <v>0</v>
      </c>
      <c r="O3786">
        <v>2000</v>
      </c>
      <c r="P3786">
        <v>0</v>
      </c>
      <c r="Q3786">
        <v>98103</v>
      </c>
      <c r="R3786" t="s">
        <v>1590</v>
      </c>
      <c r="S3786" t="s">
        <v>326</v>
      </c>
      <c r="T3786">
        <v>1720</v>
      </c>
      <c r="U3786">
        <v>1286</v>
      </c>
      <c r="V3786">
        <v>430</v>
      </c>
      <c r="W3786">
        <v>159.79322880000001</v>
      </c>
    </row>
    <row r="3787" spans="1:23" hidden="1" x14ac:dyDescent="0.25">
      <c r="A3787">
        <v>723049156</v>
      </c>
      <c r="B3787" t="s">
        <v>313</v>
      </c>
      <c r="C3787">
        <v>149000</v>
      </c>
      <c r="D3787">
        <v>3</v>
      </c>
      <c r="E3787">
        <v>1</v>
      </c>
      <c r="F3787">
        <v>1700</v>
      </c>
      <c r="G3787">
        <v>8645</v>
      </c>
      <c r="H3787">
        <v>1</v>
      </c>
      <c r="I3787">
        <v>0</v>
      </c>
      <c r="J3787">
        <v>0</v>
      </c>
      <c r="K3787">
        <v>3</v>
      </c>
      <c r="L3787">
        <v>6</v>
      </c>
      <c r="M3787">
        <v>1700</v>
      </c>
      <c r="N3787">
        <v>0</v>
      </c>
      <c r="O3787">
        <v>1955</v>
      </c>
      <c r="P3787">
        <v>0</v>
      </c>
      <c r="Q3787">
        <v>98146</v>
      </c>
      <c r="R3787" t="s">
        <v>3649</v>
      </c>
      <c r="S3787" t="s">
        <v>47</v>
      </c>
      <c r="T3787">
        <v>1500</v>
      </c>
      <c r="U3787">
        <v>7980</v>
      </c>
      <c r="V3787">
        <v>1700</v>
      </c>
      <c r="W3787">
        <v>139.35456000000002</v>
      </c>
    </row>
    <row r="3788" spans="1:23" hidden="1" x14ac:dyDescent="0.25">
      <c r="A3788">
        <v>723049156</v>
      </c>
      <c r="B3788" t="s">
        <v>528</v>
      </c>
      <c r="C3788">
        <v>284700</v>
      </c>
      <c r="D3788">
        <v>3</v>
      </c>
      <c r="E3788">
        <v>1</v>
      </c>
      <c r="F3788">
        <v>1700</v>
      </c>
      <c r="G3788">
        <v>8645</v>
      </c>
      <c r="H3788">
        <v>1</v>
      </c>
      <c r="I3788">
        <v>0</v>
      </c>
      <c r="J3788">
        <v>0</v>
      </c>
      <c r="K3788">
        <v>3</v>
      </c>
      <c r="L3788">
        <v>6</v>
      </c>
      <c r="M3788">
        <v>1700</v>
      </c>
      <c r="N3788">
        <v>0</v>
      </c>
      <c r="O3788">
        <v>1955</v>
      </c>
      <c r="P3788">
        <v>0</v>
      </c>
      <c r="Q3788">
        <v>98146</v>
      </c>
      <c r="R3788" t="s">
        <v>3649</v>
      </c>
      <c r="S3788" t="s">
        <v>47</v>
      </c>
      <c r="T3788">
        <v>1500</v>
      </c>
      <c r="U3788">
        <v>7980</v>
      </c>
      <c r="V3788">
        <v>1700</v>
      </c>
      <c r="W3788">
        <v>139.35456000000002</v>
      </c>
    </row>
    <row r="3789" spans="1:23" hidden="1" x14ac:dyDescent="0.25">
      <c r="A3789">
        <v>5130000090</v>
      </c>
      <c r="B3789" t="s">
        <v>208</v>
      </c>
      <c r="C3789">
        <v>374950</v>
      </c>
      <c r="D3789">
        <v>3</v>
      </c>
      <c r="E3789" s="2">
        <v>45414</v>
      </c>
      <c r="F3789">
        <v>2540</v>
      </c>
      <c r="G3789">
        <v>11562</v>
      </c>
      <c r="H3789">
        <v>1</v>
      </c>
      <c r="I3789">
        <v>0</v>
      </c>
      <c r="J3789">
        <v>1</v>
      </c>
      <c r="K3789">
        <v>3</v>
      </c>
      <c r="L3789">
        <v>8</v>
      </c>
      <c r="M3789">
        <v>1290</v>
      </c>
      <c r="N3789">
        <v>1250</v>
      </c>
      <c r="O3789">
        <v>1964</v>
      </c>
      <c r="P3789">
        <v>0</v>
      </c>
      <c r="Q3789">
        <v>98028</v>
      </c>
      <c r="R3789" t="s">
        <v>3650</v>
      </c>
      <c r="S3789" t="s">
        <v>59</v>
      </c>
      <c r="T3789">
        <v>2230</v>
      </c>
      <c r="U3789">
        <v>10310</v>
      </c>
      <c r="V3789">
        <v>2540</v>
      </c>
      <c r="W3789">
        <v>207.17377920000004</v>
      </c>
    </row>
    <row r="3790" spans="1:23" hidden="1" x14ac:dyDescent="0.25">
      <c r="A3790">
        <v>8562400025</v>
      </c>
      <c r="B3790" t="s">
        <v>164</v>
      </c>
      <c r="C3790">
        <v>816000</v>
      </c>
      <c r="D3790">
        <v>3</v>
      </c>
      <c r="E3790" s="2">
        <v>45413</v>
      </c>
      <c r="F3790">
        <v>1180</v>
      </c>
      <c r="G3790">
        <v>8545</v>
      </c>
      <c r="H3790">
        <v>1</v>
      </c>
      <c r="I3790">
        <v>0</v>
      </c>
      <c r="J3790">
        <v>0</v>
      </c>
      <c r="K3790">
        <v>3</v>
      </c>
      <c r="L3790">
        <v>8</v>
      </c>
      <c r="M3790">
        <v>1180</v>
      </c>
      <c r="N3790">
        <v>0</v>
      </c>
      <c r="O3790">
        <v>1952</v>
      </c>
      <c r="P3790">
        <v>0</v>
      </c>
      <c r="Q3790">
        <v>98004</v>
      </c>
      <c r="R3790" t="s">
        <v>2070</v>
      </c>
      <c r="S3790" t="s">
        <v>489</v>
      </c>
      <c r="T3790">
        <v>1660</v>
      </c>
      <c r="U3790">
        <v>9000</v>
      </c>
      <c r="V3790">
        <v>1180</v>
      </c>
      <c r="W3790">
        <v>154.21904640000002</v>
      </c>
    </row>
    <row r="3791" spans="1:23" hidden="1" x14ac:dyDescent="0.25">
      <c r="A3791">
        <v>5706201140</v>
      </c>
      <c r="B3791" t="s">
        <v>332</v>
      </c>
      <c r="C3791">
        <v>533250</v>
      </c>
      <c r="D3791">
        <v>4</v>
      </c>
      <c r="E3791" s="1">
        <v>27395</v>
      </c>
      <c r="F3791">
        <v>1520</v>
      </c>
      <c r="G3791">
        <v>15398</v>
      </c>
      <c r="H3791">
        <v>1</v>
      </c>
      <c r="I3791">
        <v>0</v>
      </c>
      <c r="J3791">
        <v>0</v>
      </c>
      <c r="K3791">
        <v>4</v>
      </c>
      <c r="L3791">
        <v>7</v>
      </c>
      <c r="M3791">
        <v>1370</v>
      </c>
      <c r="N3791">
        <v>150</v>
      </c>
      <c r="O3791">
        <v>1960</v>
      </c>
      <c r="P3791">
        <v>0</v>
      </c>
      <c r="Q3791">
        <v>98027</v>
      </c>
      <c r="R3791" t="s">
        <v>3468</v>
      </c>
      <c r="S3791" t="s">
        <v>1243</v>
      </c>
      <c r="T3791">
        <v>1840</v>
      </c>
      <c r="U3791">
        <v>12500</v>
      </c>
      <c r="V3791">
        <v>1520</v>
      </c>
      <c r="W3791">
        <v>170.9415936</v>
      </c>
    </row>
    <row r="3792" spans="1:23" hidden="1" x14ac:dyDescent="0.25">
      <c r="A3792">
        <v>3034200198</v>
      </c>
      <c r="B3792" t="s">
        <v>204</v>
      </c>
      <c r="C3792">
        <v>689800</v>
      </c>
      <c r="D3792">
        <v>3</v>
      </c>
      <c r="E3792" s="1">
        <v>27426</v>
      </c>
      <c r="F3792">
        <v>2390</v>
      </c>
      <c r="G3792">
        <v>9313</v>
      </c>
      <c r="H3792">
        <v>1</v>
      </c>
      <c r="I3792">
        <v>0</v>
      </c>
      <c r="J3792">
        <v>0</v>
      </c>
      <c r="K3792">
        <v>5</v>
      </c>
      <c r="L3792">
        <v>8</v>
      </c>
      <c r="M3792">
        <v>1390</v>
      </c>
      <c r="N3792">
        <v>1000</v>
      </c>
      <c r="O3792">
        <v>1942</v>
      </c>
      <c r="P3792">
        <v>0</v>
      </c>
      <c r="Q3792">
        <v>98133</v>
      </c>
      <c r="R3792" t="s">
        <v>450</v>
      </c>
      <c r="S3792" t="s">
        <v>460</v>
      </c>
      <c r="T3792">
        <v>2390</v>
      </c>
      <c r="U3792">
        <v>12712</v>
      </c>
      <c r="V3792">
        <v>2390</v>
      </c>
      <c r="W3792">
        <v>222.03826560000002</v>
      </c>
    </row>
    <row r="3793" spans="1:23" hidden="1" x14ac:dyDescent="0.25">
      <c r="A3793">
        <v>4077800017</v>
      </c>
      <c r="B3793" t="s">
        <v>378</v>
      </c>
      <c r="C3793">
        <v>775000</v>
      </c>
      <c r="D3793">
        <v>4</v>
      </c>
      <c r="E3793" s="1">
        <v>27426</v>
      </c>
      <c r="F3793">
        <v>2740</v>
      </c>
      <c r="G3793">
        <v>6200</v>
      </c>
      <c r="H3793" s="2">
        <v>45413</v>
      </c>
      <c r="I3793">
        <v>0</v>
      </c>
      <c r="J3793">
        <v>3</v>
      </c>
      <c r="K3793">
        <v>4</v>
      </c>
      <c r="L3793">
        <v>8</v>
      </c>
      <c r="M3793">
        <v>1820</v>
      </c>
      <c r="N3793">
        <v>920</v>
      </c>
      <c r="O3793">
        <v>1947</v>
      </c>
      <c r="P3793">
        <v>0</v>
      </c>
      <c r="Q3793">
        <v>98125</v>
      </c>
      <c r="R3793" t="s">
        <v>3651</v>
      </c>
      <c r="S3793" t="s">
        <v>289</v>
      </c>
      <c r="T3793">
        <v>2430</v>
      </c>
      <c r="U3793">
        <v>6000</v>
      </c>
      <c r="V3793">
        <v>6.0335146323739895E-2</v>
      </c>
      <c r="W3793">
        <v>225.7543872</v>
      </c>
    </row>
    <row r="3794" spans="1:23" x14ac:dyDescent="0.25">
      <c r="A3794">
        <v>1245500099</v>
      </c>
      <c r="B3794" t="s">
        <v>1200</v>
      </c>
      <c r="C3794">
        <v>702000</v>
      </c>
      <c r="D3794">
        <v>3</v>
      </c>
      <c r="E3794" s="2">
        <v>45414</v>
      </c>
      <c r="F3794">
        <v>2190</v>
      </c>
      <c r="G3794">
        <v>8528</v>
      </c>
      <c r="H3794">
        <v>1</v>
      </c>
      <c r="I3794">
        <v>0</v>
      </c>
      <c r="J3794">
        <v>0</v>
      </c>
      <c r="K3794">
        <v>3</v>
      </c>
      <c r="L3794">
        <v>8</v>
      </c>
      <c r="M3794">
        <v>1760</v>
      </c>
      <c r="N3794">
        <v>430</v>
      </c>
      <c r="O3794">
        <v>1991</v>
      </c>
      <c r="P3794">
        <v>0</v>
      </c>
      <c r="Q3794">
        <v>98033</v>
      </c>
      <c r="R3794" t="s">
        <v>1003</v>
      </c>
      <c r="S3794" t="s">
        <v>1488</v>
      </c>
      <c r="T3794">
        <v>2060</v>
      </c>
      <c r="U3794">
        <v>9811</v>
      </c>
      <c r="V3794">
        <v>2190</v>
      </c>
      <c r="W3794">
        <v>191.38026240000002</v>
      </c>
    </row>
    <row r="3795" spans="1:23" hidden="1" x14ac:dyDescent="0.25">
      <c r="A3795">
        <v>4435000705</v>
      </c>
      <c r="B3795" t="s">
        <v>391</v>
      </c>
      <c r="C3795">
        <v>160000</v>
      </c>
      <c r="D3795">
        <v>3</v>
      </c>
      <c r="E3795">
        <v>1</v>
      </c>
      <c r="F3795">
        <v>1350</v>
      </c>
      <c r="G3795">
        <v>8700</v>
      </c>
      <c r="H3795" s="2">
        <v>45413</v>
      </c>
      <c r="I3795">
        <v>0</v>
      </c>
      <c r="J3795">
        <v>0</v>
      </c>
      <c r="K3795">
        <v>3</v>
      </c>
      <c r="L3795">
        <v>6</v>
      </c>
      <c r="M3795">
        <v>1350</v>
      </c>
      <c r="N3795">
        <v>0</v>
      </c>
      <c r="O3795">
        <v>1942</v>
      </c>
      <c r="P3795">
        <v>0</v>
      </c>
      <c r="Q3795">
        <v>98188</v>
      </c>
      <c r="R3795" t="s">
        <v>584</v>
      </c>
      <c r="S3795" t="s">
        <v>875</v>
      </c>
      <c r="T3795">
        <v>1300</v>
      </c>
      <c r="U3795">
        <v>8700</v>
      </c>
      <c r="V3795">
        <v>2.9727170633959438E-2</v>
      </c>
      <c r="W3795">
        <v>120.77395200000001</v>
      </c>
    </row>
    <row r="3796" spans="1:23" hidden="1" x14ac:dyDescent="0.25">
      <c r="A3796">
        <v>4435000705</v>
      </c>
      <c r="B3796" t="s">
        <v>440</v>
      </c>
      <c r="C3796">
        <v>255500</v>
      </c>
      <c r="D3796">
        <v>3</v>
      </c>
      <c r="E3796">
        <v>1</v>
      </c>
      <c r="F3796">
        <v>1350</v>
      </c>
      <c r="G3796">
        <v>8700</v>
      </c>
      <c r="H3796" s="2">
        <v>45413</v>
      </c>
      <c r="I3796">
        <v>0</v>
      </c>
      <c r="J3796">
        <v>0</v>
      </c>
      <c r="K3796">
        <v>3</v>
      </c>
      <c r="L3796">
        <v>6</v>
      </c>
      <c r="M3796">
        <v>1350</v>
      </c>
      <c r="N3796">
        <v>0</v>
      </c>
      <c r="O3796">
        <v>1942</v>
      </c>
      <c r="P3796">
        <v>0</v>
      </c>
      <c r="Q3796">
        <v>98188</v>
      </c>
      <c r="R3796" t="s">
        <v>584</v>
      </c>
      <c r="S3796" t="s">
        <v>875</v>
      </c>
      <c r="T3796">
        <v>1300</v>
      </c>
      <c r="U3796">
        <v>8700</v>
      </c>
      <c r="V3796">
        <v>2.9727170633959438E-2</v>
      </c>
      <c r="W3796">
        <v>120.77395200000001</v>
      </c>
    </row>
    <row r="3797" spans="1:23" hidden="1" x14ac:dyDescent="0.25">
      <c r="A3797">
        <v>2225059118</v>
      </c>
      <c r="B3797" t="s">
        <v>247</v>
      </c>
      <c r="C3797">
        <v>949000</v>
      </c>
      <c r="D3797">
        <v>4</v>
      </c>
      <c r="E3797" s="1">
        <v>27426</v>
      </c>
      <c r="F3797">
        <v>2980</v>
      </c>
      <c r="G3797">
        <v>42253</v>
      </c>
      <c r="H3797">
        <v>1</v>
      </c>
      <c r="I3797">
        <v>0</v>
      </c>
      <c r="J3797">
        <v>0</v>
      </c>
      <c r="K3797">
        <v>4</v>
      </c>
      <c r="L3797">
        <v>9</v>
      </c>
      <c r="M3797">
        <v>1860</v>
      </c>
      <c r="N3797">
        <v>1120</v>
      </c>
      <c r="O3797">
        <v>1973</v>
      </c>
      <c r="P3797">
        <v>0</v>
      </c>
      <c r="Q3797">
        <v>98005</v>
      </c>
      <c r="R3797" t="s">
        <v>3652</v>
      </c>
      <c r="S3797" t="s">
        <v>1883</v>
      </c>
      <c r="T3797">
        <v>2980</v>
      </c>
      <c r="U3797">
        <v>42253</v>
      </c>
      <c r="V3797">
        <v>2980</v>
      </c>
      <c r="W3797">
        <v>276.85105920000007</v>
      </c>
    </row>
    <row r="3798" spans="1:23" hidden="1" x14ac:dyDescent="0.25">
      <c r="A3798">
        <v>5126900405</v>
      </c>
      <c r="B3798" t="s">
        <v>67</v>
      </c>
      <c r="C3798">
        <v>169500</v>
      </c>
      <c r="D3798">
        <v>2</v>
      </c>
      <c r="E3798">
        <v>1</v>
      </c>
      <c r="F3798">
        <v>790</v>
      </c>
      <c r="G3798">
        <v>7450</v>
      </c>
      <c r="H3798">
        <v>1</v>
      </c>
      <c r="I3798">
        <v>0</v>
      </c>
      <c r="J3798">
        <v>0</v>
      </c>
      <c r="K3798">
        <v>4</v>
      </c>
      <c r="L3798">
        <v>6</v>
      </c>
      <c r="M3798">
        <v>790</v>
      </c>
      <c r="N3798">
        <v>0</v>
      </c>
      <c r="O3798">
        <v>1944</v>
      </c>
      <c r="P3798">
        <v>0</v>
      </c>
      <c r="Q3798">
        <v>98058</v>
      </c>
      <c r="R3798" t="s">
        <v>3637</v>
      </c>
      <c r="S3798" t="s">
        <v>1792</v>
      </c>
      <c r="T3798">
        <v>800</v>
      </c>
      <c r="U3798">
        <v>7450</v>
      </c>
      <c r="V3798">
        <v>790</v>
      </c>
      <c r="W3798">
        <v>74.322432000000006</v>
      </c>
    </row>
    <row r="3799" spans="1:23" hidden="1" x14ac:dyDescent="0.25">
      <c r="A3799">
        <v>5603800110</v>
      </c>
      <c r="B3799" t="s">
        <v>1692</v>
      </c>
      <c r="C3799">
        <v>586000</v>
      </c>
      <c r="D3799">
        <v>4</v>
      </c>
      <c r="E3799" s="1">
        <v>45689</v>
      </c>
      <c r="F3799">
        <v>2130</v>
      </c>
      <c r="G3799">
        <v>9000</v>
      </c>
      <c r="H3799">
        <v>2</v>
      </c>
      <c r="I3799">
        <v>0</v>
      </c>
      <c r="J3799">
        <v>0</v>
      </c>
      <c r="K3799">
        <v>4</v>
      </c>
      <c r="L3799">
        <v>8</v>
      </c>
      <c r="M3799">
        <v>2130</v>
      </c>
      <c r="N3799">
        <v>0</v>
      </c>
      <c r="O3799">
        <v>1965</v>
      </c>
      <c r="P3799">
        <v>0</v>
      </c>
      <c r="Q3799">
        <v>98006</v>
      </c>
      <c r="R3799" t="s">
        <v>2813</v>
      </c>
      <c r="S3799" t="s">
        <v>810</v>
      </c>
      <c r="T3799">
        <v>2110</v>
      </c>
      <c r="U3799">
        <v>10431</v>
      </c>
      <c r="V3799">
        <v>1065</v>
      </c>
      <c r="W3799">
        <v>196.02541440000002</v>
      </c>
    </row>
    <row r="3800" spans="1:23" hidden="1" x14ac:dyDescent="0.25">
      <c r="A3800">
        <v>2426059076</v>
      </c>
      <c r="B3800" t="s">
        <v>2277</v>
      </c>
      <c r="C3800">
        <v>680000</v>
      </c>
      <c r="D3800">
        <v>4</v>
      </c>
      <c r="E3800" s="2">
        <v>45414</v>
      </c>
      <c r="F3800">
        <v>2700</v>
      </c>
      <c r="G3800">
        <v>37431</v>
      </c>
      <c r="H3800">
        <v>1</v>
      </c>
      <c r="I3800">
        <v>0</v>
      </c>
      <c r="J3800">
        <v>0</v>
      </c>
      <c r="K3800">
        <v>4</v>
      </c>
      <c r="L3800">
        <v>8</v>
      </c>
      <c r="M3800">
        <v>1600</v>
      </c>
      <c r="N3800">
        <v>1100</v>
      </c>
      <c r="O3800">
        <v>1978</v>
      </c>
      <c r="P3800">
        <v>0</v>
      </c>
      <c r="Q3800">
        <v>98072</v>
      </c>
      <c r="R3800" t="s">
        <v>1153</v>
      </c>
      <c r="S3800" t="s">
        <v>1112</v>
      </c>
      <c r="T3800">
        <v>2290</v>
      </c>
      <c r="U3800">
        <v>37431</v>
      </c>
      <c r="V3800">
        <v>2700</v>
      </c>
      <c r="W3800">
        <v>212.74796160000002</v>
      </c>
    </row>
    <row r="3801" spans="1:23" hidden="1" x14ac:dyDescent="0.25">
      <c r="A3801">
        <v>3260200110</v>
      </c>
      <c r="B3801" t="s">
        <v>449</v>
      </c>
      <c r="C3801">
        <v>851500</v>
      </c>
      <c r="D3801">
        <v>3</v>
      </c>
      <c r="E3801">
        <v>2</v>
      </c>
      <c r="F3801">
        <v>3200</v>
      </c>
      <c r="G3801">
        <v>18184</v>
      </c>
      <c r="H3801">
        <v>1</v>
      </c>
      <c r="I3801">
        <v>0</v>
      </c>
      <c r="J3801">
        <v>0</v>
      </c>
      <c r="K3801">
        <v>5</v>
      </c>
      <c r="L3801">
        <v>8</v>
      </c>
      <c r="M3801">
        <v>2000</v>
      </c>
      <c r="N3801">
        <v>1200</v>
      </c>
      <c r="O3801">
        <v>1977</v>
      </c>
      <c r="P3801">
        <v>0</v>
      </c>
      <c r="Q3801">
        <v>98005</v>
      </c>
      <c r="R3801" t="s">
        <v>238</v>
      </c>
      <c r="S3801" t="s">
        <v>92</v>
      </c>
      <c r="T3801">
        <v>1670</v>
      </c>
      <c r="U3801">
        <v>7416</v>
      </c>
      <c r="V3801">
        <v>3200</v>
      </c>
      <c r="W3801">
        <v>155.14807680000001</v>
      </c>
    </row>
    <row r="3802" spans="1:23" hidden="1" x14ac:dyDescent="0.25">
      <c r="A3802">
        <v>4235401055</v>
      </c>
      <c r="B3802" t="s">
        <v>79</v>
      </c>
      <c r="C3802">
        <v>582500</v>
      </c>
      <c r="D3802">
        <v>2</v>
      </c>
      <c r="E3802" s="2">
        <v>45413</v>
      </c>
      <c r="F3802">
        <v>1159</v>
      </c>
      <c r="G3802">
        <v>4800</v>
      </c>
      <c r="H3802">
        <v>1</v>
      </c>
      <c r="I3802">
        <v>0</v>
      </c>
      <c r="J3802">
        <v>0</v>
      </c>
      <c r="K3802">
        <v>3</v>
      </c>
      <c r="L3802">
        <v>7</v>
      </c>
      <c r="M3802">
        <v>1159</v>
      </c>
      <c r="N3802">
        <v>0</v>
      </c>
      <c r="O3802">
        <v>1948</v>
      </c>
      <c r="P3802">
        <v>0</v>
      </c>
      <c r="Q3802">
        <v>98199</v>
      </c>
      <c r="R3802" t="s">
        <v>2342</v>
      </c>
      <c r="S3802" t="s">
        <v>1676</v>
      </c>
      <c r="T3802">
        <v>1640</v>
      </c>
      <c r="U3802">
        <v>4800</v>
      </c>
      <c r="V3802">
        <v>1159</v>
      </c>
      <c r="W3802">
        <v>152.36098560000002</v>
      </c>
    </row>
    <row r="3803" spans="1:23" hidden="1" x14ac:dyDescent="0.25">
      <c r="A3803">
        <v>1550000463</v>
      </c>
      <c r="B3803" t="s">
        <v>82</v>
      </c>
      <c r="C3803">
        <v>637000</v>
      </c>
      <c r="D3803">
        <v>4</v>
      </c>
      <c r="E3803" s="2">
        <v>45415</v>
      </c>
      <c r="F3803">
        <v>3080</v>
      </c>
      <c r="G3803">
        <v>118918</v>
      </c>
      <c r="H3803">
        <v>2</v>
      </c>
      <c r="I3803">
        <v>0</v>
      </c>
      <c r="J3803">
        <v>0</v>
      </c>
      <c r="K3803">
        <v>3</v>
      </c>
      <c r="L3803">
        <v>9</v>
      </c>
      <c r="M3803">
        <v>3080</v>
      </c>
      <c r="N3803">
        <v>0</v>
      </c>
      <c r="O3803">
        <v>2008</v>
      </c>
      <c r="P3803">
        <v>0</v>
      </c>
      <c r="Q3803">
        <v>98019</v>
      </c>
      <c r="R3803" t="s">
        <v>760</v>
      </c>
      <c r="S3803" t="s">
        <v>3653</v>
      </c>
      <c r="T3803">
        <v>1830</v>
      </c>
      <c r="U3803">
        <v>434728</v>
      </c>
      <c r="V3803">
        <v>1540</v>
      </c>
      <c r="W3803">
        <v>170.01256320000002</v>
      </c>
    </row>
    <row r="3804" spans="1:23" hidden="1" x14ac:dyDescent="0.25">
      <c r="A3804">
        <v>1823049144</v>
      </c>
      <c r="B3804" t="s">
        <v>254</v>
      </c>
      <c r="C3804">
        <v>225000</v>
      </c>
      <c r="D3804">
        <v>3</v>
      </c>
      <c r="E3804">
        <v>1</v>
      </c>
      <c r="F3804">
        <v>1000</v>
      </c>
      <c r="G3804">
        <v>9295</v>
      </c>
      <c r="H3804">
        <v>1</v>
      </c>
      <c r="I3804">
        <v>0</v>
      </c>
      <c r="J3804">
        <v>0</v>
      </c>
      <c r="K3804">
        <v>3</v>
      </c>
      <c r="L3804">
        <v>7</v>
      </c>
      <c r="M3804">
        <v>1000</v>
      </c>
      <c r="N3804">
        <v>0</v>
      </c>
      <c r="O3804">
        <v>1955</v>
      </c>
      <c r="P3804">
        <v>0</v>
      </c>
      <c r="Q3804">
        <v>98146</v>
      </c>
      <c r="R3804" t="s">
        <v>3654</v>
      </c>
      <c r="S3804" t="s">
        <v>1250</v>
      </c>
      <c r="T3804">
        <v>1320</v>
      </c>
      <c r="U3804">
        <v>13500</v>
      </c>
      <c r="V3804">
        <v>1000</v>
      </c>
      <c r="W3804">
        <v>122.63201280000001</v>
      </c>
    </row>
    <row r="3805" spans="1:23" hidden="1" x14ac:dyDescent="0.25">
      <c r="A3805">
        <v>7012200215</v>
      </c>
      <c r="B3805" t="s">
        <v>170</v>
      </c>
      <c r="C3805">
        <v>795000</v>
      </c>
      <c r="D3805">
        <v>3</v>
      </c>
      <c r="E3805" s="1">
        <v>45717</v>
      </c>
      <c r="F3805">
        <v>2260</v>
      </c>
      <c r="G3805">
        <v>3727</v>
      </c>
      <c r="H3805">
        <v>2</v>
      </c>
      <c r="I3805">
        <v>0</v>
      </c>
      <c r="J3805">
        <v>0</v>
      </c>
      <c r="K3805">
        <v>3</v>
      </c>
      <c r="L3805">
        <v>8</v>
      </c>
      <c r="M3805">
        <v>1880</v>
      </c>
      <c r="N3805">
        <v>380</v>
      </c>
      <c r="O3805">
        <v>2003</v>
      </c>
      <c r="P3805">
        <v>0</v>
      </c>
      <c r="Q3805">
        <v>98119</v>
      </c>
      <c r="R3805" t="s">
        <v>2660</v>
      </c>
      <c r="S3805" t="s">
        <v>1472</v>
      </c>
      <c r="T3805">
        <v>1600</v>
      </c>
      <c r="U3805">
        <v>4800</v>
      </c>
      <c r="V3805">
        <v>1130</v>
      </c>
      <c r="W3805">
        <v>148.64486400000001</v>
      </c>
    </row>
    <row r="3806" spans="1:23" hidden="1" x14ac:dyDescent="0.25">
      <c r="A3806">
        <v>5149300100</v>
      </c>
      <c r="B3806" t="s">
        <v>507</v>
      </c>
      <c r="C3806">
        <v>304999</v>
      </c>
      <c r="D3806">
        <v>4</v>
      </c>
      <c r="E3806" s="1">
        <v>45689</v>
      </c>
      <c r="F3806">
        <v>2270</v>
      </c>
      <c r="G3806">
        <v>9600</v>
      </c>
      <c r="H3806">
        <v>1</v>
      </c>
      <c r="I3806">
        <v>0</v>
      </c>
      <c r="J3806">
        <v>0</v>
      </c>
      <c r="K3806">
        <v>3</v>
      </c>
      <c r="L3806">
        <v>7</v>
      </c>
      <c r="M3806">
        <v>1290</v>
      </c>
      <c r="N3806">
        <v>980</v>
      </c>
      <c r="O3806">
        <v>1976</v>
      </c>
      <c r="P3806">
        <v>0</v>
      </c>
      <c r="Q3806">
        <v>98023</v>
      </c>
      <c r="R3806" t="s">
        <v>3655</v>
      </c>
      <c r="S3806" t="s">
        <v>1375</v>
      </c>
      <c r="T3806">
        <v>1930</v>
      </c>
      <c r="U3806">
        <v>15000</v>
      </c>
      <c r="V3806">
        <v>2270</v>
      </c>
      <c r="W3806">
        <v>179.30286720000001</v>
      </c>
    </row>
    <row r="3807" spans="1:23" hidden="1" x14ac:dyDescent="0.25">
      <c r="A3807">
        <v>7335400215</v>
      </c>
      <c r="B3807" t="s">
        <v>679</v>
      </c>
      <c r="C3807">
        <v>95000</v>
      </c>
      <c r="D3807">
        <v>1</v>
      </c>
      <c r="E3807" t="s">
        <v>541</v>
      </c>
      <c r="F3807">
        <v>760</v>
      </c>
      <c r="G3807">
        <v>5746</v>
      </c>
      <c r="H3807">
        <v>1</v>
      </c>
      <c r="I3807">
        <v>0</v>
      </c>
      <c r="J3807">
        <v>0</v>
      </c>
      <c r="K3807">
        <v>4</v>
      </c>
      <c r="L3807">
        <v>5</v>
      </c>
      <c r="M3807">
        <v>760</v>
      </c>
      <c r="N3807">
        <v>0</v>
      </c>
      <c r="O3807">
        <v>1915</v>
      </c>
      <c r="P3807">
        <v>0</v>
      </c>
      <c r="Q3807">
        <v>98002</v>
      </c>
      <c r="R3807" t="s">
        <v>3656</v>
      </c>
      <c r="S3807" t="s">
        <v>218</v>
      </c>
      <c r="T3807">
        <v>970</v>
      </c>
      <c r="U3807">
        <v>6696</v>
      </c>
      <c r="V3807">
        <v>760</v>
      </c>
      <c r="W3807">
        <v>90.115948800000012</v>
      </c>
    </row>
    <row r="3808" spans="1:23" hidden="1" x14ac:dyDescent="0.25">
      <c r="A3808">
        <v>7227501450</v>
      </c>
      <c r="B3808" t="s">
        <v>1290</v>
      </c>
      <c r="C3808">
        <v>240000</v>
      </c>
      <c r="D3808">
        <v>4</v>
      </c>
      <c r="E3808" s="1">
        <v>27395</v>
      </c>
      <c r="F3808">
        <v>1420</v>
      </c>
      <c r="G3808">
        <v>5382</v>
      </c>
      <c r="H3808">
        <v>1</v>
      </c>
      <c r="I3808">
        <v>0</v>
      </c>
      <c r="J3808">
        <v>0</v>
      </c>
      <c r="K3808">
        <v>5</v>
      </c>
      <c r="L3808">
        <v>5</v>
      </c>
      <c r="M3808">
        <v>1040</v>
      </c>
      <c r="N3808">
        <v>380</v>
      </c>
      <c r="O3808">
        <v>1942</v>
      </c>
      <c r="P3808">
        <v>0</v>
      </c>
      <c r="Q3808">
        <v>98056</v>
      </c>
      <c r="R3808" t="s">
        <v>3657</v>
      </c>
      <c r="S3808" t="s">
        <v>2064</v>
      </c>
      <c r="T3808">
        <v>1150</v>
      </c>
      <c r="U3808">
        <v>5382</v>
      </c>
      <c r="V3808">
        <v>1420</v>
      </c>
      <c r="W3808">
        <v>106.83849600000002</v>
      </c>
    </row>
    <row r="3809" spans="1:23" hidden="1" x14ac:dyDescent="0.25">
      <c r="A3809">
        <v>8146300025</v>
      </c>
      <c r="B3809" t="s">
        <v>378</v>
      </c>
      <c r="C3809">
        <v>772000</v>
      </c>
      <c r="D3809">
        <v>4</v>
      </c>
      <c r="E3809" s="2">
        <v>45414</v>
      </c>
      <c r="F3809">
        <v>2500</v>
      </c>
      <c r="G3809">
        <v>8680</v>
      </c>
      <c r="H3809">
        <v>1</v>
      </c>
      <c r="I3809">
        <v>0</v>
      </c>
      <c r="J3809">
        <v>0</v>
      </c>
      <c r="K3809">
        <v>4</v>
      </c>
      <c r="L3809">
        <v>7</v>
      </c>
      <c r="M3809">
        <v>1250</v>
      </c>
      <c r="N3809">
        <v>1250</v>
      </c>
      <c r="O3809">
        <v>1958</v>
      </c>
      <c r="P3809">
        <v>0</v>
      </c>
      <c r="Q3809">
        <v>98004</v>
      </c>
      <c r="R3809" t="s">
        <v>915</v>
      </c>
      <c r="S3809" t="s">
        <v>210</v>
      </c>
      <c r="T3809">
        <v>2140</v>
      </c>
      <c r="U3809">
        <v>8680</v>
      </c>
      <c r="V3809">
        <v>2500</v>
      </c>
      <c r="W3809">
        <v>198.81250560000004</v>
      </c>
    </row>
    <row r="3810" spans="1:23" hidden="1" x14ac:dyDescent="0.25">
      <c r="A3810">
        <v>3530540090</v>
      </c>
      <c r="B3810" t="s">
        <v>433</v>
      </c>
      <c r="C3810">
        <v>245000</v>
      </c>
      <c r="D3810">
        <v>2</v>
      </c>
      <c r="E3810" s="2">
        <v>45413</v>
      </c>
      <c r="F3810">
        <v>1450</v>
      </c>
      <c r="G3810">
        <v>6258</v>
      </c>
      <c r="H3810">
        <v>1</v>
      </c>
      <c r="I3810">
        <v>0</v>
      </c>
      <c r="J3810">
        <v>0</v>
      </c>
      <c r="K3810">
        <v>4</v>
      </c>
      <c r="L3810">
        <v>8</v>
      </c>
      <c r="M3810">
        <v>1450</v>
      </c>
      <c r="N3810">
        <v>0</v>
      </c>
      <c r="O3810">
        <v>1983</v>
      </c>
      <c r="P3810">
        <v>0</v>
      </c>
      <c r="Q3810">
        <v>98198</v>
      </c>
      <c r="R3810" t="s">
        <v>3658</v>
      </c>
      <c r="S3810" t="s">
        <v>166</v>
      </c>
      <c r="T3810">
        <v>1460</v>
      </c>
      <c r="U3810">
        <v>5375</v>
      </c>
      <c r="V3810">
        <v>1450</v>
      </c>
      <c r="W3810">
        <v>135.63843840000001</v>
      </c>
    </row>
    <row r="3811" spans="1:23" x14ac:dyDescent="0.25">
      <c r="A3811">
        <v>9284802215</v>
      </c>
      <c r="B3811" t="s">
        <v>73</v>
      </c>
      <c r="C3811">
        <v>430000</v>
      </c>
      <c r="D3811">
        <v>5</v>
      </c>
      <c r="E3811">
        <v>3</v>
      </c>
      <c r="F3811">
        <v>2500</v>
      </c>
      <c r="G3811">
        <v>5750</v>
      </c>
      <c r="H3811">
        <v>1</v>
      </c>
      <c r="I3811">
        <v>0</v>
      </c>
      <c r="J3811">
        <v>0</v>
      </c>
      <c r="K3811">
        <v>3</v>
      </c>
      <c r="L3811">
        <v>8</v>
      </c>
      <c r="M3811">
        <v>1430</v>
      </c>
      <c r="N3811">
        <v>1070</v>
      </c>
      <c r="O3811">
        <v>1999</v>
      </c>
      <c r="P3811">
        <v>0</v>
      </c>
      <c r="Q3811">
        <v>98126</v>
      </c>
      <c r="R3811" t="s">
        <v>3391</v>
      </c>
      <c r="S3811" t="s">
        <v>175</v>
      </c>
      <c r="T3811">
        <v>1980</v>
      </c>
      <c r="U3811">
        <v>7130</v>
      </c>
      <c r="V3811">
        <v>2500</v>
      </c>
      <c r="W3811">
        <v>183.9480192</v>
      </c>
    </row>
    <row r="3812" spans="1:23" hidden="1" x14ac:dyDescent="0.25">
      <c r="A3812">
        <v>1250202430</v>
      </c>
      <c r="B3812" t="s">
        <v>297</v>
      </c>
      <c r="C3812">
        <v>799000</v>
      </c>
      <c r="D3812">
        <v>3</v>
      </c>
      <c r="E3812" s="2">
        <v>45413</v>
      </c>
      <c r="F3812">
        <v>2210</v>
      </c>
      <c r="G3812">
        <v>6300</v>
      </c>
      <c r="H3812" s="2">
        <v>45413</v>
      </c>
      <c r="I3812">
        <v>0</v>
      </c>
      <c r="J3812">
        <v>0</v>
      </c>
      <c r="K3812">
        <v>5</v>
      </c>
      <c r="L3812">
        <v>8</v>
      </c>
      <c r="M3812">
        <v>2210</v>
      </c>
      <c r="N3812">
        <v>0</v>
      </c>
      <c r="O3812">
        <v>1916</v>
      </c>
      <c r="P3812">
        <v>0</v>
      </c>
      <c r="Q3812">
        <v>98144</v>
      </c>
      <c r="R3812" t="s">
        <v>2731</v>
      </c>
      <c r="S3812" t="s">
        <v>180</v>
      </c>
      <c r="T3812">
        <v>2700</v>
      </c>
      <c r="U3812">
        <v>6300</v>
      </c>
      <c r="V3812">
        <v>4.8664479334111381E-2</v>
      </c>
      <c r="W3812">
        <v>250.83820800000004</v>
      </c>
    </row>
    <row r="3813" spans="1:23" hidden="1" x14ac:dyDescent="0.25">
      <c r="A3813">
        <v>1241900028</v>
      </c>
      <c r="B3813" t="s">
        <v>889</v>
      </c>
      <c r="C3813">
        <v>880000</v>
      </c>
      <c r="D3813">
        <v>5</v>
      </c>
      <c r="E3813" s="1">
        <v>27426</v>
      </c>
      <c r="F3813">
        <v>3020</v>
      </c>
      <c r="G3813">
        <v>9187</v>
      </c>
      <c r="H3813">
        <v>2</v>
      </c>
      <c r="I3813">
        <v>0</v>
      </c>
      <c r="J3813">
        <v>0</v>
      </c>
      <c r="K3813">
        <v>3</v>
      </c>
      <c r="L3813">
        <v>9</v>
      </c>
      <c r="M3813">
        <v>3020</v>
      </c>
      <c r="N3813">
        <v>0</v>
      </c>
      <c r="O3813">
        <v>2007</v>
      </c>
      <c r="P3813">
        <v>0</v>
      </c>
      <c r="Q3813">
        <v>98033</v>
      </c>
      <c r="R3813" t="s">
        <v>3659</v>
      </c>
      <c r="S3813" t="s">
        <v>978</v>
      </c>
      <c r="T3813">
        <v>2250</v>
      </c>
      <c r="U3813">
        <v>9675</v>
      </c>
      <c r="V3813">
        <v>1510</v>
      </c>
      <c r="W3813">
        <v>209.03184000000005</v>
      </c>
    </row>
    <row r="3814" spans="1:23" hidden="1" x14ac:dyDescent="0.25">
      <c r="A3814">
        <v>8691400600</v>
      </c>
      <c r="B3814" t="s">
        <v>449</v>
      </c>
      <c r="C3814">
        <v>750000</v>
      </c>
      <c r="D3814">
        <v>4</v>
      </c>
      <c r="E3814" s="2">
        <v>45414</v>
      </c>
      <c r="F3814">
        <v>3290</v>
      </c>
      <c r="G3814">
        <v>7538</v>
      </c>
      <c r="H3814">
        <v>2</v>
      </c>
      <c r="I3814">
        <v>0</v>
      </c>
      <c r="J3814">
        <v>0</v>
      </c>
      <c r="K3814">
        <v>3</v>
      </c>
      <c r="L3814">
        <v>9</v>
      </c>
      <c r="M3814">
        <v>3290</v>
      </c>
      <c r="N3814">
        <v>0</v>
      </c>
      <c r="O3814">
        <v>2004</v>
      </c>
      <c r="P3814">
        <v>0</v>
      </c>
      <c r="Q3814">
        <v>98075</v>
      </c>
      <c r="R3814" t="s">
        <v>3049</v>
      </c>
      <c r="S3814" t="s">
        <v>1162</v>
      </c>
      <c r="T3814">
        <v>3450</v>
      </c>
      <c r="U3814">
        <v>7538</v>
      </c>
      <c r="V3814">
        <v>1645</v>
      </c>
      <c r="W3814">
        <v>320.515488</v>
      </c>
    </row>
    <row r="3815" spans="1:23" hidden="1" x14ac:dyDescent="0.25">
      <c r="A3815">
        <v>1118000301</v>
      </c>
      <c r="B3815" t="s">
        <v>911</v>
      </c>
      <c r="C3815" t="s">
        <v>3660</v>
      </c>
      <c r="D3815">
        <v>4</v>
      </c>
      <c r="E3815">
        <v>4</v>
      </c>
      <c r="F3815">
        <v>5780</v>
      </c>
      <c r="G3815">
        <v>7173</v>
      </c>
      <c r="H3815">
        <v>2</v>
      </c>
      <c r="I3815">
        <v>0</v>
      </c>
      <c r="J3815">
        <v>0</v>
      </c>
      <c r="K3815">
        <v>3</v>
      </c>
      <c r="L3815">
        <v>11</v>
      </c>
      <c r="M3815">
        <v>4130</v>
      </c>
      <c r="N3815">
        <v>1650</v>
      </c>
      <c r="O3815">
        <v>2008</v>
      </c>
      <c r="P3815">
        <v>0</v>
      </c>
      <c r="Q3815">
        <v>98112</v>
      </c>
      <c r="R3815" t="s">
        <v>1372</v>
      </c>
      <c r="S3815" t="s">
        <v>1502</v>
      </c>
      <c r="T3815">
        <v>3930</v>
      </c>
      <c r="U3815">
        <v>7994</v>
      </c>
      <c r="V3815">
        <v>2890</v>
      </c>
      <c r="W3815">
        <v>365.10894720000005</v>
      </c>
    </row>
    <row r="3816" spans="1:23" x14ac:dyDescent="0.25">
      <c r="A3816">
        <v>3905081500</v>
      </c>
      <c r="B3816" t="s">
        <v>574</v>
      </c>
      <c r="C3816">
        <v>532000</v>
      </c>
      <c r="D3816">
        <v>3</v>
      </c>
      <c r="E3816" s="2">
        <v>45414</v>
      </c>
      <c r="F3816">
        <v>1820</v>
      </c>
      <c r="G3816">
        <v>4910</v>
      </c>
      <c r="H3816">
        <v>2</v>
      </c>
      <c r="I3816">
        <v>0</v>
      </c>
      <c r="J3816">
        <v>0</v>
      </c>
      <c r="K3816">
        <v>3</v>
      </c>
      <c r="L3816">
        <v>8</v>
      </c>
      <c r="M3816">
        <v>1820</v>
      </c>
      <c r="N3816">
        <v>0</v>
      </c>
      <c r="O3816">
        <v>1993</v>
      </c>
      <c r="P3816">
        <v>0</v>
      </c>
      <c r="Q3816">
        <v>98029</v>
      </c>
      <c r="R3816" t="s">
        <v>1783</v>
      </c>
      <c r="S3816" t="s">
        <v>435</v>
      </c>
      <c r="T3816">
        <v>2090</v>
      </c>
      <c r="U3816">
        <v>6668</v>
      </c>
      <c r="V3816">
        <v>910</v>
      </c>
      <c r="W3816">
        <v>194.16735360000001</v>
      </c>
    </row>
    <row r="3817" spans="1:23" hidden="1" x14ac:dyDescent="0.25">
      <c r="A3817">
        <v>5611000090</v>
      </c>
      <c r="B3817" t="s">
        <v>381</v>
      </c>
      <c r="C3817">
        <v>525000</v>
      </c>
      <c r="D3817">
        <v>4</v>
      </c>
      <c r="E3817" s="1">
        <v>27426</v>
      </c>
      <c r="F3817">
        <v>2500</v>
      </c>
      <c r="G3817">
        <v>10330</v>
      </c>
      <c r="H3817">
        <v>1</v>
      </c>
      <c r="I3817">
        <v>0</v>
      </c>
      <c r="J3817">
        <v>0</v>
      </c>
      <c r="K3817">
        <v>4</v>
      </c>
      <c r="L3817">
        <v>8</v>
      </c>
      <c r="M3817">
        <v>1380</v>
      </c>
      <c r="N3817">
        <v>1120</v>
      </c>
      <c r="O3817">
        <v>1978</v>
      </c>
      <c r="P3817">
        <v>0</v>
      </c>
      <c r="Q3817">
        <v>98155</v>
      </c>
      <c r="R3817" t="s">
        <v>3546</v>
      </c>
      <c r="S3817" t="s">
        <v>411</v>
      </c>
      <c r="T3817">
        <v>2270</v>
      </c>
      <c r="U3817">
        <v>10430</v>
      </c>
      <c r="V3817">
        <v>2500</v>
      </c>
      <c r="W3817">
        <v>210.88990080000002</v>
      </c>
    </row>
    <row r="3818" spans="1:23" hidden="1" x14ac:dyDescent="0.25">
      <c r="A3818">
        <v>2013800705</v>
      </c>
      <c r="B3818" t="s">
        <v>479</v>
      </c>
      <c r="C3818">
        <v>239000</v>
      </c>
      <c r="D3818">
        <v>2</v>
      </c>
      <c r="E3818">
        <v>1</v>
      </c>
      <c r="F3818">
        <v>1210</v>
      </c>
      <c r="G3818">
        <v>9375</v>
      </c>
      <c r="H3818">
        <v>1</v>
      </c>
      <c r="I3818">
        <v>0</v>
      </c>
      <c r="J3818">
        <v>1</v>
      </c>
      <c r="K3818">
        <v>4</v>
      </c>
      <c r="L3818">
        <v>7</v>
      </c>
      <c r="M3818">
        <v>1210</v>
      </c>
      <c r="N3818">
        <v>0</v>
      </c>
      <c r="O3818">
        <v>1952</v>
      </c>
      <c r="P3818">
        <v>0</v>
      </c>
      <c r="Q3818">
        <v>98198</v>
      </c>
      <c r="R3818" t="s">
        <v>3661</v>
      </c>
      <c r="S3818" t="s">
        <v>166</v>
      </c>
      <c r="T3818">
        <v>1680</v>
      </c>
      <c r="U3818">
        <v>8400</v>
      </c>
      <c r="V3818">
        <v>1210</v>
      </c>
      <c r="W3818">
        <v>156.07710720000003</v>
      </c>
    </row>
    <row r="3819" spans="1:23" hidden="1" x14ac:dyDescent="0.25">
      <c r="A3819">
        <v>9276200850</v>
      </c>
      <c r="B3819" t="s">
        <v>585</v>
      </c>
      <c r="C3819">
        <v>460000</v>
      </c>
      <c r="D3819">
        <v>2</v>
      </c>
      <c r="E3819" s="2">
        <v>45413</v>
      </c>
      <c r="F3819">
        <v>1090</v>
      </c>
      <c r="G3819">
        <v>4000</v>
      </c>
      <c r="H3819">
        <v>1</v>
      </c>
      <c r="I3819">
        <v>0</v>
      </c>
      <c r="J3819">
        <v>0</v>
      </c>
      <c r="K3819">
        <v>3</v>
      </c>
      <c r="L3819">
        <v>8</v>
      </c>
      <c r="M3819">
        <v>970</v>
      </c>
      <c r="N3819">
        <v>120</v>
      </c>
      <c r="O3819">
        <v>1951</v>
      </c>
      <c r="P3819">
        <v>0</v>
      </c>
      <c r="Q3819">
        <v>98116</v>
      </c>
      <c r="R3819" t="s">
        <v>3662</v>
      </c>
      <c r="S3819" t="s">
        <v>31</v>
      </c>
      <c r="T3819">
        <v>1700</v>
      </c>
      <c r="U3819">
        <v>4000</v>
      </c>
      <c r="V3819">
        <v>1090</v>
      </c>
      <c r="W3819">
        <v>157.93516800000003</v>
      </c>
    </row>
    <row r="3820" spans="1:23" hidden="1" x14ac:dyDescent="0.25">
      <c r="A3820">
        <v>2785000110</v>
      </c>
      <c r="B3820" t="s">
        <v>456</v>
      </c>
      <c r="C3820">
        <v>540000</v>
      </c>
      <c r="D3820">
        <v>4</v>
      </c>
      <c r="E3820" s="1">
        <v>45689</v>
      </c>
      <c r="F3820">
        <v>1330</v>
      </c>
      <c r="G3820">
        <v>8400</v>
      </c>
      <c r="H3820" s="2">
        <v>45413</v>
      </c>
      <c r="I3820">
        <v>0</v>
      </c>
      <c r="J3820">
        <v>0</v>
      </c>
      <c r="K3820">
        <v>3</v>
      </c>
      <c r="L3820">
        <v>8</v>
      </c>
      <c r="M3820">
        <v>1330</v>
      </c>
      <c r="N3820">
        <v>0</v>
      </c>
      <c r="O3820">
        <v>1962</v>
      </c>
      <c r="P3820">
        <v>0</v>
      </c>
      <c r="Q3820">
        <v>98005</v>
      </c>
      <c r="R3820" t="s">
        <v>1660</v>
      </c>
      <c r="S3820" t="s">
        <v>86</v>
      </c>
      <c r="T3820">
        <v>2270</v>
      </c>
      <c r="U3820">
        <v>10146</v>
      </c>
      <c r="V3820">
        <v>2.9286768106048928E-2</v>
      </c>
      <c r="W3820">
        <v>210.88990080000002</v>
      </c>
    </row>
    <row r="3821" spans="1:23" hidden="1" x14ac:dyDescent="0.25">
      <c r="A3821">
        <v>2919702655</v>
      </c>
      <c r="B3821" t="s">
        <v>1428</v>
      </c>
      <c r="C3821">
        <v>475000</v>
      </c>
      <c r="D3821">
        <v>2</v>
      </c>
      <c r="E3821">
        <v>1</v>
      </c>
      <c r="F3821">
        <v>890</v>
      </c>
      <c r="G3821">
        <v>4590</v>
      </c>
      <c r="H3821">
        <v>1</v>
      </c>
      <c r="I3821">
        <v>0</v>
      </c>
      <c r="J3821">
        <v>0</v>
      </c>
      <c r="K3821">
        <v>3</v>
      </c>
      <c r="L3821">
        <v>7</v>
      </c>
      <c r="M3821">
        <v>890</v>
      </c>
      <c r="N3821">
        <v>0</v>
      </c>
      <c r="O3821">
        <v>1923</v>
      </c>
      <c r="P3821">
        <v>0</v>
      </c>
      <c r="Q3821">
        <v>98117</v>
      </c>
      <c r="R3821" t="s">
        <v>2865</v>
      </c>
      <c r="S3821" t="s">
        <v>126</v>
      </c>
      <c r="T3821">
        <v>1310</v>
      </c>
      <c r="U3821">
        <v>4590</v>
      </c>
      <c r="V3821">
        <v>890</v>
      </c>
      <c r="W3821">
        <v>121.70298240000001</v>
      </c>
    </row>
    <row r="3822" spans="1:23" hidden="1" x14ac:dyDescent="0.25">
      <c r="A3822">
        <v>3942900115</v>
      </c>
      <c r="B3822" t="s">
        <v>629</v>
      </c>
      <c r="C3822">
        <v>445000</v>
      </c>
      <c r="D3822">
        <v>3</v>
      </c>
      <c r="E3822" s="1">
        <v>27395</v>
      </c>
      <c r="F3822">
        <v>1360</v>
      </c>
      <c r="G3822">
        <v>4998</v>
      </c>
      <c r="H3822">
        <v>1</v>
      </c>
      <c r="I3822">
        <v>0</v>
      </c>
      <c r="J3822">
        <v>0</v>
      </c>
      <c r="K3822">
        <v>3</v>
      </c>
      <c r="L3822">
        <v>8</v>
      </c>
      <c r="M3822">
        <v>1360</v>
      </c>
      <c r="N3822">
        <v>0</v>
      </c>
      <c r="O3822">
        <v>1968</v>
      </c>
      <c r="P3822">
        <v>2014</v>
      </c>
      <c r="Q3822">
        <v>98108</v>
      </c>
      <c r="R3822" t="s">
        <v>3663</v>
      </c>
      <c r="S3822" t="s">
        <v>645</v>
      </c>
      <c r="T3822">
        <v>1350</v>
      </c>
      <c r="U3822">
        <v>4998</v>
      </c>
      <c r="V3822">
        <v>1360</v>
      </c>
      <c r="W3822">
        <v>125.41910400000002</v>
      </c>
    </row>
    <row r="3823" spans="1:23" x14ac:dyDescent="0.25">
      <c r="A3823">
        <v>5452301810</v>
      </c>
      <c r="B3823" t="s">
        <v>492</v>
      </c>
      <c r="C3823" t="s">
        <v>2415</v>
      </c>
      <c r="D3823">
        <v>5</v>
      </c>
      <c r="E3823" s="1">
        <v>27454</v>
      </c>
      <c r="F3823">
        <v>4220</v>
      </c>
      <c r="G3823">
        <v>9240</v>
      </c>
      <c r="H3823">
        <v>2</v>
      </c>
      <c r="I3823">
        <v>0</v>
      </c>
      <c r="J3823">
        <v>2</v>
      </c>
      <c r="K3823">
        <v>5</v>
      </c>
      <c r="L3823">
        <v>11</v>
      </c>
      <c r="M3823">
        <v>3420</v>
      </c>
      <c r="N3823">
        <v>800</v>
      </c>
      <c r="O3823">
        <v>1991</v>
      </c>
      <c r="P3823">
        <v>0</v>
      </c>
      <c r="Q3823">
        <v>98040</v>
      </c>
      <c r="R3823" t="s">
        <v>3664</v>
      </c>
      <c r="S3823" t="s">
        <v>59</v>
      </c>
      <c r="T3823">
        <v>3380</v>
      </c>
      <c r="U3823">
        <v>9240</v>
      </c>
      <c r="V3823">
        <v>2110</v>
      </c>
      <c r="W3823">
        <v>314.01227520000009</v>
      </c>
    </row>
    <row r="3824" spans="1:23" hidden="1" x14ac:dyDescent="0.25">
      <c r="A3824">
        <v>5104511730</v>
      </c>
      <c r="B3824" t="s">
        <v>416</v>
      </c>
      <c r="C3824">
        <v>549950</v>
      </c>
      <c r="D3824">
        <v>4</v>
      </c>
      <c r="E3824" s="2">
        <v>45414</v>
      </c>
      <c r="F3824">
        <v>3780</v>
      </c>
      <c r="G3824">
        <v>6800</v>
      </c>
      <c r="H3824">
        <v>2</v>
      </c>
      <c r="I3824">
        <v>0</v>
      </c>
      <c r="J3824">
        <v>0</v>
      </c>
      <c r="K3824">
        <v>3</v>
      </c>
      <c r="L3824">
        <v>8</v>
      </c>
      <c r="M3824">
        <v>3780</v>
      </c>
      <c r="N3824">
        <v>0</v>
      </c>
      <c r="O3824">
        <v>2004</v>
      </c>
      <c r="P3824">
        <v>0</v>
      </c>
      <c r="Q3824">
        <v>98038</v>
      </c>
      <c r="R3824" t="s">
        <v>3665</v>
      </c>
      <c r="S3824" t="s">
        <v>769</v>
      </c>
      <c r="T3824">
        <v>3640</v>
      </c>
      <c r="U3824">
        <v>7326</v>
      </c>
      <c r="V3824">
        <v>1890</v>
      </c>
      <c r="W3824">
        <v>338.1670656</v>
      </c>
    </row>
    <row r="3825" spans="1:23" hidden="1" x14ac:dyDescent="0.25">
      <c r="A3825">
        <v>3923400123</v>
      </c>
      <c r="B3825" t="s">
        <v>667</v>
      </c>
      <c r="C3825">
        <v>294950</v>
      </c>
      <c r="D3825">
        <v>4</v>
      </c>
      <c r="E3825">
        <v>2</v>
      </c>
      <c r="F3825">
        <v>2610</v>
      </c>
      <c r="G3825">
        <v>14321</v>
      </c>
      <c r="H3825" s="2">
        <v>45413</v>
      </c>
      <c r="I3825">
        <v>0</v>
      </c>
      <c r="J3825">
        <v>0</v>
      </c>
      <c r="K3825">
        <v>4</v>
      </c>
      <c r="L3825">
        <v>6</v>
      </c>
      <c r="M3825">
        <v>1690</v>
      </c>
      <c r="N3825">
        <v>920</v>
      </c>
      <c r="O3825">
        <v>1940</v>
      </c>
      <c r="P3825">
        <v>0</v>
      </c>
      <c r="Q3825">
        <v>98188</v>
      </c>
      <c r="R3825" t="s">
        <v>676</v>
      </c>
      <c r="S3825" t="s">
        <v>380</v>
      </c>
      <c r="T3825">
        <v>1630</v>
      </c>
      <c r="U3825">
        <v>8599</v>
      </c>
      <c r="V3825">
        <v>5.7472529892321579E-2</v>
      </c>
      <c r="W3825">
        <v>151.4319552</v>
      </c>
    </row>
    <row r="3826" spans="1:23" x14ac:dyDescent="0.25">
      <c r="A3826">
        <v>2249500367</v>
      </c>
      <c r="B3826" t="s">
        <v>198</v>
      </c>
      <c r="C3826">
        <v>736000</v>
      </c>
      <c r="D3826">
        <v>3</v>
      </c>
      <c r="E3826" s="2">
        <v>45414</v>
      </c>
      <c r="F3826">
        <v>1980</v>
      </c>
      <c r="G3826">
        <v>2975</v>
      </c>
      <c r="H3826">
        <v>3</v>
      </c>
      <c r="I3826">
        <v>0</v>
      </c>
      <c r="J3826">
        <v>2</v>
      </c>
      <c r="K3826">
        <v>3</v>
      </c>
      <c r="L3826">
        <v>8</v>
      </c>
      <c r="M3826">
        <v>1980</v>
      </c>
      <c r="N3826">
        <v>0</v>
      </c>
      <c r="O3826">
        <v>1993</v>
      </c>
      <c r="P3826">
        <v>0</v>
      </c>
      <c r="Q3826">
        <v>98109</v>
      </c>
      <c r="R3826" t="s">
        <v>865</v>
      </c>
      <c r="S3826" t="s">
        <v>200</v>
      </c>
      <c r="T3826">
        <v>1980</v>
      </c>
      <c r="U3826">
        <v>3144</v>
      </c>
      <c r="V3826">
        <v>660</v>
      </c>
      <c r="W3826">
        <v>183.9480192</v>
      </c>
    </row>
    <row r="3827" spans="1:23" hidden="1" x14ac:dyDescent="0.25">
      <c r="A3827">
        <v>2916600110</v>
      </c>
      <c r="B3827" t="s">
        <v>868</v>
      </c>
      <c r="C3827">
        <v>214946</v>
      </c>
      <c r="D3827">
        <v>3</v>
      </c>
      <c r="E3827" s="1">
        <v>27395</v>
      </c>
      <c r="F3827">
        <v>1290</v>
      </c>
      <c r="G3827">
        <v>8688</v>
      </c>
      <c r="H3827">
        <v>1</v>
      </c>
      <c r="I3827">
        <v>0</v>
      </c>
      <c r="J3827">
        <v>0</v>
      </c>
      <c r="K3827">
        <v>4</v>
      </c>
      <c r="L3827">
        <v>7</v>
      </c>
      <c r="M3827">
        <v>1290</v>
      </c>
      <c r="N3827">
        <v>0</v>
      </c>
      <c r="O3827">
        <v>1980</v>
      </c>
      <c r="P3827">
        <v>0</v>
      </c>
      <c r="Q3827">
        <v>98042</v>
      </c>
      <c r="R3827" t="s">
        <v>3044</v>
      </c>
      <c r="S3827" t="s">
        <v>303</v>
      </c>
      <c r="T3827">
        <v>1750</v>
      </c>
      <c r="U3827">
        <v>9090</v>
      </c>
      <c r="V3827">
        <v>1290</v>
      </c>
      <c r="W3827">
        <v>162.58032</v>
      </c>
    </row>
    <row r="3828" spans="1:23" hidden="1" x14ac:dyDescent="0.25">
      <c r="A3828">
        <v>3629921140</v>
      </c>
      <c r="B3828" t="s">
        <v>409</v>
      </c>
      <c r="C3828">
        <v>856000</v>
      </c>
      <c r="D3828">
        <v>5</v>
      </c>
      <c r="E3828" s="1">
        <v>45717</v>
      </c>
      <c r="F3828">
        <v>3620</v>
      </c>
      <c r="G3828">
        <v>5500</v>
      </c>
      <c r="H3828">
        <v>2</v>
      </c>
      <c r="I3828">
        <v>0</v>
      </c>
      <c r="J3828">
        <v>2</v>
      </c>
      <c r="K3828">
        <v>3</v>
      </c>
      <c r="L3828">
        <v>9</v>
      </c>
      <c r="M3828">
        <v>3620</v>
      </c>
      <c r="N3828">
        <v>0</v>
      </c>
      <c r="O3828">
        <v>2003</v>
      </c>
      <c r="P3828">
        <v>0</v>
      </c>
      <c r="Q3828">
        <v>98029</v>
      </c>
      <c r="R3828" t="s">
        <v>2238</v>
      </c>
      <c r="S3828" t="s">
        <v>435</v>
      </c>
      <c r="T3828">
        <v>3260</v>
      </c>
      <c r="U3828">
        <v>5500</v>
      </c>
      <c r="V3828">
        <v>1810</v>
      </c>
      <c r="W3828">
        <v>302.86391040000001</v>
      </c>
    </row>
    <row r="3829" spans="1:23" hidden="1" x14ac:dyDescent="0.25">
      <c r="A3829">
        <v>8682250090</v>
      </c>
      <c r="B3829" t="s">
        <v>3666</v>
      </c>
      <c r="C3829">
        <v>775000</v>
      </c>
      <c r="D3829">
        <v>2</v>
      </c>
      <c r="E3829" s="2">
        <v>45414</v>
      </c>
      <c r="F3829">
        <v>2680</v>
      </c>
      <c r="G3829">
        <v>7392</v>
      </c>
      <c r="H3829">
        <v>1</v>
      </c>
      <c r="I3829">
        <v>0</v>
      </c>
      <c r="J3829">
        <v>0</v>
      </c>
      <c r="K3829">
        <v>3</v>
      </c>
      <c r="L3829">
        <v>9</v>
      </c>
      <c r="M3829">
        <v>2680</v>
      </c>
      <c r="N3829">
        <v>0</v>
      </c>
      <c r="O3829">
        <v>2004</v>
      </c>
      <c r="P3829">
        <v>0</v>
      </c>
      <c r="Q3829">
        <v>98053</v>
      </c>
      <c r="R3829" t="s">
        <v>994</v>
      </c>
      <c r="S3829" t="s">
        <v>402</v>
      </c>
      <c r="T3829">
        <v>2315</v>
      </c>
      <c r="U3829">
        <v>7045</v>
      </c>
      <c r="V3829">
        <v>2680</v>
      </c>
      <c r="W3829">
        <v>215.07053760000002</v>
      </c>
    </row>
    <row r="3830" spans="1:23" hidden="1" x14ac:dyDescent="0.25">
      <c r="A3830">
        <v>6929602605</v>
      </c>
      <c r="B3830" t="s">
        <v>2277</v>
      </c>
      <c r="C3830">
        <v>205000</v>
      </c>
      <c r="D3830">
        <v>3</v>
      </c>
      <c r="E3830" s="1">
        <v>27395</v>
      </c>
      <c r="F3830">
        <v>1200</v>
      </c>
      <c r="G3830">
        <v>8631</v>
      </c>
      <c r="H3830">
        <v>1</v>
      </c>
      <c r="I3830">
        <v>0</v>
      </c>
      <c r="J3830">
        <v>0</v>
      </c>
      <c r="K3830">
        <v>3</v>
      </c>
      <c r="L3830">
        <v>7</v>
      </c>
      <c r="M3830">
        <v>1200</v>
      </c>
      <c r="N3830">
        <v>0</v>
      </c>
      <c r="O3830">
        <v>1959</v>
      </c>
      <c r="P3830">
        <v>0</v>
      </c>
      <c r="Q3830">
        <v>98198</v>
      </c>
      <c r="R3830" t="s">
        <v>3667</v>
      </c>
      <c r="S3830" t="s">
        <v>475</v>
      </c>
      <c r="T3830">
        <v>1564</v>
      </c>
      <c r="U3830">
        <v>8115</v>
      </c>
      <c r="V3830">
        <v>1200</v>
      </c>
      <c r="W3830">
        <v>145.30035456000002</v>
      </c>
    </row>
    <row r="3831" spans="1:23" hidden="1" x14ac:dyDescent="0.25">
      <c r="A3831">
        <v>8550001515</v>
      </c>
      <c r="B3831" t="s">
        <v>605</v>
      </c>
      <c r="C3831">
        <v>429592</v>
      </c>
      <c r="D3831">
        <v>2</v>
      </c>
      <c r="E3831" s="1">
        <v>27426</v>
      </c>
      <c r="F3831">
        <v>1992</v>
      </c>
      <c r="G3831">
        <v>10946</v>
      </c>
      <c r="H3831" s="2">
        <v>45413</v>
      </c>
      <c r="I3831">
        <v>1</v>
      </c>
      <c r="J3831">
        <v>4</v>
      </c>
      <c r="K3831">
        <v>5</v>
      </c>
      <c r="L3831">
        <v>6</v>
      </c>
      <c r="M3831">
        <v>1288</v>
      </c>
      <c r="N3831">
        <v>704</v>
      </c>
      <c r="O3831">
        <v>1903</v>
      </c>
      <c r="P3831">
        <v>0</v>
      </c>
      <c r="Q3831">
        <v>98070</v>
      </c>
      <c r="R3831" t="s">
        <v>3668</v>
      </c>
      <c r="S3831" t="s">
        <v>3669</v>
      </c>
      <c r="T3831">
        <v>1110</v>
      </c>
      <c r="U3831">
        <v>8328</v>
      </c>
      <c r="V3831">
        <v>4.3864091779886816E-2</v>
      </c>
      <c r="W3831">
        <v>103.12237440000001</v>
      </c>
    </row>
    <row r="3832" spans="1:23" hidden="1" x14ac:dyDescent="0.25">
      <c r="A3832">
        <v>1775800740</v>
      </c>
      <c r="B3832" t="s">
        <v>1186</v>
      </c>
      <c r="C3832">
        <v>414250</v>
      </c>
      <c r="D3832">
        <v>4</v>
      </c>
      <c r="E3832" s="1">
        <v>27395</v>
      </c>
      <c r="F3832">
        <v>1640</v>
      </c>
      <c r="G3832">
        <v>13566</v>
      </c>
      <c r="H3832">
        <v>1</v>
      </c>
      <c r="I3832">
        <v>0</v>
      </c>
      <c r="J3832">
        <v>0</v>
      </c>
      <c r="K3832">
        <v>4</v>
      </c>
      <c r="L3832">
        <v>7</v>
      </c>
      <c r="M3832">
        <v>1120</v>
      </c>
      <c r="N3832">
        <v>520</v>
      </c>
      <c r="O3832">
        <v>1977</v>
      </c>
      <c r="P3832">
        <v>0</v>
      </c>
      <c r="Q3832">
        <v>98072</v>
      </c>
      <c r="R3832" t="s">
        <v>3670</v>
      </c>
      <c r="S3832" t="s">
        <v>2057</v>
      </c>
      <c r="T3832">
        <v>1470</v>
      </c>
      <c r="U3832">
        <v>13530</v>
      </c>
      <c r="V3832">
        <v>1640</v>
      </c>
      <c r="W3832">
        <v>136.56746880000003</v>
      </c>
    </row>
    <row r="3833" spans="1:23" hidden="1" x14ac:dyDescent="0.25">
      <c r="A3833">
        <v>1773101340</v>
      </c>
      <c r="B3833" t="s">
        <v>757</v>
      </c>
      <c r="C3833">
        <v>399950</v>
      </c>
      <c r="D3833">
        <v>4</v>
      </c>
      <c r="E3833" s="1">
        <v>27426</v>
      </c>
      <c r="F3833">
        <v>1920</v>
      </c>
      <c r="G3833">
        <v>4400</v>
      </c>
      <c r="H3833">
        <v>1</v>
      </c>
      <c r="I3833">
        <v>0</v>
      </c>
      <c r="J3833">
        <v>0</v>
      </c>
      <c r="K3833">
        <v>4</v>
      </c>
      <c r="L3833">
        <v>6</v>
      </c>
      <c r="M3833">
        <v>960</v>
      </c>
      <c r="N3833">
        <v>960</v>
      </c>
      <c r="O3833">
        <v>1906</v>
      </c>
      <c r="P3833">
        <v>0</v>
      </c>
      <c r="Q3833">
        <v>98106</v>
      </c>
      <c r="R3833" t="s">
        <v>3671</v>
      </c>
      <c r="S3833" t="s">
        <v>260</v>
      </c>
      <c r="T3833">
        <v>1040</v>
      </c>
      <c r="U3833">
        <v>4400</v>
      </c>
      <c r="V3833">
        <v>1920</v>
      </c>
      <c r="W3833">
        <v>96.619161600000012</v>
      </c>
    </row>
    <row r="3834" spans="1:23" hidden="1" x14ac:dyDescent="0.25">
      <c r="A3834">
        <v>5561710110</v>
      </c>
      <c r="B3834" t="s">
        <v>524</v>
      </c>
      <c r="C3834">
        <v>319990</v>
      </c>
      <c r="D3834">
        <v>3</v>
      </c>
      <c r="E3834" s="1">
        <v>45689</v>
      </c>
      <c r="F3834">
        <v>1840</v>
      </c>
      <c r="G3834">
        <v>7326</v>
      </c>
      <c r="H3834">
        <v>1</v>
      </c>
      <c r="I3834">
        <v>0</v>
      </c>
      <c r="J3834">
        <v>0</v>
      </c>
      <c r="K3834">
        <v>5</v>
      </c>
      <c r="L3834">
        <v>7</v>
      </c>
      <c r="M3834">
        <v>1370</v>
      </c>
      <c r="N3834">
        <v>470</v>
      </c>
      <c r="O3834">
        <v>1979</v>
      </c>
      <c r="P3834">
        <v>0</v>
      </c>
      <c r="Q3834">
        <v>98031</v>
      </c>
      <c r="R3834" t="s">
        <v>3672</v>
      </c>
      <c r="S3834" t="s">
        <v>451</v>
      </c>
      <c r="T3834">
        <v>2050</v>
      </c>
      <c r="U3834">
        <v>7475</v>
      </c>
      <c r="V3834">
        <v>1840</v>
      </c>
      <c r="W3834">
        <v>190.45123200000003</v>
      </c>
    </row>
    <row r="3835" spans="1:23" hidden="1" x14ac:dyDescent="0.25">
      <c r="A3835">
        <v>1115800110</v>
      </c>
      <c r="B3835" t="s">
        <v>1745</v>
      </c>
      <c r="C3835">
        <v>524000</v>
      </c>
      <c r="D3835">
        <v>3</v>
      </c>
      <c r="E3835" s="2">
        <v>45413</v>
      </c>
      <c r="F3835">
        <v>1310</v>
      </c>
      <c r="G3835">
        <v>9471</v>
      </c>
      <c r="H3835">
        <v>1</v>
      </c>
      <c r="I3835">
        <v>0</v>
      </c>
      <c r="J3835">
        <v>0</v>
      </c>
      <c r="K3835">
        <v>4</v>
      </c>
      <c r="L3835">
        <v>8</v>
      </c>
      <c r="M3835">
        <v>1310</v>
      </c>
      <c r="N3835">
        <v>0</v>
      </c>
      <c r="O3835">
        <v>1970</v>
      </c>
      <c r="P3835">
        <v>0</v>
      </c>
      <c r="Q3835">
        <v>98052</v>
      </c>
      <c r="R3835" t="s">
        <v>3103</v>
      </c>
      <c r="S3835" t="s">
        <v>852</v>
      </c>
      <c r="T3835">
        <v>2100</v>
      </c>
      <c r="U3835">
        <v>9449</v>
      </c>
      <c r="V3835">
        <v>1310</v>
      </c>
      <c r="W3835">
        <v>195.09638400000003</v>
      </c>
    </row>
    <row r="3836" spans="1:23" hidden="1" x14ac:dyDescent="0.25">
      <c r="A3836">
        <v>2131701240</v>
      </c>
      <c r="B3836" t="s">
        <v>338</v>
      </c>
      <c r="C3836">
        <v>349950</v>
      </c>
      <c r="D3836">
        <v>2</v>
      </c>
      <c r="E3836">
        <v>1</v>
      </c>
      <c r="F3836">
        <v>1050</v>
      </c>
      <c r="G3836">
        <v>6317</v>
      </c>
      <c r="H3836" s="2">
        <v>45413</v>
      </c>
      <c r="I3836">
        <v>0</v>
      </c>
      <c r="J3836">
        <v>0</v>
      </c>
      <c r="K3836">
        <v>4</v>
      </c>
      <c r="L3836">
        <v>7</v>
      </c>
      <c r="M3836">
        <v>1050</v>
      </c>
      <c r="N3836">
        <v>0</v>
      </c>
      <c r="O3836">
        <v>1913</v>
      </c>
      <c r="P3836">
        <v>0</v>
      </c>
      <c r="Q3836">
        <v>98019</v>
      </c>
      <c r="R3836" t="s">
        <v>1518</v>
      </c>
      <c r="S3836" t="s">
        <v>1932</v>
      </c>
      <c r="T3836">
        <v>1600</v>
      </c>
      <c r="U3836">
        <v>9616</v>
      </c>
      <c r="V3836">
        <v>2.3121132715301786E-2</v>
      </c>
      <c r="W3836">
        <v>148.64486400000001</v>
      </c>
    </row>
    <row r="3837" spans="1:23" hidden="1" x14ac:dyDescent="0.25">
      <c r="A3837">
        <v>8827901450</v>
      </c>
      <c r="B3837" t="s">
        <v>2102</v>
      </c>
      <c r="C3837">
        <v>889000</v>
      </c>
      <c r="D3837">
        <v>4</v>
      </c>
      <c r="E3837" s="2">
        <v>45414</v>
      </c>
      <c r="F3837">
        <v>2570</v>
      </c>
      <c r="G3837">
        <v>4480</v>
      </c>
      <c r="H3837" s="2">
        <v>45413</v>
      </c>
      <c r="I3837">
        <v>0</v>
      </c>
      <c r="J3837">
        <v>0</v>
      </c>
      <c r="K3837">
        <v>4</v>
      </c>
      <c r="L3837">
        <v>8</v>
      </c>
      <c r="M3837">
        <v>1580</v>
      </c>
      <c r="N3837">
        <v>990</v>
      </c>
      <c r="O3837">
        <v>1927</v>
      </c>
      <c r="P3837">
        <v>0</v>
      </c>
      <c r="Q3837">
        <v>98105</v>
      </c>
      <c r="R3837" t="s">
        <v>3673</v>
      </c>
      <c r="S3837" t="s">
        <v>253</v>
      </c>
      <c r="T3837">
        <v>2070</v>
      </c>
      <c r="U3837">
        <v>4480</v>
      </c>
      <c r="V3837">
        <v>5.6591724836500559E-2</v>
      </c>
      <c r="W3837">
        <v>192.30929280000001</v>
      </c>
    </row>
    <row r="3838" spans="1:23" hidden="1" x14ac:dyDescent="0.25">
      <c r="A3838">
        <v>4302200336</v>
      </c>
      <c r="B3838" t="s">
        <v>139</v>
      </c>
      <c r="C3838">
        <v>300000</v>
      </c>
      <c r="D3838">
        <v>3</v>
      </c>
      <c r="E3838">
        <v>1</v>
      </c>
      <c r="F3838">
        <v>930</v>
      </c>
      <c r="G3838">
        <v>5160</v>
      </c>
      <c r="H3838" s="2">
        <v>45413</v>
      </c>
      <c r="I3838">
        <v>0</v>
      </c>
      <c r="J3838">
        <v>0</v>
      </c>
      <c r="K3838">
        <v>5</v>
      </c>
      <c r="L3838">
        <v>6</v>
      </c>
      <c r="M3838">
        <v>930</v>
      </c>
      <c r="N3838">
        <v>0</v>
      </c>
      <c r="O3838">
        <v>1919</v>
      </c>
      <c r="P3838">
        <v>0</v>
      </c>
      <c r="Q3838">
        <v>98106</v>
      </c>
      <c r="R3838" t="s">
        <v>2875</v>
      </c>
      <c r="S3838" t="s">
        <v>112</v>
      </c>
      <c r="T3838">
        <v>1060</v>
      </c>
      <c r="U3838">
        <v>5160</v>
      </c>
      <c r="V3838">
        <v>2.0478717547838726E-2</v>
      </c>
      <c r="W3838">
        <v>98.477222400000016</v>
      </c>
    </row>
    <row r="3839" spans="1:23" hidden="1" x14ac:dyDescent="0.25">
      <c r="A3839">
        <v>7550800916</v>
      </c>
      <c r="B3839" t="s">
        <v>256</v>
      </c>
      <c r="C3839">
        <v>395000</v>
      </c>
      <c r="D3839">
        <v>1</v>
      </c>
      <c r="E3839">
        <v>1</v>
      </c>
      <c r="F3839">
        <v>730</v>
      </c>
      <c r="G3839">
        <v>3000</v>
      </c>
      <c r="H3839">
        <v>1</v>
      </c>
      <c r="I3839">
        <v>0</v>
      </c>
      <c r="J3839">
        <v>0</v>
      </c>
      <c r="K3839">
        <v>3</v>
      </c>
      <c r="L3839">
        <v>7</v>
      </c>
      <c r="M3839">
        <v>730</v>
      </c>
      <c r="N3839">
        <v>0</v>
      </c>
      <c r="O3839">
        <v>1911</v>
      </c>
      <c r="P3839">
        <v>0</v>
      </c>
      <c r="Q3839">
        <v>98107</v>
      </c>
      <c r="R3839" t="s">
        <v>3674</v>
      </c>
      <c r="S3839" t="s">
        <v>1218</v>
      </c>
      <c r="T3839">
        <v>1520</v>
      </c>
      <c r="U3839">
        <v>5000</v>
      </c>
      <c r="V3839">
        <v>730</v>
      </c>
      <c r="W3839">
        <v>141.21262080000002</v>
      </c>
    </row>
    <row r="3840" spans="1:23" hidden="1" x14ac:dyDescent="0.25">
      <c r="A3840">
        <v>534000112</v>
      </c>
      <c r="B3840" t="s">
        <v>2277</v>
      </c>
      <c r="C3840">
        <v>348000</v>
      </c>
      <c r="D3840">
        <v>2</v>
      </c>
      <c r="E3840" s="2">
        <v>45414</v>
      </c>
      <c r="F3840">
        <v>1270</v>
      </c>
      <c r="G3840">
        <v>1242</v>
      </c>
      <c r="H3840">
        <v>3</v>
      </c>
      <c r="I3840">
        <v>0</v>
      </c>
      <c r="J3840">
        <v>0</v>
      </c>
      <c r="K3840">
        <v>3</v>
      </c>
      <c r="L3840">
        <v>7</v>
      </c>
      <c r="M3840">
        <v>1270</v>
      </c>
      <c r="N3840">
        <v>0</v>
      </c>
      <c r="O3840">
        <v>2008</v>
      </c>
      <c r="P3840">
        <v>0</v>
      </c>
      <c r="Q3840">
        <v>98117</v>
      </c>
      <c r="R3840" t="s">
        <v>1688</v>
      </c>
      <c r="S3840" t="s">
        <v>126</v>
      </c>
      <c r="T3840">
        <v>1280</v>
      </c>
      <c r="U3840">
        <v>1199</v>
      </c>
      <c r="V3840">
        <v>423.33333333333331</v>
      </c>
      <c r="W3840">
        <v>118.9158912</v>
      </c>
    </row>
    <row r="3841" spans="1:23" hidden="1" x14ac:dyDescent="0.25">
      <c r="A3841">
        <v>3885801450</v>
      </c>
      <c r="B3841" t="s">
        <v>277</v>
      </c>
      <c r="C3841">
        <v>830000</v>
      </c>
      <c r="D3841">
        <v>2</v>
      </c>
      <c r="E3841">
        <v>1</v>
      </c>
      <c r="F3841">
        <v>1150</v>
      </c>
      <c r="G3841">
        <v>6000</v>
      </c>
      <c r="H3841">
        <v>1</v>
      </c>
      <c r="I3841">
        <v>0</v>
      </c>
      <c r="J3841">
        <v>1</v>
      </c>
      <c r="K3841">
        <v>4</v>
      </c>
      <c r="L3841">
        <v>7</v>
      </c>
      <c r="M3841">
        <v>710</v>
      </c>
      <c r="N3841">
        <v>440</v>
      </c>
      <c r="O3841">
        <v>1921</v>
      </c>
      <c r="P3841">
        <v>0</v>
      </c>
      <c r="Q3841">
        <v>98033</v>
      </c>
      <c r="R3841" t="s">
        <v>3675</v>
      </c>
      <c r="S3841" t="s">
        <v>619</v>
      </c>
      <c r="T3841">
        <v>2450</v>
      </c>
      <c r="U3841">
        <v>7200</v>
      </c>
      <c r="V3841">
        <v>1150</v>
      </c>
      <c r="W3841">
        <v>227.612448</v>
      </c>
    </row>
    <row r="3842" spans="1:23" hidden="1" x14ac:dyDescent="0.25">
      <c r="A3842">
        <v>522059013</v>
      </c>
      <c r="B3842" t="s">
        <v>215</v>
      </c>
      <c r="C3842">
        <v>173000</v>
      </c>
      <c r="D3842">
        <v>2</v>
      </c>
      <c r="E3842">
        <v>1</v>
      </c>
      <c r="F3842">
        <v>820</v>
      </c>
      <c r="G3842">
        <v>10450</v>
      </c>
      <c r="H3842">
        <v>1</v>
      </c>
      <c r="I3842">
        <v>0</v>
      </c>
      <c r="J3842">
        <v>0</v>
      </c>
      <c r="K3842">
        <v>4</v>
      </c>
      <c r="L3842">
        <v>7</v>
      </c>
      <c r="M3842">
        <v>820</v>
      </c>
      <c r="N3842">
        <v>0</v>
      </c>
      <c r="O3842">
        <v>1965</v>
      </c>
      <c r="P3842">
        <v>0</v>
      </c>
      <c r="Q3842">
        <v>98055</v>
      </c>
      <c r="R3842" t="s">
        <v>3676</v>
      </c>
      <c r="S3842" t="s">
        <v>264</v>
      </c>
      <c r="T3842">
        <v>1240</v>
      </c>
      <c r="U3842">
        <v>11200</v>
      </c>
      <c r="V3842">
        <v>820</v>
      </c>
      <c r="W3842">
        <v>115.19976960000001</v>
      </c>
    </row>
    <row r="3843" spans="1:23" hidden="1" x14ac:dyDescent="0.25">
      <c r="A3843">
        <v>3342700405</v>
      </c>
      <c r="B3843" t="s">
        <v>271</v>
      </c>
      <c r="C3843">
        <v>585000</v>
      </c>
      <c r="D3843">
        <v>4</v>
      </c>
      <c r="E3843" s="1">
        <v>27395</v>
      </c>
      <c r="F3843">
        <v>3000</v>
      </c>
      <c r="G3843">
        <v>42200</v>
      </c>
      <c r="H3843">
        <v>1</v>
      </c>
      <c r="I3843">
        <v>0</v>
      </c>
      <c r="J3843">
        <v>3</v>
      </c>
      <c r="K3843">
        <v>3</v>
      </c>
      <c r="L3843">
        <v>7</v>
      </c>
      <c r="M3843">
        <v>1500</v>
      </c>
      <c r="N3843">
        <v>1500</v>
      </c>
      <c r="O3843">
        <v>1950</v>
      </c>
      <c r="P3843">
        <v>0</v>
      </c>
      <c r="Q3843">
        <v>98056</v>
      </c>
      <c r="R3843" t="s">
        <v>3468</v>
      </c>
      <c r="S3843" t="s">
        <v>1278</v>
      </c>
      <c r="T3843">
        <v>2500</v>
      </c>
      <c r="U3843">
        <v>9821</v>
      </c>
      <c r="V3843">
        <v>3000</v>
      </c>
      <c r="W3843">
        <v>232.25760000000002</v>
      </c>
    </row>
    <row r="3844" spans="1:23" hidden="1" x14ac:dyDescent="0.25">
      <c r="A3844">
        <v>9276201140</v>
      </c>
      <c r="B3844" t="s">
        <v>127</v>
      </c>
      <c r="C3844">
        <v>576750</v>
      </c>
      <c r="D3844">
        <v>3</v>
      </c>
      <c r="E3844">
        <v>2</v>
      </c>
      <c r="F3844">
        <v>2220</v>
      </c>
      <c r="G3844">
        <v>5000</v>
      </c>
      <c r="H3844">
        <v>1</v>
      </c>
      <c r="I3844">
        <v>0</v>
      </c>
      <c r="J3844">
        <v>0</v>
      </c>
      <c r="K3844">
        <v>4</v>
      </c>
      <c r="L3844">
        <v>7</v>
      </c>
      <c r="M3844">
        <v>1110</v>
      </c>
      <c r="N3844">
        <v>1110</v>
      </c>
      <c r="O3844">
        <v>1966</v>
      </c>
      <c r="P3844">
        <v>0</v>
      </c>
      <c r="Q3844">
        <v>98116</v>
      </c>
      <c r="R3844" t="s">
        <v>2162</v>
      </c>
      <c r="S3844" t="s">
        <v>63</v>
      </c>
      <c r="T3844">
        <v>1450</v>
      </c>
      <c r="U3844">
        <v>5000</v>
      </c>
      <c r="V3844">
        <v>2220</v>
      </c>
      <c r="W3844">
        <v>134.70940800000002</v>
      </c>
    </row>
    <row r="3845" spans="1:23" hidden="1" x14ac:dyDescent="0.25">
      <c r="A3845">
        <v>7972601280</v>
      </c>
      <c r="B3845" t="s">
        <v>658</v>
      </c>
      <c r="C3845">
        <v>495000</v>
      </c>
      <c r="D3845">
        <v>5</v>
      </c>
      <c r="E3845" s="1">
        <v>45717</v>
      </c>
      <c r="F3845">
        <v>2500</v>
      </c>
      <c r="G3845">
        <v>7620</v>
      </c>
      <c r="H3845">
        <v>1</v>
      </c>
      <c r="I3845">
        <v>0</v>
      </c>
      <c r="J3845">
        <v>3</v>
      </c>
      <c r="K3845">
        <v>3</v>
      </c>
      <c r="L3845">
        <v>7</v>
      </c>
      <c r="M3845">
        <v>1250</v>
      </c>
      <c r="N3845">
        <v>1250</v>
      </c>
      <c r="O3845">
        <v>1962</v>
      </c>
      <c r="P3845">
        <v>0</v>
      </c>
      <c r="Q3845">
        <v>98106</v>
      </c>
      <c r="R3845" t="s">
        <v>3642</v>
      </c>
      <c r="S3845" t="s">
        <v>200</v>
      </c>
      <c r="T3845">
        <v>2020</v>
      </c>
      <c r="U3845">
        <v>7620</v>
      </c>
      <c r="V3845">
        <v>2500</v>
      </c>
      <c r="W3845">
        <v>187.66414080000001</v>
      </c>
    </row>
    <row r="3846" spans="1:23" hidden="1" x14ac:dyDescent="0.25">
      <c r="A3846">
        <v>2734100734</v>
      </c>
      <c r="B3846" t="s">
        <v>984</v>
      </c>
      <c r="C3846">
        <v>216650</v>
      </c>
      <c r="D3846">
        <v>3</v>
      </c>
      <c r="E3846" s="2">
        <v>45415</v>
      </c>
      <c r="F3846">
        <v>1540</v>
      </c>
      <c r="G3846">
        <v>1427</v>
      </c>
      <c r="H3846">
        <v>2</v>
      </c>
      <c r="I3846">
        <v>0</v>
      </c>
      <c r="J3846">
        <v>0</v>
      </c>
      <c r="K3846">
        <v>3</v>
      </c>
      <c r="L3846">
        <v>7</v>
      </c>
      <c r="M3846">
        <v>1360</v>
      </c>
      <c r="N3846">
        <v>180</v>
      </c>
      <c r="O3846">
        <v>2007</v>
      </c>
      <c r="P3846">
        <v>0</v>
      </c>
      <c r="Q3846">
        <v>98109</v>
      </c>
      <c r="R3846" t="s">
        <v>3677</v>
      </c>
      <c r="S3846" t="s">
        <v>166</v>
      </c>
      <c r="T3846">
        <v>1220</v>
      </c>
      <c r="U3846">
        <v>4000</v>
      </c>
      <c r="V3846">
        <v>770</v>
      </c>
      <c r="W3846">
        <v>113.34170880000001</v>
      </c>
    </row>
    <row r="3847" spans="1:23" hidden="1" x14ac:dyDescent="0.25">
      <c r="A3847">
        <v>4022900077</v>
      </c>
      <c r="B3847" t="s">
        <v>583</v>
      </c>
      <c r="C3847">
        <v>615000</v>
      </c>
      <c r="D3847">
        <v>4</v>
      </c>
      <c r="E3847" s="1">
        <v>27426</v>
      </c>
      <c r="F3847">
        <v>2750</v>
      </c>
      <c r="G3847">
        <v>15450</v>
      </c>
      <c r="H3847">
        <v>1</v>
      </c>
      <c r="I3847">
        <v>0</v>
      </c>
      <c r="J3847">
        <v>0</v>
      </c>
      <c r="K3847">
        <v>3</v>
      </c>
      <c r="L3847">
        <v>8</v>
      </c>
      <c r="M3847">
        <v>1800</v>
      </c>
      <c r="N3847">
        <v>950</v>
      </c>
      <c r="O3847">
        <v>1978</v>
      </c>
      <c r="P3847">
        <v>0</v>
      </c>
      <c r="Q3847">
        <v>98155</v>
      </c>
      <c r="R3847" t="s">
        <v>2897</v>
      </c>
      <c r="S3847" t="s">
        <v>1184</v>
      </c>
      <c r="T3847">
        <v>2750</v>
      </c>
      <c r="U3847">
        <v>10620</v>
      </c>
      <c r="V3847">
        <v>2750</v>
      </c>
      <c r="W3847">
        <v>255.48336000000003</v>
      </c>
    </row>
    <row r="3848" spans="1:23" hidden="1" x14ac:dyDescent="0.25">
      <c r="A3848">
        <v>1777600490</v>
      </c>
      <c r="B3848" t="s">
        <v>646</v>
      </c>
      <c r="C3848">
        <v>675000</v>
      </c>
      <c r="D3848">
        <v>4</v>
      </c>
      <c r="E3848" s="2">
        <v>45414</v>
      </c>
      <c r="F3848">
        <v>3130</v>
      </c>
      <c r="G3848">
        <v>12463</v>
      </c>
      <c r="H3848">
        <v>1</v>
      </c>
      <c r="I3848">
        <v>0</v>
      </c>
      <c r="J3848">
        <v>0</v>
      </c>
      <c r="K3848">
        <v>4</v>
      </c>
      <c r="L3848">
        <v>8</v>
      </c>
      <c r="M3848">
        <v>1620</v>
      </c>
      <c r="N3848">
        <v>1510</v>
      </c>
      <c r="O3848">
        <v>1978</v>
      </c>
      <c r="P3848">
        <v>0</v>
      </c>
      <c r="Q3848">
        <v>98006</v>
      </c>
      <c r="R3848" t="s">
        <v>1841</v>
      </c>
      <c r="S3848" t="s">
        <v>927</v>
      </c>
      <c r="T3848">
        <v>2740</v>
      </c>
      <c r="U3848">
        <v>11779</v>
      </c>
      <c r="V3848">
        <v>3130</v>
      </c>
      <c r="W3848">
        <v>254.55432960000002</v>
      </c>
    </row>
    <row r="3849" spans="1:23" hidden="1" x14ac:dyDescent="0.25">
      <c r="A3849">
        <v>2193310300</v>
      </c>
      <c r="B3849" t="s">
        <v>421</v>
      </c>
      <c r="C3849">
        <v>510000</v>
      </c>
      <c r="D3849">
        <v>3</v>
      </c>
      <c r="E3849">
        <v>2</v>
      </c>
      <c r="F3849">
        <v>1430</v>
      </c>
      <c r="G3849">
        <v>9250</v>
      </c>
      <c r="H3849">
        <v>1</v>
      </c>
      <c r="I3849">
        <v>0</v>
      </c>
      <c r="J3849">
        <v>0</v>
      </c>
      <c r="K3849">
        <v>4</v>
      </c>
      <c r="L3849">
        <v>8</v>
      </c>
      <c r="M3849">
        <v>990</v>
      </c>
      <c r="N3849">
        <v>440</v>
      </c>
      <c r="O3849">
        <v>1983</v>
      </c>
      <c r="P3849">
        <v>0</v>
      </c>
      <c r="Q3849">
        <v>98052</v>
      </c>
      <c r="R3849" t="s">
        <v>3381</v>
      </c>
      <c r="S3849" t="s">
        <v>3280</v>
      </c>
      <c r="T3849">
        <v>1830</v>
      </c>
      <c r="U3849">
        <v>8003</v>
      </c>
      <c r="V3849">
        <v>1430</v>
      </c>
      <c r="W3849">
        <v>170.01256320000002</v>
      </c>
    </row>
    <row r="3850" spans="1:23" x14ac:dyDescent="0.25">
      <c r="A3850">
        <v>2322069168</v>
      </c>
      <c r="B3850" t="s">
        <v>386</v>
      </c>
      <c r="C3850">
        <v>630000</v>
      </c>
      <c r="D3850">
        <v>3</v>
      </c>
      <c r="E3850" s="2">
        <v>45414</v>
      </c>
      <c r="F3850">
        <v>2680</v>
      </c>
      <c r="G3850">
        <v>327135</v>
      </c>
      <c r="H3850">
        <v>2</v>
      </c>
      <c r="I3850">
        <v>0</v>
      </c>
      <c r="J3850">
        <v>0</v>
      </c>
      <c r="K3850">
        <v>3</v>
      </c>
      <c r="L3850">
        <v>8</v>
      </c>
      <c r="M3850">
        <v>2680</v>
      </c>
      <c r="N3850">
        <v>0</v>
      </c>
      <c r="O3850">
        <v>1995</v>
      </c>
      <c r="P3850">
        <v>0</v>
      </c>
      <c r="Q3850">
        <v>98010</v>
      </c>
      <c r="R3850" t="s">
        <v>3678</v>
      </c>
      <c r="S3850" t="s">
        <v>2515</v>
      </c>
      <c r="T3850">
        <v>2020</v>
      </c>
      <c r="U3850">
        <v>60080</v>
      </c>
      <c r="V3850">
        <v>1340</v>
      </c>
      <c r="W3850">
        <v>187.66414080000001</v>
      </c>
    </row>
    <row r="3851" spans="1:23" hidden="1" x14ac:dyDescent="0.25">
      <c r="A3851">
        <v>7885800900</v>
      </c>
      <c r="B3851" t="s">
        <v>858</v>
      </c>
      <c r="C3851">
        <v>359950</v>
      </c>
      <c r="D3851">
        <v>4</v>
      </c>
      <c r="E3851" s="2">
        <v>45414</v>
      </c>
      <c r="F3851">
        <v>3010</v>
      </c>
      <c r="G3851">
        <v>5701</v>
      </c>
      <c r="H3851">
        <v>2</v>
      </c>
      <c r="I3851">
        <v>0</v>
      </c>
      <c r="J3851">
        <v>0</v>
      </c>
      <c r="K3851">
        <v>3</v>
      </c>
      <c r="L3851">
        <v>8</v>
      </c>
      <c r="M3851">
        <v>3010</v>
      </c>
      <c r="N3851">
        <v>0</v>
      </c>
      <c r="O3851">
        <v>2003</v>
      </c>
      <c r="P3851">
        <v>0</v>
      </c>
      <c r="Q3851">
        <v>98042</v>
      </c>
      <c r="R3851" t="s">
        <v>1640</v>
      </c>
      <c r="S3851" t="s">
        <v>369</v>
      </c>
      <c r="T3851">
        <v>3010</v>
      </c>
      <c r="U3851">
        <v>5772</v>
      </c>
      <c r="V3851">
        <v>1505</v>
      </c>
      <c r="W3851">
        <v>279.63815040000003</v>
      </c>
    </row>
    <row r="3852" spans="1:23" hidden="1" x14ac:dyDescent="0.25">
      <c r="A3852">
        <v>1545800090</v>
      </c>
      <c r="B3852" t="s">
        <v>436</v>
      </c>
      <c r="C3852">
        <v>265000</v>
      </c>
      <c r="D3852">
        <v>3</v>
      </c>
      <c r="E3852" s="2">
        <v>45413</v>
      </c>
      <c r="F3852">
        <v>1530</v>
      </c>
      <c r="G3852">
        <v>7500</v>
      </c>
      <c r="H3852" s="2">
        <v>45413</v>
      </c>
      <c r="I3852">
        <v>0</v>
      </c>
      <c r="J3852">
        <v>0</v>
      </c>
      <c r="K3852">
        <v>3</v>
      </c>
      <c r="L3852">
        <v>7</v>
      </c>
      <c r="M3852">
        <v>1530</v>
      </c>
      <c r="N3852">
        <v>0</v>
      </c>
      <c r="O3852">
        <v>1986</v>
      </c>
      <c r="P3852">
        <v>0</v>
      </c>
      <c r="Q3852">
        <v>98038</v>
      </c>
      <c r="R3852" t="s">
        <v>3550</v>
      </c>
      <c r="S3852" t="s">
        <v>2287</v>
      </c>
      <c r="T3852">
        <v>2080</v>
      </c>
      <c r="U3852">
        <v>11250</v>
      </c>
      <c r="V3852">
        <v>3.369079338515403E-2</v>
      </c>
      <c r="W3852">
        <v>193.23832320000002</v>
      </c>
    </row>
    <row r="3853" spans="1:23" hidden="1" x14ac:dyDescent="0.25">
      <c r="A3853">
        <v>7131300025</v>
      </c>
      <c r="B3853" t="s">
        <v>1041</v>
      </c>
      <c r="C3853">
        <v>210000</v>
      </c>
      <c r="D3853">
        <v>3</v>
      </c>
      <c r="E3853">
        <v>1</v>
      </c>
      <c r="F3853">
        <v>1240</v>
      </c>
      <c r="G3853">
        <v>4842</v>
      </c>
      <c r="H3853">
        <v>1</v>
      </c>
      <c r="I3853">
        <v>0</v>
      </c>
      <c r="J3853">
        <v>0</v>
      </c>
      <c r="K3853">
        <v>4</v>
      </c>
      <c r="L3853">
        <v>6</v>
      </c>
      <c r="M3853">
        <v>1240</v>
      </c>
      <c r="N3853">
        <v>0</v>
      </c>
      <c r="O3853">
        <v>1916</v>
      </c>
      <c r="P3853">
        <v>0</v>
      </c>
      <c r="Q3853">
        <v>98118</v>
      </c>
      <c r="R3853" t="s">
        <v>3679</v>
      </c>
      <c r="S3853" t="s">
        <v>1237</v>
      </c>
      <c r="T3853">
        <v>1540</v>
      </c>
      <c r="U3853">
        <v>5110</v>
      </c>
      <c r="V3853">
        <v>1240</v>
      </c>
      <c r="W3853">
        <v>143.0706816</v>
      </c>
    </row>
    <row r="3854" spans="1:23" x14ac:dyDescent="0.25">
      <c r="A3854">
        <v>3221079055</v>
      </c>
      <c r="B3854" t="s">
        <v>151</v>
      </c>
      <c r="C3854">
        <v>367000</v>
      </c>
      <c r="D3854">
        <v>3</v>
      </c>
      <c r="E3854" s="2">
        <v>45414</v>
      </c>
      <c r="F3854">
        <v>2260</v>
      </c>
      <c r="G3854">
        <v>93218</v>
      </c>
      <c r="H3854">
        <v>1</v>
      </c>
      <c r="I3854">
        <v>0</v>
      </c>
      <c r="J3854">
        <v>2</v>
      </c>
      <c r="K3854">
        <v>4</v>
      </c>
      <c r="L3854">
        <v>6</v>
      </c>
      <c r="M3854">
        <v>2260</v>
      </c>
      <c r="N3854">
        <v>0</v>
      </c>
      <c r="O3854">
        <v>1998</v>
      </c>
      <c r="P3854">
        <v>0</v>
      </c>
      <c r="Q3854">
        <v>98022</v>
      </c>
      <c r="R3854" t="s">
        <v>3680</v>
      </c>
      <c r="S3854" t="s">
        <v>3681</v>
      </c>
      <c r="T3854">
        <v>2180</v>
      </c>
      <c r="U3854">
        <v>111078</v>
      </c>
      <c r="V3854">
        <v>2260</v>
      </c>
      <c r="W3854">
        <v>202.52862720000002</v>
      </c>
    </row>
    <row r="3855" spans="1:23" hidden="1" x14ac:dyDescent="0.25">
      <c r="A3855">
        <v>9184700535</v>
      </c>
      <c r="B3855" t="s">
        <v>583</v>
      </c>
      <c r="C3855" t="s">
        <v>1976</v>
      </c>
      <c r="D3855">
        <v>4</v>
      </c>
      <c r="E3855" s="1">
        <v>45689</v>
      </c>
      <c r="F3855">
        <v>2820</v>
      </c>
      <c r="G3855">
        <v>5000</v>
      </c>
      <c r="H3855" s="2">
        <v>45413</v>
      </c>
      <c r="I3855">
        <v>0</v>
      </c>
      <c r="J3855">
        <v>2</v>
      </c>
      <c r="K3855">
        <v>4</v>
      </c>
      <c r="L3855">
        <v>9</v>
      </c>
      <c r="M3855">
        <v>1800</v>
      </c>
      <c r="N3855">
        <v>1020</v>
      </c>
      <c r="O3855">
        <v>1926</v>
      </c>
      <c r="P3855">
        <v>0</v>
      </c>
      <c r="Q3855">
        <v>98122</v>
      </c>
      <c r="R3855" t="s">
        <v>3682</v>
      </c>
      <c r="S3855" t="s">
        <v>228</v>
      </c>
      <c r="T3855">
        <v>2880</v>
      </c>
      <c r="U3855">
        <v>6000</v>
      </c>
      <c r="V3855">
        <v>6.2096756435381942E-2</v>
      </c>
      <c r="W3855">
        <v>267.56075520000002</v>
      </c>
    </row>
    <row r="3856" spans="1:23" hidden="1" x14ac:dyDescent="0.25">
      <c r="A3856">
        <v>1877500090</v>
      </c>
      <c r="B3856" t="s">
        <v>637</v>
      </c>
      <c r="C3856">
        <v>756000</v>
      </c>
      <c r="D3856">
        <v>3</v>
      </c>
      <c r="E3856" s="2">
        <v>45414</v>
      </c>
      <c r="F3856">
        <v>3560</v>
      </c>
      <c r="G3856">
        <v>8297</v>
      </c>
      <c r="H3856">
        <v>1</v>
      </c>
      <c r="I3856">
        <v>0</v>
      </c>
      <c r="J3856">
        <v>2</v>
      </c>
      <c r="K3856">
        <v>4</v>
      </c>
      <c r="L3856">
        <v>8</v>
      </c>
      <c r="M3856">
        <v>1650</v>
      </c>
      <c r="N3856">
        <v>1910</v>
      </c>
      <c r="O3856">
        <v>1948</v>
      </c>
      <c r="P3856">
        <v>0</v>
      </c>
      <c r="Q3856">
        <v>98199</v>
      </c>
      <c r="R3856" t="s">
        <v>3683</v>
      </c>
      <c r="S3856" t="s">
        <v>3684</v>
      </c>
      <c r="T3856">
        <v>2760</v>
      </c>
      <c r="U3856">
        <v>8297</v>
      </c>
      <c r="V3856">
        <v>3560</v>
      </c>
      <c r="W3856">
        <v>256.41239040000005</v>
      </c>
    </row>
    <row r="3857" spans="1:23" hidden="1" x14ac:dyDescent="0.25">
      <c r="A3857">
        <v>723049476</v>
      </c>
      <c r="B3857" t="s">
        <v>1614</v>
      </c>
      <c r="C3857">
        <v>203000</v>
      </c>
      <c r="D3857">
        <v>3</v>
      </c>
      <c r="E3857" s="1">
        <v>45689</v>
      </c>
      <c r="F3857">
        <v>1630</v>
      </c>
      <c r="G3857">
        <v>9145</v>
      </c>
      <c r="H3857">
        <v>1</v>
      </c>
      <c r="I3857">
        <v>0</v>
      </c>
      <c r="J3857">
        <v>0</v>
      </c>
      <c r="K3857">
        <v>3</v>
      </c>
      <c r="L3857">
        <v>7</v>
      </c>
      <c r="M3857">
        <v>1630</v>
      </c>
      <c r="N3857">
        <v>0</v>
      </c>
      <c r="O3857">
        <v>1960</v>
      </c>
      <c r="P3857">
        <v>0</v>
      </c>
      <c r="Q3857">
        <v>98146</v>
      </c>
      <c r="R3857" t="s">
        <v>3685</v>
      </c>
      <c r="S3857" t="s">
        <v>138</v>
      </c>
      <c r="T3857">
        <v>1630</v>
      </c>
      <c r="U3857">
        <v>9206</v>
      </c>
      <c r="V3857">
        <v>1630</v>
      </c>
      <c r="W3857">
        <v>151.4319552</v>
      </c>
    </row>
    <row r="3858" spans="1:23" hidden="1" x14ac:dyDescent="0.25">
      <c r="A3858">
        <v>8556800100</v>
      </c>
      <c r="B3858" t="s">
        <v>848</v>
      </c>
      <c r="C3858">
        <v>535000</v>
      </c>
      <c r="D3858">
        <v>4</v>
      </c>
      <c r="E3858" s="2">
        <v>45414</v>
      </c>
      <c r="F3858">
        <v>2880</v>
      </c>
      <c r="G3858">
        <v>23994</v>
      </c>
      <c r="H3858">
        <v>2</v>
      </c>
      <c r="I3858">
        <v>0</v>
      </c>
      <c r="J3858">
        <v>3</v>
      </c>
      <c r="K3858">
        <v>3</v>
      </c>
      <c r="L3858">
        <v>9</v>
      </c>
      <c r="M3858">
        <v>2880</v>
      </c>
      <c r="N3858">
        <v>0</v>
      </c>
      <c r="O3858">
        <v>2002</v>
      </c>
      <c r="P3858">
        <v>0</v>
      </c>
      <c r="Q3858">
        <v>98022</v>
      </c>
      <c r="R3858" t="s">
        <v>3686</v>
      </c>
      <c r="S3858" t="s">
        <v>38</v>
      </c>
      <c r="T3858">
        <v>2470</v>
      </c>
      <c r="U3858">
        <v>17009</v>
      </c>
      <c r="V3858">
        <v>1440</v>
      </c>
      <c r="W3858">
        <v>229.4705088</v>
      </c>
    </row>
    <row r="3859" spans="1:23" hidden="1" x14ac:dyDescent="0.25">
      <c r="A3859">
        <v>9830200475</v>
      </c>
      <c r="B3859" t="s">
        <v>244</v>
      </c>
      <c r="C3859">
        <v>525000</v>
      </c>
      <c r="D3859">
        <v>3</v>
      </c>
      <c r="E3859" s="1">
        <v>45717</v>
      </c>
      <c r="F3859">
        <v>2200</v>
      </c>
      <c r="G3859">
        <v>7440</v>
      </c>
      <c r="H3859">
        <v>2</v>
      </c>
      <c r="I3859">
        <v>0</v>
      </c>
      <c r="J3859">
        <v>0</v>
      </c>
      <c r="K3859">
        <v>4</v>
      </c>
      <c r="L3859">
        <v>7</v>
      </c>
      <c r="M3859">
        <v>1710</v>
      </c>
      <c r="N3859">
        <v>490</v>
      </c>
      <c r="O3859">
        <v>1947</v>
      </c>
      <c r="P3859">
        <v>0</v>
      </c>
      <c r="Q3859">
        <v>98118</v>
      </c>
      <c r="R3859" t="s">
        <v>3687</v>
      </c>
      <c r="S3859" t="s">
        <v>554</v>
      </c>
      <c r="T3859">
        <v>1260</v>
      </c>
      <c r="U3859">
        <v>6765</v>
      </c>
      <c r="V3859">
        <v>1100</v>
      </c>
      <c r="W3859">
        <v>117.0578304</v>
      </c>
    </row>
    <row r="3860" spans="1:23" hidden="1" x14ac:dyDescent="0.25">
      <c r="A3860">
        <v>2525000690</v>
      </c>
      <c r="B3860" t="s">
        <v>440</v>
      </c>
      <c r="C3860">
        <v>347500</v>
      </c>
      <c r="D3860">
        <v>3</v>
      </c>
      <c r="E3860" s="1">
        <v>27395</v>
      </c>
      <c r="F3860">
        <v>1620</v>
      </c>
      <c r="G3860">
        <v>7500</v>
      </c>
      <c r="H3860">
        <v>1</v>
      </c>
      <c r="I3860">
        <v>0</v>
      </c>
      <c r="J3860">
        <v>0</v>
      </c>
      <c r="K3860">
        <v>3</v>
      </c>
      <c r="L3860">
        <v>7</v>
      </c>
      <c r="M3860">
        <v>1220</v>
      </c>
      <c r="N3860">
        <v>400</v>
      </c>
      <c r="O3860">
        <v>1981</v>
      </c>
      <c r="P3860">
        <v>0</v>
      </c>
      <c r="Q3860">
        <v>98059</v>
      </c>
      <c r="R3860" t="s">
        <v>1972</v>
      </c>
      <c r="S3860" t="s">
        <v>424</v>
      </c>
      <c r="T3860">
        <v>1470</v>
      </c>
      <c r="U3860">
        <v>7938</v>
      </c>
      <c r="V3860">
        <v>1620</v>
      </c>
      <c r="W3860">
        <v>136.56746880000003</v>
      </c>
    </row>
    <row r="3861" spans="1:23" hidden="1" x14ac:dyDescent="0.25">
      <c r="A3861">
        <v>1891100090</v>
      </c>
      <c r="B3861" t="s">
        <v>500</v>
      </c>
      <c r="C3861">
        <v>620000</v>
      </c>
      <c r="D3861">
        <v>3</v>
      </c>
      <c r="E3861" s="1">
        <v>27395</v>
      </c>
      <c r="F3861">
        <v>1480</v>
      </c>
      <c r="G3861">
        <v>2185</v>
      </c>
      <c r="H3861" s="2">
        <v>45414</v>
      </c>
      <c r="I3861">
        <v>0</v>
      </c>
      <c r="J3861">
        <v>0</v>
      </c>
      <c r="K3861">
        <v>3</v>
      </c>
      <c r="L3861">
        <v>9</v>
      </c>
      <c r="M3861">
        <v>1480</v>
      </c>
      <c r="N3861">
        <v>0</v>
      </c>
      <c r="O3861">
        <v>2005</v>
      </c>
      <c r="P3861">
        <v>0</v>
      </c>
      <c r="Q3861">
        <v>98034</v>
      </c>
      <c r="R3861" t="s">
        <v>780</v>
      </c>
      <c r="S3861" t="s">
        <v>1792</v>
      </c>
      <c r="T3861">
        <v>1480</v>
      </c>
      <c r="U3861">
        <v>2441</v>
      </c>
      <c r="V3861">
        <v>3.2589069449949354E-2</v>
      </c>
      <c r="W3861">
        <v>137.49649920000002</v>
      </c>
    </row>
    <row r="3862" spans="1:23" x14ac:dyDescent="0.25">
      <c r="A3862">
        <v>3447000100</v>
      </c>
      <c r="B3862" t="s">
        <v>544</v>
      </c>
      <c r="C3862">
        <v>645000</v>
      </c>
      <c r="D3862">
        <v>4</v>
      </c>
      <c r="E3862" s="2">
        <v>45414</v>
      </c>
      <c r="F3862">
        <v>2250</v>
      </c>
      <c r="G3862">
        <v>10696</v>
      </c>
      <c r="H3862">
        <v>2</v>
      </c>
      <c r="I3862">
        <v>0</v>
      </c>
      <c r="J3862">
        <v>0</v>
      </c>
      <c r="K3862">
        <v>3</v>
      </c>
      <c r="L3862">
        <v>8</v>
      </c>
      <c r="M3862">
        <v>2250</v>
      </c>
      <c r="N3862">
        <v>0</v>
      </c>
      <c r="O3862">
        <v>1996</v>
      </c>
      <c r="P3862">
        <v>0</v>
      </c>
      <c r="Q3862">
        <v>98006</v>
      </c>
      <c r="R3862" t="s">
        <v>3688</v>
      </c>
      <c r="S3862" t="s">
        <v>393</v>
      </c>
      <c r="T3862">
        <v>2340</v>
      </c>
      <c r="U3862">
        <v>13286</v>
      </c>
      <c r="V3862">
        <v>1125</v>
      </c>
      <c r="W3862">
        <v>217.39311360000005</v>
      </c>
    </row>
    <row r="3863" spans="1:23" hidden="1" x14ac:dyDescent="0.25">
      <c r="A3863">
        <v>1118001295</v>
      </c>
      <c r="B3863" t="s">
        <v>116</v>
      </c>
      <c r="C3863" t="s">
        <v>1982</v>
      </c>
      <c r="D3863">
        <v>4</v>
      </c>
      <c r="E3863">
        <v>3</v>
      </c>
      <c r="F3863">
        <v>3540</v>
      </c>
      <c r="G3863">
        <v>11098</v>
      </c>
      <c r="H3863">
        <v>2</v>
      </c>
      <c r="I3863">
        <v>0</v>
      </c>
      <c r="J3863">
        <v>0</v>
      </c>
      <c r="K3863">
        <v>3</v>
      </c>
      <c r="L3863">
        <v>10</v>
      </c>
      <c r="M3863">
        <v>3000</v>
      </c>
      <c r="N3863">
        <v>540</v>
      </c>
      <c r="O3863">
        <v>1940</v>
      </c>
      <c r="P3863">
        <v>0</v>
      </c>
      <c r="Q3863">
        <v>98112</v>
      </c>
      <c r="R3863" t="s">
        <v>1810</v>
      </c>
      <c r="S3863" t="s">
        <v>1502</v>
      </c>
      <c r="T3863">
        <v>3430</v>
      </c>
      <c r="U3863">
        <v>8214</v>
      </c>
      <c r="V3863">
        <v>1770</v>
      </c>
      <c r="W3863">
        <v>318.65742719999997</v>
      </c>
    </row>
    <row r="3864" spans="1:23" hidden="1" x14ac:dyDescent="0.25">
      <c r="A3864">
        <v>7968460110</v>
      </c>
      <c r="B3864" t="s">
        <v>723</v>
      </c>
      <c r="C3864">
        <v>280000</v>
      </c>
      <c r="D3864">
        <v>3</v>
      </c>
      <c r="E3864">
        <v>2</v>
      </c>
      <c r="F3864">
        <v>1790</v>
      </c>
      <c r="G3864">
        <v>42399</v>
      </c>
      <c r="H3864">
        <v>1</v>
      </c>
      <c r="I3864">
        <v>0</v>
      </c>
      <c r="J3864">
        <v>0</v>
      </c>
      <c r="K3864">
        <v>4</v>
      </c>
      <c r="L3864">
        <v>7</v>
      </c>
      <c r="M3864">
        <v>1790</v>
      </c>
      <c r="N3864">
        <v>0</v>
      </c>
      <c r="O3864">
        <v>1990</v>
      </c>
      <c r="P3864">
        <v>0</v>
      </c>
      <c r="Q3864">
        <v>98092</v>
      </c>
      <c r="R3864" t="s">
        <v>3689</v>
      </c>
      <c r="S3864" t="s">
        <v>1414</v>
      </c>
      <c r="T3864">
        <v>1330</v>
      </c>
      <c r="U3864">
        <v>40015</v>
      </c>
      <c r="V3864">
        <v>1790</v>
      </c>
      <c r="W3864">
        <v>123.56104320000001</v>
      </c>
    </row>
    <row r="3865" spans="1:23" hidden="1" x14ac:dyDescent="0.25">
      <c r="A3865">
        <v>5101406489</v>
      </c>
      <c r="B3865" t="s">
        <v>665</v>
      </c>
      <c r="C3865">
        <v>432000</v>
      </c>
      <c r="D3865">
        <v>3</v>
      </c>
      <c r="E3865">
        <v>2</v>
      </c>
      <c r="F3865">
        <v>1400</v>
      </c>
      <c r="G3865">
        <v>6380</v>
      </c>
      <c r="H3865">
        <v>1</v>
      </c>
      <c r="I3865">
        <v>0</v>
      </c>
      <c r="J3865">
        <v>0</v>
      </c>
      <c r="K3865">
        <v>4</v>
      </c>
      <c r="L3865">
        <v>7</v>
      </c>
      <c r="M3865">
        <v>700</v>
      </c>
      <c r="N3865">
        <v>700</v>
      </c>
      <c r="O3865">
        <v>1924</v>
      </c>
      <c r="P3865">
        <v>0</v>
      </c>
      <c r="Q3865">
        <v>98125</v>
      </c>
      <c r="R3865" t="s">
        <v>901</v>
      </c>
      <c r="S3865" t="s">
        <v>1080</v>
      </c>
      <c r="T3865">
        <v>1690</v>
      </c>
      <c r="U3865">
        <v>5800</v>
      </c>
      <c r="V3865">
        <v>1400</v>
      </c>
      <c r="W3865">
        <v>157.00613760000005</v>
      </c>
    </row>
    <row r="3866" spans="1:23" hidden="1" x14ac:dyDescent="0.25">
      <c r="A3866">
        <v>9275702350</v>
      </c>
      <c r="B3866" t="s">
        <v>250</v>
      </c>
      <c r="C3866">
        <v>790000</v>
      </c>
      <c r="D3866">
        <v>3</v>
      </c>
      <c r="E3866" s="2">
        <v>45413</v>
      </c>
      <c r="F3866">
        <v>2390</v>
      </c>
      <c r="G3866">
        <v>4452</v>
      </c>
      <c r="H3866">
        <v>2</v>
      </c>
      <c r="I3866">
        <v>0</v>
      </c>
      <c r="J3866">
        <v>1</v>
      </c>
      <c r="K3866">
        <v>3</v>
      </c>
      <c r="L3866">
        <v>9</v>
      </c>
      <c r="M3866">
        <v>1790</v>
      </c>
      <c r="N3866">
        <v>600</v>
      </c>
      <c r="O3866">
        <v>1929</v>
      </c>
      <c r="P3866">
        <v>0</v>
      </c>
      <c r="Q3866">
        <v>98126</v>
      </c>
      <c r="R3866" t="s">
        <v>2573</v>
      </c>
      <c r="S3866" t="s">
        <v>291</v>
      </c>
      <c r="T3866">
        <v>2610</v>
      </c>
      <c r="U3866">
        <v>5000</v>
      </c>
      <c r="V3866">
        <v>1195</v>
      </c>
      <c r="W3866">
        <v>242.4769344</v>
      </c>
    </row>
    <row r="3867" spans="1:23" hidden="1" x14ac:dyDescent="0.25">
      <c r="A3867">
        <v>7752000090</v>
      </c>
      <c r="B3867" t="s">
        <v>521</v>
      </c>
      <c r="C3867">
        <v>635000</v>
      </c>
      <c r="D3867">
        <v>4</v>
      </c>
      <c r="E3867" s="1">
        <v>27395</v>
      </c>
      <c r="F3867">
        <v>2400</v>
      </c>
      <c r="G3867">
        <v>10050</v>
      </c>
      <c r="H3867">
        <v>1</v>
      </c>
      <c r="I3867">
        <v>0</v>
      </c>
      <c r="J3867">
        <v>0</v>
      </c>
      <c r="K3867">
        <v>5</v>
      </c>
      <c r="L3867">
        <v>8</v>
      </c>
      <c r="M3867">
        <v>2400</v>
      </c>
      <c r="N3867">
        <v>0</v>
      </c>
      <c r="O3867">
        <v>1957</v>
      </c>
      <c r="P3867">
        <v>0</v>
      </c>
      <c r="Q3867">
        <v>98008</v>
      </c>
      <c r="R3867" t="s">
        <v>3690</v>
      </c>
      <c r="S3867" t="s">
        <v>1257</v>
      </c>
      <c r="T3867">
        <v>1680</v>
      </c>
      <c r="U3867">
        <v>10050</v>
      </c>
      <c r="V3867">
        <v>2400</v>
      </c>
      <c r="W3867">
        <v>156.07710720000003</v>
      </c>
    </row>
    <row r="3868" spans="1:23" hidden="1" x14ac:dyDescent="0.25">
      <c r="A3868">
        <v>293000165</v>
      </c>
      <c r="B3868" t="s">
        <v>181</v>
      </c>
      <c r="C3868">
        <v>442000</v>
      </c>
      <c r="D3868">
        <v>3</v>
      </c>
      <c r="E3868" s="2">
        <v>45413</v>
      </c>
      <c r="F3868">
        <v>2050</v>
      </c>
      <c r="G3868">
        <v>6384</v>
      </c>
      <c r="H3868">
        <v>1</v>
      </c>
      <c r="I3868">
        <v>0</v>
      </c>
      <c r="J3868">
        <v>0</v>
      </c>
      <c r="K3868">
        <v>3</v>
      </c>
      <c r="L3868">
        <v>7</v>
      </c>
      <c r="M3868">
        <v>1350</v>
      </c>
      <c r="N3868">
        <v>700</v>
      </c>
      <c r="O3868">
        <v>1958</v>
      </c>
      <c r="P3868">
        <v>0</v>
      </c>
      <c r="Q3868">
        <v>98126</v>
      </c>
      <c r="R3868" t="s">
        <v>3691</v>
      </c>
      <c r="S3868" t="s">
        <v>291</v>
      </c>
      <c r="T3868">
        <v>1590</v>
      </c>
      <c r="U3868">
        <v>7214</v>
      </c>
      <c r="V3868">
        <v>2050</v>
      </c>
      <c r="W3868">
        <v>147.7158336</v>
      </c>
    </row>
    <row r="3869" spans="1:23" hidden="1" x14ac:dyDescent="0.25">
      <c r="A3869">
        <v>7852100110</v>
      </c>
      <c r="B3869" t="s">
        <v>544</v>
      </c>
      <c r="C3869">
        <v>490000</v>
      </c>
      <c r="D3869">
        <v>4</v>
      </c>
      <c r="E3869">
        <v>3</v>
      </c>
      <c r="F3869">
        <v>2640</v>
      </c>
      <c r="G3869">
        <v>5267</v>
      </c>
      <c r="H3869">
        <v>2</v>
      </c>
      <c r="I3869">
        <v>0</v>
      </c>
      <c r="J3869">
        <v>0</v>
      </c>
      <c r="K3869">
        <v>3</v>
      </c>
      <c r="L3869">
        <v>7</v>
      </c>
      <c r="M3869">
        <v>2640</v>
      </c>
      <c r="N3869">
        <v>0</v>
      </c>
      <c r="O3869">
        <v>2001</v>
      </c>
      <c r="P3869">
        <v>0</v>
      </c>
      <c r="Q3869">
        <v>98065</v>
      </c>
      <c r="R3869" t="s">
        <v>3642</v>
      </c>
      <c r="S3869" t="s">
        <v>1031</v>
      </c>
      <c r="T3869">
        <v>2640</v>
      </c>
      <c r="U3869">
        <v>5670</v>
      </c>
      <c r="V3869">
        <v>1320</v>
      </c>
      <c r="W3869">
        <v>245.26402560000002</v>
      </c>
    </row>
    <row r="3870" spans="1:23" hidden="1" x14ac:dyDescent="0.25">
      <c r="A3870">
        <v>1311000600</v>
      </c>
      <c r="B3870" t="s">
        <v>670</v>
      </c>
      <c r="C3870">
        <v>250000</v>
      </c>
      <c r="D3870">
        <v>5</v>
      </c>
      <c r="E3870" s="1">
        <v>27395</v>
      </c>
      <c r="F3870">
        <v>2320</v>
      </c>
      <c r="G3870">
        <v>7700</v>
      </c>
      <c r="H3870">
        <v>1</v>
      </c>
      <c r="I3870">
        <v>0</v>
      </c>
      <c r="J3870">
        <v>0</v>
      </c>
      <c r="K3870">
        <v>5</v>
      </c>
      <c r="L3870">
        <v>7</v>
      </c>
      <c r="M3870">
        <v>1290</v>
      </c>
      <c r="N3870">
        <v>1030</v>
      </c>
      <c r="O3870">
        <v>1962</v>
      </c>
      <c r="P3870">
        <v>0</v>
      </c>
      <c r="Q3870">
        <v>98001</v>
      </c>
      <c r="R3870" t="s">
        <v>3692</v>
      </c>
      <c r="S3870" t="s">
        <v>1060</v>
      </c>
      <c r="T3870">
        <v>1740</v>
      </c>
      <c r="U3870">
        <v>7210</v>
      </c>
      <c r="V3870">
        <v>2320</v>
      </c>
      <c r="W3870">
        <v>161.65128960000001</v>
      </c>
    </row>
    <row r="3871" spans="1:23" hidden="1" x14ac:dyDescent="0.25">
      <c r="A3871">
        <v>1732800820</v>
      </c>
      <c r="B3871" t="s">
        <v>723</v>
      </c>
      <c r="C3871" t="s">
        <v>216</v>
      </c>
      <c r="D3871">
        <v>4</v>
      </c>
      <c r="E3871" s="2">
        <v>45414</v>
      </c>
      <c r="F3871">
        <v>2440</v>
      </c>
      <c r="G3871">
        <v>3600</v>
      </c>
      <c r="H3871" s="2">
        <v>45414</v>
      </c>
      <c r="I3871">
        <v>0</v>
      </c>
      <c r="J3871">
        <v>0</v>
      </c>
      <c r="K3871">
        <v>4</v>
      </c>
      <c r="L3871">
        <v>8</v>
      </c>
      <c r="M3871">
        <v>2440</v>
      </c>
      <c r="N3871">
        <v>0</v>
      </c>
      <c r="O3871">
        <v>1902</v>
      </c>
      <c r="P3871">
        <v>0</v>
      </c>
      <c r="Q3871">
        <v>98119</v>
      </c>
      <c r="R3871" t="s">
        <v>2487</v>
      </c>
      <c r="S3871" t="s">
        <v>126</v>
      </c>
      <c r="T3871">
        <v>2440</v>
      </c>
      <c r="U3871">
        <v>5440</v>
      </c>
      <c r="V3871">
        <v>5.3727925309375965E-2</v>
      </c>
      <c r="W3871">
        <v>226.68341760000001</v>
      </c>
    </row>
    <row r="3872" spans="1:23" hidden="1" x14ac:dyDescent="0.25">
      <c r="A3872">
        <v>7893203565</v>
      </c>
      <c r="B3872" t="s">
        <v>299</v>
      </c>
      <c r="C3872">
        <v>120000</v>
      </c>
      <c r="D3872">
        <v>3</v>
      </c>
      <c r="E3872">
        <v>1</v>
      </c>
      <c r="F3872">
        <v>1260</v>
      </c>
      <c r="G3872">
        <v>7500</v>
      </c>
      <c r="H3872">
        <v>1</v>
      </c>
      <c r="I3872">
        <v>0</v>
      </c>
      <c r="J3872">
        <v>0</v>
      </c>
      <c r="K3872">
        <v>3</v>
      </c>
      <c r="L3872">
        <v>6</v>
      </c>
      <c r="M3872">
        <v>1260</v>
      </c>
      <c r="N3872">
        <v>0</v>
      </c>
      <c r="O3872">
        <v>1954</v>
      </c>
      <c r="P3872">
        <v>0</v>
      </c>
      <c r="Q3872">
        <v>98198</v>
      </c>
      <c r="R3872" t="s">
        <v>3693</v>
      </c>
      <c r="S3872" t="s">
        <v>929</v>
      </c>
      <c r="T3872">
        <v>1260</v>
      </c>
      <c r="U3872">
        <v>7500</v>
      </c>
      <c r="V3872">
        <v>1260</v>
      </c>
      <c r="W3872">
        <v>117.0578304</v>
      </c>
    </row>
    <row r="3873" spans="1:23" hidden="1" x14ac:dyDescent="0.25">
      <c r="A3873">
        <v>2524049166</v>
      </c>
      <c r="B3873" t="s">
        <v>569</v>
      </c>
      <c r="C3873" t="s">
        <v>3197</v>
      </c>
      <c r="D3873">
        <v>5</v>
      </c>
      <c r="E3873" s="1">
        <v>27485</v>
      </c>
      <c r="F3873">
        <v>6240</v>
      </c>
      <c r="G3873">
        <v>47480</v>
      </c>
      <c r="H3873">
        <v>1</v>
      </c>
      <c r="I3873">
        <v>0</v>
      </c>
      <c r="J3873">
        <v>3</v>
      </c>
      <c r="K3873">
        <v>3</v>
      </c>
      <c r="L3873">
        <v>11</v>
      </c>
      <c r="M3873">
        <v>4610</v>
      </c>
      <c r="N3873">
        <v>1630</v>
      </c>
      <c r="O3873">
        <v>2003</v>
      </c>
      <c r="P3873">
        <v>0</v>
      </c>
      <c r="Q3873">
        <v>98040</v>
      </c>
      <c r="R3873" t="s">
        <v>1240</v>
      </c>
      <c r="S3873" t="s">
        <v>29</v>
      </c>
      <c r="T3873">
        <v>4170</v>
      </c>
      <c r="U3873">
        <v>17668</v>
      </c>
      <c r="V3873">
        <v>6240</v>
      </c>
      <c r="W3873">
        <v>387.40567680000004</v>
      </c>
    </row>
    <row r="3874" spans="1:23" x14ac:dyDescent="0.25">
      <c r="A3874">
        <v>9406550100</v>
      </c>
      <c r="B3874" t="s">
        <v>622</v>
      </c>
      <c r="C3874">
        <v>325000</v>
      </c>
      <c r="D3874">
        <v>4</v>
      </c>
      <c r="E3874" s="2">
        <v>45414</v>
      </c>
      <c r="F3874">
        <v>1930</v>
      </c>
      <c r="G3874">
        <v>8458</v>
      </c>
      <c r="H3874">
        <v>2</v>
      </c>
      <c r="I3874">
        <v>0</v>
      </c>
      <c r="J3874">
        <v>0</v>
      </c>
      <c r="K3874">
        <v>3</v>
      </c>
      <c r="L3874">
        <v>7</v>
      </c>
      <c r="M3874">
        <v>1930</v>
      </c>
      <c r="N3874">
        <v>0</v>
      </c>
      <c r="O3874">
        <v>1993</v>
      </c>
      <c r="P3874">
        <v>0</v>
      </c>
      <c r="Q3874">
        <v>98038</v>
      </c>
      <c r="R3874" t="s">
        <v>3694</v>
      </c>
      <c r="S3874" t="s">
        <v>491</v>
      </c>
      <c r="T3874">
        <v>1670</v>
      </c>
      <c r="U3874">
        <v>9485</v>
      </c>
      <c r="V3874">
        <v>965</v>
      </c>
      <c r="W3874">
        <v>155.14807680000001</v>
      </c>
    </row>
    <row r="3875" spans="1:23" hidden="1" x14ac:dyDescent="0.25">
      <c r="A3875">
        <v>3327000090</v>
      </c>
      <c r="B3875" t="s">
        <v>215</v>
      </c>
      <c r="C3875">
        <v>210000</v>
      </c>
      <c r="D3875">
        <v>4</v>
      </c>
      <c r="E3875" s="1">
        <v>27395</v>
      </c>
      <c r="F3875">
        <v>1200</v>
      </c>
      <c r="G3875">
        <v>7680</v>
      </c>
      <c r="H3875">
        <v>1</v>
      </c>
      <c r="I3875">
        <v>0</v>
      </c>
      <c r="J3875">
        <v>0</v>
      </c>
      <c r="K3875">
        <v>3</v>
      </c>
      <c r="L3875">
        <v>7</v>
      </c>
      <c r="M3875">
        <v>1200</v>
      </c>
      <c r="N3875">
        <v>0</v>
      </c>
      <c r="O3875">
        <v>1968</v>
      </c>
      <c r="P3875">
        <v>0</v>
      </c>
      <c r="Q3875">
        <v>98092</v>
      </c>
      <c r="R3875" t="s">
        <v>3695</v>
      </c>
      <c r="S3875" t="s">
        <v>210</v>
      </c>
      <c r="T3875">
        <v>1490</v>
      </c>
      <c r="U3875">
        <v>7800</v>
      </c>
      <c r="V3875">
        <v>1200</v>
      </c>
      <c r="W3875">
        <v>138.42552960000003</v>
      </c>
    </row>
    <row r="3876" spans="1:23" hidden="1" x14ac:dyDescent="0.25">
      <c r="A3876">
        <v>1220000100</v>
      </c>
      <c r="B3876" t="s">
        <v>658</v>
      </c>
      <c r="C3876">
        <v>215000</v>
      </c>
      <c r="D3876">
        <v>1</v>
      </c>
      <c r="E3876">
        <v>1</v>
      </c>
      <c r="F3876">
        <v>970</v>
      </c>
      <c r="G3876">
        <v>7639</v>
      </c>
      <c r="H3876">
        <v>1</v>
      </c>
      <c r="I3876">
        <v>0</v>
      </c>
      <c r="J3876">
        <v>0</v>
      </c>
      <c r="K3876">
        <v>4</v>
      </c>
      <c r="L3876">
        <v>5</v>
      </c>
      <c r="M3876">
        <v>570</v>
      </c>
      <c r="N3876">
        <v>400</v>
      </c>
      <c r="O3876">
        <v>1920</v>
      </c>
      <c r="P3876">
        <v>0</v>
      </c>
      <c r="Q3876">
        <v>98166</v>
      </c>
      <c r="R3876" t="s">
        <v>3696</v>
      </c>
      <c r="S3876" t="s">
        <v>1250</v>
      </c>
      <c r="T3876">
        <v>1360</v>
      </c>
      <c r="U3876">
        <v>7380</v>
      </c>
      <c r="V3876">
        <v>970</v>
      </c>
      <c r="W3876">
        <v>126.34813440000001</v>
      </c>
    </row>
    <row r="3877" spans="1:23" hidden="1" x14ac:dyDescent="0.25">
      <c r="A3877">
        <v>1066600025</v>
      </c>
      <c r="B3877" t="s">
        <v>1056</v>
      </c>
      <c r="C3877">
        <v>387000</v>
      </c>
      <c r="D3877">
        <v>3</v>
      </c>
      <c r="E3877" s="1">
        <v>27395</v>
      </c>
      <c r="F3877">
        <v>1810</v>
      </c>
      <c r="G3877">
        <v>10800</v>
      </c>
      <c r="H3877">
        <v>1</v>
      </c>
      <c r="I3877">
        <v>0</v>
      </c>
      <c r="J3877">
        <v>0</v>
      </c>
      <c r="K3877">
        <v>5</v>
      </c>
      <c r="L3877">
        <v>8</v>
      </c>
      <c r="M3877">
        <v>1210</v>
      </c>
      <c r="N3877">
        <v>600</v>
      </c>
      <c r="O3877">
        <v>1968</v>
      </c>
      <c r="P3877">
        <v>0</v>
      </c>
      <c r="Q3877">
        <v>98056</v>
      </c>
      <c r="R3877" t="s">
        <v>3697</v>
      </c>
      <c r="S3877" t="s">
        <v>309</v>
      </c>
      <c r="T3877">
        <v>1800</v>
      </c>
      <c r="U3877">
        <v>10800</v>
      </c>
      <c r="V3877">
        <v>1810</v>
      </c>
      <c r="W3877">
        <v>167.225472</v>
      </c>
    </row>
    <row r="3878" spans="1:23" hidden="1" x14ac:dyDescent="0.25">
      <c r="A3878">
        <v>3626039228</v>
      </c>
      <c r="B3878" t="s">
        <v>569</v>
      </c>
      <c r="C3878">
        <v>408000</v>
      </c>
      <c r="D3878">
        <v>3</v>
      </c>
      <c r="E3878">
        <v>1</v>
      </c>
      <c r="F3878">
        <v>1380</v>
      </c>
      <c r="G3878">
        <v>7015</v>
      </c>
      <c r="H3878" s="2">
        <v>45413</v>
      </c>
      <c r="I3878">
        <v>0</v>
      </c>
      <c r="J3878">
        <v>0</v>
      </c>
      <c r="K3878">
        <v>4</v>
      </c>
      <c r="L3878">
        <v>7</v>
      </c>
      <c r="M3878">
        <v>1380</v>
      </c>
      <c r="N3878">
        <v>0</v>
      </c>
      <c r="O3878">
        <v>1925</v>
      </c>
      <c r="P3878">
        <v>0</v>
      </c>
      <c r="Q3878">
        <v>98117</v>
      </c>
      <c r="R3878" t="s">
        <v>3031</v>
      </c>
      <c r="S3878" t="s">
        <v>98</v>
      </c>
      <c r="T3878">
        <v>1160</v>
      </c>
      <c r="U3878">
        <v>6700</v>
      </c>
      <c r="V3878">
        <v>3.0387774425825204E-2</v>
      </c>
      <c r="W3878">
        <v>107.76752640000002</v>
      </c>
    </row>
    <row r="3879" spans="1:23" hidden="1" x14ac:dyDescent="0.25">
      <c r="A3879">
        <v>7635801032</v>
      </c>
      <c r="B3879" t="s">
        <v>229</v>
      </c>
      <c r="C3879">
        <v>410000</v>
      </c>
      <c r="D3879">
        <v>3</v>
      </c>
      <c r="E3879">
        <v>1</v>
      </c>
      <c r="F3879">
        <v>1470</v>
      </c>
      <c r="G3879">
        <v>6500</v>
      </c>
      <c r="H3879">
        <v>1</v>
      </c>
      <c r="I3879">
        <v>0</v>
      </c>
      <c r="J3879">
        <v>0</v>
      </c>
      <c r="K3879">
        <v>4</v>
      </c>
      <c r="L3879">
        <v>7</v>
      </c>
      <c r="M3879">
        <v>1470</v>
      </c>
      <c r="N3879">
        <v>0</v>
      </c>
      <c r="O3879">
        <v>1953</v>
      </c>
      <c r="P3879">
        <v>0</v>
      </c>
      <c r="Q3879">
        <v>98166</v>
      </c>
      <c r="R3879" t="s">
        <v>2318</v>
      </c>
      <c r="S3879" t="s">
        <v>126</v>
      </c>
      <c r="T3879">
        <v>1470</v>
      </c>
      <c r="U3879">
        <v>9300</v>
      </c>
      <c r="V3879">
        <v>1470</v>
      </c>
      <c r="W3879">
        <v>136.56746880000003</v>
      </c>
    </row>
    <row r="3880" spans="1:23" hidden="1" x14ac:dyDescent="0.25">
      <c r="A3880">
        <v>4364700600</v>
      </c>
      <c r="B3880" t="s">
        <v>648</v>
      </c>
      <c r="C3880">
        <v>216000</v>
      </c>
      <c r="D3880">
        <v>3</v>
      </c>
      <c r="E3880">
        <v>1</v>
      </c>
      <c r="F3880">
        <v>1010</v>
      </c>
      <c r="G3880">
        <v>7920</v>
      </c>
      <c r="H3880">
        <v>1</v>
      </c>
      <c r="I3880">
        <v>0</v>
      </c>
      <c r="J3880">
        <v>0</v>
      </c>
      <c r="K3880">
        <v>3</v>
      </c>
      <c r="L3880">
        <v>6</v>
      </c>
      <c r="M3880">
        <v>1010</v>
      </c>
      <c r="N3880">
        <v>0</v>
      </c>
      <c r="O3880">
        <v>1925</v>
      </c>
      <c r="P3880">
        <v>0</v>
      </c>
      <c r="Q3880">
        <v>98126</v>
      </c>
      <c r="R3880" t="s">
        <v>3372</v>
      </c>
      <c r="S3880" t="s">
        <v>534</v>
      </c>
      <c r="T3880">
        <v>1520</v>
      </c>
      <c r="U3880">
        <v>7560</v>
      </c>
      <c r="V3880">
        <v>1010</v>
      </c>
      <c r="W3880">
        <v>141.21262080000002</v>
      </c>
    </row>
    <row r="3881" spans="1:23" hidden="1" x14ac:dyDescent="0.25">
      <c r="A3881">
        <v>4364700600</v>
      </c>
      <c r="B3881" t="s">
        <v>287</v>
      </c>
      <c r="C3881">
        <v>390000</v>
      </c>
      <c r="D3881">
        <v>3</v>
      </c>
      <c r="E3881">
        <v>1</v>
      </c>
      <c r="F3881">
        <v>1010</v>
      </c>
      <c r="G3881">
        <v>7920</v>
      </c>
      <c r="H3881">
        <v>1</v>
      </c>
      <c r="I3881">
        <v>0</v>
      </c>
      <c r="J3881">
        <v>0</v>
      </c>
      <c r="K3881">
        <v>3</v>
      </c>
      <c r="L3881">
        <v>6</v>
      </c>
      <c r="M3881">
        <v>1010</v>
      </c>
      <c r="N3881">
        <v>0</v>
      </c>
      <c r="O3881">
        <v>1925</v>
      </c>
      <c r="P3881">
        <v>0</v>
      </c>
      <c r="Q3881">
        <v>98126</v>
      </c>
      <c r="R3881" t="s">
        <v>3372</v>
      </c>
      <c r="S3881" t="s">
        <v>534</v>
      </c>
      <c r="T3881">
        <v>1520</v>
      </c>
      <c r="U3881">
        <v>7560</v>
      </c>
      <c r="V3881">
        <v>1010</v>
      </c>
      <c r="W3881">
        <v>141.21262080000002</v>
      </c>
    </row>
    <row r="3882" spans="1:23" hidden="1" x14ac:dyDescent="0.25">
      <c r="A3882">
        <v>7774200236</v>
      </c>
      <c r="B3882" t="s">
        <v>1144</v>
      </c>
      <c r="C3882">
        <v>357000</v>
      </c>
      <c r="D3882">
        <v>3</v>
      </c>
      <c r="E3882" s="2">
        <v>45413</v>
      </c>
      <c r="F3882">
        <v>1340</v>
      </c>
      <c r="G3882">
        <v>11744</v>
      </c>
      <c r="H3882">
        <v>1</v>
      </c>
      <c r="I3882">
        <v>0</v>
      </c>
      <c r="J3882">
        <v>0</v>
      </c>
      <c r="K3882">
        <v>2</v>
      </c>
      <c r="L3882">
        <v>7</v>
      </c>
      <c r="M3882">
        <v>1340</v>
      </c>
      <c r="N3882">
        <v>0</v>
      </c>
      <c r="O3882">
        <v>1950</v>
      </c>
      <c r="P3882">
        <v>0</v>
      </c>
      <c r="Q3882">
        <v>98146</v>
      </c>
      <c r="R3882" t="s">
        <v>3171</v>
      </c>
      <c r="S3882" t="s">
        <v>98</v>
      </c>
      <c r="T3882">
        <v>2020</v>
      </c>
      <c r="U3882">
        <v>13673</v>
      </c>
      <c r="V3882">
        <v>1340</v>
      </c>
      <c r="W3882">
        <v>187.66414080000001</v>
      </c>
    </row>
    <row r="3883" spans="1:23" hidden="1" x14ac:dyDescent="0.25">
      <c r="A3883">
        <v>8025700590</v>
      </c>
      <c r="B3883" t="s">
        <v>265</v>
      </c>
      <c r="C3883">
        <v>215000</v>
      </c>
      <c r="D3883">
        <v>3</v>
      </c>
      <c r="E3883">
        <v>1</v>
      </c>
      <c r="F3883">
        <v>970</v>
      </c>
      <c r="G3883">
        <v>7275</v>
      </c>
      <c r="H3883">
        <v>1</v>
      </c>
      <c r="I3883">
        <v>0</v>
      </c>
      <c r="J3883">
        <v>0</v>
      </c>
      <c r="K3883">
        <v>4</v>
      </c>
      <c r="L3883">
        <v>7</v>
      </c>
      <c r="M3883">
        <v>970</v>
      </c>
      <c r="N3883">
        <v>0</v>
      </c>
      <c r="O3883">
        <v>1970</v>
      </c>
      <c r="P3883">
        <v>0</v>
      </c>
      <c r="Q3883">
        <v>98031</v>
      </c>
      <c r="R3883" t="s">
        <v>3698</v>
      </c>
      <c r="S3883" t="s">
        <v>497</v>
      </c>
      <c r="T3883">
        <v>1750</v>
      </c>
      <c r="U3883">
        <v>7200</v>
      </c>
      <c r="V3883">
        <v>970</v>
      </c>
      <c r="W3883">
        <v>162.58032</v>
      </c>
    </row>
    <row r="3884" spans="1:23" hidden="1" x14ac:dyDescent="0.25">
      <c r="A3884">
        <v>7129302095</v>
      </c>
      <c r="B3884" t="s">
        <v>127</v>
      </c>
      <c r="C3884">
        <v>265000</v>
      </c>
      <c r="D3884">
        <v>3</v>
      </c>
      <c r="E3884">
        <v>1</v>
      </c>
      <c r="F3884">
        <v>1122</v>
      </c>
      <c r="G3884">
        <v>6554</v>
      </c>
      <c r="H3884" s="2">
        <v>45413</v>
      </c>
      <c r="I3884">
        <v>0</v>
      </c>
      <c r="J3884">
        <v>0</v>
      </c>
      <c r="K3884">
        <v>3</v>
      </c>
      <c r="L3884">
        <v>5</v>
      </c>
      <c r="M3884">
        <v>1122</v>
      </c>
      <c r="N3884">
        <v>0</v>
      </c>
      <c r="O3884">
        <v>1900</v>
      </c>
      <c r="P3884">
        <v>0</v>
      </c>
      <c r="Q3884">
        <v>98118</v>
      </c>
      <c r="R3884" t="s">
        <v>3341</v>
      </c>
      <c r="S3884" t="s">
        <v>23</v>
      </c>
      <c r="T3884">
        <v>1610</v>
      </c>
      <c r="U3884">
        <v>5650</v>
      </c>
      <c r="V3884">
        <v>2.4706581815779623E-2</v>
      </c>
      <c r="W3884">
        <v>149.5738944</v>
      </c>
    </row>
    <row r="3885" spans="1:23" hidden="1" x14ac:dyDescent="0.25">
      <c r="A3885">
        <v>2997800076</v>
      </c>
      <c r="B3885" t="s">
        <v>24</v>
      </c>
      <c r="C3885">
        <v>589950</v>
      </c>
      <c r="D3885">
        <v>3</v>
      </c>
      <c r="E3885" s="1">
        <v>27426</v>
      </c>
      <c r="F3885">
        <v>1670</v>
      </c>
      <c r="G3885">
        <v>1350</v>
      </c>
      <c r="H3885">
        <v>3</v>
      </c>
      <c r="I3885">
        <v>0</v>
      </c>
      <c r="J3885">
        <v>0</v>
      </c>
      <c r="K3885">
        <v>3</v>
      </c>
      <c r="L3885">
        <v>9</v>
      </c>
      <c r="M3885">
        <v>1350</v>
      </c>
      <c r="N3885">
        <v>320</v>
      </c>
      <c r="O3885">
        <v>2014</v>
      </c>
      <c r="P3885">
        <v>0</v>
      </c>
      <c r="Q3885">
        <v>98116</v>
      </c>
      <c r="R3885" t="s">
        <v>2943</v>
      </c>
      <c r="S3885" t="s">
        <v>3477</v>
      </c>
      <c r="T3885">
        <v>1520</v>
      </c>
      <c r="U3885">
        <v>4800</v>
      </c>
      <c r="V3885">
        <v>556.66666666666663</v>
      </c>
      <c r="W3885">
        <v>141.21262080000002</v>
      </c>
    </row>
    <row r="3886" spans="1:23" hidden="1" x14ac:dyDescent="0.25">
      <c r="A3886">
        <v>7740100015</v>
      </c>
      <c r="B3886" t="s">
        <v>1186</v>
      </c>
      <c r="C3886">
        <v>440000</v>
      </c>
      <c r="D3886">
        <v>3</v>
      </c>
      <c r="E3886" s="1">
        <v>27395</v>
      </c>
      <c r="F3886">
        <v>2840</v>
      </c>
      <c r="G3886">
        <v>16851</v>
      </c>
      <c r="H3886">
        <v>1</v>
      </c>
      <c r="I3886">
        <v>0</v>
      </c>
      <c r="J3886">
        <v>3</v>
      </c>
      <c r="K3886">
        <v>3</v>
      </c>
      <c r="L3886">
        <v>8</v>
      </c>
      <c r="M3886">
        <v>1600</v>
      </c>
      <c r="N3886">
        <v>1240</v>
      </c>
      <c r="O3886">
        <v>1950</v>
      </c>
      <c r="P3886">
        <v>0</v>
      </c>
      <c r="Q3886">
        <v>98155</v>
      </c>
      <c r="R3886" t="s">
        <v>459</v>
      </c>
      <c r="S3886" t="s">
        <v>228</v>
      </c>
      <c r="T3886">
        <v>2650</v>
      </c>
      <c r="U3886">
        <v>11063</v>
      </c>
      <c r="V3886">
        <v>2840</v>
      </c>
      <c r="W3886">
        <v>246.19305600000001</v>
      </c>
    </row>
    <row r="3887" spans="1:23" hidden="1" x14ac:dyDescent="0.25">
      <c r="A3887">
        <v>5279100625</v>
      </c>
      <c r="B3887" t="s">
        <v>838</v>
      </c>
      <c r="C3887">
        <v>248000</v>
      </c>
      <c r="D3887">
        <v>2</v>
      </c>
      <c r="E3887">
        <v>1</v>
      </c>
      <c r="F3887">
        <v>770</v>
      </c>
      <c r="G3887">
        <v>8600</v>
      </c>
      <c r="H3887">
        <v>1</v>
      </c>
      <c r="I3887">
        <v>0</v>
      </c>
      <c r="J3887">
        <v>0</v>
      </c>
      <c r="K3887">
        <v>4</v>
      </c>
      <c r="L3887">
        <v>4</v>
      </c>
      <c r="M3887">
        <v>770</v>
      </c>
      <c r="N3887">
        <v>0</v>
      </c>
      <c r="O3887">
        <v>1914</v>
      </c>
      <c r="P3887">
        <v>0</v>
      </c>
      <c r="Q3887">
        <v>98027</v>
      </c>
      <c r="R3887" t="s">
        <v>3691</v>
      </c>
      <c r="S3887" t="s">
        <v>50</v>
      </c>
      <c r="T3887">
        <v>1420</v>
      </c>
      <c r="U3887">
        <v>6960</v>
      </c>
      <c r="V3887">
        <v>770</v>
      </c>
      <c r="W3887">
        <v>131.9223168</v>
      </c>
    </row>
    <row r="3888" spans="1:23" hidden="1" x14ac:dyDescent="0.25">
      <c r="A3888">
        <v>1126059144</v>
      </c>
      <c r="B3888" t="s">
        <v>892</v>
      </c>
      <c r="C3888">
        <v>730000</v>
      </c>
      <c r="D3888">
        <v>3</v>
      </c>
      <c r="E3888" s="1">
        <v>45689</v>
      </c>
      <c r="F3888">
        <v>2040</v>
      </c>
      <c r="G3888">
        <v>130680</v>
      </c>
      <c r="H3888">
        <v>2</v>
      </c>
      <c r="I3888">
        <v>0</v>
      </c>
      <c r="J3888">
        <v>0</v>
      </c>
      <c r="K3888">
        <v>3</v>
      </c>
      <c r="L3888">
        <v>9</v>
      </c>
      <c r="M3888">
        <v>2040</v>
      </c>
      <c r="N3888">
        <v>0</v>
      </c>
      <c r="O3888">
        <v>1977</v>
      </c>
      <c r="P3888">
        <v>0</v>
      </c>
      <c r="Q3888">
        <v>98072</v>
      </c>
      <c r="R3888" t="s">
        <v>3699</v>
      </c>
      <c r="S3888" t="s">
        <v>1480</v>
      </c>
      <c r="T3888">
        <v>3080</v>
      </c>
      <c r="U3888">
        <v>39630</v>
      </c>
      <c r="V3888">
        <v>1020</v>
      </c>
      <c r="W3888">
        <v>286.1413632</v>
      </c>
    </row>
    <row r="3889" spans="1:23" hidden="1" x14ac:dyDescent="0.25">
      <c r="A3889">
        <v>5409800110</v>
      </c>
      <c r="B3889" t="s">
        <v>2590</v>
      </c>
      <c r="C3889">
        <v>425000</v>
      </c>
      <c r="D3889">
        <v>4</v>
      </c>
      <c r="E3889" s="2">
        <v>45414</v>
      </c>
      <c r="F3889">
        <v>3052</v>
      </c>
      <c r="G3889">
        <v>12145</v>
      </c>
      <c r="H3889">
        <v>2</v>
      </c>
      <c r="I3889">
        <v>0</v>
      </c>
      <c r="J3889">
        <v>0</v>
      </c>
      <c r="K3889">
        <v>3</v>
      </c>
      <c r="L3889">
        <v>8</v>
      </c>
      <c r="M3889">
        <v>3052</v>
      </c>
      <c r="N3889">
        <v>0</v>
      </c>
      <c r="O3889">
        <v>2004</v>
      </c>
      <c r="P3889">
        <v>0</v>
      </c>
      <c r="Q3889">
        <v>98003</v>
      </c>
      <c r="R3889" t="s">
        <v>3700</v>
      </c>
      <c r="S3889" t="s">
        <v>104</v>
      </c>
      <c r="T3889">
        <v>2767</v>
      </c>
      <c r="U3889">
        <v>8604</v>
      </c>
      <c r="V3889">
        <v>1526</v>
      </c>
      <c r="W3889">
        <v>257.06271168000001</v>
      </c>
    </row>
    <row r="3890" spans="1:23" hidden="1" x14ac:dyDescent="0.25">
      <c r="A3890">
        <v>7963900100</v>
      </c>
      <c r="B3890" t="s">
        <v>219</v>
      </c>
      <c r="C3890">
        <v>680000</v>
      </c>
      <c r="D3890">
        <v>3</v>
      </c>
      <c r="E3890" s="2">
        <v>45414</v>
      </c>
      <c r="F3890">
        <v>2620</v>
      </c>
      <c r="G3890">
        <v>14248</v>
      </c>
      <c r="H3890">
        <v>2</v>
      </c>
      <c r="I3890">
        <v>0</v>
      </c>
      <c r="J3890">
        <v>0</v>
      </c>
      <c r="K3890">
        <v>4</v>
      </c>
      <c r="L3890">
        <v>8</v>
      </c>
      <c r="M3890">
        <v>1830</v>
      </c>
      <c r="N3890">
        <v>790</v>
      </c>
      <c r="O3890">
        <v>1977</v>
      </c>
      <c r="P3890">
        <v>0</v>
      </c>
      <c r="Q3890">
        <v>98004</v>
      </c>
      <c r="R3890" t="s">
        <v>3701</v>
      </c>
      <c r="S3890" t="s">
        <v>267</v>
      </c>
      <c r="T3890">
        <v>2620</v>
      </c>
      <c r="U3890">
        <v>12343</v>
      </c>
      <c r="V3890">
        <v>1310</v>
      </c>
      <c r="W3890">
        <v>243.40596480000002</v>
      </c>
    </row>
    <row r="3891" spans="1:23" hidden="1" x14ac:dyDescent="0.25">
      <c r="A3891">
        <v>9264910100</v>
      </c>
      <c r="B3891" t="s">
        <v>32</v>
      </c>
      <c r="C3891">
        <v>341500</v>
      </c>
      <c r="D3891">
        <v>5</v>
      </c>
      <c r="E3891" s="1">
        <v>45689</v>
      </c>
      <c r="F3891">
        <v>3120</v>
      </c>
      <c r="G3891">
        <v>10400</v>
      </c>
      <c r="H3891">
        <v>2</v>
      </c>
      <c r="I3891">
        <v>0</v>
      </c>
      <c r="J3891">
        <v>0</v>
      </c>
      <c r="K3891">
        <v>3</v>
      </c>
      <c r="L3891">
        <v>8</v>
      </c>
      <c r="M3891">
        <v>3120</v>
      </c>
      <c r="N3891">
        <v>0</v>
      </c>
      <c r="O3891">
        <v>1980</v>
      </c>
      <c r="P3891">
        <v>0</v>
      </c>
      <c r="Q3891">
        <v>98023</v>
      </c>
      <c r="R3891" t="s">
        <v>40</v>
      </c>
      <c r="S3891" t="s">
        <v>243</v>
      </c>
      <c r="T3891">
        <v>2160</v>
      </c>
      <c r="U3891">
        <v>8267</v>
      </c>
      <c r="V3891">
        <v>1560</v>
      </c>
      <c r="W3891">
        <v>200.67056640000001</v>
      </c>
    </row>
    <row r="3892" spans="1:23" hidden="1" x14ac:dyDescent="0.25">
      <c r="A3892">
        <v>8819900449</v>
      </c>
      <c r="B3892" t="s">
        <v>394</v>
      </c>
      <c r="C3892">
        <v>395000</v>
      </c>
      <c r="D3892">
        <v>2</v>
      </c>
      <c r="E3892">
        <v>1</v>
      </c>
      <c r="F3892">
        <v>1100</v>
      </c>
      <c r="G3892">
        <v>3975</v>
      </c>
      <c r="H3892">
        <v>1</v>
      </c>
      <c r="I3892">
        <v>0</v>
      </c>
      <c r="J3892">
        <v>0</v>
      </c>
      <c r="K3892">
        <v>3</v>
      </c>
      <c r="L3892">
        <v>7</v>
      </c>
      <c r="M3892">
        <v>900</v>
      </c>
      <c r="N3892">
        <v>200</v>
      </c>
      <c r="O3892">
        <v>1950</v>
      </c>
      <c r="P3892">
        <v>0</v>
      </c>
      <c r="Q3892">
        <v>98105</v>
      </c>
      <c r="R3892" t="s">
        <v>3673</v>
      </c>
      <c r="S3892" t="s">
        <v>411</v>
      </c>
      <c r="T3892">
        <v>1110</v>
      </c>
      <c r="U3892">
        <v>4280</v>
      </c>
      <c r="V3892">
        <v>1100</v>
      </c>
      <c r="W3892">
        <v>103.12237440000001</v>
      </c>
    </row>
    <row r="3893" spans="1:23" hidden="1" x14ac:dyDescent="0.25">
      <c r="A3893">
        <v>1525059160</v>
      </c>
      <c r="B3893" t="s">
        <v>67</v>
      </c>
      <c r="C3893" t="s">
        <v>36</v>
      </c>
      <c r="D3893">
        <v>4</v>
      </c>
      <c r="E3893" s="1">
        <v>27426</v>
      </c>
      <c r="F3893">
        <v>3410</v>
      </c>
      <c r="G3893">
        <v>95396</v>
      </c>
      <c r="H3893" s="2">
        <v>45413</v>
      </c>
      <c r="I3893">
        <v>0</v>
      </c>
      <c r="J3893">
        <v>0</v>
      </c>
      <c r="K3893">
        <v>4</v>
      </c>
      <c r="L3893">
        <v>10</v>
      </c>
      <c r="M3893">
        <v>3410</v>
      </c>
      <c r="N3893">
        <v>0</v>
      </c>
      <c r="O3893">
        <v>1962</v>
      </c>
      <c r="P3893">
        <v>0</v>
      </c>
      <c r="Q3893">
        <v>98005</v>
      </c>
      <c r="R3893" t="s">
        <v>3702</v>
      </c>
      <c r="S3893" t="s">
        <v>536</v>
      </c>
      <c r="T3893">
        <v>3721</v>
      </c>
      <c r="U3893">
        <v>35352</v>
      </c>
      <c r="V3893">
        <v>7.5088631008741996E-2</v>
      </c>
      <c r="W3893">
        <v>345.69221184000003</v>
      </c>
    </row>
    <row r="3894" spans="1:23" hidden="1" x14ac:dyDescent="0.25">
      <c r="A3894">
        <v>7526800100</v>
      </c>
      <c r="B3894" t="s">
        <v>391</v>
      </c>
      <c r="C3894">
        <v>695500</v>
      </c>
      <c r="D3894">
        <v>5</v>
      </c>
      <c r="E3894" s="1">
        <v>27426</v>
      </c>
      <c r="F3894">
        <v>2510</v>
      </c>
      <c r="G3894">
        <v>9180</v>
      </c>
      <c r="H3894">
        <v>1</v>
      </c>
      <c r="I3894">
        <v>0</v>
      </c>
      <c r="J3894">
        <v>1</v>
      </c>
      <c r="K3894">
        <v>4</v>
      </c>
      <c r="L3894">
        <v>8</v>
      </c>
      <c r="M3894">
        <v>1600</v>
      </c>
      <c r="N3894">
        <v>910</v>
      </c>
      <c r="O3894">
        <v>1975</v>
      </c>
      <c r="P3894">
        <v>0</v>
      </c>
      <c r="Q3894">
        <v>98052</v>
      </c>
      <c r="R3894" t="s">
        <v>3703</v>
      </c>
      <c r="S3894" t="s">
        <v>355</v>
      </c>
      <c r="T3894">
        <v>2650</v>
      </c>
      <c r="U3894">
        <v>9780</v>
      </c>
      <c r="V3894">
        <v>2510</v>
      </c>
      <c r="W3894">
        <v>246.19305600000001</v>
      </c>
    </row>
    <row r="3895" spans="1:23" hidden="1" x14ac:dyDescent="0.25">
      <c r="A3895">
        <v>6385100100</v>
      </c>
      <c r="B3895" t="s">
        <v>707</v>
      </c>
      <c r="C3895">
        <v>308000</v>
      </c>
      <c r="D3895">
        <v>3</v>
      </c>
      <c r="E3895" s="1">
        <v>27395</v>
      </c>
      <c r="F3895">
        <v>1680</v>
      </c>
      <c r="G3895">
        <v>8629</v>
      </c>
      <c r="H3895">
        <v>1</v>
      </c>
      <c r="I3895">
        <v>0</v>
      </c>
      <c r="J3895">
        <v>0</v>
      </c>
      <c r="K3895">
        <v>3</v>
      </c>
      <c r="L3895">
        <v>8</v>
      </c>
      <c r="M3895">
        <v>1200</v>
      </c>
      <c r="N3895">
        <v>480</v>
      </c>
      <c r="O3895">
        <v>1977</v>
      </c>
      <c r="P3895">
        <v>0</v>
      </c>
      <c r="Q3895">
        <v>98198</v>
      </c>
      <c r="R3895" t="s">
        <v>3704</v>
      </c>
      <c r="S3895" t="s">
        <v>26</v>
      </c>
      <c r="T3895">
        <v>1990</v>
      </c>
      <c r="U3895">
        <v>8400</v>
      </c>
      <c r="V3895">
        <v>1680</v>
      </c>
      <c r="W3895">
        <v>184.87704960000002</v>
      </c>
    </row>
    <row r="3896" spans="1:23" hidden="1" x14ac:dyDescent="0.25">
      <c r="A3896">
        <v>2085200261</v>
      </c>
      <c r="B3896" t="s">
        <v>32</v>
      </c>
      <c r="C3896">
        <v>422500</v>
      </c>
      <c r="D3896">
        <v>3</v>
      </c>
      <c r="E3896">
        <v>2</v>
      </c>
      <c r="F3896">
        <v>1960</v>
      </c>
      <c r="G3896">
        <v>6450</v>
      </c>
      <c r="H3896">
        <v>1</v>
      </c>
      <c r="I3896">
        <v>0</v>
      </c>
      <c r="J3896">
        <v>0</v>
      </c>
      <c r="K3896">
        <v>4</v>
      </c>
      <c r="L3896">
        <v>7</v>
      </c>
      <c r="M3896">
        <v>1000</v>
      </c>
      <c r="N3896">
        <v>960</v>
      </c>
      <c r="O3896">
        <v>1977</v>
      </c>
      <c r="P3896">
        <v>0</v>
      </c>
      <c r="Q3896">
        <v>98038</v>
      </c>
      <c r="R3896" t="s">
        <v>3705</v>
      </c>
      <c r="S3896" t="s">
        <v>816</v>
      </c>
      <c r="T3896">
        <v>1660</v>
      </c>
      <c r="U3896">
        <v>20720</v>
      </c>
      <c r="V3896">
        <v>1960</v>
      </c>
      <c r="W3896">
        <v>154.21904640000002</v>
      </c>
    </row>
    <row r="3897" spans="1:23" hidden="1" x14ac:dyDescent="0.25">
      <c r="A3897">
        <v>3522900061</v>
      </c>
      <c r="B3897" t="s">
        <v>629</v>
      </c>
      <c r="C3897">
        <v>418000</v>
      </c>
      <c r="D3897">
        <v>2</v>
      </c>
      <c r="E3897">
        <v>1</v>
      </c>
      <c r="F3897">
        <v>1040</v>
      </c>
      <c r="G3897">
        <v>6900</v>
      </c>
      <c r="H3897">
        <v>1</v>
      </c>
      <c r="I3897">
        <v>0</v>
      </c>
      <c r="J3897">
        <v>0</v>
      </c>
      <c r="K3897">
        <v>4</v>
      </c>
      <c r="L3897">
        <v>7</v>
      </c>
      <c r="M3897">
        <v>1040</v>
      </c>
      <c r="N3897">
        <v>0</v>
      </c>
      <c r="O3897">
        <v>1915</v>
      </c>
      <c r="P3897">
        <v>0</v>
      </c>
      <c r="Q3897">
        <v>98136</v>
      </c>
      <c r="R3897" t="s">
        <v>2618</v>
      </c>
      <c r="S3897" t="s">
        <v>276</v>
      </c>
      <c r="T3897">
        <v>1620</v>
      </c>
      <c r="U3897">
        <v>6280</v>
      </c>
      <c r="V3897">
        <v>1040</v>
      </c>
      <c r="W3897">
        <v>150.50292480000002</v>
      </c>
    </row>
    <row r="3898" spans="1:23" hidden="1" x14ac:dyDescent="0.25">
      <c r="A3898">
        <v>2570500090</v>
      </c>
      <c r="B3898" t="s">
        <v>60</v>
      </c>
      <c r="C3898">
        <v>385000</v>
      </c>
      <c r="D3898">
        <v>5</v>
      </c>
      <c r="E3898" s="2">
        <v>45413</v>
      </c>
      <c r="F3898">
        <v>1750</v>
      </c>
      <c r="G3898">
        <v>9780</v>
      </c>
      <c r="H3898" s="2">
        <v>45413</v>
      </c>
      <c r="I3898">
        <v>0</v>
      </c>
      <c r="J3898">
        <v>0</v>
      </c>
      <c r="K3898">
        <v>4</v>
      </c>
      <c r="L3898">
        <v>7</v>
      </c>
      <c r="M3898">
        <v>1750</v>
      </c>
      <c r="N3898">
        <v>0</v>
      </c>
      <c r="O3898">
        <v>1961</v>
      </c>
      <c r="P3898">
        <v>0</v>
      </c>
      <c r="Q3898">
        <v>98028</v>
      </c>
      <c r="R3898" t="s">
        <v>3706</v>
      </c>
      <c r="S3898" t="s">
        <v>2104</v>
      </c>
      <c r="T3898">
        <v>1750</v>
      </c>
      <c r="U3898">
        <v>10295</v>
      </c>
      <c r="V3898">
        <v>3.8535221192169643E-2</v>
      </c>
      <c r="W3898">
        <v>162.58032</v>
      </c>
    </row>
    <row r="3899" spans="1:23" hidden="1" x14ac:dyDescent="0.25">
      <c r="A3899">
        <v>5482700100</v>
      </c>
      <c r="B3899" t="s">
        <v>35</v>
      </c>
      <c r="C3899">
        <v>876650</v>
      </c>
      <c r="D3899">
        <v>3</v>
      </c>
      <c r="E3899" s="1">
        <v>45717</v>
      </c>
      <c r="F3899">
        <v>2170</v>
      </c>
      <c r="G3899">
        <v>12508</v>
      </c>
      <c r="H3899" s="2">
        <v>45413</v>
      </c>
      <c r="I3899">
        <v>0</v>
      </c>
      <c r="J3899">
        <v>0</v>
      </c>
      <c r="K3899">
        <v>5</v>
      </c>
      <c r="L3899">
        <v>9</v>
      </c>
      <c r="M3899">
        <v>1650</v>
      </c>
      <c r="N3899">
        <v>520</v>
      </c>
      <c r="O3899">
        <v>1928</v>
      </c>
      <c r="P3899">
        <v>1970</v>
      </c>
      <c r="Q3899">
        <v>98040</v>
      </c>
      <c r="R3899" t="s">
        <v>1182</v>
      </c>
      <c r="S3899" t="s">
        <v>59</v>
      </c>
      <c r="T3899">
        <v>2720</v>
      </c>
      <c r="U3899">
        <v>21070</v>
      </c>
      <c r="V3899">
        <v>4.7783674278290354E-2</v>
      </c>
      <c r="W3899">
        <v>252.69626880000001</v>
      </c>
    </row>
    <row r="3900" spans="1:23" hidden="1" x14ac:dyDescent="0.25">
      <c r="A3900">
        <v>567000268</v>
      </c>
      <c r="B3900" t="s">
        <v>934</v>
      </c>
      <c r="C3900">
        <v>450000</v>
      </c>
      <c r="D3900">
        <v>3</v>
      </c>
      <c r="E3900" s="2">
        <v>45414</v>
      </c>
      <c r="F3900">
        <v>1639</v>
      </c>
      <c r="G3900">
        <v>2710</v>
      </c>
      <c r="H3900">
        <v>2</v>
      </c>
      <c r="I3900">
        <v>0</v>
      </c>
      <c r="J3900">
        <v>0</v>
      </c>
      <c r="K3900">
        <v>3</v>
      </c>
      <c r="L3900">
        <v>8</v>
      </c>
      <c r="M3900">
        <v>1479</v>
      </c>
      <c r="N3900">
        <v>160</v>
      </c>
      <c r="O3900">
        <v>2003</v>
      </c>
      <c r="P3900">
        <v>0</v>
      </c>
      <c r="Q3900">
        <v>98144</v>
      </c>
      <c r="R3900" t="s">
        <v>3165</v>
      </c>
      <c r="S3900" t="s">
        <v>343</v>
      </c>
      <c r="T3900">
        <v>1580</v>
      </c>
      <c r="U3900">
        <v>1733</v>
      </c>
      <c r="V3900">
        <v>819.5</v>
      </c>
      <c r="W3900">
        <v>146.78680320000001</v>
      </c>
    </row>
    <row r="3901" spans="1:23" hidden="1" x14ac:dyDescent="0.25">
      <c r="A3901">
        <v>3649100315</v>
      </c>
      <c r="B3901" t="s">
        <v>403</v>
      </c>
      <c r="C3901">
        <v>418800</v>
      </c>
      <c r="D3901">
        <v>4</v>
      </c>
      <c r="E3901" s="1">
        <v>45689</v>
      </c>
      <c r="F3901">
        <v>2100</v>
      </c>
      <c r="G3901">
        <v>9984</v>
      </c>
      <c r="H3901">
        <v>1</v>
      </c>
      <c r="I3901">
        <v>0</v>
      </c>
      <c r="J3901">
        <v>0</v>
      </c>
      <c r="K3901">
        <v>4</v>
      </c>
      <c r="L3901">
        <v>7</v>
      </c>
      <c r="M3901">
        <v>1290</v>
      </c>
      <c r="N3901">
        <v>810</v>
      </c>
      <c r="O3901">
        <v>1973</v>
      </c>
      <c r="P3901">
        <v>0</v>
      </c>
      <c r="Q3901">
        <v>98028</v>
      </c>
      <c r="R3901" t="s">
        <v>3707</v>
      </c>
      <c r="S3901" t="s">
        <v>1189</v>
      </c>
      <c r="T3901">
        <v>1930</v>
      </c>
      <c r="U3901">
        <v>10511</v>
      </c>
      <c r="V3901">
        <v>2100</v>
      </c>
      <c r="W3901">
        <v>179.30286720000001</v>
      </c>
    </row>
    <row r="3902" spans="1:23" hidden="1" x14ac:dyDescent="0.25">
      <c r="A3902">
        <v>6821102352</v>
      </c>
      <c r="B3902" t="s">
        <v>1074</v>
      </c>
      <c r="C3902">
        <v>330000</v>
      </c>
      <c r="D3902">
        <v>2</v>
      </c>
      <c r="E3902">
        <v>1</v>
      </c>
      <c r="F3902">
        <v>880</v>
      </c>
      <c r="G3902">
        <v>1753</v>
      </c>
      <c r="H3902">
        <v>2</v>
      </c>
      <c r="I3902">
        <v>0</v>
      </c>
      <c r="J3902">
        <v>0</v>
      </c>
      <c r="K3902">
        <v>4</v>
      </c>
      <c r="L3902">
        <v>7</v>
      </c>
      <c r="M3902">
        <v>880</v>
      </c>
      <c r="N3902">
        <v>0</v>
      </c>
      <c r="O3902">
        <v>1945</v>
      </c>
      <c r="P3902">
        <v>0</v>
      </c>
      <c r="Q3902">
        <v>98199</v>
      </c>
      <c r="R3902" t="s">
        <v>3708</v>
      </c>
      <c r="S3902" t="s">
        <v>1678</v>
      </c>
      <c r="T3902">
        <v>1010</v>
      </c>
      <c r="U3902">
        <v>1748</v>
      </c>
      <c r="V3902">
        <v>440</v>
      </c>
      <c r="W3902">
        <v>93.832070400000006</v>
      </c>
    </row>
    <row r="3903" spans="1:23" hidden="1" x14ac:dyDescent="0.25">
      <c r="A3903">
        <v>6072300110</v>
      </c>
      <c r="B3903" t="s">
        <v>766</v>
      </c>
      <c r="C3903">
        <v>550000</v>
      </c>
      <c r="D3903">
        <v>3</v>
      </c>
      <c r="E3903" s="1">
        <v>27395</v>
      </c>
      <c r="F3903">
        <v>1940</v>
      </c>
      <c r="G3903">
        <v>8376</v>
      </c>
      <c r="H3903">
        <v>1</v>
      </c>
      <c r="I3903">
        <v>0</v>
      </c>
      <c r="J3903">
        <v>0</v>
      </c>
      <c r="K3903">
        <v>4</v>
      </c>
      <c r="L3903">
        <v>8</v>
      </c>
      <c r="M3903">
        <v>1290</v>
      </c>
      <c r="N3903">
        <v>650</v>
      </c>
      <c r="O3903">
        <v>1963</v>
      </c>
      <c r="P3903">
        <v>0</v>
      </c>
      <c r="Q3903">
        <v>98006</v>
      </c>
      <c r="R3903" t="s">
        <v>715</v>
      </c>
      <c r="S3903" t="s">
        <v>794</v>
      </c>
      <c r="T3903">
        <v>2400</v>
      </c>
      <c r="U3903">
        <v>8674</v>
      </c>
      <c r="V3903">
        <v>1940</v>
      </c>
      <c r="W3903">
        <v>222.967296</v>
      </c>
    </row>
    <row r="3904" spans="1:23" hidden="1" x14ac:dyDescent="0.25">
      <c r="A3904">
        <v>3223049131</v>
      </c>
      <c r="B3904" t="s">
        <v>409</v>
      </c>
      <c r="C3904">
        <v>270000</v>
      </c>
      <c r="D3904">
        <v>4</v>
      </c>
      <c r="E3904" s="2">
        <v>45414</v>
      </c>
      <c r="F3904">
        <v>2490</v>
      </c>
      <c r="G3904">
        <v>11650</v>
      </c>
      <c r="H3904">
        <v>1</v>
      </c>
      <c r="I3904">
        <v>0</v>
      </c>
      <c r="J3904">
        <v>0</v>
      </c>
      <c r="K3904">
        <v>3</v>
      </c>
      <c r="L3904">
        <v>7</v>
      </c>
      <c r="M3904">
        <v>1390</v>
      </c>
      <c r="N3904">
        <v>1100</v>
      </c>
      <c r="O3904">
        <v>1990</v>
      </c>
      <c r="P3904">
        <v>0</v>
      </c>
      <c r="Q3904">
        <v>98148</v>
      </c>
      <c r="R3904" t="s">
        <v>3709</v>
      </c>
      <c r="S3904" t="s">
        <v>1673</v>
      </c>
      <c r="T3904">
        <v>2010</v>
      </c>
      <c r="U3904">
        <v>10495</v>
      </c>
      <c r="V3904">
        <v>2490</v>
      </c>
      <c r="W3904">
        <v>186.73511040000002</v>
      </c>
    </row>
    <row r="3905" spans="1:23" hidden="1" x14ac:dyDescent="0.25">
      <c r="A3905">
        <v>1068000110</v>
      </c>
      <c r="B3905" t="s">
        <v>838</v>
      </c>
      <c r="C3905">
        <v>978500</v>
      </c>
      <c r="D3905">
        <v>3</v>
      </c>
      <c r="E3905" s="1">
        <v>45689</v>
      </c>
      <c r="F3905">
        <v>2060</v>
      </c>
      <c r="G3905">
        <v>7080</v>
      </c>
      <c r="H3905">
        <v>2</v>
      </c>
      <c r="I3905">
        <v>0</v>
      </c>
      <c r="J3905">
        <v>0</v>
      </c>
      <c r="K3905">
        <v>3</v>
      </c>
      <c r="L3905">
        <v>9</v>
      </c>
      <c r="M3905">
        <v>1800</v>
      </c>
      <c r="N3905">
        <v>260</v>
      </c>
      <c r="O3905">
        <v>1940</v>
      </c>
      <c r="P3905">
        <v>0</v>
      </c>
      <c r="Q3905">
        <v>98199</v>
      </c>
      <c r="R3905" t="s">
        <v>3710</v>
      </c>
      <c r="S3905" t="s">
        <v>1152</v>
      </c>
      <c r="T3905">
        <v>3070</v>
      </c>
      <c r="U3905">
        <v>7500</v>
      </c>
      <c r="V3905">
        <v>1030</v>
      </c>
      <c r="W3905">
        <v>285.21233280000007</v>
      </c>
    </row>
    <row r="3906" spans="1:23" hidden="1" x14ac:dyDescent="0.25">
      <c r="A3906">
        <v>2600020100</v>
      </c>
      <c r="B3906" t="s">
        <v>1158</v>
      </c>
      <c r="C3906">
        <v>975000</v>
      </c>
      <c r="D3906">
        <v>4</v>
      </c>
      <c r="E3906" s="2">
        <v>45414</v>
      </c>
      <c r="F3906">
        <v>2720</v>
      </c>
      <c r="G3906">
        <v>10455</v>
      </c>
      <c r="H3906">
        <v>2</v>
      </c>
      <c r="I3906">
        <v>0</v>
      </c>
      <c r="J3906">
        <v>2</v>
      </c>
      <c r="K3906">
        <v>3</v>
      </c>
      <c r="L3906">
        <v>10</v>
      </c>
      <c r="M3906">
        <v>2500</v>
      </c>
      <c r="N3906">
        <v>220</v>
      </c>
      <c r="O3906">
        <v>1981</v>
      </c>
      <c r="P3906">
        <v>0</v>
      </c>
      <c r="Q3906">
        <v>98006</v>
      </c>
      <c r="R3906" t="s">
        <v>3711</v>
      </c>
      <c r="S3906" t="s">
        <v>536</v>
      </c>
      <c r="T3906">
        <v>3240</v>
      </c>
      <c r="U3906">
        <v>12348</v>
      </c>
      <c r="V3906">
        <v>1360</v>
      </c>
      <c r="W3906">
        <v>301.00584960000003</v>
      </c>
    </row>
    <row r="3907" spans="1:23" hidden="1" x14ac:dyDescent="0.25">
      <c r="A3907">
        <v>5422500110</v>
      </c>
      <c r="B3907" t="s">
        <v>280</v>
      </c>
      <c r="C3907">
        <v>455000</v>
      </c>
      <c r="D3907">
        <v>3</v>
      </c>
      <c r="E3907" s="1">
        <v>45689</v>
      </c>
      <c r="F3907">
        <v>2180</v>
      </c>
      <c r="G3907">
        <v>6850</v>
      </c>
      <c r="H3907">
        <v>1</v>
      </c>
      <c r="I3907">
        <v>0</v>
      </c>
      <c r="J3907">
        <v>0</v>
      </c>
      <c r="K3907">
        <v>3</v>
      </c>
      <c r="L3907">
        <v>7</v>
      </c>
      <c r="M3907">
        <v>1750</v>
      </c>
      <c r="N3907">
        <v>430</v>
      </c>
      <c r="O3907">
        <v>1973</v>
      </c>
      <c r="P3907">
        <v>0</v>
      </c>
      <c r="Q3907">
        <v>98034</v>
      </c>
      <c r="R3907" t="s">
        <v>3248</v>
      </c>
      <c r="S3907" t="s">
        <v>571</v>
      </c>
      <c r="T3907">
        <v>1740</v>
      </c>
      <c r="U3907">
        <v>7016</v>
      </c>
      <c r="V3907">
        <v>2180</v>
      </c>
      <c r="W3907">
        <v>161.65128960000001</v>
      </c>
    </row>
    <row r="3908" spans="1:23" x14ac:dyDescent="0.25">
      <c r="A3908">
        <v>4055700378</v>
      </c>
      <c r="B3908" t="s">
        <v>211</v>
      </c>
      <c r="C3908" t="s">
        <v>3712</v>
      </c>
      <c r="D3908">
        <v>4</v>
      </c>
      <c r="E3908" s="1">
        <v>45717</v>
      </c>
      <c r="F3908">
        <v>3600</v>
      </c>
      <c r="G3908">
        <v>38016</v>
      </c>
      <c r="H3908">
        <v>2</v>
      </c>
      <c r="I3908">
        <v>0</v>
      </c>
      <c r="J3908">
        <v>2</v>
      </c>
      <c r="K3908">
        <v>3</v>
      </c>
      <c r="L3908">
        <v>11</v>
      </c>
      <c r="M3908">
        <v>3310</v>
      </c>
      <c r="N3908">
        <v>290</v>
      </c>
      <c r="O3908">
        <v>1991</v>
      </c>
      <c r="P3908">
        <v>0</v>
      </c>
      <c r="Q3908">
        <v>98034</v>
      </c>
      <c r="R3908" t="s">
        <v>3713</v>
      </c>
      <c r="S3908" t="s">
        <v>331</v>
      </c>
      <c r="T3908">
        <v>2440</v>
      </c>
      <c r="U3908">
        <v>22693</v>
      </c>
      <c r="V3908">
        <v>1800</v>
      </c>
      <c r="W3908">
        <v>226.68341760000001</v>
      </c>
    </row>
    <row r="3909" spans="1:23" hidden="1" x14ac:dyDescent="0.25">
      <c r="A3909">
        <v>795000820</v>
      </c>
      <c r="B3909" t="s">
        <v>349</v>
      </c>
      <c r="C3909">
        <v>220000</v>
      </c>
      <c r="D3909">
        <v>2</v>
      </c>
      <c r="E3909">
        <v>1</v>
      </c>
      <c r="F3909">
        <v>840</v>
      </c>
      <c r="G3909">
        <v>9000</v>
      </c>
      <c r="H3909">
        <v>1</v>
      </c>
      <c r="I3909">
        <v>0</v>
      </c>
      <c r="J3909">
        <v>0</v>
      </c>
      <c r="K3909">
        <v>5</v>
      </c>
      <c r="L3909">
        <v>6</v>
      </c>
      <c r="M3909">
        <v>840</v>
      </c>
      <c r="N3909">
        <v>0</v>
      </c>
      <c r="O3909">
        <v>1951</v>
      </c>
      <c r="P3909">
        <v>0</v>
      </c>
      <c r="Q3909">
        <v>98168</v>
      </c>
      <c r="R3909" t="s">
        <v>1465</v>
      </c>
      <c r="S3909" t="s">
        <v>840</v>
      </c>
      <c r="T3909">
        <v>1350</v>
      </c>
      <c r="U3909">
        <v>10400</v>
      </c>
      <c r="V3909">
        <v>840</v>
      </c>
      <c r="W3909">
        <v>125.41910400000002</v>
      </c>
    </row>
    <row r="3910" spans="1:23" hidden="1" x14ac:dyDescent="0.25">
      <c r="A3910">
        <v>925059113</v>
      </c>
      <c r="B3910" t="s">
        <v>378</v>
      </c>
      <c r="C3910">
        <v>490000</v>
      </c>
      <c r="D3910">
        <v>3</v>
      </c>
      <c r="E3910">
        <v>2</v>
      </c>
      <c r="F3910">
        <v>2370</v>
      </c>
      <c r="G3910">
        <v>12196</v>
      </c>
      <c r="H3910">
        <v>2</v>
      </c>
      <c r="I3910">
        <v>0</v>
      </c>
      <c r="J3910">
        <v>0</v>
      </c>
      <c r="K3910">
        <v>4</v>
      </c>
      <c r="L3910">
        <v>7</v>
      </c>
      <c r="M3910">
        <v>2370</v>
      </c>
      <c r="N3910">
        <v>0</v>
      </c>
      <c r="O3910">
        <v>1970</v>
      </c>
      <c r="P3910">
        <v>0</v>
      </c>
      <c r="Q3910">
        <v>98033</v>
      </c>
      <c r="R3910" t="s">
        <v>377</v>
      </c>
      <c r="S3910" t="s">
        <v>429</v>
      </c>
      <c r="T3910">
        <v>1380</v>
      </c>
      <c r="U3910">
        <v>12196</v>
      </c>
      <c r="V3910">
        <v>1185</v>
      </c>
      <c r="W3910">
        <v>128.20619520000002</v>
      </c>
    </row>
    <row r="3911" spans="1:23" hidden="1" x14ac:dyDescent="0.25">
      <c r="A3911">
        <v>3275000090</v>
      </c>
      <c r="B3911" t="s">
        <v>629</v>
      </c>
      <c r="C3911">
        <v>420000</v>
      </c>
      <c r="D3911">
        <v>4</v>
      </c>
      <c r="E3911" s="1">
        <v>45689</v>
      </c>
      <c r="F3911">
        <v>2270</v>
      </c>
      <c r="G3911">
        <v>9100</v>
      </c>
      <c r="H3911">
        <v>2</v>
      </c>
      <c r="I3911">
        <v>0</v>
      </c>
      <c r="J3911">
        <v>0</v>
      </c>
      <c r="K3911">
        <v>3</v>
      </c>
      <c r="L3911">
        <v>7</v>
      </c>
      <c r="M3911">
        <v>2270</v>
      </c>
      <c r="N3911">
        <v>0</v>
      </c>
      <c r="O3911">
        <v>1978</v>
      </c>
      <c r="P3911">
        <v>0</v>
      </c>
      <c r="Q3911">
        <v>98034</v>
      </c>
      <c r="R3911" t="s">
        <v>2256</v>
      </c>
      <c r="S3911" t="s">
        <v>1792</v>
      </c>
      <c r="T3911">
        <v>1710</v>
      </c>
      <c r="U3911">
        <v>7910</v>
      </c>
      <c r="V3911">
        <v>1135</v>
      </c>
      <c r="W3911">
        <v>158.86419839999999</v>
      </c>
    </row>
    <row r="3912" spans="1:23" hidden="1" x14ac:dyDescent="0.25">
      <c r="A3912">
        <v>8946700100</v>
      </c>
      <c r="B3912" t="s">
        <v>449</v>
      </c>
      <c r="C3912">
        <v>408500</v>
      </c>
      <c r="D3912">
        <v>4</v>
      </c>
      <c r="E3912" s="2">
        <v>45414</v>
      </c>
      <c r="F3912">
        <v>2720</v>
      </c>
      <c r="G3912">
        <v>7043</v>
      </c>
      <c r="H3912">
        <v>2</v>
      </c>
      <c r="I3912">
        <v>0</v>
      </c>
      <c r="J3912">
        <v>0</v>
      </c>
      <c r="K3912">
        <v>3</v>
      </c>
      <c r="L3912">
        <v>9</v>
      </c>
      <c r="M3912">
        <v>2720</v>
      </c>
      <c r="N3912">
        <v>0</v>
      </c>
      <c r="O3912">
        <v>2003</v>
      </c>
      <c r="P3912">
        <v>0</v>
      </c>
      <c r="Q3912">
        <v>98092</v>
      </c>
      <c r="R3912" t="s">
        <v>1542</v>
      </c>
      <c r="S3912" t="s">
        <v>86</v>
      </c>
      <c r="T3912">
        <v>2640</v>
      </c>
      <c r="U3912">
        <v>6958</v>
      </c>
      <c r="V3912">
        <v>1360</v>
      </c>
      <c r="W3912">
        <v>245.26402560000002</v>
      </c>
    </row>
    <row r="3913" spans="1:23" hidden="1" x14ac:dyDescent="0.25">
      <c r="A3913">
        <v>809002485</v>
      </c>
      <c r="B3913" t="s">
        <v>2135</v>
      </c>
      <c r="C3913">
        <v>716000</v>
      </c>
      <c r="D3913">
        <v>3</v>
      </c>
      <c r="E3913" s="2">
        <v>45413</v>
      </c>
      <c r="F3913">
        <v>1140</v>
      </c>
      <c r="G3913">
        <v>4800</v>
      </c>
      <c r="H3913" s="2">
        <v>45413</v>
      </c>
      <c r="I3913">
        <v>0</v>
      </c>
      <c r="J3913">
        <v>0</v>
      </c>
      <c r="K3913">
        <v>3</v>
      </c>
      <c r="L3913">
        <v>7</v>
      </c>
      <c r="M3913">
        <v>1140</v>
      </c>
      <c r="N3913">
        <v>0</v>
      </c>
      <c r="O3913">
        <v>1915</v>
      </c>
      <c r="P3913">
        <v>0</v>
      </c>
      <c r="Q3913">
        <v>98109</v>
      </c>
      <c r="R3913" t="s">
        <v>1116</v>
      </c>
      <c r="S3913" t="s">
        <v>777</v>
      </c>
      <c r="T3913">
        <v>1260</v>
      </c>
      <c r="U3913">
        <v>4800</v>
      </c>
      <c r="V3913">
        <v>2.5102944090899082E-2</v>
      </c>
      <c r="W3913">
        <v>117.0578304</v>
      </c>
    </row>
    <row r="3914" spans="1:23" hidden="1" x14ac:dyDescent="0.25">
      <c r="A3914">
        <v>5332200405</v>
      </c>
      <c r="B3914" t="s">
        <v>256</v>
      </c>
      <c r="C3914">
        <v>965000</v>
      </c>
      <c r="D3914">
        <v>4</v>
      </c>
      <c r="E3914" s="2">
        <v>45414</v>
      </c>
      <c r="F3914">
        <v>2460</v>
      </c>
      <c r="G3914">
        <v>5000</v>
      </c>
      <c r="H3914">
        <v>2</v>
      </c>
      <c r="I3914">
        <v>0</v>
      </c>
      <c r="J3914">
        <v>0</v>
      </c>
      <c r="K3914">
        <v>5</v>
      </c>
      <c r="L3914">
        <v>8</v>
      </c>
      <c r="M3914">
        <v>1620</v>
      </c>
      <c r="N3914">
        <v>840</v>
      </c>
      <c r="O3914">
        <v>1938</v>
      </c>
      <c r="P3914">
        <v>0</v>
      </c>
      <c r="Q3914">
        <v>98112</v>
      </c>
      <c r="R3914" t="s">
        <v>3714</v>
      </c>
      <c r="S3914" t="s">
        <v>1720</v>
      </c>
      <c r="T3914">
        <v>2320</v>
      </c>
      <c r="U3914">
        <v>5000</v>
      </c>
      <c r="V3914">
        <v>1230</v>
      </c>
      <c r="W3914">
        <v>215.53505280000005</v>
      </c>
    </row>
    <row r="3915" spans="1:23" hidden="1" x14ac:dyDescent="0.25">
      <c r="A3915">
        <v>1775950100</v>
      </c>
      <c r="B3915" t="s">
        <v>521</v>
      </c>
      <c r="C3915">
        <v>357823</v>
      </c>
      <c r="D3915">
        <v>3</v>
      </c>
      <c r="E3915" s="2">
        <v>45413</v>
      </c>
      <c r="F3915">
        <v>1240</v>
      </c>
      <c r="G3915">
        <v>9196</v>
      </c>
      <c r="H3915">
        <v>1</v>
      </c>
      <c r="I3915">
        <v>0</v>
      </c>
      <c r="J3915">
        <v>0</v>
      </c>
      <c r="K3915">
        <v>3</v>
      </c>
      <c r="L3915">
        <v>8</v>
      </c>
      <c r="M3915">
        <v>1240</v>
      </c>
      <c r="N3915">
        <v>0</v>
      </c>
      <c r="O3915">
        <v>1968</v>
      </c>
      <c r="P3915">
        <v>0</v>
      </c>
      <c r="Q3915">
        <v>98072</v>
      </c>
      <c r="R3915" t="s">
        <v>3715</v>
      </c>
      <c r="S3915" t="s">
        <v>1220</v>
      </c>
      <c r="T3915">
        <v>1690</v>
      </c>
      <c r="U3915">
        <v>10800</v>
      </c>
      <c r="V3915">
        <v>1240</v>
      </c>
      <c r="W3915">
        <v>157.00613760000005</v>
      </c>
    </row>
    <row r="3916" spans="1:23" hidden="1" x14ac:dyDescent="0.25">
      <c r="A3916">
        <v>9808700762</v>
      </c>
      <c r="B3916" t="s">
        <v>297</v>
      </c>
      <c r="C3916" t="s">
        <v>3716</v>
      </c>
      <c r="D3916">
        <v>5</v>
      </c>
      <c r="E3916" s="2">
        <v>45416</v>
      </c>
      <c r="F3916">
        <v>10040</v>
      </c>
      <c r="G3916">
        <v>37325</v>
      </c>
      <c r="H3916">
        <v>2</v>
      </c>
      <c r="I3916">
        <v>1</v>
      </c>
      <c r="J3916">
        <v>2</v>
      </c>
      <c r="K3916">
        <v>3</v>
      </c>
      <c r="L3916">
        <v>11</v>
      </c>
      <c r="M3916">
        <v>7680</v>
      </c>
      <c r="N3916">
        <v>2360</v>
      </c>
      <c r="O3916">
        <v>1940</v>
      </c>
      <c r="P3916">
        <v>2001</v>
      </c>
      <c r="Q3916">
        <v>98004</v>
      </c>
      <c r="R3916" t="s">
        <v>504</v>
      </c>
      <c r="S3916" t="s">
        <v>580</v>
      </c>
      <c r="T3916">
        <v>3930</v>
      </c>
      <c r="U3916">
        <v>25449</v>
      </c>
      <c r="V3916">
        <v>5020</v>
      </c>
      <c r="W3916">
        <v>365.10894720000005</v>
      </c>
    </row>
    <row r="3917" spans="1:23" hidden="1" x14ac:dyDescent="0.25">
      <c r="A3917">
        <v>1133000542</v>
      </c>
      <c r="B3917" t="s">
        <v>381</v>
      </c>
      <c r="C3917">
        <v>425000</v>
      </c>
      <c r="D3917">
        <v>3</v>
      </c>
      <c r="E3917" s="1">
        <v>45689</v>
      </c>
      <c r="F3917">
        <v>1670</v>
      </c>
      <c r="G3917">
        <v>9500</v>
      </c>
      <c r="H3917">
        <v>1</v>
      </c>
      <c r="I3917">
        <v>0</v>
      </c>
      <c r="J3917">
        <v>0</v>
      </c>
      <c r="K3917">
        <v>3</v>
      </c>
      <c r="L3917">
        <v>7</v>
      </c>
      <c r="M3917">
        <v>1170</v>
      </c>
      <c r="N3917">
        <v>500</v>
      </c>
      <c r="O3917">
        <v>1977</v>
      </c>
      <c r="P3917">
        <v>0</v>
      </c>
      <c r="Q3917">
        <v>98125</v>
      </c>
      <c r="R3917" t="s">
        <v>3717</v>
      </c>
      <c r="S3917" t="s">
        <v>1199</v>
      </c>
      <c r="T3917">
        <v>1470</v>
      </c>
      <c r="U3917">
        <v>9500</v>
      </c>
      <c r="V3917">
        <v>1670</v>
      </c>
      <c r="W3917">
        <v>136.56746880000003</v>
      </c>
    </row>
    <row r="3918" spans="1:23" hidden="1" x14ac:dyDescent="0.25">
      <c r="A3918">
        <v>7905200315</v>
      </c>
      <c r="B3918" t="s">
        <v>766</v>
      </c>
      <c r="C3918">
        <v>711777</v>
      </c>
      <c r="D3918">
        <v>4</v>
      </c>
      <c r="E3918" s="1">
        <v>27395</v>
      </c>
      <c r="F3918">
        <v>2220</v>
      </c>
      <c r="G3918">
        <v>6731</v>
      </c>
      <c r="H3918">
        <v>1</v>
      </c>
      <c r="I3918">
        <v>0</v>
      </c>
      <c r="J3918">
        <v>0</v>
      </c>
      <c r="K3918">
        <v>4</v>
      </c>
      <c r="L3918">
        <v>7</v>
      </c>
      <c r="M3918">
        <v>1110</v>
      </c>
      <c r="N3918">
        <v>1110</v>
      </c>
      <c r="O3918">
        <v>1953</v>
      </c>
      <c r="P3918">
        <v>0</v>
      </c>
      <c r="Q3918">
        <v>98116</v>
      </c>
      <c r="R3918" t="s">
        <v>1482</v>
      </c>
      <c r="S3918" t="s">
        <v>276</v>
      </c>
      <c r="T3918">
        <v>1600</v>
      </c>
      <c r="U3918">
        <v>6350</v>
      </c>
      <c r="V3918">
        <v>2220</v>
      </c>
      <c r="W3918">
        <v>148.64486400000001</v>
      </c>
    </row>
    <row r="3919" spans="1:23" hidden="1" x14ac:dyDescent="0.25">
      <c r="A3919">
        <v>3949600090</v>
      </c>
      <c r="B3919" t="s">
        <v>99</v>
      </c>
      <c r="C3919">
        <v>335000</v>
      </c>
      <c r="D3919">
        <v>3</v>
      </c>
      <c r="E3919">
        <v>1</v>
      </c>
      <c r="F3919">
        <v>980</v>
      </c>
      <c r="G3919">
        <v>9903</v>
      </c>
      <c r="H3919">
        <v>1</v>
      </c>
      <c r="I3919">
        <v>0</v>
      </c>
      <c r="J3919">
        <v>0</v>
      </c>
      <c r="K3919">
        <v>4</v>
      </c>
      <c r="L3919">
        <v>7</v>
      </c>
      <c r="M3919">
        <v>980</v>
      </c>
      <c r="N3919">
        <v>0</v>
      </c>
      <c r="O3919">
        <v>1966</v>
      </c>
      <c r="P3919">
        <v>0</v>
      </c>
      <c r="Q3919">
        <v>98028</v>
      </c>
      <c r="R3919" t="s">
        <v>2023</v>
      </c>
      <c r="S3919" t="s">
        <v>1213</v>
      </c>
      <c r="T3919">
        <v>1830</v>
      </c>
      <c r="U3919">
        <v>9903</v>
      </c>
      <c r="V3919">
        <v>980</v>
      </c>
      <c r="W3919">
        <v>170.01256320000002</v>
      </c>
    </row>
    <row r="3920" spans="1:23" hidden="1" x14ac:dyDescent="0.25">
      <c r="A3920">
        <v>9274201730</v>
      </c>
      <c r="B3920" t="s">
        <v>585</v>
      </c>
      <c r="C3920">
        <v>825000</v>
      </c>
      <c r="D3920">
        <v>4</v>
      </c>
      <c r="E3920" s="2">
        <v>45413</v>
      </c>
      <c r="F3920">
        <v>1890</v>
      </c>
      <c r="G3920">
        <v>6938</v>
      </c>
      <c r="H3920" s="2">
        <v>45413</v>
      </c>
      <c r="I3920">
        <v>0</v>
      </c>
      <c r="J3920">
        <v>0</v>
      </c>
      <c r="K3920">
        <v>3</v>
      </c>
      <c r="L3920">
        <v>8</v>
      </c>
      <c r="M3920">
        <v>1890</v>
      </c>
      <c r="N3920">
        <v>0</v>
      </c>
      <c r="O3920">
        <v>1919</v>
      </c>
      <c r="P3920">
        <v>0</v>
      </c>
      <c r="Q3920">
        <v>98116</v>
      </c>
      <c r="R3920" t="s">
        <v>1094</v>
      </c>
      <c r="S3920" t="s">
        <v>1844</v>
      </c>
      <c r="T3920">
        <v>1700</v>
      </c>
      <c r="U3920">
        <v>6250</v>
      </c>
      <c r="V3920">
        <v>4.1618038887543216E-2</v>
      </c>
      <c r="W3920">
        <v>157.93516800000003</v>
      </c>
    </row>
    <row r="3921" spans="1:23" hidden="1" x14ac:dyDescent="0.25">
      <c r="A3921">
        <v>7883604065</v>
      </c>
      <c r="B3921" t="s">
        <v>665</v>
      </c>
      <c r="C3921">
        <v>210000</v>
      </c>
      <c r="D3921">
        <v>2</v>
      </c>
      <c r="E3921">
        <v>1</v>
      </c>
      <c r="F3921">
        <v>1100</v>
      </c>
      <c r="G3921">
        <v>6000</v>
      </c>
      <c r="H3921" s="2">
        <v>45413</v>
      </c>
      <c r="I3921">
        <v>0</v>
      </c>
      <c r="J3921">
        <v>0</v>
      </c>
      <c r="K3921">
        <v>4</v>
      </c>
      <c r="L3921">
        <v>6</v>
      </c>
      <c r="M3921">
        <v>1100</v>
      </c>
      <c r="N3921">
        <v>0</v>
      </c>
      <c r="O3921">
        <v>1900</v>
      </c>
      <c r="P3921">
        <v>0</v>
      </c>
      <c r="Q3921">
        <v>98108</v>
      </c>
      <c r="R3921" t="s">
        <v>1009</v>
      </c>
      <c r="S3921" t="s">
        <v>669</v>
      </c>
      <c r="T3921">
        <v>1280</v>
      </c>
      <c r="U3921">
        <v>6000</v>
      </c>
      <c r="V3921">
        <v>2.4222139035078062E-2</v>
      </c>
      <c r="W3921">
        <v>118.9158912</v>
      </c>
    </row>
    <row r="3922" spans="1:23" hidden="1" x14ac:dyDescent="0.25">
      <c r="A3922">
        <v>1158700100</v>
      </c>
      <c r="B3922" t="s">
        <v>136</v>
      </c>
      <c r="C3922">
        <v>575000</v>
      </c>
      <c r="D3922">
        <v>2</v>
      </c>
      <c r="E3922" s="1">
        <v>27395</v>
      </c>
      <c r="F3922">
        <v>2770</v>
      </c>
      <c r="G3922">
        <v>19700</v>
      </c>
      <c r="H3922">
        <v>2</v>
      </c>
      <c r="I3922">
        <v>0</v>
      </c>
      <c r="J3922">
        <v>0</v>
      </c>
      <c r="K3922">
        <v>3</v>
      </c>
      <c r="L3922">
        <v>8</v>
      </c>
      <c r="M3922">
        <v>1780</v>
      </c>
      <c r="N3922">
        <v>990</v>
      </c>
      <c r="O3922">
        <v>1983</v>
      </c>
      <c r="P3922">
        <v>0</v>
      </c>
      <c r="Q3922">
        <v>98177</v>
      </c>
      <c r="R3922" t="s">
        <v>3718</v>
      </c>
      <c r="S3922" t="s">
        <v>260</v>
      </c>
      <c r="T3922">
        <v>2360</v>
      </c>
      <c r="U3922">
        <v>9700</v>
      </c>
      <c r="V3922">
        <v>1385</v>
      </c>
      <c r="W3922">
        <v>219.25117440000002</v>
      </c>
    </row>
    <row r="3923" spans="1:23" hidden="1" x14ac:dyDescent="0.25">
      <c r="A3923">
        <v>7237500110</v>
      </c>
      <c r="B3923" t="s">
        <v>3719</v>
      </c>
      <c r="C3923" t="s">
        <v>3351</v>
      </c>
      <c r="D3923">
        <v>4</v>
      </c>
      <c r="E3923" s="1">
        <v>27426</v>
      </c>
      <c r="F3923">
        <v>4250</v>
      </c>
      <c r="G3923">
        <v>10925</v>
      </c>
      <c r="H3923">
        <v>2</v>
      </c>
      <c r="I3923">
        <v>0</v>
      </c>
      <c r="J3923">
        <v>0</v>
      </c>
      <c r="K3923">
        <v>3</v>
      </c>
      <c r="L3923">
        <v>10</v>
      </c>
      <c r="M3923">
        <v>4250</v>
      </c>
      <c r="N3923">
        <v>0</v>
      </c>
      <c r="O3923">
        <v>2003</v>
      </c>
      <c r="P3923">
        <v>0</v>
      </c>
      <c r="Q3923">
        <v>98059</v>
      </c>
      <c r="R3923" t="s">
        <v>2810</v>
      </c>
      <c r="S3923" t="s">
        <v>1747</v>
      </c>
      <c r="T3923">
        <v>4650</v>
      </c>
      <c r="U3923">
        <v>11544</v>
      </c>
      <c r="V3923">
        <v>2125</v>
      </c>
      <c r="W3923">
        <v>431.99913600000008</v>
      </c>
    </row>
    <row r="3924" spans="1:23" hidden="1" x14ac:dyDescent="0.25">
      <c r="A3924">
        <v>8682280490</v>
      </c>
      <c r="B3924" t="s">
        <v>858</v>
      </c>
      <c r="C3924">
        <v>431500</v>
      </c>
      <c r="D3924">
        <v>2</v>
      </c>
      <c r="E3924">
        <v>2</v>
      </c>
      <c r="F3924">
        <v>1370</v>
      </c>
      <c r="G3924">
        <v>4866</v>
      </c>
      <c r="H3924">
        <v>1</v>
      </c>
      <c r="I3924">
        <v>0</v>
      </c>
      <c r="J3924">
        <v>0</v>
      </c>
      <c r="K3924">
        <v>3</v>
      </c>
      <c r="L3924">
        <v>8</v>
      </c>
      <c r="M3924">
        <v>1370</v>
      </c>
      <c r="N3924">
        <v>0</v>
      </c>
      <c r="O3924">
        <v>2005</v>
      </c>
      <c r="P3924">
        <v>0</v>
      </c>
      <c r="Q3924">
        <v>98053</v>
      </c>
      <c r="R3924" t="s">
        <v>3074</v>
      </c>
      <c r="S3924" t="s">
        <v>769</v>
      </c>
      <c r="T3924">
        <v>1365</v>
      </c>
      <c r="U3924">
        <v>4784</v>
      </c>
      <c r="V3924">
        <v>1370</v>
      </c>
      <c r="W3924">
        <v>126.81264960000001</v>
      </c>
    </row>
    <row r="3925" spans="1:23" hidden="1" x14ac:dyDescent="0.25">
      <c r="A3925">
        <v>224059111</v>
      </c>
      <c r="B3925" t="s">
        <v>572</v>
      </c>
      <c r="C3925">
        <v>475000</v>
      </c>
      <c r="D3925">
        <v>3</v>
      </c>
      <c r="E3925" s="2">
        <v>45413</v>
      </c>
      <c r="F3925">
        <v>1480</v>
      </c>
      <c r="G3925">
        <v>13457</v>
      </c>
      <c r="H3925">
        <v>1</v>
      </c>
      <c r="I3925">
        <v>0</v>
      </c>
      <c r="J3925">
        <v>0</v>
      </c>
      <c r="K3925">
        <v>3</v>
      </c>
      <c r="L3925">
        <v>7</v>
      </c>
      <c r="M3925">
        <v>1480</v>
      </c>
      <c r="N3925">
        <v>0</v>
      </c>
      <c r="O3925">
        <v>1959</v>
      </c>
      <c r="P3925">
        <v>0</v>
      </c>
      <c r="Q3925">
        <v>98007</v>
      </c>
      <c r="R3925" t="s">
        <v>3720</v>
      </c>
      <c r="S3925" t="s">
        <v>1480</v>
      </c>
      <c r="T3925">
        <v>2100</v>
      </c>
      <c r="U3925">
        <v>10517</v>
      </c>
      <c r="V3925">
        <v>1480</v>
      </c>
      <c r="W3925">
        <v>195.09638400000003</v>
      </c>
    </row>
    <row r="3926" spans="1:23" hidden="1" x14ac:dyDescent="0.25">
      <c r="A3926">
        <v>4141800215</v>
      </c>
      <c r="B3926" t="s">
        <v>969</v>
      </c>
      <c r="C3926" t="s">
        <v>3721</v>
      </c>
      <c r="D3926">
        <v>4</v>
      </c>
      <c r="E3926" s="1">
        <v>27454</v>
      </c>
      <c r="F3926">
        <v>3770</v>
      </c>
      <c r="G3926">
        <v>4000</v>
      </c>
      <c r="H3926" s="2">
        <v>45414</v>
      </c>
      <c r="I3926">
        <v>0</v>
      </c>
      <c r="J3926">
        <v>0</v>
      </c>
      <c r="K3926">
        <v>5</v>
      </c>
      <c r="L3926">
        <v>9</v>
      </c>
      <c r="M3926">
        <v>2890</v>
      </c>
      <c r="N3926">
        <v>880</v>
      </c>
      <c r="O3926">
        <v>1916</v>
      </c>
      <c r="P3926">
        <v>0</v>
      </c>
      <c r="Q3926">
        <v>98122</v>
      </c>
      <c r="R3926" t="s">
        <v>3722</v>
      </c>
      <c r="S3926" t="s">
        <v>228</v>
      </c>
      <c r="T3926">
        <v>2800</v>
      </c>
      <c r="U3926">
        <v>5000</v>
      </c>
      <c r="V3926">
        <v>8.3014048531289908E-2</v>
      </c>
      <c r="W3926">
        <v>260.12851200000006</v>
      </c>
    </row>
    <row r="3927" spans="1:23" hidden="1" x14ac:dyDescent="0.25">
      <c r="A3927">
        <v>1822069097</v>
      </c>
      <c r="B3927" t="s">
        <v>283</v>
      </c>
      <c r="C3927">
        <v>540000</v>
      </c>
      <c r="D3927">
        <v>6</v>
      </c>
      <c r="E3927">
        <v>3</v>
      </c>
      <c r="F3927">
        <v>2870</v>
      </c>
      <c r="G3927">
        <v>206474</v>
      </c>
      <c r="H3927">
        <v>2</v>
      </c>
      <c r="I3927">
        <v>0</v>
      </c>
      <c r="J3927">
        <v>0</v>
      </c>
      <c r="K3927">
        <v>3</v>
      </c>
      <c r="L3927">
        <v>7</v>
      </c>
      <c r="M3927">
        <v>2330</v>
      </c>
      <c r="N3927">
        <v>540</v>
      </c>
      <c r="O3927">
        <v>1960</v>
      </c>
      <c r="P3927">
        <v>1985</v>
      </c>
      <c r="Q3927">
        <v>98042</v>
      </c>
      <c r="R3927" t="s">
        <v>893</v>
      </c>
      <c r="S3927" t="s">
        <v>850</v>
      </c>
      <c r="T3927">
        <v>2380</v>
      </c>
      <c r="U3927">
        <v>59677</v>
      </c>
      <c r="V3927">
        <v>1435</v>
      </c>
      <c r="W3927">
        <v>221.10923520000003</v>
      </c>
    </row>
    <row r="3928" spans="1:23" hidden="1" x14ac:dyDescent="0.25">
      <c r="A3928">
        <v>1668500100</v>
      </c>
      <c r="B3928" t="s">
        <v>192</v>
      </c>
      <c r="C3928">
        <v>775000</v>
      </c>
      <c r="D3928">
        <v>3</v>
      </c>
      <c r="E3928" s="2">
        <v>45414</v>
      </c>
      <c r="F3928">
        <v>3820</v>
      </c>
      <c r="G3928">
        <v>35016</v>
      </c>
      <c r="H3928">
        <v>2</v>
      </c>
      <c r="I3928">
        <v>0</v>
      </c>
      <c r="J3928">
        <v>0</v>
      </c>
      <c r="K3928">
        <v>4</v>
      </c>
      <c r="L3928">
        <v>9</v>
      </c>
      <c r="M3928">
        <v>3820</v>
      </c>
      <c r="N3928">
        <v>0</v>
      </c>
      <c r="O3928">
        <v>1987</v>
      </c>
      <c r="P3928">
        <v>0</v>
      </c>
      <c r="Q3928">
        <v>98053</v>
      </c>
      <c r="R3928" t="s">
        <v>2952</v>
      </c>
      <c r="S3928" t="s">
        <v>936</v>
      </c>
      <c r="T3928">
        <v>3010</v>
      </c>
      <c r="U3928">
        <v>35190</v>
      </c>
      <c r="V3928">
        <v>1910</v>
      </c>
      <c r="W3928">
        <v>279.63815040000003</v>
      </c>
    </row>
    <row r="3929" spans="1:23" x14ac:dyDescent="0.25">
      <c r="A3929">
        <v>1254200615</v>
      </c>
      <c r="B3929" t="s">
        <v>154</v>
      </c>
      <c r="C3929">
        <v>635000</v>
      </c>
      <c r="D3929">
        <v>3</v>
      </c>
      <c r="E3929" s="2">
        <v>45414</v>
      </c>
      <c r="F3929">
        <v>1530</v>
      </c>
      <c r="G3929">
        <v>2978</v>
      </c>
      <c r="H3929">
        <v>1</v>
      </c>
      <c r="I3929">
        <v>0</v>
      </c>
      <c r="J3929">
        <v>0</v>
      </c>
      <c r="K3929">
        <v>3</v>
      </c>
      <c r="L3929">
        <v>7</v>
      </c>
      <c r="M3929">
        <v>1210</v>
      </c>
      <c r="N3929">
        <v>320</v>
      </c>
      <c r="O3929">
        <v>1997</v>
      </c>
      <c r="P3929">
        <v>0</v>
      </c>
      <c r="Q3929">
        <v>98117</v>
      </c>
      <c r="R3929" t="s">
        <v>158</v>
      </c>
      <c r="S3929" t="s">
        <v>363</v>
      </c>
      <c r="T3929">
        <v>1640</v>
      </c>
      <c r="U3929">
        <v>5100</v>
      </c>
      <c r="V3929">
        <v>1530</v>
      </c>
      <c r="W3929">
        <v>152.36098560000002</v>
      </c>
    </row>
    <row r="3930" spans="1:23" x14ac:dyDescent="0.25">
      <c r="A3930">
        <v>7135520300</v>
      </c>
      <c r="B3930" t="s">
        <v>184</v>
      </c>
      <c r="C3930" t="s">
        <v>919</v>
      </c>
      <c r="D3930">
        <v>3</v>
      </c>
      <c r="E3930" s="1">
        <v>27426</v>
      </c>
      <c r="F3930">
        <v>4120</v>
      </c>
      <c r="G3930">
        <v>16365</v>
      </c>
      <c r="H3930">
        <v>1</v>
      </c>
      <c r="I3930">
        <v>0</v>
      </c>
      <c r="J3930">
        <v>2</v>
      </c>
      <c r="K3930">
        <v>3</v>
      </c>
      <c r="L3930">
        <v>12</v>
      </c>
      <c r="M3930">
        <v>4120</v>
      </c>
      <c r="N3930">
        <v>0</v>
      </c>
      <c r="O3930">
        <v>1999</v>
      </c>
      <c r="P3930">
        <v>0</v>
      </c>
      <c r="Q3930">
        <v>98059</v>
      </c>
      <c r="R3930" t="s">
        <v>3468</v>
      </c>
      <c r="S3930" t="s">
        <v>852</v>
      </c>
      <c r="T3930">
        <v>4020</v>
      </c>
      <c r="U3930">
        <v>14110</v>
      </c>
      <c r="V3930">
        <v>4120</v>
      </c>
      <c r="W3930">
        <v>373.47022080000005</v>
      </c>
    </row>
    <row r="3931" spans="1:23" hidden="1" x14ac:dyDescent="0.25">
      <c r="A3931">
        <v>1755700090</v>
      </c>
      <c r="B3931" t="s">
        <v>858</v>
      </c>
      <c r="C3931">
        <v>405000</v>
      </c>
      <c r="D3931">
        <v>3</v>
      </c>
      <c r="E3931" s="1">
        <v>45689</v>
      </c>
      <c r="F3931">
        <v>1590</v>
      </c>
      <c r="G3931">
        <v>7267</v>
      </c>
      <c r="H3931">
        <v>1</v>
      </c>
      <c r="I3931">
        <v>0</v>
      </c>
      <c r="J3931">
        <v>0</v>
      </c>
      <c r="K3931">
        <v>4</v>
      </c>
      <c r="L3931">
        <v>7</v>
      </c>
      <c r="M3931">
        <v>1100</v>
      </c>
      <c r="N3931">
        <v>490</v>
      </c>
      <c r="O3931">
        <v>1976</v>
      </c>
      <c r="P3931">
        <v>0</v>
      </c>
      <c r="Q3931">
        <v>98133</v>
      </c>
      <c r="R3931" t="s">
        <v>2807</v>
      </c>
      <c r="S3931" t="s">
        <v>1673</v>
      </c>
      <c r="T3931">
        <v>2060</v>
      </c>
      <c r="U3931">
        <v>8336</v>
      </c>
      <c r="V3931">
        <v>1590</v>
      </c>
      <c r="W3931">
        <v>191.38026240000002</v>
      </c>
    </row>
    <row r="3932" spans="1:23" hidden="1" x14ac:dyDescent="0.25">
      <c r="A3932">
        <v>2414600195</v>
      </c>
      <c r="B3932" t="s">
        <v>754</v>
      </c>
      <c r="C3932">
        <v>210000</v>
      </c>
      <c r="D3932">
        <v>3</v>
      </c>
      <c r="E3932">
        <v>1</v>
      </c>
      <c r="F3932">
        <v>1520</v>
      </c>
      <c r="G3932">
        <v>8600</v>
      </c>
      <c r="H3932">
        <v>1</v>
      </c>
      <c r="I3932">
        <v>0</v>
      </c>
      <c r="J3932">
        <v>0</v>
      </c>
      <c r="K3932">
        <v>3</v>
      </c>
      <c r="L3932">
        <v>6</v>
      </c>
      <c r="M3932">
        <v>1040</v>
      </c>
      <c r="N3932">
        <v>480</v>
      </c>
      <c r="O3932">
        <v>1951</v>
      </c>
      <c r="P3932">
        <v>0</v>
      </c>
      <c r="Q3932">
        <v>98168</v>
      </c>
      <c r="R3932" t="s">
        <v>1531</v>
      </c>
      <c r="S3932" t="s">
        <v>197</v>
      </c>
      <c r="T3932">
        <v>1320</v>
      </c>
      <c r="U3932">
        <v>8600</v>
      </c>
      <c r="V3932">
        <v>1520</v>
      </c>
      <c r="W3932">
        <v>122.63201280000001</v>
      </c>
    </row>
    <row r="3933" spans="1:23" hidden="1" x14ac:dyDescent="0.25">
      <c r="A3933">
        <v>3592500985</v>
      </c>
      <c r="B3933" t="s">
        <v>658</v>
      </c>
      <c r="C3933">
        <v>880000</v>
      </c>
      <c r="D3933">
        <v>4</v>
      </c>
      <c r="E3933" s="2">
        <v>45414</v>
      </c>
      <c r="F3933">
        <v>2350</v>
      </c>
      <c r="G3933">
        <v>4675</v>
      </c>
      <c r="H3933">
        <v>2</v>
      </c>
      <c r="I3933">
        <v>0</v>
      </c>
      <c r="J3933">
        <v>0</v>
      </c>
      <c r="K3933">
        <v>3</v>
      </c>
      <c r="L3933">
        <v>9</v>
      </c>
      <c r="M3933">
        <v>2150</v>
      </c>
      <c r="N3933">
        <v>200</v>
      </c>
      <c r="O3933">
        <v>1923</v>
      </c>
      <c r="P3933">
        <v>0</v>
      </c>
      <c r="Q3933">
        <v>98112</v>
      </c>
      <c r="R3933" t="s">
        <v>1008</v>
      </c>
      <c r="S3933" t="s">
        <v>879</v>
      </c>
      <c r="T3933">
        <v>2240</v>
      </c>
      <c r="U3933">
        <v>3848</v>
      </c>
      <c r="V3933">
        <v>1175</v>
      </c>
      <c r="W3933">
        <v>208.10280960000003</v>
      </c>
    </row>
    <row r="3934" spans="1:23" hidden="1" x14ac:dyDescent="0.25">
      <c r="A3934">
        <v>1003600056</v>
      </c>
      <c r="B3934" t="s">
        <v>646</v>
      </c>
      <c r="C3934">
        <v>239000</v>
      </c>
      <c r="D3934">
        <v>4</v>
      </c>
      <c r="E3934">
        <v>2</v>
      </c>
      <c r="F3934">
        <v>1370</v>
      </c>
      <c r="G3934">
        <v>8837</v>
      </c>
      <c r="H3934" s="2">
        <v>45413</v>
      </c>
      <c r="I3934">
        <v>0</v>
      </c>
      <c r="J3934">
        <v>0</v>
      </c>
      <c r="K3934">
        <v>3</v>
      </c>
      <c r="L3934">
        <v>7</v>
      </c>
      <c r="M3934">
        <v>1370</v>
      </c>
      <c r="N3934">
        <v>0</v>
      </c>
      <c r="O3934">
        <v>1955</v>
      </c>
      <c r="P3934">
        <v>0</v>
      </c>
      <c r="Q3934">
        <v>98188</v>
      </c>
      <c r="R3934" t="s">
        <v>3723</v>
      </c>
      <c r="S3934" t="s">
        <v>1060</v>
      </c>
      <c r="T3934">
        <v>1360</v>
      </c>
      <c r="U3934">
        <v>9000</v>
      </c>
      <c r="V3934">
        <v>3.0167573161869948E-2</v>
      </c>
      <c r="W3934">
        <v>126.34813440000001</v>
      </c>
    </row>
    <row r="3935" spans="1:23" hidden="1" x14ac:dyDescent="0.25">
      <c r="A3935">
        <v>9285800755</v>
      </c>
      <c r="B3935" t="s">
        <v>1363</v>
      </c>
      <c r="C3935">
        <v>515000</v>
      </c>
      <c r="D3935">
        <v>3</v>
      </c>
      <c r="E3935" s="2">
        <v>45414</v>
      </c>
      <c r="F3935">
        <v>1540</v>
      </c>
      <c r="G3935">
        <v>6100</v>
      </c>
      <c r="H3935">
        <v>1</v>
      </c>
      <c r="I3935">
        <v>0</v>
      </c>
      <c r="J3935">
        <v>0</v>
      </c>
      <c r="K3935">
        <v>3</v>
      </c>
      <c r="L3935">
        <v>6</v>
      </c>
      <c r="M3935">
        <v>770</v>
      </c>
      <c r="N3935">
        <v>770</v>
      </c>
      <c r="O3935">
        <v>1944</v>
      </c>
      <c r="P3935">
        <v>2014</v>
      </c>
      <c r="Q3935">
        <v>98126</v>
      </c>
      <c r="R3935" t="s">
        <v>2834</v>
      </c>
      <c r="S3935" t="s">
        <v>291</v>
      </c>
      <c r="T3935">
        <v>1710</v>
      </c>
      <c r="U3935">
        <v>5950</v>
      </c>
      <c r="V3935">
        <v>1540</v>
      </c>
      <c r="W3935">
        <v>158.86419839999999</v>
      </c>
    </row>
    <row r="3936" spans="1:23" hidden="1" x14ac:dyDescent="0.25">
      <c r="A3936">
        <v>1269200229</v>
      </c>
      <c r="B3936" t="s">
        <v>316</v>
      </c>
      <c r="C3936" t="s">
        <v>3724</v>
      </c>
      <c r="D3936">
        <v>3</v>
      </c>
      <c r="E3936" s="1">
        <v>45717</v>
      </c>
      <c r="F3936">
        <v>3786</v>
      </c>
      <c r="G3936">
        <v>38038</v>
      </c>
      <c r="H3936">
        <v>1</v>
      </c>
      <c r="I3936">
        <v>1</v>
      </c>
      <c r="J3936">
        <v>4</v>
      </c>
      <c r="K3936">
        <v>3</v>
      </c>
      <c r="L3936">
        <v>9</v>
      </c>
      <c r="M3936">
        <v>1934</v>
      </c>
      <c r="N3936">
        <v>1852</v>
      </c>
      <c r="O3936">
        <v>1978</v>
      </c>
      <c r="P3936">
        <v>2006</v>
      </c>
      <c r="Q3936">
        <v>98070</v>
      </c>
      <c r="R3936" t="s">
        <v>3725</v>
      </c>
      <c r="S3936" t="s">
        <v>3726</v>
      </c>
      <c r="T3936">
        <v>2850</v>
      </c>
      <c r="U3936">
        <v>33361</v>
      </c>
      <c r="V3936">
        <v>3786</v>
      </c>
      <c r="W3936">
        <v>264.77366400000005</v>
      </c>
    </row>
    <row r="3937" spans="1:23" x14ac:dyDescent="0.25">
      <c r="A3937">
        <v>304100090</v>
      </c>
      <c r="B3937" t="s">
        <v>775</v>
      </c>
      <c r="C3937">
        <v>215000</v>
      </c>
      <c r="D3937">
        <v>4</v>
      </c>
      <c r="E3937" s="1">
        <v>45689</v>
      </c>
      <c r="F3937">
        <v>1500</v>
      </c>
      <c r="G3937">
        <v>5393</v>
      </c>
      <c r="H3937">
        <v>2</v>
      </c>
      <c r="I3937">
        <v>0</v>
      </c>
      <c r="J3937">
        <v>0</v>
      </c>
      <c r="K3937">
        <v>3</v>
      </c>
      <c r="L3937">
        <v>7</v>
      </c>
      <c r="M3937">
        <v>1500</v>
      </c>
      <c r="N3937">
        <v>0</v>
      </c>
      <c r="O3937">
        <v>1999</v>
      </c>
      <c r="P3937">
        <v>0</v>
      </c>
      <c r="Q3937">
        <v>98001</v>
      </c>
      <c r="R3937" t="s">
        <v>212</v>
      </c>
      <c r="S3937" t="s">
        <v>957</v>
      </c>
      <c r="T3937">
        <v>1500</v>
      </c>
      <c r="U3937">
        <v>5952</v>
      </c>
      <c r="V3937">
        <v>750</v>
      </c>
      <c r="W3937">
        <v>139.35456000000002</v>
      </c>
    </row>
    <row r="3938" spans="1:23" hidden="1" x14ac:dyDescent="0.25">
      <c r="A3938">
        <v>7227800110</v>
      </c>
      <c r="B3938" t="s">
        <v>416</v>
      </c>
      <c r="C3938">
        <v>315000</v>
      </c>
      <c r="D3938">
        <v>6</v>
      </c>
      <c r="E3938">
        <v>2</v>
      </c>
      <c r="F3938">
        <v>1750</v>
      </c>
      <c r="G3938">
        <v>17685</v>
      </c>
      <c r="H3938">
        <v>1</v>
      </c>
      <c r="I3938">
        <v>0</v>
      </c>
      <c r="J3938">
        <v>0</v>
      </c>
      <c r="K3938">
        <v>4</v>
      </c>
      <c r="L3938">
        <v>5</v>
      </c>
      <c r="M3938">
        <v>1750</v>
      </c>
      <c r="N3938">
        <v>0</v>
      </c>
      <c r="O3938">
        <v>1943</v>
      </c>
      <c r="P3938">
        <v>0</v>
      </c>
      <c r="Q3938">
        <v>98056</v>
      </c>
      <c r="R3938" t="s">
        <v>3727</v>
      </c>
      <c r="S3938" t="s">
        <v>633</v>
      </c>
      <c r="T3938">
        <v>1750</v>
      </c>
      <c r="U3938">
        <v>9209</v>
      </c>
      <c r="V3938">
        <v>1750</v>
      </c>
      <c r="W3938">
        <v>162.58032</v>
      </c>
    </row>
    <row r="3939" spans="1:23" hidden="1" x14ac:dyDescent="0.25">
      <c r="A3939">
        <v>7507500015</v>
      </c>
      <c r="B3939" t="s">
        <v>909</v>
      </c>
      <c r="C3939">
        <v>442500</v>
      </c>
      <c r="D3939">
        <v>3</v>
      </c>
      <c r="E3939" s="2">
        <v>45413</v>
      </c>
      <c r="F3939">
        <v>1800</v>
      </c>
      <c r="G3939">
        <v>8303</v>
      </c>
      <c r="H3939">
        <v>1</v>
      </c>
      <c r="I3939">
        <v>0</v>
      </c>
      <c r="J3939">
        <v>0</v>
      </c>
      <c r="K3939">
        <v>3</v>
      </c>
      <c r="L3939">
        <v>7</v>
      </c>
      <c r="M3939">
        <v>1200</v>
      </c>
      <c r="N3939">
        <v>600</v>
      </c>
      <c r="O3939">
        <v>1957</v>
      </c>
      <c r="P3939">
        <v>0</v>
      </c>
      <c r="Q3939">
        <v>98133</v>
      </c>
      <c r="R3939" t="s">
        <v>3190</v>
      </c>
      <c r="S3939" t="s">
        <v>112</v>
      </c>
      <c r="T3939">
        <v>1800</v>
      </c>
      <c r="U3939">
        <v>8171</v>
      </c>
      <c r="V3939">
        <v>1800</v>
      </c>
      <c r="W3939">
        <v>167.225472</v>
      </c>
    </row>
    <row r="3940" spans="1:23" hidden="1" x14ac:dyDescent="0.25">
      <c r="A3940">
        <v>621069146</v>
      </c>
      <c r="B3940" t="s">
        <v>507</v>
      </c>
      <c r="C3940">
        <v>311000</v>
      </c>
      <c r="D3940">
        <v>2</v>
      </c>
      <c r="E3940" s="1">
        <v>27395</v>
      </c>
      <c r="F3940">
        <v>1180</v>
      </c>
      <c r="G3940">
        <v>55321</v>
      </c>
      <c r="H3940">
        <v>1</v>
      </c>
      <c r="I3940">
        <v>0</v>
      </c>
      <c r="J3940">
        <v>0</v>
      </c>
      <c r="K3940">
        <v>3</v>
      </c>
      <c r="L3940">
        <v>8</v>
      </c>
      <c r="M3940">
        <v>1180</v>
      </c>
      <c r="N3940">
        <v>0</v>
      </c>
      <c r="O3940">
        <v>1941</v>
      </c>
      <c r="P3940">
        <v>2004</v>
      </c>
      <c r="Q3940">
        <v>98042</v>
      </c>
      <c r="R3940" t="s">
        <v>3728</v>
      </c>
      <c r="S3940" t="s">
        <v>2845</v>
      </c>
      <c r="T3940">
        <v>1480</v>
      </c>
      <c r="U3940">
        <v>56192</v>
      </c>
      <c r="V3940">
        <v>1180</v>
      </c>
      <c r="W3940">
        <v>137.49649920000002</v>
      </c>
    </row>
    <row r="3941" spans="1:23" hidden="1" x14ac:dyDescent="0.25">
      <c r="A3941">
        <v>263000164</v>
      </c>
      <c r="B3941" t="s">
        <v>1124</v>
      </c>
      <c r="C3941">
        <v>425000</v>
      </c>
      <c r="D3941">
        <v>2</v>
      </c>
      <c r="E3941">
        <v>1</v>
      </c>
      <c r="F3941">
        <v>830</v>
      </c>
      <c r="G3941">
        <v>6030</v>
      </c>
      <c r="H3941">
        <v>1</v>
      </c>
      <c r="I3941">
        <v>0</v>
      </c>
      <c r="J3941">
        <v>0</v>
      </c>
      <c r="K3941">
        <v>4</v>
      </c>
      <c r="L3941">
        <v>6</v>
      </c>
      <c r="M3941">
        <v>830</v>
      </c>
      <c r="N3941">
        <v>0</v>
      </c>
      <c r="O3941">
        <v>1925</v>
      </c>
      <c r="P3941">
        <v>0</v>
      </c>
      <c r="Q3941">
        <v>98103</v>
      </c>
      <c r="R3941" t="s">
        <v>3729</v>
      </c>
      <c r="S3941" t="s">
        <v>138</v>
      </c>
      <c r="T3941">
        <v>1280</v>
      </c>
      <c r="U3941">
        <v>6030</v>
      </c>
      <c r="V3941">
        <v>830</v>
      </c>
      <c r="W3941">
        <v>118.9158912</v>
      </c>
    </row>
    <row r="3942" spans="1:23" hidden="1" x14ac:dyDescent="0.25">
      <c r="A3942">
        <v>263000291</v>
      </c>
      <c r="B3942" t="s">
        <v>268</v>
      </c>
      <c r="C3942">
        <v>433500</v>
      </c>
      <c r="D3942">
        <v>3</v>
      </c>
      <c r="E3942" s="1">
        <v>27395</v>
      </c>
      <c r="F3942">
        <v>1540</v>
      </c>
      <c r="G3942">
        <v>9450</v>
      </c>
      <c r="H3942">
        <v>1</v>
      </c>
      <c r="I3942">
        <v>0</v>
      </c>
      <c r="J3942">
        <v>0</v>
      </c>
      <c r="K3942">
        <v>4</v>
      </c>
      <c r="L3942">
        <v>6</v>
      </c>
      <c r="M3942">
        <v>1040</v>
      </c>
      <c r="N3942">
        <v>500</v>
      </c>
      <c r="O3942">
        <v>1919</v>
      </c>
      <c r="P3942">
        <v>0</v>
      </c>
      <c r="Q3942">
        <v>98103</v>
      </c>
      <c r="R3942" t="s">
        <v>1896</v>
      </c>
      <c r="S3942" t="s">
        <v>1091</v>
      </c>
      <c r="T3942">
        <v>1200</v>
      </c>
      <c r="U3942">
        <v>5400</v>
      </c>
      <c r="V3942">
        <v>1540</v>
      </c>
      <c r="W3942">
        <v>111.483648</v>
      </c>
    </row>
    <row r="3943" spans="1:23" hidden="1" x14ac:dyDescent="0.25">
      <c r="A3943">
        <v>1566100625</v>
      </c>
      <c r="B3943" t="s">
        <v>532</v>
      </c>
      <c r="C3943">
        <v>450000</v>
      </c>
      <c r="D3943">
        <v>3</v>
      </c>
      <c r="E3943" s="1">
        <v>45689</v>
      </c>
      <c r="F3943">
        <v>1610</v>
      </c>
      <c r="G3943">
        <v>8296</v>
      </c>
      <c r="H3943">
        <v>2</v>
      </c>
      <c r="I3943">
        <v>0</v>
      </c>
      <c r="J3943">
        <v>0</v>
      </c>
      <c r="K3943">
        <v>3</v>
      </c>
      <c r="L3943">
        <v>8</v>
      </c>
      <c r="M3943">
        <v>1610</v>
      </c>
      <c r="N3943">
        <v>0</v>
      </c>
      <c r="O3943">
        <v>1978</v>
      </c>
      <c r="P3943">
        <v>0</v>
      </c>
      <c r="Q3943">
        <v>98115</v>
      </c>
      <c r="R3943" t="s">
        <v>1777</v>
      </c>
      <c r="S3943" t="s">
        <v>206</v>
      </c>
      <c r="T3943">
        <v>1610</v>
      </c>
      <c r="U3943">
        <v>8288</v>
      </c>
      <c r="V3943">
        <v>805</v>
      </c>
      <c r="W3943">
        <v>149.5738944</v>
      </c>
    </row>
    <row r="3944" spans="1:23" hidden="1" x14ac:dyDescent="0.25">
      <c r="A3944">
        <v>8861500015</v>
      </c>
      <c r="B3944" t="s">
        <v>834</v>
      </c>
      <c r="C3944">
        <v>675000</v>
      </c>
      <c r="D3944">
        <v>3</v>
      </c>
      <c r="E3944" s="1">
        <v>45689</v>
      </c>
      <c r="F3944">
        <v>1990</v>
      </c>
      <c r="G3944">
        <v>10260</v>
      </c>
      <c r="H3944">
        <v>2</v>
      </c>
      <c r="I3944">
        <v>0</v>
      </c>
      <c r="J3944">
        <v>0</v>
      </c>
      <c r="K3944">
        <v>4</v>
      </c>
      <c r="L3944">
        <v>8</v>
      </c>
      <c r="M3944">
        <v>1990</v>
      </c>
      <c r="N3944">
        <v>0</v>
      </c>
      <c r="O3944">
        <v>1987</v>
      </c>
      <c r="P3944">
        <v>0</v>
      </c>
      <c r="Q3944">
        <v>98052</v>
      </c>
      <c r="R3944" t="s">
        <v>3455</v>
      </c>
      <c r="S3944" t="s">
        <v>1179</v>
      </c>
      <c r="T3944">
        <v>1990</v>
      </c>
      <c r="U3944">
        <v>10260</v>
      </c>
      <c r="V3944">
        <v>995</v>
      </c>
      <c r="W3944">
        <v>184.87704960000002</v>
      </c>
    </row>
    <row r="3945" spans="1:23" x14ac:dyDescent="0.25">
      <c r="A3945">
        <v>8961990090</v>
      </c>
      <c r="B3945" t="s">
        <v>102</v>
      </c>
      <c r="C3945">
        <v>535000</v>
      </c>
      <c r="D3945">
        <v>3</v>
      </c>
      <c r="E3945" s="2">
        <v>45414</v>
      </c>
      <c r="F3945">
        <v>2070</v>
      </c>
      <c r="G3945">
        <v>4132</v>
      </c>
      <c r="H3945">
        <v>2</v>
      </c>
      <c r="I3945">
        <v>0</v>
      </c>
      <c r="J3945">
        <v>0</v>
      </c>
      <c r="K3945">
        <v>3</v>
      </c>
      <c r="L3945">
        <v>8</v>
      </c>
      <c r="M3945">
        <v>2070</v>
      </c>
      <c r="N3945">
        <v>0</v>
      </c>
      <c r="O3945">
        <v>1999</v>
      </c>
      <c r="P3945">
        <v>0</v>
      </c>
      <c r="Q3945">
        <v>98074</v>
      </c>
      <c r="R3945" t="s">
        <v>1959</v>
      </c>
      <c r="S3945" t="s">
        <v>1136</v>
      </c>
      <c r="T3945">
        <v>1530</v>
      </c>
      <c r="U3945">
        <v>5606</v>
      </c>
      <c r="V3945">
        <v>1035</v>
      </c>
      <c r="W3945">
        <v>142.14165120000001</v>
      </c>
    </row>
    <row r="3946" spans="1:23" hidden="1" x14ac:dyDescent="0.25">
      <c r="A3946">
        <v>3584900090</v>
      </c>
      <c r="B3946" t="s">
        <v>119</v>
      </c>
      <c r="C3946">
        <v>577000</v>
      </c>
      <c r="D3946">
        <v>3</v>
      </c>
      <c r="E3946" s="1">
        <v>27395</v>
      </c>
      <c r="F3946">
        <v>1760</v>
      </c>
      <c r="G3946">
        <v>12874</v>
      </c>
      <c r="H3946">
        <v>1</v>
      </c>
      <c r="I3946">
        <v>0</v>
      </c>
      <c r="J3946">
        <v>0</v>
      </c>
      <c r="K3946">
        <v>4</v>
      </c>
      <c r="L3946">
        <v>7</v>
      </c>
      <c r="M3946">
        <v>1230</v>
      </c>
      <c r="N3946">
        <v>530</v>
      </c>
      <c r="O3946">
        <v>1967</v>
      </c>
      <c r="P3946">
        <v>0</v>
      </c>
      <c r="Q3946">
        <v>98005</v>
      </c>
      <c r="R3946" t="s">
        <v>998</v>
      </c>
      <c r="S3946" t="s">
        <v>978</v>
      </c>
      <c r="T3946">
        <v>1950</v>
      </c>
      <c r="U3946">
        <v>10240</v>
      </c>
      <c r="V3946">
        <v>1760</v>
      </c>
      <c r="W3946">
        <v>181.16092800000001</v>
      </c>
    </row>
    <row r="3947" spans="1:23" hidden="1" x14ac:dyDescent="0.25">
      <c r="A3947">
        <v>8902000407</v>
      </c>
      <c r="B3947" t="s">
        <v>1124</v>
      </c>
      <c r="C3947">
        <v>480000</v>
      </c>
      <c r="D3947">
        <v>3</v>
      </c>
      <c r="E3947" s="1">
        <v>27395</v>
      </c>
      <c r="F3947">
        <v>1740</v>
      </c>
      <c r="G3947">
        <v>8528</v>
      </c>
      <c r="H3947">
        <v>1</v>
      </c>
      <c r="I3947">
        <v>0</v>
      </c>
      <c r="J3947">
        <v>0</v>
      </c>
      <c r="K3947">
        <v>4</v>
      </c>
      <c r="L3947">
        <v>7</v>
      </c>
      <c r="M3947">
        <v>1290</v>
      </c>
      <c r="N3947">
        <v>450</v>
      </c>
      <c r="O3947">
        <v>1939</v>
      </c>
      <c r="P3947">
        <v>0</v>
      </c>
      <c r="Q3947">
        <v>98125</v>
      </c>
      <c r="R3947" t="s">
        <v>2541</v>
      </c>
      <c r="S3947" t="s">
        <v>340</v>
      </c>
      <c r="T3947">
        <v>1610</v>
      </c>
      <c r="U3947">
        <v>8528</v>
      </c>
      <c r="V3947">
        <v>1740</v>
      </c>
      <c r="W3947">
        <v>149.5738944</v>
      </c>
    </row>
    <row r="3948" spans="1:23" hidden="1" x14ac:dyDescent="0.25">
      <c r="A3948">
        <v>3026059014</v>
      </c>
      <c r="B3948" t="s">
        <v>1578</v>
      </c>
      <c r="C3948">
        <v>400000</v>
      </c>
      <c r="D3948">
        <v>3</v>
      </c>
      <c r="E3948" s="2">
        <v>45413</v>
      </c>
      <c r="F3948">
        <v>1950</v>
      </c>
      <c r="G3948">
        <v>4473</v>
      </c>
      <c r="H3948">
        <v>1</v>
      </c>
      <c r="I3948">
        <v>0</v>
      </c>
      <c r="J3948">
        <v>0</v>
      </c>
      <c r="K3948">
        <v>4</v>
      </c>
      <c r="L3948">
        <v>6</v>
      </c>
      <c r="M3948">
        <v>1530</v>
      </c>
      <c r="N3948">
        <v>420</v>
      </c>
      <c r="O3948">
        <v>1914</v>
      </c>
      <c r="P3948">
        <v>0</v>
      </c>
      <c r="Q3948">
        <v>98034</v>
      </c>
      <c r="R3948" t="s">
        <v>3730</v>
      </c>
      <c r="S3948" t="s">
        <v>1447</v>
      </c>
      <c r="T3948">
        <v>2670</v>
      </c>
      <c r="U3948">
        <v>14256</v>
      </c>
      <c r="V3948">
        <v>1950</v>
      </c>
      <c r="W3948">
        <v>248.05111680000002</v>
      </c>
    </row>
    <row r="3949" spans="1:23" hidden="1" x14ac:dyDescent="0.25">
      <c r="A3949">
        <v>7304300906</v>
      </c>
      <c r="B3949" t="s">
        <v>119</v>
      </c>
      <c r="C3949">
        <v>304000</v>
      </c>
      <c r="D3949">
        <v>3</v>
      </c>
      <c r="E3949">
        <v>1</v>
      </c>
      <c r="F3949">
        <v>1280</v>
      </c>
      <c r="G3949">
        <v>8184</v>
      </c>
      <c r="H3949" s="2">
        <v>45413</v>
      </c>
      <c r="I3949">
        <v>0</v>
      </c>
      <c r="J3949">
        <v>0</v>
      </c>
      <c r="K3949">
        <v>4</v>
      </c>
      <c r="L3949">
        <v>6</v>
      </c>
      <c r="M3949">
        <v>1280</v>
      </c>
      <c r="N3949">
        <v>0</v>
      </c>
      <c r="O3949">
        <v>1947</v>
      </c>
      <c r="P3949">
        <v>0</v>
      </c>
      <c r="Q3949">
        <v>98155</v>
      </c>
      <c r="R3949" t="s">
        <v>3731</v>
      </c>
      <c r="S3949" t="s">
        <v>26</v>
      </c>
      <c r="T3949">
        <v>1120</v>
      </c>
      <c r="U3949">
        <v>8184</v>
      </c>
      <c r="V3949">
        <v>2.8185761786272655E-2</v>
      </c>
      <c r="W3949">
        <v>104.05140480000001</v>
      </c>
    </row>
    <row r="3950" spans="1:23" hidden="1" x14ac:dyDescent="0.25">
      <c r="A3950">
        <v>8155820110</v>
      </c>
      <c r="B3950" t="s">
        <v>151</v>
      </c>
      <c r="C3950">
        <v>355000</v>
      </c>
      <c r="D3950">
        <v>3</v>
      </c>
      <c r="E3950" s="1">
        <v>27395</v>
      </c>
      <c r="F3950">
        <v>1460</v>
      </c>
      <c r="G3950">
        <v>7203</v>
      </c>
      <c r="H3950">
        <v>1</v>
      </c>
      <c r="I3950">
        <v>0</v>
      </c>
      <c r="J3950">
        <v>0</v>
      </c>
      <c r="K3950">
        <v>3</v>
      </c>
      <c r="L3950">
        <v>7</v>
      </c>
      <c r="M3950">
        <v>1460</v>
      </c>
      <c r="N3950">
        <v>0</v>
      </c>
      <c r="O3950">
        <v>1990</v>
      </c>
      <c r="P3950">
        <v>0</v>
      </c>
      <c r="Q3950">
        <v>98056</v>
      </c>
      <c r="R3950" t="s">
        <v>3033</v>
      </c>
      <c r="S3950" t="s">
        <v>169</v>
      </c>
      <c r="T3950">
        <v>1570</v>
      </c>
      <c r="U3950">
        <v>7203</v>
      </c>
      <c r="V3950">
        <v>1460</v>
      </c>
      <c r="W3950">
        <v>145.85777280000002</v>
      </c>
    </row>
    <row r="3951" spans="1:23" x14ac:dyDescent="0.25">
      <c r="A3951">
        <v>722069232</v>
      </c>
      <c r="B3951" t="s">
        <v>492</v>
      </c>
      <c r="C3951">
        <v>998000</v>
      </c>
      <c r="D3951">
        <v>4</v>
      </c>
      <c r="E3951" s="1">
        <v>45717</v>
      </c>
      <c r="F3951">
        <v>3770</v>
      </c>
      <c r="G3951">
        <v>982998</v>
      </c>
      <c r="H3951">
        <v>2</v>
      </c>
      <c r="I3951">
        <v>0</v>
      </c>
      <c r="J3951">
        <v>0</v>
      </c>
      <c r="K3951">
        <v>3</v>
      </c>
      <c r="L3951">
        <v>10</v>
      </c>
      <c r="M3951">
        <v>3770</v>
      </c>
      <c r="N3951">
        <v>0</v>
      </c>
      <c r="O3951">
        <v>1992</v>
      </c>
      <c r="P3951">
        <v>0</v>
      </c>
      <c r="Q3951">
        <v>98058</v>
      </c>
      <c r="R3951" t="s">
        <v>3732</v>
      </c>
      <c r="S3951" t="s">
        <v>1023</v>
      </c>
      <c r="T3951">
        <v>2290</v>
      </c>
      <c r="U3951">
        <v>37141</v>
      </c>
      <c r="V3951">
        <v>1885</v>
      </c>
      <c r="W3951">
        <v>212.74796160000002</v>
      </c>
    </row>
    <row r="3952" spans="1:23" hidden="1" x14ac:dyDescent="0.25">
      <c r="A3952">
        <v>1825069031</v>
      </c>
      <c r="B3952" t="s">
        <v>655</v>
      </c>
      <c r="C3952">
        <v>550000</v>
      </c>
      <c r="D3952">
        <v>4</v>
      </c>
      <c r="E3952" s="1">
        <v>27395</v>
      </c>
      <c r="F3952">
        <v>2410</v>
      </c>
      <c r="G3952">
        <v>8447</v>
      </c>
      <c r="H3952">
        <v>2</v>
      </c>
      <c r="I3952">
        <v>0</v>
      </c>
      <c r="J3952">
        <v>3</v>
      </c>
      <c r="K3952">
        <v>4</v>
      </c>
      <c r="L3952">
        <v>8</v>
      </c>
      <c r="M3952">
        <v>2060</v>
      </c>
      <c r="N3952">
        <v>350</v>
      </c>
      <c r="O3952">
        <v>1936</v>
      </c>
      <c r="P3952">
        <v>1980</v>
      </c>
      <c r="Q3952">
        <v>98074</v>
      </c>
      <c r="R3952" t="s">
        <v>981</v>
      </c>
      <c r="S3952" t="s">
        <v>2268</v>
      </c>
      <c r="T3952">
        <v>2520</v>
      </c>
      <c r="U3952">
        <v>14789</v>
      </c>
      <c r="V3952">
        <v>1205</v>
      </c>
      <c r="W3952">
        <v>234.1156608</v>
      </c>
    </row>
    <row r="3953" spans="1:23" hidden="1" x14ac:dyDescent="0.25">
      <c r="A3953">
        <v>1825069031</v>
      </c>
      <c r="B3953" t="s">
        <v>1290</v>
      </c>
      <c r="C3953">
        <v>550000</v>
      </c>
      <c r="D3953">
        <v>4</v>
      </c>
      <c r="E3953" s="1">
        <v>27395</v>
      </c>
      <c r="F3953">
        <v>2410</v>
      </c>
      <c r="G3953">
        <v>8447</v>
      </c>
      <c r="H3953">
        <v>2</v>
      </c>
      <c r="I3953">
        <v>0</v>
      </c>
      <c r="J3953">
        <v>3</v>
      </c>
      <c r="K3953">
        <v>4</v>
      </c>
      <c r="L3953">
        <v>8</v>
      </c>
      <c r="M3953">
        <v>2060</v>
      </c>
      <c r="N3953">
        <v>350</v>
      </c>
      <c r="O3953">
        <v>1936</v>
      </c>
      <c r="P3953">
        <v>1980</v>
      </c>
      <c r="Q3953">
        <v>98074</v>
      </c>
      <c r="R3953" t="s">
        <v>981</v>
      </c>
      <c r="S3953" t="s">
        <v>2268</v>
      </c>
      <c r="T3953">
        <v>2520</v>
      </c>
      <c r="U3953">
        <v>14789</v>
      </c>
      <c r="V3953">
        <v>1205</v>
      </c>
      <c r="W3953">
        <v>234.1156608</v>
      </c>
    </row>
    <row r="3954" spans="1:23" hidden="1" x14ac:dyDescent="0.25">
      <c r="A3954">
        <v>3348401584</v>
      </c>
      <c r="B3954" t="s">
        <v>934</v>
      </c>
      <c r="C3954">
        <v>210000</v>
      </c>
      <c r="D3954">
        <v>3</v>
      </c>
      <c r="E3954" s="1">
        <v>27395</v>
      </c>
      <c r="F3954">
        <v>1400</v>
      </c>
      <c r="G3954">
        <v>7300</v>
      </c>
      <c r="H3954">
        <v>2</v>
      </c>
      <c r="I3954">
        <v>0</v>
      </c>
      <c r="J3954">
        <v>0</v>
      </c>
      <c r="K3954">
        <v>3</v>
      </c>
      <c r="L3954">
        <v>6</v>
      </c>
      <c r="M3954">
        <v>1400</v>
      </c>
      <c r="N3954">
        <v>0</v>
      </c>
      <c r="O3954">
        <v>1948</v>
      </c>
      <c r="P3954">
        <v>0</v>
      </c>
      <c r="Q3954">
        <v>98178</v>
      </c>
      <c r="R3954" t="s">
        <v>1607</v>
      </c>
      <c r="S3954" t="s">
        <v>554</v>
      </c>
      <c r="T3954">
        <v>1440</v>
      </c>
      <c r="U3954">
        <v>10825</v>
      </c>
      <c r="V3954">
        <v>700</v>
      </c>
      <c r="W3954">
        <v>133.78037760000001</v>
      </c>
    </row>
    <row r="3955" spans="1:23" hidden="1" x14ac:dyDescent="0.25">
      <c r="A3955">
        <v>8029500100</v>
      </c>
      <c r="B3955" t="s">
        <v>277</v>
      </c>
      <c r="C3955">
        <v>317000</v>
      </c>
      <c r="D3955">
        <v>3</v>
      </c>
      <c r="E3955" s="2">
        <v>45414</v>
      </c>
      <c r="F3955">
        <v>2100</v>
      </c>
      <c r="G3955">
        <v>7587</v>
      </c>
      <c r="H3955">
        <v>2</v>
      </c>
      <c r="I3955">
        <v>0</v>
      </c>
      <c r="J3955">
        <v>0</v>
      </c>
      <c r="K3955">
        <v>3</v>
      </c>
      <c r="L3955">
        <v>9</v>
      </c>
      <c r="M3955">
        <v>2100</v>
      </c>
      <c r="N3955">
        <v>0</v>
      </c>
      <c r="O3955">
        <v>1990</v>
      </c>
      <c r="P3955">
        <v>0</v>
      </c>
      <c r="Q3955">
        <v>98023</v>
      </c>
      <c r="R3955" t="s">
        <v>3733</v>
      </c>
      <c r="S3955" t="s">
        <v>276</v>
      </c>
      <c r="T3955">
        <v>2330</v>
      </c>
      <c r="U3955">
        <v>8119</v>
      </c>
      <c r="V3955">
        <v>1050</v>
      </c>
      <c r="W3955">
        <v>216.46408320000003</v>
      </c>
    </row>
    <row r="3956" spans="1:23" hidden="1" x14ac:dyDescent="0.25">
      <c r="A3956">
        <v>7964410100</v>
      </c>
      <c r="B3956" t="s">
        <v>658</v>
      </c>
      <c r="C3956">
        <v>700000</v>
      </c>
      <c r="D3956">
        <v>4</v>
      </c>
      <c r="E3956" s="2">
        <v>45415</v>
      </c>
      <c r="F3956">
        <v>5360</v>
      </c>
      <c r="G3956">
        <v>25800</v>
      </c>
      <c r="H3956">
        <v>1</v>
      </c>
      <c r="I3956">
        <v>0</v>
      </c>
      <c r="J3956">
        <v>0</v>
      </c>
      <c r="K3956">
        <v>3</v>
      </c>
      <c r="L3956">
        <v>9</v>
      </c>
      <c r="M3956">
        <v>3270</v>
      </c>
      <c r="N3956">
        <v>2090</v>
      </c>
      <c r="O3956">
        <v>1971</v>
      </c>
      <c r="P3956">
        <v>0</v>
      </c>
      <c r="Q3956">
        <v>98074</v>
      </c>
      <c r="R3956" t="s">
        <v>2198</v>
      </c>
      <c r="S3956" t="s">
        <v>371</v>
      </c>
      <c r="T3956">
        <v>2650</v>
      </c>
      <c r="U3956">
        <v>21781</v>
      </c>
      <c r="V3956">
        <v>5360</v>
      </c>
      <c r="W3956">
        <v>246.19305600000001</v>
      </c>
    </row>
    <row r="3957" spans="1:23" hidden="1" x14ac:dyDescent="0.25">
      <c r="A3957">
        <v>1457500026</v>
      </c>
      <c r="B3957" t="s">
        <v>585</v>
      </c>
      <c r="C3957">
        <v>265000</v>
      </c>
      <c r="D3957">
        <v>3</v>
      </c>
      <c r="E3957">
        <v>1</v>
      </c>
      <c r="F3957">
        <v>1000</v>
      </c>
      <c r="G3957">
        <v>9150</v>
      </c>
      <c r="H3957">
        <v>1</v>
      </c>
      <c r="I3957">
        <v>0</v>
      </c>
      <c r="J3957">
        <v>0</v>
      </c>
      <c r="K3957">
        <v>3</v>
      </c>
      <c r="L3957">
        <v>7</v>
      </c>
      <c r="M3957">
        <v>1000</v>
      </c>
      <c r="N3957">
        <v>0</v>
      </c>
      <c r="O3957">
        <v>1969</v>
      </c>
      <c r="P3957">
        <v>0</v>
      </c>
      <c r="Q3957">
        <v>98059</v>
      </c>
      <c r="R3957" t="s">
        <v>1489</v>
      </c>
      <c r="S3957" t="s">
        <v>1257</v>
      </c>
      <c r="T3957">
        <v>1490</v>
      </c>
      <c r="U3957">
        <v>10647</v>
      </c>
      <c r="V3957">
        <v>1000</v>
      </c>
      <c r="W3957">
        <v>138.42552960000003</v>
      </c>
    </row>
    <row r="3958" spans="1:23" hidden="1" x14ac:dyDescent="0.25">
      <c r="A3958">
        <v>7215730590</v>
      </c>
      <c r="B3958" t="s">
        <v>591</v>
      </c>
      <c r="C3958">
        <v>700000</v>
      </c>
      <c r="D3958">
        <v>4</v>
      </c>
      <c r="E3958" s="2">
        <v>45415</v>
      </c>
      <c r="F3958">
        <v>3150</v>
      </c>
      <c r="G3958">
        <v>6175</v>
      </c>
      <c r="H3958">
        <v>2</v>
      </c>
      <c r="I3958">
        <v>0</v>
      </c>
      <c r="J3958">
        <v>0</v>
      </c>
      <c r="K3958">
        <v>3</v>
      </c>
      <c r="L3958">
        <v>9</v>
      </c>
      <c r="M3958">
        <v>3150</v>
      </c>
      <c r="N3958">
        <v>0</v>
      </c>
      <c r="O3958">
        <v>2001</v>
      </c>
      <c r="P3958">
        <v>0</v>
      </c>
      <c r="Q3958">
        <v>98075</v>
      </c>
      <c r="R3958" t="s">
        <v>3734</v>
      </c>
      <c r="S3958" t="s">
        <v>549</v>
      </c>
      <c r="T3958">
        <v>3150</v>
      </c>
      <c r="U3958">
        <v>6986</v>
      </c>
      <c r="V3958">
        <v>1575</v>
      </c>
      <c r="W3958">
        <v>292.64457600000003</v>
      </c>
    </row>
    <row r="3959" spans="1:23" hidden="1" x14ac:dyDescent="0.25">
      <c r="A3959">
        <v>7525530100</v>
      </c>
      <c r="B3959" t="s">
        <v>284</v>
      </c>
      <c r="C3959" t="s">
        <v>3735</v>
      </c>
      <c r="D3959">
        <v>5</v>
      </c>
      <c r="E3959" s="2">
        <v>45415</v>
      </c>
      <c r="F3959">
        <v>4180</v>
      </c>
      <c r="G3959">
        <v>17841</v>
      </c>
      <c r="H3959">
        <v>2</v>
      </c>
      <c r="I3959">
        <v>0</v>
      </c>
      <c r="J3959">
        <v>2</v>
      </c>
      <c r="K3959">
        <v>3</v>
      </c>
      <c r="L3959">
        <v>10</v>
      </c>
      <c r="M3959">
        <v>3160</v>
      </c>
      <c r="N3959">
        <v>1020</v>
      </c>
      <c r="O3959">
        <v>1990</v>
      </c>
      <c r="P3959">
        <v>0</v>
      </c>
      <c r="Q3959">
        <v>98075</v>
      </c>
      <c r="R3959" t="s">
        <v>3736</v>
      </c>
      <c r="S3959" t="s">
        <v>1535</v>
      </c>
      <c r="T3959">
        <v>3260</v>
      </c>
      <c r="U3959">
        <v>12608</v>
      </c>
      <c r="V3959">
        <v>2090</v>
      </c>
      <c r="W3959">
        <v>302.86391040000001</v>
      </c>
    </row>
    <row r="3960" spans="1:23" hidden="1" x14ac:dyDescent="0.25">
      <c r="A3960">
        <v>1925059194</v>
      </c>
      <c r="B3960" t="s">
        <v>24</v>
      </c>
      <c r="C3960" t="s">
        <v>1282</v>
      </c>
      <c r="D3960">
        <v>4</v>
      </c>
      <c r="E3960" s="1">
        <v>45689</v>
      </c>
      <c r="F3960">
        <v>2840</v>
      </c>
      <c r="G3960">
        <v>20242</v>
      </c>
      <c r="H3960">
        <v>1</v>
      </c>
      <c r="I3960">
        <v>0</v>
      </c>
      <c r="J3960">
        <v>0</v>
      </c>
      <c r="K3960">
        <v>3</v>
      </c>
      <c r="L3960">
        <v>8</v>
      </c>
      <c r="M3960">
        <v>2240</v>
      </c>
      <c r="N3960">
        <v>600</v>
      </c>
      <c r="O3960">
        <v>1972</v>
      </c>
      <c r="P3960">
        <v>0</v>
      </c>
      <c r="Q3960">
        <v>98004</v>
      </c>
      <c r="R3960" t="s">
        <v>1541</v>
      </c>
      <c r="S3960" t="s">
        <v>611</v>
      </c>
      <c r="T3960">
        <v>2840</v>
      </c>
      <c r="U3960">
        <v>20372</v>
      </c>
      <c r="V3960">
        <v>2840</v>
      </c>
      <c r="W3960">
        <v>263.84463360000001</v>
      </c>
    </row>
    <row r="3961" spans="1:23" hidden="1" x14ac:dyDescent="0.25">
      <c r="A3961">
        <v>5561401110</v>
      </c>
      <c r="B3961" t="s">
        <v>39</v>
      </c>
      <c r="C3961">
        <v>460000</v>
      </c>
      <c r="D3961">
        <v>4</v>
      </c>
      <c r="E3961" s="2">
        <v>45414</v>
      </c>
      <c r="F3961">
        <v>2110</v>
      </c>
      <c r="G3961">
        <v>35091</v>
      </c>
      <c r="H3961">
        <v>1</v>
      </c>
      <c r="I3961">
        <v>0</v>
      </c>
      <c r="J3961">
        <v>0</v>
      </c>
      <c r="K3961">
        <v>4</v>
      </c>
      <c r="L3961">
        <v>8</v>
      </c>
      <c r="M3961">
        <v>1290</v>
      </c>
      <c r="N3961">
        <v>820</v>
      </c>
      <c r="O3961">
        <v>1985</v>
      </c>
      <c r="P3961">
        <v>0</v>
      </c>
      <c r="Q3961">
        <v>98027</v>
      </c>
      <c r="R3961" t="s">
        <v>1712</v>
      </c>
      <c r="S3961" t="s">
        <v>1685</v>
      </c>
      <c r="T3961">
        <v>2740</v>
      </c>
      <c r="U3961">
        <v>36427</v>
      </c>
      <c r="V3961">
        <v>2110</v>
      </c>
      <c r="W3961">
        <v>254.55432960000002</v>
      </c>
    </row>
    <row r="3962" spans="1:23" hidden="1" x14ac:dyDescent="0.25">
      <c r="A3962">
        <v>7173700524</v>
      </c>
      <c r="B3962" t="s">
        <v>307</v>
      </c>
      <c r="C3962">
        <v>410000</v>
      </c>
      <c r="D3962">
        <v>2</v>
      </c>
      <c r="E3962" s="2">
        <v>45413</v>
      </c>
      <c r="F3962">
        <v>1660</v>
      </c>
      <c r="G3962">
        <v>4000</v>
      </c>
      <c r="H3962">
        <v>1</v>
      </c>
      <c r="I3962">
        <v>0</v>
      </c>
      <c r="J3962">
        <v>0</v>
      </c>
      <c r="K3962">
        <v>3</v>
      </c>
      <c r="L3962">
        <v>7</v>
      </c>
      <c r="M3962">
        <v>1000</v>
      </c>
      <c r="N3962">
        <v>660</v>
      </c>
      <c r="O3962">
        <v>1950</v>
      </c>
      <c r="P3962">
        <v>0</v>
      </c>
      <c r="Q3962">
        <v>98115</v>
      </c>
      <c r="R3962" t="s">
        <v>3737</v>
      </c>
      <c r="S3962" t="s">
        <v>104</v>
      </c>
      <c r="T3962">
        <v>1570</v>
      </c>
      <c r="U3962">
        <v>5500</v>
      </c>
      <c r="V3962">
        <v>1660</v>
      </c>
      <c r="W3962">
        <v>145.85777280000002</v>
      </c>
    </row>
    <row r="3963" spans="1:23" hidden="1" x14ac:dyDescent="0.25">
      <c r="A3963">
        <v>9828202215</v>
      </c>
      <c r="B3963" t="s">
        <v>492</v>
      </c>
      <c r="C3963">
        <v>665000</v>
      </c>
      <c r="D3963">
        <v>4</v>
      </c>
      <c r="E3963">
        <v>3</v>
      </c>
      <c r="F3963">
        <v>2160</v>
      </c>
      <c r="G3963">
        <v>4400</v>
      </c>
      <c r="H3963">
        <v>1</v>
      </c>
      <c r="I3963">
        <v>0</v>
      </c>
      <c r="J3963">
        <v>0</v>
      </c>
      <c r="K3963">
        <v>5</v>
      </c>
      <c r="L3963">
        <v>7</v>
      </c>
      <c r="M3963">
        <v>1320</v>
      </c>
      <c r="N3963">
        <v>840</v>
      </c>
      <c r="O3963">
        <v>1921</v>
      </c>
      <c r="P3963">
        <v>0</v>
      </c>
      <c r="Q3963">
        <v>98122</v>
      </c>
      <c r="R3963" t="s">
        <v>1728</v>
      </c>
      <c r="S3963" t="s">
        <v>1720</v>
      </c>
      <c r="T3963">
        <v>1430</v>
      </c>
      <c r="U3963">
        <v>4400</v>
      </c>
      <c r="V3963">
        <v>2160</v>
      </c>
      <c r="W3963">
        <v>132.85134720000002</v>
      </c>
    </row>
    <row r="3964" spans="1:23" x14ac:dyDescent="0.25">
      <c r="A3964">
        <v>4113800300</v>
      </c>
      <c r="B3964" t="s">
        <v>485</v>
      </c>
      <c r="C3964">
        <v>600000</v>
      </c>
      <c r="D3964">
        <v>4</v>
      </c>
      <c r="E3964" s="2">
        <v>45414</v>
      </c>
      <c r="F3964">
        <v>2420</v>
      </c>
      <c r="G3964">
        <v>7744</v>
      </c>
      <c r="H3964">
        <v>2</v>
      </c>
      <c r="I3964">
        <v>0</v>
      </c>
      <c r="J3964">
        <v>0</v>
      </c>
      <c r="K3964">
        <v>3</v>
      </c>
      <c r="L3964">
        <v>9</v>
      </c>
      <c r="M3964">
        <v>2420</v>
      </c>
      <c r="N3964">
        <v>0</v>
      </c>
      <c r="O3964">
        <v>1994</v>
      </c>
      <c r="P3964">
        <v>0</v>
      </c>
      <c r="Q3964">
        <v>98056</v>
      </c>
      <c r="R3964" t="s">
        <v>3738</v>
      </c>
      <c r="S3964" t="s">
        <v>132</v>
      </c>
      <c r="T3964">
        <v>2820</v>
      </c>
      <c r="U3964">
        <v>11129</v>
      </c>
      <c r="V3964">
        <v>1210</v>
      </c>
      <c r="W3964">
        <v>261.98657280000003</v>
      </c>
    </row>
    <row r="3965" spans="1:23" hidden="1" x14ac:dyDescent="0.25">
      <c r="A3965">
        <v>6145600855</v>
      </c>
      <c r="B3965" t="s">
        <v>658</v>
      </c>
      <c r="C3965">
        <v>502000</v>
      </c>
      <c r="D3965">
        <v>4</v>
      </c>
      <c r="E3965" s="1">
        <v>27395</v>
      </c>
      <c r="F3965">
        <v>1920</v>
      </c>
      <c r="G3965">
        <v>3844</v>
      </c>
      <c r="H3965">
        <v>1</v>
      </c>
      <c r="I3965">
        <v>0</v>
      </c>
      <c r="J3965">
        <v>0</v>
      </c>
      <c r="K3965">
        <v>3</v>
      </c>
      <c r="L3965">
        <v>7</v>
      </c>
      <c r="M3965">
        <v>1170</v>
      </c>
      <c r="N3965">
        <v>750</v>
      </c>
      <c r="O3965">
        <v>1967</v>
      </c>
      <c r="P3965">
        <v>0</v>
      </c>
      <c r="Q3965">
        <v>98133</v>
      </c>
      <c r="R3965" t="s">
        <v>1416</v>
      </c>
      <c r="S3965" t="s">
        <v>405</v>
      </c>
      <c r="T3965">
        <v>1480</v>
      </c>
      <c r="U3965">
        <v>3844</v>
      </c>
      <c r="V3965">
        <v>1920</v>
      </c>
      <c r="W3965">
        <v>137.49649920000002</v>
      </c>
    </row>
    <row r="3966" spans="1:23" hidden="1" x14ac:dyDescent="0.25">
      <c r="A3966">
        <v>2130702350</v>
      </c>
      <c r="B3966" t="s">
        <v>574</v>
      </c>
      <c r="C3966">
        <v>364950</v>
      </c>
      <c r="D3966">
        <v>4</v>
      </c>
      <c r="E3966" s="2">
        <v>45414</v>
      </c>
      <c r="F3966">
        <v>2310</v>
      </c>
      <c r="G3966">
        <v>8030</v>
      </c>
      <c r="H3966">
        <v>2</v>
      </c>
      <c r="I3966">
        <v>0</v>
      </c>
      <c r="J3966">
        <v>0</v>
      </c>
      <c r="K3966">
        <v>3</v>
      </c>
      <c r="L3966">
        <v>7</v>
      </c>
      <c r="M3966">
        <v>2310</v>
      </c>
      <c r="N3966">
        <v>0</v>
      </c>
      <c r="O3966">
        <v>1978</v>
      </c>
      <c r="P3966">
        <v>0</v>
      </c>
      <c r="Q3966">
        <v>98019</v>
      </c>
      <c r="R3966" t="s">
        <v>2249</v>
      </c>
      <c r="S3966" t="s">
        <v>905</v>
      </c>
      <c r="T3966">
        <v>1780</v>
      </c>
      <c r="U3966">
        <v>8041</v>
      </c>
      <c r="V3966">
        <v>1155</v>
      </c>
      <c r="W3966">
        <v>165.36741119999999</v>
      </c>
    </row>
    <row r="3967" spans="1:23" hidden="1" x14ac:dyDescent="0.25">
      <c r="A3967">
        <v>8815400735</v>
      </c>
      <c r="B3967" t="s">
        <v>70</v>
      </c>
      <c r="C3967">
        <v>680000</v>
      </c>
      <c r="D3967">
        <v>3</v>
      </c>
      <c r="E3967" s="1">
        <v>45689</v>
      </c>
      <c r="F3967">
        <v>2330</v>
      </c>
      <c r="G3967">
        <v>4000</v>
      </c>
      <c r="H3967" s="2">
        <v>45413</v>
      </c>
      <c r="I3967">
        <v>0</v>
      </c>
      <c r="J3967">
        <v>2</v>
      </c>
      <c r="K3967">
        <v>5</v>
      </c>
      <c r="L3967">
        <v>7</v>
      </c>
      <c r="M3967">
        <v>1520</v>
      </c>
      <c r="N3967">
        <v>810</v>
      </c>
      <c r="O3967">
        <v>1927</v>
      </c>
      <c r="P3967">
        <v>0</v>
      </c>
      <c r="Q3967">
        <v>98115</v>
      </c>
      <c r="R3967" t="s">
        <v>2972</v>
      </c>
      <c r="S3967" t="s">
        <v>180</v>
      </c>
      <c r="T3967">
        <v>1870</v>
      </c>
      <c r="U3967">
        <v>4000</v>
      </c>
      <c r="V3967">
        <v>5.130689450157444E-2</v>
      </c>
      <c r="W3967">
        <v>173.7286848</v>
      </c>
    </row>
    <row r="3968" spans="1:23" hidden="1" x14ac:dyDescent="0.25">
      <c r="A3968">
        <v>5152600090</v>
      </c>
      <c r="B3968" t="s">
        <v>391</v>
      </c>
      <c r="C3968">
        <v>235500</v>
      </c>
      <c r="D3968">
        <v>5</v>
      </c>
      <c r="E3968" s="2">
        <v>45414</v>
      </c>
      <c r="F3968">
        <v>2340</v>
      </c>
      <c r="G3968">
        <v>13713</v>
      </c>
      <c r="H3968">
        <v>1</v>
      </c>
      <c r="I3968">
        <v>0</v>
      </c>
      <c r="J3968">
        <v>0</v>
      </c>
      <c r="K3968">
        <v>2</v>
      </c>
      <c r="L3968">
        <v>8</v>
      </c>
      <c r="M3968">
        <v>1670</v>
      </c>
      <c r="N3968">
        <v>670</v>
      </c>
      <c r="O3968">
        <v>1967</v>
      </c>
      <c r="P3968">
        <v>0</v>
      </c>
      <c r="Q3968">
        <v>98003</v>
      </c>
      <c r="R3968" t="s">
        <v>3739</v>
      </c>
      <c r="S3968" t="s">
        <v>603</v>
      </c>
      <c r="T3968">
        <v>2080</v>
      </c>
      <c r="U3968">
        <v>11000</v>
      </c>
      <c r="V3968">
        <v>2340</v>
      </c>
      <c r="W3968">
        <v>193.23832320000002</v>
      </c>
    </row>
    <row r="3969" spans="1:23" hidden="1" x14ac:dyDescent="0.25">
      <c r="A3969">
        <v>7852090750</v>
      </c>
      <c r="B3969" t="s">
        <v>754</v>
      </c>
      <c r="C3969">
        <v>576000</v>
      </c>
      <c r="D3969">
        <v>4</v>
      </c>
      <c r="E3969" s="2">
        <v>45414</v>
      </c>
      <c r="F3969">
        <v>2590</v>
      </c>
      <c r="G3969">
        <v>5756</v>
      </c>
      <c r="H3969">
        <v>2</v>
      </c>
      <c r="I3969">
        <v>0</v>
      </c>
      <c r="J3969">
        <v>0</v>
      </c>
      <c r="K3969">
        <v>3</v>
      </c>
      <c r="L3969">
        <v>8</v>
      </c>
      <c r="M3969">
        <v>2590</v>
      </c>
      <c r="N3969">
        <v>0</v>
      </c>
      <c r="O3969">
        <v>2001</v>
      </c>
      <c r="P3969">
        <v>0</v>
      </c>
      <c r="Q3969">
        <v>98065</v>
      </c>
      <c r="R3969" t="s">
        <v>3069</v>
      </c>
      <c r="S3969" t="s">
        <v>787</v>
      </c>
      <c r="T3969">
        <v>2620</v>
      </c>
      <c r="U3969">
        <v>6109</v>
      </c>
      <c r="V3969">
        <v>1295</v>
      </c>
      <c r="W3969">
        <v>243.40596480000002</v>
      </c>
    </row>
    <row r="3970" spans="1:23" hidden="1" x14ac:dyDescent="0.25">
      <c r="A3970">
        <v>2488200459</v>
      </c>
      <c r="B3970" t="s">
        <v>500</v>
      </c>
      <c r="C3970">
        <v>405000</v>
      </c>
      <c r="D3970">
        <v>2</v>
      </c>
      <c r="E3970">
        <v>3</v>
      </c>
      <c r="F3970">
        <v>1410</v>
      </c>
      <c r="G3970">
        <v>1240</v>
      </c>
      <c r="H3970">
        <v>2</v>
      </c>
      <c r="I3970">
        <v>0</v>
      </c>
      <c r="J3970">
        <v>0</v>
      </c>
      <c r="K3970">
        <v>3</v>
      </c>
      <c r="L3970">
        <v>8</v>
      </c>
      <c r="M3970">
        <v>1140</v>
      </c>
      <c r="N3970">
        <v>270</v>
      </c>
      <c r="O3970">
        <v>2006</v>
      </c>
      <c r="P3970">
        <v>0</v>
      </c>
      <c r="Q3970">
        <v>98136</v>
      </c>
      <c r="R3970" t="s">
        <v>1265</v>
      </c>
      <c r="S3970" t="s">
        <v>363</v>
      </c>
      <c r="T3970">
        <v>1410</v>
      </c>
      <c r="U3970">
        <v>1273</v>
      </c>
      <c r="V3970">
        <v>705</v>
      </c>
      <c r="W3970">
        <v>130.99328640000002</v>
      </c>
    </row>
    <row r="3971" spans="1:23" hidden="1" x14ac:dyDescent="0.25">
      <c r="A3971">
        <v>8035600590</v>
      </c>
      <c r="B3971" t="s">
        <v>154</v>
      </c>
      <c r="C3971">
        <v>335000</v>
      </c>
      <c r="D3971">
        <v>3</v>
      </c>
      <c r="E3971" s="1">
        <v>27426</v>
      </c>
      <c r="F3971">
        <v>2850</v>
      </c>
      <c r="G3971">
        <v>8039</v>
      </c>
      <c r="H3971">
        <v>1</v>
      </c>
      <c r="I3971">
        <v>0</v>
      </c>
      <c r="J3971">
        <v>0</v>
      </c>
      <c r="K3971">
        <v>4</v>
      </c>
      <c r="L3971">
        <v>8</v>
      </c>
      <c r="M3971">
        <v>1540</v>
      </c>
      <c r="N3971">
        <v>1310</v>
      </c>
      <c r="O3971">
        <v>1989</v>
      </c>
      <c r="P3971">
        <v>0</v>
      </c>
      <c r="Q3971">
        <v>98031</v>
      </c>
      <c r="R3971" t="s">
        <v>3740</v>
      </c>
      <c r="S3971" t="s">
        <v>1555</v>
      </c>
      <c r="T3971">
        <v>2240</v>
      </c>
      <c r="U3971">
        <v>7727</v>
      </c>
      <c r="V3971">
        <v>2850</v>
      </c>
      <c r="W3971">
        <v>208.10280960000003</v>
      </c>
    </row>
    <row r="3972" spans="1:23" hidden="1" x14ac:dyDescent="0.25">
      <c r="A3972">
        <v>4438000165</v>
      </c>
      <c r="B3972" t="s">
        <v>240</v>
      </c>
      <c r="C3972">
        <v>122000</v>
      </c>
      <c r="D3972">
        <v>2</v>
      </c>
      <c r="E3972">
        <v>1</v>
      </c>
      <c r="F3972">
        <v>730</v>
      </c>
      <c r="G3972">
        <v>6728</v>
      </c>
      <c r="H3972">
        <v>1</v>
      </c>
      <c r="I3972">
        <v>0</v>
      </c>
      <c r="J3972">
        <v>0</v>
      </c>
      <c r="K3972">
        <v>3</v>
      </c>
      <c r="L3972">
        <v>6</v>
      </c>
      <c r="M3972">
        <v>730</v>
      </c>
      <c r="N3972">
        <v>0</v>
      </c>
      <c r="O3972">
        <v>1953</v>
      </c>
      <c r="P3972">
        <v>0</v>
      </c>
      <c r="Q3972">
        <v>98148</v>
      </c>
      <c r="R3972" t="s">
        <v>2684</v>
      </c>
      <c r="S3972" t="s">
        <v>603</v>
      </c>
      <c r="T3972">
        <v>1170</v>
      </c>
      <c r="U3972">
        <v>7034</v>
      </c>
      <c r="V3972">
        <v>730</v>
      </c>
      <c r="W3972">
        <v>108.69655680000002</v>
      </c>
    </row>
    <row r="3973" spans="1:23" hidden="1" x14ac:dyDescent="0.25">
      <c r="A3973">
        <v>6744700423</v>
      </c>
      <c r="B3973" t="s">
        <v>1428</v>
      </c>
      <c r="C3973">
        <v>432000</v>
      </c>
      <c r="D3973">
        <v>3</v>
      </c>
      <c r="E3973" s="1">
        <v>27395</v>
      </c>
      <c r="F3973">
        <v>1470</v>
      </c>
      <c r="G3973">
        <v>6250</v>
      </c>
      <c r="H3973">
        <v>1</v>
      </c>
      <c r="I3973">
        <v>0</v>
      </c>
      <c r="J3973">
        <v>3</v>
      </c>
      <c r="K3973">
        <v>4</v>
      </c>
      <c r="L3973">
        <v>7</v>
      </c>
      <c r="M3973">
        <v>1070</v>
      </c>
      <c r="N3973">
        <v>400</v>
      </c>
      <c r="O3973">
        <v>1939</v>
      </c>
      <c r="P3973">
        <v>0</v>
      </c>
      <c r="Q3973">
        <v>98155</v>
      </c>
      <c r="R3973" t="s">
        <v>3741</v>
      </c>
      <c r="S3973" t="s">
        <v>1502</v>
      </c>
      <c r="T3973">
        <v>2630</v>
      </c>
      <c r="U3973">
        <v>7050</v>
      </c>
      <c r="V3973">
        <v>1470</v>
      </c>
      <c r="W3973">
        <v>244.33499520000001</v>
      </c>
    </row>
    <row r="3974" spans="1:23" hidden="1" x14ac:dyDescent="0.25">
      <c r="A3974">
        <v>2473002100</v>
      </c>
      <c r="B3974" t="s">
        <v>186</v>
      </c>
      <c r="C3974">
        <v>375000</v>
      </c>
      <c r="D3974">
        <v>4</v>
      </c>
      <c r="E3974" s="1">
        <v>45689</v>
      </c>
      <c r="F3974">
        <v>2330</v>
      </c>
      <c r="G3974">
        <v>11400</v>
      </c>
      <c r="H3974">
        <v>1</v>
      </c>
      <c r="I3974">
        <v>0</v>
      </c>
      <c r="J3974">
        <v>0</v>
      </c>
      <c r="K3974">
        <v>4</v>
      </c>
      <c r="L3974">
        <v>8</v>
      </c>
      <c r="M3974">
        <v>2330</v>
      </c>
      <c r="N3974">
        <v>0</v>
      </c>
      <c r="O3974">
        <v>1974</v>
      </c>
      <c r="P3974">
        <v>0</v>
      </c>
      <c r="Q3974">
        <v>98058</v>
      </c>
      <c r="R3974" t="s">
        <v>3742</v>
      </c>
      <c r="S3974" t="s">
        <v>852</v>
      </c>
      <c r="T3974">
        <v>2640</v>
      </c>
      <c r="U3974">
        <v>10200</v>
      </c>
      <c r="V3974">
        <v>2330</v>
      </c>
      <c r="W3974">
        <v>245.26402560000002</v>
      </c>
    </row>
    <row r="3975" spans="1:23" hidden="1" x14ac:dyDescent="0.25">
      <c r="A3975">
        <v>4399200245</v>
      </c>
      <c r="B3975" t="s">
        <v>403</v>
      </c>
      <c r="C3975">
        <v>276000</v>
      </c>
      <c r="D3975">
        <v>4</v>
      </c>
      <c r="E3975" s="1">
        <v>45689</v>
      </c>
      <c r="F3975">
        <v>2460</v>
      </c>
      <c r="G3975">
        <v>11250</v>
      </c>
      <c r="H3975">
        <v>1</v>
      </c>
      <c r="I3975">
        <v>0</v>
      </c>
      <c r="J3975">
        <v>0</v>
      </c>
      <c r="K3975">
        <v>4</v>
      </c>
      <c r="L3975">
        <v>8</v>
      </c>
      <c r="M3975">
        <v>2460</v>
      </c>
      <c r="N3975">
        <v>0</v>
      </c>
      <c r="O3975">
        <v>1959</v>
      </c>
      <c r="P3975">
        <v>0</v>
      </c>
      <c r="Q3975">
        <v>98002</v>
      </c>
      <c r="R3975" t="s">
        <v>2676</v>
      </c>
      <c r="S3975" t="s">
        <v>358</v>
      </c>
      <c r="T3975">
        <v>1630</v>
      </c>
      <c r="U3975">
        <v>10216</v>
      </c>
      <c r="V3975">
        <v>2460</v>
      </c>
      <c r="W3975">
        <v>151.4319552</v>
      </c>
    </row>
    <row r="3976" spans="1:23" hidden="1" x14ac:dyDescent="0.25">
      <c r="A3976">
        <v>1326059085</v>
      </c>
      <c r="B3976" t="s">
        <v>754</v>
      </c>
      <c r="C3976">
        <v>450000</v>
      </c>
      <c r="D3976">
        <v>3</v>
      </c>
      <c r="E3976" s="1">
        <v>45689</v>
      </c>
      <c r="F3976">
        <v>2080</v>
      </c>
      <c r="G3976">
        <v>111513</v>
      </c>
      <c r="H3976" s="2">
        <v>45413</v>
      </c>
      <c r="I3976">
        <v>0</v>
      </c>
      <c r="J3976">
        <v>0</v>
      </c>
      <c r="K3976">
        <v>3</v>
      </c>
      <c r="L3976">
        <v>8</v>
      </c>
      <c r="M3976">
        <v>1680</v>
      </c>
      <c r="N3976">
        <v>400</v>
      </c>
      <c r="O3976">
        <v>1977</v>
      </c>
      <c r="P3976">
        <v>0</v>
      </c>
      <c r="Q3976">
        <v>98072</v>
      </c>
      <c r="R3976" t="s">
        <v>1109</v>
      </c>
      <c r="S3976" t="s">
        <v>1769</v>
      </c>
      <c r="T3976">
        <v>2440</v>
      </c>
      <c r="U3976">
        <v>107157</v>
      </c>
      <c r="V3976">
        <v>4.5801862902693065E-2</v>
      </c>
      <c r="W3976">
        <v>226.68341760000001</v>
      </c>
    </row>
    <row r="3977" spans="1:23" hidden="1" x14ac:dyDescent="0.25">
      <c r="A3977">
        <v>6324000090</v>
      </c>
      <c r="B3977" t="s">
        <v>341</v>
      </c>
      <c r="C3977">
        <v>210000</v>
      </c>
      <c r="D3977">
        <v>2</v>
      </c>
      <c r="E3977">
        <v>1</v>
      </c>
      <c r="F3977">
        <v>990</v>
      </c>
      <c r="G3977">
        <v>8140</v>
      </c>
      <c r="H3977">
        <v>1</v>
      </c>
      <c r="I3977">
        <v>0</v>
      </c>
      <c r="J3977">
        <v>0</v>
      </c>
      <c r="K3977">
        <v>1</v>
      </c>
      <c r="L3977">
        <v>6</v>
      </c>
      <c r="M3977">
        <v>990</v>
      </c>
      <c r="N3977">
        <v>0</v>
      </c>
      <c r="O3977">
        <v>1910</v>
      </c>
      <c r="P3977">
        <v>0</v>
      </c>
      <c r="Q3977">
        <v>98116</v>
      </c>
      <c r="R3977" t="s">
        <v>3629</v>
      </c>
      <c r="S3977" t="s">
        <v>941</v>
      </c>
      <c r="T3977">
        <v>2150</v>
      </c>
      <c r="U3977">
        <v>5000</v>
      </c>
      <c r="V3977">
        <v>990</v>
      </c>
      <c r="W3977">
        <v>199.74153600000002</v>
      </c>
    </row>
    <row r="3978" spans="1:23" hidden="1" x14ac:dyDescent="0.25">
      <c r="A3978">
        <v>9542830600</v>
      </c>
      <c r="B3978" t="s">
        <v>332</v>
      </c>
      <c r="C3978">
        <v>279000</v>
      </c>
      <c r="D3978">
        <v>3</v>
      </c>
      <c r="E3978" s="2">
        <v>45414</v>
      </c>
      <c r="F3978">
        <v>1450</v>
      </c>
      <c r="G3978">
        <v>4106</v>
      </c>
      <c r="H3978">
        <v>2</v>
      </c>
      <c r="I3978">
        <v>0</v>
      </c>
      <c r="J3978">
        <v>0</v>
      </c>
      <c r="K3978">
        <v>3</v>
      </c>
      <c r="L3978">
        <v>7</v>
      </c>
      <c r="M3978">
        <v>1450</v>
      </c>
      <c r="N3978">
        <v>0</v>
      </c>
      <c r="O3978">
        <v>2011</v>
      </c>
      <c r="P3978">
        <v>0</v>
      </c>
      <c r="Q3978">
        <v>98038</v>
      </c>
      <c r="R3978" t="s">
        <v>3044</v>
      </c>
      <c r="S3978" t="s">
        <v>1618</v>
      </c>
      <c r="T3978">
        <v>2000</v>
      </c>
      <c r="U3978">
        <v>4000</v>
      </c>
      <c r="V3978">
        <v>725</v>
      </c>
      <c r="W3978">
        <v>185.80608000000001</v>
      </c>
    </row>
    <row r="3979" spans="1:23" hidden="1" x14ac:dyDescent="0.25">
      <c r="A3979">
        <v>2767604580</v>
      </c>
      <c r="B3979" t="s">
        <v>189</v>
      </c>
      <c r="C3979">
        <v>635000</v>
      </c>
      <c r="D3979">
        <v>3</v>
      </c>
      <c r="E3979" s="1">
        <v>27395</v>
      </c>
      <c r="F3979">
        <v>1340</v>
      </c>
      <c r="G3979">
        <v>3900</v>
      </c>
      <c r="H3979">
        <v>2</v>
      </c>
      <c r="I3979">
        <v>0</v>
      </c>
      <c r="J3979">
        <v>0</v>
      </c>
      <c r="K3979">
        <v>5</v>
      </c>
      <c r="L3979">
        <v>7</v>
      </c>
      <c r="M3979">
        <v>1340</v>
      </c>
      <c r="N3979">
        <v>0</v>
      </c>
      <c r="O3979">
        <v>1900</v>
      </c>
      <c r="P3979">
        <v>0</v>
      </c>
      <c r="Q3979">
        <v>98107</v>
      </c>
      <c r="R3979" t="s">
        <v>2488</v>
      </c>
      <c r="S3979" t="s">
        <v>499</v>
      </c>
      <c r="T3979">
        <v>1470</v>
      </c>
      <c r="U3979">
        <v>1611</v>
      </c>
      <c r="V3979">
        <v>670</v>
      </c>
      <c r="W3979">
        <v>136.56746880000003</v>
      </c>
    </row>
    <row r="3980" spans="1:23" x14ac:dyDescent="0.25">
      <c r="A3980">
        <v>662310900</v>
      </c>
      <c r="B3980" t="s">
        <v>1683</v>
      </c>
      <c r="C3980">
        <v>350000</v>
      </c>
      <c r="D3980">
        <v>3</v>
      </c>
      <c r="E3980" s="2">
        <v>45414</v>
      </c>
      <c r="F3980">
        <v>2730</v>
      </c>
      <c r="G3980">
        <v>7372</v>
      </c>
      <c r="H3980">
        <v>2</v>
      </c>
      <c r="I3980">
        <v>0</v>
      </c>
      <c r="J3980">
        <v>0</v>
      </c>
      <c r="K3980">
        <v>3</v>
      </c>
      <c r="L3980">
        <v>9</v>
      </c>
      <c r="M3980">
        <v>2730</v>
      </c>
      <c r="N3980">
        <v>0</v>
      </c>
      <c r="O3980">
        <v>1998</v>
      </c>
      <c r="P3980">
        <v>0</v>
      </c>
      <c r="Q3980">
        <v>98023</v>
      </c>
      <c r="R3980" t="s">
        <v>3743</v>
      </c>
      <c r="S3980" t="s">
        <v>1250</v>
      </c>
      <c r="T3980">
        <v>2710</v>
      </c>
      <c r="U3980">
        <v>8343</v>
      </c>
      <c r="V3980">
        <v>1365</v>
      </c>
      <c r="W3980">
        <v>251.76723840000002</v>
      </c>
    </row>
    <row r="3981" spans="1:23" hidden="1" x14ac:dyDescent="0.25">
      <c r="A3981">
        <v>1432600100</v>
      </c>
      <c r="B3981" t="s">
        <v>307</v>
      </c>
      <c r="C3981">
        <v>218000</v>
      </c>
      <c r="D3981">
        <v>3</v>
      </c>
      <c r="E3981">
        <v>1</v>
      </c>
      <c r="F3981">
        <v>1140</v>
      </c>
      <c r="G3981">
        <v>7560</v>
      </c>
      <c r="H3981">
        <v>1</v>
      </c>
      <c r="I3981">
        <v>0</v>
      </c>
      <c r="J3981">
        <v>0</v>
      </c>
      <c r="K3981">
        <v>4</v>
      </c>
      <c r="L3981">
        <v>6</v>
      </c>
      <c r="M3981">
        <v>1140</v>
      </c>
      <c r="N3981">
        <v>0</v>
      </c>
      <c r="O3981">
        <v>1958</v>
      </c>
      <c r="P3981">
        <v>0</v>
      </c>
      <c r="Q3981">
        <v>98058</v>
      </c>
      <c r="R3981" t="s">
        <v>3744</v>
      </c>
      <c r="S3981" t="s">
        <v>1309</v>
      </c>
      <c r="T3981">
        <v>1300</v>
      </c>
      <c r="U3981">
        <v>7560</v>
      </c>
      <c r="V3981">
        <v>1140</v>
      </c>
      <c r="W3981">
        <v>120.77395200000001</v>
      </c>
    </row>
    <row r="3982" spans="1:23" hidden="1" x14ac:dyDescent="0.25">
      <c r="A3982">
        <v>8928100025</v>
      </c>
      <c r="B3982" t="s">
        <v>454</v>
      </c>
      <c r="C3982">
        <v>750000</v>
      </c>
      <c r="D3982">
        <v>4</v>
      </c>
      <c r="E3982" s="2">
        <v>45413</v>
      </c>
      <c r="F3982">
        <v>1950</v>
      </c>
      <c r="G3982">
        <v>6300</v>
      </c>
      <c r="H3982" s="2">
        <v>45413</v>
      </c>
      <c r="I3982">
        <v>0</v>
      </c>
      <c r="J3982">
        <v>1</v>
      </c>
      <c r="K3982">
        <v>3</v>
      </c>
      <c r="L3982">
        <v>7</v>
      </c>
      <c r="M3982">
        <v>1650</v>
      </c>
      <c r="N3982">
        <v>300</v>
      </c>
      <c r="O3982">
        <v>1944</v>
      </c>
      <c r="P3982">
        <v>0</v>
      </c>
      <c r="Q3982">
        <v>98115</v>
      </c>
      <c r="R3982" t="s">
        <v>2215</v>
      </c>
      <c r="S3982" t="s">
        <v>944</v>
      </c>
      <c r="T3982">
        <v>1760</v>
      </c>
      <c r="U3982">
        <v>6300</v>
      </c>
      <c r="V3982">
        <v>4.2939246471274742E-2</v>
      </c>
      <c r="W3982">
        <v>163.50935039999999</v>
      </c>
    </row>
    <row r="3983" spans="1:23" hidden="1" x14ac:dyDescent="0.25">
      <c r="A3983">
        <v>1221039058</v>
      </c>
      <c r="B3983" t="s">
        <v>127</v>
      </c>
      <c r="C3983">
        <v>310597</v>
      </c>
      <c r="D3983">
        <v>4</v>
      </c>
      <c r="E3983" s="1">
        <v>27395</v>
      </c>
      <c r="F3983">
        <v>2000</v>
      </c>
      <c r="G3983">
        <v>25700</v>
      </c>
      <c r="H3983">
        <v>1</v>
      </c>
      <c r="I3983">
        <v>0</v>
      </c>
      <c r="J3983">
        <v>0</v>
      </c>
      <c r="K3983">
        <v>4</v>
      </c>
      <c r="L3983">
        <v>7</v>
      </c>
      <c r="M3983">
        <v>1150</v>
      </c>
      <c r="N3983">
        <v>850</v>
      </c>
      <c r="O3983">
        <v>1958</v>
      </c>
      <c r="P3983">
        <v>0</v>
      </c>
      <c r="Q3983">
        <v>98023</v>
      </c>
      <c r="R3983" t="s">
        <v>3745</v>
      </c>
      <c r="S3983" t="s">
        <v>126</v>
      </c>
      <c r="T3983">
        <v>2420</v>
      </c>
      <c r="U3983">
        <v>27500</v>
      </c>
      <c r="V3983">
        <v>2000</v>
      </c>
      <c r="W3983">
        <v>224.82535680000001</v>
      </c>
    </row>
    <row r="3984" spans="1:23" hidden="1" x14ac:dyDescent="0.25">
      <c r="A3984">
        <v>3840700600</v>
      </c>
      <c r="B3984" t="s">
        <v>421</v>
      </c>
      <c r="C3984">
        <v>355000</v>
      </c>
      <c r="D3984">
        <v>3</v>
      </c>
      <c r="E3984">
        <v>1</v>
      </c>
      <c r="F3984">
        <v>900</v>
      </c>
      <c r="G3984">
        <v>37800</v>
      </c>
      <c r="H3984">
        <v>1</v>
      </c>
      <c r="I3984">
        <v>0</v>
      </c>
      <c r="J3984">
        <v>0</v>
      </c>
      <c r="K3984">
        <v>4</v>
      </c>
      <c r="L3984">
        <v>5</v>
      </c>
      <c r="M3984">
        <v>700</v>
      </c>
      <c r="N3984">
        <v>200</v>
      </c>
      <c r="O3984">
        <v>1923</v>
      </c>
      <c r="P3984">
        <v>0</v>
      </c>
      <c r="Q3984">
        <v>98034</v>
      </c>
      <c r="R3984" t="s">
        <v>1400</v>
      </c>
      <c r="S3984" t="s">
        <v>967</v>
      </c>
      <c r="T3984">
        <v>1750</v>
      </c>
      <c r="U3984">
        <v>11998</v>
      </c>
      <c r="V3984">
        <v>900</v>
      </c>
      <c r="W3984">
        <v>162.58032</v>
      </c>
    </row>
    <row r="3985" spans="1:23" hidden="1" x14ac:dyDescent="0.25">
      <c r="A3985">
        <v>8691410100</v>
      </c>
      <c r="B3985" t="s">
        <v>54</v>
      </c>
      <c r="C3985">
        <v>735000</v>
      </c>
      <c r="D3985">
        <v>5</v>
      </c>
      <c r="E3985" s="1">
        <v>27426</v>
      </c>
      <c r="F3985">
        <v>3390</v>
      </c>
      <c r="G3985">
        <v>5211</v>
      </c>
      <c r="H3985">
        <v>2</v>
      </c>
      <c r="I3985">
        <v>0</v>
      </c>
      <c r="J3985">
        <v>0</v>
      </c>
      <c r="K3985">
        <v>3</v>
      </c>
      <c r="L3985">
        <v>9</v>
      </c>
      <c r="M3985">
        <v>3390</v>
      </c>
      <c r="N3985">
        <v>0</v>
      </c>
      <c r="O3985">
        <v>2004</v>
      </c>
      <c r="P3985">
        <v>0</v>
      </c>
      <c r="Q3985">
        <v>98075</v>
      </c>
      <c r="R3985" t="s">
        <v>3746</v>
      </c>
      <c r="S3985" t="s">
        <v>1932</v>
      </c>
      <c r="T3985">
        <v>3210</v>
      </c>
      <c r="U3985">
        <v>5211</v>
      </c>
      <c r="V3985">
        <v>1695</v>
      </c>
      <c r="W3985">
        <v>298.21875840000001</v>
      </c>
    </row>
    <row r="3986" spans="1:23" hidden="1" x14ac:dyDescent="0.25">
      <c r="A3986">
        <v>7883607645</v>
      </c>
      <c r="B3986" t="s">
        <v>256</v>
      </c>
      <c r="C3986">
        <v>155000</v>
      </c>
      <c r="D3986">
        <v>1</v>
      </c>
      <c r="E3986">
        <v>1</v>
      </c>
      <c r="F3986">
        <v>720</v>
      </c>
      <c r="G3986">
        <v>6000</v>
      </c>
      <c r="H3986">
        <v>1</v>
      </c>
      <c r="I3986">
        <v>0</v>
      </c>
      <c r="J3986">
        <v>0</v>
      </c>
      <c r="K3986">
        <v>3</v>
      </c>
      <c r="L3986">
        <v>6</v>
      </c>
      <c r="M3986">
        <v>720</v>
      </c>
      <c r="N3986">
        <v>0</v>
      </c>
      <c r="O3986">
        <v>1940</v>
      </c>
      <c r="P3986">
        <v>0</v>
      </c>
      <c r="Q3986">
        <v>98108</v>
      </c>
      <c r="R3986" t="s">
        <v>3540</v>
      </c>
      <c r="S3986" t="s">
        <v>1080</v>
      </c>
      <c r="T3986">
        <v>1040</v>
      </c>
      <c r="U3986">
        <v>6000</v>
      </c>
      <c r="V3986">
        <v>720</v>
      </c>
      <c r="W3986">
        <v>96.619161600000012</v>
      </c>
    </row>
    <row r="3987" spans="1:23" hidden="1" x14ac:dyDescent="0.25">
      <c r="A3987">
        <v>9435300051</v>
      </c>
      <c r="B3987" t="s">
        <v>297</v>
      </c>
      <c r="C3987">
        <v>354000</v>
      </c>
      <c r="D3987">
        <v>3</v>
      </c>
      <c r="E3987">
        <v>1</v>
      </c>
      <c r="F3987">
        <v>940</v>
      </c>
      <c r="G3987">
        <v>10368</v>
      </c>
      <c r="H3987">
        <v>1</v>
      </c>
      <c r="I3987">
        <v>0</v>
      </c>
      <c r="J3987">
        <v>0</v>
      </c>
      <c r="K3987">
        <v>3</v>
      </c>
      <c r="L3987">
        <v>7</v>
      </c>
      <c r="M3987">
        <v>940</v>
      </c>
      <c r="N3987">
        <v>0</v>
      </c>
      <c r="O3987">
        <v>1965</v>
      </c>
      <c r="P3987">
        <v>0</v>
      </c>
      <c r="Q3987">
        <v>98052</v>
      </c>
      <c r="R3987" t="s">
        <v>1517</v>
      </c>
      <c r="S3987" t="s">
        <v>312</v>
      </c>
      <c r="T3987">
        <v>2090</v>
      </c>
      <c r="U3987">
        <v>9620</v>
      </c>
      <c r="V3987">
        <v>940</v>
      </c>
      <c r="W3987">
        <v>194.16735360000001</v>
      </c>
    </row>
    <row r="3988" spans="1:23" hidden="1" x14ac:dyDescent="0.25">
      <c r="A3988">
        <v>6179900090</v>
      </c>
      <c r="B3988" t="s">
        <v>1059</v>
      </c>
      <c r="C3988">
        <v>415000</v>
      </c>
      <c r="D3988">
        <v>3</v>
      </c>
      <c r="E3988" s="1">
        <v>27395</v>
      </c>
      <c r="F3988">
        <v>1770</v>
      </c>
      <c r="G3988">
        <v>10513</v>
      </c>
      <c r="H3988">
        <v>1</v>
      </c>
      <c r="I3988">
        <v>0</v>
      </c>
      <c r="J3988">
        <v>0</v>
      </c>
      <c r="K3988">
        <v>4</v>
      </c>
      <c r="L3988">
        <v>7</v>
      </c>
      <c r="M3988">
        <v>1400</v>
      </c>
      <c r="N3988">
        <v>370</v>
      </c>
      <c r="O3988">
        <v>1982</v>
      </c>
      <c r="P3988">
        <v>0</v>
      </c>
      <c r="Q3988">
        <v>98028</v>
      </c>
      <c r="R3988" t="s">
        <v>3747</v>
      </c>
      <c r="S3988" t="s">
        <v>353</v>
      </c>
      <c r="T3988">
        <v>2070</v>
      </c>
      <c r="U3988">
        <v>9968</v>
      </c>
      <c r="V3988">
        <v>1770</v>
      </c>
      <c r="W3988">
        <v>192.30929280000001</v>
      </c>
    </row>
    <row r="3989" spans="1:23" hidden="1" x14ac:dyDescent="0.25">
      <c r="A3989">
        <v>6840700165</v>
      </c>
      <c r="B3989" t="s">
        <v>600</v>
      </c>
      <c r="C3989">
        <v>202000</v>
      </c>
      <c r="D3989">
        <v>1</v>
      </c>
      <c r="E3989">
        <v>1</v>
      </c>
      <c r="F3989">
        <v>590</v>
      </c>
      <c r="G3989">
        <v>833</v>
      </c>
      <c r="H3989">
        <v>1</v>
      </c>
      <c r="I3989">
        <v>0</v>
      </c>
      <c r="J3989">
        <v>0</v>
      </c>
      <c r="K3989">
        <v>4</v>
      </c>
      <c r="L3989">
        <v>7</v>
      </c>
      <c r="M3989">
        <v>590</v>
      </c>
      <c r="N3989">
        <v>0</v>
      </c>
      <c r="O3989">
        <v>1926</v>
      </c>
      <c r="P3989">
        <v>0</v>
      </c>
      <c r="Q3989">
        <v>98122</v>
      </c>
      <c r="R3989" t="s">
        <v>3748</v>
      </c>
      <c r="S3989" t="s">
        <v>383</v>
      </c>
      <c r="T3989">
        <v>780</v>
      </c>
      <c r="U3989">
        <v>1617</v>
      </c>
      <c r="V3989">
        <v>590</v>
      </c>
      <c r="W3989">
        <v>72.464371200000002</v>
      </c>
    </row>
    <row r="3990" spans="1:23" x14ac:dyDescent="0.25">
      <c r="A3990">
        <v>2768301217</v>
      </c>
      <c r="B3990" t="s">
        <v>1200</v>
      </c>
      <c r="C3990">
        <v>580000</v>
      </c>
      <c r="D3990">
        <v>3</v>
      </c>
      <c r="E3990" s="2">
        <v>45414</v>
      </c>
      <c r="F3990">
        <v>1980</v>
      </c>
      <c r="G3990">
        <v>1873</v>
      </c>
      <c r="H3990">
        <v>2</v>
      </c>
      <c r="I3990">
        <v>0</v>
      </c>
      <c r="J3990">
        <v>0</v>
      </c>
      <c r="K3990">
        <v>3</v>
      </c>
      <c r="L3990">
        <v>7</v>
      </c>
      <c r="M3990">
        <v>1470</v>
      </c>
      <c r="N3990">
        <v>510</v>
      </c>
      <c r="O3990">
        <v>1996</v>
      </c>
      <c r="P3990">
        <v>0</v>
      </c>
      <c r="Q3990">
        <v>98107</v>
      </c>
      <c r="R3990" t="s">
        <v>3314</v>
      </c>
      <c r="S3990" t="s">
        <v>175</v>
      </c>
      <c r="T3990">
        <v>1500</v>
      </c>
      <c r="U3990">
        <v>1873</v>
      </c>
      <c r="V3990">
        <v>990</v>
      </c>
      <c r="W3990">
        <v>139.35456000000002</v>
      </c>
    </row>
    <row r="3991" spans="1:23" hidden="1" x14ac:dyDescent="0.25">
      <c r="A3991">
        <v>629000615</v>
      </c>
      <c r="B3991" t="s">
        <v>706</v>
      </c>
      <c r="C3991" t="s">
        <v>3721</v>
      </c>
      <c r="D3991">
        <v>4</v>
      </c>
      <c r="E3991" s="1">
        <v>45717</v>
      </c>
      <c r="F3991">
        <v>3070</v>
      </c>
      <c r="G3991">
        <v>10375</v>
      </c>
      <c r="H3991">
        <v>2</v>
      </c>
      <c r="I3991">
        <v>0</v>
      </c>
      <c r="J3991">
        <v>0</v>
      </c>
      <c r="K3991">
        <v>3</v>
      </c>
      <c r="L3991">
        <v>10</v>
      </c>
      <c r="M3991">
        <v>2180</v>
      </c>
      <c r="N3991">
        <v>890</v>
      </c>
      <c r="O3991">
        <v>1962</v>
      </c>
      <c r="P3991">
        <v>2005</v>
      </c>
      <c r="Q3991">
        <v>98004</v>
      </c>
      <c r="R3991" t="s">
        <v>1780</v>
      </c>
      <c r="S3991" t="s">
        <v>1108</v>
      </c>
      <c r="T3991">
        <v>2500</v>
      </c>
      <c r="U3991">
        <v>11194</v>
      </c>
      <c r="V3991">
        <v>1535</v>
      </c>
      <c r="W3991">
        <v>232.25760000000002</v>
      </c>
    </row>
    <row r="3992" spans="1:23" hidden="1" x14ac:dyDescent="0.25">
      <c r="A3992">
        <v>7202360600</v>
      </c>
      <c r="B3992" t="s">
        <v>1074</v>
      </c>
      <c r="C3992">
        <v>790000</v>
      </c>
      <c r="D3992">
        <v>4</v>
      </c>
      <c r="E3992" s="2">
        <v>45414</v>
      </c>
      <c r="F3992">
        <v>3500</v>
      </c>
      <c r="G3992">
        <v>7519</v>
      </c>
      <c r="H3992">
        <v>2</v>
      </c>
      <c r="I3992">
        <v>0</v>
      </c>
      <c r="J3992">
        <v>0</v>
      </c>
      <c r="K3992">
        <v>3</v>
      </c>
      <c r="L3992">
        <v>9</v>
      </c>
      <c r="M3992">
        <v>3500</v>
      </c>
      <c r="N3992">
        <v>0</v>
      </c>
      <c r="O3992">
        <v>2004</v>
      </c>
      <c r="P3992">
        <v>0</v>
      </c>
      <c r="Q3992">
        <v>98053</v>
      </c>
      <c r="R3992" t="s">
        <v>1035</v>
      </c>
      <c r="S3992" t="s">
        <v>1195</v>
      </c>
      <c r="T3992">
        <v>3920</v>
      </c>
      <c r="U3992">
        <v>7982</v>
      </c>
      <c r="V3992">
        <v>1750</v>
      </c>
      <c r="W3992">
        <v>364.1799168</v>
      </c>
    </row>
    <row r="3993" spans="1:23" x14ac:dyDescent="0.25">
      <c r="A3993">
        <v>7852020590</v>
      </c>
      <c r="B3993" t="s">
        <v>318</v>
      </c>
      <c r="C3993">
        <v>499900</v>
      </c>
      <c r="D3993">
        <v>3</v>
      </c>
      <c r="E3993" s="2">
        <v>45414</v>
      </c>
      <c r="F3993">
        <v>2100</v>
      </c>
      <c r="G3993">
        <v>5112</v>
      </c>
      <c r="H3993">
        <v>2</v>
      </c>
      <c r="I3993">
        <v>0</v>
      </c>
      <c r="J3993">
        <v>0</v>
      </c>
      <c r="K3993">
        <v>3</v>
      </c>
      <c r="L3993">
        <v>8</v>
      </c>
      <c r="M3993">
        <v>2100</v>
      </c>
      <c r="N3993">
        <v>0</v>
      </c>
      <c r="O3993">
        <v>1999</v>
      </c>
      <c r="P3993">
        <v>0</v>
      </c>
      <c r="Q3993">
        <v>98065</v>
      </c>
      <c r="R3993" t="s">
        <v>1244</v>
      </c>
      <c r="S3993" t="s">
        <v>1421</v>
      </c>
      <c r="T3993">
        <v>2100</v>
      </c>
      <c r="U3993">
        <v>4370</v>
      </c>
      <c r="V3993">
        <v>1050</v>
      </c>
      <c r="W3993">
        <v>195.09638400000003</v>
      </c>
    </row>
    <row r="3994" spans="1:23" hidden="1" x14ac:dyDescent="0.25">
      <c r="A3994">
        <v>2023039160</v>
      </c>
      <c r="B3994" t="s">
        <v>826</v>
      </c>
      <c r="C3994">
        <v>525000</v>
      </c>
      <c r="D3994">
        <v>4</v>
      </c>
      <c r="E3994" s="1">
        <v>45689</v>
      </c>
      <c r="F3994">
        <v>2620</v>
      </c>
      <c r="G3994">
        <v>98881</v>
      </c>
      <c r="H3994">
        <v>1</v>
      </c>
      <c r="I3994">
        <v>0</v>
      </c>
      <c r="J3994">
        <v>0</v>
      </c>
      <c r="K3994">
        <v>3</v>
      </c>
      <c r="L3994">
        <v>7</v>
      </c>
      <c r="M3994">
        <v>1820</v>
      </c>
      <c r="N3994">
        <v>800</v>
      </c>
      <c r="O3994">
        <v>1952</v>
      </c>
      <c r="P3994">
        <v>0</v>
      </c>
      <c r="Q3994">
        <v>98070</v>
      </c>
      <c r="R3994" t="s">
        <v>3749</v>
      </c>
      <c r="S3994" t="s">
        <v>3750</v>
      </c>
      <c r="T3994">
        <v>1728</v>
      </c>
      <c r="U3994">
        <v>95832</v>
      </c>
      <c r="V3994">
        <v>2620</v>
      </c>
      <c r="W3994">
        <v>160.53645312</v>
      </c>
    </row>
    <row r="3995" spans="1:23" hidden="1" x14ac:dyDescent="0.25">
      <c r="A3995">
        <v>2597520090</v>
      </c>
      <c r="B3995" t="s">
        <v>1222</v>
      </c>
      <c r="C3995">
        <v>810000</v>
      </c>
      <c r="D3995">
        <v>4</v>
      </c>
      <c r="E3995" s="2">
        <v>45414</v>
      </c>
      <c r="F3995">
        <v>2810</v>
      </c>
      <c r="G3995">
        <v>10613</v>
      </c>
      <c r="H3995">
        <v>2</v>
      </c>
      <c r="I3995">
        <v>0</v>
      </c>
      <c r="J3995">
        <v>0</v>
      </c>
      <c r="K3995">
        <v>3</v>
      </c>
      <c r="L3995">
        <v>9</v>
      </c>
      <c r="M3995">
        <v>2810</v>
      </c>
      <c r="N3995">
        <v>0</v>
      </c>
      <c r="O3995">
        <v>1989</v>
      </c>
      <c r="P3995">
        <v>0</v>
      </c>
      <c r="Q3995">
        <v>98006</v>
      </c>
      <c r="R3995" t="s">
        <v>2322</v>
      </c>
      <c r="S3995" t="s">
        <v>814</v>
      </c>
      <c r="T3995">
        <v>2800</v>
      </c>
      <c r="U3995">
        <v>9933</v>
      </c>
      <c r="V3995">
        <v>1405</v>
      </c>
      <c r="W3995">
        <v>260.12851200000006</v>
      </c>
    </row>
    <row r="3996" spans="1:23" hidden="1" x14ac:dyDescent="0.25">
      <c r="A3996">
        <v>8631600025</v>
      </c>
      <c r="B3996" t="s">
        <v>1683</v>
      </c>
      <c r="C3996">
        <v>425000</v>
      </c>
      <c r="D3996">
        <v>4</v>
      </c>
      <c r="E3996" s="2">
        <v>45413</v>
      </c>
      <c r="F3996">
        <v>2290</v>
      </c>
      <c r="G3996">
        <v>8773</v>
      </c>
      <c r="H3996">
        <v>1</v>
      </c>
      <c r="I3996">
        <v>0</v>
      </c>
      <c r="J3996">
        <v>0</v>
      </c>
      <c r="K3996">
        <v>4</v>
      </c>
      <c r="L3996">
        <v>7</v>
      </c>
      <c r="M3996">
        <v>1330</v>
      </c>
      <c r="N3996">
        <v>960</v>
      </c>
      <c r="O3996">
        <v>1947</v>
      </c>
      <c r="P3996">
        <v>0</v>
      </c>
      <c r="Q3996">
        <v>98133</v>
      </c>
      <c r="R3996" t="s">
        <v>3751</v>
      </c>
      <c r="S3996" t="s">
        <v>929</v>
      </c>
      <c r="T3996">
        <v>1740</v>
      </c>
      <c r="U3996">
        <v>7058</v>
      </c>
      <c r="V3996">
        <v>2290</v>
      </c>
      <c r="W3996">
        <v>161.65128960000001</v>
      </c>
    </row>
    <row r="3997" spans="1:23" x14ac:dyDescent="0.25">
      <c r="A3997">
        <v>8100000110</v>
      </c>
      <c r="B3997" t="s">
        <v>1500</v>
      </c>
      <c r="C3997">
        <v>241250</v>
      </c>
      <c r="D3997">
        <v>3</v>
      </c>
      <c r="E3997" s="1">
        <v>27395</v>
      </c>
      <c r="F3997">
        <v>1350</v>
      </c>
      <c r="G3997">
        <v>7588</v>
      </c>
      <c r="H3997">
        <v>1</v>
      </c>
      <c r="I3997">
        <v>0</v>
      </c>
      <c r="J3997">
        <v>0</v>
      </c>
      <c r="K3997">
        <v>3</v>
      </c>
      <c r="L3997">
        <v>7</v>
      </c>
      <c r="M3997">
        <v>1350</v>
      </c>
      <c r="N3997">
        <v>0</v>
      </c>
      <c r="O3997">
        <v>1993</v>
      </c>
      <c r="P3997">
        <v>0</v>
      </c>
      <c r="Q3997">
        <v>98010</v>
      </c>
      <c r="R3997" t="s">
        <v>3752</v>
      </c>
      <c r="S3997" t="s">
        <v>444</v>
      </c>
      <c r="T3997">
        <v>1470</v>
      </c>
      <c r="U3997">
        <v>7341</v>
      </c>
      <c r="V3997">
        <v>1350</v>
      </c>
      <c r="W3997">
        <v>136.56746880000003</v>
      </c>
    </row>
    <row r="3998" spans="1:23" hidden="1" x14ac:dyDescent="0.25">
      <c r="A3998">
        <v>5151800015</v>
      </c>
      <c r="B3998" t="s">
        <v>528</v>
      </c>
      <c r="C3998">
        <v>318700</v>
      </c>
      <c r="D3998">
        <v>4</v>
      </c>
      <c r="E3998" s="2">
        <v>45414</v>
      </c>
      <c r="F3998">
        <v>2770</v>
      </c>
      <c r="G3998">
        <v>19116</v>
      </c>
      <c r="H3998">
        <v>1</v>
      </c>
      <c r="I3998">
        <v>0</v>
      </c>
      <c r="J3998">
        <v>0</v>
      </c>
      <c r="K3998">
        <v>4</v>
      </c>
      <c r="L3998">
        <v>8</v>
      </c>
      <c r="M3998">
        <v>1600</v>
      </c>
      <c r="N3998">
        <v>1170</v>
      </c>
      <c r="O3998">
        <v>1961</v>
      </c>
      <c r="P3998">
        <v>0</v>
      </c>
      <c r="Q3998">
        <v>98003</v>
      </c>
      <c r="R3998" t="s">
        <v>2146</v>
      </c>
      <c r="S3998" t="s">
        <v>26</v>
      </c>
      <c r="T3998">
        <v>2730</v>
      </c>
      <c r="U3998">
        <v>18429</v>
      </c>
      <c r="V3998">
        <v>2770</v>
      </c>
      <c r="W3998">
        <v>253.62529920000003</v>
      </c>
    </row>
    <row r="3999" spans="1:23" hidden="1" x14ac:dyDescent="0.25">
      <c r="A3999">
        <v>9521101055</v>
      </c>
      <c r="B3999" t="s">
        <v>186</v>
      </c>
      <c r="C3999">
        <v>720000</v>
      </c>
      <c r="D3999">
        <v>4</v>
      </c>
      <c r="E3999" s="1">
        <v>27395</v>
      </c>
      <c r="F3999">
        <v>2530</v>
      </c>
      <c r="G3999">
        <v>5000</v>
      </c>
      <c r="H3999" s="2">
        <v>45413</v>
      </c>
      <c r="I3999">
        <v>0</v>
      </c>
      <c r="J3999">
        <v>2</v>
      </c>
      <c r="K3999">
        <v>5</v>
      </c>
      <c r="L3999">
        <v>8</v>
      </c>
      <c r="M3999">
        <v>2070</v>
      </c>
      <c r="N3999">
        <v>460</v>
      </c>
      <c r="O3999">
        <v>1917</v>
      </c>
      <c r="P3999">
        <v>0</v>
      </c>
      <c r="Q3999">
        <v>98103</v>
      </c>
      <c r="R3999" t="s">
        <v>2176</v>
      </c>
      <c r="S3999" t="s">
        <v>1091</v>
      </c>
      <c r="T3999">
        <v>1950</v>
      </c>
      <c r="U3999">
        <v>3600</v>
      </c>
      <c r="V3999">
        <v>5.5710919780679539E-2</v>
      </c>
      <c r="W3999">
        <v>181.16092800000001</v>
      </c>
    </row>
    <row r="4000" spans="1:23" hidden="1" x14ac:dyDescent="0.25">
      <c r="A4000">
        <v>2475901105</v>
      </c>
      <c r="B4000" t="s">
        <v>133</v>
      </c>
      <c r="C4000">
        <v>291000</v>
      </c>
      <c r="D4000">
        <v>3</v>
      </c>
      <c r="E4000">
        <v>1</v>
      </c>
      <c r="F4000">
        <v>1280</v>
      </c>
      <c r="G4000">
        <v>10500</v>
      </c>
      <c r="H4000" s="2">
        <v>45413</v>
      </c>
      <c r="I4000">
        <v>0</v>
      </c>
      <c r="J4000">
        <v>0</v>
      </c>
      <c r="K4000">
        <v>4</v>
      </c>
      <c r="L4000">
        <v>5</v>
      </c>
      <c r="M4000">
        <v>1280</v>
      </c>
      <c r="N4000">
        <v>0</v>
      </c>
      <c r="O4000">
        <v>1941</v>
      </c>
      <c r="P4000">
        <v>0</v>
      </c>
      <c r="Q4000">
        <v>98024</v>
      </c>
      <c r="R4000" t="s">
        <v>3148</v>
      </c>
      <c r="S4000" t="s">
        <v>3753</v>
      </c>
      <c r="T4000">
        <v>1410</v>
      </c>
      <c r="U4000">
        <v>10500</v>
      </c>
      <c r="V4000">
        <v>2.8185761786272655E-2</v>
      </c>
      <c r="W4000">
        <v>130.99328640000002</v>
      </c>
    </row>
    <row r="4001" spans="1:23" hidden="1" x14ac:dyDescent="0.25">
      <c r="A4001">
        <v>1726069202</v>
      </c>
      <c r="B4001" t="s">
        <v>148</v>
      </c>
      <c r="C4001">
        <v>420000</v>
      </c>
      <c r="D4001">
        <v>3</v>
      </c>
      <c r="E4001" s="1">
        <v>27395</v>
      </c>
      <c r="F4001">
        <v>1060</v>
      </c>
      <c r="G4001">
        <v>38644</v>
      </c>
      <c r="H4001">
        <v>1</v>
      </c>
      <c r="I4001">
        <v>0</v>
      </c>
      <c r="J4001">
        <v>0</v>
      </c>
      <c r="K4001">
        <v>3</v>
      </c>
      <c r="L4001">
        <v>7</v>
      </c>
      <c r="M4001">
        <v>1060</v>
      </c>
      <c r="N4001">
        <v>0</v>
      </c>
      <c r="O4001">
        <v>1983</v>
      </c>
      <c r="P4001">
        <v>0</v>
      </c>
      <c r="Q4001">
        <v>98077</v>
      </c>
      <c r="R4001" t="s">
        <v>3754</v>
      </c>
      <c r="S4001" t="s">
        <v>373</v>
      </c>
      <c r="T4001">
        <v>1310</v>
      </c>
      <c r="U4001">
        <v>11416</v>
      </c>
      <c r="V4001">
        <v>1060</v>
      </c>
      <c r="W4001">
        <v>121.70298240000001</v>
      </c>
    </row>
    <row r="4002" spans="1:23" hidden="1" x14ac:dyDescent="0.25">
      <c r="A4002">
        <v>3530450100</v>
      </c>
      <c r="B4002" t="s">
        <v>2344</v>
      </c>
      <c r="C4002">
        <v>210000</v>
      </c>
      <c r="D4002">
        <v>2</v>
      </c>
      <c r="E4002" s="1">
        <v>27395</v>
      </c>
      <c r="F4002">
        <v>1000</v>
      </c>
      <c r="G4002">
        <v>3554</v>
      </c>
      <c r="H4002">
        <v>1</v>
      </c>
      <c r="I4002">
        <v>0</v>
      </c>
      <c r="J4002">
        <v>0</v>
      </c>
      <c r="K4002">
        <v>4</v>
      </c>
      <c r="L4002">
        <v>8</v>
      </c>
      <c r="M4002">
        <v>1000</v>
      </c>
      <c r="N4002">
        <v>0</v>
      </c>
      <c r="O4002">
        <v>1975</v>
      </c>
      <c r="P4002">
        <v>0</v>
      </c>
      <c r="Q4002">
        <v>98198</v>
      </c>
      <c r="R4002" t="s">
        <v>1022</v>
      </c>
      <c r="S4002" t="s">
        <v>203</v>
      </c>
      <c r="T4002">
        <v>1150</v>
      </c>
      <c r="U4002">
        <v>4000</v>
      </c>
      <c r="V4002">
        <v>1000</v>
      </c>
      <c r="W4002">
        <v>106.83849600000002</v>
      </c>
    </row>
    <row r="4003" spans="1:23" x14ac:dyDescent="0.25">
      <c r="A4003">
        <v>8941800100</v>
      </c>
      <c r="B4003" t="s">
        <v>609</v>
      </c>
      <c r="C4003">
        <v>645000</v>
      </c>
      <c r="D4003">
        <v>3</v>
      </c>
      <c r="E4003" s="1">
        <v>45717</v>
      </c>
      <c r="F4003">
        <v>3870</v>
      </c>
      <c r="G4003">
        <v>11000</v>
      </c>
      <c r="H4003">
        <v>2</v>
      </c>
      <c r="I4003">
        <v>0</v>
      </c>
      <c r="J4003">
        <v>2</v>
      </c>
      <c r="K4003">
        <v>3</v>
      </c>
      <c r="L4003">
        <v>9</v>
      </c>
      <c r="M4003">
        <v>2970</v>
      </c>
      <c r="N4003">
        <v>900</v>
      </c>
      <c r="O4003">
        <v>1991</v>
      </c>
      <c r="P4003">
        <v>0</v>
      </c>
      <c r="Q4003">
        <v>98106</v>
      </c>
      <c r="R4003" t="s">
        <v>3755</v>
      </c>
      <c r="S4003" t="s">
        <v>777</v>
      </c>
      <c r="T4003">
        <v>2970</v>
      </c>
      <c r="U4003">
        <v>11000</v>
      </c>
      <c r="V4003">
        <v>1935</v>
      </c>
      <c r="W4003">
        <v>275.92202880000002</v>
      </c>
    </row>
    <row r="4004" spans="1:23" hidden="1" x14ac:dyDescent="0.25">
      <c r="A4004">
        <v>809002215</v>
      </c>
      <c r="B4004" t="s">
        <v>265</v>
      </c>
      <c r="C4004">
        <v>762000</v>
      </c>
      <c r="D4004">
        <v>5</v>
      </c>
      <c r="E4004">
        <v>2</v>
      </c>
      <c r="F4004">
        <v>3370</v>
      </c>
      <c r="G4004">
        <v>5000</v>
      </c>
      <c r="H4004" s="2">
        <v>45413</v>
      </c>
      <c r="I4004">
        <v>0</v>
      </c>
      <c r="J4004">
        <v>0</v>
      </c>
      <c r="K4004">
        <v>4</v>
      </c>
      <c r="L4004">
        <v>7</v>
      </c>
      <c r="M4004">
        <v>2140</v>
      </c>
      <c r="N4004">
        <v>1230</v>
      </c>
      <c r="O4004">
        <v>1907</v>
      </c>
      <c r="P4004">
        <v>0</v>
      </c>
      <c r="Q4004">
        <v>98109</v>
      </c>
      <c r="R4004" t="s">
        <v>3756</v>
      </c>
      <c r="S4004" t="s">
        <v>861</v>
      </c>
      <c r="T4004">
        <v>1920</v>
      </c>
      <c r="U4004">
        <v>3200</v>
      </c>
      <c r="V4004">
        <v>7.4207825952920969E-2</v>
      </c>
      <c r="W4004">
        <v>178.37383680000002</v>
      </c>
    </row>
    <row r="4005" spans="1:23" hidden="1" x14ac:dyDescent="0.25">
      <c r="A4005">
        <v>6209000165</v>
      </c>
      <c r="B4005" t="s">
        <v>1614</v>
      </c>
      <c r="C4005">
        <v>247500</v>
      </c>
      <c r="D4005">
        <v>4</v>
      </c>
      <c r="E4005" s="1">
        <v>27395</v>
      </c>
      <c r="F4005">
        <v>2290</v>
      </c>
      <c r="G4005">
        <v>7765</v>
      </c>
      <c r="H4005">
        <v>1</v>
      </c>
      <c r="I4005">
        <v>0</v>
      </c>
      <c r="J4005">
        <v>0</v>
      </c>
      <c r="K4005">
        <v>3</v>
      </c>
      <c r="L4005">
        <v>6</v>
      </c>
      <c r="M4005">
        <v>2290</v>
      </c>
      <c r="N4005">
        <v>0</v>
      </c>
      <c r="O4005">
        <v>1936</v>
      </c>
      <c r="P4005">
        <v>1953</v>
      </c>
      <c r="Q4005">
        <v>98146</v>
      </c>
      <c r="R4005" t="s">
        <v>1682</v>
      </c>
      <c r="S4005" t="s">
        <v>405</v>
      </c>
      <c r="T4005">
        <v>1240</v>
      </c>
      <c r="U4005">
        <v>8215</v>
      </c>
      <c r="V4005">
        <v>2290</v>
      </c>
      <c r="W4005">
        <v>115.19976960000001</v>
      </c>
    </row>
    <row r="4006" spans="1:23" hidden="1" x14ac:dyDescent="0.25">
      <c r="A4006">
        <v>4178500100</v>
      </c>
      <c r="B4006" t="s">
        <v>316</v>
      </c>
      <c r="C4006">
        <v>282500</v>
      </c>
      <c r="D4006">
        <v>3</v>
      </c>
      <c r="E4006" s="1">
        <v>45689</v>
      </c>
      <c r="F4006">
        <v>1670</v>
      </c>
      <c r="G4006">
        <v>7150</v>
      </c>
      <c r="H4006">
        <v>2</v>
      </c>
      <c r="I4006">
        <v>0</v>
      </c>
      <c r="J4006">
        <v>0</v>
      </c>
      <c r="K4006">
        <v>4</v>
      </c>
      <c r="L4006">
        <v>7</v>
      </c>
      <c r="M4006">
        <v>1670</v>
      </c>
      <c r="N4006">
        <v>0</v>
      </c>
      <c r="O4006">
        <v>1990</v>
      </c>
      <c r="P4006">
        <v>0</v>
      </c>
      <c r="Q4006">
        <v>98042</v>
      </c>
      <c r="R4006" t="s">
        <v>1752</v>
      </c>
      <c r="S4006" t="s">
        <v>2268</v>
      </c>
      <c r="T4006">
        <v>1570</v>
      </c>
      <c r="U4006">
        <v>7040</v>
      </c>
      <c r="V4006">
        <v>835</v>
      </c>
      <c r="W4006">
        <v>145.85777280000002</v>
      </c>
    </row>
    <row r="4007" spans="1:23" hidden="1" x14ac:dyDescent="0.25">
      <c r="A4007">
        <v>1523069086</v>
      </c>
      <c r="B4007" t="s">
        <v>456</v>
      </c>
      <c r="C4007">
        <v>395000</v>
      </c>
      <c r="D4007">
        <v>3</v>
      </c>
      <c r="E4007" s="1">
        <v>27395</v>
      </c>
      <c r="F4007">
        <v>1460</v>
      </c>
      <c r="G4007">
        <v>22651</v>
      </c>
      <c r="H4007">
        <v>1</v>
      </c>
      <c r="I4007">
        <v>0</v>
      </c>
      <c r="J4007">
        <v>0</v>
      </c>
      <c r="K4007">
        <v>4</v>
      </c>
      <c r="L4007">
        <v>7</v>
      </c>
      <c r="M4007">
        <v>1460</v>
      </c>
      <c r="N4007">
        <v>0</v>
      </c>
      <c r="O4007">
        <v>1961</v>
      </c>
      <c r="P4007">
        <v>0</v>
      </c>
      <c r="Q4007">
        <v>98027</v>
      </c>
      <c r="R4007" t="s">
        <v>3757</v>
      </c>
      <c r="S4007" t="s">
        <v>1307</v>
      </c>
      <c r="T4007">
        <v>2030</v>
      </c>
      <c r="U4007">
        <v>49222</v>
      </c>
      <c r="V4007">
        <v>1460</v>
      </c>
      <c r="W4007">
        <v>188.59317120000003</v>
      </c>
    </row>
    <row r="4008" spans="1:23" hidden="1" x14ac:dyDescent="0.25">
      <c r="A4008">
        <v>6121000090</v>
      </c>
      <c r="B4008" t="s">
        <v>585</v>
      </c>
      <c r="C4008">
        <v>295000</v>
      </c>
      <c r="D4008">
        <v>3</v>
      </c>
      <c r="E4008" s="1">
        <v>27395</v>
      </c>
      <c r="F4008">
        <v>1770</v>
      </c>
      <c r="G4008">
        <v>8235</v>
      </c>
      <c r="H4008">
        <v>1</v>
      </c>
      <c r="I4008">
        <v>0</v>
      </c>
      <c r="J4008">
        <v>0</v>
      </c>
      <c r="K4008">
        <v>3</v>
      </c>
      <c r="L4008">
        <v>7</v>
      </c>
      <c r="M4008">
        <v>1030</v>
      </c>
      <c r="N4008">
        <v>740</v>
      </c>
      <c r="O4008">
        <v>1960</v>
      </c>
      <c r="P4008">
        <v>0</v>
      </c>
      <c r="Q4008">
        <v>98148</v>
      </c>
      <c r="R4008" t="s">
        <v>3758</v>
      </c>
      <c r="S4008" t="s">
        <v>1636</v>
      </c>
      <c r="T4008">
        <v>1560</v>
      </c>
      <c r="U4008">
        <v>8918</v>
      </c>
      <c r="V4008">
        <v>1770</v>
      </c>
      <c r="W4008">
        <v>144.9287424</v>
      </c>
    </row>
    <row r="4009" spans="1:23" hidden="1" x14ac:dyDescent="0.25">
      <c r="A4009">
        <v>3342100785</v>
      </c>
      <c r="B4009" t="s">
        <v>82</v>
      </c>
      <c r="C4009">
        <v>235000</v>
      </c>
      <c r="D4009">
        <v>2</v>
      </c>
      <c r="E4009">
        <v>1</v>
      </c>
      <c r="F4009">
        <v>820</v>
      </c>
      <c r="G4009">
        <v>5100</v>
      </c>
      <c r="H4009">
        <v>1</v>
      </c>
      <c r="I4009">
        <v>0</v>
      </c>
      <c r="J4009">
        <v>0</v>
      </c>
      <c r="K4009">
        <v>4</v>
      </c>
      <c r="L4009">
        <v>6</v>
      </c>
      <c r="M4009">
        <v>820</v>
      </c>
      <c r="N4009">
        <v>0</v>
      </c>
      <c r="O4009">
        <v>1954</v>
      </c>
      <c r="P4009">
        <v>0</v>
      </c>
      <c r="Q4009">
        <v>98056</v>
      </c>
      <c r="R4009" t="s">
        <v>1627</v>
      </c>
      <c r="S4009" t="s">
        <v>1039</v>
      </c>
      <c r="T4009">
        <v>2270</v>
      </c>
      <c r="U4009">
        <v>5100</v>
      </c>
      <c r="V4009">
        <v>820</v>
      </c>
      <c r="W4009">
        <v>210.88990080000002</v>
      </c>
    </row>
    <row r="4010" spans="1:23" hidden="1" x14ac:dyDescent="0.25">
      <c r="A4010">
        <v>6012500100</v>
      </c>
      <c r="B4010" t="s">
        <v>605</v>
      </c>
      <c r="C4010">
        <v>770000</v>
      </c>
      <c r="D4010">
        <v>3</v>
      </c>
      <c r="E4010" s="1">
        <v>27395</v>
      </c>
      <c r="F4010">
        <v>1900</v>
      </c>
      <c r="G4010">
        <v>6334</v>
      </c>
      <c r="H4010">
        <v>1</v>
      </c>
      <c r="I4010">
        <v>0</v>
      </c>
      <c r="J4010">
        <v>2</v>
      </c>
      <c r="K4010">
        <v>3</v>
      </c>
      <c r="L4010">
        <v>8</v>
      </c>
      <c r="M4010">
        <v>1450</v>
      </c>
      <c r="N4010">
        <v>450</v>
      </c>
      <c r="O4010">
        <v>1948</v>
      </c>
      <c r="P4010">
        <v>0</v>
      </c>
      <c r="Q4010">
        <v>98105</v>
      </c>
      <c r="R4010" t="s">
        <v>1512</v>
      </c>
      <c r="S4010" t="s">
        <v>1463</v>
      </c>
      <c r="T4010">
        <v>1530</v>
      </c>
      <c r="U4010">
        <v>6334</v>
      </c>
      <c r="V4010">
        <v>1900</v>
      </c>
      <c r="W4010">
        <v>142.14165120000001</v>
      </c>
    </row>
    <row r="4011" spans="1:23" hidden="1" x14ac:dyDescent="0.25">
      <c r="A4011">
        <v>8682291720</v>
      </c>
      <c r="B4011" t="s">
        <v>1046</v>
      </c>
      <c r="C4011">
        <v>559950</v>
      </c>
      <c r="D4011">
        <v>2</v>
      </c>
      <c r="E4011">
        <v>2</v>
      </c>
      <c r="F4011">
        <v>1870</v>
      </c>
      <c r="G4011">
        <v>4950</v>
      </c>
      <c r="H4011">
        <v>1</v>
      </c>
      <c r="I4011">
        <v>0</v>
      </c>
      <c r="J4011">
        <v>0</v>
      </c>
      <c r="K4011">
        <v>3</v>
      </c>
      <c r="L4011">
        <v>8</v>
      </c>
      <c r="M4011">
        <v>1870</v>
      </c>
      <c r="N4011">
        <v>0</v>
      </c>
      <c r="O4011">
        <v>2006</v>
      </c>
      <c r="P4011">
        <v>0</v>
      </c>
      <c r="Q4011">
        <v>98053</v>
      </c>
      <c r="R4011" t="s">
        <v>3084</v>
      </c>
      <c r="S4011" t="s">
        <v>881</v>
      </c>
      <c r="T4011">
        <v>1670</v>
      </c>
      <c r="U4011">
        <v>4800</v>
      </c>
      <c r="V4011">
        <v>1870</v>
      </c>
      <c r="W4011">
        <v>155.14807680000001</v>
      </c>
    </row>
    <row r="4012" spans="1:23" hidden="1" x14ac:dyDescent="0.25">
      <c r="A4012">
        <v>5041300100</v>
      </c>
      <c r="B4012" t="s">
        <v>229</v>
      </c>
      <c r="C4012">
        <v>639000</v>
      </c>
      <c r="D4012">
        <v>4</v>
      </c>
      <c r="E4012">
        <v>2</v>
      </c>
      <c r="F4012">
        <v>1840</v>
      </c>
      <c r="G4012">
        <v>5419</v>
      </c>
      <c r="H4012">
        <v>1</v>
      </c>
      <c r="I4012">
        <v>0</v>
      </c>
      <c r="J4012">
        <v>0</v>
      </c>
      <c r="K4012">
        <v>4</v>
      </c>
      <c r="L4012">
        <v>7</v>
      </c>
      <c r="M4012">
        <v>920</v>
      </c>
      <c r="N4012">
        <v>920</v>
      </c>
      <c r="O4012">
        <v>1942</v>
      </c>
      <c r="P4012">
        <v>0</v>
      </c>
      <c r="Q4012">
        <v>98199</v>
      </c>
      <c r="R4012" t="s">
        <v>3531</v>
      </c>
      <c r="S4012" t="s">
        <v>2979</v>
      </c>
      <c r="T4012">
        <v>1800</v>
      </c>
      <c r="U4012">
        <v>5419</v>
      </c>
      <c r="V4012">
        <v>1840</v>
      </c>
      <c r="W4012">
        <v>167.225472</v>
      </c>
    </row>
    <row r="4013" spans="1:23" hidden="1" x14ac:dyDescent="0.25">
      <c r="A4013">
        <v>2473101140</v>
      </c>
      <c r="B4013" t="s">
        <v>157</v>
      </c>
      <c r="C4013">
        <v>314950</v>
      </c>
      <c r="D4013">
        <v>3</v>
      </c>
      <c r="E4013">
        <v>1</v>
      </c>
      <c r="F4013">
        <v>1590</v>
      </c>
      <c r="G4013">
        <v>8470</v>
      </c>
      <c r="H4013">
        <v>1</v>
      </c>
      <c r="I4013">
        <v>0</v>
      </c>
      <c r="J4013">
        <v>0</v>
      </c>
      <c r="K4013">
        <v>4</v>
      </c>
      <c r="L4013">
        <v>7</v>
      </c>
      <c r="M4013">
        <v>1140</v>
      </c>
      <c r="N4013">
        <v>450</v>
      </c>
      <c r="O4013">
        <v>1967</v>
      </c>
      <c r="P4013">
        <v>0</v>
      </c>
      <c r="Q4013">
        <v>98058</v>
      </c>
      <c r="R4013" t="s">
        <v>3759</v>
      </c>
      <c r="S4013" t="s">
        <v>810</v>
      </c>
      <c r="T4013">
        <v>1570</v>
      </c>
      <c r="U4013">
        <v>9375</v>
      </c>
      <c r="V4013">
        <v>1590</v>
      </c>
      <c r="W4013">
        <v>145.85777280000002</v>
      </c>
    </row>
    <row r="4014" spans="1:23" hidden="1" x14ac:dyDescent="0.25">
      <c r="A4014">
        <v>8121100600</v>
      </c>
      <c r="B4014" t="s">
        <v>454</v>
      </c>
      <c r="C4014">
        <v>525000</v>
      </c>
      <c r="D4014">
        <v>3</v>
      </c>
      <c r="E4014">
        <v>1</v>
      </c>
      <c r="F4014">
        <v>1640</v>
      </c>
      <c r="G4014">
        <v>6180</v>
      </c>
      <c r="H4014">
        <v>1</v>
      </c>
      <c r="I4014">
        <v>0</v>
      </c>
      <c r="J4014">
        <v>0</v>
      </c>
      <c r="K4014">
        <v>4</v>
      </c>
      <c r="L4014">
        <v>7</v>
      </c>
      <c r="M4014">
        <v>1640</v>
      </c>
      <c r="N4014">
        <v>0</v>
      </c>
      <c r="O4014">
        <v>1946</v>
      </c>
      <c r="P4014">
        <v>0</v>
      </c>
      <c r="Q4014">
        <v>98118</v>
      </c>
      <c r="R4014" t="s">
        <v>1499</v>
      </c>
      <c r="S4014" t="s">
        <v>547</v>
      </c>
      <c r="T4014">
        <v>1540</v>
      </c>
      <c r="U4014">
        <v>6180</v>
      </c>
      <c r="V4014">
        <v>1640</v>
      </c>
      <c r="W4014">
        <v>143.0706816</v>
      </c>
    </row>
    <row r="4015" spans="1:23" hidden="1" x14ac:dyDescent="0.25">
      <c r="A4015">
        <v>724069059</v>
      </c>
      <c r="B4015" t="s">
        <v>1342</v>
      </c>
      <c r="C4015" t="s">
        <v>616</v>
      </c>
      <c r="D4015">
        <v>3</v>
      </c>
      <c r="E4015" s="1">
        <v>45689</v>
      </c>
      <c r="F4015">
        <v>3000</v>
      </c>
      <c r="G4015">
        <v>11665</v>
      </c>
      <c r="H4015" s="2">
        <v>45413</v>
      </c>
      <c r="I4015">
        <v>1</v>
      </c>
      <c r="J4015">
        <v>4</v>
      </c>
      <c r="K4015">
        <v>3</v>
      </c>
      <c r="L4015">
        <v>11</v>
      </c>
      <c r="M4015">
        <v>3000</v>
      </c>
      <c r="N4015">
        <v>0</v>
      </c>
      <c r="O4015">
        <v>2001</v>
      </c>
      <c r="P4015">
        <v>0</v>
      </c>
      <c r="Q4015">
        <v>98075</v>
      </c>
      <c r="R4015" t="s">
        <v>561</v>
      </c>
      <c r="S4015" t="s">
        <v>1842</v>
      </c>
      <c r="T4015">
        <v>3000</v>
      </c>
      <c r="U4015">
        <v>15959</v>
      </c>
      <c r="V4015">
        <v>6.6060379186576534E-2</v>
      </c>
      <c r="W4015">
        <v>278.70912000000004</v>
      </c>
    </row>
    <row r="4016" spans="1:23" hidden="1" x14ac:dyDescent="0.25">
      <c r="A4016">
        <v>2755200110</v>
      </c>
      <c r="B4016" t="s">
        <v>256</v>
      </c>
      <c r="C4016">
        <v>820000</v>
      </c>
      <c r="D4016">
        <v>3</v>
      </c>
      <c r="E4016" s="1">
        <v>27395</v>
      </c>
      <c r="F4016">
        <v>2160</v>
      </c>
      <c r="G4016">
        <v>6272</v>
      </c>
      <c r="H4016">
        <v>1</v>
      </c>
      <c r="I4016">
        <v>0</v>
      </c>
      <c r="J4016">
        <v>0</v>
      </c>
      <c r="K4016">
        <v>4</v>
      </c>
      <c r="L4016">
        <v>8</v>
      </c>
      <c r="M4016">
        <v>1390</v>
      </c>
      <c r="N4016">
        <v>770</v>
      </c>
      <c r="O4016">
        <v>1960</v>
      </c>
      <c r="P4016">
        <v>0</v>
      </c>
      <c r="Q4016">
        <v>98115</v>
      </c>
      <c r="R4016" t="s">
        <v>1386</v>
      </c>
      <c r="S4016" t="s">
        <v>78</v>
      </c>
      <c r="T4016">
        <v>1290</v>
      </c>
      <c r="U4016">
        <v>5376</v>
      </c>
      <c r="V4016">
        <v>2160</v>
      </c>
      <c r="W4016">
        <v>119.84492160000001</v>
      </c>
    </row>
    <row r="4017" spans="1:23" hidden="1" x14ac:dyDescent="0.25">
      <c r="A4017">
        <v>6169901130</v>
      </c>
      <c r="B4017" t="s">
        <v>892</v>
      </c>
      <c r="C4017" t="s">
        <v>1010</v>
      </c>
      <c r="D4017">
        <v>3</v>
      </c>
      <c r="E4017">
        <v>3</v>
      </c>
      <c r="F4017">
        <v>2490</v>
      </c>
      <c r="G4017">
        <v>3600</v>
      </c>
      <c r="H4017">
        <v>2</v>
      </c>
      <c r="I4017">
        <v>0</v>
      </c>
      <c r="J4017">
        <v>3</v>
      </c>
      <c r="K4017">
        <v>4</v>
      </c>
      <c r="L4017">
        <v>8</v>
      </c>
      <c r="M4017">
        <v>1790</v>
      </c>
      <c r="N4017">
        <v>700</v>
      </c>
      <c r="O4017">
        <v>1911</v>
      </c>
      <c r="P4017">
        <v>0</v>
      </c>
      <c r="Q4017">
        <v>98119</v>
      </c>
      <c r="R4017" t="s">
        <v>3548</v>
      </c>
      <c r="S4017" t="s">
        <v>175</v>
      </c>
      <c r="T4017">
        <v>2490</v>
      </c>
      <c r="U4017">
        <v>3600</v>
      </c>
      <c r="V4017">
        <v>1245</v>
      </c>
      <c r="W4017">
        <v>231.32856960000001</v>
      </c>
    </row>
    <row r="4018" spans="1:23" hidden="1" x14ac:dyDescent="0.25">
      <c r="A4018">
        <v>6385000025</v>
      </c>
      <c r="B4018" t="s">
        <v>667</v>
      </c>
      <c r="C4018">
        <v>521450</v>
      </c>
      <c r="D4018">
        <v>3</v>
      </c>
      <c r="E4018">
        <v>2</v>
      </c>
      <c r="F4018">
        <v>1290</v>
      </c>
      <c r="G4018">
        <v>5700</v>
      </c>
      <c r="H4018">
        <v>1</v>
      </c>
      <c r="I4018">
        <v>0</v>
      </c>
      <c r="J4018">
        <v>0</v>
      </c>
      <c r="K4018">
        <v>5</v>
      </c>
      <c r="L4018">
        <v>7</v>
      </c>
      <c r="M4018">
        <v>1290</v>
      </c>
      <c r="N4018">
        <v>0</v>
      </c>
      <c r="O4018">
        <v>1950</v>
      </c>
      <c r="P4018">
        <v>0</v>
      </c>
      <c r="Q4018">
        <v>98116</v>
      </c>
      <c r="R4018" t="s">
        <v>2884</v>
      </c>
      <c r="S4018" t="s">
        <v>1678</v>
      </c>
      <c r="T4018">
        <v>1160</v>
      </c>
      <c r="U4018">
        <v>5700</v>
      </c>
      <c r="V4018">
        <v>1290</v>
      </c>
      <c r="W4018">
        <v>107.76752640000002</v>
      </c>
    </row>
    <row r="4019" spans="1:23" hidden="1" x14ac:dyDescent="0.25">
      <c r="A4019">
        <v>509000090</v>
      </c>
      <c r="B4019" t="s">
        <v>806</v>
      </c>
      <c r="C4019">
        <v>760750</v>
      </c>
      <c r="D4019">
        <v>3</v>
      </c>
      <c r="E4019" s="2">
        <v>45414</v>
      </c>
      <c r="F4019">
        <v>3190</v>
      </c>
      <c r="G4019">
        <v>49137</v>
      </c>
      <c r="H4019">
        <v>2</v>
      </c>
      <c r="I4019">
        <v>0</v>
      </c>
      <c r="J4019">
        <v>0</v>
      </c>
      <c r="K4019">
        <v>3</v>
      </c>
      <c r="L4019">
        <v>9</v>
      </c>
      <c r="M4019">
        <v>3190</v>
      </c>
      <c r="N4019">
        <v>0</v>
      </c>
      <c r="O4019">
        <v>1988</v>
      </c>
      <c r="P4019">
        <v>0</v>
      </c>
      <c r="Q4019">
        <v>98074</v>
      </c>
      <c r="R4019" t="s">
        <v>3760</v>
      </c>
      <c r="S4019" t="s">
        <v>502</v>
      </c>
      <c r="T4019">
        <v>3240</v>
      </c>
      <c r="U4019">
        <v>53143</v>
      </c>
      <c r="V4019">
        <v>1595</v>
      </c>
      <c r="W4019">
        <v>301.00584960000003</v>
      </c>
    </row>
    <row r="4020" spans="1:23" hidden="1" x14ac:dyDescent="0.25">
      <c r="A4020">
        <v>622059031</v>
      </c>
      <c r="B4020" t="s">
        <v>574</v>
      </c>
      <c r="C4020">
        <v>759600</v>
      </c>
      <c r="D4020">
        <v>4</v>
      </c>
      <c r="E4020">
        <v>1</v>
      </c>
      <c r="F4020">
        <v>1540</v>
      </c>
      <c r="G4020">
        <v>115434</v>
      </c>
      <c r="H4020" s="2">
        <v>45413</v>
      </c>
      <c r="I4020">
        <v>0</v>
      </c>
      <c r="J4020">
        <v>0</v>
      </c>
      <c r="K4020">
        <v>4</v>
      </c>
      <c r="L4020">
        <v>7</v>
      </c>
      <c r="M4020">
        <v>1540</v>
      </c>
      <c r="N4020">
        <v>0</v>
      </c>
      <c r="O4020">
        <v>1923</v>
      </c>
      <c r="P4020">
        <v>0</v>
      </c>
      <c r="Q4020">
        <v>98031</v>
      </c>
      <c r="R4020" t="s">
        <v>3761</v>
      </c>
      <c r="S4020" t="s">
        <v>779</v>
      </c>
      <c r="T4020">
        <v>2027</v>
      </c>
      <c r="U4020">
        <v>23522</v>
      </c>
      <c r="V4020">
        <v>3.3910994649109287E-2</v>
      </c>
      <c r="W4020">
        <v>188.31446208000003</v>
      </c>
    </row>
    <row r="4021" spans="1:23" hidden="1" x14ac:dyDescent="0.25">
      <c r="A4021">
        <v>5358300100</v>
      </c>
      <c r="B4021" t="s">
        <v>723</v>
      </c>
      <c r="C4021">
        <v>346150</v>
      </c>
      <c r="D4021">
        <v>3</v>
      </c>
      <c r="E4021">
        <v>2</v>
      </c>
      <c r="F4021">
        <v>2140</v>
      </c>
      <c r="G4021">
        <v>7200</v>
      </c>
      <c r="H4021">
        <v>1</v>
      </c>
      <c r="I4021">
        <v>0</v>
      </c>
      <c r="J4021">
        <v>0</v>
      </c>
      <c r="K4021">
        <v>4</v>
      </c>
      <c r="L4021">
        <v>8</v>
      </c>
      <c r="M4021">
        <v>1480</v>
      </c>
      <c r="N4021">
        <v>660</v>
      </c>
      <c r="O4021">
        <v>1966</v>
      </c>
      <c r="P4021">
        <v>0</v>
      </c>
      <c r="Q4021">
        <v>98056</v>
      </c>
      <c r="R4021" t="s">
        <v>713</v>
      </c>
      <c r="S4021" t="s">
        <v>1309</v>
      </c>
      <c r="T4021">
        <v>2070</v>
      </c>
      <c r="U4021">
        <v>7220</v>
      </c>
      <c r="V4021">
        <v>2140</v>
      </c>
      <c r="W4021">
        <v>192.30929280000001</v>
      </c>
    </row>
    <row r="4022" spans="1:23" hidden="1" x14ac:dyDescent="0.25">
      <c r="A4022">
        <v>4459800100</v>
      </c>
      <c r="B4022" t="s">
        <v>544</v>
      </c>
      <c r="C4022">
        <v>390000</v>
      </c>
      <c r="D4022">
        <v>2</v>
      </c>
      <c r="E4022">
        <v>1</v>
      </c>
      <c r="F4022">
        <v>980</v>
      </c>
      <c r="G4022">
        <v>3800</v>
      </c>
      <c r="H4022">
        <v>1</v>
      </c>
      <c r="I4022">
        <v>0</v>
      </c>
      <c r="J4022">
        <v>0</v>
      </c>
      <c r="K4022">
        <v>3</v>
      </c>
      <c r="L4022">
        <v>7</v>
      </c>
      <c r="M4022">
        <v>980</v>
      </c>
      <c r="N4022">
        <v>0</v>
      </c>
      <c r="O4022">
        <v>1926</v>
      </c>
      <c r="P4022">
        <v>0</v>
      </c>
      <c r="Q4022">
        <v>98103</v>
      </c>
      <c r="R4022" t="s">
        <v>1551</v>
      </c>
      <c r="S4022" t="s">
        <v>243</v>
      </c>
      <c r="T4022">
        <v>1520</v>
      </c>
      <c r="U4022">
        <v>5010</v>
      </c>
      <c r="V4022">
        <v>980</v>
      </c>
      <c r="W4022">
        <v>141.21262080000002</v>
      </c>
    </row>
    <row r="4023" spans="1:23" hidden="1" x14ac:dyDescent="0.25">
      <c r="A4023">
        <v>2473371780</v>
      </c>
      <c r="B4023" t="s">
        <v>307</v>
      </c>
      <c r="C4023">
        <v>359950</v>
      </c>
      <c r="D4023">
        <v>5</v>
      </c>
      <c r="E4023" s="1">
        <v>45689</v>
      </c>
      <c r="F4023">
        <v>2450</v>
      </c>
      <c r="G4023">
        <v>9432</v>
      </c>
      <c r="H4023">
        <v>2</v>
      </c>
      <c r="I4023">
        <v>0</v>
      </c>
      <c r="J4023">
        <v>0</v>
      </c>
      <c r="K4023">
        <v>3</v>
      </c>
      <c r="L4023">
        <v>8</v>
      </c>
      <c r="M4023">
        <v>2450</v>
      </c>
      <c r="N4023">
        <v>0</v>
      </c>
      <c r="O4023">
        <v>1973</v>
      </c>
      <c r="P4023">
        <v>0</v>
      </c>
      <c r="Q4023">
        <v>98058</v>
      </c>
      <c r="R4023" t="s">
        <v>3762</v>
      </c>
      <c r="S4023" t="s">
        <v>1229</v>
      </c>
      <c r="T4023">
        <v>2310</v>
      </c>
      <c r="U4023">
        <v>9100</v>
      </c>
      <c r="V4023">
        <v>1225</v>
      </c>
      <c r="W4023">
        <v>214.60602240000003</v>
      </c>
    </row>
    <row r="4024" spans="1:23" hidden="1" x14ac:dyDescent="0.25">
      <c r="A4024">
        <v>9393700110</v>
      </c>
      <c r="B4024" t="s">
        <v>204</v>
      </c>
      <c r="C4024">
        <v>430000</v>
      </c>
      <c r="D4024">
        <v>3</v>
      </c>
      <c r="E4024">
        <v>2</v>
      </c>
      <c r="F4024">
        <v>1360</v>
      </c>
      <c r="G4024">
        <v>5120</v>
      </c>
      <c r="H4024" s="2">
        <v>45413</v>
      </c>
      <c r="I4024">
        <v>0</v>
      </c>
      <c r="J4024">
        <v>0</v>
      </c>
      <c r="K4024">
        <v>4</v>
      </c>
      <c r="L4024">
        <v>6</v>
      </c>
      <c r="M4024">
        <v>910</v>
      </c>
      <c r="N4024">
        <v>450</v>
      </c>
      <c r="O4024">
        <v>1924</v>
      </c>
      <c r="P4024">
        <v>0</v>
      </c>
      <c r="Q4024">
        <v>98116</v>
      </c>
      <c r="R4024" t="s">
        <v>3763</v>
      </c>
      <c r="S4024" t="s">
        <v>31</v>
      </c>
      <c r="T4024">
        <v>1440</v>
      </c>
      <c r="U4024">
        <v>5120</v>
      </c>
      <c r="V4024">
        <v>2.9947371897914694E-2</v>
      </c>
      <c r="W4024">
        <v>133.78037760000001</v>
      </c>
    </row>
    <row r="4025" spans="1:23" x14ac:dyDescent="0.25">
      <c r="A4025">
        <v>8691360490</v>
      </c>
      <c r="B4025" t="s">
        <v>76</v>
      </c>
      <c r="C4025">
        <v>960000</v>
      </c>
      <c r="D4025">
        <v>4</v>
      </c>
      <c r="E4025" s="2">
        <v>45415</v>
      </c>
      <c r="F4025">
        <v>4610</v>
      </c>
      <c r="G4025">
        <v>11676</v>
      </c>
      <c r="H4025">
        <v>2</v>
      </c>
      <c r="I4025">
        <v>0</v>
      </c>
      <c r="J4025">
        <v>0</v>
      </c>
      <c r="K4025">
        <v>3</v>
      </c>
      <c r="L4025">
        <v>10</v>
      </c>
      <c r="M4025">
        <v>4610</v>
      </c>
      <c r="N4025">
        <v>0</v>
      </c>
      <c r="O4025">
        <v>2000</v>
      </c>
      <c r="P4025">
        <v>0</v>
      </c>
      <c r="Q4025">
        <v>98075</v>
      </c>
      <c r="R4025" t="s">
        <v>3764</v>
      </c>
      <c r="S4025" t="s">
        <v>1445</v>
      </c>
      <c r="T4025">
        <v>3900</v>
      </c>
      <c r="U4025">
        <v>11164</v>
      </c>
      <c r="V4025">
        <v>2305</v>
      </c>
      <c r="W4025">
        <v>362.32185600000003</v>
      </c>
    </row>
    <row r="4026" spans="1:23" hidden="1" x14ac:dyDescent="0.25">
      <c r="A4026">
        <v>9175600025</v>
      </c>
      <c r="B4026" t="s">
        <v>60</v>
      </c>
      <c r="C4026">
        <v>800000</v>
      </c>
      <c r="D4026">
        <v>7</v>
      </c>
      <c r="E4026" s="1">
        <v>27546</v>
      </c>
      <c r="F4026">
        <v>7480</v>
      </c>
      <c r="G4026">
        <v>41664</v>
      </c>
      <c r="H4026">
        <v>2</v>
      </c>
      <c r="I4026">
        <v>0</v>
      </c>
      <c r="J4026">
        <v>2</v>
      </c>
      <c r="K4026">
        <v>3</v>
      </c>
      <c r="L4026">
        <v>11</v>
      </c>
      <c r="M4026">
        <v>5080</v>
      </c>
      <c r="N4026">
        <v>2400</v>
      </c>
      <c r="O4026">
        <v>1953</v>
      </c>
      <c r="P4026">
        <v>0</v>
      </c>
      <c r="Q4026">
        <v>98166</v>
      </c>
      <c r="R4026" t="s">
        <v>2584</v>
      </c>
      <c r="S4026" t="s">
        <v>114</v>
      </c>
      <c r="T4026">
        <v>2810</v>
      </c>
      <c r="U4026">
        <v>33190</v>
      </c>
      <c r="V4026">
        <v>3740</v>
      </c>
      <c r="W4026">
        <v>261.05754240000005</v>
      </c>
    </row>
    <row r="4027" spans="1:23" x14ac:dyDescent="0.25">
      <c r="A4027">
        <v>7605800090</v>
      </c>
      <c r="B4027" t="s">
        <v>338</v>
      </c>
      <c r="C4027" t="s">
        <v>1521</v>
      </c>
      <c r="D4027">
        <v>3</v>
      </c>
      <c r="E4027" s="2">
        <v>45414</v>
      </c>
      <c r="F4027">
        <v>2860</v>
      </c>
      <c r="G4027">
        <v>5805</v>
      </c>
      <c r="H4027">
        <v>2</v>
      </c>
      <c r="I4027">
        <v>0</v>
      </c>
      <c r="J4027">
        <v>0</v>
      </c>
      <c r="K4027">
        <v>3</v>
      </c>
      <c r="L4027">
        <v>9</v>
      </c>
      <c r="M4027">
        <v>2860</v>
      </c>
      <c r="N4027">
        <v>0</v>
      </c>
      <c r="O4027">
        <v>1999</v>
      </c>
      <c r="P4027">
        <v>0</v>
      </c>
      <c r="Q4027">
        <v>98005</v>
      </c>
      <c r="R4027" t="s">
        <v>3043</v>
      </c>
      <c r="S4027" t="s">
        <v>222</v>
      </c>
      <c r="T4027">
        <v>2360</v>
      </c>
      <c r="U4027">
        <v>5832</v>
      </c>
      <c r="V4027">
        <v>1430</v>
      </c>
      <c r="W4027">
        <v>219.25117440000002</v>
      </c>
    </row>
    <row r="4028" spans="1:23" hidden="1" x14ac:dyDescent="0.25">
      <c r="A4028">
        <v>7334500090</v>
      </c>
      <c r="B4028" t="s">
        <v>1550</v>
      </c>
      <c r="C4028">
        <v>290000</v>
      </c>
      <c r="D4028">
        <v>3</v>
      </c>
      <c r="E4028">
        <v>2</v>
      </c>
      <c r="F4028">
        <v>1810</v>
      </c>
      <c r="G4028">
        <v>11456</v>
      </c>
      <c r="H4028">
        <v>1</v>
      </c>
      <c r="I4028">
        <v>0</v>
      </c>
      <c r="J4028">
        <v>0</v>
      </c>
      <c r="K4028">
        <v>3</v>
      </c>
      <c r="L4028">
        <v>7</v>
      </c>
      <c r="M4028">
        <v>1810</v>
      </c>
      <c r="N4028">
        <v>0</v>
      </c>
      <c r="O4028">
        <v>1970</v>
      </c>
      <c r="P4028">
        <v>0</v>
      </c>
      <c r="Q4028">
        <v>98045</v>
      </c>
      <c r="R4028" t="s">
        <v>3765</v>
      </c>
      <c r="S4028" t="s">
        <v>3056</v>
      </c>
      <c r="T4028">
        <v>1360</v>
      </c>
      <c r="U4028">
        <v>12931</v>
      </c>
      <c r="V4028">
        <v>1810</v>
      </c>
      <c r="W4028">
        <v>126.34813440000001</v>
      </c>
    </row>
    <row r="4029" spans="1:23" hidden="1" x14ac:dyDescent="0.25">
      <c r="A4029">
        <v>8964800930</v>
      </c>
      <c r="B4029" t="s">
        <v>1459</v>
      </c>
      <c r="C4029" t="s">
        <v>161</v>
      </c>
      <c r="D4029">
        <v>4</v>
      </c>
      <c r="E4029">
        <v>2</v>
      </c>
      <c r="F4029">
        <v>2240</v>
      </c>
      <c r="G4029">
        <v>10296</v>
      </c>
      <c r="H4029">
        <v>1</v>
      </c>
      <c r="I4029">
        <v>0</v>
      </c>
      <c r="J4029">
        <v>0</v>
      </c>
      <c r="K4029">
        <v>5</v>
      </c>
      <c r="L4029">
        <v>8</v>
      </c>
      <c r="M4029">
        <v>2240</v>
      </c>
      <c r="N4029">
        <v>0</v>
      </c>
      <c r="O4029">
        <v>1948</v>
      </c>
      <c r="P4029">
        <v>0</v>
      </c>
      <c r="Q4029">
        <v>98004</v>
      </c>
      <c r="R4029" t="s">
        <v>3766</v>
      </c>
      <c r="S4029" t="s">
        <v>571</v>
      </c>
      <c r="T4029">
        <v>2500</v>
      </c>
      <c r="U4029">
        <v>10918</v>
      </c>
      <c r="V4029">
        <v>2240</v>
      </c>
      <c r="W4029">
        <v>232.25760000000002</v>
      </c>
    </row>
    <row r="4030" spans="1:23" hidden="1" x14ac:dyDescent="0.25">
      <c r="A4030">
        <v>2260800110</v>
      </c>
      <c r="B4030" t="s">
        <v>625</v>
      </c>
      <c r="C4030">
        <v>777000</v>
      </c>
      <c r="D4030">
        <v>3</v>
      </c>
      <c r="E4030" s="1">
        <v>45717</v>
      </c>
      <c r="F4030">
        <v>3610</v>
      </c>
      <c r="G4030">
        <v>59677</v>
      </c>
      <c r="H4030">
        <v>2</v>
      </c>
      <c r="I4030">
        <v>0</v>
      </c>
      <c r="J4030">
        <v>0</v>
      </c>
      <c r="K4030">
        <v>3</v>
      </c>
      <c r="L4030">
        <v>10</v>
      </c>
      <c r="M4030">
        <v>2440</v>
      </c>
      <c r="N4030">
        <v>1170</v>
      </c>
      <c r="O4030">
        <v>2003</v>
      </c>
      <c r="P4030">
        <v>0</v>
      </c>
      <c r="Q4030">
        <v>98027</v>
      </c>
      <c r="R4030" t="s">
        <v>3767</v>
      </c>
      <c r="S4030" t="s">
        <v>2268</v>
      </c>
      <c r="T4030">
        <v>3130</v>
      </c>
      <c r="U4030">
        <v>65775</v>
      </c>
      <c r="V4030">
        <v>1805</v>
      </c>
      <c r="W4030">
        <v>290.7865152</v>
      </c>
    </row>
    <row r="4031" spans="1:23" hidden="1" x14ac:dyDescent="0.25">
      <c r="A4031">
        <v>7550800945</v>
      </c>
      <c r="B4031" t="s">
        <v>60</v>
      </c>
      <c r="C4031">
        <v>526000</v>
      </c>
      <c r="D4031">
        <v>2</v>
      </c>
      <c r="E4031">
        <v>1</v>
      </c>
      <c r="F4031">
        <v>1450</v>
      </c>
      <c r="G4031">
        <v>4500</v>
      </c>
      <c r="H4031" s="2">
        <v>45413</v>
      </c>
      <c r="I4031">
        <v>0</v>
      </c>
      <c r="J4031">
        <v>0</v>
      </c>
      <c r="K4031">
        <v>4</v>
      </c>
      <c r="L4031">
        <v>7</v>
      </c>
      <c r="M4031">
        <v>1450</v>
      </c>
      <c r="N4031">
        <v>0</v>
      </c>
      <c r="O4031">
        <v>1921</v>
      </c>
      <c r="P4031">
        <v>0</v>
      </c>
      <c r="Q4031">
        <v>98107</v>
      </c>
      <c r="R4031" t="s">
        <v>3361</v>
      </c>
      <c r="S4031" t="s">
        <v>1218</v>
      </c>
      <c r="T4031">
        <v>1470</v>
      </c>
      <c r="U4031">
        <v>5000</v>
      </c>
      <c r="V4031">
        <v>3.1929183273511991E-2</v>
      </c>
      <c r="W4031">
        <v>136.56746880000003</v>
      </c>
    </row>
    <row r="4032" spans="1:23" hidden="1" x14ac:dyDescent="0.25">
      <c r="A4032">
        <v>1972205338</v>
      </c>
      <c r="B4032" t="s">
        <v>503</v>
      </c>
      <c r="C4032">
        <v>550000</v>
      </c>
      <c r="D4032">
        <v>3</v>
      </c>
      <c r="E4032" s="2">
        <v>45415</v>
      </c>
      <c r="F4032">
        <v>1450</v>
      </c>
      <c r="G4032">
        <v>1091</v>
      </c>
      <c r="H4032">
        <v>2</v>
      </c>
      <c r="I4032">
        <v>0</v>
      </c>
      <c r="J4032">
        <v>0</v>
      </c>
      <c r="K4032">
        <v>3</v>
      </c>
      <c r="L4032">
        <v>8</v>
      </c>
      <c r="M4032">
        <v>1200</v>
      </c>
      <c r="N4032">
        <v>250</v>
      </c>
      <c r="O4032">
        <v>2007</v>
      </c>
      <c r="P4032">
        <v>0</v>
      </c>
      <c r="Q4032">
        <v>98119</v>
      </c>
      <c r="R4032" t="s">
        <v>3708</v>
      </c>
      <c r="S4032" t="s">
        <v>418</v>
      </c>
      <c r="T4032">
        <v>1490</v>
      </c>
      <c r="U4032">
        <v>3017</v>
      </c>
      <c r="V4032">
        <v>725</v>
      </c>
      <c r="W4032">
        <v>138.42552960000003</v>
      </c>
    </row>
    <row r="4033" spans="1:23" hidden="1" x14ac:dyDescent="0.25">
      <c r="A4033">
        <v>2946000590</v>
      </c>
      <c r="B4033" t="s">
        <v>283</v>
      </c>
      <c r="C4033">
        <v>276000</v>
      </c>
      <c r="D4033">
        <v>3</v>
      </c>
      <c r="E4033" s="2">
        <v>45413</v>
      </c>
      <c r="F4033">
        <v>1820</v>
      </c>
      <c r="G4033">
        <v>8750</v>
      </c>
      <c r="H4033">
        <v>1</v>
      </c>
      <c r="I4033">
        <v>0</v>
      </c>
      <c r="J4033">
        <v>0</v>
      </c>
      <c r="K4033">
        <v>4</v>
      </c>
      <c r="L4033">
        <v>7</v>
      </c>
      <c r="M4033">
        <v>1200</v>
      </c>
      <c r="N4033">
        <v>620</v>
      </c>
      <c r="O4033">
        <v>1958</v>
      </c>
      <c r="P4033">
        <v>0</v>
      </c>
      <c r="Q4033">
        <v>98198</v>
      </c>
      <c r="R4033" t="s">
        <v>2945</v>
      </c>
      <c r="S4033" t="s">
        <v>166</v>
      </c>
      <c r="T4033">
        <v>1500</v>
      </c>
      <c r="U4033">
        <v>8000</v>
      </c>
      <c r="V4033">
        <v>1820</v>
      </c>
      <c r="W4033">
        <v>139.35456000000002</v>
      </c>
    </row>
    <row r="4034" spans="1:23" hidden="1" x14ac:dyDescent="0.25">
      <c r="A4034">
        <v>5700003585</v>
      </c>
      <c r="B4034" t="s">
        <v>790</v>
      </c>
      <c r="C4034" t="s">
        <v>3768</v>
      </c>
      <c r="D4034">
        <v>5</v>
      </c>
      <c r="E4034" s="1">
        <v>45717</v>
      </c>
      <c r="F4034">
        <v>5620</v>
      </c>
      <c r="G4034">
        <v>12672</v>
      </c>
      <c r="H4034">
        <v>2</v>
      </c>
      <c r="I4034">
        <v>0</v>
      </c>
      <c r="J4034">
        <v>0</v>
      </c>
      <c r="K4034">
        <v>4</v>
      </c>
      <c r="L4034">
        <v>11</v>
      </c>
      <c r="M4034">
        <v>4140</v>
      </c>
      <c r="N4034">
        <v>1480</v>
      </c>
      <c r="O4034">
        <v>1916</v>
      </c>
      <c r="P4034">
        <v>0</v>
      </c>
      <c r="Q4034">
        <v>98144</v>
      </c>
      <c r="R4034" t="s">
        <v>1922</v>
      </c>
      <c r="S4034" t="s">
        <v>228</v>
      </c>
      <c r="T4034">
        <v>4470</v>
      </c>
      <c r="U4034">
        <v>8050</v>
      </c>
      <c r="V4034">
        <v>2810</v>
      </c>
      <c r="W4034">
        <v>415.27658880000007</v>
      </c>
    </row>
    <row r="4035" spans="1:23" hidden="1" x14ac:dyDescent="0.25">
      <c r="A4035">
        <v>7129302235</v>
      </c>
      <c r="B4035" t="s">
        <v>1434</v>
      </c>
      <c r="C4035">
        <v>325000</v>
      </c>
      <c r="D4035">
        <v>3</v>
      </c>
      <c r="E4035" s="1">
        <v>27395</v>
      </c>
      <c r="F4035">
        <v>2080</v>
      </c>
      <c r="G4035">
        <v>6554</v>
      </c>
      <c r="H4035">
        <v>1</v>
      </c>
      <c r="I4035">
        <v>0</v>
      </c>
      <c r="J4035">
        <v>0</v>
      </c>
      <c r="K4035">
        <v>3</v>
      </c>
      <c r="L4035">
        <v>7</v>
      </c>
      <c r="M4035">
        <v>1040</v>
      </c>
      <c r="N4035">
        <v>1040</v>
      </c>
      <c r="O4035">
        <v>1950</v>
      </c>
      <c r="P4035">
        <v>0</v>
      </c>
      <c r="Q4035">
        <v>98118</v>
      </c>
      <c r="R4035" t="s">
        <v>3341</v>
      </c>
      <c r="S4035" t="s">
        <v>23</v>
      </c>
      <c r="T4035">
        <v>1230</v>
      </c>
      <c r="U4035">
        <v>5650</v>
      </c>
      <c r="V4035">
        <v>2080</v>
      </c>
      <c r="W4035">
        <v>114.27073920000001</v>
      </c>
    </row>
    <row r="4036" spans="1:23" hidden="1" x14ac:dyDescent="0.25">
      <c r="A4036">
        <v>3278602490</v>
      </c>
      <c r="B4036" t="s">
        <v>1418</v>
      </c>
      <c r="C4036">
        <v>365000</v>
      </c>
      <c r="D4036">
        <v>3</v>
      </c>
      <c r="E4036" s="2">
        <v>45414</v>
      </c>
      <c r="F4036">
        <v>1780</v>
      </c>
      <c r="G4036">
        <v>1754</v>
      </c>
      <c r="H4036">
        <v>3</v>
      </c>
      <c r="I4036">
        <v>0</v>
      </c>
      <c r="J4036">
        <v>0</v>
      </c>
      <c r="K4036">
        <v>3</v>
      </c>
      <c r="L4036">
        <v>8</v>
      </c>
      <c r="M4036">
        <v>1780</v>
      </c>
      <c r="N4036">
        <v>0</v>
      </c>
      <c r="O4036">
        <v>2007</v>
      </c>
      <c r="P4036">
        <v>0</v>
      </c>
      <c r="Q4036">
        <v>98126</v>
      </c>
      <c r="R4036" t="s">
        <v>2828</v>
      </c>
      <c r="S4036" t="s">
        <v>575</v>
      </c>
      <c r="T4036">
        <v>1780</v>
      </c>
      <c r="U4036">
        <v>1607</v>
      </c>
      <c r="V4036">
        <v>593.33333333333337</v>
      </c>
      <c r="W4036">
        <v>165.36741119999999</v>
      </c>
    </row>
    <row r="4037" spans="1:23" hidden="1" x14ac:dyDescent="0.25">
      <c r="A4037">
        <v>685000115</v>
      </c>
      <c r="B4037" t="s">
        <v>60</v>
      </c>
      <c r="C4037" t="s">
        <v>3769</v>
      </c>
      <c r="D4037">
        <v>8</v>
      </c>
      <c r="E4037">
        <v>6</v>
      </c>
      <c r="F4037">
        <v>4340</v>
      </c>
      <c r="G4037">
        <v>9415</v>
      </c>
      <c r="H4037">
        <v>2</v>
      </c>
      <c r="I4037">
        <v>0</v>
      </c>
      <c r="J4037">
        <v>0</v>
      </c>
      <c r="K4037">
        <v>3</v>
      </c>
      <c r="L4037">
        <v>8</v>
      </c>
      <c r="M4037">
        <v>4340</v>
      </c>
      <c r="N4037">
        <v>0</v>
      </c>
      <c r="O4037">
        <v>1967</v>
      </c>
      <c r="P4037">
        <v>0</v>
      </c>
      <c r="Q4037">
        <v>98004</v>
      </c>
      <c r="R4037" t="s">
        <v>3770</v>
      </c>
      <c r="S4037" t="s">
        <v>1278</v>
      </c>
      <c r="T4037">
        <v>2050</v>
      </c>
      <c r="U4037">
        <v>9100</v>
      </c>
      <c r="V4037">
        <v>2170</v>
      </c>
      <c r="W4037">
        <v>190.45123200000003</v>
      </c>
    </row>
    <row r="4038" spans="1:23" hidden="1" x14ac:dyDescent="0.25">
      <c r="A4038">
        <v>3423600025</v>
      </c>
      <c r="B4038" t="s">
        <v>318</v>
      </c>
      <c r="C4038">
        <v>825050</v>
      </c>
      <c r="D4038">
        <v>4</v>
      </c>
      <c r="E4038" s="1">
        <v>45717</v>
      </c>
      <c r="F4038">
        <v>2860</v>
      </c>
      <c r="G4038">
        <v>3680</v>
      </c>
      <c r="H4038">
        <v>2</v>
      </c>
      <c r="I4038">
        <v>0</v>
      </c>
      <c r="J4038">
        <v>0</v>
      </c>
      <c r="K4038">
        <v>3</v>
      </c>
      <c r="L4038">
        <v>9</v>
      </c>
      <c r="M4038">
        <v>1980</v>
      </c>
      <c r="N4038">
        <v>880</v>
      </c>
      <c r="O4038">
        <v>1925</v>
      </c>
      <c r="P4038">
        <v>1993</v>
      </c>
      <c r="Q4038">
        <v>98115</v>
      </c>
      <c r="R4038" t="s">
        <v>3771</v>
      </c>
      <c r="S4038" t="s">
        <v>426</v>
      </c>
      <c r="T4038">
        <v>2010</v>
      </c>
      <c r="U4038">
        <v>3680</v>
      </c>
      <c r="V4038">
        <v>1430</v>
      </c>
      <c r="W4038">
        <v>186.73511040000002</v>
      </c>
    </row>
    <row r="4039" spans="1:23" hidden="1" x14ac:dyDescent="0.25">
      <c r="A4039">
        <v>7173700518</v>
      </c>
      <c r="B4039" t="s">
        <v>754</v>
      </c>
      <c r="C4039">
        <v>690000</v>
      </c>
      <c r="D4039">
        <v>3</v>
      </c>
      <c r="E4039" s="2">
        <v>45413</v>
      </c>
      <c r="F4039">
        <v>2540</v>
      </c>
      <c r="G4039">
        <v>9520</v>
      </c>
      <c r="H4039">
        <v>1</v>
      </c>
      <c r="I4039">
        <v>0</v>
      </c>
      <c r="J4039">
        <v>0</v>
      </c>
      <c r="K4039">
        <v>3</v>
      </c>
      <c r="L4039">
        <v>8</v>
      </c>
      <c r="M4039">
        <v>1500</v>
      </c>
      <c r="N4039">
        <v>1040</v>
      </c>
      <c r="O4039">
        <v>1959</v>
      </c>
      <c r="P4039">
        <v>0</v>
      </c>
      <c r="Q4039">
        <v>98115</v>
      </c>
      <c r="R4039" t="s">
        <v>3167</v>
      </c>
      <c r="S4039" t="s">
        <v>78</v>
      </c>
      <c r="T4039">
        <v>1870</v>
      </c>
      <c r="U4039">
        <v>6800</v>
      </c>
      <c r="V4039">
        <v>2540</v>
      </c>
      <c r="W4039">
        <v>173.7286848</v>
      </c>
    </row>
    <row r="4040" spans="1:23" hidden="1" x14ac:dyDescent="0.25">
      <c r="A4040">
        <v>3277801450</v>
      </c>
      <c r="B4040" t="s">
        <v>45</v>
      </c>
      <c r="C4040">
        <v>390000</v>
      </c>
      <c r="D4040">
        <v>4</v>
      </c>
      <c r="E4040">
        <v>1</v>
      </c>
      <c r="F4040">
        <v>1140</v>
      </c>
      <c r="G4040">
        <v>6250</v>
      </c>
      <c r="H4040" s="2">
        <v>45413</v>
      </c>
      <c r="I4040">
        <v>0</v>
      </c>
      <c r="J4040">
        <v>0</v>
      </c>
      <c r="K4040">
        <v>3</v>
      </c>
      <c r="L4040">
        <v>6</v>
      </c>
      <c r="M4040">
        <v>1140</v>
      </c>
      <c r="N4040">
        <v>0</v>
      </c>
      <c r="O4040">
        <v>1958</v>
      </c>
      <c r="P4040">
        <v>0</v>
      </c>
      <c r="Q4040">
        <v>98126</v>
      </c>
      <c r="R4040" t="s">
        <v>1432</v>
      </c>
      <c r="S4040" t="s">
        <v>66</v>
      </c>
      <c r="T4040">
        <v>1140</v>
      </c>
      <c r="U4040">
        <v>1370</v>
      </c>
      <c r="V4040">
        <v>2.5102944090899082E-2</v>
      </c>
      <c r="W4040">
        <v>105.90946560000002</v>
      </c>
    </row>
    <row r="4041" spans="1:23" x14ac:dyDescent="0.25">
      <c r="A4041">
        <v>1862400518</v>
      </c>
      <c r="B4041" t="s">
        <v>325</v>
      </c>
      <c r="C4041">
        <v>385000</v>
      </c>
      <c r="D4041">
        <v>3</v>
      </c>
      <c r="E4041">
        <v>2</v>
      </c>
      <c r="F4041">
        <v>1320</v>
      </c>
      <c r="G4041">
        <v>1297</v>
      </c>
      <c r="H4041">
        <v>3</v>
      </c>
      <c r="I4041">
        <v>0</v>
      </c>
      <c r="J4041">
        <v>0</v>
      </c>
      <c r="K4041">
        <v>3</v>
      </c>
      <c r="L4041">
        <v>7</v>
      </c>
      <c r="M4041">
        <v>1320</v>
      </c>
      <c r="N4041">
        <v>0</v>
      </c>
      <c r="O4041">
        <v>1995</v>
      </c>
      <c r="P4041">
        <v>0</v>
      </c>
      <c r="Q4041">
        <v>98117</v>
      </c>
      <c r="R4041" t="s">
        <v>2896</v>
      </c>
      <c r="S4041" t="s">
        <v>487</v>
      </c>
      <c r="T4041">
        <v>1380</v>
      </c>
      <c r="U4041">
        <v>1503</v>
      </c>
      <c r="V4041">
        <v>440</v>
      </c>
      <c r="W4041">
        <v>128.20619520000002</v>
      </c>
    </row>
    <row r="4042" spans="1:23" hidden="1" x14ac:dyDescent="0.25">
      <c r="A4042">
        <v>8078350090</v>
      </c>
      <c r="B4042" t="s">
        <v>419</v>
      </c>
      <c r="C4042">
        <v>619000</v>
      </c>
      <c r="D4042">
        <v>3</v>
      </c>
      <c r="E4042" s="2">
        <v>45414</v>
      </c>
      <c r="F4042">
        <v>2040</v>
      </c>
      <c r="G4042">
        <v>7503</v>
      </c>
      <c r="H4042">
        <v>2</v>
      </c>
      <c r="I4042">
        <v>0</v>
      </c>
      <c r="J4042">
        <v>0</v>
      </c>
      <c r="K4042">
        <v>3</v>
      </c>
      <c r="L4042">
        <v>8</v>
      </c>
      <c r="M4042">
        <v>2040</v>
      </c>
      <c r="N4042">
        <v>0</v>
      </c>
      <c r="O4042">
        <v>1987</v>
      </c>
      <c r="P4042">
        <v>0</v>
      </c>
      <c r="Q4042">
        <v>98029</v>
      </c>
      <c r="R4042" t="s">
        <v>2191</v>
      </c>
      <c r="S4042" t="s">
        <v>1082</v>
      </c>
      <c r="T4042">
        <v>2170</v>
      </c>
      <c r="U4042">
        <v>7503</v>
      </c>
      <c r="V4042">
        <v>1020</v>
      </c>
      <c r="W4042">
        <v>201.59959680000003</v>
      </c>
    </row>
    <row r="4043" spans="1:23" hidden="1" x14ac:dyDescent="0.25">
      <c r="A4043">
        <v>1423089118</v>
      </c>
      <c r="B4043" t="s">
        <v>151</v>
      </c>
      <c r="C4043">
        <v>494000</v>
      </c>
      <c r="D4043">
        <v>4</v>
      </c>
      <c r="E4043" s="1">
        <v>45689</v>
      </c>
      <c r="F4043">
        <v>1790</v>
      </c>
      <c r="G4043">
        <v>42000</v>
      </c>
      <c r="H4043">
        <v>1</v>
      </c>
      <c r="I4043">
        <v>0</v>
      </c>
      <c r="J4043">
        <v>0</v>
      </c>
      <c r="K4043">
        <v>3</v>
      </c>
      <c r="L4043">
        <v>7</v>
      </c>
      <c r="M4043">
        <v>1170</v>
      </c>
      <c r="N4043">
        <v>620</v>
      </c>
      <c r="O4043">
        <v>1983</v>
      </c>
      <c r="P4043">
        <v>0</v>
      </c>
      <c r="Q4043">
        <v>98045</v>
      </c>
      <c r="R4043" t="s">
        <v>2288</v>
      </c>
      <c r="S4043" t="s">
        <v>3258</v>
      </c>
      <c r="T4043">
        <v>2060</v>
      </c>
      <c r="U4043">
        <v>50094</v>
      </c>
      <c r="V4043">
        <v>1790</v>
      </c>
      <c r="W4043">
        <v>191.38026240000002</v>
      </c>
    </row>
    <row r="4044" spans="1:23" hidden="1" x14ac:dyDescent="0.25">
      <c r="A4044">
        <v>7980900011</v>
      </c>
      <c r="B4044" t="s">
        <v>609</v>
      </c>
      <c r="C4044">
        <v>412450</v>
      </c>
      <c r="D4044">
        <v>3</v>
      </c>
      <c r="E4044">
        <v>2</v>
      </c>
      <c r="F4044">
        <v>1910</v>
      </c>
      <c r="G4044">
        <v>13505</v>
      </c>
      <c r="H4044">
        <v>1</v>
      </c>
      <c r="I4044">
        <v>0</v>
      </c>
      <c r="J4044">
        <v>0</v>
      </c>
      <c r="K4044">
        <v>3</v>
      </c>
      <c r="L4044">
        <v>8</v>
      </c>
      <c r="M4044">
        <v>1910</v>
      </c>
      <c r="N4044">
        <v>0</v>
      </c>
      <c r="O4044">
        <v>1955</v>
      </c>
      <c r="P4044">
        <v>0</v>
      </c>
      <c r="Q4044">
        <v>98034</v>
      </c>
      <c r="R4044" t="s">
        <v>2257</v>
      </c>
      <c r="S4044" t="s">
        <v>693</v>
      </c>
      <c r="T4044">
        <v>2010</v>
      </c>
      <c r="U4044">
        <v>8000</v>
      </c>
      <c r="V4044">
        <v>1910</v>
      </c>
      <c r="W4044">
        <v>186.73511040000002</v>
      </c>
    </row>
    <row r="4045" spans="1:23" hidden="1" x14ac:dyDescent="0.25">
      <c r="A4045">
        <v>5309100750</v>
      </c>
      <c r="B4045" t="s">
        <v>1137</v>
      </c>
      <c r="C4045">
        <v>580000</v>
      </c>
      <c r="D4045">
        <v>3</v>
      </c>
      <c r="E4045" s="1">
        <v>27395</v>
      </c>
      <c r="F4045">
        <v>1460</v>
      </c>
      <c r="G4045">
        <v>2800</v>
      </c>
      <c r="H4045">
        <v>2</v>
      </c>
      <c r="I4045">
        <v>0</v>
      </c>
      <c r="J4045">
        <v>0</v>
      </c>
      <c r="K4045">
        <v>3</v>
      </c>
      <c r="L4045">
        <v>7</v>
      </c>
      <c r="M4045">
        <v>1460</v>
      </c>
      <c r="N4045">
        <v>0</v>
      </c>
      <c r="O4045">
        <v>1928</v>
      </c>
      <c r="P4045">
        <v>0</v>
      </c>
      <c r="Q4045">
        <v>98117</v>
      </c>
      <c r="R4045" t="s">
        <v>612</v>
      </c>
      <c r="S4045" t="s">
        <v>153</v>
      </c>
      <c r="T4045">
        <v>1220</v>
      </c>
      <c r="U4045">
        <v>4062</v>
      </c>
      <c r="V4045">
        <v>730</v>
      </c>
      <c r="W4045">
        <v>113.34170880000001</v>
      </c>
    </row>
    <row r="4046" spans="1:23" hidden="1" x14ac:dyDescent="0.25">
      <c r="A4046">
        <v>322059097</v>
      </c>
      <c r="B4046" t="s">
        <v>235</v>
      </c>
      <c r="C4046">
        <v>269900</v>
      </c>
      <c r="D4046">
        <v>3</v>
      </c>
      <c r="E4046" s="2">
        <v>45413</v>
      </c>
      <c r="F4046">
        <v>1420</v>
      </c>
      <c r="G4046">
        <v>22100</v>
      </c>
      <c r="H4046">
        <v>1</v>
      </c>
      <c r="I4046">
        <v>0</v>
      </c>
      <c r="J4046">
        <v>0</v>
      </c>
      <c r="K4046">
        <v>5</v>
      </c>
      <c r="L4046">
        <v>7</v>
      </c>
      <c r="M4046">
        <v>1420</v>
      </c>
      <c r="N4046">
        <v>0</v>
      </c>
      <c r="O4046">
        <v>1957</v>
      </c>
      <c r="P4046">
        <v>0</v>
      </c>
      <c r="Q4046">
        <v>98042</v>
      </c>
      <c r="R4046" t="s">
        <v>3772</v>
      </c>
      <c r="S4046" t="s">
        <v>191</v>
      </c>
      <c r="T4046">
        <v>1540</v>
      </c>
      <c r="U4046">
        <v>21780</v>
      </c>
      <c r="V4046">
        <v>1420</v>
      </c>
      <c r="W4046">
        <v>143.0706816</v>
      </c>
    </row>
    <row r="4047" spans="1:23" hidden="1" x14ac:dyDescent="0.25">
      <c r="A4047">
        <v>9834200165</v>
      </c>
      <c r="B4047" t="s">
        <v>349</v>
      </c>
      <c r="C4047">
        <v>704300</v>
      </c>
      <c r="D4047">
        <v>4</v>
      </c>
      <c r="E4047" s="2">
        <v>45413</v>
      </c>
      <c r="F4047">
        <v>1790</v>
      </c>
      <c r="G4047">
        <v>4080</v>
      </c>
      <c r="H4047" s="2">
        <v>45413</v>
      </c>
      <c r="I4047">
        <v>0</v>
      </c>
      <c r="J4047">
        <v>0</v>
      </c>
      <c r="K4047">
        <v>5</v>
      </c>
      <c r="L4047">
        <v>7</v>
      </c>
      <c r="M4047">
        <v>1790</v>
      </c>
      <c r="N4047">
        <v>0</v>
      </c>
      <c r="O4047">
        <v>1928</v>
      </c>
      <c r="P4047">
        <v>0</v>
      </c>
      <c r="Q4047">
        <v>98144</v>
      </c>
      <c r="R4047" t="s">
        <v>3773</v>
      </c>
      <c r="S4047" t="s">
        <v>253</v>
      </c>
      <c r="T4047">
        <v>1710</v>
      </c>
      <c r="U4047">
        <v>4080</v>
      </c>
      <c r="V4047">
        <v>3.9416026247990663E-2</v>
      </c>
      <c r="W4047">
        <v>158.86419839999999</v>
      </c>
    </row>
    <row r="4048" spans="1:23" hidden="1" x14ac:dyDescent="0.25">
      <c r="A4048">
        <v>2420069201</v>
      </c>
      <c r="B4048" t="s">
        <v>1358</v>
      </c>
      <c r="C4048">
        <v>267000</v>
      </c>
      <c r="D4048">
        <v>3</v>
      </c>
      <c r="E4048">
        <v>2</v>
      </c>
      <c r="F4048">
        <v>1390</v>
      </c>
      <c r="G4048">
        <v>6005</v>
      </c>
      <c r="H4048">
        <v>2</v>
      </c>
      <c r="I4048">
        <v>0</v>
      </c>
      <c r="J4048">
        <v>0</v>
      </c>
      <c r="K4048">
        <v>3</v>
      </c>
      <c r="L4048">
        <v>8</v>
      </c>
      <c r="M4048">
        <v>1390</v>
      </c>
      <c r="N4048">
        <v>0</v>
      </c>
      <c r="O4048">
        <v>2005</v>
      </c>
      <c r="P4048">
        <v>0</v>
      </c>
      <c r="Q4048">
        <v>98022</v>
      </c>
      <c r="R4048" t="s">
        <v>3774</v>
      </c>
      <c r="S4048" t="s">
        <v>2528</v>
      </c>
      <c r="T4048">
        <v>1264</v>
      </c>
      <c r="U4048">
        <v>5550</v>
      </c>
      <c r="V4048">
        <v>695</v>
      </c>
      <c r="W4048">
        <v>117.42944256000001</v>
      </c>
    </row>
    <row r="4049" spans="1:23" hidden="1" x14ac:dyDescent="0.25">
      <c r="A4049">
        <v>4167300300</v>
      </c>
      <c r="B4049" t="s">
        <v>378</v>
      </c>
      <c r="C4049">
        <v>310000</v>
      </c>
      <c r="D4049">
        <v>4</v>
      </c>
      <c r="E4049" s="1">
        <v>27395</v>
      </c>
      <c r="F4049">
        <v>1880</v>
      </c>
      <c r="G4049">
        <v>12150</v>
      </c>
      <c r="H4049">
        <v>1</v>
      </c>
      <c r="I4049">
        <v>0</v>
      </c>
      <c r="J4049">
        <v>0</v>
      </c>
      <c r="K4049">
        <v>3</v>
      </c>
      <c r="L4049">
        <v>7</v>
      </c>
      <c r="M4049">
        <v>1280</v>
      </c>
      <c r="N4049">
        <v>600</v>
      </c>
      <c r="O4049">
        <v>1976</v>
      </c>
      <c r="P4049">
        <v>0</v>
      </c>
      <c r="Q4049">
        <v>98023</v>
      </c>
      <c r="R4049" t="s">
        <v>1374</v>
      </c>
      <c r="S4049" t="s">
        <v>1044</v>
      </c>
      <c r="T4049">
        <v>1980</v>
      </c>
      <c r="U4049">
        <v>9680</v>
      </c>
      <c r="V4049">
        <v>1880</v>
      </c>
      <c r="W4049">
        <v>183.9480192</v>
      </c>
    </row>
    <row r="4050" spans="1:23" hidden="1" x14ac:dyDescent="0.25">
      <c r="A4050">
        <v>1105000745</v>
      </c>
      <c r="B4050" t="s">
        <v>1137</v>
      </c>
      <c r="C4050">
        <v>227064</v>
      </c>
      <c r="D4050">
        <v>3</v>
      </c>
      <c r="E4050" s="2">
        <v>45413</v>
      </c>
      <c r="F4050">
        <v>1570</v>
      </c>
      <c r="G4050">
        <v>10824</v>
      </c>
      <c r="H4050">
        <v>2</v>
      </c>
      <c r="I4050">
        <v>0</v>
      </c>
      <c r="J4050">
        <v>0</v>
      </c>
      <c r="K4050">
        <v>3</v>
      </c>
      <c r="L4050">
        <v>7</v>
      </c>
      <c r="M4050">
        <v>1570</v>
      </c>
      <c r="N4050">
        <v>0</v>
      </c>
      <c r="O4050">
        <v>1908</v>
      </c>
      <c r="P4050">
        <v>0</v>
      </c>
      <c r="Q4050">
        <v>98118</v>
      </c>
      <c r="R4050" t="s">
        <v>2508</v>
      </c>
      <c r="S4050" t="s">
        <v>552</v>
      </c>
      <c r="T4050">
        <v>1530</v>
      </c>
      <c r="U4050">
        <v>8125</v>
      </c>
      <c r="V4050">
        <v>785</v>
      </c>
      <c r="W4050">
        <v>142.14165120000001</v>
      </c>
    </row>
    <row r="4051" spans="1:23" hidden="1" x14ac:dyDescent="0.25">
      <c r="A4051">
        <v>8927600100</v>
      </c>
      <c r="B4051" t="s">
        <v>57</v>
      </c>
      <c r="C4051">
        <v>925000</v>
      </c>
      <c r="D4051">
        <v>3</v>
      </c>
      <c r="E4051" s="2">
        <v>45414</v>
      </c>
      <c r="F4051">
        <v>2690</v>
      </c>
      <c r="G4051">
        <v>7000</v>
      </c>
      <c r="H4051">
        <v>2</v>
      </c>
      <c r="I4051">
        <v>0</v>
      </c>
      <c r="J4051">
        <v>0</v>
      </c>
      <c r="K4051">
        <v>5</v>
      </c>
      <c r="L4051">
        <v>7</v>
      </c>
      <c r="M4051">
        <v>1840</v>
      </c>
      <c r="N4051">
        <v>850</v>
      </c>
      <c r="O4051">
        <v>1943</v>
      </c>
      <c r="P4051">
        <v>0</v>
      </c>
      <c r="Q4051">
        <v>98115</v>
      </c>
      <c r="R4051" t="s">
        <v>3100</v>
      </c>
      <c r="S4051" t="s">
        <v>289</v>
      </c>
      <c r="T4051">
        <v>1800</v>
      </c>
      <c r="U4051">
        <v>6435</v>
      </c>
      <c r="V4051">
        <v>1345</v>
      </c>
      <c r="W4051">
        <v>167.225472</v>
      </c>
    </row>
    <row r="4052" spans="1:23" x14ac:dyDescent="0.25">
      <c r="A4052">
        <v>8078490090</v>
      </c>
      <c r="B4052" t="s">
        <v>394</v>
      </c>
      <c r="C4052">
        <v>245000</v>
      </c>
      <c r="D4052">
        <v>3</v>
      </c>
      <c r="E4052" s="1">
        <v>27395</v>
      </c>
      <c r="F4052">
        <v>1670</v>
      </c>
      <c r="G4052">
        <v>11452</v>
      </c>
      <c r="H4052">
        <v>1</v>
      </c>
      <c r="I4052">
        <v>0</v>
      </c>
      <c r="J4052">
        <v>2</v>
      </c>
      <c r="K4052">
        <v>3</v>
      </c>
      <c r="L4052">
        <v>8</v>
      </c>
      <c r="M4052">
        <v>1670</v>
      </c>
      <c r="N4052">
        <v>0</v>
      </c>
      <c r="O4052">
        <v>1992</v>
      </c>
      <c r="P4052">
        <v>0</v>
      </c>
      <c r="Q4052">
        <v>98022</v>
      </c>
      <c r="R4052" t="s">
        <v>768</v>
      </c>
      <c r="S4052" t="s">
        <v>1136</v>
      </c>
      <c r="T4052">
        <v>1820</v>
      </c>
      <c r="U4052">
        <v>11152</v>
      </c>
      <c r="V4052">
        <v>1670</v>
      </c>
      <c r="W4052">
        <v>169.0835328</v>
      </c>
    </row>
    <row r="4053" spans="1:23" hidden="1" x14ac:dyDescent="0.25">
      <c r="A4053">
        <v>1736100090</v>
      </c>
      <c r="B4053" t="s">
        <v>2892</v>
      </c>
      <c r="C4053">
        <v>339888</v>
      </c>
      <c r="D4053">
        <v>3</v>
      </c>
      <c r="E4053">
        <v>1</v>
      </c>
      <c r="F4053">
        <v>1040</v>
      </c>
      <c r="G4053">
        <v>7490</v>
      </c>
      <c r="H4053">
        <v>1</v>
      </c>
      <c r="I4053">
        <v>0</v>
      </c>
      <c r="J4053">
        <v>0</v>
      </c>
      <c r="K4053">
        <v>3</v>
      </c>
      <c r="L4053">
        <v>7</v>
      </c>
      <c r="M4053">
        <v>1040</v>
      </c>
      <c r="N4053">
        <v>0</v>
      </c>
      <c r="O4053">
        <v>1969</v>
      </c>
      <c r="P4053">
        <v>0</v>
      </c>
      <c r="Q4053">
        <v>98034</v>
      </c>
      <c r="R4053" t="s">
        <v>2562</v>
      </c>
      <c r="S4053" t="s">
        <v>619</v>
      </c>
      <c r="T4053">
        <v>1520</v>
      </c>
      <c r="U4053">
        <v>7410</v>
      </c>
      <c r="V4053">
        <v>1040</v>
      </c>
      <c r="W4053">
        <v>141.21262080000002</v>
      </c>
    </row>
    <row r="4054" spans="1:23" hidden="1" x14ac:dyDescent="0.25">
      <c r="A4054">
        <v>3876200100</v>
      </c>
      <c r="B4054" t="s">
        <v>229</v>
      </c>
      <c r="C4054">
        <v>439000</v>
      </c>
      <c r="D4054">
        <v>4</v>
      </c>
      <c r="E4054">
        <v>2</v>
      </c>
      <c r="F4054">
        <v>1560</v>
      </c>
      <c r="G4054">
        <v>7500</v>
      </c>
      <c r="H4054">
        <v>1</v>
      </c>
      <c r="I4054">
        <v>0</v>
      </c>
      <c r="J4054">
        <v>0</v>
      </c>
      <c r="K4054">
        <v>4</v>
      </c>
      <c r="L4054">
        <v>7</v>
      </c>
      <c r="M4054">
        <v>1560</v>
      </c>
      <c r="N4054">
        <v>0</v>
      </c>
      <c r="O4054">
        <v>1968</v>
      </c>
      <c r="P4054">
        <v>0</v>
      </c>
      <c r="Q4054">
        <v>98034</v>
      </c>
      <c r="R4054" t="s">
        <v>3160</v>
      </c>
      <c r="S4054" t="s">
        <v>709</v>
      </c>
      <c r="T4054">
        <v>1730</v>
      </c>
      <c r="U4054">
        <v>7500</v>
      </c>
      <c r="V4054">
        <v>1560</v>
      </c>
      <c r="W4054">
        <v>160.7222592</v>
      </c>
    </row>
    <row r="4055" spans="1:23" hidden="1" x14ac:dyDescent="0.25">
      <c r="A4055">
        <v>6844702290</v>
      </c>
      <c r="B4055" t="s">
        <v>54</v>
      </c>
      <c r="C4055">
        <v>400000</v>
      </c>
      <c r="D4055">
        <v>2</v>
      </c>
      <c r="E4055">
        <v>1</v>
      </c>
      <c r="F4055">
        <v>1470</v>
      </c>
      <c r="G4055">
        <v>6120</v>
      </c>
      <c r="H4055">
        <v>1</v>
      </c>
      <c r="I4055">
        <v>0</v>
      </c>
      <c r="J4055">
        <v>0</v>
      </c>
      <c r="K4055">
        <v>2</v>
      </c>
      <c r="L4055">
        <v>7</v>
      </c>
      <c r="M4055">
        <v>1470</v>
      </c>
      <c r="N4055">
        <v>0</v>
      </c>
      <c r="O4055">
        <v>1940</v>
      </c>
      <c r="P4055">
        <v>0</v>
      </c>
      <c r="Q4055">
        <v>98115</v>
      </c>
      <c r="R4055" t="s">
        <v>1889</v>
      </c>
      <c r="S4055" t="s">
        <v>228</v>
      </c>
      <c r="T4055">
        <v>1840</v>
      </c>
      <c r="U4055">
        <v>6120</v>
      </c>
      <c r="V4055">
        <v>1470</v>
      </c>
      <c r="W4055">
        <v>170.9415936</v>
      </c>
    </row>
    <row r="4056" spans="1:23" hidden="1" x14ac:dyDescent="0.25">
      <c r="A4056">
        <v>4022906430</v>
      </c>
      <c r="B4056" t="s">
        <v>689</v>
      </c>
      <c r="C4056">
        <v>560000</v>
      </c>
      <c r="D4056">
        <v>3</v>
      </c>
      <c r="E4056" s="1">
        <v>45689</v>
      </c>
      <c r="F4056">
        <v>2070</v>
      </c>
      <c r="G4056">
        <v>15002</v>
      </c>
      <c r="H4056" s="2">
        <v>45413</v>
      </c>
      <c r="I4056">
        <v>0</v>
      </c>
      <c r="J4056">
        <v>0</v>
      </c>
      <c r="K4056">
        <v>3</v>
      </c>
      <c r="L4056">
        <v>8</v>
      </c>
      <c r="M4056">
        <v>2070</v>
      </c>
      <c r="N4056">
        <v>0</v>
      </c>
      <c r="O4056">
        <v>1955</v>
      </c>
      <c r="P4056">
        <v>2013</v>
      </c>
      <c r="Q4056">
        <v>98155</v>
      </c>
      <c r="R4056" t="s">
        <v>1711</v>
      </c>
      <c r="S4056" t="s">
        <v>718</v>
      </c>
      <c r="T4056">
        <v>2070</v>
      </c>
      <c r="U4056">
        <v>15002</v>
      </c>
      <c r="V4056">
        <v>4.5581661638737808E-2</v>
      </c>
      <c r="W4056">
        <v>192.30929280000001</v>
      </c>
    </row>
    <row r="4057" spans="1:23" hidden="1" x14ac:dyDescent="0.25">
      <c r="A4057">
        <v>5040800015</v>
      </c>
      <c r="B4057" t="s">
        <v>605</v>
      </c>
      <c r="C4057">
        <v>703011</v>
      </c>
      <c r="D4057">
        <v>2</v>
      </c>
      <c r="E4057">
        <v>1</v>
      </c>
      <c r="F4057">
        <v>1370</v>
      </c>
      <c r="G4057">
        <v>5922</v>
      </c>
      <c r="H4057">
        <v>1</v>
      </c>
      <c r="I4057">
        <v>0</v>
      </c>
      <c r="J4057">
        <v>2</v>
      </c>
      <c r="K4057">
        <v>3</v>
      </c>
      <c r="L4057">
        <v>8</v>
      </c>
      <c r="M4057">
        <v>1130</v>
      </c>
      <c r="N4057">
        <v>240</v>
      </c>
      <c r="O4057">
        <v>1941</v>
      </c>
      <c r="P4057">
        <v>0</v>
      </c>
      <c r="Q4057">
        <v>98199</v>
      </c>
      <c r="R4057" t="s">
        <v>3683</v>
      </c>
      <c r="S4057" t="s">
        <v>2928</v>
      </c>
      <c r="T4057">
        <v>2460</v>
      </c>
      <c r="U4057">
        <v>6759</v>
      </c>
      <c r="V4057">
        <v>1370</v>
      </c>
      <c r="W4057">
        <v>228.54147840000002</v>
      </c>
    </row>
    <row r="4058" spans="1:23" hidden="1" x14ac:dyDescent="0.25">
      <c r="A4058">
        <v>9297301055</v>
      </c>
      <c r="B4058" t="s">
        <v>24</v>
      </c>
      <c r="C4058">
        <v>363000</v>
      </c>
      <c r="D4058">
        <v>2</v>
      </c>
      <c r="E4058">
        <v>1</v>
      </c>
      <c r="F4058">
        <v>1120</v>
      </c>
      <c r="G4058">
        <v>4800</v>
      </c>
      <c r="H4058">
        <v>1</v>
      </c>
      <c r="I4058">
        <v>0</v>
      </c>
      <c r="J4058">
        <v>0</v>
      </c>
      <c r="K4058">
        <v>3</v>
      </c>
      <c r="L4058">
        <v>7</v>
      </c>
      <c r="M4058">
        <v>770</v>
      </c>
      <c r="N4058">
        <v>350</v>
      </c>
      <c r="O4058">
        <v>1926</v>
      </c>
      <c r="P4058">
        <v>0</v>
      </c>
      <c r="Q4058">
        <v>98126</v>
      </c>
      <c r="R4058" t="s">
        <v>3393</v>
      </c>
      <c r="S4058" t="s">
        <v>273</v>
      </c>
      <c r="T4058">
        <v>1510</v>
      </c>
      <c r="U4058">
        <v>4800</v>
      </c>
      <c r="V4058">
        <v>1120</v>
      </c>
      <c r="W4058">
        <v>140.28359040000001</v>
      </c>
    </row>
    <row r="4059" spans="1:23" hidden="1" x14ac:dyDescent="0.25">
      <c r="A4059">
        <v>318500300</v>
      </c>
      <c r="B4059" t="s">
        <v>538</v>
      </c>
      <c r="C4059">
        <v>650000</v>
      </c>
      <c r="D4059">
        <v>4</v>
      </c>
      <c r="E4059" s="1">
        <v>27426</v>
      </c>
      <c r="F4059">
        <v>2640</v>
      </c>
      <c r="G4059">
        <v>6240</v>
      </c>
      <c r="H4059">
        <v>2</v>
      </c>
      <c r="I4059">
        <v>0</v>
      </c>
      <c r="J4059">
        <v>0</v>
      </c>
      <c r="K4059">
        <v>3</v>
      </c>
      <c r="L4059">
        <v>9</v>
      </c>
      <c r="M4059">
        <v>2640</v>
      </c>
      <c r="N4059">
        <v>0</v>
      </c>
      <c r="O4059">
        <v>2001</v>
      </c>
      <c r="P4059">
        <v>0</v>
      </c>
      <c r="Q4059">
        <v>98075</v>
      </c>
      <c r="R4059" t="s">
        <v>3775</v>
      </c>
      <c r="S4059" t="s">
        <v>1597</v>
      </c>
      <c r="T4059">
        <v>2640</v>
      </c>
      <c r="U4059">
        <v>5898</v>
      </c>
      <c r="V4059">
        <v>1320</v>
      </c>
      <c r="W4059">
        <v>245.26402560000002</v>
      </c>
    </row>
    <row r="4060" spans="1:23" hidden="1" x14ac:dyDescent="0.25">
      <c r="A4060">
        <v>1839910300</v>
      </c>
      <c r="B4060" t="s">
        <v>988</v>
      </c>
      <c r="C4060">
        <v>299950</v>
      </c>
      <c r="D4060">
        <v>3</v>
      </c>
      <c r="E4060">
        <v>1</v>
      </c>
      <c r="F4060">
        <v>1030</v>
      </c>
      <c r="G4060">
        <v>9916</v>
      </c>
      <c r="H4060">
        <v>1</v>
      </c>
      <c r="I4060">
        <v>0</v>
      </c>
      <c r="J4060">
        <v>0</v>
      </c>
      <c r="K4060">
        <v>4</v>
      </c>
      <c r="L4060">
        <v>7</v>
      </c>
      <c r="M4060">
        <v>1030</v>
      </c>
      <c r="N4060">
        <v>0</v>
      </c>
      <c r="O4060">
        <v>1972</v>
      </c>
      <c r="P4060">
        <v>0</v>
      </c>
      <c r="Q4060">
        <v>98034</v>
      </c>
      <c r="R4060" t="s">
        <v>1740</v>
      </c>
      <c r="S4060" t="s">
        <v>429</v>
      </c>
      <c r="T4060">
        <v>1470</v>
      </c>
      <c r="U4060">
        <v>9044</v>
      </c>
      <c r="V4060">
        <v>1030</v>
      </c>
      <c r="W4060">
        <v>136.56746880000003</v>
      </c>
    </row>
    <row r="4061" spans="1:23" hidden="1" x14ac:dyDescent="0.25">
      <c r="A4061">
        <v>1446400785</v>
      </c>
      <c r="B4061" t="s">
        <v>544</v>
      </c>
      <c r="C4061">
        <v>228950</v>
      </c>
      <c r="D4061">
        <v>3</v>
      </c>
      <c r="E4061">
        <v>1</v>
      </c>
      <c r="F4061">
        <v>1120</v>
      </c>
      <c r="G4061">
        <v>6625</v>
      </c>
      <c r="H4061">
        <v>1</v>
      </c>
      <c r="I4061">
        <v>0</v>
      </c>
      <c r="J4061">
        <v>0</v>
      </c>
      <c r="K4061">
        <v>3</v>
      </c>
      <c r="L4061">
        <v>6</v>
      </c>
      <c r="M4061">
        <v>1120</v>
      </c>
      <c r="N4061">
        <v>0</v>
      </c>
      <c r="O4061">
        <v>1942</v>
      </c>
      <c r="P4061">
        <v>0</v>
      </c>
      <c r="Q4061">
        <v>98168</v>
      </c>
      <c r="R4061" t="s">
        <v>3776</v>
      </c>
      <c r="S4061" t="s">
        <v>1673</v>
      </c>
      <c r="T4061">
        <v>1120</v>
      </c>
      <c r="U4061">
        <v>6794</v>
      </c>
      <c r="V4061">
        <v>1120</v>
      </c>
      <c r="W4061">
        <v>104.05140480000001</v>
      </c>
    </row>
    <row r="4062" spans="1:23" hidden="1" x14ac:dyDescent="0.25">
      <c r="A4062">
        <v>4036800015</v>
      </c>
      <c r="B4062" t="s">
        <v>605</v>
      </c>
      <c r="C4062">
        <v>465000</v>
      </c>
      <c r="D4062">
        <v>4</v>
      </c>
      <c r="E4062" s="1">
        <v>27395</v>
      </c>
      <c r="F4062">
        <v>1730</v>
      </c>
      <c r="G4062">
        <v>11700</v>
      </c>
      <c r="H4062">
        <v>1</v>
      </c>
      <c r="I4062">
        <v>0</v>
      </c>
      <c r="J4062">
        <v>0</v>
      </c>
      <c r="K4062">
        <v>3</v>
      </c>
      <c r="L4062">
        <v>7</v>
      </c>
      <c r="M4062">
        <v>880</v>
      </c>
      <c r="N4062">
        <v>850</v>
      </c>
      <c r="O4062">
        <v>1956</v>
      </c>
      <c r="P4062">
        <v>0</v>
      </c>
      <c r="Q4062">
        <v>98008</v>
      </c>
      <c r="R4062" t="s">
        <v>3777</v>
      </c>
      <c r="S4062" t="s">
        <v>1229</v>
      </c>
      <c r="T4062">
        <v>1570</v>
      </c>
      <c r="U4062">
        <v>7820</v>
      </c>
      <c r="V4062">
        <v>1730</v>
      </c>
      <c r="W4062">
        <v>145.85777280000002</v>
      </c>
    </row>
    <row r="4063" spans="1:23" hidden="1" x14ac:dyDescent="0.25">
      <c r="A4063">
        <v>8965500900</v>
      </c>
      <c r="B4063" t="s">
        <v>127</v>
      </c>
      <c r="C4063">
        <v>725000</v>
      </c>
      <c r="D4063">
        <v>3</v>
      </c>
      <c r="E4063" s="2">
        <v>45414</v>
      </c>
      <c r="F4063">
        <v>2090</v>
      </c>
      <c r="G4063">
        <v>9847</v>
      </c>
      <c r="H4063">
        <v>2</v>
      </c>
      <c r="I4063">
        <v>0</v>
      </c>
      <c r="J4063">
        <v>2</v>
      </c>
      <c r="K4063">
        <v>3</v>
      </c>
      <c r="L4063">
        <v>9</v>
      </c>
      <c r="M4063">
        <v>2090</v>
      </c>
      <c r="N4063">
        <v>0</v>
      </c>
      <c r="O4063">
        <v>1983</v>
      </c>
      <c r="P4063">
        <v>0</v>
      </c>
      <c r="Q4063">
        <v>98006</v>
      </c>
      <c r="R4063" t="s">
        <v>819</v>
      </c>
      <c r="S4063" t="s">
        <v>183</v>
      </c>
      <c r="T4063">
        <v>2860</v>
      </c>
      <c r="U4063">
        <v>11483</v>
      </c>
      <c r="V4063">
        <v>1045</v>
      </c>
      <c r="W4063">
        <v>265.70269440000004</v>
      </c>
    </row>
    <row r="4064" spans="1:23" hidden="1" x14ac:dyDescent="0.25">
      <c r="A4064">
        <v>3751603173</v>
      </c>
      <c r="B4064" t="s">
        <v>574</v>
      </c>
      <c r="C4064">
        <v>212500</v>
      </c>
      <c r="D4064">
        <v>3</v>
      </c>
      <c r="E4064">
        <v>1</v>
      </c>
      <c r="F4064">
        <v>920</v>
      </c>
      <c r="G4064">
        <v>14400</v>
      </c>
      <c r="H4064">
        <v>1</v>
      </c>
      <c r="I4064">
        <v>0</v>
      </c>
      <c r="J4064">
        <v>0</v>
      </c>
      <c r="K4064">
        <v>4</v>
      </c>
      <c r="L4064">
        <v>7</v>
      </c>
      <c r="M4064">
        <v>920</v>
      </c>
      <c r="N4064">
        <v>0</v>
      </c>
      <c r="O4064">
        <v>1977</v>
      </c>
      <c r="P4064">
        <v>0</v>
      </c>
      <c r="Q4064">
        <v>98001</v>
      </c>
      <c r="R4064" t="s">
        <v>3778</v>
      </c>
      <c r="S4064" t="s">
        <v>1237</v>
      </c>
      <c r="T4064">
        <v>1170</v>
      </c>
      <c r="U4064">
        <v>9600</v>
      </c>
      <c r="V4064">
        <v>920</v>
      </c>
      <c r="W4064">
        <v>108.69655680000002</v>
      </c>
    </row>
    <row r="4065" spans="1:23" hidden="1" x14ac:dyDescent="0.25">
      <c r="A4065">
        <v>3423059140</v>
      </c>
      <c r="B4065" t="s">
        <v>1339</v>
      </c>
      <c r="C4065">
        <v>526000</v>
      </c>
      <c r="D4065">
        <v>4</v>
      </c>
      <c r="E4065" s="1">
        <v>45689</v>
      </c>
      <c r="F4065">
        <v>2970</v>
      </c>
      <c r="G4065">
        <v>54450</v>
      </c>
      <c r="H4065">
        <v>2</v>
      </c>
      <c r="I4065">
        <v>0</v>
      </c>
      <c r="J4065">
        <v>0</v>
      </c>
      <c r="K4065">
        <v>3</v>
      </c>
      <c r="L4065">
        <v>8</v>
      </c>
      <c r="M4065">
        <v>2970</v>
      </c>
      <c r="N4065">
        <v>0</v>
      </c>
      <c r="O4065">
        <v>1983</v>
      </c>
      <c r="P4065">
        <v>1998</v>
      </c>
      <c r="Q4065">
        <v>98058</v>
      </c>
      <c r="R4065" t="s">
        <v>3779</v>
      </c>
      <c r="S4065" t="s">
        <v>855</v>
      </c>
      <c r="T4065">
        <v>2260</v>
      </c>
      <c r="U4065">
        <v>6465</v>
      </c>
      <c r="V4065">
        <v>1485</v>
      </c>
      <c r="W4065">
        <v>209.96087040000003</v>
      </c>
    </row>
    <row r="4066" spans="1:23" x14ac:dyDescent="0.25">
      <c r="A4066">
        <v>114101055</v>
      </c>
      <c r="B4066" t="s">
        <v>283</v>
      </c>
      <c r="C4066">
        <v>383000</v>
      </c>
      <c r="D4066">
        <v>3</v>
      </c>
      <c r="E4066" s="2">
        <v>45414</v>
      </c>
      <c r="F4066">
        <v>1720</v>
      </c>
      <c r="G4066">
        <v>10031</v>
      </c>
      <c r="H4066">
        <v>2</v>
      </c>
      <c r="I4066">
        <v>0</v>
      </c>
      <c r="J4066">
        <v>0</v>
      </c>
      <c r="K4066">
        <v>3</v>
      </c>
      <c r="L4066">
        <v>8</v>
      </c>
      <c r="M4066">
        <v>1720</v>
      </c>
      <c r="N4066">
        <v>0</v>
      </c>
      <c r="O4066">
        <v>1993</v>
      </c>
      <c r="P4066">
        <v>0</v>
      </c>
      <c r="Q4066">
        <v>98028</v>
      </c>
      <c r="R4066" t="s">
        <v>3514</v>
      </c>
      <c r="S4066" t="s">
        <v>1796</v>
      </c>
      <c r="T4066">
        <v>2280</v>
      </c>
      <c r="U4066">
        <v>5845</v>
      </c>
      <c r="V4066">
        <v>860</v>
      </c>
      <c r="W4066">
        <v>211.81893120000004</v>
      </c>
    </row>
    <row r="4067" spans="1:23" hidden="1" x14ac:dyDescent="0.25">
      <c r="A4067">
        <v>2475200590</v>
      </c>
      <c r="B4067" t="s">
        <v>629</v>
      </c>
      <c r="C4067">
        <v>244000</v>
      </c>
      <c r="D4067">
        <v>3</v>
      </c>
      <c r="E4067" s="1">
        <v>27395</v>
      </c>
      <c r="F4067">
        <v>1460</v>
      </c>
      <c r="G4067">
        <v>4692</v>
      </c>
      <c r="H4067">
        <v>1</v>
      </c>
      <c r="I4067">
        <v>0</v>
      </c>
      <c r="J4067">
        <v>0</v>
      </c>
      <c r="K4067">
        <v>3</v>
      </c>
      <c r="L4067">
        <v>7</v>
      </c>
      <c r="M4067">
        <v>1460</v>
      </c>
      <c r="N4067">
        <v>0</v>
      </c>
      <c r="O4067">
        <v>1988</v>
      </c>
      <c r="P4067">
        <v>0</v>
      </c>
      <c r="Q4067">
        <v>98055</v>
      </c>
      <c r="R4067" t="s">
        <v>763</v>
      </c>
      <c r="S4067" t="s">
        <v>210</v>
      </c>
      <c r="T4067">
        <v>1600</v>
      </c>
      <c r="U4067">
        <v>4557</v>
      </c>
      <c r="V4067">
        <v>1460</v>
      </c>
      <c r="W4067">
        <v>148.64486400000001</v>
      </c>
    </row>
    <row r="4068" spans="1:23" hidden="1" x14ac:dyDescent="0.25">
      <c r="A4068">
        <v>3856905010</v>
      </c>
      <c r="B4068" t="s">
        <v>381</v>
      </c>
      <c r="C4068">
        <v>565000</v>
      </c>
      <c r="D4068">
        <v>3</v>
      </c>
      <c r="E4068" s="2">
        <v>45413</v>
      </c>
      <c r="F4068">
        <v>1540</v>
      </c>
      <c r="G4068">
        <v>3570</v>
      </c>
      <c r="H4068" s="2">
        <v>45413</v>
      </c>
      <c r="I4068">
        <v>0</v>
      </c>
      <c r="J4068">
        <v>0</v>
      </c>
      <c r="K4068">
        <v>5</v>
      </c>
      <c r="L4068">
        <v>7</v>
      </c>
      <c r="M4068">
        <v>1490</v>
      </c>
      <c r="N4068">
        <v>50</v>
      </c>
      <c r="O4068">
        <v>1930</v>
      </c>
      <c r="P4068">
        <v>0</v>
      </c>
      <c r="Q4068">
        <v>98105</v>
      </c>
      <c r="R4068" t="s">
        <v>733</v>
      </c>
      <c r="S4068" t="s">
        <v>1476</v>
      </c>
      <c r="T4068">
        <v>1620</v>
      </c>
      <c r="U4068">
        <v>4080</v>
      </c>
      <c r="V4068">
        <v>3.3910994649109287E-2</v>
      </c>
      <c r="W4068">
        <v>150.50292480000002</v>
      </c>
    </row>
    <row r="4069" spans="1:23" hidden="1" x14ac:dyDescent="0.25">
      <c r="A4069">
        <v>7226500100</v>
      </c>
      <c r="B4069" t="s">
        <v>452</v>
      </c>
      <c r="C4069">
        <v>373000</v>
      </c>
      <c r="D4069">
        <v>8</v>
      </c>
      <c r="E4069">
        <v>3</v>
      </c>
      <c r="F4069">
        <v>2850</v>
      </c>
      <c r="G4069">
        <v>12714</v>
      </c>
      <c r="H4069">
        <v>1</v>
      </c>
      <c r="I4069">
        <v>0</v>
      </c>
      <c r="J4069">
        <v>0</v>
      </c>
      <c r="K4069">
        <v>3</v>
      </c>
      <c r="L4069">
        <v>7</v>
      </c>
      <c r="M4069">
        <v>2850</v>
      </c>
      <c r="N4069">
        <v>0</v>
      </c>
      <c r="O4069">
        <v>1959</v>
      </c>
      <c r="P4069">
        <v>0</v>
      </c>
      <c r="Q4069">
        <v>98055</v>
      </c>
      <c r="R4069" t="s">
        <v>3780</v>
      </c>
      <c r="S4069" t="s">
        <v>1039</v>
      </c>
      <c r="T4069">
        <v>1480</v>
      </c>
      <c r="U4069">
        <v>4942</v>
      </c>
      <c r="V4069">
        <v>2850</v>
      </c>
      <c r="W4069">
        <v>137.49649920000002</v>
      </c>
    </row>
    <row r="4070" spans="1:23" hidden="1" x14ac:dyDescent="0.25">
      <c r="A4070">
        <v>3580900090</v>
      </c>
      <c r="B4070" t="s">
        <v>591</v>
      </c>
      <c r="C4070">
        <v>300000</v>
      </c>
      <c r="D4070">
        <v>3</v>
      </c>
      <c r="E4070">
        <v>2</v>
      </c>
      <c r="F4070">
        <v>1310</v>
      </c>
      <c r="G4070">
        <v>9855</v>
      </c>
      <c r="H4070">
        <v>1</v>
      </c>
      <c r="I4070">
        <v>0</v>
      </c>
      <c r="J4070">
        <v>0</v>
      </c>
      <c r="K4070">
        <v>3</v>
      </c>
      <c r="L4070">
        <v>7</v>
      </c>
      <c r="M4070">
        <v>1310</v>
      </c>
      <c r="N4070">
        <v>0</v>
      </c>
      <c r="O4070">
        <v>1962</v>
      </c>
      <c r="P4070">
        <v>0</v>
      </c>
      <c r="Q4070">
        <v>98034</v>
      </c>
      <c r="R4070" t="s">
        <v>3781</v>
      </c>
      <c r="S4070" t="s">
        <v>870</v>
      </c>
      <c r="T4070">
        <v>1310</v>
      </c>
      <c r="U4070">
        <v>8370</v>
      </c>
      <c r="V4070">
        <v>1310</v>
      </c>
      <c r="W4070">
        <v>121.70298240000001</v>
      </c>
    </row>
    <row r="4071" spans="1:23" hidden="1" x14ac:dyDescent="0.25">
      <c r="A4071">
        <v>9558000100</v>
      </c>
      <c r="B4071" t="s">
        <v>834</v>
      </c>
      <c r="C4071">
        <v>405000</v>
      </c>
      <c r="D4071">
        <v>5</v>
      </c>
      <c r="E4071" s="2">
        <v>45414</v>
      </c>
      <c r="F4071">
        <v>2430</v>
      </c>
      <c r="G4071">
        <v>4781</v>
      </c>
      <c r="H4071">
        <v>2</v>
      </c>
      <c r="I4071">
        <v>0</v>
      </c>
      <c r="J4071">
        <v>0</v>
      </c>
      <c r="K4071">
        <v>3</v>
      </c>
      <c r="L4071">
        <v>9</v>
      </c>
      <c r="M4071">
        <v>2430</v>
      </c>
      <c r="N4071">
        <v>0</v>
      </c>
      <c r="O4071">
        <v>2001</v>
      </c>
      <c r="P4071">
        <v>0</v>
      </c>
      <c r="Q4071">
        <v>98058</v>
      </c>
      <c r="R4071" t="s">
        <v>1986</v>
      </c>
      <c r="S4071" t="s">
        <v>1112</v>
      </c>
      <c r="T4071">
        <v>2420</v>
      </c>
      <c r="U4071">
        <v>4770</v>
      </c>
      <c r="V4071">
        <v>1215</v>
      </c>
      <c r="W4071">
        <v>224.82535680000001</v>
      </c>
    </row>
    <row r="4072" spans="1:23" hidden="1" x14ac:dyDescent="0.25">
      <c r="A4072">
        <v>1872900076</v>
      </c>
      <c r="B4072" t="s">
        <v>130</v>
      </c>
      <c r="C4072">
        <v>979000</v>
      </c>
      <c r="D4072">
        <v>3</v>
      </c>
      <c r="E4072" s="2">
        <v>45413</v>
      </c>
      <c r="F4072">
        <v>1700</v>
      </c>
      <c r="G4072">
        <v>14133</v>
      </c>
      <c r="H4072">
        <v>1</v>
      </c>
      <c r="I4072">
        <v>0</v>
      </c>
      <c r="J4072">
        <v>1</v>
      </c>
      <c r="K4072">
        <v>4</v>
      </c>
      <c r="L4072">
        <v>8</v>
      </c>
      <c r="M4072">
        <v>1700</v>
      </c>
      <c r="N4072">
        <v>0</v>
      </c>
      <c r="O4072">
        <v>1954</v>
      </c>
      <c r="P4072">
        <v>0</v>
      </c>
      <c r="Q4072">
        <v>98004</v>
      </c>
      <c r="R4072" t="s">
        <v>688</v>
      </c>
      <c r="S4072" t="s">
        <v>779</v>
      </c>
      <c r="T4072">
        <v>2630</v>
      </c>
      <c r="U4072">
        <v>17376</v>
      </c>
      <c r="V4072">
        <v>1700</v>
      </c>
      <c r="W4072">
        <v>244.33499520000001</v>
      </c>
    </row>
    <row r="4073" spans="1:23" hidden="1" x14ac:dyDescent="0.25">
      <c r="A4073">
        <v>1221059112</v>
      </c>
      <c r="B4073" t="s">
        <v>3782</v>
      </c>
      <c r="C4073">
        <v>324888</v>
      </c>
      <c r="D4073">
        <v>4</v>
      </c>
      <c r="E4073" s="1">
        <v>27395</v>
      </c>
      <c r="F4073">
        <v>2160</v>
      </c>
      <c r="G4073">
        <v>28750</v>
      </c>
      <c r="H4073">
        <v>2</v>
      </c>
      <c r="I4073">
        <v>0</v>
      </c>
      <c r="J4073">
        <v>0</v>
      </c>
      <c r="K4073">
        <v>4</v>
      </c>
      <c r="L4073">
        <v>8</v>
      </c>
      <c r="M4073">
        <v>2160</v>
      </c>
      <c r="N4073">
        <v>0</v>
      </c>
      <c r="O4073">
        <v>1978</v>
      </c>
      <c r="P4073">
        <v>0</v>
      </c>
      <c r="Q4073">
        <v>98092</v>
      </c>
      <c r="R4073" t="s">
        <v>3783</v>
      </c>
      <c r="S4073" t="s">
        <v>438</v>
      </c>
      <c r="T4073">
        <v>1790</v>
      </c>
      <c r="U4073">
        <v>53578</v>
      </c>
      <c r="V4073">
        <v>1080</v>
      </c>
      <c r="W4073">
        <v>166.29644160000001</v>
      </c>
    </row>
    <row r="4074" spans="1:23" hidden="1" x14ac:dyDescent="0.25">
      <c r="A4074">
        <v>2877102495</v>
      </c>
      <c r="B4074" t="s">
        <v>838</v>
      </c>
      <c r="C4074">
        <v>445000</v>
      </c>
      <c r="D4074">
        <v>3</v>
      </c>
      <c r="E4074" s="2">
        <v>45413</v>
      </c>
      <c r="F4074">
        <v>860</v>
      </c>
      <c r="G4074">
        <v>3200</v>
      </c>
      <c r="H4074">
        <v>1</v>
      </c>
      <c r="I4074">
        <v>0</v>
      </c>
      <c r="J4074">
        <v>0</v>
      </c>
      <c r="K4074">
        <v>3</v>
      </c>
      <c r="L4074">
        <v>6</v>
      </c>
      <c r="M4074">
        <v>860</v>
      </c>
      <c r="N4074">
        <v>0</v>
      </c>
      <c r="O4074">
        <v>1929</v>
      </c>
      <c r="P4074">
        <v>0</v>
      </c>
      <c r="Q4074">
        <v>98117</v>
      </c>
      <c r="R4074" t="s">
        <v>2893</v>
      </c>
      <c r="S4074" t="s">
        <v>126</v>
      </c>
      <c r="T4074">
        <v>1220</v>
      </c>
      <c r="U4074">
        <v>4300</v>
      </c>
      <c r="V4074">
        <v>860</v>
      </c>
      <c r="W4074">
        <v>113.34170880000001</v>
      </c>
    </row>
    <row r="4075" spans="1:23" hidden="1" x14ac:dyDescent="0.25">
      <c r="A4075">
        <v>4400200057</v>
      </c>
      <c r="B4075" t="s">
        <v>556</v>
      </c>
      <c r="C4075">
        <v>761000</v>
      </c>
      <c r="D4075">
        <v>3</v>
      </c>
      <c r="E4075" s="2">
        <v>45415</v>
      </c>
      <c r="F4075">
        <v>2050</v>
      </c>
      <c r="G4075">
        <v>2020</v>
      </c>
      <c r="H4075">
        <v>2</v>
      </c>
      <c r="I4075">
        <v>0</v>
      </c>
      <c r="J4075">
        <v>0</v>
      </c>
      <c r="K4075">
        <v>3</v>
      </c>
      <c r="L4075">
        <v>8</v>
      </c>
      <c r="M4075">
        <v>1520</v>
      </c>
      <c r="N4075">
        <v>530</v>
      </c>
      <c r="O4075">
        <v>2006</v>
      </c>
      <c r="P4075">
        <v>0</v>
      </c>
      <c r="Q4075">
        <v>98112</v>
      </c>
      <c r="R4075" t="s">
        <v>3784</v>
      </c>
      <c r="S4075" t="s">
        <v>78</v>
      </c>
      <c r="T4075">
        <v>1230</v>
      </c>
      <c r="U4075">
        <v>3640</v>
      </c>
      <c r="V4075">
        <v>1025</v>
      </c>
      <c r="W4075">
        <v>114.27073920000001</v>
      </c>
    </row>
    <row r="4076" spans="1:23" hidden="1" x14ac:dyDescent="0.25">
      <c r="A4076">
        <v>1049010300</v>
      </c>
      <c r="B4076" t="s">
        <v>609</v>
      </c>
      <c r="C4076">
        <v>435000</v>
      </c>
      <c r="D4076">
        <v>4</v>
      </c>
      <c r="E4076">
        <v>2</v>
      </c>
      <c r="F4076">
        <v>1650</v>
      </c>
      <c r="G4076">
        <v>4745</v>
      </c>
      <c r="H4076">
        <v>1</v>
      </c>
      <c r="I4076">
        <v>0</v>
      </c>
      <c r="J4076">
        <v>0</v>
      </c>
      <c r="K4076">
        <v>3</v>
      </c>
      <c r="L4076">
        <v>7</v>
      </c>
      <c r="M4076">
        <v>1130</v>
      </c>
      <c r="N4076">
        <v>520</v>
      </c>
      <c r="O4076">
        <v>1972</v>
      </c>
      <c r="P4076">
        <v>0</v>
      </c>
      <c r="Q4076">
        <v>98034</v>
      </c>
      <c r="R4076" t="s">
        <v>1329</v>
      </c>
      <c r="S4076" t="s">
        <v>132</v>
      </c>
      <c r="T4076">
        <v>1650</v>
      </c>
      <c r="U4076">
        <v>5184</v>
      </c>
      <c r="V4076">
        <v>1650</v>
      </c>
      <c r="W4076">
        <v>153.29001600000001</v>
      </c>
    </row>
    <row r="4077" spans="1:23" x14ac:dyDescent="0.25">
      <c r="A4077">
        <v>6802210090</v>
      </c>
      <c r="B4077" t="s">
        <v>565</v>
      </c>
      <c r="C4077">
        <v>252000</v>
      </c>
      <c r="D4077">
        <v>3</v>
      </c>
      <c r="E4077" s="1">
        <v>45689</v>
      </c>
      <c r="F4077">
        <v>1570</v>
      </c>
      <c r="G4077">
        <v>8410</v>
      </c>
      <c r="H4077">
        <v>1</v>
      </c>
      <c r="I4077">
        <v>0</v>
      </c>
      <c r="J4077">
        <v>0</v>
      </c>
      <c r="K4077">
        <v>3</v>
      </c>
      <c r="L4077">
        <v>7</v>
      </c>
      <c r="M4077">
        <v>1180</v>
      </c>
      <c r="N4077">
        <v>390</v>
      </c>
      <c r="O4077">
        <v>1991</v>
      </c>
      <c r="P4077">
        <v>0</v>
      </c>
      <c r="Q4077">
        <v>98022</v>
      </c>
      <c r="R4077" t="s">
        <v>3785</v>
      </c>
      <c r="S4077" t="s">
        <v>2528</v>
      </c>
      <c r="T4077">
        <v>1540</v>
      </c>
      <c r="U4077">
        <v>8410</v>
      </c>
      <c r="V4077">
        <v>1570</v>
      </c>
      <c r="W4077">
        <v>143.0706816</v>
      </c>
    </row>
    <row r="4078" spans="1:23" hidden="1" x14ac:dyDescent="0.25">
      <c r="A4078">
        <v>726049232</v>
      </c>
      <c r="B4078" t="s">
        <v>335</v>
      </c>
      <c r="C4078">
        <v>350000</v>
      </c>
      <c r="D4078">
        <v>3</v>
      </c>
      <c r="E4078" s="1">
        <v>27395</v>
      </c>
      <c r="F4078">
        <v>1660</v>
      </c>
      <c r="G4078">
        <v>10150</v>
      </c>
      <c r="H4078" s="2">
        <v>45413</v>
      </c>
      <c r="I4078">
        <v>0</v>
      </c>
      <c r="J4078">
        <v>0</v>
      </c>
      <c r="K4078">
        <v>3</v>
      </c>
      <c r="L4078">
        <v>7</v>
      </c>
      <c r="M4078">
        <v>1660</v>
      </c>
      <c r="N4078">
        <v>0</v>
      </c>
      <c r="O4078">
        <v>1957</v>
      </c>
      <c r="P4078">
        <v>0</v>
      </c>
      <c r="Q4078">
        <v>98133</v>
      </c>
      <c r="R4078" t="s">
        <v>2545</v>
      </c>
      <c r="S4078" t="s">
        <v>1936</v>
      </c>
      <c r="T4078">
        <v>1640</v>
      </c>
      <c r="U4078">
        <v>8906</v>
      </c>
      <c r="V4078">
        <v>3.6553409816572346E-2</v>
      </c>
      <c r="W4078">
        <v>152.36098560000002</v>
      </c>
    </row>
    <row r="4079" spans="1:23" hidden="1" x14ac:dyDescent="0.25">
      <c r="A4079">
        <v>3262300940</v>
      </c>
      <c r="B4079" t="s">
        <v>1358</v>
      </c>
      <c r="C4079">
        <v>875000</v>
      </c>
      <c r="D4079">
        <v>3</v>
      </c>
      <c r="E4079">
        <v>1</v>
      </c>
      <c r="F4079">
        <v>1220</v>
      </c>
      <c r="G4079">
        <v>8119</v>
      </c>
      <c r="H4079">
        <v>1</v>
      </c>
      <c r="I4079">
        <v>0</v>
      </c>
      <c r="J4079">
        <v>0</v>
      </c>
      <c r="K4079">
        <v>4</v>
      </c>
      <c r="L4079">
        <v>7</v>
      </c>
      <c r="M4079">
        <v>1220</v>
      </c>
      <c r="N4079">
        <v>0</v>
      </c>
      <c r="O4079">
        <v>1955</v>
      </c>
      <c r="P4079">
        <v>0</v>
      </c>
      <c r="Q4079">
        <v>98039</v>
      </c>
      <c r="R4079" t="s">
        <v>3786</v>
      </c>
      <c r="S4079" t="s">
        <v>1923</v>
      </c>
      <c r="T4079">
        <v>1910</v>
      </c>
      <c r="U4079">
        <v>8119</v>
      </c>
      <c r="V4079">
        <v>1220</v>
      </c>
      <c r="W4079">
        <v>177.4448064</v>
      </c>
    </row>
    <row r="4080" spans="1:23" hidden="1" x14ac:dyDescent="0.25">
      <c r="A4080">
        <v>3262300940</v>
      </c>
      <c r="B4080" t="s">
        <v>471</v>
      </c>
      <c r="C4080">
        <v>940000</v>
      </c>
      <c r="D4080">
        <v>3</v>
      </c>
      <c r="E4080">
        <v>1</v>
      </c>
      <c r="F4080">
        <v>1220</v>
      </c>
      <c r="G4080">
        <v>8119</v>
      </c>
      <c r="H4080">
        <v>1</v>
      </c>
      <c r="I4080">
        <v>0</v>
      </c>
      <c r="J4080">
        <v>0</v>
      </c>
      <c r="K4080">
        <v>4</v>
      </c>
      <c r="L4080">
        <v>7</v>
      </c>
      <c r="M4080">
        <v>1220</v>
      </c>
      <c r="N4080">
        <v>0</v>
      </c>
      <c r="O4080">
        <v>1955</v>
      </c>
      <c r="P4080">
        <v>0</v>
      </c>
      <c r="Q4080">
        <v>98039</v>
      </c>
      <c r="R4080" t="s">
        <v>3786</v>
      </c>
      <c r="S4080" t="s">
        <v>1923</v>
      </c>
      <c r="T4080">
        <v>1910</v>
      </c>
      <c r="U4080">
        <v>8119</v>
      </c>
      <c r="V4080">
        <v>1220</v>
      </c>
      <c r="W4080">
        <v>177.4448064</v>
      </c>
    </row>
    <row r="4081" spans="1:23" hidden="1" x14ac:dyDescent="0.25">
      <c r="A4081">
        <v>1214700090</v>
      </c>
      <c r="B4081" t="s">
        <v>181</v>
      </c>
      <c r="C4081">
        <v>280000</v>
      </c>
      <c r="D4081">
        <v>3</v>
      </c>
      <c r="E4081">
        <v>2</v>
      </c>
      <c r="F4081">
        <v>1780</v>
      </c>
      <c r="G4081">
        <v>11342</v>
      </c>
      <c r="H4081">
        <v>1</v>
      </c>
      <c r="I4081">
        <v>0</v>
      </c>
      <c r="J4081">
        <v>0</v>
      </c>
      <c r="K4081">
        <v>3</v>
      </c>
      <c r="L4081">
        <v>7</v>
      </c>
      <c r="M4081">
        <v>1780</v>
      </c>
      <c r="N4081">
        <v>0</v>
      </c>
      <c r="O4081">
        <v>1964</v>
      </c>
      <c r="P4081">
        <v>0</v>
      </c>
      <c r="Q4081">
        <v>98148</v>
      </c>
      <c r="R4081" t="s">
        <v>2296</v>
      </c>
      <c r="S4081" t="s">
        <v>41</v>
      </c>
      <c r="T4081">
        <v>2140</v>
      </c>
      <c r="U4081">
        <v>8449</v>
      </c>
      <c r="V4081">
        <v>1780</v>
      </c>
      <c r="W4081">
        <v>198.81250560000004</v>
      </c>
    </row>
    <row r="4082" spans="1:23" hidden="1" x14ac:dyDescent="0.25">
      <c r="A4082">
        <v>8564950300</v>
      </c>
      <c r="B4082" t="s">
        <v>538</v>
      </c>
      <c r="C4082">
        <v>450000</v>
      </c>
      <c r="D4082">
        <v>3</v>
      </c>
      <c r="E4082" s="2">
        <v>45414</v>
      </c>
      <c r="F4082">
        <v>2180</v>
      </c>
      <c r="G4082">
        <v>4226</v>
      </c>
      <c r="H4082">
        <v>2</v>
      </c>
      <c r="I4082">
        <v>0</v>
      </c>
      <c r="J4082">
        <v>0</v>
      </c>
      <c r="K4082">
        <v>3</v>
      </c>
      <c r="L4082">
        <v>8</v>
      </c>
      <c r="M4082">
        <v>2180</v>
      </c>
      <c r="N4082">
        <v>0</v>
      </c>
      <c r="O4082">
        <v>2004</v>
      </c>
      <c r="P4082">
        <v>0</v>
      </c>
      <c r="Q4082">
        <v>98011</v>
      </c>
      <c r="R4082" t="s">
        <v>1846</v>
      </c>
      <c r="S4082" t="s">
        <v>348</v>
      </c>
      <c r="T4082">
        <v>2540</v>
      </c>
      <c r="U4082">
        <v>4607</v>
      </c>
      <c r="V4082">
        <v>1090</v>
      </c>
      <c r="W4082">
        <v>235.9737216</v>
      </c>
    </row>
    <row r="4083" spans="1:23" hidden="1" x14ac:dyDescent="0.25">
      <c r="A4083">
        <v>3321069006</v>
      </c>
      <c r="B4083" t="s">
        <v>170</v>
      </c>
      <c r="C4083">
        <v>905000</v>
      </c>
      <c r="D4083">
        <v>3</v>
      </c>
      <c r="E4083" s="2">
        <v>45414</v>
      </c>
      <c r="F4083">
        <v>3520</v>
      </c>
      <c r="G4083">
        <v>237402</v>
      </c>
      <c r="H4083" s="2">
        <v>45414</v>
      </c>
      <c r="I4083">
        <v>0</v>
      </c>
      <c r="J4083">
        <v>0</v>
      </c>
      <c r="K4083">
        <v>3</v>
      </c>
      <c r="L4083">
        <v>9</v>
      </c>
      <c r="M4083">
        <v>3520</v>
      </c>
      <c r="N4083">
        <v>0</v>
      </c>
      <c r="O4083">
        <v>2004</v>
      </c>
      <c r="P4083">
        <v>0</v>
      </c>
      <c r="Q4083">
        <v>98092</v>
      </c>
      <c r="R4083" t="s">
        <v>3787</v>
      </c>
      <c r="S4083" t="s">
        <v>1076</v>
      </c>
      <c r="T4083">
        <v>2310</v>
      </c>
      <c r="U4083">
        <v>165963</v>
      </c>
      <c r="V4083">
        <v>7.7509138151230894E-2</v>
      </c>
      <c r="W4083">
        <v>214.60602240000003</v>
      </c>
    </row>
    <row r="4084" spans="1:23" x14ac:dyDescent="0.25">
      <c r="A4084">
        <v>3751601501</v>
      </c>
      <c r="B4084" t="s">
        <v>154</v>
      </c>
      <c r="C4084">
        <v>382450</v>
      </c>
      <c r="D4084">
        <v>3</v>
      </c>
      <c r="E4084" s="2">
        <v>45414</v>
      </c>
      <c r="F4084">
        <v>2220</v>
      </c>
      <c r="G4084">
        <v>20531</v>
      </c>
      <c r="H4084">
        <v>2</v>
      </c>
      <c r="I4084">
        <v>0</v>
      </c>
      <c r="J4084">
        <v>0</v>
      </c>
      <c r="K4084">
        <v>3</v>
      </c>
      <c r="L4084">
        <v>8</v>
      </c>
      <c r="M4084">
        <v>2220</v>
      </c>
      <c r="N4084">
        <v>0</v>
      </c>
      <c r="O4084">
        <v>1998</v>
      </c>
      <c r="P4084">
        <v>0</v>
      </c>
      <c r="Q4084">
        <v>98001</v>
      </c>
      <c r="R4084" t="s">
        <v>3788</v>
      </c>
      <c r="S4084" t="s">
        <v>1016</v>
      </c>
      <c r="T4084">
        <v>2420</v>
      </c>
      <c r="U4084">
        <v>19249</v>
      </c>
      <c r="V4084">
        <v>1110</v>
      </c>
      <c r="W4084">
        <v>224.82535680000001</v>
      </c>
    </row>
    <row r="4085" spans="1:23" hidden="1" x14ac:dyDescent="0.25">
      <c r="A4085">
        <v>1156000100</v>
      </c>
      <c r="B4085" t="s">
        <v>2608</v>
      </c>
      <c r="C4085">
        <v>246700</v>
      </c>
      <c r="D4085">
        <v>3</v>
      </c>
      <c r="E4085">
        <v>2</v>
      </c>
      <c r="F4085">
        <v>1610</v>
      </c>
      <c r="G4085">
        <v>13309</v>
      </c>
      <c r="H4085">
        <v>1</v>
      </c>
      <c r="I4085">
        <v>0</v>
      </c>
      <c r="J4085">
        <v>0</v>
      </c>
      <c r="K4085">
        <v>4</v>
      </c>
      <c r="L4085">
        <v>7</v>
      </c>
      <c r="M4085">
        <v>1610</v>
      </c>
      <c r="N4085">
        <v>0</v>
      </c>
      <c r="O4085">
        <v>1967</v>
      </c>
      <c r="P4085">
        <v>0</v>
      </c>
      <c r="Q4085">
        <v>98042</v>
      </c>
      <c r="R4085" t="s">
        <v>3789</v>
      </c>
      <c r="S4085" t="s">
        <v>312</v>
      </c>
      <c r="T4085">
        <v>1610</v>
      </c>
      <c r="U4085">
        <v>15725</v>
      </c>
      <c r="V4085">
        <v>1610</v>
      </c>
      <c r="W4085">
        <v>149.5738944</v>
      </c>
    </row>
    <row r="4086" spans="1:23" hidden="1" x14ac:dyDescent="0.25">
      <c r="A4086">
        <v>3972900735</v>
      </c>
      <c r="B4086" t="s">
        <v>655</v>
      </c>
      <c r="C4086">
        <v>220000</v>
      </c>
      <c r="D4086">
        <v>3</v>
      </c>
      <c r="E4086" s="2">
        <v>45413</v>
      </c>
      <c r="F4086">
        <v>1070</v>
      </c>
      <c r="G4086">
        <v>9331</v>
      </c>
      <c r="H4086">
        <v>1</v>
      </c>
      <c r="I4086">
        <v>0</v>
      </c>
      <c r="J4086">
        <v>0</v>
      </c>
      <c r="K4086">
        <v>3</v>
      </c>
      <c r="L4086">
        <v>6</v>
      </c>
      <c r="M4086">
        <v>1070</v>
      </c>
      <c r="N4086">
        <v>0</v>
      </c>
      <c r="O4086">
        <v>1956</v>
      </c>
      <c r="P4086">
        <v>0</v>
      </c>
      <c r="Q4086">
        <v>98155</v>
      </c>
      <c r="R4086" t="s">
        <v>3790</v>
      </c>
      <c r="S4086" t="s">
        <v>1368</v>
      </c>
      <c r="T4086">
        <v>1480</v>
      </c>
      <c r="U4086">
        <v>8400</v>
      </c>
      <c r="V4086">
        <v>1070</v>
      </c>
      <c r="W4086">
        <v>137.49649920000002</v>
      </c>
    </row>
    <row r="4087" spans="1:23" hidden="1" x14ac:dyDescent="0.25">
      <c r="A4087">
        <v>6888900115</v>
      </c>
      <c r="B4087" t="s">
        <v>3791</v>
      </c>
      <c r="C4087">
        <v>555750</v>
      </c>
      <c r="D4087">
        <v>3</v>
      </c>
      <c r="E4087">
        <v>1</v>
      </c>
      <c r="F4087">
        <v>1060</v>
      </c>
      <c r="G4087">
        <v>4880</v>
      </c>
      <c r="H4087">
        <v>1</v>
      </c>
      <c r="I4087">
        <v>0</v>
      </c>
      <c r="J4087">
        <v>0</v>
      </c>
      <c r="K4087">
        <v>2</v>
      </c>
      <c r="L4087">
        <v>6</v>
      </c>
      <c r="M4087">
        <v>910</v>
      </c>
      <c r="N4087">
        <v>150</v>
      </c>
      <c r="O4087">
        <v>1913</v>
      </c>
      <c r="P4087">
        <v>0</v>
      </c>
      <c r="Q4087">
        <v>98118</v>
      </c>
      <c r="R4087" t="s">
        <v>3755</v>
      </c>
      <c r="S4087" t="s">
        <v>1502</v>
      </c>
      <c r="T4087">
        <v>1200</v>
      </c>
      <c r="U4087">
        <v>4880</v>
      </c>
      <c r="V4087">
        <v>1060</v>
      </c>
      <c r="W4087">
        <v>111.483648</v>
      </c>
    </row>
    <row r="4088" spans="1:23" hidden="1" x14ac:dyDescent="0.25">
      <c r="A4088">
        <v>3031200165</v>
      </c>
      <c r="B4088" t="s">
        <v>297</v>
      </c>
      <c r="C4088">
        <v>262500</v>
      </c>
      <c r="D4088">
        <v>3</v>
      </c>
      <c r="E4088" s="2">
        <v>45413</v>
      </c>
      <c r="F4088">
        <v>1160</v>
      </c>
      <c r="G4088">
        <v>8906</v>
      </c>
      <c r="H4088">
        <v>1</v>
      </c>
      <c r="I4088">
        <v>0</v>
      </c>
      <c r="J4088">
        <v>0</v>
      </c>
      <c r="K4088">
        <v>3</v>
      </c>
      <c r="L4088">
        <v>7</v>
      </c>
      <c r="M4088">
        <v>1160</v>
      </c>
      <c r="N4088">
        <v>0</v>
      </c>
      <c r="O4088">
        <v>1962</v>
      </c>
      <c r="P4088">
        <v>0</v>
      </c>
      <c r="Q4088">
        <v>98118</v>
      </c>
      <c r="R4088" t="s">
        <v>681</v>
      </c>
      <c r="S4088" t="s">
        <v>180</v>
      </c>
      <c r="T4088">
        <v>1160</v>
      </c>
      <c r="U4088">
        <v>8906</v>
      </c>
      <c r="V4088">
        <v>1160</v>
      </c>
      <c r="W4088">
        <v>107.76752640000002</v>
      </c>
    </row>
    <row r="4089" spans="1:23" hidden="1" x14ac:dyDescent="0.25">
      <c r="A4089">
        <v>5683000033</v>
      </c>
      <c r="B4089" t="s">
        <v>99</v>
      </c>
      <c r="C4089">
        <v>515000</v>
      </c>
      <c r="D4089">
        <v>2</v>
      </c>
      <c r="E4089">
        <v>1</v>
      </c>
      <c r="F4089">
        <v>910</v>
      </c>
      <c r="G4089">
        <v>4725</v>
      </c>
      <c r="H4089">
        <v>1</v>
      </c>
      <c r="I4089">
        <v>0</v>
      </c>
      <c r="J4089">
        <v>0</v>
      </c>
      <c r="K4089">
        <v>3</v>
      </c>
      <c r="L4089">
        <v>7</v>
      </c>
      <c r="M4089">
        <v>910</v>
      </c>
      <c r="N4089">
        <v>0</v>
      </c>
      <c r="O4089">
        <v>1949</v>
      </c>
      <c r="P4089">
        <v>0</v>
      </c>
      <c r="Q4089">
        <v>98115</v>
      </c>
      <c r="R4089" t="s">
        <v>3792</v>
      </c>
      <c r="S4089" t="s">
        <v>178</v>
      </c>
      <c r="T4089">
        <v>1600</v>
      </c>
      <c r="U4089">
        <v>5200</v>
      </c>
      <c r="V4089">
        <v>910</v>
      </c>
      <c r="W4089">
        <v>148.64486400000001</v>
      </c>
    </row>
    <row r="4090" spans="1:23" x14ac:dyDescent="0.25">
      <c r="A4090">
        <v>7230000265</v>
      </c>
      <c r="B4090" t="s">
        <v>1196</v>
      </c>
      <c r="C4090">
        <v>499500</v>
      </c>
      <c r="D4090">
        <v>3</v>
      </c>
      <c r="E4090" s="2">
        <v>45414</v>
      </c>
      <c r="F4090">
        <v>2970</v>
      </c>
      <c r="G4090">
        <v>21907</v>
      </c>
      <c r="H4090">
        <v>2</v>
      </c>
      <c r="I4090">
        <v>0</v>
      </c>
      <c r="J4090">
        <v>0</v>
      </c>
      <c r="K4090">
        <v>3</v>
      </c>
      <c r="L4090">
        <v>9</v>
      </c>
      <c r="M4090">
        <v>2970</v>
      </c>
      <c r="N4090">
        <v>0</v>
      </c>
      <c r="O4090">
        <v>1998</v>
      </c>
      <c r="P4090">
        <v>2006</v>
      </c>
      <c r="Q4090">
        <v>98059</v>
      </c>
      <c r="R4090" t="s">
        <v>3793</v>
      </c>
      <c r="S4090" t="s">
        <v>2057</v>
      </c>
      <c r="T4090">
        <v>2040</v>
      </c>
      <c r="U4090">
        <v>27917</v>
      </c>
      <c r="V4090">
        <v>1485</v>
      </c>
      <c r="W4090">
        <v>189.52220160000002</v>
      </c>
    </row>
    <row r="4091" spans="1:23" hidden="1" x14ac:dyDescent="0.25">
      <c r="A4091">
        <v>985001015</v>
      </c>
      <c r="B4091" t="s">
        <v>574</v>
      </c>
      <c r="C4091">
        <v>135000</v>
      </c>
      <c r="D4091">
        <v>1</v>
      </c>
      <c r="E4091">
        <v>1</v>
      </c>
      <c r="F4091">
        <v>790</v>
      </c>
      <c r="G4091">
        <v>13062</v>
      </c>
      <c r="H4091">
        <v>1</v>
      </c>
      <c r="I4091">
        <v>0</v>
      </c>
      <c r="J4091">
        <v>0</v>
      </c>
      <c r="K4091">
        <v>3</v>
      </c>
      <c r="L4091">
        <v>6</v>
      </c>
      <c r="M4091">
        <v>790</v>
      </c>
      <c r="N4091">
        <v>0</v>
      </c>
      <c r="O4091">
        <v>1942</v>
      </c>
      <c r="P4091">
        <v>0</v>
      </c>
      <c r="Q4091">
        <v>98168</v>
      </c>
      <c r="R4091" t="s">
        <v>3794</v>
      </c>
      <c r="S4091" t="s">
        <v>716</v>
      </c>
      <c r="T4091">
        <v>1240</v>
      </c>
      <c r="U4091">
        <v>7137</v>
      </c>
      <c r="V4091">
        <v>790</v>
      </c>
      <c r="W4091">
        <v>115.19976960000001</v>
      </c>
    </row>
    <row r="4092" spans="1:23" hidden="1" x14ac:dyDescent="0.25">
      <c r="A4092">
        <v>2815600215</v>
      </c>
      <c r="B4092" t="s">
        <v>1246</v>
      </c>
      <c r="C4092">
        <v>462500</v>
      </c>
      <c r="D4092">
        <v>2</v>
      </c>
      <c r="E4092">
        <v>2</v>
      </c>
      <c r="F4092">
        <v>1540</v>
      </c>
      <c r="G4092">
        <v>7290</v>
      </c>
      <c r="H4092">
        <v>2</v>
      </c>
      <c r="I4092">
        <v>0</v>
      </c>
      <c r="J4092">
        <v>0</v>
      </c>
      <c r="K4092">
        <v>3</v>
      </c>
      <c r="L4092">
        <v>7</v>
      </c>
      <c r="M4092">
        <v>1540</v>
      </c>
      <c r="N4092">
        <v>0</v>
      </c>
      <c r="O4092">
        <v>1948</v>
      </c>
      <c r="P4092">
        <v>1983</v>
      </c>
      <c r="Q4092">
        <v>98136</v>
      </c>
      <c r="R4092" t="s">
        <v>3391</v>
      </c>
      <c r="S4092" t="s">
        <v>615</v>
      </c>
      <c r="T4092">
        <v>1540</v>
      </c>
      <c r="U4092">
        <v>7072</v>
      </c>
      <c r="V4092">
        <v>770</v>
      </c>
      <c r="W4092">
        <v>143.0706816</v>
      </c>
    </row>
    <row r="4093" spans="1:23" hidden="1" x14ac:dyDescent="0.25">
      <c r="A4093">
        <v>3585900090</v>
      </c>
      <c r="B4093" t="s">
        <v>45</v>
      </c>
      <c r="C4093">
        <v>937500</v>
      </c>
      <c r="D4093">
        <v>4</v>
      </c>
      <c r="E4093" s="2">
        <v>45414</v>
      </c>
      <c r="F4093">
        <v>3130</v>
      </c>
      <c r="G4093">
        <v>21100</v>
      </c>
      <c r="H4093">
        <v>1</v>
      </c>
      <c r="I4093">
        <v>0</v>
      </c>
      <c r="J4093">
        <v>4</v>
      </c>
      <c r="K4093">
        <v>3</v>
      </c>
      <c r="L4093">
        <v>9</v>
      </c>
      <c r="M4093">
        <v>2530</v>
      </c>
      <c r="N4093">
        <v>600</v>
      </c>
      <c r="O4093">
        <v>1956</v>
      </c>
      <c r="P4093">
        <v>0</v>
      </c>
      <c r="Q4093">
        <v>98177</v>
      </c>
      <c r="R4093" t="s">
        <v>3795</v>
      </c>
      <c r="S4093" t="s">
        <v>273</v>
      </c>
      <c r="T4093">
        <v>3680</v>
      </c>
      <c r="U4093">
        <v>23000</v>
      </c>
      <c r="V4093">
        <v>3130</v>
      </c>
      <c r="W4093">
        <v>341.88318720000001</v>
      </c>
    </row>
    <row r="4094" spans="1:23" hidden="1" x14ac:dyDescent="0.25">
      <c r="A4094">
        <v>5101407370</v>
      </c>
      <c r="B4094" t="s">
        <v>544</v>
      </c>
      <c r="C4094">
        <v>458000</v>
      </c>
      <c r="D4094">
        <v>3</v>
      </c>
      <c r="E4094" s="2">
        <v>45413</v>
      </c>
      <c r="F4094">
        <v>1470</v>
      </c>
      <c r="G4094">
        <v>9570</v>
      </c>
      <c r="H4094">
        <v>1</v>
      </c>
      <c r="I4094">
        <v>0</v>
      </c>
      <c r="J4094">
        <v>0</v>
      </c>
      <c r="K4094">
        <v>3</v>
      </c>
      <c r="L4094">
        <v>7</v>
      </c>
      <c r="M4094">
        <v>1280</v>
      </c>
      <c r="N4094">
        <v>190</v>
      </c>
      <c r="O4094">
        <v>1941</v>
      </c>
      <c r="P4094">
        <v>0</v>
      </c>
      <c r="Q4094">
        <v>98125</v>
      </c>
      <c r="R4094" t="s">
        <v>3796</v>
      </c>
      <c r="S4094" t="s">
        <v>78</v>
      </c>
      <c r="T4094">
        <v>1390</v>
      </c>
      <c r="U4094">
        <v>9570</v>
      </c>
      <c r="V4094">
        <v>1470</v>
      </c>
      <c r="W4094">
        <v>129.13522560000001</v>
      </c>
    </row>
    <row r="4095" spans="1:23" hidden="1" x14ac:dyDescent="0.25">
      <c r="A4095">
        <v>871001105</v>
      </c>
      <c r="B4095" t="s">
        <v>706</v>
      </c>
      <c r="C4095">
        <v>845000</v>
      </c>
      <c r="D4095">
        <v>4</v>
      </c>
      <c r="E4095" s="1">
        <v>27426</v>
      </c>
      <c r="F4095">
        <v>3160</v>
      </c>
      <c r="G4095">
        <v>7143</v>
      </c>
      <c r="H4095" s="2">
        <v>45413</v>
      </c>
      <c r="I4095">
        <v>0</v>
      </c>
      <c r="J4095">
        <v>0</v>
      </c>
      <c r="K4095">
        <v>3</v>
      </c>
      <c r="L4095">
        <v>8</v>
      </c>
      <c r="M4095">
        <v>2100</v>
      </c>
      <c r="N4095">
        <v>1060</v>
      </c>
      <c r="O4095">
        <v>1933</v>
      </c>
      <c r="P4095">
        <v>0</v>
      </c>
      <c r="Q4095">
        <v>98199</v>
      </c>
      <c r="R4095" t="s">
        <v>2472</v>
      </c>
      <c r="S4095" t="s">
        <v>2928</v>
      </c>
      <c r="T4095">
        <v>2200</v>
      </c>
      <c r="U4095">
        <v>6122</v>
      </c>
      <c r="V4095">
        <v>6.9583599409860614E-2</v>
      </c>
      <c r="W4095">
        <v>204.38668800000002</v>
      </c>
    </row>
    <row r="4096" spans="1:23" hidden="1" x14ac:dyDescent="0.25">
      <c r="A4096">
        <v>424069233</v>
      </c>
      <c r="B4096" t="s">
        <v>3797</v>
      </c>
      <c r="C4096">
        <v>660000</v>
      </c>
      <c r="D4096">
        <v>3</v>
      </c>
      <c r="E4096" s="1">
        <v>45689</v>
      </c>
      <c r="F4096">
        <v>2675</v>
      </c>
      <c r="G4096">
        <v>40910</v>
      </c>
      <c r="H4096">
        <v>2</v>
      </c>
      <c r="I4096">
        <v>0</v>
      </c>
      <c r="J4096">
        <v>0</v>
      </c>
      <c r="K4096">
        <v>3</v>
      </c>
      <c r="L4096">
        <v>8</v>
      </c>
      <c r="M4096">
        <v>2675</v>
      </c>
      <c r="N4096">
        <v>0</v>
      </c>
      <c r="O4096">
        <v>1984</v>
      </c>
      <c r="P4096">
        <v>0</v>
      </c>
      <c r="Q4096">
        <v>98075</v>
      </c>
      <c r="R4096" t="s">
        <v>1779</v>
      </c>
      <c r="S4096" t="s">
        <v>2287</v>
      </c>
      <c r="T4096">
        <v>2300</v>
      </c>
      <c r="U4096">
        <v>39438</v>
      </c>
      <c r="V4096">
        <v>1337.5</v>
      </c>
      <c r="W4096">
        <v>213.67699200000004</v>
      </c>
    </row>
    <row r="4097" spans="1:23" hidden="1" x14ac:dyDescent="0.25">
      <c r="A4097">
        <v>3830630090</v>
      </c>
      <c r="B4097" t="s">
        <v>889</v>
      </c>
      <c r="C4097">
        <v>265000</v>
      </c>
      <c r="D4097">
        <v>3</v>
      </c>
      <c r="E4097">
        <v>2</v>
      </c>
      <c r="F4097">
        <v>1340</v>
      </c>
      <c r="G4097">
        <v>6783</v>
      </c>
      <c r="H4097">
        <v>1</v>
      </c>
      <c r="I4097">
        <v>0</v>
      </c>
      <c r="J4097">
        <v>0</v>
      </c>
      <c r="K4097">
        <v>4</v>
      </c>
      <c r="L4097">
        <v>7</v>
      </c>
      <c r="M4097">
        <v>1340</v>
      </c>
      <c r="N4097">
        <v>0</v>
      </c>
      <c r="O4097">
        <v>1987</v>
      </c>
      <c r="P4097">
        <v>0</v>
      </c>
      <c r="Q4097">
        <v>98030</v>
      </c>
      <c r="R4097" t="s">
        <v>3798</v>
      </c>
      <c r="S4097" t="s">
        <v>1064</v>
      </c>
      <c r="T4097">
        <v>1630</v>
      </c>
      <c r="U4097">
        <v>6458</v>
      </c>
      <c r="V4097">
        <v>1340</v>
      </c>
      <c r="W4097">
        <v>151.4319552</v>
      </c>
    </row>
    <row r="4098" spans="1:23" hidden="1" x14ac:dyDescent="0.25">
      <c r="A4098">
        <v>1997200215</v>
      </c>
      <c r="B4098" t="s">
        <v>386</v>
      </c>
      <c r="C4098">
        <v>599999</v>
      </c>
      <c r="D4098">
        <v>9</v>
      </c>
      <c r="E4098" s="2">
        <v>45416</v>
      </c>
      <c r="F4098">
        <v>3830</v>
      </c>
      <c r="G4098">
        <v>6988</v>
      </c>
      <c r="H4098" s="2">
        <v>45414</v>
      </c>
      <c r="I4098">
        <v>0</v>
      </c>
      <c r="J4098">
        <v>0</v>
      </c>
      <c r="K4098">
        <v>3</v>
      </c>
      <c r="L4098">
        <v>7</v>
      </c>
      <c r="M4098">
        <v>2450</v>
      </c>
      <c r="N4098">
        <v>1380</v>
      </c>
      <c r="O4098">
        <v>1938</v>
      </c>
      <c r="P4098">
        <v>0</v>
      </c>
      <c r="Q4098">
        <v>98103</v>
      </c>
      <c r="R4098" t="s">
        <v>1856</v>
      </c>
      <c r="S4098" t="s">
        <v>1655</v>
      </c>
      <c r="T4098">
        <v>1460</v>
      </c>
      <c r="U4098">
        <v>6291</v>
      </c>
      <c r="V4098">
        <v>8.4335227022504067E-2</v>
      </c>
      <c r="W4098">
        <v>135.63843840000001</v>
      </c>
    </row>
    <row r="4099" spans="1:23" hidden="1" x14ac:dyDescent="0.25">
      <c r="A4099">
        <v>1898310110</v>
      </c>
      <c r="B4099" t="s">
        <v>247</v>
      </c>
      <c r="C4099">
        <v>280000</v>
      </c>
      <c r="D4099">
        <v>3</v>
      </c>
      <c r="E4099" s="2">
        <v>45414</v>
      </c>
      <c r="F4099">
        <v>1800</v>
      </c>
      <c r="G4099">
        <v>8697</v>
      </c>
      <c r="H4099">
        <v>2</v>
      </c>
      <c r="I4099">
        <v>0</v>
      </c>
      <c r="J4099">
        <v>0</v>
      </c>
      <c r="K4099">
        <v>3</v>
      </c>
      <c r="L4099">
        <v>8</v>
      </c>
      <c r="M4099">
        <v>1800</v>
      </c>
      <c r="N4099">
        <v>0</v>
      </c>
      <c r="O4099">
        <v>1987</v>
      </c>
      <c r="P4099">
        <v>0</v>
      </c>
      <c r="Q4099">
        <v>98023</v>
      </c>
      <c r="R4099" t="s">
        <v>3216</v>
      </c>
      <c r="S4099" t="s">
        <v>674</v>
      </c>
      <c r="T4099">
        <v>1770</v>
      </c>
      <c r="U4099">
        <v>8390</v>
      </c>
      <c r="V4099">
        <v>900</v>
      </c>
      <c r="W4099">
        <v>164.4383808</v>
      </c>
    </row>
    <row r="4100" spans="1:23" hidden="1" x14ac:dyDescent="0.25">
      <c r="A4100">
        <v>3407700047</v>
      </c>
      <c r="B4100" t="s">
        <v>1056</v>
      </c>
      <c r="C4100" t="s">
        <v>3799</v>
      </c>
      <c r="D4100">
        <v>3</v>
      </c>
      <c r="E4100" s="1">
        <v>45717</v>
      </c>
      <c r="F4100">
        <v>2990</v>
      </c>
      <c r="G4100">
        <v>189852</v>
      </c>
      <c r="H4100">
        <v>2</v>
      </c>
      <c r="I4100">
        <v>0</v>
      </c>
      <c r="J4100">
        <v>0</v>
      </c>
      <c r="K4100">
        <v>4</v>
      </c>
      <c r="L4100">
        <v>10</v>
      </c>
      <c r="M4100">
        <v>2990</v>
      </c>
      <c r="N4100">
        <v>0</v>
      </c>
      <c r="O4100">
        <v>1974</v>
      </c>
      <c r="P4100">
        <v>0</v>
      </c>
      <c r="Q4100">
        <v>98072</v>
      </c>
      <c r="R4100" t="s">
        <v>1427</v>
      </c>
      <c r="S4100" t="s">
        <v>2087</v>
      </c>
      <c r="T4100">
        <v>3500</v>
      </c>
      <c r="U4100">
        <v>48760</v>
      </c>
      <c r="V4100">
        <v>1495</v>
      </c>
      <c r="W4100">
        <v>325.16064</v>
      </c>
    </row>
    <row r="4101" spans="1:23" hidden="1" x14ac:dyDescent="0.25">
      <c r="A4101">
        <v>9542100165</v>
      </c>
      <c r="B4101" t="s">
        <v>1358</v>
      </c>
      <c r="C4101">
        <v>875000</v>
      </c>
      <c r="D4101">
        <v>4</v>
      </c>
      <c r="E4101">
        <v>3</v>
      </c>
      <c r="F4101">
        <v>3720</v>
      </c>
      <c r="G4101">
        <v>14125</v>
      </c>
      <c r="H4101">
        <v>1</v>
      </c>
      <c r="I4101">
        <v>0</v>
      </c>
      <c r="J4101">
        <v>0</v>
      </c>
      <c r="K4101">
        <v>4</v>
      </c>
      <c r="L4101">
        <v>9</v>
      </c>
      <c r="M4101">
        <v>1930</v>
      </c>
      <c r="N4101">
        <v>1790</v>
      </c>
      <c r="O4101">
        <v>1960</v>
      </c>
      <c r="P4101">
        <v>0</v>
      </c>
      <c r="Q4101">
        <v>98005</v>
      </c>
      <c r="R4101" t="s">
        <v>3800</v>
      </c>
      <c r="S4101" t="s">
        <v>1064</v>
      </c>
      <c r="T4101">
        <v>3160</v>
      </c>
      <c r="U4101">
        <v>15300</v>
      </c>
      <c r="V4101">
        <v>3720</v>
      </c>
      <c r="W4101">
        <v>293.57360640000002</v>
      </c>
    </row>
    <row r="4102" spans="1:23" hidden="1" x14ac:dyDescent="0.25">
      <c r="A4102">
        <v>7140800100</v>
      </c>
      <c r="B4102" t="s">
        <v>524</v>
      </c>
      <c r="C4102">
        <v>125000</v>
      </c>
      <c r="D4102">
        <v>3</v>
      </c>
      <c r="E4102">
        <v>1</v>
      </c>
      <c r="F4102">
        <v>920</v>
      </c>
      <c r="G4102">
        <v>7276</v>
      </c>
      <c r="H4102">
        <v>1</v>
      </c>
      <c r="I4102">
        <v>0</v>
      </c>
      <c r="J4102">
        <v>0</v>
      </c>
      <c r="K4102">
        <v>4</v>
      </c>
      <c r="L4102">
        <v>6</v>
      </c>
      <c r="M4102">
        <v>920</v>
      </c>
      <c r="N4102">
        <v>0</v>
      </c>
      <c r="O4102">
        <v>1961</v>
      </c>
      <c r="P4102">
        <v>0</v>
      </c>
      <c r="Q4102">
        <v>98002</v>
      </c>
      <c r="R4102" t="s">
        <v>3801</v>
      </c>
      <c r="S4102" t="s">
        <v>955</v>
      </c>
      <c r="T4102">
        <v>1120</v>
      </c>
      <c r="U4102">
        <v>7276</v>
      </c>
      <c r="V4102">
        <v>920</v>
      </c>
      <c r="W4102">
        <v>104.05140480000001</v>
      </c>
    </row>
    <row r="4103" spans="1:23" hidden="1" x14ac:dyDescent="0.25">
      <c r="A4103">
        <v>7202340930</v>
      </c>
      <c r="B4103" t="s">
        <v>24</v>
      </c>
      <c r="C4103">
        <v>634800</v>
      </c>
      <c r="D4103">
        <v>4</v>
      </c>
      <c r="E4103">
        <v>3</v>
      </c>
      <c r="F4103">
        <v>3280</v>
      </c>
      <c r="G4103">
        <v>4904</v>
      </c>
      <c r="H4103">
        <v>2</v>
      </c>
      <c r="I4103">
        <v>0</v>
      </c>
      <c r="J4103">
        <v>0</v>
      </c>
      <c r="K4103">
        <v>3</v>
      </c>
      <c r="L4103">
        <v>7</v>
      </c>
      <c r="M4103">
        <v>3280</v>
      </c>
      <c r="N4103">
        <v>0</v>
      </c>
      <c r="O4103">
        <v>2005</v>
      </c>
      <c r="P4103">
        <v>0</v>
      </c>
      <c r="Q4103">
        <v>98053</v>
      </c>
      <c r="R4103" t="s">
        <v>656</v>
      </c>
      <c r="S4103" t="s">
        <v>1461</v>
      </c>
      <c r="T4103">
        <v>2600</v>
      </c>
      <c r="U4103">
        <v>5004</v>
      </c>
      <c r="V4103">
        <v>1640</v>
      </c>
      <c r="W4103">
        <v>241.54790400000002</v>
      </c>
    </row>
    <row r="4104" spans="1:23" hidden="1" x14ac:dyDescent="0.25">
      <c r="A4104">
        <v>9262800057</v>
      </c>
      <c r="B4104" t="s">
        <v>2277</v>
      </c>
      <c r="C4104">
        <v>269950</v>
      </c>
      <c r="D4104">
        <v>4</v>
      </c>
      <c r="E4104">
        <v>1</v>
      </c>
      <c r="F4104">
        <v>1440</v>
      </c>
      <c r="G4104">
        <v>9600</v>
      </c>
      <c r="H4104">
        <v>1</v>
      </c>
      <c r="I4104">
        <v>0</v>
      </c>
      <c r="J4104">
        <v>0</v>
      </c>
      <c r="K4104">
        <v>2</v>
      </c>
      <c r="L4104">
        <v>7</v>
      </c>
      <c r="M4104">
        <v>1440</v>
      </c>
      <c r="N4104">
        <v>0</v>
      </c>
      <c r="O4104">
        <v>1964</v>
      </c>
      <c r="P4104">
        <v>0</v>
      </c>
      <c r="Q4104">
        <v>98001</v>
      </c>
      <c r="R4104" t="s">
        <v>2670</v>
      </c>
      <c r="S4104" t="s">
        <v>1016</v>
      </c>
      <c r="T4104">
        <v>1740</v>
      </c>
      <c r="U4104">
        <v>43560</v>
      </c>
      <c r="V4104">
        <v>1440</v>
      </c>
      <c r="W4104">
        <v>161.65128960000001</v>
      </c>
    </row>
    <row r="4105" spans="1:23" hidden="1" x14ac:dyDescent="0.25">
      <c r="A4105">
        <v>1159100100</v>
      </c>
      <c r="B4105" t="s">
        <v>130</v>
      </c>
      <c r="C4105">
        <v>359950</v>
      </c>
      <c r="D4105">
        <v>3</v>
      </c>
      <c r="E4105" s="1">
        <v>45689</v>
      </c>
      <c r="F4105">
        <v>1940</v>
      </c>
      <c r="G4105">
        <v>11612</v>
      </c>
      <c r="H4105">
        <v>1</v>
      </c>
      <c r="I4105">
        <v>0</v>
      </c>
      <c r="J4105">
        <v>0</v>
      </c>
      <c r="K4105">
        <v>4</v>
      </c>
      <c r="L4105">
        <v>8</v>
      </c>
      <c r="M4105">
        <v>1100</v>
      </c>
      <c r="N4105">
        <v>840</v>
      </c>
      <c r="O4105">
        <v>1981</v>
      </c>
      <c r="P4105">
        <v>0</v>
      </c>
      <c r="Q4105">
        <v>98178</v>
      </c>
      <c r="R4105" t="s">
        <v>3451</v>
      </c>
      <c r="S4105" t="s">
        <v>693</v>
      </c>
      <c r="T4105">
        <v>2180</v>
      </c>
      <c r="U4105">
        <v>8954</v>
      </c>
      <c r="V4105">
        <v>1940</v>
      </c>
      <c r="W4105">
        <v>202.52862720000002</v>
      </c>
    </row>
    <row r="4106" spans="1:23" hidden="1" x14ac:dyDescent="0.25">
      <c r="A4106">
        <v>7230900100</v>
      </c>
      <c r="B4106" t="s">
        <v>1356</v>
      </c>
      <c r="C4106">
        <v>417000</v>
      </c>
      <c r="D4106">
        <v>3</v>
      </c>
      <c r="E4106" s="1">
        <v>27395</v>
      </c>
      <c r="F4106">
        <v>1590</v>
      </c>
      <c r="G4106">
        <v>11454</v>
      </c>
      <c r="H4106">
        <v>1</v>
      </c>
      <c r="I4106">
        <v>0</v>
      </c>
      <c r="J4106">
        <v>0</v>
      </c>
      <c r="K4106">
        <v>4</v>
      </c>
      <c r="L4106">
        <v>8</v>
      </c>
      <c r="M4106">
        <v>1590</v>
      </c>
      <c r="N4106">
        <v>0</v>
      </c>
      <c r="O4106">
        <v>1979</v>
      </c>
      <c r="P4106">
        <v>0</v>
      </c>
      <c r="Q4106">
        <v>98056</v>
      </c>
      <c r="R4106" t="s">
        <v>3033</v>
      </c>
      <c r="S4106" t="s">
        <v>1021</v>
      </c>
      <c r="T4106">
        <v>1970</v>
      </c>
      <c r="U4106">
        <v>9960</v>
      </c>
      <c r="V4106">
        <v>1590</v>
      </c>
      <c r="W4106">
        <v>183.01898880000002</v>
      </c>
    </row>
    <row r="4107" spans="1:23" hidden="1" x14ac:dyDescent="0.25">
      <c r="A4107">
        <v>8682301910</v>
      </c>
      <c r="B4107" t="s">
        <v>775</v>
      </c>
      <c r="C4107">
        <v>389000</v>
      </c>
      <c r="D4107">
        <v>2</v>
      </c>
      <c r="E4107">
        <v>2</v>
      </c>
      <c r="F4107">
        <v>1340</v>
      </c>
      <c r="G4107">
        <v>4122</v>
      </c>
      <c r="H4107">
        <v>1</v>
      </c>
      <c r="I4107">
        <v>0</v>
      </c>
      <c r="J4107">
        <v>0</v>
      </c>
      <c r="K4107">
        <v>3</v>
      </c>
      <c r="L4107">
        <v>8</v>
      </c>
      <c r="M4107">
        <v>1340</v>
      </c>
      <c r="N4107">
        <v>0</v>
      </c>
      <c r="O4107">
        <v>2007</v>
      </c>
      <c r="P4107">
        <v>0</v>
      </c>
      <c r="Q4107">
        <v>98053</v>
      </c>
      <c r="R4107" t="s">
        <v>2476</v>
      </c>
      <c r="S4107" t="s">
        <v>881</v>
      </c>
      <c r="T4107">
        <v>1350</v>
      </c>
      <c r="U4107">
        <v>4273</v>
      </c>
      <c r="V4107">
        <v>1340</v>
      </c>
      <c r="W4107">
        <v>125.41910400000002</v>
      </c>
    </row>
    <row r="4108" spans="1:23" x14ac:dyDescent="0.25">
      <c r="A4108">
        <v>7701450110</v>
      </c>
      <c r="B4108" t="s">
        <v>1230</v>
      </c>
      <c r="C4108" t="s">
        <v>2315</v>
      </c>
      <c r="D4108">
        <v>4</v>
      </c>
      <c r="E4108" s="2">
        <v>45414</v>
      </c>
      <c r="F4108">
        <v>3770</v>
      </c>
      <c r="G4108">
        <v>10893</v>
      </c>
      <c r="H4108">
        <v>2</v>
      </c>
      <c r="I4108">
        <v>0</v>
      </c>
      <c r="J4108">
        <v>2</v>
      </c>
      <c r="K4108">
        <v>3</v>
      </c>
      <c r="L4108">
        <v>11</v>
      </c>
      <c r="M4108">
        <v>3770</v>
      </c>
      <c r="N4108">
        <v>0</v>
      </c>
      <c r="O4108">
        <v>1997</v>
      </c>
      <c r="P4108">
        <v>0</v>
      </c>
      <c r="Q4108">
        <v>98006</v>
      </c>
      <c r="R4108" t="s">
        <v>1370</v>
      </c>
      <c r="S4108" t="s">
        <v>873</v>
      </c>
      <c r="T4108">
        <v>3710</v>
      </c>
      <c r="U4108">
        <v>9685</v>
      </c>
      <c r="V4108">
        <v>1885</v>
      </c>
      <c r="W4108">
        <v>344.67027840000003</v>
      </c>
    </row>
    <row r="4109" spans="1:23" hidden="1" x14ac:dyDescent="0.25">
      <c r="A4109">
        <v>1725059209</v>
      </c>
      <c r="B4109" t="s">
        <v>469</v>
      </c>
      <c r="C4109">
        <v>698000</v>
      </c>
      <c r="D4109">
        <v>6</v>
      </c>
      <c r="E4109" s="2">
        <v>45414</v>
      </c>
      <c r="F4109">
        <v>2680</v>
      </c>
      <c r="G4109">
        <v>11250</v>
      </c>
      <c r="H4109">
        <v>1</v>
      </c>
      <c r="I4109">
        <v>0</v>
      </c>
      <c r="J4109">
        <v>0</v>
      </c>
      <c r="K4109">
        <v>5</v>
      </c>
      <c r="L4109">
        <v>7</v>
      </c>
      <c r="M4109">
        <v>1340</v>
      </c>
      <c r="N4109">
        <v>1340</v>
      </c>
      <c r="O4109">
        <v>1967</v>
      </c>
      <c r="P4109">
        <v>0</v>
      </c>
      <c r="Q4109">
        <v>98033</v>
      </c>
      <c r="R4109" t="s">
        <v>3802</v>
      </c>
      <c r="S4109" t="s">
        <v>830</v>
      </c>
      <c r="T4109">
        <v>2200</v>
      </c>
      <c r="U4109">
        <v>9875</v>
      </c>
      <c r="V4109">
        <v>2680</v>
      </c>
      <c r="W4109">
        <v>204.38668800000002</v>
      </c>
    </row>
    <row r="4110" spans="1:23" hidden="1" x14ac:dyDescent="0.25">
      <c r="A4110">
        <v>4025300195</v>
      </c>
      <c r="B4110" t="s">
        <v>894</v>
      </c>
      <c r="C4110">
        <v>685000</v>
      </c>
      <c r="D4110">
        <v>4</v>
      </c>
      <c r="E4110" s="2">
        <v>45414</v>
      </c>
      <c r="F4110">
        <v>2820</v>
      </c>
      <c r="G4110">
        <v>10125</v>
      </c>
      <c r="H4110">
        <v>2</v>
      </c>
      <c r="I4110">
        <v>0</v>
      </c>
      <c r="J4110">
        <v>0</v>
      </c>
      <c r="K4110">
        <v>3</v>
      </c>
      <c r="L4110">
        <v>8</v>
      </c>
      <c r="M4110">
        <v>2820</v>
      </c>
      <c r="N4110">
        <v>0</v>
      </c>
      <c r="O4110">
        <v>2008</v>
      </c>
      <c r="P4110">
        <v>0</v>
      </c>
      <c r="Q4110">
        <v>98155</v>
      </c>
      <c r="R4110" t="s">
        <v>3803</v>
      </c>
      <c r="S4110" t="s">
        <v>104</v>
      </c>
      <c r="T4110">
        <v>1560</v>
      </c>
      <c r="U4110">
        <v>10125</v>
      </c>
      <c r="V4110">
        <v>1410</v>
      </c>
      <c r="W4110">
        <v>144.9287424</v>
      </c>
    </row>
    <row r="4111" spans="1:23" hidden="1" x14ac:dyDescent="0.25">
      <c r="A4111">
        <v>985000900</v>
      </c>
      <c r="B4111" t="s">
        <v>235</v>
      </c>
      <c r="C4111">
        <v>198500</v>
      </c>
      <c r="D4111">
        <v>3</v>
      </c>
      <c r="E4111" s="1">
        <v>27395</v>
      </c>
      <c r="F4111">
        <v>1520</v>
      </c>
      <c r="G4111">
        <v>7137</v>
      </c>
      <c r="H4111">
        <v>1</v>
      </c>
      <c r="I4111">
        <v>0</v>
      </c>
      <c r="J4111">
        <v>0</v>
      </c>
      <c r="K4111">
        <v>3</v>
      </c>
      <c r="L4111">
        <v>5</v>
      </c>
      <c r="M4111">
        <v>1520</v>
      </c>
      <c r="N4111">
        <v>0</v>
      </c>
      <c r="O4111">
        <v>1932</v>
      </c>
      <c r="P4111">
        <v>0</v>
      </c>
      <c r="Q4111">
        <v>98168</v>
      </c>
      <c r="R4111" t="s">
        <v>2879</v>
      </c>
      <c r="S4111" t="s">
        <v>716</v>
      </c>
      <c r="T4111">
        <v>1240</v>
      </c>
      <c r="U4111">
        <v>8602</v>
      </c>
      <c r="V4111">
        <v>1520</v>
      </c>
      <c r="W4111">
        <v>115.19976960000001</v>
      </c>
    </row>
    <row r="4112" spans="1:23" hidden="1" x14ac:dyDescent="0.25">
      <c r="A4112">
        <v>7140700850</v>
      </c>
      <c r="B4112" t="s">
        <v>823</v>
      </c>
      <c r="C4112">
        <v>350000</v>
      </c>
      <c r="D4112">
        <v>4</v>
      </c>
      <c r="E4112" s="2">
        <v>45414</v>
      </c>
      <c r="F4112">
        <v>2560</v>
      </c>
      <c r="G4112">
        <v>5428</v>
      </c>
      <c r="H4112">
        <v>2</v>
      </c>
      <c r="I4112">
        <v>0</v>
      </c>
      <c r="J4112">
        <v>0</v>
      </c>
      <c r="K4112">
        <v>3</v>
      </c>
      <c r="L4112">
        <v>8</v>
      </c>
      <c r="M4112">
        <v>2560</v>
      </c>
      <c r="N4112">
        <v>0</v>
      </c>
      <c r="O4112">
        <v>2012</v>
      </c>
      <c r="P4112">
        <v>0</v>
      </c>
      <c r="Q4112">
        <v>98042</v>
      </c>
      <c r="R4112" t="s">
        <v>3804</v>
      </c>
      <c r="S4112" t="s">
        <v>850</v>
      </c>
      <c r="T4112">
        <v>2620</v>
      </c>
      <c r="U4112">
        <v>5428</v>
      </c>
      <c r="V4112">
        <v>1280</v>
      </c>
      <c r="W4112">
        <v>243.40596480000002</v>
      </c>
    </row>
    <row r="4113" spans="1:23" hidden="1" x14ac:dyDescent="0.25">
      <c r="A4113">
        <v>522079067</v>
      </c>
      <c r="B4113" t="s">
        <v>744</v>
      </c>
      <c r="C4113">
        <v>649950</v>
      </c>
      <c r="D4113">
        <v>3</v>
      </c>
      <c r="E4113" s="2">
        <v>45414</v>
      </c>
      <c r="F4113">
        <v>3310</v>
      </c>
      <c r="G4113">
        <v>387684</v>
      </c>
      <c r="H4113">
        <v>1</v>
      </c>
      <c r="I4113">
        <v>0</v>
      </c>
      <c r="J4113">
        <v>0</v>
      </c>
      <c r="K4113">
        <v>3</v>
      </c>
      <c r="L4113">
        <v>8</v>
      </c>
      <c r="M4113">
        <v>2160</v>
      </c>
      <c r="N4113">
        <v>1150</v>
      </c>
      <c r="O4113">
        <v>1919</v>
      </c>
      <c r="P4113">
        <v>1996</v>
      </c>
      <c r="Q4113">
        <v>98038</v>
      </c>
      <c r="R4113" t="s">
        <v>2130</v>
      </c>
      <c r="S4113" t="s">
        <v>3805</v>
      </c>
      <c r="T4113">
        <v>2340</v>
      </c>
      <c r="U4113">
        <v>189050</v>
      </c>
      <c r="V4113">
        <v>3310</v>
      </c>
      <c r="W4113">
        <v>217.39311360000005</v>
      </c>
    </row>
    <row r="4114" spans="1:23" hidden="1" x14ac:dyDescent="0.25">
      <c r="A4114">
        <v>1387300940</v>
      </c>
      <c r="B4114" t="s">
        <v>838</v>
      </c>
      <c r="C4114">
        <v>441000</v>
      </c>
      <c r="D4114">
        <v>3</v>
      </c>
      <c r="E4114" s="2">
        <v>45413</v>
      </c>
      <c r="F4114">
        <v>1540</v>
      </c>
      <c r="G4114">
        <v>7200</v>
      </c>
      <c r="H4114">
        <v>1</v>
      </c>
      <c r="I4114">
        <v>0</v>
      </c>
      <c r="J4114">
        <v>0</v>
      </c>
      <c r="K4114">
        <v>3</v>
      </c>
      <c r="L4114">
        <v>7</v>
      </c>
      <c r="M4114">
        <v>1540</v>
      </c>
      <c r="N4114">
        <v>0</v>
      </c>
      <c r="O4114">
        <v>1968</v>
      </c>
      <c r="P4114">
        <v>0</v>
      </c>
      <c r="Q4114">
        <v>98011</v>
      </c>
      <c r="R4114" t="s">
        <v>745</v>
      </c>
      <c r="S4114" t="s">
        <v>842</v>
      </c>
      <c r="T4114">
        <v>1560</v>
      </c>
      <c r="U4114">
        <v>7500</v>
      </c>
      <c r="V4114">
        <v>1540</v>
      </c>
      <c r="W4114">
        <v>144.9287424</v>
      </c>
    </row>
    <row r="4115" spans="1:23" hidden="1" x14ac:dyDescent="0.25">
      <c r="A4115">
        <v>8562700090</v>
      </c>
      <c r="B4115" t="s">
        <v>517</v>
      </c>
      <c r="C4115">
        <v>462600</v>
      </c>
      <c r="D4115">
        <v>3</v>
      </c>
      <c r="E4115" s="1">
        <v>27395</v>
      </c>
      <c r="F4115">
        <v>1430</v>
      </c>
      <c r="G4115">
        <v>11761</v>
      </c>
      <c r="H4115">
        <v>1</v>
      </c>
      <c r="I4115">
        <v>0</v>
      </c>
      <c r="J4115">
        <v>0</v>
      </c>
      <c r="K4115">
        <v>4</v>
      </c>
      <c r="L4115">
        <v>8</v>
      </c>
      <c r="M4115">
        <v>1430</v>
      </c>
      <c r="N4115">
        <v>0</v>
      </c>
      <c r="O4115">
        <v>1964</v>
      </c>
      <c r="P4115">
        <v>0</v>
      </c>
      <c r="Q4115">
        <v>98052</v>
      </c>
      <c r="R4115" t="s">
        <v>3806</v>
      </c>
      <c r="S4115" t="s">
        <v>118</v>
      </c>
      <c r="T4115">
        <v>2040</v>
      </c>
      <c r="U4115">
        <v>10035</v>
      </c>
      <c r="V4115">
        <v>1430</v>
      </c>
      <c r="W4115">
        <v>189.52220160000002</v>
      </c>
    </row>
    <row r="4116" spans="1:23" hidden="1" x14ac:dyDescent="0.25">
      <c r="A4116">
        <v>2122059236</v>
      </c>
      <c r="B4116" t="s">
        <v>877</v>
      </c>
      <c r="C4116">
        <v>365070</v>
      </c>
      <c r="D4116">
        <v>4</v>
      </c>
      <c r="E4116" s="2">
        <v>45414</v>
      </c>
      <c r="F4116">
        <v>2506</v>
      </c>
      <c r="G4116">
        <v>6232</v>
      </c>
      <c r="H4116">
        <v>2</v>
      </c>
      <c r="I4116">
        <v>0</v>
      </c>
      <c r="J4116">
        <v>0</v>
      </c>
      <c r="K4116">
        <v>3</v>
      </c>
      <c r="L4116">
        <v>7</v>
      </c>
      <c r="M4116">
        <v>2506</v>
      </c>
      <c r="N4116">
        <v>0</v>
      </c>
      <c r="O4116">
        <v>2006</v>
      </c>
      <c r="P4116">
        <v>0</v>
      </c>
      <c r="Q4116">
        <v>98030</v>
      </c>
      <c r="R4116" t="s">
        <v>3807</v>
      </c>
      <c r="S4116" t="s">
        <v>468</v>
      </c>
      <c r="T4116">
        <v>2070</v>
      </c>
      <c r="U4116">
        <v>8260</v>
      </c>
      <c r="V4116">
        <v>1253</v>
      </c>
      <c r="W4116">
        <v>192.30929280000001</v>
      </c>
    </row>
    <row r="4117" spans="1:23" hidden="1" x14ac:dyDescent="0.25">
      <c r="A4117">
        <v>514500090</v>
      </c>
      <c r="B4117" t="s">
        <v>625</v>
      </c>
      <c r="C4117">
        <v>550000</v>
      </c>
      <c r="D4117">
        <v>4</v>
      </c>
      <c r="E4117">
        <v>2</v>
      </c>
      <c r="F4117">
        <v>2250</v>
      </c>
      <c r="G4117">
        <v>7500</v>
      </c>
      <c r="H4117">
        <v>1</v>
      </c>
      <c r="I4117">
        <v>0</v>
      </c>
      <c r="J4117">
        <v>0</v>
      </c>
      <c r="K4117">
        <v>5</v>
      </c>
      <c r="L4117">
        <v>7</v>
      </c>
      <c r="M4117">
        <v>1200</v>
      </c>
      <c r="N4117">
        <v>1050</v>
      </c>
      <c r="O4117">
        <v>1956</v>
      </c>
      <c r="P4117">
        <v>0</v>
      </c>
      <c r="Q4117">
        <v>98005</v>
      </c>
      <c r="R4117" t="s">
        <v>3340</v>
      </c>
      <c r="S4117" t="s">
        <v>118</v>
      </c>
      <c r="T4117">
        <v>1440</v>
      </c>
      <c r="U4117">
        <v>7500</v>
      </c>
      <c r="V4117">
        <v>2250</v>
      </c>
      <c r="W4117">
        <v>133.78037760000001</v>
      </c>
    </row>
    <row r="4118" spans="1:23" hidden="1" x14ac:dyDescent="0.25">
      <c r="A4118">
        <v>5680001095</v>
      </c>
      <c r="B4118" t="s">
        <v>157</v>
      </c>
      <c r="C4118">
        <v>470000</v>
      </c>
      <c r="D4118">
        <v>5</v>
      </c>
      <c r="E4118" s="1">
        <v>27395</v>
      </c>
      <c r="F4118">
        <v>2740</v>
      </c>
      <c r="G4118">
        <v>9600</v>
      </c>
      <c r="H4118">
        <v>1</v>
      </c>
      <c r="I4118">
        <v>0</v>
      </c>
      <c r="J4118">
        <v>0</v>
      </c>
      <c r="K4118">
        <v>4</v>
      </c>
      <c r="L4118">
        <v>7</v>
      </c>
      <c r="M4118">
        <v>1370</v>
      </c>
      <c r="N4118">
        <v>1370</v>
      </c>
      <c r="O4118">
        <v>1945</v>
      </c>
      <c r="P4118">
        <v>0</v>
      </c>
      <c r="Q4118">
        <v>98144</v>
      </c>
      <c r="R4118" t="s">
        <v>3808</v>
      </c>
      <c r="S4118" t="s">
        <v>44</v>
      </c>
      <c r="T4118">
        <v>1990</v>
      </c>
      <c r="U4118">
        <v>4800</v>
      </c>
      <c r="V4118">
        <v>2740</v>
      </c>
      <c r="W4118">
        <v>184.87704960000002</v>
      </c>
    </row>
    <row r="4119" spans="1:23" hidden="1" x14ac:dyDescent="0.25">
      <c r="A4119">
        <v>2475900855</v>
      </c>
      <c r="B4119" t="s">
        <v>186</v>
      </c>
      <c r="C4119">
        <v>340000</v>
      </c>
      <c r="D4119">
        <v>3</v>
      </c>
      <c r="E4119" s="1">
        <v>27395</v>
      </c>
      <c r="F4119">
        <v>1540</v>
      </c>
      <c r="G4119">
        <v>10400</v>
      </c>
      <c r="H4119">
        <v>1</v>
      </c>
      <c r="I4119">
        <v>0</v>
      </c>
      <c r="J4119">
        <v>0</v>
      </c>
      <c r="K4119">
        <v>3</v>
      </c>
      <c r="L4119">
        <v>6</v>
      </c>
      <c r="M4119">
        <v>1540</v>
      </c>
      <c r="N4119">
        <v>0</v>
      </c>
      <c r="O4119">
        <v>1977</v>
      </c>
      <c r="P4119">
        <v>0</v>
      </c>
      <c r="Q4119">
        <v>98024</v>
      </c>
      <c r="R4119" t="s">
        <v>819</v>
      </c>
      <c r="S4119" t="s">
        <v>1821</v>
      </c>
      <c r="T4119">
        <v>1090</v>
      </c>
      <c r="U4119">
        <v>7500</v>
      </c>
      <c r="V4119">
        <v>1540</v>
      </c>
      <c r="W4119">
        <v>101.26431360000001</v>
      </c>
    </row>
    <row r="4120" spans="1:23" hidden="1" x14ac:dyDescent="0.25">
      <c r="A4120">
        <v>8669400100</v>
      </c>
      <c r="B4120" t="s">
        <v>381</v>
      </c>
      <c r="C4120">
        <v>910000</v>
      </c>
      <c r="D4120">
        <v>4</v>
      </c>
      <c r="E4120" s="1">
        <v>27426</v>
      </c>
      <c r="F4120">
        <v>4190</v>
      </c>
      <c r="G4120">
        <v>38912</v>
      </c>
      <c r="H4120">
        <v>1</v>
      </c>
      <c r="I4120">
        <v>0</v>
      </c>
      <c r="J4120">
        <v>0</v>
      </c>
      <c r="K4120">
        <v>4</v>
      </c>
      <c r="L4120">
        <v>9</v>
      </c>
      <c r="M4120">
        <v>2040</v>
      </c>
      <c r="N4120">
        <v>2150</v>
      </c>
      <c r="O4120">
        <v>1965</v>
      </c>
      <c r="P4120">
        <v>0</v>
      </c>
      <c r="Q4120">
        <v>98005</v>
      </c>
      <c r="R4120" t="s">
        <v>3809</v>
      </c>
      <c r="S4120" t="s">
        <v>118</v>
      </c>
      <c r="T4120">
        <v>3050</v>
      </c>
      <c r="U4120">
        <v>36884</v>
      </c>
      <c r="V4120">
        <v>4190</v>
      </c>
      <c r="W4120">
        <v>283.35427200000004</v>
      </c>
    </row>
    <row r="4121" spans="1:23" hidden="1" x14ac:dyDescent="0.25">
      <c r="A4121">
        <v>3824100051</v>
      </c>
      <c r="B4121" t="s">
        <v>184</v>
      </c>
      <c r="C4121">
        <v>405000</v>
      </c>
      <c r="D4121">
        <v>4</v>
      </c>
      <c r="E4121" s="1">
        <v>27395</v>
      </c>
      <c r="F4121">
        <v>1690</v>
      </c>
      <c r="G4121">
        <v>8392</v>
      </c>
      <c r="H4121">
        <v>1</v>
      </c>
      <c r="I4121">
        <v>0</v>
      </c>
      <c r="J4121">
        <v>0</v>
      </c>
      <c r="K4121">
        <v>3</v>
      </c>
      <c r="L4121">
        <v>7</v>
      </c>
      <c r="M4121">
        <v>1190</v>
      </c>
      <c r="N4121">
        <v>500</v>
      </c>
      <c r="O4121">
        <v>1979</v>
      </c>
      <c r="P4121">
        <v>0</v>
      </c>
      <c r="Q4121">
        <v>98028</v>
      </c>
      <c r="R4121" t="s">
        <v>3810</v>
      </c>
      <c r="S4121" t="s">
        <v>1110</v>
      </c>
      <c r="T4121">
        <v>1880</v>
      </c>
      <c r="U4121">
        <v>9861</v>
      </c>
      <c r="V4121">
        <v>1690</v>
      </c>
      <c r="W4121">
        <v>174.65771520000001</v>
      </c>
    </row>
    <row r="4122" spans="1:23" hidden="1" x14ac:dyDescent="0.25">
      <c r="A4122">
        <v>952004875</v>
      </c>
      <c r="B4122" t="s">
        <v>256</v>
      </c>
      <c r="C4122">
        <v>661000</v>
      </c>
      <c r="D4122">
        <v>4</v>
      </c>
      <c r="E4122" s="1">
        <v>45689</v>
      </c>
      <c r="F4122">
        <v>1990</v>
      </c>
      <c r="G4122">
        <v>4600</v>
      </c>
      <c r="H4122" s="2">
        <v>45413</v>
      </c>
      <c r="I4122">
        <v>0</v>
      </c>
      <c r="J4122">
        <v>2</v>
      </c>
      <c r="K4122">
        <v>4</v>
      </c>
      <c r="L4122">
        <v>8</v>
      </c>
      <c r="M4122">
        <v>1420</v>
      </c>
      <c r="N4122">
        <v>570</v>
      </c>
      <c r="O4122">
        <v>1932</v>
      </c>
      <c r="P4122">
        <v>0</v>
      </c>
      <c r="Q4122">
        <v>98126</v>
      </c>
      <c r="R4122" t="s">
        <v>3811</v>
      </c>
      <c r="S4122" t="s">
        <v>315</v>
      </c>
      <c r="T4122">
        <v>1810</v>
      </c>
      <c r="U4122">
        <v>5750</v>
      </c>
      <c r="V4122">
        <v>4.3820051527095769E-2</v>
      </c>
      <c r="W4122">
        <v>168.15450240000001</v>
      </c>
    </row>
    <row r="4123" spans="1:23" x14ac:dyDescent="0.25">
      <c r="A4123">
        <v>9522350090</v>
      </c>
      <c r="B4123" t="s">
        <v>781</v>
      </c>
      <c r="C4123">
        <v>635000</v>
      </c>
      <c r="D4123">
        <v>4</v>
      </c>
      <c r="E4123" s="2">
        <v>45414</v>
      </c>
      <c r="F4123">
        <v>2410</v>
      </c>
      <c r="G4123">
        <v>7069</v>
      </c>
      <c r="H4123">
        <v>2</v>
      </c>
      <c r="I4123">
        <v>0</v>
      </c>
      <c r="J4123">
        <v>0</v>
      </c>
      <c r="K4123">
        <v>3</v>
      </c>
      <c r="L4123">
        <v>9</v>
      </c>
      <c r="M4123">
        <v>2410</v>
      </c>
      <c r="N4123">
        <v>0</v>
      </c>
      <c r="O4123">
        <v>1993</v>
      </c>
      <c r="P4123">
        <v>0</v>
      </c>
      <c r="Q4123">
        <v>98034</v>
      </c>
      <c r="R4123" t="s">
        <v>3730</v>
      </c>
      <c r="S4123" t="s">
        <v>967</v>
      </c>
      <c r="T4123">
        <v>2240</v>
      </c>
      <c r="U4123">
        <v>7184</v>
      </c>
      <c r="V4123">
        <v>1205</v>
      </c>
      <c r="W4123">
        <v>208.10280960000003</v>
      </c>
    </row>
    <row r="4124" spans="1:23" hidden="1" x14ac:dyDescent="0.25">
      <c r="A4124">
        <v>1787600252</v>
      </c>
      <c r="B4124" t="s">
        <v>679</v>
      </c>
      <c r="C4124">
        <v>282000</v>
      </c>
      <c r="D4124">
        <v>2</v>
      </c>
      <c r="E4124">
        <v>1</v>
      </c>
      <c r="F4124">
        <v>1150</v>
      </c>
      <c r="G4124">
        <v>6098</v>
      </c>
      <c r="H4124">
        <v>1</v>
      </c>
      <c r="I4124">
        <v>0</v>
      </c>
      <c r="J4124">
        <v>0</v>
      </c>
      <c r="K4124">
        <v>3</v>
      </c>
      <c r="L4124">
        <v>7</v>
      </c>
      <c r="M4124">
        <v>950</v>
      </c>
      <c r="N4124">
        <v>200</v>
      </c>
      <c r="O4124">
        <v>1948</v>
      </c>
      <c r="P4124">
        <v>0</v>
      </c>
      <c r="Q4124">
        <v>98125</v>
      </c>
      <c r="R4124" t="s">
        <v>1703</v>
      </c>
      <c r="S4124" t="s">
        <v>1636</v>
      </c>
      <c r="T4124">
        <v>1790</v>
      </c>
      <c r="U4124">
        <v>8455</v>
      </c>
      <c r="V4124">
        <v>1150</v>
      </c>
      <c r="W4124">
        <v>166.29644160000001</v>
      </c>
    </row>
    <row r="4125" spans="1:23" hidden="1" x14ac:dyDescent="0.25">
      <c r="A4125">
        <v>7148000315</v>
      </c>
      <c r="B4125" t="s">
        <v>637</v>
      </c>
      <c r="C4125">
        <v>235000</v>
      </c>
      <c r="D4125">
        <v>4</v>
      </c>
      <c r="E4125" s="1">
        <v>27395</v>
      </c>
      <c r="F4125">
        <v>1720</v>
      </c>
      <c r="G4125">
        <v>10137</v>
      </c>
      <c r="H4125">
        <v>2</v>
      </c>
      <c r="I4125">
        <v>0</v>
      </c>
      <c r="J4125">
        <v>0</v>
      </c>
      <c r="K4125">
        <v>3</v>
      </c>
      <c r="L4125">
        <v>7</v>
      </c>
      <c r="M4125">
        <v>1720</v>
      </c>
      <c r="N4125">
        <v>0</v>
      </c>
      <c r="O4125">
        <v>1956</v>
      </c>
      <c r="P4125">
        <v>0</v>
      </c>
      <c r="Q4125">
        <v>98188</v>
      </c>
      <c r="R4125" t="s">
        <v>3812</v>
      </c>
      <c r="S4125" t="s">
        <v>1463</v>
      </c>
      <c r="T4125">
        <v>1350</v>
      </c>
      <c r="U4125">
        <v>10205</v>
      </c>
      <c r="V4125">
        <v>860</v>
      </c>
      <c r="W4125">
        <v>125.41910400000002</v>
      </c>
    </row>
    <row r="4126" spans="1:23" hidden="1" x14ac:dyDescent="0.25">
      <c r="A4126">
        <v>2180001080</v>
      </c>
      <c r="B4126" t="s">
        <v>181</v>
      </c>
      <c r="C4126">
        <v>277500</v>
      </c>
      <c r="D4126">
        <v>3</v>
      </c>
      <c r="E4126">
        <v>2</v>
      </c>
      <c r="F4126">
        <v>1260</v>
      </c>
      <c r="G4126">
        <v>22100</v>
      </c>
      <c r="H4126">
        <v>2</v>
      </c>
      <c r="I4126">
        <v>0</v>
      </c>
      <c r="J4126">
        <v>0</v>
      </c>
      <c r="K4126">
        <v>4</v>
      </c>
      <c r="L4126">
        <v>7</v>
      </c>
      <c r="M4126">
        <v>1260</v>
      </c>
      <c r="N4126">
        <v>0</v>
      </c>
      <c r="O4126">
        <v>1981</v>
      </c>
      <c r="P4126">
        <v>0</v>
      </c>
      <c r="Q4126">
        <v>98023</v>
      </c>
      <c r="R4126" t="s">
        <v>3813</v>
      </c>
      <c r="S4126" t="s">
        <v>777</v>
      </c>
      <c r="T4126">
        <v>1430</v>
      </c>
      <c r="U4126">
        <v>13000</v>
      </c>
      <c r="V4126">
        <v>630</v>
      </c>
      <c r="W4126">
        <v>132.85134720000002</v>
      </c>
    </row>
    <row r="4127" spans="1:23" hidden="1" x14ac:dyDescent="0.25">
      <c r="A4127">
        <v>1328330590</v>
      </c>
      <c r="B4127" t="s">
        <v>240</v>
      </c>
      <c r="C4127">
        <v>346500</v>
      </c>
      <c r="D4127">
        <v>5</v>
      </c>
      <c r="E4127" s="2">
        <v>45414</v>
      </c>
      <c r="F4127">
        <v>2020</v>
      </c>
      <c r="G4127">
        <v>8250</v>
      </c>
      <c r="H4127">
        <v>1</v>
      </c>
      <c r="I4127">
        <v>0</v>
      </c>
      <c r="J4127">
        <v>0</v>
      </c>
      <c r="K4127">
        <v>4</v>
      </c>
      <c r="L4127">
        <v>8</v>
      </c>
      <c r="M4127">
        <v>1430</v>
      </c>
      <c r="N4127">
        <v>590</v>
      </c>
      <c r="O4127">
        <v>1978</v>
      </c>
      <c r="P4127">
        <v>0</v>
      </c>
      <c r="Q4127">
        <v>98058</v>
      </c>
      <c r="R4127" t="s">
        <v>3814</v>
      </c>
      <c r="S4127" t="s">
        <v>3104</v>
      </c>
      <c r="T4127">
        <v>1680</v>
      </c>
      <c r="U4127">
        <v>8959</v>
      </c>
      <c r="V4127">
        <v>2020</v>
      </c>
      <c r="W4127">
        <v>156.07710720000003</v>
      </c>
    </row>
    <row r="4128" spans="1:23" hidden="1" x14ac:dyDescent="0.25">
      <c r="A4128">
        <v>34001304</v>
      </c>
      <c r="B4128" t="s">
        <v>691</v>
      </c>
      <c r="C4128">
        <v>480000</v>
      </c>
      <c r="D4128">
        <v>5</v>
      </c>
      <c r="E4128" s="1">
        <v>45689</v>
      </c>
      <c r="F4128">
        <v>2240</v>
      </c>
      <c r="G4128">
        <v>5500</v>
      </c>
      <c r="H4128">
        <v>1</v>
      </c>
      <c r="I4128">
        <v>0</v>
      </c>
      <c r="J4128">
        <v>0</v>
      </c>
      <c r="K4128">
        <v>3</v>
      </c>
      <c r="L4128">
        <v>7</v>
      </c>
      <c r="M4128">
        <v>1490</v>
      </c>
      <c r="N4128">
        <v>750</v>
      </c>
      <c r="O4128">
        <v>1959</v>
      </c>
      <c r="P4128">
        <v>0</v>
      </c>
      <c r="Q4128">
        <v>98136</v>
      </c>
      <c r="R4128" t="s">
        <v>1764</v>
      </c>
      <c r="S4128" t="s">
        <v>276</v>
      </c>
      <c r="T4128">
        <v>2010</v>
      </c>
      <c r="U4128">
        <v>6050</v>
      </c>
      <c r="V4128">
        <v>2240</v>
      </c>
      <c r="W4128">
        <v>186.73511040000002</v>
      </c>
    </row>
    <row r="4129" spans="1:23" x14ac:dyDescent="0.25">
      <c r="A4129">
        <v>1558500100</v>
      </c>
      <c r="B4129" t="s">
        <v>164</v>
      </c>
      <c r="C4129">
        <v>360000</v>
      </c>
      <c r="D4129">
        <v>4</v>
      </c>
      <c r="E4129" s="1">
        <v>45689</v>
      </c>
      <c r="F4129">
        <v>1930</v>
      </c>
      <c r="G4129">
        <v>6508</v>
      </c>
      <c r="H4129">
        <v>2</v>
      </c>
      <c r="I4129">
        <v>0</v>
      </c>
      <c r="J4129">
        <v>0</v>
      </c>
      <c r="K4129">
        <v>3</v>
      </c>
      <c r="L4129">
        <v>8</v>
      </c>
      <c r="M4129">
        <v>1930</v>
      </c>
      <c r="N4129">
        <v>0</v>
      </c>
      <c r="O4129">
        <v>1996</v>
      </c>
      <c r="P4129">
        <v>0</v>
      </c>
      <c r="Q4129">
        <v>98019</v>
      </c>
      <c r="R4129" t="s">
        <v>459</v>
      </c>
      <c r="S4129" t="s">
        <v>150</v>
      </c>
      <c r="T4129">
        <v>2170</v>
      </c>
      <c r="U4129">
        <v>6548</v>
      </c>
      <c r="V4129">
        <v>965</v>
      </c>
      <c r="W4129">
        <v>201.59959680000003</v>
      </c>
    </row>
    <row r="4130" spans="1:23" x14ac:dyDescent="0.25">
      <c r="A4130">
        <v>2887950110</v>
      </c>
      <c r="B4130" t="s">
        <v>781</v>
      </c>
      <c r="C4130">
        <v>245000</v>
      </c>
      <c r="D4130">
        <v>3</v>
      </c>
      <c r="E4130" s="2">
        <v>45414</v>
      </c>
      <c r="F4130">
        <v>1820</v>
      </c>
      <c r="G4130">
        <v>6785</v>
      </c>
      <c r="H4130">
        <v>1</v>
      </c>
      <c r="I4130">
        <v>0</v>
      </c>
      <c r="J4130">
        <v>0</v>
      </c>
      <c r="K4130">
        <v>3</v>
      </c>
      <c r="L4130">
        <v>7</v>
      </c>
      <c r="M4130">
        <v>1420</v>
      </c>
      <c r="N4130">
        <v>400</v>
      </c>
      <c r="O4130">
        <v>1994</v>
      </c>
      <c r="P4130">
        <v>0</v>
      </c>
      <c r="Q4130">
        <v>98092</v>
      </c>
      <c r="R4130" t="s">
        <v>3815</v>
      </c>
      <c r="S4130" t="s">
        <v>1064</v>
      </c>
      <c r="T4130">
        <v>1710</v>
      </c>
      <c r="U4130">
        <v>6055</v>
      </c>
      <c r="V4130">
        <v>1820</v>
      </c>
      <c r="W4130">
        <v>158.86419839999999</v>
      </c>
    </row>
    <row r="4131" spans="1:23" x14ac:dyDescent="0.25">
      <c r="A4131">
        <v>6852700412</v>
      </c>
      <c r="B4131" t="s">
        <v>538</v>
      </c>
      <c r="C4131">
        <v>625000</v>
      </c>
      <c r="D4131">
        <v>3</v>
      </c>
      <c r="E4131" s="2">
        <v>45415</v>
      </c>
      <c r="F4131">
        <v>1560</v>
      </c>
      <c r="G4131">
        <v>1490</v>
      </c>
      <c r="H4131">
        <v>2</v>
      </c>
      <c r="I4131">
        <v>0</v>
      </c>
      <c r="J4131">
        <v>0</v>
      </c>
      <c r="K4131">
        <v>3</v>
      </c>
      <c r="L4131">
        <v>8</v>
      </c>
      <c r="M4131">
        <v>1240</v>
      </c>
      <c r="N4131">
        <v>320</v>
      </c>
      <c r="O4131">
        <v>1995</v>
      </c>
      <c r="P4131">
        <v>0</v>
      </c>
      <c r="Q4131">
        <v>98102</v>
      </c>
      <c r="R4131" t="s">
        <v>2207</v>
      </c>
      <c r="S4131" t="s">
        <v>26</v>
      </c>
      <c r="T4131">
        <v>1560</v>
      </c>
      <c r="U4131">
        <v>1662</v>
      </c>
      <c r="V4131">
        <v>780</v>
      </c>
      <c r="W4131">
        <v>144.9287424</v>
      </c>
    </row>
    <row r="4132" spans="1:23" hidden="1" x14ac:dyDescent="0.25">
      <c r="A4132">
        <v>1798000100</v>
      </c>
      <c r="B4132" t="s">
        <v>70</v>
      </c>
      <c r="C4132">
        <v>750500</v>
      </c>
      <c r="D4132">
        <v>5</v>
      </c>
      <c r="E4132">
        <v>3</v>
      </c>
      <c r="F4132">
        <v>2170</v>
      </c>
      <c r="G4132">
        <v>2440</v>
      </c>
      <c r="H4132" s="2">
        <v>45413</v>
      </c>
      <c r="I4132">
        <v>0</v>
      </c>
      <c r="J4132">
        <v>0</v>
      </c>
      <c r="K4132">
        <v>4</v>
      </c>
      <c r="L4132">
        <v>8</v>
      </c>
      <c r="M4132">
        <v>1450</v>
      </c>
      <c r="N4132">
        <v>720</v>
      </c>
      <c r="O4132">
        <v>1911</v>
      </c>
      <c r="P4132">
        <v>0</v>
      </c>
      <c r="Q4132">
        <v>98115</v>
      </c>
      <c r="R4132" t="s">
        <v>1520</v>
      </c>
      <c r="S4132" t="s">
        <v>1169</v>
      </c>
      <c r="T4132">
        <v>2070</v>
      </c>
      <c r="U4132">
        <v>4000</v>
      </c>
      <c r="V4132">
        <v>4.7783674278290354E-2</v>
      </c>
      <c r="W4132">
        <v>192.30929280000001</v>
      </c>
    </row>
    <row r="4133" spans="1:23" hidden="1" x14ac:dyDescent="0.25">
      <c r="A4133">
        <v>9516500100</v>
      </c>
      <c r="B4133" t="s">
        <v>503</v>
      </c>
      <c r="C4133">
        <v>525000</v>
      </c>
      <c r="D4133">
        <v>3</v>
      </c>
      <c r="E4133" s="1">
        <v>27395</v>
      </c>
      <c r="F4133">
        <v>1600</v>
      </c>
      <c r="G4133">
        <v>9579</v>
      </c>
      <c r="H4133">
        <v>1</v>
      </c>
      <c r="I4133">
        <v>0</v>
      </c>
      <c r="J4133">
        <v>0</v>
      </c>
      <c r="K4133">
        <v>3</v>
      </c>
      <c r="L4133">
        <v>8</v>
      </c>
      <c r="M4133">
        <v>1180</v>
      </c>
      <c r="N4133">
        <v>420</v>
      </c>
      <c r="O4133">
        <v>1977</v>
      </c>
      <c r="P4133">
        <v>0</v>
      </c>
      <c r="Q4133">
        <v>98072</v>
      </c>
      <c r="R4133" t="s">
        <v>3816</v>
      </c>
      <c r="S4133" t="s">
        <v>810</v>
      </c>
      <c r="T4133">
        <v>1750</v>
      </c>
      <c r="U4133">
        <v>9829</v>
      </c>
      <c r="V4133">
        <v>1600</v>
      </c>
      <c r="W4133">
        <v>162.58032</v>
      </c>
    </row>
    <row r="4134" spans="1:23" x14ac:dyDescent="0.25">
      <c r="A4134">
        <v>203400090</v>
      </c>
      <c r="B4134" t="s">
        <v>145</v>
      </c>
      <c r="C4134">
        <v>740000</v>
      </c>
      <c r="D4134">
        <v>4</v>
      </c>
      <c r="E4134" s="2">
        <v>45415</v>
      </c>
      <c r="F4134">
        <v>3760</v>
      </c>
      <c r="G4134">
        <v>57063</v>
      </c>
      <c r="H4134">
        <v>2</v>
      </c>
      <c r="I4134">
        <v>0</v>
      </c>
      <c r="J4134">
        <v>0</v>
      </c>
      <c r="K4134">
        <v>3</v>
      </c>
      <c r="L4134">
        <v>9</v>
      </c>
      <c r="M4134">
        <v>2950</v>
      </c>
      <c r="N4134">
        <v>810</v>
      </c>
      <c r="O4134">
        <v>1998</v>
      </c>
      <c r="P4134">
        <v>0</v>
      </c>
      <c r="Q4134">
        <v>98053</v>
      </c>
      <c r="R4134" t="s">
        <v>3786</v>
      </c>
      <c r="S4134" t="s">
        <v>2680</v>
      </c>
      <c r="T4134">
        <v>2870</v>
      </c>
      <c r="U4134">
        <v>28945</v>
      </c>
      <c r="V4134">
        <v>1880</v>
      </c>
      <c r="W4134">
        <v>266.63172480000003</v>
      </c>
    </row>
    <row r="4135" spans="1:23" hidden="1" x14ac:dyDescent="0.25">
      <c r="A4135">
        <v>4036800805</v>
      </c>
      <c r="B4135" t="s">
        <v>625</v>
      </c>
      <c r="C4135">
        <v>523000</v>
      </c>
      <c r="D4135">
        <v>3</v>
      </c>
      <c r="E4135" s="2">
        <v>45413</v>
      </c>
      <c r="F4135">
        <v>1240</v>
      </c>
      <c r="G4135">
        <v>7735</v>
      </c>
      <c r="H4135">
        <v>1</v>
      </c>
      <c r="I4135">
        <v>0</v>
      </c>
      <c r="J4135">
        <v>0</v>
      </c>
      <c r="K4135">
        <v>4</v>
      </c>
      <c r="L4135">
        <v>7</v>
      </c>
      <c r="M4135">
        <v>1240</v>
      </c>
      <c r="N4135">
        <v>0</v>
      </c>
      <c r="O4135">
        <v>1957</v>
      </c>
      <c r="P4135">
        <v>0</v>
      </c>
      <c r="Q4135">
        <v>98008</v>
      </c>
      <c r="R4135" t="s">
        <v>735</v>
      </c>
      <c r="S4135" t="s">
        <v>185</v>
      </c>
      <c r="T4135">
        <v>1260</v>
      </c>
      <c r="U4135">
        <v>7500</v>
      </c>
      <c r="V4135">
        <v>1240</v>
      </c>
      <c r="W4135">
        <v>117.0578304</v>
      </c>
    </row>
    <row r="4136" spans="1:23" hidden="1" x14ac:dyDescent="0.25">
      <c r="A4136">
        <v>7129302615</v>
      </c>
      <c r="B4136" t="s">
        <v>325</v>
      </c>
      <c r="C4136">
        <v>292000</v>
      </c>
      <c r="D4136">
        <v>3</v>
      </c>
      <c r="E4136" s="1">
        <v>27395</v>
      </c>
      <c r="F4136">
        <v>1090</v>
      </c>
      <c r="G4136">
        <v>4500</v>
      </c>
      <c r="H4136" s="2">
        <v>45413</v>
      </c>
      <c r="I4136">
        <v>0</v>
      </c>
      <c r="J4136">
        <v>0</v>
      </c>
      <c r="K4136">
        <v>5</v>
      </c>
      <c r="L4136">
        <v>8</v>
      </c>
      <c r="M4136">
        <v>1090</v>
      </c>
      <c r="N4136">
        <v>0</v>
      </c>
      <c r="O4136">
        <v>1929</v>
      </c>
      <c r="P4136">
        <v>0</v>
      </c>
      <c r="Q4136">
        <v>98118</v>
      </c>
      <c r="R4136" t="s">
        <v>3371</v>
      </c>
      <c r="S4136" t="s">
        <v>1110</v>
      </c>
      <c r="T4136">
        <v>1640</v>
      </c>
      <c r="U4136">
        <v>5225</v>
      </c>
      <c r="V4136">
        <v>2.4001937771122805E-2</v>
      </c>
      <c r="W4136">
        <v>152.36098560000002</v>
      </c>
    </row>
    <row r="4137" spans="1:23" hidden="1" x14ac:dyDescent="0.25">
      <c r="A4137">
        <v>7278700100</v>
      </c>
      <c r="B4137" t="s">
        <v>848</v>
      </c>
      <c r="C4137">
        <v>625000</v>
      </c>
      <c r="D4137">
        <v>4</v>
      </c>
      <c r="E4137" s="2">
        <v>45414</v>
      </c>
      <c r="F4137">
        <v>2740</v>
      </c>
      <c r="G4137">
        <v>9599</v>
      </c>
      <c r="H4137">
        <v>1</v>
      </c>
      <c r="I4137">
        <v>0</v>
      </c>
      <c r="J4137">
        <v>2</v>
      </c>
      <c r="K4137">
        <v>3</v>
      </c>
      <c r="L4137">
        <v>8</v>
      </c>
      <c r="M4137">
        <v>1820</v>
      </c>
      <c r="N4137">
        <v>920</v>
      </c>
      <c r="O4137">
        <v>1961</v>
      </c>
      <c r="P4137">
        <v>0</v>
      </c>
      <c r="Q4137">
        <v>98177</v>
      </c>
      <c r="R4137" t="s">
        <v>345</v>
      </c>
      <c r="S4137" t="s">
        <v>883</v>
      </c>
      <c r="T4137">
        <v>2660</v>
      </c>
      <c r="U4137">
        <v>8280</v>
      </c>
      <c r="V4137">
        <v>2740</v>
      </c>
      <c r="W4137">
        <v>247.12208640000003</v>
      </c>
    </row>
    <row r="4138" spans="1:23" hidden="1" x14ac:dyDescent="0.25">
      <c r="A4138">
        <v>7852070090</v>
      </c>
      <c r="B4138" t="s">
        <v>466</v>
      </c>
      <c r="C4138">
        <v>700000</v>
      </c>
      <c r="D4138">
        <v>3</v>
      </c>
      <c r="E4138" s="2">
        <v>45414</v>
      </c>
      <c r="F4138">
        <v>3110</v>
      </c>
      <c r="G4138">
        <v>11727</v>
      </c>
      <c r="H4138">
        <v>2</v>
      </c>
      <c r="I4138">
        <v>0</v>
      </c>
      <c r="J4138">
        <v>2</v>
      </c>
      <c r="K4138">
        <v>3</v>
      </c>
      <c r="L4138">
        <v>9</v>
      </c>
      <c r="M4138">
        <v>3110</v>
      </c>
      <c r="N4138">
        <v>0</v>
      </c>
      <c r="O4138">
        <v>2002</v>
      </c>
      <c r="P4138">
        <v>0</v>
      </c>
      <c r="Q4138">
        <v>98065</v>
      </c>
      <c r="R4138" t="s">
        <v>3817</v>
      </c>
      <c r="S4138" t="s">
        <v>2840</v>
      </c>
      <c r="T4138">
        <v>4240</v>
      </c>
      <c r="U4138">
        <v>13353</v>
      </c>
      <c r="V4138">
        <v>1555</v>
      </c>
      <c r="W4138">
        <v>393.90888960000007</v>
      </c>
    </row>
    <row r="4139" spans="1:23" hidden="1" x14ac:dyDescent="0.25">
      <c r="A4139">
        <v>1250200552</v>
      </c>
      <c r="B4139" t="s">
        <v>48</v>
      </c>
      <c r="C4139">
        <v>399950</v>
      </c>
      <c r="D4139">
        <v>3</v>
      </c>
      <c r="E4139" s="2">
        <v>45414</v>
      </c>
      <c r="F4139">
        <v>1610</v>
      </c>
      <c r="G4139">
        <v>1320</v>
      </c>
      <c r="H4139">
        <v>2</v>
      </c>
      <c r="I4139">
        <v>0</v>
      </c>
      <c r="J4139">
        <v>0</v>
      </c>
      <c r="K4139">
        <v>3</v>
      </c>
      <c r="L4139">
        <v>7</v>
      </c>
      <c r="M4139">
        <v>1280</v>
      </c>
      <c r="N4139">
        <v>330</v>
      </c>
      <c r="O4139">
        <v>2007</v>
      </c>
      <c r="P4139">
        <v>0</v>
      </c>
      <c r="Q4139">
        <v>98144</v>
      </c>
      <c r="R4139" t="s">
        <v>3818</v>
      </c>
      <c r="S4139" t="s">
        <v>728</v>
      </c>
      <c r="T4139">
        <v>1480</v>
      </c>
      <c r="U4139">
        <v>1602</v>
      </c>
      <c r="V4139">
        <v>805</v>
      </c>
      <c r="W4139">
        <v>137.49649920000002</v>
      </c>
    </row>
    <row r="4140" spans="1:23" hidden="1" x14ac:dyDescent="0.25">
      <c r="A4140">
        <v>9126100608</v>
      </c>
      <c r="B4140" t="s">
        <v>27</v>
      </c>
      <c r="C4140">
        <v>545000</v>
      </c>
      <c r="D4140">
        <v>4</v>
      </c>
      <c r="E4140" s="2">
        <v>45415</v>
      </c>
      <c r="F4140">
        <v>1880</v>
      </c>
      <c r="G4140">
        <v>1341</v>
      </c>
      <c r="H4140">
        <v>3</v>
      </c>
      <c r="I4140">
        <v>0</v>
      </c>
      <c r="J4140">
        <v>0</v>
      </c>
      <c r="K4140">
        <v>3</v>
      </c>
      <c r="L4140">
        <v>8</v>
      </c>
      <c r="M4140">
        <v>1650</v>
      </c>
      <c r="N4140">
        <v>230</v>
      </c>
      <c r="O4140">
        <v>2007</v>
      </c>
      <c r="P4140">
        <v>0</v>
      </c>
      <c r="Q4140">
        <v>98122</v>
      </c>
      <c r="R4140" t="s">
        <v>720</v>
      </c>
      <c r="S4140" t="s">
        <v>78</v>
      </c>
      <c r="T4140">
        <v>1740</v>
      </c>
      <c r="U4140">
        <v>1883</v>
      </c>
      <c r="V4140">
        <v>626.66666666666663</v>
      </c>
      <c r="W4140">
        <v>161.65128960000001</v>
      </c>
    </row>
    <row r="4141" spans="1:23" hidden="1" x14ac:dyDescent="0.25">
      <c r="A4141">
        <v>396100025</v>
      </c>
      <c r="B4141" t="s">
        <v>431</v>
      </c>
      <c r="C4141">
        <v>339999</v>
      </c>
      <c r="D4141">
        <v>4</v>
      </c>
      <c r="E4141">
        <v>2</v>
      </c>
      <c r="F4141">
        <v>1740</v>
      </c>
      <c r="G4141">
        <v>6369</v>
      </c>
      <c r="H4141">
        <v>1</v>
      </c>
      <c r="I4141">
        <v>0</v>
      </c>
      <c r="J4141">
        <v>0</v>
      </c>
      <c r="K4141">
        <v>5</v>
      </c>
      <c r="L4141">
        <v>6</v>
      </c>
      <c r="M4141">
        <v>870</v>
      </c>
      <c r="N4141">
        <v>870</v>
      </c>
      <c r="O4141">
        <v>1954</v>
      </c>
      <c r="P4141">
        <v>0</v>
      </c>
      <c r="Q4141">
        <v>98133</v>
      </c>
      <c r="R4141" t="s">
        <v>841</v>
      </c>
      <c r="S4141" t="s">
        <v>1673</v>
      </c>
      <c r="T4141">
        <v>1560</v>
      </c>
      <c r="U4141">
        <v>7200</v>
      </c>
      <c r="V4141">
        <v>1740</v>
      </c>
      <c r="W4141">
        <v>144.9287424</v>
      </c>
    </row>
    <row r="4142" spans="1:23" hidden="1" x14ac:dyDescent="0.25">
      <c r="A4142">
        <v>9184700600</v>
      </c>
      <c r="B4142" t="s">
        <v>99</v>
      </c>
      <c r="C4142" t="s">
        <v>3819</v>
      </c>
      <c r="D4142">
        <v>4</v>
      </c>
      <c r="E4142" s="1">
        <v>45689</v>
      </c>
      <c r="F4142">
        <v>3270</v>
      </c>
      <c r="G4142">
        <v>6000</v>
      </c>
      <c r="H4142">
        <v>2</v>
      </c>
      <c r="I4142">
        <v>0</v>
      </c>
      <c r="J4142">
        <v>0</v>
      </c>
      <c r="K4142">
        <v>5</v>
      </c>
      <c r="L4142">
        <v>8</v>
      </c>
      <c r="M4142">
        <v>2180</v>
      </c>
      <c r="N4142">
        <v>1090</v>
      </c>
      <c r="O4142">
        <v>1909</v>
      </c>
      <c r="P4142">
        <v>0</v>
      </c>
      <c r="Q4142">
        <v>98122</v>
      </c>
      <c r="R4142" t="s">
        <v>477</v>
      </c>
      <c r="S4142" t="s">
        <v>411</v>
      </c>
      <c r="T4142">
        <v>2880</v>
      </c>
      <c r="U4142">
        <v>6000</v>
      </c>
      <c r="V4142">
        <v>1635</v>
      </c>
      <c r="W4142">
        <v>267.56075520000002</v>
      </c>
    </row>
    <row r="4143" spans="1:23" hidden="1" x14ac:dyDescent="0.25">
      <c r="A4143">
        <v>4221250090</v>
      </c>
      <c r="B4143" t="s">
        <v>433</v>
      </c>
      <c r="C4143">
        <v>545000</v>
      </c>
      <c r="D4143">
        <v>3</v>
      </c>
      <c r="E4143" s="2">
        <v>45414</v>
      </c>
      <c r="F4143">
        <v>1990</v>
      </c>
      <c r="G4143">
        <v>5149</v>
      </c>
      <c r="H4143">
        <v>2</v>
      </c>
      <c r="I4143">
        <v>0</v>
      </c>
      <c r="J4143">
        <v>0</v>
      </c>
      <c r="K4143">
        <v>3</v>
      </c>
      <c r="L4143">
        <v>8</v>
      </c>
      <c r="M4143">
        <v>1990</v>
      </c>
      <c r="N4143">
        <v>0</v>
      </c>
      <c r="O4143">
        <v>2003</v>
      </c>
      <c r="P4143">
        <v>0</v>
      </c>
      <c r="Q4143">
        <v>98075</v>
      </c>
      <c r="R4143" t="s">
        <v>3664</v>
      </c>
      <c r="S4143" t="s">
        <v>1618</v>
      </c>
      <c r="T4143">
        <v>2280</v>
      </c>
      <c r="U4143">
        <v>4506</v>
      </c>
      <c r="V4143">
        <v>995</v>
      </c>
      <c r="W4143">
        <v>211.81893120000004</v>
      </c>
    </row>
    <row r="4144" spans="1:23" hidden="1" x14ac:dyDescent="0.25">
      <c r="A4144">
        <v>8731901810</v>
      </c>
      <c r="B4144" t="s">
        <v>440</v>
      </c>
      <c r="C4144">
        <v>260000</v>
      </c>
      <c r="D4144">
        <v>4</v>
      </c>
      <c r="E4144" s="1">
        <v>27395</v>
      </c>
      <c r="F4144">
        <v>1960</v>
      </c>
      <c r="G4144">
        <v>8400</v>
      </c>
      <c r="H4144">
        <v>1</v>
      </c>
      <c r="I4144">
        <v>0</v>
      </c>
      <c r="J4144">
        <v>0</v>
      </c>
      <c r="K4144">
        <v>4</v>
      </c>
      <c r="L4144">
        <v>8</v>
      </c>
      <c r="M4144">
        <v>1960</v>
      </c>
      <c r="N4144">
        <v>0</v>
      </c>
      <c r="O4144">
        <v>1967</v>
      </c>
      <c r="P4144">
        <v>0</v>
      </c>
      <c r="Q4144">
        <v>98023</v>
      </c>
      <c r="R4144" t="s">
        <v>3820</v>
      </c>
      <c r="S4144" t="s">
        <v>499</v>
      </c>
      <c r="T4144">
        <v>2080</v>
      </c>
      <c r="U4144">
        <v>8400</v>
      </c>
      <c r="V4144">
        <v>1960</v>
      </c>
      <c r="W4144">
        <v>193.23832320000002</v>
      </c>
    </row>
    <row r="4145" spans="1:23" x14ac:dyDescent="0.25">
      <c r="A4145">
        <v>7977201707</v>
      </c>
      <c r="B4145" t="s">
        <v>313</v>
      </c>
      <c r="C4145">
        <v>526000</v>
      </c>
      <c r="D4145">
        <v>3</v>
      </c>
      <c r="E4145" s="1">
        <v>27395</v>
      </c>
      <c r="F4145">
        <v>1680</v>
      </c>
      <c r="G4145">
        <v>3420</v>
      </c>
      <c r="H4145">
        <v>1</v>
      </c>
      <c r="I4145">
        <v>0</v>
      </c>
      <c r="J4145">
        <v>0</v>
      </c>
      <c r="K4145">
        <v>3</v>
      </c>
      <c r="L4145">
        <v>7</v>
      </c>
      <c r="M4145">
        <v>960</v>
      </c>
      <c r="N4145">
        <v>720</v>
      </c>
      <c r="O4145">
        <v>1992</v>
      </c>
      <c r="P4145">
        <v>0</v>
      </c>
      <c r="Q4145">
        <v>98115</v>
      </c>
      <c r="R4145" t="s">
        <v>3821</v>
      </c>
      <c r="S4145" t="s">
        <v>253</v>
      </c>
      <c r="T4145">
        <v>1680</v>
      </c>
      <c r="U4145">
        <v>4080</v>
      </c>
      <c r="V4145">
        <v>1680</v>
      </c>
      <c r="W4145">
        <v>156.07710720000003</v>
      </c>
    </row>
    <row r="4146" spans="1:23" hidden="1" x14ac:dyDescent="0.25">
      <c r="A4146">
        <v>3260350090</v>
      </c>
      <c r="B4146" t="s">
        <v>528</v>
      </c>
      <c r="C4146">
        <v>701000</v>
      </c>
      <c r="D4146">
        <v>4</v>
      </c>
      <c r="E4146">
        <v>3</v>
      </c>
      <c r="F4146">
        <v>2910</v>
      </c>
      <c r="G4146">
        <v>8540</v>
      </c>
      <c r="H4146">
        <v>2</v>
      </c>
      <c r="I4146">
        <v>0</v>
      </c>
      <c r="J4146">
        <v>0</v>
      </c>
      <c r="K4146">
        <v>3</v>
      </c>
      <c r="L4146">
        <v>9</v>
      </c>
      <c r="M4146">
        <v>2910</v>
      </c>
      <c r="N4146">
        <v>0</v>
      </c>
      <c r="O4146">
        <v>2003</v>
      </c>
      <c r="P4146">
        <v>0</v>
      </c>
      <c r="Q4146">
        <v>98059</v>
      </c>
      <c r="R4146" t="s">
        <v>2838</v>
      </c>
      <c r="S4146" t="s">
        <v>925</v>
      </c>
      <c r="T4146">
        <v>3040</v>
      </c>
      <c r="U4146">
        <v>6091</v>
      </c>
      <c r="V4146">
        <v>1455</v>
      </c>
      <c r="W4146">
        <v>282.42524160000005</v>
      </c>
    </row>
    <row r="4147" spans="1:23" hidden="1" x14ac:dyDescent="0.25">
      <c r="A4147">
        <v>7399300850</v>
      </c>
      <c r="B4147" t="s">
        <v>436</v>
      </c>
      <c r="C4147">
        <v>290000</v>
      </c>
      <c r="D4147">
        <v>3</v>
      </c>
      <c r="E4147" s="1">
        <v>45689</v>
      </c>
      <c r="F4147">
        <v>1500</v>
      </c>
      <c r="G4147">
        <v>7482</v>
      </c>
      <c r="H4147">
        <v>1</v>
      </c>
      <c r="I4147">
        <v>0</v>
      </c>
      <c r="J4147">
        <v>0</v>
      </c>
      <c r="K4147">
        <v>4</v>
      </c>
      <c r="L4147">
        <v>7</v>
      </c>
      <c r="M4147">
        <v>1210</v>
      </c>
      <c r="N4147">
        <v>290</v>
      </c>
      <c r="O4147">
        <v>1968</v>
      </c>
      <c r="P4147">
        <v>0</v>
      </c>
      <c r="Q4147">
        <v>98055</v>
      </c>
      <c r="R4147" t="s">
        <v>3822</v>
      </c>
      <c r="S4147" t="s">
        <v>2064</v>
      </c>
      <c r="T4147">
        <v>1480</v>
      </c>
      <c r="U4147">
        <v>7308</v>
      </c>
      <c r="V4147">
        <v>1500</v>
      </c>
      <c r="W4147">
        <v>137.49649920000002</v>
      </c>
    </row>
    <row r="4148" spans="1:23" hidden="1" x14ac:dyDescent="0.25">
      <c r="A4148">
        <v>461002551</v>
      </c>
      <c r="B4148" t="s">
        <v>3823</v>
      </c>
      <c r="C4148">
        <v>330600</v>
      </c>
      <c r="D4148">
        <v>1</v>
      </c>
      <c r="E4148">
        <v>1</v>
      </c>
      <c r="F4148">
        <v>580</v>
      </c>
      <c r="G4148">
        <v>1799</v>
      </c>
      <c r="H4148">
        <v>1</v>
      </c>
      <c r="I4148">
        <v>0</v>
      </c>
      <c r="J4148">
        <v>0</v>
      </c>
      <c r="K4148">
        <v>3</v>
      </c>
      <c r="L4148">
        <v>7</v>
      </c>
      <c r="M4148">
        <v>580</v>
      </c>
      <c r="N4148">
        <v>0</v>
      </c>
      <c r="O4148">
        <v>1908</v>
      </c>
      <c r="P4148">
        <v>2005</v>
      </c>
      <c r="Q4148">
        <v>98117</v>
      </c>
      <c r="R4148" t="s">
        <v>2493</v>
      </c>
      <c r="S4148" t="s">
        <v>66</v>
      </c>
      <c r="T4148">
        <v>1260</v>
      </c>
      <c r="U4148">
        <v>4000</v>
      </c>
      <c r="V4148">
        <v>580</v>
      </c>
      <c r="W4148">
        <v>117.0578304</v>
      </c>
    </row>
    <row r="4149" spans="1:23" hidden="1" x14ac:dyDescent="0.25">
      <c r="A4149">
        <v>9158100090</v>
      </c>
      <c r="B4149" t="s">
        <v>609</v>
      </c>
      <c r="C4149">
        <v>550500</v>
      </c>
      <c r="D4149">
        <v>3</v>
      </c>
      <c r="E4149" s="1">
        <v>27395</v>
      </c>
      <c r="F4149">
        <v>2540</v>
      </c>
      <c r="G4149">
        <v>8280</v>
      </c>
      <c r="H4149">
        <v>1</v>
      </c>
      <c r="I4149">
        <v>0</v>
      </c>
      <c r="J4149">
        <v>0</v>
      </c>
      <c r="K4149">
        <v>3</v>
      </c>
      <c r="L4149">
        <v>7</v>
      </c>
      <c r="M4149">
        <v>1270</v>
      </c>
      <c r="N4149">
        <v>1270</v>
      </c>
      <c r="O4149">
        <v>1949</v>
      </c>
      <c r="P4149">
        <v>0</v>
      </c>
      <c r="Q4149">
        <v>98177</v>
      </c>
      <c r="R4149" t="s">
        <v>3217</v>
      </c>
      <c r="S4149" t="s">
        <v>390</v>
      </c>
      <c r="T4149">
        <v>1950</v>
      </c>
      <c r="U4149">
        <v>8280</v>
      </c>
      <c r="V4149">
        <v>2540</v>
      </c>
      <c r="W4149">
        <v>181.16092800000001</v>
      </c>
    </row>
    <row r="4150" spans="1:23" hidden="1" x14ac:dyDescent="0.25">
      <c r="A4150">
        <v>9358002305</v>
      </c>
      <c r="B4150" t="s">
        <v>845</v>
      </c>
      <c r="C4150">
        <v>430000</v>
      </c>
      <c r="D4150">
        <v>2</v>
      </c>
      <c r="E4150">
        <v>1</v>
      </c>
      <c r="F4150">
        <v>950</v>
      </c>
      <c r="G4150">
        <v>6426</v>
      </c>
      <c r="H4150">
        <v>1</v>
      </c>
      <c r="I4150">
        <v>0</v>
      </c>
      <c r="J4150">
        <v>0</v>
      </c>
      <c r="K4150">
        <v>3</v>
      </c>
      <c r="L4150">
        <v>7</v>
      </c>
      <c r="M4150">
        <v>950</v>
      </c>
      <c r="N4150">
        <v>0</v>
      </c>
      <c r="O4150">
        <v>1949</v>
      </c>
      <c r="P4150">
        <v>0</v>
      </c>
      <c r="Q4150">
        <v>98126</v>
      </c>
      <c r="R4150" t="s">
        <v>2392</v>
      </c>
      <c r="S4150" t="s">
        <v>534</v>
      </c>
      <c r="T4150">
        <v>1360</v>
      </c>
      <c r="U4150">
        <v>2550</v>
      </c>
      <c r="V4150">
        <v>950</v>
      </c>
      <c r="W4150">
        <v>126.34813440000001</v>
      </c>
    </row>
    <row r="4151" spans="1:23" hidden="1" x14ac:dyDescent="0.25">
      <c r="A4151">
        <v>6447300265</v>
      </c>
      <c r="B4151" t="s">
        <v>524</v>
      </c>
      <c r="C4151" s="3">
        <v>4000000</v>
      </c>
      <c r="D4151">
        <v>4</v>
      </c>
      <c r="E4151" s="2">
        <v>45417</v>
      </c>
      <c r="F4151">
        <v>7080</v>
      </c>
      <c r="G4151">
        <v>16573</v>
      </c>
      <c r="H4151">
        <v>2</v>
      </c>
      <c r="I4151">
        <v>0</v>
      </c>
      <c r="J4151">
        <v>0</v>
      </c>
      <c r="K4151">
        <v>3</v>
      </c>
      <c r="L4151">
        <v>12</v>
      </c>
      <c r="M4151">
        <v>5760</v>
      </c>
      <c r="N4151">
        <v>1320</v>
      </c>
      <c r="O4151">
        <v>2008</v>
      </c>
      <c r="P4151">
        <v>0</v>
      </c>
      <c r="Q4151">
        <v>98039</v>
      </c>
      <c r="R4151" t="s">
        <v>2837</v>
      </c>
      <c r="S4151" t="s">
        <v>446</v>
      </c>
      <c r="T4151">
        <v>3140</v>
      </c>
      <c r="U4151">
        <v>15996</v>
      </c>
      <c r="V4151">
        <v>3540</v>
      </c>
      <c r="W4151">
        <v>291.71554560000004</v>
      </c>
    </row>
    <row r="4152" spans="1:23" hidden="1" x14ac:dyDescent="0.25">
      <c r="A4152">
        <v>2235000015</v>
      </c>
      <c r="B4152" t="s">
        <v>532</v>
      </c>
      <c r="C4152">
        <v>260600</v>
      </c>
      <c r="D4152">
        <v>2</v>
      </c>
      <c r="E4152">
        <v>1</v>
      </c>
      <c r="F4152">
        <v>810</v>
      </c>
      <c r="G4152">
        <v>4560</v>
      </c>
      <c r="H4152">
        <v>1</v>
      </c>
      <c r="I4152">
        <v>0</v>
      </c>
      <c r="J4152">
        <v>0</v>
      </c>
      <c r="K4152">
        <v>3</v>
      </c>
      <c r="L4152">
        <v>7</v>
      </c>
      <c r="M4152">
        <v>810</v>
      </c>
      <c r="N4152">
        <v>0</v>
      </c>
      <c r="O4152">
        <v>1928</v>
      </c>
      <c r="P4152">
        <v>0</v>
      </c>
      <c r="Q4152">
        <v>98126</v>
      </c>
      <c r="R4152" t="s">
        <v>3824</v>
      </c>
      <c r="S4152" t="s">
        <v>487</v>
      </c>
      <c r="T4152">
        <v>1490</v>
      </c>
      <c r="U4152">
        <v>4560</v>
      </c>
      <c r="V4152">
        <v>810</v>
      </c>
      <c r="W4152">
        <v>138.42552960000003</v>
      </c>
    </row>
    <row r="4153" spans="1:23" hidden="1" x14ac:dyDescent="0.25">
      <c r="A4153">
        <v>9523104345</v>
      </c>
      <c r="B4153" t="s">
        <v>1132</v>
      </c>
      <c r="C4153">
        <v>825000</v>
      </c>
      <c r="D4153">
        <v>5</v>
      </c>
      <c r="E4153">
        <v>3</v>
      </c>
      <c r="F4153">
        <v>4080</v>
      </c>
      <c r="G4153">
        <v>7500</v>
      </c>
      <c r="H4153">
        <v>2</v>
      </c>
      <c r="I4153">
        <v>0</v>
      </c>
      <c r="J4153">
        <v>2</v>
      </c>
      <c r="K4153">
        <v>4</v>
      </c>
      <c r="L4153">
        <v>8</v>
      </c>
      <c r="M4153">
        <v>2720</v>
      </c>
      <c r="N4153">
        <v>1360</v>
      </c>
      <c r="O4153">
        <v>1961</v>
      </c>
      <c r="P4153">
        <v>0</v>
      </c>
      <c r="Q4153">
        <v>98103</v>
      </c>
      <c r="R4153" t="s">
        <v>387</v>
      </c>
      <c r="S4153" t="s">
        <v>326</v>
      </c>
      <c r="T4153">
        <v>2000</v>
      </c>
      <c r="U4153">
        <v>4545</v>
      </c>
      <c r="V4153">
        <v>2040</v>
      </c>
      <c r="W4153">
        <v>185.80608000000001</v>
      </c>
    </row>
    <row r="4154" spans="1:23" hidden="1" x14ac:dyDescent="0.25">
      <c r="A4154">
        <v>6139100056</v>
      </c>
      <c r="B4154" t="s">
        <v>562</v>
      </c>
      <c r="C4154">
        <v>378950</v>
      </c>
      <c r="D4154">
        <v>4</v>
      </c>
      <c r="E4154">
        <v>2</v>
      </c>
      <c r="F4154">
        <v>1820</v>
      </c>
      <c r="G4154">
        <v>8400</v>
      </c>
      <c r="H4154">
        <v>1</v>
      </c>
      <c r="I4154">
        <v>0</v>
      </c>
      <c r="J4154">
        <v>0</v>
      </c>
      <c r="K4154">
        <v>5</v>
      </c>
      <c r="L4154">
        <v>7</v>
      </c>
      <c r="M4154">
        <v>1300</v>
      </c>
      <c r="N4154">
        <v>520</v>
      </c>
      <c r="O4154">
        <v>1956</v>
      </c>
      <c r="P4154">
        <v>0</v>
      </c>
      <c r="Q4154">
        <v>98155</v>
      </c>
      <c r="R4154" t="s">
        <v>2413</v>
      </c>
      <c r="S4154" t="s">
        <v>840</v>
      </c>
      <c r="T4154">
        <v>1700</v>
      </c>
      <c r="U4154">
        <v>9450</v>
      </c>
      <c r="V4154">
        <v>1820</v>
      </c>
      <c r="W4154">
        <v>157.93516800000003</v>
      </c>
    </row>
    <row r="4155" spans="1:23" x14ac:dyDescent="0.25">
      <c r="A4155">
        <v>808300090</v>
      </c>
      <c r="B4155" t="s">
        <v>466</v>
      </c>
      <c r="C4155">
        <v>435000</v>
      </c>
      <c r="D4155">
        <v>4</v>
      </c>
      <c r="E4155" s="2">
        <v>45414</v>
      </c>
      <c r="F4155">
        <v>2650</v>
      </c>
      <c r="G4155">
        <v>9065</v>
      </c>
      <c r="H4155">
        <v>2</v>
      </c>
      <c r="I4155">
        <v>0</v>
      </c>
      <c r="J4155">
        <v>0</v>
      </c>
      <c r="K4155">
        <v>3</v>
      </c>
      <c r="L4155">
        <v>7</v>
      </c>
      <c r="M4155">
        <v>2650</v>
      </c>
      <c r="N4155">
        <v>0</v>
      </c>
      <c r="O4155">
        <v>2000</v>
      </c>
      <c r="P4155">
        <v>0</v>
      </c>
      <c r="Q4155">
        <v>98019</v>
      </c>
      <c r="R4155" t="s">
        <v>1153</v>
      </c>
      <c r="S4155" t="s">
        <v>847</v>
      </c>
      <c r="T4155">
        <v>2590</v>
      </c>
      <c r="U4155">
        <v>13218</v>
      </c>
      <c r="V4155">
        <v>1325</v>
      </c>
      <c r="W4155">
        <v>240.61887360000003</v>
      </c>
    </row>
    <row r="4156" spans="1:23" hidden="1" x14ac:dyDescent="0.25">
      <c r="A4156">
        <v>8077100031</v>
      </c>
      <c r="B4156" t="s">
        <v>544</v>
      </c>
      <c r="C4156">
        <v>631000</v>
      </c>
      <c r="D4156">
        <v>3</v>
      </c>
      <c r="E4156" s="1">
        <v>45689</v>
      </c>
      <c r="F4156">
        <v>1670</v>
      </c>
      <c r="G4156">
        <v>1396</v>
      </c>
      <c r="H4156">
        <v>2</v>
      </c>
      <c r="I4156">
        <v>0</v>
      </c>
      <c r="J4156">
        <v>0</v>
      </c>
      <c r="K4156">
        <v>3</v>
      </c>
      <c r="L4156">
        <v>9</v>
      </c>
      <c r="M4156">
        <v>1250</v>
      </c>
      <c r="N4156">
        <v>420</v>
      </c>
      <c r="O4156">
        <v>2015</v>
      </c>
      <c r="P4156">
        <v>0</v>
      </c>
      <c r="Q4156">
        <v>98115</v>
      </c>
      <c r="R4156" t="s">
        <v>3825</v>
      </c>
      <c r="S4156" t="s">
        <v>1502</v>
      </c>
      <c r="T4156">
        <v>1610</v>
      </c>
      <c r="U4156">
        <v>5191</v>
      </c>
      <c r="V4156">
        <v>835</v>
      </c>
      <c r="W4156">
        <v>149.5738944</v>
      </c>
    </row>
    <row r="4157" spans="1:23" hidden="1" x14ac:dyDescent="0.25">
      <c r="A4157">
        <v>1402650110</v>
      </c>
      <c r="B4157" t="s">
        <v>3826</v>
      </c>
      <c r="C4157">
        <v>415000</v>
      </c>
      <c r="D4157">
        <v>3</v>
      </c>
      <c r="E4157" s="2">
        <v>45414</v>
      </c>
      <c r="F4157">
        <v>2480</v>
      </c>
      <c r="G4157">
        <v>8342</v>
      </c>
      <c r="H4157">
        <v>2</v>
      </c>
      <c r="I4157">
        <v>0</v>
      </c>
      <c r="J4157">
        <v>0</v>
      </c>
      <c r="K4157">
        <v>3</v>
      </c>
      <c r="L4157">
        <v>8</v>
      </c>
      <c r="M4157">
        <v>2480</v>
      </c>
      <c r="N4157">
        <v>0</v>
      </c>
      <c r="O4157">
        <v>1986</v>
      </c>
      <c r="P4157">
        <v>0</v>
      </c>
      <c r="Q4157">
        <v>98058</v>
      </c>
      <c r="R4157" t="s">
        <v>3827</v>
      </c>
      <c r="S4157" t="s">
        <v>1414</v>
      </c>
      <c r="T4157">
        <v>2300</v>
      </c>
      <c r="U4157">
        <v>8303</v>
      </c>
      <c r="V4157">
        <v>1240</v>
      </c>
      <c r="W4157">
        <v>213.67699200000004</v>
      </c>
    </row>
    <row r="4158" spans="1:23" hidden="1" x14ac:dyDescent="0.25">
      <c r="A4158">
        <v>7985000100</v>
      </c>
      <c r="B4158" t="s">
        <v>198</v>
      </c>
      <c r="C4158">
        <v>222000</v>
      </c>
      <c r="D4158">
        <v>3</v>
      </c>
      <c r="E4158" s="1">
        <v>27395</v>
      </c>
      <c r="F4158">
        <v>1240</v>
      </c>
      <c r="G4158">
        <v>7560</v>
      </c>
      <c r="H4158">
        <v>1</v>
      </c>
      <c r="I4158">
        <v>0</v>
      </c>
      <c r="J4158">
        <v>0</v>
      </c>
      <c r="K4158">
        <v>3</v>
      </c>
      <c r="L4158">
        <v>8</v>
      </c>
      <c r="M4158">
        <v>1070</v>
      </c>
      <c r="N4158">
        <v>170</v>
      </c>
      <c r="O4158">
        <v>1967</v>
      </c>
      <c r="P4158">
        <v>0</v>
      </c>
      <c r="Q4158">
        <v>98003</v>
      </c>
      <c r="R4158" t="s">
        <v>3828</v>
      </c>
      <c r="S4158" t="s">
        <v>426</v>
      </c>
      <c r="T4158">
        <v>1650</v>
      </c>
      <c r="U4158">
        <v>7560</v>
      </c>
      <c r="V4158">
        <v>1240</v>
      </c>
      <c r="W4158">
        <v>153.29001600000001</v>
      </c>
    </row>
    <row r="4159" spans="1:23" hidden="1" x14ac:dyDescent="0.25">
      <c r="A4159">
        <v>1796350690</v>
      </c>
      <c r="B4159" t="s">
        <v>414</v>
      </c>
      <c r="C4159">
        <v>245000</v>
      </c>
      <c r="D4159">
        <v>3</v>
      </c>
      <c r="E4159">
        <v>2</v>
      </c>
      <c r="F4159">
        <v>1390</v>
      </c>
      <c r="G4159">
        <v>8250</v>
      </c>
      <c r="H4159">
        <v>1</v>
      </c>
      <c r="I4159">
        <v>0</v>
      </c>
      <c r="J4159">
        <v>0</v>
      </c>
      <c r="K4159">
        <v>3</v>
      </c>
      <c r="L4159">
        <v>7</v>
      </c>
      <c r="M4159">
        <v>1390</v>
      </c>
      <c r="N4159">
        <v>0</v>
      </c>
      <c r="O4159">
        <v>1987</v>
      </c>
      <c r="P4159">
        <v>0</v>
      </c>
      <c r="Q4159">
        <v>98042</v>
      </c>
      <c r="R4159" t="s">
        <v>3829</v>
      </c>
      <c r="S4159" t="s">
        <v>1220</v>
      </c>
      <c r="T4159">
        <v>1390</v>
      </c>
      <c r="U4159">
        <v>7875</v>
      </c>
      <c r="V4159">
        <v>1390</v>
      </c>
      <c r="W4159">
        <v>129.13522560000001</v>
      </c>
    </row>
    <row r="4160" spans="1:23" hidden="1" x14ac:dyDescent="0.25">
      <c r="A4160">
        <v>7504110110</v>
      </c>
      <c r="B4160" t="s">
        <v>151</v>
      </c>
      <c r="C4160">
        <v>720000</v>
      </c>
      <c r="D4160">
        <v>3</v>
      </c>
      <c r="E4160" s="2">
        <v>45414</v>
      </c>
      <c r="F4160">
        <v>2880</v>
      </c>
      <c r="G4160">
        <v>10126</v>
      </c>
      <c r="H4160">
        <v>2</v>
      </c>
      <c r="I4160">
        <v>0</v>
      </c>
      <c r="J4160">
        <v>0</v>
      </c>
      <c r="K4160">
        <v>4</v>
      </c>
      <c r="L4160">
        <v>10</v>
      </c>
      <c r="M4160">
        <v>2880</v>
      </c>
      <c r="N4160">
        <v>0</v>
      </c>
      <c r="O4160">
        <v>1985</v>
      </c>
      <c r="P4160">
        <v>0</v>
      </c>
      <c r="Q4160">
        <v>98074</v>
      </c>
      <c r="R4160" t="s">
        <v>2932</v>
      </c>
      <c r="S4160" t="s">
        <v>1535</v>
      </c>
      <c r="T4160">
        <v>2960</v>
      </c>
      <c r="U4160">
        <v>10514</v>
      </c>
      <c r="V4160">
        <v>1440</v>
      </c>
      <c r="W4160">
        <v>274.99299840000003</v>
      </c>
    </row>
    <row r="4161" spans="1:23" hidden="1" x14ac:dyDescent="0.25">
      <c r="A4161">
        <v>4324500490</v>
      </c>
      <c r="B4161" t="s">
        <v>283</v>
      </c>
      <c r="C4161">
        <v>215000</v>
      </c>
      <c r="D4161">
        <v>3</v>
      </c>
      <c r="E4161">
        <v>1</v>
      </c>
      <c r="F4161">
        <v>1060</v>
      </c>
      <c r="G4161">
        <v>9954</v>
      </c>
      <c r="H4161">
        <v>1</v>
      </c>
      <c r="I4161">
        <v>0</v>
      </c>
      <c r="J4161">
        <v>0</v>
      </c>
      <c r="K4161">
        <v>4</v>
      </c>
      <c r="L4161">
        <v>7</v>
      </c>
      <c r="M4161">
        <v>1060</v>
      </c>
      <c r="N4161">
        <v>0</v>
      </c>
      <c r="O4161">
        <v>1960</v>
      </c>
      <c r="P4161">
        <v>0</v>
      </c>
      <c r="Q4161">
        <v>98032</v>
      </c>
      <c r="R4161" t="s">
        <v>3830</v>
      </c>
      <c r="S4161" t="s">
        <v>875</v>
      </c>
      <c r="T4161">
        <v>1620</v>
      </c>
      <c r="U4161">
        <v>8760</v>
      </c>
      <c r="V4161">
        <v>1060</v>
      </c>
      <c r="W4161">
        <v>150.50292480000002</v>
      </c>
    </row>
    <row r="4162" spans="1:23" hidden="1" x14ac:dyDescent="0.25">
      <c r="A4162">
        <v>1257202120</v>
      </c>
      <c r="B4162" t="s">
        <v>409</v>
      </c>
      <c r="C4162">
        <v>579100</v>
      </c>
      <c r="D4162">
        <v>2</v>
      </c>
      <c r="E4162">
        <v>1</v>
      </c>
      <c r="F4162">
        <v>1070</v>
      </c>
      <c r="G4162">
        <v>2754</v>
      </c>
      <c r="H4162">
        <v>1</v>
      </c>
      <c r="I4162">
        <v>0</v>
      </c>
      <c r="J4162">
        <v>0</v>
      </c>
      <c r="K4162">
        <v>3</v>
      </c>
      <c r="L4162">
        <v>7</v>
      </c>
      <c r="M4162">
        <v>830</v>
      </c>
      <c r="N4162">
        <v>240</v>
      </c>
      <c r="O4162">
        <v>1924</v>
      </c>
      <c r="P4162">
        <v>0</v>
      </c>
      <c r="Q4162">
        <v>98103</v>
      </c>
      <c r="R4162" t="s">
        <v>3831</v>
      </c>
      <c r="S4162" t="s">
        <v>460</v>
      </c>
      <c r="T4162">
        <v>1760</v>
      </c>
      <c r="U4162">
        <v>4080</v>
      </c>
      <c r="V4162">
        <v>1070</v>
      </c>
      <c r="W4162">
        <v>163.50935039999999</v>
      </c>
    </row>
    <row r="4163" spans="1:23" hidden="1" x14ac:dyDescent="0.25">
      <c r="A4163">
        <v>3987700115</v>
      </c>
      <c r="B4163" t="s">
        <v>427</v>
      </c>
      <c r="C4163">
        <v>522500</v>
      </c>
      <c r="D4163">
        <v>4</v>
      </c>
      <c r="E4163" s="1">
        <v>27395</v>
      </c>
      <c r="F4163">
        <v>1640</v>
      </c>
      <c r="G4163">
        <v>9299</v>
      </c>
      <c r="H4163" s="2">
        <v>45413</v>
      </c>
      <c r="I4163">
        <v>0</v>
      </c>
      <c r="J4163">
        <v>0</v>
      </c>
      <c r="K4163">
        <v>4</v>
      </c>
      <c r="L4163">
        <v>7</v>
      </c>
      <c r="M4163">
        <v>870</v>
      </c>
      <c r="N4163">
        <v>770</v>
      </c>
      <c r="O4163">
        <v>1943</v>
      </c>
      <c r="P4163">
        <v>0</v>
      </c>
      <c r="Q4163">
        <v>98056</v>
      </c>
      <c r="R4163" t="s">
        <v>3832</v>
      </c>
      <c r="S4163" t="s">
        <v>451</v>
      </c>
      <c r="T4163">
        <v>2460</v>
      </c>
      <c r="U4163">
        <v>14326</v>
      </c>
      <c r="V4163">
        <v>3.611300728866184E-2</v>
      </c>
      <c r="W4163">
        <v>228.54147840000002</v>
      </c>
    </row>
    <row r="4164" spans="1:23" hidden="1" x14ac:dyDescent="0.25">
      <c r="A4164">
        <v>9137101353</v>
      </c>
      <c r="B4164" t="s">
        <v>538</v>
      </c>
      <c r="C4164">
        <v>489000</v>
      </c>
      <c r="D4164">
        <v>3</v>
      </c>
      <c r="E4164">
        <v>2</v>
      </c>
      <c r="F4164">
        <v>1510</v>
      </c>
      <c r="G4164">
        <v>3000</v>
      </c>
      <c r="H4164">
        <v>1</v>
      </c>
      <c r="I4164">
        <v>0</v>
      </c>
      <c r="J4164">
        <v>0</v>
      </c>
      <c r="K4164">
        <v>4</v>
      </c>
      <c r="L4164">
        <v>7</v>
      </c>
      <c r="M4164">
        <v>910</v>
      </c>
      <c r="N4164">
        <v>600</v>
      </c>
      <c r="O4164">
        <v>1972</v>
      </c>
      <c r="P4164">
        <v>0</v>
      </c>
      <c r="Q4164">
        <v>98115</v>
      </c>
      <c r="R4164" t="s">
        <v>1567</v>
      </c>
      <c r="S4164" t="s">
        <v>26</v>
      </c>
      <c r="T4164">
        <v>1620</v>
      </c>
      <c r="U4164">
        <v>4000</v>
      </c>
      <c r="V4164">
        <v>1510</v>
      </c>
      <c r="W4164">
        <v>150.50292480000002</v>
      </c>
    </row>
    <row r="4165" spans="1:23" hidden="1" x14ac:dyDescent="0.25">
      <c r="A4165">
        <v>3298701066</v>
      </c>
      <c r="B4165" t="s">
        <v>1200</v>
      </c>
      <c r="C4165">
        <v>240000</v>
      </c>
      <c r="D4165">
        <v>3</v>
      </c>
      <c r="E4165">
        <v>1</v>
      </c>
      <c r="F4165">
        <v>1230</v>
      </c>
      <c r="G4165">
        <v>2353</v>
      </c>
      <c r="H4165" s="2">
        <v>45413</v>
      </c>
      <c r="I4165">
        <v>0</v>
      </c>
      <c r="J4165">
        <v>0</v>
      </c>
      <c r="K4165">
        <v>4</v>
      </c>
      <c r="L4165">
        <v>6</v>
      </c>
      <c r="M4165">
        <v>1230</v>
      </c>
      <c r="N4165">
        <v>0</v>
      </c>
      <c r="O4165">
        <v>1925</v>
      </c>
      <c r="P4165">
        <v>0</v>
      </c>
      <c r="Q4165">
        <v>98106</v>
      </c>
      <c r="R4165" t="s">
        <v>3833</v>
      </c>
      <c r="S4165" t="s">
        <v>777</v>
      </c>
      <c r="T4165">
        <v>1280</v>
      </c>
      <c r="U4165">
        <v>1572</v>
      </c>
      <c r="V4165">
        <v>2.7084755466496378E-2</v>
      </c>
      <c r="W4165">
        <v>118.9158912</v>
      </c>
    </row>
    <row r="4166" spans="1:23" hidden="1" x14ac:dyDescent="0.25">
      <c r="A4166">
        <v>8682290100</v>
      </c>
      <c r="B4166" t="s">
        <v>629</v>
      </c>
      <c r="C4166">
        <v>420250</v>
      </c>
      <c r="D4166">
        <v>3</v>
      </c>
      <c r="E4166">
        <v>2</v>
      </c>
      <c r="F4166">
        <v>1510</v>
      </c>
      <c r="G4166">
        <v>3657</v>
      </c>
      <c r="H4166">
        <v>1</v>
      </c>
      <c r="I4166">
        <v>0</v>
      </c>
      <c r="J4166">
        <v>0</v>
      </c>
      <c r="K4166">
        <v>3</v>
      </c>
      <c r="L4166">
        <v>8</v>
      </c>
      <c r="M4166">
        <v>1510</v>
      </c>
      <c r="N4166">
        <v>0</v>
      </c>
      <c r="O4166">
        <v>2007</v>
      </c>
      <c r="P4166">
        <v>0</v>
      </c>
      <c r="Q4166">
        <v>98053</v>
      </c>
      <c r="R4166" t="s">
        <v>2966</v>
      </c>
      <c r="S4166" t="s">
        <v>816</v>
      </c>
      <c r="T4166">
        <v>1510</v>
      </c>
      <c r="U4166">
        <v>3657</v>
      </c>
      <c r="V4166">
        <v>1510</v>
      </c>
      <c r="W4166">
        <v>140.28359040000001</v>
      </c>
    </row>
    <row r="4167" spans="1:23" hidden="1" x14ac:dyDescent="0.25">
      <c r="A4167">
        <v>4055700778</v>
      </c>
      <c r="B4167" t="s">
        <v>258</v>
      </c>
      <c r="C4167">
        <v>523000</v>
      </c>
      <c r="D4167">
        <v>4</v>
      </c>
      <c r="E4167" s="2">
        <v>45414</v>
      </c>
      <c r="F4167">
        <v>3180</v>
      </c>
      <c r="G4167">
        <v>20870</v>
      </c>
      <c r="H4167">
        <v>2</v>
      </c>
      <c r="I4167">
        <v>0</v>
      </c>
      <c r="J4167">
        <v>0</v>
      </c>
      <c r="K4167">
        <v>3</v>
      </c>
      <c r="L4167">
        <v>8</v>
      </c>
      <c r="M4167">
        <v>2120</v>
      </c>
      <c r="N4167">
        <v>1060</v>
      </c>
      <c r="O4167">
        <v>1967</v>
      </c>
      <c r="P4167">
        <v>0</v>
      </c>
      <c r="Q4167">
        <v>98034</v>
      </c>
      <c r="R4167" t="s">
        <v>1460</v>
      </c>
      <c r="S4167" t="s">
        <v>870</v>
      </c>
      <c r="T4167">
        <v>2700</v>
      </c>
      <c r="U4167">
        <v>14190</v>
      </c>
      <c r="V4167">
        <v>1590</v>
      </c>
      <c r="W4167">
        <v>250.83820800000004</v>
      </c>
    </row>
    <row r="4168" spans="1:23" hidden="1" x14ac:dyDescent="0.25">
      <c r="A4168">
        <v>438000025</v>
      </c>
      <c r="B4168" t="s">
        <v>625</v>
      </c>
      <c r="C4168">
        <v>628000</v>
      </c>
      <c r="D4168">
        <v>4</v>
      </c>
      <c r="E4168">
        <v>2</v>
      </c>
      <c r="F4168">
        <v>2260</v>
      </c>
      <c r="G4168">
        <v>6000</v>
      </c>
      <c r="H4168">
        <v>1</v>
      </c>
      <c r="I4168">
        <v>0</v>
      </c>
      <c r="J4168">
        <v>0</v>
      </c>
      <c r="K4168">
        <v>3</v>
      </c>
      <c r="L4168">
        <v>8</v>
      </c>
      <c r="M4168">
        <v>1430</v>
      </c>
      <c r="N4168">
        <v>830</v>
      </c>
      <c r="O4168">
        <v>1958</v>
      </c>
      <c r="P4168">
        <v>0</v>
      </c>
      <c r="Q4168">
        <v>98115</v>
      </c>
      <c r="R4168" t="s">
        <v>2074</v>
      </c>
      <c r="S4168" t="s">
        <v>728</v>
      </c>
      <c r="T4168">
        <v>2030</v>
      </c>
      <c r="U4168">
        <v>5874</v>
      </c>
      <c r="V4168">
        <v>2260</v>
      </c>
      <c r="W4168">
        <v>188.59317120000003</v>
      </c>
    </row>
    <row r="4169" spans="1:23" hidden="1" x14ac:dyDescent="0.25">
      <c r="A4169">
        <v>2474400300</v>
      </c>
      <c r="B4169" t="s">
        <v>1200</v>
      </c>
      <c r="C4169">
        <v>320000</v>
      </c>
      <c r="D4169">
        <v>4</v>
      </c>
      <c r="E4169" s="2">
        <v>45414</v>
      </c>
      <c r="F4169">
        <v>1920</v>
      </c>
      <c r="G4169">
        <v>7277</v>
      </c>
      <c r="H4169">
        <v>2</v>
      </c>
      <c r="I4169">
        <v>0</v>
      </c>
      <c r="J4169">
        <v>0</v>
      </c>
      <c r="K4169">
        <v>4</v>
      </c>
      <c r="L4169">
        <v>8</v>
      </c>
      <c r="M4169">
        <v>1920</v>
      </c>
      <c r="N4169">
        <v>0</v>
      </c>
      <c r="O4169">
        <v>1990</v>
      </c>
      <c r="P4169">
        <v>0</v>
      </c>
      <c r="Q4169">
        <v>98031</v>
      </c>
      <c r="R4169" t="s">
        <v>525</v>
      </c>
      <c r="S4169" t="s">
        <v>210</v>
      </c>
      <c r="T4169">
        <v>2300</v>
      </c>
      <c r="U4169">
        <v>7645</v>
      </c>
      <c r="V4169">
        <v>960</v>
      </c>
      <c r="W4169">
        <v>213.67699200000004</v>
      </c>
    </row>
    <row r="4170" spans="1:23" x14ac:dyDescent="0.25">
      <c r="A4170">
        <v>87000283</v>
      </c>
      <c r="B4170" t="s">
        <v>1246</v>
      </c>
      <c r="C4170">
        <v>359950</v>
      </c>
      <c r="D4170">
        <v>3</v>
      </c>
      <c r="E4170" s="2">
        <v>45414</v>
      </c>
      <c r="F4170">
        <v>1980</v>
      </c>
      <c r="G4170">
        <v>7800</v>
      </c>
      <c r="H4170">
        <v>2</v>
      </c>
      <c r="I4170">
        <v>0</v>
      </c>
      <c r="J4170">
        <v>0</v>
      </c>
      <c r="K4170">
        <v>3</v>
      </c>
      <c r="L4170">
        <v>8</v>
      </c>
      <c r="M4170">
        <v>1980</v>
      </c>
      <c r="N4170">
        <v>0</v>
      </c>
      <c r="O4170">
        <v>1999</v>
      </c>
      <c r="P4170">
        <v>0</v>
      </c>
      <c r="Q4170">
        <v>98055</v>
      </c>
      <c r="R4170" t="s">
        <v>3834</v>
      </c>
      <c r="S4170" t="s">
        <v>264</v>
      </c>
      <c r="T4170">
        <v>1700</v>
      </c>
      <c r="U4170">
        <v>20580</v>
      </c>
      <c r="V4170">
        <v>990</v>
      </c>
      <c r="W4170">
        <v>157.93516800000003</v>
      </c>
    </row>
    <row r="4171" spans="1:23" hidden="1" x14ac:dyDescent="0.25">
      <c r="A4171">
        <v>2946001645</v>
      </c>
      <c r="B4171" t="s">
        <v>500</v>
      </c>
      <c r="C4171">
        <v>232000</v>
      </c>
      <c r="D4171">
        <v>2</v>
      </c>
      <c r="E4171">
        <v>1</v>
      </c>
      <c r="F4171">
        <v>1200</v>
      </c>
      <c r="G4171">
        <v>8063</v>
      </c>
      <c r="H4171">
        <v>1</v>
      </c>
      <c r="I4171">
        <v>0</v>
      </c>
      <c r="J4171">
        <v>0</v>
      </c>
      <c r="K4171">
        <v>4</v>
      </c>
      <c r="L4171">
        <v>6</v>
      </c>
      <c r="M4171">
        <v>1200</v>
      </c>
      <c r="N4171">
        <v>0</v>
      </c>
      <c r="O4171">
        <v>1958</v>
      </c>
      <c r="P4171">
        <v>0</v>
      </c>
      <c r="Q4171">
        <v>98198</v>
      </c>
      <c r="R4171" t="s">
        <v>3835</v>
      </c>
      <c r="S4171" t="s">
        <v>603</v>
      </c>
      <c r="T4171">
        <v>1200</v>
      </c>
      <c r="U4171">
        <v>7500</v>
      </c>
      <c r="V4171">
        <v>1200</v>
      </c>
      <c r="W4171">
        <v>111.483648</v>
      </c>
    </row>
    <row r="4172" spans="1:23" hidden="1" x14ac:dyDescent="0.25">
      <c r="A4172">
        <v>9294300495</v>
      </c>
      <c r="B4172" t="s">
        <v>258</v>
      </c>
      <c r="C4172">
        <v>810000</v>
      </c>
      <c r="D4172">
        <v>4</v>
      </c>
      <c r="E4172" s="1">
        <v>45689</v>
      </c>
      <c r="F4172">
        <v>2020</v>
      </c>
      <c r="G4172">
        <v>5600</v>
      </c>
      <c r="H4172">
        <v>1</v>
      </c>
      <c r="I4172">
        <v>0</v>
      </c>
      <c r="J4172">
        <v>2</v>
      </c>
      <c r="K4172">
        <v>4</v>
      </c>
      <c r="L4172">
        <v>8</v>
      </c>
      <c r="M4172">
        <v>1210</v>
      </c>
      <c r="N4172">
        <v>810</v>
      </c>
      <c r="O4172">
        <v>1961</v>
      </c>
      <c r="P4172">
        <v>0</v>
      </c>
      <c r="Q4172">
        <v>98115</v>
      </c>
      <c r="R4172" t="s">
        <v>1049</v>
      </c>
      <c r="S4172" t="s">
        <v>1225</v>
      </c>
      <c r="T4172">
        <v>2660</v>
      </c>
      <c r="U4172">
        <v>6050</v>
      </c>
      <c r="V4172">
        <v>2020</v>
      </c>
      <c r="W4172">
        <v>247.12208640000003</v>
      </c>
    </row>
    <row r="4173" spans="1:23" hidden="1" x14ac:dyDescent="0.25">
      <c r="A4173">
        <v>492000475</v>
      </c>
      <c r="B4173" t="s">
        <v>1144</v>
      </c>
      <c r="C4173">
        <v>245000</v>
      </c>
      <c r="D4173">
        <v>4</v>
      </c>
      <c r="E4173" s="2">
        <v>45413</v>
      </c>
      <c r="F4173">
        <v>2010</v>
      </c>
      <c r="G4173">
        <v>7561</v>
      </c>
      <c r="H4173" s="2">
        <v>45413</v>
      </c>
      <c r="I4173">
        <v>0</v>
      </c>
      <c r="J4173">
        <v>0</v>
      </c>
      <c r="K4173">
        <v>4</v>
      </c>
      <c r="L4173">
        <v>7</v>
      </c>
      <c r="M4173">
        <v>1890</v>
      </c>
      <c r="N4173">
        <v>120</v>
      </c>
      <c r="O4173">
        <v>1921</v>
      </c>
      <c r="P4173">
        <v>0</v>
      </c>
      <c r="Q4173">
        <v>98002</v>
      </c>
      <c r="R4173" t="s">
        <v>3300</v>
      </c>
      <c r="S4173" t="s">
        <v>900</v>
      </c>
      <c r="T4173">
        <v>1420</v>
      </c>
      <c r="U4173">
        <v>6564</v>
      </c>
      <c r="V4173">
        <v>4.4260454055006275E-2</v>
      </c>
      <c r="W4173">
        <v>131.9223168</v>
      </c>
    </row>
    <row r="4174" spans="1:23" hidden="1" x14ac:dyDescent="0.25">
      <c r="A4174">
        <v>3876540600</v>
      </c>
      <c r="B4174" t="s">
        <v>1059</v>
      </c>
      <c r="C4174">
        <v>273000</v>
      </c>
      <c r="D4174">
        <v>3</v>
      </c>
      <c r="E4174" s="1">
        <v>45689</v>
      </c>
      <c r="F4174">
        <v>1930</v>
      </c>
      <c r="G4174">
        <v>8192</v>
      </c>
      <c r="H4174">
        <v>1</v>
      </c>
      <c r="I4174">
        <v>0</v>
      </c>
      <c r="J4174">
        <v>0</v>
      </c>
      <c r="K4174">
        <v>3</v>
      </c>
      <c r="L4174">
        <v>7</v>
      </c>
      <c r="M4174">
        <v>1470</v>
      </c>
      <c r="N4174">
        <v>460</v>
      </c>
      <c r="O4174">
        <v>1984</v>
      </c>
      <c r="P4174">
        <v>0</v>
      </c>
      <c r="Q4174">
        <v>98003</v>
      </c>
      <c r="R4174" t="s">
        <v>1991</v>
      </c>
      <c r="S4174" t="s">
        <v>383</v>
      </c>
      <c r="T4174">
        <v>1510</v>
      </c>
      <c r="U4174">
        <v>8192</v>
      </c>
      <c r="V4174">
        <v>1930</v>
      </c>
      <c r="W4174">
        <v>140.28359040000001</v>
      </c>
    </row>
    <row r="4175" spans="1:23" hidden="1" x14ac:dyDescent="0.25">
      <c r="A4175">
        <v>4122500100</v>
      </c>
      <c r="B4175" t="s">
        <v>637</v>
      </c>
      <c r="C4175" t="s">
        <v>3836</v>
      </c>
      <c r="D4175">
        <v>5</v>
      </c>
      <c r="E4175" s="2">
        <v>45414</v>
      </c>
      <c r="F4175">
        <v>2710</v>
      </c>
      <c r="G4175">
        <v>14989</v>
      </c>
      <c r="H4175">
        <v>1</v>
      </c>
      <c r="I4175">
        <v>0</v>
      </c>
      <c r="J4175">
        <v>0</v>
      </c>
      <c r="K4175">
        <v>3</v>
      </c>
      <c r="L4175">
        <v>8</v>
      </c>
      <c r="M4175">
        <v>1720</v>
      </c>
      <c r="N4175">
        <v>990</v>
      </c>
      <c r="O4175">
        <v>1959</v>
      </c>
      <c r="P4175">
        <v>0</v>
      </c>
      <c r="Q4175">
        <v>98004</v>
      </c>
      <c r="R4175" t="s">
        <v>3837</v>
      </c>
      <c r="S4175" t="s">
        <v>1540</v>
      </c>
      <c r="T4175">
        <v>3180</v>
      </c>
      <c r="U4175">
        <v>16624</v>
      </c>
      <c r="V4175">
        <v>2710</v>
      </c>
      <c r="W4175">
        <v>295.43166719999999</v>
      </c>
    </row>
    <row r="4176" spans="1:23" hidden="1" x14ac:dyDescent="0.25">
      <c r="A4176">
        <v>2461900945</v>
      </c>
      <c r="B4176" t="s">
        <v>629</v>
      </c>
      <c r="C4176">
        <v>438000</v>
      </c>
      <c r="D4176">
        <v>5</v>
      </c>
      <c r="E4176">
        <v>1</v>
      </c>
      <c r="F4176">
        <v>1950</v>
      </c>
      <c r="G4176">
        <v>6250</v>
      </c>
      <c r="H4176" s="2">
        <v>45413</v>
      </c>
      <c r="I4176">
        <v>0</v>
      </c>
      <c r="J4176">
        <v>0</v>
      </c>
      <c r="K4176">
        <v>4</v>
      </c>
      <c r="L4176">
        <v>7</v>
      </c>
      <c r="M4176">
        <v>1450</v>
      </c>
      <c r="N4176">
        <v>500</v>
      </c>
      <c r="O4176">
        <v>1917</v>
      </c>
      <c r="P4176">
        <v>0</v>
      </c>
      <c r="Q4176">
        <v>98136</v>
      </c>
      <c r="R4176" t="s">
        <v>518</v>
      </c>
      <c r="S4176" t="s">
        <v>282</v>
      </c>
      <c r="T4176">
        <v>1950</v>
      </c>
      <c r="U4176">
        <v>6250</v>
      </c>
      <c r="V4176">
        <v>4.2939246471274742E-2</v>
      </c>
      <c r="W4176">
        <v>181.16092800000001</v>
      </c>
    </row>
    <row r="4177" spans="1:23" hidden="1" x14ac:dyDescent="0.25">
      <c r="A4177">
        <v>7221400495</v>
      </c>
      <c r="B4177" t="s">
        <v>359</v>
      </c>
      <c r="C4177">
        <v>400000</v>
      </c>
      <c r="D4177">
        <v>3</v>
      </c>
      <c r="E4177" s="1">
        <v>27395</v>
      </c>
      <c r="F4177">
        <v>2110</v>
      </c>
      <c r="G4177">
        <v>19600</v>
      </c>
      <c r="H4177">
        <v>1</v>
      </c>
      <c r="I4177">
        <v>0</v>
      </c>
      <c r="J4177">
        <v>0</v>
      </c>
      <c r="K4177">
        <v>4</v>
      </c>
      <c r="L4177">
        <v>8</v>
      </c>
      <c r="M4177">
        <v>2110</v>
      </c>
      <c r="N4177">
        <v>0</v>
      </c>
      <c r="O4177">
        <v>1959</v>
      </c>
      <c r="P4177">
        <v>0</v>
      </c>
      <c r="Q4177">
        <v>98055</v>
      </c>
      <c r="R4177" t="s">
        <v>3838</v>
      </c>
      <c r="S4177" t="s">
        <v>1108</v>
      </c>
      <c r="T4177">
        <v>880</v>
      </c>
      <c r="U4177">
        <v>10077</v>
      </c>
      <c r="V4177">
        <v>2110</v>
      </c>
      <c r="W4177">
        <v>81.754675199999994</v>
      </c>
    </row>
    <row r="4178" spans="1:23" hidden="1" x14ac:dyDescent="0.25">
      <c r="A4178">
        <v>2349300090</v>
      </c>
      <c r="B4178" t="s">
        <v>87</v>
      </c>
      <c r="C4178">
        <v>340000</v>
      </c>
      <c r="D4178">
        <v>3</v>
      </c>
      <c r="E4178">
        <v>1</v>
      </c>
      <c r="F4178">
        <v>1250</v>
      </c>
      <c r="G4178">
        <v>4800</v>
      </c>
      <c r="H4178">
        <v>1</v>
      </c>
      <c r="I4178">
        <v>0</v>
      </c>
      <c r="J4178">
        <v>0</v>
      </c>
      <c r="K4178">
        <v>4</v>
      </c>
      <c r="L4178">
        <v>7</v>
      </c>
      <c r="M4178">
        <v>1250</v>
      </c>
      <c r="N4178">
        <v>0</v>
      </c>
      <c r="O4178">
        <v>1951</v>
      </c>
      <c r="P4178">
        <v>0</v>
      </c>
      <c r="Q4178">
        <v>98126</v>
      </c>
      <c r="R4178" t="s">
        <v>374</v>
      </c>
      <c r="S4178" t="s">
        <v>388</v>
      </c>
      <c r="T4178">
        <v>1404</v>
      </c>
      <c r="U4178">
        <v>4800</v>
      </c>
      <c r="V4178">
        <v>1250</v>
      </c>
      <c r="W4178">
        <v>130.43586816000001</v>
      </c>
    </row>
    <row r="4179" spans="1:23" hidden="1" x14ac:dyDescent="0.25">
      <c r="A4179">
        <v>9523100459</v>
      </c>
      <c r="B4179" t="s">
        <v>242</v>
      </c>
      <c r="C4179">
        <v>552000</v>
      </c>
      <c r="D4179">
        <v>2</v>
      </c>
      <c r="E4179" s="2">
        <v>45414</v>
      </c>
      <c r="F4179">
        <v>1380</v>
      </c>
      <c r="G4179">
        <v>951</v>
      </c>
      <c r="H4179">
        <v>3</v>
      </c>
      <c r="I4179">
        <v>0</v>
      </c>
      <c r="J4179">
        <v>0</v>
      </c>
      <c r="K4179">
        <v>3</v>
      </c>
      <c r="L4179">
        <v>9</v>
      </c>
      <c r="M4179">
        <v>1380</v>
      </c>
      <c r="N4179">
        <v>0</v>
      </c>
      <c r="O4179">
        <v>2006</v>
      </c>
      <c r="P4179">
        <v>0</v>
      </c>
      <c r="Q4179">
        <v>98103</v>
      </c>
      <c r="R4179" t="s">
        <v>2349</v>
      </c>
      <c r="S4179" t="s">
        <v>1375</v>
      </c>
      <c r="T4179">
        <v>1430</v>
      </c>
      <c r="U4179">
        <v>3400</v>
      </c>
      <c r="V4179">
        <v>460</v>
      </c>
      <c r="W4179">
        <v>132.85134720000002</v>
      </c>
    </row>
    <row r="4180" spans="1:23" x14ac:dyDescent="0.25">
      <c r="A4180">
        <v>3856904580</v>
      </c>
      <c r="B4180" t="s">
        <v>1474</v>
      </c>
      <c r="C4180">
        <v>790000</v>
      </c>
      <c r="D4180">
        <v>3</v>
      </c>
      <c r="E4180" s="1">
        <v>27395</v>
      </c>
      <c r="F4180">
        <v>2050</v>
      </c>
      <c r="G4180">
        <v>4080</v>
      </c>
      <c r="H4180">
        <v>2</v>
      </c>
      <c r="I4180">
        <v>0</v>
      </c>
      <c r="J4180">
        <v>0</v>
      </c>
      <c r="K4180">
        <v>3</v>
      </c>
      <c r="L4180">
        <v>8</v>
      </c>
      <c r="M4180">
        <v>2050</v>
      </c>
      <c r="N4180">
        <v>0</v>
      </c>
      <c r="O4180">
        <v>1991</v>
      </c>
      <c r="P4180">
        <v>0</v>
      </c>
      <c r="Q4180">
        <v>98105</v>
      </c>
      <c r="R4180" t="s">
        <v>2312</v>
      </c>
      <c r="S4180" t="s">
        <v>1476</v>
      </c>
      <c r="T4180">
        <v>1890</v>
      </c>
      <c r="U4180">
        <v>4080</v>
      </c>
      <c r="V4180">
        <v>1025</v>
      </c>
      <c r="W4180">
        <v>175.5867456</v>
      </c>
    </row>
    <row r="4181" spans="1:23" hidden="1" x14ac:dyDescent="0.25">
      <c r="A4181">
        <v>7345600755</v>
      </c>
      <c r="B4181" t="s">
        <v>139</v>
      </c>
      <c r="C4181">
        <v>360000</v>
      </c>
      <c r="D4181">
        <v>3</v>
      </c>
      <c r="E4181" s="2">
        <v>45413</v>
      </c>
      <c r="F4181">
        <v>1800</v>
      </c>
      <c r="G4181">
        <v>22000</v>
      </c>
      <c r="H4181">
        <v>2</v>
      </c>
      <c r="I4181">
        <v>0</v>
      </c>
      <c r="J4181">
        <v>0</v>
      </c>
      <c r="K4181">
        <v>3</v>
      </c>
      <c r="L4181">
        <v>8</v>
      </c>
      <c r="M4181">
        <v>1800</v>
      </c>
      <c r="N4181">
        <v>0</v>
      </c>
      <c r="O4181">
        <v>1931</v>
      </c>
      <c r="P4181">
        <v>0</v>
      </c>
      <c r="Q4181">
        <v>98168</v>
      </c>
      <c r="R4181" t="s">
        <v>555</v>
      </c>
      <c r="S4181" t="s">
        <v>411</v>
      </c>
      <c r="T4181">
        <v>1440</v>
      </c>
      <c r="U4181">
        <v>16640</v>
      </c>
      <c r="V4181">
        <v>900</v>
      </c>
      <c r="W4181">
        <v>133.78037760000001</v>
      </c>
    </row>
    <row r="4182" spans="1:23" hidden="1" x14ac:dyDescent="0.25">
      <c r="A4182">
        <v>798000457</v>
      </c>
      <c r="B4182" t="s">
        <v>105</v>
      </c>
      <c r="C4182">
        <v>235000</v>
      </c>
      <c r="D4182">
        <v>3</v>
      </c>
      <c r="E4182">
        <v>1</v>
      </c>
      <c r="F4182">
        <v>1310</v>
      </c>
      <c r="G4182">
        <v>15022</v>
      </c>
      <c r="H4182">
        <v>1</v>
      </c>
      <c r="I4182">
        <v>0</v>
      </c>
      <c r="J4182">
        <v>0</v>
      </c>
      <c r="K4182">
        <v>3</v>
      </c>
      <c r="L4182">
        <v>7</v>
      </c>
      <c r="M4182">
        <v>1310</v>
      </c>
      <c r="N4182">
        <v>0</v>
      </c>
      <c r="O4182">
        <v>1934</v>
      </c>
      <c r="P4182">
        <v>1984</v>
      </c>
      <c r="Q4182">
        <v>98168</v>
      </c>
      <c r="R4182" t="s">
        <v>1171</v>
      </c>
      <c r="S4182" t="s">
        <v>1673</v>
      </c>
      <c r="T4182">
        <v>1530</v>
      </c>
      <c r="U4182">
        <v>13154</v>
      </c>
      <c r="V4182">
        <v>1310</v>
      </c>
      <c r="W4182">
        <v>142.14165120000001</v>
      </c>
    </row>
    <row r="4183" spans="1:23" hidden="1" x14ac:dyDescent="0.25">
      <c r="A4183">
        <v>7986400945</v>
      </c>
      <c r="B4183" t="s">
        <v>1483</v>
      </c>
      <c r="C4183">
        <v>775000</v>
      </c>
      <c r="D4183">
        <v>2</v>
      </c>
      <c r="E4183">
        <v>1</v>
      </c>
      <c r="F4183">
        <v>1010</v>
      </c>
      <c r="G4183">
        <v>3600</v>
      </c>
      <c r="H4183">
        <v>1</v>
      </c>
      <c r="I4183">
        <v>0</v>
      </c>
      <c r="J4183">
        <v>0</v>
      </c>
      <c r="K4183">
        <v>3</v>
      </c>
      <c r="L4183">
        <v>7</v>
      </c>
      <c r="M4183">
        <v>1010</v>
      </c>
      <c r="N4183">
        <v>0</v>
      </c>
      <c r="O4183">
        <v>1913</v>
      </c>
      <c r="P4183">
        <v>0</v>
      </c>
      <c r="Q4183">
        <v>98107</v>
      </c>
      <c r="R4183" t="s">
        <v>2802</v>
      </c>
      <c r="S4183" t="s">
        <v>112</v>
      </c>
      <c r="T4183">
        <v>1540</v>
      </c>
      <c r="U4183">
        <v>3600</v>
      </c>
      <c r="V4183">
        <v>1010</v>
      </c>
      <c r="W4183">
        <v>143.0706816</v>
      </c>
    </row>
    <row r="4184" spans="1:23" hidden="1" x14ac:dyDescent="0.25">
      <c r="A4184">
        <v>395300100</v>
      </c>
      <c r="B4184" t="s">
        <v>79</v>
      </c>
      <c r="C4184">
        <v>489200</v>
      </c>
      <c r="D4184">
        <v>3</v>
      </c>
      <c r="E4184" s="1">
        <v>27426</v>
      </c>
      <c r="F4184">
        <v>1850</v>
      </c>
      <c r="G4184">
        <v>9600</v>
      </c>
      <c r="H4184" s="2">
        <v>45413</v>
      </c>
      <c r="I4184">
        <v>0</v>
      </c>
      <c r="J4184">
        <v>0</v>
      </c>
      <c r="K4184">
        <v>5</v>
      </c>
      <c r="L4184">
        <v>7</v>
      </c>
      <c r="M4184">
        <v>1850</v>
      </c>
      <c r="N4184">
        <v>0</v>
      </c>
      <c r="O4184">
        <v>1965</v>
      </c>
      <c r="P4184">
        <v>0</v>
      </c>
      <c r="Q4184">
        <v>98034</v>
      </c>
      <c r="R4184" t="s">
        <v>1703</v>
      </c>
      <c r="S4184" t="s">
        <v>348</v>
      </c>
      <c r="T4184">
        <v>1250</v>
      </c>
      <c r="U4184">
        <v>10500</v>
      </c>
      <c r="V4184">
        <v>4.0737233831722196E-2</v>
      </c>
      <c r="W4184">
        <v>116.12880000000001</v>
      </c>
    </row>
    <row r="4185" spans="1:23" hidden="1" x14ac:dyDescent="0.25">
      <c r="A4185">
        <v>2473510090</v>
      </c>
      <c r="B4185" t="s">
        <v>145</v>
      </c>
      <c r="C4185">
        <v>341000</v>
      </c>
      <c r="D4185">
        <v>3</v>
      </c>
      <c r="E4185" s="1">
        <v>45689</v>
      </c>
      <c r="F4185">
        <v>1750</v>
      </c>
      <c r="G4185">
        <v>8900</v>
      </c>
      <c r="H4185">
        <v>2</v>
      </c>
      <c r="I4185">
        <v>0</v>
      </c>
      <c r="J4185">
        <v>0</v>
      </c>
      <c r="K4185">
        <v>4</v>
      </c>
      <c r="L4185">
        <v>8</v>
      </c>
      <c r="M4185">
        <v>1750</v>
      </c>
      <c r="N4185">
        <v>0</v>
      </c>
      <c r="O4185">
        <v>1977</v>
      </c>
      <c r="P4185">
        <v>0</v>
      </c>
      <c r="Q4185">
        <v>98058</v>
      </c>
      <c r="R4185" t="s">
        <v>3839</v>
      </c>
      <c r="S4185" t="s">
        <v>1480</v>
      </c>
      <c r="T4185">
        <v>1680</v>
      </c>
      <c r="U4185">
        <v>7910</v>
      </c>
      <c r="V4185">
        <v>875</v>
      </c>
      <c r="W4185">
        <v>156.07710720000003</v>
      </c>
    </row>
    <row r="4186" spans="1:23" hidden="1" x14ac:dyDescent="0.25">
      <c r="A4186">
        <v>1329300300</v>
      </c>
      <c r="B4186" t="s">
        <v>605</v>
      </c>
      <c r="C4186">
        <v>335000</v>
      </c>
      <c r="D4186">
        <v>4</v>
      </c>
      <c r="E4186" s="2">
        <v>45414</v>
      </c>
      <c r="F4186">
        <v>2154</v>
      </c>
      <c r="G4186">
        <v>6050</v>
      </c>
      <c r="H4186">
        <v>2</v>
      </c>
      <c r="I4186">
        <v>0</v>
      </c>
      <c r="J4186">
        <v>0</v>
      </c>
      <c r="K4186">
        <v>3</v>
      </c>
      <c r="L4186">
        <v>8</v>
      </c>
      <c r="M4186">
        <v>2154</v>
      </c>
      <c r="N4186">
        <v>0</v>
      </c>
      <c r="O4186">
        <v>2012</v>
      </c>
      <c r="P4186">
        <v>0</v>
      </c>
      <c r="Q4186">
        <v>98030</v>
      </c>
      <c r="R4186" t="s">
        <v>3840</v>
      </c>
      <c r="S4186" t="s">
        <v>400</v>
      </c>
      <c r="T4186">
        <v>2305</v>
      </c>
      <c r="U4186">
        <v>5769</v>
      </c>
      <c r="V4186">
        <v>1077</v>
      </c>
      <c r="W4186">
        <v>214.14150720000004</v>
      </c>
    </row>
    <row r="4187" spans="1:23" hidden="1" x14ac:dyDescent="0.25">
      <c r="A4187">
        <v>952007069</v>
      </c>
      <c r="B4187" t="s">
        <v>848</v>
      </c>
      <c r="C4187">
        <v>393500</v>
      </c>
      <c r="D4187">
        <v>3</v>
      </c>
      <c r="E4187" s="1">
        <v>27395</v>
      </c>
      <c r="F4187">
        <v>1230</v>
      </c>
      <c r="G4187">
        <v>1441</v>
      </c>
      <c r="H4187">
        <v>2</v>
      </c>
      <c r="I4187">
        <v>0</v>
      </c>
      <c r="J4187">
        <v>0</v>
      </c>
      <c r="K4187">
        <v>3</v>
      </c>
      <c r="L4187">
        <v>8</v>
      </c>
      <c r="M4187">
        <v>1010</v>
      </c>
      <c r="N4187">
        <v>220</v>
      </c>
      <c r="O4187">
        <v>2004</v>
      </c>
      <c r="P4187">
        <v>0</v>
      </c>
      <c r="Q4187">
        <v>98116</v>
      </c>
      <c r="R4187" t="s">
        <v>3841</v>
      </c>
      <c r="S4187" t="s">
        <v>941</v>
      </c>
      <c r="T4187">
        <v>1170</v>
      </c>
      <c r="U4187">
        <v>1942</v>
      </c>
      <c r="V4187">
        <v>615</v>
      </c>
      <c r="W4187">
        <v>108.69655680000002</v>
      </c>
    </row>
    <row r="4188" spans="1:23" hidden="1" x14ac:dyDescent="0.25">
      <c r="A4188">
        <v>8073000265</v>
      </c>
      <c r="B4188" t="s">
        <v>569</v>
      </c>
      <c r="C4188">
        <v>360000</v>
      </c>
      <c r="D4188">
        <v>3</v>
      </c>
      <c r="E4188">
        <v>2</v>
      </c>
      <c r="F4188">
        <v>1960</v>
      </c>
      <c r="G4188">
        <v>8846</v>
      </c>
      <c r="H4188">
        <v>1</v>
      </c>
      <c r="I4188">
        <v>0</v>
      </c>
      <c r="J4188">
        <v>3</v>
      </c>
      <c r="K4188">
        <v>4</v>
      </c>
      <c r="L4188">
        <v>6</v>
      </c>
      <c r="M4188">
        <v>980</v>
      </c>
      <c r="N4188">
        <v>980</v>
      </c>
      <c r="O4188">
        <v>1940</v>
      </c>
      <c r="P4188">
        <v>0</v>
      </c>
      <c r="Q4188">
        <v>98178</v>
      </c>
      <c r="R4188" t="s">
        <v>3842</v>
      </c>
      <c r="S4188" t="s">
        <v>2038</v>
      </c>
      <c r="T4188">
        <v>2190</v>
      </c>
      <c r="U4188">
        <v>6363</v>
      </c>
      <c r="V4188">
        <v>1960</v>
      </c>
      <c r="W4188">
        <v>203.45765760000003</v>
      </c>
    </row>
    <row r="4189" spans="1:23" hidden="1" x14ac:dyDescent="0.25">
      <c r="A4189">
        <v>952004745</v>
      </c>
      <c r="B4189" t="s">
        <v>325</v>
      </c>
      <c r="C4189">
        <v>400800</v>
      </c>
      <c r="D4189">
        <v>4</v>
      </c>
      <c r="E4189">
        <v>1</v>
      </c>
      <c r="F4189">
        <v>1070</v>
      </c>
      <c r="G4189">
        <v>5750</v>
      </c>
      <c r="H4189">
        <v>1</v>
      </c>
      <c r="I4189">
        <v>0</v>
      </c>
      <c r="J4189">
        <v>0</v>
      </c>
      <c r="K4189">
        <v>3</v>
      </c>
      <c r="L4189">
        <v>6</v>
      </c>
      <c r="M4189">
        <v>870</v>
      </c>
      <c r="N4189">
        <v>200</v>
      </c>
      <c r="O4189">
        <v>1923</v>
      </c>
      <c r="P4189">
        <v>0</v>
      </c>
      <c r="Q4189">
        <v>98126</v>
      </c>
      <c r="R4189" t="s">
        <v>3843</v>
      </c>
      <c r="S4189" t="s">
        <v>499</v>
      </c>
      <c r="T4189">
        <v>1270</v>
      </c>
      <c r="U4189">
        <v>5750</v>
      </c>
      <c r="V4189">
        <v>1070</v>
      </c>
      <c r="W4189">
        <v>117.9868608</v>
      </c>
    </row>
    <row r="4190" spans="1:23" hidden="1" x14ac:dyDescent="0.25">
      <c r="A4190">
        <v>1376800115</v>
      </c>
      <c r="B4190" t="s">
        <v>93</v>
      </c>
      <c r="C4190">
        <v>585000</v>
      </c>
      <c r="D4190">
        <v>3</v>
      </c>
      <c r="E4190">
        <v>1</v>
      </c>
      <c r="F4190">
        <v>1450</v>
      </c>
      <c r="G4190">
        <v>5378</v>
      </c>
      <c r="H4190">
        <v>1</v>
      </c>
      <c r="I4190">
        <v>0</v>
      </c>
      <c r="J4190">
        <v>0</v>
      </c>
      <c r="K4190">
        <v>3</v>
      </c>
      <c r="L4190">
        <v>7</v>
      </c>
      <c r="M4190">
        <v>1190</v>
      </c>
      <c r="N4190">
        <v>260</v>
      </c>
      <c r="O4190">
        <v>1939</v>
      </c>
      <c r="P4190">
        <v>0</v>
      </c>
      <c r="Q4190">
        <v>98199</v>
      </c>
      <c r="R4190" t="s">
        <v>3844</v>
      </c>
      <c r="S4190" t="s">
        <v>1369</v>
      </c>
      <c r="T4190">
        <v>1810</v>
      </c>
      <c r="U4190">
        <v>5559</v>
      </c>
      <c r="V4190">
        <v>1450</v>
      </c>
      <c r="W4190">
        <v>168.15450240000001</v>
      </c>
    </row>
    <row r="4191" spans="1:23" hidden="1" x14ac:dyDescent="0.25">
      <c r="A4191">
        <v>6613000750</v>
      </c>
      <c r="B4191" t="s">
        <v>605</v>
      </c>
      <c r="C4191" t="s">
        <v>1071</v>
      </c>
      <c r="D4191">
        <v>4</v>
      </c>
      <c r="E4191" s="1">
        <v>27426</v>
      </c>
      <c r="F4191">
        <v>3680</v>
      </c>
      <c r="G4191">
        <v>5000</v>
      </c>
      <c r="H4191">
        <v>2</v>
      </c>
      <c r="I4191">
        <v>0</v>
      </c>
      <c r="J4191">
        <v>3</v>
      </c>
      <c r="K4191">
        <v>3</v>
      </c>
      <c r="L4191">
        <v>9</v>
      </c>
      <c r="M4191">
        <v>2480</v>
      </c>
      <c r="N4191">
        <v>1200</v>
      </c>
      <c r="O4191">
        <v>1936</v>
      </c>
      <c r="P4191">
        <v>0</v>
      </c>
      <c r="Q4191">
        <v>98105</v>
      </c>
      <c r="R4191" t="s">
        <v>2736</v>
      </c>
      <c r="S4191" t="s">
        <v>1237</v>
      </c>
      <c r="T4191">
        <v>3200</v>
      </c>
      <c r="U4191">
        <v>5000</v>
      </c>
      <c r="V4191">
        <v>1840</v>
      </c>
      <c r="W4191">
        <v>297.28972800000003</v>
      </c>
    </row>
    <row r="4192" spans="1:23" x14ac:dyDescent="0.25">
      <c r="A4192">
        <v>2303900090</v>
      </c>
      <c r="B4192" t="s">
        <v>145</v>
      </c>
      <c r="C4192" t="s">
        <v>3845</v>
      </c>
      <c r="D4192">
        <v>4</v>
      </c>
      <c r="E4192" s="2">
        <v>45414</v>
      </c>
      <c r="F4192">
        <v>5760</v>
      </c>
      <c r="G4192">
        <v>32033</v>
      </c>
      <c r="H4192">
        <v>2</v>
      </c>
      <c r="I4192">
        <v>0</v>
      </c>
      <c r="J4192">
        <v>4</v>
      </c>
      <c r="K4192">
        <v>4</v>
      </c>
      <c r="L4192">
        <v>12</v>
      </c>
      <c r="M4192">
        <v>4390</v>
      </c>
      <c r="N4192">
        <v>1370</v>
      </c>
      <c r="O4192">
        <v>1994</v>
      </c>
      <c r="P4192">
        <v>0</v>
      </c>
      <c r="Q4192">
        <v>98177</v>
      </c>
      <c r="R4192" t="s">
        <v>347</v>
      </c>
      <c r="S4192" t="s">
        <v>534</v>
      </c>
      <c r="T4192">
        <v>3420</v>
      </c>
      <c r="U4192">
        <v>28475</v>
      </c>
      <c r="V4192">
        <v>2880</v>
      </c>
      <c r="W4192">
        <v>317.72839679999998</v>
      </c>
    </row>
    <row r="4193" spans="1:23" hidden="1" x14ac:dyDescent="0.25">
      <c r="A4193">
        <v>6713700025</v>
      </c>
      <c r="B4193" t="s">
        <v>515</v>
      </c>
      <c r="C4193">
        <v>300000</v>
      </c>
      <c r="D4193">
        <v>3</v>
      </c>
      <c r="E4193">
        <v>1</v>
      </c>
      <c r="F4193">
        <v>1220</v>
      </c>
      <c r="G4193">
        <v>13000</v>
      </c>
      <c r="H4193">
        <v>1</v>
      </c>
      <c r="I4193">
        <v>0</v>
      </c>
      <c r="J4193">
        <v>0</v>
      </c>
      <c r="K4193">
        <v>4</v>
      </c>
      <c r="L4193">
        <v>7</v>
      </c>
      <c r="M4193">
        <v>1220</v>
      </c>
      <c r="N4193">
        <v>0</v>
      </c>
      <c r="O4193">
        <v>1955</v>
      </c>
      <c r="P4193">
        <v>0</v>
      </c>
      <c r="Q4193">
        <v>98133</v>
      </c>
      <c r="R4193" t="s">
        <v>3846</v>
      </c>
      <c r="S4193" t="s">
        <v>405</v>
      </c>
      <c r="T4193">
        <v>1510</v>
      </c>
      <c r="U4193">
        <v>12600</v>
      </c>
      <c r="V4193">
        <v>1220</v>
      </c>
      <c r="W4193">
        <v>140.28359040000001</v>
      </c>
    </row>
    <row r="4194" spans="1:23" hidden="1" x14ac:dyDescent="0.25">
      <c r="A4194">
        <v>4083304535</v>
      </c>
      <c r="B4194" t="s">
        <v>258</v>
      </c>
      <c r="C4194" t="s">
        <v>2424</v>
      </c>
      <c r="D4194">
        <v>4</v>
      </c>
      <c r="E4194" s="1">
        <v>27426</v>
      </c>
      <c r="F4194">
        <v>2950</v>
      </c>
      <c r="G4194">
        <v>4560</v>
      </c>
      <c r="H4194">
        <v>2</v>
      </c>
      <c r="I4194">
        <v>0</v>
      </c>
      <c r="J4194">
        <v>0</v>
      </c>
      <c r="K4194">
        <v>5</v>
      </c>
      <c r="L4194">
        <v>7</v>
      </c>
      <c r="M4194">
        <v>1810</v>
      </c>
      <c r="N4194">
        <v>1140</v>
      </c>
      <c r="O4194">
        <v>1912</v>
      </c>
      <c r="P4194">
        <v>0</v>
      </c>
      <c r="Q4194">
        <v>98103</v>
      </c>
      <c r="R4194" t="s">
        <v>221</v>
      </c>
      <c r="S4194" t="s">
        <v>746</v>
      </c>
      <c r="T4194">
        <v>2000</v>
      </c>
      <c r="U4194">
        <v>4560</v>
      </c>
      <c r="V4194">
        <v>1475</v>
      </c>
      <c r="W4194">
        <v>185.80608000000001</v>
      </c>
    </row>
    <row r="4195" spans="1:23" x14ac:dyDescent="0.25">
      <c r="A4195">
        <v>3626039403</v>
      </c>
      <c r="B4195" t="s">
        <v>797</v>
      </c>
      <c r="C4195">
        <v>360000</v>
      </c>
      <c r="D4195">
        <v>3</v>
      </c>
      <c r="E4195" s="2">
        <v>45413</v>
      </c>
      <c r="F4195">
        <v>1340</v>
      </c>
      <c r="G4195">
        <v>1110</v>
      </c>
      <c r="H4195">
        <v>2</v>
      </c>
      <c r="I4195">
        <v>0</v>
      </c>
      <c r="J4195">
        <v>0</v>
      </c>
      <c r="K4195">
        <v>3</v>
      </c>
      <c r="L4195">
        <v>7</v>
      </c>
      <c r="M4195">
        <v>1040</v>
      </c>
      <c r="N4195">
        <v>300</v>
      </c>
      <c r="O4195">
        <v>1999</v>
      </c>
      <c r="P4195">
        <v>0</v>
      </c>
      <c r="Q4195">
        <v>98117</v>
      </c>
      <c r="R4195" t="s">
        <v>2170</v>
      </c>
      <c r="S4195" t="s">
        <v>1357</v>
      </c>
      <c r="T4195">
        <v>1220</v>
      </c>
      <c r="U4195">
        <v>1110</v>
      </c>
      <c r="V4195">
        <v>670</v>
      </c>
      <c r="W4195">
        <v>113.34170880000001</v>
      </c>
    </row>
    <row r="4196" spans="1:23" hidden="1" x14ac:dyDescent="0.25">
      <c r="A4196">
        <v>254000100</v>
      </c>
      <c r="B4196" t="s">
        <v>130</v>
      </c>
      <c r="C4196">
        <v>665900</v>
      </c>
      <c r="D4196">
        <v>4</v>
      </c>
      <c r="E4196" s="1">
        <v>45689</v>
      </c>
      <c r="F4196">
        <v>2870</v>
      </c>
      <c r="G4196">
        <v>5453</v>
      </c>
      <c r="H4196">
        <v>2</v>
      </c>
      <c r="I4196">
        <v>0</v>
      </c>
      <c r="J4196">
        <v>1</v>
      </c>
      <c r="K4196">
        <v>4</v>
      </c>
      <c r="L4196">
        <v>8</v>
      </c>
      <c r="M4196">
        <v>2220</v>
      </c>
      <c r="N4196">
        <v>650</v>
      </c>
      <c r="O4196">
        <v>1926</v>
      </c>
      <c r="P4196">
        <v>0</v>
      </c>
      <c r="Q4196">
        <v>98146</v>
      </c>
      <c r="R4196" t="s">
        <v>3847</v>
      </c>
      <c r="S4196" t="s">
        <v>1656</v>
      </c>
      <c r="T4196">
        <v>1660</v>
      </c>
      <c r="U4196">
        <v>4800</v>
      </c>
      <c r="V4196">
        <v>1435</v>
      </c>
      <c r="W4196">
        <v>154.21904640000002</v>
      </c>
    </row>
    <row r="4197" spans="1:23" hidden="1" x14ac:dyDescent="0.25">
      <c r="A4197">
        <v>2724049076</v>
      </c>
      <c r="B4197" t="s">
        <v>565</v>
      </c>
      <c r="C4197">
        <v>470000</v>
      </c>
      <c r="D4197">
        <v>4</v>
      </c>
      <c r="E4197">
        <v>1</v>
      </c>
      <c r="F4197">
        <v>2590</v>
      </c>
      <c r="G4197">
        <v>18224</v>
      </c>
      <c r="H4197" s="2">
        <v>45413</v>
      </c>
      <c r="I4197">
        <v>0</v>
      </c>
      <c r="J4197">
        <v>0</v>
      </c>
      <c r="K4197">
        <v>4</v>
      </c>
      <c r="L4197">
        <v>7</v>
      </c>
      <c r="M4197">
        <v>2000</v>
      </c>
      <c r="N4197">
        <v>590</v>
      </c>
      <c r="O4197">
        <v>1911</v>
      </c>
      <c r="P4197">
        <v>0</v>
      </c>
      <c r="Q4197">
        <v>98118</v>
      </c>
      <c r="R4197" t="s">
        <v>1813</v>
      </c>
      <c r="S4197" t="s">
        <v>411</v>
      </c>
      <c r="T4197">
        <v>1800</v>
      </c>
      <c r="U4197">
        <v>7080</v>
      </c>
      <c r="V4197">
        <v>5.7032127364411073E-2</v>
      </c>
      <c r="W4197">
        <v>167.225472</v>
      </c>
    </row>
    <row r="4198" spans="1:23" hidden="1" x14ac:dyDescent="0.25">
      <c r="A4198">
        <v>8562500690</v>
      </c>
      <c r="B4198" t="s">
        <v>625</v>
      </c>
      <c r="C4198">
        <v>581000</v>
      </c>
      <c r="D4198">
        <v>4</v>
      </c>
      <c r="E4198" s="1">
        <v>27395</v>
      </c>
      <c r="F4198">
        <v>2090</v>
      </c>
      <c r="G4198">
        <v>8164</v>
      </c>
      <c r="H4198">
        <v>1</v>
      </c>
      <c r="I4198">
        <v>0</v>
      </c>
      <c r="J4198">
        <v>0</v>
      </c>
      <c r="K4198">
        <v>4</v>
      </c>
      <c r="L4198">
        <v>8</v>
      </c>
      <c r="M4198">
        <v>1070</v>
      </c>
      <c r="N4198">
        <v>1020</v>
      </c>
      <c r="O4198">
        <v>1963</v>
      </c>
      <c r="P4198">
        <v>0</v>
      </c>
      <c r="Q4198">
        <v>98052</v>
      </c>
      <c r="R4198" t="s">
        <v>2855</v>
      </c>
      <c r="S4198" t="s">
        <v>2466</v>
      </c>
      <c r="T4198">
        <v>1310</v>
      </c>
      <c r="U4198">
        <v>7975</v>
      </c>
      <c r="V4198">
        <v>2090</v>
      </c>
      <c r="W4198">
        <v>121.70298240000001</v>
      </c>
    </row>
    <row r="4199" spans="1:23" hidden="1" x14ac:dyDescent="0.25">
      <c r="A4199">
        <v>3834500195</v>
      </c>
      <c r="B4199" t="s">
        <v>139</v>
      </c>
      <c r="C4199">
        <v>527000</v>
      </c>
      <c r="D4199">
        <v>6</v>
      </c>
      <c r="E4199" s="2">
        <v>45415</v>
      </c>
      <c r="F4199">
        <v>3000</v>
      </c>
      <c r="G4199">
        <v>8401</v>
      </c>
      <c r="H4199">
        <v>1</v>
      </c>
      <c r="I4199">
        <v>0</v>
      </c>
      <c r="J4199">
        <v>0</v>
      </c>
      <c r="K4199">
        <v>3</v>
      </c>
      <c r="L4199">
        <v>8</v>
      </c>
      <c r="M4199">
        <v>1500</v>
      </c>
      <c r="N4199">
        <v>1500</v>
      </c>
      <c r="O4199">
        <v>1979</v>
      </c>
      <c r="P4199">
        <v>0</v>
      </c>
      <c r="Q4199">
        <v>98125</v>
      </c>
      <c r="R4199" t="s">
        <v>3848</v>
      </c>
      <c r="S4199" t="s">
        <v>383</v>
      </c>
      <c r="T4199">
        <v>1400</v>
      </c>
      <c r="U4199">
        <v>8403</v>
      </c>
      <c r="V4199">
        <v>3000</v>
      </c>
      <c r="W4199">
        <v>130.06425600000003</v>
      </c>
    </row>
    <row r="4200" spans="1:23" hidden="1" x14ac:dyDescent="0.25">
      <c r="A4200">
        <v>2207100405</v>
      </c>
      <c r="B4200" t="s">
        <v>1200</v>
      </c>
      <c r="C4200">
        <v>423000</v>
      </c>
      <c r="D4200">
        <v>4</v>
      </c>
      <c r="E4200" s="1">
        <v>27395</v>
      </c>
      <c r="F4200">
        <v>1730</v>
      </c>
      <c r="G4200">
        <v>7245</v>
      </c>
      <c r="H4200">
        <v>1</v>
      </c>
      <c r="I4200">
        <v>0</v>
      </c>
      <c r="J4200">
        <v>0</v>
      </c>
      <c r="K4200">
        <v>4</v>
      </c>
      <c r="L4200">
        <v>7</v>
      </c>
      <c r="M4200">
        <v>880</v>
      </c>
      <c r="N4200">
        <v>850</v>
      </c>
      <c r="O4200">
        <v>1955</v>
      </c>
      <c r="P4200">
        <v>0</v>
      </c>
      <c r="Q4200">
        <v>98007</v>
      </c>
      <c r="R4200" t="s">
        <v>3849</v>
      </c>
      <c r="S4200" t="s">
        <v>696</v>
      </c>
      <c r="T4200">
        <v>1550</v>
      </c>
      <c r="U4200">
        <v>7245</v>
      </c>
      <c r="V4200">
        <v>1730</v>
      </c>
      <c r="W4200">
        <v>143.99971200000002</v>
      </c>
    </row>
    <row r="4201" spans="1:23" hidden="1" x14ac:dyDescent="0.25">
      <c r="A4201">
        <v>9482700475</v>
      </c>
      <c r="B4201" t="s">
        <v>2798</v>
      </c>
      <c r="C4201">
        <v>875000</v>
      </c>
      <c r="D4201">
        <v>4</v>
      </c>
      <c r="E4201" s="2">
        <v>45415</v>
      </c>
      <c r="F4201">
        <v>2850</v>
      </c>
      <c r="G4201">
        <v>4416</v>
      </c>
      <c r="H4201" s="2">
        <v>45413</v>
      </c>
      <c r="I4201">
        <v>0</v>
      </c>
      <c r="J4201">
        <v>0</v>
      </c>
      <c r="K4201">
        <v>3</v>
      </c>
      <c r="L4201">
        <v>7</v>
      </c>
      <c r="M4201">
        <v>2040</v>
      </c>
      <c r="N4201">
        <v>810</v>
      </c>
      <c r="O4201">
        <v>1926</v>
      </c>
      <c r="P4201">
        <v>0</v>
      </c>
      <c r="Q4201">
        <v>98103</v>
      </c>
      <c r="R4201" t="s">
        <v>3255</v>
      </c>
      <c r="S4201" t="s">
        <v>1936</v>
      </c>
      <c r="T4201">
        <v>1860</v>
      </c>
      <c r="U4201">
        <v>4416</v>
      </c>
      <c r="V4201">
        <v>6.2757360227247705E-2</v>
      </c>
      <c r="W4201">
        <v>172.79965440000001</v>
      </c>
    </row>
    <row r="4202" spans="1:23" hidden="1" x14ac:dyDescent="0.25">
      <c r="A4202">
        <v>7905200386</v>
      </c>
      <c r="B4202" t="s">
        <v>145</v>
      </c>
      <c r="C4202">
        <v>410000</v>
      </c>
      <c r="D4202">
        <v>3</v>
      </c>
      <c r="E4202">
        <v>1</v>
      </c>
      <c r="F4202">
        <v>1020</v>
      </c>
      <c r="G4202">
        <v>6903</v>
      </c>
      <c r="H4202">
        <v>1</v>
      </c>
      <c r="I4202">
        <v>0</v>
      </c>
      <c r="J4202">
        <v>0</v>
      </c>
      <c r="K4202">
        <v>3</v>
      </c>
      <c r="L4202">
        <v>7</v>
      </c>
      <c r="M4202">
        <v>1020</v>
      </c>
      <c r="N4202">
        <v>0</v>
      </c>
      <c r="O4202">
        <v>1951</v>
      </c>
      <c r="P4202">
        <v>0</v>
      </c>
      <c r="Q4202">
        <v>98116</v>
      </c>
      <c r="R4202" t="s">
        <v>2510</v>
      </c>
      <c r="S4202" t="s">
        <v>1921</v>
      </c>
      <c r="T4202">
        <v>1440</v>
      </c>
      <c r="U4202">
        <v>6678</v>
      </c>
      <c r="V4202">
        <v>1020</v>
      </c>
      <c r="W4202">
        <v>133.78037760000001</v>
      </c>
    </row>
    <row r="4203" spans="1:23" x14ac:dyDescent="0.25">
      <c r="A4203">
        <v>8680500090</v>
      </c>
      <c r="B4203" t="s">
        <v>232</v>
      </c>
      <c r="C4203">
        <v>606000</v>
      </c>
      <c r="D4203">
        <v>3</v>
      </c>
      <c r="E4203" s="2">
        <v>45414</v>
      </c>
      <c r="F4203">
        <v>2200</v>
      </c>
      <c r="G4203">
        <v>6005</v>
      </c>
      <c r="H4203">
        <v>2</v>
      </c>
      <c r="I4203">
        <v>0</v>
      </c>
      <c r="J4203">
        <v>0</v>
      </c>
      <c r="K4203">
        <v>3</v>
      </c>
      <c r="L4203">
        <v>9</v>
      </c>
      <c r="M4203">
        <v>2200</v>
      </c>
      <c r="N4203">
        <v>0</v>
      </c>
      <c r="O4203">
        <v>1997</v>
      </c>
      <c r="P4203">
        <v>0</v>
      </c>
      <c r="Q4203">
        <v>98072</v>
      </c>
      <c r="R4203" t="s">
        <v>1776</v>
      </c>
      <c r="S4203" t="s">
        <v>86</v>
      </c>
      <c r="T4203">
        <v>2320</v>
      </c>
      <c r="U4203">
        <v>6098</v>
      </c>
      <c r="V4203">
        <v>1100</v>
      </c>
      <c r="W4203">
        <v>215.53505280000005</v>
      </c>
    </row>
    <row r="4204" spans="1:23" x14ac:dyDescent="0.25">
      <c r="A4204">
        <v>3424089119</v>
      </c>
      <c r="B4204" t="s">
        <v>665</v>
      </c>
      <c r="C4204">
        <v>654000</v>
      </c>
      <c r="D4204">
        <v>3</v>
      </c>
      <c r="E4204" s="2">
        <v>45414</v>
      </c>
      <c r="F4204">
        <v>3240</v>
      </c>
      <c r="G4204">
        <v>60840</v>
      </c>
      <c r="H4204">
        <v>2</v>
      </c>
      <c r="I4204">
        <v>0</v>
      </c>
      <c r="J4204">
        <v>0</v>
      </c>
      <c r="K4204">
        <v>3</v>
      </c>
      <c r="L4204">
        <v>7</v>
      </c>
      <c r="M4204">
        <v>3240</v>
      </c>
      <c r="N4204">
        <v>0</v>
      </c>
      <c r="O4204">
        <v>1997</v>
      </c>
      <c r="P4204">
        <v>0</v>
      </c>
      <c r="Q4204">
        <v>98045</v>
      </c>
      <c r="R4204" t="s">
        <v>3850</v>
      </c>
      <c r="S4204" t="s">
        <v>3851</v>
      </c>
      <c r="T4204">
        <v>2570</v>
      </c>
      <c r="U4204">
        <v>204732</v>
      </c>
      <c r="V4204">
        <v>1620</v>
      </c>
      <c r="W4204">
        <v>238.76081280000002</v>
      </c>
    </row>
    <row r="4205" spans="1:23" hidden="1" x14ac:dyDescent="0.25">
      <c r="A4205">
        <v>1437500015</v>
      </c>
      <c r="B4205" t="s">
        <v>473</v>
      </c>
      <c r="C4205">
        <v>150000</v>
      </c>
      <c r="D4205">
        <v>3</v>
      </c>
      <c r="E4205" t="s">
        <v>541</v>
      </c>
      <c r="F4205">
        <v>490</v>
      </c>
      <c r="G4205">
        <v>38500</v>
      </c>
      <c r="H4205" s="2">
        <v>45413</v>
      </c>
      <c r="I4205">
        <v>0</v>
      </c>
      <c r="J4205">
        <v>0</v>
      </c>
      <c r="K4205">
        <v>4</v>
      </c>
      <c r="L4205">
        <v>5</v>
      </c>
      <c r="M4205">
        <v>490</v>
      </c>
      <c r="N4205">
        <v>0</v>
      </c>
      <c r="O4205">
        <v>1959</v>
      </c>
      <c r="P4205">
        <v>0</v>
      </c>
      <c r="Q4205">
        <v>98014</v>
      </c>
      <c r="R4205" t="s">
        <v>3852</v>
      </c>
      <c r="S4205" t="s">
        <v>3164</v>
      </c>
      <c r="T4205">
        <v>800</v>
      </c>
      <c r="U4205">
        <v>18297</v>
      </c>
      <c r="V4205">
        <v>1.07898619338075E-2</v>
      </c>
      <c r="W4205">
        <v>74.322432000000006</v>
      </c>
    </row>
    <row r="4206" spans="1:23" hidden="1" x14ac:dyDescent="0.25">
      <c r="A4206">
        <v>3298700110</v>
      </c>
      <c r="B4206" t="s">
        <v>3853</v>
      </c>
      <c r="C4206">
        <v>373000</v>
      </c>
      <c r="D4206">
        <v>3</v>
      </c>
      <c r="E4206" s="2">
        <v>45414</v>
      </c>
      <c r="F4206">
        <v>2990</v>
      </c>
      <c r="G4206">
        <v>6771</v>
      </c>
      <c r="H4206">
        <v>1</v>
      </c>
      <c r="I4206">
        <v>0</v>
      </c>
      <c r="J4206">
        <v>0</v>
      </c>
      <c r="K4206">
        <v>3</v>
      </c>
      <c r="L4206">
        <v>7</v>
      </c>
      <c r="M4206">
        <v>1550</v>
      </c>
      <c r="N4206">
        <v>1440</v>
      </c>
      <c r="O4206">
        <v>2003</v>
      </c>
      <c r="P4206">
        <v>0</v>
      </c>
      <c r="Q4206">
        <v>98106</v>
      </c>
      <c r="R4206" t="s">
        <v>3566</v>
      </c>
      <c r="S4206" t="s">
        <v>405</v>
      </c>
      <c r="T4206">
        <v>1800</v>
      </c>
      <c r="U4206">
        <v>6771</v>
      </c>
      <c r="V4206">
        <v>2990</v>
      </c>
      <c r="W4206">
        <v>167.225472</v>
      </c>
    </row>
    <row r="4207" spans="1:23" hidden="1" x14ac:dyDescent="0.25">
      <c r="A4207">
        <v>6300000337</v>
      </c>
      <c r="B4207" t="s">
        <v>70</v>
      </c>
      <c r="C4207">
        <v>550000</v>
      </c>
      <c r="D4207">
        <v>5</v>
      </c>
      <c r="E4207">
        <v>2</v>
      </c>
      <c r="F4207">
        <v>2450</v>
      </c>
      <c r="G4207">
        <v>9488</v>
      </c>
      <c r="H4207">
        <v>1</v>
      </c>
      <c r="I4207">
        <v>0</v>
      </c>
      <c r="J4207">
        <v>0</v>
      </c>
      <c r="K4207">
        <v>4</v>
      </c>
      <c r="L4207">
        <v>7</v>
      </c>
      <c r="M4207">
        <v>1240</v>
      </c>
      <c r="N4207">
        <v>1210</v>
      </c>
      <c r="O4207">
        <v>1900</v>
      </c>
      <c r="P4207">
        <v>1955</v>
      </c>
      <c r="Q4207">
        <v>98133</v>
      </c>
      <c r="R4207" t="s">
        <v>3145</v>
      </c>
      <c r="S4207" t="s">
        <v>243</v>
      </c>
      <c r="T4207">
        <v>1310</v>
      </c>
      <c r="U4207">
        <v>5693</v>
      </c>
      <c r="V4207">
        <v>2450</v>
      </c>
      <c r="W4207">
        <v>121.70298240000001</v>
      </c>
    </row>
    <row r="4208" spans="1:23" hidden="1" x14ac:dyDescent="0.25">
      <c r="A4208">
        <v>8561200110</v>
      </c>
      <c r="B4208" t="s">
        <v>1041</v>
      </c>
      <c r="C4208">
        <v>512500</v>
      </c>
      <c r="D4208">
        <v>3</v>
      </c>
      <c r="E4208" s="2">
        <v>45414</v>
      </c>
      <c r="F4208">
        <v>1900</v>
      </c>
      <c r="G4208">
        <v>7604</v>
      </c>
      <c r="H4208">
        <v>2</v>
      </c>
      <c r="I4208">
        <v>0</v>
      </c>
      <c r="J4208">
        <v>0</v>
      </c>
      <c r="K4208">
        <v>3</v>
      </c>
      <c r="L4208">
        <v>8</v>
      </c>
      <c r="M4208">
        <v>1900</v>
      </c>
      <c r="N4208">
        <v>0</v>
      </c>
      <c r="O4208">
        <v>1990</v>
      </c>
      <c r="P4208">
        <v>0</v>
      </c>
      <c r="Q4208">
        <v>98033</v>
      </c>
      <c r="R4208" t="s">
        <v>2832</v>
      </c>
      <c r="S4208" t="s">
        <v>497</v>
      </c>
      <c r="T4208">
        <v>1980</v>
      </c>
      <c r="U4208">
        <v>9583</v>
      </c>
      <c r="V4208">
        <v>950</v>
      </c>
      <c r="W4208">
        <v>183.9480192</v>
      </c>
    </row>
    <row r="4209" spans="1:23" hidden="1" x14ac:dyDescent="0.25">
      <c r="A4209">
        <v>2781250110</v>
      </c>
      <c r="B4209" t="s">
        <v>157</v>
      </c>
      <c r="C4209">
        <v>360000</v>
      </c>
      <c r="D4209">
        <v>4</v>
      </c>
      <c r="E4209" s="2">
        <v>45414</v>
      </c>
      <c r="F4209">
        <v>2640</v>
      </c>
      <c r="G4209">
        <v>7388</v>
      </c>
      <c r="H4209">
        <v>2</v>
      </c>
      <c r="I4209">
        <v>0</v>
      </c>
      <c r="J4209">
        <v>0</v>
      </c>
      <c r="K4209">
        <v>3</v>
      </c>
      <c r="L4209">
        <v>7</v>
      </c>
      <c r="M4209">
        <v>2640</v>
      </c>
      <c r="N4209">
        <v>0</v>
      </c>
      <c r="O4209">
        <v>2003</v>
      </c>
      <c r="P4209">
        <v>0</v>
      </c>
      <c r="Q4209">
        <v>98038</v>
      </c>
      <c r="R4209" t="s">
        <v>484</v>
      </c>
      <c r="S4209" t="s">
        <v>135</v>
      </c>
      <c r="T4209">
        <v>2640</v>
      </c>
      <c r="U4209">
        <v>6383</v>
      </c>
      <c r="V4209">
        <v>1320</v>
      </c>
      <c r="W4209">
        <v>245.26402560000002</v>
      </c>
    </row>
    <row r="4210" spans="1:23" x14ac:dyDescent="0.25">
      <c r="A4210">
        <v>4442800008</v>
      </c>
      <c r="B4210" t="s">
        <v>1418</v>
      </c>
      <c r="C4210">
        <v>369000</v>
      </c>
      <c r="D4210">
        <v>3</v>
      </c>
      <c r="E4210">
        <v>2</v>
      </c>
      <c r="F4210">
        <v>1340</v>
      </c>
      <c r="G4210">
        <v>1480</v>
      </c>
      <c r="H4210">
        <v>3</v>
      </c>
      <c r="I4210">
        <v>0</v>
      </c>
      <c r="J4210">
        <v>0</v>
      </c>
      <c r="K4210">
        <v>3</v>
      </c>
      <c r="L4210">
        <v>8</v>
      </c>
      <c r="M4210">
        <v>1340</v>
      </c>
      <c r="N4210">
        <v>0</v>
      </c>
      <c r="O4210">
        <v>1997</v>
      </c>
      <c r="P4210">
        <v>0</v>
      </c>
      <c r="Q4210">
        <v>98117</v>
      </c>
      <c r="R4210" t="s">
        <v>2709</v>
      </c>
      <c r="S4210" t="s">
        <v>31</v>
      </c>
      <c r="T4210">
        <v>1340</v>
      </c>
      <c r="U4210">
        <v>1321</v>
      </c>
      <c r="V4210">
        <v>446.66666666666669</v>
      </c>
      <c r="W4210">
        <v>124.49007360000002</v>
      </c>
    </row>
    <row r="4211" spans="1:23" hidden="1" x14ac:dyDescent="0.25">
      <c r="A4211">
        <v>2619920110</v>
      </c>
      <c r="B4211" t="s">
        <v>124</v>
      </c>
      <c r="C4211">
        <v>825000</v>
      </c>
      <c r="D4211">
        <v>4</v>
      </c>
      <c r="E4211" s="2">
        <v>45414</v>
      </c>
      <c r="F4211">
        <v>3220</v>
      </c>
      <c r="G4211">
        <v>5262</v>
      </c>
      <c r="H4211">
        <v>2</v>
      </c>
      <c r="I4211">
        <v>0</v>
      </c>
      <c r="J4211">
        <v>0</v>
      </c>
      <c r="K4211">
        <v>3</v>
      </c>
      <c r="L4211">
        <v>9</v>
      </c>
      <c r="M4211">
        <v>3220</v>
      </c>
      <c r="N4211">
        <v>0</v>
      </c>
      <c r="O4211">
        <v>2003</v>
      </c>
      <c r="P4211">
        <v>0</v>
      </c>
      <c r="Q4211">
        <v>98033</v>
      </c>
      <c r="R4211" t="s">
        <v>314</v>
      </c>
      <c r="S4211" t="s">
        <v>424</v>
      </c>
      <c r="T4211">
        <v>3220</v>
      </c>
      <c r="U4211">
        <v>4921</v>
      </c>
      <c r="V4211">
        <v>1610</v>
      </c>
      <c r="W4211">
        <v>299.1477888</v>
      </c>
    </row>
    <row r="4212" spans="1:23" hidden="1" x14ac:dyDescent="0.25">
      <c r="A4212">
        <v>7334501130</v>
      </c>
      <c r="B4212" t="s">
        <v>99</v>
      </c>
      <c r="C4212">
        <v>255000</v>
      </c>
      <c r="D4212">
        <v>3</v>
      </c>
      <c r="E4212">
        <v>2</v>
      </c>
      <c r="F4212">
        <v>930</v>
      </c>
      <c r="G4212">
        <v>11475</v>
      </c>
      <c r="H4212">
        <v>1</v>
      </c>
      <c r="I4212">
        <v>0</v>
      </c>
      <c r="J4212">
        <v>0</v>
      </c>
      <c r="K4212">
        <v>3</v>
      </c>
      <c r="L4212">
        <v>7</v>
      </c>
      <c r="M4212">
        <v>930</v>
      </c>
      <c r="N4212">
        <v>0</v>
      </c>
      <c r="O4212">
        <v>1978</v>
      </c>
      <c r="P4212">
        <v>0</v>
      </c>
      <c r="Q4212">
        <v>98045</v>
      </c>
      <c r="R4212" t="s">
        <v>3854</v>
      </c>
      <c r="S4212" t="s">
        <v>3331</v>
      </c>
      <c r="T4212">
        <v>1280</v>
      </c>
      <c r="U4212">
        <v>11250</v>
      </c>
      <c r="V4212">
        <v>930</v>
      </c>
      <c r="W4212">
        <v>118.9158912</v>
      </c>
    </row>
    <row r="4213" spans="1:23" hidden="1" x14ac:dyDescent="0.25">
      <c r="A4213">
        <v>9471200115</v>
      </c>
      <c r="B4213" t="s">
        <v>57</v>
      </c>
      <c r="C4213" t="s">
        <v>3855</v>
      </c>
      <c r="D4213">
        <v>4</v>
      </c>
      <c r="E4213" s="2">
        <v>45414</v>
      </c>
      <c r="F4213">
        <v>3240</v>
      </c>
      <c r="G4213">
        <v>10800</v>
      </c>
      <c r="H4213">
        <v>1</v>
      </c>
      <c r="I4213">
        <v>0</v>
      </c>
      <c r="J4213">
        <v>0</v>
      </c>
      <c r="K4213">
        <v>3</v>
      </c>
      <c r="L4213">
        <v>10</v>
      </c>
      <c r="M4213">
        <v>2260</v>
      </c>
      <c r="N4213">
        <v>980</v>
      </c>
      <c r="O4213">
        <v>1946</v>
      </c>
      <c r="P4213">
        <v>0</v>
      </c>
      <c r="Q4213">
        <v>98105</v>
      </c>
      <c r="R4213" t="s">
        <v>3453</v>
      </c>
      <c r="S4213" t="s">
        <v>957</v>
      </c>
      <c r="T4213">
        <v>3490</v>
      </c>
      <c r="U4213">
        <v>10800</v>
      </c>
      <c r="V4213">
        <v>3240</v>
      </c>
      <c r="W4213">
        <v>324.23160960000001</v>
      </c>
    </row>
    <row r="4214" spans="1:23" hidden="1" x14ac:dyDescent="0.25">
      <c r="A4214">
        <v>2597500090</v>
      </c>
      <c r="B4214" t="s">
        <v>1000</v>
      </c>
      <c r="C4214">
        <v>270000</v>
      </c>
      <c r="D4214">
        <v>5</v>
      </c>
      <c r="E4214" s="2">
        <v>45414</v>
      </c>
      <c r="F4214">
        <v>2630</v>
      </c>
      <c r="G4214">
        <v>8470</v>
      </c>
      <c r="H4214" s="2">
        <v>45413</v>
      </c>
      <c r="I4214">
        <v>0</v>
      </c>
      <c r="J4214">
        <v>0</v>
      </c>
      <c r="K4214">
        <v>4</v>
      </c>
      <c r="L4214">
        <v>8</v>
      </c>
      <c r="M4214">
        <v>2630</v>
      </c>
      <c r="N4214">
        <v>0</v>
      </c>
      <c r="O4214">
        <v>1968</v>
      </c>
      <c r="P4214">
        <v>0</v>
      </c>
      <c r="Q4214">
        <v>98002</v>
      </c>
      <c r="R4214" t="s">
        <v>3856</v>
      </c>
      <c r="S4214" t="s">
        <v>306</v>
      </c>
      <c r="T4214">
        <v>1780</v>
      </c>
      <c r="U4214">
        <v>8575</v>
      </c>
      <c r="V4214">
        <v>5.7912932420232092E-2</v>
      </c>
      <c r="W4214">
        <v>165.36741119999999</v>
      </c>
    </row>
    <row r="4215" spans="1:23" x14ac:dyDescent="0.25">
      <c r="A4215">
        <v>8665050490</v>
      </c>
      <c r="B4215" t="s">
        <v>307</v>
      </c>
      <c r="C4215">
        <v>480680</v>
      </c>
      <c r="D4215">
        <v>3</v>
      </c>
      <c r="E4215" s="2">
        <v>45414</v>
      </c>
      <c r="F4215">
        <v>1730</v>
      </c>
      <c r="G4215">
        <v>4924</v>
      </c>
      <c r="H4215">
        <v>2</v>
      </c>
      <c r="I4215">
        <v>0</v>
      </c>
      <c r="J4215">
        <v>0</v>
      </c>
      <c r="K4215">
        <v>3</v>
      </c>
      <c r="L4215">
        <v>8</v>
      </c>
      <c r="M4215">
        <v>1730</v>
      </c>
      <c r="N4215">
        <v>0</v>
      </c>
      <c r="O4215">
        <v>1996</v>
      </c>
      <c r="P4215">
        <v>0</v>
      </c>
      <c r="Q4215">
        <v>98029</v>
      </c>
      <c r="R4215" t="s">
        <v>3202</v>
      </c>
      <c r="S4215" t="s">
        <v>38</v>
      </c>
      <c r="T4215">
        <v>1610</v>
      </c>
      <c r="U4215">
        <v>4313</v>
      </c>
      <c r="V4215">
        <v>865</v>
      </c>
      <c r="W4215">
        <v>149.5738944</v>
      </c>
    </row>
    <row r="4216" spans="1:23" hidden="1" x14ac:dyDescent="0.25">
      <c r="A4216">
        <v>1736800740</v>
      </c>
      <c r="B4216" t="s">
        <v>176</v>
      </c>
      <c r="C4216">
        <v>525000</v>
      </c>
      <c r="D4216">
        <v>4</v>
      </c>
      <c r="E4216" s="1">
        <v>27395</v>
      </c>
      <c r="F4216">
        <v>2120</v>
      </c>
      <c r="G4216">
        <v>7725</v>
      </c>
      <c r="H4216">
        <v>1</v>
      </c>
      <c r="I4216">
        <v>0</v>
      </c>
      <c r="J4216">
        <v>0</v>
      </c>
      <c r="K4216">
        <v>3</v>
      </c>
      <c r="L4216">
        <v>8</v>
      </c>
      <c r="M4216">
        <v>1220</v>
      </c>
      <c r="N4216">
        <v>900</v>
      </c>
      <c r="O4216">
        <v>1965</v>
      </c>
      <c r="P4216">
        <v>0</v>
      </c>
      <c r="Q4216">
        <v>98007</v>
      </c>
      <c r="R4216" t="s">
        <v>2586</v>
      </c>
      <c r="S4216" t="s">
        <v>696</v>
      </c>
      <c r="T4216">
        <v>2160</v>
      </c>
      <c r="U4216">
        <v>7725</v>
      </c>
      <c r="V4216">
        <v>2120</v>
      </c>
      <c r="W4216">
        <v>200.67056640000001</v>
      </c>
    </row>
    <row r="4217" spans="1:23" hidden="1" x14ac:dyDescent="0.25">
      <c r="A4217">
        <v>6163901751</v>
      </c>
      <c r="B4217" t="s">
        <v>335</v>
      </c>
      <c r="C4217">
        <v>291500</v>
      </c>
      <c r="D4217">
        <v>3</v>
      </c>
      <c r="E4217">
        <v>1</v>
      </c>
      <c r="F4217">
        <v>880</v>
      </c>
      <c r="G4217">
        <v>9238</v>
      </c>
      <c r="H4217" s="2">
        <v>45413</v>
      </c>
      <c r="I4217">
        <v>0</v>
      </c>
      <c r="J4217">
        <v>0</v>
      </c>
      <c r="K4217">
        <v>5</v>
      </c>
      <c r="L4217">
        <v>6</v>
      </c>
      <c r="M4217">
        <v>880</v>
      </c>
      <c r="N4217">
        <v>0</v>
      </c>
      <c r="O4217">
        <v>1946</v>
      </c>
      <c r="P4217">
        <v>0</v>
      </c>
      <c r="Q4217">
        <v>98155</v>
      </c>
      <c r="R4217" t="s">
        <v>3803</v>
      </c>
      <c r="S4217" t="s">
        <v>26</v>
      </c>
      <c r="T4217">
        <v>1170</v>
      </c>
      <c r="U4217">
        <v>9238</v>
      </c>
      <c r="V4217">
        <v>1.937771122806245E-2</v>
      </c>
      <c r="W4217">
        <v>108.69655680000002</v>
      </c>
    </row>
    <row r="4218" spans="1:23" hidden="1" x14ac:dyDescent="0.25">
      <c r="A4218">
        <v>2323059184</v>
      </c>
      <c r="B4218" t="s">
        <v>124</v>
      </c>
      <c r="C4218">
        <v>305000</v>
      </c>
      <c r="D4218">
        <v>4</v>
      </c>
      <c r="E4218">
        <v>2</v>
      </c>
      <c r="F4218">
        <v>1800</v>
      </c>
      <c r="G4218">
        <v>13551</v>
      </c>
      <c r="H4218">
        <v>1</v>
      </c>
      <c r="I4218">
        <v>0</v>
      </c>
      <c r="J4218">
        <v>0</v>
      </c>
      <c r="K4218">
        <v>4</v>
      </c>
      <c r="L4218">
        <v>7</v>
      </c>
      <c r="M4218">
        <v>1800</v>
      </c>
      <c r="N4218">
        <v>0</v>
      </c>
      <c r="O4218">
        <v>1974</v>
      </c>
      <c r="P4218">
        <v>0</v>
      </c>
      <c r="Q4218">
        <v>98059</v>
      </c>
      <c r="R4218" t="s">
        <v>3857</v>
      </c>
      <c r="S4218" t="s">
        <v>393</v>
      </c>
      <c r="T4218">
        <v>1730</v>
      </c>
      <c r="U4218">
        <v>13551</v>
      </c>
      <c r="V4218">
        <v>1800</v>
      </c>
      <c r="W4218">
        <v>160.7222592</v>
      </c>
    </row>
    <row r="4219" spans="1:23" x14ac:dyDescent="0.25">
      <c r="A4219">
        <v>7349650490</v>
      </c>
      <c r="B4219" t="s">
        <v>1059</v>
      </c>
      <c r="C4219">
        <v>285000</v>
      </c>
      <c r="D4219">
        <v>3</v>
      </c>
      <c r="E4219" s="1">
        <v>27395</v>
      </c>
      <c r="F4219">
        <v>1600</v>
      </c>
      <c r="G4219">
        <v>7500</v>
      </c>
      <c r="H4219">
        <v>1</v>
      </c>
      <c r="I4219">
        <v>0</v>
      </c>
      <c r="J4219">
        <v>0</v>
      </c>
      <c r="K4219">
        <v>3</v>
      </c>
      <c r="L4219">
        <v>7</v>
      </c>
      <c r="M4219">
        <v>1600</v>
      </c>
      <c r="N4219">
        <v>0</v>
      </c>
      <c r="O4219">
        <v>1998</v>
      </c>
      <c r="P4219">
        <v>0</v>
      </c>
      <c r="Q4219">
        <v>98002</v>
      </c>
      <c r="R4219" t="s">
        <v>3743</v>
      </c>
      <c r="S4219" t="s">
        <v>264</v>
      </c>
      <c r="T4219">
        <v>1620</v>
      </c>
      <c r="U4219">
        <v>7461</v>
      </c>
      <c r="V4219">
        <v>1600</v>
      </c>
      <c r="W4219">
        <v>150.50292480000002</v>
      </c>
    </row>
    <row r="4220" spans="1:23" hidden="1" x14ac:dyDescent="0.25">
      <c r="A4220">
        <v>1025039086</v>
      </c>
      <c r="B4220" t="s">
        <v>164</v>
      </c>
      <c r="C4220" t="s">
        <v>1853</v>
      </c>
      <c r="D4220">
        <v>3</v>
      </c>
      <c r="E4220" s="2">
        <v>45414</v>
      </c>
      <c r="F4220">
        <v>3280</v>
      </c>
      <c r="G4220">
        <v>29111</v>
      </c>
      <c r="H4220">
        <v>2</v>
      </c>
      <c r="I4220">
        <v>1</v>
      </c>
      <c r="J4220">
        <v>3</v>
      </c>
      <c r="K4220">
        <v>3</v>
      </c>
      <c r="L4220">
        <v>11</v>
      </c>
      <c r="M4220">
        <v>3280</v>
      </c>
      <c r="N4220">
        <v>0</v>
      </c>
      <c r="O4220">
        <v>1925</v>
      </c>
      <c r="P4220">
        <v>0</v>
      </c>
      <c r="Q4220">
        <v>98199</v>
      </c>
      <c r="R4220" t="s">
        <v>1749</v>
      </c>
      <c r="S4220" t="s">
        <v>3858</v>
      </c>
      <c r="T4220">
        <v>3530</v>
      </c>
      <c r="U4220">
        <v>21074</v>
      </c>
      <c r="V4220">
        <v>1640</v>
      </c>
      <c r="W4220">
        <v>327.94773120000002</v>
      </c>
    </row>
    <row r="4221" spans="1:23" hidden="1" x14ac:dyDescent="0.25">
      <c r="A4221">
        <v>274100090</v>
      </c>
      <c r="B4221" t="s">
        <v>338</v>
      </c>
      <c r="C4221">
        <v>329500</v>
      </c>
      <c r="D4221">
        <v>5</v>
      </c>
      <c r="E4221" s="1">
        <v>27395</v>
      </c>
      <c r="F4221">
        <v>3290</v>
      </c>
      <c r="G4221">
        <v>8000</v>
      </c>
      <c r="H4221">
        <v>1</v>
      </c>
      <c r="I4221">
        <v>0</v>
      </c>
      <c r="J4221">
        <v>0</v>
      </c>
      <c r="K4221">
        <v>3</v>
      </c>
      <c r="L4221">
        <v>7</v>
      </c>
      <c r="M4221">
        <v>1790</v>
      </c>
      <c r="N4221">
        <v>1500</v>
      </c>
      <c r="O4221">
        <v>1968</v>
      </c>
      <c r="P4221">
        <v>0</v>
      </c>
      <c r="Q4221">
        <v>98030</v>
      </c>
      <c r="R4221" t="s">
        <v>2656</v>
      </c>
      <c r="S4221" t="s">
        <v>580</v>
      </c>
      <c r="T4221">
        <v>2380</v>
      </c>
      <c r="U4221">
        <v>7000</v>
      </c>
      <c r="V4221">
        <v>3290</v>
      </c>
      <c r="W4221">
        <v>221.10923520000003</v>
      </c>
    </row>
    <row r="4222" spans="1:23" hidden="1" x14ac:dyDescent="0.25">
      <c r="A4222">
        <v>3342104046</v>
      </c>
      <c r="B4222" t="s">
        <v>391</v>
      </c>
      <c r="C4222" t="s">
        <v>1741</v>
      </c>
      <c r="D4222">
        <v>4</v>
      </c>
      <c r="E4222" s="1">
        <v>45689</v>
      </c>
      <c r="F4222">
        <v>2890</v>
      </c>
      <c r="G4222">
        <v>18226</v>
      </c>
      <c r="H4222">
        <v>3</v>
      </c>
      <c r="I4222">
        <v>1</v>
      </c>
      <c r="J4222">
        <v>4</v>
      </c>
      <c r="K4222">
        <v>3</v>
      </c>
      <c r="L4222">
        <v>10</v>
      </c>
      <c r="M4222">
        <v>2890</v>
      </c>
      <c r="N4222">
        <v>0</v>
      </c>
      <c r="O4222">
        <v>1984</v>
      </c>
      <c r="P4222">
        <v>0</v>
      </c>
      <c r="Q4222">
        <v>98056</v>
      </c>
      <c r="R4222" t="s">
        <v>3859</v>
      </c>
      <c r="S4222" t="s">
        <v>1488</v>
      </c>
      <c r="T4222">
        <v>2870</v>
      </c>
      <c r="U4222">
        <v>11151</v>
      </c>
      <c r="V4222">
        <v>963.33333333333337</v>
      </c>
      <c r="W4222">
        <v>266.63172480000003</v>
      </c>
    </row>
    <row r="4223" spans="1:23" x14ac:dyDescent="0.25">
      <c r="A4223">
        <v>7893801862</v>
      </c>
      <c r="B4223" t="s">
        <v>136</v>
      </c>
      <c r="C4223">
        <v>379260</v>
      </c>
      <c r="D4223">
        <v>3</v>
      </c>
      <c r="E4223" s="2">
        <v>45414</v>
      </c>
      <c r="F4223">
        <v>1730</v>
      </c>
      <c r="G4223">
        <v>7202</v>
      </c>
      <c r="H4223">
        <v>1</v>
      </c>
      <c r="I4223">
        <v>0</v>
      </c>
      <c r="J4223">
        <v>0</v>
      </c>
      <c r="K4223">
        <v>3</v>
      </c>
      <c r="L4223">
        <v>7</v>
      </c>
      <c r="M4223">
        <v>1330</v>
      </c>
      <c r="N4223">
        <v>400</v>
      </c>
      <c r="O4223">
        <v>1991</v>
      </c>
      <c r="P4223">
        <v>0</v>
      </c>
      <c r="Q4223">
        <v>98198</v>
      </c>
      <c r="R4223" t="s">
        <v>3860</v>
      </c>
      <c r="S4223" t="s">
        <v>840</v>
      </c>
      <c r="T4223">
        <v>2100</v>
      </c>
      <c r="U4223">
        <v>8125</v>
      </c>
      <c r="V4223">
        <v>1730</v>
      </c>
      <c r="W4223">
        <v>195.09638400000003</v>
      </c>
    </row>
    <row r="4224" spans="1:23" x14ac:dyDescent="0.25">
      <c r="A4224">
        <v>7852060490</v>
      </c>
      <c r="B4224" t="s">
        <v>473</v>
      </c>
      <c r="C4224">
        <v>356000</v>
      </c>
      <c r="D4224">
        <v>3</v>
      </c>
      <c r="E4224" s="2">
        <v>45414</v>
      </c>
      <c r="F4224">
        <v>1590</v>
      </c>
      <c r="G4224">
        <v>3411</v>
      </c>
      <c r="H4224">
        <v>2</v>
      </c>
      <c r="I4224">
        <v>0</v>
      </c>
      <c r="J4224">
        <v>0</v>
      </c>
      <c r="K4224">
        <v>3</v>
      </c>
      <c r="L4224">
        <v>7</v>
      </c>
      <c r="M4224">
        <v>1590</v>
      </c>
      <c r="N4224">
        <v>0</v>
      </c>
      <c r="O4224">
        <v>2000</v>
      </c>
      <c r="P4224">
        <v>0</v>
      </c>
      <c r="Q4224">
        <v>98065</v>
      </c>
      <c r="R4224" t="s">
        <v>1632</v>
      </c>
      <c r="S4224" t="s">
        <v>1628</v>
      </c>
      <c r="T4224">
        <v>1590</v>
      </c>
      <c r="U4224">
        <v>3411</v>
      </c>
      <c r="V4224">
        <v>795</v>
      </c>
      <c r="W4224">
        <v>147.7158336</v>
      </c>
    </row>
    <row r="4225" spans="1:23" hidden="1" x14ac:dyDescent="0.25">
      <c r="A4225">
        <v>7923300115</v>
      </c>
      <c r="B4225" t="s">
        <v>99</v>
      </c>
      <c r="C4225">
        <v>571900</v>
      </c>
      <c r="D4225">
        <v>4</v>
      </c>
      <c r="E4225" s="1">
        <v>27395</v>
      </c>
      <c r="F4225">
        <v>1710</v>
      </c>
      <c r="G4225">
        <v>8947</v>
      </c>
      <c r="H4225">
        <v>1</v>
      </c>
      <c r="I4225">
        <v>0</v>
      </c>
      <c r="J4225">
        <v>0</v>
      </c>
      <c r="K4225">
        <v>4</v>
      </c>
      <c r="L4225">
        <v>7</v>
      </c>
      <c r="M4225">
        <v>1710</v>
      </c>
      <c r="N4225">
        <v>0</v>
      </c>
      <c r="O4225">
        <v>1956</v>
      </c>
      <c r="P4225">
        <v>0</v>
      </c>
      <c r="Q4225">
        <v>98007</v>
      </c>
      <c r="R4225" t="s">
        <v>2181</v>
      </c>
      <c r="S4225" t="s">
        <v>3104</v>
      </c>
      <c r="T4225">
        <v>1360</v>
      </c>
      <c r="U4225">
        <v>10133</v>
      </c>
      <c r="V4225">
        <v>1710</v>
      </c>
      <c r="W4225">
        <v>126.34813440000001</v>
      </c>
    </row>
    <row r="4226" spans="1:23" hidden="1" x14ac:dyDescent="0.25">
      <c r="A4226">
        <v>2868300115</v>
      </c>
      <c r="B4226" t="s">
        <v>934</v>
      </c>
      <c r="C4226">
        <v>271500</v>
      </c>
      <c r="D4226">
        <v>3</v>
      </c>
      <c r="E4226" s="1">
        <v>27395</v>
      </c>
      <c r="F4226">
        <v>1995</v>
      </c>
      <c r="G4226">
        <v>18360</v>
      </c>
      <c r="H4226">
        <v>2</v>
      </c>
      <c r="I4226">
        <v>0</v>
      </c>
      <c r="J4226">
        <v>0</v>
      </c>
      <c r="K4226">
        <v>3</v>
      </c>
      <c r="L4226">
        <v>7</v>
      </c>
      <c r="M4226">
        <v>1995</v>
      </c>
      <c r="N4226">
        <v>0</v>
      </c>
      <c r="O4226">
        <v>1957</v>
      </c>
      <c r="P4226">
        <v>0</v>
      </c>
      <c r="Q4226">
        <v>98198</v>
      </c>
      <c r="R4226" t="s">
        <v>3861</v>
      </c>
      <c r="S4226" t="s">
        <v>166</v>
      </c>
      <c r="T4226">
        <v>1980</v>
      </c>
      <c r="U4226">
        <v>13640</v>
      </c>
      <c r="V4226">
        <v>997.5</v>
      </c>
      <c r="W4226">
        <v>183.9480192</v>
      </c>
    </row>
    <row r="4227" spans="1:23" hidden="1" x14ac:dyDescent="0.25">
      <c r="A4227">
        <v>9477001270</v>
      </c>
      <c r="B4227" t="s">
        <v>232</v>
      </c>
      <c r="C4227">
        <v>390000</v>
      </c>
      <c r="D4227">
        <v>3</v>
      </c>
      <c r="E4227" s="1">
        <v>27395</v>
      </c>
      <c r="F4227">
        <v>1300</v>
      </c>
      <c r="G4227">
        <v>10030</v>
      </c>
      <c r="H4227">
        <v>1</v>
      </c>
      <c r="I4227">
        <v>0</v>
      </c>
      <c r="J4227">
        <v>0</v>
      </c>
      <c r="K4227">
        <v>4</v>
      </c>
      <c r="L4227">
        <v>7</v>
      </c>
      <c r="M4227">
        <v>1300</v>
      </c>
      <c r="N4227">
        <v>0</v>
      </c>
      <c r="O4227">
        <v>1967</v>
      </c>
      <c r="P4227">
        <v>0</v>
      </c>
      <c r="Q4227">
        <v>98034</v>
      </c>
      <c r="R4227" t="s">
        <v>1329</v>
      </c>
      <c r="S4227" t="s">
        <v>210</v>
      </c>
      <c r="T4227">
        <v>1520</v>
      </c>
      <c r="U4227">
        <v>7713</v>
      </c>
      <c r="V4227">
        <v>1300</v>
      </c>
      <c r="W4227">
        <v>141.21262080000002</v>
      </c>
    </row>
    <row r="4228" spans="1:23" hidden="1" x14ac:dyDescent="0.25">
      <c r="A4228">
        <v>522069119</v>
      </c>
      <c r="B4228" t="s">
        <v>923</v>
      </c>
      <c r="C4228">
        <v>550000</v>
      </c>
      <c r="D4228">
        <v>3</v>
      </c>
      <c r="E4228" s="2">
        <v>45414</v>
      </c>
      <c r="F4228">
        <v>2720</v>
      </c>
      <c r="G4228">
        <v>62310</v>
      </c>
      <c r="H4228">
        <v>1</v>
      </c>
      <c r="I4228">
        <v>0</v>
      </c>
      <c r="J4228">
        <v>0</v>
      </c>
      <c r="K4228">
        <v>3</v>
      </c>
      <c r="L4228">
        <v>8</v>
      </c>
      <c r="M4228">
        <v>2040</v>
      </c>
      <c r="N4228">
        <v>680</v>
      </c>
      <c r="O4228">
        <v>1985</v>
      </c>
      <c r="P4228">
        <v>0</v>
      </c>
      <c r="Q4228">
        <v>98038</v>
      </c>
      <c r="R4228" t="s">
        <v>3862</v>
      </c>
      <c r="S4228" t="s">
        <v>2765</v>
      </c>
      <c r="T4228">
        <v>2770</v>
      </c>
      <c r="U4228">
        <v>204296</v>
      </c>
      <c r="V4228">
        <v>2720</v>
      </c>
      <c r="W4228">
        <v>257.34142080000004</v>
      </c>
    </row>
    <row r="4229" spans="1:23" x14ac:dyDescent="0.25">
      <c r="A4229">
        <v>2025049175</v>
      </c>
      <c r="B4229" t="s">
        <v>223</v>
      </c>
      <c r="C4229">
        <v>755000</v>
      </c>
      <c r="D4229">
        <v>2</v>
      </c>
      <c r="E4229" s="2">
        <v>45414</v>
      </c>
      <c r="F4229">
        <v>1360</v>
      </c>
      <c r="G4229">
        <v>2070</v>
      </c>
      <c r="H4229">
        <v>2</v>
      </c>
      <c r="I4229">
        <v>0</v>
      </c>
      <c r="J4229">
        <v>0</v>
      </c>
      <c r="K4229">
        <v>3</v>
      </c>
      <c r="L4229">
        <v>8</v>
      </c>
      <c r="M4229">
        <v>1360</v>
      </c>
      <c r="N4229">
        <v>0</v>
      </c>
      <c r="O4229">
        <v>1999</v>
      </c>
      <c r="P4229">
        <v>0</v>
      </c>
      <c r="Q4229">
        <v>98102</v>
      </c>
      <c r="R4229" t="s">
        <v>3863</v>
      </c>
      <c r="S4229" t="s">
        <v>840</v>
      </c>
      <c r="T4229">
        <v>1920</v>
      </c>
      <c r="U4229">
        <v>2092</v>
      </c>
      <c r="V4229">
        <v>680</v>
      </c>
      <c r="W4229">
        <v>178.37383680000002</v>
      </c>
    </row>
    <row r="4230" spans="1:23" x14ac:dyDescent="0.25">
      <c r="A4230">
        <v>2771604226</v>
      </c>
      <c r="B4230" t="s">
        <v>1246</v>
      </c>
      <c r="C4230">
        <v>509500</v>
      </c>
      <c r="D4230">
        <v>2</v>
      </c>
      <c r="E4230" s="2">
        <v>45414</v>
      </c>
      <c r="F4230">
        <v>1590</v>
      </c>
      <c r="G4230">
        <v>1485</v>
      </c>
      <c r="H4230">
        <v>2</v>
      </c>
      <c r="I4230">
        <v>0</v>
      </c>
      <c r="J4230">
        <v>0</v>
      </c>
      <c r="K4230">
        <v>3</v>
      </c>
      <c r="L4230">
        <v>8</v>
      </c>
      <c r="M4230">
        <v>1300</v>
      </c>
      <c r="N4230">
        <v>290</v>
      </c>
      <c r="O4230">
        <v>1994</v>
      </c>
      <c r="P4230">
        <v>0</v>
      </c>
      <c r="Q4230">
        <v>98199</v>
      </c>
      <c r="R4230" t="s">
        <v>825</v>
      </c>
      <c r="S4230" t="s">
        <v>270</v>
      </c>
      <c r="T4230">
        <v>1880</v>
      </c>
      <c r="U4230">
        <v>3675</v>
      </c>
      <c r="V4230">
        <v>795</v>
      </c>
      <c r="W4230">
        <v>174.65771520000001</v>
      </c>
    </row>
    <row r="4231" spans="1:23" hidden="1" x14ac:dyDescent="0.25">
      <c r="A4231">
        <v>2917200615</v>
      </c>
      <c r="B4231" t="s">
        <v>151</v>
      </c>
      <c r="C4231">
        <v>486700</v>
      </c>
      <c r="D4231">
        <v>2</v>
      </c>
      <c r="E4231">
        <v>1</v>
      </c>
      <c r="F4231">
        <v>1200</v>
      </c>
      <c r="G4231">
        <v>6278</v>
      </c>
      <c r="H4231">
        <v>1</v>
      </c>
      <c r="I4231">
        <v>0</v>
      </c>
      <c r="J4231">
        <v>0</v>
      </c>
      <c r="K4231">
        <v>3</v>
      </c>
      <c r="L4231">
        <v>7</v>
      </c>
      <c r="M4231">
        <v>1080</v>
      </c>
      <c r="N4231">
        <v>120</v>
      </c>
      <c r="O4231">
        <v>1942</v>
      </c>
      <c r="P4231">
        <v>0</v>
      </c>
      <c r="Q4231">
        <v>98103</v>
      </c>
      <c r="R4231" t="s">
        <v>2518</v>
      </c>
      <c r="S4231" t="s">
        <v>279</v>
      </c>
      <c r="T4231">
        <v>1200</v>
      </c>
      <c r="U4231">
        <v>6211</v>
      </c>
      <c r="V4231">
        <v>1200</v>
      </c>
      <c r="W4231">
        <v>111.483648</v>
      </c>
    </row>
    <row r="4232" spans="1:23" hidden="1" x14ac:dyDescent="0.25">
      <c r="A4232">
        <v>9551201295</v>
      </c>
      <c r="B4232" t="s">
        <v>427</v>
      </c>
      <c r="C4232">
        <v>527500</v>
      </c>
      <c r="D4232">
        <v>2</v>
      </c>
      <c r="E4232">
        <v>1</v>
      </c>
      <c r="F4232">
        <v>1170</v>
      </c>
      <c r="G4232">
        <v>3000</v>
      </c>
      <c r="H4232" s="2">
        <v>45413</v>
      </c>
      <c r="I4232">
        <v>0</v>
      </c>
      <c r="J4232">
        <v>0</v>
      </c>
      <c r="K4232">
        <v>3</v>
      </c>
      <c r="L4232">
        <v>7</v>
      </c>
      <c r="M4232">
        <v>1170</v>
      </c>
      <c r="N4232">
        <v>0</v>
      </c>
      <c r="O4232">
        <v>1910</v>
      </c>
      <c r="P4232">
        <v>0</v>
      </c>
      <c r="Q4232">
        <v>98103</v>
      </c>
      <c r="R4232" t="s">
        <v>3864</v>
      </c>
      <c r="S4232" t="s">
        <v>1655</v>
      </c>
      <c r="T4232">
        <v>1530</v>
      </c>
      <c r="U4232">
        <v>4000</v>
      </c>
      <c r="V4232">
        <v>2.5763547882764849E-2</v>
      </c>
      <c r="W4232">
        <v>142.14165120000001</v>
      </c>
    </row>
    <row r="4233" spans="1:23" hidden="1" x14ac:dyDescent="0.25">
      <c r="A4233">
        <v>7443000985</v>
      </c>
      <c r="B4233" t="s">
        <v>1230</v>
      </c>
      <c r="C4233">
        <v>475000</v>
      </c>
      <c r="D4233">
        <v>5</v>
      </c>
      <c r="E4233" s="2">
        <v>45414</v>
      </c>
      <c r="F4233">
        <v>2010</v>
      </c>
      <c r="G4233">
        <v>3600</v>
      </c>
      <c r="H4233" s="2">
        <v>45413</v>
      </c>
      <c r="I4233">
        <v>0</v>
      </c>
      <c r="J4233">
        <v>0</v>
      </c>
      <c r="K4233">
        <v>3</v>
      </c>
      <c r="L4233">
        <v>6</v>
      </c>
      <c r="M4233">
        <v>1510</v>
      </c>
      <c r="N4233">
        <v>500</v>
      </c>
      <c r="O4233">
        <v>1912</v>
      </c>
      <c r="P4233">
        <v>0</v>
      </c>
      <c r="Q4233">
        <v>98119</v>
      </c>
      <c r="R4233" t="s">
        <v>3865</v>
      </c>
      <c r="S4233" t="s">
        <v>1357</v>
      </c>
      <c r="T4233">
        <v>1780</v>
      </c>
      <c r="U4233">
        <v>3600</v>
      </c>
      <c r="V4233">
        <v>4.4260454055006275E-2</v>
      </c>
      <c r="W4233">
        <v>165.36741119999999</v>
      </c>
    </row>
    <row r="4234" spans="1:23" hidden="1" x14ac:dyDescent="0.25">
      <c r="A4234">
        <v>3395041194</v>
      </c>
      <c r="B4234" t="s">
        <v>186</v>
      </c>
      <c r="C4234">
        <v>268000</v>
      </c>
      <c r="D4234">
        <v>3</v>
      </c>
      <c r="E4234" s="1">
        <v>27426</v>
      </c>
      <c r="F4234">
        <v>1880</v>
      </c>
      <c r="G4234">
        <v>1793</v>
      </c>
      <c r="H4234">
        <v>2</v>
      </c>
      <c r="I4234">
        <v>0</v>
      </c>
      <c r="J4234">
        <v>0</v>
      </c>
      <c r="K4234">
        <v>3</v>
      </c>
      <c r="L4234">
        <v>7</v>
      </c>
      <c r="M4234">
        <v>1810</v>
      </c>
      <c r="N4234">
        <v>70</v>
      </c>
      <c r="O4234">
        <v>2001</v>
      </c>
      <c r="P4234">
        <v>0</v>
      </c>
      <c r="Q4234">
        <v>98108</v>
      </c>
      <c r="R4234" t="s">
        <v>630</v>
      </c>
      <c r="S4234" t="s">
        <v>1720</v>
      </c>
      <c r="T4234">
        <v>1800</v>
      </c>
      <c r="U4234">
        <v>2537</v>
      </c>
      <c r="V4234">
        <v>940</v>
      </c>
      <c r="W4234">
        <v>167.225472</v>
      </c>
    </row>
    <row r="4235" spans="1:23" hidden="1" x14ac:dyDescent="0.25">
      <c r="A4235">
        <v>1024069162</v>
      </c>
      <c r="B4235" t="s">
        <v>766</v>
      </c>
      <c r="C4235">
        <v>562000</v>
      </c>
      <c r="D4235">
        <v>3</v>
      </c>
      <c r="E4235">
        <v>2</v>
      </c>
      <c r="F4235">
        <v>3250</v>
      </c>
      <c r="G4235">
        <v>50529</v>
      </c>
      <c r="H4235">
        <v>2</v>
      </c>
      <c r="I4235">
        <v>0</v>
      </c>
      <c r="J4235">
        <v>0</v>
      </c>
      <c r="K4235">
        <v>4</v>
      </c>
      <c r="L4235">
        <v>8</v>
      </c>
      <c r="M4235">
        <v>3250</v>
      </c>
      <c r="N4235">
        <v>0</v>
      </c>
      <c r="O4235">
        <v>1978</v>
      </c>
      <c r="P4235">
        <v>0</v>
      </c>
      <c r="Q4235">
        <v>98075</v>
      </c>
      <c r="R4235" t="s">
        <v>1672</v>
      </c>
      <c r="S4235" t="s">
        <v>141</v>
      </c>
      <c r="T4235">
        <v>2370</v>
      </c>
      <c r="U4235">
        <v>47480</v>
      </c>
      <c r="V4235">
        <v>1625</v>
      </c>
      <c r="W4235">
        <v>220.18020480000004</v>
      </c>
    </row>
    <row r="4236" spans="1:23" hidden="1" x14ac:dyDescent="0.25">
      <c r="A4236">
        <v>5452800735</v>
      </c>
      <c r="B4236" t="s">
        <v>775</v>
      </c>
      <c r="C4236">
        <v>780000</v>
      </c>
      <c r="D4236">
        <v>4</v>
      </c>
      <c r="E4236" s="2">
        <v>45414</v>
      </c>
      <c r="F4236">
        <v>2270</v>
      </c>
      <c r="G4236">
        <v>13449</v>
      </c>
      <c r="H4236">
        <v>1</v>
      </c>
      <c r="I4236">
        <v>0</v>
      </c>
      <c r="J4236">
        <v>0</v>
      </c>
      <c r="K4236">
        <v>4</v>
      </c>
      <c r="L4236">
        <v>9</v>
      </c>
      <c r="M4236">
        <v>1310</v>
      </c>
      <c r="N4236">
        <v>960</v>
      </c>
      <c r="O4236">
        <v>1975</v>
      </c>
      <c r="P4236">
        <v>0</v>
      </c>
      <c r="Q4236">
        <v>98040</v>
      </c>
      <c r="R4236" t="s">
        <v>1033</v>
      </c>
      <c r="S4236" t="s">
        <v>2371</v>
      </c>
      <c r="T4236">
        <v>2810</v>
      </c>
      <c r="U4236">
        <v>13475</v>
      </c>
      <c r="V4236">
        <v>2270</v>
      </c>
      <c r="W4236">
        <v>261.05754240000005</v>
      </c>
    </row>
    <row r="4237" spans="1:23" hidden="1" x14ac:dyDescent="0.25">
      <c r="A4237">
        <v>2902200015</v>
      </c>
      <c r="B4237" t="s">
        <v>988</v>
      </c>
      <c r="C4237">
        <v>700000</v>
      </c>
      <c r="D4237">
        <v>9</v>
      </c>
      <c r="E4237">
        <v>3</v>
      </c>
      <c r="F4237">
        <v>3680</v>
      </c>
      <c r="G4237">
        <v>4400</v>
      </c>
      <c r="H4237">
        <v>2</v>
      </c>
      <c r="I4237">
        <v>0</v>
      </c>
      <c r="J4237">
        <v>0</v>
      </c>
      <c r="K4237">
        <v>3</v>
      </c>
      <c r="L4237">
        <v>7</v>
      </c>
      <c r="M4237">
        <v>2830</v>
      </c>
      <c r="N4237">
        <v>850</v>
      </c>
      <c r="O4237">
        <v>1908</v>
      </c>
      <c r="P4237">
        <v>0</v>
      </c>
      <c r="Q4237">
        <v>98102</v>
      </c>
      <c r="R4237" t="s">
        <v>1372</v>
      </c>
      <c r="S4237" t="s">
        <v>603</v>
      </c>
      <c r="T4237">
        <v>1960</v>
      </c>
      <c r="U4237">
        <v>2450</v>
      </c>
      <c r="V4237">
        <v>1840</v>
      </c>
      <c r="W4237">
        <v>182.0899584</v>
      </c>
    </row>
    <row r="4238" spans="1:23" hidden="1" x14ac:dyDescent="0.25">
      <c r="A4238">
        <v>1698900195</v>
      </c>
      <c r="B4238" t="s">
        <v>591</v>
      </c>
      <c r="C4238">
        <v>710000</v>
      </c>
      <c r="D4238">
        <v>3</v>
      </c>
      <c r="E4238">
        <v>2</v>
      </c>
      <c r="F4238">
        <v>1880</v>
      </c>
      <c r="G4238">
        <v>3000</v>
      </c>
      <c r="H4238">
        <v>1</v>
      </c>
      <c r="I4238">
        <v>0</v>
      </c>
      <c r="J4238">
        <v>0</v>
      </c>
      <c r="K4238">
        <v>4</v>
      </c>
      <c r="L4238">
        <v>8</v>
      </c>
      <c r="M4238">
        <v>1040</v>
      </c>
      <c r="N4238">
        <v>840</v>
      </c>
      <c r="O4238">
        <v>1931</v>
      </c>
      <c r="P4238">
        <v>0</v>
      </c>
      <c r="Q4238">
        <v>98109</v>
      </c>
      <c r="R4238" t="s">
        <v>3554</v>
      </c>
      <c r="S4238" t="s">
        <v>279</v>
      </c>
      <c r="T4238">
        <v>1790</v>
      </c>
      <c r="U4238">
        <v>3000</v>
      </c>
      <c r="V4238">
        <v>1880</v>
      </c>
      <c r="W4238">
        <v>166.29644160000001</v>
      </c>
    </row>
    <row r="4239" spans="1:23" hidden="1" x14ac:dyDescent="0.25">
      <c r="A4239">
        <v>442000015</v>
      </c>
      <c r="B4239" t="s">
        <v>215</v>
      </c>
      <c r="C4239">
        <v>445000</v>
      </c>
      <c r="D4239">
        <v>3</v>
      </c>
      <c r="E4239">
        <v>1</v>
      </c>
      <c r="F4239">
        <v>1050</v>
      </c>
      <c r="G4239">
        <v>5664</v>
      </c>
      <c r="H4239">
        <v>1</v>
      </c>
      <c r="I4239">
        <v>0</v>
      </c>
      <c r="J4239">
        <v>0</v>
      </c>
      <c r="K4239">
        <v>4</v>
      </c>
      <c r="L4239">
        <v>7</v>
      </c>
      <c r="M4239">
        <v>910</v>
      </c>
      <c r="N4239">
        <v>140</v>
      </c>
      <c r="O4239">
        <v>1947</v>
      </c>
      <c r="P4239">
        <v>0</v>
      </c>
      <c r="Q4239">
        <v>98115</v>
      </c>
      <c r="R4239" t="s">
        <v>354</v>
      </c>
      <c r="S4239" t="s">
        <v>1060</v>
      </c>
      <c r="T4239">
        <v>1500</v>
      </c>
      <c r="U4239">
        <v>5664</v>
      </c>
      <c r="V4239">
        <v>1050</v>
      </c>
      <c r="W4239">
        <v>139.35456000000002</v>
      </c>
    </row>
    <row r="4240" spans="1:23" hidden="1" x14ac:dyDescent="0.25">
      <c r="A4240">
        <v>222069058</v>
      </c>
      <c r="B4240" t="s">
        <v>1692</v>
      </c>
      <c r="C4240">
        <v>729000</v>
      </c>
      <c r="D4240">
        <v>3</v>
      </c>
      <c r="E4240" s="1">
        <v>45717</v>
      </c>
      <c r="F4240">
        <v>2250</v>
      </c>
      <c r="G4240">
        <v>60548</v>
      </c>
      <c r="H4240">
        <v>1</v>
      </c>
      <c r="I4240">
        <v>0</v>
      </c>
      <c r="J4240">
        <v>0</v>
      </c>
      <c r="K4240">
        <v>3</v>
      </c>
      <c r="L4240">
        <v>9</v>
      </c>
      <c r="M4240">
        <v>2250</v>
      </c>
      <c r="N4240">
        <v>0</v>
      </c>
      <c r="O4240">
        <v>2005</v>
      </c>
      <c r="P4240">
        <v>0</v>
      </c>
      <c r="Q4240">
        <v>98038</v>
      </c>
      <c r="R4240" t="s">
        <v>3866</v>
      </c>
      <c r="S4240" t="s">
        <v>1685</v>
      </c>
      <c r="T4240">
        <v>2760</v>
      </c>
      <c r="U4240">
        <v>84070</v>
      </c>
      <c r="V4240">
        <v>2250</v>
      </c>
      <c r="W4240">
        <v>256.41239040000005</v>
      </c>
    </row>
    <row r="4241" spans="1:23" hidden="1" x14ac:dyDescent="0.25">
      <c r="A4241">
        <v>2926049449</v>
      </c>
      <c r="B4241" t="s">
        <v>262</v>
      </c>
      <c r="C4241">
        <v>384400</v>
      </c>
      <c r="D4241">
        <v>3</v>
      </c>
      <c r="E4241" s="1">
        <v>45717</v>
      </c>
      <c r="F4241">
        <v>1689</v>
      </c>
      <c r="G4241">
        <v>1388</v>
      </c>
      <c r="H4241">
        <v>3</v>
      </c>
      <c r="I4241">
        <v>0</v>
      </c>
      <c r="J4241">
        <v>0</v>
      </c>
      <c r="K4241">
        <v>3</v>
      </c>
      <c r="L4241">
        <v>8</v>
      </c>
      <c r="M4241">
        <v>1689</v>
      </c>
      <c r="N4241">
        <v>0</v>
      </c>
      <c r="O4241">
        <v>2008</v>
      </c>
      <c r="P4241">
        <v>0</v>
      </c>
      <c r="Q4241">
        <v>98125</v>
      </c>
      <c r="R4241" t="s">
        <v>1576</v>
      </c>
      <c r="S4241" t="s">
        <v>1169</v>
      </c>
      <c r="T4241">
        <v>1459</v>
      </c>
      <c r="U4241">
        <v>1384</v>
      </c>
      <c r="V4241">
        <v>563</v>
      </c>
      <c r="W4241">
        <v>135.54553536000003</v>
      </c>
    </row>
    <row r="4242" spans="1:23" hidden="1" x14ac:dyDescent="0.25">
      <c r="A4242">
        <v>6071800100</v>
      </c>
      <c r="B4242" t="s">
        <v>2135</v>
      </c>
      <c r="C4242">
        <v>815000</v>
      </c>
      <c r="D4242">
        <v>6</v>
      </c>
      <c r="E4242">
        <v>3</v>
      </c>
      <c r="F4242">
        <v>2860</v>
      </c>
      <c r="G4242">
        <v>17853</v>
      </c>
      <c r="H4242">
        <v>1</v>
      </c>
      <c r="I4242">
        <v>0</v>
      </c>
      <c r="J4242">
        <v>0</v>
      </c>
      <c r="K4242">
        <v>3</v>
      </c>
      <c r="L4242">
        <v>8</v>
      </c>
      <c r="M4242">
        <v>1430</v>
      </c>
      <c r="N4242">
        <v>1430</v>
      </c>
      <c r="O4242">
        <v>1962</v>
      </c>
      <c r="P4242">
        <v>2015</v>
      </c>
      <c r="Q4242">
        <v>98006</v>
      </c>
      <c r="R4242" t="s">
        <v>1615</v>
      </c>
      <c r="S4242" t="s">
        <v>147</v>
      </c>
      <c r="T4242">
        <v>1920</v>
      </c>
      <c r="U4242">
        <v>13452</v>
      </c>
      <c r="V4242">
        <v>2860</v>
      </c>
      <c r="W4242">
        <v>178.37383680000002</v>
      </c>
    </row>
    <row r="4243" spans="1:23" hidden="1" x14ac:dyDescent="0.25">
      <c r="A4243">
        <v>4003000110</v>
      </c>
      <c r="B4243" t="s">
        <v>1056</v>
      </c>
      <c r="C4243">
        <v>865000</v>
      </c>
      <c r="D4243">
        <v>4</v>
      </c>
      <c r="E4243" s="2">
        <v>45414</v>
      </c>
      <c r="F4243">
        <v>2710</v>
      </c>
      <c r="G4243">
        <v>4069</v>
      </c>
      <c r="H4243">
        <v>3</v>
      </c>
      <c r="I4243">
        <v>0</v>
      </c>
      <c r="J4243">
        <v>0</v>
      </c>
      <c r="K4243">
        <v>4</v>
      </c>
      <c r="L4243">
        <v>10</v>
      </c>
      <c r="M4243">
        <v>2710</v>
      </c>
      <c r="N4243">
        <v>0</v>
      </c>
      <c r="O4243">
        <v>1990</v>
      </c>
      <c r="P4243">
        <v>0</v>
      </c>
      <c r="Q4243">
        <v>98122</v>
      </c>
      <c r="R4243" t="s">
        <v>3867</v>
      </c>
      <c r="S4243" t="s">
        <v>1502</v>
      </c>
      <c r="T4243">
        <v>1810</v>
      </c>
      <c r="U4243">
        <v>3586</v>
      </c>
      <c r="V4243">
        <v>903.33333333333337</v>
      </c>
      <c r="W4243">
        <v>168.15450240000001</v>
      </c>
    </row>
    <row r="4244" spans="1:23" hidden="1" x14ac:dyDescent="0.25">
      <c r="A4244">
        <v>925059198</v>
      </c>
      <c r="B4244" t="s">
        <v>195</v>
      </c>
      <c r="C4244">
        <v>514000</v>
      </c>
      <c r="D4244">
        <v>3</v>
      </c>
      <c r="E4244">
        <v>2</v>
      </c>
      <c r="F4244">
        <v>1770</v>
      </c>
      <c r="G4244">
        <v>7200</v>
      </c>
      <c r="H4244">
        <v>1</v>
      </c>
      <c r="I4244">
        <v>0</v>
      </c>
      <c r="J4244">
        <v>0</v>
      </c>
      <c r="K4244">
        <v>4</v>
      </c>
      <c r="L4244">
        <v>7</v>
      </c>
      <c r="M4244">
        <v>1770</v>
      </c>
      <c r="N4244">
        <v>0</v>
      </c>
      <c r="O4244">
        <v>1967</v>
      </c>
      <c r="P4244">
        <v>0</v>
      </c>
      <c r="Q4244">
        <v>98033</v>
      </c>
      <c r="R4244" t="s">
        <v>3443</v>
      </c>
      <c r="S4244" t="s">
        <v>794</v>
      </c>
      <c r="T4244">
        <v>2250</v>
      </c>
      <c r="U4244">
        <v>11250</v>
      </c>
      <c r="V4244">
        <v>1770</v>
      </c>
      <c r="W4244">
        <v>209.03184000000005</v>
      </c>
    </row>
    <row r="4245" spans="1:23" hidden="1" x14ac:dyDescent="0.25">
      <c r="A4245">
        <v>6072700110</v>
      </c>
      <c r="B4245" t="s">
        <v>834</v>
      </c>
      <c r="C4245">
        <v>615000</v>
      </c>
      <c r="D4245">
        <v>4</v>
      </c>
      <c r="E4245" s="1">
        <v>27426</v>
      </c>
      <c r="F4245">
        <v>2820</v>
      </c>
      <c r="G4245">
        <v>13193</v>
      </c>
      <c r="H4245">
        <v>1</v>
      </c>
      <c r="I4245">
        <v>0</v>
      </c>
      <c r="J4245">
        <v>0</v>
      </c>
      <c r="K4245">
        <v>3</v>
      </c>
      <c r="L4245">
        <v>8</v>
      </c>
      <c r="M4245">
        <v>1860</v>
      </c>
      <c r="N4245">
        <v>960</v>
      </c>
      <c r="O4245">
        <v>1965</v>
      </c>
      <c r="P4245">
        <v>0</v>
      </c>
      <c r="Q4245">
        <v>98006</v>
      </c>
      <c r="R4245" t="s">
        <v>3166</v>
      </c>
      <c r="S4245" t="s">
        <v>400</v>
      </c>
      <c r="T4245">
        <v>2580</v>
      </c>
      <c r="U4245">
        <v>13193</v>
      </c>
      <c r="V4245">
        <v>2820</v>
      </c>
      <c r="W4245">
        <v>239.68984320000001</v>
      </c>
    </row>
    <row r="4246" spans="1:23" hidden="1" x14ac:dyDescent="0.25">
      <c r="A4246">
        <v>1926069143</v>
      </c>
      <c r="B4246" t="s">
        <v>1290</v>
      </c>
      <c r="C4246">
        <v>865000</v>
      </c>
      <c r="D4246">
        <v>4</v>
      </c>
      <c r="E4246" s="1">
        <v>45717</v>
      </c>
      <c r="F4246">
        <v>3400</v>
      </c>
      <c r="G4246">
        <v>99170</v>
      </c>
      <c r="H4246">
        <v>1</v>
      </c>
      <c r="I4246">
        <v>0</v>
      </c>
      <c r="J4246">
        <v>0</v>
      </c>
      <c r="K4246">
        <v>4</v>
      </c>
      <c r="L4246">
        <v>8</v>
      </c>
      <c r="M4246">
        <v>2000</v>
      </c>
      <c r="N4246">
        <v>1400</v>
      </c>
      <c r="O4246">
        <v>1980</v>
      </c>
      <c r="P4246">
        <v>0</v>
      </c>
      <c r="Q4246">
        <v>98072</v>
      </c>
      <c r="R4246" t="s">
        <v>1637</v>
      </c>
      <c r="S4246" t="s">
        <v>2057</v>
      </c>
      <c r="T4246">
        <v>3460</v>
      </c>
      <c r="U4246">
        <v>47920</v>
      </c>
      <c r="V4246">
        <v>3400</v>
      </c>
      <c r="W4246">
        <v>321.44451839999999</v>
      </c>
    </row>
    <row r="4247" spans="1:23" hidden="1" x14ac:dyDescent="0.25">
      <c r="A4247">
        <v>2871000300</v>
      </c>
      <c r="B4247" t="s">
        <v>21</v>
      </c>
      <c r="C4247">
        <v>755000</v>
      </c>
      <c r="D4247">
        <v>4</v>
      </c>
      <c r="E4247" s="2">
        <v>45414</v>
      </c>
      <c r="F4247">
        <v>3110</v>
      </c>
      <c r="G4247">
        <v>6930</v>
      </c>
      <c r="H4247">
        <v>2</v>
      </c>
      <c r="I4247">
        <v>0</v>
      </c>
      <c r="J4247">
        <v>0</v>
      </c>
      <c r="K4247">
        <v>3</v>
      </c>
      <c r="L4247">
        <v>9</v>
      </c>
      <c r="M4247">
        <v>3110</v>
      </c>
      <c r="N4247">
        <v>0</v>
      </c>
      <c r="O4247">
        <v>2004</v>
      </c>
      <c r="P4247">
        <v>0</v>
      </c>
      <c r="Q4247">
        <v>98052</v>
      </c>
      <c r="R4247" t="s">
        <v>1974</v>
      </c>
      <c r="S4247" t="s">
        <v>1769</v>
      </c>
      <c r="T4247">
        <v>3090</v>
      </c>
      <c r="U4247">
        <v>7000</v>
      </c>
      <c r="V4247">
        <v>1555</v>
      </c>
      <c r="W4247">
        <v>287.07039359999999</v>
      </c>
    </row>
    <row r="4248" spans="1:23" hidden="1" x14ac:dyDescent="0.25">
      <c r="A4248">
        <v>6163900301</v>
      </c>
      <c r="B4248" t="s">
        <v>609</v>
      </c>
      <c r="C4248">
        <v>425000</v>
      </c>
      <c r="D4248">
        <v>4</v>
      </c>
      <c r="E4248">
        <v>1</v>
      </c>
      <c r="F4248">
        <v>1480</v>
      </c>
      <c r="G4248">
        <v>8321</v>
      </c>
      <c r="H4248">
        <v>1</v>
      </c>
      <c r="I4248">
        <v>0</v>
      </c>
      <c r="J4248">
        <v>0</v>
      </c>
      <c r="K4248">
        <v>3</v>
      </c>
      <c r="L4248">
        <v>7</v>
      </c>
      <c r="M4248">
        <v>1080</v>
      </c>
      <c r="N4248">
        <v>400</v>
      </c>
      <c r="O4248">
        <v>1953</v>
      </c>
      <c r="P4248">
        <v>0</v>
      </c>
      <c r="Q4248">
        <v>98155</v>
      </c>
      <c r="R4248" t="s">
        <v>1871</v>
      </c>
      <c r="S4248" t="s">
        <v>940</v>
      </c>
      <c r="T4248">
        <v>1580</v>
      </c>
      <c r="U4248">
        <v>8502</v>
      </c>
      <c r="V4248">
        <v>1480</v>
      </c>
      <c r="W4248">
        <v>146.78680320000001</v>
      </c>
    </row>
    <row r="4249" spans="1:23" hidden="1" x14ac:dyDescent="0.25">
      <c r="A4249">
        <v>4318200090</v>
      </c>
      <c r="B4249" t="s">
        <v>262</v>
      </c>
      <c r="C4249">
        <v>375000</v>
      </c>
      <c r="D4249">
        <v>2</v>
      </c>
      <c r="E4249">
        <v>1</v>
      </c>
      <c r="F4249">
        <v>940</v>
      </c>
      <c r="G4249">
        <v>9839</v>
      </c>
      <c r="H4249">
        <v>1</v>
      </c>
      <c r="I4249">
        <v>0</v>
      </c>
      <c r="J4249">
        <v>0</v>
      </c>
      <c r="K4249">
        <v>3</v>
      </c>
      <c r="L4249">
        <v>6</v>
      </c>
      <c r="M4249">
        <v>940</v>
      </c>
      <c r="N4249">
        <v>0</v>
      </c>
      <c r="O4249">
        <v>1910</v>
      </c>
      <c r="P4249">
        <v>0</v>
      </c>
      <c r="Q4249">
        <v>98136</v>
      </c>
      <c r="R4249" t="s">
        <v>2502</v>
      </c>
      <c r="S4249" t="s">
        <v>282</v>
      </c>
      <c r="T4249">
        <v>1330</v>
      </c>
      <c r="U4249">
        <v>8740</v>
      </c>
      <c r="V4249">
        <v>940</v>
      </c>
      <c r="W4249">
        <v>123.56104320000001</v>
      </c>
    </row>
    <row r="4250" spans="1:23" hidden="1" x14ac:dyDescent="0.25">
      <c r="A4250">
        <v>9526600090</v>
      </c>
      <c r="B4250" t="s">
        <v>76</v>
      </c>
      <c r="C4250">
        <v>750000</v>
      </c>
      <c r="D4250">
        <v>4</v>
      </c>
      <c r="E4250" s="2">
        <v>45414</v>
      </c>
      <c r="F4250">
        <v>2680</v>
      </c>
      <c r="G4250">
        <v>4548</v>
      </c>
      <c r="H4250">
        <v>2</v>
      </c>
      <c r="I4250">
        <v>0</v>
      </c>
      <c r="J4250">
        <v>0</v>
      </c>
      <c r="K4250">
        <v>3</v>
      </c>
      <c r="L4250">
        <v>8</v>
      </c>
      <c r="M4250">
        <v>2680</v>
      </c>
      <c r="N4250">
        <v>0</v>
      </c>
      <c r="O4250">
        <v>2009</v>
      </c>
      <c r="P4250">
        <v>0</v>
      </c>
      <c r="Q4250">
        <v>98052</v>
      </c>
      <c r="R4250" t="s">
        <v>106</v>
      </c>
      <c r="S4250" t="s">
        <v>183</v>
      </c>
      <c r="T4250">
        <v>2750</v>
      </c>
      <c r="U4250">
        <v>4548</v>
      </c>
      <c r="V4250">
        <v>1340</v>
      </c>
      <c r="W4250">
        <v>255.48336000000003</v>
      </c>
    </row>
    <row r="4251" spans="1:23" hidden="1" x14ac:dyDescent="0.25">
      <c r="A4251">
        <v>629420100</v>
      </c>
      <c r="B4251" t="s">
        <v>1418</v>
      </c>
      <c r="C4251">
        <v>722000</v>
      </c>
      <c r="D4251">
        <v>4</v>
      </c>
      <c r="E4251" s="1">
        <v>27426</v>
      </c>
      <c r="F4251">
        <v>3190</v>
      </c>
      <c r="G4251">
        <v>5408</v>
      </c>
      <c r="H4251">
        <v>2</v>
      </c>
      <c r="I4251">
        <v>0</v>
      </c>
      <c r="J4251">
        <v>0</v>
      </c>
      <c r="K4251">
        <v>3</v>
      </c>
      <c r="L4251">
        <v>9</v>
      </c>
      <c r="M4251">
        <v>3190</v>
      </c>
      <c r="N4251">
        <v>0</v>
      </c>
      <c r="O4251">
        <v>2005</v>
      </c>
      <c r="P4251">
        <v>0</v>
      </c>
      <c r="Q4251">
        <v>98075</v>
      </c>
      <c r="R4251" t="s">
        <v>2888</v>
      </c>
      <c r="S4251" t="s">
        <v>3141</v>
      </c>
      <c r="T4251">
        <v>3160</v>
      </c>
      <c r="U4251">
        <v>5773</v>
      </c>
      <c r="V4251">
        <v>1595</v>
      </c>
      <c r="W4251">
        <v>293.57360640000002</v>
      </c>
    </row>
    <row r="4252" spans="1:23" hidden="1" x14ac:dyDescent="0.25">
      <c r="A4252">
        <v>6905200215</v>
      </c>
      <c r="B4252" t="s">
        <v>419</v>
      </c>
      <c r="C4252" t="s">
        <v>3868</v>
      </c>
      <c r="D4252">
        <v>3</v>
      </c>
      <c r="E4252" s="2">
        <v>45414</v>
      </c>
      <c r="F4252">
        <v>1920</v>
      </c>
      <c r="G4252">
        <v>4480</v>
      </c>
      <c r="H4252">
        <v>2</v>
      </c>
      <c r="I4252">
        <v>0</v>
      </c>
      <c r="J4252">
        <v>1</v>
      </c>
      <c r="K4252">
        <v>3</v>
      </c>
      <c r="L4252">
        <v>9</v>
      </c>
      <c r="M4252">
        <v>1920</v>
      </c>
      <c r="N4252">
        <v>0</v>
      </c>
      <c r="O4252">
        <v>1949</v>
      </c>
      <c r="P4252">
        <v>1997</v>
      </c>
      <c r="Q4252">
        <v>98119</v>
      </c>
      <c r="R4252" t="s">
        <v>3809</v>
      </c>
      <c r="S4252" t="s">
        <v>575</v>
      </c>
      <c r="T4252">
        <v>1790</v>
      </c>
      <c r="U4252">
        <v>4500</v>
      </c>
      <c r="V4252">
        <v>960</v>
      </c>
      <c r="W4252">
        <v>166.29644160000001</v>
      </c>
    </row>
    <row r="4253" spans="1:23" x14ac:dyDescent="0.25">
      <c r="A4253">
        <v>7202430110</v>
      </c>
      <c r="B4253" t="s">
        <v>403</v>
      </c>
      <c r="C4253">
        <v>725000</v>
      </c>
      <c r="D4253">
        <v>3</v>
      </c>
      <c r="E4253" s="2">
        <v>45414</v>
      </c>
      <c r="F4253">
        <v>2610</v>
      </c>
      <c r="G4253">
        <v>7510</v>
      </c>
      <c r="H4253">
        <v>2</v>
      </c>
      <c r="I4253">
        <v>0</v>
      </c>
      <c r="J4253">
        <v>0</v>
      </c>
      <c r="K4253">
        <v>3</v>
      </c>
      <c r="L4253">
        <v>9</v>
      </c>
      <c r="M4253">
        <v>2610</v>
      </c>
      <c r="N4253">
        <v>0</v>
      </c>
      <c r="O4253">
        <v>1996</v>
      </c>
      <c r="P4253">
        <v>0</v>
      </c>
      <c r="Q4253">
        <v>98052</v>
      </c>
      <c r="R4253" t="s">
        <v>71</v>
      </c>
      <c r="S4253" t="s">
        <v>808</v>
      </c>
      <c r="T4253">
        <v>2610</v>
      </c>
      <c r="U4253">
        <v>8458</v>
      </c>
      <c r="V4253">
        <v>1305</v>
      </c>
      <c r="W4253">
        <v>242.4769344</v>
      </c>
    </row>
    <row r="4254" spans="1:23" hidden="1" x14ac:dyDescent="0.25">
      <c r="A4254">
        <v>87000245</v>
      </c>
      <c r="B4254" t="s">
        <v>1158</v>
      </c>
      <c r="C4254">
        <v>170000</v>
      </c>
      <c r="D4254">
        <v>3</v>
      </c>
      <c r="E4254" t="s">
        <v>541</v>
      </c>
      <c r="F4254">
        <v>1040</v>
      </c>
      <c r="G4254">
        <v>42180</v>
      </c>
      <c r="H4254">
        <v>1</v>
      </c>
      <c r="I4254">
        <v>0</v>
      </c>
      <c r="J4254">
        <v>0</v>
      </c>
      <c r="K4254">
        <v>2</v>
      </c>
      <c r="L4254">
        <v>6</v>
      </c>
      <c r="M4254">
        <v>1040</v>
      </c>
      <c r="N4254">
        <v>0</v>
      </c>
      <c r="O4254">
        <v>1947</v>
      </c>
      <c r="P4254">
        <v>0</v>
      </c>
      <c r="Q4254">
        <v>98055</v>
      </c>
      <c r="R4254" t="s">
        <v>1101</v>
      </c>
      <c r="S4254" t="s">
        <v>264</v>
      </c>
      <c r="T4254">
        <v>1270</v>
      </c>
      <c r="U4254">
        <v>24090</v>
      </c>
      <c r="V4254">
        <v>1040</v>
      </c>
      <c r="W4254">
        <v>117.9868608</v>
      </c>
    </row>
    <row r="4255" spans="1:23" hidden="1" x14ac:dyDescent="0.25">
      <c r="A4255">
        <v>6667400090</v>
      </c>
      <c r="B4255" t="s">
        <v>665</v>
      </c>
      <c r="C4255">
        <v>845000</v>
      </c>
      <c r="D4255">
        <v>4</v>
      </c>
      <c r="E4255" s="1">
        <v>45717</v>
      </c>
      <c r="F4255">
        <v>2880</v>
      </c>
      <c r="G4255">
        <v>35315</v>
      </c>
      <c r="H4255">
        <v>1</v>
      </c>
      <c r="I4255">
        <v>0</v>
      </c>
      <c r="J4255">
        <v>0</v>
      </c>
      <c r="K4255">
        <v>3</v>
      </c>
      <c r="L4255">
        <v>11</v>
      </c>
      <c r="M4255">
        <v>2270</v>
      </c>
      <c r="N4255">
        <v>610</v>
      </c>
      <c r="O4255">
        <v>1982</v>
      </c>
      <c r="P4255">
        <v>0</v>
      </c>
      <c r="Q4255">
        <v>98005</v>
      </c>
      <c r="R4255" t="s">
        <v>3869</v>
      </c>
      <c r="S4255" t="s">
        <v>1883</v>
      </c>
      <c r="T4255">
        <v>1910</v>
      </c>
      <c r="U4255">
        <v>167378</v>
      </c>
      <c r="V4255">
        <v>2880</v>
      </c>
      <c r="W4255">
        <v>177.4448064</v>
      </c>
    </row>
    <row r="4256" spans="1:23" x14ac:dyDescent="0.25">
      <c r="A4256">
        <v>6802200100</v>
      </c>
      <c r="B4256" t="s">
        <v>42</v>
      </c>
      <c r="C4256">
        <v>271900</v>
      </c>
      <c r="D4256">
        <v>3</v>
      </c>
      <c r="E4256">
        <v>2</v>
      </c>
      <c r="F4256">
        <v>1450</v>
      </c>
      <c r="G4256">
        <v>8771</v>
      </c>
      <c r="H4256">
        <v>2</v>
      </c>
      <c r="I4256">
        <v>0</v>
      </c>
      <c r="J4256">
        <v>0</v>
      </c>
      <c r="K4256">
        <v>4</v>
      </c>
      <c r="L4256">
        <v>7</v>
      </c>
      <c r="M4256">
        <v>1450</v>
      </c>
      <c r="N4256">
        <v>0</v>
      </c>
      <c r="O4256">
        <v>1991</v>
      </c>
      <c r="P4256">
        <v>0</v>
      </c>
      <c r="Q4256">
        <v>98022</v>
      </c>
      <c r="R4256" t="s">
        <v>3870</v>
      </c>
      <c r="S4256" t="s">
        <v>1605</v>
      </c>
      <c r="T4256">
        <v>1450</v>
      </c>
      <c r="U4256">
        <v>8653</v>
      </c>
      <c r="V4256">
        <v>725</v>
      </c>
      <c r="W4256">
        <v>134.70940800000002</v>
      </c>
    </row>
    <row r="4257" spans="1:23" hidden="1" x14ac:dyDescent="0.25">
      <c r="A4257">
        <v>913000315</v>
      </c>
      <c r="B4257" t="s">
        <v>456</v>
      </c>
      <c r="C4257" t="s">
        <v>919</v>
      </c>
      <c r="D4257">
        <v>6</v>
      </c>
      <c r="E4257" s="2">
        <v>45416</v>
      </c>
      <c r="F4257">
        <v>3902</v>
      </c>
      <c r="G4257">
        <v>3880</v>
      </c>
      <c r="H4257">
        <v>3</v>
      </c>
      <c r="I4257">
        <v>0</v>
      </c>
      <c r="J4257">
        <v>4</v>
      </c>
      <c r="K4257">
        <v>4</v>
      </c>
      <c r="L4257">
        <v>9</v>
      </c>
      <c r="M4257">
        <v>2782</v>
      </c>
      <c r="N4257">
        <v>1120</v>
      </c>
      <c r="O4257">
        <v>1977</v>
      </c>
      <c r="P4257">
        <v>0</v>
      </c>
      <c r="Q4257">
        <v>98116</v>
      </c>
      <c r="R4257" t="s">
        <v>3871</v>
      </c>
      <c r="S4257" t="s">
        <v>1676</v>
      </c>
      <c r="T4257">
        <v>1100</v>
      </c>
      <c r="U4257">
        <v>3870</v>
      </c>
      <c r="V4257">
        <v>1300.6666666666667</v>
      </c>
      <c r="W4257">
        <v>102.19334400000001</v>
      </c>
    </row>
    <row r="4258" spans="1:23" hidden="1" x14ac:dyDescent="0.25">
      <c r="A4258">
        <v>8732030490</v>
      </c>
      <c r="B4258" t="s">
        <v>250</v>
      </c>
      <c r="C4258">
        <v>261500</v>
      </c>
      <c r="D4258">
        <v>4</v>
      </c>
      <c r="E4258" s="2">
        <v>45414</v>
      </c>
      <c r="F4258">
        <v>2460</v>
      </c>
      <c r="G4258">
        <v>7800</v>
      </c>
      <c r="H4258">
        <v>1</v>
      </c>
      <c r="I4258">
        <v>0</v>
      </c>
      <c r="J4258">
        <v>0</v>
      </c>
      <c r="K4258">
        <v>3</v>
      </c>
      <c r="L4258">
        <v>8</v>
      </c>
      <c r="M4258">
        <v>1500</v>
      </c>
      <c r="N4258">
        <v>960</v>
      </c>
      <c r="O4258">
        <v>1977</v>
      </c>
      <c r="P4258">
        <v>0</v>
      </c>
      <c r="Q4258">
        <v>98023</v>
      </c>
      <c r="R4258" t="s">
        <v>3872</v>
      </c>
      <c r="S4258" t="s">
        <v>172</v>
      </c>
      <c r="T4258">
        <v>2210</v>
      </c>
      <c r="U4258">
        <v>7800</v>
      </c>
      <c r="V4258">
        <v>2460</v>
      </c>
      <c r="W4258">
        <v>205.31571840000004</v>
      </c>
    </row>
    <row r="4259" spans="1:23" hidden="1" x14ac:dyDescent="0.25">
      <c r="A4259">
        <v>3629920600</v>
      </c>
      <c r="B4259" t="s">
        <v>87</v>
      </c>
      <c r="C4259">
        <v>619500</v>
      </c>
      <c r="D4259">
        <v>3</v>
      </c>
      <c r="E4259" s="2">
        <v>45414</v>
      </c>
      <c r="F4259">
        <v>2170</v>
      </c>
      <c r="G4259">
        <v>5000</v>
      </c>
      <c r="H4259">
        <v>2</v>
      </c>
      <c r="I4259">
        <v>0</v>
      </c>
      <c r="J4259">
        <v>0</v>
      </c>
      <c r="K4259">
        <v>3</v>
      </c>
      <c r="L4259">
        <v>9</v>
      </c>
      <c r="M4259">
        <v>2170</v>
      </c>
      <c r="N4259">
        <v>0</v>
      </c>
      <c r="O4259">
        <v>2003</v>
      </c>
      <c r="P4259">
        <v>0</v>
      </c>
      <c r="Q4259">
        <v>98029</v>
      </c>
      <c r="R4259" t="s">
        <v>553</v>
      </c>
      <c r="S4259" t="s">
        <v>435</v>
      </c>
      <c r="T4259">
        <v>2170</v>
      </c>
      <c r="U4259">
        <v>5000</v>
      </c>
      <c r="V4259">
        <v>1085</v>
      </c>
      <c r="W4259">
        <v>201.59959680000003</v>
      </c>
    </row>
    <row r="4260" spans="1:23" hidden="1" x14ac:dyDescent="0.25">
      <c r="A4260">
        <v>1524079156</v>
      </c>
      <c r="B4260" t="s">
        <v>226</v>
      </c>
      <c r="C4260">
        <v>435000</v>
      </c>
      <c r="D4260">
        <v>5</v>
      </c>
      <c r="E4260" s="1">
        <v>45689</v>
      </c>
      <c r="F4260">
        <v>1970</v>
      </c>
      <c r="G4260">
        <v>15247</v>
      </c>
      <c r="H4260">
        <v>1</v>
      </c>
      <c r="I4260">
        <v>0</v>
      </c>
      <c r="J4260">
        <v>0</v>
      </c>
      <c r="K4260">
        <v>3</v>
      </c>
      <c r="L4260">
        <v>7</v>
      </c>
      <c r="M4260">
        <v>1450</v>
      </c>
      <c r="N4260">
        <v>520</v>
      </c>
      <c r="O4260">
        <v>1986</v>
      </c>
      <c r="P4260">
        <v>0</v>
      </c>
      <c r="Q4260">
        <v>98024</v>
      </c>
      <c r="R4260" t="s">
        <v>3393</v>
      </c>
      <c r="S4260" t="s">
        <v>3873</v>
      </c>
      <c r="T4260">
        <v>1300</v>
      </c>
      <c r="U4260">
        <v>10800</v>
      </c>
      <c r="V4260">
        <v>1970</v>
      </c>
      <c r="W4260">
        <v>120.77395200000001</v>
      </c>
    </row>
    <row r="4261" spans="1:23" hidden="1" x14ac:dyDescent="0.25">
      <c r="A4261">
        <v>6450301690</v>
      </c>
      <c r="B4261" t="s">
        <v>436</v>
      </c>
      <c r="C4261">
        <v>210000</v>
      </c>
      <c r="D4261">
        <v>3</v>
      </c>
      <c r="E4261">
        <v>1</v>
      </c>
      <c r="F4261">
        <v>1000</v>
      </c>
      <c r="G4261">
        <v>5454</v>
      </c>
      <c r="H4261">
        <v>1</v>
      </c>
      <c r="I4261">
        <v>0</v>
      </c>
      <c r="J4261">
        <v>0</v>
      </c>
      <c r="K4261">
        <v>3</v>
      </c>
      <c r="L4261">
        <v>7</v>
      </c>
      <c r="M4261">
        <v>1000</v>
      </c>
      <c r="N4261">
        <v>0</v>
      </c>
      <c r="O4261">
        <v>1954</v>
      </c>
      <c r="P4261">
        <v>0</v>
      </c>
      <c r="Q4261">
        <v>98133</v>
      </c>
      <c r="R4261" t="s">
        <v>3874</v>
      </c>
      <c r="S4261" t="s">
        <v>47</v>
      </c>
      <c r="T4261">
        <v>1320</v>
      </c>
      <c r="U4261">
        <v>5250</v>
      </c>
      <c r="V4261">
        <v>1000</v>
      </c>
      <c r="W4261">
        <v>122.63201280000001</v>
      </c>
    </row>
    <row r="4262" spans="1:23" hidden="1" x14ac:dyDescent="0.25">
      <c r="A4262">
        <v>5309101050</v>
      </c>
      <c r="B4262" t="s">
        <v>969</v>
      </c>
      <c r="C4262">
        <v>489950</v>
      </c>
      <c r="D4262">
        <v>3</v>
      </c>
      <c r="E4262">
        <v>2</v>
      </c>
      <c r="F4262">
        <v>1580</v>
      </c>
      <c r="G4262">
        <v>4010</v>
      </c>
      <c r="H4262">
        <v>1</v>
      </c>
      <c r="I4262">
        <v>0</v>
      </c>
      <c r="J4262">
        <v>0</v>
      </c>
      <c r="K4262">
        <v>4</v>
      </c>
      <c r="L4262">
        <v>7</v>
      </c>
      <c r="M4262">
        <v>790</v>
      </c>
      <c r="N4262">
        <v>790</v>
      </c>
      <c r="O4262">
        <v>1909</v>
      </c>
      <c r="P4262">
        <v>0</v>
      </c>
      <c r="Q4262">
        <v>98117</v>
      </c>
      <c r="R4262" t="s">
        <v>1687</v>
      </c>
      <c r="S4262" t="s">
        <v>153</v>
      </c>
      <c r="T4262">
        <v>1350</v>
      </c>
      <c r="U4262">
        <v>5350</v>
      </c>
      <c r="V4262">
        <v>1580</v>
      </c>
      <c r="W4262">
        <v>125.41910400000002</v>
      </c>
    </row>
    <row r="4263" spans="1:23" hidden="1" x14ac:dyDescent="0.25">
      <c r="A4263">
        <v>8857600820</v>
      </c>
      <c r="B4263" t="s">
        <v>1046</v>
      </c>
      <c r="C4263">
        <v>260000</v>
      </c>
      <c r="D4263">
        <v>4</v>
      </c>
      <c r="E4263" s="2">
        <v>45413</v>
      </c>
      <c r="F4263">
        <v>2130</v>
      </c>
      <c r="G4263">
        <v>8800</v>
      </c>
      <c r="H4263">
        <v>1</v>
      </c>
      <c r="I4263">
        <v>0</v>
      </c>
      <c r="J4263">
        <v>0</v>
      </c>
      <c r="K4263">
        <v>3</v>
      </c>
      <c r="L4263">
        <v>7</v>
      </c>
      <c r="M4263">
        <v>1100</v>
      </c>
      <c r="N4263">
        <v>1030</v>
      </c>
      <c r="O4263">
        <v>1962</v>
      </c>
      <c r="P4263">
        <v>0</v>
      </c>
      <c r="Q4263">
        <v>98032</v>
      </c>
      <c r="R4263" t="s">
        <v>3875</v>
      </c>
      <c r="S4263" t="s">
        <v>1502</v>
      </c>
      <c r="T4263">
        <v>1480</v>
      </c>
      <c r="U4263">
        <v>8120</v>
      </c>
      <c r="V4263">
        <v>2130</v>
      </c>
      <c r="W4263">
        <v>137.49649920000002</v>
      </c>
    </row>
    <row r="4264" spans="1:23" hidden="1" x14ac:dyDescent="0.25">
      <c r="A4264">
        <v>3500100025</v>
      </c>
      <c r="B4264" t="s">
        <v>2486</v>
      </c>
      <c r="C4264">
        <v>300000</v>
      </c>
      <c r="D4264">
        <v>4</v>
      </c>
      <c r="E4264">
        <v>1</v>
      </c>
      <c r="F4264">
        <v>1370</v>
      </c>
      <c r="G4264">
        <v>8499</v>
      </c>
      <c r="H4264">
        <v>1</v>
      </c>
      <c r="I4264">
        <v>0</v>
      </c>
      <c r="J4264">
        <v>0</v>
      </c>
      <c r="K4264">
        <v>3</v>
      </c>
      <c r="L4264">
        <v>7</v>
      </c>
      <c r="M4264">
        <v>1370</v>
      </c>
      <c r="N4264">
        <v>0</v>
      </c>
      <c r="O4264">
        <v>1949</v>
      </c>
      <c r="P4264">
        <v>0</v>
      </c>
      <c r="Q4264">
        <v>98155</v>
      </c>
      <c r="R4264" t="s">
        <v>1910</v>
      </c>
      <c r="S4264" t="s">
        <v>159</v>
      </c>
      <c r="T4264">
        <v>1370</v>
      </c>
      <c r="U4264">
        <v>8187</v>
      </c>
      <c r="V4264">
        <v>1370</v>
      </c>
      <c r="W4264">
        <v>127.27716480000001</v>
      </c>
    </row>
    <row r="4265" spans="1:23" hidden="1" x14ac:dyDescent="0.25">
      <c r="A4265">
        <v>5152100110</v>
      </c>
      <c r="B4265" t="s">
        <v>544</v>
      </c>
      <c r="C4265">
        <v>530000</v>
      </c>
      <c r="D4265">
        <v>4</v>
      </c>
      <c r="E4265">
        <v>2</v>
      </c>
      <c r="F4265">
        <v>2150</v>
      </c>
      <c r="G4265">
        <v>14161</v>
      </c>
      <c r="H4265">
        <v>1</v>
      </c>
      <c r="I4265">
        <v>0</v>
      </c>
      <c r="J4265">
        <v>2</v>
      </c>
      <c r="K4265">
        <v>3</v>
      </c>
      <c r="L4265">
        <v>8</v>
      </c>
      <c r="M4265">
        <v>1330</v>
      </c>
      <c r="N4265">
        <v>820</v>
      </c>
      <c r="O4265">
        <v>1966</v>
      </c>
      <c r="P4265">
        <v>0</v>
      </c>
      <c r="Q4265">
        <v>98003</v>
      </c>
      <c r="R4265" t="s">
        <v>602</v>
      </c>
      <c r="S4265" t="s">
        <v>669</v>
      </c>
      <c r="T4265">
        <v>2310</v>
      </c>
      <c r="U4265">
        <v>14034</v>
      </c>
      <c r="V4265">
        <v>2150</v>
      </c>
      <c r="W4265">
        <v>214.60602240000003</v>
      </c>
    </row>
    <row r="4266" spans="1:23" hidden="1" x14ac:dyDescent="0.25">
      <c r="A4266">
        <v>3298600850</v>
      </c>
      <c r="B4266" t="s">
        <v>648</v>
      </c>
      <c r="C4266">
        <v>235000</v>
      </c>
      <c r="D4266">
        <v>3</v>
      </c>
      <c r="E4266" s="1">
        <v>27395</v>
      </c>
      <c r="F4266">
        <v>1370</v>
      </c>
      <c r="G4266">
        <v>14030</v>
      </c>
      <c r="H4266">
        <v>1</v>
      </c>
      <c r="I4266">
        <v>0</v>
      </c>
      <c r="J4266">
        <v>0</v>
      </c>
      <c r="K4266">
        <v>4</v>
      </c>
      <c r="L4266">
        <v>8</v>
      </c>
      <c r="M4266">
        <v>1370</v>
      </c>
      <c r="N4266">
        <v>0</v>
      </c>
      <c r="O4266">
        <v>1977</v>
      </c>
      <c r="P4266">
        <v>0</v>
      </c>
      <c r="Q4266">
        <v>98092</v>
      </c>
      <c r="R4266" t="s">
        <v>2591</v>
      </c>
      <c r="S4266" t="s">
        <v>1883</v>
      </c>
      <c r="T4266">
        <v>2100</v>
      </c>
      <c r="U4266">
        <v>15260</v>
      </c>
      <c r="V4266">
        <v>1370</v>
      </c>
      <c r="W4266">
        <v>195.09638400000003</v>
      </c>
    </row>
    <row r="4267" spans="1:23" hidden="1" x14ac:dyDescent="0.25">
      <c r="A4267">
        <v>3856902250</v>
      </c>
      <c r="B4267" t="s">
        <v>223</v>
      </c>
      <c r="C4267">
        <v>593500</v>
      </c>
      <c r="D4267">
        <v>3</v>
      </c>
      <c r="E4267">
        <v>1</v>
      </c>
      <c r="F4267">
        <v>1370</v>
      </c>
      <c r="G4267">
        <v>4000</v>
      </c>
      <c r="H4267">
        <v>2</v>
      </c>
      <c r="I4267">
        <v>0</v>
      </c>
      <c r="J4267">
        <v>0</v>
      </c>
      <c r="K4267">
        <v>4</v>
      </c>
      <c r="L4267">
        <v>8</v>
      </c>
      <c r="M4267">
        <v>1370</v>
      </c>
      <c r="N4267">
        <v>0</v>
      </c>
      <c r="O4267">
        <v>1918</v>
      </c>
      <c r="P4267">
        <v>0</v>
      </c>
      <c r="Q4267">
        <v>98105</v>
      </c>
      <c r="R4267" t="s">
        <v>2488</v>
      </c>
      <c r="S4267" t="s">
        <v>603</v>
      </c>
      <c r="T4267">
        <v>1370</v>
      </c>
      <c r="U4267">
        <v>4000</v>
      </c>
      <c r="V4267">
        <v>685</v>
      </c>
      <c r="W4267">
        <v>127.27716480000001</v>
      </c>
    </row>
    <row r="4268" spans="1:23" hidden="1" x14ac:dyDescent="0.25">
      <c r="A4268">
        <v>8887001140</v>
      </c>
      <c r="B4268" t="s">
        <v>316</v>
      </c>
      <c r="C4268">
        <v>562000</v>
      </c>
      <c r="D4268">
        <v>3</v>
      </c>
      <c r="E4268">
        <v>3</v>
      </c>
      <c r="F4268">
        <v>3290</v>
      </c>
      <c r="G4268">
        <v>80471</v>
      </c>
      <c r="H4268">
        <v>2</v>
      </c>
      <c r="I4268">
        <v>0</v>
      </c>
      <c r="J4268">
        <v>2</v>
      </c>
      <c r="K4268">
        <v>4</v>
      </c>
      <c r="L4268">
        <v>8</v>
      </c>
      <c r="M4268">
        <v>2330</v>
      </c>
      <c r="N4268">
        <v>960</v>
      </c>
      <c r="O4268">
        <v>1975</v>
      </c>
      <c r="P4268">
        <v>0</v>
      </c>
      <c r="Q4268">
        <v>98070</v>
      </c>
      <c r="R4268" t="s">
        <v>899</v>
      </c>
      <c r="S4268" t="s">
        <v>3876</v>
      </c>
      <c r="T4268">
        <v>1830</v>
      </c>
      <c r="U4268">
        <v>30494</v>
      </c>
      <c r="V4268">
        <v>1645</v>
      </c>
      <c r="W4268">
        <v>170.01256320000002</v>
      </c>
    </row>
    <row r="4269" spans="1:23" x14ac:dyDescent="0.25">
      <c r="A4269">
        <v>2621069066</v>
      </c>
      <c r="B4269" t="s">
        <v>609</v>
      </c>
      <c r="C4269">
        <v>585000</v>
      </c>
      <c r="D4269">
        <v>3</v>
      </c>
      <c r="E4269">
        <v>2</v>
      </c>
      <c r="F4269">
        <v>3190</v>
      </c>
      <c r="G4269">
        <v>207346</v>
      </c>
      <c r="H4269">
        <v>2</v>
      </c>
      <c r="I4269">
        <v>0</v>
      </c>
      <c r="J4269">
        <v>0</v>
      </c>
      <c r="K4269">
        <v>3</v>
      </c>
      <c r="L4269">
        <v>9</v>
      </c>
      <c r="M4269">
        <v>3190</v>
      </c>
      <c r="N4269">
        <v>0</v>
      </c>
      <c r="O4269">
        <v>1994</v>
      </c>
      <c r="P4269">
        <v>0</v>
      </c>
      <c r="Q4269">
        <v>98022</v>
      </c>
      <c r="R4269" t="s">
        <v>3877</v>
      </c>
      <c r="S4269" t="s">
        <v>1136</v>
      </c>
      <c r="T4269">
        <v>2930</v>
      </c>
      <c r="U4269">
        <v>206474</v>
      </c>
      <c r="V4269">
        <v>1595</v>
      </c>
      <c r="W4269">
        <v>272.20590720000001</v>
      </c>
    </row>
    <row r="4270" spans="1:23" hidden="1" x14ac:dyDescent="0.25">
      <c r="A4270">
        <v>251620090</v>
      </c>
      <c r="B4270" t="s">
        <v>476</v>
      </c>
      <c r="C4270" t="s">
        <v>616</v>
      </c>
      <c r="D4270">
        <v>4</v>
      </c>
      <c r="E4270" s="1">
        <v>45717</v>
      </c>
      <c r="F4270">
        <v>4140</v>
      </c>
      <c r="G4270">
        <v>20734</v>
      </c>
      <c r="H4270">
        <v>1</v>
      </c>
      <c r="I4270">
        <v>0</v>
      </c>
      <c r="J4270">
        <v>1</v>
      </c>
      <c r="K4270">
        <v>3</v>
      </c>
      <c r="L4270">
        <v>10</v>
      </c>
      <c r="M4270">
        <v>3300</v>
      </c>
      <c r="N4270">
        <v>840</v>
      </c>
      <c r="O4270">
        <v>1977</v>
      </c>
      <c r="P4270">
        <v>2005</v>
      </c>
      <c r="Q4270">
        <v>98004</v>
      </c>
      <c r="R4270" t="s">
        <v>1008</v>
      </c>
      <c r="S4270" t="s">
        <v>218</v>
      </c>
      <c r="T4270">
        <v>4020</v>
      </c>
      <c r="U4270">
        <v>20008</v>
      </c>
      <c r="V4270">
        <v>4140</v>
      </c>
      <c r="W4270">
        <v>373.47022080000005</v>
      </c>
    </row>
    <row r="4271" spans="1:23" hidden="1" x14ac:dyDescent="0.25">
      <c r="A4271">
        <v>3546000090</v>
      </c>
      <c r="B4271" t="s">
        <v>704</v>
      </c>
      <c r="C4271">
        <v>199500</v>
      </c>
      <c r="D4271">
        <v>3</v>
      </c>
      <c r="E4271" s="1">
        <v>27395</v>
      </c>
      <c r="F4271">
        <v>1690</v>
      </c>
      <c r="G4271">
        <v>8901</v>
      </c>
      <c r="H4271">
        <v>1</v>
      </c>
      <c r="I4271">
        <v>0</v>
      </c>
      <c r="J4271">
        <v>0</v>
      </c>
      <c r="K4271">
        <v>3</v>
      </c>
      <c r="L4271">
        <v>7</v>
      </c>
      <c r="M4271">
        <v>1690</v>
      </c>
      <c r="N4271">
        <v>0</v>
      </c>
      <c r="O4271">
        <v>1986</v>
      </c>
      <c r="P4271">
        <v>0</v>
      </c>
      <c r="Q4271">
        <v>98030</v>
      </c>
      <c r="R4271" t="s">
        <v>3878</v>
      </c>
      <c r="S4271" t="s">
        <v>429</v>
      </c>
      <c r="T4271">
        <v>1690</v>
      </c>
      <c r="U4271">
        <v>7532</v>
      </c>
      <c r="V4271">
        <v>1690</v>
      </c>
      <c r="W4271">
        <v>157.00613760000005</v>
      </c>
    </row>
    <row r="4272" spans="1:23" hidden="1" x14ac:dyDescent="0.25">
      <c r="A4272">
        <v>3359500755</v>
      </c>
      <c r="B4272" t="s">
        <v>591</v>
      </c>
      <c r="C4272">
        <v>544500</v>
      </c>
      <c r="D4272">
        <v>5</v>
      </c>
      <c r="E4272">
        <v>1</v>
      </c>
      <c r="F4272">
        <v>1690</v>
      </c>
      <c r="G4272">
        <v>3240</v>
      </c>
      <c r="H4272" s="2">
        <v>45413</v>
      </c>
      <c r="I4272">
        <v>0</v>
      </c>
      <c r="J4272">
        <v>0</v>
      </c>
      <c r="K4272">
        <v>3</v>
      </c>
      <c r="L4272">
        <v>7</v>
      </c>
      <c r="M4272">
        <v>1690</v>
      </c>
      <c r="N4272">
        <v>0</v>
      </c>
      <c r="O4272">
        <v>1914</v>
      </c>
      <c r="P4272">
        <v>0</v>
      </c>
      <c r="Q4272">
        <v>98115</v>
      </c>
      <c r="R4272" t="s">
        <v>3879</v>
      </c>
      <c r="S4272" t="s">
        <v>1476</v>
      </c>
      <c r="T4272">
        <v>1230</v>
      </c>
      <c r="U4272">
        <v>4500</v>
      </c>
      <c r="V4272">
        <v>3.721401360843811E-2</v>
      </c>
      <c r="W4272">
        <v>114.27073920000001</v>
      </c>
    </row>
    <row r="4273" spans="1:23" hidden="1" x14ac:dyDescent="0.25">
      <c r="A4273">
        <v>3579800485</v>
      </c>
      <c r="B4273" t="s">
        <v>32</v>
      </c>
      <c r="C4273">
        <v>394900</v>
      </c>
      <c r="D4273">
        <v>3</v>
      </c>
      <c r="E4273">
        <v>1</v>
      </c>
      <c r="F4273">
        <v>1430</v>
      </c>
      <c r="G4273">
        <v>13370</v>
      </c>
      <c r="H4273">
        <v>1</v>
      </c>
      <c r="I4273">
        <v>0</v>
      </c>
      <c r="J4273">
        <v>0</v>
      </c>
      <c r="K4273">
        <v>3</v>
      </c>
      <c r="L4273">
        <v>7</v>
      </c>
      <c r="M4273">
        <v>1430</v>
      </c>
      <c r="N4273">
        <v>0</v>
      </c>
      <c r="O4273">
        <v>1962</v>
      </c>
      <c r="P4273">
        <v>0</v>
      </c>
      <c r="Q4273">
        <v>98034</v>
      </c>
      <c r="R4273" t="s">
        <v>2737</v>
      </c>
      <c r="S4273" t="s">
        <v>870</v>
      </c>
      <c r="T4273">
        <v>1670</v>
      </c>
      <c r="U4273">
        <v>10075</v>
      </c>
      <c r="V4273">
        <v>1430</v>
      </c>
      <c r="W4273">
        <v>155.14807680000001</v>
      </c>
    </row>
    <row r="4274" spans="1:23" hidden="1" x14ac:dyDescent="0.25">
      <c r="A4274">
        <v>2919201335</v>
      </c>
      <c r="B4274" t="s">
        <v>67</v>
      </c>
      <c r="C4274">
        <v>912000</v>
      </c>
      <c r="D4274">
        <v>4</v>
      </c>
      <c r="E4274" s="1">
        <v>27454</v>
      </c>
      <c r="F4274">
        <v>1980</v>
      </c>
      <c r="G4274">
        <v>4095</v>
      </c>
      <c r="H4274">
        <v>2</v>
      </c>
      <c r="I4274">
        <v>0</v>
      </c>
      <c r="J4274">
        <v>0</v>
      </c>
      <c r="K4274">
        <v>3</v>
      </c>
      <c r="L4274">
        <v>9</v>
      </c>
      <c r="M4274">
        <v>1980</v>
      </c>
      <c r="N4274">
        <v>0</v>
      </c>
      <c r="O4274">
        <v>2009</v>
      </c>
      <c r="P4274">
        <v>0</v>
      </c>
      <c r="Q4274">
        <v>98103</v>
      </c>
      <c r="R4274" t="s">
        <v>2865</v>
      </c>
      <c r="S4274" t="s">
        <v>1401</v>
      </c>
      <c r="T4274">
        <v>1480</v>
      </c>
      <c r="U4274">
        <v>3840</v>
      </c>
      <c r="V4274">
        <v>990</v>
      </c>
      <c r="W4274">
        <v>137.49649920000002</v>
      </c>
    </row>
    <row r="4275" spans="1:23" hidden="1" x14ac:dyDescent="0.25">
      <c r="A4275">
        <v>1796370930</v>
      </c>
      <c r="B4275" t="s">
        <v>229</v>
      </c>
      <c r="C4275">
        <v>260000</v>
      </c>
      <c r="D4275">
        <v>3</v>
      </c>
      <c r="E4275" s="2">
        <v>45414</v>
      </c>
      <c r="F4275">
        <v>1490</v>
      </c>
      <c r="G4275">
        <v>8102</v>
      </c>
      <c r="H4275">
        <v>2</v>
      </c>
      <c r="I4275">
        <v>0</v>
      </c>
      <c r="J4275">
        <v>0</v>
      </c>
      <c r="K4275">
        <v>4</v>
      </c>
      <c r="L4275">
        <v>7</v>
      </c>
      <c r="M4275">
        <v>1490</v>
      </c>
      <c r="N4275">
        <v>0</v>
      </c>
      <c r="O4275">
        <v>1990</v>
      </c>
      <c r="P4275">
        <v>0</v>
      </c>
      <c r="Q4275">
        <v>98042</v>
      </c>
      <c r="R4275" t="s">
        <v>3880</v>
      </c>
      <c r="S4275" t="s">
        <v>1694</v>
      </c>
      <c r="T4275">
        <v>1640</v>
      </c>
      <c r="U4275">
        <v>7943</v>
      </c>
      <c r="V4275">
        <v>745</v>
      </c>
      <c r="W4275">
        <v>152.36098560000002</v>
      </c>
    </row>
    <row r="4276" spans="1:23" hidden="1" x14ac:dyDescent="0.25">
      <c r="A4276">
        <v>3864000090</v>
      </c>
      <c r="B4276" t="s">
        <v>452</v>
      </c>
      <c r="C4276">
        <v>858000</v>
      </c>
      <c r="D4276">
        <v>5</v>
      </c>
      <c r="E4276">
        <v>3</v>
      </c>
      <c r="F4276">
        <v>3620</v>
      </c>
      <c r="G4276">
        <v>12778</v>
      </c>
      <c r="H4276">
        <v>1</v>
      </c>
      <c r="I4276">
        <v>0</v>
      </c>
      <c r="J4276">
        <v>2</v>
      </c>
      <c r="K4276">
        <v>5</v>
      </c>
      <c r="L4276">
        <v>8</v>
      </c>
      <c r="M4276">
        <v>1900</v>
      </c>
      <c r="N4276">
        <v>1720</v>
      </c>
      <c r="O4276">
        <v>1964</v>
      </c>
      <c r="P4276">
        <v>0</v>
      </c>
      <c r="Q4276">
        <v>98006</v>
      </c>
      <c r="R4276" t="s">
        <v>2980</v>
      </c>
      <c r="S4276" t="s">
        <v>509</v>
      </c>
      <c r="T4276">
        <v>2930</v>
      </c>
      <c r="U4276">
        <v>10669</v>
      </c>
      <c r="V4276">
        <v>3620</v>
      </c>
      <c r="W4276">
        <v>272.20590720000001</v>
      </c>
    </row>
    <row r="4277" spans="1:23" hidden="1" x14ac:dyDescent="0.25">
      <c r="A4277">
        <v>8651100110</v>
      </c>
      <c r="B4277" t="s">
        <v>24</v>
      </c>
      <c r="C4277" t="s">
        <v>3881</v>
      </c>
      <c r="D4277">
        <v>4</v>
      </c>
      <c r="E4277" s="2">
        <v>45414</v>
      </c>
      <c r="F4277">
        <v>2720</v>
      </c>
      <c r="G4277">
        <v>16454</v>
      </c>
      <c r="H4277">
        <v>1</v>
      </c>
      <c r="I4277">
        <v>0</v>
      </c>
      <c r="J4277">
        <v>1</v>
      </c>
      <c r="K4277">
        <v>5</v>
      </c>
      <c r="L4277">
        <v>9</v>
      </c>
      <c r="M4277">
        <v>1870</v>
      </c>
      <c r="N4277">
        <v>850</v>
      </c>
      <c r="O4277">
        <v>1963</v>
      </c>
      <c r="P4277">
        <v>0</v>
      </c>
      <c r="Q4277">
        <v>98040</v>
      </c>
      <c r="R4277" t="s">
        <v>3335</v>
      </c>
      <c r="S4277" t="s">
        <v>611</v>
      </c>
      <c r="T4277">
        <v>3560</v>
      </c>
      <c r="U4277">
        <v>15993</v>
      </c>
      <c r="V4277">
        <v>2720</v>
      </c>
      <c r="W4277">
        <v>330.73482239999998</v>
      </c>
    </row>
    <row r="4278" spans="1:23" hidden="1" x14ac:dyDescent="0.25">
      <c r="A4278">
        <v>8731730590</v>
      </c>
      <c r="B4278" t="s">
        <v>686</v>
      </c>
      <c r="C4278">
        <v>242150</v>
      </c>
      <c r="D4278">
        <v>4</v>
      </c>
      <c r="E4278" s="1">
        <v>27395</v>
      </c>
      <c r="F4278">
        <v>1490</v>
      </c>
      <c r="G4278">
        <v>8544</v>
      </c>
      <c r="H4278">
        <v>1</v>
      </c>
      <c r="I4278">
        <v>0</v>
      </c>
      <c r="J4278">
        <v>0</v>
      </c>
      <c r="K4278">
        <v>4</v>
      </c>
      <c r="L4278">
        <v>7</v>
      </c>
      <c r="M4278">
        <v>1490</v>
      </c>
      <c r="N4278">
        <v>0</v>
      </c>
      <c r="O4278">
        <v>1970</v>
      </c>
      <c r="P4278">
        <v>0</v>
      </c>
      <c r="Q4278">
        <v>98031</v>
      </c>
      <c r="R4278" t="s">
        <v>3882</v>
      </c>
      <c r="S4278" t="s">
        <v>89</v>
      </c>
      <c r="T4278">
        <v>1180</v>
      </c>
      <c r="U4278">
        <v>8372</v>
      </c>
      <c r="V4278">
        <v>1490</v>
      </c>
      <c r="W4278">
        <v>109.62558720000001</v>
      </c>
    </row>
    <row r="4279" spans="1:23" hidden="1" x14ac:dyDescent="0.25">
      <c r="A4279">
        <v>1761100300</v>
      </c>
      <c r="B4279" t="s">
        <v>409</v>
      </c>
      <c r="C4279">
        <v>220000</v>
      </c>
      <c r="D4279">
        <v>3</v>
      </c>
      <c r="E4279" s="1">
        <v>27395</v>
      </c>
      <c r="F4279">
        <v>1230</v>
      </c>
      <c r="G4279">
        <v>7200</v>
      </c>
      <c r="H4279">
        <v>1</v>
      </c>
      <c r="I4279">
        <v>0</v>
      </c>
      <c r="J4279">
        <v>0</v>
      </c>
      <c r="K4279">
        <v>3</v>
      </c>
      <c r="L4279">
        <v>7</v>
      </c>
      <c r="M4279">
        <v>1230</v>
      </c>
      <c r="N4279">
        <v>0</v>
      </c>
      <c r="O4279">
        <v>1986</v>
      </c>
      <c r="P4279">
        <v>0</v>
      </c>
      <c r="Q4279">
        <v>98023</v>
      </c>
      <c r="R4279" t="s">
        <v>3067</v>
      </c>
      <c r="S4279" t="s">
        <v>1044</v>
      </c>
      <c r="T4279">
        <v>1540</v>
      </c>
      <c r="U4279">
        <v>7210</v>
      </c>
      <c r="V4279">
        <v>1230</v>
      </c>
      <c r="W4279">
        <v>143.0706816</v>
      </c>
    </row>
    <row r="4280" spans="1:23" hidden="1" x14ac:dyDescent="0.25">
      <c r="A4280">
        <v>9542800820</v>
      </c>
      <c r="B4280" t="s">
        <v>868</v>
      </c>
      <c r="C4280">
        <v>235000</v>
      </c>
      <c r="D4280">
        <v>3</v>
      </c>
      <c r="E4280">
        <v>2</v>
      </c>
      <c r="F4280">
        <v>1900</v>
      </c>
      <c r="G4280">
        <v>7980</v>
      </c>
      <c r="H4280">
        <v>1</v>
      </c>
      <c r="I4280">
        <v>0</v>
      </c>
      <c r="J4280">
        <v>0</v>
      </c>
      <c r="K4280">
        <v>4</v>
      </c>
      <c r="L4280">
        <v>7</v>
      </c>
      <c r="M4280">
        <v>1340</v>
      </c>
      <c r="N4280">
        <v>560</v>
      </c>
      <c r="O4280">
        <v>1977</v>
      </c>
      <c r="P4280">
        <v>0</v>
      </c>
      <c r="Q4280">
        <v>98023</v>
      </c>
      <c r="R4280" t="s">
        <v>3883</v>
      </c>
      <c r="S4280" t="s">
        <v>575</v>
      </c>
      <c r="T4280">
        <v>1690</v>
      </c>
      <c r="U4280">
        <v>7840</v>
      </c>
      <c r="V4280">
        <v>1900</v>
      </c>
      <c r="W4280">
        <v>157.00613760000005</v>
      </c>
    </row>
    <row r="4281" spans="1:23" hidden="1" x14ac:dyDescent="0.25">
      <c r="A4281">
        <v>2644900110</v>
      </c>
      <c r="B4281" t="s">
        <v>198</v>
      </c>
      <c r="C4281">
        <v>370000</v>
      </c>
      <c r="D4281">
        <v>3</v>
      </c>
      <c r="E4281" s="1">
        <v>27395</v>
      </c>
      <c r="F4281">
        <v>1530</v>
      </c>
      <c r="G4281">
        <v>10300</v>
      </c>
      <c r="H4281">
        <v>1</v>
      </c>
      <c r="I4281">
        <v>0</v>
      </c>
      <c r="J4281">
        <v>0</v>
      </c>
      <c r="K4281">
        <v>4</v>
      </c>
      <c r="L4281">
        <v>7</v>
      </c>
      <c r="M4281">
        <v>1530</v>
      </c>
      <c r="N4281">
        <v>0</v>
      </c>
      <c r="O4281">
        <v>1978</v>
      </c>
      <c r="P4281">
        <v>0</v>
      </c>
      <c r="Q4281">
        <v>98133</v>
      </c>
      <c r="R4281" t="s">
        <v>1365</v>
      </c>
      <c r="S4281" t="s">
        <v>1401</v>
      </c>
      <c r="T4281">
        <v>1940</v>
      </c>
      <c r="U4281">
        <v>9883</v>
      </c>
      <c r="V4281">
        <v>1530</v>
      </c>
      <c r="W4281">
        <v>180.23189760000002</v>
      </c>
    </row>
    <row r="4282" spans="1:23" hidden="1" x14ac:dyDescent="0.25">
      <c r="A4282">
        <v>1626069198</v>
      </c>
      <c r="B4282" t="s">
        <v>436</v>
      </c>
      <c r="C4282">
        <v>450000</v>
      </c>
      <c r="D4282">
        <v>3</v>
      </c>
      <c r="E4282" s="1">
        <v>27395</v>
      </c>
      <c r="F4282">
        <v>2290</v>
      </c>
      <c r="G4282">
        <v>44866</v>
      </c>
      <c r="H4282">
        <v>1</v>
      </c>
      <c r="I4282">
        <v>0</v>
      </c>
      <c r="J4282">
        <v>0</v>
      </c>
      <c r="K4282">
        <v>3</v>
      </c>
      <c r="L4282">
        <v>8</v>
      </c>
      <c r="M4282">
        <v>1390</v>
      </c>
      <c r="N4282">
        <v>900</v>
      </c>
      <c r="O4282">
        <v>1981</v>
      </c>
      <c r="P4282">
        <v>0</v>
      </c>
      <c r="Q4282">
        <v>98077</v>
      </c>
      <c r="R4282" t="s">
        <v>3884</v>
      </c>
      <c r="S4282" t="s">
        <v>936</v>
      </c>
      <c r="T4282">
        <v>2410</v>
      </c>
      <c r="U4282">
        <v>44866</v>
      </c>
      <c r="V4282">
        <v>2290</v>
      </c>
      <c r="W4282">
        <v>223.89632639999999</v>
      </c>
    </row>
    <row r="4283" spans="1:23" hidden="1" x14ac:dyDescent="0.25">
      <c r="A4283">
        <v>5101408593</v>
      </c>
      <c r="B4283" t="s">
        <v>292</v>
      </c>
      <c r="C4283">
        <v>534950</v>
      </c>
      <c r="D4283">
        <v>5</v>
      </c>
      <c r="E4283" s="2">
        <v>45413</v>
      </c>
      <c r="F4283">
        <v>2240</v>
      </c>
      <c r="G4283">
        <v>6337</v>
      </c>
      <c r="H4283">
        <v>1</v>
      </c>
      <c r="I4283">
        <v>0</v>
      </c>
      <c r="J4283">
        <v>0</v>
      </c>
      <c r="K4283">
        <v>3</v>
      </c>
      <c r="L4283">
        <v>8</v>
      </c>
      <c r="M4283">
        <v>1280</v>
      </c>
      <c r="N4283">
        <v>960</v>
      </c>
      <c r="O4283">
        <v>1956</v>
      </c>
      <c r="P4283">
        <v>0</v>
      </c>
      <c r="Q4283">
        <v>98125</v>
      </c>
      <c r="R4283" t="s">
        <v>3572</v>
      </c>
      <c r="S4283" t="s">
        <v>1080</v>
      </c>
      <c r="T4283">
        <v>1870</v>
      </c>
      <c r="U4283">
        <v>6380</v>
      </c>
      <c r="V4283">
        <v>2240</v>
      </c>
      <c r="W4283">
        <v>173.7286848</v>
      </c>
    </row>
    <row r="4284" spans="1:23" hidden="1" x14ac:dyDescent="0.25">
      <c r="A4284">
        <v>7853270100</v>
      </c>
      <c r="B4284" t="s">
        <v>3885</v>
      </c>
      <c r="C4284">
        <v>730000</v>
      </c>
      <c r="D4284">
        <v>4</v>
      </c>
      <c r="E4284" s="2">
        <v>45414</v>
      </c>
      <c r="F4284">
        <v>3470</v>
      </c>
      <c r="G4284">
        <v>14271</v>
      </c>
      <c r="H4284">
        <v>2</v>
      </c>
      <c r="I4284">
        <v>0</v>
      </c>
      <c r="J4284">
        <v>0</v>
      </c>
      <c r="K4284">
        <v>3</v>
      </c>
      <c r="L4284">
        <v>9</v>
      </c>
      <c r="M4284">
        <v>3470</v>
      </c>
      <c r="N4284">
        <v>0</v>
      </c>
      <c r="O4284">
        <v>2005</v>
      </c>
      <c r="P4284">
        <v>0</v>
      </c>
      <c r="Q4284">
        <v>98065</v>
      </c>
      <c r="R4284" t="s">
        <v>3886</v>
      </c>
      <c r="S4284" t="s">
        <v>3120</v>
      </c>
      <c r="T4284">
        <v>3450</v>
      </c>
      <c r="U4284">
        <v>9380</v>
      </c>
      <c r="V4284">
        <v>1735</v>
      </c>
      <c r="W4284">
        <v>320.515488</v>
      </c>
    </row>
    <row r="4285" spans="1:23" hidden="1" x14ac:dyDescent="0.25">
      <c r="A4285">
        <v>3308030100</v>
      </c>
      <c r="B4285" t="s">
        <v>670</v>
      </c>
      <c r="C4285">
        <v>465000</v>
      </c>
      <c r="D4285">
        <v>4</v>
      </c>
      <c r="E4285" s="2">
        <v>45414</v>
      </c>
      <c r="F4285">
        <v>3050</v>
      </c>
      <c r="G4285">
        <v>32450</v>
      </c>
      <c r="H4285">
        <v>1</v>
      </c>
      <c r="I4285">
        <v>0</v>
      </c>
      <c r="J4285">
        <v>0</v>
      </c>
      <c r="K4285">
        <v>4</v>
      </c>
      <c r="L4285">
        <v>8</v>
      </c>
      <c r="M4285">
        <v>1550</v>
      </c>
      <c r="N4285">
        <v>1500</v>
      </c>
      <c r="O4285">
        <v>1983</v>
      </c>
      <c r="P4285">
        <v>0</v>
      </c>
      <c r="Q4285">
        <v>98030</v>
      </c>
      <c r="R4285" t="s">
        <v>3887</v>
      </c>
      <c r="S4285" t="s">
        <v>1488</v>
      </c>
      <c r="T4285">
        <v>2350</v>
      </c>
      <c r="U4285">
        <v>15390</v>
      </c>
      <c r="V4285">
        <v>3050</v>
      </c>
      <c r="W4285">
        <v>218.32214400000004</v>
      </c>
    </row>
    <row r="4286" spans="1:23" hidden="1" x14ac:dyDescent="0.25">
      <c r="A4286">
        <v>1330280100</v>
      </c>
      <c r="B4286" t="s">
        <v>858</v>
      </c>
      <c r="C4286">
        <v>178000</v>
      </c>
      <c r="D4286">
        <v>3</v>
      </c>
      <c r="E4286">
        <v>1</v>
      </c>
      <c r="F4286">
        <v>1100</v>
      </c>
      <c r="G4286">
        <v>5734</v>
      </c>
      <c r="H4286">
        <v>1</v>
      </c>
      <c r="I4286">
        <v>0</v>
      </c>
      <c r="J4286">
        <v>0</v>
      </c>
      <c r="K4286">
        <v>4</v>
      </c>
      <c r="L4286">
        <v>7</v>
      </c>
      <c r="M4286">
        <v>1100</v>
      </c>
      <c r="N4286">
        <v>0</v>
      </c>
      <c r="O4286">
        <v>1955</v>
      </c>
      <c r="P4286">
        <v>0</v>
      </c>
      <c r="Q4286">
        <v>98030</v>
      </c>
      <c r="R4286" t="s">
        <v>2058</v>
      </c>
      <c r="S4286" t="s">
        <v>400</v>
      </c>
      <c r="T4286">
        <v>1770</v>
      </c>
      <c r="U4286">
        <v>6050</v>
      </c>
      <c r="V4286">
        <v>1100</v>
      </c>
      <c r="W4286">
        <v>164.4383808</v>
      </c>
    </row>
    <row r="4287" spans="1:23" hidden="1" x14ac:dyDescent="0.25">
      <c r="A4287">
        <v>2212200090</v>
      </c>
      <c r="B4287" t="s">
        <v>697</v>
      </c>
      <c r="C4287">
        <v>215000</v>
      </c>
      <c r="D4287">
        <v>3</v>
      </c>
      <c r="E4287">
        <v>1</v>
      </c>
      <c r="F4287">
        <v>1610</v>
      </c>
      <c r="G4287">
        <v>7140</v>
      </c>
      <c r="H4287">
        <v>1</v>
      </c>
      <c r="I4287">
        <v>0</v>
      </c>
      <c r="J4287">
        <v>0</v>
      </c>
      <c r="K4287">
        <v>3</v>
      </c>
      <c r="L4287">
        <v>7</v>
      </c>
      <c r="M4287">
        <v>1080</v>
      </c>
      <c r="N4287">
        <v>530</v>
      </c>
      <c r="O4287">
        <v>1976</v>
      </c>
      <c r="P4287">
        <v>0</v>
      </c>
      <c r="Q4287">
        <v>98031</v>
      </c>
      <c r="R4287" t="s">
        <v>3888</v>
      </c>
      <c r="S4287" t="s">
        <v>169</v>
      </c>
      <c r="T4287">
        <v>1800</v>
      </c>
      <c r="U4287">
        <v>7600</v>
      </c>
      <c r="V4287">
        <v>1610</v>
      </c>
      <c r="W4287">
        <v>167.225472</v>
      </c>
    </row>
    <row r="4288" spans="1:23" hidden="1" x14ac:dyDescent="0.25">
      <c r="A4288">
        <v>9264921140</v>
      </c>
      <c r="B4288" t="s">
        <v>48</v>
      </c>
      <c r="C4288">
        <v>300000</v>
      </c>
      <c r="D4288">
        <v>3</v>
      </c>
      <c r="E4288" s="1">
        <v>27426</v>
      </c>
      <c r="F4288">
        <v>1910</v>
      </c>
      <c r="G4288">
        <v>15508</v>
      </c>
      <c r="H4288">
        <v>1</v>
      </c>
      <c r="I4288">
        <v>0</v>
      </c>
      <c r="J4288">
        <v>0</v>
      </c>
      <c r="K4288">
        <v>3</v>
      </c>
      <c r="L4288">
        <v>8</v>
      </c>
      <c r="M4288">
        <v>1210</v>
      </c>
      <c r="N4288">
        <v>700</v>
      </c>
      <c r="O4288">
        <v>1984</v>
      </c>
      <c r="P4288">
        <v>0</v>
      </c>
      <c r="Q4288">
        <v>98023</v>
      </c>
      <c r="R4288" t="s">
        <v>1206</v>
      </c>
      <c r="S4288" t="s">
        <v>621</v>
      </c>
      <c r="T4288">
        <v>2450</v>
      </c>
      <c r="U4288">
        <v>7989</v>
      </c>
      <c r="V4288">
        <v>1910</v>
      </c>
      <c r="W4288">
        <v>227.612448</v>
      </c>
    </row>
    <row r="4289" spans="1:23" hidden="1" x14ac:dyDescent="0.25">
      <c r="A4289">
        <v>8902000068</v>
      </c>
      <c r="B4289" t="s">
        <v>515</v>
      </c>
      <c r="C4289">
        <v>430000</v>
      </c>
      <c r="D4289">
        <v>3</v>
      </c>
      <c r="E4289">
        <v>2</v>
      </c>
      <c r="F4289">
        <v>1510</v>
      </c>
      <c r="G4289">
        <v>7066</v>
      </c>
      <c r="H4289">
        <v>1</v>
      </c>
      <c r="I4289">
        <v>0</v>
      </c>
      <c r="J4289">
        <v>2</v>
      </c>
      <c r="K4289">
        <v>3</v>
      </c>
      <c r="L4289">
        <v>7</v>
      </c>
      <c r="M4289">
        <v>1230</v>
      </c>
      <c r="N4289">
        <v>280</v>
      </c>
      <c r="O4289">
        <v>1973</v>
      </c>
      <c r="P4289">
        <v>0</v>
      </c>
      <c r="Q4289">
        <v>98125</v>
      </c>
      <c r="R4289" t="s">
        <v>1965</v>
      </c>
      <c r="S4289" t="s">
        <v>340</v>
      </c>
      <c r="T4289">
        <v>1950</v>
      </c>
      <c r="U4289">
        <v>8089</v>
      </c>
      <c r="V4289">
        <v>1510</v>
      </c>
      <c r="W4289">
        <v>181.16092800000001</v>
      </c>
    </row>
    <row r="4290" spans="1:23" hidden="1" x14ac:dyDescent="0.25">
      <c r="A4290">
        <v>7338000850</v>
      </c>
      <c r="B4290" t="s">
        <v>67</v>
      </c>
      <c r="C4290">
        <v>183000</v>
      </c>
      <c r="D4290">
        <v>3</v>
      </c>
      <c r="E4290" s="2">
        <v>45413</v>
      </c>
      <c r="F4290">
        <v>1280</v>
      </c>
      <c r="G4290">
        <v>4366</v>
      </c>
      <c r="H4290">
        <v>2</v>
      </c>
      <c r="I4290">
        <v>0</v>
      </c>
      <c r="J4290">
        <v>0</v>
      </c>
      <c r="K4290">
        <v>4</v>
      </c>
      <c r="L4290">
        <v>6</v>
      </c>
      <c r="M4290">
        <v>1280</v>
      </c>
      <c r="N4290">
        <v>0</v>
      </c>
      <c r="O4290">
        <v>1985</v>
      </c>
      <c r="P4290">
        <v>0</v>
      </c>
      <c r="Q4290">
        <v>98002</v>
      </c>
      <c r="R4290" t="s">
        <v>3889</v>
      </c>
      <c r="S4290" t="s">
        <v>218</v>
      </c>
      <c r="T4290">
        <v>1280</v>
      </c>
      <c r="U4290">
        <v>4366</v>
      </c>
      <c r="V4290">
        <v>640</v>
      </c>
      <c r="W4290">
        <v>118.9158912</v>
      </c>
    </row>
    <row r="4291" spans="1:23" hidden="1" x14ac:dyDescent="0.25">
      <c r="A4291">
        <v>2770600853</v>
      </c>
      <c r="B4291" t="s">
        <v>215</v>
      </c>
      <c r="C4291">
        <v>585000</v>
      </c>
      <c r="D4291">
        <v>3</v>
      </c>
      <c r="E4291" s="2">
        <v>45414</v>
      </c>
      <c r="F4291">
        <v>1910</v>
      </c>
      <c r="G4291">
        <v>1501</v>
      </c>
      <c r="H4291" s="2">
        <v>45414</v>
      </c>
      <c r="I4291">
        <v>0</v>
      </c>
      <c r="J4291">
        <v>0</v>
      </c>
      <c r="K4291">
        <v>3</v>
      </c>
      <c r="L4291">
        <v>8</v>
      </c>
      <c r="M4291">
        <v>1530</v>
      </c>
      <c r="N4291">
        <v>380</v>
      </c>
      <c r="O4291">
        <v>2007</v>
      </c>
      <c r="P4291">
        <v>0</v>
      </c>
      <c r="Q4291">
        <v>98199</v>
      </c>
      <c r="R4291" t="s">
        <v>3467</v>
      </c>
      <c r="S4291" t="s">
        <v>883</v>
      </c>
      <c r="T4291">
        <v>1760</v>
      </c>
      <c r="U4291">
        <v>1750</v>
      </c>
      <c r="V4291">
        <v>4.2057515303650858E-2</v>
      </c>
      <c r="W4291">
        <v>163.50935039999999</v>
      </c>
    </row>
    <row r="4292" spans="1:23" hidden="1" x14ac:dyDescent="0.25">
      <c r="A4292">
        <v>4239400740</v>
      </c>
      <c r="B4292" t="s">
        <v>154</v>
      </c>
      <c r="C4292">
        <v>192950</v>
      </c>
      <c r="D4292">
        <v>3</v>
      </c>
      <c r="E4292">
        <v>1</v>
      </c>
      <c r="F4292">
        <v>1170</v>
      </c>
      <c r="G4292">
        <v>3330</v>
      </c>
      <c r="H4292">
        <v>2</v>
      </c>
      <c r="I4292">
        <v>0</v>
      </c>
      <c r="J4292">
        <v>0</v>
      </c>
      <c r="K4292">
        <v>4</v>
      </c>
      <c r="L4292">
        <v>6</v>
      </c>
      <c r="M4292">
        <v>1170</v>
      </c>
      <c r="N4292">
        <v>0</v>
      </c>
      <c r="O4292">
        <v>1969</v>
      </c>
      <c r="P4292">
        <v>0</v>
      </c>
      <c r="Q4292">
        <v>98092</v>
      </c>
      <c r="R4292" t="s">
        <v>2096</v>
      </c>
      <c r="S4292" t="s">
        <v>468</v>
      </c>
      <c r="T4292">
        <v>1090</v>
      </c>
      <c r="U4292">
        <v>3330</v>
      </c>
      <c r="V4292">
        <v>585</v>
      </c>
      <c r="W4292">
        <v>101.26431360000001</v>
      </c>
    </row>
    <row r="4293" spans="1:23" hidden="1" x14ac:dyDescent="0.25">
      <c r="A4293">
        <v>6184700100</v>
      </c>
      <c r="B4293" t="s">
        <v>1418</v>
      </c>
      <c r="C4293">
        <v>599000</v>
      </c>
      <c r="D4293">
        <v>2</v>
      </c>
      <c r="E4293">
        <v>1</v>
      </c>
      <c r="F4293">
        <v>1550</v>
      </c>
      <c r="G4293">
        <v>7713</v>
      </c>
      <c r="H4293">
        <v>1</v>
      </c>
      <c r="I4293">
        <v>0</v>
      </c>
      <c r="J4293">
        <v>0</v>
      </c>
      <c r="K4293">
        <v>3</v>
      </c>
      <c r="L4293">
        <v>7</v>
      </c>
      <c r="M4293">
        <v>1550</v>
      </c>
      <c r="N4293">
        <v>0</v>
      </c>
      <c r="O4293">
        <v>1930</v>
      </c>
      <c r="P4293">
        <v>1979</v>
      </c>
      <c r="Q4293">
        <v>98117</v>
      </c>
      <c r="R4293" t="s">
        <v>3890</v>
      </c>
      <c r="S4293" t="s">
        <v>390</v>
      </c>
      <c r="T4293">
        <v>1340</v>
      </c>
      <c r="U4293">
        <v>6350</v>
      </c>
      <c r="V4293">
        <v>1550</v>
      </c>
      <c r="W4293">
        <v>124.49007360000002</v>
      </c>
    </row>
    <row r="4294" spans="1:23" hidden="1" x14ac:dyDescent="0.25">
      <c r="A4294">
        <v>3157600615</v>
      </c>
      <c r="B4294" t="s">
        <v>391</v>
      </c>
      <c r="C4294">
        <v>326500</v>
      </c>
      <c r="D4294">
        <v>3</v>
      </c>
      <c r="E4294">
        <v>1</v>
      </c>
      <c r="F4294">
        <v>1060</v>
      </c>
      <c r="G4294">
        <v>7920</v>
      </c>
      <c r="H4294">
        <v>1</v>
      </c>
      <c r="I4294">
        <v>0</v>
      </c>
      <c r="J4294">
        <v>0</v>
      </c>
      <c r="K4294">
        <v>4</v>
      </c>
      <c r="L4294">
        <v>7</v>
      </c>
      <c r="M4294">
        <v>1060</v>
      </c>
      <c r="N4294">
        <v>0</v>
      </c>
      <c r="O4294">
        <v>1968</v>
      </c>
      <c r="P4294">
        <v>0</v>
      </c>
      <c r="Q4294">
        <v>98106</v>
      </c>
      <c r="R4294" t="s">
        <v>2099</v>
      </c>
      <c r="S4294" t="s">
        <v>390</v>
      </c>
      <c r="T4294">
        <v>1060</v>
      </c>
      <c r="U4294">
        <v>7457</v>
      </c>
      <c r="V4294">
        <v>1060</v>
      </c>
      <c r="W4294">
        <v>98.477222400000016</v>
      </c>
    </row>
    <row r="4295" spans="1:23" hidden="1" x14ac:dyDescent="0.25">
      <c r="A4295">
        <v>6145601810</v>
      </c>
      <c r="B4295" t="s">
        <v>148</v>
      </c>
      <c r="C4295">
        <v>358803</v>
      </c>
      <c r="D4295">
        <v>2</v>
      </c>
      <c r="E4295">
        <v>1</v>
      </c>
      <c r="F4295">
        <v>1040</v>
      </c>
      <c r="G4295">
        <v>5765</v>
      </c>
      <c r="H4295">
        <v>1</v>
      </c>
      <c r="I4295">
        <v>0</v>
      </c>
      <c r="J4295">
        <v>0</v>
      </c>
      <c r="K4295">
        <v>3</v>
      </c>
      <c r="L4295">
        <v>7</v>
      </c>
      <c r="M4295">
        <v>1040</v>
      </c>
      <c r="N4295">
        <v>0</v>
      </c>
      <c r="O4295">
        <v>1944</v>
      </c>
      <c r="P4295">
        <v>0</v>
      </c>
      <c r="Q4295">
        <v>98133</v>
      </c>
      <c r="R4295" t="s">
        <v>2511</v>
      </c>
      <c r="S4295" t="s">
        <v>1250</v>
      </c>
      <c r="T4295">
        <v>1040</v>
      </c>
      <c r="U4295">
        <v>3844</v>
      </c>
      <c r="V4295">
        <v>1040</v>
      </c>
      <c r="W4295">
        <v>96.619161600000012</v>
      </c>
    </row>
    <row r="4296" spans="1:23" x14ac:dyDescent="0.25">
      <c r="A4296">
        <v>1235700042</v>
      </c>
      <c r="B4296" t="s">
        <v>57</v>
      </c>
      <c r="C4296">
        <v>537000</v>
      </c>
      <c r="D4296">
        <v>3</v>
      </c>
      <c r="E4296" s="2">
        <v>45414</v>
      </c>
      <c r="F4296">
        <v>1550</v>
      </c>
      <c r="G4296">
        <v>12920</v>
      </c>
      <c r="H4296">
        <v>2</v>
      </c>
      <c r="I4296">
        <v>0</v>
      </c>
      <c r="J4296">
        <v>0</v>
      </c>
      <c r="K4296">
        <v>5</v>
      </c>
      <c r="L4296">
        <v>7</v>
      </c>
      <c r="M4296">
        <v>1550</v>
      </c>
      <c r="N4296">
        <v>0</v>
      </c>
      <c r="O4296">
        <v>1999</v>
      </c>
      <c r="P4296">
        <v>0</v>
      </c>
      <c r="Q4296">
        <v>98033</v>
      </c>
      <c r="R4296" t="s">
        <v>1918</v>
      </c>
      <c r="S4296" t="s">
        <v>267</v>
      </c>
      <c r="T4296">
        <v>2610</v>
      </c>
      <c r="U4296">
        <v>10800</v>
      </c>
      <c r="V4296">
        <v>775</v>
      </c>
      <c r="W4296">
        <v>242.4769344</v>
      </c>
    </row>
    <row r="4297" spans="1:23" hidden="1" x14ac:dyDescent="0.25">
      <c r="A4297">
        <v>7781600025</v>
      </c>
      <c r="B4297" t="s">
        <v>562</v>
      </c>
      <c r="C4297" t="s">
        <v>3891</v>
      </c>
      <c r="D4297">
        <v>3</v>
      </c>
      <c r="E4297" s="2">
        <v>45414</v>
      </c>
      <c r="F4297">
        <v>2490</v>
      </c>
      <c r="G4297">
        <v>24691</v>
      </c>
      <c r="H4297">
        <v>1</v>
      </c>
      <c r="I4297">
        <v>1</v>
      </c>
      <c r="J4297">
        <v>4</v>
      </c>
      <c r="K4297">
        <v>4</v>
      </c>
      <c r="L4297">
        <v>9</v>
      </c>
      <c r="M4297">
        <v>1580</v>
      </c>
      <c r="N4297">
        <v>910</v>
      </c>
      <c r="O4297">
        <v>1961</v>
      </c>
      <c r="P4297">
        <v>0</v>
      </c>
      <c r="Q4297">
        <v>98146</v>
      </c>
      <c r="R4297" t="s">
        <v>3892</v>
      </c>
      <c r="S4297" t="s">
        <v>144</v>
      </c>
      <c r="T4297">
        <v>2800</v>
      </c>
      <c r="U4297">
        <v>24121</v>
      </c>
      <c r="V4297">
        <v>2490</v>
      </c>
      <c r="W4297">
        <v>260.12851200000006</v>
      </c>
    </row>
    <row r="4298" spans="1:23" hidden="1" x14ac:dyDescent="0.25">
      <c r="A4298">
        <v>7116500705</v>
      </c>
      <c r="B4298" t="s">
        <v>2313</v>
      </c>
      <c r="C4298">
        <v>156000</v>
      </c>
      <c r="D4298">
        <v>2</v>
      </c>
      <c r="E4298">
        <v>1</v>
      </c>
      <c r="F4298">
        <v>920</v>
      </c>
      <c r="G4298">
        <v>5889</v>
      </c>
      <c r="H4298">
        <v>1</v>
      </c>
      <c r="I4298">
        <v>0</v>
      </c>
      <c r="J4298">
        <v>0</v>
      </c>
      <c r="K4298">
        <v>4</v>
      </c>
      <c r="L4298">
        <v>6</v>
      </c>
      <c r="M4298">
        <v>920</v>
      </c>
      <c r="N4298">
        <v>0</v>
      </c>
      <c r="O4298">
        <v>1950</v>
      </c>
      <c r="P4298">
        <v>0</v>
      </c>
      <c r="Q4298">
        <v>98002</v>
      </c>
      <c r="R4298" t="s">
        <v>2231</v>
      </c>
      <c r="S4298" t="s">
        <v>95</v>
      </c>
      <c r="T4298">
        <v>1210</v>
      </c>
      <c r="U4298">
        <v>6180</v>
      </c>
      <c r="V4298">
        <v>920</v>
      </c>
      <c r="W4298">
        <v>112.4126784</v>
      </c>
    </row>
    <row r="4299" spans="1:23" hidden="1" x14ac:dyDescent="0.25">
      <c r="A4299">
        <v>2320069206</v>
      </c>
      <c r="B4299" t="s">
        <v>151</v>
      </c>
      <c r="C4299">
        <v>219000</v>
      </c>
      <c r="D4299">
        <v>3</v>
      </c>
      <c r="E4299">
        <v>1</v>
      </c>
      <c r="F4299">
        <v>1250</v>
      </c>
      <c r="G4299">
        <v>8276</v>
      </c>
      <c r="H4299" s="2">
        <v>45413</v>
      </c>
      <c r="I4299">
        <v>0</v>
      </c>
      <c r="J4299">
        <v>0</v>
      </c>
      <c r="K4299">
        <v>5</v>
      </c>
      <c r="L4299">
        <v>6</v>
      </c>
      <c r="M4299">
        <v>1250</v>
      </c>
      <c r="N4299">
        <v>0</v>
      </c>
      <c r="O4299">
        <v>1939</v>
      </c>
      <c r="P4299">
        <v>0</v>
      </c>
      <c r="Q4299">
        <v>98022</v>
      </c>
      <c r="R4299" t="s">
        <v>3893</v>
      </c>
      <c r="S4299" t="s">
        <v>1811</v>
      </c>
      <c r="T4299">
        <v>1250</v>
      </c>
      <c r="U4299">
        <v>8792</v>
      </c>
      <c r="V4299">
        <v>2.7525157994406888E-2</v>
      </c>
      <c r="W4299">
        <v>116.12880000000001</v>
      </c>
    </row>
    <row r="4300" spans="1:23" hidden="1" x14ac:dyDescent="0.25">
      <c r="A4300">
        <v>1794501390</v>
      </c>
      <c r="B4300" t="s">
        <v>665</v>
      </c>
      <c r="C4300" t="s">
        <v>3894</v>
      </c>
      <c r="D4300">
        <v>3</v>
      </c>
      <c r="E4300" s="2">
        <v>45413</v>
      </c>
      <c r="F4300">
        <v>2540</v>
      </c>
      <c r="G4300">
        <v>2700</v>
      </c>
      <c r="H4300">
        <v>2</v>
      </c>
      <c r="I4300">
        <v>0</v>
      </c>
      <c r="J4300">
        <v>0</v>
      </c>
      <c r="K4300">
        <v>4</v>
      </c>
      <c r="L4300">
        <v>8</v>
      </c>
      <c r="M4300">
        <v>1630</v>
      </c>
      <c r="N4300">
        <v>910</v>
      </c>
      <c r="O4300">
        <v>1922</v>
      </c>
      <c r="P4300">
        <v>0</v>
      </c>
      <c r="Q4300">
        <v>98119</v>
      </c>
      <c r="R4300" t="s">
        <v>3560</v>
      </c>
      <c r="S4300" t="s">
        <v>1472</v>
      </c>
      <c r="T4300">
        <v>2520</v>
      </c>
      <c r="U4300">
        <v>5400</v>
      </c>
      <c r="V4300">
        <v>1270</v>
      </c>
      <c r="W4300">
        <v>234.1156608</v>
      </c>
    </row>
    <row r="4301" spans="1:23" hidden="1" x14ac:dyDescent="0.25">
      <c r="A4301">
        <v>2122059160</v>
      </c>
      <c r="B4301" t="s">
        <v>609</v>
      </c>
      <c r="C4301">
        <v>248000</v>
      </c>
      <c r="D4301">
        <v>5</v>
      </c>
      <c r="E4301" s="1">
        <v>27395</v>
      </c>
      <c r="F4301">
        <v>2190</v>
      </c>
      <c r="G4301">
        <v>16788</v>
      </c>
      <c r="H4301">
        <v>1</v>
      </c>
      <c r="I4301">
        <v>0</v>
      </c>
      <c r="J4301">
        <v>2</v>
      </c>
      <c r="K4301">
        <v>3</v>
      </c>
      <c r="L4301">
        <v>8</v>
      </c>
      <c r="M4301">
        <v>1380</v>
      </c>
      <c r="N4301">
        <v>810</v>
      </c>
      <c r="O4301">
        <v>1978</v>
      </c>
      <c r="P4301">
        <v>0</v>
      </c>
      <c r="Q4301">
        <v>98030</v>
      </c>
      <c r="R4301" t="s">
        <v>3895</v>
      </c>
      <c r="S4301" t="s">
        <v>429</v>
      </c>
      <c r="T4301">
        <v>1920</v>
      </c>
      <c r="U4301">
        <v>8366</v>
      </c>
      <c r="V4301">
        <v>2190</v>
      </c>
      <c r="W4301">
        <v>178.37383680000002</v>
      </c>
    </row>
    <row r="4302" spans="1:23" hidden="1" x14ac:dyDescent="0.25">
      <c r="A4302">
        <v>2421069039</v>
      </c>
      <c r="B4302" t="s">
        <v>697</v>
      </c>
      <c r="C4302">
        <v>340000</v>
      </c>
      <c r="D4302">
        <v>3</v>
      </c>
      <c r="E4302" s="1">
        <v>27395</v>
      </c>
      <c r="F4302">
        <v>1340</v>
      </c>
      <c r="G4302">
        <v>196020</v>
      </c>
      <c r="H4302">
        <v>1</v>
      </c>
      <c r="I4302">
        <v>0</v>
      </c>
      <c r="J4302">
        <v>0</v>
      </c>
      <c r="K4302">
        <v>4</v>
      </c>
      <c r="L4302">
        <v>7</v>
      </c>
      <c r="M4302">
        <v>1340</v>
      </c>
      <c r="N4302">
        <v>0</v>
      </c>
      <c r="O4302">
        <v>1987</v>
      </c>
      <c r="P4302">
        <v>0</v>
      </c>
      <c r="Q4302">
        <v>98010</v>
      </c>
      <c r="R4302" t="s">
        <v>3896</v>
      </c>
      <c r="S4302" t="s">
        <v>2922</v>
      </c>
      <c r="T4302">
        <v>2250</v>
      </c>
      <c r="U4302">
        <v>232230</v>
      </c>
      <c r="V4302">
        <v>1340</v>
      </c>
      <c r="W4302">
        <v>209.03184000000005</v>
      </c>
    </row>
    <row r="4303" spans="1:23" hidden="1" x14ac:dyDescent="0.25">
      <c r="A4303">
        <v>5452800495</v>
      </c>
      <c r="B4303" t="s">
        <v>544</v>
      </c>
      <c r="C4303">
        <v>899100</v>
      </c>
      <c r="D4303">
        <v>5</v>
      </c>
      <c r="E4303" s="2">
        <v>45414</v>
      </c>
      <c r="F4303">
        <v>2410</v>
      </c>
      <c r="G4303">
        <v>15300</v>
      </c>
      <c r="H4303">
        <v>1</v>
      </c>
      <c r="I4303">
        <v>0</v>
      </c>
      <c r="J4303">
        <v>0</v>
      </c>
      <c r="K4303">
        <v>4</v>
      </c>
      <c r="L4303">
        <v>8</v>
      </c>
      <c r="M4303">
        <v>1400</v>
      </c>
      <c r="N4303">
        <v>1010</v>
      </c>
      <c r="O4303">
        <v>1975</v>
      </c>
      <c r="P4303">
        <v>0</v>
      </c>
      <c r="Q4303">
        <v>98040</v>
      </c>
      <c r="R4303" t="s">
        <v>1033</v>
      </c>
      <c r="S4303" t="s">
        <v>458</v>
      </c>
      <c r="T4303">
        <v>2440</v>
      </c>
      <c r="U4303">
        <v>15300</v>
      </c>
      <c r="V4303">
        <v>2410</v>
      </c>
      <c r="W4303">
        <v>226.68341760000001</v>
      </c>
    </row>
    <row r="4304" spans="1:23" hidden="1" x14ac:dyDescent="0.25">
      <c r="A4304">
        <v>4024100961</v>
      </c>
      <c r="B4304" t="s">
        <v>427</v>
      </c>
      <c r="C4304">
        <v>346950</v>
      </c>
      <c r="D4304">
        <v>3</v>
      </c>
      <c r="E4304" s="1">
        <v>27395</v>
      </c>
      <c r="F4304">
        <v>1830</v>
      </c>
      <c r="G4304">
        <v>10954</v>
      </c>
      <c r="H4304">
        <v>1</v>
      </c>
      <c r="I4304">
        <v>0</v>
      </c>
      <c r="J4304">
        <v>0</v>
      </c>
      <c r="K4304">
        <v>3</v>
      </c>
      <c r="L4304">
        <v>7</v>
      </c>
      <c r="M4304">
        <v>1830</v>
      </c>
      <c r="N4304">
        <v>0</v>
      </c>
      <c r="O4304">
        <v>1963</v>
      </c>
      <c r="P4304">
        <v>0</v>
      </c>
      <c r="Q4304">
        <v>98155</v>
      </c>
      <c r="R4304" t="s">
        <v>3475</v>
      </c>
      <c r="S4304" t="s">
        <v>78</v>
      </c>
      <c r="T4304">
        <v>1850</v>
      </c>
      <c r="U4304">
        <v>8624</v>
      </c>
      <c r="V4304">
        <v>1830</v>
      </c>
      <c r="W4304">
        <v>171.87062400000002</v>
      </c>
    </row>
    <row r="4305" spans="1:23" hidden="1" x14ac:dyDescent="0.25">
      <c r="A4305">
        <v>7857001560</v>
      </c>
      <c r="B4305" t="s">
        <v>818</v>
      </c>
      <c r="C4305">
        <v>330000</v>
      </c>
      <c r="D4305">
        <v>3</v>
      </c>
      <c r="E4305">
        <v>1</v>
      </c>
      <c r="F4305">
        <v>1850</v>
      </c>
      <c r="G4305">
        <v>5775</v>
      </c>
      <c r="H4305">
        <v>2</v>
      </c>
      <c r="I4305">
        <v>0</v>
      </c>
      <c r="J4305">
        <v>0</v>
      </c>
      <c r="K4305">
        <v>3</v>
      </c>
      <c r="L4305">
        <v>6</v>
      </c>
      <c r="M4305">
        <v>1740</v>
      </c>
      <c r="N4305">
        <v>110</v>
      </c>
      <c r="O4305">
        <v>1928</v>
      </c>
      <c r="P4305">
        <v>0</v>
      </c>
      <c r="Q4305">
        <v>98108</v>
      </c>
      <c r="R4305" t="s">
        <v>1484</v>
      </c>
      <c r="S4305" t="s">
        <v>380</v>
      </c>
      <c r="T4305">
        <v>1520</v>
      </c>
      <c r="U4305">
        <v>3578</v>
      </c>
      <c r="V4305">
        <v>925</v>
      </c>
      <c r="W4305">
        <v>141.21262080000002</v>
      </c>
    </row>
    <row r="4306" spans="1:23" hidden="1" x14ac:dyDescent="0.25">
      <c r="A4306">
        <v>9540100025</v>
      </c>
      <c r="B4306" t="s">
        <v>67</v>
      </c>
      <c r="C4306">
        <v>325000</v>
      </c>
      <c r="D4306">
        <v>3</v>
      </c>
      <c r="E4306">
        <v>1</v>
      </c>
      <c r="F4306">
        <v>1410</v>
      </c>
      <c r="G4306">
        <v>8250</v>
      </c>
      <c r="H4306">
        <v>1</v>
      </c>
      <c r="I4306">
        <v>0</v>
      </c>
      <c r="J4306">
        <v>0</v>
      </c>
      <c r="K4306">
        <v>3</v>
      </c>
      <c r="L4306">
        <v>7</v>
      </c>
      <c r="M4306">
        <v>1410</v>
      </c>
      <c r="N4306">
        <v>0</v>
      </c>
      <c r="O4306">
        <v>1954</v>
      </c>
      <c r="P4306">
        <v>0</v>
      </c>
      <c r="Q4306">
        <v>98177</v>
      </c>
      <c r="R4306" t="s">
        <v>3897</v>
      </c>
      <c r="S4306" t="s">
        <v>98</v>
      </c>
      <c r="T4306">
        <v>1580</v>
      </c>
      <c r="U4306">
        <v>8250</v>
      </c>
      <c r="V4306">
        <v>1410</v>
      </c>
      <c r="W4306">
        <v>146.78680320000001</v>
      </c>
    </row>
    <row r="4307" spans="1:23" hidden="1" x14ac:dyDescent="0.25">
      <c r="A4307">
        <v>2473410740</v>
      </c>
      <c r="B4307" t="s">
        <v>299</v>
      </c>
      <c r="C4307">
        <v>315000</v>
      </c>
      <c r="D4307">
        <v>3</v>
      </c>
      <c r="E4307" s="1">
        <v>27395</v>
      </c>
      <c r="F4307">
        <v>1460</v>
      </c>
      <c r="G4307">
        <v>7884</v>
      </c>
      <c r="H4307">
        <v>1</v>
      </c>
      <c r="I4307">
        <v>0</v>
      </c>
      <c r="J4307">
        <v>0</v>
      </c>
      <c r="K4307">
        <v>3</v>
      </c>
      <c r="L4307">
        <v>8</v>
      </c>
      <c r="M4307">
        <v>1460</v>
      </c>
      <c r="N4307">
        <v>0</v>
      </c>
      <c r="O4307">
        <v>1975</v>
      </c>
      <c r="P4307">
        <v>0</v>
      </c>
      <c r="Q4307">
        <v>98058</v>
      </c>
      <c r="R4307" t="s">
        <v>3898</v>
      </c>
      <c r="S4307" t="s">
        <v>393</v>
      </c>
      <c r="T4307">
        <v>2050</v>
      </c>
      <c r="U4307">
        <v>7210</v>
      </c>
      <c r="V4307">
        <v>1460</v>
      </c>
      <c r="W4307">
        <v>190.45123200000003</v>
      </c>
    </row>
    <row r="4308" spans="1:23" hidden="1" x14ac:dyDescent="0.25">
      <c r="A4308">
        <v>2770604365</v>
      </c>
      <c r="B4308" t="s">
        <v>335</v>
      </c>
      <c r="C4308">
        <v>649950</v>
      </c>
      <c r="D4308">
        <v>3</v>
      </c>
      <c r="E4308" s="2">
        <v>45414</v>
      </c>
      <c r="F4308">
        <v>1500</v>
      </c>
      <c r="G4308">
        <v>1375</v>
      </c>
      <c r="H4308">
        <v>2</v>
      </c>
      <c r="I4308">
        <v>0</v>
      </c>
      <c r="J4308">
        <v>0</v>
      </c>
      <c r="K4308">
        <v>3</v>
      </c>
      <c r="L4308">
        <v>9</v>
      </c>
      <c r="M4308">
        <v>1200</v>
      </c>
      <c r="N4308">
        <v>300</v>
      </c>
      <c r="O4308">
        <v>2014</v>
      </c>
      <c r="P4308">
        <v>0</v>
      </c>
      <c r="Q4308">
        <v>98119</v>
      </c>
      <c r="R4308" t="s">
        <v>3899</v>
      </c>
      <c r="S4308" t="s">
        <v>66</v>
      </c>
      <c r="T4308">
        <v>1680</v>
      </c>
      <c r="U4308">
        <v>1627</v>
      </c>
      <c r="V4308">
        <v>750</v>
      </c>
      <c r="W4308">
        <v>156.07710720000003</v>
      </c>
    </row>
    <row r="4309" spans="1:23" hidden="1" x14ac:dyDescent="0.25">
      <c r="A4309">
        <v>173000025</v>
      </c>
      <c r="B4309" t="s">
        <v>213</v>
      </c>
      <c r="C4309">
        <v>316000</v>
      </c>
      <c r="D4309">
        <v>3</v>
      </c>
      <c r="E4309">
        <v>1</v>
      </c>
      <c r="F4309">
        <v>1130</v>
      </c>
      <c r="G4309">
        <v>7200</v>
      </c>
      <c r="H4309" s="2">
        <v>45413</v>
      </c>
      <c r="I4309">
        <v>0</v>
      </c>
      <c r="J4309">
        <v>0</v>
      </c>
      <c r="K4309">
        <v>4</v>
      </c>
      <c r="L4309">
        <v>6</v>
      </c>
      <c r="M4309">
        <v>1130</v>
      </c>
      <c r="N4309">
        <v>0</v>
      </c>
      <c r="O4309">
        <v>1942</v>
      </c>
      <c r="P4309">
        <v>0</v>
      </c>
      <c r="Q4309">
        <v>98133</v>
      </c>
      <c r="R4309" t="s">
        <v>1828</v>
      </c>
      <c r="S4309" t="s">
        <v>1375</v>
      </c>
      <c r="T4309">
        <v>1350</v>
      </c>
      <c r="U4309">
        <v>1358</v>
      </c>
      <c r="V4309">
        <v>2.4882742826943825E-2</v>
      </c>
      <c r="W4309">
        <v>125.41910400000002</v>
      </c>
    </row>
    <row r="4310" spans="1:23" hidden="1" x14ac:dyDescent="0.25">
      <c r="A4310">
        <v>7853340490</v>
      </c>
      <c r="B4310" t="s">
        <v>1196</v>
      </c>
      <c r="C4310">
        <v>386000</v>
      </c>
      <c r="D4310">
        <v>2</v>
      </c>
      <c r="E4310" s="2">
        <v>45414</v>
      </c>
      <c r="F4310">
        <v>1620</v>
      </c>
      <c r="G4310">
        <v>3196</v>
      </c>
      <c r="H4310">
        <v>2</v>
      </c>
      <c r="I4310">
        <v>0</v>
      </c>
      <c r="J4310">
        <v>0</v>
      </c>
      <c r="K4310">
        <v>3</v>
      </c>
      <c r="L4310">
        <v>8</v>
      </c>
      <c r="M4310">
        <v>1620</v>
      </c>
      <c r="N4310">
        <v>0</v>
      </c>
      <c r="O4310">
        <v>2008</v>
      </c>
      <c r="P4310">
        <v>0</v>
      </c>
      <c r="Q4310">
        <v>98065</v>
      </c>
      <c r="R4310" t="s">
        <v>3900</v>
      </c>
      <c r="S4310" t="s">
        <v>1628</v>
      </c>
      <c r="T4310">
        <v>1750</v>
      </c>
      <c r="U4310">
        <v>2828</v>
      </c>
      <c r="V4310">
        <v>810</v>
      </c>
      <c r="W4310">
        <v>162.58032</v>
      </c>
    </row>
    <row r="4311" spans="1:23" hidden="1" x14ac:dyDescent="0.25">
      <c r="A4311">
        <v>239000115</v>
      </c>
      <c r="B4311" t="s">
        <v>744</v>
      </c>
      <c r="C4311">
        <v>535000</v>
      </c>
      <c r="D4311">
        <v>2</v>
      </c>
      <c r="E4311" s="1">
        <v>27395</v>
      </c>
      <c r="F4311">
        <v>2330</v>
      </c>
      <c r="G4311">
        <v>7280</v>
      </c>
      <c r="H4311">
        <v>1</v>
      </c>
      <c r="I4311">
        <v>0</v>
      </c>
      <c r="J4311">
        <v>0</v>
      </c>
      <c r="K4311">
        <v>3</v>
      </c>
      <c r="L4311">
        <v>7</v>
      </c>
      <c r="M4311">
        <v>1450</v>
      </c>
      <c r="N4311">
        <v>880</v>
      </c>
      <c r="O4311">
        <v>1982</v>
      </c>
      <c r="P4311">
        <v>0</v>
      </c>
      <c r="Q4311">
        <v>98188</v>
      </c>
      <c r="R4311" t="s">
        <v>3901</v>
      </c>
      <c r="S4311" t="s">
        <v>804</v>
      </c>
      <c r="T4311">
        <v>1830</v>
      </c>
      <c r="U4311">
        <v>12178</v>
      </c>
      <c r="V4311">
        <v>2330</v>
      </c>
      <c r="W4311">
        <v>170.01256320000002</v>
      </c>
    </row>
    <row r="4312" spans="1:23" hidden="1" x14ac:dyDescent="0.25">
      <c r="A4312">
        <v>9528101032</v>
      </c>
      <c r="B4312" t="s">
        <v>151</v>
      </c>
      <c r="C4312">
        <v>600000</v>
      </c>
      <c r="D4312">
        <v>3</v>
      </c>
      <c r="E4312">
        <v>3</v>
      </c>
      <c r="F4312">
        <v>1520</v>
      </c>
      <c r="G4312">
        <v>1800</v>
      </c>
      <c r="H4312">
        <v>3</v>
      </c>
      <c r="I4312">
        <v>0</v>
      </c>
      <c r="J4312">
        <v>0</v>
      </c>
      <c r="K4312">
        <v>3</v>
      </c>
      <c r="L4312">
        <v>7</v>
      </c>
      <c r="M4312">
        <v>1520</v>
      </c>
      <c r="N4312">
        <v>0</v>
      </c>
      <c r="O4312">
        <v>2003</v>
      </c>
      <c r="P4312">
        <v>0</v>
      </c>
      <c r="Q4312">
        <v>98115</v>
      </c>
      <c r="R4312" t="s">
        <v>3210</v>
      </c>
      <c r="S4312" t="s">
        <v>1227</v>
      </c>
      <c r="T4312">
        <v>1520</v>
      </c>
      <c r="U4312">
        <v>1500</v>
      </c>
      <c r="V4312">
        <v>506.66666666666669</v>
      </c>
      <c r="W4312">
        <v>141.21262080000002</v>
      </c>
    </row>
    <row r="4313" spans="1:23" hidden="1" x14ac:dyDescent="0.25">
      <c r="A4313">
        <v>5416100110</v>
      </c>
      <c r="B4313" t="s">
        <v>1246</v>
      </c>
      <c r="C4313">
        <v>339000</v>
      </c>
      <c r="D4313">
        <v>4</v>
      </c>
      <c r="E4313" s="2">
        <v>45414</v>
      </c>
      <c r="F4313">
        <v>2840</v>
      </c>
      <c r="G4313">
        <v>8746</v>
      </c>
      <c r="H4313">
        <v>2</v>
      </c>
      <c r="I4313">
        <v>0</v>
      </c>
      <c r="J4313">
        <v>0</v>
      </c>
      <c r="K4313">
        <v>3</v>
      </c>
      <c r="L4313">
        <v>8</v>
      </c>
      <c r="M4313">
        <v>2840</v>
      </c>
      <c r="N4313">
        <v>0</v>
      </c>
      <c r="O4313">
        <v>2001</v>
      </c>
      <c r="P4313">
        <v>0</v>
      </c>
      <c r="Q4313">
        <v>98022</v>
      </c>
      <c r="R4313" t="s">
        <v>3902</v>
      </c>
      <c r="S4313" t="s">
        <v>577</v>
      </c>
      <c r="T4313">
        <v>2630</v>
      </c>
      <c r="U4313">
        <v>9900</v>
      </c>
      <c r="V4313">
        <v>1420</v>
      </c>
      <c r="W4313">
        <v>244.33499520000001</v>
      </c>
    </row>
    <row r="4314" spans="1:23" hidden="1" x14ac:dyDescent="0.25">
      <c r="A4314">
        <v>4331000265</v>
      </c>
      <c r="B4314" t="s">
        <v>1418</v>
      </c>
      <c r="C4314">
        <v>167000</v>
      </c>
      <c r="D4314">
        <v>3</v>
      </c>
      <c r="E4314">
        <v>2</v>
      </c>
      <c r="F4314">
        <v>1520</v>
      </c>
      <c r="G4314">
        <v>7456</v>
      </c>
      <c r="H4314">
        <v>1</v>
      </c>
      <c r="I4314">
        <v>0</v>
      </c>
      <c r="J4314">
        <v>0</v>
      </c>
      <c r="K4314">
        <v>3</v>
      </c>
      <c r="L4314">
        <v>7</v>
      </c>
      <c r="M4314">
        <v>1520</v>
      </c>
      <c r="N4314">
        <v>0</v>
      </c>
      <c r="O4314">
        <v>1949</v>
      </c>
      <c r="P4314">
        <v>0</v>
      </c>
      <c r="Q4314">
        <v>98166</v>
      </c>
      <c r="R4314" t="s">
        <v>2589</v>
      </c>
      <c r="S4314" t="s">
        <v>72</v>
      </c>
      <c r="T4314">
        <v>1740</v>
      </c>
      <c r="U4314">
        <v>8464</v>
      </c>
      <c r="V4314">
        <v>1520</v>
      </c>
      <c r="W4314">
        <v>161.65128960000001</v>
      </c>
    </row>
    <row r="4315" spans="1:23" hidden="1" x14ac:dyDescent="0.25">
      <c r="A4315">
        <v>5249803885</v>
      </c>
      <c r="B4315" t="s">
        <v>1356</v>
      </c>
      <c r="C4315">
        <v>430000</v>
      </c>
      <c r="D4315">
        <v>3</v>
      </c>
      <c r="E4315">
        <v>1</v>
      </c>
      <c r="F4315">
        <v>1740</v>
      </c>
      <c r="G4315">
        <v>4800</v>
      </c>
      <c r="H4315">
        <v>1</v>
      </c>
      <c r="I4315">
        <v>0</v>
      </c>
      <c r="J4315">
        <v>0</v>
      </c>
      <c r="K4315">
        <v>3</v>
      </c>
      <c r="L4315">
        <v>8</v>
      </c>
      <c r="M4315">
        <v>1740</v>
      </c>
      <c r="N4315">
        <v>0</v>
      </c>
      <c r="O4315">
        <v>1952</v>
      </c>
      <c r="P4315">
        <v>0</v>
      </c>
      <c r="Q4315">
        <v>98118</v>
      </c>
      <c r="R4315" t="s">
        <v>3903</v>
      </c>
      <c r="S4315" t="s">
        <v>631</v>
      </c>
      <c r="T4315">
        <v>1600</v>
      </c>
      <c r="U4315">
        <v>4800</v>
      </c>
      <c r="V4315">
        <v>1740</v>
      </c>
      <c r="W4315">
        <v>148.64486400000001</v>
      </c>
    </row>
    <row r="4316" spans="1:23" hidden="1" x14ac:dyDescent="0.25">
      <c r="A4316">
        <v>7853301390</v>
      </c>
      <c r="B4316" t="s">
        <v>934</v>
      </c>
      <c r="C4316">
        <v>688000</v>
      </c>
      <c r="D4316">
        <v>4</v>
      </c>
      <c r="E4316">
        <v>4</v>
      </c>
      <c r="F4316">
        <v>4000</v>
      </c>
      <c r="G4316">
        <v>9309</v>
      </c>
      <c r="H4316">
        <v>2</v>
      </c>
      <c r="I4316">
        <v>0</v>
      </c>
      <c r="J4316">
        <v>0</v>
      </c>
      <c r="K4316">
        <v>3</v>
      </c>
      <c r="L4316">
        <v>9</v>
      </c>
      <c r="M4316">
        <v>4000</v>
      </c>
      <c r="N4316">
        <v>0</v>
      </c>
      <c r="O4316">
        <v>2007</v>
      </c>
      <c r="P4316">
        <v>0</v>
      </c>
      <c r="Q4316">
        <v>98065</v>
      </c>
      <c r="R4316" t="s">
        <v>2083</v>
      </c>
      <c r="S4316" t="s">
        <v>2164</v>
      </c>
      <c r="T4316">
        <v>3920</v>
      </c>
      <c r="U4316">
        <v>8048</v>
      </c>
      <c r="V4316">
        <v>2000</v>
      </c>
      <c r="W4316">
        <v>364.1799168</v>
      </c>
    </row>
    <row r="4317" spans="1:23" hidden="1" x14ac:dyDescent="0.25">
      <c r="A4317">
        <v>1376800025</v>
      </c>
      <c r="B4317" t="s">
        <v>284</v>
      </c>
      <c r="C4317">
        <v>834500</v>
      </c>
      <c r="D4317">
        <v>3</v>
      </c>
      <c r="E4317" s="1">
        <v>45689</v>
      </c>
      <c r="F4317">
        <v>2780</v>
      </c>
      <c r="G4317">
        <v>6000</v>
      </c>
      <c r="H4317">
        <v>1</v>
      </c>
      <c r="I4317">
        <v>0</v>
      </c>
      <c r="J4317">
        <v>3</v>
      </c>
      <c r="K4317">
        <v>4</v>
      </c>
      <c r="L4317">
        <v>9</v>
      </c>
      <c r="M4317">
        <v>1670</v>
      </c>
      <c r="N4317">
        <v>1110</v>
      </c>
      <c r="O4317">
        <v>1948</v>
      </c>
      <c r="P4317">
        <v>0</v>
      </c>
      <c r="Q4317">
        <v>98199</v>
      </c>
      <c r="R4317" t="s">
        <v>2092</v>
      </c>
      <c r="S4317" t="s">
        <v>2928</v>
      </c>
      <c r="T4317">
        <v>2780</v>
      </c>
      <c r="U4317">
        <v>6000</v>
      </c>
      <c r="V4317">
        <v>2780</v>
      </c>
      <c r="W4317">
        <v>258.27045120000002</v>
      </c>
    </row>
    <row r="4318" spans="1:23" hidden="1" x14ac:dyDescent="0.25">
      <c r="A4318">
        <v>7639900025</v>
      </c>
      <c r="B4318" t="s">
        <v>2486</v>
      </c>
      <c r="C4318" t="s">
        <v>1976</v>
      </c>
      <c r="D4318">
        <v>4</v>
      </c>
      <c r="E4318" s="1">
        <v>45748</v>
      </c>
      <c r="F4318">
        <v>3500</v>
      </c>
      <c r="G4318">
        <v>8750</v>
      </c>
      <c r="H4318">
        <v>1</v>
      </c>
      <c r="I4318">
        <v>0</v>
      </c>
      <c r="J4318">
        <v>4</v>
      </c>
      <c r="K4318">
        <v>5</v>
      </c>
      <c r="L4318">
        <v>9</v>
      </c>
      <c r="M4318">
        <v>2140</v>
      </c>
      <c r="N4318">
        <v>1360</v>
      </c>
      <c r="O4318">
        <v>1951</v>
      </c>
      <c r="P4318">
        <v>0</v>
      </c>
      <c r="Q4318">
        <v>98177</v>
      </c>
      <c r="R4318" t="s">
        <v>783</v>
      </c>
      <c r="S4318" t="s">
        <v>564</v>
      </c>
      <c r="T4318">
        <v>3110</v>
      </c>
      <c r="U4318">
        <v>8750</v>
      </c>
      <c r="V4318">
        <v>3500</v>
      </c>
      <c r="W4318">
        <v>288.92845440000002</v>
      </c>
    </row>
    <row r="4319" spans="1:23" hidden="1" x14ac:dyDescent="0.25">
      <c r="A4319">
        <v>2822059262</v>
      </c>
      <c r="B4319" t="s">
        <v>99</v>
      </c>
      <c r="C4319">
        <v>250000</v>
      </c>
      <c r="D4319">
        <v>3</v>
      </c>
      <c r="E4319">
        <v>1</v>
      </c>
      <c r="F4319">
        <v>1060</v>
      </c>
      <c r="G4319">
        <v>52272</v>
      </c>
      <c r="H4319">
        <v>1</v>
      </c>
      <c r="I4319">
        <v>0</v>
      </c>
      <c r="J4319">
        <v>0</v>
      </c>
      <c r="K4319">
        <v>3</v>
      </c>
      <c r="L4319">
        <v>7</v>
      </c>
      <c r="M4319">
        <v>1060</v>
      </c>
      <c r="N4319">
        <v>0</v>
      </c>
      <c r="O4319">
        <v>1960</v>
      </c>
      <c r="P4319">
        <v>0</v>
      </c>
      <c r="Q4319">
        <v>98030</v>
      </c>
      <c r="R4319" t="s">
        <v>2500</v>
      </c>
      <c r="S4319" t="s">
        <v>633</v>
      </c>
      <c r="T4319">
        <v>1900</v>
      </c>
      <c r="U4319">
        <v>5971</v>
      </c>
      <c r="V4319">
        <v>1060</v>
      </c>
      <c r="W4319">
        <v>176.51577600000002</v>
      </c>
    </row>
    <row r="4320" spans="1:23" hidden="1" x14ac:dyDescent="0.25">
      <c r="A4320">
        <v>8113100850</v>
      </c>
      <c r="B4320" t="s">
        <v>691</v>
      </c>
      <c r="C4320">
        <v>402500</v>
      </c>
      <c r="D4320">
        <v>3</v>
      </c>
      <c r="E4320">
        <v>1</v>
      </c>
      <c r="F4320">
        <v>1290</v>
      </c>
      <c r="G4320">
        <v>4000</v>
      </c>
      <c r="H4320" s="2">
        <v>45413</v>
      </c>
      <c r="I4320">
        <v>0</v>
      </c>
      <c r="J4320">
        <v>0</v>
      </c>
      <c r="K4320">
        <v>3</v>
      </c>
      <c r="L4320">
        <v>7</v>
      </c>
      <c r="M4320">
        <v>1290</v>
      </c>
      <c r="N4320">
        <v>0</v>
      </c>
      <c r="O4320">
        <v>1926</v>
      </c>
      <c r="P4320">
        <v>0</v>
      </c>
      <c r="Q4320">
        <v>98118</v>
      </c>
      <c r="R4320" t="s">
        <v>1294</v>
      </c>
      <c r="S4320" t="s">
        <v>289</v>
      </c>
      <c r="T4320">
        <v>1160</v>
      </c>
      <c r="U4320">
        <v>5040</v>
      </c>
      <c r="V4320">
        <v>2.8405963050227908E-2</v>
      </c>
      <c r="W4320">
        <v>107.76752640000002</v>
      </c>
    </row>
    <row r="4321" spans="1:23" hidden="1" x14ac:dyDescent="0.25">
      <c r="A4321">
        <v>565300110</v>
      </c>
      <c r="B4321" t="s">
        <v>648</v>
      </c>
      <c r="C4321">
        <v>432500</v>
      </c>
      <c r="D4321">
        <v>3</v>
      </c>
      <c r="E4321" s="2">
        <v>45414</v>
      </c>
      <c r="F4321">
        <v>2390</v>
      </c>
      <c r="G4321">
        <v>6435</v>
      </c>
      <c r="H4321">
        <v>1</v>
      </c>
      <c r="I4321">
        <v>0</v>
      </c>
      <c r="J4321">
        <v>0</v>
      </c>
      <c r="K4321">
        <v>3</v>
      </c>
      <c r="L4321">
        <v>8</v>
      </c>
      <c r="M4321">
        <v>1600</v>
      </c>
      <c r="N4321">
        <v>790</v>
      </c>
      <c r="O4321">
        <v>1978</v>
      </c>
      <c r="P4321">
        <v>0</v>
      </c>
      <c r="Q4321">
        <v>98034</v>
      </c>
      <c r="R4321" t="s">
        <v>508</v>
      </c>
      <c r="S4321" t="s">
        <v>267</v>
      </c>
      <c r="T4321">
        <v>2020</v>
      </c>
      <c r="U4321">
        <v>7300</v>
      </c>
      <c r="V4321">
        <v>2390</v>
      </c>
      <c r="W4321">
        <v>187.66414080000001</v>
      </c>
    </row>
    <row r="4322" spans="1:23" hidden="1" x14ac:dyDescent="0.25">
      <c r="A4322">
        <v>1887000100</v>
      </c>
      <c r="B4322" t="s">
        <v>655</v>
      </c>
      <c r="C4322">
        <v>485000</v>
      </c>
      <c r="D4322">
        <v>5</v>
      </c>
      <c r="E4322" s="1">
        <v>27395</v>
      </c>
      <c r="F4322">
        <v>2460</v>
      </c>
      <c r="G4322">
        <v>14100</v>
      </c>
      <c r="H4322">
        <v>1</v>
      </c>
      <c r="I4322">
        <v>0</v>
      </c>
      <c r="J4322">
        <v>0</v>
      </c>
      <c r="K4322">
        <v>3</v>
      </c>
      <c r="L4322">
        <v>7</v>
      </c>
      <c r="M4322">
        <v>1380</v>
      </c>
      <c r="N4322">
        <v>1080</v>
      </c>
      <c r="O4322">
        <v>1972</v>
      </c>
      <c r="P4322">
        <v>0</v>
      </c>
      <c r="Q4322">
        <v>98028</v>
      </c>
      <c r="R4322" t="s">
        <v>3904</v>
      </c>
      <c r="S4322" t="s">
        <v>446</v>
      </c>
      <c r="T4322">
        <v>2028</v>
      </c>
      <c r="U4322">
        <v>11078</v>
      </c>
      <c r="V4322">
        <v>2460</v>
      </c>
      <c r="W4322">
        <v>188.40736512000001</v>
      </c>
    </row>
    <row r="4323" spans="1:23" hidden="1" x14ac:dyDescent="0.25">
      <c r="A4323">
        <v>8731990090</v>
      </c>
      <c r="B4323" t="s">
        <v>414</v>
      </c>
      <c r="C4323">
        <v>560000</v>
      </c>
      <c r="D4323">
        <v>4</v>
      </c>
      <c r="E4323" s="1">
        <v>27426</v>
      </c>
      <c r="F4323">
        <v>2930</v>
      </c>
      <c r="G4323">
        <v>22000</v>
      </c>
      <c r="H4323">
        <v>1</v>
      </c>
      <c r="I4323">
        <v>0</v>
      </c>
      <c r="J4323">
        <v>3</v>
      </c>
      <c r="K4323">
        <v>4</v>
      </c>
      <c r="L4323">
        <v>9</v>
      </c>
      <c r="M4323">
        <v>1580</v>
      </c>
      <c r="N4323">
        <v>1350</v>
      </c>
      <c r="O4323">
        <v>1978</v>
      </c>
      <c r="P4323">
        <v>0</v>
      </c>
      <c r="Q4323">
        <v>98023</v>
      </c>
      <c r="R4323" t="s">
        <v>3905</v>
      </c>
      <c r="S4323" t="s">
        <v>172</v>
      </c>
      <c r="T4323">
        <v>2930</v>
      </c>
      <c r="U4323">
        <v>9758</v>
      </c>
      <c r="V4323">
        <v>2930</v>
      </c>
      <c r="W4323">
        <v>272.20590720000001</v>
      </c>
    </row>
    <row r="4324" spans="1:23" hidden="1" x14ac:dyDescent="0.25">
      <c r="A4324">
        <v>3432500705</v>
      </c>
      <c r="B4324" t="s">
        <v>198</v>
      </c>
      <c r="C4324">
        <v>410000</v>
      </c>
      <c r="D4324">
        <v>4</v>
      </c>
      <c r="E4324" s="1">
        <v>45689</v>
      </c>
      <c r="F4324">
        <v>2200</v>
      </c>
      <c r="G4324">
        <v>8292</v>
      </c>
      <c r="H4324">
        <v>2</v>
      </c>
      <c r="I4324">
        <v>0</v>
      </c>
      <c r="J4324">
        <v>0</v>
      </c>
      <c r="K4324">
        <v>3</v>
      </c>
      <c r="L4324">
        <v>7</v>
      </c>
      <c r="M4324">
        <v>2200</v>
      </c>
      <c r="N4324">
        <v>0</v>
      </c>
      <c r="O4324">
        <v>1990</v>
      </c>
      <c r="P4324">
        <v>0</v>
      </c>
      <c r="Q4324">
        <v>98155</v>
      </c>
      <c r="R4324" t="s">
        <v>3906</v>
      </c>
      <c r="S4324" t="s">
        <v>44</v>
      </c>
      <c r="T4324">
        <v>1090</v>
      </c>
      <c r="U4324">
        <v>8290</v>
      </c>
      <c r="V4324">
        <v>1100</v>
      </c>
      <c r="W4324">
        <v>101.26431360000001</v>
      </c>
    </row>
    <row r="4325" spans="1:23" hidden="1" x14ac:dyDescent="0.25">
      <c r="A4325">
        <v>1015500300</v>
      </c>
      <c r="B4325" t="s">
        <v>515</v>
      </c>
      <c r="C4325">
        <v>455000</v>
      </c>
      <c r="D4325">
        <v>3</v>
      </c>
      <c r="E4325" s="2">
        <v>45414</v>
      </c>
      <c r="F4325">
        <v>1870</v>
      </c>
      <c r="G4325">
        <v>7344</v>
      </c>
      <c r="H4325">
        <v>1</v>
      </c>
      <c r="I4325">
        <v>0</v>
      </c>
      <c r="J4325">
        <v>0</v>
      </c>
      <c r="K4325">
        <v>3</v>
      </c>
      <c r="L4325">
        <v>8</v>
      </c>
      <c r="M4325">
        <v>1470</v>
      </c>
      <c r="N4325">
        <v>400</v>
      </c>
      <c r="O4325">
        <v>1980</v>
      </c>
      <c r="P4325">
        <v>0</v>
      </c>
      <c r="Q4325">
        <v>98034</v>
      </c>
      <c r="R4325" t="s">
        <v>3907</v>
      </c>
      <c r="S4325" t="s">
        <v>683</v>
      </c>
      <c r="T4325">
        <v>1930</v>
      </c>
      <c r="U4325">
        <v>7344</v>
      </c>
      <c r="V4325">
        <v>1870</v>
      </c>
      <c r="W4325">
        <v>179.30286720000001</v>
      </c>
    </row>
    <row r="4326" spans="1:23" hidden="1" x14ac:dyDescent="0.25">
      <c r="A4326">
        <v>3972300100</v>
      </c>
      <c r="B4326" t="s">
        <v>790</v>
      </c>
      <c r="C4326">
        <v>459500</v>
      </c>
      <c r="D4326">
        <v>4</v>
      </c>
      <c r="E4326" s="2">
        <v>45414</v>
      </c>
      <c r="F4326">
        <v>2060</v>
      </c>
      <c r="G4326">
        <v>8968</v>
      </c>
      <c r="H4326">
        <v>1</v>
      </c>
      <c r="I4326">
        <v>0</v>
      </c>
      <c r="J4326">
        <v>0</v>
      </c>
      <c r="K4326">
        <v>4</v>
      </c>
      <c r="L4326">
        <v>7</v>
      </c>
      <c r="M4326">
        <v>1190</v>
      </c>
      <c r="N4326">
        <v>870</v>
      </c>
      <c r="O4326">
        <v>1975</v>
      </c>
      <c r="P4326">
        <v>0</v>
      </c>
      <c r="Q4326">
        <v>98155</v>
      </c>
      <c r="R4326" t="s">
        <v>3908</v>
      </c>
      <c r="S4326" t="s">
        <v>1169</v>
      </c>
      <c r="T4326">
        <v>1350</v>
      </c>
      <c r="U4326">
        <v>8972</v>
      </c>
      <c r="V4326">
        <v>2060</v>
      </c>
      <c r="W4326">
        <v>125.41910400000002</v>
      </c>
    </row>
    <row r="4327" spans="1:23" hidden="1" x14ac:dyDescent="0.25">
      <c r="A4327">
        <v>3876300600</v>
      </c>
      <c r="B4327" t="s">
        <v>301</v>
      </c>
      <c r="C4327">
        <v>371000</v>
      </c>
      <c r="D4327">
        <v>4</v>
      </c>
      <c r="E4327" s="1">
        <v>27395</v>
      </c>
      <c r="F4327">
        <v>1610</v>
      </c>
      <c r="G4327">
        <v>11305</v>
      </c>
      <c r="H4327">
        <v>1</v>
      </c>
      <c r="I4327">
        <v>0</v>
      </c>
      <c r="J4327">
        <v>0</v>
      </c>
      <c r="K4327">
        <v>3</v>
      </c>
      <c r="L4327">
        <v>7</v>
      </c>
      <c r="M4327">
        <v>1610</v>
      </c>
      <c r="N4327">
        <v>0</v>
      </c>
      <c r="O4327">
        <v>1968</v>
      </c>
      <c r="P4327">
        <v>0</v>
      </c>
      <c r="Q4327">
        <v>98034</v>
      </c>
      <c r="R4327" t="s">
        <v>3207</v>
      </c>
      <c r="S4327" t="s">
        <v>429</v>
      </c>
      <c r="T4327">
        <v>1870</v>
      </c>
      <c r="U4327">
        <v>11850</v>
      </c>
      <c r="V4327">
        <v>1610</v>
      </c>
      <c r="W4327">
        <v>173.7286848</v>
      </c>
    </row>
    <row r="4328" spans="1:23" hidden="1" x14ac:dyDescent="0.25">
      <c r="A4328">
        <v>2111010940</v>
      </c>
      <c r="B4328" t="s">
        <v>1683</v>
      </c>
      <c r="C4328">
        <v>289500</v>
      </c>
      <c r="D4328">
        <v>3</v>
      </c>
      <c r="E4328" s="1">
        <v>45689</v>
      </c>
      <c r="F4328">
        <v>2120</v>
      </c>
      <c r="G4328">
        <v>3400</v>
      </c>
      <c r="H4328">
        <v>2</v>
      </c>
      <c r="I4328">
        <v>0</v>
      </c>
      <c r="J4328">
        <v>0</v>
      </c>
      <c r="K4328">
        <v>3</v>
      </c>
      <c r="L4328">
        <v>7</v>
      </c>
      <c r="M4328">
        <v>2120</v>
      </c>
      <c r="N4328">
        <v>0</v>
      </c>
      <c r="O4328">
        <v>2002</v>
      </c>
      <c r="P4328">
        <v>0</v>
      </c>
      <c r="Q4328">
        <v>98092</v>
      </c>
      <c r="R4328" t="s">
        <v>3066</v>
      </c>
      <c r="S4328" t="s">
        <v>1792</v>
      </c>
      <c r="T4328">
        <v>2420</v>
      </c>
      <c r="U4328">
        <v>3400</v>
      </c>
      <c r="V4328">
        <v>1060</v>
      </c>
      <c r="W4328">
        <v>224.82535680000001</v>
      </c>
    </row>
    <row r="4329" spans="1:23" hidden="1" x14ac:dyDescent="0.25">
      <c r="A4329">
        <v>2771102158</v>
      </c>
      <c r="B4329" t="s">
        <v>198</v>
      </c>
      <c r="C4329">
        <v>395000</v>
      </c>
      <c r="D4329">
        <v>3</v>
      </c>
      <c r="E4329" s="2">
        <v>45415</v>
      </c>
      <c r="F4329">
        <v>1450</v>
      </c>
      <c r="G4329">
        <v>1263</v>
      </c>
      <c r="H4329">
        <v>2</v>
      </c>
      <c r="I4329">
        <v>0</v>
      </c>
      <c r="J4329">
        <v>0</v>
      </c>
      <c r="K4329">
        <v>3</v>
      </c>
      <c r="L4329">
        <v>8</v>
      </c>
      <c r="M4329">
        <v>1160</v>
      </c>
      <c r="N4329">
        <v>290</v>
      </c>
      <c r="O4329">
        <v>2007</v>
      </c>
      <c r="P4329">
        <v>0</v>
      </c>
      <c r="Q4329">
        <v>98199</v>
      </c>
      <c r="R4329" t="s">
        <v>2632</v>
      </c>
      <c r="S4329" t="s">
        <v>1601</v>
      </c>
      <c r="T4329">
        <v>1390</v>
      </c>
      <c r="U4329">
        <v>1282</v>
      </c>
      <c r="V4329">
        <v>725</v>
      </c>
      <c r="W4329">
        <v>129.13522560000001</v>
      </c>
    </row>
    <row r="4330" spans="1:23" hidden="1" x14ac:dyDescent="0.25">
      <c r="A4330">
        <v>1498304065</v>
      </c>
      <c r="B4330" t="s">
        <v>1025</v>
      </c>
      <c r="C4330">
        <v>496752</v>
      </c>
      <c r="D4330">
        <v>2</v>
      </c>
      <c r="E4330">
        <v>1</v>
      </c>
      <c r="F4330">
        <v>1980</v>
      </c>
      <c r="G4330">
        <v>5000</v>
      </c>
      <c r="H4330">
        <v>1</v>
      </c>
      <c r="I4330">
        <v>0</v>
      </c>
      <c r="J4330">
        <v>0</v>
      </c>
      <c r="K4330">
        <v>4</v>
      </c>
      <c r="L4330">
        <v>7</v>
      </c>
      <c r="M4330">
        <v>1090</v>
      </c>
      <c r="N4330">
        <v>890</v>
      </c>
      <c r="O4330">
        <v>1923</v>
      </c>
      <c r="P4330">
        <v>0</v>
      </c>
      <c r="Q4330">
        <v>98144</v>
      </c>
      <c r="R4330" t="s">
        <v>3909</v>
      </c>
      <c r="S4330" t="s">
        <v>329</v>
      </c>
      <c r="T4330">
        <v>1720</v>
      </c>
      <c r="U4330">
        <v>5000</v>
      </c>
      <c r="V4330">
        <v>1980</v>
      </c>
      <c r="W4330">
        <v>159.79322880000001</v>
      </c>
    </row>
    <row r="4331" spans="1:23" hidden="1" x14ac:dyDescent="0.25">
      <c r="A4331">
        <v>6150200375</v>
      </c>
      <c r="B4331" t="s">
        <v>605</v>
      </c>
      <c r="C4331">
        <v>227000</v>
      </c>
      <c r="D4331">
        <v>2</v>
      </c>
      <c r="E4331">
        <v>1</v>
      </c>
      <c r="F4331">
        <v>860</v>
      </c>
      <c r="G4331">
        <v>6800</v>
      </c>
      <c r="H4331">
        <v>1</v>
      </c>
      <c r="I4331">
        <v>0</v>
      </c>
      <c r="J4331">
        <v>0</v>
      </c>
      <c r="K4331">
        <v>3</v>
      </c>
      <c r="L4331">
        <v>6</v>
      </c>
      <c r="M4331">
        <v>860</v>
      </c>
      <c r="N4331">
        <v>0</v>
      </c>
      <c r="O4331">
        <v>1943</v>
      </c>
      <c r="P4331">
        <v>0</v>
      </c>
      <c r="Q4331">
        <v>98133</v>
      </c>
      <c r="R4331" t="s">
        <v>111</v>
      </c>
      <c r="S4331" t="s">
        <v>47</v>
      </c>
      <c r="T4331">
        <v>1220</v>
      </c>
      <c r="U4331">
        <v>6800</v>
      </c>
      <c r="V4331">
        <v>860</v>
      </c>
      <c r="W4331">
        <v>113.34170880000001</v>
      </c>
    </row>
    <row r="4332" spans="1:23" hidden="1" x14ac:dyDescent="0.25">
      <c r="A4332">
        <v>3343901340</v>
      </c>
      <c r="B4332" t="s">
        <v>532</v>
      </c>
      <c r="C4332">
        <v>330000</v>
      </c>
      <c r="D4332">
        <v>3</v>
      </c>
      <c r="E4332" s="1">
        <v>27395</v>
      </c>
      <c r="F4332">
        <v>1460</v>
      </c>
      <c r="G4332">
        <v>9261</v>
      </c>
      <c r="H4332">
        <v>1</v>
      </c>
      <c r="I4332">
        <v>0</v>
      </c>
      <c r="J4332">
        <v>0</v>
      </c>
      <c r="K4332">
        <v>3</v>
      </c>
      <c r="L4332">
        <v>7</v>
      </c>
      <c r="M4332">
        <v>1460</v>
      </c>
      <c r="N4332">
        <v>0</v>
      </c>
      <c r="O4332">
        <v>1985</v>
      </c>
      <c r="P4332">
        <v>0</v>
      </c>
      <c r="Q4332">
        <v>98056</v>
      </c>
      <c r="R4332" t="s">
        <v>3910</v>
      </c>
      <c r="S4332" t="s">
        <v>169</v>
      </c>
      <c r="T4332">
        <v>1550</v>
      </c>
      <c r="U4332">
        <v>8800</v>
      </c>
      <c r="V4332">
        <v>1460</v>
      </c>
      <c r="W4332">
        <v>143.99971200000002</v>
      </c>
    </row>
    <row r="4333" spans="1:23" hidden="1" x14ac:dyDescent="0.25">
      <c r="A4333">
        <v>4037800015</v>
      </c>
      <c r="B4333" t="s">
        <v>1137</v>
      </c>
      <c r="C4333">
        <v>480000</v>
      </c>
      <c r="D4333">
        <v>5</v>
      </c>
      <c r="E4333">
        <v>2</v>
      </c>
      <c r="F4333">
        <v>2590</v>
      </c>
      <c r="G4333">
        <v>8610</v>
      </c>
      <c r="H4333">
        <v>1</v>
      </c>
      <c r="I4333">
        <v>0</v>
      </c>
      <c r="J4333">
        <v>0</v>
      </c>
      <c r="K4333">
        <v>4</v>
      </c>
      <c r="L4333">
        <v>7</v>
      </c>
      <c r="M4333">
        <v>1340</v>
      </c>
      <c r="N4333">
        <v>1250</v>
      </c>
      <c r="O4333">
        <v>1958</v>
      </c>
      <c r="P4333">
        <v>0</v>
      </c>
      <c r="Q4333">
        <v>98008</v>
      </c>
      <c r="R4333" t="s">
        <v>3600</v>
      </c>
      <c r="S4333" t="s">
        <v>2120</v>
      </c>
      <c r="T4333">
        <v>1750</v>
      </c>
      <c r="U4333">
        <v>8610</v>
      </c>
      <c r="V4333">
        <v>2590</v>
      </c>
      <c r="W4333">
        <v>162.58032</v>
      </c>
    </row>
    <row r="4334" spans="1:23" hidden="1" x14ac:dyDescent="0.25">
      <c r="A4334">
        <v>1626079066</v>
      </c>
      <c r="B4334" t="s">
        <v>406</v>
      </c>
      <c r="C4334">
        <v>290000</v>
      </c>
      <c r="D4334">
        <v>2</v>
      </c>
      <c r="E4334">
        <v>1</v>
      </c>
      <c r="F4334">
        <v>1120</v>
      </c>
      <c r="G4334">
        <v>217800</v>
      </c>
      <c r="H4334">
        <v>1</v>
      </c>
      <c r="I4334">
        <v>0</v>
      </c>
      <c r="J4334">
        <v>0</v>
      </c>
      <c r="K4334">
        <v>3</v>
      </c>
      <c r="L4334">
        <v>6</v>
      </c>
      <c r="M4334">
        <v>1120</v>
      </c>
      <c r="N4334">
        <v>0</v>
      </c>
      <c r="O4334">
        <v>1976</v>
      </c>
      <c r="P4334">
        <v>0</v>
      </c>
      <c r="Q4334">
        <v>98019</v>
      </c>
      <c r="R4334" t="s">
        <v>3911</v>
      </c>
      <c r="S4334" t="s">
        <v>2331</v>
      </c>
      <c r="T4334">
        <v>1480</v>
      </c>
      <c r="U4334">
        <v>217800</v>
      </c>
      <c r="V4334">
        <v>1120</v>
      </c>
      <c r="W4334">
        <v>137.49649920000002</v>
      </c>
    </row>
    <row r="4335" spans="1:23" hidden="1" x14ac:dyDescent="0.25">
      <c r="A4335">
        <v>6200017</v>
      </c>
      <c r="B4335" t="s">
        <v>528</v>
      </c>
      <c r="C4335">
        <v>281000</v>
      </c>
      <c r="D4335">
        <v>3</v>
      </c>
      <c r="E4335">
        <v>1</v>
      </c>
      <c r="F4335">
        <v>1340</v>
      </c>
      <c r="G4335">
        <v>21336</v>
      </c>
      <c r="H4335" s="2">
        <v>45413</v>
      </c>
      <c r="I4335">
        <v>0</v>
      </c>
      <c r="J4335">
        <v>0</v>
      </c>
      <c r="K4335">
        <v>4</v>
      </c>
      <c r="L4335">
        <v>5</v>
      </c>
      <c r="M4335">
        <v>1340</v>
      </c>
      <c r="N4335">
        <v>0</v>
      </c>
      <c r="O4335">
        <v>1945</v>
      </c>
      <c r="P4335">
        <v>0</v>
      </c>
      <c r="Q4335">
        <v>98032</v>
      </c>
      <c r="R4335" t="s">
        <v>3912</v>
      </c>
      <c r="S4335" t="s">
        <v>1216</v>
      </c>
      <c r="T4335">
        <v>1340</v>
      </c>
      <c r="U4335">
        <v>37703</v>
      </c>
      <c r="V4335">
        <v>2.9506969370004184E-2</v>
      </c>
      <c r="W4335">
        <v>124.49007360000002</v>
      </c>
    </row>
    <row r="4336" spans="1:23" hidden="1" x14ac:dyDescent="0.25">
      <c r="A4336">
        <v>5249805090</v>
      </c>
      <c r="B4336" t="s">
        <v>184</v>
      </c>
      <c r="C4336">
        <v>705000</v>
      </c>
      <c r="D4336">
        <v>4</v>
      </c>
      <c r="E4336" s="2">
        <v>45413</v>
      </c>
      <c r="F4336">
        <v>1780</v>
      </c>
      <c r="G4336">
        <v>3120</v>
      </c>
      <c r="H4336" s="2">
        <v>45413</v>
      </c>
      <c r="I4336">
        <v>0</v>
      </c>
      <c r="J4336">
        <v>3</v>
      </c>
      <c r="K4336">
        <v>3</v>
      </c>
      <c r="L4336">
        <v>8</v>
      </c>
      <c r="M4336">
        <v>1780</v>
      </c>
      <c r="N4336">
        <v>0</v>
      </c>
      <c r="O4336">
        <v>1926</v>
      </c>
      <c r="P4336">
        <v>0</v>
      </c>
      <c r="Q4336">
        <v>98118</v>
      </c>
      <c r="R4336" t="s">
        <v>3913</v>
      </c>
      <c r="S4336" t="s">
        <v>1016</v>
      </c>
      <c r="T4336">
        <v>1710</v>
      </c>
      <c r="U4336">
        <v>3600</v>
      </c>
      <c r="V4336">
        <v>3.9195824984035406E-2</v>
      </c>
      <c r="W4336">
        <v>158.86419839999999</v>
      </c>
    </row>
    <row r="4337" spans="1:23" hidden="1" x14ac:dyDescent="0.25">
      <c r="A4337">
        <v>4217401055</v>
      </c>
      <c r="B4337" t="s">
        <v>464</v>
      </c>
      <c r="C4337" t="s">
        <v>742</v>
      </c>
      <c r="D4337">
        <v>4</v>
      </c>
      <c r="E4337" s="2">
        <v>45414</v>
      </c>
      <c r="F4337">
        <v>2920</v>
      </c>
      <c r="G4337">
        <v>4000</v>
      </c>
      <c r="H4337" s="2">
        <v>45413</v>
      </c>
      <c r="I4337">
        <v>0</v>
      </c>
      <c r="J4337">
        <v>0</v>
      </c>
      <c r="K4337">
        <v>5</v>
      </c>
      <c r="L4337">
        <v>8</v>
      </c>
      <c r="M4337">
        <v>1910</v>
      </c>
      <c r="N4337">
        <v>1010</v>
      </c>
      <c r="O4337">
        <v>1909</v>
      </c>
      <c r="P4337">
        <v>0</v>
      </c>
      <c r="Q4337">
        <v>98105</v>
      </c>
      <c r="R4337" t="s">
        <v>3914</v>
      </c>
      <c r="S4337" t="s">
        <v>804</v>
      </c>
      <c r="T4337">
        <v>2470</v>
      </c>
      <c r="U4337">
        <v>4000</v>
      </c>
      <c r="V4337">
        <v>6.4298769074934495E-2</v>
      </c>
      <c r="W4337">
        <v>229.4705088</v>
      </c>
    </row>
    <row r="4338" spans="1:23" hidden="1" x14ac:dyDescent="0.25">
      <c r="A4338">
        <v>7738500475</v>
      </c>
      <c r="B4338" t="s">
        <v>301</v>
      </c>
      <c r="C4338">
        <v>485000</v>
      </c>
      <c r="D4338">
        <v>4</v>
      </c>
      <c r="E4338" s="1">
        <v>45717</v>
      </c>
      <c r="F4338">
        <v>2820</v>
      </c>
      <c r="G4338">
        <v>6611</v>
      </c>
      <c r="H4338">
        <v>1</v>
      </c>
      <c r="I4338">
        <v>0</v>
      </c>
      <c r="J4338">
        <v>0</v>
      </c>
      <c r="K4338">
        <v>3</v>
      </c>
      <c r="L4338">
        <v>7</v>
      </c>
      <c r="M4338">
        <v>1410</v>
      </c>
      <c r="N4338">
        <v>1410</v>
      </c>
      <c r="O4338">
        <v>1958</v>
      </c>
      <c r="P4338">
        <v>0</v>
      </c>
      <c r="Q4338">
        <v>98155</v>
      </c>
      <c r="R4338" t="s">
        <v>1904</v>
      </c>
      <c r="S4338" t="s">
        <v>1060</v>
      </c>
      <c r="T4338">
        <v>2320</v>
      </c>
      <c r="U4338">
        <v>6611</v>
      </c>
      <c r="V4338">
        <v>2820</v>
      </c>
      <c r="W4338">
        <v>215.53505280000005</v>
      </c>
    </row>
    <row r="4339" spans="1:23" hidden="1" x14ac:dyDescent="0.25">
      <c r="A4339">
        <v>2767603250</v>
      </c>
      <c r="B4339" t="s">
        <v>440</v>
      </c>
      <c r="C4339">
        <v>622000</v>
      </c>
      <c r="D4339">
        <v>3</v>
      </c>
      <c r="E4339" s="1">
        <v>45689</v>
      </c>
      <c r="F4339">
        <v>1550</v>
      </c>
      <c r="G4339">
        <v>1919</v>
      </c>
      <c r="H4339">
        <v>3</v>
      </c>
      <c r="I4339">
        <v>0</v>
      </c>
      <c r="J4339">
        <v>0</v>
      </c>
      <c r="K4339">
        <v>3</v>
      </c>
      <c r="L4339">
        <v>8</v>
      </c>
      <c r="M4339">
        <v>1550</v>
      </c>
      <c r="N4339">
        <v>0</v>
      </c>
      <c r="O4339">
        <v>2003</v>
      </c>
      <c r="P4339">
        <v>0</v>
      </c>
      <c r="Q4339">
        <v>98107</v>
      </c>
      <c r="R4339" t="s">
        <v>1043</v>
      </c>
      <c r="S4339" t="s">
        <v>499</v>
      </c>
      <c r="T4339">
        <v>1550</v>
      </c>
      <c r="U4339">
        <v>2918</v>
      </c>
      <c r="V4339">
        <v>516.66666666666663</v>
      </c>
      <c r="W4339">
        <v>143.99971200000002</v>
      </c>
    </row>
    <row r="4340" spans="1:23" hidden="1" x14ac:dyDescent="0.25">
      <c r="A4340">
        <v>2620069113</v>
      </c>
      <c r="B4340" t="s">
        <v>591</v>
      </c>
      <c r="C4340">
        <v>380000</v>
      </c>
      <c r="D4340">
        <v>3</v>
      </c>
      <c r="E4340" s="1">
        <v>45689</v>
      </c>
      <c r="F4340">
        <v>1600</v>
      </c>
      <c r="G4340">
        <v>39848</v>
      </c>
      <c r="H4340">
        <v>1</v>
      </c>
      <c r="I4340">
        <v>0</v>
      </c>
      <c r="J4340">
        <v>3</v>
      </c>
      <c r="K4340">
        <v>4</v>
      </c>
      <c r="L4340">
        <v>8</v>
      </c>
      <c r="M4340">
        <v>1600</v>
      </c>
      <c r="N4340">
        <v>0</v>
      </c>
      <c r="O4340">
        <v>1958</v>
      </c>
      <c r="P4340">
        <v>0</v>
      </c>
      <c r="Q4340">
        <v>98022</v>
      </c>
      <c r="R4340" t="s">
        <v>3915</v>
      </c>
      <c r="S4340" t="s">
        <v>577</v>
      </c>
      <c r="T4340">
        <v>1600</v>
      </c>
      <c r="U4340">
        <v>39848</v>
      </c>
      <c r="V4340">
        <v>1600</v>
      </c>
      <c r="W4340">
        <v>148.64486400000001</v>
      </c>
    </row>
    <row r="4341" spans="1:23" hidden="1" x14ac:dyDescent="0.25">
      <c r="A4341">
        <v>3760500336</v>
      </c>
      <c r="B4341" t="s">
        <v>969</v>
      </c>
      <c r="C4341" t="s">
        <v>1089</v>
      </c>
      <c r="D4341">
        <v>4</v>
      </c>
      <c r="E4341" s="1">
        <v>27426</v>
      </c>
      <c r="F4341">
        <v>3190</v>
      </c>
      <c r="G4341">
        <v>19513</v>
      </c>
      <c r="H4341">
        <v>2</v>
      </c>
      <c r="I4341">
        <v>0</v>
      </c>
      <c r="J4341">
        <v>4</v>
      </c>
      <c r="K4341">
        <v>4</v>
      </c>
      <c r="L4341">
        <v>10</v>
      </c>
      <c r="M4341">
        <v>3190</v>
      </c>
      <c r="N4341">
        <v>0</v>
      </c>
      <c r="O4341">
        <v>1982</v>
      </c>
      <c r="P4341">
        <v>0</v>
      </c>
      <c r="Q4341">
        <v>98034</v>
      </c>
      <c r="R4341" t="s">
        <v>2524</v>
      </c>
      <c r="S4341" t="s">
        <v>2104</v>
      </c>
      <c r="T4341">
        <v>2750</v>
      </c>
      <c r="U4341">
        <v>13496</v>
      </c>
      <c r="V4341">
        <v>1595</v>
      </c>
      <c r="W4341">
        <v>255.48336000000003</v>
      </c>
    </row>
    <row r="4342" spans="1:23" hidden="1" x14ac:dyDescent="0.25">
      <c r="A4342">
        <v>5101404563</v>
      </c>
      <c r="B4342" t="s">
        <v>39</v>
      </c>
      <c r="C4342">
        <v>561500</v>
      </c>
      <c r="D4342">
        <v>3</v>
      </c>
      <c r="E4342" s="1">
        <v>27395</v>
      </c>
      <c r="F4342">
        <v>1960</v>
      </c>
      <c r="G4342">
        <v>6380</v>
      </c>
      <c r="H4342">
        <v>1</v>
      </c>
      <c r="I4342">
        <v>0</v>
      </c>
      <c r="J4342">
        <v>0</v>
      </c>
      <c r="K4342">
        <v>4</v>
      </c>
      <c r="L4342">
        <v>7</v>
      </c>
      <c r="M4342">
        <v>980</v>
      </c>
      <c r="N4342">
        <v>980</v>
      </c>
      <c r="O4342">
        <v>1939</v>
      </c>
      <c r="P4342">
        <v>0</v>
      </c>
      <c r="Q4342">
        <v>98115</v>
      </c>
      <c r="R4342" t="s">
        <v>3916</v>
      </c>
      <c r="S4342" t="s">
        <v>1080</v>
      </c>
      <c r="T4342">
        <v>1480</v>
      </c>
      <c r="U4342">
        <v>6380</v>
      </c>
      <c r="V4342">
        <v>1960</v>
      </c>
      <c r="W4342">
        <v>137.49649920000002</v>
      </c>
    </row>
    <row r="4343" spans="1:23" hidden="1" x14ac:dyDescent="0.25">
      <c r="A4343">
        <v>9407000600</v>
      </c>
      <c r="B4343" t="s">
        <v>164</v>
      </c>
      <c r="C4343">
        <v>242000</v>
      </c>
      <c r="D4343">
        <v>3</v>
      </c>
      <c r="E4343">
        <v>1</v>
      </c>
      <c r="F4343">
        <v>970</v>
      </c>
      <c r="G4343">
        <v>9600</v>
      </c>
      <c r="H4343">
        <v>1</v>
      </c>
      <c r="I4343">
        <v>0</v>
      </c>
      <c r="J4343">
        <v>0</v>
      </c>
      <c r="K4343">
        <v>3</v>
      </c>
      <c r="L4343">
        <v>7</v>
      </c>
      <c r="M4343">
        <v>970</v>
      </c>
      <c r="N4343">
        <v>0</v>
      </c>
      <c r="O4343">
        <v>1972</v>
      </c>
      <c r="P4343">
        <v>0</v>
      </c>
      <c r="Q4343">
        <v>98045</v>
      </c>
      <c r="R4343" t="s">
        <v>3839</v>
      </c>
      <c r="S4343" t="s">
        <v>3917</v>
      </c>
      <c r="T4343">
        <v>1110</v>
      </c>
      <c r="U4343">
        <v>9600</v>
      </c>
      <c r="V4343">
        <v>970</v>
      </c>
      <c r="W4343">
        <v>103.12237440000001</v>
      </c>
    </row>
    <row r="4344" spans="1:23" hidden="1" x14ac:dyDescent="0.25">
      <c r="A4344">
        <v>9353300600</v>
      </c>
      <c r="B4344" t="s">
        <v>102</v>
      </c>
      <c r="C4344">
        <v>348500</v>
      </c>
      <c r="D4344">
        <v>3</v>
      </c>
      <c r="E4344" s="2">
        <v>45413</v>
      </c>
      <c r="F4344">
        <v>1360</v>
      </c>
      <c r="G4344">
        <v>10726</v>
      </c>
      <c r="H4344">
        <v>1</v>
      </c>
      <c r="I4344">
        <v>0</v>
      </c>
      <c r="J4344">
        <v>0</v>
      </c>
      <c r="K4344">
        <v>4</v>
      </c>
      <c r="L4344">
        <v>7</v>
      </c>
      <c r="M4344">
        <v>1360</v>
      </c>
      <c r="N4344">
        <v>0</v>
      </c>
      <c r="O4344">
        <v>1966</v>
      </c>
      <c r="P4344">
        <v>0</v>
      </c>
      <c r="Q4344">
        <v>98059</v>
      </c>
      <c r="R4344" t="s">
        <v>3205</v>
      </c>
      <c r="S4344" t="s">
        <v>1414</v>
      </c>
      <c r="T4344">
        <v>1650</v>
      </c>
      <c r="U4344">
        <v>10726</v>
      </c>
      <c r="V4344">
        <v>1360</v>
      </c>
      <c r="W4344">
        <v>153.29001600000001</v>
      </c>
    </row>
    <row r="4345" spans="1:23" hidden="1" x14ac:dyDescent="0.25">
      <c r="A4345">
        <v>9353300600</v>
      </c>
      <c r="B4345" t="s">
        <v>823</v>
      </c>
      <c r="C4345">
        <v>370000</v>
      </c>
      <c r="D4345">
        <v>3</v>
      </c>
      <c r="E4345" s="2">
        <v>45413</v>
      </c>
      <c r="F4345">
        <v>1360</v>
      </c>
      <c r="G4345">
        <v>10726</v>
      </c>
      <c r="H4345">
        <v>1</v>
      </c>
      <c r="I4345">
        <v>0</v>
      </c>
      <c r="J4345">
        <v>0</v>
      </c>
      <c r="K4345">
        <v>4</v>
      </c>
      <c r="L4345">
        <v>7</v>
      </c>
      <c r="M4345">
        <v>1360</v>
      </c>
      <c r="N4345">
        <v>0</v>
      </c>
      <c r="O4345">
        <v>1966</v>
      </c>
      <c r="P4345">
        <v>0</v>
      </c>
      <c r="Q4345">
        <v>98059</v>
      </c>
      <c r="R4345" t="s">
        <v>3205</v>
      </c>
      <c r="S4345" t="s">
        <v>1414</v>
      </c>
      <c r="T4345">
        <v>1650</v>
      </c>
      <c r="U4345">
        <v>10726</v>
      </c>
      <c r="V4345">
        <v>1360</v>
      </c>
      <c r="W4345">
        <v>153.29001600000001</v>
      </c>
    </row>
    <row r="4346" spans="1:23" hidden="1" x14ac:dyDescent="0.25">
      <c r="A4346">
        <v>993000090</v>
      </c>
      <c r="B4346" t="s">
        <v>485</v>
      </c>
      <c r="C4346">
        <v>752000</v>
      </c>
      <c r="D4346">
        <v>6</v>
      </c>
      <c r="E4346" s="1">
        <v>27454</v>
      </c>
      <c r="F4346">
        <v>3810</v>
      </c>
      <c r="G4346">
        <v>6663</v>
      </c>
      <c r="H4346">
        <v>2</v>
      </c>
      <c r="I4346">
        <v>0</v>
      </c>
      <c r="J4346">
        <v>0</v>
      </c>
      <c r="K4346">
        <v>4</v>
      </c>
      <c r="L4346">
        <v>8</v>
      </c>
      <c r="M4346">
        <v>3810</v>
      </c>
      <c r="N4346">
        <v>0</v>
      </c>
      <c r="O4346">
        <v>1977</v>
      </c>
      <c r="P4346">
        <v>0</v>
      </c>
      <c r="Q4346">
        <v>98103</v>
      </c>
      <c r="R4346" t="s">
        <v>3918</v>
      </c>
      <c r="S4346" t="s">
        <v>243</v>
      </c>
      <c r="T4346">
        <v>1610</v>
      </c>
      <c r="U4346">
        <v>4561</v>
      </c>
      <c r="V4346">
        <v>1905</v>
      </c>
      <c r="W4346">
        <v>149.5738944</v>
      </c>
    </row>
    <row r="4347" spans="1:23" hidden="1" x14ac:dyDescent="0.25">
      <c r="A4347">
        <v>1796361140</v>
      </c>
      <c r="B4347" t="s">
        <v>2102</v>
      </c>
      <c r="C4347">
        <v>230000</v>
      </c>
      <c r="D4347">
        <v>3</v>
      </c>
      <c r="E4347" s="1">
        <v>27395</v>
      </c>
      <c r="F4347">
        <v>1340</v>
      </c>
      <c r="G4347">
        <v>8250</v>
      </c>
      <c r="H4347">
        <v>1</v>
      </c>
      <c r="I4347">
        <v>0</v>
      </c>
      <c r="J4347">
        <v>0</v>
      </c>
      <c r="K4347">
        <v>3</v>
      </c>
      <c r="L4347">
        <v>7</v>
      </c>
      <c r="M4347">
        <v>1100</v>
      </c>
      <c r="N4347">
        <v>240</v>
      </c>
      <c r="O4347">
        <v>1985</v>
      </c>
      <c r="P4347">
        <v>0</v>
      </c>
      <c r="Q4347">
        <v>98042</v>
      </c>
      <c r="R4347" t="s">
        <v>1331</v>
      </c>
      <c r="S4347" t="s">
        <v>1561</v>
      </c>
      <c r="T4347">
        <v>1540</v>
      </c>
      <c r="U4347">
        <v>7860</v>
      </c>
      <c r="V4347">
        <v>1340</v>
      </c>
      <c r="W4347">
        <v>143.0706816</v>
      </c>
    </row>
    <row r="4348" spans="1:23" hidden="1" x14ac:dyDescent="0.25">
      <c r="A4348">
        <v>1112000031</v>
      </c>
      <c r="B4348" t="s">
        <v>894</v>
      </c>
      <c r="C4348">
        <v>715000</v>
      </c>
      <c r="D4348">
        <v>3</v>
      </c>
      <c r="E4348" s="1">
        <v>45689</v>
      </c>
      <c r="F4348">
        <v>1990</v>
      </c>
      <c r="G4348">
        <v>4977</v>
      </c>
      <c r="H4348">
        <v>3</v>
      </c>
      <c r="I4348">
        <v>0</v>
      </c>
      <c r="J4348">
        <v>0</v>
      </c>
      <c r="K4348">
        <v>3</v>
      </c>
      <c r="L4348">
        <v>9</v>
      </c>
      <c r="M4348">
        <v>1990</v>
      </c>
      <c r="N4348">
        <v>0</v>
      </c>
      <c r="O4348">
        <v>2012</v>
      </c>
      <c r="P4348">
        <v>0</v>
      </c>
      <c r="Q4348">
        <v>98118</v>
      </c>
      <c r="R4348" t="s">
        <v>3919</v>
      </c>
      <c r="S4348" t="s">
        <v>554</v>
      </c>
      <c r="T4348">
        <v>1280</v>
      </c>
      <c r="U4348">
        <v>5000</v>
      </c>
      <c r="V4348">
        <v>663.33333333333337</v>
      </c>
      <c r="W4348">
        <v>118.9158912</v>
      </c>
    </row>
    <row r="4349" spans="1:23" hidden="1" x14ac:dyDescent="0.25">
      <c r="A4349">
        <v>2822049160</v>
      </c>
      <c r="B4349" t="s">
        <v>889</v>
      </c>
      <c r="C4349">
        <v>240415</v>
      </c>
      <c r="D4349">
        <v>3</v>
      </c>
      <c r="E4349" s="1">
        <v>27395</v>
      </c>
      <c r="F4349">
        <v>1120</v>
      </c>
      <c r="G4349">
        <v>10187</v>
      </c>
      <c r="H4349">
        <v>1</v>
      </c>
      <c r="I4349">
        <v>0</v>
      </c>
      <c r="J4349">
        <v>0</v>
      </c>
      <c r="K4349">
        <v>3</v>
      </c>
      <c r="L4349">
        <v>7</v>
      </c>
      <c r="M4349">
        <v>1120</v>
      </c>
      <c r="N4349">
        <v>0</v>
      </c>
      <c r="O4349">
        <v>1968</v>
      </c>
      <c r="P4349">
        <v>0</v>
      </c>
      <c r="Q4349">
        <v>98198</v>
      </c>
      <c r="R4349" t="s">
        <v>3525</v>
      </c>
      <c r="S4349" t="s">
        <v>716</v>
      </c>
      <c r="T4349">
        <v>1900</v>
      </c>
      <c r="U4349">
        <v>8736</v>
      </c>
      <c r="V4349">
        <v>1120</v>
      </c>
      <c r="W4349">
        <v>176.51577600000002</v>
      </c>
    </row>
    <row r="4350" spans="1:23" hidden="1" x14ac:dyDescent="0.25">
      <c r="A4350">
        <v>3856904560</v>
      </c>
      <c r="B4350" t="s">
        <v>1474</v>
      </c>
      <c r="C4350">
        <v>562000</v>
      </c>
      <c r="D4350">
        <v>4</v>
      </c>
      <c r="E4350" s="1">
        <v>27395</v>
      </c>
      <c r="F4350">
        <v>2060</v>
      </c>
      <c r="G4350">
        <v>4080</v>
      </c>
      <c r="H4350" s="2">
        <v>45413</v>
      </c>
      <c r="I4350">
        <v>0</v>
      </c>
      <c r="J4350">
        <v>0</v>
      </c>
      <c r="K4350">
        <v>3</v>
      </c>
      <c r="L4350">
        <v>7</v>
      </c>
      <c r="M4350">
        <v>1460</v>
      </c>
      <c r="N4350">
        <v>600</v>
      </c>
      <c r="O4350">
        <v>1922</v>
      </c>
      <c r="P4350">
        <v>1996</v>
      </c>
      <c r="Q4350">
        <v>98105</v>
      </c>
      <c r="R4350" t="s">
        <v>2312</v>
      </c>
      <c r="S4350" t="s">
        <v>1476</v>
      </c>
      <c r="T4350">
        <v>1620</v>
      </c>
      <c r="U4350">
        <v>4080</v>
      </c>
      <c r="V4350">
        <v>4.5361460374782551E-2</v>
      </c>
      <c r="W4350">
        <v>150.50292480000002</v>
      </c>
    </row>
    <row r="4351" spans="1:23" hidden="1" x14ac:dyDescent="0.25">
      <c r="A4351">
        <v>2492200956</v>
      </c>
      <c r="B4351" t="s">
        <v>381</v>
      </c>
      <c r="C4351">
        <v>360000</v>
      </c>
      <c r="D4351">
        <v>3</v>
      </c>
      <c r="E4351" s="2">
        <v>45413</v>
      </c>
      <c r="F4351">
        <v>1170</v>
      </c>
      <c r="G4351">
        <v>4080</v>
      </c>
      <c r="H4351">
        <v>1</v>
      </c>
      <c r="I4351">
        <v>0</v>
      </c>
      <c r="J4351">
        <v>0</v>
      </c>
      <c r="K4351">
        <v>5</v>
      </c>
      <c r="L4351">
        <v>6</v>
      </c>
      <c r="M4351">
        <v>1170</v>
      </c>
      <c r="N4351">
        <v>0</v>
      </c>
      <c r="O4351">
        <v>1917</v>
      </c>
      <c r="P4351">
        <v>0</v>
      </c>
      <c r="Q4351">
        <v>98126</v>
      </c>
      <c r="R4351" t="s">
        <v>1244</v>
      </c>
      <c r="S4351" t="s">
        <v>388</v>
      </c>
      <c r="T4351">
        <v>920</v>
      </c>
      <c r="U4351">
        <v>4242</v>
      </c>
      <c r="V4351">
        <v>1170</v>
      </c>
      <c r="W4351">
        <v>85.470796800000002</v>
      </c>
    </row>
    <row r="4352" spans="1:23" hidden="1" x14ac:dyDescent="0.25">
      <c r="A4352">
        <v>2770604079</v>
      </c>
      <c r="B4352" t="s">
        <v>1056</v>
      </c>
      <c r="C4352">
        <v>659950</v>
      </c>
      <c r="D4352">
        <v>3</v>
      </c>
      <c r="E4352" s="2">
        <v>45414</v>
      </c>
      <c r="F4352">
        <v>1610</v>
      </c>
      <c r="G4352">
        <v>1246</v>
      </c>
      <c r="H4352">
        <v>2</v>
      </c>
      <c r="I4352">
        <v>0</v>
      </c>
      <c r="J4352">
        <v>1</v>
      </c>
      <c r="K4352">
        <v>3</v>
      </c>
      <c r="L4352">
        <v>9</v>
      </c>
      <c r="M4352">
        <v>1080</v>
      </c>
      <c r="N4352">
        <v>530</v>
      </c>
      <c r="O4352">
        <v>2014</v>
      </c>
      <c r="P4352">
        <v>0</v>
      </c>
      <c r="Q4352">
        <v>98119</v>
      </c>
      <c r="R4352" t="s">
        <v>3863</v>
      </c>
      <c r="S4352" t="s">
        <v>66</v>
      </c>
      <c r="T4352">
        <v>1610</v>
      </c>
      <c r="U4352">
        <v>1249</v>
      </c>
      <c r="V4352">
        <v>805</v>
      </c>
      <c r="W4352">
        <v>149.5738944</v>
      </c>
    </row>
    <row r="4353" spans="1:23" hidden="1" x14ac:dyDescent="0.25">
      <c r="A4353">
        <v>2719100042</v>
      </c>
      <c r="B4353" t="s">
        <v>335</v>
      </c>
      <c r="C4353">
        <v>458500</v>
      </c>
      <c r="D4353">
        <v>3</v>
      </c>
      <c r="E4353">
        <v>2</v>
      </c>
      <c r="F4353">
        <v>1890</v>
      </c>
      <c r="G4353">
        <v>1599</v>
      </c>
      <c r="H4353">
        <v>2</v>
      </c>
      <c r="I4353">
        <v>0</v>
      </c>
      <c r="J4353">
        <v>0</v>
      </c>
      <c r="K4353">
        <v>3</v>
      </c>
      <c r="L4353">
        <v>9</v>
      </c>
      <c r="M4353">
        <v>1430</v>
      </c>
      <c r="N4353">
        <v>460</v>
      </c>
      <c r="O4353">
        <v>2012</v>
      </c>
      <c r="P4353">
        <v>0</v>
      </c>
      <c r="Q4353">
        <v>98136</v>
      </c>
      <c r="R4353" t="s">
        <v>3920</v>
      </c>
      <c r="S4353" t="s">
        <v>883</v>
      </c>
      <c r="T4353">
        <v>1780</v>
      </c>
      <c r="U4353">
        <v>1562</v>
      </c>
      <c r="V4353">
        <v>945</v>
      </c>
      <c r="W4353">
        <v>165.36741119999999</v>
      </c>
    </row>
    <row r="4354" spans="1:23" hidden="1" x14ac:dyDescent="0.25">
      <c r="A4354">
        <v>7899800864</v>
      </c>
      <c r="B4354" t="s">
        <v>318</v>
      </c>
      <c r="C4354">
        <v>259950</v>
      </c>
      <c r="D4354">
        <v>2</v>
      </c>
      <c r="E4354">
        <v>2</v>
      </c>
      <c r="F4354">
        <v>1070</v>
      </c>
      <c r="G4354">
        <v>649</v>
      </c>
      <c r="H4354">
        <v>2</v>
      </c>
      <c r="I4354">
        <v>0</v>
      </c>
      <c r="J4354">
        <v>0</v>
      </c>
      <c r="K4354">
        <v>3</v>
      </c>
      <c r="L4354">
        <v>9</v>
      </c>
      <c r="M4354">
        <v>720</v>
      </c>
      <c r="N4354">
        <v>350</v>
      </c>
      <c r="O4354">
        <v>2008</v>
      </c>
      <c r="P4354">
        <v>0</v>
      </c>
      <c r="Q4354">
        <v>98106</v>
      </c>
      <c r="R4354" t="s">
        <v>1100</v>
      </c>
      <c r="S4354" t="s">
        <v>112</v>
      </c>
      <c r="T4354">
        <v>1070</v>
      </c>
      <c r="U4354">
        <v>928</v>
      </c>
      <c r="V4354">
        <v>535</v>
      </c>
      <c r="W4354">
        <v>99.406252800000019</v>
      </c>
    </row>
    <row r="4355" spans="1:23" hidden="1" x14ac:dyDescent="0.25">
      <c r="A4355">
        <v>9485750110</v>
      </c>
      <c r="B4355" t="s">
        <v>569</v>
      </c>
      <c r="C4355">
        <v>366000</v>
      </c>
      <c r="D4355">
        <v>3</v>
      </c>
      <c r="E4355" s="1">
        <v>27395</v>
      </c>
      <c r="F4355">
        <v>1680</v>
      </c>
      <c r="G4355">
        <v>6108</v>
      </c>
      <c r="H4355">
        <v>1</v>
      </c>
      <c r="I4355">
        <v>0</v>
      </c>
      <c r="J4355">
        <v>0</v>
      </c>
      <c r="K4355">
        <v>3</v>
      </c>
      <c r="L4355">
        <v>8</v>
      </c>
      <c r="M4355">
        <v>1680</v>
      </c>
      <c r="N4355">
        <v>0</v>
      </c>
      <c r="O4355">
        <v>1989</v>
      </c>
      <c r="P4355">
        <v>0</v>
      </c>
      <c r="Q4355">
        <v>98055</v>
      </c>
      <c r="R4355" t="s">
        <v>3921</v>
      </c>
      <c r="S4355" t="s">
        <v>1624</v>
      </c>
      <c r="T4355">
        <v>2220</v>
      </c>
      <c r="U4355">
        <v>5664</v>
      </c>
      <c r="V4355">
        <v>1680</v>
      </c>
      <c r="W4355">
        <v>206.24474880000002</v>
      </c>
    </row>
    <row r="4356" spans="1:23" hidden="1" x14ac:dyDescent="0.25">
      <c r="A4356">
        <v>2024059058</v>
      </c>
      <c r="B4356" t="s">
        <v>157</v>
      </c>
      <c r="C4356">
        <v>978000</v>
      </c>
      <c r="D4356">
        <v>4</v>
      </c>
      <c r="E4356" s="1">
        <v>27426</v>
      </c>
      <c r="F4356">
        <v>2890</v>
      </c>
      <c r="G4356">
        <v>7821</v>
      </c>
      <c r="H4356">
        <v>2</v>
      </c>
      <c r="I4356">
        <v>0</v>
      </c>
      <c r="J4356">
        <v>0</v>
      </c>
      <c r="K4356">
        <v>3</v>
      </c>
      <c r="L4356">
        <v>9</v>
      </c>
      <c r="M4356">
        <v>2890</v>
      </c>
      <c r="N4356">
        <v>0</v>
      </c>
      <c r="O4356">
        <v>2014</v>
      </c>
      <c r="P4356">
        <v>0</v>
      </c>
      <c r="Q4356">
        <v>98006</v>
      </c>
      <c r="R4356" t="s">
        <v>3922</v>
      </c>
      <c r="S4356" t="s">
        <v>169</v>
      </c>
      <c r="T4356">
        <v>2890</v>
      </c>
      <c r="U4356">
        <v>10108</v>
      </c>
      <c r="V4356">
        <v>1445</v>
      </c>
      <c r="W4356">
        <v>268.48978560000006</v>
      </c>
    </row>
    <row r="4357" spans="1:23" hidden="1" x14ac:dyDescent="0.25">
      <c r="A4357">
        <v>7977201865</v>
      </c>
      <c r="B4357" t="s">
        <v>629</v>
      </c>
      <c r="C4357">
        <v>525000</v>
      </c>
      <c r="D4357">
        <v>2</v>
      </c>
      <c r="E4357">
        <v>1</v>
      </c>
      <c r="F4357">
        <v>1360</v>
      </c>
      <c r="G4357">
        <v>6120</v>
      </c>
      <c r="H4357">
        <v>1</v>
      </c>
      <c r="I4357">
        <v>0</v>
      </c>
      <c r="J4357">
        <v>0</v>
      </c>
      <c r="K4357">
        <v>3</v>
      </c>
      <c r="L4357">
        <v>7</v>
      </c>
      <c r="M4357">
        <v>1060</v>
      </c>
      <c r="N4357">
        <v>300</v>
      </c>
      <c r="O4357">
        <v>1947</v>
      </c>
      <c r="P4357">
        <v>0</v>
      </c>
      <c r="Q4357">
        <v>98115</v>
      </c>
      <c r="R4357" t="s">
        <v>3675</v>
      </c>
      <c r="S4357" t="s">
        <v>253</v>
      </c>
      <c r="T4357">
        <v>1800</v>
      </c>
      <c r="U4357">
        <v>5100</v>
      </c>
      <c r="V4357">
        <v>1360</v>
      </c>
      <c r="W4357">
        <v>167.225472</v>
      </c>
    </row>
    <row r="4358" spans="1:23" hidden="1" x14ac:dyDescent="0.25">
      <c r="A4358">
        <v>4232900940</v>
      </c>
      <c r="B4358" t="s">
        <v>271</v>
      </c>
      <c r="C4358">
        <v>926300</v>
      </c>
      <c r="D4358">
        <v>3</v>
      </c>
      <c r="E4358" s="2">
        <v>45413</v>
      </c>
      <c r="F4358">
        <v>1660</v>
      </c>
      <c r="G4358">
        <v>4800</v>
      </c>
      <c r="H4358">
        <v>2</v>
      </c>
      <c r="I4358">
        <v>0</v>
      </c>
      <c r="J4358">
        <v>0</v>
      </c>
      <c r="K4358">
        <v>3</v>
      </c>
      <c r="L4358">
        <v>8</v>
      </c>
      <c r="M4358">
        <v>1660</v>
      </c>
      <c r="N4358">
        <v>0</v>
      </c>
      <c r="O4358">
        <v>1907</v>
      </c>
      <c r="P4358">
        <v>0</v>
      </c>
      <c r="Q4358">
        <v>98119</v>
      </c>
      <c r="R4358" t="s">
        <v>3923</v>
      </c>
      <c r="S4358" t="s">
        <v>390</v>
      </c>
      <c r="T4358">
        <v>1690</v>
      </c>
      <c r="U4358">
        <v>4000</v>
      </c>
      <c r="V4358">
        <v>830</v>
      </c>
      <c r="W4358">
        <v>157.00613760000005</v>
      </c>
    </row>
    <row r="4359" spans="1:23" hidden="1" x14ac:dyDescent="0.25">
      <c r="A4359">
        <v>3364900375</v>
      </c>
      <c r="B4359" t="s">
        <v>826</v>
      </c>
      <c r="C4359">
        <v>750000</v>
      </c>
      <c r="D4359">
        <v>2</v>
      </c>
      <c r="E4359">
        <v>1</v>
      </c>
      <c r="F4359">
        <v>1620</v>
      </c>
      <c r="G4359">
        <v>6120</v>
      </c>
      <c r="H4359">
        <v>1</v>
      </c>
      <c r="I4359">
        <v>0</v>
      </c>
      <c r="J4359">
        <v>0</v>
      </c>
      <c r="K4359">
        <v>3</v>
      </c>
      <c r="L4359">
        <v>7</v>
      </c>
      <c r="M4359">
        <v>1620</v>
      </c>
      <c r="N4359">
        <v>0</v>
      </c>
      <c r="O4359">
        <v>1951</v>
      </c>
      <c r="P4359">
        <v>0</v>
      </c>
      <c r="Q4359">
        <v>98115</v>
      </c>
      <c r="R4359" t="s">
        <v>3630</v>
      </c>
      <c r="S4359" t="s">
        <v>1227</v>
      </c>
      <c r="T4359">
        <v>1650</v>
      </c>
      <c r="U4359">
        <v>4590</v>
      </c>
      <c r="V4359">
        <v>1620</v>
      </c>
      <c r="W4359">
        <v>153.29001600000001</v>
      </c>
    </row>
    <row r="4360" spans="1:23" hidden="1" x14ac:dyDescent="0.25">
      <c r="A4360">
        <v>4151800375</v>
      </c>
      <c r="B4360" t="s">
        <v>829</v>
      </c>
      <c r="C4360">
        <v>660000</v>
      </c>
      <c r="D4360">
        <v>2</v>
      </c>
      <c r="E4360">
        <v>1</v>
      </c>
      <c r="F4360">
        <v>960</v>
      </c>
      <c r="G4360">
        <v>6263</v>
      </c>
      <c r="H4360">
        <v>1</v>
      </c>
      <c r="I4360">
        <v>0</v>
      </c>
      <c r="J4360">
        <v>1</v>
      </c>
      <c r="K4360">
        <v>4</v>
      </c>
      <c r="L4360">
        <v>6</v>
      </c>
      <c r="M4360">
        <v>960</v>
      </c>
      <c r="N4360">
        <v>0</v>
      </c>
      <c r="O4360">
        <v>1942</v>
      </c>
      <c r="P4360">
        <v>0</v>
      </c>
      <c r="Q4360">
        <v>98033</v>
      </c>
      <c r="R4360" t="s">
        <v>3924</v>
      </c>
      <c r="S4360" t="s">
        <v>1278</v>
      </c>
      <c r="T4360">
        <v>1460</v>
      </c>
      <c r="U4360">
        <v>6054</v>
      </c>
      <c r="V4360">
        <v>960</v>
      </c>
      <c r="W4360">
        <v>135.63843840000001</v>
      </c>
    </row>
    <row r="4361" spans="1:23" hidden="1" x14ac:dyDescent="0.25">
      <c r="A4361">
        <v>2610100015</v>
      </c>
      <c r="B4361" t="s">
        <v>378</v>
      </c>
      <c r="C4361">
        <v>305000</v>
      </c>
      <c r="D4361">
        <v>4</v>
      </c>
      <c r="E4361" s="1">
        <v>27395</v>
      </c>
      <c r="F4361">
        <v>1000</v>
      </c>
      <c r="G4361">
        <v>7200</v>
      </c>
      <c r="H4361" s="2">
        <v>45413</v>
      </c>
      <c r="I4361">
        <v>0</v>
      </c>
      <c r="J4361">
        <v>0</v>
      </c>
      <c r="K4361">
        <v>4</v>
      </c>
      <c r="L4361">
        <v>6</v>
      </c>
      <c r="M4361">
        <v>1000</v>
      </c>
      <c r="N4361">
        <v>0</v>
      </c>
      <c r="O4361">
        <v>1947</v>
      </c>
      <c r="P4361">
        <v>0</v>
      </c>
      <c r="Q4361">
        <v>98155</v>
      </c>
      <c r="R4361" t="s">
        <v>3925</v>
      </c>
      <c r="S4361" t="s">
        <v>603</v>
      </c>
      <c r="T4361">
        <v>1280</v>
      </c>
      <c r="U4361">
        <v>7200</v>
      </c>
      <c r="V4361">
        <v>2.2020126395525509E-2</v>
      </c>
      <c r="W4361">
        <v>118.9158912</v>
      </c>
    </row>
    <row r="4362" spans="1:23" hidden="1" x14ac:dyDescent="0.25">
      <c r="A4362">
        <v>8682230590</v>
      </c>
      <c r="B4362" t="s">
        <v>1704</v>
      </c>
      <c r="C4362">
        <v>800000</v>
      </c>
      <c r="D4362">
        <v>2</v>
      </c>
      <c r="E4362" s="2">
        <v>45414</v>
      </c>
      <c r="F4362">
        <v>2395</v>
      </c>
      <c r="G4362">
        <v>6143</v>
      </c>
      <c r="H4362">
        <v>1</v>
      </c>
      <c r="I4362">
        <v>0</v>
      </c>
      <c r="J4362">
        <v>0</v>
      </c>
      <c r="K4362">
        <v>3</v>
      </c>
      <c r="L4362">
        <v>8</v>
      </c>
      <c r="M4362">
        <v>2395</v>
      </c>
      <c r="N4362">
        <v>0</v>
      </c>
      <c r="O4362">
        <v>2003</v>
      </c>
      <c r="P4362">
        <v>0</v>
      </c>
      <c r="Q4362">
        <v>98053</v>
      </c>
      <c r="R4362" t="s">
        <v>2257</v>
      </c>
      <c r="S4362" t="s">
        <v>816</v>
      </c>
      <c r="T4362">
        <v>2170</v>
      </c>
      <c r="U4362">
        <v>6162</v>
      </c>
      <c r="V4362">
        <v>2395</v>
      </c>
      <c r="W4362">
        <v>201.59959680000003</v>
      </c>
    </row>
    <row r="4363" spans="1:23" hidden="1" x14ac:dyDescent="0.25">
      <c r="A4363">
        <v>3876100940</v>
      </c>
      <c r="B4363" t="s">
        <v>609</v>
      </c>
      <c r="C4363">
        <v>600000</v>
      </c>
      <c r="D4363">
        <v>4</v>
      </c>
      <c r="E4363" s="1">
        <v>27395</v>
      </c>
      <c r="F4363">
        <v>3050</v>
      </c>
      <c r="G4363">
        <v>9440</v>
      </c>
      <c r="H4363">
        <v>1</v>
      </c>
      <c r="I4363">
        <v>0</v>
      </c>
      <c r="J4363">
        <v>0</v>
      </c>
      <c r="K4363">
        <v>3</v>
      </c>
      <c r="L4363">
        <v>8</v>
      </c>
      <c r="M4363">
        <v>1800</v>
      </c>
      <c r="N4363">
        <v>1250</v>
      </c>
      <c r="O4363">
        <v>1966</v>
      </c>
      <c r="P4363">
        <v>0</v>
      </c>
      <c r="Q4363">
        <v>98034</v>
      </c>
      <c r="R4363" t="s">
        <v>2735</v>
      </c>
      <c r="S4363" t="s">
        <v>595</v>
      </c>
      <c r="T4363">
        <v>2020</v>
      </c>
      <c r="U4363">
        <v>8660</v>
      </c>
      <c r="V4363">
        <v>3050</v>
      </c>
      <c r="W4363">
        <v>187.66414080000001</v>
      </c>
    </row>
    <row r="4364" spans="1:23" hidden="1" x14ac:dyDescent="0.25">
      <c r="A4364">
        <v>1221079058</v>
      </c>
      <c r="B4364" t="s">
        <v>186</v>
      </c>
      <c r="C4364">
        <v>435000</v>
      </c>
      <c r="D4364">
        <v>2</v>
      </c>
      <c r="E4364">
        <v>1</v>
      </c>
      <c r="F4364">
        <v>1120</v>
      </c>
      <c r="G4364">
        <v>88327</v>
      </c>
      <c r="H4364" s="2">
        <v>45413</v>
      </c>
      <c r="I4364">
        <v>0</v>
      </c>
      <c r="J4364">
        <v>0</v>
      </c>
      <c r="K4364">
        <v>4</v>
      </c>
      <c r="L4364">
        <v>6</v>
      </c>
      <c r="M4364">
        <v>1120</v>
      </c>
      <c r="N4364">
        <v>0</v>
      </c>
      <c r="O4364">
        <v>1972</v>
      </c>
      <c r="P4364">
        <v>0</v>
      </c>
      <c r="Q4364">
        <v>98010</v>
      </c>
      <c r="R4364" t="s">
        <v>3926</v>
      </c>
      <c r="S4364" t="s">
        <v>1421</v>
      </c>
      <c r="T4364">
        <v>1640</v>
      </c>
      <c r="U4364">
        <v>136662</v>
      </c>
      <c r="V4364">
        <v>2.4662541562988572E-2</v>
      </c>
      <c r="W4364">
        <v>152.36098560000002</v>
      </c>
    </row>
    <row r="4365" spans="1:23" hidden="1" x14ac:dyDescent="0.25">
      <c r="A4365">
        <v>2770605550</v>
      </c>
      <c r="B4365" t="s">
        <v>1087</v>
      </c>
      <c r="C4365" t="s">
        <v>2356</v>
      </c>
      <c r="D4365">
        <v>4</v>
      </c>
      <c r="E4365" s="1">
        <v>45717</v>
      </c>
      <c r="F4365">
        <v>2960</v>
      </c>
      <c r="G4365">
        <v>4296</v>
      </c>
      <c r="H4365">
        <v>2</v>
      </c>
      <c r="I4365">
        <v>0</v>
      </c>
      <c r="J4365">
        <v>0</v>
      </c>
      <c r="K4365">
        <v>3</v>
      </c>
      <c r="L4365">
        <v>9</v>
      </c>
      <c r="M4365">
        <v>2190</v>
      </c>
      <c r="N4365">
        <v>770</v>
      </c>
      <c r="O4365">
        <v>2007</v>
      </c>
      <c r="P4365">
        <v>0</v>
      </c>
      <c r="Q4365">
        <v>98119</v>
      </c>
      <c r="R4365" t="s">
        <v>3927</v>
      </c>
      <c r="S4365" t="s">
        <v>273</v>
      </c>
      <c r="T4365">
        <v>2150</v>
      </c>
      <c r="U4365">
        <v>6000</v>
      </c>
      <c r="V4365">
        <v>1480</v>
      </c>
      <c r="W4365">
        <v>199.74153600000002</v>
      </c>
    </row>
    <row r="4366" spans="1:23" hidden="1" x14ac:dyDescent="0.25">
      <c r="A4366">
        <v>4468400214</v>
      </c>
      <c r="B4366" t="s">
        <v>1483</v>
      </c>
      <c r="C4366">
        <v>318000</v>
      </c>
      <c r="D4366">
        <v>3</v>
      </c>
      <c r="E4366" s="1">
        <v>45689</v>
      </c>
      <c r="F4366">
        <v>1250</v>
      </c>
      <c r="G4366">
        <v>1017</v>
      </c>
      <c r="H4366">
        <v>3</v>
      </c>
      <c r="I4366">
        <v>0</v>
      </c>
      <c r="J4366">
        <v>0</v>
      </c>
      <c r="K4366">
        <v>3</v>
      </c>
      <c r="L4366">
        <v>8</v>
      </c>
      <c r="M4366">
        <v>1250</v>
      </c>
      <c r="N4366">
        <v>0</v>
      </c>
      <c r="O4366">
        <v>2008</v>
      </c>
      <c r="P4366">
        <v>0</v>
      </c>
      <c r="Q4366">
        <v>98133</v>
      </c>
      <c r="R4366" t="s">
        <v>3928</v>
      </c>
      <c r="S4366" t="s">
        <v>746</v>
      </c>
      <c r="T4366">
        <v>1250</v>
      </c>
      <c r="U4366">
        <v>1017</v>
      </c>
      <c r="V4366">
        <v>416.66666666666669</v>
      </c>
      <c r="W4366">
        <v>116.12880000000001</v>
      </c>
    </row>
    <row r="4367" spans="1:23" hidden="1" x14ac:dyDescent="0.25">
      <c r="A4367">
        <v>2767705010</v>
      </c>
      <c r="B4367" t="s">
        <v>806</v>
      </c>
      <c r="C4367">
        <v>639000</v>
      </c>
      <c r="D4367">
        <v>4</v>
      </c>
      <c r="E4367">
        <v>2</v>
      </c>
      <c r="F4367">
        <v>1940</v>
      </c>
      <c r="G4367">
        <v>5000</v>
      </c>
      <c r="H4367">
        <v>1</v>
      </c>
      <c r="I4367">
        <v>0</v>
      </c>
      <c r="J4367">
        <v>0</v>
      </c>
      <c r="K4367">
        <v>4</v>
      </c>
      <c r="L4367">
        <v>7</v>
      </c>
      <c r="M4367">
        <v>980</v>
      </c>
      <c r="N4367">
        <v>960</v>
      </c>
      <c r="O4367">
        <v>1910</v>
      </c>
      <c r="P4367">
        <v>0</v>
      </c>
      <c r="Q4367">
        <v>98107</v>
      </c>
      <c r="R4367" t="s">
        <v>3929</v>
      </c>
      <c r="S4367" t="s">
        <v>175</v>
      </c>
      <c r="T4367">
        <v>1940</v>
      </c>
      <c r="U4367">
        <v>5000</v>
      </c>
      <c r="V4367">
        <v>1940</v>
      </c>
      <c r="W4367">
        <v>180.23189760000002</v>
      </c>
    </row>
    <row r="4368" spans="1:23" hidden="1" x14ac:dyDescent="0.25">
      <c r="A4368">
        <v>5422560930</v>
      </c>
      <c r="B4368" t="s">
        <v>232</v>
      </c>
      <c r="C4368">
        <v>453000</v>
      </c>
      <c r="D4368">
        <v>3</v>
      </c>
      <c r="E4368" s="2">
        <v>45414</v>
      </c>
      <c r="F4368">
        <v>1750</v>
      </c>
      <c r="G4368">
        <v>3900</v>
      </c>
      <c r="H4368">
        <v>2</v>
      </c>
      <c r="I4368">
        <v>0</v>
      </c>
      <c r="J4368">
        <v>0</v>
      </c>
      <c r="K4368">
        <v>3</v>
      </c>
      <c r="L4368">
        <v>8</v>
      </c>
      <c r="M4368">
        <v>1750</v>
      </c>
      <c r="N4368">
        <v>0</v>
      </c>
      <c r="O4368">
        <v>1977</v>
      </c>
      <c r="P4368">
        <v>0</v>
      </c>
      <c r="Q4368">
        <v>98052</v>
      </c>
      <c r="R4368" t="s">
        <v>748</v>
      </c>
      <c r="S4368" t="s">
        <v>873</v>
      </c>
      <c r="T4368">
        <v>1750</v>
      </c>
      <c r="U4368">
        <v>5700</v>
      </c>
      <c r="V4368">
        <v>875</v>
      </c>
      <c r="W4368">
        <v>162.58032</v>
      </c>
    </row>
    <row r="4369" spans="1:23" hidden="1" x14ac:dyDescent="0.25">
      <c r="A4369">
        <v>824059211</v>
      </c>
      <c r="B4369" t="s">
        <v>479</v>
      </c>
      <c r="C4369">
        <v>800000</v>
      </c>
      <c r="D4369">
        <v>4</v>
      </c>
      <c r="E4369" s="1">
        <v>27395</v>
      </c>
      <c r="F4369">
        <v>2150</v>
      </c>
      <c r="G4369">
        <v>9148</v>
      </c>
      <c r="H4369">
        <v>1</v>
      </c>
      <c r="I4369">
        <v>0</v>
      </c>
      <c r="J4369">
        <v>0</v>
      </c>
      <c r="K4369">
        <v>4</v>
      </c>
      <c r="L4369">
        <v>7</v>
      </c>
      <c r="M4369">
        <v>2150</v>
      </c>
      <c r="N4369">
        <v>0</v>
      </c>
      <c r="O4369">
        <v>1955</v>
      </c>
      <c r="P4369">
        <v>0</v>
      </c>
      <c r="Q4369">
        <v>98004</v>
      </c>
      <c r="R4369" t="s">
        <v>3629</v>
      </c>
      <c r="S4369" t="s">
        <v>931</v>
      </c>
      <c r="T4369">
        <v>2370</v>
      </c>
      <c r="U4369">
        <v>9148</v>
      </c>
      <c r="V4369">
        <v>2150</v>
      </c>
      <c r="W4369">
        <v>220.18020480000004</v>
      </c>
    </row>
    <row r="4370" spans="1:23" hidden="1" x14ac:dyDescent="0.25">
      <c r="A4370">
        <v>6825100015</v>
      </c>
      <c r="B4370" t="s">
        <v>574</v>
      </c>
      <c r="C4370">
        <v>437000</v>
      </c>
      <c r="D4370">
        <v>2</v>
      </c>
      <c r="E4370" s="1">
        <v>27395</v>
      </c>
      <c r="F4370">
        <v>1500</v>
      </c>
      <c r="G4370">
        <v>6800</v>
      </c>
      <c r="H4370">
        <v>1</v>
      </c>
      <c r="I4370">
        <v>0</v>
      </c>
      <c r="J4370">
        <v>0</v>
      </c>
      <c r="K4370">
        <v>4</v>
      </c>
      <c r="L4370">
        <v>7</v>
      </c>
      <c r="M4370">
        <v>910</v>
      </c>
      <c r="N4370">
        <v>590</v>
      </c>
      <c r="O4370">
        <v>1942</v>
      </c>
      <c r="P4370">
        <v>0</v>
      </c>
      <c r="Q4370">
        <v>98117</v>
      </c>
      <c r="R4370" t="s">
        <v>1352</v>
      </c>
      <c r="S4370" t="s">
        <v>153</v>
      </c>
      <c r="T4370">
        <v>1450</v>
      </c>
      <c r="U4370">
        <v>6800</v>
      </c>
      <c r="V4370">
        <v>1500</v>
      </c>
      <c r="W4370">
        <v>134.70940800000002</v>
      </c>
    </row>
    <row r="4371" spans="1:23" hidden="1" x14ac:dyDescent="0.25">
      <c r="A4371">
        <v>4166600115</v>
      </c>
      <c r="B4371" t="s">
        <v>332</v>
      </c>
      <c r="C4371" t="s">
        <v>995</v>
      </c>
      <c r="D4371">
        <v>3</v>
      </c>
      <c r="E4371" s="1">
        <v>27426</v>
      </c>
      <c r="F4371">
        <v>3230</v>
      </c>
      <c r="G4371">
        <v>75889</v>
      </c>
      <c r="H4371">
        <v>2</v>
      </c>
      <c r="I4371">
        <v>1</v>
      </c>
      <c r="J4371">
        <v>4</v>
      </c>
      <c r="K4371">
        <v>3</v>
      </c>
      <c r="L4371">
        <v>7</v>
      </c>
      <c r="M4371">
        <v>3230</v>
      </c>
      <c r="N4371">
        <v>0</v>
      </c>
      <c r="O4371">
        <v>1925</v>
      </c>
      <c r="P4371">
        <v>1993</v>
      </c>
      <c r="Q4371">
        <v>98023</v>
      </c>
      <c r="R4371" t="s">
        <v>3930</v>
      </c>
      <c r="S4371" t="s">
        <v>534</v>
      </c>
      <c r="T4371">
        <v>2560</v>
      </c>
      <c r="U4371">
        <v>72229</v>
      </c>
      <c r="V4371">
        <v>1615</v>
      </c>
      <c r="W4371">
        <v>237.83178240000001</v>
      </c>
    </row>
    <row r="4372" spans="1:23" hidden="1" x14ac:dyDescent="0.25">
      <c r="A4372">
        <v>3574801500</v>
      </c>
      <c r="B4372" t="s">
        <v>1418</v>
      </c>
      <c r="C4372">
        <v>490000</v>
      </c>
      <c r="D4372">
        <v>4</v>
      </c>
      <c r="E4372" s="2">
        <v>45414</v>
      </c>
      <c r="F4372">
        <v>3000</v>
      </c>
      <c r="G4372">
        <v>8645</v>
      </c>
      <c r="H4372">
        <v>2</v>
      </c>
      <c r="I4372">
        <v>0</v>
      </c>
      <c r="J4372">
        <v>0</v>
      </c>
      <c r="K4372">
        <v>3</v>
      </c>
      <c r="L4372">
        <v>8</v>
      </c>
      <c r="M4372">
        <v>3000</v>
      </c>
      <c r="N4372">
        <v>0</v>
      </c>
      <c r="O4372">
        <v>1985</v>
      </c>
      <c r="P4372">
        <v>0</v>
      </c>
      <c r="Q4372">
        <v>98034</v>
      </c>
      <c r="R4372" t="s">
        <v>1073</v>
      </c>
      <c r="S4372" t="s">
        <v>446</v>
      </c>
      <c r="T4372">
        <v>1930</v>
      </c>
      <c r="U4372">
        <v>8866</v>
      </c>
      <c r="V4372">
        <v>1500</v>
      </c>
      <c r="W4372">
        <v>179.30286720000001</v>
      </c>
    </row>
    <row r="4373" spans="1:23" hidden="1" x14ac:dyDescent="0.25">
      <c r="A4373">
        <v>9477001140</v>
      </c>
      <c r="B4373" t="s">
        <v>229</v>
      </c>
      <c r="C4373">
        <v>499950</v>
      </c>
      <c r="D4373">
        <v>4</v>
      </c>
      <c r="E4373" s="1">
        <v>27395</v>
      </c>
      <c r="F4373">
        <v>1520</v>
      </c>
      <c r="G4373">
        <v>7700</v>
      </c>
      <c r="H4373">
        <v>1</v>
      </c>
      <c r="I4373">
        <v>0</v>
      </c>
      <c r="J4373">
        <v>0</v>
      </c>
      <c r="K4373">
        <v>4</v>
      </c>
      <c r="L4373">
        <v>7</v>
      </c>
      <c r="M4373">
        <v>1520</v>
      </c>
      <c r="N4373">
        <v>0</v>
      </c>
      <c r="O4373">
        <v>1967</v>
      </c>
      <c r="P4373">
        <v>0</v>
      </c>
      <c r="Q4373">
        <v>98034</v>
      </c>
      <c r="R4373" t="s">
        <v>968</v>
      </c>
      <c r="S4373" t="s">
        <v>509</v>
      </c>
      <c r="T4373">
        <v>1520</v>
      </c>
      <c r="U4373">
        <v>7500</v>
      </c>
      <c r="V4373">
        <v>1520</v>
      </c>
      <c r="W4373">
        <v>141.21262080000002</v>
      </c>
    </row>
    <row r="4374" spans="1:23" hidden="1" x14ac:dyDescent="0.25">
      <c r="A4374">
        <v>3384300100</v>
      </c>
      <c r="B4374" t="s">
        <v>1500</v>
      </c>
      <c r="C4374">
        <v>160134</v>
      </c>
      <c r="D4374">
        <v>3</v>
      </c>
      <c r="E4374" s="2">
        <v>45413</v>
      </c>
      <c r="F4374">
        <v>1190</v>
      </c>
      <c r="G4374">
        <v>10116</v>
      </c>
      <c r="H4374">
        <v>1</v>
      </c>
      <c r="I4374">
        <v>0</v>
      </c>
      <c r="J4374">
        <v>0</v>
      </c>
      <c r="K4374">
        <v>3</v>
      </c>
      <c r="L4374">
        <v>7</v>
      </c>
      <c r="M4374">
        <v>1190</v>
      </c>
      <c r="N4374">
        <v>0</v>
      </c>
      <c r="O4374">
        <v>1968</v>
      </c>
      <c r="P4374">
        <v>0</v>
      </c>
      <c r="Q4374">
        <v>98042</v>
      </c>
      <c r="R4374" t="s">
        <v>3931</v>
      </c>
      <c r="S4374" t="s">
        <v>2261</v>
      </c>
      <c r="T4374">
        <v>1190</v>
      </c>
      <c r="U4374">
        <v>9905</v>
      </c>
      <c r="V4374">
        <v>1190</v>
      </c>
      <c r="W4374">
        <v>110.55461760000001</v>
      </c>
    </row>
    <row r="4375" spans="1:23" hidden="1" x14ac:dyDescent="0.25">
      <c r="A4375">
        <v>6123600100</v>
      </c>
      <c r="B4375" t="s">
        <v>1356</v>
      </c>
      <c r="C4375">
        <v>191000</v>
      </c>
      <c r="D4375">
        <v>3</v>
      </c>
      <c r="E4375">
        <v>1</v>
      </c>
      <c r="F4375">
        <v>990</v>
      </c>
      <c r="G4375">
        <v>8255</v>
      </c>
      <c r="H4375">
        <v>1</v>
      </c>
      <c r="I4375">
        <v>0</v>
      </c>
      <c r="J4375">
        <v>0</v>
      </c>
      <c r="K4375">
        <v>3</v>
      </c>
      <c r="L4375">
        <v>7</v>
      </c>
      <c r="M4375">
        <v>990</v>
      </c>
      <c r="N4375">
        <v>0</v>
      </c>
      <c r="O4375">
        <v>1953</v>
      </c>
      <c r="P4375">
        <v>0</v>
      </c>
      <c r="Q4375">
        <v>98148</v>
      </c>
      <c r="R4375" t="s">
        <v>1183</v>
      </c>
      <c r="S4375" t="s">
        <v>460</v>
      </c>
      <c r="T4375">
        <v>1180</v>
      </c>
      <c r="U4375">
        <v>9750</v>
      </c>
      <c r="V4375">
        <v>990</v>
      </c>
      <c r="W4375">
        <v>109.62558720000001</v>
      </c>
    </row>
    <row r="4376" spans="1:23" hidden="1" x14ac:dyDescent="0.25">
      <c r="A4376">
        <v>1311300100</v>
      </c>
      <c r="B4376" t="s">
        <v>42</v>
      </c>
      <c r="C4376">
        <v>221000</v>
      </c>
      <c r="D4376">
        <v>3</v>
      </c>
      <c r="E4376">
        <v>1</v>
      </c>
      <c r="F4376">
        <v>1250</v>
      </c>
      <c r="G4376">
        <v>7280</v>
      </c>
      <c r="H4376">
        <v>1</v>
      </c>
      <c r="I4376">
        <v>0</v>
      </c>
      <c r="J4376">
        <v>0</v>
      </c>
      <c r="K4376">
        <v>3</v>
      </c>
      <c r="L4376">
        <v>7</v>
      </c>
      <c r="M4376">
        <v>1250</v>
      </c>
      <c r="N4376">
        <v>0</v>
      </c>
      <c r="O4376">
        <v>1965</v>
      </c>
      <c r="P4376">
        <v>0</v>
      </c>
      <c r="Q4376">
        <v>98001</v>
      </c>
      <c r="R4376" t="s">
        <v>1564</v>
      </c>
      <c r="S4376" t="s">
        <v>411</v>
      </c>
      <c r="T4376">
        <v>1450</v>
      </c>
      <c r="U4376">
        <v>7350</v>
      </c>
      <c r="V4376">
        <v>1250</v>
      </c>
      <c r="W4376">
        <v>134.70940800000002</v>
      </c>
    </row>
    <row r="4377" spans="1:23" hidden="1" x14ac:dyDescent="0.25">
      <c r="A4377">
        <v>3812400854</v>
      </c>
      <c r="B4377" t="s">
        <v>142</v>
      </c>
      <c r="C4377">
        <v>352800</v>
      </c>
      <c r="D4377">
        <v>4</v>
      </c>
      <c r="E4377">
        <v>2</v>
      </c>
      <c r="F4377">
        <v>2080</v>
      </c>
      <c r="G4377">
        <v>6360</v>
      </c>
      <c r="H4377">
        <v>1</v>
      </c>
      <c r="I4377">
        <v>0</v>
      </c>
      <c r="J4377">
        <v>0</v>
      </c>
      <c r="K4377">
        <v>3</v>
      </c>
      <c r="L4377">
        <v>7</v>
      </c>
      <c r="M4377">
        <v>1330</v>
      </c>
      <c r="N4377">
        <v>750</v>
      </c>
      <c r="O4377">
        <v>1960</v>
      </c>
      <c r="P4377">
        <v>0</v>
      </c>
      <c r="Q4377">
        <v>98118</v>
      </c>
      <c r="R4377" t="s">
        <v>3932</v>
      </c>
      <c r="S4377" t="s">
        <v>624</v>
      </c>
      <c r="T4377">
        <v>2080</v>
      </c>
      <c r="U4377">
        <v>6741</v>
      </c>
      <c r="V4377">
        <v>2080</v>
      </c>
      <c r="W4377">
        <v>193.23832320000002</v>
      </c>
    </row>
    <row r="4378" spans="1:23" hidden="1" x14ac:dyDescent="0.25">
      <c r="A4378">
        <v>1326069188</v>
      </c>
      <c r="B4378" t="s">
        <v>341</v>
      </c>
      <c r="C4378">
        <v>350000</v>
      </c>
      <c r="D4378">
        <v>3</v>
      </c>
      <c r="E4378" s="2">
        <v>45414</v>
      </c>
      <c r="F4378">
        <v>1640</v>
      </c>
      <c r="G4378">
        <v>10424</v>
      </c>
      <c r="H4378">
        <v>2</v>
      </c>
      <c r="I4378">
        <v>0</v>
      </c>
      <c r="J4378">
        <v>0</v>
      </c>
      <c r="K4378">
        <v>3</v>
      </c>
      <c r="L4378">
        <v>7</v>
      </c>
      <c r="M4378">
        <v>1640</v>
      </c>
      <c r="N4378">
        <v>0</v>
      </c>
      <c r="O4378">
        <v>1988</v>
      </c>
      <c r="P4378">
        <v>0</v>
      </c>
      <c r="Q4378">
        <v>98019</v>
      </c>
      <c r="R4378" t="s">
        <v>2033</v>
      </c>
      <c r="S4378" t="s">
        <v>150</v>
      </c>
      <c r="T4378">
        <v>1560</v>
      </c>
      <c r="U4378">
        <v>10101</v>
      </c>
      <c r="V4378">
        <v>820</v>
      </c>
      <c r="W4378">
        <v>144.9287424</v>
      </c>
    </row>
    <row r="4379" spans="1:23" hidden="1" x14ac:dyDescent="0.25">
      <c r="A4379">
        <v>3131201865</v>
      </c>
      <c r="B4379" t="s">
        <v>1196</v>
      </c>
      <c r="C4379">
        <v>458000</v>
      </c>
      <c r="D4379">
        <v>4</v>
      </c>
      <c r="E4379" s="2">
        <v>45413</v>
      </c>
      <c r="F4379">
        <v>1550</v>
      </c>
      <c r="G4379">
        <v>3000</v>
      </c>
      <c r="H4379" s="2">
        <v>45413</v>
      </c>
      <c r="I4379">
        <v>0</v>
      </c>
      <c r="J4379">
        <v>0</v>
      </c>
      <c r="K4379">
        <v>3</v>
      </c>
      <c r="L4379">
        <v>7</v>
      </c>
      <c r="M4379">
        <v>1350</v>
      </c>
      <c r="N4379">
        <v>200</v>
      </c>
      <c r="O4379">
        <v>1918</v>
      </c>
      <c r="P4379">
        <v>0</v>
      </c>
      <c r="Q4379">
        <v>98105</v>
      </c>
      <c r="R4379" t="s">
        <v>3933</v>
      </c>
      <c r="S4379" t="s">
        <v>603</v>
      </c>
      <c r="T4379">
        <v>1710</v>
      </c>
      <c r="U4379">
        <v>5535</v>
      </c>
      <c r="V4379">
        <v>3.4131195913064544E-2</v>
      </c>
      <c r="W4379">
        <v>158.86419839999999</v>
      </c>
    </row>
    <row r="4380" spans="1:23" hidden="1" x14ac:dyDescent="0.25">
      <c r="A4380">
        <v>321059059</v>
      </c>
      <c r="B4380" t="s">
        <v>265</v>
      </c>
      <c r="C4380">
        <v>359950</v>
      </c>
      <c r="D4380">
        <v>3</v>
      </c>
      <c r="E4380">
        <v>1</v>
      </c>
      <c r="F4380">
        <v>1290</v>
      </c>
      <c r="G4380">
        <v>189486</v>
      </c>
      <c r="H4380">
        <v>1</v>
      </c>
      <c r="I4380">
        <v>0</v>
      </c>
      <c r="J4380">
        <v>0</v>
      </c>
      <c r="K4380">
        <v>4</v>
      </c>
      <c r="L4380">
        <v>7</v>
      </c>
      <c r="M4380">
        <v>1290</v>
      </c>
      <c r="N4380">
        <v>0</v>
      </c>
      <c r="O4380">
        <v>1960</v>
      </c>
      <c r="P4380">
        <v>0</v>
      </c>
      <c r="Q4380">
        <v>98092</v>
      </c>
      <c r="R4380" t="s">
        <v>1727</v>
      </c>
      <c r="S4380" t="s">
        <v>118</v>
      </c>
      <c r="T4380">
        <v>2370</v>
      </c>
      <c r="U4380">
        <v>98881</v>
      </c>
      <c r="V4380">
        <v>1290</v>
      </c>
      <c r="W4380">
        <v>220.18020480000004</v>
      </c>
    </row>
    <row r="4381" spans="1:23" hidden="1" x14ac:dyDescent="0.25">
      <c r="A4381">
        <v>223039330</v>
      </c>
      <c r="B4381" t="s">
        <v>184</v>
      </c>
      <c r="C4381" t="s">
        <v>973</v>
      </c>
      <c r="D4381">
        <v>3</v>
      </c>
      <c r="E4381">
        <v>3</v>
      </c>
      <c r="F4381">
        <v>3250</v>
      </c>
      <c r="G4381">
        <v>5093</v>
      </c>
      <c r="H4381">
        <v>2</v>
      </c>
      <c r="I4381">
        <v>0</v>
      </c>
      <c r="J4381">
        <v>3</v>
      </c>
      <c r="K4381">
        <v>3</v>
      </c>
      <c r="L4381">
        <v>10</v>
      </c>
      <c r="M4381">
        <v>3250</v>
      </c>
      <c r="N4381">
        <v>0</v>
      </c>
      <c r="O4381">
        <v>2004</v>
      </c>
      <c r="P4381">
        <v>0</v>
      </c>
      <c r="Q4381">
        <v>98146</v>
      </c>
      <c r="R4381" t="s">
        <v>46</v>
      </c>
      <c r="S4381" t="s">
        <v>363</v>
      </c>
      <c r="T4381">
        <v>2820</v>
      </c>
      <c r="U4381">
        <v>7752</v>
      </c>
      <c r="V4381">
        <v>1625</v>
      </c>
      <c r="W4381">
        <v>261.98657280000003</v>
      </c>
    </row>
    <row r="4382" spans="1:23" hidden="1" x14ac:dyDescent="0.25">
      <c r="A4382">
        <v>7857000900</v>
      </c>
      <c r="B4382" t="s">
        <v>1614</v>
      </c>
      <c r="C4382">
        <v>353000</v>
      </c>
      <c r="D4382">
        <v>3</v>
      </c>
      <c r="E4382" s="1">
        <v>27395</v>
      </c>
      <c r="F4382">
        <v>1260</v>
      </c>
      <c r="G4382">
        <v>11775</v>
      </c>
      <c r="H4382">
        <v>1</v>
      </c>
      <c r="I4382">
        <v>0</v>
      </c>
      <c r="J4382">
        <v>0</v>
      </c>
      <c r="K4382">
        <v>5</v>
      </c>
      <c r="L4382">
        <v>6</v>
      </c>
      <c r="M4382">
        <v>1260</v>
      </c>
      <c r="N4382">
        <v>0</v>
      </c>
      <c r="O4382">
        <v>1942</v>
      </c>
      <c r="P4382">
        <v>0</v>
      </c>
      <c r="Q4382">
        <v>98108</v>
      </c>
      <c r="R4382" t="s">
        <v>3934</v>
      </c>
      <c r="S4382" t="s">
        <v>380</v>
      </c>
      <c r="T4382">
        <v>1270</v>
      </c>
      <c r="U4382">
        <v>5480</v>
      </c>
      <c r="V4382">
        <v>1260</v>
      </c>
      <c r="W4382">
        <v>117.9868608</v>
      </c>
    </row>
    <row r="4383" spans="1:23" hidden="1" x14ac:dyDescent="0.25">
      <c r="A4383">
        <v>8109800110</v>
      </c>
      <c r="B4383" t="s">
        <v>858</v>
      </c>
      <c r="C4383">
        <v>717550</v>
      </c>
      <c r="D4383">
        <v>3</v>
      </c>
      <c r="E4383" s="2">
        <v>45415</v>
      </c>
      <c r="F4383">
        <v>2840</v>
      </c>
      <c r="G4383">
        <v>4468</v>
      </c>
      <c r="H4383">
        <v>3</v>
      </c>
      <c r="I4383">
        <v>0</v>
      </c>
      <c r="J4383">
        <v>0</v>
      </c>
      <c r="K4383">
        <v>3</v>
      </c>
      <c r="L4383">
        <v>10</v>
      </c>
      <c r="M4383">
        <v>2840</v>
      </c>
      <c r="N4383">
        <v>0</v>
      </c>
      <c r="O4383">
        <v>2006</v>
      </c>
      <c r="P4383">
        <v>0</v>
      </c>
      <c r="Q4383">
        <v>98052</v>
      </c>
      <c r="R4383" t="s">
        <v>3935</v>
      </c>
      <c r="S4383" t="s">
        <v>1112</v>
      </c>
      <c r="T4383">
        <v>3040</v>
      </c>
      <c r="U4383">
        <v>5400</v>
      </c>
      <c r="V4383">
        <v>946.66666666666663</v>
      </c>
      <c r="W4383">
        <v>282.42524160000005</v>
      </c>
    </row>
    <row r="4384" spans="1:23" hidden="1" x14ac:dyDescent="0.25">
      <c r="A4384">
        <v>5422560900</v>
      </c>
      <c r="B4384" t="s">
        <v>431</v>
      </c>
      <c r="C4384">
        <v>450000</v>
      </c>
      <c r="D4384">
        <v>3</v>
      </c>
      <c r="E4384" s="1">
        <v>45689</v>
      </c>
      <c r="F4384">
        <v>1960</v>
      </c>
      <c r="G4384">
        <v>6500</v>
      </c>
      <c r="H4384">
        <v>2</v>
      </c>
      <c r="I4384">
        <v>0</v>
      </c>
      <c r="J4384">
        <v>0</v>
      </c>
      <c r="K4384">
        <v>4</v>
      </c>
      <c r="L4384">
        <v>8</v>
      </c>
      <c r="M4384">
        <v>1960</v>
      </c>
      <c r="N4384">
        <v>0</v>
      </c>
      <c r="O4384">
        <v>1977</v>
      </c>
      <c r="P4384">
        <v>0</v>
      </c>
      <c r="Q4384">
        <v>98052</v>
      </c>
      <c r="R4384" t="s">
        <v>3443</v>
      </c>
      <c r="S4384" t="s">
        <v>873</v>
      </c>
      <c r="T4384">
        <v>1860</v>
      </c>
      <c r="U4384">
        <v>6160</v>
      </c>
      <c r="V4384">
        <v>980</v>
      </c>
      <c r="W4384">
        <v>172.79965440000001</v>
      </c>
    </row>
    <row r="4385" spans="1:23" hidden="1" x14ac:dyDescent="0.25">
      <c r="A4385">
        <v>3332000195</v>
      </c>
      <c r="B4385" t="s">
        <v>307</v>
      </c>
      <c r="C4385">
        <v>167500</v>
      </c>
      <c r="D4385">
        <v>3</v>
      </c>
      <c r="E4385">
        <v>1</v>
      </c>
      <c r="F4385">
        <v>760</v>
      </c>
      <c r="G4385">
        <v>3090</v>
      </c>
      <c r="H4385">
        <v>1</v>
      </c>
      <c r="I4385">
        <v>0</v>
      </c>
      <c r="J4385">
        <v>0</v>
      </c>
      <c r="K4385">
        <v>2</v>
      </c>
      <c r="L4385">
        <v>5</v>
      </c>
      <c r="M4385">
        <v>760</v>
      </c>
      <c r="N4385">
        <v>0</v>
      </c>
      <c r="O4385">
        <v>1903</v>
      </c>
      <c r="P4385">
        <v>0</v>
      </c>
      <c r="Q4385">
        <v>98118</v>
      </c>
      <c r="R4385" t="s">
        <v>1575</v>
      </c>
      <c r="S4385" t="s">
        <v>552</v>
      </c>
      <c r="T4385">
        <v>1020</v>
      </c>
      <c r="U4385">
        <v>5356</v>
      </c>
      <c r="V4385">
        <v>760</v>
      </c>
      <c r="W4385">
        <v>94.761100800000008</v>
      </c>
    </row>
    <row r="4386" spans="1:23" hidden="1" x14ac:dyDescent="0.25">
      <c r="A4386">
        <v>2423029245</v>
      </c>
      <c r="B4386" t="s">
        <v>1196</v>
      </c>
      <c r="C4386">
        <v>550000</v>
      </c>
      <c r="D4386">
        <v>3</v>
      </c>
      <c r="E4386" s="1">
        <v>27395</v>
      </c>
      <c r="F4386">
        <v>2240</v>
      </c>
      <c r="G4386">
        <v>78225</v>
      </c>
      <c r="H4386">
        <v>2</v>
      </c>
      <c r="I4386">
        <v>0</v>
      </c>
      <c r="J4386">
        <v>0</v>
      </c>
      <c r="K4386">
        <v>5</v>
      </c>
      <c r="L4386">
        <v>8</v>
      </c>
      <c r="M4386">
        <v>2240</v>
      </c>
      <c r="N4386">
        <v>0</v>
      </c>
      <c r="O4386">
        <v>1976</v>
      </c>
      <c r="P4386">
        <v>0</v>
      </c>
      <c r="Q4386">
        <v>98070</v>
      </c>
      <c r="R4386" t="s">
        <v>3936</v>
      </c>
      <c r="S4386" t="s">
        <v>3937</v>
      </c>
      <c r="T4386">
        <v>2030</v>
      </c>
      <c r="U4386">
        <v>202554</v>
      </c>
      <c r="V4386">
        <v>1120</v>
      </c>
      <c r="W4386">
        <v>188.59317120000003</v>
      </c>
    </row>
    <row r="4387" spans="1:23" hidden="1" x14ac:dyDescent="0.25">
      <c r="A4387">
        <v>8651600110</v>
      </c>
      <c r="B4387" t="s">
        <v>629</v>
      </c>
      <c r="C4387">
        <v>939000</v>
      </c>
      <c r="D4387">
        <v>4</v>
      </c>
      <c r="E4387" s="1">
        <v>45689</v>
      </c>
      <c r="F4387">
        <v>2240</v>
      </c>
      <c r="G4387">
        <v>9684</v>
      </c>
      <c r="H4387">
        <v>2</v>
      </c>
      <c r="I4387">
        <v>0</v>
      </c>
      <c r="J4387">
        <v>0</v>
      </c>
      <c r="K4387">
        <v>4</v>
      </c>
      <c r="L4387">
        <v>9</v>
      </c>
      <c r="M4387">
        <v>2240</v>
      </c>
      <c r="N4387">
        <v>0</v>
      </c>
      <c r="O4387">
        <v>1970</v>
      </c>
      <c r="P4387">
        <v>0</v>
      </c>
      <c r="Q4387">
        <v>98040</v>
      </c>
      <c r="R4387" t="s">
        <v>3335</v>
      </c>
      <c r="S4387" t="s">
        <v>1058</v>
      </c>
      <c r="T4387">
        <v>2440</v>
      </c>
      <c r="U4387">
        <v>9618</v>
      </c>
      <c r="V4387">
        <v>1120</v>
      </c>
      <c r="W4387">
        <v>226.68341760000001</v>
      </c>
    </row>
    <row r="4388" spans="1:23" hidden="1" x14ac:dyDescent="0.25">
      <c r="A4388">
        <v>7902200015</v>
      </c>
      <c r="B4388" t="s">
        <v>838</v>
      </c>
      <c r="C4388">
        <v>700000</v>
      </c>
      <c r="D4388">
        <v>3</v>
      </c>
      <c r="E4388" s="1">
        <v>27395</v>
      </c>
      <c r="F4388">
        <v>1820</v>
      </c>
      <c r="G4388">
        <v>15570</v>
      </c>
      <c r="H4388">
        <v>1</v>
      </c>
      <c r="I4388">
        <v>0</v>
      </c>
      <c r="J4388">
        <v>2</v>
      </c>
      <c r="K4388">
        <v>3</v>
      </c>
      <c r="L4388">
        <v>8</v>
      </c>
      <c r="M4388">
        <v>1820</v>
      </c>
      <c r="N4388">
        <v>0</v>
      </c>
      <c r="O4388">
        <v>1948</v>
      </c>
      <c r="P4388">
        <v>0</v>
      </c>
      <c r="Q4388">
        <v>98146</v>
      </c>
      <c r="R4388" t="s">
        <v>3938</v>
      </c>
      <c r="S4388" t="s">
        <v>282</v>
      </c>
      <c r="T4388">
        <v>2490</v>
      </c>
      <c r="U4388">
        <v>9480</v>
      </c>
      <c r="V4388">
        <v>1820</v>
      </c>
      <c r="W4388">
        <v>231.32856960000001</v>
      </c>
    </row>
    <row r="4389" spans="1:23" hidden="1" x14ac:dyDescent="0.25">
      <c r="A4389">
        <v>3523089019</v>
      </c>
      <c r="B4389" t="s">
        <v>265</v>
      </c>
      <c r="C4389">
        <v>480000</v>
      </c>
      <c r="D4389">
        <v>4</v>
      </c>
      <c r="E4389" s="2">
        <v>45415</v>
      </c>
      <c r="F4389">
        <v>3370</v>
      </c>
      <c r="G4389">
        <v>435600</v>
      </c>
      <c r="H4389">
        <v>2</v>
      </c>
      <c r="I4389">
        <v>0</v>
      </c>
      <c r="J4389">
        <v>3</v>
      </c>
      <c r="K4389">
        <v>3</v>
      </c>
      <c r="L4389">
        <v>9</v>
      </c>
      <c r="M4389">
        <v>3370</v>
      </c>
      <c r="N4389">
        <v>0</v>
      </c>
      <c r="O4389">
        <v>2005</v>
      </c>
      <c r="P4389">
        <v>0</v>
      </c>
      <c r="Q4389">
        <v>98045</v>
      </c>
      <c r="R4389" t="s">
        <v>3939</v>
      </c>
      <c r="S4389" t="s">
        <v>3940</v>
      </c>
      <c r="T4389">
        <v>2790</v>
      </c>
      <c r="U4389">
        <v>114868</v>
      </c>
      <c r="V4389">
        <v>1685</v>
      </c>
      <c r="W4389">
        <v>259.19948160000001</v>
      </c>
    </row>
    <row r="4390" spans="1:23" hidden="1" x14ac:dyDescent="0.25">
      <c r="A4390">
        <v>8827900015</v>
      </c>
      <c r="B4390" t="s">
        <v>642</v>
      </c>
      <c r="C4390">
        <v>501000</v>
      </c>
      <c r="D4390">
        <v>3</v>
      </c>
      <c r="E4390">
        <v>1</v>
      </c>
      <c r="F4390">
        <v>1160</v>
      </c>
      <c r="G4390">
        <v>4360</v>
      </c>
      <c r="H4390">
        <v>1</v>
      </c>
      <c r="I4390">
        <v>0</v>
      </c>
      <c r="J4390">
        <v>0</v>
      </c>
      <c r="K4390">
        <v>4</v>
      </c>
      <c r="L4390">
        <v>8</v>
      </c>
      <c r="M4390">
        <v>1160</v>
      </c>
      <c r="N4390">
        <v>0</v>
      </c>
      <c r="O4390">
        <v>1929</v>
      </c>
      <c r="P4390">
        <v>0</v>
      </c>
      <c r="Q4390">
        <v>98105</v>
      </c>
      <c r="R4390" t="s">
        <v>1260</v>
      </c>
      <c r="S4390" t="s">
        <v>253</v>
      </c>
      <c r="T4390">
        <v>1810</v>
      </c>
      <c r="U4390">
        <v>4360</v>
      </c>
      <c r="V4390">
        <v>1160</v>
      </c>
      <c r="W4390">
        <v>168.15450240000001</v>
      </c>
    </row>
    <row r="4391" spans="1:23" hidden="1" x14ac:dyDescent="0.25">
      <c r="A4391">
        <v>9237800100</v>
      </c>
      <c r="B4391" t="s">
        <v>1177</v>
      </c>
      <c r="C4391">
        <v>580000</v>
      </c>
      <c r="D4391">
        <v>3</v>
      </c>
      <c r="E4391" s="1">
        <v>45689</v>
      </c>
      <c r="F4391">
        <v>1640</v>
      </c>
      <c r="G4391">
        <v>8625</v>
      </c>
      <c r="H4391">
        <v>1</v>
      </c>
      <c r="I4391">
        <v>0</v>
      </c>
      <c r="J4391">
        <v>0</v>
      </c>
      <c r="K4391">
        <v>3</v>
      </c>
      <c r="L4391">
        <v>8</v>
      </c>
      <c r="M4391">
        <v>1320</v>
      </c>
      <c r="N4391">
        <v>320</v>
      </c>
      <c r="O4391">
        <v>1987</v>
      </c>
      <c r="P4391">
        <v>0</v>
      </c>
      <c r="Q4391">
        <v>98052</v>
      </c>
      <c r="R4391" t="s">
        <v>3941</v>
      </c>
      <c r="S4391" t="s">
        <v>506</v>
      </c>
      <c r="T4391">
        <v>1770</v>
      </c>
      <c r="U4391">
        <v>9476</v>
      </c>
      <c r="V4391">
        <v>1640</v>
      </c>
      <c r="W4391">
        <v>164.4383808</v>
      </c>
    </row>
    <row r="4392" spans="1:23" x14ac:dyDescent="0.25">
      <c r="A4392">
        <v>2724089019</v>
      </c>
      <c r="B4392" t="s">
        <v>313</v>
      </c>
      <c r="C4392">
        <v>527550</v>
      </c>
      <c r="D4392">
        <v>1</v>
      </c>
      <c r="E4392" t="s">
        <v>541</v>
      </c>
      <c r="F4392">
        <v>820</v>
      </c>
      <c r="G4392">
        <v>59677</v>
      </c>
      <c r="H4392">
        <v>1</v>
      </c>
      <c r="I4392">
        <v>0</v>
      </c>
      <c r="J4392">
        <v>0</v>
      </c>
      <c r="K4392">
        <v>3</v>
      </c>
      <c r="L4392">
        <v>5</v>
      </c>
      <c r="M4392">
        <v>820</v>
      </c>
      <c r="N4392">
        <v>0</v>
      </c>
      <c r="O4392">
        <v>1999</v>
      </c>
      <c r="P4392">
        <v>0</v>
      </c>
      <c r="Q4392">
        <v>98065</v>
      </c>
      <c r="R4392" t="s">
        <v>83</v>
      </c>
      <c r="S4392" t="s">
        <v>3851</v>
      </c>
      <c r="T4392">
        <v>1590</v>
      </c>
      <c r="U4392">
        <v>14163</v>
      </c>
      <c r="V4392">
        <v>820</v>
      </c>
      <c r="W4392">
        <v>147.7158336</v>
      </c>
    </row>
    <row r="4393" spans="1:23" hidden="1" x14ac:dyDescent="0.25">
      <c r="A4393">
        <v>5416501030</v>
      </c>
      <c r="B4393" t="s">
        <v>328</v>
      </c>
      <c r="C4393">
        <v>399000</v>
      </c>
      <c r="D4393">
        <v>4</v>
      </c>
      <c r="E4393" s="2">
        <v>45414</v>
      </c>
      <c r="F4393">
        <v>2800</v>
      </c>
      <c r="G4393">
        <v>4687</v>
      </c>
      <c r="H4393">
        <v>2</v>
      </c>
      <c r="I4393">
        <v>0</v>
      </c>
      <c r="J4393">
        <v>0</v>
      </c>
      <c r="K4393">
        <v>3</v>
      </c>
      <c r="L4393">
        <v>9</v>
      </c>
      <c r="M4393">
        <v>2800</v>
      </c>
      <c r="N4393">
        <v>0</v>
      </c>
      <c r="O4393">
        <v>2005</v>
      </c>
      <c r="P4393">
        <v>0</v>
      </c>
      <c r="Q4393">
        <v>98038</v>
      </c>
      <c r="R4393" t="s">
        <v>1926</v>
      </c>
      <c r="S4393" t="s">
        <v>1766</v>
      </c>
      <c r="T4393">
        <v>2750</v>
      </c>
      <c r="U4393">
        <v>4750</v>
      </c>
      <c r="V4393">
        <v>1400</v>
      </c>
      <c r="W4393">
        <v>255.48336000000003</v>
      </c>
    </row>
    <row r="4394" spans="1:23" hidden="1" x14ac:dyDescent="0.25">
      <c r="A4394">
        <v>7211402305</v>
      </c>
      <c r="B4394" t="s">
        <v>45</v>
      </c>
      <c r="C4394">
        <v>240000</v>
      </c>
      <c r="D4394">
        <v>3</v>
      </c>
      <c r="E4394" s="1">
        <v>27395</v>
      </c>
      <c r="F4394">
        <v>1780</v>
      </c>
      <c r="G4394">
        <v>5000</v>
      </c>
      <c r="H4394" s="2">
        <v>45413</v>
      </c>
      <c r="I4394">
        <v>0</v>
      </c>
      <c r="J4394">
        <v>0</v>
      </c>
      <c r="K4394">
        <v>3</v>
      </c>
      <c r="L4394">
        <v>6</v>
      </c>
      <c r="M4394">
        <v>1080</v>
      </c>
      <c r="N4394">
        <v>700</v>
      </c>
      <c r="O4394">
        <v>1957</v>
      </c>
      <c r="P4394">
        <v>0</v>
      </c>
      <c r="Q4394">
        <v>98146</v>
      </c>
      <c r="R4394" t="s">
        <v>1795</v>
      </c>
      <c r="S4394" t="s">
        <v>98</v>
      </c>
      <c r="T4394">
        <v>1500</v>
      </c>
      <c r="U4394">
        <v>5000</v>
      </c>
      <c r="V4394">
        <v>3.9195824984035406E-2</v>
      </c>
      <c r="W4394">
        <v>139.35456000000002</v>
      </c>
    </row>
    <row r="4395" spans="1:23" hidden="1" x14ac:dyDescent="0.25">
      <c r="A4395">
        <v>1221059176</v>
      </c>
      <c r="B4395" t="s">
        <v>160</v>
      </c>
      <c r="C4395">
        <v>353000</v>
      </c>
      <c r="D4395">
        <v>4</v>
      </c>
      <c r="E4395" s="1">
        <v>27426</v>
      </c>
      <c r="F4395">
        <v>2200</v>
      </c>
      <c r="G4395">
        <v>268329</v>
      </c>
      <c r="H4395">
        <v>1</v>
      </c>
      <c r="I4395">
        <v>0</v>
      </c>
      <c r="J4395">
        <v>0</v>
      </c>
      <c r="K4395">
        <v>3</v>
      </c>
      <c r="L4395">
        <v>7</v>
      </c>
      <c r="M4395">
        <v>1410</v>
      </c>
      <c r="N4395">
        <v>790</v>
      </c>
      <c r="O4395">
        <v>1989</v>
      </c>
      <c r="P4395">
        <v>0</v>
      </c>
      <c r="Q4395">
        <v>98092</v>
      </c>
      <c r="R4395" t="s">
        <v>3237</v>
      </c>
      <c r="S4395" t="s">
        <v>185</v>
      </c>
      <c r="T4395">
        <v>2240</v>
      </c>
      <c r="U4395">
        <v>58806</v>
      </c>
      <c r="V4395">
        <v>2200</v>
      </c>
      <c r="W4395">
        <v>208.10280960000003</v>
      </c>
    </row>
    <row r="4396" spans="1:23" hidden="1" x14ac:dyDescent="0.25">
      <c r="A4396">
        <v>7549802600</v>
      </c>
      <c r="B4396" t="s">
        <v>57</v>
      </c>
      <c r="C4396">
        <v>335000</v>
      </c>
      <c r="D4396">
        <v>4</v>
      </c>
      <c r="E4396">
        <v>2</v>
      </c>
      <c r="F4396">
        <v>1480</v>
      </c>
      <c r="G4396">
        <v>3132</v>
      </c>
      <c r="H4396">
        <v>1</v>
      </c>
      <c r="I4396">
        <v>0</v>
      </c>
      <c r="J4396">
        <v>0</v>
      </c>
      <c r="K4396">
        <v>5</v>
      </c>
      <c r="L4396">
        <v>6</v>
      </c>
      <c r="M4396">
        <v>740</v>
      </c>
      <c r="N4396">
        <v>740</v>
      </c>
      <c r="O4396">
        <v>1910</v>
      </c>
      <c r="P4396">
        <v>0</v>
      </c>
      <c r="Q4396">
        <v>98108</v>
      </c>
      <c r="R4396" t="s">
        <v>3106</v>
      </c>
      <c r="S4396" t="s">
        <v>519</v>
      </c>
      <c r="T4396">
        <v>1480</v>
      </c>
      <c r="U4396">
        <v>6420</v>
      </c>
      <c r="V4396">
        <v>1480</v>
      </c>
      <c r="W4396">
        <v>137.49649920000002</v>
      </c>
    </row>
    <row r="4397" spans="1:23" hidden="1" x14ac:dyDescent="0.25">
      <c r="A4397">
        <v>4112100165</v>
      </c>
      <c r="B4397" t="s">
        <v>1459</v>
      </c>
      <c r="C4397">
        <v>475000</v>
      </c>
      <c r="D4397">
        <v>3</v>
      </c>
      <c r="E4397">
        <v>3</v>
      </c>
      <c r="F4397">
        <v>2010</v>
      </c>
      <c r="G4397">
        <v>2554</v>
      </c>
      <c r="H4397">
        <v>2</v>
      </c>
      <c r="I4397">
        <v>0</v>
      </c>
      <c r="J4397">
        <v>0</v>
      </c>
      <c r="K4397">
        <v>3</v>
      </c>
      <c r="L4397">
        <v>7</v>
      </c>
      <c r="M4397">
        <v>1860</v>
      </c>
      <c r="N4397">
        <v>150</v>
      </c>
      <c r="O4397">
        <v>2001</v>
      </c>
      <c r="P4397">
        <v>0</v>
      </c>
      <c r="Q4397">
        <v>98118</v>
      </c>
      <c r="R4397" t="s">
        <v>2233</v>
      </c>
      <c r="S4397" t="s">
        <v>1237</v>
      </c>
      <c r="T4397">
        <v>1370</v>
      </c>
      <c r="U4397">
        <v>5100</v>
      </c>
      <c r="V4397">
        <v>1005</v>
      </c>
      <c r="W4397">
        <v>127.27716480000001</v>
      </c>
    </row>
    <row r="4398" spans="1:23" hidden="1" x14ac:dyDescent="0.25">
      <c r="A4398">
        <v>7518506595</v>
      </c>
      <c r="B4398" t="s">
        <v>82</v>
      </c>
      <c r="C4398">
        <v>660000</v>
      </c>
      <c r="D4398">
        <v>3</v>
      </c>
      <c r="E4398">
        <v>2</v>
      </c>
      <c r="F4398">
        <v>2880</v>
      </c>
      <c r="G4398">
        <v>5100</v>
      </c>
      <c r="H4398" s="2">
        <v>45413</v>
      </c>
      <c r="I4398">
        <v>0</v>
      </c>
      <c r="J4398">
        <v>0</v>
      </c>
      <c r="K4398">
        <v>4</v>
      </c>
      <c r="L4398">
        <v>7</v>
      </c>
      <c r="M4398">
        <v>2080</v>
      </c>
      <c r="N4398">
        <v>800</v>
      </c>
      <c r="O4398">
        <v>1926</v>
      </c>
      <c r="P4398">
        <v>0</v>
      </c>
      <c r="Q4398">
        <v>98117</v>
      </c>
      <c r="R4398" t="s">
        <v>2817</v>
      </c>
      <c r="S4398" t="s">
        <v>883</v>
      </c>
      <c r="T4398">
        <v>1820</v>
      </c>
      <c r="U4398">
        <v>5100</v>
      </c>
      <c r="V4398">
        <v>6.3417964019113468E-2</v>
      </c>
      <c r="W4398">
        <v>169.0835328</v>
      </c>
    </row>
    <row r="4399" spans="1:23" hidden="1" x14ac:dyDescent="0.25">
      <c r="A4399">
        <v>2767602490</v>
      </c>
      <c r="B4399" t="s">
        <v>1614</v>
      </c>
      <c r="C4399">
        <v>551000</v>
      </c>
      <c r="D4399">
        <v>3</v>
      </c>
      <c r="E4399">
        <v>1</v>
      </c>
      <c r="F4399">
        <v>940</v>
      </c>
      <c r="G4399">
        <v>1948</v>
      </c>
      <c r="H4399">
        <v>1</v>
      </c>
      <c r="I4399">
        <v>0</v>
      </c>
      <c r="J4399">
        <v>0</v>
      </c>
      <c r="K4399">
        <v>5</v>
      </c>
      <c r="L4399">
        <v>6</v>
      </c>
      <c r="M4399">
        <v>940</v>
      </c>
      <c r="N4399">
        <v>0</v>
      </c>
      <c r="O4399">
        <v>1900</v>
      </c>
      <c r="P4399">
        <v>0</v>
      </c>
      <c r="Q4399">
        <v>98107</v>
      </c>
      <c r="R4399" t="s">
        <v>1546</v>
      </c>
      <c r="S4399" t="s">
        <v>1601</v>
      </c>
      <c r="T4399">
        <v>1700</v>
      </c>
      <c r="U4399">
        <v>5000</v>
      </c>
      <c r="V4399">
        <v>940</v>
      </c>
      <c r="W4399">
        <v>157.93516800000003</v>
      </c>
    </row>
    <row r="4400" spans="1:23" hidden="1" x14ac:dyDescent="0.25">
      <c r="A4400">
        <v>3821000100</v>
      </c>
      <c r="B4400" t="s">
        <v>598</v>
      </c>
      <c r="C4400">
        <v>249950</v>
      </c>
      <c r="D4400">
        <v>4</v>
      </c>
      <c r="E4400" s="1">
        <v>27395</v>
      </c>
      <c r="F4400">
        <v>1620</v>
      </c>
      <c r="G4400">
        <v>10530</v>
      </c>
      <c r="H4400">
        <v>1</v>
      </c>
      <c r="I4400">
        <v>0</v>
      </c>
      <c r="J4400">
        <v>0</v>
      </c>
      <c r="K4400">
        <v>3</v>
      </c>
      <c r="L4400">
        <v>7</v>
      </c>
      <c r="M4400">
        <v>1620</v>
      </c>
      <c r="N4400">
        <v>0</v>
      </c>
      <c r="O4400">
        <v>1968</v>
      </c>
      <c r="P4400">
        <v>0</v>
      </c>
      <c r="Q4400">
        <v>98030</v>
      </c>
      <c r="R4400" t="s">
        <v>3942</v>
      </c>
      <c r="S4400" t="s">
        <v>955</v>
      </c>
      <c r="T4400">
        <v>1890</v>
      </c>
      <c r="U4400">
        <v>9975</v>
      </c>
      <c r="V4400">
        <v>1620</v>
      </c>
      <c r="W4400">
        <v>175.5867456</v>
      </c>
    </row>
    <row r="4401" spans="1:23" hidden="1" x14ac:dyDescent="0.25">
      <c r="A4401">
        <v>524069019</v>
      </c>
      <c r="B4401" t="s">
        <v>90</v>
      </c>
      <c r="C4401" t="s">
        <v>995</v>
      </c>
      <c r="D4401">
        <v>4</v>
      </c>
      <c r="E4401" s="1">
        <v>45717</v>
      </c>
      <c r="F4401">
        <v>4400</v>
      </c>
      <c r="G4401">
        <v>262666</v>
      </c>
      <c r="H4401">
        <v>2</v>
      </c>
      <c r="I4401">
        <v>0</v>
      </c>
      <c r="J4401">
        <v>0</v>
      </c>
      <c r="K4401">
        <v>3</v>
      </c>
      <c r="L4401">
        <v>11</v>
      </c>
      <c r="M4401">
        <v>4400</v>
      </c>
      <c r="N4401">
        <v>0</v>
      </c>
      <c r="O4401">
        <v>1988</v>
      </c>
      <c r="P4401">
        <v>0</v>
      </c>
      <c r="Q4401">
        <v>98075</v>
      </c>
      <c r="R4401" t="s">
        <v>2610</v>
      </c>
      <c r="S4401" t="s">
        <v>992</v>
      </c>
      <c r="T4401">
        <v>3240</v>
      </c>
      <c r="U4401">
        <v>9791</v>
      </c>
      <c r="V4401">
        <v>2200</v>
      </c>
      <c r="W4401">
        <v>301.00584960000003</v>
      </c>
    </row>
    <row r="4402" spans="1:23" hidden="1" x14ac:dyDescent="0.25">
      <c r="A4402">
        <v>1492800296</v>
      </c>
      <c r="B4402" t="s">
        <v>84</v>
      </c>
      <c r="C4402">
        <v>575000</v>
      </c>
      <c r="D4402">
        <v>3</v>
      </c>
      <c r="E4402" s="1">
        <v>27395</v>
      </c>
      <c r="F4402">
        <v>1530</v>
      </c>
      <c r="G4402">
        <v>6743</v>
      </c>
      <c r="H4402">
        <v>1</v>
      </c>
      <c r="I4402">
        <v>0</v>
      </c>
      <c r="J4402">
        <v>0</v>
      </c>
      <c r="K4402">
        <v>3</v>
      </c>
      <c r="L4402">
        <v>7</v>
      </c>
      <c r="M4402">
        <v>1410</v>
      </c>
      <c r="N4402">
        <v>120</v>
      </c>
      <c r="O4402">
        <v>1955</v>
      </c>
      <c r="P4402">
        <v>0</v>
      </c>
      <c r="Q4402">
        <v>98116</v>
      </c>
      <c r="R4402" t="s">
        <v>3943</v>
      </c>
      <c r="S4402" t="s">
        <v>1218</v>
      </c>
      <c r="T4402">
        <v>2040</v>
      </c>
      <c r="U4402">
        <v>6000</v>
      </c>
      <c r="V4402">
        <v>1530</v>
      </c>
      <c r="W4402">
        <v>189.52220160000002</v>
      </c>
    </row>
    <row r="4403" spans="1:23" hidden="1" x14ac:dyDescent="0.25">
      <c r="A4403">
        <v>7855900110</v>
      </c>
      <c r="B4403" t="s">
        <v>148</v>
      </c>
      <c r="C4403" t="s">
        <v>3944</v>
      </c>
      <c r="D4403">
        <v>4</v>
      </c>
      <c r="E4403" s="1">
        <v>27426</v>
      </c>
      <c r="F4403">
        <v>3460</v>
      </c>
      <c r="G4403">
        <v>11350</v>
      </c>
      <c r="H4403">
        <v>1</v>
      </c>
      <c r="I4403">
        <v>0</v>
      </c>
      <c r="J4403">
        <v>4</v>
      </c>
      <c r="K4403">
        <v>4</v>
      </c>
      <c r="L4403">
        <v>9</v>
      </c>
      <c r="M4403">
        <v>1780</v>
      </c>
      <c r="N4403">
        <v>1680</v>
      </c>
      <c r="O4403">
        <v>1974</v>
      </c>
      <c r="P4403">
        <v>0</v>
      </c>
      <c r="Q4403">
        <v>98006</v>
      </c>
      <c r="R4403" t="s">
        <v>3945</v>
      </c>
      <c r="S4403" t="s">
        <v>506</v>
      </c>
      <c r="T4403">
        <v>3200</v>
      </c>
      <c r="U4403">
        <v>13874</v>
      </c>
      <c r="V4403">
        <v>3460</v>
      </c>
      <c r="W4403">
        <v>297.28972800000003</v>
      </c>
    </row>
    <row r="4404" spans="1:23" hidden="1" x14ac:dyDescent="0.25">
      <c r="A4404">
        <v>7853290090</v>
      </c>
      <c r="B4404" t="s">
        <v>1246</v>
      </c>
      <c r="C4404">
        <v>515000</v>
      </c>
      <c r="D4404">
        <v>4</v>
      </c>
      <c r="E4404" s="2">
        <v>45414</v>
      </c>
      <c r="F4404">
        <v>2890</v>
      </c>
      <c r="G4404">
        <v>7306</v>
      </c>
      <c r="H4404">
        <v>2</v>
      </c>
      <c r="I4404">
        <v>0</v>
      </c>
      <c r="J4404">
        <v>0</v>
      </c>
      <c r="K4404">
        <v>3</v>
      </c>
      <c r="L4404">
        <v>7</v>
      </c>
      <c r="M4404">
        <v>2890</v>
      </c>
      <c r="N4404">
        <v>0</v>
      </c>
      <c r="O4404">
        <v>2006</v>
      </c>
      <c r="P4404">
        <v>0</v>
      </c>
      <c r="Q4404">
        <v>98065</v>
      </c>
      <c r="R4404" t="s">
        <v>3122</v>
      </c>
      <c r="S4404" t="s">
        <v>3236</v>
      </c>
      <c r="T4404">
        <v>2850</v>
      </c>
      <c r="U4404">
        <v>6687</v>
      </c>
      <c r="V4404">
        <v>1445</v>
      </c>
      <c r="W4404">
        <v>264.77366400000005</v>
      </c>
    </row>
    <row r="4405" spans="1:23" hidden="1" x14ac:dyDescent="0.25">
      <c r="A4405">
        <v>2123049175</v>
      </c>
      <c r="B4405" t="s">
        <v>192</v>
      </c>
      <c r="C4405">
        <v>235000</v>
      </c>
      <c r="D4405">
        <v>3</v>
      </c>
      <c r="E4405" s="2">
        <v>45413</v>
      </c>
      <c r="F4405">
        <v>1980</v>
      </c>
      <c r="G4405">
        <v>11214</v>
      </c>
      <c r="H4405">
        <v>1</v>
      </c>
      <c r="I4405">
        <v>0</v>
      </c>
      <c r="J4405">
        <v>0</v>
      </c>
      <c r="K4405">
        <v>3</v>
      </c>
      <c r="L4405">
        <v>7</v>
      </c>
      <c r="M4405">
        <v>1980</v>
      </c>
      <c r="N4405">
        <v>0</v>
      </c>
      <c r="O4405">
        <v>1959</v>
      </c>
      <c r="P4405">
        <v>0</v>
      </c>
      <c r="Q4405">
        <v>98168</v>
      </c>
      <c r="R4405" t="s">
        <v>3946</v>
      </c>
      <c r="S4405" t="s">
        <v>728</v>
      </c>
      <c r="T4405">
        <v>1510</v>
      </c>
      <c r="U4405">
        <v>9072</v>
      </c>
      <c r="V4405">
        <v>1980</v>
      </c>
      <c r="W4405">
        <v>140.28359040000001</v>
      </c>
    </row>
    <row r="4406" spans="1:23" hidden="1" x14ac:dyDescent="0.25">
      <c r="A4406">
        <v>2025049064</v>
      </c>
      <c r="B4406" t="s">
        <v>1692</v>
      </c>
      <c r="C4406">
        <v>796000</v>
      </c>
      <c r="D4406">
        <v>3</v>
      </c>
      <c r="E4406">
        <v>1</v>
      </c>
      <c r="F4406">
        <v>1980</v>
      </c>
      <c r="G4406">
        <v>3243</v>
      </c>
      <c r="H4406" s="2">
        <v>45413</v>
      </c>
      <c r="I4406">
        <v>0</v>
      </c>
      <c r="J4406">
        <v>0</v>
      </c>
      <c r="K4406">
        <v>3</v>
      </c>
      <c r="L4406">
        <v>8</v>
      </c>
      <c r="M4406">
        <v>1980</v>
      </c>
      <c r="N4406">
        <v>0</v>
      </c>
      <c r="O4406">
        <v>1912</v>
      </c>
      <c r="P4406">
        <v>0</v>
      </c>
      <c r="Q4406">
        <v>98102</v>
      </c>
      <c r="R4406" t="s">
        <v>3947</v>
      </c>
      <c r="S4406" t="s">
        <v>41</v>
      </c>
      <c r="T4406">
        <v>1380</v>
      </c>
      <c r="U4406">
        <v>1249</v>
      </c>
      <c r="V4406">
        <v>4.3599850263140512E-2</v>
      </c>
      <c r="W4406">
        <v>128.20619520000002</v>
      </c>
    </row>
    <row r="4407" spans="1:23" hidden="1" x14ac:dyDescent="0.25">
      <c r="A4407">
        <v>6046401105</v>
      </c>
      <c r="B4407" t="s">
        <v>826</v>
      </c>
      <c r="C4407">
        <v>450000</v>
      </c>
      <c r="D4407">
        <v>2</v>
      </c>
      <c r="E4407" s="2">
        <v>45413</v>
      </c>
      <c r="F4407">
        <v>1450</v>
      </c>
      <c r="G4407">
        <v>2550</v>
      </c>
      <c r="H4407">
        <v>1</v>
      </c>
      <c r="I4407">
        <v>0</v>
      </c>
      <c r="J4407">
        <v>0</v>
      </c>
      <c r="K4407">
        <v>3</v>
      </c>
      <c r="L4407">
        <v>7</v>
      </c>
      <c r="M4407">
        <v>820</v>
      </c>
      <c r="N4407">
        <v>630</v>
      </c>
      <c r="O4407">
        <v>1984</v>
      </c>
      <c r="P4407">
        <v>0</v>
      </c>
      <c r="Q4407">
        <v>98103</v>
      </c>
      <c r="R4407" t="s">
        <v>3948</v>
      </c>
      <c r="S4407" t="s">
        <v>1091</v>
      </c>
      <c r="T4407">
        <v>1450</v>
      </c>
      <c r="U4407">
        <v>5100</v>
      </c>
      <c r="V4407">
        <v>1450</v>
      </c>
      <c r="W4407">
        <v>134.70940800000002</v>
      </c>
    </row>
    <row r="4408" spans="1:23" hidden="1" x14ac:dyDescent="0.25">
      <c r="A4408">
        <v>3505100756</v>
      </c>
      <c r="B4408" t="s">
        <v>781</v>
      </c>
      <c r="C4408" t="s">
        <v>687</v>
      </c>
      <c r="D4408">
        <v>4</v>
      </c>
      <c r="E4408">
        <v>3</v>
      </c>
      <c r="F4408">
        <v>4280</v>
      </c>
      <c r="G4408">
        <v>18834</v>
      </c>
      <c r="H4408">
        <v>1</v>
      </c>
      <c r="I4408">
        <v>0</v>
      </c>
      <c r="J4408">
        <v>4</v>
      </c>
      <c r="K4408">
        <v>5</v>
      </c>
      <c r="L4408">
        <v>11</v>
      </c>
      <c r="M4408">
        <v>2180</v>
      </c>
      <c r="N4408">
        <v>2100</v>
      </c>
      <c r="O4408">
        <v>1971</v>
      </c>
      <c r="P4408">
        <v>0</v>
      </c>
      <c r="Q4408">
        <v>98116</v>
      </c>
      <c r="R4408" t="s">
        <v>3949</v>
      </c>
      <c r="S4408" t="s">
        <v>674</v>
      </c>
      <c r="T4408">
        <v>2490</v>
      </c>
      <c r="U4408">
        <v>8858</v>
      </c>
      <c r="V4408">
        <v>4280</v>
      </c>
      <c r="W4408">
        <v>231.32856960000001</v>
      </c>
    </row>
    <row r="4409" spans="1:23" x14ac:dyDescent="0.25">
      <c r="A4409">
        <v>5468730110</v>
      </c>
      <c r="B4409" t="s">
        <v>1046</v>
      </c>
      <c r="C4409">
        <v>270000</v>
      </c>
      <c r="D4409">
        <v>4</v>
      </c>
      <c r="E4409" s="2">
        <v>45414</v>
      </c>
      <c r="F4409">
        <v>1810</v>
      </c>
      <c r="G4409">
        <v>6509</v>
      </c>
      <c r="H4409">
        <v>2</v>
      </c>
      <c r="I4409">
        <v>0</v>
      </c>
      <c r="J4409">
        <v>0</v>
      </c>
      <c r="K4409">
        <v>3</v>
      </c>
      <c r="L4409">
        <v>7</v>
      </c>
      <c r="M4409">
        <v>1810</v>
      </c>
      <c r="N4409">
        <v>0</v>
      </c>
      <c r="O4409">
        <v>1994</v>
      </c>
      <c r="P4409">
        <v>0</v>
      </c>
      <c r="Q4409">
        <v>98042</v>
      </c>
      <c r="R4409" t="s">
        <v>3950</v>
      </c>
      <c r="S4409" t="s">
        <v>702</v>
      </c>
      <c r="T4409">
        <v>1760</v>
      </c>
      <c r="U4409">
        <v>7417</v>
      </c>
      <c r="V4409">
        <v>905</v>
      </c>
      <c r="W4409">
        <v>163.50935039999999</v>
      </c>
    </row>
    <row r="4410" spans="1:23" x14ac:dyDescent="0.25">
      <c r="A4410">
        <v>5154200015</v>
      </c>
      <c r="B4410" t="s">
        <v>485</v>
      </c>
      <c r="C4410" t="s">
        <v>3951</v>
      </c>
      <c r="D4410">
        <v>3</v>
      </c>
      <c r="E4410">
        <v>3</v>
      </c>
      <c r="F4410">
        <v>2490</v>
      </c>
      <c r="G4410">
        <v>27702</v>
      </c>
      <c r="H4410">
        <v>2</v>
      </c>
      <c r="I4410">
        <v>1</v>
      </c>
      <c r="J4410">
        <v>4</v>
      </c>
      <c r="K4410">
        <v>3</v>
      </c>
      <c r="L4410">
        <v>10</v>
      </c>
      <c r="M4410">
        <v>2490</v>
      </c>
      <c r="N4410">
        <v>0</v>
      </c>
      <c r="O4410">
        <v>2000</v>
      </c>
      <c r="P4410">
        <v>0</v>
      </c>
      <c r="Q4410">
        <v>98116</v>
      </c>
      <c r="R4410" t="s">
        <v>3903</v>
      </c>
      <c r="S4410" t="s">
        <v>2222</v>
      </c>
      <c r="T4410">
        <v>2580</v>
      </c>
      <c r="U4410">
        <v>12119</v>
      </c>
      <c r="V4410">
        <v>1245</v>
      </c>
      <c r="W4410">
        <v>239.68984320000001</v>
      </c>
    </row>
    <row r="4411" spans="1:23" hidden="1" x14ac:dyDescent="0.25">
      <c r="A4411">
        <v>9285800590</v>
      </c>
      <c r="B4411" t="s">
        <v>440</v>
      </c>
      <c r="C4411">
        <v>565000</v>
      </c>
      <c r="D4411">
        <v>3</v>
      </c>
      <c r="E4411">
        <v>1</v>
      </c>
      <c r="F4411">
        <v>1610</v>
      </c>
      <c r="G4411">
        <v>4108</v>
      </c>
      <c r="H4411" s="2">
        <v>45413</v>
      </c>
      <c r="I4411">
        <v>0</v>
      </c>
      <c r="J4411">
        <v>0</v>
      </c>
      <c r="K4411">
        <v>5</v>
      </c>
      <c r="L4411">
        <v>7</v>
      </c>
      <c r="M4411">
        <v>1610</v>
      </c>
      <c r="N4411">
        <v>0</v>
      </c>
      <c r="O4411">
        <v>1928</v>
      </c>
      <c r="P4411">
        <v>0</v>
      </c>
      <c r="Q4411">
        <v>98126</v>
      </c>
      <c r="R4411" t="s">
        <v>3952</v>
      </c>
      <c r="S4411" t="s">
        <v>487</v>
      </c>
      <c r="T4411">
        <v>1680</v>
      </c>
      <c r="U4411">
        <v>4467</v>
      </c>
      <c r="V4411">
        <v>3.545240349679607E-2</v>
      </c>
      <c r="W4411">
        <v>156.07710720000003</v>
      </c>
    </row>
    <row r="4412" spans="1:23" hidden="1" x14ac:dyDescent="0.25">
      <c r="A4412">
        <v>4083304190</v>
      </c>
      <c r="B4412" t="s">
        <v>532</v>
      </c>
      <c r="C4412">
        <v>680000</v>
      </c>
      <c r="D4412">
        <v>1</v>
      </c>
      <c r="E4412" s="2">
        <v>45414</v>
      </c>
      <c r="F4412">
        <v>1820</v>
      </c>
      <c r="G4412">
        <v>3008</v>
      </c>
      <c r="H4412">
        <v>2</v>
      </c>
      <c r="I4412">
        <v>0</v>
      </c>
      <c r="J4412">
        <v>0</v>
      </c>
      <c r="K4412">
        <v>3</v>
      </c>
      <c r="L4412">
        <v>7</v>
      </c>
      <c r="M4412">
        <v>1090</v>
      </c>
      <c r="N4412">
        <v>730</v>
      </c>
      <c r="O4412">
        <v>1910</v>
      </c>
      <c r="P4412">
        <v>2004</v>
      </c>
      <c r="Q4412">
        <v>98103</v>
      </c>
      <c r="R4412" t="s">
        <v>3953</v>
      </c>
      <c r="S4412" t="s">
        <v>194</v>
      </c>
      <c r="T4412">
        <v>1860</v>
      </c>
      <c r="U4412">
        <v>3420</v>
      </c>
      <c r="V4412">
        <v>910</v>
      </c>
      <c r="W4412">
        <v>172.79965440000001</v>
      </c>
    </row>
    <row r="4413" spans="1:23" hidden="1" x14ac:dyDescent="0.25">
      <c r="A4413">
        <v>2470100110</v>
      </c>
      <c r="B4413" t="s">
        <v>532</v>
      </c>
      <c r="C4413" t="s">
        <v>3954</v>
      </c>
      <c r="D4413">
        <v>5</v>
      </c>
      <c r="E4413" s="1">
        <v>27515</v>
      </c>
      <c r="F4413">
        <v>9200</v>
      </c>
      <c r="G4413">
        <v>35069</v>
      </c>
      <c r="H4413">
        <v>2</v>
      </c>
      <c r="I4413">
        <v>0</v>
      </c>
      <c r="J4413">
        <v>0</v>
      </c>
      <c r="K4413">
        <v>3</v>
      </c>
      <c r="L4413">
        <v>13</v>
      </c>
      <c r="M4413">
        <v>6200</v>
      </c>
      <c r="N4413">
        <v>3000</v>
      </c>
      <c r="O4413">
        <v>2001</v>
      </c>
      <c r="P4413">
        <v>0</v>
      </c>
      <c r="Q4413">
        <v>98039</v>
      </c>
      <c r="R4413" t="s">
        <v>3955</v>
      </c>
      <c r="S4413" t="s">
        <v>29</v>
      </c>
      <c r="T4413">
        <v>3560</v>
      </c>
      <c r="U4413">
        <v>24345</v>
      </c>
      <c r="V4413">
        <v>4600</v>
      </c>
      <c r="W4413">
        <v>330.73482239999998</v>
      </c>
    </row>
    <row r="4414" spans="1:23" x14ac:dyDescent="0.25">
      <c r="A4414">
        <v>7574910490</v>
      </c>
      <c r="B4414" t="s">
        <v>258</v>
      </c>
      <c r="C4414">
        <v>864500</v>
      </c>
      <c r="D4414">
        <v>4</v>
      </c>
      <c r="E4414" s="2">
        <v>45414</v>
      </c>
      <c r="F4414">
        <v>3520</v>
      </c>
      <c r="G4414">
        <v>35991</v>
      </c>
      <c r="H4414">
        <v>2</v>
      </c>
      <c r="I4414">
        <v>0</v>
      </c>
      <c r="J4414">
        <v>0</v>
      </c>
      <c r="K4414">
        <v>4</v>
      </c>
      <c r="L4414">
        <v>10</v>
      </c>
      <c r="M4414">
        <v>3520</v>
      </c>
      <c r="N4414">
        <v>0</v>
      </c>
      <c r="O4414">
        <v>1992</v>
      </c>
      <c r="P4414">
        <v>0</v>
      </c>
      <c r="Q4414">
        <v>98077</v>
      </c>
      <c r="R4414" t="s">
        <v>2816</v>
      </c>
      <c r="S4414" t="s">
        <v>1735</v>
      </c>
      <c r="T4414">
        <v>3210</v>
      </c>
      <c r="U4414">
        <v>35991</v>
      </c>
      <c r="V4414">
        <v>1760</v>
      </c>
      <c r="W4414">
        <v>298.21875840000001</v>
      </c>
    </row>
    <row r="4415" spans="1:23" hidden="1" x14ac:dyDescent="0.25">
      <c r="A4415">
        <v>868001030</v>
      </c>
      <c r="B4415" t="s">
        <v>1692</v>
      </c>
      <c r="C4415" t="s">
        <v>995</v>
      </c>
      <c r="D4415">
        <v>4</v>
      </c>
      <c r="E4415" s="1">
        <v>45689</v>
      </c>
      <c r="F4415">
        <v>3740</v>
      </c>
      <c r="G4415">
        <v>18000</v>
      </c>
      <c r="H4415">
        <v>1</v>
      </c>
      <c r="I4415">
        <v>0</v>
      </c>
      <c r="J4415">
        <v>0</v>
      </c>
      <c r="K4415">
        <v>4</v>
      </c>
      <c r="L4415">
        <v>9</v>
      </c>
      <c r="M4415">
        <v>1870</v>
      </c>
      <c r="N4415">
        <v>1870</v>
      </c>
      <c r="O4415">
        <v>1951</v>
      </c>
      <c r="P4415">
        <v>0</v>
      </c>
      <c r="Q4415">
        <v>98177</v>
      </c>
      <c r="R4415" t="s">
        <v>1471</v>
      </c>
      <c r="S4415" t="s">
        <v>291</v>
      </c>
      <c r="T4415">
        <v>2610</v>
      </c>
      <c r="U4415">
        <v>10902</v>
      </c>
      <c r="V4415">
        <v>3740</v>
      </c>
      <c r="W4415">
        <v>242.4769344</v>
      </c>
    </row>
    <row r="4416" spans="1:23" x14ac:dyDescent="0.25">
      <c r="A4416">
        <v>8108600464</v>
      </c>
      <c r="B4416" t="s">
        <v>515</v>
      </c>
      <c r="C4416">
        <v>335000</v>
      </c>
      <c r="D4416">
        <v>3</v>
      </c>
      <c r="E4416" s="1">
        <v>45689</v>
      </c>
      <c r="F4416">
        <v>2150</v>
      </c>
      <c r="G4416">
        <v>30476</v>
      </c>
      <c r="H4416">
        <v>2</v>
      </c>
      <c r="I4416">
        <v>0</v>
      </c>
      <c r="J4416">
        <v>0</v>
      </c>
      <c r="K4416">
        <v>3</v>
      </c>
      <c r="L4416">
        <v>7</v>
      </c>
      <c r="M4416">
        <v>2150</v>
      </c>
      <c r="N4416">
        <v>0</v>
      </c>
      <c r="O4416">
        <v>1991</v>
      </c>
      <c r="P4416">
        <v>0</v>
      </c>
      <c r="Q4416">
        <v>98188</v>
      </c>
      <c r="R4416" t="s">
        <v>3956</v>
      </c>
      <c r="S4416" t="s">
        <v>289</v>
      </c>
      <c r="T4416">
        <v>2010</v>
      </c>
      <c r="U4416">
        <v>10800</v>
      </c>
      <c r="V4416">
        <v>1075</v>
      </c>
      <c r="W4416">
        <v>186.73511040000002</v>
      </c>
    </row>
    <row r="4417" spans="1:23" x14ac:dyDescent="0.25">
      <c r="A4417">
        <v>3295610490</v>
      </c>
      <c r="B4417" t="s">
        <v>658</v>
      </c>
      <c r="C4417">
        <v>911000</v>
      </c>
      <c r="D4417">
        <v>4</v>
      </c>
      <c r="E4417" s="1">
        <v>45717</v>
      </c>
      <c r="F4417">
        <v>3526</v>
      </c>
      <c r="G4417">
        <v>15958</v>
      </c>
      <c r="H4417">
        <v>2</v>
      </c>
      <c r="I4417">
        <v>0</v>
      </c>
      <c r="J4417">
        <v>0</v>
      </c>
      <c r="K4417">
        <v>3</v>
      </c>
      <c r="L4417">
        <v>10</v>
      </c>
      <c r="M4417">
        <v>3526</v>
      </c>
      <c r="N4417">
        <v>0</v>
      </c>
      <c r="O4417">
        <v>1997</v>
      </c>
      <c r="P4417">
        <v>0</v>
      </c>
      <c r="Q4417">
        <v>98075</v>
      </c>
      <c r="R4417" t="s">
        <v>3957</v>
      </c>
      <c r="S4417" t="s">
        <v>1461</v>
      </c>
      <c r="T4417">
        <v>3639</v>
      </c>
      <c r="U4417">
        <v>15090</v>
      </c>
      <c r="V4417">
        <v>1763</v>
      </c>
      <c r="W4417">
        <v>338.07416256000005</v>
      </c>
    </row>
    <row r="4418" spans="1:23" hidden="1" x14ac:dyDescent="0.25">
      <c r="A4418">
        <v>5013500110</v>
      </c>
      <c r="B4418" t="s">
        <v>528</v>
      </c>
      <c r="C4418">
        <v>425000</v>
      </c>
      <c r="D4418">
        <v>2</v>
      </c>
      <c r="E4418">
        <v>1</v>
      </c>
      <c r="F4418">
        <v>1070</v>
      </c>
      <c r="G4418">
        <v>6625</v>
      </c>
      <c r="H4418">
        <v>1</v>
      </c>
      <c r="I4418">
        <v>0</v>
      </c>
      <c r="J4418">
        <v>0</v>
      </c>
      <c r="K4418">
        <v>3</v>
      </c>
      <c r="L4418">
        <v>7</v>
      </c>
      <c r="M4418">
        <v>830</v>
      </c>
      <c r="N4418">
        <v>240</v>
      </c>
      <c r="O4418">
        <v>1950</v>
      </c>
      <c r="P4418">
        <v>0</v>
      </c>
      <c r="Q4418">
        <v>98116</v>
      </c>
      <c r="R4418" t="s">
        <v>3042</v>
      </c>
      <c r="S4418" t="s">
        <v>31</v>
      </c>
      <c r="T4418">
        <v>1310</v>
      </c>
      <c r="U4418">
        <v>6625</v>
      </c>
      <c r="V4418">
        <v>1070</v>
      </c>
      <c r="W4418">
        <v>121.70298240000001</v>
      </c>
    </row>
    <row r="4419" spans="1:23" hidden="1" x14ac:dyDescent="0.25">
      <c r="A4419">
        <v>3223069019</v>
      </c>
      <c r="B4419" t="s">
        <v>1056</v>
      </c>
      <c r="C4419">
        <v>299950</v>
      </c>
      <c r="D4419">
        <v>3</v>
      </c>
      <c r="E4419">
        <v>1</v>
      </c>
      <c r="F4419">
        <v>1410</v>
      </c>
      <c r="G4419">
        <v>81021</v>
      </c>
      <c r="H4419">
        <v>1</v>
      </c>
      <c r="I4419">
        <v>0</v>
      </c>
      <c r="J4419">
        <v>0</v>
      </c>
      <c r="K4419">
        <v>3</v>
      </c>
      <c r="L4419">
        <v>7</v>
      </c>
      <c r="M4419">
        <v>1410</v>
      </c>
      <c r="N4419">
        <v>0</v>
      </c>
      <c r="O4419">
        <v>1949</v>
      </c>
      <c r="P4419">
        <v>1981</v>
      </c>
      <c r="Q4419">
        <v>98058</v>
      </c>
      <c r="R4419" t="s">
        <v>2981</v>
      </c>
      <c r="S4419" t="s">
        <v>3349</v>
      </c>
      <c r="T4419">
        <v>2000</v>
      </c>
      <c r="U4419">
        <v>81021</v>
      </c>
      <c r="V4419">
        <v>1410</v>
      </c>
      <c r="W4419">
        <v>185.80608000000001</v>
      </c>
    </row>
    <row r="4420" spans="1:23" x14ac:dyDescent="0.25">
      <c r="A4420">
        <v>2725069085</v>
      </c>
      <c r="B4420" t="s">
        <v>449</v>
      </c>
      <c r="C4420">
        <v>864000</v>
      </c>
      <c r="D4420">
        <v>4</v>
      </c>
      <c r="E4420" s="2">
        <v>45414</v>
      </c>
      <c r="F4420">
        <v>3190</v>
      </c>
      <c r="G4420">
        <v>49658</v>
      </c>
      <c r="H4420">
        <v>2</v>
      </c>
      <c r="I4420">
        <v>0</v>
      </c>
      <c r="J4420">
        <v>0</v>
      </c>
      <c r="K4420">
        <v>3</v>
      </c>
      <c r="L4420">
        <v>10</v>
      </c>
      <c r="M4420">
        <v>3190</v>
      </c>
      <c r="N4420">
        <v>0</v>
      </c>
      <c r="O4420">
        <v>1999</v>
      </c>
      <c r="P4420">
        <v>0</v>
      </c>
      <c r="Q4420">
        <v>98074</v>
      </c>
      <c r="R4420" t="s">
        <v>1383</v>
      </c>
      <c r="S4420" t="s">
        <v>1136</v>
      </c>
      <c r="T4420">
        <v>3040</v>
      </c>
      <c r="U4420">
        <v>49658</v>
      </c>
      <c r="V4420">
        <v>1595</v>
      </c>
      <c r="W4420">
        <v>282.42524160000005</v>
      </c>
    </row>
    <row r="4421" spans="1:23" hidden="1" x14ac:dyDescent="0.25">
      <c r="A4421">
        <v>6821600265</v>
      </c>
      <c r="B4421" t="s">
        <v>318</v>
      </c>
      <c r="C4421">
        <v>425000</v>
      </c>
      <c r="D4421">
        <v>2</v>
      </c>
      <c r="E4421">
        <v>1</v>
      </c>
      <c r="F4421">
        <v>1270</v>
      </c>
      <c r="G4421">
        <v>6000</v>
      </c>
      <c r="H4421">
        <v>1</v>
      </c>
      <c r="I4421">
        <v>0</v>
      </c>
      <c r="J4421">
        <v>0</v>
      </c>
      <c r="K4421">
        <v>3</v>
      </c>
      <c r="L4421">
        <v>7</v>
      </c>
      <c r="M4421">
        <v>1270</v>
      </c>
      <c r="N4421">
        <v>0</v>
      </c>
      <c r="O4421">
        <v>1939</v>
      </c>
      <c r="P4421">
        <v>0</v>
      </c>
      <c r="Q4421">
        <v>98199</v>
      </c>
      <c r="R4421" t="s">
        <v>2126</v>
      </c>
      <c r="S4421" t="s">
        <v>31</v>
      </c>
      <c r="T4421">
        <v>1770</v>
      </c>
      <c r="U4421">
        <v>6000</v>
      </c>
      <c r="V4421">
        <v>1270</v>
      </c>
      <c r="W4421">
        <v>164.4383808</v>
      </c>
    </row>
    <row r="4422" spans="1:23" hidden="1" x14ac:dyDescent="0.25">
      <c r="A4422">
        <v>1471701780</v>
      </c>
      <c r="B4422" t="s">
        <v>655</v>
      </c>
      <c r="C4422">
        <v>374950</v>
      </c>
      <c r="D4422">
        <v>4</v>
      </c>
      <c r="E4422" s="2">
        <v>45413</v>
      </c>
      <c r="F4422">
        <v>1970</v>
      </c>
      <c r="G4422">
        <v>14490</v>
      </c>
      <c r="H4422" s="2">
        <v>45413</v>
      </c>
      <c r="I4422">
        <v>0</v>
      </c>
      <c r="J4422">
        <v>0</v>
      </c>
      <c r="K4422">
        <v>4</v>
      </c>
      <c r="L4422">
        <v>7</v>
      </c>
      <c r="M4422">
        <v>1970</v>
      </c>
      <c r="N4422">
        <v>0</v>
      </c>
      <c r="O4422">
        <v>1963</v>
      </c>
      <c r="P4422">
        <v>0</v>
      </c>
      <c r="Q4422">
        <v>98059</v>
      </c>
      <c r="R4422" t="s">
        <v>856</v>
      </c>
      <c r="S4422" t="s">
        <v>1566</v>
      </c>
      <c r="T4422">
        <v>1880</v>
      </c>
      <c r="U4422">
        <v>14880</v>
      </c>
      <c r="V4422">
        <v>4.3379648999185255E-2</v>
      </c>
      <c r="W4422">
        <v>174.65771520000001</v>
      </c>
    </row>
    <row r="4423" spans="1:23" hidden="1" x14ac:dyDescent="0.25">
      <c r="A4423">
        <v>9835800750</v>
      </c>
      <c r="B4423" t="s">
        <v>116</v>
      </c>
      <c r="C4423">
        <v>247000</v>
      </c>
      <c r="D4423">
        <v>3</v>
      </c>
      <c r="E4423" s="1">
        <v>45689</v>
      </c>
      <c r="F4423">
        <v>1640</v>
      </c>
      <c r="G4423">
        <v>7630</v>
      </c>
      <c r="H4423">
        <v>1</v>
      </c>
      <c r="I4423">
        <v>0</v>
      </c>
      <c r="J4423">
        <v>0</v>
      </c>
      <c r="K4423">
        <v>4</v>
      </c>
      <c r="L4423">
        <v>8</v>
      </c>
      <c r="M4423">
        <v>1180</v>
      </c>
      <c r="N4423">
        <v>460</v>
      </c>
      <c r="O4423">
        <v>1968</v>
      </c>
      <c r="P4423">
        <v>0</v>
      </c>
      <c r="Q4423">
        <v>98032</v>
      </c>
      <c r="R4423" t="s">
        <v>91</v>
      </c>
      <c r="S4423" t="s">
        <v>180</v>
      </c>
      <c r="T4423">
        <v>1930</v>
      </c>
      <c r="U4423">
        <v>7630</v>
      </c>
      <c r="V4423">
        <v>1640</v>
      </c>
      <c r="W4423">
        <v>179.30286720000001</v>
      </c>
    </row>
    <row r="4424" spans="1:23" hidden="1" x14ac:dyDescent="0.25">
      <c r="A4424">
        <v>8835900015</v>
      </c>
      <c r="B4424" t="s">
        <v>301</v>
      </c>
      <c r="C4424">
        <v>475000</v>
      </c>
      <c r="D4424">
        <v>3</v>
      </c>
      <c r="E4424">
        <v>1</v>
      </c>
      <c r="F4424">
        <v>1600</v>
      </c>
      <c r="G4424">
        <v>7161</v>
      </c>
      <c r="H4424">
        <v>1</v>
      </c>
      <c r="I4424">
        <v>0</v>
      </c>
      <c r="J4424">
        <v>0</v>
      </c>
      <c r="K4424">
        <v>3</v>
      </c>
      <c r="L4424">
        <v>8</v>
      </c>
      <c r="M4424">
        <v>1600</v>
      </c>
      <c r="N4424">
        <v>0</v>
      </c>
      <c r="O4424">
        <v>1953</v>
      </c>
      <c r="P4424">
        <v>0</v>
      </c>
      <c r="Q4424">
        <v>98118</v>
      </c>
      <c r="R4424" t="s">
        <v>1510</v>
      </c>
      <c r="S4424" t="s">
        <v>678</v>
      </c>
      <c r="T4424">
        <v>1760</v>
      </c>
      <c r="U4424">
        <v>8280</v>
      </c>
      <c r="V4424">
        <v>1600</v>
      </c>
      <c r="W4424">
        <v>163.50935039999999</v>
      </c>
    </row>
    <row r="4425" spans="1:23" hidden="1" x14ac:dyDescent="0.25">
      <c r="A4425">
        <v>806800110</v>
      </c>
      <c r="B4425" t="s">
        <v>858</v>
      </c>
      <c r="C4425">
        <v>275000</v>
      </c>
      <c r="D4425">
        <v>3</v>
      </c>
      <c r="E4425" s="2">
        <v>45414</v>
      </c>
      <c r="F4425">
        <v>3020</v>
      </c>
      <c r="G4425">
        <v>5868</v>
      </c>
      <c r="H4425">
        <v>2</v>
      </c>
      <c r="I4425">
        <v>0</v>
      </c>
      <c r="J4425">
        <v>0</v>
      </c>
      <c r="K4425">
        <v>3</v>
      </c>
      <c r="L4425">
        <v>7</v>
      </c>
      <c r="M4425">
        <v>3020</v>
      </c>
      <c r="N4425">
        <v>0</v>
      </c>
      <c r="O4425">
        <v>2003</v>
      </c>
      <c r="P4425">
        <v>0</v>
      </c>
      <c r="Q4425">
        <v>98092</v>
      </c>
      <c r="R4425" t="s">
        <v>1955</v>
      </c>
      <c r="S4425" t="s">
        <v>147</v>
      </c>
      <c r="T4425">
        <v>2710</v>
      </c>
      <c r="U4425">
        <v>5470</v>
      </c>
      <c r="V4425">
        <v>1510</v>
      </c>
      <c r="W4425">
        <v>251.76723840000002</v>
      </c>
    </row>
    <row r="4426" spans="1:23" hidden="1" x14ac:dyDescent="0.25">
      <c r="A4426">
        <v>826069002</v>
      </c>
      <c r="B4426" t="s">
        <v>1056</v>
      </c>
      <c r="C4426">
        <v>355000</v>
      </c>
      <c r="D4426">
        <v>2</v>
      </c>
      <c r="E4426">
        <v>1</v>
      </c>
      <c r="F4426">
        <v>1350</v>
      </c>
      <c r="G4426">
        <v>368517</v>
      </c>
      <c r="H4426">
        <v>1</v>
      </c>
      <c r="I4426">
        <v>0</v>
      </c>
      <c r="J4426">
        <v>0</v>
      </c>
      <c r="K4426">
        <v>3</v>
      </c>
      <c r="L4426">
        <v>6</v>
      </c>
      <c r="M4426">
        <v>1350</v>
      </c>
      <c r="N4426">
        <v>0</v>
      </c>
      <c r="O4426">
        <v>1947</v>
      </c>
      <c r="P4426">
        <v>0</v>
      </c>
      <c r="Q4426">
        <v>98077</v>
      </c>
      <c r="R4426" t="s">
        <v>980</v>
      </c>
      <c r="S4426" t="s">
        <v>3306</v>
      </c>
      <c r="T4426">
        <v>2330</v>
      </c>
      <c r="U4426">
        <v>104108</v>
      </c>
      <c r="V4426">
        <v>1350</v>
      </c>
      <c r="W4426">
        <v>216.46408320000003</v>
      </c>
    </row>
    <row r="4427" spans="1:23" hidden="1" x14ac:dyDescent="0.25">
      <c r="A4427">
        <v>2222059064</v>
      </c>
      <c r="B4427" t="s">
        <v>894</v>
      </c>
      <c r="C4427">
        <v>285000</v>
      </c>
      <c r="D4427">
        <v>4</v>
      </c>
      <c r="E4427" s="1">
        <v>27395</v>
      </c>
      <c r="F4427">
        <v>1870</v>
      </c>
      <c r="G4427">
        <v>22072</v>
      </c>
      <c r="H4427">
        <v>1</v>
      </c>
      <c r="I4427">
        <v>0</v>
      </c>
      <c r="J4427">
        <v>0</v>
      </c>
      <c r="K4427">
        <v>3</v>
      </c>
      <c r="L4427">
        <v>7</v>
      </c>
      <c r="M4427">
        <v>1070</v>
      </c>
      <c r="N4427">
        <v>800</v>
      </c>
      <c r="O4427">
        <v>1959</v>
      </c>
      <c r="P4427">
        <v>0</v>
      </c>
      <c r="Q4427">
        <v>98042</v>
      </c>
      <c r="R4427" t="s">
        <v>3958</v>
      </c>
      <c r="S4427" t="s">
        <v>530</v>
      </c>
      <c r="T4427">
        <v>2100</v>
      </c>
      <c r="U4427">
        <v>10185</v>
      </c>
      <c r="V4427">
        <v>1870</v>
      </c>
      <c r="W4427">
        <v>195.09638400000003</v>
      </c>
    </row>
    <row r="4428" spans="1:23" hidden="1" x14ac:dyDescent="0.25">
      <c r="A4428">
        <v>7781600100</v>
      </c>
      <c r="B4428" t="s">
        <v>492</v>
      </c>
      <c r="C4428" t="s">
        <v>3959</v>
      </c>
      <c r="D4428">
        <v>3</v>
      </c>
      <c r="E4428" s="1">
        <v>27426</v>
      </c>
      <c r="F4428">
        <v>2730</v>
      </c>
      <c r="G4428">
        <v>38869</v>
      </c>
      <c r="H4428" s="2">
        <v>45413</v>
      </c>
      <c r="I4428">
        <v>1</v>
      </c>
      <c r="J4428">
        <v>4</v>
      </c>
      <c r="K4428">
        <v>3</v>
      </c>
      <c r="L4428">
        <v>9</v>
      </c>
      <c r="M4428">
        <v>1940</v>
      </c>
      <c r="N4428">
        <v>790</v>
      </c>
      <c r="O4428">
        <v>1963</v>
      </c>
      <c r="P4428">
        <v>2001</v>
      </c>
      <c r="Q4428">
        <v>98146</v>
      </c>
      <c r="R4428" t="s">
        <v>987</v>
      </c>
      <c r="S4428" t="s">
        <v>1472</v>
      </c>
      <c r="T4428">
        <v>2630</v>
      </c>
      <c r="U4428">
        <v>28188</v>
      </c>
      <c r="V4428">
        <v>6.0114945059784645E-2</v>
      </c>
      <c r="W4428">
        <v>244.33499520000001</v>
      </c>
    </row>
    <row r="4429" spans="1:23" hidden="1" x14ac:dyDescent="0.25">
      <c r="A4429">
        <v>4047200265</v>
      </c>
      <c r="B4429" t="s">
        <v>136</v>
      </c>
      <c r="C4429">
        <v>325000</v>
      </c>
      <c r="D4429">
        <v>2</v>
      </c>
      <c r="E4429">
        <v>1</v>
      </c>
      <c r="F4429">
        <v>1100</v>
      </c>
      <c r="G4429">
        <v>17817</v>
      </c>
      <c r="H4429">
        <v>1</v>
      </c>
      <c r="I4429">
        <v>0</v>
      </c>
      <c r="J4429">
        <v>0</v>
      </c>
      <c r="K4429">
        <v>3</v>
      </c>
      <c r="L4429">
        <v>7</v>
      </c>
      <c r="M4429">
        <v>620</v>
      </c>
      <c r="N4429">
        <v>480</v>
      </c>
      <c r="O4429">
        <v>1980</v>
      </c>
      <c r="P4429">
        <v>0</v>
      </c>
      <c r="Q4429">
        <v>98019</v>
      </c>
      <c r="R4429" t="s">
        <v>345</v>
      </c>
      <c r="S4429" t="s">
        <v>3960</v>
      </c>
      <c r="T4429">
        <v>1790</v>
      </c>
      <c r="U4429">
        <v>20009</v>
      </c>
      <c r="V4429">
        <v>1100</v>
      </c>
      <c r="W4429">
        <v>166.29644160000001</v>
      </c>
    </row>
    <row r="4430" spans="1:23" x14ac:dyDescent="0.25">
      <c r="A4430">
        <v>2125059013</v>
      </c>
      <c r="B4430" t="s">
        <v>240</v>
      </c>
      <c r="C4430" t="s">
        <v>3961</v>
      </c>
      <c r="D4430">
        <v>5</v>
      </c>
      <c r="E4430" s="2">
        <v>45415</v>
      </c>
      <c r="F4430">
        <v>4320</v>
      </c>
      <c r="G4430">
        <v>40816</v>
      </c>
      <c r="H4430">
        <v>2</v>
      </c>
      <c r="I4430">
        <v>0</v>
      </c>
      <c r="J4430">
        <v>0</v>
      </c>
      <c r="K4430">
        <v>4</v>
      </c>
      <c r="L4430">
        <v>11</v>
      </c>
      <c r="M4430">
        <v>4320</v>
      </c>
      <c r="N4430">
        <v>0</v>
      </c>
      <c r="O4430">
        <v>1997</v>
      </c>
      <c r="P4430">
        <v>0</v>
      </c>
      <c r="Q4430">
        <v>98004</v>
      </c>
      <c r="R4430" t="s">
        <v>762</v>
      </c>
      <c r="S4430" t="s">
        <v>1309</v>
      </c>
      <c r="T4430">
        <v>4320</v>
      </c>
      <c r="U4430">
        <v>44584</v>
      </c>
      <c r="V4430">
        <v>2160</v>
      </c>
      <c r="W4430">
        <v>401.34113280000003</v>
      </c>
    </row>
    <row r="4431" spans="1:23" hidden="1" x14ac:dyDescent="0.25">
      <c r="A4431">
        <v>2011400583</v>
      </c>
      <c r="B4431" t="s">
        <v>1428</v>
      </c>
      <c r="C4431">
        <v>402000</v>
      </c>
      <c r="D4431">
        <v>3</v>
      </c>
      <c r="E4431" s="2">
        <v>45414</v>
      </c>
      <c r="F4431">
        <v>2700</v>
      </c>
      <c r="G4431">
        <v>9994</v>
      </c>
      <c r="H4431">
        <v>1</v>
      </c>
      <c r="I4431">
        <v>0</v>
      </c>
      <c r="J4431">
        <v>3</v>
      </c>
      <c r="K4431">
        <v>4</v>
      </c>
      <c r="L4431">
        <v>7</v>
      </c>
      <c r="M4431">
        <v>1350</v>
      </c>
      <c r="N4431">
        <v>1350</v>
      </c>
      <c r="O4431">
        <v>1959</v>
      </c>
      <c r="P4431">
        <v>0</v>
      </c>
      <c r="Q4431">
        <v>98198</v>
      </c>
      <c r="R4431" t="s">
        <v>3962</v>
      </c>
      <c r="S4431" t="s">
        <v>1293</v>
      </c>
      <c r="T4431">
        <v>2470</v>
      </c>
      <c r="U4431">
        <v>10664</v>
      </c>
      <c r="V4431">
        <v>2700</v>
      </c>
      <c r="W4431">
        <v>229.4705088</v>
      </c>
    </row>
    <row r="4432" spans="1:23" x14ac:dyDescent="0.25">
      <c r="A4432">
        <v>3526039160</v>
      </c>
      <c r="B4432" t="s">
        <v>655</v>
      </c>
      <c r="C4432" t="s">
        <v>1422</v>
      </c>
      <c r="D4432">
        <v>3</v>
      </c>
      <c r="E4432">
        <v>3</v>
      </c>
      <c r="F4432">
        <v>3700</v>
      </c>
      <c r="G4432">
        <v>16857</v>
      </c>
      <c r="H4432">
        <v>1</v>
      </c>
      <c r="I4432">
        <v>0</v>
      </c>
      <c r="J4432">
        <v>0</v>
      </c>
      <c r="K4432">
        <v>3</v>
      </c>
      <c r="L4432">
        <v>10</v>
      </c>
      <c r="M4432">
        <v>2170</v>
      </c>
      <c r="N4432">
        <v>1530</v>
      </c>
      <c r="O4432">
        <v>2000</v>
      </c>
      <c r="P4432">
        <v>0</v>
      </c>
      <c r="Q4432">
        <v>98117</v>
      </c>
      <c r="R4432" t="s">
        <v>2225</v>
      </c>
      <c r="S4432" t="s">
        <v>1921</v>
      </c>
      <c r="T4432">
        <v>2320</v>
      </c>
      <c r="U4432">
        <v>12000</v>
      </c>
      <c r="V4432">
        <v>3700</v>
      </c>
      <c r="W4432">
        <v>215.53505280000005</v>
      </c>
    </row>
    <row r="4433" spans="1:23" hidden="1" x14ac:dyDescent="0.25">
      <c r="A4433">
        <v>8718500495</v>
      </c>
      <c r="B4433" t="s">
        <v>909</v>
      </c>
      <c r="C4433">
        <v>375000</v>
      </c>
      <c r="D4433">
        <v>4</v>
      </c>
      <c r="E4433" s="1">
        <v>27395</v>
      </c>
      <c r="F4433">
        <v>2190</v>
      </c>
      <c r="G4433">
        <v>9225</v>
      </c>
      <c r="H4433">
        <v>1</v>
      </c>
      <c r="I4433">
        <v>0</v>
      </c>
      <c r="J4433">
        <v>0</v>
      </c>
      <c r="K4433">
        <v>4</v>
      </c>
      <c r="L4433">
        <v>7</v>
      </c>
      <c r="M4433">
        <v>1250</v>
      </c>
      <c r="N4433">
        <v>940</v>
      </c>
      <c r="O4433">
        <v>1959</v>
      </c>
      <c r="P4433">
        <v>0</v>
      </c>
      <c r="Q4433">
        <v>98028</v>
      </c>
      <c r="R4433" t="s">
        <v>3963</v>
      </c>
      <c r="S4433" t="s">
        <v>1110</v>
      </c>
      <c r="T4433">
        <v>2190</v>
      </c>
      <c r="U4433">
        <v>9225</v>
      </c>
      <c r="V4433">
        <v>2190</v>
      </c>
      <c r="W4433">
        <v>203.45765760000003</v>
      </c>
    </row>
    <row r="4434" spans="1:23" hidden="1" x14ac:dyDescent="0.25">
      <c r="A4434">
        <v>3815500165</v>
      </c>
      <c r="B4434" t="s">
        <v>892</v>
      </c>
      <c r="C4434">
        <v>396000</v>
      </c>
      <c r="D4434">
        <v>5</v>
      </c>
      <c r="E4434" s="1">
        <v>27426</v>
      </c>
      <c r="F4434">
        <v>2840</v>
      </c>
      <c r="G4434">
        <v>12253</v>
      </c>
      <c r="H4434">
        <v>1</v>
      </c>
      <c r="I4434">
        <v>0</v>
      </c>
      <c r="J4434">
        <v>0</v>
      </c>
      <c r="K4434">
        <v>3</v>
      </c>
      <c r="L4434">
        <v>7</v>
      </c>
      <c r="M4434">
        <v>1420</v>
      </c>
      <c r="N4434">
        <v>1420</v>
      </c>
      <c r="O4434">
        <v>1960</v>
      </c>
      <c r="P4434">
        <v>0</v>
      </c>
      <c r="Q4434">
        <v>98028</v>
      </c>
      <c r="R4434" t="s">
        <v>677</v>
      </c>
      <c r="S4434" t="s">
        <v>331</v>
      </c>
      <c r="T4434">
        <v>2210</v>
      </c>
      <c r="U4434">
        <v>11620</v>
      </c>
      <c r="V4434">
        <v>2840</v>
      </c>
      <c r="W4434">
        <v>205.31571840000004</v>
      </c>
    </row>
    <row r="4435" spans="1:23" hidden="1" x14ac:dyDescent="0.25">
      <c r="A4435">
        <v>5104450690</v>
      </c>
      <c r="B4435" t="s">
        <v>154</v>
      </c>
      <c r="C4435">
        <v>320000</v>
      </c>
      <c r="D4435">
        <v>4</v>
      </c>
      <c r="E4435" s="1">
        <v>27426</v>
      </c>
      <c r="F4435">
        <v>2610</v>
      </c>
      <c r="G4435">
        <v>9077</v>
      </c>
      <c r="H4435">
        <v>1</v>
      </c>
      <c r="I4435">
        <v>0</v>
      </c>
      <c r="J4435">
        <v>0</v>
      </c>
      <c r="K4435">
        <v>4</v>
      </c>
      <c r="L4435">
        <v>8</v>
      </c>
      <c r="M4435">
        <v>1310</v>
      </c>
      <c r="N4435">
        <v>1300</v>
      </c>
      <c r="O4435">
        <v>1987</v>
      </c>
      <c r="P4435">
        <v>0</v>
      </c>
      <c r="Q4435">
        <v>98058</v>
      </c>
      <c r="R4435" t="s">
        <v>856</v>
      </c>
      <c r="S4435" t="s">
        <v>639</v>
      </c>
      <c r="T4435">
        <v>1900</v>
      </c>
      <c r="U4435">
        <v>10500</v>
      </c>
      <c r="V4435">
        <v>2610</v>
      </c>
      <c r="W4435">
        <v>176.51577600000002</v>
      </c>
    </row>
    <row r="4436" spans="1:23" hidden="1" x14ac:dyDescent="0.25">
      <c r="A4436">
        <v>7202260300</v>
      </c>
      <c r="B4436" t="s">
        <v>473</v>
      </c>
      <c r="C4436">
        <v>610000</v>
      </c>
      <c r="D4436">
        <v>3</v>
      </c>
      <c r="E4436" s="2">
        <v>45414</v>
      </c>
      <c r="F4436">
        <v>2630</v>
      </c>
      <c r="G4436">
        <v>5827</v>
      </c>
      <c r="H4436">
        <v>2</v>
      </c>
      <c r="I4436">
        <v>0</v>
      </c>
      <c r="J4436">
        <v>0</v>
      </c>
      <c r="K4436">
        <v>3</v>
      </c>
      <c r="L4436">
        <v>8</v>
      </c>
      <c r="M4436">
        <v>2630</v>
      </c>
      <c r="N4436">
        <v>0</v>
      </c>
      <c r="O4436">
        <v>2001</v>
      </c>
      <c r="P4436">
        <v>0</v>
      </c>
      <c r="Q4436">
        <v>98053</v>
      </c>
      <c r="R4436" t="s">
        <v>2662</v>
      </c>
      <c r="S4436" t="s">
        <v>3115</v>
      </c>
      <c r="T4436">
        <v>2330</v>
      </c>
      <c r="U4436">
        <v>4715</v>
      </c>
      <c r="V4436">
        <v>1315</v>
      </c>
      <c r="W4436">
        <v>216.46408320000003</v>
      </c>
    </row>
    <row r="4437" spans="1:23" hidden="1" x14ac:dyDescent="0.25">
      <c r="A4437">
        <v>1423600300</v>
      </c>
      <c r="B4437" t="s">
        <v>479</v>
      </c>
      <c r="C4437">
        <v>249950</v>
      </c>
      <c r="D4437">
        <v>3</v>
      </c>
      <c r="E4437" s="2">
        <v>45413</v>
      </c>
      <c r="F4437">
        <v>1090</v>
      </c>
      <c r="G4437">
        <v>7698</v>
      </c>
      <c r="H4437">
        <v>1</v>
      </c>
      <c r="I4437">
        <v>0</v>
      </c>
      <c r="J4437">
        <v>0</v>
      </c>
      <c r="K4437">
        <v>5</v>
      </c>
      <c r="L4437">
        <v>7</v>
      </c>
      <c r="M4437">
        <v>1090</v>
      </c>
      <c r="N4437">
        <v>0</v>
      </c>
      <c r="O4437">
        <v>1966</v>
      </c>
      <c r="P4437">
        <v>0</v>
      </c>
      <c r="Q4437">
        <v>98058</v>
      </c>
      <c r="R4437" t="s">
        <v>3964</v>
      </c>
      <c r="S4437" t="s">
        <v>400</v>
      </c>
      <c r="T4437">
        <v>1540</v>
      </c>
      <c r="U4437">
        <v>7624</v>
      </c>
      <c r="V4437">
        <v>1090</v>
      </c>
      <c r="W4437">
        <v>143.0706816</v>
      </c>
    </row>
    <row r="4438" spans="1:23" x14ac:dyDescent="0.25">
      <c r="A4438">
        <v>1796100015</v>
      </c>
      <c r="B4438" t="s">
        <v>826</v>
      </c>
      <c r="C4438">
        <v>675000</v>
      </c>
      <c r="D4438">
        <v>4</v>
      </c>
      <c r="E4438" s="2">
        <v>45415</v>
      </c>
      <c r="F4438">
        <v>3090</v>
      </c>
      <c r="G4438">
        <v>100835</v>
      </c>
      <c r="H4438">
        <v>2</v>
      </c>
      <c r="I4438">
        <v>0</v>
      </c>
      <c r="J4438">
        <v>0</v>
      </c>
      <c r="K4438">
        <v>3</v>
      </c>
      <c r="L4438">
        <v>9</v>
      </c>
      <c r="M4438">
        <v>3090</v>
      </c>
      <c r="N4438">
        <v>0</v>
      </c>
      <c r="O4438">
        <v>1999</v>
      </c>
      <c r="P4438">
        <v>0</v>
      </c>
      <c r="Q4438">
        <v>98092</v>
      </c>
      <c r="R4438" t="s">
        <v>3563</v>
      </c>
      <c r="S4438" t="s">
        <v>2268</v>
      </c>
      <c r="T4438">
        <v>2400</v>
      </c>
      <c r="U4438">
        <v>50543</v>
      </c>
      <c r="V4438">
        <v>1545</v>
      </c>
      <c r="W4438">
        <v>222.967296</v>
      </c>
    </row>
    <row r="4439" spans="1:23" hidden="1" x14ac:dyDescent="0.25">
      <c r="A4439">
        <v>3874900090</v>
      </c>
      <c r="B4439" t="s">
        <v>823</v>
      </c>
      <c r="C4439">
        <v>448000</v>
      </c>
      <c r="D4439">
        <v>2</v>
      </c>
      <c r="E4439">
        <v>2</v>
      </c>
      <c r="F4439">
        <v>1670</v>
      </c>
      <c r="G4439">
        <v>7772</v>
      </c>
      <c r="H4439">
        <v>1</v>
      </c>
      <c r="I4439">
        <v>0</v>
      </c>
      <c r="J4439">
        <v>0</v>
      </c>
      <c r="K4439">
        <v>4</v>
      </c>
      <c r="L4439">
        <v>6</v>
      </c>
      <c r="M4439">
        <v>860</v>
      </c>
      <c r="N4439">
        <v>810</v>
      </c>
      <c r="O4439">
        <v>1919</v>
      </c>
      <c r="P4439">
        <v>0</v>
      </c>
      <c r="Q4439">
        <v>98126</v>
      </c>
      <c r="R4439" t="s">
        <v>700</v>
      </c>
      <c r="S4439" t="s">
        <v>1594</v>
      </c>
      <c r="T4439">
        <v>1300</v>
      </c>
      <c r="U4439">
        <v>7770</v>
      </c>
      <c r="V4439">
        <v>1670</v>
      </c>
      <c r="W4439">
        <v>120.77395200000001</v>
      </c>
    </row>
    <row r="4440" spans="1:23" hidden="1" x14ac:dyDescent="0.25">
      <c r="A4440">
        <v>4232902615</v>
      </c>
      <c r="B4440" t="s">
        <v>157</v>
      </c>
      <c r="C4440">
        <v>819000</v>
      </c>
      <c r="D4440">
        <v>3</v>
      </c>
      <c r="E4440">
        <v>1</v>
      </c>
      <c r="F4440">
        <v>1300</v>
      </c>
      <c r="G4440">
        <v>3600</v>
      </c>
      <c r="H4440">
        <v>2</v>
      </c>
      <c r="I4440">
        <v>0</v>
      </c>
      <c r="J4440">
        <v>0</v>
      </c>
      <c r="K4440">
        <v>3</v>
      </c>
      <c r="L4440">
        <v>7</v>
      </c>
      <c r="M4440">
        <v>1300</v>
      </c>
      <c r="N4440">
        <v>0</v>
      </c>
      <c r="O4440">
        <v>1900</v>
      </c>
      <c r="P4440">
        <v>0</v>
      </c>
      <c r="Q4440">
        <v>98119</v>
      </c>
      <c r="R4440" t="s">
        <v>739</v>
      </c>
      <c r="S4440" t="s">
        <v>1357</v>
      </c>
      <c r="T4440">
        <v>2510</v>
      </c>
      <c r="U4440">
        <v>4800</v>
      </c>
      <c r="V4440">
        <v>650</v>
      </c>
      <c r="W4440">
        <v>233.18663040000001</v>
      </c>
    </row>
    <row r="4441" spans="1:23" hidden="1" x14ac:dyDescent="0.25">
      <c r="A4441">
        <v>3585900495</v>
      </c>
      <c r="B4441" t="s">
        <v>108</v>
      </c>
      <c r="C4441" t="s">
        <v>1272</v>
      </c>
      <c r="D4441">
        <v>3</v>
      </c>
      <c r="E4441" s="2">
        <v>45414</v>
      </c>
      <c r="F4441">
        <v>3670</v>
      </c>
      <c r="G4441">
        <v>18505</v>
      </c>
      <c r="H4441">
        <v>1</v>
      </c>
      <c r="I4441">
        <v>0</v>
      </c>
      <c r="J4441">
        <v>4</v>
      </c>
      <c r="K4441">
        <v>3</v>
      </c>
      <c r="L4441">
        <v>10</v>
      </c>
      <c r="M4441">
        <v>2530</v>
      </c>
      <c r="N4441">
        <v>1140</v>
      </c>
      <c r="O4441">
        <v>1983</v>
      </c>
      <c r="P4441">
        <v>0</v>
      </c>
      <c r="Q4441">
        <v>98177</v>
      </c>
      <c r="R4441" t="s">
        <v>3965</v>
      </c>
      <c r="S4441" t="s">
        <v>487</v>
      </c>
      <c r="T4441">
        <v>2920</v>
      </c>
      <c r="U4441">
        <v>20000</v>
      </c>
      <c r="V4441">
        <v>3670</v>
      </c>
      <c r="W4441">
        <v>271.27687680000003</v>
      </c>
    </row>
    <row r="4442" spans="1:23" x14ac:dyDescent="0.25">
      <c r="A4442">
        <v>3790700110</v>
      </c>
      <c r="B4442" t="s">
        <v>99</v>
      </c>
      <c r="C4442">
        <v>225000</v>
      </c>
      <c r="D4442">
        <v>4</v>
      </c>
      <c r="E4442" s="2">
        <v>45414</v>
      </c>
      <c r="F4442">
        <v>1700</v>
      </c>
      <c r="G4442">
        <v>6031</v>
      </c>
      <c r="H4442">
        <v>2</v>
      </c>
      <c r="I4442">
        <v>0</v>
      </c>
      <c r="J4442">
        <v>0</v>
      </c>
      <c r="K4442">
        <v>3</v>
      </c>
      <c r="L4442">
        <v>8</v>
      </c>
      <c r="M4442">
        <v>1700</v>
      </c>
      <c r="N4442">
        <v>0</v>
      </c>
      <c r="O4442">
        <v>1994</v>
      </c>
      <c r="P4442">
        <v>0</v>
      </c>
      <c r="Q4442">
        <v>98030</v>
      </c>
      <c r="R4442" t="s">
        <v>3966</v>
      </c>
      <c r="S4442" t="s">
        <v>509</v>
      </c>
      <c r="T4442">
        <v>1930</v>
      </c>
      <c r="U4442">
        <v>6035</v>
      </c>
      <c r="V4442">
        <v>850</v>
      </c>
      <c r="W4442">
        <v>179.30286720000001</v>
      </c>
    </row>
    <row r="4443" spans="1:23" hidden="1" x14ac:dyDescent="0.25">
      <c r="A4443">
        <v>3626079040</v>
      </c>
      <c r="B4443" t="s">
        <v>909</v>
      </c>
      <c r="C4443">
        <v>790000</v>
      </c>
      <c r="D4443">
        <v>2</v>
      </c>
      <c r="E4443">
        <v>3</v>
      </c>
      <c r="F4443">
        <v>2560</v>
      </c>
      <c r="G4443">
        <v>982278</v>
      </c>
      <c r="H4443">
        <v>1</v>
      </c>
      <c r="I4443">
        <v>0</v>
      </c>
      <c r="J4443">
        <v>0</v>
      </c>
      <c r="K4443">
        <v>3</v>
      </c>
      <c r="L4443">
        <v>8</v>
      </c>
      <c r="M4443">
        <v>2560</v>
      </c>
      <c r="N4443">
        <v>0</v>
      </c>
      <c r="O4443">
        <v>2004</v>
      </c>
      <c r="P4443">
        <v>0</v>
      </c>
      <c r="Q4443">
        <v>98014</v>
      </c>
      <c r="R4443" t="s">
        <v>2362</v>
      </c>
      <c r="S4443" t="s">
        <v>2654</v>
      </c>
      <c r="T4443">
        <v>1620</v>
      </c>
      <c r="U4443">
        <v>40946</v>
      </c>
      <c r="V4443">
        <v>2560</v>
      </c>
      <c r="W4443">
        <v>150.50292480000002</v>
      </c>
    </row>
    <row r="4444" spans="1:23" x14ac:dyDescent="0.25">
      <c r="A4444">
        <v>2461900375</v>
      </c>
      <c r="B4444" t="s">
        <v>485</v>
      </c>
      <c r="C4444">
        <v>685000</v>
      </c>
      <c r="D4444">
        <v>4</v>
      </c>
      <c r="E4444" s="2">
        <v>45414</v>
      </c>
      <c r="F4444">
        <v>2770</v>
      </c>
      <c r="G4444">
        <v>6000</v>
      </c>
      <c r="H4444">
        <v>2</v>
      </c>
      <c r="I4444">
        <v>0</v>
      </c>
      <c r="J4444">
        <v>0</v>
      </c>
      <c r="K4444">
        <v>3</v>
      </c>
      <c r="L4444">
        <v>8</v>
      </c>
      <c r="M4444">
        <v>2400</v>
      </c>
      <c r="N4444">
        <v>370</v>
      </c>
      <c r="O4444">
        <v>1993</v>
      </c>
      <c r="P4444">
        <v>0</v>
      </c>
      <c r="Q4444">
        <v>98136</v>
      </c>
      <c r="R4444" t="s">
        <v>1291</v>
      </c>
      <c r="S4444" t="s">
        <v>1601</v>
      </c>
      <c r="T4444">
        <v>2120</v>
      </c>
      <c r="U4444">
        <v>6000</v>
      </c>
      <c r="V4444">
        <v>1385</v>
      </c>
      <c r="W4444">
        <v>196.95444480000003</v>
      </c>
    </row>
    <row r="4445" spans="1:23" hidden="1" x14ac:dyDescent="0.25">
      <c r="A4445">
        <v>8651611690</v>
      </c>
      <c r="B4445" t="s">
        <v>130</v>
      </c>
      <c r="C4445">
        <v>812000</v>
      </c>
      <c r="D4445">
        <v>3</v>
      </c>
      <c r="E4445" s="1">
        <v>45717</v>
      </c>
      <c r="F4445">
        <v>3240</v>
      </c>
      <c r="G4445">
        <v>8338</v>
      </c>
      <c r="H4445">
        <v>2</v>
      </c>
      <c r="I4445">
        <v>0</v>
      </c>
      <c r="J4445">
        <v>0</v>
      </c>
      <c r="K4445">
        <v>3</v>
      </c>
      <c r="L4445">
        <v>9</v>
      </c>
      <c r="M4445">
        <v>3240</v>
      </c>
      <c r="N4445">
        <v>0</v>
      </c>
      <c r="O4445">
        <v>2001</v>
      </c>
      <c r="P4445">
        <v>0</v>
      </c>
      <c r="Q4445">
        <v>98074</v>
      </c>
      <c r="R4445" t="s">
        <v>3967</v>
      </c>
      <c r="S4445" t="s">
        <v>992</v>
      </c>
      <c r="T4445">
        <v>3420</v>
      </c>
      <c r="U4445">
        <v>8405</v>
      </c>
      <c r="V4445">
        <v>1620</v>
      </c>
      <c r="W4445">
        <v>317.72839679999998</v>
      </c>
    </row>
    <row r="4446" spans="1:23" hidden="1" x14ac:dyDescent="0.25">
      <c r="A4446">
        <v>8682301050</v>
      </c>
      <c r="B4446" t="s">
        <v>247</v>
      </c>
      <c r="C4446">
        <v>705000</v>
      </c>
      <c r="D4446">
        <v>2</v>
      </c>
      <c r="E4446" s="2">
        <v>45414</v>
      </c>
      <c r="F4446">
        <v>2300</v>
      </c>
      <c r="G4446">
        <v>6400</v>
      </c>
      <c r="H4446">
        <v>1</v>
      </c>
      <c r="I4446">
        <v>0</v>
      </c>
      <c r="J4446">
        <v>0</v>
      </c>
      <c r="K4446">
        <v>3</v>
      </c>
      <c r="L4446">
        <v>8</v>
      </c>
      <c r="M4446">
        <v>2300</v>
      </c>
      <c r="N4446">
        <v>0</v>
      </c>
      <c r="O4446">
        <v>2007</v>
      </c>
      <c r="P4446">
        <v>0</v>
      </c>
      <c r="Q4446">
        <v>98053</v>
      </c>
      <c r="R4446" t="s">
        <v>3968</v>
      </c>
      <c r="S4446" t="s">
        <v>1371</v>
      </c>
      <c r="T4446">
        <v>2300</v>
      </c>
      <c r="U4446">
        <v>6400</v>
      </c>
      <c r="V4446">
        <v>2300</v>
      </c>
      <c r="W4446">
        <v>213.67699200000004</v>
      </c>
    </row>
    <row r="4447" spans="1:23" hidden="1" x14ac:dyDescent="0.25">
      <c r="A4447">
        <v>1858600042</v>
      </c>
      <c r="B4447" t="s">
        <v>838</v>
      </c>
      <c r="C4447">
        <v>360000</v>
      </c>
      <c r="D4447">
        <v>4</v>
      </c>
      <c r="E4447">
        <v>3</v>
      </c>
      <c r="F4447">
        <v>2483</v>
      </c>
      <c r="G4447">
        <v>6870</v>
      </c>
      <c r="H4447">
        <v>2</v>
      </c>
      <c r="I4447">
        <v>0</v>
      </c>
      <c r="J4447">
        <v>0</v>
      </c>
      <c r="K4447">
        <v>3</v>
      </c>
      <c r="L4447">
        <v>8</v>
      </c>
      <c r="M4447">
        <v>2483</v>
      </c>
      <c r="N4447">
        <v>0</v>
      </c>
      <c r="O4447">
        <v>2005</v>
      </c>
      <c r="P4447">
        <v>0</v>
      </c>
      <c r="Q4447">
        <v>98030</v>
      </c>
      <c r="R4447" t="s">
        <v>1534</v>
      </c>
      <c r="S4447" t="s">
        <v>264</v>
      </c>
      <c r="T4447">
        <v>1943</v>
      </c>
      <c r="U4447">
        <v>6434</v>
      </c>
      <c r="V4447">
        <v>1241.5</v>
      </c>
      <c r="W4447">
        <v>180.51060672000003</v>
      </c>
    </row>
    <row r="4448" spans="1:23" hidden="1" x14ac:dyDescent="0.25">
      <c r="A4448">
        <v>2767604252</v>
      </c>
      <c r="B4448" t="s">
        <v>1578</v>
      </c>
      <c r="C4448">
        <v>344000</v>
      </c>
      <c r="D4448">
        <v>1</v>
      </c>
      <c r="E4448" s="2">
        <v>45413</v>
      </c>
      <c r="F4448">
        <v>760</v>
      </c>
      <c r="G4448">
        <v>779</v>
      </c>
      <c r="H4448">
        <v>3</v>
      </c>
      <c r="I4448">
        <v>0</v>
      </c>
      <c r="J4448">
        <v>0</v>
      </c>
      <c r="K4448">
        <v>3</v>
      </c>
      <c r="L4448">
        <v>8</v>
      </c>
      <c r="M4448">
        <v>760</v>
      </c>
      <c r="N4448">
        <v>0</v>
      </c>
      <c r="O4448">
        <v>2006</v>
      </c>
      <c r="P4448">
        <v>0</v>
      </c>
      <c r="Q4448">
        <v>98107</v>
      </c>
      <c r="R4448" t="s">
        <v>2855</v>
      </c>
      <c r="S4448" t="s">
        <v>941</v>
      </c>
      <c r="T4448">
        <v>1290</v>
      </c>
      <c r="U4448">
        <v>1189</v>
      </c>
      <c r="V4448">
        <v>253.33333333333334</v>
      </c>
      <c r="W4448">
        <v>119.84492160000001</v>
      </c>
    </row>
    <row r="4449" spans="1:23" hidden="1" x14ac:dyDescent="0.25">
      <c r="A4449">
        <v>1954700615</v>
      </c>
      <c r="B4449" t="s">
        <v>706</v>
      </c>
      <c r="C4449">
        <v>825000</v>
      </c>
      <c r="D4449">
        <v>4</v>
      </c>
      <c r="E4449" s="2">
        <v>45413</v>
      </c>
      <c r="F4449">
        <v>2040</v>
      </c>
      <c r="G4449">
        <v>6900</v>
      </c>
      <c r="H4449">
        <v>2</v>
      </c>
      <c r="I4449">
        <v>0</v>
      </c>
      <c r="J4449">
        <v>0</v>
      </c>
      <c r="K4449">
        <v>3</v>
      </c>
      <c r="L4449">
        <v>9</v>
      </c>
      <c r="M4449">
        <v>2040</v>
      </c>
      <c r="N4449">
        <v>0</v>
      </c>
      <c r="O4449">
        <v>1903</v>
      </c>
      <c r="P4449">
        <v>0</v>
      </c>
      <c r="Q4449">
        <v>98112</v>
      </c>
      <c r="R4449" t="s">
        <v>1394</v>
      </c>
      <c r="S4449" t="s">
        <v>1060</v>
      </c>
      <c r="T4449">
        <v>3150</v>
      </c>
      <c r="U4449">
        <v>8220</v>
      </c>
      <c r="V4449">
        <v>1020</v>
      </c>
      <c r="W4449">
        <v>292.64457600000003</v>
      </c>
    </row>
    <row r="4450" spans="1:23" hidden="1" x14ac:dyDescent="0.25">
      <c r="A4450">
        <v>6844702690</v>
      </c>
      <c r="B4450" t="s">
        <v>609</v>
      </c>
      <c r="C4450">
        <v>476500</v>
      </c>
      <c r="D4450">
        <v>3</v>
      </c>
      <c r="E4450">
        <v>1</v>
      </c>
      <c r="F4450">
        <v>1200</v>
      </c>
      <c r="G4450">
        <v>6120</v>
      </c>
      <c r="H4450">
        <v>1</v>
      </c>
      <c r="I4450">
        <v>0</v>
      </c>
      <c r="J4450">
        <v>0</v>
      </c>
      <c r="K4450">
        <v>4</v>
      </c>
      <c r="L4450">
        <v>7</v>
      </c>
      <c r="M4450">
        <v>950</v>
      </c>
      <c r="N4450">
        <v>250</v>
      </c>
      <c r="O4450">
        <v>1945</v>
      </c>
      <c r="P4450">
        <v>0</v>
      </c>
      <c r="Q4450">
        <v>98115</v>
      </c>
      <c r="R4450" t="s">
        <v>1133</v>
      </c>
      <c r="S4450" t="s">
        <v>228</v>
      </c>
      <c r="T4450">
        <v>1550</v>
      </c>
      <c r="U4450">
        <v>6120</v>
      </c>
      <c r="V4450">
        <v>1200</v>
      </c>
      <c r="W4450">
        <v>143.99971200000002</v>
      </c>
    </row>
    <row r="4451" spans="1:23" hidden="1" x14ac:dyDescent="0.25">
      <c r="A4451">
        <v>2695600195</v>
      </c>
      <c r="B4451" t="s">
        <v>328</v>
      </c>
      <c r="C4451">
        <v>379500</v>
      </c>
      <c r="D4451">
        <v>2</v>
      </c>
      <c r="E4451">
        <v>1</v>
      </c>
      <c r="F4451">
        <v>960</v>
      </c>
      <c r="G4451">
        <v>5096</v>
      </c>
      <c r="H4451">
        <v>1</v>
      </c>
      <c r="I4451">
        <v>0</v>
      </c>
      <c r="J4451">
        <v>0</v>
      </c>
      <c r="K4451">
        <v>5</v>
      </c>
      <c r="L4451">
        <v>7</v>
      </c>
      <c r="M4451">
        <v>960</v>
      </c>
      <c r="N4451">
        <v>0</v>
      </c>
      <c r="O4451">
        <v>1949</v>
      </c>
      <c r="P4451">
        <v>0</v>
      </c>
      <c r="Q4451">
        <v>98126</v>
      </c>
      <c r="R4451" t="s">
        <v>3055</v>
      </c>
      <c r="S4451" t="s">
        <v>291</v>
      </c>
      <c r="T4451">
        <v>1760</v>
      </c>
      <c r="U4451">
        <v>4488</v>
      </c>
      <c r="V4451">
        <v>960</v>
      </c>
      <c r="W4451">
        <v>163.50935039999999</v>
      </c>
    </row>
    <row r="4452" spans="1:23" hidden="1" x14ac:dyDescent="0.25">
      <c r="A4452">
        <v>426059055</v>
      </c>
      <c r="B4452" t="s">
        <v>436</v>
      </c>
      <c r="C4452">
        <v>620000</v>
      </c>
      <c r="D4452">
        <v>3</v>
      </c>
      <c r="E4452" s="1">
        <v>27395</v>
      </c>
      <c r="F4452">
        <v>2410</v>
      </c>
      <c r="G4452">
        <v>35236</v>
      </c>
      <c r="H4452">
        <v>1</v>
      </c>
      <c r="I4452">
        <v>0</v>
      </c>
      <c r="J4452">
        <v>0</v>
      </c>
      <c r="K4452">
        <v>3</v>
      </c>
      <c r="L4452">
        <v>8</v>
      </c>
      <c r="M4452">
        <v>2410</v>
      </c>
      <c r="N4452">
        <v>0</v>
      </c>
      <c r="O4452">
        <v>1980</v>
      </c>
      <c r="P4452">
        <v>2001</v>
      </c>
      <c r="Q4452">
        <v>98072</v>
      </c>
      <c r="R4452" t="s">
        <v>3969</v>
      </c>
      <c r="S4452" t="s">
        <v>89</v>
      </c>
      <c r="T4452">
        <v>2110</v>
      </c>
      <c r="U4452">
        <v>16980</v>
      </c>
      <c r="V4452">
        <v>2410</v>
      </c>
      <c r="W4452">
        <v>196.02541440000002</v>
      </c>
    </row>
    <row r="4453" spans="1:23" x14ac:dyDescent="0.25">
      <c r="A4453">
        <v>1769600147</v>
      </c>
      <c r="B4453" t="s">
        <v>67</v>
      </c>
      <c r="C4453">
        <v>477590</v>
      </c>
      <c r="D4453">
        <v>3</v>
      </c>
      <c r="E4453" s="1">
        <v>45717</v>
      </c>
      <c r="F4453">
        <v>2260</v>
      </c>
      <c r="G4453">
        <v>7701</v>
      </c>
      <c r="H4453">
        <v>2</v>
      </c>
      <c r="I4453">
        <v>0</v>
      </c>
      <c r="J4453">
        <v>0</v>
      </c>
      <c r="K4453">
        <v>3</v>
      </c>
      <c r="L4453">
        <v>8</v>
      </c>
      <c r="M4453">
        <v>1760</v>
      </c>
      <c r="N4453">
        <v>500</v>
      </c>
      <c r="O4453">
        <v>2000</v>
      </c>
      <c r="P4453">
        <v>0</v>
      </c>
      <c r="Q4453">
        <v>98146</v>
      </c>
      <c r="R4453" t="s">
        <v>671</v>
      </c>
      <c r="S4453" t="s">
        <v>1594</v>
      </c>
      <c r="T4453">
        <v>1880</v>
      </c>
      <c r="U4453">
        <v>7529</v>
      </c>
      <c r="V4453">
        <v>1130</v>
      </c>
      <c r="W4453">
        <v>174.65771520000001</v>
      </c>
    </row>
    <row r="4454" spans="1:23" hidden="1" x14ac:dyDescent="0.25">
      <c r="A4454">
        <v>9268200300</v>
      </c>
      <c r="B4454" t="s">
        <v>834</v>
      </c>
      <c r="C4454">
        <v>490000</v>
      </c>
      <c r="D4454">
        <v>3</v>
      </c>
      <c r="E4454">
        <v>1</v>
      </c>
      <c r="F4454">
        <v>1910</v>
      </c>
      <c r="G4454">
        <v>8190</v>
      </c>
      <c r="H4454">
        <v>1</v>
      </c>
      <c r="I4454">
        <v>0</v>
      </c>
      <c r="J4454">
        <v>0</v>
      </c>
      <c r="K4454">
        <v>4</v>
      </c>
      <c r="L4454">
        <v>7</v>
      </c>
      <c r="M4454">
        <v>1010</v>
      </c>
      <c r="N4454">
        <v>900</v>
      </c>
      <c r="O4454">
        <v>1946</v>
      </c>
      <c r="P4454">
        <v>0</v>
      </c>
      <c r="Q4454">
        <v>98117</v>
      </c>
      <c r="R4454" t="s">
        <v>372</v>
      </c>
      <c r="S4454" t="s">
        <v>260</v>
      </c>
      <c r="T4454">
        <v>1600</v>
      </c>
      <c r="U4454">
        <v>5042</v>
      </c>
      <c r="V4454">
        <v>1910</v>
      </c>
      <c r="W4454">
        <v>148.64486400000001</v>
      </c>
    </row>
    <row r="4455" spans="1:23" hidden="1" x14ac:dyDescent="0.25">
      <c r="A4455">
        <v>3052700855</v>
      </c>
      <c r="B4455" t="s">
        <v>2486</v>
      </c>
      <c r="C4455">
        <v>470000</v>
      </c>
      <c r="D4455">
        <v>3</v>
      </c>
      <c r="E4455" s="2">
        <v>45413</v>
      </c>
      <c r="F4455">
        <v>1500</v>
      </c>
      <c r="G4455">
        <v>5000</v>
      </c>
      <c r="H4455" s="2">
        <v>45413</v>
      </c>
      <c r="I4455">
        <v>0</v>
      </c>
      <c r="J4455">
        <v>0</v>
      </c>
      <c r="K4455">
        <v>4</v>
      </c>
      <c r="L4455">
        <v>7</v>
      </c>
      <c r="M4455">
        <v>1140</v>
      </c>
      <c r="N4455">
        <v>360</v>
      </c>
      <c r="O4455">
        <v>1927</v>
      </c>
      <c r="P4455">
        <v>0</v>
      </c>
      <c r="Q4455">
        <v>98117</v>
      </c>
      <c r="R4455" t="s">
        <v>425</v>
      </c>
      <c r="S4455" t="s">
        <v>575</v>
      </c>
      <c r="T4455">
        <v>1500</v>
      </c>
      <c r="U4455">
        <v>5000</v>
      </c>
      <c r="V4455">
        <v>3.3030189593288267E-2</v>
      </c>
      <c r="W4455">
        <v>139.35456000000002</v>
      </c>
    </row>
    <row r="4456" spans="1:23" hidden="1" x14ac:dyDescent="0.25">
      <c r="A4456">
        <v>9828702262</v>
      </c>
      <c r="B4456" t="s">
        <v>1614</v>
      </c>
      <c r="C4456">
        <v>500000</v>
      </c>
      <c r="D4456">
        <v>3</v>
      </c>
      <c r="E4456" s="1">
        <v>45689</v>
      </c>
      <c r="F4456">
        <v>1360</v>
      </c>
      <c r="G4456">
        <v>1236</v>
      </c>
      <c r="H4456">
        <v>2</v>
      </c>
      <c r="I4456">
        <v>0</v>
      </c>
      <c r="J4456">
        <v>0</v>
      </c>
      <c r="K4456">
        <v>3</v>
      </c>
      <c r="L4456">
        <v>8</v>
      </c>
      <c r="M4456">
        <v>1140</v>
      </c>
      <c r="N4456">
        <v>220</v>
      </c>
      <c r="O4456">
        <v>2006</v>
      </c>
      <c r="P4456">
        <v>0</v>
      </c>
      <c r="Q4456">
        <v>98112</v>
      </c>
      <c r="R4456" t="s">
        <v>3970</v>
      </c>
      <c r="S4456" t="s">
        <v>383</v>
      </c>
      <c r="T4456">
        <v>1620</v>
      </c>
      <c r="U4456">
        <v>1231</v>
      </c>
      <c r="V4456">
        <v>680</v>
      </c>
      <c r="W4456">
        <v>150.50292480000002</v>
      </c>
    </row>
    <row r="4457" spans="1:23" hidden="1" x14ac:dyDescent="0.25">
      <c r="A4457">
        <v>1568100386</v>
      </c>
      <c r="B4457" t="s">
        <v>689</v>
      </c>
      <c r="C4457">
        <v>370000</v>
      </c>
      <c r="D4457">
        <v>3</v>
      </c>
      <c r="E4457">
        <v>1</v>
      </c>
      <c r="F4457">
        <v>1320</v>
      </c>
      <c r="G4457">
        <v>7341</v>
      </c>
      <c r="H4457">
        <v>1</v>
      </c>
      <c r="I4457">
        <v>0</v>
      </c>
      <c r="J4457">
        <v>0</v>
      </c>
      <c r="K4457">
        <v>3</v>
      </c>
      <c r="L4457">
        <v>7</v>
      </c>
      <c r="M4457">
        <v>1320</v>
      </c>
      <c r="N4457">
        <v>0</v>
      </c>
      <c r="O4457">
        <v>1982</v>
      </c>
      <c r="P4457">
        <v>0</v>
      </c>
      <c r="Q4457">
        <v>98155</v>
      </c>
      <c r="R4457" t="s">
        <v>2397</v>
      </c>
      <c r="S4457" t="s">
        <v>329</v>
      </c>
      <c r="T4457">
        <v>1160</v>
      </c>
      <c r="U4457">
        <v>7573</v>
      </c>
      <c r="V4457">
        <v>1320</v>
      </c>
      <c r="W4457">
        <v>107.76752640000002</v>
      </c>
    </row>
    <row r="4458" spans="1:23" hidden="1" x14ac:dyDescent="0.25">
      <c r="A4458">
        <v>4385700735</v>
      </c>
      <c r="B4458" t="s">
        <v>160</v>
      </c>
      <c r="C4458">
        <v>790000</v>
      </c>
      <c r="D4458">
        <v>2</v>
      </c>
      <c r="E4458" s="2">
        <v>45413</v>
      </c>
      <c r="F4458">
        <v>1940</v>
      </c>
      <c r="G4458">
        <v>4400</v>
      </c>
      <c r="H4458">
        <v>1</v>
      </c>
      <c r="I4458">
        <v>0</v>
      </c>
      <c r="J4458">
        <v>0</v>
      </c>
      <c r="K4458">
        <v>3</v>
      </c>
      <c r="L4458">
        <v>7</v>
      </c>
      <c r="M4458">
        <v>970</v>
      </c>
      <c r="N4458">
        <v>970</v>
      </c>
      <c r="O4458">
        <v>1923</v>
      </c>
      <c r="P4458">
        <v>0</v>
      </c>
      <c r="Q4458">
        <v>98112</v>
      </c>
      <c r="R4458" t="s">
        <v>3377</v>
      </c>
      <c r="S4458" t="s">
        <v>1373</v>
      </c>
      <c r="T4458">
        <v>1480</v>
      </c>
      <c r="U4458">
        <v>3080</v>
      </c>
      <c r="V4458">
        <v>1940</v>
      </c>
      <c r="W4458">
        <v>137.49649920000002</v>
      </c>
    </row>
    <row r="4459" spans="1:23" hidden="1" x14ac:dyDescent="0.25">
      <c r="A4459">
        <v>3425059206</v>
      </c>
      <c r="B4459" t="s">
        <v>102</v>
      </c>
      <c r="C4459">
        <v>725000</v>
      </c>
      <c r="D4459">
        <v>4</v>
      </c>
      <c r="E4459" s="2">
        <v>45414</v>
      </c>
      <c r="F4459">
        <v>2650</v>
      </c>
      <c r="G4459">
        <v>18295</v>
      </c>
      <c r="H4459">
        <v>2</v>
      </c>
      <c r="I4459">
        <v>0</v>
      </c>
      <c r="J4459">
        <v>0</v>
      </c>
      <c r="K4459">
        <v>3</v>
      </c>
      <c r="L4459">
        <v>8</v>
      </c>
      <c r="M4459">
        <v>2650</v>
      </c>
      <c r="N4459">
        <v>0</v>
      </c>
      <c r="O4459">
        <v>1986</v>
      </c>
      <c r="P4459">
        <v>0</v>
      </c>
      <c r="Q4459">
        <v>98005</v>
      </c>
      <c r="R4459" t="s">
        <v>2553</v>
      </c>
      <c r="S4459" t="s">
        <v>714</v>
      </c>
      <c r="T4459">
        <v>2230</v>
      </c>
      <c r="U4459">
        <v>19856</v>
      </c>
      <c r="V4459">
        <v>1325</v>
      </c>
      <c r="W4459">
        <v>207.17377920000004</v>
      </c>
    </row>
    <row r="4460" spans="1:23" hidden="1" x14ac:dyDescent="0.25">
      <c r="A4460">
        <v>6848200018</v>
      </c>
      <c r="B4460" t="s">
        <v>57</v>
      </c>
      <c r="C4460">
        <v>840000</v>
      </c>
      <c r="D4460">
        <v>4</v>
      </c>
      <c r="E4460" s="1">
        <v>27426</v>
      </c>
      <c r="F4460">
        <v>3040</v>
      </c>
      <c r="G4460">
        <v>2800</v>
      </c>
      <c r="H4460">
        <v>2</v>
      </c>
      <c r="I4460">
        <v>0</v>
      </c>
      <c r="J4460">
        <v>0</v>
      </c>
      <c r="K4460">
        <v>3</v>
      </c>
      <c r="L4460">
        <v>9</v>
      </c>
      <c r="M4460">
        <v>2100</v>
      </c>
      <c r="N4460">
        <v>940</v>
      </c>
      <c r="O4460">
        <v>1906</v>
      </c>
      <c r="P4460">
        <v>2014</v>
      </c>
      <c r="Q4460">
        <v>98102</v>
      </c>
      <c r="R4460" t="s">
        <v>1262</v>
      </c>
      <c r="S4460" t="s">
        <v>41</v>
      </c>
      <c r="T4460">
        <v>1260</v>
      </c>
      <c r="U4460">
        <v>2178</v>
      </c>
      <c r="V4460">
        <v>1520</v>
      </c>
      <c r="W4460">
        <v>117.0578304</v>
      </c>
    </row>
    <row r="4461" spans="1:23" hidden="1" x14ac:dyDescent="0.25">
      <c r="A4461">
        <v>3023049256</v>
      </c>
      <c r="B4461" t="s">
        <v>574</v>
      </c>
      <c r="C4461">
        <v>390000</v>
      </c>
      <c r="D4461">
        <v>3</v>
      </c>
      <c r="E4461">
        <v>1</v>
      </c>
      <c r="F4461">
        <v>1240</v>
      </c>
      <c r="G4461">
        <v>11108</v>
      </c>
      <c r="H4461">
        <v>1</v>
      </c>
      <c r="I4461">
        <v>0</v>
      </c>
      <c r="J4461">
        <v>0</v>
      </c>
      <c r="K4461">
        <v>4</v>
      </c>
      <c r="L4461">
        <v>7</v>
      </c>
      <c r="M4461">
        <v>1240</v>
      </c>
      <c r="N4461">
        <v>0</v>
      </c>
      <c r="O4461">
        <v>1952</v>
      </c>
      <c r="P4461">
        <v>0</v>
      </c>
      <c r="Q4461">
        <v>98166</v>
      </c>
      <c r="R4461" t="s">
        <v>3971</v>
      </c>
      <c r="S4461" t="s">
        <v>777</v>
      </c>
      <c r="T4461">
        <v>2220</v>
      </c>
      <c r="U4461">
        <v>16533</v>
      </c>
      <c r="V4461">
        <v>1240</v>
      </c>
      <c r="W4461">
        <v>206.24474880000002</v>
      </c>
    </row>
    <row r="4462" spans="1:23" hidden="1" x14ac:dyDescent="0.25">
      <c r="A4462">
        <v>4019301500</v>
      </c>
      <c r="B4462" t="s">
        <v>195</v>
      </c>
      <c r="C4462">
        <v>507000</v>
      </c>
      <c r="D4462">
        <v>3</v>
      </c>
      <c r="E4462" s="1">
        <v>45689</v>
      </c>
      <c r="F4462">
        <v>2210</v>
      </c>
      <c r="G4462">
        <v>11585</v>
      </c>
      <c r="H4462">
        <v>1</v>
      </c>
      <c r="I4462">
        <v>0</v>
      </c>
      <c r="J4462">
        <v>0</v>
      </c>
      <c r="K4462">
        <v>4</v>
      </c>
      <c r="L4462">
        <v>7</v>
      </c>
      <c r="M4462">
        <v>1510</v>
      </c>
      <c r="N4462">
        <v>700</v>
      </c>
      <c r="O4462">
        <v>1958</v>
      </c>
      <c r="P4462">
        <v>0</v>
      </c>
      <c r="Q4462">
        <v>98155</v>
      </c>
      <c r="R4462" t="s">
        <v>2282</v>
      </c>
      <c r="S4462" t="s">
        <v>1373</v>
      </c>
      <c r="T4462">
        <v>1870</v>
      </c>
      <c r="U4462">
        <v>14092</v>
      </c>
      <c r="V4462">
        <v>2210</v>
      </c>
      <c r="W4462">
        <v>173.7286848</v>
      </c>
    </row>
    <row r="4463" spans="1:23" hidden="1" x14ac:dyDescent="0.25">
      <c r="A4463">
        <v>402000115</v>
      </c>
      <c r="B4463" t="s">
        <v>749</v>
      </c>
      <c r="C4463">
        <v>263500</v>
      </c>
      <c r="D4463">
        <v>3</v>
      </c>
      <c r="E4463" s="1">
        <v>27395</v>
      </c>
      <c r="F4463">
        <v>1540</v>
      </c>
      <c r="G4463">
        <v>6273</v>
      </c>
      <c r="H4463">
        <v>1</v>
      </c>
      <c r="I4463">
        <v>0</v>
      </c>
      <c r="J4463">
        <v>0</v>
      </c>
      <c r="K4463">
        <v>4</v>
      </c>
      <c r="L4463">
        <v>6</v>
      </c>
      <c r="M4463">
        <v>770</v>
      </c>
      <c r="N4463">
        <v>770</v>
      </c>
      <c r="O4463">
        <v>1951</v>
      </c>
      <c r="P4463">
        <v>0</v>
      </c>
      <c r="Q4463">
        <v>98118</v>
      </c>
      <c r="R4463" t="s">
        <v>1764</v>
      </c>
      <c r="S4463" t="s">
        <v>289</v>
      </c>
      <c r="T4463">
        <v>1140</v>
      </c>
      <c r="U4463">
        <v>5512</v>
      </c>
      <c r="V4463">
        <v>1540</v>
      </c>
      <c r="W4463">
        <v>105.90946560000002</v>
      </c>
    </row>
    <row r="4464" spans="1:23" hidden="1" x14ac:dyDescent="0.25">
      <c r="A4464">
        <v>9206950110</v>
      </c>
      <c r="B4464" t="s">
        <v>1305</v>
      </c>
      <c r="C4464">
        <v>369000</v>
      </c>
      <c r="D4464">
        <v>3</v>
      </c>
      <c r="E4464" s="2">
        <v>45414</v>
      </c>
      <c r="F4464">
        <v>1320</v>
      </c>
      <c r="G4464">
        <v>1683</v>
      </c>
      <c r="H4464">
        <v>2</v>
      </c>
      <c r="I4464">
        <v>0</v>
      </c>
      <c r="J4464">
        <v>0</v>
      </c>
      <c r="K4464">
        <v>3</v>
      </c>
      <c r="L4464">
        <v>8</v>
      </c>
      <c r="M4464">
        <v>1270</v>
      </c>
      <c r="N4464">
        <v>50</v>
      </c>
      <c r="O4464">
        <v>2004</v>
      </c>
      <c r="P4464">
        <v>0</v>
      </c>
      <c r="Q4464">
        <v>98106</v>
      </c>
      <c r="R4464" t="s">
        <v>2481</v>
      </c>
      <c r="S4464" t="s">
        <v>260</v>
      </c>
      <c r="T4464">
        <v>1320</v>
      </c>
      <c r="U4464">
        <v>2206</v>
      </c>
      <c r="V4464">
        <v>660</v>
      </c>
      <c r="W4464">
        <v>122.63201280000001</v>
      </c>
    </row>
    <row r="4465" spans="1:23" hidden="1" x14ac:dyDescent="0.25">
      <c r="A4465">
        <v>8106300820</v>
      </c>
      <c r="B4465" t="s">
        <v>655</v>
      </c>
      <c r="C4465">
        <v>500000</v>
      </c>
      <c r="D4465">
        <v>3</v>
      </c>
      <c r="E4465" s="2">
        <v>45414</v>
      </c>
      <c r="F4465">
        <v>3040</v>
      </c>
      <c r="G4465">
        <v>5326</v>
      </c>
      <c r="H4465">
        <v>2</v>
      </c>
      <c r="I4465">
        <v>0</v>
      </c>
      <c r="J4465">
        <v>0</v>
      </c>
      <c r="K4465">
        <v>3</v>
      </c>
      <c r="L4465">
        <v>9</v>
      </c>
      <c r="M4465">
        <v>3040</v>
      </c>
      <c r="N4465">
        <v>0</v>
      </c>
      <c r="O4465">
        <v>2008</v>
      </c>
      <c r="P4465">
        <v>0</v>
      </c>
      <c r="Q4465">
        <v>98055</v>
      </c>
      <c r="R4465" t="s">
        <v>2995</v>
      </c>
      <c r="S4465" t="s">
        <v>1540</v>
      </c>
      <c r="T4465">
        <v>3040</v>
      </c>
      <c r="U4465">
        <v>5442</v>
      </c>
      <c r="V4465">
        <v>1520</v>
      </c>
      <c r="W4465">
        <v>282.42524160000005</v>
      </c>
    </row>
    <row r="4466" spans="1:23" hidden="1" x14ac:dyDescent="0.25">
      <c r="A4466">
        <v>8082400011</v>
      </c>
      <c r="B4466" t="s">
        <v>349</v>
      </c>
      <c r="C4466">
        <v>570000</v>
      </c>
      <c r="D4466">
        <v>2</v>
      </c>
      <c r="E4466">
        <v>1</v>
      </c>
      <c r="F4466">
        <v>910</v>
      </c>
      <c r="G4466">
        <v>4301</v>
      </c>
      <c r="H4466">
        <v>1</v>
      </c>
      <c r="I4466">
        <v>0</v>
      </c>
      <c r="J4466">
        <v>0</v>
      </c>
      <c r="K4466">
        <v>4</v>
      </c>
      <c r="L4466">
        <v>7</v>
      </c>
      <c r="M4466">
        <v>910</v>
      </c>
      <c r="N4466">
        <v>0</v>
      </c>
      <c r="O4466">
        <v>1923</v>
      </c>
      <c r="P4466">
        <v>0</v>
      </c>
      <c r="Q4466">
        <v>98117</v>
      </c>
      <c r="R4466" t="s">
        <v>3825</v>
      </c>
      <c r="S4466" t="s">
        <v>1676</v>
      </c>
      <c r="T4466">
        <v>1810</v>
      </c>
      <c r="U4466">
        <v>4301</v>
      </c>
      <c r="V4466">
        <v>910</v>
      </c>
      <c r="W4466">
        <v>168.15450240000001</v>
      </c>
    </row>
    <row r="4467" spans="1:23" x14ac:dyDescent="0.25">
      <c r="A4467">
        <v>7137960110</v>
      </c>
      <c r="B4467" t="s">
        <v>877</v>
      </c>
      <c r="C4467">
        <v>284000</v>
      </c>
      <c r="D4467">
        <v>4</v>
      </c>
      <c r="E4467">
        <v>3</v>
      </c>
      <c r="F4467">
        <v>2040</v>
      </c>
      <c r="G4467">
        <v>7145</v>
      </c>
      <c r="H4467">
        <v>1</v>
      </c>
      <c r="I4467">
        <v>0</v>
      </c>
      <c r="J4467">
        <v>0</v>
      </c>
      <c r="K4467">
        <v>3</v>
      </c>
      <c r="L4467">
        <v>8</v>
      </c>
      <c r="M4467">
        <v>1490</v>
      </c>
      <c r="N4467">
        <v>550</v>
      </c>
      <c r="O4467">
        <v>1994</v>
      </c>
      <c r="P4467">
        <v>0</v>
      </c>
      <c r="Q4467">
        <v>98092</v>
      </c>
      <c r="R4467" t="s">
        <v>1580</v>
      </c>
      <c r="S4467" t="s">
        <v>396</v>
      </c>
      <c r="T4467">
        <v>1940</v>
      </c>
      <c r="U4467">
        <v>7145</v>
      </c>
      <c r="V4467">
        <v>2040</v>
      </c>
      <c r="W4467">
        <v>180.23189760000002</v>
      </c>
    </row>
    <row r="4468" spans="1:23" hidden="1" x14ac:dyDescent="0.25">
      <c r="A4468">
        <v>546000820</v>
      </c>
      <c r="B4468" t="s">
        <v>108</v>
      </c>
      <c r="C4468">
        <v>415000</v>
      </c>
      <c r="D4468">
        <v>2</v>
      </c>
      <c r="E4468">
        <v>1</v>
      </c>
      <c r="F4468">
        <v>980</v>
      </c>
      <c r="G4468">
        <v>4108</v>
      </c>
      <c r="H4468">
        <v>1</v>
      </c>
      <c r="I4468">
        <v>0</v>
      </c>
      <c r="J4468">
        <v>0</v>
      </c>
      <c r="K4468">
        <v>3</v>
      </c>
      <c r="L4468">
        <v>7</v>
      </c>
      <c r="M4468">
        <v>980</v>
      </c>
      <c r="N4468">
        <v>0</v>
      </c>
      <c r="O4468">
        <v>1947</v>
      </c>
      <c r="P4468">
        <v>0</v>
      </c>
      <c r="Q4468">
        <v>98117</v>
      </c>
      <c r="R4468" t="s">
        <v>281</v>
      </c>
      <c r="S4468" t="s">
        <v>388</v>
      </c>
      <c r="T4468">
        <v>1500</v>
      </c>
      <c r="U4468">
        <v>4046</v>
      </c>
      <c r="V4468">
        <v>980</v>
      </c>
      <c r="W4468">
        <v>139.35456000000002</v>
      </c>
    </row>
    <row r="4469" spans="1:23" hidden="1" x14ac:dyDescent="0.25">
      <c r="A4469">
        <v>3330500705</v>
      </c>
      <c r="B4469" t="s">
        <v>515</v>
      </c>
      <c r="C4469">
        <v>197500</v>
      </c>
      <c r="D4469">
        <v>3</v>
      </c>
      <c r="E4469">
        <v>1</v>
      </c>
      <c r="F4469">
        <v>980</v>
      </c>
      <c r="G4469">
        <v>3090</v>
      </c>
      <c r="H4469" s="2">
        <v>45413</v>
      </c>
      <c r="I4469">
        <v>0</v>
      </c>
      <c r="J4469">
        <v>0</v>
      </c>
      <c r="K4469">
        <v>3</v>
      </c>
      <c r="L4469">
        <v>6</v>
      </c>
      <c r="M4469">
        <v>980</v>
      </c>
      <c r="N4469">
        <v>0</v>
      </c>
      <c r="O4469">
        <v>1903</v>
      </c>
      <c r="P4469">
        <v>0</v>
      </c>
      <c r="Q4469">
        <v>98118</v>
      </c>
      <c r="R4469" t="s">
        <v>2233</v>
      </c>
      <c r="S4469" t="s">
        <v>289</v>
      </c>
      <c r="T4469">
        <v>980</v>
      </c>
      <c r="U4469">
        <v>3090</v>
      </c>
      <c r="V4469">
        <v>2.1579723867614999E-2</v>
      </c>
      <c r="W4469">
        <v>91.0449792</v>
      </c>
    </row>
    <row r="4470" spans="1:23" hidden="1" x14ac:dyDescent="0.25">
      <c r="A4470">
        <v>1454600266</v>
      </c>
      <c r="B4470" t="s">
        <v>299</v>
      </c>
      <c r="C4470">
        <v>925000</v>
      </c>
      <c r="D4470">
        <v>4</v>
      </c>
      <c r="E4470" s="1">
        <v>27454</v>
      </c>
      <c r="F4470">
        <v>4420</v>
      </c>
      <c r="G4470">
        <v>9492</v>
      </c>
      <c r="H4470">
        <v>2</v>
      </c>
      <c r="I4470">
        <v>0</v>
      </c>
      <c r="J4470">
        <v>1</v>
      </c>
      <c r="K4470">
        <v>3</v>
      </c>
      <c r="L4470">
        <v>9</v>
      </c>
      <c r="M4470">
        <v>3420</v>
      </c>
      <c r="N4470">
        <v>1000</v>
      </c>
      <c r="O4470">
        <v>1962</v>
      </c>
      <c r="P4470">
        <v>2005</v>
      </c>
      <c r="Q4470">
        <v>98125</v>
      </c>
      <c r="R4470" t="s">
        <v>2894</v>
      </c>
      <c r="S4470" t="s">
        <v>1184</v>
      </c>
      <c r="T4470">
        <v>2880</v>
      </c>
      <c r="U4470">
        <v>9900</v>
      </c>
      <c r="V4470">
        <v>2210</v>
      </c>
      <c r="W4470">
        <v>267.56075520000002</v>
      </c>
    </row>
    <row r="4471" spans="1:23" hidden="1" x14ac:dyDescent="0.25">
      <c r="A4471">
        <v>3335000025</v>
      </c>
      <c r="B4471" t="s">
        <v>528</v>
      </c>
      <c r="C4471">
        <v>468000</v>
      </c>
      <c r="D4471">
        <v>3</v>
      </c>
      <c r="E4471">
        <v>2</v>
      </c>
      <c r="F4471">
        <v>1570</v>
      </c>
      <c r="G4471">
        <v>6300</v>
      </c>
      <c r="H4471">
        <v>1</v>
      </c>
      <c r="I4471">
        <v>0</v>
      </c>
      <c r="J4471">
        <v>0</v>
      </c>
      <c r="K4471">
        <v>3</v>
      </c>
      <c r="L4471">
        <v>7</v>
      </c>
      <c r="M4471">
        <v>820</v>
      </c>
      <c r="N4471">
        <v>750</v>
      </c>
      <c r="O4471">
        <v>1953</v>
      </c>
      <c r="P4471">
        <v>2005</v>
      </c>
      <c r="Q4471">
        <v>98118</v>
      </c>
      <c r="R4471" t="s">
        <v>3972</v>
      </c>
      <c r="S4471" t="s">
        <v>552</v>
      </c>
      <c r="T4471">
        <v>1510</v>
      </c>
      <c r="U4471">
        <v>4281</v>
      </c>
      <c r="V4471">
        <v>1570</v>
      </c>
      <c r="W4471">
        <v>140.28359040000001</v>
      </c>
    </row>
    <row r="4472" spans="1:23" hidden="1" x14ac:dyDescent="0.25">
      <c r="A4472">
        <v>1454100056</v>
      </c>
      <c r="B4472" t="s">
        <v>133</v>
      </c>
      <c r="C4472">
        <v>355000</v>
      </c>
      <c r="D4472">
        <v>3</v>
      </c>
      <c r="E4472">
        <v>1</v>
      </c>
      <c r="F4472">
        <v>1600</v>
      </c>
      <c r="G4472">
        <v>5001</v>
      </c>
      <c r="H4472" s="2">
        <v>45413</v>
      </c>
      <c r="I4472">
        <v>0</v>
      </c>
      <c r="J4472">
        <v>0</v>
      </c>
      <c r="K4472">
        <v>5</v>
      </c>
      <c r="L4472">
        <v>6</v>
      </c>
      <c r="M4472">
        <v>1080</v>
      </c>
      <c r="N4472">
        <v>520</v>
      </c>
      <c r="O4472">
        <v>1930</v>
      </c>
      <c r="P4472">
        <v>0</v>
      </c>
      <c r="Q4472">
        <v>98125</v>
      </c>
      <c r="R4472" t="s">
        <v>2715</v>
      </c>
      <c r="S4472" t="s">
        <v>875</v>
      </c>
      <c r="T4472">
        <v>1340</v>
      </c>
      <c r="U4472">
        <v>5001</v>
      </c>
      <c r="V4472">
        <v>3.5232202232840813E-2</v>
      </c>
      <c r="W4472">
        <v>124.49007360000002</v>
      </c>
    </row>
    <row r="4473" spans="1:23" hidden="1" x14ac:dyDescent="0.25">
      <c r="A4473">
        <v>5035300090</v>
      </c>
      <c r="B4473" t="s">
        <v>447</v>
      </c>
      <c r="C4473">
        <v>639000</v>
      </c>
      <c r="D4473">
        <v>4</v>
      </c>
      <c r="E4473" s="1">
        <v>27395</v>
      </c>
      <c r="F4473">
        <v>1830</v>
      </c>
      <c r="G4473">
        <v>6000</v>
      </c>
      <c r="H4473">
        <v>1</v>
      </c>
      <c r="I4473">
        <v>0</v>
      </c>
      <c r="J4473">
        <v>0</v>
      </c>
      <c r="K4473">
        <v>4</v>
      </c>
      <c r="L4473">
        <v>7</v>
      </c>
      <c r="M4473">
        <v>930</v>
      </c>
      <c r="N4473">
        <v>900</v>
      </c>
      <c r="O4473">
        <v>1939</v>
      </c>
      <c r="P4473">
        <v>0</v>
      </c>
      <c r="Q4473">
        <v>98199</v>
      </c>
      <c r="R4473" t="s">
        <v>3273</v>
      </c>
      <c r="S4473" t="s">
        <v>2041</v>
      </c>
      <c r="T4473">
        <v>1540</v>
      </c>
      <c r="U4473">
        <v>6000</v>
      </c>
      <c r="V4473">
        <v>1830</v>
      </c>
      <c r="W4473">
        <v>143.0706816</v>
      </c>
    </row>
    <row r="4474" spans="1:23" x14ac:dyDescent="0.25">
      <c r="A4474">
        <v>7504050090</v>
      </c>
      <c r="B4474" t="s">
        <v>3005</v>
      </c>
      <c r="C4474">
        <v>720000</v>
      </c>
      <c r="D4474">
        <v>3</v>
      </c>
      <c r="E4474" s="2">
        <v>45414</v>
      </c>
      <c r="F4474">
        <v>2820</v>
      </c>
      <c r="G4474">
        <v>14250</v>
      </c>
      <c r="H4474">
        <v>2</v>
      </c>
      <c r="I4474">
        <v>0</v>
      </c>
      <c r="J4474">
        <v>0</v>
      </c>
      <c r="K4474">
        <v>3</v>
      </c>
      <c r="L4474">
        <v>11</v>
      </c>
      <c r="M4474">
        <v>2820</v>
      </c>
      <c r="N4474">
        <v>0</v>
      </c>
      <c r="O4474">
        <v>1991</v>
      </c>
      <c r="P4474">
        <v>0</v>
      </c>
      <c r="Q4474">
        <v>98074</v>
      </c>
      <c r="R4474" t="s">
        <v>2841</v>
      </c>
      <c r="S4474" t="s">
        <v>371</v>
      </c>
      <c r="T4474">
        <v>2820</v>
      </c>
      <c r="U4474">
        <v>12600</v>
      </c>
      <c r="V4474">
        <v>1410</v>
      </c>
      <c r="W4474">
        <v>261.98657280000003</v>
      </c>
    </row>
    <row r="4475" spans="1:23" hidden="1" x14ac:dyDescent="0.25">
      <c r="A4475">
        <v>408100110</v>
      </c>
      <c r="B4475" t="s">
        <v>215</v>
      </c>
      <c r="C4475">
        <v>381000</v>
      </c>
      <c r="D4475">
        <v>3</v>
      </c>
      <c r="E4475" s="1">
        <v>27395</v>
      </c>
      <c r="F4475">
        <v>1800</v>
      </c>
      <c r="G4475">
        <v>6000</v>
      </c>
      <c r="H4475">
        <v>1</v>
      </c>
      <c r="I4475">
        <v>0</v>
      </c>
      <c r="J4475">
        <v>0</v>
      </c>
      <c r="K4475">
        <v>5</v>
      </c>
      <c r="L4475">
        <v>6</v>
      </c>
      <c r="M4475">
        <v>900</v>
      </c>
      <c r="N4475">
        <v>900</v>
      </c>
      <c r="O4475">
        <v>1950</v>
      </c>
      <c r="P4475">
        <v>0</v>
      </c>
      <c r="Q4475">
        <v>98155</v>
      </c>
      <c r="R4475" t="s">
        <v>2418</v>
      </c>
      <c r="S4475" t="s">
        <v>1169</v>
      </c>
      <c r="T4475">
        <v>1060</v>
      </c>
      <c r="U4475">
        <v>6628</v>
      </c>
      <c r="V4475">
        <v>1800</v>
      </c>
      <c r="W4475">
        <v>98.477222400000016</v>
      </c>
    </row>
    <row r="4476" spans="1:23" hidden="1" x14ac:dyDescent="0.25">
      <c r="A4476">
        <v>5701700011</v>
      </c>
      <c r="B4476" t="s">
        <v>313</v>
      </c>
      <c r="C4476" t="s">
        <v>973</v>
      </c>
      <c r="D4476">
        <v>3</v>
      </c>
      <c r="E4476">
        <v>4</v>
      </c>
      <c r="F4476">
        <v>4380</v>
      </c>
      <c r="G4476">
        <v>42769</v>
      </c>
      <c r="H4476">
        <v>2</v>
      </c>
      <c r="I4476">
        <v>0</v>
      </c>
      <c r="J4476">
        <v>0</v>
      </c>
      <c r="K4476">
        <v>5</v>
      </c>
      <c r="L4476">
        <v>11</v>
      </c>
      <c r="M4476">
        <v>4380</v>
      </c>
      <c r="N4476">
        <v>0</v>
      </c>
      <c r="O4476">
        <v>1983</v>
      </c>
      <c r="P4476">
        <v>0</v>
      </c>
      <c r="Q4476">
        <v>98052</v>
      </c>
      <c r="R4476" t="s">
        <v>2390</v>
      </c>
      <c r="S4476" t="s">
        <v>322</v>
      </c>
      <c r="T4476">
        <v>3630</v>
      </c>
      <c r="U4476">
        <v>35425</v>
      </c>
      <c r="V4476">
        <v>2190</v>
      </c>
      <c r="W4476">
        <v>337.23803520000001</v>
      </c>
    </row>
    <row r="4477" spans="1:23" hidden="1" x14ac:dyDescent="0.25">
      <c r="A4477">
        <v>3629970930</v>
      </c>
      <c r="B4477" t="s">
        <v>517</v>
      </c>
      <c r="C4477">
        <v>670000</v>
      </c>
      <c r="D4477">
        <v>3</v>
      </c>
      <c r="E4477">
        <v>3</v>
      </c>
      <c r="F4477">
        <v>2980</v>
      </c>
      <c r="G4477">
        <v>3730</v>
      </c>
      <c r="H4477">
        <v>2</v>
      </c>
      <c r="I4477">
        <v>0</v>
      </c>
      <c r="J4477">
        <v>0</v>
      </c>
      <c r="K4477">
        <v>3</v>
      </c>
      <c r="L4477">
        <v>9</v>
      </c>
      <c r="M4477">
        <v>2980</v>
      </c>
      <c r="N4477">
        <v>0</v>
      </c>
      <c r="O4477">
        <v>2005</v>
      </c>
      <c r="P4477">
        <v>0</v>
      </c>
      <c r="Q4477">
        <v>98029</v>
      </c>
      <c r="R4477" t="s">
        <v>1823</v>
      </c>
      <c r="S4477" t="s">
        <v>2134</v>
      </c>
      <c r="T4477">
        <v>2710</v>
      </c>
      <c r="U4477">
        <v>3640</v>
      </c>
      <c r="V4477">
        <v>1490</v>
      </c>
      <c r="W4477">
        <v>251.76723840000002</v>
      </c>
    </row>
    <row r="4478" spans="1:23" hidden="1" x14ac:dyDescent="0.25">
      <c r="A4478">
        <v>7017200110</v>
      </c>
      <c r="B4478" t="s">
        <v>142</v>
      </c>
      <c r="C4478">
        <v>400000</v>
      </c>
      <c r="D4478">
        <v>3</v>
      </c>
      <c r="E4478">
        <v>1</v>
      </c>
      <c r="F4478">
        <v>1690</v>
      </c>
      <c r="G4478">
        <v>6658</v>
      </c>
      <c r="H4478">
        <v>1</v>
      </c>
      <c r="I4478">
        <v>0</v>
      </c>
      <c r="J4478">
        <v>0</v>
      </c>
      <c r="K4478">
        <v>3</v>
      </c>
      <c r="L4478">
        <v>7</v>
      </c>
      <c r="M4478">
        <v>1690</v>
      </c>
      <c r="N4478">
        <v>0</v>
      </c>
      <c r="O4478">
        <v>1942</v>
      </c>
      <c r="P4478">
        <v>1982</v>
      </c>
      <c r="Q4478">
        <v>98133</v>
      </c>
      <c r="R4478" t="s">
        <v>3928</v>
      </c>
      <c r="S4478" t="s">
        <v>861</v>
      </c>
      <c r="T4478">
        <v>1080</v>
      </c>
      <c r="U4478">
        <v>5925</v>
      </c>
      <c r="V4478">
        <v>1690</v>
      </c>
      <c r="W4478">
        <v>100.33528320000001</v>
      </c>
    </row>
    <row r="4479" spans="1:23" hidden="1" x14ac:dyDescent="0.25">
      <c r="A4479">
        <v>4054500590</v>
      </c>
      <c r="B4479" t="s">
        <v>96</v>
      </c>
      <c r="C4479">
        <v>910000</v>
      </c>
      <c r="D4479">
        <v>4</v>
      </c>
      <c r="E4479" s="2">
        <v>45415</v>
      </c>
      <c r="F4479">
        <v>4040</v>
      </c>
      <c r="G4479">
        <v>50479</v>
      </c>
      <c r="H4479">
        <v>2</v>
      </c>
      <c r="I4479">
        <v>0</v>
      </c>
      <c r="J4479">
        <v>0</v>
      </c>
      <c r="K4479">
        <v>3</v>
      </c>
      <c r="L4479">
        <v>11</v>
      </c>
      <c r="M4479">
        <v>4040</v>
      </c>
      <c r="N4479">
        <v>0</v>
      </c>
      <c r="O4479">
        <v>1987</v>
      </c>
      <c r="P4479">
        <v>0</v>
      </c>
      <c r="Q4479">
        <v>98077</v>
      </c>
      <c r="R4479" t="s">
        <v>3968</v>
      </c>
      <c r="S4479" t="s">
        <v>2436</v>
      </c>
      <c r="T4479">
        <v>3770</v>
      </c>
      <c r="U4479">
        <v>40899</v>
      </c>
      <c r="V4479">
        <v>2020</v>
      </c>
      <c r="W4479">
        <v>350.24446080000001</v>
      </c>
    </row>
    <row r="4480" spans="1:23" hidden="1" x14ac:dyDescent="0.25">
      <c r="A4480">
        <v>2126059048</v>
      </c>
      <c r="B4480" t="s">
        <v>310</v>
      </c>
      <c r="C4480">
        <v>294000</v>
      </c>
      <c r="D4480">
        <v>3</v>
      </c>
      <c r="E4480">
        <v>1</v>
      </c>
      <c r="F4480">
        <v>1250</v>
      </c>
      <c r="G4480">
        <v>9427</v>
      </c>
      <c r="H4480">
        <v>1</v>
      </c>
      <c r="I4480">
        <v>0</v>
      </c>
      <c r="J4480">
        <v>0</v>
      </c>
      <c r="K4480">
        <v>3</v>
      </c>
      <c r="L4480">
        <v>6</v>
      </c>
      <c r="M4480">
        <v>1250</v>
      </c>
      <c r="N4480">
        <v>0</v>
      </c>
      <c r="O4480">
        <v>1931</v>
      </c>
      <c r="P4480">
        <v>0</v>
      </c>
      <c r="Q4480">
        <v>98034</v>
      </c>
      <c r="R4480" t="s">
        <v>3973</v>
      </c>
      <c r="S4480" t="s">
        <v>147</v>
      </c>
      <c r="T4480">
        <v>1590</v>
      </c>
      <c r="U4480">
        <v>8250</v>
      </c>
      <c r="V4480">
        <v>1250</v>
      </c>
      <c r="W4480">
        <v>147.7158336</v>
      </c>
    </row>
    <row r="4481" spans="1:23" hidden="1" x14ac:dyDescent="0.25">
      <c r="A4481">
        <v>984200590</v>
      </c>
      <c r="B4481" t="s">
        <v>1087</v>
      </c>
      <c r="C4481">
        <v>315001</v>
      </c>
      <c r="D4481">
        <v>3</v>
      </c>
      <c r="E4481" s="1">
        <v>27395</v>
      </c>
      <c r="F4481">
        <v>1500</v>
      </c>
      <c r="G4481">
        <v>10230</v>
      </c>
      <c r="H4481">
        <v>1</v>
      </c>
      <c r="I4481">
        <v>0</v>
      </c>
      <c r="J4481">
        <v>0</v>
      </c>
      <c r="K4481">
        <v>2</v>
      </c>
      <c r="L4481">
        <v>7</v>
      </c>
      <c r="M4481">
        <v>1500</v>
      </c>
      <c r="N4481">
        <v>0</v>
      </c>
      <c r="O4481">
        <v>1968</v>
      </c>
      <c r="P4481">
        <v>0</v>
      </c>
      <c r="Q4481">
        <v>98058</v>
      </c>
      <c r="R4481" t="s">
        <v>3974</v>
      </c>
      <c r="S4481" t="s">
        <v>451</v>
      </c>
      <c r="T4481">
        <v>1770</v>
      </c>
      <c r="U4481">
        <v>8374</v>
      </c>
      <c r="V4481">
        <v>1500</v>
      </c>
      <c r="W4481">
        <v>164.4383808</v>
      </c>
    </row>
    <row r="4482" spans="1:23" hidden="1" x14ac:dyDescent="0.25">
      <c r="A4482">
        <v>9353300090</v>
      </c>
      <c r="B4482" t="s">
        <v>67</v>
      </c>
      <c r="C4482">
        <v>360000</v>
      </c>
      <c r="D4482">
        <v>3</v>
      </c>
      <c r="E4482">
        <v>2</v>
      </c>
      <c r="F4482">
        <v>1630</v>
      </c>
      <c r="G4482">
        <v>10723</v>
      </c>
      <c r="H4482">
        <v>1</v>
      </c>
      <c r="I4482">
        <v>0</v>
      </c>
      <c r="J4482">
        <v>0</v>
      </c>
      <c r="K4482">
        <v>5</v>
      </c>
      <c r="L4482">
        <v>7</v>
      </c>
      <c r="M4482">
        <v>1630</v>
      </c>
      <c r="N4482">
        <v>0</v>
      </c>
      <c r="O4482">
        <v>1959</v>
      </c>
      <c r="P4482">
        <v>0</v>
      </c>
      <c r="Q4482">
        <v>98059</v>
      </c>
      <c r="R4482" t="s">
        <v>3975</v>
      </c>
      <c r="S4482" t="s">
        <v>312</v>
      </c>
      <c r="T4482">
        <v>1450</v>
      </c>
      <c r="U4482">
        <v>10723</v>
      </c>
      <c r="V4482">
        <v>1630</v>
      </c>
      <c r="W4482">
        <v>134.70940800000002</v>
      </c>
    </row>
    <row r="4483" spans="1:23" hidden="1" x14ac:dyDescent="0.25">
      <c r="A4483">
        <v>7600057</v>
      </c>
      <c r="B4483" t="s">
        <v>381</v>
      </c>
      <c r="C4483">
        <v>520000</v>
      </c>
      <c r="D4483">
        <v>3</v>
      </c>
      <c r="E4483">
        <v>2</v>
      </c>
      <c r="F4483">
        <v>1410</v>
      </c>
      <c r="G4483">
        <v>2700</v>
      </c>
      <c r="H4483">
        <v>2</v>
      </c>
      <c r="I4483">
        <v>0</v>
      </c>
      <c r="J4483">
        <v>0</v>
      </c>
      <c r="K4483">
        <v>4</v>
      </c>
      <c r="L4483">
        <v>7</v>
      </c>
      <c r="M4483">
        <v>1410</v>
      </c>
      <c r="N4483">
        <v>0</v>
      </c>
      <c r="O4483">
        <v>1902</v>
      </c>
      <c r="P4483">
        <v>0</v>
      </c>
      <c r="Q4483">
        <v>98122</v>
      </c>
      <c r="R4483" t="s">
        <v>3976</v>
      </c>
      <c r="S4483" t="s">
        <v>645</v>
      </c>
      <c r="T4483">
        <v>1750</v>
      </c>
      <c r="U4483">
        <v>4000</v>
      </c>
      <c r="V4483">
        <v>705</v>
      </c>
      <c r="W4483">
        <v>162.58032</v>
      </c>
    </row>
    <row r="4484" spans="1:23" hidden="1" x14ac:dyDescent="0.25">
      <c r="A4484">
        <v>2919701944</v>
      </c>
      <c r="B4484" t="s">
        <v>1483</v>
      </c>
      <c r="C4484">
        <v>474000</v>
      </c>
      <c r="D4484">
        <v>3</v>
      </c>
      <c r="E4484">
        <v>1</v>
      </c>
      <c r="F4484">
        <v>1140</v>
      </c>
      <c r="G4484">
        <v>4560</v>
      </c>
      <c r="H4484">
        <v>1</v>
      </c>
      <c r="I4484">
        <v>0</v>
      </c>
      <c r="J4484">
        <v>0</v>
      </c>
      <c r="K4484">
        <v>4</v>
      </c>
      <c r="L4484">
        <v>6</v>
      </c>
      <c r="M4484">
        <v>770</v>
      </c>
      <c r="N4484">
        <v>370</v>
      </c>
      <c r="O4484">
        <v>1944</v>
      </c>
      <c r="P4484">
        <v>0</v>
      </c>
      <c r="Q4484">
        <v>98117</v>
      </c>
      <c r="R4484" t="s">
        <v>115</v>
      </c>
      <c r="S4484" t="s">
        <v>126</v>
      </c>
      <c r="T4484">
        <v>1340</v>
      </c>
      <c r="U4484">
        <v>3980</v>
      </c>
      <c r="V4484">
        <v>1140</v>
      </c>
      <c r="W4484">
        <v>124.49007360000002</v>
      </c>
    </row>
    <row r="4485" spans="1:23" hidden="1" x14ac:dyDescent="0.25">
      <c r="A4485">
        <v>7202341110</v>
      </c>
      <c r="B4485" t="s">
        <v>845</v>
      </c>
      <c r="C4485">
        <v>702000</v>
      </c>
      <c r="D4485">
        <v>4</v>
      </c>
      <c r="E4485" s="2">
        <v>45414</v>
      </c>
      <c r="F4485">
        <v>3280</v>
      </c>
      <c r="G4485">
        <v>5876</v>
      </c>
      <c r="H4485">
        <v>2</v>
      </c>
      <c r="I4485">
        <v>0</v>
      </c>
      <c r="J4485">
        <v>0</v>
      </c>
      <c r="K4485">
        <v>3</v>
      </c>
      <c r="L4485">
        <v>7</v>
      </c>
      <c r="M4485">
        <v>3280</v>
      </c>
      <c r="N4485">
        <v>0</v>
      </c>
      <c r="O4485">
        <v>2004</v>
      </c>
      <c r="P4485">
        <v>0</v>
      </c>
      <c r="Q4485">
        <v>98053</v>
      </c>
      <c r="R4485" t="s">
        <v>656</v>
      </c>
      <c r="S4485" t="s">
        <v>582</v>
      </c>
      <c r="T4485">
        <v>2600</v>
      </c>
      <c r="U4485">
        <v>5000</v>
      </c>
      <c r="V4485">
        <v>1640</v>
      </c>
      <c r="W4485">
        <v>241.54790400000002</v>
      </c>
    </row>
    <row r="4486" spans="1:23" hidden="1" x14ac:dyDescent="0.25">
      <c r="A4486">
        <v>1122069019</v>
      </c>
      <c r="B4486" t="s">
        <v>82</v>
      </c>
      <c r="C4486">
        <v>728000</v>
      </c>
      <c r="D4486">
        <v>4</v>
      </c>
      <c r="E4486" s="2">
        <v>45415</v>
      </c>
      <c r="F4486">
        <v>3490</v>
      </c>
      <c r="G4486">
        <v>87497</v>
      </c>
      <c r="H4486">
        <v>2</v>
      </c>
      <c r="I4486">
        <v>0</v>
      </c>
      <c r="J4486">
        <v>0</v>
      </c>
      <c r="K4486">
        <v>3</v>
      </c>
      <c r="L4486">
        <v>9</v>
      </c>
      <c r="M4486">
        <v>3490</v>
      </c>
      <c r="N4486">
        <v>0</v>
      </c>
      <c r="O4486">
        <v>2001</v>
      </c>
      <c r="P4486">
        <v>0</v>
      </c>
      <c r="Q4486">
        <v>98038</v>
      </c>
      <c r="R4486" t="s">
        <v>3977</v>
      </c>
      <c r="S4486" t="s">
        <v>2077</v>
      </c>
      <c r="T4486">
        <v>2400</v>
      </c>
      <c r="U4486">
        <v>55657</v>
      </c>
      <c r="V4486">
        <v>1745</v>
      </c>
      <c r="W4486">
        <v>222.967296</v>
      </c>
    </row>
    <row r="4487" spans="1:23" x14ac:dyDescent="0.25">
      <c r="A4487">
        <v>1565950090</v>
      </c>
      <c r="B4487" t="s">
        <v>318</v>
      </c>
      <c r="C4487">
        <v>308000</v>
      </c>
      <c r="D4487">
        <v>4</v>
      </c>
      <c r="E4487" s="2">
        <v>45414</v>
      </c>
      <c r="F4487">
        <v>2020</v>
      </c>
      <c r="G4487">
        <v>7277</v>
      </c>
      <c r="H4487">
        <v>2</v>
      </c>
      <c r="I4487">
        <v>0</v>
      </c>
      <c r="J4487">
        <v>0</v>
      </c>
      <c r="K4487">
        <v>3</v>
      </c>
      <c r="L4487">
        <v>8</v>
      </c>
      <c r="M4487">
        <v>2020</v>
      </c>
      <c r="N4487">
        <v>0</v>
      </c>
      <c r="O4487">
        <v>1993</v>
      </c>
      <c r="P4487">
        <v>0</v>
      </c>
      <c r="Q4487">
        <v>98055</v>
      </c>
      <c r="R4487" t="s">
        <v>3978</v>
      </c>
      <c r="S4487" t="s">
        <v>830</v>
      </c>
      <c r="T4487">
        <v>2820</v>
      </c>
      <c r="U4487">
        <v>7284</v>
      </c>
      <c r="V4487">
        <v>1010</v>
      </c>
      <c r="W4487">
        <v>261.98657280000003</v>
      </c>
    </row>
    <row r="4488" spans="1:23" hidden="1" x14ac:dyDescent="0.25">
      <c r="A4488">
        <v>1724069059</v>
      </c>
      <c r="B4488" t="s">
        <v>1985</v>
      </c>
      <c r="C4488" s="3">
        <v>2000000</v>
      </c>
      <c r="D4488">
        <v>5</v>
      </c>
      <c r="E4488">
        <v>4</v>
      </c>
      <c r="F4488">
        <v>4580</v>
      </c>
      <c r="G4488">
        <v>4443</v>
      </c>
      <c r="H4488">
        <v>3</v>
      </c>
      <c r="I4488">
        <v>1</v>
      </c>
      <c r="J4488">
        <v>4</v>
      </c>
      <c r="K4488">
        <v>3</v>
      </c>
      <c r="L4488">
        <v>10</v>
      </c>
      <c r="M4488">
        <v>4580</v>
      </c>
      <c r="N4488">
        <v>0</v>
      </c>
      <c r="O4488">
        <v>2004</v>
      </c>
      <c r="P4488">
        <v>0</v>
      </c>
      <c r="Q4488">
        <v>98075</v>
      </c>
      <c r="R4488" t="s">
        <v>1499</v>
      </c>
      <c r="S4488" t="s">
        <v>1597</v>
      </c>
      <c r="T4488">
        <v>2710</v>
      </c>
      <c r="U4488">
        <v>4443</v>
      </c>
      <c r="V4488">
        <v>1526.6666666666667</v>
      </c>
      <c r="W4488">
        <v>251.76723840000002</v>
      </c>
    </row>
    <row r="4489" spans="1:23" hidden="1" x14ac:dyDescent="0.25">
      <c r="A4489">
        <v>4137000110</v>
      </c>
      <c r="B4489" t="s">
        <v>280</v>
      </c>
      <c r="C4489">
        <v>340000</v>
      </c>
      <c r="D4489">
        <v>3</v>
      </c>
      <c r="E4489" s="2">
        <v>45414</v>
      </c>
      <c r="F4489">
        <v>2270</v>
      </c>
      <c r="G4489">
        <v>7917</v>
      </c>
      <c r="H4489">
        <v>2</v>
      </c>
      <c r="I4489">
        <v>0</v>
      </c>
      <c r="J4489">
        <v>0</v>
      </c>
      <c r="K4489">
        <v>3</v>
      </c>
      <c r="L4489">
        <v>8</v>
      </c>
      <c r="M4489">
        <v>2270</v>
      </c>
      <c r="N4489">
        <v>0</v>
      </c>
      <c r="O4489">
        <v>1986</v>
      </c>
      <c r="P4489">
        <v>0</v>
      </c>
      <c r="Q4489">
        <v>98092</v>
      </c>
      <c r="R4489" t="s">
        <v>3979</v>
      </c>
      <c r="S4489" t="s">
        <v>779</v>
      </c>
      <c r="T4489">
        <v>2160</v>
      </c>
      <c r="U4489">
        <v>7917</v>
      </c>
      <c r="V4489">
        <v>1135</v>
      </c>
      <c r="W4489">
        <v>200.67056640000001</v>
      </c>
    </row>
    <row r="4490" spans="1:23" hidden="1" x14ac:dyDescent="0.25">
      <c r="A4490">
        <v>7849200945</v>
      </c>
      <c r="B4490" t="s">
        <v>421</v>
      </c>
      <c r="C4490">
        <v>306500</v>
      </c>
      <c r="D4490">
        <v>2</v>
      </c>
      <c r="E4490" s="1">
        <v>27395</v>
      </c>
      <c r="F4490">
        <v>1310</v>
      </c>
      <c r="G4490">
        <v>10200</v>
      </c>
      <c r="H4490">
        <v>1</v>
      </c>
      <c r="I4490">
        <v>0</v>
      </c>
      <c r="J4490">
        <v>0</v>
      </c>
      <c r="K4490">
        <v>4</v>
      </c>
      <c r="L4490">
        <v>6</v>
      </c>
      <c r="M4490">
        <v>1310</v>
      </c>
      <c r="N4490">
        <v>0</v>
      </c>
      <c r="O4490">
        <v>1947</v>
      </c>
      <c r="P4490">
        <v>0</v>
      </c>
      <c r="Q4490">
        <v>98065</v>
      </c>
      <c r="R4490" t="s">
        <v>3980</v>
      </c>
      <c r="S4490" t="s">
        <v>3981</v>
      </c>
      <c r="T4490">
        <v>1500</v>
      </c>
      <c r="U4490">
        <v>7200</v>
      </c>
      <c r="V4490">
        <v>1310</v>
      </c>
      <c r="W4490">
        <v>139.35456000000002</v>
      </c>
    </row>
    <row r="4491" spans="1:23" hidden="1" x14ac:dyDescent="0.25">
      <c r="A4491">
        <v>2397101270</v>
      </c>
      <c r="B4491" t="s">
        <v>376</v>
      </c>
      <c r="C4491">
        <v>716000</v>
      </c>
      <c r="D4491">
        <v>3</v>
      </c>
      <c r="E4491">
        <v>2</v>
      </c>
      <c r="F4491">
        <v>1420</v>
      </c>
      <c r="G4491">
        <v>3600</v>
      </c>
      <c r="H4491" s="2">
        <v>45413</v>
      </c>
      <c r="I4491">
        <v>0</v>
      </c>
      <c r="J4491">
        <v>0</v>
      </c>
      <c r="K4491">
        <v>4</v>
      </c>
      <c r="L4491">
        <v>7</v>
      </c>
      <c r="M4491">
        <v>1420</v>
      </c>
      <c r="N4491">
        <v>0</v>
      </c>
      <c r="O4491">
        <v>1904</v>
      </c>
      <c r="P4491">
        <v>0</v>
      </c>
      <c r="Q4491">
        <v>98119</v>
      </c>
      <c r="R4491" t="s">
        <v>2339</v>
      </c>
      <c r="S4491" t="s">
        <v>144</v>
      </c>
      <c r="T4491">
        <v>1250</v>
      </c>
      <c r="U4491">
        <v>3600</v>
      </c>
      <c r="V4491">
        <v>3.1268579481646228E-2</v>
      </c>
      <c r="W4491">
        <v>116.12880000000001</v>
      </c>
    </row>
    <row r="4492" spans="1:23" hidden="1" x14ac:dyDescent="0.25">
      <c r="A4492">
        <v>2726059100</v>
      </c>
      <c r="B4492" t="s">
        <v>208</v>
      </c>
      <c r="C4492">
        <v>950000</v>
      </c>
      <c r="D4492">
        <v>4</v>
      </c>
      <c r="E4492">
        <v>3</v>
      </c>
      <c r="F4492">
        <v>2980</v>
      </c>
      <c r="G4492">
        <v>44431</v>
      </c>
      <c r="H4492">
        <v>2</v>
      </c>
      <c r="I4492">
        <v>0</v>
      </c>
      <c r="J4492">
        <v>0</v>
      </c>
      <c r="K4492">
        <v>2</v>
      </c>
      <c r="L4492">
        <v>10</v>
      </c>
      <c r="M4492">
        <v>2640</v>
      </c>
      <c r="N4492">
        <v>340</v>
      </c>
      <c r="O4492">
        <v>1981</v>
      </c>
      <c r="P4492">
        <v>0</v>
      </c>
      <c r="Q4492">
        <v>98034</v>
      </c>
      <c r="R4492" t="s">
        <v>3982</v>
      </c>
      <c r="S4492" t="s">
        <v>914</v>
      </c>
      <c r="T4492">
        <v>2010</v>
      </c>
      <c r="U4492">
        <v>7332</v>
      </c>
      <c r="V4492">
        <v>1490</v>
      </c>
      <c r="W4492">
        <v>186.73511040000002</v>
      </c>
    </row>
    <row r="4493" spans="1:23" hidden="1" x14ac:dyDescent="0.25">
      <c r="A4493">
        <v>7202331500</v>
      </c>
      <c r="B4493" t="s">
        <v>642</v>
      </c>
      <c r="C4493">
        <v>673200</v>
      </c>
      <c r="D4493">
        <v>5</v>
      </c>
      <c r="E4493">
        <v>3</v>
      </c>
      <c r="F4493">
        <v>4180</v>
      </c>
      <c r="G4493">
        <v>8561</v>
      </c>
      <c r="H4493">
        <v>2</v>
      </c>
      <c r="I4493">
        <v>0</v>
      </c>
      <c r="J4493">
        <v>0</v>
      </c>
      <c r="K4493">
        <v>3</v>
      </c>
      <c r="L4493">
        <v>7</v>
      </c>
      <c r="M4493">
        <v>4180</v>
      </c>
      <c r="N4493">
        <v>0</v>
      </c>
      <c r="O4493">
        <v>2003</v>
      </c>
      <c r="P4493">
        <v>0</v>
      </c>
      <c r="Q4493">
        <v>98053</v>
      </c>
      <c r="R4493" t="s">
        <v>3983</v>
      </c>
      <c r="S4493" t="s">
        <v>1766</v>
      </c>
      <c r="T4493">
        <v>3425</v>
      </c>
      <c r="U4493">
        <v>6591</v>
      </c>
      <c r="V4493">
        <v>2090</v>
      </c>
      <c r="W4493">
        <v>318.19291200000004</v>
      </c>
    </row>
    <row r="4494" spans="1:23" hidden="1" x14ac:dyDescent="0.25">
      <c r="A4494">
        <v>439000090</v>
      </c>
      <c r="B4494" t="s">
        <v>244</v>
      </c>
      <c r="C4494">
        <v>564500</v>
      </c>
      <c r="D4494">
        <v>4</v>
      </c>
      <c r="E4494" s="1">
        <v>45689</v>
      </c>
      <c r="F4494">
        <v>1950</v>
      </c>
      <c r="G4494">
        <v>6000</v>
      </c>
      <c r="H4494">
        <v>1</v>
      </c>
      <c r="I4494">
        <v>0</v>
      </c>
      <c r="J4494">
        <v>0</v>
      </c>
      <c r="K4494">
        <v>3</v>
      </c>
      <c r="L4494">
        <v>7</v>
      </c>
      <c r="M4494">
        <v>1350</v>
      </c>
      <c r="N4494">
        <v>600</v>
      </c>
      <c r="O4494">
        <v>1961</v>
      </c>
      <c r="P4494">
        <v>0</v>
      </c>
      <c r="Q4494">
        <v>98115</v>
      </c>
      <c r="R4494" t="s">
        <v>3984</v>
      </c>
      <c r="S4494" t="s">
        <v>159</v>
      </c>
      <c r="T4494">
        <v>1980</v>
      </c>
      <c r="U4494">
        <v>6000</v>
      </c>
      <c r="V4494">
        <v>1950</v>
      </c>
      <c r="W4494">
        <v>183.9480192</v>
      </c>
    </row>
    <row r="4495" spans="1:23" hidden="1" x14ac:dyDescent="0.25">
      <c r="A4495">
        <v>7788000100</v>
      </c>
      <c r="B4495" t="s">
        <v>1186</v>
      </c>
      <c r="C4495">
        <v>393000</v>
      </c>
      <c r="D4495">
        <v>4</v>
      </c>
      <c r="E4495" s="1">
        <v>27395</v>
      </c>
      <c r="F4495">
        <v>1790</v>
      </c>
      <c r="G4495">
        <v>11801</v>
      </c>
      <c r="H4495">
        <v>1</v>
      </c>
      <c r="I4495">
        <v>0</v>
      </c>
      <c r="J4495">
        <v>0</v>
      </c>
      <c r="K4495">
        <v>4</v>
      </c>
      <c r="L4495">
        <v>8</v>
      </c>
      <c r="M4495">
        <v>1790</v>
      </c>
      <c r="N4495">
        <v>0</v>
      </c>
      <c r="O4495">
        <v>1974</v>
      </c>
      <c r="P4495">
        <v>0</v>
      </c>
      <c r="Q4495">
        <v>98056</v>
      </c>
      <c r="R4495" t="s">
        <v>2750</v>
      </c>
      <c r="S4495" t="s">
        <v>1792</v>
      </c>
      <c r="T4495">
        <v>2000</v>
      </c>
      <c r="U4495">
        <v>12988</v>
      </c>
      <c r="V4495">
        <v>1790</v>
      </c>
      <c r="W4495">
        <v>185.80608000000001</v>
      </c>
    </row>
    <row r="4496" spans="1:23" hidden="1" x14ac:dyDescent="0.25">
      <c r="A4496">
        <v>8658300315</v>
      </c>
      <c r="B4496" t="s">
        <v>48</v>
      </c>
      <c r="C4496">
        <v>425000</v>
      </c>
      <c r="D4496">
        <v>5</v>
      </c>
      <c r="E4496" s="1">
        <v>27395</v>
      </c>
      <c r="F4496">
        <v>1400</v>
      </c>
      <c r="G4496">
        <v>5071</v>
      </c>
      <c r="H4496">
        <v>1</v>
      </c>
      <c r="I4496">
        <v>0</v>
      </c>
      <c r="J4496">
        <v>0</v>
      </c>
      <c r="K4496">
        <v>3</v>
      </c>
      <c r="L4496">
        <v>5</v>
      </c>
      <c r="M4496">
        <v>1400</v>
      </c>
      <c r="N4496">
        <v>0</v>
      </c>
      <c r="O4496">
        <v>1916</v>
      </c>
      <c r="P4496">
        <v>0</v>
      </c>
      <c r="Q4496">
        <v>98014</v>
      </c>
      <c r="R4496" t="s">
        <v>981</v>
      </c>
      <c r="S4496" t="s">
        <v>1836</v>
      </c>
      <c r="T4496">
        <v>1200</v>
      </c>
      <c r="U4496">
        <v>7500</v>
      </c>
      <c r="V4496">
        <v>1400</v>
      </c>
      <c r="W4496">
        <v>111.483648</v>
      </c>
    </row>
    <row r="4497" spans="1:23" hidden="1" x14ac:dyDescent="0.25">
      <c r="A4497">
        <v>1723049567</v>
      </c>
      <c r="B4497" t="s">
        <v>909</v>
      </c>
      <c r="C4497">
        <v>150000</v>
      </c>
      <c r="D4497">
        <v>3</v>
      </c>
      <c r="E4497">
        <v>1</v>
      </c>
      <c r="F4497">
        <v>1320</v>
      </c>
      <c r="G4497">
        <v>24684</v>
      </c>
      <c r="H4497">
        <v>1</v>
      </c>
      <c r="I4497">
        <v>0</v>
      </c>
      <c r="J4497">
        <v>0</v>
      </c>
      <c r="K4497">
        <v>3</v>
      </c>
      <c r="L4497">
        <v>7</v>
      </c>
      <c r="M4497">
        <v>1320</v>
      </c>
      <c r="N4497">
        <v>0</v>
      </c>
      <c r="O4497">
        <v>1979</v>
      </c>
      <c r="P4497">
        <v>0</v>
      </c>
      <c r="Q4497">
        <v>98168</v>
      </c>
      <c r="R4497" t="s">
        <v>3985</v>
      </c>
      <c r="S4497" t="s">
        <v>166</v>
      </c>
      <c r="T4497">
        <v>1120</v>
      </c>
      <c r="U4497">
        <v>21214</v>
      </c>
      <c r="V4497">
        <v>1320</v>
      </c>
      <c r="W4497">
        <v>104.05140480000001</v>
      </c>
    </row>
    <row r="4498" spans="1:23" hidden="1" x14ac:dyDescent="0.25">
      <c r="A4498">
        <v>621069039</v>
      </c>
      <c r="B4498" t="s">
        <v>1683</v>
      </c>
      <c r="C4498">
        <v>327000</v>
      </c>
      <c r="D4498">
        <v>4</v>
      </c>
      <c r="E4498" s="1">
        <v>45689</v>
      </c>
      <c r="F4498">
        <v>1620</v>
      </c>
      <c r="G4498">
        <v>106722</v>
      </c>
      <c r="H4498">
        <v>1</v>
      </c>
      <c r="I4498">
        <v>0</v>
      </c>
      <c r="J4498">
        <v>0</v>
      </c>
      <c r="K4498">
        <v>3</v>
      </c>
      <c r="L4498">
        <v>8</v>
      </c>
      <c r="M4498">
        <v>1200</v>
      </c>
      <c r="N4498">
        <v>420</v>
      </c>
      <c r="O4498">
        <v>1980</v>
      </c>
      <c r="P4498">
        <v>0</v>
      </c>
      <c r="Q4498">
        <v>98042</v>
      </c>
      <c r="R4498" t="s">
        <v>3986</v>
      </c>
      <c r="S4498" t="s">
        <v>2845</v>
      </c>
      <c r="T4498">
        <v>1620</v>
      </c>
      <c r="U4498">
        <v>38400</v>
      </c>
      <c r="V4498">
        <v>1620</v>
      </c>
      <c r="W4498">
        <v>150.50292480000002</v>
      </c>
    </row>
    <row r="4499" spans="1:23" x14ac:dyDescent="0.25">
      <c r="A4499">
        <v>6806300750</v>
      </c>
      <c r="B4499" t="s">
        <v>894</v>
      </c>
      <c r="C4499">
        <v>444900</v>
      </c>
      <c r="D4499">
        <v>4</v>
      </c>
      <c r="E4499" s="2">
        <v>45414</v>
      </c>
      <c r="F4499">
        <v>3120</v>
      </c>
      <c r="G4499">
        <v>7448</v>
      </c>
      <c r="H4499">
        <v>2</v>
      </c>
      <c r="I4499">
        <v>0</v>
      </c>
      <c r="J4499">
        <v>0</v>
      </c>
      <c r="K4499">
        <v>3</v>
      </c>
      <c r="L4499">
        <v>9</v>
      </c>
      <c r="M4499">
        <v>3120</v>
      </c>
      <c r="N4499">
        <v>0</v>
      </c>
      <c r="O4499">
        <v>1998</v>
      </c>
      <c r="P4499">
        <v>0</v>
      </c>
      <c r="Q4499">
        <v>98042</v>
      </c>
      <c r="R4499" t="s">
        <v>3694</v>
      </c>
      <c r="S4499" t="s">
        <v>2120</v>
      </c>
      <c r="T4499">
        <v>2980</v>
      </c>
      <c r="U4499">
        <v>8102</v>
      </c>
      <c r="V4499">
        <v>1560</v>
      </c>
      <c r="W4499">
        <v>276.85105920000007</v>
      </c>
    </row>
    <row r="4500" spans="1:23" x14ac:dyDescent="0.25">
      <c r="A4500">
        <v>1898900100</v>
      </c>
      <c r="B4500" t="s">
        <v>775</v>
      </c>
      <c r="C4500">
        <v>305000</v>
      </c>
      <c r="D4500">
        <v>4</v>
      </c>
      <c r="E4500" s="2">
        <v>45414</v>
      </c>
      <c r="F4500">
        <v>2100</v>
      </c>
      <c r="G4500">
        <v>14773</v>
      </c>
      <c r="H4500">
        <v>2</v>
      </c>
      <c r="I4500">
        <v>0</v>
      </c>
      <c r="J4500">
        <v>0</v>
      </c>
      <c r="K4500">
        <v>3</v>
      </c>
      <c r="L4500">
        <v>8</v>
      </c>
      <c r="M4500">
        <v>2100</v>
      </c>
      <c r="N4500">
        <v>0</v>
      </c>
      <c r="O4500">
        <v>1998</v>
      </c>
      <c r="P4500">
        <v>0</v>
      </c>
      <c r="Q4500">
        <v>98023</v>
      </c>
      <c r="R4500" t="s">
        <v>2340</v>
      </c>
      <c r="S4500" t="s">
        <v>276</v>
      </c>
      <c r="T4500">
        <v>2370</v>
      </c>
      <c r="U4500">
        <v>15440</v>
      </c>
      <c r="V4500">
        <v>1050</v>
      </c>
      <c r="W4500">
        <v>220.18020480000004</v>
      </c>
    </row>
    <row r="4501" spans="1:23" hidden="1" x14ac:dyDescent="0.25">
      <c r="A4501">
        <v>2767603931</v>
      </c>
      <c r="B4501" t="s">
        <v>507</v>
      </c>
      <c r="C4501">
        <v>469000</v>
      </c>
      <c r="D4501">
        <v>3</v>
      </c>
      <c r="E4501" s="1">
        <v>45717</v>
      </c>
      <c r="F4501">
        <v>1370</v>
      </c>
      <c r="G4501">
        <v>1194</v>
      </c>
      <c r="H4501">
        <v>3</v>
      </c>
      <c r="I4501">
        <v>0</v>
      </c>
      <c r="J4501">
        <v>0</v>
      </c>
      <c r="K4501">
        <v>3</v>
      </c>
      <c r="L4501">
        <v>8</v>
      </c>
      <c r="M4501">
        <v>1370</v>
      </c>
      <c r="N4501">
        <v>0</v>
      </c>
      <c r="O4501">
        <v>2004</v>
      </c>
      <c r="P4501">
        <v>0</v>
      </c>
      <c r="Q4501">
        <v>98107</v>
      </c>
      <c r="R4501" t="s">
        <v>1260</v>
      </c>
      <c r="S4501" t="s">
        <v>1656</v>
      </c>
      <c r="T4501">
        <v>1800</v>
      </c>
      <c r="U4501">
        <v>2678</v>
      </c>
      <c r="V4501">
        <v>456.66666666666669</v>
      </c>
      <c r="W4501">
        <v>167.225472</v>
      </c>
    </row>
    <row r="4502" spans="1:23" hidden="1" x14ac:dyDescent="0.25">
      <c r="A4502">
        <v>6072400820</v>
      </c>
      <c r="B4502" t="s">
        <v>1418</v>
      </c>
      <c r="C4502">
        <v>525000</v>
      </c>
      <c r="D4502">
        <v>3</v>
      </c>
      <c r="E4502" s="1">
        <v>27395</v>
      </c>
      <c r="F4502">
        <v>1520</v>
      </c>
      <c r="G4502">
        <v>7875</v>
      </c>
      <c r="H4502">
        <v>1</v>
      </c>
      <c r="I4502">
        <v>0</v>
      </c>
      <c r="J4502">
        <v>0</v>
      </c>
      <c r="K4502">
        <v>5</v>
      </c>
      <c r="L4502">
        <v>8</v>
      </c>
      <c r="M4502">
        <v>1520</v>
      </c>
      <c r="N4502">
        <v>0</v>
      </c>
      <c r="O4502">
        <v>1969</v>
      </c>
      <c r="P4502">
        <v>0</v>
      </c>
      <c r="Q4502">
        <v>98006</v>
      </c>
      <c r="R4502" t="s">
        <v>1817</v>
      </c>
      <c r="S4502" t="s">
        <v>429</v>
      </c>
      <c r="T4502">
        <v>2150</v>
      </c>
      <c r="U4502">
        <v>9428</v>
      </c>
      <c r="V4502">
        <v>1520</v>
      </c>
      <c r="W4502">
        <v>199.74153600000002</v>
      </c>
    </row>
    <row r="4503" spans="1:23" hidden="1" x14ac:dyDescent="0.25">
      <c r="A4503">
        <v>1922059396</v>
      </c>
      <c r="B4503" t="s">
        <v>3719</v>
      </c>
      <c r="C4503">
        <v>330000</v>
      </c>
      <c r="D4503">
        <v>3</v>
      </c>
      <c r="E4503" s="2">
        <v>45414</v>
      </c>
      <c r="F4503">
        <v>2410</v>
      </c>
      <c r="G4503">
        <v>17424</v>
      </c>
      <c r="H4503">
        <v>1</v>
      </c>
      <c r="I4503">
        <v>0</v>
      </c>
      <c r="J4503">
        <v>0</v>
      </c>
      <c r="K4503">
        <v>3</v>
      </c>
      <c r="L4503">
        <v>7</v>
      </c>
      <c r="M4503">
        <v>1630</v>
      </c>
      <c r="N4503">
        <v>780</v>
      </c>
      <c r="O4503">
        <v>1978</v>
      </c>
      <c r="P4503">
        <v>0</v>
      </c>
      <c r="Q4503">
        <v>98030</v>
      </c>
      <c r="R4503" t="s">
        <v>3173</v>
      </c>
      <c r="S4503" t="s">
        <v>95</v>
      </c>
      <c r="T4503">
        <v>1530</v>
      </c>
      <c r="U4503">
        <v>11761</v>
      </c>
      <c r="V4503">
        <v>2410</v>
      </c>
      <c r="W4503">
        <v>142.14165120000001</v>
      </c>
    </row>
    <row r="4504" spans="1:23" hidden="1" x14ac:dyDescent="0.25">
      <c r="A4504">
        <v>8818900300</v>
      </c>
      <c r="B4504" t="s">
        <v>707</v>
      </c>
      <c r="C4504">
        <v>618000</v>
      </c>
      <c r="D4504">
        <v>4</v>
      </c>
      <c r="E4504">
        <v>1</v>
      </c>
      <c r="F4504">
        <v>1260</v>
      </c>
      <c r="G4504">
        <v>4080</v>
      </c>
      <c r="H4504">
        <v>1</v>
      </c>
      <c r="I4504">
        <v>0</v>
      </c>
      <c r="J4504">
        <v>0</v>
      </c>
      <c r="K4504">
        <v>4</v>
      </c>
      <c r="L4504">
        <v>7</v>
      </c>
      <c r="M4504">
        <v>1260</v>
      </c>
      <c r="N4504">
        <v>0</v>
      </c>
      <c r="O4504">
        <v>1911</v>
      </c>
      <c r="P4504">
        <v>0</v>
      </c>
      <c r="Q4504">
        <v>98105</v>
      </c>
      <c r="R4504" t="s">
        <v>3103</v>
      </c>
      <c r="S4504" t="s">
        <v>603</v>
      </c>
      <c r="T4504">
        <v>1340</v>
      </c>
      <c r="U4504">
        <v>4080</v>
      </c>
      <c r="V4504">
        <v>1260</v>
      </c>
      <c r="W4504">
        <v>124.49007360000002</v>
      </c>
    </row>
    <row r="4505" spans="1:23" hidden="1" x14ac:dyDescent="0.25">
      <c r="A4505">
        <v>9264910900</v>
      </c>
      <c r="B4505" t="s">
        <v>479</v>
      </c>
      <c r="C4505">
        <v>295500</v>
      </c>
      <c r="D4505">
        <v>4</v>
      </c>
      <c r="E4505" s="2">
        <v>45414</v>
      </c>
      <c r="F4505">
        <v>2830</v>
      </c>
      <c r="G4505">
        <v>7350</v>
      </c>
      <c r="H4505">
        <v>1</v>
      </c>
      <c r="I4505">
        <v>0</v>
      </c>
      <c r="J4505">
        <v>0</v>
      </c>
      <c r="K4505">
        <v>3</v>
      </c>
      <c r="L4505">
        <v>8</v>
      </c>
      <c r="M4505">
        <v>1690</v>
      </c>
      <c r="N4505">
        <v>1140</v>
      </c>
      <c r="O4505">
        <v>1982</v>
      </c>
      <c r="P4505">
        <v>0</v>
      </c>
      <c r="Q4505">
        <v>98023</v>
      </c>
      <c r="R4505" t="s">
        <v>3987</v>
      </c>
      <c r="S4505" t="s">
        <v>81</v>
      </c>
      <c r="T4505">
        <v>2350</v>
      </c>
      <c r="U4505">
        <v>7768</v>
      </c>
      <c r="V4505">
        <v>2830</v>
      </c>
      <c r="W4505">
        <v>218.32214400000004</v>
      </c>
    </row>
    <row r="4506" spans="1:23" hidden="1" x14ac:dyDescent="0.25">
      <c r="A4506">
        <v>3223039013</v>
      </c>
      <c r="B4506" t="s">
        <v>148</v>
      </c>
      <c r="C4506">
        <v>567035</v>
      </c>
      <c r="D4506">
        <v>3</v>
      </c>
      <c r="E4506">
        <v>2</v>
      </c>
      <c r="F4506">
        <v>2064</v>
      </c>
      <c r="G4506">
        <v>46173</v>
      </c>
      <c r="H4506">
        <v>2</v>
      </c>
      <c r="I4506">
        <v>0</v>
      </c>
      <c r="J4506">
        <v>0</v>
      </c>
      <c r="K4506">
        <v>5</v>
      </c>
      <c r="L4506">
        <v>7</v>
      </c>
      <c r="M4506">
        <v>2064</v>
      </c>
      <c r="N4506">
        <v>0</v>
      </c>
      <c r="O4506">
        <v>1903</v>
      </c>
      <c r="P4506">
        <v>0</v>
      </c>
      <c r="Q4506">
        <v>98070</v>
      </c>
      <c r="R4506" t="s">
        <v>3988</v>
      </c>
      <c r="S4506" t="s">
        <v>3989</v>
      </c>
      <c r="T4506">
        <v>1640</v>
      </c>
      <c r="U4506">
        <v>21780</v>
      </c>
      <c r="V4506">
        <v>1032</v>
      </c>
      <c r="W4506">
        <v>152.36098560000002</v>
      </c>
    </row>
    <row r="4507" spans="1:23" hidden="1" x14ac:dyDescent="0.25">
      <c r="A4507">
        <v>5561300750</v>
      </c>
      <c r="B4507" t="s">
        <v>280</v>
      </c>
      <c r="C4507">
        <v>518000</v>
      </c>
      <c r="D4507">
        <v>4</v>
      </c>
      <c r="E4507" s="1">
        <v>45689</v>
      </c>
      <c r="F4507">
        <v>2640</v>
      </c>
      <c r="G4507">
        <v>34870</v>
      </c>
      <c r="H4507">
        <v>1</v>
      </c>
      <c r="I4507">
        <v>0</v>
      </c>
      <c r="J4507">
        <v>0</v>
      </c>
      <c r="K4507">
        <v>3</v>
      </c>
      <c r="L4507">
        <v>8</v>
      </c>
      <c r="M4507">
        <v>1770</v>
      </c>
      <c r="N4507">
        <v>870</v>
      </c>
      <c r="O4507">
        <v>1977</v>
      </c>
      <c r="P4507">
        <v>0</v>
      </c>
      <c r="Q4507">
        <v>98027</v>
      </c>
      <c r="R4507" t="s">
        <v>3307</v>
      </c>
      <c r="S4507" t="s">
        <v>1095</v>
      </c>
      <c r="T4507">
        <v>2500</v>
      </c>
      <c r="U4507">
        <v>35580</v>
      </c>
      <c r="V4507">
        <v>2640</v>
      </c>
      <c r="W4507">
        <v>232.25760000000002</v>
      </c>
    </row>
    <row r="4508" spans="1:23" hidden="1" x14ac:dyDescent="0.25">
      <c r="A4508">
        <v>9407111220</v>
      </c>
      <c r="B4508" t="s">
        <v>658</v>
      </c>
      <c r="C4508">
        <v>303000</v>
      </c>
      <c r="D4508">
        <v>2</v>
      </c>
      <c r="E4508">
        <v>1</v>
      </c>
      <c r="F4508">
        <v>1020</v>
      </c>
      <c r="G4508">
        <v>9200</v>
      </c>
      <c r="H4508">
        <v>1</v>
      </c>
      <c r="I4508">
        <v>0</v>
      </c>
      <c r="J4508">
        <v>0</v>
      </c>
      <c r="K4508">
        <v>3</v>
      </c>
      <c r="L4508">
        <v>7</v>
      </c>
      <c r="M4508">
        <v>1020</v>
      </c>
      <c r="N4508">
        <v>0</v>
      </c>
      <c r="O4508">
        <v>1978</v>
      </c>
      <c r="P4508">
        <v>0</v>
      </c>
      <c r="Q4508">
        <v>98045</v>
      </c>
      <c r="R4508" t="s">
        <v>2829</v>
      </c>
      <c r="S4508" t="s">
        <v>2792</v>
      </c>
      <c r="T4508">
        <v>1520</v>
      </c>
      <c r="U4508">
        <v>9600</v>
      </c>
      <c r="V4508">
        <v>1020</v>
      </c>
      <c r="W4508">
        <v>141.21262080000002</v>
      </c>
    </row>
    <row r="4509" spans="1:23" x14ac:dyDescent="0.25">
      <c r="A4509">
        <v>1332200110</v>
      </c>
      <c r="B4509" t="s">
        <v>391</v>
      </c>
      <c r="C4509">
        <v>300000</v>
      </c>
      <c r="D4509">
        <v>4</v>
      </c>
      <c r="E4509" s="2">
        <v>45414</v>
      </c>
      <c r="F4509">
        <v>2200</v>
      </c>
      <c r="G4509">
        <v>8065</v>
      </c>
      <c r="H4509">
        <v>2</v>
      </c>
      <c r="I4509">
        <v>0</v>
      </c>
      <c r="J4509">
        <v>0</v>
      </c>
      <c r="K4509">
        <v>3</v>
      </c>
      <c r="L4509">
        <v>7</v>
      </c>
      <c r="M4509">
        <v>2200</v>
      </c>
      <c r="N4509">
        <v>0</v>
      </c>
      <c r="O4509">
        <v>1998</v>
      </c>
      <c r="P4509">
        <v>0</v>
      </c>
      <c r="Q4509">
        <v>98031</v>
      </c>
      <c r="R4509" t="s">
        <v>2697</v>
      </c>
      <c r="S4509" t="s">
        <v>619</v>
      </c>
      <c r="T4509">
        <v>2641</v>
      </c>
      <c r="U4509">
        <v>8535</v>
      </c>
      <c r="V4509">
        <v>1100</v>
      </c>
      <c r="W4509">
        <v>245.35692864000001</v>
      </c>
    </row>
    <row r="4510" spans="1:23" hidden="1" x14ac:dyDescent="0.25">
      <c r="A4510">
        <v>2207200820</v>
      </c>
      <c r="B4510" t="s">
        <v>984</v>
      </c>
      <c r="C4510">
        <v>413107</v>
      </c>
      <c r="D4510">
        <v>3</v>
      </c>
      <c r="E4510" s="2">
        <v>45413</v>
      </c>
      <c r="F4510">
        <v>1420</v>
      </c>
      <c r="G4510">
        <v>7520</v>
      </c>
      <c r="H4510">
        <v>1</v>
      </c>
      <c r="I4510">
        <v>0</v>
      </c>
      <c r="J4510">
        <v>0</v>
      </c>
      <c r="K4510">
        <v>4</v>
      </c>
      <c r="L4510">
        <v>7</v>
      </c>
      <c r="M4510">
        <v>1420</v>
      </c>
      <c r="N4510">
        <v>0</v>
      </c>
      <c r="O4510">
        <v>1956</v>
      </c>
      <c r="P4510">
        <v>0</v>
      </c>
      <c r="Q4510">
        <v>98007</v>
      </c>
      <c r="R4510" t="s">
        <v>735</v>
      </c>
      <c r="S4510" t="s">
        <v>1414</v>
      </c>
      <c r="T4510">
        <v>2000</v>
      </c>
      <c r="U4510">
        <v>7520</v>
      </c>
      <c r="V4510">
        <v>1420</v>
      </c>
      <c r="W4510">
        <v>185.80608000000001</v>
      </c>
    </row>
    <row r="4511" spans="1:23" hidden="1" x14ac:dyDescent="0.25">
      <c r="A4511">
        <v>3362400615</v>
      </c>
      <c r="B4511" t="s">
        <v>414</v>
      </c>
      <c r="C4511">
        <v>400000</v>
      </c>
      <c r="D4511">
        <v>3</v>
      </c>
      <c r="E4511">
        <v>1</v>
      </c>
      <c r="F4511">
        <v>1350</v>
      </c>
      <c r="G4511">
        <v>3090</v>
      </c>
      <c r="H4511" s="2">
        <v>45413</v>
      </c>
      <c r="I4511">
        <v>0</v>
      </c>
      <c r="J4511">
        <v>0</v>
      </c>
      <c r="K4511">
        <v>5</v>
      </c>
      <c r="L4511">
        <v>6</v>
      </c>
      <c r="M4511">
        <v>1350</v>
      </c>
      <c r="N4511">
        <v>0</v>
      </c>
      <c r="O4511">
        <v>1914</v>
      </c>
      <c r="P4511">
        <v>0</v>
      </c>
      <c r="Q4511">
        <v>98103</v>
      </c>
      <c r="R4511" t="s">
        <v>1210</v>
      </c>
      <c r="S4511" t="s">
        <v>1091</v>
      </c>
      <c r="T4511">
        <v>1350</v>
      </c>
      <c r="U4511">
        <v>3090</v>
      </c>
      <c r="V4511">
        <v>2.9727170633959438E-2</v>
      </c>
      <c r="W4511">
        <v>125.41910400000002</v>
      </c>
    </row>
    <row r="4512" spans="1:23" hidden="1" x14ac:dyDescent="0.25">
      <c r="A4512">
        <v>3013300017</v>
      </c>
      <c r="B4512" t="s">
        <v>744</v>
      </c>
      <c r="C4512">
        <v>535000</v>
      </c>
      <c r="D4512">
        <v>3</v>
      </c>
      <c r="E4512">
        <v>1</v>
      </c>
      <c r="F4512">
        <v>1290</v>
      </c>
      <c r="G4512">
        <v>6859</v>
      </c>
      <c r="H4512">
        <v>1</v>
      </c>
      <c r="I4512">
        <v>0</v>
      </c>
      <c r="J4512">
        <v>0</v>
      </c>
      <c r="K4512">
        <v>4</v>
      </c>
      <c r="L4512">
        <v>7</v>
      </c>
      <c r="M4512">
        <v>1290</v>
      </c>
      <c r="N4512">
        <v>0</v>
      </c>
      <c r="O4512">
        <v>1941</v>
      </c>
      <c r="P4512">
        <v>0</v>
      </c>
      <c r="Q4512">
        <v>98136</v>
      </c>
      <c r="R4512" t="s">
        <v>1240</v>
      </c>
      <c r="S4512" t="s">
        <v>270</v>
      </c>
      <c r="T4512">
        <v>1560</v>
      </c>
      <c r="U4512">
        <v>6369</v>
      </c>
      <c r="V4512">
        <v>1290</v>
      </c>
      <c r="W4512">
        <v>144.9287424</v>
      </c>
    </row>
    <row r="4513" spans="1:23" hidden="1" x14ac:dyDescent="0.25">
      <c r="A4513">
        <v>1982200015</v>
      </c>
      <c r="B4513" t="s">
        <v>538</v>
      </c>
      <c r="C4513">
        <v>555000</v>
      </c>
      <c r="D4513">
        <v>4</v>
      </c>
      <c r="E4513">
        <v>2</v>
      </c>
      <c r="F4513">
        <v>1680</v>
      </c>
      <c r="G4513">
        <v>2600</v>
      </c>
      <c r="H4513">
        <v>1</v>
      </c>
      <c r="I4513">
        <v>0</v>
      </c>
      <c r="J4513">
        <v>0</v>
      </c>
      <c r="K4513">
        <v>5</v>
      </c>
      <c r="L4513">
        <v>7</v>
      </c>
      <c r="M4513">
        <v>840</v>
      </c>
      <c r="N4513">
        <v>840</v>
      </c>
      <c r="O4513">
        <v>1915</v>
      </c>
      <c r="P4513">
        <v>0</v>
      </c>
      <c r="Q4513">
        <v>98107</v>
      </c>
      <c r="R4513" t="s">
        <v>71</v>
      </c>
      <c r="S4513" t="s">
        <v>1044</v>
      </c>
      <c r="T4513">
        <v>1680</v>
      </c>
      <c r="U4513">
        <v>3340</v>
      </c>
      <c r="V4513">
        <v>1680</v>
      </c>
      <c r="W4513">
        <v>156.07710720000003</v>
      </c>
    </row>
    <row r="4514" spans="1:23" hidden="1" x14ac:dyDescent="0.25">
      <c r="A4514">
        <v>7140700300</v>
      </c>
      <c r="B4514" t="s">
        <v>346</v>
      </c>
      <c r="C4514">
        <v>312000</v>
      </c>
      <c r="D4514">
        <v>3</v>
      </c>
      <c r="E4514" s="2">
        <v>45414</v>
      </c>
      <c r="F4514">
        <v>2280</v>
      </c>
      <c r="G4514">
        <v>6386</v>
      </c>
      <c r="H4514">
        <v>2</v>
      </c>
      <c r="I4514">
        <v>0</v>
      </c>
      <c r="J4514">
        <v>0</v>
      </c>
      <c r="K4514">
        <v>3</v>
      </c>
      <c r="L4514">
        <v>8</v>
      </c>
      <c r="M4514">
        <v>2280</v>
      </c>
      <c r="N4514">
        <v>0</v>
      </c>
      <c r="O4514">
        <v>2008</v>
      </c>
      <c r="P4514">
        <v>0</v>
      </c>
      <c r="Q4514">
        <v>98042</v>
      </c>
      <c r="R4514" t="s">
        <v>3990</v>
      </c>
      <c r="S4514" t="s">
        <v>3280</v>
      </c>
      <c r="T4514">
        <v>2550</v>
      </c>
      <c r="U4514">
        <v>4835</v>
      </c>
      <c r="V4514">
        <v>1140</v>
      </c>
      <c r="W4514">
        <v>236.90275200000002</v>
      </c>
    </row>
    <row r="4515" spans="1:23" hidden="1" x14ac:dyDescent="0.25">
      <c r="A4515">
        <v>9363600457</v>
      </c>
      <c r="B4515" t="s">
        <v>204</v>
      </c>
      <c r="C4515">
        <v>785200</v>
      </c>
      <c r="D4515">
        <v>3</v>
      </c>
      <c r="E4515" s="1">
        <v>45689</v>
      </c>
      <c r="F4515">
        <v>1840</v>
      </c>
      <c r="G4515">
        <v>3500</v>
      </c>
      <c r="H4515" s="2">
        <v>45413</v>
      </c>
      <c r="I4515">
        <v>0</v>
      </c>
      <c r="J4515">
        <v>0</v>
      </c>
      <c r="K4515">
        <v>5</v>
      </c>
      <c r="L4515">
        <v>8</v>
      </c>
      <c r="M4515">
        <v>1540</v>
      </c>
      <c r="N4515">
        <v>300</v>
      </c>
      <c r="O4515">
        <v>1910</v>
      </c>
      <c r="P4515">
        <v>0</v>
      </c>
      <c r="Q4515">
        <v>98122</v>
      </c>
      <c r="R4515" t="s">
        <v>3991</v>
      </c>
      <c r="S4515" t="s">
        <v>56</v>
      </c>
      <c r="T4515">
        <v>1800</v>
      </c>
      <c r="U4515">
        <v>3300</v>
      </c>
      <c r="V4515">
        <v>4.0517032567766939E-2</v>
      </c>
      <c r="W4515">
        <v>167.225472</v>
      </c>
    </row>
    <row r="4516" spans="1:23" hidden="1" x14ac:dyDescent="0.25">
      <c r="A4516">
        <v>1245001220</v>
      </c>
      <c r="B4516" t="s">
        <v>1290</v>
      </c>
      <c r="C4516">
        <v>749000</v>
      </c>
      <c r="D4516">
        <v>4</v>
      </c>
      <c r="E4516">
        <v>2</v>
      </c>
      <c r="F4516">
        <v>2040</v>
      </c>
      <c r="G4516">
        <v>11850</v>
      </c>
      <c r="H4516">
        <v>1</v>
      </c>
      <c r="I4516">
        <v>0</v>
      </c>
      <c r="J4516">
        <v>2</v>
      </c>
      <c r="K4516">
        <v>3</v>
      </c>
      <c r="L4516">
        <v>7</v>
      </c>
      <c r="M4516">
        <v>1020</v>
      </c>
      <c r="N4516">
        <v>1020</v>
      </c>
      <c r="O4516">
        <v>1959</v>
      </c>
      <c r="P4516">
        <v>0</v>
      </c>
      <c r="Q4516">
        <v>98033</v>
      </c>
      <c r="R4516" t="s">
        <v>809</v>
      </c>
      <c r="S4516" t="s">
        <v>1624</v>
      </c>
      <c r="T4516">
        <v>2040</v>
      </c>
      <c r="U4516">
        <v>8504</v>
      </c>
      <c r="V4516">
        <v>2040</v>
      </c>
      <c r="W4516">
        <v>189.52220160000002</v>
      </c>
    </row>
    <row r="4517" spans="1:23" hidden="1" x14ac:dyDescent="0.25">
      <c r="A4517">
        <v>723049333</v>
      </c>
      <c r="B4517" t="s">
        <v>3992</v>
      </c>
      <c r="C4517">
        <v>285000</v>
      </c>
      <c r="D4517">
        <v>3</v>
      </c>
      <c r="E4517" s="2">
        <v>45413</v>
      </c>
      <c r="F4517">
        <v>1490</v>
      </c>
      <c r="G4517">
        <v>10367</v>
      </c>
      <c r="H4517">
        <v>1</v>
      </c>
      <c r="I4517">
        <v>0</v>
      </c>
      <c r="J4517">
        <v>0</v>
      </c>
      <c r="K4517">
        <v>3</v>
      </c>
      <c r="L4517">
        <v>7</v>
      </c>
      <c r="M4517">
        <v>1010</v>
      </c>
      <c r="N4517">
        <v>480</v>
      </c>
      <c r="O4517">
        <v>1957</v>
      </c>
      <c r="P4517">
        <v>0</v>
      </c>
      <c r="Q4517">
        <v>98146</v>
      </c>
      <c r="R4517" t="s">
        <v>1066</v>
      </c>
      <c r="S4517" t="s">
        <v>138</v>
      </c>
      <c r="T4517">
        <v>1000</v>
      </c>
      <c r="U4517">
        <v>8254</v>
      </c>
      <c r="V4517">
        <v>1490</v>
      </c>
      <c r="W4517">
        <v>92.903040000000004</v>
      </c>
    </row>
    <row r="4518" spans="1:23" hidden="1" x14ac:dyDescent="0.25">
      <c r="A4518">
        <v>7853301220</v>
      </c>
      <c r="B4518" t="s">
        <v>1339</v>
      </c>
      <c r="C4518">
        <v>425000</v>
      </c>
      <c r="D4518">
        <v>4</v>
      </c>
      <c r="E4518" s="2">
        <v>45414</v>
      </c>
      <c r="F4518">
        <v>2440</v>
      </c>
      <c r="G4518">
        <v>5088</v>
      </c>
      <c r="H4518">
        <v>2</v>
      </c>
      <c r="I4518">
        <v>0</v>
      </c>
      <c r="J4518">
        <v>0</v>
      </c>
      <c r="K4518">
        <v>3</v>
      </c>
      <c r="L4518">
        <v>7</v>
      </c>
      <c r="M4518">
        <v>2440</v>
      </c>
      <c r="N4518">
        <v>0</v>
      </c>
      <c r="O4518">
        <v>2007</v>
      </c>
      <c r="P4518">
        <v>0</v>
      </c>
      <c r="Q4518">
        <v>98065</v>
      </c>
      <c r="R4518" t="s">
        <v>3993</v>
      </c>
      <c r="S4518" t="s">
        <v>3994</v>
      </c>
      <c r="T4518">
        <v>2440</v>
      </c>
      <c r="U4518">
        <v>5762</v>
      </c>
      <c r="V4518">
        <v>1220</v>
      </c>
      <c r="W4518">
        <v>226.68341760000001</v>
      </c>
    </row>
    <row r="4519" spans="1:23" hidden="1" x14ac:dyDescent="0.25">
      <c r="A4519">
        <v>8665900336</v>
      </c>
      <c r="B4519" t="s">
        <v>359</v>
      </c>
      <c r="C4519">
        <v>360000</v>
      </c>
      <c r="D4519">
        <v>3</v>
      </c>
      <c r="E4519">
        <v>2</v>
      </c>
      <c r="F4519">
        <v>1930</v>
      </c>
      <c r="G4519">
        <v>15540</v>
      </c>
      <c r="H4519">
        <v>1</v>
      </c>
      <c r="I4519">
        <v>0</v>
      </c>
      <c r="J4519">
        <v>0</v>
      </c>
      <c r="K4519">
        <v>3</v>
      </c>
      <c r="L4519">
        <v>8</v>
      </c>
      <c r="M4519">
        <v>1260</v>
      </c>
      <c r="N4519">
        <v>670</v>
      </c>
      <c r="O4519">
        <v>1958</v>
      </c>
      <c r="P4519">
        <v>0</v>
      </c>
      <c r="Q4519">
        <v>98155</v>
      </c>
      <c r="R4519" t="s">
        <v>2746</v>
      </c>
      <c r="S4519" t="s">
        <v>478</v>
      </c>
      <c r="T4519">
        <v>1900</v>
      </c>
      <c r="U4519">
        <v>12123</v>
      </c>
      <c r="V4519">
        <v>1930</v>
      </c>
      <c r="W4519">
        <v>176.51577600000002</v>
      </c>
    </row>
    <row r="4520" spans="1:23" hidden="1" x14ac:dyDescent="0.25">
      <c r="A4520">
        <v>1591000015</v>
      </c>
      <c r="B4520" t="s">
        <v>679</v>
      </c>
      <c r="C4520">
        <v>260000</v>
      </c>
      <c r="D4520">
        <v>3</v>
      </c>
      <c r="E4520">
        <v>1</v>
      </c>
      <c r="F4520">
        <v>1200</v>
      </c>
      <c r="G4520">
        <v>6615</v>
      </c>
      <c r="H4520">
        <v>1</v>
      </c>
      <c r="I4520">
        <v>0</v>
      </c>
      <c r="J4520">
        <v>0</v>
      </c>
      <c r="K4520">
        <v>4</v>
      </c>
      <c r="L4520">
        <v>7</v>
      </c>
      <c r="M4520">
        <v>1200</v>
      </c>
      <c r="N4520">
        <v>0</v>
      </c>
      <c r="O4520">
        <v>1954</v>
      </c>
      <c r="P4520">
        <v>0</v>
      </c>
      <c r="Q4520">
        <v>98106</v>
      </c>
      <c r="R4520" t="s">
        <v>3995</v>
      </c>
      <c r="S4520" t="s">
        <v>279</v>
      </c>
      <c r="T4520">
        <v>1230</v>
      </c>
      <c r="U4520">
        <v>6615</v>
      </c>
      <c r="V4520">
        <v>1200</v>
      </c>
      <c r="W4520">
        <v>114.27073920000001</v>
      </c>
    </row>
    <row r="4521" spans="1:23" hidden="1" x14ac:dyDescent="0.25">
      <c r="A4521">
        <v>7972601270</v>
      </c>
      <c r="B4521" t="s">
        <v>476</v>
      </c>
      <c r="C4521">
        <v>369000</v>
      </c>
      <c r="D4521">
        <v>3</v>
      </c>
      <c r="E4521">
        <v>2</v>
      </c>
      <c r="F4521">
        <v>1550</v>
      </c>
      <c r="G4521">
        <v>8509</v>
      </c>
      <c r="H4521">
        <v>1</v>
      </c>
      <c r="I4521">
        <v>0</v>
      </c>
      <c r="J4521">
        <v>0</v>
      </c>
      <c r="K4521">
        <v>3</v>
      </c>
      <c r="L4521">
        <v>7</v>
      </c>
      <c r="M4521">
        <v>1150</v>
      </c>
      <c r="N4521">
        <v>400</v>
      </c>
      <c r="O4521">
        <v>1959</v>
      </c>
      <c r="P4521">
        <v>0</v>
      </c>
      <c r="Q4521">
        <v>98106</v>
      </c>
      <c r="R4521" t="s">
        <v>352</v>
      </c>
      <c r="S4521" t="s">
        <v>200</v>
      </c>
      <c r="T4521">
        <v>1840</v>
      </c>
      <c r="U4521">
        <v>7620</v>
      </c>
      <c r="V4521">
        <v>1550</v>
      </c>
      <c r="W4521">
        <v>170.9415936</v>
      </c>
    </row>
    <row r="4522" spans="1:23" hidden="1" x14ac:dyDescent="0.25">
      <c r="A4522">
        <v>1221039156</v>
      </c>
      <c r="B4522" t="s">
        <v>1230</v>
      </c>
      <c r="C4522">
        <v>275000</v>
      </c>
      <c r="D4522">
        <v>4</v>
      </c>
      <c r="E4522" s="2">
        <v>45414</v>
      </c>
      <c r="F4522">
        <v>2180</v>
      </c>
      <c r="G4522">
        <v>11132</v>
      </c>
      <c r="H4522">
        <v>1</v>
      </c>
      <c r="I4522">
        <v>0</v>
      </c>
      <c r="J4522">
        <v>0</v>
      </c>
      <c r="K4522">
        <v>4</v>
      </c>
      <c r="L4522">
        <v>8</v>
      </c>
      <c r="M4522">
        <v>1620</v>
      </c>
      <c r="N4522">
        <v>560</v>
      </c>
      <c r="O4522">
        <v>1978</v>
      </c>
      <c r="P4522">
        <v>0</v>
      </c>
      <c r="Q4522">
        <v>98023</v>
      </c>
      <c r="R4522" t="s">
        <v>1946</v>
      </c>
      <c r="S4522" t="s">
        <v>564</v>
      </c>
      <c r="T4522">
        <v>1950</v>
      </c>
      <c r="U4522">
        <v>13801</v>
      </c>
      <c r="V4522">
        <v>2180</v>
      </c>
      <c r="W4522">
        <v>181.16092800000001</v>
      </c>
    </row>
    <row r="4523" spans="1:23" hidden="1" x14ac:dyDescent="0.25">
      <c r="A4523">
        <v>993001332</v>
      </c>
      <c r="B4523" t="s">
        <v>572</v>
      </c>
      <c r="C4523">
        <v>407000</v>
      </c>
      <c r="D4523">
        <v>3</v>
      </c>
      <c r="E4523" s="1">
        <v>45689</v>
      </c>
      <c r="F4523">
        <v>1430</v>
      </c>
      <c r="G4523">
        <v>1448</v>
      </c>
      <c r="H4523">
        <v>3</v>
      </c>
      <c r="I4523">
        <v>0</v>
      </c>
      <c r="J4523">
        <v>0</v>
      </c>
      <c r="K4523">
        <v>3</v>
      </c>
      <c r="L4523">
        <v>8</v>
      </c>
      <c r="M4523">
        <v>1430</v>
      </c>
      <c r="N4523">
        <v>0</v>
      </c>
      <c r="O4523">
        <v>2005</v>
      </c>
      <c r="P4523">
        <v>0</v>
      </c>
      <c r="Q4523">
        <v>98103</v>
      </c>
      <c r="R4523" t="s">
        <v>1528</v>
      </c>
      <c r="S4523" t="s">
        <v>81</v>
      </c>
      <c r="T4523">
        <v>1430</v>
      </c>
      <c r="U4523">
        <v>1383</v>
      </c>
      <c r="V4523">
        <v>476.66666666666669</v>
      </c>
      <c r="W4523">
        <v>132.85134720000002</v>
      </c>
    </row>
    <row r="4524" spans="1:23" hidden="1" x14ac:dyDescent="0.25">
      <c r="A4524">
        <v>7748000025</v>
      </c>
      <c r="B4524" t="s">
        <v>3005</v>
      </c>
      <c r="C4524">
        <v>575000</v>
      </c>
      <c r="D4524">
        <v>2</v>
      </c>
      <c r="E4524" s="1">
        <v>27395</v>
      </c>
      <c r="F4524">
        <v>1230</v>
      </c>
      <c r="G4524">
        <v>5418</v>
      </c>
      <c r="H4524">
        <v>1</v>
      </c>
      <c r="I4524">
        <v>0</v>
      </c>
      <c r="J4524">
        <v>0</v>
      </c>
      <c r="K4524">
        <v>3</v>
      </c>
      <c r="L4524">
        <v>8</v>
      </c>
      <c r="M4524">
        <v>990</v>
      </c>
      <c r="N4524">
        <v>240</v>
      </c>
      <c r="O4524">
        <v>1949</v>
      </c>
      <c r="P4524">
        <v>0</v>
      </c>
      <c r="Q4524">
        <v>98117</v>
      </c>
      <c r="R4524" t="s">
        <v>2000</v>
      </c>
      <c r="S4524" t="s">
        <v>487</v>
      </c>
      <c r="T4524">
        <v>1330</v>
      </c>
      <c r="U4524">
        <v>5074</v>
      </c>
      <c r="V4524">
        <v>1230</v>
      </c>
      <c r="W4524">
        <v>123.56104320000001</v>
      </c>
    </row>
    <row r="4525" spans="1:23" hidden="1" x14ac:dyDescent="0.25">
      <c r="A4525">
        <v>7871500485</v>
      </c>
      <c r="B4525" t="s">
        <v>609</v>
      </c>
      <c r="C4525" t="s">
        <v>3996</v>
      </c>
      <c r="D4525">
        <v>3</v>
      </c>
      <c r="E4525" s="2">
        <v>45413</v>
      </c>
      <c r="F4525">
        <v>1670</v>
      </c>
      <c r="G4525">
        <v>3852</v>
      </c>
      <c r="H4525">
        <v>2</v>
      </c>
      <c r="I4525">
        <v>0</v>
      </c>
      <c r="J4525">
        <v>3</v>
      </c>
      <c r="K4525">
        <v>4</v>
      </c>
      <c r="L4525">
        <v>8</v>
      </c>
      <c r="M4525">
        <v>1670</v>
      </c>
      <c r="N4525">
        <v>0</v>
      </c>
      <c r="O4525">
        <v>1928</v>
      </c>
      <c r="P4525">
        <v>0</v>
      </c>
      <c r="Q4525">
        <v>98119</v>
      </c>
      <c r="R4525" t="s">
        <v>3837</v>
      </c>
      <c r="S4525" t="s">
        <v>153</v>
      </c>
      <c r="T4525">
        <v>2320</v>
      </c>
      <c r="U4525">
        <v>4572</v>
      </c>
      <c r="V4525">
        <v>835</v>
      </c>
      <c r="W4525">
        <v>215.53505280000005</v>
      </c>
    </row>
    <row r="4526" spans="1:23" hidden="1" x14ac:dyDescent="0.25">
      <c r="A4526">
        <v>1370802540</v>
      </c>
      <c r="B4526" t="s">
        <v>338</v>
      </c>
      <c r="C4526">
        <v>875000</v>
      </c>
      <c r="D4526">
        <v>2</v>
      </c>
      <c r="E4526" s="2">
        <v>45414</v>
      </c>
      <c r="F4526">
        <v>2720</v>
      </c>
      <c r="G4526">
        <v>4913</v>
      </c>
      <c r="H4526">
        <v>1</v>
      </c>
      <c r="I4526">
        <v>0</v>
      </c>
      <c r="J4526">
        <v>1</v>
      </c>
      <c r="K4526">
        <v>4</v>
      </c>
      <c r="L4526">
        <v>8</v>
      </c>
      <c r="M4526">
        <v>1700</v>
      </c>
      <c r="N4526">
        <v>1020</v>
      </c>
      <c r="O4526">
        <v>1936</v>
      </c>
      <c r="P4526">
        <v>0</v>
      </c>
      <c r="Q4526">
        <v>98199</v>
      </c>
      <c r="R4526" t="s">
        <v>1966</v>
      </c>
      <c r="S4526" t="s">
        <v>2979</v>
      </c>
      <c r="T4526">
        <v>2520</v>
      </c>
      <c r="U4526">
        <v>5303</v>
      </c>
      <c r="V4526">
        <v>2720</v>
      </c>
      <c r="W4526">
        <v>234.1156608</v>
      </c>
    </row>
    <row r="4527" spans="1:23" hidden="1" x14ac:dyDescent="0.25">
      <c r="A4527">
        <v>1839500115</v>
      </c>
      <c r="B4527" t="s">
        <v>1305</v>
      </c>
      <c r="C4527">
        <v>320000</v>
      </c>
      <c r="D4527">
        <v>4</v>
      </c>
      <c r="E4527" s="2">
        <v>45413</v>
      </c>
      <c r="F4527">
        <v>2220</v>
      </c>
      <c r="G4527">
        <v>6811</v>
      </c>
      <c r="H4527">
        <v>1</v>
      </c>
      <c r="I4527">
        <v>0</v>
      </c>
      <c r="J4527">
        <v>0</v>
      </c>
      <c r="K4527">
        <v>4</v>
      </c>
      <c r="L4527">
        <v>7</v>
      </c>
      <c r="M4527">
        <v>1270</v>
      </c>
      <c r="N4527">
        <v>950</v>
      </c>
      <c r="O4527">
        <v>1961</v>
      </c>
      <c r="P4527">
        <v>0</v>
      </c>
      <c r="Q4527">
        <v>98056</v>
      </c>
      <c r="R4527" t="s">
        <v>190</v>
      </c>
      <c r="S4527" t="s">
        <v>442</v>
      </c>
      <c r="T4527">
        <v>1800</v>
      </c>
      <c r="U4527">
        <v>7350</v>
      </c>
      <c r="V4527">
        <v>2220</v>
      </c>
      <c r="W4527">
        <v>167.225472</v>
      </c>
    </row>
    <row r="4528" spans="1:23" hidden="1" x14ac:dyDescent="0.25">
      <c r="A4528">
        <v>4389201064</v>
      </c>
      <c r="B4528" t="s">
        <v>84</v>
      </c>
      <c r="C4528">
        <v>810000</v>
      </c>
      <c r="D4528">
        <v>3</v>
      </c>
      <c r="E4528" s="2">
        <v>45413</v>
      </c>
      <c r="F4528">
        <v>1520</v>
      </c>
      <c r="G4528">
        <v>9041</v>
      </c>
      <c r="H4528">
        <v>1</v>
      </c>
      <c r="I4528">
        <v>0</v>
      </c>
      <c r="J4528">
        <v>0</v>
      </c>
      <c r="K4528">
        <v>4</v>
      </c>
      <c r="L4528">
        <v>7</v>
      </c>
      <c r="M4528">
        <v>1520</v>
      </c>
      <c r="N4528">
        <v>0</v>
      </c>
      <c r="O4528">
        <v>1954</v>
      </c>
      <c r="P4528">
        <v>0</v>
      </c>
      <c r="Q4528">
        <v>98004</v>
      </c>
      <c r="R4528" t="s">
        <v>2907</v>
      </c>
      <c r="S4528" t="s">
        <v>619</v>
      </c>
      <c r="T4528">
        <v>3260</v>
      </c>
      <c r="U4528">
        <v>10020</v>
      </c>
      <c r="V4528">
        <v>1520</v>
      </c>
      <c r="W4528">
        <v>302.86391040000001</v>
      </c>
    </row>
    <row r="4529" spans="1:23" hidden="1" x14ac:dyDescent="0.25">
      <c r="A4529">
        <v>1545805820</v>
      </c>
      <c r="B4529" t="s">
        <v>485</v>
      </c>
      <c r="C4529">
        <v>274000</v>
      </c>
      <c r="D4529">
        <v>3</v>
      </c>
      <c r="E4529" s="1">
        <v>27395</v>
      </c>
      <c r="F4529">
        <v>1590</v>
      </c>
      <c r="G4529">
        <v>7620</v>
      </c>
      <c r="H4529">
        <v>1</v>
      </c>
      <c r="I4529">
        <v>0</v>
      </c>
      <c r="J4529">
        <v>0</v>
      </c>
      <c r="K4529">
        <v>4</v>
      </c>
      <c r="L4529">
        <v>7</v>
      </c>
      <c r="M4529">
        <v>1090</v>
      </c>
      <c r="N4529">
        <v>500</v>
      </c>
      <c r="O4529">
        <v>1984</v>
      </c>
      <c r="P4529">
        <v>0</v>
      </c>
      <c r="Q4529">
        <v>98038</v>
      </c>
      <c r="R4529" t="s">
        <v>3044</v>
      </c>
      <c r="S4529" t="s">
        <v>2436</v>
      </c>
      <c r="T4529">
        <v>1590</v>
      </c>
      <c r="U4529">
        <v>7620</v>
      </c>
      <c r="V4529">
        <v>1590</v>
      </c>
      <c r="W4529">
        <v>147.7158336</v>
      </c>
    </row>
    <row r="4530" spans="1:23" hidden="1" x14ac:dyDescent="0.25">
      <c r="A4530">
        <v>273800100</v>
      </c>
      <c r="B4530" t="s">
        <v>911</v>
      </c>
      <c r="C4530">
        <v>239900</v>
      </c>
      <c r="D4530">
        <v>4</v>
      </c>
      <c r="E4530" s="1">
        <v>27395</v>
      </c>
      <c r="F4530">
        <v>1480</v>
      </c>
      <c r="G4530">
        <v>9523</v>
      </c>
      <c r="H4530">
        <v>1</v>
      </c>
      <c r="I4530">
        <v>0</v>
      </c>
      <c r="J4530">
        <v>0</v>
      </c>
      <c r="K4530">
        <v>3</v>
      </c>
      <c r="L4530">
        <v>7</v>
      </c>
      <c r="M4530">
        <v>1120</v>
      </c>
      <c r="N4530">
        <v>360</v>
      </c>
      <c r="O4530">
        <v>1959</v>
      </c>
      <c r="P4530">
        <v>0</v>
      </c>
      <c r="Q4530">
        <v>98030</v>
      </c>
      <c r="R4530" t="s">
        <v>3997</v>
      </c>
      <c r="S4530" t="s">
        <v>571</v>
      </c>
      <c r="T4530">
        <v>1590</v>
      </c>
      <c r="U4530">
        <v>8300</v>
      </c>
      <c r="V4530">
        <v>1480</v>
      </c>
      <c r="W4530">
        <v>147.7158336</v>
      </c>
    </row>
    <row r="4531" spans="1:23" hidden="1" x14ac:dyDescent="0.25">
      <c r="A4531">
        <v>7663700654</v>
      </c>
      <c r="B4531" t="s">
        <v>2892</v>
      </c>
      <c r="C4531">
        <v>450000</v>
      </c>
      <c r="D4531">
        <v>4</v>
      </c>
      <c r="E4531" s="2">
        <v>45413</v>
      </c>
      <c r="F4531">
        <v>1860</v>
      </c>
      <c r="G4531">
        <v>7808</v>
      </c>
      <c r="H4531">
        <v>1</v>
      </c>
      <c r="I4531">
        <v>0</v>
      </c>
      <c r="J4531">
        <v>0</v>
      </c>
      <c r="K4531">
        <v>3</v>
      </c>
      <c r="L4531">
        <v>7</v>
      </c>
      <c r="M4531">
        <v>1080</v>
      </c>
      <c r="N4531">
        <v>780</v>
      </c>
      <c r="O4531">
        <v>1953</v>
      </c>
      <c r="P4531">
        <v>0</v>
      </c>
      <c r="Q4531">
        <v>98125</v>
      </c>
      <c r="R4531" t="s">
        <v>3998</v>
      </c>
      <c r="S4531" t="s">
        <v>426</v>
      </c>
      <c r="T4531">
        <v>1530</v>
      </c>
      <c r="U4531">
        <v>7884</v>
      </c>
      <c r="V4531">
        <v>1860</v>
      </c>
      <c r="W4531">
        <v>142.14165120000001</v>
      </c>
    </row>
    <row r="4532" spans="1:23" hidden="1" x14ac:dyDescent="0.25">
      <c r="A4532">
        <v>3751606513</v>
      </c>
      <c r="B4532" t="s">
        <v>689</v>
      </c>
      <c r="C4532">
        <v>263400</v>
      </c>
      <c r="D4532">
        <v>4</v>
      </c>
      <c r="E4532">
        <v>2</v>
      </c>
      <c r="F4532">
        <v>1360</v>
      </c>
      <c r="G4532">
        <v>60548</v>
      </c>
      <c r="H4532">
        <v>1</v>
      </c>
      <c r="I4532">
        <v>0</v>
      </c>
      <c r="J4532">
        <v>0</v>
      </c>
      <c r="K4532">
        <v>3</v>
      </c>
      <c r="L4532">
        <v>6</v>
      </c>
      <c r="M4532">
        <v>960</v>
      </c>
      <c r="N4532">
        <v>400</v>
      </c>
      <c r="O4532">
        <v>1960</v>
      </c>
      <c r="P4532">
        <v>0</v>
      </c>
      <c r="Q4532">
        <v>98001</v>
      </c>
      <c r="R4532" t="s">
        <v>3439</v>
      </c>
      <c r="S4532" t="s">
        <v>1662</v>
      </c>
      <c r="T4532">
        <v>1930</v>
      </c>
      <c r="U4532">
        <v>28800</v>
      </c>
      <c r="V4532">
        <v>1360</v>
      </c>
      <c r="W4532">
        <v>179.30286720000001</v>
      </c>
    </row>
    <row r="4533" spans="1:23" hidden="1" x14ac:dyDescent="0.25">
      <c r="A4533">
        <v>399000025</v>
      </c>
      <c r="B4533" t="s">
        <v>45</v>
      </c>
      <c r="C4533">
        <v>265000</v>
      </c>
      <c r="D4533">
        <v>3</v>
      </c>
      <c r="E4533">
        <v>1</v>
      </c>
      <c r="F4533">
        <v>1360</v>
      </c>
      <c r="G4533">
        <v>5967</v>
      </c>
      <c r="H4533">
        <v>1</v>
      </c>
      <c r="I4533">
        <v>0</v>
      </c>
      <c r="J4533">
        <v>0</v>
      </c>
      <c r="K4533">
        <v>3</v>
      </c>
      <c r="L4533">
        <v>6</v>
      </c>
      <c r="M4533">
        <v>1360</v>
      </c>
      <c r="N4533">
        <v>0</v>
      </c>
      <c r="O4533">
        <v>1954</v>
      </c>
      <c r="P4533">
        <v>0</v>
      </c>
      <c r="Q4533">
        <v>98178</v>
      </c>
      <c r="R4533" t="s">
        <v>1066</v>
      </c>
      <c r="S4533" t="s">
        <v>1110</v>
      </c>
      <c r="T4533">
        <v>1360</v>
      </c>
      <c r="U4533">
        <v>6052</v>
      </c>
      <c r="V4533">
        <v>1360</v>
      </c>
      <c r="W4533">
        <v>126.34813440000001</v>
      </c>
    </row>
    <row r="4534" spans="1:23" hidden="1" x14ac:dyDescent="0.25">
      <c r="A4534">
        <v>7130300785</v>
      </c>
      <c r="B4534" t="s">
        <v>585</v>
      </c>
      <c r="C4534">
        <v>418000</v>
      </c>
      <c r="D4534">
        <v>4</v>
      </c>
      <c r="E4534">
        <v>3</v>
      </c>
      <c r="F4534">
        <v>2360</v>
      </c>
      <c r="G4534">
        <v>6250</v>
      </c>
      <c r="H4534">
        <v>1</v>
      </c>
      <c r="I4534">
        <v>0</v>
      </c>
      <c r="J4534">
        <v>2</v>
      </c>
      <c r="K4534">
        <v>3</v>
      </c>
      <c r="L4534">
        <v>7</v>
      </c>
      <c r="M4534">
        <v>1460</v>
      </c>
      <c r="N4534">
        <v>900</v>
      </c>
      <c r="O4534">
        <v>1960</v>
      </c>
      <c r="P4534">
        <v>0</v>
      </c>
      <c r="Q4534">
        <v>98118</v>
      </c>
      <c r="R4534" t="s">
        <v>3999</v>
      </c>
      <c r="S4534" t="s">
        <v>286</v>
      </c>
      <c r="T4534">
        <v>2500</v>
      </c>
      <c r="U4534">
        <v>6250</v>
      </c>
      <c r="V4534">
        <v>2360</v>
      </c>
      <c r="W4534">
        <v>232.25760000000002</v>
      </c>
    </row>
    <row r="4535" spans="1:23" hidden="1" x14ac:dyDescent="0.25">
      <c r="A4535">
        <v>3818700123</v>
      </c>
      <c r="B4535" t="s">
        <v>378</v>
      </c>
      <c r="C4535">
        <v>390000</v>
      </c>
      <c r="D4535">
        <v>3</v>
      </c>
      <c r="E4535">
        <v>2</v>
      </c>
      <c r="F4535">
        <v>2360</v>
      </c>
      <c r="G4535">
        <v>5737</v>
      </c>
      <c r="H4535">
        <v>2</v>
      </c>
      <c r="I4535">
        <v>0</v>
      </c>
      <c r="J4535">
        <v>0</v>
      </c>
      <c r="K4535">
        <v>3</v>
      </c>
      <c r="L4535">
        <v>8</v>
      </c>
      <c r="M4535">
        <v>2360</v>
      </c>
      <c r="N4535">
        <v>0</v>
      </c>
      <c r="O4535">
        <v>2003</v>
      </c>
      <c r="P4535">
        <v>0</v>
      </c>
      <c r="Q4535">
        <v>98028</v>
      </c>
      <c r="R4535" t="s">
        <v>3790</v>
      </c>
      <c r="S4535" t="s">
        <v>957</v>
      </c>
      <c r="T4535">
        <v>1600</v>
      </c>
      <c r="U4535">
        <v>9163</v>
      </c>
      <c r="V4535">
        <v>1180</v>
      </c>
      <c r="W4535">
        <v>148.64486400000001</v>
      </c>
    </row>
    <row r="4536" spans="1:23" hidden="1" x14ac:dyDescent="0.25">
      <c r="A4536">
        <v>7891600245</v>
      </c>
      <c r="B4536" t="s">
        <v>544</v>
      </c>
      <c r="C4536">
        <v>430000</v>
      </c>
      <c r="D4536">
        <v>3</v>
      </c>
      <c r="E4536">
        <v>2</v>
      </c>
      <c r="F4536">
        <v>1860</v>
      </c>
      <c r="G4536">
        <v>7500</v>
      </c>
      <c r="H4536">
        <v>1</v>
      </c>
      <c r="I4536">
        <v>0</v>
      </c>
      <c r="J4536">
        <v>0</v>
      </c>
      <c r="K4536">
        <v>3</v>
      </c>
      <c r="L4536">
        <v>7</v>
      </c>
      <c r="M4536">
        <v>930</v>
      </c>
      <c r="N4536">
        <v>930</v>
      </c>
      <c r="O4536">
        <v>1909</v>
      </c>
      <c r="P4536">
        <v>1950</v>
      </c>
      <c r="Q4536">
        <v>98106</v>
      </c>
      <c r="R4536" t="s">
        <v>3622</v>
      </c>
      <c r="S4536" t="s">
        <v>144</v>
      </c>
      <c r="T4536">
        <v>1000</v>
      </c>
      <c r="U4536">
        <v>5000</v>
      </c>
      <c r="V4536">
        <v>1860</v>
      </c>
      <c r="W4536">
        <v>92.903040000000004</v>
      </c>
    </row>
    <row r="4537" spans="1:23" hidden="1" x14ac:dyDescent="0.25">
      <c r="A4537">
        <v>5556300076</v>
      </c>
      <c r="B4537" t="s">
        <v>826</v>
      </c>
      <c r="C4537" t="s">
        <v>4000</v>
      </c>
      <c r="D4537">
        <v>3</v>
      </c>
      <c r="E4537" s="1">
        <v>45689</v>
      </c>
      <c r="F4537">
        <v>2630</v>
      </c>
      <c r="G4537">
        <v>9705</v>
      </c>
      <c r="H4537" s="2">
        <v>45414</v>
      </c>
      <c r="I4537">
        <v>0</v>
      </c>
      <c r="J4537">
        <v>2</v>
      </c>
      <c r="K4537">
        <v>4</v>
      </c>
      <c r="L4537">
        <v>8</v>
      </c>
      <c r="M4537">
        <v>2630</v>
      </c>
      <c r="N4537">
        <v>0</v>
      </c>
      <c r="O4537">
        <v>1987</v>
      </c>
      <c r="P4537">
        <v>0</v>
      </c>
      <c r="Q4537">
        <v>98052</v>
      </c>
      <c r="R4537" t="s">
        <v>4001</v>
      </c>
      <c r="S4537" t="s">
        <v>964</v>
      </c>
      <c r="T4537">
        <v>2640</v>
      </c>
      <c r="U4537">
        <v>14284</v>
      </c>
      <c r="V4537">
        <v>5.7911657198220813E-2</v>
      </c>
      <c r="W4537">
        <v>245.26402560000002</v>
      </c>
    </row>
    <row r="4538" spans="1:23" x14ac:dyDescent="0.25">
      <c r="A4538">
        <v>3421069118</v>
      </c>
      <c r="B4538" t="s">
        <v>90</v>
      </c>
      <c r="C4538">
        <v>297000</v>
      </c>
      <c r="D4538">
        <v>2</v>
      </c>
      <c r="E4538" s="1">
        <v>27395</v>
      </c>
      <c r="F4538">
        <v>1280</v>
      </c>
      <c r="G4538">
        <v>37373</v>
      </c>
      <c r="H4538">
        <v>1</v>
      </c>
      <c r="I4538">
        <v>0</v>
      </c>
      <c r="J4538">
        <v>0</v>
      </c>
      <c r="K4538">
        <v>4</v>
      </c>
      <c r="L4538">
        <v>7</v>
      </c>
      <c r="M4538">
        <v>1280</v>
      </c>
      <c r="N4538">
        <v>0</v>
      </c>
      <c r="O4538">
        <v>1996</v>
      </c>
      <c r="P4538">
        <v>0</v>
      </c>
      <c r="Q4538">
        <v>98022</v>
      </c>
      <c r="R4538" t="s">
        <v>4002</v>
      </c>
      <c r="S4538" t="s">
        <v>1618</v>
      </c>
      <c r="T4538">
        <v>2180</v>
      </c>
      <c r="U4538">
        <v>48351</v>
      </c>
      <c r="V4538">
        <v>1280</v>
      </c>
      <c r="W4538">
        <v>202.52862720000002</v>
      </c>
    </row>
    <row r="4539" spans="1:23" hidden="1" x14ac:dyDescent="0.25">
      <c r="A4539">
        <v>7280300042</v>
      </c>
      <c r="B4539" t="s">
        <v>421</v>
      </c>
      <c r="C4539">
        <v>650000</v>
      </c>
      <c r="D4539">
        <v>4</v>
      </c>
      <c r="E4539" s="1">
        <v>45689</v>
      </c>
      <c r="F4539">
        <v>2330</v>
      </c>
      <c r="G4539">
        <v>7220</v>
      </c>
      <c r="H4539">
        <v>2</v>
      </c>
      <c r="I4539">
        <v>0</v>
      </c>
      <c r="J4539">
        <v>1</v>
      </c>
      <c r="K4539">
        <v>3</v>
      </c>
      <c r="L4539">
        <v>8</v>
      </c>
      <c r="M4539">
        <v>1600</v>
      </c>
      <c r="N4539">
        <v>730</v>
      </c>
      <c r="O4539">
        <v>1988</v>
      </c>
      <c r="P4539">
        <v>0</v>
      </c>
      <c r="Q4539">
        <v>98177</v>
      </c>
      <c r="R4539" t="s">
        <v>4003</v>
      </c>
      <c r="S4539" t="s">
        <v>282</v>
      </c>
      <c r="T4539">
        <v>2220</v>
      </c>
      <c r="U4539">
        <v>9100</v>
      </c>
      <c r="V4539">
        <v>1165</v>
      </c>
      <c r="W4539">
        <v>206.24474880000002</v>
      </c>
    </row>
    <row r="4540" spans="1:23" hidden="1" x14ac:dyDescent="0.25">
      <c r="A4540">
        <v>9368700031</v>
      </c>
      <c r="B4540" t="s">
        <v>1342</v>
      </c>
      <c r="C4540">
        <v>195000</v>
      </c>
      <c r="D4540">
        <v>2</v>
      </c>
      <c r="E4540">
        <v>1</v>
      </c>
      <c r="F4540">
        <v>720</v>
      </c>
      <c r="G4540">
        <v>18000</v>
      </c>
      <c r="H4540">
        <v>1</v>
      </c>
      <c r="I4540">
        <v>0</v>
      </c>
      <c r="J4540">
        <v>0</v>
      </c>
      <c r="K4540">
        <v>3</v>
      </c>
      <c r="L4540">
        <v>6</v>
      </c>
      <c r="M4540">
        <v>720</v>
      </c>
      <c r="N4540">
        <v>0</v>
      </c>
      <c r="O4540">
        <v>1950</v>
      </c>
      <c r="P4540">
        <v>0</v>
      </c>
      <c r="Q4540">
        <v>98178</v>
      </c>
      <c r="R4540" t="s">
        <v>4004</v>
      </c>
      <c r="S4540" t="s">
        <v>678</v>
      </c>
      <c r="T4540">
        <v>1250</v>
      </c>
      <c r="U4540">
        <v>7925</v>
      </c>
      <c r="V4540">
        <v>720</v>
      </c>
      <c r="W4540">
        <v>116.12880000000001</v>
      </c>
    </row>
    <row r="4541" spans="1:23" x14ac:dyDescent="0.25">
      <c r="A4541">
        <v>3223069118</v>
      </c>
      <c r="B4541" t="s">
        <v>585</v>
      </c>
      <c r="C4541">
        <v>554000</v>
      </c>
      <c r="D4541">
        <v>3</v>
      </c>
      <c r="E4541" s="2">
        <v>45415</v>
      </c>
      <c r="F4541">
        <v>3380</v>
      </c>
      <c r="G4541">
        <v>108900</v>
      </c>
      <c r="H4541">
        <v>2</v>
      </c>
      <c r="I4541">
        <v>0</v>
      </c>
      <c r="J4541">
        <v>0</v>
      </c>
      <c r="K4541">
        <v>3</v>
      </c>
      <c r="L4541">
        <v>9</v>
      </c>
      <c r="M4541">
        <v>2700</v>
      </c>
      <c r="N4541">
        <v>680</v>
      </c>
      <c r="O4541">
        <v>1999</v>
      </c>
      <c r="P4541">
        <v>0</v>
      </c>
      <c r="Q4541">
        <v>98058</v>
      </c>
      <c r="R4541" t="s">
        <v>4005</v>
      </c>
      <c r="S4541" t="s">
        <v>1119</v>
      </c>
      <c r="T4541">
        <v>2250</v>
      </c>
      <c r="U4541">
        <v>130680</v>
      </c>
      <c r="V4541">
        <v>1690</v>
      </c>
      <c r="W4541">
        <v>209.03184000000005</v>
      </c>
    </row>
    <row r="4542" spans="1:23" x14ac:dyDescent="0.25">
      <c r="A4542">
        <v>2522029039</v>
      </c>
      <c r="B4542" t="s">
        <v>469</v>
      </c>
      <c r="C4542">
        <v>550000</v>
      </c>
      <c r="D4542">
        <v>3</v>
      </c>
      <c r="E4542">
        <v>2</v>
      </c>
      <c r="F4542">
        <v>3650</v>
      </c>
      <c r="G4542">
        <v>843309</v>
      </c>
      <c r="H4542">
        <v>2</v>
      </c>
      <c r="I4542">
        <v>0</v>
      </c>
      <c r="J4542">
        <v>0</v>
      </c>
      <c r="K4542">
        <v>4</v>
      </c>
      <c r="L4542">
        <v>7</v>
      </c>
      <c r="M4542">
        <v>3650</v>
      </c>
      <c r="N4542">
        <v>0</v>
      </c>
      <c r="O4542">
        <v>1991</v>
      </c>
      <c r="P4542">
        <v>0</v>
      </c>
      <c r="Q4542">
        <v>98070</v>
      </c>
      <c r="R4542" t="s">
        <v>1534</v>
      </c>
      <c r="S4542" t="s">
        <v>4006</v>
      </c>
      <c r="T4542">
        <v>1870</v>
      </c>
      <c r="U4542">
        <v>273992</v>
      </c>
      <c r="V4542">
        <v>1825</v>
      </c>
      <c r="W4542">
        <v>173.7286848</v>
      </c>
    </row>
    <row r="4543" spans="1:23" hidden="1" x14ac:dyDescent="0.25">
      <c r="A4543">
        <v>7977200590</v>
      </c>
      <c r="B4543" t="s">
        <v>452</v>
      </c>
      <c r="C4543">
        <v>700000</v>
      </c>
      <c r="D4543">
        <v>3</v>
      </c>
      <c r="E4543" s="1">
        <v>27395</v>
      </c>
      <c r="F4543">
        <v>1640</v>
      </c>
      <c r="G4543">
        <v>4590</v>
      </c>
      <c r="H4543" s="2">
        <v>45413</v>
      </c>
      <c r="I4543">
        <v>0</v>
      </c>
      <c r="J4543">
        <v>0</v>
      </c>
      <c r="K4543">
        <v>5</v>
      </c>
      <c r="L4543">
        <v>7</v>
      </c>
      <c r="M4543">
        <v>1640</v>
      </c>
      <c r="N4543">
        <v>0</v>
      </c>
      <c r="O4543">
        <v>1951</v>
      </c>
      <c r="P4543">
        <v>0</v>
      </c>
      <c r="Q4543">
        <v>98115</v>
      </c>
      <c r="R4543" t="s">
        <v>620</v>
      </c>
      <c r="S4543" t="s">
        <v>343</v>
      </c>
      <c r="T4543">
        <v>1760</v>
      </c>
      <c r="U4543">
        <v>5100</v>
      </c>
      <c r="V4543">
        <v>3.611300728866184E-2</v>
      </c>
      <c r="W4543">
        <v>163.50935039999999</v>
      </c>
    </row>
    <row r="4544" spans="1:23" hidden="1" x14ac:dyDescent="0.25">
      <c r="A4544">
        <v>3124089086</v>
      </c>
      <c r="B4544" t="s">
        <v>707</v>
      </c>
      <c r="C4544">
        <v>300000</v>
      </c>
      <c r="D4544">
        <v>4</v>
      </c>
      <c r="E4544">
        <v>1</v>
      </c>
      <c r="F4544">
        <v>1730</v>
      </c>
      <c r="G4544">
        <v>177657</v>
      </c>
      <c r="H4544" s="2">
        <v>45413</v>
      </c>
      <c r="I4544">
        <v>0</v>
      </c>
      <c r="J4544">
        <v>0</v>
      </c>
      <c r="K4544">
        <v>3</v>
      </c>
      <c r="L4544">
        <v>5</v>
      </c>
      <c r="M4544">
        <v>1730</v>
      </c>
      <c r="N4544">
        <v>0</v>
      </c>
      <c r="O4544">
        <v>1948</v>
      </c>
      <c r="P4544">
        <v>0</v>
      </c>
      <c r="Q4544">
        <v>98065</v>
      </c>
      <c r="R4544" t="s">
        <v>4007</v>
      </c>
      <c r="S4544" t="s">
        <v>4008</v>
      </c>
      <c r="T4544">
        <v>1400</v>
      </c>
      <c r="U4544">
        <v>45175</v>
      </c>
      <c r="V4544">
        <v>3.8094818664259129E-2</v>
      </c>
      <c r="W4544">
        <v>130.06425600000003</v>
      </c>
    </row>
    <row r="4545" spans="1:23" hidden="1" x14ac:dyDescent="0.25">
      <c r="A4545">
        <v>1568100215</v>
      </c>
      <c r="B4545" t="s">
        <v>60</v>
      </c>
      <c r="C4545">
        <v>315000</v>
      </c>
      <c r="D4545">
        <v>2</v>
      </c>
      <c r="E4545">
        <v>1</v>
      </c>
      <c r="F4545">
        <v>1030</v>
      </c>
      <c r="G4545">
        <v>8576</v>
      </c>
      <c r="H4545" s="2">
        <v>45413</v>
      </c>
      <c r="I4545">
        <v>0</v>
      </c>
      <c r="J4545">
        <v>0</v>
      </c>
      <c r="K4545">
        <v>5</v>
      </c>
      <c r="L4545">
        <v>6</v>
      </c>
      <c r="M4545">
        <v>1030</v>
      </c>
      <c r="N4545">
        <v>0</v>
      </c>
      <c r="O4545">
        <v>1952</v>
      </c>
      <c r="P4545">
        <v>0</v>
      </c>
      <c r="Q4545">
        <v>98155</v>
      </c>
      <c r="R4545" t="s">
        <v>2035</v>
      </c>
      <c r="S4545" t="s">
        <v>329</v>
      </c>
      <c r="T4545">
        <v>1310</v>
      </c>
      <c r="U4545">
        <v>8504</v>
      </c>
      <c r="V4545">
        <v>2.2680730187391276E-2</v>
      </c>
      <c r="W4545">
        <v>121.70298240000001</v>
      </c>
    </row>
    <row r="4546" spans="1:23" hidden="1" x14ac:dyDescent="0.25">
      <c r="A4546">
        <v>5364200649</v>
      </c>
      <c r="B4546" t="s">
        <v>1074</v>
      </c>
      <c r="C4546">
        <v>603000</v>
      </c>
      <c r="D4546">
        <v>3</v>
      </c>
      <c r="E4546">
        <v>1</v>
      </c>
      <c r="F4546">
        <v>1790</v>
      </c>
      <c r="G4546">
        <v>5250</v>
      </c>
      <c r="H4546">
        <v>1</v>
      </c>
      <c r="I4546">
        <v>0</v>
      </c>
      <c r="J4546">
        <v>0</v>
      </c>
      <c r="K4546">
        <v>3</v>
      </c>
      <c r="L4546">
        <v>7</v>
      </c>
      <c r="M4546">
        <v>1400</v>
      </c>
      <c r="N4546">
        <v>390</v>
      </c>
      <c r="O4546">
        <v>1943</v>
      </c>
      <c r="P4546">
        <v>0</v>
      </c>
      <c r="Q4546">
        <v>98105</v>
      </c>
      <c r="R4546" t="s">
        <v>496</v>
      </c>
      <c r="S4546" t="s">
        <v>1463</v>
      </c>
      <c r="T4546">
        <v>1790</v>
      </c>
      <c r="U4546">
        <v>5250</v>
      </c>
      <c r="V4546">
        <v>1790</v>
      </c>
      <c r="W4546">
        <v>166.29644160000001</v>
      </c>
    </row>
    <row r="4547" spans="1:23" hidden="1" x14ac:dyDescent="0.25">
      <c r="A4547">
        <v>2771601730</v>
      </c>
      <c r="B4547" t="s">
        <v>3592</v>
      </c>
      <c r="C4547">
        <v>530000</v>
      </c>
      <c r="D4547">
        <v>2</v>
      </c>
      <c r="E4547">
        <v>1</v>
      </c>
      <c r="F4547">
        <v>840</v>
      </c>
      <c r="G4547">
        <v>3400</v>
      </c>
      <c r="H4547">
        <v>1</v>
      </c>
      <c r="I4547">
        <v>0</v>
      </c>
      <c r="J4547">
        <v>2</v>
      </c>
      <c r="K4547">
        <v>4</v>
      </c>
      <c r="L4547">
        <v>7</v>
      </c>
      <c r="M4547">
        <v>840</v>
      </c>
      <c r="N4547">
        <v>0</v>
      </c>
      <c r="O4547">
        <v>1924</v>
      </c>
      <c r="P4547">
        <v>0</v>
      </c>
      <c r="Q4547">
        <v>98119</v>
      </c>
      <c r="R4547" t="s">
        <v>4009</v>
      </c>
      <c r="S4547" t="s">
        <v>273</v>
      </c>
      <c r="T4547">
        <v>2000</v>
      </c>
      <c r="U4547">
        <v>4000</v>
      </c>
      <c r="V4547">
        <v>840</v>
      </c>
      <c r="W4547">
        <v>185.80608000000001</v>
      </c>
    </row>
    <row r="4548" spans="1:23" hidden="1" x14ac:dyDescent="0.25">
      <c r="A4548">
        <v>7201800300</v>
      </c>
      <c r="B4548" t="s">
        <v>208</v>
      </c>
      <c r="C4548">
        <v>397500</v>
      </c>
      <c r="D4548">
        <v>3</v>
      </c>
      <c r="E4548" s="1">
        <v>27395</v>
      </c>
      <c r="F4548">
        <v>1300</v>
      </c>
      <c r="G4548">
        <v>8480</v>
      </c>
      <c r="H4548">
        <v>1</v>
      </c>
      <c r="I4548">
        <v>0</v>
      </c>
      <c r="J4548">
        <v>0</v>
      </c>
      <c r="K4548">
        <v>3</v>
      </c>
      <c r="L4548">
        <v>7</v>
      </c>
      <c r="M4548">
        <v>1300</v>
      </c>
      <c r="N4548">
        <v>0</v>
      </c>
      <c r="O4548">
        <v>1969</v>
      </c>
      <c r="P4548">
        <v>0</v>
      </c>
      <c r="Q4548">
        <v>98052</v>
      </c>
      <c r="R4548" t="s">
        <v>2524</v>
      </c>
      <c r="S4548" t="s">
        <v>1229</v>
      </c>
      <c r="T4548">
        <v>1740</v>
      </c>
      <c r="U4548">
        <v>7280</v>
      </c>
      <c r="V4548">
        <v>1300</v>
      </c>
      <c r="W4548">
        <v>161.65128960000001</v>
      </c>
    </row>
    <row r="4549" spans="1:23" hidden="1" x14ac:dyDescent="0.25">
      <c r="A4549">
        <v>7224500300</v>
      </c>
      <c r="B4549" t="s">
        <v>151</v>
      </c>
      <c r="C4549">
        <v>221000</v>
      </c>
      <c r="D4549">
        <v>3</v>
      </c>
      <c r="E4549">
        <v>1</v>
      </c>
      <c r="F4549">
        <v>1240</v>
      </c>
      <c r="G4549">
        <v>5250</v>
      </c>
      <c r="H4549" s="2">
        <v>45413</v>
      </c>
      <c r="I4549">
        <v>0</v>
      </c>
      <c r="J4549">
        <v>0</v>
      </c>
      <c r="K4549">
        <v>4</v>
      </c>
      <c r="L4549">
        <v>6</v>
      </c>
      <c r="M4549">
        <v>1240</v>
      </c>
      <c r="N4549">
        <v>0</v>
      </c>
      <c r="O4549">
        <v>1904</v>
      </c>
      <c r="P4549">
        <v>0</v>
      </c>
      <c r="Q4549">
        <v>98055</v>
      </c>
      <c r="R4549" t="s">
        <v>4010</v>
      </c>
      <c r="S4549" t="s">
        <v>683</v>
      </c>
      <c r="T4549">
        <v>1240</v>
      </c>
      <c r="U4549">
        <v>5250</v>
      </c>
      <c r="V4549">
        <v>2.7304956730451631E-2</v>
      </c>
      <c r="W4549">
        <v>115.19976960000001</v>
      </c>
    </row>
    <row r="4550" spans="1:23" hidden="1" x14ac:dyDescent="0.25">
      <c r="A4550">
        <v>3876312350</v>
      </c>
      <c r="B4550" t="s">
        <v>247</v>
      </c>
      <c r="C4550">
        <v>466000</v>
      </c>
      <c r="D4550">
        <v>4</v>
      </c>
      <c r="E4550" s="1">
        <v>45689</v>
      </c>
      <c r="F4550">
        <v>2170</v>
      </c>
      <c r="G4550">
        <v>8050</v>
      </c>
      <c r="H4550">
        <v>1</v>
      </c>
      <c r="I4550">
        <v>0</v>
      </c>
      <c r="J4550">
        <v>0</v>
      </c>
      <c r="K4550">
        <v>3</v>
      </c>
      <c r="L4550">
        <v>7</v>
      </c>
      <c r="M4550">
        <v>1220</v>
      </c>
      <c r="N4550">
        <v>950</v>
      </c>
      <c r="O4550">
        <v>1976</v>
      </c>
      <c r="P4550">
        <v>0</v>
      </c>
      <c r="Q4550">
        <v>98072</v>
      </c>
      <c r="R4550" t="s">
        <v>1423</v>
      </c>
      <c r="S4550" t="s">
        <v>400</v>
      </c>
      <c r="T4550">
        <v>1820</v>
      </c>
      <c r="U4550">
        <v>7700</v>
      </c>
      <c r="V4550">
        <v>2170</v>
      </c>
      <c r="W4550">
        <v>169.0835328</v>
      </c>
    </row>
    <row r="4551" spans="1:23" hidden="1" x14ac:dyDescent="0.25">
      <c r="A4551">
        <v>853000261</v>
      </c>
      <c r="B4551" t="s">
        <v>723</v>
      </c>
      <c r="C4551">
        <v>197500</v>
      </c>
      <c r="D4551">
        <v>3</v>
      </c>
      <c r="E4551">
        <v>1</v>
      </c>
      <c r="F4551">
        <v>1330</v>
      </c>
      <c r="G4551">
        <v>5412</v>
      </c>
      <c r="H4551">
        <v>2</v>
      </c>
      <c r="I4551">
        <v>0</v>
      </c>
      <c r="J4551">
        <v>0</v>
      </c>
      <c r="K4551">
        <v>5</v>
      </c>
      <c r="L4551">
        <v>7</v>
      </c>
      <c r="M4551">
        <v>1330</v>
      </c>
      <c r="N4551">
        <v>0</v>
      </c>
      <c r="O4551">
        <v>1905</v>
      </c>
      <c r="P4551">
        <v>0</v>
      </c>
      <c r="Q4551">
        <v>98022</v>
      </c>
      <c r="R4551" t="s">
        <v>4011</v>
      </c>
      <c r="S4551" t="s">
        <v>1407</v>
      </c>
      <c r="T4551">
        <v>1710</v>
      </c>
      <c r="U4551">
        <v>10825</v>
      </c>
      <c r="V4551">
        <v>665</v>
      </c>
      <c r="W4551">
        <v>158.86419839999999</v>
      </c>
    </row>
    <row r="4552" spans="1:23" hidden="1" x14ac:dyDescent="0.25">
      <c r="A4552">
        <v>7165700110</v>
      </c>
      <c r="B4552" t="s">
        <v>1059</v>
      </c>
      <c r="C4552">
        <v>280000</v>
      </c>
      <c r="D4552">
        <v>3</v>
      </c>
      <c r="E4552">
        <v>3</v>
      </c>
      <c r="F4552">
        <v>1390</v>
      </c>
      <c r="G4552">
        <v>1080</v>
      </c>
      <c r="H4552">
        <v>2</v>
      </c>
      <c r="I4552">
        <v>0</v>
      </c>
      <c r="J4552">
        <v>0</v>
      </c>
      <c r="K4552">
        <v>3</v>
      </c>
      <c r="L4552">
        <v>7</v>
      </c>
      <c r="M4552">
        <v>1140</v>
      </c>
      <c r="N4552">
        <v>250</v>
      </c>
      <c r="O4552">
        <v>2006</v>
      </c>
      <c r="P4552">
        <v>0</v>
      </c>
      <c r="Q4552">
        <v>98118</v>
      </c>
      <c r="R4552" t="s">
        <v>3691</v>
      </c>
      <c r="S4552" t="s">
        <v>129</v>
      </c>
      <c r="T4552">
        <v>1450</v>
      </c>
      <c r="U4552">
        <v>1461</v>
      </c>
      <c r="V4552">
        <v>695</v>
      </c>
      <c r="W4552">
        <v>134.70940800000002</v>
      </c>
    </row>
    <row r="4553" spans="1:23" hidden="1" x14ac:dyDescent="0.25">
      <c r="A4553">
        <v>5708500208</v>
      </c>
      <c r="B4553" t="s">
        <v>436</v>
      </c>
      <c r="C4553">
        <v>412000</v>
      </c>
      <c r="D4553">
        <v>2</v>
      </c>
      <c r="E4553" s="2">
        <v>45413</v>
      </c>
      <c r="F4553">
        <v>1240</v>
      </c>
      <c r="G4553">
        <v>3873</v>
      </c>
      <c r="H4553">
        <v>1</v>
      </c>
      <c r="I4553">
        <v>0</v>
      </c>
      <c r="J4553">
        <v>0</v>
      </c>
      <c r="K4553">
        <v>4</v>
      </c>
      <c r="L4553">
        <v>6</v>
      </c>
      <c r="M4553">
        <v>860</v>
      </c>
      <c r="N4553">
        <v>380</v>
      </c>
      <c r="O4553">
        <v>1909</v>
      </c>
      <c r="P4553">
        <v>0</v>
      </c>
      <c r="Q4553">
        <v>98116</v>
      </c>
      <c r="R4553" t="s">
        <v>2657</v>
      </c>
      <c r="S4553" t="s">
        <v>1656</v>
      </c>
      <c r="T4553">
        <v>1240</v>
      </c>
      <c r="U4553">
        <v>4336</v>
      </c>
      <c r="V4553">
        <v>1240</v>
      </c>
      <c r="W4553">
        <v>115.19976960000001</v>
      </c>
    </row>
    <row r="4554" spans="1:23" hidden="1" x14ac:dyDescent="0.25">
      <c r="A4554">
        <v>5014000215</v>
      </c>
      <c r="B4554" t="s">
        <v>507</v>
      </c>
      <c r="C4554">
        <v>454000</v>
      </c>
      <c r="D4554">
        <v>2</v>
      </c>
      <c r="E4554">
        <v>1</v>
      </c>
      <c r="F4554">
        <v>880</v>
      </c>
      <c r="G4554">
        <v>6731</v>
      </c>
      <c r="H4554">
        <v>1</v>
      </c>
      <c r="I4554">
        <v>0</v>
      </c>
      <c r="J4554">
        <v>0</v>
      </c>
      <c r="K4554">
        <v>4</v>
      </c>
      <c r="L4554">
        <v>7</v>
      </c>
      <c r="M4554">
        <v>880</v>
      </c>
      <c r="N4554">
        <v>0</v>
      </c>
      <c r="O4554">
        <v>1950</v>
      </c>
      <c r="P4554">
        <v>0</v>
      </c>
      <c r="Q4554">
        <v>98116</v>
      </c>
      <c r="R4554" t="s">
        <v>1192</v>
      </c>
      <c r="S4554" t="s">
        <v>615</v>
      </c>
      <c r="T4554">
        <v>1240</v>
      </c>
      <c r="U4554">
        <v>6731</v>
      </c>
      <c r="V4554">
        <v>880</v>
      </c>
      <c r="W4554">
        <v>115.19976960000001</v>
      </c>
    </row>
    <row r="4555" spans="1:23" hidden="1" x14ac:dyDescent="0.25">
      <c r="A4555">
        <v>2126079014</v>
      </c>
      <c r="B4555" t="s">
        <v>35</v>
      </c>
      <c r="C4555">
        <v>540000</v>
      </c>
      <c r="D4555">
        <v>4</v>
      </c>
      <c r="E4555" s="1">
        <v>45689</v>
      </c>
      <c r="F4555">
        <v>2540</v>
      </c>
      <c r="G4555">
        <v>228254</v>
      </c>
      <c r="H4555">
        <v>1</v>
      </c>
      <c r="I4555">
        <v>0</v>
      </c>
      <c r="J4555">
        <v>0</v>
      </c>
      <c r="K4555">
        <v>3</v>
      </c>
      <c r="L4555">
        <v>8</v>
      </c>
      <c r="M4555">
        <v>1450</v>
      </c>
      <c r="N4555">
        <v>1090</v>
      </c>
      <c r="O4555">
        <v>1990</v>
      </c>
      <c r="P4555">
        <v>0</v>
      </c>
      <c r="Q4555">
        <v>98019</v>
      </c>
      <c r="R4555" t="s">
        <v>4012</v>
      </c>
      <c r="S4555" t="s">
        <v>2331</v>
      </c>
      <c r="T4555">
        <v>1780</v>
      </c>
      <c r="U4555">
        <v>59241</v>
      </c>
      <c r="V4555">
        <v>2540</v>
      </c>
      <c r="W4555">
        <v>165.36741119999999</v>
      </c>
    </row>
    <row r="4556" spans="1:23" hidden="1" x14ac:dyDescent="0.25">
      <c r="A4556">
        <v>5595900090</v>
      </c>
      <c r="B4556" t="s">
        <v>242</v>
      </c>
      <c r="C4556">
        <v>250000</v>
      </c>
      <c r="D4556">
        <v>5</v>
      </c>
      <c r="E4556" s="2">
        <v>45413</v>
      </c>
      <c r="F4556">
        <v>2520</v>
      </c>
      <c r="G4556">
        <v>5753</v>
      </c>
      <c r="H4556" s="2">
        <v>45413</v>
      </c>
      <c r="I4556">
        <v>0</v>
      </c>
      <c r="J4556">
        <v>0</v>
      </c>
      <c r="K4556">
        <v>4</v>
      </c>
      <c r="L4556">
        <v>7</v>
      </c>
      <c r="M4556">
        <v>1510</v>
      </c>
      <c r="N4556">
        <v>1010</v>
      </c>
      <c r="O4556">
        <v>1928</v>
      </c>
      <c r="P4556">
        <v>0</v>
      </c>
      <c r="Q4556">
        <v>98022</v>
      </c>
      <c r="R4556" t="s">
        <v>4013</v>
      </c>
      <c r="S4556" t="s">
        <v>1811</v>
      </c>
      <c r="T4556">
        <v>1620</v>
      </c>
      <c r="U4556">
        <v>6875</v>
      </c>
      <c r="V4556">
        <v>5.5490718516724283E-2</v>
      </c>
      <c r="W4556">
        <v>150.50292480000002</v>
      </c>
    </row>
    <row r="4557" spans="1:23" hidden="1" x14ac:dyDescent="0.25">
      <c r="A4557">
        <v>1445500100</v>
      </c>
      <c r="B4557" t="s">
        <v>341</v>
      </c>
      <c r="C4557">
        <v>900000</v>
      </c>
      <c r="D4557">
        <v>5</v>
      </c>
      <c r="E4557" s="1">
        <v>45689</v>
      </c>
      <c r="F4557">
        <v>2510</v>
      </c>
      <c r="G4557">
        <v>35691</v>
      </c>
      <c r="H4557">
        <v>1</v>
      </c>
      <c r="I4557">
        <v>0</v>
      </c>
      <c r="J4557">
        <v>0</v>
      </c>
      <c r="K4557">
        <v>3</v>
      </c>
      <c r="L4557">
        <v>9</v>
      </c>
      <c r="M4557">
        <v>2510</v>
      </c>
      <c r="N4557">
        <v>0</v>
      </c>
      <c r="O4557">
        <v>1967</v>
      </c>
      <c r="P4557">
        <v>0</v>
      </c>
      <c r="Q4557">
        <v>98005</v>
      </c>
      <c r="R4557" t="s">
        <v>4014</v>
      </c>
      <c r="S4557" t="s">
        <v>714</v>
      </c>
      <c r="T4557">
        <v>3160</v>
      </c>
      <c r="U4557">
        <v>35037</v>
      </c>
      <c r="V4557">
        <v>2510</v>
      </c>
      <c r="W4557">
        <v>293.57360640000002</v>
      </c>
    </row>
    <row r="4558" spans="1:23" hidden="1" x14ac:dyDescent="0.25">
      <c r="A4558">
        <v>4270600025</v>
      </c>
      <c r="B4558" t="s">
        <v>625</v>
      </c>
      <c r="C4558">
        <v>245000</v>
      </c>
      <c r="D4558">
        <v>5</v>
      </c>
      <c r="E4558" s="1">
        <v>27395</v>
      </c>
      <c r="F4558">
        <v>2020</v>
      </c>
      <c r="G4558">
        <v>7902</v>
      </c>
      <c r="H4558">
        <v>1</v>
      </c>
      <c r="I4558">
        <v>0</v>
      </c>
      <c r="J4558">
        <v>0</v>
      </c>
      <c r="K4558">
        <v>3</v>
      </c>
      <c r="L4558">
        <v>7</v>
      </c>
      <c r="M4558">
        <v>1220</v>
      </c>
      <c r="N4558">
        <v>800</v>
      </c>
      <c r="O4558">
        <v>1962</v>
      </c>
      <c r="P4558">
        <v>0</v>
      </c>
      <c r="Q4558">
        <v>98168</v>
      </c>
      <c r="R4558" t="s">
        <v>4015</v>
      </c>
      <c r="S4558" t="s">
        <v>41</v>
      </c>
      <c r="T4558">
        <v>2220</v>
      </c>
      <c r="U4558">
        <v>8819</v>
      </c>
      <c r="V4558">
        <v>2020</v>
      </c>
      <c r="W4558">
        <v>206.24474880000002</v>
      </c>
    </row>
    <row r="4559" spans="1:23" hidden="1" x14ac:dyDescent="0.25">
      <c r="A4559">
        <v>3546000490</v>
      </c>
      <c r="B4559" t="s">
        <v>60</v>
      </c>
      <c r="C4559">
        <v>290000</v>
      </c>
      <c r="D4559">
        <v>3</v>
      </c>
      <c r="E4559" s="1">
        <v>27395</v>
      </c>
      <c r="F4559">
        <v>2060</v>
      </c>
      <c r="G4559">
        <v>7251</v>
      </c>
      <c r="H4559">
        <v>1</v>
      </c>
      <c r="I4559">
        <v>0</v>
      </c>
      <c r="J4559">
        <v>0</v>
      </c>
      <c r="K4559">
        <v>3</v>
      </c>
      <c r="L4559">
        <v>7</v>
      </c>
      <c r="M4559">
        <v>1350</v>
      </c>
      <c r="N4559">
        <v>710</v>
      </c>
      <c r="O4559">
        <v>1987</v>
      </c>
      <c r="P4559">
        <v>0</v>
      </c>
      <c r="Q4559">
        <v>98030</v>
      </c>
      <c r="R4559" t="s">
        <v>4016</v>
      </c>
      <c r="S4559" t="s">
        <v>147</v>
      </c>
      <c r="T4559">
        <v>1520</v>
      </c>
      <c r="U4559">
        <v>7582</v>
      </c>
      <c r="V4559">
        <v>2060</v>
      </c>
      <c r="W4559">
        <v>141.21262080000002</v>
      </c>
    </row>
    <row r="4560" spans="1:23" hidden="1" x14ac:dyDescent="0.25">
      <c r="A4560">
        <v>423049067</v>
      </c>
      <c r="B4560" t="s">
        <v>173</v>
      </c>
      <c r="C4560">
        <v>160000</v>
      </c>
      <c r="D4560">
        <v>2</v>
      </c>
      <c r="E4560">
        <v>1</v>
      </c>
      <c r="F4560">
        <v>930</v>
      </c>
      <c r="G4560">
        <v>7742</v>
      </c>
      <c r="H4560">
        <v>1</v>
      </c>
      <c r="I4560">
        <v>0</v>
      </c>
      <c r="J4560">
        <v>0</v>
      </c>
      <c r="K4560">
        <v>3</v>
      </c>
      <c r="L4560">
        <v>6</v>
      </c>
      <c r="M4560">
        <v>930</v>
      </c>
      <c r="N4560">
        <v>0</v>
      </c>
      <c r="O4560">
        <v>1933</v>
      </c>
      <c r="P4560">
        <v>0</v>
      </c>
      <c r="Q4560">
        <v>98168</v>
      </c>
      <c r="R4560" t="s">
        <v>4017</v>
      </c>
      <c r="S4560" t="s">
        <v>645</v>
      </c>
      <c r="T4560">
        <v>2240</v>
      </c>
      <c r="U4560">
        <v>8723</v>
      </c>
      <c r="V4560">
        <v>930</v>
      </c>
      <c r="W4560">
        <v>208.10280960000003</v>
      </c>
    </row>
    <row r="4561" spans="1:23" hidden="1" x14ac:dyDescent="0.25">
      <c r="A4561">
        <v>9272201250</v>
      </c>
      <c r="B4561" t="s">
        <v>287</v>
      </c>
      <c r="C4561" t="s">
        <v>4018</v>
      </c>
      <c r="D4561">
        <v>2</v>
      </c>
      <c r="E4561" s="2">
        <v>45413</v>
      </c>
      <c r="F4561">
        <v>2700</v>
      </c>
      <c r="G4561">
        <v>7225</v>
      </c>
      <c r="H4561" s="2">
        <v>45413</v>
      </c>
      <c r="I4561">
        <v>0</v>
      </c>
      <c r="J4561">
        <v>4</v>
      </c>
      <c r="K4561">
        <v>3</v>
      </c>
      <c r="L4561">
        <v>8</v>
      </c>
      <c r="M4561">
        <v>1660</v>
      </c>
      <c r="N4561">
        <v>1040</v>
      </c>
      <c r="O4561">
        <v>1910</v>
      </c>
      <c r="P4561">
        <v>2008</v>
      </c>
      <c r="Q4561">
        <v>98116</v>
      </c>
      <c r="R4561" t="s">
        <v>2731</v>
      </c>
      <c r="S4561" t="s">
        <v>1601</v>
      </c>
      <c r="T4561">
        <v>2970</v>
      </c>
      <c r="U4561">
        <v>5150</v>
      </c>
      <c r="V4561">
        <v>5.9454341267918875E-2</v>
      </c>
      <c r="W4561">
        <v>275.92202880000002</v>
      </c>
    </row>
    <row r="4562" spans="1:23" hidden="1" x14ac:dyDescent="0.25">
      <c r="A4562">
        <v>3226049184</v>
      </c>
      <c r="B4562" t="s">
        <v>2135</v>
      </c>
      <c r="C4562">
        <v>325000</v>
      </c>
      <c r="D4562">
        <v>2</v>
      </c>
      <c r="E4562">
        <v>1</v>
      </c>
      <c r="F4562">
        <v>1060</v>
      </c>
      <c r="G4562">
        <v>6050</v>
      </c>
      <c r="H4562">
        <v>1</v>
      </c>
      <c r="I4562">
        <v>0</v>
      </c>
      <c r="J4562">
        <v>0</v>
      </c>
      <c r="K4562">
        <v>3</v>
      </c>
      <c r="L4562">
        <v>7</v>
      </c>
      <c r="M4562">
        <v>940</v>
      </c>
      <c r="N4562">
        <v>120</v>
      </c>
      <c r="O4562">
        <v>1939</v>
      </c>
      <c r="P4562">
        <v>0</v>
      </c>
      <c r="Q4562">
        <v>98125</v>
      </c>
      <c r="R4562" t="s">
        <v>457</v>
      </c>
      <c r="S4562" t="s">
        <v>1293</v>
      </c>
      <c r="T4562">
        <v>1540</v>
      </c>
      <c r="U4562">
        <v>5279</v>
      </c>
      <c r="V4562">
        <v>1060</v>
      </c>
      <c r="W4562">
        <v>143.0706816</v>
      </c>
    </row>
    <row r="4563" spans="1:23" hidden="1" x14ac:dyDescent="0.25">
      <c r="A4563">
        <v>5381000082</v>
      </c>
      <c r="B4563" t="s">
        <v>338</v>
      </c>
      <c r="C4563">
        <v>185000</v>
      </c>
      <c r="D4563">
        <v>2</v>
      </c>
      <c r="E4563">
        <v>1</v>
      </c>
      <c r="F4563">
        <v>670</v>
      </c>
      <c r="G4563">
        <v>6750</v>
      </c>
      <c r="H4563">
        <v>1</v>
      </c>
      <c r="I4563">
        <v>0</v>
      </c>
      <c r="J4563">
        <v>0</v>
      </c>
      <c r="K4563">
        <v>4</v>
      </c>
      <c r="L4563">
        <v>5</v>
      </c>
      <c r="M4563">
        <v>670</v>
      </c>
      <c r="N4563">
        <v>0</v>
      </c>
      <c r="O4563">
        <v>1947</v>
      </c>
      <c r="P4563">
        <v>0</v>
      </c>
      <c r="Q4563">
        <v>98188</v>
      </c>
      <c r="R4563" t="s">
        <v>3296</v>
      </c>
      <c r="S4563" t="s">
        <v>1184</v>
      </c>
      <c r="T4563">
        <v>1700</v>
      </c>
      <c r="U4563">
        <v>11520</v>
      </c>
      <c r="V4563">
        <v>670</v>
      </c>
      <c r="W4563">
        <v>157.93516800000003</v>
      </c>
    </row>
    <row r="4564" spans="1:23" hidden="1" x14ac:dyDescent="0.25">
      <c r="A4564">
        <v>475000750</v>
      </c>
      <c r="B4564" t="s">
        <v>670</v>
      </c>
      <c r="C4564">
        <v>477000</v>
      </c>
      <c r="D4564">
        <v>3</v>
      </c>
      <c r="E4564">
        <v>2</v>
      </c>
      <c r="F4564">
        <v>1750</v>
      </c>
      <c r="G4564">
        <v>4990</v>
      </c>
      <c r="H4564">
        <v>1</v>
      </c>
      <c r="I4564">
        <v>0</v>
      </c>
      <c r="J4564">
        <v>0</v>
      </c>
      <c r="K4564">
        <v>3</v>
      </c>
      <c r="L4564">
        <v>7</v>
      </c>
      <c r="M4564">
        <v>950</v>
      </c>
      <c r="N4564">
        <v>800</v>
      </c>
      <c r="O4564">
        <v>1916</v>
      </c>
      <c r="P4564">
        <v>0</v>
      </c>
      <c r="Q4564">
        <v>98107</v>
      </c>
      <c r="R4564" t="s">
        <v>2076</v>
      </c>
      <c r="S4564" t="s">
        <v>1472</v>
      </c>
      <c r="T4564">
        <v>1700</v>
      </c>
      <c r="U4564">
        <v>5000</v>
      </c>
      <c r="V4564">
        <v>1750</v>
      </c>
      <c r="W4564">
        <v>157.93516800000003</v>
      </c>
    </row>
    <row r="4565" spans="1:23" hidden="1" x14ac:dyDescent="0.25">
      <c r="A4565">
        <v>1900000195</v>
      </c>
      <c r="B4565" t="s">
        <v>689</v>
      </c>
      <c r="C4565">
        <v>100000</v>
      </c>
      <c r="D4565">
        <v>2</v>
      </c>
      <c r="E4565">
        <v>1</v>
      </c>
      <c r="F4565">
        <v>930</v>
      </c>
      <c r="G4565">
        <v>7623</v>
      </c>
      <c r="H4565">
        <v>1</v>
      </c>
      <c r="I4565">
        <v>0</v>
      </c>
      <c r="J4565">
        <v>0</v>
      </c>
      <c r="K4565">
        <v>2</v>
      </c>
      <c r="L4565">
        <v>6</v>
      </c>
      <c r="M4565">
        <v>930</v>
      </c>
      <c r="N4565">
        <v>0</v>
      </c>
      <c r="O4565">
        <v>1942</v>
      </c>
      <c r="P4565">
        <v>0</v>
      </c>
      <c r="Q4565">
        <v>98166</v>
      </c>
      <c r="R4565" t="s">
        <v>1712</v>
      </c>
      <c r="S4565" t="s">
        <v>326</v>
      </c>
      <c r="T4565">
        <v>1300</v>
      </c>
      <c r="U4565">
        <v>7641</v>
      </c>
      <c r="V4565">
        <v>930</v>
      </c>
      <c r="W4565">
        <v>120.77395200000001</v>
      </c>
    </row>
    <row r="4566" spans="1:23" hidden="1" x14ac:dyDescent="0.25">
      <c r="A4566">
        <v>5162100820</v>
      </c>
      <c r="B4566" t="s">
        <v>658</v>
      </c>
      <c r="C4566">
        <v>345000</v>
      </c>
      <c r="D4566">
        <v>4</v>
      </c>
      <c r="E4566" s="2">
        <v>45414</v>
      </c>
      <c r="F4566">
        <v>2420</v>
      </c>
      <c r="G4566">
        <v>11481</v>
      </c>
      <c r="H4566">
        <v>1</v>
      </c>
      <c r="I4566">
        <v>0</v>
      </c>
      <c r="J4566">
        <v>0</v>
      </c>
      <c r="K4566">
        <v>3</v>
      </c>
      <c r="L4566">
        <v>8</v>
      </c>
      <c r="M4566">
        <v>1370</v>
      </c>
      <c r="N4566">
        <v>1050</v>
      </c>
      <c r="O4566">
        <v>1985</v>
      </c>
      <c r="P4566">
        <v>0</v>
      </c>
      <c r="Q4566">
        <v>98003</v>
      </c>
      <c r="R4566" t="s">
        <v>3261</v>
      </c>
      <c r="S4566" t="s">
        <v>940</v>
      </c>
      <c r="T4566">
        <v>2290</v>
      </c>
      <c r="U4566">
        <v>8985</v>
      </c>
      <c r="V4566">
        <v>2420</v>
      </c>
      <c r="W4566">
        <v>212.74796160000002</v>
      </c>
    </row>
    <row r="4567" spans="1:23" hidden="1" x14ac:dyDescent="0.25">
      <c r="A4567">
        <v>6113400047</v>
      </c>
      <c r="B4567" t="s">
        <v>419</v>
      </c>
      <c r="C4567">
        <v>530000</v>
      </c>
      <c r="D4567">
        <v>4</v>
      </c>
      <c r="E4567" s="1">
        <v>45689</v>
      </c>
      <c r="F4567">
        <v>2410</v>
      </c>
      <c r="G4567">
        <v>14985</v>
      </c>
      <c r="H4567">
        <v>1</v>
      </c>
      <c r="I4567">
        <v>0</v>
      </c>
      <c r="J4567">
        <v>1</v>
      </c>
      <c r="K4567">
        <v>4</v>
      </c>
      <c r="L4567">
        <v>7</v>
      </c>
      <c r="M4567">
        <v>1950</v>
      </c>
      <c r="N4567">
        <v>460</v>
      </c>
      <c r="O4567">
        <v>1965</v>
      </c>
      <c r="P4567">
        <v>0</v>
      </c>
      <c r="Q4567">
        <v>98166</v>
      </c>
      <c r="R4567" t="s">
        <v>3035</v>
      </c>
      <c r="S4567" t="s">
        <v>72</v>
      </c>
      <c r="T4567">
        <v>2510</v>
      </c>
      <c r="U4567">
        <v>15256</v>
      </c>
      <c r="V4567">
        <v>2410</v>
      </c>
      <c r="W4567">
        <v>233.18663040000001</v>
      </c>
    </row>
    <row r="4568" spans="1:23" hidden="1" x14ac:dyDescent="0.25">
      <c r="A4568">
        <v>7460000015</v>
      </c>
      <c r="B4568" t="s">
        <v>130</v>
      </c>
      <c r="C4568">
        <v>203000</v>
      </c>
      <c r="D4568">
        <v>3</v>
      </c>
      <c r="E4568">
        <v>1</v>
      </c>
      <c r="F4568">
        <v>1150</v>
      </c>
      <c r="G4568">
        <v>7156</v>
      </c>
      <c r="H4568">
        <v>1</v>
      </c>
      <c r="I4568">
        <v>0</v>
      </c>
      <c r="J4568">
        <v>0</v>
      </c>
      <c r="K4568">
        <v>4</v>
      </c>
      <c r="L4568">
        <v>6</v>
      </c>
      <c r="M4568">
        <v>1150</v>
      </c>
      <c r="N4568">
        <v>0</v>
      </c>
      <c r="O4568">
        <v>1953</v>
      </c>
      <c r="P4568">
        <v>0</v>
      </c>
      <c r="Q4568">
        <v>98168</v>
      </c>
      <c r="R4568" t="s">
        <v>3267</v>
      </c>
      <c r="S4568" t="s">
        <v>1169</v>
      </c>
      <c r="T4568">
        <v>1210</v>
      </c>
      <c r="U4568">
        <v>7156</v>
      </c>
      <c r="V4568">
        <v>1150</v>
      </c>
      <c r="W4568">
        <v>112.4126784</v>
      </c>
    </row>
    <row r="4569" spans="1:23" hidden="1" x14ac:dyDescent="0.25">
      <c r="A4569">
        <v>7202340820</v>
      </c>
      <c r="B4569" t="s">
        <v>142</v>
      </c>
      <c r="C4569">
        <v>599000</v>
      </c>
      <c r="D4569">
        <v>4</v>
      </c>
      <c r="E4569" s="2">
        <v>45414</v>
      </c>
      <c r="F4569">
        <v>2480</v>
      </c>
      <c r="G4569">
        <v>5000</v>
      </c>
      <c r="H4569">
        <v>2</v>
      </c>
      <c r="I4569">
        <v>0</v>
      </c>
      <c r="J4569">
        <v>0</v>
      </c>
      <c r="K4569">
        <v>3</v>
      </c>
      <c r="L4569">
        <v>7</v>
      </c>
      <c r="M4569">
        <v>2480</v>
      </c>
      <c r="N4569">
        <v>0</v>
      </c>
      <c r="O4569">
        <v>2004</v>
      </c>
      <c r="P4569">
        <v>0</v>
      </c>
      <c r="Q4569">
        <v>98053</v>
      </c>
      <c r="R4569" t="s">
        <v>690</v>
      </c>
      <c r="S4569" t="s">
        <v>1735</v>
      </c>
      <c r="T4569">
        <v>2410</v>
      </c>
      <c r="U4569">
        <v>5000</v>
      </c>
      <c r="V4569">
        <v>1240</v>
      </c>
      <c r="W4569">
        <v>223.89632639999999</v>
      </c>
    </row>
    <row r="4570" spans="1:23" hidden="1" x14ac:dyDescent="0.25">
      <c r="A4570">
        <v>5393601690</v>
      </c>
      <c r="B4570" t="s">
        <v>2559</v>
      </c>
      <c r="C4570">
        <v>370000</v>
      </c>
      <c r="D4570">
        <v>4</v>
      </c>
      <c r="E4570">
        <v>1</v>
      </c>
      <c r="F4570">
        <v>1310</v>
      </c>
      <c r="G4570">
        <v>6000</v>
      </c>
      <c r="H4570" s="2">
        <v>45413</v>
      </c>
      <c r="I4570">
        <v>0</v>
      </c>
      <c r="J4570">
        <v>0</v>
      </c>
      <c r="K4570">
        <v>3</v>
      </c>
      <c r="L4570">
        <v>7</v>
      </c>
      <c r="M4570">
        <v>1310</v>
      </c>
      <c r="N4570">
        <v>0</v>
      </c>
      <c r="O4570">
        <v>1940</v>
      </c>
      <c r="P4570">
        <v>0</v>
      </c>
      <c r="Q4570">
        <v>98144</v>
      </c>
      <c r="R4570" t="s">
        <v>236</v>
      </c>
      <c r="S4570" t="s">
        <v>329</v>
      </c>
      <c r="T4570">
        <v>1630</v>
      </c>
      <c r="U4570">
        <v>6000</v>
      </c>
      <c r="V4570">
        <v>2.8846365578138418E-2</v>
      </c>
      <c r="W4570">
        <v>151.4319552</v>
      </c>
    </row>
    <row r="4571" spans="1:23" hidden="1" x14ac:dyDescent="0.25">
      <c r="A4571">
        <v>7686203275</v>
      </c>
      <c r="B4571" t="s">
        <v>398</v>
      </c>
      <c r="C4571">
        <v>140000</v>
      </c>
      <c r="D4571">
        <v>3</v>
      </c>
      <c r="E4571">
        <v>1</v>
      </c>
      <c r="F4571">
        <v>1240</v>
      </c>
      <c r="G4571">
        <v>8000</v>
      </c>
      <c r="H4571">
        <v>1</v>
      </c>
      <c r="I4571">
        <v>0</v>
      </c>
      <c r="J4571">
        <v>0</v>
      </c>
      <c r="K4571">
        <v>4</v>
      </c>
      <c r="L4571">
        <v>6</v>
      </c>
      <c r="M4571">
        <v>1040</v>
      </c>
      <c r="N4571">
        <v>200</v>
      </c>
      <c r="O4571">
        <v>1954</v>
      </c>
      <c r="P4571">
        <v>0</v>
      </c>
      <c r="Q4571">
        <v>98198</v>
      </c>
      <c r="R4571" t="s">
        <v>3835</v>
      </c>
      <c r="S4571" t="s">
        <v>1080</v>
      </c>
      <c r="T4571">
        <v>1240</v>
      </c>
      <c r="U4571">
        <v>8000</v>
      </c>
      <c r="V4571">
        <v>1240</v>
      </c>
      <c r="W4571">
        <v>115.19976960000001</v>
      </c>
    </row>
    <row r="4572" spans="1:23" hidden="1" x14ac:dyDescent="0.25">
      <c r="A4572">
        <v>2490200165</v>
      </c>
      <c r="B4572" t="s">
        <v>335</v>
      </c>
      <c r="C4572">
        <v>500000</v>
      </c>
      <c r="D4572">
        <v>3</v>
      </c>
      <c r="E4572">
        <v>1</v>
      </c>
      <c r="F4572">
        <v>1150</v>
      </c>
      <c r="G4572">
        <v>5100</v>
      </c>
      <c r="H4572">
        <v>2</v>
      </c>
      <c r="I4572">
        <v>0</v>
      </c>
      <c r="J4572">
        <v>0</v>
      </c>
      <c r="K4572">
        <v>3</v>
      </c>
      <c r="L4572">
        <v>8</v>
      </c>
      <c r="M4572">
        <v>1150</v>
      </c>
      <c r="N4572">
        <v>0</v>
      </c>
      <c r="O4572">
        <v>1911</v>
      </c>
      <c r="P4572">
        <v>2005</v>
      </c>
      <c r="Q4572">
        <v>98136</v>
      </c>
      <c r="R4572" t="s">
        <v>4019</v>
      </c>
      <c r="S4572" t="s">
        <v>172</v>
      </c>
      <c r="T4572">
        <v>1440</v>
      </c>
      <c r="U4572">
        <v>5100</v>
      </c>
      <c r="V4572">
        <v>575</v>
      </c>
      <c r="W4572">
        <v>133.78037760000001</v>
      </c>
    </row>
    <row r="4573" spans="1:23" hidden="1" x14ac:dyDescent="0.25">
      <c r="A4573">
        <v>597000195</v>
      </c>
      <c r="B4573" t="s">
        <v>2277</v>
      </c>
      <c r="C4573">
        <v>527200</v>
      </c>
      <c r="D4573">
        <v>3</v>
      </c>
      <c r="E4573" s="1">
        <v>27395</v>
      </c>
      <c r="F4573">
        <v>1460</v>
      </c>
      <c r="G4573">
        <v>4000</v>
      </c>
      <c r="H4573">
        <v>1</v>
      </c>
      <c r="I4573">
        <v>0</v>
      </c>
      <c r="J4573">
        <v>2</v>
      </c>
      <c r="K4573">
        <v>4</v>
      </c>
      <c r="L4573">
        <v>7</v>
      </c>
      <c r="M4573">
        <v>730</v>
      </c>
      <c r="N4573">
        <v>730</v>
      </c>
      <c r="O4573">
        <v>1929</v>
      </c>
      <c r="P4573">
        <v>0</v>
      </c>
      <c r="Q4573">
        <v>98144</v>
      </c>
      <c r="R4573" t="s">
        <v>3085</v>
      </c>
      <c r="S4573" t="s">
        <v>478</v>
      </c>
      <c r="T4573">
        <v>1360</v>
      </c>
      <c r="U4573">
        <v>4000</v>
      </c>
      <c r="V4573">
        <v>1460</v>
      </c>
      <c r="W4573">
        <v>126.34813440000001</v>
      </c>
    </row>
    <row r="4574" spans="1:23" hidden="1" x14ac:dyDescent="0.25">
      <c r="A4574">
        <v>5119010090</v>
      </c>
      <c r="B4574" t="s">
        <v>4020</v>
      </c>
      <c r="C4574">
        <v>549900</v>
      </c>
      <c r="D4574">
        <v>5</v>
      </c>
      <c r="E4574" s="1">
        <v>27426</v>
      </c>
      <c r="F4574">
        <v>3060</v>
      </c>
      <c r="G4574">
        <v>7015</v>
      </c>
      <c r="H4574">
        <v>1</v>
      </c>
      <c r="I4574">
        <v>0</v>
      </c>
      <c r="J4574">
        <v>0</v>
      </c>
      <c r="K4574">
        <v>5</v>
      </c>
      <c r="L4574">
        <v>8</v>
      </c>
      <c r="M4574">
        <v>1600</v>
      </c>
      <c r="N4574">
        <v>1460</v>
      </c>
      <c r="O4574">
        <v>1979</v>
      </c>
      <c r="P4574">
        <v>0</v>
      </c>
      <c r="Q4574">
        <v>98146</v>
      </c>
      <c r="R4574" t="s">
        <v>4021</v>
      </c>
      <c r="S4574" t="s">
        <v>273</v>
      </c>
      <c r="T4574">
        <v>2190</v>
      </c>
      <c r="U4574">
        <v>7600</v>
      </c>
      <c r="V4574">
        <v>3060</v>
      </c>
      <c r="W4574">
        <v>203.45765760000003</v>
      </c>
    </row>
    <row r="4575" spans="1:23" hidden="1" x14ac:dyDescent="0.25">
      <c r="A4575">
        <v>1873100490</v>
      </c>
      <c r="B4575" t="s">
        <v>958</v>
      </c>
      <c r="C4575">
        <v>760000</v>
      </c>
      <c r="D4575">
        <v>4</v>
      </c>
      <c r="E4575" s="2">
        <v>45414</v>
      </c>
      <c r="F4575">
        <v>3520</v>
      </c>
      <c r="G4575">
        <v>8095</v>
      </c>
      <c r="H4575">
        <v>2</v>
      </c>
      <c r="I4575">
        <v>0</v>
      </c>
      <c r="J4575">
        <v>0</v>
      </c>
      <c r="K4575">
        <v>3</v>
      </c>
      <c r="L4575">
        <v>9</v>
      </c>
      <c r="M4575">
        <v>3520</v>
      </c>
      <c r="N4575">
        <v>0</v>
      </c>
      <c r="O4575">
        <v>2006</v>
      </c>
      <c r="P4575">
        <v>0</v>
      </c>
      <c r="Q4575">
        <v>98052</v>
      </c>
      <c r="R4575" t="s">
        <v>4022</v>
      </c>
      <c r="S4575" t="s">
        <v>322</v>
      </c>
      <c r="T4575">
        <v>2460</v>
      </c>
      <c r="U4575">
        <v>4676</v>
      </c>
      <c r="V4575">
        <v>1760</v>
      </c>
      <c r="W4575">
        <v>228.54147840000002</v>
      </c>
    </row>
    <row r="4576" spans="1:23" hidden="1" x14ac:dyDescent="0.25">
      <c r="A4576">
        <v>3336001911</v>
      </c>
      <c r="B4576" t="s">
        <v>427</v>
      </c>
      <c r="C4576">
        <v>319000</v>
      </c>
      <c r="D4576">
        <v>2</v>
      </c>
      <c r="E4576">
        <v>1</v>
      </c>
      <c r="F4576">
        <v>960</v>
      </c>
      <c r="G4576">
        <v>4400</v>
      </c>
      <c r="H4576">
        <v>1</v>
      </c>
      <c r="I4576">
        <v>0</v>
      </c>
      <c r="J4576">
        <v>0</v>
      </c>
      <c r="K4576">
        <v>4</v>
      </c>
      <c r="L4576">
        <v>7</v>
      </c>
      <c r="M4576">
        <v>960</v>
      </c>
      <c r="N4576">
        <v>0</v>
      </c>
      <c r="O4576">
        <v>1951</v>
      </c>
      <c r="P4576">
        <v>0</v>
      </c>
      <c r="Q4576">
        <v>98118</v>
      </c>
      <c r="R4576" t="s">
        <v>4023</v>
      </c>
      <c r="S4576" t="s">
        <v>1016</v>
      </c>
      <c r="T4576">
        <v>1520</v>
      </c>
      <c r="U4576">
        <v>5000</v>
      </c>
      <c r="V4576">
        <v>960</v>
      </c>
      <c r="W4576">
        <v>141.21262080000002</v>
      </c>
    </row>
    <row r="4577" spans="1:23" x14ac:dyDescent="0.25">
      <c r="A4577">
        <v>1922059445</v>
      </c>
      <c r="B4577" t="s">
        <v>335</v>
      </c>
      <c r="C4577">
        <v>362300</v>
      </c>
      <c r="D4577">
        <v>3</v>
      </c>
      <c r="E4577" s="2">
        <v>45414</v>
      </c>
      <c r="F4577">
        <v>2430</v>
      </c>
      <c r="G4577">
        <v>15264</v>
      </c>
      <c r="H4577">
        <v>2</v>
      </c>
      <c r="I4577">
        <v>0</v>
      </c>
      <c r="J4577">
        <v>0</v>
      </c>
      <c r="K4577">
        <v>3</v>
      </c>
      <c r="L4577">
        <v>8</v>
      </c>
      <c r="M4577">
        <v>2430</v>
      </c>
      <c r="N4577">
        <v>0</v>
      </c>
      <c r="O4577">
        <v>1997</v>
      </c>
      <c r="P4577">
        <v>0</v>
      </c>
      <c r="Q4577">
        <v>98030</v>
      </c>
      <c r="R4577" t="s">
        <v>4024</v>
      </c>
      <c r="S4577" t="s">
        <v>1624</v>
      </c>
      <c r="T4577">
        <v>2260</v>
      </c>
      <c r="U4577">
        <v>10416</v>
      </c>
      <c r="V4577">
        <v>1215</v>
      </c>
      <c r="W4577">
        <v>209.96087040000003</v>
      </c>
    </row>
    <row r="4578" spans="1:23" hidden="1" x14ac:dyDescent="0.25">
      <c r="A4578">
        <v>7203600750</v>
      </c>
      <c r="B4578" t="s">
        <v>609</v>
      </c>
      <c r="C4578">
        <v>421000</v>
      </c>
      <c r="D4578">
        <v>3</v>
      </c>
      <c r="E4578" s="2">
        <v>45414</v>
      </c>
      <c r="F4578">
        <v>1930</v>
      </c>
      <c r="G4578">
        <v>4505</v>
      </c>
      <c r="H4578">
        <v>1</v>
      </c>
      <c r="I4578">
        <v>0</v>
      </c>
      <c r="J4578">
        <v>3</v>
      </c>
      <c r="K4578">
        <v>4</v>
      </c>
      <c r="L4578">
        <v>7</v>
      </c>
      <c r="M4578">
        <v>1440</v>
      </c>
      <c r="N4578">
        <v>490</v>
      </c>
      <c r="O4578">
        <v>1973</v>
      </c>
      <c r="P4578">
        <v>0</v>
      </c>
      <c r="Q4578">
        <v>98198</v>
      </c>
      <c r="R4578" t="s">
        <v>596</v>
      </c>
      <c r="S4578" t="s">
        <v>1227</v>
      </c>
      <c r="T4578">
        <v>1550</v>
      </c>
      <c r="U4578">
        <v>4505</v>
      </c>
      <c r="V4578">
        <v>1930</v>
      </c>
      <c r="W4578">
        <v>143.99971200000002</v>
      </c>
    </row>
    <row r="4579" spans="1:23" hidden="1" x14ac:dyDescent="0.25">
      <c r="A4579">
        <v>6021503740</v>
      </c>
      <c r="B4579" t="s">
        <v>325</v>
      </c>
      <c r="C4579">
        <v>690000</v>
      </c>
      <c r="D4579">
        <v>3</v>
      </c>
      <c r="E4579">
        <v>1</v>
      </c>
      <c r="F4579">
        <v>1090</v>
      </c>
      <c r="G4579">
        <v>4000</v>
      </c>
      <c r="H4579" s="2">
        <v>45413</v>
      </c>
      <c r="I4579">
        <v>0</v>
      </c>
      <c r="J4579">
        <v>0</v>
      </c>
      <c r="K4579">
        <v>4</v>
      </c>
      <c r="L4579">
        <v>7</v>
      </c>
      <c r="M4579">
        <v>1090</v>
      </c>
      <c r="N4579">
        <v>0</v>
      </c>
      <c r="O4579">
        <v>1945</v>
      </c>
      <c r="P4579">
        <v>0</v>
      </c>
      <c r="Q4579">
        <v>98117</v>
      </c>
      <c r="R4579" t="s">
        <v>620</v>
      </c>
      <c r="S4579" t="s">
        <v>282</v>
      </c>
      <c r="T4579">
        <v>1520</v>
      </c>
      <c r="U4579">
        <v>4000</v>
      </c>
      <c r="V4579">
        <v>2.4001937771122805E-2</v>
      </c>
      <c r="W4579">
        <v>141.21262080000002</v>
      </c>
    </row>
    <row r="4580" spans="1:23" hidden="1" x14ac:dyDescent="0.25">
      <c r="A4580">
        <v>3324069058</v>
      </c>
      <c r="B4580" t="s">
        <v>195</v>
      </c>
      <c r="C4580">
        <v>640000</v>
      </c>
      <c r="D4580">
        <v>3</v>
      </c>
      <c r="E4580" s="2">
        <v>45414</v>
      </c>
      <c r="F4580">
        <v>2790</v>
      </c>
      <c r="G4580">
        <v>31798</v>
      </c>
      <c r="H4580">
        <v>1</v>
      </c>
      <c r="I4580">
        <v>0</v>
      </c>
      <c r="J4580">
        <v>0</v>
      </c>
      <c r="K4580">
        <v>5</v>
      </c>
      <c r="L4580">
        <v>8</v>
      </c>
      <c r="M4580">
        <v>1650</v>
      </c>
      <c r="N4580">
        <v>1140</v>
      </c>
      <c r="O4580">
        <v>1953</v>
      </c>
      <c r="P4580">
        <v>0</v>
      </c>
      <c r="Q4580">
        <v>98027</v>
      </c>
      <c r="R4580" t="s">
        <v>4025</v>
      </c>
      <c r="S4580" t="s">
        <v>491</v>
      </c>
      <c r="T4580">
        <v>1400</v>
      </c>
      <c r="U4580">
        <v>14849</v>
      </c>
      <c r="V4580">
        <v>2790</v>
      </c>
      <c r="W4580">
        <v>130.06425600000003</v>
      </c>
    </row>
    <row r="4581" spans="1:23" hidden="1" x14ac:dyDescent="0.25">
      <c r="A4581">
        <v>7345310100</v>
      </c>
      <c r="B4581" t="s">
        <v>449</v>
      </c>
      <c r="C4581">
        <v>238000</v>
      </c>
      <c r="D4581">
        <v>4</v>
      </c>
      <c r="E4581" s="1">
        <v>27395</v>
      </c>
      <c r="F4581">
        <v>1650</v>
      </c>
      <c r="G4581">
        <v>6900</v>
      </c>
      <c r="H4581">
        <v>1</v>
      </c>
      <c r="I4581">
        <v>0</v>
      </c>
      <c r="J4581">
        <v>0</v>
      </c>
      <c r="K4581">
        <v>3</v>
      </c>
      <c r="L4581">
        <v>7</v>
      </c>
      <c r="M4581">
        <v>910</v>
      </c>
      <c r="N4581">
        <v>740</v>
      </c>
      <c r="O4581">
        <v>1978</v>
      </c>
      <c r="P4581">
        <v>1993</v>
      </c>
      <c r="Q4581">
        <v>98002</v>
      </c>
      <c r="R4581" t="s">
        <v>4026</v>
      </c>
      <c r="S4581" t="s">
        <v>955</v>
      </c>
      <c r="T4581">
        <v>1540</v>
      </c>
      <c r="U4581">
        <v>7645</v>
      </c>
      <c r="V4581">
        <v>1650</v>
      </c>
      <c r="W4581">
        <v>143.0706816</v>
      </c>
    </row>
    <row r="4582" spans="1:23" x14ac:dyDescent="0.25">
      <c r="A4582">
        <v>6398000011</v>
      </c>
      <c r="B4582" t="s">
        <v>256</v>
      </c>
      <c r="C4582">
        <v>789000</v>
      </c>
      <c r="D4582">
        <v>3</v>
      </c>
      <c r="E4582">
        <v>3</v>
      </c>
      <c r="F4582">
        <v>3740</v>
      </c>
      <c r="G4582">
        <v>39640</v>
      </c>
      <c r="H4582">
        <v>2</v>
      </c>
      <c r="I4582">
        <v>0</v>
      </c>
      <c r="J4582">
        <v>2</v>
      </c>
      <c r="K4582">
        <v>3</v>
      </c>
      <c r="L4582">
        <v>10</v>
      </c>
      <c r="M4582">
        <v>3740</v>
      </c>
      <c r="N4582">
        <v>0</v>
      </c>
      <c r="O4582">
        <v>1991</v>
      </c>
      <c r="P4582">
        <v>0</v>
      </c>
      <c r="Q4582">
        <v>98070</v>
      </c>
      <c r="R4582" t="s">
        <v>3611</v>
      </c>
      <c r="S4582" t="s">
        <v>3485</v>
      </c>
      <c r="T4582">
        <v>2930</v>
      </c>
      <c r="U4582">
        <v>26136</v>
      </c>
      <c r="V4582">
        <v>1870</v>
      </c>
      <c r="W4582">
        <v>272.20590720000001</v>
      </c>
    </row>
    <row r="4583" spans="1:23" hidden="1" x14ac:dyDescent="0.25">
      <c r="A4583">
        <v>5460600110</v>
      </c>
      <c r="B4583" t="s">
        <v>826</v>
      </c>
      <c r="C4583" t="s">
        <v>973</v>
      </c>
      <c r="D4583">
        <v>6</v>
      </c>
      <c r="E4583">
        <v>4</v>
      </c>
      <c r="F4583">
        <v>5310</v>
      </c>
      <c r="G4583">
        <v>12741</v>
      </c>
      <c r="H4583">
        <v>2</v>
      </c>
      <c r="I4583">
        <v>0</v>
      </c>
      <c r="J4583">
        <v>2</v>
      </c>
      <c r="K4583">
        <v>3</v>
      </c>
      <c r="L4583">
        <v>10</v>
      </c>
      <c r="M4583">
        <v>3600</v>
      </c>
      <c r="N4583">
        <v>1710</v>
      </c>
      <c r="O4583">
        <v>1967</v>
      </c>
      <c r="P4583">
        <v>0</v>
      </c>
      <c r="Q4583">
        <v>98040</v>
      </c>
      <c r="R4583" t="s">
        <v>2834</v>
      </c>
      <c r="S4583" t="s">
        <v>619</v>
      </c>
      <c r="T4583">
        <v>4190</v>
      </c>
      <c r="U4583">
        <v>12632</v>
      </c>
      <c r="V4583">
        <v>2655</v>
      </c>
      <c r="W4583">
        <v>389.26373760000007</v>
      </c>
    </row>
    <row r="4584" spans="1:23" hidden="1" x14ac:dyDescent="0.25">
      <c r="A4584">
        <v>9478500590</v>
      </c>
      <c r="B4584" t="s">
        <v>744</v>
      </c>
      <c r="C4584">
        <v>302500</v>
      </c>
      <c r="D4584">
        <v>3</v>
      </c>
      <c r="E4584" s="2">
        <v>45414</v>
      </c>
      <c r="F4584">
        <v>1690</v>
      </c>
      <c r="G4584">
        <v>4476</v>
      </c>
      <c r="H4584">
        <v>2</v>
      </c>
      <c r="I4584">
        <v>0</v>
      </c>
      <c r="J4584">
        <v>0</v>
      </c>
      <c r="K4584">
        <v>3</v>
      </c>
      <c r="L4584">
        <v>7</v>
      </c>
      <c r="M4584">
        <v>1690</v>
      </c>
      <c r="N4584">
        <v>0</v>
      </c>
      <c r="O4584">
        <v>2008</v>
      </c>
      <c r="P4584">
        <v>0</v>
      </c>
      <c r="Q4584">
        <v>98042</v>
      </c>
      <c r="R4584" t="s">
        <v>182</v>
      </c>
      <c r="S4584" t="s">
        <v>183</v>
      </c>
      <c r="T4584">
        <v>2250</v>
      </c>
      <c r="U4584">
        <v>4488</v>
      </c>
      <c r="V4584">
        <v>845</v>
      </c>
      <c r="W4584">
        <v>209.03184000000005</v>
      </c>
    </row>
    <row r="4585" spans="1:23" hidden="1" x14ac:dyDescent="0.25">
      <c r="A4585">
        <v>8645501091</v>
      </c>
      <c r="B4585" t="s">
        <v>160</v>
      </c>
      <c r="C4585">
        <v>259950</v>
      </c>
      <c r="D4585">
        <v>4</v>
      </c>
      <c r="E4585" s="1">
        <v>27395</v>
      </c>
      <c r="F4585">
        <v>1400</v>
      </c>
      <c r="G4585">
        <v>7920</v>
      </c>
      <c r="H4585">
        <v>1</v>
      </c>
      <c r="I4585">
        <v>0</v>
      </c>
      <c r="J4585">
        <v>0</v>
      </c>
      <c r="K4585">
        <v>3</v>
      </c>
      <c r="L4585">
        <v>7</v>
      </c>
      <c r="M4585">
        <v>1400</v>
      </c>
      <c r="N4585">
        <v>0</v>
      </c>
      <c r="O4585">
        <v>1963</v>
      </c>
      <c r="P4585">
        <v>0</v>
      </c>
      <c r="Q4585">
        <v>98058</v>
      </c>
      <c r="R4585" t="s">
        <v>4027</v>
      </c>
      <c r="S4585" t="s">
        <v>309</v>
      </c>
      <c r="T4585">
        <v>1910</v>
      </c>
      <c r="U4585">
        <v>7700</v>
      </c>
      <c r="V4585">
        <v>1400</v>
      </c>
      <c r="W4585">
        <v>177.4448064</v>
      </c>
    </row>
    <row r="4586" spans="1:23" hidden="1" x14ac:dyDescent="0.25">
      <c r="A4586">
        <v>8099800590</v>
      </c>
      <c r="B4586" t="s">
        <v>130</v>
      </c>
      <c r="C4586">
        <v>456000</v>
      </c>
      <c r="D4586">
        <v>3</v>
      </c>
      <c r="E4586" s="2">
        <v>45413</v>
      </c>
      <c r="F4586">
        <v>1440</v>
      </c>
      <c r="G4586">
        <v>28516</v>
      </c>
      <c r="H4586">
        <v>1</v>
      </c>
      <c r="I4586">
        <v>0</v>
      </c>
      <c r="J4586">
        <v>0</v>
      </c>
      <c r="K4586">
        <v>4</v>
      </c>
      <c r="L4586">
        <v>7</v>
      </c>
      <c r="M4586">
        <v>1440</v>
      </c>
      <c r="N4586">
        <v>0</v>
      </c>
      <c r="O4586">
        <v>1975</v>
      </c>
      <c r="P4586">
        <v>0</v>
      </c>
      <c r="Q4586">
        <v>98075</v>
      </c>
      <c r="R4586" t="s">
        <v>2846</v>
      </c>
      <c r="S4586" t="s">
        <v>38</v>
      </c>
      <c r="T4586">
        <v>2080</v>
      </c>
      <c r="U4586">
        <v>27049</v>
      </c>
      <c r="V4586">
        <v>1440</v>
      </c>
      <c r="W4586">
        <v>193.23832320000002</v>
      </c>
    </row>
    <row r="4587" spans="1:23" hidden="1" x14ac:dyDescent="0.25">
      <c r="A4587">
        <v>339600090</v>
      </c>
      <c r="B4587" t="s">
        <v>670</v>
      </c>
      <c r="C4587">
        <v>369950</v>
      </c>
      <c r="D4587">
        <v>3</v>
      </c>
      <c r="E4587" s="2">
        <v>45414</v>
      </c>
      <c r="F4587">
        <v>1360</v>
      </c>
      <c r="G4587">
        <v>3718</v>
      </c>
      <c r="H4587">
        <v>2</v>
      </c>
      <c r="I4587">
        <v>0</v>
      </c>
      <c r="J4587">
        <v>0</v>
      </c>
      <c r="K4587">
        <v>3</v>
      </c>
      <c r="L4587">
        <v>7</v>
      </c>
      <c r="M4587">
        <v>1360</v>
      </c>
      <c r="N4587">
        <v>0</v>
      </c>
      <c r="O4587">
        <v>1987</v>
      </c>
      <c r="P4587">
        <v>0</v>
      </c>
      <c r="Q4587">
        <v>98052</v>
      </c>
      <c r="R4587" t="s">
        <v>120</v>
      </c>
      <c r="S4587" t="s">
        <v>1117</v>
      </c>
      <c r="T4587">
        <v>1090</v>
      </c>
      <c r="U4587">
        <v>3718</v>
      </c>
      <c r="V4587">
        <v>680</v>
      </c>
      <c r="W4587">
        <v>101.26431360000001</v>
      </c>
    </row>
    <row r="4588" spans="1:23" hidden="1" x14ac:dyDescent="0.25">
      <c r="A4588">
        <v>3522029031</v>
      </c>
      <c r="B4588" t="s">
        <v>87</v>
      </c>
      <c r="C4588">
        <v>363750</v>
      </c>
      <c r="D4588">
        <v>3</v>
      </c>
      <c r="E4588" s="1">
        <v>27395</v>
      </c>
      <c r="F4588">
        <v>1726</v>
      </c>
      <c r="G4588">
        <v>197326</v>
      </c>
      <c r="H4588">
        <v>2</v>
      </c>
      <c r="I4588">
        <v>0</v>
      </c>
      <c r="J4588">
        <v>0</v>
      </c>
      <c r="K4588">
        <v>4</v>
      </c>
      <c r="L4588">
        <v>7</v>
      </c>
      <c r="M4588">
        <v>1726</v>
      </c>
      <c r="N4588">
        <v>0</v>
      </c>
      <c r="O4588">
        <v>1982</v>
      </c>
      <c r="P4588">
        <v>0</v>
      </c>
      <c r="Q4588">
        <v>98070</v>
      </c>
      <c r="R4588" t="s">
        <v>1667</v>
      </c>
      <c r="S4588" t="s">
        <v>4028</v>
      </c>
      <c r="T4588">
        <v>2114</v>
      </c>
      <c r="U4588">
        <v>99316</v>
      </c>
      <c r="V4588">
        <v>863</v>
      </c>
      <c r="W4588">
        <v>196.39702656000003</v>
      </c>
    </row>
    <row r="4589" spans="1:23" hidden="1" x14ac:dyDescent="0.25">
      <c r="A4589">
        <v>725079058</v>
      </c>
      <c r="B4589" t="s">
        <v>136</v>
      </c>
      <c r="C4589">
        <v>585000</v>
      </c>
      <c r="D4589">
        <v>3</v>
      </c>
      <c r="E4589" s="1">
        <v>27395</v>
      </c>
      <c r="F4589">
        <v>2220</v>
      </c>
      <c r="G4589">
        <v>216493</v>
      </c>
      <c r="H4589">
        <v>1</v>
      </c>
      <c r="I4589">
        <v>0</v>
      </c>
      <c r="J4589">
        <v>2</v>
      </c>
      <c r="K4589">
        <v>3</v>
      </c>
      <c r="L4589">
        <v>8</v>
      </c>
      <c r="M4589">
        <v>2220</v>
      </c>
      <c r="N4589">
        <v>0</v>
      </c>
      <c r="O4589">
        <v>1989</v>
      </c>
      <c r="P4589">
        <v>0</v>
      </c>
      <c r="Q4589">
        <v>98014</v>
      </c>
      <c r="R4589" t="s">
        <v>2176</v>
      </c>
      <c r="S4589" t="s">
        <v>4029</v>
      </c>
      <c r="T4589">
        <v>2900</v>
      </c>
      <c r="U4589">
        <v>169884</v>
      </c>
      <c r="V4589">
        <v>2220</v>
      </c>
      <c r="W4589">
        <v>269.41881600000005</v>
      </c>
    </row>
    <row r="4590" spans="1:23" hidden="1" x14ac:dyDescent="0.25">
      <c r="A4590">
        <v>104530110</v>
      </c>
      <c r="B4590" t="s">
        <v>1074</v>
      </c>
      <c r="C4590">
        <v>268000</v>
      </c>
      <c r="D4590">
        <v>3</v>
      </c>
      <c r="E4590" s="2">
        <v>45414</v>
      </c>
      <c r="F4590">
        <v>1850</v>
      </c>
      <c r="G4590">
        <v>6676</v>
      </c>
      <c r="H4590">
        <v>2</v>
      </c>
      <c r="I4590">
        <v>0</v>
      </c>
      <c r="J4590">
        <v>0</v>
      </c>
      <c r="K4590">
        <v>3</v>
      </c>
      <c r="L4590">
        <v>7</v>
      </c>
      <c r="M4590">
        <v>1850</v>
      </c>
      <c r="N4590">
        <v>0</v>
      </c>
      <c r="O4590">
        <v>1986</v>
      </c>
      <c r="P4590">
        <v>0</v>
      </c>
      <c r="Q4590">
        <v>98023</v>
      </c>
      <c r="R4590" t="s">
        <v>588</v>
      </c>
      <c r="S4590" t="s">
        <v>98</v>
      </c>
      <c r="T4590">
        <v>1700</v>
      </c>
      <c r="U4590">
        <v>6663</v>
      </c>
      <c r="V4590">
        <v>925</v>
      </c>
      <c r="W4590">
        <v>157.93516800000003</v>
      </c>
    </row>
    <row r="4591" spans="1:23" hidden="1" x14ac:dyDescent="0.25">
      <c r="A4591">
        <v>6852700246</v>
      </c>
      <c r="B4591" t="s">
        <v>622</v>
      </c>
      <c r="C4591" t="s">
        <v>1568</v>
      </c>
      <c r="D4591">
        <v>5</v>
      </c>
      <c r="E4591" s="2">
        <v>45414</v>
      </c>
      <c r="F4591">
        <v>2860</v>
      </c>
      <c r="G4591">
        <v>4000</v>
      </c>
      <c r="H4591">
        <v>2</v>
      </c>
      <c r="I4591">
        <v>0</v>
      </c>
      <c r="J4591">
        <v>0</v>
      </c>
      <c r="K4591">
        <v>4</v>
      </c>
      <c r="L4591">
        <v>8</v>
      </c>
      <c r="M4591">
        <v>2160</v>
      </c>
      <c r="N4591">
        <v>700</v>
      </c>
      <c r="O4591">
        <v>1910</v>
      </c>
      <c r="P4591">
        <v>0</v>
      </c>
      <c r="Q4591">
        <v>98102</v>
      </c>
      <c r="R4591" t="s">
        <v>3481</v>
      </c>
      <c r="S4591" t="s">
        <v>940</v>
      </c>
      <c r="T4591">
        <v>1340</v>
      </c>
      <c r="U4591">
        <v>1224</v>
      </c>
      <c r="V4591">
        <v>1430</v>
      </c>
      <c r="W4591">
        <v>124.49007360000002</v>
      </c>
    </row>
    <row r="4592" spans="1:23" hidden="1" x14ac:dyDescent="0.25">
      <c r="A4592">
        <v>2124700015</v>
      </c>
      <c r="B4592" t="s">
        <v>154</v>
      </c>
      <c r="C4592">
        <v>345000</v>
      </c>
      <c r="D4592">
        <v>3</v>
      </c>
      <c r="E4592">
        <v>1</v>
      </c>
      <c r="F4592">
        <v>1120</v>
      </c>
      <c r="G4592">
        <v>10176</v>
      </c>
      <c r="H4592">
        <v>1</v>
      </c>
      <c r="I4592">
        <v>0</v>
      </c>
      <c r="J4592">
        <v>0</v>
      </c>
      <c r="K4592">
        <v>3</v>
      </c>
      <c r="L4592">
        <v>6</v>
      </c>
      <c r="M4592">
        <v>920</v>
      </c>
      <c r="N4592">
        <v>200</v>
      </c>
      <c r="O4592">
        <v>1905</v>
      </c>
      <c r="P4592">
        <v>0</v>
      </c>
      <c r="Q4592">
        <v>98118</v>
      </c>
      <c r="R4592" t="s">
        <v>4030</v>
      </c>
      <c r="S4592" t="s">
        <v>289</v>
      </c>
      <c r="T4592">
        <v>1350</v>
      </c>
      <c r="U4592">
        <v>7500</v>
      </c>
      <c r="V4592">
        <v>1120</v>
      </c>
      <c r="W4592">
        <v>125.41910400000002</v>
      </c>
    </row>
    <row r="4593" spans="1:23" x14ac:dyDescent="0.25">
      <c r="A4593">
        <v>8665900291</v>
      </c>
      <c r="B4593" t="s">
        <v>27</v>
      </c>
      <c r="C4593">
        <v>539000</v>
      </c>
      <c r="D4593">
        <v>4</v>
      </c>
      <c r="E4593" s="2">
        <v>45414</v>
      </c>
      <c r="F4593">
        <v>2340</v>
      </c>
      <c r="G4593">
        <v>19850</v>
      </c>
      <c r="H4593">
        <v>2</v>
      </c>
      <c r="I4593">
        <v>0</v>
      </c>
      <c r="J4593">
        <v>0</v>
      </c>
      <c r="K4593">
        <v>3</v>
      </c>
      <c r="L4593">
        <v>9</v>
      </c>
      <c r="M4593">
        <v>2340</v>
      </c>
      <c r="N4593">
        <v>0</v>
      </c>
      <c r="O4593">
        <v>1993</v>
      </c>
      <c r="P4593">
        <v>0</v>
      </c>
      <c r="Q4593">
        <v>98155</v>
      </c>
      <c r="R4593" t="s">
        <v>4031</v>
      </c>
      <c r="S4593" t="s">
        <v>78</v>
      </c>
      <c r="T4593">
        <v>1930</v>
      </c>
      <c r="U4593">
        <v>15439</v>
      </c>
      <c r="V4593">
        <v>1170</v>
      </c>
      <c r="W4593">
        <v>179.30286720000001</v>
      </c>
    </row>
    <row r="4594" spans="1:23" hidden="1" x14ac:dyDescent="0.25">
      <c r="A4594">
        <v>8965500820</v>
      </c>
      <c r="B4594" t="s">
        <v>699</v>
      </c>
      <c r="C4594">
        <v>851000</v>
      </c>
      <c r="D4594">
        <v>5</v>
      </c>
      <c r="E4594" s="1">
        <v>45717</v>
      </c>
      <c r="F4594">
        <v>3760</v>
      </c>
      <c r="G4594">
        <v>9792</v>
      </c>
      <c r="H4594">
        <v>2</v>
      </c>
      <c r="I4594">
        <v>0</v>
      </c>
      <c r="J4594">
        <v>0</v>
      </c>
      <c r="K4594">
        <v>3</v>
      </c>
      <c r="L4594">
        <v>9</v>
      </c>
      <c r="M4594">
        <v>2550</v>
      </c>
      <c r="N4594">
        <v>1210</v>
      </c>
      <c r="O4594">
        <v>1984</v>
      </c>
      <c r="P4594">
        <v>0</v>
      </c>
      <c r="Q4594">
        <v>98006</v>
      </c>
      <c r="R4594" t="s">
        <v>2372</v>
      </c>
      <c r="S4594" t="s">
        <v>1179</v>
      </c>
      <c r="T4594">
        <v>2960</v>
      </c>
      <c r="U4594">
        <v>16500</v>
      </c>
      <c r="V4594">
        <v>1880</v>
      </c>
      <c r="W4594">
        <v>274.99299840000003</v>
      </c>
    </row>
    <row r="4595" spans="1:23" x14ac:dyDescent="0.25">
      <c r="A4595">
        <v>1024000100</v>
      </c>
      <c r="B4595" t="s">
        <v>744</v>
      </c>
      <c r="C4595">
        <v>900000</v>
      </c>
      <c r="D4595">
        <v>3</v>
      </c>
      <c r="E4595" s="2">
        <v>45414</v>
      </c>
      <c r="F4595">
        <v>1920</v>
      </c>
      <c r="G4595">
        <v>7200</v>
      </c>
      <c r="H4595">
        <v>2</v>
      </c>
      <c r="I4595">
        <v>0</v>
      </c>
      <c r="J4595">
        <v>2</v>
      </c>
      <c r="K4595">
        <v>3</v>
      </c>
      <c r="L4595">
        <v>10</v>
      </c>
      <c r="M4595">
        <v>1780</v>
      </c>
      <c r="N4595">
        <v>140</v>
      </c>
      <c r="O4595">
        <v>1997</v>
      </c>
      <c r="P4595">
        <v>0</v>
      </c>
      <c r="Q4595">
        <v>98116</v>
      </c>
      <c r="R4595" t="s">
        <v>3409</v>
      </c>
      <c r="S4595" t="s">
        <v>3477</v>
      </c>
      <c r="T4595">
        <v>2080</v>
      </c>
      <c r="U4595">
        <v>5000</v>
      </c>
      <c r="V4595">
        <v>960</v>
      </c>
      <c r="W4595">
        <v>193.23832320000002</v>
      </c>
    </row>
    <row r="4596" spans="1:23" hidden="1" x14ac:dyDescent="0.25">
      <c r="A4596">
        <v>6132600165</v>
      </c>
      <c r="B4596" t="s">
        <v>84</v>
      </c>
      <c r="C4596">
        <v>850000</v>
      </c>
      <c r="D4596">
        <v>3</v>
      </c>
      <c r="E4596" s="2">
        <v>45414</v>
      </c>
      <c r="F4596">
        <v>3230</v>
      </c>
      <c r="G4596">
        <v>5000</v>
      </c>
      <c r="H4596">
        <v>2</v>
      </c>
      <c r="I4596">
        <v>0</v>
      </c>
      <c r="J4596">
        <v>2</v>
      </c>
      <c r="K4596">
        <v>5</v>
      </c>
      <c r="L4596">
        <v>8</v>
      </c>
      <c r="M4596">
        <v>2430</v>
      </c>
      <c r="N4596">
        <v>800</v>
      </c>
      <c r="O4596">
        <v>1945</v>
      </c>
      <c r="P4596">
        <v>0</v>
      </c>
      <c r="Q4596">
        <v>98117</v>
      </c>
      <c r="R4596" t="s">
        <v>1974</v>
      </c>
      <c r="S4596" t="s">
        <v>1844</v>
      </c>
      <c r="T4596">
        <v>1820</v>
      </c>
      <c r="U4596">
        <v>5000</v>
      </c>
      <c r="V4596">
        <v>1615</v>
      </c>
      <c r="W4596">
        <v>169.0835328</v>
      </c>
    </row>
    <row r="4597" spans="1:23" hidden="1" x14ac:dyDescent="0.25">
      <c r="A4597">
        <v>4040800090</v>
      </c>
      <c r="B4597" t="s">
        <v>921</v>
      </c>
      <c r="C4597">
        <v>390000</v>
      </c>
      <c r="D4597">
        <v>3</v>
      </c>
      <c r="E4597" s="1">
        <v>27395</v>
      </c>
      <c r="F4597">
        <v>1260</v>
      </c>
      <c r="G4597">
        <v>6500</v>
      </c>
      <c r="H4597">
        <v>1</v>
      </c>
      <c r="I4597">
        <v>0</v>
      </c>
      <c r="J4597">
        <v>0</v>
      </c>
      <c r="K4597">
        <v>4</v>
      </c>
      <c r="L4597">
        <v>7</v>
      </c>
      <c r="M4597">
        <v>1260</v>
      </c>
      <c r="N4597">
        <v>0</v>
      </c>
      <c r="O4597">
        <v>1966</v>
      </c>
      <c r="P4597">
        <v>0</v>
      </c>
      <c r="Q4597">
        <v>98008</v>
      </c>
      <c r="R4597" t="s">
        <v>4032</v>
      </c>
      <c r="S4597" t="s">
        <v>188</v>
      </c>
      <c r="T4597">
        <v>1500</v>
      </c>
      <c r="U4597">
        <v>7700</v>
      </c>
      <c r="V4597">
        <v>1260</v>
      </c>
      <c r="W4597">
        <v>139.35456000000002</v>
      </c>
    </row>
    <row r="4598" spans="1:23" hidden="1" x14ac:dyDescent="0.25">
      <c r="A4598">
        <v>3432500215</v>
      </c>
      <c r="B4598" t="s">
        <v>226</v>
      </c>
      <c r="C4598">
        <v>345000</v>
      </c>
      <c r="D4598">
        <v>3</v>
      </c>
      <c r="E4598" s="1">
        <v>27395</v>
      </c>
      <c r="F4598">
        <v>1540</v>
      </c>
      <c r="G4598">
        <v>6909</v>
      </c>
      <c r="H4598">
        <v>1</v>
      </c>
      <c r="I4598">
        <v>0</v>
      </c>
      <c r="J4598">
        <v>0</v>
      </c>
      <c r="K4598">
        <v>4</v>
      </c>
      <c r="L4598">
        <v>7</v>
      </c>
      <c r="M4598">
        <v>920</v>
      </c>
      <c r="N4598">
        <v>620</v>
      </c>
      <c r="O4598">
        <v>1955</v>
      </c>
      <c r="P4598">
        <v>0</v>
      </c>
      <c r="Q4598">
        <v>98155</v>
      </c>
      <c r="R4598" t="s">
        <v>4033</v>
      </c>
      <c r="S4598" t="s">
        <v>1368</v>
      </c>
      <c r="T4598">
        <v>1130</v>
      </c>
      <c r="U4598">
        <v>6908</v>
      </c>
      <c r="V4598">
        <v>1540</v>
      </c>
      <c r="W4598">
        <v>104.98043520000002</v>
      </c>
    </row>
    <row r="4599" spans="1:23" hidden="1" x14ac:dyDescent="0.25">
      <c r="A4599">
        <v>3630030110</v>
      </c>
      <c r="B4599" t="s">
        <v>585</v>
      </c>
      <c r="C4599">
        <v>534500</v>
      </c>
      <c r="D4599">
        <v>3</v>
      </c>
      <c r="E4599" s="2">
        <v>45414</v>
      </c>
      <c r="F4599">
        <v>1700</v>
      </c>
      <c r="G4599">
        <v>3150</v>
      </c>
      <c r="H4599">
        <v>2</v>
      </c>
      <c r="I4599">
        <v>0</v>
      </c>
      <c r="J4599">
        <v>0</v>
      </c>
      <c r="K4599">
        <v>3</v>
      </c>
      <c r="L4599">
        <v>8</v>
      </c>
      <c r="M4599">
        <v>1700</v>
      </c>
      <c r="N4599">
        <v>0</v>
      </c>
      <c r="O4599">
        <v>2005</v>
      </c>
      <c r="P4599">
        <v>0</v>
      </c>
      <c r="Q4599">
        <v>98029</v>
      </c>
      <c r="R4599" t="s">
        <v>511</v>
      </c>
      <c r="S4599" t="s">
        <v>375</v>
      </c>
      <c r="T4599">
        <v>1700</v>
      </c>
      <c r="U4599">
        <v>3600</v>
      </c>
      <c r="V4599">
        <v>850</v>
      </c>
      <c r="W4599">
        <v>157.93516800000003</v>
      </c>
    </row>
    <row r="4600" spans="1:23" hidden="1" x14ac:dyDescent="0.25">
      <c r="A4600">
        <v>9297300740</v>
      </c>
      <c r="B4600" t="s">
        <v>1246</v>
      </c>
      <c r="C4600">
        <v>643500</v>
      </c>
      <c r="D4600">
        <v>6</v>
      </c>
      <c r="E4600" s="1">
        <v>45778</v>
      </c>
      <c r="F4600">
        <v>3600</v>
      </c>
      <c r="G4600">
        <v>3960</v>
      </c>
      <c r="H4600">
        <v>2</v>
      </c>
      <c r="I4600">
        <v>0</v>
      </c>
      <c r="J4600">
        <v>0</v>
      </c>
      <c r="K4600">
        <v>3</v>
      </c>
      <c r="L4600">
        <v>7</v>
      </c>
      <c r="M4600">
        <v>2400</v>
      </c>
      <c r="N4600">
        <v>1200</v>
      </c>
      <c r="O4600">
        <v>1971</v>
      </c>
      <c r="P4600">
        <v>0</v>
      </c>
      <c r="Q4600">
        <v>98126</v>
      </c>
      <c r="R4600" t="s">
        <v>4034</v>
      </c>
      <c r="S4600" t="s">
        <v>273</v>
      </c>
      <c r="T4600">
        <v>1450</v>
      </c>
      <c r="U4600">
        <v>4600</v>
      </c>
      <c r="V4600">
        <v>1800</v>
      </c>
      <c r="W4600">
        <v>134.70940800000002</v>
      </c>
    </row>
    <row r="4601" spans="1:23" hidden="1" x14ac:dyDescent="0.25">
      <c r="A4601">
        <v>3592500866</v>
      </c>
      <c r="B4601" t="s">
        <v>310</v>
      </c>
      <c r="C4601" t="s">
        <v>4035</v>
      </c>
      <c r="D4601">
        <v>3</v>
      </c>
      <c r="E4601" s="1">
        <v>27426</v>
      </c>
      <c r="F4601">
        <v>3150</v>
      </c>
      <c r="G4601">
        <v>5520</v>
      </c>
      <c r="H4601" s="2">
        <v>45413</v>
      </c>
      <c r="I4601">
        <v>0</v>
      </c>
      <c r="J4601">
        <v>0</v>
      </c>
      <c r="K4601">
        <v>4</v>
      </c>
      <c r="L4601">
        <v>8</v>
      </c>
      <c r="M4601">
        <v>2130</v>
      </c>
      <c r="N4601">
        <v>1020</v>
      </c>
      <c r="O4601">
        <v>1925</v>
      </c>
      <c r="P4601">
        <v>0</v>
      </c>
      <c r="Q4601">
        <v>98112</v>
      </c>
      <c r="R4601" t="s">
        <v>739</v>
      </c>
      <c r="S4601" t="s">
        <v>645</v>
      </c>
      <c r="T4601">
        <v>3160</v>
      </c>
      <c r="U4601">
        <v>6200</v>
      </c>
      <c r="V4601">
        <v>6.9363398145905364E-2</v>
      </c>
      <c r="W4601">
        <v>293.57360640000002</v>
      </c>
    </row>
    <row r="4602" spans="1:23" hidden="1" x14ac:dyDescent="0.25">
      <c r="A4602">
        <v>5019500215</v>
      </c>
      <c r="B4602" t="s">
        <v>42</v>
      </c>
      <c r="C4602">
        <v>495000</v>
      </c>
      <c r="D4602">
        <v>2</v>
      </c>
      <c r="E4602" s="1">
        <v>27395</v>
      </c>
      <c r="F4602">
        <v>1280</v>
      </c>
      <c r="G4602">
        <v>4000</v>
      </c>
      <c r="H4602">
        <v>1</v>
      </c>
      <c r="I4602">
        <v>0</v>
      </c>
      <c r="J4602">
        <v>0</v>
      </c>
      <c r="K4602">
        <v>4</v>
      </c>
      <c r="L4602">
        <v>7</v>
      </c>
      <c r="M4602">
        <v>730</v>
      </c>
      <c r="N4602">
        <v>550</v>
      </c>
      <c r="O4602">
        <v>1929</v>
      </c>
      <c r="P4602">
        <v>0</v>
      </c>
      <c r="Q4602">
        <v>98116</v>
      </c>
      <c r="R4602" t="s">
        <v>3662</v>
      </c>
      <c r="S4602" t="s">
        <v>1601</v>
      </c>
      <c r="T4602">
        <v>2250</v>
      </c>
      <c r="U4602">
        <v>5382</v>
      </c>
      <c r="V4602">
        <v>1280</v>
      </c>
      <c r="W4602">
        <v>209.03184000000005</v>
      </c>
    </row>
    <row r="4603" spans="1:23" hidden="1" x14ac:dyDescent="0.25">
      <c r="A4603">
        <v>3290800215</v>
      </c>
      <c r="B4603" t="s">
        <v>909</v>
      </c>
      <c r="C4603">
        <v>535000</v>
      </c>
      <c r="D4603">
        <v>2</v>
      </c>
      <c r="E4603">
        <v>1</v>
      </c>
      <c r="F4603">
        <v>980</v>
      </c>
      <c r="G4603">
        <v>4120</v>
      </c>
      <c r="H4603">
        <v>1</v>
      </c>
      <c r="I4603">
        <v>0</v>
      </c>
      <c r="J4603">
        <v>0</v>
      </c>
      <c r="K4603">
        <v>3</v>
      </c>
      <c r="L4603">
        <v>7</v>
      </c>
      <c r="M4603">
        <v>830</v>
      </c>
      <c r="N4603">
        <v>150</v>
      </c>
      <c r="O4603">
        <v>1950</v>
      </c>
      <c r="P4603">
        <v>2014</v>
      </c>
      <c r="Q4603">
        <v>98115</v>
      </c>
      <c r="R4603" t="s">
        <v>1419</v>
      </c>
      <c r="S4603" t="s">
        <v>253</v>
      </c>
      <c r="T4603">
        <v>1760</v>
      </c>
      <c r="U4603">
        <v>4120</v>
      </c>
      <c r="V4603">
        <v>980</v>
      </c>
      <c r="W4603">
        <v>163.50935039999999</v>
      </c>
    </row>
    <row r="4604" spans="1:23" hidden="1" x14ac:dyDescent="0.25">
      <c r="A4604">
        <v>7853230590</v>
      </c>
      <c r="B4604" t="s">
        <v>1056</v>
      </c>
      <c r="C4604">
        <v>435000</v>
      </c>
      <c r="D4604">
        <v>4</v>
      </c>
      <c r="E4604" s="2">
        <v>45414</v>
      </c>
      <c r="F4604">
        <v>2190</v>
      </c>
      <c r="G4604">
        <v>6578</v>
      </c>
      <c r="H4604">
        <v>2</v>
      </c>
      <c r="I4604">
        <v>0</v>
      </c>
      <c r="J4604">
        <v>0</v>
      </c>
      <c r="K4604">
        <v>3</v>
      </c>
      <c r="L4604">
        <v>7</v>
      </c>
      <c r="M4604">
        <v>2190</v>
      </c>
      <c r="N4604">
        <v>0</v>
      </c>
      <c r="O4604">
        <v>2004</v>
      </c>
      <c r="P4604">
        <v>0</v>
      </c>
      <c r="Q4604">
        <v>98065</v>
      </c>
      <c r="R4604" t="s">
        <v>1764</v>
      </c>
      <c r="S4604" t="s">
        <v>4036</v>
      </c>
      <c r="T4604">
        <v>2190</v>
      </c>
      <c r="U4604">
        <v>5416</v>
      </c>
      <c r="V4604">
        <v>1095</v>
      </c>
      <c r="W4604">
        <v>203.45765760000003</v>
      </c>
    </row>
    <row r="4605" spans="1:23" hidden="1" x14ac:dyDescent="0.25">
      <c r="A4605">
        <v>1221000490</v>
      </c>
      <c r="B4605" t="s">
        <v>433</v>
      </c>
      <c r="C4605">
        <v>305000</v>
      </c>
      <c r="D4605">
        <v>4</v>
      </c>
      <c r="E4605">
        <v>2</v>
      </c>
      <c r="F4605">
        <v>2470</v>
      </c>
      <c r="G4605">
        <v>1831</v>
      </c>
      <c r="H4605">
        <v>2</v>
      </c>
      <c r="I4605">
        <v>0</v>
      </c>
      <c r="J4605">
        <v>0</v>
      </c>
      <c r="K4605">
        <v>3</v>
      </c>
      <c r="L4605">
        <v>7</v>
      </c>
      <c r="M4605">
        <v>1970</v>
      </c>
      <c r="N4605">
        <v>500</v>
      </c>
      <c r="O4605">
        <v>2009</v>
      </c>
      <c r="P4605">
        <v>0</v>
      </c>
      <c r="Q4605">
        <v>98166</v>
      </c>
      <c r="R4605" t="s">
        <v>4037</v>
      </c>
      <c r="S4605" t="s">
        <v>47</v>
      </c>
      <c r="T4605">
        <v>1310</v>
      </c>
      <c r="U4605">
        <v>7500</v>
      </c>
      <c r="V4605">
        <v>1235</v>
      </c>
      <c r="W4605">
        <v>121.70298240000001</v>
      </c>
    </row>
    <row r="4606" spans="1:23" hidden="1" x14ac:dyDescent="0.25">
      <c r="A4606">
        <v>5210200077</v>
      </c>
      <c r="B4606" t="s">
        <v>723</v>
      </c>
      <c r="C4606">
        <v>799000</v>
      </c>
      <c r="D4606">
        <v>4</v>
      </c>
      <c r="E4606" s="2">
        <v>45414</v>
      </c>
      <c r="F4606">
        <v>2590</v>
      </c>
      <c r="G4606">
        <v>7910</v>
      </c>
      <c r="H4606">
        <v>2</v>
      </c>
      <c r="I4606">
        <v>0</v>
      </c>
      <c r="J4606">
        <v>0</v>
      </c>
      <c r="K4606">
        <v>3</v>
      </c>
      <c r="L4606">
        <v>9</v>
      </c>
      <c r="M4606">
        <v>2590</v>
      </c>
      <c r="N4606">
        <v>0</v>
      </c>
      <c r="O4606">
        <v>2001</v>
      </c>
      <c r="P4606">
        <v>0</v>
      </c>
      <c r="Q4606">
        <v>98115</v>
      </c>
      <c r="R4606" t="s">
        <v>1228</v>
      </c>
      <c r="S4606" t="s">
        <v>547</v>
      </c>
      <c r="T4606">
        <v>1700</v>
      </c>
      <c r="U4606">
        <v>7488</v>
      </c>
      <c r="V4606">
        <v>1295</v>
      </c>
      <c r="W4606">
        <v>157.93516800000003</v>
      </c>
    </row>
    <row r="4607" spans="1:23" x14ac:dyDescent="0.25">
      <c r="A4607">
        <v>3275880100</v>
      </c>
      <c r="B4607" t="s">
        <v>433</v>
      </c>
      <c r="C4607">
        <v>700000</v>
      </c>
      <c r="D4607">
        <v>4</v>
      </c>
      <c r="E4607" s="2">
        <v>45414</v>
      </c>
      <c r="F4607">
        <v>2580</v>
      </c>
      <c r="G4607">
        <v>15031</v>
      </c>
      <c r="H4607">
        <v>2</v>
      </c>
      <c r="I4607">
        <v>0</v>
      </c>
      <c r="J4607">
        <v>0</v>
      </c>
      <c r="K4607">
        <v>3</v>
      </c>
      <c r="L4607">
        <v>9</v>
      </c>
      <c r="M4607">
        <v>2580</v>
      </c>
      <c r="N4607">
        <v>0</v>
      </c>
      <c r="O4607">
        <v>1999</v>
      </c>
      <c r="P4607">
        <v>0</v>
      </c>
      <c r="Q4607">
        <v>98052</v>
      </c>
      <c r="R4607" t="s">
        <v>2742</v>
      </c>
      <c r="S4607" t="s">
        <v>1220</v>
      </c>
      <c r="T4607">
        <v>3030</v>
      </c>
      <c r="U4607">
        <v>10361</v>
      </c>
      <c r="V4607">
        <v>1290</v>
      </c>
      <c r="W4607">
        <v>281.49621120000006</v>
      </c>
    </row>
    <row r="4608" spans="1:23" hidden="1" x14ac:dyDescent="0.25">
      <c r="A4608">
        <v>2767704345</v>
      </c>
      <c r="B4608" t="s">
        <v>834</v>
      </c>
      <c r="C4608">
        <v>467000</v>
      </c>
      <c r="D4608">
        <v>3</v>
      </c>
      <c r="E4608" s="1">
        <v>45689</v>
      </c>
      <c r="F4608">
        <v>1270</v>
      </c>
      <c r="G4608">
        <v>1213</v>
      </c>
      <c r="H4608">
        <v>2</v>
      </c>
      <c r="I4608">
        <v>0</v>
      </c>
      <c r="J4608">
        <v>0</v>
      </c>
      <c r="K4608">
        <v>3</v>
      </c>
      <c r="L4608">
        <v>8</v>
      </c>
      <c r="M4608">
        <v>1040</v>
      </c>
      <c r="N4608">
        <v>230</v>
      </c>
      <c r="O4608">
        <v>2005</v>
      </c>
      <c r="P4608">
        <v>0</v>
      </c>
      <c r="Q4608">
        <v>98107</v>
      </c>
      <c r="R4608" t="s">
        <v>4038</v>
      </c>
      <c r="S4608" t="s">
        <v>66</v>
      </c>
      <c r="T4608">
        <v>1410</v>
      </c>
      <c r="U4608">
        <v>1265</v>
      </c>
      <c r="V4608">
        <v>635</v>
      </c>
      <c r="W4608">
        <v>130.99328640000002</v>
      </c>
    </row>
    <row r="4609" spans="1:23" hidden="1" x14ac:dyDescent="0.25">
      <c r="A4609">
        <v>1432701380</v>
      </c>
      <c r="B4609" t="s">
        <v>184</v>
      </c>
      <c r="C4609">
        <v>263000</v>
      </c>
      <c r="D4609">
        <v>3</v>
      </c>
      <c r="E4609">
        <v>1</v>
      </c>
      <c r="F4609">
        <v>1250</v>
      </c>
      <c r="G4609">
        <v>7560</v>
      </c>
      <c r="H4609">
        <v>1</v>
      </c>
      <c r="I4609">
        <v>0</v>
      </c>
      <c r="J4609">
        <v>0</v>
      </c>
      <c r="K4609">
        <v>3</v>
      </c>
      <c r="L4609">
        <v>6</v>
      </c>
      <c r="M4609">
        <v>1250</v>
      </c>
      <c r="N4609">
        <v>0</v>
      </c>
      <c r="O4609">
        <v>1959</v>
      </c>
      <c r="P4609">
        <v>0</v>
      </c>
      <c r="Q4609">
        <v>98058</v>
      </c>
      <c r="R4609" t="s">
        <v>3425</v>
      </c>
      <c r="S4609" t="s">
        <v>794</v>
      </c>
      <c r="T4609">
        <v>1270</v>
      </c>
      <c r="U4609">
        <v>7615</v>
      </c>
      <c r="V4609">
        <v>1250</v>
      </c>
      <c r="W4609">
        <v>117.9868608</v>
      </c>
    </row>
    <row r="4610" spans="1:23" hidden="1" x14ac:dyDescent="0.25">
      <c r="A4610">
        <v>1564000740</v>
      </c>
      <c r="B4610" t="s">
        <v>414</v>
      </c>
      <c r="C4610">
        <v>760000</v>
      </c>
      <c r="D4610">
        <v>4</v>
      </c>
      <c r="E4610" s="2">
        <v>45414</v>
      </c>
      <c r="F4610">
        <v>4660</v>
      </c>
      <c r="G4610">
        <v>7157</v>
      </c>
      <c r="H4610">
        <v>2</v>
      </c>
      <c r="I4610">
        <v>0</v>
      </c>
      <c r="J4610">
        <v>0</v>
      </c>
      <c r="K4610">
        <v>3</v>
      </c>
      <c r="L4610">
        <v>9</v>
      </c>
      <c r="M4610">
        <v>3020</v>
      </c>
      <c r="N4610">
        <v>1640</v>
      </c>
      <c r="O4610">
        <v>2003</v>
      </c>
      <c r="P4610">
        <v>0</v>
      </c>
      <c r="Q4610">
        <v>98059</v>
      </c>
      <c r="R4610" t="s">
        <v>1751</v>
      </c>
      <c r="S4610" t="s">
        <v>925</v>
      </c>
      <c r="T4610">
        <v>3300</v>
      </c>
      <c r="U4610">
        <v>7047</v>
      </c>
      <c r="V4610">
        <v>2330</v>
      </c>
      <c r="W4610">
        <v>306.58003200000002</v>
      </c>
    </row>
    <row r="4611" spans="1:23" hidden="1" x14ac:dyDescent="0.25">
      <c r="A4611">
        <v>8141300300</v>
      </c>
      <c r="B4611" t="s">
        <v>4039</v>
      </c>
      <c r="C4611">
        <v>293000</v>
      </c>
      <c r="D4611">
        <v>4</v>
      </c>
      <c r="E4611" s="2">
        <v>45414</v>
      </c>
      <c r="F4611">
        <v>2019</v>
      </c>
      <c r="G4611">
        <v>4435</v>
      </c>
      <c r="H4611">
        <v>2</v>
      </c>
      <c r="I4611">
        <v>0</v>
      </c>
      <c r="J4611">
        <v>3</v>
      </c>
      <c r="K4611">
        <v>3</v>
      </c>
      <c r="L4611">
        <v>8</v>
      </c>
      <c r="M4611">
        <v>2019</v>
      </c>
      <c r="N4611">
        <v>0</v>
      </c>
      <c r="O4611">
        <v>2008</v>
      </c>
      <c r="P4611">
        <v>0</v>
      </c>
      <c r="Q4611">
        <v>98022</v>
      </c>
      <c r="R4611" t="s">
        <v>4040</v>
      </c>
      <c r="S4611" t="s">
        <v>812</v>
      </c>
      <c r="T4611">
        <v>1950</v>
      </c>
      <c r="U4611">
        <v>4800</v>
      </c>
      <c r="V4611">
        <v>1009.5</v>
      </c>
      <c r="W4611">
        <v>181.16092800000001</v>
      </c>
    </row>
    <row r="4612" spans="1:23" hidden="1" x14ac:dyDescent="0.25">
      <c r="A4612">
        <v>1388600110</v>
      </c>
      <c r="B4612" t="s">
        <v>934</v>
      </c>
      <c r="C4612">
        <v>245000</v>
      </c>
      <c r="D4612">
        <v>3</v>
      </c>
      <c r="E4612">
        <v>2</v>
      </c>
      <c r="F4612">
        <v>1490</v>
      </c>
      <c r="G4612">
        <v>7929</v>
      </c>
      <c r="H4612">
        <v>1</v>
      </c>
      <c r="I4612">
        <v>0</v>
      </c>
      <c r="J4612">
        <v>0</v>
      </c>
      <c r="K4612">
        <v>3</v>
      </c>
      <c r="L4612">
        <v>7</v>
      </c>
      <c r="M4612">
        <v>1490</v>
      </c>
      <c r="N4612">
        <v>0</v>
      </c>
      <c r="O4612">
        <v>1989</v>
      </c>
      <c r="P4612">
        <v>0</v>
      </c>
      <c r="Q4612">
        <v>98002</v>
      </c>
      <c r="R4612" t="s">
        <v>4041</v>
      </c>
      <c r="S4612" t="s">
        <v>95</v>
      </c>
      <c r="T4612">
        <v>1650</v>
      </c>
      <c r="U4612">
        <v>7929</v>
      </c>
      <c r="V4612">
        <v>1490</v>
      </c>
      <c r="W4612">
        <v>153.29001600000001</v>
      </c>
    </row>
    <row r="4613" spans="1:23" hidden="1" x14ac:dyDescent="0.25">
      <c r="A4613">
        <v>3523029059</v>
      </c>
      <c r="B4613" t="s">
        <v>67</v>
      </c>
      <c r="C4613">
        <v>181000</v>
      </c>
      <c r="D4613">
        <v>2</v>
      </c>
      <c r="E4613" s="2">
        <v>45413</v>
      </c>
      <c r="F4613">
        <v>1560</v>
      </c>
      <c r="G4613">
        <v>10807</v>
      </c>
      <c r="H4613">
        <v>1</v>
      </c>
      <c r="I4613">
        <v>0</v>
      </c>
      <c r="J4613">
        <v>0</v>
      </c>
      <c r="K4613">
        <v>2</v>
      </c>
      <c r="L4613">
        <v>7</v>
      </c>
      <c r="M4613">
        <v>1560</v>
      </c>
      <c r="N4613">
        <v>0</v>
      </c>
      <c r="O4613">
        <v>1949</v>
      </c>
      <c r="P4613">
        <v>0</v>
      </c>
      <c r="Q4613">
        <v>98070</v>
      </c>
      <c r="R4613" t="s">
        <v>4042</v>
      </c>
      <c r="S4613" t="s">
        <v>4043</v>
      </c>
      <c r="T4613">
        <v>1660</v>
      </c>
      <c r="U4613">
        <v>196591</v>
      </c>
      <c r="V4613">
        <v>1560</v>
      </c>
      <c r="W4613">
        <v>154.21904640000002</v>
      </c>
    </row>
    <row r="4614" spans="1:23" hidden="1" x14ac:dyDescent="0.25">
      <c r="A4614">
        <v>1061500110</v>
      </c>
      <c r="B4614" t="s">
        <v>826</v>
      </c>
      <c r="C4614">
        <v>240000</v>
      </c>
      <c r="D4614">
        <v>3</v>
      </c>
      <c r="E4614">
        <v>1</v>
      </c>
      <c r="F4614">
        <v>1030</v>
      </c>
      <c r="G4614">
        <v>15264</v>
      </c>
      <c r="H4614">
        <v>1</v>
      </c>
      <c r="I4614">
        <v>0</v>
      </c>
      <c r="J4614">
        <v>0</v>
      </c>
      <c r="K4614">
        <v>4</v>
      </c>
      <c r="L4614">
        <v>7</v>
      </c>
      <c r="M4614">
        <v>1030</v>
      </c>
      <c r="N4614">
        <v>0</v>
      </c>
      <c r="O4614">
        <v>1962</v>
      </c>
      <c r="P4614">
        <v>0</v>
      </c>
      <c r="Q4614">
        <v>98056</v>
      </c>
      <c r="R4614" t="s">
        <v>4044</v>
      </c>
      <c r="S4614" t="s">
        <v>451</v>
      </c>
      <c r="T4614">
        <v>1430</v>
      </c>
      <c r="U4614">
        <v>14840</v>
      </c>
      <c r="V4614">
        <v>1030</v>
      </c>
      <c r="W4614">
        <v>132.85134720000002</v>
      </c>
    </row>
    <row r="4615" spans="1:23" hidden="1" x14ac:dyDescent="0.25">
      <c r="A4615">
        <v>7555210100</v>
      </c>
      <c r="B4615" t="s">
        <v>479</v>
      </c>
      <c r="C4615">
        <v>880000</v>
      </c>
      <c r="D4615">
        <v>4</v>
      </c>
      <c r="E4615" s="1">
        <v>27426</v>
      </c>
      <c r="F4615">
        <v>2560</v>
      </c>
      <c r="G4615">
        <v>7961</v>
      </c>
      <c r="H4615">
        <v>1</v>
      </c>
      <c r="I4615">
        <v>0</v>
      </c>
      <c r="J4615">
        <v>2</v>
      </c>
      <c r="K4615">
        <v>4</v>
      </c>
      <c r="L4615">
        <v>8</v>
      </c>
      <c r="M4615">
        <v>1450</v>
      </c>
      <c r="N4615">
        <v>1110</v>
      </c>
      <c r="O4615">
        <v>1975</v>
      </c>
      <c r="P4615">
        <v>0</v>
      </c>
      <c r="Q4615">
        <v>98033</v>
      </c>
      <c r="R4615" t="s">
        <v>981</v>
      </c>
      <c r="S4615" t="s">
        <v>264</v>
      </c>
      <c r="T4615">
        <v>2500</v>
      </c>
      <c r="U4615">
        <v>9009</v>
      </c>
      <c r="V4615">
        <v>2560</v>
      </c>
      <c r="W4615">
        <v>232.25760000000002</v>
      </c>
    </row>
    <row r="4616" spans="1:23" x14ac:dyDescent="0.25">
      <c r="A4616">
        <v>9407150100</v>
      </c>
      <c r="B4616" t="s">
        <v>403</v>
      </c>
      <c r="C4616">
        <v>285000</v>
      </c>
      <c r="D4616">
        <v>3</v>
      </c>
      <c r="E4616">
        <v>2</v>
      </c>
      <c r="F4616">
        <v>1460</v>
      </c>
      <c r="G4616">
        <v>6377</v>
      </c>
      <c r="H4616">
        <v>1</v>
      </c>
      <c r="I4616">
        <v>0</v>
      </c>
      <c r="J4616">
        <v>0</v>
      </c>
      <c r="K4616">
        <v>3</v>
      </c>
      <c r="L4616">
        <v>7</v>
      </c>
      <c r="M4616">
        <v>1460</v>
      </c>
      <c r="N4616">
        <v>0</v>
      </c>
      <c r="O4616">
        <v>1995</v>
      </c>
      <c r="P4616">
        <v>0</v>
      </c>
      <c r="Q4616">
        <v>98038</v>
      </c>
      <c r="R4616" t="s">
        <v>2242</v>
      </c>
      <c r="S4616" t="s">
        <v>1371</v>
      </c>
      <c r="T4616">
        <v>1600</v>
      </c>
      <c r="U4616">
        <v>6250</v>
      </c>
      <c r="V4616">
        <v>1460</v>
      </c>
      <c r="W4616">
        <v>148.64486400000001</v>
      </c>
    </row>
    <row r="4617" spans="1:23" hidden="1" x14ac:dyDescent="0.25">
      <c r="A4617">
        <v>6414100721</v>
      </c>
      <c r="B4617" t="s">
        <v>766</v>
      </c>
      <c r="C4617">
        <v>407500</v>
      </c>
      <c r="D4617">
        <v>2</v>
      </c>
      <c r="E4617">
        <v>1</v>
      </c>
      <c r="F4617">
        <v>770</v>
      </c>
      <c r="G4617">
        <v>6017</v>
      </c>
      <c r="H4617">
        <v>1</v>
      </c>
      <c r="I4617">
        <v>0</v>
      </c>
      <c r="J4617">
        <v>0</v>
      </c>
      <c r="K4617">
        <v>3</v>
      </c>
      <c r="L4617">
        <v>7</v>
      </c>
      <c r="M4617">
        <v>770</v>
      </c>
      <c r="N4617">
        <v>0</v>
      </c>
      <c r="O4617">
        <v>1950</v>
      </c>
      <c r="P4617">
        <v>0</v>
      </c>
      <c r="Q4617">
        <v>98125</v>
      </c>
      <c r="R4617" t="s">
        <v>2132</v>
      </c>
      <c r="S4617" t="s">
        <v>1293</v>
      </c>
      <c r="T4617">
        <v>1670</v>
      </c>
      <c r="U4617">
        <v>7500</v>
      </c>
      <c r="V4617">
        <v>770</v>
      </c>
      <c r="W4617">
        <v>155.14807680000001</v>
      </c>
    </row>
    <row r="4618" spans="1:23" hidden="1" x14ac:dyDescent="0.25">
      <c r="A4618">
        <v>4307340490</v>
      </c>
      <c r="B4618" t="s">
        <v>447</v>
      </c>
      <c r="C4618">
        <v>325000</v>
      </c>
      <c r="D4618">
        <v>4</v>
      </c>
      <c r="E4618" s="2">
        <v>45414</v>
      </c>
      <c r="F4618">
        <v>1960</v>
      </c>
      <c r="G4618">
        <v>3543</v>
      </c>
      <c r="H4618">
        <v>2</v>
      </c>
      <c r="I4618">
        <v>0</v>
      </c>
      <c r="J4618">
        <v>0</v>
      </c>
      <c r="K4618">
        <v>3</v>
      </c>
      <c r="L4618">
        <v>7</v>
      </c>
      <c r="M4618">
        <v>1960</v>
      </c>
      <c r="N4618">
        <v>0</v>
      </c>
      <c r="O4618">
        <v>2004</v>
      </c>
      <c r="P4618">
        <v>0</v>
      </c>
      <c r="Q4618">
        <v>98056</v>
      </c>
      <c r="R4618" t="s">
        <v>2124</v>
      </c>
      <c r="S4618" t="s">
        <v>309</v>
      </c>
      <c r="T4618">
        <v>2420</v>
      </c>
      <c r="U4618">
        <v>3646</v>
      </c>
      <c r="V4618">
        <v>980</v>
      </c>
      <c r="W4618">
        <v>224.82535680000001</v>
      </c>
    </row>
    <row r="4619" spans="1:23" hidden="1" x14ac:dyDescent="0.25">
      <c r="A4619">
        <v>4022900569</v>
      </c>
      <c r="B4619" t="s">
        <v>667</v>
      </c>
      <c r="C4619">
        <v>405000</v>
      </c>
      <c r="D4619">
        <v>3</v>
      </c>
      <c r="E4619" s="1">
        <v>27395</v>
      </c>
      <c r="F4619">
        <v>1900</v>
      </c>
      <c r="G4619">
        <v>10454</v>
      </c>
      <c r="H4619">
        <v>1</v>
      </c>
      <c r="I4619">
        <v>0</v>
      </c>
      <c r="J4619">
        <v>0</v>
      </c>
      <c r="K4619">
        <v>3</v>
      </c>
      <c r="L4619">
        <v>7</v>
      </c>
      <c r="M4619">
        <v>1390</v>
      </c>
      <c r="N4619">
        <v>510</v>
      </c>
      <c r="O4619">
        <v>1978</v>
      </c>
      <c r="P4619">
        <v>0</v>
      </c>
      <c r="Q4619">
        <v>98155</v>
      </c>
      <c r="R4619" t="s">
        <v>4045</v>
      </c>
      <c r="S4619" t="s">
        <v>253</v>
      </c>
      <c r="T4619">
        <v>2000</v>
      </c>
      <c r="U4619">
        <v>12000</v>
      </c>
      <c r="V4619">
        <v>1900</v>
      </c>
      <c r="W4619">
        <v>185.80608000000001</v>
      </c>
    </row>
    <row r="4620" spans="1:23" hidden="1" x14ac:dyDescent="0.25">
      <c r="A4620">
        <v>2114700115</v>
      </c>
      <c r="B4620" t="s">
        <v>184</v>
      </c>
      <c r="C4620">
        <v>291700</v>
      </c>
      <c r="D4620">
        <v>3</v>
      </c>
      <c r="E4620" s="2">
        <v>45414</v>
      </c>
      <c r="F4620">
        <v>1970</v>
      </c>
      <c r="G4620">
        <v>4120</v>
      </c>
      <c r="H4620" s="2">
        <v>45413</v>
      </c>
      <c r="I4620">
        <v>0</v>
      </c>
      <c r="J4620">
        <v>0</v>
      </c>
      <c r="K4620">
        <v>3</v>
      </c>
      <c r="L4620">
        <v>6</v>
      </c>
      <c r="M4620">
        <v>1230</v>
      </c>
      <c r="N4620">
        <v>740</v>
      </c>
      <c r="O4620">
        <v>1927</v>
      </c>
      <c r="P4620">
        <v>0</v>
      </c>
      <c r="Q4620">
        <v>98106</v>
      </c>
      <c r="R4620" t="s">
        <v>2044</v>
      </c>
      <c r="S4620" t="s">
        <v>1250</v>
      </c>
      <c r="T4620">
        <v>1470</v>
      </c>
      <c r="U4620">
        <v>4080</v>
      </c>
      <c r="V4620">
        <v>4.3379648999185255E-2</v>
      </c>
      <c r="W4620">
        <v>136.56746880000003</v>
      </c>
    </row>
    <row r="4621" spans="1:23" x14ac:dyDescent="0.25">
      <c r="A4621">
        <v>2320069364</v>
      </c>
      <c r="B4621" t="s">
        <v>1290</v>
      </c>
      <c r="C4621">
        <v>370000</v>
      </c>
      <c r="D4621">
        <v>3</v>
      </c>
      <c r="E4621" s="2">
        <v>45414</v>
      </c>
      <c r="F4621">
        <v>2490</v>
      </c>
      <c r="G4621">
        <v>18525</v>
      </c>
      <c r="H4621">
        <v>2</v>
      </c>
      <c r="I4621">
        <v>0</v>
      </c>
      <c r="J4621">
        <v>3</v>
      </c>
      <c r="K4621">
        <v>3</v>
      </c>
      <c r="L4621">
        <v>8</v>
      </c>
      <c r="M4621">
        <v>2490</v>
      </c>
      <c r="N4621">
        <v>0</v>
      </c>
      <c r="O4621">
        <v>1995</v>
      </c>
      <c r="P4621">
        <v>0</v>
      </c>
      <c r="Q4621">
        <v>98022</v>
      </c>
      <c r="R4621" t="s">
        <v>4046</v>
      </c>
      <c r="S4621" t="s">
        <v>1193</v>
      </c>
      <c r="T4621">
        <v>1850</v>
      </c>
      <c r="U4621">
        <v>9516</v>
      </c>
      <c r="V4621">
        <v>1245</v>
      </c>
      <c r="W4621">
        <v>171.87062400000002</v>
      </c>
    </row>
    <row r="4622" spans="1:23" hidden="1" x14ac:dyDescent="0.25">
      <c r="A4622">
        <v>4331400090</v>
      </c>
      <c r="B4622" t="s">
        <v>57</v>
      </c>
      <c r="C4622">
        <v>270000</v>
      </c>
      <c r="D4622">
        <v>3</v>
      </c>
      <c r="E4622" s="2">
        <v>45413</v>
      </c>
      <c r="F4622">
        <v>1430</v>
      </c>
      <c r="G4622">
        <v>8960</v>
      </c>
      <c r="H4622">
        <v>1</v>
      </c>
      <c r="I4622">
        <v>0</v>
      </c>
      <c r="J4622">
        <v>0</v>
      </c>
      <c r="K4622">
        <v>4</v>
      </c>
      <c r="L4622">
        <v>6</v>
      </c>
      <c r="M4622">
        <v>1430</v>
      </c>
      <c r="N4622">
        <v>0</v>
      </c>
      <c r="O4622">
        <v>1953</v>
      </c>
      <c r="P4622">
        <v>0</v>
      </c>
      <c r="Q4622">
        <v>98166</v>
      </c>
      <c r="R4622" t="s">
        <v>3011</v>
      </c>
      <c r="S4622" t="s">
        <v>326</v>
      </c>
      <c r="T4622">
        <v>1560</v>
      </c>
      <c r="U4622">
        <v>10125</v>
      </c>
      <c r="V4622">
        <v>1430</v>
      </c>
      <c r="W4622">
        <v>144.9287424</v>
      </c>
    </row>
    <row r="4623" spans="1:23" hidden="1" x14ac:dyDescent="0.25">
      <c r="A4623">
        <v>3886902870</v>
      </c>
      <c r="B4623" t="s">
        <v>54</v>
      </c>
      <c r="C4623">
        <v>800000</v>
      </c>
      <c r="D4623">
        <v>4</v>
      </c>
      <c r="E4623" s="2">
        <v>45414</v>
      </c>
      <c r="F4623">
        <v>2680</v>
      </c>
      <c r="G4623">
        <v>7200</v>
      </c>
      <c r="H4623">
        <v>1</v>
      </c>
      <c r="I4623">
        <v>0</v>
      </c>
      <c r="J4623">
        <v>0</v>
      </c>
      <c r="K4623">
        <v>3</v>
      </c>
      <c r="L4623">
        <v>8</v>
      </c>
      <c r="M4623">
        <v>1380</v>
      </c>
      <c r="N4623">
        <v>1300</v>
      </c>
      <c r="O4623">
        <v>1952</v>
      </c>
      <c r="P4623">
        <v>2013</v>
      </c>
      <c r="Q4623">
        <v>98033</v>
      </c>
      <c r="R4623" t="s">
        <v>3255</v>
      </c>
      <c r="S4623" t="s">
        <v>2064</v>
      </c>
      <c r="T4623">
        <v>1950</v>
      </c>
      <c r="U4623">
        <v>8520</v>
      </c>
      <c r="V4623">
        <v>2680</v>
      </c>
      <c r="W4623">
        <v>181.16092800000001</v>
      </c>
    </row>
    <row r="4624" spans="1:23" hidden="1" x14ac:dyDescent="0.25">
      <c r="A4624">
        <v>9136102680</v>
      </c>
      <c r="B4624" t="s">
        <v>622</v>
      </c>
      <c r="C4624">
        <v>626500</v>
      </c>
      <c r="D4624">
        <v>3</v>
      </c>
      <c r="E4624" s="1">
        <v>27395</v>
      </c>
      <c r="F4624">
        <v>1610</v>
      </c>
      <c r="G4624">
        <v>3210</v>
      </c>
      <c r="H4624">
        <v>1</v>
      </c>
      <c r="I4624">
        <v>0</v>
      </c>
      <c r="J4624">
        <v>0</v>
      </c>
      <c r="K4624">
        <v>5</v>
      </c>
      <c r="L4624">
        <v>7</v>
      </c>
      <c r="M4624">
        <v>910</v>
      </c>
      <c r="N4624">
        <v>700</v>
      </c>
      <c r="O4624">
        <v>1928</v>
      </c>
      <c r="P4624">
        <v>0</v>
      </c>
      <c r="Q4624">
        <v>98103</v>
      </c>
      <c r="R4624" t="s">
        <v>4047</v>
      </c>
      <c r="S4624" t="s">
        <v>197</v>
      </c>
      <c r="T4624">
        <v>1420</v>
      </c>
      <c r="U4624">
        <v>3210</v>
      </c>
      <c r="V4624">
        <v>1610</v>
      </c>
      <c r="W4624">
        <v>131.9223168</v>
      </c>
    </row>
    <row r="4625" spans="1:23" hidden="1" x14ac:dyDescent="0.25">
      <c r="A4625">
        <v>2581900165</v>
      </c>
      <c r="B4625" t="s">
        <v>198</v>
      </c>
      <c r="C4625" t="s">
        <v>3269</v>
      </c>
      <c r="D4625">
        <v>4</v>
      </c>
      <c r="E4625" s="2">
        <v>45415</v>
      </c>
      <c r="F4625">
        <v>4300</v>
      </c>
      <c r="G4625">
        <v>8406</v>
      </c>
      <c r="H4625">
        <v>2</v>
      </c>
      <c r="I4625">
        <v>0</v>
      </c>
      <c r="J4625">
        <v>1</v>
      </c>
      <c r="K4625">
        <v>3</v>
      </c>
      <c r="L4625">
        <v>11</v>
      </c>
      <c r="M4625">
        <v>3580</v>
      </c>
      <c r="N4625">
        <v>720</v>
      </c>
      <c r="O4625">
        <v>1987</v>
      </c>
      <c r="P4625">
        <v>0</v>
      </c>
      <c r="Q4625">
        <v>98040</v>
      </c>
      <c r="R4625" t="s">
        <v>2719</v>
      </c>
      <c r="S4625" t="s">
        <v>580</v>
      </c>
      <c r="T4625">
        <v>2770</v>
      </c>
      <c r="U4625">
        <v>10006</v>
      </c>
      <c r="V4625">
        <v>2150</v>
      </c>
      <c r="W4625">
        <v>257.34142080000004</v>
      </c>
    </row>
    <row r="4626" spans="1:23" hidden="1" x14ac:dyDescent="0.25">
      <c r="A4626">
        <v>3793501050</v>
      </c>
      <c r="B4626" t="s">
        <v>565</v>
      </c>
      <c r="C4626">
        <v>399950</v>
      </c>
      <c r="D4626">
        <v>4</v>
      </c>
      <c r="E4626" s="2">
        <v>45414</v>
      </c>
      <c r="F4626">
        <v>3200</v>
      </c>
      <c r="G4626">
        <v>7545</v>
      </c>
      <c r="H4626">
        <v>2</v>
      </c>
      <c r="I4626">
        <v>0</v>
      </c>
      <c r="J4626">
        <v>0</v>
      </c>
      <c r="K4626">
        <v>3</v>
      </c>
      <c r="L4626">
        <v>7</v>
      </c>
      <c r="M4626">
        <v>3200</v>
      </c>
      <c r="N4626">
        <v>0</v>
      </c>
      <c r="O4626">
        <v>2003</v>
      </c>
      <c r="P4626">
        <v>0</v>
      </c>
      <c r="Q4626">
        <v>98038</v>
      </c>
      <c r="R4626" t="s">
        <v>1188</v>
      </c>
      <c r="S4626" t="s">
        <v>1307</v>
      </c>
      <c r="T4626">
        <v>2840</v>
      </c>
      <c r="U4626">
        <v>7137</v>
      </c>
      <c r="V4626">
        <v>1600</v>
      </c>
      <c r="W4626">
        <v>263.84463360000001</v>
      </c>
    </row>
    <row r="4627" spans="1:23" hidden="1" x14ac:dyDescent="0.25">
      <c r="A4627">
        <v>619000100</v>
      </c>
      <c r="B4627" t="s">
        <v>1614</v>
      </c>
      <c r="C4627">
        <v>419000</v>
      </c>
      <c r="D4627">
        <v>3</v>
      </c>
      <c r="E4627" s="1">
        <v>27395</v>
      </c>
      <c r="F4627">
        <v>2140</v>
      </c>
      <c r="G4627">
        <v>15030</v>
      </c>
      <c r="H4627">
        <v>1</v>
      </c>
      <c r="I4627">
        <v>0</v>
      </c>
      <c r="J4627">
        <v>0</v>
      </c>
      <c r="K4627">
        <v>4</v>
      </c>
      <c r="L4627">
        <v>7</v>
      </c>
      <c r="M4627">
        <v>1570</v>
      </c>
      <c r="N4627">
        <v>570</v>
      </c>
      <c r="O4627">
        <v>1958</v>
      </c>
      <c r="P4627">
        <v>0</v>
      </c>
      <c r="Q4627">
        <v>98166</v>
      </c>
      <c r="R4627" t="s">
        <v>3046</v>
      </c>
      <c r="S4627" t="s">
        <v>1655</v>
      </c>
      <c r="T4627">
        <v>2170</v>
      </c>
      <c r="U4627">
        <v>15030</v>
      </c>
      <c r="V4627">
        <v>2140</v>
      </c>
      <c r="W4627">
        <v>201.59959680000003</v>
      </c>
    </row>
    <row r="4628" spans="1:23" hidden="1" x14ac:dyDescent="0.25">
      <c r="A4628">
        <v>4178700100</v>
      </c>
      <c r="B4628" t="s">
        <v>133</v>
      </c>
      <c r="C4628" t="s">
        <v>4048</v>
      </c>
      <c r="D4628">
        <v>4</v>
      </c>
      <c r="E4628" s="2">
        <v>45414</v>
      </c>
      <c r="F4628">
        <v>4240</v>
      </c>
      <c r="G4628">
        <v>43995</v>
      </c>
      <c r="H4628">
        <v>2</v>
      </c>
      <c r="I4628">
        <v>0</v>
      </c>
      <c r="J4628">
        <v>0</v>
      </c>
      <c r="K4628">
        <v>3</v>
      </c>
      <c r="L4628">
        <v>10</v>
      </c>
      <c r="M4628">
        <v>4240</v>
      </c>
      <c r="N4628">
        <v>0</v>
      </c>
      <c r="O4628">
        <v>1989</v>
      </c>
      <c r="P4628">
        <v>0</v>
      </c>
      <c r="Q4628">
        <v>98075</v>
      </c>
      <c r="R4628" t="s">
        <v>4049</v>
      </c>
      <c r="S4628" t="s">
        <v>1411</v>
      </c>
      <c r="T4628">
        <v>3720</v>
      </c>
      <c r="U4628">
        <v>59522</v>
      </c>
      <c r="V4628">
        <v>2120</v>
      </c>
      <c r="W4628">
        <v>345.59930880000002</v>
      </c>
    </row>
    <row r="4629" spans="1:23" hidden="1" x14ac:dyDescent="0.25">
      <c r="A4629">
        <v>3225059223</v>
      </c>
      <c r="B4629" t="s">
        <v>265</v>
      </c>
      <c r="C4629" t="s">
        <v>4050</v>
      </c>
      <c r="D4629">
        <v>4</v>
      </c>
      <c r="E4629" s="2">
        <v>45415</v>
      </c>
      <c r="F4629">
        <v>3410</v>
      </c>
      <c r="G4629">
        <v>10769</v>
      </c>
      <c r="H4629">
        <v>2</v>
      </c>
      <c r="I4629">
        <v>0</v>
      </c>
      <c r="J4629">
        <v>0</v>
      </c>
      <c r="K4629">
        <v>3</v>
      </c>
      <c r="L4629">
        <v>10</v>
      </c>
      <c r="M4629">
        <v>3410</v>
      </c>
      <c r="N4629">
        <v>0</v>
      </c>
      <c r="O4629">
        <v>2008</v>
      </c>
      <c r="P4629">
        <v>0</v>
      </c>
      <c r="Q4629">
        <v>98004</v>
      </c>
      <c r="R4629" t="s">
        <v>4051</v>
      </c>
      <c r="S4629" t="s">
        <v>1108</v>
      </c>
      <c r="T4629">
        <v>2650</v>
      </c>
      <c r="U4629">
        <v>10058</v>
      </c>
      <c r="V4629">
        <v>1705</v>
      </c>
      <c r="W4629">
        <v>246.19305600000001</v>
      </c>
    </row>
    <row r="4630" spans="1:23" hidden="1" x14ac:dyDescent="0.25">
      <c r="A4630">
        <v>3885805325</v>
      </c>
      <c r="B4630" t="s">
        <v>67</v>
      </c>
      <c r="C4630">
        <v>710000</v>
      </c>
      <c r="D4630">
        <v>4</v>
      </c>
      <c r="E4630" s="1">
        <v>27426</v>
      </c>
      <c r="F4630">
        <v>2090</v>
      </c>
      <c r="G4630">
        <v>8064</v>
      </c>
      <c r="H4630">
        <v>2</v>
      </c>
      <c r="I4630">
        <v>0</v>
      </c>
      <c r="J4630">
        <v>0</v>
      </c>
      <c r="K4630">
        <v>5</v>
      </c>
      <c r="L4630">
        <v>7</v>
      </c>
      <c r="M4630">
        <v>2090</v>
      </c>
      <c r="N4630">
        <v>0</v>
      </c>
      <c r="O4630">
        <v>1967</v>
      </c>
      <c r="P4630">
        <v>0</v>
      </c>
      <c r="Q4630">
        <v>98033</v>
      </c>
      <c r="R4630" t="s">
        <v>2493</v>
      </c>
      <c r="S4630" t="s">
        <v>842</v>
      </c>
      <c r="T4630">
        <v>1460</v>
      </c>
      <c r="U4630">
        <v>8400</v>
      </c>
      <c r="V4630">
        <v>1045</v>
      </c>
      <c r="W4630">
        <v>135.63843840000001</v>
      </c>
    </row>
    <row r="4631" spans="1:23" hidden="1" x14ac:dyDescent="0.25">
      <c r="A4631">
        <v>4151800195</v>
      </c>
      <c r="B4631" t="s">
        <v>287</v>
      </c>
      <c r="C4631">
        <v>650000</v>
      </c>
      <c r="D4631">
        <v>3</v>
      </c>
      <c r="E4631">
        <v>1</v>
      </c>
      <c r="F4631">
        <v>1410</v>
      </c>
      <c r="G4631">
        <v>4840</v>
      </c>
      <c r="H4631">
        <v>1</v>
      </c>
      <c r="I4631">
        <v>0</v>
      </c>
      <c r="J4631">
        <v>2</v>
      </c>
      <c r="K4631">
        <v>4</v>
      </c>
      <c r="L4631">
        <v>6</v>
      </c>
      <c r="M4631">
        <v>1230</v>
      </c>
      <c r="N4631">
        <v>180</v>
      </c>
      <c r="O4631">
        <v>1942</v>
      </c>
      <c r="P4631">
        <v>0</v>
      </c>
      <c r="Q4631">
        <v>98033</v>
      </c>
      <c r="R4631" t="s">
        <v>3924</v>
      </c>
      <c r="S4631" t="s">
        <v>1555</v>
      </c>
      <c r="T4631">
        <v>1410</v>
      </c>
      <c r="U4631">
        <v>5400</v>
      </c>
      <c r="V4631">
        <v>1410</v>
      </c>
      <c r="W4631">
        <v>130.99328640000002</v>
      </c>
    </row>
    <row r="4632" spans="1:23" hidden="1" x14ac:dyDescent="0.25">
      <c r="A4632">
        <v>1137300690</v>
      </c>
      <c r="B4632" t="s">
        <v>1683</v>
      </c>
      <c r="C4632">
        <v>369900</v>
      </c>
      <c r="D4632">
        <v>4</v>
      </c>
      <c r="E4632" s="2">
        <v>45414</v>
      </c>
      <c r="F4632">
        <v>2820</v>
      </c>
      <c r="G4632">
        <v>33750</v>
      </c>
      <c r="H4632">
        <v>2</v>
      </c>
      <c r="I4632">
        <v>0</v>
      </c>
      <c r="J4632">
        <v>0</v>
      </c>
      <c r="K4632">
        <v>4</v>
      </c>
      <c r="L4632">
        <v>9</v>
      </c>
      <c r="M4632">
        <v>2820</v>
      </c>
      <c r="N4632">
        <v>0</v>
      </c>
      <c r="O4632">
        <v>1984</v>
      </c>
      <c r="P4632">
        <v>0</v>
      </c>
      <c r="Q4632">
        <v>98072</v>
      </c>
      <c r="R4632" t="s">
        <v>4052</v>
      </c>
      <c r="S4632" t="s">
        <v>3280</v>
      </c>
      <c r="T4632">
        <v>2510</v>
      </c>
      <c r="U4632">
        <v>36180</v>
      </c>
      <c r="V4632">
        <v>1410</v>
      </c>
      <c r="W4632">
        <v>233.18663040000001</v>
      </c>
    </row>
    <row r="4633" spans="1:23" x14ac:dyDescent="0.25">
      <c r="A4633">
        <v>203600590</v>
      </c>
      <c r="B4633" t="s">
        <v>39</v>
      </c>
      <c r="C4633">
        <v>641000</v>
      </c>
      <c r="D4633">
        <v>4</v>
      </c>
      <c r="E4633" s="2">
        <v>45414</v>
      </c>
      <c r="F4633">
        <v>2770</v>
      </c>
      <c r="G4633">
        <v>63118</v>
      </c>
      <c r="H4633">
        <v>2</v>
      </c>
      <c r="I4633">
        <v>0</v>
      </c>
      <c r="J4633">
        <v>0</v>
      </c>
      <c r="K4633">
        <v>3</v>
      </c>
      <c r="L4633">
        <v>9</v>
      </c>
      <c r="M4633">
        <v>2770</v>
      </c>
      <c r="N4633">
        <v>0</v>
      </c>
      <c r="O4633">
        <v>1997</v>
      </c>
      <c r="P4633">
        <v>0</v>
      </c>
      <c r="Q4633">
        <v>98014</v>
      </c>
      <c r="R4633" t="s">
        <v>4053</v>
      </c>
      <c r="S4633" t="s">
        <v>4054</v>
      </c>
      <c r="T4633">
        <v>2770</v>
      </c>
      <c r="U4633">
        <v>44224</v>
      </c>
      <c r="V4633">
        <v>1385</v>
      </c>
      <c r="W4633">
        <v>257.34142080000004</v>
      </c>
    </row>
    <row r="4634" spans="1:23" hidden="1" x14ac:dyDescent="0.25">
      <c r="A4634">
        <v>7745500015</v>
      </c>
      <c r="B4634" t="s">
        <v>894</v>
      </c>
      <c r="C4634">
        <v>403000</v>
      </c>
      <c r="D4634">
        <v>3</v>
      </c>
      <c r="E4634">
        <v>1</v>
      </c>
      <c r="F4634">
        <v>1400</v>
      </c>
      <c r="G4634">
        <v>6879</v>
      </c>
      <c r="H4634">
        <v>1</v>
      </c>
      <c r="I4634">
        <v>0</v>
      </c>
      <c r="J4634">
        <v>0</v>
      </c>
      <c r="K4634">
        <v>3</v>
      </c>
      <c r="L4634">
        <v>7</v>
      </c>
      <c r="M4634">
        <v>1400</v>
      </c>
      <c r="N4634">
        <v>0</v>
      </c>
      <c r="O4634">
        <v>1951</v>
      </c>
      <c r="P4634">
        <v>0</v>
      </c>
      <c r="Q4634">
        <v>98155</v>
      </c>
      <c r="R4634" t="s">
        <v>2403</v>
      </c>
      <c r="S4634" t="s">
        <v>411</v>
      </c>
      <c r="T4634">
        <v>1950</v>
      </c>
      <c r="U4634">
        <v>7400</v>
      </c>
      <c r="V4634">
        <v>1400</v>
      </c>
      <c r="W4634">
        <v>181.16092800000001</v>
      </c>
    </row>
    <row r="4635" spans="1:23" hidden="1" x14ac:dyDescent="0.25">
      <c r="A4635">
        <v>1370802600</v>
      </c>
      <c r="B4635" t="s">
        <v>84</v>
      </c>
      <c r="C4635" t="s">
        <v>2507</v>
      </c>
      <c r="D4635">
        <v>3</v>
      </c>
      <c r="E4635" s="1">
        <v>45717</v>
      </c>
      <c r="F4635">
        <v>3620</v>
      </c>
      <c r="G4635">
        <v>4000</v>
      </c>
      <c r="H4635">
        <v>2</v>
      </c>
      <c r="I4635">
        <v>0</v>
      </c>
      <c r="J4635">
        <v>0</v>
      </c>
      <c r="K4635">
        <v>3</v>
      </c>
      <c r="L4635">
        <v>10</v>
      </c>
      <c r="M4635">
        <v>2730</v>
      </c>
      <c r="N4635">
        <v>890</v>
      </c>
      <c r="O4635">
        <v>2005</v>
      </c>
      <c r="P4635">
        <v>0</v>
      </c>
      <c r="Q4635">
        <v>98199</v>
      </c>
      <c r="R4635" t="s">
        <v>1983</v>
      </c>
      <c r="S4635" t="s">
        <v>2222</v>
      </c>
      <c r="T4635">
        <v>1910</v>
      </c>
      <c r="U4635">
        <v>5000</v>
      </c>
      <c r="V4635">
        <v>1810</v>
      </c>
      <c r="W4635">
        <v>177.4448064</v>
      </c>
    </row>
    <row r="4636" spans="1:23" hidden="1" x14ac:dyDescent="0.25">
      <c r="A4636">
        <v>5452800645</v>
      </c>
      <c r="B4636" t="s">
        <v>797</v>
      </c>
      <c r="C4636">
        <v>865000</v>
      </c>
      <c r="D4636">
        <v>4</v>
      </c>
      <c r="E4636" s="2">
        <v>45414</v>
      </c>
      <c r="F4636">
        <v>2260</v>
      </c>
      <c r="G4636">
        <v>13600</v>
      </c>
      <c r="H4636">
        <v>1</v>
      </c>
      <c r="I4636">
        <v>0</v>
      </c>
      <c r="J4636">
        <v>0</v>
      </c>
      <c r="K4636">
        <v>4</v>
      </c>
      <c r="L4636">
        <v>8</v>
      </c>
      <c r="M4636">
        <v>1770</v>
      </c>
      <c r="N4636">
        <v>490</v>
      </c>
      <c r="O4636">
        <v>1974</v>
      </c>
      <c r="P4636">
        <v>0</v>
      </c>
      <c r="Q4636">
        <v>98040</v>
      </c>
      <c r="R4636" t="s">
        <v>4055</v>
      </c>
      <c r="S4636" t="s">
        <v>29</v>
      </c>
      <c r="T4636">
        <v>2630</v>
      </c>
      <c r="U4636">
        <v>13995</v>
      </c>
      <c r="V4636">
        <v>2260</v>
      </c>
      <c r="W4636">
        <v>244.33499520000001</v>
      </c>
    </row>
    <row r="4637" spans="1:23" hidden="1" x14ac:dyDescent="0.25">
      <c r="A4637">
        <v>1324049015</v>
      </c>
      <c r="B4637" t="s">
        <v>517</v>
      </c>
      <c r="C4637" t="s">
        <v>4056</v>
      </c>
      <c r="D4637">
        <v>4</v>
      </c>
      <c r="E4637" s="2">
        <v>45414</v>
      </c>
      <c r="F4637">
        <v>3440</v>
      </c>
      <c r="G4637">
        <v>23954</v>
      </c>
      <c r="H4637" s="2">
        <v>45413</v>
      </c>
      <c r="I4637">
        <v>1</v>
      </c>
      <c r="J4637">
        <v>3</v>
      </c>
      <c r="K4637">
        <v>5</v>
      </c>
      <c r="L4637">
        <v>10</v>
      </c>
      <c r="M4637">
        <v>2260</v>
      </c>
      <c r="N4637">
        <v>1180</v>
      </c>
      <c r="O4637">
        <v>1931</v>
      </c>
      <c r="P4637">
        <v>0</v>
      </c>
      <c r="Q4637">
        <v>98040</v>
      </c>
      <c r="R4637" t="s">
        <v>241</v>
      </c>
      <c r="S4637" t="s">
        <v>458</v>
      </c>
      <c r="T4637">
        <v>4230</v>
      </c>
      <c r="U4637">
        <v>18723</v>
      </c>
      <c r="V4637">
        <v>7.5749234800607759E-2</v>
      </c>
      <c r="W4637">
        <v>392.97985920000002</v>
      </c>
    </row>
    <row r="4638" spans="1:23" hidden="1" x14ac:dyDescent="0.25">
      <c r="A4638">
        <v>7645900165</v>
      </c>
      <c r="B4638" t="s">
        <v>1290</v>
      </c>
      <c r="C4638">
        <v>810000</v>
      </c>
      <c r="D4638">
        <v>4</v>
      </c>
      <c r="E4638">
        <v>1</v>
      </c>
      <c r="F4638">
        <v>2150</v>
      </c>
      <c r="G4638">
        <v>3588</v>
      </c>
      <c r="H4638">
        <v>2</v>
      </c>
      <c r="I4638">
        <v>0</v>
      </c>
      <c r="J4638">
        <v>3</v>
      </c>
      <c r="K4638">
        <v>4</v>
      </c>
      <c r="L4638">
        <v>8</v>
      </c>
      <c r="M4638">
        <v>1850</v>
      </c>
      <c r="N4638">
        <v>300</v>
      </c>
      <c r="O4638">
        <v>1926</v>
      </c>
      <c r="P4638">
        <v>0</v>
      </c>
      <c r="Q4638">
        <v>98126</v>
      </c>
      <c r="R4638" t="s">
        <v>2533</v>
      </c>
      <c r="S4638" t="s">
        <v>291</v>
      </c>
      <c r="T4638">
        <v>1950</v>
      </c>
      <c r="U4638">
        <v>3588</v>
      </c>
      <c r="V4638">
        <v>1075</v>
      </c>
      <c r="W4638">
        <v>181.16092800000001</v>
      </c>
    </row>
    <row r="4639" spans="1:23" hidden="1" x14ac:dyDescent="0.25">
      <c r="A4639">
        <v>6798100652</v>
      </c>
      <c r="B4639" t="s">
        <v>133</v>
      </c>
      <c r="C4639">
        <v>316750</v>
      </c>
      <c r="D4639">
        <v>3</v>
      </c>
      <c r="E4639" s="2">
        <v>45414</v>
      </c>
      <c r="F4639">
        <v>1256</v>
      </c>
      <c r="G4639">
        <v>1154</v>
      </c>
      <c r="H4639">
        <v>3</v>
      </c>
      <c r="I4639">
        <v>0</v>
      </c>
      <c r="J4639">
        <v>0</v>
      </c>
      <c r="K4639">
        <v>3</v>
      </c>
      <c r="L4639">
        <v>7</v>
      </c>
      <c r="M4639">
        <v>1256</v>
      </c>
      <c r="N4639">
        <v>0</v>
      </c>
      <c r="O4639">
        <v>2005</v>
      </c>
      <c r="P4639">
        <v>0</v>
      </c>
      <c r="Q4639">
        <v>98125</v>
      </c>
      <c r="R4639" t="s">
        <v>1400</v>
      </c>
      <c r="S4639" t="s">
        <v>716</v>
      </c>
      <c r="T4639">
        <v>1309</v>
      </c>
      <c r="U4639">
        <v>1232</v>
      </c>
      <c r="V4639">
        <v>418.66666666666669</v>
      </c>
      <c r="W4639">
        <v>121.61007936000001</v>
      </c>
    </row>
    <row r="4640" spans="1:23" hidden="1" x14ac:dyDescent="0.25">
      <c r="A4640">
        <v>1023079147</v>
      </c>
      <c r="B4640" t="s">
        <v>414</v>
      </c>
      <c r="C4640">
        <v>652500</v>
      </c>
      <c r="D4640">
        <v>4</v>
      </c>
      <c r="E4640" s="1">
        <v>45689</v>
      </c>
      <c r="F4640">
        <v>2220</v>
      </c>
      <c r="G4640">
        <v>130244</v>
      </c>
      <c r="H4640">
        <v>2</v>
      </c>
      <c r="I4640">
        <v>0</v>
      </c>
      <c r="J4640">
        <v>0</v>
      </c>
      <c r="K4640">
        <v>3</v>
      </c>
      <c r="L4640">
        <v>8</v>
      </c>
      <c r="M4640">
        <v>2220</v>
      </c>
      <c r="N4640">
        <v>0</v>
      </c>
      <c r="O4640">
        <v>1989</v>
      </c>
      <c r="P4640">
        <v>0</v>
      </c>
      <c r="Q4640">
        <v>98027</v>
      </c>
      <c r="R4640" t="s">
        <v>4057</v>
      </c>
      <c r="S4640" t="s">
        <v>3960</v>
      </c>
      <c r="T4640">
        <v>2680</v>
      </c>
      <c r="U4640">
        <v>130680</v>
      </c>
      <c r="V4640">
        <v>1110</v>
      </c>
      <c r="W4640">
        <v>248.98014720000003</v>
      </c>
    </row>
    <row r="4641" spans="1:23" hidden="1" x14ac:dyDescent="0.25">
      <c r="A4641">
        <v>7972601250</v>
      </c>
      <c r="B4641" t="s">
        <v>1177</v>
      </c>
      <c r="C4641">
        <v>360000</v>
      </c>
      <c r="D4641">
        <v>6</v>
      </c>
      <c r="E4641" s="1">
        <v>27426</v>
      </c>
      <c r="F4641">
        <v>2850</v>
      </c>
      <c r="G4641">
        <v>15240</v>
      </c>
      <c r="H4641">
        <v>1</v>
      </c>
      <c r="I4641">
        <v>0</v>
      </c>
      <c r="J4641">
        <v>0</v>
      </c>
      <c r="K4641">
        <v>3</v>
      </c>
      <c r="L4641">
        <v>7</v>
      </c>
      <c r="M4641">
        <v>1850</v>
      </c>
      <c r="N4641">
        <v>1000</v>
      </c>
      <c r="O4641">
        <v>1962</v>
      </c>
      <c r="P4641">
        <v>0</v>
      </c>
      <c r="Q4641">
        <v>98106</v>
      </c>
      <c r="R4641" t="s">
        <v>4058</v>
      </c>
      <c r="S4641" t="s">
        <v>621</v>
      </c>
      <c r="T4641">
        <v>2090</v>
      </c>
      <c r="U4641">
        <v>7620</v>
      </c>
      <c r="V4641">
        <v>2850</v>
      </c>
      <c r="W4641">
        <v>194.16735360000001</v>
      </c>
    </row>
    <row r="4642" spans="1:23" hidden="1" x14ac:dyDescent="0.25">
      <c r="A4642">
        <v>421000215</v>
      </c>
      <c r="B4642" t="s">
        <v>766</v>
      </c>
      <c r="C4642">
        <v>208000</v>
      </c>
      <c r="D4642">
        <v>2</v>
      </c>
      <c r="E4642">
        <v>1</v>
      </c>
      <c r="F4642">
        <v>700</v>
      </c>
      <c r="G4642">
        <v>5100</v>
      </c>
      <c r="H4642">
        <v>1</v>
      </c>
      <c r="I4642">
        <v>0</v>
      </c>
      <c r="J4642">
        <v>0</v>
      </c>
      <c r="K4642">
        <v>4</v>
      </c>
      <c r="L4642">
        <v>5</v>
      </c>
      <c r="M4642">
        <v>700</v>
      </c>
      <c r="N4642">
        <v>0</v>
      </c>
      <c r="O4642">
        <v>1953</v>
      </c>
      <c r="P4642">
        <v>0</v>
      </c>
      <c r="Q4642">
        <v>98056</v>
      </c>
      <c r="R4642" t="s">
        <v>759</v>
      </c>
      <c r="S4642" t="s">
        <v>451</v>
      </c>
      <c r="T4642">
        <v>970</v>
      </c>
      <c r="U4642">
        <v>5811</v>
      </c>
      <c r="V4642">
        <v>700</v>
      </c>
      <c r="W4642">
        <v>90.115948800000012</v>
      </c>
    </row>
    <row r="4643" spans="1:23" x14ac:dyDescent="0.25">
      <c r="A4643">
        <v>4054520100</v>
      </c>
      <c r="B4643" t="s">
        <v>471</v>
      </c>
      <c r="C4643">
        <v>898000</v>
      </c>
      <c r="D4643">
        <v>4</v>
      </c>
      <c r="E4643" s="2">
        <v>45414</v>
      </c>
      <c r="F4643">
        <v>3700</v>
      </c>
      <c r="G4643">
        <v>63991</v>
      </c>
      <c r="H4643">
        <v>2</v>
      </c>
      <c r="I4643">
        <v>0</v>
      </c>
      <c r="J4643">
        <v>0</v>
      </c>
      <c r="K4643">
        <v>3</v>
      </c>
      <c r="L4643">
        <v>10</v>
      </c>
      <c r="M4643">
        <v>3700</v>
      </c>
      <c r="N4643">
        <v>0</v>
      </c>
      <c r="O4643">
        <v>1992</v>
      </c>
      <c r="P4643">
        <v>0</v>
      </c>
      <c r="Q4643">
        <v>98077</v>
      </c>
      <c r="R4643" t="s">
        <v>445</v>
      </c>
      <c r="S4643" t="s">
        <v>2555</v>
      </c>
      <c r="T4643">
        <v>3210</v>
      </c>
      <c r="U4643">
        <v>47215</v>
      </c>
      <c r="V4643">
        <v>1850</v>
      </c>
      <c r="W4643">
        <v>298.21875840000001</v>
      </c>
    </row>
    <row r="4644" spans="1:23" hidden="1" x14ac:dyDescent="0.25">
      <c r="A4644">
        <v>3579700015</v>
      </c>
      <c r="B4644" t="s">
        <v>398</v>
      </c>
      <c r="C4644">
        <v>295000</v>
      </c>
      <c r="D4644">
        <v>4</v>
      </c>
      <c r="E4644" s="1">
        <v>27395</v>
      </c>
      <c r="F4644">
        <v>1400</v>
      </c>
      <c r="G4644">
        <v>11934</v>
      </c>
      <c r="H4644">
        <v>1</v>
      </c>
      <c r="I4644">
        <v>0</v>
      </c>
      <c r="J4644">
        <v>0</v>
      </c>
      <c r="K4644">
        <v>3</v>
      </c>
      <c r="L4644">
        <v>7</v>
      </c>
      <c r="M4644">
        <v>1050</v>
      </c>
      <c r="N4644">
        <v>350</v>
      </c>
      <c r="O4644">
        <v>1961</v>
      </c>
      <c r="P4644">
        <v>0</v>
      </c>
      <c r="Q4644">
        <v>98028</v>
      </c>
      <c r="R4644" t="s">
        <v>2843</v>
      </c>
      <c r="S4644" t="s">
        <v>361</v>
      </c>
      <c r="T4644">
        <v>2080</v>
      </c>
      <c r="U4644">
        <v>10400</v>
      </c>
      <c r="V4644">
        <v>1400</v>
      </c>
      <c r="W4644">
        <v>193.23832320000002</v>
      </c>
    </row>
    <row r="4645" spans="1:23" hidden="1" x14ac:dyDescent="0.25">
      <c r="A4645">
        <v>9310300215</v>
      </c>
      <c r="B4645" t="s">
        <v>1200</v>
      </c>
      <c r="C4645">
        <v>652500</v>
      </c>
      <c r="D4645">
        <v>4</v>
      </c>
      <c r="E4645" s="1">
        <v>27395</v>
      </c>
      <c r="F4645">
        <v>3130</v>
      </c>
      <c r="G4645">
        <v>18253</v>
      </c>
      <c r="H4645">
        <v>2</v>
      </c>
      <c r="I4645">
        <v>0</v>
      </c>
      <c r="J4645">
        <v>0</v>
      </c>
      <c r="K4645">
        <v>3</v>
      </c>
      <c r="L4645">
        <v>7</v>
      </c>
      <c r="M4645">
        <v>3130</v>
      </c>
      <c r="N4645">
        <v>0</v>
      </c>
      <c r="O4645">
        <v>1978</v>
      </c>
      <c r="P4645">
        <v>0</v>
      </c>
      <c r="Q4645">
        <v>98133</v>
      </c>
      <c r="R4645" t="s">
        <v>1784</v>
      </c>
      <c r="S4645" t="s">
        <v>1091</v>
      </c>
      <c r="T4645">
        <v>1850</v>
      </c>
      <c r="U4645">
        <v>12220</v>
      </c>
      <c r="V4645">
        <v>1565</v>
      </c>
      <c r="W4645">
        <v>171.87062400000002</v>
      </c>
    </row>
    <row r="4646" spans="1:23" x14ac:dyDescent="0.25">
      <c r="A4646">
        <v>3905081800</v>
      </c>
      <c r="B4646" t="s">
        <v>280</v>
      </c>
      <c r="C4646">
        <v>560000</v>
      </c>
      <c r="D4646">
        <v>4</v>
      </c>
      <c r="E4646">
        <v>3</v>
      </c>
      <c r="F4646">
        <v>2170</v>
      </c>
      <c r="G4646">
        <v>5764</v>
      </c>
      <c r="H4646">
        <v>2</v>
      </c>
      <c r="I4646">
        <v>0</v>
      </c>
      <c r="J4646">
        <v>0</v>
      </c>
      <c r="K4646">
        <v>3</v>
      </c>
      <c r="L4646">
        <v>8</v>
      </c>
      <c r="M4646">
        <v>2170</v>
      </c>
      <c r="N4646">
        <v>0</v>
      </c>
      <c r="O4646">
        <v>1992</v>
      </c>
      <c r="P4646">
        <v>0</v>
      </c>
      <c r="Q4646">
        <v>98029</v>
      </c>
      <c r="R4646" t="s">
        <v>558</v>
      </c>
      <c r="S4646" t="s">
        <v>481</v>
      </c>
      <c r="T4646">
        <v>2010</v>
      </c>
      <c r="U4646">
        <v>5681</v>
      </c>
      <c r="V4646">
        <v>1085</v>
      </c>
      <c r="W4646">
        <v>186.73511040000002</v>
      </c>
    </row>
    <row r="4647" spans="1:23" hidden="1" x14ac:dyDescent="0.25">
      <c r="A4647">
        <v>7236100025</v>
      </c>
      <c r="B4647" t="s">
        <v>658</v>
      </c>
      <c r="C4647">
        <v>280000</v>
      </c>
      <c r="D4647">
        <v>3</v>
      </c>
      <c r="E4647">
        <v>1</v>
      </c>
      <c r="F4647">
        <v>1020</v>
      </c>
      <c r="G4647">
        <v>8400</v>
      </c>
      <c r="H4647">
        <v>1</v>
      </c>
      <c r="I4647">
        <v>0</v>
      </c>
      <c r="J4647">
        <v>0</v>
      </c>
      <c r="K4647">
        <v>4</v>
      </c>
      <c r="L4647">
        <v>7</v>
      </c>
      <c r="M4647">
        <v>1020</v>
      </c>
      <c r="N4647">
        <v>0</v>
      </c>
      <c r="O4647">
        <v>1957</v>
      </c>
      <c r="P4647">
        <v>0</v>
      </c>
      <c r="Q4647">
        <v>98056</v>
      </c>
      <c r="R4647" t="s">
        <v>4059</v>
      </c>
      <c r="S4647" t="s">
        <v>132</v>
      </c>
      <c r="T4647">
        <v>1690</v>
      </c>
      <c r="U4647">
        <v>8030</v>
      </c>
      <c r="V4647">
        <v>1020</v>
      </c>
      <c r="W4647">
        <v>157.00613760000005</v>
      </c>
    </row>
    <row r="4648" spans="1:23" hidden="1" x14ac:dyDescent="0.25">
      <c r="A4648">
        <v>2023049206</v>
      </c>
      <c r="B4648" t="s">
        <v>689</v>
      </c>
      <c r="C4648">
        <v>289950</v>
      </c>
      <c r="D4648">
        <v>3</v>
      </c>
      <c r="E4648" s="2">
        <v>45414</v>
      </c>
      <c r="F4648">
        <v>1760</v>
      </c>
      <c r="G4648">
        <v>8584</v>
      </c>
      <c r="H4648" s="2">
        <v>45413</v>
      </c>
      <c r="I4648">
        <v>0</v>
      </c>
      <c r="J4648">
        <v>0</v>
      </c>
      <c r="K4648">
        <v>5</v>
      </c>
      <c r="L4648">
        <v>7</v>
      </c>
      <c r="M4648">
        <v>1760</v>
      </c>
      <c r="N4648">
        <v>0</v>
      </c>
      <c r="O4648">
        <v>1937</v>
      </c>
      <c r="P4648">
        <v>0</v>
      </c>
      <c r="Q4648">
        <v>98148</v>
      </c>
      <c r="R4648" t="s">
        <v>856</v>
      </c>
      <c r="S4648" t="s">
        <v>1476</v>
      </c>
      <c r="T4648">
        <v>2160</v>
      </c>
      <c r="U4648">
        <v>8584</v>
      </c>
      <c r="V4648">
        <v>3.8755422456124899E-2</v>
      </c>
      <c r="W4648">
        <v>200.67056640000001</v>
      </c>
    </row>
    <row r="4649" spans="1:23" hidden="1" x14ac:dyDescent="0.25">
      <c r="A4649">
        <v>3223059015</v>
      </c>
      <c r="B4649" t="s">
        <v>691</v>
      </c>
      <c r="C4649">
        <v>397500</v>
      </c>
      <c r="D4649">
        <v>3</v>
      </c>
      <c r="E4649" s="2">
        <v>45414</v>
      </c>
      <c r="F4649">
        <v>1860</v>
      </c>
      <c r="G4649">
        <v>44093</v>
      </c>
      <c r="H4649">
        <v>1</v>
      </c>
      <c r="I4649">
        <v>0</v>
      </c>
      <c r="J4649">
        <v>0</v>
      </c>
      <c r="K4649">
        <v>3</v>
      </c>
      <c r="L4649">
        <v>7</v>
      </c>
      <c r="M4649">
        <v>1860</v>
      </c>
      <c r="N4649">
        <v>0</v>
      </c>
      <c r="O4649">
        <v>1978</v>
      </c>
      <c r="P4649">
        <v>0</v>
      </c>
      <c r="Q4649">
        <v>98055</v>
      </c>
      <c r="R4649" t="s">
        <v>3827</v>
      </c>
      <c r="S4649" t="s">
        <v>497</v>
      </c>
      <c r="T4649">
        <v>1900</v>
      </c>
      <c r="U4649">
        <v>6130</v>
      </c>
      <c r="V4649">
        <v>1860</v>
      </c>
      <c r="W4649">
        <v>176.51577600000002</v>
      </c>
    </row>
    <row r="4650" spans="1:23" hidden="1" x14ac:dyDescent="0.25">
      <c r="A4650">
        <v>1726069064</v>
      </c>
      <c r="B4650" t="s">
        <v>454</v>
      </c>
      <c r="C4650">
        <v>380000</v>
      </c>
      <c r="D4650">
        <v>2</v>
      </c>
      <c r="E4650">
        <v>1</v>
      </c>
      <c r="F4650">
        <v>1140</v>
      </c>
      <c r="G4650">
        <v>75132</v>
      </c>
      <c r="H4650">
        <v>1</v>
      </c>
      <c r="I4650">
        <v>0</v>
      </c>
      <c r="J4650">
        <v>0</v>
      </c>
      <c r="K4650">
        <v>3</v>
      </c>
      <c r="L4650">
        <v>7</v>
      </c>
      <c r="M4650">
        <v>1140</v>
      </c>
      <c r="N4650">
        <v>0</v>
      </c>
      <c r="O4650">
        <v>1956</v>
      </c>
      <c r="P4650">
        <v>0</v>
      </c>
      <c r="Q4650">
        <v>98077</v>
      </c>
      <c r="R4650" t="s">
        <v>4060</v>
      </c>
      <c r="S4650" t="s">
        <v>2765</v>
      </c>
      <c r="T4650">
        <v>2570</v>
      </c>
      <c r="U4650">
        <v>35200</v>
      </c>
      <c r="V4650">
        <v>1140</v>
      </c>
      <c r="W4650">
        <v>238.76081280000002</v>
      </c>
    </row>
    <row r="4651" spans="1:23" hidden="1" x14ac:dyDescent="0.25">
      <c r="A4651">
        <v>1423089162</v>
      </c>
      <c r="B4651" t="s">
        <v>2102</v>
      </c>
      <c r="C4651">
        <v>415900</v>
      </c>
      <c r="D4651">
        <v>3</v>
      </c>
      <c r="E4651" s="2">
        <v>45414</v>
      </c>
      <c r="F4651">
        <v>1670</v>
      </c>
      <c r="G4651">
        <v>22703</v>
      </c>
      <c r="H4651">
        <v>1</v>
      </c>
      <c r="I4651">
        <v>0</v>
      </c>
      <c r="J4651">
        <v>0</v>
      </c>
      <c r="K4651">
        <v>3</v>
      </c>
      <c r="L4651">
        <v>7</v>
      </c>
      <c r="M4651">
        <v>1310</v>
      </c>
      <c r="N4651">
        <v>360</v>
      </c>
      <c r="O4651">
        <v>1988</v>
      </c>
      <c r="P4651">
        <v>0</v>
      </c>
      <c r="Q4651">
        <v>98045</v>
      </c>
      <c r="R4651" t="s">
        <v>3291</v>
      </c>
      <c r="S4651" t="s">
        <v>3056</v>
      </c>
      <c r="T4651">
        <v>1510</v>
      </c>
      <c r="U4651">
        <v>16817</v>
      </c>
      <c r="V4651">
        <v>1670</v>
      </c>
      <c r="W4651">
        <v>140.28359040000001</v>
      </c>
    </row>
    <row r="4652" spans="1:23" hidden="1" x14ac:dyDescent="0.25">
      <c r="A4652">
        <v>8024201503</v>
      </c>
      <c r="B4652" t="s">
        <v>154</v>
      </c>
      <c r="C4652">
        <v>475000</v>
      </c>
      <c r="D4652">
        <v>2</v>
      </c>
      <c r="E4652" s="1">
        <v>27395</v>
      </c>
      <c r="F4652">
        <v>1710</v>
      </c>
      <c r="G4652">
        <v>8645</v>
      </c>
      <c r="H4652">
        <v>1</v>
      </c>
      <c r="I4652">
        <v>0</v>
      </c>
      <c r="J4652">
        <v>0</v>
      </c>
      <c r="K4652">
        <v>4</v>
      </c>
      <c r="L4652">
        <v>7</v>
      </c>
      <c r="M4652">
        <v>1510</v>
      </c>
      <c r="N4652">
        <v>200</v>
      </c>
      <c r="O4652">
        <v>1923</v>
      </c>
      <c r="P4652">
        <v>0</v>
      </c>
      <c r="Q4652">
        <v>98115</v>
      </c>
      <c r="R4652" t="s">
        <v>3890</v>
      </c>
      <c r="S4652" t="s">
        <v>1368</v>
      </c>
      <c r="T4652">
        <v>1280</v>
      </c>
      <c r="U4652">
        <v>5366</v>
      </c>
      <c r="V4652">
        <v>1710</v>
      </c>
      <c r="W4652">
        <v>118.9158912</v>
      </c>
    </row>
    <row r="4653" spans="1:23" hidden="1" x14ac:dyDescent="0.25">
      <c r="A4653">
        <v>859000110</v>
      </c>
      <c r="B4653" t="s">
        <v>707</v>
      </c>
      <c r="C4653">
        <v>125000</v>
      </c>
      <c r="D4653">
        <v>1</v>
      </c>
      <c r="E4653">
        <v>1</v>
      </c>
      <c r="F4653">
        <v>500</v>
      </c>
      <c r="G4653">
        <v>7440</v>
      </c>
      <c r="H4653">
        <v>1</v>
      </c>
      <c r="I4653">
        <v>0</v>
      </c>
      <c r="J4653">
        <v>0</v>
      </c>
      <c r="K4653">
        <v>1</v>
      </c>
      <c r="L4653">
        <v>5</v>
      </c>
      <c r="M4653">
        <v>500</v>
      </c>
      <c r="N4653">
        <v>0</v>
      </c>
      <c r="O4653">
        <v>1928</v>
      </c>
      <c r="P4653">
        <v>0</v>
      </c>
      <c r="Q4653">
        <v>98106</v>
      </c>
      <c r="R4653" t="s">
        <v>1737</v>
      </c>
      <c r="S4653" t="s">
        <v>126</v>
      </c>
      <c r="T4653">
        <v>1350</v>
      </c>
      <c r="U4653">
        <v>7440</v>
      </c>
      <c r="V4653">
        <v>500</v>
      </c>
      <c r="W4653">
        <v>125.41910400000002</v>
      </c>
    </row>
    <row r="4654" spans="1:23" hidden="1" x14ac:dyDescent="0.25">
      <c r="A4654">
        <v>2322059039</v>
      </c>
      <c r="B4654" t="s">
        <v>934</v>
      </c>
      <c r="C4654">
        <v>238000</v>
      </c>
      <c r="D4654">
        <v>3</v>
      </c>
      <c r="E4654">
        <v>1</v>
      </c>
      <c r="F4654">
        <v>1470</v>
      </c>
      <c r="G4654">
        <v>32670</v>
      </c>
      <c r="H4654">
        <v>1</v>
      </c>
      <c r="I4654">
        <v>0</v>
      </c>
      <c r="J4654">
        <v>0</v>
      </c>
      <c r="K4654">
        <v>3</v>
      </c>
      <c r="L4654">
        <v>7</v>
      </c>
      <c r="M4654">
        <v>1020</v>
      </c>
      <c r="N4654">
        <v>450</v>
      </c>
      <c r="O4654">
        <v>1958</v>
      </c>
      <c r="P4654">
        <v>0</v>
      </c>
      <c r="Q4654">
        <v>98042</v>
      </c>
      <c r="R4654" t="s">
        <v>1022</v>
      </c>
      <c r="S4654" t="s">
        <v>696</v>
      </c>
      <c r="T4654">
        <v>2640</v>
      </c>
      <c r="U4654">
        <v>24100</v>
      </c>
      <c r="V4654">
        <v>1470</v>
      </c>
      <c r="W4654">
        <v>245.26402560000002</v>
      </c>
    </row>
    <row r="4655" spans="1:23" hidden="1" x14ac:dyDescent="0.25">
      <c r="A4655">
        <v>2023049245</v>
      </c>
      <c r="B4655" t="s">
        <v>414</v>
      </c>
      <c r="C4655">
        <v>296000</v>
      </c>
      <c r="D4655">
        <v>4</v>
      </c>
      <c r="E4655" s="2">
        <v>45413</v>
      </c>
      <c r="F4655">
        <v>1370</v>
      </c>
      <c r="G4655">
        <v>9750</v>
      </c>
      <c r="H4655">
        <v>1</v>
      </c>
      <c r="I4655">
        <v>0</v>
      </c>
      <c r="J4655">
        <v>0</v>
      </c>
      <c r="K4655">
        <v>3</v>
      </c>
      <c r="L4655">
        <v>7</v>
      </c>
      <c r="M4655">
        <v>1070</v>
      </c>
      <c r="N4655">
        <v>300</v>
      </c>
      <c r="O4655">
        <v>1953</v>
      </c>
      <c r="P4655">
        <v>0</v>
      </c>
      <c r="Q4655">
        <v>98168</v>
      </c>
      <c r="R4655" t="s">
        <v>3135</v>
      </c>
      <c r="S4655" t="s">
        <v>669</v>
      </c>
      <c r="T4655">
        <v>1540</v>
      </c>
      <c r="U4655">
        <v>9789</v>
      </c>
      <c r="V4655">
        <v>1370</v>
      </c>
      <c r="W4655">
        <v>143.0706816</v>
      </c>
    </row>
    <row r="4656" spans="1:23" hidden="1" x14ac:dyDescent="0.25">
      <c r="A4656">
        <v>114100745</v>
      </c>
      <c r="B4656" t="s">
        <v>921</v>
      </c>
      <c r="C4656">
        <v>475000</v>
      </c>
      <c r="D4656">
        <v>6</v>
      </c>
      <c r="E4656">
        <v>3</v>
      </c>
      <c r="F4656">
        <v>3470</v>
      </c>
      <c r="G4656">
        <v>117612</v>
      </c>
      <c r="H4656" s="2">
        <v>45413</v>
      </c>
      <c r="I4656">
        <v>0</v>
      </c>
      <c r="J4656">
        <v>0</v>
      </c>
      <c r="K4656">
        <v>3</v>
      </c>
      <c r="L4656">
        <v>7</v>
      </c>
      <c r="M4656">
        <v>3470</v>
      </c>
      <c r="N4656">
        <v>0</v>
      </c>
      <c r="O4656">
        <v>1924</v>
      </c>
      <c r="P4656">
        <v>0</v>
      </c>
      <c r="Q4656">
        <v>98028</v>
      </c>
      <c r="R4656" t="s">
        <v>568</v>
      </c>
      <c r="S4656" t="s">
        <v>967</v>
      </c>
      <c r="T4656">
        <v>2120</v>
      </c>
      <c r="U4656">
        <v>17100</v>
      </c>
      <c r="V4656">
        <v>7.6409838592473522E-2</v>
      </c>
      <c r="W4656">
        <v>196.95444480000003</v>
      </c>
    </row>
    <row r="4657" spans="1:23" hidden="1" x14ac:dyDescent="0.25">
      <c r="A4657">
        <v>2391601380</v>
      </c>
      <c r="B4657" t="s">
        <v>189</v>
      </c>
      <c r="C4657">
        <v>390000</v>
      </c>
      <c r="D4657">
        <v>3</v>
      </c>
      <c r="E4657" s="1">
        <v>45689</v>
      </c>
      <c r="F4657">
        <v>1650</v>
      </c>
      <c r="G4657">
        <v>6250</v>
      </c>
      <c r="H4657" s="2">
        <v>45413</v>
      </c>
      <c r="I4657">
        <v>0</v>
      </c>
      <c r="J4657">
        <v>0</v>
      </c>
      <c r="K4657">
        <v>3</v>
      </c>
      <c r="L4657">
        <v>7</v>
      </c>
      <c r="M4657">
        <v>1650</v>
      </c>
      <c r="N4657">
        <v>0</v>
      </c>
      <c r="O4657">
        <v>1910</v>
      </c>
      <c r="P4657">
        <v>0</v>
      </c>
      <c r="Q4657">
        <v>98116</v>
      </c>
      <c r="R4657" t="s">
        <v>771</v>
      </c>
      <c r="S4657" t="s">
        <v>674</v>
      </c>
      <c r="T4657">
        <v>2060</v>
      </c>
      <c r="U4657">
        <v>6250</v>
      </c>
      <c r="V4657">
        <v>3.633320855261709E-2</v>
      </c>
      <c r="W4657">
        <v>191.38026240000002</v>
      </c>
    </row>
    <row r="4658" spans="1:23" hidden="1" x14ac:dyDescent="0.25">
      <c r="A4658">
        <v>2313900740</v>
      </c>
      <c r="B4658" t="s">
        <v>346</v>
      </c>
      <c r="C4658">
        <v>425000</v>
      </c>
      <c r="D4658">
        <v>3</v>
      </c>
      <c r="E4658">
        <v>1</v>
      </c>
      <c r="F4658">
        <v>1180</v>
      </c>
      <c r="G4658">
        <v>3750</v>
      </c>
      <c r="H4658">
        <v>1</v>
      </c>
      <c r="I4658">
        <v>0</v>
      </c>
      <c r="J4658">
        <v>0</v>
      </c>
      <c r="K4658">
        <v>3</v>
      </c>
      <c r="L4658">
        <v>6</v>
      </c>
      <c r="M4658">
        <v>1030</v>
      </c>
      <c r="N4658">
        <v>150</v>
      </c>
      <c r="O4658">
        <v>1940</v>
      </c>
      <c r="P4658">
        <v>0</v>
      </c>
      <c r="Q4658">
        <v>98116</v>
      </c>
      <c r="R4658" t="s">
        <v>2351</v>
      </c>
      <c r="S4658" t="s">
        <v>941</v>
      </c>
      <c r="T4658">
        <v>1280</v>
      </c>
      <c r="U4658">
        <v>3750</v>
      </c>
      <c r="V4658">
        <v>1180</v>
      </c>
      <c r="W4658">
        <v>118.9158912</v>
      </c>
    </row>
    <row r="4659" spans="1:23" hidden="1" x14ac:dyDescent="0.25">
      <c r="A4659">
        <v>9521101015</v>
      </c>
      <c r="B4659" t="s">
        <v>96</v>
      </c>
      <c r="C4659">
        <v>725000</v>
      </c>
      <c r="D4659">
        <v>6</v>
      </c>
      <c r="E4659">
        <v>3</v>
      </c>
      <c r="F4659">
        <v>3110</v>
      </c>
      <c r="G4659">
        <v>5000</v>
      </c>
      <c r="H4659" s="2">
        <v>45413</v>
      </c>
      <c r="I4659">
        <v>0</v>
      </c>
      <c r="J4659">
        <v>0</v>
      </c>
      <c r="K4659">
        <v>5</v>
      </c>
      <c r="L4659">
        <v>7</v>
      </c>
      <c r="M4659">
        <v>1810</v>
      </c>
      <c r="N4659">
        <v>1300</v>
      </c>
      <c r="O4659">
        <v>1921</v>
      </c>
      <c r="P4659">
        <v>0</v>
      </c>
      <c r="Q4659">
        <v>98103</v>
      </c>
      <c r="R4659" t="s">
        <v>3311</v>
      </c>
      <c r="S4659" t="s">
        <v>1091</v>
      </c>
      <c r="T4659">
        <v>1600</v>
      </c>
      <c r="U4659">
        <v>4000</v>
      </c>
      <c r="V4659">
        <v>6.8482593090084337E-2</v>
      </c>
      <c r="W4659">
        <v>148.64486400000001</v>
      </c>
    </row>
    <row r="4660" spans="1:23" hidden="1" x14ac:dyDescent="0.25">
      <c r="A4660">
        <v>1036400110</v>
      </c>
      <c r="B4660" t="s">
        <v>699</v>
      </c>
      <c r="C4660">
        <v>605000</v>
      </c>
      <c r="D4660">
        <v>3</v>
      </c>
      <c r="E4660" s="1">
        <v>45689</v>
      </c>
      <c r="F4660">
        <v>2080</v>
      </c>
      <c r="G4660">
        <v>12134</v>
      </c>
      <c r="H4660">
        <v>1</v>
      </c>
      <c r="I4660">
        <v>0</v>
      </c>
      <c r="J4660">
        <v>0</v>
      </c>
      <c r="K4660">
        <v>4</v>
      </c>
      <c r="L4660">
        <v>8</v>
      </c>
      <c r="M4660">
        <v>1530</v>
      </c>
      <c r="N4660">
        <v>550</v>
      </c>
      <c r="O4660">
        <v>1973</v>
      </c>
      <c r="P4660">
        <v>0</v>
      </c>
      <c r="Q4660">
        <v>98052</v>
      </c>
      <c r="R4660" t="s">
        <v>2453</v>
      </c>
      <c r="S4660" t="s">
        <v>494</v>
      </c>
      <c r="T4660">
        <v>2320</v>
      </c>
      <c r="U4660">
        <v>12400</v>
      </c>
      <c r="V4660">
        <v>2080</v>
      </c>
      <c r="W4660">
        <v>215.53505280000005</v>
      </c>
    </row>
    <row r="4661" spans="1:23" hidden="1" x14ac:dyDescent="0.25">
      <c r="A4661">
        <v>2572400100</v>
      </c>
      <c r="B4661" t="s">
        <v>235</v>
      </c>
      <c r="C4661">
        <v>302000</v>
      </c>
      <c r="D4661">
        <v>3</v>
      </c>
      <c r="E4661">
        <v>1</v>
      </c>
      <c r="F4661">
        <v>1600</v>
      </c>
      <c r="G4661">
        <v>1950</v>
      </c>
      <c r="H4661">
        <v>2</v>
      </c>
      <c r="I4661">
        <v>0</v>
      </c>
      <c r="J4661">
        <v>0</v>
      </c>
      <c r="K4661">
        <v>2</v>
      </c>
      <c r="L4661">
        <v>7</v>
      </c>
      <c r="M4661">
        <v>1600</v>
      </c>
      <c r="N4661">
        <v>0</v>
      </c>
      <c r="O4661">
        <v>1906</v>
      </c>
      <c r="P4661">
        <v>0</v>
      </c>
      <c r="Q4661">
        <v>98122</v>
      </c>
      <c r="R4661" t="s">
        <v>3346</v>
      </c>
      <c r="S4661" t="s">
        <v>519</v>
      </c>
      <c r="T4661">
        <v>1310</v>
      </c>
      <c r="U4661">
        <v>1138</v>
      </c>
      <c r="V4661">
        <v>800</v>
      </c>
      <c r="W4661">
        <v>121.70298240000001</v>
      </c>
    </row>
    <row r="4662" spans="1:23" hidden="1" x14ac:dyDescent="0.25">
      <c r="A4662">
        <v>6821600300</v>
      </c>
      <c r="B4662" t="s">
        <v>894</v>
      </c>
      <c r="C4662">
        <v>886000</v>
      </c>
      <c r="D4662">
        <v>3</v>
      </c>
      <c r="E4662" s="1">
        <v>45689</v>
      </c>
      <c r="F4662">
        <v>2380</v>
      </c>
      <c r="G4662">
        <v>6000</v>
      </c>
      <c r="H4662">
        <v>2</v>
      </c>
      <c r="I4662">
        <v>0</v>
      </c>
      <c r="J4662">
        <v>0</v>
      </c>
      <c r="K4662">
        <v>5</v>
      </c>
      <c r="L4662">
        <v>9</v>
      </c>
      <c r="M4662">
        <v>1650</v>
      </c>
      <c r="N4662">
        <v>730</v>
      </c>
      <c r="O4662">
        <v>1931</v>
      </c>
      <c r="P4662">
        <v>0</v>
      </c>
      <c r="Q4662">
        <v>98199</v>
      </c>
      <c r="R4662" t="s">
        <v>3809</v>
      </c>
      <c r="S4662" t="s">
        <v>31</v>
      </c>
      <c r="T4662">
        <v>2000</v>
      </c>
      <c r="U4662">
        <v>6000</v>
      </c>
      <c r="V4662">
        <v>1190</v>
      </c>
      <c r="W4662">
        <v>185.80608000000001</v>
      </c>
    </row>
    <row r="4663" spans="1:23" hidden="1" x14ac:dyDescent="0.25">
      <c r="A4663">
        <v>9547205225</v>
      </c>
      <c r="B4663" t="s">
        <v>655</v>
      </c>
      <c r="C4663">
        <v>540000</v>
      </c>
      <c r="D4663">
        <v>4</v>
      </c>
      <c r="E4663" s="1">
        <v>27395</v>
      </c>
      <c r="F4663">
        <v>1630</v>
      </c>
      <c r="G4663">
        <v>6120</v>
      </c>
      <c r="H4663">
        <v>1</v>
      </c>
      <c r="I4663">
        <v>0</v>
      </c>
      <c r="J4663">
        <v>0</v>
      </c>
      <c r="K4663">
        <v>5</v>
      </c>
      <c r="L4663">
        <v>7</v>
      </c>
      <c r="M4663">
        <v>980</v>
      </c>
      <c r="N4663">
        <v>650</v>
      </c>
      <c r="O4663">
        <v>1918</v>
      </c>
      <c r="P4663">
        <v>0</v>
      </c>
      <c r="Q4663">
        <v>98115</v>
      </c>
      <c r="R4663" t="s">
        <v>1049</v>
      </c>
      <c r="S4663" t="s">
        <v>121</v>
      </c>
      <c r="T4663">
        <v>1630</v>
      </c>
      <c r="U4663">
        <v>4080</v>
      </c>
      <c r="V4663">
        <v>1630</v>
      </c>
      <c r="W4663">
        <v>151.4319552</v>
      </c>
    </row>
    <row r="4664" spans="1:23" hidden="1" x14ac:dyDescent="0.25">
      <c r="A4664">
        <v>3876312490</v>
      </c>
      <c r="B4664" t="s">
        <v>485</v>
      </c>
      <c r="C4664">
        <v>435000</v>
      </c>
      <c r="D4664">
        <v>4</v>
      </c>
      <c r="E4664" s="1">
        <v>45689</v>
      </c>
      <c r="F4664">
        <v>1910</v>
      </c>
      <c r="G4664">
        <v>8400</v>
      </c>
      <c r="H4664">
        <v>2</v>
      </c>
      <c r="I4664">
        <v>0</v>
      </c>
      <c r="J4664">
        <v>0</v>
      </c>
      <c r="K4664">
        <v>3</v>
      </c>
      <c r="L4664">
        <v>7</v>
      </c>
      <c r="M4664">
        <v>1910</v>
      </c>
      <c r="N4664">
        <v>0</v>
      </c>
      <c r="O4664">
        <v>1975</v>
      </c>
      <c r="P4664">
        <v>0</v>
      </c>
      <c r="Q4664">
        <v>98072</v>
      </c>
      <c r="R4664" t="s">
        <v>2035</v>
      </c>
      <c r="S4664" t="s">
        <v>147</v>
      </c>
      <c r="T4664">
        <v>1910</v>
      </c>
      <c r="U4664">
        <v>8400</v>
      </c>
      <c r="V4664">
        <v>955</v>
      </c>
      <c r="W4664">
        <v>177.4448064</v>
      </c>
    </row>
    <row r="4665" spans="1:23" x14ac:dyDescent="0.25">
      <c r="A4665">
        <v>1591600044</v>
      </c>
      <c r="B4665" t="s">
        <v>1483</v>
      </c>
      <c r="C4665">
        <v>409000</v>
      </c>
      <c r="D4665">
        <v>4</v>
      </c>
      <c r="E4665" s="1">
        <v>45717</v>
      </c>
      <c r="F4665">
        <v>3140</v>
      </c>
      <c r="G4665">
        <v>10752</v>
      </c>
      <c r="H4665">
        <v>2</v>
      </c>
      <c r="I4665">
        <v>0</v>
      </c>
      <c r="J4665">
        <v>0</v>
      </c>
      <c r="K4665">
        <v>3</v>
      </c>
      <c r="L4665">
        <v>7</v>
      </c>
      <c r="M4665">
        <v>2300</v>
      </c>
      <c r="N4665">
        <v>840</v>
      </c>
      <c r="O4665">
        <v>1992</v>
      </c>
      <c r="P4665">
        <v>0</v>
      </c>
      <c r="Q4665">
        <v>98146</v>
      </c>
      <c r="R4665" t="s">
        <v>4061</v>
      </c>
      <c r="S4665" t="s">
        <v>1044</v>
      </c>
      <c r="T4665">
        <v>1300</v>
      </c>
      <c r="U4665">
        <v>9920</v>
      </c>
      <c r="V4665">
        <v>1570</v>
      </c>
      <c r="W4665">
        <v>120.77395200000001</v>
      </c>
    </row>
    <row r="4666" spans="1:23" hidden="1" x14ac:dyDescent="0.25">
      <c r="A4666">
        <v>7201800090</v>
      </c>
      <c r="B4666" t="s">
        <v>988</v>
      </c>
      <c r="C4666">
        <v>405000</v>
      </c>
      <c r="D4666">
        <v>3</v>
      </c>
      <c r="E4666">
        <v>1</v>
      </c>
      <c r="F4666">
        <v>1250</v>
      </c>
      <c r="G4666">
        <v>7280</v>
      </c>
      <c r="H4666">
        <v>1</v>
      </c>
      <c r="I4666">
        <v>0</v>
      </c>
      <c r="J4666">
        <v>0</v>
      </c>
      <c r="K4666">
        <v>3</v>
      </c>
      <c r="L4666">
        <v>7</v>
      </c>
      <c r="M4666">
        <v>1250</v>
      </c>
      <c r="N4666">
        <v>0</v>
      </c>
      <c r="O4666">
        <v>1975</v>
      </c>
      <c r="P4666">
        <v>0</v>
      </c>
      <c r="Q4666">
        <v>98052</v>
      </c>
      <c r="R4666" t="s">
        <v>4062</v>
      </c>
      <c r="S4666" t="s">
        <v>873</v>
      </c>
      <c r="T4666">
        <v>1690</v>
      </c>
      <c r="U4666">
        <v>7280</v>
      </c>
      <c r="V4666">
        <v>1250</v>
      </c>
      <c r="W4666">
        <v>157.00613760000005</v>
      </c>
    </row>
    <row r="4667" spans="1:23" hidden="1" x14ac:dyDescent="0.25">
      <c r="A4667">
        <v>4221270100</v>
      </c>
      <c r="B4667" t="s">
        <v>297</v>
      </c>
      <c r="C4667">
        <v>560200</v>
      </c>
      <c r="D4667">
        <v>3</v>
      </c>
      <c r="E4667" s="2">
        <v>45414</v>
      </c>
      <c r="F4667">
        <v>1990</v>
      </c>
      <c r="G4667">
        <v>3984</v>
      </c>
      <c r="H4667">
        <v>2</v>
      </c>
      <c r="I4667">
        <v>0</v>
      </c>
      <c r="J4667">
        <v>0</v>
      </c>
      <c r="K4667">
        <v>3</v>
      </c>
      <c r="L4667">
        <v>8</v>
      </c>
      <c r="M4667">
        <v>1990</v>
      </c>
      <c r="N4667">
        <v>0</v>
      </c>
      <c r="O4667">
        <v>2004</v>
      </c>
      <c r="P4667">
        <v>0</v>
      </c>
      <c r="Q4667">
        <v>98075</v>
      </c>
      <c r="R4667" t="s">
        <v>3720</v>
      </c>
      <c r="S4667" t="s">
        <v>549</v>
      </c>
      <c r="T4667">
        <v>2320</v>
      </c>
      <c r="U4667">
        <v>3984</v>
      </c>
      <c r="V4667">
        <v>995</v>
      </c>
      <c r="W4667">
        <v>215.53505280000005</v>
      </c>
    </row>
    <row r="4668" spans="1:23" hidden="1" x14ac:dyDescent="0.25">
      <c r="A4668">
        <v>2473410690</v>
      </c>
      <c r="B4668" t="s">
        <v>335</v>
      </c>
      <c r="C4668">
        <v>324000</v>
      </c>
      <c r="D4668">
        <v>4</v>
      </c>
      <c r="E4668" s="1">
        <v>27395</v>
      </c>
      <c r="F4668">
        <v>2110</v>
      </c>
      <c r="G4668">
        <v>7208</v>
      </c>
      <c r="H4668">
        <v>1</v>
      </c>
      <c r="I4668">
        <v>0</v>
      </c>
      <c r="J4668">
        <v>0</v>
      </c>
      <c r="K4668">
        <v>3</v>
      </c>
      <c r="L4668">
        <v>8</v>
      </c>
      <c r="M4668">
        <v>1170</v>
      </c>
      <c r="N4668">
        <v>940</v>
      </c>
      <c r="O4668">
        <v>1975</v>
      </c>
      <c r="P4668">
        <v>0</v>
      </c>
      <c r="Q4668">
        <v>98058</v>
      </c>
      <c r="R4668" t="s">
        <v>2333</v>
      </c>
      <c r="S4668" t="s">
        <v>873</v>
      </c>
      <c r="T4668">
        <v>1820</v>
      </c>
      <c r="U4668">
        <v>7208</v>
      </c>
      <c r="V4668">
        <v>2110</v>
      </c>
      <c r="W4668">
        <v>169.0835328</v>
      </c>
    </row>
    <row r="4669" spans="1:23" x14ac:dyDescent="0.25">
      <c r="A4669">
        <v>7300410110</v>
      </c>
      <c r="B4669" t="s">
        <v>265</v>
      </c>
      <c r="C4669">
        <v>390000</v>
      </c>
      <c r="D4669">
        <v>4</v>
      </c>
      <c r="E4669" s="2">
        <v>45414</v>
      </c>
      <c r="F4669">
        <v>2490</v>
      </c>
      <c r="G4669">
        <v>8290</v>
      </c>
      <c r="H4669">
        <v>2</v>
      </c>
      <c r="I4669">
        <v>0</v>
      </c>
      <c r="J4669">
        <v>0</v>
      </c>
      <c r="K4669">
        <v>3</v>
      </c>
      <c r="L4669">
        <v>9</v>
      </c>
      <c r="M4669">
        <v>2490</v>
      </c>
      <c r="N4669">
        <v>0</v>
      </c>
      <c r="O4669">
        <v>1999</v>
      </c>
      <c r="P4669">
        <v>0</v>
      </c>
      <c r="Q4669">
        <v>98092</v>
      </c>
      <c r="R4669" t="s">
        <v>979</v>
      </c>
      <c r="S4669" t="s">
        <v>396</v>
      </c>
      <c r="T4669">
        <v>2690</v>
      </c>
      <c r="U4669">
        <v>7008</v>
      </c>
      <c r="V4669">
        <v>1245</v>
      </c>
      <c r="W4669">
        <v>249.90917760000002</v>
      </c>
    </row>
    <row r="4670" spans="1:23" hidden="1" x14ac:dyDescent="0.25">
      <c r="A4670">
        <v>7224500090</v>
      </c>
      <c r="B4670" t="s">
        <v>184</v>
      </c>
      <c r="C4670">
        <v>414000</v>
      </c>
      <c r="D4670">
        <v>2</v>
      </c>
      <c r="E4670">
        <v>1</v>
      </c>
      <c r="F4670">
        <v>800</v>
      </c>
      <c r="G4670">
        <v>5000</v>
      </c>
      <c r="H4670">
        <v>1</v>
      </c>
      <c r="I4670">
        <v>0</v>
      </c>
      <c r="J4670">
        <v>0</v>
      </c>
      <c r="K4670">
        <v>3</v>
      </c>
      <c r="L4670">
        <v>6</v>
      </c>
      <c r="M4670">
        <v>800</v>
      </c>
      <c r="N4670">
        <v>0</v>
      </c>
      <c r="O4670">
        <v>1938</v>
      </c>
      <c r="P4670">
        <v>0</v>
      </c>
      <c r="Q4670">
        <v>98055</v>
      </c>
      <c r="R4670" t="s">
        <v>3479</v>
      </c>
      <c r="S4670" t="s">
        <v>1555</v>
      </c>
      <c r="T4670">
        <v>1220</v>
      </c>
      <c r="U4670">
        <v>5000</v>
      </c>
      <c r="V4670">
        <v>800</v>
      </c>
      <c r="W4670">
        <v>113.34170880000001</v>
      </c>
    </row>
    <row r="4671" spans="1:23" x14ac:dyDescent="0.25">
      <c r="A4671">
        <v>7852000110</v>
      </c>
      <c r="B4671" t="s">
        <v>572</v>
      </c>
      <c r="C4671">
        <v>441500</v>
      </c>
      <c r="D4671">
        <v>3</v>
      </c>
      <c r="E4671" s="2">
        <v>45414</v>
      </c>
      <c r="F4671">
        <v>2360</v>
      </c>
      <c r="G4671">
        <v>4670</v>
      </c>
      <c r="H4671">
        <v>2</v>
      </c>
      <c r="I4671">
        <v>0</v>
      </c>
      <c r="J4671">
        <v>0</v>
      </c>
      <c r="K4671">
        <v>3</v>
      </c>
      <c r="L4671">
        <v>7</v>
      </c>
      <c r="M4671">
        <v>2360</v>
      </c>
      <c r="N4671">
        <v>0</v>
      </c>
      <c r="O4671">
        <v>1998</v>
      </c>
      <c r="P4671">
        <v>0</v>
      </c>
      <c r="Q4671">
        <v>98065</v>
      </c>
      <c r="R4671" t="s">
        <v>4063</v>
      </c>
      <c r="S4671" t="s">
        <v>2840</v>
      </c>
      <c r="T4671">
        <v>2420</v>
      </c>
      <c r="U4671">
        <v>5620</v>
      </c>
      <c r="V4671">
        <v>1180</v>
      </c>
      <c r="W4671">
        <v>224.82535680000001</v>
      </c>
    </row>
    <row r="4672" spans="1:23" x14ac:dyDescent="0.25">
      <c r="A4672">
        <v>4302200590</v>
      </c>
      <c r="B4672" t="s">
        <v>440</v>
      </c>
      <c r="C4672">
        <v>375000</v>
      </c>
      <c r="D4672">
        <v>3</v>
      </c>
      <c r="E4672" s="2">
        <v>45414</v>
      </c>
      <c r="F4672">
        <v>1770</v>
      </c>
      <c r="G4672">
        <v>5146</v>
      </c>
      <c r="H4672">
        <v>2</v>
      </c>
      <c r="I4672">
        <v>0</v>
      </c>
      <c r="J4672">
        <v>0</v>
      </c>
      <c r="K4672">
        <v>3</v>
      </c>
      <c r="L4672">
        <v>7</v>
      </c>
      <c r="M4672">
        <v>1770</v>
      </c>
      <c r="N4672">
        <v>0</v>
      </c>
      <c r="O4672">
        <v>1992</v>
      </c>
      <c r="P4672">
        <v>0</v>
      </c>
      <c r="Q4672">
        <v>98106</v>
      </c>
      <c r="R4672" t="s">
        <v>3538</v>
      </c>
      <c r="S4672" t="s">
        <v>1401</v>
      </c>
      <c r="T4672">
        <v>1230</v>
      </c>
      <c r="U4672">
        <v>5160</v>
      </c>
      <c r="V4672">
        <v>885</v>
      </c>
      <c r="W4672">
        <v>114.27073920000001</v>
      </c>
    </row>
    <row r="4673" spans="1:23" x14ac:dyDescent="0.25">
      <c r="A4673">
        <v>8635750090</v>
      </c>
      <c r="B4673" t="s">
        <v>256</v>
      </c>
      <c r="C4673">
        <v>668500</v>
      </c>
      <c r="D4673">
        <v>4</v>
      </c>
      <c r="E4673" s="2">
        <v>45414</v>
      </c>
      <c r="F4673">
        <v>2710</v>
      </c>
      <c r="G4673">
        <v>5500</v>
      </c>
      <c r="H4673">
        <v>2</v>
      </c>
      <c r="I4673">
        <v>0</v>
      </c>
      <c r="J4673">
        <v>0</v>
      </c>
      <c r="K4673">
        <v>3</v>
      </c>
      <c r="L4673">
        <v>9</v>
      </c>
      <c r="M4673">
        <v>2710</v>
      </c>
      <c r="N4673">
        <v>0</v>
      </c>
      <c r="O4673">
        <v>1999</v>
      </c>
      <c r="P4673">
        <v>0</v>
      </c>
      <c r="Q4673">
        <v>98074</v>
      </c>
      <c r="R4673" t="s">
        <v>3760</v>
      </c>
      <c r="S4673" t="s">
        <v>444</v>
      </c>
      <c r="T4673">
        <v>2710</v>
      </c>
      <c r="U4673">
        <v>6242</v>
      </c>
      <c r="V4673">
        <v>1355</v>
      </c>
      <c r="W4673">
        <v>251.76723840000002</v>
      </c>
    </row>
    <row r="4674" spans="1:23" hidden="1" x14ac:dyDescent="0.25">
      <c r="A4674">
        <v>1133000100</v>
      </c>
      <c r="B4674" t="s">
        <v>60</v>
      </c>
      <c r="C4674">
        <v>540000</v>
      </c>
      <c r="D4674">
        <v>5</v>
      </c>
      <c r="E4674" s="2">
        <v>45413</v>
      </c>
      <c r="F4674">
        <v>1940</v>
      </c>
      <c r="G4674">
        <v>10202</v>
      </c>
      <c r="H4674" s="2">
        <v>45413</v>
      </c>
      <c r="I4674">
        <v>0</v>
      </c>
      <c r="J4674">
        <v>0</v>
      </c>
      <c r="K4674">
        <v>4</v>
      </c>
      <c r="L4674">
        <v>7</v>
      </c>
      <c r="M4674">
        <v>1940</v>
      </c>
      <c r="N4674">
        <v>0</v>
      </c>
      <c r="O4674">
        <v>1940</v>
      </c>
      <c r="P4674">
        <v>0</v>
      </c>
      <c r="Q4674">
        <v>98125</v>
      </c>
      <c r="R4674" t="s">
        <v>4064</v>
      </c>
      <c r="S4674" t="s">
        <v>121</v>
      </c>
      <c r="T4674">
        <v>1900</v>
      </c>
      <c r="U4674">
        <v>8000</v>
      </c>
      <c r="V4674">
        <v>4.2719045207319492E-2</v>
      </c>
      <c r="W4674">
        <v>176.51577600000002</v>
      </c>
    </row>
    <row r="4675" spans="1:23" hidden="1" x14ac:dyDescent="0.25">
      <c r="A4675">
        <v>7631800025</v>
      </c>
      <c r="B4675" t="s">
        <v>1428</v>
      </c>
      <c r="C4675" t="s">
        <v>4065</v>
      </c>
      <c r="D4675">
        <v>4</v>
      </c>
      <c r="E4675" s="1">
        <v>45717</v>
      </c>
      <c r="F4675">
        <v>3450</v>
      </c>
      <c r="G4675">
        <v>11240</v>
      </c>
      <c r="H4675">
        <v>2</v>
      </c>
      <c r="I4675">
        <v>0</v>
      </c>
      <c r="J4675">
        <v>3</v>
      </c>
      <c r="K4675">
        <v>4</v>
      </c>
      <c r="L4675">
        <v>10</v>
      </c>
      <c r="M4675">
        <v>2430</v>
      </c>
      <c r="N4675">
        <v>1020</v>
      </c>
      <c r="O4675">
        <v>1960</v>
      </c>
      <c r="P4675">
        <v>2001</v>
      </c>
      <c r="Q4675">
        <v>98166</v>
      </c>
      <c r="R4675" t="s">
        <v>876</v>
      </c>
      <c r="S4675" t="s">
        <v>273</v>
      </c>
      <c r="T4675">
        <v>2412</v>
      </c>
      <c r="U4675">
        <v>19499</v>
      </c>
      <c r="V4675">
        <v>1725</v>
      </c>
      <c r="W4675">
        <v>224.08213248000001</v>
      </c>
    </row>
    <row r="4676" spans="1:23" hidden="1" x14ac:dyDescent="0.25">
      <c r="A4676">
        <v>2998800110</v>
      </c>
      <c r="B4676" t="s">
        <v>151</v>
      </c>
      <c r="C4676" t="s">
        <v>4066</v>
      </c>
      <c r="D4676">
        <v>4</v>
      </c>
      <c r="E4676" s="1">
        <v>45717</v>
      </c>
      <c r="F4676">
        <v>3440</v>
      </c>
      <c r="G4676">
        <v>4920</v>
      </c>
      <c r="H4676">
        <v>2</v>
      </c>
      <c r="I4676">
        <v>0</v>
      </c>
      <c r="J4676">
        <v>4</v>
      </c>
      <c r="K4676">
        <v>3</v>
      </c>
      <c r="L4676">
        <v>10</v>
      </c>
      <c r="M4676">
        <v>2520</v>
      </c>
      <c r="N4676">
        <v>920</v>
      </c>
      <c r="O4676">
        <v>2014</v>
      </c>
      <c r="P4676">
        <v>0</v>
      </c>
      <c r="Q4676">
        <v>98116</v>
      </c>
      <c r="R4676" t="s">
        <v>3504</v>
      </c>
      <c r="S4676" t="s">
        <v>1152</v>
      </c>
      <c r="T4676">
        <v>2350</v>
      </c>
      <c r="U4676">
        <v>5166</v>
      </c>
      <c r="V4676">
        <v>1720</v>
      </c>
      <c r="W4676">
        <v>218.32214400000004</v>
      </c>
    </row>
    <row r="4677" spans="1:23" hidden="1" x14ac:dyDescent="0.25">
      <c r="A4677">
        <v>2432000110</v>
      </c>
      <c r="B4677" t="s">
        <v>386</v>
      </c>
      <c r="C4677">
        <v>758000</v>
      </c>
      <c r="D4677">
        <v>4</v>
      </c>
      <c r="E4677" s="1">
        <v>27426</v>
      </c>
      <c r="F4677">
        <v>2410</v>
      </c>
      <c r="G4677">
        <v>9549</v>
      </c>
      <c r="H4677">
        <v>1</v>
      </c>
      <c r="I4677">
        <v>0</v>
      </c>
      <c r="J4677">
        <v>0</v>
      </c>
      <c r="K4677">
        <v>4</v>
      </c>
      <c r="L4677">
        <v>7</v>
      </c>
      <c r="M4677">
        <v>1780</v>
      </c>
      <c r="N4677">
        <v>630</v>
      </c>
      <c r="O4677">
        <v>1956</v>
      </c>
      <c r="P4677">
        <v>0</v>
      </c>
      <c r="Q4677">
        <v>98033</v>
      </c>
      <c r="R4677" t="s">
        <v>1835</v>
      </c>
      <c r="S4677" t="s">
        <v>931</v>
      </c>
      <c r="T4677">
        <v>2090</v>
      </c>
      <c r="U4677">
        <v>9549</v>
      </c>
      <c r="V4677">
        <v>2410</v>
      </c>
      <c r="W4677">
        <v>194.16735360000001</v>
      </c>
    </row>
    <row r="4678" spans="1:23" hidden="1" x14ac:dyDescent="0.25">
      <c r="A4678">
        <v>824059140</v>
      </c>
      <c r="B4678" t="s">
        <v>54</v>
      </c>
      <c r="C4678">
        <v>949880</v>
      </c>
      <c r="D4678">
        <v>4</v>
      </c>
      <c r="E4678" s="1">
        <v>45689</v>
      </c>
      <c r="F4678">
        <v>2290</v>
      </c>
      <c r="G4678">
        <v>10687</v>
      </c>
      <c r="H4678">
        <v>2</v>
      </c>
      <c r="I4678">
        <v>0</v>
      </c>
      <c r="J4678">
        <v>0</v>
      </c>
      <c r="K4678">
        <v>3</v>
      </c>
      <c r="L4678">
        <v>9</v>
      </c>
      <c r="M4678">
        <v>2290</v>
      </c>
      <c r="N4678">
        <v>0</v>
      </c>
      <c r="O4678">
        <v>1978</v>
      </c>
      <c r="P4678">
        <v>0</v>
      </c>
      <c r="Q4678">
        <v>98004</v>
      </c>
      <c r="R4678" t="s">
        <v>1591</v>
      </c>
      <c r="S4678" t="s">
        <v>1278</v>
      </c>
      <c r="T4678">
        <v>2290</v>
      </c>
      <c r="U4678">
        <v>10300</v>
      </c>
      <c r="V4678">
        <v>1145</v>
      </c>
      <c r="W4678">
        <v>212.74796160000002</v>
      </c>
    </row>
    <row r="4679" spans="1:23" hidden="1" x14ac:dyDescent="0.25">
      <c r="A4679">
        <v>4229400015</v>
      </c>
      <c r="B4679" t="s">
        <v>1059</v>
      </c>
      <c r="C4679">
        <v>570000</v>
      </c>
      <c r="D4679">
        <v>3</v>
      </c>
      <c r="E4679">
        <v>1</v>
      </c>
      <c r="F4679">
        <v>1030</v>
      </c>
      <c r="G4679">
        <v>4089</v>
      </c>
      <c r="H4679" s="2">
        <v>45413</v>
      </c>
      <c r="I4679">
        <v>0</v>
      </c>
      <c r="J4679">
        <v>0</v>
      </c>
      <c r="K4679">
        <v>3</v>
      </c>
      <c r="L4679">
        <v>7</v>
      </c>
      <c r="M4679">
        <v>1030</v>
      </c>
      <c r="N4679">
        <v>0</v>
      </c>
      <c r="O4679">
        <v>1927</v>
      </c>
      <c r="P4679">
        <v>0</v>
      </c>
      <c r="Q4679">
        <v>98116</v>
      </c>
      <c r="R4679" t="s">
        <v>1977</v>
      </c>
      <c r="S4679" t="s">
        <v>883</v>
      </c>
      <c r="T4679">
        <v>1440</v>
      </c>
      <c r="U4679">
        <v>4917</v>
      </c>
      <c r="V4679">
        <v>2.2680730187391276E-2</v>
      </c>
      <c r="W4679">
        <v>133.78037760000001</v>
      </c>
    </row>
    <row r="4680" spans="1:23" hidden="1" x14ac:dyDescent="0.25">
      <c r="A4680">
        <v>7805450110</v>
      </c>
      <c r="B4680" t="s">
        <v>921</v>
      </c>
      <c r="C4680">
        <v>736000</v>
      </c>
      <c r="D4680">
        <v>4</v>
      </c>
      <c r="E4680" s="2">
        <v>45414</v>
      </c>
      <c r="F4680">
        <v>2290</v>
      </c>
      <c r="G4680">
        <v>12047</v>
      </c>
      <c r="H4680">
        <v>2</v>
      </c>
      <c r="I4680">
        <v>0</v>
      </c>
      <c r="J4680">
        <v>0</v>
      </c>
      <c r="K4680">
        <v>4</v>
      </c>
      <c r="L4680">
        <v>9</v>
      </c>
      <c r="M4680">
        <v>2290</v>
      </c>
      <c r="N4680">
        <v>0</v>
      </c>
      <c r="O4680">
        <v>1988</v>
      </c>
      <c r="P4680">
        <v>0</v>
      </c>
      <c r="Q4680">
        <v>98006</v>
      </c>
      <c r="R4680" t="s">
        <v>1653</v>
      </c>
      <c r="S4680" t="s">
        <v>3390</v>
      </c>
      <c r="T4680">
        <v>3130</v>
      </c>
      <c r="U4680">
        <v>15666</v>
      </c>
      <c r="V4680">
        <v>1145</v>
      </c>
      <c r="W4680">
        <v>290.7865152</v>
      </c>
    </row>
    <row r="4681" spans="1:23" hidden="1" x14ac:dyDescent="0.25">
      <c r="A4681">
        <v>9839301055</v>
      </c>
      <c r="B4681" t="s">
        <v>96</v>
      </c>
      <c r="C4681">
        <v>670000</v>
      </c>
      <c r="D4681">
        <v>3</v>
      </c>
      <c r="E4681" s="2">
        <v>45413</v>
      </c>
      <c r="F4681">
        <v>1490</v>
      </c>
      <c r="G4681">
        <v>4400</v>
      </c>
      <c r="H4681" s="2">
        <v>45413</v>
      </c>
      <c r="I4681">
        <v>0</v>
      </c>
      <c r="J4681">
        <v>0</v>
      </c>
      <c r="K4681">
        <v>4</v>
      </c>
      <c r="L4681">
        <v>7</v>
      </c>
      <c r="M4681">
        <v>1490</v>
      </c>
      <c r="N4681">
        <v>0</v>
      </c>
      <c r="O4681">
        <v>1906</v>
      </c>
      <c r="P4681">
        <v>0</v>
      </c>
      <c r="Q4681">
        <v>98122</v>
      </c>
      <c r="R4681" t="s">
        <v>205</v>
      </c>
      <c r="S4681" t="s">
        <v>56</v>
      </c>
      <c r="T4681">
        <v>1560</v>
      </c>
      <c r="U4681">
        <v>4400</v>
      </c>
      <c r="V4681">
        <v>3.2809988329333011E-2</v>
      </c>
      <c r="W4681">
        <v>144.9287424</v>
      </c>
    </row>
    <row r="4682" spans="1:23" hidden="1" x14ac:dyDescent="0.25">
      <c r="A4682">
        <v>9471201110</v>
      </c>
      <c r="B4682" t="s">
        <v>349</v>
      </c>
      <c r="C4682" t="s">
        <v>3269</v>
      </c>
      <c r="D4682">
        <v>4</v>
      </c>
      <c r="E4682" s="1">
        <v>27395</v>
      </c>
      <c r="F4682">
        <v>2370</v>
      </c>
      <c r="G4682">
        <v>8400</v>
      </c>
      <c r="H4682">
        <v>1</v>
      </c>
      <c r="I4682">
        <v>0</v>
      </c>
      <c r="J4682">
        <v>0</v>
      </c>
      <c r="K4682">
        <v>5</v>
      </c>
      <c r="L4682">
        <v>9</v>
      </c>
      <c r="M4682">
        <v>1270</v>
      </c>
      <c r="N4682">
        <v>1100</v>
      </c>
      <c r="O4682">
        <v>1949</v>
      </c>
      <c r="P4682">
        <v>0</v>
      </c>
      <c r="Q4682">
        <v>98105</v>
      </c>
      <c r="R4682" t="s">
        <v>4067</v>
      </c>
      <c r="S4682" t="s">
        <v>1016</v>
      </c>
      <c r="T4682">
        <v>2370</v>
      </c>
      <c r="U4682">
        <v>8400</v>
      </c>
      <c r="V4682">
        <v>2370</v>
      </c>
      <c r="W4682">
        <v>220.18020480000004</v>
      </c>
    </row>
    <row r="4683" spans="1:23" hidden="1" x14ac:dyDescent="0.25">
      <c r="A4683">
        <v>1189000645</v>
      </c>
      <c r="B4683" t="s">
        <v>706</v>
      </c>
      <c r="C4683">
        <v>650000</v>
      </c>
      <c r="D4683">
        <v>4</v>
      </c>
      <c r="E4683">
        <v>2</v>
      </c>
      <c r="F4683">
        <v>1930</v>
      </c>
      <c r="G4683">
        <v>3976</v>
      </c>
      <c r="H4683" s="2">
        <v>45413</v>
      </c>
      <c r="I4683">
        <v>0</v>
      </c>
      <c r="J4683">
        <v>0</v>
      </c>
      <c r="K4683">
        <v>4</v>
      </c>
      <c r="L4683">
        <v>8</v>
      </c>
      <c r="M4683">
        <v>1930</v>
      </c>
      <c r="N4683">
        <v>0</v>
      </c>
      <c r="O4683">
        <v>1914</v>
      </c>
      <c r="P4683">
        <v>0</v>
      </c>
      <c r="Q4683">
        <v>98122</v>
      </c>
      <c r="R4683" t="s">
        <v>4068</v>
      </c>
      <c r="S4683" t="s">
        <v>206</v>
      </c>
      <c r="T4683">
        <v>1470</v>
      </c>
      <c r="U4683">
        <v>4080</v>
      </c>
      <c r="V4683">
        <v>4.2498843943364235E-2</v>
      </c>
      <c r="W4683">
        <v>136.56746880000003</v>
      </c>
    </row>
    <row r="4684" spans="1:23" hidden="1" x14ac:dyDescent="0.25">
      <c r="A4684">
        <v>6788201015</v>
      </c>
      <c r="B4684" t="s">
        <v>585</v>
      </c>
      <c r="C4684">
        <v>690000</v>
      </c>
      <c r="D4684">
        <v>2</v>
      </c>
      <c r="E4684" s="1">
        <v>27395</v>
      </c>
      <c r="F4684">
        <v>1600</v>
      </c>
      <c r="G4684">
        <v>4000</v>
      </c>
      <c r="H4684">
        <v>1</v>
      </c>
      <c r="I4684">
        <v>0</v>
      </c>
      <c r="J4684">
        <v>0</v>
      </c>
      <c r="K4684">
        <v>5</v>
      </c>
      <c r="L4684">
        <v>7</v>
      </c>
      <c r="M4684">
        <v>850</v>
      </c>
      <c r="N4684">
        <v>750</v>
      </c>
      <c r="O4684">
        <v>1918</v>
      </c>
      <c r="P4684">
        <v>0</v>
      </c>
      <c r="Q4684">
        <v>98112</v>
      </c>
      <c r="R4684" t="s">
        <v>920</v>
      </c>
      <c r="S4684" t="s">
        <v>426</v>
      </c>
      <c r="T4684">
        <v>1860</v>
      </c>
      <c r="U4684">
        <v>4000</v>
      </c>
      <c r="V4684">
        <v>1600</v>
      </c>
      <c r="W4684">
        <v>172.79965440000001</v>
      </c>
    </row>
    <row r="4685" spans="1:23" hidden="1" x14ac:dyDescent="0.25">
      <c r="A4685">
        <v>425069147</v>
      </c>
      <c r="B4685" t="s">
        <v>845</v>
      </c>
      <c r="C4685">
        <v>610000</v>
      </c>
      <c r="D4685">
        <v>4</v>
      </c>
      <c r="E4685" s="1">
        <v>45689</v>
      </c>
      <c r="F4685">
        <v>2240</v>
      </c>
      <c r="G4685">
        <v>45738</v>
      </c>
      <c r="H4685">
        <v>2</v>
      </c>
      <c r="I4685">
        <v>0</v>
      </c>
      <c r="J4685">
        <v>0</v>
      </c>
      <c r="K4685">
        <v>3</v>
      </c>
      <c r="L4685">
        <v>7</v>
      </c>
      <c r="M4685">
        <v>2240</v>
      </c>
      <c r="N4685">
        <v>0</v>
      </c>
      <c r="O4685">
        <v>1988</v>
      </c>
      <c r="P4685">
        <v>0</v>
      </c>
      <c r="Q4685">
        <v>98053</v>
      </c>
      <c r="R4685" t="s">
        <v>281</v>
      </c>
      <c r="S4685" t="s">
        <v>546</v>
      </c>
      <c r="T4685">
        <v>3180</v>
      </c>
      <c r="U4685">
        <v>45738</v>
      </c>
      <c r="V4685">
        <v>1120</v>
      </c>
      <c r="W4685">
        <v>295.43166719999999</v>
      </c>
    </row>
    <row r="4686" spans="1:23" hidden="1" x14ac:dyDescent="0.25">
      <c r="A4686">
        <v>9268200600</v>
      </c>
      <c r="B4686" t="s">
        <v>265</v>
      </c>
      <c r="C4686">
        <v>413500</v>
      </c>
      <c r="D4686">
        <v>2</v>
      </c>
      <c r="E4686">
        <v>1</v>
      </c>
      <c r="F4686">
        <v>770</v>
      </c>
      <c r="G4686">
        <v>4000</v>
      </c>
      <c r="H4686">
        <v>1</v>
      </c>
      <c r="I4686">
        <v>0</v>
      </c>
      <c r="J4686">
        <v>0</v>
      </c>
      <c r="K4686">
        <v>5</v>
      </c>
      <c r="L4686">
        <v>5</v>
      </c>
      <c r="M4686">
        <v>770</v>
      </c>
      <c r="N4686">
        <v>0</v>
      </c>
      <c r="O4686">
        <v>1924</v>
      </c>
      <c r="P4686">
        <v>0</v>
      </c>
      <c r="Q4686">
        <v>98117</v>
      </c>
      <c r="R4686" t="s">
        <v>2896</v>
      </c>
      <c r="S4686" t="s">
        <v>144</v>
      </c>
      <c r="T4686">
        <v>1420</v>
      </c>
      <c r="U4686">
        <v>5040</v>
      </c>
      <c r="V4686">
        <v>770</v>
      </c>
      <c r="W4686">
        <v>131.9223168</v>
      </c>
    </row>
    <row r="4687" spans="1:23" hidden="1" x14ac:dyDescent="0.25">
      <c r="A4687">
        <v>9201000100</v>
      </c>
      <c r="B4687" t="s">
        <v>485</v>
      </c>
      <c r="C4687">
        <v>765000</v>
      </c>
      <c r="D4687">
        <v>3</v>
      </c>
      <c r="E4687" s="2">
        <v>45414</v>
      </c>
      <c r="F4687">
        <v>2300</v>
      </c>
      <c r="G4687">
        <v>9752</v>
      </c>
      <c r="H4687">
        <v>2</v>
      </c>
      <c r="I4687">
        <v>0</v>
      </c>
      <c r="J4687">
        <v>2</v>
      </c>
      <c r="K4687">
        <v>3</v>
      </c>
      <c r="L4687">
        <v>8</v>
      </c>
      <c r="M4687">
        <v>2300</v>
      </c>
      <c r="N4687">
        <v>0</v>
      </c>
      <c r="O4687">
        <v>1968</v>
      </c>
      <c r="P4687">
        <v>2003</v>
      </c>
      <c r="Q4687">
        <v>98075</v>
      </c>
      <c r="R4687" t="s">
        <v>2774</v>
      </c>
      <c r="S4687" t="s">
        <v>1252</v>
      </c>
      <c r="T4687">
        <v>2640</v>
      </c>
      <c r="U4687">
        <v>10764</v>
      </c>
      <c r="V4687">
        <v>1150</v>
      </c>
      <c r="W4687">
        <v>245.26402560000002</v>
      </c>
    </row>
    <row r="4688" spans="1:23" hidden="1" x14ac:dyDescent="0.25">
      <c r="A4688">
        <v>4140930110</v>
      </c>
      <c r="B4688" t="s">
        <v>192</v>
      </c>
      <c r="C4688">
        <v>828200</v>
      </c>
      <c r="D4688">
        <v>4</v>
      </c>
      <c r="E4688" s="1">
        <v>27426</v>
      </c>
      <c r="F4688">
        <v>3400</v>
      </c>
      <c r="G4688">
        <v>7081</v>
      </c>
      <c r="H4688">
        <v>2</v>
      </c>
      <c r="I4688">
        <v>0</v>
      </c>
      <c r="J4688">
        <v>0</v>
      </c>
      <c r="K4688">
        <v>3</v>
      </c>
      <c r="L4688">
        <v>9</v>
      </c>
      <c r="M4688">
        <v>3400</v>
      </c>
      <c r="N4688">
        <v>0</v>
      </c>
      <c r="O4688">
        <v>2001</v>
      </c>
      <c r="P4688">
        <v>0</v>
      </c>
      <c r="Q4688">
        <v>98006</v>
      </c>
      <c r="R4688" t="s">
        <v>4069</v>
      </c>
      <c r="S4688" t="s">
        <v>975</v>
      </c>
      <c r="T4688">
        <v>3060</v>
      </c>
      <c r="U4688">
        <v>7081</v>
      </c>
      <c r="V4688">
        <v>1700</v>
      </c>
      <c r="W4688">
        <v>284.28330240000003</v>
      </c>
    </row>
    <row r="4689" spans="1:23" hidden="1" x14ac:dyDescent="0.25">
      <c r="A4689">
        <v>7226000110</v>
      </c>
      <c r="B4689" t="s">
        <v>2344</v>
      </c>
      <c r="C4689">
        <v>205000</v>
      </c>
      <c r="D4689">
        <v>2</v>
      </c>
      <c r="E4689">
        <v>1</v>
      </c>
      <c r="F4689">
        <v>900</v>
      </c>
      <c r="G4689">
        <v>4397</v>
      </c>
      <c r="H4689">
        <v>1</v>
      </c>
      <c r="I4689">
        <v>0</v>
      </c>
      <c r="J4689">
        <v>0</v>
      </c>
      <c r="K4689">
        <v>3</v>
      </c>
      <c r="L4689">
        <v>6</v>
      </c>
      <c r="M4689">
        <v>900</v>
      </c>
      <c r="N4689">
        <v>0</v>
      </c>
      <c r="O4689">
        <v>1918</v>
      </c>
      <c r="P4689">
        <v>0</v>
      </c>
      <c r="Q4689">
        <v>98055</v>
      </c>
      <c r="R4689" t="s">
        <v>1997</v>
      </c>
      <c r="S4689" t="s">
        <v>1039</v>
      </c>
      <c r="T4689">
        <v>1430</v>
      </c>
      <c r="U4689">
        <v>4500</v>
      </c>
      <c r="V4689">
        <v>900</v>
      </c>
      <c r="W4689">
        <v>132.85134720000002</v>
      </c>
    </row>
    <row r="4690" spans="1:23" x14ac:dyDescent="0.25">
      <c r="A4690">
        <v>4358700100</v>
      </c>
      <c r="B4690" t="s">
        <v>247</v>
      </c>
      <c r="C4690">
        <v>465000</v>
      </c>
      <c r="D4690">
        <v>3</v>
      </c>
      <c r="E4690" s="2">
        <v>45414</v>
      </c>
      <c r="F4690">
        <v>1450</v>
      </c>
      <c r="G4690">
        <v>5175</v>
      </c>
      <c r="H4690">
        <v>1</v>
      </c>
      <c r="I4690">
        <v>0</v>
      </c>
      <c r="J4690">
        <v>0</v>
      </c>
      <c r="K4690">
        <v>3</v>
      </c>
      <c r="L4690">
        <v>8</v>
      </c>
      <c r="M4690">
        <v>1030</v>
      </c>
      <c r="N4690">
        <v>420</v>
      </c>
      <c r="O4690">
        <v>1995</v>
      </c>
      <c r="P4690">
        <v>0</v>
      </c>
      <c r="Q4690">
        <v>98133</v>
      </c>
      <c r="R4690" t="s">
        <v>4070</v>
      </c>
      <c r="S4690" t="s">
        <v>1655</v>
      </c>
      <c r="T4690">
        <v>1740</v>
      </c>
      <c r="U4690">
        <v>9250</v>
      </c>
      <c r="V4690">
        <v>1450</v>
      </c>
      <c r="W4690">
        <v>161.65128960000001</v>
      </c>
    </row>
    <row r="4691" spans="1:23" hidden="1" x14ac:dyDescent="0.25">
      <c r="A4691">
        <v>2228900195</v>
      </c>
      <c r="B4691" t="s">
        <v>160</v>
      </c>
      <c r="C4691">
        <v>556000</v>
      </c>
      <c r="D4691">
        <v>4</v>
      </c>
      <c r="E4691" s="2">
        <v>45414</v>
      </c>
      <c r="F4691">
        <v>2240</v>
      </c>
      <c r="G4691">
        <v>5402</v>
      </c>
      <c r="H4691">
        <v>2</v>
      </c>
      <c r="I4691">
        <v>0</v>
      </c>
      <c r="J4691">
        <v>0</v>
      </c>
      <c r="K4691">
        <v>3</v>
      </c>
      <c r="L4691">
        <v>8</v>
      </c>
      <c r="M4691">
        <v>2240</v>
      </c>
      <c r="N4691">
        <v>0</v>
      </c>
      <c r="O4691">
        <v>2005</v>
      </c>
      <c r="P4691">
        <v>0</v>
      </c>
      <c r="Q4691">
        <v>98133</v>
      </c>
      <c r="R4691" t="s">
        <v>859</v>
      </c>
      <c r="S4691" t="s">
        <v>861</v>
      </c>
      <c r="T4691">
        <v>2240</v>
      </c>
      <c r="U4691">
        <v>7560</v>
      </c>
      <c r="V4691">
        <v>1120</v>
      </c>
      <c r="W4691">
        <v>208.10280960000003</v>
      </c>
    </row>
    <row r="4692" spans="1:23" x14ac:dyDescent="0.25">
      <c r="A4692">
        <v>3905100740</v>
      </c>
      <c r="B4692" t="s">
        <v>4071</v>
      </c>
      <c r="C4692">
        <v>540000</v>
      </c>
      <c r="D4692">
        <v>4</v>
      </c>
      <c r="E4692" s="2">
        <v>45414</v>
      </c>
      <c r="F4692">
        <v>1780</v>
      </c>
      <c r="G4692">
        <v>4169</v>
      </c>
      <c r="H4692">
        <v>2</v>
      </c>
      <c r="I4692">
        <v>0</v>
      </c>
      <c r="J4692">
        <v>0</v>
      </c>
      <c r="K4692">
        <v>3</v>
      </c>
      <c r="L4692">
        <v>8</v>
      </c>
      <c r="M4692">
        <v>1780</v>
      </c>
      <c r="N4692">
        <v>0</v>
      </c>
      <c r="O4692">
        <v>1994</v>
      </c>
      <c r="P4692">
        <v>0</v>
      </c>
      <c r="Q4692">
        <v>98029</v>
      </c>
      <c r="R4692" t="s">
        <v>4072</v>
      </c>
      <c r="S4692" t="s">
        <v>1287</v>
      </c>
      <c r="T4692">
        <v>1830</v>
      </c>
      <c r="U4692">
        <v>4164</v>
      </c>
      <c r="V4692">
        <v>890</v>
      </c>
      <c r="W4692">
        <v>170.01256320000002</v>
      </c>
    </row>
    <row r="4693" spans="1:23" hidden="1" x14ac:dyDescent="0.25">
      <c r="A4693">
        <v>3295900490</v>
      </c>
      <c r="B4693" t="s">
        <v>145</v>
      </c>
      <c r="C4693">
        <v>423000</v>
      </c>
      <c r="D4693">
        <v>4</v>
      </c>
      <c r="E4693" s="2">
        <v>45414</v>
      </c>
      <c r="F4693">
        <v>2320</v>
      </c>
      <c r="G4693">
        <v>4254</v>
      </c>
      <c r="H4693">
        <v>2</v>
      </c>
      <c r="I4693">
        <v>0</v>
      </c>
      <c r="J4693">
        <v>0</v>
      </c>
      <c r="K4693">
        <v>3</v>
      </c>
      <c r="L4693">
        <v>8</v>
      </c>
      <c r="M4693">
        <v>2320</v>
      </c>
      <c r="N4693">
        <v>0</v>
      </c>
      <c r="O4693">
        <v>2004</v>
      </c>
      <c r="P4693">
        <v>0</v>
      </c>
      <c r="Q4693">
        <v>98059</v>
      </c>
      <c r="R4693" t="s">
        <v>750</v>
      </c>
      <c r="S4693" t="s">
        <v>808</v>
      </c>
      <c r="T4693">
        <v>2330</v>
      </c>
      <c r="U4693">
        <v>4602</v>
      </c>
      <c r="V4693">
        <v>1160</v>
      </c>
      <c r="W4693">
        <v>216.46408320000003</v>
      </c>
    </row>
    <row r="4694" spans="1:23" hidden="1" x14ac:dyDescent="0.25">
      <c r="A4694">
        <v>7379700051</v>
      </c>
      <c r="B4694" t="s">
        <v>691</v>
      </c>
      <c r="C4694">
        <v>375000</v>
      </c>
      <c r="D4694">
        <v>3</v>
      </c>
      <c r="E4694" s="1">
        <v>27395</v>
      </c>
      <c r="F4694">
        <v>1590</v>
      </c>
      <c r="G4694">
        <v>14766</v>
      </c>
      <c r="H4694">
        <v>1</v>
      </c>
      <c r="I4694">
        <v>0</v>
      </c>
      <c r="J4694">
        <v>0</v>
      </c>
      <c r="K4694">
        <v>3</v>
      </c>
      <c r="L4694">
        <v>8</v>
      </c>
      <c r="M4694">
        <v>1590</v>
      </c>
      <c r="N4694">
        <v>0</v>
      </c>
      <c r="O4694">
        <v>1963</v>
      </c>
      <c r="P4694">
        <v>0</v>
      </c>
      <c r="Q4694">
        <v>98007</v>
      </c>
      <c r="R4694" t="s">
        <v>4073</v>
      </c>
      <c r="S4694" t="s">
        <v>639</v>
      </c>
      <c r="T4694">
        <v>2040</v>
      </c>
      <c r="U4694">
        <v>10190</v>
      </c>
      <c r="V4694">
        <v>1590</v>
      </c>
      <c r="W4694">
        <v>189.52220160000002</v>
      </c>
    </row>
    <row r="4695" spans="1:23" hidden="1" x14ac:dyDescent="0.25">
      <c r="A4695">
        <v>7348200195</v>
      </c>
      <c r="B4695" t="s">
        <v>24</v>
      </c>
      <c r="C4695">
        <v>173250</v>
      </c>
      <c r="D4695">
        <v>3</v>
      </c>
      <c r="E4695">
        <v>1</v>
      </c>
      <c r="F4695">
        <v>990</v>
      </c>
      <c r="G4695">
        <v>12696</v>
      </c>
      <c r="H4695" s="2">
        <v>45413</v>
      </c>
      <c r="I4695">
        <v>0</v>
      </c>
      <c r="J4695">
        <v>0</v>
      </c>
      <c r="K4695">
        <v>3</v>
      </c>
      <c r="L4695">
        <v>7</v>
      </c>
      <c r="M4695">
        <v>990</v>
      </c>
      <c r="N4695">
        <v>0</v>
      </c>
      <c r="O4695">
        <v>1936</v>
      </c>
      <c r="P4695">
        <v>0</v>
      </c>
      <c r="Q4695">
        <v>98168</v>
      </c>
      <c r="R4695" t="s">
        <v>461</v>
      </c>
      <c r="S4695" t="s">
        <v>1373</v>
      </c>
      <c r="T4695">
        <v>1260</v>
      </c>
      <c r="U4695">
        <v>8937</v>
      </c>
      <c r="V4695">
        <v>2.1799925131570256E-2</v>
      </c>
      <c r="W4695">
        <v>117.0578304</v>
      </c>
    </row>
    <row r="4696" spans="1:23" hidden="1" x14ac:dyDescent="0.25">
      <c r="A4696">
        <v>4047200300</v>
      </c>
      <c r="B4696" t="s">
        <v>173</v>
      </c>
      <c r="C4696">
        <v>599900</v>
      </c>
      <c r="D4696">
        <v>3</v>
      </c>
      <c r="E4696" s="2">
        <v>45413</v>
      </c>
      <c r="F4696">
        <v>2605</v>
      </c>
      <c r="G4696">
        <v>12030</v>
      </c>
      <c r="H4696">
        <v>1</v>
      </c>
      <c r="I4696">
        <v>0</v>
      </c>
      <c r="J4696">
        <v>0</v>
      </c>
      <c r="K4696">
        <v>3</v>
      </c>
      <c r="L4696">
        <v>8</v>
      </c>
      <c r="M4696">
        <v>1355</v>
      </c>
      <c r="N4696">
        <v>1250</v>
      </c>
      <c r="O4696">
        <v>2003</v>
      </c>
      <c r="P4696">
        <v>0</v>
      </c>
      <c r="Q4696">
        <v>98019</v>
      </c>
      <c r="R4696" t="s">
        <v>1691</v>
      </c>
      <c r="S4696" t="s">
        <v>590</v>
      </c>
      <c r="T4696">
        <v>1590</v>
      </c>
      <c r="U4696">
        <v>15242</v>
      </c>
      <c r="V4696">
        <v>2605</v>
      </c>
      <c r="W4696">
        <v>147.7158336</v>
      </c>
    </row>
    <row r="4697" spans="1:23" hidden="1" x14ac:dyDescent="0.25">
      <c r="A4697">
        <v>4242900215</v>
      </c>
      <c r="B4697" t="s">
        <v>262</v>
      </c>
      <c r="C4697">
        <v>646000</v>
      </c>
      <c r="D4697">
        <v>5</v>
      </c>
      <c r="E4697" s="1">
        <v>27426</v>
      </c>
      <c r="F4697">
        <v>2870</v>
      </c>
      <c r="G4697">
        <v>4461</v>
      </c>
      <c r="H4697">
        <v>1</v>
      </c>
      <c r="I4697">
        <v>0</v>
      </c>
      <c r="J4697">
        <v>0</v>
      </c>
      <c r="K4697">
        <v>3</v>
      </c>
      <c r="L4697">
        <v>7</v>
      </c>
      <c r="M4697">
        <v>1650</v>
      </c>
      <c r="N4697">
        <v>1220</v>
      </c>
      <c r="O4697">
        <v>1976</v>
      </c>
      <c r="P4697">
        <v>0</v>
      </c>
      <c r="Q4697">
        <v>98107</v>
      </c>
      <c r="R4697" t="s">
        <v>531</v>
      </c>
      <c r="S4697" t="s">
        <v>363</v>
      </c>
      <c r="T4697">
        <v>1890</v>
      </c>
      <c r="U4697">
        <v>4196</v>
      </c>
      <c r="V4697">
        <v>2870</v>
      </c>
      <c r="W4697">
        <v>175.5867456</v>
      </c>
    </row>
    <row r="4698" spans="1:23" hidden="1" x14ac:dyDescent="0.25">
      <c r="A4698">
        <v>7851980100</v>
      </c>
      <c r="B4698" t="s">
        <v>456</v>
      </c>
      <c r="C4698" t="s">
        <v>1976</v>
      </c>
      <c r="D4698">
        <v>5</v>
      </c>
      <c r="E4698" s="1">
        <v>27485</v>
      </c>
      <c r="F4698">
        <v>5180</v>
      </c>
      <c r="G4698">
        <v>17811</v>
      </c>
      <c r="H4698">
        <v>2</v>
      </c>
      <c r="I4698">
        <v>0</v>
      </c>
      <c r="J4698">
        <v>2</v>
      </c>
      <c r="K4698">
        <v>3</v>
      </c>
      <c r="L4698">
        <v>11</v>
      </c>
      <c r="M4698">
        <v>4070</v>
      </c>
      <c r="N4698">
        <v>1110</v>
      </c>
      <c r="O4698">
        <v>2001</v>
      </c>
      <c r="P4698">
        <v>0</v>
      </c>
      <c r="Q4698">
        <v>98065</v>
      </c>
      <c r="R4698" t="s">
        <v>630</v>
      </c>
      <c r="S4698" t="s">
        <v>3359</v>
      </c>
      <c r="T4698">
        <v>3960</v>
      </c>
      <c r="U4698">
        <v>15103</v>
      </c>
      <c r="V4698">
        <v>2590</v>
      </c>
      <c r="W4698">
        <v>367.89603840000001</v>
      </c>
    </row>
    <row r="4699" spans="1:23" hidden="1" x14ac:dyDescent="0.25">
      <c r="A4699">
        <v>9126101645</v>
      </c>
      <c r="B4699" t="s">
        <v>226</v>
      </c>
      <c r="C4699">
        <v>558000</v>
      </c>
      <c r="D4699">
        <v>4</v>
      </c>
      <c r="E4699">
        <v>2</v>
      </c>
      <c r="F4699">
        <v>2180</v>
      </c>
      <c r="G4699">
        <v>3870</v>
      </c>
      <c r="H4699">
        <v>1</v>
      </c>
      <c r="I4699">
        <v>0</v>
      </c>
      <c r="J4699">
        <v>0</v>
      </c>
      <c r="K4699">
        <v>3</v>
      </c>
      <c r="L4699">
        <v>7</v>
      </c>
      <c r="M4699">
        <v>1020</v>
      </c>
      <c r="N4699">
        <v>1160</v>
      </c>
      <c r="O4699">
        <v>1900</v>
      </c>
      <c r="P4699">
        <v>0</v>
      </c>
      <c r="Q4699">
        <v>98122</v>
      </c>
      <c r="R4699" t="s">
        <v>4074</v>
      </c>
      <c r="S4699" t="s">
        <v>340</v>
      </c>
      <c r="T4699">
        <v>1520</v>
      </c>
      <c r="U4699">
        <v>2580</v>
      </c>
      <c r="V4699">
        <v>2180</v>
      </c>
      <c r="W4699">
        <v>141.21262080000002</v>
      </c>
    </row>
    <row r="4700" spans="1:23" hidden="1" x14ac:dyDescent="0.25">
      <c r="A4700">
        <v>2695600375</v>
      </c>
      <c r="B4700" t="s">
        <v>108</v>
      </c>
      <c r="C4700">
        <v>354000</v>
      </c>
      <c r="D4700">
        <v>2</v>
      </c>
      <c r="E4700">
        <v>1</v>
      </c>
      <c r="F4700">
        <v>850</v>
      </c>
      <c r="G4700">
        <v>5225</v>
      </c>
      <c r="H4700">
        <v>1</v>
      </c>
      <c r="I4700">
        <v>0</v>
      </c>
      <c r="J4700">
        <v>0</v>
      </c>
      <c r="K4700">
        <v>3</v>
      </c>
      <c r="L4700">
        <v>7</v>
      </c>
      <c r="M4700">
        <v>850</v>
      </c>
      <c r="N4700">
        <v>0</v>
      </c>
      <c r="O4700">
        <v>1949</v>
      </c>
      <c r="P4700">
        <v>0</v>
      </c>
      <c r="Q4700">
        <v>98126</v>
      </c>
      <c r="R4700" t="s">
        <v>2440</v>
      </c>
      <c r="S4700" t="s">
        <v>315</v>
      </c>
      <c r="T4700">
        <v>1230</v>
      </c>
      <c r="U4700">
        <v>5225</v>
      </c>
      <c r="V4700">
        <v>850</v>
      </c>
      <c r="W4700">
        <v>114.27073920000001</v>
      </c>
    </row>
    <row r="4701" spans="1:23" hidden="1" x14ac:dyDescent="0.25">
      <c r="A4701">
        <v>6648150090</v>
      </c>
      <c r="B4701" t="s">
        <v>338</v>
      </c>
      <c r="C4701" t="s">
        <v>2571</v>
      </c>
      <c r="D4701">
        <v>4</v>
      </c>
      <c r="E4701">
        <v>4</v>
      </c>
      <c r="F4701">
        <v>4050</v>
      </c>
      <c r="G4701">
        <v>9517</v>
      </c>
      <c r="H4701">
        <v>2</v>
      </c>
      <c r="I4701">
        <v>0</v>
      </c>
      <c r="J4701">
        <v>0</v>
      </c>
      <c r="K4701">
        <v>3</v>
      </c>
      <c r="L4701">
        <v>11</v>
      </c>
      <c r="M4701">
        <v>3360</v>
      </c>
      <c r="N4701">
        <v>690</v>
      </c>
      <c r="O4701">
        <v>1990</v>
      </c>
      <c r="P4701">
        <v>0</v>
      </c>
      <c r="Q4701">
        <v>98040</v>
      </c>
      <c r="R4701" t="s">
        <v>4075</v>
      </c>
      <c r="S4701" t="s">
        <v>218</v>
      </c>
      <c r="T4701">
        <v>3330</v>
      </c>
      <c r="U4701">
        <v>9436</v>
      </c>
      <c r="V4701">
        <v>2025</v>
      </c>
      <c r="W4701">
        <v>309.36712320000004</v>
      </c>
    </row>
    <row r="4702" spans="1:23" hidden="1" x14ac:dyDescent="0.25">
      <c r="A4702">
        <v>1189000245</v>
      </c>
      <c r="B4702" t="s">
        <v>419</v>
      </c>
      <c r="C4702">
        <v>670000</v>
      </c>
      <c r="D4702">
        <v>4</v>
      </c>
      <c r="E4702">
        <v>2</v>
      </c>
      <c r="F4702">
        <v>2250</v>
      </c>
      <c r="G4702">
        <v>4200</v>
      </c>
      <c r="H4702" s="2">
        <v>45413</v>
      </c>
      <c r="I4702">
        <v>0</v>
      </c>
      <c r="J4702">
        <v>0</v>
      </c>
      <c r="K4702">
        <v>3</v>
      </c>
      <c r="L4702">
        <v>7</v>
      </c>
      <c r="M4702">
        <v>1650</v>
      </c>
      <c r="N4702">
        <v>600</v>
      </c>
      <c r="O4702">
        <v>1909</v>
      </c>
      <c r="P4702">
        <v>0</v>
      </c>
      <c r="Q4702">
        <v>98122</v>
      </c>
      <c r="R4702" t="s">
        <v>599</v>
      </c>
      <c r="S4702" t="s">
        <v>206</v>
      </c>
      <c r="T4702">
        <v>1200</v>
      </c>
      <c r="U4702">
        <v>3360</v>
      </c>
      <c r="V4702">
        <v>4.9545284389932401E-2</v>
      </c>
      <c r="W4702">
        <v>111.483648</v>
      </c>
    </row>
    <row r="4703" spans="1:23" hidden="1" x14ac:dyDescent="0.25">
      <c r="A4703">
        <v>1169000057</v>
      </c>
      <c r="B4703" t="s">
        <v>806</v>
      </c>
      <c r="C4703" t="s">
        <v>2407</v>
      </c>
      <c r="D4703">
        <v>6</v>
      </c>
      <c r="E4703" s="1">
        <v>45748</v>
      </c>
      <c r="F4703">
        <v>3100</v>
      </c>
      <c r="G4703">
        <v>9378</v>
      </c>
      <c r="H4703">
        <v>3</v>
      </c>
      <c r="I4703">
        <v>0</v>
      </c>
      <c r="J4703">
        <v>2</v>
      </c>
      <c r="K4703">
        <v>3</v>
      </c>
      <c r="L4703">
        <v>11</v>
      </c>
      <c r="M4703">
        <v>3100</v>
      </c>
      <c r="N4703">
        <v>0</v>
      </c>
      <c r="O4703">
        <v>1978</v>
      </c>
      <c r="P4703">
        <v>0</v>
      </c>
      <c r="Q4703">
        <v>98112</v>
      </c>
      <c r="R4703" t="s">
        <v>2910</v>
      </c>
      <c r="S4703" t="s">
        <v>101</v>
      </c>
      <c r="T4703">
        <v>3270</v>
      </c>
      <c r="U4703">
        <v>6334</v>
      </c>
      <c r="V4703">
        <v>1033.3333333333333</v>
      </c>
      <c r="W4703">
        <v>303.7929408</v>
      </c>
    </row>
    <row r="4704" spans="1:23" hidden="1" x14ac:dyDescent="0.25">
      <c r="A4704">
        <v>4013800131</v>
      </c>
      <c r="B4704" t="s">
        <v>431</v>
      </c>
      <c r="C4704">
        <v>267500</v>
      </c>
      <c r="D4704">
        <v>2</v>
      </c>
      <c r="E4704">
        <v>1</v>
      </c>
      <c r="F4704">
        <v>1747</v>
      </c>
      <c r="G4704">
        <v>12250</v>
      </c>
      <c r="H4704" s="2">
        <v>45414</v>
      </c>
      <c r="I4704">
        <v>0</v>
      </c>
      <c r="J4704">
        <v>0</v>
      </c>
      <c r="K4704">
        <v>4</v>
      </c>
      <c r="L4704">
        <v>6</v>
      </c>
      <c r="M4704">
        <v>1747</v>
      </c>
      <c r="N4704">
        <v>0</v>
      </c>
      <c r="O4704">
        <v>1948</v>
      </c>
      <c r="P4704">
        <v>0</v>
      </c>
      <c r="Q4704">
        <v>98001</v>
      </c>
      <c r="R4704" t="s">
        <v>1893</v>
      </c>
      <c r="S4704" t="s">
        <v>1060</v>
      </c>
      <c r="T4704">
        <v>1620</v>
      </c>
      <c r="U4704">
        <v>10300</v>
      </c>
      <c r="V4704">
        <v>3.8468313735852383E-2</v>
      </c>
      <c r="W4704">
        <v>150.50292480000002</v>
      </c>
    </row>
    <row r="4705" spans="1:23" hidden="1" x14ac:dyDescent="0.25">
      <c r="A4705">
        <v>1787270090</v>
      </c>
      <c r="B4705" t="s">
        <v>27</v>
      </c>
      <c r="C4705">
        <v>299800</v>
      </c>
      <c r="D4705">
        <v>4</v>
      </c>
      <c r="E4705" s="2">
        <v>45414</v>
      </c>
      <c r="F4705">
        <v>2410</v>
      </c>
      <c r="G4705">
        <v>4708</v>
      </c>
      <c r="H4705">
        <v>2</v>
      </c>
      <c r="I4705">
        <v>0</v>
      </c>
      <c r="J4705">
        <v>0</v>
      </c>
      <c r="K4705">
        <v>3</v>
      </c>
      <c r="L4705">
        <v>8</v>
      </c>
      <c r="M4705">
        <v>2410</v>
      </c>
      <c r="N4705">
        <v>0</v>
      </c>
      <c r="O4705">
        <v>2002</v>
      </c>
      <c r="P4705">
        <v>0</v>
      </c>
      <c r="Q4705">
        <v>98092</v>
      </c>
      <c r="R4705" t="s">
        <v>4076</v>
      </c>
      <c r="S4705" t="s">
        <v>468</v>
      </c>
      <c r="T4705">
        <v>2517</v>
      </c>
      <c r="U4705">
        <v>5290</v>
      </c>
      <c r="V4705">
        <v>1205</v>
      </c>
      <c r="W4705">
        <v>233.83695168</v>
      </c>
    </row>
    <row r="4706" spans="1:23" hidden="1" x14ac:dyDescent="0.25">
      <c r="A4706">
        <v>4037200735</v>
      </c>
      <c r="B4706" t="s">
        <v>485</v>
      </c>
      <c r="C4706">
        <v>430000</v>
      </c>
      <c r="D4706">
        <v>4</v>
      </c>
      <c r="E4706" s="1">
        <v>27395</v>
      </c>
      <c r="F4706">
        <v>2070</v>
      </c>
      <c r="G4706">
        <v>9120</v>
      </c>
      <c r="H4706">
        <v>1</v>
      </c>
      <c r="I4706">
        <v>0</v>
      </c>
      <c r="J4706">
        <v>0</v>
      </c>
      <c r="K4706">
        <v>4</v>
      </c>
      <c r="L4706">
        <v>7</v>
      </c>
      <c r="M4706">
        <v>1250</v>
      </c>
      <c r="N4706">
        <v>820</v>
      </c>
      <c r="O4706">
        <v>1958</v>
      </c>
      <c r="P4706">
        <v>0</v>
      </c>
      <c r="Q4706">
        <v>98008</v>
      </c>
      <c r="R4706" t="s">
        <v>1156</v>
      </c>
      <c r="S4706" t="s">
        <v>975</v>
      </c>
      <c r="T4706">
        <v>1650</v>
      </c>
      <c r="U4706">
        <v>8400</v>
      </c>
      <c r="V4706">
        <v>2070</v>
      </c>
      <c r="W4706">
        <v>153.29001600000001</v>
      </c>
    </row>
    <row r="4707" spans="1:23" hidden="1" x14ac:dyDescent="0.25">
      <c r="A4707">
        <v>4083302370</v>
      </c>
      <c r="B4707" t="s">
        <v>845</v>
      </c>
      <c r="C4707">
        <v>775000</v>
      </c>
      <c r="D4707">
        <v>5</v>
      </c>
      <c r="E4707">
        <v>1</v>
      </c>
      <c r="F4707">
        <v>1860</v>
      </c>
      <c r="G4707">
        <v>3040</v>
      </c>
      <c r="H4707" s="2">
        <v>45413</v>
      </c>
      <c r="I4707">
        <v>0</v>
      </c>
      <c r="J4707">
        <v>0</v>
      </c>
      <c r="K4707">
        <v>3</v>
      </c>
      <c r="L4707">
        <v>7</v>
      </c>
      <c r="M4707">
        <v>1530</v>
      </c>
      <c r="N4707">
        <v>330</v>
      </c>
      <c r="O4707">
        <v>1921</v>
      </c>
      <c r="P4707">
        <v>0</v>
      </c>
      <c r="Q4707">
        <v>98103</v>
      </c>
      <c r="R4707" t="s">
        <v>4077</v>
      </c>
      <c r="S4707" t="s">
        <v>194</v>
      </c>
      <c r="T4707">
        <v>1910</v>
      </c>
      <c r="U4707">
        <v>3600</v>
      </c>
      <c r="V4707">
        <v>4.0957435095677452E-2</v>
      </c>
      <c r="W4707">
        <v>177.4448064</v>
      </c>
    </row>
    <row r="4708" spans="1:23" hidden="1" x14ac:dyDescent="0.25">
      <c r="A4708">
        <v>4319200820</v>
      </c>
      <c r="B4708" t="s">
        <v>1434</v>
      </c>
      <c r="C4708">
        <v>333000</v>
      </c>
      <c r="D4708">
        <v>3</v>
      </c>
      <c r="E4708">
        <v>1</v>
      </c>
      <c r="F4708">
        <v>950</v>
      </c>
      <c r="G4708">
        <v>5214</v>
      </c>
      <c r="H4708">
        <v>1</v>
      </c>
      <c r="I4708">
        <v>0</v>
      </c>
      <c r="J4708">
        <v>0</v>
      </c>
      <c r="K4708">
        <v>3</v>
      </c>
      <c r="L4708">
        <v>7</v>
      </c>
      <c r="M4708">
        <v>830</v>
      </c>
      <c r="N4708">
        <v>120</v>
      </c>
      <c r="O4708">
        <v>1944</v>
      </c>
      <c r="P4708">
        <v>0</v>
      </c>
      <c r="Q4708">
        <v>98126</v>
      </c>
      <c r="R4708" t="s">
        <v>681</v>
      </c>
      <c r="S4708" t="s">
        <v>499</v>
      </c>
      <c r="T4708">
        <v>1490</v>
      </c>
      <c r="U4708">
        <v>7636</v>
      </c>
      <c r="V4708">
        <v>950</v>
      </c>
      <c r="W4708">
        <v>138.42552960000003</v>
      </c>
    </row>
    <row r="4709" spans="1:23" hidden="1" x14ac:dyDescent="0.25">
      <c r="A4709">
        <v>7663700551</v>
      </c>
      <c r="B4709" t="s">
        <v>184</v>
      </c>
      <c r="C4709">
        <v>336000</v>
      </c>
      <c r="D4709">
        <v>3</v>
      </c>
      <c r="E4709">
        <v>2</v>
      </c>
      <c r="F4709">
        <v>1060</v>
      </c>
      <c r="G4709">
        <v>11765</v>
      </c>
      <c r="H4709">
        <v>1</v>
      </c>
      <c r="I4709">
        <v>0</v>
      </c>
      <c r="J4709">
        <v>0</v>
      </c>
      <c r="K4709">
        <v>4</v>
      </c>
      <c r="L4709">
        <v>6</v>
      </c>
      <c r="M4709">
        <v>1060</v>
      </c>
      <c r="N4709">
        <v>0</v>
      </c>
      <c r="O4709">
        <v>1951</v>
      </c>
      <c r="P4709">
        <v>0</v>
      </c>
      <c r="Q4709">
        <v>98125</v>
      </c>
      <c r="R4709" t="s">
        <v>4078</v>
      </c>
      <c r="S4709" t="s">
        <v>645</v>
      </c>
      <c r="T4709">
        <v>1500</v>
      </c>
      <c r="U4709">
        <v>9151</v>
      </c>
      <c r="V4709">
        <v>1060</v>
      </c>
      <c r="W4709">
        <v>139.35456000000002</v>
      </c>
    </row>
    <row r="4710" spans="1:23" hidden="1" x14ac:dyDescent="0.25">
      <c r="A4710">
        <v>6821102350</v>
      </c>
      <c r="B4710" t="s">
        <v>1745</v>
      </c>
      <c r="C4710">
        <v>323000</v>
      </c>
      <c r="D4710">
        <v>2</v>
      </c>
      <c r="E4710">
        <v>1</v>
      </c>
      <c r="F4710">
        <v>880</v>
      </c>
      <c r="G4710">
        <v>1712</v>
      </c>
      <c r="H4710">
        <v>2</v>
      </c>
      <c r="I4710">
        <v>0</v>
      </c>
      <c r="J4710">
        <v>0</v>
      </c>
      <c r="K4710">
        <v>4</v>
      </c>
      <c r="L4710">
        <v>7</v>
      </c>
      <c r="M4710">
        <v>880</v>
      </c>
      <c r="N4710">
        <v>0</v>
      </c>
      <c r="O4710">
        <v>1945</v>
      </c>
      <c r="P4710">
        <v>0</v>
      </c>
      <c r="Q4710">
        <v>98199</v>
      </c>
      <c r="R4710" t="s">
        <v>3708</v>
      </c>
      <c r="S4710" t="s">
        <v>1678</v>
      </c>
      <c r="T4710">
        <v>1360</v>
      </c>
      <c r="U4710">
        <v>1748</v>
      </c>
      <c r="V4710">
        <v>440</v>
      </c>
      <c r="W4710">
        <v>126.34813440000001</v>
      </c>
    </row>
    <row r="4711" spans="1:23" hidden="1" x14ac:dyDescent="0.25">
      <c r="A4711">
        <v>723069089</v>
      </c>
      <c r="B4711" t="s">
        <v>133</v>
      </c>
      <c r="C4711">
        <v>575000</v>
      </c>
      <c r="D4711">
        <v>4</v>
      </c>
      <c r="E4711" s="2">
        <v>45414</v>
      </c>
      <c r="F4711">
        <v>2550</v>
      </c>
      <c r="G4711">
        <v>56628</v>
      </c>
      <c r="H4711">
        <v>2</v>
      </c>
      <c r="I4711">
        <v>0</v>
      </c>
      <c r="J4711">
        <v>0</v>
      </c>
      <c r="K4711">
        <v>3</v>
      </c>
      <c r="L4711">
        <v>9</v>
      </c>
      <c r="M4711">
        <v>2550</v>
      </c>
      <c r="N4711">
        <v>0</v>
      </c>
      <c r="O4711">
        <v>2001</v>
      </c>
      <c r="P4711">
        <v>0</v>
      </c>
      <c r="Q4711">
        <v>98027</v>
      </c>
      <c r="R4711" t="s">
        <v>2406</v>
      </c>
      <c r="S4711" t="s">
        <v>3578</v>
      </c>
      <c r="T4711">
        <v>1870</v>
      </c>
      <c r="U4711">
        <v>56628</v>
      </c>
      <c r="V4711">
        <v>1275</v>
      </c>
      <c r="W4711">
        <v>173.7286848</v>
      </c>
    </row>
    <row r="4712" spans="1:23" hidden="1" x14ac:dyDescent="0.25">
      <c r="A4712">
        <v>8165500110</v>
      </c>
      <c r="B4712" t="s">
        <v>73</v>
      </c>
      <c r="C4712">
        <v>328000</v>
      </c>
      <c r="D4712">
        <v>2</v>
      </c>
      <c r="E4712" s="1">
        <v>45689</v>
      </c>
      <c r="F4712">
        <v>1550</v>
      </c>
      <c r="G4712">
        <v>2079</v>
      </c>
      <c r="H4712">
        <v>2</v>
      </c>
      <c r="I4712">
        <v>0</v>
      </c>
      <c r="J4712">
        <v>0</v>
      </c>
      <c r="K4712">
        <v>3</v>
      </c>
      <c r="L4712">
        <v>8</v>
      </c>
      <c r="M4712">
        <v>1550</v>
      </c>
      <c r="N4712">
        <v>0</v>
      </c>
      <c r="O4712">
        <v>2008</v>
      </c>
      <c r="P4712">
        <v>0</v>
      </c>
      <c r="Q4712">
        <v>98106</v>
      </c>
      <c r="R4712" t="s">
        <v>2508</v>
      </c>
      <c r="S4712" t="s">
        <v>114</v>
      </c>
      <c r="T4712">
        <v>1420</v>
      </c>
      <c r="U4712">
        <v>1977</v>
      </c>
      <c r="V4712">
        <v>775</v>
      </c>
      <c r="W4712">
        <v>131.9223168</v>
      </c>
    </row>
    <row r="4713" spans="1:23" hidden="1" x14ac:dyDescent="0.25">
      <c r="A4713">
        <v>8081900195</v>
      </c>
      <c r="B4713" t="s">
        <v>192</v>
      </c>
      <c r="C4713">
        <v>572500</v>
      </c>
      <c r="D4713">
        <v>3</v>
      </c>
      <c r="E4713">
        <v>1</v>
      </c>
      <c r="F4713">
        <v>1590</v>
      </c>
      <c r="G4713">
        <v>4600</v>
      </c>
      <c r="H4713" s="2">
        <v>45413</v>
      </c>
      <c r="I4713">
        <v>0</v>
      </c>
      <c r="J4713">
        <v>0</v>
      </c>
      <c r="K4713">
        <v>4</v>
      </c>
      <c r="L4713">
        <v>7</v>
      </c>
      <c r="M4713">
        <v>1290</v>
      </c>
      <c r="N4713">
        <v>300</v>
      </c>
      <c r="O4713">
        <v>1926</v>
      </c>
      <c r="P4713">
        <v>0</v>
      </c>
      <c r="Q4713">
        <v>98117</v>
      </c>
      <c r="R4713" t="s">
        <v>1651</v>
      </c>
      <c r="S4713" t="s">
        <v>1676</v>
      </c>
      <c r="T4713">
        <v>1770</v>
      </c>
      <c r="U4713">
        <v>4350</v>
      </c>
      <c r="V4713">
        <v>3.5012000968885564E-2</v>
      </c>
      <c r="W4713">
        <v>164.4383808</v>
      </c>
    </row>
    <row r="4714" spans="1:23" hidden="1" x14ac:dyDescent="0.25">
      <c r="A4714">
        <v>2878601425</v>
      </c>
      <c r="B4714" t="s">
        <v>271</v>
      </c>
      <c r="C4714">
        <v>600000</v>
      </c>
      <c r="D4714">
        <v>3</v>
      </c>
      <c r="E4714" s="1">
        <v>27395</v>
      </c>
      <c r="F4714">
        <v>1650</v>
      </c>
      <c r="G4714">
        <v>5100</v>
      </c>
      <c r="H4714">
        <v>1</v>
      </c>
      <c r="I4714">
        <v>0</v>
      </c>
      <c r="J4714">
        <v>0</v>
      </c>
      <c r="K4714">
        <v>5</v>
      </c>
      <c r="L4714">
        <v>7</v>
      </c>
      <c r="M4714">
        <v>1040</v>
      </c>
      <c r="N4714">
        <v>610</v>
      </c>
      <c r="O4714">
        <v>1908</v>
      </c>
      <c r="P4714">
        <v>0</v>
      </c>
      <c r="Q4714">
        <v>98115</v>
      </c>
      <c r="R4714" t="s">
        <v>412</v>
      </c>
      <c r="S4714" t="s">
        <v>1293</v>
      </c>
      <c r="T4714">
        <v>1540</v>
      </c>
      <c r="U4714">
        <v>5100</v>
      </c>
      <c r="V4714">
        <v>1650</v>
      </c>
      <c r="W4714">
        <v>143.0706816</v>
      </c>
    </row>
    <row r="4715" spans="1:23" hidden="1" x14ac:dyDescent="0.25">
      <c r="A4715">
        <v>5104512070</v>
      </c>
      <c r="B4715" t="s">
        <v>240</v>
      </c>
      <c r="C4715">
        <v>412000</v>
      </c>
      <c r="D4715">
        <v>4</v>
      </c>
      <c r="E4715">
        <v>3</v>
      </c>
      <c r="F4715">
        <v>2430</v>
      </c>
      <c r="G4715">
        <v>7242</v>
      </c>
      <c r="H4715">
        <v>2</v>
      </c>
      <c r="I4715">
        <v>0</v>
      </c>
      <c r="J4715">
        <v>0</v>
      </c>
      <c r="K4715">
        <v>3</v>
      </c>
      <c r="L4715">
        <v>8</v>
      </c>
      <c r="M4715">
        <v>2430</v>
      </c>
      <c r="N4715">
        <v>0</v>
      </c>
      <c r="O4715">
        <v>2003</v>
      </c>
      <c r="P4715">
        <v>0</v>
      </c>
      <c r="Q4715">
        <v>98038</v>
      </c>
      <c r="R4715" t="s">
        <v>88</v>
      </c>
      <c r="S4715" t="s">
        <v>1136</v>
      </c>
      <c r="T4715">
        <v>2430</v>
      </c>
      <c r="U4715">
        <v>7242</v>
      </c>
      <c r="V4715">
        <v>1215</v>
      </c>
      <c r="W4715">
        <v>225.7543872</v>
      </c>
    </row>
    <row r="4716" spans="1:23" hidden="1" x14ac:dyDescent="0.25">
      <c r="A4716">
        <v>3885802970</v>
      </c>
      <c r="B4716" t="s">
        <v>116</v>
      </c>
      <c r="C4716">
        <v>827500</v>
      </c>
      <c r="D4716">
        <v>3</v>
      </c>
      <c r="E4716" s="2">
        <v>45414</v>
      </c>
      <c r="F4716">
        <v>1810</v>
      </c>
      <c r="G4716">
        <v>7200</v>
      </c>
      <c r="H4716">
        <v>1</v>
      </c>
      <c r="I4716">
        <v>0</v>
      </c>
      <c r="J4716">
        <v>0</v>
      </c>
      <c r="K4716">
        <v>5</v>
      </c>
      <c r="L4716">
        <v>7</v>
      </c>
      <c r="M4716">
        <v>1310</v>
      </c>
      <c r="N4716">
        <v>500</v>
      </c>
      <c r="O4716">
        <v>1960</v>
      </c>
      <c r="P4716">
        <v>0</v>
      </c>
      <c r="Q4716">
        <v>98033</v>
      </c>
      <c r="R4716" t="s">
        <v>908</v>
      </c>
      <c r="S4716" t="s">
        <v>955</v>
      </c>
      <c r="T4716">
        <v>2050</v>
      </c>
      <c r="U4716">
        <v>7200</v>
      </c>
      <c r="V4716">
        <v>1810</v>
      </c>
      <c r="W4716">
        <v>190.45123200000003</v>
      </c>
    </row>
    <row r="4717" spans="1:23" x14ac:dyDescent="0.25">
      <c r="A4717">
        <v>3021049140</v>
      </c>
      <c r="B4717" t="s">
        <v>151</v>
      </c>
      <c r="C4717">
        <v>300000</v>
      </c>
      <c r="D4717">
        <v>4</v>
      </c>
      <c r="E4717" s="2">
        <v>45414</v>
      </c>
      <c r="F4717">
        <v>2890</v>
      </c>
      <c r="G4717">
        <v>17349</v>
      </c>
      <c r="H4717">
        <v>2</v>
      </c>
      <c r="I4717">
        <v>0</v>
      </c>
      <c r="J4717">
        <v>0</v>
      </c>
      <c r="K4717">
        <v>3</v>
      </c>
      <c r="L4717">
        <v>8</v>
      </c>
      <c r="M4717">
        <v>2890</v>
      </c>
      <c r="N4717">
        <v>0</v>
      </c>
      <c r="O4717">
        <v>1994</v>
      </c>
      <c r="P4717">
        <v>0</v>
      </c>
      <c r="Q4717">
        <v>98023</v>
      </c>
      <c r="R4717" t="s">
        <v>4079</v>
      </c>
      <c r="S4717" t="s">
        <v>243</v>
      </c>
      <c r="T4717">
        <v>2330</v>
      </c>
      <c r="U4717">
        <v>22356</v>
      </c>
      <c r="V4717">
        <v>1445</v>
      </c>
      <c r="W4717">
        <v>216.46408320000003</v>
      </c>
    </row>
    <row r="4718" spans="1:23" hidden="1" x14ac:dyDescent="0.25">
      <c r="A4718">
        <v>5249801720</v>
      </c>
      <c r="B4718" t="s">
        <v>433</v>
      </c>
      <c r="C4718">
        <v>415000</v>
      </c>
      <c r="D4718">
        <v>3</v>
      </c>
      <c r="E4718" s="2">
        <v>45414</v>
      </c>
      <c r="F4718">
        <v>1280</v>
      </c>
      <c r="G4718">
        <v>5040</v>
      </c>
      <c r="H4718">
        <v>2</v>
      </c>
      <c r="I4718">
        <v>0</v>
      </c>
      <c r="J4718">
        <v>0</v>
      </c>
      <c r="K4718">
        <v>4</v>
      </c>
      <c r="L4718">
        <v>7</v>
      </c>
      <c r="M4718">
        <v>1280</v>
      </c>
      <c r="N4718">
        <v>0</v>
      </c>
      <c r="O4718">
        <v>1985</v>
      </c>
      <c r="P4718">
        <v>0</v>
      </c>
      <c r="Q4718">
        <v>98118</v>
      </c>
      <c r="R4718" t="s">
        <v>1506</v>
      </c>
      <c r="S4718" t="s">
        <v>1463</v>
      </c>
      <c r="T4718">
        <v>1500</v>
      </c>
      <c r="U4718">
        <v>5040</v>
      </c>
      <c r="V4718">
        <v>640</v>
      </c>
      <c r="W4718">
        <v>139.35456000000002</v>
      </c>
    </row>
    <row r="4719" spans="1:23" hidden="1" x14ac:dyDescent="0.25">
      <c r="A4719">
        <v>2025049006</v>
      </c>
      <c r="B4719" t="s">
        <v>528</v>
      </c>
      <c r="C4719">
        <v>750000</v>
      </c>
      <c r="D4719">
        <v>7</v>
      </c>
      <c r="E4719" s="1">
        <v>27426</v>
      </c>
      <c r="F4719">
        <v>3410</v>
      </c>
      <c r="G4719">
        <v>4056</v>
      </c>
      <c r="H4719" s="2">
        <v>45413</v>
      </c>
      <c r="I4719">
        <v>0</v>
      </c>
      <c r="J4719">
        <v>0</v>
      </c>
      <c r="K4719">
        <v>4</v>
      </c>
      <c r="L4719">
        <v>8</v>
      </c>
      <c r="M4719">
        <v>2130</v>
      </c>
      <c r="N4719">
        <v>1280</v>
      </c>
      <c r="O4719">
        <v>1906</v>
      </c>
      <c r="P4719">
        <v>0</v>
      </c>
      <c r="Q4719">
        <v>98102</v>
      </c>
      <c r="R4719" t="s">
        <v>1047</v>
      </c>
      <c r="S4719" t="s">
        <v>1080</v>
      </c>
      <c r="T4719">
        <v>2510</v>
      </c>
      <c r="U4719">
        <v>4056</v>
      </c>
      <c r="V4719">
        <v>7.5088631008741996E-2</v>
      </c>
      <c r="W4719">
        <v>233.18663040000001</v>
      </c>
    </row>
    <row r="4720" spans="1:23" hidden="1" x14ac:dyDescent="0.25">
      <c r="A4720">
        <v>7575700015</v>
      </c>
      <c r="B4720" t="s">
        <v>229</v>
      </c>
      <c r="C4720">
        <v>800000</v>
      </c>
      <c r="D4720">
        <v>3</v>
      </c>
      <c r="E4720" s="1">
        <v>27426</v>
      </c>
      <c r="F4720">
        <v>2220</v>
      </c>
      <c r="G4720">
        <v>4000</v>
      </c>
      <c r="H4720">
        <v>2</v>
      </c>
      <c r="I4720">
        <v>0</v>
      </c>
      <c r="J4720">
        <v>0</v>
      </c>
      <c r="K4720">
        <v>3</v>
      </c>
      <c r="L4720">
        <v>8</v>
      </c>
      <c r="M4720">
        <v>1700</v>
      </c>
      <c r="N4720">
        <v>520</v>
      </c>
      <c r="O4720">
        <v>1914</v>
      </c>
      <c r="P4720">
        <v>2000</v>
      </c>
      <c r="Q4720">
        <v>98122</v>
      </c>
      <c r="R4720" t="s">
        <v>1854</v>
      </c>
      <c r="S4720" t="s">
        <v>253</v>
      </c>
      <c r="T4720">
        <v>1800</v>
      </c>
      <c r="U4720">
        <v>4000</v>
      </c>
      <c r="V4720">
        <v>1110</v>
      </c>
      <c r="W4720">
        <v>167.225472</v>
      </c>
    </row>
    <row r="4721" spans="1:23" hidden="1" x14ac:dyDescent="0.25">
      <c r="A4721">
        <v>2724049146</v>
      </c>
      <c r="B4721" t="s">
        <v>1459</v>
      </c>
      <c r="C4721">
        <v>420000</v>
      </c>
      <c r="D4721">
        <v>3</v>
      </c>
      <c r="E4721">
        <v>1</v>
      </c>
      <c r="F4721">
        <v>1060</v>
      </c>
      <c r="G4721">
        <v>6000</v>
      </c>
      <c r="H4721">
        <v>1</v>
      </c>
      <c r="I4721">
        <v>0</v>
      </c>
      <c r="J4721">
        <v>0</v>
      </c>
      <c r="K4721">
        <v>3</v>
      </c>
      <c r="L4721">
        <v>8</v>
      </c>
      <c r="M4721">
        <v>1060</v>
      </c>
      <c r="N4721">
        <v>0</v>
      </c>
      <c r="O4721">
        <v>1954</v>
      </c>
      <c r="P4721">
        <v>0</v>
      </c>
      <c r="Q4721">
        <v>98118</v>
      </c>
      <c r="R4721" t="s">
        <v>1274</v>
      </c>
      <c r="S4721" t="s">
        <v>552</v>
      </c>
      <c r="T4721">
        <v>1240</v>
      </c>
      <c r="U4721">
        <v>7874</v>
      </c>
      <c r="V4721">
        <v>1060</v>
      </c>
      <c r="W4721">
        <v>115.19976960000001</v>
      </c>
    </row>
    <row r="4722" spans="1:23" hidden="1" x14ac:dyDescent="0.25">
      <c r="A4722">
        <v>8074200100</v>
      </c>
      <c r="B4722" t="s">
        <v>984</v>
      </c>
      <c r="C4722">
        <v>266000</v>
      </c>
      <c r="D4722">
        <v>3</v>
      </c>
      <c r="E4722" s="2">
        <v>45413</v>
      </c>
      <c r="F4722">
        <v>1120</v>
      </c>
      <c r="G4722">
        <v>8250</v>
      </c>
      <c r="H4722">
        <v>1</v>
      </c>
      <c r="I4722">
        <v>0</v>
      </c>
      <c r="J4722">
        <v>0</v>
      </c>
      <c r="K4722">
        <v>4</v>
      </c>
      <c r="L4722">
        <v>7</v>
      </c>
      <c r="M4722">
        <v>1120</v>
      </c>
      <c r="N4722">
        <v>0</v>
      </c>
      <c r="O4722">
        <v>1957</v>
      </c>
      <c r="P4722">
        <v>0</v>
      </c>
      <c r="Q4722">
        <v>98056</v>
      </c>
      <c r="R4722" t="s">
        <v>4059</v>
      </c>
      <c r="S4722" t="s">
        <v>225</v>
      </c>
      <c r="T4722">
        <v>1320</v>
      </c>
      <c r="U4722">
        <v>8400</v>
      </c>
      <c r="V4722">
        <v>1120</v>
      </c>
      <c r="W4722">
        <v>122.63201280000001</v>
      </c>
    </row>
    <row r="4723" spans="1:23" hidden="1" x14ac:dyDescent="0.25">
      <c r="A4723">
        <v>1517900100</v>
      </c>
      <c r="B4723" t="s">
        <v>198</v>
      </c>
      <c r="C4723">
        <v>499000</v>
      </c>
      <c r="D4723">
        <v>4</v>
      </c>
      <c r="E4723" s="2">
        <v>45414</v>
      </c>
      <c r="F4723">
        <v>2680</v>
      </c>
      <c r="G4723">
        <v>10590</v>
      </c>
      <c r="H4723">
        <v>2</v>
      </c>
      <c r="I4723">
        <v>0</v>
      </c>
      <c r="J4723">
        <v>0</v>
      </c>
      <c r="K4723">
        <v>3</v>
      </c>
      <c r="L4723">
        <v>8</v>
      </c>
      <c r="M4723">
        <v>2680</v>
      </c>
      <c r="N4723">
        <v>0</v>
      </c>
      <c r="O4723">
        <v>2004</v>
      </c>
      <c r="P4723">
        <v>0</v>
      </c>
      <c r="Q4723">
        <v>98019</v>
      </c>
      <c r="R4723" t="s">
        <v>1758</v>
      </c>
      <c r="S4723" t="s">
        <v>836</v>
      </c>
      <c r="T4723">
        <v>2330</v>
      </c>
      <c r="U4723">
        <v>5566</v>
      </c>
      <c r="V4723">
        <v>1340</v>
      </c>
      <c r="W4723">
        <v>216.46408320000003</v>
      </c>
    </row>
    <row r="4724" spans="1:23" hidden="1" x14ac:dyDescent="0.25">
      <c r="A4724">
        <v>2391602250</v>
      </c>
      <c r="B4724" t="s">
        <v>96</v>
      </c>
      <c r="C4724">
        <v>440000</v>
      </c>
      <c r="D4724">
        <v>4</v>
      </c>
      <c r="E4724" s="2">
        <v>45413</v>
      </c>
      <c r="F4724">
        <v>1770</v>
      </c>
      <c r="G4724">
        <v>5750</v>
      </c>
      <c r="H4724">
        <v>2</v>
      </c>
      <c r="I4724">
        <v>0</v>
      </c>
      <c r="J4724">
        <v>0</v>
      </c>
      <c r="K4724">
        <v>3</v>
      </c>
      <c r="L4724">
        <v>7</v>
      </c>
      <c r="M4724">
        <v>1770</v>
      </c>
      <c r="N4724">
        <v>0</v>
      </c>
      <c r="O4724">
        <v>1947</v>
      </c>
      <c r="P4724">
        <v>0</v>
      </c>
      <c r="Q4724">
        <v>98116</v>
      </c>
      <c r="R4724" t="s">
        <v>4080</v>
      </c>
      <c r="S4724" t="s">
        <v>63</v>
      </c>
      <c r="T4724">
        <v>970</v>
      </c>
      <c r="U4724">
        <v>5750</v>
      </c>
      <c r="V4724">
        <v>885</v>
      </c>
      <c r="W4724">
        <v>90.115948800000012</v>
      </c>
    </row>
    <row r="4725" spans="1:23" hidden="1" x14ac:dyDescent="0.25">
      <c r="A4725">
        <v>7635801311</v>
      </c>
      <c r="B4725" t="s">
        <v>335</v>
      </c>
      <c r="C4725">
        <v>495000</v>
      </c>
      <c r="D4725">
        <v>3</v>
      </c>
      <c r="E4725">
        <v>2</v>
      </c>
      <c r="F4725">
        <v>2950</v>
      </c>
      <c r="G4725">
        <v>12196</v>
      </c>
      <c r="H4725">
        <v>2</v>
      </c>
      <c r="I4725">
        <v>0</v>
      </c>
      <c r="J4725">
        <v>0</v>
      </c>
      <c r="K4725">
        <v>4</v>
      </c>
      <c r="L4725">
        <v>7</v>
      </c>
      <c r="M4725">
        <v>2310</v>
      </c>
      <c r="N4725">
        <v>640</v>
      </c>
      <c r="O4725">
        <v>1918</v>
      </c>
      <c r="P4725">
        <v>0</v>
      </c>
      <c r="Q4725">
        <v>98166</v>
      </c>
      <c r="R4725" t="s">
        <v>1731</v>
      </c>
      <c r="S4725" t="s">
        <v>260</v>
      </c>
      <c r="T4725">
        <v>2320</v>
      </c>
      <c r="U4725">
        <v>19844</v>
      </c>
      <c r="V4725">
        <v>1475</v>
      </c>
      <c r="W4725">
        <v>215.53505280000005</v>
      </c>
    </row>
    <row r="4726" spans="1:23" hidden="1" x14ac:dyDescent="0.25">
      <c r="A4726">
        <v>3362401295</v>
      </c>
      <c r="B4726" t="s">
        <v>287</v>
      </c>
      <c r="C4726">
        <v>630000</v>
      </c>
      <c r="D4726">
        <v>2</v>
      </c>
      <c r="E4726" s="1">
        <v>27395</v>
      </c>
      <c r="F4726">
        <v>1260</v>
      </c>
      <c r="G4726">
        <v>5300</v>
      </c>
      <c r="H4726">
        <v>1</v>
      </c>
      <c r="I4726">
        <v>0</v>
      </c>
      <c r="J4726">
        <v>0</v>
      </c>
      <c r="K4726">
        <v>4</v>
      </c>
      <c r="L4726">
        <v>7</v>
      </c>
      <c r="M4726">
        <v>840</v>
      </c>
      <c r="N4726">
        <v>420</v>
      </c>
      <c r="O4726">
        <v>1951</v>
      </c>
      <c r="P4726">
        <v>0</v>
      </c>
      <c r="Q4726">
        <v>98103</v>
      </c>
      <c r="R4726" t="s">
        <v>4081</v>
      </c>
      <c r="S4726" t="s">
        <v>1091</v>
      </c>
      <c r="T4726">
        <v>1280</v>
      </c>
      <c r="U4726">
        <v>3000</v>
      </c>
      <c r="V4726">
        <v>1260</v>
      </c>
      <c r="W4726">
        <v>118.9158912</v>
      </c>
    </row>
    <row r="4727" spans="1:23" hidden="1" x14ac:dyDescent="0.25">
      <c r="A4727">
        <v>3303230110</v>
      </c>
      <c r="B4727" t="s">
        <v>532</v>
      </c>
      <c r="C4727">
        <v>424000</v>
      </c>
      <c r="D4727">
        <v>3</v>
      </c>
      <c r="E4727" s="1">
        <v>27395</v>
      </c>
      <c r="F4727">
        <v>1430</v>
      </c>
      <c r="G4727">
        <v>6818</v>
      </c>
      <c r="H4727">
        <v>1</v>
      </c>
      <c r="I4727">
        <v>0</v>
      </c>
      <c r="J4727">
        <v>0</v>
      </c>
      <c r="K4727">
        <v>5</v>
      </c>
      <c r="L4727">
        <v>7</v>
      </c>
      <c r="M4727">
        <v>1430</v>
      </c>
      <c r="N4727">
        <v>0</v>
      </c>
      <c r="O4727">
        <v>1972</v>
      </c>
      <c r="P4727">
        <v>0</v>
      </c>
      <c r="Q4727">
        <v>98034</v>
      </c>
      <c r="R4727" t="s">
        <v>4082</v>
      </c>
      <c r="S4727" t="s">
        <v>306</v>
      </c>
      <c r="T4727">
        <v>1480</v>
      </c>
      <c r="U4727">
        <v>7210</v>
      </c>
      <c r="V4727">
        <v>1430</v>
      </c>
      <c r="W4727">
        <v>137.49649920000002</v>
      </c>
    </row>
    <row r="4728" spans="1:23" hidden="1" x14ac:dyDescent="0.25">
      <c r="A4728">
        <v>1522600100</v>
      </c>
      <c r="B4728" t="s">
        <v>574</v>
      </c>
      <c r="C4728">
        <v>760000</v>
      </c>
      <c r="D4728">
        <v>4</v>
      </c>
      <c r="E4728" s="2">
        <v>45414</v>
      </c>
      <c r="F4728">
        <v>2730</v>
      </c>
      <c r="G4728">
        <v>36183</v>
      </c>
      <c r="H4728">
        <v>2</v>
      </c>
      <c r="I4728">
        <v>0</v>
      </c>
      <c r="J4728">
        <v>0</v>
      </c>
      <c r="K4728">
        <v>3</v>
      </c>
      <c r="L4728">
        <v>9</v>
      </c>
      <c r="M4728">
        <v>2730</v>
      </c>
      <c r="N4728">
        <v>0</v>
      </c>
      <c r="O4728">
        <v>1986</v>
      </c>
      <c r="P4728">
        <v>0</v>
      </c>
      <c r="Q4728">
        <v>98052</v>
      </c>
      <c r="R4728" t="s">
        <v>4083</v>
      </c>
      <c r="S4728" t="s">
        <v>927</v>
      </c>
      <c r="T4728">
        <v>2710</v>
      </c>
      <c r="U4728">
        <v>5964</v>
      </c>
      <c r="V4728">
        <v>1365</v>
      </c>
      <c r="W4728">
        <v>251.76723840000002</v>
      </c>
    </row>
    <row r="4729" spans="1:23" hidden="1" x14ac:dyDescent="0.25">
      <c r="A4729">
        <v>6646200090</v>
      </c>
      <c r="B4729" t="s">
        <v>181</v>
      </c>
      <c r="C4729">
        <v>650000</v>
      </c>
      <c r="D4729">
        <v>4</v>
      </c>
      <c r="E4729" s="2">
        <v>45415</v>
      </c>
      <c r="F4729">
        <v>3270</v>
      </c>
      <c r="G4729">
        <v>15704</v>
      </c>
      <c r="H4729">
        <v>2</v>
      </c>
      <c r="I4729">
        <v>0</v>
      </c>
      <c r="J4729">
        <v>0</v>
      </c>
      <c r="K4729">
        <v>3</v>
      </c>
      <c r="L4729">
        <v>9</v>
      </c>
      <c r="M4729">
        <v>2110</v>
      </c>
      <c r="N4729">
        <v>1160</v>
      </c>
      <c r="O4729">
        <v>1990</v>
      </c>
      <c r="P4729">
        <v>0</v>
      </c>
      <c r="Q4729">
        <v>98074</v>
      </c>
      <c r="R4729" t="s">
        <v>2567</v>
      </c>
      <c r="S4729" t="s">
        <v>664</v>
      </c>
      <c r="T4729">
        <v>3020</v>
      </c>
      <c r="U4729">
        <v>8582</v>
      </c>
      <c r="V4729">
        <v>1635</v>
      </c>
      <c r="W4729">
        <v>280.56718080000002</v>
      </c>
    </row>
    <row r="4730" spans="1:23" hidden="1" x14ac:dyDescent="0.25">
      <c r="A4730">
        <v>2522059112</v>
      </c>
      <c r="B4730" t="s">
        <v>386</v>
      </c>
      <c r="C4730">
        <v>248500</v>
      </c>
      <c r="D4730">
        <v>4</v>
      </c>
      <c r="E4730" s="1">
        <v>27395</v>
      </c>
      <c r="F4730">
        <v>1720</v>
      </c>
      <c r="G4730">
        <v>10018</v>
      </c>
      <c r="H4730">
        <v>1</v>
      </c>
      <c r="I4730">
        <v>0</v>
      </c>
      <c r="J4730">
        <v>0</v>
      </c>
      <c r="K4730">
        <v>5</v>
      </c>
      <c r="L4730">
        <v>7</v>
      </c>
      <c r="M4730">
        <v>1720</v>
      </c>
      <c r="N4730">
        <v>0</v>
      </c>
      <c r="O4730">
        <v>1960</v>
      </c>
      <c r="P4730">
        <v>0</v>
      </c>
      <c r="Q4730">
        <v>98042</v>
      </c>
      <c r="R4730" t="s">
        <v>4084</v>
      </c>
      <c r="S4730" t="s">
        <v>1468</v>
      </c>
      <c r="T4730">
        <v>1220</v>
      </c>
      <c r="U4730">
        <v>10018</v>
      </c>
      <c r="V4730">
        <v>1720</v>
      </c>
      <c r="W4730">
        <v>113.34170880000001</v>
      </c>
    </row>
    <row r="4731" spans="1:23" hidden="1" x14ac:dyDescent="0.25">
      <c r="A4731">
        <v>3205100110</v>
      </c>
      <c r="B4731" t="s">
        <v>629</v>
      </c>
      <c r="C4731">
        <v>379600</v>
      </c>
      <c r="D4731">
        <v>3</v>
      </c>
      <c r="E4731" s="1">
        <v>27395</v>
      </c>
      <c r="F4731">
        <v>1270</v>
      </c>
      <c r="G4731">
        <v>12420</v>
      </c>
      <c r="H4731">
        <v>1</v>
      </c>
      <c r="I4731">
        <v>0</v>
      </c>
      <c r="J4731">
        <v>0</v>
      </c>
      <c r="K4731">
        <v>4</v>
      </c>
      <c r="L4731">
        <v>7</v>
      </c>
      <c r="M4731">
        <v>1270</v>
      </c>
      <c r="N4731">
        <v>0</v>
      </c>
      <c r="O4731">
        <v>1962</v>
      </c>
      <c r="P4731">
        <v>0</v>
      </c>
      <c r="Q4731">
        <v>98056</v>
      </c>
      <c r="R4731" t="s">
        <v>2196</v>
      </c>
      <c r="S4731" t="s">
        <v>225</v>
      </c>
      <c r="T4731">
        <v>1560</v>
      </c>
      <c r="U4731">
        <v>9910</v>
      </c>
      <c r="V4731">
        <v>1270</v>
      </c>
      <c r="W4731">
        <v>144.9287424</v>
      </c>
    </row>
    <row r="4732" spans="1:23" hidden="1" x14ac:dyDescent="0.25">
      <c r="A4732">
        <v>6414100025</v>
      </c>
      <c r="B4732" t="s">
        <v>754</v>
      </c>
      <c r="C4732">
        <v>538000</v>
      </c>
      <c r="D4732">
        <v>4</v>
      </c>
      <c r="E4732" s="2">
        <v>45414</v>
      </c>
      <c r="F4732">
        <v>3260</v>
      </c>
      <c r="G4732">
        <v>10032</v>
      </c>
      <c r="H4732">
        <v>1</v>
      </c>
      <c r="I4732">
        <v>0</v>
      </c>
      <c r="J4732">
        <v>0</v>
      </c>
      <c r="K4732">
        <v>3</v>
      </c>
      <c r="L4732">
        <v>8</v>
      </c>
      <c r="M4732">
        <v>1960</v>
      </c>
      <c r="N4732">
        <v>1300</v>
      </c>
      <c r="O4732">
        <v>1978</v>
      </c>
      <c r="P4732">
        <v>0</v>
      </c>
      <c r="Q4732">
        <v>98125</v>
      </c>
      <c r="R4732" t="s">
        <v>3221</v>
      </c>
      <c r="S4732" t="s">
        <v>669</v>
      </c>
      <c r="T4732">
        <v>1802</v>
      </c>
      <c r="U4732">
        <v>7249</v>
      </c>
      <c r="V4732">
        <v>3260</v>
      </c>
      <c r="W4732">
        <v>167.41127808000002</v>
      </c>
    </row>
    <row r="4733" spans="1:23" hidden="1" x14ac:dyDescent="0.25">
      <c r="A4733">
        <v>3529000930</v>
      </c>
      <c r="B4733" t="s">
        <v>585</v>
      </c>
      <c r="C4733">
        <v>530000</v>
      </c>
      <c r="D4733">
        <v>4</v>
      </c>
      <c r="E4733" s="2">
        <v>45414</v>
      </c>
      <c r="F4733">
        <v>2050</v>
      </c>
      <c r="G4733">
        <v>6360</v>
      </c>
      <c r="H4733">
        <v>2</v>
      </c>
      <c r="I4733">
        <v>0</v>
      </c>
      <c r="J4733">
        <v>0</v>
      </c>
      <c r="K4733">
        <v>3</v>
      </c>
      <c r="L4733">
        <v>8</v>
      </c>
      <c r="M4733">
        <v>2050</v>
      </c>
      <c r="N4733">
        <v>0</v>
      </c>
      <c r="O4733">
        <v>1988</v>
      </c>
      <c r="P4733">
        <v>0</v>
      </c>
      <c r="Q4733">
        <v>98029</v>
      </c>
      <c r="R4733" t="s">
        <v>3596</v>
      </c>
      <c r="S4733" t="s">
        <v>1441</v>
      </c>
      <c r="T4733">
        <v>2070</v>
      </c>
      <c r="U4733">
        <v>7541</v>
      </c>
      <c r="V4733">
        <v>1025</v>
      </c>
      <c r="W4733">
        <v>192.30929280000001</v>
      </c>
    </row>
    <row r="4734" spans="1:23" hidden="1" x14ac:dyDescent="0.25">
      <c r="A4734">
        <v>4141400100</v>
      </c>
      <c r="B4734" t="s">
        <v>1550</v>
      </c>
      <c r="C4734">
        <v>545000</v>
      </c>
      <c r="D4734">
        <v>4</v>
      </c>
      <c r="E4734" s="1">
        <v>45689</v>
      </c>
      <c r="F4734">
        <v>2050</v>
      </c>
      <c r="G4734">
        <v>9720</v>
      </c>
      <c r="H4734">
        <v>2</v>
      </c>
      <c r="I4734">
        <v>0</v>
      </c>
      <c r="J4734">
        <v>0</v>
      </c>
      <c r="K4734">
        <v>3</v>
      </c>
      <c r="L4734">
        <v>8</v>
      </c>
      <c r="M4734">
        <v>2050</v>
      </c>
      <c r="N4734">
        <v>0</v>
      </c>
      <c r="O4734">
        <v>1967</v>
      </c>
      <c r="P4734">
        <v>0</v>
      </c>
      <c r="Q4734">
        <v>98008</v>
      </c>
      <c r="R4734" t="s">
        <v>3800</v>
      </c>
      <c r="S4734" t="s">
        <v>1468</v>
      </c>
      <c r="T4734">
        <v>2310</v>
      </c>
      <c r="U4734">
        <v>9680</v>
      </c>
      <c r="V4734">
        <v>1025</v>
      </c>
      <c r="W4734">
        <v>214.60602240000003</v>
      </c>
    </row>
    <row r="4735" spans="1:23" hidden="1" x14ac:dyDescent="0.25">
      <c r="A4735">
        <v>9562200090</v>
      </c>
      <c r="B4735" t="s">
        <v>102</v>
      </c>
      <c r="C4735">
        <v>925000</v>
      </c>
      <c r="D4735">
        <v>4</v>
      </c>
      <c r="E4735">
        <v>3</v>
      </c>
      <c r="F4735">
        <v>3580</v>
      </c>
      <c r="G4735">
        <v>35261</v>
      </c>
      <c r="H4735" s="2">
        <v>45413</v>
      </c>
      <c r="I4735">
        <v>0</v>
      </c>
      <c r="J4735">
        <v>0</v>
      </c>
      <c r="K4735">
        <v>3</v>
      </c>
      <c r="L4735">
        <v>10</v>
      </c>
      <c r="M4735">
        <v>3580</v>
      </c>
      <c r="N4735">
        <v>0</v>
      </c>
      <c r="O4735">
        <v>1985</v>
      </c>
      <c r="P4735">
        <v>0</v>
      </c>
      <c r="Q4735">
        <v>98072</v>
      </c>
      <c r="R4735" t="s">
        <v>4085</v>
      </c>
      <c r="S4735" t="s">
        <v>1414</v>
      </c>
      <c r="T4735">
        <v>3540</v>
      </c>
      <c r="U4735">
        <v>36750</v>
      </c>
      <c r="V4735">
        <v>7.8832052495981325E-2</v>
      </c>
      <c r="W4735">
        <v>328.87676160000001</v>
      </c>
    </row>
    <row r="4736" spans="1:23" hidden="1" x14ac:dyDescent="0.25">
      <c r="A4736">
        <v>7399800110</v>
      </c>
      <c r="B4736" t="s">
        <v>24</v>
      </c>
      <c r="C4736">
        <v>565000</v>
      </c>
      <c r="D4736">
        <v>4</v>
      </c>
      <c r="E4736" s="1">
        <v>27426</v>
      </c>
      <c r="F4736">
        <v>1960</v>
      </c>
      <c r="G4736">
        <v>48787</v>
      </c>
      <c r="H4736" s="2">
        <v>45413</v>
      </c>
      <c r="I4736">
        <v>0</v>
      </c>
      <c r="J4736">
        <v>0</v>
      </c>
      <c r="K4736">
        <v>4</v>
      </c>
      <c r="L4736">
        <v>9</v>
      </c>
      <c r="M4736">
        <v>1960</v>
      </c>
      <c r="N4736">
        <v>0</v>
      </c>
      <c r="O4736">
        <v>1983</v>
      </c>
      <c r="P4736">
        <v>0</v>
      </c>
      <c r="Q4736">
        <v>98072</v>
      </c>
      <c r="R4736" t="s">
        <v>1850</v>
      </c>
      <c r="S4736" t="s">
        <v>627</v>
      </c>
      <c r="T4736">
        <v>1970</v>
      </c>
      <c r="U4736">
        <v>36425</v>
      </c>
      <c r="V4736">
        <v>4.3159447735229998E-2</v>
      </c>
      <c r="W4736">
        <v>183.01898880000002</v>
      </c>
    </row>
    <row r="4737" spans="1:23" hidden="1" x14ac:dyDescent="0.25">
      <c r="A4737">
        <v>6917700356</v>
      </c>
      <c r="B4737" t="s">
        <v>79</v>
      </c>
      <c r="C4737">
        <v>405100</v>
      </c>
      <c r="D4737">
        <v>2</v>
      </c>
      <c r="E4737">
        <v>1</v>
      </c>
      <c r="F4737">
        <v>840</v>
      </c>
      <c r="G4737">
        <v>3522</v>
      </c>
      <c r="H4737">
        <v>1</v>
      </c>
      <c r="I4737">
        <v>0</v>
      </c>
      <c r="J4737">
        <v>0</v>
      </c>
      <c r="K4737">
        <v>3</v>
      </c>
      <c r="L4737">
        <v>6</v>
      </c>
      <c r="M4737">
        <v>840</v>
      </c>
      <c r="N4737">
        <v>0</v>
      </c>
      <c r="O4737">
        <v>1947</v>
      </c>
      <c r="P4737">
        <v>0</v>
      </c>
      <c r="Q4737">
        <v>98199</v>
      </c>
      <c r="R4737" t="s">
        <v>4086</v>
      </c>
      <c r="S4737" t="s">
        <v>615</v>
      </c>
      <c r="T4737">
        <v>1390</v>
      </c>
      <c r="U4737">
        <v>4800</v>
      </c>
      <c r="V4737">
        <v>840</v>
      </c>
      <c r="W4737">
        <v>129.13522560000001</v>
      </c>
    </row>
    <row r="4738" spans="1:23" hidden="1" x14ac:dyDescent="0.25">
      <c r="A4738">
        <v>4040800600</v>
      </c>
      <c r="B4738" t="s">
        <v>242</v>
      </c>
      <c r="C4738">
        <v>502000</v>
      </c>
      <c r="D4738">
        <v>3</v>
      </c>
      <c r="E4738" s="1">
        <v>27395</v>
      </c>
      <c r="F4738">
        <v>1300</v>
      </c>
      <c r="G4738">
        <v>8800</v>
      </c>
      <c r="H4738">
        <v>1</v>
      </c>
      <c r="I4738">
        <v>0</v>
      </c>
      <c r="J4738">
        <v>0</v>
      </c>
      <c r="K4738">
        <v>4</v>
      </c>
      <c r="L4738">
        <v>8</v>
      </c>
      <c r="M4738">
        <v>1300</v>
      </c>
      <c r="N4738">
        <v>0</v>
      </c>
      <c r="O4738">
        <v>1963</v>
      </c>
      <c r="P4738">
        <v>0</v>
      </c>
      <c r="Q4738">
        <v>98008</v>
      </c>
      <c r="R4738" t="s">
        <v>2479</v>
      </c>
      <c r="S4738" t="s">
        <v>188</v>
      </c>
      <c r="T4738">
        <v>1350</v>
      </c>
      <c r="U4738">
        <v>8800</v>
      </c>
      <c r="V4738">
        <v>1300</v>
      </c>
      <c r="W4738">
        <v>125.41910400000002</v>
      </c>
    </row>
    <row r="4739" spans="1:23" hidden="1" x14ac:dyDescent="0.25">
      <c r="A4739">
        <v>3629920300</v>
      </c>
      <c r="B4739" t="s">
        <v>93</v>
      </c>
      <c r="C4739">
        <v>425000</v>
      </c>
      <c r="D4739">
        <v>3</v>
      </c>
      <c r="E4739" s="1">
        <v>45689</v>
      </c>
      <c r="F4739">
        <v>1260</v>
      </c>
      <c r="G4739">
        <v>3000</v>
      </c>
      <c r="H4739">
        <v>2</v>
      </c>
      <c r="I4739">
        <v>0</v>
      </c>
      <c r="J4739">
        <v>0</v>
      </c>
      <c r="K4739">
        <v>3</v>
      </c>
      <c r="L4739">
        <v>7</v>
      </c>
      <c r="M4739">
        <v>1260</v>
      </c>
      <c r="N4739">
        <v>0</v>
      </c>
      <c r="O4739">
        <v>2003</v>
      </c>
      <c r="P4739">
        <v>0</v>
      </c>
      <c r="Q4739">
        <v>98029</v>
      </c>
      <c r="R4739" t="s">
        <v>4087</v>
      </c>
      <c r="S4739" t="s">
        <v>1811</v>
      </c>
      <c r="T4739">
        <v>1630</v>
      </c>
      <c r="U4739">
        <v>3042</v>
      </c>
      <c r="V4739">
        <v>630</v>
      </c>
      <c r="W4739">
        <v>151.4319552</v>
      </c>
    </row>
    <row r="4740" spans="1:23" hidden="1" x14ac:dyDescent="0.25">
      <c r="A4740">
        <v>8944290090</v>
      </c>
      <c r="B4740" t="s">
        <v>335</v>
      </c>
      <c r="C4740">
        <v>233500</v>
      </c>
      <c r="D4740">
        <v>3</v>
      </c>
      <c r="E4740" s="1">
        <v>45689</v>
      </c>
      <c r="F4740">
        <v>1650</v>
      </c>
      <c r="G4740">
        <v>2958</v>
      </c>
      <c r="H4740">
        <v>2</v>
      </c>
      <c r="I4740">
        <v>0</v>
      </c>
      <c r="J4740">
        <v>0</v>
      </c>
      <c r="K4740">
        <v>3</v>
      </c>
      <c r="L4740">
        <v>7</v>
      </c>
      <c r="M4740">
        <v>1650</v>
      </c>
      <c r="N4740">
        <v>0</v>
      </c>
      <c r="O4740">
        <v>1985</v>
      </c>
      <c r="P4740">
        <v>0</v>
      </c>
      <c r="Q4740">
        <v>98031</v>
      </c>
      <c r="R4740" t="s">
        <v>4088</v>
      </c>
      <c r="S4740" t="s">
        <v>978</v>
      </c>
      <c r="T4740">
        <v>1510</v>
      </c>
      <c r="U4740">
        <v>3788</v>
      </c>
      <c r="V4740">
        <v>825</v>
      </c>
      <c r="W4740">
        <v>140.28359040000001</v>
      </c>
    </row>
    <row r="4741" spans="1:23" hidden="1" x14ac:dyDescent="0.25">
      <c r="A4741">
        <v>8091410930</v>
      </c>
      <c r="B4741" t="s">
        <v>244</v>
      </c>
      <c r="C4741">
        <v>287000</v>
      </c>
      <c r="D4741">
        <v>3</v>
      </c>
      <c r="E4741" s="2">
        <v>45414</v>
      </c>
      <c r="F4741">
        <v>1710</v>
      </c>
      <c r="G4741">
        <v>10341</v>
      </c>
      <c r="H4741">
        <v>2</v>
      </c>
      <c r="I4741">
        <v>0</v>
      </c>
      <c r="J4741">
        <v>2</v>
      </c>
      <c r="K4741">
        <v>3</v>
      </c>
      <c r="L4741">
        <v>7</v>
      </c>
      <c r="M4741">
        <v>1710</v>
      </c>
      <c r="N4741">
        <v>0</v>
      </c>
      <c r="O4741">
        <v>1986</v>
      </c>
      <c r="P4741">
        <v>0</v>
      </c>
      <c r="Q4741">
        <v>98030</v>
      </c>
      <c r="R4741" t="s">
        <v>722</v>
      </c>
      <c r="S4741" t="s">
        <v>396</v>
      </c>
      <c r="T4741">
        <v>1830</v>
      </c>
      <c r="U4741">
        <v>9358</v>
      </c>
      <c r="V4741">
        <v>855</v>
      </c>
      <c r="W4741">
        <v>170.01256320000002</v>
      </c>
    </row>
    <row r="4742" spans="1:23" hidden="1" x14ac:dyDescent="0.25">
      <c r="A4742">
        <v>3313600266</v>
      </c>
      <c r="B4742" t="s">
        <v>127</v>
      </c>
      <c r="C4742">
        <v>190000</v>
      </c>
      <c r="D4742">
        <v>3</v>
      </c>
      <c r="E4742">
        <v>1</v>
      </c>
      <c r="F4742">
        <v>1180</v>
      </c>
      <c r="G4742">
        <v>8775</v>
      </c>
      <c r="H4742">
        <v>1</v>
      </c>
      <c r="I4742">
        <v>0</v>
      </c>
      <c r="J4742">
        <v>0</v>
      </c>
      <c r="K4742">
        <v>3</v>
      </c>
      <c r="L4742">
        <v>7</v>
      </c>
      <c r="M4742">
        <v>1180</v>
      </c>
      <c r="N4742">
        <v>0</v>
      </c>
      <c r="O4742">
        <v>1966</v>
      </c>
      <c r="P4742">
        <v>0</v>
      </c>
      <c r="Q4742">
        <v>98002</v>
      </c>
      <c r="R4742" t="s">
        <v>4089</v>
      </c>
      <c r="S4742" t="s">
        <v>661</v>
      </c>
      <c r="T4742">
        <v>1300</v>
      </c>
      <c r="U4742">
        <v>8100</v>
      </c>
      <c r="V4742">
        <v>1180</v>
      </c>
      <c r="W4742">
        <v>120.77395200000001</v>
      </c>
    </row>
    <row r="4743" spans="1:23" hidden="1" x14ac:dyDescent="0.25">
      <c r="A4743">
        <v>9508850100</v>
      </c>
      <c r="B4743" t="s">
        <v>93</v>
      </c>
      <c r="C4743">
        <v>666000</v>
      </c>
      <c r="D4743">
        <v>3</v>
      </c>
      <c r="E4743" s="1">
        <v>45689</v>
      </c>
      <c r="F4743">
        <v>2780</v>
      </c>
      <c r="G4743">
        <v>31510</v>
      </c>
      <c r="H4743">
        <v>2</v>
      </c>
      <c r="I4743">
        <v>0</v>
      </c>
      <c r="J4743">
        <v>0</v>
      </c>
      <c r="K4743">
        <v>3</v>
      </c>
      <c r="L4743">
        <v>8</v>
      </c>
      <c r="M4743">
        <v>2780</v>
      </c>
      <c r="N4743">
        <v>0</v>
      </c>
      <c r="O4743">
        <v>1979</v>
      </c>
      <c r="P4743">
        <v>0</v>
      </c>
      <c r="Q4743">
        <v>98053</v>
      </c>
      <c r="R4743" t="s">
        <v>62</v>
      </c>
      <c r="S4743" t="s">
        <v>1195</v>
      </c>
      <c r="T4743">
        <v>2890</v>
      </c>
      <c r="U4743">
        <v>36400</v>
      </c>
      <c r="V4743">
        <v>1390</v>
      </c>
      <c r="W4743">
        <v>268.48978560000006</v>
      </c>
    </row>
    <row r="4744" spans="1:23" hidden="1" x14ac:dyDescent="0.25">
      <c r="A4744">
        <v>3330501545</v>
      </c>
      <c r="B4744" t="s">
        <v>99</v>
      </c>
      <c r="C4744">
        <v>330000</v>
      </c>
      <c r="D4744">
        <v>2</v>
      </c>
      <c r="E4744">
        <v>1</v>
      </c>
      <c r="F4744">
        <v>950</v>
      </c>
      <c r="G4744">
        <v>3090</v>
      </c>
      <c r="H4744">
        <v>1</v>
      </c>
      <c r="I4744">
        <v>0</v>
      </c>
      <c r="J4744">
        <v>0</v>
      </c>
      <c r="K4744">
        <v>4</v>
      </c>
      <c r="L4744">
        <v>6</v>
      </c>
      <c r="M4744">
        <v>950</v>
      </c>
      <c r="N4744">
        <v>0</v>
      </c>
      <c r="O4744">
        <v>1909</v>
      </c>
      <c r="P4744">
        <v>0</v>
      </c>
      <c r="Q4744">
        <v>98118</v>
      </c>
      <c r="R4744" t="s">
        <v>3391</v>
      </c>
      <c r="S4744" t="s">
        <v>1463</v>
      </c>
      <c r="T4744">
        <v>1230</v>
      </c>
      <c r="U4744">
        <v>4120</v>
      </c>
      <c r="V4744">
        <v>950</v>
      </c>
      <c r="W4744">
        <v>114.27073920000001</v>
      </c>
    </row>
    <row r="4745" spans="1:23" hidden="1" x14ac:dyDescent="0.25">
      <c r="A4745">
        <v>31000165</v>
      </c>
      <c r="B4745" t="s">
        <v>892</v>
      </c>
      <c r="C4745" t="s">
        <v>4090</v>
      </c>
      <c r="D4745">
        <v>5</v>
      </c>
      <c r="E4745" s="2">
        <v>45415</v>
      </c>
      <c r="F4745">
        <v>3620</v>
      </c>
      <c r="G4745">
        <v>7821</v>
      </c>
      <c r="H4745">
        <v>2</v>
      </c>
      <c r="I4745">
        <v>0</v>
      </c>
      <c r="J4745">
        <v>2</v>
      </c>
      <c r="K4745">
        <v>3</v>
      </c>
      <c r="L4745">
        <v>10</v>
      </c>
      <c r="M4745">
        <v>2790</v>
      </c>
      <c r="N4745">
        <v>830</v>
      </c>
      <c r="O4745">
        <v>1958</v>
      </c>
      <c r="P4745">
        <v>2010</v>
      </c>
      <c r="Q4745">
        <v>98040</v>
      </c>
      <c r="R4745" t="s">
        <v>3808</v>
      </c>
      <c r="S4745" t="s">
        <v>218</v>
      </c>
      <c r="T4745">
        <v>2690</v>
      </c>
      <c r="U4745">
        <v>9757</v>
      </c>
      <c r="V4745">
        <v>1810</v>
      </c>
      <c r="W4745">
        <v>249.90917760000002</v>
      </c>
    </row>
    <row r="4746" spans="1:23" hidden="1" x14ac:dyDescent="0.25">
      <c r="A4746">
        <v>4123810090</v>
      </c>
      <c r="B4746" t="s">
        <v>208</v>
      </c>
      <c r="C4746">
        <v>393000</v>
      </c>
      <c r="D4746">
        <v>3</v>
      </c>
      <c r="E4746" s="1">
        <v>45689</v>
      </c>
      <c r="F4746">
        <v>2140</v>
      </c>
      <c r="G4746">
        <v>10256</v>
      </c>
      <c r="H4746">
        <v>2</v>
      </c>
      <c r="I4746">
        <v>0</v>
      </c>
      <c r="J4746">
        <v>0</v>
      </c>
      <c r="K4746">
        <v>3</v>
      </c>
      <c r="L4746">
        <v>8</v>
      </c>
      <c r="M4746">
        <v>2140</v>
      </c>
      <c r="N4746">
        <v>0</v>
      </c>
      <c r="O4746">
        <v>1987</v>
      </c>
      <c r="P4746">
        <v>0</v>
      </c>
      <c r="Q4746">
        <v>98038</v>
      </c>
      <c r="R4746" t="s">
        <v>4091</v>
      </c>
      <c r="S4746" t="s">
        <v>1411</v>
      </c>
      <c r="T4746">
        <v>2040</v>
      </c>
      <c r="U4746">
        <v>11717</v>
      </c>
      <c r="V4746">
        <v>1070</v>
      </c>
      <c r="W4746">
        <v>189.52220160000002</v>
      </c>
    </row>
    <row r="4747" spans="1:23" x14ac:dyDescent="0.25">
      <c r="A4747">
        <v>1180500100</v>
      </c>
      <c r="B4747" t="s">
        <v>307</v>
      </c>
      <c r="C4747">
        <v>353000</v>
      </c>
      <c r="D4747">
        <v>4</v>
      </c>
      <c r="E4747" s="1">
        <v>27426</v>
      </c>
      <c r="F4747">
        <v>1920</v>
      </c>
      <c r="G4747">
        <v>4627</v>
      </c>
      <c r="H4747">
        <v>1</v>
      </c>
      <c r="I4747">
        <v>0</v>
      </c>
      <c r="J4747">
        <v>0</v>
      </c>
      <c r="K4747">
        <v>3</v>
      </c>
      <c r="L4747">
        <v>8</v>
      </c>
      <c r="M4747">
        <v>1010</v>
      </c>
      <c r="N4747">
        <v>910</v>
      </c>
      <c r="O4747">
        <v>1998</v>
      </c>
      <c r="P4747">
        <v>0</v>
      </c>
      <c r="Q4747">
        <v>98178</v>
      </c>
      <c r="R4747" t="s">
        <v>2793</v>
      </c>
      <c r="S4747" t="s">
        <v>693</v>
      </c>
      <c r="T4747">
        <v>1910</v>
      </c>
      <c r="U4747">
        <v>7210</v>
      </c>
      <c r="V4747">
        <v>1920</v>
      </c>
      <c r="W4747">
        <v>177.4448064</v>
      </c>
    </row>
    <row r="4748" spans="1:23" hidden="1" x14ac:dyDescent="0.25">
      <c r="A4748">
        <v>7549801140</v>
      </c>
      <c r="B4748" t="s">
        <v>635</v>
      </c>
      <c r="C4748">
        <v>260000</v>
      </c>
      <c r="D4748">
        <v>2</v>
      </c>
      <c r="E4748">
        <v>1</v>
      </c>
      <c r="F4748">
        <v>750</v>
      </c>
      <c r="G4748">
        <v>6720</v>
      </c>
      <c r="H4748">
        <v>1</v>
      </c>
      <c r="I4748">
        <v>0</v>
      </c>
      <c r="J4748">
        <v>0</v>
      </c>
      <c r="K4748">
        <v>3</v>
      </c>
      <c r="L4748">
        <v>6</v>
      </c>
      <c r="M4748">
        <v>750</v>
      </c>
      <c r="N4748">
        <v>0</v>
      </c>
      <c r="O4748">
        <v>1916</v>
      </c>
      <c r="P4748">
        <v>0</v>
      </c>
      <c r="Q4748">
        <v>98108</v>
      </c>
      <c r="R4748" t="s">
        <v>1820</v>
      </c>
      <c r="S4748" t="s">
        <v>121</v>
      </c>
      <c r="T4748">
        <v>920</v>
      </c>
      <c r="U4748">
        <v>6720</v>
      </c>
      <c r="V4748">
        <v>750</v>
      </c>
      <c r="W4748">
        <v>85.470796800000002</v>
      </c>
    </row>
    <row r="4749" spans="1:23" hidden="1" x14ac:dyDescent="0.25">
      <c r="A4749">
        <v>7254000100</v>
      </c>
      <c r="B4749" t="s">
        <v>1356</v>
      </c>
      <c r="C4749">
        <v>680000</v>
      </c>
      <c r="D4749">
        <v>3</v>
      </c>
      <c r="E4749" s="2">
        <v>45414</v>
      </c>
      <c r="F4749">
        <v>2060</v>
      </c>
      <c r="G4749">
        <v>2551</v>
      </c>
      <c r="H4749">
        <v>2</v>
      </c>
      <c r="I4749">
        <v>0</v>
      </c>
      <c r="J4749">
        <v>0</v>
      </c>
      <c r="K4749">
        <v>3</v>
      </c>
      <c r="L4749">
        <v>8</v>
      </c>
      <c r="M4749">
        <v>1900</v>
      </c>
      <c r="N4749">
        <v>160</v>
      </c>
      <c r="O4749">
        <v>2001</v>
      </c>
      <c r="P4749">
        <v>0</v>
      </c>
      <c r="Q4749">
        <v>98005</v>
      </c>
      <c r="R4749" t="s">
        <v>3028</v>
      </c>
      <c r="S4749" t="s">
        <v>530</v>
      </c>
      <c r="T4749">
        <v>2060</v>
      </c>
      <c r="U4749">
        <v>2936</v>
      </c>
      <c r="V4749">
        <v>1030</v>
      </c>
      <c r="W4749">
        <v>191.38026240000002</v>
      </c>
    </row>
    <row r="4750" spans="1:23" hidden="1" x14ac:dyDescent="0.25">
      <c r="A4750">
        <v>644200090</v>
      </c>
      <c r="B4750" t="s">
        <v>133</v>
      </c>
      <c r="C4750">
        <v>921000</v>
      </c>
      <c r="D4750">
        <v>3</v>
      </c>
      <c r="E4750" s="1">
        <v>45689</v>
      </c>
      <c r="F4750">
        <v>2380</v>
      </c>
      <c r="G4750">
        <v>11200</v>
      </c>
      <c r="H4750">
        <v>1</v>
      </c>
      <c r="I4750">
        <v>0</v>
      </c>
      <c r="J4750">
        <v>0</v>
      </c>
      <c r="K4750">
        <v>4</v>
      </c>
      <c r="L4750">
        <v>8</v>
      </c>
      <c r="M4750">
        <v>2380</v>
      </c>
      <c r="N4750">
        <v>0</v>
      </c>
      <c r="O4750">
        <v>1963</v>
      </c>
      <c r="P4750">
        <v>0</v>
      </c>
      <c r="Q4750">
        <v>98004</v>
      </c>
      <c r="R4750" t="s">
        <v>285</v>
      </c>
      <c r="S4750" t="s">
        <v>442</v>
      </c>
      <c r="T4750">
        <v>2010</v>
      </c>
      <c r="U4750">
        <v>11200</v>
      </c>
      <c r="V4750">
        <v>2380</v>
      </c>
      <c r="W4750">
        <v>186.73511040000002</v>
      </c>
    </row>
    <row r="4751" spans="1:23" hidden="1" x14ac:dyDescent="0.25">
      <c r="A4751">
        <v>5101407305</v>
      </c>
      <c r="B4751" t="s">
        <v>1132</v>
      </c>
      <c r="C4751">
        <v>319000</v>
      </c>
      <c r="D4751">
        <v>2</v>
      </c>
      <c r="E4751">
        <v>1</v>
      </c>
      <c r="F4751">
        <v>750</v>
      </c>
      <c r="G4751">
        <v>6380</v>
      </c>
      <c r="H4751">
        <v>1</v>
      </c>
      <c r="I4751">
        <v>0</v>
      </c>
      <c r="J4751">
        <v>0</v>
      </c>
      <c r="K4751">
        <v>3</v>
      </c>
      <c r="L4751">
        <v>7</v>
      </c>
      <c r="M4751">
        <v>750</v>
      </c>
      <c r="N4751">
        <v>0</v>
      </c>
      <c r="O4751">
        <v>1949</v>
      </c>
      <c r="P4751">
        <v>0</v>
      </c>
      <c r="Q4751">
        <v>98125</v>
      </c>
      <c r="R4751" t="s">
        <v>4092</v>
      </c>
      <c r="S4751" t="s">
        <v>475</v>
      </c>
      <c r="T4751">
        <v>1690</v>
      </c>
      <c r="U4751">
        <v>6495</v>
      </c>
      <c r="V4751">
        <v>750</v>
      </c>
      <c r="W4751">
        <v>157.00613760000005</v>
      </c>
    </row>
    <row r="4752" spans="1:23" hidden="1" x14ac:dyDescent="0.25">
      <c r="A4752">
        <v>6817801030</v>
      </c>
      <c r="B4752" t="s">
        <v>544</v>
      </c>
      <c r="C4752">
        <v>280000</v>
      </c>
      <c r="D4752">
        <v>3</v>
      </c>
      <c r="E4752">
        <v>1</v>
      </c>
      <c r="F4752">
        <v>1160</v>
      </c>
      <c r="G4752">
        <v>10881</v>
      </c>
      <c r="H4752">
        <v>1</v>
      </c>
      <c r="I4752">
        <v>0</v>
      </c>
      <c r="J4752">
        <v>0</v>
      </c>
      <c r="K4752">
        <v>2</v>
      </c>
      <c r="L4752">
        <v>7</v>
      </c>
      <c r="M4752">
        <v>920</v>
      </c>
      <c r="N4752">
        <v>240</v>
      </c>
      <c r="O4752">
        <v>1983</v>
      </c>
      <c r="P4752">
        <v>0</v>
      </c>
      <c r="Q4752">
        <v>98074</v>
      </c>
      <c r="R4752" t="s">
        <v>3690</v>
      </c>
      <c r="S4752" t="s">
        <v>1461</v>
      </c>
      <c r="T4752">
        <v>1280</v>
      </c>
      <c r="U4752">
        <v>10843</v>
      </c>
      <c r="V4752">
        <v>1160</v>
      </c>
      <c r="W4752">
        <v>118.9158912</v>
      </c>
    </row>
    <row r="4753" spans="1:23" hidden="1" x14ac:dyDescent="0.25">
      <c r="A4753">
        <v>7454001280</v>
      </c>
      <c r="B4753" t="s">
        <v>297</v>
      </c>
      <c r="C4753">
        <v>220000</v>
      </c>
      <c r="D4753">
        <v>3</v>
      </c>
      <c r="E4753">
        <v>1</v>
      </c>
      <c r="F4753">
        <v>1050</v>
      </c>
      <c r="G4753">
        <v>6300</v>
      </c>
      <c r="H4753">
        <v>1</v>
      </c>
      <c r="I4753">
        <v>0</v>
      </c>
      <c r="J4753">
        <v>0</v>
      </c>
      <c r="K4753">
        <v>3</v>
      </c>
      <c r="L4753">
        <v>6</v>
      </c>
      <c r="M4753">
        <v>1050</v>
      </c>
      <c r="N4753">
        <v>0</v>
      </c>
      <c r="O4753">
        <v>1942</v>
      </c>
      <c r="P4753">
        <v>0</v>
      </c>
      <c r="Q4753">
        <v>98146</v>
      </c>
      <c r="R4753" t="s">
        <v>3239</v>
      </c>
      <c r="S4753" t="s">
        <v>463</v>
      </c>
      <c r="T4753">
        <v>740</v>
      </c>
      <c r="U4753">
        <v>6300</v>
      </c>
      <c r="V4753">
        <v>1050</v>
      </c>
      <c r="W4753">
        <v>68.748249600000008</v>
      </c>
    </row>
    <row r="4754" spans="1:23" hidden="1" x14ac:dyDescent="0.25">
      <c r="A4754">
        <v>8651440740</v>
      </c>
      <c r="B4754" t="s">
        <v>848</v>
      </c>
      <c r="C4754">
        <v>219000</v>
      </c>
      <c r="D4754">
        <v>3</v>
      </c>
      <c r="E4754" s="2">
        <v>45413</v>
      </c>
      <c r="F4754">
        <v>1740</v>
      </c>
      <c r="G4754">
        <v>5200</v>
      </c>
      <c r="H4754">
        <v>1</v>
      </c>
      <c r="I4754">
        <v>0</v>
      </c>
      <c r="J4754">
        <v>0</v>
      </c>
      <c r="K4754">
        <v>4</v>
      </c>
      <c r="L4754">
        <v>7</v>
      </c>
      <c r="M4754">
        <v>1060</v>
      </c>
      <c r="N4754">
        <v>680</v>
      </c>
      <c r="O4754">
        <v>1977</v>
      </c>
      <c r="P4754">
        <v>0</v>
      </c>
      <c r="Q4754">
        <v>98042</v>
      </c>
      <c r="R4754" t="s">
        <v>4093</v>
      </c>
      <c r="S4754" t="s">
        <v>1220</v>
      </c>
      <c r="T4754">
        <v>1540</v>
      </c>
      <c r="U4754">
        <v>5200</v>
      </c>
      <c r="V4754">
        <v>1740</v>
      </c>
      <c r="W4754">
        <v>143.0706816</v>
      </c>
    </row>
    <row r="4755" spans="1:23" hidden="1" x14ac:dyDescent="0.25">
      <c r="A4755">
        <v>1954430190</v>
      </c>
      <c r="B4755" t="s">
        <v>1000</v>
      </c>
      <c r="C4755">
        <v>528000</v>
      </c>
      <c r="D4755">
        <v>4</v>
      </c>
      <c r="E4755" s="1">
        <v>27426</v>
      </c>
      <c r="F4755">
        <v>2050</v>
      </c>
      <c r="G4755">
        <v>7171</v>
      </c>
      <c r="H4755">
        <v>1</v>
      </c>
      <c r="I4755">
        <v>0</v>
      </c>
      <c r="J4755">
        <v>0</v>
      </c>
      <c r="K4755">
        <v>3</v>
      </c>
      <c r="L4755">
        <v>8</v>
      </c>
      <c r="M4755">
        <v>1540</v>
      </c>
      <c r="N4755">
        <v>510</v>
      </c>
      <c r="O4755">
        <v>1988</v>
      </c>
      <c r="P4755">
        <v>0</v>
      </c>
      <c r="Q4755">
        <v>98074</v>
      </c>
      <c r="R4755" t="s">
        <v>155</v>
      </c>
      <c r="S4755" t="s">
        <v>664</v>
      </c>
      <c r="T4755">
        <v>1960</v>
      </c>
      <c r="U4755">
        <v>7110</v>
      </c>
      <c r="V4755">
        <v>2050</v>
      </c>
      <c r="W4755">
        <v>182.0899584</v>
      </c>
    </row>
    <row r="4756" spans="1:23" hidden="1" x14ac:dyDescent="0.25">
      <c r="A4756">
        <v>4292300010</v>
      </c>
      <c r="B4756" t="s">
        <v>54</v>
      </c>
      <c r="C4756">
        <v>405000</v>
      </c>
      <c r="D4756">
        <v>3</v>
      </c>
      <c r="E4756" s="1">
        <v>27395</v>
      </c>
      <c r="F4756">
        <v>1980</v>
      </c>
      <c r="G4756">
        <v>8100</v>
      </c>
      <c r="H4756">
        <v>1</v>
      </c>
      <c r="I4756">
        <v>0</v>
      </c>
      <c r="J4756">
        <v>0</v>
      </c>
      <c r="K4756">
        <v>4</v>
      </c>
      <c r="L4756">
        <v>7</v>
      </c>
      <c r="M4756">
        <v>1310</v>
      </c>
      <c r="N4756">
        <v>670</v>
      </c>
      <c r="O4756">
        <v>1949</v>
      </c>
      <c r="P4756">
        <v>0</v>
      </c>
      <c r="Q4756">
        <v>98133</v>
      </c>
      <c r="R4756" t="s">
        <v>2272</v>
      </c>
      <c r="S4756" t="s">
        <v>460</v>
      </c>
      <c r="T4756">
        <v>1450</v>
      </c>
      <c r="U4756">
        <v>8212</v>
      </c>
      <c r="V4756">
        <v>1980</v>
      </c>
      <c r="W4756">
        <v>134.70940800000002</v>
      </c>
    </row>
    <row r="4757" spans="1:23" hidden="1" x14ac:dyDescent="0.25">
      <c r="A4757">
        <v>8929000290</v>
      </c>
      <c r="B4757" t="s">
        <v>79</v>
      </c>
      <c r="C4757">
        <v>372977</v>
      </c>
      <c r="D4757">
        <v>3</v>
      </c>
      <c r="E4757" s="2">
        <v>45414</v>
      </c>
      <c r="F4757">
        <v>1690</v>
      </c>
      <c r="G4757">
        <v>1618</v>
      </c>
      <c r="H4757">
        <v>2</v>
      </c>
      <c r="I4757">
        <v>0</v>
      </c>
      <c r="J4757">
        <v>0</v>
      </c>
      <c r="K4757">
        <v>3</v>
      </c>
      <c r="L4757">
        <v>8</v>
      </c>
      <c r="M4757">
        <v>1150</v>
      </c>
      <c r="N4757">
        <v>540</v>
      </c>
      <c r="O4757">
        <v>2014</v>
      </c>
      <c r="P4757">
        <v>0</v>
      </c>
      <c r="Q4757">
        <v>98029</v>
      </c>
      <c r="R4757" t="s">
        <v>2530</v>
      </c>
      <c r="S4757" t="s">
        <v>375</v>
      </c>
      <c r="T4757">
        <v>1690</v>
      </c>
      <c r="U4757">
        <v>1618</v>
      </c>
      <c r="V4757">
        <v>845</v>
      </c>
      <c r="W4757">
        <v>157.00613760000005</v>
      </c>
    </row>
    <row r="4758" spans="1:23" hidden="1" x14ac:dyDescent="0.25">
      <c r="A4758">
        <v>1250201680</v>
      </c>
      <c r="B4758" t="s">
        <v>1059</v>
      </c>
      <c r="C4758">
        <v>934550</v>
      </c>
      <c r="D4758">
        <v>4</v>
      </c>
      <c r="E4758" s="1">
        <v>45717</v>
      </c>
      <c r="F4758">
        <v>2320</v>
      </c>
      <c r="G4758">
        <v>5900</v>
      </c>
      <c r="H4758" s="2">
        <v>45413</v>
      </c>
      <c r="I4758">
        <v>0</v>
      </c>
      <c r="J4758">
        <v>2</v>
      </c>
      <c r="K4758">
        <v>4</v>
      </c>
      <c r="L4758">
        <v>9</v>
      </c>
      <c r="M4758">
        <v>2320</v>
      </c>
      <c r="N4758">
        <v>0</v>
      </c>
      <c r="O4758">
        <v>1910</v>
      </c>
      <c r="P4758">
        <v>0</v>
      </c>
      <c r="Q4758">
        <v>98144</v>
      </c>
      <c r="R4758" t="s">
        <v>1715</v>
      </c>
      <c r="S4758" t="s">
        <v>56</v>
      </c>
      <c r="T4758">
        <v>2320</v>
      </c>
      <c r="U4758">
        <v>6240</v>
      </c>
      <c r="V4758">
        <v>5.1086693237619184E-2</v>
      </c>
      <c r="W4758">
        <v>215.53505280000005</v>
      </c>
    </row>
    <row r="4759" spans="1:23" hidden="1" x14ac:dyDescent="0.25">
      <c r="A4759">
        <v>868001705</v>
      </c>
      <c r="B4759" t="s">
        <v>1186</v>
      </c>
      <c r="C4759" t="s">
        <v>4094</v>
      </c>
      <c r="D4759">
        <v>3</v>
      </c>
      <c r="E4759" s="2">
        <v>45413</v>
      </c>
      <c r="F4759">
        <v>2480</v>
      </c>
      <c r="G4759">
        <v>9900</v>
      </c>
      <c r="H4759">
        <v>2</v>
      </c>
      <c r="I4759">
        <v>0</v>
      </c>
      <c r="J4759">
        <v>3</v>
      </c>
      <c r="K4759">
        <v>3</v>
      </c>
      <c r="L4759">
        <v>10</v>
      </c>
      <c r="M4759">
        <v>2130</v>
      </c>
      <c r="N4759">
        <v>350</v>
      </c>
      <c r="O4759">
        <v>1940</v>
      </c>
      <c r="P4759">
        <v>0</v>
      </c>
      <c r="Q4759">
        <v>98177</v>
      </c>
      <c r="R4759" t="s">
        <v>4095</v>
      </c>
      <c r="S4759" t="s">
        <v>388</v>
      </c>
      <c r="T4759">
        <v>2860</v>
      </c>
      <c r="U4759">
        <v>9288</v>
      </c>
      <c r="V4759">
        <v>1240</v>
      </c>
      <c r="W4759">
        <v>265.70269440000004</v>
      </c>
    </row>
    <row r="4760" spans="1:23" hidden="1" x14ac:dyDescent="0.25">
      <c r="A4760">
        <v>1370801585</v>
      </c>
      <c r="B4760" t="s">
        <v>204</v>
      </c>
      <c r="C4760">
        <v>975000</v>
      </c>
      <c r="D4760">
        <v>4</v>
      </c>
      <c r="E4760" s="1">
        <v>45689</v>
      </c>
      <c r="F4760">
        <v>2290</v>
      </c>
      <c r="G4760">
        <v>5350</v>
      </c>
      <c r="H4760">
        <v>2</v>
      </c>
      <c r="I4760">
        <v>0</v>
      </c>
      <c r="J4760">
        <v>0</v>
      </c>
      <c r="K4760">
        <v>4</v>
      </c>
      <c r="L4760">
        <v>9</v>
      </c>
      <c r="M4760">
        <v>2120</v>
      </c>
      <c r="N4760">
        <v>170</v>
      </c>
      <c r="O4760">
        <v>1958</v>
      </c>
      <c r="P4760">
        <v>0</v>
      </c>
      <c r="Q4760">
        <v>98199</v>
      </c>
      <c r="R4760" t="s">
        <v>4096</v>
      </c>
      <c r="S4760" t="s">
        <v>1105</v>
      </c>
      <c r="T4760">
        <v>2910</v>
      </c>
      <c r="U4760">
        <v>5350</v>
      </c>
      <c r="V4760">
        <v>1145</v>
      </c>
      <c r="W4760">
        <v>270.34784640000004</v>
      </c>
    </row>
    <row r="4761" spans="1:23" hidden="1" x14ac:dyDescent="0.25">
      <c r="A4761">
        <v>7501000130</v>
      </c>
      <c r="B4761" t="s">
        <v>500</v>
      </c>
      <c r="C4761">
        <v>800866</v>
      </c>
      <c r="D4761">
        <v>5</v>
      </c>
      <c r="E4761" s="2">
        <v>45414</v>
      </c>
      <c r="F4761">
        <v>3180</v>
      </c>
      <c r="G4761">
        <v>13806</v>
      </c>
      <c r="H4761">
        <v>2</v>
      </c>
      <c r="I4761">
        <v>0</v>
      </c>
      <c r="J4761">
        <v>0</v>
      </c>
      <c r="K4761">
        <v>4</v>
      </c>
      <c r="L4761">
        <v>10</v>
      </c>
      <c r="M4761">
        <v>3180</v>
      </c>
      <c r="N4761">
        <v>0</v>
      </c>
      <c r="O4761">
        <v>1990</v>
      </c>
      <c r="P4761">
        <v>0</v>
      </c>
      <c r="Q4761">
        <v>98033</v>
      </c>
      <c r="R4761" t="s">
        <v>2335</v>
      </c>
      <c r="S4761" t="s">
        <v>468</v>
      </c>
      <c r="T4761">
        <v>3180</v>
      </c>
      <c r="U4761">
        <v>13798</v>
      </c>
      <c r="V4761">
        <v>1590</v>
      </c>
      <c r="W4761">
        <v>295.43166719999999</v>
      </c>
    </row>
    <row r="4762" spans="1:23" hidden="1" x14ac:dyDescent="0.25">
      <c r="A4762">
        <v>4178300130</v>
      </c>
      <c r="B4762" t="s">
        <v>583</v>
      </c>
      <c r="C4762">
        <v>950000</v>
      </c>
      <c r="D4762">
        <v>7</v>
      </c>
      <c r="E4762" s="2">
        <v>45415</v>
      </c>
      <c r="F4762">
        <v>3470</v>
      </c>
      <c r="G4762">
        <v>16264</v>
      </c>
      <c r="H4762">
        <v>2</v>
      </c>
      <c r="I4762">
        <v>0</v>
      </c>
      <c r="J4762">
        <v>0</v>
      </c>
      <c r="K4762">
        <v>4</v>
      </c>
      <c r="L4762">
        <v>9</v>
      </c>
      <c r="M4762">
        <v>3470</v>
      </c>
      <c r="N4762">
        <v>0</v>
      </c>
      <c r="O4762">
        <v>1980</v>
      </c>
      <c r="P4762">
        <v>0</v>
      </c>
      <c r="Q4762">
        <v>98007</v>
      </c>
      <c r="R4762" t="s">
        <v>3368</v>
      </c>
      <c r="S4762" t="s">
        <v>191</v>
      </c>
      <c r="T4762">
        <v>3040</v>
      </c>
      <c r="U4762">
        <v>13500</v>
      </c>
      <c r="V4762">
        <v>1735</v>
      </c>
      <c r="W4762">
        <v>282.42524160000005</v>
      </c>
    </row>
    <row r="4763" spans="1:23" hidden="1" x14ac:dyDescent="0.25">
      <c r="A4763">
        <v>7550801206</v>
      </c>
      <c r="B4763" t="s">
        <v>268</v>
      </c>
      <c r="C4763">
        <v>624000</v>
      </c>
      <c r="D4763">
        <v>4</v>
      </c>
      <c r="E4763">
        <v>3</v>
      </c>
      <c r="F4763">
        <v>1540</v>
      </c>
      <c r="G4763">
        <v>4140</v>
      </c>
      <c r="H4763" s="2">
        <v>45413</v>
      </c>
      <c r="I4763">
        <v>0</v>
      </c>
      <c r="J4763">
        <v>0</v>
      </c>
      <c r="K4763">
        <v>5</v>
      </c>
      <c r="L4763">
        <v>7</v>
      </c>
      <c r="M4763">
        <v>1540</v>
      </c>
      <c r="N4763">
        <v>0</v>
      </c>
      <c r="O4763">
        <v>1902</v>
      </c>
      <c r="P4763">
        <v>0</v>
      </c>
      <c r="Q4763">
        <v>98107</v>
      </c>
      <c r="R4763" t="s">
        <v>4097</v>
      </c>
      <c r="S4763" t="s">
        <v>1218</v>
      </c>
      <c r="T4763">
        <v>1460</v>
      </c>
      <c r="U4763">
        <v>5000</v>
      </c>
      <c r="V4763">
        <v>3.3910994649109287E-2</v>
      </c>
      <c r="W4763">
        <v>135.63843840000001</v>
      </c>
    </row>
    <row r="4764" spans="1:23" hidden="1" x14ac:dyDescent="0.25">
      <c r="A4764">
        <v>9201300050</v>
      </c>
      <c r="B4764" t="s">
        <v>655</v>
      </c>
      <c r="C4764" t="s">
        <v>4098</v>
      </c>
      <c r="D4764">
        <v>5</v>
      </c>
      <c r="E4764" s="1">
        <v>45689</v>
      </c>
      <c r="F4764">
        <v>2800</v>
      </c>
      <c r="G4764">
        <v>8442</v>
      </c>
      <c r="H4764">
        <v>2</v>
      </c>
      <c r="I4764">
        <v>1</v>
      </c>
      <c r="J4764">
        <v>4</v>
      </c>
      <c r="K4764">
        <v>3</v>
      </c>
      <c r="L4764">
        <v>9</v>
      </c>
      <c r="M4764">
        <v>2800</v>
      </c>
      <c r="N4764">
        <v>0</v>
      </c>
      <c r="O4764">
        <v>1963</v>
      </c>
      <c r="P4764">
        <v>2001</v>
      </c>
      <c r="Q4764">
        <v>98075</v>
      </c>
      <c r="R4764" t="s">
        <v>1593</v>
      </c>
      <c r="S4764" t="s">
        <v>1252</v>
      </c>
      <c r="T4764">
        <v>3220</v>
      </c>
      <c r="U4764">
        <v>9156</v>
      </c>
      <c r="V4764">
        <v>1400</v>
      </c>
      <c r="W4764">
        <v>299.1477888</v>
      </c>
    </row>
    <row r="4765" spans="1:23" hidden="1" x14ac:dyDescent="0.25">
      <c r="A4765">
        <v>3816300095</v>
      </c>
      <c r="B4765" t="s">
        <v>79</v>
      </c>
      <c r="C4765">
        <v>310000</v>
      </c>
      <c r="D4765">
        <v>3</v>
      </c>
      <c r="E4765">
        <v>1</v>
      </c>
      <c r="F4765">
        <v>1050</v>
      </c>
      <c r="G4765">
        <v>9876</v>
      </c>
      <c r="H4765">
        <v>1</v>
      </c>
      <c r="I4765">
        <v>0</v>
      </c>
      <c r="J4765">
        <v>0</v>
      </c>
      <c r="K4765">
        <v>3</v>
      </c>
      <c r="L4765">
        <v>7</v>
      </c>
      <c r="M4765">
        <v>1050</v>
      </c>
      <c r="N4765">
        <v>0</v>
      </c>
      <c r="O4765">
        <v>1953</v>
      </c>
      <c r="P4765">
        <v>0</v>
      </c>
      <c r="Q4765">
        <v>98028</v>
      </c>
      <c r="R4765" t="s">
        <v>1711</v>
      </c>
      <c r="S4765" t="s">
        <v>957</v>
      </c>
      <c r="T4765">
        <v>1760</v>
      </c>
      <c r="U4765">
        <v>9403</v>
      </c>
      <c r="V4765">
        <v>1050</v>
      </c>
      <c r="W4765">
        <v>163.50935039999999</v>
      </c>
    </row>
    <row r="4766" spans="1:23" hidden="1" x14ac:dyDescent="0.25">
      <c r="A4766">
        <v>7399301100</v>
      </c>
      <c r="B4766" t="s">
        <v>829</v>
      </c>
      <c r="C4766">
        <v>315000</v>
      </c>
      <c r="D4766">
        <v>3</v>
      </c>
      <c r="E4766" s="1">
        <v>27395</v>
      </c>
      <c r="F4766">
        <v>1480</v>
      </c>
      <c r="G4766">
        <v>6800</v>
      </c>
      <c r="H4766">
        <v>1</v>
      </c>
      <c r="I4766">
        <v>0</v>
      </c>
      <c r="J4766">
        <v>0</v>
      </c>
      <c r="K4766">
        <v>4</v>
      </c>
      <c r="L4766">
        <v>7</v>
      </c>
      <c r="M4766">
        <v>1480</v>
      </c>
      <c r="N4766">
        <v>0</v>
      </c>
      <c r="O4766">
        <v>1968</v>
      </c>
      <c r="P4766">
        <v>0</v>
      </c>
      <c r="Q4766">
        <v>98055</v>
      </c>
      <c r="R4766" t="s">
        <v>4099</v>
      </c>
      <c r="S4766" t="s">
        <v>497</v>
      </c>
      <c r="T4766">
        <v>1500</v>
      </c>
      <c r="U4766">
        <v>7900</v>
      </c>
      <c r="V4766">
        <v>1480</v>
      </c>
      <c r="W4766">
        <v>139.35456000000002</v>
      </c>
    </row>
    <row r="4767" spans="1:23" hidden="1" x14ac:dyDescent="0.25">
      <c r="A4767">
        <v>4151800470</v>
      </c>
      <c r="B4767" t="s">
        <v>414</v>
      </c>
      <c r="C4767">
        <v>675000</v>
      </c>
      <c r="D4767">
        <v>3</v>
      </c>
      <c r="E4767">
        <v>2</v>
      </c>
      <c r="F4767">
        <v>1010</v>
      </c>
      <c r="G4767">
        <v>5973</v>
      </c>
      <c r="H4767">
        <v>1</v>
      </c>
      <c r="I4767">
        <v>0</v>
      </c>
      <c r="J4767">
        <v>0</v>
      </c>
      <c r="K4767">
        <v>5</v>
      </c>
      <c r="L4767">
        <v>6</v>
      </c>
      <c r="M4767">
        <v>1010</v>
      </c>
      <c r="N4767">
        <v>0</v>
      </c>
      <c r="O4767">
        <v>1942</v>
      </c>
      <c r="P4767">
        <v>0</v>
      </c>
      <c r="Q4767">
        <v>98033</v>
      </c>
      <c r="R4767" t="s">
        <v>1504</v>
      </c>
      <c r="S4767" t="s">
        <v>1278</v>
      </c>
      <c r="T4767">
        <v>1920</v>
      </c>
      <c r="U4767">
        <v>6015</v>
      </c>
      <c r="V4767">
        <v>1010</v>
      </c>
      <c r="W4767">
        <v>178.37383680000002</v>
      </c>
    </row>
    <row r="4768" spans="1:23" hidden="1" x14ac:dyDescent="0.25">
      <c r="A4768">
        <v>7811000020</v>
      </c>
      <c r="B4768" t="s">
        <v>433</v>
      </c>
      <c r="C4768">
        <v>490000</v>
      </c>
      <c r="D4768">
        <v>3</v>
      </c>
      <c r="E4768" s="1">
        <v>27395</v>
      </c>
      <c r="F4768">
        <v>1660</v>
      </c>
      <c r="G4768">
        <v>8208</v>
      </c>
      <c r="H4768">
        <v>1</v>
      </c>
      <c r="I4768">
        <v>0</v>
      </c>
      <c r="J4768">
        <v>0</v>
      </c>
      <c r="K4768">
        <v>4</v>
      </c>
      <c r="L4768">
        <v>8</v>
      </c>
      <c r="M4768">
        <v>1660</v>
      </c>
      <c r="N4768">
        <v>0</v>
      </c>
      <c r="O4768">
        <v>1965</v>
      </c>
      <c r="P4768">
        <v>0</v>
      </c>
      <c r="Q4768">
        <v>98005</v>
      </c>
      <c r="R4768" t="s">
        <v>4100</v>
      </c>
      <c r="S4768" t="s">
        <v>714</v>
      </c>
      <c r="T4768">
        <v>2210</v>
      </c>
      <c r="U4768">
        <v>11000</v>
      </c>
      <c r="V4768">
        <v>1660</v>
      </c>
      <c r="W4768">
        <v>205.31571840000004</v>
      </c>
    </row>
    <row r="4769" spans="1:23" hidden="1" x14ac:dyDescent="0.25">
      <c r="A4769">
        <v>5166700050</v>
      </c>
      <c r="B4769" t="s">
        <v>637</v>
      </c>
      <c r="C4769">
        <v>600000</v>
      </c>
      <c r="D4769">
        <v>5</v>
      </c>
      <c r="E4769" s="1">
        <v>45689</v>
      </c>
      <c r="F4769">
        <v>2760</v>
      </c>
      <c r="G4769">
        <v>6350</v>
      </c>
      <c r="H4769">
        <v>1</v>
      </c>
      <c r="I4769">
        <v>0</v>
      </c>
      <c r="J4769">
        <v>0</v>
      </c>
      <c r="K4769">
        <v>3</v>
      </c>
      <c r="L4769">
        <v>7</v>
      </c>
      <c r="M4769">
        <v>1380</v>
      </c>
      <c r="N4769">
        <v>1380</v>
      </c>
      <c r="O4769">
        <v>1958</v>
      </c>
      <c r="P4769">
        <v>0</v>
      </c>
      <c r="Q4769">
        <v>98126</v>
      </c>
      <c r="R4769" t="s">
        <v>4101</v>
      </c>
      <c r="S4769" t="s">
        <v>499</v>
      </c>
      <c r="T4769">
        <v>2060</v>
      </c>
      <c r="U4769">
        <v>6342</v>
      </c>
      <c r="V4769">
        <v>2760</v>
      </c>
      <c r="W4769">
        <v>191.38026240000002</v>
      </c>
    </row>
    <row r="4770" spans="1:23" hidden="1" x14ac:dyDescent="0.25">
      <c r="A4770">
        <v>4045500130</v>
      </c>
      <c r="B4770" t="s">
        <v>208</v>
      </c>
      <c r="C4770">
        <v>154000</v>
      </c>
      <c r="D4770">
        <v>2</v>
      </c>
      <c r="E4770">
        <v>1</v>
      </c>
      <c r="F4770">
        <v>1040</v>
      </c>
      <c r="G4770">
        <v>20524</v>
      </c>
      <c r="H4770">
        <v>1</v>
      </c>
      <c r="I4770">
        <v>0</v>
      </c>
      <c r="J4770">
        <v>3</v>
      </c>
      <c r="K4770">
        <v>3</v>
      </c>
      <c r="L4770">
        <v>6</v>
      </c>
      <c r="M4770">
        <v>1040</v>
      </c>
      <c r="N4770">
        <v>0</v>
      </c>
      <c r="O4770">
        <v>1949</v>
      </c>
      <c r="P4770">
        <v>1989</v>
      </c>
      <c r="Q4770">
        <v>98014</v>
      </c>
      <c r="R4770" t="s">
        <v>333</v>
      </c>
      <c r="S4770" t="s">
        <v>787</v>
      </c>
      <c r="T4770">
        <v>1880</v>
      </c>
      <c r="U4770">
        <v>38996</v>
      </c>
      <c r="V4770">
        <v>1040</v>
      </c>
      <c r="W4770">
        <v>174.65771520000001</v>
      </c>
    </row>
    <row r="4771" spans="1:23" hidden="1" x14ac:dyDescent="0.25">
      <c r="A4771">
        <v>2927600675</v>
      </c>
      <c r="B4771" t="s">
        <v>242</v>
      </c>
      <c r="C4771">
        <v>480000</v>
      </c>
      <c r="D4771">
        <v>4</v>
      </c>
      <c r="E4771" s="1">
        <v>27395</v>
      </c>
      <c r="F4771">
        <v>2220</v>
      </c>
      <c r="G4771">
        <v>6500</v>
      </c>
      <c r="H4771">
        <v>2</v>
      </c>
      <c r="I4771">
        <v>0</v>
      </c>
      <c r="J4771">
        <v>3</v>
      </c>
      <c r="K4771">
        <v>4</v>
      </c>
      <c r="L4771">
        <v>8</v>
      </c>
      <c r="M4771">
        <v>2220</v>
      </c>
      <c r="N4771">
        <v>0</v>
      </c>
      <c r="O4771">
        <v>1964</v>
      </c>
      <c r="P4771">
        <v>0</v>
      </c>
      <c r="Q4771">
        <v>98166</v>
      </c>
      <c r="R4771" t="s">
        <v>3762</v>
      </c>
      <c r="S4771" t="s">
        <v>66</v>
      </c>
      <c r="T4771">
        <v>2430</v>
      </c>
      <c r="U4771">
        <v>11600</v>
      </c>
      <c r="V4771">
        <v>1110</v>
      </c>
      <c r="W4771">
        <v>225.7543872</v>
      </c>
    </row>
    <row r="4772" spans="1:23" hidden="1" x14ac:dyDescent="0.25">
      <c r="A4772">
        <v>7686202580</v>
      </c>
      <c r="B4772" t="s">
        <v>127</v>
      </c>
      <c r="C4772">
        <v>196900</v>
      </c>
      <c r="D4772">
        <v>3</v>
      </c>
      <c r="E4772">
        <v>1</v>
      </c>
      <c r="F4772">
        <v>1270</v>
      </c>
      <c r="G4772">
        <v>7500</v>
      </c>
      <c r="H4772">
        <v>1</v>
      </c>
      <c r="I4772">
        <v>0</v>
      </c>
      <c r="J4772">
        <v>0</v>
      </c>
      <c r="K4772">
        <v>3</v>
      </c>
      <c r="L4772">
        <v>6</v>
      </c>
      <c r="M4772">
        <v>1270</v>
      </c>
      <c r="N4772">
        <v>0</v>
      </c>
      <c r="O4772">
        <v>1954</v>
      </c>
      <c r="P4772">
        <v>0</v>
      </c>
      <c r="Q4772">
        <v>98198</v>
      </c>
      <c r="R4772" t="s">
        <v>4102</v>
      </c>
      <c r="S4772" t="s">
        <v>1080</v>
      </c>
      <c r="T4772">
        <v>1250</v>
      </c>
      <c r="U4772">
        <v>8000</v>
      </c>
      <c r="V4772">
        <v>1270</v>
      </c>
      <c r="W4772">
        <v>116.12880000000001</v>
      </c>
    </row>
    <row r="4773" spans="1:23" hidden="1" x14ac:dyDescent="0.25">
      <c r="A4773">
        <v>5690500095</v>
      </c>
      <c r="B4773" t="s">
        <v>82</v>
      </c>
      <c r="C4773">
        <v>735000</v>
      </c>
      <c r="D4773">
        <v>3</v>
      </c>
      <c r="E4773" s="1">
        <v>45717</v>
      </c>
      <c r="F4773">
        <v>2960</v>
      </c>
      <c r="G4773">
        <v>39370</v>
      </c>
      <c r="H4773">
        <v>2</v>
      </c>
      <c r="I4773">
        <v>0</v>
      </c>
      <c r="J4773">
        <v>0</v>
      </c>
      <c r="K4773">
        <v>3</v>
      </c>
      <c r="L4773">
        <v>10</v>
      </c>
      <c r="M4773">
        <v>2960</v>
      </c>
      <c r="N4773">
        <v>0</v>
      </c>
      <c r="O4773">
        <v>1989</v>
      </c>
      <c r="P4773">
        <v>0</v>
      </c>
      <c r="Q4773">
        <v>98011</v>
      </c>
      <c r="R4773" t="s">
        <v>3904</v>
      </c>
      <c r="S4773" t="s">
        <v>1278</v>
      </c>
      <c r="T4773">
        <v>2960</v>
      </c>
      <c r="U4773">
        <v>56628</v>
      </c>
      <c r="V4773">
        <v>1480</v>
      </c>
      <c r="W4773">
        <v>274.99299840000003</v>
      </c>
    </row>
    <row r="4774" spans="1:23" hidden="1" x14ac:dyDescent="0.25">
      <c r="A4774">
        <v>3876540630</v>
      </c>
      <c r="B4774" t="s">
        <v>398</v>
      </c>
      <c r="C4774">
        <v>205500</v>
      </c>
      <c r="D4774">
        <v>3</v>
      </c>
      <c r="E4774">
        <v>2</v>
      </c>
      <c r="F4774">
        <v>1330</v>
      </c>
      <c r="G4774">
        <v>8748</v>
      </c>
      <c r="H4774">
        <v>1</v>
      </c>
      <c r="I4774">
        <v>0</v>
      </c>
      <c r="J4774">
        <v>0</v>
      </c>
      <c r="K4774">
        <v>3</v>
      </c>
      <c r="L4774">
        <v>7</v>
      </c>
      <c r="M4774">
        <v>1330</v>
      </c>
      <c r="N4774">
        <v>0</v>
      </c>
      <c r="O4774">
        <v>1986</v>
      </c>
      <c r="P4774">
        <v>0</v>
      </c>
      <c r="Q4774">
        <v>98003</v>
      </c>
      <c r="R4774" t="s">
        <v>4103</v>
      </c>
      <c r="S4774" t="s">
        <v>728</v>
      </c>
      <c r="T4774">
        <v>1510</v>
      </c>
      <c r="U4774">
        <v>8584</v>
      </c>
      <c r="V4774">
        <v>1330</v>
      </c>
      <c r="W4774">
        <v>140.28359040000001</v>
      </c>
    </row>
    <row r="4775" spans="1:23" hidden="1" x14ac:dyDescent="0.25">
      <c r="A4775">
        <v>8929000170</v>
      </c>
      <c r="B4775" t="s">
        <v>585</v>
      </c>
      <c r="C4775">
        <v>357186</v>
      </c>
      <c r="D4775">
        <v>2</v>
      </c>
      <c r="E4775" s="1">
        <v>27395</v>
      </c>
      <c r="F4775">
        <v>1210</v>
      </c>
      <c r="G4775">
        <v>1040</v>
      </c>
      <c r="H4775">
        <v>2</v>
      </c>
      <c r="I4775">
        <v>0</v>
      </c>
      <c r="J4775">
        <v>0</v>
      </c>
      <c r="K4775">
        <v>3</v>
      </c>
      <c r="L4775">
        <v>8</v>
      </c>
      <c r="M4775">
        <v>1210</v>
      </c>
      <c r="N4775">
        <v>0</v>
      </c>
      <c r="O4775">
        <v>2014</v>
      </c>
      <c r="P4775">
        <v>0</v>
      </c>
      <c r="Q4775">
        <v>98029</v>
      </c>
      <c r="R4775" t="s">
        <v>4104</v>
      </c>
      <c r="S4775" t="s">
        <v>481</v>
      </c>
      <c r="T4775">
        <v>1210</v>
      </c>
      <c r="U4775">
        <v>1090</v>
      </c>
      <c r="V4775">
        <v>605</v>
      </c>
      <c r="W4775">
        <v>112.4126784</v>
      </c>
    </row>
    <row r="4776" spans="1:23" x14ac:dyDescent="0.25">
      <c r="A4776">
        <v>2621400080</v>
      </c>
      <c r="B4776" t="s">
        <v>254</v>
      </c>
      <c r="C4776">
        <v>275000</v>
      </c>
      <c r="D4776">
        <v>4</v>
      </c>
      <c r="E4776" s="2">
        <v>45414</v>
      </c>
      <c r="F4776">
        <v>2120</v>
      </c>
      <c r="G4776">
        <v>6754</v>
      </c>
      <c r="H4776">
        <v>2</v>
      </c>
      <c r="I4776">
        <v>0</v>
      </c>
      <c r="J4776">
        <v>0</v>
      </c>
      <c r="K4776">
        <v>3</v>
      </c>
      <c r="L4776">
        <v>7</v>
      </c>
      <c r="M4776">
        <v>2120</v>
      </c>
      <c r="N4776">
        <v>0</v>
      </c>
      <c r="O4776">
        <v>1998</v>
      </c>
      <c r="P4776">
        <v>0</v>
      </c>
      <c r="Q4776">
        <v>98030</v>
      </c>
      <c r="R4776" t="s">
        <v>4105</v>
      </c>
      <c r="S4776" t="s">
        <v>309</v>
      </c>
      <c r="T4776">
        <v>2120</v>
      </c>
      <c r="U4776">
        <v>6937</v>
      </c>
      <c r="V4776">
        <v>1060</v>
      </c>
      <c r="W4776">
        <v>196.95444480000003</v>
      </c>
    </row>
    <row r="4777" spans="1:23" hidden="1" x14ac:dyDescent="0.25">
      <c r="A4777">
        <v>8154100020</v>
      </c>
      <c r="B4777" t="s">
        <v>1065</v>
      </c>
      <c r="C4777">
        <v>248500</v>
      </c>
      <c r="D4777">
        <v>3</v>
      </c>
      <c r="E4777" s="1">
        <v>27395</v>
      </c>
      <c r="F4777">
        <v>2090</v>
      </c>
      <c r="G4777">
        <v>12026</v>
      </c>
      <c r="H4777">
        <v>1</v>
      </c>
      <c r="I4777">
        <v>0</v>
      </c>
      <c r="J4777">
        <v>0</v>
      </c>
      <c r="K4777">
        <v>4</v>
      </c>
      <c r="L4777">
        <v>7</v>
      </c>
      <c r="M4777">
        <v>2090</v>
      </c>
      <c r="N4777">
        <v>0</v>
      </c>
      <c r="O4777">
        <v>1948</v>
      </c>
      <c r="P4777">
        <v>0</v>
      </c>
      <c r="Q4777">
        <v>98002</v>
      </c>
      <c r="R4777" t="s">
        <v>4106</v>
      </c>
      <c r="S4777" t="s">
        <v>571</v>
      </c>
      <c r="T4777">
        <v>1700</v>
      </c>
      <c r="U4777">
        <v>9496</v>
      </c>
      <c r="V4777">
        <v>2090</v>
      </c>
      <c r="W4777">
        <v>157.93516800000003</v>
      </c>
    </row>
    <row r="4778" spans="1:23" hidden="1" x14ac:dyDescent="0.25">
      <c r="A4778">
        <v>8097000190</v>
      </c>
      <c r="B4778" t="s">
        <v>256</v>
      </c>
      <c r="C4778">
        <v>350000</v>
      </c>
      <c r="D4778">
        <v>3</v>
      </c>
      <c r="E4778" s="2">
        <v>45414</v>
      </c>
      <c r="F4778">
        <v>2680</v>
      </c>
      <c r="G4778">
        <v>7836</v>
      </c>
      <c r="H4778">
        <v>2</v>
      </c>
      <c r="I4778">
        <v>0</v>
      </c>
      <c r="J4778">
        <v>0</v>
      </c>
      <c r="K4778">
        <v>3</v>
      </c>
      <c r="L4778">
        <v>8</v>
      </c>
      <c r="M4778">
        <v>2680</v>
      </c>
      <c r="N4778">
        <v>0</v>
      </c>
      <c r="O4778">
        <v>1990</v>
      </c>
      <c r="P4778">
        <v>2009</v>
      </c>
      <c r="Q4778">
        <v>98092</v>
      </c>
      <c r="R4778" t="s">
        <v>4107</v>
      </c>
      <c r="S4778" t="s">
        <v>1309</v>
      </c>
      <c r="T4778">
        <v>2340</v>
      </c>
      <c r="U4778">
        <v>8040</v>
      </c>
      <c r="V4778">
        <v>1340</v>
      </c>
      <c r="W4778">
        <v>217.39311360000005</v>
      </c>
    </row>
    <row r="4779" spans="1:23" hidden="1" x14ac:dyDescent="0.25">
      <c r="A4779">
        <v>2624089181</v>
      </c>
      <c r="B4779" t="s">
        <v>447</v>
      </c>
      <c r="C4779">
        <v>390000</v>
      </c>
      <c r="D4779">
        <v>4</v>
      </c>
      <c r="E4779" s="1">
        <v>27426</v>
      </c>
      <c r="F4779">
        <v>1790</v>
      </c>
      <c r="G4779">
        <v>47250</v>
      </c>
      <c r="H4779">
        <v>1</v>
      </c>
      <c r="I4779">
        <v>0</v>
      </c>
      <c r="J4779">
        <v>0</v>
      </c>
      <c r="K4779">
        <v>3</v>
      </c>
      <c r="L4779">
        <v>7</v>
      </c>
      <c r="M4779">
        <v>1220</v>
      </c>
      <c r="N4779">
        <v>570</v>
      </c>
      <c r="O4779">
        <v>1987</v>
      </c>
      <c r="P4779">
        <v>0</v>
      </c>
      <c r="Q4779">
        <v>98045</v>
      </c>
      <c r="R4779" t="s">
        <v>4108</v>
      </c>
      <c r="S4779" t="s">
        <v>2918</v>
      </c>
      <c r="T4779">
        <v>1250</v>
      </c>
      <c r="U4779">
        <v>43791</v>
      </c>
      <c r="V4779">
        <v>1790</v>
      </c>
      <c r="W4779">
        <v>116.12880000000001</v>
      </c>
    </row>
    <row r="4780" spans="1:23" hidden="1" x14ac:dyDescent="0.25">
      <c r="A4780">
        <v>8718500275</v>
      </c>
      <c r="B4780" t="s">
        <v>133</v>
      </c>
      <c r="C4780">
        <v>390000</v>
      </c>
      <c r="D4780">
        <v>3</v>
      </c>
      <c r="E4780" s="1">
        <v>27426</v>
      </c>
      <c r="F4780">
        <v>1950</v>
      </c>
      <c r="G4780">
        <v>12240</v>
      </c>
      <c r="H4780">
        <v>1</v>
      </c>
      <c r="I4780">
        <v>0</v>
      </c>
      <c r="J4780">
        <v>0</v>
      </c>
      <c r="K4780">
        <v>3</v>
      </c>
      <c r="L4780">
        <v>7</v>
      </c>
      <c r="M4780">
        <v>1250</v>
      </c>
      <c r="N4780">
        <v>700</v>
      </c>
      <c r="O4780">
        <v>1956</v>
      </c>
      <c r="P4780">
        <v>0</v>
      </c>
      <c r="Q4780">
        <v>98028</v>
      </c>
      <c r="R4780" t="s">
        <v>4109</v>
      </c>
      <c r="S4780" t="s">
        <v>960</v>
      </c>
      <c r="T4780">
        <v>1880</v>
      </c>
      <c r="U4780">
        <v>12000</v>
      </c>
      <c r="V4780">
        <v>1950</v>
      </c>
      <c r="W4780">
        <v>174.65771520000001</v>
      </c>
    </row>
    <row r="4781" spans="1:23" hidden="1" x14ac:dyDescent="0.25">
      <c r="A4781">
        <v>3575305495</v>
      </c>
      <c r="B4781" t="s">
        <v>583</v>
      </c>
      <c r="C4781">
        <v>660000</v>
      </c>
      <c r="D4781">
        <v>5</v>
      </c>
      <c r="E4781" s="1">
        <v>45689</v>
      </c>
      <c r="F4781">
        <v>3740</v>
      </c>
      <c r="G4781">
        <v>14913</v>
      </c>
      <c r="H4781" s="2">
        <v>45413</v>
      </c>
      <c r="I4781">
        <v>0</v>
      </c>
      <c r="J4781">
        <v>0</v>
      </c>
      <c r="K4781">
        <v>4</v>
      </c>
      <c r="L4781">
        <v>9</v>
      </c>
      <c r="M4781">
        <v>3740</v>
      </c>
      <c r="N4781">
        <v>0</v>
      </c>
      <c r="O4781">
        <v>1979</v>
      </c>
      <c r="P4781">
        <v>0</v>
      </c>
      <c r="Q4781">
        <v>98074</v>
      </c>
      <c r="R4781" t="s">
        <v>4110</v>
      </c>
      <c r="S4781" t="s">
        <v>1597</v>
      </c>
      <c r="T4781">
        <v>2180</v>
      </c>
      <c r="U4781">
        <v>7600</v>
      </c>
      <c r="V4781">
        <v>8.2355272719265404E-2</v>
      </c>
      <c r="W4781">
        <v>202.52862720000002</v>
      </c>
    </row>
    <row r="4782" spans="1:23" hidden="1" x14ac:dyDescent="0.25">
      <c r="A4782">
        <v>411100020</v>
      </c>
      <c r="B4782" t="s">
        <v>479</v>
      </c>
      <c r="C4782">
        <v>310000</v>
      </c>
      <c r="D4782">
        <v>3</v>
      </c>
      <c r="E4782" s="1">
        <v>27395</v>
      </c>
      <c r="F4782">
        <v>1140</v>
      </c>
      <c r="G4782">
        <v>8263</v>
      </c>
      <c r="H4782">
        <v>1</v>
      </c>
      <c r="I4782">
        <v>0</v>
      </c>
      <c r="J4782">
        <v>0</v>
      </c>
      <c r="K4782">
        <v>5</v>
      </c>
      <c r="L4782">
        <v>7</v>
      </c>
      <c r="M4782">
        <v>1140</v>
      </c>
      <c r="N4782">
        <v>0</v>
      </c>
      <c r="O4782">
        <v>1950</v>
      </c>
      <c r="P4782">
        <v>0</v>
      </c>
      <c r="Q4782">
        <v>98155</v>
      </c>
      <c r="R4782" t="s">
        <v>1788</v>
      </c>
      <c r="S4782" t="s">
        <v>41</v>
      </c>
      <c r="T4782">
        <v>1140</v>
      </c>
      <c r="U4782">
        <v>6770</v>
      </c>
      <c r="V4782">
        <v>1140</v>
      </c>
      <c r="W4782">
        <v>105.90946560000002</v>
      </c>
    </row>
    <row r="4783" spans="1:23" x14ac:dyDescent="0.25">
      <c r="A4783">
        <v>9113200020</v>
      </c>
      <c r="B4783" t="s">
        <v>215</v>
      </c>
      <c r="C4783">
        <v>717000</v>
      </c>
      <c r="D4783">
        <v>3</v>
      </c>
      <c r="E4783" s="2">
        <v>45414</v>
      </c>
      <c r="F4783">
        <v>2480</v>
      </c>
      <c r="G4783">
        <v>5137</v>
      </c>
      <c r="H4783">
        <v>2</v>
      </c>
      <c r="I4783">
        <v>0</v>
      </c>
      <c r="J4783">
        <v>0</v>
      </c>
      <c r="K4783">
        <v>3</v>
      </c>
      <c r="L4783">
        <v>9</v>
      </c>
      <c r="M4783">
        <v>2480</v>
      </c>
      <c r="N4783">
        <v>0</v>
      </c>
      <c r="O4783">
        <v>2000</v>
      </c>
      <c r="P4783">
        <v>0</v>
      </c>
      <c r="Q4783">
        <v>98052</v>
      </c>
      <c r="R4783" t="s">
        <v>1038</v>
      </c>
      <c r="S4783" t="s">
        <v>587</v>
      </c>
      <c r="T4783">
        <v>2480</v>
      </c>
      <c r="U4783">
        <v>6023</v>
      </c>
      <c r="V4783">
        <v>1240</v>
      </c>
      <c r="W4783">
        <v>230.39953920000002</v>
      </c>
    </row>
    <row r="4784" spans="1:23" hidden="1" x14ac:dyDescent="0.25">
      <c r="A4784">
        <v>2011400019</v>
      </c>
      <c r="B4784" t="s">
        <v>124</v>
      </c>
      <c r="C4784">
        <v>260000</v>
      </c>
      <c r="D4784">
        <v>5</v>
      </c>
      <c r="E4784" s="2">
        <v>45414</v>
      </c>
      <c r="F4784">
        <v>2580</v>
      </c>
      <c r="G4784">
        <v>11250</v>
      </c>
      <c r="H4784">
        <v>1</v>
      </c>
      <c r="I4784">
        <v>0</v>
      </c>
      <c r="J4784">
        <v>0</v>
      </c>
      <c r="K4784">
        <v>3</v>
      </c>
      <c r="L4784">
        <v>7</v>
      </c>
      <c r="M4784">
        <v>1410</v>
      </c>
      <c r="N4784">
        <v>1170</v>
      </c>
      <c r="O4784">
        <v>1964</v>
      </c>
      <c r="P4784">
        <v>0</v>
      </c>
      <c r="Q4784">
        <v>98198</v>
      </c>
      <c r="R4784" t="s">
        <v>3962</v>
      </c>
      <c r="S4784" t="s">
        <v>1368</v>
      </c>
      <c r="T4784">
        <v>2240</v>
      </c>
      <c r="U4784">
        <v>11780</v>
      </c>
      <c r="V4784">
        <v>2580</v>
      </c>
      <c r="W4784">
        <v>208.10280960000003</v>
      </c>
    </row>
    <row r="4785" spans="1:23" hidden="1" x14ac:dyDescent="0.25">
      <c r="A4785">
        <v>3912000020</v>
      </c>
      <c r="B4785" t="s">
        <v>868</v>
      </c>
      <c r="C4785">
        <v>745000</v>
      </c>
      <c r="D4785">
        <v>3</v>
      </c>
      <c r="E4785">
        <v>2</v>
      </c>
      <c r="F4785">
        <v>2290</v>
      </c>
      <c r="G4785">
        <v>5001</v>
      </c>
      <c r="H4785">
        <v>1</v>
      </c>
      <c r="I4785">
        <v>0</v>
      </c>
      <c r="J4785">
        <v>0</v>
      </c>
      <c r="K4785">
        <v>4</v>
      </c>
      <c r="L4785">
        <v>7</v>
      </c>
      <c r="M4785">
        <v>1490</v>
      </c>
      <c r="N4785">
        <v>800</v>
      </c>
      <c r="O4785">
        <v>1960</v>
      </c>
      <c r="P4785">
        <v>0</v>
      </c>
      <c r="Q4785">
        <v>98103</v>
      </c>
      <c r="R4785" t="s">
        <v>3984</v>
      </c>
      <c r="S4785" t="s">
        <v>194</v>
      </c>
      <c r="T4785">
        <v>1230</v>
      </c>
      <c r="U4785">
        <v>5001</v>
      </c>
      <c r="V4785">
        <v>2290</v>
      </c>
      <c r="W4785">
        <v>114.27073920000001</v>
      </c>
    </row>
    <row r="4786" spans="1:23" hidden="1" x14ac:dyDescent="0.25">
      <c r="A4786">
        <v>8078370010</v>
      </c>
      <c r="B4786" t="s">
        <v>32</v>
      </c>
      <c r="C4786">
        <v>470000</v>
      </c>
      <c r="D4786">
        <v>4</v>
      </c>
      <c r="E4786" s="2">
        <v>45414</v>
      </c>
      <c r="F4786">
        <v>2320</v>
      </c>
      <c r="G4786">
        <v>12042</v>
      </c>
      <c r="H4786">
        <v>1</v>
      </c>
      <c r="I4786">
        <v>0</v>
      </c>
      <c r="J4786">
        <v>0</v>
      </c>
      <c r="K4786">
        <v>4</v>
      </c>
      <c r="L4786">
        <v>7</v>
      </c>
      <c r="M4786">
        <v>1320</v>
      </c>
      <c r="N4786">
        <v>1000</v>
      </c>
      <c r="O4786">
        <v>1975</v>
      </c>
      <c r="P4786">
        <v>0</v>
      </c>
      <c r="Q4786">
        <v>98072</v>
      </c>
      <c r="R4786" t="s">
        <v>4111</v>
      </c>
      <c r="S4786" t="s">
        <v>222</v>
      </c>
      <c r="T4786">
        <v>2160</v>
      </c>
      <c r="U4786">
        <v>7054</v>
      </c>
      <c r="V4786">
        <v>2320</v>
      </c>
      <c r="W4786">
        <v>200.67056640000001</v>
      </c>
    </row>
    <row r="4787" spans="1:23" x14ac:dyDescent="0.25">
      <c r="A4787">
        <v>5104650020</v>
      </c>
      <c r="B4787" t="s">
        <v>679</v>
      </c>
      <c r="C4787">
        <v>429000</v>
      </c>
      <c r="D4787">
        <v>3</v>
      </c>
      <c r="E4787" s="2">
        <v>45414</v>
      </c>
      <c r="F4787">
        <v>2530</v>
      </c>
      <c r="G4787">
        <v>8820</v>
      </c>
      <c r="H4787">
        <v>2</v>
      </c>
      <c r="I4787">
        <v>0</v>
      </c>
      <c r="J4787">
        <v>0</v>
      </c>
      <c r="K4787">
        <v>3</v>
      </c>
      <c r="L4787">
        <v>8</v>
      </c>
      <c r="M4787">
        <v>2530</v>
      </c>
      <c r="N4787">
        <v>0</v>
      </c>
      <c r="O4787">
        <v>1997</v>
      </c>
      <c r="P4787">
        <v>0</v>
      </c>
      <c r="Q4787">
        <v>98031</v>
      </c>
      <c r="R4787" t="s">
        <v>767</v>
      </c>
      <c r="S4787" t="s">
        <v>1039</v>
      </c>
      <c r="T4787">
        <v>2340</v>
      </c>
      <c r="U4787">
        <v>9472</v>
      </c>
      <c r="V4787">
        <v>1265</v>
      </c>
      <c r="W4787">
        <v>217.39311360000005</v>
      </c>
    </row>
    <row r="4788" spans="1:23" hidden="1" x14ac:dyDescent="0.25">
      <c r="A4788">
        <v>7417700664</v>
      </c>
      <c r="B4788" t="s">
        <v>744</v>
      </c>
      <c r="C4788">
        <v>220000</v>
      </c>
      <c r="D4788">
        <v>4</v>
      </c>
      <c r="E4788">
        <v>2</v>
      </c>
      <c r="F4788">
        <v>1400</v>
      </c>
      <c r="G4788">
        <v>7140</v>
      </c>
      <c r="H4788">
        <v>1</v>
      </c>
      <c r="I4788">
        <v>0</v>
      </c>
      <c r="J4788">
        <v>0</v>
      </c>
      <c r="K4788">
        <v>3</v>
      </c>
      <c r="L4788">
        <v>7</v>
      </c>
      <c r="M4788">
        <v>1400</v>
      </c>
      <c r="N4788">
        <v>0</v>
      </c>
      <c r="O4788">
        <v>1969</v>
      </c>
      <c r="P4788">
        <v>0</v>
      </c>
      <c r="Q4788">
        <v>98155</v>
      </c>
      <c r="R4788" t="s">
        <v>2103</v>
      </c>
      <c r="S4788" t="s">
        <v>1199</v>
      </c>
      <c r="T4788">
        <v>1610</v>
      </c>
      <c r="U4788">
        <v>10500</v>
      </c>
      <c r="V4788">
        <v>1400</v>
      </c>
      <c r="W4788">
        <v>149.5738944</v>
      </c>
    </row>
    <row r="4789" spans="1:23" hidden="1" x14ac:dyDescent="0.25">
      <c r="A4789">
        <v>2770604920</v>
      </c>
      <c r="B4789" t="s">
        <v>572</v>
      </c>
      <c r="C4789">
        <v>497000</v>
      </c>
      <c r="D4789">
        <v>3</v>
      </c>
      <c r="E4789">
        <v>3</v>
      </c>
      <c r="F4789">
        <v>2060</v>
      </c>
      <c r="G4789">
        <v>1850</v>
      </c>
      <c r="H4789">
        <v>2</v>
      </c>
      <c r="I4789">
        <v>0</v>
      </c>
      <c r="J4789">
        <v>0</v>
      </c>
      <c r="K4789">
        <v>3</v>
      </c>
      <c r="L4789">
        <v>8</v>
      </c>
      <c r="M4789">
        <v>1400</v>
      </c>
      <c r="N4789">
        <v>660</v>
      </c>
      <c r="O4789">
        <v>2007</v>
      </c>
      <c r="P4789">
        <v>0</v>
      </c>
      <c r="Q4789">
        <v>98119</v>
      </c>
      <c r="R4789" t="s">
        <v>4112</v>
      </c>
      <c r="S4789" t="s">
        <v>575</v>
      </c>
      <c r="T4789">
        <v>1910</v>
      </c>
      <c r="U4789">
        <v>2951</v>
      </c>
      <c r="V4789">
        <v>1030</v>
      </c>
      <c r="W4789">
        <v>177.4448064</v>
      </c>
    </row>
    <row r="4790" spans="1:23" hidden="1" x14ac:dyDescent="0.25">
      <c r="A4790">
        <v>1930300190</v>
      </c>
      <c r="B4790" t="s">
        <v>1363</v>
      </c>
      <c r="C4790">
        <v>716100</v>
      </c>
      <c r="D4790">
        <v>3</v>
      </c>
      <c r="E4790">
        <v>1</v>
      </c>
      <c r="F4790">
        <v>1640</v>
      </c>
      <c r="G4790">
        <v>4000</v>
      </c>
      <c r="H4790" s="2">
        <v>45413</v>
      </c>
      <c r="I4790">
        <v>0</v>
      </c>
      <c r="J4790">
        <v>0</v>
      </c>
      <c r="K4790">
        <v>5</v>
      </c>
      <c r="L4790">
        <v>7</v>
      </c>
      <c r="M4790">
        <v>1640</v>
      </c>
      <c r="N4790">
        <v>0</v>
      </c>
      <c r="O4790">
        <v>1909</v>
      </c>
      <c r="P4790">
        <v>0</v>
      </c>
      <c r="Q4790">
        <v>98103</v>
      </c>
      <c r="R4790" t="s">
        <v>3294</v>
      </c>
      <c r="S4790" t="s">
        <v>279</v>
      </c>
      <c r="T4790">
        <v>2140</v>
      </c>
      <c r="U4790">
        <v>4000</v>
      </c>
      <c r="V4790">
        <v>3.611300728866184E-2</v>
      </c>
      <c r="W4790">
        <v>198.81250560000004</v>
      </c>
    </row>
    <row r="4791" spans="1:23" hidden="1" x14ac:dyDescent="0.25">
      <c r="A4791">
        <v>3024079069</v>
      </c>
      <c r="B4791" t="s">
        <v>892</v>
      </c>
      <c r="C4791">
        <v>371000</v>
      </c>
      <c r="D4791">
        <v>4</v>
      </c>
      <c r="E4791">
        <v>1</v>
      </c>
      <c r="F4791">
        <v>1960</v>
      </c>
      <c r="G4791">
        <v>94525</v>
      </c>
      <c r="H4791" s="2">
        <v>45413</v>
      </c>
      <c r="I4791">
        <v>0</v>
      </c>
      <c r="J4791">
        <v>0</v>
      </c>
      <c r="K4791">
        <v>3</v>
      </c>
      <c r="L4791">
        <v>6</v>
      </c>
      <c r="M4791">
        <v>1960</v>
      </c>
      <c r="N4791">
        <v>0</v>
      </c>
      <c r="O4791">
        <v>1979</v>
      </c>
      <c r="P4791">
        <v>0</v>
      </c>
      <c r="Q4791">
        <v>98027</v>
      </c>
      <c r="R4791" t="s">
        <v>4113</v>
      </c>
      <c r="S4791" t="s">
        <v>69</v>
      </c>
      <c r="T4791">
        <v>2430</v>
      </c>
      <c r="U4791">
        <v>188564</v>
      </c>
      <c r="V4791">
        <v>4.3159447735229998E-2</v>
      </c>
      <c r="W4791">
        <v>225.7543872</v>
      </c>
    </row>
    <row r="4792" spans="1:23" hidden="1" x14ac:dyDescent="0.25">
      <c r="A4792">
        <v>723069049</v>
      </c>
      <c r="B4792" t="s">
        <v>1614</v>
      </c>
      <c r="C4792">
        <v>379000</v>
      </c>
      <c r="D4792">
        <v>5</v>
      </c>
      <c r="E4792" s="1">
        <v>27426</v>
      </c>
      <c r="F4792">
        <v>3000</v>
      </c>
      <c r="G4792">
        <v>25175</v>
      </c>
      <c r="H4792">
        <v>1</v>
      </c>
      <c r="I4792">
        <v>0</v>
      </c>
      <c r="J4792">
        <v>0</v>
      </c>
      <c r="K4792">
        <v>4</v>
      </c>
      <c r="L4792">
        <v>7</v>
      </c>
      <c r="M4792">
        <v>1500</v>
      </c>
      <c r="N4792">
        <v>1500</v>
      </c>
      <c r="O4792">
        <v>1961</v>
      </c>
      <c r="P4792">
        <v>0</v>
      </c>
      <c r="Q4792">
        <v>98027</v>
      </c>
      <c r="R4792" t="s">
        <v>4114</v>
      </c>
      <c r="S4792" t="s">
        <v>2268</v>
      </c>
      <c r="T4792">
        <v>2170</v>
      </c>
      <c r="U4792">
        <v>40523</v>
      </c>
      <c r="V4792">
        <v>3000</v>
      </c>
      <c r="W4792">
        <v>201.59959680000003</v>
      </c>
    </row>
    <row r="4793" spans="1:23" hidden="1" x14ac:dyDescent="0.25">
      <c r="A4793">
        <v>2210500019</v>
      </c>
      <c r="B4793" t="s">
        <v>454</v>
      </c>
      <c r="C4793">
        <v>937500</v>
      </c>
      <c r="D4793">
        <v>3</v>
      </c>
      <c r="E4793">
        <v>1</v>
      </c>
      <c r="F4793">
        <v>1320</v>
      </c>
      <c r="G4793">
        <v>8500</v>
      </c>
      <c r="H4793">
        <v>1</v>
      </c>
      <c r="I4793">
        <v>0</v>
      </c>
      <c r="J4793">
        <v>0</v>
      </c>
      <c r="K4793">
        <v>4</v>
      </c>
      <c r="L4793">
        <v>7</v>
      </c>
      <c r="M4793">
        <v>1320</v>
      </c>
      <c r="N4793">
        <v>0</v>
      </c>
      <c r="O4793">
        <v>1954</v>
      </c>
      <c r="P4793">
        <v>0</v>
      </c>
      <c r="Q4793">
        <v>98039</v>
      </c>
      <c r="R4793" t="s">
        <v>4115</v>
      </c>
      <c r="S4793" t="s">
        <v>348</v>
      </c>
      <c r="T4793">
        <v>2790</v>
      </c>
      <c r="U4793">
        <v>10800</v>
      </c>
      <c r="V4793">
        <v>1320</v>
      </c>
      <c r="W4793">
        <v>259.19948160000001</v>
      </c>
    </row>
    <row r="4794" spans="1:23" hidden="1" x14ac:dyDescent="0.25">
      <c r="A4794">
        <v>3856901435</v>
      </c>
      <c r="B4794" t="s">
        <v>299</v>
      </c>
      <c r="C4794">
        <v>720000</v>
      </c>
      <c r="D4794">
        <v>4</v>
      </c>
      <c r="E4794">
        <v>2</v>
      </c>
      <c r="F4794">
        <v>1760</v>
      </c>
      <c r="G4794">
        <v>4500</v>
      </c>
      <c r="H4794" s="2">
        <v>45413</v>
      </c>
      <c r="I4794">
        <v>0</v>
      </c>
      <c r="J4794">
        <v>0</v>
      </c>
      <c r="K4794">
        <v>5</v>
      </c>
      <c r="L4794">
        <v>7</v>
      </c>
      <c r="M4794">
        <v>1760</v>
      </c>
      <c r="N4794">
        <v>0</v>
      </c>
      <c r="O4794">
        <v>1906</v>
      </c>
      <c r="P4794">
        <v>0</v>
      </c>
      <c r="Q4794">
        <v>98103</v>
      </c>
      <c r="R4794" t="s">
        <v>2488</v>
      </c>
      <c r="S4794" t="s">
        <v>460</v>
      </c>
      <c r="T4794">
        <v>1740</v>
      </c>
      <c r="U4794">
        <v>4220</v>
      </c>
      <c r="V4794">
        <v>3.8755422456124899E-2</v>
      </c>
      <c r="W4794">
        <v>161.65128960000001</v>
      </c>
    </row>
    <row r="4795" spans="1:23" hidden="1" x14ac:dyDescent="0.25">
      <c r="A4795">
        <v>3948900050</v>
      </c>
      <c r="B4795" t="s">
        <v>609</v>
      </c>
      <c r="C4795">
        <v>616000</v>
      </c>
      <c r="D4795">
        <v>3</v>
      </c>
      <c r="E4795" s="1">
        <v>45717</v>
      </c>
      <c r="F4795">
        <v>2130</v>
      </c>
      <c r="G4795">
        <v>2306</v>
      </c>
      <c r="H4795">
        <v>2</v>
      </c>
      <c r="I4795">
        <v>0</v>
      </c>
      <c r="J4795">
        <v>1</v>
      </c>
      <c r="K4795">
        <v>5</v>
      </c>
      <c r="L4795">
        <v>7</v>
      </c>
      <c r="M4795">
        <v>1420</v>
      </c>
      <c r="N4795">
        <v>710</v>
      </c>
      <c r="O4795">
        <v>1924</v>
      </c>
      <c r="P4795">
        <v>0</v>
      </c>
      <c r="Q4795">
        <v>98136</v>
      </c>
      <c r="R4795" t="s">
        <v>2322</v>
      </c>
      <c r="S4795" t="s">
        <v>276</v>
      </c>
      <c r="T4795">
        <v>1560</v>
      </c>
      <c r="U4795">
        <v>4500</v>
      </c>
      <c r="V4795">
        <v>1065</v>
      </c>
      <c r="W4795">
        <v>144.9287424</v>
      </c>
    </row>
    <row r="4796" spans="1:23" hidden="1" x14ac:dyDescent="0.25">
      <c r="A4796">
        <v>5412400170</v>
      </c>
      <c r="B4796" t="s">
        <v>485</v>
      </c>
      <c r="C4796">
        <v>259000</v>
      </c>
      <c r="D4796">
        <v>3</v>
      </c>
      <c r="E4796">
        <v>2</v>
      </c>
      <c r="F4796">
        <v>1390</v>
      </c>
      <c r="G4796">
        <v>7120</v>
      </c>
      <c r="H4796">
        <v>1</v>
      </c>
      <c r="I4796">
        <v>0</v>
      </c>
      <c r="J4796">
        <v>0</v>
      </c>
      <c r="K4796">
        <v>3</v>
      </c>
      <c r="L4796">
        <v>7</v>
      </c>
      <c r="M4796">
        <v>1390</v>
      </c>
      <c r="N4796">
        <v>0</v>
      </c>
      <c r="O4796">
        <v>1988</v>
      </c>
      <c r="P4796">
        <v>0</v>
      </c>
      <c r="Q4796">
        <v>98030</v>
      </c>
      <c r="R4796" t="s">
        <v>2119</v>
      </c>
      <c r="S4796" t="s">
        <v>225</v>
      </c>
      <c r="T4796">
        <v>1530</v>
      </c>
      <c r="U4796">
        <v>7688</v>
      </c>
      <c r="V4796">
        <v>1390</v>
      </c>
      <c r="W4796">
        <v>142.14165120000001</v>
      </c>
    </row>
    <row r="4797" spans="1:23" hidden="1" x14ac:dyDescent="0.25">
      <c r="A4797">
        <v>2856102280</v>
      </c>
      <c r="B4797" t="s">
        <v>79</v>
      </c>
      <c r="C4797">
        <v>538000</v>
      </c>
      <c r="D4797">
        <v>3</v>
      </c>
      <c r="E4797" s="1">
        <v>27395</v>
      </c>
      <c r="F4797">
        <v>1400</v>
      </c>
      <c r="G4797">
        <v>3825</v>
      </c>
      <c r="H4797" s="2">
        <v>45413</v>
      </c>
      <c r="I4797">
        <v>0</v>
      </c>
      <c r="J4797">
        <v>0</v>
      </c>
      <c r="K4797">
        <v>4</v>
      </c>
      <c r="L4797">
        <v>6</v>
      </c>
      <c r="M4797">
        <v>1100</v>
      </c>
      <c r="N4797">
        <v>300</v>
      </c>
      <c r="O4797">
        <v>1904</v>
      </c>
      <c r="P4797">
        <v>0</v>
      </c>
      <c r="Q4797">
        <v>98117</v>
      </c>
      <c r="R4797" t="s">
        <v>1894</v>
      </c>
      <c r="S4797" t="s">
        <v>31</v>
      </c>
      <c r="T4797">
        <v>1720</v>
      </c>
      <c r="U4797">
        <v>5100</v>
      </c>
      <c r="V4797">
        <v>3.0828176953735714E-2</v>
      </c>
      <c r="W4797">
        <v>159.79322880000001</v>
      </c>
    </row>
    <row r="4798" spans="1:23" hidden="1" x14ac:dyDescent="0.25">
      <c r="A4798">
        <v>3288100290</v>
      </c>
      <c r="B4798" t="s">
        <v>1059</v>
      </c>
      <c r="C4798">
        <v>605000</v>
      </c>
      <c r="D4798">
        <v>3</v>
      </c>
      <c r="E4798" s="1">
        <v>27426</v>
      </c>
      <c r="F4798">
        <v>3230</v>
      </c>
      <c r="G4798">
        <v>9576</v>
      </c>
      <c r="H4798" s="2">
        <v>45413</v>
      </c>
      <c r="I4798">
        <v>0</v>
      </c>
      <c r="J4798">
        <v>0</v>
      </c>
      <c r="K4798">
        <v>4</v>
      </c>
      <c r="L4798">
        <v>8</v>
      </c>
      <c r="M4798">
        <v>3230</v>
      </c>
      <c r="N4798">
        <v>0</v>
      </c>
      <c r="O4798">
        <v>1966</v>
      </c>
      <c r="P4798">
        <v>0</v>
      </c>
      <c r="Q4798">
        <v>98034</v>
      </c>
      <c r="R4798" t="s">
        <v>4116</v>
      </c>
      <c r="S4798" t="s">
        <v>595</v>
      </c>
      <c r="T4798">
        <v>2820</v>
      </c>
      <c r="U4798">
        <v>9576</v>
      </c>
      <c r="V4798">
        <v>7.1125008257547404E-2</v>
      </c>
      <c r="W4798">
        <v>261.98657280000003</v>
      </c>
    </row>
    <row r="4799" spans="1:23" hidden="1" x14ac:dyDescent="0.25">
      <c r="A4799">
        <v>5145000190</v>
      </c>
      <c r="B4799" t="s">
        <v>93</v>
      </c>
      <c r="C4799">
        <v>369950</v>
      </c>
      <c r="D4799">
        <v>3</v>
      </c>
      <c r="E4799">
        <v>1</v>
      </c>
      <c r="F4799">
        <v>1110</v>
      </c>
      <c r="G4799">
        <v>7603</v>
      </c>
      <c r="H4799">
        <v>1</v>
      </c>
      <c r="I4799">
        <v>0</v>
      </c>
      <c r="J4799">
        <v>0</v>
      </c>
      <c r="K4799">
        <v>3</v>
      </c>
      <c r="L4799">
        <v>7</v>
      </c>
      <c r="M4799">
        <v>1110</v>
      </c>
      <c r="N4799">
        <v>0</v>
      </c>
      <c r="O4799">
        <v>1967</v>
      </c>
      <c r="P4799">
        <v>0</v>
      </c>
      <c r="Q4799">
        <v>98034</v>
      </c>
      <c r="R4799" t="s">
        <v>2532</v>
      </c>
      <c r="S4799" t="s">
        <v>446</v>
      </c>
      <c r="T4799">
        <v>1260</v>
      </c>
      <c r="U4799">
        <v>8094</v>
      </c>
      <c r="V4799">
        <v>1110</v>
      </c>
      <c r="W4799">
        <v>117.0578304</v>
      </c>
    </row>
    <row r="4800" spans="1:23" hidden="1" x14ac:dyDescent="0.25">
      <c r="A4800">
        <v>6679000170</v>
      </c>
      <c r="B4800" t="s">
        <v>485</v>
      </c>
      <c r="C4800">
        <v>310000</v>
      </c>
      <c r="D4800">
        <v>3</v>
      </c>
      <c r="E4800" s="2">
        <v>45414</v>
      </c>
      <c r="F4800">
        <v>1670</v>
      </c>
      <c r="G4800">
        <v>4220</v>
      </c>
      <c r="H4800">
        <v>2</v>
      </c>
      <c r="I4800">
        <v>0</v>
      </c>
      <c r="J4800">
        <v>0</v>
      </c>
      <c r="K4800">
        <v>3</v>
      </c>
      <c r="L4800">
        <v>7</v>
      </c>
      <c r="M4800">
        <v>1670</v>
      </c>
      <c r="N4800">
        <v>0</v>
      </c>
      <c r="O4800">
        <v>2002</v>
      </c>
      <c r="P4800">
        <v>0</v>
      </c>
      <c r="Q4800">
        <v>98038</v>
      </c>
      <c r="R4800" t="s">
        <v>4117</v>
      </c>
      <c r="S4800" t="s">
        <v>1700</v>
      </c>
      <c r="T4800">
        <v>1670</v>
      </c>
      <c r="U4800">
        <v>4238</v>
      </c>
      <c r="V4800">
        <v>835</v>
      </c>
      <c r="W4800">
        <v>155.14807680000001</v>
      </c>
    </row>
    <row r="4801" spans="1:23" hidden="1" x14ac:dyDescent="0.25">
      <c r="A4801">
        <v>9536601045</v>
      </c>
      <c r="B4801" t="s">
        <v>157</v>
      </c>
      <c r="C4801">
        <v>227500</v>
      </c>
      <c r="D4801">
        <v>3</v>
      </c>
      <c r="E4801">
        <v>1</v>
      </c>
      <c r="F4801">
        <v>1540</v>
      </c>
      <c r="G4801">
        <v>9450</v>
      </c>
      <c r="H4801">
        <v>1</v>
      </c>
      <c r="I4801">
        <v>0</v>
      </c>
      <c r="J4801">
        <v>0</v>
      </c>
      <c r="K4801">
        <v>4</v>
      </c>
      <c r="L4801">
        <v>7</v>
      </c>
      <c r="M4801">
        <v>1540</v>
      </c>
      <c r="N4801">
        <v>0</v>
      </c>
      <c r="O4801">
        <v>1960</v>
      </c>
      <c r="P4801">
        <v>0</v>
      </c>
      <c r="Q4801">
        <v>98198</v>
      </c>
      <c r="R4801" t="s">
        <v>3557</v>
      </c>
      <c r="S4801" t="s">
        <v>44</v>
      </c>
      <c r="T4801">
        <v>1210</v>
      </c>
      <c r="U4801">
        <v>9450</v>
      </c>
      <c r="V4801">
        <v>1540</v>
      </c>
      <c r="W4801">
        <v>112.4126784</v>
      </c>
    </row>
    <row r="4802" spans="1:23" hidden="1" x14ac:dyDescent="0.25">
      <c r="A4802">
        <v>8731981410</v>
      </c>
      <c r="B4802" t="s">
        <v>332</v>
      </c>
      <c r="C4802">
        <v>274000</v>
      </c>
      <c r="D4802">
        <v>4</v>
      </c>
      <c r="E4802" s="1">
        <v>45689</v>
      </c>
      <c r="F4802">
        <v>2090</v>
      </c>
      <c r="G4802">
        <v>7400</v>
      </c>
      <c r="H4802">
        <v>1</v>
      </c>
      <c r="I4802">
        <v>0</v>
      </c>
      <c r="J4802">
        <v>0</v>
      </c>
      <c r="K4802">
        <v>3</v>
      </c>
      <c r="L4802">
        <v>9</v>
      </c>
      <c r="M4802">
        <v>1670</v>
      </c>
      <c r="N4802">
        <v>420</v>
      </c>
      <c r="O4802">
        <v>1973</v>
      </c>
      <c r="P4802">
        <v>0</v>
      </c>
      <c r="Q4802">
        <v>98023</v>
      </c>
      <c r="R4802" t="s">
        <v>1761</v>
      </c>
      <c r="S4802" t="s">
        <v>315</v>
      </c>
      <c r="T4802">
        <v>2260</v>
      </c>
      <c r="U4802">
        <v>8000</v>
      </c>
      <c r="V4802">
        <v>2090</v>
      </c>
      <c r="W4802">
        <v>209.96087040000003</v>
      </c>
    </row>
    <row r="4803" spans="1:23" hidden="1" x14ac:dyDescent="0.25">
      <c r="A4803">
        <v>3574801350</v>
      </c>
      <c r="B4803" t="s">
        <v>90</v>
      </c>
      <c r="C4803">
        <v>410000</v>
      </c>
      <c r="D4803">
        <v>3</v>
      </c>
      <c r="E4803">
        <v>2</v>
      </c>
      <c r="F4803">
        <v>1410</v>
      </c>
      <c r="G4803">
        <v>8088</v>
      </c>
      <c r="H4803">
        <v>1</v>
      </c>
      <c r="I4803">
        <v>0</v>
      </c>
      <c r="J4803">
        <v>0</v>
      </c>
      <c r="K4803">
        <v>3</v>
      </c>
      <c r="L4803">
        <v>7</v>
      </c>
      <c r="M4803">
        <v>1410</v>
      </c>
      <c r="N4803">
        <v>0</v>
      </c>
      <c r="O4803">
        <v>1987</v>
      </c>
      <c r="P4803">
        <v>0</v>
      </c>
      <c r="Q4803">
        <v>98034</v>
      </c>
      <c r="R4803" t="s">
        <v>4118</v>
      </c>
      <c r="S4803" t="s">
        <v>900</v>
      </c>
      <c r="T4803">
        <v>1770</v>
      </c>
      <c r="U4803">
        <v>7401</v>
      </c>
      <c r="V4803">
        <v>1410</v>
      </c>
      <c r="W4803">
        <v>164.4383808</v>
      </c>
    </row>
    <row r="4804" spans="1:23" hidden="1" x14ac:dyDescent="0.25">
      <c r="A4804">
        <v>1922069099</v>
      </c>
      <c r="B4804" t="s">
        <v>313</v>
      </c>
      <c r="C4804">
        <v>354800</v>
      </c>
      <c r="D4804">
        <v>3</v>
      </c>
      <c r="E4804">
        <v>2</v>
      </c>
      <c r="F4804">
        <v>1370</v>
      </c>
      <c r="G4804">
        <v>78408</v>
      </c>
      <c r="H4804">
        <v>1</v>
      </c>
      <c r="I4804">
        <v>0</v>
      </c>
      <c r="J4804">
        <v>0</v>
      </c>
      <c r="K4804">
        <v>5</v>
      </c>
      <c r="L4804">
        <v>7</v>
      </c>
      <c r="M4804">
        <v>1370</v>
      </c>
      <c r="N4804">
        <v>0</v>
      </c>
      <c r="O4804">
        <v>1964</v>
      </c>
      <c r="P4804">
        <v>0</v>
      </c>
      <c r="Q4804">
        <v>98042</v>
      </c>
      <c r="R4804" t="s">
        <v>4119</v>
      </c>
      <c r="S4804" t="s">
        <v>3578</v>
      </c>
      <c r="T4804">
        <v>1620</v>
      </c>
      <c r="U4804">
        <v>9690</v>
      </c>
      <c r="V4804">
        <v>1370</v>
      </c>
      <c r="W4804">
        <v>150.50292480000002</v>
      </c>
    </row>
    <row r="4805" spans="1:23" hidden="1" x14ac:dyDescent="0.25">
      <c r="A4805">
        <v>871001735</v>
      </c>
      <c r="B4805" t="s">
        <v>892</v>
      </c>
      <c r="C4805">
        <v>650000</v>
      </c>
      <c r="D4805">
        <v>4</v>
      </c>
      <c r="E4805" s="1">
        <v>45689</v>
      </c>
      <c r="F4805">
        <v>1910</v>
      </c>
      <c r="G4805">
        <v>5120</v>
      </c>
      <c r="H4805">
        <v>1</v>
      </c>
      <c r="I4805">
        <v>0</v>
      </c>
      <c r="J4805">
        <v>0</v>
      </c>
      <c r="K4805">
        <v>3</v>
      </c>
      <c r="L4805">
        <v>8</v>
      </c>
      <c r="M4805">
        <v>1300</v>
      </c>
      <c r="N4805">
        <v>610</v>
      </c>
      <c r="O4805">
        <v>1954</v>
      </c>
      <c r="P4805">
        <v>0</v>
      </c>
      <c r="Q4805">
        <v>98199</v>
      </c>
      <c r="R4805" t="s">
        <v>4120</v>
      </c>
      <c r="S4805" t="s">
        <v>1152</v>
      </c>
      <c r="T4805">
        <v>1810</v>
      </c>
      <c r="U4805">
        <v>5153</v>
      </c>
      <c r="V4805">
        <v>1910</v>
      </c>
      <c r="W4805">
        <v>168.15450240000001</v>
      </c>
    </row>
    <row r="4806" spans="1:23" x14ac:dyDescent="0.25">
      <c r="A4806">
        <v>2022059308</v>
      </c>
      <c r="B4806" t="s">
        <v>679</v>
      </c>
      <c r="C4806">
        <v>353000</v>
      </c>
      <c r="D4806">
        <v>3</v>
      </c>
      <c r="E4806">
        <v>2</v>
      </c>
      <c r="F4806">
        <v>1678</v>
      </c>
      <c r="G4806">
        <v>13862</v>
      </c>
      <c r="H4806">
        <v>1</v>
      </c>
      <c r="I4806">
        <v>0</v>
      </c>
      <c r="J4806">
        <v>0</v>
      </c>
      <c r="K4806">
        <v>3</v>
      </c>
      <c r="L4806">
        <v>7</v>
      </c>
      <c r="M4806">
        <v>1678</v>
      </c>
      <c r="N4806">
        <v>0</v>
      </c>
      <c r="O4806">
        <v>1994</v>
      </c>
      <c r="P4806">
        <v>0</v>
      </c>
      <c r="Q4806">
        <v>98030</v>
      </c>
      <c r="R4806" t="s">
        <v>2464</v>
      </c>
      <c r="S4806" t="s">
        <v>830</v>
      </c>
      <c r="T4806">
        <v>1550</v>
      </c>
      <c r="U4806">
        <v>11753</v>
      </c>
      <c r="V4806">
        <v>1678</v>
      </c>
      <c r="W4806">
        <v>143.99971200000002</v>
      </c>
    </row>
    <row r="4807" spans="1:23" hidden="1" x14ac:dyDescent="0.25">
      <c r="A4807">
        <v>2525300480</v>
      </c>
      <c r="B4807" t="s">
        <v>325</v>
      </c>
      <c r="C4807">
        <v>224975</v>
      </c>
      <c r="D4807">
        <v>3</v>
      </c>
      <c r="E4807">
        <v>1</v>
      </c>
      <c r="F4807">
        <v>960</v>
      </c>
      <c r="G4807">
        <v>12745</v>
      </c>
      <c r="H4807">
        <v>1</v>
      </c>
      <c r="I4807">
        <v>0</v>
      </c>
      <c r="J4807">
        <v>0</v>
      </c>
      <c r="K4807">
        <v>4</v>
      </c>
      <c r="L4807">
        <v>6</v>
      </c>
      <c r="M4807">
        <v>960</v>
      </c>
      <c r="N4807">
        <v>0</v>
      </c>
      <c r="O4807">
        <v>1977</v>
      </c>
      <c r="P4807">
        <v>0</v>
      </c>
      <c r="Q4807">
        <v>98038</v>
      </c>
      <c r="R4807" t="s">
        <v>4121</v>
      </c>
      <c r="S4807" t="s">
        <v>1307</v>
      </c>
      <c r="T4807">
        <v>1160</v>
      </c>
      <c r="U4807">
        <v>10488</v>
      </c>
      <c r="V4807">
        <v>960</v>
      </c>
      <c r="W4807">
        <v>107.76752640000002</v>
      </c>
    </row>
    <row r="4808" spans="1:23" hidden="1" x14ac:dyDescent="0.25">
      <c r="A4808">
        <v>7979900440</v>
      </c>
      <c r="B4808" t="s">
        <v>923</v>
      </c>
      <c r="C4808">
        <v>600000</v>
      </c>
      <c r="D4808">
        <v>2</v>
      </c>
      <c r="E4808" s="1">
        <v>27395</v>
      </c>
      <c r="F4808">
        <v>2080</v>
      </c>
      <c r="G4808">
        <v>13054</v>
      </c>
      <c r="H4808">
        <v>1</v>
      </c>
      <c r="I4808">
        <v>0</v>
      </c>
      <c r="J4808">
        <v>1</v>
      </c>
      <c r="K4808">
        <v>3</v>
      </c>
      <c r="L4808">
        <v>7</v>
      </c>
      <c r="M4808">
        <v>2080</v>
      </c>
      <c r="N4808">
        <v>0</v>
      </c>
      <c r="O4808">
        <v>1951</v>
      </c>
      <c r="P4808">
        <v>0</v>
      </c>
      <c r="Q4808">
        <v>98155</v>
      </c>
      <c r="R4808" t="s">
        <v>4122</v>
      </c>
      <c r="S4808" t="s">
        <v>56</v>
      </c>
      <c r="T4808">
        <v>2440</v>
      </c>
      <c r="U4808">
        <v>13054</v>
      </c>
      <c r="V4808">
        <v>2080</v>
      </c>
      <c r="W4808">
        <v>226.68341760000001</v>
      </c>
    </row>
    <row r="4809" spans="1:23" hidden="1" x14ac:dyDescent="0.25">
      <c r="A4809">
        <v>2558660290</v>
      </c>
      <c r="B4809" t="s">
        <v>32</v>
      </c>
      <c r="C4809">
        <v>437500</v>
      </c>
      <c r="D4809">
        <v>3</v>
      </c>
      <c r="E4809" s="1">
        <v>45689</v>
      </c>
      <c r="F4809">
        <v>1790</v>
      </c>
      <c r="G4809">
        <v>7700</v>
      </c>
      <c r="H4809">
        <v>1</v>
      </c>
      <c r="I4809">
        <v>0</v>
      </c>
      <c r="J4809">
        <v>0</v>
      </c>
      <c r="K4809">
        <v>4</v>
      </c>
      <c r="L4809">
        <v>7</v>
      </c>
      <c r="M4809">
        <v>1340</v>
      </c>
      <c r="N4809">
        <v>450</v>
      </c>
      <c r="O4809">
        <v>1976</v>
      </c>
      <c r="P4809">
        <v>0</v>
      </c>
      <c r="Q4809">
        <v>98034</v>
      </c>
      <c r="R4809" t="s">
        <v>926</v>
      </c>
      <c r="S4809" t="s">
        <v>451</v>
      </c>
      <c r="T4809">
        <v>1610</v>
      </c>
      <c r="U4809">
        <v>7350</v>
      </c>
      <c r="V4809">
        <v>1790</v>
      </c>
      <c r="W4809">
        <v>149.5738944</v>
      </c>
    </row>
    <row r="4810" spans="1:23" x14ac:dyDescent="0.25">
      <c r="A4810">
        <v>8650300190</v>
      </c>
      <c r="B4810" t="s">
        <v>1041</v>
      </c>
      <c r="C4810">
        <v>567000</v>
      </c>
      <c r="D4810">
        <v>3</v>
      </c>
      <c r="E4810" s="2">
        <v>45414</v>
      </c>
      <c r="F4810">
        <v>2540</v>
      </c>
      <c r="G4810">
        <v>6093</v>
      </c>
      <c r="H4810">
        <v>2</v>
      </c>
      <c r="I4810">
        <v>0</v>
      </c>
      <c r="J4810">
        <v>0</v>
      </c>
      <c r="K4810">
        <v>3</v>
      </c>
      <c r="L4810">
        <v>9</v>
      </c>
      <c r="M4810">
        <v>2540</v>
      </c>
      <c r="N4810">
        <v>0</v>
      </c>
      <c r="O4810">
        <v>1999</v>
      </c>
      <c r="P4810">
        <v>0</v>
      </c>
      <c r="Q4810">
        <v>98034</v>
      </c>
      <c r="R4810" t="s">
        <v>4123</v>
      </c>
      <c r="S4810" t="s">
        <v>1923</v>
      </c>
      <c r="T4810">
        <v>2540</v>
      </c>
      <c r="U4810">
        <v>5924</v>
      </c>
      <c r="V4810">
        <v>1270</v>
      </c>
      <c r="W4810">
        <v>235.9737216</v>
      </c>
    </row>
    <row r="4811" spans="1:23" hidden="1" x14ac:dyDescent="0.25">
      <c r="A4811">
        <v>8643000225</v>
      </c>
      <c r="B4811" t="s">
        <v>1200</v>
      </c>
      <c r="C4811">
        <v>225000</v>
      </c>
      <c r="D4811">
        <v>5</v>
      </c>
      <c r="E4811" s="2">
        <v>45413</v>
      </c>
      <c r="F4811">
        <v>1790</v>
      </c>
      <c r="G4811">
        <v>11656</v>
      </c>
      <c r="H4811">
        <v>2</v>
      </c>
      <c r="I4811">
        <v>0</v>
      </c>
      <c r="J4811">
        <v>0</v>
      </c>
      <c r="K4811">
        <v>3</v>
      </c>
      <c r="L4811">
        <v>7</v>
      </c>
      <c r="M4811">
        <v>1790</v>
      </c>
      <c r="N4811">
        <v>0</v>
      </c>
      <c r="O4811">
        <v>1963</v>
      </c>
      <c r="P4811">
        <v>0</v>
      </c>
      <c r="Q4811">
        <v>98198</v>
      </c>
      <c r="R4811" t="s">
        <v>1197</v>
      </c>
      <c r="S4811" t="s">
        <v>475</v>
      </c>
      <c r="T4811">
        <v>2040</v>
      </c>
      <c r="U4811">
        <v>9790</v>
      </c>
      <c r="V4811">
        <v>895</v>
      </c>
      <c r="W4811">
        <v>189.52220160000002</v>
      </c>
    </row>
    <row r="4812" spans="1:23" hidden="1" x14ac:dyDescent="0.25">
      <c r="A4812">
        <v>1105000233</v>
      </c>
      <c r="B4812" t="s">
        <v>1065</v>
      </c>
      <c r="C4812">
        <v>255000</v>
      </c>
      <c r="D4812">
        <v>2</v>
      </c>
      <c r="E4812">
        <v>1</v>
      </c>
      <c r="F4812">
        <v>940</v>
      </c>
      <c r="G4812">
        <v>9330</v>
      </c>
      <c r="H4812">
        <v>1</v>
      </c>
      <c r="I4812">
        <v>0</v>
      </c>
      <c r="J4812">
        <v>0</v>
      </c>
      <c r="K4812">
        <v>3</v>
      </c>
      <c r="L4812">
        <v>6</v>
      </c>
      <c r="M4812">
        <v>940</v>
      </c>
      <c r="N4812">
        <v>0</v>
      </c>
      <c r="O4812">
        <v>1941</v>
      </c>
      <c r="P4812">
        <v>0</v>
      </c>
      <c r="Q4812">
        <v>98118</v>
      </c>
      <c r="R4812" t="s">
        <v>3817</v>
      </c>
      <c r="S4812" t="s">
        <v>1216</v>
      </c>
      <c r="T4812">
        <v>1900</v>
      </c>
      <c r="U4812">
        <v>6145</v>
      </c>
      <c r="V4812">
        <v>940</v>
      </c>
      <c r="W4812">
        <v>176.51577600000002</v>
      </c>
    </row>
    <row r="4813" spans="1:23" hidden="1" x14ac:dyDescent="0.25">
      <c r="A4813">
        <v>9831200500</v>
      </c>
      <c r="B4813" t="s">
        <v>325</v>
      </c>
      <c r="C4813" t="s">
        <v>4124</v>
      </c>
      <c r="D4813">
        <v>5</v>
      </c>
      <c r="E4813" s="1">
        <v>27454</v>
      </c>
      <c r="F4813">
        <v>6810</v>
      </c>
      <c r="G4813">
        <v>7500</v>
      </c>
      <c r="H4813" s="2">
        <v>45414</v>
      </c>
      <c r="I4813">
        <v>0</v>
      </c>
      <c r="J4813">
        <v>0</v>
      </c>
      <c r="K4813">
        <v>3</v>
      </c>
      <c r="L4813">
        <v>13</v>
      </c>
      <c r="M4813">
        <v>6110</v>
      </c>
      <c r="N4813">
        <v>700</v>
      </c>
      <c r="O4813">
        <v>1922</v>
      </c>
      <c r="P4813">
        <v>0</v>
      </c>
      <c r="Q4813">
        <v>98102</v>
      </c>
      <c r="R4813" t="s">
        <v>1325</v>
      </c>
      <c r="S4813" t="s">
        <v>166</v>
      </c>
      <c r="T4813">
        <v>2660</v>
      </c>
      <c r="U4813">
        <v>7500</v>
      </c>
      <c r="V4813">
        <v>0.1499537587528075</v>
      </c>
      <c r="W4813">
        <v>247.12208640000003</v>
      </c>
    </row>
    <row r="4814" spans="1:23" hidden="1" x14ac:dyDescent="0.25">
      <c r="A4814">
        <v>945000250</v>
      </c>
      <c r="B4814" t="s">
        <v>119</v>
      </c>
      <c r="C4814">
        <v>370000</v>
      </c>
      <c r="D4814">
        <v>2</v>
      </c>
      <c r="E4814">
        <v>1</v>
      </c>
      <c r="F4814">
        <v>900</v>
      </c>
      <c r="G4814">
        <v>4600</v>
      </c>
      <c r="H4814">
        <v>1</v>
      </c>
      <c r="I4814">
        <v>0</v>
      </c>
      <c r="J4814">
        <v>0</v>
      </c>
      <c r="K4814">
        <v>3</v>
      </c>
      <c r="L4814">
        <v>6</v>
      </c>
      <c r="M4814">
        <v>900</v>
      </c>
      <c r="N4814">
        <v>0</v>
      </c>
      <c r="O4814">
        <v>1951</v>
      </c>
      <c r="P4814">
        <v>0</v>
      </c>
      <c r="Q4814">
        <v>98117</v>
      </c>
      <c r="R4814" t="s">
        <v>2425</v>
      </c>
      <c r="S4814" t="s">
        <v>1472</v>
      </c>
      <c r="T4814">
        <v>1060</v>
      </c>
      <c r="U4814">
        <v>4600</v>
      </c>
      <c r="V4814">
        <v>900</v>
      </c>
      <c r="W4814">
        <v>98.477222400000016</v>
      </c>
    </row>
    <row r="4815" spans="1:23" hidden="1" x14ac:dyDescent="0.25">
      <c r="A4815">
        <v>4101410050</v>
      </c>
      <c r="B4815" t="s">
        <v>629</v>
      </c>
      <c r="C4815">
        <v>675000</v>
      </c>
      <c r="D4815">
        <v>4</v>
      </c>
      <c r="E4815" s="1">
        <v>27395</v>
      </c>
      <c r="F4815">
        <v>1900</v>
      </c>
      <c r="G4815">
        <v>8800</v>
      </c>
      <c r="H4815">
        <v>1</v>
      </c>
      <c r="I4815">
        <v>0</v>
      </c>
      <c r="J4815">
        <v>0</v>
      </c>
      <c r="K4815">
        <v>3</v>
      </c>
      <c r="L4815">
        <v>8</v>
      </c>
      <c r="M4815">
        <v>1140</v>
      </c>
      <c r="N4815">
        <v>760</v>
      </c>
      <c r="O4815">
        <v>1975</v>
      </c>
      <c r="P4815">
        <v>0</v>
      </c>
      <c r="Q4815">
        <v>98033</v>
      </c>
      <c r="R4815" t="s">
        <v>4125</v>
      </c>
      <c r="S4815" t="s">
        <v>931</v>
      </c>
      <c r="T4815">
        <v>2280</v>
      </c>
      <c r="U4815">
        <v>8800</v>
      </c>
      <c r="V4815">
        <v>1900</v>
      </c>
      <c r="W4815">
        <v>211.81893120000004</v>
      </c>
    </row>
    <row r="4816" spans="1:23" hidden="1" x14ac:dyDescent="0.25">
      <c r="A4816">
        <v>1571100130</v>
      </c>
      <c r="B4816" t="s">
        <v>268</v>
      </c>
      <c r="C4816">
        <v>285000</v>
      </c>
      <c r="D4816">
        <v>3</v>
      </c>
      <c r="E4816">
        <v>1</v>
      </c>
      <c r="F4816">
        <v>1440</v>
      </c>
      <c r="G4816">
        <v>4268</v>
      </c>
      <c r="H4816">
        <v>1</v>
      </c>
      <c r="I4816">
        <v>0</v>
      </c>
      <c r="J4816">
        <v>0</v>
      </c>
      <c r="K4816">
        <v>3</v>
      </c>
      <c r="L4816">
        <v>7</v>
      </c>
      <c r="M4816">
        <v>1040</v>
      </c>
      <c r="N4816">
        <v>400</v>
      </c>
      <c r="O4816">
        <v>1953</v>
      </c>
      <c r="P4816">
        <v>0</v>
      </c>
      <c r="Q4816">
        <v>98108</v>
      </c>
      <c r="R4816" t="s">
        <v>1681</v>
      </c>
      <c r="S4816" t="s">
        <v>1720</v>
      </c>
      <c r="T4816">
        <v>1370</v>
      </c>
      <c r="U4816">
        <v>4268</v>
      </c>
      <c r="V4816">
        <v>1440</v>
      </c>
      <c r="W4816">
        <v>127.27716480000001</v>
      </c>
    </row>
    <row r="4817" spans="1:23" hidden="1" x14ac:dyDescent="0.25">
      <c r="A4817">
        <v>7932000078</v>
      </c>
      <c r="B4817" t="s">
        <v>386</v>
      </c>
      <c r="C4817">
        <v>310000</v>
      </c>
      <c r="D4817">
        <v>3</v>
      </c>
      <c r="E4817" s="1">
        <v>27395</v>
      </c>
      <c r="F4817">
        <v>2070</v>
      </c>
      <c r="G4817">
        <v>37904</v>
      </c>
      <c r="H4817">
        <v>1</v>
      </c>
      <c r="I4817">
        <v>0</v>
      </c>
      <c r="J4817">
        <v>0</v>
      </c>
      <c r="K4817">
        <v>4</v>
      </c>
      <c r="L4817">
        <v>7</v>
      </c>
      <c r="M4817">
        <v>1420</v>
      </c>
      <c r="N4817">
        <v>650</v>
      </c>
      <c r="O4817">
        <v>1973</v>
      </c>
      <c r="P4817">
        <v>0</v>
      </c>
      <c r="Q4817">
        <v>98058</v>
      </c>
      <c r="R4817" t="s">
        <v>1183</v>
      </c>
      <c r="S4817" t="s">
        <v>1021</v>
      </c>
      <c r="T4817">
        <v>2011</v>
      </c>
      <c r="U4817">
        <v>19110</v>
      </c>
      <c r="V4817">
        <v>2070</v>
      </c>
      <c r="W4817">
        <v>186.82801344000001</v>
      </c>
    </row>
    <row r="4818" spans="1:23" hidden="1" x14ac:dyDescent="0.25">
      <c r="A4818">
        <v>2592400170</v>
      </c>
      <c r="B4818" t="s">
        <v>247</v>
      </c>
      <c r="C4818">
        <v>475000</v>
      </c>
      <c r="D4818">
        <v>4</v>
      </c>
      <c r="E4818" s="2">
        <v>45414</v>
      </c>
      <c r="F4818">
        <v>2240</v>
      </c>
      <c r="G4818">
        <v>7245</v>
      </c>
      <c r="H4818">
        <v>1</v>
      </c>
      <c r="I4818">
        <v>0</v>
      </c>
      <c r="J4818">
        <v>0</v>
      </c>
      <c r="K4818">
        <v>4</v>
      </c>
      <c r="L4818">
        <v>7</v>
      </c>
      <c r="M4818">
        <v>1140</v>
      </c>
      <c r="N4818">
        <v>1100</v>
      </c>
      <c r="O4818">
        <v>1972</v>
      </c>
      <c r="P4818">
        <v>0</v>
      </c>
      <c r="Q4818">
        <v>98034</v>
      </c>
      <c r="R4818" t="s">
        <v>2393</v>
      </c>
      <c r="S4818" t="s">
        <v>1792</v>
      </c>
      <c r="T4818">
        <v>1740</v>
      </c>
      <c r="U4818">
        <v>7350</v>
      </c>
      <c r="V4818">
        <v>2240</v>
      </c>
      <c r="W4818">
        <v>161.65128960000001</v>
      </c>
    </row>
    <row r="4819" spans="1:23" hidden="1" x14ac:dyDescent="0.25">
      <c r="A4819">
        <v>2517010630</v>
      </c>
      <c r="B4819" t="s">
        <v>394</v>
      </c>
      <c r="C4819">
        <v>410000</v>
      </c>
      <c r="D4819">
        <v>4</v>
      </c>
      <c r="E4819" s="2">
        <v>45414</v>
      </c>
      <c r="F4819">
        <v>3320</v>
      </c>
      <c r="G4819">
        <v>5034</v>
      </c>
      <c r="H4819">
        <v>2</v>
      </c>
      <c r="I4819">
        <v>0</v>
      </c>
      <c r="J4819">
        <v>0</v>
      </c>
      <c r="K4819">
        <v>4</v>
      </c>
      <c r="L4819">
        <v>7</v>
      </c>
      <c r="M4819">
        <v>3320</v>
      </c>
      <c r="N4819">
        <v>0</v>
      </c>
      <c r="O4819">
        <v>2006</v>
      </c>
      <c r="P4819">
        <v>0</v>
      </c>
      <c r="Q4819">
        <v>98042</v>
      </c>
      <c r="R4819" t="s">
        <v>4126</v>
      </c>
      <c r="S4819" t="s">
        <v>587</v>
      </c>
      <c r="T4819">
        <v>2580</v>
      </c>
      <c r="U4819">
        <v>4950</v>
      </c>
      <c r="V4819">
        <v>1660</v>
      </c>
      <c r="W4819">
        <v>239.68984320000001</v>
      </c>
    </row>
    <row r="4820" spans="1:23" hidden="1" x14ac:dyDescent="0.25">
      <c r="A4820">
        <v>6926700225</v>
      </c>
      <c r="B4820" t="s">
        <v>699</v>
      </c>
      <c r="C4820">
        <v>895000</v>
      </c>
      <c r="D4820">
        <v>4</v>
      </c>
      <c r="E4820" s="1">
        <v>45689</v>
      </c>
      <c r="F4820">
        <v>1950</v>
      </c>
      <c r="G4820">
        <v>5950</v>
      </c>
      <c r="H4820">
        <v>1</v>
      </c>
      <c r="I4820">
        <v>0</v>
      </c>
      <c r="J4820">
        <v>0</v>
      </c>
      <c r="K4820">
        <v>3</v>
      </c>
      <c r="L4820">
        <v>8</v>
      </c>
      <c r="M4820">
        <v>1330</v>
      </c>
      <c r="N4820">
        <v>620</v>
      </c>
      <c r="O4820">
        <v>1947</v>
      </c>
      <c r="P4820">
        <v>0</v>
      </c>
      <c r="Q4820">
        <v>98109</v>
      </c>
      <c r="R4820" t="s">
        <v>1541</v>
      </c>
      <c r="S4820" t="s">
        <v>138</v>
      </c>
      <c r="T4820">
        <v>2600</v>
      </c>
      <c r="U4820">
        <v>5593</v>
      </c>
      <c r="V4820">
        <v>1950</v>
      </c>
      <c r="W4820">
        <v>241.54790400000002</v>
      </c>
    </row>
    <row r="4821" spans="1:23" hidden="1" x14ac:dyDescent="0.25">
      <c r="A4821">
        <v>8820902905</v>
      </c>
      <c r="B4821" t="s">
        <v>565</v>
      </c>
      <c r="C4821">
        <v>375000</v>
      </c>
      <c r="D4821">
        <v>3</v>
      </c>
      <c r="E4821" s="2">
        <v>45413</v>
      </c>
      <c r="F4821">
        <v>1240</v>
      </c>
      <c r="G4821">
        <v>7733</v>
      </c>
      <c r="H4821">
        <v>1</v>
      </c>
      <c r="I4821">
        <v>0</v>
      </c>
      <c r="J4821">
        <v>0</v>
      </c>
      <c r="K4821">
        <v>3</v>
      </c>
      <c r="L4821">
        <v>6</v>
      </c>
      <c r="M4821">
        <v>790</v>
      </c>
      <c r="N4821">
        <v>450</v>
      </c>
      <c r="O4821">
        <v>1941</v>
      </c>
      <c r="P4821">
        <v>0</v>
      </c>
      <c r="Q4821">
        <v>98125</v>
      </c>
      <c r="R4821" t="s">
        <v>4127</v>
      </c>
      <c r="S4821" t="s">
        <v>1184</v>
      </c>
      <c r="T4821">
        <v>1130</v>
      </c>
      <c r="U4821">
        <v>7733</v>
      </c>
      <c r="V4821">
        <v>1240</v>
      </c>
      <c r="W4821">
        <v>104.98043520000002</v>
      </c>
    </row>
    <row r="4822" spans="1:23" hidden="1" x14ac:dyDescent="0.25">
      <c r="A4822">
        <v>5104510190</v>
      </c>
      <c r="B4822" t="s">
        <v>609</v>
      </c>
      <c r="C4822">
        <v>349000</v>
      </c>
      <c r="D4822">
        <v>4</v>
      </c>
      <c r="E4822" s="2">
        <v>45414</v>
      </c>
      <c r="F4822">
        <v>1830</v>
      </c>
      <c r="G4822">
        <v>4694</v>
      </c>
      <c r="H4822">
        <v>2</v>
      </c>
      <c r="I4822">
        <v>0</v>
      </c>
      <c r="J4822">
        <v>0</v>
      </c>
      <c r="K4822">
        <v>3</v>
      </c>
      <c r="L4822">
        <v>7</v>
      </c>
      <c r="M4822">
        <v>1830</v>
      </c>
      <c r="N4822">
        <v>0</v>
      </c>
      <c r="O4822">
        <v>2003</v>
      </c>
      <c r="P4822">
        <v>0</v>
      </c>
      <c r="Q4822">
        <v>98038</v>
      </c>
      <c r="R4822" t="s">
        <v>4128</v>
      </c>
      <c r="S4822" t="s">
        <v>141</v>
      </c>
      <c r="T4822">
        <v>1830</v>
      </c>
      <c r="U4822">
        <v>5175</v>
      </c>
      <c r="V4822">
        <v>915</v>
      </c>
      <c r="W4822">
        <v>170.01256320000002</v>
      </c>
    </row>
    <row r="4823" spans="1:23" hidden="1" x14ac:dyDescent="0.25">
      <c r="A4823">
        <v>9839301060</v>
      </c>
      <c r="B4823" t="s">
        <v>349</v>
      </c>
      <c r="C4823">
        <v>650500</v>
      </c>
      <c r="D4823">
        <v>3</v>
      </c>
      <c r="E4823" s="1">
        <v>27395</v>
      </c>
      <c r="F4823">
        <v>1740</v>
      </c>
      <c r="G4823">
        <v>4400</v>
      </c>
      <c r="H4823" s="2">
        <v>45413</v>
      </c>
      <c r="I4823">
        <v>0</v>
      </c>
      <c r="J4823">
        <v>0</v>
      </c>
      <c r="K4823">
        <v>3</v>
      </c>
      <c r="L4823">
        <v>8</v>
      </c>
      <c r="M4823">
        <v>1740</v>
      </c>
      <c r="N4823">
        <v>0</v>
      </c>
      <c r="O4823">
        <v>1903</v>
      </c>
      <c r="P4823">
        <v>0</v>
      </c>
      <c r="Q4823">
        <v>98122</v>
      </c>
      <c r="R4823" t="s">
        <v>1945</v>
      </c>
      <c r="S4823" t="s">
        <v>56</v>
      </c>
      <c r="T4823">
        <v>1740</v>
      </c>
      <c r="U4823">
        <v>4400</v>
      </c>
      <c r="V4823">
        <v>3.8315019928214386E-2</v>
      </c>
      <c r="W4823">
        <v>161.65128960000001</v>
      </c>
    </row>
    <row r="4824" spans="1:23" hidden="1" x14ac:dyDescent="0.25">
      <c r="A4824">
        <v>2425700005</v>
      </c>
      <c r="B4824" t="s">
        <v>157</v>
      </c>
      <c r="C4824">
        <v>760000</v>
      </c>
      <c r="D4824">
        <v>3</v>
      </c>
      <c r="E4824" s="1">
        <v>27395</v>
      </c>
      <c r="F4824">
        <v>1410</v>
      </c>
      <c r="G4824">
        <v>15120</v>
      </c>
      <c r="H4824">
        <v>1</v>
      </c>
      <c r="I4824">
        <v>0</v>
      </c>
      <c r="J4824">
        <v>0</v>
      </c>
      <c r="K4824">
        <v>4</v>
      </c>
      <c r="L4824">
        <v>7</v>
      </c>
      <c r="M4824">
        <v>1410</v>
      </c>
      <c r="N4824">
        <v>0</v>
      </c>
      <c r="O4824">
        <v>1950</v>
      </c>
      <c r="P4824">
        <v>0</v>
      </c>
      <c r="Q4824">
        <v>98004</v>
      </c>
      <c r="R4824" t="s">
        <v>4129</v>
      </c>
      <c r="S4824" t="s">
        <v>842</v>
      </c>
      <c r="T4824">
        <v>1880</v>
      </c>
      <c r="U4824">
        <v>15120</v>
      </c>
      <c r="V4824">
        <v>1410</v>
      </c>
      <c r="W4824">
        <v>174.65771520000001</v>
      </c>
    </row>
    <row r="4825" spans="1:23" hidden="1" x14ac:dyDescent="0.25">
      <c r="A4825">
        <v>9276201190</v>
      </c>
      <c r="B4825" t="s">
        <v>834</v>
      </c>
      <c r="C4825">
        <v>480000</v>
      </c>
      <c r="D4825">
        <v>4</v>
      </c>
      <c r="E4825" s="1">
        <v>27426</v>
      </c>
      <c r="F4825">
        <v>2050</v>
      </c>
      <c r="G4825">
        <v>3960</v>
      </c>
      <c r="H4825">
        <v>1</v>
      </c>
      <c r="I4825">
        <v>0</v>
      </c>
      <c r="J4825">
        <v>0</v>
      </c>
      <c r="K4825">
        <v>4</v>
      </c>
      <c r="L4825">
        <v>7</v>
      </c>
      <c r="M4825">
        <v>1180</v>
      </c>
      <c r="N4825">
        <v>870</v>
      </c>
      <c r="O4825">
        <v>1986</v>
      </c>
      <c r="P4825">
        <v>0</v>
      </c>
      <c r="Q4825">
        <v>98116</v>
      </c>
      <c r="R4825" t="s">
        <v>3507</v>
      </c>
      <c r="S4825" t="s">
        <v>63</v>
      </c>
      <c r="T4825">
        <v>1440</v>
      </c>
      <c r="U4825">
        <v>5040</v>
      </c>
      <c r="V4825">
        <v>2050</v>
      </c>
      <c r="W4825">
        <v>133.78037760000001</v>
      </c>
    </row>
    <row r="4826" spans="1:23" x14ac:dyDescent="0.25">
      <c r="A4826">
        <v>8644210050</v>
      </c>
      <c r="B4826" t="s">
        <v>1418</v>
      </c>
      <c r="C4826">
        <v>689000</v>
      </c>
      <c r="D4826">
        <v>4</v>
      </c>
      <c r="E4826" s="1">
        <v>27426</v>
      </c>
      <c r="F4826">
        <v>3220</v>
      </c>
      <c r="G4826">
        <v>16145</v>
      </c>
      <c r="H4826">
        <v>2</v>
      </c>
      <c r="I4826">
        <v>0</v>
      </c>
      <c r="J4826">
        <v>0</v>
      </c>
      <c r="K4826">
        <v>3</v>
      </c>
      <c r="L4826">
        <v>10</v>
      </c>
      <c r="M4826">
        <v>3220</v>
      </c>
      <c r="N4826">
        <v>0</v>
      </c>
      <c r="O4826">
        <v>1993</v>
      </c>
      <c r="P4826">
        <v>0</v>
      </c>
      <c r="Q4826">
        <v>98075</v>
      </c>
      <c r="R4826" t="s">
        <v>1922</v>
      </c>
      <c r="S4826" t="s">
        <v>2134</v>
      </c>
      <c r="T4826">
        <v>3200</v>
      </c>
      <c r="U4826">
        <v>12921</v>
      </c>
      <c r="V4826">
        <v>1610</v>
      </c>
      <c r="W4826">
        <v>297.28972800000003</v>
      </c>
    </row>
    <row r="4827" spans="1:23" hidden="1" x14ac:dyDescent="0.25">
      <c r="A4827">
        <v>2741100280</v>
      </c>
      <c r="B4827" t="s">
        <v>625</v>
      </c>
      <c r="C4827">
        <v>415000</v>
      </c>
      <c r="D4827">
        <v>3</v>
      </c>
      <c r="E4827" s="1">
        <v>27395</v>
      </c>
      <c r="F4827">
        <v>1960</v>
      </c>
      <c r="G4827">
        <v>5000</v>
      </c>
      <c r="H4827">
        <v>1</v>
      </c>
      <c r="I4827">
        <v>0</v>
      </c>
      <c r="J4827">
        <v>0</v>
      </c>
      <c r="K4827">
        <v>5</v>
      </c>
      <c r="L4827">
        <v>6</v>
      </c>
      <c r="M4827">
        <v>980</v>
      </c>
      <c r="N4827">
        <v>980</v>
      </c>
      <c r="O4827">
        <v>1911</v>
      </c>
      <c r="P4827">
        <v>0</v>
      </c>
      <c r="Q4827">
        <v>98108</v>
      </c>
      <c r="R4827" t="s">
        <v>3213</v>
      </c>
      <c r="S4827" t="s">
        <v>1169</v>
      </c>
      <c r="T4827">
        <v>1790</v>
      </c>
      <c r="U4827">
        <v>5000</v>
      </c>
      <c r="V4827">
        <v>1960</v>
      </c>
      <c r="W4827">
        <v>166.29644160000001</v>
      </c>
    </row>
    <row r="4828" spans="1:23" hidden="1" x14ac:dyDescent="0.25">
      <c r="A4828">
        <v>2891000680</v>
      </c>
      <c r="B4828" t="s">
        <v>609</v>
      </c>
      <c r="C4828">
        <v>195000</v>
      </c>
      <c r="D4828">
        <v>3</v>
      </c>
      <c r="E4828" s="1">
        <v>27395</v>
      </c>
      <c r="F4828">
        <v>1070</v>
      </c>
      <c r="G4828">
        <v>6110</v>
      </c>
      <c r="H4828">
        <v>1</v>
      </c>
      <c r="I4828">
        <v>0</v>
      </c>
      <c r="J4828">
        <v>0</v>
      </c>
      <c r="K4828">
        <v>4</v>
      </c>
      <c r="L4828">
        <v>7</v>
      </c>
      <c r="M4828">
        <v>1070</v>
      </c>
      <c r="N4828">
        <v>0</v>
      </c>
      <c r="O4828">
        <v>1968</v>
      </c>
      <c r="P4828">
        <v>0</v>
      </c>
      <c r="Q4828">
        <v>98002</v>
      </c>
      <c r="R4828" t="s">
        <v>4130</v>
      </c>
      <c r="S4828" t="s">
        <v>1540</v>
      </c>
      <c r="T4828">
        <v>1350</v>
      </c>
      <c r="U4828">
        <v>6148</v>
      </c>
      <c r="V4828">
        <v>1070</v>
      </c>
      <c r="W4828">
        <v>125.41910400000002</v>
      </c>
    </row>
    <row r="4829" spans="1:23" hidden="1" x14ac:dyDescent="0.25">
      <c r="A4829">
        <v>7366100080</v>
      </c>
      <c r="B4829" t="s">
        <v>67</v>
      </c>
      <c r="C4829">
        <v>318000</v>
      </c>
      <c r="D4829">
        <v>5</v>
      </c>
      <c r="E4829" s="2">
        <v>45414</v>
      </c>
      <c r="F4829">
        <v>2820</v>
      </c>
      <c r="G4829">
        <v>9956</v>
      </c>
      <c r="H4829">
        <v>1</v>
      </c>
      <c r="I4829">
        <v>0</v>
      </c>
      <c r="J4829">
        <v>0</v>
      </c>
      <c r="K4829">
        <v>4</v>
      </c>
      <c r="L4829">
        <v>7</v>
      </c>
      <c r="M4829">
        <v>1410</v>
      </c>
      <c r="N4829">
        <v>1410</v>
      </c>
      <c r="O4829">
        <v>1967</v>
      </c>
      <c r="P4829">
        <v>0</v>
      </c>
      <c r="Q4829">
        <v>98168</v>
      </c>
      <c r="R4829" t="s">
        <v>437</v>
      </c>
      <c r="S4829" t="s">
        <v>929</v>
      </c>
      <c r="T4829">
        <v>2700</v>
      </c>
      <c r="U4829">
        <v>9956</v>
      </c>
      <c r="V4829">
        <v>2820</v>
      </c>
      <c r="W4829">
        <v>250.83820800000004</v>
      </c>
    </row>
    <row r="4830" spans="1:23" hidden="1" x14ac:dyDescent="0.25">
      <c r="A4830">
        <v>3211270170</v>
      </c>
      <c r="B4830" t="s">
        <v>313</v>
      </c>
      <c r="C4830">
        <v>404000</v>
      </c>
      <c r="D4830">
        <v>4</v>
      </c>
      <c r="E4830">
        <v>3</v>
      </c>
      <c r="F4830">
        <v>4060</v>
      </c>
      <c r="G4830">
        <v>35621</v>
      </c>
      <c r="H4830">
        <v>1</v>
      </c>
      <c r="I4830">
        <v>0</v>
      </c>
      <c r="J4830">
        <v>0</v>
      </c>
      <c r="K4830">
        <v>3</v>
      </c>
      <c r="L4830">
        <v>9</v>
      </c>
      <c r="M4830">
        <v>2030</v>
      </c>
      <c r="N4830">
        <v>2030</v>
      </c>
      <c r="O4830">
        <v>1989</v>
      </c>
      <c r="P4830">
        <v>0</v>
      </c>
      <c r="Q4830">
        <v>98092</v>
      </c>
      <c r="R4830" t="s">
        <v>2874</v>
      </c>
      <c r="S4830" t="s">
        <v>1907</v>
      </c>
      <c r="T4830">
        <v>2950</v>
      </c>
      <c r="U4830">
        <v>35259</v>
      </c>
      <c r="V4830">
        <v>4060</v>
      </c>
      <c r="W4830">
        <v>274.06396800000005</v>
      </c>
    </row>
    <row r="4831" spans="1:23" hidden="1" x14ac:dyDescent="0.25">
      <c r="A4831">
        <v>3330500920</v>
      </c>
      <c r="B4831" t="s">
        <v>409</v>
      </c>
      <c r="C4831">
        <v>339950</v>
      </c>
      <c r="D4831">
        <v>2</v>
      </c>
      <c r="E4831">
        <v>1</v>
      </c>
      <c r="F4831">
        <v>800</v>
      </c>
      <c r="G4831">
        <v>3090</v>
      </c>
      <c r="H4831">
        <v>1</v>
      </c>
      <c r="I4831">
        <v>0</v>
      </c>
      <c r="J4831">
        <v>0</v>
      </c>
      <c r="K4831">
        <v>4</v>
      </c>
      <c r="L4831">
        <v>6</v>
      </c>
      <c r="M4831">
        <v>800</v>
      </c>
      <c r="N4831">
        <v>0</v>
      </c>
      <c r="O4831">
        <v>1925</v>
      </c>
      <c r="P4831">
        <v>0</v>
      </c>
      <c r="Q4831">
        <v>98118</v>
      </c>
      <c r="R4831" t="s">
        <v>2530</v>
      </c>
      <c r="S4831" t="s">
        <v>289</v>
      </c>
      <c r="T4831">
        <v>1400</v>
      </c>
      <c r="U4831">
        <v>3090</v>
      </c>
      <c r="V4831">
        <v>800</v>
      </c>
      <c r="W4831">
        <v>130.06425600000003</v>
      </c>
    </row>
    <row r="4832" spans="1:23" hidden="1" x14ac:dyDescent="0.25">
      <c r="A4832">
        <v>5437820080</v>
      </c>
      <c r="B4832" t="s">
        <v>328</v>
      </c>
      <c r="C4832">
        <v>215000</v>
      </c>
      <c r="D4832">
        <v>3</v>
      </c>
      <c r="E4832">
        <v>1</v>
      </c>
      <c r="F4832">
        <v>1260</v>
      </c>
      <c r="G4832">
        <v>7897</v>
      </c>
      <c r="H4832">
        <v>1</v>
      </c>
      <c r="I4832">
        <v>0</v>
      </c>
      <c r="J4832">
        <v>0</v>
      </c>
      <c r="K4832">
        <v>3</v>
      </c>
      <c r="L4832">
        <v>7</v>
      </c>
      <c r="M4832">
        <v>1260</v>
      </c>
      <c r="N4832">
        <v>0</v>
      </c>
      <c r="O4832">
        <v>1979</v>
      </c>
      <c r="P4832">
        <v>0</v>
      </c>
      <c r="Q4832">
        <v>98022</v>
      </c>
      <c r="R4832" t="s">
        <v>4131</v>
      </c>
      <c r="S4832" t="s">
        <v>2515</v>
      </c>
      <c r="T4832">
        <v>1560</v>
      </c>
      <c r="U4832">
        <v>8285</v>
      </c>
      <c r="V4832">
        <v>1260</v>
      </c>
      <c r="W4832">
        <v>144.9287424</v>
      </c>
    </row>
    <row r="4833" spans="1:23" hidden="1" x14ac:dyDescent="0.25">
      <c r="A4833">
        <v>8097000380</v>
      </c>
      <c r="B4833" t="s">
        <v>507</v>
      </c>
      <c r="C4833">
        <v>339900</v>
      </c>
      <c r="D4833">
        <v>3</v>
      </c>
      <c r="E4833" s="2">
        <v>45414</v>
      </c>
      <c r="F4833">
        <v>2420</v>
      </c>
      <c r="G4833">
        <v>7423</v>
      </c>
      <c r="H4833">
        <v>2</v>
      </c>
      <c r="I4833">
        <v>0</v>
      </c>
      <c r="J4833">
        <v>0</v>
      </c>
      <c r="K4833">
        <v>3</v>
      </c>
      <c r="L4833">
        <v>8</v>
      </c>
      <c r="M4833">
        <v>2420</v>
      </c>
      <c r="N4833">
        <v>0</v>
      </c>
      <c r="O4833">
        <v>1990</v>
      </c>
      <c r="P4833">
        <v>0</v>
      </c>
      <c r="Q4833">
        <v>98092</v>
      </c>
      <c r="R4833" t="s">
        <v>4132</v>
      </c>
      <c r="S4833" t="s">
        <v>1021</v>
      </c>
      <c r="T4833">
        <v>2260</v>
      </c>
      <c r="U4833">
        <v>7629</v>
      </c>
      <c r="V4833">
        <v>1210</v>
      </c>
      <c r="W4833">
        <v>209.96087040000003</v>
      </c>
    </row>
    <row r="4834" spans="1:23" hidden="1" x14ac:dyDescent="0.25">
      <c r="A4834">
        <v>2591010290</v>
      </c>
      <c r="B4834" t="s">
        <v>265</v>
      </c>
      <c r="C4834">
        <v>285000</v>
      </c>
      <c r="D4834">
        <v>1</v>
      </c>
      <c r="E4834" s="2">
        <v>45413</v>
      </c>
      <c r="F4834">
        <v>810</v>
      </c>
      <c r="G4834">
        <v>3211</v>
      </c>
      <c r="H4834">
        <v>2</v>
      </c>
      <c r="I4834">
        <v>0</v>
      </c>
      <c r="J4834">
        <v>0</v>
      </c>
      <c r="K4834">
        <v>4</v>
      </c>
      <c r="L4834">
        <v>7</v>
      </c>
      <c r="M4834">
        <v>810</v>
      </c>
      <c r="N4834">
        <v>0</v>
      </c>
      <c r="O4834">
        <v>1982</v>
      </c>
      <c r="P4834">
        <v>0</v>
      </c>
      <c r="Q4834">
        <v>98033</v>
      </c>
      <c r="R4834" t="s">
        <v>2752</v>
      </c>
      <c r="S4834" t="s">
        <v>309</v>
      </c>
      <c r="T4834">
        <v>1320</v>
      </c>
      <c r="U4834">
        <v>3298</v>
      </c>
      <c r="V4834">
        <v>405</v>
      </c>
      <c r="W4834">
        <v>122.63201280000001</v>
      </c>
    </row>
    <row r="4835" spans="1:23" hidden="1" x14ac:dyDescent="0.25">
      <c r="A4835">
        <v>1324300380</v>
      </c>
      <c r="B4835" t="s">
        <v>154</v>
      </c>
      <c r="C4835">
        <v>550000</v>
      </c>
      <c r="D4835">
        <v>3</v>
      </c>
      <c r="E4835">
        <v>1</v>
      </c>
      <c r="F4835">
        <v>1600</v>
      </c>
      <c r="G4835">
        <v>5000</v>
      </c>
      <c r="H4835" s="2">
        <v>45413</v>
      </c>
      <c r="I4835">
        <v>0</v>
      </c>
      <c r="J4835">
        <v>0</v>
      </c>
      <c r="K4835">
        <v>3</v>
      </c>
      <c r="L4835">
        <v>7</v>
      </c>
      <c r="M4835">
        <v>1110</v>
      </c>
      <c r="N4835">
        <v>490</v>
      </c>
      <c r="O4835">
        <v>1947</v>
      </c>
      <c r="P4835">
        <v>0</v>
      </c>
      <c r="Q4835">
        <v>98107</v>
      </c>
      <c r="R4835" t="s">
        <v>417</v>
      </c>
      <c r="S4835" t="s">
        <v>390</v>
      </c>
      <c r="T4835">
        <v>1380</v>
      </c>
      <c r="U4835">
        <v>5000</v>
      </c>
      <c r="V4835">
        <v>3.5232202232840813E-2</v>
      </c>
      <c r="W4835">
        <v>128.20619520000002</v>
      </c>
    </row>
    <row r="4836" spans="1:23" hidden="1" x14ac:dyDescent="0.25">
      <c r="A4836">
        <v>3226049478</v>
      </c>
      <c r="B4836" t="s">
        <v>280</v>
      </c>
      <c r="C4836">
        <v>430000</v>
      </c>
      <c r="D4836">
        <v>4</v>
      </c>
      <c r="E4836">
        <v>1</v>
      </c>
      <c r="F4836">
        <v>1350</v>
      </c>
      <c r="G4836">
        <v>9000</v>
      </c>
      <c r="H4836" s="2">
        <v>45413</v>
      </c>
      <c r="I4836">
        <v>0</v>
      </c>
      <c r="J4836">
        <v>0</v>
      </c>
      <c r="K4836">
        <v>4</v>
      </c>
      <c r="L4836">
        <v>7</v>
      </c>
      <c r="M4836">
        <v>1350</v>
      </c>
      <c r="N4836">
        <v>0</v>
      </c>
      <c r="O4836">
        <v>1964</v>
      </c>
      <c r="P4836">
        <v>0</v>
      </c>
      <c r="Q4836">
        <v>98103</v>
      </c>
      <c r="R4836" t="s">
        <v>4133</v>
      </c>
      <c r="S4836" t="s">
        <v>1673</v>
      </c>
      <c r="T4836">
        <v>1940</v>
      </c>
      <c r="U4836">
        <v>8000</v>
      </c>
      <c r="V4836">
        <v>2.9727170633959438E-2</v>
      </c>
      <c r="W4836">
        <v>180.23189760000002</v>
      </c>
    </row>
    <row r="4837" spans="1:23" hidden="1" x14ac:dyDescent="0.25">
      <c r="A4837">
        <v>7941500170</v>
      </c>
      <c r="B4837" t="s">
        <v>247</v>
      </c>
      <c r="C4837">
        <v>219000</v>
      </c>
      <c r="D4837">
        <v>3</v>
      </c>
      <c r="E4837">
        <v>1</v>
      </c>
      <c r="F4837">
        <v>970</v>
      </c>
      <c r="G4837">
        <v>7790</v>
      </c>
      <c r="H4837">
        <v>1</v>
      </c>
      <c r="I4837">
        <v>0</v>
      </c>
      <c r="J4837">
        <v>0</v>
      </c>
      <c r="K4837">
        <v>3</v>
      </c>
      <c r="L4837">
        <v>6</v>
      </c>
      <c r="M4837">
        <v>970</v>
      </c>
      <c r="N4837">
        <v>0</v>
      </c>
      <c r="O4837">
        <v>1967</v>
      </c>
      <c r="P4837">
        <v>0</v>
      </c>
      <c r="Q4837">
        <v>98003</v>
      </c>
      <c r="R4837" t="s">
        <v>4134</v>
      </c>
      <c r="S4837" t="s">
        <v>1476</v>
      </c>
      <c r="T4837">
        <v>1150</v>
      </c>
      <c r="U4837">
        <v>8160</v>
      </c>
      <c r="V4837">
        <v>970</v>
      </c>
      <c r="W4837">
        <v>106.83849600000002</v>
      </c>
    </row>
    <row r="4838" spans="1:23" hidden="1" x14ac:dyDescent="0.25">
      <c r="A4838">
        <v>7522500005</v>
      </c>
      <c r="B4838" t="s">
        <v>1230</v>
      </c>
      <c r="C4838">
        <v>555000</v>
      </c>
      <c r="D4838">
        <v>2</v>
      </c>
      <c r="E4838" s="2">
        <v>45413</v>
      </c>
      <c r="F4838">
        <v>1780</v>
      </c>
      <c r="G4838">
        <v>4750</v>
      </c>
      <c r="H4838">
        <v>1</v>
      </c>
      <c r="I4838">
        <v>0</v>
      </c>
      <c r="J4838">
        <v>0</v>
      </c>
      <c r="K4838">
        <v>4</v>
      </c>
      <c r="L4838">
        <v>7</v>
      </c>
      <c r="M4838">
        <v>1080</v>
      </c>
      <c r="N4838">
        <v>700</v>
      </c>
      <c r="O4838">
        <v>1947</v>
      </c>
      <c r="P4838">
        <v>0</v>
      </c>
      <c r="Q4838">
        <v>98117</v>
      </c>
      <c r="R4838" t="s">
        <v>1881</v>
      </c>
      <c r="S4838" t="s">
        <v>615</v>
      </c>
      <c r="T4838">
        <v>1690</v>
      </c>
      <c r="U4838">
        <v>5962</v>
      </c>
      <c r="V4838">
        <v>1780</v>
      </c>
      <c r="W4838">
        <v>157.00613760000005</v>
      </c>
    </row>
    <row r="4839" spans="1:23" hidden="1" x14ac:dyDescent="0.25">
      <c r="A4839">
        <v>1545801630</v>
      </c>
      <c r="B4839" t="s">
        <v>754</v>
      </c>
      <c r="C4839">
        <v>233000</v>
      </c>
      <c r="D4839">
        <v>3</v>
      </c>
      <c r="E4839">
        <v>2</v>
      </c>
      <c r="F4839">
        <v>1350</v>
      </c>
      <c r="G4839">
        <v>7686</v>
      </c>
      <c r="H4839">
        <v>1</v>
      </c>
      <c r="I4839">
        <v>0</v>
      </c>
      <c r="J4839">
        <v>0</v>
      </c>
      <c r="K4839">
        <v>3</v>
      </c>
      <c r="L4839">
        <v>7</v>
      </c>
      <c r="M4839">
        <v>1350</v>
      </c>
      <c r="N4839">
        <v>0</v>
      </c>
      <c r="O4839">
        <v>1989</v>
      </c>
      <c r="P4839">
        <v>0</v>
      </c>
      <c r="Q4839">
        <v>98038</v>
      </c>
      <c r="R4839" t="s">
        <v>2558</v>
      </c>
      <c r="S4839" t="s">
        <v>324</v>
      </c>
      <c r="T4839">
        <v>1470</v>
      </c>
      <c r="U4839">
        <v>7686</v>
      </c>
      <c r="V4839">
        <v>1350</v>
      </c>
      <c r="W4839">
        <v>136.56746880000003</v>
      </c>
    </row>
    <row r="4840" spans="1:23" hidden="1" x14ac:dyDescent="0.25">
      <c r="A4840">
        <v>5151600480</v>
      </c>
      <c r="B4840" t="s">
        <v>310</v>
      </c>
      <c r="C4840">
        <v>248000</v>
      </c>
      <c r="D4840">
        <v>3</v>
      </c>
      <c r="E4840" s="1">
        <v>27395</v>
      </c>
      <c r="F4840">
        <v>1840</v>
      </c>
      <c r="G4840">
        <v>19501</v>
      </c>
      <c r="H4840">
        <v>1</v>
      </c>
      <c r="I4840">
        <v>0</v>
      </c>
      <c r="J4840">
        <v>0</v>
      </c>
      <c r="K4840">
        <v>4</v>
      </c>
      <c r="L4840">
        <v>8</v>
      </c>
      <c r="M4840">
        <v>1270</v>
      </c>
      <c r="N4840">
        <v>570</v>
      </c>
      <c r="O4840">
        <v>1972</v>
      </c>
      <c r="P4840">
        <v>0</v>
      </c>
      <c r="Q4840">
        <v>98003</v>
      </c>
      <c r="R4840" t="s">
        <v>3066</v>
      </c>
      <c r="S4840" t="s">
        <v>940</v>
      </c>
      <c r="T4840">
        <v>1910</v>
      </c>
      <c r="U4840">
        <v>12000</v>
      </c>
      <c r="V4840">
        <v>1840</v>
      </c>
      <c r="W4840">
        <v>177.4448064</v>
      </c>
    </row>
    <row r="4841" spans="1:23" hidden="1" x14ac:dyDescent="0.25">
      <c r="A4841">
        <v>2731600080</v>
      </c>
      <c r="B4841" t="s">
        <v>544</v>
      </c>
      <c r="C4841">
        <v>454000</v>
      </c>
      <c r="D4841">
        <v>5</v>
      </c>
      <c r="E4841" s="1">
        <v>45689</v>
      </c>
      <c r="F4841">
        <v>2550</v>
      </c>
      <c r="G4841">
        <v>9200</v>
      </c>
      <c r="H4841">
        <v>1</v>
      </c>
      <c r="I4841">
        <v>0</v>
      </c>
      <c r="J4841">
        <v>0</v>
      </c>
      <c r="K4841">
        <v>4</v>
      </c>
      <c r="L4841">
        <v>8</v>
      </c>
      <c r="M4841">
        <v>1580</v>
      </c>
      <c r="N4841">
        <v>970</v>
      </c>
      <c r="O4841">
        <v>1975</v>
      </c>
      <c r="P4841">
        <v>0</v>
      </c>
      <c r="Q4841">
        <v>98166</v>
      </c>
      <c r="R4841" t="s">
        <v>4135</v>
      </c>
      <c r="S4841" t="s">
        <v>1044</v>
      </c>
      <c r="T4841">
        <v>2090</v>
      </c>
      <c r="U4841">
        <v>9200</v>
      </c>
      <c r="V4841">
        <v>2550</v>
      </c>
      <c r="W4841">
        <v>194.16735360000001</v>
      </c>
    </row>
    <row r="4842" spans="1:23" hidden="1" x14ac:dyDescent="0.25">
      <c r="A4842">
        <v>2804600010</v>
      </c>
      <c r="B4842" t="s">
        <v>419</v>
      </c>
      <c r="C4842">
        <v>950000</v>
      </c>
      <c r="D4842">
        <v>4</v>
      </c>
      <c r="E4842" s="2">
        <v>45414</v>
      </c>
      <c r="F4842">
        <v>1700</v>
      </c>
      <c r="G4842">
        <v>4418</v>
      </c>
      <c r="H4842">
        <v>2</v>
      </c>
      <c r="I4842">
        <v>0</v>
      </c>
      <c r="J4842">
        <v>0</v>
      </c>
      <c r="K4842">
        <v>3</v>
      </c>
      <c r="L4842">
        <v>8</v>
      </c>
      <c r="M4842">
        <v>1700</v>
      </c>
      <c r="N4842">
        <v>0</v>
      </c>
      <c r="O4842">
        <v>1931</v>
      </c>
      <c r="P4842">
        <v>2000</v>
      </c>
      <c r="Q4842">
        <v>98112</v>
      </c>
      <c r="R4842" t="s">
        <v>2839</v>
      </c>
      <c r="S4842" t="s">
        <v>426</v>
      </c>
      <c r="T4842">
        <v>2090</v>
      </c>
      <c r="U4842">
        <v>4174</v>
      </c>
      <c r="V4842">
        <v>850</v>
      </c>
      <c r="W4842">
        <v>194.16735360000001</v>
      </c>
    </row>
    <row r="4843" spans="1:23" hidden="1" x14ac:dyDescent="0.25">
      <c r="A4843">
        <v>8899210680</v>
      </c>
      <c r="B4843" t="s">
        <v>1692</v>
      </c>
      <c r="C4843">
        <v>359000</v>
      </c>
      <c r="D4843">
        <v>3</v>
      </c>
      <c r="E4843" s="2">
        <v>45414</v>
      </c>
      <c r="F4843">
        <v>2430</v>
      </c>
      <c r="G4843">
        <v>7857</v>
      </c>
      <c r="H4843">
        <v>2</v>
      </c>
      <c r="I4843">
        <v>0</v>
      </c>
      <c r="J4843">
        <v>0</v>
      </c>
      <c r="K4843">
        <v>5</v>
      </c>
      <c r="L4843">
        <v>8</v>
      </c>
      <c r="M4843">
        <v>1730</v>
      </c>
      <c r="N4843">
        <v>700</v>
      </c>
      <c r="O4843">
        <v>1980</v>
      </c>
      <c r="P4843">
        <v>0</v>
      </c>
      <c r="Q4843">
        <v>98055</v>
      </c>
      <c r="R4843" t="s">
        <v>918</v>
      </c>
      <c r="S4843" t="s">
        <v>955</v>
      </c>
      <c r="T4843">
        <v>2160</v>
      </c>
      <c r="U4843">
        <v>8740</v>
      </c>
      <c r="V4843">
        <v>1215</v>
      </c>
      <c r="W4843">
        <v>200.67056640000001</v>
      </c>
    </row>
    <row r="4844" spans="1:23" hidden="1" x14ac:dyDescent="0.25">
      <c r="A4844">
        <v>6649300190</v>
      </c>
      <c r="B4844" t="s">
        <v>572</v>
      </c>
      <c r="C4844">
        <v>407500</v>
      </c>
      <c r="D4844">
        <v>5</v>
      </c>
      <c r="E4844">
        <v>2</v>
      </c>
      <c r="F4844">
        <v>2740</v>
      </c>
      <c r="G4844">
        <v>8230</v>
      </c>
      <c r="H4844" s="2">
        <v>45413</v>
      </c>
      <c r="I4844">
        <v>0</v>
      </c>
      <c r="J4844">
        <v>0</v>
      </c>
      <c r="K4844">
        <v>3</v>
      </c>
      <c r="L4844">
        <v>7</v>
      </c>
      <c r="M4844">
        <v>2210</v>
      </c>
      <c r="N4844">
        <v>530</v>
      </c>
      <c r="O4844">
        <v>1962</v>
      </c>
      <c r="P4844">
        <v>0</v>
      </c>
      <c r="Q4844">
        <v>98155</v>
      </c>
      <c r="R4844" t="s">
        <v>2035</v>
      </c>
      <c r="S4844" t="s">
        <v>206</v>
      </c>
      <c r="T4844">
        <v>2130</v>
      </c>
      <c r="U4844">
        <v>8232</v>
      </c>
      <c r="V4844">
        <v>6.0335146323739895E-2</v>
      </c>
      <c r="W4844">
        <v>197.88347520000002</v>
      </c>
    </row>
    <row r="4845" spans="1:23" hidden="1" x14ac:dyDescent="0.25">
      <c r="A4845">
        <v>1312200080</v>
      </c>
      <c r="B4845" t="s">
        <v>57</v>
      </c>
      <c r="C4845">
        <v>224000</v>
      </c>
      <c r="D4845">
        <v>3</v>
      </c>
      <c r="E4845" s="2">
        <v>45413</v>
      </c>
      <c r="F4845">
        <v>1560</v>
      </c>
      <c r="G4845">
        <v>7300</v>
      </c>
      <c r="H4845">
        <v>1</v>
      </c>
      <c r="I4845">
        <v>0</v>
      </c>
      <c r="J4845">
        <v>0</v>
      </c>
      <c r="K4845">
        <v>4</v>
      </c>
      <c r="L4845">
        <v>7</v>
      </c>
      <c r="M4845">
        <v>1040</v>
      </c>
      <c r="N4845">
        <v>520</v>
      </c>
      <c r="O4845">
        <v>1964</v>
      </c>
      <c r="P4845">
        <v>0</v>
      </c>
      <c r="Q4845">
        <v>98001</v>
      </c>
      <c r="R4845" t="s">
        <v>4136</v>
      </c>
      <c r="S4845" t="s">
        <v>178</v>
      </c>
      <c r="T4845">
        <v>1460</v>
      </c>
      <c r="U4845">
        <v>7910</v>
      </c>
      <c r="V4845">
        <v>1560</v>
      </c>
      <c r="W4845">
        <v>135.63843840000001</v>
      </c>
    </row>
    <row r="4846" spans="1:23" hidden="1" x14ac:dyDescent="0.25">
      <c r="A4846">
        <v>1721801025</v>
      </c>
      <c r="B4846" t="s">
        <v>148</v>
      </c>
      <c r="C4846">
        <v>210000</v>
      </c>
      <c r="D4846">
        <v>2</v>
      </c>
      <c r="E4846">
        <v>1</v>
      </c>
      <c r="F4846">
        <v>1040</v>
      </c>
      <c r="G4846">
        <v>4590</v>
      </c>
      <c r="H4846">
        <v>1</v>
      </c>
      <c r="I4846">
        <v>0</v>
      </c>
      <c r="J4846">
        <v>0</v>
      </c>
      <c r="K4846">
        <v>3</v>
      </c>
      <c r="L4846">
        <v>7</v>
      </c>
      <c r="M4846">
        <v>1040</v>
      </c>
      <c r="N4846">
        <v>0</v>
      </c>
      <c r="O4846">
        <v>1954</v>
      </c>
      <c r="P4846">
        <v>0</v>
      </c>
      <c r="Q4846">
        <v>98146</v>
      </c>
      <c r="R4846" t="s">
        <v>4137</v>
      </c>
      <c r="S4846" t="s">
        <v>47</v>
      </c>
      <c r="T4846">
        <v>1040</v>
      </c>
      <c r="U4846">
        <v>6120</v>
      </c>
      <c r="V4846">
        <v>1040</v>
      </c>
      <c r="W4846">
        <v>96.619161600000012</v>
      </c>
    </row>
    <row r="4847" spans="1:23" hidden="1" x14ac:dyDescent="0.25">
      <c r="A4847">
        <v>7942200050</v>
      </c>
      <c r="B4847" t="s">
        <v>1137</v>
      </c>
      <c r="C4847">
        <v>261000</v>
      </c>
      <c r="D4847">
        <v>4</v>
      </c>
      <c r="E4847" s="1">
        <v>27395</v>
      </c>
      <c r="F4847">
        <v>1820</v>
      </c>
      <c r="G4847">
        <v>9824</v>
      </c>
      <c r="H4847">
        <v>1</v>
      </c>
      <c r="I4847">
        <v>0</v>
      </c>
      <c r="J4847">
        <v>0</v>
      </c>
      <c r="K4847">
        <v>5</v>
      </c>
      <c r="L4847">
        <v>7</v>
      </c>
      <c r="M4847">
        <v>1820</v>
      </c>
      <c r="N4847">
        <v>0</v>
      </c>
      <c r="O4847">
        <v>1968</v>
      </c>
      <c r="P4847">
        <v>0</v>
      </c>
      <c r="Q4847">
        <v>98042</v>
      </c>
      <c r="R4847" t="s">
        <v>4138</v>
      </c>
      <c r="S4847" t="s">
        <v>761</v>
      </c>
      <c r="T4847">
        <v>1410</v>
      </c>
      <c r="U4847">
        <v>11013</v>
      </c>
      <c r="V4847">
        <v>1820</v>
      </c>
      <c r="W4847">
        <v>130.99328640000002</v>
      </c>
    </row>
    <row r="4848" spans="1:23" x14ac:dyDescent="0.25">
      <c r="A4848">
        <v>9528100963</v>
      </c>
      <c r="B4848" t="s">
        <v>406</v>
      </c>
      <c r="C4848">
        <v>719000</v>
      </c>
      <c r="D4848">
        <v>3</v>
      </c>
      <c r="E4848">
        <v>3</v>
      </c>
      <c r="F4848">
        <v>1833</v>
      </c>
      <c r="G4848">
        <v>1706</v>
      </c>
      <c r="H4848">
        <v>3</v>
      </c>
      <c r="I4848">
        <v>0</v>
      </c>
      <c r="J4848">
        <v>0</v>
      </c>
      <c r="K4848">
        <v>3</v>
      </c>
      <c r="L4848">
        <v>9</v>
      </c>
      <c r="M4848">
        <v>1833</v>
      </c>
      <c r="N4848">
        <v>0</v>
      </c>
      <c r="O4848">
        <v>1998</v>
      </c>
      <c r="P4848">
        <v>0</v>
      </c>
      <c r="Q4848">
        <v>98115</v>
      </c>
      <c r="R4848" t="s">
        <v>120</v>
      </c>
      <c r="S4848" t="s">
        <v>1476</v>
      </c>
      <c r="T4848">
        <v>1466</v>
      </c>
      <c r="U4848">
        <v>1455</v>
      </c>
      <c r="V4848">
        <v>611</v>
      </c>
      <c r="W4848">
        <v>136.19585664000002</v>
      </c>
    </row>
    <row r="4849" spans="1:23" x14ac:dyDescent="0.25">
      <c r="A4849">
        <v>9297301495</v>
      </c>
      <c r="B4849" t="s">
        <v>2277</v>
      </c>
      <c r="C4849">
        <v>440000</v>
      </c>
      <c r="D4849">
        <v>3</v>
      </c>
      <c r="E4849" s="2">
        <v>45414</v>
      </c>
      <c r="F4849">
        <v>2160</v>
      </c>
      <c r="G4849">
        <v>3738</v>
      </c>
      <c r="H4849">
        <v>2</v>
      </c>
      <c r="I4849">
        <v>0</v>
      </c>
      <c r="J4849">
        <v>0</v>
      </c>
      <c r="K4849">
        <v>3</v>
      </c>
      <c r="L4849">
        <v>8</v>
      </c>
      <c r="M4849">
        <v>2160</v>
      </c>
      <c r="N4849">
        <v>0</v>
      </c>
      <c r="O4849">
        <v>1994</v>
      </c>
      <c r="P4849">
        <v>0</v>
      </c>
      <c r="Q4849">
        <v>98126</v>
      </c>
      <c r="R4849" t="s">
        <v>4069</v>
      </c>
      <c r="S4849" t="s">
        <v>66</v>
      </c>
      <c r="T4849">
        <v>1500</v>
      </c>
      <c r="U4849">
        <v>4000</v>
      </c>
      <c r="V4849">
        <v>1080</v>
      </c>
      <c r="W4849">
        <v>139.35456000000002</v>
      </c>
    </row>
    <row r="4850" spans="1:23" x14ac:dyDescent="0.25">
      <c r="A4850">
        <v>192300020</v>
      </c>
      <c r="B4850" t="s">
        <v>1041</v>
      </c>
      <c r="C4850">
        <v>525000</v>
      </c>
      <c r="D4850">
        <v>3</v>
      </c>
      <c r="E4850" s="1">
        <v>27426</v>
      </c>
      <c r="F4850">
        <v>2100</v>
      </c>
      <c r="G4850">
        <v>10362</v>
      </c>
      <c r="H4850">
        <v>2</v>
      </c>
      <c r="I4850">
        <v>0</v>
      </c>
      <c r="J4850">
        <v>0</v>
      </c>
      <c r="K4850">
        <v>3</v>
      </c>
      <c r="L4850">
        <v>9</v>
      </c>
      <c r="M4850">
        <v>1510</v>
      </c>
      <c r="N4850">
        <v>590</v>
      </c>
      <c r="O4850">
        <v>1998</v>
      </c>
      <c r="P4850">
        <v>0</v>
      </c>
      <c r="Q4850">
        <v>98045</v>
      </c>
      <c r="R4850" t="s">
        <v>4139</v>
      </c>
      <c r="S4850" t="s">
        <v>4140</v>
      </c>
      <c r="T4850">
        <v>2240</v>
      </c>
      <c r="U4850">
        <v>11842</v>
      </c>
      <c r="V4850">
        <v>1050</v>
      </c>
      <c r="W4850">
        <v>208.10280960000003</v>
      </c>
    </row>
    <row r="4851" spans="1:23" hidden="1" x14ac:dyDescent="0.25">
      <c r="A4851">
        <v>9477100170</v>
      </c>
      <c r="B4851" t="s">
        <v>754</v>
      </c>
      <c r="C4851">
        <v>375000</v>
      </c>
      <c r="D4851">
        <v>3</v>
      </c>
      <c r="E4851" s="2">
        <v>45413</v>
      </c>
      <c r="F4851">
        <v>1370</v>
      </c>
      <c r="G4851">
        <v>9720</v>
      </c>
      <c r="H4851">
        <v>2</v>
      </c>
      <c r="I4851">
        <v>0</v>
      </c>
      <c r="J4851">
        <v>0</v>
      </c>
      <c r="K4851">
        <v>3</v>
      </c>
      <c r="L4851">
        <v>7</v>
      </c>
      <c r="M4851">
        <v>1370</v>
      </c>
      <c r="N4851">
        <v>0</v>
      </c>
      <c r="O4851">
        <v>1968</v>
      </c>
      <c r="P4851">
        <v>0</v>
      </c>
      <c r="Q4851">
        <v>98034</v>
      </c>
      <c r="R4851" t="s">
        <v>2668</v>
      </c>
      <c r="S4851" t="s">
        <v>931</v>
      </c>
      <c r="T4851">
        <v>1510</v>
      </c>
      <c r="U4851">
        <v>8775</v>
      </c>
      <c r="V4851">
        <v>685</v>
      </c>
      <c r="W4851">
        <v>140.28359040000001</v>
      </c>
    </row>
    <row r="4852" spans="1:23" hidden="1" x14ac:dyDescent="0.25">
      <c r="A4852">
        <v>6705120280</v>
      </c>
      <c r="B4852" t="s">
        <v>419</v>
      </c>
      <c r="C4852">
        <v>428000</v>
      </c>
      <c r="D4852">
        <v>2</v>
      </c>
      <c r="E4852" s="2">
        <v>45414</v>
      </c>
      <c r="F4852">
        <v>1414</v>
      </c>
      <c r="G4852">
        <v>1960</v>
      </c>
      <c r="H4852">
        <v>2</v>
      </c>
      <c r="I4852">
        <v>0</v>
      </c>
      <c r="J4852">
        <v>0</v>
      </c>
      <c r="K4852">
        <v>3</v>
      </c>
      <c r="L4852">
        <v>8</v>
      </c>
      <c r="M4852">
        <v>1414</v>
      </c>
      <c r="N4852">
        <v>0</v>
      </c>
      <c r="O4852">
        <v>1986</v>
      </c>
      <c r="P4852">
        <v>0</v>
      </c>
      <c r="Q4852">
        <v>98006</v>
      </c>
      <c r="R4852" t="s">
        <v>3886</v>
      </c>
      <c r="S4852" t="s">
        <v>169</v>
      </c>
      <c r="T4852">
        <v>1414</v>
      </c>
      <c r="U4852">
        <v>2511</v>
      </c>
      <c r="V4852">
        <v>707</v>
      </c>
      <c r="W4852">
        <v>131.36489856000003</v>
      </c>
    </row>
    <row r="4853" spans="1:23" hidden="1" x14ac:dyDescent="0.25">
      <c r="A4853">
        <v>7203220050</v>
      </c>
      <c r="B4853" t="s">
        <v>1246</v>
      </c>
      <c r="C4853">
        <v>988830</v>
      </c>
      <c r="D4853">
        <v>5</v>
      </c>
      <c r="E4853" s="1">
        <v>45717</v>
      </c>
      <c r="F4853">
        <v>4115</v>
      </c>
      <c r="G4853">
        <v>7910</v>
      </c>
      <c r="H4853">
        <v>2</v>
      </c>
      <c r="I4853">
        <v>0</v>
      </c>
      <c r="J4853">
        <v>0</v>
      </c>
      <c r="K4853">
        <v>3</v>
      </c>
      <c r="L4853">
        <v>9</v>
      </c>
      <c r="M4853">
        <v>4115</v>
      </c>
      <c r="N4853">
        <v>0</v>
      </c>
      <c r="O4853">
        <v>2014</v>
      </c>
      <c r="P4853">
        <v>0</v>
      </c>
      <c r="Q4853">
        <v>98053</v>
      </c>
      <c r="R4853" t="s">
        <v>2895</v>
      </c>
      <c r="S4853" t="s">
        <v>141</v>
      </c>
      <c r="T4853">
        <v>3950</v>
      </c>
      <c r="U4853">
        <v>6765</v>
      </c>
      <c r="V4853">
        <v>2057.5</v>
      </c>
      <c r="W4853">
        <v>366.96700800000002</v>
      </c>
    </row>
    <row r="4854" spans="1:23" hidden="1" x14ac:dyDescent="0.25">
      <c r="A4854">
        <v>6858700225</v>
      </c>
      <c r="B4854" t="s">
        <v>3823</v>
      </c>
      <c r="C4854">
        <v>199950</v>
      </c>
      <c r="D4854">
        <v>3</v>
      </c>
      <c r="E4854" s="1">
        <v>27395</v>
      </c>
      <c r="F4854">
        <v>1550</v>
      </c>
      <c r="G4854">
        <v>6225</v>
      </c>
      <c r="H4854">
        <v>1</v>
      </c>
      <c r="I4854">
        <v>0</v>
      </c>
      <c r="J4854">
        <v>0</v>
      </c>
      <c r="K4854">
        <v>4</v>
      </c>
      <c r="L4854">
        <v>7</v>
      </c>
      <c r="M4854">
        <v>1550</v>
      </c>
      <c r="N4854">
        <v>0</v>
      </c>
      <c r="O4854">
        <v>1949</v>
      </c>
      <c r="P4854">
        <v>0</v>
      </c>
      <c r="Q4854">
        <v>98002</v>
      </c>
      <c r="R4854" t="s">
        <v>1686</v>
      </c>
      <c r="S4854" t="s">
        <v>95</v>
      </c>
      <c r="T4854">
        <v>1760</v>
      </c>
      <c r="U4854">
        <v>9496</v>
      </c>
      <c r="V4854">
        <v>1550</v>
      </c>
      <c r="W4854">
        <v>163.50935039999999</v>
      </c>
    </row>
    <row r="4855" spans="1:23" hidden="1" x14ac:dyDescent="0.25">
      <c r="A4855">
        <v>8712100605</v>
      </c>
      <c r="B4855" t="s">
        <v>142</v>
      </c>
      <c r="C4855">
        <v>840000</v>
      </c>
      <c r="D4855">
        <v>4</v>
      </c>
      <c r="E4855" s="1">
        <v>45689</v>
      </c>
      <c r="F4855">
        <v>2100</v>
      </c>
      <c r="G4855">
        <v>3671</v>
      </c>
      <c r="H4855" s="2">
        <v>45413</v>
      </c>
      <c r="I4855">
        <v>0</v>
      </c>
      <c r="J4855">
        <v>0</v>
      </c>
      <c r="K4855">
        <v>3</v>
      </c>
      <c r="L4855">
        <v>8</v>
      </c>
      <c r="M4855">
        <v>1750</v>
      </c>
      <c r="N4855">
        <v>350</v>
      </c>
      <c r="O4855">
        <v>1929</v>
      </c>
      <c r="P4855">
        <v>0</v>
      </c>
      <c r="Q4855">
        <v>98112</v>
      </c>
      <c r="R4855" t="s">
        <v>811</v>
      </c>
      <c r="S4855" t="s">
        <v>426</v>
      </c>
      <c r="T4855">
        <v>1800</v>
      </c>
      <c r="U4855">
        <v>4560</v>
      </c>
      <c r="V4855">
        <v>4.6242265430603571E-2</v>
      </c>
      <c r="W4855">
        <v>167.225472</v>
      </c>
    </row>
    <row r="4856" spans="1:23" x14ac:dyDescent="0.25">
      <c r="A4856">
        <v>5702380500</v>
      </c>
      <c r="B4856" t="s">
        <v>284</v>
      </c>
      <c r="C4856">
        <v>285000</v>
      </c>
      <c r="D4856">
        <v>3</v>
      </c>
      <c r="E4856" s="1">
        <v>27395</v>
      </c>
      <c r="F4856">
        <v>1160</v>
      </c>
      <c r="G4856">
        <v>7006</v>
      </c>
      <c r="H4856">
        <v>1</v>
      </c>
      <c r="I4856">
        <v>0</v>
      </c>
      <c r="J4856">
        <v>0</v>
      </c>
      <c r="K4856">
        <v>4</v>
      </c>
      <c r="L4856">
        <v>7</v>
      </c>
      <c r="M4856">
        <v>1160</v>
      </c>
      <c r="N4856">
        <v>0</v>
      </c>
      <c r="O4856">
        <v>1992</v>
      </c>
      <c r="P4856">
        <v>0</v>
      </c>
      <c r="Q4856">
        <v>98022</v>
      </c>
      <c r="R4856" t="s">
        <v>4141</v>
      </c>
      <c r="S4856" t="s">
        <v>2072</v>
      </c>
      <c r="T4856">
        <v>1670</v>
      </c>
      <c r="U4856">
        <v>7750</v>
      </c>
      <c r="V4856">
        <v>1160</v>
      </c>
      <c r="W4856">
        <v>155.14807680000001</v>
      </c>
    </row>
    <row r="4857" spans="1:23" hidden="1" x14ac:dyDescent="0.25">
      <c r="A4857">
        <v>6181430280</v>
      </c>
      <c r="B4857" t="s">
        <v>1692</v>
      </c>
      <c r="C4857">
        <v>330000</v>
      </c>
      <c r="D4857">
        <v>5</v>
      </c>
      <c r="E4857" s="2">
        <v>45414</v>
      </c>
      <c r="F4857">
        <v>3597</v>
      </c>
      <c r="G4857">
        <v>4972</v>
      </c>
      <c r="H4857">
        <v>2</v>
      </c>
      <c r="I4857">
        <v>0</v>
      </c>
      <c r="J4857">
        <v>0</v>
      </c>
      <c r="K4857">
        <v>3</v>
      </c>
      <c r="L4857">
        <v>7</v>
      </c>
      <c r="M4857">
        <v>3597</v>
      </c>
      <c r="N4857">
        <v>0</v>
      </c>
      <c r="O4857">
        <v>2006</v>
      </c>
      <c r="P4857">
        <v>0</v>
      </c>
      <c r="Q4857">
        <v>98001</v>
      </c>
      <c r="R4857" t="s">
        <v>4142</v>
      </c>
      <c r="S4857" t="s">
        <v>129</v>
      </c>
      <c r="T4857">
        <v>3193</v>
      </c>
      <c r="U4857">
        <v>6000</v>
      </c>
      <c r="V4857">
        <v>1798.5</v>
      </c>
      <c r="W4857">
        <v>296.63940672000001</v>
      </c>
    </row>
    <row r="4858" spans="1:23" hidden="1" x14ac:dyDescent="0.25">
      <c r="A4858">
        <v>7138000170</v>
      </c>
      <c r="B4858" t="s">
        <v>344</v>
      </c>
      <c r="C4858">
        <v>147500</v>
      </c>
      <c r="D4858">
        <v>3</v>
      </c>
      <c r="E4858" s="2">
        <v>45413</v>
      </c>
      <c r="F4858">
        <v>1230</v>
      </c>
      <c r="G4858">
        <v>10125</v>
      </c>
      <c r="H4858">
        <v>1</v>
      </c>
      <c r="I4858">
        <v>0</v>
      </c>
      <c r="J4858">
        <v>0</v>
      </c>
      <c r="K4858">
        <v>3</v>
      </c>
      <c r="L4858">
        <v>7</v>
      </c>
      <c r="M4858">
        <v>1230</v>
      </c>
      <c r="N4858">
        <v>0</v>
      </c>
      <c r="O4858">
        <v>1960</v>
      </c>
      <c r="P4858">
        <v>0</v>
      </c>
      <c r="Q4858">
        <v>98198</v>
      </c>
      <c r="R4858" t="s">
        <v>3962</v>
      </c>
      <c r="S4858" t="s">
        <v>383</v>
      </c>
      <c r="T4858">
        <v>1970</v>
      </c>
      <c r="U4858">
        <v>10125</v>
      </c>
      <c r="V4858">
        <v>1230</v>
      </c>
      <c r="W4858">
        <v>183.01898880000002</v>
      </c>
    </row>
    <row r="4859" spans="1:23" hidden="1" x14ac:dyDescent="0.25">
      <c r="A4859">
        <v>6669010290</v>
      </c>
      <c r="B4859" t="s">
        <v>1358</v>
      </c>
      <c r="C4859">
        <v>320000</v>
      </c>
      <c r="D4859">
        <v>4</v>
      </c>
      <c r="E4859" s="2">
        <v>45414</v>
      </c>
      <c r="F4859">
        <v>2190</v>
      </c>
      <c r="G4859">
        <v>7125</v>
      </c>
      <c r="H4859">
        <v>2</v>
      </c>
      <c r="I4859">
        <v>0</v>
      </c>
      <c r="J4859">
        <v>0</v>
      </c>
      <c r="K4859">
        <v>5</v>
      </c>
      <c r="L4859">
        <v>8</v>
      </c>
      <c r="M4859">
        <v>2190</v>
      </c>
      <c r="N4859">
        <v>0</v>
      </c>
      <c r="O4859">
        <v>1978</v>
      </c>
      <c r="P4859">
        <v>0</v>
      </c>
      <c r="Q4859">
        <v>98032</v>
      </c>
      <c r="R4859" t="s">
        <v>4143</v>
      </c>
      <c r="S4859" t="s">
        <v>1060</v>
      </c>
      <c r="T4859">
        <v>2190</v>
      </c>
      <c r="U4859">
        <v>8075</v>
      </c>
      <c r="V4859">
        <v>1095</v>
      </c>
      <c r="W4859">
        <v>203.45765760000003</v>
      </c>
    </row>
    <row r="4860" spans="1:23" hidden="1" x14ac:dyDescent="0.25">
      <c r="A4860">
        <v>5706200280</v>
      </c>
      <c r="B4860" t="s">
        <v>600</v>
      </c>
      <c r="C4860">
        <v>382500</v>
      </c>
      <c r="D4860">
        <v>3</v>
      </c>
      <c r="E4860" s="1">
        <v>27395</v>
      </c>
      <c r="F4860">
        <v>1040</v>
      </c>
      <c r="G4860">
        <v>9000</v>
      </c>
      <c r="H4860">
        <v>1</v>
      </c>
      <c r="I4860">
        <v>0</v>
      </c>
      <c r="J4860">
        <v>0</v>
      </c>
      <c r="K4860">
        <v>4</v>
      </c>
      <c r="L4860">
        <v>7</v>
      </c>
      <c r="M4860">
        <v>1040</v>
      </c>
      <c r="N4860">
        <v>0</v>
      </c>
      <c r="O4860">
        <v>1967</v>
      </c>
      <c r="P4860">
        <v>0</v>
      </c>
      <c r="Q4860">
        <v>98027</v>
      </c>
      <c r="R4860" t="s">
        <v>3385</v>
      </c>
      <c r="S4860" t="s">
        <v>502</v>
      </c>
      <c r="T4860">
        <v>1750</v>
      </c>
      <c r="U4860">
        <v>10878</v>
      </c>
      <c r="V4860">
        <v>1040</v>
      </c>
      <c r="W4860">
        <v>162.58032</v>
      </c>
    </row>
    <row r="4861" spans="1:23" hidden="1" x14ac:dyDescent="0.25">
      <c r="A4861">
        <v>1338300170</v>
      </c>
      <c r="B4861" t="s">
        <v>454</v>
      </c>
      <c r="C4861" t="s">
        <v>4144</v>
      </c>
      <c r="D4861">
        <v>5</v>
      </c>
      <c r="E4861">
        <v>4</v>
      </c>
      <c r="F4861">
        <v>4690</v>
      </c>
      <c r="G4861">
        <v>8208</v>
      </c>
      <c r="H4861">
        <v>2</v>
      </c>
      <c r="I4861">
        <v>0</v>
      </c>
      <c r="J4861">
        <v>0</v>
      </c>
      <c r="K4861">
        <v>3</v>
      </c>
      <c r="L4861">
        <v>9</v>
      </c>
      <c r="M4861">
        <v>3040</v>
      </c>
      <c r="N4861">
        <v>1650</v>
      </c>
      <c r="O4861">
        <v>1926</v>
      </c>
      <c r="P4861">
        <v>0</v>
      </c>
      <c r="Q4861">
        <v>98112</v>
      </c>
      <c r="R4861" t="s">
        <v>3967</v>
      </c>
      <c r="S4861" t="s">
        <v>104</v>
      </c>
      <c r="T4861">
        <v>3300</v>
      </c>
      <c r="U4861">
        <v>8001</v>
      </c>
      <c r="V4861">
        <v>2345</v>
      </c>
      <c r="W4861">
        <v>306.58003200000002</v>
      </c>
    </row>
    <row r="4862" spans="1:23" hidden="1" x14ac:dyDescent="0.25">
      <c r="A4862">
        <v>8562800250</v>
      </c>
      <c r="B4862" t="s">
        <v>655</v>
      </c>
      <c r="C4862">
        <v>596000</v>
      </c>
      <c r="D4862">
        <v>4</v>
      </c>
      <c r="E4862" s="1">
        <v>45689</v>
      </c>
      <c r="F4862">
        <v>2270</v>
      </c>
      <c r="G4862">
        <v>10000</v>
      </c>
      <c r="H4862">
        <v>1</v>
      </c>
      <c r="I4862">
        <v>0</v>
      </c>
      <c r="J4862">
        <v>0</v>
      </c>
      <c r="K4862">
        <v>5</v>
      </c>
      <c r="L4862">
        <v>8</v>
      </c>
      <c r="M4862">
        <v>1720</v>
      </c>
      <c r="N4862">
        <v>550</v>
      </c>
      <c r="O4862">
        <v>1974</v>
      </c>
      <c r="P4862">
        <v>0</v>
      </c>
      <c r="Q4862">
        <v>98006</v>
      </c>
      <c r="R4862" t="s">
        <v>1653</v>
      </c>
      <c r="S4862" t="s">
        <v>2743</v>
      </c>
      <c r="T4862">
        <v>2270</v>
      </c>
      <c r="U4862">
        <v>10148</v>
      </c>
      <c r="V4862">
        <v>2270</v>
      </c>
      <c r="W4862">
        <v>210.88990080000002</v>
      </c>
    </row>
    <row r="4863" spans="1:23" hidden="1" x14ac:dyDescent="0.25">
      <c r="A4863">
        <v>109210280</v>
      </c>
      <c r="B4863" t="s">
        <v>517</v>
      </c>
      <c r="C4863">
        <v>220000</v>
      </c>
      <c r="D4863">
        <v>4</v>
      </c>
      <c r="E4863" s="1">
        <v>45689</v>
      </c>
      <c r="F4863">
        <v>1950</v>
      </c>
      <c r="G4863">
        <v>7280</v>
      </c>
      <c r="H4863">
        <v>2</v>
      </c>
      <c r="I4863">
        <v>0</v>
      </c>
      <c r="J4863">
        <v>0</v>
      </c>
      <c r="K4863">
        <v>4</v>
      </c>
      <c r="L4863">
        <v>8</v>
      </c>
      <c r="M4863">
        <v>1950</v>
      </c>
      <c r="N4863">
        <v>0</v>
      </c>
      <c r="O4863">
        <v>1979</v>
      </c>
      <c r="P4863">
        <v>0</v>
      </c>
      <c r="Q4863">
        <v>98023</v>
      </c>
      <c r="R4863" t="s">
        <v>4145</v>
      </c>
      <c r="S4863" t="s">
        <v>534</v>
      </c>
      <c r="T4863">
        <v>1910</v>
      </c>
      <c r="U4863">
        <v>7280</v>
      </c>
      <c r="V4863">
        <v>975</v>
      </c>
      <c r="W4863">
        <v>177.4448064</v>
      </c>
    </row>
    <row r="4864" spans="1:23" x14ac:dyDescent="0.25">
      <c r="A4864">
        <v>3216900080</v>
      </c>
      <c r="B4864" t="s">
        <v>670</v>
      </c>
      <c r="C4864">
        <v>325000</v>
      </c>
      <c r="D4864">
        <v>3</v>
      </c>
      <c r="E4864" s="2">
        <v>45414</v>
      </c>
      <c r="F4864">
        <v>1880</v>
      </c>
      <c r="G4864">
        <v>6818</v>
      </c>
      <c r="H4864">
        <v>2</v>
      </c>
      <c r="I4864">
        <v>0</v>
      </c>
      <c r="J4864">
        <v>0</v>
      </c>
      <c r="K4864">
        <v>3</v>
      </c>
      <c r="L4864">
        <v>8</v>
      </c>
      <c r="M4864">
        <v>1880</v>
      </c>
      <c r="N4864">
        <v>0</v>
      </c>
      <c r="O4864">
        <v>1993</v>
      </c>
      <c r="P4864">
        <v>0</v>
      </c>
      <c r="Q4864">
        <v>98031</v>
      </c>
      <c r="R4864" t="s">
        <v>1323</v>
      </c>
      <c r="S4864" t="s">
        <v>595</v>
      </c>
      <c r="T4864">
        <v>1970</v>
      </c>
      <c r="U4864">
        <v>7000</v>
      </c>
      <c r="V4864">
        <v>940</v>
      </c>
      <c r="W4864">
        <v>183.01898880000002</v>
      </c>
    </row>
    <row r="4865" spans="1:23" hidden="1" x14ac:dyDescent="0.25">
      <c r="A4865">
        <v>629500170</v>
      </c>
      <c r="B4865" t="s">
        <v>823</v>
      </c>
      <c r="C4865">
        <v>679950</v>
      </c>
      <c r="D4865">
        <v>4</v>
      </c>
      <c r="E4865" s="2">
        <v>45414</v>
      </c>
      <c r="F4865">
        <v>2850</v>
      </c>
      <c r="G4865">
        <v>5664</v>
      </c>
      <c r="H4865">
        <v>2</v>
      </c>
      <c r="I4865">
        <v>0</v>
      </c>
      <c r="J4865">
        <v>0</v>
      </c>
      <c r="K4865">
        <v>3</v>
      </c>
      <c r="L4865">
        <v>9</v>
      </c>
      <c r="M4865">
        <v>2850</v>
      </c>
      <c r="N4865">
        <v>0</v>
      </c>
      <c r="O4865">
        <v>2001</v>
      </c>
      <c r="P4865">
        <v>0</v>
      </c>
      <c r="Q4865">
        <v>98075</v>
      </c>
      <c r="R4865" t="s">
        <v>4146</v>
      </c>
      <c r="S4865" t="s">
        <v>435</v>
      </c>
      <c r="T4865">
        <v>2850</v>
      </c>
      <c r="U4865">
        <v>5475</v>
      </c>
      <c r="V4865">
        <v>1425</v>
      </c>
      <c r="W4865">
        <v>264.77366400000005</v>
      </c>
    </row>
    <row r="4866" spans="1:23" hidden="1" x14ac:dyDescent="0.25">
      <c r="A4866">
        <v>5272200005</v>
      </c>
      <c r="B4866" t="s">
        <v>32</v>
      </c>
      <c r="C4866">
        <v>175000</v>
      </c>
      <c r="D4866">
        <v>2</v>
      </c>
      <c r="E4866">
        <v>1</v>
      </c>
      <c r="F4866">
        <v>1160</v>
      </c>
      <c r="G4866">
        <v>6911</v>
      </c>
      <c r="H4866">
        <v>1</v>
      </c>
      <c r="I4866">
        <v>0</v>
      </c>
      <c r="J4866">
        <v>0</v>
      </c>
      <c r="K4866">
        <v>3</v>
      </c>
      <c r="L4866">
        <v>7</v>
      </c>
      <c r="M4866">
        <v>1160</v>
      </c>
      <c r="N4866">
        <v>0</v>
      </c>
      <c r="O4866">
        <v>1947</v>
      </c>
      <c r="P4866">
        <v>0</v>
      </c>
      <c r="Q4866">
        <v>98125</v>
      </c>
      <c r="R4866" t="s">
        <v>3631</v>
      </c>
      <c r="S4866" t="s">
        <v>940</v>
      </c>
      <c r="T4866">
        <v>1120</v>
      </c>
      <c r="U4866">
        <v>6948</v>
      </c>
      <c r="V4866">
        <v>1160</v>
      </c>
      <c r="W4866">
        <v>104.05140480000001</v>
      </c>
    </row>
    <row r="4867" spans="1:23" hidden="1" x14ac:dyDescent="0.25">
      <c r="A4867">
        <v>7205000080</v>
      </c>
      <c r="B4867" t="s">
        <v>99</v>
      </c>
      <c r="C4867">
        <v>268000</v>
      </c>
      <c r="D4867">
        <v>3</v>
      </c>
      <c r="E4867" s="1">
        <v>27395</v>
      </c>
      <c r="F4867">
        <v>1370</v>
      </c>
      <c r="G4867">
        <v>10050</v>
      </c>
      <c r="H4867">
        <v>1</v>
      </c>
      <c r="I4867">
        <v>0</v>
      </c>
      <c r="J4867">
        <v>1</v>
      </c>
      <c r="K4867">
        <v>4</v>
      </c>
      <c r="L4867">
        <v>7</v>
      </c>
      <c r="M4867">
        <v>1370</v>
      </c>
      <c r="N4867">
        <v>0</v>
      </c>
      <c r="O4867">
        <v>1966</v>
      </c>
      <c r="P4867">
        <v>0</v>
      </c>
      <c r="Q4867">
        <v>98023</v>
      </c>
      <c r="R4867" t="s">
        <v>3648</v>
      </c>
      <c r="S4867" t="s">
        <v>81</v>
      </c>
      <c r="T4867">
        <v>1720</v>
      </c>
      <c r="U4867">
        <v>10050</v>
      </c>
      <c r="V4867">
        <v>1370</v>
      </c>
      <c r="W4867">
        <v>159.79322880000001</v>
      </c>
    </row>
    <row r="4868" spans="1:23" x14ac:dyDescent="0.25">
      <c r="A4868">
        <v>1117200170</v>
      </c>
      <c r="B4868" t="s">
        <v>538</v>
      </c>
      <c r="C4868">
        <v>715000</v>
      </c>
      <c r="D4868">
        <v>4</v>
      </c>
      <c r="E4868" s="2">
        <v>45415</v>
      </c>
      <c r="F4868">
        <v>3260</v>
      </c>
      <c r="G4868">
        <v>110579</v>
      </c>
      <c r="H4868">
        <v>2</v>
      </c>
      <c r="I4868">
        <v>0</v>
      </c>
      <c r="J4868">
        <v>0</v>
      </c>
      <c r="K4868">
        <v>3</v>
      </c>
      <c r="L4868">
        <v>10</v>
      </c>
      <c r="M4868">
        <v>3260</v>
      </c>
      <c r="N4868">
        <v>0</v>
      </c>
      <c r="O4868">
        <v>1997</v>
      </c>
      <c r="P4868">
        <v>0</v>
      </c>
      <c r="Q4868">
        <v>98053</v>
      </c>
      <c r="R4868" t="s">
        <v>3844</v>
      </c>
      <c r="S4868" t="s">
        <v>1811</v>
      </c>
      <c r="T4868">
        <v>3470</v>
      </c>
      <c r="U4868">
        <v>97895</v>
      </c>
      <c r="V4868">
        <v>1630</v>
      </c>
      <c r="W4868">
        <v>322.37354879999998</v>
      </c>
    </row>
    <row r="4869" spans="1:23" hidden="1" x14ac:dyDescent="0.25">
      <c r="A4869">
        <v>5561300480</v>
      </c>
      <c r="B4869" t="s">
        <v>744</v>
      </c>
      <c r="C4869">
        <v>600000</v>
      </c>
      <c r="D4869">
        <v>7</v>
      </c>
      <c r="E4869" s="1">
        <v>45689</v>
      </c>
      <c r="F4869">
        <v>3170</v>
      </c>
      <c r="G4869">
        <v>36384</v>
      </c>
      <c r="H4869">
        <v>2</v>
      </c>
      <c r="I4869">
        <v>0</v>
      </c>
      <c r="J4869">
        <v>0</v>
      </c>
      <c r="K4869">
        <v>3</v>
      </c>
      <c r="L4869">
        <v>8</v>
      </c>
      <c r="M4869">
        <v>3170</v>
      </c>
      <c r="N4869">
        <v>0</v>
      </c>
      <c r="O4869">
        <v>1969</v>
      </c>
      <c r="P4869">
        <v>0</v>
      </c>
      <c r="Q4869">
        <v>98027</v>
      </c>
      <c r="R4869" t="s">
        <v>2241</v>
      </c>
      <c r="S4869" t="s">
        <v>2515</v>
      </c>
      <c r="T4869">
        <v>2460</v>
      </c>
      <c r="U4869">
        <v>38370</v>
      </c>
      <c r="V4869">
        <v>1585</v>
      </c>
      <c r="W4869">
        <v>228.54147840000002</v>
      </c>
    </row>
    <row r="4870" spans="1:23" hidden="1" x14ac:dyDescent="0.25">
      <c r="A4870">
        <v>6896300380</v>
      </c>
      <c r="B4870" t="s">
        <v>707</v>
      </c>
      <c r="C4870">
        <v>228000</v>
      </c>
      <c r="D4870">
        <v>0</v>
      </c>
      <c r="E4870">
        <v>1</v>
      </c>
      <c r="F4870">
        <v>390</v>
      </c>
      <c r="G4870">
        <v>5900</v>
      </c>
      <c r="H4870">
        <v>1</v>
      </c>
      <c r="I4870">
        <v>0</v>
      </c>
      <c r="J4870">
        <v>0</v>
      </c>
      <c r="K4870">
        <v>2</v>
      </c>
      <c r="L4870">
        <v>4</v>
      </c>
      <c r="M4870">
        <v>390</v>
      </c>
      <c r="N4870">
        <v>0</v>
      </c>
      <c r="O4870">
        <v>1953</v>
      </c>
      <c r="P4870">
        <v>0</v>
      </c>
      <c r="Q4870">
        <v>98118</v>
      </c>
      <c r="R4870" t="s">
        <v>1255</v>
      </c>
      <c r="S4870" t="s">
        <v>678</v>
      </c>
      <c r="T4870">
        <v>2170</v>
      </c>
      <c r="U4870">
        <v>6000</v>
      </c>
      <c r="V4870">
        <v>390</v>
      </c>
      <c r="W4870">
        <v>201.59959680000003</v>
      </c>
    </row>
    <row r="4871" spans="1:23" x14ac:dyDescent="0.25">
      <c r="A4871">
        <v>3293400010</v>
      </c>
      <c r="B4871" t="s">
        <v>325</v>
      </c>
      <c r="C4871">
        <v>950000</v>
      </c>
      <c r="D4871">
        <v>5</v>
      </c>
      <c r="E4871" s="2">
        <v>45414</v>
      </c>
      <c r="F4871">
        <v>3450</v>
      </c>
      <c r="G4871">
        <v>35880</v>
      </c>
      <c r="H4871">
        <v>2</v>
      </c>
      <c r="I4871">
        <v>0</v>
      </c>
      <c r="J4871">
        <v>0</v>
      </c>
      <c r="K4871">
        <v>3</v>
      </c>
      <c r="L4871">
        <v>11</v>
      </c>
      <c r="M4871">
        <v>3450</v>
      </c>
      <c r="N4871">
        <v>0</v>
      </c>
      <c r="O4871">
        <v>1992</v>
      </c>
      <c r="P4871">
        <v>0</v>
      </c>
      <c r="Q4871">
        <v>98052</v>
      </c>
      <c r="R4871" t="s">
        <v>3751</v>
      </c>
      <c r="S4871" t="s">
        <v>2057</v>
      </c>
      <c r="T4871">
        <v>3450</v>
      </c>
      <c r="U4871">
        <v>26820</v>
      </c>
      <c r="V4871">
        <v>1725</v>
      </c>
      <c r="W4871">
        <v>320.515488</v>
      </c>
    </row>
    <row r="4872" spans="1:23" hidden="1" x14ac:dyDescent="0.25">
      <c r="A4872">
        <v>3421059049</v>
      </c>
      <c r="B4872" t="s">
        <v>226</v>
      </c>
      <c r="C4872">
        <v>475000</v>
      </c>
      <c r="D4872">
        <v>2</v>
      </c>
      <c r="E4872" s="1">
        <v>27395</v>
      </c>
      <c r="F4872">
        <v>1490</v>
      </c>
      <c r="G4872">
        <v>224334</v>
      </c>
      <c r="H4872">
        <v>1</v>
      </c>
      <c r="I4872">
        <v>0</v>
      </c>
      <c r="J4872">
        <v>2</v>
      </c>
      <c r="K4872">
        <v>3</v>
      </c>
      <c r="L4872">
        <v>8</v>
      </c>
      <c r="M4872">
        <v>1490</v>
      </c>
      <c r="N4872">
        <v>0</v>
      </c>
      <c r="O4872">
        <v>1983</v>
      </c>
      <c r="P4872">
        <v>0</v>
      </c>
      <c r="Q4872">
        <v>98092</v>
      </c>
      <c r="R4872" t="s">
        <v>4147</v>
      </c>
      <c r="S4872" t="s">
        <v>1883</v>
      </c>
      <c r="T4872">
        <v>2350</v>
      </c>
      <c r="U4872">
        <v>213879</v>
      </c>
      <c r="V4872">
        <v>1490</v>
      </c>
      <c r="W4872">
        <v>218.32214400000004</v>
      </c>
    </row>
    <row r="4873" spans="1:23" hidden="1" x14ac:dyDescent="0.25">
      <c r="A4873">
        <v>524069049</v>
      </c>
      <c r="B4873" t="s">
        <v>310</v>
      </c>
      <c r="C4873">
        <v>700000</v>
      </c>
      <c r="D4873">
        <v>3</v>
      </c>
      <c r="E4873" s="2">
        <v>45413</v>
      </c>
      <c r="F4873">
        <v>1460</v>
      </c>
      <c r="G4873">
        <v>78408</v>
      </c>
      <c r="H4873">
        <v>1</v>
      </c>
      <c r="I4873">
        <v>0</v>
      </c>
      <c r="J4873">
        <v>0</v>
      </c>
      <c r="K4873">
        <v>4</v>
      </c>
      <c r="L4873">
        <v>7</v>
      </c>
      <c r="M4873">
        <v>1460</v>
      </c>
      <c r="N4873">
        <v>0</v>
      </c>
      <c r="O4873">
        <v>1963</v>
      </c>
      <c r="P4873">
        <v>0</v>
      </c>
      <c r="Q4873">
        <v>98075</v>
      </c>
      <c r="R4873" t="s">
        <v>3232</v>
      </c>
      <c r="S4873" t="s">
        <v>731</v>
      </c>
      <c r="T4873">
        <v>3320</v>
      </c>
      <c r="U4873">
        <v>7787</v>
      </c>
      <c r="V4873">
        <v>1460</v>
      </c>
      <c r="W4873">
        <v>308.43809280000005</v>
      </c>
    </row>
    <row r="4874" spans="1:23" hidden="1" x14ac:dyDescent="0.25">
      <c r="A4874">
        <v>1524079093</v>
      </c>
      <c r="B4874" t="s">
        <v>186</v>
      </c>
      <c r="C4874">
        <v>275000</v>
      </c>
      <c r="D4874">
        <v>3</v>
      </c>
      <c r="E4874" s="1">
        <v>27395</v>
      </c>
      <c r="F4874">
        <v>1300</v>
      </c>
      <c r="G4874">
        <v>20700</v>
      </c>
      <c r="H4874">
        <v>1</v>
      </c>
      <c r="I4874">
        <v>0</v>
      </c>
      <c r="J4874">
        <v>0</v>
      </c>
      <c r="K4874">
        <v>3</v>
      </c>
      <c r="L4874">
        <v>7</v>
      </c>
      <c r="M4874">
        <v>1300</v>
      </c>
      <c r="N4874">
        <v>0</v>
      </c>
      <c r="O4874">
        <v>1962</v>
      </c>
      <c r="P4874">
        <v>0</v>
      </c>
      <c r="Q4874">
        <v>98024</v>
      </c>
      <c r="R4874" t="s">
        <v>3763</v>
      </c>
      <c r="S4874" t="s">
        <v>4148</v>
      </c>
      <c r="T4874">
        <v>1930</v>
      </c>
      <c r="U4874">
        <v>37638</v>
      </c>
      <c r="V4874">
        <v>1300</v>
      </c>
      <c r="W4874">
        <v>179.30286720000001</v>
      </c>
    </row>
    <row r="4875" spans="1:23" hidden="1" x14ac:dyDescent="0.25">
      <c r="A4875">
        <v>1524079093</v>
      </c>
      <c r="B4875" t="s">
        <v>894</v>
      </c>
      <c r="C4875">
        <v>369500</v>
      </c>
      <c r="D4875">
        <v>3</v>
      </c>
      <c r="E4875" s="1">
        <v>27395</v>
      </c>
      <c r="F4875">
        <v>1300</v>
      </c>
      <c r="G4875">
        <v>20700</v>
      </c>
      <c r="H4875">
        <v>1</v>
      </c>
      <c r="I4875">
        <v>0</v>
      </c>
      <c r="J4875">
        <v>0</v>
      </c>
      <c r="K4875">
        <v>3</v>
      </c>
      <c r="L4875">
        <v>7</v>
      </c>
      <c r="M4875">
        <v>1300</v>
      </c>
      <c r="N4875">
        <v>0</v>
      </c>
      <c r="O4875">
        <v>1962</v>
      </c>
      <c r="P4875">
        <v>0</v>
      </c>
      <c r="Q4875">
        <v>98024</v>
      </c>
      <c r="R4875" t="s">
        <v>3763</v>
      </c>
      <c r="S4875" t="s">
        <v>4148</v>
      </c>
      <c r="T4875">
        <v>1930</v>
      </c>
      <c r="U4875">
        <v>37638</v>
      </c>
      <c r="V4875">
        <v>1300</v>
      </c>
      <c r="W4875">
        <v>179.30286720000001</v>
      </c>
    </row>
    <row r="4876" spans="1:23" hidden="1" x14ac:dyDescent="0.25">
      <c r="A4876">
        <v>3832710680</v>
      </c>
      <c r="B4876" t="s">
        <v>754</v>
      </c>
      <c r="C4876">
        <v>215000</v>
      </c>
      <c r="D4876">
        <v>4</v>
      </c>
      <c r="E4876">
        <v>2</v>
      </c>
      <c r="F4876">
        <v>1540</v>
      </c>
      <c r="G4876">
        <v>7575</v>
      </c>
      <c r="H4876">
        <v>1</v>
      </c>
      <c r="I4876">
        <v>0</v>
      </c>
      <c r="J4876">
        <v>0</v>
      </c>
      <c r="K4876">
        <v>4</v>
      </c>
      <c r="L4876">
        <v>7</v>
      </c>
      <c r="M4876">
        <v>1040</v>
      </c>
      <c r="N4876">
        <v>500</v>
      </c>
      <c r="O4876">
        <v>1978</v>
      </c>
      <c r="P4876">
        <v>0</v>
      </c>
      <c r="Q4876">
        <v>98032</v>
      </c>
      <c r="R4876" t="s">
        <v>1311</v>
      </c>
      <c r="S4876" t="s">
        <v>1373</v>
      </c>
      <c r="T4876">
        <v>1720</v>
      </c>
      <c r="U4876">
        <v>7575</v>
      </c>
      <c r="V4876">
        <v>1540</v>
      </c>
      <c r="W4876">
        <v>159.79322880000001</v>
      </c>
    </row>
    <row r="4877" spans="1:23" hidden="1" x14ac:dyDescent="0.25">
      <c r="A4877">
        <v>686200840</v>
      </c>
      <c r="B4877" t="s">
        <v>544</v>
      </c>
      <c r="C4877">
        <v>593450</v>
      </c>
      <c r="D4877">
        <v>4</v>
      </c>
      <c r="E4877" s="1">
        <v>45689</v>
      </c>
      <c r="F4877">
        <v>2130</v>
      </c>
      <c r="G4877">
        <v>7172</v>
      </c>
      <c r="H4877">
        <v>2</v>
      </c>
      <c r="I4877">
        <v>0</v>
      </c>
      <c r="J4877">
        <v>0</v>
      </c>
      <c r="K4877">
        <v>4</v>
      </c>
      <c r="L4877">
        <v>8</v>
      </c>
      <c r="M4877">
        <v>2130</v>
      </c>
      <c r="N4877">
        <v>0</v>
      </c>
      <c r="O4877">
        <v>1964</v>
      </c>
      <c r="P4877">
        <v>0</v>
      </c>
      <c r="Q4877">
        <v>98008</v>
      </c>
      <c r="R4877" t="s">
        <v>1582</v>
      </c>
      <c r="S4877" t="s">
        <v>1769</v>
      </c>
      <c r="T4877">
        <v>1910</v>
      </c>
      <c r="U4877">
        <v>7653</v>
      </c>
      <c r="V4877">
        <v>1065</v>
      </c>
      <c r="W4877">
        <v>177.4448064</v>
      </c>
    </row>
    <row r="4878" spans="1:23" hidden="1" x14ac:dyDescent="0.25">
      <c r="A4878">
        <v>8682310460</v>
      </c>
      <c r="B4878" t="s">
        <v>473</v>
      </c>
      <c r="C4878">
        <v>498800</v>
      </c>
      <c r="D4878">
        <v>2</v>
      </c>
      <c r="E4878" s="1">
        <v>27395</v>
      </c>
      <c r="F4878">
        <v>1350</v>
      </c>
      <c r="G4878">
        <v>4614</v>
      </c>
      <c r="H4878">
        <v>1</v>
      </c>
      <c r="I4878">
        <v>0</v>
      </c>
      <c r="J4878">
        <v>0</v>
      </c>
      <c r="K4878">
        <v>3</v>
      </c>
      <c r="L4878">
        <v>8</v>
      </c>
      <c r="M4878">
        <v>1350</v>
      </c>
      <c r="N4878">
        <v>0</v>
      </c>
      <c r="O4878">
        <v>2008</v>
      </c>
      <c r="P4878">
        <v>0</v>
      </c>
      <c r="Q4878">
        <v>98053</v>
      </c>
      <c r="R4878" t="s">
        <v>4149</v>
      </c>
      <c r="S4878" t="s">
        <v>1136</v>
      </c>
      <c r="T4878">
        <v>1680</v>
      </c>
      <c r="U4878">
        <v>4775</v>
      </c>
      <c r="V4878">
        <v>1350</v>
      </c>
      <c r="W4878">
        <v>156.07710720000003</v>
      </c>
    </row>
    <row r="4879" spans="1:23" hidden="1" x14ac:dyDescent="0.25">
      <c r="A4879">
        <v>446000190</v>
      </c>
      <c r="B4879" t="s">
        <v>449</v>
      </c>
      <c r="C4879">
        <v>849000</v>
      </c>
      <c r="D4879">
        <v>5</v>
      </c>
      <c r="E4879" s="1">
        <v>45717</v>
      </c>
      <c r="F4879">
        <v>2450</v>
      </c>
      <c r="G4879">
        <v>6534</v>
      </c>
      <c r="H4879">
        <v>2</v>
      </c>
      <c r="I4879">
        <v>0</v>
      </c>
      <c r="J4879">
        <v>0</v>
      </c>
      <c r="K4879">
        <v>3</v>
      </c>
      <c r="L4879">
        <v>8</v>
      </c>
      <c r="M4879">
        <v>1770</v>
      </c>
      <c r="N4879">
        <v>680</v>
      </c>
      <c r="O4879">
        <v>1951</v>
      </c>
      <c r="P4879">
        <v>2014</v>
      </c>
      <c r="Q4879">
        <v>98115</v>
      </c>
      <c r="R4879" t="s">
        <v>2662</v>
      </c>
      <c r="S4879" t="s">
        <v>178</v>
      </c>
      <c r="T4879">
        <v>1620</v>
      </c>
      <c r="U4879">
        <v>6534</v>
      </c>
      <c r="V4879">
        <v>1225</v>
      </c>
      <c r="W4879">
        <v>150.50292480000002</v>
      </c>
    </row>
    <row r="4880" spans="1:23" hidden="1" x14ac:dyDescent="0.25">
      <c r="A4880">
        <v>8805900430</v>
      </c>
      <c r="B4880" t="s">
        <v>790</v>
      </c>
      <c r="C4880" t="s">
        <v>4150</v>
      </c>
      <c r="D4880">
        <v>4</v>
      </c>
      <c r="E4880" s="2">
        <v>45414</v>
      </c>
      <c r="F4880">
        <v>1940</v>
      </c>
      <c r="G4880">
        <v>4875</v>
      </c>
      <c r="H4880">
        <v>2</v>
      </c>
      <c r="I4880">
        <v>0</v>
      </c>
      <c r="J4880">
        <v>0</v>
      </c>
      <c r="K4880">
        <v>4</v>
      </c>
      <c r="L4880">
        <v>9</v>
      </c>
      <c r="M4880">
        <v>1940</v>
      </c>
      <c r="N4880">
        <v>0</v>
      </c>
      <c r="O4880">
        <v>1925</v>
      </c>
      <c r="P4880">
        <v>0</v>
      </c>
      <c r="Q4880">
        <v>98112</v>
      </c>
      <c r="R4880" t="s">
        <v>3471</v>
      </c>
      <c r="S4880" t="s">
        <v>104</v>
      </c>
      <c r="T4880">
        <v>1790</v>
      </c>
      <c r="U4880">
        <v>4875</v>
      </c>
      <c r="V4880">
        <v>970</v>
      </c>
      <c r="W4880">
        <v>166.29644160000001</v>
      </c>
    </row>
    <row r="4881" spans="1:23" hidden="1" x14ac:dyDescent="0.25">
      <c r="A4881">
        <v>3629921060</v>
      </c>
      <c r="B4881" t="s">
        <v>133</v>
      </c>
      <c r="C4881">
        <v>825000</v>
      </c>
      <c r="D4881">
        <v>5</v>
      </c>
      <c r="E4881" s="2">
        <v>45414</v>
      </c>
      <c r="F4881">
        <v>2890</v>
      </c>
      <c r="G4881">
        <v>5110</v>
      </c>
      <c r="H4881">
        <v>2</v>
      </c>
      <c r="I4881">
        <v>0</v>
      </c>
      <c r="J4881">
        <v>2</v>
      </c>
      <c r="K4881">
        <v>3</v>
      </c>
      <c r="L4881">
        <v>9</v>
      </c>
      <c r="M4881">
        <v>2890</v>
      </c>
      <c r="N4881">
        <v>0</v>
      </c>
      <c r="O4881">
        <v>2003</v>
      </c>
      <c r="P4881">
        <v>0</v>
      </c>
      <c r="Q4881">
        <v>98029</v>
      </c>
      <c r="R4881" t="s">
        <v>1587</v>
      </c>
      <c r="S4881" t="s">
        <v>2134</v>
      </c>
      <c r="T4881">
        <v>3010</v>
      </c>
      <c r="U4881">
        <v>5110</v>
      </c>
      <c r="V4881">
        <v>1445</v>
      </c>
      <c r="W4881">
        <v>279.63815040000003</v>
      </c>
    </row>
    <row r="4882" spans="1:23" hidden="1" x14ac:dyDescent="0.25">
      <c r="A4882">
        <v>8856890020</v>
      </c>
      <c r="B4882" t="s">
        <v>704</v>
      </c>
      <c r="C4882">
        <v>265000</v>
      </c>
      <c r="D4882">
        <v>3</v>
      </c>
      <c r="E4882" s="1">
        <v>27395</v>
      </c>
      <c r="F4882">
        <v>1680</v>
      </c>
      <c r="G4882">
        <v>9769</v>
      </c>
      <c r="H4882">
        <v>1</v>
      </c>
      <c r="I4882">
        <v>0</v>
      </c>
      <c r="J4882">
        <v>0</v>
      </c>
      <c r="K4882">
        <v>3</v>
      </c>
      <c r="L4882">
        <v>8</v>
      </c>
      <c r="M4882">
        <v>1340</v>
      </c>
      <c r="N4882">
        <v>340</v>
      </c>
      <c r="O4882">
        <v>1989</v>
      </c>
      <c r="P4882">
        <v>0</v>
      </c>
      <c r="Q4882">
        <v>98058</v>
      </c>
      <c r="R4882" t="s">
        <v>4151</v>
      </c>
      <c r="S4882" t="s">
        <v>2120</v>
      </c>
      <c r="T4882">
        <v>1730</v>
      </c>
      <c r="U4882">
        <v>9686</v>
      </c>
      <c r="V4882">
        <v>1680</v>
      </c>
      <c r="W4882">
        <v>160.7222592</v>
      </c>
    </row>
    <row r="4883" spans="1:23" hidden="1" x14ac:dyDescent="0.25">
      <c r="A4883">
        <v>2115510470</v>
      </c>
      <c r="B4883" t="s">
        <v>283</v>
      </c>
      <c r="C4883">
        <v>285000</v>
      </c>
      <c r="D4883">
        <v>4</v>
      </c>
      <c r="E4883" s="1">
        <v>45689</v>
      </c>
      <c r="F4883">
        <v>1960</v>
      </c>
      <c r="G4883">
        <v>10400</v>
      </c>
      <c r="H4883">
        <v>1</v>
      </c>
      <c r="I4883">
        <v>0</v>
      </c>
      <c r="J4883">
        <v>0</v>
      </c>
      <c r="K4883">
        <v>4</v>
      </c>
      <c r="L4883">
        <v>8</v>
      </c>
      <c r="M4883">
        <v>1220</v>
      </c>
      <c r="N4883">
        <v>740</v>
      </c>
      <c r="O4883">
        <v>1985</v>
      </c>
      <c r="P4883">
        <v>0</v>
      </c>
      <c r="Q4883">
        <v>98023</v>
      </c>
      <c r="R4883" t="s">
        <v>4132</v>
      </c>
      <c r="S4883" t="s">
        <v>1921</v>
      </c>
      <c r="T4883">
        <v>1650</v>
      </c>
      <c r="U4883">
        <v>8660</v>
      </c>
      <c r="V4883">
        <v>1960</v>
      </c>
      <c r="W4883">
        <v>153.29001600000001</v>
      </c>
    </row>
    <row r="4884" spans="1:23" hidden="1" x14ac:dyDescent="0.25">
      <c r="A4884">
        <v>1545803890</v>
      </c>
      <c r="B4884" t="s">
        <v>170</v>
      </c>
      <c r="C4884">
        <v>240000</v>
      </c>
      <c r="D4884">
        <v>3</v>
      </c>
      <c r="E4884" s="1">
        <v>27395</v>
      </c>
      <c r="F4884">
        <v>1590</v>
      </c>
      <c r="G4884">
        <v>7931</v>
      </c>
      <c r="H4884">
        <v>1</v>
      </c>
      <c r="I4884">
        <v>0</v>
      </c>
      <c r="J4884">
        <v>0</v>
      </c>
      <c r="K4884">
        <v>3</v>
      </c>
      <c r="L4884">
        <v>7</v>
      </c>
      <c r="M4884">
        <v>1190</v>
      </c>
      <c r="N4884">
        <v>400</v>
      </c>
      <c r="O4884">
        <v>1979</v>
      </c>
      <c r="P4884">
        <v>0</v>
      </c>
      <c r="Q4884">
        <v>98038</v>
      </c>
      <c r="R4884" t="s">
        <v>1118</v>
      </c>
      <c r="S4884" t="s">
        <v>1243</v>
      </c>
      <c r="T4884">
        <v>1680</v>
      </c>
      <c r="U4884">
        <v>7931</v>
      </c>
      <c r="V4884">
        <v>1590</v>
      </c>
      <c r="W4884">
        <v>156.07710720000003</v>
      </c>
    </row>
    <row r="4885" spans="1:23" hidden="1" x14ac:dyDescent="0.25">
      <c r="A4885">
        <v>3322049126</v>
      </c>
      <c r="B4885" t="s">
        <v>754</v>
      </c>
      <c r="C4885">
        <v>261000</v>
      </c>
      <c r="D4885">
        <v>4</v>
      </c>
      <c r="E4885">
        <v>1</v>
      </c>
      <c r="F4885">
        <v>1390</v>
      </c>
      <c r="G4885">
        <v>17739</v>
      </c>
      <c r="H4885">
        <v>1</v>
      </c>
      <c r="I4885">
        <v>0</v>
      </c>
      <c r="J4885">
        <v>0</v>
      </c>
      <c r="K4885">
        <v>3</v>
      </c>
      <c r="L4885">
        <v>7</v>
      </c>
      <c r="M4885">
        <v>1390</v>
      </c>
      <c r="N4885">
        <v>0</v>
      </c>
      <c r="O4885">
        <v>1958</v>
      </c>
      <c r="P4885">
        <v>0</v>
      </c>
      <c r="Q4885">
        <v>98003</v>
      </c>
      <c r="R4885" t="s">
        <v>2512</v>
      </c>
      <c r="S4885" t="s">
        <v>645</v>
      </c>
      <c r="T4885">
        <v>1230</v>
      </c>
      <c r="U4885">
        <v>7840</v>
      </c>
      <c r="V4885">
        <v>1390</v>
      </c>
      <c r="W4885">
        <v>114.27073920000001</v>
      </c>
    </row>
    <row r="4886" spans="1:23" hidden="1" x14ac:dyDescent="0.25">
      <c r="A4886">
        <v>6669020500</v>
      </c>
      <c r="B4886" t="s">
        <v>39</v>
      </c>
      <c r="C4886">
        <v>330000</v>
      </c>
      <c r="D4886">
        <v>4</v>
      </c>
      <c r="E4886" s="1">
        <v>27395</v>
      </c>
      <c r="F4886">
        <v>2440</v>
      </c>
      <c r="G4886">
        <v>7350</v>
      </c>
      <c r="H4886">
        <v>1</v>
      </c>
      <c r="I4886">
        <v>0</v>
      </c>
      <c r="J4886">
        <v>0</v>
      </c>
      <c r="K4886">
        <v>3</v>
      </c>
      <c r="L4886">
        <v>8</v>
      </c>
      <c r="M4886">
        <v>1610</v>
      </c>
      <c r="N4886">
        <v>830</v>
      </c>
      <c r="O4886">
        <v>1978</v>
      </c>
      <c r="P4886">
        <v>0</v>
      </c>
      <c r="Q4886">
        <v>98032</v>
      </c>
      <c r="R4886" t="s">
        <v>4152</v>
      </c>
      <c r="S4886" t="s">
        <v>1060</v>
      </c>
      <c r="T4886">
        <v>2180</v>
      </c>
      <c r="U4886">
        <v>7680</v>
      </c>
      <c r="V4886">
        <v>2440</v>
      </c>
      <c r="W4886">
        <v>202.52862720000002</v>
      </c>
    </row>
    <row r="4887" spans="1:23" hidden="1" x14ac:dyDescent="0.25">
      <c r="A4887">
        <v>3832710840</v>
      </c>
      <c r="B4887" t="s">
        <v>256</v>
      </c>
      <c r="C4887">
        <v>250000</v>
      </c>
      <c r="D4887">
        <v>4</v>
      </c>
      <c r="E4887">
        <v>2</v>
      </c>
      <c r="F4887">
        <v>1850</v>
      </c>
      <c r="G4887">
        <v>7560</v>
      </c>
      <c r="H4887">
        <v>1</v>
      </c>
      <c r="I4887">
        <v>0</v>
      </c>
      <c r="J4887">
        <v>0</v>
      </c>
      <c r="K4887">
        <v>4</v>
      </c>
      <c r="L4887">
        <v>7</v>
      </c>
      <c r="M4887">
        <v>1540</v>
      </c>
      <c r="N4887">
        <v>310</v>
      </c>
      <c r="O4887">
        <v>1978</v>
      </c>
      <c r="P4887">
        <v>0</v>
      </c>
      <c r="Q4887">
        <v>98032</v>
      </c>
      <c r="R4887" t="s">
        <v>1188</v>
      </c>
      <c r="S4887" t="s">
        <v>289</v>
      </c>
      <c r="T4887">
        <v>1620</v>
      </c>
      <c r="U4887">
        <v>7658</v>
      </c>
      <c r="V4887">
        <v>1850</v>
      </c>
      <c r="W4887">
        <v>150.50292480000002</v>
      </c>
    </row>
    <row r="4888" spans="1:23" x14ac:dyDescent="0.25">
      <c r="A4888">
        <v>7212651950</v>
      </c>
      <c r="B4888" t="s">
        <v>229</v>
      </c>
      <c r="C4888">
        <v>350000</v>
      </c>
      <c r="D4888">
        <v>4</v>
      </c>
      <c r="E4888" s="2">
        <v>45414</v>
      </c>
      <c r="F4888">
        <v>2800</v>
      </c>
      <c r="G4888">
        <v>9538</v>
      </c>
      <c r="H4888">
        <v>2</v>
      </c>
      <c r="I4888">
        <v>0</v>
      </c>
      <c r="J4888">
        <v>0</v>
      </c>
      <c r="K4888">
        <v>3</v>
      </c>
      <c r="L4888">
        <v>8</v>
      </c>
      <c r="M4888">
        <v>2800</v>
      </c>
      <c r="N4888">
        <v>0</v>
      </c>
      <c r="O4888">
        <v>1993</v>
      </c>
      <c r="P4888">
        <v>0</v>
      </c>
      <c r="Q4888">
        <v>98003</v>
      </c>
      <c r="R4888" t="s">
        <v>4153</v>
      </c>
      <c r="S4888" t="s">
        <v>478</v>
      </c>
      <c r="T4888">
        <v>1970</v>
      </c>
      <c r="U4888">
        <v>7750</v>
      </c>
      <c r="V4888">
        <v>1400</v>
      </c>
      <c r="W4888">
        <v>183.01898880000002</v>
      </c>
    </row>
    <row r="4889" spans="1:23" hidden="1" x14ac:dyDescent="0.25">
      <c r="A4889">
        <v>1331900020</v>
      </c>
      <c r="B4889" t="s">
        <v>670</v>
      </c>
      <c r="C4889">
        <v>930000</v>
      </c>
      <c r="D4889">
        <v>3</v>
      </c>
      <c r="E4889" s="2">
        <v>45414</v>
      </c>
      <c r="F4889">
        <v>3780</v>
      </c>
      <c r="G4889">
        <v>35273</v>
      </c>
      <c r="H4889" s="2">
        <v>45413</v>
      </c>
      <c r="I4889">
        <v>0</v>
      </c>
      <c r="J4889">
        <v>0</v>
      </c>
      <c r="K4889">
        <v>3</v>
      </c>
      <c r="L4889">
        <v>10</v>
      </c>
      <c r="M4889">
        <v>3780</v>
      </c>
      <c r="N4889">
        <v>0</v>
      </c>
      <c r="O4889">
        <v>1986</v>
      </c>
      <c r="P4889">
        <v>0</v>
      </c>
      <c r="Q4889">
        <v>98072</v>
      </c>
      <c r="R4889" t="s">
        <v>4154</v>
      </c>
      <c r="S4889" t="s">
        <v>1468</v>
      </c>
      <c r="T4889">
        <v>3450</v>
      </c>
      <c r="U4889">
        <v>35273</v>
      </c>
      <c r="V4889">
        <v>8.3236077775086431E-2</v>
      </c>
      <c r="W4889">
        <v>320.515488</v>
      </c>
    </row>
    <row r="4890" spans="1:23" hidden="1" x14ac:dyDescent="0.25">
      <c r="A4890">
        <v>7140200380</v>
      </c>
      <c r="B4890" t="s">
        <v>409</v>
      </c>
      <c r="C4890">
        <v>275000</v>
      </c>
      <c r="D4890">
        <v>3</v>
      </c>
      <c r="E4890">
        <v>2</v>
      </c>
      <c r="F4890">
        <v>1910</v>
      </c>
      <c r="G4890">
        <v>8050</v>
      </c>
      <c r="H4890">
        <v>1</v>
      </c>
      <c r="I4890">
        <v>0</v>
      </c>
      <c r="J4890">
        <v>0</v>
      </c>
      <c r="K4890">
        <v>4</v>
      </c>
      <c r="L4890">
        <v>7</v>
      </c>
      <c r="M4890">
        <v>1000</v>
      </c>
      <c r="N4890">
        <v>910</v>
      </c>
      <c r="O4890">
        <v>1980</v>
      </c>
      <c r="P4890">
        <v>0</v>
      </c>
      <c r="Q4890">
        <v>98030</v>
      </c>
      <c r="R4890" t="s">
        <v>4155</v>
      </c>
      <c r="S4890" t="s">
        <v>1792</v>
      </c>
      <c r="T4890">
        <v>1780</v>
      </c>
      <c r="U4890">
        <v>7344</v>
      </c>
      <c r="V4890">
        <v>1910</v>
      </c>
      <c r="W4890">
        <v>165.36741119999999</v>
      </c>
    </row>
    <row r="4891" spans="1:23" hidden="1" x14ac:dyDescent="0.25">
      <c r="A4891">
        <v>7972601235</v>
      </c>
      <c r="B4891" t="s">
        <v>189</v>
      </c>
      <c r="C4891">
        <v>325000</v>
      </c>
      <c r="D4891">
        <v>4</v>
      </c>
      <c r="E4891" s="1">
        <v>45689</v>
      </c>
      <c r="F4891">
        <v>2460</v>
      </c>
      <c r="G4891">
        <v>7620</v>
      </c>
      <c r="H4891">
        <v>1</v>
      </c>
      <c r="I4891">
        <v>0</v>
      </c>
      <c r="J4891">
        <v>0</v>
      </c>
      <c r="K4891">
        <v>3</v>
      </c>
      <c r="L4891">
        <v>7</v>
      </c>
      <c r="M4891">
        <v>1230</v>
      </c>
      <c r="N4891">
        <v>1230</v>
      </c>
      <c r="O4891">
        <v>1969</v>
      </c>
      <c r="P4891">
        <v>0</v>
      </c>
      <c r="Q4891">
        <v>98106</v>
      </c>
      <c r="R4891" t="s">
        <v>3279</v>
      </c>
      <c r="S4891" t="s">
        <v>621</v>
      </c>
      <c r="T4891">
        <v>2090</v>
      </c>
      <c r="U4891">
        <v>7620</v>
      </c>
      <c r="V4891">
        <v>2460</v>
      </c>
      <c r="W4891">
        <v>194.16735360000001</v>
      </c>
    </row>
    <row r="4892" spans="1:23" hidden="1" x14ac:dyDescent="0.25">
      <c r="A4892">
        <v>2848700585</v>
      </c>
      <c r="B4892" t="s">
        <v>76</v>
      </c>
      <c r="C4892">
        <v>255000</v>
      </c>
      <c r="D4892">
        <v>1</v>
      </c>
      <c r="E4892">
        <v>1</v>
      </c>
      <c r="F4892">
        <v>810</v>
      </c>
      <c r="G4892">
        <v>5000</v>
      </c>
      <c r="H4892">
        <v>1</v>
      </c>
      <c r="I4892">
        <v>0</v>
      </c>
      <c r="J4892">
        <v>1</v>
      </c>
      <c r="K4892">
        <v>3</v>
      </c>
      <c r="L4892">
        <v>7</v>
      </c>
      <c r="M4892">
        <v>590</v>
      </c>
      <c r="N4892">
        <v>220</v>
      </c>
      <c r="O4892">
        <v>1936</v>
      </c>
      <c r="P4892">
        <v>0</v>
      </c>
      <c r="Q4892">
        <v>98106</v>
      </c>
      <c r="R4892" t="s">
        <v>2834</v>
      </c>
      <c r="S4892" t="s">
        <v>98</v>
      </c>
      <c r="T4892">
        <v>1920</v>
      </c>
      <c r="U4892">
        <v>5000</v>
      </c>
      <c r="V4892">
        <v>810</v>
      </c>
      <c r="W4892">
        <v>178.37383680000002</v>
      </c>
    </row>
    <row r="4893" spans="1:23" hidden="1" x14ac:dyDescent="0.25">
      <c r="A4893">
        <v>6132600380</v>
      </c>
      <c r="B4893" t="s">
        <v>598</v>
      </c>
      <c r="C4893">
        <v>562200</v>
      </c>
      <c r="D4893">
        <v>3</v>
      </c>
      <c r="E4893" s="2">
        <v>45413</v>
      </c>
      <c r="F4893">
        <v>1900</v>
      </c>
      <c r="G4893">
        <v>5250</v>
      </c>
      <c r="H4893">
        <v>1</v>
      </c>
      <c r="I4893">
        <v>0</v>
      </c>
      <c r="J4893">
        <v>0</v>
      </c>
      <c r="K4893">
        <v>4</v>
      </c>
      <c r="L4893">
        <v>7</v>
      </c>
      <c r="M4893">
        <v>1500</v>
      </c>
      <c r="N4893">
        <v>400</v>
      </c>
      <c r="O4893">
        <v>1943</v>
      </c>
      <c r="P4893">
        <v>0</v>
      </c>
      <c r="Q4893">
        <v>98117</v>
      </c>
      <c r="R4893" t="s">
        <v>2524</v>
      </c>
      <c r="S4893" t="s">
        <v>1921</v>
      </c>
      <c r="T4893">
        <v>1810</v>
      </c>
      <c r="U4893">
        <v>5250</v>
      </c>
      <c r="V4893">
        <v>1900</v>
      </c>
      <c r="W4893">
        <v>168.15450240000001</v>
      </c>
    </row>
    <row r="4894" spans="1:23" hidden="1" x14ac:dyDescent="0.25">
      <c r="A4894">
        <v>2424059127</v>
      </c>
      <c r="B4894" t="s">
        <v>414</v>
      </c>
      <c r="C4894">
        <v>952000</v>
      </c>
      <c r="D4894">
        <v>2</v>
      </c>
      <c r="E4894" s="1">
        <v>27395</v>
      </c>
      <c r="F4894">
        <v>3490</v>
      </c>
      <c r="G4894">
        <v>88909</v>
      </c>
      <c r="H4894">
        <v>1</v>
      </c>
      <c r="I4894">
        <v>0</v>
      </c>
      <c r="J4894">
        <v>3</v>
      </c>
      <c r="K4894">
        <v>3</v>
      </c>
      <c r="L4894">
        <v>10</v>
      </c>
      <c r="M4894">
        <v>2320</v>
      </c>
      <c r="N4894">
        <v>1170</v>
      </c>
      <c r="O4894">
        <v>1980</v>
      </c>
      <c r="P4894">
        <v>0</v>
      </c>
      <c r="Q4894">
        <v>98006</v>
      </c>
      <c r="R4894" t="s">
        <v>1294</v>
      </c>
      <c r="S4894" t="s">
        <v>1769</v>
      </c>
      <c r="T4894">
        <v>3490</v>
      </c>
      <c r="U4894">
        <v>40185</v>
      </c>
      <c r="V4894">
        <v>3490</v>
      </c>
      <c r="W4894">
        <v>324.23160960000001</v>
      </c>
    </row>
    <row r="4895" spans="1:23" hidden="1" x14ac:dyDescent="0.25">
      <c r="A4895">
        <v>2591830130</v>
      </c>
      <c r="B4895" t="s">
        <v>3666</v>
      </c>
      <c r="C4895">
        <v>365000</v>
      </c>
      <c r="D4895">
        <v>3</v>
      </c>
      <c r="E4895" s="2">
        <v>45414</v>
      </c>
      <c r="F4895">
        <v>2200</v>
      </c>
      <c r="G4895">
        <v>7350</v>
      </c>
      <c r="H4895">
        <v>1</v>
      </c>
      <c r="I4895">
        <v>0</v>
      </c>
      <c r="J4895">
        <v>0</v>
      </c>
      <c r="K4895">
        <v>5</v>
      </c>
      <c r="L4895">
        <v>8</v>
      </c>
      <c r="M4895">
        <v>1570</v>
      </c>
      <c r="N4895">
        <v>630</v>
      </c>
      <c r="O4895">
        <v>1988</v>
      </c>
      <c r="P4895">
        <v>0</v>
      </c>
      <c r="Q4895">
        <v>98058</v>
      </c>
      <c r="R4895" t="s">
        <v>4156</v>
      </c>
      <c r="S4895" t="s">
        <v>914</v>
      </c>
      <c r="T4895">
        <v>2350</v>
      </c>
      <c r="U4895">
        <v>7557</v>
      </c>
      <c r="V4895">
        <v>2200</v>
      </c>
      <c r="W4895">
        <v>218.32214400000004</v>
      </c>
    </row>
    <row r="4896" spans="1:23" hidden="1" x14ac:dyDescent="0.25">
      <c r="A4896">
        <v>1771100130</v>
      </c>
      <c r="B4896" t="s">
        <v>232</v>
      </c>
      <c r="C4896">
        <v>332900</v>
      </c>
      <c r="D4896">
        <v>3</v>
      </c>
      <c r="E4896" s="2">
        <v>45413</v>
      </c>
      <c r="F4896">
        <v>1190</v>
      </c>
      <c r="G4896">
        <v>11996</v>
      </c>
      <c r="H4896">
        <v>1</v>
      </c>
      <c r="I4896">
        <v>0</v>
      </c>
      <c r="J4896">
        <v>0</v>
      </c>
      <c r="K4896">
        <v>4</v>
      </c>
      <c r="L4896">
        <v>7</v>
      </c>
      <c r="M4896">
        <v>1190</v>
      </c>
      <c r="N4896">
        <v>0</v>
      </c>
      <c r="O4896">
        <v>1969</v>
      </c>
      <c r="P4896">
        <v>0</v>
      </c>
      <c r="Q4896">
        <v>98077</v>
      </c>
      <c r="R4896" t="s">
        <v>4157</v>
      </c>
      <c r="S4896" t="s">
        <v>680</v>
      </c>
      <c r="T4896">
        <v>1190</v>
      </c>
      <c r="U4896">
        <v>9756</v>
      </c>
      <c r="V4896">
        <v>1190</v>
      </c>
      <c r="W4896">
        <v>110.55461760000001</v>
      </c>
    </row>
    <row r="4897" spans="1:23" hidden="1" x14ac:dyDescent="0.25">
      <c r="A4897">
        <v>8856700190</v>
      </c>
      <c r="B4897" t="s">
        <v>826</v>
      </c>
      <c r="C4897">
        <v>721000</v>
      </c>
      <c r="D4897">
        <v>3</v>
      </c>
      <c r="E4897" s="1">
        <v>45689</v>
      </c>
      <c r="F4897">
        <v>2040</v>
      </c>
      <c r="G4897">
        <v>18360</v>
      </c>
      <c r="H4897">
        <v>2</v>
      </c>
      <c r="I4897">
        <v>0</v>
      </c>
      <c r="J4897">
        <v>0</v>
      </c>
      <c r="K4897">
        <v>4</v>
      </c>
      <c r="L4897">
        <v>8</v>
      </c>
      <c r="M4897">
        <v>2040</v>
      </c>
      <c r="N4897">
        <v>0</v>
      </c>
      <c r="O4897">
        <v>1983</v>
      </c>
      <c r="P4897">
        <v>0</v>
      </c>
      <c r="Q4897">
        <v>98052</v>
      </c>
      <c r="R4897" t="s">
        <v>1998</v>
      </c>
      <c r="S4897" t="s">
        <v>808</v>
      </c>
      <c r="T4897">
        <v>2590</v>
      </c>
      <c r="U4897">
        <v>21315</v>
      </c>
      <c r="V4897">
        <v>1020</v>
      </c>
      <c r="W4897">
        <v>240.61887360000003</v>
      </c>
    </row>
    <row r="4898" spans="1:23" x14ac:dyDescent="0.25">
      <c r="A4898">
        <v>7852040080</v>
      </c>
      <c r="B4898" t="s">
        <v>629</v>
      </c>
      <c r="C4898">
        <v>487275</v>
      </c>
      <c r="D4898">
        <v>4</v>
      </c>
      <c r="E4898" s="2">
        <v>45414</v>
      </c>
      <c r="F4898">
        <v>2400</v>
      </c>
      <c r="G4898">
        <v>3986</v>
      </c>
      <c r="H4898">
        <v>2</v>
      </c>
      <c r="I4898">
        <v>0</v>
      </c>
      <c r="J4898">
        <v>0</v>
      </c>
      <c r="K4898">
        <v>3</v>
      </c>
      <c r="L4898">
        <v>8</v>
      </c>
      <c r="M4898">
        <v>2400</v>
      </c>
      <c r="N4898">
        <v>0</v>
      </c>
      <c r="O4898">
        <v>1999</v>
      </c>
      <c r="P4898">
        <v>0</v>
      </c>
      <c r="Q4898">
        <v>98065</v>
      </c>
      <c r="R4898" t="s">
        <v>1924</v>
      </c>
      <c r="S4898" t="s">
        <v>3120</v>
      </c>
      <c r="T4898">
        <v>2070</v>
      </c>
      <c r="U4898">
        <v>3986</v>
      </c>
      <c r="V4898">
        <v>1200</v>
      </c>
      <c r="W4898">
        <v>192.30929280000001</v>
      </c>
    </row>
    <row r="4899" spans="1:23" x14ac:dyDescent="0.25">
      <c r="A4899">
        <v>5648600190</v>
      </c>
      <c r="B4899" t="s">
        <v>838</v>
      </c>
      <c r="C4899">
        <v>310000</v>
      </c>
      <c r="D4899">
        <v>3</v>
      </c>
      <c r="E4899" s="2">
        <v>45414</v>
      </c>
      <c r="F4899">
        <v>1670</v>
      </c>
      <c r="G4899">
        <v>5791</v>
      </c>
      <c r="H4899">
        <v>2</v>
      </c>
      <c r="I4899">
        <v>0</v>
      </c>
      <c r="J4899">
        <v>0</v>
      </c>
      <c r="K4899">
        <v>3</v>
      </c>
      <c r="L4899">
        <v>7</v>
      </c>
      <c r="M4899">
        <v>1670</v>
      </c>
      <c r="N4899">
        <v>0</v>
      </c>
      <c r="O4899">
        <v>1995</v>
      </c>
      <c r="P4899">
        <v>0</v>
      </c>
      <c r="Q4899">
        <v>98055</v>
      </c>
      <c r="R4899" t="s">
        <v>3812</v>
      </c>
      <c r="S4899" t="s">
        <v>497</v>
      </c>
      <c r="T4899">
        <v>1610</v>
      </c>
      <c r="U4899">
        <v>6034</v>
      </c>
      <c r="V4899">
        <v>835</v>
      </c>
      <c r="W4899">
        <v>149.5738944</v>
      </c>
    </row>
    <row r="4900" spans="1:23" hidden="1" x14ac:dyDescent="0.25">
      <c r="A4900">
        <v>4154300275</v>
      </c>
      <c r="B4900" t="s">
        <v>42</v>
      </c>
      <c r="C4900">
        <v>245000</v>
      </c>
      <c r="D4900">
        <v>2</v>
      </c>
      <c r="E4900">
        <v>1</v>
      </c>
      <c r="F4900">
        <v>990</v>
      </c>
      <c r="G4900">
        <v>4800</v>
      </c>
      <c r="H4900">
        <v>1</v>
      </c>
      <c r="I4900">
        <v>0</v>
      </c>
      <c r="J4900">
        <v>0</v>
      </c>
      <c r="K4900">
        <v>3</v>
      </c>
      <c r="L4900">
        <v>6</v>
      </c>
      <c r="M4900">
        <v>990</v>
      </c>
      <c r="N4900">
        <v>0</v>
      </c>
      <c r="O4900">
        <v>1908</v>
      </c>
      <c r="P4900">
        <v>0</v>
      </c>
      <c r="Q4900">
        <v>98118</v>
      </c>
      <c r="R4900" t="s">
        <v>2777</v>
      </c>
      <c r="S4900" t="s">
        <v>804</v>
      </c>
      <c r="T4900">
        <v>1700</v>
      </c>
      <c r="U4900">
        <v>5400</v>
      </c>
      <c r="V4900">
        <v>990</v>
      </c>
      <c r="W4900">
        <v>157.93516800000003</v>
      </c>
    </row>
    <row r="4901" spans="1:23" hidden="1" x14ac:dyDescent="0.25">
      <c r="A4901">
        <v>5438000280</v>
      </c>
      <c r="B4901" t="s">
        <v>45</v>
      </c>
      <c r="C4901">
        <v>325000</v>
      </c>
      <c r="D4901">
        <v>3</v>
      </c>
      <c r="E4901" s="1">
        <v>27395</v>
      </c>
      <c r="F4901">
        <v>2920</v>
      </c>
      <c r="G4901">
        <v>10573</v>
      </c>
      <c r="H4901">
        <v>1</v>
      </c>
      <c r="I4901">
        <v>0</v>
      </c>
      <c r="J4901">
        <v>0</v>
      </c>
      <c r="K4901">
        <v>4</v>
      </c>
      <c r="L4901">
        <v>7</v>
      </c>
      <c r="M4901">
        <v>2920</v>
      </c>
      <c r="N4901">
        <v>0</v>
      </c>
      <c r="O4901">
        <v>1964</v>
      </c>
      <c r="P4901">
        <v>0</v>
      </c>
      <c r="Q4901">
        <v>98055</v>
      </c>
      <c r="R4901" t="s">
        <v>1345</v>
      </c>
      <c r="S4901" t="s">
        <v>842</v>
      </c>
      <c r="T4901">
        <v>1560</v>
      </c>
      <c r="U4901">
        <v>10572</v>
      </c>
      <c r="V4901">
        <v>2920</v>
      </c>
      <c r="W4901">
        <v>144.9287424</v>
      </c>
    </row>
    <row r="4902" spans="1:23" hidden="1" x14ac:dyDescent="0.25">
      <c r="A4902">
        <v>9201000480</v>
      </c>
      <c r="B4902" t="s">
        <v>528</v>
      </c>
      <c r="C4902">
        <v>550000</v>
      </c>
      <c r="D4902">
        <v>3</v>
      </c>
      <c r="E4902" s="1">
        <v>27395</v>
      </c>
      <c r="F4902">
        <v>1840</v>
      </c>
      <c r="G4902">
        <v>9401</v>
      </c>
      <c r="H4902">
        <v>1</v>
      </c>
      <c r="I4902">
        <v>0</v>
      </c>
      <c r="J4902">
        <v>0</v>
      </c>
      <c r="K4902">
        <v>3</v>
      </c>
      <c r="L4902">
        <v>8</v>
      </c>
      <c r="M4902">
        <v>1840</v>
      </c>
      <c r="N4902">
        <v>0</v>
      </c>
      <c r="O4902">
        <v>1971</v>
      </c>
      <c r="P4902">
        <v>0</v>
      </c>
      <c r="Q4902">
        <v>98075</v>
      </c>
      <c r="R4902" t="s">
        <v>3001</v>
      </c>
      <c r="S4902" t="s">
        <v>1119</v>
      </c>
      <c r="T4902">
        <v>2850</v>
      </c>
      <c r="U4902">
        <v>14323</v>
      </c>
      <c r="V4902">
        <v>1840</v>
      </c>
      <c r="W4902">
        <v>264.77366400000005</v>
      </c>
    </row>
    <row r="4903" spans="1:23" hidden="1" x14ac:dyDescent="0.25">
      <c r="A4903">
        <v>1604600660</v>
      </c>
      <c r="B4903" t="s">
        <v>35</v>
      </c>
      <c r="C4903">
        <v>350000</v>
      </c>
      <c r="D4903">
        <v>2</v>
      </c>
      <c r="E4903">
        <v>1</v>
      </c>
      <c r="F4903">
        <v>910</v>
      </c>
      <c r="G4903">
        <v>4500</v>
      </c>
      <c r="H4903" s="2">
        <v>45413</v>
      </c>
      <c r="I4903">
        <v>0</v>
      </c>
      <c r="J4903">
        <v>0</v>
      </c>
      <c r="K4903">
        <v>4</v>
      </c>
      <c r="L4903">
        <v>7</v>
      </c>
      <c r="M4903">
        <v>910</v>
      </c>
      <c r="N4903">
        <v>0</v>
      </c>
      <c r="O4903">
        <v>1906</v>
      </c>
      <c r="P4903">
        <v>0</v>
      </c>
      <c r="Q4903">
        <v>98118</v>
      </c>
      <c r="R4903" t="s">
        <v>1353</v>
      </c>
      <c r="S4903" t="s">
        <v>875</v>
      </c>
      <c r="T4903">
        <v>1270</v>
      </c>
      <c r="U4903">
        <v>3500</v>
      </c>
      <c r="V4903">
        <v>2.0038315019928213E-2</v>
      </c>
      <c r="W4903">
        <v>117.9868608</v>
      </c>
    </row>
    <row r="4904" spans="1:23" hidden="1" x14ac:dyDescent="0.25">
      <c r="A4904">
        <v>522069022</v>
      </c>
      <c r="B4904" t="s">
        <v>1363</v>
      </c>
      <c r="C4904">
        <v>599000</v>
      </c>
      <c r="D4904">
        <v>5</v>
      </c>
      <c r="E4904" s="2">
        <v>45414</v>
      </c>
      <c r="F4904">
        <v>2950</v>
      </c>
      <c r="G4904">
        <v>72309</v>
      </c>
      <c r="H4904">
        <v>2</v>
      </c>
      <c r="I4904">
        <v>0</v>
      </c>
      <c r="J4904">
        <v>0</v>
      </c>
      <c r="K4904">
        <v>3</v>
      </c>
      <c r="L4904">
        <v>8</v>
      </c>
      <c r="M4904">
        <v>2950</v>
      </c>
      <c r="N4904">
        <v>0</v>
      </c>
      <c r="O4904">
        <v>2006</v>
      </c>
      <c r="P4904">
        <v>0</v>
      </c>
      <c r="Q4904">
        <v>98058</v>
      </c>
      <c r="R4904" t="s">
        <v>4158</v>
      </c>
      <c r="S4904" t="s">
        <v>2053</v>
      </c>
      <c r="T4904">
        <v>1480</v>
      </c>
      <c r="U4904">
        <v>56192</v>
      </c>
      <c r="V4904">
        <v>1475</v>
      </c>
      <c r="W4904">
        <v>137.49649920000002</v>
      </c>
    </row>
    <row r="4905" spans="1:23" hidden="1" x14ac:dyDescent="0.25">
      <c r="A4905">
        <v>4331400190</v>
      </c>
      <c r="B4905" t="s">
        <v>528</v>
      </c>
      <c r="C4905">
        <v>259950</v>
      </c>
      <c r="D4905">
        <v>3</v>
      </c>
      <c r="E4905" s="2">
        <v>45413</v>
      </c>
      <c r="F4905">
        <v>1240</v>
      </c>
      <c r="G4905">
        <v>9500</v>
      </c>
      <c r="H4905">
        <v>1</v>
      </c>
      <c r="I4905">
        <v>0</v>
      </c>
      <c r="J4905">
        <v>0</v>
      </c>
      <c r="K4905">
        <v>4</v>
      </c>
      <c r="L4905">
        <v>7</v>
      </c>
      <c r="M4905">
        <v>1240</v>
      </c>
      <c r="N4905">
        <v>0</v>
      </c>
      <c r="O4905">
        <v>1955</v>
      </c>
      <c r="P4905">
        <v>0</v>
      </c>
      <c r="Q4905">
        <v>98166</v>
      </c>
      <c r="R4905" t="s">
        <v>638</v>
      </c>
      <c r="S4905" t="s">
        <v>861</v>
      </c>
      <c r="T4905">
        <v>1845</v>
      </c>
      <c r="U4905">
        <v>10125</v>
      </c>
      <c r="V4905">
        <v>1240</v>
      </c>
      <c r="W4905">
        <v>171.4061088</v>
      </c>
    </row>
    <row r="4906" spans="1:23" x14ac:dyDescent="0.25">
      <c r="A4906">
        <v>9407150130</v>
      </c>
      <c r="B4906" t="s">
        <v>99</v>
      </c>
      <c r="C4906">
        <v>240000</v>
      </c>
      <c r="D4906">
        <v>4</v>
      </c>
      <c r="E4906" s="2">
        <v>45414</v>
      </c>
      <c r="F4906">
        <v>1980</v>
      </c>
      <c r="G4906">
        <v>7264</v>
      </c>
      <c r="H4906">
        <v>2</v>
      </c>
      <c r="I4906">
        <v>0</v>
      </c>
      <c r="J4906">
        <v>0</v>
      </c>
      <c r="K4906">
        <v>3</v>
      </c>
      <c r="L4906">
        <v>7</v>
      </c>
      <c r="M4906">
        <v>1980</v>
      </c>
      <c r="N4906">
        <v>0</v>
      </c>
      <c r="O4906">
        <v>1996</v>
      </c>
      <c r="P4906">
        <v>0</v>
      </c>
      <c r="Q4906">
        <v>98038</v>
      </c>
      <c r="R4906" t="s">
        <v>4159</v>
      </c>
      <c r="S4906" t="s">
        <v>1618</v>
      </c>
      <c r="T4906">
        <v>1600</v>
      </c>
      <c r="U4906">
        <v>6380</v>
      </c>
      <c r="V4906">
        <v>990</v>
      </c>
      <c r="W4906">
        <v>148.64486400000001</v>
      </c>
    </row>
    <row r="4907" spans="1:23" hidden="1" x14ac:dyDescent="0.25">
      <c r="A4907">
        <v>2212900470</v>
      </c>
      <c r="B4907" t="s">
        <v>637</v>
      </c>
      <c r="C4907">
        <v>186000</v>
      </c>
      <c r="D4907">
        <v>3</v>
      </c>
      <c r="E4907">
        <v>1</v>
      </c>
      <c r="F4907">
        <v>1200</v>
      </c>
      <c r="G4907">
        <v>10080</v>
      </c>
      <c r="H4907">
        <v>1</v>
      </c>
      <c r="I4907">
        <v>0</v>
      </c>
      <c r="J4907">
        <v>0</v>
      </c>
      <c r="K4907">
        <v>4</v>
      </c>
      <c r="L4907">
        <v>7</v>
      </c>
      <c r="M4907">
        <v>1200</v>
      </c>
      <c r="N4907">
        <v>0</v>
      </c>
      <c r="O4907">
        <v>1969</v>
      </c>
      <c r="P4907">
        <v>0</v>
      </c>
      <c r="Q4907">
        <v>98042</v>
      </c>
      <c r="R4907" t="s">
        <v>3655</v>
      </c>
      <c r="S4907" t="s">
        <v>3104</v>
      </c>
      <c r="T4907">
        <v>1230</v>
      </c>
      <c r="U4907">
        <v>9800</v>
      </c>
      <c r="V4907">
        <v>1200</v>
      </c>
      <c r="W4907">
        <v>114.27073920000001</v>
      </c>
    </row>
    <row r="4908" spans="1:23" hidden="1" x14ac:dyDescent="0.25">
      <c r="A4908">
        <v>6600220080</v>
      </c>
      <c r="B4908" t="s">
        <v>1177</v>
      </c>
      <c r="C4908">
        <v>395000</v>
      </c>
      <c r="D4908">
        <v>3</v>
      </c>
      <c r="E4908" s="2">
        <v>45413</v>
      </c>
      <c r="F4908">
        <v>1280</v>
      </c>
      <c r="G4908">
        <v>15028</v>
      </c>
      <c r="H4908">
        <v>1</v>
      </c>
      <c r="I4908">
        <v>0</v>
      </c>
      <c r="J4908">
        <v>0</v>
      </c>
      <c r="K4908">
        <v>3</v>
      </c>
      <c r="L4908">
        <v>7</v>
      </c>
      <c r="M4908">
        <v>1280</v>
      </c>
      <c r="N4908">
        <v>0</v>
      </c>
      <c r="O4908">
        <v>1982</v>
      </c>
      <c r="P4908">
        <v>0</v>
      </c>
      <c r="Q4908">
        <v>98074</v>
      </c>
      <c r="R4908" t="s">
        <v>1417</v>
      </c>
      <c r="S4908" t="s">
        <v>1735</v>
      </c>
      <c r="T4908">
        <v>1470</v>
      </c>
      <c r="U4908">
        <v>13698</v>
      </c>
      <c r="V4908">
        <v>1280</v>
      </c>
      <c r="W4908">
        <v>136.56746880000003</v>
      </c>
    </row>
    <row r="4909" spans="1:23" hidden="1" x14ac:dyDescent="0.25">
      <c r="A4909">
        <v>9558050020</v>
      </c>
      <c r="B4909" t="s">
        <v>1692</v>
      </c>
      <c r="C4909">
        <v>475000</v>
      </c>
      <c r="D4909">
        <v>4</v>
      </c>
      <c r="E4909" s="2">
        <v>45414</v>
      </c>
      <c r="F4909">
        <v>3150</v>
      </c>
      <c r="G4909">
        <v>5757</v>
      </c>
      <c r="H4909">
        <v>2</v>
      </c>
      <c r="I4909">
        <v>0</v>
      </c>
      <c r="J4909">
        <v>0</v>
      </c>
      <c r="K4909">
        <v>3</v>
      </c>
      <c r="L4909">
        <v>9</v>
      </c>
      <c r="M4909">
        <v>3150</v>
      </c>
      <c r="N4909">
        <v>0</v>
      </c>
      <c r="O4909">
        <v>2004</v>
      </c>
      <c r="P4909">
        <v>0</v>
      </c>
      <c r="Q4909">
        <v>98058</v>
      </c>
      <c r="R4909" t="s">
        <v>2324</v>
      </c>
      <c r="S4909" t="s">
        <v>1112</v>
      </c>
      <c r="T4909">
        <v>3100</v>
      </c>
      <c r="U4909">
        <v>5757</v>
      </c>
      <c r="V4909">
        <v>1575</v>
      </c>
      <c r="W4909">
        <v>287.99942400000003</v>
      </c>
    </row>
    <row r="4910" spans="1:23" x14ac:dyDescent="0.25">
      <c r="A4910">
        <v>8691300420</v>
      </c>
      <c r="B4910" t="s">
        <v>532</v>
      </c>
      <c r="C4910">
        <v>815000</v>
      </c>
      <c r="D4910">
        <v>5</v>
      </c>
      <c r="E4910" s="2">
        <v>45415</v>
      </c>
      <c r="F4910">
        <v>3500</v>
      </c>
      <c r="G4910">
        <v>10794</v>
      </c>
      <c r="H4910">
        <v>2</v>
      </c>
      <c r="I4910">
        <v>0</v>
      </c>
      <c r="J4910">
        <v>0</v>
      </c>
      <c r="K4910">
        <v>3</v>
      </c>
      <c r="L4910">
        <v>10</v>
      </c>
      <c r="M4910">
        <v>3500</v>
      </c>
      <c r="N4910">
        <v>0</v>
      </c>
      <c r="O4910">
        <v>1996</v>
      </c>
      <c r="P4910">
        <v>0</v>
      </c>
      <c r="Q4910">
        <v>98075</v>
      </c>
      <c r="R4910" t="s">
        <v>4160</v>
      </c>
      <c r="S4910" t="s">
        <v>812</v>
      </c>
      <c r="T4910">
        <v>3110</v>
      </c>
      <c r="U4910">
        <v>10837</v>
      </c>
      <c r="V4910">
        <v>1750</v>
      </c>
      <c r="W4910">
        <v>288.92845440000002</v>
      </c>
    </row>
    <row r="4911" spans="1:23" hidden="1" x14ac:dyDescent="0.25">
      <c r="A4911">
        <v>5450300010</v>
      </c>
      <c r="B4911" t="s">
        <v>591</v>
      </c>
      <c r="C4911">
        <v>572000</v>
      </c>
      <c r="D4911">
        <v>3</v>
      </c>
      <c r="E4911" s="2">
        <v>45413</v>
      </c>
      <c r="F4911">
        <v>1680</v>
      </c>
      <c r="G4911">
        <v>13751</v>
      </c>
      <c r="H4911">
        <v>1</v>
      </c>
      <c r="I4911">
        <v>0</v>
      </c>
      <c r="J4911">
        <v>0</v>
      </c>
      <c r="K4911">
        <v>4</v>
      </c>
      <c r="L4911">
        <v>7</v>
      </c>
      <c r="M4911">
        <v>1680</v>
      </c>
      <c r="N4911">
        <v>0</v>
      </c>
      <c r="O4911">
        <v>1951</v>
      </c>
      <c r="P4911">
        <v>0</v>
      </c>
      <c r="Q4911">
        <v>98040</v>
      </c>
      <c r="R4911" t="s">
        <v>2813</v>
      </c>
      <c r="S4911" t="s">
        <v>900</v>
      </c>
      <c r="T4911">
        <v>1760</v>
      </c>
      <c r="U4911">
        <v>13500</v>
      </c>
      <c r="V4911">
        <v>1680</v>
      </c>
      <c r="W4911">
        <v>163.50935039999999</v>
      </c>
    </row>
    <row r="4912" spans="1:23" hidden="1" x14ac:dyDescent="0.25">
      <c r="A4912">
        <v>339600460</v>
      </c>
      <c r="B4912" t="s">
        <v>667</v>
      </c>
      <c r="C4912">
        <v>419500</v>
      </c>
      <c r="D4912">
        <v>3</v>
      </c>
      <c r="E4912" s="2">
        <v>45414</v>
      </c>
      <c r="F4912">
        <v>1360</v>
      </c>
      <c r="G4912">
        <v>3188</v>
      </c>
      <c r="H4912">
        <v>2</v>
      </c>
      <c r="I4912">
        <v>0</v>
      </c>
      <c r="J4912">
        <v>0</v>
      </c>
      <c r="K4912">
        <v>3</v>
      </c>
      <c r="L4912">
        <v>7</v>
      </c>
      <c r="M4912">
        <v>1360</v>
      </c>
      <c r="N4912">
        <v>0</v>
      </c>
      <c r="O4912">
        <v>1986</v>
      </c>
      <c r="P4912">
        <v>0</v>
      </c>
      <c r="Q4912">
        <v>98052</v>
      </c>
      <c r="R4912" t="s">
        <v>839</v>
      </c>
      <c r="S4912" t="s">
        <v>3280</v>
      </c>
      <c r="T4912">
        <v>1090</v>
      </c>
      <c r="U4912">
        <v>3188</v>
      </c>
      <c r="V4912">
        <v>680</v>
      </c>
      <c r="W4912">
        <v>101.26431360000001</v>
      </c>
    </row>
    <row r="4913" spans="1:23" hidden="1" x14ac:dyDescent="0.25">
      <c r="A4913">
        <v>9264910920</v>
      </c>
      <c r="B4913" t="s">
        <v>572</v>
      </c>
      <c r="C4913">
        <v>298700</v>
      </c>
      <c r="D4913">
        <v>3</v>
      </c>
      <c r="E4913" s="1">
        <v>45689</v>
      </c>
      <c r="F4913">
        <v>2110</v>
      </c>
      <c r="G4913">
        <v>7350</v>
      </c>
      <c r="H4913">
        <v>1</v>
      </c>
      <c r="I4913">
        <v>0</v>
      </c>
      <c r="J4913">
        <v>0</v>
      </c>
      <c r="K4913">
        <v>3</v>
      </c>
      <c r="L4913">
        <v>8</v>
      </c>
      <c r="M4913">
        <v>1530</v>
      </c>
      <c r="N4913">
        <v>580</v>
      </c>
      <c r="O4913">
        <v>1980</v>
      </c>
      <c r="P4913">
        <v>0</v>
      </c>
      <c r="Q4913">
        <v>98023</v>
      </c>
      <c r="R4913" t="s">
        <v>3987</v>
      </c>
      <c r="S4913" t="s">
        <v>81</v>
      </c>
      <c r="T4913">
        <v>2640</v>
      </c>
      <c r="U4913">
        <v>7777</v>
      </c>
      <c r="V4913">
        <v>2110</v>
      </c>
      <c r="W4913">
        <v>245.26402560000002</v>
      </c>
    </row>
    <row r="4914" spans="1:23" hidden="1" x14ac:dyDescent="0.25">
      <c r="A4914">
        <v>121029034</v>
      </c>
      <c r="B4914" t="s">
        <v>102</v>
      </c>
      <c r="C4914">
        <v>549000</v>
      </c>
      <c r="D4914">
        <v>2</v>
      </c>
      <c r="E4914">
        <v>1</v>
      </c>
      <c r="F4914">
        <v>2034</v>
      </c>
      <c r="G4914">
        <v>13392</v>
      </c>
      <c r="H4914">
        <v>1</v>
      </c>
      <c r="I4914">
        <v>1</v>
      </c>
      <c r="J4914">
        <v>4</v>
      </c>
      <c r="K4914">
        <v>5</v>
      </c>
      <c r="L4914">
        <v>7</v>
      </c>
      <c r="M4914">
        <v>1159</v>
      </c>
      <c r="N4914">
        <v>875</v>
      </c>
      <c r="O4914">
        <v>1947</v>
      </c>
      <c r="P4914">
        <v>0</v>
      </c>
      <c r="Q4914">
        <v>98070</v>
      </c>
      <c r="R4914" t="s">
        <v>4161</v>
      </c>
      <c r="S4914" t="s">
        <v>4162</v>
      </c>
      <c r="T4914">
        <v>1156</v>
      </c>
      <c r="U4914">
        <v>15961</v>
      </c>
      <c r="V4914">
        <v>2034</v>
      </c>
      <c r="W4914">
        <v>107.39591424000002</v>
      </c>
    </row>
    <row r="4915" spans="1:23" hidden="1" x14ac:dyDescent="0.25">
      <c r="A4915">
        <v>2123049420</v>
      </c>
      <c r="B4915" t="s">
        <v>544</v>
      </c>
      <c r="C4915">
        <v>278000</v>
      </c>
      <c r="D4915">
        <v>3</v>
      </c>
      <c r="E4915" s="2">
        <v>45413</v>
      </c>
      <c r="F4915">
        <v>1900</v>
      </c>
      <c r="G4915">
        <v>9994</v>
      </c>
      <c r="H4915">
        <v>1</v>
      </c>
      <c r="I4915">
        <v>0</v>
      </c>
      <c r="J4915">
        <v>0</v>
      </c>
      <c r="K4915">
        <v>3</v>
      </c>
      <c r="L4915">
        <v>7</v>
      </c>
      <c r="M4915">
        <v>1120</v>
      </c>
      <c r="N4915">
        <v>780</v>
      </c>
      <c r="O4915">
        <v>1960</v>
      </c>
      <c r="P4915">
        <v>0</v>
      </c>
      <c r="Q4915">
        <v>98168</v>
      </c>
      <c r="R4915" t="s">
        <v>4163</v>
      </c>
      <c r="S4915" t="s">
        <v>159</v>
      </c>
      <c r="T4915">
        <v>1900</v>
      </c>
      <c r="U4915">
        <v>9994</v>
      </c>
      <c r="V4915">
        <v>1900</v>
      </c>
      <c r="W4915">
        <v>176.51577600000002</v>
      </c>
    </row>
    <row r="4916" spans="1:23" hidden="1" x14ac:dyDescent="0.25">
      <c r="A4916">
        <v>7950302890</v>
      </c>
      <c r="B4916" t="s">
        <v>124</v>
      </c>
      <c r="C4916">
        <v>455000</v>
      </c>
      <c r="D4916">
        <v>4</v>
      </c>
      <c r="E4916">
        <v>2</v>
      </c>
      <c r="F4916">
        <v>2380</v>
      </c>
      <c r="G4916">
        <v>4500</v>
      </c>
      <c r="H4916" s="2">
        <v>45413</v>
      </c>
      <c r="I4916">
        <v>0</v>
      </c>
      <c r="J4916">
        <v>0</v>
      </c>
      <c r="K4916">
        <v>3</v>
      </c>
      <c r="L4916">
        <v>6</v>
      </c>
      <c r="M4916">
        <v>1470</v>
      </c>
      <c r="N4916">
        <v>910</v>
      </c>
      <c r="O4916">
        <v>1926</v>
      </c>
      <c r="P4916">
        <v>2014</v>
      </c>
      <c r="Q4916">
        <v>98118</v>
      </c>
      <c r="R4916" t="s">
        <v>2994</v>
      </c>
      <c r="S4916" t="s">
        <v>178</v>
      </c>
      <c r="T4916">
        <v>1300</v>
      </c>
      <c r="U4916">
        <v>4500</v>
      </c>
      <c r="V4916">
        <v>5.2407900821350717E-2</v>
      </c>
      <c r="W4916">
        <v>120.77395200000001</v>
      </c>
    </row>
    <row r="4917" spans="1:23" hidden="1" x14ac:dyDescent="0.25">
      <c r="A4917">
        <v>6117500430</v>
      </c>
      <c r="B4917" t="s">
        <v>181</v>
      </c>
      <c r="C4917">
        <v>925000</v>
      </c>
      <c r="D4917">
        <v>5</v>
      </c>
      <c r="E4917" s="2">
        <v>45415</v>
      </c>
      <c r="F4917">
        <v>4050</v>
      </c>
      <c r="G4917">
        <v>13495</v>
      </c>
      <c r="H4917">
        <v>1</v>
      </c>
      <c r="I4917">
        <v>0</v>
      </c>
      <c r="J4917">
        <v>2</v>
      </c>
      <c r="K4917">
        <v>4</v>
      </c>
      <c r="L4917">
        <v>9</v>
      </c>
      <c r="M4917">
        <v>2230</v>
      </c>
      <c r="N4917">
        <v>1820</v>
      </c>
      <c r="O4917">
        <v>1988</v>
      </c>
      <c r="P4917">
        <v>0</v>
      </c>
      <c r="Q4917">
        <v>98166</v>
      </c>
      <c r="R4917" t="s">
        <v>3153</v>
      </c>
      <c r="S4917" t="s">
        <v>365</v>
      </c>
      <c r="T4917">
        <v>3210</v>
      </c>
      <c r="U4917">
        <v>13495</v>
      </c>
      <c r="V4917">
        <v>4050</v>
      </c>
      <c r="W4917">
        <v>298.21875840000001</v>
      </c>
    </row>
    <row r="4918" spans="1:23" x14ac:dyDescent="0.25">
      <c r="A4918">
        <v>1972200660</v>
      </c>
      <c r="B4918" t="s">
        <v>45</v>
      </c>
      <c r="C4918">
        <v>465000</v>
      </c>
      <c r="D4918">
        <v>2</v>
      </c>
      <c r="E4918" s="2">
        <v>45413</v>
      </c>
      <c r="F4918">
        <v>1120</v>
      </c>
      <c r="G4918">
        <v>1201</v>
      </c>
      <c r="H4918">
        <v>3</v>
      </c>
      <c r="I4918">
        <v>0</v>
      </c>
      <c r="J4918">
        <v>0</v>
      </c>
      <c r="K4918">
        <v>3</v>
      </c>
      <c r="L4918">
        <v>8</v>
      </c>
      <c r="M4918">
        <v>1120</v>
      </c>
      <c r="N4918">
        <v>0</v>
      </c>
      <c r="O4918">
        <v>1999</v>
      </c>
      <c r="P4918">
        <v>0</v>
      </c>
      <c r="Q4918">
        <v>98103</v>
      </c>
      <c r="R4918" t="s">
        <v>4164</v>
      </c>
      <c r="S4918" t="s">
        <v>405</v>
      </c>
      <c r="T4918">
        <v>1370</v>
      </c>
      <c r="U4918">
        <v>1298</v>
      </c>
      <c r="V4918">
        <v>373.33333333333331</v>
      </c>
      <c r="W4918">
        <v>127.27716480000001</v>
      </c>
    </row>
    <row r="4919" spans="1:23" x14ac:dyDescent="0.25">
      <c r="A4919">
        <v>3629830050</v>
      </c>
      <c r="B4919" t="s">
        <v>605</v>
      </c>
      <c r="C4919">
        <v>620000</v>
      </c>
      <c r="D4919">
        <v>4</v>
      </c>
      <c r="E4919">
        <v>4</v>
      </c>
      <c r="F4919">
        <v>2850</v>
      </c>
      <c r="G4919">
        <v>2970</v>
      </c>
      <c r="H4919">
        <v>2</v>
      </c>
      <c r="I4919">
        <v>0</v>
      </c>
      <c r="J4919">
        <v>0</v>
      </c>
      <c r="K4919">
        <v>3</v>
      </c>
      <c r="L4919">
        <v>8</v>
      </c>
      <c r="M4919">
        <v>2120</v>
      </c>
      <c r="N4919">
        <v>730</v>
      </c>
      <c r="O4919">
        <v>1999</v>
      </c>
      <c r="P4919">
        <v>0</v>
      </c>
      <c r="Q4919">
        <v>98029</v>
      </c>
      <c r="R4919" t="s">
        <v>3663</v>
      </c>
      <c r="S4919" t="s">
        <v>1430</v>
      </c>
      <c r="T4919">
        <v>2380</v>
      </c>
      <c r="U4919">
        <v>3559</v>
      </c>
      <c r="V4919">
        <v>1425</v>
      </c>
      <c r="W4919">
        <v>221.10923520000003</v>
      </c>
    </row>
    <row r="4920" spans="1:23" hidden="1" x14ac:dyDescent="0.25">
      <c r="A4920">
        <v>9257900010</v>
      </c>
      <c r="B4920" t="s">
        <v>544</v>
      </c>
      <c r="C4920">
        <v>499900</v>
      </c>
      <c r="D4920">
        <v>4</v>
      </c>
      <c r="E4920" s="1">
        <v>45689</v>
      </c>
      <c r="F4920">
        <v>2360</v>
      </c>
      <c r="G4920">
        <v>7650</v>
      </c>
      <c r="H4920">
        <v>1</v>
      </c>
      <c r="I4920">
        <v>0</v>
      </c>
      <c r="J4920">
        <v>0</v>
      </c>
      <c r="K4920">
        <v>3</v>
      </c>
      <c r="L4920">
        <v>8</v>
      </c>
      <c r="M4920">
        <v>1640</v>
      </c>
      <c r="N4920">
        <v>720</v>
      </c>
      <c r="O4920">
        <v>1963</v>
      </c>
      <c r="P4920">
        <v>0</v>
      </c>
      <c r="Q4920">
        <v>98155</v>
      </c>
      <c r="R4920" t="s">
        <v>2620</v>
      </c>
      <c r="S4920" t="s">
        <v>56</v>
      </c>
      <c r="T4920">
        <v>2320</v>
      </c>
      <c r="U4920">
        <v>11060</v>
      </c>
      <c r="V4920">
        <v>2360</v>
      </c>
      <c r="W4920">
        <v>215.53505280000005</v>
      </c>
    </row>
    <row r="4921" spans="1:23" hidden="1" x14ac:dyDescent="0.25">
      <c r="A4921">
        <v>6072000440</v>
      </c>
      <c r="B4921" t="s">
        <v>1186</v>
      </c>
      <c r="C4921">
        <v>620000</v>
      </c>
      <c r="D4921">
        <v>5</v>
      </c>
      <c r="E4921">
        <v>3</v>
      </c>
      <c r="F4921">
        <v>2540</v>
      </c>
      <c r="G4921">
        <v>11422</v>
      </c>
      <c r="H4921">
        <v>1</v>
      </c>
      <c r="I4921">
        <v>0</v>
      </c>
      <c r="J4921">
        <v>0</v>
      </c>
      <c r="K4921">
        <v>3</v>
      </c>
      <c r="L4921">
        <v>8</v>
      </c>
      <c r="M4921">
        <v>1270</v>
      </c>
      <c r="N4921">
        <v>1270</v>
      </c>
      <c r="O4921">
        <v>1962</v>
      </c>
      <c r="P4921">
        <v>2014</v>
      </c>
      <c r="Q4921">
        <v>98006</v>
      </c>
      <c r="R4921" t="s">
        <v>2361</v>
      </c>
      <c r="S4921" t="s">
        <v>429</v>
      </c>
      <c r="T4921">
        <v>2090</v>
      </c>
      <c r="U4921">
        <v>10741</v>
      </c>
      <c r="V4921">
        <v>2540</v>
      </c>
      <c r="W4921">
        <v>194.16735360000001</v>
      </c>
    </row>
    <row r="4922" spans="1:23" hidden="1" x14ac:dyDescent="0.25">
      <c r="A4922">
        <v>6844702630</v>
      </c>
      <c r="B4922" t="s">
        <v>3076</v>
      </c>
      <c r="C4922">
        <v>450000</v>
      </c>
      <c r="D4922">
        <v>3</v>
      </c>
      <c r="E4922" s="1">
        <v>27395</v>
      </c>
      <c r="F4922">
        <v>1160</v>
      </c>
      <c r="G4922">
        <v>6120</v>
      </c>
      <c r="H4922">
        <v>1</v>
      </c>
      <c r="I4922">
        <v>0</v>
      </c>
      <c r="J4922">
        <v>0</v>
      </c>
      <c r="K4922">
        <v>3</v>
      </c>
      <c r="L4922">
        <v>7</v>
      </c>
      <c r="M4922">
        <v>1040</v>
      </c>
      <c r="N4922">
        <v>120</v>
      </c>
      <c r="O4922">
        <v>1941</v>
      </c>
      <c r="P4922">
        <v>0</v>
      </c>
      <c r="Q4922">
        <v>98115</v>
      </c>
      <c r="R4922" t="s">
        <v>4165</v>
      </c>
      <c r="S4922" t="s">
        <v>228</v>
      </c>
      <c r="T4922">
        <v>1530</v>
      </c>
      <c r="U4922">
        <v>6120</v>
      </c>
      <c r="V4922">
        <v>1160</v>
      </c>
      <c r="W4922">
        <v>142.14165120000001</v>
      </c>
    </row>
    <row r="4923" spans="1:23" hidden="1" x14ac:dyDescent="0.25">
      <c r="A4923">
        <v>3630090050</v>
      </c>
      <c r="B4923" t="s">
        <v>1683</v>
      </c>
      <c r="C4923">
        <v>690000</v>
      </c>
      <c r="D4923">
        <v>4</v>
      </c>
      <c r="E4923" s="2">
        <v>45415</v>
      </c>
      <c r="F4923">
        <v>2710</v>
      </c>
      <c r="G4923">
        <v>2147</v>
      </c>
      <c r="H4923">
        <v>2</v>
      </c>
      <c r="I4923">
        <v>0</v>
      </c>
      <c r="J4923">
        <v>0</v>
      </c>
      <c r="K4923">
        <v>3</v>
      </c>
      <c r="L4923">
        <v>10</v>
      </c>
      <c r="M4923">
        <v>2220</v>
      </c>
      <c r="N4923">
        <v>490</v>
      </c>
      <c r="O4923">
        <v>2007</v>
      </c>
      <c r="P4923">
        <v>0</v>
      </c>
      <c r="Q4923">
        <v>98029</v>
      </c>
      <c r="R4923" t="s">
        <v>1681</v>
      </c>
      <c r="S4923" t="s">
        <v>526</v>
      </c>
      <c r="T4923">
        <v>2650</v>
      </c>
      <c r="U4923">
        <v>2252</v>
      </c>
      <c r="V4923">
        <v>1355</v>
      </c>
      <c r="W4923">
        <v>246.19305600000001</v>
      </c>
    </row>
    <row r="4924" spans="1:23" hidden="1" x14ac:dyDescent="0.25">
      <c r="A4924">
        <v>9809000020</v>
      </c>
      <c r="B4924" t="s">
        <v>625</v>
      </c>
      <c r="C4924" t="s">
        <v>4166</v>
      </c>
      <c r="D4924">
        <v>5</v>
      </c>
      <c r="E4924" s="1">
        <v>45689</v>
      </c>
      <c r="F4924">
        <v>3120</v>
      </c>
      <c r="G4924">
        <v>16672</v>
      </c>
      <c r="H4924">
        <v>2</v>
      </c>
      <c r="I4924">
        <v>0</v>
      </c>
      <c r="J4924">
        <v>0</v>
      </c>
      <c r="K4924">
        <v>4</v>
      </c>
      <c r="L4924">
        <v>9</v>
      </c>
      <c r="M4924">
        <v>3120</v>
      </c>
      <c r="N4924">
        <v>0</v>
      </c>
      <c r="O4924">
        <v>1969</v>
      </c>
      <c r="P4924">
        <v>0</v>
      </c>
      <c r="Q4924">
        <v>98004</v>
      </c>
      <c r="R4924" t="s">
        <v>3406</v>
      </c>
      <c r="S4924" t="s">
        <v>512</v>
      </c>
      <c r="T4924">
        <v>3740</v>
      </c>
      <c r="U4924">
        <v>17853</v>
      </c>
      <c r="V4924">
        <v>1560</v>
      </c>
      <c r="W4924">
        <v>347.45736959999999</v>
      </c>
    </row>
    <row r="4925" spans="1:23" hidden="1" x14ac:dyDescent="0.25">
      <c r="A4925">
        <v>9809000020</v>
      </c>
      <c r="B4925" t="s">
        <v>845</v>
      </c>
      <c r="C4925" t="s">
        <v>4167</v>
      </c>
      <c r="D4925">
        <v>5</v>
      </c>
      <c r="E4925" s="1">
        <v>45689</v>
      </c>
      <c r="F4925">
        <v>3120</v>
      </c>
      <c r="G4925">
        <v>16672</v>
      </c>
      <c r="H4925">
        <v>2</v>
      </c>
      <c r="I4925">
        <v>0</v>
      </c>
      <c r="J4925">
        <v>0</v>
      </c>
      <c r="K4925">
        <v>4</v>
      </c>
      <c r="L4925">
        <v>9</v>
      </c>
      <c r="M4925">
        <v>3120</v>
      </c>
      <c r="N4925">
        <v>0</v>
      </c>
      <c r="O4925">
        <v>1969</v>
      </c>
      <c r="P4925">
        <v>0</v>
      </c>
      <c r="Q4925">
        <v>98004</v>
      </c>
      <c r="R4925" t="s">
        <v>3406</v>
      </c>
      <c r="S4925" t="s">
        <v>512</v>
      </c>
      <c r="T4925">
        <v>3740</v>
      </c>
      <c r="U4925">
        <v>17853</v>
      </c>
      <c r="V4925">
        <v>1560</v>
      </c>
      <c r="W4925">
        <v>347.45736959999999</v>
      </c>
    </row>
    <row r="4926" spans="1:23" hidden="1" x14ac:dyDescent="0.25">
      <c r="A4926">
        <v>5021900050</v>
      </c>
      <c r="B4926" t="s">
        <v>507</v>
      </c>
      <c r="C4926">
        <v>832500</v>
      </c>
      <c r="D4926">
        <v>3</v>
      </c>
      <c r="E4926">
        <v>2</v>
      </c>
      <c r="F4926">
        <v>1870</v>
      </c>
      <c r="G4926">
        <v>9527</v>
      </c>
      <c r="H4926">
        <v>1</v>
      </c>
      <c r="I4926">
        <v>0</v>
      </c>
      <c r="J4926">
        <v>0</v>
      </c>
      <c r="K4926">
        <v>4</v>
      </c>
      <c r="L4926">
        <v>7</v>
      </c>
      <c r="M4926">
        <v>1870</v>
      </c>
      <c r="N4926">
        <v>0</v>
      </c>
      <c r="O4926">
        <v>1951</v>
      </c>
      <c r="P4926">
        <v>1997</v>
      </c>
      <c r="Q4926">
        <v>98040</v>
      </c>
      <c r="R4926" t="s">
        <v>4168</v>
      </c>
      <c r="S4926" t="s">
        <v>446</v>
      </c>
      <c r="T4926">
        <v>1970</v>
      </c>
      <c r="U4926">
        <v>11904</v>
      </c>
      <c r="V4926">
        <v>1870</v>
      </c>
      <c r="W4926">
        <v>183.01898880000002</v>
      </c>
    </row>
    <row r="4927" spans="1:23" hidden="1" x14ac:dyDescent="0.25">
      <c r="A4927">
        <v>1003600080</v>
      </c>
      <c r="B4927" t="s">
        <v>1358</v>
      </c>
      <c r="C4927">
        <v>245000</v>
      </c>
      <c r="D4927">
        <v>3</v>
      </c>
      <c r="E4927">
        <v>1</v>
      </c>
      <c r="F4927">
        <v>1010</v>
      </c>
      <c r="G4927">
        <v>9678</v>
      </c>
      <c r="H4927">
        <v>1</v>
      </c>
      <c r="I4927">
        <v>0</v>
      </c>
      <c r="J4927">
        <v>0</v>
      </c>
      <c r="K4927">
        <v>5</v>
      </c>
      <c r="L4927">
        <v>7</v>
      </c>
      <c r="M4927">
        <v>1010</v>
      </c>
      <c r="N4927">
        <v>0</v>
      </c>
      <c r="O4927">
        <v>1955</v>
      </c>
      <c r="P4927">
        <v>0</v>
      </c>
      <c r="Q4927">
        <v>98188</v>
      </c>
      <c r="R4927" t="s">
        <v>4169</v>
      </c>
      <c r="S4927" t="s">
        <v>1060</v>
      </c>
      <c r="T4927">
        <v>1010</v>
      </c>
      <c r="U4927">
        <v>9375</v>
      </c>
      <c r="V4927">
        <v>1010</v>
      </c>
      <c r="W4927">
        <v>93.832070400000006</v>
      </c>
    </row>
    <row r="4928" spans="1:23" hidden="1" x14ac:dyDescent="0.25">
      <c r="A4928">
        <v>7701960130</v>
      </c>
      <c r="B4928" t="s">
        <v>667</v>
      </c>
      <c r="C4928">
        <v>820000</v>
      </c>
      <c r="D4928">
        <v>3</v>
      </c>
      <c r="E4928" s="2">
        <v>45414</v>
      </c>
      <c r="F4928">
        <v>2980</v>
      </c>
      <c r="G4928">
        <v>18935</v>
      </c>
      <c r="H4928" s="2">
        <v>45413</v>
      </c>
      <c r="I4928">
        <v>0</v>
      </c>
      <c r="J4928">
        <v>0</v>
      </c>
      <c r="K4928">
        <v>3</v>
      </c>
      <c r="L4928">
        <v>11</v>
      </c>
      <c r="M4928">
        <v>2980</v>
      </c>
      <c r="N4928">
        <v>0</v>
      </c>
      <c r="O4928">
        <v>1990</v>
      </c>
      <c r="P4928">
        <v>0</v>
      </c>
      <c r="Q4928">
        <v>98077</v>
      </c>
      <c r="R4928" t="s">
        <v>2643</v>
      </c>
      <c r="S4928" t="s">
        <v>2053</v>
      </c>
      <c r="T4928">
        <v>3670</v>
      </c>
      <c r="U4928">
        <v>18225</v>
      </c>
      <c r="V4928">
        <v>6.5619976658666021E-2</v>
      </c>
      <c r="W4928">
        <v>340.95415680000002</v>
      </c>
    </row>
    <row r="4929" spans="1:23" hidden="1" x14ac:dyDescent="0.25">
      <c r="A4929">
        <v>2395710020</v>
      </c>
      <c r="B4929" t="s">
        <v>431</v>
      </c>
      <c r="C4929">
        <v>369000</v>
      </c>
      <c r="D4929">
        <v>4</v>
      </c>
      <c r="E4929" s="1">
        <v>27426</v>
      </c>
      <c r="F4929">
        <v>2420</v>
      </c>
      <c r="G4929">
        <v>6495</v>
      </c>
      <c r="H4929">
        <v>2</v>
      </c>
      <c r="I4929">
        <v>0</v>
      </c>
      <c r="J4929">
        <v>0</v>
      </c>
      <c r="K4929">
        <v>3</v>
      </c>
      <c r="L4929">
        <v>8</v>
      </c>
      <c r="M4929">
        <v>2420</v>
      </c>
      <c r="N4929">
        <v>0</v>
      </c>
      <c r="O4929">
        <v>2005</v>
      </c>
      <c r="P4929">
        <v>0</v>
      </c>
      <c r="Q4929">
        <v>98038</v>
      </c>
      <c r="R4929" t="s">
        <v>4170</v>
      </c>
      <c r="S4929" t="s">
        <v>816</v>
      </c>
      <c r="T4929">
        <v>2420</v>
      </c>
      <c r="U4929">
        <v>6200</v>
      </c>
      <c r="V4929">
        <v>1210</v>
      </c>
      <c r="W4929">
        <v>224.82535680000001</v>
      </c>
    </row>
    <row r="4930" spans="1:23" hidden="1" x14ac:dyDescent="0.25">
      <c r="A4930">
        <v>7203230010</v>
      </c>
      <c r="B4930" t="s">
        <v>984</v>
      </c>
      <c r="C4930" t="s">
        <v>973</v>
      </c>
      <c r="D4930">
        <v>4</v>
      </c>
      <c r="E4930" s="1">
        <v>45717</v>
      </c>
      <c r="F4930">
        <v>3830</v>
      </c>
      <c r="G4930">
        <v>8331</v>
      </c>
      <c r="H4930">
        <v>2</v>
      </c>
      <c r="I4930">
        <v>0</v>
      </c>
      <c r="J4930">
        <v>0</v>
      </c>
      <c r="K4930">
        <v>3</v>
      </c>
      <c r="L4930">
        <v>9</v>
      </c>
      <c r="M4930">
        <v>3830</v>
      </c>
      <c r="N4930">
        <v>0</v>
      </c>
      <c r="O4930">
        <v>2014</v>
      </c>
      <c r="P4930">
        <v>0</v>
      </c>
      <c r="Q4930">
        <v>98053</v>
      </c>
      <c r="R4930" t="s">
        <v>4171</v>
      </c>
      <c r="S4930" t="s">
        <v>1618</v>
      </c>
      <c r="T4930">
        <v>4080</v>
      </c>
      <c r="U4930">
        <v>8425</v>
      </c>
      <c r="V4930">
        <v>1915</v>
      </c>
      <c r="W4930">
        <v>379.04440320000003</v>
      </c>
    </row>
    <row r="4931" spans="1:23" x14ac:dyDescent="0.25">
      <c r="A4931">
        <v>9830200380</v>
      </c>
      <c r="B4931" t="s">
        <v>818</v>
      </c>
      <c r="C4931">
        <v>653000</v>
      </c>
      <c r="D4931">
        <v>3</v>
      </c>
      <c r="E4931">
        <v>3</v>
      </c>
      <c r="F4931">
        <v>3040</v>
      </c>
      <c r="G4931">
        <v>5067</v>
      </c>
      <c r="H4931">
        <v>3</v>
      </c>
      <c r="I4931">
        <v>0</v>
      </c>
      <c r="J4931">
        <v>2</v>
      </c>
      <c r="K4931">
        <v>3</v>
      </c>
      <c r="L4931">
        <v>10</v>
      </c>
      <c r="M4931">
        <v>3040</v>
      </c>
      <c r="N4931">
        <v>0</v>
      </c>
      <c r="O4931">
        <v>1993</v>
      </c>
      <c r="P4931">
        <v>0</v>
      </c>
      <c r="Q4931">
        <v>98118</v>
      </c>
      <c r="R4931" t="s">
        <v>3687</v>
      </c>
      <c r="S4931" t="s">
        <v>1225</v>
      </c>
      <c r="T4931">
        <v>1820</v>
      </c>
      <c r="U4931">
        <v>5998</v>
      </c>
      <c r="V4931">
        <v>1013.3333333333334</v>
      </c>
      <c r="W4931">
        <v>169.0835328</v>
      </c>
    </row>
    <row r="4932" spans="1:23" hidden="1" x14ac:dyDescent="0.25">
      <c r="A4932">
        <v>9407111100</v>
      </c>
      <c r="B4932" t="s">
        <v>544</v>
      </c>
      <c r="C4932">
        <v>220650</v>
      </c>
      <c r="D4932">
        <v>2</v>
      </c>
      <c r="E4932" s="1">
        <v>27395</v>
      </c>
      <c r="F4932">
        <v>1460</v>
      </c>
      <c r="G4932">
        <v>10500</v>
      </c>
      <c r="H4932">
        <v>1</v>
      </c>
      <c r="I4932">
        <v>0</v>
      </c>
      <c r="J4932">
        <v>0</v>
      </c>
      <c r="K4932">
        <v>3</v>
      </c>
      <c r="L4932">
        <v>7</v>
      </c>
      <c r="M4932">
        <v>1460</v>
      </c>
      <c r="N4932">
        <v>0</v>
      </c>
      <c r="O4932">
        <v>1980</v>
      </c>
      <c r="P4932">
        <v>0</v>
      </c>
      <c r="Q4932">
        <v>98045</v>
      </c>
      <c r="R4932" t="s">
        <v>2829</v>
      </c>
      <c r="S4932" t="s">
        <v>3917</v>
      </c>
      <c r="T4932">
        <v>1340</v>
      </c>
      <c r="U4932">
        <v>9600</v>
      </c>
      <c r="V4932">
        <v>1460</v>
      </c>
      <c r="W4932">
        <v>124.49007360000002</v>
      </c>
    </row>
    <row r="4933" spans="1:23" hidden="1" x14ac:dyDescent="0.25">
      <c r="A4933">
        <v>9572000080</v>
      </c>
      <c r="B4933" t="s">
        <v>585</v>
      </c>
      <c r="C4933">
        <v>300000</v>
      </c>
      <c r="D4933">
        <v>5</v>
      </c>
      <c r="E4933">
        <v>3</v>
      </c>
      <c r="F4933">
        <v>1940</v>
      </c>
      <c r="G4933">
        <v>6355</v>
      </c>
      <c r="H4933">
        <v>1</v>
      </c>
      <c r="I4933">
        <v>0</v>
      </c>
      <c r="J4933">
        <v>0</v>
      </c>
      <c r="K4933">
        <v>3</v>
      </c>
      <c r="L4933">
        <v>8</v>
      </c>
      <c r="M4933">
        <v>1200</v>
      </c>
      <c r="N4933">
        <v>740</v>
      </c>
      <c r="O4933">
        <v>2007</v>
      </c>
      <c r="P4933">
        <v>0</v>
      </c>
      <c r="Q4933">
        <v>98168</v>
      </c>
      <c r="R4933" t="s">
        <v>1782</v>
      </c>
      <c r="S4933" t="s">
        <v>166</v>
      </c>
      <c r="T4933">
        <v>1940</v>
      </c>
      <c r="U4933">
        <v>5033</v>
      </c>
      <c r="V4933">
        <v>1940</v>
      </c>
      <c r="W4933">
        <v>180.23189760000002</v>
      </c>
    </row>
    <row r="4934" spans="1:23" hidden="1" x14ac:dyDescent="0.25">
      <c r="A4934">
        <v>3629870420</v>
      </c>
      <c r="B4934" t="s">
        <v>219</v>
      </c>
      <c r="C4934">
        <v>970000</v>
      </c>
      <c r="D4934">
        <v>4</v>
      </c>
      <c r="E4934" s="2">
        <v>45415</v>
      </c>
      <c r="F4934">
        <v>3780</v>
      </c>
      <c r="G4934">
        <v>20023</v>
      </c>
      <c r="H4934">
        <v>2</v>
      </c>
      <c r="I4934">
        <v>0</v>
      </c>
      <c r="J4934">
        <v>2</v>
      </c>
      <c r="K4934">
        <v>3</v>
      </c>
      <c r="L4934">
        <v>10</v>
      </c>
      <c r="M4934">
        <v>3780</v>
      </c>
      <c r="N4934">
        <v>0</v>
      </c>
      <c r="O4934">
        <v>2001</v>
      </c>
      <c r="P4934">
        <v>0</v>
      </c>
      <c r="Q4934">
        <v>98029</v>
      </c>
      <c r="R4934" t="s">
        <v>1599</v>
      </c>
      <c r="S4934" t="s">
        <v>1287</v>
      </c>
      <c r="T4934">
        <v>2150</v>
      </c>
      <c r="U4934">
        <v>3675</v>
      </c>
      <c r="V4934">
        <v>1890</v>
      </c>
      <c r="W4934">
        <v>199.74153600000002</v>
      </c>
    </row>
    <row r="4935" spans="1:23" hidden="1" x14ac:dyDescent="0.25">
      <c r="A4935">
        <v>2459970020</v>
      </c>
      <c r="B4935" t="s">
        <v>328</v>
      </c>
      <c r="C4935">
        <v>360000</v>
      </c>
      <c r="D4935">
        <v>4</v>
      </c>
      <c r="E4935" s="2">
        <v>45414</v>
      </c>
      <c r="F4935">
        <v>1950</v>
      </c>
      <c r="G4935">
        <v>5451</v>
      </c>
      <c r="H4935">
        <v>2</v>
      </c>
      <c r="I4935">
        <v>0</v>
      </c>
      <c r="J4935">
        <v>0</v>
      </c>
      <c r="K4935">
        <v>3</v>
      </c>
      <c r="L4935">
        <v>7</v>
      </c>
      <c r="M4935">
        <v>1950</v>
      </c>
      <c r="N4935">
        <v>0</v>
      </c>
      <c r="O4935">
        <v>2004</v>
      </c>
      <c r="P4935">
        <v>0</v>
      </c>
      <c r="Q4935">
        <v>98058</v>
      </c>
      <c r="R4935" t="s">
        <v>4172</v>
      </c>
      <c r="S4935" t="s">
        <v>696</v>
      </c>
      <c r="T4935">
        <v>2240</v>
      </c>
      <c r="U4935">
        <v>6221</v>
      </c>
      <c r="V4935">
        <v>975</v>
      </c>
      <c r="W4935">
        <v>208.10280960000003</v>
      </c>
    </row>
    <row r="4936" spans="1:23" x14ac:dyDescent="0.25">
      <c r="A4936">
        <v>5547700190</v>
      </c>
      <c r="B4936" t="s">
        <v>287</v>
      </c>
      <c r="C4936">
        <v>672500</v>
      </c>
      <c r="D4936">
        <v>3</v>
      </c>
      <c r="E4936" s="2">
        <v>45414</v>
      </c>
      <c r="F4936">
        <v>2450</v>
      </c>
      <c r="G4936">
        <v>5760</v>
      </c>
      <c r="H4936">
        <v>2</v>
      </c>
      <c r="I4936">
        <v>0</v>
      </c>
      <c r="J4936">
        <v>0</v>
      </c>
      <c r="K4936">
        <v>3</v>
      </c>
      <c r="L4936">
        <v>9</v>
      </c>
      <c r="M4936">
        <v>2450</v>
      </c>
      <c r="N4936">
        <v>0</v>
      </c>
      <c r="O4936">
        <v>2000</v>
      </c>
      <c r="P4936">
        <v>0</v>
      </c>
      <c r="Q4936">
        <v>98074</v>
      </c>
      <c r="R4936" t="s">
        <v>134</v>
      </c>
      <c r="S4936" t="s">
        <v>402</v>
      </c>
      <c r="T4936">
        <v>2450</v>
      </c>
      <c r="U4936">
        <v>5762</v>
      </c>
      <c r="V4936">
        <v>1225</v>
      </c>
      <c r="W4936">
        <v>227.612448</v>
      </c>
    </row>
    <row r="4937" spans="1:23" hidden="1" x14ac:dyDescent="0.25">
      <c r="A4937">
        <v>421000285</v>
      </c>
      <c r="B4937" t="s">
        <v>826</v>
      </c>
      <c r="C4937">
        <v>268000</v>
      </c>
      <c r="D4937">
        <v>4</v>
      </c>
      <c r="E4937" s="2">
        <v>45413</v>
      </c>
      <c r="F4937">
        <v>1730</v>
      </c>
      <c r="G4937">
        <v>7020</v>
      </c>
      <c r="H4937" s="2">
        <v>45413</v>
      </c>
      <c r="I4937">
        <v>0</v>
      </c>
      <c r="J4937">
        <v>0</v>
      </c>
      <c r="K4937">
        <v>4</v>
      </c>
      <c r="L4937">
        <v>5</v>
      </c>
      <c r="M4937">
        <v>1730</v>
      </c>
      <c r="N4937">
        <v>0</v>
      </c>
      <c r="O4937">
        <v>1953</v>
      </c>
      <c r="P4937">
        <v>0</v>
      </c>
      <c r="Q4937">
        <v>98056</v>
      </c>
      <c r="R4937" t="s">
        <v>4173</v>
      </c>
      <c r="S4937" t="s">
        <v>978</v>
      </c>
      <c r="T4937">
        <v>1110</v>
      </c>
      <c r="U4937">
        <v>7020</v>
      </c>
      <c r="V4937">
        <v>3.8094818664259129E-2</v>
      </c>
      <c r="W4937">
        <v>103.12237440000001</v>
      </c>
    </row>
    <row r="4938" spans="1:23" hidden="1" x14ac:dyDescent="0.25">
      <c r="A4938">
        <v>3277801640</v>
      </c>
      <c r="B4938" t="s">
        <v>247</v>
      </c>
      <c r="C4938">
        <v>440000</v>
      </c>
      <c r="D4938">
        <v>4</v>
      </c>
      <c r="E4938" s="2">
        <v>45413</v>
      </c>
      <c r="F4938">
        <v>1690</v>
      </c>
      <c r="G4938">
        <v>3245</v>
      </c>
      <c r="H4938" s="2">
        <v>45413</v>
      </c>
      <c r="I4938">
        <v>0</v>
      </c>
      <c r="J4938">
        <v>0</v>
      </c>
      <c r="K4938">
        <v>3</v>
      </c>
      <c r="L4938">
        <v>8</v>
      </c>
      <c r="M4938">
        <v>1690</v>
      </c>
      <c r="N4938">
        <v>0</v>
      </c>
      <c r="O4938">
        <v>1929</v>
      </c>
      <c r="P4938">
        <v>0</v>
      </c>
      <c r="Q4938">
        <v>98126</v>
      </c>
      <c r="R4938" t="s">
        <v>3817</v>
      </c>
      <c r="S4938" t="s">
        <v>66</v>
      </c>
      <c r="T4938">
        <v>1380</v>
      </c>
      <c r="U4938">
        <v>1590</v>
      </c>
      <c r="V4938">
        <v>3.721401360843811E-2</v>
      </c>
      <c r="W4938">
        <v>128.20619520000002</v>
      </c>
    </row>
    <row r="4939" spans="1:23" hidden="1" x14ac:dyDescent="0.25">
      <c r="A4939">
        <v>1250203070</v>
      </c>
      <c r="B4939" t="s">
        <v>79</v>
      </c>
      <c r="C4939" t="s">
        <v>742</v>
      </c>
      <c r="D4939">
        <v>3</v>
      </c>
      <c r="E4939" s="2">
        <v>45414</v>
      </c>
      <c r="F4939">
        <v>2550</v>
      </c>
      <c r="G4939">
        <v>7200</v>
      </c>
      <c r="H4939">
        <v>2</v>
      </c>
      <c r="I4939">
        <v>0</v>
      </c>
      <c r="J4939">
        <v>2</v>
      </c>
      <c r="K4939">
        <v>3</v>
      </c>
      <c r="L4939">
        <v>10</v>
      </c>
      <c r="M4939">
        <v>2550</v>
      </c>
      <c r="N4939">
        <v>0</v>
      </c>
      <c r="O4939">
        <v>1981</v>
      </c>
      <c r="P4939">
        <v>2013</v>
      </c>
      <c r="Q4939">
        <v>98144</v>
      </c>
      <c r="R4939" t="s">
        <v>4174</v>
      </c>
      <c r="S4939" t="s">
        <v>1502</v>
      </c>
      <c r="T4939">
        <v>2030</v>
      </c>
      <c r="U4939">
        <v>3500</v>
      </c>
      <c r="V4939">
        <v>1275</v>
      </c>
      <c r="W4939">
        <v>188.59317120000003</v>
      </c>
    </row>
    <row r="4940" spans="1:23" hidden="1" x14ac:dyDescent="0.25">
      <c r="A4940">
        <v>8077200470</v>
      </c>
      <c r="B4940" t="s">
        <v>148</v>
      </c>
      <c r="C4940">
        <v>590000</v>
      </c>
      <c r="D4940">
        <v>4</v>
      </c>
      <c r="E4940" s="2">
        <v>45414</v>
      </c>
      <c r="F4940">
        <v>2290</v>
      </c>
      <c r="G4940">
        <v>11072</v>
      </c>
      <c r="H4940">
        <v>2</v>
      </c>
      <c r="I4940">
        <v>0</v>
      </c>
      <c r="J4940">
        <v>0</v>
      </c>
      <c r="K4940">
        <v>3</v>
      </c>
      <c r="L4940">
        <v>9</v>
      </c>
      <c r="M4940">
        <v>2290</v>
      </c>
      <c r="N4940">
        <v>0</v>
      </c>
      <c r="O4940">
        <v>1986</v>
      </c>
      <c r="P4940">
        <v>0</v>
      </c>
      <c r="Q4940">
        <v>98074</v>
      </c>
      <c r="R4940" t="s">
        <v>849</v>
      </c>
      <c r="S4940" t="s">
        <v>1307</v>
      </c>
      <c r="T4940">
        <v>2340</v>
      </c>
      <c r="U4940">
        <v>9774</v>
      </c>
      <c r="V4940">
        <v>1145</v>
      </c>
      <c r="W4940">
        <v>217.39311360000005</v>
      </c>
    </row>
    <row r="4941" spans="1:23" hidden="1" x14ac:dyDescent="0.25">
      <c r="A4941">
        <v>302000545</v>
      </c>
      <c r="B4941" t="s">
        <v>607</v>
      </c>
      <c r="C4941">
        <v>359000</v>
      </c>
      <c r="D4941">
        <v>4</v>
      </c>
      <c r="E4941" s="1">
        <v>45689</v>
      </c>
      <c r="F4941">
        <v>2710</v>
      </c>
      <c r="G4941">
        <v>22860</v>
      </c>
      <c r="H4941">
        <v>1</v>
      </c>
      <c r="I4941">
        <v>0</v>
      </c>
      <c r="J4941">
        <v>0</v>
      </c>
      <c r="K4941">
        <v>4</v>
      </c>
      <c r="L4941">
        <v>7</v>
      </c>
      <c r="M4941">
        <v>1850</v>
      </c>
      <c r="N4941">
        <v>860</v>
      </c>
      <c r="O4941">
        <v>1962</v>
      </c>
      <c r="P4941">
        <v>0</v>
      </c>
      <c r="Q4941">
        <v>98001</v>
      </c>
      <c r="R4941" t="s">
        <v>4175</v>
      </c>
      <c r="S4941" t="s">
        <v>353</v>
      </c>
      <c r="T4941">
        <v>1700</v>
      </c>
      <c r="U4941">
        <v>22860</v>
      </c>
      <c r="V4941">
        <v>2710</v>
      </c>
      <c r="W4941">
        <v>157.93516800000003</v>
      </c>
    </row>
    <row r="4942" spans="1:23" hidden="1" x14ac:dyDescent="0.25">
      <c r="A4942">
        <v>9542801990</v>
      </c>
      <c r="B4942" t="s">
        <v>70</v>
      </c>
      <c r="C4942">
        <v>266500</v>
      </c>
      <c r="D4942">
        <v>4</v>
      </c>
      <c r="E4942" s="1">
        <v>27395</v>
      </c>
      <c r="F4942">
        <v>1880</v>
      </c>
      <c r="G4942">
        <v>7632</v>
      </c>
      <c r="H4942">
        <v>1</v>
      </c>
      <c r="I4942">
        <v>0</v>
      </c>
      <c r="J4942">
        <v>0</v>
      </c>
      <c r="K4942">
        <v>4</v>
      </c>
      <c r="L4942">
        <v>7</v>
      </c>
      <c r="M4942">
        <v>1180</v>
      </c>
      <c r="N4942">
        <v>700</v>
      </c>
      <c r="O4942">
        <v>1978</v>
      </c>
      <c r="P4942">
        <v>0</v>
      </c>
      <c r="Q4942">
        <v>98023</v>
      </c>
      <c r="R4942" t="s">
        <v>4176</v>
      </c>
      <c r="S4942" t="s">
        <v>273</v>
      </c>
      <c r="T4942">
        <v>1840</v>
      </c>
      <c r="U4942">
        <v>8528</v>
      </c>
      <c r="V4942">
        <v>1880</v>
      </c>
      <c r="W4942">
        <v>170.9415936</v>
      </c>
    </row>
    <row r="4943" spans="1:23" hidden="1" x14ac:dyDescent="0.25">
      <c r="A4943">
        <v>3343901403</v>
      </c>
      <c r="B4943" t="s">
        <v>648</v>
      </c>
      <c r="C4943">
        <v>635000</v>
      </c>
      <c r="D4943">
        <v>4</v>
      </c>
      <c r="E4943" s="2">
        <v>45414</v>
      </c>
      <c r="F4943">
        <v>2930</v>
      </c>
      <c r="G4943">
        <v>8679</v>
      </c>
      <c r="H4943">
        <v>2</v>
      </c>
      <c r="I4943">
        <v>0</v>
      </c>
      <c r="J4943">
        <v>0</v>
      </c>
      <c r="K4943">
        <v>3</v>
      </c>
      <c r="L4943">
        <v>8</v>
      </c>
      <c r="M4943">
        <v>2930</v>
      </c>
      <c r="N4943">
        <v>0</v>
      </c>
      <c r="O4943">
        <v>2014</v>
      </c>
      <c r="P4943">
        <v>0</v>
      </c>
      <c r="Q4943">
        <v>98056</v>
      </c>
      <c r="R4943" t="s">
        <v>4177</v>
      </c>
      <c r="S4943" t="s">
        <v>830</v>
      </c>
      <c r="T4943">
        <v>2030</v>
      </c>
      <c r="U4943">
        <v>7264</v>
      </c>
      <c r="V4943">
        <v>1465</v>
      </c>
      <c r="W4943">
        <v>188.59317120000003</v>
      </c>
    </row>
    <row r="4944" spans="1:23" hidden="1" x14ac:dyDescent="0.25">
      <c r="A4944">
        <v>1121059030</v>
      </c>
      <c r="B4944" t="s">
        <v>21</v>
      </c>
      <c r="C4944">
        <v>559000</v>
      </c>
      <c r="D4944">
        <v>3</v>
      </c>
      <c r="E4944" s="2">
        <v>45414</v>
      </c>
      <c r="F4944">
        <v>3110</v>
      </c>
      <c r="G4944">
        <v>217800</v>
      </c>
      <c r="H4944">
        <v>2</v>
      </c>
      <c r="I4944">
        <v>0</v>
      </c>
      <c r="J4944">
        <v>0</v>
      </c>
      <c r="K4944">
        <v>3</v>
      </c>
      <c r="L4944">
        <v>9</v>
      </c>
      <c r="M4944">
        <v>3110</v>
      </c>
      <c r="N4944">
        <v>0</v>
      </c>
      <c r="O4944">
        <v>2001</v>
      </c>
      <c r="P4944">
        <v>0</v>
      </c>
      <c r="Q4944">
        <v>98092</v>
      </c>
      <c r="R4944" t="s">
        <v>4178</v>
      </c>
      <c r="S4944" t="s">
        <v>1257</v>
      </c>
      <c r="T4944">
        <v>2220</v>
      </c>
      <c r="U4944">
        <v>217800</v>
      </c>
      <c r="V4944">
        <v>1555</v>
      </c>
      <c r="W4944">
        <v>206.24474880000002</v>
      </c>
    </row>
    <row r="4945" spans="1:23" hidden="1" x14ac:dyDescent="0.25">
      <c r="A4945">
        <v>9290850950</v>
      </c>
      <c r="B4945" t="s">
        <v>1132</v>
      </c>
      <c r="C4945">
        <v>895000</v>
      </c>
      <c r="D4945">
        <v>4</v>
      </c>
      <c r="E4945" s="2">
        <v>45414</v>
      </c>
      <c r="F4945">
        <v>3480</v>
      </c>
      <c r="G4945">
        <v>38985</v>
      </c>
      <c r="H4945">
        <v>2</v>
      </c>
      <c r="I4945">
        <v>0</v>
      </c>
      <c r="J4945">
        <v>0</v>
      </c>
      <c r="K4945">
        <v>3</v>
      </c>
      <c r="L4945">
        <v>10</v>
      </c>
      <c r="M4945">
        <v>3480</v>
      </c>
      <c r="N4945">
        <v>0</v>
      </c>
      <c r="O4945">
        <v>1989</v>
      </c>
      <c r="P4945">
        <v>0</v>
      </c>
      <c r="Q4945">
        <v>98053</v>
      </c>
      <c r="R4945" t="s">
        <v>2742</v>
      </c>
      <c r="S4945" t="s">
        <v>773</v>
      </c>
      <c r="T4945">
        <v>3630</v>
      </c>
      <c r="U4945">
        <v>36290</v>
      </c>
      <c r="V4945">
        <v>1740</v>
      </c>
      <c r="W4945">
        <v>337.23803520000001</v>
      </c>
    </row>
    <row r="4946" spans="1:23" hidden="1" x14ac:dyDescent="0.25">
      <c r="A4946">
        <v>1136100006</v>
      </c>
      <c r="B4946" t="s">
        <v>607</v>
      </c>
      <c r="C4946">
        <v>625000</v>
      </c>
      <c r="D4946">
        <v>2</v>
      </c>
      <c r="E4946" s="2">
        <v>45413</v>
      </c>
      <c r="F4946">
        <v>1110</v>
      </c>
      <c r="G4946">
        <v>118047</v>
      </c>
      <c r="H4946">
        <v>1</v>
      </c>
      <c r="I4946">
        <v>0</v>
      </c>
      <c r="J4946">
        <v>0</v>
      </c>
      <c r="K4946">
        <v>3</v>
      </c>
      <c r="L4946">
        <v>7</v>
      </c>
      <c r="M4946">
        <v>1110</v>
      </c>
      <c r="N4946">
        <v>0</v>
      </c>
      <c r="O4946">
        <v>1961</v>
      </c>
      <c r="P4946">
        <v>0</v>
      </c>
      <c r="Q4946">
        <v>98072</v>
      </c>
      <c r="R4946" t="s">
        <v>3731</v>
      </c>
      <c r="S4946" t="s">
        <v>393</v>
      </c>
      <c r="T4946">
        <v>2970</v>
      </c>
      <c r="U4946">
        <v>43500</v>
      </c>
      <c r="V4946">
        <v>1110</v>
      </c>
      <c r="W4946">
        <v>275.92202880000002</v>
      </c>
    </row>
    <row r="4947" spans="1:23" hidden="1" x14ac:dyDescent="0.25">
      <c r="A4947">
        <v>7923300285</v>
      </c>
      <c r="B4947" t="s">
        <v>48</v>
      </c>
      <c r="C4947">
        <v>650000</v>
      </c>
      <c r="D4947">
        <v>4</v>
      </c>
      <c r="E4947" s="1">
        <v>45689</v>
      </c>
      <c r="F4947">
        <v>2440</v>
      </c>
      <c r="G4947">
        <v>9320</v>
      </c>
      <c r="H4947">
        <v>1</v>
      </c>
      <c r="I4947">
        <v>0</v>
      </c>
      <c r="J4947">
        <v>0</v>
      </c>
      <c r="K4947">
        <v>4</v>
      </c>
      <c r="L4947">
        <v>7</v>
      </c>
      <c r="M4947">
        <v>1880</v>
      </c>
      <c r="N4947">
        <v>560</v>
      </c>
      <c r="O4947">
        <v>1957</v>
      </c>
      <c r="P4947">
        <v>0</v>
      </c>
      <c r="Q4947">
        <v>98007</v>
      </c>
      <c r="R4947" t="s">
        <v>2405</v>
      </c>
      <c r="S4947" t="s">
        <v>3104</v>
      </c>
      <c r="T4947">
        <v>1530</v>
      </c>
      <c r="U4947">
        <v>9335</v>
      </c>
      <c r="V4947">
        <v>2440</v>
      </c>
      <c r="W4947">
        <v>142.14165120000001</v>
      </c>
    </row>
    <row r="4948" spans="1:23" hidden="1" x14ac:dyDescent="0.25">
      <c r="A4948">
        <v>1823059028</v>
      </c>
      <c r="B4948" t="s">
        <v>704</v>
      </c>
      <c r="C4948">
        <v>312500</v>
      </c>
      <c r="D4948">
        <v>4</v>
      </c>
      <c r="E4948" s="1">
        <v>27395</v>
      </c>
      <c r="F4948">
        <v>2280</v>
      </c>
      <c r="G4948">
        <v>7840</v>
      </c>
      <c r="H4948">
        <v>1</v>
      </c>
      <c r="I4948">
        <v>0</v>
      </c>
      <c r="J4948">
        <v>0</v>
      </c>
      <c r="K4948">
        <v>3</v>
      </c>
      <c r="L4948">
        <v>7</v>
      </c>
      <c r="M4948">
        <v>1280</v>
      </c>
      <c r="N4948">
        <v>1000</v>
      </c>
      <c r="O4948">
        <v>1957</v>
      </c>
      <c r="P4948">
        <v>0</v>
      </c>
      <c r="Q4948">
        <v>98055</v>
      </c>
      <c r="R4948" t="s">
        <v>1665</v>
      </c>
      <c r="S4948" t="s">
        <v>446</v>
      </c>
      <c r="T4948">
        <v>2120</v>
      </c>
      <c r="U4948">
        <v>7260</v>
      </c>
      <c r="V4948">
        <v>2280</v>
      </c>
      <c r="W4948">
        <v>196.95444480000003</v>
      </c>
    </row>
    <row r="4949" spans="1:23" hidden="1" x14ac:dyDescent="0.25">
      <c r="A4949">
        <v>8864000440</v>
      </c>
      <c r="B4949" t="s">
        <v>670</v>
      </c>
      <c r="C4949">
        <v>225000</v>
      </c>
      <c r="D4949">
        <v>3</v>
      </c>
      <c r="E4949">
        <v>1</v>
      </c>
      <c r="F4949">
        <v>900</v>
      </c>
      <c r="G4949">
        <v>6099</v>
      </c>
      <c r="H4949">
        <v>1</v>
      </c>
      <c r="I4949">
        <v>0</v>
      </c>
      <c r="J4949">
        <v>0</v>
      </c>
      <c r="K4949">
        <v>3</v>
      </c>
      <c r="L4949">
        <v>6</v>
      </c>
      <c r="M4949">
        <v>790</v>
      </c>
      <c r="N4949">
        <v>110</v>
      </c>
      <c r="O4949">
        <v>1944</v>
      </c>
      <c r="P4949">
        <v>0</v>
      </c>
      <c r="Q4949">
        <v>98168</v>
      </c>
      <c r="R4949" t="s">
        <v>884</v>
      </c>
      <c r="S4949" t="s">
        <v>875</v>
      </c>
      <c r="T4949">
        <v>1240</v>
      </c>
      <c r="U4949">
        <v>6099</v>
      </c>
      <c r="V4949">
        <v>900</v>
      </c>
      <c r="W4949">
        <v>115.19976960000001</v>
      </c>
    </row>
    <row r="4950" spans="1:23" hidden="1" x14ac:dyDescent="0.25">
      <c r="A4950">
        <v>9512500680</v>
      </c>
      <c r="B4950" t="s">
        <v>346</v>
      </c>
      <c r="C4950">
        <v>425000</v>
      </c>
      <c r="D4950">
        <v>4</v>
      </c>
      <c r="E4950" s="1">
        <v>27395</v>
      </c>
      <c r="F4950">
        <v>1980</v>
      </c>
      <c r="G4950">
        <v>8400</v>
      </c>
      <c r="H4950">
        <v>1</v>
      </c>
      <c r="I4950">
        <v>0</v>
      </c>
      <c r="J4950">
        <v>0</v>
      </c>
      <c r="K4950">
        <v>3</v>
      </c>
      <c r="L4950">
        <v>7</v>
      </c>
      <c r="M4950">
        <v>1330</v>
      </c>
      <c r="N4950">
        <v>650</v>
      </c>
      <c r="O4950">
        <v>1968</v>
      </c>
      <c r="P4950">
        <v>0</v>
      </c>
      <c r="Q4950">
        <v>98052</v>
      </c>
      <c r="R4950" t="s">
        <v>4179</v>
      </c>
      <c r="S4950" t="s">
        <v>369</v>
      </c>
      <c r="T4950">
        <v>1920</v>
      </c>
      <c r="U4950">
        <v>8400</v>
      </c>
      <c r="V4950">
        <v>1980</v>
      </c>
      <c r="W4950">
        <v>178.37383680000002</v>
      </c>
    </row>
    <row r="4951" spans="1:23" hidden="1" x14ac:dyDescent="0.25">
      <c r="A4951">
        <v>3421069120</v>
      </c>
      <c r="B4951" t="s">
        <v>452</v>
      </c>
      <c r="C4951">
        <v>329999</v>
      </c>
      <c r="D4951">
        <v>3</v>
      </c>
      <c r="E4951" s="1">
        <v>27426</v>
      </c>
      <c r="F4951">
        <v>3360</v>
      </c>
      <c r="G4951">
        <v>41250</v>
      </c>
      <c r="H4951">
        <v>1</v>
      </c>
      <c r="I4951">
        <v>0</v>
      </c>
      <c r="J4951">
        <v>0</v>
      </c>
      <c r="K4951">
        <v>4</v>
      </c>
      <c r="L4951">
        <v>7</v>
      </c>
      <c r="M4951">
        <v>1820</v>
      </c>
      <c r="N4951">
        <v>1540</v>
      </c>
      <c r="O4951">
        <v>1988</v>
      </c>
      <c r="P4951">
        <v>0</v>
      </c>
      <c r="Q4951">
        <v>98022</v>
      </c>
      <c r="R4951" t="s">
        <v>4180</v>
      </c>
      <c r="S4951" t="s">
        <v>444</v>
      </c>
      <c r="T4951">
        <v>2580</v>
      </c>
      <c r="U4951">
        <v>98881</v>
      </c>
      <c r="V4951">
        <v>3360</v>
      </c>
      <c r="W4951">
        <v>239.68984320000001</v>
      </c>
    </row>
    <row r="4952" spans="1:23" hidden="1" x14ac:dyDescent="0.25">
      <c r="A4952">
        <v>4376700430</v>
      </c>
      <c r="B4952" t="s">
        <v>154</v>
      </c>
      <c r="C4952">
        <v>572000</v>
      </c>
      <c r="D4952">
        <v>5</v>
      </c>
      <c r="E4952" s="1">
        <v>45689</v>
      </c>
      <c r="F4952">
        <v>2340</v>
      </c>
      <c r="G4952">
        <v>9225</v>
      </c>
      <c r="H4952">
        <v>2</v>
      </c>
      <c r="I4952">
        <v>0</v>
      </c>
      <c r="J4952">
        <v>0</v>
      </c>
      <c r="K4952">
        <v>3</v>
      </c>
      <c r="L4952">
        <v>8</v>
      </c>
      <c r="M4952">
        <v>2340</v>
      </c>
      <c r="N4952">
        <v>0</v>
      </c>
      <c r="O4952">
        <v>1973</v>
      </c>
      <c r="P4952">
        <v>0</v>
      </c>
      <c r="Q4952">
        <v>98052</v>
      </c>
      <c r="R4952" t="s">
        <v>3605</v>
      </c>
      <c r="S4952" t="s">
        <v>355</v>
      </c>
      <c r="T4952">
        <v>2140</v>
      </c>
      <c r="U4952">
        <v>9348</v>
      </c>
      <c r="V4952">
        <v>1170</v>
      </c>
      <c r="W4952">
        <v>198.81250560000004</v>
      </c>
    </row>
    <row r="4953" spans="1:23" hidden="1" x14ac:dyDescent="0.25">
      <c r="A4953">
        <v>8562890430</v>
      </c>
      <c r="B4953" t="s">
        <v>184</v>
      </c>
      <c r="C4953">
        <v>386500</v>
      </c>
      <c r="D4953">
        <v>4</v>
      </c>
      <c r="E4953" s="2">
        <v>45414</v>
      </c>
      <c r="F4953">
        <v>3110</v>
      </c>
      <c r="G4953">
        <v>5048</v>
      </c>
      <c r="H4953">
        <v>2</v>
      </c>
      <c r="I4953">
        <v>0</v>
      </c>
      <c r="J4953">
        <v>0</v>
      </c>
      <c r="K4953">
        <v>3</v>
      </c>
      <c r="L4953">
        <v>8</v>
      </c>
      <c r="M4953">
        <v>3110</v>
      </c>
      <c r="N4953">
        <v>0</v>
      </c>
      <c r="O4953">
        <v>2002</v>
      </c>
      <c r="P4953">
        <v>0</v>
      </c>
      <c r="Q4953">
        <v>98042</v>
      </c>
      <c r="R4953" t="s">
        <v>1523</v>
      </c>
      <c r="S4953" t="s">
        <v>239</v>
      </c>
      <c r="T4953">
        <v>3110</v>
      </c>
      <c r="U4953">
        <v>5190</v>
      </c>
      <c r="V4953">
        <v>1555</v>
      </c>
      <c r="W4953">
        <v>288.92845440000002</v>
      </c>
    </row>
    <row r="4954" spans="1:23" hidden="1" x14ac:dyDescent="0.25">
      <c r="A4954">
        <v>452002005</v>
      </c>
      <c r="B4954" t="s">
        <v>848</v>
      </c>
      <c r="C4954">
        <v>452000</v>
      </c>
      <c r="D4954">
        <v>2</v>
      </c>
      <c r="E4954">
        <v>1</v>
      </c>
      <c r="F4954">
        <v>980</v>
      </c>
      <c r="G4954">
        <v>5000</v>
      </c>
      <c r="H4954">
        <v>1</v>
      </c>
      <c r="I4954">
        <v>0</v>
      </c>
      <c r="J4954">
        <v>0</v>
      </c>
      <c r="K4954">
        <v>3</v>
      </c>
      <c r="L4954">
        <v>6</v>
      </c>
      <c r="M4954">
        <v>980</v>
      </c>
      <c r="N4954">
        <v>0</v>
      </c>
      <c r="O4954">
        <v>1904</v>
      </c>
      <c r="P4954">
        <v>0</v>
      </c>
      <c r="Q4954">
        <v>98107</v>
      </c>
      <c r="R4954" t="s">
        <v>4181</v>
      </c>
      <c r="S4954" t="s">
        <v>175</v>
      </c>
      <c r="T4954">
        <v>1270</v>
      </c>
      <c r="U4954">
        <v>4500</v>
      </c>
      <c r="V4954">
        <v>980</v>
      </c>
      <c r="W4954">
        <v>117.9868608</v>
      </c>
    </row>
    <row r="4955" spans="1:23" hidden="1" x14ac:dyDescent="0.25">
      <c r="A4955">
        <v>7228500094</v>
      </c>
      <c r="B4955" t="s">
        <v>301</v>
      </c>
      <c r="C4955">
        <v>278000</v>
      </c>
      <c r="D4955">
        <v>4</v>
      </c>
      <c r="E4955">
        <v>2</v>
      </c>
      <c r="F4955">
        <v>1480</v>
      </c>
      <c r="G4955">
        <v>6324</v>
      </c>
      <c r="H4955">
        <v>1</v>
      </c>
      <c r="I4955">
        <v>0</v>
      </c>
      <c r="J4955">
        <v>0</v>
      </c>
      <c r="K4955">
        <v>3</v>
      </c>
      <c r="L4955">
        <v>7</v>
      </c>
      <c r="M4955">
        <v>1480</v>
      </c>
      <c r="N4955">
        <v>0</v>
      </c>
      <c r="O4955">
        <v>1943</v>
      </c>
      <c r="P4955">
        <v>0</v>
      </c>
      <c r="Q4955">
        <v>98122</v>
      </c>
      <c r="R4955" t="s">
        <v>2687</v>
      </c>
      <c r="S4955" t="s">
        <v>645</v>
      </c>
      <c r="T4955">
        <v>1480</v>
      </c>
      <c r="U4955">
        <v>3600</v>
      </c>
      <c r="V4955">
        <v>1480</v>
      </c>
      <c r="W4955">
        <v>137.49649920000002</v>
      </c>
    </row>
    <row r="4956" spans="1:23" hidden="1" x14ac:dyDescent="0.25">
      <c r="A4956">
        <v>8078700020</v>
      </c>
      <c r="B4956" t="s">
        <v>204</v>
      </c>
      <c r="C4956">
        <v>474900</v>
      </c>
      <c r="D4956">
        <v>3</v>
      </c>
      <c r="E4956" s="1">
        <v>45689</v>
      </c>
      <c r="F4956">
        <v>1800</v>
      </c>
      <c r="G4956">
        <v>43647</v>
      </c>
      <c r="H4956">
        <v>1</v>
      </c>
      <c r="I4956">
        <v>0</v>
      </c>
      <c r="J4956">
        <v>0</v>
      </c>
      <c r="K4956">
        <v>4</v>
      </c>
      <c r="L4956">
        <v>8</v>
      </c>
      <c r="M4956">
        <v>1800</v>
      </c>
      <c r="N4956">
        <v>0</v>
      </c>
      <c r="O4956">
        <v>1976</v>
      </c>
      <c r="P4956">
        <v>0</v>
      </c>
      <c r="Q4956">
        <v>98072</v>
      </c>
      <c r="R4956" t="s">
        <v>1861</v>
      </c>
      <c r="S4956" t="s">
        <v>123</v>
      </c>
      <c r="T4956">
        <v>2480</v>
      </c>
      <c r="U4956">
        <v>25608</v>
      </c>
      <c r="V4956">
        <v>1800</v>
      </c>
      <c r="W4956">
        <v>230.39953920000002</v>
      </c>
    </row>
    <row r="4957" spans="1:23" hidden="1" x14ac:dyDescent="0.25">
      <c r="A4957">
        <v>5035300255</v>
      </c>
      <c r="B4957" t="s">
        <v>485</v>
      </c>
      <c r="C4957">
        <v>450000</v>
      </c>
      <c r="D4957">
        <v>2</v>
      </c>
      <c r="E4957" s="1">
        <v>27395</v>
      </c>
      <c r="F4957">
        <v>2130</v>
      </c>
      <c r="G4957">
        <v>6574</v>
      </c>
      <c r="H4957">
        <v>1</v>
      </c>
      <c r="I4957">
        <v>0</v>
      </c>
      <c r="J4957">
        <v>0</v>
      </c>
      <c r="K4957">
        <v>3</v>
      </c>
      <c r="L4957">
        <v>8</v>
      </c>
      <c r="M4957">
        <v>1500</v>
      </c>
      <c r="N4957">
        <v>630</v>
      </c>
      <c r="O4957">
        <v>1946</v>
      </c>
      <c r="P4957">
        <v>0</v>
      </c>
      <c r="Q4957">
        <v>98199</v>
      </c>
      <c r="R4957" t="s">
        <v>3953</v>
      </c>
      <c r="S4957" t="s">
        <v>1105</v>
      </c>
      <c r="T4957">
        <v>2130</v>
      </c>
      <c r="U4957">
        <v>6275</v>
      </c>
      <c r="V4957">
        <v>2130</v>
      </c>
      <c r="W4957">
        <v>197.88347520000002</v>
      </c>
    </row>
    <row r="4958" spans="1:23" hidden="1" x14ac:dyDescent="0.25">
      <c r="A4958">
        <v>9528104985</v>
      </c>
      <c r="B4958" t="s">
        <v>351</v>
      </c>
      <c r="C4958">
        <v>611000</v>
      </c>
      <c r="D4958">
        <v>2</v>
      </c>
      <c r="E4958">
        <v>1</v>
      </c>
      <c r="F4958">
        <v>1270</v>
      </c>
      <c r="G4958">
        <v>5100</v>
      </c>
      <c r="H4958">
        <v>1</v>
      </c>
      <c r="I4958">
        <v>0</v>
      </c>
      <c r="J4958">
        <v>0</v>
      </c>
      <c r="K4958">
        <v>3</v>
      </c>
      <c r="L4958">
        <v>7</v>
      </c>
      <c r="M4958">
        <v>1100</v>
      </c>
      <c r="N4958">
        <v>170</v>
      </c>
      <c r="O4958">
        <v>1900</v>
      </c>
      <c r="P4958">
        <v>0</v>
      </c>
      <c r="Q4958">
        <v>98115</v>
      </c>
      <c r="R4958" t="s">
        <v>3241</v>
      </c>
      <c r="S4958" t="s">
        <v>1636</v>
      </c>
      <c r="T4958">
        <v>1670</v>
      </c>
      <c r="U4958">
        <v>3900</v>
      </c>
      <c r="V4958">
        <v>1270</v>
      </c>
      <c r="W4958">
        <v>155.14807680000001</v>
      </c>
    </row>
    <row r="4959" spans="1:23" hidden="1" x14ac:dyDescent="0.25">
      <c r="A4959">
        <v>7237590010</v>
      </c>
      <c r="B4959" t="s">
        <v>456</v>
      </c>
      <c r="C4959">
        <v>214100</v>
      </c>
      <c r="D4959">
        <v>2</v>
      </c>
      <c r="E4959" s="2">
        <v>45414</v>
      </c>
      <c r="F4959">
        <v>1150</v>
      </c>
      <c r="G4959">
        <v>2064</v>
      </c>
      <c r="H4959">
        <v>2</v>
      </c>
      <c r="I4959">
        <v>0</v>
      </c>
      <c r="J4959">
        <v>0</v>
      </c>
      <c r="K4959">
        <v>3</v>
      </c>
      <c r="L4959">
        <v>7</v>
      </c>
      <c r="M4959">
        <v>1150</v>
      </c>
      <c r="N4959">
        <v>0</v>
      </c>
      <c r="O4959">
        <v>2004</v>
      </c>
      <c r="P4959">
        <v>0</v>
      </c>
      <c r="Q4959">
        <v>98001</v>
      </c>
      <c r="R4959" t="s">
        <v>4182</v>
      </c>
      <c r="S4959" t="s">
        <v>56</v>
      </c>
      <c r="T4959">
        <v>1880</v>
      </c>
      <c r="U4959">
        <v>2855</v>
      </c>
      <c r="V4959">
        <v>575</v>
      </c>
      <c r="W4959">
        <v>174.65771520000001</v>
      </c>
    </row>
    <row r="4960" spans="1:23" hidden="1" x14ac:dyDescent="0.25">
      <c r="A4960">
        <v>3158500250</v>
      </c>
      <c r="B4960" t="s">
        <v>79</v>
      </c>
      <c r="C4960">
        <v>317000</v>
      </c>
      <c r="D4960">
        <v>3</v>
      </c>
      <c r="E4960" s="2">
        <v>45414</v>
      </c>
      <c r="F4960">
        <v>1840</v>
      </c>
      <c r="G4960">
        <v>5011</v>
      </c>
      <c r="H4960">
        <v>2</v>
      </c>
      <c r="I4960">
        <v>0</v>
      </c>
      <c r="J4960">
        <v>0</v>
      </c>
      <c r="K4960">
        <v>3</v>
      </c>
      <c r="L4960">
        <v>8</v>
      </c>
      <c r="M4960">
        <v>1840</v>
      </c>
      <c r="N4960">
        <v>0</v>
      </c>
      <c r="O4960">
        <v>2012</v>
      </c>
      <c r="P4960">
        <v>0</v>
      </c>
      <c r="Q4960">
        <v>98038</v>
      </c>
      <c r="R4960" t="s">
        <v>4183</v>
      </c>
      <c r="S4960" t="s">
        <v>371</v>
      </c>
      <c r="T4960">
        <v>2000</v>
      </c>
      <c r="U4960">
        <v>4793</v>
      </c>
      <c r="V4960">
        <v>920</v>
      </c>
      <c r="W4960">
        <v>185.80608000000001</v>
      </c>
    </row>
    <row r="4961" spans="1:23" hidden="1" x14ac:dyDescent="0.25">
      <c r="A4961">
        <v>868001402</v>
      </c>
      <c r="B4961" t="s">
        <v>318</v>
      </c>
      <c r="C4961" s="3">
        <v>1000000</v>
      </c>
      <c r="D4961">
        <v>4</v>
      </c>
      <c r="E4961" s="2">
        <v>45415</v>
      </c>
      <c r="F4961">
        <v>3180</v>
      </c>
      <c r="G4961">
        <v>12528</v>
      </c>
      <c r="H4961">
        <v>2</v>
      </c>
      <c r="I4961">
        <v>0</v>
      </c>
      <c r="J4961">
        <v>1</v>
      </c>
      <c r="K4961">
        <v>4</v>
      </c>
      <c r="L4961">
        <v>9</v>
      </c>
      <c r="M4961">
        <v>2060</v>
      </c>
      <c r="N4961">
        <v>1120</v>
      </c>
      <c r="O4961">
        <v>1979</v>
      </c>
      <c r="P4961">
        <v>0</v>
      </c>
      <c r="Q4961">
        <v>98177</v>
      </c>
      <c r="R4961" t="s">
        <v>4184</v>
      </c>
      <c r="S4961" t="s">
        <v>499</v>
      </c>
      <c r="T4961">
        <v>2850</v>
      </c>
      <c r="U4961">
        <v>11410</v>
      </c>
      <c r="V4961">
        <v>1590</v>
      </c>
      <c r="W4961">
        <v>264.77366400000005</v>
      </c>
    </row>
    <row r="4962" spans="1:23" hidden="1" x14ac:dyDescent="0.25">
      <c r="A4962">
        <v>5606000233</v>
      </c>
      <c r="B4962" t="s">
        <v>76</v>
      </c>
      <c r="C4962" s="3">
        <v>1000000</v>
      </c>
      <c r="D4962">
        <v>5</v>
      </c>
      <c r="E4962" s="1">
        <v>27426</v>
      </c>
      <c r="F4962">
        <v>1510</v>
      </c>
      <c r="G4962">
        <v>5700</v>
      </c>
      <c r="H4962">
        <v>2</v>
      </c>
      <c r="I4962">
        <v>0</v>
      </c>
      <c r="J4962">
        <v>1</v>
      </c>
      <c r="K4962">
        <v>4</v>
      </c>
      <c r="L4962">
        <v>7</v>
      </c>
      <c r="M4962">
        <v>1510</v>
      </c>
      <c r="N4962">
        <v>0</v>
      </c>
      <c r="O4962">
        <v>1946</v>
      </c>
      <c r="P4962">
        <v>0</v>
      </c>
      <c r="Q4962">
        <v>98105</v>
      </c>
      <c r="R4962" t="s">
        <v>1574</v>
      </c>
      <c r="S4962" t="s">
        <v>631</v>
      </c>
      <c r="T4962">
        <v>2190</v>
      </c>
      <c r="U4962">
        <v>5700</v>
      </c>
      <c r="V4962">
        <v>755</v>
      </c>
      <c r="W4962">
        <v>203.45765760000003</v>
      </c>
    </row>
    <row r="4963" spans="1:23" hidden="1" x14ac:dyDescent="0.25">
      <c r="A4963">
        <v>5214500660</v>
      </c>
      <c r="B4963" t="s">
        <v>679</v>
      </c>
      <c r="C4963">
        <v>525000</v>
      </c>
      <c r="D4963">
        <v>4</v>
      </c>
      <c r="E4963" s="2">
        <v>45414</v>
      </c>
      <c r="F4963">
        <v>3070</v>
      </c>
      <c r="G4963">
        <v>7200</v>
      </c>
      <c r="H4963">
        <v>2</v>
      </c>
      <c r="I4963">
        <v>0</v>
      </c>
      <c r="J4963">
        <v>0</v>
      </c>
      <c r="K4963">
        <v>3</v>
      </c>
      <c r="L4963">
        <v>8</v>
      </c>
      <c r="M4963">
        <v>3070</v>
      </c>
      <c r="N4963">
        <v>0</v>
      </c>
      <c r="O4963">
        <v>2005</v>
      </c>
      <c r="P4963">
        <v>0</v>
      </c>
      <c r="Q4963">
        <v>98059</v>
      </c>
      <c r="R4963" t="s">
        <v>3649</v>
      </c>
      <c r="S4963" t="s">
        <v>2087</v>
      </c>
      <c r="T4963">
        <v>2590</v>
      </c>
      <c r="U4963">
        <v>7200</v>
      </c>
      <c r="V4963">
        <v>1535</v>
      </c>
      <c r="W4963">
        <v>240.61887360000003</v>
      </c>
    </row>
    <row r="4964" spans="1:23" hidden="1" x14ac:dyDescent="0.25">
      <c r="A4964">
        <v>3578110020</v>
      </c>
      <c r="B4964" t="s">
        <v>605</v>
      </c>
      <c r="C4964">
        <v>436000</v>
      </c>
      <c r="D4964">
        <v>3</v>
      </c>
      <c r="E4964" s="1">
        <v>45689</v>
      </c>
      <c r="F4964">
        <v>1800</v>
      </c>
      <c r="G4964">
        <v>6680</v>
      </c>
      <c r="H4964">
        <v>2</v>
      </c>
      <c r="I4964">
        <v>0</v>
      </c>
      <c r="J4964">
        <v>0</v>
      </c>
      <c r="K4964">
        <v>3</v>
      </c>
      <c r="L4964">
        <v>8</v>
      </c>
      <c r="M4964">
        <v>1800</v>
      </c>
      <c r="N4964">
        <v>0</v>
      </c>
      <c r="O4964">
        <v>1983</v>
      </c>
      <c r="P4964">
        <v>0</v>
      </c>
      <c r="Q4964">
        <v>98034</v>
      </c>
      <c r="R4964" t="s">
        <v>1637</v>
      </c>
      <c r="S4964" t="s">
        <v>661</v>
      </c>
      <c r="T4964">
        <v>1630</v>
      </c>
      <c r="U4964">
        <v>8621</v>
      </c>
      <c r="V4964">
        <v>900</v>
      </c>
      <c r="W4964">
        <v>151.4319552</v>
      </c>
    </row>
    <row r="4965" spans="1:23" hidden="1" x14ac:dyDescent="0.25">
      <c r="A4965">
        <v>3578401330</v>
      </c>
      <c r="B4965" t="s">
        <v>148</v>
      </c>
      <c r="C4965">
        <v>450000</v>
      </c>
      <c r="D4965">
        <v>3</v>
      </c>
      <c r="E4965" s="1">
        <v>27395</v>
      </c>
      <c r="F4965">
        <v>1540</v>
      </c>
      <c r="G4965">
        <v>9154</v>
      </c>
      <c r="H4965">
        <v>1</v>
      </c>
      <c r="I4965">
        <v>0</v>
      </c>
      <c r="J4965">
        <v>0</v>
      </c>
      <c r="K4965">
        <v>3</v>
      </c>
      <c r="L4965">
        <v>8</v>
      </c>
      <c r="M4965">
        <v>1540</v>
      </c>
      <c r="N4965">
        <v>0</v>
      </c>
      <c r="O4965">
        <v>1983</v>
      </c>
      <c r="P4965">
        <v>0</v>
      </c>
      <c r="Q4965">
        <v>98074</v>
      </c>
      <c r="R4965" t="s">
        <v>4185</v>
      </c>
      <c r="S4965" t="s">
        <v>664</v>
      </c>
      <c r="T4965">
        <v>1990</v>
      </c>
      <c r="U4965">
        <v>10273</v>
      </c>
      <c r="V4965">
        <v>1540</v>
      </c>
      <c r="W4965">
        <v>184.87704960000002</v>
      </c>
    </row>
    <row r="4966" spans="1:23" hidden="1" x14ac:dyDescent="0.25">
      <c r="A4966">
        <v>7525000080</v>
      </c>
      <c r="B4966" t="s">
        <v>464</v>
      </c>
      <c r="C4966">
        <v>588500</v>
      </c>
      <c r="D4966">
        <v>3</v>
      </c>
      <c r="E4966" s="1">
        <v>27395</v>
      </c>
      <c r="F4966">
        <v>2330</v>
      </c>
      <c r="G4966">
        <v>14892</v>
      </c>
      <c r="H4966">
        <v>1</v>
      </c>
      <c r="I4966">
        <v>0</v>
      </c>
      <c r="J4966">
        <v>0</v>
      </c>
      <c r="K4966">
        <v>3</v>
      </c>
      <c r="L4966">
        <v>8</v>
      </c>
      <c r="M4966">
        <v>1970</v>
      </c>
      <c r="N4966">
        <v>360</v>
      </c>
      <c r="O4966">
        <v>1980</v>
      </c>
      <c r="P4966">
        <v>0</v>
      </c>
      <c r="Q4966">
        <v>98074</v>
      </c>
      <c r="R4966" t="s">
        <v>4186</v>
      </c>
      <c r="S4966" t="s">
        <v>917</v>
      </c>
      <c r="T4966">
        <v>2570</v>
      </c>
      <c r="U4966">
        <v>14217</v>
      </c>
      <c r="V4966">
        <v>2330</v>
      </c>
      <c r="W4966">
        <v>238.76081280000002</v>
      </c>
    </row>
    <row r="4967" spans="1:23" hidden="1" x14ac:dyDescent="0.25">
      <c r="A4967">
        <v>4273000095</v>
      </c>
      <c r="B4967" t="s">
        <v>341</v>
      </c>
      <c r="C4967">
        <v>340000</v>
      </c>
      <c r="D4967">
        <v>4</v>
      </c>
      <c r="E4967" s="1">
        <v>27395</v>
      </c>
      <c r="F4967">
        <v>1400</v>
      </c>
      <c r="G4967">
        <v>8374</v>
      </c>
      <c r="H4967">
        <v>1</v>
      </c>
      <c r="I4967">
        <v>0</v>
      </c>
      <c r="J4967">
        <v>0</v>
      </c>
      <c r="K4967">
        <v>3</v>
      </c>
      <c r="L4967">
        <v>7</v>
      </c>
      <c r="M4967">
        <v>1400</v>
      </c>
      <c r="N4967">
        <v>0</v>
      </c>
      <c r="O4967">
        <v>1953</v>
      </c>
      <c r="P4967">
        <v>0</v>
      </c>
      <c r="Q4967">
        <v>98166</v>
      </c>
      <c r="R4967" t="s">
        <v>4187</v>
      </c>
      <c r="S4967" t="s">
        <v>200</v>
      </c>
      <c r="T4967">
        <v>1420</v>
      </c>
      <c r="U4967">
        <v>8360</v>
      </c>
      <c r="V4967">
        <v>1400</v>
      </c>
      <c r="W4967">
        <v>131.9223168</v>
      </c>
    </row>
    <row r="4968" spans="1:23" x14ac:dyDescent="0.25">
      <c r="A4968">
        <v>4014400190</v>
      </c>
      <c r="B4968" t="s">
        <v>1363</v>
      </c>
      <c r="C4968">
        <v>482000</v>
      </c>
      <c r="D4968">
        <v>4</v>
      </c>
      <c r="E4968" s="2">
        <v>45414</v>
      </c>
      <c r="F4968">
        <v>2846</v>
      </c>
      <c r="G4968">
        <v>85377</v>
      </c>
      <c r="H4968" s="2">
        <v>45413</v>
      </c>
      <c r="I4968">
        <v>0</v>
      </c>
      <c r="J4968">
        <v>0</v>
      </c>
      <c r="K4968">
        <v>3</v>
      </c>
      <c r="L4968">
        <v>8</v>
      </c>
      <c r="M4968">
        <v>1976</v>
      </c>
      <c r="N4968">
        <v>870</v>
      </c>
      <c r="O4968">
        <v>2000</v>
      </c>
      <c r="P4968">
        <v>0</v>
      </c>
      <c r="Q4968">
        <v>98001</v>
      </c>
      <c r="R4968" t="s">
        <v>4188</v>
      </c>
      <c r="S4968" t="s">
        <v>178</v>
      </c>
      <c r="T4968">
        <v>1696</v>
      </c>
      <c r="U4968">
        <v>57934</v>
      </c>
      <c r="V4968">
        <v>6.2669279721665597E-2</v>
      </c>
      <c r="W4968">
        <v>157.56355584000002</v>
      </c>
    </row>
    <row r="4969" spans="1:23" hidden="1" x14ac:dyDescent="0.25">
      <c r="A4969">
        <v>8678500020</v>
      </c>
      <c r="B4969" t="s">
        <v>4189</v>
      </c>
      <c r="C4969" t="s">
        <v>2415</v>
      </c>
      <c r="D4969">
        <v>4</v>
      </c>
      <c r="E4969" s="2">
        <v>45415</v>
      </c>
      <c r="F4969">
        <v>5830</v>
      </c>
      <c r="G4969">
        <v>131116</v>
      </c>
      <c r="H4969">
        <v>2</v>
      </c>
      <c r="I4969">
        <v>0</v>
      </c>
      <c r="J4969">
        <v>0</v>
      </c>
      <c r="K4969">
        <v>3</v>
      </c>
      <c r="L4969">
        <v>11</v>
      </c>
      <c r="M4969">
        <v>5830</v>
      </c>
      <c r="N4969">
        <v>0</v>
      </c>
      <c r="O4969">
        <v>2005</v>
      </c>
      <c r="P4969">
        <v>0</v>
      </c>
      <c r="Q4969">
        <v>98024</v>
      </c>
      <c r="R4969" t="s">
        <v>4190</v>
      </c>
      <c r="S4969" t="s">
        <v>4191</v>
      </c>
      <c r="T4969">
        <v>5340</v>
      </c>
      <c r="U4969">
        <v>207206</v>
      </c>
      <c r="V4969">
        <v>2915</v>
      </c>
      <c r="W4969">
        <v>496.10223360000003</v>
      </c>
    </row>
    <row r="4970" spans="1:23" hidden="1" x14ac:dyDescent="0.25">
      <c r="A4970">
        <v>6918700130</v>
      </c>
      <c r="B4970" t="s">
        <v>136</v>
      </c>
      <c r="C4970">
        <v>749000</v>
      </c>
      <c r="D4970">
        <v>3</v>
      </c>
      <c r="E4970" s="2">
        <v>45414</v>
      </c>
      <c r="F4970">
        <v>3380</v>
      </c>
      <c r="G4970">
        <v>7126</v>
      </c>
      <c r="H4970">
        <v>2</v>
      </c>
      <c r="I4970">
        <v>0</v>
      </c>
      <c r="J4970">
        <v>0</v>
      </c>
      <c r="K4970">
        <v>3</v>
      </c>
      <c r="L4970">
        <v>8</v>
      </c>
      <c r="M4970">
        <v>3380</v>
      </c>
      <c r="N4970">
        <v>0</v>
      </c>
      <c r="O4970">
        <v>1965</v>
      </c>
      <c r="P4970">
        <v>2003</v>
      </c>
      <c r="Q4970">
        <v>98008</v>
      </c>
      <c r="R4970" t="s">
        <v>4192</v>
      </c>
      <c r="S4970" t="s">
        <v>185</v>
      </c>
      <c r="T4970">
        <v>1810</v>
      </c>
      <c r="U4970">
        <v>7308</v>
      </c>
      <c r="V4970">
        <v>1690</v>
      </c>
      <c r="W4970">
        <v>168.15450240000001</v>
      </c>
    </row>
    <row r="4971" spans="1:23" hidden="1" x14ac:dyDescent="0.25">
      <c r="A4971">
        <v>2473350470</v>
      </c>
      <c r="B4971" t="s">
        <v>341</v>
      </c>
      <c r="C4971">
        <v>330000</v>
      </c>
      <c r="D4971">
        <v>3</v>
      </c>
      <c r="E4971" s="2">
        <v>45413</v>
      </c>
      <c r="F4971">
        <v>1440</v>
      </c>
      <c r="G4971">
        <v>7875</v>
      </c>
      <c r="H4971">
        <v>1</v>
      </c>
      <c r="I4971">
        <v>0</v>
      </c>
      <c r="J4971">
        <v>0</v>
      </c>
      <c r="K4971">
        <v>4</v>
      </c>
      <c r="L4971">
        <v>8</v>
      </c>
      <c r="M4971">
        <v>1440</v>
      </c>
      <c r="N4971">
        <v>0</v>
      </c>
      <c r="O4971">
        <v>1968</v>
      </c>
      <c r="P4971">
        <v>0</v>
      </c>
      <c r="Q4971">
        <v>98058</v>
      </c>
      <c r="R4971" t="s">
        <v>3498</v>
      </c>
      <c r="S4971" t="s">
        <v>852</v>
      </c>
      <c r="T4971">
        <v>1800</v>
      </c>
      <c r="U4971">
        <v>8964</v>
      </c>
      <c r="V4971">
        <v>1440</v>
      </c>
      <c r="W4971">
        <v>167.225472</v>
      </c>
    </row>
    <row r="4972" spans="1:23" hidden="1" x14ac:dyDescent="0.25">
      <c r="A4972">
        <v>9274200314</v>
      </c>
      <c r="B4972" t="s">
        <v>934</v>
      </c>
      <c r="C4972">
        <v>568000</v>
      </c>
      <c r="D4972">
        <v>3</v>
      </c>
      <c r="E4972" s="2">
        <v>45414</v>
      </c>
      <c r="F4972">
        <v>1740</v>
      </c>
      <c r="G4972">
        <v>1279</v>
      </c>
      <c r="H4972">
        <v>3</v>
      </c>
      <c r="I4972">
        <v>0</v>
      </c>
      <c r="J4972">
        <v>0</v>
      </c>
      <c r="K4972">
        <v>3</v>
      </c>
      <c r="L4972">
        <v>8</v>
      </c>
      <c r="M4972">
        <v>1740</v>
      </c>
      <c r="N4972">
        <v>0</v>
      </c>
      <c r="O4972">
        <v>2008</v>
      </c>
      <c r="P4972">
        <v>0</v>
      </c>
      <c r="Q4972">
        <v>98116</v>
      </c>
      <c r="R4972" t="s">
        <v>2990</v>
      </c>
      <c r="S4972" t="s">
        <v>270</v>
      </c>
      <c r="T4972">
        <v>1740</v>
      </c>
      <c r="U4972">
        <v>1280</v>
      </c>
      <c r="V4972">
        <v>580</v>
      </c>
      <c r="W4972">
        <v>161.65128960000001</v>
      </c>
    </row>
    <row r="4973" spans="1:23" hidden="1" x14ac:dyDescent="0.25">
      <c r="A4973">
        <v>2938100010</v>
      </c>
      <c r="B4973" t="s">
        <v>307</v>
      </c>
      <c r="C4973">
        <v>239000</v>
      </c>
      <c r="D4973">
        <v>3</v>
      </c>
      <c r="E4973" s="1">
        <v>27395</v>
      </c>
      <c r="F4973">
        <v>1470</v>
      </c>
      <c r="G4973">
        <v>8925</v>
      </c>
      <c r="H4973">
        <v>1</v>
      </c>
      <c r="I4973">
        <v>0</v>
      </c>
      <c r="J4973">
        <v>0</v>
      </c>
      <c r="K4973">
        <v>4</v>
      </c>
      <c r="L4973">
        <v>7</v>
      </c>
      <c r="M4973">
        <v>1470</v>
      </c>
      <c r="N4973">
        <v>0</v>
      </c>
      <c r="O4973">
        <v>1957</v>
      </c>
      <c r="P4973">
        <v>0</v>
      </c>
      <c r="Q4973">
        <v>98022</v>
      </c>
      <c r="R4973" t="s">
        <v>4193</v>
      </c>
      <c r="S4973">
        <v>-122</v>
      </c>
      <c r="T4973">
        <v>1430</v>
      </c>
      <c r="U4973">
        <v>9282</v>
      </c>
      <c r="V4973">
        <v>1470</v>
      </c>
      <c r="W4973">
        <v>132.85134720000002</v>
      </c>
    </row>
    <row r="4974" spans="1:23" hidden="1" x14ac:dyDescent="0.25">
      <c r="A4974">
        <v>8564950250</v>
      </c>
      <c r="B4974" t="s">
        <v>482</v>
      </c>
      <c r="C4974">
        <v>528000</v>
      </c>
      <c r="D4974">
        <v>3</v>
      </c>
      <c r="E4974" s="2">
        <v>45414</v>
      </c>
      <c r="F4974">
        <v>2810</v>
      </c>
      <c r="G4974">
        <v>4932</v>
      </c>
      <c r="H4974">
        <v>2</v>
      </c>
      <c r="I4974">
        <v>0</v>
      </c>
      <c r="J4974">
        <v>0</v>
      </c>
      <c r="K4974">
        <v>3</v>
      </c>
      <c r="L4974">
        <v>8</v>
      </c>
      <c r="M4974">
        <v>2810</v>
      </c>
      <c r="N4974">
        <v>0</v>
      </c>
      <c r="O4974">
        <v>2003</v>
      </c>
      <c r="P4974">
        <v>0</v>
      </c>
      <c r="Q4974">
        <v>98011</v>
      </c>
      <c r="R4974" t="s">
        <v>4194</v>
      </c>
      <c r="S4974" t="s">
        <v>900</v>
      </c>
      <c r="T4974">
        <v>2470</v>
      </c>
      <c r="U4974">
        <v>4919</v>
      </c>
      <c r="V4974">
        <v>1405</v>
      </c>
      <c r="W4974">
        <v>229.4705088</v>
      </c>
    </row>
    <row r="4975" spans="1:23" x14ac:dyDescent="0.25">
      <c r="A4975">
        <v>3438502715</v>
      </c>
      <c r="B4975" t="s">
        <v>909</v>
      </c>
      <c r="C4975">
        <v>385000</v>
      </c>
      <c r="D4975">
        <v>4</v>
      </c>
      <c r="E4975">
        <v>3</v>
      </c>
      <c r="F4975">
        <v>2090</v>
      </c>
      <c r="G4975">
        <v>5102</v>
      </c>
      <c r="H4975">
        <v>1</v>
      </c>
      <c r="I4975">
        <v>0</v>
      </c>
      <c r="J4975">
        <v>0</v>
      </c>
      <c r="K4975">
        <v>3</v>
      </c>
      <c r="L4975">
        <v>7</v>
      </c>
      <c r="M4975">
        <v>1350</v>
      </c>
      <c r="N4975">
        <v>740</v>
      </c>
      <c r="O4975">
        <v>1994</v>
      </c>
      <c r="P4975">
        <v>0</v>
      </c>
      <c r="Q4975">
        <v>98106</v>
      </c>
      <c r="R4975" t="s">
        <v>1274</v>
      </c>
      <c r="S4975" t="s">
        <v>1401</v>
      </c>
      <c r="T4975">
        <v>2090</v>
      </c>
      <c r="U4975">
        <v>5102</v>
      </c>
      <c r="V4975">
        <v>2090</v>
      </c>
      <c r="W4975">
        <v>194.16735360000001</v>
      </c>
    </row>
    <row r="4976" spans="1:23" hidden="1" x14ac:dyDescent="0.25">
      <c r="A4976">
        <v>280610020</v>
      </c>
      <c r="B4976" t="s">
        <v>591</v>
      </c>
      <c r="C4976">
        <v>825000</v>
      </c>
      <c r="D4976">
        <v>4</v>
      </c>
      <c r="E4976" s="1">
        <v>45717</v>
      </c>
      <c r="F4976">
        <v>4110</v>
      </c>
      <c r="G4976">
        <v>14219</v>
      </c>
      <c r="H4976">
        <v>2</v>
      </c>
      <c r="I4976">
        <v>0</v>
      </c>
      <c r="J4976">
        <v>2</v>
      </c>
      <c r="K4976">
        <v>4</v>
      </c>
      <c r="L4976">
        <v>10</v>
      </c>
      <c r="M4976">
        <v>2570</v>
      </c>
      <c r="N4976">
        <v>1540</v>
      </c>
      <c r="O4976">
        <v>1979</v>
      </c>
      <c r="P4976">
        <v>0</v>
      </c>
      <c r="Q4976">
        <v>98028</v>
      </c>
      <c r="R4976" t="s">
        <v>4195</v>
      </c>
      <c r="S4976" t="s">
        <v>1016</v>
      </c>
      <c r="T4976">
        <v>2760</v>
      </c>
      <c r="U4976">
        <v>12283</v>
      </c>
      <c r="V4976">
        <v>2055</v>
      </c>
      <c r="W4976">
        <v>256.41239040000005</v>
      </c>
    </row>
    <row r="4977" spans="1:23" hidden="1" x14ac:dyDescent="0.25">
      <c r="A4977">
        <v>2487200938</v>
      </c>
      <c r="B4977" t="s">
        <v>969</v>
      </c>
      <c r="C4977">
        <v>815000</v>
      </c>
      <c r="D4977">
        <v>5</v>
      </c>
      <c r="E4977" s="1">
        <v>45717</v>
      </c>
      <c r="F4977">
        <v>3230</v>
      </c>
      <c r="G4977">
        <v>5000</v>
      </c>
      <c r="H4977">
        <v>2</v>
      </c>
      <c r="I4977">
        <v>0</v>
      </c>
      <c r="J4977">
        <v>1</v>
      </c>
      <c r="K4977">
        <v>3</v>
      </c>
      <c r="L4977">
        <v>9</v>
      </c>
      <c r="M4977">
        <v>2350</v>
      </c>
      <c r="N4977">
        <v>880</v>
      </c>
      <c r="O4977">
        <v>2002</v>
      </c>
      <c r="P4977">
        <v>0</v>
      </c>
      <c r="Q4977">
        <v>98136</v>
      </c>
      <c r="R4977" t="s">
        <v>3262</v>
      </c>
      <c r="S4977" t="s">
        <v>31</v>
      </c>
      <c r="T4977">
        <v>1520</v>
      </c>
      <c r="U4977">
        <v>5000</v>
      </c>
      <c r="V4977">
        <v>1615</v>
      </c>
      <c r="W4977">
        <v>141.21262080000002</v>
      </c>
    </row>
    <row r="4978" spans="1:23" x14ac:dyDescent="0.25">
      <c r="A4978">
        <v>1775500362</v>
      </c>
      <c r="B4978" t="s">
        <v>21</v>
      </c>
      <c r="C4978">
        <v>625000</v>
      </c>
      <c r="D4978">
        <v>4</v>
      </c>
      <c r="E4978" s="2">
        <v>45414</v>
      </c>
      <c r="F4978">
        <v>2601</v>
      </c>
      <c r="G4978">
        <v>34335</v>
      </c>
      <c r="H4978">
        <v>2</v>
      </c>
      <c r="I4978">
        <v>0</v>
      </c>
      <c r="J4978">
        <v>0</v>
      </c>
      <c r="K4978">
        <v>3</v>
      </c>
      <c r="L4978">
        <v>9</v>
      </c>
      <c r="M4978">
        <v>2601</v>
      </c>
      <c r="N4978">
        <v>0</v>
      </c>
      <c r="O4978">
        <v>1995</v>
      </c>
      <c r="P4978">
        <v>0</v>
      </c>
      <c r="Q4978">
        <v>98072</v>
      </c>
      <c r="R4978" t="s">
        <v>3925</v>
      </c>
      <c r="S4978" t="s">
        <v>1023</v>
      </c>
      <c r="T4978">
        <v>2080</v>
      </c>
      <c r="U4978">
        <v>32336</v>
      </c>
      <c r="V4978">
        <v>1300.5</v>
      </c>
      <c r="W4978">
        <v>193.23832320000002</v>
      </c>
    </row>
    <row r="4979" spans="1:23" hidden="1" x14ac:dyDescent="0.25">
      <c r="A4979">
        <v>2483200010</v>
      </c>
      <c r="B4979" t="s">
        <v>60</v>
      </c>
      <c r="C4979">
        <v>690000</v>
      </c>
      <c r="D4979">
        <v>3</v>
      </c>
      <c r="E4979" s="1">
        <v>27395</v>
      </c>
      <c r="F4979">
        <v>2070</v>
      </c>
      <c r="G4979">
        <v>6000</v>
      </c>
      <c r="H4979">
        <v>1</v>
      </c>
      <c r="I4979">
        <v>0</v>
      </c>
      <c r="J4979">
        <v>3</v>
      </c>
      <c r="K4979">
        <v>3</v>
      </c>
      <c r="L4979">
        <v>8</v>
      </c>
      <c r="M4979">
        <v>1340</v>
      </c>
      <c r="N4979">
        <v>730</v>
      </c>
      <c r="O4979">
        <v>1955</v>
      </c>
      <c r="P4979">
        <v>0</v>
      </c>
      <c r="Q4979">
        <v>98136</v>
      </c>
      <c r="R4979" t="s">
        <v>4196</v>
      </c>
      <c r="S4979" t="s">
        <v>941</v>
      </c>
      <c r="T4979">
        <v>2200</v>
      </c>
      <c r="U4979">
        <v>6000</v>
      </c>
      <c r="V4979">
        <v>2070</v>
      </c>
      <c r="W4979">
        <v>204.38668800000002</v>
      </c>
    </row>
    <row r="4980" spans="1:23" hidden="1" x14ac:dyDescent="0.25">
      <c r="A4980">
        <v>4365700130</v>
      </c>
      <c r="B4980" t="s">
        <v>151</v>
      </c>
      <c r="C4980">
        <v>210000</v>
      </c>
      <c r="D4980">
        <v>3</v>
      </c>
      <c r="E4980">
        <v>1</v>
      </c>
      <c r="F4980">
        <v>1660</v>
      </c>
      <c r="G4980">
        <v>7440</v>
      </c>
      <c r="H4980">
        <v>1</v>
      </c>
      <c r="I4980">
        <v>0</v>
      </c>
      <c r="J4980">
        <v>0</v>
      </c>
      <c r="K4980">
        <v>3</v>
      </c>
      <c r="L4980">
        <v>7</v>
      </c>
      <c r="M4980">
        <v>1270</v>
      </c>
      <c r="N4980">
        <v>390</v>
      </c>
      <c r="O4980">
        <v>1957</v>
      </c>
      <c r="P4980">
        <v>0</v>
      </c>
      <c r="Q4980">
        <v>98106</v>
      </c>
      <c r="R4980" t="s">
        <v>2549</v>
      </c>
      <c r="S4980" t="s">
        <v>126</v>
      </c>
      <c r="T4980">
        <v>1540</v>
      </c>
      <c r="U4980">
        <v>7440</v>
      </c>
      <c r="V4980">
        <v>1660</v>
      </c>
      <c r="W4980">
        <v>143.0706816</v>
      </c>
    </row>
    <row r="4981" spans="1:23" hidden="1" x14ac:dyDescent="0.25">
      <c r="A4981">
        <v>9136101271</v>
      </c>
      <c r="B4981" t="s">
        <v>766</v>
      </c>
      <c r="C4981">
        <v>599000</v>
      </c>
      <c r="D4981">
        <v>4</v>
      </c>
      <c r="E4981">
        <v>1</v>
      </c>
      <c r="F4981">
        <v>1590</v>
      </c>
      <c r="G4981">
        <v>4280</v>
      </c>
      <c r="H4981" s="2">
        <v>45413</v>
      </c>
      <c r="I4981">
        <v>0</v>
      </c>
      <c r="J4981">
        <v>0</v>
      </c>
      <c r="K4981">
        <v>3</v>
      </c>
      <c r="L4981">
        <v>7</v>
      </c>
      <c r="M4981">
        <v>1590</v>
      </c>
      <c r="N4981">
        <v>0</v>
      </c>
      <c r="O4981">
        <v>1924</v>
      </c>
      <c r="P4981">
        <v>0</v>
      </c>
      <c r="Q4981">
        <v>98103</v>
      </c>
      <c r="R4981" t="s">
        <v>1130</v>
      </c>
      <c r="S4981" t="s">
        <v>197</v>
      </c>
      <c r="T4981">
        <v>2230</v>
      </c>
      <c r="U4981">
        <v>4280</v>
      </c>
      <c r="V4981">
        <v>3.5012000968885564E-2</v>
      </c>
      <c r="W4981">
        <v>207.17377920000004</v>
      </c>
    </row>
    <row r="4982" spans="1:23" hidden="1" x14ac:dyDescent="0.25">
      <c r="A4982">
        <v>1370804295</v>
      </c>
      <c r="B4982" t="s">
        <v>613</v>
      </c>
      <c r="C4982">
        <v>860000</v>
      </c>
      <c r="D4982">
        <v>3</v>
      </c>
      <c r="E4982" s="1">
        <v>27395</v>
      </c>
      <c r="F4982">
        <v>1860</v>
      </c>
      <c r="G4982">
        <v>5584</v>
      </c>
      <c r="H4982">
        <v>1</v>
      </c>
      <c r="I4982">
        <v>0</v>
      </c>
      <c r="J4982">
        <v>0</v>
      </c>
      <c r="K4982">
        <v>3</v>
      </c>
      <c r="L4982">
        <v>8</v>
      </c>
      <c r="M4982">
        <v>1310</v>
      </c>
      <c r="N4982">
        <v>550</v>
      </c>
      <c r="O4982">
        <v>1951</v>
      </c>
      <c r="P4982">
        <v>0</v>
      </c>
      <c r="Q4982">
        <v>98199</v>
      </c>
      <c r="R4982" t="s">
        <v>3560</v>
      </c>
      <c r="S4982" t="s">
        <v>674</v>
      </c>
      <c r="T4982">
        <v>1630</v>
      </c>
      <c r="U4982">
        <v>6022</v>
      </c>
      <c r="V4982">
        <v>1860</v>
      </c>
      <c r="W4982">
        <v>151.4319552</v>
      </c>
    </row>
    <row r="4983" spans="1:23" hidden="1" x14ac:dyDescent="0.25">
      <c r="A4983">
        <v>422049178</v>
      </c>
      <c r="B4983" t="s">
        <v>613</v>
      </c>
      <c r="C4983">
        <v>147200</v>
      </c>
      <c r="D4983">
        <v>3</v>
      </c>
      <c r="E4983">
        <v>1</v>
      </c>
      <c r="F4983">
        <v>1420</v>
      </c>
      <c r="G4983">
        <v>9600</v>
      </c>
      <c r="H4983">
        <v>1</v>
      </c>
      <c r="I4983">
        <v>0</v>
      </c>
      <c r="J4983">
        <v>0</v>
      </c>
      <c r="K4983">
        <v>4</v>
      </c>
      <c r="L4983">
        <v>6</v>
      </c>
      <c r="M4983">
        <v>1420</v>
      </c>
      <c r="N4983">
        <v>0</v>
      </c>
      <c r="O4983">
        <v>1954</v>
      </c>
      <c r="P4983">
        <v>0</v>
      </c>
      <c r="Q4983">
        <v>98188</v>
      </c>
      <c r="R4983" t="s">
        <v>2706</v>
      </c>
      <c r="S4983" t="s">
        <v>56</v>
      </c>
      <c r="T4983">
        <v>1400</v>
      </c>
      <c r="U4983">
        <v>8415</v>
      </c>
      <c r="V4983">
        <v>1420</v>
      </c>
      <c r="W4983">
        <v>130.06425600000003</v>
      </c>
    </row>
    <row r="4984" spans="1:23" hidden="1" x14ac:dyDescent="0.25">
      <c r="A4984">
        <v>9161100795</v>
      </c>
      <c r="B4984" t="s">
        <v>1200</v>
      </c>
      <c r="C4984">
        <v>476900</v>
      </c>
      <c r="D4984">
        <v>3</v>
      </c>
      <c r="E4984">
        <v>1</v>
      </c>
      <c r="F4984">
        <v>1240</v>
      </c>
      <c r="G4984">
        <v>5758</v>
      </c>
      <c r="H4984" s="2">
        <v>45413</v>
      </c>
      <c r="I4984">
        <v>0</v>
      </c>
      <c r="J4984">
        <v>0</v>
      </c>
      <c r="K4984">
        <v>4</v>
      </c>
      <c r="L4984">
        <v>6</v>
      </c>
      <c r="M4984">
        <v>960</v>
      </c>
      <c r="N4984">
        <v>280</v>
      </c>
      <c r="O4984">
        <v>1910</v>
      </c>
      <c r="P4984">
        <v>0</v>
      </c>
      <c r="Q4984">
        <v>98116</v>
      </c>
      <c r="R4984" t="s">
        <v>4197</v>
      </c>
      <c r="S4984" t="s">
        <v>1218</v>
      </c>
      <c r="T4984">
        <v>1460</v>
      </c>
      <c r="U4984">
        <v>5750</v>
      </c>
      <c r="V4984">
        <v>2.7304956730451631E-2</v>
      </c>
      <c r="W4984">
        <v>135.63843840000001</v>
      </c>
    </row>
    <row r="4985" spans="1:23" hidden="1" x14ac:dyDescent="0.25">
      <c r="A4985">
        <v>5561300380</v>
      </c>
      <c r="B4985" t="s">
        <v>431</v>
      </c>
      <c r="C4985">
        <v>450000</v>
      </c>
      <c r="D4985">
        <v>4</v>
      </c>
      <c r="E4985" s="2">
        <v>45414</v>
      </c>
      <c r="F4985">
        <v>2500</v>
      </c>
      <c r="G4985">
        <v>36254</v>
      </c>
      <c r="H4985">
        <v>1</v>
      </c>
      <c r="I4985">
        <v>0</v>
      </c>
      <c r="J4985">
        <v>0</v>
      </c>
      <c r="K4985">
        <v>4</v>
      </c>
      <c r="L4985">
        <v>8</v>
      </c>
      <c r="M4985">
        <v>1590</v>
      </c>
      <c r="N4985">
        <v>910</v>
      </c>
      <c r="O4985">
        <v>1978</v>
      </c>
      <c r="P4985">
        <v>0</v>
      </c>
      <c r="Q4985">
        <v>98027</v>
      </c>
      <c r="R4985" t="s">
        <v>4198</v>
      </c>
      <c r="S4985" t="s">
        <v>1289</v>
      </c>
      <c r="T4985">
        <v>2360</v>
      </c>
      <c r="U4985">
        <v>36254</v>
      </c>
      <c r="V4985">
        <v>2500</v>
      </c>
      <c r="W4985">
        <v>219.25117440000002</v>
      </c>
    </row>
    <row r="4986" spans="1:23" x14ac:dyDescent="0.25">
      <c r="A4986">
        <v>1443550020</v>
      </c>
      <c r="B4986" t="s">
        <v>1200</v>
      </c>
      <c r="C4986">
        <v>570000</v>
      </c>
      <c r="D4986">
        <v>4</v>
      </c>
      <c r="E4986" s="2">
        <v>45414</v>
      </c>
      <c r="F4986">
        <v>2640</v>
      </c>
      <c r="G4986">
        <v>11816</v>
      </c>
      <c r="H4986">
        <v>2</v>
      </c>
      <c r="I4986">
        <v>0</v>
      </c>
      <c r="J4986">
        <v>0</v>
      </c>
      <c r="K4986">
        <v>3</v>
      </c>
      <c r="L4986">
        <v>8</v>
      </c>
      <c r="M4986">
        <v>2640</v>
      </c>
      <c r="N4986">
        <v>0</v>
      </c>
      <c r="O4986">
        <v>1999</v>
      </c>
      <c r="P4986">
        <v>0</v>
      </c>
      <c r="Q4986">
        <v>98019</v>
      </c>
      <c r="R4986" t="s">
        <v>3354</v>
      </c>
      <c r="S4986" t="s">
        <v>3131</v>
      </c>
      <c r="T4986">
        <v>2400</v>
      </c>
      <c r="U4986">
        <v>11816</v>
      </c>
      <c r="V4986">
        <v>1320</v>
      </c>
      <c r="W4986">
        <v>222.967296</v>
      </c>
    </row>
    <row r="4987" spans="1:23" hidden="1" x14ac:dyDescent="0.25">
      <c r="A4987">
        <v>9547201155</v>
      </c>
      <c r="B4987" t="s">
        <v>1290</v>
      </c>
      <c r="C4987">
        <v>567500</v>
      </c>
      <c r="D4987">
        <v>3</v>
      </c>
      <c r="E4987">
        <v>1</v>
      </c>
      <c r="F4987">
        <v>1440</v>
      </c>
      <c r="G4987">
        <v>3060</v>
      </c>
      <c r="H4987" s="2">
        <v>45413</v>
      </c>
      <c r="I4987">
        <v>0</v>
      </c>
      <c r="J4987">
        <v>0</v>
      </c>
      <c r="K4987">
        <v>4</v>
      </c>
      <c r="L4987">
        <v>7</v>
      </c>
      <c r="M4987">
        <v>1440</v>
      </c>
      <c r="N4987">
        <v>0</v>
      </c>
      <c r="O4987">
        <v>1910</v>
      </c>
      <c r="P4987">
        <v>0</v>
      </c>
      <c r="Q4987">
        <v>98115</v>
      </c>
      <c r="R4987" t="s">
        <v>1687</v>
      </c>
      <c r="S4987" t="s">
        <v>478</v>
      </c>
      <c r="T4987">
        <v>1440</v>
      </c>
      <c r="U4987">
        <v>3570</v>
      </c>
      <c r="V4987">
        <v>3.1708982009556734E-2</v>
      </c>
      <c r="W4987">
        <v>133.78037760000001</v>
      </c>
    </row>
    <row r="4988" spans="1:23" hidden="1" x14ac:dyDescent="0.25">
      <c r="A4988">
        <v>3625059120</v>
      </c>
      <c r="B4988" t="s">
        <v>562</v>
      </c>
      <c r="C4988">
        <v>790000</v>
      </c>
      <c r="D4988">
        <v>5</v>
      </c>
      <c r="E4988" s="1">
        <v>45717</v>
      </c>
      <c r="F4988">
        <v>3030</v>
      </c>
      <c r="G4988">
        <v>20446</v>
      </c>
      <c r="H4988">
        <v>2</v>
      </c>
      <c r="I4988">
        <v>0</v>
      </c>
      <c r="J4988">
        <v>2</v>
      </c>
      <c r="K4988">
        <v>3</v>
      </c>
      <c r="L4988">
        <v>9</v>
      </c>
      <c r="M4988">
        <v>2130</v>
      </c>
      <c r="N4988">
        <v>900</v>
      </c>
      <c r="O4988">
        <v>1976</v>
      </c>
      <c r="P4988">
        <v>0</v>
      </c>
      <c r="Q4988">
        <v>98008</v>
      </c>
      <c r="R4988" t="s">
        <v>2859</v>
      </c>
      <c r="S4988" t="s">
        <v>1507</v>
      </c>
      <c r="T4988">
        <v>2890</v>
      </c>
      <c r="U4988">
        <v>20908</v>
      </c>
      <c r="V4988">
        <v>1515</v>
      </c>
      <c r="W4988">
        <v>268.48978560000006</v>
      </c>
    </row>
    <row r="4989" spans="1:23" hidden="1" x14ac:dyDescent="0.25">
      <c r="A4989">
        <v>644000185</v>
      </c>
      <c r="B4989" t="s">
        <v>139</v>
      </c>
      <c r="C4989">
        <v>875000</v>
      </c>
      <c r="D4989">
        <v>3</v>
      </c>
      <c r="E4989" s="2">
        <v>45413</v>
      </c>
      <c r="F4989">
        <v>1820</v>
      </c>
      <c r="G4989">
        <v>12686</v>
      </c>
      <c r="H4989">
        <v>1</v>
      </c>
      <c r="I4989">
        <v>0</v>
      </c>
      <c r="J4989">
        <v>0</v>
      </c>
      <c r="K4989">
        <v>4</v>
      </c>
      <c r="L4989">
        <v>7</v>
      </c>
      <c r="M4989">
        <v>1820</v>
      </c>
      <c r="N4989">
        <v>0</v>
      </c>
      <c r="O4989">
        <v>1952</v>
      </c>
      <c r="P4989">
        <v>0</v>
      </c>
      <c r="Q4989">
        <v>98004</v>
      </c>
      <c r="R4989" t="s">
        <v>4199</v>
      </c>
      <c r="S4989" t="s">
        <v>842</v>
      </c>
      <c r="T4989">
        <v>3020</v>
      </c>
      <c r="U4989">
        <v>11550</v>
      </c>
      <c r="V4989">
        <v>1820</v>
      </c>
      <c r="W4989">
        <v>280.56718080000002</v>
      </c>
    </row>
    <row r="4990" spans="1:23" hidden="1" x14ac:dyDescent="0.25">
      <c r="A4990">
        <v>5710500010</v>
      </c>
      <c r="B4990" t="s">
        <v>226</v>
      </c>
      <c r="C4990">
        <v>490000</v>
      </c>
      <c r="D4990">
        <v>3</v>
      </c>
      <c r="E4990">
        <v>2</v>
      </c>
      <c r="F4990">
        <v>2220</v>
      </c>
      <c r="G4990">
        <v>10275</v>
      </c>
      <c r="H4990">
        <v>2</v>
      </c>
      <c r="I4990">
        <v>0</v>
      </c>
      <c r="J4990">
        <v>0</v>
      </c>
      <c r="K4990">
        <v>3</v>
      </c>
      <c r="L4990">
        <v>9</v>
      </c>
      <c r="M4990">
        <v>1640</v>
      </c>
      <c r="N4990">
        <v>580</v>
      </c>
      <c r="O4990">
        <v>1980</v>
      </c>
      <c r="P4990">
        <v>0</v>
      </c>
      <c r="Q4990">
        <v>98027</v>
      </c>
      <c r="R4990" t="s">
        <v>1281</v>
      </c>
      <c r="S4990" t="s">
        <v>2287</v>
      </c>
      <c r="T4990">
        <v>2300</v>
      </c>
      <c r="U4990">
        <v>9975</v>
      </c>
      <c r="V4990">
        <v>1110</v>
      </c>
      <c r="W4990">
        <v>213.67699200000004</v>
      </c>
    </row>
    <row r="4991" spans="1:23" hidden="1" x14ac:dyDescent="0.25">
      <c r="A4991">
        <v>2482410130</v>
      </c>
      <c r="B4991" t="s">
        <v>226</v>
      </c>
      <c r="C4991">
        <v>335000</v>
      </c>
      <c r="D4991">
        <v>3</v>
      </c>
      <c r="E4991" s="1">
        <v>27395</v>
      </c>
      <c r="F4991">
        <v>2430</v>
      </c>
      <c r="G4991">
        <v>9133</v>
      </c>
      <c r="H4991">
        <v>1</v>
      </c>
      <c r="I4991">
        <v>0</v>
      </c>
      <c r="J4991">
        <v>0</v>
      </c>
      <c r="K4991">
        <v>4</v>
      </c>
      <c r="L4991">
        <v>7</v>
      </c>
      <c r="M4991">
        <v>1410</v>
      </c>
      <c r="N4991">
        <v>1020</v>
      </c>
      <c r="O4991">
        <v>1978</v>
      </c>
      <c r="P4991">
        <v>0</v>
      </c>
      <c r="Q4991">
        <v>98059</v>
      </c>
      <c r="R4991" t="s">
        <v>1895</v>
      </c>
      <c r="S4991" t="s">
        <v>118</v>
      </c>
      <c r="T4991">
        <v>1980</v>
      </c>
      <c r="U4991">
        <v>9592</v>
      </c>
      <c r="V4991">
        <v>2430</v>
      </c>
      <c r="W4991">
        <v>183.9480192</v>
      </c>
    </row>
    <row r="4992" spans="1:23" hidden="1" x14ac:dyDescent="0.25">
      <c r="A4992">
        <v>6071900130</v>
      </c>
      <c r="B4992" t="s">
        <v>45</v>
      </c>
      <c r="C4992">
        <v>550000</v>
      </c>
      <c r="D4992">
        <v>3</v>
      </c>
      <c r="E4992" s="1">
        <v>27395</v>
      </c>
      <c r="F4992">
        <v>1670</v>
      </c>
      <c r="G4992">
        <v>10798</v>
      </c>
      <c r="H4992">
        <v>1</v>
      </c>
      <c r="I4992">
        <v>0</v>
      </c>
      <c r="J4992">
        <v>0</v>
      </c>
      <c r="K4992">
        <v>4</v>
      </c>
      <c r="L4992">
        <v>8</v>
      </c>
      <c r="M4992">
        <v>1670</v>
      </c>
      <c r="N4992">
        <v>0</v>
      </c>
      <c r="O4992">
        <v>1962</v>
      </c>
      <c r="P4992">
        <v>0</v>
      </c>
      <c r="Q4992">
        <v>98006</v>
      </c>
      <c r="R4992" t="s">
        <v>2914</v>
      </c>
      <c r="S4992" t="s">
        <v>1792</v>
      </c>
      <c r="T4992">
        <v>2290</v>
      </c>
      <c r="U4992">
        <v>10798</v>
      </c>
      <c r="V4992">
        <v>1670</v>
      </c>
      <c r="W4992">
        <v>212.74796160000002</v>
      </c>
    </row>
    <row r="4993" spans="1:23" hidden="1" x14ac:dyDescent="0.25">
      <c r="A4993">
        <v>6817800630</v>
      </c>
      <c r="B4993" t="s">
        <v>87</v>
      </c>
      <c r="C4993">
        <v>385000</v>
      </c>
      <c r="D4993">
        <v>3</v>
      </c>
      <c r="E4993" s="1">
        <v>27395</v>
      </c>
      <c r="F4993">
        <v>1180</v>
      </c>
      <c r="G4993">
        <v>10541</v>
      </c>
      <c r="H4993">
        <v>1</v>
      </c>
      <c r="I4993">
        <v>0</v>
      </c>
      <c r="J4993">
        <v>0</v>
      </c>
      <c r="K4993">
        <v>4</v>
      </c>
      <c r="L4993">
        <v>7</v>
      </c>
      <c r="M4993">
        <v>940</v>
      </c>
      <c r="N4993">
        <v>240</v>
      </c>
      <c r="O4993">
        <v>1981</v>
      </c>
      <c r="P4993">
        <v>0</v>
      </c>
      <c r="Q4993">
        <v>98074</v>
      </c>
      <c r="R4993" t="s">
        <v>3127</v>
      </c>
      <c r="S4993" t="s">
        <v>886</v>
      </c>
      <c r="T4993">
        <v>1230</v>
      </c>
      <c r="U4993">
        <v>10879</v>
      </c>
      <c r="V4993">
        <v>1180</v>
      </c>
      <c r="W4993">
        <v>114.27073920000001</v>
      </c>
    </row>
    <row r="4994" spans="1:23" hidden="1" x14ac:dyDescent="0.25">
      <c r="A4994">
        <v>6204400130</v>
      </c>
      <c r="B4994" t="s">
        <v>148</v>
      </c>
      <c r="C4994">
        <v>395000</v>
      </c>
      <c r="D4994">
        <v>3</v>
      </c>
      <c r="E4994" s="1">
        <v>27395</v>
      </c>
      <c r="F4994">
        <v>1620</v>
      </c>
      <c r="G4994">
        <v>8085</v>
      </c>
      <c r="H4994">
        <v>1</v>
      </c>
      <c r="I4994">
        <v>0</v>
      </c>
      <c r="J4994">
        <v>0</v>
      </c>
      <c r="K4994">
        <v>3</v>
      </c>
      <c r="L4994">
        <v>7</v>
      </c>
      <c r="M4994">
        <v>1210</v>
      </c>
      <c r="N4994">
        <v>410</v>
      </c>
      <c r="O4994">
        <v>1976</v>
      </c>
      <c r="P4994">
        <v>0</v>
      </c>
      <c r="Q4994">
        <v>98011</v>
      </c>
      <c r="R4994" t="s">
        <v>4060</v>
      </c>
      <c r="S4994" t="s">
        <v>931</v>
      </c>
      <c r="T4994">
        <v>1700</v>
      </c>
      <c r="U4994">
        <v>8085</v>
      </c>
      <c r="V4994">
        <v>1620</v>
      </c>
      <c r="W4994">
        <v>157.93516800000003</v>
      </c>
    </row>
    <row r="4995" spans="1:23" hidden="1" x14ac:dyDescent="0.25">
      <c r="A4995">
        <v>9274203190</v>
      </c>
      <c r="B4995" t="s">
        <v>297</v>
      </c>
      <c r="C4995">
        <v>650000</v>
      </c>
      <c r="D4995">
        <v>2</v>
      </c>
      <c r="E4995">
        <v>1</v>
      </c>
      <c r="F4995">
        <v>1030</v>
      </c>
      <c r="G4995">
        <v>5750</v>
      </c>
      <c r="H4995">
        <v>1</v>
      </c>
      <c r="I4995">
        <v>0</v>
      </c>
      <c r="J4995">
        <v>0</v>
      </c>
      <c r="K4995">
        <v>5</v>
      </c>
      <c r="L4995">
        <v>8</v>
      </c>
      <c r="M4995">
        <v>1030</v>
      </c>
      <c r="N4995">
        <v>0</v>
      </c>
      <c r="O4995">
        <v>1928</v>
      </c>
      <c r="P4995">
        <v>0</v>
      </c>
      <c r="Q4995">
        <v>98116</v>
      </c>
      <c r="R4995" t="s">
        <v>4200</v>
      </c>
      <c r="S4995" t="s">
        <v>276</v>
      </c>
      <c r="T4995">
        <v>1570</v>
      </c>
      <c r="U4995">
        <v>5750</v>
      </c>
      <c r="V4995">
        <v>1030</v>
      </c>
      <c r="W4995">
        <v>145.85777280000002</v>
      </c>
    </row>
    <row r="4996" spans="1:23" hidden="1" x14ac:dyDescent="0.25">
      <c r="A4996">
        <v>293610020</v>
      </c>
      <c r="B4996" t="s">
        <v>325</v>
      </c>
      <c r="C4996">
        <v>637000</v>
      </c>
      <c r="D4996">
        <v>4</v>
      </c>
      <c r="E4996" s="1">
        <v>27426</v>
      </c>
      <c r="F4996">
        <v>2900</v>
      </c>
      <c r="G4996">
        <v>5803</v>
      </c>
      <c r="H4996">
        <v>2</v>
      </c>
      <c r="I4996">
        <v>0</v>
      </c>
      <c r="J4996">
        <v>0</v>
      </c>
      <c r="K4996">
        <v>3</v>
      </c>
      <c r="L4996">
        <v>9</v>
      </c>
      <c r="M4996">
        <v>2900</v>
      </c>
      <c r="N4996">
        <v>0</v>
      </c>
      <c r="O4996">
        <v>2007</v>
      </c>
      <c r="P4996">
        <v>0</v>
      </c>
      <c r="Q4996">
        <v>98028</v>
      </c>
      <c r="R4996" t="s">
        <v>2328</v>
      </c>
      <c r="S4996" t="s">
        <v>2371</v>
      </c>
      <c r="T4996">
        <v>2900</v>
      </c>
      <c r="U4996">
        <v>6212</v>
      </c>
      <c r="V4996">
        <v>1450</v>
      </c>
      <c r="W4996">
        <v>269.41881600000005</v>
      </c>
    </row>
    <row r="4997" spans="1:23" hidden="1" x14ac:dyDescent="0.25">
      <c r="A4997">
        <v>3583400130</v>
      </c>
      <c r="B4997" t="s">
        <v>524</v>
      </c>
      <c r="C4997">
        <v>692500</v>
      </c>
      <c r="D4997">
        <v>3</v>
      </c>
      <c r="E4997" s="1">
        <v>45689</v>
      </c>
      <c r="F4997">
        <v>3420</v>
      </c>
      <c r="G4997">
        <v>9900</v>
      </c>
      <c r="H4997">
        <v>1</v>
      </c>
      <c r="I4997">
        <v>0</v>
      </c>
      <c r="J4997">
        <v>0</v>
      </c>
      <c r="K4997">
        <v>3</v>
      </c>
      <c r="L4997">
        <v>9</v>
      </c>
      <c r="M4997">
        <v>1710</v>
      </c>
      <c r="N4997">
        <v>1710</v>
      </c>
      <c r="O4997">
        <v>1963</v>
      </c>
      <c r="P4997">
        <v>2004</v>
      </c>
      <c r="Q4997">
        <v>98028</v>
      </c>
      <c r="R4997" t="s">
        <v>4201</v>
      </c>
      <c r="S4997" t="s">
        <v>1110</v>
      </c>
      <c r="T4997">
        <v>2290</v>
      </c>
      <c r="U4997">
        <v>10700</v>
      </c>
      <c r="V4997">
        <v>3420</v>
      </c>
      <c r="W4997">
        <v>212.74796160000002</v>
      </c>
    </row>
    <row r="4998" spans="1:23" hidden="1" x14ac:dyDescent="0.25">
      <c r="A4998">
        <v>7230400430</v>
      </c>
      <c r="B4998" t="s">
        <v>1158</v>
      </c>
      <c r="C4998">
        <v>322400</v>
      </c>
      <c r="D4998">
        <v>3</v>
      </c>
      <c r="E4998" s="1">
        <v>27395</v>
      </c>
      <c r="F4998">
        <v>1710</v>
      </c>
      <c r="G4998">
        <v>15844</v>
      </c>
      <c r="H4998">
        <v>1</v>
      </c>
      <c r="I4998">
        <v>0</v>
      </c>
      <c r="J4998">
        <v>0</v>
      </c>
      <c r="K4998">
        <v>4</v>
      </c>
      <c r="L4998">
        <v>8</v>
      </c>
      <c r="M4998">
        <v>1710</v>
      </c>
      <c r="N4998">
        <v>0</v>
      </c>
      <c r="O4998">
        <v>1964</v>
      </c>
      <c r="P4998">
        <v>0</v>
      </c>
      <c r="Q4998">
        <v>98059</v>
      </c>
      <c r="R4998" t="s">
        <v>4202</v>
      </c>
      <c r="S4998" t="s">
        <v>1312</v>
      </c>
      <c r="T4998">
        <v>1990</v>
      </c>
      <c r="U4998">
        <v>20359</v>
      </c>
      <c r="V4998">
        <v>1710</v>
      </c>
      <c r="W4998">
        <v>184.87704960000002</v>
      </c>
    </row>
    <row r="4999" spans="1:23" hidden="1" x14ac:dyDescent="0.25">
      <c r="A4999">
        <v>7140600190</v>
      </c>
      <c r="B4999" t="s">
        <v>492</v>
      </c>
      <c r="C4999">
        <v>233500</v>
      </c>
      <c r="D4999">
        <v>3</v>
      </c>
      <c r="E4999" s="2">
        <v>45413</v>
      </c>
      <c r="F4999">
        <v>1580</v>
      </c>
      <c r="G4999">
        <v>10517</v>
      </c>
      <c r="H4999">
        <v>1</v>
      </c>
      <c r="I4999">
        <v>0</v>
      </c>
      <c r="J4999">
        <v>0</v>
      </c>
      <c r="K4999">
        <v>4</v>
      </c>
      <c r="L4999">
        <v>6</v>
      </c>
      <c r="M4999">
        <v>1580</v>
      </c>
      <c r="N4999">
        <v>0</v>
      </c>
      <c r="O4999">
        <v>1957</v>
      </c>
      <c r="P4999">
        <v>0</v>
      </c>
      <c r="Q4999">
        <v>98002</v>
      </c>
      <c r="R4999" t="s">
        <v>4203</v>
      </c>
      <c r="S4999" t="s">
        <v>580</v>
      </c>
      <c r="T4999">
        <v>1400</v>
      </c>
      <c r="U4999">
        <v>10658</v>
      </c>
      <c r="V4999">
        <v>1580</v>
      </c>
      <c r="W4999">
        <v>130.06425600000003</v>
      </c>
    </row>
    <row r="5000" spans="1:23" hidden="1" x14ac:dyDescent="0.25">
      <c r="A5000">
        <v>6817801410</v>
      </c>
      <c r="B5000" t="s">
        <v>102</v>
      </c>
      <c r="C5000">
        <v>400000</v>
      </c>
      <c r="D5000">
        <v>3</v>
      </c>
      <c r="E5000">
        <v>2</v>
      </c>
      <c r="F5000">
        <v>1230</v>
      </c>
      <c r="G5000">
        <v>11413</v>
      </c>
      <c r="H5000">
        <v>1</v>
      </c>
      <c r="I5000">
        <v>0</v>
      </c>
      <c r="J5000">
        <v>0</v>
      </c>
      <c r="K5000">
        <v>3</v>
      </c>
      <c r="L5000">
        <v>7</v>
      </c>
      <c r="M5000">
        <v>990</v>
      </c>
      <c r="N5000">
        <v>240</v>
      </c>
      <c r="O5000">
        <v>1984</v>
      </c>
      <c r="P5000">
        <v>0</v>
      </c>
      <c r="Q5000">
        <v>98074</v>
      </c>
      <c r="R5000" t="s">
        <v>3967</v>
      </c>
      <c r="S5000" t="s">
        <v>582</v>
      </c>
      <c r="T5000">
        <v>1570</v>
      </c>
      <c r="U5000">
        <v>11517</v>
      </c>
      <c r="V5000">
        <v>1230</v>
      </c>
      <c r="W5000">
        <v>145.85777280000002</v>
      </c>
    </row>
    <row r="5001" spans="1:23" hidden="1" x14ac:dyDescent="0.25">
      <c r="A5001">
        <v>6430500010</v>
      </c>
      <c r="B5001" t="s">
        <v>130</v>
      </c>
      <c r="C5001">
        <v>547000</v>
      </c>
      <c r="D5001">
        <v>5</v>
      </c>
      <c r="E5001" s="2">
        <v>45414</v>
      </c>
      <c r="F5001">
        <v>2200</v>
      </c>
      <c r="G5001">
        <v>4080</v>
      </c>
      <c r="H5001" s="2">
        <v>45413</v>
      </c>
      <c r="I5001">
        <v>0</v>
      </c>
      <c r="J5001">
        <v>0</v>
      </c>
      <c r="K5001">
        <v>5</v>
      </c>
      <c r="L5001">
        <v>7</v>
      </c>
      <c r="M5001">
        <v>1420</v>
      </c>
      <c r="N5001">
        <v>780</v>
      </c>
      <c r="O5001">
        <v>1916</v>
      </c>
      <c r="P5001">
        <v>0</v>
      </c>
      <c r="Q5001">
        <v>98103</v>
      </c>
      <c r="R5001" t="s">
        <v>2026</v>
      </c>
      <c r="S5001" t="s">
        <v>861</v>
      </c>
      <c r="T5001">
        <v>1300</v>
      </c>
      <c r="U5001">
        <v>4080</v>
      </c>
      <c r="V5001">
        <v>4.8444278070156124E-2</v>
      </c>
      <c r="W5001">
        <v>120.77395200000001</v>
      </c>
    </row>
    <row r="5002" spans="1:23" hidden="1" x14ac:dyDescent="0.25">
      <c r="A5002">
        <v>3023049215</v>
      </c>
      <c r="B5002" t="s">
        <v>699</v>
      </c>
      <c r="C5002">
        <v>519000</v>
      </c>
      <c r="D5002">
        <v>5</v>
      </c>
      <c r="E5002" s="1">
        <v>45689</v>
      </c>
      <c r="F5002">
        <v>2570</v>
      </c>
      <c r="G5002">
        <v>13054</v>
      </c>
      <c r="H5002">
        <v>1</v>
      </c>
      <c r="I5002">
        <v>0</v>
      </c>
      <c r="J5002">
        <v>1</v>
      </c>
      <c r="K5002">
        <v>3</v>
      </c>
      <c r="L5002">
        <v>8</v>
      </c>
      <c r="M5002">
        <v>1470</v>
      </c>
      <c r="N5002">
        <v>1100</v>
      </c>
      <c r="O5002">
        <v>1950</v>
      </c>
      <c r="P5002">
        <v>1992</v>
      </c>
      <c r="Q5002">
        <v>98166</v>
      </c>
      <c r="R5002" t="s">
        <v>1986</v>
      </c>
      <c r="S5002" t="s">
        <v>365</v>
      </c>
      <c r="T5002">
        <v>2570</v>
      </c>
      <c r="U5002">
        <v>19807</v>
      </c>
      <c r="V5002">
        <v>2570</v>
      </c>
      <c r="W5002">
        <v>238.76081280000002</v>
      </c>
    </row>
    <row r="5003" spans="1:23" hidden="1" x14ac:dyDescent="0.25">
      <c r="A5003">
        <v>3625710080</v>
      </c>
      <c r="B5003" t="s">
        <v>96</v>
      </c>
      <c r="C5003" t="s">
        <v>593</v>
      </c>
      <c r="D5003">
        <v>4</v>
      </c>
      <c r="E5003" s="2">
        <v>45415</v>
      </c>
      <c r="F5003">
        <v>3320</v>
      </c>
      <c r="G5003">
        <v>19850</v>
      </c>
      <c r="H5003">
        <v>1</v>
      </c>
      <c r="I5003">
        <v>0</v>
      </c>
      <c r="J5003">
        <v>2</v>
      </c>
      <c r="K5003">
        <v>4</v>
      </c>
      <c r="L5003">
        <v>10</v>
      </c>
      <c r="M5003">
        <v>2040</v>
      </c>
      <c r="N5003">
        <v>1280</v>
      </c>
      <c r="O5003">
        <v>1977</v>
      </c>
      <c r="P5003">
        <v>0</v>
      </c>
      <c r="Q5003">
        <v>98040</v>
      </c>
      <c r="R5003" t="s">
        <v>1548</v>
      </c>
      <c r="S5003" t="s">
        <v>1447</v>
      </c>
      <c r="T5003">
        <v>3240</v>
      </c>
      <c r="U5003">
        <v>15470</v>
      </c>
      <c r="V5003">
        <v>3320</v>
      </c>
      <c r="W5003">
        <v>301.00584960000003</v>
      </c>
    </row>
    <row r="5004" spans="1:23" hidden="1" x14ac:dyDescent="0.25">
      <c r="A5004">
        <v>3390600010</v>
      </c>
      <c r="B5004" t="s">
        <v>464</v>
      </c>
      <c r="C5004">
        <v>365000</v>
      </c>
      <c r="D5004">
        <v>3</v>
      </c>
      <c r="E5004">
        <v>1</v>
      </c>
      <c r="F5004">
        <v>1090</v>
      </c>
      <c r="G5004">
        <v>6435</v>
      </c>
      <c r="H5004">
        <v>1</v>
      </c>
      <c r="I5004">
        <v>0</v>
      </c>
      <c r="J5004">
        <v>0</v>
      </c>
      <c r="K5004">
        <v>4</v>
      </c>
      <c r="L5004">
        <v>7</v>
      </c>
      <c r="M5004">
        <v>1090</v>
      </c>
      <c r="N5004">
        <v>0</v>
      </c>
      <c r="O5004">
        <v>1955</v>
      </c>
      <c r="P5004">
        <v>0</v>
      </c>
      <c r="Q5004">
        <v>98106</v>
      </c>
      <c r="R5004" t="s">
        <v>3832</v>
      </c>
      <c r="S5004" t="s">
        <v>260</v>
      </c>
      <c r="T5004">
        <v>1340</v>
      </c>
      <c r="U5004">
        <v>6435</v>
      </c>
      <c r="V5004">
        <v>1090</v>
      </c>
      <c r="W5004">
        <v>124.49007360000002</v>
      </c>
    </row>
    <row r="5005" spans="1:23" hidden="1" x14ac:dyDescent="0.25">
      <c r="A5005">
        <v>9238480020</v>
      </c>
      <c r="B5005" t="s">
        <v>952</v>
      </c>
      <c r="C5005">
        <v>699000</v>
      </c>
      <c r="D5005">
        <v>5</v>
      </c>
      <c r="E5005" s="1">
        <v>27426</v>
      </c>
      <c r="F5005">
        <v>2970</v>
      </c>
      <c r="G5005">
        <v>36817</v>
      </c>
      <c r="H5005">
        <v>2</v>
      </c>
      <c r="I5005">
        <v>0</v>
      </c>
      <c r="J5005">
        <v>0</v>
      </c>
      <c r="K5005">
        <v>4</v>
      </c>
      <c r="L5005">
        <v>8</v>
      </c>
      <c r="M5005">
        <v>2970</v>
      </c>
      <c r="N5005">
        <v>0</v>
      </c>
      <c r="O5005">
        <v>1978</v>
      </c>
      <c r="P5005">
        <v>0</v>
      </c>
      <c r="Q5005">
        <v>98072</v>
      </c>
      <c r="R5005" t="s">
        <v>302</v>
      </c>
      <c r="S5005" t="s">
        <v>1050</v>
      </c>
      <c r="T5005">
        <v>2730</v>
      </c>
      <c r="U5005">
        <v>29150</v>
      </c>
      <c r="V5005">
        <v>1485</v>
      </c>
      <c r="W5005">
        <v>253.62529920000003</v>
      </c>
    </row>
    <row r="5006" spans="1:23" hidden="1" x14ac:dyDescent="0.25">
      <c r="A5006">
        <v>1036000080</v>
      </c>
      <c r="B5006" t="s">
        <v>211</v>
      </c>
      <c r="C5006">
        <v>525000</v>
      </c>
      <c r="D5006">
        <v>3</v>
      </c>
      <c r="E5006" s="1">
        <v>27395</v>
      </c>
      <c r="F5006">
        <v>1970</v>
      </c>
      <c r="G5006">
        <v>8000</v>
      </c>
      <c r="H5006">
        <v>1</v>
      </c>
      <c r="I5006">
        <v>0</v>
      </c>
      <c r="J5006">
        <v>0</v>
      </c>
      <c r="K5006">
        <v>4</v>
      </c>
      <c r="L5006">
        <v>8</v>
      </c>
      <c r="M5006">
        <v>1970</v>
      </c>
      <c r="N5006">
        <v>0</v>
      </c>
      <c r="O5006">
        <v>1968</v>
      </c>
      <c r="P5006">
        <v>0</v>
      </c>
      <c r="Q5006">
        <v>98052</v>
      </c>
      <c r="R5006" t="s">
        <v>4204</v>
      </c>
      <c r="S5006" t="s">
        <v>1312</v>
      </c>
      <c r="T5006">
        <v>1910</v>
      </c>
      <c r="U5006">
        <v>8000</v>
      </c>
      <c r="V5006">
        <v>1970</v>
      </c>
      <c r="W5006">
        <v>177.4448064</v>
      </c>
    </row>
    <row r="5007" spans="1:23" hidden="1" x14ac:dyDescent="0.25">
      <c r="A5007">
        <v>1561930020</v>
      </c>
      <c r="B5007" t="s">
        <v>271</v>
      </c>
      <c r="C5007">
        <v>430000</v>
      </c>
      <c r="D5007">
        <v>4</v>
      </c>
      <c r="E5007">
        <v>3</v>
      </c>
      <c r="F5007">
        <v>3220</v>
      </c>
      <c r="G5007">
        <v>8936</v>
      </c>
      <c r="H5007">
        <v>2</v>
      </c>
      <c r="I5007">
        <v>0</v>
      </c>
      <c r="J5007">
        <v>0</v>
      </c>
      <c r="K5007">
        <v>3</v>
      </c>
      <c r="L5007">
        <v>9</v>
      </c>
      <c r="M5007">
        <v>2450</v>
      </c>
      <c r="N5007">
        <v>770</v>
      </c>
      <c r="O5007">
        <v>1990</v>
      </c>
      <c r="P5007">
        <v>0</v>
      </c>
      <c r="Q5007">
        <v>98031</v>
      </c>
      <c r="R5007" t="s">
        <v>4205</v>
      </c>
      <c r="S5007" t="s">
        <v>619</v>
      </c>
      <c r="T5007">
        <v>2810</v>
      </c>
      <c r="U5007">
        <v>10500</v>
      </c>
      <c r="V5007">
        <v>1610</v>
      </c>
      <c r="W5007">
        <v>261.05754240000005</v>
      </c>
    </row>
    <row r="5008" spans="1:23" hidden="1" x14ac:dyDescent="0.25">
      <c r="A5008">
        <v>3876100080</v>
      </c>
      <c r="B5008" t="s">
        <v>1356</v>
      </c>
      <c r="C5008">
        <v>325000</v>
      </c>
      <c r="D5008">
        <v>3</v>
      </c>
      <c r="E5008">
        <v>1</v>
      </c>
      <c r="F5008">
        <v>1600</v>
      </c>
      <c r="G5008">
        <v>7500</v>
      </c>
      <c r="H5008">
        <v>1</v>
      </c>
      <c r="I5008">
        <v>0</v>
      </c>
      <c r="J5008">
        <v>0</v>
      </c>
      <c r="K5008">
        <v>3</v>
      </c>
      <c r="L5008">
        <v>7</v>
      </c>
      <c r="M5008">
        <v>1600</v>
      </c>
      <c r="N5008">
        <v>0</v>
      </c>
      <c r="O5008">
        <v>1966</v>
      </c>
      <c r="P5008">
        <v>0</v>
      </c>
      <c r="Q5008">
        <v>98034</v>
      </c>
      <c r="R5008" t="s">
        <v>698</v>
      </c>
      <c r="S5008" t="s">
        <v>468</v>
      </c>
      <c r="T5008">
        <v>2050</v>
      </c>
      <c r="U5008">
        <v>7200</v>
      </c>
      <c r="V5008">
        <v>1600</v>
      </c>
      <c r="W5008">
        <v>190.45123200000003</v>
      </c>
    </row>
    <row r="5009" spans="1:23" hidden="1" x14ac:dyDescent="0.25">
      <c r="A5009">
        <v>7454000605</v>
      </c>
      <c r="B5009" t="s">
        <v>229</v>
      </c>
      <c r="C5009">
        <v>279000</v>
      </c>
      <c r="D5009">
        <v>2</v>
      </c>
      <c r="E5009">
        <v>1</v>
      </c>
      <c r="F5009">
        <v>670</v>
      </c>
      <c r="G5009">
        <v>6300</v>
      </c>
      <c r="H5009">
        <v>1</v>
      </c>
      <c r="I5009">
        <v>0</v>
      </c>
      <c r="J5009">
        <v>0</v>
      </c>
      <c r="K5009">
        <v>5</v>
      </c>
      <c r="L5009">
        <v>6</v>
      </c>
      <c r="M5009">
        <v>670</v>
      </c>
      <c r="N5009">
        <v>0</v>
      </c>
      <c r="O5009">
        <v>1942</v>
      </c>
      <c r="P5009">
        <v>0</v>
      </c>
      <c r="Q5009">
        <v>98126</v>
      </c>
      <c r="R5009" t="s">
        <v>4206</v>
      </c>
      <c r="S5009" t="s">
        <v>463</v>
      </c>
      <c r="T5009">
        <v>760</v>
      </c>
      <c r="U5009">
        <v>6300</v>
      </c>
      <c r="V5009">
        <v>670</v>
      </c>
      <c r="W5009">
        <v>70.606310400000012</v>
      </c>
    </row>
    <row r="5010" spans="1:23" hidden="1" x14ac:dyDescent="0.25">
      <c r="A5010">
        <v>1870400635</v>
      </c>
      <c r="B5010" t="s">
        <v>160</v>
      </c>
      <c r="C5010">
        <v>805000</v>
      </c>
      <c r="D5010">
        <v>4</v>
      </c>
      <c r="E5010" s="1">
        <v>27395</v>
      </c>
      <c r="F5010">
        <v>2360</v>
      </c>
      <c r="G5010">
        <v>4750</v>
      </c>
      <c r="H5010">
        <v>2</v>
      </c>
      <c r="I5010">
        <v>0</v>
      </c>
      <c r="J5010">
        <v>0</v>
      </c>
      <c r="K5010">
        <v>5</v>
      </c>
      <c r="L5010">
        <v>7</v>
      </c>
      <c r="M5010">
        <v>1660</v>
      </c>
      <c r="N5010">
        <v>700</v>
      </c>
      <c r="O5010">
        <v>1911</v>
      </c>
      <c r="P5010">
        <v>0</v>
      </c>
      <c r="Q5010">
        <v>98115</v>
      </c>
      <c r="R5010" t="s">
        <v>1043</v>
      </c>
      <c r="S5010" t="s">
        <v>1720</v>
      </c>
      <c r="T5010">
        <v>1810</v>
      </c>
      <c r="U5010">
        <v>4750</v>
      </c>
      <c r="V5010">
        <v>1180</v>
      </c>
      <c r="W5010">
        <v>168.15450240000001</v>
      </c>
    </row>
    <row r="5011" spans="1:23" hidden="1" x14ac:dyDescent="0.25">
      <c r="A5011">
        <v>8820900299</v>
      </c>
      <c r="B5011" t="s">
        <v>1177</v>
      </c>
      <c r="C5011">
        <v>419950</v>
      </c>
      <c r="D5011">
        <v>3</v>
      </c>
      <c r="E5011">
        <v>3</v>
      </c>
      <c r="F5011">
        <v>2150</v>
      </c>
      <c r="G5011">
        <v>3962</v>
      </c>
      <c r="H5011" s="2">
        <v>45413</v>
      </c>
      <c r="I5011">
        <v>0</v>
      </c>
      <c r="J5011">
        <v>0</v>
      </c>
      <c r="K5011">
        <v>3</v>
      </c>
      <c r="L5011">
        <v>7</v>
      </c>
      <c r="M5011">
        <v>1540</v>
      </c>
      <c r="N5011">
        <v>610</v>
      </c>
      <c r="O5011">
        <v>1949</v>
      </c>
      <c r="P5011">
        <v>0</v>
      </c>
      <c r="Q5011">
        <v>98125</v>
      </c>
      <c r="R5011" t="s">
        <v>959</v>
      </c>
      <c r="S5011" t="s">
        <v>1060</v>
      </c>
      <c r="T5011">
        <v>1730</v>
      </c>
      <c r="U5011">
        <v>4609</v>
      </c>
      <c r="V5011">
        <v>4.7343271750379848E-2</v>
      </c>
      <c r="W5011">
        <v>160.7222592</v>
      </c>
    </row>
    <row r="5012" spans="1:23" hidden="1" x14ac:dyDescent="0.25">
      <c r="A5012">
        <v>8132700185</v>
      </c>
      <c r="B5012" t="s">
        <v>766</v>
      </c>
      <c r="C5012">
        <v>425000</v>
      </c>
      <c r="D5012">
        <v>2</v>
      </c>
      <c r="E5012">
        <v>1</v>
      </c>
      <c r="F5012">
        <v>620</v>
      </c>
      <c r="G5012">
        <v>4455</v>
      </c>
      <c r="H5012">
        <v>1</v>
      </c>
      <c r="I5012">
        <v>0</v>
      </c>
      <c r="J5012">
        <v>0</v>
      </c>
      <c r="K5012">
        <v>3</v>
      </c>
      <c r="L5012">
        <v>6</v>
      </c>
      <c r="M5012">
        <v>620</v>
      </c>
      <c r="N5012">
        <v>0</v>
      </c>
      <c r="O5012">
        <v>1927</v>
      </c>
      <c r="P5012">
        <v>0</v>
      </c>
      <c r="Q5012">
        <v>98117</v>
      </c>
      <c r="R5012" t="s">
        <v>2826</v>
      </c>
      <c r="S5012" t="s">
        <v>615</v>
      </c>
      <c r="T5012">
        <v>1180</v>
      </c>
      <c r="U5012">
        <v>5000</v>
      </c>
      <c r="V5012">
        <v>620</v>
      </c>
      <c r="W5012">
        <v>109.62558720000001</v>
      </c>
    </row>
    <row r="5013" spans="1:23" hidden="1" x14ac:dyDescent="0.25">
      <c r="A5013">
        <v>6413600275</v>
      </c>
      <c r="B5013" t="s">
        <v>1614</v>
      </c>
      <c r="C5013">
        <v>446000</v>
      </c>
      <c r="D5013">
        <v>4</v>
      </c>
      <c r="E5013" s="1">
        <v>27395</v>
      </c>
      <c r="F5013">
        <v>1730</v>
      </c>
      <c r="G5013">
        <v>5922</v>
      </c>
      <c r="H5013">
        <v>2</v>
      </c>
      <c r="I5013">
        <v>0</v>
      </c>
      <c r="J5013">
        <v>0</v>
      </c>
      <c r="K5013">
        <v>5</v>
      </c>
      <c r="L5013">
        <v>7</v>
      </c>
      <c r="M5013">
        <v>1730</v>
      </c>
      <c r="N5013">
        <v>0</v>
      </c>
      <c r="O5013">
        <v>1949</v>
      </c>
      <c r="P5013">
        <v>0</v>
      </c>
      <c r="Q5013">
        <v>98125</v>
      </c>
      <c r="R5013" t="s">
        <v>3065</v>
      </c>
      <c r="S5013" t="s">
        <v>1293</v>
      </c>
      <c r="T5013">
        <v>1700</v>
      </c>
      <c r="U5013">
        <v>6127</v>
      </c>
      <c r="V5013">
        <v>865</v>
      </c>
      <c r="W5013">
        <v>157.93516800000003</v>
      </c>
    </row>
    <row r="5014" spans="1:23" hidden="1" x14ac:dyDescent="0.25">
      <c r="A5014">
        <v>2888000020</v>
      </c>
      <c r="B5014" t="s">
        <v>105</v>
      </c>
      <c r="C5014">
        <v>455000</v>
      </c>
      <c r="D5014">
        <v>5</v>
      </c>
      <c r="E5014">
        <v>2</v>
      </c>
      <c r="F5014">
        <v>2500</v>
      </c>
      <c r="G5014">
        <v>7860</v>
      </c>
      <c r="H5014">
        <v>1</v>
      </c>
      <c r="I5014">
        <v>0</v>
      </c>
      <c r="J5014">
        <v>0</v>
      </c>
      <c r="K5014">
        <v>3</v>
      </c>
      <c r="L5014">
        <v>7</v>
      </c>
      <c r="M5014">
        <v>1040</v>
      </c>
      <c r="N5014">
        <v>1460</v>
      </c>
      <c r="O5014">
        <v>1963</v>
      </c>
      <c r="P5014">
        <v>0</v>
      </c>
      <c r="Q5014">
        <v>98034</v>
      </c>
      <c r="R5014" t="s">
        <v>2856</v>
      </c>
      <c r="S5014" t="s">
        <v>348</v>
      </c>
      <c r="T5014">
        <v>2060</v>
      </c>
      <c r="U5014">
        <v>9684</v>
      </c>
      <c r="V5014">
        <v>2500</v>
      </c>
      <c r="W5014">
        <v>191.38026240000002</v>
      </c>
    </row>
    <row r="5015" spans="1:23" hidden="1" x14ac:dyDescent="0.25">
      <c r="A5015">
        <v>3298700426</v>
      </c>
      <c r="B5015" t="s">
        <v>473</v>
      </c>
      <c r="C5015">
        <v>226550</v>
      </c>
      <c r="D5015">
        <v>3</v>
      </c>
      <c r="E5015">
        <v>1</v>
      </c>
      <c r="F5015">
        <v>990</v>
      </c>
      <c r="G5015">
        <v>4440</v>
      </c>
      <c r="H5015">
        <v>1</v>
      </c>
      <c r="I5015">
        <v>0</v>
      </c>
      <c r="J5015">
        <v>0</v>
      </c>
      <c r="K5015">
        <v>3</v>
      </c>
      <c r="L5015">
        <v>6</v>
      </c>
      <c r="M5015">
        <v>990</v>
      </c>
      <c r="N5015">
        <v>0</v>
      </c>
      <c r="O5015">
        <v>1943</v>
      </c>
      <c r="P5015">
        <v>0</v>
      </c>
      <c r="Q5015">
        <v>98106</v>
      </c>
      <c r="R5015" t="s">
        <v>4207</v>
      </c>
      <c r="S5015" t="s">
        <v>777</v>
      </c>
      <c r="T5015">
        <v>990</v>
      </c>
      <c r="U5015">
        <v>6771</v>
      </c>
      <c r="V5015">
        <v>990</v>
      </c>
      <c r="W5015">
        <v>91.974009600000002</v>
      </c>
    </row>
    <row r="5016" spans="1:23" hidden="1" x14ac:dyDescent="0.25">
      <c r="A5016">
        <v>3362401815</v>
      </c>
      <c r="B5016" t="s">
        <v>1158</v>
      </c>
      <c r="C5016">
        <v>764000</v>
      </c>
      <c r="D5016">
        <v>3</v>
      </c>
      <c r="E5016">
        <v>2</v>
      </c>
      <c r="F5016">
        <v>1420</v>
      </c>
      <c r="G5016">
        <v>4080</v>
      </c>
      <c r="H5016" s="2">
        <v>45413</v>
      </c>
      <c r="I5016">
        <v>0</v>
      </c>
      <c r="J5016">
        <v>0</v>
      </c>
      <c r="K5016">
        <v>5</v>
      </c>
      <c r="L5016">
        <v>8</v>
      </c>
      <c r="M5016">
        <v>1420</v>
      </c>
      <c r="N5016">
        <v>0</v>
      </c>
      <c r="O5016">
        <v>1904</v>
      </c>
      <c r="P5016">
        <v>0</v>
      </c>
      <c r="Q5016">
        <v>98103</v>
      </c>
      <c r="R5016" t="s">
        <v>3455</v>
      </c>
      <c r="S5016" t="s">
        <v>1091</v>
      </c>
      <c r="T5016">
        <v>1220</v>
      </c>
      <c r="U5016">
        <v>3060</v>
      </c>
      <c r="V5016">
        <v>3.1268579481646228E-2</v>
      </c>
      <c r="W5016">
        <v>113.34170880000001</v>
      </c>
    </row>
    <row r="5017" spans="1:23" hidden="1" x14ac:dyDescent="0.25">
      <c r="A5017">
        <v>5469500020</v>
      </c>
      <c r="B5017" t="s">
        <v>679</v>
      </c>
      <c r="C5017">
        <v>439950</v>
      </c>
      <c r="D5017">
        <v>3</v>
      </c>
      <c r="E5017" s="1">
        <v>45689</v>
      </c>
      <c r="F5017">
        <v>2170</v>
      </c>
      <c r="G5017">
        <v>15000</v>
      </c>
      <c r="H5017">
        <v>2</v>
      </c>
      <c r="I5017">
        <v>0</v>
      </c>
      <c r="J5017">
        <v>0</v>
      </c>
      <c r="K5017">
        <v>4</v>
      </c>
      <c r="L5017">
        <v>8</v>
      </c>
      <c r="M5017">
        <v>2170</v>
      </c>
      <c r="N5017">
        <v>0</v>
      </c>
      <c r="O5017">
        <v>1978</v>
      </c>
      <c r="P5017">
        <v>0</v>
      </c>
      <c r="Q5017">
        <v>98042</v>
      </c>
      <c r="R5017" t="s">
        <v>4208</v>
      </c>
      <c r="S5017" t="s">
        <v>536</v>
      </c>
      <c r="T5017">
        <v>2430</v>
      </c>
      <c r="U5017">
        <v>14256</v>
      </c>
      <c r="V5017">
        <v>1085</v>
      </c>
      <c r="W5017">
        <v>225.7543872</v>
      </c>
    </row>
    <row r="5018" spans="1:23" hidden="1" x14ac:dyDescent="0.25">
      <c r="A5018">
        <v>6430000280</v>
      </c>
      <c r="B5018" t="s">
        <v>648</v>
      </c>
      <c r="C5018">
        <v>453000</v>
      </c>
      <c r="D5018">
        <v>4</v>
      </c>
      <c r="E5018">
        <v>2</v>
      </c>
      <c r="F5018">
        <v>1880</v>
      </c>
      <c r="G5018">
        <v>5100</v>
      </c>
      <c r="H5018">
        <v>1</v>
      </c>
      <c r="I5018">
        <v>0</v>
      </c>
      <c r="J5018">
        <v>0</v>
      </c>
      <c r="K5018">
        <v>3</v>
      </c>
      <c r="L5018">
        <v>8</v>
      </c>
      <c r="M5018">
        <v>1880</v>
      </c>
      <c r="N5018">
        <v>0</v>
      </c>
      <c r="O5018">
        <v>1952</v>
      </c>
      <c r="P5018">
        <v>0</v>
      </c>
      <c r="Q5018">
        <v>98103</v>
      </c>
      <c r="R5018" t="s">
        <v>2026</v>
      </c>
      <c r="S5018" t="s">
        <v>326</v>
      </c>
      <c r="T5018">
        <v>1610</v>
      </c>
      <c r="U5018">
        <v>4590</v>
      </c>
      <c r="V5018">
        <v>1880</v>
      </c>
      <c r="W5018">
        <v>149.5738944</v>
      </c>
    </row>
    <row r="5019" spans="1:23" hidden="1" x14ac:dyDescent="0.25">
      <c r="A5019">
        <v>1140000190</v>
      </c>
      <c r="B5019" t="s">
        <v>1186</v>
      </c>
      <c r="C5019">
        <v>219950</v>
      </c>
      <c r="D5019">
        <v>3</v>
      </c>
      <c r="E5019">
        <v>1</v>
      </c>
      <c r="F5019">
        <v>1300</v>
      </c>
      <c r="G5019">
        <v>9620</v>
      </c>
      <c r="H5019">
        <v>1</v>
      </c>
      <c r="I5019">
        <v>0</v>
      </c>
      <c r="J5019">
        <v>0</v>
      </c>
      <c r="K5019">
        <v>3</v>
      </c>
      <c r="L5019">
        <v>7</v>
      </c>
      <c r="M5019">
        <v>1300</v>
      </c>
      <c r="N5019">
        <v>0</v>
      </c>
      <c r="O5019">
        <v>1971</v>
      </c>
      <c r="P5019">
        <v>0</v>
      </c>
      <c r="Q5019">
        <v>98003</v>
      </c>
      <c r="R5019" t="s">
        <v>4209</v>
      </c>
      <c r="S5019" t="s">
        <v>460</v>
      </c>
      <c r="T5019">
        <v>1420</v>
      </c>
      <c r="U5019">
        <v>9620</v>
      </c>
      <c r="V5019">
        <v>1300</v>
      </c>
      <c r="W5019">
        <v>131.9223168</v>
      </c>
    </row>
    <row r="5020" spans="1:23" hidden="1" x14ac:dyDescent="0.25">
      <c r="A5020">
        <v>8021700715</v>
      </c>
      <c r="B5020" t="s">
        <v>79</v>
      </c>
      <c r="C5020">
        <v>702500</v>
      </c>
      <c r="D5020">
        <v>3</v>
      </c>
      <c r="E5020" s="2">
        <v>45413</v>
      </c>
      <c r="F5020">
        <v>2360</v>
      </c>
      <c r="G5020">
        <v>6750</v>
      </c>
      <c r="H5020">
        <v>2</v>
      </c>
      <c r="I5020">
        <v>0</v>
      </c>
      <c r="J5020">
        <v>0</v>
      </c>
      <c r="K5020">
        <v>5</v>
      </c>
      <c r="L5020">
        <v>7</v>
      </c>
      <c r="M5020">
        <v>1930</v>
      </c>
      <c r="N5020">
        <v>430</v>
      </c>
      <c r="O5020">
        <v>1926</v>
      </c>
      <c r="P5020">
        <v>0</v>
      </c>
      <c r="Q5020">
        <v>98103</v>
      </c>
      <c r="R5020" t="s">
        <v>4210</v>
      </c>
      <c r="S5020" t="s">
        <v>1673</v>
      </c>
      <c r="T5020">
        <v>1320</v>
      </c>
      <c r="U5020">
        <v>4500</v>
      </c>
      <c r="V5020">
        <v>1180</v>
      </c>
      <c r="W5020">
        <v>122.63201280000001</v>
      </c>
    </row>
    <row r="5021" spans="1:23" hidden="1" x14ac:dyDescent="0.25">
      <c r="A5021">
        <v>5151600170</v>
      </c>
      <c r="B5021" t="s">
        <v>1290</v>
      </c>
      <c r="C5021">
        <v>285000</v>
      </c>
      <c r="D5021">
        <v>3</v>
      </c>
      <c r="E5021" s="2">
        <v>45413</v>
      </c>
      <c r="F5021">
        <v>1780</v>
      </c>
      <c r="G5021">
        <v>12231</v>
      </c>
      <c r="H5021">
        <v>1</v>
      </c>
      <c r="I5021">
        <v>0</v>
      </c>
      <c r="J5021">
        <v>0</v>
      </c>
      <c r="K5021">
        <v>4</v>
      </c>
      <c r="L5021">
        <v>8</v>
      </c>
      <c r="M5021">
        <v>1780</v>
      </c>
      <c r="N5021">
        <v>0</v>
      </c>
      <c r="O5021">
        <v>1956</v>
      </c>
      <c r="P5021">
        <v>0</v>
      </c>
      <c r="Q5021">
        <v>98003</v>
      </c>
      <c r="R5021" t="s">
        <v>3889</v>
      </c>
      <c r="S5021" t="s">
        <v>1293</v>
      </c>
      <c r="T5021">
        <v>2460</v>
      </c>
      <c r="U5021">
        <v>12663</v>
      </c>
      <c r="V5021">
        <v>1780</v>
      </c>
      <c r="W5021">
        <v>228.54147840000002</v>
      </c>
    </row>
    <row r="5022" spans="1:23" hidden="1" x14ac:dyDescent="0.25">
      <c r="A5022">
        <v>8129700255</v>
      </c>
      <c r="B5022" t="s">
        <v>127</v>
      </c>
      <c r="C5022">
        <v>798750</v>
      </c>
      <c r="D5022">
        <v>2</v>
      </c>
      <c r="E5022" s="1">
        <v>45689</v>
      </c>
      <c r="F5022">
        <v>2160</v>
      </c>
      <c r="G5022">
        <v>2578</v>
      </c>
      <c r="H5022">
        <v>3</v>
      </c>
      <c r="I5022">
        <v>0</v>
      </c>
      <c r="J5022">
        <v>0</v>
      </c>
      <c r="K5022">
        <v>3</v>
      </c>
      <c r="L5022">
        <v>8</v>
      </c>
      <c r="M5022">
        <v>2160</v>
      </c>
      <c r="N5022">
        <v>0</v>
      </c>
      <c r="O5022">
        <v>2005</v>
      </c>
      <c r="P5022">
        <v>0</v>
      </c>
      <c r="Q5022">
        <v>98103</v>
      </c>
      <c r="R5022" t="s">
        <v>4211</v>
      </c>
      <c r="S5022" t="s">
        <v>777</v>
      </c>
      <c r="T5022">
        <v>1800</v>
      </c>
      <c r="U5022">
        <v>2142</v>
      </c>
      <c r="V5022">
        <v>720</v>
      </c>
      <c r="W5022">
        <v>167.225472</v>
      </c>
    </row>
    <row r="5023" spans="1:23" hidden="1" x14ac:dyDescent="0.25">
      <c r="A5023">
        <v>9285800345</v>
      </c>
      <c r="B5023" t="s">
        <v>96</v>
      </c>
      <c r="C5023">
        <v>320000</v>
      </c>
      <c r="D5023">
        <v>2</v>
      </c>
      <c r="E5023">
        <v>1</v>
      </c>
      <c r="F5023">
        <v>950</v>
      </c>
      <c r="G5023">
        <v>5316</v>
      </c>
      <c r="H5023">
        <v>1</v>
      </c>
      <c r="I5023">
        <v>0</v>
      </c>
      <c r="J5023">
        <v>2</v>
      </c>
      <c r="K5023">
        <v>3</v>
      </c>
      <c r="L5023">
        <v>7</v>
      </c>
      <c r="M5023">
        <v>950</v>
      </c>
      <c r="N5023">
        <v>0</v>
      </c>
      <c r="O5023">
        <v>1948</v>
      </c>
      <c r="P5023">
        <v>0</v>
      </c>
      <c r="Q5023">
        <v>98126</v>
      </c>
      <c r="R5023" t="s">
        <v>4212</v>
      </c>
      <c r="S5023" t="s">
        <v>315</v>
      </c>
      <c r="T5023">
        <v>1620</v>
      </c>
      <c r="U5023">
        <v>6085</v>
      </c>
      <c r="V5023">
        <v>950</v>
      </c>
      <c r="W5023">
        <v>150.50292480000002</v>
      </c>
    </row>
    <row r="5024" spans="1:23" hidden="1" x14ac:dyDescent="0.25">
      <c r="A5024">
        <v>5706200170</v>
      </c>
      <c r="B5024" t="s">
        <v>648</v>
      </c>
      <c r="C5024">
        <v>425000</v>
      </c>
      <c r="D5024">
        <v>3</v>
      </c>
      <c r="E5024" s="1">
        <v>27395</v>
      </c>
      <c r="F5024">
        <v>1680</v>
      </c>
      <c r="G5024">
        <v>14630</v>
      </c>
      <c r="H5024" s="2">
        <v>45413</v>
      </c>
      <c r="I5024">
        <v>0</v>
      </c>
      <c r="J5024">
        <v>0</v>
      </c>
      <c r="K5024">
        <v>3</v>
      </c>
      <c r="L5024">
        <v>8</v>
      </c>
      <c r="M5024">
        <v>1680</v>
      </c>
      <c r="N5024">
        <v>0</v>
      </c>
      <c r="O5024">
        <v>1985</v>
      </c>
      <c r="P5024">
        <v>0</v>
      </c>
      <c r="Q5024">
        <v>98027</v>
      </c>
      <c r="R5024" t="s">
        <v>912</v>
      </c>
      <c r="S5024" t="s">
        <v>1411</v>
      </c>
      <c r="T5024">
        <v>1920</v>
      </c>
      <c r="U5024">
        <v>14630</v>
      </c>
      <c r="V5024">
        <v>3.699381234448286E-2</v>
      </c>
      <c r="W5024">
        <v>178.37383680000002</v>
      </c>
    </row>
    <row r="5025" spans="1:23" hidden="1" x14ac:dyDescent="0.25">
      <c r="A5025">
        <v>5536500020</v>
      </c>
      <c r="B5025" t="s">
        <v>154</v>
      </c>
      <c r="C5025">
        <v>540000</v>
      </c>
      <c r="D5025">
        <v>4</v>
      </c>
      <c r="E5025" s="2">
        <v>45414</v>
      </c>
      <c r="F5025">
        <v>2290</v>
      </c>
      <c r="G5025">
        <v>4450</v>
      </c>
      <c r="H5025">
        <v>2</v>
      </c>
      <c r="I5025">
        <v>0</v>
      </c>
      <c r="J5025">
        <v>0</v>
      </c>
      <c r="K5025">
        <v>3</v>
      </c>
      <c r="L5025">
        <v>9</v>
      </c>
      <c r="M5025">
        <v>2290</v>
      </c>
      <c r="N5025">
        <v>0</v>
      </c>
      <c r="O5025">
        <v>2004</v>
      </c>
      <c r="P5025">
        <v>0</v>
      </c>
      <c r="Q5025">
        <v>98072</v>
      </c>
      <c r="R5025" t="s">
        <v>4213</v>
      </c>
      <c r="S5025" t="s">
        <v>86</v>
      </c>
      <c r="T5025">
        <v>2570</v>
      </c>
      <c r="U5025">
        <v>5096</v>
      </c>
      <c r="V5025">
        <v>1145</v>
      </c>
      <c r="W5025">
        <v>238.76081280000002</v>
      </c>
    </row>
    <row r="5026" spans="1:23" hidden="1" x14ac:dyDescent="0.25">
      <c r="A5026">
        <v>98000950</v>
      </c>
      <c r="B5026" t="s">
        <v>192</v>
      </c>
      <c r="C5026" t="s">
        <v>3621</v>
      </c>
      <c r="D5026">
        <v>4</v>
      </c>
      <c r="E5026" s="1">
        <v>45778</v>
      </c>
      <c r="F5026">
        <v>4140</v>
      </c>
      <c r="G5026">
        <v>14757</v>
      </c>
      <c r="H5026">
        <v>2</v>
      </c>
      <c r="I5026">
        <v>0</v>
      </c>
      <c r="J5026">
        <v>2</v>
      </c>
      <c r="K5026">
        <v>3</v>
      </c>
      <c r="L5026">
        <v>11</v>
      </c>
      <c r="M5026">
        <v>4140</v>
      </c>
      <c r="N5026">
        <v>0</v>
      </c>
      <c r="O5026">
        <v>2005</v>
      </c>
      <c r="P5026">
        <v>0</v>
      </c>
      <c r="Q5026">
        <v>98075</v>
      </c>
      <c r="R5026" t="s">
        <v>4214</v>
      </c>
      <c r="S5026" t="s">
        <v>3561</v>
      </c>
      <c r="T5026">
        <v>4440</v>
      </c>
      <c r="U5026">
        <v>15523</v>
      </c>
      <c r="V5026">
        <v>2070</v>
      </c>
      <c r="W5026">
        <v>412.48949760000005</v>
      </c>
    </row>
    <row r="5027" spans="1:23" hidden="1" x14ac:dyDescent="0.25">
      <c r="A5027">
        <v>3362401611</v>
      </c>
      <c r="B5027" t="s">
        <v>151</v>
      </c>
      <c r="C5027" t="s">
        <v>2948</v>
      </c>
      <c r="D5027">
        <v>4</v>
      </c>
      <c r="E5027" s="1">
        <v>27454</v>
      </c>
      <c r="F5027">
        <v>3920</v>
      </c>
      <c r="G5027">
        <v>4500</v>
      </c>
      <c r="H5027">
        <v>3</v>
      </c>
      <c r="I5027">
        <v>0</v>
      </c>
      <c r="J5027">
        <v>0</v>
      </c>
      <c r="K5027">
        <v>3</v>
      </c>
      <c r="L5027">
        <v>8</v>
      </c>
      <c r="M5027">
        <v>3920</v>
      </c>
      <c r="N5027">
        <v>0</v>
      </c>
      <c r="O5027">
        <v>2013</v>
      </c>
      <c r="P5027">
        <v>0</v>
      </c>
      <c r="Q5027">
        <v>98103</v>
      </c>
      <c r="R5027" t="s">
        <v>2817</v>
      </c>
      <c r="S5027" t="s">
        <v>1250</v>
      </c>
      <c r="T5027">
        <v>2040</v>
      </c>
      <c r="U5027">
        <v>3000</v>
      </c>
      <c r="V5027">
        <v>1306.6666666666667</v>
      </c>
      <c r="W5027">
        <v>189.52220160000002</v>
      </c>
    </row>
    <row r="5028" spans="1:23" hidden="1" x14ac:dyDescent="0.25">
      <c r="A5028">
        <v>6205500280</v>
      </c>
      <c r="B5028" t="s">
        <v>629</v>
      </c>
      <c r="C5028">
        <v>576000</v>
      </c>
      <c r="D5028">
        <v>3</v>
      </c>
      <c r="E5028" s="1">
        <v>27395</v>
      </c>
      <c r="F5028">
        <v>1500</v>
      </c>
      <c r="G5028">
        <v>13891</v>
      </c>
      <c r="H5028">
        <v>1</v>
      </c>
      <c r="I5028">
        <v>0</v>
      </c>
      <c r="J5028">
        <v>0</v>
      </c>
      <c r="K5028">
        <v>4</v>
      </c>
      <c r="L5028">
        <v>7</v>
      </c>
      <c r="M5028">
        <v>1500</v>
      </c>
      <c r="N5028">
        <v>0</v>
      </c>
      <c r="O5028">
        <v>1951</v>
      </c>
      <c r="P5028">
        <v>0</v>
      </c>
      <c r="Q5028">
        <v>98005</v>
      </c>
      <c r="R5028" t="s">
        <v>2394</v>
      </c>
      <c r="S5028" t="s">
        <v>147</v>
      </c>
      <c r="T5028">
        <v>2020</v>
      </c>
      <c r="U5028">
        <v>13891</v>
      </c>
      <c r="V5028">
        <v>1500</v>
      </c>
      <c r="W5028">
        <v>187.66414080000001</v>
      </c>
    </row>
    <row r="5029" spans="1:23" hidden="1" x14ac:dyDescent="0.25">
      <c r="A5029">
        <v>7199330010</v>
      </c>
      <c r="B5029" t="s">
        <v>889</v>
      </c>
      <c r="C5029">
        <v>525000</v>
      </c>
      <c r="D5029">
        <v>3</v>
      </c>
      <c r="E5029" s="1">
        <v>27395</v>
      </c>
      <c r="F5029">
        <v>1720</v>
      </c>
      <c r="G5029">
        <v>7200</v>
      </c>
      <c r="H5029">
        <v>1</v>
      </c>
      <c r="I5029">
        <v>0</v>
      </c>
      <c r="J5029">
        <v>0</v>
      </c>
      <c r="K5029">
        <v>3</v>
      </c>
      <c r="L5029">
        <v>7</v>
      </c>
      <c r="M5029">
        <v>1140</v>
      </c>
      <c r="N5029">
        <v>580</v>
      </c>
      <c r="O5029">
        <v>1977</v>
      </c>
      <c r="P5029">
        <v>0</v>
      </c>
      <c r="Q5029">
        <v>98052</v>
      </c>
      <c r="R5029" t="s">
        <v>4215</v>
      </c>
      <c r="S5029" t="s">
        <v>123</v>
      </c>
      <c r="T5029">
        <v>1700</v>
      </c>
      <c r="U5029">
        <v>8400</v>
      </c>
      <c r="V5029">
        <v>1720</v>
      </c>
      <c r="W5029">
        <v>157.93516800000003</v>
      </c>
    </row>
    <row r="5030" spans="1:23" x14ac:dyDescent="0.25">
      <c r="A5030">
        <v>1332200130</v>
      </c>
      <c r="B5030" t="s">
        <v>565</v>
      </c>
      <c r="C5030">
        <v>324950</v>
      </c>
      <c r="D5030">
        <v>4</v>
      </c>
      <c r="E5030" s="2">
        <v>45414</v>
      </c>
      <c r="F5030">
        <v>2641</v>
      </c>
      <c r="G5030">
        <v>8615</v>
      </c>
      <c r="H5030">
        <v>2</v>
      </c>
      <c r="I5030">
        <v>0</v>
      </c>
      <c r="J5030">
        <v>0</v>
      </c>
      <c r="K5030">
        <v>3</v>
      </c>
      <c r="L5030">
        <v>7</v>
      </c>
      <c r="M5030">
        <v>2641</v>
      </c>
      <c r="N5030">
        <v>0</v>
      </c>
      <c r="O5030">
        <v>1998</v>
      </c>
      <c r="P5030">
        <v>0</v>
      </c>
      <c r="Q5030">
        <v>98031</v>
      </c>
      <c r="R5030" t="s">
        <v>4216</v>
      </c>
      <c r="S5030" t="s">
        <v>619</v>
      </c>
      <c r="T5030">
        <v>2641</v>
      </c>
      <c r="U5030">
        <v>8091</v>
      </c>
      <c r="V5030">
        <v>1320.5</v>
      </c>
      <c r="W5030">
        <v>245.35692864000001</v>
      </c>
    </row>
    <row r="5031" spans="1:23" hidden="1" x14ac:dyDescent="0.25">
      <c r="A5031">
        <v>3244500078</v>
      </c>
      <c r="B5031" t="s">
        <v>565</v>
      </c>
      <c r="C5031">
        <v>600000</v>
      </c>
      <c r="D5031">
        <v>3</v>
      </c>
      <c r="E5031" s="2">
        <v>45414</v>
      </c>
      <c r="F5031">
        <v>4930</v>
      </c>
      <c r="G5031">
        <v>77536</v>
      </c>
      <c r="H5031">
        <v>2</v>
      </c>
      <c r="I5031">
        <v>0</v>
      </c>
      <c r="J5031">
        <v>0</v>
      </c>
      <c r="K5031">
        <v>3</v>
      </c>
      <c r="L5031">
        <v>9</v>
      </c>
      <c r="M5031">
        <v>3930</v>
      </c>
      <c r="N5031">
        <v>1000</v>
      </c>
      <c r="O5031">
        <v>1981</v>
      </c>
      <c r="P5031">
        <v>0</v>
      </c>
      <c r="Q5031">
        <v>98072</v>
      </c>
      <c r="R5031" t="s">
        <v>4217</v>
      </c>
      <c r="S5031" t="s">
        <v>1050</v>
      </c>
      <c r="T5031">
        <v>2760</v>
      </c>
      <c r="U5031">
        <v>7351</v>
      </c>
      <c r="V5031">
        <v>2465</v>
      </c>
      <c r="W5031">
        <v>256.41239040000005</v>
      </c>
    </row>
    <row r="5032" spans="1:23" hidden="1" x14ac:dyDescent="0.25">
      <c r="A5032">
        <v>3342102880</v>
      </c>
      <c r="B5032" t="s">
        <v>136</v>
      </c>
      <c r="C5032">
        <v>464000</v>
      </c>
      <c r="D5032">
        <v>3</v>
      </c>
      <c r="E5032" s="2">
        <v>45414</v>
      </c>
      <c r="F5032">
        <v>2460</v>
      </c>
      <c r="G5032">
        <v>5400</v>
      </c>
      <c r="H5032">
        <v>1</v>
      </c>
      <c r="I5032">
        <v>0</v>
      </c>
      <c r="J5032">
        <v>0</v>
      </c>
      <c r="K5032">
        <v>4</v>
      </c>
      <c r="L5032">
        <v>8</v>
      </c>
      <c r="M5032">
        <v>1520</v>
      </c>
      <c r="N5032">
        <v>940</v>
      </c>
      <c r="O5032">
        <v>2001</v>
      </c>
      <c r="P5032">
        <v>0</v>
      </c>
      <c r="Q5032">
        <v>98056</v>
      </c>
      <c r="R5032" t="s">
        <v>3980</v>
      </c>
      <c r="S5032" t="s">
        <v>1278</v>
      </c>
      <c r="T5032">
        <v>1745</v>
      </c>
      <c r="U5032">
        <v>5400</v>
      </c>
      <c r="V5032">
        <v>2460</v>
      </c>
      <c r="W5032">
        <v>162.11580480000001</v>
      </c>
    </row>
    <row r="5033" spans="1:23" hidden="1" x14ac:dyDescent="0.25">
      <c r="A5033">
        <v>2557000630</v>
      </c>
      <c r="B5033" t="s">
        <v>139</v>
      </c>
      <c r="C5033">
        <v>266000</v>
      </c>
      <c r="D5033">
        <v>4</v>
      </c>
      <c r="E5033" s="1">
        <v>45689</v>
      </c>
      <c r="F5033">
        <v>1995</v>
      </c>
      <c r="G5033">
        <v>7102</v>
      </c>
      <c r="H5033">
        <v>2</v>
      </c>
      <c r="I5033">
        <v>0</v>
      </c>
      <c r="J5033">
        <v>0</v>
      </c>
      <c r="K5033">
        <v>4</v>
      </c>
      <c r="L5033">
        <v>8</v>
      </c>
      <c r="M5033">
        <v>1995</v>
      </c>
      <c r="N5033">
        <v>0</v>
      </c>
      <c r="O5033">
        <v>1981</v>
      </c>
      <c r="P5033">
        <v>0</v>
      </c>
      <c r="Q5033">
        <v>98023</v>
      </c>
      <c r="R5033" t="s">
        <v>4218</v>
      </c>
      <c r="S5033" t="s">
        <v>534</v>
      </c>
      <c r="T5033">
        <v>1880</v>
      </c>
      <c r="U5033">
        <v>7950</v>
      </c>
      <c r="V5033">
        <v>997.5</v>
      </c>
      <c r="W5033">
        <v>174.65771520000001</v>
      </c>
    </row>
    <row r="5034" spans="1:23" x14ac:dyDescent="0.25">
      <c r="A5034">
        <v>1117200190</v>
      </c>
      <c r="B5034" t="s">
        <v>532</v>
      </c>
      <c r="C5034">
        <v>775000</v>
      </c>
      <c r="D5034">
        <v>3</v>
      </c>
      <c r="E5034" s="2">
        <v>45414</v>
      </c>
      <c r="F5034">
        <v>3010</v>
      </c>
      <c r="G5034">
        <v>74390</v>
      </c>
      <c r="H5034">
        <v>2</v>
      </c>
      <c r="I5034">
        <v>0</v>
      </c>
      <c r="J5034">
        <v>0</v>
      </c>
      <c r="K5034">
        <v>3</v>
      </c>
      <c r="L5034">
        <v>10</v>
      </c>
      <c r="M5034">
        <v>3010</v>
      </c>
      <c r="N5034">
        <v>0</v>
      </c>
      <c r="O5034">
        <v>1998</v>
      </c>
      <c r="P5034">
        <v>0</v>
      </c>
      <c r="Q5034">
        <v>98053</v>
      </c>
      <c r="R5034" t="s">
        <v>2092</v>
      </c>
      <c r="S5034" t="s">
        <v>481</v>
      </c>
      <c r="T5034">
        <v>3240</v>
      </c>
      <c r="U5034">
        <v>109771</v>
      </c>
      <c r="V5034">
        <v>1505</v>
      </c>
      <c r="W5034">
        <v>301.00584960000003</v>
      </c>
    </row>
    <row r="5035" spans="1:23" hidden="1" x14ac:dyDescent="0.25">
      <c r="A5035">
        <v>8122100130</v>
      </c>
      <c r="B5035" t="s">
        <v>262</v>
      </c>
      <c r="C5035">
        <v>415000</v>
      </c>
      <c r="D5035">
        <v>3</v>
      </c>
      <c r="E5035" s="1">
        <v>27395</v>
      </c>
      <c r="F5035">
        <v>1270</v>
      </c>
      <c r="G5035">
        <v>4800</v>
      </c>
      <c r="H5035">
        <v>1</v>
      </c>
      <c r="I5035">
        <v>0</v>
      </c>
      <c r="J5035">
        <v>0</v>
      </c>
      <c r="K5035">
        <v>3</v>
      </c>
      <c r="L5035">
        <v>7</v>
      </c>
      <c r="M5035">
        <v>1270</v>
      </c>
      <c r="N5035">
        <v>0</v>
      </c>
      <c r="O5035">
        <v>1952</v>
      </c>
      <c r="P5035">
        <v>2014</v>
      </c>
      <c r="Q5035">
        <v>98126</v>
      </c>
      <c r="R5035" t="s">
        <v>681</v>
      </c>
      <c r="S5035" t="s">
        <v>487</v>
      </c>
      <c r="T5035">
        <v>1220</v>
      </c>
      <c r="U5035">
        <v>4800</v>
      </c>
      <c r="V5035">
        <v>1270</v>
      </c>
      <c r="W5035">
        <v>113.34170880000001</v>
      </c>
    </row>
    <row r="5036" spans="1:23" hidden="1" x14ac:dyDescent="0.25">
      <c r="A5036">
        <v>9558040050</v>
      </c>
      <c r="B5036" t="s">
        <v>538</v>
      </c>
      <c r="C5036">
        <v>550000</v>
      </c>
      <c r="D5036">
        <v>4</v>
      </c>
      <c r="E5036" s="1">
        <v>27426</v>
      </c>
      <c r="F5036">
        <v>3080</v>
      </c>
      <c r="G5036">
        <v>6731</v>
      </c>
      <c r="H5036">
        <v>2</v>
      </c>
      <c r="I5036">
        <v>0</v>
      </c>
      <c r="J5036">
        <v>3</v>
      </c>
      <c r="K5036">
        <v>3</v>
      </c>
      <c r="L5036">
        <v>9</v>
      </c>
      <c r="M5036">
        <v>3080</v>
      </c>
      <c r="N5036">
        <v>0</v>
      </c>
      <c r="O5036">
        <v>2003</v>
      </c>
      <c r="P5036">
        <v>0</v>
      </c>
      <c r="Q5036">
        <v>98058</v>
      </c>
      <c r="R5036" t="s">
        <v>1579</v>
      </c>
      <c r="S5036" t="s">
        <v>438</v>
      </c>
      <c r="T5036">
        <v>3080</v>
      </c>
      <c r="U5036">
        <v>6731</v>
      </c>
      <c r="V5036">
        <v>1540</v>
      </c>
      <c r="W5036">
        <v>286.1413632</v>
      </c>
    </row>
    <row r="5037" spans="1:23" hidden="1" x14ac:dyDescent="0.25">
      <c r="A5037">
        <v>5702380630</v>
      </c>
      <c r="B5037" t="s">
        <v>550</v>
      </c>
      <c r="C5037">
        <v>235000</v>
      </c>
      <c r="D5037">
        <v>3</v>
      </c>
      <c r="E5037" s="1">
        <v>45689</v>
      </c>
      <c r="F5037">
        <v>1670</v>
      </c>
      <c r="G5037">
        <v>7606</v>
      </c>
      <c r="H5037">
        <v>2</v>
      </c>
      <c r="I5037">
        <v>0</v>
      </c>
      <c r="J5037">
        <v>0</v>
      </c>
      <c r="K5037">
        <v>3</v>
      </c>
      <c r="L5037">
        <v>7</v>
      </c>
      <c r="M5037">
        <v>1670</v>
      </c>
      <c r="N5037">
        <v>0</v>
      </c>
      <c r="O5037">
        <v>1990</v>
      </c>
      <c r="P5037">
        <v>0</v>
      </c>
      <c r="Q5037">
        <v>98022</v>
      </c>
      <c r="R5037" t="s">
        <v>1631</v>
      </c>
      <c r="S5037" t="s">
        <v>905</v>
      </c>
      <c r="T5037">
        <v>1670</v>
      </c>
      <c r="U5037">
        <v>7433</v>
      </c>
      <c r="V5037">
        <v>835</v>
      </c>
      <c r="W5037">
        <v>155.14807680000001</v>
      </c>
    </row>
    <row r="5038" spans="1:23" hidden="1" x14ac:dyDescent="0.25">
      <c r="A5038">
        <v>3300790670</v>
      </c>
      <c r="B5038" t="s">
        <v>130</v>
      </c>
      <c r="C5038">
        <v>280000</v>
      </c>
      <c r="D5038">
        <v>3</v>
      </c>
      <c r="E5038">
        <v>2</v>
      </c>
      <c r="F5038">
        <v>1470</v>
      </c>
      <c r="G5038">
        <v>8089</v>
      </c>
      <c r="H5038">
        <v>1</v>
      </c>
      <c r="I5038">
        <v>0</v>
      </c>
      <c r="J5038">
        <v>0</v>
      </c>
      <c r="K5038">
        <v>3</v>
      </c>
      <c r="L5038">
        <v>7</v>
      </c>
      <c r="M5038">
        <v>1470</v>
      </c>
      <c r="N5038">
        <v>0</v>
      </c>
      <c r="O5038">
        <v>1987</v>
      </c>
      <c r="P5038">
        <v>0</v>
      </c>
      <c r="Q5038">
        <v>98198</v>
      </c>
      <c r="R5038" t="s">
        <v>3093</v>
      </c>
      <c r="S5038" t="s">
        <v>1080</v>
      </c>
      <c r="T5038">
        <v>1530</v>
      </c>
      <c r="U5038">
        <v>7721</v>
      </c>
      <c r="V5038">
        <v>1470</v>
      </c>
      <c r="W5038">
        <v>142.14165120000001</v>
      </c>
    </row>
    <row r="5039" spans="1:23" hidden="1" x14ac:dyDescent="0.25">
      <c r="A5039">
        <v>2558660190</v>
      </c>
      <c r="B5039" t="s">
        <v>409</v>
      </c>
      <c r="C5039">
        <v>459000</v>
      </c>
      <c r="D5039">
        <v>3</v>
      </c>
      <c r="E5039" s="1">
        <v>27395</v>
      </c>
      <c r="F5039">
        <v>1730</v>
      </c>
      <c r="G5039">
        <v>7807</v>
      </c>
      <c r="H5039">
        <v>1</v>
      </c>
      <c r="I5039">
        <v>0</v>
      </c>
      <c r="J5039">
        <v>0</v>
      </c>
      <c r="K5039">
        <v>3</v>
      </c>
      <c r="L5039">
        <v>7</v>
      </c>
      <c r="M5039">
        <v>1260</v>
      </c>
      <c r="N5039">
        <v>470</v>
      </c>
      <c r="O5039">
        <v>1976</v>
      </c>
      <c r="P5039">
        <v>0</v>
      </c>
      <c r="Q5039">
        <v>98034</v>
      </c>
      <c r="R5039" t="s">
        <v>2894</v>
      </c>
      <c r="S5039" t="s">
        <v>86</v>
      </c>
      <c r="T5039">
        <v>1800</v>
      </c>
      <c r="U5039">
        <v>7650</v>
      </c>
      <c r="V5039">
        <v>1730</v>
      </c>
      <c r="W5039">
        <v>167.225472</v>
      </c>
    </row>
    <row r="5040" spans="1:23" hidden="1" x14ac:dyDescent="0.25">
      <c r="A5040">
        <v>4388000460</v>
      </c>
      <c r="B5040" t="s">
        <v>524</v>
      </c>
      <c r="C5040">
        <v>195000</v>
      </c>
      <c r="D5040">
        <v>3</v>
      </c>
      <c r="E5040">
        <v>1</v>
      </c>
      <c r="F5040">
        <v>1070</v>
      </c>
      <c r="G5040">
        <v>7615</v>
      </c>
      <c r="H5040">
        <v>1</v>
      </c>
      <c r="I5040">
        <v>0</v>
      </c>
      <c r="J5040">
        <v>0</v>
      </c>
      <c r="K5040">
        <v>4</v>
      </c>
      <c r="L5040">
        <v>7</v>
      </c>
      <c r="M5040">
        <v>1070</v>
      </c>
      <c r="N5040">
        <v>0</v>
      </c>
      <c r="O5040">
        <v>1969</v>
      </c>
      <c r="P5040">
        <v>0</v>
      </c>
      <c r="Q5040">
        <v>98023</v>
      </c>
      <c r="R5040" t="s">
        <v>4219</v>
      </c>
      <c r="S5040" t="s">
        <v>575</v>
      </c>
      <c r="T5040">
        <v>1240</v>
      </c>
      <c r="U5040">
        <v>6906</v>
      </c>
      <c r="V5040">
        <v>1070</v>
      </c>
      <c r="W5040">
        <v>115.19976960000001</v>
      </c>
    </row>
    <row r="5041" spans="1:23" hidden="1" x14ac:dyDescent="0.25">
      <c r="A5041">
        <v>3224800010</v>
      </c>
      <c r="B5041" t="s">
        <v>528</v>
      </c>
      <c r="C5041">
        <v>235000</v>
      </c>
      <c r="D5041">
        <v>3</v>
      </c>
      <c r="E5041" s="2">
        <v>45413</v>
      </c>
      <c r="F5041">
        <v>1660</v>
      </c>
      <c r="G5041">
        <v>8738</v>
      </c>
      <c r="H5041">
        <v>1</v>
      </c>
      <c r="I5041">
        <v>0</v>
      </c>
      <c r="J5041">
        <v>0</v>
      </c>
      <c r="K5041">
        <v>4</v>
      </c>
      <c r="L5041">
        <v>7</v>
      </c>
      <c r="M5041">
        <v>1080</v>
      </c>
      <c r="N5041">
        <v>580</v>
      </c>
      <c r="O5041">
        <v>1959</v>
      </c>
      <c r="P5041">
        <v>0</v>
      </c>
      <c r="Q5041">
        <v>98002</v>
      </c>
      <c r="R5041" t="s">
        <v>802</v>
      </c>
      <c r="S5041" t="s">
        <v>1624</v>
      </c>
      <c r="T5041">
        <v>1500</v>
      </c>
      <c r="U5041">
        <v>8466</v>
      </c>
      <c r="V5041">
        <v>1660</v>
      </c>
      <c r="W5041">
        <v>139.35456000000002</v>
      </c>
    </row>
    <row r="5042" spans="1:23" hidden="1" x14ac:dyDescent="0.25">
      <c r="A5042">
        <v>1672000020</v>
      </c>
      <c r="B5042" t="s">
        <v>969</v>
      </c>
      <c r="C5042">
        <v>711800</v>
      </c>
      <c r="D5042">
        <v>4</v>
      </c>
      <c r="E5042" s="1">
        <v>45689</v>
      </c>
      <c r="F5042">
        <v>2410</v>
      </c>
      <c r="G5042">
        <v>16650</v>
      </c>
      <c r="H5042">
        <v>1</v>
      </c>
      <c r="I5042">
        <v>0</v>
      </c>
      <c r="J5042">
        <v>0</v>
      </c>
      <c r="K5042">
        <v>4</v>
      </c>
      <c r="L5042">
        <v>8</v>
      </c>
      <c r="M5042">
        <v>2410</v>
      </c>
      <c r="N5042">
        <v>0</v>
      </c>
      <c r="O5042">
        <v>1965</v>
      </c>
      <c r="P5042">
        <v>0</v>
      </c>
      <c r="Q5042">
        <v>98006</v>
      </c>
      <c r="R5042" t="s">
        <v>4220</v>
      </c>
      <c r="S5042" t="s">
        <v>1883</v>
      </c>
      <c r="T5042">
        <v>2720</v>
      </c>
      <c r="U5042">
        <v>11141</v>
      </c>
      <c r="V5042">
        <v>2410</v>
      </c>
      <c r="W5042">
        <v>252.69626880000001</v>
      </c>
    </row>
    <row r="5043" spans="1:23" hidden="1" x14ac:dyDescent="0.25">
      <c r="A5043">
        <v>2767701416</v>
      </c>
      <c r="B5043" t="s">
        <v>466</v>
      </c>
      <c r="C5043">
        <v>440000</v>
      </c>
      <c r="D5043">
        <v>3</v>
      </c>
      <c r="E5043" s="2">
        <v>45414</v>
      </c>
      <c r="F5043">
        <v>1040</v>
      </c>
      <c r="G5043">
        <v>1032</v>
      </c>
      <c r="H5043">
        <v>3</v>
      </c>
      <c r="I5043">
        <v>0</v>
      </c>
      <c r="J5043">
        <v>0</v>
      </c>
      <c r="K5043">
        <v>3</v>
      </c>
      <c r="L5043">
        <v>7</v>
      </c>
      <c r="M5043">
        <v>1040</v>
      </c>
      <c r="N5043">
        <v>0</v>
      </c>
      <c r="O5043">
        <v>2007</v>
      </c>
      <c r="P5043">
        <v>0</v>
      </c>
      <c r="Q5043">
        <v>98107</v>
      </c>
      <c r="R5043" t="s">
        <v>4221</v>
      </c>
      <c r="S5043" t="s">
        <v>1594</v>
      </c>
      <c r="T5043">
        <v>1290</v>
      </c>
      <c r="U5043">
        <v>1275</v>
      </c>
      <c r="V5043">
        <v>346.66666666666669</v>
      </c>
      <c r="W5043">
        <v>119.84492160000001</v>
      </c>
    </row>
    <row r="5044" spans="1:23" hidden="1" x14ac:dyDescent="0.25">
      <c r="A5044">
        <v>7821200307</v>
      </c>
      <c r="B5044" t="s">
        <v>167</v>
      </c>
      <c r="C5044">
        <v>515000</v>
      </c>
      <c r="D5044">
        <v>2</v>
      </c>
      <c r="E5044">
        <v>1</v>
      </c>
      <c r="F5044">
        <v>970</v>
      </c>
      <c r="G5044">
        <v>3300</v>
      </c>
      <c r="H5044">
        <v>1</v>
      </c>
      <c r="I5044">
        <v>0</v>
      </c>
      <c r="J5044">
        <v>0</v>
      </c>
      <c r="K5044">
        <v>4</v>
      </c>
      <c r="L5044">
        <v>7</v>
      </c>
      <c r="M5044">
        <v>970</v>
      </c>
      <c r="N5044">
        <v>0</v>
      </c>
      <c r="O5044">
        <v>1916</v>
      </c>
      <c r="P5044">
        <v>0</v>
      </c>
      <c r="Q5044">
        <v>98103</v>
      </c>
      <c r="R5044" t="s">
        <v>888</v>
      </c>
      <c r="S5044" t="s">
        <v>72</v>
      </c>
      <c r="T5044">
        <v>1060</v>
      </c>
      <c r="U5044">
        <v>3600</v>
      </c>
      <c r="V5044">
        <v>970</v>
      </c>
      <c r="W5044">
        <v>98.477222400000016</v>
      </c>
    </row>
    <row r="5045" spans="1:23" hidden="1" x14ac:dyDescent="0.25">
      <c r="A5045">
        <v>4219400290</v>
      </c>
      <c r="B5045" t="s">
        <v>464</v>
      </c>
      <c r="C5045" t="s">
        <v>1568</v>
      </c>
      <c r="D5045">
        <v>5</v>
      </c>
      <c r="E5045" s="1">
        <v>27426</v>
      </c>
      <c r="F5045">
        <v>2910</v>
      </c>
      <c r="G5045">
        <v>9480</v>
      </c>
      <c r="H5045" s="2">
        <v>45413</v>
      </c>
      <c r="I5045">
        <v>0</v>
      </c>
      <c r="J5045">
        <v>0</v>
      </c>
      <c r="K5045">
        <v>3</v>
      </c>
      <c r="L5045">
        <v>8</v>
      </c>
      <c r="M5045">
        <v>2910</v>
      </c>
      <c r="N5045">
        <v>0</v>
      </c>
      <c r="O5045">
        <v>1939</v>
      </c>
      <c r="P5045">
        <v>0</v>
      </c>
      <c r="Q5045">
        <v>98105</v>
      </c>
      <c r="R5045" t="s">
        <v>4222</v>
      </c>
      <c r="S5045" t="s">
        <v>624</v>
      </c>
      <c r="T5045">
        <v>2940</v>
      </c>
      <c r="U5045">
        <v>6600</v>
      </c>
      <c r="V5045">
        <v>6.4078567810979231E-2</v>
      </c>
      <c r="W5045">
        <v>273.13493760000006</v>
      </c>
    </row>
    <row r="5046" spans="1:23" hidden="1" x14ac:dyDescent="0.25">
      <c r="A5046">
        <v>6072650290</v>
      </c>
      <c r="B5046" t="s">
        <v>349</v>
      </c>
      <c r="C5046">
        <v>560000</v>
      </c>
      <c r="D5046">
        <v>3</v>
      </c>
      <c r="E5046" s="1">
        <v>27395</v>
      </c>
      <c r="F5046">
        <v>2340</v>
      </c>
      <c r="G5046">
        <v>12443</v>
      </c>
      <c r="H5046" s="2">
        <v>45413</v>
      </c>
      <c r="I5046">
        <v>0</v>
      </c>
      <c r="J5046">
        <v>0</v>
      </c>
      <c r="K5046">
        <v>4</v>
      </c>
      <c r="L5046">
        <v>8</v>
      </c>
      <c r="M5046">
        <v>2340</v>
      </c>
      <c r="N5046">
        <v>0</v>
      </c>
      <c r="O5046">
        <v>1965</v>
      </c>
      <c r="P5046">
        <v>0</v>
      </c>
      <c r="Q5046">
        <v>98006</v>
      </c>
      <c r="R5046" t="s">
        <v>4223</v>
      </c>
      <c r="S5046" t="s">
        <v>1064</v>
      </c>
      <c r="T5046">
        <v>1970</v>
      </c>
      <c r="U5046">
        <v>9600</v>
      </c>
      <c r="V5046">
        <v>5.1527095765529697E-2</v>
      </c>
      <c r="W5046">
        <v>183.01898880000002</v>
      </c>
    </row>
    <row r="5047" spans="1:23" hidden="1" x14ac:dyDescent="0.25">
      <c r="A5047">
        <v>5647900670</v>
      </c>
      <c r="B5047" t="s">
        <v>130</v>
      </c>
      <c r="C5047">
        <v>340000</v>
      </c>
      <c r="D5047">
        <v>3</v>
      </c>
      <c r="E5047" s="1">
        <v>27395</v>
      </c>
      <c r="F5047">
        <v>1880</v>
      </c>
      <c r="G5047">
        <v>11249</v>
      </c>
      <c r="H5047">
        <v>1</v>
      </c>
      <c r="I5047">
        <v>0</v>
      </c>
      <c r="J5047">
        <v>0</v>
      </c>
      <c r="K5047">
        <v>3</v>
      </c>
      <c r="L5047">
        <v>7</v>
      </c>
      <c r="M5047">
        <v>1330</v>
      </c>
      <c r="N5047">
        <v>550</v>
      </c>
      <c r="O5047">
        <v>1985</v>
      </c>
      <c r="P5047">
        <v>0</v>
      </c>
      <c r="Q5047">
        <v>98001</v>
      </c>
      <c r="R5047" t="s">
        <v>4224</v>
      </c>
      <c r="S5047" t="s">
        <v>23</v>
      </c>
      <c r="T5047">
        <v>1870</v>
      </c>
      <c r="U5047">
        <v>14547</v>
      </c>
      <c r="V5047">
        <v>1880</v>
      </c>
      <c r="W5047">
        <v>173.7286848</v>
      </c>
    </row>
    <row r="5048" spans="1:23" hidden="1" x14ac:dyDescent="0.25">
      <c r="A5048">
        <v>1965200010</v>
      </c>
      <c r="B5048" t="s">
        <v>108</v>
      </c>
      <c r="C5048">
        <v>600000</v>
      </c>
      <c r="D5048">
        <v>2</v>
      </c>
      <c r="E5048">
        <v>1</v>
      </c>
      <c r="F5048">
        <v>1110</v>
      </c>
      <c r="G5048">
        <v>3500</v>
      </c>
      <c r="H5048" s="2">
        <v>45413</v>
      </c>
      <c r="I5048">
        <v>0</v>
      </c>
      <c r="J5048">
        <v>0</v>
      </c>
      <c r="K5048">
        <v>3</v>
      </c>
      <c r="L5048">
        <v>6</v>
      </c>
      <c r="M5048">
        <v>970</v>
      </c>
      <c r="N5048">
        <v>140</v>
      </c>
      <c r="O5048">
        <v>1912</v>
      </c>
      <c r="P5048">
        <v>0</v>
      </c>
      <c r="Q5048">
        <v>98102</v>
      </c>
      <c r="R5048" t="s">
        <v>2332</v>
      </c>
      <c r="S5048" t="s">
        <v>41</v>
      </c>
      <c r="T5048">
        <v>1884</v>
      </c>
      <c r="U5048">
        <v>1778</v>
      </c>
      <c r="V5048">
        <v>2.4442340299033315E-2</v>
      </c>
      <c r="W5048">
        <v>175.02932736</v>
      </c>
    </row>
    <row r="5049" spans="1:23" x14ac:dyDescent="0.25">
      <c r="A5049">
        <v>319500080</v>
      </c>
      <c r="B5049" t="s">
        <v>262</v>
      </c>
      <c r="C5049">
        <v>764000</v>
      </c>
      <c r="D5049">
        <v>4</v>
      </c>
      <c r="E5049" s="2">
        <v>45414</v>
      </c>
      <c r="F5049">
        <v>2790</v>
      </c>
      <c r="G5049">
        <v>7938</v>
      </c>
      <c r="H5049">
        <v>2</v>
      </c>
      <c r="I5049">
        <v>0</v>
      </c>
      <c r="J5049">
        <v>0</v>
      </c>
      <c r="K5049">
        <v>3</v>
      </c>
      <c r="L5049">
        <v>9</v>
      </c>
      <c r="M5049">
        <v>2790</v>
      </c>
      <c r="N5049">
        <v>0</v>
      </c>
      <c r="O5049">
        <v>1997</v>
      </c>
      <c r="P5049">
        <v>0</v>
      </c>
      <c r="Q5049">
        <v>98074</v>
      </c>
      <c r="R5049" t="s">
        <v>4225</v>
      </c>
      <c r="S5049" t="s">
        <v>402</v>
      </c>
      <c r="T5049">
        <v>2780</v>
      </c>
      <c r="U5049">
        <v>7779</v>
      </c>
      <c r="V5049">
        <v>1395</v>
      </c>
      <c r="W5049">
        <v>258.27045120000002</v>
      </c>
    </row>
    <row r="5050" spans="1:23" hidden="1" x14ac:dyDescent="0.25">
      <c r="A5050">
        <v>9526500080</v>
      </c>
      <c r="B5050" t="s">
        <v>145</v>
      </c>
      <c r="C5050">
        <v>337000</v>
      </c>
      <c r="D5050">
        <v>4</v>
      </c>
      <c r="E5050">
        <v>2</v>
      </c>
      <c r="F5050">
        <v>1590</v>
      </c>
      <c r="G5050">
        <v>8779</v>
      </c>
      <c r="H5050">
        <v>1</v>
      </c>
      <c r="I5050">
        <v>0</v>
      </c>
      <c r="J5050">
        <v>0</v>
      </c>
      <c r="K5050">
        <v>3</v>
      </c>
      <c r="L5050">
        <v>8</v>
      </c>
      <c r="M5050">
        <v>1590</v>
      </c>
      <c r="N5050">
        <v>0</v>
      </c>
      <c r="O5050">
        <v>2001</v>
      </c>
      <c r="P5050">
        <v>0</v>
      </c>
      <c r="Q5050">
        <v>98019</v>
      </c>
      <c r="R5050" t="s">
        <v>1776</v>
      </c>
      <c r="S5050" t="s">
        <v>812</v>
      </c>
      <c r="T5050">
        <v>2090</v>
      </c>
      <c r="U5050">
        <v>9600</v>
      </c>
      <c r="V5050">
        <v>1590</v>
      </c>
      <c r="W5050">
        <v>194.16735360000001</v>
      </c>
    </row>
    <row r="5051" spans="1:23" hidden="1" x14ac:dyDescent="0.25">
      <c r="A5051">
        <v>7856410430</v>
      </c>
      <c r="B5051" t="s">
        <v>476</v>
      </c>
      <c r="C5051" t="s">
        <v>1010</v>
      </c>
      <c r="D5051">
        <v>6</v>
      </c>
      <c r="E5051" s="1">
        <v>27426</v>
      </c>
      <c r="F5051">
        <v>5700</v>
      </c>
      <c r="G5051">
        <v>20000</v>
      </c>
      <c r="H5051">
        <v>1</v>
      </c>
      <c r="I5051">
        <v>0</v>
      </c>
      <c r="J5051">
        <v>4</v>
      </c>
      <c r="K5051">
        <v>4</v>
      </c>
      <c r="L5051">
        <v>10</v>
      </c>
      <c r="M5051">
        <v>2850</v>
      </c>
      <c r="N5051">
        <v>2850</v>
      </c>
      <c r="O5051">
        <v>1977</v>
      </c>
      <c r="P5051">
        <v>0</v>
      </c>
      <c r="Q5051">
        <v>98006</v>
      </c>
      <c r="R5051" t="s">
        <v>3612</v>
      </c>
      <c r="S5051" t="s">
        <v>222</v>
      </c>
      <c r="T5051">
        <v>3690</v>
      </c>
      <c r="U5051">
        <v>15700</v>
      </c>
      <c r="V5051">
        <v>5700</v>
      </c>
      <c r="W5051">
        <v>342.8122176</v>
      </c>
    </row>
    <row r="5052" spans="1:23" hidden="1" x14ac:dyDescent="0.25">
      <c r="A5052">
        <v>8128700005</v>
      </c>
      <c r="B5052" t="s">
        <v>346</v>
      </c>
      <c r="C5052">
        <v>249000</v>
      </c>
      <c r="D5052">
        <v>4</v>
      </c>
      <c r="E5052">
        <v>1</v>
      </c>
      <c r="F5052">
        <v>1200</v>
      </c>
      <c r="G5052">
        <v>7552</v>
      </c>
      <c r="H5052">
        <v>1</v>
      </c>
      <c r="I5052">
        <v>0</v>
      </c>
      <c r="J5052">
        <v>0</v>
      </c>
      <c r="K5052">
        <v>3</v>
      </c>
      <c r="L5052">
        <v>6</v>
      </c>
      <c r="M5052">
        <v>1060</v>
      </c>
      <c r="N5052">
        <v>140</v>
      </c>
      <c r="O5052">
        <v>1919</v>
      </c>
      <c r="P5052">
        <v>0</v>
      </c>
      <c r="Q5052">
        <v>98126</v>
      </c>
      <c r="R5052" t="s">
        <v>1240</v>
      </c>
      <c r="S5052" t="s">
        <v>534</v>
      </c>
      <c r="T5052">
        <v>1580</v>
      </c>
      <c r="U5052">
        <v>7680</v>
      </c>
      <c r="V5052">
        <v>1200</v>
      </c>
      <c r="W5052">
        <v>146.78680320000001</v>
      </c>
    </row>
    <row r="5053" spans="1:23" hidden="1" x14ac:dyDescent="0.25">
      <c r="A5053">
        <v>3444910020</v>
      </c>
      <c r="B5053" t="s">
        <v>133</v>
      </c>
      <c r="C5053">
        <v>350000</v>
      </c>
      <c r="D5053">
        <v>3</v>
      </c>
      <c r="E5053">
        <v>3</v>
      </c>
      <c r="F5053">
        <v>3200</v>
      </c>
      <c r="G5053">
        <v>35782</v>
      </c>
      <c r="H5053">
        <v>1</v>
      </c>
      <c r="I5053">
        <v>0</v>
      </c>
      <c r="J5053">
        <v>0</v>
      </c>
      <c r="K5053">
        <v>3</v>
      </c>
      <c r="L5053">
        <v>8</v>
      </c>
      <c r="M5053">
        <v>2360</v>
      </c>
      <c r="N5053">
        <v>840</v>
      </c>
      <c r="O5053">
        <v>1978</v>
      </c>
      <c r="P5053">
        <v>0</v>
      </c>
      <c r="Q5053">
        <v>98042</v>
      </c>
      <c r="R5053" t="s">
        <v>4226</v>
      </c>
      <c r="S5053" t="s">
        <v>714</v>
      </c>
      <c r="T5053">
        <v>3090</v>
      </c>
      <c r="U5053">
        <v>37887</v>
      </c>
      <c r="V5053">
        <v>3200</v>
      </c>
      <c r="W5053">
        <v>287.07039359999999</v>
      </c>
    </row>
    <row r="5054" spans="1:23" x14ac:dyDescent="0.25">
      <c r="A5054">
        <v>2025700130</v>
      </c>
      <c r="B5054" t="s">
        <v>2313</v>
      </c>
      <c r="C5054">
        <v>269950</v>
      </c>
      <c r="D5054">
        <v>3</v>
      </c>
      <c r="E5054" s="1">
        <v>45689</v>
      </c>
      <c r="F5054">
        <v>1510</v>
      </c>
      <c r="G5054">
        <v>6000</v>
      </c>
      <c r="H5054">
        <v>1</v>
      </c>
      <c r="I5054">
        <v>0</v>
      </c>
      <c r="J5054">
        <v>0</v>
      </c>
      <c r="K5054">
        <v>4</v>
      </c>
      <c r="L5054">
        <v>7</v>
      </c>
      <c r="M5054">
        <v>1150</v>
      </c>
      <c r="N5054">
        <v>360</v>
      </c>
      <c r="O5054">
        <v>1993</v>
      </c>
      <c r="P5054">
        <v>0</v>
      </c>
      <c r="Q5054">
        <v>98038</v>
      </c>
      <c r="R5054" t="s">
        <v>1667</v>
      </c>
      <c r="S5054" t="s">
        <v>231</v>
      </c>
      <c r="T5054">
        <v>1510</v>
      </c>
      <c r="U5054">
        <v>6000</v>
      </c>
      <c r="V5054">
        <v>1510</v>
      </c>
      <c r="W5054">
        <v>140.28359040000001</v>
      </c>
    </row>
    <row r="5055" spans="1:23" hidden="1" x14ac:dyDescent="0.25">
      <c r="A5055">
        <v>224069134</v>
      </c>
      <c r="B5055" t="s">
        <v>27</v>
      </c>
      <c r="C5055">
        <v>735000</v>
      </c>
      <c r="D5055">
        <v>3</v>
      </c>
      <c r="E5055" s="1">
        <v>27395</v>
      </c>
      <c r="F5055">
        <v>1880</v>
      </c>
      <c r="G5055">
        <v>108900</v>
      </c>
      <c r="H5055">
        <v>1</v>
      </c>
      <c r="I5055">
        <v>0</v>
      </c>
      <c r="J5055">
        <v>0</v>
      </c>
      <c r="K5055">
        <v>3</v>
      </c>
      <c r="L5055">
        <v>7</v>
      </c>
      <c r="M5055">
        <v>1880</v>
      </c>
      <c r="N5055">
        <v>0</v>
      </c>
      <c r="O5055">
        <v>1978</v>
      </c>
      <c r="P5055">
        <v>0</v>
      </c>
      <c r="Q5055">
        <v>98075</v>
      </c>
      <c r="R5055" t="s">
        <v>4227</v>
      </c>
      <c r="S5055" t="s">
        <v>1430</v>
      </c>
      <c r="T5055">
        <v>2730</v>
      </c>
      <c r="U5055">
        <v>37731</v>
      </c>
      <c r="V5055">
        <v>1880</v>
      </c>
      <c r="W5055">
        <v>253.62529920000003</v>
      </c>
    </row>
    <row r="5056" spans="1:23" hidden="1" x14ac:dyDescent="0.25">
      <c r="A5056">
        <v>4217400305</v>
      </c>
      <c r="B5056" t="s">
        <v>419</v>
      </c>
      <c r="C5056" t="s">
        <v>4228</v>
      </c>
      <c r="D5056">
        <v>4</v>
      </c>
      <c r="E5056" s="2">
        <v>45414</v>
      </c>
      <c r="F5056">
        <v>3070</v>
      </c>
      <c r="G5056">
        <v>4000</v>
      </c>
      <c r="H5056">
        <v>2</v>
      </c>
      <c r="I5056">
        <v>0</v>
      </c>
      <c r="J5056">
        <v>0</v>
      </c>
      <c r="K5056">
        <v>4</v>
      </c>
      <c r="L5056">
        <v>8</v>
      </c>
      <c r="M5056">
        <v>2070</v>
      </c>
      <c r="N5056">
        <v>1000</v>
      </c>
      <c r="O5056">
        <v>1940</v>
      </c>
      <c r="P5056">
        <v>0</v>
      </c>
      <c r="Q5056">
        <v>98105</v>
      </c>
      <c r="R5056" t="s">
        <v>2520</v>
      </c>
      <c r="S5056" t="s">
        <v>178</v>
      </c>
      <c r="T5056">
        <v>2560</v>
      </c>
      <c r="U5056">
        <v>4000</v>
      </c>
      <c r="V5056">
        <v>1535</v>
      </c>
      <c r="W5056">
        <v>237.83178240000001</v>
      </c>
    </row>
    <row r="5057" spans="1:23" hidden="1" x14ac:dyDescent="0.25">
      <c r="A5057">
        <v>3288301410</v>
      </c>
      <c r="B5057" t="s">
        <v>892</v>
      </c>
      <c r="C5057">
        <v>475000</v>
      </c>
      <c r="D5057">
        <v>4</v>
      </c>
      <c r="E5057" s="1">
        <v>45689</v>
      </c>
      <c r="F5057">
        <v>2110</v>
      </c>
      <c r="G5057">
        <v>7560</v>
      </c>
      <c r="H5057">
        <v>2</v>
      </c>
      <c r="I5057">
        <v>0</v>
      </c>
      <c r="J5057">
        <v>0</v>
      </c>
      <c r="K5057">
        <v>4</v>
      </c>
      <c r="L5057">
        <v>8</v>
      </c>
      <c r="M5057">
        <v>2110</v>
      </c>
      <c r="N5057">
        <v>0</v>
      </c>
      <c r="O5057">
        <v>1974</v>
      </c>
      <c r="P5057">
        <v>0</v>
      </c>
      <c r="Q5057">
        <v>98034</v>
      </c>
      <c r="R5057" t="s">
        <v>4229</v>
      </c>
      <c r="S5057" t="s">
        <v>595</v>
      </c>
      <c r="T5057">
        <v>2110</v>
      </c>
      <c r="U5057">
        <v>7560</v>
      </c>
      <c r="V5057">
        <v>1055</v>
      </c>
      <c r="W5057">
        <v>196.02541440000002</v>
      </c>
    </row>
    <row r="5058" spans="1:23" hidden="1" x14ac:dyDescent="0.25">
      <c r="A5058">
        <v>9264950660</v>
      </c>
      <c r="B5058" t="s">
        <v>1087</v>
      </c>
      <c r="C5058">
        <v>339000</v>
      </c>
      <c r="D5058">
        <v>3</v>
      </c>
      <c r="E5058">
        <v>2</v>
      </c>
      <c r="F5058">
        <v>2350</v>
      </c>
      <c r="G5058">
        <v>8459</v>
      </c>
      <c r="H5058" s="2">
        <v>45413</v>
      </c>
      <c r="I5058">
        <v>0</v>
      </c>
      <c r="J5058">
        <v>0</v>
      </c>
      <c r="K5058">
        <v>3</v>
      </c>
      <c r="L5058">
        <v>9</v>
      </c>
      <c r="M5058">
        <v>2350</v>
      </c>
      <c r="N5058">
        <v>0</v>
      </c>
      <c r="O5058">
        <v>1989</v>
      </c>
      <c r="P5058">
        <v>0</v>
      </c>
      <c r="Q5058">
        <v>98023</v>
      </c>
      <c r="R5058" t="s">
        <v>2497</v>
      </c>
      <c r="S5058" t="s">
        <v>326</v>
      </c>
      <c r="T5058">
        <v>2430</v>
      </c>
      <c r="U5058">
        <v>8459</v>
      </c>
      <c r="V5058">
        <v>5.1747297029484947E-2</v>
      </c>
      <c r="W5058">
        <v>225.7543872</v>
      </c>
    </row>
    <row r="5059" spans="1:23" x14ac:dyDescent="0.25">
      <c r="A5059">
        <v>6744700285</v>
      </c>
      <c r="B5059" t="s">
        <v>160</v>
      </c>
      <c r="C5059">
        <v>600000</v>
      </c>
      <c r="D5059">
        <v>4</v>
      </c>
      <c r="E5059" s="2">
        <v>45415</v>
      </c>
      <c r="F5059">
        <v>3270</v>
      </c>
      <c r="G5059">
        <v>15160</v>
      </c>
      <c r="H5059">
        <v>1</v>
      </c>
      <c r="I5059">
        <v>0</v>
      </c>
      <c r="J5059">
        <v>2</v>
      </c>
      <c r="K5059">
        <v>3</v>
      </c>
      <c r="L5059">
        <v>8</v>
      </c>
      <c r="M5059">
        <v>1660</v>
      </c>
      <c r="N5059">
        <v>1610</v>
      </c>
      <c r="O5059">
        <v>1997</v>
      </c>
      <c r="P5059">
        <v>0</v>
      </c>
      <c r="Q5059">
        <v>98155</v>
      </c>
      <c r="R5059" t="s">
        <v>2816</v>
      </c>
      <c r="S5059" t="s">
        <v>228</v>
      </c>
      <c r="T5059">
        <v>2790</v>
      </c>
      <c r="U5059">
        <v>15160</v>
      </c>
      <c r="V5059">
        <v>3270</v>
      </c>
      <c r="W5059">
        <v>259.19948160000001</v>
      </c>
    </row>
    <row r="5060" spans="1:23" hidden="1" x14ac:dyDescent="0.25">
      <c r="A5060">
        <v>7750500275</v>
      </c>
      <c r="B5060" t="s">
        <v>431</v>
      </c>
      <c r="C5060">
        <v>397500</v>
      </c>
      <c r="D5060">
        <v>4</v>
      </c>
      <c r="E5060" s="1">
        <v>27395</v>
      </c>
      <c r="F5060">
        <v>2220</v>
      </c>
      <c r="G5060">
        <v>4760</v>
      </c>
      <c r="H5060">
        <v>1</v>
      </c>
      <c r="I5060">
        <v>0</v>
      </c>
      <c r="J5060">
        <v>0</v>
      </c>
      <c r="K5060">
        <v>3</v>
      </c>
      <c r="L5060">
        <v>7</v>
      </c>
      <c r="M5060">
        <v>1320</v>
      </c>
      <c r="N5060">
        <v>900</v>
      </c>
      <c r="O5060">
        <v>1918</v>
      </c>
      <c r="P5060">
        <v>0</v>
      </c>
      <c r="Q5060">
        <v>98106</v>
      </c>
      <c r="R5060" t="s">
        <v>2597</v>
      </c>
      <c r="S5060" t="s">
        <v>1091</v>
      </c>
      <c r="T5060">
        <v>940</v>
      </c>
      <c r="U5060">
        <v>4760</v>
      </c>
      <c r="V5060">
        <v>2220</v>
      </c>
      <c r="W5060">
        <v>87.328857600000006</v>
      </c>
    </row>
    <row r="5061" spans="1:23" hidden="1" x14ac:dyDescent="0.25">
      <c r="A5061">
        <v>1125069153</v>
      </c>
      <c r="B5061" t="s">
        <v>565</v>
      </c>
      <c r="C5061" t="s">
        <v>2378</v>
      </c>
      <c r="D5061">
        <v>4</v>
      </c>
      <c r="E5061" s="2">
        <v>45415</v>
      </c>
      <c r="F5061">
        <v>5990</v>
      </c>
      <c r="G5061">
        <v>111078</v>
      </c>
      <c r="H5061">
        <v>2</v>
      </c>
      <c r="I5061">
        <v>0</v>
      </c>
      <c r="J5061">
        <v>0</v>
      </c>
      <c r="K5061">
        <v>3</v>
      </c>
      <c r="L5061">
        <v>11</v>
      </c>
      <c r="M5061">
        <v>5990</v>
      </c>
      <c r="N5061">
        <v>0</v>
      </c>
      <c r="O5061">
        <v>2004</v>
      </c>
      <c r="P5061">
        <v>0</v>
      </c>
      <c r="Q5061">
        <v>98053</v>
      </c>
      <c r="R5061" t="s">
        <v>1130</v>
      </c>
      <c r="S5061" t="s">
        <v>526</v>
      </c>
      <c r="T5061">
        <v>4690</v>
      </c>
      <c r="U5061">
        <v>118918</v>
      </c>
      <c r="V5061">
        <v>2995</v>
      </c>
      <c r="W5061">
        <v>435.71525760000009</v>
      </c>
    </row>
    <row r="5062" spans="1:23" hidden="1" x14ac:dyDescent="0.25">
      <c r="A5062">
        <v>1425059178</v>
      </c>
      <c r="B5062" t="s">
        <v>386</v>
      </c>
      <c r="C5062">
        <v>460000</v>
      </c>
      <c r="D5062">
        <v>3</v>
      </c>
      <c r="E5062">
        <v>2</v>
      </c>
      <c r="F5062">
        <v>1760</v>
      </c>
      <c r="G5062">
        <v>9055</v>
      </c>
      <c r="H5062">
        <v>2</v>
      </c>
      <c r="I5062">
        <v>0</v>
      </c>
      <c r="J5062">
        <v>0</v>
      </c>
      <c r="K5062">
        <v>4</v>
      </c>
      <c r="L5062">
        <v>7</v>
      </c>
      <c r="M5062">
        <v>1760</v>
      </c>
      <c r="N5062">
        <v>0</v>
      </c>
      <c r="O5062">
        <v>1985</v>
      </c>
      <c r="P5062">
        <v>0</v>
      </c>
      <c r="Q5062">
        <v>98052</v>
      </c>
      <c r="R5062" t="s">
        <v>4120</v>
      </c>
      <c r="S5062" t="s">
        <v>393</v>
      </c>
      <c r="T5062">
        <v>2010</v>
      </c>
      <c r="U5062">
        <v>9383</v>
      </c>
      <c r="V5062">
        <v>880</v>
      </c>
      <c r="W5062">
        <v>186.73511040000002</v>
      </c>
    </row>
    <row r="5063" spans="1:23" hidden="1" x14ac:dyDescent="0.25">
      <c r="A5063">
        <v>6671900130</v>
      </c>
      <c r="B5063" t="s">
        <v>648</v>
      </c>
      <c r="C5063">
        <v>370000</v>
      </c>
      <c r="D5063">
        <v>4</v>
      </c>
      <c r="E5063" s="1">
        <v>27426</v>
      </c>
      <c r="F5063">
        <v>2200</v>
      </c>
      <c r="G5063">
        <v>5207</v>
      </c>
      <c r="H5063">
        <v>1</v>
      </c>
      <c r="I5063">
        <v>0</v>
      </c>
      <c r="J5063">
        <v>0</v>
      </c>
      <c r="K5063">
        <v>5</v>
      </c>
      <c r="L5063">
        <v>7</v>
      </c>
      <c r="M5063">
        <v>1120</v>
      </c>
      <c r="N5063">
        <v>1080</v>
      </c>
      <c r="O5063">
        <v>1951</v>
      </c>
      <c r="P5063">
        <v>0</v>
      </c>
      <c r="Q5063">
        <v>98133</v>
      </c>
      <c r="R5063" t="s">
        <v>4230</v>
      </c>
      <c r="S5063" t="s">
        <v>72</v>
      </c>
      <c r="T5063">
        <v>1210</v>
      </c>
      <c r="U5063">
        <v>6008</v>
      </c>
      <c r="V5063">
        <v>2200</v>
      </c>
      <c r="W5063">
        <v>112.4126784</v>
      </c>
    </row>
    <row r="5064" spans="1:23" hidden="1" x14ac:dyDescent="0.25">
      <c r="A5064">
        <v>3172600151</v>
      </c>
      <c r="B5064" t="s">
        <v>151</v>
      </c>
      <c r="C5064">
        <v>250000</v>
      </c>
      <c r="D5064">
        <v>4</v>
      </c>
      <c r="E5064">
        <v>1</v>
      </c>
      <c r="F5064">
        <v>1550</v>
      </c>
      <c r="G5064">
        <v>7296</v>
      </c>
      <c r="H5064" s="2">
        <v>45413</v>
      </c>
      <c r="I5064">
        <v>0</v>
      </c>
      <c r="J5064">
        <v>0</v>
      </c>
      <c r="K5064">
        <v>3</v>
      </c>
      <c r="L5064">
        <v>6</v>
      </c>
      <c r="M5064">
        <v>1550</v>
      </c>
      <c r="N5064">
        <v>0</v>
      </c>
      <c r="O5064">
        <v>1957</v>
      </c>
      <c r="P5064">
        <v>0</v>
      </c>
      <c r="Q5064">
        <v>98106</v>
      </c>
      <c r="R5064" t="s">
        <v>4231</v>
      </c>
      <c r="S5064" t="s">
        <v>1357</v>
      </c>
      <c r="T5064">
        <v>1370</v>
      </c>
      <c r="U5064">
        <v>7680</v>
      </c>
      <c r="V5064">
        <v>3.4131195913064544E-2</v>
      </c>
      <c r="W5064">
        <v>127.27716480000001</v>
      </c>
    </row>
    <row r="5065" spans="1:23" x14ac:dyDescent="0.25">
      <c r="A5065">
        <v>7237550020</v>
      </c>
      <c r="B5065" t="s">
        <v>84</v>
      </c>
      <c r="C5065" t="s">
        <v>1422</v>
      </c>
      <c r="D5065">
        <v>4</v>
      </c>
      <c r="E5065" s="1">
        <v>27454</v>
      </c>
      <c r="F5065">
        <v>5070</v>
      </c>
      <c r="G5065">
        <v>60123</v>
      </c>
      <c r="H5065">
        <v>2</v>
      </c>
      <c r="I5065">
        <v>0</v>
      </c>
      <c r="J5065">
        <v>0</v>
      </c>
      <c r="K5065">
        <v>3</v>
      </c>
      <c r="L5065">
        <v>11</v>
      </c>
      <c r="M5065">
        <v>5070</v>
      </c>
      <c r="N5065">
        <v>0</v>
      </c>
      <c r="O5065">
        <v>2000</v>
      </c>
      <c r="P5065">
        <v>0</v>
      </c>
      <c r="Q5065">
        <v>98053</v>
      </c>
      <c r="R5065" t="s">
        <v>3574</v>
      </c>
      <c r="S5065" t="s">
        <v>1289</v>
      </c>
      <c r="T5065">
        <v>4920</v>
      </c>
      <c r="U5065">
        <v>101930</v>
      </c>
      <c r="V5065">
        <v>2535</v>
      </c>
      <c r="W5065">
        <v>457.08295680000003</v>
      </c>
    </row>
    <row r="5066" spans="1:23" hidden="1" x14ac:dyDescent="0.25">
      <c r="A5066">
        <v>1934800078</v>
      </c>
      <c r="B5066" t="s">
        <v>1158</v>
      </c>
      <c r="C5066">
        <v>430000</v>
      </c>
      <c r="D5066">
        <v>2</v>
      </c>
      <c r="E5066" s="1">
        <v>45689</v>
      </c>
      <c r="F5066">
        <v>1040</v>
      </c>
      <c r="G5066">
        <v>1516</v>
      </c>
      <c r="H5066">
        <v>2</v>
      </c>
      <c r="I5066">
        <v>0</v>
      </c>
      <c r="J5066">
        <v>0</v>
      </c>
      <c r="K5066">
        <v>3</v>
      </c>
      <c r="L5066">
        <v>8</v>
      </c>
      <c r="M5066">
        <v>1040</v>
      </c>
      <c r="N5066">
        <v>0</v>
      </c>
      <c r="O5066">
        <v>2008</v>
      </c>
      <c r="P5066">
        <v>0</v>
      </c>
      <c r="Q5066">
        <v>98122</v>
      </c>
      <c r="R5066" t="s">
        <v>2913</v>
      </c>
      <c r="S5066" t="s">
        <v>478</v>
      </c>
      <c r="T5066">
        <v>1560</v>
      </c>
      <c r="U5066">
        <v>1920</v>
      </c>
      <c r="V5066">
        <v>520</v>
      </c>
      <c r="W5066">
        <v>144.9287424</v>
      </c>
    </row>
    <row r="5067" spans="1:23" hidden="1" x14ac:dyDescent="0.25">
      <c r="A5067">
        <v>4385700660</v>
      </c>
      <c r="B5067" t="s">
        <v>431</v>
      </c>
      <c r="C5067" t="s">
        <v>2633</v>
      </c>
      <c r="D5067">
        <v>3</v>
      </c>
      <c r="E5067" s="2">
        <v>45413</v>
      </c>
      <c r="F5067">
        <v>2560</v>
      </c>
      <c r="G5067">
        <v>4000</v>
      </c>
      <c r="H5067" s="2">
        <v>45413</v>
      </c>
      <c r="I5067">
        <v>0</v>
      </c>
      <c r="J5067">
        <v>0</v>
      </c>
      <c r="K5067">
        <v>5</v>
      </c>
      <c r="L5067">
        <v>8</v>
      </c>
      <c r="M5067">
        <v>1660</v>
      </c>
      <c r="N5067">
        <v>900</v>
      </c>
      <c r="O5067">
        <v>1927</v>
      </c>
      <c r="P5067">
        <v>0</v>
      </c>
      <c r="Q5067">
        <v>98112</v>
      </c>
      <c r="R5067" t="s">
        <v>1966</v>
      </c>
      <c r="S5067" t="s">
        <v>1373</v>
      </c>
      <c r="T5067">
        <v>2560</v>
      </c>
      <c r="U5067">
        <v>4000</v>
      </c>
      <c r="V5067">
        <v>5.637152357254531E-2</v>
      </c>
      <c r="W5067">
        <v>237.83178240000001</v>
      </c>
    </row>
    <row r="5068" spans="1:23" hidden="1" x14ac:dyDescent="0.25">
      <c r="A5068">
        <v>923000414</v>
      </c>
      <c r="B5068" t="s">
        <v>1878</v>
      </c>
      <c r="C5068">
        <v>670000</v>
      </c>
      <c r="D5068">
        <v>3</v>
      </c>
      <c r="E5068" s="1">
        <v>27395</v>
      </c>
      <c r="F5068">
        <v>1850</v>
      </c>
      <c r="G5068">
        <v>8160</v>
      </c>
      <c r="H5068">
        <v>1</v>
      </c>
      <c r="I5068">
        <v>0</v>
      </c>
      <c r="J5068">
        <v>0</v>
      </c>
      <c r="K5068">
        <v>3</v>
      </c>
      <c r="L5068">
        <v>8</v>
      </c>
      <c r="M5068">
        <v>1850</v>
      </c>
      <c r="N5068">
        <v>0</v>
      </c>
      <c r="O5068">
        <v>1952</v>
      </c>
      <c r="P5068">
        <v>0</v>
      </c>
      <c r="Q5068">
        <v>98177</v>
      </c>
      <c r="R5068" t="s">
        <v>3456</v>
      </c>
      <c r="S5068" t="s">
        <v>1044</v>
      </c>
      <c r="T5068">
        <v>1600</v>
      </c>
      <c r="U5068">
        <v>8160</v>
      </c>
      <c r="V5068">
        <v>1850</v>
      </c>
      <c r="W5068">
        <v>148.64486400000001</v>
      </c>
    </row>
    <row r="5069" spans="1:23" hidden="1" x14ac:dyDescent="0.25">
      <c r="A5069">
        <v>2624049167</v>
      </c>
      <c r="B5069" t="s">
        <v>826</v>
      </c>
      <c r="C5069">
        <v>461550</v>
      </c>
      <c r="D5069">
        <v>3</v>
      </c>
      <c r="E5069" s="2">
        <v>45413</v>
      </c>
      <c r="F5069">
        <v>2090</v>
      </c>
      <c r="G5069">
        <v>11895</v>
      </c>
      <c r="H5069">
        <v>1</v>
      </c>
      <c r="I5069">
        <v>0</v>
      </c>
      <c r="J5069">
        <v>0</v>
      </c>
      <c r="K5069">
        <v>3</v>
      </c>
      <c r="L5069">
        <v>7</v>
      </c>
      <c r="M5069">
        <v>1790</v>
      </c>
      <c r="N5069">
        <v>300</v>
      </c>
      <c r="O5069">
        <v>1954</v>
      </c>
      <c r="P5069">
        <v>0</v>
      </c>
      <c r="Q5069">
        <v>98118</v>
      </c>
      <c r="R5069" t="s">
        <v>681</v>
      </c>
      <c r="S5069" t="s">
        <v>1225</v>
      </c>
      <c r="T5069">
        <v>2180</v>
      </c>
      <c r="U5069">
        <v>11072</v>
      </c>
      <c r="V5069">
        <v>2090</v>
      </c>
      <c r="W5069">
        <v>202.52862720000002</v>
      </c>
    </row>
    <row r="5070" spans="1:23" hidden="1" x14ac:dyDescent="0.25">
      <c r="A5070">
        <v>8929000380</v>
      </c>
      <c r="B5070" t="s">
        <v>381</v>
      </c>
      <c r="C5070">
        <v>479990</v>
      </c>
      <c r="D5070">
        <v>3</v>
      </c>
      <c r="E5070" s="2">
        <v>45414</v>
      </c>
      <c r="F5070">
        <v>2010</v>
      </c>
      <c r="G5070">
        <v>2386</v>
      </c>
      <c r="H5070">
        <v>2</v>
      </c>
      <c r="I5070">
        <v>0</v>
      </c>
      <c r="J5070">
        <v>0</v>
      </c>
      <c r="K5070">
        <v>3</v>
      </c>
      <c r="L5070">
        <v>8</v>
      </c>
      <c r="M5070">
        <v>1390</v>
      </c>
      <c r="N5070">
        <v>620</v>
      </c>
      <c r="O5070">
        <v>2014</v>
      </c>
      <c r="P5070">
        <v>0</v>
      </c>
      <c r="Q5070">
        <v>98029</v>
      </c>
      <c r="R5070" t="s">
        <v>2233</v>
      </c>
      <c r="S5070" t="s">
        <v>375</v>
      </c>
      <c r="T5070">
        <v>1690</v>
      </c>
      <c r="U5070">
        <v>1870</v>
      </c>
      <c r="V5070">
        <v>1005</v>
      </c>
      <c r="W5070">
        <v>157.00613760000005</v>
      </c>
    </row>
    <row r="5071" spans="1:23" hidden="1" x14ac:dyDescent="0.25">
      <c r="A5071">
        <v>4221250010</v>
      </c>
      <c r="B5071" t="s">
        <v>485</v>
      </c>
      <c r="C5071">
        <v>643000</v>
      </c>
      <c r="D5071">
        <v>4</v>
      </c>
      <c r="E5071" s="2">
        <v>45414</v>
      </c>
      <c r="F5071">
        <v>2518</v>
      </c>
      <c r="G5071">
        <v>4663</v>
      </c>
      <c r="H5071">
        <v>2</v>
      </c>
      <c r="I5071">
        <v>0</v>
      </c>
      <c r="J5071">
        <v>0</v>
      </c>
      <c r="K5071">
        <v>3</v>
      </c>
      <c r="L5071">
        <v>8</v>
      </c>
      <c r="M5071">
        <v>2518</v>
      </c>
      <c r="N5071">
        <v>0</v>
      </c>
      <c r="O5071">
        <v>2005</v>
      </c>
      <c r="P5071">
        <v>0</v>
      </c>
      <c r="Q5071">
        <v>98075</v>
      </c>
      <c r="R5071" t="s">
        <v>1313</v>
      </c>
      <c r="S5071" t="s">
        <v>549</v>
      </c>
      <c r="T5071">
        <v>2280</v>
      </c>
      <c r="U5071">
        <v>4525</v>
      </c>
      <c r="V5071">
        <v>1259</v>
      </c>
      <c r="W5071">
        <v>211.81893120000004</v>
      </c>
    </row>
    <row r="5072" spans="1:23" hidden="1" x14ac:dyDescent="0.25">
      <c r="A5072">
        <v>8861500080</v>
      </c>
      <c r="B5072" t="s">
        <v>1158</v>
      </c>
      <c r="C5072">
        <v>607000</v>
      </c>
      <c r="D5072">
        <v>3</v>
      </c>
      <c r="E5072" s="1">
        <v>27426</v>
      </c>
      <c r="F5072">
        <v>2810</v>
      </c>
      <c r="G5072">
        <v>12813</v>
      </c>
      <c r="H5072">
        <v>2</v>
      </c>
      <c r="I5072">
        <v>0</v>
      </c>
      <c r="J5072">
        <v>0</v>
      </c>
      <c r="K5072">
        <v>3</v>
      </c>
      <c r="L5072">
        <v>8</v>
      </c>
      <c r="M5072">
        <v>2040</v>
      </c>
      <c r="N5072">
        <v>770</v>
      </c>
      <c r="O5072">
        <v>1988</v>
      </c>
      <c r="P5072">
        <v>0</v>
      </c>
      <c r="Q5072">
        <v>98052</v>
      </c>
      <c r="R5072" t="s">
        <v>158</v>
      </c>
      <c r="S5072" t="s">
        <v>183</v>
      </c>
      <c r="T5072">
        <v>1890</v>
      </c>
      <c r="U5072">
        <v>10336</v>
      </c>
      <c r="V5072">
        <v>1405</v>
      </c>
      <c r="W5072">
        <v>175.5867456</v>
      </c>
    </row>
    <row r="5073" spans="1:23" hidden="1" x14ac:dyDescent="0.25">
      <c r="A5073">
        <v>1592000780</v>
      </c>
      <c r="B5073" t="s">
        <v>313</v>
      </c>
      <c r="C5073">
        <v>625000</v>
      </c>
      <c r="D5073">
        <v>3</v>
      </c>
      <c r="E5073" s="2">
        <v>45414</v>
      </c>
      <c r="F5073">
        <v>2600</v>
      </c>
      <c r="G5073">
        <v>10092</v>
      </c>
      <c r="H5073">
        <v>1</v>
      </c>
      <c r="I5073">
        <v>0</v>
      </c>
      <c r="J5073">
        <v>0</v>
      </c>
      <c r="K5073">
        <v>3</v>
      </c>
      <c r="L5073">
        <v>9</v>
      </c>
      <c r="M5073">
        <v>2600</v>
      </c>
      <c r="N5073">
        <v>0</v>
      </c>
      <c r="O5073">
        <v>1984</v>
      </c>
      <c r="P5073">
        <v>0</v>
      </c>
      <c r="Q5073">
        <v>98074</v>
      </c>
      <c r="R5073" t="s">
        <v>4225</v>
      </c>
      <c r="S5073" t="s">
        <v>886</v>
      </c>
      <c r="T5073">
        <v>2440</v>
      </c>
      <c r="U5073">
        <v>9298</v>
      </c>
      <c r="V5073">
        <v>2600</v>
      </c>
      <c r="W5073">
        <v>226.68341760000001</v>
      </c>
    </row>
    <row r="5074" spans="1:23" hidden="1" x14ac:dyDescent="0.25">
      <c r="A5074">
        <v>2484200080</v>
      </c>
      <c r="B5074" t="s">
        <v>145</v>
      </c>
      <c r="C5074">
        <v>731100</v>
      </c>
      <c r="D5074">
        <v>3</v>
      </c>
      <c r="E5074" s="2">
        <v>45414</v>
      </c>
      <c r="F5074">
        <v>2060</v>
      </c>
      <c r="G5074">
        <v>8778</v>
      </c>
      <c r="H5074">
        <v>1</v>
      </c>
      <c r="I5074">
        <v>0</v>
      </c>
      <c r="J5074">
        <v>0</v>
      </c>
      <c r="K5074">
        <v>3</v>
      </c>
      <c r="L5074">
        <v>8</v>
      </c>
      <c r="M5074">
        <v>1160</v>
      </c>
      <c r="N5074">
        <v>900</v>
      </c>
      <c r="O5074">
        <v>1953</v>
      </c>
      <c r="P5074">
        <v>2010</v>
      </c>
      <c r="Q5074">
        <v>98136</v>
      </c>
      <c r="R5074" t="s">
        <v>2748</v>
      </c>
      <c r="S5074" t="s">
        <v>172</v>
      </c>
      <c r="T5074">
        <v>1990</v>
      </c>
      <c r="U5074">
        <v>7560</v>
      </c>
      <c r="V5074">
        <v>2060</v>
      </c>
      <c r="W5074">
        <v>184.87704960000002</v>
      </c>
    </row>
    <row r="5075" spans="1:23" x14ac:dyDescent="0.25">
      <c r="A5075">
        <v>2322059136</v>
      </c>
      <c r="B5075" t="s">
        <v>440</v>
      </c>
      <c r="C5075">
        <v>859000</v>
      </c>
      <c r="D5075">
        <v>3</v>
      </c>
      <c r="E5075" s="2">
        <v>45414</v>
      </c>
      <c r="F5075">
        <v>2920</v>
      </c>
      <c r="G5075">
        <v>434728</v>
      </c>
      <c r="H5075">
        <v>2</v>
      </c>
      <c r="I5075">
        <v>0</v>
      </c>
      <c r="J5075">
        <v>3</v>
      </c>
      <c r="K5075">
        <v>4</v>
      </c>
      <c r="L5075">
        <v>8</v>
      </c>
      <c r="M5075">
        <v>2920</v>
      </c>
      <c r="N5075">
        <v>0</v>
      </c>
      <c r="O5075">
        <v>1999</v>
      </c>
      <c r="P5075">
        <v>0</v>
      </c>
      <c r="Q5075">
        <v>98042</v>
      </c>
      <c r="R5075" t="s">
        <v>2852</v>
      </c>
      <c r="S5075" t="s">
        <v>1229</v>
      </c>
      <c r="T5075">
        <v>3150</v>
      </c>
      <c r="U5075">
        <v>55216</v>
      </c>
      <c r="V5075">
        <v>1460</v>
      </c>
      <c r="W5075">
        <v>292.64457600000003</v>
      </c>
    </row>
    <row r="5076" spans="1:23" hidden="1" x14ac:dyDescent="0.25">
      <c r="A5076">
        <v>2591820080</v>
      </c>
      <c r="B5076" t="s">
        <v>93</v>
      </c>
      <c r="C5076">
        <v>435000</v>
      </c>
      <c r="D5076">
        <v>4</v>
      </c>
      <c r="E5076" s="2">
        <v>45414</v>
      </c>
      <c r="F5076">
        <v>2130</v>
      </c>
      <c r="G5076">
        <v>10375</v>
      </c>
      <c r="H5076">
        <v>2</v>
      </c>
      <c r="I5076">
        <v>0</v>
      </c>
      <c r="J5076">
        <v>0</v>
      </c>
      <c r="K5076">
        <v>4</v>
      </c>
      <c r="L5076">
        <v>8</v>
      </c>
      <c r="M5076">
        <v>2130</v>
      </c>
      <c r="N5076">
        <v>0</v>
      </c>
      <c r="O5076">
        <v>1986</v>
      </c>
      <c r="P5076">
        <v>0</v>
      </c>
      <c r="Q5076">
        <v>98058</v>
      </c>
      <c r="R5076" t="s">
        <v>3827</v>
      </c>
      <c r="S5076" t="s">
        <v>222</v>
      </c>
      <c r="T5076">
        <v>2220</v>
      </c>
      <c r="U5076">
        <v>8508</v>
      </c>
      <c r="V5076">
        <v>1065</v>
      </c>
      <c r="W5076">
        <v>206.24474880000002</v>
      </c>
    </row>
    <row r="5077" spans="1:23" hidden="1" x14ac:dyDescent="0.25">
      <c r="A5077">
        <v>5729000080</v>
      </c>
      <c r="B5077" t="s">
        <v>1056</v>
      </c>
      <c r="C5077">
        <v>465000</v>
      </c>
      <c r="D5077">
        <v>3</v>
      </c>
      <c r="E5077">
        <v>3</v>
      </c>
      <c r="F5077">
        <v>2290</v>
      </c>
      <c r="G5077">
        <v>15600</v>
      </c>
      <c r="H5077">
        <v>1</v>
      </c>
      <c r="I5077">
        <v>0</v>
      </c>
      <c r="J5077">
        <v>0</v>
      </c>
      <c r="K5077">
        <v>3</v>
      </c>
      <c r="L5077">
        <v>8</v>
      </c>
      <c r="M5077">
        <v>1420</v>
      </c>
      <c r="N5077">
        <v>870</v>
      </c>
      <c r="O5077">
        <v>1948</v>
      </c>
      <c r="P5077">
        <v>1990</v>
      </c>
      <c r="Q5077">
        <v>98001</v>
      </c>
      <c r="R5077" t="s">
        <v>1288</v>
      </c>
      <c r="S5077" t="s">
        <v>180</v>
      </c>
      <c r="T5077">
        <v>1890</v>
      </c>
      <c r="U5077">
        <v>14143</v>
      </c>
      <c r="V5077">
        <v>2290</v>
      </c>
      <c r="W5077">
        <v>175.5867456</v>
      </c>
    </row>
    <row r="5078" spans="1:23" hidden="1" x14ac:dyDescent="0.25">
      <c r="A5078">
        <v>5100402764</v>
      </c>
      <c r="B5078" t="s">
        <v>45</v>
      </c>
      <c r="C5078">
        <v>740000</v>
      </c>
      <c r="D5078">
        <v>3</v>
      </c>
      <c r="E5078">
        <v>1</v>
      </c>
      <c r="F5078">
        <v>1230</v>
      </c>
      <c r="G5078">
        <v>6380</v>
      </c>
      <c r="H5078" s="2">
        <v>45413</v>
      </c>
      <c r="I5078">
        <v>0</v>
      </c>
      <c r="J5078">
        <v>0</v>
      </c>
      <c r="K5078">
        <v>3</v>
      </c>
      <c r="L5078">
        <v>7</v>
      </c>
      <c r="M5078">
        <v>1230</v>
      </c>
      <c r="N5078">
        <v>0</v>
      </c>
      <c r="O5078">
        <v>1927</v>
      </c>
      <c r="P5078">
        <v>0</v>
      </c>
      <c r="Q5078">
        <v>98115</v>
      </c>
      <c r="R5078" t="s">
        <v>1181</v>
      </c>
      <c r="S5078" t="s">
        <v>44</v>
      </c>
      <c r="T5078">
        <v>1250</v>
      </c>
      <c r="U5078">
        <v>6380</v>
      </c>
      <c r="V5078">
        <v>2.7084755466496378E-2</v>
      </c>
      <c r="W5078">
        <v>116.12880000000001</v>
      </c>
    </row>
    <row r="5079" spans="1:23" hidden="1" x14ac:dyDescent="0.25">
      <c r="A5079">
        <v>5454000010</v>
      </c>
      <c r="B5079" t="s">
        <v>192</v>
      </c>
      <c r="C5079">
        <v>740000</v>
      </c>
      <c r="D5079">
        <v>3</v>
      </c>
      <c r="E5079" s="1">
        <v>27395</v>
      </c>
      <c r="F5079">
        <v>2020</v>
      </c>
      <c r="G5079">
        <v>9478</v>
      </c>
      <c r="H5079">
        <v>1</v>
      </c>
      <c r="I5079">
        <v>0</v>
      </c>
      <c r="J5079">
        <v>0</v>
      </c>
      <c r="K5079">
        <v>4</v>
      </c>
      <c r="L5079">
        <v>9</v>
      </c>
      <c r="M5079">
        <v>2020</v>
      </c>
      <c r="N5079">
        <v>0</v>
      </c>
      <c r="O5079">
        <v>1961</v>
      </c>
      <c r="P5079">
        <v>0</v>
      </c>
      <c r="Q5079">
        <v>98040</v>
      </c>
      <c r="R5079" t="s">
        <v>1557</v>
      </c>
      <c r="S5079" t="s">
        <v>1796</v>
      </c>
      <c r="T5079">
        <v>3050</v>
      </c>
      <c r="U5079">
        <v>15594</v>
      </c>
      <c r="V5079">
        <v>2020</v>
      </c>
      <c r="W5079">
        <v>283.35427200000004</v>
      </c>
    </row>
    <row r="5080" spans="1:23" hidden="1" x14ac:dyDescent="0.25">
      <c r="A5080">
        <v>5412300130</v>
      </c>
      <c r="B5080" t="s">
        <v>346</v>
      </c>
      <c r="C5080">
        <v>250000</v>
      </c>
      <c r="D5080">
        <v>3</v>
      </c>
      <c r="E5080">
        <v>2</v>
      </c>
      <c r="F5080">
        <v>1430</v>
      </c>
      <c r="G5080">
        <v>7280</v>
      </c>
      <c r="H5080">
        <v>1</v>
      </c>
      <c r="I5080">
        <v>0</v>
      </c>
      <c r="J5080">
        <v>0</v>
      </c>
      <c r="K5080">
        <v>3</v>
      </c>
      <c r="L5080">
        <v>7</v>
      </c>
      <c r="M5080">
        <v>990</v>
      </c>
      <c r="N5080">
        <v>440</v>
      </c>
      <c r="O5080">
        <v>1980</v>
      </c>
      <c r="P5080">
        <v>0</v>
      </c>
      <c r="Q5080">
        <v>98030</v>
      </c>
      <c r="R5080" t="s">
        <v>4232</v>
      </c>
      <c r="S5080" t="s">
        <v>132</v>
      </c>
      <c r="T5080">
        <v>1430</v>
      </c>
      <c r="U5080">
        <v>7280</v>
      </c>
      <c r="V5080">
        <v>1430</v>
      </c>
      <c r="W5080">
        <v>132.85134720000002</v>
      </c>
    </row>
    <row r="5081" spans="1:23" hidden="1" x14ac:dyDescent="0.25">
      <c r="A5081">
        <v>6873000190</v>
      </c>
      <c r="B5081" t="s">
        <v>160</v>
      </c>
      <c r="C5081">
        <v>656000</v>
      </c>
      <c r="D5081">
        <v>2</v>
      </c>
      <c r="E5081" s="2">
        <v>45414</v>
      </c>
      <c r="F5081">
        <v>2270</v>
      </c>
      <c r="G5081">
        <v>1763</v>
      </c>
      <c r="H5081">
        <v>3</v>
      </c>
      <c r="I5081">
        <v>0</v>
      </c>
      <c r="J5081">
        <v>0</v>
      </c>
      <c r="K5081">
        <v>3</v>
      </c>
      <c r="L5081">
        <v>7</v>
      </c>
      <c r="M5081">
        <v>1820</v>
      </c>
      <c r="N5081">
        <v>450</v>
      </c>
      <c r="O5081">
        <v>2009</v>
      </c>
      <c r="P5081">
        <v>0</v>
      </c>
      <c r="Q5081">
        <v>98052</v>
      </c>
      <c r="R5081" t="s">
        <v>2537</v>
      </c>
      <c r="S5081" t="s">
        <v>964</v>
      </c>
      <c r="T5081">
        <v>2180</v>
      </c>
      <c r="U5081">
        <v>1763</v>
      </c>
      <c r="V5081">
        <v>756.66666666666663</v>
      </c>
      <c r="W5081">
        <v>202.52862720000002</v>
      </c>
    </row>
    <row r="5082" spans="1:23" x14ac:dyDescent="0.25">
      <c r="A5082">
        <v>9485300190</v>
      </c>
      <c r="B5082" t="s">
        <v>211</v>
      </c>
      <c r="C5082">
        <v>300000</v>
      </c>
      <c r="D5082">
        <v>4</v>
      </c>
      <c r="E5082" s="2">
        <v>45414</v>
      </c>
      <c r="F5082">
        <v>1910</v>
      </c>
      <c r="G5082">
        <v>8058</v>
      </c>
      <c r="H5082">
        <v>2</v>
      </c>
      <c r="I5082">
        <v>0</v>
      </c>
      <c r="J5082">
        <v>0</v>
      </c>
      <c r="K5082">
        <v>3</v>
      </c>
      <c r="L5082">
        <v>8</v>
      </c>
      <c r="M5082">
        <v>1910</v>
      </c>
      <c r="N5082">
        <v>0</v>
      </c>
      <c r="O5082">
        <v>1992</v>
      </c>
      <c r="P5082">
        <v>0</v>
      </c>
      <c r="Q5082">
        <v>98031</v>
      </c>
      <c r="R5082" t="s">
        <v>3442</v>
      </c>
      <c r="S5082" t="s">
        <v>92</v>
      </c>
      <c r="T5082">
        <v>1910</v>
      </c>
      <c r="U5082">
        <v>6500</v>
      </c>
      <c r="V5082">
        <v>955</v>
      </c>
      <c r="W5082">
        <v>177.4448064</v>
      </c>
    </row>
    <row r="5083" spans="1:23" hidden="1" x14ac:dyDescent="0.25">
      <c r="A5083">
        <v>326069132</v>
      </c>
      <c r="B5083" t="s">
        <v>1683</v>
      </c>
      <c r="C5083">
        <v>643000</v>
      </c>
      <c r="D5083">
        <v>3</v>
      </c>
      <c r="E5083" s="2">
        <v>45413</v>
      </c>
      <c r="F5083">
        <v>1780</v>
      </c>
      <c r="G5083">
        <v>214315</v>
      </c>
      <c r="H5083">
        <v>1</v>
      </c>
      <c r="I5083">
        <v>0</v>
      </c>
      <c r="J5083">
        <v>0</v>
      </c>
      <c r="K5083">
        <v>3</v>
      </c>
      <c r="L5083">
        <v>7</v>
      </c>
      <c r="M5083">
        <v>1780</v>
      </c>
      <c r="N5083">
        <v>0</v>
      </c>
      <c r="O5083">
        <v>1954</v>
      </c>
      <c r="P5083">
        <v>0</v>
      </c>
      <c r="Q5083">
        <v>98077</v>
      </c>
      <c r="R5083" t="s">
        <v>4233</v>
      </c>
      <c r="S5083" t="s">
        <v>1700</v>
      </c>
      <c r="T5083">
        <v>2740</v>
      </c>
      <c r="U5083">
        <v>133419</v>
      </c>
      <c r="V5083">
        <v>1780</v>
      </c>
      <c r="W5083">
        <v>254.55432960000002</v>
      </c>
    </row>
    <row r="5084" spans="1:23" hidden="1" x14ac:dyDescent="0.25">
      <c r="A5084">
        <v>3832061060</v>
      </c>
      <c r="B5084" t="s">
        <v>431</v>
      </c>
      <c r="C5084">
        <v>311000</v>
      </c>
      <c r="D5084">
        <v>4</v>
      </c>
      <c r="E5084" s="2">
        <v>45414</v>
      </c>
      <c r="F5084">
        <v>2690</v>
      </c>
      <c r="G5084">
        <v>6124</v>
      </c>
      <c r="H5084">
        <v>2</v>
      </c>
      <c r="I5084">
        <v>0</v>
      </c>
      <c r="J5084">
        <v>0</v>
      </c>
      <c r="K5084">
        <v>3</v>
      </c>
      <c r="L5084">
        <v>7</v>
      </c>
      <c r="M5084">
        <v>2690</v>
      </c>
      <c r="N5084">
        <v>0</v>
      </c>
      <c r="O5084">
        <v>2007</v>
      </c>
      <c r="P5084">
        <v>0</v>
      </c>
      <c r="Q5084">
        <v>98042</v>
      </c>
      <c r="R5084" t="s">
        <v>77</v>
      </c>
      <c r="S5084" t="s">
        <v>731</v>
      </c>
      <c r="T5084">
        <v>2300</v>
      </c>
      <c r="U5084">
        <v>6002</v>
      </c>
      <c r="V5084">
        <v>1345</v>
      </c>
      <c r="W5084">
        <v>213.67699200000004</v>
      </c>
    </row>
    <row r="5085" spans="1:23" hidden="1" x14ac:dyDescent="0.25">
      <c r="A5085">
        <v>6918730130</v>
      </c>
      <c r="B5085" t="s">
        <v>754</v>
      </c>
      <c r="C5085">
        <v>360000</v>
      </c>
      <c r="D5085">
        <v>3</v>
      </c>
      <c r="E5085" s="1">
        <v>27395</v>
      </c>
      <c r="F5085">
        <v>1330</v>
      </c>
      <c r="G5085">
        <v>7482</v>
      </c>
      <c r="H5085">
        <v>1</v>
      </c>
      <c r="I5085">
        <v>0</v>
      </c>
      <c r="J5085">
        <v>0</v>
      </c>
      <c r="K5085">
        <v>4</v>
      </c>
      <c r="L5085">
        <v>7</v>
      </c>
      <c r="M5085">
        <v>1330</v>
      </c>
      <c r="N5085">
        <v>0</v>
      </c>
      <c r="O5085">
        <v>1975</v>
      </c>
      <c r="P5085">
        <v>0</v>
      </c>
      <c r="Q5085">
        <v>98034</v>
      </c>
      <c r="R5085" t="s">
        <v>4234</v>
      </c>
      <c r="S5085" t="s">
        <v>1540</v>
      </c>
      <c r="T5085">
        <v>1480</v>
      </c>
      <c r="U5085">
        <v>8096</v>
      </c>
      <c r="V5085">
        <v>1330</v>
      </c>
      <c r="W5085">
        <v>137.49649920000002</v>
      </c>
    </row>
    <row r="5086" spans="1:23" hidden="1" x14ac:dyDescent="0.25">
      <c r="A5086">
        <v>7952800010</v>
      </c>
      <c r="B5086" t="s">
        <v>265</v>
      </c>
      <c r="C5086">
        <v>475000</v>
      </c>
      <c r="D5086">
        <v>4</v>
      </c>
      <c r="E5086" s="2">
        <v>45414</v>
      </c>
      <c r="F5086">
        <v>3060</v>
      </c>
      <c r="G5086">
        <v>10043</v>
      </c>
      <c r="H5086">
        <v>1</v>
      </c>
      <c r="I5086">
        <v>0</v>
      </c>
      <c r="J5086">
        <v>0</v>
      </c>
      <c r="K5086">
        <v>4</v>
      </c>
      <c r="L5086">
        <v>8</v>
      </c>
      <c r="M5086">
        <v>1700</v>
      </c>
      <c r="N5086">
        <v>1360</v>
      </c>
      <c r="O5086">
        <v>1968</v>
      </c>
      <c r="P5086">
        <v>0</v>
      </c>
      <c r="Q5086">
        <v>98133</v>
      </c>
      <c r="R5086" t="s">
        <v>4052</v>
      </c>
      <c r="S5086" t="s">
        <v>47</v>
      </c>
      <c r="T5086">
        <v>1630</v>
      </c>
      <c r="U5086">
        <v>8296</v>
      </c>
      <c r="V5086">
        <v>3060</v>
      </c>
      <c r="W5086">
        <v>151.4319552</v>
      </c>
    </row>
    <row r="5087" spans="1:23" hidden="1" x14ac:dyDescent="0.25">
      <c r="A5087">
        <v>3834500417</v>
      </c>
      <c r="B5087" t="s">
        <v>4235</v>
      </c>
      <c r="C5087">
        <v>469950</v>
      </c>
      <c r="D5087">
        <v>3</v>
      </c>
      <c r="E5087" s="1">
        <v>45717</v>
      </c>
      <c r="F5087">
        <v>1760</v>
      </c>
      <c r="G5087">
        <v>1778</v>
      </c>
      <c r="H5087">
        <v>3</v>
      </c>
      <c r="I5087">
        <v>0</v>
      </c>
      <c r="J5087">
        <v>0</v>
      </c>
      <c r="K5087">
        <v>3</v>
      </c>
      <c r="L5087">
        <v>8</v>
      </c>
      <c r="M5087">
        <v>1760</v>
      </c>
      <c r="N5087">
        <v>0</v>
      </c>
      <c r="O5087">
        <v>2008</v>
      </c>
      <c r="P5087">
        <v>0</v>
      </c>
      <c r="Q5087">
        <v>98125</v>
      </c>
      <c r="R5087" t="s">
        <v>2299</v>
      </c>
      <c r="S5087" t="s">
        <v>159</v>
      </c>
      <c r="T5087">
        <v>1520</v>
      </c>
      <c r="U5087">
        <v>1615</v>
      </c>
      <c r="V5087">
        <v>586.66666666666663</v>
      </c>
      <c r="W5087">
        <v>141.21262080000002</v>
      </c>
    </row>
    <row r="5088" spans="1:23" hidden="1" x14ac:dyDescent="0.25">
      <c r="A5088">
        <v>5071700020</v>
      </c>
      <c r="B5088" t="s">
        <v>84</v>
      </c>
      <c r="C5088">
        <v>240000</v>
      </c>
      <c r="D5088">
        <v>3</v>
      </c>
      <c r="E5088" s="1">
        <v>27395</v>
      </c>
      <c r="F5088">
        <v>1570</v>
      </c>
      <c r="G5088">
        <v>8750</v>
      </c>
      <c r="H5088">
        <v>1</v>
      </c>
      <c r="I5088">
        <v>0</v>
      </c>
      <c r="J5088">
        <v>0</v>
      </c>
      <c r="K5088">
        <v>3</v>
      </c>
      <c r="L5088">
        <v>7</v>
      </c>
      <c r="M5088">
        <v>1570</v>
      </c>
      <c r="N5088">
        <v>0</v>
      </c>
      <c r="O5088">
        <v>1960</v>
      </c>
      <c r="P5088">
        <v>0</v>
      </c>
      <c r="Q5088">
        <v>98148</v>
      </c>
      <c r="R5088" t="s">
        <v>2122</v>
      </c>
      <c r="S5088" t="s">
        <v>746</v>
      </c>
      <c r="T5088">
        <v>1890</v>
      </c>
      <c r="U5088">
        <v>8825</v>
      </c>
      <c r="V5088">
        <v>1570</v>
      </c>
      <c r="W5088">
        <v>175.5867456</v>
      </c>
    </row>
    <row r="5089" spans="1:23" hidden="1" x14ac:dyDescent="0.25">
      <c r="A5089">
        <v>3826000470</v>
      </c>
      <c r="B5089" t="s">
        <v>469</v>
      </c>
      <c r="C5089">
        <v>232000</v>
      </c>
      <c r="D5089">
        <v>2</v>
      </c>
      <c r="E5089">
        <v>1</v>
      </c>
      <c r="F5089">
        <v>960</v>
      </c>
      <c r="G5089">
        <v>8100</v>
      </c>
      <c r="H5089">
        <v>1</v>
      </c>
      <c r="I5089">
        <v>0</v>
      </c>
      <c r="J5089">
        <v>0</v>
      </c>
      <c r="K5089">
        <v>3</v>
      </c>
      <c r="L5089">
        <v>6</v>
      </c>
      <c r="M5089">
        <v>810</v>
      </c>
      <c r="N5089">
        <v>150</v>
      </c>
      <c r="O5089">
        <v>1936</v>
      </c>
      <c r="P5089">
        <v>0</v>
      </c>
      <c r="Q5089">
        <v>98168</v>
      </c>
      <c r="R5089" t="s">
        <v>1509</v>
      </c>
      <c r="S5089" t="s">
        <v>104</v>
      </c>
      <c r="T5089">
        <v>960</v>
      </c>
      <c r="U5089">
        <v>12150</v>
      </c>
      <c r="V5089">
        <v>960</v>
      </c>
      <c r="W5089">
        <v>89.18691840000001</v>
      </c>
    </row>
    <row r="5090" spans="1:23" x14ac:dyDescent="0.25">
      <c r="A5090">
        <v>921059132</v>
      </c>
      <c r="B5090" t="s">
        <v>378</v>
      </c>
      <c r="C5090">
        <v>350000</v>
      </c>
      <c r="D5090">
        <v>3</v>
      </c>
      <c r="E5090">
        <v>2</v>
      </c>
      <c r="F5090">
        <v>1680</v>
      </c>
      <c r="G5090">
        <v>81893</v>
      </c>
      <c r="H5090">
        <v>1</v>
      </c>
      <c r="I5090">
        <v>0</v>
      </c>
      <c r="J5090">
        <v>0</v>
      </c>
      <c r="K5090">
        <v>3</v>
      </c>
      <c r="L5090">
        <v>7</v>
      </c>
      <c r="M5090">
        <v>1680</v>
      </c>
      <c r="N5090">
        <v>0</v>
      </c>
      <c r="O5090">
        <v>1991</v>
      </c>
      <c r="P5090">
        <v>0</v>
      </c>
      <c r="Q5090">
        <v>98092</v>
      </c>
      <c r="R5090" t="s">
        <v>4236</v>
      </c>
      <c r="S5090" t="s">
        <v>225</v>
      </c>
      <c r="T5090">
        <v>2480</v>
      </c>
      <c r="U5090">
        <v>38637</v>
      </c>
      <c r="V5090">
        <v>1680</v>
      </c>
      <c r="W5090">
        <v>230.39953920000002</v>
      </c>
    </row>
    <row r="5091" spans="1:23" hidden="1" x14ac:dyDescent="0.25">
      <c r="A5091">
        <v>1926059027</v>
      </c>
      <c r="B5091" t="s">
        <v>1745</v>
      </c>
      <c r="C5091">
        <v>803000</v>
      </c>
      <c r="D5091">
        <v>2</v>
      </c>
      <c r="E5091">
        <v>1</v>
      </c>
      <c r="F5091">
        <v>1440</v>
      </c>
      <c r="G5091">
        <v>33747</v>
      </c>
      <c r="H5091" s="2">
        <v>45413</v>
      </c>
      <c r="I5091">
        <v>0</v>
      </c>
      <c r="J5091">
        <v>0</v>
      </c>
      <c r="K5091">
        <v>3</v>
      </c>
      <c r="L5091">
        <v>7</v>
      </c>
      <c r="M5091">
        <v>1440</v>
      </c>
      <c r="N5091">
        <v>0</v>
      </c>
      <c r="O5091">
        <v>1928</v>
      </c>
      <c r="P5091">
        <v>0</v>
      </c>
      <c r="Q5091">
        <v>98034</v>
      </c>
      <c r="R5091" t="s">
        <v>2132</v>
      </c>
      <c r="S5091" t="s">
        <v>1488</v>
      </c>
      <c r="T5091">
        <v>1980</v>
      </c>
      <c r="U5091">
        <v>8400</v>
      </c>
      <c r="V5091">
        <v>3.1708982009556734E-2</v>
      </c>
      <c r="W5091">
        <v>183.9480192</v>
      </c>
    </row>
    <row r="5092" spans="1:23" hidden="1" x14ac:dyDescent="0.25">
      <c r="A5092">
        <v>1328320440</v>
      </c>
      <c r="B5092" t="s">
        <v>192</v>
      </c>
      <c r="C5092">
        <v>355000</v>
      </c>
      <c r="D5092">
        <v>3</v>
      </c>
      <c r="E5092" s="1">
        <v>45689</v>
      </c>
      <c r="F5092">
        <v>1960</v>
      </c>
      <c r="G5092">
        <v>7000</v>
      </c>
      <c r="H5092">
        <v>1</v>
      </c>
      <c r="I5092">
        <v>0</v>
      </c>
      <c r="J5092">
        <v>0</v>
      </c>
      <c r="K5092">
        <v>3</v>
      </c>
      <c r="L5092">
        <v>8</v>
      </c>
      <c r="M5092">
        <v>1600</v>
      </c>
      <c r="N5092">
        <v>360</v>
      </c>
      <c r="O5092">
        <v>1980</v>
      </c>
      <c r="P5092">
        <v>0</v>
      </c>
      <c r="Q5092">
        <v>98058</v>
      </c>
      <c r="R5092" t="s">
        <v>717</v>
      </c>
      <c r="S5092" t="s">
        <v>2120</v>
      </c>
      <c r="T5092">
        <v>1980</v>
      </c>
      <c r="U5092">
        <v>7140</v>
      </c>
      <c r="V5092">
        <v>1960</v>
      </c>
      <c r="W5092">
        <v>183.9480192</v>
      </c>
    </row>
    <row r="5093" spans="1:23" hidden="1" x14ac:dyDescent="0.25">
      <c r="A5093">
        <v>1972202005</v>
      </c>
      <c r="B5093" t="s">
        <v>1041</v>
      </c>
      <c r="C5093">
        <v>475000</v>
      </c>
      <c r="D5093">
        <v>4</v>
      </c>
      <c r="E5093">
        <v>2</v>
      </c>
      <c r="F5093">
        <v>1790</v>
      </c>
      <c r="G5093">
        <v>2250</v>
      </c>
      <c r="H5093">
        <v>1</v>
      </c>
      <c r="I5093">
        <v>0</v>
      </c>
      <c r="J5093">
        <v>2</v>
      </c>
      <c r="K5093">
        <v>4</v>
      </c>
      <c r="L5093">
        <v>7</v>
      </c>
      <c r="M5093">
        <v>840</v>
      </c>
      <c r="N5093">
        <v>950</v>
      </c>
      <c r="O5093">
        <v>1909</v>
      </c>
      <c r="P5093">
        <v>0</v>
      </c>
      <c r="Q5093">
        <v>98103</v>
      </c>
      <c r="R5093" t="s">
        <v>3927</v>
      </c>
      <c r="S5093" t="s">
        <v>621</v>
      </c>
      <c r="T5093">
        <v>1440</v>
      </c>
      <c r="U5093">
        <v>1545</v>
      </c>
      <c r="V5093">
        <v>1790</v>
      </c>
      <c r="W5093">
        <v>133.78037760000001</v>
      </c>
    </row>
    <row r="5094" spans="1:23" hidden="1" x14ac:dyDescent="0.25">
      <c r="A5094">
        <v>2592201350</v>
      </c>
      <c r="B5094" t="s">
        <v>454</v>
      </c>
      <c r="C5094">
        <v>823000</v>
      </c>
      <c r="D5094">
        <v>3</v>
      </c>
      <c r="E5094" s="2">
        <v>45414</v>
      </c>
      <c r="F5094">
        <v>2560</v>
      </c>
      <c r="G5094">
        <v>9825</v>
      </c>
      <c r="H5094">
        <v>2</v>
      </c>
      <c r="I5094">
        <v>0</v>
      </c>
      <c r="J5094">
        <v>0</v>
      </c>
      <c r="K5094">
        <v>4</v>
      </c>
      <c r="L5094">
        <v>9</v>
      </c>
      <c r="M5094">
        <v>2560</v>
      </c>
      <c r="N5094">
        <v>0</v>
      </c>
      <c r="O5094">
        <v>1988</v>
      </c>
      <c r="P5094">
        <v>0</v>
      </c>
      <c r="Q5094">
        <v>98006</v>
      </c>
      <c r="R5094" t="s">
        <v>1838</v>
      </c>
      <c r="S5094" t="s">
        <v>53</v>
      </c>
      <c r="T5094">
        <v>2710</v>
      </c>
      <c r="U5094">
        <v>12034</v>
      </c>
      <c r="V5094">
        <v>1280</v>
      </c>
      <c r="W5094">
        <v>251.76723840000002</v>
      </c>
    </row>
    <row r="5095" spans="1:23" hidden="1" x14ac:dyDescent="0.25">
      <c r="A5095">
        <v>6430500293</v>
      </c>
      <c r="B5095" t="s">
        <v>528</v>
      </c>
      <c r="C5095">
        <v>395000</v>
      </c>
      <c r="D5095">
        <v>2</v>
      </c>
      <c r="E5095" s="2">
        <v>45413</v>
      </c>
      <c r="F5095">
        <v>1010</v>
      </c>
      <c r="G5095">
        <v>3060</v>
      </c>
      <c r="H5095">
        <v>1</v>
      </c>
      <c r="I5095">
        <v>0</v>
      </c>
      <c r="J5095">
        <v>0</v>
      </c>
      <c r="K5095">
        <v>4</v>
      </c>
      <c r="L5095">
        <v>7</v>
      </c>
      <c r="M5095">
        <v>1010</v>
      </c>
      <c r="N5095">
        <v>0</v>
      </c>
      <c r="O5095">
        <v>1918</v>
      </c>
      <c r="P5095">
        <v>0</v>
      </c>
      <c r="Q5095">
        <v>98103</v>
      </c>
      <c r="R5095" t="s">
        <v>354</v>
      </c>
      <c r="S5095" t="s">
        <v>777</v>
      </c>
      <c r="T5095">
        <v>1160</v>
      </c>
      <c r="U5095">
        <v>4080</v>
      </c>
      <c r="V5095">
        <v>1010</v>
      </c>
      <c r="W5095">
        <v>107.76752640000002</v>
      </c>
    </row>
    <row r="5096" spans="1:23" hidden="1" x14ac:dyDescent="0.25">
      <c r="A5096">
        <v>6450300840</v>
      </c>
      <c r="B5096" t="s">
        <v>609</v>
      </c>
      <c r="C5096">
        <v>499000</v>
      </c>
      <c r="D5096">
        <v>4</v>
      </c>
      <c r="E5096" s="1">
        <v>27454</v>
      </c>
      <c r="F5096">
        <v>2560</v>
      </c>
      <c r="G5096">
        <v>5250</v>
      </c>
      <c r="H5096">
        <v>2</v>
      </c>
      <c r="I5096">
        <v>0</v>
      </c>
      <c r="J5096">
        <v>0</v>
      </c>
      <c r="K5096">
        <v>3</v>
      </c>
      <c r="L5096">
        <v>7</v>
      </c>
      <c r="M5096">
        <v>1900</v>
      </c>
      <c r="N5096">
        <v>660</v>
      </c>
      <c r="O5096">
        <v>1963</v>
      </c>
      <c r="P5096">
        <v>2006</v>
      </c>
      <c r="Q5096">
        <v>98133</v>
      </c>
      <c r="R5096" t="s">
        <v>3243</v>
      </c>
      <c r="S5096" t="s">
        <v>1936</v>
      </c>
      <c r="T5096">
        <v>1400</v>
      </c>
      <c r="U5096">
        <v>5250</v>
      </c>
      <c r="V5096">
        <v>1280</v>
      </c>
      <c r="W5096">
        <v>130.06425600000003</v>
      </c>
    </row>
    <row r="5097" spans="1:23" hidden="1" x14ac:dyDescent="0.25">
      <c r="A5097">
        <v>1189000225</v>
      </c>
      <c r="B5097" t="s">
        <v>310</v>
      </c>
      <c r="C5097">
        <v>420000</v>
      </c>
      <c r="D5097">
        <v>2</v>
      </c>
      <c r="E5097" s="1">
        <v>27395</v>
      </c>
      <c r="F5097">
        <v>1200</v>
      </c>
      <c r="G5097">
        <v>3136</v>
      </c>
      <c r="H5097">
        <v>1</v>
      </c>
      <c r="I5097">
        <v>0</v>
      </c>
      <c r="J5097">
        <v>0</v>
      </c>
      <c r="K5097">
        <v>3</v>
      </c>
      <c r="L5097">
        <v>7</v>
      </c>
      <c r="M5097">
        <v>800</v>
      </c>
      <c r="N5097">
        <v>400</v>
      </c>
      <c r="O5097">
        <v>1904</v>
      </c>
      <c r="P5097">
        <v>2005</v>
      </c>
      <c r="Q5097">
        <v>98122</v>
      </c>
      <c r="R5097" t="s">
        <v>2137</v>
      </c>
      <c r="S5097" t="s">
        <v>206</v>
      </c>
      <c r="T5097">
        <v>1330</v>
      </c>
      <c r="U5097">
        <v>3164</v>
      </c>
      <c r="V5097">
        <v>1200</v>
      </c>
      <c r="W5097">
        <v>123.56104320000001</v>
      </c>
    </row>
    <row r="5098" spans="1:23" x14ac:dyDescent="0.25">
      <c r="A5098">
        <v>7804700020</v>
      </c>
      <c r="B5098" t="s">
        <v>447</v>
      </c>
      <c r="C5098">
        <v>961500</v>
      </c>
      <c r="D5098">
        <v>3</v>
      </c>
      <c r="E5098" s="2">
        <v>45414</v>
      </c>
      <c r="F5098">
        <v>3910</v>
      </c>
      <c r="G5098">
        <v>14000</v>
      </c>
      <c r="H5098">
        <v>2</v>
      </c>
      <c r="I5098">
        <v>0</v>
      </c>
      <c r="J5098">
        <v>0</v>
      </c>
      <c r="K5098">
        <v>3</v>
      </c>
      <c r="L5098">
        <v>10</v>
      </c>
      <c r="M5098">
        <v>3910</v>
      </c>
      <c r="N5098">
        <v>0</v>
      </c>
      <c r="O5098">
        <v>1999</v>
      </c>
      <c r="P5098">
        <v>0</v>
      </c>
      <c r="Q5098">
        <v>98008</v>
      </c>
      <c r="R5098" t="s">
        <v>1372</v>
      </c>
      <c r="S5098" t="s">
        <v>1732</v>
      </c>
      <c r="T5098">
        <v>2280</v>
      </c>
      <c r="U5098">
        <v>14000</v>
      </c>
      <c r="V5098">
        <v>1955</v>
      </c>
      <c r="W5098">
        <v>211.81893120000004</v>
      </c>
    </row>
    <row r="5099" spans="1:23" hidden="1" x14ac:dyDescent="0.25">
      <c r="A5099">
        <v>9542300430</v>
      </c>
      <c r="B5099" t="s">
        <v>419</v>
      </c>
      <c r="C5099">
        <v>833000</v>
      </c>
      <c r="D5099">
        <v>4</v>
      </c>
      <c r="E5099" s="1">
        <v>27395</v>
      </c>
      <c r="F5099">
        <v>2260</v>
      </c>
      <c r="G5099">
        <v>12238</v>
      </c>
      <c r="H5099">
        <v>1</v>
      </c>
      <c r="I5099">
        <v>0</v>
      </c>
      <c r="J5099">
        <v>0</v>
      </c>
      <c r="K5099">
        <v>3</v>
      </c>
      <c r="L5099">
        <v>9</v>
      </c>
      <c r="M5099">
        <v>2260</v>
      </c>
      <c r="N5099">
        <v>0</v>
      </c>
      <c r="O5099">
        <v>1967</v>
      </c>
      <c r="P5099">
        <v>0</v>
      </c>
      <c r="Q5099">
        <v>98005</v>
      </c>
      <c r="R5099" t="s">
        <v>871</v>
      </c>
      <c r="S5099" t="s">
        <v>633</v>
      </c>
      <c r="T5099">
        <v>2430</v>
      </c>
      <c r="U5099">
        <v>10204</v>
      </c>
      <c r="V5099">
        <v>2260</v>
      </c>
      <c r="W5099">
        <v>225.7543872</v>
      </c>
    </row>
    <row r="5100" spans="1:23" hidden="1" x14ac:dyDescent="0.25">
      <c r="A5100">
        <v>1775930440</v>
      </c>
      <c r="B5100" t="s">
        <v>335</v>
      </c>
      <c r="C5100">
        <v>479000</v>
      </c>
      <c r="D5100">
        <v>3</v>
      </c>
      <c r="E5100" s="1">
        <v>45689</v>
      </c>
      <c r="F5100">
        <v>2110</v>
      </c>
      <c r="G5100">
        <v>11319</v>
      </c>
      <c r="H5100">
        <v>2</v>
      </c>
      <c r="I5100">
        <v>0</v>
      </c>
      <c r="J5100">
        <v>0</v>
      </c>
      <c r="K5100">
        <v>4</v>
      </c>
      <c r="L5100">
        <v>8</v>
      </c>
      <c r="M5100">
        <v>2110</v>
      </c>
      <c r="N5100">
        <v>0</v>
      </c>
      <c r="O5100">
        <v>1978</v>
      </c>
      <c r="P5100">
        <v>0</v>
      </c>
      <c r="Q5100">
        <v>98072</v>
      </c>
      <c r="R5100" t="s">
        <v>3925</v>
      </c>
      <c r="S5100" t="s">
        <v>3390</v>
      </c>
      <c r="T5100">
        <v>1860</v>
      </c>
      <c r="U5100">
        <v>11319</v>
      </c>
      <c r="V5100">
        <v>1055</v>
      </c>
      <c r="W5100">
        <v>172.79965440000001</v>
      </c>
    </row>
    <row r="5101" spans="1:23" x14ac:dyDescent="0.25">
      <c r="A5101">
        <v>1725059182</v>
      </c>
      <c r="B5101" t="s">
        <v>600</v>
      </c>
      <c r="C5101" t="s">
        <v>995</v>
      </c>
      <c r="D5101">
        <v>4</v>
      </c>
      <c r="E5101" s="2">
        <v>45414</v>
      </c>
      <c r="F5101">
        <v>3340</v>
      </c>
      <c r="G5101">
        <v>10422</v>
      </c>
      <c r="H5101">
        <v>2</v>
      </c>
      <c r="I5101">
        <v>0</v>
      </c>
      <c r="J5101">
        <v>0</v>
      </c>
      <c r="K5101">
        <v>3</v>
      </c>
      <c r="L5101">
        <v>10</v>
      </c>
      <c r="M5101">
        <v>3340</v>
      </c>
      <c r="N5101">
        <v>0</v>
      </c>
      <c r="O5101">
        <v>1996</v>
      </c>
      <c r="P5101">
        <v>0</v>
      </c>
      <c r="Q5101">
        <v>98033</v>
      </c>
      <c r="R5101" t="s">
        <v>2157</v>
      </c>
      <c r="S5101" t="s">
        <v>931</v>
      </c>
      <c r="T5101">
        <v>1770</v>
      </c>
      <c r="U5101">
        <v>9490</v>
      </c>
      <c r="V5101">
        <v>1670</v>
      </c>
      <c r="W5101">
        <v>164.4383808</v>
      </c>
    </row>
    <row r="5102" spans="1:23" hidden="1" x14ac:dyDescent="0.25">
      <c r="A5102">
        <v>3992700130</v>
      </c>
      <c r="B5102" t="s">
        <v>391</v>
      </c>
      <c r="C5102">
        <v>267000</v>
      </c>
      <c r="D5102">
        <v>3</v>
      </c>
      <c r="E5102">
        <v>1</v>
      </c>
      <c r="F5102">
        <v>1400</v>
      </c>
      <c r="G5102">
        <v>8100</v>
      </c>
      <c r="H5102" s="2">
        <v>45413</v>
      </c>
      <c r="I5102">
        <v>0</v>
      </c>
      <c r="J5102">
        <v>0</v>
      </c>
      <c r="K5102">
        <v>3</v>
      </c>
      <c r="L5102">
        <v>6</v>
      </c>
      <c r="M5102">
        <v>1400</v>
      </c>
      <c r="N5102">
        <v>0</v>
      </c>
      <c r="O5102">
        <v>1944</v>
      </c>
      <c r="P5102">
        <v>0</v>
      </c>
      <c r="Q5102">
        <v>98125</v>
      </c>
      <c r="R5102" t="s">
        <v>3713</v>
      </c>
      <c r="S5102" t="s">
        <v>875</v>
      </c>
      <c r="T5102">
        <v>1420</v>
      </c>
      <c r="U5102">
        <v>8100</v>
      </c>
      <c r="V5102">
        <v>3.0828176953735714E-2</v>
      </c>
      <c r="W5102">
        <v>131.9223168</v>
      </c>
    </row>
    <row r="5103" spans="1:23" hidden="1" x14ac:dyDescent="0.25">
      <c r="A5103">
        <v>824069193</v>
      </c>
      <c r="B5103" t="s">
        <v>892</v>
      </c>
      <c r="C5103">
        <v>555000</v>
      </c>
      <c r="D5103">
        <v>4</v>
      </c>
      <c r="E5103" s="1">
        <v>27395</v>
      </c>
      <c r="F5103">
        <v>1760</v>
      </c>
      <c r="G5103">
        <v>94525</v>
      </c>
      <c r="H5103" s="2">
        <v>45413</v>
      </c>
      <c r="I5103">
        <v>0</v>
      </c>
      <c r="J5103">
        <v>0</v>
      </c>
      <c r="K5103">
        <v>3</v>
      </c>
      <c r="L5103">
        <v>7</v>
      </c>
      <c r="M5103">
        <v>1760</v>
      </c>
      <c r="N5103">
        <v>0</v>
      </c>
      <c r="O5103">
        <v>1988</v>
      </c>
      <c r="P5103">
        <v>0</v>
      </c>
      <c r="Q5103">
        <v>98075</v>
      </c>
      <c r="R5103" t="s">
        <v>4237</v>
      </c>
      <c r="S5103" t="s">
        <v>110</v>
      </c>
      <c r="T5103">
        <v>3030</v>
      </c>
      <c r="U5103">
        <v>34848</v>
      </c>
      <c r="V5103">
        <v>3.8755422456124899E-2</v>
      </c>
      <c r="W5103">
        <v>281.49621120000006</v>
      </c>
    </row>
    <row r="5104" spans="1:23" hidden="1" x14ac:dyDescent="0.25">
      <c r="A5104">
        <v>3904910480</v>
      </c>
      <c r="B5104" t="s">
        <v>67</v>
      </c>
      <c r="C5104">
        <v>490000</v>
      </c>
      <c r="D5104">
        <v>3</v>
      </c>
      <c r="E5104" s="2">
        <v>45414</v>
      </c>
      <c r="F5104">
        <v>2010</v>
      </c>
      <c r="G5104">
        <v>9725</v>
      </c>
      <c r="H5104">
        <v>2</v>
      </c>
      <c r="I5104">
        <v>0</v>
      </c>
      <c r="J5104">
        <v>0</v>
      </c>
      <c r="K5104">
        <v>4</v>
      </c>
      <c r="L5104">
        <v>8</v>
      </c>
      <c r="M5104">
        <v>2010</v>
      </c>
      <c r="N5104">
        <v>0</v>
      </c>
      <c r="O5104">
        <v>1987</v>
      </c>
      <c r="P5104">
        <v>0</v>
      </c>
      <c r="Q5104">
        <v>98029</v>
      </c>
      <c r="R5104" t="s">
        <v>3945</v>
      </c>
      <c r="S5104" t="s">
        <v>1052</v>
      </c>
      <c r="T5104">
        <v>1850</v>
      </c>
      <c r="U5104">
        <v>6858</v>
      </c>
      <c r="V5104">
        <v>1005</v>
      </c>
      <c r="W5104">
        <v>171.87062400000002</v>
      </c>
    </row>
    <row r="5105" spans="1:23" hidden="1" x14ac:dyDescent="0.25">
      <c r="A5105">
        <v>2877102651</v>
      </c>
      <c r="B5105" t="s">
        <v>70</v>
      </c>
      <c r="C5105">
        <v>619000</v>
      </c>
      <c r="D5105">
        <v>4</v>
      </c>
      <c r="E5105">
        <v>2</v>
      </c>
      <c r="F5105">
        <v>2300</v>
      </c>
      <c r="G5105">
        <v>3400</v>
      </c>
      <c r="H5105" s="2">
        <v>45413</v>
      </c>
      <c r="I5105">
        <v>0</v>
      </c>
      <c r="J5105">
        <v>0</v>
      </c>
      <c r="K5105">
        <v>5</v>
      </c>
      <c r="L5105">
        <v>8</v>
      </c>
      <c r="M5105">
        <v>1550</v>
      </c>
      <c r="N5105">
        <v>750</v>
      </c>
      <c r="O5105">
        <v>1915</v>
      </c>
      <c r="P5105">
        <v>0</v>
      </c>
      <c r="Q5105">
        <v>98117</v>
      </c>
      <c r="R5105" t="s">
        <v>3614</v>
      </c>
      <c r="S5105" t="s">
        <v>1472</v>
      </c>
      <c r="T5105">
        <v>1670</v>
      </c>
      <c r="U5105">
        <v>4200</v>
      </c>
      <c r="V5105">
        <v>5.064629070970867E-2</v>
      </c>
      <c r="W5105">
        <v>155.14807680000001</v>
      </c>
    </row>
    <row r="5106" spans="1:23" hidden="1" x14ac:dyDescent="0.25">
      <c r="A5106">
        <v>9289100170</v>
      </c>
      <c r="B5106" t="s">
        <v>2102</v>
      </c>
      <c r="C5106">
        <v>569950</v>
      </c>
      <c r="D5106">
        <v>5</v>
      </c>
      <c r="E5106" s="1">
        <v>27426</v>
      </c>
      <c r="F5106">
        <v>2510</v>
      </c>
      <c r="G5106">
        <v>28185</v>
      </c>
      <c r="H5106">
        <v>1</v>
      </c>
      <c r="I5106">
        <v>0</v>
      </c>
      <c r="J5106">
        <v>0</v>
      </c>
      <c r="K5106">
        <v>4</v>
      </c>
      <c r="L5106">
        <v>7</v>
      </c>
      <c r="M5106">
        <v>1600</v>
      </c>
      <c r="N5106">
        <v>910</v>
      </c>
      <c r="O5106">
        <v>1963</v>
      </c>
      <c r="P5106">
        <v>0</v>
      </c>
      <c r="Q5106">
        <v>98155</v>
      </c>
      <c r="R5106" t="s">
        <v>2103</v>
      </c>
      <c r="S5106" t="s">
        <v>129</v>
      </c>
      <c r="T5106">
        <v>2910</v>
      </c>
      <c r="U5106">
        <v>14880</v>
      </c>
      <c r="V5106">
        <v>2510</v>
      </c>
      <c r="W5106">
        <v>270.34784640000004</v>
      </c>
    </row>
    <row r="5107" spans="1:23" hidden="1" x14ac:dyDescent="0.25">
      <c r="A5107">
        <v>3797000680</v>
      </c>
      <c r="B5107" t="s">
        <v>1474</v>
      </c>
      <c r="C5107">
        <v>549000</v>
      </c>
      <c r="D5107">
        <v>3</v>
      </c>
      <c r="E5107">
        <v>2</v>
      </c>
      <c r="F5107">
        <v>1340</v>
      </c>
      <c r="G5107">
        <v>3000</v>
      </c>
      <c r="H5107">
        <v>2</v>
      </c>
      <c r="I5107">
        <v>0</v>
      </c>
      <c r="J5107">
        <v>0</v>
      </c>
      <c r="K5107">
        <v>5</v>
      </c>
      <c r="L5107">
        <v>7</v>
      </c>
      <c r="M5107">
        <v>1340</v>
      </c>
      <c r="N5107">
        <v>0</v>
      </c>
      <c r="O5107">
        <v>1905</v>
      </c>
      <c r="P5107">
        <v>0</v>
      </c>
      <c r="Q5107">
        <v>98103</v>
      </c>
      <c r="R5107" t="s">
        <v>2050</v>
      </c>
      <c r="S5107" t="s">
        <v>326</v>
      </c>
      <c r="T5107">
        <v>1120</v>
      </c>
      <c r="U5107">
        <v>3000</v>
      </c>
      <c r="V5107">
        <v>670</v>
      </c>
      <c r="W5107">
        <v>104.05140480000001</v>
      </c>
    </row>
    <row r="5108" spans="1:23" hidden="1" x14ac:dyDescent="0.25">
      <c r="A5108">
        <v>3378900020</v>
      </c>
      <c r="B5108" t="s">
        <v>562</v>
      </c>
      <c r="C5108">
        <v>422500</v>
      </c>
      <c r="D5108">
        <v>3</v>
      </c>
      <c r="E5108" s="1">
        <v>27395</v>
      </c>
      <c r="F5108">
        <v>1560</v>
      </c>
      <c r="G5108">
        <v>7245</v>
      </c>
      <c r="H5108" s="2">
        <v>45413</v>
      </c>
      <c r="I5108">
        <v>0</v>
      </c>
      <c r="J5108">
        <v>0</v>
      </c>
      <c r="K5108">
        <v>3</v>
      </c>
      <c r="L5108">
        <v>7</v>
      </c>
      <c r="M5108">
        <v>1560</v>
      </c>
      <c r="N5108">
        <v>0</v>
      </c>
      <c r="O5108">
        <v>1962</v>
      </c>
      <c r="P5108">
        <v>1985</v>
      </c>
      <c r="Q5108">
        <v>98052</v>
      </c>
      <c r="R5108" t="s">
        <v>1787</v>
      </c>
      <c r="S5108" t="s">
        <v>1468</v>
      </c>
      <c r="T5108">
        <v>2220</v>
      </c>
      <c r="U5108">
        <v>8502</v>
      </c>
      <c r="V5108">
        <v>3.4351397177019793E-2</v>
      </c>
      <c r="W5108">
        <v>206.24474880000002</v>
      </c>
    </row>
    <row r="5109" spans="1:23" hidden="1" x14ac:dyDescent="0.25">
      <c r="A5109">
        <v>4180300050</v>
      </c>
      <c r="B5109" t="s">
        <v>858</v>
      </c>
      <c r="C5109">
        <v>400000</v>
      </c>
      <c r="D5109">
        <v>4</v>
      </c>
      <c r="E5109" s="2">
        <v>45415</v>
      </c>
      <c r="F5109">
        <v>3350</v>
      </c>
      <c r="G5109">
        <v>9681</v>
      </c>
      <c r="H5109">
        <v>1</v>
      </c>
      <c r="I5109">
        <v>0</v>
      </c>
      <c r="J5109">
        <v>1</v>
      </c>
      <c r="K5109">
        <v>3</v>
      </c>
      <c r="L5109">
        <v>7</v>
      </c>
      <c r="M5109">
        <v>2140</v>
      </c>
      <c r="N5109">
        <v>1210</v>
      </c>
      <c r="O5109">
        <v>1980</v>
      </c>
      <c r="P5109">
        <v>0</v>
      </c>
      <c r="Q5109">
        <v>98198</v>
      </c>
      <c r="R5109" t="s">
        <v>4238</v>
      </c>
      <c r="S5109" t="s">
        <v>166</v>
      </c>
      <c r="T5109">
        <v>2580</v>
      </c>
      <c r="U5109">
        <v>9681</v>
      </c>
      <c r="V5109">
        <v>3350</v>
      </c>
      <c r="W5109">
        <v>239.68984320000001</v>
      </c>
    </row>
    <row r="5110" spans="1:23" x14ac:dyDescent="0.25">
      <c r="A5110">
        <v>7852010670</v>
      </c>
      <c r="B5110" t="s">
        <v>473</v>
      </c>
      <c r="C5110">
        <v>692500</v>
      </c>
      <c r="D5110">
        <v>4</v>
      </c>
      <c r="E5110" s="1">
        <v>27426</v>
      </c>
      <c r="F5110">
        <v>3710</v>
      </c>
      <c r="G5110">
        <v>7984</v>
      </c>
      <c r="H5110">
        <v>2</v>
      </c>
      <c r="I5110">
        <v>0</v>
      </c>
      <c r="J5110">
        <v>0</v>
      </c>
      <c r="K5110">
        <v>3</v>
      </c>
      <c r="L5110">
        <v>9</v>
      </c>
      <c r="M5110">
        <v>3710</v>
      </c>
      <c r="N5110">
        <v>0</v>
      </c>
      <c r="O5110">
        <v>1999</v>
      </c>
      <c r="P5110">
        <v>0</v>
      </c>
      <c r="Q5110">
        <v>98065</v>
      </c>
      <c r="R5110" t="s">
        <v>1751</v>
      </c>
      <c r="S5110" t="s">
        <v>3359</v>
      </c>
      <c r="T5110">
        <v>2950</v>
      </c>
      <c r="U5110">
        <v>7984</v>
      </c>
      <c r="V5110">
        <v>1855</v>
      </c>
      <c r="W5110">
        <v>274.06396800000005</v>
      </c>
    </row>
    <row r="5111" spans="1:23" hidden="1" x14ac:dyDescent="0.25">
      <c r="A5111">
        <v>8562890280</v>
      </c>
      <c r="B5111" t="s">
        <v>96</v>
      </c>
      <c r="C5111">
        <v>310000</v>
      </c>
      <c r="D5111">
        <v>4</v>
      </c>
      <c r="E5111" s="2">
        <v>45414</v>
      </c>
      <c r="F5111">
        <v>2430</v>
      </c>
      <c r="G5111">
        <v>5499</v>
      </c>
      <c r="H5111">
        <v>2</v>
      </c>
      <c r="I5111">
        <v>0</v>
      </c>
      <c r="J5111">
        <v>0</v>
      </c>
      <c r="K5111">
        <v>3</v>
      </c>
      <c r="L5111">
        <v>8</v>
      </c>
      <c r="M5111">
        <v>2430</v>
      </c>
      <c r="N5111">
        <v>0</v>
      </c>
      <c r="O5111">
        <v>2002</v>
      </c>
      <c r="P5111">
        <v>0</v>
      </c>
      <c r="Q5111">
        <v>98042</v>
      </c>
      <c r="R5111" t="s">
        <v>4239</v>
      </c>
      <c r="S5111" t="s">
        <v>239</v>
      </c>
      <c r="T5111">
        <v>2890</v>
      </c>
      <c r="U5111">
        <v>5190</v>
      </c>
      <c r="V5111">
        <v>1215</v>
      </c>
      <c r="W5111">
        <v>268.48978560000006</v>
      </c>
    </row>
    <row r="5112" spans="1:23" hidden="1" x14ac:dyDescent="0.25">
      <c r="A5112">
        <v>3991400080</v>
      </c>
      <c r="B5112" t="s">
        <v>648</v>
      </c>
      <c r="C5112">
        <v>499900</v>
      </c>
      <c r="D5112">
        <v>3</v>
      </c>
      <c r="E5112" s="1">
        <v>27395</v>
      </c>
      <c r="F5112">
        <v>2430</v>
      </c>
      <c r="G5112">
        <v>8820</v>
      </c>
      <c r="H5112">
        <v>1</v>
      </c>
      <c r="I5112">
        <v>0</v>
      </c>
      <c r="J5112">
        <v>2</v>
      </c>
      <c r="K5112">
        <v>3</v>
      </c>
      <c r="L5112">
        <v>8</v>
      </c>
      <c r="M5112">
        <v>1630</v>
      </c>
      <c r="N5112">
        <v>800</v>
      </c>
      <c r="O5112">
        <v>1977</v>
      </c>
      <c r="P5112">
        <v>0</v>
      </c>
      <c r="Q5112">
        <v>98178</v>
      </c>
      <c r="R5112" t="s">
        <v>4240</v>
      </c>
      <c r="S5112" t="s">
        <v>29</v>
      </c>
      <c r="T5112">
        <v>2390</v>
      </c>
      <c r="U5112">
        <v>10050</v>
      </c>
      <c r="V5112">
        <v>2430</v>
      </c>
      <c r="W5112">
        <v>222.03826560000002</v>
      </c>
    </row>
    <row r="5113" spans="1:23" hidden="1" x14ac:dyDescent="0.25">
      <c r="A5113">
        <v>8651510020</v>
      </c>
      <c r="B5113" t="s">
        <v>186</v>
      </c>
      <c r="C5113">
        <v>492000</v>
      </c>
      <c r="D5113">
        <v>3</v>
      </c>
      <c r="E5113" s="1">
        <v>45689</v>
      </c>
      <c r="F5113">
        <v>2100</v>
      </c>
      <c r="G5113">
        <v>7335</v>
      </c>
      <c r="H5113">
        <v>2</v>
      </c>
      <c r="I5113">
        <v>0</v>
      </c>
      <c r="J5113">
        <v>0</v>
      </c>
      <c r="K5113">
        <v>3</v>
      </c>
      <c r="L5113">
        <v>8</v>
      </c>
      <c r="M5113">
        <v>2100</v>
      </c>
      <c r="N5113">
        <v>0</v>
      </c>
      <c r="O5113">
        <v>1983</v>
      </c>
      <c r="P5113">
        <v>0</v>
      </c>
      <c r="Q5113">
        <v>98074</v>
      </c>
      <c r="R5113" t="s">
        <v>2173</v>
      </c>
      <c r="S5113" t="s">
        <v>3306</v>
      </c>
      <c r="T5113">
        <v>2050</v>
      </c>
      <c r="U5113">
        <v>8930</v>
      </c>
      <c r="V5113">
        <v>1050</v>
      </c>
      <c r="W5113">
        <v>190.45123200000003</v>
      </c>
    </row>
    <row r="5114" spans="1:23" hidden="1" x14ac:dyDescent="0.25">
      <c r="A5114">
        <v>3924500130</v>
      </c>
      <c r="B5114" t="s">
        <v>1200</v>
      </c>
      <c r="C5114">
        <v>460000</v>
      </c>
      <c r="D5114">
        <v>2</v>
      </c>
      <c r="E5114" s="2">
        <v>45414</v>
      </c>
      <c r="F5114">
        <v>1880</v>
      </c>
      <c r="G5114">
        <v>40575</v>
      </c>
      <c r="H5114">
        <v>1</v>
      </c>
      <c r="I5114">
        <v>0</v>
      </c>
      <c r="J5114">
        <v>0</v>
      </c>
      <c r="K5114">
        <v>3</v>
      </c>
      <c r="L5114">
        <v>9</v>
      </c>
      <c r="M5114">
        <v>1880</v>
      </c>
      <c r="N5114">
        <v>0</v>
      </c>
      <c r="O5114">
        <v>1987</v>
      </c>
      <c r="P5114">
        <v>0</v>
      </c>
      <c r="Q5114">
        <v>98024</v>
      </c>
      <c r="R5114" t="s">
        <v>4241</v>
      </c>
      <c r="S5114" t="s">
        <v>590</v>
      </c>
      <c r="T5114">
        <v>1930</v>
      </c>
      <c r="U5114">
        <v>32935</v>
      </c>
      <c r="V5114">
        <v>1880</v>
      </c>
      <c r="W5114">
        <v>179.30286720000001</v>
      </c>
    </row>
    <row r="5115" spans="1:23" hidden="1" x14ac:dyDescent="0.25">
      <c r="A5115">
        <v>2533300130</v>
      </c>
      <c r="B5115" t="s">
        <v>154</v>
      </c>
      <c r="C5115">
        <v>800000</v>
      </c>
      <c r="D5115">
        <v>3</v>
      </c>
      <c r="E5115" s="2">
        <v>45414</v>
      </c>
      <c r="F5115">
        <v>1630</v>
      </c>
      <c r="G5115">
        <v>2640</v>
      </c>
      <c r="H5115">
        <v>2</v>
      </c>
      <c r="I5115">
        <v>0</v>
      </c>
      <c r="J5115">
        <v>0</v>
      </c>
      <c r="K5115">
        <v>5</v>
      </c>
      <c r="L5115">
        <v>8</v>
      </c>
      <c r="M5115">
        <v>1630</v>
      </c>
      <c r="N5115">
        <v>0</v>
      </c>
      <c r="O5115">
        <v>1919</v>
      </c>
      <c r="P5115">
        <v>0</v>
      </c>
      <c r="Q5115">
        <v>98119</v>
      </c>
      <c r="R5115" t="s">
        <v>1104</v>
      </c>
      <c r="S5115" t="s">
        <v>153</v>
      </c>
      <c r="T5115">
        <v>1630</v>
      </c>
      <c r="U5115">
        <v>3000</v>
      </c>
      <c r="V5115">
        <v>815</v>
      </c>
      <c r="W5115">
        <v>151.4319552</v>
      </c>
    </row>
    <row r="5116" spans="1:23" hidden="1" x14ac:dyDescent="0.25">
      <c r="A5116">
        <v>510002995</v>
      </c>
      <c r="B5116" t="s">
        <v>184</v>
      </c>
      <c r="C5116">
        <v>832600</v>
      </c>
      <c r="D5116">
        <v>4</v>
      </c>
      <c r="E5116">
        <v>1</v>
      </c>
      <c r="F5116">
        <v>1640</v>
      </c>
      <c r="G5116">
        <v>4200</v>
      </c>
      <c r="H5116" s="2">
        <v>45413</v>
      </c>
      <c r="I5116">
        <v>0</v>
      </c>
      <c r="J5116">
        <v>0</v>
      </c>
      <c r="K5116">
        <v>3</v>
      </c>
      <c r="L5116">
        <v>7</v>
      </c>
      <c r="M5116">
        <v>1640</v>
      </c>
      <c r="N5116">
        <v>0</v>
      </c>
      <c r="O5116">
        <v>1925</v>
      </c>
      <c r="P5116">
        <v>0</v>
      </c>
      <c r="Q5116">
        <v>98103</v>
      </c>
      <c r="R5116" t="s">
        <v>673</v>
      </c>
      <c r="S5116" t="s">
        <v>1673</v>
      </c>
      <c r="T5116">
        <v>1730</v>
      </c>
      <c r="U5116">
        <v>3990</v>
      </c>
      <c r="V5116">
        <v>3.611300728866184E-2</v>
      </c>
      <c r="W5116">
        <v>160.7222592</v>
      </c>
    </row>
    <row r="5117" spans="1:23" hidden="1" x14ac:dyDescent="0.25">
      <c r="A5117">
        <v>3825500080</v>
      </c>
      <c r="B5117" t="s">
        <v>894</v>
      </c>
      <c r="C5117">
        <v>470000</v>
      </c>
      <c r="D5117">
        <v>4</v>
      </c>
      <c r="E5117" s="1">
        <v>27426</v>
      </c>
      <c r="F5117">
        <v>2310</v>
      </c>
      <c r="G5117">
        <v>7350</v>
      </c>
      <c r="H5117">
        <v>1</v>
      </c>
      <c r="I5117">
        <v>0</v>
      </c>
      <c r="J5117">
        <v>0</v>
      </c>
      <c r="K5117">
        <v>3</v>
      </c>
      <c r="L5117">
        <v>8</v>
      </c>
      <c r="M5117">
        <v>1670</v>
      </c>
      <c r="N5117">
        <v>640</v>
      </c>
      <c r="O5117">
        <v>1989</v>
      </c>
      <c r="P5117">
        <v>0</v>
      </c>
      <c r="Q5117">
        <v>98011</v>
      </c>
      <c r="R5117" t="s">
        <v>2418</v>
      </c>
      <c r="S5117" t="s">
        <v>468</v>
      </c>
      <c r="T5117">
        <v>2600</v>
      </c>
      <c r="U5117">
        <v>6077</v>
      </c>
      <c r="V5117">
        <v>2310</v>
      </c>
      <c r="W5117">
        <v>241.54790400000002</v>
      </c>
    </row>
    <row r="5118" spans="1:23" hidden="1" x14ac:dyDescent="0.25">
      <c r="A5118">
        <v>8682231190</v>
      </c>
      <c r="B5118" t="s">
        <v>198</v>
      </c>
      <c r="C5118">
        <v>542000</v>
      </c>
      <c r="D5118">
        <v>2</v>
      </c>
      <c r="E5118">
        <v>2</v>
      </c>
      <c r="F5118">
        <v>1930</v>
      </c>
      <c r="G5118">
        <v>4500</v>
      </c>
      <c r="H5118">
        <v>1</v>
      </c>
      <c r="I5118">
        <v>0</v>
      </c>
      <c r="J5118">
        <v>0</v>
      </c>
      <c r="K5118">
        <v>3</v>
      </c>
      <c r="L5118">
        <v>8</v>
      </c>
      <c r="M5118">
        <v>1930</v>
      </c>
      <c r="N5118">
        <v>0</v>
      </c>
      <c r="O5118">
        <v>2003</v>
      </c>
      <c r="P5118">
        <v>0</v>
      </c>
      <c r="Q5118">
        <v>98053</v>
      </c>
      <c r="R5118" t="s">
        <v>2167</v>
      </c>
      <c r="S5118" t="s">
        <v>50</v>
      </c>
      <c r="T5118">
        <v>1670</v>
      </c>
      <c r="U5118">
        <v>5200</v>
      </c>
      <c r="V5118">
        <v>1930</v>
      </c>
      <c r="W5118">
        <v>155.14807680000001</v>
      </c>
    </row>
    <row r="5119" spans="1:23" hidden="1" x14ac:dyDescent="0.25">
      <c r="A5119">
        <v>9412400185</v>
      </c>
      <c r="B5119" t="s">
        <v>723</v>
      </c>
      <c r="C5119" t="s">
        <v>4242</v>
      </c>
      <c r="D5119">
        <v>4</v>
      </c>
      <c r="E5119" s="2">
        <v>45416</v>
      </c>
      <c r="F5119">
        <v>4750</v>
      </c>
      <c r="G5119">
        <v>13912</v>
      </c>
      <c r="H5119">
        <v>2</v>
      </c>
      <c r="I5119">
        <v>0</v>
      </c>
      <c r="J5119">
        <v>2</v>
      </c>
      <c r="K5119">
        <v>3</v>
      </c>
      <c r="L5119">
        <v>10</v>
      </c>
      <c r="M5119">
        <v>3600</v>
      </c>
      <c r="N5119">
        <v>1150</v>
      </c>
      <c r="O5119">
        <v>2005</v>
      </c>
      <c r="P5119">
        <v>0</v>
      </c>
      <c r="Q5119">
        <v>98118</v>
      </c>
      <c r="R5119" t="s">
        <v>4243</v>
      </c>
      <c r="S5119" t="s">
        <v>1662</v>
      </c>
      <c r="T5119">
        <v>3600</v>
      </c>
      <c r="U5119">
        <v>22124</v>
      </c>
      <c r="V5119">
        <v>2375</v>
      </c>
      <c r="W5119">
        <v>334.45094399999999</v>
      </c>
    </row>
    <row r="5120" spans="1:23" hidden="1" x14ac:dyDescent="0.25">
      <c r="A5120">
        <v>7893804790</v>
      </c>
      <c r="B5120" t="s">
        <v>1483</v>
      </c>
      <c r="C5120">
        <v>308130</v>
      </c>
      <c r="D5120">
        <v>4</v>
      </c>
      <c r="E5120" s="2">
        <v>45414</v>
      </c>
      <c r="F5120">
        <v>2300</v>
      </c>
      <c r="G5120">
        <v>7500</v>
      </c>
      <c r="H5120">
        <v>1</v>
      </c>
      <c r="I5120">
        <v>0</v>
      </c>
      <c r="J5120">
        <v>3</v>
      </c>
      <c r="K5120">
        <v>2</v>
      </c>
      <c r="L5120">
        <v>7</v>
      </c>
      <c r="M5120">
        <v>1650</v>
      </c>
      <c r="N5120">
        <v>650</v>
      </c>
      <c r="O5120">
        <v>1959</v>
      </c>
      <c r="P5120">
        <v>0</v>
      </c>
      <c r="Q5120">
        <v>98198</v>
      </c>
      <c r="R5120" t="s">
        <v>4244</v>
      </c>
      <c r="S5120" t="s">
        <v>929</v>
      </c>
      <c r="T5120">
        <v>2300</v>
      </c>
      <c r="U5120">
        <v>7500</v>
      </c>
      <c r="V5120">
        <v>2300</v>
      </c>
      <c r="W5120">
        <v>213.67699200000004</v>
      </c>
    </row>
    <row r="5121" spans="1:23" hidden="1" x14ac:dyDescent="0.25">
      <c r="A5121">
        <v>3630070010</v>
      </c>
      <c r="B5121" t="s">
        <v>160</v>
      </c>
      <c r="C5121">
        <v>310000</v>
      </c>
      <c r="D5121">
        <v>2</v>
      </c>
      <c r="E5121">
        <v>1</v>
      </c>
      <c r="F5121">
        <v>1050</v>
      </c>
      <c r="G5121">
        <v>2699</v>
      </c>
      <c r="H5121">
        <v>1</v>
      </c>
      <c r="I5121">
        <v>0</v>
      </c>
      <c r="J5121">
        <v>0</v>
      </c>
      <c r="K5121">
        <v>3</v>
      </c>
      <c r="L5121">
        <v>7</v>
      </c>
      <c r="M5121">
        <v>1050</v>
      </c>
      <c r="N5121">
        <v>0</v>
      </c>
      <c r="O5121">
        <v>2005</v>
      </c>
      <c r="P5121">
        <v>0</v>
      </c>
      <c r="Q5121">
        <v>98029</v>
      </c>
      <c r="R5121" t="s">
        <v>2027</v>
      </c>
      <c r="S5121" t="s">
        <v>435</v>
      </c>
      <c r="T5121">
        <v>1240</v>
      </c>
      <c r="U5121">
        <v>2671</v>
      </c>
      <c r="V5121">
        <v>1050</v>
      </c>
      <c r="W5121">
        <v>115.19976960000001</v>
      </c>
    </row>
    <row r="5122" spans="1:23" hidden="1" x14ac:dyDescent="0.25">
      <c r="A5122">
        <v>723049132</v>
      </c>
      <c r="B5122" t="s">
        <v>706</v>
      </c>
      <c r="C5122">
        <v>235000</v>
      </c>
      <c r="D5122">
        <v>2</v>
      </c>
      <c r="E5122">
        <v>1</v>
      </c>
      <c r="F5122">
        <v>1500</v>
      </c>
      <c r="G5122">
        <v>8015</v>
      </c>
      <c r="H5122">
        <v>1</v>
      </c>
      <c r="I5122">
        <v>0</v>
      </c>
      <c r="J5122">
        <v>0</v>
      </c>
      <c r="K5122">
        <v>3</v>
      </c>
      <c r="L5122">
        <v>6</v>
      </c>
      <c r="M5122">
        <v>1500</v>
      </c>
      <c r="N5122">
        <v>0</v>
      </c>
      <c r="O5122">
        <v>1947</v>
      </c>
      <c r="P5122">
        <v>0</v>
      </c>
      <c r="Q5122">
        <v>98146</v>
      </c>
      <c r="R5122" t="s">
        <v>3347</v>
      </c>
      <c r="S5122" t="s">
        <v>1091</v>
      </c>
      <c r="T5122">
        <v>1130</v>
      </c>
      <c r="U5122">
        <v>8015</v>
      </c>
      <c r="V5122">
        <v>1500</v>
      </c>
      <c r="W5122">
        <v>104.98043520000002</v>
      </c>
    </row>
    <row r="5123" spans="1:23" hidden="1" x14ac:dyDescent="0.25">
      <c r="A5123">
        <v>1432600415</v>
      </c>
      <c r="B5123" t="s">
        <v>538</v>
      </c>
      <c r="C5123">
        <v>215000</v>
      </c>
      <c r="D5123">
        <v>3</v>
      </c>
      <c r="E5123">
        <v>1</v>
      </c>
      <c r="F5123">
        <v>1150</v>
      </c>
      <c r="G5123">
        <v>7560</v>
      </c>
      <c r="H5123">
        <v>1</v>
      </c>
      <c r="I5123">
        <v>0</v>
      </c>
      <c r="J5123">
        <v>0</v>
      </c>
      <c r="K5123">
        <v>4</v>
      </c>
      <c r="L5123">
        <v>6</v>
      </c>
      <c r="M5123">
        <v>1150</v>
      </c>
      <c r="N5123">
        <v>0</v>
      </c>
      <c r="O5123">
        <v>1958</v>
      </c>
      <c r="P5123">
        <v>0</v>
      </c>
      <c r="Q5123">
        <v>98058</v>
      </c>
      <c r="R5123" t="s">
        <v>4245</v>
      </c>
      <c r="S5123" t="s">
        <v>309</v>
      </c>
      <c r="T5123">
        <v>1230</v>
      </c>
      <c r="U5123">
        <v>7560</v>
      </c>
      <c r="V5123">
        <v>1150</v>
      </c>
      <c r="W5123">
        <v>114.27073920000001</v>
      </c>
    </row>
    <row r="5124" spans="1:23" hidden="1" x14ac:dyDescent="0.25">
      <c r="A5124">
        <v>3306200010</v>
      </c>
      <c r="B5124" t="s">
        <v>456</v>
      </c>
      <c r="C5124">
        <v>210000</v>
      </c>
      <c r="D5124">
        <v>4</v>
      </c>
      <c r="E5124" s="2">
        <v>45413</v>
      </c>
      <c r="F5124">
        <v>1920</v>
      </c>
      <c r="G5124">
        <v>10403</v>
      </c>
      <c r="H5124">
        <v>1</v>
      </c>
      <c r="I5124">
        <v>0</v>
      </c>
      <c r="J5124">
        <v>0</v>
      </c>
      <c r="K5124">
        <v>3</v>
      </c>
      <c r="L5124">
        <v>7</v>
      </c>
      <c r="M5124">
        <v>1370</v>
      </c>
      <c r="N5124">
        <v>550</v>
      </c>
      <c r="O5124">
        <v>1959</v>
      </c>
      <c r="P5124">
        <v>0</v>
      </c>
      <c r="Q5124">
        <v>98023</v>
      </c>
      <c r="R5124" t="s">
        <v>4246</v>
      </c>
      <c r="S5124" t="s">
        <v>1357</v>
      </c>
      <c r="T5124">
        <v>1550</v>
      </c>
      <c r="U5124">
        <v>9619</v>
      </c>
      <c r="V5124">
        <v>1920</v>
      </c>
      <c r="W5124">
        <v>143.99971200000002</v>
      </c>
    </row>
    <row r="5125" spans="1:23" hidden="1" x14ac:dyDescent="0.25">
      <c r="A5125">
        <v>425069102</v>
      </c>
      <c r="B5125" t="s">
        <v>969</v>
      </c>
      <c r="C5125">
        <v>730000</v>
      </c>
      <c r="D5125">
        <v>4</v>
      </c>
      <c r="E5125" s="1">
        <v>27426</v>
      </c>
      <c r="F5125">
        <v>3660</v>
      </c>
      <c r="G5125">
        <v>150282</v>
      </c>
      <c r="H5125">
        <v>2</v>
      </c>
      <c r="I5125">
        <v>0</v>
      </c>
      <c r="J5125">
        <v>0</v>
      </c>
      <c r="K5125">
        <v>3</v>
      </c>
      <c r="L5125">
        <v>10</v>
      </c>
      <c r="M5125">
        <v>3660</v>
      </c>
      <c r="N5125">
        <v>0</v>
      </c>
      <c r="O5125">
        <v>1990</v>
      </c>
      <c r="P5125">
        <v>0</v>
      </c>
      <c r="Q5125">
        <v>98053</v>
      </c>
      <c r="R5125" t="s">
        <v>3047</v>
      </c>
      <c r="S5125" t="s">
        <v>2436</v>
      </c>
      <c r="T5125">
        <v>3090</v>
      </c>
      <c r="U5125">
        <v>53578</v>
      </c>
      <c r="V5125">
        <v>1830</v>
      </c>
      <c r="W5125">
        <v>287.07039359999999</v>
      </c>
    </row>
    <row r="5126" spans="1:23" hidden="1" x14ac:dyDescent="0.25">
      <c r="A5126">
        <v>1683600130</v>
      </c>
      <c r="B5126" t="s">
        <v>192</v>
      </c>
      <c r="C5126">
        <v>245000</v>
      </c>
      <c r="D5126">
        <v>3</v>
      </c>
      <c r="E5126" s="1">
        <v>27395</v>
      </c>
      <c r="F5126">
        <v>1720</v>
      </c>
      <c r="G5126">
        <v>9342</v>
      </c>
      <c r="H5126">
        <v>1</v>
      </c>
      <c r="I5126">
        <v>0</v>
      </c>
      <c r="J5126">
        <v>0</v>
      </c>
      <c r="K5126">
        <v>4</v>
      </c>
      <c r="L5126">
        <v>7</v>
      </c>
      <c r="M5126">
        <v>1140</v>
      </c>
      <c r="N5126">
        <v>580</v>
      </c>
      <c r="O5126">
        <v>1981</v>
      </c>
      <c r="P5126">
        <v>0</v>
      </c>
      <c r="Q5126">
        <v>98092</v>
      </c>
      <c r="R5126" t="s">
        <v>4247</v>
      </c>
      <c r="S5126" t="s">
        <v>468</v>
      </c>
      <c r="T5126">
        <v>1330</v>
      </c>
      <c r="U5126">
        <v>7540</v>
      </c>
      <c r="V5126">
        <v>1720</v>
      </c>
      <c r="W5126">
        <v>123.56104320000001</v>
      </c>
    </row>
    <row r="5127" spans="1:23" hidden="1" x14ac:dyDescent="0.25">
      <c r="A5127">
        <v>3741600020</v>
      </c>
      <c r="B5127" t="s">
        <v>1692</v>
      </c>
      <c r="C5127">
        <v>540000</v>
      </c>
      <c r="D5127">
        <v>3</v>
      </c>
      <c r="E5127" s="1">
        <v>45689</v>
      </c>
      <c r="F5127">
        <v>2100</v>
      </c>
      <c r="G5127">
        <v>20018</v>
      </c>
      <c r="H5127">
        <v>1</v>
      </c>
      <c r="I5127">
        <v>0</v>
      </c>
      <c r="J5127">
        <v>4</v>
      </c>
      <c r="K5127">
        <v>3</v>
      </c>
      <c r="L5127">
        <v>8</v>
      </c>
      <c r="M5127">
        <v>1470</v>
      </c>
      <c r="N5127">
        <v>630</v>
      </c>
      <c r="O5127">
        <v>1948</v>
      </c>
      <c r="P5127">
        <v>0</v>
      </c>
      <c r="Q5127">
        <v>98166</v>
      </c>
      <c r="R5127" t="s">
        <v>4248</v>
      </c>
      <c r="S5127" t="s">
        <v>1357</v>
      </c>
      <c r="T5127">
        <v>2410</v>
      </c>
      <c r="U5127">
        <v>17196</v>
      </c>
      <c r="V5127">
        <v>2100</v>
      </c>
      <c r="W5127">
        <v>223.89632639999999</v>
      </c>
    </row>
    <row r="5128" spans="1:23" hidden="1" x14ac:dyDescent="0.25">
      <c r="A5128">
        <v>5412101150</v>
      </c>
      <c r="B5128" t="s">
        <v>2277</v>
      </c>
      <c r="C5128">
        <v>299000</v>
      </c>
      <c r="D5128">
        <v>4</v>
      </c>
      <c r="E5128" s="2">
        <v>45414</v>
      </c>
      <c r="F5128">
        <v>2400</v>
      </c>
      <c r="G5128">
        <v>6078</v>
      </c>
      <c r="H5128">
        <v>2</v>
      </c>
      <c r="I5128">
        <v>0</v>
      </c>
      <c r="J5128">
        <v>0</v>
      </c>
      <c r="K5128">
        <v>3</v>
      </c>
      <c r="L5128">
        <v>8</v>
      </c>
      <c r="M5128">
        <v>2400</v>
      </c>
      <c r="N5128">
        <v>0</v>
      </c>
      <c r="O5128">
        <v>2001</v>
      </c>
      <c r="P5128">
        <v>0</v>
      </c>
      <c r="Q5128">
        <v>98001</v>
      </c>
      <c r="R5128" t="s">
        <v>4249</v>
      </c>
      <c r="S5128" t="s">
        <v>1060</v>
      </c>
      <c r="T5128">
        <v>2406</v>
      </c>
      <c r="U5128">
        <v>7642</v>
      </c>
      <c r="V5128">
        <v>1200</v>
      </c>
      <c r="W5128">
        <v>223.52471424000001</v>
      </c>
    </row>
    <row r="5129" spans="1:23" x14ac:dyDescent="0.25">
      <c r="A5129">
        <v>509000020</v>
      </c>
      <c r="B5129" t="s">
        <v>1246</v>
      </c>
      <c r="C5129">
        <v>510000</v>
      </c>
      <c r="D5129">
        <v>3</v>
      </c>
      <c r="E5129" s="2">
        <v>45414</v>
      </c>
      <c r="F5129">
        <v>2540</v>
      </c>
      <c r="G5129">
        <v>40106</v>
      </c>
      <c r="H5129">
        <v>2</v>
      </c>
      <c r="I5129">
        <v>0</v>
      </c>
      <c r="J5129">
        <v>0</v>
      </c>
      <c r="K5129">
        <v>3</v>
      </c>
      <c r="L5129">
        <v>10</v>
      </c>
      <c r="M5129">
        <v>2540</v>
      </c>
      <c r="N5129">
        <v>0</v>
      </c>
      <c r="O5129">
        <v>1991</v>
      </c>
      <c r="P5129">
        <v>0</v>
      </c>
      <c r="Q5129">
        <v>98074</v>
      </c>
      <c r="R5129" t="s">
        <v>2913</v>
      </c>
      <c r="S5129" t="s">
        <v>502</v>
      </c>
      <c r="T5129">
        <v>3190</v>
      </c>
      <c r="U5129">
        <v>71797</v>
      </c>
      <c r="V5129">
        <v>1270</v>
      </c>
      <c r="W5129">
        <v>296.36069760000004</v>
      </c>
    </row>
    <row r="5130" spans="1:23" hidden="1" x14ac:dyDescent="0.25">
      <c r="A5130">
        <v>1311500020</v>
      </c>
      <c r="B5130" t="s">
        <v>84</v>
      </c>
      <c r="C5130">
        <v>198000</v>
      </c>
      <c r="D5130">
        <v>4</v>
      </c>
      <c r="E5130" s="1">
        <v>27395</v>
      </c>
      <c r="F5130">
        <v>2080</v>
      </c>
      <c r="G5130">
        <v>7200</v>
      </c>
      <c r="H5130">
        <v>1</v>
      </c>
      <c r="I5130">
        <v>0</v>
      </c>
      <c r="J5130">
        <v>0</v>
      </c>
      <c r="K5130">
        <v>4</v>
      </c>
      <c r="L5130">
        <v>7</v>
      </c>
      <c r="M5130">
        <v>1050</v>
      </c>
      <c r="N5130">
        <v>1030</v>
      </c>
      <c r="O5130">
        <v>1966</v>
      </c>
      <c r="P5130">
        <v>0</v>
      </c>
      <c r="Q5130">
        <v>98001</v>
      </c>
      <c r="R5130" t="s">
        <v>4250</v>
      </c>
      <c r="S5130" t="s">
        <v>129</v>
      </c>
      <c r="T5130">
        <v>1500</v>
      </c>
      <c r="U5130">
        <v>7350</v>
      </c>
      <c r="V5130">
        <v>2080</v>
      </c>
      <c r="W5130">
        <v>139.35456000000002</v>
      </c>
    </row>
    <row r="5131" spans="1:23" x14ac:dyDescent="0.25">
      <c r="A5131">
        <v>662350050</v>
      </c>
      <c r="B5131" t="s">
        <v>313</v>
      </c>
      <c r="C5131">
        <v>950000</v>
      </c>
      <c r="D5131">
        <v>5</v>
      </c>
      <c r="E5131" s="1">
        <v>45717</v>
      </c>
      <c r="F5131">
        <v>3400</v>
      </c>
      <c r="G5131">
        <v>7452</v>
      </c>
      <c r="H5131">
        <v>2</v>
      </c>
      <c r="I5131">
        <v>0</v>
      </c>
      <c r="J5131">
        <v>0</v>
      </c>
      <c r="K5131">
        <v>3</v>
      </c>
      <c r="L5131">
        <v>10</v>
      </c>
      <c r="M5131">
        <v>3400</v>
      </c>
      <c r="N5131">
        <v>0</v>
      </c>
      <c r="O5131">
        <v>1999</v>
      </c>
      <c r="P5131">
        <v>0</v>
      </c>
      <c r="Q5131">
        <v>98007</v>
      </c>
      <c r="R5131" t="s">
        <v>357</v>
      </c>
      <c r="S5131" t="s">
        <v>1480</v>
      </c>
      <c r="T5131">
        <v>2650</v>
      </c>
      <c r="U5131">
        <v>8749</v>
      </c>
      <c r="V5131">
        <v>1700</v>
      </c>
      <c r="W5131">
        <v>246.19305600000001</v>
      </c>
    </row>
    <row r="5132" spans="1:23" hidden="1" x14ac:dyDescent="0.25">
      <c r="A5132">
        <v>3327020290</v>
      </c>
      <c r="B5132" t="s">
        <v>1683</v>
      </c>
      <c r="C5132">
        <v>300000</v>
      </c>
      <c r="D5132">
        <v>4</v>
      </c>
      <c r="E5132" s="1">
        <v>27395</v>
      </c>
      <c r="F5132">
        <v>2200</v>
      </c>
      <c r="G5132">
        <v>7600</v>
      </c>
      <c r="H5132">
        <v>2</v>
      </c>
      <c r="I5132">
        <v>0</v>
      </c>
      <c r="J5132">
        <v>0</v>
      </c>
      <c r="K5132">
        <v>3</v>
      </c>
      <c r="L5132">
        <v>8</v>
      </c>
      <c r="M5132">
        <v>2200</v>
      </c>
      <c r="N5132">
        <v>0</v>
      </c>
      <c r="O5132">
        <v>1978</v>
      </c>
      <c r="P5132">
        <v>0</v>
      </c>
      <c r="Q5132">
        <v>98092</v>
      </c>
      <c r="R5132" t="s">
        <v>1178</v>
      </c>
      <c r="S5132" t="s">
        <v>509</v>
      </c>
      <c r="T5132">
        <v>1910</v>
      </c>
      <c r="U5132">
        <v>7600</v>
      </c>
      <c r="V5132">
        <v>1100</v>
      </c>
      <c r="W5132">
        <v>177.4448064</v>
      </c>
    </row>
    <row r="5133" spans="1:23" hidden="1" x14ac:dyDescent="0.25">
      <c r="A5133">
        <v>1086100130</v>
      </c>
      <c r="B5133" t="s">
        <v>268</v>
      </c>
      <c r="C5133">
        <v>528000</v>
      </c>
      <c r="D5133">
        <v>5</v>
      </c>
      <c r="E5133" s="1">
        <v>27395</v>
      </c>
      <c r="F5133">
        <v>2140</v>
      </c>
      <c r="G5133">
        <v>8580</v>
      </c>
      <c r="H5133">
        <v>1</v>
      </c>
      <c r="I5133">
        <v>0</v>
      </c>
      <c r="J5133">
        <v>0</v>
      </c>
      <c r="K5133">
        <v>3</v>
      </c>
      <c r="L5133">
        <v>7</v>
      </c>
      <c r="M5133">
        <v>1200</v>
      </c>
      <c r="N5133">
        <v>940</v>
      </c>
      <c r="O5133">
        <v>1962</v>
      </c>
      <c r="P5133">
        <v>0</v>
      </c>
      <c r="Q5133">
        <v>98033</v>
      </c>
      <c r="R5133" t="s">
        <v>4251</v>
      </c>
      <c r="S5133" t="s">
        <v>633</v>
      </c>
      <c r="T5133">
        <v>1600</v>
      </c>
      <c r="U5133">
        <v>9206</v>
      </c>
      <c r="V5133">
        <v>2140</v>
      </c>
      <c r="W5133">
        <v>148.64486400000001</v>
      </c>
    </row>
    <row r="5134" spans="1:23" hidden="1" x14ac:dyDescent="0.25">
      <c r="A5134">
        <v>2111011060</v>
      </c>
      <c r="B5134" t="s">
        <v>262</v>
      </c>
      <c r="C5134">
        <v>507000</v>
      </c>
      <c r="D5134">
        <v>5</v>
      </c>
      <c r="E5134" s="1">
        <v>45717</v>
      </c>
      <c r="F5134">
        <v>3850</v>
      </c>
      <c r="G5134">
        <v>16249</v>
      </c>
      <c r="H5134">
        <v>2</v>
      </c>
      <c r="I5134">
        <v>0</v>
      </c>
      <c r="J5134">
        <v>2</v>
      </c>
      <c r="K5134">
        <v>3</v>
      </c>
      <c r="L5134">
        <v>9</v>
      </c>
      <c r="M5134">
        <v>3030</v>
      </c>
      <c r="N5134">
        <v>820</v>
      </c>
      <c r="O5134">
        <v>2002</v>
      </c>
      <c r="P5134">
        <v>0</v>
      </c>
      <c r="Q5134">
        <v>98092</v>
      </c>
      <c r="R5134" t="s">
        <v>3532</v>
      </c>
      <c r="S5134" t="s">
        <v>451</v>
      </c>
      <c r="T5134">
        <v>2640</v>
      </c>
      <c r="U5134">
        <v>7393</v>
      </c>
      <c r="V5134">
        <v>1925</v>
      </c>
      <c r="W5134">
        <v>245.26402560000002</v>
      </c>
    </row>
    <row r="5135" spans="1:23" hidden="1" x14ac:dyDescent="0.25">
      <c r="A5135">
        <v>7852090280</v>
      </c>
      <c r="B5135" t="s">
        <v>452</v>
      </c>
      <c r="C5135">
        <v>770000</v>
      </c>
      <c r="D5135">
        <v>4</v>
      </c>
      <c r="E5135" s="1">
        <v>45717</v>
      </c>
      <c r="F5135">
        <v>4270</v>
      </c>
      <c r="G5135">
        <v>6384</v>
      </c>
      <c r="H5135">
        <v>2</v>
      </c>
      <c r="I5135">
        <v>0</v>
      </c>
      <c r="J5135">
        <v>0</v>
      </c>
      <c r="K5135">
        <v>3</v>
      </c>
      <c r="L5135">
        <v>9</v>
      </c>
      <c r="M5135">
        <v>3060</v>
      </c>
      <c r="N5135">
        <v>1210</v>
      </c>
      <c r="O5135">
        <v>2001</v>
      </c>
      <c r="P5135">
        <v>0</v>
      </c>
      <c r="Q5135">
        <v>98065</v>
      </c>
      <c r="R5135" t="s">
        <v>681</v>
      </c>
      <c r="S5135" t="s">
        <v>4252</v>
      </c>
      <c r="T5135">
        <v>2850</v>
      </c>
      <c r="U5135">
        <v>6285</v>
      </c>
      <c r="V5135">
        <v>2135</v>
      </c>
      <c r="W5135">
        <v>264.77366400000005</v>
      </c>
    </row>
    <row r="5136" spans="1:23" hidden="1" x14ac:dyDescent="0.25">
      <c r="A5136">
        <v>2873000780</v>
      </c>
      <c r="B5136" t="s">
        <v>1683</v>
      </c>
      <c r="C5136">
        <v>255000</v>
      </c>
      <c r="D5136">
        <v>3</v>
      </c>
      <c r="E5136" s="1">
        <v>27395</v>
      </c>
      <c r="F5136">
        <v>1340</v>
      </c>
      <c r="G5136">
        <v>7210</v>
      </c>
      <c r="H5136">
        <v>1</v>
      </c>
      <c r="I5136">
        <v>0</v>
      </c>
      <c r="J5136">
        <v>0</v>
      </c>
      <c r="K5136">
        <v>4</v>
      </c>
      <c r="L5136">
        <v>7</v>
      </c>
      <c r="M5136">
        <v>1340</v>
      </c>
      <c r="N5136">
        <v>0</v>
      </c>
      <c r="O5136">
        <v>1975</v>
      </c>
      <c r="P5136">
        <v>0</v>
      </c>
      <c r="Q5136">
        <v>98031</v>
      </c>
      <c r="R5136" t="s">
        <v>4253</v>
      </c>
      <c r="S5136" t="s">
        <v>978</v>
      </c>
      <c r="T5136">
        <v>1370</v>
      </c>
      <c r="U5136">
        <v>7210</v>
      </c>
      <c r="V5136">
        <v>1340</v>
      </c>
      <c r="W5136">
        <v>127.27716480000001</v>
      </c>
    </row>
    <row r="5137" spans="1:23" hidden="1" x14ac:dyDescent="0.25">
      <c r="A5137">
        <v>3530470190</v>
      </c>
      <c r="B5137" t="s">
        <v>679</v>
      </c>
      <c r="C5137">
        <v>220000</v>
      </c>
      <c r="D5137">
        <v>1</v>
      </c>
      <c r="E5137" s="2">
        <v>45413</v>
      </c>
      <c r="F5137">
        <v>1100</v>
      </c>
      <c r="G5137">
        <v>3451</v>
      </c>
      <c r="H5137" s="2">
        <v>45413</v>
      </c>
      <c r="I5137">
        <v>0</v>
      </c>
      <c r="J5137">
        <v>0</v>
      </c>
      <c r="K5137">
        <v>4</v>
      </c>
      <c r="L5137">
        <v>8</v>
      </c>
      <c r="M5137">
        <v>1100</v>
      </c>
      <c r="N5137">
        <v>0</v>
      </c>
      <c r="O5137">
        <v>1978</v>
      </c>
      <c r="P5137">
        <v>0</v>
      </c>
      <c r="Q5137">
        <v>98198</v>
      </c>
      <c r="R5137" t="s">
        <v>4254</v>
      </c>
      <c r="S5137" t="s">
        <v>166</v>
      </c>
      <c r="T5137">
        <v>1400</v>
      </c>
      <c r="U5137">
        <v>4560</v>
      </c>
      <c r="V5137">
        <v>2.4222139035078062E-2</v>
      </c>
      <c r="W5137">
        <v>130.06425600000003</v>
      </c>
    </row>
    <row r="5138" spans="1:23" hidden="1" x14ac:dyDescent="0.25">
      <c r="A5138">
        <v>5014600440</v>
      </c>
      <c r="B5138" t="s">
        <v>189</v>
      </c>
      <c r="C5138">
        <v>690700</v>
      </c>
      <c r="D5138">
        <v>5</v>
      </c>
      <c r="E5138" s="1">
        <v>27426</v>
      </c>
      <c r="F5138">
        <v>2870</v>
      </c>
      <c r="G5138">
        <v>5349</v>
      </c>
      <c r="H5138">
        <v>2</v>
      </c>
      <c r="I5138">
        <v>0</v>
      </c>
      <c r="J5138">
        <v>0</v>
      </c>
      <c r="K5138">
        <v>3</v>
      </c>
      <c r="L5138">
        <v>9</v>
      </c>
      <c r="M5138">
        <v>2870</v>
      </c>
      <c r="N5138">
        <v>0</v>
      </c>
      <c r="O5138">
        <v>2005</v>
      </c>
      <c r="P5138">
        <v>0</v>
      </c>
      <c r="Q5138">
        <v>98059</v>
      </c>
      <c r="R5138" t="s">
        <v>630</v>
      </c>
      <c r="S5138" t="s">
        <v>2064</v>
      </c>
      <c r="T5138">
        <v>2800</v>
      </c>
      <c r="U5138">
        <v>5000</v>
      </c>
      <c r="V5138">
        <v>1435</v>
      </c>
      <c r="W5138">
        <v>260.12851200000006</v>
      </c>
    </row>
    <row r="5139" spans="1:23" hidden="1" x14ac:dyDescent="0.25">
      <c r="A5139">
        <v>5049800005</v>
      </c>
      <c r="B5139" t="s">
        <v>39</v>
      </c>
      <c r="C5139">
        <v>447000</v>
      </c>
      <c r="D5139">
        <v>2</v>
      </c>
      <c r="E5139">
        <v>1</v>
      </c>
      <c r="F5139">
        <v>1320</v>
      </c>
      <c r="G5139">
        <v>8380</v>
      </c>
      <c r="H5139">
        <v>1</v>
      </c>
      <c r="I5139">
        <v>0</v>
      </c>
      <c r="J5139">
        <v>0</v>
      </c>
      <c r="K5139">
        <v>3</v>
      </c>
      <c r="L5139">
        <v>7</v>
      </c>
      <c r="M5139">
        <v>1320</v>
      </c>
      <c r="N5139">
        <v>0</v>
      </c>
      <c r="O5139">
        <v>1953</v>
      </c>
      <c r="P5139">
        <v>0</v>
      </c>
      <c r="Q5139">
        <v>98177</v>
      </c>
      <c r="R5139" t="s">
        <v>1277</v>
      </c>
      <c r="S5139" t="s">
        <v>564</v>
      </c>
      <c r="T5139">
        <v>1290</v>
      </c>
      <c r="U5139">
        <v>8025</v>
      </c>
      <c r="V5139">
        <v>1320</v>
      </c>
      <c r="W5139">
        <v>119.84492160000001</v>
      </c>
    </row>
    <row r="5140" spans="1:23" hidden="1" x14ac:dyDescent="0.25">
      <c r="A5140">
        <v>7443001470</v>
      </c>
      <c r="B5140" t="s">
        <v>834</v>
      </c>
      <c r="C5140">
        <v>755000</v>
      </c>
      <c r="D5140">
        <v>6</v>
      </c>
      <c r="E5140">
        <v>2</v>
      </c>
      <c r="F5140">
        <v>2150</v>
      </c>
      <c r="G5140">
        <v>4505</v>
      </c>
      <c r="H5140">
        <v>1</v>
      </c>
      <c r="I5140">
        <v>0</v>
      </c>
      <c r="J5140">
        <v>0</v>
      </c>
      <c r="K5140">
        <v>3</v>
      </c>
      <c r="L5140">
        <v>7</v>
      </c>
      <c r="M5140">
        <v>1270</v>
      </c>
      <c r="N5140">
        <v>880</v>
      </c>
      <c r="O5140">
        <v>1952</v>
      </c>
      <c r="P5140">
        <v>0</v>
      </c>
      <c r="Q5140">
        <v>98119</v>
      </c>
      <c r="R5140" t="s">
        <v>4255</v>
      </c>
      <c r="S5140" t="s">
        <v>175</v>
      </c>
      <c r="T5140">
        <v>1740</v>
      </c>
      <c r="U5140">
        <v>4505</v>
      </c>
      <c r="V5140">
        <v>2150</v>
      </c>
      <c r="W5140">
        <v>161.65128960000001</v>
      </c>
    </row>
    <row r="5141" spans="1:23" hidden="1" x14ac:dyDescent="0.25">
      <c r="A5141">
        <v>2771604640</v>
      </c>
      <c r="B5141" t="s">
        <v>845</v>
      </c>
      <c r="C5141">
        <v>700000</v>
      </c>
      <c r="D5141">
        <v>4</v>
      </c>
      <c r="E5141" s="2">
        <v>45413</v>
      </c>
      <c r="F5141">
        <v>2470</v>
      </c>
      <c r="G5141">
        <v>6000</v>
      </c>
      <c r="H5141" s="2">
        <v>45413</v>
      </c>
      <c r="I5141">
        <v>0</v>
      </c>
      <c r="J5141">
        <v>0</v>
      </c>
      <c r="K5141">
        <v>3</v>
      </c>
      <c r="L5141">
        <v>7</v>
      </c>
      <c r="M5141">
        <v>1480</v>
      </c>
      <c r="N5141">
        <v>990</v>
      </c>
      <c r="O5141">
        <v>1940</v>
      </c>
      <c r="P5141">
        <v>0</v>
      </c>
      <c r="Q5141">
        <v>98199</v>
      </c>
      <c r="R5141" t="s">
        <v>4256</v>
      </c>
      <c r="S5141" t="s">
        <v>276</v>
      </c>
      <c r="T5141">
        <v>2140</v>
      </c>
      <c r="U5141">
        <v>4000</v>
      </c>
      <c r="V5141">
        <v>5.4389712196948013E-2</v>
      </c>
      <c r="W5141">
        <v>198.81250560000004</v>
      </c>
    </row>
    <row r="5142" spans="1:23" hidden="1" x14ac:dyDescent="0.25">
      <c r="A5142">
        <v>7140200280</v>
      </c>
      <c r="B5142" t="s">
        <v>133</v>
      </c>
      <c r="C5142">
        <v>250000</v>
      </c>
      <c r="D5142">
        <v>4</v>
      </c>
      <c r="E5142" s="1">
        <v>27426</v>
      </c>
      <c r="F5142">
        <v>1910</v>
      </c>
      <c r="G5142">
        <v>7700</v>
      </c>
      <c r="H5142">
        <v>1</v>
      </c>
      <c r="I5142">
        <v>0</v>
      </c>
      <c r="J5142">
        <v>0</v>
      </c>
      <c r="K5142">
        <v>4</v>
      </c>
      <c r="L5142">
        <v>7</v>
      </c>
      <c r="M5142">
        <v>1000</v>
      </c>
      <c r="N5142">
        <v>910</v>
      </c>
      <c r="O5142">
        <v>1980</v>
      </c>
      <c r="P5142">
        <v>0</v>
      </c>
      <c r="Q5142">
        <v>98030</v>
      </c>
      <c r="R5142" t="s">
        <v>2067</v>
      </c>
      <c r="S5142" t="s">
        <v>1792</v>
      </c>
      <c r="T5142">
        <v>1880</v>
      </c>
      <c r="U5142">
        <v>7875</v>
      </c>
      <c r="V5142">
        <v>1910</v>
      </c>
      <c r="W5142">
        <v>174.65771520000001</v>
      </c>
    </row>
    <row r="5143" spans="1:23" hidden="1" x14ac:dyDescent="0.25">
      <c r="A5143">
        <v>3793500780</v>
      </c>
      <c r="B5143" t="s">
        <v>4020</v>
      </c>
      <c r="C5143">
        <v>320000</v>
      </c>
      <c r="D5143">
        <v>3</v>
      </c>
      <c r="E5143" s="2">
        <v>45414</v>
      </c>
      <c r="F5143">
        <v>2130</v>
      </c>
      <c r="G5143">
        <v>6969</v>
      </c>
      <c r="H5143">
        <v>2</v>
      </c>
      <c r="I5143">
        <v>0</v>
      </c>
      <c r="J5143">
        <v>0</v>
      </c>
      <c r="K5143">
        <v>3</v>
      </c>
      <c r="L5143">
        <v>7</v>
      </c>
      <c r="M5143">
        <v>2130</v>
      </c>
      <c r="N5143">
        <v>0</v>
      </c>
      <c r="O5143">
        <v>2003</v>
      </c>
      <c r="P5143">
        <v>0</v>
      </c>
      <c r="Q5143">
        <v>98038</v>
      </c>
      <c r="R5143" t="s">
        <v>3044</v>
      </c>
      <c r="S5143" t="s">
        <v>135</v>
      </c>
      <c r="T5143">
        <v>1670</v>
      </c>
      <c r="U5143">
        <v>9545</v>
      </c>
      <c r="V5143">
        <v>1065</v>
      </c>
      <c r="W5143">
        <v>155.14807680000001</v>
      </c>
    </row>
    <row r="5144" spans="1:23" hidden="1" x14ac:dyDescent="0.25">
      <c r="A5144">
        <v>5525400420</v>
      </c>
      <c r="B5144" t="s">
        <v>79</v>
      </c>
      <c r="C5144">
        <v>565000</v>
      </c>
      <c r="D5144">
        <v>4</v>
      </c>
      <c r="E5144" s="2">
        <v>45414</v>
      </c>
      <c r="F5144">
        <v>2240</v>
      </c>
      <c r="G5144">
        <v>14667</v>
      </c>
      <c r="H5144">
        <v>2</v>
      </c>
      <c r="I5144">
        <v>0</v>
      </c>
      <c r="J5144">
        <v>0</v>
      </c>
      <c r="K5144">
        <v>4</v>
      </c>
      <c r="L5144">
        <v>9</v>
      </c>
      <c r="M5144">
        <v>2240</v>
      </c>
      <c r="N5144">
        <v>0</v>
      </c>
      <c r="O5144">
        <v>1989</v>
      </c>
      <c r="P5144">
        <v>0</v>
      </c>
      <c r="Q5144">
        <v>98059</v>
      </c>
      <c r="R5144" t="s">
        <v>4257</v>
      </c>
      <c r="S5144" t="s">
        <v>914</v>
      </c>
      <c r="T5144">
        <v>2410</v>
      </c>
      <c r="U5144">
        <v>11243</v>
      </c>
      <c r="V5144">
        <v>1120</v>
      </c>
      <c r="W5144">
        <v>223.89632639999999</v>
      </c>
    </row>
    <row r="5145" spans="1:23" hidden="1" x14ac:dyDescent="0.25">
      <c r="A5145">
        <v>7986400305</v>
      </c>
      <c r="B5145" t="s">
        <v>76</v>
      </c>
      <c r="C5145">
        <v>754300</v>
      </c>
      <c r="D5145">
        <v>5</v>
      </c>
      <c r="E5145" s="1">
        <v>27426</v>
      </c>
      <c r="F5145">
        <v>1800</v>
      </c>
      <c r="G5145">
        <v>4500</v>
      </c>
      <c r="H5145">
        <v>2</v>
      </c>
      <c r="I5145">
        <v>0</v>
      </c>
      <c r="J5145">
        <v>0</v>
      </c>
      <c r="K5145">
        <v>4</v>
      </c>
      <c r="L5145">
        <v>7</v>
      </c>
      <c r="M5145">
        <v>1680</v>
      </c>
      <c r="N5145">
        <v>120</v>
      </c>
      <c r="O5145">
        <v>1939</v>
      </c>
      <c r="P5145">
        <v>0</v>
      </c>
      <c r="Q5145">
        <v>98107</v>
      </c>
      <c r="R5145" t="s">
        <v>71</v>
      </c>
      <c r="S5145" t="s">
        <v>390</v>
      </c>
      <c r="T5145">
        <v>1730</v>
      </c>
      <c r="U5145">
        <v>4500</v>
      </c>
      <c r="V5145">
        <v>900</v>
      </c>
      <c r="W5145">
        <v>160.7222592</v>
      </c>
    </row>
    <row r="5146" spans="1:23" hidden="1" x14ac:dyDescent="0.25">
      <c r="A5146">
        <v>3619600143</v>
      </c>
      <c r="B5146" t="s">
        <v>500</v>
      </c>
      <c r="C5146">
        <v>650000</v>
      </c>
      <c r="D5146">
        <v>3</v>
      </c>
      <c r="E5146" s="2">
        <v>45413</v>
      </c>
      <c r="F5146">
        <v>2160</v>
      </c>
      <c r="G5146">
        <v>9000</v>
      </c>
      <c r="H5146">
        <v>1</v>
      </c>
      <c r="I5146">
        <v>0</v>
      </c>
      <c r="J5146">
        <v>2</v>
      </c>
      <c r="K5146">
        <v>4</v>
      </c>
      <c r="L5146">
        <v>8</v>
      </c>
      <c r="M5146">
        <v>1400</v>
      </c>
      <c r="N5146">
        <v>760</v>
      </c>
      <c r="O5146">
        <v>1949</v>
      </c>
      <c r="P5146">
        <v>0</v>
      </c>
      <c r="Q5146">
        <v>98177</v>
      </c>
      <c r="R5146" t="s">
        <v>3456</v>
      </c>
      <c r="S5146" t="s">
        <v>175</v>
      </c>
      <c r="T5146">
        <v>3010</v>
      </c>
      <c r="U5146">
        <v>9000</v>
      </c>
      <c r="V5146">
        <v>2160</v>
      </c>
      <c r="W5146">
        <v>279.63815040000003</v>
      </c>
    </row>
    <row r="5147" spans="1:23" hidden="1" x14ac:dyDescent="0.25">
      <c r="A5147">
        <v>7787890050</v>
      </c>
      <c r="B5147" t="s">
        <v>32</v>
      </c>
      <c r="C5147">
        <v>529888</v>
      </c>
      <c r="D5147">
        <v>4</v>
      </c>
      <c r="E5147" s="2">
        <v>45414</v>
      </c>
      <c r="F5147">
        <v>3140</v>
      </c>
      <c r="G5147">
        <v>8455</v>
      </c>
      <c r="H5147">
        <v>2</v>
      </c>
      <c r="I5147">
        <v>0</v>
      </c>
      <c r="J5147">
        <v>0</v>
      </c>
      <c r="K5147">
        <v>3</v>
      </c>
      <c r="L5147">
        <v>8</v>
      </c>
      <c r="M5147">
        <v>3140</v>
      </c>
      <c r="N5147">
        <v>0</v>
      </c>
      <c r="O5147">
        <v>2003</v>
      </c>
      <c r="P5147">
        <v>0</v>
      </c>
      <c r="Q5147">
        <v>98059</v>
      </c>
      <c r="R5147" t="s">
        <v>3229</v>
      </c>
      <c r="S5147" t="s">
        <v>639</v>
      </c>
      <c r="T5147">
        <v>3140</v>
      </c>
      <c r="U5147">
        <v>7391</v>
      </c>
      <c r="V5147">
        <v>1570</v>
      </c>
      <c r="W5147">
        <v>291.71554560000004</v>
      </c>
    </row>
    <row r="5148" spans="1:23" x14ac:dyDescent="0.25">
      <c r="A5148">
        <v>2780700050</v>
      </c>
      <c r="B5148" t="s">
        <v>781</v>
      </c>
      <c r="C5148">
        <v>432000</v>
      </c>
      <c r="D5148">
        <v>3</v>
      </c>
      <c r="E5148" s="2">
        <v>45414</v>
      </c>
      <c r="F5148">
        <v>1920</v>
      </c>
      <c r="G5148">
        <v>9812</v>
      </c>
      <c r="H5148">
        <v>2</v>
      </c>
      <c r="I5148">
        <v>0</v>
      </c>
      <c r="J5148">
        <v>0</v>
      </c>
      <c r="K5148">
        <v>3</v>
      </c>
      <c r="L5148">
        <v>8</v>
      </c>
      <c r="M5148">
        <v>1920</v>
      </c>
      <c r="N5148">
        <v>0</v>
      </c>
      <c r="O5148">
        <v>2000</v>
      </c>
      <c r="P5148">
        <v>0</v>
      </c>
      <c r="Q5148">
        <v>98028</v>
      </c>
      <c r="R5148" t="s">
        <v>3790</v>
      </c>
      <c r="S5148" t="s">
        <v>2232</v>
      </c>
      <c r="T5148">
        <v>1830</v>
      </c>
      <c r="U5148">
        <v>10534</v>
      </c>
      <c r="V5148">
        <v>960</v>
      </c>
      <c r="W5148">
        <v>170.01256320000002</v>
      </c>
    </row>
    <row r="5149" spans="1:23" hidden="1" x14ac:dyDescent="0.25">
      <c r="A5149">
        <v>5595900280</v>
      </c>
      <c r="B5149" t="s">
        <v>894</v>
      </c>
      <c r="C5149">
        <v>235000</v>
      </c>
      <c r="D5149">
        <v>3</v>
      </c>
      <c r="E5149">
        <v>1</v>
      </c>
      <c r="F5149">
        <v>1050</v>
      </c>
      <c r="G5149">
        <v>7670</v>
      </c>
      <c r="H5149" s="2">
        <v>45413</v>
      </c>
      <c r="I5149">
        <v>0</v>
      </c>
      <c r="J5149">
        <v>0</v>
      </c>
      <c r="K5149">
        <v>5</v>
      </c>
      <c r="L5149">
        <v>7</v>
      </c>
      <c r="M5149">
        <v>1050</v>
      </c>
      <c r="N5149">
        <v>0</v>
      </c>
      <c r="O5149">
        <v>1955</v>
      </c>
      <c r="P5149">
        <v>0</v>
      </c>
      <c r="Q5149">
        <v>98022</v>
      </c>
      <c r="R5149" t="s">
        <v>4258</v>
      </c>
      <c r="S5149" t="s">
        <v>435</v>
      </c>
      <c r="T5149">
        <v>1220</v>
      </c>
      <c r="U5149">
        <v>7670</v>
      </c>
      <c r="V5149">
        <v>2.3121132715301786E-2</v>
      </c>
      <c r="W5149">
        <v>113.34170880000001</v>
      </c>
    </row>
    <row r="5150" spans="1:23" hidden="1" x14ac:dyDescent="0.25">
      <c r="A5150">
        <v>7203220130</v>
      </c>
      <c r="B5150" t="s">
        <v>607</v>
      </c>
      <c r="C5150">
        <v>994900</v>
      </c>
      <c r="D5150">
        <v>4</v>
      </c>
      <c r="E5150" s="2">
        <v>45415</v>
      </c>
      <c r="F5150">
        <v>3695</v>
      </c>
      <c r="G5150">
        <v>6556</v>
      </c>
      <c r="H5150">
        <v>2</v>
      </c>
      <c r="I5150">
        <v>0</v>
      </c>
      <c r="J5150">
        <v>0</v>
      </c>
      <c r="K5150">
        <v>3</v>
      </c>
      <c r="L5150">
        <v>9</v>
      </c>
      <c r="M5150">
        <v>3695</v>
      </c>
      <c r="N5150">
        <v>0</v>
      </c>
      <c r="O5150">
        <v>2014</v>
      </c>
      <c r="P5150">
        <v>0</v>
      </c>
      <c r="Q5150">
        <v>98053</v>
      </c>
      <c r="R5150" t="s">
        <v>1070</v>
      </c>
      <c r="S5150" t="s">
        <v>1136</v>
      </c>
      <c r="T5150">
        <v>4160</v>
      </c>
      <c r="U5150">
        <v>6786</v>
      </c>
      <c r="V5150">
        <v>1847.5</v>
      </c>
      <c r="W5150">
        <v>386.47664640000005</v>
      </c>
    </row>
    <row r="5151" spans="1:23" x14ac:dyDescent="0.25">
      <c r="A5151">
        <v>9406540130</v>
      </c>
      <c r="B5151" t="s">
        <v>51</v>
      </c>
      <c r="C5151">
        <v>489000</v>
      </c>
      <c r="D5151">
        <v>4</v>
      </c>
      <c r="E5151" s="2">
        <v>45414</v>
      </c>
      <c r="F5151">
        <v>3910</v>
      </c>
      <c r="G5151">
        <v>8442</v>
      </c>
      <c r="H5151">
        <v>2</v>
      </c>
      <c r="I5151">
        <v>0</v>
      </c>
      <c r="J5151">
        <v>0</v>
      </c>
      <c r="K5151">
        <v>3</v>
      </c>
      <c r="L5151">
        <v>9</v>
      </c>
      <c r="M5151">
        <v>2710</v>
      </c>
      <c r="N5151">
        <v>1200</v>
      </c>
      <c r="O5151">
        <v>2000</v>
      </c>
      <c r="P5151">
        <v>0</v>
      </c>
      <c r="Q5151">
        <v>98038</v>
      </c>
      <c r="R5151" t="s">
        <v>1870</v>
      </c>
      <c r="S5151" t="s">
        <v>135</v>
      </c>
      <c r="T5151">
        <v>2650</v>
      </c>
      <c r="U5151">
        <v>7576</v>
      </c>
      <c r="V5151">
        <v>1955</v>
      </c>
      <c r="W5151">
        <v>246.19305600000001</v>
      </c>
    </row>
    <row r="5152" spans="1:23" hidden="1" x14ac:dyDescent="0.25">
      <c r="A5152">
        <v>9526600250</v>
      </c>
      <c r="B5152" t="s">
        <v>240</v>
      </c>
      <c r="C5152">
        <v>800000</v>
      </c>
      <c r="D5152">
        <v>4</v>
      </c>
      <c r="E5152" s="1">
        <v>27426</v>
      </c>
      <c r="F5152">
        <v>3010</v>
      </c>
      <c r="G5152">
        <v>7427</v>
      </c>
      <c r="H5152">
        <v>2</v>
      </c>
      <c r="I5152">
        <v>0</v>
      </c>
      <c r="J5152">
        <v>0</v>
      </c>
      <c r="K5152">
        <v>3</v>
      </c>
      <c r="L5152">
        <v>8</v>
      </c>
      <c r="M5152">
        <v>3010</v>
      </c>
      <c r="N5152">
        <v>0</v>
      </c>
      <c r="O5152">
        <v>2010</v>
      </c>
      <c r="P5152">
        <v>0</v>
      </c>
      <c r="Q5152">
        <v>98052</v>
      </c>
      <c r="R5152" t="s">
        <v>4259</v>
      </c>
      <c r="S5152" t="s">
        <v>1769</v>
      </c>
      <c r="T5152">
        <v>3000</v>
      </c>
      <c r="U5152">
        <v>4929</v>
      </c>
      <c r="V5152">
        <v>1505</v>
      </c>
      <c r="W5152">
        <v>278.70912000000004</v>
      </c>
    </row>
    <row r="5153" spans="1:23" hidden="1" x14ac:dyDescent="0.25">
      <c r="A5153">
        <v>9542900190</v>
      </c>
      <c r="B5153" t="s">
        <v>87</v>
      </c>
      <c r="C5153">
        <v>370000</v>
      </c>
      <c r="D5153">
        <v>4</v>
      </c>
      <c r="E5153" s="2">
        <v>45413</v>
      </c>
      <c r="F5153">
        <v>1370</v>
      </c>
      <c r="G5153">
        <v>9957</v>
      </c>
      <c r="H5153">
        <v>1</v>
      </c>
      <c r="I5153">
        <v>0</v>
      </c>
      <c r="J5153">
        <v>0</v>
      </c>
      <c r="K5153">
        <v>3</v>
      </c>
      <c r="L5153">
        <v>7</v>
      </c>
      <c r="M5153">
        <v>900</v>
      </c>
      <c r="N5153">
        <v>470</v>
      </c>
      <c r="O5153">
        <v>1972</v>
      </c>
      <c r="P5153">
        <v>0</v>
      </c>
      <c r="Q5153">
        <v>98034</v>
      </c>
      <c r="R5153" t="s">
        <v>846</v>
      </c>
      <c r="S5153" t="s">
        <v>709</v>
      </c>
      <c r="T5153">
        <v>1510</v>
      </c>
      <c r="U5153">
        <v>8088</v>
      </c>
      <c r="V5153">
        <v>1370</v>
      </c>
      <c r="W5153">
        <v>140.28359040000001</v>
      </c>
    </row>
    <row r="5154" spans="1:23" hidden="1" x14ac:dyDescent="0.25">
      <c r="A5154">
        <v>3840700653</v>
      </c>
      <c r="B5154" t="s">
        <v>301</v>
      </c>
      <c r="C5154">
        <v>436000</v>
      </c>
      <c r="D5154">
        <v>4</v>
      </c>
      <c r="E5154" s="1">
        <v>27426</v>
      </c>
      <c r="F5154">
        <v>2080</v>
      </c>
      <c r="G5154">
        <v>9600</v>
      </c>
      <c r="H5154">
        <v>1</v>
      </c>
      <c r="I5154">
        <v>0</v>
      </c>
      <c r="J5154">
        <v>0</v>
      </c>
      <c r="K5154">
        <v>3</v>
      </c>
      <c r="L5154">
        <v>8</v>
      </c>
      <c r="M5154">
        <v>1240</v>
      </c>
      <c r="N5154">
        <v>840</v>
      </c>
      <c r="O5154">
        <v>1979</v>
      </c>
      <c r="P5154">
        <v>0</v>
      </c>
      <c r="Q5154">
        <v>98034</v>
      </c>
      <c r="R5154" t="s">
        <v>3631</v>
      </c>
      <c r="S5154" t="s">
        <v>2104</v>
      </c>
      <c r="T5154">
        <v>1880</v>
      </c>
      <c r="U5154">
        <v>9525</v>
      </c>
      <c r="V5154">
        <v>2080</v>
      </c>
      <c r="W5154">
        <v>174.65771520000001</v>
      </c>
    </row>
    <row r="5155" spans="1:23" hidden="1" x14ac:dyDescent="0.25">
      <c r="A5155">
        <v>6084200080</v>
      </c>
      <c r="B5155" t="s">
        <v>57</v>
      </c>
      <c r="C5155">
        <v>395000</v>
      </c>
      <c r="D5155">
        <v>3</v>
      </c>
      <c r="E5155" s="2">
        <v>45414</v>
      </c>
      <c r="F5155">
        <v>2250</v>
      </c>
      <c r="G5155">
        <v>3757</v>
      </c>
      <c r="H5155">
        <v>2</v>
      </c>
      <c r="I5155">
        <v>0</v>
      </c>
      <c r="J5155">
        <v>0</v>
      </c>
      <c r="K5155">
        <v>3</v>
      </c>
      <c r="L5155">
        <v>7</v>
      </c>
      <c r="M5155">
        <v>2250</v>
      </c>
      <c r="N5155">
        <v>0</v>
      </c>
      <c r="O5155">
        <v>2006</v>
      </c>
      <c r="P5155">
        <v>0</v>
      </c>
      <c r="Q5155">
        <v>98059</v>
      </c>
      <c r="R5155" t="s">
        <v>535</v>
      </c>
      <c r="S5155" t="s">
        <v>873</v>
      </c>
      <c r="T5155">
        <v>2250</v>
      </c>
      <c r="U5155">
        <v>4556</v>
      </c>
      <c r="V5155">
        <v>1125</v>
      </c>
      <c r="W5155">
        <v>209.03184000000005</v>
      </c>
    </row>
    <row r="5156" spans="1:23" hidden="1" x14ac:dyDescent="0.25">
      <c r="A5156">
        <v>3705900130</v>
      </c>
      <c r="B5156" t="s">
        <v>313</v>
      </c>
      <c r="C5156">
        <v>377691</v>
      </c>
      <c r="D5156">
        <v>5</v>
      </c>
      <c r="E5156" s="1">
        <v>27395</v>
      </c>
      <c r="F5156">
        <v>2120</v>
      </c>
      <c r="G5156">
        <v>8399</v>
      </c>
      <c r="H5156">
        <v>1</v>
      </c>
      <c r="I5156">
        <v>0</v>
      </c>
      <c r="J5156">
        <v>0</v>
      </c>
      <c r="K5156">
        <v>4</v>
      </c>
      <c r="L5156">
        <v>7</v>
      </c>
      <c r="M5156">
        <v>1320</v>
      </c>
      <c r="N5156">
        <v>800</v>
      </c>
      <c r="O5156">
        <v>1942</v>
      </c>
      <c r="P5156">
        <v>0</v>
      </c>
      <c r="Q5156">
        <v>98133</v>
      </c>
      <c r="R5156" t="s">
        <v>3897</v>
      </c>
      <c r="S5156" t="s">
        <v>197</v>
      </c>
      <c r="T5156">
        <v>2120</v>
      </c>
      <c r="U5156">
        <v>8398</v>
      </c>
      <c r="V5156">
        <v>2120</v>
      </c>
      <c r="W5156">
        <v>196.95444480000003</v>
      </c>
    </row>
    <row r="5157" spans="1:23" hidden="1" x14ac:dyDescent="0.25">
      <c r="A5157">
        <v>3333002385</v>
      </c>
      <c r="B5157" t="s">
        <v>889</v>
      </c>
      <c r="C5157">
        <v>370000</v>
      </c>
      <c r="D5157">
        <v>5</v>
      </c>
      <c r="E5157">
        <v>3</v>
      </c>
      <c r="F5157">
        <v>2220</v>
      </c>
      <c r="G5157">
        <v>5185</v>
      </c>
      <c r="H5157">
        <v>2</v>
      </c>
      <c r="I5157">
        <v>0</v>
      </c>
      <c r="J5157">
        <v>3</v>
      </c>
      <c r="K5157">
        <v>3</v>
      </c>
      <c r="L5157">
        <v>7</v>
      </c>
      <c r="M5157">
        <v>2220</v>
      </c>
      <c r="N5157">
        <v>0</v>
      </c>
      <c r="O5157">
        <v>2003</v>
      </c>
      <c r="P5157">
        <v>0</v>
      </c>
      <c r="Q5157">
        <v>98118</v>
      </c>
      <c r="R5157" t="s">
        <v>803</v>
      </c>
      <c r="S5157" t="s">
        <v>180</v>
      </c>
      <c r="T5157">
        <v>2340</v>
      </c>
      <c r="U5157">
        <v>6316</v>
      </c>
      <c r="V5157">
        <v>1110</v>
      </c>
      <c r="W5157">
        <v>217.39311360000005</v>
      </c>
    </row>
    <row r="5158" spans="1:23" hidden="1" x14ac:dyDescent="0.25">
      <c r="A5158">
        <v>3904910050</v>
      </c>
      <c r="B5158" t="s">
        <v>562</v>
      </c>
      <c r="C5158">
        <v>515000</v>
      </c>
      <c r="D5158">
        <v>3</v>
      </c>
      <c r="E5158" s="2">
        <v>45414</v>
      </c>
      <c r="F5158">
        <v>1440</v>
      </c>
      <c r="G5158">
        <v>4394</v>
      </c>
      <c r="H5158">
        <v>1</v>
      </c>
      <c r="I5158">
        <v>0</v>
      </c>
      <c r="J5158">
        <v>0</v>
      </c>
      <c r="K5158">
        <v>5</v>
      </c>
      <c r="L5158">
        <v>8</v>
      </c>
      <c r="M5158">
        <v>1440</v>
      </c>
      <c r="N5158">
        <v>0</v>
      </c>
      <c r="O5158">
        <v>1987</v>
      </c>
      <c r="P5158">
        <v>0</v>
      </c>
      <c r="Q5158">
        <v>98029</v>
      </c>
      <c r="R5158" t="s">
        <v>1633</v>
      </c>
      <c r="S5158" t="s">
        <v>1618</v>
      </c>
      <c r="T5158">
        <v>1900</v>
      </c>
      <c r="U5158">
        <v>5893</v>
      </c>
      <c r="V5158">
        <v>1440</v>
      </c>
      <c r="W5158">
        <v>176.51577600000002</v>
      </c>
    </row>
    <row r="5159" spans="1:23" hidden="1" x14ac:dyDescent="0.25">
      <c r="A5159">
        <v>5556900080</v>
      </c>
      <c r="B5159" t="s">
        <v>1418</v>
      </c>
      <c r="C5159">
        <v>169000</v>
      </c>
      <c r="D5159">
        <v>3</v>
      </c>
      <c r="E5159">
        <v>1</v>
      </c>
      <c r="F5159">
        <v>910</v>
      </c>
      <c r="G5159">
        <v>7686</v>
      </c>
      <c r="H5159">
        <v>1</v>
      </c>
      <c r="I5159">
        <v>0</v>
      </c>
      <c r="J5159">
        <v>0</v>
      </c>
      <c r="K5159">
        <v>3</v>
      </c>
      <c r="L5159">
        <v>7</v>
      </c>
      <c r="M5159">
        <v>910</v>
      </c>
      <c r="N5159">
        <v>0</v>
      </c>
      <c r="O5159">
        <v>1969</v>
      </c>
      <c r="P5159">
        <v>0</v>
      </c>
      <c r="Q5159">
        <v>98001</v>
      </c>
      <c r="R5159" t="s">
        <v>1431</v>
      </c>
      <c r="S5159" t="s">
        <v>1502</v>
      </c>
      <c r="T5159">
        <v>1020</v>
      </c>
      <c r="U5159">
        <v>7686</v>
      </c>
      <c r="V5159">
        <v>910</v>
      </c>
      <c r="W5159">
        <v>94.761100800000008</v>
      </c>
    </row>
    <row r="5160" spans="1:23" hidden="1" x14ac:dyDescent="0.25">
      <c r="A5160">
        <v>4443800415</v>
      </c>
      <c r="B5160" t="s">
        <v>4260</v>
      </c>
      <c r="C5160">
        <v>475000</v>
      </c>
      <c r="D5160">
        <v>3</v>
      </c>
      <c r="E5160">
        <v>1</v>
      </c>
      <c r="F5160">
        <v>1270</v>
      </c>
      <c r="G5160">
        <v>4268</v>
      </c>
      <c r="H5160">
        <v>1</v>
      </c>
      <c r="I5160">
        <v>0</v>
      </c>
      <c r="J5160">
        <v>0</v>
      </c>
      <c r="K5160">
        <v>3</v>
      </c>
      <c r="L5160">
        <v>7</v>
      </c>
      <c r="M5160">
        <v>1270</v>
      </c>
      <c r="N5160">
        <v>0</v>
      </c>
      <c r="O5160">
        <v>1921</v>
      </c>
      <c r="P5160">
        <v>0</v>
      </c>
      <c r="Q5160">
        <v>98117</v>
      </c>
      <c r="R5160" t="s">
        <v>140</v>
      </c>
      <c r="S5160" t="s">
        <v>1921</v>
      </c>
      <c r="T5160">
        <v>1310</v>
      </c>
      <c r="U5160">
        <v>4080</v>
      </c>
      <c r="V5160">
        <v>1270</v>
      </c>
      <c r="W5160">
        <v>121.70298240000001</v>
      </c>
    </row>
    <row r="5161" spans="1:23" x14ac:dyDescent="0.25">
      <c r="A5161">
        <v>3791400250</v>
      </c>
      <c r="B5161" t="s">
        <v>1625</v>
      </c>
      <c r="C5161">
        <v>420000</v>
      </c>
      <c r="D5161">
        <v>3</v>
      </c>
      <c r="E5161" s="2">
        <v>45414</v>
      </c>
      <c r="F5161">
        <v>2480</v>
      </c>
      <c r="G5161">
        <v>6180</v>
      </c>
      <c r="H5161">
        <v>2</v>
      </c>
      <c r="I5161">
        <v>0</v>
      </c>
      <c r="J5161">
        <v>0</v>
      </c>
      <c r="K5161">
        <v>3</v>
      </c>
      <c r="L5161">
        <v>9</v>
      </c>
      <c r="M5161">
        <v>2480</v>
      </c>
      <c r="N5161">
        <v>0</v>
      </c>
      <c r="O5161">
        <v>1999</v>
      </c>
      <c r="P5161">
        <v>0</v>
      </c>
      <c r="Q5161">
        <v>98031</v>
      </c>
      <c r="R5161" t="s">
        <v>4261</v>
      </c>
      <c r="S5161" t="s">
        <v>1624</v>
      </c>
      <c r="T5161">
        <v>2870</v>
      </c>
      <c r="U5161">
        <v>6180</v>
      </c>
      <c r="V5161">
        <v>1240</v>
      </c>
      <c r="W5161">
        <v>266.63172480000003</v>
      </c>
    </row>
    <row r="5162" spans="1:23" hidden="1" x14ac:dyDescent="0.25">
      <c r="A5162">
        <v>9551201585</v>
      </c>
      <c r="B5162" t="s">
        <v>600</v>
      </c>
      <c r="C5162" t="s">
        <v>4262</v>
      </c>
      <c r="D5162">
        <v>6</v>
      </c>
      <c r="E5162" s="1">
        <v>27426</v>
      </c>
      <c r="F5162">
        <v>2630</v>
      </c>
      <c r="G5162">
        <v>9420</v>
      </c>
      <c r="H5162">
        <v>2</v>
      </c>
      <c r="I5162">
        <v>0</v>
      </c>
      <c r="J5162">
        <v>0</v>
      </c>
      <c r="K5162">
        <v>5</v>
      </c>
      <c r="L5162">
        <v>9</v>
      </c>
      <c r="M5162">
        <v>2510</v>
      </c>
      <c r="N5162">
        <v>120</v>
      </c>
      <c r="O5162">
        <v>1900</v>
      </c>
      <c r="P5162">
        <v>0</v>
      </c>
      <c r="Q5162">
        <v>98103</v>
      </c>
      <c r="R5162" t="s">
        <v>4263</v>
      </c>
      <c r="S5162" t="s">
        <v>47</v>
      </c>
      <c r="T5162">
        <v>1540</v>
      </c>
      <c r="U5162">
        <v>4969</v>
      </c>
      <c r="V5162">
        <v>1315</v>
      </c>
      <c r="W5162">
        <v>143.0706816</v>
      </c>
    </row>
    <row r="5163" spans="1:23" hidden="1" x14ac:dyDescent="0.25">
      <c r="A5163">
        <v>7856620050</v>
      </c>
      <c r="B5163" t="s">
        <v>27</v>
      </c>
      <c r="C5163">
        <v>822000</v>
      </c>
      <c r="D5163">
        <v>3</v>
      </c>
      <c r="E5163">
        <v>2</v>
      </c>
      <c r="F5163">
        <v>2410</v>
      </c>
      <c r="G5163">
        <v>13300</v>
      </c>
      <c r="H5163">
        <v>2</v>
      </c>
      <c r="I5163">
        <v>0</v>
      </c>
      <c r="J5163">
        <v>0</v>
      </c>
      <c r="K5163">
        <v>3</v>
      </c>
      <c r="L5163">
        <v>9</v>
      </c>
      <c r="M5163">
        <v>1840</v>
      </c>
      <c r="N5163">
        <v>570</v>
      </c>
      <c r="O5163">
        <v>1985</v>
      </c>
      <c r="P5163">
        <v>0</v>
      </c>
      <c r="Q5163">
        <v>98006</v>
      </c>
      <c r="R5163" t="s">
        <v>2695</v>
      </c>
      <c r="S5163" t="s">
        <v>852</v>
      </c>
      <c r="T5163">
        <v>2930</v>
      </c>
      <c r="U5163">
        <v>10900</v>
      </c>
      <c r="V5163">
        <v>1205</v>
      </c>
      <c r="W5163">
        <v>272.20590720000001</v>
      </c>
    </row>
    <row r="5164" spans="1:23" hidden="1" x14ac:dyDescent="0.25">
      <c r="A5164">
        <v>9320200050</v>
      </c>
      <c r="B5164" t="s">
        <v>648</v>
      </c>
      <c r="C5164" t="s">
        <v>3265</v>
      </c>
      <c r="D5164">
        <v>4</v>
      </c>
      <c r="E5164" s="1">
        <v>27426</v>
      </c>
      <c r="F5164">
        <v>2930</v>
      </c>
      <c r="G5164">
        <v>25697</v>
      </c>
      <c r="H5164">
        <v>1</v>
      </c>
      <c r="I5164">
        <v>0</v>
      </c>
      <c r="J5164">
        <v>0</v>
      </c>
      <c r="K5164">
        <v>4</v>
      </c>
      <c r="L5164">
        <v>9</v>
      </c>
      <c r="M5164">
        <v>2310</v>
      </c>
      <c r="N5164">
        <v>620</v>
      </c>
      <c r="O5164">
        <v>1964</v>
      </c>
      <c r="P5164">
        <v>0</v>
      </c>
      <c r="Q5164">
        <v>98004</v>
      </c>
      <c r="R5164" t="s">
        <v>2422</v>
      </c>
      <c r="S5164" t="s">
        <v>348</v>
      </c>
      <c r="T5164">
        <v>3810</v>
      </c>
      <c r="U5164">
        <v>20681</v>
      </c>
      <c r="V5164">
        <v>2930</v>
      </c>
      <c r="W5164">
        <v>353.96058240000002</v>
      </c>
    </row>
    <row r="5165" spans="1:23" hidden="1" x14ac:dyDescent="0.25">
      <c r="A5165">
        <v>1954420380</v>
      </c>
      <c r="B5165" t="s">
        <v>287</v>
      </c>
      <c r="C5165">
        <v>485000</v>
      </c>
      <c r="D5165">
        <v>3</v>
      </c>
      <c r="E5165" s="1">
        <v>45689</v>
      </c>
      <c r="F5165">
        <v>1570</v>
      </c>
      <c r="G5165">
        <v>6810</v>
      </c>
      <c r="H5165">
        <v>1</v>
      </c>
      <c r="I5165">
        <v>0</v>
      </c>
      <c r="J5165">
        <v>0</v>
      </c>
      <c r="K5165">
        <v>3</v>
      </c>
      <c r="L5165">
        <v>8</v>
      </c>
      <c r="M5165">
        <v>1180</v>
      </c>
      <c r="N5165">
        <v>390</v>
      </c>
      <c r="O5165">
        <v>1988</v>
      </c>
      <c r="P5165">
        <v>0</v>
      </c>
      <c r="Q5165">
        <v>98074</v>
      </c>
      <c r="R5165" t="s">
        <v>4264</v>
      </c>
      <c r="S5165" t="s">
        <v>1411</v>
      </c>
      <c r="T5165">
        <v>1620</v>
      </c>
      <c r="U5165">
        <v>6584</v>
      </c>
      <c r="V5165">
        <v>1570</v>
      </c>
      <c r="W5165">
        <v>150.50292480000002</v>
      </c>
    </row>
    <row r="5166" spans="1:23" hidden="1" x14ac:dyDescent="0.25">
      <c r="A5166">
        <v>740500010</v>
      </c>
      <c r="B5166" t="s">
        <v>431</v>
      </c>
      <c r="C5166">
        <v>270000</v>
      </c>
      <c r="D5166">
        <v>4</v>
      </c>
      <c r="E5166">
        <v>1</v>
      </c>
      <c r="F5166">
        <v>1900</v>
      </c>
      <c r="G5166">
        <v>8505</v>
      </c>
      <c r="H5166">
        <v>1</v>
      </c>
      <c r="I5166">
        <v>0</v>
      </c>
      <c r="J5166">
        <v>0</v>
      </c>
      <c r="K5166">
        <v>3</v>
      </c>
      <c r="L5166">
        <v>7</v>
      </c>
      <c r="M5166">
        <v>1200</v>
      </c>
      <c r="N5166">
        <v>700</v>
      </c>
      <c r="O5166">
        <v>1956</v>
      </c>
      <c r="P5166">
        <v>0</v>
      </c>
      <c r="Q5166">
        <v>98055</v>
      </c>
      <c r="R5166" t="s">
        <v>1276</v>
      </c>
      <c r="S5166" t="s">
        <v>306</v>
      </c>
      <c r="T5166">
        <v>1440</v>
      </c>
      <c r="U5166">
        <v>8505</v>
      </c>
      <c r="V5166">
        <v>1900</v>
      </c>
      <c r="W5166">
        <v>133.78037760000001</v>
      </c>
    </row>
    <row r="5167" spans="1:23" hidden="1" x14ac:dyDescent="0.25">
      <c r="A5167">
        <v>6673050020</v>
      </c>
      <c r="B5167" t="s">
        <v>421</v>
      </c>
      <c r="C5167">
        <v>300000</v>
      </c>
      <c r="D5167">
        <v>6</v>
      </c>
      <c r="E5167" s="2">
        <v>45414</v>
      </c>
      <c r="F5167">
        <v>2590</v>
      </c>
      <c r="G5167">
        <v>11250</v>
      </c>
      <c r="H5167">
        <v>1</v>
      </c>
      <c r="I5167">
        <v>0</v>
      </c>
      <c r="J5167">
        <v>0</v>
      </c>
      <c r="K5167">
        <v>4</v>
      </c>
      <c r="L5167">
        <v>8</v>
      </c>
      <c r="M5167">
        <v>1390</v>
      </c>
      <c r="N5167">
        <v>1200</v>
      </c>
      <c r="O5167">
        <v>1978</v>
      </c>
      <c r="P5167">
        <v>0</v>
      </c>
      <c r="Q5167">
        <v>98055</v>
      </c>
      <c r="R5167" t="s">
        <v>2432</v>
      </c>
      <c r="S5167" t="s">
        <v>306</v>
      </c>
      <c r="T5167">
        <v>2270</v>
      </c>
      <c r="U5167">
        <v>8360</v>
      </c>
      <c r="V5167">
        <v>2590</v>
      </c>
      <c r="W5167">
        <v>210.88990080000002</v>
      </c>
    </row>
    <row r="5168" spans="1:23" hidden="1" x14ac:dyDescent="0.25">
      <c r="A5168">
        <v>1853081060</v>
      </c>
      <c r="B5168" t="s">
        <v>766</v>
      </c>
      <c r="C5168">
        <v>878000</v>
      </c>
      <c r="D5168">
        <v>4</v>
      </c>
      <c r="E5168" s="2">
        <v>45414</v>
      </c>
      <c r="F5168">
        <v>3810</v>
      </c>
      <c r="G5168">
        <v>7728</v>
      </c>
      <c r="H5168">
        <v>2</v>
      </c>
      <c r="I5168">
        <v>0</v>
      </c>
      <c r="J5168">
        <v>0</v>
      </c>
      <c r="K5168">
        <v>3</v>
      </c>
      <c r="L5168">
        <v>9</v>
      </c>
      <c r="M5168">
        <v>3810</v>
      </c>
      <c r="N5168">
        <v>0</v>
      </c>
      <c r="O5168">
        <v>2007</v>
      </c>
      <c r="P5168">
        <v>0</v>
      </c>
      <c r="Q5168">
        <v>98074</v>
      </c>
      <c r="R5168" t="s">
        <v>3125</v>
      </c>
      <c r="S5168" t="s">
        <v>731</v>
      </c>
      <c r="T5168">
        <v>3290</v>
      </c>
      <c r="U5168">
        <v>7728</v>
      </c>
      <c r="V5168">
        <v>1905</v>
      </c>
      <c r="W5168">
        <v>305.65100160000003</v>
      </c>
    </row>
    <row r="5169" spans="1:23" hidden="1" x14ac:dyDescent="0.25">
      <c r="A5169">
        <v>6308000020</v>
      </c>
      <c r="B5169" t="s">
        <v>51</v>
      </c>
      <c r="C5169">
        <v>590000</v>
      </c>
      <c r="D5169">
        <v>3</v>
      </c>
      <c r="E5169" s="2">
        <v>45414</v>
      </c>
      <c r="F5169">
        <v>2290</v>
      </c>
      <c r="G5169">
        <v>4203</v>
      </c>
      <c r="H5169">
        <v>2</v>
      </c>
      <c r="I5169">
        <v>0</v>
      </c>
      <c r="J5169">
        <v>0</v>
      </c>
      <c r="K5169">
        <v>3</v>
      </c>
      <c r="L5169">
        <v>9</v>
      </c>
      <c r="M5169">
        <v>2290</v>
      </c>
      <c r="N5169">
        <v>0</v>
      </c>
      <c r="O5169">
        <v>2001</v>
      </c>
      <c r="P5169">
        <v>0</v>
      </c>
      <c r="Q5169">
        <v>98006</v>
      </c>
      <c r="R5169" t="s">
        <v>1296</v>
      </c>
      <c r="S5169" t="s">
        <v>92</v>
      </c>
      <c r="T5169">
        <v>2290</v>
      </c>
      <c r="U5169">
        <v>5089</v>
      </c>
      <c r="V5169">
        <v>1145</v>
      </c>
      <c r="W5169">
        <v>212.74796160000002</v>
      </c>
    </row>
    <row r="5170" spans="1:23" hidden="1" x14ac:dyDescent="0.25">
      <c r="A5170">
        <v>1720800305</v>
      </c>
      <c r="B5170" t="s">
        <v>346</v>
      </c>
      <c r="C5170">
        <v>611900</v>
      </c>
      <c r="D5170">
        <v>1</v>
      </c>
      <c r="E5170" s="1">
        <v>45689</v>
      </c>
      <c r="F5170">
        <v>1220</v>
      </c>
      <c r="G5170">
        <v>2100</v>
      </c>
      <c r="H5170">
        <v>2</v>
      </c>
      <c r="I5170">
        <v>0</v>
      </c>
      <c r="J5170">
        <v>2</v>
      </c>
      <c r="K5170">
        <v>4</v>
      </c>
      <c r="L5170">
        <v>8</v>
      </c>
      <c r="M5170">
        <v>1220</v>
      </c>
      <c r="N5170">
        <v>0</v>
      </c>
      <c r="O5170">
        <v>1946</v>
      </c>
      <c r="P5170">
        <v>1979</v>
      </c>
      <c r="Q5170">
        <v>98033</v>
      </c>
      <c r="R5170" t="s">
        <v>1794</v>
      </c>
      <c r="S5170" t="s">
        <v>1555</v>
      </c>
      <c r="T5170">
        <v>3150</v>
      </c>
      <c r="U5170">
        <v>6000</v>
      </c>
      <c r="V5170">
        <v>610</v>
      </c>
      <c r="W5170">
        <v>292.64457600000003</v>
      </c>
    </row>
    <row r="5171" spans="1:23" hidden="1" x14ac:dyDescent="0.25">
      <c r="A5171">
        <v>1682000280</v>
      </c>
      <c r="B5171" t="s">
        <v>952</v>
      </c>
      <c r="C5171">
        <v>240000</v>
      </c>
      <c r="D5171">
        <v>3</v>
      </c>
      <c r="E5171" s="1">
        <v>27395</v>
      </c>
      <c r="F5171">
        <v>1100</v>
      </c>
      <c r="G5171">
        <v>7373</v>
      </c>
      <c r="H5171">
        <v>1</v>
      </c>
      <c r="I5171">
        <v>0</v>
      </c>
      <c r="J5171">
        <v>0</v>
      </c>
      <c r="K5171">
        <v>4</v>
      </c>
      <c r="L5171">
        <v>7</v>
      </c>
      <c r="M5171">
        <v>1100</v>
      </c>
      <c r="N5171">
        <v>0</v>
      </c>
      <c r="O5171">
        <v>1968</v>
      </c>
      <c r="P5171">
        <v>0</v>
      </c>
      <c r="Q5171">
        <v>98092</v>
      </c>
      <c r="R5171" t="s">
        <v>4265</v>
      </c>
      <c r="S5171" t="s">
        <v>595</v>
      </c>
      <c r="T5171">
        <v>1430</v>
      </c>
      <c r="U5171">
        <v>8415</v>
      </c>
      <c r="V5171">
        <v>1100</v>
      </c>
      <c r="W5171">
        <v>132.85134720000002</v>
      </c>
    </row>
    <row r="5172" spans="1:23" hidden="1" x14ac:dyDescent="0.25">
      <c r="A5172">
        <v>3814800280</v>
      </c>
      <c r="B5172" t="s">
        <v>889</v>
      </c>
      <c r="C5172">
        <v>395000</v>
      </c>
      <c r="D5172">
        <v>4</v>
      </c>
      <c r="E5172" s="2">
        <v>45414</v>
      </c>
      <c r="F5172">
        <v>2810</v>
      </c>
      <c r="G5172">
        <v>10951</v>
      </c>
      <c r="H5172">
        <v>2</v>
      </c>
      <c r="I5172">
        <v>0</v>
      </c>
      <c r="J5172">
        <v>0</v>
      </c>
      <c r="K5172">
        <v>3</v>
      </c>
      <c r="L5172">
        <v>8</v>
      </c>
      <c r="M5172">
        <v>2810</v>
      </c>
      <c r="N5172">
        <v>0</v>
      </c>
      <c r="O5172">
        <v>2003</v>
      </c>
      <c r="P5172">
        <v>0</v>
      </c>
      <c r="Q5172">
        <v>98092</v>
      </c>
      <c r="R5172" t="s">
        <v>4130</v>
      </c>
      <c r="S5172" t="s">
        <v>2064</v>
      </c>
      <c r="T5172">
        <v>1680</v>
      </c>
      <c r="U5172">
        <v>6625</v>
      </c>
      <c r="V5172">
        <v>1405</v>
      </c>
      <c r="W5172">
        <v>156.07710720000003</v>
      </c>
    </row>
    <row r="5173" spans="1:23" hidden="1" x14ac:dyDescent="0.25">
      <c r="A5173">
        <v>3352402195</v>
      </c>
      <c r="B5173" t="s">
        <v>154</v>
      </c>
      <c r="C5173">
        <v>169000</v>
      </c>
      <c r="D5173">
        <v>3</v>
      </c>
      <c r="E5173">
        <v>1</v>
      </c>
      <c r="F5173">
        <v>890</v>
      </c>
      <c r="G5173">
        <v>7110</v>
      </c>
      <c r="H5173">
        <v>1</v>
      </c>
      <c r="I5173">
        <v>0</v>
      </c>
      <c r="J5173">
        <v>0</v>
      </c>
      <c r="K5173">
        <v>3</v>
      </c>
      <c r="L5173">
        <v>6</v>
      </c>
      <c r="M5173">
        <v>890</v>
      </c>
      <c r="N5173">
        <v>0</v>
      </c>
      <c r="O5173">
        <v>1957</v>
      </c>
      <c r="P5173">
        <v>0</v>
      </c>
      <c r="Q5173">
        <v>98178</v>
      </c>
      <c r="R5173" t="s">
        <v>4266</v>
      </c>
      <c r="S5173" t="s">
        <v>678</v>
      </c>
      <c r="T5173">
        <v>1100</v>
      </c>
      <c r="U5173">
        <v>8375</v>
      </c>
      <c r="V5173">
        <v>890</v>
      </c>
      <c r="W5173">
        <v>102.19334400000001</v>
      </c>
    </row>
    <row r="5174" spans="1:23" hidden="1" x14ac:dyDescent="0.25">
      <c r="A5174">
        <v>9320600170</v>
      </c>
      <c r="B5174" t="s">
        <v>454</v>
      </c>
      <c r="C5174">
        <v>200500</v>
      </c>
      <c r="D5174">
        <v>3</v>
      </c>
      <c r="E5174">
        <v>2</v>
      </c>
      <c r="F5174">
        <v>1280</v>
      </c>
      <c r="G5174">
        <v>14972</v>
      </c>
      <c r="H5174">
        <v>1</v>
      </c>
      <c r="I5174">
        <v>0</v>
      </c>
      <c r="J5174">
        <v>0</v>
      </c>
      <c r="K5174">
        <v>3</v>
      </c>
      <c r="L5174">
        <v>7</v>
      </c>
      <c r="M5174">
        <v>1280</v>
      </c>
      <c r="N5174">
        <v>0</v>
      </c>
      <c r="O5174">
        <v>1963</v>
      </c>
      <c r="P5174">
        <v>0</v>
      </c>
      <c r="Q5174">
        <v>98031</v>
      </c>
      <c r="R5174" t="s">
        <v>3861</v>
      </c>
      <c r="S5174" t="s">
        <v>1488</v>
      </c>
      <c r="T5174">
        <v>1800</v>
      </c>
      <c r="U5174">
        <v>9698</v>
      </c>
      <c r="V5174">
        <v>1280</v>
      </c>
      <c r="W5174">
        <v>167.225472</v>
      </c>
    </row>
    <row r="5175" spans="1:23" hidden="1" x14ac:dyDescent="0.25">
      <c r="A5175">
        <v>5205000250</v>
      </c>
      <c r="B5175" t="s">
        <v>691</v>
      </c>
      <c r="C5175">
        <v>308000</v>
      </c>
      <c r="D5175">
        <v>3</v>
      </c>
      <c r="E5175" s="2">
        <v>45414</v>
      </c>
      <c r="F5175">
        <v>2320</v>
      </c>
      <c r="G5175">
        <v>7140</v>
      </c>
      <c r="H5175">
        <v>2</v>
      </c>
      <c r="I5175">
        <v>0</v>
      </c>
      <c r="J5175">
        <v>0</v>
      </c>
      <c r="K5175">
        <v>3</v>
      </c>
      <c r="L5175">
        <v>8</v>
      </c>
      <c r="M5175">
        <v>2320</v>
      </c>
      <c r="N5175">
        <v>0</v>
      </c>
      <c r="O5175">
        <v>1990</v>
      </c>
      <c r="P5175">
        <v>0</v>
      </c>
      <c r="Q5175">
        <v>98003</v>
      </c>
      <c r="R5175" t="s">
        <v>4267</v>
      </c>
      <c r="S5175" t="s">
        <v>329</v>
      </c>
      <c r="T5175">
        <v>2360</v>
      </c>
      <c r="U5175">
        <v>7955</v>
      </c>
      <c r="V5175">
        <v>1160</v>
      </c>
      <c r="W5175">
        <v>219.25117440000002</v>
      </c>
    </row>
    <row r="5176" spans="1:23" hidden="1" x14ac:dyDescent="0.25">
      <c r="A5176">
        <v>9264920250</v>
      </c>
      <c r="B5176" t="s">
        <v>229</v>
      </c>
      <c r="C5176">
        <v>290256</v>
      </c>
      <c r="D5176">
        <v>3</v>
      </c>
      <c r="E5176" s="1">
        <v>45689</v>
      </c>
      <c r="F5176">
        <v>1720</v>
      </c>
      <c r="G5176">
        <v>7885</v>
      </c>
      <c r="H5176">
        <v>2</v>
      </c>
      <c r="I5176">
        <v>0</v>
      </c>
      <c r="J5176">
        <v>0</v>
      </c>
      <c r="K5176">
        <v>3</v>
      </c>
      <c r="L5176">
        <v>8</v>
      </c>
      <c r="M5176">
        <v>1720</v>
      </c>
      <c r="N5176">
        <v>0</v>
      </c>
      <c r="O5176">
        <v>1983</v>
      </c>
      <c r="P5176">
        <v>0</v>
      </c>
      <c r="Q5176">
        <v>98023</v>
      </c>
      <c r="R5176" t="s">
        <v>4268</v>
      </c>
      <c r="S5176" t="s">
        <v>200</v>
      </c>
      <c r="T5176">
        <v>2340</v>
      </c>
      <c r="U5176">
        <v>7885</v>
      </c>
      <c r="V5176">
        <v>860</v>
      </c>
      <c r="W5176">
        <v>217.39311360000005</v>
      </c>
    </row>
    <row r="5177" spans="1:23" hidden="1" x14ac:dyDescent="0.25">
      <c r="A5177">
        <v>2473101190</v>
      </c>
      <c r="B5177" t="s">
        <v>609</v>
      </c>
      <c r="C5177">
        <v>279950</v>
      </c>
      <c r="D5177">
        <v>3</v>
      </c>
      <c r="E5177" s="1">
        <v>27395</v>
      </c>
      <c r="F5177">
        <v>1530</v>
      </c>
      <c r="G5177">
        <v>8800</v>
      </c>
      <c r="H5177">
        <v>1</v>
      </c>
      <c r="I5177">
        <v>0</v>
      </c>
      <c r="J5177">
        <v>0</v>
      </c>
      <c r="K5177">
        <v>4</v>
      </c>
      <c r="L5177">
        <v>7</v>
      </c>
      <c r="M5177">
        <v>1040</v>
      </c>
      <c r="N5177">
        <v>490</v>
      </c>
      <c r="O5177">
        <v>1967</v>
      </c>
      <c r="P5177">
        <v>0</v>
      </c>
      <c r="Q5177">
        <v>98058</v>
      </c>
      <c r="R5177" t="s">
        <v>4269</v>
      </c>
      <c r="S5177" t="s">
        <v>536</v>
      </c>
      <c r="T5177">
        <v>1530</v>
      </c>
      <c r="U5177">
        <v>8690</v>
      </c>
      <c r="V5177">
        <v>1530</v>
      </c>
      <c r="W5177">
        <v>142.14165120000001</v>
      </c>
    </row>
    <row r="5178" spans="1:23" hidden="1" x14ac:dyDescent="0.25">
      <c r="A5178">
        <v>5437820020</v>
      </c>
      <c r="B5178" t="s">
        <v>431</v>
      </c>
      <c r="C5178">
        <v>195000</v>
      </c>
      <c r="D5178">
        <v>3</v>
      </c>
      <c r="E5178" s="1">
        <v>27395</v>
      </c>
      <c r="F5178">
        <v>1580</v>
      </c>
      <c r="G5178">
        <v>7875</v>
      </c>
      <c r="H5178">
        <v>1</v>
      </c>
      <c r="I5178">
        <v>0</v>
      </c>
      <c r="J5178">
        <v>0</v>
      </c>
      <c r="K5178">
        <v>3</v>
      </c>
      <c r="L5178">
        <v>7</v>
      </c>
      <c r="M5178">
        <v>1580</v>
      </c>
      <c r="N5178">
        <v>0</v>
      </c>
      <c r="O5178">
        <v>1979</v>
      </c>
      <c r="P5178">
        <v>0</v>
      </c>
      <c r="Q5178">
        <v>98022</v>
      </c>
      <c r="R5178" t="s">
        <v>4040</v>
      </c>
      <c r="S5178" t="s">
        <v>2515</v>
      </c>
      <c r="T5178">
        <v>1560</v>
      </c>
      <c r="U5178">
        <v>8314</v>
      </c>
      <c r="V5178">
        <v>1580</v>
      </c>
      <c r="W5178">
        <v>144.9287424</v>
      </c>
    </row>
    <row r="5179" spans="1:23" hidden="1" x14ac:dyDescent="0.25">
      <c r="A5179">
        <v>4067600275</v>
      </c>
      <c r="B5179" t="s">
        <v>82</v>
      </c>
      <c r="C5179">
        <v>630000</v>
      </c>
      <c r="D5179">
        <v>3</v>
      </c>
      <c r="E5179">
        <v>1</v>
      </c>
      <c r="F5179">
        <v>1360</v>
      </c>
      <c r="G5179">
        <v>13000</v>
      </c>
      <c r="H5179">
        <v>1</v>
      </c>
      <c r="I5179">
        <v>0</v>
      </c>
      <c r="J5179">
        <v>0</v>
      </c>
      <c r="K5179">
        <v>5</v>
      </c>
      <c r="L5179">
        <v>6</v>
      </c>
      <c r="M5179">
        <v>1360</v>
      </c>
      <c r="N5179">
        <v>0</v>
      </c>
      <c r="O5179">
        <v>1945</v>
      </c>
      <c r="P5179">
        <v>0</v>
      </c>
      <c r="Q5179">
        <v>98010</v>
      </c>
      <c r="R5179" t="s">
        <v>4270</v>
      </c>
      <c r="S5179" t="s">
        <v>1461</v>
      </c>
      <c r="T5179">
        <v>1890</v>
      </c>
      <c r="U5179">
        <v>19650</v>
      </c>
      <c r="V5179">
        <v>1360</v>
      </c>
      <c r="W5179">
        <v>175.5867456</v>
      </c>
    </row>
    <row r="5180" spans="1:23" hidden="1" x14ac:dyDescent="0.25">
      <c r="A5180">
        <v>6447300345</v>
      </c>
      <c r="B5180" t="s">
        <v>349</v>
      </c>
      <c r="C5180" t="s">
        <v>4048</v>
      </c>
      <c r="D5180">
        <v>4</v>
      </c>
      <c r="E5180">
        <v>3</v>
      </c>
      <c r="F5180">
        <v>2680</v>
      </c>
      <c r="G5180">
        <v>15438</v>
      </c>
      <c r="H5180">
        <v>2</v>
      </c>
      <c r="I5180">
        <v>0</v>
      </c>
      <c r="J5180">
        <v>2</v>
      </c>
      <c r="K5180">
        <v>3</v>
      </c>
      <c r="L5180">
        <v>8</v>
      </c>
      <c r="M5180">
        <v>2680</v>
      </c>
      <c r="N5180">
        <v>0</v>
      </c>
      <c r="O5180">
        <v>1902</v>
      </c>
      <c r="P5180">
        <v>1956</v>
      </c>
      <c r="Q5180">
        <v>98039</v>
      </c>
      <c r="R5180" t="s">
        <v>862</v>
      </c>
      <c r="S5180" t="s">
        <v>348</v>
      </c>
      <c r="T5180">
        <v>4480</v>
      </c>
      <c r="U5180">
        <v>14406</v>
      </c>
      <c r="V5180">
        <v>1340</v>
      </c>
      <c r="W5180">
        <v>416.20561920000006</v>
      </c>
    </row>
    <row r="5181" spans="1:23" x14ac:dyDescent="0.25">
      <c r="A5181">
        <v>3905100280</v>
      </c>
      <c r="B5181" t="s">
        <v>600</v>
      </c>
      <c r="C5181">
        <v>478000</v>
      </c>
      <c r="D5181">
        <v>3</v>
      </c>
      <c r="E5181" s="1">
        <v>45689</v>
      </c>
      <c r="F5181">
        <v>1640</v>
      </c>
      <c r="G5181">
        <v>3896</v>
      </c>
      <c r="H5181">
        <v>2</v>
      </c>
      <c r="I5181">
        <v>0</v>
      </c>
      <c r="J5181">
        <v>0</v>
      </c>
      <c r="K5181">
        <v>3</v>
      </c>
      <c r="L5181">
        <v>8</v>
      </c>
      <c r="M5181">
        <v>1640</v>
      </c>
      <c r="N5181">
        <v>0</v>
      </c>
      <c r="O5181">
        <v>1994</v>
      </c>
      <c r="P5181">
        <v>0</v>
      </c>
      <c r="Q5181">
        <v>98029</v>
      </c>
      <c r="R5181" t="s">
        <v>3418</v>
      </c>
      <c r="S5181" t="s">
        <v>1287</v>
      </c>
      <c r="T5181">
        <v>1780</v>
      </c>
      <c r="U5181">
        <v>3999</v>
      </c>
      <c r="V5181">
        <v>820</v>
      </c>
      <c r="W5181">
        <v>165.36741119999999</v>
      </c>
    </row>
    <row r="5182" spans="1:23" hidden="1" x14ac:dyDescent="0.25">
      <c r="A5182">
        <v>9285800275</v>
      </c>
      <c r="B5182" t="s">
        <v>655</v>
      </c>
      <c r="C5182">
        <v>835000</v>
      </c>
      <c r="D5182">
        <v>3</v>
      </c>
      <c r="E5182" s="1">
        <v>45689</v>
      </c>
      <c r="F5182">
        <v>2520</v>
      </c>
      <c r="G5182">
        <v>6690</v>
      </c>
      <c r="H5182">
        <v>2</v>
      </c>
      <c r="I5182">
        <v>0</v>
      </c>
      <c r="J5182">
        <v>2</v>
      </c>
      <c r="K5182">
        <v>5</v>
      </c>
      <c r="L5182">
        <v>8</v>
      </c>
      <c r="M5182">
        <v>1700</v>
      </c>
      <c r="N5182">
        <v>820</v>
      </c>
      <c r="O5182">
        <v>1944</v>
      </c>
      <c r="P5182">
        <v>1990</v>
      </c>
      <c r="Q5182">
        <v>98126</v>
      </c>
      <c r="R5182" t="s">
        <v>4271</v>
      </c>
      <c r="S5182" t="s">
        <v>388</v>
      </c>
      <c r="T5182">
        <v>1990</v>
      </c>
      <c r="U5182">
        <v>5792</v>
      </c>
      <c r="V5182">
        <v>1260</v>
      </c>
      <c r="W5182">
        <v>184.87704960000002</v>
      </c>
    </row>
    <row r="5183" spans="1:23" hidden="1" x14ac:dyDescent="0.25">
      <c r="A5183">
        <v>1891100130</v>
      </c>
      <c r="B5183" t="s">
        <v>889</v>
      </c>
      <c r="C5183">
        <v>639000</v>
      </c>
      <c r="D5183">
        <v>3</v>
      </c>
      <c r="E5183" s="1">
        <v>45689</v>
      </c>
      <c r="F5183">
        <v>1400</v>
      </c>
      <c r="G5183">
        <v>2421</v>
      </c>
      <c r="H5183">
        <v>2</v>
      </c>
      <c r="I5183">
        <v>0</v>
      </c>
      <c r="J5183">
        <v>0</v>
      </c>
      <c r="K5183">
        <v>3</v>
      </c>
      <c r="L5183">
        <v>9</v>
      </c>
      <c r="M5183">
        <v>1400</v>
      </c>
      <c r="N5183">
        <v>0</v>
      </c>
      <c r="O5183">
        <v>2005</v>
      </c>
      <c r="P5183">
        <v>0</v>
      </c>
      <c r="Q5183">
        <v>98034</v>
      </c>
      <c r="R5183" t="s">
        <v>103</v>
      </c>
      <c r="S5183" t="s">
        <v>86</v>
      </c>
      <c r="T5183">
        <v>1500</v>
      </c>
      <c r="U5183">
        <v>2743</v>
      </c>
      <c r="V5183">
        <v>700</v>
      </c>
      <c r="W5183">
        <v>139.35456000000002</v>
      </c>
    </row>
    <row r="5184" spans="1:23" hidden="1" x14ac:dyDescent="0.25">
      <c r="A5184">
        <v>1592000250</v>
      </c>
      <c r="B5184" t="s">
        <v>21</v>
      </c>
      <c r="C5184">
        <v>623000</v>
      </c>
      <c r="D5184">
        <v>4</v>
      </c>
      <c r="E5184" s="1">
        <v>27426</v>
      </c>
      <c r="F5184">
        <v>2300</v>
      </c>
      <c r="G5184">
        <v>12633</v>
      </c>
      <c r="H5184">
        <v>2</v>
      </c>
      <c r="I5184">
        <v>0</v>
      </c>
      <c r="J5184">
        <v>0</v>
      </c>
      <c r="K5184">
        <v>3</v>
      </c>
      <c r="L5184">
        <v>9</v>
      </c>
      <c r="M5184">
        <v>2300</v>
      </c>
      <c r="N5184">
        <v>0</v>
      </c>
      <c r="O5184">
        <v>1984</v>
      </c>
      <c r="P5184">
        <v>0</v>
      </c>
      <c r="Q5184">
        <v>98074</v>
      </c>
      <c r="R5184" t="s">
        <v>3043</v>
      </c>
      <c r="S5184" t="s">
        <v>886</v>
      </c>
      <c r="T5184">
        <v>2240</v>
      </c>
      <c r="U5184">
        <v>9246</v>
      </c>
      <c r="V5184">
        <v>1150</v>
      </c>
      <c r="W5184">
        <v>208.10280960000003</v>
      </c>
    </row>
    <row r="5185" spans="1:23" hidden="1" x14ac:dyDescent="0.25">
      <c r="A5185">
        <v>2328800130</v>
      </c>
      <c r="B5185" t="s">
        <v>1124</v>
      </c>
      <c r="C5185">
        <v>220000</v>
      </c>
      <c r="D5185">
        <v>3</v>
      </c>
      <c r="E5185" s="1">
        <v>27395</v>
      </c>
      <c r="F5185">
        <v>1900</v>
      </c>
      <c r="G5185">
        <v>7680</v>
      </c>
      <c r="H5185">
        <v>1</v>
      </c>
      <c r="I5185">
        <v>0</v>
      </c>
      <c r="J5185">
        <v>0</v>
      </c>
      <c r="K5185">
        <v>3</v>
      </c>
      <c r="L5185">
        <v>7</v>
      </c>
      <c r="M5185">
        <v>1260</v>
      </c>
      <c r="N5185">
        <v>640</v>
      </c>
      <c r="O5185">
        <v>1959</v>
      </c>
      <c r="P5185">
        <v>0</v>
      </c>
      <c r="Q5185">
        <v>98178</v>
      </c>
      <c r="R5185" t="s">
        <v>1493</v>
      </c>
      <c r="S5185" t="s">
        <v>353</v>
      </c>
      <c r="T5185">
        <v>2000</v>
      </c>
      <c r="U5185">
        <v>7740</v>
      </c>
      <c r="V5185">
        <v>1900</v>
      </c>
      <c r="W5185">
        <v>185.80608000000001</v>
      </c>
    </row>
    <row r="5186" spans="1:23" hidden="1" x14ac:dyDescent="0.25">
      <c r="A5186">
        <v>6067910130</v>
      </c>
      <c r="B5186" t="s">
        <v>151</v>
      </c>
      <c r="C5186">
        <v>526000</v>
      </c>
      <c r="D5186">
        <v>3</v>
      </c>
      <c r="E5186" s="1">
        <v>45689</v>
      </c>
      <c r="F5186">
        <v>2000</v>
      </c>
      <c r="G5186">
        <v>18099</v>
      </c>
      <c r="H5186">
        <v>1</v>
      </c>
      <c r="I5186">
        <v>0</v>
      </c>
      <c r="J5186">
        <v>0</v>
      </c>
      <c r="K5186">
        <v>4</v>
      </c>
      <c r="L5186">
        <v>8</v>
      </c>
      <c r="M5186">
        <v>1250</v>
      </c>
      <c r="N5186">
        <v>750</v>
      </c>
      <c r="O5186">
        <v>1978</v>
      </c>
      <c r="P5186">
        <v>0</v>
      </c>
      <c r="Q5186">
        <v>98006</v>
      </c>
      <c r="R5186" t="s">
        <v>4272</v>
      </c>
      <c r="S5186" t="s">
        <v>132</v>
      </c>
      <c r="T5186">
        <v>2060</v>
      </c>
      <c r="U5186">
        <v>12000</v>
      </c>
      <c r="V5186">
        <v>2000</v>
      </c>
      <c r="W5186">
        <v>191.38026240000002</v>
      </c>
    </row>
    <row r="5187" spans="1:23" hidden="1" x14ac:dyDescent="0.25">
      <c r="A5187">
        <v>3333002790</v>
      </c>
      <c r="B5187" t="s">
        <v>1137</v>
      </c>
      <c r="C5187">
        <v>243500</v>
      </c>
      <c r="D5187">
        <v>2</v>
      </c>
      <c r="E5187">
        <v>1</v>
      </c>
      <c r="F5187">
        <v>900</v>
      </c>
      <c r="G5187">
        <v>5016</v>
      </c>
      <c r="H5187">
        <v>1</v>
      </c>
      <c r="I5187">
        <v>0</v>
      </c>
      <c r="J5187">
        <v>0</v>
      </c>
      <c r="K5187">
        <v>3</v>
      </c>
      <c r="L5187">
        <v>6</v>
      </c>
      <c r="M5187">
        <v>900</v>
      </c>
      <c r="N5187">
        <v>0</v>
      </c>
      <c r="O5187">
        <v>1948</v>
      </c>
      <c r="P5187">
        <v>0</v>
      </c>
      <c r="Q5187">
        <v>98118</v>
      </c>
      <c r="R5187" t="s">
        <v>3677</v>
      </c>
      <c r="S5187" t="s">
        <v>129</v>
      </c>
      <c r="T5187">
        <v>1420</v>
      </c>
      <c r="U5187">
        <v>5184</v>
      </c>
      <c r="V5187">
        <v>900</v>
      </c>
      <c r="W5187">
        <v>131.9223168</v>
      </c>
    </row>
    <row r="5188" spans="1:23" x14ac:dyDescent="0.25">
      <c r="A5188">
        <v>9478400080</v>
      </c>
      <c r="B5188" t="s">
        <v>35</v>
      </c>
      <c r="C5188">
        <v>750000</v>
      </c>
      <c r="D5188">
        <v>4</v>
      </c>
      <c r="E5188" s="2">
        <v>45414</v>
      </c>
      <c r="F5188">
        <v>2980</v>
      </c>
      <c r="G5188">
        <v>4930</v>
      </c>
      <c r="H5188">
        <v>2</v>
      </c>
      <c r="I5188">
        <v>0</v>
      </c>
      <c r="J5188">
        <v>0</v>
      </c>
      <c r="K5188">
        <v>3</v>
      </c>
      <c r="L5188">
        <v>9</v>
      </c>
      <c r="M5188">
        <v>2890</v>
      </c>
      <c r="N5188">
        <v>90</v>
      </c>
      <c r="O5188">
        <v>2000</v>
      </c>
      <c r="P5188">
        <v>0</v>
      </c>
      <c r="Q5188">
        <v>98006</v>
      </c>
      <c r="R5188" t="s">
        <v>3817</v>
      </c>
      <c r="S5188" t="s">
        <v>1732</v>
      </c>
      <c r="T5188">
        <v>2980</v>
      </c>
      <c r="U5188">
        <v>6099</v>
      </c>
      <c r="V5188">
        <v>1490</v>
      </c>
      <c r="W5188">
        <v>276.85105920000007</v>
      </c>
    </row>
    <row r="5189" spans="1:23" hidden="1" x14ac:dyDescent="0.25">
      <c r="A5189">
        <v>3450300020</v>
      </c>
      <c r="B5189" t="s">
        <v>894</v>
      </c>
      <c r="C5189">
        <v>329000</v>
      </c>
      <c r="D5189">
        <v>4</v>
      </c>
      <c r="E5189">
        <v>2</v>
      </c>
      <c r="F5189">
        <v>1850</v>
      </c>
      <c r="G5189">
        <v>9126</v>
      </c>
      <c r="H5189">
        <v>1</v>
      </c>
      <c r="I5189">
        <v>0</v>
      </c>
      <c r="J5189">
        <v>0</v>
      </c>
      <c r="K5189">
        <v>5</v>
      </c>
      <c r="L5189">
        <v>7</v>
      </c>
      <c r="M5189">
        <v>1850</v>
      </c>
      <c r="N5189">
        <v>0</v>
      </c>
      <c r="O5189">
        <v>1963</v>
      </c>
      <c r="P5189">
        <v>0</v>
      </c>
      <c r="Q5189">
        <v>98059</v>
      </c>
      <c r="R5189" t="s">
        <v>336</v>
      </c>
      <c r="S5189" t="s">
        <v>587</v>
      </c>
      <c r="T5189">
        <v>1730</v>
      </c>
      <c r="U5189">
        <v>9110</v>
      </c>
      <c r="V5189">
        <v>1850</v>
      </c>
      <c r="W5189">
        <v>160.7222592</v>
      </c>
    </row>
    <row r="5190" spans="1:23" hidden="1" x14ac:dyDescent="0.25">
      <c r="A5190">
        <v>2663000050</v>
      </c>
      <c r="B5190" t="s">
        <v>1418</v>
      </c>
      <c r="C5190">
        <v>525000</v>
      </c>
      <c r="D5190">
        <v>4</v>
      </c>
      <c r="E5190">
        <v>1</v>
      </c>
      <c r="F5190">
        <v>1570</v>
      </c>
      <c r="G5190">
        <v>4000</v>
      </c>
      <c r="H5190" s="2">
        <v>45413</v>
      </c>
      <c r="I5190">
        <v>0</v>
      </c>
      <c r="J5190">
        <v>0</v>
      </c>
      <c r="K5190">
        <v>3</v>
      </c>
      <c r="L5190">
        <v>7</v>
      </c>
      <c r="M5190">
        <v>1570</v>
      </c>
      <c r="N5190">
        <v>0</v>
      </c>
      <c r="O5190">
        <v>1920</v>
      </c>
      <c r="P5190">
        <v>0</v>
      </c>
      <c r="Q5190">
        <v>98102</v>
      </c>
      <c r="R5190" t="s">
        <v>2637</v>
      </c>
      <c r="S5190" t="s">
        <v>1293</v>
      </c>
      <c r="T5190">
        <v>1610</v>
      </c>
      <c r="U5190">
        <v>4000</v>
      </c>
      <c r="V5190">
        <v>3.457159844097505E-2</v>
      </c>
      <c r="W5190">
        <v>149.5738944</v>
      </c>
    </row>
    <row r="5191" spans="1:23" hidden="1" x14ac:dyDescent="0.25">
      <c r="A5191">
        <v>3145600250</v>
      </c>
      <c r="B5191" t="s">
        <v>1459</v>
      </c>
      <c r="C5191">
        <v>190000</v>
      </c>
      <c r="D5191">
        <v>2</v>
      </c>
      <c r="E5191">
        <v>1</v>
      </c>
      <c r="F5191">
        <v>670</v>
      </c>
      <c r="G5191">
        <v>3101</v>
      </c>
      <c r="H5191">
        <v>1</v>
      </c>
      <c r="I5191">
        <v>0</v>
      </c>
      <c r="J5191">
        <v>0</v>
      </c>
      <c r="K5191">
        <v>4</v>
      </c>
      <c r="L5191">
        <v>6</v>
      </c>
      <c r="M5191">
        <v>670</v>
      </c>
      <c r="N5191">
        <v>0</v>
      </c>
      <c r="O5191">
        <v>1948</v>
      </c>
      <c r="P5191">
        <v>0</v>
      </c>
      <c r="Q5191">
        <v>98118</v>
      </c>
      <c r="R5191" t="s">
        <v>4273</v>
      </c>
      <c r="S5191" t="s">
        <v>718</v>
      </c>
      <c r="T5191">
        <v>1660</v>
      </c>
      <c r="U5191">
        <v>4100</v>
      </c>
      <c r="V5191">
        <v>670</v>
      </c>
      <c r="W5191">
        <v>154.21904640000002</v>
      </c>
    </row>
    <row r="5192" spans="1:23" hidden="1" x14ac:dyDescent="0.25">
      <c r="A5192">
        <v>6206100130</v>
      </c>
      <c r="B5192" t="s">
        <v>96</v>
      </c>
      <c r="C5192">
        <v>772650</v>
      </c>
      <c r="D5192">
        <v>4</v>
      </c>
      <c r="E5192" s="2">
        <v>45414</v>
      </c>
      <c r="F5192">
        <v>2660</v>
      </c>
      <c r="G5192">
        <v>10800</v>
      </c>
      <c r="H5192">
        <v>1</v>
      </c>
      <c r="I5192">
        <v>0</v>
      </c>
      <c r="J5192">
        <v>0</v>
      </c>
      <c r="K5192">
        <v>3</v>
      </c>
      <c r="L5192">
        <v>7</v>
      </c>
      <c r="M5192">
        <v>2660</v>
      </c>
      <c r="N5192">
        <v>0</v>
      </c>
      <c r="O5192">
        <v>1955</v>
      </c>
      <c r="P5192">
        <v>2014</v>
      </c>
      <c r="Q5192">
        <v>98005</v>
      </c>
      <c r="R5192" t="s">
        <v>1313</v>
      </c>
      <c r="S5192" t="s">
        <v>92</v>
      </c>
      <c r="T5192">
        <v>2640</v>
      </c>
      <c r="U5192">
        <v>10800</v>
      </c>
      <c r="V5192">
        <v>2660</v>
      </c>
      <c r="W5192">
        <v>245.26402560000002</v>
      </c>
    </row>
    <row r="5193" spans="1:23" hidden="1" x14ac:dyDescent="0.25">
      <c r="A5193">
        <v>8944320420</v>
      </c>
      <c r="B5193" t="s">
        <v>229</v>
      </c>
      <c r="C5193">
        <v>355000</v>
      </c>
      <c r="D5193">
        <v>3</v>
      </c>
      <c r="E5193" s="2">
        <v>45414</v>
      </c>
      <c r="F5193">
        <v>2110</v>
      </c>
      <c r="G5193">
        <v>4038</v>
      </c>
      <c r="H5193">
        <v>2</v>
      </c>
      <c r="I5193">
        <v>0</v>
      </c>
      <c r="J5193">
        <v>0</v>
      </c>
      <c r="K5193">
        <v>4</v>
      </c>
      <c r="L5193">
        <v>8</v>
      </c>
      <c r="M5193">
        <v>2110</v>
      </c>
      <c r="N5193">
        <v>0</v>
      </c>
      <c r="O5193">
        <v>1989</v>
      </c>
      <c r="P5193">
        <v>0</v>
      </c>
      <c r="Q5193">
        <v>98042</v>
      </c>
      <c r="R5193" t="s">
        <v>1007</v>
      </c>
      <c r="S5193" t="s">
        <v>506</v>
      </c>
      <c r="T5193">
        <v>2110</v>
      </c>
      <c r="U5193">
        <v>3727</v>
      </c>
      <c r="V5193">
        <v>1055</v>
      </c>
      <c r="W5193">
        <v>196.02541440000002</v>
      </c>
    </row>
    <row r="5194" spans="1:23" hidden="1" x14ac:dyDescent="0.25">
      <c r="A5194">
        <v>224069145</v>
      </c>
      <c r="B5194" t="s">
        <v>421</v>
      </c>
      <c r="C5194">
        <v>650000</v>
      </c>
      <c r="D5194">
        <v>3</v>
      </c>
      <c r="E5194" s="1">
        <v>27395</v>
      </c>
      <c r="F5194">
        <v>1970</v>
      </c>
      <c r="G5194">
        <v>54450</v>
      </c>
      <c r="H5194">
        <v>1</v>
      </c>
      <c r="I5194">
        <v>0</v>
      </c>
      <c r="J5194">
        <v>0</v>
      </c>
      <c r="K5194">
        <v>3</v>
      </c>
      <c r="L5194">
        <v>8</v>
      </c>
      <c r="M5194">
        <v>1570</v>
      </c>
      <c r="N5194">
        <v>400</v>
      </c>
      <c r="O5194">
        <v>1980</v>
      </c>
      <c r="P5194">
        <v>0</v>
      </c>
      <c r="Q5194">
        <v>98075</v>
      </c>
      <c r="R5194" t="s">
        <v>4274</v>
      </c>
      <c r="S5194" t="s">
        <v>769</v>
      </c>
      <c r="T5194">
        <v>2460</v>
      </c>
      <c r="U5194">
        <v>36677</v>
      </c>
      <c r="V5194">
        <v>1970</v>
      </c>
      <c r="W5194">
        <v>228.54147840000002</v>
      </c>
    </row>
    <row r="5195" spans="1:23" hidden="1" x14ac:dyDescent="0.25">
      <c r="A5195">
        <v>3363900280</v>
      </c>
      <c r="B5195" t="s">
        <v>160</v>
      </c>
      <c r="C5195">
        <v>678500</v>
      </c>
      <c r="D5195">
        <v>3</v>
      </c>
      <c r="E5195" s="1">
        <v>27426</v>
      </c>
      <c r="F5195">
        <v>1210</v>
      </c>
      <c r="G5195">
        <v>3600</v>
      </c>
      <c r="H5195" s="2">
        <v>45413</v>
      </c>
      <c r="I5195">
        <v>0</v>
      </c>
      <c r="J5195">
        <v>2</v>
      </c>
      <c r="K5195">
        <v>5</v>
      </c>
      <c r="L5195">
        <v>7</v>
      </c>
      <c r="M5195">
        <v>1210</v>
      </c>
      <c r="N5195">
        <v>0</v>
      </c>
      <c r="O5195">
        <v>1910</v>
      </c>
      <c r="P5195">
        <v>0</v>
      </c>
      <c r="Q5195">
        <v>98103</v>
      </c>
      <c r="R5195" t="s">
        <v>4275</v>
      </c>
      <c r="S5195" t="s">
        <v>777</v>
      </c>
      <c r="T5195">
        <v>1630</v>
      </c>
      <c r="U5195">
        <v>3910</v>
      </c>
      <c r="V5195">
        <v>2.6644352938585868E-2</v>
      </c>
      <c r="W5195">
        <v>151.4319552</v>
      </c>
    </row>
    <row r="5196" spans="1:23" x14ac:dyDescent="0.25">
      <c r="A5196">
        <v>7504110050</v>
      </c>
      <c r="B5196" t="s">
        <v>96</v>
      </c>
      <c r="C5196">
        <v>669950</v>
      </c>
      <c r="D5196">
        <v>4</v>
      </c>
      <c r="E5196" s="2">
        <v>45414</v>
      </c>
      <c r="F5196">
        <v>2670</v>
      </c>
      <c r="G5196">
        <v>11877</v>
      </c>
      <c r="H5196">
        <v>2</v>
      </c>
      <c r="I5196">
        <v>0</v>
      </c>
      <c r="J5196">
        <v>0</v>
      </c>
      <c r="K5196">
        <v>3</v>
      </c>
      <c r="L5196">
        <v>9</v>
      </c>
      <c r="M5196">
        <v>2670</v>
      </c>
      <c r="N5196">
        <v>0</v>
      </c>
      <c r="O5196">
        <v>1996</v>
      </c>
      <c r="P5196">
        <v>0</v>
      </c>
      <c r="Q5196">
        <v>98074</v>
      </c>
      <c r="R5196" t="s">
        <v>1261</v>
      </c>
      <c r="S5196" t="s">
        <v>231</v>
      </c>
      <c r="T5196">
        <v>2430</v>
      </c>
      <c r="U5196">
        <v>11333</v>
      </c>
      <c r="V5196">
        <v>1335</v>
      </c>
      <c r="W5196">
        <v>225.7543872</v>
      </c>
    </row>
    <row r="5197" spans="1:23" hidden="1" x14ac:dyDescent="0.25">
      <c r="A5197">
        <v>624100950</v>
      </c>
      <c r="B5197" t="s">
        <v>160</v>
      </c>
      <c r="C5197">
        <v>850000</v>
      </c>
      <c r="D5197">
        <v>3</v>
      </c>
      <c r="E5197" s="1">
        <v>45689</v>
      </c>
      <c r="F5197">
        <v>3000</v>
      </c>
      <c r="G5197">
        <v>18450</v>
      </c>
      <c r="H5197">
        <v>1</v>
      </c>
      <c r="I5197">
        <v>0</v>
      </c>
      <c r="J5197">
        <v>0</v>
      </c>
      <c r="K5197">
        <v>3</v>
      </c>
      <c r="L5197">
        <v>10</v>
      </c>
      <c r="M5197">
        <v>3000</v>
      </c>
      <c r="N5197">
        <v>0</v>
      </c>
      <c r="O5197">
        <v>1983</v>
      </c>
      <c r="P5197">
        <v>0</v>
      </c>
      <c r="Q5197">
        <v>98077</v>
      </c>
      <c r="R5197" t="s">
        <v>111</v>
      </c>
      <c r="S5197" t="s">
        <v>999</v>
      </c>
      <c r="T5197">
        <v>2980</v>
      </c>
      <c r="U5197">
        <v>12304</v>
      </c>
      <c r="V5197">
        <v>3000</v>
      </c>
      <c r="W5197">
        <v>276.85105920000007</v>
      </c>
    </row>
    <row r="5198" spans="1:23" hidden="1" x14ac:dyDescent="0.25">
      <c r="A5198">
        <v>9416400020</v>
      </c>
      <c r="B5198" t="s">
        <v>186</v>
      </c>
      <c r="C5198">
        <v>572000</v>
      </c>
      <c r="D5198">
        <v>3</v>
      </c>
      <c r="E5198" s="1">
        <v>27426</v>
      </c>
      <c r="F5198">
        <v>2200</v>
      </c>
      <c r="G5198">
        <v>3885</v>
      </c>
      <c r="H5198">
        <v>2</v>
      </c>
      <c r="I5198">
        <v>0</v>
      </c>
      <c r="J5198">
        <v>0</v>
      </c>
      <c r="K5198">
        <v>3</v>
      </c>
      <c r="L5198">
        <v>8</v>
      </c>
      <c r="M5198">
        <v>2200</v>
      </c>
      <c r="N5198">
        <v>0</v>
      </c>
      <c r="O5198">
        <v>2002</v>
      </c>
      <c r="P5198">
        <v>0</v>
      </c>
      <c r="Q5198">
        <v>98074</v>
      </c>
      <c r="R5198" t="s">
        <v>4276</v>
      </c>
      <c r="S5198" t="s">
        <v>1700</v>
      </c>
      <c r="T5198">
        <v>2710</v>
      </c>
      <c r="U5198">
        <v>6000</v>
      </c>
      <c r="V5198">
        <v>1100</v>
      </c>
      <c r="W5198">
        <v>251.76723840000002</v>
      </c>
    </row>
    <row r="5199" spans="1:23" hidden="1" x14ac:dyDescent="0.25">
      <c r="A5199">
        <v>3578400950</v>
      </c>
      <c r="B5199" t="s">
        <v>858</v>
      </c>
      <c r="C5199">
        <v>492450</v>
      </c>
      <c r="D5199">
        <v>3</v>
      </c>
      <c r="E5199" s="1">
        <v>27395</v>
      </c>
      <c r="F5199">
        <v>1540</v>
      </c>
      <c r="G5199">
        <v>13002</v>
      </c>
      <c r="H5199">
        <v>1</v>
      </c>
      <c r="I5199">
        <v>0</v>
      </c>
      <c r="J5199">
        <v>0</v>
      </c>
      <c r="K5199">
        <v>2</v>
      </c>
      <c r="L5199">
        <v>8</v>
      </c>
      <c r="M5199">
        <v>1200</v>
      </c>
      <c r="N5199">
        <v>340</v>
      </c>
      <c r="O5199">
        <v>1984</v>
      </c>
      <c r="P5199">
        <v>0</v>
      </c>
      <c r="Q5199">
        <v>98074</v>
      </c>
      <c r="R5199" t="s">
        <v>1719</v>
      </c>
      <c r="S5199" t="s">
        <v>1411</v>
      </c>
      <c r="T5199">
        <v>1620</v>
      </c>
      <c r="U5199">
        <v>10098</v>
      </c>
      <c r="V5199">
        <v>1540</v>
      </c>
      <c r="W5199">
        <v>150.50292480000002</v>
      </c>
    </row>
    <row r="5200" spans="1:23" hidden="1" x14ac:dyDescent="0.25">
      <c r="A5200">
        <v>4100000050</v>
      </c>
      <c r="B5200" t="s">
        <v>409</v>
      </c>
      <c r="C5200">
        <v>813000</v>
      </c>
      <c r="D5200">
        <v>3</v>
      </c>
      <c r="E5200" s="1">
        <v>27395</v>
      </c>
      <c r="F5200">
        <v>2080</v>
      </c>
      <c r="G5200">
        <v>11866</v>
      </c>
      <c r="H5200">
        <v>1</v>
      </c>
      <c r="I5200">
        <v>0</v>
      </c>
      <c r="J5200">
        <v>0</v>
      </c>
      <c r="K5200">
        <v>3</v>
      </c>
      <c r="L5200">
        <v>8</v>
      </c>
      <c r="M5200">
        <v>2080</v>
      </c>
      <c r="N5200">
        <v>0</v>
      </c>
      <c r="O5200">
        <v>1960</v>
      </c>
      <c r="P5200">
        <v>0</v>
      </c>
      <c r="Q5200">
        <v>98005</v>
      </c>
      <c r="R5200" t="s">
        <v>1029</v>
      </c>
      <c r="S5200" t="s">
        <v>794</v>
      </c>
      <c r="T5200">
        <v>2240</v>
      </c>
      <c r="U5200">
        <v>10696</v>
      </c>
      <c r="V5200">
        <v>2080</v>
      </c>
      <c r="W5200">
        <v>208.10280960000003</v>
      </c>
    </row>
    <row r="5201" spans="1:23" hidden="1" x14ac:dyDescent="0.25">
      <c r="A5201">
        <v>3475000080</v>
      </c>
      <c r="B5201" t="s">
        <v>195</v>
      </c>
      <c r="C5201">
        <v>710000</v>
      </c>
      <c r="D5201">
        <v>3</v>
      </c>
      <c r="E5201">
        <v>2</v>
      </c>
      <c r="F5201">
        <v>1780</v>
      </c>
      <c r="G5201">
        <v>9732</v>
      </c>
      <c r="H5201">
        <v>1</v>
      </c>
      <c r="I5201">
        <v>0</v>
      </c>
      <c r="J5201">
        <v>0</v>
      </c>
      <c r="K5201">
        <v>3</v>
      </c>
      <c r="L5201">
        <v>8</v>
      </c>
      <c r="M5201">
        <v>1780</v>
      </c>
      <c r="N5201">
        <v>0</v>
      </c>
      <c r="O5201">
        <v>1967</v>
      </c>
      <c r="P5201">
        <v>0</v>
      </c>
      <c r="Q5201">
        <v>98040</v>
      </c>
      <c r="R5201" t="s">
        <v>4277</v>
      </c>
      <c r="S5201" t="s">
        <v>59</v>
      </c>
      <c r="T5201">
        <v>1900</v>
      </c>
      <c r="U5201">
        <v>10200</v>
      </c>
      <c r="V5201">
        <v>1780</v>
      </c>
      <c r="W5201">
        <v>176.51577600000002</v>
      </c>
    </row>
    <row r="5202" spans="1:23" hidden="1" x14ac:dyDescent="0.25">
      <c r="A5202">
        <v>7871500345</v>
      </c>
      <c r="B5202" t="s">
        <v>247</v>
      </c>
      <c r="C5202">
        <v>792500</v>
      </c>
      <c r="D5202">
        <v>3</v>
      </c>
      <c r="E5202" s="2">
        <v>45413</v>
      </c>
      <c r="F5202">
        <v>1960</v>
      </c>
      <c r="G5202">
        <v>2400</v>
      </c>
      <c r="H5202">
        <v>2</v>
      </c>
      <c r="I5202">
        <v>0</v>
      </c>
      <c r="J5202">
        <v>0</v>
      </c>
      <c r="K5202">
        <v>3</v>
      </c>
      <c r="L5202">
        <v>8</v>
      </c>
      <c r="M5202">
        <v>1330</v>
      </c>
      <c r="N5202">
        <v>630</v>
      </c>
      <c r="O5202">
        <v>1911</v>
      </c>
      <c r="P5202">
        <v>0</v>
      </c>
      <c r="Q5202">
        <v>98119</v>
      </c>
      <c r="R5202" t="s">
        <v>3863</v>
      </c>
      <c r="S5202" t="s">
        <v>534</v>
      </c>
      <c r="T5202">
        <v>2090</v>
      </c>
      <c r="U5202">
        <v>4000</v>
      </c>
      <c r="V5202">
        <v>980</v>
      </c>
      <c r="W5202">
        <v>194.16735360000001</v>
      </c>
    </row>
    <row r="5203" spans="1:23" hidden="1" x14ac:dyDescent="0.25">
      <c r="A5203">
        <v>8857600680</v>
      </c>
      <c r="B5203" t="s">
        <v>845</v>
      </c>
      <c r="C5203">
        <v>285900</v>
      </c>
      <c r="D5203">
        <v>5</v>
      </c>
      <c r="E5203" s="2">
        <v>45413</v>
      </c>
      <c r="F5203">
        <v>1690</v>
      </c>
      <c r="G5203">
        <v>7725</v>
      </c>
      <c r="H5203" s="2">
        <v>45413</v>
      </c>
      <c r="I5203">
        <v>0</v>
      </c>
      <c r="J5203">
        <v>0</v>
      </c>
      <c r="K5203">
        <v>4</v>
      </c>
      <c r="L5203">
        <v>7</v>
      </c>
      <c r="M5203">
        <v>1690</v>
      </c>
      <c r="N5203">
        <v>0</v>
      </c>
      <c r="O5203">
        <v>1961</v>
      </c>
      <c r="P5203">
        <v>0</v>
      </c>
      <c r="Q5203">
        <v>98032</v>
      </c>
      <c r="R5203" t="s">
        <v>4278</v>
      </c>
      <c r="S5203" t="s">
        <v>1502</v>
      </c>
      <c r="T5203">
        <v>1690</v>
      </c>
      <c r="U5203">
        <v>7739</v>
      </c>
      <c r="V5203">
        <v>3.721401360843811E-2</v>
      </c>
      <c r="W5203">
        <v>157.00613760000005</v>
      </c>
    </row>
    <row r="5204" spans="1:23" hidden="1" x14ac:dyDescent="0.25">
      <c r="A5204">
        <v>2817100430</v>
      </c>
      <c r="B5204" t="s">
        <v>341</v>
      </c>
      <c r="C5204">
        <v>389000</v>
      </c>
      <c r="D5204">
        <v>3</v>
      </c>
      <c r="E5204">
        <v>2</v>
      </c>
      <c r="F5204">
        <v>2080</v>
      </c>
      <c r="G5204">
        <v>12972</v>
      </c>
      <c r="H5204">
        <v>1</v>
      </c>
      <c r="I5204">
        <v>0</v>
      </c>
      <c r="J5204">
        <v>0</v>
      </c>
      <c r="K5204">
        <v>4</v>
      </c>
      <c r="L5204">
        <v>7</v>
      </c>
      <c r="M5204">
        <v>1250</v>
      </c>
      <c r="N5204">
        <v>830</v>
      </c>
      <c r="O5204">
        <v>1981</v>
      </c>
      <c r="P5204">
        <v>0</v>
      </c>
      <c r="Q5204">
        <v>98070</v>
      </c>
      <c r="R5204" t="s">
        <v>2656</v>
      </c>
      <c r="S5204" t="s">
        <v>4279</v>
      </c>
      <c r="T5204">
        <v>1530</v>
      </c>
      <c r="U5204">
        <v>10089</v>
      </c>
      <c r="V5204">
        <v>2080</v>
      </c>
      <c r="W5204">
        <v>142.14165120000001</v>
      </c>
    </row>
    <row r="5205" spans="1:23" hidden="1" x14ac:dyDescent="0.25">
      <c r="A5205">
        <v>7649400170</v>
      </c>
      <c r="B5205" t="s">
        <v>73</v>
      </c>
      <c r="C5205">
        <v>675000</v>
      </c>
      <c r="D5205">
        <v>3</v>
      </c>
      <c r="E5205" s="1">
        <v>45689</v>
      </c>
      <c r="F5205">
        <v>2070</v>
      </c>
      <c r="G5205">
        <v>2833</v>
      </c>
      <c r="H5205">
        <v>2</v>
      </c>
      <c r="I5205">
        <v>0</v>
      </c>
      <c r="J5205">
        <v>2</v>
      </c>
      <c r="K5205">
        <v>3</v>
      </c>
      <c r="L5205">
        <v>8</v>
      </c>
      <c r="M5205">
        <v>1490</v>
      </c>
      <c r="N5205">
        <v>580</v>
      </c>
      <c r="O5205">
        <v>1966</v>
      </c>
      <c r="P5205">
        <v>0</v>
      </c>
      <c r="Q5205">
        <v>98136</v>
      </c>
      <c r="R5205" t="s">
        <v>851</v>
      </c>
      <c r="S5205" t="s">
        <v>2289</v>
      </c>
      <c r="T5205">
        <v>1940</v>
      </c>
      <c r="U5205">
        <v>3794</v>
      </c>
      <c r="V5205">
        <v>1035</v>
      </c>
      <c r="W5205">
        <v>180.23189760000002</v>
      </c>
    </row>
    <row r="5206" spans="1:23" hidden="1" x14ac:dyDescent="0.25">
      <c r="A5206">
        <v>4048400185</v>
      </c>
      <c r="B5206" t="s">
        <v>706</v>
      </c>
      <c r="C5206">
        <v>352000</v>
      </c>
      <c r="D5206">
        <v>2</v>
      </c>
      <c r="E5206" t="s">
        <v>541</v>
      </c>
      <c r="F5206">
        <v>760</v>
      </c>
      <c r="G5206">
        <v>33801</v>
      </c>
      <c r="H5206">
        <v>1</v>
      </c>
      <c r="I5206">
        <v>0</v>
      </c>
      <c r="J5206">
        <v>0</v>
      </c>
      <c r="K5206">
        <v>4</v>
      </c>
      <c r="L5206">
        <v>4</v>
      </c>
      <c r="M5206">
        <v>760</v>
      </c>
      <c r="N5206">
        <v>0</v>
      </c>
      <c r="O5206">
        <v>1931</v>
      </c>
      <c r="P5206">
        <v>0</v>
      </c>
      <c r="Q5206">
        <v>98059</v>
      </c>
      <c r="R5206" t="s">
        <v>3634</v>
      </c>
      <c r="S5206" t="s">
        <v>1252</v>
      </c>
      <c r="T5206">
        <v>1100</v>
      </c>
      <c r="U5206">
        <v>39504</v>
      </c>
      <c r="V5206">
        <v>760</v>
      </c>
      <c r="W5206">
        <v>102.19334400000001</v>
      </c>
    </row>
    <row r="5207" spans="1:23" x14ac:dyDescent="0.25">
      <c r="A5207">
        <v>3303960250</v>
      </c>
      <c r="B5207" t="s">
        <v>1059</v>
      </c>
      <c r="C5207" t="s">
        <v>973</v>
      </c>
      <c r="D5207">
        <v>4</v>
      </c>
      <c r="E5207" s="1">
        <v>45717</v>
      </c>
      <c r="F5207">
        <v>4020</v>
      </c>
      <c r="G5207">
        <v>11588</v>
      </c>
      <c r="H5207">
        <v>2</v>
      </c>
      <c r="I5207">
        <v>0</v>
      </c>
      <c r="J5207">
        <v>0</v>
      </c>
      <c r="K5207">
        <v>3</v>
      </c>
      <c r="L5207">
        <v>11</v>
      </c>
      <c r="M5207">
        <v>4020</v>
      </c>
      <c r="N5207">
        <v>0</v>
      </c>
      <c r="O5207">
        <v>2000</v>
      </c>
      <c r="P5207">
        <v>0</v>
      </c>
      <c r="Q5207">
        <v>98059</v>
      </c>
      <c r="R5207" t="s">
        <v>4280</v>
      </c>
      <c r="S5207" t="s">
        <v>2466</v>
      </c>
      <c r="T5207">
        <v>3190</v>
      </c>
      <c r="U5207">
        <v>8066</v>
      </c>
      <c r="V5207">
        <v>2010</v>
      </c>
      <c r="W5207">
        <v>296.36069760000004</v>
      </c>
    </row>
    <row r="5208" spans="1:23" hidden="1" x14ac:dyDescent="0.25">
      <c r="A5208">
        <v>2785000480</v>
      </c>
      <c r="B5208" t="s">
        <v>338</v>
      </c>
      <c r="C5208">
        <v>768500</v>
      </c>
      <c r="D5208">
        <v>4</v>
      </c>
      <c r="E5208" s="1">
        <v>27395</v>
      </c>
      <c r="F5208">
        <v>3620</v>
      </c>
      <c r="G5208">
        <v>10400</v>
      </c>
      <c r="H5208">
        <v>1</v>
      </c>
      <c r="I5208">
        <v>0</v>
      </c>
      <c r="J5208">
        <v>0</v>
      </c>
      <c r="K5208">
        <v>4</v>
      </c>
      <c r="L5208">
        <v>8</v>
      </c>
      <c r="M5208">
        <v>1820</v>
      </c>
      <c r="N5208">
        <v>1800</v>
      </c>
      <c r="O5208">
        <v>1965</v>
      </c>
      <c r="P5208">
        <v>0</v>
      </c>
      <c r="Q5208">
        <v>98005</v>
      </c>
      <c r="R5208" t="s">
        <v>4281</v>
      </c>
      <c r="S5208" t="s">
        <v>978</v>
      </c>
      <c r="T5208">
        <v>2410</v>
      </c>
      <c r="U5208">
        <v>10400</v>
      </c>
      <c r="V5208">
        <v>3620</v>
      </c>
      <c r="W5208">
        <v>223.89632639999999</v>
      </c>
    </row>
    <row r="5209" spans="1:23" hidden="1" x14ac:dyDescent="0.25">
      <c r="A5209">
        <v>2926049400</v>
      </c>
      <c r="B5209" t="s">
        <v>1500</v>
      </c>
      <c r="C5209">
        <v>500000</v>
      </c>
      <c r="D5209">
        <v>4</v>
      </c>
      <c r="E5209">
        <v>2</v>
      </c>
      <c r="F5209">
        <v>2330</v>
      </c>
      <c r="G5209">
        <v>7778</v>
      </c>
      <c r="H5209">
        <v>1</v>
      </c>
      <c r="I5209">
        <v>0</v>
      </c>
      <c r="J5209">
        <v>0</v>
      </c>
      <c r="K5209">
        <v>3</v>
      </c>
      <c r="L5209">
        <v>7</v>
      </c>
      <c r="M5209">
        <v>1230</v>
      </c>
      <c r="N5209">
        <v>1100</v>
      </c>
      <c r="O5209">
        <v>1961</v>
      </c>
      <c r="P5209">
        <v>0</v>
      </c>
      <c r="Q5209">
        <v>98125</v>
      </c>
      <c r="R5209" t="s">
        <v>2721</v>
      </c>
      <c r="S5209" t="s">
        <v>669</v>
      </c>
      <c r="T5209">
        <v>1250</v>
      </c>
      <c r="U5209">
        <v>8160</v>
      </c>
      <c r="V5209">
        <v>2330</v>
      </c>
      <c r="W5209">
        <v>116.12880000000001</v>
      </c>
    </row>
    <row r="5210" spans="1:23" hidden="1" x14ac:dyDescent="0.25">
      <c r="A5210">
        <v>5452302195</v>
      </c>
      <c r="B5210" t="s">
        <v>124</v>
      </c>
      <c r="C5210">
        <v>685000</v>
      </c>
      <c r="D5210">
        <v>3</v>
      </c>
      <c r="E5210" s="2">
        <v>45414</v>
      </c>
      <c r="F5210">
        <v>1460</v>
      </c>
      <c r="G5210">
        <v>8800</v>
      </c>
      <c r="H5210">
        <v>1</v>
      </c>
      <c r="I5210">
        <v>0</v>
      </c>
      <c r="J5210">
        <v>0</v>
      </c>
      <c r="K5210">
        <v>4</v>
      </c>
      <c r="L5210">
        <v>7</v>
      </c>
      <c r="M5210">
        <v>1460</v>
      </c>
      <c r="N5210">
        <v>0</v>
      </c>
      <c r="O5210">
        <v>1956</v>
      </c>
      <c r="P5210">
        <v>0</v>
      </c>
      <c r="Q5210">
        <v>98040</v>
      </c>
      <c r="R5210" t="s">
        <v>3664</v>
      </c>
      <c r="S5210" t="s">
        <v>2371</v>
      </c>
      <c r="T5210">
        <v>2200</v>
      </c>
      <c r="U5210">
        <v>8800</v>
      </c>
      <c r="V5210">
        <v>1460</v>
      </c>
      <c r="W5210">
        <v>204.38668800000002</v>
      </c>
    </row>
    <row r="5211" spans="1:23" hidden="1" x14ac:dyDescent="0.25">
      <c r="A5211">
        <v>3528900980</v>
      </c>
      <c r="B5211" t="s">
        <v>313</v>
      </c>
      <c r="C5211">
        <v>648475</v>
      </c>
      <c r="D5211">
        <v>4</v>
      </c>
      <c r="E5211" s="1">
        <v>27426</v>
      </c>
      <c r="F5211">
        <v>2250</v>
      </c>
      <c r="G5211">
        <v>5700</v>
      </c>
      <c r="H5211">
        <v>1</v>
      </c>
      <c r="I5211">
        <v>0</v>
      </c>
      <c r="J5211">
        <v>0</v>
      </c>
      <c r="K5211">
        <v>3</v>
      </c>
      <c r="L5211">
        <v>8</v>
      </c>
      <c r="M5211">
        <v>1200</v>
      </c>
      <c r="N5211">
        <v>1050</v>
      </c>
      <c r="O5211">
        <v>1951</v>
      </c>
      <c r="P5211">
        <v>0</v>
      </c>
      <c r="Q5211">
        <v>98109</v>
      </c>
      <c r="R5211" t="s">
        <v>2652</v>
      </c>
      <c r="S5211" t="s">
        <v>200</v>
      </c>
      <c r="T5211">
        <v>1720</v>
      </c>
      <c r="U5211">
        <v>3850</v>
      </c>
      <c r="V5211">
        <v>2250</v>
      </c>
      <c r="W5211">
        <v>159.79322880000001</v>
      </c>
    </row>
    <row r="5212" spans="1:23" x14ac:dyDescent="0.25">
      <c r="A5212">
        <v>3886901795</v>
      </c>
      <c r="B5212" t="s">
        <v>544</v>
      </c>
      <c r="C5212">
        <v>655000</v>
      </c>
      <c r="D5212">
        <v>6</v>
      </c>
      <c r="E5212">
        <v>5</v>
      </c>
      <c r="F5212">
        <v>2850</v>
      </c>
      <c r="G5212">
        <v>6600</v>
      </c>
      <c r="H5212">
        <v>2</v>
      </c>
      <c r="I5212">
        <v>0</v>
      </c>
      <c r="J5212">
        <v>0</v>
      </c>
      <c r="K5212">
        <v>3</v>
      </c>
      <c r="L5212">
        <v>7</v>
      </c>
      <c r="M5212">
        <v>2850</v>
      </c>
      <c r="N5212">
        <v>0</v>
      </c>
      <c r="O5212">
        <v>1994</v>
      </c>
      <c r="P5212">
        <v>0</v>
      </c>
      <c r="Q5212">
        <v>98033</v>
      </c>
      <c r="R5212" t="s">
        <v>3047</v>
      </c>
      <c r="S5212" t="s">
        <v>2064</v>
      </c>
      <c r="T5212">
        <v>1870</v>
      </c>
      <c r="U5212">
        <v>9900</v>
      </c>
      <c r="V5212">
        <v>1425</v>
      </c>
      <c r="W5212">
        <v>173.7286848</v>
      </c>
    </row>
    <row r="5213" spans="1:23" hidden="1" x14ac:dyDescent="0.25">
      <c r="A5213">
        <v>1868900675</v>
      </c>
      <c r="B5213" t="s">
        <v>219</v>
      </c>
      <c r="C5213">
        <v>895000</v>
      </c>
      <c r="D5213">
        <v>4</v>
      </c>
      <c r="E5213" s="1">
        <v>27426</v>
      </c>
      <c r="F5213">
        <v>2640</v>
      </c>
      <c r="G5213">
        <v>4000</v>
      </c>
      <c r="H5213">
        <v>2</v>
      </c>
      <c r="I5213">
        <v>0</v>
      </c>
      <c r="J5213">
        <v>0</v>
      </c>
      <c r="K5213">
        <v>5</v>
      </c>
      <c r="L5213">
        <v>8</v>
      </c>
      <c r="M5213">
        <v>1730</v>
      </c>
      <c r="N5213">
        <v>910</v>
      </c>
      <c r="O5213">
        <v>1925</v>
      </c>
      <c r="P5213">
        <v>0</v>
      </c>
      <c r="Q5213">
        <v>98115</v>
      </c>
      <c r="R5213" t="s">
        <v>608</v>
      </c>
      <c r="S5213" t="s">
        <v>206</v>
      </c>
      <c r="T5213">
        <v>1530</v>
      </c>
      <c r="U5213">
        <v>3740</v>
      </c>
      <c r="V5213">
        <v>1320</v>
      </c>
      <c r="W5213">
        <v>142.14165120000001</v>
      </c>
    </row>
    <row r="5214" spans="1:23" hidden="1" x14ac:dyDescent="0.25">
      <c r="A5214">
        <v>4031000290</v>
      </c>
      <c r="B5214" t="s">
        <v>744</v>
      </c>
      <c r="C5214">
        <v>195000</v>
      </c>
      <c r="D5214">
        <v>3</v>
      </c>
      <c r="E5214">
        <v>1</v>
      </c>
      <c r="F5214">
        <v>1310</v>
      </c>
      <c r="G5214">
        <v>9554</v>
      </c>
      <c r="H5214">
        <v>1</v>
      </c>
      <c r="I5214">
        <v>0</v>
      </c>
      <c r="J5214">
        <v>0</v>
      </c>
      <c r="K5214">
        <v>3</v>
      </c>
      <c r="L5214">
        <v>7</v>
      </c>
      <c r="M5214">
        <v>960</v>
      </c>
      <c r="N5214">
        <v>350</v>
      </c>
      <c r="O5214">
        <v>1962</v>
      </c>
      <c r="P5214">
        <v>0</v>
      </c>
      <c r="Q5214">
        <v>98001</v>
      </c>
      <c r="R5214" t="s">
        <v>4282</v>
      </c>
      <c r="S5214" t="s">
        <v>1060</v>
      </c>
      <c r="T5214">
        <v>1310</v>
      </c>
      <c r="U5214">
        <v>9845</v>
      </c>
      <c r="V5214">
        <v>1310</v>
      </c>
      <c r="W5214">
        <v>121.70298240000001</v>
      </c>
    </row>
    <row r="5215" spans="1:23" hidden="1" x14ac:dyDescent="0.25">
      <c r="A5215">
        <v>9264960480</v>
      </c>
      <c r="B5215" t="s">
        <v>449</v>
      </c>
      <c r="C5215">
        <v>368000</v>
      </c>
      <c r="D5215">
        <v>4</v>
      </c>
      <c r="E5215" s="2">
        <v>45414</v>
      </c>
      <c r="F5215">
        <v>2720</v>
      </c>
      <c r="G5215">
        <v>7350</v>
      </c>
      <c r="H5215">
        <v>2</v>
      </c>
      <c r="I5215">
        <v>0</v>
      </c>
      <c r="J5215">
        <v>0</v>
      </c>
      <c r="K5215">
        <v>3</v>
      </c>
      <c r="L5215">
        <v>9</v>
      </c>
      <c r="M5215">
        <v>2720</v>
      </c>
      <c r="N5215">
        <v>0</v>
      </c>
      <c r="O5215">
        <v>1989</v>
      </c>
      <c r="P5215">
        <v>0</v>
      </c>
      <c r="Q5215">
        <v>98023</v>
      </c>
      <c r="R5215" t="s">
        <v>4283</v>
      </c>
      <c r="S5215" t="s">
        <v>861</v>
      </c>
      <c r="T5215">
        <v>2570</v>
      </c>
      <c r="U5215">
        <v>8336</v>
      </c>
      <c r="V5215">
        <v>1360</v>
      </c>
      <c r="W5215">
        <v>238.76081280000002</v>
      </c>
    </row>
    <row r="5216" spans="1:23" hidden="1" x14ac:dyDescent="0.25">
      <c r="A5216">
        <v>3303980680</v>
      </c>
      <c r="B5216" t="s">
        <v>732</v>
      </c>
      <c r="C5216">
        <v>997000</v>
      </c>
      <c r="D5216">
        <v>4</v>
      </c>
      <c r="E5216" s="2">
        <v>45415</v>
      </c>
      <c r="F5216">
        <v>3430</v>
      </c>
      <c r="G5216">
        <v>13609</v>
      </c>
      <c r="H5216">
        <v>2</v>
      </c>
      <c r="I5216">
        <v>0</v>
      </c>
      <c r="J5216">
        <v>0</v>
      </c>
      <c r="K5216">
        <v>3</v>
      </c>
      <c r="L5216">
        <v>11</v>
      </c>
      <c r="M5216">
        <v>3430</v>
      </c>
      <c r="N5216">
        <v>0</v>
      </c>
      <c r="O5216">
        <v>2001</v>
      </c>
      <c r="P5216">
        <v>0</v>
      </c>
      <c r="Q5216">
        <v>98059</v>
      </c>
      <c r="R5216" t="s">
        <v>1886</v>
      </c>
      <c r="S5216" t="s">
        <v>156</v>
      </c>
      <c r="T5216">
        <v>3880</v>
      </c>
      <c r="U5216">
        <v>11614</v>
      </c>
      <c r="V5216">
        <v>1715</v>
      </c>
      <c r="W5216">
        <v>360.46379520000005</v>
      </c>
    </row>
    <row r="5217" spans="1:23" hidden="1" x14ac:dyDescent="0.25">
      <c r="A5217">
        <v>1775930010</v>
      </c>
      <c r="B5217" t="s">
        <v>250</v>
      </c>
      <c r="C5217">
        <v>335000</v>
      </c>
      <c r="D5217">
        <v>3</v>
      </c>
      <c r="E5217" s="1">
        <v>27426</v>
      </c>
      <c r="F5217">
        <v>1990</v>
      </c>
      <c r="G5217">
        <v>19991</v>
      </c>
      <c r="H5217">
        <v>1</v>
      </c>
      <c r="I5217">
        <v>0</v>
      </c>
      <c r="J5217">
        <v>0</v>
      </c>
      <c r="K5217">
        <v>3</v>
      </c>
      <c r="L5217">
        <v>7</v>
      </c>
      <c r="M5217">
        <v>1340</v>
      </c>
      <c r="N5217">
        <v>650</v>
      </c>
      <c r="O5217">
        <v>1977</v>
      </c>
      <c r="P5217">
        <v>0</v>
      </c>
      <c r="Q5217">
        <v>98072</v>
      </c>
      <c r="R5217" t="s">
        <v>3460</v>
      </c>
      <c r="S5217" t="s">
        <v>1507</v>
      </c>
      <c r="T5217">
        <v>1750</v>
      </c>
      <c r="U5217">
        <v>9775</v>
      </c>
      <c r="V5217">
        <v>1990</v>
      </c>
      <c r="W5217">
        <v>162.58032</v>
      </c>
    </row>
    <row r="5218" spans="1:23" hidden="1" x14ac:dyDescent="0.25">
      <c r="A5218">
        <v>3329520170</v>
      </c>
      <c r="B5218" t="s">
        <v>1041</v>
      </c>
      <c r="C5218">
        <v>250000</v>
      </c>
      <c r="D5218">
        <v>3</v>
      </c>
      <c r="E5218">
        <v>2</v>
      </c>
      <c r="F5218">
        <v>1170</v>
      </c>
      <c r="G5218">
        <v>7258</v>
      </c>
      <c r="H5218">
        <v>1</v>
      </c>
      <c r="I5218">
        <v>0</v>
      </c>
      <c r="J5218">
        <v>0</v>
      </c>
      <c r="K5218">
        <v>3</v>
      </c>
      <c r="L5218">
        <v>7</v>
      </c>
      <c r="M5218">
        <v>1170</v>
      </c>
      <c r="N5218">
        <v>0</v>
      </c>
      <c r="O5218">
        <v>1984</v>
      </c>
      <c r="P5218">
        <v>0</v>
      </c>
      <c r="Q5218">
        <v>98001</v>
      </c>
      <c r="R5218" t="s">
        <v>4284</v>
      </c>
      <c r="S5218" t="s">
        <v>353</v>
      </c>
      <c r="T5218">
        <v>1410</v>
      </c>
      <c r="U5218">
        <v>7750</v>
      </c>
      <c r="V5218">
        <v>1170</v>
      </c>
      <c r="W5218">
        <v>130.99328640000002</v>
      </c>
    </row>
    <row r="5219" spans="1:23" hidden="1" x14ac:dyDescent="0.25">
      <c r="A5219">
        <v>9321010130</v>
      </c>
      <c r="B5219" t="s">
        <v>48</v>
      </c>
      <c r="C5219">
        <v>278500</v>
      </c>
      <c r="D5219">
        <v>3</v>
      </c>
      <c r="E5219" s="1">
        <v>27395</v>
      </c>
      <c r="F5219">
        <v>1390</v>
      </c>
      <c r="G5219">
        <v>8980</v>
      </c>
      <c r="H5219">
        <v>1</v>
      </c>
      <c r="I5219">
        <v>0</v>
      </c>
      <c r="J5219">
        <v>0</v>
      </c>
      <c r="K5219">
        <v>4</v>
      </c>
      <c r="L5219">
        <v>8</v>
      </c>
      <c r="M5219">
        <v>1390</v>
      </c>
      <c r="N5219">
        <v>0</v>
      </c>
      <c r="O5219">
        <v>1985</v>
      </c>
      <c r="P5219">
        <v>0</v>
      </c>
      <c r="Q5219">
        <v>98022</v>
      </c>
      <c r="R5219" t="s">
        <v>4285</v>
      </c>
      <c r="S5219" t="s">
        <v>38</v>
      </c>
      <c r="T5219">
        <v>1770</v>
      </c>
      <c r="U5219">
        <v>9085</v>
      </c>
      <c r="V5219">
        <v>1390</v>
      </c>
      <c r="W5219">
        <v>164.4383808</v>
      </c>
    </row>
    <row r="5220" spans="1:23" hidden="1" x14ac:dyDescent="0.25">
      <c r="A5220">
        <v>7696600020</v>
      </c>
      <c r="B5220" t="s">
        <v>254</v>
      </c>
      <c r="C5220">
        <v>260000</v>
      </c>
      <c r="D5220">
        <v>4</v>
      </c>
      <c r="E5220" s="2">
        <v>45413</v>
      </c>
      <c r="F5220">
        <v>1540</v>
      </c>
      <c r="G5220">
        <v>7300</v>
      </c>
      <c r="H5220">
        <v>2</v>
      </c>
      <c r="I5220">
        <v>0</v>
      </c>
      <c r="J5220">
        <v>0</v>
      </c>
      <c r="K5220">
        <v>3</v>
      </c>
      <c r="L5220">
        <v>7</v>
      </c>
      <c r="M5220">
        <v>1540</v>
      </c>
      <c r="N5220">
        <v>0</v>
      </c>
      <c r="O5220">
        <v>1973</v>
      </c>
      <c r="P5220">
        <v>0</v>
      </c>
      <c r="Q5220">
        <v>98001</v>
      </c>
      <c r="R5220" t="s">
        <v>2525</v>
      </c>
      <c r="S5220" t="s">
        <v>1463</v>
      </c>
      <c r="T5220">
        <v>1580</v>
      </c>
      <c r="U5220">
        <v>7650</v>
      </c>
      <c r="V5220">
        <v>770</v>
      </c>
      <c r="W5220">
        <v>146.78680320000001</v>
      </c>
    </row>
    <row r="5221" spans="1:23" hidden="1" x14ac:dyDescent="0.25">
      <c r="A5221">
        <v>2690600005</v>
      </c>
      <c r="B5221" t="s">
        <v>605</v>
      </c>
      <c r="C5221">
        <v>162500</v>
      </c>
      <c r="D5221">
        <v>2</v>
      </c>
      <c r="E5221">
        <v>1</v>
      </c>
      <c r="F5221">
        <v>760</v>
      </c>
      <c r="G5221">
        <v>6141</v>
      </c>
      <c r="H5221">
        <v>1</v>
      </c>
      <c r="I5221">
        <v>0</v>
      </c>
      <c r="J5221">
        <v>0</v>
      </c>
      <c r="K5221">
        <v>2</v>
      </c>
      <c r="L5221">
        <v>6</v>
      </c>
      <c r="M5221">
        <v>760</v>
      </c>
      <c r="N5221">
        <v>0</v>
      </c>
      <c r="O5221">
        <v>1920</v>
      </c>
      <c r="P5221">
        <v>0</v>
      </c>
      <c r="Q5221">
        <v>98118</v>
      </c>
      <c r="R5221" t="s">
        <v>4286</v>
      </c>
      <c r="S5221" t="s">
        <v>289</v>
      </c>
      <c r="T5221">
        <v>900</v>
      </c>
      <c r="U5221">
        <v>4120</v>
      </c>
      <c r="V5221">
        <v>760</v>
      </c>
      <c r="W5221">
        <v>83.612735999999998</v>
      </c>
    </row>
    <row r="5222" spans="1:23" hidden="1" x14ac:dyDescent="0.25">
      <c r="A5222">
        <v>923049323</v>
      </c>
      <c r="B5222" t="s">
        <v>1363</v>
      </c>
      <c r="C5222">
        <v>239000</v>
      </c>
      <c r="D5222">
        <v>4</v>
      </c>
      <c r="E5222">
        <v>1</v>
      </c>
      <c r="F5222">
        <v>1280</v>
      </c>
      <c r="G5222">
        <v>8316</v>
      </c>
      <c r="H5222">
        <v>1</v>
      </c>
      <c r="I5222">
        <v>0</v>
      </c>
      <c r="J5222">
        <v>0</v>
      </c>
      <c r="K5222">
        <v>3</v>
      </c>
      <c r="L5222">
        <v>6</v>
      </c>
      <c r="M5222">
        <v>1280</v>
      </c>
      <c r="N5222">
        <v>0</v>
      </c>
      <c r="O5222">
        <v>1950</v>
      </c>
      <c r="P5222">
        <v>0</v>
      </c>
      <c r="Q5222">
        <v>98168</v>
      </c>
      <c r="R5222" t="s">
        <v>4057</v>
      </c>
      <c r="S5222" t="s">
        <v>645</v>
      </c>
      <c r="T5222">
        <v>1310</v>
      </c>
      <c r="U5222">
        <v>7830</v>
      </c>
      <c r="V5222">
        <v>1280</v>
      </c>
      <c r="W5222">
        <v>121.70298240000001</v>
      </c>
    </row>
    <row r="5223" spans="1:23" hidden="1" x14ac:dyDescent="0.25">
      <c r="A5223">
        <v>6705870080</v>
      </c>
      <c r="B5223" t="s">
        <v>332</v>
      </c>
      <c r="C5223">
        <v>600000</v>
      </c>
      <c r="D5223">
        <v>4</v>
      </c>
      <c r="E5223" s="2">
        <v>45414</v>
      </c>
      <c r="F5223">
        <v>2990</v>
      </c>
      <c r="G5223">
        <v>5122</v>
      </c>
      <c r="H5223">
        <v>2</v>
      </c>
      <c r="I5223">
        <v>0</v>
      </c>
      <c r="J5223">
        <v>0</v>
      </c>
      <c r="K5223">
        <v>3</v>
      </c>
      <c r="L5223">
        <v>8</v>
      </c>
      <c r="M5223">
        <v>2990</v>
      </c>
      <c r="N5223">
        <v>0</v>
      </c>
      <c r="O5223">
        <v>2004</v>
      </c>
      <c r="P5223">
        <v>0</v>
      </c>
      <c r="Q5223">
        <v>98075</v>
      </c>
      <c r="R5223" t="s">
        <v>3415</v>
      </c>
      <c r="S5223" t="s">
        <v>2287</v>
      </c>
      <c r="T5223">
        <v>3140</v>
      </c>
      <c r="U5223">
        <v>7875</v>
      </c>
      <c r="V5223">
        <v>1495</v>
      </c>
      <c r="W5223">
        <v>291.71554560000004</v>
      </c>
    </row>
    <row r="5224" spans="1:23" x14ac:dyDescent="0.25">
      <c r="A5224">
        <v>3797710010</v>
      </c>
      <c r="B5224" t="s">
        <v>157</v>
      </c>
      <c r="C5224">
        <v>350000</v>
      </c>
      <c r="D5224">
        <v>4</v>
      </c>
      <c r="E5224" s="1">
        <v>45689</v>
      </c>
      <c r="F5224">
        <v>1770</v>
      </c>
      <c r="G5224">
        <v>7778</v>
      </c>
      <c r="H5224">
        <v>2</v>
      </c>
      <c r="I5224">
        <v>0</v>
      </c>
      <c r="J5224">
        <v>0</v>
      </c>
      <c r="K5224">
        <v>3</v>
      </c>
      <c r="L5224">
        <v>7</v>
      </c>
      <c r="M5224">
        <v>1770</v>
      </c>
      <c r="N5224">
        <v>0</v>
      </c>
      <c r="O5224">
        <v>1998</v>
      </c>
      <c r="P5224">
        <v>0</v>
      </c>
      <c r="Q5224">
        <v>98031</v>
      </c>
      <c r="R5224" t="s">
        <v>4287</v>
      </c>
      <c r="S5224" t="s">
        <v>1350</v>
      </c>
      <c r="T5224">
        <v>1770</v>
      </c>
      <c r="U5224">
        <v>7591</v>
      </c>
      <c r="V5224">
        <v>885</v>
      </c>
      <c r="W5224">
        <v>164.4383808</v>
      </c>
    </row>
    <row r="5225" spans="1:23" hidden="1" x14ac:dyDescent="0.25">
      <c r="A5225">
        <v>98030630</v>
      </c>
      <c r="B5225" t="s">
        <v>1356</v>
      </c>
      <c r="C5225">
        <v>852500</v>
      </c>
      <c r="D5225">
        <v>5</v>
      </c>
      <c r="E5225" s="1">
        <v>27454</v>
      </c>
      <c r="F5225">
        <v>3830</v>
      </c>
      <c r="G5225">
        <v>8131</v>
      </c>
      <c r="H5225">
        <v>2</v>
      </c>
      <c r="I5225">
        <v>0</v>
      </c>
      <c r="J5225">
        <v>0</v>
      </c>
      <c r="K5225">
        <v>3</v>
      </c>
      <c r="L5225">
        <v>10</v>
      </c>
      <c r="M5225">
        <v>3830</v>
      </c>
      <c r="N5225">
        <v>0</v>
      </c>
      <c r="O5225">
        <v>2005</v>
      </c>
      <c r="P5225">
        <v>0</v>
      </c>
      <c r="Q5225">
        <v>98075</v>
      </c>
      <c r="R5225" t="s">
        <v>3871</v>
      </c>
      <c r="S5225" t="s">
        <v>4288</v>
      </c>
      <c r="T5225">
        <v>3570</v>
      </c>
      <c r="U5225">
        <v>7290</v>
      </c>
      <c r="V5225">
        <v>1915</v>
      </c>
      <c r="W5225">
        <v>331.66385280000003</v>
      </c>
    </row>
    <row r="5226" spans="1:23" hidden="1" x14ac:dyDescent="0.25">
      <c r="A5226">
        <v>8106300840</v>
      </c>
      <c r="B5226" t="s">
        <v>754</v>
      </c>
      <c r="C5226">
        <v>485000</v>
      </c>
      <c r="D5226">
        <v>3</v>
      </c>
      <c r="E5226" s="2">
        <v>45414</v>
      </c>
      <c r="F5226">
        <v>2870</v>
      </c>
      <c r="G5226">
        <v>5490</v>
      </c>
      <c r="H5226">
        <v>2</v>
      </c>
      <c r="I5226">
        <v>0</v>
      </c>
      <c r="J5226">
        <v>0</v>
      </c>
      <c r="K5226">
        <v>3</v>
      </c>
      <c r="L5226">
        <v>9</v>
      </c>
      <c r="M5226">
        <v>2870</v>
      </c>
      <c r="N5226">
        <v>0</v>
      </c>
      <c r="O5226">
        <v>2008</v>
      </c>
      <c r="P5226">
        <v>0</v>
      </c>
      <c r="Q5226">
        <v>98055</v>
      </c>
      <c r="R5226" t="s">
        <v>4289</v>
      </c>
      <c r="S5226" t="s">
        <v>1540</v>
      </c>
      <c r="T5226">
        <v>3040</v>
      </c>
      <c r="U5226">
        <v>5442</v>
      </c>
      <c r="V5226">
        <v>1435</v>
      </c>
      <c r="W5226">
        <v>282.42524160000005</v>
      </c>
    </row>
    <row r="5227" spans="1:23" hidden="1" x14ac:dyDescent="0.25">
      <c r="A5227">
        <v>1074100020</v>
      </c>
      <c r="B5227" t="s">
        <v>60</v>
      </c>
      <c r="C5227">
        <v>299000</v>
      </c>
      <c r="D5227">
        <v>3</v>
      </c>
      <c r="E5227">
        <v>1</v>
      </c>
      <c r="F5227">
        <v>1520</v>
      </c>
      <c r="G5227">
        <v>8320</v>
      </c>
      <c r="H5227">
        <v>1</v>
      </c>
      <c r="I5227">
        <v>0</v>
      </c>
      <c r="J5227">
        <v>0</v>
      </c>
      <c r="K5227">
        <v>3</v>
      </c>
      <c r="L5227">
        <v>6</v>
      </c>
      <c r="M5227">
        <v>1520</v>
      </c>
      <c r="N5227">
        <v>0</v>
      </c>
      <c r="O5227">
        <v>1953</v>
      </c>
      <c r="P5227">
        <v>0</v>
      </c>
      <c r="Q5227">
        <v>98133</v>
      </c>
      <c r="R5227" t="s">
        <v>3061</v>
      </c>
      <c r="S5227" t="s">
        <v>197</v>
      </c>
      <c r="T5227">
        <v>1500</v>
      </c>
      <c r="U5227">
        <v>8320</v>
      </c>
      <c r="V5227">
        <v>1520</v>
      </c>
      <c r="W5227">
        <v>139.35456000000002</v>
      </c>
    </row>
    <row r="5228" spans="1:23" hidden="1" x14ac:dyDescent="0.25">
      <c r="A5228">
        <v>418000010</v>
      </c>
      <c r="B5228" t="s">
        <v>544</v>
      </c>
      <c r="C5228">
        <v>227450</v>
      </c>
      <c r="D5228">
        <v>2</v>
      </c>
      <c r="E5228">
        <v>1</v>
      </c>
      <c r="F5228">
        <v>660</v>
      </c>
      <c r="G5228">
        <v>6509</v>
      </c>
      <c r="H5228">
        <v>1</v>
      </c>
      <c r="I5228">
        <v>0</v>
      </c>
      <c r="J5228">
        <v>0</v>
      </c>
      <c r="K5228">
        <v>4</v>
      </c>
      <c r="L5228">
        <v>5</v>
      </c>
      <c r="M5228">
        <v>660</v>
      </c>
      <c r="N5228">
        <v>0</v>
      </c>
      <c r="O5228">
        <v>1952</v>
      </c>
      <c r="P5228">
        <v>0</v>
      </c>
      <c r="Q5228">
        <v>98056</v>
      </c>
      <c r="R5228" t="s">
        <v>1336</v>
      </c>
      <c r="S5228" t="s">
        <v>396</v>
      </c>
      <c r="T5228">
        <v>970</v>
      </c>
      <c r="U5228">
        <v>5713</v>
      </c>
      <c r="V5228">
        <v>660</v>
      </c>
      <c r="W5228">
        <v>90.115948800000012</v>
      </c>
    </row>
    <row r="5229" spans="1:23" hidden="1" x14ac:dyDescent="0.25">
      <c r="A5229">
        <v>1782000130</v>
      </c>
      <c r="B5229" t="s">
        <v>313</v>
      </c>
      <c r="C5229">
        <v>383000</v>
      </c>
      <c r="D5229">
        <v>3</v>
      </c>
      <c r="E5229">
        <v>1</v>
      </c>
      <c r="F5229">
        <v>1800</v>
      </c>
      <c r="G5229">
        <v>5612</v>
      </c>
      <c r="H5229">
        <v>1</v>
      </c>
      <c r="I5229">
        <v>0</v>
      </c>
      <c r="J5229">
        <v>0</v>
      </c>
      <c r="K5229">
        <v>4</v>
      </c>
      <c r="L5229">
        <v>7</v>
      </c>
      <c r="M5229">
        <v>1200</v>
      </c>
      <c r="N5229">
        <v>600</v>
      </c>
      <c r="O5229">
        <v>1942</v>
      </c>
      <c r="P5229">
        <v>0</v>
      </c>
      <c r="Q5229">
        <v>98126</v>
      </c>
      <c r="R5229" t="s">
        <v>430</v>
      </c>
      <c r="S5229" t="s">
        <v>291</v>
      </c>
      <c r="T5229">
        <v>1450</v>
      </c>
      <c r="U5229">
        <v>5250</v>
      </c>
      <c r="V5229">
        <v>1800</v>
      </c>
      <c r="W5229">
        <v>134.70940800000002</v>
      </c>
    </row>
    <row r="5230" spans="1:23" x14ac:dyDescent="0.25">
      <c r="A5230">
        <v>2124079093</v>
      </c>
      <c r="B5230" t="s">
        <v>1578</v>
      </c>
      <c r="C5230">
        <v>835000</v>
      </c>
      <c r="D5230">
        <v>2</v>
      </c>
      <c r="E5230" s="1">
        <v>45717</v>
      </c>
      <c r="F5230">
        <v>3570</v>
      </c>
      <c r="G5230">
        <v>392475</v>
      </c>
      <c r="H5230">
        <v>1</v>
      </c>
      <c r="I5230">
        <v>0</v>
      </c>
      <c r="J5230">
        <v>0</v>
      </c>
      <c r="K5230">
        <v>3</v>
      </c>
      <c r="L5230">
        <v>9</v>
      </c>
      <c r="M5230">
        <v>2370</v>
      </c>
      <c r="N5230">
        <v>1200</v>
      </c>
      <c r="O5230">
        <v>1998</v>
      </c>
      <c r="P5230">
        <v>0</v>
      </c>
      <c r="Q5230">
        <v>98024</v>
      </c>
      <c r="R5230" t="s">
        <v>3411</v>
      </c>
      <c r="S5230" t="s">
        <v>3386</v>
      </c>
      <c r="T5230">
        <v>3190</v>
      </c>
      <c r="U5230">
        <v>217800</v>
      </c>
      <c r="V5230">
        <v>3570</v>
      </c>
      <c r="W5230">
        <v>296.36069760000004</v>
      </c>
    </row>
    <row r="5231" spans="1:23" hidden="1" x14ac:dyDescent="0.25">
      <c r="A5231">
        <v>9828702890</v>
      </c>
      <c r="B5231" t="s">
        <v>637</v>
      </c>
      <c r="C5231">
        <v>760000</v>
      </c>
      <c r="D5231">
        <v>5</v>
      </c>
      <c r="E5231" s="2">
        <v>45413</v>
      </c>
      <c r="F5231">
        <v>3050</v>
      </c>
      <c r="G5231">
        <v>2992</v>
      </c>
      <c r="H5231" s="2">
        <v>45413</v>
      </c>
      <c r="I5231">
        <v>0</v>
      </c>
      <c r="J5231">
        <v>0</v>
      </c>
      <c r="K5231">
        <v>4</v>
      </c>
      <c r="L5231">
        <v>8</v>
      </c>
      <c r="M5231">
        <v>1920</v>
      </c>
      <c r="N5231">
        <v>1130</v>
      </c>
      <c r="O5231">
        <v>1931</v>
      </c>
      <c r="P5231">
        <v>0</v>
      </c>
      <c r="Q5231">
        <v>98112</v>
      </c>
      <c r="R5231" t="s">
        <v>4290</v>
      </c>
      <c r="S5231" t="s">
        <v>645</v>
      </c>
      <c r="T5231">
        <v>1200</v>
      </c>
      <c r="U5231">
        <v>1209</v>
      </c>
      <c r="V5231">
        <v>6.7161385506352811E-2</v>
      </c>
      <c r="W5231">
        <v>111.483648</v>
      </c>
    </row>
    <row r="5232" spans="1:23" hidden="1" x14ac:dyDescent="0.25">
      <c r="A5232">
        <v>3797001815</v>
      </c>
      <c r="B5232" t="s">
        <v>167</v>
      </c>
      <c r="C5232">
        <v>532500</v>
      </c>
      <c r="D5232">
        <v>2</v>
      </c>
      <c r="E5232">
        <v>1</v>
      </c>
      <c r="F5232">
        <v>820</v>
      </c>
      <c r="G5232">
        <v>3000</v>
      </c>
      <c r="H5232">
        <v>1</v>
      </c>
      <c r="I5232">
        <v>0</v>
      </c>
      <c r="J5232">
        <v>0</v>
      </c>
      <c r="K5232">
        <v>4</v>
      </c>
      <c r="L5232">
        <v>7</v>
      </c>
      <c r="M5232">
        <v>820</v>
      </c>
      <c r="N5232">
        <v>0</v>
      </c>
      <c r="O5232">
        <v>1924</v>
      </c>
      <c r="P5232">
        <v>0</v>
      </c>
      <c r="Q5232">
        <v>98103</v>
      </c>
      <c r="R5232" t="s">
        <v>3116</v>
      </c>
      <c r="S5232" t="s">
        <v>1091</v>
      </c>
      <c r="T5232">
        <v>1490</v>
      </c>
      <c r="U5232">
        <v>3000</v>
      </c>
      <c r="V5232">
        <v>820</v>
      </c>
      <c r="W5232">
        <v>138.42552960000003</v>
      </c>
    </row>
    <row r="5233" spans="1:23" x14ac:dyDescent="0.25">
      <c r="A5233">
        <v>6979900080</v>
      </c>
      <c r="B5233" t="s">
        <v>1474</v>
      </c>
      <c r="C5233">
        <v>635000</v>
      </c>
      <c r="D5233">
        <v>3</v>
      </c>
      <c r="E5233" s="2">
        <v>45414</v>
      </c>
      <c r="F5233">
        <v>3610</v>
      </c>
      <c r="G5233">
        <v>26359</v>
      </c>
      <c r="H5233">
        <v>1</v>
      </c>
      <c r="I5233">
        <v>0</v>
      </c>
      <c r="J5233">
        <v>0</v>
      </c>
      <c r="K5233">
        <v>3</v>
      </c>
      <c r="L5233">
        <v>8</v>
      </c>
      <c r="M5233">
        <v>1950</v>
      </c>
      <c r="N5233">
        <v>1660</v>
      </c>
      <c r="O5233">
        <v>1998</v>
      </c>
      <c r="P5233">
        <v>0</v>
      </c>
      <c r="Q5233">
        <v>98053</v>
      </c>
      <c r="R5233" t="s">
        <v>3435</v>
      </c>
      <c r="S5233" t="s">
        <v>3131</v>
      </c>
      <c r="T5233">
        <v>2620</v>
      </c>
      <c r="U5233">
        <v>26427</v>
      </c>
      <c r="V5233">
        <v>3610</v>
      </c>
      <c r="W5233">
        <v>243.40596480000002</v>
      </c>
    </row>
    <row r="5234" spans="1:23" hidden="1" x14ac:dyDescent="0.25">
      <c r="A5234">
        <v>7319900345</v>
      </c>
      <c r="B5234" t="s">
        <v>213</v>
      </c>
      <c r="C5234">
        <v>438500</v>
      </c>
      <c r="D5234">
        <v>3</v>
      </c>
      <c r="E5234">
        <v>2</v>
      </c>
      <c r="F5234">
        <v>1490</v>
      </c>
      <c r="G5234">
        <v>3072</v>
      </c>
      <c r="H5234">
        <v>1</v>
      </c>
      <c r="I5234">
        <v>0</v>
      </c>
      <c r="J5234">
        <v>0</v>
      </c>
      <c r="K5234">
        <v>5</v>
      </c>
      <c r="L5234">
        <v>7</v>
      </c>
      <c r="M5234">
        <v>770</v>
      </c>
      <c r="N5234">
        <v>720</v>
      </c>
      <c r="O5234">
        <v>1912</v>
      </c>
      <c r="P5234">
        <v>0</v>
      </c>
      <c r="Q5234">
        <v>98144</v>
      </c>
      <c r="R5234" t="s">
        <v>1006</v>
      </c>
      <c r="S5234" t="s">
        <v>478</v>
      </c>
      <c r="T5234">
        <v>1320</v>
      </c>
      <c r="U5234">
        <v>3072</v>
      </c>
      <c r="V5234">
        <v>1490</v>
      </c>
      <c r="W5234">
        <v>122.63201280000001</v>
      </c>
    </row>
    <row r="5235" spans="1:23" hidden="1" x14ac:dyDescent="0.25">
      <c r="A5235">
        <v>4346300010</v>
      </c>
      <c r="B5235" t="s">
        <v>262</v>
      </c>
      <c r="C5235">
        <v>545500</v>
      </c>
      <c r="D5235">
        <v>3</v>
      </c>
      <c r="E5235" s="2">
        <v>45414</v>
      </c>
      <c r="F5235">
        <v>1560</v>
      </c>
      <c r="G5235">
        <v>9361</v>
      </c>
      <c r="H5235" s="2">
        <v>45413</v>
      </c>
      <c r="I5235">
        <v>0</v>
      </c>
      <c r="J5235">
        <v>0</v>
      </c>
      <c r="K5235">
        <v>4</v>
      </c>
      <c r="L5235">
        <v>7</v>
      </c>
      <c r="M5235">
        <v>1360</v>
      </c>
      <c r="N5235">
        <v>200</v>
      </c>
      <c r="O5235">
        <v>1936</v>
      </c>
      <c r="P5235">
        <v>0</v>
      </c>
      <c r="Q5235">
        <v>98108</v>
      </c>
      <c r="R5235" t="s">
        <v>3573</v>
      </c>
      <c r="S5235" t="s">
        <v>329</v>
      </c>
      <c r="T5235">
        <v>1670</v>
      </c>
      <c r="U5235">
        <v>6244</v>
      </c>
      <c r="V5235">
        <v>3.4351397177019793E-2</v>
      </c>
      <c r="W5235">
        <v>155.14807680000001</v>
      </c>
    </row>
    <row r="5236" spans="1:23" hidden="1" x14ac:dyDescent="0.25">
      <c r="A5236">
        <v>2432000130</v>
      </c>
      <c r="B5236" t="s">
        <v>485</v>
      </c>
      <c r="C5236">
        <v>675000</v>
      </c>
      <c r="D5236">
        <v>3</v>
      </c>
      <c r="E5236" s="1">
        <v>27395</v>
      </c>
      <c r="F5236">
        <v>1660</v>
      </c>
      <c r="G5236">
        <v>9549</v>
      </c>
      <c r="H5236">
        <v>1</v>
      </c>
      <c r="I5236">
        <v>0</v>
      </c>
      <c r="J5236">
        <v>0</v>
      </c>
      <c r="K5236">
        <v>3</v>
      </c>
      <c r="L5236">
        <v>7</v>
      </c>
      <c r="M5236">
        <v>1660</v>
      </c>
      <c r="N5236">
        <v>0</v>
      </c>
      <c r="O5236">
        <v>1956</v>
      </c>
      <c r="P5236">
        <v>0</v>
      </c>
      <c r="Q5236">
        <v>98033</v>
      </c>
      <c r="R5236" t="s">
        <v>1835</v>
      </c>
      <c r="S5236" t="s">
        <v>1108</v>
      </c>
      <c r="T5236">
        <v>2090</v>
      </c>
      <c r="U5236">
        <v>9549</v>
      </c>
      <c r="V5236">
        <v>1660</v>
      </c>
      <c r="W5236">
        <v>194.16735360000001</v>
      </c>
    </row>
    <row r="5237" spans="1:23" hidden="1" x14ac:dyDescent="0.25">
      <c r="A5237">
        <v>9165100130</v>
      </c>
      <c r="B5237" t="s">
        <v>262</v>
      </c>
      <c r="C5237">
        <v>450000</v>
      </c>
      <c r="D5237">
        <v>3</v>
      </c>
      <c r="E5237" s="1">
        <v>27395</v>
      </c>
      <c r="F5237">
        <v>1180</v>
      </c>
      <c r="G5237">
        <v>4080</v>
      </c>
      <c r="H5237">
        <v>1</v>
      </c>
      <c r="I5237">
        <v>0</v>
      </c>
      <c r="J5237">
        <v>0</v>
      </c>
      <c r="K5237">
        <v>4</v>
      </c>
      <c r="L5237">
        <v>6</v>
      </c>
      <c r="M5237">
        <v>760</v>
      </c>
      <c r="N5237">
        <v>420</v>
      </c>
      <c r="O5237">
        <v>1928</v>
      </c>
      <c r="P5237">
        <v>0</v>
      </c>
      <c r="Q5237">
        <v>98117</v>
      </c>
      <c r="R5237" t="s">
        <v>2401</v>
      </c>
      <c r="S5237" t="s">
        <v>276</v>
      </c>
      <c r="T5237">
        <v>1490</v>
      </c>
      <c r="U5237">
        <v>4080</v>
      </c>
      <c r="V5237">
        <v>1180</v>
      </c>
      <c r="W5237">
        <v>138.42552960000003</v>
      </c>
    </row>
    <row r="5238" spans="1:23" hidden="1" x14ac:dyDescent="0.25">
      <c r="A5238">
        <v>844000425</v>
      </c>
      <c r="B5238" t="s">
        <v>283</v>
      </c>
      <c r="C5238">
        <v>199999</v>
      </c>
      <c r="D5238">
        <v>3</v>
      </c>
      <c r="E5238">
        <v>1</v>
      </c>
      <c r="F5238">
        <v>960</v>
      </c>
      <c r="G5238">
        <v>10815</v>
      </c>
      <c r="H5238">
        <v>1</v>
      </c>
      <c r="I5238">
        <v>0</v>
      </c>
      <c r="J5238">
        <v>0</v>
      </c>
      <c r="K5238">
        <v>5</v>
      </c>
      <c r="L5238">
        <v>5</v>
      </c>
      <c r="M5238">
        <v>960</v>
      </c>
      <c r="N5238">
        <v>0</v>
      </c>
      <c r="O5238">
        <v>1900</v>
      </c>
      <c r="P5238">
        <v>0</v>
      </c>
      <c r="Q5238">
        <v>98010</v>
      </c>
      <c r="R5238" t="s">
        <v>4291</v>
      </c>
      <c r="S5238" t="s">
        <v>1287</v>
      </c>
      <c r="T5238">
        <v>1330</v>
      </c>
      <c r="U5238">
        <v>10815</v>
      </c>
      <c r="V5238">
        <v>960</v>
      </c>
      <c r="W5238">
        <v>123.56104320000001</v>
      </c>
    </row>
    <row r="5239" spans="1:23" hidden="1" x14ac:dyDescent="0.25">
      <c r="A5239">
        <v>6076500364</v>
      </c>
      <c r="B5239" t="s">
        <v>1339</v>
      </c>
      <c r="C5239">
        <v>375000</v>
      </c>
      <c r="D5239">
        <v>3</v>
      </c>
      <c r="E5239" s="2">
        <v>45413</v>
      </c>
      <c r="F5239">
        <v>1630</v>
      </c>
      <c r="G5239">
        <v>16170</v>
      </c>
      <c r="H5239">
        <v>1</v>
      </c>
      <c r="I5239">
        <v>0</v>
      </c>
      <c r="J5239">
        <v>0</v>
      </c>
      <c r="K5239">
        <v>3</v>
      </c>
      <c r="L5239">
        <v>7</v>
      </c>
      <c r="M5239">
        <v>1630</v>
      </c>
      <c r="N5239">
        <v>0</v>
      </c>
      <c r="O5239">
        <v>1988</v>
      </c>
      <c r="P5239">
        <v>0</v>
      </c>
      <c r="Q5239">
        <v>98034</v>
      </c>
      <c r="R5239" t="s">
        <v>2167</v>
      </c>
      <c r="S5239" t="s">
        <v>2104</v>
      </c>
      <c r="T5239">
        <v>1630</v>
      </c>
      <c r="U5239">
        <v>9931</v>
      </c>
      <c r="V5239">
        <v>1630</v>
      </c>
      <c r="W5239">
        <v>151.4319552</v>
      </c>
    </row>
    <row r="5240" spans="1:23" hidden="1" x14ac:dyDescent="0.25">
      <c r="A5240">
        <v>9238430430</v>
      </c>
      <c r="B5240" t="s">
        <v>868</v>
      </c>
      <c r="C5240">
        <v>600000</v>
      </c>
      <c r="D5240">
        <v>4</v>
      </c>
      <c r="E5240" s="1">
        <v>45689</v>
      </c>
      <c r="F5240">
        <v>2260</v>
      </c>
      <c r="G5240">
        <v>43847</v>
      </c>
      <c r="H5240">
        <v>2</v>
      </c>
      <c r="I5240">
        <v>0</v>
      </c>
      <c r="J5240">
        <v>0</v>
      </c>
      <c r="K5240">
        <v>3</v>
      </c>
      <c r="L5240">
        <v>8</v>
      </c>
      <c r="M5240">
        <v>2260</v>
      </c>
      <c r="N5240">
        <v>0</v>
      </c>
      <c r="O5240">
        <v>1982</v>
      </c>
      <c r="P5240">
        <v>0</v>
      </c>
      <c r="Q5240">
        <v>98072</v>
      </c>
      <c r="R5240" t="s">
        <v>795</v>
      </c>
      <c r="S5240" t="s">
        <v>873</v>
      </c>
      <c r="T5240">
        <v>2470</v>
      </c>
      <c r="U5240">
        <v>37304</v>
      </c>
      <c r="V5240">
        <v>1130</v>
      </c>
      <c r="W5240">
        <v>229.4705088</v>
      </c>
    </row>
    <row r="5241" spans="1:23" hidden="1" x14ac:dyDescent="0.25">
      <c r="A5241">
        <v>2854800095</v>
      </c>
      <c r="B5241" t="s">
        <v>391</v>
      </c>
      <c r="C5241">
        <v>292600</v>
      </c>
      <c r="D5241">
        <v>3</v>
      </c>
      <c r="E5241" s="2">
        <v>45413</v>
      </c>
      <c r="F5241">
        <v>1520</v>
      </c>
      <c r="G5241">
        <v>7123</v>
      </c>
      <c r="H5241">
        <v>1</v>
      </c>
      <c r="I5241">
        <v>0</v>
      </c>
      <c r="J5241">
        <v>0</v>
      </c>
      <c r="K5241">
        <v>4</v>
      </c>
      <c r="L5241">
        <v>7</v>
      </c>
      <c r="M5241">
        <v>1520</v>
      </c>
      <c r="N5241">
        <v>0</v>
      </c>
      <c r="O5241">
        <v>1959</v>
      </c>
      <c r="P5241">
        <v>0</v>
      </c>
      <c r="Q5241">
        <v>98056</v>
      </c>
      <c r="R5241" t="s">
        <v>4292</v>
      </c>
      <c r="S5241" t="s">
        <v>429</v>
      </c>
      <c r="T5241">
        <v>1450</v>
      </c>
      <c r="U5241">
        <v>8023</v>
      </c>
      <c r="V5241">
        <v>1520</v>
      </c>
      <c r="W5241">
        <v>134.70940800000002</v>
      </c>
    </row>
    <row r="5242" spans="1:23" hidden="1" x14ac:dyDescent="0.25">
      <c r="A5242">
        <v>31200020</v>
      </c>
      <c r="B5242" t="s">
        <v>952</v>
      </c>
      <c r="C5242" t="s">
        <v>2315</v>
      </c>
      <c r="D5242">
        <v>5</v>
      </c>
      <c r="E5242" s="1">
        <v>27426</v>
      </c>
      <c r="F5242">
        <v>3050</v>
      </c>
      <c r="G5242">
        <v>8904</v>
      </c>
      <c r="H5242">
        <v>1</v>
      </c>
      <c r="I5242">
        <v>0</v>
      </c>
      <c r="J5242">
        <v>0</v>
      </c>
      <c r="K5242">
        <v>4</v>
      </c>
      <c r="L5242">
        <v>8</v>
      </c>
      <c r="M5242">
        <v>1650</v>
      </c>
      <c r="N5242">
        <v>1400</v>
      </c>
      <c r="O5242">
        <v>1956</v>
      </c>
      <c r="P5242">
        <v>0</v>
      </c>
      <c r="Q5242">
        <v>98040</v>
      </c>
      <c r="R5242" t="s">
        <v>3409</v>
      </c>
      <c r="S5242" t="s">
        <v>580</v>
      </c>
      <c r="T5242">
        <v>2920</v>
      </c>
      <c r="U5242">
        <v>8904</v>
      </c>
      <c r="V5242">
        <v>3050</v>
      </c>
      <c r="W5242">
        <v>271.27687680000003</v>
      </c>
    </row>
    <row r="5243" spans="1:23" hidden="1" x14ac:dyDescent="0.25">
      <c r="A5243">
        <v>5364200381</v>
      </c>
      <c r="B5243" t="s">
        <v>1483</v>
      </c>
      <c r="C5243">
        <v>610000</v>
      </c>
      <c r="D5243">
        <v>3</v>
      </c>
      <c r="E5243">
        <v>1</v>
      </c>
      <c r="F5243">
        <v>1000</v>
      </c>
      <c r="G5243">
        <v>4959</v>
      </c>
      <c r="H5243">
        <v>1</v>
      </c>
      <c r="I5243">
        <v>0</v>
      </c>
      <c r="J5243">
        <v>0</v>
      </c>
      <c r="K5243">
        <v>3</v>
      </c>
      <c r="L5243">
        <v>8</v>
      </c>
      <c r="M5243">
        <v>1000</v>
      </c>
      <c r="N5243">
        <v>0</v>
      </c>
      <c r="O5243">
        <v>1945</v>
      </c>
      <c r="P5243">
        <v>0</v>
      </c>
      <c r="Q5243">
        <v>98105</v>
      </c>
      <c r="R5243" t="s">
        <v>4293</v>
      </c>
      <c r="S5243" t="s">
        <v>289</v>
      </c>
      <c r="T5243">
        <v>2240</v>
      </c>
      <c r="U5243">
        <v>4959</v>
      </c>
      <c r="V5243">
        <v>1000</v>
      </c>
      <c r="W5243">
        <v>208.10280960000003</v>
      </c>
    </row>
    <row r="5244" spans="1:23" x14ac:dyDescent="0.25">
      <c r="A5244">
        <v>1515910290</v>
      </c>
      <c r="B5244" t="s">
        <v>213</v>
      </c>
      <c r="C5244">
        <v>397450</v>
      </c>
      <c r="D5244">
        <v>4</v>
      </c>
      <c r="E5244" s="2">
        <v>45414</v>
      </c>
      <c r="F5244">
        <v>2650</v>
      </c>
      <c r="G5244">
        <v>9451</v>
      </c>
      <c r="H5244">
        <v>2</v>
      </c>
      <c r="I5244">
        <v>0</v>
      </c>
      <c r="J5244">
        <v>0</v>
      </c>
      <c r="K5244">
        <v>4</v>
      </c>
      <c r="L5244">
        <v>8</v>
      </c>
      <c r="M5244">
        <v>2650</v>
      </c>
      <c r="N5244">
        <v>0</v>
      </c>
      <c r="O5244">
        <v>1993</v>
      </c>
      <c r="P5244">
        <v>0</v>
      </c>
      <c r="Q5244">
        <v>98042</v>
      </c>
      <c r="R5244" t="s">
        <v>2783</v>
      </c>
      <c r="S5244" t="s">
        <v>873</v>
      </c>
      <c r="T5244">
        <v>2510</v>
      </c>
      <c r="U5244">
        <v>8850</v>
      </c>
      <c r="V5244">
        <v>1325</v>
      </c>
      <c r="W5244">
        <v>233.18663040000001</v>
      </c>
    </row>
    <row r="5245" spans="1:23" hidden="1" x14ac:dyDescent="0.25">
      <c r="A5245">
        <v>3459000020</v>
      </c>
      <c r="B5245" t="s">
        <v>485</v>
      </c>
      <c r="C5245">
        <v>382000</v>
      </c>
      <c r="D5245">
        <v>3</v>
      </c>
      <c r="E5245" s="1">
        <v>45689</v>
      </c>
      <c r="F5245">
        <v>1750</v>
      </c>
      <c r="G5245">
        <v>15528</v>
      </c>
      <c r="H5245">
        <v>1</v>
      </c>
      <c r="I5245">
        <v>0</v>
      </c>
      <c r="J5245">
        <v>0</v>
      </c>
      <c r="K5245">
        <v>3</v>
      </c>
      <c r="L5245">
        <v>8</v>
      </c>
      <c r="M5245">
        <v>1270</v>
      </c>
      <c r="N5245">
        <v>480</v>
      </c>
      <c r="O5245">
        <v>1963</v>
      </c>
      <c r="P5245">
        <v>0</v>
      </c>
      <c r="Q5245">
        <v>98155</v>
      </c>
      <c r="R5245" t="s">
        <v>4194</v>
      </c>
      <c r="S5245" t="s">
        <v>718</v>
      </c>
      <c r="T5245">
        <v>2170</v>
      </c>
      <c r="U5245">
        <v>12000</v>
      </c>
      <c r="V5245">
        <v>1750</v>
      </c>
      <c r="W5245">
        <v>201.59959680000003</v>
      </c>
    </row>
    <row r="5246" spans="1:23" hidden="1" x14ac:dyDescent="0.25">
      <c r="A5246">
        <v>3303000130</v>
      </c>
      <c r="B5246" t="s">
        <v>466</v>
      </c>
      <c r="C5246">
        <v>370000</v>
      </c>
      <c r="D5246">
        <v>3</v>
      </c>
      <c r="E5246" s="1">
        <v>45689</v>
      </c>
      <c r="F5246">
        <v>1770</v>
      </c>
      <c r="G5246">
        <v>7667</v>
      </c>
      <c r="H5246">
        <v>1</v>
      </c>
      <c r="I5246">
        <v>0</v>
      </c>
      <c r="J5246">
        <v>0</v>
      </c>
      <c r="K5246">
        <v>3</v>
      </c>
      <c r="L5246">
        <v>8</v>
      </c>
      <c r="M5246">
        <v>1270</v>
      </c>
      <c r="N5246">
        <v>500</v>
      </c>
      <c r="O5246">
        <v>1966</v>
      </c>
      <c r="P5246">
        <v>0</v>
      </c>
      <c r="Q5246">
        <v>98177</v>
      </c>
      <c r="R5246" t="s">
        <v>4294</v>
      </c>
      <c r="S5246" t="s">
        <v>126</v>
      </c>
      <c r="T5246">
        <v>2180</v>
      </c>
      <c r="U5246">
        <v>8103</v>
      </c>
      <c r="V5246">
        <v>1770</v>
      </c>
      <c r="W5246">
        <v>202.52862720000002</v>
      </c>
    </row>
    <row r="5247" spans="1:23" hidden="1" x14ac:dyDescent="0.25">
      <c r="A5247">
        <v>3303000130</v>
      </c>
      <c r="B5247" t="s">
        <v>157</v>
      </c>
      <c r="C5247">
        <v>520000</v>
      </c>
      <c r="D5247">
        <v>3</v>
      </c>
      <c r="E5247" s="1">
        <v>45689</v>
      </c>
      <c r="F5247">
        <v>1770</v>
      </c>
      <c r="G5247">
        <v>7667</v>
      </c>
      <c r="H5247">
        <v>1</v>
      </c>
      <c r="I5247">
        <v>0</v>
      </c>
      <c r="J5247">
        <v>0</v>
      </c>
      <c r="K5247">
        <v>3</v>
      </c>
      <c r="L5247">
        <v>8</v>
      </c>
      <c r="M5247">
        <v>1270</v>
      </c>
      <c r="N5247">
        <v>500</v>
      </c>
      <c r="O5247">
        <v>1966</v>
      </c>
      <c r="P5247">
        <v>0</v>
      </c>
      <c r="Q5247">
        <v>98177</v>
      </c>
      <c r="R5247" t="s">
        <v>4294</v>
      </c>
      <c r="S5247" t="s">
        <v>126</v>
      </c>
      <c r="T5247">
        <v>2180</v>
      </c>
      <c r="U5247">
        <v>8103</v>
      </c>
      <c r="V5247">
        <v>1770</v>
      </c>
      <c r="W5247">
        <v>202.52862720000002</v>
      </c>
    </row>
    <row r="5248" spans="1:23" hidden="1" x14ac:dyDescent="0.25">
      <c r="A5248">
        <v>3235100080</v>
      </c>
      <c r="B5248" t="s">
        <v>600</v>
      </c>
      <c r="C5248">
        <v>260000</v>
      </c>
      <c r="D5248">
        <v>2</v>
      </c>
      <c r="E5248">
        <v>1</v>
      </c>
      <c r="F5248">
        <v>770</v>
      </c>
      <c r="G5248">
        <v>7906</v>
      </c>
      <c r="H5248">
        <v>1</v>
      </c>
      <c r="I5248">
        <v>0</v>
      </c>
      <c r="J5248">
        <v>0</v>
      </c>
      <c r="K5248">
        <v>4</v>
      </c>
      <c r="L5248">
        <v>6</v>
      </c>
      <c r="M5248">
        <v>770</v>
      </c>
      <c r="N5248">
        <v>0</v>
      </c>
      <c r="O5248">
        <v>1948</v>
      </c>
      <c r="P5248">
        <v>0</v>
      </c>
      <c r="Q5248">
        <v>98155</v>
      </c>
      <c r="R5248" t="s">
        <v>4295</v>
      </c>
      <c r="S5248" t="s">
        <v>203</v>
      </c>
      <c r="T5248">
        <v>990</v>
      </c>
      <c r="U5248">
        <v>7906</v>
      </c>
      <c r="V5248">
        <v>770</v>
      </c>
      <c r="W5248">
        <v>91.974009600000002</v>
      </c>
    </row>
    <row r="5249" spans="1:23" hidden="1" x14ac:dyDescent="0.25">
      <c r="A5249">
        <v>7284900460</v>
      </c>
      <c r="B5249" t="s">
        <v>90</v>
      </c>
      <c r="C5249">
        <v>890000</v>
      </c>
      <c r="D5249">
        <v>4</v>
      </c>
      <c r="E5249" s="2">
        <v>45414</v>
      </c>
      <c r="F5249">
        <v>3370</v>
      </c>
      <c r="G5249">
        <v>7200</v>
      </c>
      <c r="H5249">
        <v>2</v>
      </c>
      <c r="I5249">
        <v>0</v>
      </c>
      <c r="J5249">
        <v>0</v>
      </c>
      <c r="K5249">
        <v>3</v>
      </c>
      <c r="L5249">
        <v>8</v>
      </c>
      <c r="M5249">
        <v>3370</v>
      </c>
      <c r="N5249">
        <v>0</v>
      </c>
      <c r="O5249">
        <v>2014</v>
      </c>
      <c r="P5249">
        <v>0</v>
      </c>
      <c r="Q5249">
        <v>98177</v>
      </c>
      <c r="R5249" t="s">
        <v>2688</v>
      </c>
      <c r="S5249" t="s">
        <v>172</v>
      </c>
      <c r="T5249">
        <v>1880</v>
      </c>
      <c r="U5249">
        <v>7200</v>
      </c>
      <c r="V5249">
        <v>1685</v>
      </c>
      <c r="W5249">
        <v>174.65771520000001</v>
      </c>
    </row>
    <row r="5250" spans="1:23" hidden="1" x14ac:dyDescent="0.25">
      <c r="A5250">
        <v>6332940020</v>
      </c>
      <c r="B5250" t="s">
        <v>82</v>
      </c>
      <c r="C5250">
        <v>344000</v>
      </c>
      <c r="D5250">
        <v>5</v>
      </c>
      <c r="E5250">
        <v>2</v>
      </c>
      <c r="F5250">
        <v>2130</v>
      </c>
      <c r="G5250">
        <v>8412</v>
      </c>
      <c r="H5250">
        <v>1</v>
      </c>
      <c r="I5250">
        <v>0</v>
      </c>
      <c r="J5250">
        <v>0</v>
      </c>
      <c r="K5250">
        <v>3</v>
      </c>
      <c r="L5250">
        <v>7</v>
      </c>
      <c r="M5250">
        <v>1440</v>
      </c>
      <c r="N5250">
        <v>690</v>
      </c>
      <c r="O5250">
        <v>1946</v>
      </c>
      <c r="P5250">
        <v>2000</v>
      </c>
      <c r="Q5250">
        <v>98155</v>
      </c>
      <c r="R5250" t="s">
        <v>1109</v>
      </c>
      <c r="S5250" t="s">
        <v>940</v>
      </c>
      <c r="T5250">
        <v>2310</v>
      </c>
      <c r="U5250">
        <v>7474</v>
      </c>
      <c r="V5250">
        <v>2130</v>
      </c>
      <c r="W5250">
        <v>214.60602240000003</v>
      </c>
    </row>
    <row r="5251" spans="1:23" hidden="1" x14ac:dyDescent="0.25">
      <c r="A5251">
        <v>8802400415</v>
      </c>
      <c r="B5251" t="s">
        <v>403</v>
      </c>
      <c r="C5251">
        <v>205000</v>
      </c>
      <c r="D5251">
        <v>3</v>
      </c>
      <c r="E5251">
        <v>1</v>
      </c>
      <c r="F5251">
        <v>1050</v>
      </c>
      <c r="G5251">
        <v>8498</v>
      </c>
      <c r="H5251">
        <v>1</v>
      </c>
      <c r="I5251">
        <v>0</v>
      </c>
      <c r="J5251">
        <v>0</v>
      </c>
      <c r="K5251">
        <v>3</v>
      </c>
      <c r="L5251">
        <v>7</v>
      </c>
      <c r="M5251">
        <v>1050</v>
      </c>
      <c r="N5251">
        <v>0</v>
      </c>
      <c r="O5251">
        <v>1958</v>
      </c>
      <c r="P5251">
        <v>0</v>
      </c>
      <c r="Q5251">
        <v>98031</v>
      </c>
      <c r="R5251" t="s">
        <v>4216</v>
      </c>
      <c r="S5251" t="s">
        <v>1478</v>
      </c>
      <c r="T5251">
        <v>1340</v>
      </c>
      <c r="U5251">
        <v>8498</v>
      </c>
      <c r="V5251">
        <v>1050</v>
      </c>
      <c r="W5251">
        <v>124.49007360000002</v>
      </c>
    </row>
    <row r="5252" spans="1:23" hidden="1" x14ac:dyDescent="0.25">
      <c r="A5252">
        <v>4131500190</v>
      </c>
      <c r="B5252" t="s">
        <v>1059</v>
      </c>
      <c r="C5252">
        <v>379000</v>
      </c>
      <c r="D5252">
        <v>5</v>
      </c>
      <c r="E5252" s="2">
        <v>45414</v>
      </c>
      <c r="F5252">
        <v>2803</v>
      </c>
      <c r="G5252">
        <v>8550</v>
      </c>
      <c r="H5252">
        <v>1</v>
      </c>
      <c r="I5252">
        <v>0</v>
      </c>
      <c r="J5252">
        <v>0</v>
      </c>
      <c r="K5252">
        <v>3</v>
      </c>
      <c r="L5252">
        <v>8</v>
      </c>
      <c r="M5252">
        <v>2803</v>
      </c>
      <c r="N5252">
        <v>0</v>
      </c>
      <c r="O5252">
        <v>1963</v>
      </c>
      <c r="P5252">
        <v>2011</v>
      </c>
      <c r="Q5252">
        <v>98003</v>
      </c>
      <c r="R5252" t="s">
        <v>2429</v>
      </c>
      <c r="S5252" t="s">
        <v>78</v>
      </c>
      <c r="T5252">
        <v>1810</v>
      </c>
      <c r="U5252">
        <v>8550</v>
      </c>
      <c r="V5252">
        <v>2803</v>
      </c>
      <c r="W5252">
        <v>168.15450240000001</v>
      </c>
    </row>
    <row r="5253" spans="1:23" hidden="1" x14ac:dyDescent="0.25">
      <c r="A5253">
        <v>7524400250</v>
      </c>
      <c r="B5253" t="s">
        <v>565</v>
      </c>
      <c r="C5253">
        <v>424240</v>
      </c>
      <c r="D5253">
        <v>3</v>
      </c>
      <c r="E5253">
        <v>2</v>
      </c>
      <c r="F5253">
        <v>2080</v>
      </c>
      <c r="G5253">
        <v>12094</v>
      </c>
      <c r="H5253">
        <v>2</v>
      </c>
      <c r="I5253">
        <v>0</v>
      </c>
      <c r="J5253">
        <v>0</v>
      </c>
      <c r="K5253">
        <v>4</v>
      </c>
      <c r="L5253">
        <v>8</v>
      </c>
      <c r="M5253">
        <v>2080</v>
      </c>
      <c r="N5253">
        <v>0</v>
      </c>
      <c r="O5253">
        <v>1982</v>
      </c>
      <c r="P5253">
        <v>0</v>
      </c>
      <c r="Q5253">
        <v>98052</v>
      </c>
      <c r="R5253" t="s">
        <v>4296</v>
      </c>
      <c r="S5253" t="s">
        <v>587</v>
      </c>
      <c r="T5253">
        <v>2230</v>
      </c>
      <c r="U5253">
        <v>12204</v>
      </c>
      <c r="V5253">
        <v>1040</v>
      </c>
      <c r="W5253">
        <v>207.17377920000004</v>
      </c>
    </row>
    <row r="5254" spans="1:23" hidden="1" x14ac:dyDescent="0.25">
      <c r="A5254">
        <v>7524400250</v>
      </c>
      <c r="B5254" t="s">
        <v>328</v>
      </c>
      <c r="C5254">
        <v>589950</v>
      </c>
      <c r="D5254">
        <v>3</v>
      </c>
      <c r="E5254">
        <v>2</v>
      </c>
      <c r="F5254">
        <v>2080</v>
      </c>
      <c r="G5254">
        <v>12094</v>
      </c>
      <c r="H5254">
        <v>2</v>
      </c>
      <c r="I5254">
        <v>0</v>
      </c>
      <c r="J5254">
        <v>0</v>
      </c>
      <c r="K5254">
        <v>4</v>
      </c>
      <c r="L5254">
        <v>8</v>
      </c>
      <c r="M5254">
        <v>2080</v>
      </c>
      <c r="N5254">
        <v>0</v>
      </c>
      <c r="O5254">
        <v>1982</v>
      </c>
      <c r="P5254">
        <v>0</v>
      </c>
      <c r="Q5254">
        <v>98052</v>
      </c>
      <c r="R5254" t="s">
        <v>4296</v>
      </c>
      <c r="S5254" t="s">
        <v>587</v>
      </c>
      <c r="T5254">
        <v>2230</v>
      </c>
      <c r="U5254">
        <v>12204</v>
      </c>
      <c r="V5254">
        <v>1040</v>
      </c>
      <c r="W5254">
        <v>207.17377920000004</v>
      </c>
    </row>
    <row r="5255" spans="1:23" hidden="1" x14ac:dyDescent="0.25">
      <c r="A5255">
        <v>4441300440</v>
      </c>
      <c r="B5255" t="s">
        <v>35</v>
      </c>
      <c r="C5255">
        <v>582000</v>
      </c>
      <c r="D5255">
        <v>4</v>
      </c>
      <c r="E5255" s="1">
        <v>27395</v>
      </c>
      <c r="F5255">
        <v>2120</v>
      </c>
      <c r="G5255">
        <v>4650</v>
      </c>
      <c r="H5255">
        <v>1</v>
      </c>
      <c r="I5255">
        <v>0</v>
      </c>
      <c r="J5255">
        <v>1</v>
      </c>
      <c r="K5255">
        <v>3</v>
      </c>
      <c r="L5255">
        <v>7</v>
      </c>
      <c r="M5255">
        <v>1190</v>
      </c>
      <c r="N5255">
        <v>930</v>
      </c>
      <c r="O5255">
        <v>1951</v>
      </c>
      <c r="P5255">
        <v>0</v>
      </c>
      <c r="Q5255">
        <v>98117</v>
      </c>
      <c r="R5255" t="s">
        <v>2478</v>
      </c>
      <c r="S5255" t="s">
        <v>674</v>
      </c>
      <c r="T5255">
        <v>2070</v>
      </c>
      <c r="U5255">
        <v>6487</v>
      </c>
      <c r="V5255">
        <v>2120</v>
      </c>
      <c r="W5255">
        <v>192.30929280000001</v>
      </c>
    </row>
    <row r="5256" spans="1:23" hidden="1" x14ac:dyDescent="0.25">
      <c r="A5256">
        <v>1898200080</v>
      </c>
      <c r="B5256" t="s">
        <v>48</v>
      </c>
      <c r="C5256">
        <v>349000</v>
      </c>
      <c r="D5256">
        <v>3</v>
      </c>
      <c r="E5256" s="2">
        <v>45414</v>
      </c>
      <c r="F5256">
        <v>2550</v>
      </c>
      <c r="G5256">
        <v>7709</v>
      </c>
      <c r="H5256">
        <v>2</v>
      </c>
      <c r="I5256">
        <v>0</v>
      </c>
      <c r="J5256">
        <v>0</v>
      </c>
      <c r="K5256">
        <v>3</v>
      </c>
      <c r="L5256">
        <v>9</v>
      </c>
      <c r="M5256">
        <v>2550</v>
      </c>
      <c r="N5256">
        <v>0</v>
      </c>
      <c r="O5256">
        <v>1989</v>
      </c>
      <c r="P5256">
        <v>0</v>
      </c>
      <c r="Q5256">
        <v>98023</v>
      </c>
      <c r="R5256" t="s">
        <v>3872</v>
      </c>
      <c r="S5256" t="s">
        <v>276</v>
      </c>
      <c r="T5256">
        <v>2410</v>
      </c>
      <c r="U5256">
        <v>9250</v>
      </c>
      <c r="V5256">
        <v>1275</v>
      </c>
      <c r="W5256">
        <v>223.89632639999999</v>
      </c>
    </row>
    <row r="5257" spans="1:23" hidden="1" x14ac:dyDescent="0.25">
      <c r="A5257">
        <v>1245003375</v>
      </c>
      <c r="B5257" t="s">
        <v>744</v>
      </c>
      <c r="C5257">
        <v>658000</v>
      </c>
      <c r="D5257">
        <v>3</v>
      </c>
      <c r="E5257">
        <v>1</v>
      </c>
      <c r="F5257">
        <v>1290</v>
      </c>
      <c r="G5257">
        <v>12005</v>
      </c>
      <c r="H5257">
        <v>1</v>
      </c>
      <c r="I5257">
        <v>0</v>
      </c>
      <c r="J5257">
        <v>0</v>
      </c>
      <c r="K5257">
        <v>4</v>
      </c>
      <c r="L5257">
        <v>7</v>
      </c>
      <c r="M5257">
        <v>1290</v>
      </c>
      <c r="N5257">
        <v>0</v>
      </c>
      <c r="O5257">
        <v>1966</v>
      </c>
      <c r="P5257">
        <v>0</v>
      </c>
      <c r="Q5257">
        <v>98033</v>
      </c>
      <c r="R5257" t="s">
        <v>3255</v>
      </c>
      <c r="S5257" t="s">
        <v>264</v>
      </c>
      <c r="T5257">
        <v>1930</v>
      </c>
      <c r="U5257">
        <v>8000</v>
      </c>
      <c r="V5257">
        <v>1290</v>
      </c>
      <c r="W5257">
        <v>179.30286720000001</v>
      </c>
    </row>
    <row r="5258" spans="1:23" hidden="1" x14ac:dyDescent="0.25">
      <c r="A5258">
        <v>3574300250</v>
      </c>
      <c r="B5258" t="s">
        <v>1056</v>
      </c>
      <c r="C5258">
        <v>294000</v>
      </c>
      <c r="D5258">
        <v>5</v>
      </c>
      <c r="E5258" s="1">
        <v>27426</v>
      </c>
      <c r="F5258">
        <v>1790</v>
      </c>
      <c r="G5258">
        <v>5000</v>
      </c>
      <c r="H5258" s="2">
        <v>45413</v>
      </c>
      <c r="I5258">
        <v>0</v>
      </c>
      <c r="J5258">
        <v>0</v>
      </c>
      <c r="K5258">
        <v>4</v>
      </c>
      <c r="L5258">
        <v>7</v>
      </c>
      <c r="M5258">
        <v>1060</v>
      </c>
      <c r="N5258">
        <v>730</v>
      </c>
      <c r="O5258">
        <v>1915</v>
      </c>
      <c r="P5258">
        <v>0</v>
      </c>
      <c r="Q5258">
        <v>98106</v>
      </c>
      <c r="R5258" t="s">
        <v>2309</v>
      </c>
      <c r="S5258" t="s">
        <v>1044</v>
      </c>
      <c r="T5258">
        <v>1400</v>
      </c>
      <c r="U5258">
        <v>5000</v>
      </c>
      <c r="V5258">
        <v>3.9416026247990663E-2</v>
      </c>
      <c r="W5258">
        <v>130.06425600000003</v>
      </c>
    </row>
    <row r="5259" spans="1:23" x14ac:dyDescent="0.25">
      <c r="A5259">
        <v>5071400104</v>
      </c>
      <c r="B5259" t="s">
        <v>96</v>
      </c>
      <c r="C5259">
        <v>690000</v>
      </c>
      <c r="D5259">
        <v>5</v>
      </c>
      <c r="E5259" s="2">
        <v>45415</v>
      </c>
      <c r="F5259">
        <v>2720</v>
      </c>
      <c r="G5259">
        <v>7598</v>
      </c>
      <c r="H5259">
        <v>2</v>
      </c>
      <c r="I5259">
        <v>0</v>
      </c>
      <c r="J5259">
        <v>0</v>
      </c>
      <c r="K5259">
        <v>3</v>
      </c>
      <c r="L5259">
        <v>8</v>
      </c>
      <c r="M5259">
        <v>1860</v>
      </c>
      <c r="N5259">
        <v>860</v>
      </c>
      <c r="O5259">
        <v>1993</v>
      </c>
      <c r="P5259">
        <v>0</v>
      </c>
      <c r="Q5259">
        <v>98115</v>
      </c>
      <c r="R5259" t="s">
        <v>4297</v>
      </c>
      <c r="S5259" t="s">
        <v>1184</v>
      </c>
      <c r="T5259">
        <v>2430</v>
      </c>
      <c r="U5259">
        <v>7728</v>
      </c>
      <c r="V5259">
        <v>1360</v>
      </c>
      <c r="W5259">
        <v>225.7543872</v>
      </c>
    </row>
    <row r="5260" spans="1:23" hidden="1" x14ac:dyDescent="0.25">
      <c r="A5260">
        <v>9287801150</v>
      </c>
      <c r="B5260" t="s">
        <v>826</v>
      </c>
      <c r="C5260">
        <v>600000</v>
      </c>
      <c r="D5260">
        <v>3</v>
      </c>
      <c r="E5260">
        <v>1</v>
      </c>
      <c r="F5260">
        <v>1040</v>
      </c>
      <c r="G5260">
        <v>5000</v>
      </c>
      <c r="H5260" s="2">
        <v>45413</v>
      </c>
      <c r="I5260">
        <v>0</v>
      </c>
      <c r="J5260">
        <v>2</v>
      </c>
      <c r="K5260">
        <v>3</v>
      </c>
      <c r="L5260">
        <v>7</v>
      </c>
      <c r="M5260">
        <v>1040</v>
      </c>
      <c r="N5260">
        <v>0</v>
      </c>
      <c r="O5260">
        <v>1912</v>
      </c>
      <c r="P5260">
        <v>0</v>
      </c>
      <c r="Q5260">
        <v>98107</v>
      </c>
      <c r="R5260" t="s">
        <v>2956</v>
      </c>
      <c r="S5260" t="s">
        <v>418</v>
      </c>
      <c r="T5260">
        <v>1440</v>
      </c>
      <c r="U5260">
        <v>4400</v>
      </c>
      <c r="V5260">
        <v>2.2900931451346532E-2</v>
      </c>
      <c r="W5260">
        <v>133.78037760000001</v>
      </c>
    </row>
    <row r="5261" spans="1:23" hidden="1" x14ac:dyDescent="0.25">
      <c r="A5261">
        <v>8651431100</v>
      </c>
      <c r="B5261" t="s">
        <v>466</v>
      </c>
      <c r="C5261">
        <v>199990</v>
      </c>
      <c r="D5261">
        <v>3</v>
      </c>
      <c r="E5261">
        <v>1</v>
      </c>
      <c r="F5261">
        <v>840</v>
      </c>
      <c r="G5261">
        <v>5200</v>
      </c>
      <c r="H5261">
        <v>1</v>
      </c>
      <c r="I5261">
        <v>0</v>
      </c>
      <c r="J5261">
        <v>0</v>
      </c>
      <c r="K5261">
        <v>3</v>
      </c>
      <c r="L5261">
        <v>6</v>
      </c>
      <c r="M5261">
        <v>840</v>
      </c>
      <c r="N5261">
        <v>0</v>
      </c>
      <c r="O5261">
        <v>1969</v>
      </c>
      <c r="P5261">
        <v>2014</v>
      </c>
      <c r="Q5261">
        <v>98042</v>
      </c>
      <c r="R5261" t="s">
        <v>4298</v>
      </c>
      <c r="S5261" t="s">
        <v>721</v>
      </c>
      <c r="T5261">
        <v>870</v>
      </c>
      <c r="U5261">
        <v>5200</v>
      </c>
      <c r="V5261">
        <v>840</v>
      </c>
      <c r="W5261">
        <v>80.825644800000006</v>
      </c>
    </row>
    <row r="5262" spans="1:23" hidden="1" x14ac:dyDescent="0.25">
      <c r="A5262">
        <v>236500010</v>
      </c>
      <c r="B5262" t="s">
        <v>24</v>
      </c>
      <c r="C5262">
        <v>220000</v>
      </c>
      <c r="D5262">
        <v>3</v>
      </c>
      <c r="E5262" s="1">
        <v>27395</v>
      </c>
      <c r="F5262">
        <v>1650</v>
      </c>
      <c r="G5262">
        <v>8850</v>
      </c>
      <c r="H5262">
        <v>1</v>
      </c>
      <c r="I5262">
        <v>0</v>
      </c>
      <c r="J5262">
        <v>0</v>
      </c>
      <c r="K5262">
        <v>3</v>
      </c>
      <c r="L5262">
        <v>7</v>
      </c>
      <c r="M5262">
        <v>1650</v>
      </c>
      <c r="N5262">
        <v>0</v>
      </c>
      <c r="O5262">
        <v>1959</v>
      </c>
      <c r="P5262">
        <v>0</v>
      </c>
      <c r="Q5262">
        <v>98188</v>
      </c>
      <c r="R5262" t="s">
        <v>4299</v>
      </c>
      <c r="S5262" t="s">
        <v>253</v>
      </c>
      <c r="T5262">
        <v>1400</v>
      </c>
      <c r="U5262">
        <v>8800</v>
      </c>
      <c r="V5262">
        <v>1650</v>
      </c>
      <c r="W5262">
        <v>130.06425600000003</v>
      </c>
    </row>
    <row r="5263" spans="1:23" hidden="1" x14ac:dyDescent="0.25">
      <c r="A5263">
        <v>1441800250</v>
      </c>
      <c r="B5263" t="s">
        <v>376</v>
      </c>
      <c r="C5263">
        <v>440000</v>
      </c>
      <c r="D5263">
        <v>4</v>
      </c>
      <c r="E5263" s="1">
        <v>45689</v>
      </c>
      <c r="F5263">
        <v>2080</v>
      </c>
      <c r="G5263">
        <v>15750</v>
      </c>
      <c r="H5263">
        <v>1</v>
      </c>
      <c r="I5263">
        <v>0</v>
      </c>
      <c r="J5263">
        <v>0</v>
      </c>
      <c r="K5263">
        <v>3</v>
      </c>
      <c r="L5263">
        <v>8</v>
      </c>
      <c r="M5263">
        <v>1460</v>
      </c>
      <c r="N5263">
        <v>620</v>
      </c>
      <c r="O5263">
        <v>1976</v>
      </c>
      <c r="P5263">
        <v>0</v>
      </c>
      <c r="Q5263">
        <v>98034</v>
      </c>
      <c r="R5263" t="s">
        <v>2966</v>
      </c>
      <c r="S5263" t="s">
        <v>489</v>
      </c>
      <c r="T5263">
        <v>1960</v>
      </c>
      <c r="U5263">
        <v>10500</v>
      </c>
      <c r="V5263">
        <v>2080</v>
      </c>
      <c r="W5263">
        <v>182.0899584</v>
      </c>
    </row>
    <row r="5264" spans="1:23" hidden="1" x14ac:dyDescent="0.25">
      <c r="A5264">
        <v>8929000050</v>
      </c>
      <c r="B5264" t="s">
        <v>268</v>
      </c>
      <c r="C5264">
        <v>439990</v>
      </c>
      <c r="D5264">
        <v>4</v>
      </c>
      <c r="E5264" s="2">
        <v>45414</v>
      </c>
      <c r="F5264">
        <v>1540</v>
      </c>
      <c r="G5264">
        <v>1994</v>
      </c>
      <c r="H5264">
        <v>2</v>
      </c>
      <c r="I5264">
        <v>0</v>
      </c>
      <c r="J5264">
        <v>0</v>
      </c>
      <c r="K5264">
        <v>3</v>
      </c>
      <c r="L5264">
        <v>8</v>
      </c>
      <c r="M5264">
        <v>1540</v>
      </c>
      <c r="N5264">
        <v>0</v>
      </c>
      <c r="O5264">
        <v>2014</v>
      </c>
      <c r="P5264">
        <v>0</v>
      </c>
      <c r="Q5264">
        <v>98029</v>
      </c>
      <c r="R5264" t="s">
        <v>2381</v>
      </c>
      <c r="S5264" t="s">
        <v>481</v>
      </c>
      <c r="T5264">
        <v>1540</v>
      </c>
      <c r="U5264">
        <v>1689</v>
      </c>
      <c r="V5264">
        <v>770</v>
      </c>
      <c r="W5264">
        <v>143.0706816</v>
      </c>
    </row>
    <row r="5265" spans="1:23" hidden="1" x14ac:dyDescent="0.25">
      <c r="A5265">
        <v>98030660</v>
      </c>
      <c r="B5265" t="s">
        <v>160</v>
      </c>
      <c r="C5265">
        <v>815000</v>
      </c>
      <c r="D5265">
        <v>4</v>
      </c>
      <c r="E5265" s="2">
        <v>45414</v>
      </c>
      <c r="F5265">
        <v>3880</v>
      </c>
      <c r="G5265">
        <v>7208</v>
      </c>
      <c r="H5265">
        <v>2</v>
      </c>
      <c r="I5265">
        <v>0</v>
      </c>
      <c r="J5265">
        <v>0</v>
      </c>
      <c r="K5265">
        <v>3</v>
      </c>
      <c r="L5265">
        <v>10</v>
      </c>
      <c r="M5265">
        <v>3880</v>
      </c>
      <c r="N5265">
        <v>0</v>
      </c>
      <c r="O5265">
        <v>2006</v>
      </c>
      <c r="P5265">
        <v>0</v>
      </c>
      <c r="Q5265">
        <v>98075</v>
      </c>
      <c r="R5265" t="s">
        <v>4300</v>
      </c>
      <c r="S5265" t="s">
        <v>4288</v>
      </c>
      <c r="T5265">
        <v>3280</v>
      </c>
      <c r="U5265">
        <v>7221</v>
      </c>
      <c r="V5265">
        <v>1940</v>
      </c>
      <c r="W5265">
        <v>304.72197120000004</v>
      </c>
    </row>
    <row r="5266" spans="1:23" x14ac:dyDescent="0.25">
      <c r="A5266">
        <v>3905100380</v>
      </c>
      <c r="B5266" t="s">
        <v>629</v>
      </c>
      <c r="C5266">
        <v>535000</v>
      </c>
      <c r="D5266">
        <v>4</v>
      </c>
      <c r="E5266" s="1">
        <v>45689</v>
      </c>
      <c r="F5266">
        <v>1860</v>
      </c>
      <c r="G5266">
        <v>3766</v>
      </c>
      <c r="H5266">
        <v>2</v>
      </c>
      <c r="I5266">
        <v>0</v>
      </c>
      <c r="J5266">
        <v>0</v>
      </c>
      <c r="K5266">
        <v>3</v>
      </c>
      <c r="L5266">
        <v>8</v>
      </c>
      <c r="M5266">
        <v>1860</v>
      </c>
      <c r="N5266">
        <v>0</v>
      </c>
      <c r="O5266">
        <v>1995</v>
      </c>
      <c r="P5266">
        <v>0</v>
      </c>
      <c r="Q5266">
        <v>98029</v>
      </c>
      <c r="R5266" t="s">
        <v>2647</v>
      </c>
      <c r="S5266" t="s">
        <v>1287</v>
      </c>
      <c r="T5266">
        <v>1860</v>
      </c>
      <c r="U5266">
        <v>4169</v>
      </c>
      <c r="V5266">
        <v>930</v>
      </c>
      <c r="W5266">
        <v>172.79965440000001</v>
      </c>
    </row>
    <row r="5267" spans="1:23" hidden="1" x14ac:dyDescent="0.25">
      <c r="A5267">
        <v>1140000050</v>
      </c>
      <c r="B5267" t="s">
        <v>969</v>
      </c>
      <c r="C5267">
        <v>215000</v>
      </c>
      <c r="D5267">
        <v>3</v>
      </c>
      <c r="E5267" s="1">
        <v>27395</v>
      </c>
      <c r="F5267">
        <v>1280</v>
      </c>
      <c r="G5267">
        <v>10016</v>
      </c>
      <c r="H5267">
        <v>1</v>
      </c>
      <c r="I5267">
        <v>0</v>
      </c>
      <c r="J5267">
        <v>0</v>
      </c>
      <c r="K5267">
        <v>4</v>
      </c>
      <c r="L5267">
        <v>7</v>
      </c>
      <c r="M5267">
        <v>1280</v>
      </c>
      <c r="N5267">
        <v>0</v>
      </c>
      <c r="O5267">
        <v>1975</v>
      </c>
      <c r="P5267">
        <v>0</v>
      </c>
      <c r="Q5267">
        <v>98003</v>
      </c>
      <c r="R5267" t="s">
        <v>4301</v>
      </c>
      <c r="S5267" t="s">
        <v>746</v>
      </c>
      <c r="T5267">
        <v>1670</v>
      </c>
      <c r="U5267">
        <v>9764</v>
      </c>
      <c r="V5267">
        <v>1280</v>
      </c>
      <c r="W5267">
        <v>155.14807680000001</v>
      </c>
    </row>
    <row r="5268" spans="1:23" hidden="1" x14ac:dyDescent="0.25">
      <c r="A5268">
        <v>5561000010</v>
      </c>
      <c r="B5268" t="s">
        <v>189</v>
      </c>
      <c r="C5268">
        <v>605000</v>
      </c>
      <c r="D5268">
        <v>3</v>
      </c>
      <c r="E5268" s="2">
        <v>45414</v>
      </c>
      <c r="F5268">
        <v>3200</v>
      </c>
      <c r="G5268">
        <v>35012</v>
      </c>
      <c r="H5268" s="2">
        <v>45413</v>
      </c>
      <c r="I5268">
        <v>0</v>
      </c>
      <c r="J5268">
        <v>0</v>
      </c>
      <c r="K5268">
        <v>3</v>
      </c>
      <c r="L5268">
        <v>8</v>
      </c>
      <c r="M5268">
        <v>2100</v>
      </c>
      <c r="N5268">
        <v>1100</v>
      </c>
      <c r="O5268">
        <v>1965</v>
      </c>
      <c r="P5268">
        <v>0</v>
      </c>
      <c r="Q5268">
        <v>98027</v>
      </c>
      <c r="R5268" t="s">
        <v>4302</v>
      </c>
      <c r="S5268" t="s">
        <v>1407</v>
      </c>
      <c r="T5268">
        <v>2690</v>
      </c>
      <c r="U5268">
        <v>35100</v>
      </c>
      <c r="V5268">
        <v>7.0464404465681627E-2</v>
      </c>
      <c r="W5268">
        <v>249.90917760000002</v>
      </c>
    </row>
    <row r="5269" spans="1:23" hidden="1" x14ac:dyDescent="0.25">
      <c r="A5269">
        <v>8856920250</v>
      </c>
      <c r="B5269" t="s">
        <v>476</v>
      </c>
      <c r="C5269">
        <v>349900</v>
      </c>
      <c r="D5269">
        <v>3</v>
      </c>
      <c r="E5269" s="2">
        <v>45414</v>
      </c>
      <c r="F5269">
        <v>2200</v>
      </c>
      <c r="G5269">
        <v>7278</v>
      </c>
      <c r="H5269">
        <v>2</v>
      </c>
      <c r="I5269">
        <v>0</v>
      </c>
      <c r="J5269">
        <v>0</v>
      </c>
      <c r="K5269">
        <v>3</v>
      </c>
      <c r="L5269">
        <v>8</v>
      </c>
      <c r="M5269">
        <v>2200</v>
      </c>
      <c r="N5269">
        <v>0</v>
      </c>
      <c r="O5269">
        <v>1990</v>
      </c>
      <c r="P5269">
        <v>0</v>
      </c>
      <c r="Q5269">
        <v>98058</v>
      </c>
      <c r="R5269" t="s">
        <v>3744</v>
      </c>
      <c r="S5269" t="s">
        <v>123</v>
      </c>
      <c r="T5269">
        <v>2190</v>
      </c>
      <c r="U5269">
        <v>8580</v>
      </c>
      <c r="V5269">
        <v>1100</v>
      </c>
      <c r="W5269">
        <v>203.45765760000003</v>
      </c>
    </row>
    <row r="5270" spans="1:23" hidden="1" x14ac:dyDescent="0.25">
      <c r="A5270">
        <v>5100402668</v>
      </c>
      <c r="B5270" t="s">
        <v>32</v>
      </c>
      <c r="C5270">
        <v>495000</v>
      </c>
      <c r="D5270">
        <v>3</v>
      </c>
      <c r="E5270">
        <v>1</v>
      </c>
      <c r="F5270">
        <v>1570</v>
      </c>
      <c r="G5270">
        <v>5510</v>
      </c>
      <c r="H5270">
        <v>1</v>
      </c>
      <c r="I5270">
        <v>0</v>
      </c>
      <c r="J5270">
        <v>0</v>
      </c>
      <c r="K5270">
        <v>4</v>
      </c>
      <c r="L5270">
        <v>7</v>
      </c>
      <c r="M5270">
        <v>1070</v>
      </c>
      <c r="N5270">
        <v>500</v>
      </c>
      <c r="O5270">
        <v>1940</v>
      </c>
      <c r="P5270">
        <v>0</v>
      </c>
      <c r="Q5270">
        <v>98115</v>
      </c>
      <c r="R5270" t="s">
        <v>1292</v>
      </c>
      <c r="S5270" t="s">
        <v>26</v>
      </c>
      <c r="T5270">
        <v>1770</v>
      </c>
      <c r="U5270">
        <v>6380</v>
      </c>
      <c r="V5270">
        <v>1570</v>
      </c>
      <c r="W5270">
        <v>164.4383808</v>
      </c>
    </row>
    <row r="5271" spans="1:23" x14ac:dyDescent="0.25">
      <c r="A5271">
        <v>2426049180</v>
      </c>
      <c r="B5271" t="s">
        <v>524</v>
      </c>
      <c r="C5271">
        <v>515100</v>
      </c>
      <c r="D5271">
        <v>3</v>
      </c>
      <c r="E5271" s="2">
        <v>45414</v>
      </c>
      <c r="F5271">
        <v>2074</v>
      </c>
      <c r="G5271">
        <v>4900</v>
      </c>
      <c r="H5271">
        <v>2</v>
      </c>
      <c r="I5271">
        <v>0</v>
      </c>
      <c r="J5271">
        <v>0</v>
      </c>
      <c r="K5271">
        <v>3</v>
      </c>
      <c r="L5271">
        <v>8</v>
      </c>
      <c r="M5271">
        <v>2074</v>
      </c>
      <c r="N5271">
        <v>0</v>
      </c>
      <c r="O5271">
        <v>1997</v>
      </c>
      <c r="P5271">
        <v>0</v>
      </c>
      <c r="Q5271">
        <v>98034</v>
      </c>
      <c r="R5271" t="s">
        <v>4303</v>
      </c>
      <c r="S5271" t="s">
        <v>29</v>
      </c>
      <c r="T5271">
        <v>1840</v>
      </c>
      <c r="U5271">
        <v>7382</v>
      </c>
      <c r="V5271">
        <v>1037</v>
      </c>
      <c r="W5271">
        <v>170.9415936</v>
      </c>
    </row>
    <row r="5272" spans="1:23" x14ac:dyDescent="0.25">
      <c r="A5272">
        <v>205000010</v>
      </c>
      <c r="B5272" t="s">
        <v>102</v>
      </c>
      <c r="C5272">
        <v>620000</v>
      </c>
      <c r="D5272">
        <v>4</v>
      </c>
      <c r="E5272" s="2">
        <v>45414</v>
      </c>
      <c r="F5272">
        <v>2450</v>
      </c>
      <c r="G5272">
        <v>55387</v>
      </c>
      <c r="H5272">
        <v>2</v>
      </c>
      <c r="I5272">
        <v>0</v>
      </c>
      <c r="J5272">
        <v>0</v>
      </c>
      <c r="K5272">
        <v>3</v>
      </c>
      <c r="L5272">
        <v>9</v>
      </c>
      <c r="M5272">
        <v>2450</v>
      </c>
      <c r="N5272">
        <v>0</v>
      </c>
      <c r="O5272">
        <v>1994</v>
      </c>
      <c r="P5272">
        <v>0</v>
      </c>
      <c r="Q5272">
        <v>98053</v>
      </c>
      <c r="R5272" t="s">
        <v>1505</v>
      </c>
      <c r="S5272" t="s">
        <v>3004</v>
      </c>
      <c r="T5272">
        <v>2730</v>
      </c>
      <c r="U5272">
        <v>38827</v>
      </c>
      <c r="V5272">
        <v>1225</v>
      </c>
      <c r="W5272">
        <v>253.62529920000003</v>
      </c>
    </row>
    <row r="5273" spans="1:23" hidden="1" x14ac:dyDescent="0.25">
      <c r="A5273">
        <v>7504060020</v>
      </c>
      <c r="B5273" t="s">
        <v>1434</v>
      </c>
      <c r="C5273">
        <v>657500</v>
      </c>
      <c r="D5273">
        <v>4</v>
      </c>
      <c r="E5273" s="1">
        <v>45689</v>
      </c>
      <c r="F5273">
        <v>2520</v>
      </c>
      <c r="G5273">
        <v>10370</v>
      </c>
      <c r="H5273">
        <v>2</v>
      </c>
      <c r="I5273">
        <v>0</v>
      </c>
      <c r="J5273">
        <v>0</v>
      </c>
      <c r="K5273">
        <v>3</v>
      </c>
      <c r="L5273">
        <v>9</v>
      </c>
      <c r="M5273">
        <v>2520</v>
      </c>
      <c r="N5273">
        <v>0</v>
      </c>
      <c r="O5273">
        <v>1980</v>
      </c>
      <c r="P5273">
        <v>0</v>
      </c>
      <c r="Q5273">
        <v>98074</v>
      </c>
      <c r="R5273" t="s">
        <v>2293</v>
      </c>
      <c r="S5273" t="s">
        <v>1491</v>
      </c>
      <c r="T5273">
        <v>2848</v>
      </c>
      <c r="U5273">
        <v>12682</v>
      </c>
      <c r="V5273">
        <v>1260</v>
      </c>
      <c r="W5273">
        <v>264.58785792000003</v>
      </c>
    </row>
    <row r="5274" spans="1:23" hidden="1" x14ac:dyDescent="0.25">
      <c r="A5274">
        <v>4204400098</v>
      </c>
      <c r="B5274" t="s">
        <v>2590</v>
      </c>
      <c r="C5274">
        <v>250000</v>
      </c>
      <c r="D5274">
        <v>5</v>
      </c>
      <c r="E5274" s="1">
        <v>27395</v>
      </c>
      <c r="F5274">
        <v>2190</v>
      </c>
      <c r="G5274">
        <v>8250</v>
      </c>
      <c r="H5274">
        <v>1</v>
      </c>
      <c r="I5274">
        <v>0</v>
      </c>
      <c r="J5274">
        <v>2</v>
      </c>
      <c r="K5274">
        <v>3</v>
      </c>
      <c r="L5274">
        <v>7</v>
      </c>
      <c r="M5274">
        <v>1190</v>
      </c>
      <c r="N5274">
        <v>1000</v>
      </c>
      <c r="O5274">
        <v>1963</v>
      </c>
      <c r="P5274">
        <v>0</v>
      </c>
      <c r="Q5274">
        <v>98055</v>
      </c>
      <c r="R5274" t="s">
        <v>2226</v>
      </c>
      <c r="S5274" t="s">
        <v>661</v>
      </c>
      <c r="T5274">
        <v>2570</v>
      </c>
      <c r="U5274">
        <v>8250</v>
      </c>
      <c r="V5274">
        <v>2190</v>
      </c>
      <c r="W5274">
        <v>238.76081280000002</v>
      </c>
    </row>
    <row r="5275" spans="1:23" hidden="1" x14ac:dyDescent="0.25">
      <c r="A5275">
        <v>4204400098</v>
      </c>
      <c r="B5275" t="s">
        <v>629</v>
      </c>
      <c r="C5275">
        <v>385000</v>
      </c>
      <c r="D5275">
        <v>5</v>
      </c>
      <c r="E5275" s="1">
        <v>27395</v>
      </c>
      <c r="F5275">
        <v>2190</v>
      </c>
      <c r="G5275">
        <v>8250</v>
      </c>
      <c r="H5275">
        <v>1</v>
      </c>
      <c r="I5275">
        <v>0</v>
      </c>
      <c r="J5275">
        <v>2</v>
      </c>
      <c r="K5275">
        <v>3</v>
      </c>
      <c r="L5275">
        <v>7</v>
      </c>
      <c r="M5275">
        <v>1190</v>
      </c>
      <c r="N5275">
        <v>1000</v>
      </c>
      <c r="O5275">
        <v>1963</v>
      </c>
      <c r="P5275">
        <v>0</v>
      </c>
      <c r="Q5275">
        <v>98055</v>
      </c>
      <c r="R5275" t="s">
        <v>2226</v>
      </c>
      <c r="S5275" t="s">
        <v>661</v>
      </c>
      <c r="T5275">
        <v>2570</v>
      </c>
      <c r="U5275">
        <v>8250</v>
      </c>
      <c r="V5275">
        <v>2190</v>
      </c>
      <c r="W5275">
        <v>238.76081280000002</v>
      </c>
    </row>
    <row r="5276" spans="1:23" hidden="1" x14ac:dyDescent="0.25">
      <c r="A5276">
        <v>2131200766</v>
      </c>
      <c r="B5276" t="s">
        <v>271</v>
      </c>
      <c r="C5276">
        <v>307000</v>
      </c>
      <c r="D5276">
        <v>3</v>
      </c>
      <c r="E5276" s="2">
        <v>45413</v>
      </c>
      <c r="F5276">
        <v>2320</v>
      </c>
      <c r="G5276">
        <v>7500</v>
      </c>
      <c r="H5276">
        <v>1</v>
      </c>
      <c r="I5276">
        <v>0</v>
      </c>
      <c r="J5276">
        <v>0</v>
      </c>
      <c r="K5276">
        <v>3</v>
      </c>
      <c r="L5276">
        <v>7</v>
      </c>
      <c r="M5276">
        <v>2320</v>
      </c>
      <c r="N5276">
        <v>0</v>
      </c>
      <c r="O5276">
        <v>1976</v>
      </c>
      <c r="P5276">
        <v>0</v>
      </c>
      <c r="Q5276">
        <v>98019</v>
      </c>
      <c r="R5276" t="s">
        <v>4304</v>
      </c>
      <c r="S5276" t="s">
        <v>2836</v>
      </c>
      <c r="T5276">
        <v>1480</v>
      </c>
      <c r="U5276">
        <v>10000</v>
      </c>
      <c r="V5276">
        <v>2320</v>
      </c>
      <c r="W5276">
        <v>137.49649920000002</v>
      </c>
    </row>
    <row r="5277" spans="1:23" x14ac:dyDescent="0.25">
      <c r="A5277">
        <v>7760400480</v>
      </c>
      <c r="B5277" t="s">
        <v>686</v>
      </c>
      <c r="C5277">
        <v>288000</v>
      </c>
      <c r="D5277">
        <v>3</v>
      </c>
      <c r="E5277" s="2">
        <v>45414</v>
      </c>
      <c r="F5277">
        <v>1370</v>
      </c>
      <c r="G5277">
        <v>9253</v>
      </c>
      <c r="H5277">
        <v>1</v>
      </c>
      <c r="I5277">
        <v>0</v>
      </c>
      <c r="J5277">
        <v>0</v>
      </c>
      <c r="K5277">
        <v>3</v>
      </c>
      <c r="L5277">
        <v>7</v>
      </c>
      <c r="M5277">
        <v>1090</v>
      </c>
      <c r="N5277">
        <v>280</v>
      </c>
      <c r="O5277">
        <v>1994</v>
      </c>
      <c r="P5277">
        <v>0</v>
      </c>
      <c r="Q5277">
        <v>98042</v>
      </c>
      <c r="R5277" t="s">
        <v>2190</v>
      </c>
      <c r="S5277" t="s">
        <v>234</v>
      </c>
      <c r="T5277">
        <v>1470</v>
      </c>
      <c r="U5277">
        <v>9253</v>
      </c>
      <c r="V5277">
        <v>1370</v>
      </c>
      <c r="W5277">
        <v>136.56746880000003</v>
      </c>
    </row>
    <row r="5278" spans="1:23" hidden="1" x14ac:dyDescent="0.25">
      <c r="A5278">
        <v>1863900225</v>
      </c>
      <c r="B5278" t="s">
        <v>142</v>
      </c>
      <c r="C5278">
        <v>226450</v>
      </c>
      <c r="D5278">
        <v>3</v>
      </c>
      <c r="E5278" s="1">
        <v>27395</v>
      </c>
      <c r="F5278">
        <v>1730</v>
      </c>
      <c r="G5278">
        <v>7200</v>
      </c>
      <c r="H5278" s="2">
        <v>45413</v>
      </c>
      <c r="I5278">
        <v>0</v>
      </c>
      <c r="J5278">
        <v>0</v>
      </c>
      <c r="K5278">
        <v>4</v>
      </c>
      <c r="L5278">
        <v>6</v>
      </c>
      <c r="M5278">
        <v>1730</v>
      </c>
      <c r="N5278">
        <v>0</v>
      </c>
      <c r="O5278">
        <v>1944</v>
      </c>
      <c r="P5278">
        <v>0</v>
      </c>
      <c r="Q5278">
        <v>98032</v>
      </c>
      <c r="R5278" t="s">
        <v>2978</v>
      </c>
      <c r="S5278" t="s">
        <v>1923</v>
      </c>
      <c r="T5278">
        <v>860</v>
      </c>
      <c r="U5278">
        <v>7200</v>
      </c>
      <c r="V5278">
        <v>3.8094818664259129E-2</v>
      </c>
      <c r="W5278">
        <v>79.896614400000004</v>
      </c>
    </row>
    <row r="5279" spans="1:23" hidden="1" x14ac:dyDescent="0.25">
      <c r="A5279">
        <v>1787600224</v>
      </c>
      <c r="B5279" t="s">
        <v>1087</v>
      </c>
      <c r="C5279">
        <v>390000</v>
      </c>
      <c r="D5279">
        <v>3</v>
      </c>
      <c r="E5279" s="2">
        <v>45414</v>
      </c>
      <c r="F5279">
        <v>1640</v>
      </c>
      <c r="G5279">
        <v>6991</v>
      </c>
      <c r="H5279">
        <v>1</v>
      </c>
      <c r="I5279">
        <v>0</v>
      </c>
      <c r="J5279">
        <v>0</v>
      </c>
      <c r="K5279">
        <v>3</v>
      </c>
      <c r="L5279">
        <v>7</v>
      </c>
      <c r="M5279">
        <v>1110</v>
      </c>
      <c r="N5279">
        <v>530</v>
      </c>
      <c r="O5279">
        <v>1967</v>
      </c>
      <c r="P5279">
        <v>0</v>
      </c>
      <c r="Q5279">
        <v>98125</v>
      </c>
      <c r="R5279" t="s">
        <v>4305</v>
      </c>
      <c r="S5279" t="s">
        <v>41</v>
      </c>
      <c r="T5279">
        <v>1860</v>
      </c>
      <c r="U5279">
        <v>7342</v>
      </c>
      <c r="V5279">
        <v>1640</v>
      </c>
      <c r="W5279">
        <v>172.79965440000001</v>
      </c>
    </row>
    <row r="5280" spans="1:23" hidden="1" x14ac:dyDescent="0.25">
      <c r="A5280">
        <v>323089134</v>
      </c>
      <c r="B5280" t="s">
        <v>1158</v>
      </c>
      <c r="C5280">
        <v>350000</v>
      </c>
      <c r="D5280">
        <v>3</v>
      </c>
      <c r="E5280">
        <v>1</v>
      </c>
      <c r="F5280">
        <v>1300</v>
      </c>
      <c r="G5280">
        <v>10236</v>
      </c>
      <c r="H5280">
        <v>1</v>
      </c>
      <c r="I5280">
        <v>0</v>
      </c>
      <c r="J5280">
        <v>0</v>
      </c>
      <c r="K5280">
        <v>4</v>
      </c>
      <c r="L5280">
        <v>6</v>
      </c>
      <c r="M5280">
        <v>1300</v>
      </c>
      <c r="N5280">
        <v>0</v>
      </c>
      <c r="O5280">
        <v>1971</v>
      </c>
      <c r="P5280">
        <v>0</v>
      </c>
      <c r="Q5280">
        <v>98045</v>
      </c>
      <c r="R5280" t="s">
        <v>2791</v>
      </c>
      <c r="S5280" t="s">
        <v>4306</v>
      </c>
      <c r="T5280">
        <v>1380</v>
      </c>
      <c r="U5280">
        <v>11325</v>
      </c>
      <c r="V5280">
        <v>1300</v>
      </c>
      <c r="W5280">
        <v>128.20619520000002</v>
      </c>
    </row>
    <row r="5281" spans="1:23" hidden="1" x14ac:dyDescent="0.25">
      <c r="A5281">
        <v>7663700759</v>
      </c>
      <c r="B5281" t="s">
        <v>99</v>
      </c>
      <c r="C5281">
        <v>368000</v>
      </c>
      <c r="D5281">
        <v>3</v>
      </c>
      <c r="E5281" s="2">
        <v>45413</v>
      </c>
      <c r="F5281">
        <v>1560</v>
      </c>
      <c r="G5281">
        <v>7884</v>
      </c>
      <c r="H5281">
        <v>1</v>
      </c>
      <c r="I5281">
        <v>0</v>
      </c>
      <c r="J5281">
        <v>0</v>
      </c>
      <c r="K5281">
        <v>3</v>
      </c>
      <c r="L5281">
        <v>7</v>
      </c>
      <c r="M5281">
        <v>1060</v>
      </c>
      <c r="N5281">
        <v>500</v>
      </c>
      <c r="O5281">
        <v>1969</v>
      </c>
      <c r="P5281">
        <v>0</v>
      </c>
      <c r="Q5281">
        <v>98125</v>
      </c>
      <c r="R5281" t="s">
        <v>4307</v>
      </c>
      <c r="S5281" t="s">
        <v>728</v>
      </c>
      <c r="T5281">
        <v>1820</v>
      </c>
      <c r="U5281">
        <v>9000</v>
      </c>
      <c r="V5281">
        <v>1560</v>
      </c>
      <c r="W5281">
        <v>169.0835328</v>
      </c>
    </row>
    <row r="5282" spans="1:23" hidden="1" x14ac:dyDescent="0.25">
      <c r="A5282">
        <v>3856904970</v>
      </c>
      <c r="B5282" t="s">
        <v>507</v>
      </c>
      <c r="C5282">
        <v>469000</v>
      </c>
      <c r="D5282">
        <v>2</v>
      </c>
      <c r="E5282">
        <v>1</v>
      </c>
      <c r="F5282">
        <v>1120</v>
      </c>
      <c r="G5282">
        <v>4284</v>
      </c>
      <c r="H5282">
        <v>1</v>
      </c>
      <c r="I5282">
        <v>0</v>
      </c>
      <c r="J5282">
        <v>0</v>
      </c>
      <c r="K5282">
        <v>3</v>
      </c>
      <c r="L5282">
        <v>6</v>
      </c>
      <c r="M5282">
        <v>730</v>
      </c>
      <c r="N5282">
        <v>390</v>
      </c>
      <c r="O5282">
        <v>1921</v>
      </c>
      <c r="P5282">
        <v>0</v>
      </c>
      <c r="Q5282">
        <v>98105</v>
      </c>
      <c r="R5282" t="s">
        <v>4308</v>
      </c>
      <c r="S5282" t="s">
        <v>603</v>
      </c>
      <c r="T5282">
        <v>2050</v>
      </c>
      <c r="U5282">
        <v>4160</v>
      </c>
      <c r="V5282">
        <v>1120</v>
      </c>
      <c r="W5282">
        <v>190.45123200000003</v>
      </c>
    </row>
    <row r="5283" spans="1:23" hidden="1" x14ac:dyDescent="0.25">
      <c r="A5283">
        <v>1126059007</v>
      </c>
      <c r="B5283" t="s">
        <v>244</v>
      </c>
      <c r="C5283">
        <v>865000</v>
      </c>
      <c r="D5283">
        <v>3</v>
      </c>
      <c r="E5283" s="1">
        <v>45689</v>
      </c>
      <c r="F5283">
        <v>2670</v>
      </c>
      <c r="G5283">
        <v>150270</v>
      </c>
      <c r="H5283">
        <v>2</v>
      </c>
      <c r="I5283">
        <v>0</v>
      </c>
      <c r="J5283">
        <v>0</v>
      </c>
      <c r="K5283">
        <v>3</v>
      </c>
      <c r="L5283">
        <v>9</v>
      </c>
      <c r="M5283">
        <v>2670</v>
      </c>
      <c r="N5283">
        <v>0</v>
      </c>
      <c r="O5283">
        <v>1985</v>
      </c>
      <c r="P5283">
        <v>0</v>
      </c>
      <c r="Q5283">
        <v>98072</v>
      </c>
      <c r="R5283" t="s">
        <v>4309</v>
      </c>
      <c r="S5283" t="s">
        <v>1414</v>
      </c>
      <c r="T5283">
        <v>3080</v>
      </c>
      <c r="U5283">
        <v>81054</v>
      </c>
      <c r="V5283">
        <v>1335</v>
      </c>
      <c r="W5283">
        <v>286.1413632</v>
      </c>
    </row>
    <row r="5284" spans="1:23" hidden="1" x14ac:dyDescent="0.25">
      <c r="A5284">
        <v>2473002850</v>
      </c>
      <c r="B5284" t="s">
        <v>521</v>
      </c>
      <c r="C5284">
        <v>515000</v>
      </c>
      <c r="D5284">
        <v>5</v>
      </c>
      <c r="E5284" s="2">
        <v>45414</v>
      </c>
      <c r="F5284">
        <v>3810</v>
      </c>
      <c r="G5284">
        <v>15916</v>
      </c>
      <c r="H5284" s="2">
        <v>45413</v>
      </c>
      <c r="I5284">
        <v>0</v>
      </c>
      <c r="J5284">
        <v>0</v>
      </c>
      <c r="K5284">
        <v>5</v>
      </c>
      <c r="L5284">
        <v>8</v>
      </c>
      <c r="M5284">
        <v>3810</v>
      </c>
      <c r="N5284">
        <v>0</v>
      </c>
      <c r="O5284">
        <v>1967</v>
      </c>
      <c r="P5284">
        <v>0</v>
      </c>
      <c r="Q5284">
        <v>98058</v>
      </c>
      <c r="R5284" t="s">
        <v>3296</v>
      </c>
      <c r="S5284" t="s">
        <v>1747</v>
      </c>
      <c r="T5284">
        <v>2470</v>
      </c>
      <c r="U5284">
        <v>11662</v>
      </c>
      <c r="V5284">
        <v>8.3896681566952194E-2</v>
      </c>
      <c r="W5284">
        <v>229.4705088</v>
      </c>
    </row>
    <row r="5285" spans="1:23" hidden="1" x14ac:dyDescent="0.25">
      <c r="A5285">
        <v>1112700130</v>
      </c>
      <c r="B5285" t="s">
        <v>1137</v>
      </c>
      <c r="C5285">
        <v>410000</v>
      </c>
      <c r="D5285">
        <v>3</v>
      </c>
      <c r="E5285" s="1">
        <v>27395</v>
      </c>
      <c r="F5285">
        <v>1440</v>
      </c>
      <c r="G5285">
        <v>8560</v>
      </c>
      <c r="H5285">
        <v>1</v>
      </c>
      <c r="I5285">
        <v>0</v>
      </c>
      <c r="J5285">
        <v>0</v>
      </c>
      <c r="K5285">
        <v>4</v>
      </c>
      <c r="L5285">
        <v>7</v>
      </c>
      <c r="M5285">
        <v>1440</v>
      </c>
      <c r="N5285">
        <v>0</v>
      </c>
      <c r="O5285">
        <v>1979</v>
      </c>
      <c r="P5285">
        <v>0</v>
      </c>
      <c r="Q5285">
        <v>98034</v>
      </c>
      <c r="R5285" t="s">
        <v>3781</v>
      </c>
      <c r="S5285" t="s">
        <v>2371</v>
      </c>
      <c r="T5285">
        <v>1460</v>
      </c>
      <c r="U5285">
        <v>7560</v>
      </c>
      <c r="V5285">
        <v>1440</v>
      </c>
      <c r="W5285">
        <v>135.63843840000001</v>
      </c>
    </row>
    <row r="5286" spans="1:23" hidden="1" x14ac:dyDescent="0.25">
      <c r="A5286">
        <v>121059007</v>
      </c>
      <c r="B5286" t="s">
        <v>1000</v>
      </c>
      <c r="C5286">
        <v>210000</v>
      </c>
      <c r="D5286">
        <v>4</v>
      </c>
      <c r="E5286">
        <v>1</v>
      </c>
      <c r="F5286">
        <v>1200</v>
      </c>
      <c r="G5286">
        <v>43560</v>
      </c>
      <c r="H5286">
        <v>1</v>
      </c>
      <c r="I5286">
        <v>0</v>
      </c>
      <c r="J5286">
        <v>0</v>
      </c>
      <c r="K5286">
        <v>3</v>
      </c>
      <c r="L5286">
        <v>5</v>
      </c>
      <c r="M5286">
        <v>1200</v>
      </c>
      <c r="N5286">
        <v>0</v>
      </c>
      <c r="O5286">
        <v>1968</v>
      </c>
      <c r="P5286">
        <v>0</v>
      </c>
      <c r="Q5286">
        <v>98042</v>
      </c>
      <c r="R5286" t="s">
        <v>2788</v>
      </c>
      <c r="S5286" t="s">
        <v>975</v>
      </c>
      <c r="T5286">
        <v>1400</v>
      </c>
      <c r="U5286">
        <v>54450</v>
      </c>
      <c r="V5286">
        <v>1200</v>
      </c>
      <c r="W5286">
        <v>130.06425600000003</v>
      </c>
    </row>
    <row r="5287" spans="1:23" hidden="1" x14ac:dyDescent="0.25">
      <c r="A5287">
        <v>2896600020</v>
      </c>
      <c r="B5287" t="s">
        <v>151</v>
      </c>
      <c r="C5287">
        <v>460000</v>
      </c>
      <c r="D5287">
        <v>3</v>
      </c>
      <c r="E5287" s="1">
        <v>27395</v>
      </c>
      <c r="F5287">
        <v>1520</v>
      </c>
      <c r="G5287">
        <v>7700</v>
      </c>
      <c r="H5287">
        <v>1</v>
      </c>
      <c r="I5287">
        <v>0</v>
      </c>
      <c r="J5287">
        <v>0</v>
      </c>
      <c r="K5287">
        <v>3</v>
      </c>
      <c r="L5287">
        <v>7</v>
      </c>
      <c r="M5287">
        <v>820</v>
      </c>
      <c r="N5287">
        <v>700</v>
      </c>
      <c r="O5287">
        <v>1969</v>
      </c>
      <c r="P5287">
        <v>0</v>
      </c>
      <c r="Q5287">
        <v>98034</v>
      </c>
      <c r="R5287" t="s">
        <v>3848</v>
      </c>
      <c r="S5287" t="s">
        <v>512</v>
      </c>
      <c r="T5287">
        <v>1420</v>
      </c>
      <c r="U5287">
        <v>7674</v>
      </c>
      <c r="V5287">
        <v>1520</v>
      </c>
      <c r="W5287">
        <v>131.9223168</v>
      </c>
    </row>
    <row r="5288" spans="1:23" hidden="1" x14ac:dyDescent="0.25">
      <c r="A5288">
        <v>9264900660</v>
      </c>
      <c r="B5288" t="s">
        <v>538</v>
      </c>
      <c r="C5288">
        <v>241500</v>
      </c>
      <c r="D5288">
        <v>4</v>
      </c>
      <c r="E5288" s="2">
        <v>45414</v>
      </c>
      <c r="F5288">
        <v>2500</v>
      </c>
      <c r="G5288">
        <v>9654</v>
      </c>
      <c r="H5288">
        <v>1</v>
      </c>
      <c r="I5288">
        <v>0</v>
      </c>
      <c r="J5288">
        <v>0</v>
      </c>
      <c r="K5288">
        <v>3</v>
      </c>
      <c r="L5288">
        <v>8</v>
      </c>
      <c r="M5288">
        <v>1830</v>
      </c>
      <c r="N5288">
        <v>670</v>
      </c>
      <c r="O5288">
        <v>1979</v>
      </c>
      <c r="P5288">
        <v>0</v>
      </c>
      <c r="Q5288">
        <v>98023</v>
      </c>
      <c r="R5288" t="s">
        <v>4310</v>
      </c>
      <c r="S5288" t="s">
        <v>72</v>
      </c>
      <c r="T5288">
        <v>2500</v>
      </c>
      <c r="U5288">
        <v>8839</v>
      </c>
      <c r="V5288">
        <v>2500</v>
      </c>
      <c r="W5288">
        <v>232.25760000000002</v>
      </c>
    </row>
    <row r="5289" spans="1:23" hidden="1" x14ac:dyDescent="0.25">
      <c r="A5289">
        <v>7754900280</v>
      </c>
      <c r="B5289" t="s">
        <v>335</v>
      </c>
      <c r="C5289">
        <v>322200</v>
      </c>
      <c r="D5289">
        <v>4</v>
      </c>
      <c r="E5289" s="1">
        <v>45689</v>
      </c>
      <c r="F5289">
        <v>2010</v>
      </c>
      <c r="G5289">
        <v>19000</v>
      </c>
      <c r="H5289">
        <v>2</v>
      </c>
      <c r="I5289">
        <v>0</v>
      </c>
      <c r="J5289">
        <v>0</v>
      </c>
      <c r="K5289">
        <v>4</v>
      </c>
      <c r="L5289">
        <v>8</v>
      </c>
      <c r="M5289">
        <v>2010</v>
      </c>
      <c r="N5289">
        <v>0</v>
      </c>
      <c r="O5289">
        <v>1975</v>
      </c>
      <c r="P5289">
        <v>0</v>
      </c>
      <c r="Q5289">
        <v>98042</v>
      </c>
      <c r="R5289" t="s">
        <v>3807</v>
      </c>
      <c r="S5289" t="s">
        <v>1468</v>
      </c>
      <c r="T5289">
        <v>1950</v>
      </c>
      <c r="U5289">
        <v>19626</v>
      </c>
      <c r="V5289">
        <v>1005</v>
      </c>
      <c r="W5289">
        <v>181.16092800000001</v>
      </c>
    </row>
    <row r="5290" spans="1:23" hidden="1" x14ac:dyDescent="0.25">
      <c r="A5290">
        <v>9282801950</v>
      </c>
      <c r="B5290" t="s">
        <v>507</v>
      </c>
      <c r="C5290">
        <v>279000</v>
      </c>
      <c r="D5290">
        <v>4</v>
      </c>
      <c r="E5290">
        <v>1</v>
      </c>
      <c r="F5290">
        <v>1210</v>
      </c>
      <c r="G5290">
        <v>6000</v>
      </c>
      <c r="H5290" s="2">
        <v>45413</v>
      </c>
      <c r="I5290">
        <v>0</v>
      </c>
      <c r="J5290">
        <v>2</v>
      </c>
      <c r="K5290">
        <v>3</v>
      </c>
      <c r="L5290">
        <v>7</v>
      </c>
      <c r="M5290">
        <v>1210</v>
      </c>
      <c r="N5290">
        <v>0</v>
      </c>
      <c r="O5290">
        <v>1943</v>
      </c>
      <c r="P5290">
        <v>0</v>
      </c>
      <c r="Q5290">
        <v>98178</v>
      </c>
      <c r="R5290" t="s">
        <v>4311</v>
      </c>
      <c r="S5290" t="s">
        <v>967</v>
      </c>
      <c r="T5290">
        <v>1470</v>
      </c>
      <c r="U5290">
        <v>6000</v>
      </c>
      <c r="V5290">
        <v>2.6644352938585868E-2</v>
      </c>
      <c r="W5290">
        <v>136.56746880000003</v>
      </c>
    </row>
    <row r="5291" spans="1:23" hidden="1" x14ac:dyDescent="0.25">
      <c r="A5291">
        <v>3123039063</v>
      </c>
      <c r="B5291" t="s">
        <v>284</v>
      </c>
      <c r="C5291">
        <v>303000</v>
      </c>
      <c r="D5291">
        <v>2</v>
      </c>
      <c r="E5291">
        <v>1</v>
      </c>
      <c r="F5291">
        <v>1100</v>
      </c>
      <c r="G5291">
        <v>27007</v>
      </c>
      <c r="H5291">
        <v>1</v>
      </c>
      <c r="I5291">
        <v>0</v>
      </c>
      <c r="J5291">
        <v>0</v>
      </c>
      <c r="K5291">
        <v>4</v>
      </c>
      <c r="L5291">
        <v>6</v>
      </c>
      <c r="M5291">
        <v>1100</v>
      </c>
      <c r="N5291">
        <v>0</v>
      </c>
      <c r="O5291">
        <v>1943</v>
      </c>
      <c r="P5291">
        <v>0</v>
      </c>
      <c r="Q5291">
        <v>98070</v>
      </c>
      <c r="R5291" t="s">
        <v>4289</v>
      </c>
      <c r="S5291" t="s">
        <v>4312</v>
      </c>
      <c r="T5291">
        <v>1746</v>
      </c>
      <c r="U5291">
        <v>91476</v>
      </c>
      <c r="V5291">
        <v>1100</v>
      </c>
      <c r="W5291">
        <v>162.20870783999999</v>
      </c>
    </row>
    <row r="5292" spans="1:23" hidden="1" x14ac:dyDescent="0.25">
      <c r="A5292">
        <v>2770606915</v>
      </c>
      <c r="B5292" t="s">
        <v>635</v>
      </c>
      <c r="C5292">
        <v>420000</v>
      </c>
      <c r="D5292">
        <v>3</v>
      </c>
      <c r="E5292" s="2">
        <v>45413</v>
      </c>
      <c r="F5292">
        <v>1050</v>
      </c>
      <c r="G5292">
        <v>6615</v>
      </c>
      <c r="H5292">
        <v>1</v>
      </c>
      <c r="I5292">
        <v>0</v>
      </c>
      <c r="J5292">
        <v>0</v>
      </c>
      <c r="K5292">
        <v>4</v>
      </c>
      <c r="L5292">
        <v>6</v>
      </c>
      <c r="M5292">
        <v>800</v>
      </c>
      <c r="N5292">
        <v>250</v>
      </c>
      <c r="O5292">
        <v>1950</v>
      </c>
      <c r="P5292">
        <v>0</v>
      </c>
      <c r="Q5292">
        <v>98199</v>
      </c>
      <c r="R5292" t="s">
        <v>3914</v>
      </c>
      <c r="S5292" t="s">
        <v>363</v>
      </c>
      <c r="T5292">
        <v>1530</v>
      </c>
      <c r="U5292">
        <v>5250</v>
      </c>
      <c r="V5292">
        <v>1050</v>
      </c>
      <c r="W5292">
        <v>142.14165120000001</v>
      </c>
    </row>
    <row r="5293" spans="1:23" hidden="1" x14ac:dyDescent="0.25">
      <c r="A5293">
        <v>5379804690</v>
      </c>
      <c r="B5293" t="s">
        <v>378</v>
      </c>
      <c r="C5293">
        <v>249000</v>
      </c>
      <c r="D5293">
        <v>3</v>
      </c>
      <c r="E5293" s="1">
        <v>27395</v>
      </c>
      <c r="F5293">
        <v>2120</v>
      </c>
      <c r="G5293">
        <v>18335</v>
      </c>
      <c r="H5293">
        <v>1</v>
      </c>
      <c r="I5293">
        <v>0</v>
      </c>
      <c r="J5293">
        <v>0</v>
      </c>
      <c r="K5293">
        <v>3</v>
      </c>
      <c r="L5293">
        <v>7</v>
      </c>
      <c r="M5293">
        <v>1380</v>
      </c>
      <c r="N5293">
        <v>740</v>
      </c>
      <c r="O5293">
        <v>1961</v>
      </c>
      <c r="P5293">
        <v>0</v>
      </c>
      <c r="Q5293">
        <v>98188</v>
      </c>
      <c r="R5293" t="s">
        <v>4313</v>
      </c>
      <c r="S5293" t="s">
        <v>1216</v>
      </c>
      <c r="T5293">
        <v>2050</v>
      </c>
      <c r="U5293">
        <v>18333</v>
      </c>
      <c r="V5293">
        <v>2120</v>
      </c>
      <c r="W5293">
        <v>190.45123200000003</v>
      </c>
    </row>
    <row r="5294" spans="1:23" hidden="1" x14ac:dyDescent="0.25">
      <c r="A5294">
        <v>6855700080</v>
      </c>
      <c r="B5294" t="s">
        <v>1363</v>
      </c>
      <c r="C5294">
        <v>294950</v>
      </c>
      <c r="D5294">
        <v>3</v>
      </c>
      <c r="E5294">
        <v>1</v>
      </c>
      <c r="F5294">
        <v>1240</v>
      </c>
      <c r="G5294">
        <v>8840</v>
      </c>
      <c r="H5294">
        <v>1</v>
      </c>
      <c r="I5294">
        <v>0</v>
      </c>
      <c r="J5294">
        <v>0</v>
      </c>
      <c r="K5294">
        <v>3</v>
      </c>
      <c r="L5294">
        <v>6</v>
      </c>
      <c r="M5294">
        <v>1240</v>
      </c>
      <c r="N5294">
        <v>0</v>
      </c>
      <c r="O5294">
        <v>1952</v>
      </c>
      <c r="P5294">
        <v>0</v>
      </c>
      <c r="Q5294">
        <v>98125</v>
      </c>
      <c r="R5294" t="s">
        <v>68</v>
      </c>
      <c r="S5294" t="s">
        <v>475</v>
      </c>
      <c r="T5294">
        <v>1250</v>
      </c>
      <c r="U5294">
        <v>8840</v>
      </c>
      <c r="V5294">
        <v>1240</v>
      </c>
      <c r="W5294">
        <v>116.12880000000001</v>
      </c>
    </row>
    <row r="5295" spans="1:23" hidden="1" x14ac:dyDescent="0.25">
      <c r="A5295">
        <v>3856900507</v>
      </c>
      <c r="B5295" t="s">
        <v>35</v>
      </c>
      <c r="C5295" t="s">
        <v>2363</v>
      </c>
      <c r="D5295">
        <v>4</v>
      </c>
      <c r="E5295" s="2">
        <v>45415</v>
      </c>
      <c r="F5295">
        <v>3460</v>
      </c>
      <c r="G5295">
        <v>3997</v>
      </c>
      <c r="H5295">
        <v>2</v>
      </c>
      <c r="I5295">
        <v>0</v>
      </c>
      <c r="J5295">
        <v>0</v>
      </c>
      <c r="K5295">
        <v>3</v>
      </c>
      <c r="L5295">
        <v>10</v>
      </c>
      <c r="M5295">
        <v>2560</v>
      </c>
      <c r="N5295">
        <v>900</v>
      </c>
      <c r="O5295">
        <v>2004</v>
      </c>
      <c r="P5295">
        <v>0</v>
      </c>
      <c r="Q5295">
        <v>98103</v>
      </c>
      <c r="R5295" t="s">
        <v>1260</v>
      </c>
      <c r="S5295" t="s">
        <v>840</v>
      </c>
      <c r="T5295">
        <v>1860</v>
      </c>
      <c r="U5295">
        <v>4000</v>
      </c>
      <c r="V5295">
        <v>1730</v>
      </c>
      <c r="W5295">
        <v>172.79965440000001</v>
      </c>
    </row>
    <row r="5296" spans="1:23" hidden="1" x14ac:dyDescent="0.25">
      <c r="A5296">
        <v>3501600185</v>
      </c>
      <c r="B5296" t="s">
        <v>1692</v>
      </c>
      <c r="C5296">
        <v>335000</v>
      </c>
      <c r="D5296">
        <v>3</v>
      </c>
      <c r="E5296" s="1">
        <v>27395</v>
      </c>
      <c r="F5296">
        <v>1270</v>
      </c>
      <c r="G5296">
        <v>4800</v>
      </c>
      <c r="H5296">
        <v>1</v>
      </c>
      <c r="I5296">
        <v>0</v>
      </c>
      <c r="J5296">
        <v>0</v>
      </c>
      <c r="K5296">
        <v>3</v>
      </c>
      <c r="L5296">
        <v>7</v>
      </c>
      <c r="M5296">
        <v>1270</v>
      </c>
      <c r="N5296">
        <v>0</v>
      </c>
      <c r="O5296">
        <v>1953</v>
      </c>
      <c r="P5296">
        <v>0</v>
      </c>
      <c r="Q5296">
        <v>98117</v>
      </c>
      <c r="R5296" t="s">
        <v>3032</v>
      </c>
      <c r="S5296" t="s">
        <v>1472</v>
      </c>
      <c r="T5296">
        <v>1490</v>
      </c>
      <c r="U5296">
        <v>4800</v>
      </c>
      <c r="V5296">
        <v>1270</v>
      </c>
      <c r="W5296">
        <v>138.42552960000003</v>
      </c>
    </row>
    <row r="5297" spans="1:23" hidden="1" x14ac:dyDescent="0.25">
      <c r="A5297">
        <v>1068000235</v>
      </c>
      <c r="B5297" t="s">
        <v>456</v>
      </c>
      <c r="C5297" t="s">
        <v>3891</v>
      </c>
      <c r="D5297">
        <v>4</v>
      </c>
      <c r="E5297" s="1">
        <v>45689</v>
      </c>
      <c r="F5297">
        <v>2980</v>
      </c>
      <c r="G5297">
        <v>8051</v>
      </c>
      <c r="H5297" s="2">
        <v>45413</v>
      </c>
      <c r="I5297">
        <v>0</v>
      </c>
      <c r="J5297">
        <v>2</v>
      </c>
      <c r="K5297">
        <v>4</v>
      </c>
      <c r="L5297">
        <v>10</v>
      </c>
      <c r="M5297">
        <v>2020</v>
      </c>
      <c r="N5297">
        <v>960</v>
      </c>
      <c r="O5297">
        <v>1935</v>
      </c>
      <c r="P5297">
        <v>0</v>
      </c>
      <c r="Q5297">
        <v>98199</v>
      </c>
      <c r="R5297" t="s">
        <v>4314</v>
      </c>
      <c r="S5297" t="s">
        <v>1152</v>
      </c>
      <c r="T5297">
        <v>2760</v>
      </c>
      <c r="U5297">
        <v>5499</v>
      </c>
      <c r="V5297">
        <v>6.5619976658666021E-2</v>
      </c>
      <c r="W5297">
        <v>256.41239040000005</v>
      </c>
    </row>
    <row r="5298" spans="1:23" hidden="1" x14ac:dyDescent="0.25">
      <c r="A5298">
        <v>7519000585</v>
      </c>
      <c r="B5298" t="s">
        <v>160</v>
      </c>
      <c r="C5298">
        <v>520000</v>
      </c>
      <c r="D5298">
        <v>2</v>
      </c>
      <c r="E5298">
        <v>1</v>
      </c>
      <c r="F5298">
        <v>1250</v>
      </c>
      <c r="G5298">
        <v>3708</v>
      </c>
      <c r="H5298" s="2">
        <v>45413</v>
      </c>
      <c r="I5298">
        <v>0</v>
      </c>
      <c r="J5298">
        <v>0</v>
      </c>
      <c r="K5298">
        <v>3</v>
      </c>
      <c r="L5298">
        <v>7</v>
      </c>
      <c r="M5298">
        <v>1250</v>
      </c>
      <c r="N5298">
        <v>0</v>
      </c>
      <c r="O5298">
        <v>1926</v>
      </c>
      <c r="P5298">
        <v>0</v>
      </c>
      <c r="Q5298">
        <v>98117</v>
      </c>
      <c r="R5298" t="s">
        <v>2850</v>
      </c>
      <c r="S5298" t="s">
        <v>1044</v>
      </c>
      <c r="T5298">
        <v>1430</v>
      </c>
      <c r="U5298">
        <v>3708</v>
      </c>
      <c r="V5298">
        <v>2.7525157994406888E-2</v>
      </c>
      <c r="W5298">
        <v>132.85134720000002</v>
      </c>
    </row>
    <row r="5299" spans="1:23" hidden="1" x14ac:dyDescent="0.25">
      <c r="A5299">
        <v>1562200380</v>
      </c>
      <c r="B5299" t="s">
        <v>164</v>
      </c>
      <c r="C5299">
        <v>560000</v>
      </c>
      <c r="D5299">
        <v>4</v>
      </c>
      <c r="E5299" s="1">
        <v>27395</v>
      </c>
      <c r="F5299">
        <v>1740</v>
      </c>
      <c r="G5299">
        <v>8800</v>
      </c>
      <c r="H5299">
        <v>1</v>
      </c>
      <c r="I5299">
        <v>0</v>
      </c>
      <c r="J5299">
        <v>0</v>
      </c>
      <c r="K5299">
        <v>4</v>
      </c>
      <c r="L5299">
        <v>8</v>
      </c>
      <c r="M5299">
        <v>1740</v>
      </c>
      <c r="N5299">
        <v>0</v>
      </c>
      <c r="O5299">
        <v>1965</v>
      </c>
      <c r="P5299">
        <v>0</v>
      </c>
      <c r="Q5299">
        <v>98007</v>
      </c>
      <c r="R5299" t="s">
        <v>2066</v>
      </c>
      <c r="S5299" t="s">
        <v>2743</v>
      </c>
      <c r="T5299">
        <v>2180</v>
      </c>
      <c r="U5299">
        <v>8436</v>
      </c>
      <c r="V5299">
        <v>1740</v>
      </c>
      <c r="W5299">
        <v>202.52862720000002</v>
      </c>
    </row>
    <row r="5300" spans="1:23" hidden="1" x14ac:dyDescent="0.25">
      <c r="A5300">
        <v>7523700305</v>
      </c>
      <c r="B5300" t="s">
        <v>4315</v>
      </c>
      <c r="C5300">
        <v>243400</v>
      </c>
      <c r="D5300">
        <v>4</v>
      </c>
      <c r="E5300" s="2">
        <v>45413</v>
      </c>
      <c r="F5300">
        <v>1730</v>
      </c>
      <c r="G5300">
        <v>7464</v>
      </c>
      <c r="H5300">
        <v>2</v>
      </c>
      <c r="I5300">
        <v>0</v>
      </c>
      <c r="J5300">
        <v>0</v>
      </c>
      <c r="K5300">
        <v>4</v>
      </c>
      <c r="L5300">
        <v>7</v>
      </c>
      <c r="M5300">
        <v>1730</v>
      </c>
      <c r="N5300">
        <v>0</v>
      </c>
      <c r="O5300">
        <v>1959</v>
      </c>
      <c r="P5300">
        <v>0</v>
      </c>
      <c r="Q5300">
        <v>98032</v>
      </c>
      <c r="R5300" t="s">
        <v>1523</v>
      </c>
      <c r="S5300" t="s">
        <v>104</v>
      </c>
      <c r="T5300">
        <v>1370</v>
      </c>
      <c r="U5300">
        <v>7860</v>
      </c>
      <c r="V5300">
        <v>865</v>
      </c>
      <c r="W5300">
        <v>127.27716480000001</v>
      </c>
    </row>
    <row r="5301" spans="1:23" hidden="1" x14ac:dyDescent="0.25">
      <c r="A5301">
        <v>8807810050</v>
      </c>
      <c r="B5301" t="s">
        <v>70</v>
      </c>
      <c r="C5301">
        <v>405000</v>
      </c>
      <c r="D5301">
        <v>3</v>
      </c>
      <c r="E5301">
        <v>2</v>
      </c>
      <c r="F5301">
        <v>1240</v>
      </c>
      <c r="G5301">
        <v>14404</v>
      </c>
      <c r="H5301">
        <v>1</v>
      </c>
      <c r="I5301">
        <v>0</v>
      </c>
      <c r="J5301">
        <v>0</v>
      </c>
      <c r="K5301">
        <v>3</v>
      </c>
      <c r="L5301">
        <v>7</v>
      </c>
      <c r="M5301">
        <v>1240</v>
      </c>
      <c r="N5301">
        <v>0</v>
      </c>
      <c r="O5301">
        <v>1988</v>
      </c>
      <c r="P5301">
        <v>0</v>
      </c>
      <c r="Q5301">
        <v>98053</v>
      </c>
      <c r="R5301" t="s">
        <v>4316</v>
      </c>
      <c r="S5301" t="s">
        <v>844</v>
      </c>
      <c r="T5301">
        <v>1350</v>
      </c>
      <c r="U5301">
        <v>9990</v>
      </c>
      <c r="V5301">
        <v>1240</v>
      </c>
      <c r="W5301">
        <v>125.41910400000002</v>
      </c>
    </row>
    <row r="5302" spans="1:23" hidden="1" x14ac:dyDescent="0.25">
      <c r="A5302">
        <v>3699100130</v>
      </c>
      <c r="B5302" t="s">
        <v>707</v>
      </c>
      <c r="C5302">
        <v>495000</v>
      </c>
      <c r="D5302">
        <v>2</v>
      </c>
      <c r="E5302">
        <v>1</v>
      </c>
      <c r="F5302">
        <v>1670</v>
      </c>
      <c r="G5302">
        <v>14695</v>
      </c>
      <c r="H5302" s="2">
        <v>45413</v>
      </c>
      <c r="I5302">
        <v>0</v>
      </c>
      <c r="J5302">
        <v>0</v>
      </c>
      <c r="K5302">
        <v>5</v>
      </c>
      <c r="L5302">
        <v>7</v>
      </c>
      <c r="M5302">
        <v>1670</v>
      </c>
      <c r="N5302">
        <v>0</v>
      </c>
      <c r="O5302">
        <v>1930</v>
      </c>
      <c r="P5302">
        <v>0</v>
      </c>
      <c r="Q5302">
        <v>98033</v>
      </c>
      <c r="R5302" t="s">
        <v>2518</v>
      </c>
      <c r="S5302" t="s">
        <v>489</v>
      </c>
      <c r="T5302">
        <v>1800</v>
      </c>
      <c r="U5302">
        <v>11355</v>
      </c>
      <c r="V5302">
        <v>3.6773611080527603E-2</v>
      </c>
      <c r="W5302">
        <v>167.225472</v>
      </c>
    </row>
    <row r="5303" spans="1:23" x14ac:dyDescent="0.25">
      <c r="A5303">
        <v>2215901650</v>
      </c>
      <c r="B5303" t="s">
        <v>310</v>
      </c>
      <c r="C5303">
        <v>350000</v>
      </c>
      <c r="D5303">
        <v>4</v>
      </c>
      <c r="E5303" s="2">
        <v>45414</v>
      </c>
      <c r="F5303">
        <v>2140</v>
      </c>
      <c r="G5303">
        <v>7095</v>
      </c>
      <c r="H5303">
        <v>2</v>
      </c>
      <c r="I5303">
        <v>0</v>
      </c>
      <c r="J5303">
        <v>0</v>
      </c>
      <c r="K5303">
        <v>3</v>
      </c>
      <c r="L5303">
        <v>8</v>
      </c>
      <c r="M5303">
        <v>2140</v>
      </c>
      <c r="N5303">
        <v>0</v>
      </c>
      <c r="O5303">
        <v>1992</v>
      </c>
      <c r="P5303">
        <v>0</v>
      </c>
      <c r="Q5303">
        <v>98038</v>
      </c>
      <c r="R5303" t="s">
        <v>4317</v>
      </c>
      <c r="S5303" t="s">
        <v>753</v>
      </c>
      <c r="T5303">
        <v>1600</v>
      </c>
      <c r="U5303">
        <v>7182</v>
      </c>
      <c r="V5303">
        <v>1070</v>
      </c>
      <c r="W5303">
        <v>148.64486400000001</v>
      </c>
    </row>
    <row r="5304" spans="1:23" x14ac:dyDescent="0.25">
      <c r="A5304">
        <v>1099900020</v>
      </c>
      <c r="B5304" t="s">
        <v>1144</v>
      </c>
      <c r="C5304">
        <v>368500</v>
      </c>
      <c r="D5304">
        <v>5</v>
      </c>
      <c r="E5304" s="1">
        <v>27426</v>
      </c>
      <c r="F5304">
        <v>2530</v>
      </c>
      <c r="G5304">
        <v>7601</v>
      </c>
      <c r="H5304">
        <v>1</v>
      </c>
      <c r="I5304">
        <v>0</v>
      </c>
      <c r="J5304">
        <v>0</v>
      </c>
      <c r="K5304">
        <v>3</v>
      </c>
      <c r="L5304">
        <v>7</v>
      </c>
      <c r="M5304">
        <v>1520</v>
      </c>
      <c r="N5304">
        <v>1010</v>
      </c>
      <c r="O5304">
        <v>1992</v>
      </c>
      <c r="P5304">
        <v>0</v>
      </c>
      <c r="Q5304">
        <v>98188</v>
      </c>
      <c r="R5304" t="s">
        <v>651</v>
      </c>
      <c r="S5304" t="s">
        <v>1543</v>
      </c>
      <c r="T5304">
        <v>2400</v>
      </c>
      <c r="U5304">
        <v>7776</v>
      </c>
      <c r="V5304">
        <v>2530</v>
      </c>
      <c r="W5304">
        <v>222.967296</v>
      </c>
    </row>
    <row r="5305" spans="1:23" hidden="1" x14ac:dyDescent="0.25">
      <c r="A5305">
        <v>5128000010</v>
      </c>
      <c r="B5305" t="s">
        <v>223</v>
      </c>
      <c r="C5305">
        <v>99000</v>
      </c>
      <c r="D5305">
        <v>2</v>
      </c>
      <c r="E5305">
        <v>1</v>
      </c>
      <c r="F5305">
        <v>960</v>
      </c>
      <c r="G5305">
        <v>8236</v>
      </c>
      <c r="H5305">
        <v>1</v>
      </c>
      <c r="I5305">
        <v>0</v>
      </c>
      <c r="J5305">
        <v>0</v>
      </c>
      <c r="K5305">
        <v>2</v>
      </c>
      <c r="L5305">
        <v>6</v>
      </c>
      <c r="M5305">
        <v>960</v>
      </c>
      <c r="N5305">
        <v>0</v>
      </c>
      <c r="O5305">
        <v>1948</v>
      </c>
      <c r="P5305">
        <v>0</v>
      </c>
      <c r="Q5305">
        <v>98058</v>
      </c>
      <c r="R5305" t="s">
        <v>4318</v>
      </c>
      <c r="S5305" t="s">
        <v>89</v>
      </c>
      <c r="T5305">
        <v>1260</v>
      </c>
      <c r="U5305">
        <v>8236</v>
      </c>
      <c r="V5305">
        <v>960</v>
      </c>
      <c r="W5305">
        <v>117.0578304</v>
      </c>
    </row>
    <row r="5306" spans="1:23" hidden="1" x14ac:dyDescent="0.25">
      <c r="A5306">
        <v>3303980660</v>
      </c>
      <c r="B5306" t="s">
        <v>204</v>
      </c>
      <c r="C5306" t="s">
        <v>4319</v>
      </c>
      <c r="D5306">
        <v>4</v>
      </c>
      <c r="E5306" s="1">
        <v>27454</v>
      </c>
      <c r="F5306">
        <v>4130</v>
      </c>
      <c r="G5306">
        <v>12320</v>
      </c>
      <c r="H5306">
        <v>2</v>
      </c>
      <c r="I5306">
        <v>0</v>
      </c>
      <c r="J5306">
        <v>0</v>
      </c>
      <c r="K5306">
        <v>3</v>
      </c>
      <c r="L5306">
        <v>11</v>
      </c>
      <c r="M5306">
        <v>4130</v>
      </c>
      <c r="N5306">
        <v>0</v>
      </c>
      <c r="O5306">
        <v>2001</v>
      </c>
      <c r="P5306">
        <v>0</v>
      </c>
      <c r="Q5306">
        <v>98059</v>
      </c>
      <c r="R5306" t="s">
        <v>4320</v>
      </c>
      <c r="S5306" t="s">
        <v>156</v>
      </c>
      <c r="T5306">
        <v>3690</v>
      </c>
      <c r="U5306">
        <v>11227</v>
      </c>
      <c r="V5306">
        <v>2065</v>
      </c>
      <c r="W5306">
        <v>342.8122176</v>
      </c>
    </row>
    <row r="5307" spans="1:23" hidden="1" x14ac:dyDescent="0.25">
      <c r="A5307">
        <v>1155640050</v>
      </c>
      <c r="B5307" t="s">
        <v>82</v>
      </c>
      <c r="C5307">
        <v>430000</v>
      </c>
      <c r="D5307">
        <v>4</v>
      </c>
      <c r="E5307" s="1">
        <v>27395</v>
      </c>
      <c r="F5307">
        <v>1710</v>
      </c>
      <c r="G5307">
        <v>7724</v>
      </c>
      <c r="H5307">
        <v>1</v>
      </c>
      <c r="I5307">
        <v>0</v>
      </c>
      <c r="J5307">
        <v>0</v>
      </c>
      <c r="K5307">
        <v>3</v>
      </c>
      <c r="L5307">
        <v>8</v>
      </c>
      <c r="M5307">
        <v>1710</v>
      </c>
      <c r="N5307">
        <v>0</v>
      </c>
      <c r="O5307">
        <v>1983</v>
      </c>
      <c r="P5307">
        <v>0</v>
      </c>
      <c r="Q5307">
        <v>98155</v>
      </c>
      <c r="R5307" t="s">
        <v>760</v>
      </c>
      <c r="S5307" t="s">
        <v>1720</v>
      </c>
      <c r="T5307">
        <v>1940</v>
      </c>
      <c r="U5307">
        <v>7724</v>
      </c>
      <c r="V5307">
        <v>1710</v>
      </c>
      <c r="W5307">
        <v>180.23189760000002</v>
      </c>
    </row>
    <row r="5308" spans="1:23" hidden="1" x14ac:dyDescent="0.25">
      <c r="A5308">
        <v>8087800020</v>
      </c>
      <c r="B5308" t="s">
        <v>515</v>
      </c>
      <c r="C5308">
        <v>412500</v>
      </c>
      <c r="D5308">
        <v>3</v>
      </c>
      <c r="E5308" s="2">
        <v>45413</v>
      </c>
      <c r="F5308">
        <v>1490</v>
      </c>
      <c r="G5308">
        <v>8475</v>
      </c>
      <c r="H5308">
        <v>1</v>
      </c>
      <c r="I5308">
        <v>0</v>
      </c>
      <c r="J5308">
        <v>0</v>
      </c>
      <c r="K5308">
        <v>4</v>
      </c>
      <c r="L5308">
        <v>7</v>
      </c>
      <c r="M5308">
        <v>1490</v>
      </c>
      <c r="N5308">
        <v>0</v>
      </c>
      <c r="O5308">
        <v>1963</v>
      </c>
      <c r="P5308">
        <v>0</v>
      </c>
      <c r="Q5308">
        <v>98052</v>
      </c>
      <c r="R5308" t="s">
        <v>177</v>
      </c>
      <c r="S5308" t="s">
        <v>312</v>
      </c>
      <c r="T5308">
        <v>1490</v>
      </c>
      <c r="U5308">
        <v>8540</v>
      </c>
      <c r="V5308">
        <v>1490</v>
      </c>
      <c r="W5308">
        <v>138.42552960000003</v>
      </c>
    </row>
    <row r="5309" spans="1:23" hidden="1" x14ac:dyDescent="0.25">
      <c r="A5309">
        <v>3293200190</v>
      </c>
      <c r="B5309" t="s">
        <v>4189</v>
      </c>
      <c r="C5309" t="s">
        <v>4321</v>
      </c>
      <c r="D5309">
        <v>4</v>
      </c>
      <c r="E5309" s="1">
        <v>45717</v>
      </c>
      <c r="F5309">
        <v>4750</v>
      </c>
      <c r="G5309">
        <v>62365</v>
      </c>
      <c r="H5309">
        <v>2</v>
      </c>
      <c r="I5309">
        <v>0</v>
      </c>
      <c r="J5309">
        <v>0</v>
      </c>
      <c r="K5309">
        <v>3</v>
      </c>
      <c r="L5309">
        <v>11</v>
      </c>
      <c r="M5309">
        <v>4750</v>
      </c>
      <c r="N5309">
        <v>0</v>
      </c>
      <c r="O5309">
        <v>1988</v>
      </c>
      <c r="P5309">
        <v>0</v>
      </c>
      <c r="Q5309">
        <v>98052</v>
      </c>
      <c r="R5309" t="s">
        <v>3631</v>
      </c>
      <c r="S5309" t="s">
        <v>2057</v>
      </c>
      <c r="T5309">
        <v>3300</v>
      </c>
      <c r="U5309">
        <v>31866</v>
      </c>
      <c r="V5309">
        <v>2375</v>
      </c>
      <c r="W5309">
        <v>306.58003200000002</v>
      </c>
    </row>
    <row r="5310" spans="1:23" hidden="1" x14ac:dyDescent="0.25">
      <c r="A5310">
        <v>1862000010</v>
      </c>
      <c r="B5310" t="s">
        <v>195</v>
      </c>
      <c r="C5310">
        <v>915000</v>
      </c>
      <c r="D5310">
        <v>4</v>
      </c>
      <c r="E5310" s="2">
        <v>45414</v>
      </c>
      <c r="F5310">
        <v>3400</v>
      </c>
      <c r="G5310">
        <v>35062</v>
      </c>
      <c r="H5310">
        <v>2</v>
      </c>
      <c r="I5310">
        <v>0</v>
      </c>
      <c r="J5310">
        <v>0</v>
      </c>
      <c r="K5310">
        <v>4</v>
      </c>
      <c r="L5310">
        <v>11</v>
      </c>
      <c r="M5310">
        <v>3400</v>
      </c>
      <c r="N5310">
        <v>0</v>
      </c>
      <c r="O5310">
        <v>1988</v>
      </c>
      <c r="P5310">
        <v>0</v>
      </c>
      <c r="Q5310">
        <v>98052</v>
      </c>
      <c r="R5310" t="s">
        <v>227</v>
      </c>
      <c r="S5310" t="s">
        <v>1202</v>
      </c>
      <c r="T5310">
        <v>2880</v>
      </c>
      <c r="U5310">
        <v>9705</v>
      </c>
      <c r="V5310">
        <v>1700</v>
      </c>
      <c r="W5310">
        <v>267.56075520000002</v>
      </c>
    </row>
    <row r="5311" spans="1:23" x14ac:dyDescent="0.25">
      <c r="A5311">
        <v>5711200170</v>
      </c>
      <c r="B5311" t="s">
        <v>313</v>
      </c>
      <c r="C5311">
        <v>535000</v>
      </c>
      <c r="D5311">
        <v>3</v>
      </c>
      <c r="E5311" s="2">
        <v>45414</v>
      </c>
      <c r="F5311">
        <v>2210</v>
      </c>
      <c r="G5311">
        <v>7620</v>
      </c>
      <c r="H5311">
        <v>2</v>
      </c>
      <c r="I5311">
        <v>0</v>
      </c>
      <c r="J5311">
        <v>0</v>
      </c>
      <c r="K5311">
        <v>3</v>
      </c>
      <c r="L5311">
        <v>8</v>
      </c>
      <c r="M5311">
        <v>2210</v>
      </c>
      <c r="N5311">
        <v>0</v>
      </c>
      <c r="O5311">
        <v>1994</v>
      </c>
      <c r="P5311">
        <v>0</v>
      </c>
      <c r="Q5311">
        <v>98052</v>
      </c>
      <c r="R5311" t="s">
        <v>3918</v>
      </c>
      <c r="S5311" t="s">
        <v>1229</v>
      </c>
      <c r="T5311">
        <v>1920</v>
      </c>
      <c r="U5311">
        <v>7440</v>
      </c>
      <c r="V5311">
        <v>1105</v>
      </c>
      <c r="W5311">
        <v>178.37383680000002</v>
      </c>
    </row>
    <row r="5312" spans="1:23" hidden="1" x14ac:dyDescent="0.25">
      <c r="A5312">
        <v>8690800130</v>
      </c>
      <c r="B5312" t="s">
        <v>351</v>
      </c>
      <c r="C5312">
        <v>390000</v>
      </c>
      <c r="D5312">
        <v>3</v>
      </c>
      <c r="E5312" s="2">
        <v>45413</v>
      </c>
      <c r="F5312">
        <v>1650</v>
      </c>
      <c r="G5312">
        <v>8676</v>
      </c>
      <c r="H5312">
        <v>1</v>
      </c>
      <c r="I5312">
        <v>0</v>
      </c>
      <c r="J5312">
        <v>0</v>
      </c>
      <c r="K5312">
        <v>4</v>
      </c>
      <c r="L5312">
        <v>8</v>
      </c>
      <c r="M5312">
        <v>1130</v>
      </c>
      <c r="N5312">
        <v>520</v>
      </c>
      <c r="O5312">
        <v>1979</v>
      </c>
      <c r="P5312">
        <v>0</v>
      </c>
      <c r="Q5312">
        <v>98133</v>
      </c>
      <c r="R5312" t="s">
        <v>3253</v>
      </c>
      <c r="S5312" t="s">
        <v>365</v>
      </c>
      <c r="T5312">
        <v>1400</v>
      </c>
      <c r="U5312">
        <v>8499</v>
      </c>
      <c r="V5312">
        <v>1650</v>
      </c>
      <c r="W5312">
        <v>130.06425600000003</v>
      </c>
    </row>
    <row r="5313" spans="1:23" hidden="1" x14ac:dyDescent="0.25">
      <c r="A5313">
        <v>2768100545</v>
      </c>
      <c r="B5313" t="s">
        <v>284</v>
      </c>
      <c r="C5313">
        <v>499000</v>
      </c>
      <c r="D5313">
        <v>3</v>
      </c>
      <c r="E5313" s="2">
        <v>45413</v>
      </c>
      <c r="F5313">
        <v>1260</v>
      </c>
      <c r="G5313">
        <v>3135</v>
      </c>
      <c r="H5313">
        <v>1</v>
      </c>
      <c r="I5313">
        <v>0</v>
      </c>
      <c r="J5313">
        <v>0</v>
      </c>
      <c r="K5313">
        <v>4</v>
      </c>
      <c r="L5313">
        <v>7</v>
      </c>
      <c r="M5313">
        <v>780</v>
      </c>
      <c r="N5313">
        <v>480</v>
      </c>
      <c r="O5313">
        <v>1944</v>
      </c>
      <c r="P5313">
        <v>0</v>
      </c>
      <c r="Q5313">
        <v>98107</v>
      </c>
      <c r="R5313" t="s">
        <v>3428</v>
      </c>
      <c r="S5313" t="s">
        <v>153</v>
      </c>
      <c r="T5313">
        <v>1540</v>
      </c>
      <c r="U5313">
        <v>3025</v>
      </c>
      <c r="V5313">
        <v>1260</v>
      </c>
      <c r="W5313">
        <v>143.0706816</v>
      </c>
    </row>
    <row r="5314" spans="1:23" hidden="1" x14ac:dyDescent="0.25">
      <c r="A5314">
        <v>2596400050</v>
      </c>
      <c r="B5314" t="s">
        <v>909</v>
      </c>
      <c r="C5314">
        <v>375000</v>
      </c>
      <c r="D5314">
        <v>3</v>
      </c>
      <c r="E5314">
        <v>1</v>
      </c>
      <c r="F5314">
        <v>1960</v>
      </c>
      <c r="G5314">
        <v>7955</v>
      </c>
      <c r="H5314">
        <v>1</v>
      </c>
      <c r="I5314">
        <v>0</v>
      </c>
      <c r="J5314">
        <v>0</v>
      </c>
      <c r="K5314">
        <v>4</v>
      </c>
      <c r="L5314">
        <v>7</v>
      </c>
      <c r="M5314">
        <v>1260</v>
      </c>
      <c r="N5314">
        <v>700</v>
      </c>
      <c r="O5314">
        <v>1963</v>
      </c>
      <c r="P5314">
        <v>0</v>
      </c>
      <c r="Q5314">
        <v>98177</v>
      </c>
      <c r="R5314" t="s">
        <v>601</v>
      </c>
      <c r="S5314" t="s">
        <v>144</v>
      </c>
      <c r="T5314">
        <v>1850</v>
      </c>
      <c r="U5314">
        <v>8219</v>
      </c>
      <c r="V5314">
        <v>1960</v>
      </c>
      <c r="W5314">
        <v>171.87062400000002</v>
      </c>
    </row>
    <row r="5315" spans="1:23" x14ac:dyDescent="0.25">
      <c r="A5315">
        <v>2641400290</v>
      </c>
      <c r="B5315" t="s">
        <v>142</v>
      </c>
      <c r="C5315">
        <v>349000</v>
      </c>
      <c r="D5315">
        <v>4</v>
      </c>
      <c r="E5315" s="2">
        <v>45414</v>
      </c>
      <c r="F5315">
        <v>1800</v>
      </c>
      <c r="G5315">
        <v>7620</v>
      </c>
      <c r="H5315">
        <v>2</v>
      </c>
      <c r="I5315">
        <v>0</v>
      </c>
      <c r="J5315">
        <v>0</v>
      </c>
      <c r="K5315">
        <v>3</v>
      </c>
      <c r="L5315">
        <v>8</v>
      </c>
      <c r="M5315">
        <v>1800</v>
      </c>
      <c r="N5315">
        <v>0</v>
      </c>
      <c r="O5315">
        <v>1995</v>
      </c>
      <c r="P5315">
        <v>0</v>
      </c>
      <c r="Q5315">
        <v>98055</v>
      </c>
      <c r="R5315" t="s">
        <v>4322</v>
      </c>
      <c r="S5315" t="s">
        <v>1350</v>
      </c>
      <c r="T5315">
        <v>1800</v>
      </c>
      <c r="U5315">
        <v>6879</v>
      </c>
      <c r="V5315">
        <v>900</v>
      </c>
      <c r="W5315">
        <v>167.225472</v>
      </c>
    </row>
    <row r="5316" spans="1:23" hidden="1" x14ac:dyDescent="0.25">
      <c r="A5316">
        <v>3210600010</v>
      </c>
      <c r="B5316" t="s">
        <v>2102</v>
      </c>
      <c r="C5316">
        <v>635000</v>
      </c>
      <c r="D5316">
        <v>3</v>
      </c>
      <c r="E5316" s="1">
        <v>45689</v>
      </c>
      <c r="F5316">
        <v>1940</v>
      </c>
      <c r="G5316">
        <v>7482</v>
      </c>
      <c r="H5316">
        <v>1</v>
      </c>
      <c r="I5316">
        <v>0</v>
      </c>
      <c r="J5316">
        <v>0</v>
      </c>
      <c r="K5316">
        <v>4</v>
      </c>
      <c r="L5316">
        <v>7</v>
      </c>
      <c r="M5316">
        <v>1240</v>
      </c>
      <c r="N5316">
        <v>700</v>
      </c>
      <c r="O5316">
        <v>1964</v>
      </c>
      <c r="P5316">
        <v>0</v>
      </c>
      <c r="Q5316">
        <v>98004</v>
      </c>
      <c r="R5316" t="s">
        <v>4323</v>
      </c>
      <c r="S5316" t="s">
        <v>842</v>
      </c>
      <c r="T5316">
        <v>2340</v>
      </c>
      <c r="U5316">
        <v>9310</v>
      </c>
      <c r="V5316">
        <v>1940</v>
      </c>
      <c r="W5316">
        <v>217.39311360000005</v>
      </c>
    </row>
    <row r="5317" spans="1:23" hidden="1" x14ac:dyDescent="0.25">
      <c r="A5317">
        <v>8691370290</v>
      </c>
      <c r="B5317" t="s">
        <v>1356</v>
      </c>
      <c r="C5317">
        <v>682000</v>
      </c>
      <c r="D5317">
        <v>4</v>
      </c>
      <c r="E5317" s="1">
        <v>27426</v>
      </c>
      <c r="F5317">
        <v>2820</v>
      </c>
      <c r="G5317">
        <v>8009</v>
      </c>
      <c r="H5317">
        <v>2</v>
      </c>
      <c r="I5317">
        <v>0</v>
      </c>
      <c r="J5317">
        <v>0</v>
      </c>
      <c r="K5317">
        <v>3</v>
      </c>
      <c r="L5317">
        <v>9</v>
      </c>
      <c r="M5317">
        <v>2820</v>
      </c>
      <c r="N5317">
        <v>0</v>
      </c>
      <c r="O5317">
        <v>2001</v>
      </c>
      <c r="P5317">
        <v>0</v>
      </c>
      <c r="Q5317">
        <v>98075</v>
      </c>
      <c r="R5317" t="s">
        <v>3818</v>
      </c>
      <c r="S5317" t="s">
        <v>150</v>
      </c>
      <c r="T5317">
        <v>2820</v>
      </c>
      <c r="U5317">
        <v>7398</v>
      </c>
      <c r="V5317">
        <v>1410</v>
      </c>
      <c r="W5317">
        <v>261.98657280000003</v>
      </c>
    </row>
    <row r="5318" spans="1:23" hidden="1" x14ac:dyDescent="0.25">
      <c r="A5318">
        <v>1790000080</v>
      </c>
      <c r="B5318" t="s">
        <v>2277</v>
      </c>
      <c r="C5318">
        <v>321027</v>
      </c>
      <c r="D5318">
        <v>4</v>
      </c>
      <c r="E5318" s="1">
        <v>45689</v>
      </c>
      <c r="F5318">
        <v>2820</v>
      </c>
      <c r="G5318">
        <v>16770</v>
      </c>
      <c r="H5318">
        <v>1</v>
      </c>
      <c r="I5318">
        <v>0</v>
      </c>
      <c r="J5318">
        <v>0</v>
      </c>
      <c r="K5318">
        <v>4</v>
      </c>
      <c r="L5318">
        <v>8</v>
      </c>
      <c r="M5318">
        <v>1920</v>
      </c>
      <c r="N5318">
        <v>900</v>
      </c>
      <c r="O5318">
        <v>1966</v>
      </c>
      <c r="P5318">
        <v>0</v>
      </c>
      <c r="Q5318">
        <v>98023</v>
      </c>
      <c r="R5318" t="s">
        <v>1807</v>
      </c>
      <c r="S5318" t="s">
        <v>144</v>
      </c>
      <c r="T5318">
        <v>2320</v>
      </c>
      <c r="U5318">
        <v>13850</v>
      </c>
      <c r="V5318">
        <v>2820</v>
      </c>
      <c r="W5318">
        <v>215.53505280000005</v>
      </c>
    </row>
    <row r="5319" spans="1:23" hidden="1" x14ac:dyDescent="0.25">
      <c r="A5319">
        <v>7116000425</v>
      </c>
      <c r="B5319" t="s">
        <v>1474</v>
      </c>
      <c r="C5319">
        <v>150000</v>
      </c>
      <c r="D5319">
        <v>2</v>
      </c>
      <c r="E5319">
        <v>1</v>
      </c>
      <c r="F5319">
        <v>720</v>
      </c>
      <c r="G5319">
        <v>4120</v>
      </c>
      <c r="H5319">
        <v>1</v>
      </c>
      <c r="I5319">
        <v>0</v>
      </c>
      <c r="J5319">
        <v>0</v>
      </c>
      <c r="K5319">
        <v>5</v>
      </c>
      <c r="L5319">
        <v>5</v>
      </c>
      <c r="M5319">
        <v>720</v>
      </c>
      <c r="N5319">
        <v>0</v>
      </c>
      <c r="O5319">
        <v>1915</v>
      </c>
      <c r="P5319">
        <v>0</v>
      </c>
      <c r="Q5319">
        <v>98002</v>
      </c>
      <c r="R5319" t="s">
        <v>4324</v>
      </c>
      <c r="S5319" t="s">
        <v>571</v>
      </c>
      <c r="T5319">
        <v>940</v>
      </c>
      <c r="U5319">
        <v>6180</v>
      </c>
      <c r="V5319">
        <v>720</v>
      </c>
      <c r="W5319">
        <v>87.328857600000006</v>
      </c>
    </row>
    <row r="5320" spans="1:23" hidden="1" x14ac:dyDescent="0.25">
      <c r="A5320">
        <v>8143100500</v>
      </c>
      <c r="B5320" t="s">
        <v>4189</v>
      </c>
      <c r="C5320">
        <v>410000</v>
      </c>
      <c r="D5320">
        <v>3</v>
      </c>
      <c r="E5320" s="1">
        <v>27395</v>
      </c>
      <c r="F5320">
        <v>1640</v>
      </c>
      <c r="G5320">
        <v>17583</v>
      </c>
      <c r="H5320">
        <v>1</v>
      </c>
      <c r="I5320">
        <v>0</v>
      </c>
      <c r="J5320">
        <v>0</v>
      </c>
      <c r="K5320">
        <v>3</v>
      </c>
      <c r="L5320">
        <v>7</v>
      </c>
      <c r="M5320">
        <v>1110</v>
      </c>
      <c r="N5320">
        <v>530</v>
      </c>
      <c r="O5320">
        <v>1969</v>
      </c>
      <c r="P5320">
        <v>0</v>
      </c>
      <c r="Q5320">
        <v>98034</v>
      </c>
      <c r="R5320" t="s">
        <v>508</v>
      </c>
      <c r="S5320" t="s">
        <v>1478</v>
      </c>
      <c r="T5320">
        <v>1420</v>
      </c>
      <c r="U5320">
        <v>11680</v>
      </c>
      <c r="V5320">
        <v>1640</v>
      </c>
      <c r="W5320">
        <v>131.9223168</v>
      </c>
    </row>
    <row r="5321" spans="1:23" hidden="1" x14ac:dyDescent="0.25">
      <c r="A5321">
        <v>3735900545</v>
      </c>
      <c r="B5321" t="s">
        <v>313</v>
      </c>
      <c r="C5321">
        <v>449950</v>
      </c>
      <c r="D5321">
        <v>3</v>
      </c>
      <c r="E5321">
        <v>2</v>
      </c>
      <c r="F5321">
        <v>1560</v>
      </c>
      <c r="G5321">
        <v>4080</v>
      </c>
      <c r="H5321">
        <v>2</v>
      </c>
      <c r="I5321">
        <v>0</v>
      </c>
      <c r="J5321">
        <v>0</v>
      </c>
      <c r="K5321">
        <v>3</v>
      </c>
      <c r="L5321">
        <v>7</v>
      </c>
      <c r="M5321">
        <v>1560</v>
      </c>
      <c r="N5321">
        <v>0</v>
      </c>
      <c r="O5321">
        <v>1923</v>
      </c>
      <c r="P5321">
        <v>1982</v>
      </c>
      <c r="Q5321">
        <v>98115</v>
      </c>
      <c r="R5321" t="s">
        <v>2384</v>
      </c>
      <c r="S5321" t="s">
        <v>26</v>
      </c>
      <c r="T5321">
        <v>1900</v>
      </c>
      <c r="U5321">
        <v>4080</v>
      </c>
      <c r="V5321">
        <v>780</v>
      </c>
      <c r="W5321">
        <v>176.51577600000002</v>
      </c>
    </row>
    <row r="5322" spans="1:23" hidden="1" x14ac:dyDescent="0.25">
      <c r="A5322">
        <v>1443500305</v>
      </c>
      <c r="B5322" t="s">
        <v>21</v>
      </c>
      <c r="C5322">
        <v>194990</v>
      </c>
      <c r="D5322">
        <v>6</v>
      </c>
      <c r="E5322" s="2">
        <v>45414</v>
      </c>
      <c r="F5322">
        <v>1560</v>
      </c>
      <c r="G5322">
        <v>7144</v>
      </c>
      <c r="H5322">
        <v>1</v>
      </c>
      <c r="I5322">
        <v>0</v>
      </c>
      <c r="J5322">
        <v>0</v>
      </c>
      <c r="K5322">
        <v>3</v>
      </c>
      <c r="L5322">
        <v>6</v>
      </c>
      <c r="M5322">
        <v>1060</v>
      </c>
      <c r="N5322">
        <v>500</v>
      </c>
      <c r="O5322">
        <v>1913</v>
      </c>
      <c r="P5322">
        <v>0</v>
      </c>
      <c r="Q5322">
        <v>98118</v>
      </c>
      <c r="R5322" t="s">
        <v>4325</v>
      </c>
      <c r="S5322" t="s">
        <v>685</v>
      </c>
      <c r="T5322">
        <v>1300</v>
      </c>
      <c r="U5322">
        <v>6232</v>
      </c>
      <c r="V5322">
        <v>1560</v>
      </c>
      <c r="W5322">
        <v>120.77395200000001</v>
      </c>
    </row>
    <row r="5323" spans="1:23" hidden="1" x14ac:dyDescent="0.25">
      <c r="A5323">
        <v>3649100103</v>
      </c>
      <c r="B5323" t="s">
        <v>344</v>
      </c>
      <c r="C5323">
        <v>475000</v>
      </c>
      <c r="D5323">
        <v>4</v>
      </c>
      <c r="E5323" s="1">
        <v>27395</v>
      </c>
      <c r="F5323">
        <v>1910</v>
      </c>
      <c r="G5323">
        <v>8775</v>
      </c>
      <c r="H5323">
        <v>1</v>
      </c>
      <c r="I5323">
        <v>0</v>
      </c>
      <c r="J5323">
        <v>0</v>
      </c>
      <c r="K5323">
        <v>3</v>
      </c>
      <c r="L5323">
        <v>7</v>
      </c>
      <c r="M5323">
        <v>1210</v>
      </c>
      <c r="N5323">
        <v>700</v>
      </c>
      <c r="O5323">
        <v>1956</v>
      </c>
      <c r="P5323">
        <v>0</v>
      </c>
      <c r="Q5323">
        <v>98028</v>
      </c>
      <c r="R5323" t="s">
        <v>3963</v>
      </c>
      <c r="S5323" t="s">
        <v>2767</v>
      </c>
      <c r="T5323">
        <v>2210</v>
      </c>
      <c r="U5323">
        <v>8778</v>
      </c>
      <c r="V5323">
        <v>1910</v>
      </c>
      <c r="W5323">
        <v>205.31571840000004</v>
      </c>
    </row>
    <row r="5324" spans="1:23" hidden="1" x14ac:dyDescent="0.25">
      <c r="A5324">
        <v>6746700605</v>
      </c>
      <c r="B5324" t="s">
        <v>254</v>
      </c>
      <c r="C5324">
        <v>530000</v>
      </c>
      <c r="D5324">
        <v>5</v>
      </c>
      <c r="E5324" s="1">
        <v>27395</v>
      </c>
      <c r="F5324">
        <v>1570</v>
      </c>
      <c r="G5324">
        <v>3000</v>
      </c>
      <c r="H5324">
        <v>2</v>
      </c>
      <c r="I5324">
        <v>0</v>
      </c>
      <c r="J5324">
        <v>0</v>
      </c>
      <c r="K5324">
        <v>4</v>
      </c>
      <c r="L5324">
        <v>7</v>
      </c>
      <c r="M5324">
        <v>1570</v>
      </c>
      <c r="N5324">
        <v>0</v>
      </c>
      <c r="O5324">
        <v>1908</v>
      </c>
      <c r="P5324">
        <v>0</v>
      </c>
      <c r="Q5324">
        <v>98105</v>
      </c>
      <c r="R5324" t="s">
        <v>3491</v>
      </c>
      <c r="S5324" t="s">
        <v>1080</v>
      </c>
      <c r="T5324">
        <v>1610</v>
      </c>
      <c r="U5324">
        <v>3000</v>
      </c>
      <c r="V5324">
        <v>785</v>
      </c>
      <c r="W5324">
        <v>149.5738944</v>
      </c>
    </row>
    <row r="5325" spans="1:23" hidden="1" x14ac:dyDescent="0.25">
      <c r="A5325">
        <v>7999950020</v>
      </c>
      <c r="B5325" t="s">
        <v>775</v>
      </c>
      <c r="C5325">
        <v>319950</v>
      </c>
      <c r="D5325">
        <v>4</v>
      </c>
      <c r="E5325" s="2">
        <v>45414</v>
      </c>
      <c r="F5325">
        <v>2038</v>
      </c>
      <c r="G5325">
        <v>7643</v>
      </c>
      <c r="H5325">
        <v>2</v>
      </c>
      <c r="I5325">
        <v>0</v>
      </c>
      <c r="J5325">
        <v>0</v>
      </c>
      <c r="K5325">
        <v>3</v>
      </c>
      <c r="L5325">
        <v>8</v>
      </c>
      <c r="M5325">
        <v>2038</v>
      </c>
      <c r="N5325">
        <v>0</v>
      </c>
      <c r="O5325">
        <v>2011</v>
      </c>
      <c r="P5325">
        <v>0</v>
      </c>
      <c r="Q5325">
        <v>98092</v>
      </c>
      <c r="R5325" t="s">
        <v>4326</v>
      </c>
      <c r="S5325" t="s">
        <v>132</v>
      </c>
      <c r="T5325">
        <v>2634</v>
      </c>
      <c r="U5325">
        <v>6824</v>
      </c>
      <c r="V5325">
        <v>1019</v>
      </c>
      <c r="W5325">
        <v>244.70660736000002</v>
      </c>
    </row>
    <row r="5326" spans="1:23" hidden="1" x14ac:dyDescent="0.25">
      <c r="A5326">
        <v>9211500010</v>
      </c>
      <c r="B5326" t="s">
        <v>2135</v>
      </c>
      <c r="C5326">
        <v>210000</v>
      </c>
      <c r="D5326">
        <v>3</v>
      </c>
      <c r="E5326" s="1">
        <v>45689</v>
      </c>
      <c r="F5326">
        <v>1720</v>
      </c>
      <c r="G5326">
        <v>9435</v>
      </c>
      <c r="H5326">
        <v>1</v>
      </c>
      <c r="I5326">
        <v>0</v>
      </c>
      <c r="J5326">
        <v>0</v>
      </c>
      <c r="K5326">
        <v>4</v>
      </c>
      <c r="L5326">
        <v>7</v>
      </c>
      <c r="M5326">
        <v>1220</v>
      </c>
      <c r="N5326">
        <v>500</v>
      </c>
      <c r="O5326">
        <v>1978</v>
      </c>
      <c r="P5326">
        <v>0</v>
      </c>
      <c r="Q5326">
        <v>98023</v>
      </c>
      <c r="R5326" t="s">
        <v>3608</v>
      </c>
      <c r="S5326" t="s">
        <v>1594</v>
      </c>
      <c r="T5326">
        <v>1690</v>
      </c>
      <c r="U5326">
        <v>7215</v>
      </c>
      <c r="V5326">
        <v>1720</v>
      </c>
      <c r="W5326">
        <v>157.00613760000005</v>
      </c>
    </row>
    <row r="5327" spans="1:23" hidden="1" x14ac:dyDescent="0.25">
      <c r="A5327">
        <v>1324300290</v>
      </c>
      <c r="B5327" t="s">
        <v>1500</v>
      </c>
      <c r="C5327">
        <v>485000</v>
      </c>
      <c r="D5327">
        <v>3</v>
      </c>
      <c r="E5327" s="1">
        <v>27426</v>
      </c>
      <c r="F5327">
        <v>1670</v>
      </c>
      <c r="G5327">
        <v>3330</v>
      </c>
      <c r="H5327" s="2">
        <v>45413</v>
      </c>
      <c r="I5327">
        <v>0</v>
      </c>
      <c r="J5327">
        <v>0</v>
      </c>
      <c r="K5327">
        <v>4</v>
      </c>
      <c r="L5327">
        <v>7</v>
      </c>
      <c r="M5327">
        <v>1670</v>
      </c>
      <c r="N5327">
        <v>0</v>
      </c>
      <c r="O5327">
        <v>1925</v>
      </c>
      <c r="P5327">
        <v>0</v>
      </c>
      <c r="Q5327">
        <v>98107</v>
      </c>
      <c r="R5327" t="s">
        <v>4327</v>
      </c>
      <c r="S5327" t="s">
        <v>98</v>
      </c>
      <c r="T5327">
        <v>1370</v>
      </c>
      <c r="U5327">
        <v>5000</v>
      </c>
      <c r="V5327">
        <v>3.6773611080527603E-2</v>
      </c>
      <c r="W5327">
        <v>127.27716480000001</v>
      </c>
    </row>
    <row r="5328" spans="1:23" x14ac:dyDescent="0.25">
      <c r="A5328">
        <v>8691310380</v>
      </c>
      <c r="B5328" t="s">
        <v>254</v>
      </c>
      <c r="C5328">
        <v>774000</v>
      </c>
      <c r="D5328">
        <v>4</v>
      </c>
      <c r="E5328" s="1">
        <v>27426</v>
      </c>
      <c r="F5328">
        <v>2830</v>
      </c>
      <c r="G5328">
        <v>10240</v>
      </c>
      <c r="H5328">
        <v>2</v>
      </c>
      <c r="I5328">
        <v>0</v>
      </c>
      <c r="J5328">
        <v>0</v>
      </c>
      <c r="K5328">
        <v>4</v>
      </c>
      <c r="L5328">
        <v>9</v>
      </c>
      <c r="M5328">
        <v>2830</v>
      </c>
      <c r="N5328">
        <v>0</v>
      </c>
      <c r="O5328">
        <v>1998</v>
      </c>
      <c r="P5328">
        <v>0</v>
      </c>
      <c r="Q5328">
        <v>98075</v>
      </c>
      <c r="R5328" t="s">
        <v>2888</v>
      </c>
      <c r="S5328" t="s">
        <v>2557</v>
      </c>
      <c r="T5328">
        <v>3490</v>
      </c>
      <c r="U5328">
        <v>10240</v>
      </c>
      <c r="V5328">
        <v>1415</v>
      </c>
      <c r="W5328">
        <v>324.23160960000001</v>
      </c>
    </row>
    <row r="5329" spans="1:23" hidden="1" x14ac:dyDescent="0.25">
      <c r="A5329">
        <v>4037400430</v>
      </c>
      <c r="B5329" t="s">
        <v>984</v>
      </c>
      <c r="C5329">
        <v>478000</v>
      </c>
      <c r="D5329">
        <v>4</v>
      </c>
      <c r="E5329">
        <v>2</v>
      </c>
      <c r="F5329">
        <v>1690</v>
      </c>
      <c r="G5329">
        <v>8208</v>
      </c>
      <c r="H5329">
        <v>1</v>
      </c>
      <c r="I5329">
        <v>0</v>
      </c>
      <c r="J5329">
        <v>0</v>
      </c>
      <c r="K5329">
        <v>4</v>
      </c>
      <c r="L5329">
        <v>7</v>
      </c>
      <c r="M5329">
        <v>1210</v>
      </c>
      <c r="N5329">
        <v>480</v>
      </c>
      <c r="O5329">
        <v>1958</v>
      </c>
      <c r="P5329">
        <v>0</v>
      </c>
      <c r="Q5329">
        <v>98008</v>
      </c>
      <c r="R5329" t="s">
        <v>2631</v>
      </c>
      <c r="S5329" t="s">
        <v>2120</v>
      </c>
      <c r="T5329">
        <v>1620</v>
      </c>
      <c r="U5329">
        <v>8496</v>
      </c>
      <c r="V5329">
        <v>1690</v>
      </c>
      <c r="W5329">
        <v>150.50292480000002</v>
      </c>
    </row>
    <row r="5330" spans="1:23" hidden="1" x14ac:dyDescent="0.25">
      <c r="A5330">
        <v>254000545</v>
      </c>
      <c r="B5330" t="s">
        <v>562</v>
      </c>
      <c r="C5330">
        <v>385000</v>
      </c>
      <c r="D5330">
        <v>4</v>
      </c>
      <c r="E5330" s="2">
        <v>45414</v>
      </c>
      <c r="F5330">
        <v>1620</v>
      </c>
      <c r="G5330">
        <v>5280</v>
      </c>
      <c r="H5330">
        <v>2</v>
      </c>
      <c r="I5330">
        <v>0</v>
      </c>
      <c r="J5330">
        <v>0</v>
      </c>
      <c r="K5330">
        <v>4</v>
      </c>
      <c r="L5330">
        <v>7</v>
      </c>
      <c r="M5330">
        <v>1620</v>
      </c>
      <c r="N5330">
        <v>0</v>
      </c>
      <c r="O5330">
        <v>1924</v>
      </c>
      <c r="P5330">
        <v>1971</v>
      </c>
      <c r="Q5330">
        <v>98146</v>
      </c>
      <c r="R5330" t="s">
        <v>1379</v>
      </c>
      <c r="S5330" t="s">
        <v>172</v>
      </c>
      <c r="T5330">
        <v>1590</v>
      </c>
      <c r="U5330">
        <v>5280</v>
      </c>
      <c r="V5330">
        <v>810</v>
      </c>
      <c r="W5330">
        <v>147.7158336</v>
      </c>
    </row>
    <row r="5331" spans="1:23" hidden="1" x14ac:dyDescent="0.25">
      <c r="A5331">
        <v>7214780020</v>
      </c>
      <c r="B5331" t="s">
        <v>889</v>
      </c>
      <c r="C5331">
        <v>595000</v>
      </c>
      <c r="D5331">
        <v>4</v>
      </c>
      <c r="E5331" s="2">
        <v>45414</v>
      </c>
      <c r="F5331">
        <v>2360</v>
      </c>
      <c r="G5331">
        <v>43017</v>
      </c>
      <c r="H5331">
        <v>2</v>
      </c>
      <c r="I5331">
        <v>0</v>
      </c>
      <c r="J5331">
        <v>0</v>
      </c>
      <c r="K5331">
        <v>3</v>
      </c>
      <c r="L5331">
        <v>9</v>
      </c>
      <c r="M5331">
        <v>2360</v>
      </c>
      <c r="N5331">
        <v>0</v>
      </c>
      <c r="O5331">
        <v>1989</v>
      </c>
      <c r="P5331">
        <v>0</v>
      </c>
      <c r="Q5331">
        <v>98077</v>
      </c>
      <c r="R5331" t="s">
        <v>3636</v>
      </c>
      <c r="S5331" t="s">
        <v>721</v>
      </c>
      <c r="T5331">
        <v>2750</v>
      </c>
      <c r="U5331">
        <v>40334</v>
      </c>
      <c r="V5331">
        <v>1180</v>
      </c>
      <c r="W5331">
        <v>255.48336000000003</v>
      </c>
    </row>
    <row r="5332" spans="1:23" hidden="1" x14ac:dyDescent="0.25">
      <c r="A5332">
        <v>114100314</v>
      </c>
      <c r="B5332" t="s">
        <v>894</v>
      </c>
      <c r="C5332">
        <v>285000</v>
      </c>
      <c r="D5332">
        <v>3</v>
      </c>
      <c r="E5332" s="2">
        <v>45413</v>
      </c>
      <c r="F5332">
        <v>1480</v>
      </c>
      <c r="G5332">
        <v>7117</v>
      </c>
      <c r="H5332">
        <v>1</v>
      </c>
      <c r="I5332">
        <v>0</v>
      </c>
      <c r="J5332">
        <v>0</v>
      </c>
      <c r="K5332">
        <v>3</v>
      </c>
      <c r="L5332">
        <v>7</v>
      </c>
      <c r="M5332">
        <v>1170</v>
      </c>
      <c r="N5332">
        <v>310</v>
      </c>
      <c r="O5332">
        <v>1960</v>
      </c>
      <c r="P5332">
        <v>0</v>
      </c>
      <c r="Q5332">
        <v>98028</v>
      </c>
      <c r="R5332" t="s">
        <v>2780</v>
      </c>
      <c r="S5332" t="s">
        <v>337</v>
      </c>
      <c r="T5332">
        <v>2230</v>
      </c>
      <c r="U5332">
        <v>14775</v>
      </c>
      <c r="V5332">
        <v>1480</v>
      </c>
      <c r="W5332">
        <v>207.17377920000004</v>
      </c>
    </row>
    <row r="5333" spans="1:23" hidden="1" x14ac:dyDescent="0.25">
      <c r="A5333">
        <v>3629930170</v>
      </c>
      <c r="B5333" t="s">
        <v>79</v>
      </c>
      <c r="C5333">
        <v>723000</v>
      </c>
      <c r="D5333">
        <v>4</v>
      </c>
      <c r="E5333" s="2">
        <v>45414</v>
      </c>
      <c r="F5333">
        <v>2700</v>
      </c>
      <c r="G5333">
        <v>4004</v>
      </c>
      <c r="H5333">
        <v>2</v>
      </c>
      <c r="I5333">
        <v>0</v>
      </c>
      <c r="J5333">
        <v>0</v>
      </c>
      <c r="K5333">
        <v>3</v>
      </c>
      <c r="L5333">
        <v>9</v>
      </c>
      <c r="M5333">
        <v>2700</v>
      </c>
      <c r="N5333">
        <v>0</v>
      </c>
      <c r="O5333">
        <v>2004</v>
      </c>
      <c r="P5333">
        <v>0</v>
      </c>
      <c r="Q5333">
        <v>98029</v>
      </c>
      <c r="R5333" t="s">
        <v>1014</v>
      </c>
      <c r="S5333" t="s">
        <v>2134</v>
      </c>
      <c r="T5333">
        <v>2260</v>
      </c>
      <c r="U5333">
        <v>4459</v>
      </c>
      <c r="V5333">
        <v>1350</v>
      </c>
      <c r="W5333">
        <v>209.96087040000003</v>
      </c>
    </row>
    <row r="5334" spans="1:23" hidden="1" x14ac:dyDescent="0.25">
      <c r="A5334">
        <v>2946002140</v>
      </c>
      <c r="B5334" t="s">
        <v>447</v>
      </c>
      <c r="C5334">
        <v>279000</v>
      </c>
      <c r="D5334">
        <v>3</v>
      </c>
      <c r="E5334" s="2">
        <v>45413</v>
      </c>
      <c r="F5334">
        <v>1780</v>
      </c>
      <c r="G5334">
        <v>16000</v>
      </c>
      <c r="H5334">
        <v>1</v>
      </c>
      <c r="I5334">
        <v>0</v>
      </c>
      <c r="J5334">
        <v>0</v>
      </c>
      <c r="K5334">
        <v>2</v>
      </c>
      <c r="L5334">
        <v>7</v>
      </c>
      <c r="M5334">
        <v>1240</v>
      </c>
      <c r="N5334">
        <v>540</v>
      </c>
      <c r="O5334">
        <v>1960</v>
      </c>
      <c r="P5334">
        <v>0</v>
      </c>
      <c r="Q5334">
        <v>98198</v>
      </c>
      <c r="R5334" t="s">
        <v>4328</v>
      </c>
      <c r="S5334" t="s">
        <v>166</v>
      </c>
      <c r="T5334">
        <v>1860</v>
      </c>
      <c r="U5334">
        <v>9775</v>
      </c>
      <c r="V5334">
        <v>1780</v>
      </c>
      <c r="W5334">
        <v>172.79965440000001</v>
      </c>
    </row>
    <row r="5335" spans="1:23" hidden="1" x14ac:dyDescent="0.25">
      <c r="A5335">
        <v>1432400525</v>
      </c>
      <c r="B5335" t="s">
        <v>877</v>
      </c>
      <c r="C5335">
        <v>195000</v>
      </c>
      <c r="D5335">
        <v>3</v>
      </c>
      <c r="E5335" s="2">
        <v>45413</v>
      </c>
      <c r="F5335">
        <v>1430</v>
      </c>
      <c r="G5335">
        <v>7560</v>
      </c>
      <c r="H5335">
        <v>1</v>
      </c>
      <c r="I5335">
        <v>0</v>
      </c>
      <c r="J5335">
        <v>0</v>
      </c>
      <c r="K5335">
        <v>5</v>
      </c>
      <c r="L5335">
        <v>6</v>
      </c>
      <c r="M5335">
        <v>1430</v>
      </c>
      <c r="N5335">
        <v>0</v>
      </c>
      <c r="O5335">
        <v>1958</v>
      </c>
      <c r="P5335">
        <v>0</v>
      </c>
      <c r="Q5335">
        <v>98058</v>
      </c>
      <c r="R5335" t="s">
        <v>1101</v>
      </c>
      <c r="S5335" t="s">
        <v>225</v>
      </c>
      <c r="T5335">
        <v>1150</v>
      </c>
      <c r="U5335">
        <v>7560</v>
      </c>
      <c r="V5335">
        <v>1430</v>
      </c>
      <c r="W5335">
        <v>106.83849600000002</v>
      </c>
    </row>
    <row r="5336" spans="1:23" hidden="1" x14ac:dyDescent="0.25">
      <c r="A5336">
        <v>7011201470</v>
      </c>
      <c r="B5336" t="s">
        <v>984</v>
      </c>
      <c r="C5336">
        <v>625000</v>
      </c>
      <c r="D5336">
        <v>2</v>
      </c>
      <c r="E5336">
        <v>1</v>
      </c>
      <c r="F5336">
        <v>2160</v>
      </c>
      <c r="G5336">
        <v>2192</v>
      </c>
      <c r="H5336">
        <v>1</v>
      </c>
      <c r="I5336">
        <v>0</v>
      </c>
      <c r="J5336">
        <v>0</v>
      </c>
      <c r="K5336">
        <v>5</v>
      </c>
      <c r="L5336">
        <v>8</v>
      </c>
      <c r="M5336">
        <v>1170</v>
      </c>
      <c r="N5336">
        <v>990</v>
      </c>
      <c r="O5336">
        <v>1925</v>
      </c>
      <c r="P5336">
        <v>0</v>
      </c>
      <c r="Q5336">
        <v>98119</v>
      </c>
      <c r="R5336" t="s">
        <v>1577</v>
      </c>
      <c r="S5336" t="s">
        <v>153</v>
      </c>
      <c r="T5336">
        <v>1150</v>
      </c>
      <c r="U5336">
        <v>2152</v>
      </c>
      <c r="V5336">
        <v>2160</v>
      </c>
      <c r="W5336">
        <v>106.83849600000002</v>
      </c>
    </row>
    <row r="5337" spans="1:23" hidden="1" x14ac:dyDescent="0.25">
      <c r="A5337">
        <v>7697800170</v>
      </c>
      <c r="B5337" t="s">
        <v>157</v>
      </c>
      <c r="C5337">
        <v>270000</v>
      </c>
      <c r="D5337">
        <v>3</v>
      </c>
      <c r="E5337" s="1">
        <v>27395</v>
      </c>
      <c r="F5337">
        <v>1800</v>
      </c>
      <c r="G5337">
        <v>9314</v>
      </c>
      <c r="H5337">
        <v>2</v>
      </c>
      <c r="I5337">
        <v>0</v>
      </c>
      <c r="J5337">
        <v>0</v>
      </c>
      <c r="K5337">
        <v>3</v>
      </c>
      <c r="L5337">
        <v>8</v>
      </c>
      <c r="M5337">
        <v>1800</v>
      </c>
      <c r="N5337">
        <v>0</v>
      </c>
      <c r="O5337">
        <v>1979</v>
      </c>
      <c r="P5337">
        <v>0</v>
      </c>
      <c r="Q5337">
        <v>98011</v>
      </c>
      <c r="R5337" t="s">
        <v>4329</v>
      </c>
      <c r="S5337" t="s">
        <v>1108</v>
      </c>
      <c r="T5337">
        <v>2100</v>
      </c>
      <c r="U5337">
        <v>9658</v>
      </c>
      <c r="V5337">
        <v>900</v>
      </c>
      <c r="W5337">
        <v>195.09638400000003</v>
      </c>
    </row>
    <row r="5338" spans="1:23" hidden="1" x14ac:dyDescent="0.25">
      <c r="A5338">
        <v>8682291630</v>
      </c>
      <c r="B5338" t="s">
        <v>60</v>
      </c>
      <c r="C5338">
        <v>559000</v>
      </c>
      <c r="D5338">
        <v>2</v>
      </c>
      <c r="E5338">
        <v>2</v>
      </c>
      <c r="F5338">
        <v>1930</v>
      </c>
      <c r="G5338">
        <v>5520</v>
      </c>
      <c r="H5338">
        <v>1</v>
      </c>
      <c r="I5338">
        <v>0</v>
      </c>
      <c r="J5338">
        <v>0</v>
      </c>
      <c r="K5338">
        <v>3</v>
      </c>
      <c r="L5338">
        <v>8</v>
      </c>
      <c r="M5338">
        <v>1930</v>
      </c>
      <c r="N5338">
        <v>0</v>
      </c>
      <c r="O5338">
        <v>2006</v>
      </c>
      <c r="P5338">
        <v>0</v>
      </c>
      <c r="Q5338">
        <v>98053</v>
      </c>
      <c r="R5338" t="s">
        <v>1649</v>
      </c>
      <c r="S5338" t="s">
        <v>881</v>
      </c>
      <c r="T5338">
        <v>1640</v>
      </c>
      <c r="U5338">
        <v>4533</v>
      </c>
      <c r="V5338">
        <v>1930</v>
      </c>
      <c r="W5338">
        <v>152.36098560000002</v>
      </c>
    </row>
    <row r="5339" spans="1:23" hidden="1" x14ac:dyDescent="0.25">
      <c r="A5339">
        <v>1775800420</v>
      </c>
      <c r="B5339" t="s">
        <v>757</v>
      </c>
      <c r="C5339">
        <v>474000</v>
      </c>
      <c r="D5339">
        <v>4</v>
      </c>
      <c r="E5339" s="1">
        <v>45689</v>
      </c>
      <c r="F5339">
        <v>1960</v>
      </c>
      <c r="G5339">
        <v>14834</v>
      </c>
      <c r="H5339">
        <v>1</v>
      </c>
      <c r="I5339">
        <v>0</v>
      </c>
      <c r="J5339">
        <v>0</v>
      </c>
      <c r="K5339">
        <v>4</v>
      </c>
      <c r="L5339">
        <v>8</v>
      </c>
      <c r="M5339">
        <v>1330</v>
      </c>
      <c r="N5339">
        <v>630</v>
      </c>
      <c r="O5339">
        <v>1976</v>
      </c>
      <c r="P5339">
        <v>0</v>
      </c>
      <c r="Q5339">
        <v>98072</v>
      </c>
      <c r="R5339" t="s">
        <v>3460</v>
      </c>
      <c r="S5339" t="s">
        <v>850</v>
      </c>
      <c r="T5339">
        <v>1540</v>
      </c>
      <c r="U5339">
        <v>15000</v>
      </c>
      <c r="V5339">
        <v>1960</v>
      </c>
      <c r="W5339">
        <v>143.0706816</v>
      </c>
    </row>
    <row r="5340" spans="1:23" x14ac:dyDescent="0.25">
      <c r="A5340">
        <v>2215901310</v>
      </c>
      <c r="B5340" t="s">
        <v>258</v>
      </c>
      <c r="C5340">
        <v>303500</v>
      </c>
      <c r="D5340">
        <v>4</v>
      </c>
      <c r="E5340" s="2">
        <v>45414</v>
      </c>
      <c r="F5340">
        <v>1920</v>
      </c>
      <c r="G5340">
        <v>7345</v>
      </c>
      <c r="H5340">
        <v>2</v>
      </c>
      <c r="I5340">
        <v>0</v>
      </c>
      <c r="J5340">
        <v>0</v>
      </c>
      <c r="K5340">
        <v>3</v>
      </c>
      <c r="L5340">
        <v>8</v>
      </c>
      <c r="M5340">
        <v>1920</v>
      </c>
      <c r="N5340">
        <v>0</v>
      </c>
      <c r="O5340">
        <v>1992</v>
      </c>
      <c r="P5340">
        <v>0</v>
      </c>
      <c r="Q5340">
        <v>98038</v>
      </c>
      <c r="R5340" t="s">
        <v>3665</v>
      </c>
      <c r="S5340" t="s">
        <v>2287</v>
      </c>
      <c r="T5340">
        <v>1860</v>
      </c>
      <c r="U5340">
        <v>7364</v>
      </c>
      <c r="V5340">
        <v>960</v>
      </c>
      <c r="W5340">
        <v>172.79965440000001</v>
      </c>
    </row>
    <row r="5341" spans="1:23" hidden="1" x14ac:dyDescent="0.25">
      <c r="A5341">
        <v>1440500020</v>
      </c>
      <c r="B5341" t="s">
        <v>1500</v>
      </c>
      <c r="C5341">
        <v>350000</v>
      </c>
      <c r="D5341">
        <v>3</v>
      </c>
      <c r="E5341" s="1">
        <v>27395</v>
      </c>
      <c r="F5341">
        <v>1470</v>
      </c>
      <c r="G5341">
        <v>8645</v>
      </c>
      <c r="H5341">
        <v>1</v>
      </c>
      <c r="I5341">
        <v>0</v>
      </c>
      <c r="J5341">
        <v>0</v>
      </c>
      <c r="K5341">
        <v>3</v>
      </c>
      <c r="L5341">
        <v>6</v>
      </c>
      <c r="M5341">
        <v>1470</v>
      </c>
      <c r="N5341">
        <v>0</v>
      </c>
      <c r="O5341">
        <v>1949</v>
      </c>
      <c r="P5341">
        <v>0</v>
      </c>
      <c r="Q5341">
        <v>98155</v>
      </c>
      <c r="R5341" t="s">
        <v>4330</v>
      </c>
      <c r="S5341" t="s">
        <v>669</v>
      </c>
      <c r="T5341">
        <v>1470</v>
      </c>
      <c r="U5341">
        <v>7680</v>
      </c>
      <c r="V5341">
        <v>1470</v>
      </c>
      <c r="W5341">
        <v>136.56746880000003</v>
      </c>
    </row>
    <row r="5342" spans="1:23" hidden="1" x14ac:dyDescent="0.25">
      <c r="A5342">
        <v>6632900574</v>
      </c>
      <c r="B5342" t="s">
        <v>406</v>
      </c>
      <c r="C5342">
        <v>367500</v>
      </c>
      <c r="D5342">
        <v>5</v>
      </c>
      <c r="E5342">
        <v>3</v>
      </c>
      <c r="F5342">
        <v>2980</v>
      </c>
      <c r="G5342">
        <v>10064</v>
      </c>
      <c r="H5342">
        <v>1</v>
      </c>
      <c r="I5342">
        <v>0</v>
      </c>
      <c r="J5342">
        <v>0</v>
      </c>
      <c r="K5342">
        <v>3</v>
      </c>
      <c r="L5342">
        <v>7</v>
      </c>
      <c r="M5342">
        <v>1680</v>
      </c>
      <c r="N5342">
        <v>1300</v>
      </c>
      <c r="O5342">
        <v>1940</v>
      </c>
      <c r="P5342">
        <v>0</v>
      </c>
      <c r="Q5342">
        <v>98155</v>
      </c>
      <c r="R5342" t="s">
        <v>4331</v>
      </c>
      <c r="S5342" t="s">
        <v>1080</v>
      </c>
      <c r="T5342">
        <v>1590</v>
      </c>
      <c r="U5342">
        <v>7800</v>
      </c>
      <c r="V5342">
        <v>2980</v>
      </c>
      <c r="W5342">
        <v>147.7158336</v>
      </c>
    </row>
    <row r="5343" spans="1:23" hidden="1" x14ac:dyDescent="0.25">
      <c r="A5343">
        <v>6632900574</v>
      </c>
      <c r="B5343" t="s">
        <v>27</v>
      </c>
      <c r="C5343">
        <v>595000</v>
      </c>
      <c r="D5343">
        <v>5</v>
      </c>
      <c r="E5343">
        <v>3</v>
      </c>
      <c r="F5343">
        <v>2980</v>
      </c>
      <c r="G5343">
        <v>10064</v>
      </c>
      <c r="H5343">
        <v>1</v>
      </c>
      <c r="I5343">
        <v>0</v>
      </c>
      <c r="J5343">
        <v>0</v>
      </c>
      <c r="K5343">
        <v>3</v>
      </c>
      <c r="L5343">
        <v>7</v>
      </c>
      <c r="M5343">
        <v>1680</v>
      </c>
      <c r="N5343">
        <v>1300</v>
      </c>
      <c r="O5343">
        <v>1940</v>
      </c>
      <c r="P5343">
        <v>0</v>
      </c>
      <c r="Q5343">
        <v>98155</v>
      </c>
      <c r="R5343" t="s">
        <v>4331</v>
      </c>
      <c r="S5343" t="s">
        <v>1080</v>
      </c>
      <c r="T5343">
        <v>1590</v>
      </c>
      <c r="U5343">
        <v>7800</v>
      </c>
      <c r="V5343">
        <v>2980</v>
      </c>
      <c r="W5343">
        <v>147.7158336</v>
      </c>
    </row>
    <row r="5344" spans="1:23" hidden="1" x14ac:dyDescent="0.25">
      <c r="A5344">
        <v>7933510080</v>
      </c>
      <c r="B5344" t="s">
        <v>806</v>
      </c>
      <c r="C5344">
        <v>589000</v>
      </c>
      <c r="D5344">
        <v>3</v>
      </c>
      <c r="E5344">
        <v>2</v>
      </c>
      <c r="F5344">
        <v>2360</v>
      </c>
      <c r="G5344">
        <v>118483</v>
      </c>
      <c r="H5344">
        <v>1</v>
      </c>
      <c r="I5344">
        <v>0</v>
      </c>
      <c r="J5344">
        <v>0</v>
      </c>
      <c r="K5344">
        <v>3</v>
      </c>
      <c r="L5344">
        <v>8</v>
      </c>
      <c r="M5344">
        <v>2360</v>
      </c>
      <c r="N5344">
        <v>0</v>
      </c>
      <c r="O5344">
        <v>1981</v>
      </c>
      <c r="P5344">
        <v>0</v>
      </c>
      <c r="Q5344">
        <v>98024</v>
      </c>
      <c r="R5344" t="s">
        <v>2426</v>
      </c>
      <c r="S5344" t="s">
        <v>1421</v>
      </c>
      <c r="T5344">
        <v>2660</v>
      </c>
      <c r="U5344">
        <v>91476</v>
      </c>
      <c r="V5344">
        <v>2360</v>
      </c>
      <c r="W5344">
        <v>247.12208640000003</v>
      </c>
    </row>
    <row r="5345" spans="1:23" hidden="1" x14ac:dyDescent="0.25">
      <c r="A5345">
        <v>1926069063</v>
      </c>
      <c r="B5345" t="s">
        <v>877</v>
      </c>
      <c r="C5345">
        <v>585000</v>
      </c>
      <c r="D5345">
        <v>3</v>
      </c>
      <c r="E5345" s="1">
        <v>27395</v>
      </c>
      <c r="F5345">
        <v>1790</v>
      </c>
      <c r="G5345">
        <v>87213</v>
      </c>
      <c r="H5345">
        <v>1</v>
      </c>
      <c r="I5345">
        <v>0</v>
      </c>
      <c r="J5345">
        <v>0</v>
      </c>
      <c r="K5345">
        <v>4</v>
      </c>
      <c r="L5345">
        <v>7</v>
      </c>
      <c r="M5345">
        <v>1790</v>
      </c>
      <c r="N5345">
        <v>0</v>
      </c>
      <c r="O5345">
        <v>1974</v>
      </c>
      <c r="P5345">
        <v>0</v>
      </c>
      <c r="Q5345">
        <v>98077</v>
      </c>
      <c r="R5345" t="s">
        <v>4332</v>
      </c>
      <c r="S5345" t="s">
        <v>721</v>
      </c>
      <c r="T5345">
        <v>3270</v>
      </c>
      <c r="U5345">
        <v>39586</v>
      </c>
      <c r="V5345">
        <v>1790</v>
      </c>
      <c r="W5345">
        <v>303.7929408</v>
      </c>
    </row>
    <row r="5346" spans="1:23" hidden="1" x14ac:dyDescent="0.25">
      <c r="A5346">
        <v>973600020</v>
      </c>
      <c r="B5346" t="s">
        <v>707</v>
      </c>
      <c r="C5346">
        <v>482975</v>
      </c>
      <c r="D5346">
        <v>3</v>
      </c>
      <c r="E5346" s="1">
        <v>45689</v>
      </c>
      <c r="F5346">
        <v>2130</v>
      </c>
      <c r="G5346">
        <v>8801</v>
      </c>
      <c r="H5346">
        <v>1</v>
      </c>
      <c r="I5346">
        <v>0</v>
      </c>
      <c r="J5346">
        <v>0</v>
      </c>
      <c r="K5346">
        <v>3</v>
      </c>
      <c r="L5346">
        <v>8</v>
      </c>
      <c r="M5346">
        <v>1370</v>
      </c>
      <c r="N5346">
        <v>760</v>
      </c>
      <c r="O5346">
        <v>1976</v>
      </c>
      <c r="P5346">
        <v>0</v>
      </c>
      <c r="Q5346">
        <v>98155</v>
      </c>
      <c r="R5346" t="s">
        <v>2071</v>
      </c>
      <c r="S5346" t="s">
        <v>180</v>
      </c>
      <c r="T5346">
        <v>2820</v>
      </c>
      <c r="U5346">
        <v>8801</v>
      </c>
      <c r="V5346">
        <v>2130</v>
      </c>
      <c r="W5346">
        <v>261.98657280000003</v>
      </c>
    </row>
    <row r="5347" spans="1:23" hidden="1" x14ac:dyDescent="0.25">
      <c r="A5347">
        <v>9558010190</v>
      </c>
      <c r="B5347" t="s">
        <v>346</v>
      </c>
      <c r="C5347">
        <v>365500</v>
      </c>
      <c r="D5347">
        <v>4</v>
      </c>
      <c r="E5347" s="2">
        <v>45414</v>
      </c>
      <c r="F5347">
        <v>2030</v>
      </c>
      <c r="G5347">
        <v>4499</v>
      </c>
      <c r="H5347">
        <v>2</v>
      </c>
      <c r="I5347">
        <v>0</v>
      </c>
      <c r="J5347">
        <v>0</v>
      </c>
      <c r="K5347">
        <v>3</v>
      </c>
      <c r="L5347">
        <v>8</v>
      </c>
      <c r="M5347">
        <v>2030</v>
      </c>
      <c r="N5347">
        <v>0</v>
      </c>
      <c r="O5347">
        <v>2003</v>
      </c>
      <c r="P5347">
        <v>0</v>
      </c>
      <c r="Q5347">
        <v>98058</v>
      </c>
      <c r="R5347" t="s">
        <v>4333</v>
      </c>
      <c r="S5347" t="s">
        <v>1468</v>
      </c>
      <c r="T5347">
        <v>2030</v>
      </c>
      <c r="U5347">
        <v>4539</v>
      </c>
      <c r="V5347">
        <v>1015</v>
      </c>
      <c r="W5347">
        <v>188.59317120000003</v>
      </c>
    </row>
    <row r="5348" spans="1:23" hidden="1" x14ac:dyDescent="0.25">
      <c r="A5348">
        <v>267010020</v>
      </c>
      <c r="B5348" t="s">
        <v>292</v>
      </c>
      <c r="C5348">
        <v>570000</v>
      </c>
      <c r="D5348">
        <v>4</v>
      </c>
      <c r="E5348">
        <v>2</v>
      </c>
      <c r="F5348">
        <v>1790</v>
      </c>
      <c r="G5348">
        <v>7800</v>
      </c>
      <c r="H5348">
        <v>1</v>
      </c>
      <c r="I5348">
        <v>0</v>
      </c>
      <c r="J5348">
        <v>0</v>
      </c>
      <c r="K5348">
        <v>5</v>
      </c>
      <c r="L5348">
        <v>8</v>
      </c>
      <c r="M5348">
        <v>1790</v>
      </c>
      <c r="N5348">
        <v>0</v>
      </c>
      <c r="O5348">
        <v>1972</v>
      </c>
      <c r="P5348">
        <v>0</v>
      </c>
      <c r="Q5348">
        <v>98008</v>
      </c>
      <c r="R5348" t="s">
        <v>4334</v>
      </c>
      <c r="S5348" t="s">
        <v>938</v>
      </c>
      <c r="T5348">
        <v>2150</v>
      </c>
      <c r="U5348">
        <v>7838</v>
      </c>
      <c r="V5348">
        <v>1790</v>
      </c>
      <c r="W5348">
        <v>199.74153600000002</v>
      </c>
    </row>
    <row r="5349" spans="1:23" hidden="1" x14ac:dyDescent="0.25">
      <c r="A5349">
        <v>8097000170</v>
      </c>
      <c r="B5349" t="s">
        <v>757</v>
      </c>
      <c r="C5349">
        <v>335000</v>
      </c>
      <c r="D5349">
        <v>3</v>
      </c>
      <c r="E5349" s="2">
        <v>45414</v>
      </c>
      <c r="F5349">
        <v>2260</v>
      </c>
      <c r="G5349">
        <v>8040</v>
      </c>
      <c r="H5349">
        <v>2</v>
      </c>
      <c r="I5349">
        <v>0</v>
      </c>
      <c r="J5349">
        <v>0</v>
      </c>
      <c r="K5349">
        <v>3</v>
      </c>
      <c r="L5349">
        <v>8</v>
      </c>
      <c r="M5349">
        <v>2260</v>
      </c>
      <c r="N5349">
        <v>0</v>
      </c>
      <c r="O5349">
        <v>1990</v>
      </c>
      <c r="P5349">
        <v>0</v>
      </c>
      <c r="Q5349">
        <v>98092</v>
      </c>
      <c r="R5349" t="s">
        <v>4107</v>
      </c>
      <c r="S5349" t="s">
        <v>309</v>
      </c>
      <c r="T5349">
        <v>2390</v>
      </c>
      <c r="U5349">
        <v>8040</v>
      </c>
      <c r="V5349">
        <v>1130</v>
      </c>
      <c r="W5349">
        <v>222.03826560000002</v>
      </c>
    </row>
    <row r="5350" spans="1:23" hidden="1" x14ac:dyDescent="0.25">
      <c r="A5350">
        <v>9136100420</v>
      </c>
      <c r="B5350" t="s">
        <v>744</v>
      </c>
      <c r="C5350">
        <v>767500</v>
      </c>
      <c r="D5350">
        <v>4</v>
      </c>
      <c r="E5350">
        <v>2</v>
      </c>
      <c r="F5350">
        <v>2350</v>
      </c>
      <c r="G5350">
        <v>4815</v>
      </c>
      <c r="H5350" s="2">
        <v>45413</v>
      </c>
      <c r="I5350">
        <v>0</v>
      </c>
      <c r="J5350">
        <v>0</v>
      </c>
      <c r="K5350">
        <v>4</v>
      </c>
      <c r="L5350">
        <v>7</v>
      </c>
      <c r="M5350">
        <v>1450</v>
      </c>
      <c r="N5350">
        <v>900</v>
      </c>
      <c r="O5350">
        <v>1914</v>
      </c>
      <c r="P5350">
        <v>0</v>
      </c>
      <c r="Q5350">
        <v>98103</v>
      </c>
      <c r="R5350" t="s">
        <v>1245</v>
      </c>
      <c r="S5350" t="s">
        <v>1655</v>
      </c>
      <c r="T5350">
        <v>1640</v>
      </c>
      <c r="U5350">
        <v>4013</v>
      </c>
      <c r="V5350">
        <v>5.1747297029484947E-2</v>
      </c>
      <c r="W5350">
        <v>152.36098560000002</v>
      </c>
    </row>
    <row r="5351" spans="1:23" hidden="1" x14ac:dyDescent="0.25">
      <c r="A5351">
        <v>8929000280</v>
      </c>
      <c r="B5351" t="s">
        <v>265</v>
      </c>
      <c r="C5351">
        <v>386591</v>
      </c>
      <c r="D5351">
        <v>3</v>
      </c>
      <c r="E5351" s="2">
        <v>45414</v>
      </c>
      <c r="F5351">
        <v>1690</v>
      </c>
      <c r="G5351">
        <v>1613</v>
      </c>
      <c r="H5351">
        <v>2</v>
      </c>
      <c r="I5351">
        <v>0</v>
      </c>
      <c r="J5351">
        <v>0</v>
      </c>
      <c r="K5351">
        <v>3</v>
      </c>
      <c r="L5351">
        <v>8</v>
      </c>
      <c r="M5351">
        <v>1150</v>
      </c>
      <c r="N5351">
        <v>540</v>
      </c>
      <c r="O5351">
        <v>2014</v>
      </c>
      <c r="P5351">
        <v>0</v>
      </c>
      <c r="Q5351">
        <v>98029</v>
      </c>
      <c r="R5351" t="s">
        <v>2530</v>
      </c>
      <c r="S5351" t="s">
        <v>375</v>
      </c>
      <c r="T5351">
        <v>1690</v>
      </c>
      <c r="U5351">
        <v>1662</v>
      </c>
      <c r="V5351">
        <v>845</v>
      </c>
      <c r="W5351">
        <v>157.00613760000005</v>
      </c>
    </row>
    <row r="5352" spans="1:23" hidden="1" x14ac:dyDescent="0.25">
      <c r="A5352">
        <v>7883603190</v>
      </c>
      <c r="B5352" t="s">
        <v>775</v>
      </c>
      <c r="C5352">
        <v>279000</v>
      </c>
      <c r="D5352">
        <v>3</v>
      </c>
      <c r="E5352">
        <v>1</v>
      </c>
      <c r="F5352">
        <v>1320</v>
      </c>
      <c r="G5352">
        <v>5750</v>
      </c>
      <c r="H5352" s="2">
        <v>45413</v>
      </c>
      <c r="I5352">
        <v>0</v>
      </c>
      <c r="J5352">
        <v>0</v>
      </c>
      <c r="K5352">
        <v>3</v>
      </c>
      <c r="L5352">
        <v>7</v>
      </c>
      <c r="M5352">
        <v>1320</v>
      </c>
      <c r="N5352">
        <v>0</v>
      </c>
      <c r="O5352">
        <v>1913</v>
      </c>
      <c r="P5352">
        <v>0</v>
      </c>
      <c r="Q5352">
        <v>98108</v>
      </c>
      <c r="R5352" t="s">
        <v>4058</v>
      </c>
      <c r="S5352" t="s">
        <v>1476</v>
      </c>
      <c r="T5352">
        <v>1010</v>
      </c>
      <c r="U5352">
        <v>5700</v>
      </c>
      <c r="V5352">
        <v>2.9066566842093675E-2</v>
      </c>
      <c r="W5352">
        <v>93.832070400000006</v>
      </c>
    </row>
    <row r="5353" spans="1:23" x14ac:dyDescent="0.25">
      <c r="A5353">
        <v>203600470</v>
      </c>
      <c r="B5353" t="s">
        <v>416</v>
      </c>
      <c r="C5353">
        <v>620000</v>
      </c>
      <c r="D5353">
        <v>4</v>
      </c>
      <c r="E5353" s="2">
        <v>45414</v>
      </c>
      <c r="F5353">
        <v>2690</v>
      </c>
      <c r="G5353">
        <v>32780</v>
      </c>
      <c r="H5353">
        <v>2</v>
      </c>
      <c r="I5353">
        <v>0</v>
      </c>
      <c r="J5353">
        <v>0</v>
      </c>
      <c r="K5353">
        <v>3</v>
      </c>
      <c r="L5353">
        <v>9</v>
      </c>
      <c r="M5353">
        <v>2690</v>
      </c>
      <c r="N5353">
        <v>0</v>
      </c>
      <c r="O5353">
        <v>1998</v>
      </c>
      <c r="P5353">
        <v>0</v>
      </c>
      <c r="Q5353">
        <v>98014</v>
      </c>
      <c r="R5353" t="s">
        <v>3283</v>
      </c>
      <c r="S5353" t="s">
        <v>947</v>
      </c>
      <c r="T5353">
        <v>2840</v>
      </c>
      <c r="U5353">
        <v>36555</v>
      </c>
      <c r="V5353">
        <v>1345</v>
      </c>
      <c r="W5353">
        <v>263.84463360000001</v>
      </c>
    </row>
    <row r="5354" spans="1:23" hidden="1" x14ac:dyDescent="0.25">
      <c r="A5354">
        <v>8643200020</v>
      </c>
      <c r="B5354" t="s">
        <v>921</v>
      </c>
      <c r="C5354">
        <v>407000</v>
      </c>
      <c r="D5354">
        <v>4</v>
      </c>
      <c r="E5354" s="1">
        <v>45689</v>
      </c>
      <c r="F5354">
        <v>2810</v>
      </c>
      <c r="G5354">
        <v>23400</v>
      </c>
      <c r="H5354">
        <v>1</v>
      </c>
      <c r="I5354">
        <v>0</v>
      </c>
      <c r="J5354">
        <v>1</v>
      </c>
      <c r="K5354">
        <v>3</v>
      </c>
      <c r="L5354">
        <v>7</v>
      </c>
      <c r="M5354">
        <v>1710</v>
      </c>
      <c r="N5354">
        <v>1100</v>
      </c>
      <c r="O5354">
        <v>1958</v>
      </c>
      <c r="P5354">
        <v>0</v>
      </c>
      <c r="Q5354">
        <v>98198</v>
      </c>
      <c r="R5354" t="s">
        <v>3445</v>
      </c>
      <c r="S5354" t="s">
        <v>716</v>
      </c>
      <c r="T5354">
        <v>1860</v>
      </c>
      <c r="U5354">
        <v>14900</v>
      </c>
      <c r="V5354">
        <v>2810</v>
      </c>
      <c r="W5354">
        <v>172.79965440000001</v>
      </c>
    </row>
    <row r="5355" spans="1:23" x14ac:dyDescent="0.25">
      <c r="A5355">
        <v>322069153</v>
      </c>
      <c r="B5355" t="s">
        <v>186</v>
      </c>
      <c r="C5355">
        <v>364250</v>
      </c>
      <c r="D5355">
        <v>3</v>
      </c>
      <c r="E5355" s="2">
        <v>45414</v>
      </c>
      <c r="F5355">
        <v>2280</v>
      </c>
      <c r="G5355">
        <v>213879</v>
      </c>
      <c r="H5355">
        <v>2</v>
      </c>
      <c r="I5355">
        <v>0</v>
      </c>
      <c r="J5355">
        <v>0</v>
      </c>
      <c r="K5355">
        <v>3</v>
      </c>
      <c r="L5355">
        <v>8</v>
      </c>
      <c r="M5355">
        <v>2280</v>
      </c>
      <c r="N5355">
        <v>0</v>
      </c>
      <c r="O5355">
        <v>1994</v>
      </c>
      <c r="P5355">
        <v>0</v>
      </c>
      <c r="Q5355">
        <v>98038</v>
      </c>
      <c r="R5355" t="s">
        <v>2945</v>
      </c>
      <c r="S5355" t="s">
        <v>1461</v>
      </c>
      <c r="T5355">
        <v>2380</v>
      </c>
      <c r="U5355">
        <v>178160</v>
      </c>
      <c r="V5355">
        <v>1140</v>
      </c>
      <c r="W5355">
        <v>221.10923520000003</v>
      </c>
    </row>
    <row r="5356" spans="1:23" hidden="1" x14ac:dyDescent="0.25">
      <c r="A5356">
        <v>2473450430</v>
      </c>
      <c r="B5356" t="s">
        <v>54</v>
      </c>
      <c r="C5356">
        <v>399000</v>
      </c>
      <c r="D5356">
        <v>4</v>
      </c>
      <c r="E5356" s="2">
        <v>45414</v>
      </c>
      <c r="F5356">
        <v>2870</v>
      </c>
      <c r="G5356">
        <v>9292</v>
      </c>
      <c r="H5356">
        <v>2</v>
      </c>
      <c r="I5356">
        <v>0</v>
      </c>
      <c r="J5356">
        <v>0</v>
      </c>
      <c r="K5356">
        <v>3</v>
      </c>
      <c r="L5356">
        <v>8</v>
      </c>
      <c r="M5356">
        <v>2540</v>
      </c>
      <c r="N5356">
        <v>330</v>
      </c>
      <c r="O5356">
        <v>1979</v>
      </c>
      <c r="P5356">
        <v>0</v>
      </c>
      <c r="Q5356">
        <v>98058</v>
      </c>
      <c r="R5356" t="s">
        <v>1579</v>
      </c>
      <c r="S5356" t="s">
        <v>975</v>
      </c>
      <c r="T5356">
        <v>2590</v>
      </c>
      <c r="U5356">
        <v>7533</v>
      </c>
      <c r="V5356">
        <v>1435</v>
      </c>
      <c r="W5356">
        <v>240.61887360000003</v>
      </c>
    </row>
    <row r="5357" spans="1:23" x14ac:dyDescent="0.25">
      <c r="A5357">
        <v>7574910780</v>
      </c>
      <c r="B5357" t="s">
        <v>79</v>
      </c>
      <c r="C5357">
        <v>766950</v>
      </c>
      <c r="D5357">
        <v>3</v>
      </c>
      <c r="E5357" s="2">
        <v>45414</v>
      </c>
      <c r="F5357">
        <v>3030</v>
      </c>
      <c r="G5357">
        <v>30007</v>
      </c>
      <c r="H5357" s="2">
        <v>45413</v>
      </c>
      <c r="I5357">
        <v>0</v>
      </c>
      <c r="J5357">
        <v>0</v>
      </c>
      <c r="K5357">
        <v>4</v>
      </c>
      <c r="L5357">
        <v>10</v>
      </c>
      <c r="M5357">
        <v>3030</v>
      </c>
      <c r="N5357">
        <v>0</v>
      </c>
      <c r="O5357">
        <v>1992</v>
      </c>
      <c r="P5357">
        <v>0</v>
      </c>
      <c r="Q5357">
        <v>98077</v>
      </c>
      <c r="R5357" t="s">
        <v>1948</v>
      </c>
      <c r="S5357" t="s">
        <v>231</v>
      </c>
      <c r="T5357">
        <v>3360</v>
      </c>
      <c r="U5357">
        <v>34983</v>
      </c>
      <c r="V5357">
        <v>6.6720982978442298E-2</v>
      </c>
      <c r="W5357">
        <v>312.15421440000006</v>
      </c>
    </row>
    <row r="5358" spans="1:23" hidden="1" x14ac:dyDescent="0.25">
      <c r="A5358">
        <v>3629980780</v>
      </c>
      <c r="B5358" t="s">
        <v>569</v>
      </c>
      <c r="C5358">
        <v>710000</v>
      </c>
      <c r="D5358">
        <v>4</v>
      </c>
      <c r="E5358" s="1">
        <v>27426</v>
      </c>
      <c r="F5358">
        <v>2940</v>
      </c>
      <c r="G5358">
        <v>4232</v>
      </c>
      <c r="H5358">
        <v>2</v>
      </c>
      <c r="I5358">
        <v>0</v>
      </c>
      <c r="J5358">
        <v>0</v>
      </c>
      <c r="K5358">
        <v>3</v>
      </c>
      <c r="L5358">
        <v>9</v>
      </c>
      <c r="M5358">
        <v>2940</v>
      </c>
      <c r="N5358">
        <v>0</v>
      </c>
      <c r="O5358">
        <v>2004</v>
      </c>
      <c r="P5358">
        <v>0</v>
      </c>
      <c r="Q5358">
        <v>98029</v>
      </c>
      <c r="R5358" t="s">
        <v>1860</v>
      </c>
      <c r="S5358" t="s">
        <v>2528</v>
      </c>
      <c r="T5358">
        <v>2410</v>
      </c>
      <c r="U5358">
        <v>4000</v>
      </c>
      <c r="V5358">
        <v>1470</v>
      </c>
      <c r="W5358">
        <v>223.89632639999999</v>
      </c>
    </row>
    <row r="5359" spans="1:23" hidden="1" x14ac:dyDescent="0.25">
      <c r="A5359">
        <v>3332000091</v>
      </c>
      <c r="B5359" t="s">
        <v>704</v>
      </c>
      <c r="C5359">
        <v>320000</v>
      </c>
      <c r="D5359">
        <v>3</v>
      </c>
      <c r="E5359">
        <v>1</v>
      </c>
      <c r="F5359">
        <v>1190</v>
      </c>
      <c r="G5359">
        <v>4120</v>
      </c>
      <c r="H5359">
        <v>1</v>
      </c>
      <c r="I5359">
        <v>0</v>
      </c>
      <c r="J5359">
        <v>0</v>
      </c>
      <c r="K5359">
        <v>3</v>
      </c>
      <c r="L5359">
        <v>6</v>
      </c>
      <c r="M5359">
        <v>1190</v>
      </c>
      <c r="N5359">
        <v>0</v>
      </c>
      <c r="O5359">
        <v>1929</v>
      </c>
      <c r="P5359">
        <v>0</v>
      </c>
      <c r="Q5359">
        <v>98118</v>
      </c>
      <c r="R5359" t="s">
        <v>1575</v>
      </c>
      <c r="S5359" t="s">
        <v>685</v>
      </c>
      <c r="T5359">
        <v>1360</v>
      </c>
      <c r="U5359">
        <v>4635</v>
      </c>
      <c r="V5359">
        <v>1190</v>
      </c>
      <c r="W5359">
        <v>126.34813440000001</v>
      </c>
    </row>
    <row r="5360" spans="1:23" hidden="1" x14ac:dyDescent="0.25">
      <c r="A5360">
        <v>3395041236</v>
      </c>
      <c r="B5360" t="s">
        <v>562</v>
      </c>
      <c r="C5360">
        <v>300000</v>
      </c>
      <c r="D5360">
        <v>3</v>
      </c>
      <c r="E5360" s="2">
        <v>45414</v>
      </c>
      <c r="F5360">
        <v>1800</v>
      </c>
      <c r="G5360">
        <v>3253</v>
      </c>
      <c r="H5360">
        <v>2</v>
      </c>
      <c r="I5360">
        <v>0</v>
      </c>
      <c r="J5360">
        <v>0</v>
      </c>
      <c r="K5360">
        <v>3</v>
      </c>
      <c r="L5360">
        <v>7</v>
      </c>
      <c r="M5360">
        <v>1800</v>
      </c>
      <c r="N5360">
        <v>0</v>
      </c>
      <c r="O5360">
        <v>2001</v>
      </c>
      <c r="P5360">
        <v>0</v>
      </c>
      <c r="Q5360">
        <v>98108</v>
      </c>
      <c r="R5360" t="s">
        <v>4335</v>
      </c>
      <c r="S5360" t="s">
        <v>56</v>
      </c>
      <c r="T5360">
        <v>1800</v>
      </c>
      <c r="U5360">
        <v>3081</v>
      </c>
      <c r="V5360">
        <v>900</v>
      </c>
      <c r="W5360">
        <v>167.225472</v>
      </c>
    </row>
    <row r="5361" spans="1:23" x14ac:dyDescent="0.25">
      <c r="A5361">
        <v>2310030500</v>
      </c>
      <c r="B5361" t="s">
        <v>229</v>
      </c>
      <c r="C5361">
        <v>263000</v>
      </c>
      <c r="D5361">
        <v>3</v>
      </c>
      <c r="E5361" s="1">
        <v>27395</v>
      </c>
      <c r="F5361">
        <v>1580</v>
      </c>
      <c r="G5361">
        <v>9187</v>
      </c>
      <c r="H5361">
        <v>1</v>
      </c>
      <c r="I5361">
        <v>0</v>
      </c>
      <c r="J5361">
        <v>0</v>
      </c>
      <c r="K5361">
        <v>3</v>
      </c>
      <c r="L5361">
        <v>8</v>
      </c>
      <c r="M5361">
        <v>1180</v>
      </c>
      <c r="N5361">
        <v>400</v>
      </c>
      <c r="O5361">
        <v>1993</v>
      </c>
      <c r="P5361">
        <v>0</v>
      </c>
      <c r="Q5361">
        <v>98038</v>
      </c>
      <c r="R5361" t="s">
        <v>4336</v>
      </c>
      <c r="S5361" t="s">
        <v>546</v>
      </c>
      <c r="T5361">
        <v>1620</v>
      </c>
      <c r="U5361">
        <v>6397</v>
      </c>
      <c r="V5361">
        <v>1580</v>
      </c>
      <c r="W5361">
        <v>150.50292480000002</v>
      </c>
    </row>
    <row r="5362" spans="1:23" x14ac:dyDescent="0.25">
      <c r="A5362">
        <v>8665050080</v>
      </c>
      <c r="B5362" t="s">
        <v>1483</v>
      </c>
      <c r="C5362">
        <v>445000</v>
      </c>
      <c r="D5362">
        <v>3</v>
      </c>
      <c r="E5362" s="2">
        <v>45414</v>
      </c>
      <c r="F5362">
        <v>1730</v>
      </c>
      <c r="G5362">
        <v>4408</v>
      </c>
      <c r="H5362">
        <v>2</v>
      </c>
      <c r="I5362">
        <v>0</v>
      </c>
      <c r="J5362">
        <v>0</v>
      </c>
      <c r="K5362">
        <v>3</v>
      </c>
      <c r="L5362">
        <v>8</v>
      </c>
      <c r="M5362">
        <v>1730</v>
      </c>
      <c r="N5362">
        <v>0</v>
      </c>
      <c r="O5362">
        <v>1996</v>
      </c>
      <c r="P5362">
        <v>0</v>
      </c>
      <c r="Q5362">
        <v>98029</v>
      </c>
      <c r="R5362" t="s">
        <v>3459</v>
      </c>
      <c r="S5362" t="s">
        <v>38</v>
      </c>
      <c r="T5362">
        <v>1730</v>
      </c>
      <c r="U5362">
        <v>4408</v>
      </c>
      <c r="V5362">
        <v>865</v>
      </c>
      <c r="W5362">
        <v>160.7222592</v>
      </c>
    </row>
    <row r="5363" spans="1:23" hidden="1" x14ac:dyDescent="0.25">
      <c r="A5363">
        <v>4037000840</v>
      </c>
      <c r="B5363" t="s">
        <v>349</v>
      </c>
      <c r="C5363">
        <v>554000</v>
      </c>
      <c r="D5363">
        <v>3</v>
      </c>
      <c r="E5363">
        <v>2</v>
      </c>
      <c r="F5363">
        <v>1910</v>
      </c>
      <c r="G5363">
        <v>9001</v>
      </c>
      <c r="H5363">
        <v>1</v>
      </c>
      <c r="I5363">
        <v>0</v>
      </c>
      <c r="J5363">
        <v>0</v>
      </c>
      <c r="K5363">
        <v>4</v>
      </c>
      <c r="L5363">
        <v>7</v>
      </c>
      <c r="M5363">
        <v>1910</v>
      </c>
      <c r="N5363">
        <v>0</v>
      </c>
      <c r="O5363">
        <v>1957</v>
      </c>
      <c r="P5363">
        <v>0</v>
      </c>
      <c r="Q5363">
        <v>98008</v>
      </c>
      <c r="R5363" t="s">
        <v>2913</v>
      </c>
      <c r="S5363" t="s">
        <v>1468</v>
      </c>
      <c r="T5363">
        <v>2040</v>
      </c>
      <c r="U5363">
        <v>8700</v>
      </c>
      <c r="V5363">
        <v>1910</v>
      </c>
      <c r="W5363">
        <v>189.52220160000002</v>
      </c>
    </row>
    <row r="5364" spans="1:23" hidden="1" x14ac:dyDescent="0.25">
      <c r="A5364">
        <v>2856101845</v>
      </c>
      <c r="B5364" t="s">
        <v>1614</v>
      </c>
      <c r="C5364">
        <v>335000</v>
      </c>
      <c r="D5364">
        <v>2</v>
      </c>
      <c r="E5364" s="1">
        <v>27395</v>
      </c>
      <c r="F5364">
        <v>1000</v>
      </c>
      <c r="G5364">
        <v>5100</v>
      </c>
      <c r="H5364">
        <v>1</v>
      </c>
      <c r="I5364">
        <v>0</v>
      </c>
      <c r="J5364">
        <v>0</v>
      </c>
      <c r="K5364">
        <v>3</v>
      </c>
      <c r="L5364">
        <v>6</v>
      </c>
      <c r="M5364">
        <v>940</v>
      </c>
      <c r="N5364">
        <v>60</v>
      </c>
      <c r="O5364">
        <v>1906</v>
      </c>
      <c r="P5364">
        <v>0</v>
      </c>
      <c r="Q5364">
        <v>98117</v>
      </c>
      <c r="R5364" t="s">
        <v>3126</v>
      </c>
      <c r="S5364" t="s">
        <v>276</v>
      </c>
      <c r="T5364">
        <v>1900</v>
      </c>
      <c r="U5364">
        <v>5100</v>
      </c>
      <c r="V5364">
        <v>1000</v>
      </c>
      <c r="W5364">
        <v>176.51577600000002</v>
      </c>
    </row>
    <row r="5365" spans="1:23" hidden="1" x14ac:dyDescent="0.25">
      <c r="A5365">
        <v>8078550250</v>
      </c>
      <c r="B5365" t="s">
        <v>790</v>
      </c>
      <c r="C5365">
        <v>307000</v>
      </c>
      <c r="D5365">
        <v>4</v>
      </c>
      <c r="E5365" s="1">
        <v>27426</v>
      </c>
      <c r="F5365">
        <v>2520</v>
      </c>
      <c r="G5365">
        <v>6964</v>
      </c>
      <c r="H5365">
        <v>1</v>
      </c>
      <c r="I5365">
        <v>0</v>
      </c>
      <c r="J5365">
        <v>0</v>
      </c>
      <c r="K5365">
        <v>4</v>
      </c>
      <c r="L5365">
        <v>7</v>
      </c>
      <c r="M5365">
        <v>1260</v>
      </c>
      <c r="N5365">
        <v>1260</v>
      </c>
      <c r="O5365">
        <v>1987</v>
      </c>
      <c r="P5365">
        <v>0</v>
      </c>
      <c r="Q5365">
        <v>98031</v>
      </c>
      <c r="R5365" t="s">
        <v>4216</v>
      </c>
      <c r="S5365" t="s">
        <v>147</v>
      </c>
      <c r="T5365">
        <v>1930</v>
      </c>
      <c r="U5365">
        <v>6949</v>
      </c>
      <c r="V5365">
        <v>2520</v>
      </c>
      <c r="W5365">
        <v>179.30286720000001</v>
      </c>
    </row>
    <row r="5366" spans="1:23" hidden="1" x14ac:dyDescent="0.25">
      <c r="A5366">
        <v>1837000010</v>
      </c>
      <c r="B5366" t="s">
        <v>105</v>
      </c>
      <c r="C5366">
        <v>404000</v>
      </c>
      <c r="D5366">
        <v>3</v>
      </c>
      <c r="E5366">
        <v>1</v>
      </c>
      <c r="F5366">
        <v>1420</v>
      </c>
      <c r="G5366">
        <v>8160</v>
      </c>
      <c r="H5366">
        <v>1</v>
      </c>
      <c r="I5366">
        <v>0</v>
      </c>
      <c r="J5366">
        <v>0</v>
      </c>
      <c r="K5366">
        <v>3</v>
      </c>
      <c r="L5366">
        <v>7</v>
      </c>
      <c r="M5366">
        <v>970</v>
      </c>
      <c r="N5366">
        <v>450</v>
      </c>
      <c r="O5366">
        <v>1947</v>
      </c>
      <c r="P5366">
        <v>0</v>
      </c>
      <c r="Q5366">
        <v>98125</v>
      </c>
      <c r="R5366" t="s">
        <v>837</v>
      </c>
      <c r="S5366" t="s">
        <v>78</v>
      </c>
      <c r="T5366">
        <v>1340</v>
      </c>
      <c r="U5366">
        <v>8160</v>
      </c>
      <c r="V5366">
        <v>1420</v>
      </c>
      <c r="W5366">
        <v>124.49007360000002</v>
      </c>
    </row>
    <row r="5367" spans="1:23" hidden="1" x14ac:dyDescent="0.25">
      <c r="A5367">
        <v>8691390280</v>
      </c>
      <c r="B5367" t="s">
        <v>67</v>
      </c>
      <c r="C5367">
        <v>775000</v>
      </c>
      <c r="D5367">
        <v>4</v>
      </c>
      <c r="E5367" s="2">
        <v>45415</v>
      </c>
      <c r="F5367">
        <v>3080</v>
      </c>
      <c r="G5367">
        <v>5250</v>
      </c>
      <c r="H5367">
        <v>2</v>
      </c>
      <c r="I5367">
        <v>0</v>
      </c>
      <c r="J5367">
        <v>0</v>
      </c>
      <c r="K5367">
        <v>3</v>
      </c>
      <c r="L5367">
        <v>9</v>
      </c>
      <c r="M5367">
        <v>3080</v>
      </c>
      <c r="N5367">
        <v>0</v>
      </c>
      <c r="O5367">
        <v>2003</v>
      </c>
      <c r="P5367">
        <v>0</v>
      </c>
      <c r="Q5367">
        <v>98075</v>
      </c>
      <c r="R5367" t="s">
        <v>4337</v>
      </c>
      <c r="S5367" t="s">
        <v>1162</v>
      </c>
      <c r="T5367">
        <v>2980</v>
      </c>
      <c r="U5367">
        <v>5509</v>
      </c>
      <c r="V5367">
        <v>1540</v>
      </c>
      <c r="W5367">
        <v>276.85105920000007</v>
      </c>
    </row>
    <row r="5368" spans="1:23" hidden="1" x14ac:dyDescent="0.25">
      <c r="A5368">
        <v>2372800050</v>
      </c>
      <c r="B5368" t="s">
        <v>1041</v>
      </c>
      <c r="C5368">
        <v>220000</v>
      </c>
      <c r="D5368">
        <v>3</v>
      </c>
      <c r="E5368">
        <v>1</v>
      </c>
      <c r="F5368">
        <v>1060</v>
      </c>
      <c r="G5368">
        <v>9126</v>
      </c>
      <c r="H5368">
        <v>1</v>
      </c>
      <c r="I5368">
        <v>0</v>
      </c>
      <c r="J5368">
        <v>2</v>
      </c>
      <c r="K5368">
        <v>5</v>
      </c>
      <c r="L5368">
        <v>7</v>
      </c>
      <c r="M5368">
        <v>1060</v>
      </c>
      <c r="N5368">
        <v>0</v>
      </c>
      <c r="O5368">
        <v>1956</v>
      </c>
      <c r="P5368">
        <v>0</v>
      </c>
      <c r="Q5368">
        <v>98022</v>
      </c>
      <c r="R5368" t="s">
        <v>4338</v>
      </c>
      <c r="S5368" t="s">
        <v>481</v>
      </c>
      <c r="T5368">
        <v>1300</v>
      </c>
      <c r="U5368">
        <v>9126</v>
      </c>
      <c r="V5368">
        <v>1060</v>
      </c>
      <c r="W5368">
        <v>120.77395200000001</v>
      </c>
    </row>
    <row r="5369" spans="1:23" hidden="1" x14ac:dyDescent="0.25">
      <c r="A5369">
        <v>6600250050</v>
      </c>
      <c r="B5369" t="s">
        <v>572</v>
      </c>
      <c r="C5369">
        <v>518000</v>
      </c>
      <c r="D5369">
        <v>4</v>
      </c>
      <c r="E5369" s="2">
        <v>45414</v>
      </c>
      <c r="F5369">
        <v>2160</v>
      </c>
      <c r="G5369">
        <v>9750</v>
      </c>
      <c r="H5369">
        <v>2</v>
      </c>
      <c r="I5369">
        <v>0</v>
      </c>
      <c r="J5369">
        <v>0</v>
      </c>
      <c r="K5369">
        <v>3</v>
      </c>
      <c r="L5369">
        <v>8</v>
      </c>
      <c r="M5369">
        <v>2160</v>
      </c>
      <c r="N5369">
        <v>0</v>
      </c>
      <c r="O5369">
        <v>1983</v>
      </c>
      <c r="P5369">
        <v>0</v>
      </c>
      <c r="Q5369">
        <v>98028</v>
      </c>
      <c r="R5369" t="s">
        <v>1519</v>
      </c>
      <c r="S5369" t="s">
        <v>2038</v>
      </c>
      <c r="T5369">
        <v>2840</v>
      </c>
      <c r="U5369">
        <v>10535</v>
      </c>
      <c r="V5369">
        <v>1080</v>
      </c>
      <c r="W5369">
        <v>263.84463360000001</v>
      </c>
    </row>
    <row r="5370" spans="1:23" hidden="1" x14ac:dyDescent="0.25">
      <c r="A5370">
        <v>7215900020</v>
      </c>
      <c r="B5370" t="s">
        <v>24</v>
      </c>
      <c r="C5370" t="s">
        <v>1071</v>
      </c>
      <c r="D5370">
        <v>4</v>
      </c>
      <c r="E5370" s="2">
        <v>45415</v>
      </c>
      <c r="F5370">
        <v>4060</v>
      </c>
      <c r="G5370">
        <v>9486</v>
      </c>
      <c r="H5370">
        <v>2</v>
      </c>
      <c r="I5370">
        <v>0</v>
      </c>
      <c r="J5370">
        <v>0</v>
      </c>
      <c r="K5370">
        <v>3</v>
      </c>
      <c r="L5370">
        <v>10</v>
      </c>
      <c r="M5370">
        <v>4060</v>
      </c>
      <c r="N5370">
        <v>0</v>
      </c>
      <c r="O5370">
        <v>2005</v>
      </c>
      <c r="P5370">
        <v>0</v>
      </c>
      <c r="Q5370">
        <v>98033</v>
      </c>
      <c r="R5370" t="s">
        <v>1185</v>
      </c>
      <c r="S5370" t="s">
        <v>489</v>
      </c>
      <c r="T5370">
        <v>2410</v>
      </c>
      <c r="U5370">
        <v>9486</v>
      </c>
      <c r="V5370">
        <v>2030</v>
      </c>
      <c r="W5370">
        <v>223.89632639999999</v>
      </c>
    </row>
    <row r="5371" spans="1:23" hidden="1" x14ac:dyDescent="0.25">
      <c r="A5371">
        <v>6450304600</v>
      </c>
      <c r="B5371" t="s">
        <v>562</v>
      </c>
      <c r="C5371">
        <v>315000</v>
      </c>
      <c r="D5371">
        <v>1</v>
      </c>
      <c r="E5371" s="1">
        <v>45689</v>
      </c>
      <c r="F5371">
        <v>1940</v>
      </c>
      <c r="G5371">
        <v>2550</v>
      </c>
      <c r="H5371">
        <v>2</v>
      </c>
      <c r="I5371">
        <v>0</v>
      </c>
      <c r="J5371">
        <v>0</v>
      </c>
      <c r="K5371">
        <v>4</v>
      </c>
      <c r="L5371">
        <v>7</v>
      </c>
      <c r="M5371">
        <v>1100</v>
      </c>
      <c r="N5371">
        <v>840</v>
      </c>
      <c r="O5371">
        <v>1979</v>
      </c>
      <c r="P5371">
        <v>0</v>
      </c>
      <c r="Q5371">
        <v>98133</v>
      </c>
      <c r="R5371" t="s">
        <v>2594</v>
      </c>
      <c r="S5371" t="s">
        <v>72</v>
      </c>
      <c r="T5371">
        <v>1580</v>
      </c>
      <c r="U5371">
        <v>5100</v>
      </c>
      <c r="V5371">
        <v>970</v>
      </c>
      <c r="W5371">
        <v>146.78680320000001</v>
      </c>
    </row>
    <row r="5372" spans="1:23" x14ac:dyDescent="0.25">
      <c r="A5372">
        <v>2541100050</v>
      </c>
      <c r="B5372" t="s">
        <v>67</v>
      </c>
      <c r="C5372">
        <v>572650</v>
      </c>
      <c r="D5372">
        <v>4</v>
      </c>
      <c r="E5372" s="2">
        <v>45414</v>
      </c>
      <c r="F5372">
        <v>2250</v>
      </c>
      <c r="G5372">
        <v>11349</v>
      </c>
      <c r="H5372">
        <v>2</v>
      </c>
      <c r="I5372">
        <v>0</v>
      </c>
      <c r="J5372">
        <v>0</v>
      </c>
      <c r="K5372">
        <v>3</v>
      </c>
      <c r="L5372">
        <v>8</v>
      </c>
      <c r="M5372">
        <v>2250</v>
      </c>
      <c r="N5372">
        <v>0</v>
      </c>
      <c r="O5372">
        <v>1991</v>
      </c>
      <c r="P5372">
        <v>0</v>
      </c>
      <c r="Q5372">
        <v>98034</v>
      </c>
      <c r="R5372" t="s">
        <v>4339</v>
      </c>
      <c r="S5372" t="s">
        <v>1213</v>
      </c>
      <c r="T5372">
        <v>2110</v>
      </c>
      <c r="U5372">
        <v>9964</v>
      </c>
      <c r="V5372">
        <v>1125</v>
      </c>
      <c r="W5372">
        <v>196.02541440000002</v>
      </c>
    </row>
    <row r="5373" spans="1:23" hidden="1" x14ac:dyDescent="0.25">
      <c r="A5373">
        <v>1853200080</v>
      </c>
      <c r="B5373" t="s">
        <v>723</v>
      </c>
      <c r="C5373">
        <v>350000</v>
      </c>
      <c r="D5373">
        <v>2</v>
      </c>
      <c r="E5373">
        <v>1</v>
      </c>
      <c r="F5373">
        <v>1620</v>
      </c>
      <c r="G5373">
        <v>9205</v>
      </c>
      <c r="H5373">
        <v>1</v>
      </c>
      <c r="I5373">
        <v>0</v>
      </c>
      <c r="J5373">
        <v>0</v>
      </c>
      <c r="K5373">
        <v>5</v>
      </c>
      <c r="L5373">
        <v>6</v>
      </c>
      <c r="M5373">
        <v>850</v>
      </c>
      <c r="N5373">
        <v>770</v>
      </c>
      <c r="O5373">
        <v>1921</v>
      </c>
      <c r="P5373">
        <v>0</v>
      </c>
      <c r="Q5373">
        <v>98034</v>
      </c>
      <c r="R5373" t="s">
        <v>2628</v>
      </c>
      <c r="S5373" t="s">
        <v>693</v>
      </c>
      <c r="T5373">
        <v>2460</v>
      </c>
      <c r="U5373">
        <v>5469</v>
      </c>
      <c r="V5373">
        <v>1620</v>
      </c>
      <c r="W5373">
        <v>228.54147840000002</v>
      </c>
    </row>
    <row r="5374" spans="1:23" hidden="1" x14ac:dyDescent="0.25">
      <c r="A5374">
        <v>3058600050</v>
      </c>
      <c r="B5374" t="s">
        <v>538</v>
      </c>
      <c r="C5374">
        <v>285000</v>
      </c>
      <c r="D5374">
        <v>2</v>
      </c>
      <c r="E5374">
        <v>1</v>
      </c>
      <c r="F5374">
        <v>920</v>
      </c>
      <c r="G5374">
        <v>5850</v>
      </c>
      <c r="H5374">
        <v>1</v>
      </c>
      <c r="I5374">
        <v>0</v>
      </c>
      <c r="J5374">
        <v>0</v>
      </c>
      <c r="K5374">
        <v>4</v>
      </c>
      <c r="L5374">
        <v>6</v>
      </c>
      <c r="M5374">
        <v>920</v>
      </c>
      <c r="N5374">
        <v>0</v>
      </c>
      <c r="O5374">
        <v>1900</v>
      </c>
      <c r="P5374">
        <v>0</v>
      </c>
      <c r="Q5374">
        <v>98108</v>
      </c>
      <c r="R5374" t="s">
        <v>1296</v>
      </c>
      <c r="S5374" t="s">
        <v>104</v>
      </c>
      <c r="T5374">
        <v>1640</v>
      </c>
      <c r="U5374">
        <v>5476</v>
      </c>
      <c r="V5374">
        <v>920</v>
      </c>
      <c r="W5374">
        <v>152.36098560000002</v>
      </c>
    </row>
    <row r="5375" spans="1:23" x14ac:dyDescent="0.25">
      <c r="A5375">
        <v>3148750050</v>
      </c>
      <c r="B5375" t="s">
        <v>151</v>
      </c>
      <c r="C5375">
        <v>231000</v>
      </c>
      <c r="D5375">
        <v>3</v>
      </c>
      <c r="E5375" s="2">
        <v>45414</v>
      </c>
      <c r="F5375">
        <v>1370</v>
      </c>
      <c r="G5375">
        <v>7247</v>
      </c>
      <c r="H5375">
        <v>2</v>
      </c>
      <c r="I5375">
        <v>0</v>
      </c>
      <c r="J5375">
        <v>0</v>
      </c>
      <c r="K5375">
        <v>3</v>
      </c>
      <c r="L5375">
        <v>7</v>
      </c>
      <c r="M5375">
        <v>1370</v>
      </c>
      <c r="N5375">
        <v>0</v>
      </c>
      <c r="O5375">
        <v>1995</v>
      </c>
      <c r="P5375">
        <v>0</v>
      </c>
      <c r="Q5375">
        <v>98032</v>
      </c>
      <c r="R5375" t="s">
        <v>4340</v>
      </c>
      <c r="S5375" t="s">
        <v>340</v>
      </c>
      <c r="T5375">
        <v>1720</v>
      </c>
      <c r="U5375">
        <v>8085</v>
      </c>
      <c r="V5375">
        <v>685</v>
      </c>
      <c r="W5375">
        <v>159.79322880000001</v>
      </c>
    </row>
    <row r="5376" spans="1:23" hidden="1" x14ac:dyDescent="0.25">
      <c r="A5376">
        <v>8651400680</v>
      </c>
      <c r="B5376" t="s">
        <v>378</v>
      </c>
      <c r="C5376">
        <v>179000</v>
      </c>
      <c r="D5376">
        <v>3</v>
      </c>
      <c r="E5376">
        <v>1</v>
      </c>
      <c r="F5376">
        <v>920</v>
      </c>
      <c r="G5376">
        <v>5200</v>
      </c>
      <c r="H5376">
        <v>1</v>
      </c>
      <c r="I5376">
        <v>0</v>
      </c>
      <c r="J5376">
        <v>0</v>
      </c>
      <c r="K5376">
        <v>4</v>
      </c>
      <c r="L5376">
        <v>6</v>
      </c>
      <c r="M5376">
        <v>920</v>
      </c>
      <c r="N5376">
        <v>0</v>
      </c>
      <c r="O5376">
        <v>1969</v>
      </c>
      <c r="P5376">
        <v>0</v>
      </c>
      <c r="Q5376">
        <v>98042</v>
      </c>
      <c r="R5376" t="s">
        <v>1752</v>
      </c>
      <c r="S5376" t="s">
        <v>2261</v>
      </c>
      <c r="T5376">
        <v>920</v>
      </c>
      <c r="U5376">
        <v>5200</v>
      </c>
      <c r="V5376">
        <v>920</v>
      </c>
      <c r="W5376">
        <v>85.470796800000002</v>
      </c>
    </row>
    <row r="5377" spans="1:23" hidden="1" x14ac:dyDescent="0.25">
      <c r="A5377">
        <v>4359100050</v>
      </c>
      <c r="B5377" t="s">
        <v>287</v>
      </c>
      <c r="C5377">
        <v>244000</v>
      </c>
      <c r="D5377">
        <v>3</v>
      </c>
      <c r="E5377" s="2">
        <v>45413</v>
      </c>
      <c r="F5377">
        <v>1360</v>
      </c>
      <c r="G5377">
        <v>9625</v>
      </c>
      <c r="H5377">
        <v>1</v>
      </c>
      <c r="I5377">
        <v>0</v>
      </c>
      <c r="J5377">
        <v>0</v>
      </c>
      <c r="K5377">
        <v>3</v>
      </c>
      <c r="L5377">
        <v>7</v>
      </c>
      <c r="M5377">
        <v>1360</v>
      </c>
      <c r="N5377">
        <v>0</v>
      </c>
      <c r="O5377">
        <v>1963</v>
      </c>
      <c r="P5377">
        <v>0</v>
      </c>
      <c r="Q5377">
        <v>98030</v>
      </c>
      <c r="R5377" t="s">
        <v>4341</v>
      </c>
      <c r="S5377" t="s">
        <v>955</v>
      </c>
      <c r="T5377">
        <v>1890</v>
      </c>
      <c r="U5377">
        <v>9625</v>
      </c>
      <c r="V5377">
        <v>1360</v>
      </c>
      <c r="W5377">
        <v>175.5867456</v>
      </c>
    </row>
    <row r="5378" spans="1:23" hidden="1" x14ac:dyDescent="0.25">
      <c r="A5378">
        <v>5379806185</v>
      </c>
      <c r="B5378" t="s">
        <v>877</v>
      </c>
      <c r="C5378">
        <v>185850</v>
      </c>
      <c r="D5378">
        <v>3</v>
      </c>
      <c r="E5378" s="2">
        <v>45413</v>
      </c>
      <c r="F5378">
        <v>1630</v>
      </c>
      <c r="G5378">
        <v>11662</v>
      </c>
      <c r="H5378">
        <v>1</v>
      </c>
      <c r="I5378">
        <v>0</v>
      </c>
      <c r="J5378">
        <v>0</v>
      </c>
      <c r="K5378">
        <v>3</v>
      </c>
      <c r="L5378">
        <v>7</v>
      </c>
      <c r="M5378">
        <v>1630</v>
      </c>
      <c r="N5378">
        <v>0</v>
      </c>
      <c r="O5378">
        <v>1943</v>
      </c>
      <c r="P5378">
        <v>1963</v>
      </c>
      <c r="Q5378">
        <v>98188</v>
      </c>
      <c r="R5378" t="s">
        <v>4342</v>
      </c>
      <c r="S5378" t="s">
        <v>624</v>
      </c>
      <c r="T5378">
        <v>1700</v>
      </c>
      <c r="U5378">
        <v>11662</v>
      </c>
      <c r="V5378">
        <v>1630</v>
      </c>
      <c r="W5378">
        <v>157.93516800000003</v>
      </c>
    </row>
    <row r="5379" spans="1:23" hidden="1" x14ac:dyDescent="0.25">
      <c r="A5379">
        <v>1737300130</v>
      </c>
      <c r="B5379" t="s">
        <v>250</v>
      </c>
      <c r="C5379">
        <v>610000</v>
      </c>
      <c r="D5379">
        <v>6</v>
      </c>
      <c r="E5379" s="2">
        <v>45414</v>
      </c>
      <c r="F5379">
        <v>3610</v>
      </c>
      <c r="G5379">
        <v>12033</v>
      </c>
      <c r="H5379">
        <v>2</v>
      </c>
      <c r="I5379">
        <v>0</v>
      </c>
      <c r="J5379">
        <v>0</v>
      </c>
      <c r="K5379">
        <v>3</v>
      </c>
      <c r="L5379">
        <v>8</v>
      </c>
      <c r="M5379">
        <v>3210</v>
      </c>
      <c r="N5379">
        <v>400</v>
      </c>
      <c r="O5379">
        <v>1970</v>
      </c>
      <c r="P5379">
        <v>0</v>
      </c>
      <c r="Q5379">
        <v>98011</v>
      </c>
      <c r="R5379" t="s">
        <v>4343</v>
      </c>
      <c r="S5379" t="s">
        <v>512</v>
      </c>
      <c r="T5379">
        <v>2210</v>
      </c>
      <c r="U5379">
        <v>8577</v>
      </c>
      <c r="V5379">
        <v>1805</v>
      </c>
      <c r="W5379">
        <v>205.31571840000004</v>
      </c>
    </row>
    <row r="5380" spans="1:23" hidden="1" x14ac:dyDescent="0.25">
      <c r="A5380">
        <v>2781200010</v>
      </c>
      <c r="B5380" t="s">
        <v>1483</v>
      </c>
      <c r="C5380">
        <v>419000</v>
      </c>
      <c r="D5380">
        <v>4</v>
      </c>
      <c r="E5380" s="2">
        <v>45414</v>
      </c>
      <c r="F5380">
        <v>3010</v>
      </c>
      <c r="G5380">
        <v>9155</v>
      </c>
      <c r="H5380">
        <v>2</v>
      </c>
      <c r="I5380">
        <v>0</v>
      </c>
      <c r="J5380">
        <v>0</v>
      </c>
      <c r="K5380">
        <v>3</v>
      </c>
      <c r="L5380">
        <v>9</v>
      </c>
      <c r="M5380">
        <v>3010</v>
      </c>
      <c r="N5380">
        <v>0</v>
      </c>
      <c r="O5380">
        <v>2005</v>
      </c>
      <c r="P5380">
        <v>0</v>
      </c>
      <c r="Q5380">
        <v>98038</v>
      </c>
      <c r="R5380" t="s">
        <v>2794</v>
      </c>
      <c r="S5380" t="s">
        <v>135</v>
      </c>
      <c r="T5380">
        <v>3010</v>
      </c>
      <c r="U5380">
        <v>5762</v>
      </c>
      <c r="V5380">
        <v>1505</v>
      </c>
      <c r="W5380">
        <v>279.63815040000003</v>
      </c>
    </row>
    <row r="5381" spans="1:23" hidden="1" x14ac:dyDescent="0.25">
      <c r="A5381">
        <v>269000221</v>
      </c>
      <c r="B5381" t="s">
        <v>82</v>
      </c>
      <c r="C5381">
        <v>779000</v>
      </c>
      <c r="D5381">
        <v>3</v>
      </c>
      <c r="E5381" s="1">
        <v>27395</v>
      </c>
      <c r="F5381">
        <v>2320</v>
      </c>
      <c r="G5381">
        <v>6400</v>
      </c>
      <c r="H5381">
        <v>1</v>
      </c>
      <c r="I5381">
        <v>0</v>
      </c>
      <c r="J5381">
        <v>2</v>
      </c>
      <c r="K5381">
        <v>4</v>
      </c>
      <c r="L5381">
        <v>8</v>
      </c>
      <c r="M5381">
        <v>1420</v>
      </c>
      <c r="N5381">
        <v>900</v>
      </c>
      <c r="O5381">
        <v>1957</v>
      </c>
      <c r="P5381">
        <v>0</v>
      </c>
      <c r="Q5381">
        <v>98199</v>
      </c>
      <c r="R5381" t="s">
        <v>4344</v>
      </c>
      <c r="S5381" t="s">
        <v>1844</v>
      </c>
      <c r="T5381">
        <v>2540</v>
      </c>
      <c r="U5381">
        <v>7680</v>
      </c>
      <c r="V5381">
        <v>2320</v>
      </c>
      <c r="W5381">
        <v>235.9737216</v>
      </c>
    </row>
    <row r="5382" spans="1:23" hidden="1" x14ac:dyDescent="0.25">
      <c r="A5382">
        <v>6421100502</v>
      </c>
      <c r="B5382" t="s">
        <v>1692</v>
      </c>
      <c r="C5382">
        <v>695000</v>
      </c>
      <c r="D5382">
        <v>5</v>
      </c>
      <c r="E5382">
        <v>3</v>
      </c>
      <c r="F5382">
        <v>3290</v>
      </c>
      <c r="G5382">
        <v>14134</v>
      </c>
      <c r="H5382">
        <v>1</v>
      </c>
      <c r="I5382">
        <v>0</v>
      </c>
      <c r="J5382">
        <v>0</v>
      </c>
      <c r="K5382">
        <v>3</v>
      </c>
      <c r="L5382">
        <v>7</v>
      </c>
      <c r="M5382">
        <v>1870</v>
      </c>
      <c r="N5382">
        <v>1420</v>
      </c>
      <c r="O5382">
        <v>2004</v>
      </c>
      <c r="P5382">
        <v>0</v>
      </c>
      <c r="Q5382">
        <v>98052</v>
      </c>
      <c r="R5382" t="s">
        <v>4345</v>
      </c>
      <c r="S5382" t="s">
        <v>1747</v>
      </c>
      <c r="T5382">
        <v>1970</v>
      </c>
      <c r="U5382">
        <v>11470</v>
      </c>
      <c r="V5382">
        <v>3290</v>
      </c>
      <c r="W5382">
        <v>183.01898880000002</v>
      </c>
    </row>
    <row r="5383" spans="1:23" x14ac:dyDescent="0.25">
      <c r="A5383">
        <v>4136900190</v>
      </c>
      <c r="B5383" t="s">
        <v>598</v>
      </c>
      <c r="C5383">
        <v>319900</v>
      </c>
      <c r="D5383">
        <v>3</v>
      </c>
      <c r="E5383" s="2">
        <v>45414</v>
      </c>
      <c r="F5383">
        <v>2040</v>
      </c>
      <c r="G5383">
        <v>7580</v>
      </c>
      <c r="H5383">
        <v>2</v>
      </c>
      <c r="I5383">
        <v>0</v>
      </c>
      <c r="J5383">
        <v>2</v>
      </c>
      <c r="K5383">
        <v>3</v>
      </c>
      <c r="L5383">
        <v>8</v>
      </c>
      <c r="M5383">
        <v>2040</v>
      </c>
      <c r="N5383">
        <v>0</v>
      </c>
      <c r="O5383">
        <v>1998</v>
      </c>
      <c r="P5383">
        <v>0</v>
      </c>
      <c r="Q5383">
        <v>98092</v>
      </c>
      <c r="R5383" t="s">
        <v>4346</v>
      </c>
      <c r="S5383" t="s">
        <v>1488</v>
      </c>
      <c r="T5383">
        <v>1960</v>
      </c>
      <c r="U5383">
        <v>7820</v>
      </c>
      <c r="V5383">
        <v>1020</v>
      </c>
      <c r="W5383">
        <v>182.0899584</v>
      </c>
    </row>
    <row r="5384" spans="1:23" hidden="1" x14ac:dyDescent="0.25">
      <c r="A5384">
        <v>8731980680</v>
      </c>
      <c r="B5384" t="s">
        <v>1578</v>
      </c>
      <c r="C5384">
        <v>329000</v>
      </c>
      <c r="D5384">
        <v>3</v>
      </c>
      <c r="E5384" s="1">
        <v>27426</v>
      </c>
      <c r="F5384">
        <v>1920</v>
      </c>
      <c r="G5384">
        <v>7700</v>
      </c>
      <c r="H5384">
        <v>1</v>
      </c>
      <c r="I5384">
        <v>0</v>
      </c>
      <c r="J5384">
        <v>0</v>
      </c>
      <c r="K5384">
        <v>4</v>
      </c>
      <c r="L5384">
        <v>8</v>
      </c>
      <c r="M5384">
        <v>1320</v>
      </c>
      <c r="N5384">
        <v>600</v>
      </c>
      <c r="O5384">
        <v>1978</v>
      </c>
      <c r="P5384">
        <v>0</v>
      </c>
      <c r="Q5384">
        <v>98023</v>
      </c>
      <c r="R5384" t="s">
        <v>4347</v>
      </c>
      <c r="S5384" t="s">
        <v>291</v>
      </c>
      <c r="T5384">
        <v>2040</v>
      </c>
      <c r="U5384">
        <v>8000</v>
      </c>
      <c r="V5384">
        <v>1920</v>
      </c>
      <c r="W5384">
        <v>189.52220160000002</v>
      </c>
    </row>
    <row r="5385" spans="1:23" hidden="1" x14ac:dyDescent="0.25">
      <c r="A5385">
        <v>2095800250</v>
      </c>
      <c r="B5385" t="s">
        <v>186</v>
      </c>
      <c r="C5385">
        <v>475226</v>
      </c>
      <c r="D5385">
        <v>3</v>
      </c>
      <c r="E5385" s="2">
        <v>45414</v>
      </c>
      <c r="F5385">
        <v>2120</v>
      </c>
      <c r="G5385">
        <v>4512</v>
      </c>
      <c r="H5385">
        <v>2</v>
      </c>
      <c r="I5385">
        <v>0</v>
      </c>
      <c r="J5385">
        <v>0</v>
      </c>
      <c r="K5385">
        <v>3</v>
      </c>
      <c r="L5385">
        <v>8</v>
      </c>
      <c r="M5385">
        <v>2120</v>
      </c>
      <c r="N5385">
        <v>0</v>
      </c>
      <c r="O5385">
        <v>1988</v>
      </c>
      <c r="P5385">
        <v>0</v>
      </c>
      <c r="Q5385">
        <v>98011</v>
      </c>
      <c r="R5385" t="s">
        <v>2620</v>
      </c>
      <c r="S5385" t="s">
        <v>595</v>
      </c>
      <c r="T5385">
        <v>2000</v>
      </c>
      <c r="U5385">
        <v>4553</v>
      </c>
      <c r="V5385">
        <v>1060</v>
      </c>
      <c r="W5385">
        <v>185.80608000000001</v>
      </c>
    </row>
    <row r="5386" spans="1:23" hidden="1" x14ac:dyDescent="0.25">
      <c r="A5386">
        <v>3629920630</v>
      </c>
      <c r="B5386" t="s">
        <v>151</v>
      </c>
      <c r="C5386">
        <v>638000</v>
      </c>
      <c r="D5386">
        <v>3</v>
      </c>
      <c r="E5386" s="2">
        <v>45414</v>
      </c>
      <c r="F5386">
        <v>2170</v>
      </c>
      <c r="G5386">
        <v>5000</v>
      </c>
      <c r="H5386">
        <v>2</v>
      </c>
      <c r="I5386">
        <v>0</v>
      </c>
      <c r="J5386">
        <v>0</v>
      </c>
      <c r="K5386">
        <v>3</v>
      </c>
      <c r="L5386">
        <v>9</v>
      </c>
      <c r="M5386">
        <v>2170</v>
      </c>
      <c r="N5386">
        <v>0</v>
      </c>
      <c r="O5386">
        <v>2003</v>
      </c>
      <c r="P5386">
        <v>0</v>
      </c>
      <c r="Q5386">
        <v>98029</v>
      </c>
      <c r="R5386" t="s">
        <v>1587</v>
      </c>
      <c r="S5386" t="s">
        <v>435</v>
      </c>
      <c r="T5386">
        <v>2170</v>
      </c>
      <c r="U5386">
        <v>5000</v>
      </c>
      <c r="V5386">
        <v>1085</v>
      </c>
      <c r="W5386">
        <v>201.59959680000003</v>
      </c>
    </row>
    <row r="5387" spans="1:23" hidden="1" x14ac:dyDescent="0.25">
      <c r="A5387">
        <v>6817800840</v>
      </c>
      <c r="B5387" t="s">
        <v>151</v>
      </c>
      <c r="C5387">
        <v>440000</v>
      </c>
      <c r="D5387">
        <v>2</v>
      </c>
      <c r="E5387" s="2">
        <v>45413</v>
      </c>
      <c r="F5387">
        <v>1330</v>
      </c>
      <c r="G5387">
        <v>15873</v>
      </c>
      <c r="H5387">
        <v>1</v>
      </c>
      <c r="I5387">
        <v>0</v>
      </c>
      <c r="J5387">
        <v>0</v>
      </c>
      <c r="K5387">
        <v>3</v>
      </c>
      <c r="L5387">
        <v>7</v>
      </c>
      <c r="M5387">
        <v>900</v>
      </c>
      <c r="N5387">
        <v>430</v>
      </c>
      <c r="O5387">
        <v>1984</v>
      </c>
      <c r="P5387">
        <v>0</v>
      </c>
      <c r="Q5387">
        <v>98074</v>
      </c>
      <c r="R5387" t="s">
        <v>811</v>
      </c>
      <c r="S5387" t="s">
        <v>1461</v>
      </c>
      <c r="T5387">
        <v>1610</v>
      </c>
      <c r="U5387">
        <v>12043</v>
      </c>
      <c r="V5387">
        <v>1330</v>
      </c>
      <c r="W5387">
        <v>149.5738944</v>
      </c>
    </row>
    <row r="5388" spans="1:23" hidden="1" x14ac:dyDescent="0.25">
      <c r="A5388">
        <v>7520000440</v>
      </c>
      <c r="B5388" t="s">
        <v>697</v>
      </c>
      <c r="C5388">
        <v>214000</v>
      </c>
      <c r="D5388">
        <v>3</v>
      </c>
      <c r="E5388">
        <v>2</v>
      </c>
      <c r="F5388">
        <v>1580</v>
      </c>
      <c r="G5388">
        <v>5080</v>
      </c>
      <c r="H5388">
        <v>1</v>
      </c>
      <c r="I5388">
        <v>0</v>
      </c>
      <c r="J5388">
        <v>0</v>
      </c>
      <c r="K5388">
        <v>4</v>
      </c>
      <c r="L5388">
        <v>6</v>
      </c>
      <c r="M5388">
        <v>800</v>
      </c>
      <c r="N5388">
        <v>780</v>
      </c>
      <c r="O5388">
        <v>1942</v>
      </c>
      <c r="P5388">
        <v>0</v>
      </c>
      <c r="Q5388">
        <v>98146</v>
      </c>
      <c r="R5388" t="s">
        <v>3545</v>
      </c>
      <c r="S5388" t="s">
        <v>861</v>
      </c>
      <c r="T5388">
        <v>1580</v>
      </c>
      <c r="U5388">
        <v>7114</v>
      </c>
      <c r="V5388">
        <v>1580</v>
      </c>
      <c r="W5388">
        <v>146.78680320000001</v>
      </c>
    </row>
    <row r="5389" spans="1:23" hidden="1" x14ac:dyDescent="0.25">
      <c r="A5389">
        <v>587550470</v>
      </c>
      <c r="B5389" t="s">
        <v>838</v>
      </c>
      <c r="C5389">
        <v>600000</v>
      </c>
      <c r="D5389">
        <v>3</v>
      </c>
      <c r="E5389" s="1">
        <v>27426</v>
      </c>
      <c r="F5389">
        <v>3580</v>
      </c>
      <c r="G5389">
        <v>14217</v>
      </c>
      <c r="H5389">
        <v>2</v>
      </c>
      <c r="I5389">
        <v>0</v>
      </c>
      <c r="J5389">
        <v>3</v>
      </c>
      <c r="K5389">
        <v>4</v>
      </c>
      <c r="L5389">
        <v>10</v>
      </c>
      <c r="M5389">
        <v>2210</v>
      </c>
      <c r="N5389">
        <v>1370</v>
      </c>
      <c r="O5389">
        <v>1989</v>
      </c>
      <c r="P5389">
        <v>0</v>
      </c>
      <c r="Q5389">
        <v>98023</v>
      </c>
      <c r="R5389" t="s">
        <v>4348</v>
      </c>
      <c r="S5389" t="s">
        <v>499</v>
      </c>
      <c r="T5389">
        <v>3990</v>
      </c>
      <c r="U5389">
        <v>14674</v>
      </c>
      <c r="V5389">
        <v>1790</v>
      </c>
      <c r="W5389">
        <v>370.68312960000003</v>
      </c>
    </row>
    <row r="5390" spans="1:23" hidden="1" x14ac:dyDescent="0.25">
      <c r="A5390">
        <v>6851700381</v>
      </c>
      <c r="B5390" t="s">
        <v>485</v>
      </c>
      <c r="C5390">
        <v>935000</v>
      </c>
      <c r="D5390">
        <v>4</v>
      </c>
      <c r="E5390">
        <v>2</v>
      </c>
      <c r="F5390">
        <v>2580</v>
      </c>
      <c r="G5390">
        <v>4500</v>
      </c>
      <c r="H5390">
        <v>2</v>
      </c>
      <c r="I5390">
        <v>0</v>
      </c>
      <c r="J5390">
        <v>0</v>
      </c>
      <c r="K5390">
        <v>4</v>
      </c>
      <c r="L5390">
        <v>9</v>
      </c>
      <c r="M5390">
        <v>1850</v>
      </c>
      <c r="N5390">
        <v>730</v>
      </c>
      <c r="O5390">
        <v>1905</v>
      </c>
      <c r="P5390">
        <v>0</v>
      </c>
      <c r="Q5390">
        <v>98102</v>
      </c>
      <c r="R5390" t="s">
        <v>1262</v>
      </c>
      <c r="S5390" t="s">
        <v>1080</v>
      </c>
      <c r="T5390">
        <v>2590</v>
      </c>
      <c r="U5390">
        <v>4100</v>
      </c>
      <c r="V5390">
        <v>1290</v>
      </c>
      <c r="W5390">
        <v>240.61887360000003</v>
      </c>
    </row>
    <row r="5391" spans="1:23" hidden="1" x14ac:dyDescent="0.25">
      <c r="A5391">
        <v>4077800029</v>
      </c>
      <c r="B5391" t="s">
        <v>299</v>
      </c>
      <c r="C5391">
        <v>630000</v>
      </c>
      <c r="D5391">
        <v>4</v>
      </c>
      <c r="E5391" s="1">
        <v>27395</v>
      </c>
      <c r="F5391">
        <v>1930</v>
      </c>
      <c r="G5391">
        <v>10210</v>
      </c>
      <c r="H5391" s="2">
        <v>45413</v>
      </c>
      <c r="I5391">
        <v>0</v>
      </c>
      <c r="J5391">
        <v>2</v>
      </c>
      <c r="K5391">
        <v>3</v>
      </c>
      <c r="L5391">
        <v>8</v>
      </c>
      <c r="M5391">
        <v>1670</v>
      </c>
      <c r="N5391">
        <v>260</v>
      </c>
      <c r="O5391">
        <v>1941</v>
      </c>
      <c r="P5391">
        <v>0</v>
      </c>
      <c r="Q5391">
        <v>98125</v>
      </c>
      <c r="R5391" t="s">
        <v>4349</v>
      </c>
      <c r="S5391" t="s">
        <v>289</v>
      </c>
      <c r="T5391">
        <v>2730</v>
      </c>
      <c r="U5391">
        <v>6600</v>
      </c>
      <c r="V5391">
        <v>4.2498843943364235E-2</v>
      </c>
      <c r="W5391">
        <v>253.62529920000003</v>
      </c>
    </row>
    <row r="5392" spans="1:23" hidden="1" x14ac:dyDescent="0.25">
      <c r="A5392">
        <v>7202350480</v>
      </c>
      <c r="B5392" t="s">
        <v>1158</v>
      </c>
      <c r="C5392">
        <v>575000</v>
      </c>
      <c r="D5392">
        <v>3</v>
      </c>
      <c r="E5392" s="2">
        <v>45414</v>
      </c>
      <c r="F5392">
        <v>2120</v>
      </c>
      <c r="G5392">
        <v>4780</v>
      </c>
      <c r="H5392">
        <v>2</v>
      </c>
      <c r="I5392">
        <v>0</v>
      </c>
      <c r="J5392">
        <v>0</v>
      </c>
      <c r="K5392">
        <v>3</v>
      </c>
      <c r="L5392">
        <v>7</v>
      </c>
      <c r="M5392">
        <v>2120</v>
      </c>
      <c r="N5392">
        <v>0</v>
      </c>
      <c r="O5392">
        <v>2004</v>
      </c>
      <c r="P5392">
        <v>0</v>
      </c>
      <c r="Q5392">
        <v>98053</v>
      </c>
      <c r="R5392" t="s">
        <v>2374</v>
      </c>
      <c r="S5392" t="s">
        <v>886</v>
      </c>
      <c r="T5392">
        <v>1690</v>
      </c>
      <c r="U5392">
        <v>2650</v>
      </c>
      <c r="V5392">
        <v>1060</v>
      </c>
      <c r="W5392">
        <v>157.00613760000005</v>
      </c>
    </row>
    <row r="5393" spans="1:23" hidden="1" x14ac:dyDescent="0.25">
      <c r="A5393">
        <v>1021079099</v>
      </c>
      <c r="B5393" t="s">
        <v>781</v>
      </c>
      <c r="C5393">
        <v>345000</v>
      </c>
      <c r="D5393">
        <v>3</v>
      </c>
      <c r="E5393" s="2">
        <v>45414</v>
      </c>
      <c r="F5393">
        <v>1990</v>
      </c>
      <c r="G5393">
        <v>20466</v>
      </c>
      <c r="H5393" s="2">
        <v>45413</v>
      </c>
      <c r="I5393">
        <v>0</v>
      </c>
      <c r="J5393">
        <v>0</v>
      </c>
      <c r="K5393">
        <v>4</v>
      </c>
      <c r="L5393">
        <v>8</v>
      </c>
      <c r="M5393">
        <v>1410</v>
      </c>
      <c r="N5393">
        <v>580</v>
      </c>
      <c r="O5393">
        <v>1987</v>
      </c>
      <c r="P5393">
        <v>0</v>
      </c>
      <c r="Q5393">
        <v>98010</v>
      </c>
      <c r="R5393" t="s">
        <v>4350</v>
      </c>
      <c r="S5393" t="s">
        <v>4351</v>
      </c>
      <c r="T5393">
        <v>1660</v>
      </c>
      <c r="U5393">
        <v>93393</v>
      </c>
      <c r="V5393">
        <v>4.3820051527095769E-2</v>
      </c>
      <c r="W5393">
        <v>154.21904640000002</v>
      </c>
    </row>
    <row r="5394" spans="1:23" hidden="1" x14ac:dyDescent="0.25">
      <c r="A5394">
        <v>6075000050</v>
      </c>
      <c r="B5394" t="s">
        <v>154</v>
      </c>
      <c r="C5394">
        <v>323000</v>
      </c>
      <c r="D5394">
        <v>4</v>
      </c>
      <c r="E5394" s="1">
        <v>27395</v>
      </c>
      <c r="F5394">
        <v>1310</v>
      </c>
      <c r="G5394">
        <v>9690</v>
      </c>
      <c r="H5394">
        <v>1</v>
      </c>
      <c r="I5394">
        <v>0</v>
      </c>
      <c r="J5394">
        <v>0</v>
      </c>
      <c r="K5394">
        <v>4</v>
      </c>
      <c r="L5394">
        <v>7</v>
      </c>
      <c r="M5394">
        <v>1310</v>
      </c>
      <c r="N5394">
        <v>0</v>
      </c>
      <c r="O5394">
        <v>1967</v>
      </c>
      <c r="P5394">
        <v>0</v>
      </c>
      <c r="Q5394">
        <v>98011</v>
      </c>
      <c r="R5394" t="s">
        <v>2172</v>
      </c>
      <c r="S5394" t="s">
        <v>348</v>
      </c>
      <c r="T5394">
        <v>2280</v>
      </c>
      <c r="U5394">
        <v>9618</v>
      </c>
      <c r="V5394">
        <v>1310</v>
      </c>
      <c r="W5394">
        <v>211.81893120000004</v>
      </c>
    </row>
    <row r="5395" spans="1:23" hidden="1" x14ac:dyDescent="0.25">
      <c r="A5395">
        <v>5467910020</v>
      </c>
      <c r="B5395" t="s">
        <v>87</v>
      </c>
      <c r="C5395">
        <v>425000</v>
      </c>
      <c r="D5395">
        <v>3</v>
      </c>
      <c r="E5395" s="2">
        <v>45414</v>
      </c>
      <c r="F5395">
        <v>2670</v>
      </c>
      <c r="G5395">
        <v>13218</v>
      </c>
      <c r="H5395">
        <v>1</v>
      </c>
      <c r="I5395">
        <v>0</v>
      </c>
      <c r="J5395">
        <v>0</v>
      </c>
      <c r="K5395">
        <v>4</v>
      </c>
      <c r="L5395">
        <v>10</v>
      </c>
      <c r="M5395">
        <v>2670</v>
      </c>
      <c r="N5395">
        <v>0</v>
      </c>
      <c r="O5395">
        <v>1988</v>
      </c>
      <c r="P5395">
        <v>0</v>
      </c>
      <c r="Q5395">
        <v>98042</v>
      </c>
      <c r="R5395" t="s">
        <v>4352</v>
      </c>
      <c r="S5395" t="s">
        <v>506</v>
      </c>
      <c r="T5395">
        <v>1960</v>
      </c>
      <c r="U5395">
        <v>13130</v>
      </c>
      <c r="V5395">
        <v>2670</v>
      </c>
      <c r="W5395">
        <v>182.0899584</v>
      </c>
    </row>
    <row r="5396" spans="1:23" hidden="1" x14ac:dyDescent="0.25">
      <c r="A5396">
        <v>322069109</v>
      </c>
      <c r="B5396" t="s">
        <v>679</v>
      </c>
      <c r="C5396">
        <v>411000</v>
      </c>
      <c r="D5396">
        <v>2</v>
      </c>
      <c r="E5396" s="1">
        <v>45689</v>
      </c>
      <c r="F5396">
        <v>1910</v>
      </c>
      <c r="G5396">
        <v>108900</v>
      </c>
      <c r="H5396">
        <v>1</v>
      </c>
      <c r="I5396">
        <v>0</v>
      </c>
      <c r="J5396">
        <v>0</v>
      </c>
      <c r="K5396">
        <v>4</v>
      </c>
      <c r="L5396">
        <v>7</v>
      </c>
      <c r="M5396">
        <v>1010</v>
      </c>
      <c r="N5396">
        <v>900</v>
      </c>
      <c r="O5396">
        <v>1972</v>
      </c>
      <c r="P5396">
        <v>0</v>
      </c>
      <c r="Q5396">
        <v>98038</v>
      </c>
      <c r="R5396" t="s">
        <v>1323</v>
      </c>
      <c r="S5396" t="s">
        <v>444</v>
      </c>
      <c r="T5396">
        <v>2050</v>
      </c>
      <c r="U5396">
        <v>108900</v>
      </c>
      <c r="V5396">
        <v>1910</v>
      </c>
      <c r="W5396">
        <v>190.45123200000003</v>
      </c>
    </row>
    <row r="5397" spans="1:23" hidden="1" x14ac:dyDescent="0.25">
      <c r="A5397">
        <v>8658300480</v>
      </c>
      <c r="B5397" t="s">
        <v>754</v>
      </c>
      <c r="C5397">
        <v>299800</v>
      </c>
      <c r="D5397">
        <v>4</v>
      </c>
      <c r="E5397" s="2">
        <v>45413</v>
      </c>
      <c r="F5397">
        <v>1530</v>
      </c>
      <c r="G5397">
        <v>9000</v>
      </c>
      <c r="H5397">
        <v>1</v>
      </c>
      <c r="I5397">
        <v>0</v>
      </c>
      <c r="J5397">
        <v>0</v>
      </c>
      <c r="K5397">
        <v>4</v>
      </c>
      <c r="L5397">
        <v>6</v>
      </c>
      <c r="M5397">
        <v>1530</v>
      </c>
      <c r="N5397">
        <v>0</v>
      </c>
      <c r="O5397">
        <v>1976</v>
      </c>
      <c r="P5397">
        <v>0</v>
      </c>
      <c r="Q5397">
        <v>98014</v>
      </c>
      <c r="R5397" t="s">
        <v>1879</v>
      </c>
      <c r="S5397" t="s">
        <v>1836</v>
      </c>
      <c r="T5397">
        <v>1520</v>
      </c>
      <c r="U5397">
        <v>8500</v>
      </c>
      <c r="V5397">
        <v>1530</v>
      </c>
      <c r="W5397">
        <v>141.21262080000002</v>
      </c>
    </row>
    <row r="5398" spans="1:23" hidden="1" x14ac:dyDescent="0.25">
      <c r="A5398">
        <v>9187200285</v>
      </c>
      <c r="B5398" t="s">
        <v>500</v>
      </c>
      <c r="C5398">
        <v>823000</v>
      </c>
      <c r="D5398">
        <v>6</v>
      </c>
      <c r="E5398" s="1">
        <v>27395</v>
      </c>
      <c r="F5398">
        <v>2920</v>
      </c>
      <c r="G5398">
        <v>5000</v>
      </c>
      <c r="H5398" s="2">
        <v>45414</v>
      </c>
      <c r="I5398">
        <v>0</v>
      </c>
      <c r="J5398">
        <v>0</v>
      </c>
      <c r="K5398">
        <v>4</v>
      </c>
      <c r="L5398">
        <v>9</v>
      </c>
      <c r="M5398">
        <v>2780</v>
      </c>
      <c r="N5398">
        <v>140</v>
      </c>
      <c r="O5398">
        <v>1908</v>
      </c>
      <c r="P5398">
        <v>0</v>
      </c>
      <c r="Q5398">
        <v>98122</v>
      </c>
      <c r="R5398" t="s">
        <v>4353</v>
      </c>
      <c r="S5398" t="s">
        <v>329</v>
      </c>
      <c r="T5398">
        <v>2020</v>
      </c>
      <c r="U5398">
        <v>5000</v>
      </c>
      <c r="V5398">
        <v>6.4297353239089264E-2</v>
      </c>
      <c r="W5398">
        <v>187.66414080000001</v>
      </c>
    </row>
    <row r="5399" spans="1:23" hidden="1" x14ac:dyDescent="0.25">
      <c r="A5399">
        <v>3670500605</v>
      </c>
      <c r="B5399" t="s">
        <v>284</v>
      </c>
      <c r="C5399">
        <v>200000</v>
      </c>
      <c r="D5399">
        <v>3</v>
      </c>
      <c r="E5399">
        <v>1</v>
      </c>
      <c r="F5399">
        <v>1010</v>
      </c>
      <c r="G5399">
        <v>8108</v>
      </c>
      <c r="H5399">
        <v>1</v>
      </c>
      <c r="I5399">
        <v>0</v>
      </c>
      <c r="J5399">
        <v>0</v>
      </c>
      <c r="K5399">
        <v>3</v>
      </c>
      <c r="L5399">
        <v>7</v>
      </c>
      <c r="M5399">
        <v>1010</v>
      </c>
      <c r="N5399">
        <v>0</v>
      </c>
      <c r="O5399">
        <v>1955</v>
      </c>
      <c r="P5399">
        <v>0</v>
      </c>
      <c r="Q5399">
        <v>98155</v>
      </c>
      <c r="R5399" t="s">
        <v>4354</v>
      </c>
      <c r="S5399" t="s">
        <v>1199</v>
      </c>
      <c r="T5399">
        <v>1110</v>
      </c>
      <c r="U5399">
        <v>8108</v>
      </c>
      <c r="V5399">
        <v>1010</v>
      </c>
      <c r="W5399">
        <v>103.12237440000001</v>
      </c>
    </row>
    <row r="5400" spans="1:23" hidden="1" x14ac:dyDescent="0.25">
      <c r="A5400">
        <v>2141330050</v>
      </c>
      <c r="B5400" t="s">
        <v>834</v>
      </c>
      <c r="C5400">
        <v>760000</v>
      </c>
      <c r="D5400">
        <v>4</v>
      </c>
      <c r="E5400" s="1">
        <v>27395</v>
      </c>
      <c r="F5400">
        <v>2450</v>
      </c>
      <c r="G5400">
        <v>13300</v>
      </c>
      <c r="H5400">
        <v>1</v>
      </c>
      <c r="I5400">
        <v>0</v>
      </c>
      <c r="J5400">
        <v>2</v>
      </c>
      <c r="K5400">
        <v>4</v>
      </c>
      <c r="L5400">
        <v>9</v>
      </c>
      <c r="M5400">
        <v>1630</v>
      </c>
      <c r="N5400">
        <v>820</v>
      </c>
      <c r="O5400">
        <v>1987</v>
      </c>
      <c r="P5400">
        <v>0</v>
      </c>
      <c r="Q5400">
        <v>98006</v>
      </c>
      <c r="R5400" t="s">
        <v>3711</v>
      </c>
      <c r="S5400" t="s">
        <v>1229</v>
      </c>
      <c r="T5400">
        <v>3150</v>
      </c>
      <c r="U5400">
        <v>15500</v>
      </c>
      <c r="V5400">
        <v>2450</v>
      </c>
      <c r="W5400">
        <v>292.64457600000003</v>
      </c>
    </row>
    <row r="5401" spans="1:23" x14ac:dyDescent="0.25">
      <c r="A5401">
        <v>3820350020</v>
      </c>
      <c r="B5401" t="s">
        <v>157</v>
      </c>
      <c r="C5401">
        <v>359950</v>
      </c>
      <c r="D5401">
        <v>4</v>
      </c>
      <c r="E5401" s="2">
        <v>45414</v>
      </c>
      <c r="F5401">
        <v>1820</v>
      </c>
      <c r="G5401">
        <v>3899</v>
      </c>
      <c r="H5401">
        <v>2</v>
      </c>
      <c r="I5401">
        <v>0</v>
      </c>
      <c r="J5401">
        <v>0</v>
      </c>
      <c r="K5401">
        <v>3</v>
      </c>
      <c r="L5401">
        <v>7</v>
      </c>
      <c r="M5401">
        <v>1820</v>
      </c>
      <c r="N5401">
        <v>0</v>
      </c>
      <c r="O5401">
        <v>1999</v>
      </c>
      <c r="P5401">
        <v>0</v>
      </c>
      <c r="Q5401">
        <v>98019</v>
      </c>
      <c r="R5401" t="s">
        <v>4354</v>
      </c>
      <c r="S5401" t="s">
        <v>3004</v>
      </c>
      <c r="T5401">
        <v>1820</v>
      </c>
      <c r="U5401">
        <v>3899</v>
      </c>
      <c r="V5401">
        <v>910</v>
      </c>
      <c r="W5401">
        <v>169.0835328</v>
      </c>
    </row>
    <row r="5402" spans="1:23" hidden="1" x14ac:dyDescent="0.25">
      <c r="A5402">
        <v>3291800780</v>
      </c>
      <c r="B5402" t="s">
        <v>2277</v>
      </c>
      <c r="C5402">
        <v>375000</v>
      </c>
      <c r="D5402">
        <v>4</v>
      </c>
      <c r="E5402" s="2">
        <v>45414</v>
      </c>
      <c r="F5402">
        <v>2090</v>
      </c>
      <c r="G5402">
        <v>8325</v>
      </c>
      <c r="H5402">
        <v>1</v>
      </c>
      <c r="I5402">
        <v>0</v>
      </c>
      <c r="J5402">
        <v>0</v>
      </c>
      <c r="K5402">
        <v>4</v>
      </c>
      <c r="L5402">
        <v>7</v>
      </c>
      <c r="M5402">
        <v>1470</v>
      </c>
      <c r="N5402">
        <v>620</v>
      </c>
      <c r="O5402">
        <v>1983</v>
      </c>
      <c r="P5402">
        <v>0</v>
      </c>
      <c r="Q5402">
        <v>98056</v>
      </c>
      <c r="R5402" t="s">
        <v>828</v>
      </c>
      <c r="S5402" t="s">
        <v>309</v>
      </c>
      <c r="T5402">
        <v>1700</v>
      </c>
      <c r="U5402">
        <v>8025</v>
      </c>
      <c r="V5402">
        <v>2090</v>
      </c>
      <c r="W5402">
        <v>157.93516800000003</v>
      </c>
    </row>
    <row r="5403" spans="1:23" hidden="1" x14ac:dyDescent="0.25">
      <c r="A5403">
        <v>2423069120</v>
      </c>
      <c r="B5403" t="s">
        <v>1046</v>
      </c>
      <c r="C5403">
        <v>295000</v>
      </c>
      <c r="D5403">
        <v>2</v>
      </c>
      <c r="E5403" s="1">
        <v>27395</v>
      </c>
      <c r="F5403">
        <v>2200</v>
      </c>
      <c r="G5403">
        <v>89298</v>
      </c>
      <c r="H5403">
        <v>1</v>
      </c>
      <c r="I5403">
        <v>0</v>
      </c>
      <c r="J5403">
        <v>0</v>
      </c>
      <c r="K5403">
        <v>3</v>
      </c>
      <c r="L5403">
        <v>7</v>
      </c>
      <c r="M5403">
        <v>1100</v>
      </c>
      <c r="N5403">
        <v>1100</v>
      </c>
      <c r="O5403">
        <v>1973</v>
      </c>
      <c r="P5403">
        <v>0</v>
      </c>
      <c r="Q5403">
        <v>98027</v>
      </c>
      <c r="R5403" t="s">
        <v>4099</v>
      </c>
      <c r="S5403" t="s">
        <v>1592</v>
      </c>
      <c r="T5403">
        <v>2590</v>
      </c>
      <c r="U5403">
        <v>89298</v>
      </c>
      <c r="V5403">
        <v>2200</v>
      </c>
      <c r="W5403">
        <v>240.61887360000003</v>
      </c>
    </row>
    <row r="5404" spans="1:23" hidden="1" x14ac:dyDescent="0.25">
      <c r="A5404">
        <v>6918100170</v>
      </c>
      <c r="B5404" t="s">
        <v>952</v>
      </c>
      <c r="C5404">
        <v>250000</v>
      </c>
      <c r="D5404">
        <v>4</v>
      </c>
      <c r="E5404">
        <v>3</v>
      </c>
      <c r="F5404">
        <v>2250</v>
      </c>
      <c r="G5404">
        <v>7882</v>
      </c>
      <c r="H5404">
        <v>2</v>
      </c>
      <c r="I5404">
        <v>0</v>
      </c>
      <c r="J5404">
        <v>0</v>
      </c>
      <c r="K5404">
        <v>3</v>
      </c>
      <c r="L5404">
        <v>8</v>
      </c>
      <c r="M5404">
        <v>1570</v>
      </c>
      <c r="N5404">
        <v>680</v>
      </c>
      <c r="O5404">
        <v>1986</v>
      </c>
      <c r="P5404">
        <v>0</v>
      </c>
      <c r="Q5404">
        <v>98198</v>
      </c>
      <c r="R5404" t="s">
        <v>4355</v>
      </c>
      <c r="S5404" t="s">
        <v>101</v>
      </c>
      <c r="T5404">
        <v>1550</v>
      </c>
      <c r="U5404">
        <v>7508</v>
      </c>
      <c r="V5404">
        <v>1125</v>
      </c>
      <c r="W5404">
        <v>143.99971200000002</v>
      </c>
    </row>
    <row r="5405" spans="1:23" x14ac:dyDescent="0.25">
      <c r="A5405">
        <v>7169200221</v>
      </c>
      <c r="B5405" t="s">
        <v>562</v>
      </c>
      <c r="C5405">
        <v>497000</v>
      </c>
      <c r="D5405">
        <v>3</v>
      </c>
      <c r="E5405" s="1">
        <v>45689</v>
      </c>
      <c r="F5405">
        <v>1450</v>
      </c>
      <c r="G5405">
        <v>1387</v>
      </c>
      <c r="H5405">
        <v>3</v>
      </c>
      <c r="I5405">
        <v>0</v>
      </c>
      <c r="J5405">
        <v>0</v>
      </c>
      <c r="K5405">
        <v>3</v>
      </c>
      <c r="L5405">
        <v>8</v>
      </c>
      <c r="M5405">
        <v>1450</v>
      </c>
      <c r="N5405">
        <v>0</v>
      </c>
      <c r="O5405">
        <v>2000</v>
      </c>
      <c r="P5405">
        <v>0</v>
      </c>
      <c r="Q5405">
        <v>98115</v>
      </c>
      <c r="R5405" t="s">
        <v>202</v>
      </c>
      <c r="S5405" t="s">
        <v>645</v>
      </c>
      <c r="T5405">
        <v>1450</v>
      </c>
      <c r="U5405">
        <v>1429</v>
      </c>
      <c r="V5405">
        <v>483.33333333333331</v>
      </c>
      <c r="W5405">
        <v>134.70940800000002</v>
      </c>
    </row>
    <row r="5406" spans="1:23" hidden="1" x14ac:dyDescent="0.25">
      <c r="A5406">
        <v>3579000440</v>
      </c>
      <c r="B5406" t="s">
        <v>378</v>
      </c>
      <c r="C5406">
        <v>520000</v>
      </c>
      <c r="D5406">
        <v>4</v>
      </c>
      <c r="E5406" s="2">
        <v>45414</v>
      </c>
      <c r="F5406">
        <v>2280</v>
      </c>
      <c r="G5406">
        <v>8798</v>
      </c>
      <c r="H5406">
        <v>2</v>
      </c>
      <c r="I5406">
        <v>0</v>
      </c>
      <c r="J5406">
        <v>0</v>
      </c>
      <c r="K5406">
        <v>4</v>
      </c>
      <c r="L5406">
        <v>8</v>
      </c>
      <c r="M5406">
        <v>2280</v>
      </c>
      <c r="N5406">
        <v>0</v>
      </c>
      <c r="O5406">
        <v>1987</v>
      </c>
      <c r="P5406">
        <v>0</v>
      </c>
      <c r="Q5406">
        <v>98028</v>
      </c>
      <c r="R5406" t="s">
        <v>3253</v>
      </c>
      <c r="S5406" t="s">
        <v>2767</v>
      </c>
      <c r="T5406">
        <v>2180</v>
      </c>
      <c r="U5406">
        <v>8632</v>
      </c>
      <c r="V5406">
        <v>1140</v>
      </c>
      <c r="W5406">
        <v>202.52862720000002</v>
      </c>
    </row>
    <row r="5407" spans="1:23" x14ac:dyDescent="0.25">
      <c r="A5407">
        <v>8860500130</v>
      </c>
      <c r="B5407" t="s">
        <v>359</v>
      </c>
      <c r="C5407">
        <v>365000</v>
      </c>
      <c r="D5407">
        <v>4</v>
      </c>
      <c r="E5407" s="2">
        <v>45415</v>
      </c>
      <c r="F5407">
        <v>2720</v>
      </c>
      <c r="G5407">
        <v>6781</v>
      </c>
      <c r="H5407">
        <v>2</v>
      </c>
      <c r="I5407">
        <v>0</v>
      </c>
      <c r="J5407">
        <v>0</v>
      </c>
      <c r="K5407">
        <v>3</v>
      </c>
      <c r="L5407">
        <v>8</v>
      </c>
      <c r="M5407">
        <v>2100</v>
      </c>
      <c r="N5407">
        <v>620</v>
      </c>
      <c r="O5407">
        <v>1999</v>
      </c>
      <c r="P5407">
        <v>0</v>
      </c>
      <c r="Q5407">
        <v>98055</v>
      </c>
      <c r="R5407" t="s">
        <v>856</v>
      </c>
      <c r="S5407" t="s">
        <v>218</v>
      </c>
      <c r="T5407">
        <v>2280</v>
      </c>
      <c r="U5407">
        <v>5942</v>
      </c>
      <c r="V5407">
        <v>1360</v>
      </c>
      <c r="W5407">
        <v>211.81893120000004</v>
      </c>
    </row>
    <row r="5408" spans="1:23" hidden="1" x14ac:dyDescent="0.25">
      <c r="A5408">
        <v>1441800010</v>
      </c>
      <c r="B5408" t="s">
        <v>449</v>
      </c>
      <c r="C5408">
        <v>459900</v>
      </c>
      <c r="D5408">
        <v>3</v>
      </c>
      <c r="E5408" s="1">
        <v>45689</v>
      </c>
      <c r="F5408">
        <v>2250</v>
      </c>
      <c r="G5408">
        <v>8000</v>
      </c>
      <c r="H5408">
        <v>1</v>
      </c>
      <c r="I5408">
        <v>0</v>
      </c>
      <c r="J5408">
        <v>0</v>
      </c>
      <c r="K5408">
        <v>3</v>
      </c>
      <c r="L5408">
        <v>8</v>
      </c>
      <c r="M5408">
        <v>1460</v>
      </c>
      <c r="N5408">
        <v>790</v>
      </c>
      <c r="O5408">
        <v>1976</v>
      </c>
      <c r="P5408">
        <v>0</v>
      </c>
      <c r="Q5408">
        <v>98034</v>
      </c>
      <c r="R5408" t="s">
        <v>2733</v>
      </c>
      <c r="S5408" t="s">
        <v>1278</v>
      </c>
      <c r="T5408">
        <v>1930</v>
      </c>
      <c r="U5408">
        <v>9000</v>
      </c>
      <c r="V5408">
        <v>2250</v>
      </c>
      <c r="W5408">
        <v>179.30286720000001</v>
      </c>
    </row>
    <row r="5409" spans="1:23" hidden="1" x14ac:dyDescent="0.25">
      <c r="A5409">
        <v>7129300595</v>
      </c>
      <c r="B5409" t="s">
        <v>1200</v>
      </c>
      <c r="C5409">
        <v>158000</v>
      </c>
      <c r="D5409">
        <v>3</v>
      </c>
      <c r="E5409">
        <v>2</v>
      </c>
      <c r="F5409">
        <v>1090</v>
      </c>
      <c r="G5409">
        <v>6090</v>
      </c>
      <c r="H5409">
        <v>1</v>
      </c>
      <c r="I5409">
        <v>0</v>
      </c>
      <c r="J5409">
        <v>0</v>
      </c>
      <c r="K5409">
        <v>3</v>
      </c>
      <c r="L5409">
        <v>7</v>
      </c>
      <c r="M5409">
        <v>940</v>
      </c>
      <c r="N5409">
        <v>150</v>
      </c>
      <c r="O5409">
        <v>1940</v>
      </c>
      <c r="P5409">
        <v>0</v>
      </c>
      <c r="Q5409">
        <v>98118</v>
      </c>
      <c r="R5409" t="s">
        <v>4356</v>
      </c>
      <c r="S5409" t="s">
        <v>1129</v>
      </c>
      <c r="T5409">
        <v>1840</v>
      </c>
      <c r="U5409">
        <v>6090</v>
      </c>
      <c r="V5409">
        <v>1090</v>
      </c>
      <c r="W5409">
        <v>170.9415936</v>
      </c>
    </row>
    <row r="5410" spans="1:23" hidden="1" x14ac:dyDescent="0.25">
      <c r="A5410">
        <v>4322300010</v>
      </c>
      <c r="B5410" t="s">
        <v>1428</v>
      </c>
      <c r="C5410">
        <v>294700</v>
      </c>
      <c r="D5410">
        <v>3</v>
      </c>
      <c r="E5410">
        <v>2</v>
      </c>
      <c r="F5410">
        <v>1970</v>
      </c>
      <c r="G5410">
        <v>9600</v>
      </c>
      <c r="H5410">
        <v>1</v>
      </c>
      <c r="I5410">
        <v>0</v>
      </c>
      <c r="J5410">
        <v>0</v>
      </c>
      <c r="K5410">
        <v>4</v>
      </c>
      <c r="L5410">
        <v>7</v>
      </c>
      <c r="M5410">
        <v>1300</v>
      </c>
      <c r="N5410">
        <v>670</v>
      </c>
      <c r="O5410">
        <v>1967</v>
      </c>
      <c r="P5410">
        <v>0</v>
      </c>
      <c r="Q5410">
        <v>98003</v>
      </c>
      <c r="R5410" t="s">
        <v>4357</v>
      </c>
      <c r="S5410" t="s">
        <v>159</v>
      </c>
      <c r="T5410">
        <v>1710</v>
      </c>
      <c r="U5410">
        <v>7703</v>
      </c>
      <c r="V5410">
        <v>1970</v>
      </c>
      <c r="W5410">
        <v>158.86419839999999</v>
      </c>
    </row>
    <row r="5411" spans="1:23" hidden="1" x14ac:dyDescent="0.25">
      <c r="A5411">
        <v>7229800066</v>
      </c>
      <c r="B5411" t="s">
        <v>181</v>
      </c>
      <c r="C5411">
        <v>439950</v>
      </c>
      <c r="D5411">
        <v>4</v>
      </c>
      <c r="E5411" s="1">
        <v>45689</v>
      </c>
      <c r="F5411">
        <v>2780</v>
      </c>
      <c r="G5411">
        <v>15075</v>
      </c>
      <c r="H5411">
        <v>2</v>
      </c>
      <c r="I5411">
        <v>0</v>
      </c>
      <c r="J5411">
        <v>0</v>
      </c>
      <c r="K5411">
        <v>3</v>
      </c>
      <c r="L5411">
        <v>7</v>
      </c>
      <c r="M5411">
        <v>2780</v>
      </c>
      <c r="N5411">
        <v>0</v>
      </c>
      <c r="O5411">
        <v>1985</v>
      </c>
      <c r="P5411">
        <v>0</v>
      </c>
      <c r="Q5411">
        <v>98059</v>
      </c>
      <c r="R5411" t="s">
        <v>1721</v>
      </c>
      <c r="S5411" t="s">
        <v>188</v>
      </c>
      <c r="T5411">
        <v>1650</v>
      </c>
      <c r="U5411">
        <v>25542</v>
      </c>
      <c r="V5411">
        <v>1390</v>
      </c>
      <c r="W5411">
        <v>153.29001600000001</v>
      </c>
    </row>
    <row r="5412" spans="1:23" hidden="1" x14ac:dyDescent="0.25">
      <c r="A5412">
        <v>3625059071</v>
      </c>
      <c r="B5412" t="s">
        <v>338</v>
      </c>
      <c r="C5412">
        <v>899000</v>
      </c>
      <c r="D5412">
        <v>4</v>
      </c>
      <c r="E5412" s="1">
        <v>45689</v>
      </c>
      <c r="F5412">
        <v>2290</v>
      </c>
      <c r="G5412">
        <v>40946</v>
      </c>
      <c r="H5412">
        <v>1</v>
      </c>
      <c r="I5412">
        <v>0</v>
      </c>
      <c r="J5412">
        <v>3</v>
      </c>
      <c r="K5412">
        <v>4</v>
      </c>
      <c r="L5412">
        <v>8</v>
      </c>
      <c r="M5412">
        <v>1550</v>
      </c>
      <c r="N5412">
        <v>740</v>
      </c>
      <c r="O5412">
        <v>1960</v>
      </c>
      <c r="P5412">
        <v>0</v>
      </c>
      <c r="Q5412">
        <v>98008</v>
      </c>
      <c r="R5412" t="s">
        <v>4358</v>
      </c>
      <c r="S5412" t="s">
        <v>938</v>
      </c>
      <c r="T5412">
        <v>2790</v>
      </c>
      <c r="U5412">
        <v>20076</v>
      </c>
      <c r="V5412">
        <v>2290</v>
      </c>
      <c r="W5412">
        <v>259.19948160000001</v>
      </c>
    </row>
    <row r="5413" spans="1:23" hidden="1" x14ac:dyDescent="0.25">
      <c r="A5413">
        <v>9517200480</v>
      </c>
      <c r="B5413" t="s">
        <v>699</v>
      </c>
      <c r="C5413">
        <v>535000</v>
      </c>
      <c r="D5413">
        <v>3</v>
      </c>
      <c r="E5413" s="1">
        <v>27395</v>
      </c>
      <c r="F5413">
        <v>2330</v>
      </c>
      <c r="G5413">
        <v>12141</v>
      </c>
      <c r="H5413">
        <v>1</v>
      </c>
      <c r="I5413">
        <v>0</v>
      </c>
      <c r="J5413">
        <v>0</v>
      </c>
      <c r="K5413">
        <v>3</v>
      </c>
      <c r="L5413">
        <v>7</v>
      </c>
      <c r="M5413">
        <v>1390</v>
      </c>
      <c r="N5413">
        <v>940</v>
      </c>
      <c r="O5413">
        <v>1983</v>
      </c>
      <c r="P5413">
        <v>0</v>
      </c>
      <c r="Q5413">
        <v>98072</v>
      </c>
      <c r="R5413" t="s">
        <v>4359</v>
      </c>
      <c r="S5413" t="s">
        <v>855</v>
      </c>
      <c r="T5413">
        <v>1850</v>
      </c>
      <c r="U5413">
        <v>12141</v>
      </c>
      <c r="V5413">
        <v>2330</v>
      </c>
      <c r="W5413">
        <v>171.87062400000002</v>
      </c>
    </row>
    <row r="5414" spans="1:23" hidden="1" x14ac:dyDescent="0.25">
      <c r="A5414">
        <v>240000269</v>
      </c>
      <c r="B5414" t="s">
        <v>64</v>
      </c>
      <c r="C5414">
        <v>530000</v>
      </c>
      <c r="D5414">
        <v>4</v>
      </c>
      <c r="E5414" s="2">
        <v>45416</v>
      </c>
      <c r="F5414">
        <v>4060</v>
      </c>
      <c r="G5414">
        <v>10800</v>
      </c>
      <c r="H5414">
        <v>2</v>
      </c>
      <c r="I5414">
        <v>0</v>
      </c>
      <c r="J5414">
        <v>0</v>
      </c>
      <c r="K5414">
        <v>3</v>
      </c>
      <c r="L5414">
        <v>10</v>
      </c>
      <c r="M5414">
        <v>4060</v>
      </c>
      <c r="N5414">
        <v>0</v>
      </c>
      <c r="O5414">
        <v>2007</v>
      </c>
      <c r="P5414">
        <v>0</v>
      </c>
      <c r="Q5414">
        <v>98188</v>
      </c>
      <c r="R5414" t="s">
        <v>4360</v>
      </c>
      <c r="S5414" t="s">
        <v>180</v>
      </c>
      <c r="T5414">
        <v>1830</v>
      </c>
      <c r="U5414">
        <v>9768</v>
      </c>
      <c r="V5414">
        <v>2030</v>
      </c>
      <c r="W5414">
        <v>170.01256320000002</v>
      </c>
    </row>
    <row r="5415" spans="1:23" hidden="1" x14ac:dyDescent="0.25">
      <c r="A5415">
        <v>9835800840</v>
      </c>
      <c r="B5415" t="s">
        <v>1177</v>
      </c>
      <c r="C5415">
        <v>215000</v>
      </c>
      <c r="D5415">
        <v>4</v>
      </c>
      <c r="E5415">
        <v>2</v>
      </c>
      <c r="F5415">
        <v>1470</v>
      </c>
      <c r="G5415">
        <v>7000</v>
      </c>
      <c r="H5415">
        <v>1</v>
      </c>
      <c r="I5415">
        <v>0</v>
      </c>
      <c r="J5415">
        <v>0</v>
      </c>
      <c r="K5415">
        <v>4</v>
      </c>
      <c r="L5415">
        <v>8</v>
      </c>
      <c r="M5415">
        <v>1470</v>
      </c>
      <c r="N5415">
        <v>0</v>
      </c>
      <c r="O5415">
        <v>1967</v>
      </c>
      <c r="P5415">
        <v>0</v>
      </c>
      <c r="Q5415">
        <v>98032</v>
      </c>
      <c r="R5415" t="s">
        <v>4232</v>
      </c>
      <c r="S5415" t="s">
        <v>875</v>
      </c>
      <c r="T5415">
        <v>1640</v>
      </c>
      <c r="U5415">
        <v>7000</v>
      </c>
      <c r="V5415">
        <v>1470</v>
      </c>
      <c r="W5415">
        <v>152.36098560000002</v>
      </c>
    </row>
    <row r="5416" spans="1:23" hidden="1" x14ac:dyDescent="0.25">
      <c r="A5416">
        <v>8058500005</v>
      </c>
      <c r="B5416" t="s">
        <v>2277</v>
      </c>
      <c r="C5416">
        <v>290000</v>
      </c>
      <c r="D5416">
        <v>2</v>
      </c>
      <c r="E5416">
        <v>1</v>
      </c>
      <c r="F5416">
        <v>1620</v>
      </c>
      <c r="G5416">
        <v>5400</v>
      </c>
      <c r="H5416">
        <v>1</v>
      </c>
      <c r="I5416">
        <v>0</v>
      </c>
      <c r="J5416">
        <v>0</v>
      </c>
      <c r="K5416">
        <v>3</v>
      </c>
      <c r="L5416">
        <v>6</v>
      </c>
      <c r="M5416">
        <v>920</v>
      </c>
      <c r="N5416">
        <v>700</v>
      </c>
      <c r="O5416">
        <v>1926</v>
      </c>
      <c r="P5416">
        <v>0</v>
      </c>
      <c r="Q5416">
        <v>98125</v>
      </c>
      <c r="R5416" t="s">
        <v>3935</v>
      </c>
      <c r="S5416" t="s">
        <v>383</v>
      </c>
      <c r="T5416">
        <v>1540</v>
      </c>
      <c r="U5416">
        <v>7245</v>
      </c>
      <c r="V5416">
        <v>1620</v>
      </c>
      <c r="W5416">
        <v>143.0706816</v>
      </c>
    </row>
    <row r="5417" spans="1:23" hidden="1" x14ac:dyDescent="0.25">
      <c r="A5417">
        <v>2568200170</v>
      </c>
      <c r="B5417" t="s">
        <v>160</v>
      </c>
      <c r="C5417">
        <v>798000</v>
      </c>
      <c r="D5417">
        <v>5</v>
      </c>
      <c r="E5417" s="1">
        <v>27426</v>
      </c>
      <c r="F5417">
        <v>3220</v>
      </c>
      <c r="G5417">
        <v>5934</v>
      </c>
      <c r="H5417">
        <v>2</v>
      </c>
      <c r="I5417">
        <v>0</v>
      </c>
      <c r="J5417">
        <v>0</v>
      </c>
      <c r="K5417">
        <v>3</v>
      </c>
      <c r="L5417">
        <v>9</v>
      </c>
      <c r="M5417">
        <v>3220</v>
      </c>
      <c r="N5417">
        <v>0</v>
      </c>
      <c r="O5417">
        <v>2006</v>
      </c>
      <c r="P5417">
        <v>0</v>
      </c>
      <c r="Q5417">
        <v>98052</v>
      </c>
      <c r="R5417" t="s">
        <v>576</v>
      </c>
      <c r="S5417" t="s">
        <v>1300</v>
      </c>
      <c r="T5417">
        <v>3100</v>
      </c>
      <c r="U5417">
        <v>5934</v>
      </c>
      <c r="V5417">
        <v>1610</v>
      </c>
      <c r="W5417">
        <v>287.99942400000003</v>
      </c>
    </row>
    <row r="5418" spans="1:23" x14ac:dyDescent="0.25">
      <c r="A5418">
        <v>9545250010</v>
      </c>
      <c r="B5418" t="s">
        <v>1358</v>
      </c>
      <c r="C5418">
        <v>785000</v>
      </c>
      <c r="D5418">
        <v>4</v>
      </c>
      <c r="E5418" s="2">
        <v>45414</v>
      </c>
      <c r="F5418">
        <v>3270</v>
      </c>
      <c r="G5418">
        <v>9578</v>
      </c>
      <c r="H5418">
        <v>2</v>
      </c>
      <c r="I5418">
        <v>0</v>
      </c>
      <c r="J5418">
        <v>0</v>
      </c>
      <c r="K5418">
        <v>3</v>
      </c>
      <c r="L5418">
        <v>9</v>
      </c>
      <c r="M5418">
        <v>3270</v>
      </c>
      <c r="N5418">
        <v>0</v>
      </c>
      <c r="O5418">
        <v>1993</v>
      </c>
      <c r="P5418">
        <v>0</v>
      </c>
      <c r="Q5418">
        <v>98027</v>
      </c>
      <c r="R5418" t="s">
        <v>3019</v>
      </c>
      <c r="S5418" t="s">
        <v>2555</v>
      </c>
      <c r="T5418">
        <v>3120</v>
      </c>
      <c r="U5418">
        <v>8784</v>
      </c>
      <c r="V5418">
        <v>1635</v>
      </c>
      <c r="W5418">
        <v>289.85748480000001</v>
      </c>
    </row>
    <row r="5419" spans="1:23" hidden="1" x14ac:dyDescent="0.25">
      <c r="A5419">
        <v>4140090420</v>
      </c>
      <c r="B5419" t="s">
        <v>894</v>
      </c>
      <c r="C5419">
        <v>433000</v>
      </c>
      <c r="D5419">
        <v>3</v>
      </c>
      <c r="E5419" s="1">
        <v>27395</v>
      </c>
      <c r="F5419">
        <v>2160</v>
      </c>
      <c r="G5419">
        <v>8565</v>
      </c>
      <c r="H5419">
        <v>1</v>
      </c>
      <c r="I5419">
        <v>0</v>
      </c>
      <c r="J5419">
        <v>0</v>
      </c>
      <c r="K5419">
        <v>3</v>
      </c>
      <c r="L5419">
        <v>8</v>
      </c>
      <c r="M5419">
        <v>1730</v>
      </c>
      <c r="N5419">
        <v>430</v>
      </c>
      <c r="O5419">
        <v>1971</v>
      </c>
      <c r="P5419">
        <v>0</v>
      </c>
      <c r="Q5419">
        <v>98028</v>
      </c>
      <c r="R5419" t="s">
        <v>4361</v>
      </c>
      <c r="S5419" t="s">
        <v>957</v>
      </c>
      <c r="T5419">
        <v>2910</v>
      </c>
      <c r="U5419">
        <v>9570</v>
      </c>
      <c r="V5419">
        <v>2160</v>
      </c>
      <c r="W5419">
        <v>270.34784640000004</v>
      </c>
    </row>
    <row r="5420" spans="1:23" hidden="1" x14ac:dyDescent="0.25">
      <c r="A5420">
        <v>3334000050</v>
      </c>
      <c r="B5420" t="s">
        <v>754</v>
      </c>
      <c r="C5420">
        <v>425000</v>
      </c>
      <c r="D5420">
        <v>2</v>
      </c>
      <c r="E5420">
        <v>1</v>
      </c>
      <c r="F5420">
        <v>1150</v>
      </c>
      <c r="G5420">
        <v>6835</v>
      </c>
      <c r="H5420">
        <v>1</v>
      </c>
      <c r="I5420">
        <v>0</v>
      </c>
      <c r="J5420">
        <v>1</v>
      </c>
      <c r="K5420">
        <v>3</v>
      </c>
      <c r="L5420">
        <v>7</v>
      </c>
      <c r="M5420">
        <v>1010</v>
      </c>
      <c r="N5420">
        <v>140</v>
      </c>
      <c r="O5420">
        <v>1922</v>
      </c>
      <c r="P5420">
        <v>0</v>
      </c>
      <c r="Q5420">
        <v>98118</v>
      </c>
      <c r="R5420" t="s">
        <v>2345</v>
      </c>
      <c r="S5420" t="s">
        <v>1216</v>
      </c>
      <c r="T5420">
        <v>1150</v>
      </c>
      <c r="U5420">
        <v>6561</v>
      </c>
      <c r="V5420">
        <v>1150</v>
      </c>
      <c r="W5420">
        <v>106.83849600000002</v>
      </c>
    </row>
    <row r="5421" spans="1:23" hidden="1" x14ac:dyDescent="0.25">
      <c r="A5421">
        <v>5101404144</v>
      </c>
      <c r="B5421" t="s">
        <v>1614</v>
      </c>
      <c r="C5421">
        <v>654000</v>
      </c>
      <c r="D5421">
        <v>4</v>
      </c>
      <c r="E5421" s="2">
        <v>45414</v>
      </c>
      <c r="F5421">
        <v>2240</v>
      </c>
      <c r="G5421">
        <v>7540</v>
      </c>
      <c r="H5421">
        <v>1</v>
      </c>
      <c r="I5421">
        <v>0</v>
      </c>
      <c r="J5421">
        <v>0</v>
      </c>
      <c r="K5421">
        <v>3</v>
      </c>
      <c r="L5421">
        <v>8</v>
      </c>
      <c r="M5421">
        <v>1540</v>
      </c>
      <c r="N5421">
        <v>700</v>
      </c>
      <c r="O5421">
        <v>1962</v>
      </c>
      <c r="P5421">
        <v>0</v>
      </c>
      <c r="Q5421">
        <v>98115</v>
      </c>
      <c r="R5421" t="s">
        <v>2889</v>
      </c>
      <c r="S5421" t="s">
        <v>475</v>
      </c>
      <c r="T5421">
        <v>1960</v>
      </c>
      <c r="U5421">
        <v>7250</v>
      </c>
      <c r="V5421">
        <v>2240</v>
      </c>
      <c r="W5421">
        <v>182.0899584</v>
      </c>
    </row>
    <row r="5422" spans="1:23" hidden="1" x14ac:dyDescent="0.25">
      <c r="A5422">
        <v>7338001190</v>
      </c>
      <c r="B5422" t="s">
        <v>667</v>
      </c>
      <c r="C5422">
        <v>215000</v>
      </c>
      <c r="D5422">
        <v>3</v>
      </c>
      <c r="E5422" s="2">
        <v>45413</v>
      </c>
      <c r="F5422">
        <v>1280</v>
      </c>
      <c r="G5422">
        <v>5065</v>
      </c>
      <c r="H5422">
        <v>2</v>
      </c>
      <c r="I5422">
        <v>0</v>
      </c>
      <c r="J5422">
        <v>0</v>
      </c>
      <c r="K5422">
        <v>4</v>
      </c>
      <c r="L5422">
        <v>6</v>
      </c>
      <c r="M5422">
        <v>1280</v>
      </c>
      <c r="N5422">
        <v>0</v>
      </c>
      <c r="O5422">
        <v>1983</v>
      </c>
      <c r="P5422">
        <v>0</v>
      </c>
      <c r="Q5422">
        <v>98002</v>
      </c>
      <c r="R5422" t="s">
        <v>77</v>
      </c>
      <c r="S5422" t="s">
        <v>571</v>
      </c>
      <c r="T5422">
        <v>1070</v>
      </c>
      <c r="U5422">
        <v>4491</v>
      </c>
      <c r="V5422">
        <v>640</v>
      </c>
      <c r="W5422">
        <v>99.406252800000019</v>
      </c>
    </row>
    <row r="5423" spans="1:23" hidden="1" x14ac:dyDescent="0.25">
      <c r="A5423">
        <v>1865810290</v>
      </c>
      <c r="B5423" t="s">
        <v>894</v>
      </c>
      <c r="C5423">
        <v>232000</v>
      </c>
      <c r="D5423">
        <v>3</v>
      </c>
      <c r="E5423">
        <v>1</v>
      </c>
      <c r="F5423">
        <v>840</v>
      </c>
      <c r="G5423">
        <v>6540</v>
      </c>
      <c r="H5423">
        <v>1</v>
      </c>
      <c r="I5423">
        <v>0</v>
      </c>
      <c r="J5423">
        <v>0</v>
      </c>
      <c r="K5423">
        <v>3</v>
      </c>
      <c r="L5423">
        <v>6</v>
      </c>
      <c r="M5423">
        <v>840</v>
      </c>
      <c r="N5423">
        <v>0</v>
      </c>
      <c r="O5423">
        <v>1970</v>
      </c>
      <c r="P5423">
        <v>2014</v>
      </c>
      <c r="Q5423">
        <v>98042</v>
      </c>
      <c r="R5423" t="s">
        <v>4152</v>
      </c>
      <c r="S5423" t="s">
        <v>188</v>
      </c>
      <c r="T5423">
        <v>1010</v>
      </c>
      <c r="U5423">
        <v>6600</v>
      </c>
      <c r="V5423">
        <v>840</v>
      </c>
      <c r="W5423">
        <v>93.832070400000006</v>
      </c>
    </row>
    <row r="5424" spans="1:23" hidden="1" x14ac:dyDescent="0.25">
      <c r="A5424">
        <v>2785000290</v>
      </c>
      <c r="B5424" t="s">
        <v>386</v>
      </c>
      <c r="C5424">
        <v>675000</v>
      </c>
      <c r="D5424">
        <v>3</v>
      </c>
      <c r="E5424" s="1">
        <v>27395</v>
      </c>
      <c r="F5424">
        <v>1680</v>
      </c>
      <c r="G5424">
        <v>10500</v>
      </c>
      <c r="H5424">
        <v>1</v>
      </c>
      <c r="I5424">
        <v>0</v>
      </c>
      <c r="J5424">
        <v>0</v>
      </c>
      <c r="K5424">
        <v>4</v>
      </c>
      <c r="L5424">
        <v>8</v>
      </c>
      <c r="M5424">
        <v>1680</v>
      </c>
      <c r="N5424">
        <v>0</v>
      </c>
      <c r="O5424">
        <v>1959</v>
      </c>
      <c r="P5424">
        <v>0</v>
      </c>
      <c r="Q5424">
        <v>98005</v>
      </c>
      <c r="R5424" t="s">
        <v>4362</v>
      </c>
      <c r="S5424" t="s">
        <v>86</v>
      </c>
      <c r="T5424">
        <v>2250</v>
      </c>
      <c r="U5424">
        <v>10400</v>
      </c>
      <c r="V5424">
        <v>1680</v>
      </c>
      <c r="W5424">
        <v>209.03184000000005</v>
      </c>
    </row>
    <row r="5425" spans="1:23" hidden="1" x14ac:dyDescent="0.25">
      <c r="A5425">
        <v>7955040080</v>
      </c>
      <c r="B5425" t="s">
        <v>351</v>
      </c>
      <c r="C5425">
        <v>665000</v>
      </c>
      <c r="D5425">
        <v>5</v>
      </c>
      <c r="E5425" s="1">
        <v>27426</v>
      </c>
      <c r="F5425">
        <v>2330</v>
      </c>
      <c r="G5425">
        <v>8000</v>
      </c>
      <c r="H5425">
        <v>1</v>
      </c>
      <c r="I5425">
        <v>0</v>
      </c>
      <c r="J5425">
        <v>0</v>
      </c>
      <c r="K5425">
        <v>4</v>
      </c>
      <c r="L5425">
        <v>7</v>
      </c>
      <c r="M5425">
        <v>1550</v>
      </c>
      <c r="N5425">
        <v>780</v>
      </c>
      <c r="O5425">
        <v>1972</v>
      </c>
      <c r="P5425">
        <v>0</v>
      </c>
      <c r="Q5425">
        <v>98052</v>
      </c>
      <c r="R5425" t="s">
        <v>3250</v>
      </c>
      <c r="S5425" t="s">
        <v>696</v>
      </c>
      <c r="T5425">
        <v>1750</v>
      </c>
      <c r="U5425">
        <v>8419</v>
      </c>
      <c r="V5425">
        <v>2330</v>
      </c>
      <c r="W5425">
        <v>162.58032</v>
      </c>
    </row>
    <row r="5426" spans="1:23" x14ac:dyDescent="0.25">
      <c r="A5426">
        <v>5480900010</v>
      </c>
      <c r="B5426" t="s">
        <v>335</v>
      </c>
      <c r="C5426">
        <v>835000</v>
      </c>
      <c r="D5426">
        <v>4</v>
      </c>
      <c r="E5426" s="2">
        <v>45414</v>
      </c>
      <c r="F5426">
        <v>3030</v>
      </c>
      <c r="G5426">
        <v>29163</v>
      </c>
      <c r="H5426">
        <v>2</v>
      </c>
      <c r="I5426">
        <v>0</v>
      </c>
      <c r="J5426">
        <v>0</v>
      </c>
      <c r="K5426">
        <v>3</v>
      </c>
      <c r="L5426">
        <v>10</v>
      </c>
      <c r="M5426">
        <v>3030</v>
      </c>
      <c r="N5426">
        <v>0</v>
      </c>
      <c r="O5426">
        <v>1998</v>
      </c>
      <c r="P5426">
        <v>0</v>
      </c>
      <c r="Q5426">
        <v>98053</v>
      </c>
      <c r="R5426" t="s">
        <v>4363</v>
      </c>
      <c r="S5426" t="s">
        <v>1371</v>
      </c>
      <c r="T5426">
        <v>2780</v>
      </c>
      <c r="U5426">
        <v>40669</v>
      </c>
      <c r="V5426">
        <v>1515</v>
      </c>
      <c r="W5426">
        <v>258.27045120000002</v>
      </c>
    </row>
    <row r="5427" spans="1:23" hidden="1" x14ac:dyDescent="0.25">
      <c r="A5427">
        <v>6362900080</v>
      </c>
      <c r="B5427" t="s">
        <v>655</v>
      </c>
      <c r="C5427">
        <v>525000</v>
      </c>
      <c r="D5427">
        <v>6</v>
      </c>
      <c r="E5427">
        <v>3</v>
      </c>
      <c r="F5427">
        <v>2880</v>
      </c>
      <c r="G5427">
        <v>7560</v>
      </c>
      <c r="H5427">
        <v>2</v>
      </c>
      <c r="I5427">
        <v>0</v>
      </c>
      <c r="J5427">
        <v>0</v>
      </c>
      <c r="K5427">
        <v>3</v>
      </c>
      <c r="L5427">
        <v>7</v>
      </c>
      <c r="M5427">
        <v>2880</v>
      </c>
      <c r="N5427">
        <v>0</v>
      </c>
      <c r="O5427">
        <v>1980</v>
      </c>
      <c r="P5427">
        <v>0</v>
      </c>
      <c r="Q5427">
        <v>98144</v>
      </c>
      <c r="R5427" t="s">
        <v>2054</v>
      </c>
      <c r="S5427" t="s">
        <v>426</v>
      </c>
      <c r="T5427">
        <v>1470</v>
      </c>
      <c r="U5427">
        <v>1815</v>
      </c>
      <c r="V5427">
        <v>1440</v>
      </c>
      <c r="W5427">
        <v>136.56746880000003</v>
      </c>
    </row>
    <row r="5428" spans="1:23" hidden="1" x14ac:dyDescent="0.25">
      <c r="A5428">
        <v>4078300050</v>
      </c>
      <c r="B5428" t="s">
        <v>658</v>
      </c>
      <c r="C5428">
        <v>780000</v>
      </c>
      <c r="D5428">
        <v>3</v>
      </c>
      <c r="E5428" s="1">
        <v>27426</v>
      </c>
      <c r="F5428">
        <v>2910</v>
      </c>
      <c r="G5428">
        <v>3094</v>
      </c>
      <c r="H5428">
        <v>2</v>
      </c>
      <c r="I5428">
        <v>0</v>
      </c>
      <c r="J5428">
        <v>2</v>
      </c>
      <c r="K5428">
        <v>5</v>
      </c>
      <c r="L5428">
        <v>7</v>
      </c>
      <c r="M5428">
        <v>2010</v>
      </c>
      <c r="N5428">
        <v>900</v>
      </c>
      <c r="O5428">
        <v>1939</v>
      </c>
      <c r="P5428">
        <v>0</v>
      </c>
      <c r="Q5428">
        <v>98125</v>
      </c>
      <c r="R5428" t="s">
        <v>1717</v>
      </c>
      <c r="S5428" t="s">
        <v>1463</v>
      </c>
      <c r="T5428">
        <v>2400</v>
      </c>
      <c r="U5428">
        <v>7530</v>
      </c>
      <c r="V5428">
        <v>1455</v>
      </c>
      <c r="W5428">
        <v>222.967296</v>
      </c>
    </row>
    <row r="5429" spans="1:23" hidden="1" x14ac:dyDescent="0.25">
      <c r="A5429">
        <v>3528000545</v>
      </c>
      <c r="B5429" t="s">
        <v>1230</v>
      </c>
      <c r="C5429">
        <v>844000</v>
      </c>
      <c r="D5429">
        <v>4</v>
      </c>
      <c r="E5429" s="1">
        <v>45717</v>
      </c>
      <c r="F5429">
        <v>3090</v>
      </c>
      <c r="G5429">
        <v>67518</v>
      </c>
      <c r="H5429">
        <v>2</v>
      </c>
      <c r="I5429">
        <v>0</v>
      </c>
      <c r="J5429">
        <v>0</v>
      </c>
      <c r="K5429">
        <v>3</v>
      </c>
      <c r="L5429">
        <v>10</v>
      </c>
      <c r="M5429">
        <v>3090</v>
      </c>
      <c r="N5429">
        <v>0</v>
      </c>
      <c r="O5429">
        <v>1988</v>
      </c>
      <c r="P5429">
        <v>0</v>
      </c>
      <c r="Q5429">
        <v>98053</v>
      </c>
      <c r="R5429" t="s">
        <v>4364</v>
      </c>
      <c r="S5429" t="s">
        <v>917</v>
      </c>
      <c r="T5429">
        <v>3200</v>
      </c>
      <c r="U5429">
        <v>65775</v>
      </c>
      <c r="V5429">
        <v>1545</v>
      </c>
      <c r="W5429">
        <v>297.28972800000003</v>
      </c>
    </row>
    <row r="5430" spans="1:23" hidden="1" x14ac:dyDescent="0.25">
      <c r="A5430">
        <v>710300010</v>
      </c>
      <c r="B5430" t="s">
        <v>607</v>
      </c>
      <c r="C5430">
        <v>680000</v>
      </c>
      <c r="D5430">
        <v>4</v>
      </c>
      <c r="E5430" s="1">
        <v>27426</v>
      </c>
      <c r="F5430">
        <v>2720</v>
      </c>
      <c r="G5430">
        <v>54048</v>
      </c>
      <c r="H5430">
        <v>2</v>
      </c>
      <c r="I5430">
        <v>0</v>
      </c>
      <c r="J5430">
        <v>0</v>
      </c>
      <c r="K5430">
        <v>3</v>
      </c>
      <c r="L5430">
        <v>8</v>
      </c>
      <c r="M5430">
        <v>2720</v>
      </c>
      <c r="N5430">
        <v>0</v>
      </c>
      <c r="O5430">
        <v>1985</v>
      </c>
      <c r="P5430">
        <v>0</v>
      </c>
      <c r="Q5430">
        <v>98072</v>
      </c>
      <c r="R5430" t="s">
        <v>4365</v>
      </c>
      <c r="S5430" t="s">
        <v>972</v>
      </c>
      <c r="T5430">
        <v>2580</v>
      </c>
      <c r="U5430">
        <v>37721</v>
      </c>
      <c r="V5430">
        <v>1360</v>
      </c>
      <c r="W5430">
        <v>239.68984320000001</v>
      </c>
    </row>
    <row r="5431" spans="1:23" hidden="1" x14ac:dyDescent="0.25">
      <c r="A5431">
        <v>3764800630</v>
      </c>
      <c r="B5431" t="s">
        <v>213</v>
      </c>
      <c r="C5431">
        <v>290000</v>
      </c>
      <c r="D5431">
        <v>3</v>
      </c>
      <c r="E5431" s="2">
        <v>45413</v>
      </c>
      <c r="F5431">
        <v>1310</v>
      </c>
      <c r="G5431">
        <v>8100</v>
      </c>
      <c r="H5431">
        <v>1</v>
      </c>
      <c r="I5431">
        <v>0</v>
      </c>
      <c r="J5431">
        <v>0</v>
      </c>
      <c r="K5431">
        <v>3</v>
      </c>
      <c r="L5431">
        <v>7</v>
      </c>
      <c r="M5431">
        <v>1310</v>
      </c>
      <c r="N5431">
        <v>0</v>
      </c>
      <c r="O5431">
        <v>1965</v>
      </c>
      <c r="P5431">
        <v>0</v>
      </c>
      <c r="Q5431">
        <v>98034</v>
      </c>
      <c r="R5431" t="s">
        <v>4366</v>
      </c>
      <c r="S5431" t="s">
        <v>1350</v>
      </c>
      <c r="T5431">
        <v>1330</v>
      </c>
      <c r="U5431">
        <v>8100</v>
      </c>
      <c r="V5431">
        <v>1310</v>
      </c>
      <c r="W5431">
        <v>123.56104320000001</v>
      </c>
    </row>
    <row r="5432" spans="1:23" hidden="1" x14ac:dyDescent="0.25">
      <c r="A5432">
        <v>6383000825</v>
      </c>
      <c r="B5432" t="s">
        <v>151</v>
      </c>
      <c r="C5432">
        <v>560000</v>
      </c>
      <c r="D5432">
        <v>2</v>
      </c>
      <c r="E5432">
        <v>1</v>
      </c>
      <c r="F5432">
        <v>1790</v>
      </c>
      <c r="G5432">
        <v>15783</v>
      </c>
      <c r="H5432">
        <v>1</v>
      </c>
      <c r="I5432">
        <v>0</v>
      </c>
      <c r="J5432">
        <v>0</v>
      </c>
      <c r="K5432">
        <v>4</v>
      </c>
      <c r="L5432">
        <v>8</v>
      </c>
      <c r="M5432">
        <v>1360</v>
      </c>
      <c r="N5432">
        <v>430</v>
      </c>
      <c r="O5432">
        <v>1959</v>
      </c>
      <c r="P5432">
        <v>0</v>
      </c>
      <c r="Q5432">
        <v>98117</v>
      </c>
      <c r="R5432" t="s">
        <v>4367</v>
      </c>
      <c r="S5432" t="s">
        <v>270</v>
      </c>
      <c r="T5432">
        <v>1790</v>
      </c>
      <c r="U5432">
        <v>7494</v>
      </c>
      <c r="V5432">
        <v>1790</v>
      </c>
      <c r="W5432">
        <v>166.29644160000001</v>
      </c>
    </row>
    <row r="5433" spans="1:23" hidden="1" x14ac:dyDescent="0.25">
      <c r="A5433">
        <v>9465900500</v>
      </c>
      <c r="B5433" t="s">
        <v>1196</v>
      </c>
      <c r="C5433">
        <v>605500</v>
      </c>
      <c r="D5433">
        <v>3</v>
      </c>
      <c r="E5433" s="2">
        <v>45414</v>
      </c>
      <c r="F5433">
        <v>2830</v>
      </c>
      <c r="G5433">
        <v>6536</v>
      </c>
      <c r="H5433">
        <v>2</v>
      </c>
      <c r="I5433">
        <v>0</v>
      </c>
      <c r="J5433">
        <v>0</v>
      </c>
      <c r="K5433">
        <v>3</v>
      </c>
      <c r="L5433">
        <v>9</v>
      </c>
      <c r="M5433">
        <v>2830</v>
      </c>
      <c r="N5433">
        <v>0</v>
      </c>
      <c r="O5433">
        <v>1989</v>
      </c>
      <c r="P5433">
        <v>0</v>
      </c>
      <c r="Q5433">
        <v>98072</v>
      </c>
      <c r="R5433" t="s">
        <v>2071</v>
      </c>
      <c r="S5433" t="s">
        <v>92</v>
      </c>
      <c r="T5433">
        <v>2710</v>
      </c>
      <c r="U5433">
        <v>6954</v>
      </c>
      <c r="V5433">
        <v>1415</v>
      </c>
      <c r="W5433">
        <v>251.76723840000002</v>
      </c>
    </row>
    <row r="5434" spans="1:23" hidden="1" x14ac:dyDescent="0.25">
      <c r="A5434">
        <v>2568200290</v>
      </c>
      <c r="B5434" t="s">
        <v>82</v>
      </c>
      <c r="C5434">
        <v>762500</v>
      </c>
      <c r="D5434">
        <v>4</v>
      </c>
      <c r="E5434" s="2">
        <v>45414</v>
      </c>
      <c r="F5434">
        <v>3150</v>
      </c>
      <c r="G5434">
        <v>5979</v>
      </c>
      <c r="H5434">
        <v>2</v>
      </c>
      <c r="I5434">
        <v>0</v>
      </c>
      <c r="J5434">
        <v>0</v>
      </c>
      <c r="K5434">
        <v>3</v>
      </c>
      <c r="L5434">
        <v>9</v>
      </c>
      <c r="M5434">
        <v>3150</v>
      </c>
      <c r="N5434">
        <v>0</v>
      </c>
      <c r="O5434">
        <v>2005</v>
      </c>
      <c r="P5434">
        <v>0</v>
      </c>
      <c r="Q5434">
        <v>98052</v>
      </c>
      <c r="R5434" t="s">
        <v>4070</v>
      </c>
      <c r="S5434" t="s">
        <v>1300</v>
      </c>
      <c r="T5434">
        <v>3150</v>
      </c>
      <c r="U5434">
        <v>6595</v>
      </c>
      <c r="V5434">
        <v>1575</v>
      </c>
      <c r="W5434">
        <v>292.64457600000003</v>
      </c>
    </row>
    <row r="5435" spans="1:23" hidden="1" x14ac:dyDescent="0.25">
      <c r="A5435">
        <v>3885808005</v>
      </c>
      <c r="B5435" t="s">
        <v>318</v>
      </c>
      <c r="C5435" t="s">
        <v>3643</v>
      </c>
      <c r="D5435">
        <v>5</v>
      </c>
      <c r="E5435" s="1">
        <v>45717</v>
      </c>
      <c r="F5435">
        <v>3930</v>
      </c>
      <c r="G5435">
        <v>5500</v>
      </c>
      <c r="H5435">
        <v>2</v>
      </c>
      <c r="I5435">
        <v>0</v>
      </c>
      <c r="J5435">
        <v>0</v>
      </c>
      <c r="K5435">
        <v>3</v>
      </c>
      <c r="L5435">
        <v>9</v>
      </c>
      <c r="M5435">
        <v>2910</v>
      </c>
      <c r="N5435">
        <v>1020</v>
      </c>
      <c r="O5435">
        <v>2014</v>
      </c>
      <c r="P5435">
        <v>0</v>
      </c>
      <c r="Q5435">
        <v>98033</v>
      </c>
      <c r="R5435" t="s">
        <v>656</v>
      </c>
      <c r="S5435" t="s">
        <v>1624</v>
      </c>
      <c r="T5435">
        <v>2040</v>
      </c>
      <c r="U5435">
        <v>5115</v>
      </c>
      <c r="V5435">
        <v>1965</v>
      </c>
      <c r="W5435">
        <v>189.52220160000002</v>
      </c>
    </row>
    <row r="5436" spans="1:23" hidden="1" x14ac:dyDescent="0.25">
      <c r="A5436">
        <v>3723800086</v>
      </c>
      <c r="B5436" t="s">
        <v>102</v>
      </c>
      <c r="C5436">
        <v>665000</v>
      </c>
      <c r="D5436">
        <v>6</v>
      </c>
      <c r="E5436" s="1">
        <v>27426</v>
      </c>
      <c r="F5436">
        <v>2840</v>
      </c>
      <c r="G5436">
        <v>8346</v>
      </c>
      <c r="H5436">
        <v>1</v>
      </c>
      <c r="I5436">
        <v>0</v>
      </c>
      <c r="J5436">
        <v>0</v>
      </c>
      <c r="K5436">
        <v>5</v>
      </c>
      <c r="L5436">
        <v>8</v>
      </c>
      <c r="M5436">
        <v>1420</v>
      </c>
      <c r="N5436">
        <v>1420</v>
      </c>
      <c r="O5436">
        <v>1961</v>
      </c>
      <c r="P5436">
        <v>0</v>
      </c>
      <c r="Q5436">
        <v>98118</v>
      </c>
      <c r="R5436" t="s">
        <v>2530</v>
      </c>
      <c r="S5436" t="s">
        <v>353</v>
      </c>
      <c r="T5436">
        <v>2250</v>
      </c>
      <c r="U5436">
        <v>8346</v>
      </c>
      <c r="V5436">
        <v>2840</v>
      </c>
      <c r="W5436">
        <v>209.03184000000005</v>
      </c>
    </row>
    <row r="5437" spans="1:23" hidden="1" x14ac:dyDescent="0.25">
      <c r="A5437">
        <v>6840701150</v>
      </c>
      <c r="B5437" t="s">
        <v>160</v>
      </c>
      <c r="C5437">
        <v>540000</v>
      </c>
      <c r="D5437">
        <v>5</v>
      </c>
      <c r="E5437">
        <v>1</v>
      </c>
      <c r="F5437">
        <v>2480</v>
      </c>
      <c r="G5437">
        <v>4400</v>
      </c>
      <c r="H5437" s="2">
        <v>45413</v>
      </c>
      <c r="I5437">
        <v>0</v>
      </c>
      <c r="J5437">
        <v>0</v>
      </c>
      <c r="K5437">
        <v>3</v>
      </c>
      <c r="L5437">
        <v>7</v>
      </c>
      <c r="M5437">
        <v>1640</v>
      </c>
      <c r="N5437">
        <v>840</v>
      </c>
      <c r="O5437">
        <v>1919</v>
      </c>
      <c r="P5437">
        <v>0</v>
      </c>
      <c r="Q5437">
        <v>98122</v>
      </c>
      <c r="R5437" t="s">
        <v>4368</v>
      </c>
      <c r="S5437" t="s">
        <v>426</v>
      </c>
      <c r="T5437">
        <v>1940</v>
      </c>
      <c r="U5437">
        <v>4400</v>
      </c>
      <c r="V5437">
        <v>5.4609913460903263E-2</v>
      </c>
      <c r="W5437">
        <v>180.23189760000002</v>
      </c>
    </row>
    <row r="5438" spans="1:23" hidden="1" x14ac:dyDescent="0.25">
      <c r="A5438">
        <v>7301300050</v>
      </c>
      <c r="B5438" t="s">
        <v>346</v>
      </c>
      <c r="C5438">
        <v>375000</v>
      </c>
      <c r="D5438">
        <v>3</v>
      </c>
      <c r="E5438" s="2">
        <v>45414</v>
      </c>
      <c r="F5438">
        <v>1930</v>
      </c>
      <c r="G5438">
        <v>6180</v>
      </c>
      <c r="H5438">
        <v>1</v>
      </c>
      <c r="I5438">
        <v>0</v>
      </c>
      <c r="J5438">
        <v>0</v>
      </c>
      <c r="K5438">
        <v>3</v>
      </c>
      <c r="L5438">
        <v>7</v>
      </c>
      <c r="M5438">
        <v>1330</v>
      </c>
      <c r="N5438">
        <v>600</v>
      </c>
      <c r="O5438">
        <v>1961</v>
      </c>
      <c r="P5438">
        <v>0</v>
      </c>
      <c r="Q5438">
        <v>98155</v>
      </c>
      <c r="R5438" t="s">
        <v>514</v>
      </c>
      <c r="S5438" t="s">
        <v>41</v>
      </c>
      <c r="T5438">
        <v>1940</v>
      </c>
      <c r="U5438">
        <v>6180</v>
      </c>
      <c r="V5438">
        <v>1930</v>
      </c>
      <c r="W5438">
        <v>180.23189760000002</v>
      </c>
    </row>
    <row r="5439" spans="1:23" hidden="1" x14ac:dyDescent="0.25">
      <c r="A5439">
        <v>6381500635</v>
      </c>
      <c r="B5439" t="s">
        <v>87</v>
      </c>
      <c r="C5439">
        <v>342000</v>
      </c>
      <c r="D5439">
        <v>3</v>
      </c>
      <c r="E5439">
        <v>1</v>
      </c>
      <c r="F5439">
        <v>1260</v>
      </c>
      <c r="G5439">
        <v>6826</v>
      </c>
      <c r="H5439">
        <v>1</v>
      </c>
      <c r="I5439">
        <v>0</v>
      </c>
      <c r="J5439">
        <v>0</v>
      </c>
      <c r="K5439">
        <v>3</v>
      </c>
      <c r="L5439">
        <v>6</v>
      </c>
      <c r="M5439">
        <v>720</v>
      </c>
      <c r="N5439">
        <v>540</v>
      </c>
      <c r="O5439">
        <v>1944</v>
      </c>
      <c r="P5439">
        <v>0</v>
      </c>
      <c r="Q5439">
        <v>98125</v>
      </c>
      <c r="R5439" t="s">
        <v>1319</v>
      </c>
      <c r="S5439" t="s">
        <v>340</v>
      </c>
      <c r="T5439">
        <v>1300</v>
      </c>
      <c r="U5439">
        <v>6826</v>
      </c>
      <c r="V5439">
        <v>1260</v>
      </c>
      <c r="W5439">
        <v>120.77395200000001</v>
      </c>
    </row>
    <row r="5440" spans="1:23" hidden="1" x14ac:dyDescent="0.25">
      <c r="A5440">
        <v>3980300020</v>
      </c>
      <c r="B5440" t="s">
        <v>1087</v>
      </c>
      <c r="C5440">
        <v>340000</v>
      </c>
      <c r="D5440">
        <v>3</v>
      </c>
      <c r="E5440">
        <v>1</v>
      </c>
      <c r="F5440">
        <v>670</v>
      </c>
      <c r="G5440">
        <v>23522</v>
      </c>
      <c r="H5440">
        <v>1</v>
      </c>
      <c r="I5440">
        <v>0</v>
      </c>
      <c r="J5440">
        <v>0</v>
      </c>
      <c r="K5440">
        <v>4</v>
      </c>
      <c r="L5440">
        <v>6</v>
      </c>
      <c r="M5440">
        <v>670</v>
      </c>
      <c r="N5440">
        <v>0</v>
      </c>
      <c r="O5440">
        <v>1968</v>
      </c>
      <c r="P5440">
        <v>0</v>
      </c>
      <c r="Q5440">
        <v>98024</v>
      </c>
      <c r="R5440" t="s">
        <v>3580</v>
      </c>
      <c r="S5440" t="s">
        <v>1821</v>
      </c>
      <c r="T5440">
        <v>1880</v>
      </c>
      <c r="U5440">
        <v>20270</v>
      </c>
      <c r="V5440">
        <v>670</v>
      </c>
      <c r="W5440">
        <v>174.65771520000001</v>
      </c>
    </row>
    <row r="5441" spans="1:23" hidden="1" x14ac:dyDescent="0.25">
      <c r="A5441">
        <v>1923000050</v>
      </c>
      <c r="B5441" t="s">
        <v>287</v>
      </c>
      <c r="C5441" t="s">
        <v>1272</v>
      </c>
      <c r="D5441">
        <v>5</v>
      </c>
      <c r="E5441" s="1">
        <v>45717</v>
      </c>
      <c r="F5441">
        <v>3930</v>
      </c>
      <c r="G5441">
        <v>12719</v>
      </c>
      <c r="H5441">
        <v>2</v>
      </c>
      <c r="I5441">
        <v>0</v>
      </c>
      <c r="J5441">
        <v>2</v>
      </c>
      <c r="K5441">
        <v>4</v>
      </c>
      <c r="L5441">
        <v>10</v>
      </c>
      <c r="M5441">
        <v>2540</v>
      </c>
      <c r="N5441">
        <v>1390</v>
      </c>
      <c r="O5441">
        <v>1974</v>
      </c>
      <c r="P5441">
        <v>0</v>
      </c>
      <c r="Q5441">
        <v>98040</v>
      </c>
      <c r="R5441" t="s">
        <v>1942</v>
      </c>
      <c r="S5441" t="s">
        <v>619</v>
      </c>
      <c r="T5441">
        <v>3600</v>
      </c>
      <c r="U5441">
        <v>15909</v>
      </c>
      <c r="V5441">
        <v>1965</v>
      </c>
      <c r="W5441">
        <v>334.45094399999999</v>
      </c>
    </row>
    <row r="5442" spans="1:23" x14ac:dyDescent="0.25">
      <c r="A5442">
        <v>7215720250</v>
      </c>
      <c r="B5442" t="s">
        <v>192</v>
      </c>
      <c r="C5442">
        <v>693000</v>
      </c>
      <c r="D5442">
        <v>4</v>
      </c>
      <c r="E5442" s="2">
        <v>45414</v>
      </c>
      <c r="F5442">
        <v>3160</v>
      </c>
      <c r="G5442">
        <v>13063</v>
      </c>
      <c r="H5442">
        <v>2</v>
      </c>
      <c r="I5442">
        <v>0</v>
      </c>
      <c r="J5442">
        <v>0</v>
      </c>
      <c r="K5442">
        <v>3</v>
      </c>
      <c r="L5442">
        <v>10</v>
      </c>
      <c r="M5442">
        <v>3160</v>
      </c>
      <c r="N5442">
        <v>0</v>
      </c>
      <c r="O5442">
        <v>1999</v>
      </c>
      <c r="P5442">
        <v>0</v>
      </c>
      <c r="Q5442">
        <v>98075</v>
      </c>
      <c r="R5442" t="s">
        <v>4174</v>
      </c>
      <c r="S5442" t="s">
        <v>1082</v>
      </c>
      <c r="T5442">
        <v>3350</v>
      </c>
      <c r="U5442">
        <v>14213</v>
      </c>
      <c r="V5442">
        <v>1580</v>
      </c>
      <c r="W5442">
        <v>311.22518400000001</v>
      </c>
    </row>
    <row r="5443" spans="1:23" hidden="1" x14ac:dyDescent="0.25">
      <c r="A5443">
        <v>3123049230</v>
      </c>
      <c r="B5443" t="s">
        <v>240</v>
      </c>
      <c r="C5443">
        <v>638500</v>
      </c>
      <c r="D5443">
        <v>4</v>
      </c>
      <c r="E5443" s="1">
        <v>27395</v>
      </c>
      <c r="F5443">
        <v>1770</v>
      </c>
      <c r="G5443">
        <v>12462</v>
      </c>
      <c r="H5443">
        <v>1</v>
      </c>
      <c r="I5443">
        <v>0</v>
      </c>
      <c r="J5443">
        <v>2</v>
      </c>
      <c r="K5443">
        <v>4</v>
      </c>
      <c r="L5443">
        <v>8</v>
      </c>
      <c r="M5443">
        <v>1770</v>
      </c>
      <c r="N5443">
        <v>0</v>
      </c>
      <c r="O5443">
        <v>1962</v>
      </c>
      <c r="P5443">
        <v>0</v>
      </c>
      <c r="Q5443">
        <v>98166</v>
      </c>
      <c r="R5443" t="s">
        <v>3175</v>
      </c>
      <c r="S5443" t="s">
        <v>1655</v>
      </c>
      <c r="T5443">
        <v>2310</v>
      </c>
      <c r="U5443">
        <v>14810</v>
      </c>
      <c r="V5443">
        <v>1770</v>
      </c>
      <c r="W5443">
        <v>214.60602240000003</v>
      </c>
    </row>
    <row r="5444" spans="1:23" hidden="1" x14ac:dyDescent="0.25">
      <c r="A5444">
        <v>8163000020</v>
      </c>
      <c r="B5444" t="s">
        <v>376</v>
      </c>
      <c r="C5444">
        <v>805000</v>
      </c>
      <c r="D5444">
        <v>5</v>
      </c>
      <c r="E5444">
        <v>3</v>
      </c>
      <c r="F5444">
        <v>2240</v>
      </c>
      <c r="G5444">
        <v>18265</v>
      </c>
      <c r="H5444">
        <v>2</v>
      </c>
      <c r="I5444">
        <v>0</v>
      </c>
      <c r="J5444">
        <v>0</v>
      </c>
      <c r="K5444">
        <v>4</v>
      </c>
      <c r="L5444">
        <v>8</v>
      </c>
      <c r="M5444">
        <v>2240</v>
      </c>
      <c r="N5444">
        <v>0</v>
      </c>
      <c r="O5444">
        <v>1963</v>
      </c>
      <c r="P5444">
        <v>0</v>
      </c>
      <c r="Q5444">
        <v>98027</v>
      </c>
      <c r="R5444" t="s">
        <v>4369</v>
      </c>
      <c r="S5444" t="s">
        <v>816</v>
      </c>
      <c r="T5444">
        <v>1990</v>
      </c>
      <c r="U5444">
        <v>18265</v>
      </c>
      <c r="V5444">
        <v>1120</v>
      </c>
      <c r="W5444">
        <v>184.87704960000002</v>
      </c>
    </row>
    <row r="5445" spans="1:23" hidden="1" x14ac:dyDescent="0.25">
      <c r="A5445">
        <v>7893808220</v>
      </c>
      <c r="B5445" t="s">
        <v>473</v>
      </c>
      <c r="C5445">
        <v>250000</v>
      </c>
      <c r="D5445">
        <v>3</v>
      </c>
      <c r="E5445">
        <v>1</v>
      </c>
      <c r="F5445">
        <v>990</v>
      </c>
      <c r="G5445">
        <v>8062</v>
      </c>
      <c r="H5445">
        <v>1</v>
      </c>
      <c r="I5445">
        <v>0</v>
      </c>
      <c r="J5445">
        <v>0</v>
      </c>
      <c r="K5445">
        <v>4</v>
      </c>
      <c r="L5445">
        <v>7</v>
      </c>
      <c r="M5445">
        <v>990</v>
      </c>
      <c r="N5445">
        <v>0</v>
      </c>
      <c r="O5445">
        <v>1960</v>
      </c>
      <c r="P5445">
        <v>0</v>
      </c>
      <c r="Q5445">
        <v>98198</v>
      </c>
      <c r="R5445" t="s">
        <v>4370</v>
      </c>
      <c r="S5445" t="s">
        <v>2982</v>
      </c>
      <c r="T5445">
        <v>1420</v>
      </c>
      <c r="U5445">
        <v>8790</v>
      </c>
      <c r="V5445">
        <v>990</v>
      </c>
      <c r="W5445">
        <v>131.9223168</v>
      </c>
    </row>
    <row r="5446" spans="1:23" x14ac:dyDescent="0.25">
      <c r="A5446">
        <v>538000440</v>
      </c>
      <c r="B5446" t="s">
        <v>665</v>
      </c>
      <c r="C5446">
        <v>325000</v>
      </c>
      <c r="D5446">
        <v>3</v>
      </c>
      <c r="E5446" s="2">
        <v>45414</v>
      </c>
      <c r="F5446">
        <v>1580</v>
      </c>
      <c r="G5446">
        <v>4698</v>
      </c>
      <c r="H5446">
        <v>2</v>
      </c>
      <c r="I5446">
        <v>0</v>
      </c>
      <c r="J5446">
        <v>0</v>
      </c>
      <c r="K5446">
        <v>3</v>
      </c>
      <c r="L5446">
        <v>7</v>
      </c>
      <c r="M5446">
        <v>1580</v>
      </c>
      <c r="N5446">
        <v>0</v>
      </c>
      <c r="O5446">
        <v>1998</v>
      </c>
      <c r="P5446">
        <v>0</v>
      </c>
      <c r="Q5446">
        <v>98038</v>
      </c>
      <c r="R5446" t="s">
        <v>2552</v>
      </c>
      <c r="S5446" t="s">
        <v>246</v>
      </c>
      <c r="T5446">
        <v>2070</v>
      </c>
      <c r="U5446">
        <v>4698</v>
      </c>
      <c r="V5446">
        <v>790</v>
      </c>
      <c r="W5446">
        <v>192.30929280000001</v>
      </c>
    </row>
    <row r="5447" spans="1:23" x14ac:dyDescent="0.25">
      <c r="A5447">
        <v>7883603390</v>
      </c>
      <c r="B5447" t="s">
        <v>421</v>
      </c>
      <c r="C5447">
        <v>270000</v>
      </c>
      <c r="D5447">
        <v>4</v>
      </c>
      <c r="E5447" s="1">
        <v>27395</v>
      </c>
      <c r="F5447">
        <v>1560</v>
      </c>
      <c r="G5447">
        <v>4290</v>
      </c>
      <c r="H5447">
        <v>2</v>
      </c>
      <c r="I5447">
        <v>0</v>
      </c>
      <c r="J5447">
        <v>0</v>
      </c>
      <c r="K5447">
        <v>3</v>
      </c>
      <c r="L5447">
        <v>7</v>
      </c>
      <c r="M5447">
        <v>1560</v>
      </c>
      <c r="N5447">
        <v>0</v>
      </c>
      <c r="O5447">
        <v>1994</v>
      </c>
      <c r="P5447">
        <v>0</v>
      </c>
      <c r="Q5447">
        <v>98108</v>
      </c>
      <c r="R5447" t="s">
        <v>3289</v>
      </c>
      <c r="S5447" t="s">
        <v>669</v>
      </c>
      <c r="T5447">
        <v>1250</v>
      </c>
      <c r="U5447">
        <v>6000</v>
      </c>
      <c r="V5447">
        <v>780</v>
      </c>
      <c r="W5447">
        <v>116.12880000000001</v>
      </c>
    </row>
    <row r="5448" spans="1:23" hidden="1" x14ac:dyDescent="0.25">
      <c r="A5448">
        <v>7645900235</v>
      </c>
      <c r="B5448" t="s">
        <v>229</v>
      </c>
      <c r="C5448">
        <v>880000</v>
      </c>
      <c r="D5448">
        <v>6</v>
      </c>
      <c r="E5448" s="2">
        <v>45414</v>
      </c>
      <c r="F5448">
        <v>2640</v>
      </c>
      <c r="G5448">
        <v>3680</v>
      </c>
      <c r="H5448">
        <v>2</v>
      </c>
      <c r="I5448">
        <v>0</v>
      </c>
      <c r="J5448">
        <v>0</v>
      </c>
      <c r="K5448">
        <v>5</v>
      </c>
      <c r="L5448">
        <v>8</v>
      </c>
      <c r="M5448">
        <v>1760</v>
      </c>
      <c r="N5448">
        <v>880</v>
      </c>
      <c r="O5448">
        <v>1922</v>
      </c>
      <c r="P5448">
        <v>0</v>
      </c>
      <c r="Q5448">
        <v>98126</v>
      </c>
      <c r="R5448" t="s">
        <v>1393</v>
      </c>
      <c r="S5448" t="s">
        <v>315</v>
      </c>
      <c r="T5448">
        <v>1960</v>
      </c>
      <c r="U5448">
        <v>3680</v>
      </c>
      <c r="V5448">
        <v>1320</v>
      </c>
      <c r="W5448">
        <v>182.0899584</v>
      </c>
    </row>
    <row r="5449" spans="1:23" hidden="1" x14ac:dyDescent="0.25">
      <c r="A5449">
        <v>9232900050</v>
      </c>
      <c r="B5449" t="s">
        <v>406</v>
      </c>
      <c r="C5449">
        <v>300000</v>
      </c>
      <c r="D5449">
        <v>2</v>
      </c>
      <c r="E5449" s="1">
        <v>27395</v>
      </c>
      <c r="F5449">
        <v>2120</v>
      </c>
      <c r="G5449">
        <v>6350</v>
      </c>
      <c r="H5449">
        <v>1</v>
      </c>
      <c r="I5449">
        <v>0</v>
      </c>
      <c r="J5449">
        <v>0</v>
      </c>
      <c r="K5449">
        <v>4</v>
      </c>
      <c r="L5449">
        <v>6</v>
      </c>
      <c r="M5449">
        <v>1440</v>
      </c>
      <c r="N5449">
        <v>680</v>
      </c>
      <c r="O5449">
        <v>1924</v>
      </c>
      <c r="P5449">
        <v>0</v>
      </c>
      <c r="Q5449">
        <v>98103</v>
      </c>
      <c r="R5449" t="s">
        <v>4371</v>
      </c>
      <c r="S5449" t="s">
        <v>1401</v>
      </c>
      <c r="T5449">
        <v>1590</v>
      </c>
      <c r="U5449">
        <v>6350</v>
      </c>
      <c r="V5449">
        <v>2120</v>
      </c>
      <c r="W5449">
        <v>147.7158336</v>
      </c>
    </row>
    <row r="5450" spans="1:23" hidden="1" x14ac:dyDescent="0.25">
      <c r="A5450">
        <v>7305300500</v>
      </c>
      <c r="B5450" t="s">
        <v>1356</v>
      </c>
      <c r="C5450">
        <v>290000</v>
      </c>
      <c r="D5450">
        <v>2</v>
      </c>
      <c r="E5450">
        <v>1</v>
      </c>
      <c r="F5450">
        <v>1200</v>
      </c>
      <c r="G5450">
        <v>8750</v>
      </c>
      <c r="H5450">
        <v>1</v>
      </c>
      <c r="I5450">
        <v>0</v>
      </c>
      <c r="J5450">
        <v>0</v>
      </c>
      <c r="K5450">
        <v>3</v>
      </c>
      <c r="L5450">
        <v>6</v>
      </c>
      <c r="M5450">
        <v>1200</v>
      </c>
      <c r="N5450">
        <v>0</v>
      </c>
      <c r="O5450">
        <v>1948</v>
      </c>
      <c r="P5450">
        <v>0</v>
      </c>
      <c r="Q5450">
        <v>98155</v>
      </c>
      <c r="R5450" t="s">
        <v>4372</v>
      </c>
      <c r="S5450" t="s">
        <v>41</v>
      </c>
      <c r="T5450">
        <v>1100</v>
      </c>
      <c r="U5450">
        <v>8408</v>
      </c>
      <c r="V5450">
        <v>1200</v>
      </c>
      <c r="W5450">
        <v>102.19334400000001</v>
      </c>
    </row>
    <row r="5451" spans="1:23" hidden="1" x14ac:dyDescent="0.25">
      <c r="A5451">
        <v>6065300840</v>
      </c>
      <c r="B5451" t="s">
        <v>665</v>
      </c>
      <c r="C5451" t="s">
        <v>4373</v>
      </c>
      <c r="D5451">
        <v>4</v>
      </c>
      <c r="E5451">
        <v>4</v>
      </c>
      <c r="F5451">
        <v>5040</v>
      </c>
      <c r="G5451">
        <v>17208</v>
      </c>
      <c r="H5451">
        <v>1</v>
      </c>
      <c r="I5451">
        <v>0</v>
      </c>
      <c r="J5451">
        <v>0</v>
      </c>
      <c r="K5451">
        <v>5</v>
      </c>
      <c r="L5451">
        <v>10</v>
      </c>
      <c r="M5451">
        <v>2870</v>
      </c>
      <c r="N5451">
        <v>2170</v>
      </c>
      <c r="O5451">
        <v>1976</v>
      </c>
      <c r="P5451">
        <v>0</v>
      </c>
      <c r="Q5451">
        <v>98006</v>
      </c>
      <c r="R5451" t="s">
        <v>4374</v>
      </c>
      <c r="S5451" t="s">
        <v>497</v>
      </c>
      <c r="T5451">
        <v>4050</v>
      </c>
      <c r="U5451">
        <v>18647</v>
      </c>
      <c r="V5451">
        <v>5040</v>
      </c>
      <c r="W5451">
        <v>376.25731200000001</v>
      </c>
    </row>
    <row r="5452" spans="1:23" hidden="1" x14ac:dyDescent="0.25">
      <c r="A5452">
        <v>7227500020</v>
      </c>
      <c r="B5452" t="s">
        <v>1137</v>
      </c>
      <c r="C5452">
        <v>259950</v>
      </c>
      <c r="D5452">
        <v>3</v>
      </c>
      <c r="E5452">
        <v>1</v>
      </c>
      <c r="F5452">
        <v>1460</v>
      </c>
      <c r="G5452">
        <v>5825</v>
      </c>
      <c r="H5452">
        <v>1</v>
      </c>
      <c r="I5452">
        <v>0</v>
      </c>
      <c r="J5452">
        <v>0</v>
      </c>
      <c r="K5452">
        <v>5</v>
      </c>
      <c r="L5452">
        <v>5</v>
      </c>
      <c r="M5452">
        <v>1260</v>
      </c>
      <c r="N5452">
        <v>200</v>
      </c>
      <c r="O5452">
        <v>1942</v>
      </c>
      <c r="P5452">
        <v>0</v>
      </c>
      <c r="Q5452">
        <v>98056</v>
      </c>
      <c r="R5452" t="s">
        <v>4375</v>
      </c>
      <c r="S5452" t="s">
        <v>509</v>
      </c>
      <c r="T5452">
        <v>1150</v>
      </c>
      <c r="U5452">
        <v>5926</v>
      </c>
      <c r="V5452">
        <v>1460</v>
      </c>
      <c r="W5452">
        <v>106.83849600000002</v>
      </c>
    </row>
    <row r="5453" spans="1:23" hidden="1" x14ac:dyDescent="0.25">
      <c r="A5453">
        <v>7237501190</v>
      </c>
      <c r="B5453" t="s">
        <v>1483</v>
      </c>
      <c r="C5453" t="s">
        <v>4376</v>
      </c>
      <c r="D5453">
        <v>4</v>
      </c>
      <c r="E5453" s="1">
        <v>45717</v>
      </c>
      <c r="F5453">
        <v>4890</v>
      </c>
      <c r="G5453">
        <v>13402</v>
      </c>
      <c r="H5453">
        <v>2</v>
      </c>
      <c r="I5453">
        <v>0</v>
      </c>
      <c r="J5453">
        <v>0</v>
      </c>
      <c r="K5453">
        <v>3</v>
      </c>
      <c r="L5453">
        <v>13</v>
      </c>
      <c r="M5453">
        <v>4890</v>
      </c>
      <c r="N5453">
        <v>0</v>
      </c>
      <c r="O5453">
        <v>2004</v>
      </c>
      <c r="P5453">
        <v>0</v>
      </c>
      <c r="Q5453">
        <v>98059</v>
      </c>
      <c r="R5453" t="s">
        <v>1632</v>
      </c>
      <c r="S5453" t="s">
        <v>1098</v>
      </c>
      <c r="T5453">
        <v>5790</v>
      </c>
      <c r="U5453">
        <v>13539</v>
      </c>
      <c r="V5453">
        <v>2445</v>
      </c>
      <c r="W5453">
        <v>537.90860160000011</v>
      </c>
    </row>
    <row r="5454" spans="1:23" hidden="1" x14ac:dyDescent="0.25">
      <c r="A5454">
        <v>422000010</v>
      </c>
      <c r="B5454" t="s">
        <v>781</v>
      </c>
      <c r="C5454">
        <v>299950</v>
      </c>
      <c r="D5454">
        <v>3</v>
      </c>
      <c r="E5454">
        <v>1</v>
      </c>
      <c r="F5454">
        <v>1580</v>
      </c>
      <c r="G5454">
        <v>5250</v>
      </c>
      <c r="H5454">
        <v>1</v>
      </c>
      <c r="I5454">
        <v>0</v>
      </c>
      <c r="J5454">
        <v>0</v>
      </c>
      <c r="K5454">
        <v>5</v>
      </c>
      <c r="L5454">
        <v>7</v>
      </c>
      <c r="M5454">
        <v>1580</v>
      </c>
      <c r="N5454">
        <v>0</v>
      </c>
      <c r="O5454">
        <v>1954</v>
      </c>
      <c r="P5454">
        <v>0</v>
      </c>
      <c r="Q5454">
        <v>98056</v>
      </c>
      <c r="R5454" t="s">
        <v>1166</v>
      </c>
      <c r="S5454" t="s">
        <v>451</v>
      </c>
      <c r="T5454">
        <v>1180</v>
      </c>
      <c r="U5454">
        <v>5940</v>
      </c>
      <c r="V5454">
        <v>1580</v>
      </c>
      <c r="W5454">
        <v>109.62558720000001</v>
      </c>
    </row>
    <row r="5455" spans="1:23" hidden="1" x14ac:dyDescent="0.25">
      <c r="A5455">
        <v>826069127</v>
      </c>
      <c r="B5455" t="s">
        <v>349</v>
      </c>
      <c r="C5455">
        <v>483000</v>
      </c>
      <c r="D5455">
        <v>3</v>
      </c>
      <c r="E5455" s="1">
        <v>45689</v>
      </c>
      <c r="F5455">
        <v>2100</v>
      </c>
      <c r="G5455">
        <v>43560</v>
      </c>
      <c r="H5455">
        <v>1</v>
      </c>
      <c r="I5455">
        <v>0</v>
      </c>
      <c r="J5455">
        <v>0</v>
      </c>
      <c r="K5455">
        <v>4</v>
      </c>
      <c r="L5455">
        <v>8</v>
      </c>
      <c r="M5455">
        <v>1330</v>
      </c>
      <c r="N5455">
        <v>770</v>
      </c>
      <c r="O5455">
        <v>1977</v>
      </c>
      <c r="P5455">
        <v>0</v>
      </c>
      <c r="Q5455">
        <v>98077</v>
      </c>
      <c r="R5455" t="s">
        <v>4377</v>
      </c>
      <c r="S5455" t="s">
        <v>373</v>
      </c>
      <c r="T5455">
        <v>2100</v>
      </c>
      <c r="U5455">
        <v>43560</v>
      </c>
      <c r="V5455">
        <v>2100</v>
      </c>
      <c r="W5455">
        <v>195.09638400000003</v>
      </c>
    </row>
    <row r="5456" spans="1:23" hidden="1" x14ac:dyDescent="0.25">
      <c r="A5456">
        <v>9413600420</v>
      </c>
      <c r="B5456" t="s">
        <v>215</v>
      </c>
      <c r="C5456">
        <v>890000</v>
      </c>
      <c r="D5456">
        <v>3</v>
      </c>
      <c r="E5456" s="1">
        <v>45689</v>
      </c>
      <c r="F5456">
        <v>2060</v>
      </c>
      <c r="G5456">
        <v>8640</v>
      </c>
      <c r="H5456">
        <v>1</v>
      </c>
      <c r="I5456">
        <v>0</v>
      </c>
      <c r="J5456">
        <v>0</v>
      </c>
      <c r="K5456">
        <v>4</v>
      </c>
      <c r="L5456">
        <v>8</v>
      </c>
      <c r="M5456">
        <v>2060</v>
      </c>
      <c r="N5456">
        <v>0</v>
      </c>
      <c r="O5456">
        <v>1966</v>
      </c>
      <c r="P5456">
        <v>0</v>
      </c>
      <c r="Q5456">
        <v>98033</v>
      </c>
      <c r="R5456" t="s">
        <v>4120</v>
      </c>
      <c r="S5456" t="s">
        <v>842</v>
      </c>
      <c r="T5456">
        <v>2030</v>
      </c>
      <c r="U5456">
        <v>9000</v>
      </c>
      <c r="V5456">
        <v>2060</v>
      </c>
      <c r="W5456">
        <v>188.59317120000003</v>
      </c>
    </row>
    <row r="5457" spans="1:23" hidden="1" x14ac:dyDescent="0.25">
      <c r="A5457">
        <v>9151600541</v>
      </c>
      <c r="B5457" t="s">
        <v>1046</v>
      </c>
      <c r="C5457">
        <v>719000</v>
      </c>
      <c r="D5457">
        <v>3</v>
      </c>
      <c r="E5457" s="2">
        <v>45414</v>
      </c>
      <c r="F5457">
        <v>1690</v>
      </c>
      <c r="G5457">
        <v>4500</v>
      </c>
      <c r="H5457" s="2">
        <v>45413</v>
      </c>
      <c r="I5457">
        <v>0</v>
      </c>
      <c r="J5457">
        <v>1</v>
      </c>
      <c r="K5457">
        <v>4</v>
      </c>
      <c r="L5457">
        <v>8</v>
      </c>
      <c r="M5457">
        <v>1690</v>
      </c>
      <c r="N5457">
        <v>0</v>
      </c>
      <c r="O5457">
        <v>1928</v>
      </c>
      <c r="P5457">
        <v>0</v>
      </c>
      <c r="Q5457">
        <v>98116</v>
      </c>
      <c r="R5457" t="s">
        <v>4300</v>
      </c>
      <c r="S5457" t="s">
        <v>1601</v>
      </c>
      <c r="T5457">
        <v>2140</v>
      </c>
      <c r="U5457">
        <v>7200</v>
      </c>
      <c r="V5457">
        <v>3.721401360843811E-2</v>
      </c>
      <c r="W5457">
        <v>198.81250560000004</v>
      </c>
    </row>
    <row r="5458" spans="1:23" hidden="1" x14ac:dyDescent="0.25">
      <c r="A5458">
        <v>3423059153</v>
      </c>
      <c r="B5458" t="s">
        <v>1074</v>
      </c>
      <c r="C5458">
        <v>785000</v>
      </c>
      <c r="D5458">
        <v>4</v>
      </c>
      <c r="E5458">
        <v>3</v>
      </c>
      <c r="F5458">
        <v>3370</v>
      </c>
      <c r="G5458">
        <v>100681</v>
      </c>
      <c r="H5458">
        <v>1</v>
      </c>
      <c r="I5458">
        <v>0</v>
      </c>
      <c r="J5458">
        <v>0</v>
      </c>
      <c r="K5458">
        <v>5</v>
      </c>
      <c r="L5458">
        <v>8</v>
      </c>
      <c r="M5458">
        <v>1920</v>
      </c>
      <c r="N5458">
        <v>1450</v>
      </c>
      <c r="O5458">
        <v>1977</v>
      </c>
      <c r="P5458">
        <v>0</v>
      </c>
      <c r="Q5458">
        <v>98058</v>
      </c>
      <c r="R5458" t="s">
        <v>4378</v>
      </c>
      <c r="S5458" t="s">
        <v>852</v>
      </c>
      <c r="T5458">
        <v>2440</v>
      </c>
      <c r="U5458">
        <v>43705</v>
      </c>
      <c r="V5458">
        <v>3370</v>
      </c>
      <c r="W5458">
        <v>226.68341760000001</v>
      </c>
    </row>
    <row r="5459" spans="1:23" hidden="1" x14ac:dyDescent="0.25">
      <c r="A5459">
        <v>3630120190</v>
      </c>
      <c r="B5459" t="s">
        <v>823</v>
      </c>
      <c r="C5459">
        <v>660000</v>
      </c>
      <c r="D5459">
        <v>3</v>
      </c>
      <c r="E5459" s="2">
        <v>45414</v>
      </c>
      <c r="F5459">
        <v>2330</v>
      </c>
      <c r="G5459">
        <v>3995</v>
      </c>
      <c r="H5459">
        <v>2</v>
      </c>
      <c r="I5459">
        <v>0</v>
      </c>
      <c r="J5459">
        <v>0</v>
      </c>
      <c r="K5459">
        <v>3</v>
      </c>
      <c r="L5459">
        <v>9</v>
      </c>
      <c r="M5459">
        <v>2330</v>
      </c>
      <c r="N5459">
        <v>0</v>
      </c>
      <c r="O5459">
        <v>2006</v>
      </c>
      <c r="P5459">
        <v>0</v>
      </c>
      <c r="Q5459">
        <v>98029</v>
      </c>
      <c r="R5459" t="s">
        <v>4379</v>
      </c>
      <c r="S5459" t="s">
        <v>1193</v>
      </c>
      <c r="T5459">
        <v>2330</v>
      </c>
      <c r="U5459">
        <v>3740</v>
      </c>
      <c r="V5459">
        <v>1165</v>
      </c>
      <c r="W5459">
        <v>216.46408320000003</v>
      </c>
    </row>
    <row r="5460" spans="1:23" hidden="1" x14ac:dyDescent="0.25">
      <c r="A5460">
        <v>2787320430</v>
      </c>
      <c r="B5460" t="s">
        <v>262</v>
      </c>
      <c r="C5460">
        <v>264000</v>
      </c>
      <c r="D5460">
        <v>4</v>
      </c>
      <c r="E5460" s="1">
        <v>27395</v>
      </c>
      <c r="F5460">
        <v>1820</v>
      </c>
      <c r="G5460">
        <v>8118</v>
      </c>
      <c r="H5460">
        <v>1</v>
      </c>
      <c r="I5460">
        <v>0</v>
      </c>
      <c r="J5460">
        <v>0</v>
      </c>
      <c r="K5460">
        <v>4</v>
      </c>
      <c r="L5460">
        <v>7</v>
      </c>
      <c r="M5460">
        <v>1080</v>
      </c>
      <c r="N5460">
        <v>740</v>
      </c>
      <c r="O5460">
        <v>1980</v>
      </c>
      <c r="P5460">
        <v>0</v>
      </c>
      <c r="Q5460">
        <v>98031</v>
      </c>
      <c r="R5460" t="s">
        <v>4380</v>
      </c>
      <c r="S5460" t="s">
        <v>92</v>
      </c>
      <c r="T5460">
        <v>1810</v>
      </c>
      <c r="U5460">
        <v>8050</v>
      </c>
      <c r="V5460">
        <v>1820</v>
      </c>
      <c r="W5460">
        <v>168.15450240000001</v>
      </c>
    </row>
    <row r="5461" spans="1:23" hidden="1" x14ac:dyDescent="0.25">
      <c r="A5461">
        <v>1672000170</v>
      </c>
      <c r="B5461" t="s">
        <v>284</v>
      </c>
      <c r="C5461">
        <v>575000</v>
      </c>
      <c r="D5461">
        <v>3</v>
      </c>
      <c r="E5461" s="1">
        <v>27395</v>
      </c>
      <c r="F5461">
        <v>1890</v>
      </c>
      <c r="G5461">
        <v>11141</v>
      </c>
      <c r="H5461">
        <v>1</v>
      </c>
      <c r="I5461">
        <v>0</v>
      </c>
      <c r="J5461">
        <v>0</v>
      </c>
      <c r="K5461">
        <v>4</v>
      </c>
      <c r="L5461">
        <v>8</v>
      </c>
      <c r="M5461">
        <v>1890</v>
      </c>
      <c r="N5461">
        <v>0</v>
      </c>
      <c r="O5461">
        <v>1968</v>
      </c>
      <c r="P5461">
        <v>0</v>
      </c>
      <c r="Q5461">
        <v>98006</v>
      </c>
      <c r="R5461" t="s">
        <v>4381</v>
      </c>
      <c r="S5461" t="s">
        <v>1883</v>
      </c>
      <c r="T5461">
        <v>2720</v>
      </c>
      <c r="U5461">
        <v>11144</v>
      </c>
      <c r="V5461">
        <v>1890</v>
      </c>
      <c r="W5461">
        <v>252.69626880000001</v>
      </c>
    </row>
    <row r="5462" spans="1:23" x14ac:dyDescent="0.25">
      <c r="A5462">
        <v>2050000020</v>
      </c>
      <c r="B5462" t="s">
        <v>102</v>
      </c>
      <c r="C5462" t="s">
        <v>2861</v>
      </c>
      <c r="D5462">
        <v>4</v>
      </c>
      <c r="E5462" s="1">
        <v>27454</v>
      </c>
      <c r="F5462">
        <v>3820</v>
      </c>
      <c r="G5462">
        <v>53574</v>
      </c>
      <c r="H5462">
        <v>1</v>
      </c>
      <c r="I5462">
        <v>0</v>
      </c>
      <c r="J5462">
        <v>0</v>
      </c>
      <c r="K5462">
        <v>3</v>
      </c>
      <c r="L5462">
        <v>10</v>
      </c>
      <c r="M5462">
        <v>3820</v>
      </c>
      <c r="N5462">
        <v>0</v>
      </c>
      <c r="O5462">
        <v>1994</v>
      </c>
      <c r="P5462">
        <v>0</v>
      </c>
      <c r="Q5462">
        <v>98072</v>
      </c>
      <c r="R5462" t="s">
        <v>4382</v>
      </c>
      <c r="S5462" t="s">
        <v>964</v>
      </c>
      <c r="T5462">
        <v>3140</v>
      </c>
      <c r="U5462">
        <v>54014</v>
      </c>
      <c r="V5462">
        <v>3820</v>
      </c>
      <c r="W5462">
        <v>291.71554560000004</v>
      </c>
    </row>
    <row r="5463" spans="1:23" x14ac:dyDescent="0.25">
      <c r="A5463">
        <v>3221079069</v>
      </c>
      <c r="B5463" t="s">
        <v>1230</v>
      </c>
      <c r="C5463">
        <v>475000</v>
      </c>
      <c r="D5463">
        <v>3</v>
      </c>
      <c r="E5463" s="2">
        <v>45414</v>
      </c>
      <c r="F5463">
        <v>2770</v>
      </c>
      <c r="G5463">
        <v>98881</v>
      </c>
      <c r="H5463">
        <v>2</v>
      </c>
      <c r="I5463">
        <v>0</v>
      </c>
      <c r="J5463">
        <v>0</v>
      </c>
      <c r="K5463">
        <v>3</v>
      </c>
      <c r="L5463">
        <v>9</v>
      </c>
      <c r="M5463">
        <v>2770</v>
      </c>
      <c r="N5463">
        <v>0</v>
      </c>
      <c r="O5463">
        <v>1991</v>
      </c>
      <c r="P5463">
        <v>0</v>
      </c>
      <c r="Q5463">
        <v>98022</v>
      </c>
      <c r="R5463" t="s">
        <v>4383</v>
      </c>
      <c r="S5463" t="s">
        <v>4384</v>
      </c>
      <c r="T5463">
        <v>1830</v>
      </c>
      <c r="U5463">
        <v>74923</v>
      </c>
      <c r="V5463">
        <v>1385</v>
      </c>
      <c r="W5463">
        <v>170.01256320000002</v>
      </c>
    </row>
    <row r="5464" spans="1:23" hidden="1" x14ac:dyDescent="0.25">
      <c r="A5464">
        <v>7501000080</v>
      </c>
      <c r="B5464" t="s">
        <v>332</v>
      </c>
      <c r="C5464">
        <v>845800</v>
      </c>
      <c r="D5464">
        <v>4</v>
      </c>
      <c r="E5464" s="2">
        <v>45415</v>
      </c>
      <c r="F5464">
        <v>3020</v>
      </c>
      <c r="G5464">
        <v>12750</v>
      </c>
      <c r="H5464">
        <v>2</v>
      </c>
      <c r="I5464">
        <v>0</v>
      </c>
      <c r="J5464">
        <v>0</v>
      </c>
      <c r="K5464">
        <v>3</v>
      </c>
      <c r="L5464">
        <v>10</v>
      </c>
      <c r="M5464">
        <v>3020</v>
      </c>
      <c r="N5464">
        <v>0</v>
      </c>
      <c r="O5464">
        <v>1990</v>
      </c>
      <c r="P5464">
        <v>0</v>
      </c>
      <c r="Q5464">
        <v>98033</v>
      </c>
      <c r="R5464" t="s">
        <v>4164</v>
      </c>
      <c r="S5464" t="s">
        <v>309</v>
      </c>
      <c r="T5464">
        <v>3120</v>
      </c>
      <c r="U5464">
        <v>14351</v>
      </c>
      <c r="V5464">
        <v>1510</v>
      </c>
      <c r="W5464">
        <v>289.85748480000001</v>
      </c>
    </row>
    <row r="5465" spans="1:23" hidden="1" x14ac:dyDescent="0.25">
      <c r="A5465">
        <v>3500100078</v>
      </c>
      <c r="B5465" t="s">
        <v>297</v>
      </c>
      <c r="C5465">
        <v>352500</v>
      </c>
      <c r="D5465">
        <v>3</v>
      </c>
      <c r="E5465" s="1">
        <v>27395</v>
      </c>
      <c r="F5465">
        <v>1170</v>
      </c>
      <c r="G5465">
        <v>8182</v>
      </c>
      <c r="H5465">
        <v>1</v>
      </c>
      <c r="I5465">
        <v>0</v>
      </c>
      <c r="J5465">
        <v>0</v>
      </c>
      <c r="K5465">
        <v>3</v>
      </c>
      <c r="L5465">
        <v>7</v>
      </c>
      <c r="M5465">
        <v>1170</v>
      </c>
      <c r="N5465">
        <v>0</v>
      </c>
      <c r="O5465">
        <v>1962</v>
      </c>
      <c r="P5465">
        <v>0</v>
      </c>
      <c r="Q5465">
        <v>98155</v>
      </c>
      <c r="R5465" t="s">
        <v>2328</v>
      </c>
      <c r="S5465" t="s">
        <v>728</v>
      </c>
      <c r="T5465">
        <v>1610</v>
      </c>
      <c r="U5465">
        <v>8183</v>
      </c>
      <c r="V5465">
        <v>1170</v>
      </c>
      <c r="W5465">
        <v>149.5738944</v>
      </c>
    </row>
    <row r="5466" spans="1:23" hidden="1" x14ac:dyDescent="0.25">
      <c r="A5466">
        <v>9493200010</v>
      </c>
      <c r="B5466" t="s">
        <v>335</v>
      </c>
      <c r="C5466">
        <v>347000</v>
      </c>
      <c r="D5466">
        <v>3</v>
      </c>
      <c r="E5466">
        <v>1</v>
      </c>
      <c r="F5466">
        <v>1270</v>
      </c>
      <c r="G5466">
        <v>8400</v>
      </c>
      <c r="H5466">
        <v>1</v>
      </c>
      <c r="I5466">
        <v>0</v>
      </c>
      <c r="J5466">
        <v>0</v>
      </c>
      <c r="K5466">
        <v>3</v>
      </c>
      <c r="L5466">
        <v>7</v>
      </c>
      <c r="M5466">
        <v>1270</v>
      </c>
      <c r="N5466">
        <v>0</v>
      </c>
      <c r="O5466">
        <v>1955</v>
      </c>
      <c r="P5466">
        <v>0</v>
      </c>
      <c r="Q5466">
        <v>98011</v>
      </c>
      <c r="R5466" t="s">
        <v>3150</v>
      </c>
      <c r="S5466" t="s">
        <v>1108</v>
      </c>
      <c r="T5466">
        <v>1390</v>
      </c>
      <c r="U5466">
        <v>8400</v>
      </c>
      <c r="V5466">
        <v>1270</v>
      </c>
      <c r="W5466">
        <v>129.13522560000001</v>
      </c>
    </row>
    <row r="5467" spans="1:23" x14ac:dyDescent="0.25">
      <c r="A5467">
        <v>3905081350</v>
      </c>
      <c r="B5467" t="s">
        <v>1745</v>
      </c>
      <c r="C5467">
        <v>560000</v>
      </c>
      <c r="D5467">
        <v>4</v>
      </c>
      <c r="E5467" s="1">
        <v>27426</v>
      </c>
      <c r="F5467">
        <v>1950</v>
      </c>
      <c r="G5467">
        <v>6192</v>
      </c>
      <c r="H5467">
        <v>2</v>
      </c>
      <c r="I5467">
        <v>0</v>
      </c>
      <c r="J5467">
        <v>0</v>
      </c>
      <c r="K5467">
        <v>3</v>
      </c>
      <c r="L5467">
        <v>8</v>
      </c>
      <c r="M5467">
        <v>1950</v>
      </c>
      <c r="N5467">
        <v>0</v>
      </c>
      <c r="O5467">
        <v>1992</v>
      </c>
      <c r="P5467">
        <v>0</v>
      </c>
      <c r="Q5467">
        <v>98029</v>
      </c>
      <c r="R5467" t="s">
        <v>963</v>
      </c>
      <c r="S5467" t="s">
        <v>481</v>
      </c>
      <c r="T5467">
        <v>2040</v>
      </c>
      <c r="U5467">
        <v>5441</v>
      </c>
      <c r="V5467">
        <v>975</v>
      </c>
      <c r="W5467">
        <v>189.52220160000002</v>
      </c>
    </row>
    <row r="5468" spans="1:23" hidden="1" x14ac:dyDescent="0.25">
      <c r="A5468">
        <v>6061000010</v>
      </c>
      <c r="B5468" t="s">
        <v>658</v>
      </c>
      <c r="C5468">
        <v>323000</v>
      </c>
      <c r="D5468">
        <v>4</v>
      </c>
      <c r="E5468" s="1">
        <v>27426</v>
      </c>
      <c r="F5468">
        <v>2230</v>
      </c>
      <c r="G5468">
        <v>50094</v>
      </c>
      <c r="H5468">
        <v>1</v>
      </c>
      <c r="I5468">
        <v>0</v>
      </c>
      <c r="J5468">
        <v>2</v>
      </c>
      <c r="K5468">
        <v>4</v>
      </c>
      <c r="L5468">
        <v>7</v>
      </c>
      <c r="M5468">
        <v>1330</v>
      </c>
      <c r="N5468">
        <v>900</v>
      </c>
      <c r="O5468">
        <v>1977</v>
      </c>
      <c r="P5468">
        <v>0</v>
      </c>
      <c r="Q5468">
        <v>98092</v>
      </c>
      <c r="R5468" t="s">
        <v>4385</v>
      </c>
      <c r="S5468" t="s">
        <v>2057</v>
      </c>
      <c r="T5468">
        <v>2230</v>
      </c>
      <c r="U5468">
        <v>40770</v>
      </c>
      <c r="V5468">
        <v>2230</v>
      </c>
      <c r="W5468">
        <v>207.17377920000004</v>
      </c>
    </row>
    <row r="5469" spans="1:23" hidden="1" x14ac:dyDescent="0.25">
      <c r="A5469">
        <v>7635801350</v>
      </c>
      <c r="B5469" t="s">
        <v>877</v>
      </c>
      <c r="C5469">
        <v>595000</v>
      </c>
      <c r="D5469">
        <v>3</v>
      </c>
      <c r="E5469" s="1">
        <v>27395</v>
      </c>
      <c r="F5469">
        <v>2220</v>
      </c>
      <c r="G5469">
        <v>22081</v>
      </c>
      <c r="H5469" s="2">
        <v>45413</v>
      </c>
      <c r="I5469">
        <v>0</v>
      </c>
      <c r="J5469">
        <v>0</v>
      </c>
      <c r="K5469">
        <v>4</v>
      </c>
      <c r="L5469">
        <v>7</v>
      </c>
      <c r="M5469">
        <v>2220</v>
      </c>
      <c r="N5469">
        <v>0</v>
      </c>
      <c r="O5469">
        <v>1922</v>
      </c>
      <c r="P5469">
        <v>0</v>
      </c>
      <c r="Q5469">
        <v>98166</v>
      </c>
      <c r="R5469" t="s">
        <v>4386</v>
      </c>
      <c r="S5469" t="s">
        <v>144</v>
      </c>
      <c r="T5469">
        <v>2010</v>
      </c>
      <c r="U5469">
        <v>12360</v>
      </c>
      <c r="V5469">
        <v>4.8884680598066631E-2</v>
      </c>
      <c r="W5469">
        <v>186.73511040000002</v>
      </c>
    </row>
    <row r="5470" spans="1:23" hidden="1" x14ac:dyDescent="0.25">
      <c r="A5470">
        <v>7806210380</v>
      </c>
      <c r="B5470" t="s">
        <v>1683</v>
      </c>
      <c r="C5470">
        <v>257500</v>
      </c>
      <c r="D5470">
        <v>4</v>
      </c>
      <c r="E5470">
        <v>2</v>
      </c>
      <c r="F5470">
        <v>2060</v>
      </c>
      <c r="G5470">
        <v>6400</v>
      </c>
      <c r="H5470">
        <v>1</v>
      </c>
      <c r="I5470">
        <v>0</v>
      </c>
      <c r="J5470">
        <v>0</v>
      </c>
      <c r="K5470">
        <v>3</v>
      </c>
      <c r="L5470">
        <v>7</v>
      </c>
      <c r="M5470">
        <v>1170</v>
      </c>
      <c r="N5470">
        <v>890</v>
      </c>
      <c r="O5470">
        <v>1977</v>
      </c>
      <c r="P5470">
        <v>0</v>
      </c>
      <c r="Q5470">
        <v>98002</v>
      </c>
      <c r="R5470" t="s">
        <v>3539</v>
      </c>
      <c r="S5470" t="s">
        <v>931</v>
      </c>
      <c r="T5470">
        <v>1890</v>
      </c>
      <c r="U5470">
        <v>8736</v>
      </c>
      <c r="V5470">
        <v>2060</v>
      </c>
      <c r="W5470">
        <v>175.5867456</v>
      </c>
    </row>
    <row r="5471" spans="1:23" hidden="1" x14ac:dyDescent="0.25">
      <c r="A5471">
        <v>7577700440</v>
      </c>
      <c r="B5471" t="s">
        <v>57</v>
      </c>
      <c r="C5471">
        <v>450000</v>
      </c>
      <c r="D5471">
        <v>3</v>
      </c>
      <c r="E5471">
        <v>1</v>
      </c>
      <c r="F5471">
        <v>1100</v>
      </c>
      <c r="G5471">
        <v>4600</v>
      </c>
      <c r="H5471">
        <v>1</v>
      </c>
      <c r="I5471">
        <v>0</v>
      </c>
      <c r="J5471">
        <v>0</v>
      </c>
      <c r="K5471">
        <v>3</v>
      </c>
      <c r="L5471">
        <v>7</v>
      </c>
      <c r="M5471">
        <v>1100</v>
      </c>
      <c r="N5471">
        <v>0</v>
      </c>
      <c r="O5471">
        <v>1917</v>
      </c>
      <c r="P5471">
        <v>0</v>
      </c>
      <c r="Q5471">
        <v>98116</v>
      </c>
      <c r="R5471" t="s">
        <v>4387</v>
      </c>
      <c r="S5471" t="s">
        <v>883</v>
      </c>
      <c r="T5471">
        <v>1200</v>
      </c>
      <c r="U5471">
        <v>5175</v>
      </c>
      <c r="V5471">
        <v>1100</v>
      </c>
      <c r="W5471">
        <v>111.483648</v>
      </c>
    </row>
    <row r="5472" spans="1:23" hidden="1" x14ac:dyDescent="0.25">
      <c r="A5472">
        <v>3876810190</v>
      </c>
      <c r="B5472" t="s">
        <v>433</v>
      </c>
      <c r="C5472">
        <v>410000</v>
      </c>
      <c r="D5472">
        <v>4</v>
      </c>
      <c r="E5472">
        <v>1</v>
      </c>
      <c r="F5472">
        <v>1140</v>
      </c>
      <c r="G5472">
        <v>7208</v>
      </c>
      <c r="H5472">
        <v>1</v>
      </c>
      <c r="I5472">
        <v>0</v>
      </c>
      <c r="J5472">
        <v>0</v>
      </c>
      <c r="K5472">
        <v>3</v>
      </c>
      <c r="L5472">
        <v>7</v>
      </c>
      <c r="M5472">
        <v>900</v>
      </c>
      <c r="N5472">
        <v>240</v>
      </c>
      <c r="O5472">
        <v>1970</v>
      </c>
      <c r="P5472">
        <v>0</v>
      </c>
      <c r="Q5472">
        <v>98072</v>
      </c>
      <c r="R5472" t="s">
        <v>3925</v>
      </c>
      <c r="S5472" t="s">
        <v>794</v>
      </c>
      <c r="T5472">
        <v>1300</v>
      </c>
      <c r="U5472">
        <v>7991</v>
      </c>
      <c r="V5472">
        <v>1140</v>
      </c>
      <c r="W5472">
        <v>120.77395200000001</v>
      </c>
    </row>
    <row r="5473" spans="1:23" hidden="1" x14ac:dyDescent="0.25">
      <c r="A5473">
        <v>1224059049</v>
      </c>
      <c r="B5473" t="s">
        <v>119</v>
      </c>
      <c r="C5473">
        <v>810000</v>
      </c>
      <c r="D5473">
        <v>3</v>
      </c>
      <c r="E5473" s="1">
        <v>27395</v>
      </c>
      <c r="F5473">
        <v>1980</v>
      </c>
      <c r="G5473">
        <v>13503</v>
      </c>
      <c r="H5473">
        <v>1</v>
      </c>
      <c r="I5473">
        <v>0</v>
      </c>
      <c r="J5473">
        <v>2</v>
      </c>
      <c r="K5473">
        <v>4</v>
      </c>
      <c r="L5473">
        <v>9</v>
      </c>
      <c r="M5473">
        <v>1320</v>
      </c>
      <c r="N5473">
        <v>660</v>
      </c>
      <c r="O5473">
        <v>1952</v>
      </c>
      <c r="P5473">
        <v>0</v>
      </c>
      <c r="Q5473">
        <v>98008</v>
      </c>
      <c r="R5473" t="s">
        <v>1634</v>
      </c>
      <c r="S5473" t="s">
        <v>627</v>
      </c>
      <c r="T5473">
        <v>2450</v>
      </c>
      <c r="U5473">
        <v>10890</v>
      </c>
      <c r="V5473">
        <v>1980</v>
      </c>
      <c r="W5473">
        <v>227.612448</v>
      </c>
    </row>
    <row r="5474" spans="1:23" hidden="1" x14ac:dyDescent="0.25">
      <c r="A5474">
        <v>3348401319</v>
      </c>
      <c r="B5474" t="s">
        <v>35</v>
      </c>
      <c r="C5474">
        <v>372500</v>
      </c>
      <c r="D5474">
        <v>5</v>
      </c>
      <c r="E5474">
        <v>3</v>
      </c>
      <c r="F5474">
        <v>2480</v>
      </c>
      <c r="G5474">
        <v>10090</v>
      </c>
      <c r="H5474">
        <v>1</v>
      </c>
      <c r="I5474">
        <v>0</v>
      </c>
      <c r="J5474">
        <v>0</v>
      </c>
      <c r="K5474">
        <v>3</v>
      </c>
      <c r="L5474">
        <v>7</v>
      </c>
      <c r="M5474">
        <v>1300</v>
      </c>
      <c r="N5474">
        <v>1180</v>
      </c>
      <c r="O5474">
        <v>2004</v>
      </c>
      <c r="P5474">
        <v>0</v>
      </c>
      <c r="Q5474">
        <v>98178</v>
      </c>
      <c r="R5474" t="s">
        <v>1166</v>
      </c>
      <c r="S5474" t="s">
        <v>1543</v>
      </c>
      <c r="T5474">
        <v>2290</v>
      </c>
      <c r="U5474">
        <v>9900</v>
      </c>
      <c r="V5474">
        <v>2480</v>
      </c>
      <c r="W5474">
        <v>212.74796160000002</v>
      </c>
    </row>
    <row r="5475" spans="1:23" hidden="1" x14ac:dyDescent="0.25">
      <c r="A5475">
        <v>5589300585</v>
      </c>
      <c r="B5475" t="s">
        <v>116</v>
      </c>
      <c r="C5475">
        <v>325000</v>
      </c>
      <c r="D5475">
        <v>3</v>
      </c>
      <c r="E5475">
        <v>1</v>
      </c>
      <c r="F5475">
        <v>1050</v>
      </c>
      <c r="G5475">
        <v>9083</v>
      </c>
      <c r="H5475">
        <v>1</v>
      </c>
      <c r="I5475">
        <v>0</v>
      </c>
      <c r="J5475">
        <v>0</v>
      </c>
      <c r="K5475">
        <v>3</v>
      </c>
      <c r="L5475">
        <v>7</v>
      </c>
      <c r="M5475">
        <v>1050</v>
      </c>
      <c r="N5475">
        <v>0</v>
      </c>
      <c r="O5475">
        <v>1951</v>
      </c>
      <c r="P5475">
        <v>0</v>
      </c>
      <c r="Q5475">
        <v>98155</v>
      </c>
      <c r="R5475" t="s">
        <v>1362</v>
      </c>
      <c r="S5475" t="s">
        <v>478</v>
      </c>
      <c r="T5475">
        <v>1440</v>
      </c>
      <c r="U5475">
        <v>9071</v>
      </c>
      <c r="V5475">
        <v>1050</v>
      </c>
      <c r="W5475">
        <v>133.78037760000001</v>
      </c>
    </row>
    <row r="5476" spans="1:23" hidden="1" x14ac:dyDescent="0.25">
      <c r="A5476">
        <v>3293700221</v>
      </c>
      <c r="B5476" t="s">
        <v>198</v>
      </c>
      <c r="C5476">
        <v>280000</v>
      </c>
      <c r="D5476">
        <v>3</v>
      </c>
      <c r="E5476">
        <v>1</v>
      </c>
      <c r="F5476">
        <v>1260</v>
      </c>
      <c r="G5476">
        <v>7660</v>
      </c>
      <c r="H5476">
        <v>1</v>
      </c>
      <c r="I5476">
        <v>0</v>
      </c>
      <c r="J5476">
        <v>0</v>
      </c>
      <c r="K5476">
        <v>3</v>
      </c>
      <c r="L5476">
        <v>6</v>
      </c>
      <c r="M5476">
        <v>1260</v>
      </c>
      <c r="N5476">
        <v>0</v>
      </c>
      <c r="O5476">
        <v>1947</v>
      </c>
      <c r="P5476">
        <v>0</v>
      </c>
      <c r="Q5476">
        <v>98133</v>
      </c>
      <c r="R5476" t="s">
        <v>4388</v>
      </c>
      <c r="S5476" t="s">
        <v>861</v>
      </c>
      <c r="T5476">
        <v>1990</v>
      </c>
      <c r="U5476">
        <v>7861</v>
      </c>
      <c r="V5476">
        <v>1260</v>
      </c>
      <c r="W5476">
        <v>184.87704960000002</v>
      </c>
    </row>
    <row r="5477" spans="1:23" hidden="1" x14ac:dyDescent="0.25">
      <c r="A5477">
        <v>2013300050</v>
      </c>
      <c r="B5477" t="s">
        <v>292</v>
      </c>
      <c r="C5477">
        <v>258000</v>
      </c>
      <c r="D5477">
        <v>3</v>
      </c>
      <c r="E5477">
        <v>2</v>
      </c>
      <c r="F5477">
        <v>1680</v>
      </c>
      <c r="G5477">
        <v>19978</v>
      </c>
      <c r="H5477">
        <v>1</v>
      </c>
      <c r="I5477">
        <v>0</v>
      </c>
      <c r="J5477">
        <v>0</v>
      </c>
      <c r="K5477">
        <v>3</v>
      </c>
      <c r="L5477">
        <v>6</v>
      </c>
      <c r="M5477">
        <v>880</v>
      </c>
      <c r="N5477">
        <v>800</v>
      </c>
      <c r="O5477">
        <v>1948</v>
      </c>
      <c r="P5477">
        <v>0</v>
      </c>
      <c r="Q5477">
        <v>98198</v>
      </c>
      <c r="R5477" t="s">
        <v>4389</v>
      </c>
      <c r="S5477" t="s">
        <v>475</v>
      </c>
      <c r="T5477">
        <v>2150</v>
      </c>
      <c r="U5477">
        <v>11588</v>
      </c>
      <c r="V5477">
        <v>1680</v>
      </c>
      <c r="W5477">
        <v>199.74153600000002</v>
      </c>
    </row>
    <row r="5478" spans="1:23" hidden="1" x14ac:dyDescent="0.25">
      <c r="A5478">
        <v>408100050</v>
      </c>
      <c r="B5478" t="s">
        <v>186</v>
      </c>
      <c r="C5478">
        <v>329950</v>
      </c>
      <c r="D5478">
        <v>4</v>
      </c>
      <c r="E5478">
        <v>1</v>
      </c>
      <c r="F5478">
        <v>1360</v>
      </c>
      <c r="G5478">
        <v>5900</v>
      </c>
      <c r="H5478" s="2">
        <v>45413</v>
      </c>
      <c r="I5478">
        <v>0</v>
      </c>
      <c r="J5478">
        <v>0</v>
      </c>
      <c r="K5478">
        <v>4</v>
      </c>
      <c r="L5478">
        <v>7</v>
      </c>
      <c r="M5478">
        <v>1360</v>
      </c>
      <c r="N5478">
        <v>0</v>
      </c>
      <c r="O5478">
        <v>1949</v>
      </c>
      <c r="P5478">
        <v>0</v>
      </c>
      <c r="Q5478">
        <v>98155</v>
      </c>
      <c r="R5478" t="s">
        <v>2545</v>
      </c>
      <c r="S5478" t="s">
        <v>940</v>
      </c>
      <c r="T5478">
        <v>1050</v>
      </c>
      <c r="U5478">
        <v>5900</v>
      </c>
      <c r="V5478">
        <v>2.9947371897914694E-2</v>
      </c>
      <c r="W5478">
        <v>97.548192000000014</v>
      </c>
    </row>
    <row r="5479" spans="1:23" hidden="1" x14ac:dyDescent="0.25">
      <c r="A5479">
        <v>4178300080</v>
      </c>
      <c r="B5479" t="s">
        <v>301</v>
      </c>
      <c r="C5479">
        <v>836000</v>
      </c>
      <c r="D5479">
        <v>4</v>
      </c>
      <c r="E5479" s="2">
        <v>45414</v>
      </c>
      <c r="F5479">
        <v>2450</v>
      </c>
      <c r="G5479">
        <v>12987</v>
      </c>
      <c r="H5479">
        <v>1</v>
      </c>
      <c r="I5479">
        <v>0</v>
      </c>
      <c r="J5479">
        <v>0</v>
      </c>
      <c r="K5479">
        <v>4</v>
      </c>
      <c r="L5479">
        <v>9</v>
      </c>
      <c r="M5479">
        <v>2030</v>
      </c>
      <c r="N5479">
        <v>420</v>
      </c>
      <c r="O5479">
        <v>1980</v>
      </c>
      <c r="P5479">
        <v>0</v>
      </c>
      <c r="Q5479">
        <v>98007</v>
      </c>
      <c r="R5479" t="s">
        <v>3620</v>
      </c>
      <c r="S5479" t="s">
        <v>1389</v>
      </c>
      <c r="T5479">
        <v>2730</v>
      </c>
      <c r="U5479">
        <v>13685</v>
      </c>
      <c r="V5479">
        <v>2450</v>
      </c>
      <c r="W5479">
        <v>253.62529920000003</v>
      </c>
    </row>
    <row r="5480" spans="1:23" x14ac:dyDescent="0.25">
      <c r="A5480">
        <v>2310040020</v>
      </c>
      <c r="B5480" t="s">
        <v>416</v>
      </c>
      <c r="C5480">
        <v>365000</v>
      </c>
      <c r="D5480">
        <v>5</v>
      </c>
      <c r="E5480" s="2">
        <v>45414</v>
      </c>
      <c r="F5480">
        <v>2260</v>
      </c>
      <c r="G5480">
        <v>7040</v>
      </c>
      <c r="H5480">
        <v>2</v>
      </c>
      <c r="I5480">
        <v>0</v>
      </c>
      <c r="J5480">
        <v>0</v>
      </c>
      <c r="K5480">
        <v>3</v>
      </c>
      <c r="L5480">
        <v>8</v>
      </c>
      <c r="M5480">
        <v>2260</v>
      </c>
      <c r="N5480">
        <v>0</v>
      </c>
      <c r="O5480">
        <v>1999</v>
      </c>
      <c r="P5480">
        <v>0</v>
      </c>
      <c r="Q5480">
        <v>98038</v>
      </c>
      <c r="R5480" t="s">
        <v>4390</v>
      </c>
      <c r="S5480" t="s">
        <v>3115</v>
      </c>
      <c r="T5480">
        <v>2180</v>
      </c>
      <c r="U5480">
        <v>6910</v>
      </c>
      <c r="V5480">
        <v>1130</v>
      </c>
      <c r="W5480">
        <v>202.52862720000002</v>
      </c>
    </row>
    <row r="5481" spans="1:23" hidden="1" x14ac:dyDescent="0.25">
      <c r="A5481">
        <v>8698100170</v>
      </c>
      <c r="B5481" t="s">
        <v>637</v>
      </c>
      <c r="C5481">
        <v>111300</v>
      </c>
      <c r="D5481">
        <v>2</v>
      </c>
      <c r="E5481">
        <v>1</v>
      </c>
      <c r="F5481">
        <v>1060</v>
      </c>
      <c r="G5481">
        <v>6000</v>
      </c>
      <c r="H5481">
        <v>1</v>
      </c>
      <c r="I5481">
        <v>0</v>
      </c>
      <c r="J5481">
        <v>0</v>
      </c>
      <c r="K5481">
        <v>4</v>
      </c>
      <c r="L5481">
        <v>5</v>
      </c>
      <c r="M5481">
        <v>1060</v>
      </c>
      <c r="N5481">
        <v>0</v>
      </c>
      <c r="O5481">
        <v>1908</v>
      </c>
      <c r="P5481">
        <v>0</v>
      </c>
      <c r="Q5481">
        <v>98002</v>
      </c>
      <c r="R5481" t="s">
        <v>152</v>
      </c>
      <c r="S5481" t="s">
        <v>661</v>
      </c>
      <c r="T5481">
        <v>940</v>
      </c>
      <c r="U5481">
        <v>6000</v>
      </c>
      <c r="V5481">
        <v>1060</v>
      </c>
      <c r="W5481">
        <v>87.328857600000006</v>
      </c>
    </row>
    <row r="5482" spans="1:23" hidden="1" x14ac:dyDescent="0.25">
      <c r="A5482">
        <v>1330910280</v>
      </c>
      <c r="B5482" t="s">
        <v>609</v>
      </c>
      <c r="C5482">
        <v>864000</v>
      </c>
      <c r="D5482">
        <v>4</v>
      </c>
      <c r="E5482" s="2">
        <v>45414</v>
      </c>
      <c r="F5482">
        <v>3720</v>
      </c>
      <c r="G5482">
        <v>105850</v>
      </c>
      <c r="H5482">
        <v>2</v>
      </c>
      <c r="I5482">
        <v>0</v>
      </c>
      <c r="J5482">
        <v>0</v>
      </c>
      <c r="K5482">
        <v>4</v>
      </c>
      <c r="L5482">
        <v>10</v>
      </c>
      <c r="M5482">
        <v>3720</v>
      </c>
      <c r="N5482">
        <v>0</v>
      </c>
      <c r="O5482">
        <v>1984</v>
      </c>
      <c r="P5482">
        <v>0</v>
      </c>
      <c r="Q5482">
        <v>98053</v>
      </c>
      <c r="R5482" t="s">
        <v>417</v>
      </c>
      <c r="S5482" t="s">
        <v>816</v>
      </c>
      <c r="T5482">
        <v>2830</v>
      </c>
      <c r="U5482">
        <v>88256</v>
      </c>
      <c r="V5482">
        <v>1860</v>
      </c>
      <c r="W5482">
        <v>262.91560320000002</v>
      </c>
    </row>
    <row r="5483" spans="1:23" hidden="1" x14ac:dyDescent="0.25">
      <c r="A5483">
        <v>9413600670</v>
      </c>
      <c r="B5483" t="s">
        <v>335</v>
      </c>
      <c r="C5483">
        <v>725000</v>
      </c>
      <c r="D5483">
        <v>3</v>
      </c>
      <c r="E5483" s="1">
        <v>27395</v>
      </c>
      <c r="F5483">
        <v>1610</v>
      </c>
      <c r="G5483">
        <v>8613</v>
      </c>
      <c r="H5483">
        <v>1</v>
      </c>
      <c r="I5483">
        <v>0</v>
      </c>
      <c r="J5483">
        <v>0</v>
      </c>
      <c r="K5483">
        <v>5</v>
      </c>
      <c r="L5483">
        <v>7</v>
      </c>
      <c r="M5483">
        <v>1610</v>
      </c>
      <c r="N5483">
        <v>0</v>
      </c>
      <c r="O5483">
        <v>1962</v>
      </c>
      <c r="P5483">
        <v>0</v>
      </c>
      <c r="Q5483">
        <v>98033</v>
      </c>
      <c r="R5483" t="s">
        <v>3188</v>
      </c>
      <c r="S5483" t="s">
        <v>842</v>
      </c>
      <c r="T5483">
        <v>2010</v>
      </c>
      <c r="U5483">
        <v>8670</v>
      </c>
      <c r="V5483">
        <v>1610</v>
      </c>
      <c r="W5483">
        <v>186.73511040000002</v>
      </c>
    </row>
    <row r="5484" spans="1:23" hidden="1" x14ac:dyDescent="0.25">
      <c r="A5484">
        <v>3825500020</v>
      </c>
      <c r="B5484" t="s">
        <v>32</v>
      </c>
      <c r="C5484">
        <v>550000</v>
      </c>
      <c r="D5484">
        <v>4</v>
      </c>
      <c r="E5484" s="2">
        <v>45414</v>
      </c>
      <c r="F5484">
        <v>3350</v>
      </c>
      <c r="G5484">
        <v>6605</v>
      </c>
      <c r="H5484">
        <v>2</v>
      </c>
      <c r="I5484">
        <v>0</v>
      </c>
      <c r="J5484">
        <v>0</v>
      </c>
      <c r="K5484">
        <v>3</v>
      </c>
      <c r="L5484">
        <v>8</v>
      </c>
      <c r="M5484">
        <v>2670</v>
      </c>
      <c r="N5484">
        <v>680</v>
      </c>
      <c r="O5484">
        <v>1990</v>
      </c>
      <c r="P5484">
        <v>0</v>
      </c>
      <c r="Q5484">
        <v>98011</v>
      </c>
      <c r="R5484" t="s">
        <v>1851</v>
      </c>
      <c r="S5484" t="s">
        <v>709</v>
      </c>
      <c r="T5484">
        <v>2730</v>
      </c>
      <c r="U5484">
        <v>5962</v>
      </c>
      <c r="V5484">
        <v>1675</v>
      </c>
      <c r="W5484">
        <v>253.62529920000003</v>
      </c>
    </row>
    <row r="5485" spans="1:23" hidden="1" x14ac:dyDescent="0.25">
      <c r="A5485">
        <v>2500600289</v>
      </c>
      <c r="B5485" t="s">
        <v>766</v>
      </c>
      <c r="C5485">
        <v>130000</v>
      </c>
      <c r="D5485">
        <v>2</v>
      </c>
      <c r="E5485">
        <v>1</v>
      </c>
      <c r="F5485">
        <v>790</v>
      </c>
      <c r="G5485">
        <v>7500</v>
      </c>
      <c r="H5485">
        <v>1</v>
      </c>
      <c r="I5485">
        <v>0</v>
      </c>
      <c r="J5485">
        <v>0</v>
      </c>
      <c r="K5485">
        <v>3</v>
      </c>
      <c r="L5485">
        <v>7</v>
      </c>
      <c r="M5485">
        <v>790</v>
      </c>
      <c r="N5485">
        <v>0</v>
      </c>
      <c r="O5485">
        <v>1951</v>
      </c>
      <c r="P5485">
        <v>0</v>
      </c>
      <c r="Q5485">
        <v>98198</v>
      </c>
      <c r="R5485" t="s">
        <v>4391</v>
      </c>
      <c r="S5485" t="s">
        <v>343</v>
      </c>
      <c r="T5485">
        <v>1560</v>
      </c>
      <c r="U5485">
        <v>7794</v>
      </c>
      <c r="V5485">
        <v>790</v>
      </c>
      <c r="W5485">
        <v>144.9287424</v>
      </c>
    </row>
    <row r="5486" spans="1:23" hidden="1" x14ac:dyDescent="0.25">
      <c r="A5486">
        <v>4385701440</v>
      </c>
      <c r="B5486" t="s">
        <v>1418</v>
      </c>
      <c r="C5486">
        <v>765000</v>
      </c>
      <c r="D5486">
        <v>2</v>
      </c>
      <c r="E5486" s="1">
        <v>27395</v>
      </c>
      <c r="F5486">
        <v>1660</v>
      </c>
      <c r="G5486">
        <v>4000</v>
      </c>
      <c r="H5486">
        <v>1</v>
      </c>
      <c r="I5486">
        <v>0</v>
      </c>
      <c r="J5486">
        <v>0</v>
      </c>
      <c r="K5486">
        <v>3</v>
      </c>
      <c r="L5486">
        <v>7</v>
      </c>
      <c r="M5486">
        <v>990</v>
      </c>
      <c r="N5486">
        <v>670</v>
      </c>
      <c r="O5486">
        <v>1940</v>
      </c>
      <c r="P5486">
        <v>0</v>
      </c>
      <c r="Q5486">
        <v>98112</v>
      </c>
      <c r="R5486" t="s">
        <v>2739</v>
      </c>
      <c r="S5486" t="s">
        <v>804</v>
      </c>
      <c r="T5486">
        <v>2070</v>
      </c>
      <c r="U5486">
        <v>4000</v>
      </c>
      <c r="V5486">
        <v>1660</v>
      </c>
      <c r="W5486">
        <v>192.30929280000001</v>
      </c>
    </row>
    <row r="5487" spans="1:23" hidden="1" x14ac:dyDescent="0.25">
      <c r="A5487">
        <v>8645501330</v>
      </c>
      <c r="B5487" t="s">
        <v>629</v>
      </c>
      <c r="C5487">
        <v>255000</v>
      </c>
      <c r="D5487">
        <v>3</v>
      </c>
      <c r="E5487" s="2">
        <v>45413</v>
      </c>
      <c r="F5487">
        <v>1420</v>
      </c>
      <c r="G5487">
        <v>7480</v>
      </c>
      <c r="H5487">
        <v>1</v>
      </c>
      <c r="I5487">
        <v>0</v>
      </c>
      <c r="J5487">
        <v>0</v>
      </c>
      <c r="K5487">
        <v>4</v>
      </c>
      <c r="L5487">
        <v>7</v>
      </c>
      <c r="M5487">
        <v>1420</v>
      </c>
      <c r="N5487">
        <v>0</v>
      </c>
      <c r="O5487">
        <v>1963</v>
      </c>
      <c r="P5487">
        <v>0</v>
      </c>
      <c r="Q5487">
        <v>98058</v>
      </c>
      <c r="R5487" t="s">
        <v>4302</v>
      </c>
      <c r="S5487" t="s">
        <v>309</v>
      </c>
      <c r="T5487">
        <v>1720</v>
      </c>
      <c r="U5487">
        <v>7700</v>
      </c>
      <c r="V5487">
        <v>1420</v>
      </c>
      <c r="W5487">
        <v>159.79322880000001</v>
      </c>
    </row>
    <row r="5488" spans="1:23" hidden="1" x14ac:dyDescent="0.25">
      <c r="A5488">
        <v>2323069073</v>
      </c>
      <c r="B5488" t="s">
        <v>1222</v>
      </c>
      <c r="C5488">
        <v>439500</v>
      </c>
      <c r="D5488">
        <v>3</v>
      </c>
      <c r="E5488" s="2">
        <v>45414</v>
      </c>
      <c r="F5488">
        <v>2050</v>
      </c>
      <c r="G5488">
        <v>40003</v>
      </c>
      <c r="H5488">
        <v>1</v>
      </c>
      <c r="I5488">
        <v>0</v>
      </c>
      <c r="J5488">
        <v>0</v>
      </c>
      <c r="K5488">
        <v>4</v>
      </c>
      <c r="L5488">
        <v>8</v>
      </c>
      <c r="M5488">
        <v>1570</v>
      </c>
      <c r="N5488">
        <v>480</v>
      </c>
      <c r="O5488">
        <v>1977</v>
      </c>
      <c r="P5488">
        <v>0</v>
      </c>
      <c r="Q5488">
        <v>98027</v>
      </c>
      <c r="R5488" t="s">
        <v>4392</v>
      </c>
      <c r="S5488">
        <v>-122</v>
      </c>
      <c r="T5488">
        <v>2700</v>
      </c>
      <c r="U5488">
        <v>46769</v>
      </c>
      <c r="V5488">
        <v>2050</v>
      </c>
      <c r="W5488">
        <v>250.83820800000004</v>
      </c>
    </row>
    <row r="5489" spans="1:23" hidden="1" x14ac:dyDescent="0.25">
      <c r="A5489">
        <v>2475200080</v>
      </c>
      <c r="B5489" t="s">
        <v>284</v>
      </c>
      <c r="C5489">
        <v>268000</v>
      </c>
      <c r="D5489">
        <v>3</v>
      </c>
      <c r="E5489" s="1">
        <v>27395</v>
      </c>
      <c r="F5489">
        <v>1250</v>
      </c>
      <c r="G5489">
        <v>5546</v>
      </c>
      <c r="H5489">
        <v>1</v>
      </c>
      <c r="I5489">
        <v>0</v>
      </c>
      <c r="J5489">
        <v>0</v>
      </c>
      <c r="K5489">
        <v>4</v>
      </c>
      <c r="L5489">
        <v>7</v>
      </c>
      <c r="M5489">
        <v>1250</v>
      </c>
      <c r="N5489">
        <v>0</v>
      </c>
      <c r="O5489">
        <v>1987</v>
      </c>
      <c r="P5489">
        <v>0</v>
      </c>
      <c r="Q5489">
        <v>98055</v>
      </c>
      <c r="R5489" t="s">
        <v>2612</v>
      </c>
      <c r="S5489" t="s">
        <v>2064</v>
      </c>
      <c r="T5489">
        <v>1640</v>
      </c>
      <c r="U5489">
        <v>4791</v>
      </c>
      <c r="V5489">
        <v>1250</v>
      </c>
      <c r="W5489">
        <v>152.36098560000002</v>
      </c>
    </row>
    <row r="5490" spans="1:23" hidden="1" x14ac:dyDescent="0.25">
      <c r="A5490">
        <v>9533600185</v>
      </c>
      <c r="B5490" t="s">
        <v>421</v>
      </c>
      <c r="C5490">
        <v>985000</v>
      </c>
      <c r="D5490">
        <v>3</v>
      </c>
      <c r="E5490" s="1">
        <v>27395</v>
      </c>
      <c r="F5490">
        <v>1700</v>
      </c>
      <c r="G5490">
        <v>8534</v>
      </c>
      <c r="H5490">
        <v>1</v>
      </c>
      <c r="I5490">
        <v>0</v>
      </c>
      <c r="J5490">
        <v>0</v>
      </c>
      <c r="K5490">
        <v>4</v>
      </c>
      <c r="L5490">
        <v>7</v>
      </c>
      <c r="M5490">
        <v>1700</v>
      </c>
      <c r="N5490">
        <v>0</v>
      </c>
      <c r="O5490">
        <v>1953</v>
      </c>
      <c r="P5490">
        <v>0</v>
      </c>
      <c r="Q5490">
        <v>98004</v>
      </c>
      <c r="R5490" t="s">
        <v>4192</v>
      </c>
      <c r="S5490" t="s">
        <v>1039</v>
      </c>
      <c r="T5490">
        <v>2100</v>
      </c>
      <c r="U5490">
        <v>10443</v>
      </c>
      <c r="V5490">
        <v>1700</v>
      </c>
      <c r="W5490">
        <v>195.09638400000003</v>
      </c>
    </row>
    <row r="5491" spans="1:23" x14ac:dyDescent="0.25">
      <c r="A5491">
        <v>4139440460</v>
      </c>
      <c r="B5491" t="s">
        <v>1246</v>
      </c>
      <c r="C5491">
        <v>751305</v>
      </c>
      <c r="D5491">
        <v>4</v>
      </c>
      <c r="E5491" s="2">
        <v>45414</v>
      </c>
      <c r="F5491">
        <v>2660</v>
      </c>
      <c r="G5491">
        <v>8469</v>
      </c>
      <c r="H5491">
        <v>2</v>
      </c>
      <c r="I5491">
        <v>0</v>
      </c>
      <c r="J5491">
        <v>0</v>
      </c>
      <c r="K5491">
        <v>3</v>
      </c>
      <c r="L5491">
        <v>10</v>
      </c>
      <c r="M5491">
        <v>2660</v>
      </c>
      <c r="N5491">
        <v>0</v>
      </c>
      <c r="O5491">
        <v>1994</v>
      </c>
      <c r="P5491">
        <v>0</v>
      </c>
      <c r="Q5491">
        <v>98006</v>
      </c>
      <c r="R5491" t="s">
        <v>1860</v>
      </c>
      <c r="S5491" t="s">
        <v>1732</v>
      </c>
      <c r="T5491">
        <v>2920</v>
      </c>
      <c r="U5491">
        <v>10697</v>
      </c>
      <c r="V5491">
        <v>1330</v>
      </c>
      <c r="W5491">
        <v>271.27687680000003</v>
      </c>
    </row>
    <row r="5492" spans="1:23" hidden="1" x14ac:dyDescent="0.25">
      <c r="A5492">
        <v>1443500725</v>
      </c>
      <c r="B5492" t="s">
        <v>826</v>
      </c>
      <c r="C5492">
        <v>280000</v>
      </c>
      <c r="D5492">
        <v>3</v>
      </c>
      <c r="E5492">
        <v>1</v>
      </c>
      <c r="F5492">
        <v>1350</v>
      </c>
      <c r="G5492">
        <v>7553</v>
      </c>
      <c r="H5492" s="2">
        <v>45413</v>
      </c>
      <c r="I5492">
        <v>0</v>
      </c>
      <c r="J5492">
        <v>0</v>
      </c>
      <c r="K5492">
        <v>3</v>
      </c>
      <c r="L5492">
        <v>6</v>
      </c>
      <c r="M5492">
        <v>1350</v>
      </c>
      <c r="N5492">
        <v>0</v>
      </c>
      <c r="O5492">
        <v>1914</v>
      </c>
      <c r="P5492">
        <v>0</v>
      </c>
      <c r="Q5492">
        <v>98118</v>
      </c>
      <c r="R5492" t="s">
        <v>4393</v>
      </c>
      <c r="S5492" t="s">
        <v>718</v>
      </c>
      <c r="T5492">
        <v>1380</v>
      </c>
      <c r="U5492">
        <v>7470</v>
      </c>
      <c r="V5492">
        <v>2.9727170633959438E-2</v>
      </c>
      <c r="W5492">
        <v>128.20619520000002</v>
      </c>
    </row>
    <row r="5493" spans="1:23" hidden="1" x14ac:dyDescent="0.25">
      <c r="A5493">
        <v>984000780</v>
      </c>
      <c r="B5493" t="s">
        <v>585</v>
      </c>
      <c r="C5493">
        <v>304000</v>
      </c>
      <c r="D5493">
        <v>4</v>
      </c>
      <c r="E5493">
        <v>2</v>
      </c>
      <c r="F5493">
        <v>1810</v>
      </c>
      <c r="G5493">
        <v>8750</v>
      </c>
      <c r="H5493">
        <v>1</v>
      </c>
      <c r="I5493">
        <v>0</v>
      </c>
      <c r="J5493">
        <v>0</v>
      </c>
      <c r="K5493">
        <v>2</v>
      </c>
      <c r="L5493">
        <v>7</v>
      </c>
      <c r="M5493">
        <v>1110</v>
      </c>
      <c r="N5493">
        <v>700</v>
      </c>
      <c r="O5493">
        <v>1967</v>
      </c>
      <c r="P5493">
        <v>0</v>
      </c>
      <c r="Q5493">
        <v>98058</v>
      </c>
      <c r="R5493" t="s">
        <v>4394</v>
      </c>
      <c r="S5493" t="s">
        <v>1792</v>
      </c>
      <c r="T5493">
        <v>1810</v>
      </c>
      <c r="U5493">
        <v>8750</v>
      </c>
      <c r="V5493">
        <v>1810</v>
      </c>
      <c r="W5493">
        <v>168.15450240000001</v>
      </c>
    </row>
    <row r="5494" spans="1:23" hidden="1" x14ac:dyDescent="0.25">
      <c r="A5494">
        <v>7575610170</v>
      </c>
      <c r="B5494" t="s">
        <v>826</v>
      </c>
      <c r="C5494">
        <v>200000</v>
      </c>
      <c r="D5494">
        <v>4</v>
      </c>
      <c r="E5494" s="1">
        <v>27426</v>
      </c>
      <c r="F5494">
        <v>2210</v>
      </c>
      <c r="G5494">
        <v>13235</v>
      </c>
      <c r="H5494">
        <v>2</v>
      </c>
      <c r="I5494">
        <v>0</v>
      </c>
      <c r="J5494">
        <v>0</v>
      </c>
      <c r="K5494">
        <v>3</v>
      </c>
      <c r="L5494">
        <v>8</v>
      </c>
      <c r="M5494">
        <v>1730</v>
      </c>
      <c r="N5494">
        <v>480</v>
      </c>
      <c r="O5494">
        <v>1988</v>
      </c>
      <c r="P5494">
        <v>0</v>
      </c>
      <c r="Q5494">
        <v>98003</v>
      </c>
      <c r="R5494" t="s">
        <v>4395</v>
      </c>
      <c r="S5494" t="s">
        <v>340</v>
      </c>
      <c r="T5494">
        <v>1750</v>
      </c>
      <c r="U5494">
        <v>7542</v>
      </c>
      <c r="V5494">
        <v>1105</v>
      </c>
      <c r="W5494">
        <v>162.58032</v>
      </c>
    </row>
    <row r="5495" spans="1:23" hidden="1" x14ac:dyDescent="0.25">
      <c r="A5495">
        <v>2025800080</v>
      </c>
      <c r="B5495" t="s">
        <v>1683</v>
      </c>
      <c r="C5495">
        <v>325000</v>
      </c>
      <c r="D5495">
        <v>3</v>
      </c>
      <c r="E5495" s="2">
        <v>45413</v>
      </c>
      <c r="F5495">
        <v>2120</v>
      </c>
      <c r="G5495">
        <v>41325</v>
      </c>
      <c r="H5495">
        <v>1</v>
      </c>
      <c r="I5495">
        <v>0</v>
      </c>
      <c r="J5495">
        <v>0</v>
      </c>
      <c r="K5495">
        <v>4</v>
      </c>
      <c r="L5495">
        <v>7</v>
      </c>
      <c r="M5495">
        <v>1420</v>
      </c>
      <c r="N5495">
        <v>700</v>
      </c>
      <c r="O5495">
        <v>1973</v>
      </c>
      <c r="P5495">
        <v>0</v>
      </c>
      <c r="Q5495">
        <v>98092</v>
      </c>
      <c r="R5495" t="s">
        <v>4396</v>
      </c>
      <c r="S5495" t="s">
        <v>2287</v>
      </c>
      <c r="T5495">
        <v>1780</v>
      </c>
      <c r="U5495">
        <v>42000</v>
      </c>
      <c r="V5495">
        <v>2120</v>
      </c>
      <c r="W5495">
        <v>165.36741119999999</v>
      </c>
    </row>
    <row r="5496" spans="1:23" hidden="1" x14ac:dyDescent="0.25">
      <c r="A5496">
        <v>1425059180</v>
      </c>
      <c r="B5496" t="s">
        <v>454</v>
      </c>
      <c r="C5496">
        <v>736000</v>
      </c>
      <c r="D5496">
        <v>3</v>
      </c>
      <c r="E5496" s="1">
        <v>45689</v>
      </c>
      <c r="F5496">
        <v>2470</v>
      </c>
      <c r="G5496">
        <v>11603</v>
      </c>
      <c r="H5496">
        <v>2</v>
      </c>
      <c r="I5496">
        <v>0</v>
      </c>
      <c r="J5496">
        <v>2</v>
      </c>
      <c r="K5496">
        <v>3</v>
      </c>
      <c r="L5496">
        <v>8</v>
      </c>
      <c r="M5496">
        <v>1540</v>
      </c>
      <c r="N5496">
        <v>930</v>
      </c>
      <c r="O5496">
        <v>1988</v>
      </c>
      <c r="P5496">
        <v>0</v>
      </c>
      <c r="Q5496">
        <v>98052</v>
      </c>
      <c r="R5496" t="s">
        <v>4363</v>
      </c>
      <c r="S5496" t="s">
        <v>975</v>
      </c>
      <c r="T5496">
        <v>2850</v>
      </c>
      <c r="U5496">
        <v>11250</v>
      </c>
      <c r="V5496">
        <v>1235</v>
      </c>
      <c r="W5496">
        <v>264.77366400000005</v>
      </c>
    </row>
    <row r="5497" spans="1:23" x14ac:dyDescent="0.25">
      <c r="A5497">
        <v>1310440280</v>
      </c>
      <c r="B5497" t="s">
        <v>229</v>
      </c>
      <c r="C5497">
        <v>426500</v>
      </c>
      <c r="D5497">
        <v>4</v>
      </c>
      <c r="E5497" s="2">
        <v>45414</v>
      </c>
      <c r="F5497">
        <v>2700</v>
      </c>
      <c r="G5497">
        <v>6515</v>
      </c>
      <c r="H5497">
        <v>2</v>
      </c>
      <c r="I5497">
        <v>0</v>
      </c>
      <c r="J5497">
        <v>0</v>
      </c>
      <c r="K5497">
        <v>3</v>
      </c>
      <c r="L5497">
        <v>9</v>
      </c>
      <c r="M5497">
        <v>2700</v>
      </c>
      <c r="N5497">
        <v>0</v>
      </c>
      <c r="O5497">
        <v>1998</v>
      </c>
      <c r="P5497">
        <v>0</v>
      </c>
      <c r="Q5497">
        <v>98058</v>
      </c>
      <c r="R5497" t="s">
        <v>2517</v>
      </c>
      <c r="S5497" t="s">
        <v>107</v>
      </c>
      <c r="T5497">
        <v>2900</v>
      </c>
      <c r="U5497">
        <v>6710</v>
      </c>
      <c r="V5497">
        <v>1350</v>
      </c>
      <c r="W5497">
        <v>269.41881600000005</v>
      </c>
    </row>
    <row r="5498" spans="1:23" hidden="1" x14ac:dyDescent="0.25">
      <c r="A5498">
        <v>2264500425</v>
      </c>
      <c r="B5498" t="s">
        <v>130</v>
      </c>
      <c r="C5498">
        <v>640000</v>
      </c>
      <c r="D5498">
        <v>2</v>
      </c>
      <c r="E5498" s="1">
        <v>27395</v>
      </c>
      <c r="F5498">
        <v>1760</v>
      </c>
      <c r="G5498">
        <v>4400</v>
      </c>
      <c r="H5498">
        <v>1</v>
      </c>
      <c r="I5498">
        <v>0</v>
      </c>
      <c r="J5498">
        <v>0</v>
      </c>
      <c r="K5498">
        <v>4</v>
      </c>
      <c r="L5498">
        <v>7</v>
      </c>
      <c r="M5498">
        <v>880</v>
      </c>
      <c r="N5498">
        <v>880</v>
      </c>
      <c r="O5498">
        <v>1930</v>
      </c>
      <c r="P5498">
        <v>0</v>
      </c>
      <c r="Q5498">
        <v>98103</v>
      </c>
      <c r="R5498" t="s">
        <v>504</v>
      </c>
      <c r="S5498" t="s">
        <v>243</v>
      </c>
      <c r="T5498">
        <v>1330</v>
      </c>
      <c r="U5498">
        <v>4180</v>
      </c>
      <c r="V5498">
        <v>1760</v>
      </c>
      <c r="W5498">
        <v>123.56104320000001</v>
      </c>
    </row>
    <row r="5499" spans="1:23" hidden="1" x14ac:dyDescent="0.25">
      <c r="A5499">
        <v>1721800470</v>
      </c>
      <c r="B5499" t="s">
        <v>1041</v>
      </c>
      <c r="C5499">
        <v>230000</v>
      </c>
      <c r="D5499">
        <v>5</v>
      </c>
      <c r="E5499">
        <v>2</v>
      </c>
      <c r="F5499">
        <v>1930</v>
      </c>
      <c r="G5499">
        <v>6120</v>
      </c>
      <c r="H5499" s="2">
        <v>45413</v>
      </c>
      <c r="I5499">
        <v>0</v>
      </c>
      <c r="J5499">
        <v>0</v>
      </c>
      <c r="K5499">
        <v>3</v>
      </c>
      <c r="L5499">
        <v>6</v>
      </c>
      <c r="M5499">
        <v>1930</v>
      </c>
      <c r="N5499">
        <v>0</v>
      </c>
      <c r="O5499">
        <v>1941</v>
      </c>
      <c r="P5499">
        <v>1969</v>
      </c>
      <c r="Q5499">
        <v>98146</v>
      </c>
      <c r="R5499" t="s">
        <v>4397</v>
      </c>
      <c r="S5499" t="s">
        <v>47</v>
      </c>
      <c r="T5499">
        <v>1130</v>
      </c>
      <c r="U5499">
        <v>6120</v>
      </c>
      <c r="V5499">
        <v>4.2498843943364235E-2</v>
      </c>
      <c r="W5499">
        <v>104.98043520000002</v>
      </c>
    </row>
    <row r="5500" spans="1:23" hidden="1" x14ac:dyDescent="0.25">
      <c r="A5500">
        <v>2589300170</v>
      </c>
      <c r="B5500" t="s">
        <v>454</v>
      </c>
      <c r="C5500">
        <v>366350</v>
      </c>
      <c r="D5500">
        <v>4</v>
      </c>
      <c r="E5500">
        <v>1</v>
      </c>
      <c r="F5500">
        <v>1680</v>
      </c>
      <c r="G5500">
        <v>5043</v>
      </c>
      <c r="H5500" s="2">
        <v>45413</v>
      </c>
      <c r="I5500">
        <v>0</v>
      </c>
      <c r="J5500">
        <v>0</v>
      </c>
      <c r="K5500">
        <v>4</v>
      </c>
      <c r="L5500">
        <v>6</v>
      </c>
      <c r="M5500">
        <v>1680</v>
      </c>
      <c r="N5500">
        <v>0</v>
      </c>
      <c r="O5500">
        <v>1911</v>
      </c>
      <c r="P5500">
        <v>0</v>
      </c>
      <c r="Q5500">
        <v>98118</v>
      </c>
      <c r="R5500" t="s">
        <v>4398</v>
      </c>
      <c r="S5500" t="s">
        <v>1216</v>
      </c>
      <c r="T5500">
        <v>1560</v>
      </c>
      <c r="U5500">
        <v>5765</v>
      </c>
      <c r="V5500">
        <v>3.699381234448286E-2</v>
      </c>
      <c r="W5500">
        <v>144.9287424</v>
      </c>
    </row>
    <row r="5501" spans="1:23" hidden="1" x14ac:dyDescent="0.25">
      <c r="A5501">
        <v>2338800161</v>
      </c>
      <c r="B5501" t="s">
        <v>988</v>
      </c>
      <c r="C5501">
        <v>365000</v>
      </c>
      <c r="D5501">
        <v>2</v>
      </c>
      <c r="E5501">
        <v>1</v>
      </c>
      <c r="F5501">
        <v>1390</v>
      </c>
      <c r="G5501">
        <v>8336</v>
      </c>
      <c r="H5501">
        <v>1</v>
      </c>
      <c r="I5501">
        <v>0</v>
      </c>
      <c r="J5501">
        <v>0</v>
      </c>
      <c r="K5501">
        <v>4</v>
      </c>
      <c r="L5501">
        <v>6</v>
      </c>
      <c r="M5501">
        <v>910</v>
      </c>
      <c r="N5501">
        <v>480</v>
      </c>
      <c r="O5501">
        <v>1946</v>
      </c>
      <c r="P5501">
        <v>0</v>
      </c>
      <c r="Q5501">
        <v>98166</v>
      </c>
      <c r="R5501" t="s">
        <v>2412</v>
      </c>
      <c r="S5501" t="s">
        <v>1472</v>
      </c>
      <c r="T5501">
        <v>1610</v>
      </c>
      <c r="U5501">
        <v>7847</v>
      </c>
      <c r="V5501">
        <v>1390</v>
      </c>
      <c r="W5501">
        <v>149.5738944</v>
      </c>
    </row>
    <row r="5502" spans="1:23" hidden="1" x14ac:dyDescent="0.25">
      <c r="A5502">
        <v>855700170</v>
      </c>
      <c r="B5502" t="s">
        <v>27</v>
      </c>
      <c r="C5502">
        <v>482000</v>
      </c>
      <c r="D5502">
        <v>4</v>
      </c>
      <c r="E5502" s="1">
        <v>45689</v>
      </c>
      <c r="F5502">
        <v>2240</v>
      </c>
      <c r="G5502">
        <v>8322</v>
      </c>
      <c r="H5502">
        <v>2</v>
      </c>
      <c r="I5502">
        <v>0</v>
      </c>
      <c r="J5502">
        <v>0</v>
      </c>
      <c r="K5502">
        <v>3</v>
      </c>
      <c r="L5502">
        <v>8</v>
      </c>
      <c r="M5502">
        <v>2240</v>
      </c>
      <c r="N5502">
        <v>0</v>
      </c>
      <c r="O5502">
        <v>1979</v>
      </c>
      <c r="P5502">
        <v>0</v>
      </c>
      <c r="Q5502">
        <v>98034</v>
      </c>
      <c r="R5502" t="s">
        <v>4399</v>
      </c>
      <c r="S5502" t="s">
        <v>683</v>
      </c>
      <c r="T5502">
        <v>2240</v>
      </c>
      <c r="U5502">
        <v>6448</v>
      </c>
      <c r="V5502">
        <v>1120</v>
      </c>
      <c r="W5502">
        <v>208.10280960000003</v>
      </c>
    </row>
    <row r="5503" spans="1:23" hidden="1" x14ac:dyDescent="0.25">
      <c r="A5503">
        <v>1431700250</v>
      </c>
      <c r="B5503" t="s">
        <v>87</v>
      </c>
      <c r="C5503">
        <v>345000</v>
      </c>
      <c r="D5503">
        <v>4</v>
      </c>
      <c r="E5503">
        <v>1</v>
      </c>
      <c r="F5503">
        <v>1980</v>
      </c>
      <c r="G5503">
        <v>7991</v>
      </c>
      <c r="H5503" s="2">
        <v>45413</v>
      </c>
      <c r="I5503">
        <v>0</v>
      </c>
      <c r="J5503">
        <v>0</v>
      </c>
      <c r="K5503">
        <v>3</v>
      </c>
      <c r="L5503">
        <v>7</v>
      </c>
      <c r="M5503">
        <v>1980</v>
      </c>
      <c r="N5503">
        <v>0</v>
      </c>
      <c r="O5503">
        <v>1962</v>
      </c>
      <c r="P5503">
        <v>0</v>
      </c>
      <c r="Q5503">
        <v>98058</v>
      </c>
      <c r="R5503" t="s">
        <v>542</v>
      </c>
      <c r="S5503" t="s">
        <v>1792</v>
      </c>
      <c r="T5503">
        <v>1730</v>
      </c>
      <c r="U5503">
        <v>7700</v>
      </c>
      <c r="V5503">
        <v>4.3599850263140512E-2</v>
      </c>
      <c r="W5503">
        <v>160.7222592</v>
      </c>
    </row>
    <row r="5504" spans="1:23" hidden="1" x14ac:dyDescent="0.25">
      <c r="A5504">
        <v>7942601410</v>
      </c>
      <c r="B5504" t="s">
        <v>79</v>
      </c>
      <c r="C5504">
        <v>682000</v>
      </c>
      <c r="D5504">
        <v>3</v>
      </c>
      <c r="E5504" s="1">
        <v>27395</v>
      </c>
      <c r="F5504">
        <v>1830</v>
      </c>
      <c r="G5504">
        <v>5120</v>
      </c>
      <c r="H5504" s="2">
        <v>45413</v>
      </c>
      <c r="I5504">
        <v>0</v>
      </c>
      <c r="J5504">
        <v>2</v>
      </c>
      <c r="K5504">
        <v>5</v>
      </c>
      <c r="L5504">
        <v>8</v>
      </c>
      <c r="M5504">
        <v>1830</v>
      </c>
      <c r="N5504">
        <v>0</v>
      </c>
      <c r="O5504">
        <v>1903</v>
      </c>
      <c r="P5504">
        <v>0</v>
      </c>
      <c r="Q5504">
        <v>98122</v>
      </c>
      <c r="R5504" t="s">
        <v>1384</v>
      </c>
      <c r="S5504" t="s">
        <v>716</v>
      </c>
      <c r="T5504">
        <v>2120</v>
      </c>
      <c r="U5504">
        <v>5120</v>
      </c>
      <c r="V5504">
        <v>4.0296831303811682E-2</v>
      </c>
      <c r="W5504">
        <v>196.95444480000003</v>
      </c>
    </row>
    <row r="5505" spans="1:23" hidden="1" x14ac:dyDescent="0.25">
      <c r="A5505">
        <v>4151800420</v>
      </c>
      <c r="B5505" t="s">
        <v>1230</v>
      </c>
      <c r="C5505">
        <v>657500</v>
      </c>
      <c r="D5505">
        <v>3</v>
      </c>
      <c r="E5505" s="1">
        <v>27395</v>
      </c>
      <c r="F5505">
        <v>980</v>
      </c>
      <c r="G5505">
        <v>6002</v>
      </c>
      <c r="H5505">
        <v>1</v>
      </c>
      <c r="I5505">
        <v>0</v>
      </c>
      <c r="J5505">
        <v>0</v>
      </c>
      <c r="K5505">
        <v>4</v>
      </c>
      <c r="L5505">
        <v>6</v>
      </c>
      <c r="M5505">
        <v>980</v>
      </c>
      <c r="N5505">
        <v>0</v>
      </c>
      <c r="O5505">
        <v>1942</v>
      </c>
      <c r="P5505">
        <v>0</v>
      </c>
      <c r="Q5505">
        <v>98033</v>
      </c>
      <c r="R5505" t="s">
        <v>4400</v>
      </c>
      <c r="S5505" t="s">
        <v>1478</v>
      </c>
      <c r="T5505">
        <v>1150</v>
      </c>
      <c r="U5505">
        <v>6054</v>
      </c>
      <c r="V5505">
        <v>980</v>
      </c>
      <c r="W5505">
        <v>106.83849600000002</v>
      </c>
    </row>
    <row r="5506" spans="1:23" hidden="1" x14ac:dyDescent="0.25">
      <c r="A5506">
        <v>5700003280</v>
      </c>
      <c r="B5506" t="s">
        <v>1878</v>
      </c>
      <c r="C5506">
        <v>895000</v>
      </c>
      <c r="D5506">
        <v>6</v>
      </c>
      <c r="E5506" s="2">
        <v>45414</v>
      </c>
      <c r="F5506">
        <v>3550</v>
      </c>
      <c r="G5506">
        <v>6533</v>
      </c>
      <c r="H5506">
        <v>2</v>
      </c>
      <c r="I5506">
        <v>0</v>
      </c>
      <c r="J5506">
        <v>0</v>
      </c>
      <c r="K5506">
        <v>3</v>
      </c>
      <c r="L5506">
        <v>8</v>
      </c>
      <c r="M5506">
        <v>3550</v>
      </c>
      <c r="N5506">
        <v>0</v>
      </c>
      <c r="O5506">
        <v>1925</v>
      </c>
      <c r="P5506">
        <v>0</v>
      </c>
      <c r="Q5506">
        <v>98144</v>
      </c>
      <c r="R5506" t="s">
        <v>1467</v>
      </c>
      <c r="S5506" t="s">
        <v>547</v>
      </c>
      <c r="T5506">
        <v>3140</v>
      </c>
      <c r="U5506">
        <v>6234</v>
      </c>
      <c r="V5506">
        <v>1775</v>
      </c>
      <c r="W5506">
        <v>291.71554560000004</v>
      </c>
    </row>
    <row r="5507" spans="1:23" hidden="1" x14ac:dyDescent="0.25">
      <c r="A5507">
        <v>1105000780</v>
      </c>
      <c r="B5507" t="s">
        <v>51</v>
      </c>
      <c r="C5507">
        <v>425000</v>
      </c>
      <c r="D5507">
        <v>3</v>
      </c>
      <c r="E5507" s="2">
        <v>45413</v>
      </c>
      <c r="F5507">
        <v>1660</v>
      </c>
      <c r="G5507">
        <v>5665</v>
      </c>
      <c r="H5507">
        <v>1</v>
      </c>
      <c r="I5507">
        <v>0</v>
      </c>
      <c r="J5507">
        <v>0</v>
      </c>
      <c r="K5507">
        <v>5</v>
      </c>
      <c r="L5507">
        <v>7</v>
      </c>
      <c r="M5507">
        <v>920</v>
      </c>
      <c r="N5507">
        <v>740</v>
      </c>
      <c r="O5507">
        <v>1918</v>
      </c>
      <c r="P5507">
        <v>0</v>
      </c>
      <c r="Q5507">
        <v>98118</v>
      </c>
      <c r="R5507" t="s">
        <v>109</v>
      </c>
      <c r="S5507" t="s">
        <v>718</v>
      </c>
      <c r="T5507">
        <v>1530</v>
      </c>
      <c r="U5507">
        <v>5665</v>
      </c>
      <c r="V5507">
        <v>1660</v>
      </c>
      <c r="W5507">
        <v>142.14165120000001</v>
      </c>
    </row>
    <row r="5508" spans="1:23" hidden="1" x14ac:dyDescent="0.25">
      <c r="A5508">
        <v>4046400440</v>
      </c>
      <c r="B5508" t="s">
        <v>406</v>
      </c>
      <c r="C5508">
        <v>532500</v>
      </c>
      <c r="D5508">
        <v>4</v>
      </c>
      <c r="E5508" s="2">
        <v>45414</v>
      </c>
      <c r="F5508">
        <v>2490</v>
      </c>
      <c r="G5508">
        <v>8750</v>
      </c>
      <c r="H5508">
        <v>2</v>
      </c>
      <c r="I5508">
        <v>0</v>
      </c>
      <c r="J5508">
        <v>0</v>
      </c>
      <c r="K5508">
        <v>3</v>
      </c>
      <c r="L5508">
        <v>8</v>
      </c>
      <c r="M5508">
        <v>2040</v>
      </c>
      <c r="N5508">
        <v>450</v>
      </c>
      <c r="O5508">
        <v>1976</v>
      </c>
      <c r="P5508">
        <v>0</v>
      </c>
      <c r="Q5508">
        <v>98008</v>
      </c>
      <c r="R5508" t="s">
        <v>1078</v>
      </c>
      <c r="S5508" t="s">
        <v>188</v>
      </c>
      <c r="T5508">
        <v>2120</v>
      </c>
      <c r="U5508">
        <v>10240</v>
      </c>
      <c r="V5508">
        <v>1245</v>
      </c>
      <c r="W5508">
        <v>196.95444480000003</v>
      </c>
    </row>
    <row r="5509" spans="1:23" x14ac:dyDescent="0.25">
      <c r="A5509">
        <v>1089700010</v>
      </c>
      <c r="B5509" t="s">
        <v>1074</v>
      </c>
      <c r="C5509">
        <v>540000</v>
      </c>
      <c r="D5509">
        <v>4</v>
      </c>
      <c r="E5509" s="2">
        <v>45414</v>
      </c>
      <c r="F5509">
        <v>2329</v>
      </c>
      <c r="G5509">
        <v>9436</v>
      </c>
      <c r="H5509">
        <v>2</v>
      </c>
      <c r="I5509">
        <v>0</v>
      </c>
      <c r="J5509">
        <v>0</v>
      </c>
      <c r="K5509">
        <v>3</v>
      </c>
      <c r="L5509">
        <v>9</v>
      </c>
      <c r="M5509">
        <v>2329</v>
      </c>
      <c r="N5509">
        <v>0</v>
      </c>
      <c r="O5509">
        <v>1995</v>
      </c>
      <c r="P5509">
        <v>0</v>
      </c>
      <c r="Q5509">
        <v>98011</v>
      </c>
      <c r="R5509" t="s">
        <v>2402</v>
      </c>
      <c r="S5509" t="s">
        <v>1555</v>
      </c>
      <c r="T5509">
        <v>2660</v>
      </c>
      <c r="U5509">
        <v>10252</v>
      </c>
      <c r="V5509">
        <v>1164.5</v>
      </c>
      <c r="W5509">
        <v>247.12208640000003</v>
      </c>
    </row>
    <row r="5510" spans="1:23" hidden="1" x14ac:dyDescent="0.25">
      <c r="A5510">
        <v>2600040130</v>
      </c>
      <c r="B5510" t="s">
        <v>292</v>
      </c>
      <c r="C5510">
        <v>578000</v>
      </c>
      <c r="D5510">
        <v>3</v>
      </c>
      <c r="E5510" s="1">
        <v>45689</v>
      </c>
      <c r="F5510">
        <v>1790</v>
      </c>
      <c r="G5510">
        <v>9580</v>
      </c>
      <c r="H5510">
        <v>2</v>
      </c>
      <c r="I5510">
        <v>0</v>
      </c>
      <c r="J5510">
        <v>0</v>
      </c>
      <c r="K5510">
        <v>3</v>
      </c>
      <c r="L5510">
        <v>8</v>
      </c>
      <c r="M5510">
        <v>1790</v>
      </c>
      <c r="N5510">
        <v>0</v>
      </c>
      <c r="O5510">
        <v>1984</v>
      </c>
      <c r="P5510">
        <v>0</v>
      </c>
      <c r="Q5510">
        <v>98006</v>
      </c>
      <c r="R5510" t="s">
        <v>4401</v>
      </c>
      <c r="S5510" t="s">
        <v>424</v>
      </c>
      <c r="T5510">
        <v>2060</v>
      </c>
      <c r="U5510">
        <v>9995</v>
      </c>
      <c r="V5510">
        <v>895</v>
      </c>
      <c r="W5510">
        <v>191.38026240000002</v>
      </c>
    </row>
    <row r="5511" spans="1:23" hidden="1" x14ac:dyDescent="0.25">
      <c r="A5511">
        <v>8121100715</v>
      </c>
      <c r="B5511" t="s">
        <v>697</v>
      </c>
      <c r="C5511" t="s">
        <v>4402</v>
      </c>
      <c r="D5511">
        <v>3</v>
      </c>
      <c r="E5511">
        <v>3</v>
      </c>
      <c r="F5511">
        <v>2830</v>
      </c>
      <c r="G5511">
        <v>6041</v>
      </c>
      <c r="H5511">
        <v>2</v>
      </c>
      <c r="I5511">
        <v>0</v>
      </c>
      <c r="J5511">
        <v>3</v>
      </c>
      <c r="K5511">
        <v>3</v>
      </c>
      <c r="L5511">
        <v>8</v>
      </c>
      <c r="M5511">
        <v>1840</v>
      </c>
      <c r="N5511">
        <v>990</v>
      </c>
      <c r="O5511">
        <v>1915</v>
      </c>
      <c r="P5511">
        <v>0</v>
      </c>
      <c r="Q5511">
        <v>98118</v>
      </c>
      <c r="R5511" t="s">
        <v>1192</v>
      </c>
      <c r="S5511" t="s">
        <v>1184</v>
      </c>
      <c r="T5511">
        <v>3420</v>
      </c>
      <c r="U5511">
        <v>6360</v>
      </c>
      <c r="V5511">
        <v>1415</v>
      </c>
      <c r="W5511">
        <v>317.72839679999998</v>
      </c>
    </row>
    <row r="5512" spans="1:23" hidden="1" x14ac:dyDescent="0.25">
      <c r="A5512">
        <v>1771000440</v>
      </c>
      <c r="B5512" t="s">
        <v>268</v>
      </c>
      <c r="C5512">
        <v>322500</v>
      </c>
      <c r="D5512">
        <v>3</v>
      </c>
      <c r="E5512">
        <v>1</v>
      </c>
      <c r="F5512">
        <v>1160</v>
      </c>
      <c r="G5512">
        <v>9750</v>
      </c>
      <c r="H5512">
        <v>1</v>
      </c>
      <c r="I5512">
        <v>0</v>
      </c>
      <c r="J5512">
        <v>0</v>
      </c>
      <c r="K5512">
        <v>3</v>
      </c>
      <c r="L5512">
        <v>7</v>
      </c>
      <c r="M5512">
        <v>1160</v>
      </c>
      <c r="N5512">
        <v>0</v>
      </c>
      <c r="O5512">
        <v>1968</v>
      </c>
      <c r="P5512">
        <v>0</v>
      </c>
      <c r="Q5512">
        <v>98077</v>
      </c>
      <c r="R5512" t="s">
        <v>2182</v>
      </c>
      <c r="S5512" t="s">
        <v>373</v>
      </c>
      <c r="T5512">
        <v>1160</v>
      </c>
      <c r="U5512">
        <v>10565</v>
      </c>
      <c r="V5512">
        <v>1160</v>
      </c>
      <c r="W5512">
        <v>107.76752640000002</v>
      </c>
    </row>
    <row r="5513" spans="1:23" hidden="1" x14ac:dyDescent="0.25">
      <c r="A5513">
        <v>7875200005</v>
      </c>
      <c r="B5513" t="s">
        <v>42</v>
      </c>
      <c r="C5513">
        <v>140000</v>
      </c>
      <c r="D5513">
        <v>3</v>
      </c>
      <c r="E5513">
        <v>1</v>
      </c>
      <c r="F5513">
        <v>1000</v>
      </c>
      <c r="G5513">
        <v>10560</v>
      </c>
      <c r="H5513">
        <v>1</v>
      </c>
      <c r="I5513">
        <v>0</v>
      </c>
      <c r="J5513">
        <v>0</v>
      </c>
      <c r="K5513">
        <v>3</v>
      </c>
      <c r="L5513">
        <v>7</v>
      </c>
      <c r="M5513">
        <v>1000</v>
      </c>
      <c r="N5513">
        <v>0</v>
      </c>
      <c r="O5513">
        <v>1955</v>
      </c>
      <c r="P5513">
        <v>0</v>
      </c>
      <c r="Q5513">
        <v>98003</v>
      </c>
      <c r="R5513" t="s">
        <v>4403</v>
      </c>
      <c r="S5513" t="s">
        <v>1169</v>
      </c>
      <c r="T5513">
        <v>1190</v>
      </c>
      <c r="U5513">
        <v>9375</v>
      </c>
      <c r="V5513">
        <v>1000</v>
      </c>
      <c r="W5513">
        <v>110.55461760000001</v>
      </c>
    </row>
    <row r="5514" spans="1:23" hidden="1" x14ac:dyDescent="0.25">
      <c r="A5514">
        <v>1822069109</v>
      </c>
      <c r="B5514" t="s">
        <v>1339</v>
      </c>
      <c r="C5514">
        <v>485000</v>
      </c>
      <c r="D5514">
        <v>3</v>
      </c>
      <c r="E5514" s="2">
        <v>45414</v>
      </c>
      <c r="F5514">
        <v>2540</v>
      </c>
      <c r="G5514">
        <v>51836</v>
      </c>
      <c r="H5514">
        <v>1</v>
      </c>
      <c r="I5514">
        <v>0</v>
      </c>
      <c r="J5514">
        <v>0</v>
      </c>
      <c r="K5514">
        <v>4</v>
      </c>
      <c r="L5514">
        <v>8</v>
      </c>
      <c r="M5514">
        <v>1820</v>
      </c>
      <c r="N5514">
        <v>720</v>
      </c>
      <c r="O5514">
        <v>1976</v>
      </c>
      <c r="P5514">
        <v>0</v>
      </c>
      <c r="Q5514">
        <v>98042</v>
      </c>
      <c r="R5514" t="s">
        <v>4404</v>
      </c>
      <c r="S5514" t="s">
        <v>2268</v>
      </c>
      <c r="T5514">
        <v>1650</v>
      </c>
      <c r="U5514">
        <v>51836</v>
      </c>
      <c r="V5514">
        <v>2540</v>
      </c>
      <c r="W5514">
        <v>153.29001600000001</v>
      </c>
    </row>
    <row r="5515" spans="1:23" hidden="1" x14ac:dyDescent="0.25">
      <c r="A5515">
        <v>9283800050</v>
      </c>
      <c r="B5515" t="s">
        <v>181</v>
      </c>
      <c r="C5515">
        <v>575000</v>
      </c>
      <c r="D5515">
        <v>2</v>
      </c>
      <c r="E5515" s="2">
        <v>45413</v>
      </c>
      <c r="F5515">
        <v>1750</v>
      </c>
      <c r="G5515">
        <v>19709</v>
      </c>
      <c r="H5515" s="2">
        <v>45413</v>
      </c>
      <c r="I5515">
        <v>0</v>
      </c>
      <c r="J5515">
        <v>0</v>
      </c>
      <c r="K5515">
        <v>4</v>
      </c>
      <c r="L5515">
        <v>8</v>
      </c>
      <c r="M5515">
        <v>1440</v>
      </c>
      <c r="N5515">
        <v>310</v>
      </c>
      <c r="O5515">
        <v>1978</v>
      </c>
      <c r="P5515">
        <v>0</v>
      </c>
      <c r="Q5515">
        <v>98010</v>
      </c>
      <c r="R5515" t="s">
        <v>4405</v>
      </c>
      <c r="S5515" t="s">
        <v>1411</v>
      </c>
      <c r="T5515">
        <v>1950</v>
      </c>
      <c r="U5515">
        <v>21075</v>
      </c>
      <c r="V5515">
        <v>3.8535221192169643E-2</v>
      </c>
      <c r="W5515">
        <v>181.16092800000001</v>
      </c>
    </row>
    <row r="5516" spans="1:23" x14ac:dyDescent="0.25">
      <c r="A5516">
        <v>238000244</v>
      </c>
      <c r="B5516" t="s">
        <v>1196</v>
      </c>
      <c r="C5516">
        <v>421000</v>
      </c>
      <c r="D5516">
        <v>3</v>
      </c>
      <c r="E5516" s="2">
        <v>45414</v>
      </c>
      <c r="F5516">
        <v>2890</v>
      </c>
      <c r="G5516">
        <v>21780</v>
      </c>
      <c r="H5516">
        <v>2</v>
      </c>
      <c r="I5516">
        <v>0</v>
      </c>
      <c r="J5516">
        <v>0</v>
      </c>
      <c r="K5516">
        <v>3</v>
      </c>
      <c r="L5516">
        <v>8</v>
      </c>
      <c r="M5516">
        <v>2890</v>
      </c>
      <c r="N5516">
        <v>0</v>
      </c>
      <c r="O5516">
        <v>2000</v>
      </c>
      <c r="P5516">
        <v>0</v>
      </c>
      <c r="Q5516">
        <v>98188</v>
      </c>
      <c r="R5516" t="s">
        <v>4406</v>
      </c>
      <c r="S5516" t="s">
        <v>411</v>
      </c>
      <c r="T5516">
        <v>2120</v>
      </c>
      <c r="U5516">
        <v>8117</v>
      </c>
      <c r="V5516">
        <v>1445</v>
      </c>
      <c r="W5516">
        <v>196.95444480000003</v>
      </c>
    </row>
    <row r="5517" spans="1:23" hidden="1" x14ac:dyDescent="0.25">
      <c r="A5517">
        <v>7972600430</v>
      </c>
      <c r="B5517" t="s">
        <v>160</v>
      </c>
      <c r="C5517">
        <v>355000</v>
      </c>
      <c r="D5517">
        <v>4</v>
      </c>
      <c r="E5517">
        <v>2</v>
      </c>
      <c r="F5517">
        <v>1870</v>
      </c>
      <c r="G5517">
        <v>3497</v>
      </c>
      <c r="H5517">
        <v>1</v>
      </c>
      <c r="I5517">
        <v>0</v>
      </c>
      <c r="J5517">
        <v>0</v>
      </c>
      <c r="K5517">
        <v>3</v>
      </c>
      <c r="L5517">
        <v>7</v>
      </c>
      <c r="M5517">
        <v>1200</v>
      </c>
      <c r="N5517">
        <v>670</v>
      </c>
      <c r="O5517">
        <v>1954</v>
      </c>
      <c r="P5517">
        <v>0</v>
      </c>
      <c r="Q5517">
        <v>98106</v>
      </c>
      <c r="R5517" t="s">
        <v>4407</v>
      </c>
      <c r="S5517" t="s">
        <v>138</v>
      </c>
      <c r="T5517">
        <v>1270</v>
      </c>
      <c r="U5517">
        <v>3497</v>
      </c>
      <c r="V5517">
        <v>1870</v>
      </c>
      <c r="W5517">
        <v>117.9868608</v>
      </c>
    </row>
    <row r="5518" spans="1:23" hidden="1" x14ac:dyDescent="0.25">
      <c r="A5518">
        <v>6204200470</v>
      </c>
      <c r="B5518" t="s">
        <v>894</v>
      </c>
      <c r="C5518">
        <v>515000</v>
      </c>
      <c r="D5518">
        <v>4</v>
      </c>
      <c r="E5518" s="1">
        <v>45689</v>
      </c>
      <c r="F5518">
        <v>2200</v>
      </c>
      <c r="G5518">
        <v>6967</v>
      </c>
      <c r="H5518">
        <v>2</v>
      </c>
      <c r="I5518">
        <v>0</v>
      </c>
      <c r="J5518">
        <v>0</v>
      </c>
      <c r="K5518">
        <v>3</v>
      </c>
      <c r="L5518">
        <v>8</v>
      </c>
      <c r="M5518">
        <v>2200</v>
      </c>
      <c r="N5518">
        <v>0</v>
      </c>
      <c r="O5518">
        <v>1986</v>
      </c>
      <c r="P5518">
        <v>0</v>
      </c>
      <c r="Q5518">
        <v>98011</v>
      </c>
      <c r="R5518" t="s">
        <v>953</v>
      </c>
      <c r="S5518" t="s">
        <v>1278</v>
      </c>
      <c r="T5518">
        <v>1970</v>
      </c>
      <c r="U5518">
        <v>7439</v>
      </c>
      <c r="V5518">
        <v>1100</v>
      </c>
      <c r="W5518">
        <v>183.01898880000002</v>
      </c>
    </row>
    <row r="5519" spans="1:23" hidden="1" x14ac:dyDescent="0.25">
      <c r="A5519">
        <v>123039420</v>
      </c>
      <c r="B5519" t="s">
        <v>157</v>
      </c>
      <c r="C5519">
        <v>309000</v>
      </c>
      <c r="D5519">
        <v>3</v>
      </c>
      <c r="E5519">
        <v>1</v>
      </c>
      <c r="F5519">
        <v>1300</v>
      </c>
      <c r="G5519">
        <v>7200</v>
      </c>
      <c r="H5519">
        <v>1</v>
      </c>
      <c r="I5519">
        <v>0</v>
      </c>
      <c r="J5519">
        <v>0</v>
      </c>
      <c r="K5519">
        <v>4</v>
      </c>
      <c r="L5519">
        <v>7</v>
      </c>
      <c r="M5519">
        <v>1300</v>
      </c>
      <c r="N5519">
        <v>0</v>
      </c>
      <c r="O5519">
        <v>1952</v>
      </c>
      <c r="P5519">
        <v>0</v>
      </c>
      <c r="Q5519">
        <v>98146</v>
      </c>
      <c r="R5519" t="s">
        <v>4408</v>
      </c>
      <c r="S5519" t="s">
        <v>175</v>
      </c>
      <c r="T5519">
        <v>1740</v>
      </c>
      <c r="U5519">
        <v>7100</v>
      </c>
      <c r="V5519">
        <v>1300</v>
      </c>
      <c r="W5519">
        <v>161.65128960000001</v>
      </c>
    </row>
    <row r="5520" spans="1:23" hidden="1" x14ac:dyDescent="0.25">
      <c r="A5520">
        <v>1525059215</v>
      </c>
      <c r="B5520" t="s">
        <v>704</v>
      </c>
      <c r="C5520">
        <v>815000</v>
      </c>
      <c r="D5520">
        <v>5</v>
      </c>
      <c r="E5520" s="1">
        <v>45689</v>
      </c>
      <c r="F5520">
        <v>3410</v>
      </c>
      <c r="G5520">
        <v>35536</v>
      </c>
      <c r="H5520">
        <v>2</v>
      </c>
      <c r="I5520">
        <v>0</v>
      </c>
      <c r="J5520">
        <v>0</v>
      </c>
      <c r="K5520">
        <v>3</v>
      </c>
      <c r="L5520">
        <v>10</v>
      </c>
      <c r="M5520">
        <v>2530</v>
      </c>
      <c r="N5520">
        <v>880</v>
      </c>
      <c r="O5520">
        <v>1974</v>
      </c>
      <c r="P5520">
        <v>0</v>
      </c>
      <c r="Q5520">
        <v>98005</v>
      </c>
      <c r="R5520" t="s">
        <v>504</v>
      </c>
      <c r="S5520" t="s">
        <v>2466</v>
      </c>
      <c r="T5520">
        <v>3140</v>
      </c>
      <c r="U5520">
        <v>43453</v>
      </c>
      <c r="V5520">
        <v>1705</v>
      </c>
      <c r="W5520">
        <v>291.71554560000004</v>
      </c>
    </row>
    <row r="5521" spans="1:23" hidden="1" x14ac:dyDescent="0.25">
      <c r="A5521">
        <v>1787600094</v>
      </c>
      <c r="B5521" t="s">
        <v>781</v>
      </c>
      <c r="C5521">
        <v>285000</v>
      </c>
      <c r="D5521">
        <v>3</v>
      </c>
      <c r="E5521">
        <v>1</v>
      </c>
      <c r="F5521">
        <v>1160</v>
      </c>
      <c r="G5521">
        <v>7875</v>
      </c>
      <c r="H5521">
        <v>1</v>
      </c>
      <c r="I5521">
        <v>0</v>
      </c>
      <c r="J5521">
        <v>0</v>
      </c>
      <c r="K5521">
        <v>3</v>
      </c>
      <c r="L5521">
        <v>7</v>
      </c>
      <c r="M5521">
        <v>1160</v>
      </c>
      <c r="N5521">
        <v>0</v>
      </c>
      <c r="O5521">
        <v>1953</v>
      </c>
      <c r="P5521">
        <v>0</v>
      </c>
      <c r="Q5521">
        <v>98125</v>
      </c>
      <c r="R5521" t="s">
        <v>4409</v>
      </c>
      <c r="S5521" t="s">
        <v>669</v>
      </c>
      <c r="T5521">
        <v>1600</v>
      </c>
      <c r="U5521">
        <v>7875</v>
      </c>
      <c r="V5521">
        <v>1160</v>
      </c>
      <c r="W5521">
        <v>148.64486400000001</v>
      </c>
    </row>
    <row r="5522" spans="1:23" hidden="1" x14ac:dyDescent="0.25">
      <c r="A5522">
        <v>2877101100</v>
      </c>
      <c r="B5522" t="s">
        <v>108</v>
      </c>
      <c r="C5522">
        <v>700000</v>
      </c>
      <c r="D5522">
        <v>3</v>
      </c>
      <c r="E5522" s="1">
        <v>27395</v>
      </c>
      <c r="F5522">
        <v>2100</v>
      </c>
      <c r="G5522">
        <v>5000</v>
      </c>
      <c r="H5522" s="2">
        <v>45413</v>
      </c>
      <c r="I5522">
        <v>0</v>
      </c>
      <c r="J5522">
        <v>0</v>
      </c>
      <c r="K5522">
        <v>3</v>
      </c>
      <c r="L5522">
        <v>8</v>
      </c>
      <c r="M5522">
        <v>2100</v>
      </c>
      <c r="N5522">
        <v>0</v>
      </c>
      <c r="O5522">
        <v>1916</v>
      </c>
      <c r="P5522">
        <v>0</v>
      </c>
      <c r="Q5522">
        <v>98117</v>
      </c>
      <c r="R5522" t="s">
        <v>939</v>
      </c>
      <c r="S5522" t="s">
        <v>98</v>
      </c>
      <c r="T5522">
        <v>1830</v>
      </c>
      <c r="U5522">
        <v>4200</v>
      </c>
      <c r="V5522">
        <v>4.6242265430603571E-2</v>
      </c>
      <c r="W5522">
        <v>170.01256320000002</v>
      </c>
    </row>
    <row r="5523" spans="1:23" x14ac:dyDescent="0.25">
      <c r="A5523">
        <v>9406550050</v>
      </c>
      <c r="B5523" t="s">
        <v>287</v>
      </c>
      <c r="C5523">
        <v>289000</v>
      </c>
      <c r="D5523">
        <v>3</v>
      </c>
      <c r="E5523" s="2">
        <v>45414</v>
      </c>
      <c r="F5523">
        <v>1490</v>
      </c>
      <c r="G5523">
        <v>8628</v>
      </c>
      <c r="H5523">
        <v>2</v>
      </c>
      <c r="I5523">
        <v>0</v>
      </c>
      <c r="J5523">
        <v>0</v>
      </c>
      <c r="K5523">
        <v>3</v>
      </c>
      <c r="L5523">
        <v>7</v>
      </c>
      <c r="M5523">
        <v>1490</v>
      </c>
      <c r="N5523">
        <v>0</v>
      </c>
      <c r="O5523">
        <v>1994</v>
      </c>
      <c r="P5523">
        <v>0</v>
      </c>
      <c r="Q5523">
        <v>98038</v>
      </c>
      <c r="R5523" t="s">
        <v>1706</v>
      </c>
      <c r="S5523" t="s">
        <v>936</v>
      </c>
      <c r="T5523">
        <v>1640</v>
      </c>
      <c r="U5523">
        <v>8514</v>
      </c>
      <c r="V5523">
        <v>745</v>
      </c>
      <c r="W5523">
        <v>152.36098560000002</v>
      </c>
    </row>
    <row r="5524" spans="1:23" hidden="1" x14ac:dyDescent="0.25">
      <c r="A5524">
        <v>826069016</v>
      </c>
      <c r="B5524" t="s">
        <v>301</v>
      </c>
      <c r="C5524">
        <v>458000</v>
      </c>
      <c r="D5524">
        <v>4</v>
      </c>
      <c r="E5524">
        <v>3</v>
      </c>
      <c r="F5524">
        <v>3280</v>
      </c>
      <c r="G5524">
        <v>62726</v>
      </c>
      <c r="H5524" s="2">
        <v>45413</v>
      </c>
      <c r="I5524">
        <v>0</v>
      </c>
      <c r="J5524">
        <v>0</v>
      </c>
      <c r="K5524">
        <v>3</v>
      </c>
      <c r="L5524">
        <v>7</v>
      </c>
      <c r="M5524">
        <v>3280</v>
      </c>
      <c r="N5524">
        <v>0</v>
      </c>
      <c r="O5524">
        <v>1979</v>
      </c>
      <c r="P5524">
        <v>0</v>
      </c>
      <c r="Q5524">
        <v>98077</v>
      </c>
      <c r="R5524" t="s">
        <v>2987</v>
      </c>
      <c r="S5524" t="s">
        <v>1076</v>
      </c>
      <c r="T5524">
        <v>3210</v>
      </c>
      <c r="U5524">
        <v>73616</v>
      </c>
      <c r="V5524">
        <v>7.222601457732368E-2</v>
      </c>
      <c r="W5524">
        <v>298.21875840000001</v>
      </c>
    </row>
    <row r="5525" spans="1:23" hidden="1" x14ac:dyDescent="0.25">
      <c r="A5525">
        <v>8732030080</v>
      </c>
      <c r="B5525" t="s">
        <v>507</v>
      </c>
      <c r="C5525">
        <v>230000</v>
      </c>
      <c r="D5525">
        <v>3</v>
      </c>
      <c r="E5525" s="1">
        <v>27395</v>
      </c>
      <c r="F5525">
        <v>1450</v>
      </c>
      <c r="G5525">
        <v>8378</v>
      </c>
      <c r="H5525">
        <v>1</v>
      </c>
      <c r="I5525">
        <v>0</v>
      </c>
      <c r="J5525">
        <v>0</v>
      </c>
      <c r="K5525">
        <v>4</v>
      </c>
      <c r="L5525">
        <v>8</v>
      </c>
      <c r="M5525">
        <v>1450</v>
      </c>
      <c r="N5525">
        <v>0</v>
      </c>
      <c r="O5525">
        <v>1978</v>
      </c>
      <c r="P5525">
        <v>0</v>
      </c>
      <c r="Q5525">
        <v>98023</v>
      </c>
      <c r="R5525" t="s">
        <v>4410</v>
      </c>
      <c r="S5525" t="s">
        <v>883</v>
      </c>
      <c r="T5525">
        <v>1860</v>
      </c>
      <c r="U5525">
        <v>8496</v>
      </c>
      <c r="V5525">
        <v>1450</v>
      </c>
      <c r="W5525">
        <v>172.79965440000001</v>
      </c>
    </row>
    <row r="5526" spans="1:23" hidden="1" x14ac:dyDescent="0.25">
      <c r="A5526">
        <v>2231000020</v>
      </c>
      <c r="B5526" t="s">
        <v>447</v>
      </c>
      <c r="C5526">
        <v>432500</v>
      </c>
      <c r="D5526">
        <v>3</v>
      </c>
      <c r="E5526" s="2">
        <v>45414</v>
      </c>
      <c r="F5526">
        <v>1930</v>
      </c>
      <c r="G5526">
        <v>7120</v>
      </c>
      <c r="H5526">
        <v>1</v>
      </c>
      <c r="I5526">
        <v>0</v>
      </c>
      <c r="J5526">
        <v>0</v>
      </c>
      <c r="K5526">
        <v>4</v>
      </c>
      <c r="L5526">
        <v>7</v>
      </c>
      <c r="M5526">
        <v>1420</v>
      </c>
      <c r="N5526">
        <v>510</v>
      </c>
      <c r="O5526">
        <v>1961</v>
      </c>
      <c r="P5526">
        <v>0</v>
      </c>
      <c r="Q5526">
        <v>98133</v>
      </c>
      <c r="R5526" t="s">
        <v>4411</v>
      </c>
      <c r="S5526" t="s">
        <v>243</v>
      </c>
      <c r="T5526">
        <v>1600</v>
      </c>
      <c r="U5526">
        <v>8352</v>
      </c>
      <c r="V5526">
        <v>1930</v>
      </c>
      <c r="W5526">
        <v>148.64486400000001</v>
      </c>
    </row>
    <row r="5527" spans="1:23" hidden="1" x14ac:dyDescent="0.25">
      <c r="A5527">
        <v>9407000840</v>
      </c>
      <c r="B5527" t="s">
        <v>67</v>
      </c>
      <c r="C5527">
        <v>288000</v>
      </c>
      <c r="D5527">
        <v>3</v>
      </c>
      <c r="E5527" s="1">
        <v>27395</v>
      </c>
      <c r="F5527">
        <v>1660</v>
      </c>
      <c r="G5527">
        <v>10440</v>
      </c>
      <c r="H5527">
        <v>1</v>
      </c>
      <c r="I5527">
        <v>0</v>
      </c>
      <c r="J5527">
        <v>0</v>
      </c>
      <c r="K5527">
        <v>3</v>
      </c>
      <c r="L5527">
        <v>7</v>
      </c>
      <c r="M5527">
        <v>1040</v>
      </c>
      <c r="N5527">
        <v>620</v>
      </c>
      <c r="O5527">
        <v>1978</v>
      </c>
      <c r="P5527">
        <v>0</v>
      </c>
      <c r="Q5527">
        <v>98045</v>
      </c>
      <c r="R5527" t="s">
        <v>4412</v>
      </c>
      <c r="S5527" t="s">
        <v>4306</v>
      </c>
      <c r="T5527">
        <v>1240</v>
      </c>
      <c r="U5527">
        <v>10380</v>
      </c>
      <c r="V5527">
        <v>1660</v>
      </c>
      <c r="W5527">
        <v>115.19976960000001</v>
      </c>
    </row>
    <row r="5528" spans="1:23" hidden="1" x14ac:dyDescent="0.25">
      <c r="A5528">
        <v>1775800290</v>
      </c>
      <c r="B5528" t="s">
        <v>858</v>
      </c>
      <c r="C5528">
        <v>354000</v>
      </c>
      <c r="D5528">
        <v>3</v>
      </c>
      <c r="E5528" s="1">
        <v>27395</v>
      </c>
      <c r="F5528">
        <v>1260</v>
      </c>
      <c r="G5528">
        <v>12330</v>
      </c>
      <c r="H5528">
        <v>1</v>
      </c>
      <c r="I5528">
        <v>0</v>
      </c>
      <c r="J5528">
        <v>0</v>
      </c>
      <c r="K5528">
        <v>3</v>
      </c>
      <c r="L5528">
        <v>7</v>
      </c>
      <c r="M5528">
        <v>1260</v>
      </c>
      <c r="N5528">
        <v>0</v>
      </c>
      <c r="O5528">
        <v>1968</v>
      </c>
      <c r="P5528">
        <v>0</v>
      </c>
      <c r="Q5528">
        <v>98072</v>
      </c>
      <c r="R5528" t="s">
        <v>4201</v>
      </c>
      <c r="S5528" t="s">
        <v>850</v>
      </c>
      <c r="T5528">
        <v>1320</v>
      </c>
      <c r="U5528">
        <v>12800</v>
      </c>
      <c r="V5528">
        <v>1260</v>
      </c>
      <c r="W5528">
        <v>122.63201280000001</v>
      </c>
    </row>
    <row r="5529" spans="1:23" hidden="1" x14ac:dyDescent="0.25">
      <c r="A5529">
        <v>3821200050</v>
      </c>
      <c r="B5529" t="s">
        <v>574</v>
      </c>
      <c r="C5529">
        <v>119500</v>
      </c>
      <c r="D5529">
        <v>3</v>
      </c>
      <c r="E5529">
        <v>1</v>
      </c>
      <c r="F5529">
        <v>1170</v>
      </c>
      <c r="G5529">
        <v>11000</v>
      </c>
      <c r="H5529">
        <v>1</v>
      </c>
      <c r="I5529">
        <v>0</v>
      </c>
      <c r="J5529">
        <v>0</v>
      </c>
      <c r="K5529">
        <v>2</v>
      </c>
      <c r="L5529">
        <v>6</v>
      </c>
      <c r="M5529">
        <v>1170</v>
      </c>
      <c r="N5529">
        <v>0</v>
      </c>
      <c r="O5529">
        <v>1980</v>
      </c>
      <c r="P5529">
        <v>0</v>
      </c>
      <c r="Q5529">
        <v>98019</v>
      </c>
      <c r="R5529" t="s">
        <v>2843</v>
      </c>
      <c r="S5529" t="s">
        <v>1445</v>
      </c>
      <c r="T5529">
        <v>1590</v>
      </c>
      <c r="U5529">
        <v>10894</v>
      </c>
      <c r="V5529">
        <v>1170</v>
      </c>
      <c r="W5529">
        <v>147.7158336</v>
      </c>
    </row>
    <row r="5530" spans="1:23" hidden="1" x14ac:dyDescent="0.25">
      <c r="A5530">
        <v>3224510080</v>
      </c>
      <c r="B5530" t="s">
        <v>90</v>
      </c>
      <c r="C5530">
        <v>805000</v>
      </c>
      <c r="D5530">
        <v>4</v>
      </c>
      <c r="E5530">
        <v>3</v>
      </c>
      <c r="F5530">
        <v>3350</v>
      </c>
      <c r="G5530">
        <v>23781</v>
      </c>
      <c r="H5530">
        <v>1</v>
      </c>
      <c r="I5530">
        <v>0</v>
      </c>
      <c r="J5530">
        <v>0</v>
      </c>
      <c r="K5530">
        <v>4</v>
      </c>
      <c r="L5530">
        <v>9</v>
      </c>
      <c r="M5530">
        <v>2020</v>
      </c>
      <c r="N5530">
        <v>1330</v>
      </c>
      <c r="O5530">
        <v>1979</v>
      </c>
      <c r="P5530">
        <v>0</v>
      </c>
      <c r="Q5530">
        <v>98006</v>
      </c>
      <c r="R5530" t="s">
        <v>2445</v>
      </c>
      <c r="S5530" t="s">
        <v>123</v>
      </c>
      <c r="T5530">
        <v>2870</v>
      </c>
      <c r="U5530">
        <v>12036</v>
      </c>
      <c r="V5530">
        <v>3350</v>
      </c>
      <c r="W5530">
        <v>266.63172480000003</v>
      </c>
    </row>
    <row r="5531" spans="1:23" hidden="1" x14ac:dyDescent="0.25">
      <c r="A5531">
        <v>3626039415</v>
      </c>
      <c r="B5531" t="s">
        <v>297</v>
      </c>
      <c r="C5531">
        <v>435000</v>
      </c>
      <c r="D5531">
        <v>3</v>
      </c>
      <c r="E5531" s="2">
        <v>45414</v>
      </c>
      <c r="F5531">
        <v>1420</v>
      </c>
      <c r="G5531">
        <v>2581</v>
      </c>
      <c r="H5531">
        <v>3</v>
      </c>
      <c r="I5531">
        <v>0</v>
      </c>
      <c r="J5531">
        <v>0</v>
      </c>
      <c r="K5531">
        <v>3</v>
      </c>
      <c r="L5531">
        <v>7</v>
      </c>
      <c r="M5531">
        <v>1420</v>
      </c>
      <c r="N5531">
        <v>0</v>
      </c>
      <c r="O5531">
        <v>2004</v>
      </c>
      <c r="P5531">
        <v>0</v>
      </c>
      <c r="Q5531">
        <v>98133</v>
      </c>
      <c r="R5531" t="s">
        <v>1471</v>
      </c>
      <c r="S5531" t="s">
        <v>112</v>
      </c>
      <c r="T5531">
        <v>1420</v>
      </c>
      <c r="U5531">
        <v>2509</v>
      </c>
      <c r="V5531">
        <v>473.33333333333331</v>
      </c>
      <c r="W5531">
        <v>131.9223168</v>
      </c>
    </row>
    <row r="5532" spans="1:23" hidden="1" x14ac:dyDescent="0.25">
      <c r="A5532">
        <v>9262800294</v>
      </c>
      <c r="B5532" t="s">
        <v>797</v>
      </c>
      <c r="C5532">
        <v>260000</v>
      </c>
      <c r="D5532">
        <v>3</v>
      </c>
      <c r="E5532" s="1">
        <v>27395</v>
      </c>
      <c r="F5532">
        <v>2170</v>
      </c>
      <c r="G5532">
        <v>10018</v>
      </c>
      <c r="H5532">
        <v>1</v>
      </c>
      <c r="I5532">
        <v>0</v>
      </c>
      <c r="J5532">
        <v>0</v>
      </c>
      <c r="K5532">
        <v>4</v>
      </c>
      <c r="L5532">
        <v>7</v>
      </c>
      <c r="M5532">
        <v>1630</v>
      </c>
      <c r="N5532">
        <v>540</v>
      </c>
      <c r="O5532">
        <v>1978</v>
      </c>
      <c r="P5532">
        <v>0</v>
      </c>
      <c r="Q5532">
        <v>98001</v>
      </c>
      <c r="R5532" t="s">
        <v>3563</v>
      </c>
      <c r="S5532" t="s">
        <v>1016</v>
      </c>
      <c r="T5532">
        <v>2049</v>
      </c>
      <c r="U5532">
        <v>15263</v>
      </c>
      <c r="V5532">
        <v>2170</v>
      </c>
      <c r="W5532">
        <v>190.35832896000002</v>
      </c>
    </row>
    <row r="5533" spans="1:23" hidden="1" x14ac:dyDescent="0.25">
      <c r="A5533">
        <v>127100005</v>
      </c>
      <c r="B5533" t="s">
        <v>421</v>
      </c>
      <c r="C5533">
        <v>377000</v>
      </c>
      <c r="D5533">
        <v>4</v>
      </c>
      <c r="E5533" s="1">
        <v>27395</v>
      </c>
      <c r="F5533">
        <v>1800</v>
      </c>
      <c r="G5533">
        <v>8385</v>
      </c>
      <c r="H5533">
        <v>1</v>
      </c>
      <c r="I5533">
        <v>0</v>
      </c>
      <c r="J5533">
        <v>0</v>
      </c>
      <c r="K5533">
        <v>5</v>
      </c>
      <c r="L5533">
        <v>6</v>
      </c>
      <c r="M5533">
        <v>900</v>
      </c>
      <c r="N5533">
        <v>900</v>
      </c>
      <c r="O5533">
        <v>1950</v>
      </c>
      <c r="P5533">
        <v>0</v>
      </c>
      <c r="Q5533">
        <v>98133</v>
      </c>
      <c r="R5533" t="s">
        <v>4413</v>
      </c>
      <c r="S5533" t="s">
        <v>1655</v>
      </c>
      <c r="T5533">
        <v>1770</v>
      </c>
      <c r="U5533">
        <v>8385</v>
      </c>
      <c r="V5533">
        <v>1800</v>
      </c>
      <c r="W5533">
        <v>164.4383808</v>
      </c>
    </row>
    <row r="5534" spans="1:23" hidden="1" x14ac:dyDescent="0.25">
      <c r="A5534">
        <v>3905040170</v>
      </c>
      <c r="B5534" t="s">
        <v>598</v>
      </c>
      <c r="C5534">
        <v>602000</v>
      </c>
      <c r="D5534">
        <v>4</v>
      </c>
      <c r="E5534" s="2">
        <v>45414</v>
      </c>
      <c r="F5534">
        <v>2000</v>
      </c>
      <c r="G5534">
        <v>7376</v>
      </c>
      <c r="H5534">
        <v>2</v>
      </c>
      <c r="I5534">
        <v>0</v>
      </c>
      <c r="J5534">
        <v>0</v>
      </c>
      <c r="K5534">
        <v>3</v>
      </c>
      <c r="L5534">
        <v>8</v>
      </c>
      <c r="M5534">
        <v>2000</v>
      </c>
      <c r="N5534">
        <v>0</v>
      </c>
      <c r="O5534">
        <v>1990</v>
      </c>
      <c r="P5534">
        <v>0</v>
      </c>
      <c r="Q5534">
        <v>98029</v>
      </c>
      <c r="R5534" t="s">
        <v>1467</v>
      </c>
      <c r="S5534" t="s">
        <v>481</v>
      </c>
      <c r="T5534">
        <v>1950</v>
      </c>
      <c r="U5534">
        <v>5218</v>
      </c>
      <c r="V5534">
        <v>1000</v>
      </c>
      <c r="W5534">
        <v>181.16092800000001</v>
      </c>
    </row>
    <row r="5535" spans="1:23" hidden="1" x14ac:dyDescent="0.25">
      <c r="A5535">
        <v>148000680</v>
      </c>
      <c r="B5535" t="s">
        <v>299</v>
      </c>
      <c r="C5535">
        <v>530000</v>
      </c>
      <c r="D5535">
        <v>3</v>
      </c>
      <c r="E5535" s="1">
        <v>27395</v>
      </c>
      <c r="F5535">
        <v>1660</v>
      </c>
      <c r="G5535">
        <v>4800</v>
      </c>
      <c r="H5535">
        <v>1</v>
      </c>
      <c r="I5535">
        <v>0</v>
      </c>
      <c r="J5535">
        <v>0</v>
      </c>
      <c r="K5535">
        <v>3</v>
      </c>
      <c r="L5535">
        <v>7</v>
      </c>
      <c r="M5535">
        <v>960</v>
      </c>
      <c r="N5535">
        <v>700</v>
      </c>
      <c r="O5535">
        <v>1941</v>
      </c>
      <c r="P5535">
        <v>1996</v>
      </c>
      <c r="Q5535">
        <v>98116</v>
      </c>
      <c r="R5535" t="s">
        <v>3315</v>
      </c>
      <c r="S5535" t="s">
        <v>2386</v>
      </c>
      <c r="T5535">
        <v>1510</v>
      </c>
      <c r="U5535">
        <v>4800</v>
      </c>
      <c r="V5535">
        <v>1660</v>
      </c>
      <c r="W5535">
        <v>140.28359040000001</v>
      </c>
    </row>
    <row r="5536" spans="1:23" hidden="1" x14ac:dyDescent="0.25">
      <c r="A5536">
        <v>458000235</v>
      </c>
      <c r="B5536" t="s">
        <v>151</v>
      </c>
      <c r="C5536">
        <v>525000</v>
      </c>
      <c r="D5536">
        <v>4</v>
      </c>
      <c r="E5536">
        <v>2</v>
      </c>
      <c r="F5536">
        <v>1540</v>
      </c>
      <c r="G5536">
        <v>3740</v>
      </c>
      <c r="H5536">
        <v>1</v>
      </c>
      <c r="I5536">
        <v>0</v>
      </c>
      <c r="J5536">
        <v>0</v>
      </c>
      <c r="K5536">
        <v>4</v>
      </c>
      <c r="L5536">
        <v>7</v>
      </c>
      <c r="M5536">
        <v>770</v>
      </c>
      <c r="N5536">
        <v>770</v>
      </c>
      <c r="O5536">
        <v>1946</v>
      </c>
      <c r="P5536">
        <v>0</v>
      </c>
      <c r="Q5536">
        <v>98117</v>
      </c>
      <c r="R5536" t="s">
        <v>1898</v>
      </c>
      <c r="S5536" t="s">
        <v>66</v>
      </c>
      <c r="T5536">
        <v>1090</v>
      </c>
      <c r="U5536">
        <v>5080</v>
      </c>
      <c r="V5536">
        <v>1540</v>
      </c>
      <c r="W5536">
        <v>101.26431360000001</v>
      </c>
    </row>
    <row r="5537" spans="1:23" hidden="1" x14ac:dyDescent="0.25">
      <c r="A5537">
        <v>1445200050</v>
      </c>
      <c r="B5537" t="s">
        <v>108</v>
      </c>
      <c r="C5537">
        <v>250000</v>
      </c>
      <c r="D5537">
        <v>2</v>
      </c>
      <c r="E5537" s="2">
        <v>45413</v>
      </c>
      <c r="F5537">
        <v>1160</v>
      </c>
      <c r="G5537">
        <v>1086</v>
      </c>
      <c r="H5537">
        <v>2</v>
      </c>
      <c r="I5537">
        <v>0</v>
      </c>
      <c r="J5537">
        <v>0</v>
      </c>
      <c r="K5537">
        <v>3</v>
      </c>
      <c r="L5537">
        <v>7</v>
      </c>
      <c r="M5537">
        <v>890</v>
      </c>
      <c r="N5537">
        <v>270</v>
      </c>
      <c r="O5537">
        <v>2006</v>
      </c>
      <c r="P5537">
        <v>0</v>
      </c>
      <c r="Q5537">
        <v>98155</v>
      </c>
      <c r="R5537" t="s">
        <v>4414</v>
      </c>
      <c r="S5537" t="s">
        <v>44</v>
      </c>
      <c r="T5537">
        <v>1160</v>
      </c>
      <c r="U5537">
        <v>1086</v>
      </c>
      <c r="V5537">
        <v>580</v>
      </c>
      <c r="W5537">
        <v>107.76752640000002</v>
      </c>
    </row>
    <row r="5538" spans="1:23" hidden="1" x14ac:dyDescent="0.25">
      <c r="A5538">
        <v>7950300005</v>
      </c>
      <c r="B5538" t="s">
        <v>57</v>
      </c>
      <c r="C5538">
        <v>681000</v>
      </c>
      <c r="D5538">
        <v>3</v>
      </c>
      <c r="E5538">
        <v>1</v>
      </c>
      <c r="F5538">
        <v>1700</v>
      </c>
      <c r="G5538">
        <v>6356</v>
      </c>
      <c r="H5538" s="2">
        <v>45413</v>
      </c>
      <c r="I5538">
        <v>0</v>
      </c>
      <c r="J5538">
        <v>0</v>
      </c>
      <c r="K5538">
        <v>3</v>
      </c>
      <c r="L5538">
        <v>7</v>
      </c>
      <c r="M5538">
        <v>1700</v>
      </c>
      <c r="N5538">
        <v>0</v>
      </c>
      <c r="O5538">
        <v>1907</v>
      </c>
      <c r="P5538">
        <v>0</v>
      </c>
      <c r="Q5538">
        <v>98118</v>
      </c>
      <c r="R5538" t="s">
        <v>2034</v>
      </c>
      <c r="S5538" t="s">
        <v>178</v>
      </c>
      <c r="T5538">
        <v>2080</v>
      </c>
      <c r="U5538">
        <v>6000</v>
      </c>
      <c r="V5538">
        <v>3.7434214872393366E-2</v>
      </c>
      <c r="W5538">
        <v>193.23832320000002</v>
      </c>
    </row>
    <row r="5539" spans="1:23" hidden="1" x14ac:dyDescent="0.25">
      <c r="A5539">
        <v>2726049169</v>
      </c>
      <c r="B5539" t="s">
        <v>492</v>
      </c>
      <c r="C5539">
        <v>625000</v>
      </c>
      <c r="D5539">
        <v>3</v>
      </c>
      <c r="E5539" s="1">
        <v>27395</v>
      </c>
      <c r="F5539">
        <v>1580</v>
      </c>
      <c r="G5539">
        <v>20588</v>
      </c>
      <c r="H5539">
        <v>1</v>
      </c>
      <c r="I5539">
        <v>0</v>
      </c>
      <c r="J5539">
        <v>0</v>
      </c>
      <c r="K5539">
        <v>3</v>
      </c>
      <c r="L5539">
        <v>8</v>
      </c>
      <c r="M5539">
        <v>1580</v>
      </c>
      <c r="N5539">
        <v>0</v>
      </c>
      <c r="O5539">
        <v>1970</v>
      </c>
      <c r="P5539">
        <v>0</v>
      </c>
      <c r="Q5539">
        <v>98125</v>
      </c>
      <c r="R5539" t="s">
        <v>4415</v>
      </c>
      <c r="S5539" t="s">
        <v>180</v>
      </c>
      <c r="T5539">
        <v>2080</v>
      </c>
      <c r="U5539">
        <v>7800</v>
      </c>
      <c r="V5539">
        <v>1580</v>
      </c>
      <c r="W5539">
        <v>193.23832320000002</v>
      </c>
    </row>
    <row r="5540" spans="1:23" hidden="1" x14ac:dyDescent="0.25">
      <c r="A5540">
        <v>8944550050</v>
      </c>
      <c r="B5540" t="s">
        <v>394</v>
      </c>
      <c r="C5540">
        <v>448500</v>
      </c>
      <c r="D5540">
        <v>3</v>
      </c>
      <c r="E5540" s="2">
        <v>45414</v>
      </c>
      <c r="F5540">
        <v>2080</v>
      </c>
      <c r="G5540">
        <v>3920</v>
      </c>
      <c r="H5540">
        <v>2</v>
      </c>
      <c r="I5540">
        <v>0</v>
      </c>
      <c r="J5540">
        <v>0</v>
      </c>
      <c r="K5540">
        <v>3</v>
      </c>
      <c r="L5540">
        <v>8</v>
      </c>
      <c r="M5540">
        <v>2080</v>
      </c>
      <c r="N5540">
        <v>0</v>
      </c>
      <c r="O5540">
        <v>2010</v>
      </c>
      <c r="P5540">
        <v>0</v>
      </c>
      <c r="Q5540">
        <v>98118</v>
      </c>
      <c r="R5540" t="s">
        <v>1798</v>
      </c>
      <c r="S5540" t="s">
        <v>411</v>
      </c>
      <c r="T5540">
        <v>2110</v>
      </c>
      <c r="U5540">
        <v>3710</v>
      </c>
      <c r="V5540">
        <v>1040</v>
      </c>
      <c r="W5540">
        <v>196.02541440000002</v>
      </c>
    </row>
    <row r="5541" spans="1:23" hidden="1" x14ac:dyDescent="0.25">
      <c r="A5541">
        <v>623049341</v>
      </c>
      <c r="B5541" t="s">
        <v>706</v>
      </c>
      <c r="C5541">
        <v>260000</v>
      </c>
      <c r="D5541">
        <v>3</v>
      </c>
      <c r="E5541">
        <v>2</v>
      </c>
      <c r="F5541">
        <v>1030</v>
      </c>
      <c r="G5541">
        <v>7260</v>
      </c>
      <c r="H5541">
        <v>1</v>
      </c>
      <c r="I5541">
        <v>0</v>
      </c>
      <c r="J5541">
        <v>0</v>
      </c>
      <c r="K5541">
        <v>3</v>
      </c>
      <c r="L5541">
        <v>6</v>
      </c>
      <c r="M5541">
        <v>1030</v>
      </c>
      <c r="N5541">
        <v>0</v>
      </c>
      <c r="O5541">
        <v>1947</v>
      </c>
      <c r="P5541">
        <v>0</v>
      </c>
      <c r="Q5541">
        <v>98146</v>
      </c>
      <c r="R5541" t="s">
        <v>2529</v>
      </c>
      <c r="S5541" t="s">
        <v>138</v>
      </c>
      <c r="T5541">
        <v>1380</v>
      </c>
      <c r="U5541">
        <v>8100</v>
      </c>
      <c r="V5541">
        <v>1030</v>
      </c>
      <c r="W5541">
        <v>128.20619520000002</v>
      </c>
    </row>
    <row r="5542" spans="1:23" hidden="1" x14ac:dyDescent="0.25">
      <c r="A5542">
        <v>7922900380</v>
      </c>
      <c r="B5542" t="s">
        <v>409</v>
      </c>
      <c r="C5542">
        <v>538000</v>
      </c>
      <c r="D5542">
        <v>3</v>
      </c>
      <c r="E5542" s="1">
        <v>27395</v>
      </c>
      <c r="F5542">
        <v>1770</v>
      </c>
      <c r="G5542">
        <v>8050</v>
      </c>
      <c r="H5542">
        <v>1</v>
      </c>
      <c r="I5542">
        <v>0</v>
      </c>
      <c r="J5542">
        <v>0</v>
      </c>
      <c r="K5542">
        <v>4</v>
      </c>
      <c r="L5542">
        <v>7</v>
      </c>
      <c r="M5542">
        <v>1020</v>
      </c>
      <c r="N5542">
        <v>750</v>
      </c>
      <c r="O5542">
        <v>1963</v>
      </c>
      <c r="P5542">
        <v>0</v>
      </c>
      <c r="Q5542">
        <v>98008</v>
      </c>
      <c r="R5542" t="s">
        <v>1780</v>
      </c>
      <c r="S5542" t="s">
        <v>438</v>
      </c>
      <c r="T5542">
        <v>2000</v>
      </c>
      <c r="U5542">
        <v>7875</v>
      </c>
      <c r="V5542">
        <v>1770</v>
      </c>
      <c r="W5542">
        <v>185.80608000000001</v>
      </c>
    </row>
    <row r="5543" spans="1:23" hidden="1" x14ac:dyDescent="0.25">
      <c r="A5543">
        <v>2248000080</v>
      </c>
      <c r="B5543" t="s">
        <v>1041</v>
      </c>
      <c r="C5543">
        <v>385500</v>
      </c>
      <c r="D5543">
        <v>3</v>
      </c>
      <c r="E5543">
        <v>2</v>
      </c>
      <c r="F5543">
        <v>1540</v>
      </c>
      <c r="G5543">
        <v>7947</v>
      </c>
      <c r="H5543">
        <v>1</v>
      </c>
      <c r="I5543">
        <v>0</v>
      </c>
      <c r="J5543">
        <v>0</v>
      </c>
      <c r="K5543">
        <v>3</v>
      </c>
      <c r="L5543">
        <v>7</v>
      </c>
      <c r="M5543">
        <v>1120</v>
      </c>
      <c r="N5543">
        <v>420</v>
      </c>
      <c r="O5543">
        <v>1961</v>
      </c>
      <c r="P5543">
        <v>0</v>
      </c>
      <c r="Q5543">
        <v>98011</v>
      </c>
      <c r="R5543" t="s">
        <v>966</v>
      </c>
      <c r="S5543" t="s">
        <v>571</v>
      </c>
      <c r="T5543">
        <v>1910</v>
      </c>
      <c r="U5543">
        <v>7950</v>
      </c>
      <c r="V5543">
        <v>1540</v>
      </c>
      <c r="W5543">
        <v>177.4448064</v>
      </c>
    </row>
    <row r="5544" spans="1:23" x14ac:dyDescent="0.25">
      <c r="A5544">
        <v>9406540050</v>
      </c>
      <c r="B5544" t="s">
        <v>492</v>
      </c>
      <c r="C5544">
        <v>428400</v>
      </c>
      <c r="D5544">
        <v>4</v>
      </c>
      <c r="E5544" s="2">
        <v>45414</v>
      </c>
      <c r="F5544">
        <v>2650</v>
      </c>
      <c r="G5544">
        <v>6000</v>
      </c>
      <c r="H5544">
        <v>2</v>
      </c>
      <c r="I5544">
        <v>0</v>
      </c>
      <c r="J5544">
        <v>0</v>
      </c>
      <c r="K5544">
        <v>3</v>
      </c>
      <c r="L5544">
        <v>9</v>
      </c>
      <c r="M5544">
        <v>2650</v>
      </c>
      <c r="N5544">
        <v>0</v>
      </c>
      <c r="O5544">
        <v>2000</v>
      </c>
      <c r="P5544">
        <v>0</v>
      </c>
      <c r="Q5544">
        <v>98038</v>
      </c>
      <c r="R5544" t="s">
        <v>1928</v>
      </c>
      <c r="S5544" t="s">
        <v>1700</v>
      </c>
      <c r="T5544">
        <v>2630</v>
      </c>
      <c r="U5544">
        <v>6381</v>
      </c>
      <c r="V5544">
        <v>1325</v>
      </c>
      <c r="W5544">
        <v>244.33499520000001</v>
      </c>
    </row>
    <row r="5545" spans="1:23" x14ac:dyDescent="0.25">
      <c r="A5545">
        <v>5416100190</v>
      </c>
      <c r="B5545" t="s">
        <v>145</v>
      </c>
      <c r="C5545">
        <v>346290</v>
      </c>
      <c r="D5545">
        <v>4</v>
      </c>
      <c r="E5545" s="1">
        <v>27426</v>
      </c>
      <c r="F5545">
        <v>2690</v>
      </c>
      <c r="G5545">
        <v>9240</v>
      </c>
      <c r="H5545">
        <v>2</v>
      </c>
      <c r="I5545">
        <v>0</v>
      </c>
      <c r="J5545">
        <v>0</v>
      </c>
      <c r="K5545">
        <v>3</v>
      </c>
      <c r="L5545">
        <v>8</v>
      </c>
      <c r="M5545">
        <v>2690</v>
      </c>
      <c r="N5545">
        <v>0</v>
      </c>
      <c r="O5545">
        <v>1998</v>
      </c>
      <c r="P5545">
        <v>0</v>
      </c>
      <c r="Q5545">
        <v>98022</v>
      </c>
      <c r="R5545" t="s">
        <v>2870</v>
      </c>
      <c r="S5545" t="s">
        <v>1685</v>
      </c>
      <c r="T5545">
        <v>2640</v>
      </c>
      <c r="U5545">
        <v>9240</v>
      </c>
      <c r="V5545">
        <v>1345</v>
      </c>
      <c r="W5545">
        <v>245.26402560000002</v>
      </c>
    </row>
    <row r="5546" spans="1:23" x14ac:dyDescent="0.25">
      <c r="A5546">
        <v>7215720680</v>
      </c>
      <c r="B5546" t="s">
        <v>2277</v>
      </c>
      <c r="C5546">
        <v>587000</v>
      </c>
      <c r="D5546">
        <v>4</v>
      </c>
      <c r="E5546" s="1">
        <v>27426</v>
      </c>
      <c r="F5546">
        <v>2210</v>
      </c>
      <c r="G5546">
        <v>8430</v>
      </c>
      <c r="H5546">
        <v>2</v>
      </c>
      <c r="I5546">
        <v>0</v>
      </c>
      <c r="J5546">
        <v>0</v>
      </c>
      <c r="K5546">
        <v>3</v>
      </c>
      <c r="L5546">
        <v>9</v>
      </c>
      <c r="M5546">
        <v>2210</v>
      </c>
      <c r="N5546">
        <v>0</v>
      </c>
      <c r="O5546">
        <v>1999</v>
      </c>
      <c r="P5546">
        <v>0</v>
      </c>
      <c r="Q5546">
        <v>98075</v>
      </c>
      <c r="R5546" t="s">
        <v>4416</v>
      </c>
      <c r="S5546" t="s">
        <v>549</v>
      </c>
      <c r="T5546">
        <v>2460</v>
      </c>
      <c r="U5546">
        <v>8069</v>
      </c>
      <c r="V5546">
        <v>1105</v>
      </c>
      <c r="W5546">
        <v>228.54147840000002</v>
      </c>
    </row>
    <row r="5547" spans="1:23" hidden="1" x14ac:dyDescent="0.25">
      <c r="A5547">
        <v>4307330280</v>
      </c>
      <c r="B5547" t="s">
        <v>414</v>
      </c>
      <c r="C5547">
        <v>355000</v>
      </c>
      <c r="D5547">
        <v>4</v>
      </c>
      <c r="E5547" s="2">
        <v>45414</v>
      </c>
      <c r="F5547">
        <v>2390</v>
      </c>
      <c r="G5547">
        <v>6775</v>
      </c>
      <c r="H5547">
        <v>2</v>
      </c>
      <c r="I5547">
        <v>0</v>
      </c>
      <c r="J5547">
        <v>0</v>
      </c>
      <c r="K5547">
        <v>3</v>
      </c>
      <c r="L5547">
        <v>7</v>
      </c>
      <c r="M5547">
        <v>2390</v>
      </c>
      <c r="N5547">
        <v>0</v>
      </c>
      <c r="O5547">
        <v>2003</v>
      </c>
      <c r="P5547">
        <v>0</v>
      </c>
      <c r="Q5547">
        <v>98056</v>
      </c>
      <c r="R5547" t="s">
        <v>255</v>
      </c>
      <c r="S5547" t="s">
        <v>468</v>
      </c>
      <c r="T5547">
        <v>2560</v>
      </c>
      <c r="U5547">
        <v>6346</v>
      </c>
      <c r="V5547">
        <v>1195</v>
      </c>
      <c r="W5547">
        <v>237.83178240000001</v>
      </c>
    </row>
    <row r="5548" spans="1:23" hidden="1" x14ac:dyDescent="0.25">
      <c r="A5548">
        <v>1562000050</v>
      </c>
      <c r="B5548" t="s">
        <v>157</v>
      </c>
      <c r="C5548">
        <v>650000</v>
      </c>
      <c r="D5548">
        <v>5</v>
      </c>
      <c r="E5548" s="1">
        <v>27426</v>
      </c>
      <c r="F5548">
        <v>2580</v>
      </c>
      <c r="G5548">
        <v>7865</v>
      </c>
      <c r="H5548">
        <v>1</v>
      </c>
      <c r="I5548">
        <v>0</v>
      </c>
      <c r="J5548">
        <v>0</v>
      </c>
      <c r="K5548">
        <v>4</v>
      </c>
      <c r="L5548">
        <v>8</v>
      </c>
      <c r="M5548">
        <v>1480</v>
      </c>
      <c r="N5548">
        <v>1100</v>
      </c>
      <c r="O5548">
        <v>1964</v>
      </c>
      <c r="P5548">
        <v>0</v>
      </c>
      <c r="Q5548">
        <v>98007</v>
      </c>
      <c r="R5548" t="s">
        <v>4417</v>
      </c>
      <c r="S5548" t="s">
        <v>1050</v>
      </c>
      <c r="T5548">
        <v>2140</v>
      </c>
      <c r="U5548">
        <v>8400</v>
      </c>
      <c r="V5548">
        <v>2580</v>
      </c>
      <c r="W5548">
        <v>198.81250560000004</v>
      </c>
    </row>
    <row r="5549" spans="1:23" hidden="1" x14ac:dyDescent="0.25">
      <c r="A5549">
        <v>4307320280</v>
      </c>
      <c r="B5549" t="s">
        <v>909</v>
      </c>
      <c r="C5549">
        <v>340000</v>
      </c>
      <c r="D5549">
        <v>4</v>
      </c>
      <c r="E5549" s="2">
        <v>45414</v>
      </c>
      <c r="F5549">
        <v>2160</v>
      </c>
      <c r="G5549">
        <v>5455</v>
      </c>
      <c r="H5549">
        <v>2</v>
      </c>
      <c r="I5549">
        <v>0</v>
      </c>
      <c r="J5549">
        <v>0</v>
      </c>
      <c r="K5549">
        <v>3</v>
      </c>
      <c r="L5549">
        <v>7</v>
      </c>
      <c r="M5549">
        <v>2160</v>
      </c>
      <c r="N5549">
        <v>0</v>
      </c>
      <c r="O5549">
        <v>2003</v>
      </c>
      <c r="P5549">
        <v>0</v>
      </c>
      <c r="Q5549">
        <v>98056</v>
      </c>
      <c r="R5549" t="s">
        <v>2606</v>
      </c>
      <c r="S5549" t="s">
        <v>595</v>
      </c>
      <c r="T5549">
        <v>2160</v>
      </c>
      <c r="U5549">
        <v>5257</v>
      </c>
      <c r="V5549">
        <v>1080</v>
      </c>
      <c r="W5549">
        <v>200.67056640000001</v>
      </c>
    </row>
    <row r="5550" spans="1:23" hidden="1" x14ac:dyDescent="0.25">
      <c r="A5550">
        <v>569000050</v>
      </c>
      <c r="B5550" t="s">
        <v>84</v>
      </c>
      <c r="C5550">
        <v>565000</v>
      </c>
      <c r="D5550">
        <v>4</v>
      </c>
      <c r="E5550" s="2">
        <v>45414</v>
      </c>
      <c r="F5550">
        <v>2230</v>
      </c>
      <c r="G5550">
        <v>8624</v>
      </c>
      <c r="H5550">
        <v>1</v>
      </c>
      <c r="I5550">
        <v>0</v>
      </c>
      <c r="J5550">
        <v>0</v>
      </c>
      <c r="K5550">
        <v>4</v>
      </c>
      <c r="L5550">
        <v>8</v>
      </c>
      <c r="M5550">
        <v>1430</v>
      </c>
      <c r="N5550">
        <v>800</v>
      </c>
      <c r="O5550">
        <v>1969</v>
      </c>
      <c r="P5550">
        <v>0</v>
      </c>
      <c r="Q5550">
        <v>98052</v>
      </c>
      <c r="R5550" t="s">
        <v>4418</v>
      </c>
      <c r="S5550" t="s">
        <v>369</v>
      </c>
      <c r="T5550">
        <v>1970</v>
      </c>
      <c r="U5550">
        <v>8402</v>
      </c>
      <c r="V5550">
        <v>2230</v>
      </c>
      <c r="W5550">
        <v>183.01898880000002</v>
      </c>
    </row>
    <row r="5551" spans="1:23" hidden="1" x14ac:dyDescent="0.25">
      <c r="A5551">
        <v>5700000595</v>
      </c>
      <c r="B5551" t="s">
        <v>452</v>
      </c>
      <c r="C5551">
        <v>630000</v>
      </c>
      <c r="D5551">
        <v>4</v>
      </c>
      <c r="E5551">
        <v>2</v>
      </c>
      <c r="F5551">
        <v>2000</v>
      </c>
      <c r="G5551">
        <v>5000</v>
      </c>
      <c r="H5551" s="2">
        <v>45413</v>
      </c>
      <c r="I5551">
        <v>0</v>
      </c>
      <c r="J5551">
        <v>0</v>
      </c>
      <c r="K5551">
        <v>5</v>
      </c>
      <c r="L5551">
        <v>7</v>
      </c>
      <c r="M5551">
        <v>2000</v>
      </c>
      <c r="N5551">
        <v>0</v>
      </c>
      <c r="O5551">
        <v>1925</v>
      </c>
      <c r="P5551">
        <v>0</v>
      </c>
      <c r="Q5551">
        <v>98144</v>
      </c>
      <c r="R5551" t="s">
        <v>4419</v>
      </c>
      <c r="S5551" t="s">
        <v>1720</v>
      </c>
      <c r="T5551">
        <v>2200</v>
      </c>
      <c r="U5551">
        <v>5000</v>
      </c>
      <c r="V5551">
        <v>4.4040252791051018E-2</v>
      </c>
      <c r="W5551">
        <v>204.38668800000002</v>
      </c>
    </row>
    <row r="5552" spans="1:23" hidden="1" x14ac:dyDescent="0.25">
      <c r="A5552">
        <v>8029200190</v>
      </c>
      <c r="B5552" t="s">
        <v>1358</v>
      </c>
      <c r="C5552">
        <v>227000</v>
      </c>
      <c r="D5552">
        <v>3</v>
      </c>
      <c r="E5552">
        <v>1</v>
      </c>
      <c r="F5552">
        <v>1280</v>
      </c>
      <c r="G5552">
        <v>7198</v>
      </c>
      <c r="H5552">
        <v>1</v>
      </c>
      <c r="I5552">
        <v>0</v>
      </c>
      <c r="J5552">
        <v>0</v>
      </c>
      <c r="K5552">
        <v>5</v>
      </c>
      <c r="L5552">
        <v>6</v>
      </c>
      <c r="M5552">
        <v>1280</v>
      </c>
      <c r="N5552">
        <v>0</v>
      </c>
      <c r="O5552">
        <v>1916</v>
      </c>
      <c r="P5552">
        <v>1983</v>
      </c>
      <c r="Q5552">
        <v>98022</v>
      </c>
      <c r="R5552" t="s">
        <v>4420</v>
      </c>
      <c r="S5552" t="s">
        <v>435</v>
      </c>
      <c r="T5552">
        <v>1260</v>
      </c>
      <c r="U5552">
        <v>7198</v>
      </c>
      <c r="V5552">
        <v>1280</v>
      </c>
      <c r="W5552">
        <v>117.0578304</v>
      </c>
    </row>
    <row r="5553" spans="1:23" hidden="1" x14ac:dyDescent="0.25">
      <c r="A5553">
        <v>2896000680</v>
      </c>
      <c r="B5553" t="s">
        <v>145</v>
      </c>
      <c r="C5553">
        <v>600000</v>
      </c>
      <c r="D5553">
        <v>4</v>
      </c>
      <c r="E5553" s="1">
        <v>27426</v>
      </c>
      <c r="F5553">
        <v>2810</v>
      </c>
      <c r="G5553">
        <v>17674</v>
      </c>
      <c r="H5553">
        <v>1</v>
      </c>
      <c r="I5553">
        <v>0</v>
      </c>
      <c r="J5553">
        <v>0</v>
      </c>
      <c r="K5553">
        <v>4</v>
      </c>
      <c r="L5553">
        <v>8</v>
      </c>
      <c r="M5553">
        <v>1640</v>
      </c>
      <c r="N5553">
        <v>1170</v>
      </c>
      <c r="O5553">
        <v>1978</v>
      </c>
      <c r="P5553">
        <v>0</v>
      </c>
      <c r="Q5553">
        <v>98052</v>
      </c>
      <c r="R5553" t="s">
        <v>4421</v>
      </c>
      <c r="S5553" t="s">
        <v>696</v>
      </c>
      <c r="T5553">
        <v>2400</v>
      </c>
      <c r="U5553">
        <v>11240</v>
      </c>
      <c r="V5553">
        <v>2810</v>
      </c>
      <c r="W5553">
        <v>222.967296</v>
      </c>
    </row>
    <row r="5554" spans="1:23" hidden="1" x14ac:dyDescent="0.25">
      <c r="A5554">
        <v>9328500680</v>
      </c>
      <c r="B5554" t="s">
        <v>757</v>
      </c>
      <c r="C5554">
        <v>540400</v>
      </c>
      <c r="D5554">
        <v>4</v>
      </c>
      <c r="E5554" s="1">
        <v>27395</v>
      </c>
      <c r="F5554">
        <v>1680</v>
      </c>
      <c r="G5554">
        <v>6758</v>
      </c>
      <c r="H5554">
        <v>1</v>
      </c>
      <c r="I5554">
        <v>0</v>
      </c>
      <c r="J5554">
        <v>0</v>
      </c>
      <c r="K5554">
        <v>3</v>
      </c>
      <c r="L5554">
        <v>8</v>
      </c>
      <c r="M5554">
        <v>1680</v>
      </c>
      <c r="N5554">
        <v>0</v>
      </c>
      <c r="O5554">
        <v>1974</v>
      </c>
      <c r="P5554">
        <v>0</v>
      </c>
      <c r="Q5554">
        <v>98008</v>
      </c>
      <c r="R5554" t="s">
        <v>4422</v>
      </c>
      <c r="S5554" t="s">
        <v>1202</v>
      </c>
      <c r="T5554">
        <v>1910</v>
      </c>
      <c r="U5554">
        <v>7000</v>
      </c>
      <c r="V5554">
        <v>1680</v>
      </c>
      <c r="W5554">
        <v>177.4448064</v>
      </c>
    </row>
    <row r="5555" spans="1:23" x14ac:dyDescent="0.25">
      <c r="A5555">
        <v>3295730050</v>
      </c>
      <c r="B5555" t="s">
        <v>605</v>
      </c>
      <c r="C5555">
        <v>569000</v>
      </c>
      <c r="D5555">
        <v>3</v>
      </c>
      <c r="E5555" s="2">
        <v>45414</v>
      </c>
      <c r="F5555">
        <v>2150</v>
      </c>
      <c r="G5555">
        <v>8060</v>
      </c>
      <c r="H5555">
        <v>2</v>
      </c>
      <c r="I5555">
        <v>0</v>
      </c>
      <c r="J5555">
        <v>0</v>
      </c>
      <c r="K5555">
        <v>3</v>
      </c>
      <c r="L5555">
        <v>8</v>
      </c>
      <c r="M5555">
        <v>2150</v>
      </c>
      <c r="N5555">
        <v>0</v>
      </c>
      <c r="O5555">
        <v>1995</v>
      </c>
      <c r="P5555">
        <v>0</v>
      </c>
      <c r="Q5555">
        <v>98033</v>
      </c>
      <c r="R5555" t="s">
        <v>3381</v>
      </c>
      <c r="S5555" t="s">
        <v>497</v>
      </c>
      <c r="T5555">
        <v>2150</v>
      </c>
      <c r="U5555">
        <v>7172</v>
      </c>
      <c r="V5555">
        <v>1075</v>
      </c>
      <c r="W5555">
        <v>199.74153600000002</v>
      </c>
    </row>
    <row r="5556" spans="1:23" hidden="1" x14ac:dyDescent="0.25">
      <c r="A5556">
        <v>3629970130</v>
      </c>
      <c r="B5556" t="s">
        <v>229</v>
      </c>
      <c r="C5556">
        <v>735000</v>
      </c>
      <c r="D5556">
        <v>3</v>
      </c>
      <c r="E5556" s="2">
        <v>45414</v>
      </c>
      <c r="F5556">
        <v>2820</v>
      </c>
      <c r="G5556">
        <v>8159</v>
      </c>
      <c r="H5556">
        <v>2</v>
      </c>
      <c r="I5556">
        <v>0</v>
      </c>
      <c r="J5556">
        <v>0</v>
      </c>
      <c r="K5556">
        <v>3</v>
      </c>
      <c r="L5556">
        <v>9</v>
      </c>
      <c r="M5556">
        <v>2820</v>
      </c>
      <c r="N5556">
        <v>0</v>
      </c>
      <c r="O5556">
        <v>2004</v>
      </c>
      <c r="P5556">
        <v>0</v>
      </c>
      <c r="Q5556">
        <v>98029</v>
      </c>
      <c r="R5556" t="s">
        <v>4423</v>
      </c>
      <c r="S5556" t="s">
        <v>2922</v>
      </c>
      <c r="T5556">
        <v>2910</v>
      </c>
      <c r="U5556">
        <v>5000</v>
      </c>
      <c r="V5556">
        <v>1410</v>
      </c>
      <c r="W5556">
        <v>270.34784640000004</v>
      </c>
    </row>
    <row r="5557" spans="1:23" hidden="1" x14ac:dyDescent="0.25">
      <c r="A5557">
        <v>3574801310</v>
      </c>
      <c r="B5557" t="s">
        <v>648</v>
      </c>
      <c r="C5557">
        <v>434000</v>
      </c>
      <c r="D5557">
        <v>3</v>
      </c>
      <c r="E5557" s="1">
        <v>45689</v>
      </c>
      <c r="F5557">
        <v>1750</v>
      </c>
      <c r="G5557">
        <v>9353</v>
      </c>
      <c r="H5557">
        <v>1</v>
      </c>
      <c r="I5557">
        <v>0</v>
      </c>
      <c r="J5557">
        <v>0</v>
      </c>
      <c r="K5557">
        <v>3</v>
      </c>
      <c r="L5557">
        <v>7</v>
      </c>
      <c r="M5557">
        <v>1210</v>
      </c>
      <c r="N5557">
        <v>540</v>
      </c>
      <c r="O5557">
        <v>1987</v>
      </c>
      <c r="P5557">
        <v>0</v>
      </c>
      <c r="Q5557">
        <v>98034</v>
      </c>
      <c r="R5557" t="s">
        <v>4424</v>
      </c>
      <c r="S5557" t="s">
        <v>1058</v>
      </c>
      <c r="T5557">
        <v>1930</v>
      </c>
      <c r="U5557">
        <v>8545</v>
      </c>
      <c r="V5557">
        <v>1750</v>
      </c>
      <c r="W5557">
        <v>179.30286720000001</v>
      </c>
    </row>
    <row r="5558" spans="1:23" hidden="1" x14ac:dyDescent="0.25">
      <c r="A5558">
        <v>4083802195</v>
      </c>
      <c r="B5558" t="s">
        <v>952</v>
      </c>
      <c r="C5558">
        <v>578888</v>
      </c>
      <c r="D5558">
        <v>2</v>
      </c>
      <c r="E5558">
        <v>2</v>
      </c>
      <c r="F5558">
        <v>1060</v>
      </c>
      <c r="G5558">
        <v>4000</v>
      </c>
      <c r="H5558">
        <v>1</v>
      </c>
      <c r="I5558">
        <v>0</v>
      </c>
      <c r="J5558">
        <v>0</v>
      </c>
      <c r="K5558">
        <v>2</v>
      </c>
      <c r="L5558">
        <v>7</v>
      </c>
      <c r="M5558">
        <v>1000</v>
      </c>
      <c r="N5558">
        <v>60</v>
      </c>
      <c r="O5558">
        <v>1914</v>
      </c>
      <c r="P5558">
        <v>0</v>
      </c>
      <c r="Q5558">
        <v>98103</v>
      </c>
      <c r="R5558" t="s">
        <v>4425</v>
      </c>
      <c r="S5558" t="s">
        <v>47</v>
      </c>
      <c r="T5558">
        <v>1310</v>
      </c>
      <c r="U5558">
        <v>4000</v>
      </c>
      <c r="V5558">
        <v>1060</v>
      </c>
      <c r="W5558">
        <v>121.70298240000001</v>
      </c>
    </row>
    <row r="5559" spans="1:23" hidden="1" x14ac:dyDescent="0.25">
      <c r="A5559">
        <v>9238500480</v>
      </c>
      <c r="B5559" t="s">
        <v>313</v>
      </c>
      <c r="C5559">
        <v>465425</v>
      </c>
      <c r="D5559">
        <v>4</v>
      </c>
      <c r="E5559" s="1">
        <v>27426</v>
      </c>
      <c r="F5559">
        <v>2430</v>
      </c>
      <c r="G5559">
        <v>20720</v>
      </c>
      <c r="H5559">
        <v>1</v>
      </c>
      <c r="I5559">
        <v>0</v>
      </c>
      <c r="J5559">
        <v>0</v>
      </c>
      <c r="K5559">
        <v>3</v>
      </c>
      <c r="L5559">
        <v>7</v>
      </c>
      <c r="M5559">
        <v>2430</v>
      </c>
      <c r="N5559">
        <v>0</v>
      </c>
      <c r="O5559">
        <v>1967</v>
      </c>
      <c r="P5559">
        <v>0</v>
      </c>
      <c r="Q5559">
        <v>98072</v>
      </c>
      <c r="R5559" t="s">
        <v>4426</v>
      </c>
      <c r="S5559" t="s">
        <v>1050</v>
      </c>
      <c r="T5559">
        <v>2580</v>
      </c>
      <c r="U5559">
        <v>26950</v>
      </c>
      <c r="V5559">
        <v>2430</v>
      </c>
      <c r="W5559">
        <v>239.68984320000001</v>
      </c>
    </row>
    <row r="5560" spans="1:23" hidden="1" x14ac:dyDescent="0.25">
      <c r="A5560">
        <v>9264910280</v>
      </c>
      <c r="B5560" t="s">
        <v>544</v>
      </c>
      <c r="C5560">
        <v>280500</v>
      </c>
      <c r="D5560">
        <v>4</v>
      </c>
      <c r="E5560" s="1">
        <v>27426</v>
      </c>
      <c r="F5560">
        <v>2660</v>
      </c>
      <c r="G5560">
        <v>7754</v>
      </c>
      <c r="H5560" s="2">
        <v>45413</v>
      </c>
      <c r="I5560">
        <v>0</v>
      </c>
      <c r="J5560">
        <v>0</v>
      </c>
      <c r="K5560">
        <v>3</v>
      </c>
      <c r="L5560">
        <v>8</v>
      </c>
      <c r="M5560">
        <v>1590</v>
      </c>
      <c r="N5560">
        <v>1070</v>
      </c>
      <c r="O5560">
        <v>1986</v>
      </c>
      <c r="P5560">
        <v>0</v>
      </c>
      <c r="Q5560">
        <v>98023</v>
      </c>
      <c r="R5560" t="s">
        <v>1012</v>
      </c>
      <c r="S5560" t="s">
        <v>47</v>
      </c>
      <c r="T5560">
        <v>2250</v>
      </c>
      <c r="U5560">
        <v>7754</v>
      </c>
      <c r="V5560">
        <v>5.8573536212097856E-2</v>
      </c>
      <c r="W5560">
        <v>209.03184000000005</v>
      </c>
    </row>
    <row r="5561" spans="1:23" hidden="1" x14ac:dyDescent="0.25">
      <c r="A5561">
        <v>3630120380</v>
      </c>
      <c r="B5561" t="s">
        <v>173</v>
      </c>
      <c r="C5561">
        <v>539950</v>
      </c>
      <c r="D5561">
        <v>2</v>
      </c>
      <c r="E5561">
        <v>2</v>
      </c>
      <c r="F5561">
        <v>1670</v>
      </c>
      <c r="G5561">
        <v>3507</v>
      </c>
      <c r="H5561">
        <v>1</v>
      </c>
      <c r="I5561">
        <v>0</v>
      </c>
      <c r="J5561">
        <v>0</v>
      </c>
      <c r="K5561">
        <v>3</v>
      </c>
      <c r="L5561">
        <v>9</v>
      </c>
      <c r="M5561">
        <v>1670</v>
      </c>
      <c r="N5561">
        <v>0</v>
      </c>
      <c r="O5561">
        <v>2007</v>
      </c>
      <c r="P5561">
        <v>0</v>
      </c>
      <c r="Q5561">
        <v>98029</v>
      </c>
      <c r="R5561" t="s">
        <v>3755</v>
      </c>
      <c r="S5561" t="s">
        <v>2515</v>
      </c>
      <c r="T5561">
        <v>2330</v>
      </c>
      <c r="U5561">
        <v>3889</v>
      </c>
      <c r="V5561">
        <v>1670</v>
      </c>
      <c r="W5561">
        <v>216.46408320000003</v>
      </c>
    </row>
    <row r="5562" spans="1:23" hidden="1" x14ac:dyDescent="0.25">
      <c r="A5562">
        <v>424069088</v>
      </c>
      <c r="B5562" t="s">
        <v>268</v>
      </c>
      <c r="C5562">
        <v>406430</v>
      </c>
      <c r="D5562">
        <v>3</v>
      </c>
      <c r="E5562">
        <v>2</v>
      </c>
      <c r="F5562">
        <v>1380</v>
      </c>
      <c r="G5562">
        <v>15426</v>
      </c>
      <c r="H5562">
        <v>1</v>
      </c>
      <c r="I5562">
        <v>0</v>
      </c>
      <c r="J5562">
        <v>0</v>
      </c>
      <c r="K5562">
        <v>4</v>
      </c>
      <c r="L5562">
        <v>7</v>
      </c>
      <c r="M5562">
        <v>1380</v>
      </c>
      <c r="N5562">
        <v>0</v>
      </c>
      <c r="O5562">
        <v>1968</v>
      </c>
      <c r="P5562">
        <v>0</v>
      </c>
      <c r="Q5562">
        <v>98075</v>
      </c>
      <c r="R5562" t="s">
        <v>711</v>
      </c>
      <c r="S5562" t="s">
        <v>231</v>
      </c>
      <c r="T5562">
        <v>1380</v>
      </c>
      <c r="U5562">
        <v>15426</v>
      </c>
      <c r="V5562">
        <v>1380</v>
      </c>
      <c r="W5562">
        <v>128.20619520000002</v>
      </c>
    </row>
    <row r="5563" spans="1:23" x14ac:dyDescent="0.25">
      <c r="A5563">
        <v>2954400020</v>
      </c>
      <c r="B5563" t="s">
        <v>173</v>
      </c>
      <c r="C5563" t="s">
        <v>995</v>
      </c>
      <c r="D5563">
        <v>4</v>
      </c>
      <c r="E5563" s="1">
        <v>27454</v>
      </c>
      <c r="F5563">
        <v>4160</v>
      </c>
      <c r="G5563">
        <v>35000</v>
      </c>
      <c r="H5563">
        <v>2</v>
      </c>
      <c r="I5563">
        <v>0</v>
      </c>
      <c r="J5563">
        <v>0</v>
      </c>
      <c r="K5563">
        <v>3</v>
      </c>
      <c r="L5563">
        <v>11</v>
      </c>
      <c r="M5563">
        <v>4160</v>
      </c>
      <c r="N5563">
        <v>0</v>
      </c>
      <c r="O5563">
        <v>1991</v>
      </c>
      <c r="P5563">
        <v>0</v>
      </c>
      <c r="Q5563">
        <v>98053</v>
      </c>
      <c r="R5563" t="s">
        <v>765</v>
      </c>
      <c r="S5563" t="s">
        <v>3349</v>
      </c>
      <c r="T5563">
        <v>5330</v>
      </c>
      <c r="U5563">
        <v>36446</v>
      </c>
      <c r="V5563">
        <v>2080</v>
      </c>
      <c r="W5563">
        <v>495.17320320000005</v>
      </c>
    </row>
    <row r="5564" spans="1:23" x14ac:dyDescent="0.25">
      <c r="A5564">
        <v>2154550020</v>
      </c>
      <c r="B5564" t="s">
        <v>517</v>
      </c>
      <c r="C5564">
        <v>250000</v>
      </c>
      <c r="D5564">
        <v>3</v>
      </c>
      <c r="E5564" s="2">
        <v>45414</v>
      </c>
      <c r="F5564">
        <v>1790</v>
      </c>
      <c r="G5564">
        <v>6191</v>
      </c>
      <c r="H5564">
        <v>2</v>
      </c>
      <c r="I5564">
        <v>0</v>
      </c>
      <c r="J5564">
        <v>0</v>
      </c>
      <c r="K5564">
        <v>3</v>
      </c>
      <c r="L5564">
        <v>8</v>
      </c>
      <c r="M5564">
        <v>1790</v>
      </c>
      <c r="N5564">
        <v>0</v>
      </c>
      <c r="O5564">
        <v>1992</v>
      </c>
      <c r="P5564">
        <v>0</v>
      </c>
      <c r="Q5564">
        <v>98031</v>
      </c>
      <c r="R5564" t="s">
        <v>4427</v>
      </c>
      <c r="S5564" t="s">
        <v>842</v>
      </c>
      <c r="T5564">
        <v>1790</v>
      </c>
      <c r="U5564">
        <v>6758</v>
      </c>
      <c r="V5564">
        <v>895</v>
      </c>
      <c r="W5564">
        <v>166.29644160000001</v>
      </c>
    </row>
    <row r="5565" spans="1:23" hidden="1" x14ac:dyDescent="0.25">
      <c r="A5565">
        <v>5420800010</v>
      </c>
      <c r="B5565" t="s">
        <v>1046</v>
      </c>
      <c r="C5565">
        <v>266000</v>
      </c>
      <c r="D5565">
        <v>3</v>
      </c>
      <c r="E5565" s="2">
        <v>45414</v>
      </c>
      <c r="F5565">
        <v>1940</v>
      </c>
      <c r="G5565">
        <v>8547</v>
      </c>
      <c r="H5565">
        <v>1</v>
      </c>
      <c r="I5565">
        <v>0</v>
      </c>
      <c r="J5565">
        <v>0</v>
      </c>
      <c r="K5565">
        <v>3</v>
      </c>
      <c r="L5565">
        <v>7</v>
      </c>
      <c r="M5565">
        <v>1460</v>
      </c>
      <c r="N5565">
        <v>480</v>
      </c>
      <c r="O5565">
        <v>1989</v>
      </c>
      <c r="P5565">
        <v>0</v>
      </c>
      <c r="Q5565">
        <v>98030</v>
      </c>
      <c r="R5565" t="s">
        <v>3088</v>
      </c>
      <c r="S5565" t="s">
        <v>1064</v>
      </c>
      <c r="T5565">
        <v>1750</v>
      </c>
      <c r="U5565">
        <v>7803</v>
      </c>
      <c r="V5565">
        <v>1940</v>
      </c>
      <c r="W5565">
        <v>162.58032</v>
      </c>
    </row>
    <row r="5566" spans="1:23" x14ac:dyDescent="0.25">
      <c r="A5566">
        <v>2459950010</v>
      </c>
      <c r="B5566" t="s">
        <v>775</v>
      </c>
      <c r="C5566">
        <v>258000</v>
      </c>
      <c r="D5566">
        <v>3</v>
      </c>
      <c r="E5566">
        <v>2</v>
      </c>
      <c r="F5566">
        <v>1390</v>
      </c>
      <c r="G5566">
        <v>7200</v>
      </c>
      <c r="H5566">
        <v>1</v>
      </c>
      <c r="I5566">
        <v>0</v>
      </c>
      <c r="J5566">
        <v>0</v>
      </c>
      <c r="K5566">
        <v>3</v>
      </c>
      <c r="L5566">
        <v>7</v>
      </c>
      <c r="M5566">
        <v>1390</v>
      </c>
      <c r="N5566">
        <v>0</v>
      </c>
      <c r="O5566">
        <v>1996</v>
      </c>
      <c r="P5566">
        <v>0</v>
      </c>
      <c r="Q5566">
        <v>98058</v>
      </c>
      <c r="R5566" t="s">
        <v>4428</v>
      </c>
      <c r="S5566" t="s">
        <v>714</v>
      </c>
      <c r="T5566">
        <v>1630</v>
      </c>
      <c r="U5566">
        <v>7340</v>
      </c>
      <c r="V5566">
        <v>1390</v>
      </c>
      <c r="W5566">
        <v>151.4319552</v>
      </c>
    </row>
    <row r="5567" spans="1:23" hidden="1" x14ac:dyDescent="0.25">
      <c r="A5567">
        <v>4019301300</v>
      </c>
      <c r="B5567" t="s">
        <v>283</v>
      </c>
      <c r="C5567">
        <v>472000</v>
      </c>
      <c r="D5567">
        <v>3</v>
      </c>
      <c r="E5567">
        <v>2</v>
      </c>
      <c r="F5567">
        <v>2200</v>
      </c>
      <c r="G5567">
        <v>21890</v>
      </c>
      <c r="H5567">
        <v>1</v>
      </c>
      <c r="I5567">
        <v>0</v>
      </c>
      <c r="J5567">
        <v>2</v>
      </c>
      <c r="K5567">
        <v>3</v>
      </c>
      <c r="L5567">
        <v>8</v>
      </c>
      <c r="M5567">
        <v>1200</v>
      </c>
      <c r="N5567">
        <v>1000</v>
      </c>
      <c r="O5567">
        <v>1961</v>
      </c>
      <c r="P5567">
        <v>0</v>
      </c>
      <c r="Q5567">
        <v>98155</v>
      </c>
      <c r="R5567" t="s">
        <v>3699</v>
      </c>
      <c r="S5567" t="s">
        <v>944</v>
      </c>
      <c r="T5567">
        <v>2600</v>
      </c>
      <c r="U5567">
        <v>15162</v>
      </c>
      <c r="V5567">
        <v>2200</v>
      </c>
      <c r="W5567">
        <v>241.54790400000002</v>
      </c>
    </row>
    <row r="5568" spans="1:23" hidden="1" x14ac:dyDescent="0.25">
      <c r="A5568">
        <v>3179100480</v>
      </c>
      <c r="B5568" t="s">
        <v>406</v>
      </c>
      <c r="C5568">
        <v>530000</v>
      </c>
      <c r="D5568">
        <v>3</v>
      </c>
      <c r="E5568" s="1">
        <v>45689</v>
      </c>
      <c r="F5568">
        <v>1264</v>
      </c>
      <c r="G5568">
        <v>1536</v>
      </c>
      <c r="H5568">
        <v>2</v>
      </c>
      <c r="I5568">
        <v>0</v>
      </c>
      <c r="J5568">
        <v>0</v>
      </c>
      <c r="K5568">
        <v>3</v>
      </c>
      <c r="L5568">
        <v>8</v>
      </c>
      <c r="M5568">
        <v>1264</v>
      </c>
      <c r="N5568">
        <v>0</v>
      </c>
      <c r="O5568">
        <v>2003</v>
      </c>
      <c r="P5568">
        <v>0</v>
      </c>
      <c r="Q5568">
        <v>98105</v>
      </c>
      <c r="R5568" t="s">
        <v>945</v>
      </c>
      <c r="S5568" t="s">
        <v>1373</v>
      </c>
      <c r="T5568">
        <v>1264</v>
      </c>
      <c r="U5568">
        <v>2067</v>
      </c>
      <c r="V5568">
        <v>632</v>
      </c>
      <c r="W5568">
        <v>117.42944256000001</v>
      </c>
    </row>
    <row r="5569" spans="1:23" hidden="1" x14ac:dyDescent="0.25">
      <c r="A5569">
        <v>7942601155</v>
      </c>
      <c r="B5569" t="s">
        <v>775</v>
      </c>
      <c r="C5569">
        <v>302282</v>
      </c>
      <c r="D5569">
        <v>2</v>
      </c>
      <c r="E5569">
        <v>1</v>
      </c>
      <c r="F5569">
        <v>1095</v>
      </c>
      <c r="G5569">
        <v>5120</v>
      </c>
      <c r="H5569" s="2">
        <v>45413</v>
      </c>
      <c r="I5569">
        <v>0</v>
      </c>
      <c r="J5569">
        <v>0</v>
      </c>
      <c r="K5569">
        <v>3</v>
      </c>
      <c r="L5569">
        <v>7</v>
      </c>
      <c r="M5569">
        <v>1095</v>
      </c>
      <c r="N5569">
        <v>0</v>
      </c>
      <c r="O5569">
        <v>1901</v>
      </c>
      <c r="P5569">
        <v>0</v>
      </c>
      <c r="Q5569">
        <v>98122</v>
      </c>
      <c r="R5569" t="s">
        <v>4429</v>
      </c>
      <c r="S5569" t="s">
        <v>1368</v>
      </c>
      <c r="T5569">
        <v>1310</v>
      </c>
      <c r="U5569">
        <v>5120</v>
      </c>
      <c r="V5569">
        <v>2.4112038403100434E-2</v>
      </c>
      <c r="W5569">
        <v>121.70298240000001</v>
      </c>
    </row>
    <row r="5570" spans="1:23" hidden="1" x14ac:dyDescent="0.25">
      <c r="A5570">
        <v>2493200235</v>
      </c>
      <c r="B5570" t="s">
        <v>160</v>
      </c>
      <c r="C5570">
        <v>370000</v>
      </c>
      <c r="D5570">
        <v>2</v>
      </c>
      <c r="E5570">
        <v>1</v>
      </c>
      <c r="F5570">
        <v>850</v>
      </c>
      <c r="G5570">
        <v>6213</v>
      </c>
      <c r="H5570">
        <v>1</v>
      </c>
      <c r="I5570">
        <v>0</v>
      </c>
      <c r="J5570">
        <v>0</v>
      </c>
      <c r="K5570">
        <v>3</v>
      </c>
      <c r="L5570">
        <v>6</v>
      </c>
      <c r="M5570">
        <v>750</v>
      </c>
      <c r="N5570">
        <v>100</v>
      </c>
      <c r="O5570">
        <v>1916</v>
      </c>
      <c r="P5570">
        <v>0</v>
      </c>
      <c r="Q5570">
        <v>98136</v>
      </c>
      <c r="R5570" t="s">
        <v>1451</v>
      </c>
      <c r="S5570" t="s">
        <v>172</v>
      </c>
      <c r="T5570">
        <v>1880</v>
      </c>
      <c r="U5570">
        <v>5500</v>
      </c>
      <c r="V5570">
        <v>850</v>
      </c>
      <c r="W5570">
        <v>174.65771520000001</v>
      </c>
    </row>
    <row r="5571" spans="1:23" hidden="1" x14ac:dyDescent="0.25">
      <c r="A5571">
        <v>6338000014</v>
      </c>
      <c r="B5571" t="s">
        <v>21</v>
      </c>
      <c r="C5571">
        <v>625000</v>
      </c>
      <c r="D5571">
        <v>4</v>
      </c>
      <c r="E5571">
        <v>2</v>
      </c>
      <c r="F5571">
        <v>1760</v>
      </c>
      <c r="G5571">
        <v>5307</v>
      </c>
      <c r="H5571" s="2">
        <v>45413</v>
      </c>
      <c r="I5571">
        <v>0</v>
      </c>
      <c r="J5571">
        <v>0</v>
      </c>
      <c r="K5571">
        <v>4</v>
      </c>
      <c r="L5571">
        <v>7</v>
      </c>
      <c r="M5571">
        <v>1170</v>
      </c>
      <c r="N5571">
        <v>590</v>
      </c>
      <c r="O5571">
        <v>1948</v>
      </c>
      <c r="P5571">
        <v>0</v>
      </c>
      <c r="Q5571">
        <v>98105</v>
      </c>
      <c r="R5571" t="s">
        <v>4430</v>
      </c>
      <c r="S5571" t="s">
        <v>804</v>
      </c>
      <c r="T5571">
        <v>1850</v>
      </c>
      <c r="U5571">
        <v>6600</v>
      </c>
      <c r="V5571">
        <v>3.8755422456124899E-2</v>
      </c>
      <c r="W5571">
        <v>171.87062400000002</v>
      </c>
    </row>
    <row r="5572" spans="1:23" hidden="1" x14ac:dyDescent="0.25">
      <c r="A5572">
        <v>1735800050</v>
      </c>
      <c r="B5572" t="s">
        <v>416</v>
      </c>
      <c r="C5572">
        <v>142500</v>
      </c>
      <c r="D5572">
        <v>1</v>
      </c>
      <c r="E5572">
        <v>1</v>
      </c>
      <c r="F5572">
        <v>690</v>
      </c>
      <c r="G5572">
        <v>6825</v>
      </c>
      <c r="H5572">
        <v>1</v>
      </c>
      <c r="I5572">
        <v>0</v>
      </c>
      <c r="J5572">
        <v>0</v>
      </c>
      <c r="K5572">
        <v>4</v>
      </c>
      <c r="L5572">
        <v>5</v>
      </c>
      <c r="M5572">
        <v>690</v>
      </c>
      <c r="N5572">
        <v>0</v>
      </c>
      <c r="O5572">
        <v>1917</v>
      </c>
      <c r="P5572">
        <v>0</v>
      </c>
      <c r="Q5572">
        <v>98002</v>
      </c>
      <c r="R5572" t="s">
        <v>1404</v>
      </c>
      <c r="S5572" t="s">
        <v>1058</v>
      </c>
      <c r="T5572">
        <v>1330</v>
      </c>
      <c r="U5572">
        <v>5381</v>
      </c>
      <c r="V5572">
        <v>690</v>
      </c>
      <c r="W5572">
        <v>123.56104320000001</v>
      </c>
    </row>
    <row r="5573" spans="1:23" hidden="1" x14ac:dyDescent="0.25">
      <c r="A5573">
        <v>2783100050</v>
      </c>
      <c r="B5573" t="s">
        <v>848</v>
      </c>
      <c r="C5573">
        <v>334000</v>
      </c>
      <c r="D5573">
        <v>3</v>
      </c>
      <c r="E5573" s="1">
        <v>27395</v>
      </c>
      <c r="F5573">
        <v>1400</v>
      </c>
      <c r="G5573">
        <v>7405</v>
      </c>
      <c r="H5573">
        <v>1</v>
      </c>
      <c r="I5573">
        <v>0</v>
      </c>
      <c r="J5573">
        <v>0</v>
      </c>
      <c r="K5573">
        <v>3</v>
      </c>
      <c r="L5573">
        <v>7</v>
      </c>
      <c r="M5573">
        <v>1400</v>
      </c>
      <c r="N5573">
        <v>0</v>
      </c>
      <c r="O5573">
        <v>1961</v>
      </c>
      <c r="P5573">
        <v>0</v>
      </c>
      <c r="Q5573">
        <v>98133</v>
      </c>
      <c r="R5573" t="s">
        <v>4431</v>
      </c>
      <c r="S5573" t="s">
        <v>2982</v>
      </c>
      <c r="T5573">
        <v>1820</v>
      </c>
      <c r="U5573">
        <v>7440</v>
      </c>
      <c r="V5573">
        <v>1400</v>
      </c>
      <c r="W5573">
        <v>169.0835328</v>
      </c>
    </row>
    <row r="5574" spans="1:23" x14ac:dyDescent="0.25">
      <c r="A5574">
        <v>1604600095</v>
      </c>
      <c r="B5574" t="s">
        <v>391</v>
      </c>
      <c r="C5574">
        <v>362000</v>
      </c>
      <c r="D5574">
        <v>5</v>
      </c>
      <c r="E5574">
        <v>3</v>
      </c>
      <c r="F5574">
        <v>1810</v>
      </c>
      <c r="G5574">
        <v>3000</v>
      </c>
      <c r="H5574">
        <v>2</v>
      </c>
      <c r="I5574">
        <v>0</v>
      </c>
      <c r="J5574">
        <v>0</v>
      </c>
      <c r="K5574">
        <v>3</v>
      </c>
      <c r="L5574">
        <v>7</v>
      </c>
      <c r="M5574">
        <v>1810</v>
      </c>
      <c r="N5574">
        <v>0</v>
      </c>
      <c r="O5574">
        <v>1998</v>
      </c>
      <c r="P5574">
        <v>0</v>
      </c>
      <c r="Q5574">
        <v>98118</v>
      </c>
      <c r="R5574" t="s">
        <v>3238</v>
      </c>
      <c r="S5574" t="s">
        <v>253</v>
      </c>
      <c r="T5574">
        <v>1670</v>
      </c>
      <c r="U5574">
        <v>3000</v>
      </c>
      <c r="V5574">
        <v>905</v>
      </c>
      <c r="W5574">
        <v>155.14807680000001</v>
      </c>
    </row>
    <row r="5575" spans="1:23" hidden="1" x14ac:dyDescent="0.25">
      <c r="A5575">
        <v>3080000005</v>
      </c>
      <c r="B5575" t="s">
        <v>889</v>
      </c>
      <c r="C5575">
        <v>181000</v>
      </c>
      <c r="D5575">
        <v>2</v>
      </c>
      <c r="E5575">
        <v>1</v>
      </c>
      <c r="F5575">
        <v>1310</v>
      </c>
      <c r="G5575">
        <v>4000</v>
      </c>
      <c r="H5575">
        <v>1</v>
      </c>
      <c r="I5575">
        <v>0</v>
      </c>
      <c r="J5575">
        <v>0</v>
      </c>
      <c r="K5575">
        <v>3</v>
      </c>
      <c r="L5575">
        <v>7</v>
      </c>
      <c r="M5575">
        <v>950</v>
      </c>
      <c r="N5575">
        <v>360</v>
      </c>
      <c r="O5575">
        <v>1942</v>
      </c>
      <c r="P5575">
        <v>0</v>
      </c>
      <c r="Q5575">
        <v>98144</v>
      </c>
      <c r="R5575" t="s">
        <v>3662</v>
      </c>
      <c r="S5575" t="s">
        <v>78</v>
      </c>
      <c r="T5575">
        <v>1310</v>
      </c>
      <c r="U5575">
        <v>4000</v>
      </c>
      <c r="V5575">
        <v>1310</v>
      </c>
      <c r="W5575">
        <v>121.70298240000001</v>
      </c>
    </row>
    <row r="5576" spans="1:23" hidden="1" x14ac:dyDescent="0.25">
      <c r="A5576">
        <v>2268000470</v>
      </c>
      <c r="B5576" t="s">
        <v>170</v>
      </c>
      <c r="C5576">
        <v>241500</v>
      </c>
      <c r="D5576">
        <v>3</v>
      </c>
      <c r="E5576">
        <v>1</v>
      </c>
      <c r="F5576">
        <v>1400</v>
      </c>
      <c r="G5576">
        <v>10425</v>
      </c>
      <c r="H5576">
        <v>1</v>
      </c>
      <c r="I5576">
        <v>0</v>
      </c>
      <c r="J5576">
        <v>0</v>
      </c>
      <c r="K5576">
        <v>4</v>
      </c>
      <c r="L5576">
        <v>7</v>
      </c>
      <c r="M5576">
        <v>1400</v>
      </c>
      <c r="N5576">
        <v>0</v>
      </c>
      <c r="O5576">
        <v>1968</v>
      </c>
      <c r="P5576">
        <v>0</v>
      </c>
      <c r="Q5576">
        <v>98003</v>
      </c>
      <c r="R5576" t="s">
        <v>4432</v>
      </c>
      <c r="S5576" t="s">
        <v>159</v>
      </c>
      <c r="T5576">
        <v>1440</v>
      </c>
      <c r="U5576">
        <v>10425</v>
      </c>
      <c r="V5576">
        <v>1400</v>
      </c>
      <c r="W5576">
        <v>133.78037760000001</v>
      </c>
    </row>
    <row r="5577" spans="1:23" hidden="1" x14ac:dyDescent="0.25">
      <c r="A5577">
        <v>807800190</v>
      </c>
      <c r="B5577" t="s">
        <v>1177</v>
      </c>
      <c r="C5577">
        <v>245000</v>
      </c>
      <c r="D5577">
        <v>3</v>
      </c>
      <c r="E5577" s="1">
        <v>27395</v>
      </c>
      <c r="F5577">
        <v>2350</v>
      </c>
      <c r="G5577">
        <v>12720</v>
      </c>
      <c r="H5577">
        <v>1</v>
      </c>
      <c r="I5577">
        <v>0</v>
      </c>
      <c r="J5577">
        <v>0</v>
      </c>
      <c r="K5577">
        <v>4</v>
      </c>
      <c r="L5577">
        <v>7</v>
      </c>
      <c r="M5577">
        <v>1180</v>
      </c>
      <c r="N5577">
        <v>1170</v>
      </c>
      <c r="O5577">
        <v>1964</v>
      </c>
      <c r="P5577">
        <v>0</v>
      </c>
      <c r="Q5577">
        <v>98030</v>
      </c>
      <c r="R5577" t="s">
        <v>1926</v>
      </c>
      <c r="S5577" t="s">
        <v>147</v>
      </c>
      <c r="T5577">
        <v>1680</v>
      </c>
      <c r="U5577">
        <v>10400</v>
      </c>
      <c r="V5577">
        <v>2350</v>
      </c>
      <c r="W5577">
        <v>156.07710720000003</v>
      </c>
    </row>
    <row r="5578" spans="1:23" hidden="1" x14ac:dyDescent="0.25">
      <c r="A5578">
        <v>1274500170</v>
      </c>
      <c r="B5578" t="s">
        <v>1200</v>
      </c>
      <c r="C5578">
        <v>227500</v>
      </c>
      <c r="D5578">
        <v>3</v>
      </c>
      <c r="E5578">
        <v>1</v>
      </c>
      <c r="F5578">
        <v>1150</v>
      </c>
      <c r="G5578">
        <v>8848</v>
      </c>
      <c r="H5578">
        <v>1</v>
      </c>
      <c r="I5578">
        <v>0</v>
      </c>
      <c r="J5578">
        <v>0</v>
      </c>
      <c r="K5578">
        <v>3</v>
      </c>
      <c r="L5578">
        <v>7</v>
      </c>
      <c r="M5578">
        <v>1150</v>
      </c>
      <c r="N5578">
        <v>0</v>
      </c>
      <c r="O5578">
        <v>1968</v>
      </c>
      <c r="P5578">
        <v>0</v>
      </c>
      <c r="Q5578">
        <v>98042</v>
      </c>
      <c r="R5578" t="s">
        <v>3887</v>
      </c>
      <c r="S5578" t="s">
        <v>627</v>
      </c>
      <c r="T5578">
        <v>1220</v>
      </c>
      <c r="U5578">
        <v>9576</v>
      </c>
      <c r="V5578">
        <v>1150</v>
      </c>
      <c r="W5578">
        <v>113.34170880000001</v>
      </c>
    </row>
    <row r="5579" spans="1:23" hidden="1" x14ac:dyDescent="0.25">
      <c r="A5579">
        <v>8857600780</v>
      </c>
      <c r="B5579" t="s">
        <v>436</v>
      </c>
      <c r="C5579">
        <v>158550</v>
      </c>
      <c r="D5579">
        <v>5</v>
      </c>
      <c r="E5579" s="2">
        <v>45413</v>
      </c>
      <c r="F5579">
        <v>1710</v>
      </c>
      <c r="G5579">
        <v>8100</v>
      </c>
      <c r="H5579" s="2">
        <v>45413</v>
      </c>
      <c r="I5579">
        <v>0</v>
      </c>
      <c r="J5579">
        <v>0</v>
      </c>
      <c r="K5579">
        <v>4</v>
      </c>
      <c r="L5579">
        <v>7</v>
      </c>
      <c r="M5579">
        <v>1710</v>
      </c>
      <c r="N5579">
        <v>0</v>
      </c>
      <c r="O5579">
        <v>1961</v>
      </c>
      <c r="P5579">
        <v>0</v>
      </c>
      <c r="Q5579">
        <v>98032</v>
      </c>
      <c r="R5579" t="s">
        <v>1442</v>
      </c>
      <c r="S5579" t="s">
        <v>1502</v>
      </c>
      <c r="T5579">
        <v>1480</v>
      </c>
      <c r="U5579">
        <v>8025</v>
      </c>
      <c r="V5579">
        <v>3.7654416136348623E-2</v>
      </c>
      <c r="W5579">
        <v>137.49649920000002</v>
      </c>
    </row>
    <row r="5580" spans="1:23" hidden="1" x14ac:dyDescent="0.25">
      <c r="A5580">
        <v>5145000130</v>
      </c>
      <c r="B5580" t="s">
        <v>670</v>
      </c>
      <c r="C5580">
        <v>450000</v>
      </c>
      <c r="D5580">
        <v>3</v>
      </c>
      <c r="E5580" s="1">
        <v>45689</v>
      </c>
      <c r="F5580">
        <v>1660</v>
      </c>
      <c r="G5580">
        <v>10247</v>
      </c>
      <c r="H5580">
        <v>1</v>
      </c>
      <c r="I5580">
        <v>0</v>
      </c>
      <c r="J5580">
        <v>0</v>
      </c>
      <c r="K5580">
        <v>5</v>
      </c>
      <c r="L5580">
        <v>7</v>
      </c>
      <c r="M5580">
        <v>1130</v>
      </c>
      <c r="N5580">
        <v>530</v>
      </c>
      <c r="O5580">
        <v>1968</v>
      </c>
      <c r="P5580">
        <v>0</v>
      </c>
      <c r="Q5580">
        <v>98034</v>
      </c>
      <c r="R5580" t="s">
        <v>2532</v>
      </c>
      <c r="S5580" t="s">
        <v>799</v>
      </c>
      <c r="T5580">
        <v>1680</v>
      </c>
      <c r="U5580">
        <v>7637</v>
      </c>
      <c r="V5580">
        <v>1660</v>
      </c>
      <c r="W5580">
        <v>156.07710720000003</v>
      </c>
    </row>
    <row r="5581" spans="1:23" hidden="1" x14ac:dyDescent="0.25">
      <c r="A5581">
        <v>3288200470</v>
      </c>
      <c r="B5581" t="s">
        <v>1177</v>
      </c>
      <c r="C5581">
        <v>485000</v>
      </c>
      <c r="D5581">
        <v>3</v>
      </c>
      <c r="E5581" s="1">
        <v>27395</v>
      </c>
      <c r="F5581">
        <v>1950</v>
      </c>
      <c r="G5581">
        <v>10080</v>
      </c>
      <c r="H5581">
        <v>1</v>
      </c>
      <c r="I5581">
        <v>0</v>
      </c>
      <c r="J5581">
        <v>0</v>
      </c>
      <c r="K5581">
        <v>4</v>
      </c>
      <c r="L5581">
        <v>7</v>
      </c>
      <c r="M5581">
        <v>1950</v>
      </c>
      <c r="N5581">
        <v>0</v>
      </c>
      <c r="O5581">
        <v>1967</v>
      </c>
      <c r="P5581">
        <v>0</v>
      </c>
      <c r="Q5581">
        <v>98034</v>
      </c>
      <c r="R5581" t="s">
        <v>4433</v>
      </c>
      <c r="S5581" t="s">
        <v>1021</v>
      </c>
      <c r="T5581">
        <v>2340</v>
      </c>
      <c r="U5581">
        <v>8800</v>
      </c>
      <c r="V5581">
        <v>1950</v>
      </c>
      <c r="W5581">
        <v>217.39311360000005</v>
      </c>
    </row>
    <row r="5582" spans="1:23" hidden="1" x14ac:dyDescent="0.25">
      <c r="A5582">
        <v>1771000950</v>
      </c>
      <c r="B5582" t="s">
        <v>781</v>
      </c>
      <c r="C5582">
        <v>353000</v>
      </c>
      <c r="D5582">
        <v>4</v>
      </c>
      <c r="E5582" s="1">
        <v>27395</v>
      </c>
      <c r="F5582">
        <v>1780</v>
      </c>
      <c r="G5582">
        <v>9794</v>
      </c>
      <c r="H5582">
        <v>1</v>
      </c>
      <c r="I5582">
        <v>0</v>
      </c>
      <c r="J5582">
        <v>0</v>
      </c>
      <c r="K5582">
        <v>3</v>
      </c>
      <c r="L5582">
        <v>7</v>
      </c>
      <c r="M5582">
        <v>1780</v>
      </c>
      <c r="N5582">
        <v>0</v>
      </c>
      <c r="O5582">
        <v>1967</v>
      </c>
      <c r="P5582">
        <v>0</v>
      </c>
      <c r="Q5582">
        <v>98077</v>
      </c>
      <c r="R5582" t="s">
        <v>1858</v>
      </c>
      <c r="S5582" t="s">
        <v>234</v>
      </c>
      <c r="T5582">
        <v>1160</v>
      </c>
      <c r="U5582">
        <v>9750</v>
      </c>
      <c r="V5582">
        <v>1780</v>
      </c>
      <c r="W5582">
        <v>107.76752640000002</v>
      </c>
    </row>
    <row r="5583" spans="1:23" hidden="1" x14ac:dyDescent="0.25">
      <c r="A5583">
        <v>3818400050</v>
      </c>
      <c r="B5583" t="s">
        <v>349</v>
      </c>
      <c r="C5583">
        <v>500000</v>
      </c>
      <c r="D5583">
        <v>4</v>
      </c>
      <c r="E5583">
        <v>3</v>
      </c>
      <c r="F5583">
        <v>2450</v>
      </c>
      <c r="G5583">
        <v>4668</v>
      </c>
      <c r="H5583">
        <v>2</v>
      </c>
      <c r="I5583">
        <v>0</v>
      </c>
      <c r="J5583">
        <v>0</v>
      </c>
      <c r="K5583">
        <v>3</v>
      </c>
      <c r="L5583">
        <v>8</v>
      </c>
      <c r="M5583">
        <v>2450</v>
      </c>
      <c r="N5583">
        <v>0</v>
      </c>
      <c r="O5583">
        <v>2004</v>
      </c>
      <c r="P5583">
        <v>0</v>
      </c>
      <c r="Q5583">
        <v>98028</v>
      </c>
      <c r="R5583" t="s">
        <v>760</v>
      </c>
      <c r="S5583" t="s">
        <v>2104</v>
      </c>
      <c r="T5583">
        <v>2460</v>
      </c>
      <c r="U5583">
        <v>4895</v>
      </c>
      <c r="V5583">
        <v>1225</v>
      </c>
      <c r="W5583">
        <v>228.54147840000002</v>
      </c>
    </row>
    <row r="5584" spans="1:23" hidden="1" x14ac:dyDescent="0.25">
      <c r="A5584">
        <v>537000130</v>
      </c>
      <c r="B5584" t="s">
        <v>284</v>
      </c>
      <c r="C5584">
        <v>360000</v>
      </c>
      <c r="D5584">
        <v>1</v>
      </c>
      <c r="E5584" s="1">
        <v>45689</v>
      </c>
      <c r="F5584">
        <v>2060</v>
      </c>
      <c r="G5584">
        <v>10600</v>
      </c>
      <c r="H5584" s="2">
        <v>45413</v>
      </c>
      <c r="I5584">
        <v>0</v>
      </c>
      <c r="J5584">
        <v>0</v>
      </c>
      <c r="K5584">
        <v>3</v>
      </c>
      <c r="L5584">
        <v>7</v>
      </c>
      <c r="M5584">
        <v>1560</v>
      </c>
      <c r="N5584">
        <v>500</v>
      </c>
      <c r="O5584">
        <v>1927</v>
      </c>
      <c r="P5584">
        <v>1983</v>
      </c>
      <c r="Q5584">
        <v>98003</v>
      </c>
      <c r="R5584" t="s">
        <v>1791</v>
      </c>
      <c r="S5584" t="s">
        <v>104</v>
      </c>
      <c r="T5584">
        <v>2060</v>
      </c>
      <c r="U5584">
        <v>11880</v>
      </c>
      <c r="V5584">
        <v>4.5361460374782551E-2</v>
      </c>
      <c r="W5584">
        <v>191.38026240000002</v>
      </c>
    </row>
    <row r="5585" spans="1:23" hidden="1" x14ac:dyDescent="0.25">
      <c r="A5585">
        <v>5127000420</v>
      </c>
      <c r="B5585" t="s">
        <v>189</v>
      </c>
      <c r="C5585">
        <v>357500</v>
      </c>
      <c r="D5585">
        <v>3</v>
      </c>
      <c r="E5585" s="2">
        <v>45413</v>
      </c>
      <c r="F5585">
        <v>1540</v>
      </c>
      <c r="G5585">
        <v>11858</v>
      </c>
      <c r="H5585">
        <v>1</v>
      </c>
      <c r="I5585">
        <v>0</v>
      </c>
      <c r="J5585">
        <v>0</v>
      </c>
      <c r="K5585">
        <v>4</v>
      </c>
      <c r="L5585">
        <v>7</v>
      </c>
      <c r="M5585">
        <v>1540</v>
      </c>
      <c r="N5585">
        <v>0</v>
      </c>
      <c r="O5585">
        <v>1966</v>
      </c>
      <c r="P5585">
        <v>0</v>
      </c>
      <c r="Q5585">
        <v>98059</v>
      </c>
      <c r="R5585" t="s">
        <v>4434</v>
      </c>
      <c r="S5585" t="s">
        <v>118</v>
      </c>
      <c r="T5585">
        <v>1550</v>
      </c>
      <c r="U5585">
        <v>11473</v>
      </c>
      <c r="V5585">
        <v>1540</v>
      </c>
      <c r="W5585">
        <v>143.99971200000002</v>
      </c>
    </row>
    <row r="5586" spans="1:23" x14ac:dyDescent="0.25">
      <c r="A5586">
        <v>8656300380</v>
      </c>
      <c r="B5586" t="s">
        <v>921</v>
      </c>
      <c r="C5586">
        <v>272000</v>
      </c>
      <c r="D5586">
        <v>3</v>
      </c>
      <c r="E5586" s="2">
        <v>45414</v>
      </c>
      <c r="F5586">
        <v>1650</v>
      </c>
      <c r="G5586">
        <v>13816</v>
      </c>
      <c r="H5586">
        <v>2</v>
      </c>
      <c r="I5586">
        <v>0</v>
      </c>
      <c r="J5586">
        <v>0</v>
      </c>
      <c r="K5586">
        <v>3</v>
      </c>
      <c r="L5586">
        <v>7</v>
      </c>
      <c r="M5586">
        <v>1650</v>
      </c>
      <c r="N5586">
        <v>0</v>
      </c>
      <c r="O5586">
        <v>1998</v>
      </c>
      <c r="P5586">
        <v>0</v>
      </c>
      <c r="Q5586">
        <v>98014</v>
      </c>
      <c r="R5586" t="s">
        <v>3802</v>
      </c>
      <c r="S5586" t="s">
        <v>2331</v>
      </c>
      <c r="T5586">
        <v>1650</v>
      </c>
      <c r="U5586">
        <v>15144</v>
      </c>
      <c r="V5586">
        <v>825</v>
      </c>
      <c r="W5586">
        <v>153.29001600000001</v>
      </c>
    </row>
    <row r="5587" spans="1:23" hidden="1" x14ac:dyDescent="0.25">
      <c r="A5587">
        <v>6632300161</v>
      </c>
      <c r="B5587" t="s">
        <v>157</v>
      </c>
      <c r="C5587">
        <v>422000</v>
      </c>
      <c r="D5587">
        <v>3</v>
      </c>
      <c r="E5587">
        <v>1</v>
      </c>
      <c r="F5587">
        <v>1160</v>
      </c>
      <c r="G5587">
        <v>7854</v>
      </c>
      <c r="H5587">
        <v>1</v>
      </c>
      <c r="I5587">
        <v>0</v>
      </c>
      <c r="J5587">
        <v>0</v>
      </c>
      <c r="K5587">
        <v>3</v>
      </c>
      <c r="L5587">
        <v>7</v>
      </c>
      <c r="M5587">
        <v>1160</v>
      </c>
      <c r="N5587">
        <v>0</v>
      </c>
      <c r="O5587">
        <v>1960</v>
      </c>
      <c r="P5587">
        <v>0</v>
      </c>
      <c r="Q5587">
        <v>98125</v>
      </c>
      <c r="R5587" t="s">
        <v>319</v>
      </c>
      <c r="S5587" t="s">
        <v>475</v>
      </c>
      <c r="T5587">
        <v>1300</v>
      </c>
      <c r="U5587">
        <v>8317</v>
      </c>
      <c r="V5587">
        <v>1160</v>
      </c>
      <c r="W5587">
        <v>120.77395200000001</v>
      </c>
    </row>
    <row r="5588" spans="1:23" hidden="1" x14ac:dyDescent="0.25">
      <c r="A5588">
        <v>622100130</v>
      </c>
      <c r="B5588" t="s">
        <v>818</v>
      </c>
      <c r="C5588">
        <v>365000</v>
      </c>
      <c r="D5588">
        <v>2</v>
      </c>
      <c r="E5588">
        <v>2</v>
      </c>
      <c r="F5588">
        <v>1440</v>
      </c>
      <c r="G5588">
        <v>15000</v>
      </c>
      <c r="H5588">
        <v>1</v>
      </c>
      <c r="I5588">
        <v>0</v>
      </c>
      <c r="J5588">
        <v>0</v>
      </c>
      <c r="K5588">
        <v>3</v>
      </c>
      <c r="L5588">
        <v>7</v>
      </c>
      <c r="M5588">
        <v>1440</v>
      </c>
      <c r="N5588">
        <v>0</v>
      </c>
      <c r="O5588">
        <v>1985</v>
      </c>
      <c r="P5588">
        <v>0</v>
      </c>
      <c r="Q5588">
        <v>98072</v>
      </c>
      <c r="R5588" t="s">
        <v>774</v>
      </c>
      <c r="S5588" t="s">
        <v>810</v>
      </c>
      <c r="T5588">
        <v>1780</v>
      </c>
      <c r="U5588">
        <v>15000</v>
      </c>
      <c r="V5588">
        <v>1440</v>
      </c>
      <c r="W5588">
        <v>165.36741119999999</v>
      </c>
    </row>
    <row r="5589" spans="1:23" hidden="1" x14ac:dyDescent="0.25">
      <c r="A5589">
        <v>4028900048</v>
      </c>
      <c r="B5589" t="s">
        <v>934</v>
      </c>
      <c r="C5589">
        <v>450000</v>
      </c>
      <c r="D5589">
        <v>3</v>
      </c>
      <c r="E5589" s="1">
        <v>27395</v>
      </c>
      <c r="F5589">
        <v>2150</v>
      </c>
      <c r="G5589">
        <v>13789</v>
      </c>
      <c r="H5589">
        <v>1</v>
      </c>
      <c r="I5589">
        <v>0</v>
      </c>
      <c r="J5589">
        <v>0</v>
      </c>
      <c r="K5589">
        <v>4</v>
      </c>
      <c r="L5589">
        <v>8</v>
      </c>
      <c r="M5589">
        <v>1610</v>
      </c>
      <c r="N5589">
        <v>540</v>
      </c>
      <c r="O5589">
        <v>1966</v>
      </c>
      <c r="P5589">
        <v>0</v>
      </c>
      <c r="Q5589">
        <v>98155</v>
      </c>
      <c r="R5589" t="s">
        <v>854</v>
      </c>
      <c r="S5589" t="s">
        <v>329</v>
      </c>
      <c r="T5589">
        <v>2150</v>
      </c>
      <c r="U5589">
        <v>15480</v>
      </c>
      <c r="V5589">
        <v>2150</v>
      </c>
      <c r="W5589">
        <v>199.74153600000002</v>
      </c>
    </row>
    <row r="5590" spans="1:23" hidden="1" x14ac:dyDescent="0.25">
      <c r="A5590">
        <v>411100005</v>
      </c>
      <c r="B5590" t="s">
        <v>797</v>
      </c>
      <c r="C5590">
        <v>275053</v>
      </c>
      <c r="D5590">
        <v>2</v>
      </c>
      <c r="E5590">
        <v>1</v>
      </c>
      <c r="F5590">
        <v>1060</v>
      </c>
      <c r="G5590">
        <v>6504</v>
      </c>
      <c r="H5590">
        <v>1</v>
      </c>
      <c r="I5590">
        <v>0</v>
      </c>
      <c r="J5590">
        <v>0</v>
      </c>
      <c r="K5590">
        <v>3</v>
      </c>
      <c r="L5590">
        <v>6</v>
      </c>
      <c r="M5590">
        <v>1060</v>
      </c>
      <c r="N5590">
        <v>0</v>
      </c>
      <c r="O5590">
        <v>1950</v>
      </c>
      <c r="P5590">
        <v>0</v>
      </c>
      <c r="Q5590">
        <v>98155</v>
      </c>
      <c r="R5590" t="s">
        <v>4201</v>
      </c>
      <c r="S5590" t="s">
        <v>41</v>
      </c>
      <c r="T5590">
        <v>1100</v>
      </c>
      <c r="U5590">
        <v>7200</v>
      </c>
      <c r="V5590">
        <v>1060</v>
      </c>
      <c r="W5590">
        <v>102.19334400000001</v>
      </c>
    </row>
    <row r="5591" spans="1:23" hidden="1" x14ac:dyDescent="0.25">
      <c r="A5591">
        <v>6447300225</v>
      </c>
      <c r="B5591" t="s">
        <v>781</v>
      </c>
      <c r="C5591" t="s">
        <v>4435</v>
      </c>
      <c r="D5591">
        <v>3</v>
      </c>
      <c r="E5591" s="1">
        <v>27426</v>
      </c>
      <c r="F5591">
        <v>2620</v>
      </c>
      <c r="G5591">
        <v>17919</v>
      </c>
      <c r="H5591">
        <v>1</v>
      </c>
      <c r="I5591">
        <v>0</v>
      </c>
      <c r="J5591">
        <v>1</v>
      </c>
      <c r="K5591">
        <v>4</v>
      </c>
      <c r="L5591">
        <v>9</v>
      </c>
      <c r="M5591">
        <v>2620</v>
      </c>
      <c r="N5591">
        <v>0</v>
      </c>
      <c r="O5591">
        <v>1949</v>
      </c>
      <c r="P5591">
        <v>0</v>
      </c>
      <c r="Q5591">
        <v>98039</v>
      </c>
      <c r="R5591" t="s">
        <v>2937</v>
      </c>
      <c r="S5591" t="s">
        <v>1447</v>
      </c>
      <c r="T5591">
        <v>3400</v>
      </c>
      <c r="U5591">
        <v>14400</v>
      </c>
      <c r="V5591">
        <v>2620</v>
      </c>
      <c r="W5591">
        <v>315.87033600000007</v>
      </c>
    </row>
    <row r="5592" spans="1:23" hidden="1" x14ac:dyDescent="0.25">
      <c r="A5592">
        <v>5739600427</v>
      </c>
      <c r="B5592" t="s">
        <v>160</v>
      </c>
      <c r="C5592">
        <v>725000</v>
      </c>
      <c r="D5592">
        <v>3</v>
      </c>
      <c r="E5592" s="1">
        <v>27395</v>
      </c>
      <c r="F5592">
        <v>1630</v>
      </c>
      <c r="G5592">
        <v>9000</v>
      </c>
      <c r="H5592">
        <v>1</v>
      </c>
      <c r="I5592">
        <v>0</v>
      </c>
      <c r="J5592">
        <v>0</v>
      </c>
      <c r="K5592">
        <v>3</v>
      </c>
      <c r="L5592">
        <v>7</v>
      </c>
      <c r="M5592">
        <v>960</v>
      </c>
      <c r="N5592">
        <v>670</v>
      </c>
      <c r="O5592">
        <v>1955</v>
      </c>
      <c r="P5592">
        <v>0</v>
      </c>
      <c r="Q5592">
        <v>98004</v>
      </c>
      <c r="R5592" t="s">
        <v>4436</v>
      </c>
      <c r="S5592" t="s">
        <v>1039</v>
      </c>
      <c r="T5592">
        <v>1880</v>
      </c>
      <c r="U5592">
        <v>9000</v>
      </c>
      <c r="V5592">
        <v>1630</v>
      </c>
      <c r="W5592">
        <v>174.65771520000001</v>
      </c>
    </row>
    <row r="5593" spans="1:23" hidden="1" x14ac:dyDescent="0.25">
      <c r="A5593">
        <v>5412310080</v>
      </c>
      <c r="B5593" t="s">
        <v>215</v>
      </c>
      <c r="C5593">
        <v>235000</v>
      </c>
      <c r="D5593">
        <v>3</v>
      </c>
      <c r="E5593" s="1">
        <v>27395</v>
      </c>
      <c r="F5593">
        <v>1840</v>
      </c>
      <c r="G5593">
        <v>9697</v>
      </c>
      <c r="H5593">
        <v>1</v>
      </c>
      <c r="I5593">
        <v>0</v>
      </c>
      <c r="J5593">
        <v>0</v>
      </c>
      <c r="K5593">
        <v>4</v>
      </c>
      <c r="L5593">
        <v>7</v>
      </c>
      <c r="M5593">
        <v>1500</v>
      </c>
      <c r="N5593">
        <v>340</v>
      </c>
      <c r="O5593">
        <v>1985</v>
      </c>
      <c r="P5593">
        <v>0</v>
      </c>
      <c r="Q5593">
        <v>98030</v>
      </c>
      <c r="R5593" t="s">
        <v>3895</v>
      </c>
      <c r="S5593" t="s">
        <v>225</v>
      </c>
      <c r="T5593">
        <v>1430</v>
      </c>
      <c r="U5593">
        <v>8079</v>
      </c>
      <c r="V5593">
        <v>1840</v>
      </c>
      <c r="W5593">
        <v>132.85134720000002</v>
      </c>
    </row>
    <row r="5594" spans="1:23" hidden="1" x14ac:dyDescent="0.25">
      <c r="A5594">
        <v>2726049071</v>
      </c>
      <c r="B5594" t="s">
        <v>1144</v>
      </c>
      <c r="C5594">
        <v>510000</v>
      </c>
      <c r="D5594">
        <v>2</v>
      </c>
      <c r="E5594">
        <v>1</v>
      </c>
      <c r="F5594">
        <v>820</v>
      </c>
      <c r="G5594">
        <v>4206</v>
      </c>
      <c r="H5594">
        <v>1</v>
      </c>
      <c r="I5594">
        <v>0</v>
      </c>
      <c r="J5594">
        <v>0</v>
      </c>
      <c r="K5594">
        <v>3</v>
      </c>
      <c r="L5594">
        <v>5</v>
      </c>
      <c r="M5594">
        <v>820</v>
      </c>
      <c r="N5594">
        <v>0</v>
      </c>
      <c r="O5594">
        <v>1949</v>
      </c>
      <c r="P5594">
        <v>0</v>
      </c>
      <c r="Q5594">
        <v>98125</v>
      </c>
      <c r="R5594" t="s">
        <v>576</v>
      </c>
      <c r="S5594" t="s">
        <v>547</v>
      </c>
      <c r="T5594">
        <v>1810</v>
      </c>
      <c r="U5594">
        <v>7200</v>
      </c>
      <c r="V5594">
        <v>820</v>
      </c>
      <c r="W5594">
        <v>168.15450240000001</v>
      </c>
    </row>
    <row r="5595" spans="1:23" hidden="1" x14ac:dyDescent="0.25">
      <c r="A5595">
        <v>2726049071</v>
      </c>
      <c r="B5595" t="s">
        <v>744</v>
      </c>
      <c r="C5595">
        <v>489950</v>
      </c>
      <c r="D5595">
        <v>2</v>
      </c>
      <c r="E5595">
        <v>1</v>
      </c>
      <c r="F5595">
        <v>820</v>
      </c>
      <c r="G5595">
        <v>4206</v>
      </c>
      <c r="H5595">
        <v>1</v>
      </c>
      <c r="I5595">
        <v>0</v>
      </c>
      <c r="J5595">
        <v>0</v>
      </c>
      <c r="K5595">
        <v>3</v>
      </c>
      <c r="L5595">
        <v>5</v>
      </c>
      <c r="M5595">
        <v>820</v>
      </c>
      <c r="N5595">
        <v>0</v>
      </c>
      <c r="O5595">
        <v>1949</v>
      </c>
      <c r="P5595">
        <v>0</v>
      </c>
      <c r="Q5595">
        <v>98125</v>
      </c>
      <c r="R5595" t="s">
        <v>576</v>
      </c>
      <c r="S5595" t="s">
        <v>547</v>
      </c>
      <c r="T5595">
        <v>1810</v>
      </c>
      <c r="U5595">
        <v>7200</v>
      </c>
      <c r="V5595">
        <v>820</v>
      </c>
      <c r="W5595">
        <v>168.15450240000001</v>
      </c>
    </row>
    <row r="5596" spans="1:23" x14ac:dyDescent="0.25">
      <c r="A5596">
        <v>3764650050</v>
      </c>
      <c r="B5596" t="s">
        <v>909</v>
      </c>
      <c r="C5596">
        <v>463000</v>
      </c>
      <c r="D5596">
        <v>3</v>
      </c>
      <c r="E5596" s="2">
        <v>45414</v>
      </c>
      <c r="F5596">
        <v>2010</v>
      </c>
      <c r="G5596">
        <v>4195</v>
      </c>
      <c r="H5596">
        <v>2</v>
      </c>
      <c r="I5596">
        <v>0</v>
      </c>
      <c r="J5596">
        <v>0</v>
      </c>
      <c r="K5596">
        <v>3</v>
      </c>
      <c r="L5596">
        <v>8</v>
      </c>
      <c r="M5596">
        <v>2010</v>
      </c>
      <c r="N5596">
        <v>0</v>
      </c>
      <c r="O5596">
        <v>1998</v>
      </c>
      <c r="P5596">
        <v>0</v>
      </c>
      <c r="Q5596">
        <v>98034</v>
      </c>
      <c r="R5596" t="s">
        <v>4332</v>
      </c>
      <c r="S5596" t="s">
        <v>931</v>
      </c>
      <c r="T5596">
        <v>2010</v>
      </c>
      <c r="U5596">
        <v>5779</v>
      </c>
      <c r="V5596">
        <v>1005</v>
      </c>
      <c r="W5596">
        <v>186.73511040000002</v>
      </c>
    </row>
    <row r="5597" spans="1:23" x14ac:dyDescent="0.25">
      <c r="A5597">
        <v>3905030480</v>
      </c>
      <c r="B5597" t="s">
        <v>1196</v>
      </c>
      <c r="C5597">
        <v>536000</v>
      </c>
      <c r="D5597">
        <v>4</v>
      </c>
      <c r="E5597" s="1">
        <v>45689</v>
      </c>
      <c r="F5597">
        <v>1990</v>
      </c>
      <c r="G5597">
        <v>5948</v>
      </c>
      <c r="H5597">
        <v>2</v>
      </c>
      <c r="I5597">
        <v>0</v>
      </c>
      <c r="J5597">
        <v>0</v>
      </c>
      <c r="K5597">
        <v>3</v>
      </c>
      <c r="L5597">
        <v>8</v>
      </c>
      <c r="M5597">
        <v>1990</v>
      </c>
      <c r="N5597">
        <v>0</v>
      </c>
      <c r="O5597">
        <v>1991</v>
      </c>
      <c r="P5597">
        <v>0</v>
      </c>
      <c r="Q5597">
        <v>98029</v>
      </c>
      <c r="R5597" t="s">
        <v>701</v>
      </c>
      <c r="S5597" t="s">
        <v>2134</v>
      </c>
      <c r="T5597">
        <v>2150</v>
      </c>
      <c r="U5597">
        <v>6459</v>
      </c>
      <c r="V5597">
        <v>995</v>
      </c>
      <c r="W5597">
        <v>199.74153600000002</v>
      </c>
    </row>
    <row r="5598" spans="1:23" hidden="1" x14ac:dyDescent="0.25">
      <c r="A5598">
        <v>2345700500</v>
      </c>
      <c r="B5598" t="s">
        <v>198</v>
      </c>
      <c r="C5598">
        <v>375000</v>
      </c>
      <c r="D5598">
        <v>4</v>
      </c>
      <c r="E5598" s="2">
        <v>45414</v>
      </c>
      <c r="F5598">
        <v>2990</v>
      </c>
      <c r="G5598">
        <v>6145</v>
      </c>
      <c r="H5598">
        <v>2</v>
      </c>
      <c r="I5598">
        <v>0</v>
      </c>
      <c r="J5598">
        <v>0</v>
      </c>
      <c r="K5598">
        <v>3</v>
      </c>
      <c r="L5598">
        <v>8</v>
      </c>
      <c r="M5598">
        <v>2990</v>
      </c>
      <c r="N5598">
        <v>0</v>
      </c>
      <c r="O5598">
        <v>2003</v>
      </c>
      <c r="P5598">
        <v>0</v>
      </c>
      <c r="Q5598">
        <v>98003</v>
      </c>
      <c r="R5598" t="s">
        <v>4437</v>
      </c>
      <c r="S5598" t="s">
        <v>343</v>
      </c>
      <c r="T5598">
        <v>2590</v>
      </c>
      <c r="U5598">
        <v>6512</v>
      </c>
      <c r="V5598">
        <v>1495</v>
      </c>
      <c r="W5598">
        <v>240.61887360000003</v>
      </c>
    </row>
    <row r="5599" spans="1:23" x14ac:dyDescent="0.25">
      <c r="A5599">
        <v>8650300130</v>
      </c>
      <c r="B5599" t="s">
        <v>284</v>
      </c>
      <c r="C5599">
        <v>630000</v>
      </c>
      <c r="D5599">
        <v>4</v>
      </c>
      <c r="E5599" s="2">
        <v>45414</v>
      </c>
      <c r="F5599">
        <v>2540</v>
      </c>
      <c r="G5599">
        <v>4727</v>
      </c>
      <c r="H5599">
        <v>2</v>
      </c>
      <c r="I5599">
        <v>0</v>
      </c>
      <c r="J5599">
        <v>0</v>
      </c>
      <c r="K5599">
        <v>3</v>
      </c>
      <c r="L5599">
        <v>9</v>
      </c>
      <c r="M5599">
        <v>2540</v>
      </c>
      <c r="N5599">
        <v>0</v>
      </c>
      <c r="O5599">
        <v>1999</v>
      </c>
      <c r="P5599">
        <v>0</v>
      </c>
      <c r="Q5599">
        <v>98034</v>
      </c>
      <c r="R5599" t="s">
        <v>2447</v>
      </c>
      <c r="S5599" t="s">
        <v>1923</v>
      </c>
      <c r="T5599">
        <v>3640</v>
      </c>
      <c r="U5599">
        <v>5129</v>
      </c>
      <c r="V5599">
        <v>1270</v>
      </c>
      <c r="W5599">
        <v>338.1670656</v>
      </c>
    </row>
    <row r="5600" spans="1:23" hidden="1" x14ac:dyDescent="0.25">
      <c r="A5600">
        <v>2923049372</v>
      </c>
      <c r="B5600" t="s">
        <v>921</v>
      </c>
      <c r="C5600">
        <v>362000</v>
      </c>
      <c r="D5600">
        <v>3</v>
      </c>
      <c r="E5600" s="1">
        <v>45689</v>
      </c>
      <c r="F5600">
        <v>1640</v>
      </c>
      <c r="G5600">
        <v>14374</v>
      </c>
      <c r="H5600">
        <v>1</v>
      </c>
      <c r="I5600">
        <v>0</v>
      </c>
      <c r="J5600">
        <v>0</v>
      </c>
      <c r="K5600">
        <v>4</v>
      </c>
      <c r="L5600">
        <v>7</v>
      </c>
      <c r="M5600">
        <v>1140</v>
      </c>
      <c r="N5600">
        <v>500</v>
      </c>
      <c r="O5600">
        <v>1963</v>
      </c>
      <c r="P5600">
        <v>0</v>
      </c>
      <c r="Q5600">
        <v>98148</v>
      </c>
      <c r="R5600" t="s">
        <v>2871</v>
      </c>
      <c r="S5600" t="s">
        <v>1673</v>
      </c>
      <c r="T5600">
        <v>2020</v>
      </c>
      <c r="U5600">
        <v>10500</v>
      </c>
      <c r="V5600">
        <v>1640</v>
      </c>
      <c r="W5600">
        <v>187.66414080000001</v>
      </c>
    </row>
    <row r="5601" spans="1:23" hidden="1" x14ac:dyDescent="0.25">
      <c r="A5601">
        <v>5437200080</v>
      </c>
      <c r="B5601" t="s">
        <v>1177</v>
      </c>
      <c r="C5601">
        <v>350000</v>
      </c>
      <c r="D5601">
        <v>4</v>
      </c>
      <c r="E5601" s="1">
        <v>27426</v>
      </c>
      <c r="F5601">
        <v>2500</v>
      </c>
      <c r="G5601">
        <v>11659</v>
      </c>
      <c r="H5601">
        <v>1</v>
      </c>
      <c r="I5601">
        <v>0</v>
      </c>
      <c r="J5601">
        <v>2</v>
      </c>
      <c r="K5601">
        <v>3</v>
      </c>
      <c r="L5601">
        <v>9</v>
      </c>
      <c r="M5601">
        <v>1490</v>
      </c>
      <c r="N5601">
        <v>1010</v>
      </c>
      <c r="O5601">
        <v>1979</v>
      </c>
      <c r="P5601">
        <v>0</v>
      </c>
      <c r="Q5601">
        <v>98003</v>
      </c>
      <c r="R5601" t="s">
        <v>4438</v>
      </c>
      <c r="S5601" t="s">
        <v>1673</v>
      </c>
      <c r="T5601">
        <v>2830</v>
      </c>
      <c r="U5601">
        <v>9915</v>
      </c>
      <c r="V5601">
        <v>2500</v>
      </c>
      <c r="W5601">
        <v>262.91560320000002</v>
      </c>
    </row>
    <row r="5602" spans="1:23" hidden="1" x14ac:dyDescent="0.25">
      <c r="A5602">
        <v>9808100185</v>
      </c>
      <c r="B5602" t="s">
        <v>436</v>
      </c>
      <c r="C5602" t="s">
        <v>4439</v>
      </c>
      <c r="D5602">
        <v>4</v>
      </c>
      <c r="E5602" s="2">
        <v>45415</v>
      </c>
      <c r="F5602">
        <v>4020</v>
      </c>
      <c r="G5602">
        <v>13515</v>
      </c>
      <c r="H5602">
        <v>2</v>
      </c>
      <c r="I5602">
        <v>0</v>
      </c>
      <c r="J5602">
        <v>0</v>
      </c>
      <c r="K5602">
        <v>3</v>
      </c>
      <c r="L5602">
        <v>11</v>
      </c>
      <c r="M5602">
        <v>4020</v>
      </c>
      <c r="N5602">
        <v>0</v>
      </c>
      <c r="O5602">
        <v>2001</v>
      </c>
      <c r="P5602">
        <v>0</v>
      </c>
      <c r="Q5602">
        <v>98004</v>
      </c>
      <c r="R5602" t="s">
        <v>1275</v>
      </c>
      <c r="S5602" t="s">
        <v>358</v>
      </c>
      <c r="T5602">
        <v>3930</v>
      </c>
      <c r="U5602">
        <v>13515</v>
      </c>
      <c r="V5602">
        <v>2010</v>
      </c>
      <c r="W5602">
        <v>365.10894720000005</v>
      </c>
    </row>
    <row r="5603" spans="1:23" hidden="1" x14ac:dyDescent="0.25">
      <c r="A5603">
        <v>4337000285</v>
      </c>
      <c r="B5603" t="s">
        <v>704</v>
      </c>
      <c r="C5603">
        <v>255000</v>
      </c>
      <c r="D5603">
        <v>3</v>
      </c>
      <c r="E5603">
        <v>2</v>
      </c>
      <c r="F5603">
        <v>1500</v>
      </c>
      <c r="G5603">
        <v>8775</v>
      </c>
      <c r="H5603">
        <v>1</v>
      </c>
      <c r="I5603">
        <v>0</v>
      </c>
      <c r="J5603">
        <v>0</v>
      </c>
      <c r="K5603">
        <v>3</v>
      </c>
      <c r="L5603">
        <v>6</v>
      </c>
      <c r="M5603">
        <v>1390</v>
      </c>
      <c r="N5603">
        <v>110</v>
      </c>
      <c r="O5603">
        <v>1943</v>
      </c>
      <c r="P5603">
        <v>0</v>
      </c>
      <c r="Q5603">
        <v>98166</v>
      </c>
      <c r="R5603" t="s">
        <v>1665</v>
      </c>
      <c r="S5603" t="s">
        <v>197</v>
      </c>
      <c r="T5603">
        <v>1310</v>
      </c>
      <c r="U5603">
        <v>8775</v>
      </c>
      <c r="V5603">
        <v>1500</v>
      </c>
      <c r="W5603">
        <v>121.70298240000001</v>
      </c>
    </row>
    <row r="5604" spans="1:23" hidden="1" x14ac:dyDescent="0.25">
      <c r="A5604">
        <v>2891000010</v>
      </c>
      <c r="B5604" t="s">
        <v>406</v>
      </c>
      <c r="C5604">
        <v>269000</v>
      </c>
      <c r="D5604">
        <v>4</v>
      </c>
      <c r="E5604" s="2">
        <v>45414</v>
      </c>
      <c r="F5604">
        <v>1594</v>
      </c>
      <c r="G5604">
        <v>7665</v>
      </c>
      <c r="H5604">
        <v>1</v>
      </c>
      <c r="I5604">
        <v>0</v>
      </c>
      <c r="J5604">
        <v>0</v>
      </c>
      <c r="K5604">
        <v>5</v>
      </c>
      <c r="L5604">
        <v>7</v>
      </c>
      <c r="M5604">
        <v>1088</v>
      </c>
      <c r="N5604">
        <v>506</v>
      </c>
      <c r="O5604">
        <v>1975</v>
      </c>
      <c r="P5604">
        <v>0</v>
      </c>
      <c r="Q5604">
        <v>98002</v>
      </c>
      <c r="R5604" t="s">
        <v>2873</v>
      </c>
      <c r="S5604" t="s">
        <v>955</v>
      </c>
      <c r="T5604">
        <v>1536</v>
      </c>
      <c r="U5604">
        <v>6000</v>
      </c>
      <c r="V5604">
        <v>1594</v>
      </c>
      <c r="W5604">
        <v>142.69906944000002</v>
      </c>
    </row>
    <row r="5605" spans="1:23" hidden="1" x14ac:dyDescent="0.25">
      <c r="A5605">
        <v>7224000545</v>
      </c>
      <c r="B5605" t="s">
        <v>213</v>
      </c>
      <c r="C5605">
        <v>370000</v>
      </c>
      <c r="D5605">
        <v>4</v>
      </c>
      <c r="E5605">
        <v>3</v>
      </c>
      <c r="F5605">
        <v>2130</v>
      </c>
      <c r="G5605">
        <v>4838</v>
      </c>
      <c r="H5605" s="2">
        <v>45413</v>
      </c>
      <c r="I5605">
        <v>0</v>
      </c>
      <c r="J5605">
        <v>0</v>
      </c>
      <c r="K5605">
        <v>4</v>
      </c>
      <c r="L5605">
        <v>7</v>
      </c>
      <c r="M5605">
        <v>2130</v>
      </c>
      <c r="N5605">
        <v>0</v>
      </c>
      <c r="O5605">
        <v>1930</v>
      </c>
      <c r="P5605">
        <v>0</v>
      </c>
      <c r="Q5605">
        <v>98055</v>
      </c>
      <c r="R5605" t="s">
        <v>2021</v>
      </c>
      <c r="S5605" t="s">
        <v>1478</v>
      </c>
      <c r="T5605">
        <v>1070</v>
      </c>
      <c r="U5605">
        <v>4838</v>
      </c>
      <c r="V5605">
        <v>4.6902869222469334E-2</v>
      </c>
      <c r="W5605">
        <v>99.406252800000019</v>
      </c>
    </row>
    <row r="5606" spans="1:23" hidden="1" x14ac:dyDescent="0.25">
      <c r="A5606">
        <v>3243100080</v>
      </c>
      <c r="B5606" t="s">
        <v>665</v>
      </c>
      <c r="C5606">
        <v>270000</v>
      </c>
      <c r="D5606">
        <v>3</v>
      </c>
      <c r="E5606">
        <v>1</v>
      </c>
      <c r="F5606">
        <v>1130</v>
      </c>
      <c r="G5606">
        <v>7920</v>
      </c>
      <c r="H5606">
        <v>1</v>
      </c>
      <c r="I5606">
        <v>0</v>
      </c>
      <c r="J5606">
        <v>0</v>
      </c>
      <c r="K5606">
        <v>3</v>
      </c>
      <c r="L5606">
        <v>7</v>
      </c>
      <c r="M5606">
        <v>1130</v>
      </c>
      <c r="N5606">
        <v>0</v>
      </c>
      <c r="O5606">
        <v>1961</v>
      </c>
      <c r="P5606">
        <v>0</v>
      </c>
      <c r="Q5606">
        <v>98059</v>
      </c>
      <c r="R5606" t="s">
        <v>2575</v>
      </c>
      <c r="S5606" t="s">
        <v>239</v>
      </c>
      <c r="T5606">
        <v>1390</v>
      </c>
      <c r="U5606">
        <v>8580</v>
      </c>
      <c r="V5606">
        <v>1130</v>
      </c>
      <c r="W5606">
        <v>129.13522560000001</v>
      </c>
    </row>
    <row r="5607" spans="1:23" x14ac:dyDescent="0.25">
      <c r="A5607">
        <v>3925000020</v>
      </c>
      <c r="B5607" t="s">
        <v>704</v>
      </c>
      <c r="C5607">
        <v>265000</v>
      </c>
      <c r="D5607">
        <v>3</v>
      </c>
      <c r="E5607">
        <v>2</v>
      </c>
      <c r="F5607">
        <v>1690</v>
      </c>
      <c r="G5607">
        <v>9516</v>
      </c>
      <c r="H5607">
        <v>1</v>
      </c>
      <c r="I5607">
        <v>0</v>
      </c>
      <c r="J5607">
        <v>0</v>
      </c>
      <c r="K5607">
        <v>3</v>
      </c>
      <c r="L5607">
        <v>7</v>
      </c>
      <c r="M5607">
        <v>1690</v>
      </c>
      <c r="N5607">
        <v>0</v>
      </c>
      <c r="O5607">
        <v>1997</v>
      </c>
      <c r="P5607">
        <v>0</v>
      </c>
      <c r="Q5607">
        <v>98022</v>
      </c>
      <c r="R5607" t="s">
        <v>4440</v>
      </c>
      <c r="S5607" t="s">
        <v>1193</v>
      </c>
      <c r="T5607">
        <v>1850</v>
      </c>
      <c r="U5607">
        <v>9516</v>
      </c>
      <c r="V5607">
        <v>1690</v>
      </c>
      <c r="W5607">
        <v>171.87062400000002</v>
      </c>
    </row>
    <row r="5608" spans="1:23" hidden="1" x14ac:dyDescent="0.25">
      <c r="A5608">
        <v>546000020</v>
      </c>
      <c r="B5608" t="s">
        <v>838</v>
      </c>
      <c r="C5608">
        <v>487000</v>
      </c>
      <c r="D5608">
        <v>2</v>
      </c>
      <c r="E5608">
        <v>1</v>
      </c>
      <c r="F5608">
        <v>1440</v>
      </c>
      <c r="G5608">
        <v>4046</v>
      </c>
      <c r="H5608">
        <v>1</v>
      </c>
      <c r="I5608">
        <v>0</v>
      </c>
      <c r="J5608">
        <v>0</v>
      </c>
      <c r="K5608">
        <v>3</v>
      </c>
      <c r="L5608">
        <v>7</v>
      </c>
      <c r="M5608">
        <v>960</v>
      </c>
      <c r="N5608">
        <v>480</v>
      </c>
      <c r="O5608">
        <v>1946</v>
      </c>
      <c r="P5608">
        <v>0</v>
      </c>
      <c r="Q5608">
        <v>98117</v>
      </c>
      <c r="R5608" t="s">
        <v>2865</v>
      </c>
      <c r="S5608" t="s">
        <v>941</v>
      </c>
      <c r="T5608">
        <v>1400</v>
      </c>
      <c r="U5608">
        <v>4046</v>
      </c>
      <c r="V5608">
        <v>1440</v>
      </c>
      <c r="W5608">
        <v>130.06425600000003</v>
      </c>
    </row>
    <row r="5609" spans="1:23" hidden="1" x14ac:dyDescent="0.25">
      <c r="A5609">
        <v>8651611060</v>
      </c>
      <c r="B5609" t="s">
        <v>532</v>
      </c>
      <c r="C5609">
        <v>835000</v>
      </c>
      <c r="D5609">
        <v>4</v>
      </c>
      <c r="E5609" s="1">
        <v>45717</v>
      </c>
      <c r="F5609">
        <v>3270</v>
      </c>
      <c r="G5609">
        <v>6027</v>
      </c>
      <c r="H5609">
        <v>2</v>
      </c>
      <c r="I5609">
        <v>0</v>
      </c>
      <c r="J5609">
        <v>0</v>
      </c>
      <c r="K5609">
        <v>3</v>
      </c>
      <c r="L5609">
        <v>10</v>
      </c>
      <c r="M5609">
        <v>3270</v>
      </c>
      <c r="N5609">
        <v>0</v>
      </c>
      <c r="O5609">
        <v>2001</v>
      </c>
      <c r="P5609">
        <v>0</v>
      </c>
      <c r="Q5609">
        <v>98074</v>
      </c>
      <c r="R5609" t="s">
        <v>3064</v>
      </c>
      <c r="S5609" t="s">
        <v>2187</v>
      </c>
      <c r="T5609">
        <v>3270</v>
      </c>
      <c r="U5609">
        <v>6546</v>
      </c>
      <c r="V5609">
        <v>1635</v>
      </c>
      <c r="W5609">
        <v>303.7929408</v>
      </c>
    </row>
    <row r="5610" spans="1:23" hidden="1" x14ac:dyDescent="0.25">
      <c r="A5610">
        <v>3024079063</v>
      </c>
      <c r="B5610" t="s">
        <v>600</v>
      </c>
      <c r="C5610">
        <v>850000</v>
      </c>
      <c r="D5610">
        <v>4</v>
      </c>
      <c r="E5610" s="1">
        <v>45717</v>
      </c>
      <c r="F5610">
        <v>4350</v>
      </c>
      <c r="G5610">
        <v>112750</v>
      </c>
      <c r="H5610">
        <v>1</v>
      </c>
      <c r="I5610">
        <v>0</v>
      </c>
      <c r="J5610">
        <v>0</v>
      </c>
      <c r="K5610">
        <v>3</v>
      </c>
      <c r="L5610">
        <v>9</v>
      </c>
      <c r="M5610">
        <v>2200</v>
      </c>
      <c r="N5610">
        <v>2150</v>
      </c>
      <c r="O5610">
        <v>2006</v>
      </c>
      <c r="P5610">
        <v>0</v>
      </c>
      <c r="Q5610">
        <v>98027</v>
      </c>
      <c r="R5610" t="s">
        <v>4441</v>
      </c>
      <c r="S5610" t="s">
        <v>2014</v>
      </c>
      <c r="T5610">
        <v>2180</v>
      </c>
      <c r="U5610">
        <v>223027</v>
      </c>
      <c r="V5610">
        <v>4350</v>
      </c>
      <c r="W5610">
        <v>202.52862720000002</v>
      </c>
    </row>
    <row r="5611" spans="1:23" hidden="1" x14ac:dyDescent="0.25">
      <c r="A5611">
        <v>3039000050</v>
      </c>
      <c r="B5611" t="s">
        <v>99</v>
      </c>
      <c r="C5611">
        <v>575000</v>
      </c>
      <c r="D5611">
        <v>4</v>
      </c>
      <c r="E5611" s="1">
        <v>27426</v>
      </c>
      <c r="F5611">
        <v>1610</v>
      </c>
      <c r="G5611">
        <v>11201</v>
      </c>
      <c r="H5611">
        <v>1</v>
      </c>
      <c r="I5611">
        <v>0</v>
      </c>
      <c r="J5611">
        <v>0</v>
      </c>
      <c r="K5611">
        <v>5</v>
      </c>
      <c r="L5611">
        <v>7</v>
      </c>
      <c r="M5611">
        <v>1020</v>
      </c>
      <c r="N5611">
        <v>590</v>
      </c>
      <c r="O5611">
        <v>1982</v>
      </c>
      <c r="P5611">
        <v>0</v>
      </c>
      <c r="Q5611">
        <v>98033</v>
      </c>
      <c r="R5611" t="s">
        <v>2511</v>
      </c>
      <c r="S5611" t="s">
        <v>1108</v>
      </c>
      <c r="T5611">
        <v>1610</v>
      </c>
      <c r="U5611">
        <v>9000</v>
      </c>
      <c r="V5611">
        <v>1610</v>
      </c>
      <c r="W5611">
        <v>149.5738944</v>
      </c>
    </row>
    <row r="5612" spans="1:23" hidden="1" x14ac:dyDescent="0.25">
      <c r="A5612">
        <v>1839900080</v>
      </c>
      <c r="B5612" t="s">
        <v>1305</v>
      </c>
      <c r="C5612">
        <v>335000</v>
      </c>
      <c r="D5612">
        <v>3</v>
      </c>
      <c r="E5612">
        <v>1</v>
      </c>
      <c r="F5612">
        <v>950</v>
      </c>
      <c r="G5612">
        <v>8000</v>
      </c>
      <c r="H5612">
        <v>1</v>
      </c>
      <c r="I5612">
        <v>0</v>
      </c>
      <c r="J5612">
        <v>0</v>
      </c>
      <c r="K5612">
        <v>3</v>
      </c>
      <c r="L5612">
        <v>7</v>
      </c>
      <c r="M5612">
        <v>950</v>
      </c>
      <c r="N5612">
        <v>0</v>
      </c>
      <c r="O5612">
        <v>1968</v>
      </c>
      <c r="P5612">
        <v>0</v>
      </c>
      <c r="Q5612">
        <v>98034</v>
      </c>
      <c r="R5612" t="s">
        <v>1026</v>
      </c>
      <c r="S5612" t="s">
        <v>309</v>
      </c>
      <c r="T5612">
        <v>2270</v>
      </c>
      <c r="U5612">
        <v>8540</v>
      </c>
      <c r="V5612">
        <v>950</v>
      </c>
      <c r="W5612">
        <v>210.88990080000002</v>
      </c>
    </row>
    <row r="5613" spans="1:23" hidden="1" x14ac:dyDescent="0.25">
      <c r="A5613">
        <v>4024101434</v>
      </c>
      <c r="B5613" t="s">
        <v>1000</v>
      </c>
      <c r="C5613">
        <v>318000</v>
      </c>
      <c r="D5613">
        <v>3</v>
      </c>
      <c r="E5613">
        <v>1</v>
      </c>
      <c r="F5613">
        <v>1010</v>
      </c>
      <c r="G5613">
        <v>7200</v>
      </c>
      <c r="H5613">
        <v>1</v>
      </c>
      <c r="I5613">
        <v>0</v>
      </c>
      <c r="J5613">
        <v>0</v>
      </c>
      <c r="K5613">
        <v>5</v>
      </c>
      <c r="L5613">
        <v>6</v>
      </c>
      <c r="M5613">
        <v>1010</v>
      </c>
      <c r="N5613">
        <v>0</v>
      </c>
      <c r="O5613">
        <v>1948</v>
      </c>
      <c r="P5613">
        <v>0</v>
      </c>
      <c r="Q5613">
        <v>98155</v>
      </c>
      <c r="R5613" t="s">
        <v>4309</v>
      </c>
      <c r="S5613" t="s">
        <v>478</v>
      </c>
      <c r="T5613">
        <v>1590</v>
      </c>
      <c r="U5613">
        <v>7663</v>
      </c>
      <c r="V5613">
        <v>1010</v>
      </c>
      <c r="W5613">
        <v>147.7158336</v>
      </c>
    </row>
    <row r="5614" spans="1:23" hidden="1" x14ac:dyDescent="0.25">
      <c r="A5614">
        <v>2824069142</v>
      </c>
      <c r="B5614" t="s">
        <v>416</v>
      </c>
      <c r="C5614">
        <v>510000</v>
      </c>
      <c r="D5614">
        <v>3</v>
      </c>
      <c r="E5614">
        <v>2</v>
      </c>
      <c r="F5614">
        <v>1420</v>
      </c>
      <c r="G5614">
        <v>11325</v>
      </c>
      <c r="H5614">
        <v>1</v>
      </c>
      <c r="I5614">
        <v>0</v>
      </c>
      <c r="J5614">
        <v>0</v>
      </c>
      <c r="K5614">
        <v>3</v>
      </c>
      <c r="L5614">
        <v>7</v>
      </c>
      <c r="M5614">
        <v>1420</v>
      </c>
      <c r="N5614">
        <v>0</v>
      </c>
      <c r="O5614">
        <v>1980</v>
      </c>
      <c r="P5614">
        <v>0</v>
      </c>
      <c r="Q5614">
        <v>98027</v>
      </c>
      <c r="R5614" t="s">
        <v>3069</v>
      </c>
      <c r="S5614" t="s">
        <v>917</v>
      </c>
      <c r="T5614">
        <v>2330</v>
      </c>
      <c r="U5614">
        <v>3474</v>
      </c>
      <c r="V5614">
        <v>1420</v>
      </c>
      <c r="W5614">
        <v>216.46408320000003</v>
      </c>
    </row>
    <row r="5615" spans="1:23" hidden="1" x14ac:dyDescent="0.25">
      <c r="A5615">
        <v>2618300080</v>
      </c>
      <c r="B5615" t="s">
        <v>464</v>
      </c>
      <c r="C5615">
        <v>242500</v>
      </c>
      <c r="D5615">
        <v>3</v>
      </c>
      <c r="E5615" s="2">
        <v>45413</v>
      </c>
      <c r="F5615">
        <v>1200</v>
      </c>
      <c r="G5615">
        <v>9720</v>
      </c>
      <c r="H5615">
        <v>1</v>
      </c>
      <c r="I5615">
        <v>0</v>
      </c>
      <c r="J5615">
        <v>0</v>
      </c>
      <c r="K5615">
        <v>4</v>
      </c>
      <c r="L5615">
        <v>7</v>
      </c>
      <c r="M5615">
        <v>1200</v>
      </c>
      <c r="N5615">
        <v>0</v>
      </c>
      <c r="O5615">
        <v>1965</v>
      </c>
      <c r="P5615">
        <v>0</v>
      </c>
      <c r="Q5615">
        <v>98042</v>
      </c>
      <c r="R5615" t="s">
        <v>2563</v>
      </c>
      <c r="S5615" t="s">
        <v>506</v>
      </c>
      <c r="T5615">
        <v>1380</v>
      </c>
      <c r="U5615">
        <v>10284</v>
      </c>
      <c r="V5615">
        <v>1200</v>
      </c>
      <c r="W5615">
        <v>128.20619520000002</v>
      </c>
    </row>
    <row r="5616" spans="1:23" hidden="1" x14ac:dyDescent="0.25">
      <c r="A5616">
        <v>7785000010</v>
      </c>
      <c r="B5616" t="s">
        <v>829</v>
      </c>
      <c r="C5616">
        <v>750000</v>
      </c>
      <c r="D5616">
        <v>5</v>
      </c>
      <c r="E5616" s="1">
        <v>45689</v>
      </c>
      <c r="F5616">
        <v>2020</v>
      </c>
      <c r="G5616">
        <v>8400</v>
      </c>
      <c r="H5616">
        <v>1</v>
      </c>
      <c r="I5616">
        <v>0</v>
      </c>
      <c r="J5616">
        <v>0</v>
      </c>
      <c r="K5616">
        <v>4</v>
      </c>
      <c r="L5616">
        <v>7</v>
      </c>
      <c r="M5616">
        <v>1010</v>
      </c>
      <c r="N5616">
        <v>1010</v>
      </c>
      <c r="O5616">
        <v>1963</v>
      </c>
      <c r="P5616">
        <v>0</v>
      </c>
      <c r="Q5616">
        <v>98040</v>
      </c>
      <c r="R5616" t="s">
        <v>2943</v>
      </c>
      <c r="S5616" t="s">
        <v>512</v>
      </c>
      <c r="T5616">
        <v>1890</v>
      </c>
      <c r="U5616">
        <v>9233</v>
      </c>
      <c r="V5616">
        <v>2020</v>
      </c>
      <c r="W5616">
        <v>175.5867456</v>
      </c>
    </row>
    <row r="5617" spans="1:23" hidden="1" x14ac:dyDescent="0.25">
      <c r="A5617">
        <v>4307330050</v>
      </c>
      <c r="B5617" t="s">
        <v>754</v>
      </c>
      <c r="C5617">
        <v>439900</v>
      </c>
      <c r="D5617">
        <v>5</v>
      </c>
      <c r="E5617" s="2">
        <v>45415</v>
      </c>
      <c r="F5617">
        <v>3390</v>
      </c>
      <c r="G5617">
        <v>7950</v>
      </c>
      <c r="H5617">
        <v>2</v>
      </c>
      <c r="I5617">
        <v>0</v>
      </c>
      <c r="J5617">
        <v>2</v>
      </c>
      <c r="K5617">
        <v>3</v>
      </c>
      <c r="L5617">
        <v>7</v>
      </c>
      <c r="M5617">
        <v>3390</v>
      </c>
      <c r="N5617">
        <v>0</v>
      </c>
      <c r="O5617">
        <v>2003</v>
      </c>
      <c r="P5617">
        <v>0</v>
      </c>
      <c r="Q5617">
        <v>98056</v>
      </c>
      <c r="R5617" t="s">
        <v>4442</v>
      </c>
      <c r="S5617" t="s">
        <v>709</v>
      </c>
      <c r="T5617">
        <v>2580</v>
      </c>
      <c r="U5617">
        <v>6900</v>
      </c>
      <c r="V5617">
        <v>1695</v>
      </c>
      <c r="W5617">
        <v>239.68984320000001</v>
      </c>
    </row>
    <row r="5618" spans="1:23" hidden="1" x14ac:dyDescent="0.25">
      <c r="A5618">
        <v>2867100005</v>
      </c>
      <c r="B5618" t="s">
        <v>184</v>
      </c>
      <c r="C5618">
        <v>710000</v>
      </c>
      <c r="D5618">
        <v>2</v>
      </c>
      <c r="E5618">
        <v>1</v>
      </c>
      <c r="F5618">
        <v>1700</v>
      </c>
      <c r="G5618">
        <v>3040</v>
      </c>
      <c r="H5618" s="2">
        <v>45413</v>
      </c>
      <c r="I5618">
        <v>0</v>
      </c>
      <c r="J5618">
        <v>0</v>
      </c>
      <c r="K5618">
        <v>3</v>
      </c>
      <c r="L5618">
        <v>8</v>
      </c>
      <c r="M5618">
        <v>1460</v>
      </c>
      <c r="N5618">
        <v>240</v>
      </c>
      <c r="O5618">
        <v>1914</v>
      </c>
      <c r="P5618">
        <v>0</v>
      </c>
      <c r="Q5618">
        <v>98119</v>
      </c>
      <c r="R5618" t="s">
        <v>2092</v>
      </c>
      <c r="S5618" t="s">
        <v>175</v>
      </c>
      <c r="T5618">
        <v>1620</v>
      </c>
      <c r="U5618">
        <v>3230</v>
      </c>
      <c r="V5618">
        <v>3.7434214872393366E-2</v>
      </c>
      <c r="W5618">
        <v>150.50292480000002</v>
      </c>
    </row>
    <row r="5619" spans="1:23" hidden="1" x14ac:dyDescent="0.25">
      <c r="A5619">
        <v>3880900010</v>
      </c>
      <c r="B5619" t="s">
        <v>574</v>
      </c>
      <c r="C5619" t="s">
        <v>616</v>
      </c>
      <c r="D5619">
        <v>5</v>
      </c>
      <c r="E5619" s="1">
        <v>45717</v>
      </c>
      <c r="F5619">
        <v>3410</v>
      </c>
      <c r="G5619">
        <v>9088</v>
      </c>
      <c r="H5619">
        <v>2</v>
      </c>
      <c r="I5619">
        <v>0</v>
      </c>
      <c r="J5619">
        <v>3</v>
      </c>
      <c r="K5619">
        <v>3</v>
      </c>
      <c r="L5619">
        <v>9</v>
      </c>
      <c r="M5619">
        <v>2760</v>
      </c>
      <c r="N5619">
        <v>650</v>
      </c>
      <c r="O5619">
        <v>1912</v>
      </c>
      <c r="P5619">
        <v>0</v>
      </c>
      <c r="Q5619">
        <v>98119</v>
      </c>
      <c r="R5619" t="s">
        <v>1325</v>
      </c>
      <c r="S5619" t="s">
        <v>1472</v>
      </c>
      <c r="T5619">
        <v>3540</v>
      </c>
      <c r="U5619">
        <v>7100</v>
      </c>
      <c r="V5619">
        <v>1705</v>
      </c>
      <c r="W5619">
        <v>328.87676160000001</v>
      </c>
    </row>
    <row r="5620" spans="1:23" hidden="1" x14ac:dyDescent="0.25">
      <c r="A5620">
        <v>5255710010</v>
      </c>
      <c r="B5620" t="s">
        <v>1356</v>
      </c>
      <c r="C5620">
        <v>435000</v>
      </c>
      <c r="D5620">
        <v>3</v>
      </c>
      <c r="E5620" s="1">
        <v>27395</v>
      </c>
      <c r="F5620">
        <v>2030</v>
      </c>
      <c r="G5620">
        <v>13700</v>
      </c>
      <c r="H5620">
        <v>1</v>
      </c>
      <c r="I5620">
        <v>0</v>
      </c>
      <c r="J5620">
        <v>0</v>
      </c>
      <c r="K5620">
        <v>3</v>
      </c>
      <c r="L5620">
        <v>8</v>
      </c>
      <c r="M5620">
        <v>1630</v>
      </c>
      <c r="N5620">
        <v>400</v>
      </c>
      <c r="O5620">
        <v>1976</v>
      </c>
      <c r="P5620">
        <v>0</v>
      </c>
      <c r="Q5620">
        <v>98011</v>
      </c>
      <c r="R5620" t="s">
        <v>3747</v>
      </c>
      <c r="S5620" t="s">
        <v>931</v>
      </c>
      <c r="T5620">
        <v>2120</v>
      </c>
      <c r="U5620">
        <v>11200</v>
      </c>
      <c r="V5620">
        <v>2030</v>
      </c>
      <c r="W5620">
        <v>196.95444480000003</v>
      </c>
    </row>
    <row r="5621" spans="1:23" hidden="1" x14ac:dyDescent="0.25">
      <c r="A5621">
        <v>3213200314</v>
      </c>
      <c r="B5621" t="s">
        <v>1500</v>
      </c>
      <c r="C5621">
        <v>874000</v>
      </c>
      <c r="D5621">
        <v>4</v>
      </c>
      <c r="E5621" s="1">
        <v>27426</v>
      </c>
      <c r="F5621">
        <v>2860</v>
      </c>
      <c r="G5621">
        <v>6867</v>
      </c>
      <c r="H5621">
        <v>1</v>
      </c>
      <c r="I5621">
        <v>0</v>
      </c>
      <c r="J5621">
        <v>1</v>
      </c>
      <c r="K5621">
        <v>5</v>
      </c>
      <c r="L5621">
        <v>7</v>
      </c>
      <c r="M5621">
        <v>1560</v>
      </c>
      <c r="N5621">
        <v>1300</v>
      </c>
      <c r="O5621">
        <v>1946</v>
      </c>
      <c r="P5621">
        <v>0</v>
      </c>
      <c r="Q5621">
        <v>98115</v>
      </c>
      <c r="R5621" t="s">
        <v>4443</v>
      </c>
      <c r="S5621" t="s">
        <v>1543</v>
      </c>
      <c r="T5621">
        <v>2290</v>
      </c>
      <c r="U5621">
        <v>5350</v>
      </c>
      <c r="V5621">
        <v>2860</v>
      </c>
      <c r="W5621">
        <v>212.74796160000002</v>
      </c>
    </row>
    <row r="5622" spans="1:23" hidden="1" x14ac:dyDescent="0.25">
      <c r="A5622">
        <v>9834200950</v>
      </c>
      <c r="B5622" t="s">
        <v>585</v>
      </c>
      <c r="C5622">
        <v>385000</v>
      </c>
      <c r="D5622">
        <v>4</v>
      </c>
      <c r="E5622" s="1">
        <v>27395</v>
      </c>
      <c r="F5622">
        <v>1690</v>
      </c>
      <c r="G5622">
        <v>4080</v>
      </c>
      <c r="H5622">
        <v>1</v>
      </c>
      <c r="I5622">
        <v>0</v>
      </c>
      <c r="J5622">
        <v>0</v>
      </c>
      <c r="K5622">
        <v>4</v>
      </c>
      <c r="L5622">
        <v>7</v>
      </c>
      <c r="M5622">
        <v>870</v>
      </c>
      <c r="N5622">
        <v>820</v>
      </c>
      <c r="O5622">
        <v>1984</v>
      </c>
      <c r="P5622">
        <v>0</v>
      </c>
      <c r="Q5622">
        <v>98144</v>
      </c>
      <c r="R5622" t="s">
        <v>1730</v>
      </c>
      <c r="S5622" t="s">
        <v>875</v>
      </c>
      <c r="T5622">
        <v>1320</v>
      </c>
      <c r="U5622">
        <v>4080</v>
      </c>
      <c r="V5622">
        <v>1690</v>
      </c>
      <c r="W5622">
        <v>122.63201280000001</v>
      </c>
    </row>
    <row r="5623" spans="1:23" hidden="1" x14ac:dyDescent="0.25">
      <c r="A5623">
        <v>3806000005</v>
      </c>
      <c r="B5623" t="s">
        <v>409</v>
      </c>
      <c r="C5623">
        <v>110000</v>
      </c>
      <c r="D5623">
        <v>2</v>
      </c>
      <c r="E5623">
        <v>1</v>
      </c>
      <c r="F5623">
        <v>760</v>
      </c>
      <c r="G5623">
        <v>4746</v>
      </c>
      <c r="H5623">
        <v>1</v>
      </c>
      <c r="I5623">
        <v>0</v>
      </c>
      <c r="J5623">
        <v>0</v>
      </c>
      <c r="K5623">
        <v>3</v>
      </c>
      <c r="L5623">
        <v>5</v>
      </c>
      <c r="M5623">
        <v>760</v>
      </c>
      <c r="N5623">
        <v>0</v>
      </c>
      <c r="O5623">
        <v>1930</v>
      </c>
      <c r="P5623">
        <v>0</v>
      </c>
      <c r="Q5623">
        <v>98055</v>
      </c>
      <c r="R5623" t="s">
        <v>2950</v>
      </c>
      <c r="S5623" t="s">
        <v>580</v>
      </c>
      <c r="T5623">
        <v>1360</v>
      </c>
      <c r="U5623">
        <v>7810</v>
      </c>
      <c r="V5623">
        <v>760</v>
      </c>
      <c r="W5623">
        <v>126.34813440000001</v>
      </c>
    </row>
    <row r="5624" spans="1:23" hidden="1" x14ac:dyDescent="0.25">
      <c r="A5624">
        <v>6204400170</v>
      </c>
      <c r="B5624" t="s">
        <v>130</v>
      </c>
      <c r="C5624">
        <v>477000</v>
      </c>
      <c r="D5624">
        <v>3</v>
      </c>
      <c r="E5624" s="1">
        <v>27395</v>
      </c>
      <c r="F5624">
        <v>1780</v>
      </c>
      <c r="G5624">
        <v>8085</v>
      </c>
      <c r="H5624">
        <v>1</v>
      </c>
      <c r="I5624">
        <v>0</v>
      </c>
      <c r="J5624">
        <v>0</v>
      </c>
      <c r="K5624">
        <v>3</v>
      </c>
      <c r="L5624">
        <v>7</v>
      </c>
      <c r="M5624">
        <v>1210</v>
      </c>
      <c r="N5624">
        <v>570</v>
      </c>
      <c r="O5624">
        <v>1976</v>
      </c>
      <c r="P5624">
        <v>0</v>
      </c>
      <c r="Q5624">
        <v>98011</v>
      </c>
      <c r="R5624" t="s">
        <v>745</v>
      </c>
      <c r="S5624" t="s">
        <v>931</v>
      </c>
      <c r="T5624">
        <v>1780</v>
      </c>
      <c r="U5624">
        <v>8085</v>
      </c>
      <c r="V5624">
        <v>1780</v>
      </c>
      <c r="W5624">
        <v>165.36741119999999</v>
      </c>
    </row>
    <row r="5625" spans="1:23" hidden="1" x14ac:dyDescent="0.25">
      <c r="A5625">
        <v>2491200675</v>
      </c>
      <c r="B5625" t="s">
        <v>219</v>
      </c>
      <c r="C5625">
        <v>500000</v>
      </c>
      <c r="D5625">
        <v>3</v>
      </c>
      <c r="E5625">
        <v>2</v>
      </c>
      <c r="F5625">
        <v>1550</v>
      </c>
      <c r="G5625">
        <v>6394</v>
      </c>
      <c r="H5625" s="2">
        <v>45413</v>
      </c>
      <c r="I5625">
        <v>0</v>
      </c>
      <c r="J5625">
        <v>0</v>
      </c>
      <c r="K5625">
        <v>5</v>
      </c>
      <c r="L5625">
        <v>8</v>
      </c>
      <c r="M5625">
        <v>1550</v>
      </c>
      <c r="N5625">
        <v>0</v>
      </c>
      <c r="O5625">
        <v>1918</v>
      </c>
      <c r="P5625">
        <v>0</v>
      </c>
      <c r="Q5625">
        <v>98126</v>
      </c>
      <c r="R5625" t="s">
        <v>782</v>
      </c>
      <c r="S5625" t="s">
        <v>499</v>
      </c>
      <c r="T5625">
        <v>1440</v>
      </c>
      <c r="U5625">
        <v>6387</v>
      </c>
      <c r="V5625">
        <v>3.4131195913064544E-2</v>
      </c>
      <c r="W5625">
        <v>133.78037760000001</v>
      </c>
    </row>
    <row r="5626" spans="1:23" hidden="1" x14ac:dyDescent="0.25">
      <c r="A5626">
        <v>98020480</v>
      </c>
      <c r="B5626" t="s">
        <v>195</v>
      </c>
      <c r="C5626">
        <v>885000</v>
      </c>
      <c r="D5626">
        <v>4</v>
      </c>
      <c r="E5626" s="2">
        <v>45414</v>
      </c>
      <c r="F5626">
        <v>4090</v>
      </c>
      <c r="G5626">
        <v>11225</v>
      </c>
      <c r="H5626">
        <v>2</v>
      </c>
      <c r="I5626">
        <v>0</v>
      </c>
      <c r="J5626">
        <v>0</v>
      </c>
      <c r="K5626">
        <v>3</v>
      </c>
      <c r="L5626">
        <v>10</v>
      </c>
      <c r="M5626">
        <v>4090</v>
      </c>
      <c r="N5626">
        <v>0</v>
      </c>
      <c r="O5626">
        <v>2005</v>
      </c>
      <c r="P5626">
        <v>0</v>
      </c>
      <c r="Q5626">
        <v>98075</v>
      </c>
      <c r="R5626" t="s">
        <v>4444</v>
      </c>
      <c r="S5626" t="s">
        <v>4288</v>
      </c>
      <c r="T5626">
        <v>3510</v>
      </c>
      <c r="U5626">
        <v>8762</v>
      </c>
      <c r="V5626">
        <v>2045</v>
      </c>
      <c r="W5626">
        <v>326.08967039999999</v>
      </c>
    </row>
    <row r="5627" spans="1:23" hidden="1" x14ac:dyDescent="0.25">
      <c r="A5627">
        <v>8068000585</v>
      </c>
      <c r="B5627" t="s">
        <v>186</v>
      </c>
      <c r="C5627">
        <v>235000</v>
      </c>
      <c r="D5627">
        <v>2</v>
      </c>
      <c r="E5627">
        <v>1</v>
      </c>
      <c r="F5627">
        <v>880</v>
      </c>
      <c r="G5627">
        <v>5600</v>
      </c>
      <c r="H5627">
        <v>1</v>
      </c>
      <c r="I5627">
        <v>0</v>
      </c>
      <c r="J5627">
        <v>0</v>
      </c>
      <c r="K5627">
        <v>5</v>
      </c>
      <c r="L5627">
        <v>7</v>
      </c>
      <c r="M5627">
        <v>880</v>
      </c>
      <c r="N5627">
        <v>0</v>
      </c>
      <c r="O5627">
        <v>1955</v>
      </c>
      <c r="P5627">
        <v>0</v>
      </c>
      <c r="Q5627">
        <v>98178</v>
      </c>
      <c r="R5627" t="s">
        <v>2375</v>
      </c>
      <c r="S5627" t="s">
        <v>1662</v>
      </c>
      <c r="T5627">
        <v>1240</v>
      </c>
      <c r="U5627">
        <v>7015</v>
      </c>
      <c r="V5627">
        <v>880</v>
      </c>
      <c r="W5627">
        <v>115.19976960000001</v>
      </c>
    </row>
    <row r="5628" spans="1:23" x14ac:dyDescent="0.25">
      <c r="A5628">
        <v>4345000170</v>
      </c>
      <c r="B5628" t="s">
        <v>658</v>
      </c>
      <c r="C5628">
        <v>210000</v>
      </c>
      <c r="D5628">
        <v>3</v>
      </c>
      <c r="E5628" s="1">
        <v>27426</v>
      </c>
      <c r="F5628">
        <v>1320</v>
      </c>
      <c r="G5628">
        <v>15236</v>
      </c>
      <c r="H5628">
        <v>1</v>
      </c>
      <c r="I5628">
        <v>0</v>
      </c>
      <c r="J5628">
        <v>0</v>
      </c>
      <c r="K5628">
        <v>3</v>
      </c>
      <c r="L5628">
        <v>7</v>
      </c>
      <c r="M5628">
        <v>880</v>
      </c>
      <c r="N5628">
        <v>440</v>
      </c>
      <c r="O5628">
        <v>1995</v>
      </c>
      <c r="P5628">
        <v>0</v>
      </c>
      <c r="Q5628">
        <v>98030</v>
      </c>
      <c r="R5628" t="s">
        <v>4445</v>
      </c>
      <c r="S5628" t="s">
        <v>309</v>
      </c>
      <c r="T5628">
        <v>1490</v>
      </c>
      <c r="U5628">
        <v>8351</v>
      </c>
      <c r="V5628">
        <v>1320</v>
      </c>
      <c r="W5628">
        <v>138.42552960000003</v>
      </c>
    </row>
    <row r="5629" spans="1:23" hidden="1" x14ac:dyDescent="0.25">
      <c r="A5629">
        <v>3101500010</v>
      </c>
      <c r="B5629" t="s">
        <v>240</v>
      </c>
      <c r="C5629">
        <v>320000</v>
      </c>
      <c r="D5629">
        <v>2</v>
      </c>
      <c r="E5629">
        <v>1</v>
      </c>
      <c r="F5629">
        <v>950</v>
      </c>
      <c r="G5629">
        <v>4000</v>
      </c>
      <c r="H5629">
        <v>1</v>
      </c>
      <c r="I5629">
        <v>0</v>
      </c>
      <c r="J5629">
        <v>0</v>
      </c>
      <c r="K5629">
        <v>3</v>
      </c>
      <c r="L5629">
        <v>6</v>
      </c>
      <c r="M5629">
        <v>950</v>
      </c>
      <c r="N5629">
        <v>0</v>
      </c>
      <c r="O5629">
        <v>1910</v>
      </c>
      <c r="P5629">
        <v>0</v>
      </c>
      <c r="Q5629">
        <v>98144</v>
      </c>
      <c r="R5629" t="s">
        <v>1537</v>
      </c>
      <c r="S5629" t="s">
        <v>519</v>
      </c>
      <c r="T5629">
        <v>1480</v>
      </c>
      <c r="U5629">
        <v>4000</v>
      </c>
      <c r="V5629">
        <v>950</v>
      </c>
      <c r="W5629">
        <v>137.49649920000002</v>
      </c>
    </row>
    <row r="5630" spans="1:23" hidden="1" x14ac:dyDescent="0.25">
      <c r="A5630">
        <v>3291800660</v>
      </c>
      <c r="B5630" t="s">
        <v>845</v>
      </c>
      <c r="C5630">
        <v>406000</v>
      </c>
      <c r="D5630">
        <v>3</v>
      </c>
      <c r="E5630" s="1">
        <v>27395</v>
      </c>
      <c r="F5630">
        <v>1390</v>
      </c>
      <c r="G5630">
        <v>7904</v>
      </c>
      <c r="H5630">
        <v>1</v>
      </c>
      <c r="I5630">
        <v>0</v>
      </c>
      <c r="J5630">
        <v>0</v>
      </c>
      <c r="K5630">
        <v>3</v>
      </c>
      <c r="L5630">
        <v>7</v>
      </c>
      <c r="M5630">
        <v>1390</v>
      </c>
      <c r="N5630">
        <v>0</v>
      </c>
      <c r="O5630">
        <v>1985</v>
      </c>
      <c r="P5630">
        <v>0</v>
      </c>
      <c r="Q5630">
        <v>98056</v>
      </c>
      <c r="R5630" t="s">
        <v>2581</v>
      </c>
      <c r="S5630" t="s">
        <v>709</v>
      </c>
      <c r="T5630">
        <v>1910</v>
      </c>
      <c r="U5630">
        <v>7904</v>
      </c>
      <c r="V5630">
        <v>1390</v>
      </c>
      <c r="W5630">
        <v>177.4448064</v>
      </c>
    </row>
    <row r="5631" spans="1:23" hidden="1" x14ac:dyDescent="0.25">
      <c r="A5631">
        <v>3541600235</v>
      </c>
      <c r="B5631" t="s">
        <v>142</v>
      </c>
      <c r="C5631">
        <v>350000</v>
      </c>
      <c r="D5631">
        <v>3</v>
      </c>
      <c r="E5631" s="1">
        <v>27395</v>
      </c>
      <c r="F5631">
        <v>1900</v>
      </c>
      <c r="G5631">
        <v>10225</v>
      </c>
      <c r="H5631">
        <v>1</v>
      </c>
      <c r="I5631">
        <v>0</v>
      </c>
      <c r="J5631">
        <v>0</v>
      </c>
      <c r="K5631">
        <v>4</v>
      </c>
      <c r="L5631">
        <v>8</v>
      </c>
      <c r="M5631">
        <v>1220</v>
      </c>
      <c r="N5631">
        <v>680</v>
      </c>
      <c r="O5631">
        <v>1963</v>
      </c>
      <c r="P5631">
        <v>0</v>
      </c>
      <c r="Q5631">
        <v>98166</v>
      </c>
      <c r="R5631" t="s">
        <v>1415</v>
      </c>
      <c r="S5631" t="s">
        <v>112</v>
      </c>
      <c r="T5631">
        <v>1850</v>
      </c>
      <c r="U5631">
        <v>12630</v>
      </c>
      <c r="V5631">
        <v>1900</v>
      </c>
      <c r="W5631">
        <v>171.87062400000002</v>
      </c>
    </row>
    <row r="5632" spans="1:23" hidden="1" x14ac:dyDescent="0.25">
      <c r="A5632">
        <v>2923039217</v>
      </c>
      <c r="B5632" t="s">
        <v>226</v>
      </c>
      <c r="C5632">
        <v>350000</v>
      </c>
      <c r="D5632">
        <v>2</v>
      </c>
      <c r="E5632" t="s">
        <v>541</v>
      </c>
      <c r="F5632">
        <v>1392</v>
      </c>
      <c r="G5632">
        <v>43710</v>
      </c>
      <c r="H5632" s="2">
        <v>45413</v>
      </c>
      <c r="I5632">
        <v>0</v>
      </c>
      <c r="J5632">
        <v>0</v>
      </c>
      <c r="K5632">
        <v>4</v>
      </c>
      <c r="L5632">
        <v>7</v>
      </c>
      <c r="M5632">
        <v>1392</v>
      </c>
      <c r="N5632">
        <v>0</v>
      </c>
      <c r="O5632">
        <v>1978</v>
      </c>
      <c r="P5632">
        <v>0</v>
      </c>
      <c r="Q5632">
        <v>98070</v>
      </c>
      <c r="R5632" t="s">
        <v>1829</v>
      </c>
      <c r="S5632" t="s">
        <v>3750</v>
      </c>
      <c r="T5632">
        <v>1640</v>
      </c>
      <c r="U5632">
        <v>99316</v>
      </c>
      <c r="V5632">
        <v>3.0652015942571512E-2</v>
      </c>
      <c r="W5632">
        <v>152.36098560000002</v>
      </c>
    </row>
    <row r="5633" spans="1:23" x14ac:dyDescent="0.25">
      <c r="A5633">
        <v>7852010290</v>
      </c>
      <c r="B5633" t="s">
        <v>229</v>
      </c>
      <c r="C5633">
        <v>720000</v>
      </c>
      <c r="D5633">
        <v>4</v>
      </c>
      <c r="E5633" s="2">
        <v>45414</v>
      </c>
      <c r="F5633">
        <v>3340</v>
      </c>
      <c r="G5633">
        <v>8930</v>
      </c>
      <c r="H5633">
        <v>2</v>
      </c>
      <c r="I5633">
        <v>0</v>
      </c>
      <c r="J5633">
        <v>2</v>
      </c>
      <c r="K5633">
        <v>3</v>
      </c>
      <c r="L5633">
        <v>10</v>
      </c>
      <c r="M5633">
        <v>3340</v>
      </c>
      <c r="N5633">
        <v>0</v>
      </c>
      <c r="O5633">
        <v>1999</v>
      </c>
      <c r="P5633">
        <v>0</v>
      </c>
      <c r="Q5633">
        <v>98065</v>
      </c>
      <c r="R5633" t="s">
        <v>2295</v>
      </c>
      <c r="S5633" t="s">
        <v>1421</v>
      </c>
      <c r="T5633">
        <v>3160</v>
      </c>
      <c r="U5633">
        <v>7865</v>
      </c>
      <c r="V5633">
        <v>1670</v>
      </c>
      <c r="W5633">
        <v>293.57360640000002</v>
      </c>
    </row>
    <row r="5634" spans="1:23" hidden="1" x14ac:dyDescent="0.25">
      <c r="A5634">
        <v>7695450010</v>
      </c>
      <c r="B5634" t="s">
        <v>271</v>
      </c>
      <c r="C5634">
        <v>604700</v>
      </c>
      <c r="D5634">
        <v>4</v>
      </c>
      <c r="E5634" s="1">
        <v>27426</v>
      </c>
      <c r="F5634">
        <v>2750</v>
      </c>
      <c r="G5634">
        <v>14982</v>
      </c>
      <c r="H5634">
        <v>1</v>
      </c>
      <c r="I5634">
        <v>0</v>
      </c>
      <c r="J5634">
        <v>3</v>
      </c>
      <c r="K5634">
        <v>3</v>
      </c>
      <c r="L5634">
        <v>9</v>
      </c>
      <c r="M5634">
        <v>1720</v>
      </c>
      <c r="N5634">
        <v>1030</v>
      </c>
      <c r="O5634">
        <v>1981</v>
      </c>
      <c r="P5634">
        <v>0</v>
      </c>
      <c r="Q5634">
        <v>98198</v>
      </c>
      <c r="R5634" t="s">
        <v>4446</v>
      </c>
      <c r="S5634" t="s">
        <v>203</v>
      </c>
      <c r="T5634">
        <v>2860</v>
      </c>
      <c r="U5634">
        <v>16344</v>
      </c>
      <c r="V5634">
        <v>2750</v>
      </c>
      <c r="W5634">
        <v>265.70269440000004</v>
      </c>
    </row>
    <row r="5635" spans="1:23" hidden="1" x14ac:dyDescent="0.25">
      <c r="A5635">
        <v>3424069145</v>
      </c>
      <c r="B5635" t="s">
        <v>670</v>
      </c>
      <c r="C5635">
        <v>343000</v>
      </c>
      <c r="D5635">
        <v>3</v>
      </c>
      <c r="E5635">
        <v>1</v>
      </c>
      <c r="F5635">
        <v>1400</v>
      </c>
      <c r="G5635">
        <v>5662</v>
      </c>
      <c r="H5635" s="2">
        <v>45413</v>
      </c>
      <c r="I5635">
        <v>0</v>
      </c>
      <c r="J5635">
        <v>0</v>
      </c>
      <c r="K5635">
        <v>5</v>
      </c>
      <c r="L5635">
        <v>5</v>
      </c>
      <c r="M5635">
        <v>1400</v>
      </c>
      <c r="N5635">
        <v>0</v>
      </c>
      <c r="O5635">
        <v>1920</v>
      </c>
      <c r="P5635">
        <v>0</v>
      </c>
      <c r="Q5635">
        <v>98027</v>
      </c>
      <c r="R5635" t="s">
        <v>1709</v>
      </c>
      <c r="S5635" t="s">
        <v>231</v>
      </c>
      <c r="T5635">
        <v>1250</v>
      </c>
      <c r="U5635">
        <v>14375</v>
      </c>
      <c r="V5635">
        <v>3.0828176953735714E-2</v>
      </c>
      <c r="W5635">
        <v>116.12880000000001</v>
      </c>
    </row>
    <row r="5636" spans="1:23" hidden="1" x14ac:dyDescent="0.25">
      <c r="A5636">
        <v>3578400500</v>
      </c>
      <c r="B5636" t="s">
        <v>24</v>
      </c>
      <c r="C5636">
        <v>558000</v>
      </c>
      <c r="D5636">
        <v>3</v>
      </c>
      <c r="E5636" s="1">
        <v>45689</v>
      </c>
      <c r="F5636">
        <v>2220</v>
      </c>
      <c r="G5636">
        <v>15757</v>
      </c>
      <c r="H5636">
        <v>1</v>
      </c>
      <c r="I5636">
        <v>0</v>
      </c>
      <c r="J5636">
        <v>0</v>
      </c>
      <c r="K5636">
        <v>3</v>
      </c>
      <c r="L5636">
        <v>8</v>
      </c>
      <c r="M5636">
        <v>1280</v>
      </c>
      <c r="N5636">
        <v>940</v>
      </c>
      <c r="O5636">
        <v>1982</v>
      </c>
      <c r="P5636">
        <v>0</v>
      </c>
      <c r="Q5636">
        <v>98074</v>
      </c>
      <c r="R5636" t="s">
        <v>4447</v>
      </c>
      <c r="S5636" t="s">
        <v>502</v>
      </c>
      <c r="T5636">
        <v>2020</v>
      </c>
      <c r="U5636">
        <v>14098</v>
      </c>
      <c r="V5636">
        <v>2220</v>
      </c>
      <c r="W5636">
        <v>187.66414080000001</v>
      </c>
    </row>
    <row r="5637" spans="1:23" hidden="1" x14ac:dyDescent="0.25">
      <c r="A5637">
        <v>4365200895</v>
      </c>
      <c r="B5637" t="s">
        <v>889</v>
      </c>
      <c r="C5637">
        <v>364000</v>
      </c>
      <c r="D5637">
        <v>4</v>
      </c>
      <c r="E5637">
        <v>1</v>
      </c>
      <c r="F5637">
        <v>1210</v>
      </c>
      <c r="G5637">
        <v>7740</v>
      </c>
      <c r="H5637" s="2">
        <v>45413</v>
      </c>
      <c r="I5637">
        <v>0</v>
      </c>
      <c r="J5637">
        <v>0</v>
      </c>
      <c r="K5637">
        <v>3</v>
      </c>
      <c r="L5637">
        <v>7</v>
      </c>
      <c r="M5637">
        <v>1210</v>
      </c>
      <c r="N5637">
        <v>0</v>
      </c>
      <c r="O5637">
        <v>1922</v>
      </c>
      <c r="P5637">
        <v>0</v>
      </c>
      <c r="Q5637">
        <v>98126</v>
      </c>
      <c r="R5637" t="s">
        <v>4448</v>
      </c>
      <c r="S5637" t="s">
        <v>463</v>
      </c>
      <c r="T5637">
        <v>1100</v>
      </c>
      <c r="U5637">
        <v>7740</v>
      </c>
      <c r="V5637">
        <v>2.6644352938585868E-2</v>
      </c>
      <c r="W5637">
        <v>102.19334400000001</v>
      </c>
    </row>
    <row r="5638" spans="1:23" hidden="1" x14ac:dyDescent="0.25">
      <c r="A5638">
        <v>4027700321</v>
      </c>
      <c r="B5638" t="s">
        <v>142</v>
      </c>
      <c r="C5638">
        <v>420000</v>
      </c>
      <c r="D5638">
        <v>3</v>
      </c>
      <c r="E5638" s="1">
        <v>27395</v>
      </c>
      <c r="F5638">
        <v>2390</v>
      </c>
      <c r="G5638">
        <v>11242</v>
      </c>
      <c r="H5638">
        <v>1</v>
      </c>
      <c r="I5638">
        <v>0</v>
      </c>
      <c r="J5638">
        <v>0</v>
      </c>
      <c r="K5638">
        <v>3</v>
      </c>
      <c r="L5638">
        <v>7</v>
      </c>
      <c r="M5638">
        <v>1290</v>
      </c>
      <c r="N5638">
        <v>1100</v>
      </c>
      <c r="O5638">
        <v>1959</v>
      </c>
      <c r="P5638">
        <v>0</v>
      </c>
      <c r="Q5638">
        <v>98155</v>
      </c>
      <c r="R5638" t="s">
        <v>4449</v>
      </c>
      <c r="S5638" t="s">
        <v>685</v>
      </c>
      <c r="T5638">
        <v>2270</v>
      </c>
      <c r="U5638">
        <v>9650</v>
      </c>
      <c r="V5638">
        <v>2390</v>
      </c>
      <c r="W5638">
        <v>210.88990080000002</v>
      </c>
    </row>
    <row r="5639" spans="1:23" hidden="1" x14ac:dyDescent="0.25">
      <c r="A5639">
        <v>7923600250</v>
      </c>
      <c r="B5639" t="s">
        <v>4450</v>
      </c>
      <c r="C5639">
        <v>450000</v>
      </c>
      <c r="D5639">
        <v>5</v>
      </c>
      <c r="E5639">
        <v>2</v>
      </c>
      <c r="F5639">
        <v>1870</v>
      </c>
      <c r="G5639">
        <v>7344</v>
      </c>
      <c r="H5639" s="2">
        <v>45413</v>
      </c>
      <c r="I5639">
        <v>0</v>
      </c>
      <c r="J5639">
        <v>0</v>
      </c>
      <c r="K5639">
        <v>3</v>
      </c>
      <c r="L5639">
        <v>7</v>
      </c>
      <c r="M5639">
        <v>1870</v>
      </c>
      <c r="N5639">
        <v>0</v>
      </c>
      <c r="O5639">
        <v>1960</v>
      </c>
      <c r="P5639">
        <v>0</v>
      </c>
      <c r="Q5639">
        <v>98007</v>
      </c>
      <c r="R5639" t="s">
        <v>711</v>
      </c>
      <c r="S5639" t="s">
        <v>696</v>
      </c>
      <c r="T5639">
        <v>1870</v>
      </c>
      <c r="U5639">
        <v>7650</v>
      </c>
      <c r="V5639">
        <v>4.1177636359632702E-2</v>
      </c>
      <c r="W5639">
        <v>173.7286848</v>
      </c>
    </row>
    <row r="5640" spans="1:23" hidden="1" x14ac:dyDescent="0.25">
      <c r="A5640">
        <v>8122100290</v>
      </c>
      <c r="B5640" t="s">
        <v>378</v>
      </c>
      <c r="C5640">
        <v>392000</v>
      </c>
      <c r="D5640">
        <v>2</v>
      </c>
      <c r="E5640" s="2">
        <v>45413</v>
      </c>
      <c r="F5640">
        <v>940</v>
      </c>
      <c r="G5640">
        <v>5000</v>
      </c>
      <c r="H5640">
        <v>1</v>
      </c>
      <c r="I5640">
        <v>0</v>
      </c>
      <c r="J5640">
        <v>0</v>
      </c>
      <c r="K5640">
        <v>4</v>
      </c>
      <c r="L5640">
        <v>7</v>
      </c>
      <c r="M5640">
        <v>810</v>
      </c>
      <c r="N5640">
        <v>130</v>
      </c>
      <c r="O5640">
        <v>1925</v>
      </c>
      <c r="P5640">
        <v>0</v>
      </c>
      <c r="Q5640">
        <v>98126</v>
      </c>
      <c r="R5640" t="s">
        <v>1224</v>
      </c>
      <c r="S5640" t="s">
        <v>463</v>
      </c>
      <c r="T5640">
        <v>940</v>
      </c>
      <c r="U5640">
        <v>5026</v>
      </c>
      <c r="V5640">
        <v>940</v>
      </c>
      <c r="W5640">
        <v>87.328857600000006</v>
      </c>
    </row>
    <row r="5641" spans="1:23" hidden="1" x14ac:dyDescent="0.25">
      <c r="A5641">
        <v>7224000980</v>
      </c>
      <c r="B5641" t="s">
        <v>226</v>
      </c>
      <c r="C5641">
        <v>100000</v>
      </c>
      <c r="D5641">
        <v>4</v>
      </c>
      <c r="E5641">
        <v>1</v>
      </c>
      <c r="F5641">
        <v>1120</v>
      </c>
      <c r="G5641">
        <v>2685</v>
      </c>
      <c r="H5641">
        <v>1</v>
      </c>
      <c r="I5641">
        <v>0</v>
      </c>
      <c r="J5641">
        <v>0</v>
      </c>
      <c r="K5641">
        <v>3</v>
      </c>
      <c r="L5641">
        <v>5</v>
      </c>
      <c r="M5641">
        <v>860</v>
      </c>
      <c r="N5641">
        <v>260</v>
      </c>
      <c r="O5641">
        <v>1939</v>
      </c>
      <c r="P5641">
        <v>0</v>
      </c>
      <c r="Q5641">
        <v>98055</v>
      </c>
      <c r="R5641" t="s">
        <v>971</v>
      </c>
      <c r="S5641" t="s">
        <v>1478</v>
      </c>
      <c r="T5641">
        <v>1120</v>
      </c>
      <c r="U5641">
        <v>4838</v>
      </c>
      <c r="V5641">
        <v>1120</v>
      </c>
      <c r="W5641">
        <v>104.05140480000001</v>
      </c>
    </row>
    <row r="5642" spans="1:23" hidden="1" x14ac:dyDescent="0.25">
      <c r="A5642">
        <v>9521100280</v>
      </c>
      <c r="B5642" t="s">
        <v>215</v>
      </c>
      <c r="C5642">
        <v>480000</v>
      </c>
      <c r="D5642">
        <v>3</v>
      </c>
      <c r="E5642" s="2">
        <v>45414</v>
      </c>
      <c r="F5642">
        <v>1250</v>
      </c>
      <c r="G5642">
        <v>1103</v>
      </c>
      <c r="H5642">
        <v>3</v>
      </c>
      <c r="I5642">
        <v>0</v>
      </c>
      <c r="J5642">
        <v>2</v>
      </c>
      <c r="K5642">
        <v>3</v>
      </c>
      <c r="L5642">
        <v>8</v>
      </c>
      <c r="M5642">
        <v>1250</v>
      </c>
      <c r="N5642">
        <v>0</v>
      </c>
      <c r="O5642">
        <v>2005</v>
      </c>
      <c r="P5642">
        <v>0</v>
      </c>
      <c r="Q5642">
        <v>98103</v>
      </c>
      <c r="R5642" t="s">
        <v>3158</v>
      </c>
      <c r="S5642" t="s">
        <v>365</v>
      </c>
      <c r="T5642">
        <v>1250</v>
      </c>
      <c r="U5642">
        <v>1188</v>
      </c>
      <c r="V5642">
        <v>416.66666666666669</v>
      </c>
      <c r="W5642">
        <v>116.12880000000001</v>
      </c>
    </row>
    <row r="5643" spans="1:23" hidden="1" x14ac:dyDescent="0.25">
      <c r="A5643">
        <v>7875400050</v>
      </c>
      <c r="B5643" t="s">
        <v>186</v>
      </c>
      <c r="C5643">
        <v>212000</v>
      </c>
      <c r="D5643">
        <v>3</v>
      </c>
      <c r="E5643" s="2">
        <v>45413</v>
      </c>
      <c r="F5643">
        <v>1060</v>
      </c>
      <c r="G5643">
        <v>9225</v>
      </c>
      <c r="H5643">
        <v>1</v>
      </c>
      <c r="I5643">
        <v>0</v>
      </c>
      <c r="J5643">
        <v>0</v>
      </c>
      <c r="K5643">
        <v>4</v>
      </c>
      <c r="L5643">
        <v>7</v>
      </c>
      <c r="M5643">
        <v>1060</v>
      </c>
      <c r="N5643">
        <v>0</v>
      </c>
      <c r="O5643">
        <v>1955</v>
      </c>
      <c r="P5643">
        <v>0</v>
      </c>
      <c r="Q5643">
        <v>98003</v>
      </c>
      <c r="R5643" t="s">
        <v>4403</v>
      </c>
      <c r="S5643" t="s">
        <v>940</v>
      </c>
      <c r="T5643">
        <v>1270</v>
      </c>
      <c r="U5643">
        <v>9375</v>
      </c>
      <c r="V5643">
        <v>1060</v>
      </c>
      <c r="W5643">
        <v>117.9868608</v>
      </c>
    </row>
    <row r="5644" spans="1:23" hidden="1" x14ac:dyDescent="0.25">
      <c r="A5644">
        <v>6204420290</v>
      </c>
      <c r="B5644" t="s">
        <v>116</v>
      </c>
      <c r="C5644">
        <v>560000</v>
      </c>
      <c r="D5644">
        <v>5</v>
      </c>
      <c r="E5644" s="2">
        <v>45414</v>
      </c>
      <c r="F5644">
        <v>2410</v>
      </c>
      <c r="G5644">
        <v>8960</v>
      </c>
      <c r="H5644">
        <v>1</v>
      </c>
      <c r="I5644">
        <v>0</v>
      </c>
      <c r="J5644">
        <v>0</v>
      </c>
      <c r="K5644">
        <v>5</v>
      </c>
      <c r="L5644">
        <v>7</v>
      </c>
      <c r="M5644">
        <v>1600</v>
      </c>
      <c r="N5644">
        <v>810</v>
      </c>
      <c r="O5644">
        <v>1978</v>
      </c>
      <c r="P5644">
        <v>0</v>
      </c>
      <c r="Q5644">
        <v>98011</v>
      </c>
      <c r="R5644" t="s">
        <v>4331</v>
      </c>
      <c r="S5644" t="s">
        <v>489</v>
      </c>
      <c r="T5644">
        <v>2410</v>
      </c>
      <c r="U5644">
        <v>11514</v>
      </c>
      <c r="V5644">
        <v>2410</v>
      </c>
      <c r="W5644">
        <v>223.89632639999999</v>
      </c>
    </row>
    <row r="5645" spans="1:23" hidden="1" x14ac:dyDescent="0.25">
      <c r="A5645">
        <v>1041440050</v>
      </c>
      <c r="B5645" t="s">
        <v>157</v>
      </c>
      <c r="C5645">
        <v>359950</v>
      </c>
      <c r="D5645">
        <v>5</v>
      </c>
      <c r="E5645" s="1">
        <v>27426</v>
      </c>
      <c r="F5645">
        <v>2844</v>
      </c>
      <c r="G5645">
        <v>3990</v>
      </c>
      <c r="H5645">
        <v>2</v>
      </c>
      <c r="I5645">
        <v>0</v>
      </c>
      <c r="J5645">
        <v>0</v>
      </c>
      <c r="K5645">
        <v>3</v>
      </c>
      <c r="L5645">
        <v>8</v>
      </c>
      <c r="M5645">
        <v>2844</v>
      </c>
      <c r="N5645">
        <v>0</v>
      </c>
      <c r="O5645">
        <v>2013</v>
      </c>
      <c r="P5645">
        <v>0</v>
      </c>
      <c r="Q5645">
        <v>98092</v>
      </c>
      <c r="R5645" t="s">
        <v>4350</v>
      </c>
      <c r="S5645" t="s">
        <v>978</v>
      </c>
      <c r="T5645">
        <v>2273</v>
      </c>
      <c r="U5645">
        <v>3900</v>
      </c>
      <c r="V5645">
        <v>1422</v>
      </c>
      <c r="W5645">
        <v>211.16860992000002</v>
      </c>
    </row>
    <row r="5646" spans="1:23" hidden="1" x14ac:dyDescent="0.25">
      <c r="A5646">
        <v>1626069178</v>
      </c>
      <c r="B5646" t="s">
        <v>1339</v>
      </c>
      <c r="C5646">
        <v>535000</v>
      </c>
      <c r="D5646">
        <v>4</v>
      </c>
      <c r="E5646" s="2">
        <v>45414</v>
      </c>
      <c r="F5646">
        <v>2200</v>
      </c>
      <c r="G5646">
        <v>110642</v>
      </c>
      <c r="H5646">
        <v>1</v>
      </c>
      <c r="I5646">
        <v>0</v>
      </c>
      <c r="J5646">
        <v>0</v>
      </c>
      <c r="K5646">
        <v>5</v>
      </c>
      <c r="L5646">
        <v>7</v>
      </c>
      <c r="M5646">
        <v>1330</v>
      </c>
      <c r="N5646">
        <v>870</v>
      </c>
      <c r="O5646">
        <v>1979</v>
      </c>
      <c r="P5646">
        <v>0</v>
      </c>
      <c r="Q5646">
        <v>98077</v>
      </c>
      <c r="R5646" t="s">
        <v>3430</v>
      </c>
      <c r="S5646" t="s">
        <v>773</v>
      </c>
      <c r="T5646">
        <v>2290</v>
      </c>
      <c r="U5646">
        <v>51400</v>
      </c>
      <c r="V5646">
        <v>2200</v>
      </c>
      <c r="W5646">
        <v>212.74796160000002</v>
      </c>
    </row>
    <row r="5647" spans="1:23" hidden="1" x14ac:dyDescent="0.25">
      <c r="A5647">
        <v>3342101937</v>
      </c>
      <c r="B5647" t="s">
        <v>691</v>
      </c>
      <c r="C5647">
        <v>980000</v>
      </c>
      <c r="D5647">
        <v>5</v>
      </c>
      <c r="E5647">
        <v>4</v>
      </c>
      <c r="F5647">
        <v>3460</v>
      </c>
      <c r="G5647">
        <v>5400</v>
      </c>
      <c r="H5647">
        <v>2</v>
      </c>
      <c r="I5647">
        <v>0</v>
      </c>
      <c r="J5647">
        <v>0</v>
      </c>
      <c r="K5647">
        <v>3</v>
      </c>
      <c r="L5647">
        <v>10</v>
      </c>
      <c r="M5647">
        <v>2830</v>
      </c>
      <c r="N5647">
        <v>630</v>
      </c>
      <c r="O5647">
        <v>2012</v>
      </c>
      <c r="P5647">
        <v>0</v>
      </c>
      <c r="Q5647">
        <v>98056</v>
      </c>
      <c r="R5647" t="s">
        <v>4451</v>
      </c>
      <c r="S5647" t="s">
        <v>1555</v>
      </c>
      <c r="T5647">
        <v>1890</v>
      </c>
      <c r="U5647">
        <v>5400</v>
      </c>
      <c r="V5647">
        <v>1730</v>
      </c>
      <c r="W5647">
        <v>175.5867456</v>
      </c>
    </row>
    <row r="5648" spans="1:23" hidden="1" x14ac:dyDescent="0.25">
      <c r="A5648">
        <v>9178601630</v>
      </c>
      <c r="B5648" t="s">
        <v>433</v>
      </c>
      <c r="C5648">
        <v>720000</v>
      </c>
      <c r="D5648">
        <v>2</v>
      </c>
      <c r="E5648">
        <v>1</v>
      </c>
      <c r="F5648">
        <v>1580</v>
      </c>
      <c r="G5648">
        <v>2199</v>
      </c>
      <c r="H5648">
        <v>2</v>
      </c>
      <c r="I5648">
        <v>0</v>
      </c>
      <c r="J5648">
        <v>2</v>
      </c>
      <c r="K5648">
        <v>3</v>
      </c>
      <c r="L5648">
        <v>8</v>
      </c>
      <c r="M5648">
        <v>1580</v>
      </c>
      <c r="N5648">
        <v>0</v>
      </c>
      <c r="O5648">
        <v>1921</v>
      </c>
      <c r="P5648">
        <v>1995</v>
      </c>
      <c r="Q5648">
        <v>98103</v>
      </c>
      <c r="R5648" t="s">
        <v>4452</v>
      </c>
      <c r="S5648" t="s">
        <v>840</v>
      </c>
      <c r="T5648">
        <v>2170</v>
      </c>
      <c r="U5648">
        <v>4405</v>
      </c>
      <c r="V5648">
        <v>790</v>
      </c>
      <c r="W5648">
        <v>201.59959680000003</v>
      </c>
    </row>
    <row r="5649" spans="1:23" hidden="1" x14ac:dyDescent="0.25">
      <c r="A5649">
        <v>5273200080</v>
      </c>
      <c r="B5649" t="s">
        <v>469</v>
      </c>
      <c r="C5649">
        <v>619950</v>
      </c>
      <c r="D5649">
        <v>2</v>
      </c>
      <c r="E5649">
        <v>1</v>
      </c>
      <c r="F5649">
        <v>1520</v>
      </c>
      <c r="G5649">
        <v>5400</v>
      </c>
      <c r="H5649">
        <v>1</v>
      </c>
      <c r="I5649">
        <v>0</v>
      </c>
      <c r="J5649">
        <v>0</v>
      </c>
      <c r="K5649">
        <v>3</v>
      </c>
      <c r="L5649">
        <v>7</v>
      </c>
      <c r="M5649">
        <v>920</v>
      </c>
      <c r="N5649">
        <v>600</v>
      </c>
      <c r="O5649">
        <v>1951</v>
      </c>
      <c r="P5649">
        <v>0</v>
      </c>
      <c r="Q5649">
        <v>98115</v>
      </c>
      <c r="R5649" t="s">
        <v>158</v>
      </c>
      <c r="S5649" t="s">
        <v>1373</v>
      </c>
      <c r="T5649">
        <v>1600</v>
      </c>
      <c r="U5649">
        <v>5400</v>
      </c>
      <c r="V5649">
        <v>1520</v>
      </c>
      <c r="W5649">
        <v>148.64486400000001</v>
      </c>
    </row>
    <row r="5650" spans="1:23" x14ac:dyDescent="0.25">
      <c r="A5650">
        <v>7701930010</v>
      </c>
      <c r="B5650" t="s">
        <v>476</v>
      </c>
      <c r="C5650">
        <v>489000</v>
      </c>
      <c r="D5650">
        <v>3</v>
      </c>
      <c r="E5650" s="2">
        <v>45414</v>
      </c>
      <c r="F5650">
        <v>2260</v>
      </c>
      <c r="G5650">
        <v>19821</v>
      </c>
      <c r="H5650">
        <v>2</v>
      </c>
      <c r="I5650">
        <v>0</v>
      </c>
      <c r="J5650">
        <v>0</v>
      </c>
      <c r="K5650">
        <v>3</v>
      </c>
      <c r="L5650">
        <v>9</v>
      </c>
      <c r="M5650">
        <v>2260</v>
      </c>
      <c r="N5650">
        <v>0</v>
      </c>
      <c r="O5650">
        <v>1994</v>
      </c>
      <c r="P5650">
        <v>0</v>
      </c>
      <c r="Q5650">
        <v>98058</v>
      </c>
      <c r="R5650" t="s">
        <v>3424</v>
      </c>
      <c r="S5650" t="s">
        <v>2268</v>
      </c>
      <c r="T5650">
        <v>2750</v>
      </c>
      <c r="U5650">
        <v>22718</v>
      </c>
      <c r="V5650">
        <v>1130</v>
      </c>
      <c r="W5650">
        <v>255.48336000000003</v>
      </c>
    </row>
    <row r="5651" spans="1:23" hidden="1" x14ac:dyDescent="0.25">
      <c r="A5651">
        <v>6820100010</v>
      </c>
      <c r="B5651" t="s">
        <v>585</v>
      </c>
      <c r="C5651">
        <v>415000</v>
      </c>
      <c r="D5651">
        <v>4</v>
      </c>
      <c r="E5651">
        <v>2</v>
      </c>
      <c r="F5651">
        <v>1800</v>
      </c>
      <c r="G5651">
        <v>2970</v>
      </c>
      <c r="H5651">
        <v>1</v>
      </c>
      <c r="I5651">
        <v>0</v>
      </c>
      <c r="J5651">
        <v>0</v>
      </c>
      <c r="K5651">
        <v>4</v>
      </c>
      <c r="L5651">
        <v>7</v>
      </c>
      <c r="M5651">
        <v>1000</v>
      </c>
      <c r="N5651">
        <v>800</v>
      </c>
      <c r="O5651">
        <v>1923</v>
      </c>
      <c r="P5651">
        <v>0</v>
      </c>
      <c r="Q5651">
        <v>98115</v>
      </c>
      <c r="R5651" t="s">
        <v>3983</v>
      </c>
      <c r="S5651" t="s">
        <v>519</v>
      </c>
      <c r="T5651">
        <v>1690</v>
      </c>
      <c r="U5651">
        <v>3801</v>
      </c>
      <c r="V5651">
        <v>1800</v>
      </c>
      <c r="W5651">
        <v>157.00613760000005</v>
      </c>
    </row>
    <row r="5652" spans="1:23" hidden="1" x14ac:dyDescent="0.25">
      <c r="A5652">
        <v>3066400130</v>
      </c>
      <c r="B5652" t="s">
        <v>45</v>
      </c>
      <c r="C5652">
        <v>672500</v>
      </c>
      <c r="D5652">
        <v>4</v>
      </c>
      <c r="E5652" s="2">
        <v>45414</v>
      </c>
      <c r="F5652">
        <v>2650</v>
      </c>
      <c r="G5652">
        <v>11108</v>
      </c>
      <c r="H5652">
        <v>2</v>
      </c>
      <c r="I5652">
        <v>0</v>
      </c>
      <c r="J5652">
        <v>0</v>
      </c>
      <c r="K5652">
        <v>3</v>
      </c>
      <c r="L5652">
        <v>10</v>
      </c>
      <c r="M5652">
        <v>2650</v>
      </c>
      <c r="N5652">
        <v>0</v>
      </c>
      <c r="O5652">
        <v>1987</v>
      </c>
      <c r="P5652">
        <v>0</v>
      </c>
      <c r="Q5652">
        <v>98074</v>
      </c>
      <c r="R5652" t="s">
        <v>1417</v>
      </c>
      <c r="S5652" t="s">
        <v>2555</v>
      </c>
      <c r="T5652">
        <v>2650</v>
      </c>
      <c r="U5652">
        <v>11585</v>
      </c>
      <c r="V5652">
        <v>1325</v>
      </c>
      <c r="W5652">
        <v>246.19305600000001</v>
      </c>
    </row>
    <row r="5653" spans="1:23" hidden="1" x14ac:dyDescent="0.25">
      <c r="A5653">
        <v>339600010</v>
      </c>
      <c r="B5653" t="s">
        <v>667</v>
      </c>
      <c r="C5653">
        <v>352500</v>
      </c>
      <c r="D5653">
        <v>3</v>
      </c>
      <c r="E5653">
        <v>1</v>
      </c>
      <c r="F5653">
        <v>1000</v>
      </c>
      <c r="G5653">
        <v>4171</v>
      </c>
      <c r="H5653">
        <v>1</v>
      </c>
      <c r="I5653">
        <v>0</v>
      </c>
      <c r="J5653">
        <v>0</v>
      </c>
      <c r="K5653">
        <v>3</v>
      </c>
      <c r="L5653">
        <v>7</v>
      </c>
      <c r="M5653">
        <v>1000</v>
      </c>
      <c r="N5653">
        <v>0</v>
      </c>
      <c r="O5653">
        <v>1985</v>
      </c>
      <c r="P5653">
        <v>0</v>
      </c>
      <c r="Q5653">
        <v>98052</v>
      </c>
      <c r="R5653" t="s">
        <v>3167</v>
      </c>
      <c r="S5653" t="s">
        <v>1117</v>
      </c>
      <c r="T5653">
        <v>1090</v>
      </c>
      <c r="U5653">
        <v>3479</v>
      </c>
      <c r="V5653">
        <v>1000</v>
      </c>
      <c r="W5653">
        <v>101.26431360000001</v>
      </c>
    </row>
    <row r="5654" spans="1:23" hidden="1" x14ac:dyDescent="0.25">
      <c r="A5654">
        <v>3391900130</v>
      </c>
      <c r="B5654" t="s">
        <v>572</v>
      </c>
      <c r="C5654">
        <v>258750</v>
      </c>
      <c r="D5654">
        <v>4</v>
      </c>
      <c r="E5654">
        <v>2</v>
      </c>
      <c r="F5654">
        <v>2300</v>
      </c>
      <c r="G5654">
        <v>8400</v>
      </c>
      <c r="H5654">
        <v>1</v>
      </c>
      <c r="I5654">
        <v>0</v>
      </c>
      <c r="J5654">
        <v>0</v>
      </c>
      <c r="K5654">
        <v>4</v>
      </c>
      <c r="L5654">
        <v>6</v>
      </c>
      <c r="M5654">
        <v>1150</v>
      </c>
      <c r="N5654">
        <v>1150</v>
      </c>
      <c r="O5654">
        <v>1962</v>
      </c>
      <c r="P5654">
        <v>0</v>
      </c>
      <c r="Q5654">
        <v>98003</v>
      </c>
      <c r="R5654" t="s">
        <v>1893</v>
      </c>
      <c r="S5654" t="s">
        <v>1673</v>
      </c>
      <c r="T5654">
        <v>1230</v>
      </c>
      <c r="U5654">
        <v>8400</v>
      </c>
      <c r="V5654">
        <v>2300</v>
      </c>
      <c r="W5654">
        <v>114.27073920000001</v>
      </c>
    </row>
    <row r="5655" spans="1:23" hidden="1" x14ac:dyDescent="0.25">
      <c r="A5655">
        <v>7283900010</v>
      </c>
      <c r="B5655" t="s">
        <v>189</v>
      </c>
      <c r="C5655">
        <v>350000</v>
      </c>
      <c r="D5655">
        <v>3</v>
      </c>
      <c r="E5655">
        <v>1</v>
      </c>
      <c r="F5655">
        <v>1080</v>
      </c>
      <c r="G5655">
        <v>7000</v>
      </c>
      <c r="H5655">
        <v>1</v>
      </c>
      <c r="I5655">
        <v>0</v>
      </c>
      <c r="J5655">
        <v>0</v>
      </c>
      <c r="K5655">
        <v>4</v>
      </c>
      <c r="L5655">
        <v>6</v>
      </c>
      <c r="M5655">
        <v>1080</v>
      </c>
      <c r="N5655">
        <v>0</v>
      </c>
      <c r="O5655">
        <v>1916</v>
      </c>
      <c r="P5655">
        <v>0</v>
      </c>
      <c r="Q5655">
        <v>98133</v>
      </c>
      <c r="R5655" t="s">
        <v>1527</v>
      </c>
      <c r="S5655" t="s">
        <v>279</v>
      </c>
      <c r="T5655">
        <v>1410</v>
      </c>
      <c r="U5655">
        <v>7214</v>
      </c>
      <c r="V5655">
        <v>1080</v>
      </c>
      <c r="W5655">
        <v>130.99328640000002</v>
      </c>
    </row>
    <row r="5656" spans="1:23" hidden="1" x14ac:dyDescent="0.25">
      <c r="A5656">
        <v>1113000430</v>
      </c>
      <c r="B5656" t="s">
        <v>145</v>
      </c>
      <c r="C5656">
        <v>152000</v>
      </c>
      <c r="D5656">
        <v>3</v>
      </c>
      <c r="E5656">
        <v>1</v>
      </c>
      <c r="F5656">
        <v>902</v>
      </c>
      <c r="G5656">
        <v>10464</v>
      </c>
      <c r="H5656">
        <v>1</v>
      </c>
      <c r="I5656">
        <v>0</v>
      </c>
      <c r="J5656">
        <v>0</v>
      </c>
      <c r="K5656">
        <v>3</v>
      </c>
      <c r="L5656">
        <v>7</v>
      </c>
      <c r="M5656">
        <v>902</v>
      </c>
      <c r="N5656">
        <v>0</v>
      </c>
      <c r="O5656">
        <v>1965</v>
      </c>
      <c r="P5656">
        <v>0</v>
      </c>
      <c r="Q5656">
        <v>98198</v>
      </c>
      <c r="R5656" t="s">
        <v>1385</v>
      </c>
      <c r="S5656" t="s">
        <v>475</v>
      </c>
      <c r="T5656">
        <v>1510</v>
      </c>
      <c r="U5656">
        <v>7210</v>
      </c>
      <c r="V5656">
        <v>902</v>
      </c>
      <c r="W5656">
        <v>140.28359040000001</v>
      </c>
    </row>
    <row r="5657" spans="1:23" hidden="1" x14ac:dyDescent="0.25">
      <c r="A5657">
        <v>5101405276</v>
      </c>
      <c r="B5657" t="s">
        <v>242</v>
      </c>
      <c r="C5657">
        <v>378500</v>
      </c>
      <c r="D5657">
        <v>2</v>
      </c>
      <c r="E5657">
        <v>1</v>
      </c>
      <c r="F5657">
        <v>730</v>
      </c>
      <c r="G5657">
        <v>7528</v>
      </c>
      <c r="H5657">
        <v>1</v>
      </c>
      <c r="I5657">
        <v>0</v>
      </c>
      <c r="J5657">
        <v>0</v>
      </c>
      <c r="K5657">
        <v>3</v>
      </c>
      <c r="L5657">
        <v>7</v>
      </c>
      <c r="M5657">
        <v>730</v>
      </c>
      <c r="N5657">
        <v>0</v>
      </c>
      <c r="O5657">
        <v>1946</v>
      </c>
      <c r="P5657">
        <v>0</v>
      </c>
      <c r="Q5657">
        <v>98115</v>
      </c>
      <c r="R5657" t="s">
        <v>1304</v>
      </c>
      <c r="S5657" t="s">
        <v>879</v>
      </c>
      <c r="T5657">
        <v>1620</v>
      </c>
      <c r="U5657">
        <v>7528</v>
      </c>
      <c r="V5657">
        <v>730</v>
      </c>
      <c r="W5657">
        <v>150.50292480000002</v>
      </c>
    </row>
    <row r="5658" spans="1:23" hidden="1" x14ac:dyDescent="0.25">
      <c r="A5658">
        <v>7796100050</v>
      </c>
      <c r="B5658" t="s">
        <v>909</v>
      </c>
      <c r="C5658" t="s">
        <v>4453</v>
      </c>
      <c r="D5658">
        <v>4</v>
      </c>
      <c r="E5658" s="1">
        <v>27395</v>
      </c>
      <c r="F5658">
        <v>2600</v>
      </c>
      <c r="G5658">
        <v>41041</v>
      </c>
      <c r="H5658" s="2">
        <v>45413</v>
      </c>
      <c r="I5658">
        <v>0</v>
      </c>
      <c r="J5658">
        <v>0</v>
      </c>
      <c r="K5658">
        <v>4</v>
      </c>
      <c r="L5658">
        <v>8</v>
      </c>
      <c r="M5658">
        <v>2600</v>
      </c>
      <c r="N5658">
        <v>0</v>
      </c>
      <c r="O5658">
        <v>1965</v>
      </c>
      <c r="P5658">
        <v>0</v>
      </c>
      <c r="Q5658">
        <v>98033</v>
      </c>
      <c r="R5658" t="s">
        <v>1185</v>
      </c>
      <c r="S5658" t="s">
        <v>92</v>
      </c>
      <c r="T5658">
        <v>2750</v>
      </c>
      <c r="U5658">
        <v>37318</v>
      </c>
      <c r="V5658">
        <v>5.7252328628366329E-2</v>
      </c>
      <c r="W5658">
        <v>255.48336000000003</v>
      </c>
    </row>
    <row r="5659" spans="1:23" hidden="1" x14ac:dyDescent="0.25">
      <c r="A5659">
        <v>2207200675</v>
      </c>
      <c r="B5659" t="s">
        <v>464</v>
      </c>
      <c r="C5659">
        <v>419000</v>
      </c>
      <c r="D5659">
        <v>3</v>
      </c>
      <c r="E5659" s="2">
        <v>45413</v>
      </c>
      <c r="F5659">
        <v>1570</v>
      </c>
      <c r="G5659">
        <v>6700</v>
      </c>
      <c r="H5659">
        <v>1</v>
      </c>
      <c r="I5659">
        <v>0</v>
      </c>
      <c r="J5659">
        <v>0</v>
      </c>
      <c r="K5659">
        <v>4</v>
      </c>
      <c r="L5659">
        <v>7</v>
      </c>
      <c r="M5659">
        <v>1570</v>
      </c>
      <c r="N5659">
        <v>0</v>
      </c>
      <c r="O5659">
        <v>1956</v>
      </c>
      <c r="P5659">
        <v>0</v>
      </c>
      <c r="Q5659">
        <v>98007</v>
      </c>
      <c r="R5659" t="s">
        <v>4454</v>
      </c>
      <c r="S5659" t="s">
        <v>1414</v>
      </c>
      <c r="T5659">
        <v>1570</v>
      </c>
      <c r="U5659">
        <v>7300</v>
      </c>
      <c r="V5659">
        <v>1570</v>
      </c>
      <c r="W5659">
        <v>145.85777280000002</v>
      </c>
    </row>
    <row r="5660" spans="1:23" hidden="1" x14ac:dyDescent="0.25">
      <c r="A5660">
        <v>3622910190</v>
      </c>
      <c r="B5660" t="s">
        <v>1041</v>
      </c>
      <c r="C5660">
        <v>895000</v>
      </c>
      <c r="D5660">
        <v>5</v>
      </c>
      <c r="E5660">
        <v>3</v>
      </c>
      <c r="F5660">
        <v>2876</v>
      </c>
      <c r="G5660">
        <v>13927</v>
      </c>
      <c r="H5660">
        <v>1</v>
      </c>
      <c r="I5660">
        <v>0</v>
      </c>
      <c r="J5660">
        <v>2</v>
      </c>
      <c r="K5660">
        <v>4</v>
      </c>
      <c r="L5660">
        <v>9</v>
      </c>
      <c r="M5660">
        <v>1970</v>
      </c>
      <c r="N5660">
        <v>906</v>
      </c>
      <c r="O5660">
        <v>1973</v>
      </c>
      <c r="P5660">
        <v>0</v>
      </c>
      <c r="Q5660">
        <v>98040</v>
      </c>
      <c r="R5660" t="s">
        <v>4455</v>
      </c>
      <c r="S5660" t="s">
        <v>59</v>
      </c>
      <c r="T5660">
        <v>3500</v>
      </c>
      <c r="U5660">
        <v>14454</v>
      </c>
      <c r="V5660">
        <v>2876</v>
      </c>
      <c r="W5660">
        <v>325.16064</v>
      </c>
    </row>
    <row r="5661" spans="1:23" hidden="1" x14ac:dyDescent="0.25">
      <c r="A5661">
        <v>9346930250</v>
      </c>
      <c r="B5661" t="s">
        <v>1418</v>
      </c>
      <c r="C5661">
        <v>668500</v>
      </c>
      <c r="D5661">
        <v>4</v>
      </c>
      <c r="E5661" s="1">
        <v>45689</v>
      </c>
      <c r="F5661">
        <v>2290</v>
      </c>
      <c r="G5661">
        <v>9546</v>
      </c>
      <c r="H5661">
        <v>1</v>
      </c>
      <c r="I5661">
        <v>0</v>
      </c>
      <c r="J5661">
        <v>0</v>
      </c>
      <c r="K5661">
        <v>4</v>
      </c>
      <c r="L5661">
        <v>8</v>
      </c>
      <c r="M5661">
        <v>1780</v>
      </c>
      <c r="N5661">
        <v>510</v>
      </c>
      <c r="O5661">
        <v>1976</v>
      </c>
      <c r="P5661">
        <v>0</v>
      </c>
      <c r="Q5661">
        <v>98006</v>
      </c>
      <c r="R5661" t="s">
        <v>1930</v>
      </c>
      <c r="S5661" t="s">
        <v>1229</v>
      </c>
      <c r="T5661">
        <v>2360</v>
      </c>
      <c r="U5661">
        <v>8864</v>
      </c>
      <c r="V5661">
        <v>2290</v>
      </c>
      <c r="W5661">
        <v>219.25117440000002</v>
      </c>
    </row>
    <row r="5662" spans="1:23" hidden="1" x14ac:dyDescent="0.25">
      <c r="A5662">
        <v>3886000010</v>
      </c>
      <c r="B5662" t="s">
        <v>934</v>
      </c>
      <c r="C5662">
        <v>487000</v>
      </c>
      <c r="D5662">
        <v>2</v>
      </c>
      <c r="E5662" s="2">
        <v>45414</v>
      </c>
      <c r="F5662">
        <v>1470</v>
      </c>
      <c r="G5662">
        <v>2533</v>
      </c>
      <c r="H5662">
        <v>2</v>
      </c>
      <c r="I5662">
        <v>0</v>
      </c>
      <c r="J5662">
        <v>0</v>
      </c>
      <c r="K5662">
        <v>3</v>
      </c>
      <c r="L5662">
        <v>8</v>
      </c>
      <c r="M5662">
        <v>1470</v>
      </c>
      <c r="N5662">
        <v>0</v>
      </c>
      <c r="O5662">
        <v>2005</v>
      </c>
      <c r="P5662">
        <v>0</v>
      </c>
      <c r="Q5662">
        <v>98033</v>
      </c>
      <c r="R5662" t="s">
        <v>3140</v>
      </c>
      <c r="S5662" t="s">
        <v>530</v>
      </c>
      <c r="T5662">
        <v>1470</v>
      </c>
      <c r="U5662">
        <v>6511</v>
      </c>
      <c r="V5662">
        <v>735</v>
      </c>
      <c r="W5662">
        <v>136.56746880000003</v>
      </c>
    </row>
    <row r="5663" spans="1:23" x14ac:dyDescent="0.25">
      <c r="A5663">
        <v>6326000130</v>
      </c>
      <c r="B5663" t="s">
        <v>247</v>
      </c>
      <c r="C5663">
        <v>538000</v>
      </c>
      <c r="D5663">
        <v>3</v>
      </c>
      <c r="E5663" s="2">
        <v>45415</v>
      </c>
      <c r="F5663">
        <v>2620</v>
      </c>
      <c r="G5663">
        <v>10137</v>
      </c>
      <c r="H5663">
        <v>2</v>
      </c>
      <c r="I5663">
        <v>0</v>
      </c>
      <c r="J5663">
        <v>0</v>
      </c>
      <c r="K5663">
        <v>3</v>
      </c>
      <c r="L5663">
        <v>8</v>
      </c>
      <c r="M5663">
        <v>1970</v>
      </c>
      <c r="N5663">
        <v>650</v>
      </c>
      <c r="O5663">
        <v>1992</v>
      </c>
      <c r="P5663">
        <v>0</v>
      </c>
      <c r="Q5663">
        <v>98146</v>
      </c>
      <c r="R5663" t="s">
        <v>1989</v>
      </c>
      <c r="S5663" t="s">
        <v>153</v>
      </c>
      <c r="T5663">
        <v>1960</v>
      </c>
      <c r="U5663">
        <v>7680</v>
      </c>
      <c r="V5663">
        <v>1310</v>
      </c>
      <c r="W5663">
        <v>182.0899584</v>
      </c>
    </row>
    <row r="5664" spans="1:23" hidden="1" x14ac:dyDescent="0.25">
      <c r="A5664">
        <v>686900010</v>
      </c>
      <c r="B5664" t="s">
        <v>57</v>
      </c>
      <c r="C5664">
        <v>898000</v>
      </c>
      <c r="D5664">
        <v>5</v>
      </c>
      <c r="E5664" s="2">
        <v>45413</v>
      </c>
      <c r="F5664">
        <v>2680</v>
      </c>
      <c r="G5664">
        <v>28014</v>
      </c>
      <c r="H5664">
        <v>1</v>
      </c>
      <c r="I5664">
        <v>0</v>
      </c>
      <c r="J5664">
        <v>0</v>
      </c>
      <c r="K5664">
        <v>4</v>
      </c>
      <c r="L5664">
        <v>8</v>
      </c>
      <c r="M5664">
        <v>1450</v>
      </c>
      <c r="N5664">
        <v>1230</v>
      </c>
      <c r="O5664">
        <v>1963</v>
      </c>
      <c r="P5664">
        <v>0</v>
      </c>
      <c r="Q5664">
        <v>98004</v>
      </c>
      <c r="R5664" t="s">
        <v>3127</v>
      </c>
      <c r="S5664" t="s">
        <v>306</v>
      </c>
      <c r="T5664">
        <v>2900</v>
      </c>
      <c r="U5664">
        <v>22180</v>
      </c>
      <c r="V5664">
        <v>2680</v>
      </c>
      <c r="W5664">
        <v>269.41881600000005</v>
      </c>
    </row>
    <row r="5665" spans="1:23" x14ac:dyDescent="0.25">
      <c r="A5665">
        <v>1310000130</v>
      </c>
      <c r="B5665" t="s">
        <v>307</v>
      </c>
      <c r="C5665">
        <v>315000</v>
      </c>
      <c r="D5665">
        <v>4</v>
      </c>
      <c r="E5665">
        <v>2</v>
      </c>
      <c r="F5665">
        <v>2020</v>
      </c>
      <c r="G5665">
        <v>7767</v>
      </c>
      <c r="H5665">
        <v>1</v>
      </c>
      <c r="I5665">
        <v>0</v>
      </c>
      <c r="J5665">
        <v>0</v>
      </c>
      <c r="K5665">
        <v>3</v>
      </c>
      <c r="L5665">
        <v>8</v>
      </c>
      <c r="M5665">
        <v>2020</v>
      </c>
      <c r="N5665">
        <v>0</v>
      </c>
      <c r="O5665">
        <v>1995</v>
      </c>
      <c r="P5665">
        <v>0</v>
      </c>
      <c r="Q5665">
        <v>98003</v>
      </c>
      <c r="R5665" t="s">
        <v>2786</v>
      </c>
      <c r="S5665" t="s">
        <v>1199</v>
      </c>
      <c r="T5665">
        <v>1940</v>
      </c>
      <c r="U5665">
        <v>8239</v>
      </c>
      <c r="V5665">
        <v>2020</v>
      </c>
      <c r="W5665">
        <v>180.23189760000002</v>
      </c>
    </row>
    <row r="5666" spans="1:23" hidden="1" x14ac:dyDescent="0.25">
      <c r="A5666">
        <v>139000185</v>
      </c>
      <c r="B5666" t="s">
        <v>157</v>
      </c>
      <c r="C5666">
        <v>800000</v>
      </c>
      <c r="D5666">
        <v>3</v>
      </c>
      <c r="E5666" s="2">
        <v>45414</v>
      </c>
      <c r="F5666">
        <v>2100</v>
      </c>
      <c r="G5666">
        <v>4440</v>
      </c>
      <c r="H5666">
        <v>2</v>
      </c>
      <c r="I5666">
        <v>0</v>
      </c>
      <c r="J5666">
        <v>4</v>
      </c>
      <c r="K5666">
        <v>3</v>
      </c>
      <c r="L5666">
        <v>7</v>
      </c>
      <c r="M5666">
        <v>2100</v>
      </c>
      <c r="N5666">
        <v>0</v>
      </c>
      <c r="O5666">
        <v>1945</v>
      </c>
      <c r="P5666">
        <v>0</v>
      </c>
      <c r="Q5666">
        <v>98116</v>
      </c>
      <c r="R5666" t="s">
        <v>4456</v>
      </c>
      <c r="S5666" t="s">
        <v>1678</v>
      </c>
      <c r="T5666">
        <v>2100</v>
      </c>
      <c r="U5666">
        <v>6000</v>
      </c>
      <c r="V5666">
        <v>1050</v>
      </c>
      <c r="W5666">
        <v>195.09638400000003</v>
      </c>
    </row>
    <row r="5667" spans="1:23" hidden="1" x14ac:dyDescent="0.25">
      <c r="A5667">
        <v>4039000050</v>
      </c>
      <c r="B5667" t="s">
        <v>1363</v>
      </c>
      <c r="C5667">
        <v>516130</v>
      </c>
      <c r="D5667">
        <v>3</v>
      </c>
      <c r="E5667" s="1">
        <v>27395</v>
      </c>
      <c r="F5667">
        <v>1510</v>
      </c>
      <c r="G5667">
        <v>8250</v>
      </c>
      <c r="H5667">
        <v>1</v>
      </c>
      <c r="I5667">
        <v>0</v>
      </c>
      <c r="J5667">
        <v>0</v>
      </c>
      <c r="K5667">
        <v>4</v>
      </c>
      <c r="L5667">
        <v>8</v>
      </c>
      <c r="M5667">
        <v>1510</v>
      </c>
      <c r="N5667">
        <v>0</v>
      </c>
      <c r="O5667">
        <v>1962</v>
      </c>
      <c r="P5667">
        <v>0</v>
      </c>
      <c r="Q5667">
        <v>98008</v>
      </c>
      <c r="R5667" t="s">
        <v>4457</v>
      </c>
      <c r="S5667" t="s">
        <v>1202</v>
      </c>
      <c r="T5667">
        <v>1770</v>
      </c>
      <c r="U5667">
        <v>8250</v>
      </c>
      <c r="V5667">
        <v>1510</v>
      </c>
      <c r="W5667">
        <v>164.4383808</v>
      </c>
    </row>
    <row r="5668" spans="1:23" hidden="1" x14ac:dyDescent="0.25">
      <c r="A5668">
        <v>9253900417</v>
      </c>
      <c r="B5668" t="s">
        <v>254</v>
      </c>
      <c r="C5668" t="s">
        <v>1071</v>
      </c>
      <c r="D5668">
        <v>3</v>
      </c>
      <c r="E5668" s="2">
        <v>45414</v>
      </c>
      <c r="F5668">
        <v>2850</v>
      </c>
      <c r="G5668">
        <v>19593</v>
      </c>
      <c r="H5668" s="2">
        <v>45413</v>
      </c>
      <c r="I5668">
        <v>1</v>
      </c>
      <c r="J5668">
        <v>4</v>
      </c>
      <c r="K5668">
        <v>3</v>
      </c>
      <c r="L5668">
        <v>10</v>
      </c>
      <c r="M5668">
        <v>1790</v>
      </c>
      <c r="N5668">
        <v>1060</v>
      </c>
      <c r="O5668">
        <v>1978</v>
      </c>
      <c r="P5668">
        <v>0</v>
      </c>
      <c r="Q5668">
        <v>98008</v>
      </c>
      <c r="R5668" t="s">
        <v>1313</v>
      </c>
      <c r="S5668" t="s">
        <v>627</v>
      </c>
      <c r="T5668">
        <v>2850</v>
      </c>
      <c r="U5668">
        <v>18782</v>
      </c>
      <c r="V5668">
        <v>6.2757360227247705E-2</v>
      </c>
      <c r="W5668">
        <v>264.77366400000005</v>
      </c>
    </row>
    <row r="5669" spans="1:23" x14ac:dyDescent="0.25">
      <c r="A5669">
        <v>4128500380</v>
      </c>
      <c r="B5669" t="s">
        <v>609</v>
      </c>
      <c r="C5669" t="s">
        <v>1568</v>
      </c>
      <c r="D5669">
        <v>4</v>
      </c>
      <c r="E5669" s="2">
        <v>45414</v>
      </c>
      <c r="F5669">
        <v>4280</v>
      </c>
      <c r="G5669">
        <v>12796</v>
      </c>
      <c r="H5669">
        <v>2</v>
      </c>
      <c r="I5669">
        <v>0</v>
      </c>
      <c r="J5669">
        <v>0</v>
      </c>
      <c r="K5669">
        <v>3</v>
      </c>
      <c r="L5669">
        <v>11</v>
      </c>
      <c r="M5669">
        <v>3400</v>
      </c>
      <c r="N5669">
        <v>880</v>
      </c>
      <c r="O5669">
        <v>1999</v>
      </c>
      <c r="P5669">
        <v>0</v>
      </c>
      <c r="Q5669">
        <v>98006</v>
      </c>
      <c r="R5669" t="s">
        <v>1920</v>
      </c>
      <c r="S5669" t="s">
        <v>1257</v>
      </c>
      <c r="T5669">
        <v>3520</v>
      </c>
      <c r="U5669">
        <v>9593</v>
      </c>
      <c r="V5669">
        <v>2140</v>
      </c>
      <c r="W5669">
        <v>327.01870079999998</v>
      </c>
    </row>
    <row r="5670" spans="1:23" hidden="1" x14ac:dyDescent="0.25">
      <c r="A5670">
        <v>8159300050</v>
      </c>
      <c r="B5670" t="s">
        <v>48</v>
      </c>
      <c r="C5670">
        <v>355425</v>
      </c>
      <c r="D5670">
        <v>4</v>
      </c>
      <c r="E5670" s="2">
        <v>45414</v>
      </c>
      <c r="F5670">
        <v>3238</v>
      </c>
      <c r="G5670">
        <v>9112</v>
      </c>
      <c r="H5670">
        <v>1</v>
      </c>
      <c r="I5670">
        <v>0</v>
      </c>
      <c r="J5670">
        <v>2</v>
      </c>
      <c r="K5670">
        <v>4</v>
      </c>
      <c r="L5670">
        <v>8</v>
      </c>
      <c r="M5670">
        <v>1678</v>
      </c>
      <c r="N5670">
        <v>1560</v>
      </c>
      <c r="O5670">
        <v>1979</v>
      </c>
      <c r="P5670">
        <v>0</v>
      </c>
      <c r="Q5670">
        <v>98198</v>
      </c>
      <c r="R5670" t="s">
        <v>4458</v>
      </c>
      <c r="S5670" t="s">
        <v>716</v>
      </c>
      <c r="T5670">
        <v>3056</v>
      </c>
      <c r="U5670">
        <v>9668</v>
      </c>
      <c r="V5670">
        <v>3238</v>
      </c>
      <c r="W5670">
        <v>283.91169024000004</v>
      </c>
    </row>
    <row r="5671" spans="1:23" hidden="1" x14ac:dyDescent="0.25">
      <c r="A5671">
        <v>1338600185</v>
      </c>
      <c r="B5671" t="s">
        <v>102</v>
      </c>
      <c r="C5671" t="s">
        <v>4459</v>
      </c>
      <c r="D5671">
        <v>3</v>
      </c>
      <c r="E5671" s="2">
        <v>45414</v>
      </c>
      <c r="F5671">
        <v>2740</v>
      </c>
      <c r="G5671">
        <v>5925</v>
      </c>
      <c r="H5671">
        <v>2</v>
      </c>
      <c r="I5671">
        <v>0</v>
      </c>
      <c r="J5671">
        <v>2</v>
      </c>
      <c r="K5671">
        <v>3</v>
      </c>
      <c r="L5671">
        <v>10</v>
      </c>
      <c r="M5671">
        <v>2740</v>
      </c>
      <c r="N5671">
        <v>0</v>
      </c>
      <c r="O5671">
        <v>1913</v>
      </c>
      <c r="P5671">
        <v>1992</v>
      </c>
      <c r="Q5671">
        <v>98112</v>
      </c>
      <c r="R5671" t="s">
        <v>3548</v>
      </c>
      <c r="S5671" t="s">
        <v>340</v>
      </c>
      <c r="T5671">
        <v>2740</v>
      </c>
      <c r="U5671">
        <v>5948</v>
      </c>
      <c r="V5671">
        <v>1370</v>
      </c>
      <c r="W5671">
        <v>254.55432960000002</v>
      </c>
    </row>
    <row r="5672" spans="1:23" hidden="1" x14ac:dyDescent="0.25">
      <c r="A5672">
        <v>7625703900</v>
      </c>
      <c r="B5672" t="s">
        <v>1418</v>
      </c>
      <c r="C5672">
        <v>689000</v>
      </c>
      <c r="D5672">
        <v>4</v>
      </c>
      <c r="E5672" s="2">
        <v>45414</v>
      </c>
      <c r="F5672">
        <v>2020</v>
      </c>
      <c r="G5672">
        <v>9600</v>
      </c>
      <c r="H5672">
        <v>2</v>
      </c>
      <c r="I5672">
        <v>0</v>
      </c>
      <c r="J5672">
        <v>0</v>
      </c>
      <c r="K5672">
        <v>4</v>
      </c>
      <c r="L5672">
        <v>7</v>
      </c>
      <c r="M5672">
        <v>2020</v>
      </c>
      <c r="N5672">
        <v>0</v>
      </c>
      <c r="O5672">
        <v>1954</v>
      </c>
      <c r="P5672">
        <v>0</v>
      </c>
      <c r="Q5672">
        <v>98136</v>
      </c>
      <c r="R5672" t="s">
        <v>2534</v>
      </c>
      <c r="S5672" t="s">
        <v>615</v>
      </c>
      <c r="T5672">
        <v>2250</v>
      </c>
      <c r="U5672">
        <v>8550</v>
      </c>
      <c r="V5672">
        <v>1010</v>
      </c>
      <c r="W5672">
        <v>209.03184000000005</v>
      </c>
    </row>
    <row r="5673" spans="1:23" x14ac:dyDescent="0.25">
      <c r="A5673">
        <v>2767700022</v>
      </c>
      <c r="B5673" t="s">
        <v>521</v>
      </c>
      <c r="C5673">
        <v>500000</v>
      </c>
      <c r="D5673">
        <v>3</v>
      </c>
      <c r="E5673" s="1">
        <v>45717</v>
      </c>
      <c r="F5673">
        <v>1520</v>
      </c>
      <c r="G5673">
        <v>1500</v>
      </c>
      <c r="H5673">
        <v>3</v>
      </c>
      <c r="I5673">
        <v>0</v>
      </c>
      <c r="J5673">
        <v>0</v>
      </c>
      <c r="K5673">
        <v>3</v>
      </c>
      <c r="L5673">
        <v>7</v>
      </c>
      <c r="M5673">
        <v>1520</v>
      </c>
      <c r="N5673">
        <v>0</v>
      </c>
      <c r="O5673">
        <v>2000</v>
      </c>
      <c r="P5673">
        <v>0</v>
      </c>
      <c r="Q5673">
        <v>98107</v>
      </c>
      <c r="R5673" t="s">
        <v>62</v>
      </c>
      <c r="S5673" t="s">
        <v>1844</v>
      </c>
      <c r="T5673">
        <v>1520</v>
      </c>
      <c r="U5673">
        <v>1323</v>
      </c>
      <c r="V5673">
        <v>506.66666666666669</v>
      </c>
      <c r="W5673">
        <v>141.21262080000002</v>
      </c>
    </row>
    <row r="5674" spans="1:23" hidden="1" x14ac:dyDescent="0.25">
      <c r="A5674">
        <v>3914000095</v>
      </c>
      <c r="B5674" t="s">
        <v>148</v>
      </c>
      <c r="C5674">
        <v>430000</v>
      </c>
      <c r="D5674">
        <v>5</v>
      </c>
      <c r="E5674" s="2">
        <v>45414</v>
      </c>
      <c r="F5674">
        <v>3860</v>
      </c>
      <c r="G5674">
        <v>42733</v>
      </c>
      <c r="H5674">
        <v>1</v>
      </c>
      <c r="I5674">
        <v>0</v>
      </c>
      <c r="J5674">
        <v>3</v>
      </c>
      <c r="K5674">
        <v>4</v>
      </c>
      <c r="L5674">
        <v>8</v>
      </c>
      <c r="M5674">
        <v>2300</v>
      </c>
      <c r="N5674">
        <v>1560</v>
      </c>
      <c r="O5674">
        <v>1955</v>
      </c>
      <c r="P5674">
        <v>0</v>
      </c>
      <c r="Q5674">
        <v>98001</v>
      </c>
      <c r="R5674" t="s">
        <v>802</v>
      </c>
      <c r="S5674" t="s">
        <v>4460</v>
      </c>
      <c r="T5674">
        <v>2520</v>
      </c>
      <c r="U5674">
        <v>19353</v>
      </c>
      <c r="V5674">
        <v>3860</v>
      </c>
      <c r="W5674">
        <v>234.1156608</v>
      </c>
    </row>
    <row r="5675" spans="1:23" hidden="1" x14ac:dyDescent="0.25">
      <c r="A5675">
        <v>7334501410</v>
      </c>
      <c r="B5675" t="s">
        <v>332</v>
      </c>
      <c r="C5675">
        <v>299500</v>
      </c>
      <c r="D5675">
        <v>4</v>
      </c>
      <c r="E5675" s="1">
        <v>45689</v>
      </c>
      <c r="F5675">
        <v>1600</v>
      </c>
      <c r="G5675">
        <v>15312</v>
      </c>
      <c r="H5675">
        <v>1</v>
      </c>
      <c r="I5675">
        <v>0</v>
      </c>
      <c r="J5675">
        <v>0</v>
      </c>
      <c r="K5675">
        <v>4</v>
      </c>
      <c r="L5675">
        <v>7</v>
      </c>
      <c r="M5675">
        <v>1080</v>
      </c>
      <c r="N5675">
        <v>520</v>
      </c>
      <c r="O5675">
        <v>1979</v>
      </c>
      <c r="P5675">
        <v>0</v>
      </c>
      <c r="Q5675">
        <v>98045</v>
      </c>
      <c r="R5675" t="s">
        <v>3316</v>
      </c>
      <c r="S5675" t="s">
        <v>4461</v>
      </c>
      <c r="T5675">
        <v>1620</v>
      </c>
      <c r="U5675">
        <v>12375</v>
      </c>
      <c r="V5675">
        <v>1600</v>
      </c>
      <c r="W5675">
        <v>150.50292480000002</v>
      </c>
    </row>
    <row r="5676" spans="1:23" hidden="1" x14ac:dyDescent="0.25">
      <c r="A5676">
        <v>2597710050</v>
      </c>
      <c r="B5676" t="s">
        <v>102</v>
      </c>
      <c r="C5676">
        <v>349950</v>
      </c>
      <c r="D5676">
        <v>4</v>
      </c>
      <c r="E5676" s="2">
        <v>45414</v>
      </c>
      <c r="F5676">
        <v>2090</v>
      </c>
      <c r="G5676">
        <v>5289</v>
      </c>
      <c r="H5676">
        <v>2</v>
      </c>
      <c r="I5676">
        <v>0</v>
      </c>
      <c r="J5676">
        <v>0</v>
      </c>
      <c r="K5676">
        <v>3</v>
      </c>
      <c r="L5676">
        <v>8</v>
      </c>
      <c r="M5676">
        <v>2090</v>
      </c>
      <c r="N5676">
        <v>0</v>
      </c>
      <c r="O5676">
        <v>1989</v>
      </c>
      <c r="P5676">
        <v>0</v>
      </c>
      <c r="Q5676">
        <v>98058</v>
      </c>
      <c r="R5676" t="s">
        <v>4462</v>
      </c>
      <c r="S5676" t="s">
        <v>587</v>
      </c>
      <c r="T5676">
        <v>2080</v>
      </c>
      <c r="U5676">
        <v>7109</v>
      </c>
      <c r="V5676">
        <v>1045</v>
      </c>
      <c r="W5676">
        <v>193.23832320000002</v>
      </c>
    </row>
    <row r="5677" spans="1:23" hidden="1" x14ac:dyDescent="0.25">
      <c r="A5677">
        <v>7933250050</v>
      </c>
      <c r="B5677" t="s">
        <v>142</v>
      </c>
      <c r="C5677" t="s">
        <v>4463</v>
      </c>
      <c r="D5677">
        <v>5</v>
      </c>
      <c r="E5677" s="1">
        <v>45717</v>
      </c>
      <c r="F5677">
        <v>4020</v>
      </c>
      <c r="G5677">
        <v>4500</v>
      </c>
      <c r="H5677">
        <v>2</v>
      </c>
      <c r="I5677">
        <v>0</v>
      </c>
      <c r="J5677">
        <v>0</v>
      </c>
      <c r="K5677">
        <v>3</v>
      </c>
      <c r="L5677">
        <v>9</v>
      </c>
      <c r="M5677">
        <v>3120</v>
      </c>
      <c r="N5677">
        <v>900</v>
      </c>
      <c r="O5677">
        <v>2010</v>
      </c>
      <c r="P5677">
        <v>0</v>
      </c>
      <c r="Q5677">
        <v>98004</v>
      </c>
      <c r="R5677" t="s">
        <v>4464</v>
      </c>
      <c r="S5677" t="s">
        <v>1555</v>
      </c>
      <c r="T5677">
        <v>3550</v>
      </c>
      <c r="U5677">
        <v>5775</v>
      </c>
      <c r="V5677">
        <v>2010</v>
      </c>
      <c r="W5677">
        <v>329.805792</v>
      </c>
    </row>
    <row r="5678" spans="1:23" hidden="1" x14ac:dyDescent="0.25">
      <c r="A5678">
        <v>2600140500</v>
      </c>
      <c r="B5678" t="s">
        <v>648</v>
      </c>
      <c r="C5678">
        <v>998000</v>
      </c>
      <c r="D5678">
        <v>4</v>
      </c>
      <c r="E5678" s="1">
        <v>45689</v>
      </c>
      <c r="F5678">
        <v>2910</v>
      </c>
      <c r="G5678">
        <v>10189</v>
      </c>
      <c r="H5678">
        <v>2</v>
      </c>
      <c r="I5678">
        <v>0</v>
      </c>
      <c r="J5678">
        <v>0</v>
      </c>
      <c r="K5678">
        <v>3</v>
      </c>
      <c r="L5678">
        <v>9</v>
      </c>
      <c r="M5678">
        <v>2910</v>
      </c>
      <c r="N5678">
        <v>0</v>
      </c>
      <c r="O5678">
        <v>1988</v>
      </c>
      <c r="P5678">
        <v>0</v>
      </c>
      <c r="Q5678">
        <v>98006</v>
      </c>
      <c r="R5678" t="s">
        <v>4465</v>
      </c>
      <c r="S5678" t="s">
        <v>2466</v>
      </c>
      <c r="T5678">
        <v>2780</v>
      </c>
      <c r="U5678">
        <v>10125</v>
      </c>
      <c r="V5678">
        <v>1455</v>
      </c>
      <c r="W5678">
        <v>258.27045120000002</v>
      </c>
    </row>
    <row r="5679" spans="1:23" hidden="1" x14ac:dyDescent="0.25">
      <c r="A5679">
        <v>3876810170</v>
      </c>
      <c r="B5679" t="s">
        <v>679</v>
      </c>
      <c r="C5679">
        <v>329000</v>
      </c>
      <c r="D5679">
        <v>3</v>
      </c>
      <c r="E5679">
        <v>1</v>
      </c>
      <c r="F5679">
        <v>900</v>
      </c>
      <c r="G5679">
        <v>9600</v>
      </c>
      <c r="H5679">
        <v>1</v>
      </c>
      <c r="I5679">
        <v>0</v>
      </c>
      <c r="J5679">
        <v>0</v>
      </c>
      <c r="K5679">
        <v>4</v>
      </c>
      <c r="L5679">
        <v>7</v>
      </c>
      <c r="M5679">
        <v>900</v>
      </c>
      <c r="N5679">
        <v>0</v>
      </c>
      <c r="O5679">
        <v>1970</v>
      </c>
      <c r="P5679">
        <v>0</v>
      </c>
      <c r="Q5679">
        <v>98072</v>
      </c>
      <c r="R5679" t="s">
        <v>3670</v>
      </c>
      <c r="S5679" t="s">
        <v>794</v>
      </c>
      <c r="T5679">
        <v>1220</v>
      </c>
      <c r="U5679">
        <v>8240</v>
      </c>
      <c r="V5679">
        <v>900</v>
      </c>
      <c r="W5679">
        <v>113.34170880000001</v>
      </c>
    </row>
    <row r="5680" spans="1:23" hidden="1" x14ac:dyDescent="0.25">
      <c r="A5680">
        <v>3740000010</v>
      </c>
      <c r="B5680" t="s">
        <v>211</v>
      </c>
      <c r="C5680">
        <v>575000</v>
      </c>
      <c r="D5680">
        <v>3</v>
      </c>
      <c r="E5680" s="1">
        <v>27395</v>
      </c>
      <c r="F5680">
        <v>1720</v>
      </c>
      <c r="G5680">
        <v>5956</v>
      </c>
      <c r="H5680">
        <v>2</v>
      </c>
      <c r="I5680">
        <v>0</v>
      </c>
      <c r="J5680">
        <v>0</v>
      </c>
      <c r="K5680">
        <v>3</v>
      </c>
      <c r="L5680">
        <v>8</v>
      </c>
      <c r="M5680">
        <v>1720</v>
      </c>
      <c r="N5680">
        <v>0</v>
      </c>
      <c r="O5680">
        <v>1981</v>
      </c>
      <c r="P5680">
        <v>0</v>
      </c>
      <c r="Q5680">
        <v>98033</v>
      </c>
      <c r="R5680" t="s">
        <v>2775</v>
      </c>
      <c r="S5680" t="s">
        <v>1278</v>
      </c>
      <c r="T5680">
        <v>1620</v>
      </c>
      <c r="U5680">
        <v>9324</v>
      </c>
      <c r="V5680">
        <v>860</v>
      </c>
      <c r="W5680">
        <v>150.50292480000002</v>
      </c>
    </row>
    <row r="5681" spans="1:23" hidden="1" x14ac:dyDescent="0.25">
      <c r="A5681">
        <v>6895300050</v>
      </c>
      <c r="B5681" t="s">
        <v>707</v>
      </c>
      <c r="C5681">
        <v>529900</v>
      </c>
      <c r="D5681">
        <v>5</v>
      </c>
      <c r="E5681" s="1">
        <v>45689</v>
      </c>
      <c r="F5681">
        <v>3030</v>
      </c>
      <c r="G5681">
        <v>9430</v>
      </c>
      <c r="H5681">
        <v>2</v>
      </c>
      <c r="I5681">
        <v>0</v>
      </c>
      <c r="J5681">
        <v>0</v>
      </c>
      <c r="K5681">
        <v>4</v>
      </c>
      <c r="L5681">
        <v>8</v>
      </c>
      <c r="M5681">
        <v>2600</v>
      </c>
      <c r="N5681">
        <v>430</v>
      </c>
      <c r="O5681">
        <v>1961</v>
      </c>
      <c r="P5681">
        <v>0</v>
      </c>
      <c r="Q5681">
        <v>98133</v>
      </c>
      <c r="R5681" t="s">
        <v>2876</v>
      </c>
      <c r="S5681" t="s">
        <v>405</v>
      </c>
      <c r="T5681">
        <v>2230</v>
      </c>
      <c r="U5681">
        <v>8425</v>
      </c>
      <c r="V5681">
        <v>1515</v>
      </c>
      <c r="W5681">
        <v>207.17377920000004</v>
      </c>
    </row>
    <row r="5682" spans="1:23" hidden="1" x14ac:dyDescent="0.25">
      <c r="A5682">
        <v>6645900010</v>
      </c>
      <c r="B5682" t="s">
        <v>90</v>
      </c>
      <c r="C5682" t="s">
        <v>4466</v>
      </c>
      <c r="D5682">
        <v>4</v>
      </c>
      <c r="E5682" s="2">
        <v>45414</v>
      </c>
      <c r="F5682">
        <v>3030</v>
      </c>
      <c r="G5682">
        <v>10189</v>
      </c>
      <c r="H5682">
        <v>1</v>
      </c>
      <c r="I5682">
        <v>0</v>
      </c>
      <c r="J5682">
        <v>0</v>
      </c>
      <c r="K5682">
        <v>3</v>
      </c>
      <c r="L5682">
        <v>9</v>
      </c>
      <c r="M5682">
        <v>2380</v>
      </c>
      <c r="N5682">
        <v>650</v>
      </c>
      <c r="O5682">
        <v>2003</v>
      </c>
      <c r="P5682">
        <v>0</v>
      </c>
      <c r="Q5682">
        <v>98004</v>
      </c>
      <c r="R5682" t="s">
        <v>2339</v>
      </c>
      <c r="S5682" t="s">
        <v>683</v>
      </c>
      <c r="T5682">
        <v>1940</v>
      </c>
      <c r="U5682">
        <v>10189</v>
      </c>
      <c r="V5682">
        <v>3030</v>
      </c>
      <c r="W5682">
        <v>180.23189760000002</v>
      </c>
    </row>
    <row r="5683" spans="1:23" hidden="1" x14ac:dyDescent="0.25">
      <c r="A5683">
        <v>9413600380</v>
      </c>
      <c r="B5683" t="s">
        <v>858</v>
      </c>
      <c r="C5683">
        <v>725000</v>
      </c>
      <c r="D5683">
        <v>4</v>
      </c>
      <c r="E5683" s="1">
        <v>27395</v>
      </c>
      <c r="F5683">
        <v>2190</v>
      </c>
      <c r="G5683">
        <v>9400</v>
      </c>
      <c r="H5683">
        <v>1</v>
      </c>
      <c r="I5683">
        <v>0</v>
      </c>
      <c r="J5683">
        <v>0</v>
      </c>
      <c r="K5683">
        <v>4</v>
      </c>
      <c r="L5683">
        <v>7</v>
      </c>
      <c r="M5683">
        <v>1450</v>
      </c>
      <c r="N5683">
        <v>740</v>
      </c>
      <c r="O5683">
        <v>1962</v>
      </c>
      <c r="P5683">
        <v>0</v>
      </c>
      <c r="Q5683">
        <v>98033</v>
      </c>
      <c r="R5683" t="s">
        <v>3309</v>
      </c>
      <c r="S5683" t="s">
        <v>306</v>
      </c>
      <c r="T5683">
        <v>1980</v>
      </c>
      <c r="U5683">
        <v>9000</v>
      </c>
      <c r="V5683">
        <v>2190</v>
      </c>
      <c r="W5683">
        <v>183.9480192</v>
      </c>
    </row>
    <row r="5684" spans="1:23" hidden="1" x14ac:dyDescent="0.25">
      <c r="A5684">
        <v>2115720500</v>
      </c>
      <c r="B5684" t="s">
        <v>562</v>
      </c>
      <c r="C5684">
        <v>286000</v>
      </c>
      <c r="D5684">
        <v>3</v>
      </c>
      <c r="E5684" s="2">
        <v>45414</v>
      </c>
      <c r="F5684">
        <v>1680</v>
      </c>
      <c r="G5684">
        <v>5000</v>
      </c>
      <c r="H5684">
        <v>2</v>
      </c>
      <c r="I5684">
        <v>0</v>
      </c>
      <c r="J5684">
        <v>0</v>
      </c>
      <c r="K5684">
        <v>3</v>
      </c>
      <c r="L5684">
        <v>8</v>
      </c>
      <c r="M5684">
        <v>1680</v>
      </c>
      <c r="N5684">
        <v>0</v>
      </c>
      <c r="O5684">
        <v>1987</v>
      </c>
      <c r="P5684">
        <v>0</v>
      </c>
      <c r="Q5684">
        <v>98023</v>
      </c>
      <c r="R5684" t="s">
        <v>4467</v>
      </c>
      <c r="S5684" t="s">
        <v>615</v>
      </c>
      <c r="T5684">
        <v>1720</v>
      </c>
      <c r="U5684">
        <v>5000</v>
      </c>
      <c r="V5684">
        <v>840</v>
      </c>
      <c r="W5684">
        <v>159.79322880000001</v>
      </c>
    </row>
    <row r="5685" spans="1:23" hidden="1" x14ac:dyDescent="0.25">
      <c r="A5685">
        <v>2202500255</v>
      </c>
      <c r="B5685" t="s">
        <v>318</v>
      </c>
      <c r="C5685">
        <v>335000</v>
      </c>
      <c r="D5685">
        <v>3</v>
      </c>
      <c r="E5685">
        <v>2</v>
      </c>
      <c r="F5685">
        <v>1210</v>
      </c>
      <c r="G5685">
        <v>9926</v>
      </c>
      <c r="H5685">
        <v>1</v>
      </c>
      <c r="I5685">
        <v>0</v>
      </c>
      <c r="J5685">
        <v>0</v>
      </c>
      <c r="K5685">
        <v>4</v>
      </c>
      <c r="L5685">
        <v>7</v>
      </c>
      <c r="M5685">
        <v>1210</v>
      </c>
      <c r="N5685">
        <v>0</v>
      </c>
      <c r="O5685">
        <v>1954</v>
      </c>
      <c r="P5685">
        <v>2015</v>
      </c>
      <c r="Q5685">
        <v>98006</v>
      </c>
      <c r="R5685" t="s">
        <v>4468</v>
      </c>
      <c r="S5685" t="s">
        <v>3104</v>
      </c>
      <c r="T5685">
        <v>1690</v>
      </c>
      <c r="U5685">
        <v>9737</v>
      </c>
      <c r="V5685">
        <v>1210</v>
      </c>
      <c r="W5685">
        <v>157.00613760000005</v>
      </c>
    </row>
    <row r="5686" spans="1:23" hidden="1" x14ac:dyDescent="0.25">
      <c r="A5686">
        <v>2207100255</v>
      </c>
      <c r="B5686" t="s">
        <v>515</v>
      </c>
      <c r="C5686">
        <v>395300</v>
      </c>
      <c r="D5686">
        <v>3</v>
      </c>
      <c r="E5686" s="2">
        <v>45413</v>
      </c>
      <c r="F5686">
        <v>1120</v>
      </c>
      <c r="G5686">
        <v>7000</v>
      </c>
      <c r="H5686">
        <v>1</v>
      </c>
      <c r="I5686">
        <v>0</v>
      </c>
      <c r="J5686">
        <v>0</v>
      </c>
      <c r="K5686">
        <v>3</v>
      </c>
      <c r="L5686">
        <v>7</v>
      </c>
      <c r="M5686">
        <v>1120</v>
      </c>
      <c r="N5686">
        <v>0</v>
      </c>
      <c r="O5686">
        <v>1955</v>
      </c>
      <c r="P5686">
        <v>0</v>
      </c>
      <c r="Q5686">
        <v>98007</v>
      </c>
      <c r="R5686" t="s">
        <v>1378</v>
      </c>
      <c r="S5686" t="s">
        <v>855</v>
      </c>
      <c r="T5686">
        <v>1470</v>
      </c>
      <c r="U5686">
        <v>7950</v>
      </c>
      <c r="V5686">
        <v>1120</v>
      </c>
      <c r="W5686">
        <v>136.56746880000003</v>
      </c>
    </row>
    <row r="5687" spans="1:23" hidden="1" x14ac:dyDescent="0.25">
      <c r="A5687">
        <v>8035350010</v>
      </c>
      <c r="B5687" t="s">
        <v>133</v>
      </c>
      <c r="C5687">
        <v>510000</v>
      </c>
      <c r="D5687">
        <v>4</v>
      </c>
      <c r="E5687" s="1">
        <v>27426</v>
      </c>
      <c r="F5687">
        <v>3180</v>
      </c>
      <c r="G5687">
        <v>13348</v>
      </c>
      <c r="H5687">
        <v>2</v>
      </c>
      <c r="I5687">
        <v>0</v>
      </c>
      <c r="J5687">
        <v>0</v>
      </c>
      <c r="K5687">
        <v>3</v>
      </c>
      <c r="L5687">
        <v>8</v>
      </c>
      <c r="M5687">
        <v>3020</v>
      </c>
      <c r="N5687">
        <v>160</v>
      </c>
      <c r="O5687">
        <v>2004</v>
      </c>
      <c r="P5687">
        <v>0</v>
      </c>
      <c r="Q5687">
        <v>98019</v>
      </c>
      <c r="R5687" t="s">
        <v>1055</v>
      </c>
      <c r="S5687" t="s">
        <v>150</v>
      </c>
      <c r="T5687">
        <v>3020</v>
      </c>
      <c r="U5687">
        <v>10029</v>
      </c>
      <c r="V5687">
        <v>1590</v>
      </c>
      <c r="W5687">
        <v>280.56718080000002</v>
      </c>
    </row>
    <row r="5688" spans="1:23" hidden="1" x14ac:dyDescent="0.25">
      <c r="A5688">
        <v>1555300010</v>
      </c>
      <c r="B5688" t="s">
        <v>1186</v>
      </c>
      <c r="C5688">
        <v>203000</v>
      </c>
      <c r="D5688">
        <v>3</v>
      </c>
      <c r="E5688">
        <v>1</v>
      </c>
      <c r="F5688">
        <v>920</v>
      </c>
      <c r="G5688">
        <v>7500</v>
      </c>
      <c r="H5688">
        <v>1</v>
      </c>
      <c r="I5688">
        <v>0</v>
      </c>
      <c r="J5688">
        <v>0</v>
      </c>
      <c r="K5688">
        <v>4</v>
      </c>
      <c r="L5688">
        <v>7</v>
      </c>
      <c r="M5688">
        <v>920</v>
      </c>
      <c r="N5688">
        <v>0</v>
      </c>
      <c r="O5688">
        <v>1970</v>
      </c>
      <c r="P5688">
        <v>0</v>
      </c>
      <c r="Q5688">
        <v>98032</v>
      </c>
      <c r="R5688" t="s">
        <v>4469</v>
      </c>
      <c r="S5688" t="s">
        <v>875</v>
      </c>
      <c r="T5688">
        <v>1660</v>
      </c>
      <c r="U5688">
        <v>8000</v>
      </c>
      <c r="V5688">
        <v>920</v>
      </c>
      <c r="W5688">
        <v>154.21904640000002</v>
      </c>
    </row>
    <row r="5689" spans="1:23" hidden="1" x14ac:dyDescent="0.25">
      <c r="A5689">
        <v>6135300010</v>
      </c>
      <c r="B5689" t="s">
        <v>829</v>
      </c>
      <c r="C5689">
        <v>248000</v>
      </c>
      <c r="D5689">
        <v>2</v>
      </c>
      <c r="E5689">
        <v>1</v>
      </c>
      <c r="F5689">
        <v>700</v>
      </c>
      <c r="G5689">
        <v>8301</v>
      </c>
      <c r="H5689">
        <v>1</v>
      </c>
      <c r="I5689">
        <v>0</v>
      </c>
      <c r="J5689">
        <v>0</v>
      </c>
      <c r="K5689">
        <v>3</v>
      </c>
      <c r="L5689">
        <v>6</v>
      </c>
      <c r="M5689">
        <v>700</v>
      </c>
      <c r="N5689">
        <v>0</v>
      </c>
      <c r="O5689">
        <v>1953</v>
      </c>
      <c r="P5689">
        <v>0</v>
      </c>
      <c r="Q5689">
        <v>98155</v>
      </c>
      <c r="R5689" t="s">
        <v>4470</v>
      </c>
      <c r="S5689" t="s">
        <v>669</v>
      </c>
      <c r="T5689">
        <v>1250</v>
      </c>
      <c r="U5689">
        <v>8304</v>
      </c>
      <c r="V5689">
        <v>700</v>
      </c>
      <c r="W5689">
        <v>116.12880000000001</v>
      </c>
    </row>
    <row r="5690" spans="1:23" x14ac:dyDescent="0.25">
      <c r="A5690">
        <v>1321730470</v>
      </c>
      <c r="B5690" t="s">
        <v>607</v>
      </c>
      <c r="C5690">
        <v>265000</v>
      </c>
      <c r="D5690">
        <v>3</v>
      </c>
      <c r="E5690" s="1">
        <v>45689</v>
      </c>
      <c r="F5690">
        <v>2540</v>
      </c>
      <c r="G5690">
        <v>7216</v>
      </c>
      <c r="H5690">
        <v>2</v>
      </c>
      <c r="I5690">
        <v>0</v>
      </c>
      <c r="J5690">
        <v>0</v>
      </c>
      <c r="K5690">
        <v>3</v>
      </c>
      <c r="L5690">
        <v>8</v>
      </c>
      <c r="M5690">
        <v>2540</v>
      </c>
      <c r="N5690">
        <v>0</v>
      </c>
      <c r="O5690">
        <v>1991</v>
      </c>
      <c r="P5690">
        <v>0</v>
      </c>
      <c r="Q5690">
        <v>98023</v>
      </c>
      <c r="R5690" t="s">
        <v>4396</v>
      </c>
      <c r="S5690" t="s">
        <v>326</v>
      </c>
      <c r="T5690">
        <v>2140</v>
      </c>
      <c r="U5690">
        <v>7531</v>
      </c>
      <c r="V5690">
        <v>1270</v>
      </c>
      <c r="W5690">
        <v>198.81250560000004</v>
      </c>
    </row>
    <row r="5691" spans="1:23" hidden="1" x14ac:dyDescent="0.25">
      <c r="A5691">
        <v>4083306345</v>
      </c>
      <c r="B5691" t="s">
        <v>658</v>
      </c>
      <c r="C5691" s="3">
        <v>1000000</v>
      </c>
      <c r="D5691">
        <v>4</v>
      </c>
      <c r="E5691" s="2">
        <v>45413</v>
      </c>
      <c r="F5691">
        <v>2100</v>
      </c>
      <c r="G5691">
        <v>4560</v>
      </c>
      <c r="H5691" s="2">
        <v>45413</v>
      </c>
      <c r="I5691">
        <v>0</v>
      </c>
      <c r="J5691">
        <v>0</v>
      </c>
      <c r="K5691">
        <v>4</v>
      </c>
      <c r="L5691">
        <v>8</v>
      </c>
      <c r="M5691">
        <v>2100</v>
      </c>
      <c r="N5691">
        <v>0</v>
      </c>
      <c r="O5691">
        <v>1912</v>
      </c>
      <c r="P5691">
        <v>0</v>
      </c>
      <c r="Q5691">
        <v>98103</v>
      </c>
      <c r="R5691" t="s">
        <v>3199</v>
      </c>
      <c r="S5691" t="s">
        <v>413</v>
      </c>
      <c r="T5691">
        <v>1930</v>
      </c>
      <c r="U5691">
        <v>4560</v>
      </c>
      <c r="V5691">
        <v>4.6242265430603571E-2</v>
      </c>
      <c r="W5691">
        <v>179.30286720000001</v>
      </c>
    </row>
    <row r="5692" spans="1:23" hidden="1" x14ac:dyDescent="0.25">
      <c r="A5692">
        <v>1453602360</v>
      </c>
      <c r="B5692" t="s">
        <v>349</v>
      </c>
      <c r="C5692" s="3">
        <v>1000000</v>
      </c>
      <c r="D5692">
        <v>3</v>
      </c>
      <c r="E5692">
        <v>1</v>
      </c>
      <c r="F5692">
        <v>1540</v>
      </c>
      <c r="G5692">
        <v>24500</v>
      </c>
      <c r="H5692" s="2">
        <v>45413</v>
      </c>
      <c r="I5692">
        <v>0</v>
      </c>
      <c r="J5692">
        <v>0</v>
      </c>
      <c r="K5692">
        <v>3</v>
      </c>
      <c r="L5692">
        <v>7</v>
      </c>
      <c r="M5692">
        <v>1540</v>
      </c>
      <c r="N5692">
        <v>0</v>
      </c>
      <c r="O5692">
        <v>1949</v>
      </c>
      <c r="P5692">
        <v>0</v>
      </c>
      <c r="Q5692">
        <v>98125</v>
      </c>
      <c r="R5692" t="s">
        <v>4064</v>
      </c>
      <c r="S5692" t="s">
        <v>180</v>
      </c>
      <c r="T5692">
        <v>1540</v>
      </c>
      <c r="U5692">
        <v>7250</v>
      </c>
      <c r="V5692">
        <v>3.3910994649109287E-2</v>
      </c>
      <c r="W5692">
        <v>143.0706816</v>
      </c>
    </row>
    <row r="5693" spans="1:23" hidden="1" x14ac:dyDescent="0.25">
      <c r="A5693">
        <v>2025600280</v>
      </c>
      <c r="B5693" t="s">
        <v>349</v>
      </c>
      <c r="C5693">
        <v>241400</v>
      </c>
      <c r="D5693">
        <v>3</v>
      </c>
      <c r="E5693">
        <v>2</v>
      </c>
      <c r="F5693">
        <v>1420</v>
      </c>
      <c r="G5693">
        <v>9828</v>
      </c>
      <c r="H5693">
        <v>1</v>
      </c>
      <c r="I5693">
        <v>0</v>
      </c>
      <c r="J5693">
        <v>0</v>
      </c>
      <c r="K5693">
        <v>4</v>
      </c>
      <c r="L5693">
        <v>7</v>
      </c>
      <c r="M5693">
        <v>1420</v>
      </c>
      <c r="N5693">
        <v>0</v>
      </c>
      <c r="O5693">
        <v>1990</v>
      </c>
      <c r="P5693">
        <v>0</v>
      </c>
      <c r="Q5693">
        <v>98010</v>
      </c>
      <c r="R5693" t="s">
        <v>2649</v>
      </c>
      <c r="S5693" t="s">
        <v>1441</v>
      </c>
      <c r="T5693">
        <v>1550</v>
      </c>
      <c r="U5693">
        <v>7227</v>
      </c>
      <c r="V5693">
        <v>1420</v>
      </c>
      <c r="W5693">
        <v>143.99971200000002</v>
      </c>
    </row>
    <row r="5694" spans="1:23" hidden="1" x14ac:dyDescent="0.25">
      <c r="A5694">
        <v>1423800380</v>
      </c>
      <c r="B5694" t="s">
        <v>48</v>
      </c>
      <c r="C5694">
        <v>309950</v>
      </c>
      <c r="D5694">
        <v>4</v>
      </c>
      <c r="E5694" s="1">
        <v>27395</v>
      </c>
      <c r="F5694">
        <v>1450</v>
      </c>
      <c r="G5694">
        <v>10074</v>
      </c>
      <c r="H5694">
        <v>1</v>
      </c>
      <c r="I5694">
        <v>0</v>
      </c>
      <c r="J5694">
        <v>0</v>
      </c>
      <c r="K5694">
        <v>4</v>
      </c>
      <c r="L5694">
        <v>7</v>
      </c>
      <c r="M5694">
        <v>1450</v>
      </c>
      <c r="N5694">
        <v>0</v>
      </c>
      <c r="O5694">
        <v>1966</v>
      </c>
      <c r="P5694">
        <v>0</v>
      </c>
      <c r="Q5694">
        <v>98058</v>
      </c>
      <c r="R5694" t="s">
        <v>918</v>
      </c>
      <c r="S5694" t="s">
        <v>468</v>
      </c>
      <c r="T5694">
        <v>1340</v>
      </c>
      <c r="U5694">
        <v>8023</v>
      </c>
      <c r="V5694">
        <v>1450</v>
      </c>
      <c r="W5694">
        <v>124.49007360000002</v>
      </c>
    </row>
    <row r="5695" spans="1:23" hidden="1" x14ac:dyDescent="0.25">
      <c r="A5695">
        <v>2113701100</v>
      </c>
      <c r="B5695" t="s">
        <v>82</v>
      </c>
      <c r="C5695">
        <v>294010</v>
      </c>
      <c r="D5695">
        <v>3</v>
      </c>
      <c r="E5695" s="1">
        <v>27395</v>
      </c>
      <c r="F5695">
        <v>1550</v>
      </c>
      <c r="G5695">
        <v>4057</v>
      </c>
      <c r="H5695">
        <v>1</v>
      </c>
      <c r="I5695">
        <v>0</v>
      </c>
      <c r="J5695">
        <v>0</v>
      </c>
      <c r="K5695">
        <v>3</v>
      </c>
      <c r="L5695">
        <v>6</v>
      </c>
      <c r="M5695">
        <v>830</v>
      </c>
      <c r="N5695">
        <v>720</v>
      </c>
      <c r="O5695">
        <v>1945</v>
      </c>
      <c r="P5695">
        <v>0</v>
      </c>
      <c r="Q5695">
        <v>98106</v>
      </c>
      <c r="R5695" t="s">
        <v>4471</v>
      </c>
      <c r="S5695" t="s">
        <v>279</v>
      </c>
      <c r="T5695">
        <v>1100</v>
      </c>
      <c r="U5695">
        <v>4116</v>
      </c>
      <c r="V5695">
        <v>1550</v>
      </c>
      <c r="W5695">
        <v>102.19334400000001</v>
      </c>
    </row>
    <row r="5696" spans="1:23" hidden="1" x14ac:dyDescent="0.25">
      <c r="A5696">
        <v>3578401060</v>
      </c>
      <c r="B5696" t="s">
        <v>648</v>
      </c>
      <c r="C5696">
        <v>345000</v>
      </c>
      <c r="D5696">
        <v>3</v>
      </c>
      <c r="E5696" s="1">
        <v>45689</v>
      </c>
      <c r="F5696">
        <v>1920</v>
      </c>
      <c r="G5696">
        <v>9672</v>
      </c>
      <c r="H5696">
        <v>2</v>
      </c>
      <c r="I5696">
        <v>0</v>
      </c>
      <c r="J5696">
        <v>0</v>
      </c>
      <c r="K5696">
        <v>4</v>
      </c>
      <c r="L5696">
        <v>8</v>
      </c>
      <c r="M5696">
        <v>1920</v>
      </c>
      <c r="N5696">
        <v>0</v>
      </c>
      <c r="O5696">
        <v>1984</v>
      </c>
      <c r="P5696">
        <v>0</v>
      </c>
      <c r="Q5696">
        <v>98074</v>
      </c>
      <c r="R5696" t="s">
        <v>1603</v>
      </c>
      <c r="S5696" t="s">
        <v>917</v>
      </c>
      <c r="T5696">
        <v>1950</v>
      </c>
      <c r="U5696">
        <v>10125</v>
      </c>
      <c r="V5696">
        <v>960</v>
      </c>
      <c r="W5696">
        <v>181.16092800000001</v>
      </c>
    </row>
    <row r="5697" spans="1:23" hidden="1" x14ac:dyDescent="0.25">
      <c r="A5697">
        <v>3578401060</v>
      </c>
      <c r="B5697" t="s">
        <v>658</v>
      </c>
      <c r="C5697">
        <v>625000</v>
      </c>
      <c r="D5697">
        <v>3</v>
      </c>
      <c r="E5697" s="1">
        <v>45689</v>
      </c>
      <c r="F5697">
        <v>1920</v>
      </c>
      <c r="G5697">
        <v>9672</v>
      </c>
      <c r="H5697">
        <v>2</v>
      </c>
      <c r="I5697">
        <v>0</v>
      </c>
      <c r="J5697">
        <v>0</v>
      </c>
      <c r="K5697">
        <v>4</v>
      </c>
      <c r="L5697">
        <v>8</v>
      </c>
      <c r="M5697">
        <v>1920</v>
      </c>
      <c r="N5697">
        <v>0</v>
      </c>
      <c r="O5697">
        <v>1984</v>
      </c>
      <c r="P5697">
        <v>0</v>
      </c>
      <c r="Q5697">
        <v>98074</v>
      </c>
      <c r="R5697" t="s">
        <v>1603</v>
      </c>
      <c r="S5697" t="s">
        <v>917</v>
      </c>
      <c r="T5697">
        <v>1950</v>
      </c>
      <c r="U5697">
        <v>10125</v>
      </c>
      <c r="V5697">
        <v>960</v>
      </c>
      <c r="W5697">
        <v>181.16092800000001</v>
      </c>
    </row>
    <row r="5698" spans="1:23" hidden="1" x14ac:dyDescent="0.25">
      <c r="A5698">
        <v>7691800020</v>
      </c>
      <c r="B5698" t="s">
        <v>473</v>
      </c>
      <c r="C5698">
        <v>660000</v>
      </c>
      <c r="D5698">
        <v>4</v>
      </c>
      <c r="E5698" s="2">
        <v>45414</v>
      </c>
      <c r="F5698">
        <v>2510</v>
      </c>
      <c r="G5698">
        <v>4543</v>
      </c>
      <c r="H5698">
        <v>2</v>
      </c>
      <c r="I5698">
        <v>0</v>
      </c>
      <c r="J5698">
        <v>0</v>
      </c>
      <c r="K5698">
        <v>3</v>
      </c>
      <c r="L5698">
        <v>8</v>
      </c>
      <c r="M5698">
        <v>2510</v>
      </c>
      <c r="N5698">
        <v>0</v>
      </c>
      <c r="O5698">
        <v>2002</v>
      </c>
      <c r="P5698">
        <v>0</v>
      </c>
      <c r="Q5698">
        <v>98075</v>
      </c>
      <c r="R5698" t="s">
        <v>1501</v>
      </c>
      <c r="S5698" t="s">
        <v>491</v>
      </c>
      <c r="T5698">
        <v>2550</v>
      </c>
      <c r="U5698">
        <v>4675</v>
      </c>
      <c r="V5698">
        <v>1255</v>
      </c>
      <c r="W5698">
        <v>236.90275200000002</v>
      </c>
    </row>
    <row r="5699" spans="1:23" hidden="1" x14ac:dyDescent="0.25">
      <c r="A5699">
        <v>8682230950</v>
      </c>
      <c r="B5699" t="s">
        <v>1459</v>
      </c>
      <c r="C5699">
        <v>559000</v>
      </c>
      <c r="D5699">
        <v>2</v>
      </c>
      <c r="E5699">
        <v>2</v>
      </c>
      <c r="F5699">
        <v>1660</v>
      </c>
      <c r="G5699">
        <v>4500</v>
      </c>
      <c r="H5699">
        <v>1</v>
      </c>
      <c r="I5699">
        <v>0</v>
      </c>
      <c r="J5699">
        <v>0</v>
      </c>
      <c r="K5699">
        <v>3</v>
      </c>
      <c r="L5699">
        <v>8</v>
      </c>
      <c r="M5699">
        <v>1660</v>
      </c>
      <c r="N5699">
        <v>0</v>
      </c>
      <c r="O5699">
        <v>2003</v>
      </c>
      <c r="P5699">
        <v>0</v>
      </c>
      <c r="Q5699">
        <v>98053</v>
      </c>
      <c r="R5699" t="s">
        <v>3730</v>
      </c>
      <c r="S5699" t="s">
        <v>50</v>
      </c>
      <c r="T5699">
        <v>1670</v>
      </c>
      <c r="U5699">
        <v>5580</v>
      </c>
      <c r="V5699">
        <v>1660</v>
      </c>
      <c r="W5699">
        <v>155.14807680000001</v>
      </c>
    </row>
    <row r="5700" spans="1:23" hidden="1" x14ac:dyDescent="0.25">
      <c r="A5700">
        <v>7202360010</v>
      </c>
      <c r="B5700" t="s">
        <v>139</v>
      </c>
      <c r="C5700">
        <v>866000</v>
      </c>
      <c r="D5700">
        <v>4</v>
      </c>
      <c r="E5700" s="1">
        <v>45717</v>
      </c>
      <c r="F5700">
        <v>3990</v>
      </c>
      <c r="G5700">
        <v>9786</v>
      </c>
      <c r="H5700">
        <v>2</v>
      </c>
      <c r="I5700">
        <v>0</v>
      </c>
      <c r="J5700">
        <v>0</v>
      </c>
      <c r="K5700">
        <v>3</v>
      </c>
      <c r="L5700">
        <v>9</v>
      </c>
      <c r="M5700">
        <v>3990</v>
      </c>
      <c r="N5700">
        <v>0</v>
      </c>
      <c r="O5700">
        <v>2004</v>
      </c>
      <c r="P5700">
        <v>0</v>
      </c>
      <c r="Q5700">
        <v>98053</v>
      </c>
      <c r="R5700" t="s">
        <v>3100</v>
      </c>
      <c r="S5700" t="s">
        <v>402</v>
      </c>
      <c r="T5700">
        <v>3920</v>
      </c>
      <c r="U5700">
        <v>8200</v>
      </c>
      <c r="V5700">
        <v>1995</v>
      </c>
      <c r="W5700">
        <v>364.1799168</v>
      </c>
    </row>
    <row r="5701" spans="1:23" hidden="1" x14ac:dyDescent="0.25">
      <c r="A5701">
        <v>2125049120</v>
      </c>
      <c r="B5701" t="s">
        <v>500</v>
      </c>
      <c r="C5701">
        <v>770000</v>
      </c>
      <c r="D5701">
        <v>3</v>
      </c>
      <c r="E5701">
        <v>2</v>
      </c>
      <c r="F5701">
        <v>2350</v>
      </c>
      <c r="G5701">
        <v>5700</v>
      </c>
      <c r="H5701" s="2">
        <v>45413</v>
      </c>
      <c r="I5701">
        <v>0</v>
      </c>
      <c r="J5701">
        <v>0</v>
      </c>
      <c r="K5701">
        <v>4</v>
      </c>
      <c r="L5701">
        <v>8</v>
      </c>
      <c r="M5701">
        <v>1810</v>
      </c>
      <c r="N5701">
        <v>540</v>
      </c>
      <c r="O5701">
        <v>1939</v>
      </c>
      <c r="P5701">
        <v>0</v>
      </c>
      <c r="Q5701">
        <v>98112</v>
      </c>
      <c r="R5701" t="s">
        <v>1541</v>
      </c>
      <c r="S5701" t="s">
        <v>121</v>
      </c>
      <c r="T5701">
        <v>2170</v>
      </c>
      <c r="U5701">
        <v>6000</v>
      </c>
      <c r="V5701">
        <v>5.1747297029484947E-2</v>
      </c>
      <c r="W5701">
        <v>201.59959680000003</v>
      </c>
    </row>
    <row r="5702" spans="1:23" hidden="1" x14ac:dyDescent="0.25">
      <c r="A5702">
        <v>5540000010</v>
      </c>
      <c r="B5702" t="s">
        <v>1230</v>
      </c>
      <c r="C5702">
        <v>259950</v>
      </c>
      <c r="D5702">
        <v>3</v>
      </c>
      <c r="E5702" s="2">
        <v>45413</v>
      </c>
      <c r="F5702">
        <v>1350</v>
      </c>
      <c r="G5702">
        <v>7827</v>
      </c>
      <c r="H5702">
        <v>1</v>
      </c>
      <c r="I5702">
        <v>0</v>
      </c>
      <c r="J5702">
        <v>0</v>
      </c>
      <c r="K5702">
        <v>4</v>
      </c>
      <c r="L5702">
        <v>7</v>
      </c>
      <c r="M5702">
        <v>1350</v>
      </c>
      <c r="N5702">
        <v>0</v>
      </c>
      <c r="O5702">
        <v>1968</v>
      </c>
      <c r="P5702">
        <v>0</v>
      </c>
      <c r="Q5702">
        <v>98030</v>
      </c>
      <c r="R5702" t="s">
        <v>2119</v>
      </c>
      <c r="S5702" t="s">
        <v>512</v>
      </c>
      <c r="T5702">
        <v>1900</v>
      </c>
      <c r="U5702">
        <v>7827</v>
      </c>
      <c r="V5702">
        <v>1350</v>
      </c>
      <c r="W5702">
        <v>176.51577600000002</v>
      </c>
    </row>
    <row r="5703" spans="1:23" hidden="1" x14ac:dyDescent="0.25">
      <c r="A5703">
        <v>1552800010</v>
      </c>
      <c r="B5703" t="s">
        <v>160</v>
      </c>
      <c r="C5703">
        <v>352000</v>
      </c>
      <c r="D5703">
        <v>5</v>
      </c>
      <c r="E5703" s="1">
        <v>27426</v>
      </c>
      <c r="F5703">
        <v>2980</v>
      </c>
      <c r="G5703">
        <v>9838</v>
      </c>
      <c r="H5703">
        <v>1</v>
      </c>
      <c r="I5703">
        <v>0</v>
      </c>
      <c r="J5703">
        <v>0</v>
      </c>
      <c r="K5703">
        <v>3</v>
      </c>
      <c r="L5703">
        <v>7</v>
      </c>
      <c r="M5703">
        <v>1710</v>
      </c>
      <c r="N5703">
        <v>1270</v>
      </c>
      <c r="O5703">
        <v>1968</v>
      </c>
      <c r="P5703">
        <v>0</v>
      </c>
      <c r="Q5703">
        <v>98030</v>
      </c>
      <c r="R5703" t="s">
        <v>4472</v>
      </c>
      <c r="S5703" t="s">
        <v>799</v>
      </c>
      <c r="T5703">
        <v>2240</v>
      </c>
      <c r="U5703">
        <v>9838</v>
      </c>
      <c r="V5703">
        <v>2980</v>
      </c>
      <c r="W5703">
        <v>208.10280960000003</v>
      </c>
    </row>
    <row r="5704" spans="1:23" hidden="1" x14ac:dyDescent="0.25">
      <c r="A5704">
        <v>1118002000</v>
      </c>
      <c r="B5704" t="s">
        <v>102</v>
      </c>
      <c r="C5704" t="s">
        <v>4473</v>
      </c>
      <c r="D5704">
        <v>5</v>
      </c>
      <c r="E5704" s="1">
        <v>27485</v>
      </c>
      <c r="F5704">
        <v>6390</v>
      </c>
      <c r="G5704">
        <v>13180</v>
      </c>
      <c r="H5704">
        <v>2</v>
      </c>
      <c r="I5704">
        <v>0</v>
      </c>
      <c r="J5704">
        <v>0</v>
      </c>
      <c r="K5704">
        <v>3</v>
      </c>
      <c r="L5704">
        <v>10</v>
      </c>
      <c r="M5704">
        <v>4560</v>
      </c>
      <c r="N5704">
        <v>1830</v>
      </c>
      <c r="O5704">
        <v>1940</v>
      </c>
      <c r="P5704">
        <v>0</v>
      </c>
      <c r="Q5704">
        <v>98112</v>
      </c>
      <c r="R5704" t="s">
        <v>660</v>
      </c>
      <c r="S5704" t="s">
        <v>253</v>
      </c>
      <c r="T5704">
        <v>4010</v>
      </c>
      <c r="U5704">
        <v>8137</v>
      </c>
      <c r="V5704">
        <v>3195</v>
      </c>
      <c r="W5704">
        <v>372.5411904</v>
      </c>
    </row>
    <row r="5705" spans="1:23" hidden="1" x14ac:dyDescent="0.25">
      <c r="A5705">
        <v>8564600080</v>
      </c>
      <c r="B5705" t="s">
        <v>781</v>
      </c>
      <c r="C5705">
        <v>395000</v>
      </c>
      <c r="D5705">
        <v>3</v>
      </c>
      <c r="E5705">
        <v>2</v>
      </c>
      <c r="F5705">
        <v>1590</v>
      </c>
      <c r="G5705">
        <v>10229</v>
      </c>
      <c r="H5705">
        <v>1</v>
      </c>
      <c r="I5705">
        <v>0</v>
      </c>
      <c r="J5705">
        <v>0</v>
      </c>
      <c r="K5705">
        <v>3</v>
      </c>
      <c r="L5705">
        <v>7</v>
      </c>
      <c r="M5705">
        <v>1590</v>
      </c>
      <c r="N5705">
        <v>0</v>
      </c>
      <c r="O5705">
        <v>1966</v>
      </c>
      <c r="P5705">
        <v>0</v>
      </c>
      <c r="Q5705">
        <v>98034</v>
      </c>
      <c r="R5705" t="s">
        <v>2908</v>
      </c>
      <c r="S5705" t="s">
        <v>900</v>
      </c>
      <c r="T5705">
        <v>1320</v>
      </c>
      <c r="U5705">
        <v>10222</v>
      </c>
      <c r="V5705">
        <v>1590</v>
      </c>
      <c r="W5705">
        <v>122.63201280000001</v>
      </c>
    </row>
    <row r="5706" spans="1:23" hidden="1" x14ac:dyDescent="0.25">
      <c r="A5706">
        <v>1446800660</v>
      </c>
      <c r="B5706" t="s">
        <v>232</v>
      </c>
      <c r="C5706">
        <v>276500</v>
      </c>
      <c r="D5706">
        <v>4</v>
      </c>
      <c r="E5706" s="1">
        <v>27395</v>
      </c>
      <c r="F5706">
        <v>1400</v>
      </c>
      <c r="G5706">
        <v>6650</v>
      </c>
      <c r="H5706" s="2">
        <v>45413</v>
      </c>
      <c r="I5706">
        <v>0</v>
      </c>
      <c r="J5706">
        <v>0</v>
      </c>
      <c r="K5706">
        <v>4</v>
      </c>
      <c r="L5706">
        <v>6</v>
      </c>
      <c r="M5706">
        <v>1400</v>
      </c>
      <c r="N5706">
        <v>0</v>
      </c>
      <c r="O5706">
        <v>1942</v>
      </c>
      <c r="P5706">
        <v>0</v>
      </c>
      <c r="Q5706">
        <v>98168</v>
      </c>
      <c r="R5706" t="s">
        <v>828</v>
      </c>
      <c r="S5706" t="s">
        <v>1673</v>
      </c>
      <c r="T5706">
        <v>1120</v>
      </c>
      <c r="U5706">
        <v>8645</v>
      </c>
      <c r="V5706">
        <v>3.0828176953735714E-2</v>
      </c>
      <c r="W5706">
        <v>104.05140480000001</v>
      </c>
    </row>
    <row r="5707" spans="1:23" hidden="1" x14ac:dyDescent="0.25">
      <c r="A5707">
        <v>2624079022</v>
      </c>
      <c r="B5707" t="s">
        <v>635</v>
      </c>
      <c r="C5707">
        <v>530000</v>
      </c>
      <c r="D5707">
        <v>3</v>
      </c>
      <c r="E5707" s="1">
        <v>45689</v>
      </c>
      <c r="F5707">
        <v>1880</v>
      </c>
      <c r="G5707">
        <v>100623</v>
      </c>
      <c r="H5707" s="2">
        <v>45413</v>
      </c>
      <c r="I5707">
        <v>0</v>
      </c>
      <c r="J5707">
        <v>0</v>
      </c>
      <c r="K5707">
        <v>3</v>
      </c>
      <c r="L5707">
        <v>8</v>
      </c>
      <c r="M5707">
        <v>1880</v>
      </c>
      <c r="N5707">
        <v>0</v>
      </c>
      <c r="O5707">
        <v>1987</v>
      </c>
      <c r="P5707">
        <v>2007</v>
      </c>
      <c r="Q5707">
        <v>98024</v>
      </c>
      <c r="R5707" t="s">
        <v>2732</v>
      </c>
      <c r="S5707" t="s">
        <v>3236</v>
      </c>
      <c r="T5707">
        <v>2520</v>
      </c>
      <c r="U5707">
        <v>21689</v>
      </c>
      <c r="V5707">
        <v>4.1397837623587959E-2</v>
      </c>
      <c r="W5707">
        <v>234.1156608</v>
      </c>
    </row>
    <row r="5708" spans="1:23" hidden="1" x14ac:dyDescent="0.25">
      <c r="A5708">
        <v>5051800130</v>
      </c>
      <c r="B5708" t="s">
        <v>1614</v>
      </c>
      <c r="C5708">
        <v>798000</v>
      </c>
      <c r="D5708">
        <v>4</v>
      </c>
      <c r="E5708" s="1">
        <v>45717</v>
      </c>
      <c r="F5708">
        <v>3500</v>
      </c>
      <c r="G5708">
        <v>10260</v>
      </c>
      <c r="H5708">
        <v>2</v>
      </c>
      <c r="I5708">
        <v>0</v>
      </c>
      <c r="J5708">
        <v>0</v>
      </c>
      <c r="K5708">
        <v>3</v>
      </c>
      <c r="L5708">
        <v>10</v>
      </c>
      <c r="M5708">
        <v>3500</v>
      </c>
      <c r="N5708">
        <v>0</v>
      </c>
      <c r="O5708">
        <v>1987</v>
      </c>
      <c r="P5708">
        <v>0</v>
      </c>
      <c r="Q5708">
        <v>98008</v>
      </c>
      <c r="R5708" t="s">
        <v>4073</v>
      </c>
      <c r="S5708" t="s">
        <v>1229</v>
      </c>
      <c r="T5708">
        <v>3500</v>
      </c>
      <c r="U5708">
        <v>10658</v>
      </c>
      <c r="V5708">
        <v>1750</v>
      </c>
      <c r="W5708">
        <v>325.16064</v>
      </c>
    </row>
    <row r="5709" spans="1:23" hidden="1" x14ac:dyDescent="0.25">
      <c r="A5709">
        <v>7940700190</v>
      </c>
      <c r="B5709" t="s">
        <v>378</v>
      </c>
      <c r="C5709">
        <v>380000</v>
      </c>
      <c r="D5709">
        <v>2</v>
      </c>
      <c r="E5709">
        <v>2</v>
      </c>
      <c r="F5709">
        <v>1370</v>
      </c>
      <c r="G5709">
        <v>5756</v>
      </c>
      <c r="H5709">
        <v>1</v>
      </c>
      <c r="I5709">
        <v>0</v>
      </c>
      <c r="J5709">
        <v>0</v>
      </c>
      <c r="K5709">
        <v>3</v>
      </c>
      <c r="L5709">
        <v>8</v>
      </c>
      <c r="M5709">
        <v>1370</v>
      </c>
      <c r="N5709">
        <v>0</v>
      </c>
      <c r="O5709">
        <v>1986</v>
      </c>
      <c r="P5709">
        <v>0</v>
      </c>
      <c r="Q5709">
        <v>98034</v>
      </c>
      <c r="R5709" t="s">
        <v>4127</v>
      </c>
      <c r="S5709" t="s">
        <v>1039</v>
      </c>
      <c r="T5709">
        <v>1380</v>
      </c>
      <c r="U5709">
        <v>5444</v>
      </c>
      <c r="V5709">
        <v>1370</v>
      </c>
      <c r="W5709">
        <v>128.20619520000002</v>
      </c>
    </row>
    <row r="5710" spans="1:23" hidden="1" x14ac:dyDescent="0.25">
      <c r="A5710">
        <v>5422810010</v>
      </c>
      <c r="B5710" t="s">
        <v>181</v>
      </c>
      <c r="C5710">
        <v>350000</v>
      </c>
      <c r="D5710">
        <v>4</v>
      </c>
      <c r="E5710" s="2">
        <v>45414</v>
      </c>
      <c r="F5710">
        <v>2810</v>
      </c>
      <c r="G5710">
        <v>10433</v>
      </c>
      <c r="H5710">
        <v>2</v>
      </c>
      <c r="I5710">
        <v>0</v>
      </c>
      <c r="J5710">
        <v>0</v>
      </c>
      <c r="K5710">
        <v>3</v>
      </c>
      <c r="L5710">
        <v>8</v>
      </c>
      <c r="M5710">
        <v>2810</v>
      </c>
      <c r="N5710">
        <v>0</v>
      </c>
      <c r="O5710">
        <v>2001</v>
      </c>
      <c r="P5710">
        <v>0</v>
      </c>
      <c r="Q5710">
        <v>98022</v>
      </c>
      <c r="R5710" t="s">
        <v>4474</v>
      </c>
      <c r="S5710" t="s">
        <v>1136</v>
      </c>
      <c r="T5710">
        <v>2640</v>
      </c>
      <c r="U5710">
        <v>9240</v>
      </c>
      <c r="V5710">
        <v>1405</v>
      </c>
      <c r="W5710">
        <v>245.26402560000002</v>
      </c>
    </row>
    <row r="5711" spans="1:23" hidden="1" x14ac:dyDescent="0.25">
      <c r="A5711">
        <v>3529200190</v>
      </c>
      <c r="B5711" t="s">
        <v>79</v>
      </c>
      <c r="C5711">
        <v>325000</v>
      </c>
      <c r="D5711">
        <v>3</v>
      </c>
      <c r="E5711" s="2">
        <v>45414</v>
      </c>
      <c r="F5711">
        <v>2220</v>
      </c>
      <c r="G5711">
        <v>6049</v>
      </c>
      <c r="H5711">
        <v>2</v>
      </c>
      <c r="I5711">
        <v>0</v>
      </c>
      <c r="J5711">
        <v>0</v>
      </c>
      <c r="K5711">
        <v>4</v>
      </c>
      <c r="L5711">
        <v>8</v>
      </c>
      <c r="M5711">
        <v>2220</v>
      </c>
      <c r="N5711">
        <v>0</v>
      </c>
      <c r="O5711">
        <v>1990</v>
      </c>
      <c r="P5711">
        <v>0</v>
      </c>
      <c r="Q5711">
        <v>98031</v>
      </c>
      <c r="R5711" t="s">
        <v>3705</v>
      </c>
      <c r="S5711" t="s">
        <v>468</v>
      </c>
      <c r="T5711">
        <v>1980</v>
      </c>
      <c r="U5711">
        <v>7226</v>
      </c>
      <c r="V5711">
        <v>1110</v>
      </c>
      <c r="W5711">
        <v>183.9480192</v>
      </c>
    </row>
    <row r="5712" spans="1:23" hidden="1" x14ac:dyDescent="0.25">
      <c r="A5712">
        <v>8944320280</v>
      </c>
      <c r="B5712" t="s">
        <v>310</v>
      </c>
      <c r="C5712">
        <v>336000</v>
      </c>
      <c r="D5712">
        <v>3</v>
      </c>
      <c r="E5712" s="2">
        <v>45414</v>
      </c>
      <c r="F5712">
        <v>2110</v>
      </c>
      <c r="G5712">
        <v>4549</v>
      </c>
      <c r="H5712">
        <v>2</v>
      </c>
      <c r="I5712">
        <v>0</v>
      </c>
      <c r="J5712">
        <v>0</v>
      </c>
      <c r="K5712">
        <v>4</v>
      </c>
      <c r="L5712">
        <v>8</v>
      </c>
      <c r="M5712">
        <v>2110</v>
      </c>
      <c r="N5712">
        <v>0</v>
      </c>
      <c r="O5712">
        <v>1989</v>
      </c>
      <c r="P5712">
        <v>0</v>
      </c>
      <c r="Q5712">
        <v>98042</v>
      </c>
      <c r="R5712" t="s">
        <v>4475</v>
      </c>
      <c r="S5712" t="s">
        <v>714</v>
      </c>
      <c r="T5712">
        <v>2110</v>
      </c>
      <c r="U5712">
        <v>4030</v>
      </c>
      <c r="V5712">
        <v>1055</v>
      </c>
      <c r="W5712">
        <v>196.02541440000002</v>
      </c>
    </row>
    <row r="5713" spans="1:23" hidden="1" x14ac:dyDescent="0.25">
      <c r="A5713">
        <v>3222069153</v>
      </c>
      <c r="B5713" t="s">
        <v>646</v>
      </c>
      <c r="C5713">
        <v>286900</v>
      </c>
      <c r="D5713">
        <v>3</v>
      </c>
      <c r="E5713" s="1">
        <v>45689</v>
      </c>
      <c r="F5713">
        <v>1720</v>
      </c>
      <c r="G5713">
        <v>17235</v>
      </c>
      <c r="H5713">
        <v>1</v>
      </c>
      <c r="I5713">
        <v>0</v>
      </c>
      <c r="J5713">
        <v>0</v>
      </c>
      <c r="K5713">
        <v>4</v>
      </c>
      <c r="L5713">
        <v>7</v>
      </c>
      <c r="M5713">
        <v>1440</v>
      </c>
      <c r="N5713">
        <v>280</v>
      </c>
      <c r="O5713">
        <v>1974</v>
      </c>
      <c r="P5713">
        <v>0</v>
      </c>
      <c r="Q5713">
        <v>98042</v>
      </c>
      <c r="R5713" t="s">
        <v>2278</v>
      </c>
      <c r="S5713" t="s">
        <v>234</v>
      </c>
      <c r="T5713">
        <v>1990</v>
      </c>
      <c r="U5713">
        <v>35048</v>
      </c>
      <c r="V5713">
        <v>1720</v>
      </c>
      <c r="W5713">
        <v>184.87704960000002</v>
      </c>
    </row>
    <row r="5714" spans="1:23" hidden="1" x14ac:dyDescent="0.25">
      <c r="A5714">
        <v>7211300050</v>
      </c>
      <c r="B5714" t="s">
        <v>1158</v>
      </c>
      <c r="C5714">
        <v>472000</v>
      </c>
      <c r="D5714">
        <v>5</v>
      </c>
      <c r="E5714" s="1">
        <v>45689</v>
      </c>
      <c r="F5714">
        <v>1780</v>
      </c>
      <c r="G5714">
        <v>7245</v>
      </c>
      <c r="H5714">
        <v>1</v>
      </c>
      <c r="I5714">
        <v>0</v>
      </c>
      <c r="J5714">
        <v>0</v>
      </c>
      <c r="K5714">
        <v>4</v>
      </c>
      <c r="L5714">
        <v>8</v>
      </c>
      <c r="M5714">
        <v>1330</v>
      </c>
      <c r="N5714">
        <v>450</v>
      </c>
      <c r="O5714">
        <v>1976</v>
      </c>
      <c r="P5714">
        <v>0</v>
      </c>
      <c r="Q5714">
        <v>98052</v>
      </c>
      <c r="R5714" t="s">
        <v>3230</v>
      </c>
      <c r="S5714" t="s">
        <v>1732</v>
      </c>
      <c r="T5714">
        <v>1780</v>
      </c>
      <c r="U5714">
        <v>7653</v>
      </c>
      <c r="V5714">
        <v>1780</v>
      </c>
      <c r="W5714">
        <v>165.36741119999999</v>
      </c>
    </row>
    <row r="5715" spans="1:23" hidden="1" x14ac:dyDescent="0.25">
      <c r="A5715">
        <v>1545806980</v>
      </c>
      <c r="B5715" t="s">
        <v>689</v>
      </c>
      <c r="C5715">
        <v>263000</v>
      </c>
      <c r="D5715">
        <v>3</v>
      </c>
      <c r="E5715" s="1">
        <v>27395</v>
      </c>
      <c r="F5715">
        <v>1410</v>
      </c>
      <c r="G5715">
        <v>8100</v>
      </c>
      <c r="H5715">
        <v>2</v>
      </c>
      <c r="I5715">
        <v>0</v>
      </c>
      <c r="J5715">
        <v>0</v>
      </c>
      <c r="K5715">
        <v>3</v>
      </c>
      <c r="L5715">
        <v>7</v>
      </c>
      <c r="M5715">
        <v>1410</v>
      </c>
      <c r="N5715">
        <v>0</v>
      </c>
      <c r="O5715">
        <v>1985</v>
      </c>
      <c r="P5715">
        <v>0</v>
      </c>
      <c r="Q5715">
        <v>98038</v>
      </c>
      <c r="R5715" t="s">
        <v>4121</v>
      </c>
      <c r="S5715" t="s">
        <v>917</v>
      </c>
      <c r="T5715">
        <v>1560</v>
      </c>
      <c r="U5715">
        <v>8100</v>
      </c>
      <c r="V5715">
        <v>705</v>
      </c>
      <c r="W5715">
        <v>144.9287424</v>
      </c>
    </row>
    <row r="5716" spans="1:23" hidden="1" x14ac:dyDescent="0.25">
      <c r="A5716">
        <v>9297300255</v>
      </c>
      <c r="B5716" t="s">
        <v>154</v>
      </c>
      <c r="C5716">
        <v>565000</v>
      </c>
      <c r="D5716">
        <v>3</v>
      </c>
      <c r="E5716">
        <v>3</v>
      </c>
      <c r="F5716">
        <v>2110</v>
      </c>
      <c r="G5716">
        <v>4000</v>
      </c>
      <c r="H5716">
        <v>1</v>
      </c>
      <c r="I5716">
        <v>0</v>
      </c>
      <c r="J5716">
        <v>2</v>
      </c>
      <c r="K5716">
        <v>4</v>
      </c>
      <c r="L5716">
        <v>7</v>
      </c>
      <c r="M5716">
        <v>1110</v>
      </c>
      <c r="N5716">
        <v>1000</v>
      </c>
      <c r="O5716">
        <v>1965</v>
      </c>
      <c r="P5716">
        <v>0</v>
      </c>
      <c r="Q5716">
        <v>98126</v>
      </c>
      <c r="R5716" t="s">
        <v>2834</v>
      </c>
      <c r="S5716" t="s">
        <v>66</v>
      </c>
      <c r="T5716">
        <v>1730</v>
      </c>
      <c r="U5716">
        <v>4000</v>
      </c>
      <c r="V5716">
        <v>2110</v>
      </c>
      <c r="W5716">
        <v>160.7222592</v>
      </c>
    </row>
    <row r="5717" spans="1:23" x14ac:dyDescent="0.25">
      <c r="A5717">
        <v>4139400280</v>
      </c>
      <c r="B5717" t="s">
        <v>1074</v>
      </c>
      <c r="C5717">
        <v>765000</v>
      </c>
      <c r="D5717">
        <v>3</v>
      </c>
      <c r="E5717" s="2">
        <v>45414</v>
      </c>
      <c r="F5717">
        <v>2700</v>
      </c>
      <c r="G5717">
        <v>8444</v>
      </c>
      <c r="H5717">
        <v>2</v>
      </c>
      <c r="I5717">
        <v>0</v>
      </c>
      <c r="J5717">
        <v>0</v>
      </c>
      <c r="K5717">
        <v>3</v>
      </c>
      <c r="L5717">
        <v>10</v>
      </c>
      <c r="M5717">
        <v>2700</v>
      </c>
      <c r="N5717">
        <v>0</v>
      </c>
      <c r="O5717">
        <v>1992</v>
      </c>
      <c r="P5717">
        <v>0</v>
      </c>
      <c r="Q5717">
        <v>98006</v>
      </c>
      <c r="R5717" t="s">
        <v>2600</v>
      </c>
      <c r="S5717" t="s">
        <v>1202</v>
      </c>
      <c r="T5717">
        <v>2840</v>
      </c>
      <c r="U5717">
        <v>9165</v>
      </c>
      <c r="V5717">
        <v>1350</v>
      </c>
      <c r="W5717">
        <v>263.84463360000001</v>
      </c>
    </row>
    <row r="5718" spans="1:23" hidden="1" x14ac:dyDescent="0.25">
      <c r="A5718">
        <v>9201300020</v>
      </c>
      <c r="B5718" t="s">
        <v>136</v>
      </c>
      <c r="C5718" t="s">
        <v>4476</v>
      </c>
      <c r="D5718">
        <v>3</v>
      </c>
      <c r="E5718" s="1">
        <v>45689</v>
      </c>
      <c r="F5718">
        <v>2610</v>
      </c>
      <c r="G5718">
        <v>9409</v>
      </c>
      <c r="H5718">
        <v>1</v>
      </c>
      <c r="I5718">
        <v>1</v>
      </c>
      <c r="J5718">
        <v>4</v>
      </c>
      <c r="K5718">
        <v>4</v>
      </c>
      <c r="L5718">
        <v>8</v>
      </c>
      <c r="M5718">
        <v>2610</v>
      </c>
      <c r="N5718">
        <v>0</v>
      </c>
      <c r="O5718">
        <v>1963</v>
      </c>
      <c r="P5718">
        <v>0</v>
      </c>
      <c r="Q5718">
        <v>98075</v>
      </c>
      <c r="R5718" t="s">
        <v>1054</v>
      </c>
      <c r="S5718" t="s">
        <v>1252</v>
      </c>
      <c r="T5718">
        <v>2970</v>
      </c>
      <c r="U5718">
        <v>9156</v>
      </c>
      <c r="V5718">
        <v>2610</v>
      </c>
      <c r="W5718">
        <v>275.92202880000002</v>
      </c>
    </row>
    <row r="5719" spans="1:23" hidden="1" x14ac:dyDescent="0.25">
      <c r="A5719">
        <v>8663280080</v>
      </c>
      <c r="B5719" t="s">
        <v>283</v>
      </c>
      <c r="C5719">
        <v>405000</v>
      </c>
      <c r="D5719">
        <v>3</v>
      </c>
      <c r="E5719">
        <v>2</v>
      </c>
      <c r="F5719">
        <v>1660</v>
      </c>
      <c r="G5719">
        <v>8174</v>
      </c>
      <c r="H5719">
        <v>1</v>
      </c>
      <c r="I5719">
        <v>0</v>
      </c>
      <c r="J5719">
        <v>0</v>
      </c>
      <c r="K5719">
        <v>3</v>
      </c>
      <c r="L5719">
        <v>7</v>
      </c>
      <c r="M5719">
        <v>830</v>
      </c>
      <c r="N5719">
        <v>830</v>
      </c>
      <c r="O5719">
        <v>1981</v>
      </c>
      <c r="P5719">
        <v>0</v>
      </c>
      <c r="Q5719">
        <v>98034</v>
      </c>
      <c r="R5719" t="s">
        <v>4477</v>
      </c>
      <c r="S5719" t="s">
        <v>264</v>
      </c>
      <c r="T5719">
        <v>1610</v>
      </c>
      <c r="U5719">
        <v>9318</v>
      </c>
      <c r="V5719">
        <v>1660</v>
      </c>
      <c r="W5719">
        <v>149.5738944</v>
      </c>
    </row>
    <row r="5720" spans="1:23" hidden="1" x14ac:dyDescent="0.25">
      <c r="A5720">
        <v>98000980</v>
      </c>
      <c r="B5720" t="s">
        <v>609</v>
      </c>
      <c r="C5720" t="s">
        <v>4478</v>
      </c>
      <c r="D5720">
        <v>4</v>
      </c>
      <c r="E5720" s="2">
        <v>45415</v>
      </c>
      <c r="F5720">
        <v>4570</v>
      </c>
      <c r="G5720">
        <v>16219</v>
      </c>
      <c r="H5720">
        <v>2</v>
      </c>
      <c r="I5720">
        <v>0</v>
      </c>
      <c r="J5720">
        <v>0</v>
      </c>
      <c r="K5720">
        <v>3</v>
      </c>
      <c r="L5720">
        <v>11</v>
      </c>
      <c r="M5720">
        <v>4570</v>
      </c>
      <c r="N5720">
        <v>0</v>
      </c>
      <c r="O5720">
        <v>2002</v>
      </c>
      <c r="P5720">
        <v>0</v>
      </c>
      <c r="Q5720">
        <v>98075</v>
      </c>
      <c r="R5720" t="s">
        <v>1744</v>
      </c>
      <c r="S5720" t="s">
        <v>3131</v>
      </c>
      <c r="T5720">
        <v>4700</v>
      </c>
      <c r="U5720">
        <v>16500</v>
      </c>
      <c r="V5720">
        <v>2285</v>
      </c>
      <c r="W5720">
        <v>436.64428800000007</v>
      </c>
    </row>
    <row r="5721" spans="1:23" hidden="1" x14ac:dyDescent="0.25">
      <c r="A5721">
        <v>1796100010</v>
      </c>
      <c r="B5721" t="s">
        <v>892</v>
      </c>
      <c r="C5721">
        <v>555000</v>
      </c>
      <c r="D5721">
        <v>3</v>
      </c>
      <c r="E5721">
        <v>3</v>
      </c>
      <c r="F5721">
        <v>3760</v>
      </c>
      <c r="G5721">
        <v>188760</v>
      </c>
      <c r="H5721">
        <v>1</v>
      </c>
      <c r="I5721">
        <v>0</v>
      </c>
      <c r="J5721">
        <v>0</v>
      </c>
      <c r="K5721">
        <v>4</v>
      </c>
      <c r="L5721">
        <v>10</v>
      </c>
      <c r="M5721">
        <v>2640</v>
      </c>
      <c r="N5721">
        <v>1120</v>
      </c>
      <c r="O5721">
        <v>1979</v>
      </c>
      <c r="P5721">
        <v>0</v>
      </c>
      <c r="Q5721">
        <v>98092</v>
      </c>
      <c r="R5721" t="s">
        <v>2400</v>
      </c>
      <c r="S5721" t="s">
        <v>1023</v>
      </c>
      <c r="T5721">
        <v>2820</v>
      </c>
      <c r="U5721">
        <v>50543</v>
      </c>
      <c r="V5721">
        <v>3760</v>
      </c>
      <c r="W5721">
        <v>261.98657280000003</v>
      </c>
    </row>
    <row r="5722" spans="1:23" hidden="1" x14ac:dyDescent="0.25">
      <c r="A5722">
        <v>2781280290</v>
      </c>
      <c r="B5722" t="s">
        <v>609</v>
      </c>
      <c r="C5722">
        <v>305000</v>
      </c>
      <c r="D5722">
        <v>3</v>
      </c>
      <c r="E5722" s="2">
        <v>45414</v>
      </c>
      <c r="F5722">
        <v>1610</v>
      </c>
      <c r="G5722">
        <v>3516</v>
      </c>
      <c r="H5722">
        <v>2</v>
      </c>
      <c r="I5722">
        <v>0</v>
      </c>
      <c r="J5722">
        <v>0</v>
      </c>
      <c r="K5722">
        <v>3</v>
      </c>
      <c r="L5722">
        <v>8</v>
      </c>
      <c r="M5722">
        <v>1610</v>
      </c>
      <c r="N5722">
        <v>0</v>
      </c>
      <c r="O5722">
        <v>2006</v>
      </c>
      <c r="P5722">
        <v>0</v>
      </c>
      <c r="Q5722">
        <v>98055</v>
      </c>
      <c r="R5722" t="s">
        <v>1829</v>
      </c>
      <c r="S5722" t="s">
        <v>497</v>
      </c>
      <c r="T5722">
        <v>1610</v>
      </c>
      <c r="U5722">
        <v>3056</v>
      </c>
      <c r="V5722">
        <v>805</v>
      </c>
      <c r="W5722">
        <v>149.5738944</v>
      </c>
    </row>
    <row r="5723" spans="1:23" x14ac:dyDescent="0.25">
      <c r="A5723">
        <v>1448800010</v>
      </c>
      <c r="B5723" t="s">
        <v>1002</v>
      </c>
      <c r="C5723">
        <v>289950</v>
      </c>
      <c r="D5723">
        <v>3</v>
      </c>
      <c r="E5723" s="1">
        <v>45689</v>
      </c>
      <c r="F5723">
        <v>1740</v>
      </c>
      <c r="G5723">
        <v>9370</v>
      </c>
      <c r="H5723">
        <v>1</v>
      </c>
      <c r="I5723">
        <v>0</v>
      </c>
      <c r="J5723">
        <v>0</v>
      </c>
      <c r="K5723">
        <v>3</v>
      </c>
      <c r="L5723">
        <v>7</v>
      </c>
      <c r="M5723">
        <v>1390</v>
      </c>
      <c r="N5723">
        <v>350</v>
      </c>
      <c r="O5723">
        <v>1992</v>
      </c>
      <c r="P5723">
        <v>0</v>
      </c>
      <c r="Q5723">
        <v>98198</v>
      </c>
      <c r="R5723" t="s">
        <v>4479</v>
      </c>
      <c r="S5723" t="s">
        <v>1080</v>
      </c>
      <c r="T5723">
        <v>1740</v>
      </c>
      <c r="U5723">
        <v>7555</v>
      </c>
      <c r="V5723">
        <v>1740</v>
      </c>
      <c r="W5723">
        <v>161.65128960000001</v>
      </c>
    </row>
    <row r="5724" spans="1:23" x14ac:dyDescent="0.25">
      <c r="A5724">
        <v>1526079026</v>
      </c>
      <c r="B5724" t="s">
        <v>378</v>
      </c>
      <c r="C5724">
        <v>487500</v>
      </c>
      <c r="D5724">
        <v>5</v>
      </c>
      <c r="E5724" s="2">
        <v>45415</v>
      </c>
      <c r="F5724">
        <v>3530</v>
      </c>
      <c r="G5724">
        <v>218472</v>
      </c>
      <c r="H5724">
        <v>2</v>
      </c>
      <c r="I5724">
        <v>0</v>
      </c>
      <c r="J5724">
        <v>0</v>
      </c>
      <c r="K5724">
        <v>3</v>
      </c>
      <c r="L5724">
        <v>7</v>
      </c>
      <c r="M5724">
        <v>2380</v>
      </c>
      <c r="N5724">
        <v>1150</v>
      </c>
      <c r="O5724">
        <v>1999</v>
      </c>
      <c r="P5724">
        <v>0</v>
      </c>
      <c r="Q5724">
        <v>98019</v>
      </c>
      <c r="R5724" t="s">
        <v>3186</v>
      </c>
      <c r="S5724" t="s">
        <v>3873</v>
      </c>
      <c r="T5724">
        <v>2110</v>
      </c>
      <c r="U5724">
        <v>211404</v>
      </c>
      <c r="V5724">
        <v>1765</v>
      </c>
      <c r="W5724">
        <v>196.02541440000002</v>
      </c>
    </row>
    <row r="5725" spans="1:23" hidden="1" x14ac:dyDescent="0.25">
      <c r="A5725">
        <v>1788800630</v>
      </c>
      <c r="B5725" t="s">
        <v>1056</v>
      </c>
      <c r="C5725">
        <v>96500</v>
      </c>
      <c r="D5725">
        <v>3</v>
      </c>
      <c r="E5725">
        <v>1</v>
      </c>
      <c r="F5725">
        <v>840</v>
      </c>
      <c r="G5725">
        <v>12091</v>
      </c>
      <c r="H5725">
        <v>1</v>
      </c>
      <c r="I5725">
        <v>0</v>
      </c>
      <c r="J5725">
        <v>0</v>
      </c>
      <c r="K5725">
        <v>3</v>
      </c>
      <c r="L5725">
        <v>6</v>
      </c>
      <c r="M5725">
        <v>840</v>
      </c>
      <c r="N5725">
        <v>0</v>
      </c>
      <c r="O5725">
        <v>1959</v>
      </c>
      <c r="P5725">
        <v>0</v>
      </c>
      <c r="Q5725">
        <v>98023</v>
      </c>
      <c r="R5725" t="s">
        <v>4178</v>
      </c>
      <c r="S5725" t="s">
        <v>72</v>
      </c>
      <c r="T5725">
        <v>840</v>
      </c>
      <c r="U5725">
        <v>9324</v>
      </c>
      <c r="V5725">
        <v>840</v>
      </c>
      <c r="W5725">
        <v>78.038553600000014</v>
      </c>
    </row>
    <row r="5726" spans="1:23" hidden="1" x14ac:dyDescent="0.25">
      <c r="A5726">
        <v>1788800630</v>
      </c>
      <c r="B5726" t="s">
        <v>27</v>
      </c>
      <c r="C5726">
        <v>185000</v>
      </c>
      <c r="D5726">
        <v>3</v>
      </c>
      <c r="E5726">
        <v>1</v>
      </c>
      <c r="F5726">
        <v>840</v>
      </c>
      <c r="G5726">
        <v>12091</v>
      </c>
      <c r="H5726">
        <v>1</v>
      </c>
      <c r="I5726">
        <v>0</v>
      </c>
      <c r="J5726">
        <v>0</v>
      </c>
      <c r="K5726">
        <v>3</v>
      </c>
      <c r="L5726">
        <v>6</v>
      </c>
      <c r="M5726">
        <v>840</v>
      </c>
      <c r="N5726">
        <v>0</v>
      </c>
      <c r="O5726">
        <v>1959</v>
      </c>
      <c r="P5726">
        <v>0</v>
      </c>
      <c r="Q5726">
        <v>98023</v>
      </c>
      <c r="R5726" t="s">
        <v>4178</v>
      </c>
      <c r="S5726" t="s">
        <v>72</v>
      </c>
      <c r="T5726">
        <v>840</v>
      </c>
      <c r="U5726">
        <v>9324</v>
      </c>
      <c r="V5726">
        <v>840</v>
      </c>
      <c r="W5726">
        <v>78.038553600000014</v>
      </c>
    </row>
    <row r="5727" spans="1:23" hidden="1" x14ac:dyDescent="0.25">
      <c r="A5727">
        <v>8864000250</v>
      </c>
      <c r="B5727" t="s">
        <v>186</v>
      </c>
      <c r="C5727">
        <v>150550</v>
      </c>
      <c r="D5727">
        <v>4</v>
      </c>
      <c r="E5727">
        <v>1</v>
      </c>
      <c r="F5727">
        <v>1470</v>
      </c>
      <c r="G5727">
        <v>6061</v>
      </c>
      <c r="H5727" s="2">
        <v>45413</v>
      </c>
      <c r="I5727">
        <v>0</v>
      </c>
      <c r="J5727">
        <v>0</v>
      </c>
      <c r="K5727">
        <v>3</v>
      </c>
      <c r="L5727">
        <v>7</v>
      </c>
      <c r="M5727">
        <v>1470</v>
      </c>
      <c r="N5727">
        <v>0</v>
      </c>
      <c r="O5727">
        <v>1945</v>
      </c>
      <c r="P5727">
        <v>0</v>
      </c>
      <c r="Q5727">
        <v>98168</v>
      </c>
      <c r="R5727" t="s">
        <v>2288</v>
      </c>
      <c r="S5727" t="s">
        <v>875</v>
      </c>
      <c r="T5727">
        <v>1230</v>
      </c>
      <c r="U5727">
        <v>6175</v>
      </c>
      <c r="V5727">
        <v>3.2369585801422497E-2</v>
      </c>
      <c r="W5727">
        <v>114.27073920000001</v>
      </c>
    </row>
    <row r="5728" spans="1:23" hidden="1" x14ac:dyDescent="0.25">
      <c r="A5728">
        <v>7972600670</v>
      </c>
      <c r="B5728" t="s">
        <v>102</v>
      </c>
      <c r="C5728">
        <v>339000</v>
      </c>
      <c r="D5728">
        <v>4</v>
      </c>
      <c r="E5728">
        <v>2</v>
      </c>
      <c r="F5728">
        <v>2470</v>
      </c>
      <c r="G5728">
        <v>5080</v>
      </c>
      <c r="H5728" s="2">
        <v>45413</v>
      </c>
      <c r="I5728">
        <v>0</v>
      </c>
      <c r="J5728">
        <v>0</v>
      </c>
      <c r="K5728">
        <v>3</v>
      </c>
      <c r="L5728">
        <v>6</v>
      </c>
      <c r="M5728">
        <v>1970</v>
      </c>
      <c r="N5728">
        <v>500</v>
      </c>
      <c r="O5728">
        <v>1948</v>
      </c>
      <c r="P5728">
        <v>1988</v>
      </c>
      <c r="Q5728">
        <v>98106</v>
      </c>
      <c r="R5728" t="s">
        <v>606</v>
      </c>
      <c r="S5728" t="s">
        <v>1091</v>
      </c>
      <c r="T5728">
        <v>1060</v>
      </c>
      <c r="U5728">
        <v>5080</v>
      </c>
      <c r="V5728">
        <v>5.4389712196948013E-2</v>
      </c>
      <c r="W5728">
        <v>98.477222400000016</v>
      </c>
    </row>
    <row r="5729" spans="1:23" hidden="1" x14ac:dyDescent="0.25">
      <c r="A5729">
        <v>4077800094</v>
      </c>
      <c r="B5729" t="s">
        <v>757</v>
      </c>
      <c r="C5729">
        <v>675000</v>
      </c>
      <c r="D5729">
        <v>4</v>
      </c>
      <c r="E5729" s="1">
        <v>27395</v>
      </c>
      <c r="F5729">
        <v>2220</v>
      </c>
      <c r="G5729">
        <v>7230</v>
      </c>
      <c r="H5729">
        <v>1</v>
      </c>
      <c r="I5729">
        <v>0</v>
      </c>
      <c r="J5729">
        <v>1</v>
      </c>
      <c r="K5729">
        <v>3</v>
      </c>
      <c r="L5729">
        <v>8</v>
      </c>
      <c r="M5729">
        <v>1280</v>
      </c>
      <c r="N5729">
        <v>940</v>
      </c>
      <c r="O5729">
        <v>1950</v>
      </c>
      <c r="P5729">
        <v>0</v>
      </c>
      <c r="Q5729">
        <v>98125</v>
      </c>
      <c r="R5729" t="s">
        <v>4022</v>
      </c>
      <c r="S5729" t="s">
        <v>1373</v>
      </c>
      <c r="T5729">
        <v>2210</v>
      </c>
      <c r="U5729">
        <v>7230</v>
      </c>
      <c r="V5729">
        <v>2220</v>
      </c>
      <c r="W5729">
        <v>205.31571840000004</v>
      </c>
    </row>
    <row r="5730" spans="1:23" hidden="1" x14ac:dyDescent="0.25">
      <c r="A5730">
        <v>9834200440</v>
      </c>
      <c r="B5730" t="s">
        <v>102</v>
      </c>
      <c r="C5730">
        <v>615000</v>
      </c>
      <c r="D5730">
        <v>3</v>
      </c>
      <c r="E5730" s="1">
        <v>27395</v>
      </c>
      <c r="F5730">
        <v>1720</v>
      </c>
      <c r="G5730">
        <v>4080</v>
      </c>
      <c r="H5730">
        <v>1</v>
      </c>
      <c r="I5730">
        <v>0</v>
      </c>
      <c r="J5730">
        <v>0</v>
      </c>
      <c r="K5730">
        <v>4</v>
      </c>
      <c r="L5730">
        <v>7</v>
      </c>
      <c r="M5730">
        <v>960</v>
      </c>
      <c r="N5730">
        <v>760</v>
      </c>
      <c r="O5730">
        <v>1924</v>
      </c>
      <c r="P5730">
        <v>0</v>
      </c>
      <c r="Q5730">
        <v>98144</v>
      </c>
      <c r="R5730" t="s">
        <v>207</v>
      </c>
      <c r="S5730" t="s">
        <v>228</v>
      </c>
      <c r="T5730">
        <v>1660</v>
      </c>
      <c r="U5730">
        <v>4080</v>
      </c>
      <c r="V5730">
        <v>1720</v>
      </c>
      <c r="W5730">
        <v>154.21904640000002</v>
      </c>
    </row>
    <row r="5731" spans="1:23" x14ac:dyDescent="0.25">
      <c r="A5731">
        <v>1245002125</v>
      </c>
      <c r="B5731" t="s">
        <v>574</v>
      </c>
      <c r="C5731">
        <v>837500</v>
      </c>
      <c r="D5731">
        <v>4</v>
      </c>
      <c r="E5731" s="2">
        <v>45414</v>
      </c>
      <c r="F5731">
        <v>2700</v>
      </c>
      <c r="G5731">
        <v>9320</v>
      </c>
      <c r="H5731">
        <v>2</v>
      </c>
      <c r="I5731">
        <v>0</v>
      </c>
      <c r="J5731">
        <v>0</v>
      </c>
      <c r="K5731">
        <v>4</v>
      </c>
      <c r="L5731">
        <v>8</v>
      </c>
      <c r="M5731">
        <v>2700</v>
      </c>
      <c r="N5731">
        <v>0</v>
      </c>
      <c r="O5731">
        <v>1994</v>
      </c>
      <c r="P5731">
        <v>0</v>
      </c>
      <c r="Q5731">
        <v>98033</v>
      </c>
      <c r="R5731" t="s">
        <v>2084</v>
      </c>
      <c r="S5731" t="s">
        <v>1108</v>
      </c>
      <c r="T5731">
        <v>2120</v>
      </c>
      <c r="U5731">
        <v>8056</v>
      </c>
      <c r="V5731">
        <v>1350</v>
      </c>
      <c r="W5731">
        <v>196.95444480000003</v>
      </c>
    </row>
    <row r="5732" spans="1:23" hidden="1" x14ac:dyDescent="0.25">
      <c r="A5732">
        <v>5634500170</v>
      </c>
      <c r="B5732" t="s">
        <v>181</v>
      </c>
      <c r="C5732">
        <v>250000</v>
      </c>
      <c r="D5732">
        <v>2</v>
      </c>
      <c r="E5732">
        <v>1</v>
      </c>
      <c r="F5732">
        <v>950</v>
      </c>
      <c r="G5732">
        <v>11835</v>
      </c>
      <c r="H5732">
        <v>1</v>
      </c>
      <c r="I5732">
        <v>0</v>
      </c>
      <c r="J5732">
        <v>0</v>
      </c>
      <c r="K5732">
        <v>3</v>
      </c>
      <c r="L5732">
        <v>5</v>
      </c>
      <c r="M5732">
        <v>950</v>
      </c>
      <c r="N5732">
        <v>0</v>
      </c>
      <c r="O5732">
        <v>1932</v>
      </c>
      <c r="P5732">
        <v>0</v>
      </c>
      <c r="Q5732">
        <v>98028</v>
      </c>
      <c r="R5732" t="s">
        <v>3803</v>
      </c>
      <c r="S5732" t="s">
        <v>1486</v>
      </c>
      <c r="T5732">
        <v>1690</v>
      </c>
      <c r="U5732">
        <v>12586</v>
      </c>
      <c r="V5732">
        <v>950</v>
      </c>
      <c r="W5732">
        <v>157.00613760000005</v>
      </c>
    </row>
    <row r="5733" spans="1:23" hidden="1" x14ac:dyDescent="0.25">
      <c r="A5733">
        <v>1954400500</v>
      </c>
      <c r="B5733" t="s">
        <v>403</v>
      </c>
      <c r="C5733">
        <v>583000</v>
      </c>
      <c r="D5733">
        <v>3</v>
      </c>
      <c r="E5733" s="2">
        <v>45414</v>
      </c>
      <c r="F5733">
        <v>1790</v>
      </c>
      <c r="G5733">
        <v>8144</v>
      </c>
      <c r="H5733">
        <v>2</v>
      </c>
      <c r="I5733">
        <v>0</v>
      </c>
      <c r="J5733">
        <v>0</v>
      </c>
      <c r="K5733">
        <v>3</v>
      </c>
      <c r="L5733">
        <v>8</v>
      </c>
      <c r="M5733">
        <v>1790</v>
      </c>
      <c r="N5733">
        <v>0</v>
      </c>
      <c r="O5733">
        <v>1989</v>
      </c>
      <c r="P5733">
        <v>0</v>
      </c>
      <c r="Q5733">
        <v>98074</v>
      </c>
      <c r="R5733" t="s">
        <v>2624</v>
      </c>
      <c r="S5733" t="s">
        <v>34</v>
      </c>
      <c r="T5733">
        <v>1800</v>
      </c>
      <c r="U5733">
        <v>7503</v>
      </c>
      <c r="V5733">
        <v>895</v>
      </c>
      <c r="W5733">
        <v>167.225472</v>
      </c>
    </row>
    <row r="5734" spans="1:23" x14ac:dyDescent="0.25">
      <c r="A5734">
        <v>9528102771</v>
      </c>
      <c r="B5734" t="s">
        <v>268</v>
      </c>
      <c r="C5734">
        <v>499000</v>
      </c>
      <c r="D5734">
        <v>3</v>
      </c>
      <c r="E5734" s="2">
        <v>45414</v>
      </c>
      <c r="F5734">
        <v>1610</v>
      </c>
      <c r="G5734">
        <v>1728</v>
      </c>
      <c r="H5734">
        <v>3</v>
      </c>
      <c r="I5734">
        <v>0</v>
      </c>
      <c r="J5734">
        <v>0</v>
      </c>
      <c r="K5734">
        <v>3</v>
      </c>
      <c r="L5734">
        <v>8</v>
      </c>
      <c r="M5734">
        <v>1610</v>
      </c>
      <c r="N5734">
        <v>0</v>
      </c>
      <c r="O5734">
        <v>2000</v>
      </c>
      <c r="P5734">
        <v>0</v>
      </c>
      <c r="Q5734">
        <v>98115</v>
      </c>
      <c r="R5734" t="s">
        <v>939</v>
      </c>
      <c r="S5734" t="s">
        <v>940</v>
      </c>
      <c r="T5734">
        <v>1540</v>
      </c>
      <c r="U5734">
        <v>3090</v>
      </c>
      <c r="V5734">
        <v>536.66666666666663</v>
      </c>
      <c r="W5734">
        <v>143.0706816</v>
      </c>
    </row>
    <row r="5735" spans="1:23" hidden="1" x14ac:dyDescent="0.25">
      <c r="A5735">
        <v>2895600095</v>
      </c>
      <c r="B5735" t="s">
        <v>154</v>
      </c>
      <c r="C5735">
        <v>550000</v>
      </c>
      <c r="D5735">
        <v>3</v>
      </c>
      <c r="E5735" s="2">
        <v>45414</v>
      </c>
      <c r="F5735">
        <v>2290</v>
      </c>
      <c r="G5735">
        <v>6328</v>
      </c>
      <c r="H5735">
        <v>2</v>
      </c>
      <c r="I5735">
        <v>0</v>
      </c>
      <c r="J5735">
        <v>0</v>
      </c>
      <c r="K5735">
        <v>3</v>
      </c>
      <c r="L5735">
        <v>8</v>
      </c>
      <c r="M5735">
        <v>2290</v>
      </c>
      <c r="N5735">
        <v>0</v>
      </c>
      <c r="O5735">
        <v>2001</v>
      </c>
      <c r="P5735">
        <v>0</v>
      </c>
      <c r="Q5735">
        <v>98146</v>
      </c>
      <c r="R5735" t="s">
        <v>4480</v>
      </c>
      <c r="S5735" t="s">
        <v>941</v>
      </c>
      <c r="T5735">
        <v>1600</v>
      </c>
      <c r="U5735">
        <v>6180</v>
      </c>
      <c r="V5735">
        <v>1145</v>
      </c>
      <c r="W5735">
        <v>148.64486400000001</v>
      </c>
    </row>
    <row r="5736" spans="1:23" hidden="1" x14ac:dyDescent="0.25">
      <c r="A5736">
        <v>2921079027</v>
      </c>
      <c r="B5736" t="s">
        <v>307</v>
      </c>
      <c r="C5736">
        <v>400000</v>
      </c>
      <c r="D5736">
        <v>4</v>
      </c>
      <c r="E5736" s="2">
        <v>45414</v>
      </c>
      <c r="F5736">
        <v>2170</v>
      </c>
      <c r="G5736">
        <v>204296</v>
      </c>
      <c r="H5736">
        <v>1</v>
      </c>
      <c r="I5736">
        <v>0</v>
      </c>
      <c r="J5736">
        <v>0</v>
      </c>
      <c r="K5736">
        <v>4</v>
      </c>
      <c r="L5736">
        <v>7</v>
      </c>
      <c r="M5736">
        <v>2170</v>
      </c>
      <c r="N5736">
        <v>0</v>
      </c>
      <c r="O5736">
        <v>1980</v>
      </c>
      <c r="P5736">
        <v>0</v>
      </c>
      <c r="Q5736">
        <v>98022</v>
      </c>
      <c r="R5736" t="s">
        <v>4481</v>
      </c>
      <c r="S5736" t="s">
        <v>4482</v>
      </c>
      <c r="T5736">
        <v>1760</v>
      </c>
      <c r="U5736">
        <v>154202</v>
      </c>
      <c r="V5736">
        <v>2170</v>
      </c>
      <c r="W5736">
        <v>163.50935039999999</v>
      </c>
    </row>
    <row r="5737" spans="1:23" hidden="1" x14ac:dyDescent="0.25">
      <c r="A5737">
        <v>524059323</v>
      </c>
      <c r="B5737" t="s">
        <v>452</v>
      </c>
      <c r="C5737">
        <v>990400</v>
      </c>
      <c r="D5737">
        <v>3</v>
      </c>
      <c r="E5737" s="2">
        <v>45414</v>
      </c>
      <c r="F5737">
        <v>2100</v>
      </c>
      <c r="G5737">
        <v>4097</v>
      </c>
      <c r="H5737">
        <v>2</v>
      </c>
      <c r="I5737">
        <v>0</v>
      </c>
      <c r="J5737">
        <v>0</v>
      </c>
      <c r="K5737">
        <v>3</v>
      </c>
      <c r="L5737">
        <v>9</v>
      </c>
      <c r="M5737">
        <v>2100</v>
      </c>
      <c r="N5737">
        <v>0</v>
      </c>
      <c r="O5737">
        <v>2008</v>
      </c>
      <c r="P5737">
        <v>0</v>
      </c>
      <c r="Q5737">
        <v>98004</v>
      </c>
      <c r="R5737" t="s">
        <v>4483</v>
      </c>
      <c r="S5737" t="s">
        <v>489</v>
      </c>
      <c r="T5737">
        <v>1820</v>
      </c>
      <c r="U5737">
        <v>4764</v>
      </c>
      <c r="V5737">
        <v>1050</v>
      </c>
      <c r="W5737">
        <v>169.0835328</v>
      </c>
    </row>
    <row r="5738" spans="1:23" hidden="1" x14ac:dyDescent="0.25">
      <c r="A5738">
        <v>824069173</v>
      </c>
      <c r="B5738" t="s">
        <v>934</v>
      </c>
      <c r="C5738">
        <v>600000</v>
      </c>
      <c r="D5738">
        <v>3</v>
      </c>
      <c r="E5738" s="2">
        <v>45414</v>
      </c>
      <c r="F5738">
        <v>2320</v>
      </c>
      <c r="G5738">
        <v>52272</v>
      </c>
      <c r="H5738" s="2">
        <v>45413</v>
      </c>
      <c r="I5738">
        <v>0</v>
      </c>
      <c r="J5738">
        <v>0</v>
      </c>
      <c r="K5738">
        <v>3</v>
      </c>
      <c r="L5738">
        <v>8</v>
      </c>
      <c r="M5738">
        <v>2320</v>
      </c>
      <c r="N5738">
        <v>0</v>
      </c>
      <c r="O5738">
        <v>1974</v>
      </c>
      <c r="P5738">
        <v>0</v>
      </c>
      <c r="Q5738">
        <v>98075</v>
      </c>
      <c r="R5738" t="s">
        <v>342</v>
      </c>
      <c r="S5738" t="s">
        <v>2962</v>
      </c>
      <c r="T5738">
        <v>2200</v>
      </c>
      <c r="U5738">
        <v>52272</v>
      </c>
      <c r="V5738">
        <v>5.1086693237619184E-2</v>
      </c>
      <c r="W5738">
        <v>204.38668800000002</v>
      </c>
    </row>
    <row r="5739" spans="1:23" hidden="1" x14ac:dyDescent="0.25">
      <c r="A5739">
        <v>2678100005</v>
      </c>
      <c r="B5739" t="s">
        <v>613</v>
      </c>
      <c r="C5739">
        <v>325000</v>
      </c>
      <c r="D5739">
        <v>2</v>
      </c>
      <c r="E5739">
        <v>1</v>
      </c>
      <c r="F5739">
        <v>1120</v>
      </c>
      <c r="G5739">
        <v>6236</v>
      </c>
      <c r="H5739">
        <v>1</v>
      </c>
      <c r="I5739">
        <v>0</v>
      </c>
      <c r="J5739">
        <v>0</v>
      </c>
      <c r="K5739">
        <v>4</v>
      </c>
      <c r="L5739">
        <v>6</v>
      </c>
      <c r="M5739">
        <v>1120</v>
      </c>
      <c r="N5739">
        <v>0</v>
      </c>
      <c r="O5739">
        <v>1954</v>
      </c>
      <c r="P5739">
        <v>0</v>
      </c>
      <c r="Q5739">
        <v>98155</v>
      </c>
      <c r="R5739" t="s">
        <v>4111</v>
      </c>
      <c r="S5739" t="s">
        <v>253</v>
      </c>
      <c r="T5739">
        <v>1340</v>
      </c>
      <c r="U5739">
        <v>7784</v>
      </c>
      <c r="V5739">
        <v>1120</v>
      </c>
      <c r="W5739">
        <v>124.49007360000002</v>
      </c>
    </row>
    <row r="5740" spans="1:23" x14ac:dyDescent="0.25">
      <c r="A5740">
        <v>2025700080</v>
      </c>
      <c r="B5740" t="s">
        <v>229</v>
      </c>
      <c r="C5740">
        <v>265000</v>
      </c>
      <c r="D5740">
        <v>3</v>
      </c>
      <c r="E5740" s="2">
        <v>45414</v>
      </c>
      <c r="F5740">
        <v>1530</v>
      </c>
      <c r="G5740">
        <v>6000</v>
      </c>
      <c r="H5740">
        <v>2</v>
      </c>
      <c r="I5740">
        <v>0</v>
      </c>
      <c r="J5740">
        <v>0</v>
      </c>
      <c r="K5740">
        <v>4</v>
      </c>
      <c r="L5740">
        <v>7</v>
      </c>
      <c r="M5740">
        <v>1530</v>
      </c>
      <c r="N5740">
        <v>0</v>
      </c>
      <c r="O5740">
        <v>1991</v>
      </c>
      <c r="P5740">
        <v>0</v>
      </c>
      <c r="Q5740">
        <v>98038</v>
      </c>
      <c r="R5740" t="s">
        <v>1933</v>
      </c>
      <c r="S5740" t="s">
        <v>231</v>
      </c>
      <c r="T5740">
        <v>1360</v>
      </c>
      <c r="U5740">
        <v>6000</v>
      </c>
      <c r="V5740">
        <v>765</v>
      </c>
      <c r="W5740">
        <v>126.34813440000001</v>
      </c>
    </row>
    <row r="5741" spans="1:23" hidden="1" x14ac:dyDescent="0.25">
      <c r="A5741">
        <v>6613000585</v>
      </c>
      <c r="B5741" t="s">
        <v>338</v>
      </c>
      <c r="C5741" t="s">
        <v>4484</v>
      </c>
      <c r="D5741">
        <v>3</v>
      </c>
      <c r="E5741" s="2">
        <v>45414</v>
      </c>
      <c r="F5741">
        <v>3490</v>
      </c>
      <c r="G5741">
        <v>9362</v>
      </c>
      <c r="H5741">
        <v>1</v>
      </c>
      <c r="I5741">
        <v>0</v>
      </c>
      <c r="J5741">
        <v>3</v>
      </c>
      <c r="K5741">
        <v>5</v>
      </c>
      <c r="L5741">
        <v>9</v>
      </c>
      <c r="M5741">
        <v>1770</v>
      </c>
      <c r="N5741">
        <v>1720</v>
      </c>
      <c r="O5741">
        <v>1960</v>
      </c>
      <c r="P5741">
        <v>0</v>
      </c>
      <c r="Q5741">
        <v>98105</v>
      </c>
      <c r="R5741" t="s">
        <v>4485</v>
      </c>
      <c r="S5741" t="s">
        <v>631</v>
      </c>
      <c r="T5741">
        <v>3640</v>
      </c>
      <c r="U5741">
        <v>7425</v>
      </c>
      <c r="V5741">
        <v>3490</v>
      </c>
      <c r="W5741">
        <v>338.1670656</v>
      </c>
    </row>
    <row r="5742" spans="1:23" hidden="1" x14ac:dyDescent="0.25">
      <c r="A5742">
        <v>2597000006</v>
      </c>
      <c r="B5742" t="s">
        <v>440</v>
      </c>
      <c r="C5742">
        <v>347500</v>
      </c>
      <c r="D5742">
        <v>3</v>
      </c>
      <c r="E5742" s="2">
        <v>45413</v>
      </c>
      <c r="F5742">
        <v>1180</v>
      </c>
      <c r="G5742">
        <v>8353</v>
      </c>
      <c r="H5742">
        <v>1</v>
      </c>
      <c r="I5742">
        <v>0</v>
      </c>
      <c r="J5742">
        <v>0</v>
      </c>
      <c r="K5742">
        <v>3</v>
      </c>
      <c r="L5742">
        <v>7</v>
      </c>
      <c r="M5742">
        <v>1180</v>
      </c>
      <c r="N5742">
        <v>0</v>
      </c>
      <c r="O5742">
        <v>1960</v>
      </c>
      <c r="P5742">
        <v>0</v>
      </c>
      <c r="Q5742">
        <v>98155</v>
      </c>
      <c r="R5742" t="s">
        <v>4486</v>
      </c>
      <c r="S5742" t="s">
        <v>718</v>
      </c>
      <c r="T5742">
        <v>1710</v>
      </c>
      <c r="U5742">
        <v>8748</v>
      </c>
      <c r="V5742">
        <v>1180</v>
      </c>
      <c r="W5742">
        <v>158.86419839999999</v>
      </c>
    </row>
    <row r="5743" spans="1:23" hidden="1" x14ac:dyDescent="0.25">
      <c r="A5743">
        <v>1923300170</v>
      </c>
      <c r="B5743" t="s">
        <v>1745</v>
      </c>
      <c r="C5743">
        <v>629000</v>
      </c>
      <c r="D5743">
        <v>5</v>
      </c>
      <c r="E5743">
        <v>2</v>
      </c>
      <c r="F5743">
        <v>2050</v>
      </c>
      <c r="G5743">
        <v>3000</v>
      </c>
      <c r="H5743" s="2">
        <v>45413</v>
      </c>
      <c r="I5743">
        <v>0</v>
      </c>
      <c r="J5743">
        <v>0</v>
      </c>
      <c r="K5743">
        <v>3</v>
      </c>
      <c r="L5743">
        <v>7</v>
      </c>
      <c r="M5743">
        <v>1470</v>
      </c>
      <c r="N5743">
        <v>580</v>
      </c>
      <c r="O5743">
        <v>1912</v>
      </c>
      <c r="P5743">
        <v>1984</v>
      </c>
      <c r="Q5743">
        <v>98103</v>
      </c>
      <c r="R5743" t="s">
        <v>4487</v>
      </c>
      <c r="S5743" t="s">
        <v>365</v>
      </c>
      <c r="T5743">
        <v>1560</v>
      </c>
      <c r="U5743">
        <v>4500</v>
      </c>
      <c r="V5743">
        <v>4.5141259110827295E-2</v>
      </c>
      <c r="W5743">
        <v>144.9287424</v>
      </c>
    </row>
    <row r="5744" spans="1:23" x14ac:dyDescent="0.25">
      <c r="A5744">
        <v>1224049005</v>
      </c>
      <c r="B5744" t="s">
        <v>391</v>
      </c>
      <c r="C5744" t="s">
        <v>4488</v>
      </c>
      <c r="D5744">
        <v>2</v>
      </c>
      <c r="E5744">
        <v>2</v>
      </c>
      <c r="F5744">
        <v>2360</v>
      </c>
      <c r="G5744">
        <v>11340</v>
      </c>
      <c r="H5744" s="2">
        <v>45413</v>
      </c>
      <c r="I5744">
        <v>0</v>
      </c>
      <c r="J5744">
        <v>0</v>
      </c>
      <c r="K5744">
        <v>3</v>
      </c>
      <c r="L5744">
        <v>9</v>
      </c>
      <c r="M5744">
        <v>2360</v>
      </c>
      <c r="N5744">
        <v>0</v>
      </c>
      <c r="O5744">
        <v>1997</v>
      </c>
      <c r="P5744">
        <v>0</v>
      </c>
      <c r="Q5744">
        <v>98040</v>
      </c>
      <c r="R5744" t="s">
        <v>4146</v>
      </c>
      <c r="S5744" t="s">
        <v>900</v>
      </c>
      <c r="T5744">
        <v>3030</v>
      </c>
      <c r="U5744">
        <v>11340</v>
      </c>
      <c r="V5744">
        <v>5.1967498293440204E-2</v>
      </c>
      <c r="W5744">
        <v>281.49621120000006</v>
      </c>
    </row>
    <row r="5745" spans="1:23" x14ac:dyDescent="0.25">
      <c r="A5745">
        <v>4123840050</v>
      </c>
      <c r="B5745" t="s">
        <v>689</v>
      </c>
      <c r="C5745">
        <v>397500</v>
      </c>
      <c r="D5745">
        <v>4</v>
      </c>
      <c r="E5745" s="2">
        <v>45414</v>
      </c>
      <c r="F5745">
        <v>2570</v>
      </c>
      <c r="G5745">
        <v>7859</v>
      </c>
      <c r="H5745">
        <v>2</v>
      </c>
      <c r="I5745">
        <v>0</v>
      </c>
      <c r="J5745">
        <v>0</v>
      </c>
      <c r="K5745">
        <v>3</v>
      </c>
      <c r="L5745">
        <v>8</v>
      </c>
      <c r="M5745">
        <v>2570</v>
      </c>
      <c r="N5745">
        <v>0</v>
      </c>
      <c r="O5745">
        <v>1992</v>
      </c>
      <c r="P5745">
        <v>0</v>
      </c>
      <c r="Q5745">
        <v>98038</v>
      </c>
      <c r="R5745" t="s">
        <v>4489</v>
      </c>
      <c r="S5745" t="s">
        <v>34</v>
      </c>
      <c r="T5745">
        <v>2150</v>
      </c>
      <c r="U5745">
        <v>7284</v>
      </c>
      <c r="V5745">
        <v>1285</v>
      </c>
      <c r="W5745">
        <v>199.74153600000002</v>
      </c>
    </row>
    <row r="5746" spans="1:23" hidden="1" x14ac:dyDescent="0.25">
      <c r="A5746">
        <v>1937300280</v>
      </c>
      <c r="B5746" t="s">
        <v>409</v>
      </c>
      <c r="C5746">
        <v>404500</v>
      </c>
      <c r="D5746">
        <v>2</v>
      </c>
      <c r="E5746">
        <v>1</v>
      </c>
      <c r="F5746">
        <v>1270</v>
      </c>
      <c r="G5746">
        <v>3700</v>
      </c>
      <c r="H5746" s="2">
        <v>45413</v>
      </c>
      <c r="I5746">
        <v>0</v>
      </c>
      <c r="J5746">
        <v>0</v>
      </c>
      <c r="K5746">
        <v>3</v>
      </c>
      <c r="L5746">
        <v>7</v>
      </c>
      <c r="M5746">
        <v>1270</v>
      </c>
      <c r="N5746">
        <v>0</v>
      </c>
      <c r="O5746">
        <v>1909</v>
      </c>
      <c r="P5746">
        <v>0</v>
      </c>
      <c r="Q5746">
        <v>98144</v>
      </c>
      <c r="R5746" t="s">
        <v>4490</v>
      </c>
      <c r="S5746" t="s">
        <v>478</v>
      </c>
      <c r="T5746">
        <v>1980</v>
      </c>
      <c r="U5746">
        <v>3200</v>
      </c>
      <c r="V5746">
        <v>2.7965560522317398E-2</v>
      </c>
      <c r="W5746">
        <v>183.9480192</v>
      </c>
    </row>
    <row r="5747" spans="1:23" hidden="1" x14ac:dyDescent="0.25">
      <c r="A5747">
        <v>9183703376</v>
      </c>
      <c r="B5747" t="s">
        <v>625</v>
      </c>
      <c r="C5747">
        <v>225000</v>
      </c>
      <c r="D5747">
        <v>3</v>
      </c>
      <c r="E5747" s="2">
        <v>45413</v>
      </c>
      <c r="F5747">
        <v>1250</v>
      </c>
      <c r="G5747">
        <v>7500</v>
      </c>
      <c r="H5747">
        <v>1</v>
      </c>
      <c r="I5747">
        <v>0</v>
      </c>
      <c r="J5747">
        <v>0</v>
      </c>
      <c r="K5747">
        <v>3</v>
      </c>
      <c r="L5747">
        <v>7</v>
      </c>
      <c r="M5747">
        <v>1250</v>
      </c>
      <c r="N5747">
        <v>0</v>
      </c>
      <c r="O5747">
        <v>1967</v>
      </c>
      <c r="P5747">
        <v>0</v>
      </c>
      <c r="Q5747">
        <v>98030</v>
      </c>
      <c r="R5747" t="s">
        <v>4491</v>
      </c>
      <c r="S5747" t="s">
        <v>218</v>
      </c>
      <c r="T5747">
        <v>1260</v>
      </c>
      <c r="U5747">
        <v>7563</v>
      </c>
      <c r="V5747">
        <v>1250</v>
      </c>
      <c r="W5747">
        <v>117.0578304</v>
      </c>
    </row>
    <row r="5748" spans="1:23" hidden="1" x14ac:dyDescent="0.25">
      <c r="A5748">
        <v>9542801310</v>
      </c>
      <c r="B5748" t="s">
        <v>686</v>
      </c>
      <c r="C5748">
        <v>267000</v>
      </c>
      <c r="D5748">
        <v>3</v>
      </c>
      <c r="E5748" s="1">
        <v>45689</v>
      </c>
      <c r="F5748">
        <v>2510</v>
      </c>
      <c r="G5748">
        <v>9900</v>
      </c>
      <c r="H5748">
        <v>1</v>
      </c>
      <c r="I5748">
        <v>0</v>
      </c>
      <c r="J5748">
        <v>0</v>
      </c>
      <c r="K5748">
        <v>3</v>
      </c>
      <c r="L5748">
        <v>8</v>
      </c>
      <c r="M5748">
        <v>1610</v>
      </c>
      <c r="N5748">
        <v>900</v>
      </c>
      <c r="O5748">
        <v>1978</v>
      </c>
      <c r="P5748">
        <v>0</v>
      </c>
      <c r="Q5748">
        <v>98023</v>
      </c>
      <c r="R5748" t="s">
        <v>657</v>
      </c>
      <c r="S5748" t="s">
        <v>463</v>
      </c>
      <c r="T5748">
        <v>1940</v>
      </c>
      <c r="U5748">
        <v>8510</v>
      </c>
      <c r="V5748">
        <v>2510</v>
      </c>
      <c r="W5748">
        <v>180.23189760000002</v>
      </c>
    </row>
    <row r="5749" spans="1:23" hidden="1" x14ac:dyDescent="0.25">
      <c r="A5749">
        <v>2771104830</v>
      </c>
      <c r="B5749" t="s">
        <v>297</v>
      </c>
      <c r="C5749">
        <v>800000</v>
      </c>
      <c r="D5749">
        <v>4</v>
      </c>
      <c r="E5749" s="1">
        <v>27454</v>
      </c>
      <c r="F5749">
        <v>2690</v>
      </c>
      <c r="G5749">
        <v>4000</v>
      </c>
      <c r="H5749">
        <v>2</v>
      </c>
      <c r="I5749">
        <v>0</v>
      </c>
      <c r="J5749">
        <v>3</v>
      </c>
      <c r="K5749">
        <v>4</v>
      </c>
      <c r="L5749">
        <v>9</v>
      </c>
      <c r="M5749">
        <v>2120</v>
      </c>
      <c r="N5749">
        <v>570</v>
      </c>
      <c r="O5749">
        <v>1909</v>
      </c>
      <c r="P5749">
        <v>1989</v>
      </c>
      <c r="Q5749">
        <v>98119</v>
      </c>
      <c r="R5749" t="s">
        <v>3554</v>
      </c>
      <c r="S5749" t="s">
        <v>273</v>
      </c>
      <c r="T5749">
        <v>2830</v>
      </c>
      <c r="U5749">
        <v>4000</v>
      </c>
      <c r="V5749">
        <v>1345</v>
      </c>
      <c r="W5749">
        <v>262.91560320000002</v>
      </c>
    </row>
    <row r="5750" spans="1:23" hidden="1" x14ac:dyDescent="0.25">
      <c r="A5750">
        <v>7967650010</v>
      </c>
      <c r="B5750" t="s">
        <v>471</v>
      </c>
      <c r="C5750">
        <v>339000</v>
      </c>
      <c r="D5750">
        <v>4</v>
      </c>
      <c r="E5750" s="2">
        <v>45414</v>
      </c>
      <c r="F5750">
        <v>2900</v>
      </c>
      <c r="G5750">
        <v>6918</v>
      </c>
      <c r="H5750">
        <v>2</v>
      </c>
      <c r="I5750">
        <v>0</v>
      </c>
      <c r="J5750">
        <v>0</v>
      </c>
      <c r="K5750">
        <v>3</v>
      </c>
      <c r="L5750">
        <v>8</v>
      </c>
      <c r="M5750">
        <v>2900</v>
      </c>
      <c r="N5750">
        <v>0</v>
      </c>
      <c r="O5750">
        <v>2001</v>
      </c>
      <c r="P5750">
        <v>0</v>
      </c>
      <c r="Q5750">
        <v>98001</v>
      </c>
      <c r="R5750" t="s">
        <v>3798</v>
      </c>
      <c r="S5750" t="s">
        <v>547</v>
      </c>
      <c r="T5750">
        <v>2720</v>
      </c>
      <c r="U5750">
        <v>10376</v>
      </c>
      <c r="V5750">
        <v>1450</v>
      </c>
      <c r="W5750">
        <v>252.69626880000001</v>
      </c>
    </row>
    <row r="5751" spans="1:23" hidden="1" x14ac:dyDescent="0.25">
      <c r="A5751">
        <v>6744701310</v>
      </c>
      <c r="B5751" t="s">
        <v>45</v>
      </c>
      <c r="C5751" t="s">
        <v>4098</v>
      </c>
      <c r="D5751">
        <v>4</v>
      </c>
      <c r="E5751" s="2">
        <v>45414</v>
      </c>
      <c r="F5751">
        <v>3830</v>
      </c>
      <c r="G5751">
        <v>11972</v>
      </c>
      <c r="H5751">
        <v>1</v>
      </c>
      <c r="I5751">
        <v>1</v>
      </c>
      <c r="J5751">
        <v>4</v>
      </c>
      <c r="K5751">
        <v>3</v>
      </c>
      <c r="L5751">
        <v>11</v>
      </c>
      <c r="M5751">
        <v>2370</v>
      </c>
      <c r="N5751">
        <v>1460</v>
      </c>
      <c r="O5751">
        <v>1981</v>
      </c>
      <c r="P5751">
        <v>0</v>
      </c>
      <c r="Q5751">
        <v>98155</v>
      </c>
      <c r="R5751" t="s">
        <v>1267</v>
      </c>
      <c r="S5751" t="s">
        <v>547</v>
      </c>
      <c r="T5751">
        <v>3080</v>
      </c>
      <c r="U5751">
        <v>12297</v>
      </c>
      <c r="V5751">
        <v>3830</v>
      </c>
      <c r="W5751">
        <v>286.1413632</v>
      </c>
    </row>
    <row r="5752" spans="1:23" hidden="1" x14ac:dyDescent="0.25">
      <c r="A5752">
        <v>3131201310</v>
      </c>
      <c r="B5752" t="s">
        <v>1158</v>
      </c>
      <c r="C5752">
        <v>525000</v>
      </c>
      <c r="D5752">
        <v>5</v>
      </c>
      <c r="E5752">
        <v>1</v>
      </c>
      <c r="F5752">
        <v>1280</v>
      </c>
      <c r="G5752">
        <v>3876</v>
      </c>
      <c r="H5752" s="2">
        <v>45413</v>
      </c>
      <c r="I5752">
        <v>0</v>
      </c>
      <c r="J5752">
        <v>0</v>
      </c>
      <c r="K5752">
        <v>3</v>
      </c>
      <c r="L5752">
        <v>7</v>
      </c>
      <c r="M5752">
        <v>1280</v>
      </c>
      <c r="N5752">
        <v>0</v>
      </c>
      <c r="O5752">
        <v>1923</v>
      </c>
      <c r="P5752">
        <v>0</v>
      </c>
      <c r="Q5752">
        <v>98105</v>
      </c>
      <c r="R5752" t="s">
        <v>4485</v>
      </c>
      <c r="S5752" t="s">
        <v>603</v>
      </c>
      <c r="T5752">
        <v>1420</v>
      </c>
      <c r="U5752">
        <v>3825</v>
      </c>
      <c r="V5752">
        <v>2.8185761786272655E-2</v>
      </c>
      <c r="W5752">
        <v>131.9223168</v>
      </c>
    </row>
    <row r="5753" spans="1:23" hidden="1" x14ac:dyDescent="0.25">
      <c r="A5753">
        <v>3630180500</v>
      </c>
      <c r="B5753" t="s">
        <v>806</v>
      </c>
      <c r="C5753" t="s">
        <v>995</v>
      </c>
      <c r="D5753">
        <v>5</v>
      </c>
      <c r="E5753" s="2">
        <v>45415</v>
      </c>
      <c r="F5753">
        <v>4350</v>
      </c>
      <c r="G5753">
        <v>6218</v>
      </c>
      <c r="H5753">
        <v>2</v>
      </c>
      <c r="I5753">
        <v>0</v>
      </c>
      <c r="J5753">
        <v>2</v>
      </c>
      <c r="K5753">
        <v>3</v>
      </c>
      <c r="L5753">
        <v>10</v>
      </c>
      <c r="M5753">
        <v>3520</v>
      </c>
      <c r="N5753">
        <v>830</v>
      </c>
      <c r="O5753">
        <v>2007</v>
      </c>
      <c r="P5753">
        <v>0</v>
      </c>
      <c r="Q5753">
        <v>98027</v>
      </c>
      <c r="R5753" t="s">
        <v>2719</v>
      </c>
      <c r="S5753" t="s">
        <v>1811</v>
      </c>
      <c r="T5753">
        <v>3260</v>
      </c>
      <c r="U5753">
        <v>5989</v>
      </c>
      <c r="V5753">
        <v>2175</v>
      </c>
      <c r="W5753">
        <v>302.86391040000001</v>
      </c>
    </row>
    <row r="5754" spans="1:23" hidden="1" x14ac:dyDescent="0.25">
      <c r="A5754">
        <v>7624700050</v>
      </c>
      <c r="B5754" t="s">
        <v>283</v>
      </c>
      <c r="C5754">
        <v>565000</v>
      </c>
      <c r="D5754">
        <v>1</v>
      </c>
      <c r="E5754">
        <v>1</v>
      </c>
      <c r="F5754">
        <v>1370</v>
      </c>
      <c r="G5754">
        <v>6250</v>
      </c>
      <c r="H5754" s="2">
        <v>45413</v>
      </c>
      <c r="I5754">
        <v>0</v>
      </c>
      <c r="J5754">
        <v>0</v>
      </c>
      <c r="K5754">
        <v>4</v>
      </c>
      <c r="L5754">
        <v>7</v>
      </c>
      <c r="M5754">
        <v>1370</v>
      </c>
      <c r="N5754">
        <v>0</v>
      </c>
      <c r="O5754">
        <v>1921</v>
      </c>
      <c r="P5754">
        <v>0</v>
      </c>
      <c r="Q5754">
        <v>98136</v>
      </c>
      <c r="R5754" t="s">
        <v>2818</v>
      </c>
      <c r="S5754" t="s">
        <v>883</v>
      </c>
      <c r="T5754">
        <v>1450</v>
      </c>
      <c r="U5754">
        <v>6250</v>
      </c>
      <c r="V5754">
        <v>3.0167573161869948E-2</v>
      </c>
      <c r="W5754">
        <v>134.70940800000002</v>
      </c>
    </row>
    <row r="5755" spans="1:23" hidden="1" x14ac:dyDescent="0.25">
      <c r="A5755">
        <v>3274800460</v>
      </c>
      <c r="B5755" t="s">
        <v>834</v>
      </c>
      <c r="C5755">
        <v>387000</v>
      </c>
      <c r="D5755">
        <v>2</v>
      </c>
      <c r="E5755" s="1">
        <v>45689</v>
      </c>
      <c r="F5755">
        <v>1230</v>
      </c>
      <c r="G5755">
        <v>1280</v>
      </c>
      <c r="H5755">
        <v>2</v>
      </c>
      <c r="I5755">
        <v>0</v>
      </c>
      <c r="J5755">
        <v>0</v>
      </c>
      <c r="K5755">
        <v>3</v>
      </c>
      <c r="L5755">
        <v>8</v>
      </c>
      <c r="M5755">
        <v>960</v>
      </c>
      <c r="N5755">
        <v>270</v>
      </c>
      <c r="O5755">
        <v>2012</v>
      </c>
      <c r="P5755">
        <v>0</v>
      </c>
      <c r="Q5755">
        <v>98144</v>
      </c>
      <c r="R5755" t="s">
        <v>4492</v>
      </c>
      <c r="S5755" t="s">
        <v>728</v>
      </c>
      <c r="T5755">
        <v>1130</v>
      </c>
      <c r="U5755">
        <v>1357</v>
      </c>
      <c r="V5755">
        <v>615</v>
      </c>
      <c r="W5755">
        <v>104.98043520000002</v>
      </c>
    </row>
    <row r="5756" spans="1:23" hidden="1" x14ac:dyDescent="0.25">
      <c r="A5756">
        <v>1939000010</v>
      </c>
      <c r="B5756" t="s">
        <v>723</v>
      </c>
      <c r="C5756">
        <v>720000</v>
      </c>
      <c r="D5756">
        <v>4</v>
      </c>
      <c r="E5756" s="2">
        <v>45414</v>
      </c>
      <c r="F5756">
        <v>2440</v>
      </c>
      <c r="G5756">
        <v>34290</v>
      </c>
      <c r="H5756">
        <v>2</v>
      </c>
      <c r="I5756">
        <v>0</v>
      </c>
      <c r="J5756">
        <v>0</v>
      </c>
      <c r="K5756">
        <v>3</v>
      </c>
      <c r="L5756">
        <v>9</v>
      </c>
      <c r="M5756">
        <v>2440</v>
      </c>
      <c r="N5756">
        <v>0</v>
      </c>
      <c r="O5756">
        <v>1987</v>
      </c>
      <c r="P5756">
        <v>0</v>
      </c>
      <c r="Q5756">
        <v>98053</v>
      </c>
      <c r="R5756" t="s">
        <v>3010</v>
      </c>
      <c r="S5756" t="s">
        <v>1411</v>
      </c>
      <c r="T5756">
        <v>2860</v>
      </c>
      <c r="U5756">
        <v>38119</v>
      </c>
      <c r="V5756">
        <v>1220</v>
      </c>
      <c r="W5756">
        <v>265.70269440000004</v>
      </c>
    </row>
    <row r="5757" spans="1:23" x14ac:dyDescent="0.25">
      <c r="A5757">
        <v>4139490190</v>
      </c>
      <c r="B5757" t="s">
        <v>292</v>
      </c>
      <c r="C5757" t="s">
        <v>3265</v>
      </c>
      <c r="D5757">
        <v>4</v>
      </c>
      <c r="E5757" s="2">
        <v>45415</v>
      </c>
      <c r="F5757">
        <v>4410</v>
      </c>
      <c r="G5757">
        <v>12426</v>
      </c>
      <c r="H5757">
        <v>2</v>
      </c>
      <c r="I5757">
        <v>0</v>
      </c>
      <c r="J5757">
        <v>2</v>
      </c>
      <c r="K5757">
        <v>3</v>
      </c>
      <c r="L5757">
        <v>12</v>
      </c>
      <c r="M5757">
        <v>3420</v>
      </c>
      <c r="N5757">
        <v>990</v>
      </c>
      <c r="O5757">
        <v>1996</v>
      </c>
      <c r="P5757">
        <v>0</v>
      </c>
      <c r="Q5757">
        <v>98006</v>
      </c>
      <c r="R5757" t="s">
        <v>2530</v>
      </c>
      <c r="S5757" t="s">
        <v>986</v>
      </c>
      <c r="T5757">
        <v>4090</v>
      </c>
      <c r="U5757">
        <v>12127</v>
      </c>
      <c r="V5757">
        <v>2205</v>
      </c>
      <c r="W5757">
        <v>379.97343360000002</v>
      </c>
    </row>
    <row r="5758" spans="1:23" hidden="1" x14ac:dyDescent="0.25">
      <c r="A5758">
        <v>6381500170</v>
      </c>
      <c r="B5758" t="s">
        <v>82</v>
      </c>
      <c r="C5758">
        <v>235000</v>
      </c>
      <c r="D5758">
        <v>2</v>
      </c>
      <c r="E5758">
        <v>1</v>
      </c>
      <c r="F5758">
        <v>910</v>
      </c>
      <c r="G5758">
        <v>7617</v>
      </c>
      <c r="H5758">
        <v>1</v>
      </c>
      <c r="I5758">
        <v>0</v>
      </c>
      <c r="J5758">
        <v>0</v>
      </c>
      <c r="K5758">
        <v>3</v>
      </c>
      <c r="L5758">
        <v>6</v>
      </c>
      <c r="M5758">
        <v>910</v>
      </c>
      <c r="N5758">
        <v>0</v>
      </c>
      <c r="O5758">
        <v>1936</v>
      </c>
      <c r="P5758">
        <v>0</v>
      </c>
      <c r="Q5758">
        <v>98125</v>
      </c>
      <c r="R5758" t="s">
        <v>4493</v>
      </c>
      <c r="S5758" t="s">
        <v>879</v>
      </c>
      <c r="T5758">
        <v>1310</v>
      </c>
      <c r="U5758">
        <v>6624</v>
      </c>
      <c r="V5758">
        <v>910</v>
      </c>
      <c r="W5758">
        <v>121.70298240000001</v>
      </c>
    </row>
    <row r="5759" spans="1:23" hidden="1" x14ac:dyDescent="0.25">
      <c r="A5759">
        <v>6381500170</v>
      </c>
      <c r="B5759" t="s">
        <v>466</v>
      </c>
      <c r="C5759">
        <v>365000</v>
      </c>
      <c r="D5759">
        <v>2</v>
      </c>
      <c r="E5759">
        <v>1</v>
      </c>
      <c r="F5759">
        <v>910</v>
      </c>
      <c r="G5759">
        <v>7617</v>
      </c>
      <c r="H5759">
        <v>1</v>
      </c>
      <c r="I5759">
        <v>0</v>
      </c>
      <c r="J5759">
        <v>0</v>
      </c>
      <c r="K5759">
        <v>3</v>
      </c>
      <c r="L5759">
        <v>6</v>
      </c>
      <c r="M5759">
        <v>910</v>
      </c>
      <c r="N5759">
        <v>0</v>
      </c>
      <c r="O5759">
        <v>1936</v>
      </c>
      <c r="P5759">
        <v>0</v>
      </c>
      <c r="Q5759">
        <v>98125</v>
      </c>
      <c r="R5759" t="s">
        <v>4493</v>
      </c>
      <c r="S5759" t="s">
        <v>879</v>
      </c>
      <c r="T5759">
        <v>1310</v>
      </c>
      <c r="U5759">
        <v>6624</v>
      </c>
      <c r="V5759">
        <v>910</v>
      </c>
      <c r="W5759">
        <v>121.70298240000001</v>
      </c>
    </row>
    <row r="5760" spans="1:23" hidden="1" x14ac:dyDescent="0.25">
      <c r="A5760">
        <v>1954420170</v>
      </c>
      <c r="B5760" t="s">
        <v>1041</v>
      </c>
      <c r="C5760">
        <v>368250</v>
      </c>
      <c r="D5760">
        <v>3</v>
      </c>
      <c r="E5760" s="2">
        <v>45414</v>
      </c>
      <c r="F5760">
        <v>2150</v>
      </c>
      <c r="G5760">
        <v>7484</v>
      </c>
      <c r="H5760">
        <v>2</v>
      </c>
      <c r="I5760">
        <v>0</v>
      </c>
      <c r="J5760">
        <v>0</v>
      </c>
      <c r="K5760">
        <v>3</v>
      </c>
      <c r="L5760">
        <v>8</v>
      </c>
      <c r="M5760">
        <v>2150</v>
      </c>
      <c r="N5760">
        <v>0</v>
      </c>
      <c r="O5760">
        <v>1988</v>
      </c>
      <c r="P5760">
        <v>0</v>
      </c>
      <c r="Q5760">
        <v>98074</v>
      </c>
      <c r="R5760" t="s">
        <v>1768</v>
      </c>
      <c r="S5760" t="s">
        <v>502</v>
      </c>
      <c r="T5760">
        <v>2150</v>
      </c>
      <c r="U5760">
        <v>6879</v>
      </c>
      <c r="V5760">
        <v>1075</v>
      </c>
      <c r="W5760">
        <v>199.74153600000002</v>
      </c>
    </row>
    <row r="5761" spans="1:23" hidden="1" x14ac:dyDescent="0.25">
      <c r="A5761">
        <v>1954420170</v>
      </c>
      <c r="B5761" t="s">
        <v>433</v>
      </c>
      <c r="C5761">
        <v>580000</v>
      </c>
      <c r="D5761">
        <v>3</v>
      </c>
      <c r="E5761" s="2">
        <v>45414</v>
      </c>
      <c r="F5761">
        <v>2150</v>
      </c>
      <c r="G5761">
        <v>7484</v>
      </c>
      <c r="H5761">
        <v>2</v>
      </c>
      <c r="I5761">
        <v>0</v>
      </c>
      <c r="J5761">
        <v>0</v>
      </c>
      <c r="K5761">
        <v>3</v>
      </c>
      <c r="L5761">
        <v>8</v>
      </c>
      <c r="M5761">
        <v>2150</v>
      </c>
      <c r="N5761">
        <v>0</v>
      </c>
      <c r="O5761">
        <v>1988</v>
      </c>
      <c r="P5761">
        <v>0</v>
      </c>
      <c r="Q5761">
        <v>98074</v>
      </c>
      <c r="R5761" t="s">
        <v>1768</v>
      </c>
      <c r="S5761" t="s">
        <v>502</v>
      </c>
      <c r="T5761">
        <v>2150</v>
      </c>
      <c r="U5761">
        <v>6879</v>
      </c>
      <c r="V5761">
        <v>1075</v>
      </c>
      <c r="W5761">
        <v>199.74153600000002</v>
      </c>
    </row>
    <row r="5762" spans="1:23" hidden="1" x14ac:dyDescent="0.25">
      <c r="A5762">
        <v>623059016</v>
      </c>
      <c r="B5762" t="s">
        <v>359</v>
      </c>
      <c r="C5762" t="s">
        <v>1422</v>
      </c>
      <c r="D5762">
        <v>4</v>
      </c>
      <c r="E5762" s="1">
        <v>45717</v>
      </c>
      <c r="F5762">
        <v>3190</v>
      </c>
      <c r="G5762">
        <v>11774</v>
      </c>
      <c r="H5762">
        <v>2</v>
      </c>
      <c r="I5762">
        <v>1</v>
      </c>
      <c r="J5762">
        <v>4</v>
      </c>
      <c r="K5762">
        <v>3</v>
      </c>
      <c r="L5762">
        <v>8</v>
      </c>
      <c r="M5762">
        <v>2610</v>
      </c>
      <c r="N5762">
        <v>580</v>
      </c>
      <c r="O5762">
        <v>1956</v>
      </c>
      <c r="P5762">
        <v>1991</v>
      </c>
      <c r="Q5762">
        <v>98178</v>
      </c>
      <c r="R5762" t="s">
        <v>1465</v>
      </c>
      <c r="S5762" t="s">
        <v>1058</v>
      </c>
      <c r="T5762">
        <v>2240</v>
      </c>
      <c r="U5762">
        <v>8725</v>
      </c>
      <c r="V5762">
        <v>1595</v>
      </c>
      <c r="W5762">
        <v>208.10280960000003</v>
      </c>
    </row>
    <row r="5763" spans="1:23" hidden="1" x14ac:dyDescent="0.25">
      <c r="A5763">
        <v>6181400470</v>
      </c>
      <c r="B5763" t="s">
        <v>607</v>
      </c>
      <c r="C5763">
        <v>215000</v>
      </c>
      <c r="D5763">
        <v>4</v>
      </c>
      <c r="E5763" s="2">
        <v>45414</v>
      </c>
      <c r="F5763">
        <v>2130</v>
      </c>
      <c r="G5763">
        <v>4496</v>
      </c>
      <c r="H5763">
        <v>2</v>
      </c>
      <c r="I5763">
        <v>0</v>
      </c>
      <c r="J5763">
        <v>0</v>
      </c>
      <c r="K5763">
        <v>3</v>
      </c>
      <c r="L5763">
        <v>7</v>
      </c>
      <c r="M5763">
        <v>2130</v>
      </c>
      <c r="N5763">
        <v>0</v>
      </c>
      <c r="O5763">
        <v>2004</v>
      </c>
      <c r="P5763">
        <v>0</v>
      </c>
      <c r="Q5763">
        <v>98001</v>
      </c>
      <c r="R5763" t="s">
        <v>4494</v>
      </c>
      <c r="S5763" t="s">
        <v>804</v>
      </c>
      <c r="T5763">
        <v>3220</v>
      </c>
      <c r="U5763">
        <v>5400</v>
      </c>
      <c r="V5763">
        <v>1065</v>
      </c>
      <c r="W5763">
        <v>299.1477888</v>
      </c>
    </row>
    <row r="5764" spans="1:23" hidden="1" x14ac:dyDescent="0.25">
      <c r="A5764">
        <v>3904920980</v>
      </c>
      <c r="B5764" t="s">
        <v>208</v>
      </c>
      <c r="C5764">
        <v>648000</v>
      </c>
      <c r="D5764">
        <v>4</v>
      </c>
      <c r="E5764" s="2">
        <v>45414</v>
      </c>
      <c r="F5764">
        <v>2740</v>
      </c>
      <c r="G5764">
        <v>9959</v>
      </c>
      <c r="H5764">
        <v>2</v>
      </c>
      <c r="I5764">
        <v>0</v>
      </c>
      <c r="J5764">
        <v>0</v>
      </c>
      <c r="K5764">
        <v>3</v>
      </c>
      <c r="L5764">
        <v>9</v>
      </c>
      <c r="M5764">
        <v>2740</v>
      </c>
      <c r="N5764">
        <v>0</v>
      </c>
      <c r="O5764">
        <v>1989</v>
      </c>
      <c r="P5764">
        <v>0</v>
      </c>
      <c r="Q5764">
        <v>98029</v>
      </c>
      <c r="R5764" t="s">
        <v>3202</v>
      </c>
      <c r="S5764" t="s">
        <v>1441</v>
      </c>
      <c r="T5764">
        <v>2630</v>
      </c>
      <c r="U5764">
        <v>9905</v>
      </c>
      <c r="V5764">
        <v>1370</v>
      </c>
      <c r="W5764">
        <v>244.33499520000001</v>
      </c>
    </row>
    <row r="5765" spans="1:23" hidden="1" x14ac:dyDescent="0.25">
      <c r="A5765">
        <v>7215730430</v>
      </c>
      <c r="B5765" t="s">
        <v>572</v>
      </c>
      <c r="C5765">
        <v>705000</v>
      </c>
      <c r="D5765">
        <v>4</v>
      </c>
      <c r="E5765">
        <v>3</v>
      </c>
      <c r="F5765">
        <v>3150</v>
      </c>
      <c r="G5765">
        <v>9318</v>
      </c>
      <c r="H5765">
        <v>2</v>
      </c>
      <c r="I5765">
        <v>0</v>
      </c>
      <c r="J5765">
        <v>0</v>
      </c>
      <c r="K5765">
        <v>3</v>
      </c>
      <c r="L5765">
        <v>9</v>
      </c>
      <c r="M5765">
        <v>3150</v>
      </c>
      <c r="N5765">
        <v>0</v>
      </c>
      <c r="O5765">
        <v>2001</v>
      </c>
      <c r="P5765">
        <v>0</v>
      </c>
      <c r="Q5765">
        <v>98075</v>
      </c>
      <c r="R5765" t="s">
        <v>2054</v>
      </c>
      <c r="S5765" t="s">
        <v>1052</v>
      </c>
      <c r="T5765">
        <v>3150</v>
      </c>
      <c r="U5765">
        <v>9318</v>
      </c>
      <c r="V5765">
        <v>1575</v>
      </c>
      <c r="W5765">
        <v>292.64457600000003</v>
      </c>
    </row>
    <row r="5766" spans="1:23" hidden="1" x14ac:dyDescent="0.25">
      <c r="A5766">
        <v>475000190</v>
      </c>
      <c r="B5766" t="s">
        <v>1745</v>
      </c>
      <c r="C5766">
        <v>465000</v>
      </c>
      <c r="D5766">
        <v>3</v>
      </c>
      <c r="E5766" s="1">
        <v>45689</v>
      </c>
      <c r="F5766">
        <v>1450</v>
      </c>
      <c r="G5766">
        <v>1540</v>
      </c>
      <c r="H5766">
        <v>2</v>
      </c>
      <c r="I5766">
        <v>0</v>
      </c>
      <c r="J5766">
        <v>0</v>
      </c>
      <c r="K5766">
        <v>3</v>
      </c>
      <c r="L5766">
        <v>8</v>
      </c>
      <c r="M5766">
        <v>1180</v>
      </c>
      <c r="N5766">
        <v>270</v>
      </c>
      <c r="O5766">
        <v>2005</v>
      </c>
      <c r="P5766">
        <v>0</v>
      </c>
      <c r="Q5766">
        <v>98107</v>
      </c>
      <c r="R5766" t="s">
        <v>3010</v>
      </c>
      <c r="S5766" t="s">
        <v>260</v>
      </c>
      <c r="T5766">
        <v>1450</v>
      </c>
      <c r="U5766">
        <v>1540</v>
      </c>
      <c r="V5766">
        <v>725</v>
      </c>
      <c r="W5766">
        <v>134.70940800000002</v>
      </c>
    </row>
    <row r="5767" spans="1:23" hidden="1" x14ac:dyDescent="0.25">
      <c r="A5767">
        <v>2877100235</v>
      </c>
      <c r="B5767" t="s">
        <v>250</v>
      </c>
      <c r="C5767">
        <v>650000</v>
      </c>
      <c r="D5767">
        <v>5</v>
      </c>
      <c r="E5767">
        <v>2</v>
      </c>
      <c r="F5767">
        <v>2400</v>
      </c>
      <c r="G5767">
        <v>3500</v>
      </c>
      <c r="H5767" s="2">
        <v>45413</v>
      </c>
      <c r="I5767">
        <v>0</v>
      </c>
      <c r="J5767">
        <v>0</v>
      </c>
      <c r="K5767">
        <v>3</v>
      </c>
      <c r="L5767">
        <v>8</v>
      </c>
      <c r="M5767">
        <v>1900</v>
      </c>
      <c r="N5767">
        <v>500</v>
      </c>
      <c r="O5767">
        <v>1911</v>
      </c>
      <c r="P5767">
        <v>0</v>
      </c>
      <c r="Q5767">
        <v>98103</v>
      </c>
      <c r="R5767" t="s">
        <v>4495</v>
      </c>
      <c r="S5767" t="s">
        <v>1401</v>
      </c>
      <c r="T5767">
        <v>1520</v>
      </c>
      <c r="U5767">
        <v>4000</v>
      </c>
      <c r="V5767">
        <v>5.2848303349261223E-2</v>
      </c>
      <c r="W5767">
        <v>141.21262080000002</v>
      </c>
    </row>
    <row r="5768" spans="1:23" hidden="1" x14ac:dyDescent="0.25">
      <c r="A5768">
        <v>7893202340</v>
      </c>
      <c r="B5768" t="s">
        <v>754</v>
      </c>
      <c r="C5768">
        <v>335000</v>
      </c>
      <c r="D5768">
        <v>4</v>
      </c>
      <c r="E5768" s="1">
        <v>45689</v>
      </c>
      <c r="F5768">
        <v>2280</v>
      </c>
      <c r="G5768">
        <v>7500</v>
      </c>
      <c r="H5768">
        <v>1</v>
      </c>
      <c r="I5768">
        <v>0</v>
      </c>
      <c r="J5768">
        <v>0</v>
      </c>
      <c r="K5768">
        <v>4</v>
      </c>
      <c r="L5768">
        <v>7</v>
      </c>
      <c r="M5768">
        <v>1140</v>
      </c>
      <c r="N5768">
        <v>1140</v>
      </c>
      <c r="O5768">
        <v>1963</v>
      </c>
      <c r="P5768">
        <v>0</v>
      </c>
      <c r="Q5768">
        <v>98198</v>
      </c>
      <c r="R5768" t="s">
        <v>4253</v>
      </c>
      <c r="S5768" t="s">
        <v>1673</v>
      </c>
      <c r="T5768">
        <v>1660</v>
      </c>
      <c r="U5768">
        <v>8000</v>
      </c>
      <c r="V5768">
        <v>2280</v>
      </c>
      <c r="W5768">
        <v>154.21904640000002</v>
      </c>
    </row>
    <row r="5769" spans="1:23" hidden="1" x14ac:dyDescent="0.25">
      <c r="A5769">
        <v>9238430190</v>
      </c>
      <c r="B5769" t="s">
        <v>157</v>
      </c>
      <c r="C5769">
        <v>640000</v>
      </c>
      <c r="D5769">
        <v>4</v>
      </c>
      <c r="E5769">
        <v>2</v>
      </c>
      <c r="F5769">
        <v>2310</v>
      </c>
      <c r="G5769">
        <v>31850</v>
      </c>
      <c r="H5769" s="2">
        <v>45413</v>
      </c>
      <c r="I5769">
        <v>0</v>
      </c>
      <c r="J5769">
        <v>0</v>
      </c>
      <c r="K5769">
        <v>4</v>
      </c>
      <c r="L5769">
        <v>8</v>
      </c>
      <c r="M5769">
        <v>2310</v>
      </c>
      <c r="N5769">
        <v>0</v>
      </c>
      <c r="O5769">
        <v>1984</v>
      </c>
      <c r="P5769">
        <v>0</v>
      </c>
      <c r="Q5769">
        <v>98072</v>
      </c>
      <c r="R5769" t="s">
        <v>795</v>
      </c>
      <c r="S5769" t="s">
        <v>185</v>
      </c>
      <c r="T5769">
        <v>2710</v>
      </c>
      <c r="U5769">
        <v>36042</v>
      </c>
      <c r="V5769">
        <v>5.0866491973663927E-2</v>
      </c>
      <c r="W5769">
        <v>251.76723840000002</v>
      </c>
    </row>
    <row r="5770" spans="1:23" hidden="1" x14ac:dyDescent="0.25">
      <c r="A5770">
        <v>1939120050</v>
      </c>
      <c r="B5770" t="s">
        <v>176</v>
      </c>
      <c r="C5770">
        <v>638250</v>
      </c>
      <c r="D5770">
        <v>4</v>
      </c>
      <c r="E5770" s="2">
        <v>45414</v>
      </c>
      <c r="F5770">
        <v>2460</v>
      </c>
      <c r="G5770">
        <v>8029</v>
      </c>
      <c r="H5770">
        <v>2</v>
      </c>
      <c r="I5770">
        <v>0</v>
      </c>
      <c r="J5770">
        <v>0</v>
      </c>
      <c r="K5770">
        <v>3</v>
      </c>
      <c r="L5770">
        <v>9</v>
      </c>
      <c r="M5770">
        <v>2460</v>
      </c>
      <c r="N5770">
        <v>0</v>
      </c>
      <c r="O5770">
        <v>1989</v>
      </c>
      <c r="P5770">
        <v>0</v>
      </c>
      <c r="Q5770">
        <v>98074</v>
      </c>
      <c r="R5770" t="s">
        <v>4496</v>
      </c>
      <c r="S5770" t="s">
        <v>1307</v>
      </c>
      <c r="T5770">
        <v>2420</v>
      </c>
      <c r="U5770">
        <v>7987</v>
      </c>
      <c r="V5770">
        <v>1230</v>
      </c>
      <c r="W5770">
        <v>224.82535680000001</v>
      </c>
    </row>
    <row r="5771" spans="1:23" x14ac:dyDescent="0.25">
      <c r="A5771">
        <v>9197800010</v>
      </c>
      <c r="B5771" t="s">
        <v>667</v>
      </c>
      <c r="C5771" t="s">
        <v>4497</v>
      </c>
      <c r="D5771">
        <v>4</v>
      </c>
      <c r="E5771" s="2">
        <v>45415</v>
      </c>
      <c r="F5771">
        <v>4200</v>
      </c>
      <c r="G5771">
        <v>14353</v>
      </c>
      <c r="H5771">
        <v>2</v>
      </c>
      <c r="I5771">
        <v>0</v>
      </c>
      <c r="J5771">
        <v>2</v>
      </c>
      <c r="K5771">
        <v>3</v>
      </c>
      <c r="L5771">
        <v>12</v>
      </c>
      <c r="M5771">
        <v>3640</v>
      </c>
      <c r="N5771">
        <v>560</v>
      </c>
      <c r="O5771">
        <v>1996</v>
      </c>
      <c r="P5771">
        <v>0</v>
      </c>
      <c r="Q5771">
        <v>98040</v>
      </c>
      <c r="R5771" t="s">
        <v>2744</v>
      </c>
      <c r="S5771" t="s">
        <v>571</v>
      </c>
      <c r="T5771">
        <v>3750</v>
      </c>
      <c r="U5771">
        <v>16316</v>
      </c>
      <c r="V5771">
        <v>2100</v>
      </c>
      <c r="W5771">
        <v>348.38640000000004</v>
      </c>
    </row>
    <row r="5772" spans="1:23" hidden="1" x14ac:dyDescent="0.25">
      <c r="A5772">
        <v>5248800250</v>
      </c>
      <c r="B5772" t="s">
        <v>609</v>
      </c>
      <c r="C5772">
        <v>375000</v>
      </c>
      <c r="D5772">
        <v>4</v>
      </c>
      <c r="E5772">
        <v>2</v>
      </c>
      <c r="F5772">
        <v>1620</v>
      </c>
      <c r="G5772">
        <v>4600</v>
      </c>
      <c r="H5772">
        <v>2</v>
      </c>
      <c r="I5772">
        <v>0</v>
      </c>
      <c r="J5772">
        <v>0</v>
      </c>
      <c r="K5772">
        <v>3</v>
      </c>
      <c r="L5772">
        <v>7</v>
      </c>
      <c r="M5772">
        <v>1620</v>
      </c>
      <c r="N5772">
        <v>0</v>
      </c>
      <c r="O5772">
        <v>1909</v>
      </c>
      <c r="P5772">
        <v>0</v>
      </c>
      <c r="Q5772">
        <v>98108</v>
      </c>
      <c r="R5772" t="s">
        <v>1823</v>
      </c>
      <c r="S5772" t="s">
        <v>478</v>
      </c>
      <c r="T5772">
        <v>1620</v>
      </c>
      <c r="U5772">
        <v>4500</v>
      </c>
      <c r="V5772">
        <v>810</v>
      </c>
      <c r="W5772">
        <v>150.50292480000002</v>
      </c>
    </row>
    <row r="5773" spans="1:23" hidden="1" x14ac:dyDescent="0.25">
      <c r="A5773">
        <v>4457300630</v>
      </c>
      <c r="B5773" t="s">
        <v>154</v>
      </c>
      <c r="C5773">
        <v>842000</v>
      </c>
      <c r="D5773">
        <v>4</v>
      </c>
      <c r="E5773" s="1">
        <v>27395</v>
      </c>
      <c r="F5773">
        <v>2170</v>
      </c>
      <c r="G5773">
        <v>9525</v>
      </c>
      <c r="H5773">
        <v>1</v>
      </c>
      <c r="I5773">
        <v>0</v>
      </c>
      <c r="J5773">
        <v>0</v>
      </c>
      <c r="K5773">
        <v>3</v>
      </c>
      <c r="L5773">
        <v>8</v>
      </c>
      <c r="M5773">
        <v>2170</v>
      </c>
      <c r="N5773">
        <v>0</v>
      </c>
      <c r="O5773">
        <v>1960</v>
      </c>
      <c r="P5773">
        <v>0</v>
      </c>
      <c r="Q5773">
        <v>98040</v>
      </c>
      <c r="R5773" t="s">
        <v>4498</v>
      </c>
      <c r="S5773" t="s">
        <v>571</v>
      </c>
      <c r="T5773">
        <v>1910</v>
      </c>
      <c r="U5773">
        <v>9525</v>
      </c>
      <c r="V5773">
        <v>2170</v>
      </c>
      <c r="W5773">
        <v>177.4448064</v>
      </c>
    </row>
    <row r="5774" spans="1:23" hidden="1" x14ac:dyDescent="0.25">
      <c r="A5774">
        <v>2228900161</v>
      </c>
      <c r="B5774" t="s">
        <v>1074</v>
      </c>
      <c r="C5774">
        <v>499950</v>
      </c>
      <c r="D5774">
        <v>3</v>
      </c>
      <c r="E5774" s="1">
        <v>45689</v>
      </c>
      <c r="F5774">
        <v>2880</v>
      </c>
      <c r="G5774">
        <v>7200</v>
      </c>
      <c r="H5774">
        <v>1</v>
      </c>
      <c r="I5774">
        <v>0</v>
      </c>
      <c r="J5774">
        <v>0</v>
      </c>
      <c r="K5774">
        <v>3</v>
      </c>
      <c r="L5774">
        <v>8</v>
      </c>
      <c r="M5774">
        <v>1710</v>
      </c>
      <c r="N5774">
        <v>1170</v>
      </c>
      <c r="O5774">
        <v>1970</v>
      </c>
      <c r="P5774">
        <v>0</v>
      </c>
      <c r="Q5774">
        <v>98133</v>
      </c>
      <c r="R5774" t="s">
        <v>4499</v>
      </c>
      <c r="S5774" t="s">
        <v>861</v>
      </c>
      <c r="T5774">
        <v>1880</v>
      </c>
      <c r="U5774">
        <v>10200</v>
      </c>
      <c r="V5774">
        <v>2880</v>
      </c>
      <c r="W5774">
        <v>174.65771520000001</v>
      </c>
    </row>
    <row r="5775" spans="1:23" hidden="1" x14ac:dyDescent="0.25">
      <c r="A5775">
        <v>6817850050</v>
      </c>
      <c r="B5775" t="s">
        <v>167</v>
      </c>
      <c r="C5775">
        <v>810000</v>
      </c>
      <c r="D5775">
        <v>4</v>
      </c>
      <c r="E5775" s="2">
        <v>45414</v>
      </c>
      <c r="F5775">
        <v>3280</v>
      </c>
      <c r="G5775">
        <v>25211</v>
      </c>
      <c r="H5775">
        <v>2</v>
      </c>
      <c r="I5775">
        <v>0</v>
      </c>
      <c r="J5775">
        <v>3</v>
      </c>
      <c r="K5775">
        <v>3</v>
      </c>
      <c r="L5775">
        <v>11</v>
      </c>
      <c r="M5775">
        <v>3280</v>
      </c>
      <c r="N5775">
        <v>0</v>
      </c>
      <c r="O5775">
        <v>1985</v>
      </c>
      <c r="P5775">
        <v>0</v>
      </c>
      <c r="Q5775">
        <v>98074</v>
      </c>
      <c r="R5775" t="s">
        <v>3282</v>
      </c>
      <c r="S5775" t="s">
        <v>1243</v>
      </c>
      <c r="T5775">
        <v>3280</v>
      </c>
      <c r="U5775">
        <v>25211</v>
      </c>
      <c r="V5775">
        <v>1640</v>
      </c>
      <c r="W5775">
        <v>304.72197120000004</v>
      </c>
    </row>
    <row r="5776" spans="1:23" hidden="1" x14ac:dyDescent="0.25">
      <c r="A5776">
        <v>1775800280</v>
      </c>
      <c r="B5776" t="s">
        <v>277</v>
      </c>
      <c r="C5776">
        <v>310000</v>
      </c>
      <c r="D5776">
        <v>5</v>
      </c>
      <c r="E5776">
        <v>2</v>
      </c>
      <c r="F5776">
        <v>2900</v>
      </c>
      <c r="G5776">
        <v>11970</v>
      </c>
      <c r="H5776">
        <v>2</v>
      </c>
      <c r="I5776">
        <v>0</v>
      </c>
      <c r="J5776">
        <v>0</v>
      </c>
      <c r="K5776">
        <v>4</v>
      </c>
      <c r="L5776">
        <v>7</v>
      </c>
      <c r="M5776">
        <v>2900</v>
      </c>
      <c r="N5776">
        <v>0</v>
      </c>
      <c r="O5776">
        <v>1969</v>
      </c>
      <c r="P5776">
        <v>0</v>
      </c>
      <c r="Q5776">
        <v>98072</v>
      </c>
      <c r="R5776" t="s">
        <v>4500</v>
      </c>
      <c r="S5776" t="s">
        <v>850</v>
      </c>
      <c r="T5776">
        <v>1260</v>
      </c>
      <c r="U5776">
        <v>12398</v>
      </c>
      <c r="V5776">
        <v>1450</v>
      </c>
      <c r="W5776">
        <v>117.0578304</v>
      </c>
    </row>
    <row r="5777" spans="1:23" hidden="1" x14ac:dyDescent="0.25">
      <c r="A5777">
        <v>263000050</v>
      </c>
      <c r="B5777" t="s">
        <v>2102</v>
      </c>
      <c r="C5777">
        <v>730000</v>
      </c>
      <c r="D5777">
        <v>3</v>
      </c>
      <c r="E5777" s="2">
        <v>45414</v>
      </c>
      <c r="F5777">
        <v>2160</v>
      </c>
      <c r="G5777">
        <v>8809</v>
      </c>
      <c r="H5777">
        <v>1</v>
      </c>
      <c r="I5777">
        <v>0</v>
      </c>
      <c r="J5777">
        <v>0</v>
      </c>
      <c r="K5777">
        <v>3</v>
      </c>
      <c r="L5777">
        <v>9</v>
      </c>
      <c r="M5777">
        <v>1540</v>
      </c>
      <c r="N5777">
        <v>620</v>
      </c>
      <c r="O5777">
        <v>2014</v>
      </c>
      <c r="P5777">
        <v>0</v>
      </c>
      <c r="Q5777">
        <v>98103</v>
      </c>
      <c r="R5777" t="s">
        <v>3729</v>
      </c>
      <c r="S5777" t="s">
        <v>326</v>
      </c>
      <c r="T5777">
        <v>930</v>
      </c>
      <c r="U5777">
        <v>5420</v>
      </c>
      <c r="V5777">
        <v>2160</v>
      </c>
      <c r="W5777">
        <v>86.399827200000004</v>
      </c>
    </row>
    <row r="5778" spans="1:23" hidden="1" x14ac:dyDescent="0.25">
      <c r="A5778">
        <v>1870400470</v>
      </c>
      <c r="B5778" t="s">
        <v>433</v>
      </c>
      <c r="C5778">
        <v>637800</v>
      </c>
      <c r="D5778">
        <v>4</v>
      </c>
      <c r="E5778" s="1">
        <v>27395</v>
      </c>
      <c r="F5778">
        <v>2250</v>
      </c>
      <c r="G5778">
        <v>4750</v>
      </c>
      <c r="H5778" s="2">
        <v>45413</v>
      </c>
      <c r="I5778">
        <v>0</v>
      </c>
      <c r="J5778">
        <v>0</v>
      </c>
      <c r="K5778">
        <v>4</v>
      </c>
      <c r="L5778">
        <v>7</v>
      </c>
      <c r="M5778">
        <v>1420</v>
      </c>
      <c r="N5778">
        <v>830</v>
      </c>
      <c r="O5778">
        <v>1924</v>
      </c>
      <c r="P5778">
        <v>0</v>
      </c>
      <c r="Q5778">
        <v>98115</v>
      </c>
      <c r="R5778" t="s">
        <v>2373</v>
      </c>
      <c r="S5778" t="s">
        <v>56</v>
      </c>
      <c r="T5778">
        <v>1930</v>
      </c>
      <c r="U5778">
        <v>4750</v>
      </c>
      <c r="V5778">
        <v>4.9545284389932401E-2</v>
      </c>
      <c r="W5778">
        <v>179.30286720000001</v>
      </c>
    </row>
    <row r="5779" spans="1:23" hidden="1" x14ac:dyDescent="0.25">
      <c r="A5779">
        <v>7839300185</v>
      </c>
      <c r="B5779" t="s">
        <v>1186</v>
      </c>
      <c r="C5779">
        <v>225000</v>
      </c>
      <c r="D5779">
        <v>3</v>
      </c>
      <c r="E5779">
        <v>1</v>
      </c>
      <c r="F5779">
        <v>1340</v>
      </c>
      <c r="G5779">
        <v>4800</v>
      </c>
      <c r="H5779" s="2">
        <v>45413</v>
      </c>
      <c r="I5779">
        <v>0</v>
      </c>
      <c r="J5779">
        <v>0</v>
      </c>
      <c r="K5779">
        <v>4</v>
      </c>
      <c r="L5779">
        <v>5</v>
      </c>
      <c r="M5779">
        <v>1340</v>
      </c>
      <c r="N5779">
        <v>0</v>
      </c>
      <c r="O5779">
        <v>1903</v>
      </c>
      <c r="P5779">
        <v>0</v>
      </c>
      <c r="Q5779">
        <v>98055</v>
      </c>
      <c r="R5779" t="s">
        <v>1721</v>
      </c>
      <c r="S5779" t="s">
        <v>1488</v>
      </c>
      <c r="T5779">
        <v>1240</v>
      </c>
      <c r="U5779">
        <v>4800</v>
      </c>
      <c r="V5779">
        <v>2.9506969370004184E-2</v>
      </c>
      <c r="W5779">
        <v>115.19976960000001</v>
      </c>
    </row>
    <row r="5780" spans="1:23" hidden="1" x14ac:dyDescent="0.25">
      <c r="A5780">
        <v>2426039130</v>
      </c>
      <c r="B5780" t="s">
        <v>226</v>
      </c>
      <c r="C5780">
        <v>417500</v>
      </c>
      <c r="D5780">
        <v>4</v>
      </c>
      <c r="E5780">
        <v>1</v>
      </c>
      <c r="F5780">
        <v>1390</v>
      </c>
      <c r="G5780">
        <v>10800</v>
      </c>
      <c r="H5780" s="2">
        <v>45413</v>
      </c>
      <c r="I5780">
        <v>0</v>
      </c>
      <c r="J5780">
        <v>0</v>
      </c>
      <c r="K5780">
        <v>4</v>
      </c>
      <c r="L5780">
        <v>7</v>
      </c>
      <c r="M5780">
        <v>1390</v>
      </c>
      <c r="N5780">
        <v>0</v>
      </c>
      <c r="O5780">
        <v>1941</v>
      </c>
      <c r="P5780">
        <v>0</v>
      </c>
      <c r="Q5780">
        <v>98177</v>
      </c>
      <c r="R5780" t="s">
        <v>3553</v>
      </c>
      <c r="S5780" t="s">
        <v>418</v>
      </c>
      <c r="T5780">
        <v>1390</v>
      </c>
      <c r="U5780">
        <v>9360</v>
      </c>
      <c r="V5780">
        <v>3.0607975689780461E-2</v>
      </c>
      <c r="W5780">
        <v>129.13522560000001</v>
      </c>
    </row>
    <row r="5781" spans="1:23" hidden="1" x14ac:dyDescent="0.25">
      <c r="A5781">
        <v>2938200170</v>
      </c>
      <c r="B5781" t="s">
        <v>598</v>
      </c>
      <c r="C5781">
        <v>265000</v>
      </c>
      <c r="D5781">
        <v>4</v>
      </c>
      <c r="E5781">
        <v>2</v>
      </c>
      <c r="F5781">
        <v>1600</v>
      </c>
      <c r="G5781">
        <v>10160</v>
      </c>
      <c r="H5781">
        <v>1</v>
      </c>
      <c r="I5781">
        <v>0</v>
      </c>
      <c r="J5781">
        <v>0</v>
      </c>
      <c r="K5781">
        <v>4</v>
      </c>
      <c r="L5781">
        <v>7</v>
      </c>
      <c r="M5781">
        <v>1600</v>
      </c>
      <c r="N5781">
        <v>0</v>
      </c>
      <c r="O5781">
        <v>1972</v>
      </c>
      <c r="P5781">
        <v>0</v>
      </c>
      <c r="Q5781">
        <v>98022</v>
      </c>
      <c r="R5781" t="s">
        <v>4285</v>
      </c>
      <c r="S5781" t="s">
        <v>2515</v>
      </c>
      <c r="T5781">
        <v>1540</v>
      </c>
      <c r="U5781">
        <v>9352</v>
      </c>
      <c r="V5781">
        <v>1600</v>
      </c>
      <c r="W5781">
        <v>143.0706816</v>
      </c>
    </row>
    <row r="5782" spans="1:23" hidden="1" x14ac:dyDescent="0.25">
      <c r="A5782">
        <v>1954440050</v>
      </c>
      <c r="B5782" t="s">
        <v>280</v>
      </c>
      <c r="C5782">
        <v>550000</v>
      </c>
      <c r="D5782">
        <v>4</v>
      </c>
      <c r="E5782" s="2">
        <v>45414</v>
      </c>
      <c r="F5782">
        <v>2050</v>
      </c>
      <c r="G5782">
        <v>8683</v>
      </c>
      <c r="H5782">
        <v>2</v>
      </c>
      <c r="I5782">
        <v>0</v>
      </c>
      <c r="J5782">
        <v>0</v>
      </c>
      <c r="K5782">
        <v>3</v>
      </c>
      <c r="L5782">
        <v>8</v>
      </c>
      <c r="M5782">
        <v>2050</v>
      </c>
      <c r="N5782">
        <v>0</v>
      </c>
      <c r="O5782">
        <v>1987</v>
      </c>
      <c r="P5782">
        <v>0</v>
      </c>
      <c r="Q5782">
        <v>98074</v>
      </c>
      <c r="R5782" t="s">
        <v>501</v>
      </c>
      <c r="S5782" t="s">
        <v>502</v>
      </c>
      <c r="T5782">
        <v>2010</v>
      </c>
      <c r="U5782">
        <v>8744</v>
      </c>
      <c r="V5782">
        <v>1025</v>
      </c>
      <c r="W5782">
        <v>186.73511040000002</v>
      </c>
    </row>
    <row r="5783" spans="1:23" hidden="1" x14ac:dyDescent="0.25">
      <c r="A5783">
        <v>2224079001</v>
      </c>
      <c r="B5783" t="s">
        <v>376</v>
      </c>
      <c r="C5783">
        <v>625700</v>
      </c>
      <c r="D5783">
        <v>3</v>
      </c>
      <c r="E5783">
        <v>2</v>
      </c>
      <c r="F5783">
        <v>2570</v>
      </c>
      <c r="G5783">
        <v>159865</v>
      </c>
      <c r="H5783">
        <v>1</v>
      </c>
      <c r="I5783">
        <v>0</v>
      </c>
      <c r="J5783">
        <v>0</v>
      </c>
      <c r="K5783">
        <v>5</v>
      </c>
      <c r="L5783">
        <v>7</v>
      </c>
      <c r="M5783">
        <v>2570</v>
      </c>
      <c r="N5783">
        <v>0</v>
      </c>
      <c r="O5783">
        <v>1968</v>
      </c>
      <c r="P5783">
        <v>0</v>
      </c>
      <c r="Q5783">
        <v>98024</v>
      </c>
      <c r="R5783" t="s">
        <v>3219</v>
      </c>
      <c r="S5783" t="s">
        <v>4501</v>
      </c>
      <c r="T5783">
        <v>2010</v>
      </c>
      <c r="U5783">
        <v>38322</v>
      </c>
      <c r="V5783">
        <v>2570</v>
      </c>
      <c r="W5783">
        <v>186.73511040000002</v>
      </c>
    </row>
    <row r="5784" spans="1:23" x14ac:dyDescent="0.25">
      <c r="A5784">
        <v>200520080</v>
      </c>
      <c r="B5784" t="s">
        <v>858</v>
      </c>
      <c r="C5784">
        <v>595000</v>
      </c>
      <c r="D5784">
        <v>3</v>
      </c>
      <c r="E5784" s="2">
        <v>45414</v>
      </c>
      <c r="F5784">
        <v>2660</v>
      </c>
      <c r="G5784">
        <v>10637</v>
      </c>
      <c r="H5784">
        <v>2</v>
      </c>
      <c r="I5784">
        <v>0</v>
      </c>
      <c r="J5784">
        <v>0</v>
      </c>
      <c r="K5784">
        <v>3</v>
      </c>
      <c r="L5784">
        <v>9</v>
      </c>
      <c r="M5784">
        <v>2660</v>
      </c>
      <c r="N5784">
        <v>0</v>
      </c>
      <c r="O5784">
        <v>1991</v>
      </c>
      <c r="P5784">
        <v>0</v>
      </c>
      <c r="Q5784">
        <v>98011</v>
      </c>
      <c r="R5784" t="s">
        <v>2822</v>
      </c>
      <c r="S5784" t="s">
        <v>779</v>
      </c>
      <c r="T5784">
        <v>2590</v>
      </c>
      <c r="U5784">
        <v>8637</v>
      </c>
      <c r="V5784">
        <v>1330</v>
      </c>
      <c r="W5784">
        <v>240.61887360000003</v>
      </c>
    </row>
    <row r="5785" spans="1:23" hidden="1" x14ac:dyDescent="0.25">
      <c r="A5785">
        <v>2195900010</v>
      </c>
      <c r="B5785" t="s">
        <v>1363</v>
      </c>
      <c r="C5785">
        <v>270000</v>
      </c>
      <c r="D5785">
        <v>3</v>
      </c>
      <c r="E5785" s="2">
        <v>45413</v>
      </c>
      <c r="F5785">
        <v>1540</v>
      </c>
      <c r="G5785">
        <v>13475</v>
      </c>
      <c r="H5785">
        <v>1</v>
      </c>
      <c r="I5785">
        <v>0</v>
      </c>
      <c r="J5785">
        <v>0</v>
      </c>
      <c r="K5785">
        <v>4</v>
      </c>
      <c r="L5785">
        <v>7</v>
      </c>
      <c r="M5785">
        <v>1540</v>
      </c>
      <c r="N5785">
        <v>0</v>
      </c>
      <c r="O5785">
        <v>1972</v>
      </c>
      <c r="P5785">
        <v>0</v>
      </c>
      <c r="Q5785">
        <v>98059</v>
      </c>
      <c r="R5785" t="s">
        <v>4502</v>
      </c>
      <c r="S5785" t="s">
        <v>506</v>
      </c>
      <c r="T5785">
        <v>1550</v>
      </c>
      <c r="U5785">
        <v>13475</v>
      </c>
      <c r="V5785">
        <v>1540</v>
      </c>
      <c r="W5785">
        <v>143.99971200000002</v>
      </c>
    </row>
    <row r="5786" spans="1:23" hidden="1" x14ac:dyDescent="0.25">
      <c r="A5786">
        <v>5707500050</v>
      </c>
      <c r="B5786" t="s">
        <v>148</v>
      </c>
      <c r="C5786">
        <v>739375</v>
      </c>
      <c r="D5786">
        <v>5</v>
      </c>
      <c r="E5786">
        <v>3</v>
      </c>
      <c r="F5786">
        <v>2640</v>
      </c>
      <c r="G5786">
        <v>3200</v>
      </c>
      <c r="H5786">
        <v>2</v>
      </c>
      <c r="I5786">
        <v>0</v>
      </c>
      <c r="J5786">
        <v>0</v>
      </c>
      <c r="K5786">
        <v>4</v>
      </c>
      <c r="L5786">
        <v>7</v>
      </c>
      <c r="M5786">
        <v>2140</v>
      </c>
      <c r="N5786">
        <v>500</v>
      </c>
      <c r="O5786">
        <v>1906</v>
      </c>
      <c r="P5786">
        <v>0</v>
      </c>
      <c r="Q5786">
        <v>98112</v>
      </c>
      <c r="R5786" t="s">
        <v>1394</v>
      </c>
      <c r="S5786" t="s">
        <v>475</v>
      </c>
      <c r="T5786">
        <v>1540</v>
      </c>
      <c r="U5786">
        <v>2242</v>
      </c>
      <c r="V5786">
        <v>1320</v>
      </c>
      <c r="W5786">
        <v>143.0706816</v>
      </c>
    </row>
    <row r="5787" spans="1:23" hidden="1" x14ac:dyDescent="0.25">
      <c r="A5787">
        <v>8929000130</v>
      </c>
      <c r="B5787" t="s">
        <v>391</v>
      </c>
      <c r="C5787">
        <v>357562</v>
      </c>
      <c r="D5787">
        <v>2</v>
      </c>
      <c r="E5787" s="1">
        <v>27395</v>
      </c>
      <c r="F5787">
        <v>1210</v>
      </c>
      <c r="G5787">
        <v>1032</v>
      </c>
      <c r="H5787">
        <v>2</v>
      </c>
      <c r="I5787">
        <v>0</v>
      </c>
      <c r="J5787">
        <v>0</v>
      </c>
      <c r="K5787">
        <v>3</v>
      </c>
      <c r="L5787">
        <v>8</v>
      </c>
      <c r="M5787">
        <v>1210</v>
      </c>
      <c r="N5787">
        <v>0</v>
      </c>
      <c r="O5787">
        <v>2014</v>
      </c>
      <c r="P5787">
        <v>0</v>
      </c>
      <c r="Q5787">
        <v>98029</v>
      </c>
      <c r="R5787" t="s">
        <v>3187</v>
      </c>
      <c r="S5787" t="s">
        <v>481</v>
      </c>
      <c r="T5787">
        <v>1210</v>
      </c>
      <c r="U5787">
        <v>1090</v>
      </c>
      <c r="V5787">
        <v>605</v>
      </c>
      <c r="W5787">
        <v>112.4126784</v>
      </c>
    </row>
    <row r="5788" spans="1:23" hidden="1" x14ac:dyDescent="0.25">
      <c r="A5788">
        <v>2944000170</v>
      </c>
      <c r="B5788" t="s">
        <v>297</v>
      </c>
      <c r="C5788" t="s">
        <v>1521</v>
      </c>
      <c r="D5788">
        <v>4</v>
      </c>
      <c r="E5788" s="2">
        <v>45414</v>
      </c>
      <c r="F5788">
        <v>3760</v>
      </c>
      <c r="G5788">
        <v>29224</v>
      </c>
      <c r="H5788">
        <v>2</v>
      </c>
      <c r="I5788">
        <v>0</v>
      </c>
      <c r="J5788">
        <v>0</v>
      </c>
      <c r="K5788">
        <v>3</v>
      </c>
      <c r="L5788">
        <v>11</v>
      </c>
      <c r="M5788">
        <v>3760</v>
      </c>
      <c r="N5788">
        <v>0</v>
      </c>
      <c r="O5788">
        <v>1987</v>
      </c>
      <c r="P5788">
        <v>0</v>
      </c>
      <c r="Q5788">
        <v>98052</v>
      </c>
      <c r="R5788" t="s">
        <v>3221</v>
      </c>
      <c r="S5788" t="s">
        <v>393</v>
      </c>
      <c r="T5788">
        <v>3930</v>
      </c>
      <c r="U5788">
        <v>19916</v>
      </c>
      <c r="V5788">
        <v>1880</v>
      </c>
      <c r="W5788">
        <v>365.10894720000005</v>
      </c>
    </row>
    <row r="5789" spans="1:23" hidden="1" x14ac:dyDescent="0.25">
      <c r="A5789">
        <v>8682262330</v>
      </c>
      <c r="B5789" t="s">
        <v>1158</v>
      </c>
      <c r="C5789">
        <v>455000</v>
      </c>
      <c r="D5789">
        <v>2</v>
      </c>
      <c r="E5789" s="1">
        <v>27395</v>
      </c>
      <c r="F5789">
        <v>1350</v>
      </c>
      <c r="G5789">
        <v>4286</v>
      </c>
      <c r="H5789">
        <v>1</v>
      </c>
      <c r="I5789">
        <v>0</v>
      </c>
      <c r="J5789">
        <v>0</v>
      </c>
      <c r="K5789">
        <v>3</v>
      </c>
      <c r="L5789">
        <v>8</v>
      </c>
      <c r="M5789">
        <v>1350</v>
      </c>
      <c r="N5789">
        <v>0</v>
      </c>
      <c r="O5789">
        <v>2004</v>
      </c>
      <c r="P5789">
        <v>0</v>
      </c>
      <c r="Q5789">
        <v>98053</v>
      </c>
      <c r="R5789" t="s">
        <v>441</v>
      </c>
      <c r="S5789" t="s">
        <v>1461</v>
      </c>
      <c r="T5789">
        <v>1440</v>
      </c>
      <c r="U5789">
        <v>4839</v>
      </c>
      <c r="V5789">
        <v>1350</v>
      </c>
      <c r="W5789">
        <v>133.78037760000001</v>
      </c>
    </row>
    <row r="5790" spans="1:23" hidden="1" x14ac:dyDescent="0.25">
      <c r="A5790">
        <v>4167800130</v>
      </c>
      <c r="B5790" t="s">
        <v>665</v>
      </c>
      <c r="C5790">
        <v>310000</v>
      </c>
      <c r="D5790">
        <v>5</v>
      </c>
      <c r="E5790" s="1">
        <v>45689</v>
      </c>
      <c r="F5790">
        <v>2600</v>
      </c>
      <c r="G5790">
        <v>9600</v>
      </c>
      <c r="H5790">
        <v>1</v>
      </c>
      <c r="I5790">
        <v>0</v>
      </c>
      <c r="J5790">
        <v>2</v>
      </c>
      <c r="K5790">
        <v>4</v>
      </c>
      <c r="L5790">
        <v>8</v>
      </c>
      <c r="M5790">
        <v>1810</v>
      </c>
      <c r="N5790">
        <v>790</v>
      </c>
      <c r="O5790">
        <v>1969</v>
      </c>
      <c r="P5790">
        <v>0</v>
      </c>
      <c r="Q5790">
        <v>98023</v>
      </c>
      <c r="R5790" t="s">
        <v>379</v>
      </c>
      <c r="S5790" t="s">
        <v>260</v>
      </c>
      <c r="T5790">
        <v>2070</v>
      </c>
      <c r="U5790">
        <v>9660</v>
      </c>
      <c r="V5790">
        <v>2600</v>
      </c>
      <c r="W5790">
        <v>192.30929280000001</v>
      </c>
    </row>
    <row r="5791" spans="1:23" hidden="1" x14ac:dyDescent="0.25">
      <c r="A5791">
        <v>1624079088</v>
      </c>
      <c r="B5791" t="s">
        <v>136</v>
      </c>
      <c r="C5791">
        <v>415000</v>
      </c>
      <c r="D5791">
        <v>3</v>
      </c>
      <c r="E5791" s="1">
        <v>27426</v>
      </c>
      <c r="F5791">
        <v>3900</v>
      </c>
      <c r="G5791">
        <v>111514</v>
      </c>
      <c r="H5791">
        <v>2</v>
      </c>
      <c r="I5791">
        <v>0</v>
      </c>
      <c r="J5791">
        <v>0</v>
      </c>
      <c r="K5791">
        <v>3</v>
      </c>
      <c r="L5791">
        <v>6</v>
      </c>
      <c r="M5791">
        <v>3460</v>
      </c>
      <c r="N5791">
        <v>440</v>
      </c>
      <c r="O5791">
        <v>1967</v>
      </c>
      <c r="P5791">
        <v>2008</v>
      </c>
      <c r="Q5791">
        <v>98024</v>
      </c>
      <c r="R5791" t="s">
        <v>4080</v>
      </c>
      <c r="S5791" t="s">
        <v>3653</v>
      </c>
      <c r="T5791">
        <v>2460</v>
      </c>
      <c r="U5791">
        <v>217800</v>
      </c>
      <c r="V5791">
        <v>1950</v>
      </c>
      <c r="W5791">
        <v>228.54147840000002</v>
      </c>
    </row>
    <row r="5792" spans="1:23" hidden="1" x14ac:dyDescent="0.25">
      <c r="A5792">
        <v>7370600050</v>
      </c>
      <c r="B5792" t="s">
        <v>181</v>
      </c>
      <c r="C5792">
        <v>452000</v>
      </c>
      <c r="D5792">
        <v>2</v>
      </c>
      <c r="E5792">
        <v>1</v>
      </c>
      <c r="F5792">
        <v>1340</v>
      </c>
      <c r="G5792">
        <v>8100</v>
      </c>
      <c r="H5792">
        <v>1</v>
      </c>
      <c r="I5792">
        <v>0</v>
      </c>
      <c r="J5792">
        <v>2</v>
      </c>
      <c r="K5792">
        <v>3</v>
      </c>
      <c r="L5792">
        <v>8</v>
      </c>
      <c r="M5792">
        <v>1340</v>
      </c>
      <c r="N5792">
        <v>0</v>
      </c>
      <c r="O5792">
        <v>1950</v>
      </c>
      <c r="P5792">
        <v>0</v>
      </c>
      <c r="Q5792">
        <v>98177</v>
      </c>
      <c r="R5792" t="s">
        <v>2856</v>
      </c>
      <c r="S5792" t="s">
        <v>144</v>
      </c>
      <c r="T5792">
        <v>1680</v>
      </c>
      <c r="U5792">
        <v>7752</v>
      </c>
      <c r="V5792">
        <v>1340</v>
      </c>
      <c r="W5792">
        <v>156.07710720000003</v>
      </c>
    </row>
    <row r="5793" spans="1:23" hidden="1" x14ac:dyDescent="0.25">
      <c r="A5793">
        <v>2025059134</v>
      </c>
      <c r="B5793" t="s">
        <v>521</v>
      </c>
      <c r="C5793">
        <v>810000</v>
      </c>
      <c r="D5793">
        <v>3</v>
      </c>
      <c r="E5793">
        <v>2</v>
      </c>
      <c r="F5793">
        <v>1760</v>
      </c>
      <c r="G5793">
        <v>16928</v>
      </c>
      <c r="H5793">
        <v>1</v>
      </c>
      <c r="I5793">
        <v>0</v>
      </c>
      <c r="J5793">
        <v>0</v>
      </c>
      <c r="K5793">
        <v>3</v>
      </c>
      <c r="L5793">
        <v>7</v>
      </c>
      <c r="M5793">
        <v>1760</v>
      </c>
      <c r="N5793">
        <v>0</v>
      </c>
      <c r="O5793">
        <v>1953</v>
      </c>
      <c r="P5793">
        <v>0</v>
      </c>
      <c r="Q5793">
        <v>98004</v>
      </c>
      <c r="R5793" t="s">
        <v>4503</v>
      </c>
      <c r="S5793" t="s">
        <v>1278</v>
      </c>
      <c r="T5793">
        <v>3430</v>
      </c>
      <c r="U5793">
        <v>10059</v>
      </c>
      <c r="V5793">
        <v>1760</v>
      </c>
      <c r="W5793">
        <v>318.65742719999997</v>
      </c>
    </row>
    <row r="5794" spans="1:23" hidden="1" x14ac:dyDescent="0.25">
      <c r="A5794">
        <v>7522500020</v>
      </c>
      <c r="B5794" t="s">
        <v>54</v>
      </c>
      <c r="C5794">
        <v>730001</v>
      </c>
      <c r="D5794">
        <v>3</v>
      </c>
      <c r="E5794">
        <v>2</v>
      </c>
      <c r="F5794">
        <v>1840</v>
      </c>
      <c r="G5794">
        <v>4750</v>
      </c>
      <c r="H5794">
        <v>1</v>
      </c>
      <c r="I5794">
        <v>0</v>
      </c>
      <c r="J5794">
        <v>0</v>
      </c>
      <c r="K5794">
        <v>5</v>
      </c>
      <c r="L5794">
        <v>7</v>
      </c>
      <c r="M5794">
        <v>1010</v>
      </c>
      <c r="N5794">
        <v>830</v>
      </c>
      <c r="O5794">
        <v>1951</v>
      </c>
      <c r="P5794">
        <v>0</v>
      </c>
      <c r="Q5794">
        <v>98117</v>
      </c>
      <c r="R5794" t="s">
        <v>2477</v>
      </c>
      <c r="S5794" t="s">
        <v>615</v>
      </c>
      <c r="T5794">
        <v>1760</v>
      </c>
      <c r="U5794">
        <v>5510</v>
      </c>
      <c r="V5794">
        <v>1840</v>
      </c>
      <c r="W5794">
        <v>163.50935039999999</v>
      </c>
    </row>
    <row r="5795" spans="1:23" hidden="1" x14ac:dyDescent="0.25">
      <c r="A5795">
        <v>1125069134</v>
      </c>
      <c r="B5795" t="s">
        <v>868</v>
      </c>
      <c r="C5795">
        <v>825000</v>
      </c>
      <c r="D5795">
        <v>3</v>
      </c>
      <c r="E5795" s="1">
        <v>45689</v>
      </c>
      <c r="F5795">
        <v>2980</v>
      </c>
      <c r="G5795">
        <v>86636</v>
      </c>
      <c r="H5795">
        <v>1</v>
      </c>
      <c r="I5795">
        <v>0</v>
      </c>
      <c r="J5795">
        <v>0</v>
      </c>
      <c r="K5795">
        <v>3</v>
      </c>
      <c r="L5795">
        <v>9</v>
      </c>
      <c r="M5795">
        <v>2230</v>
      </c>
      <c r="N5795">
        <v>750</v>
      </c>
      <c r="O5795">
        <v>1989</v>
      </c>
      <c r="P5795">
        <v>0</v>
      </c>
      <c r="Q5795">
        <v>98053</v>
      </c>
      <c r="R5795" t="s">
        <v>496</v>
      </c>
      <c r="S5795" t="s">
        <v>2515</v>
      </c>
      <c r="T5795">
        <v>2980</v>
      </c>
      <c r="U5795">
        <v>107157</v>
      </c>
      <c r="V5795">
        <v>2980</v>
      </c>
      <c r="W5795">
        <v>276.85105920000007</v>
      </c>
    </row>
    <row r="5796" spans="1:23" x14ac:dyDescent="0.25">
      <c r="A5796">
        <v>8032700010</v>
      </c>
      <c r="B5796" t="s">
        <v>154</v>
      </c>
      <c r="C5796">
        <v>665000</v>
      </c>
      <c r="D5796">
        <v>3</v>
      </c>
      <c r="E5796" s="2">
        <v>45414</v>
      </c>
      <c r="F5796">
        <v>1730</v>
      </c>
      <c r="G5796">
        <v>3000</v>
      </c>
      <c r="H5796">
        <v>2</v>
      </c>
      <c r="I5796">
        <v>0</v>
      </c>
      <c r="J5796">
        <v>0</v>
      </c>
      <c r="K5796">
        <v>3</v>
      </c>
      <c r="L5796">
        <v>8</v>
      </c>
      <c r="M5796">
        <v>1730</v>
      </c>
      <c r="N5796">
        <v>0</v>
      </c>
      <c r="O5796">
        <v>1996</v>
      </c>
      <c r="P5796">
        <v>0</v>
      </c>
      <c r="Q5796">
        <v>98103</v>
      </c>
      <c r="R5796" t="s">
        <v>4504</v>
      </c>
      <c r="S5796" t="s">
        <v>243</v>
      </c>
      <c r="T5796">
        <v>1730</v>
      </c>
      <c r="U5796">
        <v>1774</v>
      </c>
      <c r="V5796">
        <v>865</v>
      </c>
      <c r="W5796">
        <v>160.7222592</v>
      </c>
    </row>
    <row r="5797" spans="1:23" hidden="1" x14ac:dyDescent="0.25">
      <c r="A5797">
        <v>2473370050</v>
      </c>
      <c r="B5797" t="s">
        <v>574</v>
      </c>
      <c r="C5797">
        <v>327500</v>
      </c>
      <c r="D5797">
        <v>4</v>
      </c>
      <c r="E5797" s="1">
        <v>27395</v>
      </c>
      <c r="F5797">
        <v>1650</v>
      </c>
      <c r="G5797">
        <v>7800</v>
      </c>
      <c r="H5797">
        <v>1</v>
      </c>
      <c r="I5797">
        <v>0</v>
      </c>
      <c r="J5797">
        <v>0</v>
      </c>
      <c r="K5797">
        <v>3</v>
      </c>
      <c r="L5797">
        <v>8</v>
      </c>
      <c r="M5797">
        <v>1650</v>
      </c>
      <c r="N5797">
        <v>0</v>
      </c>
      <c r="O5797">
        <v>1968</v>
      </c>
      <c r="P5797">
        <v>0</v>
      </c>
      <c r="Q5797">
        <v>98058</v>
      </c>
      <c r="R5797" t="s">
        <v>4505</v>
      </c>
      <c r="S5797" t="s">
        <v>1050</v>
      </c>
      <c r="T5797">
        <v>1750</v>
      </c>
      <c r="U5797">
        <v>10400</v>
      </c>
      <c r="V5797">
        <v>1650</v>
      </c>
      <c r="W5797">
        <v>162.58032</v>
      </c>
    </row>
    <row r="5798" spans="1:23" hidden="1" x14ac:dyDescent="0.25">
      <c r="A5798">
        <v>3276930050</v>
      </c>
      <c r="B5798" t="s">
        <v>427</v>
      </c>
      <c r="C5798">
        <v>699950</v>
      </c>
      <c r="D5798">
        <v>3</v>
      </c>
      <c r="E5798" s="2">
        <v>45414</v>
      </c>
      <c r="F5798">
        <v>3370</v>
      </c>
      <c r="G5798">
        <v>36218</v>
      </c>
      <c r="H5798">
        <v>2</v>
      </c>
      <c r="I5798">
        <v>0</v>
      </c>
      <c r="J5798">
        <v>0</v>
      </c>
      <c r="K5798">
        <v>4</v>
      </c>
      <c r="L5798">
        <v>9</v>
      </c>
      <c r="M5798">
        <v>3370</v>
      </c>
      <c r="N5798">
        <v>0</v>
      </c>
      <c r="O5798">
        <v>1988</v>
      </c>
      <c r="P5798">
        <v>0</v>
      </c>
      <c r="Q5798">
        <v>98075</v>
      </c>
      <c r="R5798" t="s">
        <v>4506</v>
      </c>
      <c r="S5798" t="s">
        <v>237</v>
      </c>
      <c r="T5798">
        <v>2980</v>
      </c>
      <c r="U5798">
        <v>31793</v>
      </c>
      <c r="V5798">
        <v>1685</v>
      </c>
      <c r="W5798">
        <v>276.85105920000007</v>
      </c>
    </row>
    <row r="5799" spans="1:23" hidden="1" x14ac:dyDescent="0.25">
      <c r="A5799">
        <v>3211230080</v>
      </c>
      <c r="B5799" t="s">
        <v>427</v>
      </c>
      <c r="C5799">
        <v>424000</v>
      </c>
      <c r="D5799">
        <v>3</v>
      </c>
      <c r="E5799" s="2">
        <v>45414</v>
      </c>
      <c r="F5799">
        <v>2200</v>
      </c>
      <c r="G5799">
        <v>34680</v>
      </c>
      <c r="H5799">
        <v>2</v>
      </c>
      <c r="I5799">
        <v>0</v>
      </c>
      <c r="J5799">
        <v>0</v>
      </c>
      <c r="K5799">
        <v>3</v>
      </c>
      <c r="L5799">
        <v>9</v>
      </c>
      <c r="M5799">
        <v>2200</v>
      </c>
      <c r="N5799">
        <v>0</v>
      </c>
      <c r="O5799">
        <v>1985</v>
      </c>
      <c r="P5799">
        <v>0</v>
      </c>
      <c r="Q5799">
        <v>98092</v>
      </c>
      <c r="R5799" t="s">
        <v>4507</v>
      </c>
      <c r="S5799" t="s">
        <v>188</v>
      </c>
      <c r="T5799">
        <v>2560</v>
      </c>
      <c r="U5799">
        <v>35840</v>
      </c>
      <c r="V5799">
        <v>1100</v>
      </c>
      <c r="W5799">
        <v>237.83178240000001</v>
      </c>
    </row>
    <row r="5800" spans="1:23" hidden="1" x14ac:dyDescent="0.25">
      <c r="A5800">
        <v>7519000471</v>
      </c>
      <c r="B5800" t="s">
        <v>403</v>
      </c>
      <c r="C5800">
        <v>657000</v>
      </c>
      <c r="D5800">
        <v>4</v>
      </c>
      <c r="E5800" s="2">
        <v>45414</v>
      </c>
      <c r="F5800">
        <v>2180</v>
      </c>
      <c r="G5800">
        <v>3375</v>
      </c>
      <c r="H5800" s="2">
        <v>45413</v>
      </c>
      <c r="I5800">
        <v>0</v>
      </c>
      <c r="J5800">
        <v>0</v>
      </c>
      <c r="K5800">
        <v>4</v>
      </c>
      <c r="L5800">
        <v>7</v>
      </c>
      <c r="M5800">
        <v>1420</v>
      </c>
      <c r="N5800">
        <v>760</v>
      </c>
      <c r="O5800">
        <v>1926</v>
      </c>
      <c r="P5800">
        <v>0</v>
      </c>
      <c r="Q5800">
        <v>98117</v>
      </c>
      <c r="R5800" t="s">
        <v>620</v>
      </c>
      <c r="S5800" t="s">
        <v>1472</v>
      </c>
      <c r="T5800">
        <v>1560</v>
      </c>
      <c r="U5800">
        <v>3375</v>
      </c>
      <c r="V5800">
        <v>4.8003875542245611E-2</v>
      </c>
      <c r="W5800">
        <v>144.9287424</v>
      </c>
    </row>
    <row r="5801" spans="1:23" hidden="1" x14ac:dyDescent="0.25">
      <c r="A5801">
        <v>8563000130</v>
      </c>
      <c r="B5801" t="s">
        <v>359</v>
      </c>
      <c r="C5801">
        <v>445000</v>
      </c>
      <c r="D5801">
        <v>3</v>
      </c>
      <c r="E5801" s="1">
        <v>27395</v>
      </c>
      <c r="F5801">
        <v>1490</v>
      </c>
      <c r="G5801">
        <v>10844</v>
      </c>
      <c r="H5801">
        <v>1</v>
      </c>
      <c r="I5801">
        <v>0</v>
      </c>
      <c r="J5801">
        <v>0</v>
      </c>
      <c r="K5801">
        <v>3</v>
      </c>
      <c r="L5801">
        <v>7</v>
      </c>
      <c r="M5801">
        <v>1210</v>
      </c>
      <c r="N5801">
        <v>280</v>
      </c>
      <c r="O5801">
        <v>1974</v>
      </c>
      <c r="P5801">
        <v>0</v>
      </c>
      <c r="Q5801">
        <v>98008</v>
      </c>
      <c r="R5801" t="s">
        <v>4417</v>
      </c>
      <c r="S5801" t="s">
        <v>1507</v>
      </c>
      <c r="T5801">
        <v>2090</v>
      </c>
      <c r="U5801">
        <v>9944</v>
      </c>
      <c r="V5801">
        <v>1490</v>
      </c>
      <c r="W5801">
        <v>194.16735360000001</v>
      </c>
    </row>
    <row r="5802" spans="1:23" hidden="1" x14ac:dyDescent="0.25">
      <c r="A5802">
        <v>2770604103</v>
      </c>
      <c r="B5802" t="s">
        <v>67</v>
      </c>
      <c r="C5802">
        <v>450000</v>
      </c>
      <c r="D5802">
        <v>3</v>
      </c>
      <c r="E5802" s="2">
        <v>45414</v>
      </c>
      <c r="F5802">
        <v>1530</v>
      </c>
      <c r="G5802">
        <v>762</v>
      </c>
      <c r="H5802">
        <v>2</v>
      </c>
      <c r="I5802">
        <v>0</v>
      </c>
      <c r="J5802">
        <v>0</v>
      </c>
      <c r="K5802">
        <v>3</v>
      </c>
      <c r="L5802">
        <v>8</v>
      </c>
      <c r="M5802">
        <v>1050</v>
      </c>
      <c r="N5802">
        <v>480</v>
      </c>
      <c r="O5802">
        <v>2007</v>
      </c>
      <c r="P5802">
        <v>0</v>
      </c>
      <c r="Q5802">
        <v>98119</v>
      </c>
      <c r="R5802" t="s">
        <v>4508</v>
      </c>
      <c r="S5802" t="s">
        <v>463</v>
      </c>
      <c r="T5802">
        <v>1610</v>
      </c>
      <c r="U5802">
        <v>1482</v>
      </c>
      <c r="V5802">
        <v>765</v>
      </c>
      <c r="W5802">
        <v>149.5738944</v>
      </c>
    </row>
    <row r="5803" spans="1:23" hidden="1" x14ac:dyDescent="0.25">
      <c r="A5803">
        <v>3581000020</v>
      </c>
      <c r="B5803" t="s">
        <v>1418</v>
      </c>
      <c r="C5803">
        <v>350000</v>
      </c>
      <c r="D5803">
        <v>3</v>
      </c>
      <c r="E5803">
        <v>1</v>
      </c>
      <c r="F5803">
        <v>1180</v>
      </c>
      <c r="G5803">
        <v>7455</v>
      </c>
      <c r="H5803">
        <v>1</v>
      </c>
      <c r="I5803">
        <v>0</v>
      </c>
      <c r="J5803">
        <v>0</v>
      </c>
      <c r="K5803">
        <v>4</v>
      </c>
      <c r="L5803">
        <v>7</v>
      </c>
      <c r="M5803">
        <v>1180</v>
      </c>
      <c r="N5803">
        <v>0</v>
      </c>
      <c r="O5803">
        <v>1964</v>
      </c>
      <c r="P5803">
        <v>0</v>
      </c>
      <c r="Q5803">
        <v>98034</v>
      </c>
      <c r="R5803" t="s">
        <v>1806</v>
      </c>
      <c r="S5803" t="s">
        <v>870</v>
      </c>
      <c r="T5803">
        <v>1450</v>
      </c>
      <c r="U5803">
        <v>8154</v>
      </c>
      <c r="V5803">
        <v>1180</v>
      </c>
      <c r="W5803">
        <v>134.70940800000002</v>
      </c>
    </row>
    <row r="5804" spans="1:23" x14ac:dyDescent="0.25">
      <c r="A5804">
        <v>9432750190</v>
      </c>
      <c r="B5804" t="s">
        <v>528</v>
      </c>
      <c r="C5804">
        <v>460000</v>
      </c>
      <c r="D5804">
        <v>4</v>
      </c>
      <c r="E5804" s="2">
        <v>45414</v>
      </c>
      <c r="F5804">
        <v>2080</v>
      </c>
      <c r="G5804">
        <v>17532</v>
      </c>
      <c r="H5804">
        <v>2</v>
      </c>
      <c r="I5804">
        <v>0</v>
      </c>
      <c r="J5804">
        <v>0</v>
      </c>
      <c r="K5804">
        <v>3</v>
      </c>
      <c r="L5804">
        <v>9</v>
      </c>
      <c r="M5804">
        <v>2080</v>
      </c>
      <c r="N5804">
        <v>0</v>
      </c>
      <c r="O5804">
        <v>1996</v>
      </c>
      <c r="P5804">
        <v>0</v>
      </c>
      <c r="Q5804">
        <v>98059</v>
      </c>
      <c r="R5804" t="s">
        <v>4509</v>
      </c>
      <c r="S5804" t="s">
        <v>1480</v>
      </c>
      <c r="T5804">
        <v>2550</v>
      </c>
      <c r="U5804">
        <v>12560</v>
      </c>
      <c r="V5804">
        <v>1040</v>
      </c>
      <c r="W5804">
        <v>236.90275200000002</v>
      </c>
    </row>
    <row r="5805" spans="1:23" hidden="1" x14ac:dyDescent="0.25">
      <c r="A5805">
        <v>1622059088</v>
      </c>
      <c r="B5805" t="s">
        <v>96</v>
      </c>
      <c r="C5805">
        <v>385000</v>
      </c>
      <c r="D5805">
        <v>4</v>
      </c>
      <c r="E5805" s="2">
        <v>45414</v>
      </c>
      <c r="F5805">
        <v>3200</v>
      </c>
      <c r="G5805">
        <v>22651</v>
      </c>
      <c r="H5805">
        <v>1</v>
      </c>
      <c r="I5805">
        <v>0</v>
      </c>
      <c r="J5805">
        <v>0</v>
      </c>
      <c r="K5805">
        <v>5</v>
      </c>
      <c r="L5805">
        <v>8</v>
      </c>
      <c r="M5805">
        <v>1610</v>
      </c>
      <c r="N5805">
        <v>1590</v>
      </c>
      <c r="O5805">
        <v>1970</v>
      </c>
      <c r="P5805">
        <v>0</v>
      </c>
      <c r="Q5805">
        <v>98031</v>
      </c>
      <c r="R5805" t="s">
        <v>4510</v>
      </c>
      <c r="S5805" t="s">
        <v>595</v>
      </c>
      <c r="T5805">
        <v>2030</v>
      </c>
      <c r="U5805">
        <v>5500</v>
      </c>
      <c r="V5805">
        <v>3200</v>
      </c>
      <c r="W5805">
        <v>188.59317120000003</v>
      </c>
    </row>
    <row r="5806" spans="1:23" x14ac:dyDescent="0.25">
      <c r="A5806">
        <v>5559900080</v>
      </c>
      <c r="B5806" t="s">
        <v>351</v>
      </c>
      <c r="C5806">
        <v>272000</v>
      </c>
      <c r="D5806">
        <v>4</v>
      </c>
      <c r="E5806" s="1">
        <v>45689</v>
      </c>
      <c r="F5806">
        <v>1880</v>
      </c>
      <c r="G5806">
        <v>6160</v>
      </c>
      <c r="H5806">
        <v>2</v>
      </c>
      <c r="I5806">
        <v>0</v>
      </c>
      <c r="J5806">
        <v>0</v>
      </c>
      <c r="K5806">
        <v>3</v>
      </c>
      <c r="L5806">
        <v>7</v>
      </c>
      <c r="M5806">
        <v>1880</v>
      </c>
      <c r="N5806">
        <v>0</v>
      </c>
      <c r="O5806">
        <v>1993</v>
      </c>
      <c r="P5806">
        <v>0</v>
      </c>
      <c r="Q5806">
        <v>98023</v>
      </c>
      <c r="R5806" t="s">
        <v>4511</v>
      </c>
      <c r="S5806" t="s">
        <v>138</v>
      </c>
      <c r="T5806">
        <v>1580</v>
      </c>
      <c r="U5806">
        <v>6405</v>
      </c>
      <c r="V5806">
        <v>940</v>
      </c>
      <c r="W5806">
        <v>146.78680320000001</v>
      </c>
    </row>
    <row r="5807" spans="1:23" hidden="1" x14ac:dyDescent="0.25">
      <c r="A5807">
        <v>7202260780</v>
      </c>
      <c r="B5807" t="s">
        <v>1550</v>
      </c>
      <c r="C5807">
        <v>535000</v>
      </c>
      <c r="D5807">
        <v>3</v>
      </c>
      <c r="E5807" s="2">
        <v>45414</v>
      </c>
      <c r="F5807">
        <v>2510</v>
      </c>
      <c r="G5807">
        <v>5544</v>
      </c>
      <c r="H5807">
        <v>2</v>
      </c>
      <c r="I5807">
        <v>0</v>
      </c>
      <c r="J5807">
        <v>0</v>
      </c>
      <c r="K5807">
        <v>3</v>
      </c>
      <c r="L5807">
        <v>7</v>
      </c>
      <c r="M5807">
        <v>2510</v>
      </c>
      <c r="N5807">
        <v>0</v>
      </c>
      <c r="O5807">
        <v>2001</v>
      </c>
      <c r="P5807">
        <v>0</v>
      </c>
      <c r="Q5807">
        <v>98053</v>
      </c>
      <c r="R5807" t="s">
        <v>1551</v>
      </c>
      <c r="S5807" t="s">
        <v>664</v>
      </c>
      <c r="T5807">
        <v>2660</v>
      </c>
      <c r="U5807">
        <v>5614</v>
      </c>
      <c r="V5807">
        <v>1255</v>
      </c>
      <c r="W5807">
        <v>247.12208640000003</v>
      </c>
    </row>
    <row r="5808" spans="1:23" hidden="1" x14ac:dyDescent="0.25">
      <c r="A5808">
        <v>8651410950</v>
      </c>
      <c r="B5808" t="s">
        <v>868</v>
      </c>
      <c r="C5808">
        <v>216500</v>
      </c>
      <c r="D5808">
        <v>2</v>
      </c>
      <c r="E5808">
        <v>1</v>
      </c>
      <c r="F5808">
        <v>1060</v>
      </c>
      <c r="G5808">
        <v>5200</v>
      </c>
      <c r="H5808">
        <v>1</v>
      </c>
      <c r="I5808">
        <v>0</v>
      </c>
      <c r="J5808">
        <v>0</v>
      </c>
      <c r="K5808">
        <v>3</v>
      </c>
      <c r="L5808">
        <v>6</v>
      </c>
      <c r="M5808">
        <v>1060</v>
      </c>
      <c r="N5808">
        <v>0</v>
      </c>
      <c r="O5808">
        <v>1969</v>
      </c>
      <c r="P5808">
        <v>0</v>
      </c>
      <c r="Q5808">
        <v>98042</v>
      </c>
      <c r="R5808" t="s">
        <v>4512</v>
      </c>
      <c r="S5808" t="s">
        <v>303</v>
      </c>
      <c r="T5808">
        <v>910</v>
      </c>
      <c r="U5808">
        <v>5200</v>
      </c>
      <c r="V5808">
        <v>1060</v>
      </c>
      <c r="W5808">
        <v>84.5417664</v>
      </c>
    </row>
    <row r="5809" spans="1:23" hidden="1" x14ac:dyDescent="0.25">
      <c r="A5809">
        <v>7843500080</v>
      </c>
      <c r="B5809" t="s">
        <v>27</v>
      </c>
      <c r="C5809">
        <v>325000</v>
      </c>
      <c r="D5809">
        <v>3</v>
      </c>
      <c r="E5809" s="2">
        <v>45414</v>
      </c>
      <c r="F5809">
        <v>2130</v>
      </c>
      <c r="G5809">
        <v>12245</v>
      </c>
      <c r="H5809">
        <v>2</v>
      </c>
      <c r="I5809">
        <v>0</v>
      </c>
      <c r="J5809">
        <v>0</v>
      </c>
      <c r="K5809">
        <v>3</v>
      </c>
      <c r="L5809">
        <v>8</v>
      </c>
      <c r="M5809">
        <v>2130</v>
      </c>
      <c r="N5809">
        <v>0</v>
      </c>
      <c r="O5809">
        <v>1989</v>
      </c>
      <c r="P5809">
        <v>0</v>
      </c>
      <c r="Q5809">
        <v>98042</v>
      </c>
      <c r="R5809" t="s">
        <v>4513</v>
      </c>
      <c r="S5809" t="s">
        <v>753</v>
      </c>
      <c r="T5809">
        <v>1910</v>
      </c>
      <c r="U5809">
        <v>12216</v>
      </c>
      <c r="V5809">
        <v>1065</v>
      </c>
      <c r="W5809">
        <v>177.4448064</v>
      </c>
    </row>
    <row r="5810" spans="1:23" hidden="1" x14ac:dyDescent="0.25">
      <c r="A5810">
        <v>3205400290</v>
      </c>
      <c r="B5810" t="s">
        <v>349</v>
      </c>
      <c r="C5810">
        <v>420200</v>
      </c>
      <c r="D5810">
        <v>3</v>
      </c>
      <c r="E5810" s="1">
        <v>27395</v>
      </c>
      <c r="F5810">
        <v>1320</v>
      </c>
      <c r="G5810">
        <v>7280</v>
      </c>
      <c r="H5810">
        <v>1</v>
      </c>
      <c r="I5810">
        <v>0</v>
      </c>
      <c r="J5810">
        <v>0</v>
      </c>
      <c r="K5810">
        <v>3</v>
      </c>
      <c r="L5810">
        <v>7</v>
      </c>
      <c r="M5810">
        <v>1320</v>
      </c>
      <c r="N5810">
        <v>0</v>
      </c>
      <c r="O5810">
        <v>1968</v>
      </c>
      <c r="P5810">
        <v>0</v>
      </c>
      <c r="Q5810">
        <v>98034</v>
      </c>
      <c r="R5810" t="s">
        <v>2733</v>
      </c>
      <c r="S5810" t="s">
        <v>132</v>
      </c>
      <c r="T5810">
        <v>1370</v>
      </c>
      <c r="U5810">
        <v>7800</v>
      </c>
      <c r="V5810">
        <v>1320</v>
      </c>
      <c r="W5810">
        <v>127.27716480000001</v>
      </c>
    </row>
    <row r="5811" spans="1:23" hidden="1" x14ac:dyDescent="0.25">
      <c r="A5811">
        <v>7129300420</v>
      </c>
      <c r="B5811" t="s">
        <v>247</v>
      </c>
      <c r="C5811">
        <v>258000</v>
      </c>
      <c r="D5811">
        <v>3</v>
      </c>
      <c r="E5811" s="1">
        <v>27395</v>
      </c>
      <c r="F5811">
        <v>1040</v>
      </c>
      <c r="G5811">
        <v>5650</v>
      </c>
      <c r="H5811">
        <v>1</v>
      </c>
      <c r="I5811">
        <v>0</v>
      </c>
      <c r="J5811">
        <v>0</v>
      </c>
      <c r="K5811">
        <v>5</v>
      </c>
      <c r="L5811">
        <v>6</v>
      </c>
      <c r="M5811">
        <v>1040</v>
      </c>
      <c r="N5811">
        <v>0</v>
      </c>
      <c r="O5811">
        <v>1951</v>
      </c>
      <c r="P5811">
        <v>0</v>
      </c>
      <c r="Q5811">
        <v>98178</v>
      </c>
      <c r="R5811" t="s">
        <v>4514</v>
      </c>
      <c r="S5811" t="s">
        <v>1110</v>
      </c>
      <c r="T5811">
        <v>1290</v>
      </c>
      <c r="U5811">
        <v>5650</v>
      </c>
      <c r="V5811">
        <v>1040</v>
      </c>
      <c r="W5811">
        <v>119.84492160000001</v>
      </c>
    </row>
    <row r="5812" spans="1:23" hidden="1" x14ac:dyDescent="0.25">
      <c r="A5812">
        <v>263000280</v>
      </c>
      <c r="B5812" t="s">
        <v>247</v>
      </c>
      <c r="C5812">
        <v>450000</v>
      </c>
      <c r="D5812">
        <v>3</v>
      </c>
      <c r="E5812">
        <v>2</v>
      </c>
      <c r="F5812">
        <v>1150</v>
      </c>
      <c r="G5812">
        <v>4500</v>
      </c>
      <c r="H5812" s="2">
        <v>45413</v>
      </c>
      <c r="I5812">
        <v>0</v>
      </c>
      <c r="J5812">
        <v>0</v>
      </c>
      <c r="K5812">
        <v>3</v>
      </c>
      <c r="L5812">
        <v>7</v>
      </c>
      <c r="M5812">
        <v>1150</v>
      </c>
      <c r="N5812">
        <v>0</v>
      </c>
      <c r="O5812">
        <v>1917</v>
      </c>
      <c r="P5812">
        <v>1991</v>
      </c>
      <c r="Q5812">
        <v>98103</v>
      </c>
      <c r="R5812" t="s">
        <v>1896</v>
      </c>
      <c r="S5812" t="s">
        <v>1091</v>
      </c>
      <c r="T5812">
        <v>1230</v>
      </c>
      <c r="U5812">
        <v>5400</v>
      </c>
      <c r="V5812">
        <v>2.5323145354854335E-2</v>
      </c>
      <c r="W5812">
        <v>114.27073920000001</v>
      </c>
    </row>
    <row r="5813" spans="1:23" hidden="1" x14ac:dyDescent="0.25">
      <c r="A5813">
        <v>2919200280</v>
      </c>
      <c r="B5813" t="s">
        <v>449</v>
      </c>
      <c r="C5813">
        <v>720168</v>
      </c>
      <c r="D5813">
        <v>4</v>
      </c>
      <c r="E5813" s="1">
        <v>45689</v>
      </c>
      <c r="F5813">
        <v>2120</v>
      </c>
      <c r="G5813">
        <v>3794</v>
      </c>
      <c r="H5813">
        <v>2</v>
      </c>
      <c r="I5813">
        <v>0</v>
      </c>
      <c r="J5813">
        <v>0</v>
      </c>
      <c r="K5813">
        <v>4</v>
      </c>
      <c r="L5813">
        <v>7</v>
      </c>
      <c r="M5813">
        <v>1420</v>
      </c>
      <c r="N5813">
        <v>700</v>
      </c>
      <c r="O5813">
        <v>1926</v>
      </c>
      <c r="P5813">
        <v>0</v>
      </c>
      <c r="Q5813">
        <v>98117</v>
      </c>
      <c r="R5813" t="s">
        <v>1332</v>
      </c>
      <c r="S5813" t="s">
        <v>418</v>
      </c>
      <c r="T5813">
        <v>1420</v>
      </c>
      <c r="U5813">
        <v>3840</v>
      </c>
      <c r="V5813">
        <v>1060</v>
      </c>
      <c r="W5813">
        <v>131.9223168</v>
      </c>
    </row>
    <row r="5814" spans="1:23" hidden="1" x14ac:dyDescent="0.25">
      <c r="A5814">
        <v>2769602880</v>
      </c>
      <c r="B5814" t="s">
        <v>707</v>
      </c>
      <c r="C5814">
        <v>652000</v>
      </c>
      <c r="D5814">
        <v>3</v>
      </c>
      <c r="E5814">
        <v>2</v>
      </c>
      <c r="F5814">
        <v>2130</v>
      </c>
      <c r="G5814">
        <v>5000</v>
      </c>
      <c r="H5814" s="2">
        <v>45413</v>
      </c>
      <c r="I5814">
        <v>0</v>
      </c>
      <c r="J5814">
        <v>0</v>
      </c>
      <c r="K5814">
        <v>5</v>
      </c>
      <c r="L5814">
        <v>7</v>
      </c>
      <c r="M5814">
        <v>1330</v>
      </c>
      <c r="N5814">
        <v>800</v>
      </c>
      <c r="O5814">
        <v>1925</v>
      </c>
      <c r="P5814">
        <v>0</v>
      </c>
      <c r="Q5814">
        <v>98107</v>
      </c>
      <c r="R5814" t="s">
        <v>3879</v>
      </c>
      <c r="S5814" t="s">
        <v>126</v>
      </c>
      <c r="T5814">
        <v>2010</v>
      </c>
      <c r="U5814">
        <v>5000</v>
      </c>
      <c r="V5814">
        <v>4.6902869222469334E-2</v>
      </c>
      <c r="W5814">
        <v>186.73511040000002</v>
      </c>
    </row>
    <row r="5815" spans="1:23" hidden="1" x14ac:dyDescent="0.25">
      <c r="A5815">
        <v>8078440050</v>
      </c>
      <c r="B5815" t="s">
        <v>909</v>
      </c>
      <c r="C5815">
        <v>569500</v>
      </c>
      <c r="D5815">
        <v>4</v>
      </c>
      <c r="E5815" s="2">
        <v>45414</v>
      </c>
      <c r="F5815">
        <v>2340</v>
      </c>
      <c r="G5815">
        <v>8248</v>
      </c>
      <c r="H5815">
        <v>2</v>
      </c>
      <c r="I5815">
        <v>0</v>
      </c>
      <c r="J5815">
        <v>0</v>
      </c>
      <c r="K5815">
        <v>3</v>
      </c>
      <c r="L5815">
        <v>8</v>
      </c>
      <c r="M5815">
        <v>2340</v>
      </c>
      <c r="N5815">
        <v>0</v>
      </c>
      <c r="O5815">
        <v>1989</v>
      </c>
      <c r="P5815">
        <v>0</v>
      </c>
      <c r="Q5815">
        <v>98074</v>
      </c>
      <c r="R5815" t="s">
        <v>4515</v>
      </c>
      <c r="S5815" t="s">
        <v>1307</v>
      </c>
      <c r="T5815">
        <v>2140</v>
      </c>
      <c r="U5815">
        <v>9963</v>
      </c>
      <c r="V5815">
        <v>1170</v>
      </c>
      <c r="W5815">
        <v>198.81250560000004</v>
      </c>
    </row>
    <row r="5816" spans="1:23" hidden="1" x14ac:dyDescent="0.25">
      <c r="A5816">
        <v>1922069071</v>
      </c>
      <c r="B5816" t="s">
        <v>76</v>
      </c>
      <c r="C5816">
        <v>411000</v>
      </c>
      <c r="D5816">
        <v>4</v>
      </c>
      <c r="E5816" s="1">
        <v>27395</v>
      </c>
      <c r="F5816">
        <v>2250</v>
      </c>
      <c r="G5816">
        <v>292288</v>
      </c>
      <c r="H5816">
        <v>1</v>
      </c>
      <c r="I5816">
        <v>0</v>
      </c>
      <c r="J5816">
        <v>0</v>
      </c>
      <c r="K5816">
        <v>4</v>
      </c>
      <c r="L5816">
        <v>7</v>
      </c>
      <c r="M5816">
        <v>2250</v>
      </c>
      <c r="N5816">
        <v>0</v>
      </c>
      <c r="O5816">
        <v>1963</v>
      </c>
      <c r="P5816">
        <v>0</v>
      </c>
      <c r="Q5816">
        <v>98042</v>
      </c>
      <c r="R5816" t="s">
        <v>4516</v>
      </c>
      <c r="S5816" t="s">
        <v>2845</v>
      </c>
      <c r="T5816">
        <v>1550</v>
      </c>
      <c r="U5816">
        <v>23798</v>
      </c>
      <c r="V5816">
        <v>2250</v>
      </c>
      <c r="W5816">
        <v>143.99971200000002</v>
      </c>
    </row>
    <row r="5817" spans="1:23" hidden="1" x14ac:dyDescent="0.25">
      <c r="A5817">
        <v>7518502945</v>
      </c>
      <c r="B5817" t="s">
        <v>265</v>
      </c>
      <c r="C5817">
        <v>524950</v>
      </c>
      <c r="D5817">
        <v>3</v>
      </c>
      <c r="E5817" s="1">
        <v>27395</v>
      </c>
      <c r="F5817">
        <v>1890</v>
      </c>
      <c r="G5817">
        <v>3825</v>
      </c>
      <c r="H5817">
        <v>1</v>
      </c>
      <c r="I5817">
        <v>0</v>
      </c>
      <c r="J5817">
        <v>0</v>
      </c>
      <c r="K5817">
        <v>3</v>
      </c>
      <c r="L5817">
        <v>7</v>
      </c>
      <c r="M5817">
        <v>1290</v>
      </c>
      <c r="N5817">
        <v>600</v>
      </c>
      <c r="O5817">
        <v>1974</v>
      </c>
      <c r="P5817">
        <v>0</v>
      </c>
      <c r="Q5817">
        <v>98117</v>
      </c>
      <c r="R5817" t="s">
        <v>839</v>
      </c>
      <c r="S5817" t="s">
        <v>388</v>
      </c>
      <c r="T5817">
        <v>1320</v>
      </c>
      <c r="U5817">
        <v>3825</v>
      </c>
      <c r="V5817">
        <v>1890</v>
      </c>
      <c r="W5817">
        <v>122.63201280000001</v>
      </c>
    </row>
    <row r="5818" spans="1:23" hidden="1" x14ac:dyDescent="0.25">
      <c r="A5818">
        <v>7568700480</v>
      </c>
      <c r="B5818" t="s">
        <v>244</v>
      </c>
      <c r="C5818">
        <v>153000</v>
      </c>
      <c r="D5818">
        <v>2</v>
      </c>
      <c r="E5818">
        <v>1</v>
      </c>
      <c r="F5818">
        <v>1140</v>
      </c>
      <c r="G5818">
        <v>10152</v>
      </c>
      <c r="H5818">
        <v>1</v>
      </c>
      <c r="I5818">
        <v>0</v>
      </c>
      <c r="J5818">
        <v>0</v>
      </c>
      <c r="K5818">
        <v>3</v>
      </c>
      <c r="L5818">
        <v>6</v>
      </c>
      <c r="M5818">
        <v>760</v>
      </c>
      <c r="N5818">
        <v>380</v>
      </c>
      <c r="O5818">
        <v>1942</v>
      </c>
      <c r="P5818">
        <v>0</v>
      </c>
      <c r="Q5818">
        <v>98155</v>
      </c>
      <c r="R5818" t="s">
        <v>4517</v>
      </c>
      <c r="S5818" t="s">
        <v>1293</v>
      </c>
      <c r="T5818">
        <v>1340</v>
      </c>
      <c r="U5818">
        <v>10141</v>
      </c>
      <c r="V5818">
        <v>1140</v>
      </c>
      <c r="W5818">
        <v>124.49007360000002</v>
      </c>
    </row>
    <row r="5819" spans="1:23" x14ac:dyDescent="0.25">
      <c r="A5819">
        <v>9577800005</v>
      </c>
      <c r="B5819" t="s">
        <v>706</v>
      </c>
      <c r="C5819">
        <v>775000</v>
      </c>
      <c r="D5819">
        <v>3</v>
      </c>
      <c r="E5819" s="2">
        <v>45414</v>
      </c>
      <c r="F5819">
        <v>2780</v>
      </c>
      <c r="G5819">
        <v>5467</v>
      </c>
      <c r="H5819">
        <v>2</v>
      </c>
      <c r="I5819">
        <v>0</v>
      </c>
      <c r="J5819">
        <v>2</v>
      </c>
      <c r="K5819">
        <v>3</v>
      </c>
      <c r="L5819">
        <v>9</v>
      </c>
      <c r="M5819">
        <v>2780</v>
      </c>
      <c r="N5819">
        <v>0</v>
      </c>
      <c r="O5819">
        <v>2000</v>
      </c>
      <c r="P5819">
        <v>0</v>
      </c>
      <c r="Q5819">
        <v>98126</v>
      </c>
      <c r="R5819" t="s">
        <v>2862</v>
      </c>
      <c r="S5819" t="s">
        <v>291</v>
      </c>
      <c r="T5819">
        <v>2630</v>
      </c>
      <c r="U5819">
        <v>5000</v>
      </c>
      <c r="V5819">
        <v>1390</v>
      </c>
      <c r="W5819">
        <v>244.33499520000001</v>
      </c>
    </row>
    <row r="5820" spans="1:23" x14ac:dyDescent="0.25">
      <c r="A5820">
        <v>7436050170</v>
      </c>
      <c r="B5820" t="s">
        <v>1578</v>
      </c>
      <c r="C5820">
        <v>338500</v>
      </c>
      <c r="D5820">
        <v>4</v>
      </c>
      <c r="E5820" s="2">
        <v>45414</v>
      </c>
      <c r="F5820">
        <v>2390</v>
      </c>
      <c r="G5820">
        <v>6111</v>
      </c>
      <c r="H5820">
        <v>2</v>
      </c>
      <c r="I5820">
        <v>0</v>
      </c>
      <c r="J5820">
        <v>0</v>
      </c>
      <c r="K5820">
        <v>3</v>
      </c>
      <c r="L5820">
        <v>8</v>
      </c>
      <c r="M5820">
        <v>2390</v>
      </c>
      <c r="N5820">
        <v>0</v>
      </c>
      <c r="O5820">
        <v>1997</v>
      </c>
      <c r="P5820">
        <v>0</v>
      </c>
      <c r="Q5820">
        <v>98030</v>
      </c>
      <c r="R5820" t="s">
        <v>4518</v>
      </c>
      <c r="S5820" t="s">
        <v>794</v>
      </c>
      <c r="T5820">
        <v>2520</v>
      </c>
      <c r="U5820">
        <v>6500</v>
      </c>
      <c r="V5820">
        <v>1195</v>
      </c>
      <c r="W5820">
        <v>234.1156608</v>
      </c>
    </row>
    <row r="5821" spans="1:23" hidden="1" x14ac:dyDescent="0.25">
      <c r="A5821">
        <v>7200001259</v>
      </c>
      <c r="B5821" t="s">
        <v>665</v>
      </c>
      <c r="C5821">
        <v>570000</v>
      </c>
      <c r="D5821">
        <v>3</v>
      </c>
      <c r="E5821" s="1">
        <v>27395</v>
      </c>
      <c r="F5821">
        <v>2390</v>
      </c>
      <c r="G5821">
        <v>9000</v>
      </c>
      <c r="H5821">
        <v>1</v>
      </c>
      <c r="I5821">
        <v>0</v>
      </c>
      <c r="J5821">
        <v>0</v>
      </c>
      <c r="K5821">
        <v>3</v>
      </c>
      <c r="L5821">
        <v>8</v>
      </c>
      <c r="M5821">
        <v>1500</v>
      </c>
      <c r="N5821">
        <v>890</v>
      </c>
      <c r="O5821">
        <v>1975</v>
      </c>
      <c r="P5821">
        <v>0</v>
      </c>
      <c r="Q5821">
        <v>98052</v>
      </c>
      <c r="R5821" t="s">
        <v>4081</v>
      </c>
      <c r="S5821" t="s">
        <v>1202</v>
      </c>
      <c r="T5821">
        <v>2040</v>
      </c>
      <c r="U5821">
        <v>9000</v>
      </c>
      <c r="V5821">
        <v>2390</v>
      </c>
      <c r="W5821">
        <v>189.52220160000002</v>
      </c>
    </row>
    <row r="5822" spans="1:23" hidden="1" x14ac:dyDescent="0.25">
      <c r="A5822">
        <v>4127000095</v>
      </c>
      <c r="B5822" t="s">
        <v>1056</v>
      </c>
      <c r="C5822">
        <v>653000</v>
      </c>
      <c r="D5822">
        <v>3</v>
      </c>
      <c r="E5822">
        <v>2</v>
      </c>
      <c r="F5822">
        <v>2680</v>
      </c>
      <c r="G5822">
        <v>8429</v>
      </c>
      <c r="H5822">
        <v>1</v>
      </c>
      <c r="I5822">
        <v>0</v>
      </c>
      <c r="J5822">
        <v>0</v>
      </c>
      <c r="K5822">
        <v>4</v>
      </c>
      <c r="L5822">
        <v>9</v>
      </c>
      <c r="M5822">
        <v>1880</v>
      </c>
      <c r="N5822">
        <v>800</v>
      </c>
      <c r="O5822">
        <v>1950</v>
      </c>
      <c r="P5822">
        <v>1991</v>
      </c>
      <c r="Q5822">
        <v>98038</v>
      </c>
      <c r="R5822" t="s">
        <v>4519</v>
      </c>
      <c r="S5822" t="s">
        <v>231</v>
      </c>
      <c r="T5822">
        <v>1570</v>
      </c>
      <c r="U5822">
        <v>8640</v>
      </c>
      <c r="V5822">
        <v>2680</v>
      </c>
      <c r="W5822">
        <v>145.85777280000002</v>
      </c>
    </row>
    <row r="5823" spans="1:23" hidden="1" x14ac:dyDescent="0.25">
      <c r="A5823">
        <v>1934800086</v>
      </c>
      <c r="B5823" t="s">
        <v>90</v>
      </c>
      <c r="C5823">
        <v>435000</v>
      </c>
      <c r="D5823">
        <v>2</v>
      </c>
      <c r="E5823" s="2">
        <v>45414</v>
      </c>
      <c r="F5823">
        <v>1560</v>
      </c>
      <c r="G5823">
        <v>1222</v>
      </c>
      <c r="H5823">
        <v>2</v>
      </c>
      <c r="I5823">
        <v>0</v>
      </c>
      <c r="J5823">
        <v>0</v>
      </c>
      <c r="K5823">
        <v>3</v>
      </c>
      <c r="L5823">
        <v>8</v>
      </c>
      <c r="M5823">
        <v>1080</v>
      </c>
      <c r="N5823">
        <v>480</v>
      </c>
      <c r="O5823">
        <v>2008</v>
      </c>
      <c r="P5823">
        <v>0</v>
      </c>
      <c r="Q5823">
        <v>98122</v>
      </c>
      <c r="R5823" t="s">
        <v>3867</v>
      </c>
      <c r="S5823" t="s">
        <v>478</v>
      </c>
      <c r="T5823">
        <v>1560</v>
      </c>
      <c r="U5823">
        <v>2081</v>
      </c>
      <c r="V5823">
        <v>780</v>
      </c>
      <c r="W5823">
        <v>144.9287424</v>
      </c>
    </row>
    <row r="5824" spans="1:23" hidden="1" x14ac:dyDescent="0.25">
      <c r="A5824">
        <v>3361401025</v>
      </c>
      <c r="B5824" t="s">
        <v>969</v>
      </c>
      <c r="C5824">
        <v>207000</v>
      </c>
      <c r="D5824">
        <v>2</v>
      </c>
      <c r="E5824">
        <v>1</v>
      </c>
      <c r="F5824">
        <v>1130</v>
      </c>
      <c r="G5824">
        <v>8160</v>
      </c>
      <c r="H5824">
        <v>1</v>
      </c>
      <c r="I5824">
        <v>0</v>
      </c>
      <c r="J5824">
        <v>0</v>
      </c>
      <c r="K5824">
        <v>4</v>
      </c>
      <c r="L5824">
        <v>6</v>
      </c>
      <c r="M5824">
        <v>1130</v>
      </c>
      <c r="N5824">
        <v>0</v>
      </c>
      <c r="O5824">
        <v>1952</v>
      </c>
      <c r="P5824">
        <v>0</v>
      </c>
      <c r="Q5824">
        <v>98168</v>
      </c>
      <c r="R5824" t="s">
        <v>1682</v>
      </c>
      <c r="S5824" t="s">
        <v>1169</v>
      </c>
      <c r="T5824">
        <v>1060</v>
      </c>
      <c r="U5824">
        <v>6120</v>
      </c>
      <c r="V5824">
        <v>1130</v>
      </c>
      <c r="W5824">
        <v>98.477222400000016</v>
      </c>
    </row>
    <row r="5825" spans="1:23" hidden="1" x14ac:dyDescent="0.25">
      <c r="A5825">
        <v>7430500415</v>
      </c>
      <c r="B5825" t="s">
        <v>280</v>
      </c>
      <c r="C5825">
        <v>540000</v>
      </c>
      <c r="D5825">
        <v>2</v>
      </c>
      <c r="E5825">
        <v>1</v>
      </c>
      <c r="F5825">
        <v>1120</v>
      </c>
      <c r="G5825">
        <v>7500</v>
      </c>
      <c r="H5825">
        <v>1</v>
      </c>
      <c r="I5825">
        <v>0</v>
      </c>
      <c r="J5825">
        <v>2</v>
      </c>
      <c r="K5825">
        <v>4</v>
      </c>
      <c r="L5825">
        <v>7</v>
      </c>
      <c r="M5825">
        <v>1120</v>
      </c>
      <c r="N5825">
        <v>0</v>
      </c>
      <c r="O5825">
        <v>1971</v>
      </c>
      <c r="P5825">
        <v>0</v>
      </c>
      <c r="Q5825">
        <v>98008</v>
      </c>
      <c r="R5825" t="s">
        <v>2266</v>
      </c>
      <c r="S5825" t="s">
        <v>3280</v>
      </c>
      <c r="T5825">
        <v>3040</v>
      </c>
      <c r="U5825">
        <v>16940</v>
      </c>
      <c r="V5825">
        <v>1120</v>
      </c>
      <c r="W5825">
        <v>282.42524160000005</v>
      </c>
    </row>
    <row r="5826" spans="1:23" hidden="1" x14ac:dyDescent="0.25">
      <c r="A5826">
        <v>1622049182</v>
      </c>
      <c r="B5826" t="s">
        <v>403</v>
      </c>
      <c r="C5826">
        <v>386000</v>
      </c>
      <c r="D5826">
        <v>4</v>
      </c>
      <c r="E5826" s="1">
        <v>45689</v>
      </c>
      <c r="F5826">
        <v>2050</v>
      </c>
      <c r="G5826">
        <v>9583</v>
      </c>
      <c r="H5826">
        <v>2</v>
      </c>
      <c r="I5826">
        <v>0</v>
      </c>
      <c r="J5826">
        <v>2</v>
      </c>
      <c r="K5826">
        <v>3</v>
      </c>
      <c r="L5826">
        <v>8</v>
      </c>
      <c r="M5826">
        <v>1770</v>
      </c>
      <c r="N5826">
        <v>280</v>
      </c>
      <c r="O5826">
        <v>1965</v>
      </c>
      <c r="P5826">
        <v>0</v>
      </c>
      <c r="Q5826">
        <v>98198</v>
      </c>
      <c r="R5826" t="s">
        <v>4238</v>
      </c>
      <c r="S5826" t="s">
        <v>1368</v>
      </c>
      <c r="T5826">
        <v>2230</v>
      </c>
      <c r="U5826">
        <v>9730</v>
      </c>
      <c r="V5826">
        <v>1025</v>
      </c>
      <c r="W5826">
        <v>207.17377920000004</v>
      </c>
    </row>
    <row r="5827" spans="1:23" hidden="1" x14ac:dyDescent="0.25">
      <c r="A5827">
        <v>7749500250</v>
      </c>
      <c r="B5827" t="s">
        <v>186</v>
      </c>
      <c r="C5827">
        <v>265000</v>
      </c>
      <c r="D5827">
        <v>5</v>
      </c>
      <c r="E5827" s="1">
        <v>45689</v>
      </c>
      <c r="F5827">
        <v>2600</v>
      </c>
      <c r="G5827">
        <v>8075</v>
      </c>
      <c r="H5827" s="2">
        <v>45413</v>
      </c>
      <c r="I5827">
        <v>0</v>
      </c>
      <c r="J5827">
        <v>0</v>
      </c>
      <c r="K5827">
        <v>4</v>
      </c>
      <c r="L5827">
        <v>8</v>
      </c>
      <c r="M5827">
        <v>2600</v>
      </c>
      <c r="N5827">
        <v>0</v>
      </c>
      <c r="O5827">
        <v>1969</v>
      </c>
      <c r="P5827">
        <v>0</v>
      </c>
      <c r="Q5827">
        <v>98092</v>
      </c>
      <c r="R5827" t="s">
        <v>4520</v>
      </c>
      <c r="S5827" t="s">
        <v>497</v>
      </c>
      <c r="T5827">
        <v>2200</v>
      </c>
      <c r="U5827">
        <v>8800</v>
      </c>
      <c r="V5827">
        <v>5.7252328628366329E-2</v>
      </c>
      <c r="W5827">
        <v>204.38668800000002</v>
      </c>
    </row>
    <row r="5828" spans="1:23" hidden="1" x14ac:dyDescent="0.25">
      <c r="A5828">
        <v>1773101159</v>
      </c>
      <c r="B5828" t="s">
        <v>482</v>
      </c>
      <c r="C5828">
        <v>250000</v>
      </c>
      <c r="D5828">
        <v>3</v>
      </c>
      <c r="E5828" s="1">
        <v>45689</v>
      </c>
      <c r="F5828">
        <v>1050</v>
      </c>
      <c r="G5828">
        <v>572</v>
      </c>
      <c r="H5828">
        <v>2</v>
      </c>
      <c r="I5828">
        <v>0</v>
      </c>
      <c r="J5828">
        <v>0</v>
      </c>
      <c r="K5828">
        <v>3</v>
      </c>
      <c r="L5828">
        <v>7</v>
      </c>
      <c r="M5828">
        <v>740</v>
      </c>
      <c r="N5828">
        <v>310</v>
      </c>
      <c r="O5828">
        <v>2006</v>
      </c>
      <c r="P5828">
        <v>0</v>
      </c>
      <c r="Q5828">
        <v>98106</v>
      </c>
      <c r="R5828" t="s">
        <v>4521</v>
      </c>
      <c r="S5828" t="s">
        <v>1044</v>
      </c>
      <c r="T5828">
        <v>1260</v>
      </c>
      <c r="U5828">
        <v>1062</v>
      </c>
      <c r="V5828">
        <v>525</v>
      </c>
      <c r="W5828">
        <v>117.0578304</v>
      </c>
    </row>
    <row r="5829" spans="1:23" hidden="1" x14ac:dyDescent="0.25">
      <c r="A5829">
        <v>9829200250</v>
      </c>
      <c r="B5829" t="s">
        <v>223</v>
      </c>
      <c r="C5829" t="s">
        <v>4522</v>
      </c>
      <c r="D5829">
        <v>3</v>
      </c>
      <c r="E5829">
        <v>2</v>
      </c>
      <c r="F5829">
        <v>2600</v>
      </c>
      <c r="G5829">
        <v>6600</v>
      </c>
      <c r="H5829">
        <v>2</v>
      </c>
      <c r="I5829">
        <v>0</v>
      </c>
      <c r="J5829">
        <v>4</v>
      </c>
      <c r="K5829">
        <v>3</v>
      </c>
      <c r="L5829">
        <v>10</v>
      </c>
      <c r="M5829">
        <v>1930</v>
      </c>
      <c r="N5829">
        <v>670</v>
      </c>
      <c r="O5829">
        <v>1970</v>
      </c>
      <c r="P5829">
        <v>2014</v>
      </c>
      <c r="Q5829">
        <v>98122</v>
      </c>
      <c r="R5829" t="s">
        <v>878</v>
      </c>
      <c r="S5829" t="s">
        <v>1060</v>
      </c>
      <c r="T5829">
        <v>2670</v>
      </c>
      <c r="U5829">
        <v>6270</v>
      </c>
      <c r="V5829">
        <v>1300</v>
      </c>
      <c r="W5829">
        <v>248.05111680000002</v>
      </c>
    </row>
    <row r="5830" spans="1:23" hidden="1" x14ac:dyDescent="0.25">
      <c r="A5830">
        <v>3303860130</v>
      </c>
      <c r="B5830" t="s">
        <v>116</v>
      </c>
      <c r="C5830">
        <v>455000</v>
      </c>
      <c r="D5830">
        <v>4</v>
      </c>
      <c r="E5830" s="2">
        <v>45414</v>
      </c>
      <c r="F5830">
        <v>2811</v>
      </c>
      <c r="G5830">
        <v>7251</v>
      </c>
      <c r="H5830">
        <v>2</v>
      </c>
      <c r="I5830">
        <v>0</v>
      </c>
      <c r="J5830">
        <v>0</v>
      </c>
      <c r="K5830">
        <v>3</v>
      </c>
      <c r="L5830">
        <v>9</v>
      </c>
      <c r="M5830">
        <v>2811</v>
      </c>
      <c r="N5830">
        <v>0</v>
      </c>
      <c r="O5830">
        <v>2009</v>
      </c>
      <c r="P5830">
        <v>0</v>
      </c>
      <c r="Q5830">
        <v>98038</v>
      </c>
      <c r="R5830" t="s">
        <v>4523</v>
      </c>
      <c r="S5830" t="s">
        <v>731</v>
      </c>
      <c r="T5830">
        <v>3040</v>
      </c>
      <c r="U5830">
        <v>7250</v>
      </c>
      <c r="V5830">
        <v>1405.5</v>
      </c>
      <c r="W5830">
        <v>282.42524160000005</v>
      </c>
    </row>
    <row r="5831" spans="1:23" x14ac:dyDescent="0.25">
      <c r="A5831">
        <v>9359100500</v>
      </c>
      <c r="B5831" t="s">
        <v>54</v>
      </c>
      <c r="C5831" t="s">
        <v>4524</v>
      </c>
      <c r="D5831">
        <v>4</v>
      </c>
      <c r="E5831" s="1">
        <v>45717</v>
      </c>
      <c r="F5831">
        <v>4060</v>
      </c>
      <c r="G5831">
        <v>13000</v>
      </c>
      <c r="H5831">
        <v>2</v>
      </c>
      <c r="I5831">
        <v>0</v>
      </c>
      <c r="J5831">
        <v>3</v>
      </c>
      <c r="K5831">
        <v>3</v>
      </c>
      <c r="L5831">
        <v>11</v>
      </c>
      <c r="M5831">
        <v>4060</v>
      </c>
      <c r="N5831">
        <v>0</v>
      </c>
      <c r="O5831">
        <v>2000</v>
      </c>
      <c r="P5831">
        <v>0</v>
      </c>
      <c r="Q5831">
        <v>98040</v>
      </c>
      <c r="R5831" t="s">
        <v>4444</v>
      </c>
      <c r="S5831" t="s">
        <v>2038</v>
      </c>
      <c r="T5831">
        <v>3220</v>
      </c>
      <c r="U5831">
        <v>13800</v>
      </c>
      <c r="V5831">
        <v>2030</v>
      </c>
      <c r="W5831">
        <v>299.1477888</v>
      </c>
    </row>
    <row r="5832" spans="1:23" hidden="1" x14ac:dyDescent="0.25">
      <c r="A5832">
        <v>1250203860</v>
      </c>
      <c r="B5832" t="s">
        <v>409</v>
      </c>
      <c r="C5832">
        <v>759000</v>
      </c>
      <c r="D5832">
        <v>3</v>
      </c>
      <c r="E5832">
        <v>2</v>
      </c>
      <c r="F5832">
        <v>2260</v>
      </c>
      <c r="G5832">
        <v>7200</v>
      </c>
      <c r="H5832">
        <v>1</v>
      </c>
      <c r="I5832">
        <v>0</v>
      </c>
      <c r="J5832">
        <v>3</v>
      </c>
      <c r="K5832">
        <v>3</v>
      </c>
      <c r="L5832">
        <v>7</v>
      </c>
      <c r="M5832">
        <v>1130</v>
      </c>
      <c r="N5832">
        <v>1130</v>
      </c>
      <c r="O5832">
        <v>1941</v>
      </c>
      <c r="P5832">
        <v>0</v>
      </c>
      <c r="Q5832">
        <v>98144</v>
      </c>
      <c r="R5832" t="s">
        <v>4199</v>
      </c>
      <c r="S5832" t="s">
        <v>1502</v>
      </c>
      <c r="T5832">
        <v>2260</v>
      </c>
      <c r="U5832">
        <v>6000</v>
      </c>
      <c r="V5832">
        <v>2260</v>
      </c>
      <c r="W5832">
        <v>209.96087040000003</v>
      </c>
    </row>
    <row r="5833" spans="1:23" hidden="1" x14ac:dyDescent="0.25">
      <c r="A5833">
        <v>2386000170</v>
      </c>
      <c r="B5833" t="s">
        <v>823</v>
      </c>
      <c r="C5833">
        <v>970000</v>
      </c>
      <c r="D5833">
        <v>4</v>
      </c>
      <c r="E5833" s="1">
        <v>27426</v>
      </c>
      <c r="F5833">
        <v>4430</v>
      </c>
      <c r="G5833">
        <v>74358</v>
      </c>
      <c r="H5833">
        <v>2</v>
      </c>
      <c r="I5833">
        <v>0</v>
      </c>
      <c r="J5833">
        <v>0</v>
      </c>
      <c r="K5833">
        <v>3</v>
      </c>
      <c r="L5833">
        <v>10</v>
      </c>
      <c r="M5833">
        <v>4430</v>
      </c>
      <c r="N5833">
        <v>0</v>
      </c>
      <c r="O5833">
        <v>1990</v>
      </c>
      <c r="P5833">
        <v>0</v>
      </c>
      <c r="Q5833">
        <v>98053</v>
      </c>
      <c r="R5833" t="s">
        <v>3652</v>
      </c>
      <c r="S5833" t="s">
        <v>3141</v>
      </c>
      <c r="T5833">
        <v>3820</v>
      </c>
      <c r="U5833">
        <v>80875</v>
      </c>
      <c r="V5833">
        <v>2215</v>
      </c>
      <c r="W5833">
        <v>354.88961280000001</v>
      </c>
    </row>
    <row r="5834" spans="1:23" hidden="1" x14ac:dyDescent="0.25">
      <c r="A5834">
        <v>5702500050</v>
      </c>
      <c r="B5834" t="s">
        <v>351</v>
      </c>
      <c r="C5834">
        <v>280000</v>
      </c>
      <c r="D5834">
        <v>1</v>
      </c>
      <c r="E5834">
        <v>0</v>
      </c>
      <c r="F5834">
        <v>600</v>
      </c>
      <c r="G5834">
        <v>24501</v>
      </c>
      <c r="H5834">
        <v>1</v>
      </c>
      <c r="I5834">
        <v>0</v>
      </c>
      <c r="J5834">
        <v>0</v>
      </c>
      <c r="K5834">
        <v>2</v>
      </c>
      <c r="L5834">
        <v>3</v>
      </c>
      <c r="M5834">
        <v>600</v>
      </c>
      <c r="N5834">
        <v>0</v>
      </c>
      <c r="O5834">
        <v>1950</v>
      </c>
      <c r="P5834">
        <v>0</v>
      </c>
      <c r="Q5834">
        <v>98045</v>
      </c>
      <c r="R5834" t="s">
        <v>83</v>
      </c>
      <c r="S5834" t="s">
        <v>4525</v>
      </c>
      <c r="T5834">
        <v>990</v>
      </c>
      <c r="U5834">
        <v>22549</v>
      </c>
      <c r="V5834">
        <v>600</v>
      </c>
      <c r="W5834">
        <v>91.974009600000002</v>
      </c>
    </row>
    <row r="5835" spans="1:23" hidden="1" x14ac:dyDescent="0.25">
      <c r="A5835">
        <v>2600000050</v>
      </c>
      <c r="B5835" t="s">
        <v>186</v>
      </c>
      <c r="C5835">
        <v>690000</v>
      </c>
      <c r="D5835">
        <v>3</v>
      </c>
      <c r="E5835" s="1">
        <v>45689</v>
      </c>
      <c r="F5835">
        <v>2430</v>
      </c>
      <c r="G5835">
        <v>8327</v>
      </c>
      <c r="H5835">
        <v>1</v>
      </c>
      <c r="I5835">
        <v>0</v>
      </c>
      <c r="J5835">
        <v>0</v>
      </c>
      <c r="K5835">
        <v>4</v>
      </c>
      <c r="L5835">
        <v>9</v>
      </c>
      <c r="M5835">
        <v>1430</v>
      </c>
      <c r="N5835">
        <v>1000</v>
      </c>
      <c r="O5835">
        <v>1978</v>
      </c>
      <c r="P5835">
        <v>0</v>
      </c>
      <c r="Q5835">
        <v>98006</v>
      </c>
      <c r="R5835" t="s">
        <v>951</v>
      </c>
      <c r="S5835" t="s">
        <v>222</v>
      </c>
      <c r="T5835">
        <v>2550</v>
      </c>
      <c r="U5835">
        <v>10427</v>
      </c>
      <c r="V5835">
        <v>2430</v>
      </c>
      <c r="W5835">
        <v>236.90275200000002</v>
      </c>
    </row>
    <row r="5836" spans="1:23" hidden="1" x14ac:dyDescent="0.25">
      <c r="A5836">
        <v>7856640170</v>
      </c>
      <c r="B5836" t="s">
        <v>391</v>
      </c>
      <c r="C5836">
        <v>789900</v>
      </c>
      <c r="D5836">
        <v>3</v>
      </c>
      <c r="E5836" s="2">
        <v>45414</v>
      </c>
      <c r="F5836">
        <v>3420</v>
      </c>
      <c r="G5836">
        <v>25150</v>
      </c>
      <c r="H5836">
        <v>1</v>
      </c>
      <c r="I5836">
        <v>0</v>
      </c>
      <c r="J5836">
        <v>0</v>
      </c>
      <c r="K5836">
        <v>4</v>
      </c>
      <c r="L5836">
        <v>10</v>
      </c>
      <c r="M5836">
        <v>1750</v>
      </c>
      <c r="N5836">
        <v>1670</v>
      </c>
      <c r="O5836">
        <v>1987</v>
      </c>
      <c r="P5836">
        <v>0</v>
      </c>
      <c r="Q5836">
        <v>98006</v>
      </c>
      <c r="R5836" t="s">
        <v>4220</v>
      </c>
      <c r="S5836" t="s">
        <v>369</v>
      </c>
      <c r="T5836">
        <v>2900</v>
      </c>
      <c r="U5836">
        <v>19604</v>
      </c>
      <c r="V5836">
        <v>3420</v>
      </c>
      <c r="W5836">
        <v>269.41881600000005</v>
      </c>
    </row>
    <row r="5837" spans="1:23" hidden="1" x14ac:dyDescent="0.25">
      <c r="A5837">
        <v>5540800130</v>
      </c>
      <c r="B5837" t="s">
        <v>894</v>
      </c>
      <c r="C5837">
        <v>447500</v>
      </c>
      <c r="D5837">
        <v>2</v>
      </c>
      <c r="E5837">
        <v>1</v>
      </c>
      <c r="F5837">
        <v>1180</v>
      </c>
      <c r="G5837">
        <v>5100</v>
      </c>
      <c r="H5837" s="2">
        <v>45413</v>
      </c>
      <c r="I5837">
        <v>0</v>
      </c>
      <c r="J5837">
        <v>0</v>
      </c>
      <c r="K5837">
        <v>3</v>
      </c>
      <c r="L5837">
        <v>7</v>
      </c>
      <c r="M5837">
        <v>1180</v>
      </c>
      <c r="N5837">
        <v>0</v>
      </c>
      <c r="O5837">
        <v>1926</v>
      </c>
      <c r="P5837">
        <v>0</v>
      </c>
      <c r="Q5837">
        <v>98103</v>
      </c>
      <c r="R5837" t="s">
        <v>1181</v>
      </c>
      <c r="S5837" t="s">
        <v>1250</v>
      </c>
      <c r="T5837">
        <v>980</v>
      </c>
      <c r="U5837">
        <v>5100</v>
      </c>
      <c r="V5837">
        <v>2.5983749146720102E-2</v>
      </c>
      <c r="W5837">
        <v>91.0449792</v>
      </c>
    </row>
    <row r="5838" spans="1:23" hidden="1" x14ac:dyDescent="0.25">
      <c r="A5838">
        <v>7955060010</v>
      </c>
      <c r="B5838" t="s">
        <v>119</v>
      </c>
      <c r="C5838">
        <v>440000</v>
      </c>
      <c r="D5838">
        <v>4</v>
      </c>
      <c r="E5838" s="1">
        <v>45689</v>
      </c>
      <c r="F5838">
        <v>2010</v>
      </c>
      <c r="G5838">
        <v>7575</v>
      </c>
      <c r="H5838">
        <v>1</v>
      </c>
      <c r="I5838">
        <v>0</v>
      </c>
      <c r="J5838">
        <v>0</v>
      </c>
      <c r="K5838">
        <v>3</v>
      </c>
      <c r="L5838">
        <v>7</v>
      </c>
      <c r="M5838">
        <v>1220</v>
      </c>
      <c r="N5838">
        <v>790</v>
      </c>
      <c r="O5838">
        <v>1974</v>
      </c>
      <c r="P5838">
        <v>0</v>
      </c>
      <c r="Q5838">
        <v>98034</v>
      </c>
      <c r="R5838" t="s">
        <v>4366</v>
      </c>
      <c r="S5838" t="s">
        <v>489</v>
      </c>
      <c r="T5838">
        <v>1820</v>
      </c>
      <c r="U5838">
        <v>7831</v>
      </c>
      <c r="V5838">
        <v>2010</v>
      </c>
      <c r="W5838">
        <v>169.0835328</v>
      </c>
    </row>
    <row r="5839" spans="1:23" x14ac:dyDescent="0.25">
      <c r="A5839">
        <v>7760400470</v>
      </c>
      <c r="B5839" t="s">
        <v>485</v>
      </c>
      <c r="C5839">
        <v>278000</v>
      </c>
      <c r="D5839">
        <v>3</v>
      </c>
      <c r="E5839">
        <v>2</v>
      </c>
      <c r="F5839">
        <v>1230</v>
      </c>
      <c r="G5839">
        <v>7789</v>
      </c>
      <c r="H5839">
        <v>1</v>
      </c>
      <c r="I5839">
        <v>0</v>
      </c>
      <c r="J5839">
        <v>0</v>
      </c>
      <c r="K5839">
        <v>3</v>
      </c>
      <c r="L5839">
        <v>7</v>
      </c>
      <c r="M5839">
        <v>1230</v>
      </c>
      <c r="N5839">
        <v>0</v>
      </c>
      <c r="O5839">
        <v>1994</v>
      </c>
      <c r="P5839">
        <v>0</v>
      </c>
      <c r="Q5839">
        <v>98042</v>
      </c>
      <c r="R5839" t="s">
        <v>4526</v>
      </c>
      <c r="S5839" t="s">
        <v>234</v>
      </c>
      <c r="T5839">
        <v>1470</v>
      </c>
      <c r="U5839">
        <v>8670</v>
      </c>
      <c r="V5839">
        <v>1230</v>
      </c>
      <c r="W5839">
        <v>136.56746880000003</v>
      </c>
    </row>
    <row r="5840" spans="1:23" hidden="1" x14ac:dyDescent="0.25">
      <c r="A5840">
        <v>9551202130</v>
      </c>
      <c r="B5840" t="s">
        <v>1363</v>
      </c>
      <c r="C5840">
        <v>980000</v>
      </c>
      <c r="D5840">
        <v>5</v>
      </c>
      <c r="E5840" s="2">
        <v>45414</v>
      </c>
      <c r="F5840">
        <v>2750</v>
      </c>
      <c r="G5840">
        <v>6000</v>
      </c>
      <c r="H5840" s="2">
        <v>45413</v>
      </c>
      <c r="I5840">
        <v>0</v>
      </c>
      <c r="J5840">
        <v>0</v>
      </c>
      <c r="K5840">
        <v>3</v>
      </c>
      <c r="L5840">
        <v>8</v>
      </c>
      <c r="M5840">
        <v>1750</v>
      </c>
      <c r="N5840">
        <v>1000</v>
      </c>
      <c r="O5840">
        <v>1904</v>
      </c>
      <c r="P5840">
        <v>1994</v>
      </c>
      <c r="Q5840">
        <v>98103</v>
      </c>
      <c r="R5840" t="s">
        <v>1043</v>
      </c>
      <c r="S5840" t="s">
        <v>2982</v>
      </c>
      <c r="T5840">
        <v>1520</v>
      </c>
      <c r="U5840">
        <v>4158</v>
      </c>
      <c r="V5840">
        <v>6.0555347587695152E-2</v>
      </c>
      <c r="W5840">
        <v>141.21262080000002</v>
      </c>
    </row>
    <row r="5841" spans="1:23" x14ac:dyDescent="0.25">
      <c r="A5841">
        <v>4345000050</v>
      </c>
      <c r="B5841" t="s">
        <v>689</v>
      </c>
      <c r="C5841">
        <v>245000</v>
      </c>
      <c r="D5841">
        <v>3</v>
      </c>
      <c r="E5841" s="1">
        <v>27426</v>
      </c>
      <c r="F5841">
        <v>1300</v>
      </c>
      <c r="G5841">
        <v>14197</v>
      </c>
      <c r="H5841">
        <v>1</v>
      </c>
      <c r="I5841">
        <v>0</v>
      </c>
      <c r="J5841">
        <v>0</v>
      </c>
      <c r="K5841">
        <v>3</v>
      </c>
      <c r="L5841">
        <v>7</v>
      </c>
      <c r="M5841">
        <v>860</v>
      </c>
      <c r="N5841">
        <v>440</v>
      </c>
      <c r="O5841">
        <v>1996</v>
      </c>
      <c r="P5841">
        <v>0</v>
      </c>
      <c r="Q5841">
        <v>98030</v>
      </c>
      <c r="R5841" t="s">
        <v>4527</v>
      </c>
      <c r="S5841" t="s">
        <v>595</v>
      </c>
      <c r="T5841">
        <v>1550</v>
      </c>
      <c r="U5841">
        <v>7596</v>
      </c>
      <c r="V5841">
        <v>1300</v>
      </c>
      <c r="W5841">
        <v>143.99971200000002</v>
      </c>
    </row>
    <row r="5842" spans="1:23" hidden="1" x14ac:dyDescent="0.25">
      <c r="A5842">
        <v>7334501440</v>
      </c>
      <c r="B5842" t="s">
        <v>198</v>
      </c>
      <c r="C5842">
        <v>287000</v>
      </c>
      <c r="D5842">
        <v>3</v>
      </c>
      <c r="E5842" s="2">
        <v>45413</v>
      </c>
      <c r="F5842">
        <v>1150</v>
      </c>
      <c r="G5842">
        <v>11475</v>
      </c>
      <c r="H5842">
        <v>1</v>
      </c>
      <c r="I5842">
        <v>0</v>
      </c>
      <c r="J5842">
        <v>0</v>
      </c>
      <c r="K5842">
        <v>3</v>
      </c>
      <c r="L5842">
        <v>7</v>
      </c>
      <c r="M5842">
        <v>1150</v>
      </c>
      <c r="N5842">
        <v>0</v>
      </c>
      <c r="O5842">
        <v>1971</v>
      </c>
      <c r="P5842">
        <v>0</v>
      </c>
      <c r="Q5842">
        <v>98045</v>
      </c>
      <c r="R5842" t="s">
        <v>3316</v>
      </c>
      <c r="S5842" t="s">
        <v>3258</v>
      </c>
      <c r="T5842">
        <v>1640</v>
      </c>
      <c r="U5842">
        <v>11475</v>
      </c>
      <c r="V5842">
        <v>1150</v>
      </c>
      <c r="W5842">
        <v>152.36098560000002</v>
      </c>
    </row>
    <row r="5843" spans="1:23" hidden="1" x14ac:dyDescent="0.25">
      <c r="A5843">
        <v>1523069215</v>
      </c>
      <c r="B5843" t="s">
        <v>204</v>
      </c>
      <c r="C5843">
        <v>435000</v>
      </c>
      <c r="D5843">
        <v>3</v>
      </c>
      <c r="E5843" s="1">
        <v>27395</v>
      </c>
      <c r="F5843">
        <v>2220</v>
      </c>
      <c r="G5843">
        <v>132858</v>
      </c>
      <c r="H5843">
        <v>1</v>
      </c>
      <c r="I5843">
        <v>0</v>
      </c>
      <c r="J5843">
        <v>0</v>
      </c>
      <c r="K5843">
        <v>3</v>
      </c>
      <c r="L5843">
        <v>7</v>
      </c>
      <c r="M5843">
        <v>1110</v>
      </c>
      <c r="N5843">
        <v>1110</v>
      </c>
      <c r="O5843">
        <v>1988</v>
      </c>
      <c r="P5843">
        <v>0</v>
      </c>
      <c r="Q5843">
        <v>98027</v>
      </c>
      <c r="R5843" t="s">
        <v>821</v>
      </c>
      <c r="S5843" t="s">
        <v>582</v>
      </c>
      <c r="T5843">
        <v>2130</v>
      </c>
      <c r="U5843">
        <v>77536</v>
      </c>
      <c r="V5843">
        <v>2220</v>
      </c>
      <c r="W5843">
        <v>197.88347520000002</v>
      </c>
    </row>
    <row r="5844" spans="1:23" hidden="1" x14ac:dyDescent="0.25">
      <c r="A5844">
        <v>5525400430</v>
      </c>
      <c r="B5844" t="s">
        <v>133</v>
      </c>
      <c r="C5844">
        <v>585000</v>
      </c>
      <c r="D5844">
        <v>3</v>
      </c>
      <c r="E5844" s="2">
        <v>45414</v>
      </c>
      <c r="F5844">
        <v>2050</v>
      </c>
      <c r="G5844">
        <v>11690</v>
      </c>
      <c r="H5844">
        <v>2</v>
      </c>
      <c r="I5844">
        <v>0</v>
      </c>
      <c r="J5844">
        <v>0</v>
      </c>
      <c r="K5844">
        <v>4</v>
      </c>
      <c r="L5844">
        <v>9</v>
      </c>
      <c r="M5844">
        <v>2050</v>
      </c>
      <c r="N5844">
        <v>0</v>
      </c>
      <c r="O5844">
        <v>1989</v>
      </c>
      <c r="P5844">
        <v>0</v>
      </c>
      <c r="Q5844">
        <v>98059</v>
      </c>
      <c r="R5844" t="s">
        <v>4528</v>
      </c>
      <c r="S5844" t="s">
        <v>914</v>
      </c>
      <c r="T5844">
        <v>2410</v>
      </c>
      <c r="U5844">
        <v>10172</v>
      </c>
      <c r="V5844">
        <v>1025</v>
      </c>
      <c r="W5844">
        <v>223.89632639999999</v>
      </c>
    </row>
    <row r="5845" spans="1:23" hidden="1" x14ac:dyDescent="0.25">
      <c r="A5845">
        <v>871001611</v>
      </c>
      <c r="B5845" t="s">
        <v>600</v>
      </c>
      <c r="C5845">
        <v>616000</v>
      </c>
      <c r="D5845">
        <v>4</v>
      </c>
      <c r="E5845" s="1">
        <v>27395</v>
      </c>
      <c r="F5845">
        <v>1700</v>
      </c>
      <c r="G5845">
        <v>5846</v>
      </c>
      <c r="H5845">
        <v>1</v>
      </c>
      <c r="I5845">
        <v>0</v>
      </c>
      <c r="J5845">
        <v>0</v>
      </c>
      <c r="K5845">
        <v>3</v>
      </c>
      <c r="L5845">
        <v>8</v>
      </c>
      <c r="M5845">
        <v>1700</v>
      </c>
      <c r="N5845">
        <v>0</v>
      </c>
      <c r="O5845">
        <v>1957</v>
      </c>
      <c r="P5845">
        <v>0</v>
      </c>
      <c r="Q5845">
        <v>98199</v>
      </c>
      <c r="R5845" t="s">
        <v>1223</v>
      </c>
      <c r="S5845" t="s">
        <v>3477</v>
      </c>
      <c r="T5845">
        <v>1480</v>
      </c>
      <c r="U5845">
        <v>5177</v>
      </c>
      <c r="V5845">
        <v>1700</v>
      </c>
      <c r="W5845">
        <v>137.49649920000002</v>
      </c>
    </row>
    <row r="5846" spans="1:23" hidden="1" x14ac:dyDescent="0.25">
      <c r="A5846">
        <v>1685200190</v>
      </c>
      <c r="B5846" t="s">
        <v>42</v>
      </c>
      <c r="C5846">
        <v>203000</v>
      </c>
      <c r="D5846">
        <v>3</v>
      </c>
      <c r="E5846" s="1">
        <v>27395</v>
      </c>
      <c r="F5846">
        <v>1610</v>
      </c>
      <c r="G5846">
        <v>9000</v>
      </c>
      <c r="H5846">
        <v>1</v>
      </c>
      <c r="I5846">
        <v>0</v>
      </c>
      <c r="J5846">
        <v>0</v>
      </c>
      <c r="K5846">
        <v>4</v>
      </c>
      <c r="L5846">
        <v>7</v>
      </c>
      <c r="M5846">
        <v>1100</v>
      </c>
      <c r="N5846">
        <v>510</v>
      </c>
      <c r="O5846">
        <v>1978</v>
      </c>
      <c r="P5846">
        <v>0</v>
      </c>
      <c r="Q5846">
        <v>98092</v>
      </c>
      <c r="R5846" t="s">
        <v>1946</v>
      </c>
      <c r="S5846" t="s">
        <v>225</v>
      </c>
      <c r="T5846">
        <v>1610</v>
      </c>
      <c r="U5846">
        <v>8000</v>
      </c>
      <c r="V5846">
        <v>1610</v>
      </c>
      <c r="W5846">
        <v>149.5738944</v>
      </c>
    </row>
    <row r="5847" spans="1:23" hidden="1" x14ac:dyDescent="0.25">
      <c r="A5847">
        <v>1982200675</v>
      </c>
      <c r="B5847" t="s">
        <v>1200</v>
      </c>
      <c r="C5847">
        <v>860000</v>
      </c>
      <c r="D5847">
        <v>4</v>
      </c>
      <c r="E5847" s="1">
        <v>27426</v>
      </c>
      <c r="F5847">
        <v>2720</v>
      </c>
      <c r="G5847">
        <v>3840</v>
      </c>
      <c r="H5847">
        <v>2</v>
      </c>
      <c r="I5847">
        <v>0</v>
      </c>
      <c r="J5847">
        <v>0</v>
      </c>
      <c r="K5847">
        <v>3</v>
      </c>
      <c r="L5847">
        <v>8</v>
      </c>
      <c r="M5847">
        <v>1790</v>
      </c>
      <c r="N5847">
        <v>930</v>
      </c>
      <c r="O5847">
        <v>1920</v>
      </c>
      <c r="P5847">
        <v>2009</v>
      </c>
      <c r="Q5847">
        <v>98107</v>
      </c>
      <c r="R5847" t="s">
        <v>2176</v>
      </c>
      <c r="S5847" t="s">
        <v>1472</v>
      </c>
      <c r="T5847">
        <v>1360</v>
      </c>
      <c r="U5847">
        <v>3880</v>
      </c>
      <c r="V5847">
        <v>1360</v>
      </c>
      <c r="W5847">
        <v>126.34813440000001</v>
      </c>
    </row>
    <row r="5848" spans="1:23" hidden="1" x14ac:dyDescent="0.25">
      <c r="A5848">
        <v>1201500010</v>
      </c>
      <c r="B5848" t="s">
        <v>287</v>
      </c>
      <c r="C5848">
        <v>833000</v>
      </c>
      <c r="D5848">
        <v>4</v>
      </c>
      <c r="E5848" s="2">
        <v>45414</v>
      </c>
      <c r="F5848">
        <v>2190</v>
      </c>
      <c r="G5848">
        <v>12690</v>
      </c>
      <c r="H5848">
        <v>1</v>
      </c>
      <c r="I5848">
        <v>0</v>
      </c>
      <c r="J5848">
        <v>2</v>
      </c>
      <c r="K5848">
        <v>3</v>
      </c>
      <c r="L5848">
        <v>8</v>
      </c>
      <c r="M5848">
        <v>1170</v>
      </c>
      <c r="N5848">
        <v>1020</v>
      </c>
      <c r="O5848">
        <v>1973</v>
      </c>
      <c r="P5848">
        <v>0</v>
      </c>
      <c r="Q5848">
        <v>98033</v>
      </c>
      <c r="R5848" t="s">
        <v>496</v>
      </c>
      <c r="S5848" t="s">
        <v>169</v>
      </c>
      <c r="T5848">
        <v>2630</v>
      </c>
      <c r="U5848">
        <v>10843</v>
      </c>
      <c r="V5848">
        <v>2190</v>
      </c>
      <c r="W5848">
        <v>244.33499520000001</v>
      </c>
    </row>
    <row r="5849" spans="1:23" hidden="1" x14ac:dyDescent="0.25">
      <c r="A5849">
        <v>1822360080</v>
      </c>
      <c r="B5849" t="s">
        <v>1144</v>
      </c>
      <c r="C5849">
        <v>565000</v>
      </c>
      <c r="D5849">
        <v>4</v>
      </c>
      <c r="E5849" s="1">
        <v>27426</v>
      </c>
      <c r="F5849">
        <v>2730</v>
      </c>
      <c r="G5849">
        <v>6856</v>
      </c>
      <c r="H5849">
        <v>2</v>
      </c>
      <c r="I5849">
        <v>0</v>
      </c>
      <c r="J5849">
        <v>0</v>
      </c>
      <c r="K5849">
        <v>3</v>
      </c>
      <c r="L5849">
        <v>8</v>
      </c>
      <c r="M5849">
        <v>2730</v>
      </c>
      <c r="N5849">
        <v>0</v>
      </c>
      <c r="O5849">
        <v>2003</v>
      </c>
      <c r="P5849">
        <v>0</v>
      </c>
      <c r="Q5849">
        <v>98072</v>
      </c>
      <c r="R5849" t="s">
        <v>4194</v>
      </c>
      <c r="S5849" t="s">
        <v>587</v>
      </c>
      <c r="T5849">
        <v>2520</v>
      </c>
      <c r="U5849">
        <v>5569</v>
      </c>
      <c r="V5849">
        <v>1365</v>
      </c>
      <c r="W5849">
        <v>234.1156608</v>
      </c>
    </row>
    <row r="5850" spans="1:23" x14ac:dyDescent="0.25">
      <c r="A5850">
        <v>4113800500</v>
      </c>
      <c r="B5850" t="s">
        <v>613</v>
      </c>
      <c r="C5850">
        <v>572500</v>
      </c>
      <c r="D5850">
        <v>3</v>
      </c>
      <c r="E5850" s="2">
        <v>45414</v>
      </c>
      <c r="F5850">
        <v>2490</v>
      </c>
      <c r="G5850">
        <v>7589</v>
      </c>
      <c r="H5850">
        <v>2</v>
      </c>
      <c r="I5850">
        <v>0</v>
      </c>
      <c r="J5850">
        <v>0</v>
      </c>
      <c r="K5850">
        <v>3</v>
      </c>
      <c r="L5850">
        <v>9</v>
      </c>
      <c r="M5850">
        <v>2490</v>
      </c>
      <c r="N5850">
        <v>0</v>
      </c>
      <c r="O5850">
        <v>1991</v>
      </c>
      <c r="P5850">
        <v>0</v>
      </c>
      <c r="Q5850">
        <v>98056</v>
      </c>
      <c r="R5850" t="s">
        <v>1562</v>
      </c>
      <c r="S5850" t="s">
        <v>225</v>
      </c>
      <c r="T5850">
        <v>2500</v>
      </c>
      <c r="U5850">
        <v>10386</v>
      </c>
      <c r="V5850">
        <v>1245</v>
      </c>
      <c r="W5850">
        <v>232.25760000000002</v>
      </c>
    </row>
    <row r="5851" spans="1:23" hidden="1" x14ac:dyDescent="0.25">
      <c r="A5851">
        <v>4299700095</v>
      </c>
      <c r="B5851" t="s">
        <v>87</v>
      </c>
      <c r="C5851">
        <v>254000</v>
      </c>
      <c r="D5851">
        <v>4</v>
      </c>
      <c r="E5851">
        <v>2</v>
      </c>
      <c r="F5851">
        <v>1510</v>
      </c>
      <c r="G5851">
        <v>4235</v>
      </c>
      <c r="H5851">
        <v>1</v>
      </c>
      <c r="I5851">
        <v>0</v>
      </c>
      <c r="J5851">
        <v>0</v>
      </c>
      <c r="K5851">
        <v>3</v>
      </c>
      <c r="L5851">
        <v>7</v>
      </c>
      <c r="M5851">
        <v>1510</v>
      </c>
      <c r="N5851">
        <v>0</v>
      </c>
      <c r="O5851">
        <v>1955</v>
      </c>
      <c r="P5851">
        <v>0</v>
      </c>
      <c r="Q5851">
        <v>98108</v>
      </c>
      <c r="R5851" t="s">
        <v>1615</v>
      </c>
      <c r="S5851" t="s">
        <v>1720</v>
      </c>
      <c r="T5851">
        <v>1510</v>
      </c>
      <c r="U5851">
        <v>4268</v>
      </c>
      <c r="V5851">
        <v>1510</v>
      </c>
      <c r="W5851">
        <v>140.28359040000001</v>
      </c>
    </row>
    <row r="5852" spans="1:23" hidden="1" x14ac:dyDescent="0.25">
      <c r="A5852">
        <v>3585900500</v>
      </c>
      <c r="B5852" t="s">
        <v>310</v>
      </c>
      <c r="C5852" t="s">
        <v>2378</v>
      </c>
      <c r="D5852">
        <v>4</v>
      </c>
      <c r="E5852" s="1">
        <v>45748</v>
      </c>
      <c r="F5852">
        <v>4720</v>
      </c>
      <c r="G5852">
        <v>21000</v>
      </c>
      <c r="H5852">
        <v>3</v>
      </c>
      <c r="I5852">
        <v>0</v>
      </c>
      <c r="J5852">
        <v>4</v>
      </c>
      <c r="K5852">
        <v>5</v>
      </c>
      <c r="L5852">
        <v>11</v>
      </c>
      <c r="M5852">
        <v>4720</v>
      </c>
      <c r="N5852">
        <v>0</v>
      </c>
      <c r="O5852">
        <v>1971</v>
      </c>
      <c r="P5852">
        <v>0</v>
      </c>
      <c r="Q5852">
        <v>98177</v>
      </c>
      <c r="R5852" t="s">
        <v>854</v>
      </c>
      <c r="S5852" t="s">
        <v>487</v>
      </c>
      <c r="T5852">
        <v>3010</v>
      </c>
      <c r="U5852">
        <v>20000</v>
      </c>
      <c r="V5852">
        <v>1573.3333333333333</v>
      </c>
      <c r="W5852">
        <v>279.63815040000003</v>
      </c>
    </row>
    <row r="5853" spans="1:23" hidden="1" x14ac:dyDescent="0.25">
      <c r="A5853">
        <v>326069026</v>
      </c>
      <c r="B5853" t="s">
        <v>848</v>
      </c>
      <c r="C5853">
        <v>900000</v>
      </c>
      <c r="D5853">
        <v>4</v>
      </c>
      <c r="E5853">
        <v>3</v>
      </c>
      <c r="F5853">
        <v>3810</v>
      </c>
      <c r="G5853">
        <v>217800</v>
      </c>
      <c r="H5853">
        <v>2</v>
      </c>
      <c r="I5853">
        <v>0</v>
      </c>
      <c r="J5853">
        <v>0</v>
      </c>
      <c r="K5853">
        <v>3</v>
      </c>
      <c r="L5853">
        <v>9</v>
      </c>
      <c r="M5853">
        <v>3810</v>
      </c>
      <c r="N5853">
        <v>0</v>
      </c>
      <c r="O5853">
        <v>2003</v>
      </c>
      <c r="P5853">
        <v>0</v>
      </c>
      <c r="Q5853">
        <v>98077</v>
      </c>
      <c r="R5853" t="s">
        <v>4529</v>
      </c>
      <c r="S5853" t="s">
        <v>1082</v>
      </c>
      <c r="T5853">
        <v>2580</v>
      </c>
      <c r="U5853">
        <v>217364</v>
      </c>
      <c r="V5853">
        <v>1905</v>
      </c>
      <c r="W5853">
        <v>239.68984320000001</v>
      </c>
    </row>
    <row r="5854" spans="1:23" x14ac:dyDescent="0.25">
      <c r="A5854">
        <v>4070700290</v>
      </c>
      <c r="B5854" t="s">
        <v>277</v>
      </c>
      <c r="C5854">
        <v>899000</v>
      </c>
      <c r="D5854">
        <v>3</v>
      </c>
      <c r="E5854" s="2">
        <v>45414</v>
      </c>
      <c r="F5854">
        <v>1950</v>
      </c>
      <c r="G5854">
        <v>3730</v>
      </c>
      <c r="H5854">
        <v>2</v>
      </c>
      <c r="I5854">
        <v>0</v>
      </c>
      <c r="J5854">
        <v>0</v>
      </c>
      <c r="K5854">
        <v>3</v>
      </c>
      <c r="L5854">
        <v>9</v>
      </c>
      <c r="M5854">
        <v>1950</v>
      </c>
      <c r="N5854">
        <v>0</v>
      </c>
      <c r="O5854">
        <v>1996</v>
      </c>
      <c r="P5854">
        <v>0</v>
      </c>
      <c r="Q5854">
        <v>98033</v>
      </c>
      <c r="R5854" t="s">
        <v>3630</v>
      </c>
      <c r="S5854" t="s">
        <v>264</v>
      </c>
      <c r="T5854">
        <v>2080</v>
      </c>
      <c r="U5854">
        <v>4000</v>
      </c>
      <c r="V5854">
        <v>975</v>
      </c>
      <c r="W5854">
        <v>193.23832320000002</v>
      </c>
    </row>
    <row r="5855" spans="1:23" hidden="1" x14ac:dyDescent="0.25">
      <c r="A5855">
        <v>7625703800</v>
      </c>
      <c r="B5855" t="s">
        <v>76</v>
      </c>
      <c r="C5855">
        <v>560000</v>
      </c>
      <c r="D5855">
        <v>3</v>
      </c>
      <c r="E5855">
        <v>2</v>
      </c>
      <c r="F5855">
        <v>1300</v>
      </c>
      <c r="G5855">
        <v>6000</v>
      </c>
      <c r="H5855">
        <v>1</v>
      </c>
      <c r="I5855">
        <v>0</v>
      </c>
      <c r="J5855">
        <v>0</v>
      </c>
      <c r="K5855">
        <v>5</v>
      </c>
      <c r="L5855">
        <v>7</v>
      </c>
      <c r="M5855">
        <v>1300</v>
      </c>
      <c r="N5855">
        <v>0</v>
      </c>
      <c r="O5855">
        <v>1943</v>
      </c>
      <c r="P5855">
        <v>0</v>
      </c>
      <c r="Q5855">
        <v>98136</v>
      </c>
      <c r="R5855" t="s">
        <v>4530</v>
      </c>
      <c r="S5855" t="s">
        <v>1921</v>
      </c>
      <c r="T5855">
        <v>1230</v>
      </c>
      <c r="U5855">
        <v>6000</v>
      </c>
      <c r="V5855">
        <v>1300</v>
      </c>
      <c r="W5855">
        <v>114.27073920000001</v>
      </c>
    </row>
    <row r="5856" spans="1:23" hidden="1" x14ac:dyDescent="0.25">
      <c r="A5856">
        <v>643400130</v>
      </c>
      <c r="B5856" t="s">
        <v>325</v>
      </c>
      <c r="C5856">
        <v>512500</v>
      </c>
      <c r="D5856">
        <v>3</v>
      </c>
      <c r="E5856" s="1">
        <v>27395</v>
      </c>
      <c r="F5856">
        <v>1610</v>
      </c>
      <c r="G5856">
        <v>7200</v>
      </c>
      <c r="H5856">
        <v>1</v>
      </c>
      <c r="I5856">
        <v>0</v>
      </c>
      <c r="J5856">
        <v>0</v>
      </c>
      <c r="K5856">
        <v>3</v>
      </c>
      <c r="L5856">
        <v>7</v>
      </c>
      <c r="M5856">
        <v>1180</v>
      </c>
      <c r="N5856">
        <v>430</v>
      </c>
      <c r="O5856">
        <v>1976</v>
      </c>
      <c r="P5856">
        <v>0</v>
      </c>
      <c r="Q5856">
        <v>98007</v>
      </c>
      <c r="R5856" t="s">
        <v>3734</v>
      </c>
      <c r="S5856" t="s">
        <v>696</v>
      </c>
      <c r="T5856">
        <v>1520</v>
      </c>
      <c r="U5856">
        <v>7973</v>
      </c>
      <c r="V5856">
        <v>1610</v>
      </c>
      <c r="W5856">
        <v>141.21262080000002</v>
      </c>
    </row>
    <row r="5857" spans="1:23" hidden="1" x14ac:dyDescent="0.25">
      <c r="A5857">
        <v>2877103070</v>
      </c>
      <c r="B5857" t="s">
        <v>189</v>
      </c>
      <c r="C5857">
        <v>775000</v>
      </c>
      <c r="D5857">
        <v>4</v>
      </c>
      <c r="E5857" s="2">
        <v>45414</v>
      </c>
      <c r="F5857">
        <v>2040</v>
      </c>
      <c r="G5857">
        <v>5000</v>
      </c>
      <c r="H5857" s="2">
        <v>45413</v>
      </c>
      <c r="I5857">
        <v>0</v>
      </c>
      <c r="J5857">
        <v>0</v>
      </c>
      <c r="K5857">
        <v>5</v>
      </c>
      <c r="L5857">
        <v>7</v>
      </c>
      <c r="M5857">
        <v>1180</v>
      </c>
      <c r="N5857">
        <v>860</v>
      </c>
      <c r="O5857">
        <v>1924</v>
      </c>
      <c r="P5857">
        <v>0</v>
      </c>
      <c r="Q5857">
        <v>98117</v>
      </c>
      <c r="R5857" t="s">
        <v>3370</v>
      </c>
      <c r="S5857" t="s">
        <v>98</v>
      </c>
      <c r="T5857">
        <v>1540</v>
      </c>
      <c r="U5857">
        <v>5000</v>
      </c>
      <c r="V5857">
        <v>4.4921057846872038E-2</v>
      </c>
      <c r="W5857">
        <v>143.0706816</v>
      </c>
    </row>
    <row r="5858" spans="1:23" hidden="1" x14ac:dyDescent="0.25">
      <c r="A5858">
        <v>421000185</v>
      </c>
      <c r="B5858" t="s">
        <v>297</v>
      </c>
      <c r="C5858">
        <v>200000</v>
      </c>
      <c r="D5858">
        <v>2</v>
      </c>
      <c r="E5858">
        <v>1</v>
      </c>
      <c r="F5858">
        <v>700</v>
      </c>
      <c r="G5858">
        <v>4700</v>
      </c>
      <c r="H5858">
        <v>1</v>
      </c>
      <c r="I5858">
        <v>0</v>
      </c>
      <c r="J5858">
        <v>0</v>
      </c>
      <c r="K5858">
        <v>5</v>
      </c>
      <c r="L5858">
        <v>5</v>
      </c>
      <c r="M5858">
        <v>700</v>
      </c>
      <c r="N5858">
        <v>0</v>
      </c>
      <c r="O5858">
        <v>1953</v>
      </c>
      <c r="P5858">
        <v>0</v>
      </c>
      <c r="Q5858">
        <v>98056</v>
      </c>
      <c r="R5858" t="s">
        <v>4531</v>
      </c>
      <c r="S5858" t="s">
        <v>86</v>
      </c>
      <c r="T5858">
        <v>960</v>
      </c>
      <c r="U5858">
        <v>5200</v>
      </c>
      <c r="V5858">
        <v>700</v>
      </c>
      <c r="W5858">
        <v>89.18691840000001</v>
      </c>
    </row>
    <row r="5859" spans="1:23" hidden="1" x14ac:dyDescent="0.25">
      <c r="A5859">
        <v>2113700825</v>
      </c>
      <c r="B5859" t="s">
        <v>67</v>
      </c>
      <c r="C5859">
        <v>172000</v>
      </c>
      <c r="D5859">
        <v>3</v>
      </c>
      <c r="E5859">
        <v>1</v>
      </c>
      <c r="F5859">
        <v>970</v>
      </c>
      <c r="G5859">
        <v>4700</v>
      </c>
      <c r="H5859">
        <v>1</v>
      </c>
      <c r="I5859">
        <v>0</v>
      </c>
      <c r="J5859">
        <v>0</v>
      </c>
      <c r="K5859">
        <v>4</v>
      </c>
      <c r="L5859">
        <v>6</v>
      </c>
      <c r="M5859">
        <v>720</v>
      </c>
      <c r="N5859">
        <v>250</v>
      </c>
      <c r="O5859">
        <v>1943</v>
      </c>
      <c r="P5859">
        <v>0</v>
      </c>
      <c r="Q5859">
        <v>98106</v>
      </c>
      <c r="R5859" t="s">
        <v>3279</v>
      </c>
      <c r="S5859" t="s">
        <v>777</v>
      </c>
      <c r="T5859">
        <v>1560</v>
      </c>
      <c r="U5859">
        <v>4600</v>
      </c>
      <c r="V5859">
        <v>970</v>
      </c>
      <c r="W5859">
        <v>144.9287424</v>
      </c>
    </row>
    <row r="5860" spans="1:23" hidden="1" x14ac:dyDescent="0.25">
      <c r="A5860">
        <v>623049093</v>
      </c>
      <c r="B5860" t="s">
        <v>271</v>
      </c>
      <c r="C5860">
        <v>219900</v>
      </c>
      <c r="D5860">
        <v>3</v>
      </c>
      <c r="E5860">
        <v>1</v>
      </c>
      <c r="F5860">
        <v>910</v>
      </c>
      <c r="G5860">
        <v>6000</v>
      </c>
      <c r="H5860">
        <v>1</v>
      </c>
      <c r="I5860">
        <v>0</v>
      </c>
      <c r="J5860">
        <v>0</v>
      </c>
      <c r="K5860">
        <v>2</v>
      </c>
      <c r="L5860">
        <v>6</v>
      </c>
      <c r="M5860">
        <v>910</v>
      </c>
      <c r="N5860">
        <v>0</v>
      </c>
      <c r="O5860">
        <v>1956</v>
      </c>
      <c r="P5860">
        <v>0</v>
      </c>
      <c r="Q5860">
        <v>98146</v>
      </c>
      <c r="R5860" t="s">
        <v>3246</v>
      </c>
      <c r="S5860" t="s">
        <v>1655</v>
      </c>
      <c r="T5860">
        <v>1090</v>
      </c>
      <c r="U5860">
        <v>6957</v>
      </c>
      <c r="V5860">
        <v>910</v>
      </c>
      <c r="W5860">
        <v>101.26431360000001</v>
      </c>
    </row>
    <row r="5861" spans="1:23" hidden="1" x14ac:dyDescent="0.25">
      <c r="A5861">
        <v>4348800080</v>
      </c>
      <c r="B5861" t="s">
        <v>292</v>
      </c>
      <c r="C5861">
        <v>641200</v>
      </c>
      <c r="D5861">
        <v>3</v>
      </c>
      <c r="E5861">
        <v>1</v>
      </c>
      <c r="F5861">
        <v>1060</v>
      </c>
      <c r="G5861">
        <v>9123</v>
      </c>
      <c r="H5861">
        <v>1</v>
      </c>
      <c r="I5861">
        <v>0</v>
      </c>
      <c r="J5861">
        <v>0</v>
      </c>
      <c r="K5861">
        <v>3</v>
      </c>
      <c r="L5861">
        <v>7</v>
      </c>
      <c r="M5861">
        <v>1060</v>
      </c>
      <c r="N5861">
        <v>0</v>
      </c>
      <c r="O5861">
        <v>1952</v>
      </c>
      <c r="P5861">
        <v>0</v>
      </c>
      <c r="Q5861">
        <v>98004</v>
      </c>
      <c r="R5861" t="s">
        <v>3043</v>
      </c>
      <c r="S5861" t="s">
        <v>442</v>
      </c>
      <c r="T5861">
        <v>1620</v>
      </c>
      <c r="U5861">
        <v>9121</v>
      </c>
      <c r="V5861">
        <v>1060</v>
      </c>
      <c r="W5861">
        <v>150.50292480000002</v>
      </c>
    </row>
    <row r="5862" spans="1:23" hidden="1" x14ac:dyDescent="0.25">
      <c r="A5862">
        <v>3762900010</v>
      </c>
      <c r="B5862" t="s">
        <v>133</v>
      </c>
      <c r="C5862">
        <v>473000</v>
      </c>
      <c r="D5862">
        <v>5</v>
      </c>
      <c r="E5862" s="1">
        <v>45717</v>
      </c>
      <c r="F5862">
        <v>2180</v>
      </c>
      <c r="G5862">
        <v>7200</v>
      </c>
      <c r="H5862">
        <v>2</v>
      </c>
      <c r="I5862">
        <v>0</v>
      </c>
      <c r="J5862">
        <v>0</v>
      </c>
      <c r="K5862">
        <v>4</v>
      </c>
      <c r="L5862">
        <v>7</v>
      </c>
      <c r="M5862">
        <v>2180</v>
      </c>
      <c r="N5862">
        <v>0</v>
      </c>
      <c r="O5862">
        <v>1982</v>
      </c>
      <c r="P5862">
        <v>0</v>
      </c>
      <c r="Q5862">
        <v>98034</v>
      </c>
      <c r="R5862" t="s">
        <v>4349</v>
      </c>
      <c r="S5862" t="s">
        <v>967</v>
      </c>
      <c r="T5862">
        <v>1840</v>
      </c>
      <c r="U5862">
        <v>7644</v>
      </c>
      <c r="V5862">
        <v>1090</v>
      </c>
      <c r="W5862">
        <v>170.9415936</v>
      </c>
    </row>
    <row r="5863" spans="1:23" hidden="1" x14ac:dyDescent="0.25">
      <c r="A5863">
        <v>3578401700</v>
      </c>
      <c r="B5863" t="s">
        <v>600</v>
      </c>
      <c r="C5863">
        <v>540000</v>
      </c>
      <c r="D5863">
        <v>3</v>
      </c>
      <c r="E5863" s="1">
        <v>27395</v>
      </c>
      <c r="F5863">
        <v>2050</v>
      </c>
      <c r="G5863">
        <v>9580</v>
      </c>
      <c r="H5863">
        <v>1</v>
      </c>
      <c r="I5863">
        <v>0</v>
      </c>
      <c r="J5863">
        <v>0</v>
      </c>
      <c r="K5863">
        <v>3</v>
      </c>
      <c r="L5863">
        <v>8</v>
      </c>
      <c r="M5863">
        <v>1400</v>
      </c>
      <c r="N5863">
        <v>650</v>
      </c>
      <c r="O5863">
        <v>1984</v>
      </c>
      <c r="P5863">
        <v>0</v>
      </c>
      <c r="Q5863">
        <v>98074</v>
      </c>
      <c r="R5863" t="s">
        <v>4447</v>
      </c>
      <c r="S5863" t="s">
        <v>3115</v>
      </c>
      <c r="T5863">
        <v>1740</v>
      </c>
      <c r="U5863">
        <v>11952</v>
      </c>
      <c r="V5863">
        <v>2050</v>
      </c>
      <c r="W5863">
        <v>161.65128960000001</v>
      </c>
    </row>
    <row r="5864" spans="1:23" hidden="1" x14ac:dyDescent="0.25">
      <c r="A5864">
        <v>1211000280</v>
      </c>
      <c r="B5864" t="s">
        <v>658</v>
      </c>
      <c r="C5864">
        <v>295000</v>
      </c>
      <c r="D5864">
        <v>2</v>
      </c>
      <c r="E5864">
        <v>1</v>
      </c>
      <c r="F5864">
        <v>750</v>
      </c>
      <c r="G5864">
        <v>4500</v>
      </c>
      <c r="H5864">
        <v>1</v>
      </c>
      <c r="I5864">
        <v>0</v>
      </c>
      <c r="J5864">
        <v>0</v>
      </c>
      <c r="K5864">
        <v>3</v>
      </c>
      <c r="L5864">
        <v>6</v>
      </c>
      <c r="M5864">
        <v>750</v>
      </c>
      <c r="N5864">
        <v>0</v>
      </c>
      <c r="O5864">
        <v>1945</v>
      </c>
      <c r="P5864">
        <v>0</v>
      </c>
      <c r="Q5864">
        <v>98122</v>
      </c>
      <c r="R5864" t="s">
        <v>1952</v>
      </c>
      <c r="S5864" t="s">
        <v>206</v>
      </c>
      <c r="T5864">
        <v>1540</v>
      </c>
      <c r="U5864">
        <v>4000</v>
      </c>
      <c r="V5864">
        <v>750</v>
      </c>
      <c r="W5864">
        <v>143.0706816</v>
      </c>
    </row>
    <row r="5865" spans="1:23" hidden="1" x14ac:dyDescent="0.25">
      <c r="A5865">
        <v>1324300091</v>
      </c>
      <c r="B5865" t="s">
        <v>57</v>
      </c>
      <c r="C5865">
        <v>370000</v>
      </c>
      <c r="D5865">
        <v>3</v>
      </c>
      <c r="E5865">
        <v>1</v>
      </c>
      <c r="F5865">
        <v>800</v>
      </c>
      <c r="G5865">
        <v>2296</v>
      </c>
      <c r="H5865">
        <v>1</v>
      </c>
      <c r="I5865">
        <v>0</v>
      </c>
      <c r="J5865">
        <v>0</v>
      </c>
      <c r="K5865">
        <v>4</v>
      </c>
      <c r="L5865">
        <v>6</v>
      </c>
      <c r="M5865">
        <v>800</v>
      </c>
      <c r="N5865">
        <v>0</v>
      </c>
      <c r="O5865">
        <v>1908</v>
      </c>
      <c r="P5865">
        <v>0</v>
      </c>
      <c r="Q5865">
        <v>98103</v>
      </c>
      <c r="R5865" t="s">
        <v>4532</v>
      </c>
      <c r="S5865" t="s">
        <v>1401</v>
      </c>
      <c r="T5865">
        <v>1480</v>
      </c>
      <c r="U5865">
        <v>1472</v>
      </c>
      <c r="V5865">
        <v>800</v>
      </c>
      <c r="W5865">
        <v>137.49649920000002</v>
      </c>
    </row>
    <row r="5866" spans="1:23" hidden="1" x14ac:dyDescent="0.25">
      <c r="A5866">
        <v>4141800285</v>
      </c>
      <c r="B5866" t="s">
        <v>1363</v>
      </c>
      <c r="C5866" t="s">
        <v>4533</v>
      </c>
      <c r="D5866">
        <v>4</v>
      </c>
      <c r="E5866" s="1">
        <v>45689</v>
      </c>
      <c r="F5866">
        <v>3470</v>
      </c>
      <c r="G5866">
        <v>8000</v>
      </c>
      <c r="H5866" s="2">
        <v>45413</v>
      </c>
      <c r="I5866">
        <v>0</v>
      </c>
      <c r="J5866">
        <v>1</v>
      </c>
      <c r="K5866">
        <v>3</v>
      </c>
      <c r="L5866">
        <v>9</v>
      </c>
      <c r="M5866">
        <v>2360</v>
      </c>
      <c r="N5866">
        <v>1110</v>
      </c>
      <c r="O5866">
        <v>1906</v>
      </c>
      <c r="P5866">
        <v>2002</v>
      </c>
      <c r="Q5866">
        <v>98122</v>
      </c>
      <c r="R5866" t="s">
        <v>4534</v>
      </c>
      <c r="S5866" t="s">
        <v>228</v>
      </c>
      <c r="T5866">
        <v>3010</v>
      </c>
      <c r="U5866">
        <v>8000</v>
      </c>
      <c r="V5866">
        <v>7.6409838592473522E-2</v>
      </c>
      <c r="W5866">
        <v>279.63815040000003</v>
      </c>
    </row>
    <row r="5867" spans="1:23" hidden="1" x14ac:dyDescent="0.25">
      <c r="A5867">
        <v>1524079088</v>
      </c>
      <c r="B5867" t="s">
        <v>1342</v>
      </c>
      <c r="C5867">
        <v>275000</v>
      </c>
      <c r="D5867">
        <v>3</v>
      </c>
      <c r="E5867" s="2">
        <v>45413</v>
      </c>
      <c r="F5867">
        <v>1390</v>
      </c>
      <c r="G5867">
        <v>48257</v>
      </c>
      <c r="H5867">
        <v>1</v>
      </c>
      <c r="I5867">
        <v>0</v>
      </c>
      <c r="J5867">
        <v>0</v>
      </c>
      <c r="K5867">
        <v>3</v>
      </c>
      <c r="L5867">
        <v>6</v>
      </c>
      <c r="M5867">
        <v>1390</v>
      </c>
      <c r="N5867">
        <v>0</v>
      </c>
      <c r="O5867">
        <v>1922</v>
      </c>
      <c r="P5867">
        <v>2013</v>
      </c>
      <c r="Q5867">
        <v>98024</v>
      </c>
      <c r="R5867" t="s">
        <v>798</v>
      </c>
      <c r="S5867" t="s">
        <v>3753</v>
      </c>
      <c r="T5867">
        <v>1440</v>
      </c>
      <c r="U5867">
        <v>45302</v>
      </c>
      <c r="V5867">
        <v>1390</v>
      </c>
      <c r="W5867">
        <v>133.78037760000001</v>
      </c>
    </row>
    <row r="5868" spans="1:23" hidden="1" x14ac:dyDescent="0.25">
      <c r="A5868">
        <v>9320900420</v>
      </c>
      <c r="B5868" t="s">
        <v>524</v>
      </c>
      <c r="C5868">
        <v>89000</v>
      </c>
      <c r="D5868">
        <v>3</v>
      </c>
      <c r="E5868">
        <v>1</v>
      </c>
      <c r="F5868">
        <v>900</v>
      </c>
      <c r="G5868">
        <v>4750</v>
      </c>
      <c r="H5868">
        <v>1</v>
      </c>
      <c r="I5868">
        <v>0</v>
      </c>
      <c r="J5868">
        <v>0</v>
      </c>
      <c r="K5868">
        <v>4</v>
      </c>
      <c r="L5868">
        <v>6</v>
      </c>
      <c r="M5868">
        <v>900</v>
      </c>
      <c r="N5868">
        <v>0</v>
      </c>
      <c r="O5868">
        <v>1969</v>
      </c>
      <c r="P5868">
        <v>0</v>
      </c>
      <c r="Q5868">
        <v>98023</v>
      </c>
      <c r="R5868" t="s">
        <v>462</v>
      </c>
      <c r="S5868" t="s">
        <v>1044</v>
      </c>
      <c r="T5868">
        <v>900</v>
      </c>
      <c r="U5868">
        <v>3404</v>
      </c>
      <c r="V5868">
        <v>900</v>
      </c>
      <c r="W5868">
        <v>83.612735999999998</v>
      </c>
    </row>
    <row r="5869" spans="1:23" hidden="1" x14ac:dyDescent="0.25">
      <c r="A5869">
        <v>7349800780</v>
      </c>
      <c r="B5869" t="s">
        <v>381</v>
      </c>
      <c r="C5869">
        <v>175000</v>
      </c>
      <c r="D5869">
        <v>2</v>
      </c>
      <c r="E5869" s="1">
        <v>27395</v>
      </c>
      <c r="F5869">
        <v>1050</v>
      </c>
      <c r="G5869">
        <v>9800</v>
      </c>
      <c r="H5869" s="2">
        <v>45413</v>
      </c>
      <c r="I5869">
        <v>0</v>
      </c>
      <c r="J5869">
        <v>0</v>
      </c>
      <c r="K5869">
        <v>4</v>
      </c>
      <c r="L5869">
        <v>6</v>
      </c>
      <c r="M5869">
        <v>1050</v>
      </c>
      <c r="N5869">
        <v>0</v>
      </c>
      <c r="O5869">
        <v>1975</v>
      </c>
      <c r="P5869">
        <v>0</v>
      </c>
      <c r="Q5869">
        <v>98019</v>
      </c>
      <c r="R5869" t="s">
        <v>4535</v>
      </c>
      <c r="S5869" t="s">
        <v>4536</v>
      </c>
      <c r="T5869">
        <v>1230</v>
      </c>
      <c r="U5869">
        <v>12726</v>
      </c>
      <c r="V5869">
        <v>2.3121132715301786E-2</v>
      </c>
      <c r="W5869">
        <v>114.27073920000001</v>
      </c>
    </row>
    <row r="5870" spans="1:23" hidden="1" x14ac:dyDescent="0.25">
      <c r="A5870">
        <v>1196002948</v>
      </c>
      <c r="B5870" t="s">
        <v>32</v>
      </c>
      <c r="C5870">
        <v>490000</v>
      </c>
      <c r="D5870">
        <v>3</v>
      </c>
      <c r="E5870" s="2">
        <v>45414</v>
      </c>
      <c r="F5870">
        <v>2410</v>
      </c>
      <c r="G5870">
        <v>11900</v>
      </c>
      <c r="H5870">
        <v>1</v>
      </c>
      <c r="I5870">
        <v>0</v>
      </c>
      <c r="J5870">
        <v>2</v>
      </c>
      <c r="K5870">
        <v>4</v>
      </c>
      <c r="L5870">
        <v>9</v>
      </c>
      <c r="M5870">
        <v>1600</v>
      </c>
      <c r="N5870">
        <v>810</v>
      </c>
      <c r="O5870">
        <v>1989</v>
      </c>
      <c r="P5870">
        <v>0</v>
      </c>
      <c r="Q5870">
        <v>98023</v>
      </c>
      <c r="R5870" t="s">
        <v>1387</v>
      </c>
      <c r="S5870" t="s">
        <v>243</v>
      </c>
      <c r="T5870">
        <v>3090</v>
      </c>
      <c r="U5870">
        <v>11902</v>
      </c>
      <c r="V5870">
        <v>2410</v>
      </c>
      <c r="W5870">
        <v>287.07039359999999</v>
      </c>
    </row>
    <row r="5871" spans="1:23" hidden="1" x14ac:dyDescent="0.25">
      <c r="A5871">
        <v>5631500213</v>
      </c>
      <c r="B5871" t="s">
        <v>515</v>
      </c>
      <c r="C5871">
        <v>342400</v>
      </c>
      <c r="D5871">
        <v>3</v>
      </c>
      <c r="E5871" s="1">
        <v>45689</v>
      </c>
      <c r="F5871">
        <v>1180</v>
      </c>
      <c r="G5871">
        <v>9630</v>
      </c>
      <c r="H5871">
        <v>2</v>
      </c>
      <c r="I5871">
        <v>0</v>
      </c>
      <c r="J5871">
        <v>0</v>
      </c>
      <c r="K5871">
        <v>3</v>
      </c>
      <c r="L5871">
        <v>7</v>
      </c>
      <c r="M5871">
        <v>1180</v>
      </c>
      <c r="N5871">
        <v>0</v>
      </c>
      <c r="O5871">
        <v>1986</v>
      </c>
      <c r="P5871">
        <v>0</v>
      </c>
      <c r="Q5871">
        <v>98028</v>
      </c>
      <c r="R5871" t="s">
        <v>2035</v>
      </c>
      <c r="S5871" t="s">
        <v>2371</v>
      </c>
      <c r="T5871">
        <v>2660</v>
      </c>
      <c r="U5871">
        <v>5979</v>
      </c>
      <c r="V5871">
        <v>590</v>
      </c>
      <c r="W5871">
        <v>247.12208640000003</v>
      </c>
    </row>
    <row r="5872" spans="1:23" hidden="1" x14ac:dyDescent="0.25">
      <c r="A5872">
        <v>3416601045</v>
      </c>
      <c r="B5872" t="s">
        <v>335</v>
      </c>
      <c r="C5872">
        <v>345000</v>
      </c>
      <c r="D5872">
        <v>3</v>
      </c>
      <c r="E5872">
        <v>1</v>
      </c>
      <c r="F5872">
        <v>1140</v>
      </c>
      <c r="G5872">
        <v>4200</v>
      </c>
      <c r="H5872">
        <v>2</v>
      </c>
      <c r="I5872">
        <v>0</v>
      </c>
      <c r="J5872">
        <v>0</v>
      </c>
      <c r="K5872">
        <v>4</v>
      </c>
      <c r="L5872">
        <v>7</v>
      </c>
      <c r="M5872">
        <v>1140</v>
      </c>
      <c r="N5872">
        <v>0</v>
      </c>
      <c r="O5872">
        <v>1904</v>
      </c>
      <c r="P5872">
        <v>0</v>
      </c>
      <c r="Q5872">
        <v>98144</v>
      </c>
      <c r="R5872" t="s">
        <v>443</v>
      </c>
      <c r="S5872" t="s">
        <v>380</v>
      </c>
      <c r="T5872">
        <v>1510</v>
      </c>
      <c r="U5872">
        <v>4000</v>
      </c>
      <c r="V5872">
        <v>570</v>
      </c>
      <c r="W5872">
        <v>140.28359040000001</v>
      </c>
    </row>
    <row r="5873" spans="1:23" hidden="1" x14ac:dyDescent="0.25">
      <c r="A5873">
        <v>9828701650</v>
      </c>
      <c r="B5873" t="s">
        <v>1474</v>
      </c>
      <c r="C5873">
        <v>399000</v>
      </c>
      <c r="D5873">
        <v>2</v>
      </c>
      <c r="E5873">
        <v>1</v>
      </c>
      <c r="F5873">
        <v>700</v>
      </c>
      <c r="G5873">
        <v>3400</v>
      </c>
      <c r="H5873">
        <v>1</v>
      </c>
      <c r="I5873">
        <v>0</v>
      </c>
      <c r="J5873">
        <v>0</v>
      </c>
      <c r="K5873">
        <v>3</v>
      </c>
      <c r="L5873">
        <v>6</v>
      </c>
      <c r="M5873">
        <v>700</v>
      </c>
      <c r="N5873">
        <v>0</v>
      </c>
      <c r="O5873">
        <v>1946</v>
      </c>
      <c r="P5873">
        <v>0</v>
      </c>
      <c r="Q5873">
        <v>98112</v>
      </c>
      <c r="R5873" t="s">
        <v>4447</v>
      </c>
      <c r="S5873" t="s">
        <v>380</v>
      </c>
      <c r="T5873">
        <v>1570</v>
      </c>
      <c r="U5873">
        <v>4512</v>
      </c>
      <c r="V5873">
        <v>700</v>
      </c>
      <c r="W5873">
        <v>145.85777280000002</v>
      </c>
    </row>
    <row r="5874" spans="1:23" hidden="1" x14ac:dyDescent="0.25">
      <c r="A5874">
        <v>6071300500</v>
      </c>
      <c r="B5874" t="s">
        <v>1230</v>
      </c>
      <c r="C5874">
        <v>550000</v>
      </c>
      <c r="D5874">
        <v>4</v>
      </c>
      <c r="E5874" s="2">
        <v>45414</v>
      </c>
      <c r="F5874">
        <v>2060</v>
      </c>
      <c r="G5874">
        <v>9719</v>
      </c>
      <c r="H5874">
        <v>1</v>
      </c>
      <c r="I5874">
        <v>0</v>
      </c>
      <c r="J5874">
        <v>0</v>
      </c>
      <c r="K5874">
        <v>4</v>
      </c>
      <c r="L5874">
        <v>8</v>
      </c>
      <c r="M5874">
        <v>1320</v>
      </c>
      <c r="N5874">
        <v>740</v>
      </c>
      <c r="O5874">
        <v>1960</v>
      </c>
      <c r="P5874">
        <v>0</v>
      </c>
      <c r="Q5874">
        <v>98006</v>
      </c>
      <c r="R5874" t="s">
        <v>4521</v>
      </c>
      <c r="S5874" t="s">
        <v>429</v>
      </c>
      <c r="T5874">
        <v>2050</v>
      </c>
      <c r="U5874">
        <v>9643</v>
      </c>
      <c r="V5874">
        <v>2060</v>
      </c>
      <c r="W5874">
        <v>190.45123200000003</v>
      </c>
    </row>
    <row r="5875" spans="1:23" hidden="1" x14ac:dyDescent="0.25">
      <c r="A5875">
        <v>6072760670</v>
      </c>
      <c r="B5875" t="s">
        <v>116</v>
      </c>
      <c r="C5875">
        <v>652450</v>
      </c>
      <c r="D5875">
        <v>3</v>
      </c>
      <c r="E5875" s="1">
        <v>45689</v>
      </c>
      <c r="F5875">
        <v>2230</v>
      </c>
      <c r="G5875">
        <v>11835</v>
      </c>
      <c r="H5875">
        <v>1</v>
      </c>
      <c r="I5875">
        <v>0</v>
      </c>
      <c r="J5875">
        <v>0</v>
      </c>
      <c r="K5875">
        <v>5</v>
      </c>
      <c r="L5875">
        <v>8</v>
      </c>
      <c r="M5875">
        <v>1630</v>
      </c>
      <c r="N5875">
        <v>600</v>
      </c>
      <c r="O5875">
        <v>1974</v>
      </c>
      <c r="P5875">
        <v>0</v>
      </c>
      <c r="Q5875">
        <v>98006</v>
      </c>
      <c r="R5875" t="s">
        <v>4537</v>
      </c>
      <c r="S5875" t="s">
        <v>633</v>
      </c>
      <c r="T5875">
        <v>2190</v>
      </c>
      <c r="U5875">
        <v>10384</v>
      </c>
      <c r="V5875">
        <v>2230</v>
      </c>
      <c r="W5875">
        <v>203.45765760000003</v>
      </c>
    </row>
    <row r="5876" spans="1:23" hidden="1" x14ac:dyDescent="0.25">
      <c r="A5876">
        <v>9141100255</v>
      </c>
      <c r="B5876" t="s">
        <v>838</v>
      </c>
      <c r="C5876">
        <v>438000</v>
      </c>
      <c r="D5876">
        <v>2</v>
      </c>
      <c r="E5876" s="1">
        <v>45689</v>
      </c>
      <c r="F5876">
        <v>1950</v>
      </c>
      <c r="G5876">
        <v>29347</v>
      </c>
      <c r="H5876">
        <v>1</v>
      </c>
      <c r="I5876">
        <v>0</v>
      </c>
      <c r="J5876">
        <v>0</v>
      </c>
      <c r="K5876">
        <v>3</v>
      </c>
      <c r="L5876">
        <v>8</v>
      </c>
      <c r="M5876">
        <v>1350</v>
      </c>
      <c r="N5876">
        <v>600</v>
      </c>
      <c r="O5876">
        <v>1953</v>
      </c>
      <c r="P5876">
        <v>0</v>
      </c>
      <c r="Q5876">
        <v>98133</v>
      </c>
      <c r="R5876" t="s">
        <v>2503</v>
      </c>
      <c r="S5876" t="s">
        <v>279</v>
      </c>
      <c r="T5876">
        <v>2125</v>
      </c>
      <c r="U5876">
        <v>7751</v>
      </c>
      <c r="V5876">
        <v>1950</v>
      </c>
      <c r="W5876">
        <v>197.41896000000003</v>
      </c>
    </row>
    <row r="5877" spans="1:23" hidden="1" x14ac:dyDescent="0.25">
      <c r="A5877">
        <v>2824600290</v>
      </c>
      <c r="B5877" t="s">
        <v>51</v>
      </c>
      <c r="C5877">
        <v>605000</v>
      </c>
      <c r="D5877">
        <v>3</v>
      </c>
      <c r="E5877" s="1">
        <v>27395</v>
      </c>
      <c r="F5877">
        <v>2100</v>
      </c>
      <c r="G5877">
        <v>5058</v>
      </c>
      <c r="H5877">
        <v>1</v>
      </c>
      <c r="I5877">
        <v>0</v>
      </c>
      <c r="J5877">
        <v>2</v>
      </c>
      <c r="K5877">
        <v>3</v>
      </c>
      <c r="L5877">
        <v>7</v>
      </c>
      <c r="M5877">
        <v>1340</v>
      </c>
      <c r="N5877">
        <v>760</v>
      </c>
      <c r="O5877">
        <v>1941</v>
      </c>
      <c r="P5877">
        <v>0</v>
      </c>
      <c r="Q5877">
        <v>98126</v>
      </c>
      <c r="R5877" t="s">
        <v>2184</v>
      </c>
      <c r="S5877" t="s">
        <v>291</v>
      </c>
      <c r="T5877">
        <v>1640</v>
      </c>
      <c r="U5877">
        <v>5000</v>
      </c>
      <c r="V5877">
        <v>2100</v>
      </c>
      <c r="W5877">
        <v>152.36098560000002</v>
      </c>
    </row>
    <row r="5878" spans="1:23" hidden="1" x14ac:dyDescent="0.25">
      <c r="A5878">
        <v>2787720170</v>
      </c>
      <c r="B5878" t="s">
        <v>469</v>
      </c>
      <c r="C5878">
        <v>395000</v>
      </c>
      <c r="D5878">
        <v>4</v>
      </c>
      <c r="E5878" s="2">
        <v>45414</v>
      </c>
      <c r="F5878">
        <v>2130</v>
      </c>
      <c r="G5878">
        <v>11733</v>
      </c>
      <c r="H5878">
        <v>1</v>
      </c>
      <c r="I5878">
        <v>0</v>
      </c>
      <c r="J5878">
        <v>0</v>
      </c>
      <c r="K5878">
        <v>5</v>
      </c>
      <c r="L5878">
        <v>7</v>
      </c>
      <c r="M5878">
        <v>1330</v>
      </c>
      <c r="N5878">
        <v>800</v>
      </c>
      <c r="O5878">
        <v>1969</v>
      </c>
      <c r="P5878">
        <v>0</v>
      </c>
      <c r="Q5878">
        <v>98059</v>
      </c>
      <c r="R5878" t="s">
        <v>3999</v>
      </c>
      <c r="S5878" t="s">
        <v>222</v>
      </c>
      <c r="T5878">
        <v>1800</v>
      </c>
      <c r="U5878">
        <v>9131</v>
      </c>
      <c r="V5878">
        <v>2130</v>
      </c>
      <c r="W5878">
        <v>167.225472</v>
      </c>
    </row>
    <row r="5879" spans="1:23" hidden="1" x14ac:dyDescent="0.25">
      <c r="A5879">
        <v>9826701735</v>
      </c>
      <c r="B5879" t="s">
        <v>528</v>
      </c>
      <c r="C5879">
        <v>449950</v>
      </c>
      <c r="D5879">
        <v>3</v>
      </c>
      <c r="E5879">
        <v>2</v>
      </c>
      <c r="F5879">
        <v>1880</v>
      </c>
      <c r="G5879">
        <v>3048</v>
      </c>
      <c r="H5879">
        <v>2</v>
      </c>
      <c r="I5879">
        <v>0</v>
      </c>
      <c r="J5879">
        <v>0</v>
      </c>
      <c r="K5879">
        <v>4</v>
      </c>
      <c r="L5879">
        <v>7</v>
      </c>
      <c r="M5879">
        <v>1880</v>
      </c>
      <c r="N5879">
        <v>0</v>
      </c>
      <c r="O5879">
        <v>1902</v>
      </c>
      <c r="P5879">
        <v>0</v>
      </c>
      <c r="Q5879">
        <v>98122</v>
      </c>
      <c r="R5879" t="s">
        <v>3777</v>
      </c>
      <c r="S5879" t="s">
        <v>340</v>
      </c>
      <c r="T5879">
        <v>1680</v>
      </c>
      <c r="U5879">
        <v>3600</v>
      </c>
      <c r="V5879">
        <v>940</v>
      </c>
      <c r="W5879">
        <v>156.07710720000003</v>
      </c>
    </row>
    <row r="5880" spans="1:23" hidden="1" x14ac:dyDescent="0.25">
      <c r="A5880">
        <v>1703050420</v>
      </c>
      <c r="B5880" t="s">
        <v>287</v>
      </c>
      <c r="C5880">
        <v>651100</v>
      </c>
      <c r="D5880">
        <v>4</v>
      </c>
      <c r="E5880" s="2">
        <v>45414</v>
      </c>
      <c r="F5880">
        <v>2310</v>
      </c>
      <c r="G5880">
        <v>5526</v>
      </c>
      <c r="H5880">
        <v>2</v>
      </c>
      <c r="I5880">
        <v>0</v>
      </c>
      <c r="J5880">
        <v>0</v>
      </c>
      <c r="K5880">
        <v>3</v>
      </c>
      <c r="L5880">
        <v>9</v>
      </c>
      <c r="M5880">
        <v>2310</v>
      </c>
      <c r="N5880">
        <v>0</v>
      </c>
      <c r="O5880">
        <v>2003</v>
      </c>
      <c r="P5880">
        <v>0</v>
      </c>
      <c r="Q5880">
        <v>98074</v>
      </c>
      <c r="R5880" t="s">
        <v>2674</v>
      </c>
      <c r="S5880" t="s">
        <v>1371</v>
      </c>
      <c r="T5880">
        <v>2500</v>
      </c>
      <c r="U5880">
        <v>5769</v>
      </c>
      <c r="V5880">
        <v>1155</v>
      </c>
      <c r="W5880">
        <v>232.25760000000002</v>
      </c>
    </row>
    <row r="5881" spans="1:23" hidden="1" x14ac:dyDescent="0.25">
      <c r="A5881">
        <v>4060000440</v>
      </c>
      <c r="B5881" t="s">
        <v>1177</v>
      </c>
      <c r="C5881">
        <v>241000</v>
      </c>
      <c r="D5881">
        <v>3</v>
      </c>
      <c r="E5881">
        <v>1</v>
      </c>
      <c r="F5881">
        <v>880</v>
      </c>
      <c r="G5881">
        <v>6050</v>
      </c>
      <c r="H5881">
        <v>1</v>
      </c>
      <c r="I5881">
        <v>0</v>
      </c>
      <c r="J5881">
        <v>0</v>
      </c>
      <c r="K5881">
        <v>3</v>
      </c>
      <c r="L5881">
        <v>6</v>
      </c>
      <c r="M5881">
        <v>880</v>
      </c>
      <c r="N5881">
        <v>0</v>
      </c>
      <c r="O5881">
        <v>1945</v>
      </c>
      <c r="P5881">
        <v>0</v>
      </c>
      <c r="Q5881">
        <v>98178</v>
      </c>
      <c r="R5881" t="s">
        <v>4538</v>
      </c>
      <c r="S5881" t="s">
        <v>337</v>
      </c>
      <c r="T5881">
        <v>1130</v>
      </c>
      <c r="U5881">
        <v>6050</v>
      </c>
      <c r="V5881">
        <v>880</v>
      </c>
      <c r="W5881">
        <v>104.98043520000002</v>
      </c>
    </row>
    <row r="5882" spans="1:23" hidden="1" x14ac:dyDescent="0.25">
      <c r="A5882">
        <v>2525049148</v>
      </c>
      <c r="B5882" t="s">
        <v>60</v>
      </c>
      <c r="C5882" t="s">
        <v>4539</v>
      </c>
      <c r="D5882">
        <v>5</v>
      </c>
      <c r="E5882">
        <v>5</v>
      </c>
      <c r="F5882">
        <v>5450</v>
      </c>
      <c r="G5882">
        <v>20412</v>
      </c>
      <c r="H5882">
        <v>2</v>
      </c>
      <c r="I5882">
        <v>0</v>
      </c>
      <c r="J5882">
        <v>0</v>
      </c>
      <c r="K5882">
        <v>3</v>
      </c>
      <c r="L5882">
        <v>11</v>
      </c>
      <c r="M5882">
        <v>5450</v>
      </c>
      <c r="N5882">
        <v>0</v>
      </c>
      <c r="O5882">
        <v>2014</v>
      </c>
      <c r="P5882">
        <v>0</v>
      </c>
      <c r="Q5882">
        <v>98039</v>
      </c>
      <c r="R5882" t="s">
        <v>1515</v>
      </c>
      <c r="S5882" t="s">
        <v>1486</v>
      </c>
      <c r="T5882">
        <v>3160</v>
      </c>
      <c r="U5882">
        <v>17825</v>
      </c>
      <c r="V5882">
        <v>2725</v>
      </c>
      <c r="W5882">
        <v>293.57360640000002</v>
      </c>
    </row>
    <row r="5883" spans="1:23" hidden="1" x14ac:dyDescent="0.25">
      <c r="A5883">
        <v>8857310010</v>
      </c>
      <c r="B5883" t="s">
        <v>911</v>
      </c>
      <c r="C5883">
        <v>268500</v>
      </c>
      <c r="D5883">
        <v>2</v>
      </c>
      <c r="E5883" s="2">
        <v>45413</v>
      </c>
      <c r="F5883">
        <v>1290</v>
      </c>
      <c r="G5883">
        <v>1749</v>
      </c>
      <c r="H5883">
        <v>1</v>
      </c>
      <c r="I5883">
        <v>0</v>
      </c>
      <c r="J5883">
        <v>0</v>
      </c>
      <c r="K5883">
        <v>3</v>
      </c>
      <c r="L5883">
        <v>8</v>
      </c>
      <c r="M5883">
        <v>660</v>
      </c>
      <c r="N5883">
        <v>630</v>
      </c>
      <c r="O5883">
        <v>1969</v>
      </c>
      <c r="P5883">
        <v>0</v>
      </c>
      <c r="Q5883">
        <v>98008</v>
      </c>
      <c r="R5883" t="s">
        <v>2885</v>
      </c>
      <c r="S5883" t="s">
        <v>188</v>
      </c>
      <c r="T5883">
        <v>1860</v>
      </c>
      <c r="U5883">
        <v>1749</v>
      </c>
      <c r="V5883">
        <v>1290</v>
      </c>
      <c r="W5883">
        <v>172.79965440000001</v>
      </c>
    </row>
    <row r="5884" spans="1:23" hidden="1" x14ac:dyDescent="0.25">
      <c r="A5884">
        <v>1823049178</v>
      </c>
      <c r="B5884" t="s">
        <v>1137</v>
      </c>
      <c r="C5884">
        <v>200000</v>
      </c>
      <c r="D5884">
        <v>2</v>
      </c>
      <c r="E5884">
        <v>1</v>
      </c>
      <c r="F5884">
        <v>1010</v>
      </c>
      <c r="G5884">
        <v>7200</v>
      </c>
      <c r="H5884">
        <v>1</v>
      </c>
      <c r="I5884">
        <v>0</v>
      </c>
      <c r="J5884">
        <v>0</v>
      </c>
      <c r="K5884">
        <v>3</v>
      </c>
      <c r="L5884">
        <v>6</v>
      </c>
      <c r="M5884">
        <v>1010</v>
      </c>
      <c r="N5884">
        <v>0</v>
      </c>
      <c r="O5884">
        <v>1956</v>
      </c>
      <c r="P5884">
        <v>0</v>
      </c>
      <c r="Q5884">
        <v>98166</v>
      </c>
      <c r="R5884" t="s">
        <v>1972</v>
      </c>
      <c r="S5884" t="s">
        <v>194</v>
      </c>
      <c r="T5884">
        <v>1290</v>
      </c>
      <c r="U5884">
        <v>9000</v>
      </c>
      <c r="V5884">
        <v>1010</v>
      </c>
      <c r="W5884">
        <v>119.84492160000001</v>
      </c>
    </row>
    <row r="5885" spans="1:23" hidden="1" x14ac:dyDescent="0.25">
      <c r="A5885">
        <v>4364200250</v>
      </c>
      <c r="B5885" t="s">
        <v>99</v>
      </c>
      <c r="C5885">
        <v>400375</v>
      </c>
      <c r="D5885">
        <v>4</v>
      </c>
      <c r="E5885" s="1">
        <v>27395</v>
      </c>
      <c r="F5885">
        <v>1690</v>
      </c>
      <c r="G5885">
        <v>7680</v>
      </c>
      <c r="H5885">
        <v>1</v>
      </c>
      <c r="I5885">
        <v>0</v>
      </c>
      <c r="J5885">
        <v>0</v>
      </c>
      <c r="K5885">
        <v>5</v>
      </c>
      <c r="L5885">
        <v>6</v>
      </c>
      <c r="M5885">
        <v>890</v>
      </c>
      <c r="N5885">
        <v>800</v>
      </c>
      <c r="O5885">
        <v>1946</v>
      </c>
      <c r="P5885">
        <v>0</v>
      </c>
      <c r="Q5885">
        <v>98126</v>
      </c>
      <c r="R5885" t="s">
        <v>4540</v>
      </c>
      <c r="S5885" t="s">
        <v>66</v>
      </c>
      <c r="T5885">
        <v>1060</v>
      </c>
      <c r="U5885">
        <v>7680</v>
      </c>
      <c r="V5885">
        <v>1690</v>
      </c>
      <c r="W5885">
        <v>98.477222400000016</v>
      </c>
    </row>
    <row r="5886" spans="1:23" hidden="1" x14ac:dyDescent="0.25">
      <c r="A5886">
        <v>8682260480</v>
      </c>
      <c r="B5886" t="s">
        <v>57</v>
      </c>
      <c r="C5886">
        <v>429000</v>
      </c>
      <c r="D5886">
        <v>2</v>
      </c>
      <c r="E5886" s="1">
        <v>27395</v>
      </c>
      <c r="F5886">
        <v>1350</v>
      </c>
      <c r="G5886">
        <v>6315</v>
      </c>
      <c r="H5886">
        <v>1</v>
      </c>
      <c r="I5886">
        <v>0</v>
      </c>
      <c r="J5886">
        <v>0</v>
      </c>
      <c r="K5886">
        <v>3</v>
      </c>
      <c r="L5886">
        <v>8</v>
      </c>
      <c r="M5886">
        <v>1350</v>
      </c>
      <c r="N5886">
        <v>0</v>
      </c>
      <c r="O5886">
        <v>2005</v>
      </c>
      <c r="P5886">
        <v>0</v>
      </c>
      <c r="Q5886">
        <v>98053</v>
      </c>
      <c r="R5886" t="s">
        <v>4541</v>
      </c>
      <c r="S5886" t="s">
        <v>886</v>
      </c>
      <c r="T5886">
        <v>1665</v>
      </c>
      <c r="U5886">
        <v>5390</v>
      </c>
      <c r="V5886">
        <v>1350</v>
      </c>
      <c r="W5886">
        <v>154.68356160000002</v>
      </c>
    </row>
    <row r="5887" spans="1:23" hidden="1" x14ac:dyDescent="0.25">
      <c r="A5887">
        <v>1250200345</v>
      </c>
      <c r="B5887" t="s">
        <v>646</v>
      </c>
      <c r="C5887">
        <v>230000</v>
      </c>
      <c r="D5887">
        <v>3</v>
      </c>
      <c r="E5887">
        <v>1</v>
      </c>
      <c r="F5887">
        <v>680</v>
      </c>
      <c r="G5887">
        <v>2400</v>
      </c>
      <c r="H5887">
        <v>1</v>
      </c>
      <c r="I5887">
        <v>0</v>
      </c>
      <c r="J5887">
        <v>0</v>
      </c>
      <c r="K5887">
        <v>4</v>
      </c>
      <c r="L5887">
        <v>6</v>
      </c>
      <c r="M5887">
        <v>680</v>
      </c>
      <c r="N5887">
        <v>0</v>
      </c>
      <c r="O5887">
        <v>1903</v>
      </c>
      <c r="P5887">
        <v>0</v>
      </c>
      <c r="Q5887">
        <v>98144</v>
      </c>
      <c r="R5887" t="s">
        <v>4542</v>
      </c>
      <c r="S5887" t="s">
        <v>383</v>
      </c>
      <c r="T5887">
        <v>1470</v>
      </c>
      <c r="U5887">
        <v>3600</v>
      </c>
      <c r="V5887">
        <v>680</v>
      </c>
      <c r="W5887">
        <v>136.56746880000003</v>
      </c>
    </row>
    <row r="5888" spans="1:23" hidden="1" x14ac:dyDescent="0.25">
      <c r="A5888">
        <v>9808590460</v>
      </c>
      <c r="B5888" t="s">
        <v>32</v>
      </c>
      <c r="C5888" t="s">
        <v>1568</v>
      </c>
      <c r="D5888">
        <v>4</v>
      </c>
      <c r="E5888" s="1">
        <v>45689</v>
      </c>
      <c r="F5888">
        <v>2860</v>
      </c>
      <c r="G5888">
        <v>10702</v>
      </c>
      <c r="H5888">
        <v>2</v>
      </c>
      <c r="I5888">
        <v>0</v>
      </c>
      <c r="J5888">
        <v>0</v>
      </c>
      <c r="K5888">
        <v>3</v>
      </c>
      <c r="L5888">
        <v>10</v>
      </c>
      <c r="M5888">
        <v>2860</v>
      </c>
      <c r="N5888">
        <v>0</v>
      </c>
      <c r="O5888">
        <v>1982</v>
      </c>
      <c r="P5888">
        <v>0</v>
      </c>
      <c r="Q5888">
        <v>98004</v>
      </c>
      <c r="R5888" t="s">
        <v>3899</v>
      </c>
      <c r="S5888" t="s">
        <v>169</v>
      </c>
      <c r="T5888">
        <v>2890</v>
      </c>
      <c r="U5888">
        <v>10572</v>
      </c>
      <c r="V5888">
        <v>1430</v>
      </c>
      <c r="W5888">
        <v>268.48978560000006</v>
      </c>
    </row>
    <row r="5889" spans="1:23" hidden="1" x14ac:dyDescent="0.25">
      <c r="A5889">
        <v>7818700480</v>
      </c>
      <c r="B5889" t="s">
        <v>416</v>
      </c>
      <c r="C5889">
        <v>314200</v>
      </c>
      <c r="D5889">
        <v>1</v>
      </c>
      <c r="E5889">
        <v>1</v>
      </c>
      <c r="F5889">
        <v>610</v>
      </c>
      <c r="G5889">
        <v>6000</v>
      </c>
      <c r="H5889">
        <v>1</v>
      </c>
      <c r="I5889">
        <v>0</v>
      </c>
      <c r="J5889">
        <v>0</v>
      </c>
      <c r="K5889">
        <v>4</v>
      </c>
      <c r="L5889">
        <v>5</v>
      </c>
      <c r="M5889">
        <v>610</v>
      </c>
      <c r="N5889">
        <v>0</v>
      </c>
      <c r="O5889">
        <v>1918</v>
      </c>
      <c r="P5889">
        <v>0</v>
      </c>
      <c r="Q5889">
        <v>98117</v>
      </c>
      <c r="R5889" t="s">
        <v>3948</v>
      </c>
      <c r="S5889" t="s">
        <v>564</v>
      </c>
      <c r="T5889">
        <v>970</v>
      </c>
      <c r="U5889">
        <v>5000</v>
      </c>
      <c r="V5889">
        <v>610</v>
      </c>
      <c r="W5889">
        <v>90.115948800000012</v>
      </c>
    </row>
    <row r="5890" spans="1:23" hidden="1" x14ac:dyDescent="0.25">
      <c r="A5890">
        <v>2792000010</v>
      </c>
      <c r="B5890" t="s">
        <v>826</v>
      </c>
      <c r="C5890">
        <v>513000</v>
      </c>
      <c r="D5890">
        <v>4</v>
      </c>
      <c r="E5890" s="2">
        <v>45414</v>
      </c>
      <c r="F5890">
        <v>2660</v>
      </c>
      <c r="G5890">
        <v>8887</v>
      </c>
      <c r="H5890">
        <v>1</v>
      </c>
      <c r="I5890">
        <v>0</v>
      </c>
      <c r="J5890">
        <v>0</v>
      </c>
      <c r="K5890">
        <v>4</v>
      </c>
      <c r="L5890">
        <v>8</v>
      </c>
      <c r="M5890">
        <v>1880</v>
      </c>
      <c r="N5890">
        <v>780</v>
      </c>
      <c r="O5890">
        <v>1967</v>
      </c>
      <c r="P5890">
        <v>0</v>
      </c>
      <c r="Q5890">
        <v>98166</v>
      </c>
      <c r="R5890" t="s">
        <v>2147</v>
      </c>
      <c r="S5890" t="s">
        <v>1936</v>
      </c>
      <c r="T5890">
        <v>1910</v>
      </c>
      <c r="U5890">
        <v>9620</v>
      </c>
      <c r="V5890">
        <v>2660</v>
      </c>
      <c r="W5890">
        <v>177.4448064</v>
      </c>
    </row>
    <row r="5891" spans="1:23" hidden="1" x14ac:dyDescent="0.25">
      <c r="A5891">
        <v>1705400244</v>
      </c>
      <c r="B5891" t="s">
        <v>310</v>
      </c>
      <c r="C5891">
        <v>535000</v>
      </c>
      <c r="D5891">
        <v>2</v>
      </c>
      <c r="E5891">
        <v>1</v>
      </c>
      <c r="F5891">
        <v>1390</v>
      </c>
      <c r="G5891">
        <v>5346</v>
      </c>
      <c r="H5891">
        <v>1</v>
      </c>
      <c r="I5891">
        <v>0</v>
      </c>
      <c r="J5891">
        <v>0</v>
      </c>
      <c r="K5891">
        <v>5</v>
      </c>
      <c r="L5891">
        <v>7</v>
      </c>
      <c r="M5891">
        <v>960</v>
      </c>
      <c r="N5891">
        <v>430</v>
      </c>
      <c r="O5891">
        <v>1908</v>
      </c>
      <c r="P5891">
        <v>0</v>
      </c>
      <c r="Q5891">
        <v>98118</v>
      </c>
      <c r="R5891" t="s">
        <v>2345</v>
      </c>
      <c r="S5891" t="s">
        <v>1373</v>
      </c>
      <c r="T5891">
        <v>1450</v>
      </c>
      <c r="U5891">
        <v>5040</v>
      </c>
      <c r="V5891">
        <v>1390</v>
      </c>
      <c r="W5891">
        <v>134.70940800000002</v>
      </c>
    </row>
    <row r="5892" spans="1:23" hidden="1" x14ac:dyDescent="0.25">
      <c r="A5892">
        <v>9358002375</v>
      </c>
      <c r="B5892" t="s">
        <v>318</v>
      </c>
      <c r="C5892">
        <v>420000</v>
      </c>
      <c r="D5892">
        <v>6</v>
      </c>
      <c r="E5892">
        <v>3</v>
      </c>
      <c r="F5892">
        <v>2290</v>
      </c>
      <c r="G5892">
        <v>6344</v>
      </c>
      <c r="H5892">
        <v>2</v>
      </c>
      <c r="I5892">
        <v>0</v>
      </c>
      <c r="J5892">
        <v>0</v>
      </c>
      <c r="K5892">
        <v>3</v>
      </c>
      <c r="L5892">
        <v>7</v>
      </c>
      <c r="M5892">
        <v>2290</v>
      </c>
      <c r="N5892">
        <v>0</v>
      </c>
      <c r="O5892">
        <v>1980</v>
      </c>
      <c r="P5892">
        <v>0</v>
      </c>
      <c r="Q5892">
        <v>98126</v>
      </c>
      <c r="R5892" t="s">
        <v>455</v>
      </c>
      <c r="S5892" t="s">
        <v>534</v>
      </c>
      <c r="T5892">
        <v>1360</v>
      </c>
      <c r="U5892">
        <v>3202</v>
      </c>
      <c r="V5892">
        <v>1145</v>
      </c>
      <c r="W5892">
        <v>126.34813440000001</v>
      </c>
    </row>
    <row r="5893" spans="1:23" hidden="1" x14ac:dyDescent="0.25">
      <c r="A5893">
        <v>8944320470</v>
      </c>
      <c r="B5893" t="s">
        <v>335</v>
      </c>
      <c r="C5893">
        <v>345950</v>
      </c>
      <c r="D5893">
        <v>3</v>
      </c>
      <c r="E5893" s="2">
        <v>45414</v>
      </c>
      <c r="F5893">
        <v>2110</v>
      </c>
      <c r="G5893">
        <v>4118</v>
      </c>
      <c r="H5893">
        <v>2</v>
      </c>
      <c r="I5893">
        <v>0</v>
      </c>
      <c r="J5893">
        <v>0</v>
      </c>
      <c r="K5893">
        <v>3</v>
      </c>
      <c r="L5893">
        <v>8</v>
      </c>
      <c r="M5893">
        <v>2110</v>
      </c>
      <c r="N5893">
        <v>0</v>
      </c>
      <c r="O5893">
        <v>1989</v>
      </c>
      <c r="P5893">
        <v>0</v>
      </c>
      <c r="Q5893">
        <v>98042</v>
      </c>
      <c r="R5893" t="s">
        <v>3093</v>
      </c>
      <c r="S5893" t="s">
        <v>506</v>
      </c>
      <c r="T5893">
        <v>2110</v>
      </c>
      <c r="U5893">
        <v>4044</v>
      </c>
      <c r="V5893">
        <v>1055</v>
      </c>
      <c r="W5893">
        <v>196.02541440000002</v>
      </c>
    </row>
    <row r="5894" spans="1:23" hidden="1" x14ac:dyDescent="0.25">
      <c r="A5894">
        <v>6372000101</v>
      </c>
      <c r="B5894" t="s">
        <v>414</v>
      </c>
      <c r="C5894">
        <v>483500</v>
      </c>
      <c r="D5894">
        <v>3</v>
      </c>
      <c r="E5894">
        <v>2</v>
      </c>
      <c r="F5894">
        <v>1200</v>
      </c>
      <c r="G5894">
        <v>2016</v>
      </c>
      <c r="H5894">
        <v>1</v>
      </c>
      <c r="I5894">
        <v>0</v>
      </c>
      <c r="J5894">
        <v>1</v>
      </c>
      <c r="K5894">
        <v>4</v>
      </c>
      <c r="L5894">
        <v>7</v>
      </c>
      <c r="M5894">
        <v>600</v>
      </c>
      <c r="N5894">
        <v>600</v>
      </c>
      <c r="O5894">
        <v>1931</v>
      </c>
      <c r="P5894">
        <v>0</v>
      </c>
      <c r="Q5894">
        <v>98116</v>
      </c>
      <c r="R5894" t="s">
        <v>3949</v>
      </c>
      <c r="S5894" t="s">
        <v>2979</v>
      </c>
      <c r="T5894">
        <v>1730</v>
      </c>
      <c r="U5894">
        <v>4520</v>
      </c>
      <c r="V5894">
        <v>1200</v>
      </c>
      <c r="W5894">
        <v>160.7222592</v>
      </c>
    </row>
    <row r="5895" spans="1:23" hidden="1" x14ac:dyDescent="0.25">
      <c r="A5895">
        <v>2877100655</v>
      </c>
      <c r="B5895" t="s">
        <v>449</v>
      </c>
      <c r="C5895">
        <v>695000</v>
      </c>
      <c r="D5895">
        <v>4</v>
      </c>
      <c r="E5895" s="1">
        <v>45689</v>
      </c>
      <c r="F5895">
        <v>2360</v>
      </c>
      <c r="G5895">
        <v>2500</v>
      </c>
      <c r="H5895">
        <v>2</v>
      </c>
      <c r="I5895">
        <v>0</v>
      </c>
      <c r="J5895">
        <v>3</v>
      </c>
      <c r="K5895">
        <v>3</v>
      </c>
      <c r="L5895">
        <v>8</v>
      </c>
      <c r="M5895">
        <v>1520</v>
      </c>
      <c r="N5895">
        <v>840</v>
      </c>
      <c r="O5895">
        <v>2001</v>
      </c>
      <c r="P5895">
        <v>0</v>
      </c>
      <c r="Q5895">
        <v>98117</v>
      </c>
      <c r="R5895" t="s">
        <v>3241</v>
      </c>
      <c r="S5895" t="s">
        <v>390</v>
      </c>
      <c r="T5895">
        <v>1810</v>
      </c>
      <c r="U5895">
        <v>3900</v>
      </c>
      <c r="V5895">
        <v>1180</v>
      </c>
      <c r="W5895">
        <v>168.15450240000001</v>
      </c>
    </row>
    <row r="5896" spans="1:23" x14ac:dyDescent="0.25">
      <c r="A5896">
        <v>9378500050</v>
      </c>
      <c r="B5896" t="s">
        <v>806</v>
      </c>
      <c r="C5896">
        <v>295000</v>
      </c>
      <c r="D5896">
        <v>4</v>
      </c>
      <c r="E5896" s="2">
        <v>45414</v>
      </c>
      <c r="F5896">
        <v>2350</v>
      </c>
      <c r="G5896">
        <v>8906</v>
      </c>
      <c r="H5896">
        <v>2</v>
      </c>
      <c r="I5896">
        <v>0</v>
      </c>
      <c r="J5896">
        <v>0</v>
      </c>
      <c r="K5896">
        <v>3</v>
      </c>
      <c r="L5896">
        <v>7</v>
      </c>
      <c r="M5896">
        <v>2350</v>
      </c>
      <c r="N5896">
        <v>0</v>
      </c>
      <c r="O5896">
        <v>1993</v>
      </c>
      <c r="P5896">
        <v>0</v>
      </c>
      <c r="Q5896">
        <v>98031</v>
      </c>
      <c r="R5896" t="s">
        <v>4543</v>
      </c>
      <c r="S5896" t="s">
        <v>218</v>
      </c>
      <c r="T5896">
        <v>2000</v>
      </c>
      <c r="U5896">
        <v>8165</v>
      </c>
      <c r="V5896">
        <v>1175</v>
      </c>
      <c r="W5896">
        <v>185.80608000000001</v>
      </c>
    </row>
    <row r="5897" spans="1:23" hidden="1" x14ac:dyDescent="0.25">
      <c r="A5897">
        <v>3790600080</v>
      </c>
      <c r="B5897" t="s">
        <v>744</v>
      </c>
      <c r="C5897">
        <v>434975</v>
      </c>
      <c r="D5897">
        <v>3</v>
      </c>
      <c r="E5897" s="1">
        <v>45689</v>
      </c>
      <c r="F5897">
        <v>1590</v>
      </c>
      <c r="G5897">
        <v>9960</v>
      </c>
      <c r="H5897">
        <v>1</v>
      </c>
      <c r="I5897">
        <v>0</v>
      </c>
      <c r="J5897">
        <v>0</v>
      </c>
      <c r="K5897">
        <v>3</v>
      </c>
      <c r="L5897">
        <v>7</v>
      </c>
      <c r="M5897">
        <v>1060</v>
      </c>
      <c r="N5897">
        <v>530</v>
      </c>
      <c r="O5897">
        <v>1976</v>
      </c>
      <c r="P5897">
        <v>0</v>
      </c>
      <c r="Q5897">
        <v>98155</v>
      </c>
      <c r="R5897" t="s">
        <v>4544</v>
      </c>
      <c r="S5897" t="s">
        <v>228</v>
      </c>
      <c r="T5897">
        <v>1860</v>
      </c>
      <c r="U5897">
        <v>9760</v>
      </c>
      <c r="V5897">
        <v>1590</v>
      </c>
      <c r="W5897">
        <v>172.79965440000001</v>
      </c>
    </row>
    <row r="5898" spans="1:23" x14ac:dyDescent="0.25">
      <c r="A5898">
        <v>8944360080</v>
      </c>
      <c r="B5898" t="s">
        <v>391</v>
      </c>
      <c r="C5898">
        <v>513000</v>
      </c>
      <c r="D5898">
        <v>3</v>
      </c>
      <c r="E5898" s="2">
        <v>45414</v>
      </c>
      <c r="F5898">
        <v>1810</v>
      </c>
      <c r="G5898">
        <v>4592</v>
      </c>
      <c r="H5898">
        <v>2</v>
      </c>
      <c r="I5898">
        <v>0</v>
      </c>
      <c r="J5898">
        <v>0</v>
      </c>
      <c r="K5898">
        <v>3</v>
      </c>
      <c r="L5898">
        <v>8</v>
      </c>
      <c r="M5898">
        <v>1810</v>
      </c>
      <c r="N5898">
        <v>0</v>
      </c>
      <c r="O5898">
        <v>1992</v>
      </c>
      <c r="P5898">
        <v>0</v>
      </c>
      <c r="Q5898">
        <v>98029</v>
      </c>
      <c r="R5898" t="s">
        <v>4545</v>
      </c>
      <c r="S5898" t="s">
        <v>435</v>
      </c>
      <c r="T5898">
        <v>1810</v>
      </c>
      <c r="U5898">
        <v>4758</v>
      </c>
      <c r="V5898">
        <v>905</v>
      </c>
      <c r="W5898">
        <v>168.15450240000001</v>
      </c>
    </row>
    <row r="5899" spans="1:23" hidden="1" x14ac:dyDescent="0.25">
      <c r="A5899">
        <v>7979900225</v>
      </c>
      <c r="B5899" t="s">
        <v>244</v>
      </c>
      <c r="C5899">
        <v>360000</v>
      </c>
      <c r="D5899">
        <v>3</v>
      </c>
      <c r="E5899" s="1">
        <v>27395</v>
      </c>
      <c r="F5899">
        <v>1900</v>
      </c>
      <c r="G5899">
        <v>11407</v>
      </c>
      <c r="H5899">
        <v>1</v>
      </c>
      <c r="I5899">
        <v>0</v>
      </c>
      <c r="J5899">
        <v>0</v>
      </c>
      <c r="K5899">
        <v>3</v>
      </c>
      <c r="L5899">
        <v>8</v>
      </c>
      <c r="M5899">
        <v>1900</v>
      </c>
      <c r="N5899">
        <v>0</v>
      </c>
      <c r="O5899">
        <v>1963</v>
      </c>
      <c r="P5899">
        <v>0</v>
      </c>
      <c r="Q5899">
        <v>98155</v>
      </c>
      <c r="R5899" t="s">
        <v>2213</v>
      </c>
      <c r="S5899" t="s">
        <v>343</v>
      </c>
      <c r="T5899">
        <v>1710</v>
      </c>
      <c r="U5899">
        <v>11407</v>
      </c>
      <c r="V5899">
        <v>1900</v>
      </c>
      <c r="W5899">
        <v>158.86419839999999</v>
      </c>
    </row>
    <row r="5900" spans="1:23" hidden="1" x14ac:dyDescent="0.25">
      <c r="A5900">
        <v>3163600130</v>
      </c>
      <c r="B5900" t="s">
        <v>1459</v>
      </c>
      <c r="C5900">
        <v>234900</v>
      </c>
      <c r="D5900">
        <v>3</v>
      </c>
      <c r="E5900">
        <v>1</v>
      </c>
      <c r="F5900">
        <v>1250</v>
      </c>
      <c r="G5900">
        <v>8000</v>
      </c>
      <c r="H5900">
        <v>1</v>
      </c>
      <c r="I5900">
        <v>0</v>
      </c>
      <c r="J5900">
        <v>0</v>
      </c>
      <c r="K5900">
        <v>3</v>
      </c>
      <c r="L5900">
        <v>7</v>
      </c>
      <c r="M5900">
        <v>1250</v>
      </c>
      <c r="N5900">
        <v>0</v>
      </c>
      <c r="O5900">
        <v>1956</v>
      </c>
      <c r="P5900">
        <v>0</v>
      </c>
      <c r="Q5900">
        <v>98146</v>
      </c>
      <c r="R5900" t="s">
        <v>3246</v>
      </c>
      <c r="S5900" t="s">
        <v>47</v>
      </c>
      <c r="T5900">
        <v>1040</v>
      </c>
      <c r="U5900">
        <v>6973</v>
      </c>
      <c r="V5900">
        <v>1250</v>
      </c>
      <c r="W5900">
        <v>96.619161600000012</v>
      </c>
    </row>
    <row r="5901" spans="1:23" hidden="1" x14ac:dyDescent="0.25">
      <c r="A5901">
        <v>4139380050</v>
      </c>
      <c r="B5901" t="s">
        <v>585</v>
      </c>
      <c r="C5901">
        <v>963000</v>
      </c>
      <c r="D5901">
        <v>4</v>
      </c>
      <c r="E5901" s="2">
        <v>45415</v>
      </c>
      <c r="F5901">
        <v>3280</v>
      </c>
      <c r="G5901">
        <v>6603</v>
      </c>
      <c r="H5901">
        <v>2</v>
      </c>
      <c r="I5901">
        <v>0</v>
      </c>
      <c r="J5901">
        <v>0</v>
      </c>
      <c r="K5901">
        <v>3</v>
      </c>
      <c r="L5901">
        <v>10</v>
      </c>
      <c r="M5901">
        <v>3280</v>
      </c>
      <c r="N5901">
        <v>0</v>
      </c>
      <c r="O5901">
        <v>2007</v>
      </c>
      <c r="P5901">
        <v>0</v>
      </c>
      <c r="Q5901">
        <v>98027</v>
      </c>
      <c r="R5901" t="s">
        <v>4546</v>
      </c>
      <c r="S5901" t="s">
        <v>2120</v>
      </c>
      <c r="T5901">
        <v>3280</v>
      </c>
      <c r="U5901">
        <v>7333</v>
      </c>
      <c r="V5901">
        <v>1640</v>
      </c>
      <c r="W5901">
        <v>304.72197120000004</v>
      </c>
    </row>
    <row r="5902" spans="1:23" hidden="1" x14ac:dyDescent="0.25">
      <c r="A5902">
        <v>2749600095</v>
      </c>
      <c r="B5902" t="s">
        <v>181</v>
      </c>
      <c r="C5902">
        <v>595000</v>
      </c>
      <c r="D5902">
        <v>2</v>
      </c>
      <c r="E5902" s="2">
        <v>45413</v>
      </c>
      <c r="F5902">
        <v>870</v>
      </c>
      <c r="G5902">
        <v>4800</v>
      </c>
      <c r="H5902">
        <v>1</v>
      </c>
      <c r="I5902">
        <v>0</v>
      </c>
      <c r="J5902">
        <v>0</v>
      </c>
      <c r="K5902">
        <v>3</v>
      </c>
      <c r="L5902">
        <v>7</v>
      </c>
      <c r="M5902">
        <v>870</v>
      </c>
      <c r="N5902">
        <v>0</v>
      </c>
      <c r="O5902">
        <v>1924</v>
      </c>
      <c r="P5902">
        <v>0</v>
      </c>
      <c r="Q5902">
        <v>98119</v>
      </c>
      <c r="R5902" t="s">
        <v>4547</v>
      </c>
      <c r="S5902" t="s">
        <v>534</v>
      </c>
      <c r="T5902">
        <v>2090</v>
      </c>
      <c r="U5902">
        <v>4800</v>
      </c>
      <c r="V5902">
        <v>870</v>
      </c>
      <c r="W5902">
        <v>194.16735360000001</v>
      </c>
    </row>
    <row r="5903" spans="1:23" hidden="1" x14ac:dyDescent="0.25">
      <c r="A5903">
        <v>7852160250</v>
      </c>
      <c r="B5903" t="s">
        <v>646</v>
      </c>
      <c r="C5903">
        <v>942500</v>
      </c>
      <c r="D5903">
        <v>4</v>
      </c>
      <c r="E5903" s="1">
        <v>45717</v>
      </c>
      <c r="F5903">
        <v>3570</v>
      </c>
      <c r="G5903">
        <v>14408</v>
      </c>
      <c r="H5903">
        <v>2</v>
      </c>
      <c r="I5903">
        <v>0</v>
      </c>
      <c r="J5903">
        <v>2</v>
      </c>
      <c r="K5903">
        <v>3</v>
      </c>
      <c r="L5903">
        <v>10</v>
      </c>
      <c r="M5903">
        <v>3570</v>
      </c>
      <c r="N5903">
        <v>0</v>
      </c>
      <c r="O5903">
        <v>2006</v>
      </c>
      <c r="P5903">
        <v>0</v>
      </c>
      <c r="Q5903">
        <v>98065</v>
      </c>
      <c r="R5903" t="s">
        <v>4548</v>
      </c>
      <c r="S5903" t="s">
        <v>4549</v>
      </c>
      <c r="T5903">
        <v>4100</v>
      </c>
      <c r="U5903">
        <v>14577</v>
      </c>
      <c r="V5903">
        <v>1785</v>
      </c>
      <c r="W5903">
        <v>380.90246400000007</v>
      </c>
    </row>
    <row r="5904" spans="1:23" hidden="1" x14ac:dyDescent="0.25">
      <c r="A5904">
        <v>3303980500</v>
      </c>
      <c r="B5904" t="s">
        <v>492</v>
      </c>
      <c r="C5904" t="s">
        <v>4550</v>
      </c>
      <c r="D5904">
        <v>4</v>
      </c>
      <c r="E5904" s="1">
        <v>45717</v>
      </c>
      <c r="F5904">
        <v>3780</v>
      </c>
      <c r="G5904">
        <v>11200</v>
      </c>
      <c r="H5904">
        <v>2</v>
      </c>
      <c r="I5904">
        <v>0</v>
      </c>
      <c r="J5904">
        <v>0</v>
      </c>
      <c r="K5904">
        <v>3</v>
      </c>
      <c r="L5904">
        <v>11</v>
      </c>
      <c r="M5904">
        <v>3780</v>
      </c>
      <c r="N5904">
        <v>0</v>
      </c>
      <c r="O5904">
        <v>2002</v>
      </c>
      <c r="P5904">
        <v>0</v>
      </c>
      <c r="Q5904">
        <v>98059</v>
      </c>
      <c r="R5904" t="s">
        <v>4551</v>
      </c>
      <c r="S5904" t="s">
        <v>1389</v>
      </c>
      <c r="T5904">
        <v>3720</v>
      </c>
      <c r="U5904">
        <v>11813</v>
      </c>
      <c r="V5904">
        <v>1890</v>
      </c>
      <c r="W5904">
        <v>345.59930880000002</v>
      </c>
    </row>
    <row r="5905" spans="1:23" hidden="1" x14ac:dyDescent="0.25">
      <c r="A5905">
        <v>1250200605</v>
      </c>
      <c r="B5905" t="s">
        <v>151</v>
      </c>
      <c r="C5905">
        <v>350000</v>
      </c>
      <c r="D5905">
        <v>3</v>
      </c>
      <c r="E5905">
        <v>1</v>
      </c>
      <c r="F5905">
        <v>1190</v>
      </c>
      <c r="G5905">
        <v>3600</v>
      </c>
      <c r="H5905" s="2">
        <v>45413</v>
      </c>
      <c r="I5905">
        <v>0</v>
      </c>
      <c r="J5905">
        <v>0</v>
      </c>
      <c r="K5905">
        <v>3</v>
      </c>
      <c r="L5905">
        <v>6</v>
      </c>
      <c r="M5905">
        <v>1190</v>
      </c>
      <c r="N5905">
        <v>0</v>
      </c>
      <c r="O5905">
        <v>1904</v>
      </c>
      <c r="P5905">
        <v>0</v>
      </c>
      <c r="Q5905">
        <v>98144</v>
      </c>
      <c r="R5905" t="s">
        <v>1017</v>
      </c>
      <c r="S5905" t="s">
        <v>728</v>
      </c>
      <c r="T5905">
        <v>1680</v>
      </c>
      <c r="U5905">
        <v>3600</v>
      </c>
      <c r="V5905">
        <v>2.6203950410675358E-2</v>
      </c>
      <c r="W5905">
        <v>156.07710720000003</v>
      </c>
    </row>
    <row r="5906" spans="1:23" x14ac:dyDescent="0.25">
      <c r="A5906">
        <v>8887001640</v>
      </c>
      <c r="B5906" t="s">
        <v>781</v>
      </c>
      <c r="C5906">
        <v>416500</v>
      </c>
      <c r="D5906">
        <v>4</v>
      </c>
      <c r="E5906">
        <v>2</v>
      </c>
      <c r="F5906">
        <v>2280</v>
      </c>
      <c r="G5906">
        <v>39848</v>
      </c>
      <c r="H5906">
        <v>2</v>
      </c>
      <c r="I5906">
        <v>0</v>
      </c>
      <c r="J5906">
        <v>0</v>
      </c>
      <c r="K5906">
        <v>4</v>
      </c>
      <c r="L5906">
        <v>8</v>
      </c>
      <c r="M5906">
        <v>2280</v>
      </c>
      <c r="N5906">
        <v>0</v>
      </c>
      <c r="O5906">
        <v>1991</v>
      </c>
      <c r="P5906">
        <v>0</v>
      </c>
      <c r="Q5906">
        <v>98070</v>
      </c>
      <c r="R5906" t="s">
        <v>2793</v>
      </c>
      <c r="S5906" t="s">
        <v>4552</v>
      </c>
      <c r="T5906">
        <v>1900</v>
      </c>
      <c r="U5906">
        <v>38472</v>
      </c>
      <c r="V5906">
        <v>1140</v>
      </c>
      <c r="W5906">
        <v>176.51577600000002</v>
      </c>
    </row>
    <row r="5907" spans="1:23" hidden="1" x14ac:dyDescent="0.25">
      <c r="A5907">
        <v>2122059127</v>
      </c>
      <c r="B5907" t="s">
        <v>164</v>
      </c>
      <c r="C5907">
        <v>209900</v>
      </c>
      <c r="D5907">
        <v>3</v>
      </c>
      <c r="E5907">
        <v>1</v>
      </c>
      <c r="F5907">
        <v>1030</v>
      </c>
      <c r="G5907">
        <v>60720</v>
      </c>
      <c r="H5907" s="2">
        <v>45413</v>
      </c>
      <c r="I5907">
        <v>0</v>
      </c>
      <c r="J5907">
        <v>0</v>
      </c>
      <c r="K5907">
        <v>3</v>
      </c>
      <c r="L5907">
        <v>5</v>
      </c>
      <c r="M5907">
        <v>1030</v>
      </c>
      <c r="N5907">
        <v>0</v>
      </c>
      <c r="O5907">
        <v>1912</v>
      </c>
      <c r="P5907">
        <v>0</v>
      </c>
      <c r="Q5907">
        <v>98042</v>
      </c>
      <c r="R5907" t="s">
        <v>1999</v>
      </c>
      <c r="S5907" t="s">
        <v>89</v>
      </c>
      <c r="T5907">
        <v>1330</v>
      </c>
      <c r="U5907">
        <v>10342</v>
      </c>
      <c r="V5907">
        <v>2.2680730187391276E-2</v>
      </c>
      <c r="W5907">
        <v>123.56104320000001</v>
      </c>
    </row>
    <row r="5908" spans="1:23" hidden="1" x14ac:dyDescent="0.25">
      <c r="A5908">
        <v>5700001045</v>
      </c>
      <c r="B5908" t="s">
        <v>1222</v>
      </c>
      <c r="C5908">
        <v>802000</v>
      </c>
      <c r="D5908">
        <v>3</v>
      </c>
      <c r="E5908" s="1">
        <v>27395</v>
      </c>
      <c r="F5908">
        <v>2870</v>
      </c>
      <c r="G5908">
        <v>5000</v>
      </c>
      <c r="H5908" s="2">
        <v>45413</v>
      </c>
      <c r="I5908">
        <v>0</v>
      </c>
      <c r="J5908">
        <v>0</v>
      </c>
      <c r="K5908">
        <v>4</v>
      </c>
      <c r="L5908">
        <v>8</v>
      </c>
      <c r="M5908">
        <v>1840</v>
      </c>
      <c r="N5908">
        <v>1030</v>
      </c>
      <c r="O5908">
        <v>1907</v>
      </c>
      <c r="P5908">
        <v>0</v>
      </c>
      <c r="Q5908">
        <v>98144</v>
      </c>
      <c r="R5908" t="s">
        <v>3775</v>
      </c>
      <c r="S5908" t="s">
        <v>56</v>
      </c>
      <c r="T5908">
        <v>2200</v>
      </c>
      <c r="U5908">
        <v>5000</v>
      </c>
      <c r="V5908">
        <v>6.3197762755158218E-2</v>
      </c>
      <c r="W5908">
        <v>204.38668800000002</v>
      </c>
    </row>
    <row r="5909" spans="1:23" hidden="1" x14ac:dyDescent="0.25">
      <c r="A5909">
        <v>7331900290</v>
      </c>
      <c r="B5909" t="s">
        <v>67</v>
      </c>
      <c r="C5909">
        <v>230000</v>
      </c>
      <c r="D5909">
        <v>4</v>
      </c>
      <c r="E5909" s="2">
        <v>45413</v>
      </c>
      <c r="F5909">
        <v>1520</v>
      </c>
      <c r="G5909">
        <v>8800</v>
      </c>
      <c r="H5909">
        <v>1</v>
      </c>
      <c r="I5909">
        <v>0</v>
      </c>
      <c r="J5909">
        <v>0</v>
      </c>
      <c r="K5909">
        <v>4</v>
      </c>
      <c r="L5909">
        <v>7</v>
      </c>
      <c r="M5909">
        <v>1520</v>
      </c>
      <c r="N5909">
        <v>0</v>
      </c>
      <c r="O5909">
        <v>1960</v>
      </c>
      <c r="P5909">
        <v>0</v>
      </c>
      <c r="Q5909">
        <v>98002</v>
      </c>
      <c r="R5909" t="s">
        <v>4268</v>
      </c>
      <c r="S5909" t="s">
        <v>1624</v>
      </c>
      <c r="T5909">
        <v>1370</v>
      </c>
      <c r="U5909">
        <v>8800</v>
      </c>
      <c r="V5909">
        <v>1520</v>
      </c>
      <c r="W5909">
        <v>127.27716480000001</v>
      </c>
    </row>
    <row r="5910" spans="1:23" hidden="1" x14ac:dyDescent="0.25">
      <c r="A5910">
        <v>7844200415</v>
      </c>
      <c r="B5910" t="s">
        <v>699</v>
      </c>
      <c r="C5910">
        <v>489000</v>
      </c>
      <c r="D5910">
        <v>3</v>
      </c>
      <c r="E5910">
        <v>3</v>
      </c>
      <c r="F5910">
        <v>3700</v>
      </c>
      <c r="G5910">
        <v>10375</v>
      </c>
      <c r="H5910">
        <v>2</v>
      </c>
      <c r="I5910">
        <v>0</v>
      </c>
      <c r="J5910">
        <v>0</v>
      </c>
      <c r="K5910">
        <v>3</v>
      </c>
      <c r="L5910">
        <v>9</v>
      </c>
      <c r="M5910">
        <v>3700</v>
      </c>
      <c r="N5910">
        <v>0</v>
      </c>
      <c r="O5910">
        <v>1982</v>
      </c>
      <c r="P5910">
        <v>0</v>
      </c>
      <c r="Q5910">
        <v>98188</v>
      </c>
      <c r="R5910" t="s">
        <v>3515</v>
      </c>
      <c r="S5910" t="s">
        <v>253</v>
      </c>
      <c r="T5910">
        <v>2130</v>
      </c>
      <c r="U5910">
        <v>9132</v>
      </c>
      <c r="V5910">
        <v>1850</v>
      </c>
      <c r="W5910">
        <v>197.88347520000002</v>
      </c>
    </row>
    <row r="5911" spans="1:23" hidden="1" x14ac:dyDescent="0.25">
      <c r="A5911">
        <v>4055700345</v>
      </c>
      <c r="B5911" t="s">
        <v>1363</v>
      </c>
      <c r="C5911">
        <v>497000</v>
      </c>
      <c r="D5911">
        <v>3</v>
      </c>
      <c r="E5911" s="2">
        <v>45413</v>
      </c>
      <c r="F5911">
        <v>2240</v>
      </c>
      <c r="G5911">
        <v>28750</v>
      </c>
      <c r="H5911">
        <v>1</v>
      </c>
      <c r="I5911">
        <v>0</v>
      </c>
      <c r="J5911">
        <v>0</v>
      </c>
      <c r="K5911">
        <v>3</v>
      </c>
      <c r="L5911">
        <v>8</v>
      </c>
      <c r="M5911">
        <v>1620</v>
      </c>
      <c r="N5911">
        <v>620</v>
      </c>
      <c r="O5911">
        <v>1956</v>
      </c>
      <c r="P5911">
        <v>0</v>
      </c>
      <c r="Q5911">
        <v>98034</v>
      </c>
      <c r="R5911" t="s">
        <v>2562</v>
      </c>
      <c r="S5911" t="s">
        <v>4460</v>
      </c>
      <c r="T5911">
        <v>3200</v>
      </c>
      <c r="U5911">
        <v>23873</v>
      </c>
      <c r="V5911">
        <v>2240</v>
      </c>
      <c r="W5911">
        <v>297.28972800000003</v>
      </c>
    </row>
    <row r="5912" spans="1:23" hidden="1" x14ac:dyDescent="0.25">
      <c r="A5912">
        <v>2923049421</v>
      </c>
      <c r="B5912" t="s">
        <v>699</v>
      </c>
      <c r="C5912">
        <v>250000</v>
      </c>
      <c r="D5912">
        <v>3</v>
      </c>
      <c r="E5912" s="1">
        <v>45689</v>
      </c>
      <c r="F5912">
        <v>1920</v>
      </c>
      <c r="G5912">
        <v>7738</v>
      </c>
      <c r="H5912">
        <v>1</v>
      </c>
      <c r="I5912">
        <v>0</v>
      </c>
      <c r="J5912">
        <v>0</v>
      </c>
      <c r="K5912">
        <v>3</v>
      </c>
      <c r="L5912">
        <v>8</v>
      </c>
      <c r="M5912">
        <v>1520</v>
      </c>
      <c r="N5912">
        <v>400</v>
      </c>
      <c r="O5912">
        <v>1965</v>
      </c>
      <c r="P5912">
        <v>0</v>
      </c>
      <c r="Q5912">
        <v>98148</v>
      </c>
      <c r="R5912" t="s">
        <v>3398</v>
      </c>
      <c r="S5912" t="s">
        <v>929</v>
      </c>
      <c r="T5912">
        <v>2170</v>
      </c>
      <c r="U5912">
        <v>8452</v>
      </c>
      <c r="V5912">
        <v>1920</v>
      </c>
      <c r="W5912">
        <v>201.59959680000003</v>
      </c>
    </row>
    <row r="5913" spans="1:23" x14ac:dyDescent="0.25">
      <c r="A5913">
        <v>1860600840</v>
      </c>
      <c r="B5913" t="s">
        <v>1230</v>
      </c>
      <c r="C5913">
        <v>925000</v>
      </c>
      <c r="D5913">
        <v>3</v>
      </c>
      <c r="E5913">
        <v>3</v>
      </c>
      <c r="F5913">
        <v>2560</v>
      </c>
      <c r="G5913">
        <v>3600</v>
      </c>
      <c r="H5913">
        <v>2</v>
      </c>
      <c r="I5913">
        <v>0</v>
      </c>
      <c r="J5913">
        <v>0</v>
      </c>
      <c r="K5913">
        <v>3</v>
      </c>
      <c r="L5913">
        <v>10</v>
      </c>
      <c r="M5913">
        <v>2110</v>
      </c>
      <c r="N5913">
        <v>450</v>
      </c>
      <c r="O5913">
        <v>1994</v>
      </c>
      <c r="P5913">
        <v>0</v>
      </c>
      <c r="Q5913">
        <v>98119</v>
      </c>
      <c r="R5913" t="s">
        <v>935</v>
      </c>
      <c r="S5913" t="s">
        <v>534</v>
      </c>
      <c r="T5913">
        <v>2160</v>
      </c>
      <c r="U5913">
        <v>3600</v>
      </c>
      <c r="V5913">
        <v>1280</v>
      </c>
      <c r="W5913">
        <v>200.67056640000001</v>
      </c>
    </row>
    <row r="5914" spans="1:23" x14ac:dyDescent="0.25">
      <c r="A5914">
        <v>5095400460</v>
      </c>
      <c r="B5914" t="s">
        <v>316</v>
      </c>
      <c r="C5914">
        <v>390000</v>
      </c>
      <c r="D5914">
        <v>4</v>
      </c>
      <c r="E5914" s="2">
        <v>45414</v>
      </c>
      <c r="F5914">
        <v>1840</v>
      </c>
      <c r="G5914">
        <v>15496</v>
      </c>
      <c r="H5914">
        <v>2</v>
      </c>
      <c r="I5914">
        <v>0</v>
      </c>
      <c r="J5914">
        <v>0</v>
      </c>
      <c r="K5914">
        <v>3</v>
      </c>
      <c r="L5914">
        <v>8</v>
      </c>
      <c r="M5914">
        <v>1840</v>
      </c>
      <c r="N5914">
        <v>0</v>
      </c>
      <c r="O5914">
        <v>1991</v>
      </c>
      <c r="P5914">
        <v>0</v>
      </c>
      <c r="Q5914">
        <v>98059</v>
      </c>
      <c r="R5914" t="s">
        <v>651</v>
      </c>
      <c r="S5914" t="s">
        <v>110</v>
      </c>
      <c r="T5914">
        <v>1840</v>
      </c>
      <c r="U5914">
        <v>15040</v>
      </c>
      <c r="V5914">
        <v>920</v>
      </c>
      <c r="W5914">
        <v>170.9415936</v>
      </c>
    </row>
    <row r="5915" spans="1:23" hidden="1" x14ac:dyDescent="0.25">
      <c r="A5915">
        <v>3819750170</v>
      </c>
      <c r="B5915" t="s">
        <v>1087</v>
      </c>
      <c r="C5915">
        <v>415000</v>
      </c>
      <c r="D5915">
        <v>3</v>
      </c>
      <c r="E5915" s="1">
        <v>27426</v>
      </c>
      <c r="F5915">
        <v>2080</v>
      </c>
      <c r="G5915">
        <v>9600</v>
      </c>
      <c r="H5915">
        <v>1</v>
      </c>
      <c r="I5915">
        <v>0</v>
      </c>
      <c r="J5915">
        <v>0</v>
      </c>
      <c r="K5915">
        <v>3</v>
      </c>
      <c r="L5915">
        <v>7</v>
      </c>
      <c r="M5915">
        <v>2080</v>
      </c>
      <c r="N5915">
        <v>0</v>
      </c>
      <c r="O5915">
        <v>1988</v>
      </c>
      <c r="P5915">
        <v>0</v>
      </c>
      <c r="Q5915">
        <v>98028</v>
      </c>
      <c r="R5915" t="s">
        <v>2688</v>
      </c>
      <c r="S5915" t="s">
        <v>1796</v>
      </c>
      <c r="T5915">
        <v>2220</v>
      </c>
      <c r="U5915">
        <v>9600</v>
      </c>
      <c r="V5915">
        <v>2080</v>
      </c>
      <c r="W5915">
        <v>206.24474880000002</v>
      </c>
    </row>
    <row r="5916" spans="1:23" hidden="1" x14ac:dyDescent="0.25">
      <c r="A5916">
        <v>5021900779</v>
      </c>
      <c r="B5916" t="s">
        <v>3719</v>
      </c>
      <c r="C5916">
        <v>785000</v>
      </c>
      <c r="D5916">
        <v>3</v>
      </c>
      <c r="E5916">
        <v>2</v>
      </c>
      <c r="F5916">
        <v>1600</v>
      </c>
      <c r="G5916">
        <v>9638</v>
      </c>
      <c r="H5916">
        <v>1</v>
      </c>
      <c r="I5916">
        <v>0</v>
      </c>
      <c r="J5916">
        <v>0</v>
      </c>
      <c r="K5916">
        <v>5</v>
      </c>
      <c r="L5916">
        <v>7</v>
      </c>
      <c r="M5916">
        <v>1600</v>
      </c>
      <c r="N5916">
        <v>0</v>
      </c>
      <c r="O5916">
        <v>1952</v>
      </c>
      <c r="P5916">
        <v>0</v>
      </c>
      <c r="Q5916">
        <v>98040</v>
      </c>
      <c r="R5916" t="s">
        <v>902</v>
      </c>
      <c r="S5916" t="s">
        <v>446</v>
      </c>
      <c r="T5916">
        <v>1800</v>
      </c>
      <c r="U5916">
        <v>11400</v>
      </c>
      <c r="V5916">
        <v>1600</v>
      </c>
      <c r="W5916">
        <v>167.225472</v>
      </c>
    </row>
    <row r="5917" spans="1:23" hidden="1" x14ac:dyDescent="0.25">
      <c r="A5917">
        <v>4206901155</v>
      </c>
      <c r="B5917" t="s">
        <v>307</v>
      </c>
      <c r="C5917">
        <v>575000</v>
      </c>
      <c r="D5917">
        <v>3</v>
      </c>
      <c r="E5917">
        <v>2</v>
      </c>
      <c r="F5917">
        <v>2168</v>
      </c>
      <c r="G5917">
        <v>4000</v>
      </c>
      <c r="H5917" s="2">
        <v>45413</v>
      </c>
      <c r="I5917">
        <v>0</v>
      </c>
      <c r="J5917">
        <v>0</v>
      </c>
      <c r="K5917">
        <v>3</v>
      </c>
      <c r="L5917">
        <v>8</v>
      </c>
      <c r="M5917">
        <v>2168</v>
      </c>
      <c r="N5917">
        <v>0</v>
      </c>
      <c r="O5917">
        <v>1907</v>
      </c>
      <c r="P5917">
        <v>0</v>
      </c>
      <c r="Q5917">
        <v>98105</v>
      </c>
      <c r="R5917" t="s">
        <v>37</v>
      </c>
      <c r="S5917" t="s">
        <v>1476</v>
      </c>
      <c r="T5917">
        <v>1770</v>
      </c>
      <c r="U5917">
        <v>4000</v>
      </c>
      <c r="V5917">
        <v>4.7739634025499307E-2</v>
      </c>
      <c r="W5917">
        <v>164.4383808</v>
      </c>
    </row>
    <row r="5918" spans="1:23" hidden="1" x14ac:dyDescent="0.25">
      <c r="A5918">
        <v>6303400290</v>
      </c>
      <c r="B5918" t="s">
        <v>376</v>
      </c>
      <c r="C5918">
        <v>170000</v>
      </c>
      <c r="D5918">
        <v>2</v>
      </c>
      <c r="E5918">
        <v>1</v>
      </c>
      <c r="F5918">
        <v>860</v>
      </c>
      <c r="G5918">
        <v>8636</v>
      </c>
      <c r="H5918">
        <v>1</v>
      </c>
      <c r="I5918">
        <v>0</v>
      </c>
      <c r="J5918">
        <v>0</v>
      </c>
      <c r="K5918">
        <v>3</v>
      </c>
      <c r="L5918">
        <v>6</v>
      </c>
      <c r="M5918">
        <v>860</v>
      </c>
      <c r="N5918">
        <v>0</v>
      </c>
      <c r="O5918">
        <v>1924</v>
      </c>
      <c r="P5918">
        <v>0</v>
      </c>
      <c r="Q5918">
        <v>98146</v>
      </c>
      <c r="R5918" t="s">
        <v>1493</v>
      </c>
      <c r="S5918" t="s">
        <v>1401</v>
      </c>
      <c r="T5918">
        <v>1100</v>
      </c>
      <c r="U5918">
        <v>8636</v>
      </c>
      <c r="V5918">
        <v>860</v>
      </c>
      <c r="W5918">
        <v>102.19334400000001</v>
      </c>
    </row>
    <row r="5919" spans="1:23" hidden="1" x14ac:dyDescent="0.25">
      <c r="A5919">
        <v>7871500440</v>
      </c>
      <c r="B5919" t="s">
        <v>524</v>
      </c>
      <c r="C5919">
        <v>750000</v>
      </c>
      <c r="D5919">
        <v>4</v>
      </c>
      <c r="E5919" s="1">
        <v>27395</v>
      </c>
      <c r="F5919">
        <v>2100</v>
      </c>
      <c r="G5919">
        <v>3400</v>
      </c>
      <c r="H5919">
        <v>1</v>
      </c>
      <c r="I5919">
        <v>0</v>
      </c>
      <c r="J5919">
        <v>0</v>
      </c>
      <c r="K5919">
        <v>5</v>
      </c>
      <c r="L5919">
        <v>7</v>
      </c>
      <c r="M5919">
        <v>1100</v>
      </c>
      <c r="N5919">
        <v>1000</v>
      </c>
      <c r="O5919">
        <v>1915</v>
      </c>
      <c r="P5919">
        <v>0</v>
      </c>
      <c r="Q5919">
        <v>98119</v>
      </c>
      <c r="R5919" t="s">
        <v>3947</v>
      </c>
      <c r="S5919" t="s">
        <v>153</v>
      </c>
      <c r="T5919">
        <v>1890</v>
      </c>
      <c r="U5919">
        <v>3771</v>
      </c>
      <c r="V5919">
        <v>2100</v>
      </c>
      <c r="W5919">
        <v>175.5867456</v>
      </c>
    </row>
    <row r="5920" spans="1:23" hidden="1" x14ac:dyDescent="0.25">
      <c r="A5920">
        <v>6085000130</v>
      </c>
      <c r="B5920" t="s">
        <v>4260</v>
      </c>
      <c r="C5920">
        <v>230000</v>
      </c>
      <c r="D5920">
        <v>3</v>
      </c>
      <c r="E5920">
        <v>1</v>
      </c>
      <c r="F5920">
        <v>1140</v>
      </c>
      <c r="G5920">
        <v>9639</v>
      </c>
      <c r="H5920">
        <v>1</v>
      </c>
      <c r="I5920">
        <v>0</v>
      </c>
      <c r="J5920">
        <v>0</v>
      </c>
      <c r="K5920">
        <v>4</v>
      </c>
      <c r="L5920">
        <v>7</v>
      </c>
      <c r="M5920">
        <v>1140</v>
      </c>
      <c r="N5920">
        <v>0</v>
      </c>
      <c r="O5920">
        <v>1967</v>
      </c>
      <c r="P5920">
        <v>0</v>
      </c>
      <c r="Q5920">
        <v>98001</v>
      </c>
      <c r="R5920" t="s">
        <v>4553</v>
      </c>
      <c r="S5920" t="s">
        <v>1662</v>
      </c>
      <c r="T5920">
        <v>1140</v>
      </c>
      <c r="U5920">
        <v>9639</v>
      </c>
      <c r="V5920">
        <v>1140</v>
      </c>
      <c r="W5920">
        <v>105.90946560000002</v>
      </c>
    </row>
    <row r="5921" spans="1:23" hidden="1" x14ac:dyDescent="0.25">
      <c r="A5921">
        <v>1896700080</v>
      </c>
      <c r="B5921" t="s">
        <v>223</v>
      </c>
      <c r="C5921">
        <v>855000</v>
      </c>
      <c r="D5921">
        <v>4</v>
      </c>
      <c r="E5921">
        <v>3</v>
      </c>
      <c r="F5921">
        <v>3090</v>
      </c>
      <c r="G5921">
        <v>35074</v>
      </c>
      <c r="H5921">
        <v>2</v>
      </c>
      <c r="I5921">
        <v>0</v>
      </c>
      <c r="J5921">
        <v>0</v>
      </c>
      <c r="K5921">
        <v>3</v>
      </c>
      <c r="L5921">
        <v>9</v>
      </c>
      <c r="M5921">
        <v>3090</v>
      </c>
      <c r="N5921">
        <v>0</v>
      </c>
      <c r="O5921">
        <v>1978</v>
      </c>
      <c r="P5921">
        <v>0</v>
      </c>
      <c r="Q5921">
        <v>98005</v>
      </c>
      <c r="R5921" t="s">
        <v>811</v>
      </c>
      <c r="S5921" t="s">
        <v>810</v>
      </c>
      <c r="T5921">
        <v>3120</v>
      </c>
      <c r="U5921">
        <v>35150</v>
      </c>
      <c r="V5921">
        <v>1545</v>
      </c>
      <c r="W5921">
        <v>289.85748480000001</v>
      </c>
    </row>
    <row r="5922" spans="1:23" hidden="1" x14ac:dyDescent="0.25">
      <c r="A5922">
        <v>6197800101</v>
      </c>
      <c r="B5922" t="s">
        <v>381</v>
      </c>
      <c r="C5922">
        <v>235000</v>
      </c>
      <c r="D5922">
        <v>3</v>
      </c>
      <c r="E5922">
        <v>1</v>
      </c>
      <c r="F5922">
        <v>1330</v>
      </c>
      <c r="G5922">
        <v>45738</v>
      </c>
      <c r="H5922">
        <v>2</v>
      </c>
      <c r="I5922">
        <v>0</v>
      </c>
      <c r="J5922">
        <v>0</v>
      </c>
      <c r="K5922">
        <v>2</v>
      </c>
      <c r="L5922">
        <v>6</v>
      </c>
      <c r="M5922">
        <v>1330</v>
      </c>
      <c r="N5922">
        <v>0</v>
      </c>
      <c r="O5922">
        <v>1967</v>
      </c>
      <c r="P5922">
        <v>0</v>
      </c>
      <c r="Q5922">
        <v>98058</v>
      </c>
      <c r="R5922" t="s">
        <v>4554</v>
      </c>
      <c r="S5922" t="s">
        <v>1309</v>
      </c>
      <c r="T5922">
        <v>1490</v>
      </c>
      <c r="U5922">
        <v>24000</v>
      </c>
      <c r="V5922">
        <v>665</v>
      </c>
      <c r="W5922">
        <v>138.42552960000003</v>
      </c>
    </row>
    <row r="5923" spans="1:23" hidden="1" x14ac:dyDescent="0.25">
      <c r="A5923">
        <v>7802900380</v>
      </c>
      <c r="B5923" t="s">
        <v>284</v>
      </c>
      <c r="C5923">
        <v>335000</v>
      </c>
      <c r="D5923">
        <v>2</v>
      </c>
      <c r="E5923">
        <v>1</v>
      </c>
      <c r="F5923">
        <v>1360</v>
      </c>
      <c r="G5923">
        <v>69260</v>
      </c>
      <c r="H5923">
        <v>1</v>
      </c>
      <c r="I5923">
        <v>0</v>
      </c>
      <c r="J5923">
        <v>0</v>
      </c>
      <c r="K5923">
        <v>4</v>
      </c>
      <c r="L5923">
        <v>5</v>
      </c>
      <c r="M5923">
        <v>1360</v>
      </c>
      <c r="N5923">
        <v>0</v>
      </c>
      <c r="O5923">
        <v>1937</v>
      </c>
      <c r="P5923">
        <v>0</v>
      </c>
      <c r="Q5923">
        <v>98065</v>
      </c>
      <c r="R5923" t="s">
        <v>4555</v>
      </c>
      <c r="S5923" t="s">
        <v>4556</v>
      </c>
      <c r="T5923">
        <v>1460</v>
      </c>
      <c r="U5923">
        <v>69260</v>
      </c>
      <c r="V5923">
        <v>1360</v>
      </c>
      <c r="W5923">
        <v>135.63843840000001</v>
      </c>
    </row>
    <row r="5924" spans="1:23" hidden="1" x14ac:dyDescent="0.25">
      <c r="A5924">
        <v>3024059126</v>
      </c>
      <c r="B5924" t="s">
        <v>84</v>
      </c>
      <c r="C5924" t="s">
        <v>2571</v>
      </c>
      <c r="D5924">
        <v>5</v>
      </c>
      <c r="E5924">
        <v>3</v>
      </c>
      <c r="F5924">
        <v>3420</v>
      </c>
      <c r="G5924">
        <v>18129</v>
      </c>
      <c r="H5924">
        <v>2</v>
      </c>
      <c r="I5924">
        <v>0</v>
      </c>
      <c r="J5924">
        <v>0</v>
      </c>
      <c r="K5924">
        <v>3</v>
      </c>
      <c r="L5924">
        <v>9</v>
      </c>
      <c r="M5924">
        <v>2540</v>
      </c>
      <c r="N5924">
        <v>880</v>
      </c>
      <c r="O5924">
        <v>1952</v>
      </c>
      <c r="P5924">
        <v>2005</v>
      </c>
      <c r="Q5924">
        <v>98040</v>
      </c>
      <c r="R5924" t="s">
        <v>2370</v>
      </c>
      <c r="S5924" t="s">
        <v>571</v>
      </c>
      <c r="T5924">
        <v>3750</v>
      </c>
      <c r="U5924">
        <v>16316</v>
      </c>
      <c r="V5924">
        <v>1710</v>
      </c>
      <c r="W5924">
        <v>348.38640000000004</v>
      </c>
    </row>
    <row r="5925" spans="1:23" hidden="1" x14ac:dyDescent="0.25">
      <c r="A5925">
        <v>7128300630</v>
      </c>
      <c r="B5925" t="s">
        <v>287</v>
      </c>
      <c r="C5925">
        <v>677000</v>
      </c>
      <c r="D5925">
        <v>4</v>
      </c>
      <c r="E5925">
        <v>2</v>
      </c>
      <c r="F5925">
        <v>2180</v>
      </c>
      <c r="G5925">
        <v>6000</v>
      </c>
      <c r="H5925" s="2">
        <v>45413</v>
      </c>
      <c r="I5925">
        <v>0</v>
      </c>
      <c r="J5925">
        <v>0</v>
      </c>
      <c r="K5925">
        <v>3</v>
      </c>
      <c r="L5925">
        <v>8</v>
      </c>
      <c r="M5925">
        <v>2060</v>
      </c>
      <c r="N5925">
        <v>120</v>
      </c>
      <c r="O5925">
        <v>1927</v>
      </c>
      <c r="P5925">
        <v>0</v>
      </c>
      <c r="Q5925">
        <v>98144</v>
      </c>
      <c r="R5925" t="s">
        <v>4557</v>
      </c>
      <c r="S5925" t="s">
        <v>78</v>
      </c>
      <c r="T5925">
        <v>1370</v>
      </c>
      <c r="U5925">
        <v>4500</v>
      </c>
      <c r="V5925">
        <v>4.8003875542245611E-2</v>
      </c>
      <c r="W5925">
        <v>127.27716480000001</v>
      </c>
    </row>
    <row r="5926" spans="1:23" hidden="1" x14ac:dyDescent="0.25">
      <c r="A5926">
        <v>7626200305</v>
      </c>
      <c r="B5926" t="s">
        <v>706</v>
      </c>
      <c r="C5926">
        <v>575000</v>
      </c>
      <c r="D5926">
        <v>3</v>
      </c>
      <c r="E5926">
        <v>2</v>
      </c>
      <c r="F5926">
        <v>1800</v>
      </c>
      <c r="G5926">
        <v>5000</v>
      </c>
      <c r="H5926">
        <v>2</v>
      </c>
      <c r="I5926">
        <v>0</v>
      </c>
      <c r="J5926">
        <v>0</v>
      </c>
      <c r="K5926">
        <v>5</v>
      </c>
      <c r="L5926">
        <v>7</v>
      </c>
      <c r="M5926">
        <v>1600</v>
      </c>
      <c r="N5926">
        <v>200</v>
      </c>
      <c r="O5926">
        <v>1925</v>
      </c>
      <c r="P5926">
        <v>0</v>
      </c>
      <c r="Q5926">
        <v>98136</v>
      </c>
      <c r="R5926" t="s">
        <v>3122</v>
      </c>
      <c r="S5926" t="s">
        <v>1844</v>
      </c>
      <c r="T5926">
        <v>1640</v>
      </c>
      <c r="U5926">
        <v>5000</v>
      </c>
      <c r="V5926">
        <v>900</v>
      </c>
      <c r="W5926">
        <v>152.36098560000002</v>
      </c>
    </row>
    <row r="5927" spans="1:23" hidden="1" x14ac:dyDescent="0.25">
      <c r="A5927">
        <v>7950300670</v>
      </c>
      <c r="B5927" t="s">
        <v>32</v>
      </c>
      <c r="C5927">
        <v>450000</v>
      </c>
      <c r="D5927">
        <v>2</v>
      </c>
      <c r="E5927">
        <v>1</v>
      </c>
      <c r="F5927">
        <v>1120</v>
      </c>
      <c r="G5927">
        <v>4590</v>
      </c>
      <c r="H5927">
        <v>1</v>
      </c>
      <c r="I5927">
        <v>0</v>
      </c>
      <c r="J5927">
        <v>0</v>
      </c>
      <c r="K5927">
        <v>3</v>
      </c>
      <c r="L5927">
        <v>7</v>
      </c>
      <c r="M5927">
        <v>1120</v>
      </c>
      <c r="N5927">
        <v>0</v>
      </c>
      <c r="O5927">
        <v>1924</v>
      </c>
      <c r="P5927">
        <v>0</v>
      </c>
      <c r="Q5927">
        <v>98118</v>
      </c>
      <c r="R5927" t="s">
        <v>4558</v>
      </c>
      <c r="S5927" t="s">
        <v>1060</v>
      </c>
      <c r="T5927">
        <v>1120</v>
      </c>
      <c r="U5927">
        <v>5100</v>
      </c>
      <c r="V5927">
        <v>1120</v>
      </c>
      <c r="W5927">
        <v>104.05140480000001</v>
      </c>
    </row>
    <row r="5928" spans="1:23" x14ac:dyDescent="0.25">
      <c r="A5928">
        <v>1233100321</v>
      </c>
      <c r="B5928" t="s">
        <v>2135</v>
      </c>
      <c r="C5928">
        <v>817250</v>
      </c>
      <c r="D5928">
        <v>3</v>
      </c>
      <c r="E5928" s="2">
        <v>45414</v>
      </c>
      <c r="F5928">
        <v>2980</v>
      </c>
      <c r="G5928">
        <v>7202</v>
      </c>
      <c r="H5928">
        <v>2</v>
      </c>
      <c r="I5928">
        <v>0</v>
      </c>
      <c r="J5928">
        <v>0</v>
      </c>
      <c r="K5928">
        <v>3</v>
      </c>
      <c r="L5928">
        <v>8</v>
      </c>
      <c r="M5928">
        <v>2980</v>
      </c>
      <c r="N5928">
        <v>0</v>
      </c>
      <c r="O5928">
        <v>1999</v>
      </c>
      <c r="P5928">
        <v>0</v>
      </c>
      <c r="Q5928">
        <v>98033</v>
      </c>
      <c r="R5928" t="s">
        <v>1687</v>
      </c>
      <c r="S5928" t="s">
        <v>1064</v>
      </c>
      <c r="T5928">
        <v>2430</v>
      </c>
      <c r="U5928">
        <v>7280</v>
      </c>
      <c r="V5928">
        <v>1490</v>
      </c>
      <c r="W5928">
        <v>225.7543872</v>
      </c>
    </row>
    <row r="5929" spans="1:23" hidden="1" x14ac:dyDescent="0.25">
      <c r="A5929">
        <v>9238500190</v>
      </c>
      <c r="B5929" t="s">
        <v>247</v>
      </c>
      <c r="C5929">
        <v>440000</v>
      </c>
      <c r="D5929">
        <v>4</v>
      </c>
      <c r="E5929" s="1">
        <v>45689</v>
      </c>
      <c r="F5929">
        <v>2600</v>
      </c>
      <c r="G5929">
        <v>28600</v>
      </c>
      <c r="H5929">
        <v>1</v>
      </c>
      <c r="I5929">
        <v>0</v>
      </c>
      <c r="J5929">
        <v>0</v>
      </c>
      <c r="K5929">
        <v>3</v>
      </c>
      <c r="L5929">
        <v>8</v>
      </c>
      <c r="M5929">
        <v>1810</v>
      </c>
      <c r="N5929">
        <v>790</v>
      </c>
      <c r="O5929">
        <v>1968</v>
      </c>
      <c r="P5929">
        <v>0</v>
      </c>
      <c r="Q5929">
        <v>98072</v>
      </c>
      <c r="R5929" t="s">
        <v>1861</v>
      </c>
      <c r="S5929" t="s">
        <v>1050</v>
      </c>
      <c r="T5929">
        <v>2580</v>
      </c>
      <c r="U5929">
        <v>26950</v>
      </c>
      <c r="V5929">
        <v>2600</v>
      </c>
      <c r="W5929">
        <v>239.68984320000001</v>
      </c>
    </row>
    <row r="5930" spans="1:23" hidden="1" x14ac:dyDescent="0.25">
      <c r="A5930">
        <v>1972201856</v>
      </c>
      <c r="B5930" t="s">
        <v>386</v>
      </c>
      <c r="C5930">
        <v>526000</v>
      </c>
      <c r="D5930">
        <v>2</v>
      </c>
      <c r="E5930">
        <v>2</v>
      </c>
      <c r="F5930">
        <v>1550</v>
      </c>
      <c r="G5930">
        <v>2400</v>
      </c>
      <c r="H5930" s="2">
        <v>45413</v>
      </c>
      <c r="I5930">
        <v>0</v>
      </c>
      <c r="J5930">
        <v>0</v>
      </c>
      <c r="K5930">
        <v>4</v>
      </c>
      <c r="L5930">
        <v>7</v>
      </c>
      <c r="M5930">
        <v>1550</v>
      </c>
      <c r="N5930">
        <v>0</v>
      </c>
      <c r="O5930">
        <v>1900</v>
      </c>
      <c r="P5930">
        <v>0</v>
      </c>
      <c r="Q5930">
        <v>98103</v>
      </c>
      <c r="R5930" t="s">
        <v>1992</v>
      </c>
      <c r="S5930" t="s">
        <v>1250</v>
      </c>
      <c r="T5930">
        <v>1180</v>
      </c>
      <c r="U5930">
        <v>1224</v>
      </c>
      <c r="V5930">
        <v>3.4131195913064544E-2</v>
      </c>
      <c r="W5930">
        <v>109.62558720000001</v>
      </c>
    </row>
    <row r="5931" spans="1:23" hidden="1" x14ac:dyDescent="0.25">
      <c r="A5931">
        <v>624110920</v>
      </c>
      <c r="B5931" t="s">
        <v>280</v>
      </c>
      <c r="C5931">
        <v>762500</v>
      </c>
      <c r="D5931">
        <v>3</v>
      </c>
      <c r="E5931" s="1">
        <v>45689</v>
      </c>
      <c r="F5931">
        <v>3330</v>
      </c>
      <c r="G5931">
        <v>15258</v>
      </c>
      <c r="H5931">
        <v>2</v>
      </c>
      <c r="I5931">
        <v>0</v>
      </c>
      <c r="J5931">
        <v>0</v>
      </c>
      <c r="K5931">
        <v>3</v>
      </c>
      <c r="L5931">
        <v>10</v>
      </c>
      <c r="M5931">
        <v>3330</v>
      </c>
      <c r="N5931">
        <v>0</v>
      </c>
      <c r="O5931">
        <v>1986</v>
      </c>
      <c r="P5931">
        <v>0</v>
      </c>
      <c r="Q5931">
        <v>98077</v>
      </c>
      <c r="R5931" t="s">
        <v>2532</v>
      </c>
      <c r="S5931" t="s">
        <v>844</v>
      </c>
      <c r="T5931">
        <v>3360</v>
      </c>
      <c r="U5931">
        <v>14850</v>
      </c>
      <c r="V5931">
        <v>1665</v>
      </c>
      <c r="W5931">
        <v>312.15421440000006</v>
      </c>
    </row>
    <row r="5932" spans="1:23" x14ac:dyDescent="0.25">
      <c r="A5932">
        <v>5003600080</v>
      </c>
      <c r="B5932" t="s">
        <v>485</v>
      </c>
      <c r="C5932">
        <v>325000</v>
      </c>
      <c r="D5932">
        <v>4</v>
      </c>
      <c r="E5932" s="2">
        <v>45414</v>
      </c>
      <c r="F5932">
        <v>2200</v>
      </c>
      <c r="G5932">
        <v>7719</v>
      </c>
      <c r="H5932">
        <v>2</v>
      </c>
      <c r="I5932">
        <v>0</v>
      </c>
      <c r="J5932">
        <v>0</v>
      </c>
      <c r="K5932">
        <v>3</v>
      </c>
      <c r="L5932">
        <v>8</v>
      </c>
      <c r="M5932">
        <v>2200</v>
      </c>
      <c r="N5932">
        <v>0</v>
      </c>
      <c r="O5932">
        <v>2000</v>
      </c>
      <c r="P5932">
        <v>0</v>
      </c>
      <c r="Q5932">
        <v>98030</v>
      </c>
      <c r="R5932" t="s">
        <v>4559</v>
      </c>
      <c r="S5932" t="s">
        <v>267</v>
      </c>
      <c r="T5932">
        <v>2460</v>
      </c>
      <c r="U5932">
        <v>7348</v>
      </c>
      <c r="V5932">
        <v>1100</v>
      </c>
      <c r="W5932">
        <v>228.54147840000002</v>
      </c>
    </row>
    <row r="5933" spans="1:23" x14ac:dyDescent="0.25">
      <c r="A5933">
        <v>853600020</v>
      </c>
      <c r="B5933" t="s">
        <v>229</v>
      </c>
      <c r="C5933">
        <v>840000</v>
      </c>
      <c r="D5933">
        <v>4</v>
      </c>
      <c r="E5933" s="2">
        <v>45415</v>
      </c>
      <c r="F5933">
        <v>3840</v>
      </c>
      <c r="G5933">
        <v>85728</v>
      </c>
      <c r="H5933">
        <v>2</v>
      </c>
      <c r="I5933">
        <v>0</v>
      </c>
      <c r="J5933">
        <v>0</v>
      </c>
      <c r="K5933">
        <v>3</v>
      </c>
      <c r="L5933">
        <v>11</v>
      </c>
      <c r="M5933">
        <v>3840</v>
      </c>
      <c r="N5933">
        <v>0</v>
      </c>
      <c r="O5933">
        <v>1998</v>
      </c>
      <c r="P5933">
        <v>0</v>
      </c>
      <c r="Q5933">
        <v>98014</v>
      </c>
      <c r="R5933" t="s">
        <v>4560</v>
      </c>
      <c r="S5933" t="s">
        <v>4561</v>
      </c>
      <c r="T5933">
        <v>2430</v>
      </c>
      <c r="U5933">
        <v>42643</v>
      </c>
      <c r="V5933">
        <v>1920</v>
      </c>
      <c r="W5933">
        <v>225.7543872</v>
      </c>
    </row>
    <row r="5934" spans="1:23" hidden="1" x14ac:dyDescent="0.25">
      <c r="A5934">
        <v>7625704317</v>
      </c>
      <c r="B5934" t="s">
        <v>2031</v>
      </c>
      <c r="C5934">
        <v>377500</v>
      </c>
      <c r="D5934">
        <v>2</v>
      </c>
      <c r="E5934">
        <v>1</v>
      </c>
      <c r="F5934">
        <v>840</v>
      </c>
      <c r="G5934">
        <v>4500</v>
      </c>
      <c r="H5934">
        <v>1</v>
      </c>
      <c r="I5934">
        <v>0</v>
      </c>
      <c r="J5934">
        <v>0</v>
      </c>
      <c r="K5934">
        <v>3</v>
      </c>
      <c r="L5934">
        <v>6</v>
      </c>
      <c r="M5934">
        <v>840</v>
      </c>
      <c r="N5934">
        <v>0</v>
      </c>
      <c r="O5934">
        <v>1939</v>
      </c>
      <c r="P5934">
        <v>0</v>
      </c>
      <c r="Q5934">
        <v>98136</v>
      </c>
      <c r="R5934" t="s">
        <v>1296</v>
      </c>
      <c r="S5934" t="s">
        <v>363</v>
      </c>
      <c r="T5934">
        <v>1300</v>
      </c>
      <c r="U5934">
        <v>5000</v>
      </c>
      <c r="V5934">
        <v>840</v>
      </c>
      <c r="W5934">
        <v>120.77395200000001</v>
      </c>
    </row>
    <row r="5935" spans="1:23" hidden="1" x14ac:dyDescent="0.25">
      <c r="A5935">
        <v>2946000912</v>
      </c>
      <c r="B5935" t="s">
        <v>622</v>
      </c>
      <c r="C5935">
        <v>212500</v>
      </c>
      <c r="D5935">
        <v>3</v>
      </c>
      <c r="E5935" s="2">
        <v>45413</v>
      </c>
      <c r="F5935">
        <v>1270</v>
      </c>
      <c r="G5935">
        <v>7128</v>
      </c>
      <c r="H5935">
        <v>1</v>
      </c>
      <c r="I5935">
        <v>0</v>
      </c>
      <c r="J5935">
        <v>0</v>
      </c>
      <c r="K5935">
        <v>4</v>
      </c>
      <c r="L5935">
        <v>6</v>
      </c>
      <c r="M5935">
        <v>1270</v>
      </c>
      <c r="N5935">
        <v>0</v>
      </c>
      <c r="O5935">
        <v>1954</v>
      </c>
      <c r="P5935">
        <v>0</v>
      </c>
      <c r="Q5935">
        <v>98198</v>
      </c>
      <c r="R5935" t="s">
        <v>3502</v>
      </c>
      <c r="S5935" t="s">
        <v>1293</v>
      </c>
      <c r="T5935">
        <v>1270</v>
      </c>
      <c r="U5935">
        <v>7986</v>
      </c>
      <c r="V5935">
        <v>1270</v>
      </c>
      <c r="W5935">
        <v>117.9868608</v>
      </c>
    </row>
    <row r="5936" spans="1:23" hidden="1" x14ac:dyDescent="0.25">
      <c r="A5936">
        <v>4188000670</v>
      </c>
      <c r="B5936" t="s">
        <v>515</v>
      </c>
      <c r="C5936">
        <v>749400</v>
      </c>
      <c r="D5936">
        <v>4</v>
      </c>
      <c r="E5936" s="2">
        <v>45414</v>
      </c>
      <c r="F5936">
        <v>3240</v>
      </c>
      <c r="G5936">
        <v>20301</v>
      </c>
      <c r="H5936">
        <v>2</v>
      </c>
      <c r="I5936">
        <v>0</v>
      </c>
      <c r="J5936">
        <v>0</v>
      </c>
      <c r="K5936">
        <v>3</v>
      </c>
      <c r="L5936">
        <v>10</v>
      </c>
      <c r="M5936">
        <v>3240</v>
      </c>
      <c r="N5936">
        <v>0</v>
      </c>
      <c r="O5936">
        <v>1985</v>
      </c>
      <c r="P5936">
        <v>0</v>
      </c>
      <c r="Q5936">
        <v>98052</v>
      </c>
      <c r="R5936" t="s">
        <v>4012</v>
      </c>
      <c r="S5936" t="s">
        <v>183</v>
      </c>
      <c r="T5936">
        <v>3010</v>
      </c>
      <c r="U5936">
        <v>23650</v>
      </c>
      <c r="V5936">
        <v>1620</v>
      </c>
      <c r="W5936">
        <v>279.63815040000003</v>
      </c>
    </row>
    <row r="5937" spans="1:23" hidden="1" x14ac:dyDescent="0.25">
      <c r="A5937">
        <v>5215200010</v>
      </c>
      <c r="B5937" t="s">
        <v>96</v>
      </c>
      <c r="C5937">
        <v>663000</v>
      </c>
      <c r="D5937">
        <v>3</v>
      </c>
      <c r="E5937" s="2">
        <v>45414</v>
      </c>
      <c r="F5937">
        <v>2480</v>
      </c>
      <c r="G5937">
        <v>37843</v>
      </c>
      <c r="H5937" s="2">
        <v>45413</v>
      </c>
      <c r="I5937">
        <v>1</v>
      </c>
      <c r="J5937">
        <v>3</v>
      </c>
      <c r="K5937">
        <v>4</v>
      </c>
      <c r="L5937">
        <v>8</v>
      </c>
      <c r="M5937">
        <v>2480</v>
      </c>
      <c r="N5937">
        <v>0</v>
      </c>
      <c r="O5937">
        <v>1974</v>
      </c>
      <c r="P5937">
        <v>0</v>
      </c>
      <c r="Q5937">
        <v>98070</v>
      </c>
      <c r="R5937" t="s">
        <v>4562</v>
      </c>
      <c r="S5937" t="s">
        <v>4563</v>
      </c>
      <c r="T5937">
        <v>2350</v>
      </c>
      <c r="U5937">
        <v>42122</v>
      </c>
      <c r="V5937">
        <v>5.4609913460903263E-2</v>
      </c>
      <c r="W5937">
        <v>218.32214400000004</v>
      </c>
    </row>
    <row r="5938" spans="1:23" hidden="1" x14ac:dyDescent="0.25">
      <c r="A5938">
        <v>2911700020</v>
      </c>
      <c r="B5938" t="s">
        <v>754</v>
      </c>
      <c r="C5938" t="s">
        <v>4564</v>
      </c>
      <c r="D5938">
        <v>3</v>
      </c>
      <c r="E5938" s="1">
        <v>45689</v>
      </c>
      <c r="F5938">
        <v>4470</v>
      </c>
      <c r="G5938">
        <v>22518</v>
      </c>
      <c r="H5938">
        <v>2</v>
      </c>
      <c r="I5938">
        <v>0</v>
      </c>
      <c r="J5938">
        <v>2</v>
      </c>
      <c r="K5938">
        <v>3</v>
      </c>
      <c r="L5938">
        <v>9</v>
      </c>
      <c r="M5938">
        <v>3240</v>
      </c>
      <c r="N5938">
        <v>1230</v>
      </c>
      <c r="O5938">
        <v>1953</v>
      </c>
      <c r="P5938">
        <v>2004</v>
      </c>
      <c r="Q5938">
        <v>98006</v>
      </c>
      <c r="R5938" t="s">
        <v>1977</v>
      </c>
      <c r="S5938" t="s">
        <v>132</v>
      </c>
      <c r="T5938">
        <v>2930</v>
      </c>
      <c r="U5938">
        <v>21837</v>
      </c>
      <c r="V5938">
        <v>2235</v>
      </c>
      <c r="W5938">
        <v>272.20590720000001</v>
      </c>
    </row>
    <row r="5939" spans="1:23" hidden="1" x14ac:dyDescent="0.25">
      <c r="A5939">
        <v>185000161</v>
      </c>
      <c r="B5939" t="s">
        <v>984</v>
      </c>
      <c r="C5939">
        <v>261000</v>
      </c>
      <c r="D5939">
        <v>3</v>
      </c>
      <c r="E5939">
        <v>1</v>
      </c>
      <c r="F5939">
        <v>1780</v>
      </c>
      <c r="G5939">
        <v>7800</v>
      </c>
      <c r="H5939">
        <v>1</v>
      </c>
      <c r="I5939">
        <v>0</v>
      </c>
      <c r="J5939">
        <v>0</v>
      </c>
      <c r="K5939">
        <v>3</v>
      </c>
      <c r="L5939">
        <v>7</v>
      </c>
      <c r="M5939">
        <v>1060</v>
      </c>
      <c r="N5939">
        <v>720</v>
      </c>
      <c r="O5939">
        <v>1957</v>
      </c>
      <c r="P5939">
        <v>0</v>
      </c>
      <c r="Q5939">
        <v>98178</v>
      </c>
      <c r="R5939" t="s">
        <v>4565</v>
      </c>
      <c r="S5939" t="s">
        <v>1543</v>
      </c>
      <c r="T5939">
        <v>1450</v>
      </c>
      <c r="U5939">
        <v>7800</v>
      </c>
      <c r="V5939">
        <v>1780</v>
      </c>
      <c r="W5939">
        <v>134.70940800000002</v>
      </c>
    </row>
    <row r="5940" spans="1:23" x14ac:dyDescent="0.25">
      <c r="A5940">
        <v>2140700190</v>
      </c>
      <c r="B5940" t="s">
        <v>691</v>
      </c>
      <c r="C5940">
        <v>515000</v>
      </c>
      <c r="D5940">
        <v>4</v>
      </c>
      <c r="E5940" s="2">
        <v>45414</v>
      </c>
      <c r="F5940">
        <v>1850</v>
      </c>
      <c r="G5940">
        <v>9248</v>
      </c>
      <c r="H5940">
        <v>2</v>
      </c>
      <c r="I5940">
        <v>0</v>
      </c>
      <c r="J5940">
        <v>0</v>
      </c>
      <c r="K5940">
        <v>3</v>
      </c>
      <c r="L5940">
        <v>8</v>
      </c>
      <c r="M5940">
        <v>1850</v>
      </c>
      <c r="N5940">
        <v>0</v>
      </c>
      <c r="O5940">
        <v>1997</v>
      </c>
      <c r="P5940">
        <v>0</v>
      </c>
      <c r="Q5940">
        <v>98028</v>
      </c>
      <c r="R5940" t="s">
        <v>4354</v>
      </c>
      <c r="S5940" t="s">
        <v>361</v>
      </c>
      <c r="T5940">
        <v>2080</v>
      </c>
      <c r="U5940">
        <v>8711</v>
      </c>
      <c r="V5940">
        <v>925</v>
      </c>
      <c r="W5940">
        <v>193.23832320000002</v>
      </c>
    </row>
    <row r="5941" spans="1:23" hidden="1" x14ac:dyDescent="0.25">
      <c r="A5941">
        <v>9406600050</v>
      </c>
      <c r="B5941" t="s">
        <v>35</v>
      </c>
      <c r="C5941">
        <v>410000</v>
      </c>
      <c r="D5941">
        <v>3</v>
      </c>
      <c r="E5941" s="1">
        <v>45689</v>
      </c>
      <c r="F5941">
        <v>2200</v>
      </c>
      <c r="G5941">
        <v>16921</v>
      </c>
      <c r="H5941">
        <v>2</v>
      </c>
      <c r="I5941">
        <v>0</v>
      </c>
      <c r="J5941">
        <v>0</v>
      </c>
      <c r="K5941">
        <v>3</v>
      </c>
      <c r="L5941">
        <v>8</v>
      </c>
      <c r="M5941">
        <v>2200</v>
      </c>
      <c r="N5941">
        <v>0</v>
      </c>
      <c r="O5941">
        <v>1987</v>
      </c>
      <c r="P5941">
        <v>0</v>
      </c>
      <c r="Q5941">
        <v>98038</v>
      </c>
      <c r="R5941" t="s">
        <v>3488</v>
      </c>
      <c r="S5941" t="s">
        <v>2555</v>
      </c>
      <c r="T5941">
        <v>2060</v>
      </c>
      <c r="U5941">
        <v>16921</v>
      </c>
      <c r="V5941">
        <v>1100</v>
      </c>
      <c r="W5941">
        <v>191.38026240000002</v>
      </c>
    </row>
    <row r="5942" spans="1:23" hidden="1" x14ac:dyDescent="0.25">
      <c r="A5942">
        <v>2473000470</v>
      </c>
      <c r="B5942" t="s">
        <v>391</v>
      </c>
      <c r="C5942">
        <v>336000</v>
      </c>
      <c r="D5942">
        <v>3</v>
      </c>
      <c r="E5942" s="1">
        <v>45689</v>
      </c>
      <c r="F5942">
        <v>2760</v>
      </c>
      <c r="G5942">
        <v>10160</v>
      </c>
      <c r="H5942">
        <v>1</v>
      </c>
      <c r="I5942">
        <v>0</v>
      </c>
      <c r="J5942">
        <v>0</v>
      </c>
      <c r="K5942">
        <v>3</v>
      </c>
      <c r="L5942">
        <v>8</v>
      </c>
      <c r="M5942">
        <v>2760</v>
      </c>
      <c r="N5942">
        <v>0</v>
      </c>
      <c r="O5942">
        <v>1969</v>
      </c>
      <c r="P5942">
        <v>0</v>
      </c>
      <c r="Q5942">
        <v>98058</v>
      </c>
      <c r="R5942" t="s">
        <v>3073</v>
      </c>
      <c r="S5942" t="s">
        <v>1389</v>
      </c>
      <c r="T5942">
        <v>2760</v>
      </c>
      <c r="U5942">
        <v>9600</v>
      </c>
      <c r="V5942">
        <v>2760</v>
      </c>
      <c r="W5942">
        <v>256.41239040000005</v>
      </c>
    </row>
    <row r="5943" spans="1:23" hidden="1" x14ac:dyDescent="0.25">
      <c r="A5943">
        <v>5100403952</v>
      </c>
      <c r="B5943" t="s">
        <v>27</v>
      </c>
      <c r="C5943">
        <v>440000</v>
      </c>
      <c r="D5943">
        <v>2</v>
      </c>
      <c r="E5943">
        <v>1</v>
      </c>
      <c r="F5943">
        <v>1090</v>
      </c>
      <c r="G5943">
        <v>4128</v>
      </c>
      <c r="H5943">
        <v>1</v>
      </c>
      <c r="I5943">
        <v>0</v>
      </c>
      <c r="J5943">
        <v>0</v>
      </c>
      <c r="K5943">
        <v>3</v>
      </c>
      <c r="L5943">
        <v>7</v>
      </c>
      <c r="M5943">
        <v>1090</v>
      </c>
      <c r="N5943">
        <v>0</v>
      </c>
      <c r="O5943">
        <v>1948</v>
      </c>
      <c r="P5943">
        <v>0</v>
      </c>
      <c r="Q5943">
        <v>98115</v>
      </c>
      <c r="R5943" t="s">
        <v>1733</v>
      </c>
      <c r="S5943" t="s">
        <v>101</v>
      </c>
      <c r="T5943">
        <v>1090</v>
      </c>
      <c r="U5943">
        <v>5413</v>
      </c>
      <c r="V5943">
        <v>1090</v>
      </c>
      <c r="W5943">
        <v>101.26431360000001</v>
      </c>
    </row>
    <row r="5944" spans="1:23" hidden="1" x14ac:dyDescent="0.25">
      <c r="A5944">
        <v>2024059127</v>
      </c>
      <c r="B5944" t="s">
        <v>1745</v>
      </c>
      <c r="C5944">
        <v>908950</v>
      </c>
      <c r="D5944">
        <v>4</v>
      </c>
      <c r="E5944" s="1">
        <v>27426</v>
      </c>
      <c r="F5944">
        <v>3090</v>
      </c>
      <c r="G5944">
        <v>6200</v>
      </c>
      <c r="H5944">
        <v>2</v>
      </c>
      <c r="I5944">
        <v>0</v>
      </c>
      <c r="J5944">
        <v>0</v>
      </c>
      <c r="K5944">
        <v>3</v>
      </c>
      <c r="L5944">
        <v>9</v>
      </c>
      <c r="M5944">
        <v>3090</v>
      </c>
      <c r="N5944">
        <v>0</v>
      </c>
      <c r="O5944">
        <v>2014</v>
      </c>
      <c r="P5944">
        <v>0</v>
      </c>
      <c r="Q5944">
        <v>98006</v>
      </c>
      <c r="R5944" t="s">
        <v>4566</v>
      </c>
      <c r="S5944" t="s">
        <v>169</v>
      </c>
      <c r="T5944">
        <v>2890</v>
      </c>
      <c r="U5944">
        <v>10108</v>
      </c>
      <c r="V5944">
        <v>1545</v>
      </c>
      <c r="W5944">
        <v>268.48978560000006</v>
      </c>
    </row>
    <row r="5945" spans="1:23" hidden="1" x14ac:dyDescent="0.25">
      <c r="A5945">
        <v>1483300430</v>
      </c>
      <c r="B5945" t="s">
        <v>1474</v>
      </c>
      <c r="C5945">
        <v>554000</v>
      </c>
      <c r="D5945">
        <v>2</v>
      </c>
      <c r="E5945">
        <v>1</v>
      </c>
      <c r="F5945">
        <v>820</v>
      </c>
      <c r="G5945">
        <v>3700</v>
      </c>
      <c r="H5945">
        <v>1</v>
      </c>
      <c r="I5945">
        <v>0</v>
      </c>
      <c r="J5945">
        <v>0</v>
      </c>
      <c r="K5945">
        <v>5</v>
      </c>
      <c r="L5945">
        <v>7</v>
      </c>
      <c r="M5945">
        <v>820</v>
      </c>
      <c r="N5945">
        <v>0</v>
      </c>
      <c r="O5945">
        <v>1968</v>
      </c>
      <c r="P5945">
        <v>0</v>
      </c>
      <c r="Q5945">
        <v>98040</v>
      </c>
      <c r="R5945" t="s">
        <v>187</v>
      </c>
      <c r="S5945" t="s">
        <v>1167</v>
      </c>
      <c r="T5945">
        <v>1750</v>
      </c>
      <c r="U5945">
        <v>9000</v>
      </c>
      <c r="V5945">
        <v>820</v>
      </c>
      <c r="W5945">
        <v>162.58032</v>
      </c>
    </row>
    <row r="5946" spans="1:23" hidden="1" x14ac:dyDescent="0.25">
      <c r="A5946">
        <v>291300170</v>
      </c>
      <c r="B5946" t="s">
        <v>1342</v>
      </c>
      <c r="C5946">
        <v>387000</v>
      </c>
      <c r="D5946">
        <v>3</v>
      </c>
      <c r="E5946" s="1">
        <v>45689</v>
      </c>
      <c r="F5946">
        <v>1445</v>
      </c>
      <c r="G5946">
        <v>1606</v>
      </c>
      <c r="H5946">
        <v>2</v>
      </c>
      <c r="I5946">
        <v>0</v>
      </c>
      <c r="J5946">
        <v>0</v>
      </c>
      <c r="K5946">
        <v>3</v>
      </c>
      <c r="L5946">
        <v>7</v>
      </c>
      <c r="M5946">
        <v>1300</v>
      </c>
      <c r="N5946">
        <v>145</v>
      </c>
      <c r="O5946">
        <v>2003</v>
      </c>
      <c r="P5946">
        <v>0</v>
      </c>
      <c r="Q5946">
        <v>98027</v>
      </c>
      <c r="R5946" t="s">
        <v>3119</v>
      </c>
      <c r="S5946" t="s">
        <v>373</v>
      </c>
      <c r="T5946">
        <v>1410</v>
      </c>
      <c r="U5946">
        <v>1286</v>
      </c>
      <c r="V5946">
        <v>722.5</v>
      </c>
      <c r="W5946">
        <v>130.99328640000002</v>
      </c>
    </row>
    <row r="5947" spans="1:23" hidden="1" x14ac:dyDescent="0.25">
      <c r="A5947">
        <v>9117000170</v>
      </c>
      <c r="B5947" t="s">
        <v>679</v>
      </c>
      <c r="C5947">
        <v>268643</v>
      </c>
      <c r="D5947">
        <v>4</v>
      </c>
      <c r="E5947" s="1">
        <v>45689</v>
      </c>
      <c r="F5947">
        <v>1810</v>
      </c>
      <c r="G5947">
        <v>9240</v>
      </c>
      <c r="H5947">
        <v>2</v>
      </c>
      <c r="I5947">
        <v>0</v>
      </c>
      <c r="J5947">
        <v>0</v>
      </c>
      <c r="K5947">
        <v>3</v>
      </c>
      <c r="L5947">
        <v>7</v>
      </c>
      <c r="M5947">
        <v>1810</v>
      </c>
      <c r="N5947">
        <v>0</v>
      </c>
      <c r="O5947">
        <v>1961</v>
      </c>
      <c r="P5947">
        <v>0</v>
      </c>
      <c r="Q5947">
        <v>98055</v>
      </c>
      <c r="R5947" t="s">
        <v>924</v>
      </c>
      <c r="S5947" t="s">
        <v>2064</v>
      </c>
      <c r="T5947">
        <v>1660</v>
      </c>
      <c r="U5947">
        <v>9240</v>
      </c>
      <c r="V5947">
        <v>905</v>
      </c>
      <c r="W5947">
        <v>154.21904640000002</v>
      </c>
    </row>
    <row r="5948" spans="1:23" hidden="1" x14ac:dyDescent="0.25">
      <c r="A5948">
        <v>461004095</v>
      </c>
      <c r="B5948" t="s">
        <v>754</v>
      </c>
      <c r="C5948">
        <v>514000</v>
      </c>
      <c r="D5948">
        <v>3</v>
      </c>
      <c r="E5948" s="1">
        <v>27395</v>
      </c>
      <c r="F5948">
        <v>1620</v>
      </c>
      <c r="G5948">
        <v>5000</v>
      </c>
      <c r="H5948">
        <v>1</v>
      </c>
      <c r="I5948">
        <v>0</v>
      </c>
      <c r="J5948">
        <v>0</v>
      </c>
      <c r="K5948">
        <v>3</v>
      </c>
      <c r="L5948">
        <v>7</v>
      </c>
      <c r="M5948">
        <v>920</v>
      </c>
      <c r="N5948">
        <v>700</v>
      </c>
      <c r="O5948">
        <v>1954</v>
      </c>
      <c r="P5948">
        <v>0</v>
      </c>
      <c r="Q5948">
        <v>98117</v>
      </c>
      <c r="R5948" t="s">
        <v>2374</v>
      </c>
      <c r="S5948" t="s">
        <v>273</v>
      </c>
      <c r="T5948">
        <v>1610</v>
      </c>
      <c r="U5948">
        <v>5000</v>
      </c>
      <c r="V5948">
        <v>1620</v>
      </c>
      <c r="W5948">
        <v>149.5738944</v>
      </c>
    </row>
    <row r="5949" spans="1:23" hidden="1" x14ac:dyDescent="0.25">
      <c r="A5949">
        <v>9547201850</v>
      </c>
      <c r="B5949" t="s">
        <v>316</v>
      </c>
      <c r="C5949">
        <v>420000</v>
      </c>
      <c r="D5949">
        <v>2</v>
      </c>
      <c r="E5949" s="1">
        <v>27395</v>
      </c>
      <c r="F5949">
        <v>1060</v>
      </c>
      <c r="G5949">
        <v>4182</v>
      </c>
      <c r="H5949">
        <v>2</v>
      </c>
      <c r="I5949">
        <v>0</v>
      </c>
      <c r="J5949">
        <v>0</v>
      </c>
      <c r="K5949">
        <v>3</v>
      </c>
      <c r="L5949">
        <v>7</v>
      </c>
      <c r="M5949">
        <v>1060</v>
      </c>
      <c r="N5949">
        <v>0</v>
      </c>
      <c r="O5949">
        <v>1977</v>
      </c>
      <c r="P5949">
        <v>0</v>
      </c>
      <c r="Q5949">
        <v>98115</v>
      </c>
      <c r="R5949" t="s">
        <v>3126</v>
      </c>
      <c r="S5949" t="s">
        <v>475</v>
      </c>
      <c r="T5949">
        <v>1760</v>
      </c>
      <c r="U5949">
        <v>4590</v>
      </c>
      <c r="V5949">
        <v>530</v>
      </c>
      <c r="W5949">
        <v>163.50935039999999</v>
      </c>
    </row>
    <row r="5950" spans="1:23" hidden="1" x14ac:dyDescent="0.25">
      <c r="A5950">
        <v>7942100290</v>
      </c>
      <c r="B5950" t="s">
        <v>1339</v>
      </c>
      <c r="C5950">
        <v>199000</v>
      </c>
      <c r="D5950">
        <v>3</v>
      </c>
      <c r="E5950" s="1">
        <v>27395</v>
      </c>
      <c r="F5950">
        <v>1050</v>
      </c>
      <c r="G5950">
        <v>9871</v>
      </c>
      <c r="H5950">
        <v>1</v>
      </c>
      <c r="I5950">
        <v>0</v>
      </c>
      <c r="J5950">
        <v>0</v>
      </c>
      <c r="K5950">
        <v>5</v>
      </c>
      <c r="L5950">
        <v>7</v>
      </c>
      <c r="M5950">
        <v>1050</v>
      </c>
      <c r="N5950">
        <v>0</v>
      </c>
      <c r="O5950">
        <v>1968</v>
      </c>
      <c r="P5950">
        <v>0</v>
      </c>
      <c r="Q5950">
        <v>98042</v>
      </c>
      <c r="R5950" t="s">
        <v>4567</v>
      </c>
      <c r="S5950" t="s">
        <v>1023</v>
      </c>
      <c r="T5950">
        <v>1300</v>
      </c>
      <c r="U5950">
        <v>10794</v>
      </c>
      <c r="V5950">
        <v>1050</v>
      </c>
      <c r="W5950">
        <v>120.77395200000001</v>
      </c>
    </row>
    <row r="5951" spans="1:23" hidden="1" x14ac:dyDescent="0.25">
      <c r="A5951">
        <v>4336000050</v>
      </c>
      <c r="B5951" t="s">
        <v>1459</v>
      </c>
      <c r="C5951">
        <v>225000</v>
      </c>
      <c r="D5951">
        <v>3</v>
      </c>
      <c r="E5951">
        <v>1</v>
      </c>
      <c r="F5951">
        <v>1010</v>
      </c>
      <c r="G5951">
        <v>15701</v>
      </c>
      <c r="H5951">
        <v>1</v>
      </c>
      <c r="I5951">
        <v>0</v>
      </c>
      <c r="J5951">
        <v>0</v>
      </c>
      <c r="K5951">
        <v>4</v>
      </c>
      <c r="L5951">
        <v>7</v>
      </c>
      <c r="M5951">
        <v>1010</v>
      </c>
      <c r="N5951">
        <v>0</v>
      </c>
      <c r="O5951">
        <v>1949</v>
      </c>
      <c r="P5951">
        <v>0</v>
      </c>
      <c r="Q5951">
        <v>98188</v>
      </c>
      <c r="R5951" t="s">
        <v>1101</v>
      </c>
      <c r="S5951" t="s">
        <v>56</v>
      </c>
      <c r="T5951">
        <v>1260</v>
      </c>
      <c r="U5951">
        <v>9800</v>
      </c>
      <c r="V5951">
        <v>1010</v>
      </c>
      <c r="W5951">
        <v>117.0578304</v>
      </c>
    </row>
    <row r="5952" spans="1:23" x14ac:dyDescent="0.25">
      <c r="A5952">
        <v>2571910420</v>
      </c>
      <c r="B5952" t="s">
        <v>181</v>
      </c>
      <c r="C5952">
        <v>320000</v>
      </c>
      <c r="D5952">
        <v>4</v>
      </c>
      <c r="E5952" s="2">
        <v>45414</v>
      </c>
      <c r="F5952">
        <v>2050</v>
      </c>
      <c r="G5952">
        <v>8424</v>
      </c>
      <c r="H5952">
        <v>2</v>
      </c>
      <c r="I5952">
        <v>0</v>
      </c>
      <c r="J5952">
        <v>0</v>
      </c>
      <c r="K5952">
        <v>4</v>
      </c>
      <c r="L5952">
        <v>8</v>
      </c>
      <c r="M5952">
        <v>2050</v>
      </c>
      <c r="N5952">
        <v>0</v>
      </c>
      <c r="O5952">
        <v>1993</v>
      </c>
      <c r="P5952">
        <v>0</v>
      </c>
      <c r="Q5952">
        <v>98022</v>
      </c>
      <c r="R5952" t="s">
        <v>2860</v>
      </c>
      <c r="S5952" t="s">
        <v>1441</v>
      </c>
      <c r="T5952">
        <v>1970</v>
      </c>
      <c r="U5952">
        <v>8448</v>
      </c>
      <c r="V5952">
        <v>1025</v>
      </c>
      <c r="W5952">
        <v>183.01898880000002</v>
      </c>
    </row>
    <row r="5953" spans="1:23" hidden="1" x14ac:dyDescent="0.25">
      <c r="A5953">
        <v>8802400896</v>
      </c>
      <c r="B5953" t="s">
        <v>562</v>
      </c>
      <c r="C5953">
        <v>204995</v>
      </c>
      <c r="D5953">
        <v>2</v>
      </c>
      <c r="E5953">
        <v>1</v>
      </c>
      <c r="F5953">
        <v>970</v>
      </c>
      <c r="G5953">
        <v>8185</v>
      </c>
      <c r="H5953">
        <v>1</v>
      </c>
      <c r="I5953">
        <v>0</v>
      </c>
      <c r="J5953">
        <v>0</v>
      </c>
      <c r="K5953">
        <v>5</v>
      </c>
      <c r="L5953">
        <v>6</v>
      </c>
      <c r="M5953">
        <v>970</v>
      </c>
      <c r="N5953">
        <v>0</v>
      </c>
      <c r="O5953">
        <v>1904</v>
      </c>
      <c r="P5953">
        <v>0</v>
      </c>
      <c r="Q5953">
        <v>98031</v>
      </c>
      <c r="R5953" t="s">
        <v>1154</v>
      </c>
      <c r="S5953" t="s">
        <v>1350</v>
      </c>
      <c r="T5953">
        <v>1500</v>
      </c>
      <c r="U5953">
        <v>12541</v>
      </c>
      <c r="V5953">
        <v>970</v>
      </c>
      <c r="W5953">
        <v>139.35456000000002</v>
      </c>
    </row>
    <row r="5954" spans="1:23" hidden="1" x14ac:dyDescent="0.25">
      <c r="A5954">
        <v>3630010020</v>
      </c>
      <c r="B5954" t="s">
        <v>790</v>
      </c>
      <c r="C5954">
        <v>376000</v>
      </c>
      <c r="D5954">
        <v>3</v>
      </c>
      <c r="E5954">
        <v>2</v>
      </c>
      <c r="F5954">
        <v>1540</v>
      </c>
      <c r="G5954">
        <v>1827</v>
      </c>
      <c r="H5954">
        <v>2</v>
      </c>
      <c r="I5954">
        <v>0</v>
      </c>
      <c r="J5954">
        <v>0</v>
      </c>
      <c r="K5954">
        <v>3</v>
      </c>
      <c r="L5954">
        <v>8</v>
      </c>
      <c r="M5954">
        <v>1540</v>
      </c>
      <c r="N5954">
        <v>0</v>
      </c>
      <c r="O5954">
        <v>2005</v>
      </c>
      <c r="P5954">
        <v>0</v>
      </c>
      <c r="Q5954">
        <v>98029</v>
      </c>
      <c r="R5954" t="s">
        <v>4568</v>
      </c>
      <c r="S5954" t="s">
        <v>481</v>
      </c>
      <c r="T5954">
        <v>1560</v>
      </c>
      <c r="U5954">
        <v>2058</v>
      </c>
      <c r="V5954">
        <v>770</v>
      </c>
      <c r="W5954">
        <v>144.9287424</v>
      </c>
    </row>
    <row r="5955" spans="1:23" hidden="1" x14ac:dyDescent="0.25">
      <c r="A5955">
        <v>6793300010</v>
      </c>
      <c r="B5955" t="s">
        <v>1356</v>
      </c>
      <c r="C5955">
        <v>705000</v>
      </c>
      <c r="D5955">
        <v>4</v>
      </c>
      <c r="E5955" s="1">
        <v>27426</v>
      </c>
      <c r="F5955">
        <v>3000</v>
      </c>
      <c r="G5955">
        <v>6222</v>
      </c>
      <c r="H5955">
        <v>2</v>
      </c>
      <c r="I5955">
        <v>0</v>
      </c>
      <c r="J5955">
        <v>0</v>
      </c>
      <c r="K5955">
        <v>3</v>
      </c>
      <c r="L5955">
        <v>9</v>
      </c>
      <c r="M5955">
        <v>3000</v>
      </c>
      <c r="N5955">
        <v>0</v>
      </c>
      <c r="O5955">
        <v>2004</v>
      </c>
      <c r="P5955">
        <v>0</v>
      </c>
      <c r="Q5955">
        <v>98029</v>
      </c>
      <c r="R5955" t="s">
        <v>4569</v>
      </c>
      <c r="S5955" t="s">
        <v>246</v>
      </c>
      <c r="T5955">
        <v>3340</v>
      </c>
      <c r="U5955">
        <v>7222</v>
      </c>
      <c r="V5955">
        <v>1500</v>
      </c>
      <c r="W5955">
        <v>310.29615360000003</v>
      </c>
    </row>
    <row r="5956" spans="1:23" hidden="1" x14ac:dyDescent="0.25">
      <c r="A5956">
        <v>7852020250</v>
      </c>
      <c r="B5956" t="s">
        <v>256</v>
      </c>
      <c r="C5956">
        <v>725995</v>
      </c>
      <c r="D5956">
        <v>4</v>
      </c>
      <c r="E5956" s="2">
        <v>45414</v>
      </c>
      <c r="F5956">
        <v>3190</v>
      </c>
      <c r="G5956">
        <v>7869</v>
      </c>
      <c r="H5956">
        <v>2</v>
      </c>
      <c r="I5956">
        <v>0</v>
      </c>
      <c r="J5956">
        <v>2</v>
      </c>
      <c r="K5956">
        <v>3</v>
      </c>
      <c r="L5956">
        <v>9</v>
      </c>
      <c r="M5956">
        <v>3190</v>
      </c>
      <c r="N5956">
        <v>0</v>
      </c>
      <c r="O5956">
        <v>2001</v>
      </c>
      <c r="P5956">
        <v>0</v>
      </c>
      <c r="Q5956">
        <v>98065</v>
      </c>
      <c r="R5956" t="s">
        <v>1240</v>
      </c>
      <c r="S5956" t="s">
        <v>3244</v>
      </c>
      <c r="T5956">
        <v>2630</v>
      </c>
      <c r="U5956">
        <v>6739</v>
      </c>
      <c r="V5956">
        <v>1595</v>
      </c>
      <c r="W5956">
        <v>244.33499520000001</v>
      </c>
    </row>
    <row r="5957" spans="1:23" hidden="1" x14ac:dyDescent="0.25">
      <c r="A5957">
        <v>2473400290</v>
      </c>
      <c r="B5957" t="s">
        <v>376</v>
      </c>
      <c r="C5957">
        <v>285000</v>
      </c>
      <c r="D5957">
        <v>4</v>
      </c>
      <c r="E5957" s="2">
        <v>45414</v>
      </c>
      <c r="F5957">
        <v>1870</v>
      </c>
      <c r="G5957">
        <v>8190</v>
      </c>
      <c r="H5957">
        <v>1</v>
      </c>
      <c r="I5957">
        <v>0</v>
      </c>
      <c r="J5957">
        <v>0</v>
      </c>
      <c r="K5957">
        <v>3</v>
      </c>
      <c r="L5957">
        <v>7</v>
      </c>
      <c r="M5957">
        <v>1100</v>
      </c>
      <c r="N5957">
        <v>770</v>
      </c>
      <c r="O5957">
        <v>1977</v>
      </c>
      <c r="P5957">
        <v>0</v>
      </c>
      <c r="Q5957">
        <v>98058</v>
      </c>
      <c r="R5957" t="s">
        <v>3296</v>
      </c>
      <c r="S5957" t="s">
        <v>914</v>
      </c>
      <c r="T5957">
        <v>1590</v>
      </c>
      <c r="U5957">
        <v>9150</v>
      </c>
      <c r="V5957">
        <v>1870</v>
      </c>
      <c r="W5957">
        <v>147.7158336</v>
      </c>
    </row>
    <row r="5958" spans="1:23" hidden="1" x14ac:dyDescent="0.25">
      <c r="A5958">
        <v>3328500250</v>
      </c>
      <c r="B5958" t="s">
        <v>464</v>
      </c>
      <c r="C5958">
        <v>285000</v>
      </c>
      <c r="D5958">
        <v>4</v>
      </c>
      <c r="E5958" s="2">
        <v>45414</v>
      </c>
      <c r="F5958">
        <v>2200</v>
      </c>
      <c r="G5958">
        <v>9397</v>
      </c>
      <c r="H5958">
        <v>2</v>
      </c>
      <c r="I5958">
        <v>0</v>
      </c>
      <c r="J5958">
        <v>0</v>
      </c>
      <c r="K5958">
        <v>3</v>
      </c>
      <c r="L5958">
        <v>8</v>
      </c>
      <c r="M5958">
        <v>2200</v>
      </c>
      <c r="N5958">
        <v>0</v>
      </c>
      <c r="O5958">
        <v>1987</v>
      </c>
      <c r="P5958">
        <v>0</v>
      </c>
      <c r="Q5958">
        <v>98001</v>
      </c>
      <c r="R5958" t="s">
        <v>4513</v>
      </c>
      <c r="S5958" t="s">
        <v>1237</v>
      </c>
      <c r="T5958">
        <v>2310</v>
      </c>
      <c r="U5958">
        <v>9176</v>
      </c>
      <c r="V5958">
        <v>1100</v>
      </c>
      <c r="W5958">
        <v>214.60602240000003</v>
      </c>
    </row>
    <row r="5959" spans="1:23" hidden="1" x14ac:dyDescent="0.25">
      <c r="A5959">
        <v>629420080</v>
      </c>
      <c r="B5959" t="s">
        <v>414</v>
      </c>
      <c r="C5959">
        <v>731000</v>
      </c>
      <c r="D5959">
        <v>4</v>
      </c>
      <c r="E5959" s="2">
        <v>45414</v>
      </c>
      <c r="F5959">
        <v>3070</v>
      </c>
      <c r="G5959">
        <v>5936</v>
      </c>
      <c r="H5959">
        <v>2</v>
      </c>
      <c r="I5959">
        <v>0</v>
      </c>
      <c r="J5959">
        <v>0</v>
      </c>
      <c r="K5959">
        <v>3</v>
      </c>
      <c r="L5959">
        <v>9</v>
      </c>
      <c r="M5959">
        <v>3070</v>
      </c>
      <c r="N5959">
        <v>0</v>
      </c>
      <c r="O5959">
        <v>2005</v>
      </c>
      <c r="P5959">
        <v>0</v>
      </c>
      <c r="Q5959">
        <v>98075</v>
      </c>
      <c r="R5959" t="s">
        <v>4073</v>
      </c>
      <c r="S5959" t="s">
        <v>3141</v>
      </c>
      <c r="T5959">
        <v>3160</v>
      </c>
      <c r="U5959">
        <v>5936</v>
      </c>
      <c r="V5959">
        <v>1535</v>
      </c>
      <c r="W5959">
        <v>293.57360640000002</v>
      </c>
    </row>
    <row r="5960" spans="1:23" hidden="1" x14ac:dyDescent="0.25">
      <c r="A5960">
        <v>2524049215</v>
      </c>
      <c r="B5960" t="s">
        <v>665</v>
      </c>
      <c r="C5960" t="s">
        <v>4570</v>
      </c>
      <c r="D5960">
        <v>4</v>
      </c>
      <c r="E5960" s="1">
        <v>27454</v>
      </c>
      <c r="F5960">
        <v>3730</v>
      </c>
      <c r="G5960">
        <v>17000</v>
      </c>
      <c r="H5960">
        <v>2</v>
      </c>
      <c r="I5960">
        <v>0</v>
      </c>
      <c r="J5960">
        <v>3</v>
      </c>
      <c r="K5960">
        <v>4</v>
      </c>
      <c r="L5960">
        <v>10</v>
      </c>
      <c r="M5960">
        <v>2820</v>
      </c>
      <c r="N5960">
        <v>910</v>
      </c>
      <c r="O5960">
        <v>1986</v>
      </c>
      <c r="P5960">
        <v>0</v>
      </c>
      <c r="Q5960">
        <v>98040</v>
      </c>
      <c r="R5960" t="s">
        <v>1562</v>
      </c>
      <c r="S5960" t="s">
        <v>1189</v>
      </c>
      <c r="T5960">
        <v>3880</v>
      </c>
      <c r="U5960">
        <v>15550</v>
      </c>
      <c r="V5960">
        <v>1865</v>
      </c>
      <c r="W5960">
        <v>360.46379520000005</v>
      </c>
    </row>
    <row r="5961" spans="1:23" hidden="1" x14ac:dyDescent="0.25">
      <c r="A5961">
        <v>8663310050</v>
      </c>
      <c r="B5961" t="s">
        <v>806</v>
      </c>
      <c r="C5961">
        <v>510000</v>
      </c>
      <c r="D5961">
        <v>4</v>
      </c>
      <c r="E5961" s="2">
        <v>45414</v>
      </c>
      <c r="F5961">
        <v>2440</v>
      </c>
      <c r="G5961">
        <v>10423</v>
      </c>
      <c r="H5961">
        <v>1</v>
      </c>
      <c r="I5961">
        <v>0</v>
      </c>
      <c r="J5961">
        <v>0</v>
      </c>
      <c r="K5961">
        <v>3</v>
      </c>
      <c r="L5961">
        <v>7</v>
      </c>
      <c r="M5961">
        <v>2440</v>
      </c>
      <c r="N5961">
        <v>0</v>
      </c>
      <c r="O5961">
        <v>1955</v>
      </c>
      <c r="P5961">
        <v>1993</v>
      </c>
      <c r="Q5961">
        <v>98034</v>
      </c>
      <c r="R5961" t="s">
        <v>4571</v>
      </c>
      <c r="S5961" t="s">
        <v>92</v>
      </c>
      <c r="T5961">
        <v>1990</v>
      </c>
      <c r="U5961">
        <v>7758</v>
      </c>
      <c r="V5961">
        <v>2440</v>
      </c>
      <c r="W5961">
        <v>184.87704960000002</v>
      </c>
    </row>
    <row r="5962" spans="1:23" hidden="1" x14ac:dyDescent="0.25">
      <c r="A5962">
        <v>4083304835</v>
      </c>
      <c r="B5962" t="s">
        <v>562</v>
      </c>
      <c r="C5962">
        <v>620000</v>
      </c>
      <c r="D5962">
        <v>2</v>
      </c>
      <c r="E5962">
        <v>1</v>
      </c>
      <c r="F5962">
        <v>990</v>
      </c>
      <c r="G5962">
        <v>4332</v>
      </c>
      <c r="H5962">
        <v>1</v>
      </c>
      <c r="I5962">
        <v>0</v>
      </c>
      <c r="J5962">
        <v>0</v>
      </c>
      <c r="K5962">
        <v>3</v>
      </c>
      <c r="L5962">
        <v>7</v>
      </c>
      <c r="M5962">
        <v>990</v>
      </c>
      <c r="N5962">
        <v>0</v>
      </c>
      <c r="O5962">
        <v>1909</v>
      </c>
      <c r="P5962">
        <v>0</v>
      </c>
      <c r="Q5962">
        <v>98103</v>
      </c>
      <c r="R5962" t="s">
        <v>3476</v>
      </c>
      <c r="S5962" t="s">
        <v>460</v>
      </c>
      <c r="T5962">
        <v>1920</v>
      </c>
      <c r="U5962">
        <v>3420</v>
      </c>
      <c r="V5962">
        <v>990</v>
      </c>
      <c r="W5962">
        <v>178.37383680000002</v>
      </c>
    </row>
    <row r="5963" spans="1:23" hidden="1" x14ac:dyDescent="0.25">
      <c r="A5963">
        <v>8155800050</v>
      </c>
      <c r="B5963" t="s">
        <v>544</v>
      </c>
      <c r="C5963" t="s">
        <v>3018</v>
      </c>
      <c r="D5963">
        <v>3</v>
      </c>
      <c r="E5963">
        <v>4</v>
      </c>
      <c r="F5963">
        <v>4160</v>
      </c>
      <c r="G5963">
        <v>31796</v>
      </c>
      <c r="H5963">
        <v>2</v>
      </c>
      <c r="I5963">
        <v>0</v>
      </c>
      <c r="J5963">
        <v>0</v>
      </c>
      <c r="K5963">
        <v>3</v>
      </c>
      <c r="L5963">
        <v>11</v>
      </c>
      <c r="M5963">
        <v>4160</v>
      </c>
      <c r="N5963">
        <v>0</v>
      </c>
      <c r="O5963">
        <v>1989</v>
      </c>
      <c r="P5963">
        <v>0</v>
      </c>
      <c r="Q5963">
        <v>98053</v>
      </c>
      <c r="R5963" t="s">
        <v>4572</v>
      </c>
      <c r="S5963" t="s">
        <v>549</v>
      </c>
      <c r="T5963">
        <v>4300</v>
      </c>
      <c r="U5963">
        <v>36192</v>
      </c>
      <c r="V5963">
        <v>2080</v>
      </c>
      <c r="W5963">
        <v>399.48307200000005</v>
      </c>
    </row>
    <row r="5964" spans="1:23" hidden="1" x14ac:dyDescent="0.25">
      <c r="A5964">
        <v>4403200255</v>
      </c>
      <c r="B5964" t="s">
        <v>775</v>
      </c>
      <c r="C5964">
        <v>796000</v>
      </c>
      <c r="D5964">
        <v>4</v>
      </c>
      <c r="E5964" s="2">
        <v>45415</v>
      </c>
      <c r="F5964">
        <v>3670</v>
      </c>
      <c r="G5964">
        <v>4960</v>
      </c>
      <c r="H5964">
        <v>2</v>
      </c>
      <c r="I5964">
        <v>0</v>
      </c>
      <c r="J5964">
        <v>0</v>
      </c>
      <c r="K5964">
        <v>3</v>
      </c>
      <c r="L5964">
        <v>9</v>
      </c>
      <c r="M5964">
        <v>2870</v>
      </c>
      <c r="N5964">
        <v>800</v>
      </c>
      <c r="O5964">
        <v>2005</v>
      </c>
      <c r="P5964">
        <v>0</v>
      </c>
      <c r="Q5964">
        <v>98177</v>
      </c>
      <c r="R5964" t="s">
        <v>1259</v>
      </c>
      <c r="S5964" t="s">
        <v>463</v>
      </c>
      <c r="T5964">
        <v>1520</v>
      </c>
      <c r="U5964">
        <v>6335</v>
      </c>
      <c r="V5964">
        <v>1835</v>
      </c>
      <c r="W5964">
        <v>141.21262080000002</v>
      </c>
    </row>
    <row r="5965" spans="1:23" hidden="1" x14ac:dyDescent="0.25">
      <c r="A5965">
        <v>5379800500</v>
      </c>
      <c r="B5965" t="s">
        <v>1158</v>
      </c>
      <c r="C5965">
        <v>255000</v>
      </c>
      <c r="D5965">
        <v>3</v>
      </c>
      <c r="E5965" s="2">
        <v>45413</v>
      </c>
      <c r="F5965">
        <v>910</v>
      </c>
      <c r="G5965">
        <v>25500</v>
      </c>
      <c r="H5965">
        <v>1</v>
      </c>
      <c r="I5965">
        <v>0</v>
      </c>
      <c r="J5965">
        <v>0</v>
      </c>
      <c r="K5965">
        <v>3</v>
      </c>
      <c r="L5965">
        <v>5</v>
      </c>
      <c r="M5965">
        <v>910</v>
      </c>
      <c r="N5965">
        <v>0</v>
      </c>
      <c r="O5965">
        <v>1943</v>
      </c>
      <c r="P5965">
        <v>0</v>
      </c>
      <c r="Q5965">
        <v>98188</v>
      </c>
      <c r="R5965" t="s">
        <v>3162</v>
      </c>
      <c r="S5965" t="s">
        <v>1463</v>
      </c>
      <c r="T5965">
        <v>1580</v>
      </c>
      <c r="U5965">
        <v>10019</v>
      </c>
      <c r="V5965">
        <v>910</v>
      </c>
      <c r="W5965">
        <v>146.78680320000001</v>
      </c>
    </row>
    <row r="5966" spans="1:23" x14ac:dyDescent="0.25">
      <c r="A5966">
        <v>7010700660</v>
      </c>
      <c r="B5966" t="s">
        <v>157</v>
      </c>
      <c r="C5966">
        <v>807000</v>
      </c>
      <c r="D5966">
        <v>3</v>
      </c>
      <c r="E5966" s="2">
        <v>45414</v>
      </c>
      <c r="F5966">
        <v>1940</v>
      </c>
      <c r="G5966">
        <v>4000</v>
      </c>
      <c r="H5966">
        <v>2</v>
      </c>
      <c r="I5966">
        <v>0</v>
      </c>
      <c r="J5966">
        <v>0</v>
      </c>
      <c r="K5966">
        <v>4</v>
      </c>
      <c r="L5966">
        <v>9</v>
      </c>
      <c r="M5966">
        <v>1940</v>
      </c>
      <c r="N5966">
        <v>0</v>
      </c>
      <c r="O5966">
        <v>2000</v>
      </c>
      <c r="P5966">
        <v>0</v>
      </c>
      <c r="Q5966">
        <v>98199</v>
      </c>
      <c r="R5966" t="s">
        <v>2520</v>
      </c>
      <c r="S5966" t="s">
        <v>2289</v>
      </c>
      <c r="T5966">
        <v>1410</v>
      </c>
      <c r="U5966">
        <v>4000</v>
      </c>
      <c r="V5966">
        <v>970</v>
      </c>
      <c r="W5966">
        <v>130.99328640000002</v>
      </c>
    </row>
    <row r="5967" spans="1:23" x14ac:dyDescent="0.25">
      <c r="A5967">
        <v>9406540190</v>
      </c>
      <c r="B5967" t="s">
        <v>108</v>
      </c>
      <c r="C5967">
        <v>315000</v>
      </c>
      <c r="D5967">
        <v>4</v>
      </c>
      <c r="E5967" s="2">
        <v>45414</v>
      </c>
      <c r="F5967">
        <v>1780</v>
      </c>
      <c r="G5967">
        <v>6000</v>
      </c>
      <c r="H5967">
        <v>2</v>
      </c>
      <c r="I5967">
        <v>0</v>
      </c>
      <c r="J5967">
        <v>0</v>
      </c>
      <c r="K5967">
        <v>3</v>
      </c>
      <c r="L5967">
        <v>9</v>
      </c>
      <c r="M5967">
        <v>1780</v>
      </c>
      <c r="N5967">
        <v>0</v>
      </c>
      <c r="O5967">
        <v>2000</v>
      </c>
      <c r="P5967">
        <v>0</v>
      </c>
      <c r="Q5967">
        <v>98038</v>
      </c>
      <c r="R5967" t="s">
        <v>2978</v>
      </c>
      <c r="S5967" t="s">
        <v>135</v>
      </c>
      <c r="T5967">
        <v>2650</v>
      </c>
      <c r="U5967">
        <v>6000</v>
      </c>
      <c r="V5967">
        <v>890</v>
      </c>
      <c r="W5967">
        <v>246.19305600000001</v>
      </c>
    </row>
    <row r="5968" spans="1:23" hidden="1" x14ac:dyDescent="0.25">
      <c r="A5968">
        <v>1795920250</v>
      </c>
      <c r="B5968" t="s">
        <v>398</v>
      </c>
      <c r="C5968">
        <v>637000</v>
      </c>
      <c r="D5968">
        <v>3</v>
      </c>
      <c r="E5968" s="1">
        <v>45689</v>
      </c>
      <c r="F5968">
        <v>2200</v>
      </c>
      <c r="G5968">
        <v>7355</v>
      </c>
      <c r="H5968">
        <v>2</v>
      </c>
      <c r="I5968">
        <v>0</v>
      </c>
      <c r="J5968">
        <v>0</v>
      </c>
      <c r="K5968">
        <v>4</v>
      </c>
      <c r="L5968">
        <v>8</v>
      </c>
      <c r="M5968">
        <v>2200</v>
      </c>
      <c r="N5968">
        <v>0</v>
      </c>
      <c r="O5968">
        <v>1986</v>
      </c>
      <c r="P5968">
        <v>0</v>
      </c>
      <c r="Q5968">
        <v>98052</v>
      </c>
      <c r="R5968" t="s">
        <v>2815</v>
      </c>
      <c r="S5968" t="s">
        <v>938</v>
      </c>
      <c r="T5968">
        <v>2290</v>
      </c>
      <c r="U5968">
        <v>7868</v>
      </c>
      <c r="V5968">
        <v>1100</v>
      </c>
      <c r="W5968">
        <v>212.74796160000002</v>
      </c>
    </row>
    <row r="5969" spans="1:23" hidden="1" x14ac:dyDescent="0.25">
      <c r="A5969">
        <v>5249800010</v>
      </c>
      <c r="B5969" t="s">
        <v>116</v>
      </c>
      <c r="C5969" t="s">
        <v>4573</v>
      </c>
      <c r="D5969">
        <v>4</v>
      </c>
      <c r="E5969" s="1">
        <v>45748</v>
      </c>
      <c r="F5969">
        <v>6410</v>
      </c>
      <c r="G5969">
        <v>43838</v>
      </c>
      <c r="H5969" s="2">
        <v>45414</v>
      </c>
      <c r="I5969">
        <v>0</v>
      </c>
      <c r="J5969">
        <v>2</v>
      </c>
      <c r="K5969">
        <v>4</v>
      </c>
      <c r="L5969">
        <v>12</v>
      </c>
      <c r="M5969">
        <v>5610</v>
      </c>
      <c r="N5969">
        <v>800</v>
      </c>
      <c r="O5969">
        <v>1906</v>
      </c>
      <c r="P5969">
        <v>0</v>
      </c>
      <c r="Q5969">
        <v>98144</v>
      </c>
      <c r="R5969" t="s">
        <v>1783</v>
      </c>
      <c r="S5969" t="s">
        <v>804</v>
      </c>
      <c r="T5969">
        <v>2270</v>
      </c>
      <c r="U5969">
        <v>6630</v>
      </c>
      <c r="V5969">
        <v>0.14114590214471309</v>
      </c>
      <c r="W5969">
        <v>210.88990080000002</v>
      </c>
    </row>
    <row r="5970" spans="1:23" hidden="1" x14ac:dyDescent="0.25">
      <c r="A5970">
        <v>8651510420</v>
      </c>
      <c r="B5970" t="s">
        <v>1144</v>
      </c>
      <c r="C5970">
        <v>490000</v>
      </c>
      <c r="D5970">
        <v>3</v>
      </c>
      <c r="E5970">
        <v>2</v>
      </c>
      <c r="F5970">
        <v>2070</v>
      </c>
      <c r="G5970">
        <v>10023</v>
      </c>
      <c r="H5970">
        <v>1</v>
      </c>
      <c r="I5970">
        <v>0</v>
      </c>
      <c r="J5970">
        <v>0</v>
      </c>
      <c r="K5970">
        <v>3</v>
      </c>
      <c r="L5970">
        <v>8</v>
      </c>
      <c r="M5970">
        <v>1220</v>
      </c>
      <c r="N5970">
        <v>850</v>
      </c>
      <c r="O5970">
        <v>1981</v>
      </c>
      <c r="P5970">
        <v>0</v>
      </c>
      <c r="Q5970">
        <v>98074</v>
      </c>
      <c r="R5970" t="s">
        <v>1879</v>
      </c>
      <c r="S5970" t="s">
        <v>999</v>
      </c>
      <c r="T5970">
        <v>2130</v>
      </c>
      <c r="U5970">
        <v>9694</v>
      </c>
      <c r="V5970">
        <v>2070</v>
      </c>
      <c r="W5970">
        <v>197.88347520000002</v>
      </c>
    </row>
    <row r="5971" spans="1:23" hidden="1" x14ac:dyDescent="0.25">
      <c r="A5971">
        <v>1422700080</v>
      </c>
      <c r="B5971" t="s">
        <v>226</v>
      </c>
      <c r="C5971">
        <v>253000</v>
      </c>
      <c r="D5971">
        <v>3</v>
      </c>
      <c r="E5971" s="1">
        <v>27395</v>
      </c>
      <c r="F5971">
        <v>2040</v>
      </c>
      <c r="G5971">
        <v>7281</v>
      </c>
      <c r="H5971">
        <v>1</v>
      </c>
      <c r="I5971">
        <v>0</v>
      </c>
      <c r="J5971">
        <v>0</v>
      </c>
      <c r="K5971">
        <v>3</v>
      </c>
      <c r="L5971">
        <v>7</v>
      </c>
      <c r="M5971">
        <v>1020</v>
      </c>
      <c r="N5971">
        <v>1020</v>
      </c>
      <c r="O5971">
        <v>1962</v>
      </c>
      <c r="P5971">
        <v>0</v>
      </c>
      <c r="Q5971">
        <v>98188</v>
      </c>
      <c r="R5971" t="s">
        <v>4574</v>
      </c>
      <c r="S5971" t="s">
        <v>129</v>
      </c>
      <c r="T5971">
        <v>1740</v>
      </c>
      <c r="U5971">
        <v>7527</v>
      </c>
      <c r="V5971">
        <v>2040</v>
      </c>
      <c r="W5971">
        <v>161.65128960000001</v>
      </c>
    </row>
    <row r="5972" spans="1:23" hidden="1" x14ac:dyDescent="0.25">
      <c r="A5972">
        <v>5468780250</v>
      </c>
      <c r="B5972" t="s">
        <v>1046</v>
      </c>
      <c r="C5972">
        <v>325900</v>
      </c>
      <c r="D5972">
        <v>4</v>
      </c>
      <c r="E5972" s="2">
        <v>45414</v>
      </c>
      <c r="F5972">
        <v>2320</v>
      </c>
      <c r="G5972">
        <v>6270</v>
      </c>
      <c r="H5972">
        <v>2</v>
      </c>
      <c r="I5972">
        <v>0</v>
      </c>
      <c r="J5972">
        <v>0</v>
      </c>
      <c r="K5972">
        <v>3</v>
      </c>
      <c r="L5972">
        <v>8</v>
      </c>
      <c r="M5972">
        <v>2320</v>
      </c>
      <c r="N5972">
        <v>0</v>
      </c>
      <c r="O5972">
        <v>2004</v>
      </c>
      <c r="P5972">
        <v>0</v>
      </c>
      <c r="Q5972">
        <v>98042</v>
      </c>
      <c r="R5972" t="s">
        <v>3134</v>
      </c>
      <c r="S5972" t="s">
        <v>1747</v>
      </c>
      <c r="T5972">
        <v>2150</v>
      </c>
      <c r="U5972">
        <v>6270</v>
      </c>
      <c r="V5972">
        <v>1160</v>
      </c>
      <c r="W5972">
        <v>199.74153600000002</v>
      </c>
    </row>
    <row r="5973" spans="1:23" hidden="1" x14ac:dyDescent="0.25">
      <c r="A5973">
        <v>3723800415</v>
      </c>
      <c r="B5973" t="s">
        <v>984</v>
      </c>
      <c r="C5973">
        <v>425000</v>
      </c>
      <c r="D5973">
        <v>2</v>
      </c>
      <c r="E5973">
        <v>2</v>
      </c>
      <c r="F5973">
        <v>1440</v>
      </c>
      <c r="G5973">
        <v>6677</v>
      </c>
      <c r="H5973">
        <v>1</v>
      </c>
      <c r="I5973">
        <v>0</v>
      </c>
      <c r="J5973">
        <v>0</v>
      </c>
      <c r="K5973">
        <v>3</v>
      </c>
      <c r="L5973">
        <v>7</v>
      </c>
      <c r="M5973">
        <v>870</v>
      </c>
      <c r="N5973">
        <v>570</v>
      </c>
      <c r="O5973">
        <v>1952</v>
      </c>
      <c r="P5973">
        <v>0</v>
      </c>
      <c r="Q5973">
        <v>98118</v>
      </c>
      <c r="R5973" t="s">
        <v>1575</v>
      </c>
      <c r="S5973" t="s">
        <v>1016</v>
      </c>
      <c r="T5973">
        <v>2020</v>
      </c>
      <c r="U5973">
        <v>7642</v>
      </c>
      <c r="V5973">
        <v>1440</v>
      </c>
      <c r="W5973">
        <v>187.66414080000001</v>
      </c>
    </row>
    <row r="5974" spans="1:23" x14ac:dyDescent="0.25">
      <c r="A5974">
        <v>1545800290</v>
      </c>
      <c r="B5974" t="s">
        <v>492</v>
      </c>
      <c r="C5974">
        <v>215000</v>
      </c>
      <c r="D5974">
        <v>4</v>
      </c>
      <c r="E5974" s="2">
        <v>45414</v>
      </c>
      <c r="F5974">
        <v>1700</v>
      </c>
      <c r="G5974">
        <v>6675</v>
      </c>
      <c r="H5974">
        <v>2</v>
      </c>
      <c r="I5974">
        <v>0</v>
      </c>
      <c r="J5974">
        <v>0</v>
      </c>
      <c r="K5974">
        <v>3</v>
      </c>
      <c r="L5974">
        <v>7</v>
      </c>
      <c r="M5974">
        <v>1700</v>
      </c>
      <c r="N5974">
        <v>0</v>
      </c>
      <c r="O5974">
        <v>1997</v>
      </c>
      <c r="P5974">
        <v>0</v>
      </c>
      <c r="Q5974">
        <v>98038</v>
      </c>
      <c r="R5974" t="s">
        <v>4575</v>
      </c>
      <c r="S5974" t="s">
        <v>324</v>
      </c>
      <c r="T5974">
        <v>1570</v>
      </c>
      <c r="U5974">
        <v>7540</v>
      </c>
      <c r="V5974">
        <v>850</v>
      </c>
      <c r="W5974">
        <v>145.85777280000002</v>
      </c>
    </row>
    <row r="5975" spans="1:23" x14ac:dyDescent="0.25">
      <c r="A5975">
        <v>1545800290</v>
      </c>
      <c r="B5975" t="s">
        <v>744</v>
      </c>
      <c r="C5975">
        <v>315000</v>
      </c>
      <c r="D5975">
        <v>4</v>
      </c>
      <c r="E5975" s="2">
        <v>45414</v>
      </c>
      <c r="F5975">
        <v>1700</v>
      </c>
      <c r="G5975">
        <v>6675</v>
      </c>
      <c r="H5975">
        <v>2</v>
      </c>
      <c r="I5975">
        <v>0</v>
      </c>
      <c r="J5975">
        <v>0</v>
      </c>
      <c r="K5975">
        <v>3</v>
      </c>
      <c r="L5975">
        <v>7</v>
      </c>
      <c r="M5975">
        <v>1700</v>
      </c>
      <c r="N5975">
        <v>0</v>
      </c>
      <c r="O5975">
        <v>1997</v>
      </c>
      <c r="P5975">
        <v>0</v>
      </c>
      <c r="Q5975">
        <v>98038</v>
      </c>
      <c r="R5975" t="s">
        <v>4575</v>
      </c>
      <c r="S5975" t="s">
        <v>324</v>
      </c>
      <c r="T5975">
        <v>1570</v>
      </c>
      <c r="U5975">
        <v>7540</v>
      </c>
      <c r="V5975">
        <v>850</v>
      </c>
      <c r="W5975">
        <v>145.85777280000002</v>
      </c>
    </row>
    <row r="5976" spans="1:23" hidden="1" x14ac:dyDescent="0.25">
      <c r="A5976">
        <v>2804100095</v>
      </c>
      <c r="B5976" t="s">
        <v>87</v>
      </c>
      <c r="C5976">
        <v>724800</v>
      </c>
      <c r="D5976">
        <v>3</v>
      </c>
      <c r="E5976">
        <v>2</v>
      </c>
      <c r="F5976">
        <v>2050</v>
      </c>
      <c r="G5976">
        <v>3933</v>
      </c>
      <c r="H5976">
        <v>1</v>
      </c>
      <c r="I5976">
        <v>0</v>
      </c>
      <c r="J5976">
        <v>0</v>
      </c>
      <c r="K5976">
        <v>3</v>
      </c>
      <c r="L5976">
        <v>8</v>
      </c>
      <c r="M5976">
        <v>1180</v>
      </c>
      <c r="N5976">
        <v>870</v>
      </c>
      <c r="O5976">
        <v>1926</v>
      </c>
      <c r="P5976">
        <v>2001</v>
      </c>
      <c r="Q5976">
        <v>98112</v>
      </c>
      <c r="R5976" t="s">
        <v>3844</v>
      </c>
      <c r="S5976" t="s">
        <v>340</v>
      </c>
      <c r="T5976">
        <v>1940</v>
      </c>
      <c r="U5976">
        <v>4000</v>
      </c>
      <c r="V5976">
        <v>2050</v>
      </c>
      <c r="W5976">
        <v>180.23189760000002</v>
      </c>
    </row>
    <row r="5977" spans="1:23" hidden="1" x14ac:dyDescent="0.25">
      <c r="A5977">
        <v>7282300095</v>
      </c>
      <c r="B5977" t="s">
        <v>473</v>
      </c>
      <c r="C5977">
        <v>295000</v>
      </c>
      <c r="D5977">
        <v>2</v>
      </c>
      <c r="E5977">
        <v>1</v>
      </c>
      <c r="F5977">
        <v>800</v>
      </c>
      <c r="G5977">
        <v>6500</v>
      </c>
      <c r="H5977">
        <v>1</v>
      </c>
      <c r="I5977">
        <v>0</v>
      </c>
      <c r="J5977">
        <v>0</v>
      </c>
      <c r="K5977">
        <v>4</v>
      </c>
      <c r="L5977">
        <v>6</v>
      </c>
      <c r="M5977">
        <v>800</v>
      </c>
      <c r="N5977">
        <v>0</v>
      </c>
      <c r="O5977">
        <v>1953</v>
      </c>
      <c r="P5977">
        <v>0</v>
      </c>
      <c r="Q5977">
        <v>98133</v>
      </c>
      <c r="R5977" t="s">
        <v>3897</v>
      </c>
      <c r="S5977" t="s">
        <v>390</v>
      </c>
      <c r="T5977">
        <v>1220</v>
      </c>
      <c r="U5977">
        <v>7000</v>
      </c>
      <c r="V5977">
        <v>800</v>
      </c>
      <c r="W5977">
        <v>113.34170880000001</v>
      </c>
    </row>
    <row r="5978" spans="1:23" hidden="1" x14ac:dyDescent="0.25">
      <c r="A5978">
        <v>930000289</v>
      </c>
      <c r="B5978" t="s">
        <v>232</v>
      </c>
      <c r="C5978">
        <v>509007</v>
      </c>
      <c r="D5978">
        <v>3</v>
      </c>
      <c r="E5978" s="1">
        <v>27395</v>
      </c>
      <c r="F5978">
        <v>1800</v>
      </c>
      <c r="G5978">
        <v>7620</v>
      </c>
      <c r="H5978">
        <v>1</v>
      </c>
      <c r="I5978">
        <v>0</v>
      </c>
      <c r="J5978">
        <v>0</v>
      </c>
      <c r="K5978">
        <v>3</v>
      </c>
      <c r="L5978">
        <v>8</v>
      </c>
      <c r="M5978">
        <v>1350</v>
      </c>
      <c r="N5978">
        <v>450</v>
      </c>
      <c r="O5978">
        <v>1951</v>
      </c>
      <c r="P5978">
        <v>0</v>
      </c>
      <c r="Q5978">
        <v>98177</v>
      </c>
      <c r="R5978" t="s">
        <v>1790</v>
      </c>
      <c r="S5978" t="s">
        <v>1472</v>
      </c>
      <c r="T5978">
        <v>1770</v>
      </c>
      <c r="U5978">
        <v>7620</v>
      </c>
      <c r="V5978">
        <v>1800</v>
      </c>
      <c r="W5978">
        <v>164.4383808</v>
      </c>
    </row>
    <row r="5979" spans="1:23" hidden="1" x14ac:dyDescent="0.25">
      <c r="A5979">
        <v>2822059181</v>
      </c>
      <c r="B5979" t="s">
        <v>583</v>
      </c>
      <c r="C5979">
        <v>306000</v>
      </c>
      <c r="D5979">
        <v>5</v>
      </c>
      <c r="E5979">
        <v>2</v>
      </c>
      <c r="F5979">
        <v>1460</v>
      </c>
      <c r="G5979">
        <v>169448</v>
      </c>
      <c r="H5979" s="2">
        <v>45413</v>
      </c>
      <c r="I5979">
        <v>0</v>
      </c>
      <c r="J5979">
        <v>0</v>
      </c>
      <c r="K5979">
        <v>3</v>
      </c>
      <c r="L5979">
        <v>6</v>
      </c>
      <c r="M5979">
        <v>1460</v>
      </c>
      <c r="N5979">
        <v>0</v>
      </c>
      <c r="O5979">
        <v>1910</v>
      </c>
      <c r="P5979">
        <v>0</v>
      </c>
      <c r="Q5979">
        <v>98030</v>
      </c>
      <c r="R5979" t="s">
        <v>2671</v>
      </c>
      <c r="S5979" t="s">
        <v>1064</v>
      </c>
      <c r="T5979">
        <v>2250</v>
      </c>
      <c r="U5979">
        <v>6059</v>
      </c>
      <c r="V5979">
        <v>3.2149384537467247E-2</v>
      </c>
      <c r="W5979">
        <v>209.03184000000005</v>
      </c>
    </row>
    <row r="5980" spans="1:23" hidden="1" x14ac:dyDescent="0.25">
      <c r="A5980">
        <v>1761100080</v>
      </c>
      <c r="B5980" t="s">
        <v>359</v>
      </c>
      <c r="C5980">
        <v>205000</v>
      </c>
      <c r="D5980">
        <v>3</v>
      </c>
      <c r="E5980" s="1">
        <v>27395</v>
      </c>
      <c r="F5980">
        <v>1290</v>
      </c>
      <c r="G5980">
        <v>7210</v>
      </c>
      <c r="H5980">
        <v>1</v>
      </c>
      <c r="I5980">
        <v>0</v>
      </c>
      <c r="J5980">
        <v>0</v>
      </c>
      <c r="K5980">
        <v>3</v>
      </c>
      <c r="L5980">
        <v>7</v>
      </c>
      <c r="M5980">
        <v>1290</v>
      </c>
      <c r="N5980">
        <v>0</v>
      </c>
      <c r="O5980">
        <v>1984</v>
      </c>
      <c r="P5980">
        <v>0</v>
      </c>
      <c r="Q5980">
        <v>98023</v>
      </c>
      <c r="R5980" t="s">
        <v>4576</v>
      </c>
      <c r="S5980" t="s">
        <v>1044</v>
      </c>
      <c r="T5980">
        <v>1350</v>
      </c>
      <c r="U5980">
        <v>7509</v>
      </c>
      <c r="V5980">
        <v>1290</v>
      </c>
      <c r="W5980">
        <v>125.41910400000002</v>
      </c>
    </row>
    <row r="5981" spans="1:23" hidden="1" x14ac:dyDescent="0.25">
      <c r="A5981">
        <v>2953000250</v>
      </c>
      <c r="B5981" t="s">
        <v>67</v>
      </c>
      <c r="C5981">
        <v>275000</v>
      </c>
      <c r="D5981">
        <v>3</v>
      </c>
      <c r="E5981" s="2">
        <v>45413</v>
      </c>
      <c r="F5981">
        <v>1900</v>
      </c>
      <c r="G5981">
        <v>9737</v>
      </c>
      <c r="H5981">
        <v>1</v>
      </c>
      <c r="I5981">
        <v>0</v>
      </c>
      <c r="J5981">
        <v>0</v>
      </c>
      <c r="K5981">
        <v>4</v>
      </c>
      <c r="L5981">
        <v>7</v>
      </c>
      <c r="M5981">
        <v>1200</v>
      </c>
      <c r="N5981">
        <v>700</v>
      </c>
      <c r="O5981">
        <v>1968</v>
      </c>
      <c r="P5981">
        <v>0</v>
      </c>
      <c r="Q5981">
        <v>98031</v>
      </c>
      <c r="R5981" t="s">
        <v>4244</v>
      </c>
      <c r="S5981" t="s">
        <v>1540</v>
      </c>
      <c r="T5981">
        <v>1670</v>
      </c>
      <c r="U5981">
        <v>9737</v>
      </c>
      <c r="V5981">
        <v>1900</v>
      </c>
      <c r="W5981">
        <v>155.14807680000001</v>
      </c>
    </row>
    <row r="5982" spans="1:23" hidden="1" x14ac:dyDescent="0.25">
      <c r="A5982">
        <v>3416600185</v>
      </c>
      <c r="B5982" t="s">
        <v>781</v>
      </c>
      <c r="C5982">
        <v>685000</v>
      </c>
      <c r="D5982">
        <v>3</v>
      </c>
      <c r="E5982" s="1">
        <v>27395</v>
      </c>
      <c r="F5982">
        <v>1480</v>
      </c>
      <c r="G5982">
        <v>7000</v>
      </c>
      <c r="H5982">
        <v>1</v>
      </c>
      <c r="I5982">
        <v>0</v>
      </c>
      <c r="J5982">
        <v>2</v>
      </c>
      <c r="K5982">
        <v>3</v>
      </c>
      <c r="L5982">
        <v>8</v>
      </c>
      <c r="M5982">
        <v>1480</v>
      </c>
      <c r="N5982">
        <v>0</v>
      </c>
      <c r="O5982">
        <v>1963</v>
      </c>
      <c r="P5982">
        <v>0</v>
      </c>
      <c r="Q5982">
        <v>98122</v>
      </c>
      <c r="R5982" t="s">
        <v>4577</v>
      </c>
      <c r="S5982" t="s">
        <v>253</v>
      </c>
      <c r="T5982">
        <v>1850</v>
      </c>
      <c r="U5982">
        <v>4000</v>
      </c>
      <c r="V5982">
        <v>1480</v>
      </c>
      <c r="W5982">
        <v>171.87062400000002</v>
      </c>
    </row>
    <row r="5983" spans="1:23" hidden="1" x14ac:dyDescent="0.25">
      <c r="A5983">
        <v>927200380</v>
      </c>
      <c r="B5983" t="s">
        <v>240</v>
      </c>
      <c r="C5983">
        <v>465000</v>
      </c>
      <c r="D5983">
        <v>4</v>
      </c>
      <c r="E5983" s="2">
        <v>45414</v>
      </c>
      <c r="F5983">
        <v>2090</v>
      </c>
      <c r="G5983">
        <v>12833</v>
      </c>
      <c r="H5983">
        <v>1</v>
      </c>
      <c r="I5983">
        <v>0</v>
      </c>
      <c r="J5983">
        <v>0</v>
      </c>
      <c r="K5983">
        <v>3</v>
      </c>
      <c r="L5983">
        <v>7</v>
      </c>
      <c r="M5983">
        <v>1220</v>
      </c>
      <c r="N5983">
        <v>870</v>
      </c>
      <c r="O5983">
        <v>1969</v>
      </c>
      <c r="P5983">
        <v>0</v>
      </c>
      <c r="Q5983">
        <v>98034</v>
      </c>
      <c r="R5983" t="s">
        <v>2815</v>
      </c>
      <c r="S5983" t="s">
        <v>147</v>
      </c>
      <c r="T5983">
        <v>1740</v>
      </c>
      <c r="U5983">
        <v>11200</v>
      </c>
      <c r="V5983">
        <v>2090</v>
      </c>
      <c r="W5983">
        <v>161.65128960000001</v>
      </c>
    </row>
    <row r="5984" spans="1:23" hidden="1" x14ac:dyDescent="0.25">
      <c r="A5984">
        <v>7922750020</v>
      </c>
      <c r="B5984" t="s">
        <v>391</v>
      </c>
      <c r="C5984">
        <v>560000</v>
      </c>
      <c r="D5984">
        <v>4</v>
      </c>
      <c r="E5984" s="1">
        <v>45689</v>
      </c>
      <c r="F5984">
        <v>1950</v>
      </c>
      <c r="G5984">
        <v>9800</v>
      </c>
      <c r="H5984">
        <v>1</v>
      </c>
      <c r="I5984">
        <v>0</v>
      </c>
      <c r="J5984">
        <v>0</v>
      </c>
      <c r="K5984">
        <v>3</v>
      </c>
      <c r="L5984">
        <v>8</v>
      </c>
      <c r="M5984">
        <v>1330</v>
      </c>
      <c r="N5984">
        <v>620</v>
      </c>
      <c r="O5984">
        <v>1968</v>
      </c>
      <c r="P5984">
        <v>0</v>
      </c>
      <c r="Q5984">
        <v>98033</v>
      </c>
      <c r="R5984" t="s">
        <v>4578</v>
      </c>
      <c r="S5984" t="s">
        <v>633</v>
      </c>
      <c r="T5984">
        <v>2170</v>
      </c>
      <c r="U5984">
        <v>9800</v>
      </c>
      <c r="V5984">
        <v>1950</v>
      </c>
      <c r="W5984">
        <v>201.59959680000003</v>
      </c>
    </row>
    <row r="5985" spans="1:23" hidden="1" x14ac:dyDescent="0.25">
      <c r="A5985">
        <v>259600050</v>
      </c>
      <c r="B5985" t="s">
        <v>189</v>
      </c>
      <c r="C5985">
        <v>458500</v>
      </c>
      <c r="D5985">
        <v>3</v>
      </c>
      <c r="E5985" s="1">
        <v>27395</v>
      </c>
      <c r="F5985">
        <v>1250</v>
      </c>
      <c r="G5985">
        <v>9605</v>
      </c>
      <c r="H5985">
        <v>1</v>
      </c>
      <c r="I5985">
        <v>0</v>
      </c>
      <c r="J5985">
        <v>0</v>
      </c>
      <c r="K5985">
        <v>3</v>
      </c>
      <c r="L5985">
        <v>7</v>
      </c>
      <c r="M5985">
        <v>1250</v>
      </c>
      <c r="N5985">
        <v>0</v>
      </c>
      <c r="O5985">
        <v>1964</v>
      </c>
      <c r="P5985">
        <v>0</v>
      </c>
      <c r="Q5985">
        <v>98008</v>
      </c>
      <c r="R5985" t="s">
        <v>2210</v>
      </c>
      <c r="S5985" t="s">
        <v>964</v>
      </c>
      <c r="T5985">
        <v>1570</v>
      </c>
      <c r="U5985">
        <v>9605</v>
      </c>
      <c r="V5985">
        <v>1250</v>
      </c>
      <c r="W5985">
        <v>145.85777280000002</v>
      </c>
    </row>
    <row r="5986" spans="1:23" hidden="1" x14ac:dyDescent="0.25">
      <c r="A5986">
        <v>3298300420</v>
      </c>
      <c r="B5986" t="s">
        <v>419</v>
      </c>
      <c r="C5986">
        <v>354000</v>
      </c>
      <c r="D5986">
        <v>3</v>
      </c>
      <c r="E5986">
        <v>1</v>
      </c>
      <c r="F5986">
        <v>990</v>
      </c>
      <c r="G5986">
        <v>7590</v>
      </c>
      <c r="H5986">
        <v>1</v>
      </c>
      <c r="I5986">
        <v>0</v>
      </c>
      <c r="J5986">
        <v>0</v>
      </c>
      <c r="K5986">
        <v>3</v>
      </c>
      <c r="L5986">
        <v>6</v>
      </c>
      <c r="M5986">
        <v>990</v>
      </c>
      <c r="N5986">
        <v>0</v>
      </c>
      <c r="O5986">
        <v>1959</v>
      </c>
      <c r="P5986">
        <v>0</v>
      </c>
      <c r="Q5986">
        <v>98008</v>
      </c>
      <c r="R5986" t="s">
        <v>4579</v>
      </c>
      <c r="S5986" t="s">
        <v>964</v>
      </c>
      <c r="T5986">
        <v>1100</v>
      </c>
      <c r="U5986">
        <v>7590</v>
      </c>
      <c r="V5986">
        <v>990</v>
      </c>
      <c r="W5986">
        <v>102.19334400000001</v>
      </c>
    </row>
    <row r="5987" spans="1:23" x14ac:dyDescent="0.25">
      <c r="A5987">
        <v>1310440470</v>
      </c>
      <c r="B5987" t="s">
        <v>521</v>
      </c>
      <c r="C5987">
        <v>441000</v>
      </c>
      <c r="D5987">
        <v>3</v>
      </c>
      <c r="E5987" s="2">
        <v>45414</v>
      </c>
      <c r="F5987">
        <v>2740</v>
      </c>
      <c r="G5987">
        <v>7923</v>
      </c>
      <c r="H5987">
        <v>2</v>
      </c>
      <c r="I5987">
        <v>0</v>
      </c>
      <c r="J5987">
        <v>0</v>
      </c>
      <c r="K5987">
        <v>3</v>
      </c>
      <c r="L5987">
        <v>9</v>
      </c>
      <c r="M5987">
        <v>2740</v>
      </c>
      <c r="N5987">
        <v>0</v>
      </c>
      <c r="O5987">
        <v>1998</v>
      </c>
      <c r="P5987">
        <v>0</v>
      </c>
      <c r="Q5987">
        <v>98058</v>
      </c>
      <c r="R5987" t="s">
        <v>3974</v>
      </c>
      <c r="S5987" t="s">
        <v>3390</v>
      </c>
      <c r="T5987">
        <v>2740</v>
      </c>
      <c r="U5987">
        <v>8815</v>
      </c>
      <c r="V5987">
        <v>1370</v>
      </c>
      <c r="W5987">
        <v>254.55432960000002</v>
      </c>
    </row>
    <row r="5988" spans="1:23" hidden="1" x14ac:dyDescent="0.25">
      <c r="A5988">
        <v>3438502668</v>
      </c>
      <c r="B5988" t="s">
        <v>642</v>
      </c>
      <c r="C5988">
        <v>194000</v>
      </c>
      <c r="D5988">
        <v>3</v>
      </c>
      <c r="E5988" s="1">
        <v>27395</v>
      </c>
      <c r="F5988">
        <v>1260</v>
      </c>
      <c r="G5988">
        <v>10488</v>
      </c>
      <c r="H5988">
        <v>1</v>
      </c>
      <c r="I5988">
        <v>0</v>
      </c>
      <c r="J5988">
        <v>0</v>
      </c>
      <c r="K5988">
        <v>2</v>
      </c>
      <c r="L5988">
        <v>7</v>
      </c>
      <c r="M5988">
        <v>1110</v>
      </c>
      <c r="N5988">
        <v>150</v>
      </c>
      <c r="O5988">
        <v>1952</v>
      </c>
      <c r="P5988">
        <v>0</v>
      </c>
      <c r="Q5988">
        <v>98106</v>
      </c>
      <c r="R5988" t="s">
        <v>4580</v>
      </c>
      <c r="S5988" t="s">
        <v>112</v>
      </c>
      <c r="T5988">
        <v>1540</v>
      </c>
      <c r="U5988">
        <v>9120</v>
      </c>
      <c r="V5988">
        <v>1260</v>
      </c>
      <c r="W5988">
        <v>143.0706816</v>
      </c>
    </row>
    <row r="5989" spans="1:23" x14ac:dyDescent="0.25">
      <c r="A5989">
        <v>5591700290</v>
      </c>
      <c r="B5989" t="s">
        <v>515</v>
      </c>
      <c r="C5989">
        <v>316500</v>
      </c>
      <c r="D5989">
        <v>4</v>
      </c>
      <c r="E5989" s="2">
        <v>45414</v>
      </c>
      <c r="F5989">
        <v>2150</v>
      </c>
      <c r="G5989">
        <v>6807</v>
      </c>
      <c r="H5989">
        <v>2</v>
      </c>
      <c r="I5989">
        <v>0</v>
      </c>
      <c r="J5989">
        <v>0</v>
      </c>
      <c r="K5989">
        <v>4</v>
      </c>
      <c r="L5989">
        <v>8</v>
      </c>
      <c r="M5989">
        <v>2150</v>
      </c>
      <c r="N5989">
        <v>0</v>
      </c>
      <c r="O5989">
        <v>1991</v>
      </c>
      <c r="P5989">
        <v>0</v>
      </c>
      <c r="Q5989">
        <v>98031</v>
      </c>
      <c r="R5989" t="s">
        <v>2152</v>
      </c>
      <c r="S5989" t="s">
        <v>169</v>
      </c>
      <c r="T5989">
        <v>1910</v>
      </c>
      <c r="U5989">
        <v>7240</v>
      </c>
      <c r="V5989">
        <v>1075</v>
      </c>
      <c r="W5989">
        <v>177.4448064</v>
      </c>
    </row>
    <row r="5990" spans="1:23" hidden="1" x14ac:dyDescent="0.25">
      <c r="A5990">
        <v>4172100050</v>
      </c>
      <c r="B5990" t="s">
        <v>213</v>
      </c>
      <c r="C5990">
        <v>524950</v>
      </c>
      <c r="D5990">
        <v>3</v>
      </c>
      <c r="E5990" s="1">
        <v>27395</v>
      </c>
      <c r="F5990">
        <v>1750</v>
      </c>
      <c r="G5990">
        <v>3250</v>
      </c>
      <c r="H5990" s="2">
        <v>45413</v>
      </c>
      <c r="I5990">
        <v>0</v>
      </c>
      <c r="J5990">
        <v>0</v>
      </c>
      <c r="K5990">
        <v>4</v>
      </c>
      <c r="L5990">
        <v>7</v>
      </c>
      <c r="M5990">
        <v>1230</v>
      </c>
      <c r="N5990">
        <v>520</v>
      </c>
      <c r="O5990">
        <v>1929</v>
      </c>
      <c r="P5990">
        <v>0</v>
      </c>
      <c r="Q5990">
        <v>98117</v>
      </c>
      <c r="R5990" t="s">
        <v>1651</v>
      </c>
      <c r="S5990" t="s">
        <v>1357</v>
      </c>
      <c r="T5990">
        <v>1480</v>
      </c>
      <c r="U5990">
        <v>3600</v>
      </c>
      <c r="V5990">
        <v>3.8535221192169643E-2</v>
      </c>
      <c r="W5990">
        <v>137.49649920000002</v>
      </c>
    </row>
    <row r="5991" spans="1:23" hidden="1" x14ac:dyDescent="0.25">
      <c r="A5991">
        <v>9275700005</v>
      </c>
      <c r="B5991" t="s">
        <v>609</v>
      </c>
      <c r="C5991" t="s">
        <v>4581</v>
      </c>
      <c r="D5991">
        <v>3</v>
      </c>
      <c r="E5991" s="1">
        <v>45689</v>
      </c>
      <c r="F5991">
        <v>2880</v>
      </c>
      <c r="G5991">
        <v>6092</v>
      </c>
      <c r="H5991">
        <v>2</v>
      </c>
      <c r="I5991">
        <v>0</v>
      </c>
      <c r="J5991">
        <v>4</v>
      </c>
      <c r="K5991">
        <v>4</v>
      </c>
      <c r="L5991">
        <v>8</v>
      </c>
      <c r="M5991">
        <v>1920</v>
      </c>
      <c r="N5991">
        <v>960</v>
      </c>
      <c r="O5991">
        <v>1983</v>
      </c>
      <c r="P5991">
        <v>0</v>
      </c>
      <c r="Q5991">
        <v>98116</v>
      </c>
      <c r="R5991" t="s">
        <v>1591</v>
      </c>
      <c r="S5991" t="s">
        <v>388</v>
      </c>
      <c r="T5991">
        <v>2880</v>
      </c>
      <c r="U5991">
        <v>5308</v>
      </c>
      <c r="V5991">
        <v>1440</v>
      </c>
      <c r="W5991">
        <v>267.56075520000002</v>
      </c>
    </row>
    <row r="5992" spans="1:23" hidden="1" x14ac:dyDescent="0.25">
      <c r="A5992">
        <v>1089000190</v>
      </c>
      <c r="B5992" t="s">
        <v>3005</v>
      </c>
      <c r="C5992">
        <v>925000</v>
      </c>
      <c r="D5992">
        <v>4</v>
      </c>
      <c r="E5992" s="1">
        <v>45689</v>
      </c>
      <c r="F5992">
        <v>2590</v>
      </c>
      <c r="G5992">
        <v>13894</v>
      </c>
      <c r="H5992">
        <v>2</v>
      </c>
      <c r="I5992">
        <v>0</v>
      </c>
      <c r="J5992">
        <v>0</v>
      </c>
      <c r="K5992">
        <v>4</v>
      </c>
      <c r="L5992">
        <v>9</v>
      </c>
      <c r="M5992">
        <v>2590</v>
      </c>
      <c r="N5992">
        <v>0</v>
      </c>
      <c r="O5992">
        <v>1975</v>
      </c>
      <c r="P5992">
        <v>0</v>
      </c>
      <c r="Q5992">
        <v>98005</v>
      </c>
      <c r="R5992" t="s">
        <v>4582</v>
      </c>
      <c r="S5992" t="s">
        <v>530</v>
      </c>
      <c r="T5992">
        <v>2720</v>
      </c>
      <c r="U5992">
        <v>13894</v>
      </c>
      <c r="V5992">
        <v>1295</v>
      </c>
      <c r="W5992">
        <v>252.69626880000001</v>
      </c>
    </row>
    <row r="5993" spans="1:23" hidden="1" x14ac:dyDescent="0.25">
      <c r="A5993">
        <v>9523103000</v>
      </c>
      <c r="B5993" t="s">
        <v>635</v>
      </c>
      <c r="C5993">
        <v>780000</v>
      </c>
      <c r="D5993">
        <v>3</v>
      </c>
      <c r="E5993" s="1">
        <v>27395</v>
      </c>
      <c r="F5993">
        <v>2430</v>
      </c>
      <c r="G5993">
        <v>4524</v>
      </c>
      <c r="H5993" s="2">
        <v>45413</v>
      </c>
      <c r="I5993">
        <v>0</v>
      </c>
      <c r="J5993">
        <v>0</v>
      </c>
      <c r="K5993">
        <v>4</v>
      </c>
      <c r="L5993">
        <v>7</v>
      </c>
      <c r="M5993">
        <v>1830</v>
      </c>
      <c r="N5993">
        <v>600</v>
      </c>
      <c r="O5993">
        <v>1924</v>
      </c>
      <c r="P5993">
        <v>0</v>
      </c>
      <c r="Q5993">
        <v>98103</v>
      </c>
      <c r="R5993" t="s">
        <v>2976</v>
      </c>
      <c r="S5993" t="s">
        <v>861</v>
      </c>
      <c r="T5993">
        <v>1610</v>
      </c>
      <c r="U5993">
        <v>4100</v>
      </c>
      <c r="V5993">
        <v>5.3508907141126993E-2</v>
      </c>
      <c r="W5993">
        <v>149.5738944</v>
      </c>
    </row>
    <row r="5994" spans="1:23" hidden="1" x14ac:dyDescent="0.25">
      <c r="A5994">
        <v>2781270440</v>
      </c>
      <c r="B5994" t="s">
        <v>265</v>
      </c>
      <c r="C5994">
        <v>241000</v>
      </c>
      <c r="D5994">
        <v>2</v>
      </c>
      <c r="E5994">
        <v>2</v>
      </c>
      <c r="F5994">
        <v>1470</v>
      </c>
      <c r="G5994">
        <v>3128</v>
      </c>
      <c r="H5994">
        <v>2</v>
      </c>
      <c r="I5994">
        <v>0</v>
      </c>
      <c r="J5994">
        <v>0</v>
      </c>
      <c r="K5994">
        <v>3</v>
      </c>
      <c r="L5994">
        <v>6</v>
      </c>
      <c r="M5994">
        <v>1470</v>
      </c>
      <c r="N5994">
        <v>0</v>
      </c>
      <c r="O5994">
        <v>2005</v>
      </c>
      <c r="P5994">
        <v>0</v>
      </c>
      <c r="Q5994">
        <v>98038</v>
      </c>
      <c r="R5994" t="s">
        <v>251</v>
      </c>
      <c r="S5994" t="s">
        <v>1082</v>
      </c>
      <c r="T5994">
        <v>1180</v>
      </c>
      <c r="U5994">
        <v>2576</v>
      </c>
      <c r="V5994">
        <v>735</v>
      </c>
      <c r="W5994">
        <v>109.62558720000001</v>
      </c>
    </row>
    <row r="5995" spans="1:23" hidden="1" x14ac:dyDescent="0.25">
      <c r="A5995">
        <v>2105200050</v>
      </c>
      <c r="B5995" t="s">
        <v>723</v>
      </c>
      <c r="C5995">
        <v>519000</v>
      </c>
      <c r="D5995">
        <v>3</v>
      </c>
      <c r="E5995" s="1">
        <v>27426</v>
      </c>
      <c r="F5995">
        <v>2020</v>
      </c>
      <c r="G5995">
        <v>10744</v>
      </c>
      <c r="H5995">
        <v>1</v>
      </c>
      <c r="I5995">
        <v>0</v>
      </c>
      <c r="J5995">
        <v>0</v>
      </c>
      <c r="K5995">
        <v>5</v>
      </c>
      <c r="L5995">
        <v>7</v>
      </c>
      <c r="M5995">
        <v>1270</v>
      </c>
      <c r="N5995">
        <v>750</v>
      </c>
      <c r="O5995">
        <v>1954</v>
      </c>
      <c r="P5995">
        <v>0</v>
      </c>
      <c r="Q5995">
        <v>98166</v>
      </c>
      <c r="R5995" t="s">
        <v>4583</v>
      </c>
      <c r="S5995" t="s">
        <v>72</v>
      </c>
      <c r="T5995">
        <v>2020</v>
      </c>
      <c r="U5995">
        <v>11069</v>
      </c>
      <c r="V5995">
        <v>2020</v>
      </c>
      <c r="W5995">
        <v>187.66414080000001</v>
      </c>
    </row>
    <row r="5996" spans="1:23" hidden="1" x14ac:dyDescent="0.25">
      <c r="A5996">
        <v>7625703637</v>
      </c>
      <c r="B5996" t="s">
        <v>195</v>
      </c>
      <c r="C5996">
        <v>286000</v>
      </c>
      <c r="D5996">
        <v>2</v>
      </c>
      <c r="E5996">
        <v>1</v>
      </c>
      <c r="F5996">
        <v>610</v>
      </c>
      <c r="G5996">
        <v>4000</v>
      </c>
      <c r="H5996">
        <v>1</v>
      </c>
      <c r="I5996">
        <v>0</v>
      </c>
      <c r="J5996">
        <v>0</v>
      </c>
      <c r="K5996">
        <v>4</v>
      </c>
      <c r="L5996">
        <v>6</v>
      </c>
      <c r="M5996">
        <v>610</v>
      </c>
      <c r="N5996">
        <v>0</v>
      </c>
      <c r="O5996">
        <v>1918</v>
      </c>
      <c r="P5996">
        <v>0</v>
      </c>
      <c r="Q5996">
        <v>98136</v>
      </c>
      <c r="R5996" t="s">
        <v>4286</v>
      </c>
      <c r="S5996" t="s">
        <v>276</v>
      </c>
      <c r="T5996">
        <v>870</v>
      </c>
      <c r="U5996">
        <v>5160</v>
      </c>
      <c r="V5996">
        <v>610</v>
      </c>
      <c r="W5996">
        <v>80.825644800000006</v>
      </c>
    </row>
    <row r="5997" spans="1:23" hidden="1" x14ac:dyDescent="0.25">
      <c r="A5997">
        <v>2926049408</v>
      </c>
      <c r="B5997" t="s">
        <v>211</v>
      </c>
      <c r="C5997">
        <v>400000</v>
      </c>
      <c r="D5997">
        <v>3</v>
      </c>
      <c r="E5997">
        <v>2</v>
      </c>
      <c r="F5997">
        <v>3000</v>
      </c>
      <c r="G5997">
        <v>17800</v>
      </c>
      <c r="H5997">
        <v>1</v>
      </c>
      <c r="I5997">
        <v>0</v>
      </c>
      <c r="J5997">
        <v>0</v>
      </c>
      <c r="K5997">
        <v>3</v>
      </c>
      <c r="L5997">
        <v>8</v>
      </c>
      <c r="M5997">
        <v>1500</v>
      </c>
      <c r="N5997">
        <v>1500</v>
      </c>
      <c r="O5997">
        <v>1962</v>
      </c>
      <c r="P5997">
        <v>0</v>
      </c>
      <c r="Q5997">
        <v>98125</v>
      </c>
      <c r="R5997" t="s">
        <v>4184</v>
      </c>
      <c r="S5997" t="s">
        <v>44</v>
      </c>
      <c r="T5997">
        <v>2400</v>
      </c>
      <c r="U5997">
        <v>8300</v>
      </c>
      <c r="V5997">
        <v>3000</v>
      </c>
      <c r="W5997">
        <v>222.967296</v>
      </c>
    </row>
    <row r="5998" spans="1:23" hidden="1" x14ac:dyDescent="0.25">
      <c r="A5998">
        <v>3224079005</v>
      </c>
      <c r="B5998" t="s">
        <v>211</v>
      </c>
      <c r="C5998">
        <v>255000</v>
      </c>
      <c r="D5998">
        <v>2</v>
      </c>
      <c r="E5998">
        <v>1</v>
      </c>
      <c r="F5998">
        <v>920</v>
      </c>
      <c r="G5998">
        <v>43560</v>
      </c>
      <c r="H5998">
        <v>1</v>
      </c>
      <c r="I5998">
        <v>0</v>
      </c>
      <c r="J5998">
        <v>0</v>
      </c>
      <c r="K5998">
        <v>4</v>
      </c>
      <c r="L5998">
        <v>5</v>
      </c>
      <c r="M5998">
        <v>920</v>
      </c>
      <c r="N5998">
        <v>0</v>
      </c>
      <c r="O5998">
        <v>1923</v>
      </c>
      <c r="P5998">
        <v>0</v>
      </c>
      <c r="Q5998">
        <v>98024</v>
      </c>
      <c r="R5998" t="s">
        <v>2748</v>
      </c>
      <c r="S5998" t="s">
        <v>4584</v>
      </c>
      <c r="T5998">
        <v>1530</v>
      </c>
      <c r="U5998">
        <v>11875</v>
      </c>
      <c r="V5998">
        <v>920</v>
      </c>
      <c r="W5998">
        <v>142.14165120000001</v>
      </c>
    </row>
    <row r="5999" spans="1:23" hidden="1" x14ac:dyDescent="0.25">
      <c r="A5999">
        <v>5147600095</v>
      </c>
      <c r="B5999" t="s">
        <v>848</v>
      </c>
      <c r="C5999">
        <v>152000</v>
      </c>
      <c r="D5999">
        <v>3</v>
      </c>
      <c r="E5999" s="1">
        <v>27395</v>
      </c>
      <c r="F5999">
        <v>1070</v>
      </c>
      <c r="G5999">
        <v>7754</v>
      </c>
      <c r="H5999">
        <v>1</v>
      </c>
      <c r="I5999">
        <v>0</v>
      </c>
      <c r="J5999">
        <v>0</v>
      </c>
      <c r="K5999">
        <v>3</v>
      </c>
      <c r="L5999">
        <v>6</v>
      </c>
      <c r="M5999">
        <v>1070</v>
      </c>
      <c r="N5999">
        <v>0</v>
      </c>
      <c r="O5999">
        <v>1953</v>
      </c>
      <c r="P5999">
        <v>0</v>
      </c>
      <c r="Q5999">
        <v>98146</v>
      </c>
      <c r="R5999" t="s">
        <v>4585</v>
      </c>
      <c r="S5999" t="s">
        <v>200</v>
      </c>
      <c r="T5999">
        <v>950</v>
      </c>
      <c r="U5999">
        <v>7740</v>
      </c>
      <c r="V5999">
        <v>1070</v>
      </c>
      <c r="W5999">
        <v>88.257888000000008</v>
      </c>
    </row>
    <row r="6000" spans="1:23" hidden="1" x14ac:dyDescent="0.25">
      <c r="A6000">
        <v>2413900050</v>
      </c>
      <c r="B6000" t="s">
        <v>99</v>
      </c>
      <c r="C6000">
        <v>599000</v>
      </c>
      <c r="D6000">
        <v>4</v>
      </c>
      <c r="E6000">
        <v>2</v>
      </c>
      <c r="F6000">
        <v>3410</v>
      </c>
      <c r="G6000">
        <v>15143</v>
      </c>
      <c r="H6000">
        <v>2</v>
      </c>
      <c r="I6000">
        <v>0</v>
      </c>
      <c r="J6000">
        <v>0</v>
      </c>
      <c r="K6000">
        <v>4</v>
      </c>
      <c r="L6000">
        <v>8</v>
      </c>
      <c r="M6000">
        <v>3410</v>
      </c>
      <c r="N6000">
        <v>0</v>
      </c>
      <c r="O6000">
        <v>1972</v>
      </c>
      <c r="P6000">
        <v>1987</v>
      </c>
      <c r="Q6000">
        <v>98052</v>
      </c>
      <c r="R6000" t="s">
        <v>3453</v>
      </c>
      <c r="S6000" t="s">
        <v>773</v>
      </c>
      <c r="T6000">
        <v>2350</v>
      </c>
      <c r="U6000">
        <v>25936</v>
      </c>
      <c r="V6000">
        <v>1705</v>
      </c>
      <c r="W6000">
        <v>218.32214400000004</v>
      </c>
    </row>
    <row r="6001" spans="1:23" hidden="1" x14ac:dyDescent="0.25">
      <c r="A6001">
        <v>3820350050</v>
      </c>
      <c r="B6001" t="s">
        <v>646</v>
      </c>
      <c r="C6001">
        <v>330000</v>
      </c>
      <c r="D6001">
        <v>4</v>
      </c>
      <c r="E6001" s="2">
        <v>45414</v>
      </c>
      <c r="F6001">
        <v>1820</v>
      </c>
      <c r="G6001">
        <v>3905</v>
      </c>
      <c r="H6001">
        <v>2</v>
      </c>
      <c r="I6001">
        <v>0</v>
      </c>
      <c r="J6001">
        <v>0</v>
      </c>
      <c r="K6001">
        <v>3</v>
      </c>
      <c r="L6001">
        <v>7</v>
      </c>
      <c r="M6001">
        <v>1820</v>
      </c>
      <c r="N6001">
        <v>0</v>
      </c>
      <c r="O6001">
        <v>2001</v>
      </c>
      <c r="P6001">
        <v>0</v>
      </c>
      <c r="Q6001">
        <v>98019</v>
      </c>
      <c r="R6001" t="s">
        <v>2843</v>
      </c>
      <c r="S6001" t="s">
        <v>3004</v>
      </c>
      <c r="T6001">
        <v>1820</v>
      </c>
      <c r="U6001">
        <v>3863</v>
      </c>
      <c r="V6001">
        <v>910</v>
      </c>
      <c r="W6001">
        <v>169.0835328</v>
      </c>
    </row>
    <row r="6002" spans="1:23" hidden="1" x14ac:dyDescent="0.25">
      <c r="A6002">
        <v>8910500675</v>
      </c>
      <c r="B6002" t="s">
        <v>265</v>
      </c>
      <c r="C6002">
        <v>461000</v>
      </c>
      <c r="D6002">
        <v>2</v>
      </c>
      <c r="E6002">
        <v>1</v>
      </c>
      <c r="F6002">
        <v>1060</v>
      </c>
      <c r="G6002">
        <v>7193</v>
      </c>
      <c r="H6002">
        <v>1</v>
      </c>
      <c r="I6002">
        <v>0</v>
      </c>
      <c r="J6002">
        <v>0</v>
      </c>
      <c r="K6002">
        <v>3</v>
      </c>
      <c r="L6002">
        <v>7</v>
      </c>
      <c r="M6002">
        <v>1060</v>
      </c>
      <c r="N6002">
        <v>0</v>
      </c>
      <c r="O6002">
        <v>1926</v>
      </c>
      <c r="P6002">
        <v>0</v>
      </c>
      <c r="Q6002">
        <v>98133</v>
      </c>
      <c r="R6002" t="s">
        <v>4586</v>
      </c>
      <c r="S6002" t="s">
        <v>1401</v>
      </c>
      <c r="T6002">
        <v>1980</v>
      </c>
      <c r="U6002">
        <v>7560</v>
      </c>
      <c r="V6002">
        <v>1060</v>
      </c>
      <c r="W6002">
        <v>183.9480192</v>
      </c>
    </row>
    <row r="6003" spans="1:23" x14ac:dyDescent="0.25">
      <c r="A6003">
        <v>1461200020</v>
      </c>
      <c r="B6003" t="s">
        <v>1087</v>
      </c>
      <c r="C6003">
        <v>620000</v>
      </c>
      <c r="D6003">
        <v>5</v>
      </c>
      <c r="E6003" s="2">
        <v>45414</v>
      </c>
      <c r="F6003">
        <v>3070</v>
      </c>
      <c r="G6003">
        <v>34991</v>
      </c>
      <c r="H6003">
        <v>2</v>
      </c>
      <c r="I6003">
        <v>0</v>
      </c>
      <c r="J6003">
        <v>0</v>
      </c>
      <c r="K6003">
        <v>3</v>
      </c>
      <c r="L6003">
        <v>9</v>
      </c>
      <c r="M6003">
        <v>3070</v>
      </c>
      <c r="N6003">
        <v>0</v>
      </c>
      <c r="O6003">
        <v>1995</v>
      </c>
      <c r="P6003">
        <v>0</v>
      </c>
      <c r="Q6003">
        <v>98059</v>
      </c>
      <c r="R6003" t="s">
        <v>3857</v>
      </c>
      <c r="S6003" t="s">
        <v>852</v>
      </c>
      <c r="T6003">
        <v>2150</v>
      </c>
      <c r="U6003">
        <v>19515</v>
      </c>
      <c r="V6003">
        <v>1535</v>
      </c>
      <c r="W6003">
        <v>199.74153600000002</v>
      </c>
    </row>
    <row r="6004" spans="1:23" hidden="1" x14ac:dyDescent="0.25">
      <c r="A6004">
        <v>722079056</v>
      </c>
      <c r="B6004" t="s">
        <v>806</v>
      </c>
      <c r="C6004">
        <v>352500</v>
      </c>
      <c r="D6004">
        <v>4</v>
      </c>
      <c r="E6004" s="2">
        <v>45414</v>
      </c>
      <c r="F6004">
        <v>2300</v>
      </c>
      <c r="G6004">
        <v>219106</v>
      </c>
      <c r="H6004">
        <v>1</v>
      </c>
      <c r="I6004">
        <v>0</v>
      </c>
      <c r="J6004">
        <v>0</v>
      </c>
      <c r="K6004">
        <v>4</v>
      </c>
      <c r="L6004">
        <v>7</v>
      </c>
      <c r="M6004">
        <v>1840</v>
      </c>
      <c r="N6004">
        <v>460</v>
      </c>
      <c r="O6004">
        <v>1958</v>
      </c>
      <c r="P6004">
        <v>0</v>
      </c>
      <c r="Q6004">
        <v>98038</v>
      </c>
      <c r="R6004" t="s">
        <v>4261</v>
      </c>
      <c r="S6004" t="s">
        <v>4587</v>
      </c>
      <c r="T6004">
        <v>2120</v>
      </c>
      <c r="U6004">
        <v>123710</v>
      </c>
      <c r="V6004">
        <v>2300</v>
      </c>
      <c r="W6004">
        <v>196.95444480000003</v>
      </c>
    </row>
    <row r="6005" spans="1:23" hidden="1" x14ac:dyDescent="0.25">
      <c r="A6005">
        <v>8663370020</v>
      </c>
      <c r="B6005" t="s">
        <v>406</v>
      </c>
      <c r="C6005">
        <v>435000</v>
      </c>
      <c r="D6005">
        <v>3</v>
      </c>
      <c r="E6005">
        <v>2</v>
      </c>
      <c r="F6005">
        <v>1610</v>
      </c>
      <c r="G6005">
        <v>6911</v>
      </c>
      <c r="H6005">
        <v>1</v>
      </c>
      <c r="I6005">
        <v>0</v>
      </c>
      <c r="J6005">
        <v>0</v>
      </c>
      <c r="K6005">
        <v>3</v>
      </c>
      <c r="L6005">
        <v>7</v>
      </c>
      <c r="M6005">
        <v>1260</v>
      </c>
      <c r="N6005">
        <v>350</v>
      </c>
      <c r="O6005">
        <v>1988</v>
      </c>
      <c r="P6005">
        <v>0</v>
      </c>
      <c r="Q6005">
        <v>98034</v>
      </c>
      <c r="R6005" t="s">
        <v>3065</v>
      </c>
      <c r="S6005" t="s">
        <v>1064</v>
      </c>
      <c r="T6005">
        <v>1630</v>
      </c>
      <c r="U6005">
        <v>6911</v>
      </c>
      <c r="V6005">
        <v>1610</v>
      </c>
      <c r="W6005">
        <v>151.4319552</v>
      </c>
    </row>
    <row r="6006" spans="1:23" hidden="1" x14ac:dyDescent="0.25">
      <c r="A6006">
        <v>2568200130</v>
      </c>
      <c r="B6006" t="s">
        <v>87</v>
      </c>
      <c r="C6006">
        <v>725000</v>
      </c>
      <c r="D6006">
        <v>5</v>
      </c>
      <c r="E6006" s="1">
        <v>27426</v>
      </c>
      <c r="F6006">
        <v>2830</v>
      </c>
      <c r="G6006">
        <v>5310</v>
      </c>
      <c r="H6006">
        <v>2</v>
      </c>
      <c r="I6006">
        <v>0</v>
      </c>
      <c r="J6006">
        <v>0</v>
      </c>
      <c r="K6006">
        <v>3</v>
      </c>
      <c r="L6006">
        <v>9</v>
      </c>
      <c r="M6006">
        <v>2830</v>
      </c>
      <c r="N6006">
        <v>0</v>
      </c>
      <c r="O6006">
        <v>2006</v>
      </c>
      <c r="P6006">
        <v>0</v>
      </c>
      <c r="Q6006">
        <v>98052</v>
      </c>
      <c r="R6006" t="s">
        <v>2844</v>
      </c>
      <c r="S6006" t="s">
        <v>1300</v>
      </c>
      <c r="T6006">
        <v>3150</v>
      </c>
      <c r="U6006">
        <v>6581</v>
      </c>
      <c r="V6006">
        <v>1415</v>
      </c>
      <c r="W6006">
        <v>292.64457600000003</v>
      </c>
    </row>
    <row r="6007" spans="1:23" hidden="1" x14ac:dyDescent="0.25">
      <c r="A6007">
        <v>8947800080</v>
      </c>
      <c r="B6007" t="s">
        <v>235</v>
      </c>
      <c r="C6007">
        <v>300000</v>
      </c>
      <c r="D6007">
        <v>3</v>
      </c>
      <c r="E6007">
        <v>1</v>
      </c>
      <c r="F6007">
        <v>970</v>
      </c>
      <c r="G6007">
        <v>12300</v>
      </c>
      <c r="H6007">
        <v>1</v>
      </c>
      <c r="I6007">
        <v>0</v>
      </c>
      <c r="J6007">
        <v>0</v>
      </c>
      <c r="K6007">
        <v>3</v>
      </c>
      <c r="L6007">
        <v>7</v>
      </c>
      <c r="M6007">
        <v>970</v>
      </c>
      <c r="N6007">
        <v>0</v>
      </c>
      <c r="O6007">
        <v>1982</v>
      </c>
      <c r="P6007">
        <v>0</v>
      </c>
      <c r="Q6007">
        <v>98028</v>
      </c>
      <c r="R6007" t="s">
        <v>2158</v>
      </c>
      <c r="S6007" t="s">
        <v>900</v>
      </c>
      <c r="T6007">
        <v>2040</v>
      </c>
      <c r="U6007">
        <v>9994</v>
      </c>
      <c r="V6007">
        <v>970</v>
      </c>
      <c r="W6007">
        <v>189.52220160000002</v>
      </c>
    </row>
    <row r="6008" spans="1:23" hidden="1" x14ac:dyDescent="0.25">
      <c r="A6008">
        <v>1545803390</v>
      </c>
      <c r="B6008" t="s">
        <v>517</v>
      </c>
      <c r="C6008">
        <v>252000</v>
      </c>
      <c r="D6008">
        <v>3</v>
      </c>
      <c r="E6008" s="2">
        <v>45414</v>
      </c>
      <c r="F6008">
        <v>1680</v>
      </c>
      <c r="G6008">
        <v>8284</v>
      </c>
      <c r="H6008">
        <v>2</v>
      </c>
      <c r="I6008">
        <v>0</v>
      </c>
      <c r="J6008">
        <v>0</v>
      </c>
      <c r="K6008">
        <v>3</v>
      </c>
      <c r="L6008">
        <v>7</v>
      </c>
      <c r="M6008">
        <v>1680</v>
      </c>
      <c r="N6008">
        <v>0</v>
      </c>
      <c r="O6008">
        <v>1989</v>
      </c>
      <c r="P6008">
        <v>0</v>
      </c>
      <c r="Q6008">
        <v>98038</v>
      </c>
      <c r="R6008" t="s">
        <v>2558</v>
      </c>
      <c r="S6008" t="s">
        <v>2436</v>
      </c>
      <c r="T6008">
        <v>1550</v>
      </c>
      <c r="U6008">
        <v>8284</v>
      </c>
      <c r="V6008">
        <v>840</v>
      </c>
      <c r="W6008">
        <v>143.99971200000002</v>
      </c>
    </row>
    <row r="6009" spans="1:23" hidden="1" x14ac:dyDescent="0.25">
      <c r="A6009">
        <v>1088030010</v>
      </c>
      <c r="B6009" t="s">
        <v>2958</v>
      </c>
      <c r="C6009">
        <v>464625</v>
      </c>
      <c r="D6009">
        <v>4</v>
      </c>
      <c r="E6009" s="1">
        <v>27426</v>
      </c>
      <c r="F6009">
        <v>2040</v>
      </c>
      <c r="G6009">
        <v>8996</v>
      </c>
      <c r="H6009">
        <v>1</v>
      </c>
      <c r="I6009">
        <v>0</v>
      </c>
      <c r="J6009">
        <v>0</v>
      </c>
      <c r="K6009">
        <v>4</v>
      </c>
      <c r="L6009">
        <v>8</v>
      </c>
      <c r="M6009">
        <v>1260</v>
      </c>
      <c r="N6009">
        <v>780</v>
      </c>
      <c r="O6009">
        <v>1974</v>
      </c>
      <c r="P6009">
        <v>0</v>
      </c>
      <c r="Q6009">
        <v>98033</v>
      </c>
      <c r="R6009" t="s">
        <v>4578</v>
      </c>
      <c r="S6009" t="s">
        <v>1309</v>
      </c>
      <c r="T6009">
        <v>2470</v>
      </c>
      <c r="U6009">
        <v>9180</v>
      </c>
      <c r="V6009">
        <v>2040</v>
      </c>
      <c r="W6009">
        <v>229.4705088</v>
      </c>
    </row>
    <row r="6010" spans="1:23" hidden="1" x14ac:dyDescent="0.25">
      <c r="A6010">
        <v>1829700080</v>
      </c>
      <c r="B6010" t="s">
        <v>301</v>
      </c>
      <c r="C6010">
        <v>340000</v>
      </c>
      <c r="D6010">
        <v>3</v>
      </c>
      <c r="E6010">
        <v>1</v>
      </c>
      <c r="F6010">
        <v>1450</v>
      </c>
      <c r="G6010">
        <v>9586</v>
      </c>
      <c r="H6010">
        <v>2</v>
      </c>
      <c r="I6010">
        <v>0</v>
      </c>
      <c r="J6010">
        <v>0</v>
      </c>
      <c r="K6010">
        <v>3</v>
      </c>
      <c r="L6010">
        <v>7</v>
      </c>
      <c r="M6010">
        <v>1450</v>
      </c>
      <c r="N6010">
        <v>0</v>
      </c>
      <c r="O6010">
        <v>1950</v>
      </c>
      <c r="P6010">
        <v>0</v>
      </c>
      <c r="Q6010">
        <v>98155</v>
      </c>
      <c r="R6010" t="s">
        <v>149</v>
      </c>
      <c r="S6010" t="s">
        <v>1227</v>
      </c>
      <c r="T6010">
        <v>1500</v>
      </c>
      <c r="U6010">
        <v>8592</v>
      </c>
      <c r="V6010">
        <v>725</v>
      </c>
      <c r="W6010">
        <v>139.35456000000002</v>
      </c>
    </row>
    <row r="6011" spans="1:23" hidden="1" x14ac:dyDescent="0.25">
      <c r="A6011">
        <v>2125049024</v>
      </c>
      <c r="B6011" t="s">
        <v>130</v>
      </c>
      <c r="C6011" t="s">
        <v>216</v>
      </c>
      <c r="D6011">
        <v>4</v>
      </c>
      <c r="E6011" s="1">
        <v>45689</v>
      </c>
      <c r="F6011">
        <v>2870</v>
      </c>
      <c r="G6011">
        <v>6280</v>
      </c>
      <c r="H6011" s="2">
        <v>45413</v>
      </c>
      <c r="I6011">
        <v>0</v>
      </c>
      <c r="J6011">
        <v>0</v>
      </c>
      <c r="K6011">
        <v>4</v>
      </c>
      <c r="L6011">
        <v>9</v>
      </c>
      <c r="M6011">
        <v>1980</v>
      </c>
      <c r="N6011">
        <v>890</v>
      </c>
      <c r="O6011">
        <v>1905</v>
      </c>
      <c r="P6011">
        <v>0</v>
      </c>
      <c r="Q6011">
        <v>98112</v>
      </c>
      <c r="R6011" t="s">
        <v>1435</v>
      </c>
      <c r="S6011" t="s">
        <v>121</v>
      </c>
      <c r="T6011">
        <v>2370</v>
      </c>
      <c r="U6011">
        <v>4760</v>
      </c>
      <c r="V6011">
        <v>6.3197762755158218E-2</v>
      </c>
      <c r="W6011">
        <v>220.18020480000004</v>
      </c>
    </row>
    <row r="6012" spans="1:23" hidden="1" x14ac:dyDescent="0.25">
      <c r="A6012">
        <v>5706200020</v>
      </c>
      <c r="B6012" t="s">
        <v>1186</v>
      </c>
      <c r="C6012">
        <v>455000</v>
      </c>
      <c r="D6012">
        <v>5</v>
      </c>
      <c r="E6012">
        <v>2</v>
      </c>
      <c r="F6012">
        <v>1870</v>
      </c>
      <c r="G6012">
        <v>13970</v>
      </c>
      <c r="H6012">
        <v>1</v>
      </c>
      <c r="I6012">
        <v>0</v>
      </c>
      <c r="J6012">
        <v>0</v>
      </c>
      <c r="K6012">
        <v>4</v>
      </c>
      <c r="L6012">
        <v>7</v>
      </c>
      <c r="M6012">
        <v>1120</v>
      </c>
      <c r="N6012">
        <v>750</v>
      </c>
      <c r="O6012">
        <v>1969</v>
      </c>
      <c r="P6012">
        <v>0</v>
      </c>
      <c r="Q6012">
        <v>98027</v>
      </c>
      <c r="R6012" t="s">
        <v>3535</v>
      </c>
      <c r="S6012" t="s">
        <v>664</v>
      </c>
      <c r="T6012">
        <v>1860</v>
      </c>
      <c r="U6012">
        <v>13970</v>
      </c>
      <c r="V6012">
        <v>1870</v>
      </c>
      <c r="W6012">
        <v>172.79965440000001</v>
      </c>
    </row>
    <row r="6013" spans="1:23" hidden="1" x14ac:dyDescent="0.25">
      <c r="A6013">
        <v>2316400285</v>
      </c>
      <c r="B6013" t="s">
        <v>686</v>
      </c>
      <c r="C6013">
        <v>495000</v>
      </c>
      <c r="D6013">
        <v>4</v>
      </c>
      <c r="E6013" s="2">
        <v>45415</v>
      </c>
      <c r="F6013">
        <v>2490</v>
      </c>
      <c r="G6013">
        <v>18042</v>
      </c>
      <c r="H6013">
        <v>2</v>
      </c>
      <c r="I6013">
        <v>0</v>
      </c>
      <c r="J6013">
        <v>0</v>
      </c>
      <c r="K6013">
        <v>3</v>
      </c>
      <c r="L6013">
        <v>8</v>
      </c>
      <c r="M6013">
        <v>2490</v>
      </c>
      <c r="N6013">
        <v>0</v>
      </c>
      <c r="O6013">
        <v>2003</v>
      </c>
      <c r="P6013">
        <v>0</v>
      </c>
      <c r="Q6013">
        <v>98070</v>
      </c>
      <c r="R6013" t="s">
        <v>4588</v>
      </c>
      <c r="S6013" t="s">
        <v>4589</v>
      </c>
      <c r="T6013">
        <v>1960</v>
      </c>
      <c r="U6013">
        <v>21107</v>
      </c>
      <c r="V6013">
        <v>1245</v>
      </c>
      <c r="W6013">
        <v>182.0899584</v>
      </c>
    </row>
    <row r="6014" spans="1:23" hidden="1" x14ac:dyDescent="0.25">
      <c r="A6014">
        <v>7588700080</v>
      </c>
      <c r="B6014" t="s">
        <v>629</v>
      </c>
      <c r="C6014">
        <v>925000</v>
      </c>
      <c r="D6014">
        <v>4</v>
      </c>
      <c r="E6014" s="2">
        <v>45414</v>
      </c>
      <c r="F6014">
        <v>3350</v>
      </c>
      <c r="G6014">
        <v>4501</v>
      </c>
      <c r="H6014">
        <v>2</v>
      </c>
      <c r="I6014">
        <v>0</v>
      </c>
      <c r="J6014">
        <v>0</v>
      </c>
      <c r="K6014">
        <v>3</v>
      </c>
      <c r="L6014">
        <v>9</v>
      </c>
      <c r="M6014">
        <v>2640</v>
      </c>
      <c r="N6014">
        <v>710</v>
      </c>
      <c r="O6014">
        <v>2002</v>
      </c>
      <c r="P6014">
        <v>0</v>
      </c>
      <c r="Q6014">
        <v>98117</v>
      </c>
      <c r="R6014" t="s">
        <v>2662</v>
      </c>
      <c r="S6014" t="s">
        <v>499</v>
      </c>
      <c r="T6014">
        <v>1000</v>
      </c>
      <c r="U6014">
        <v>4500</v>
      </c>
      <c r="V6014">
        <v>1675</v>
      </c>
      <c r="W6014">
        <v>92.903040000000004</v>
      </c>
    </row>
    <row r="6015" spans="1:23" hidden="1" x14ac:dyDescent="0.25">
      <c r="A6015">
        <v>7853310380</v>
      </c>
      <c r="B6015" t="s">
        <v>1144</v>
      </c>
      <c r="C6015">
        <v>587000</v>
      </c>
      <c r="D6015">
        <v>4</v>
      </c>
      <c r="E6015" s="1">
        <v>27426</v>
      </c>
      <c r="F6015">
        <v>3190</v>
      </c>
      <c r="G6015">
        <v>8737</v>
      </c>
      <c r="H6015">
        <v>2</v>
      </c>
      <c r="I6015">
        <v>0</v>
      </c>
      <c r="J6015">
        <v>0</v>
      </c>
      <c r="K6015">
        <v>3</v>
      </c>
      <c r="L6015">
        <v>9</v>
      </c>
      <c r="M6015">
        <v>3190</v>
      </c>
      <c r="N6015">
        <v>0</v>
      </c>
      <c r="O6015">
        <v>2006</v>
      </c>
      <c r="P6015">
        <v>0</v>
      </c>
      <c r="Q6015">
        <v>98065</v>
      </c>
      <c r="R6015" t="s">
        <v>4590</v>
      </c>
      <c r="S6015" t="s">
        <v>3120</v>
      </c>
      <c r="T6015">
        <v>3240</v>
      </c>
      <c r="U6015">
        <v>7131</v>
      </c>
      <c r="V6015">
        <v>1595</v>
      </c>
      <c r="W6015">
        <v>301.00584960000003</v>
      </c>
    </row>
    <row r="6016" spans="1:23" hidden="1" x14ac:dyDescent="0.25">
      <c r="A6016">
        <v>6821101870</v>
      </c>
      <c r="B6016" t="s">
        <v>500</v>
      </c>
      <c r="C6016">
        <v>524000</v>
      </c>
      <c r="D6016">
        <v>3</v>
      </c>
      <c r="E6016" s="1">
        <v>27395</v>
      </c>
      <c r="F6016">
        <v>1560</v>
      </c>
      <c r="G6016">
        <v>5520</v>
      </c>
      <c r="H6016">
        <v>1</v>
      </c>
      <c r="I6016">
        <v>0</v>
      </c>
      <c r="J6016">
        <v>0</v>
      </c>
      <c r="K6016">
        <v>4</v>
      </c>
      <c r="L6016">
        <v>6</v>
      </c>
      <c r="M6016">
        <v>780</v>
      </c>
      <c r="N6016">
        <v>780</v>
      </c>
      <c r="O6016">
        <v>1944</v>
      </c>
      <c r="P6016">
        <v>0</v>
      </c>
      <c r="Q6016">
        <v>98199</v>
      </c>
      <c r="R6016" t="s">
        <v>2157</v>
      </c>
      <c r="S6016" t="s">
        <v>1676</v>
      </c>
      <c r="T6016">
        <v>1470</v>
      </c>
      <c r="U6016">
        <v>6000</v>
      </c>
      <c r="V6016">
        <v>1560</v>
      </c>
      <c r="W6016">
        <v>136.56746880000003</v>
      </c>
    </row>
    <row r="6017" spans="1:23" hidden="1" x14ac:dyDescent="0.25">
      <c r="A6017">
        <v>9551201660</v>
      </c>
      <c r="B6017" t="s">
        <v>119</v>
      </c>
      <c r="C6017" t="s">
        <v>950</v>
      </c>
      <c r="D6017">
        <v>4</v>
      </c>
      <c r="E6017" s="2">
        <v>45414</v>
      </c>
      <c r="F6017">
        <v>2750</v>
      </c>
      <c r="G6017">
        <v>4800</v>
      </c>
      <c r="H6017">
        <v>2</v>
      </c>
      <c r="I6017">
        <v>0</v>
      </c>
      <c r="J6017">
        <v>0</v>
      </c>
      <c r="K6017">
        <v>3</v>
      </c>
      <c r="L6017">
        <v>9</v>
      </c>
      <c r="M6017">
        <v>1960</v>
      </c>
      <c r="N6017">
        <v>790</v>
      </c>
      <c r="O6017">
        <v>1905</v>
      </c>
      <c r="P6017">
        <v>2005</v>
      </c>
      <c r="Q6017">
        <v>98103</v>
      </c>
      <c r="R6017" t="s">
        <v>3453</v>
      </c>
      <c r="S6017" t="s">
        <v>47</v>
      </c>
      <c r="T6017">
        <v>2400</v>
      </c>
      <c r="U6017">
        <v>5300</v>
      </c>
      <c r="V6017">
        <v>1375</v>
      </c>
      <c r="W6017">
        <v>222.967296</v>
      </c>
    </row>
    <row r="6018" spans="1:23" hidden="1" x14ac:dyDescent="0.25">
      <c r="A6018">
        <v>3530500010</v>
      </c>
      <c r="B6018" t="s">
        <v>1158</v>
      </c>
      <c r="C6018">
        <v>176000</v>
      </c>
      <c r="D6018">
        <v>2</v>
      </c>
      <c r="E6018">
        <v>1</v>
      </c>
      <c r="F6018">
        <v>920</v>
      </c>
      <c r="G6018">
        <v>2332</v>
      </c>
      <c r="H6018">
        <v>1</v>
      </c>
      <c r="I6018">
        <v>0</v>
      </c>
      <c r="J6018">
        <v>0</v>
      </c>
      <c r="K6018">
        <v>4</v>
      </c>
      <c r="L6018">
        <v>8</v>
      </c>
      <c r="M6018">
        <v>920</v>
      </c>
      <c r="N6018">
        <v>0</v>
      </c>
      <c r="O6018">
        <v>1980</v>
      </c>
      <c r="P6018">
        <v>0</v>
      </c>
      <c r="Q6018">
        <v>98198</v>
      </c>
      <c r="R6018" t="s">
        <v>4239</v>
      </c>
      <c r="S6018" t="s">
        <v>203</v>
      </c>
      <c r="T6018">
        <v>1310</v>
      </c>
      <c r="U6018">
        <v>2853</v>
      </c>
      <c r="V6018">
        <v>920</v>
      </c>
      <c r="W6018">
        <v>121.70298240000001</v>
      </c>
    </row>
    <row r="6019" spans="1:23" hidden="1" x14ac:dyDescent="0.25">
      <c r="A6019">
        <v>7387500185</v>
      </c>
      <c r="B6019" t="s">
        <v>1041</v>
      </c>
      <c r="C6019">
        <v>249900</v>
      </c>
      <c r="D6019">
        <v>2</v>
      </c>
      <c r="E6019">
        <v>1</v>
      </c>
      <c r="F6019">
        <v>1140</v>
      </c>
      <c r="G6019">
        <v>5500</v>
      </c>
      <c r="H6019">
        <v>1</v>
      </c>
      <c r="I6019">
        <v>0</v>
      </c>
      <c r="J6019">
        <v>0</v>
      </c>
      <c r="K6019">
        <v>3</v>
      </c>
      <c r="L6019">
        <v>6</v>
      </c>
      <c r="M6019">
        <v>1140</v>
      </c>
      <c r="N6019">
        <v>0</v>
      </c>
      <c r="O6019">
        <v>1947</v>
      </c>
      <c r="P6019">
        <v>0</v>
      </c>
      <c r="Q6019">
        <v>98106</v>
      </c>
      <c r="R6019" t="s">
        <v>4591</v>
      </c>
      <c r="S6019" t="s">
        <v>1044</v>
      </c>
      <c r="T6019">
        <v>1110</v>
      </c>
      <c r="U6019">
        <v>5500</v>
      </c>
      <c r="V6019">
        <v>1140</v>
      </c>
      <c r="W6019">
        <v>103.12237440000001</v>
      </c>
    </row>
    <row r="6020" spans="1:23" hidden="1" x14ac:dyDescent="0.25">
      <c r="A6020">
        <v>1626079132</v>
      </c>
      <c r="B6020" t="s">
        <v>456</v>
      </c>
      <c r="C6020">
        <v>499500</v>
      </c>
      <c r="D6020">
        <v>3</v>
      </c>
      <c r="E6020" s="2">
        <v>45414</v>
      </c>
      <c r="F6020">
        <v>2520</v>
      </c>
      <c r="G6020">
        <v>53143</v>
      </c>
      <c r="H6020" s="2">
        <v>45413</v>
      </c>
      <c r="I6020">
        <v>0</v>
      </c>
      <c r="J6020">
        <v>0</v>
      </c>
      <c r="K6020">
        <v>3</v>
      </c>
      <c r="L6020">
        <v>7</v>
      </c>
      <c r="M6020">
        <v>2520</v>
      </c>
      <c r="N6020">
        <v>0</v>
      </c>
      <c r="O6020">
        <v>1988</v>
      </c>
      <c r="P6020">
        <v>0</v>
      </c>
      <c r="Q6020">
        <v>98019</v>
      </c>
      <c r="R6020" t="s">
        <v>1948</v>
      </c>
      <c r="S6020" t="s">
        <v>4592</v>
      </c>
      <c r="T6020">
        <v>2020</v>
      </c>
      <c r="U6020">
        <v>56628</v>
      </c>
      <c r="V6020">
        <v>5.5490718516724283E-2</v>
      </c>
      <c r="W6020">
        <v>187.66414080000001</v>
      </c>
    </row>
    <row r="6021" spans="1:23" hidden="1" x14ac:dyDescent="0.25">
      <c r="A6021">
        <v>8854100130</v>
      </c>
      <c r="B6021" t="s">
        <v>892</v>
      </c>
      <c r="C6021">
        <v>600000</v>
      </c>
      <c r="D6021">
        <v>5</v>
      </c>
      <c r="E6021" s="2">
        <v>45415</v>
      </c>
      <c r="F6021">
        <v>3150</v>
      </c>
      <c r="G6021">
        <v>10542</v>
      </c>
      <c r="H6021">
        <v>1</v>
      </c>
      <c r="I6021">
        <v>0</v>
      </c>
      <c r="J6021">
        <v>0</v>
      </c>
      <c r="K6021">
        <v>5</v>
      </c>
      <c r="L6021">
        <v>9</v>
      </c>
      <c r="M6021">
        <v>1620</v>
      </c>
      <c r="N6021">
        <v>1530</v>
      </c>
      <c r="O6021">
        <v>1974</v>
      </c>
      <c r="P6021">
        <v>0</v>
      </c>
      <c r="Q6021">
        <v>98011</v>
      </c>
      <c r="R6021" t="s">
        <v>4593</v>
      </c>
      <c r="S6021" t="s">
        <v>571</v>
      </c>
      <c r="T6021">
        <v>3150</v>
      </c>
      <c r="U6021">
        <v>11807</v>
      </c>
      <c r="V6021">
        <v>3150</v>
      </c>
      <c r="W6021">
        <v>292.64457600000003</v>
      </c>
    </row>
    <row r="6022" spans="1:23" hidden="1" x14ac:dyDescent="0.25">
      <c r="A6022">
        <v>2123049142</v>
      </c>
      <c r="B6022" t="s">
        <v>655</v>
      </c>
      <c r="C6022">
        <v>294000</v>
      </c>
      <c r="D6022">
        <v>4</v>
      </c>
      <c r="E6022" s="2">
        <v>45414</v>
      </c>
      <c r="F6022">
        <v>2040</v>
      </c>
      <c r="G6022">
        <v>7800</v>
      </c>
      <c r="H6022">
        <v>2</v>
      </c>
      <c r="I6022">
        <v>0</v>
      </c>
      <c r="J6022">
        <v>0</v>
      </c>
      <c r="K6022">
        <v>3</v>
      </c>
      <c r="L6022">
        <v>7</v>
      </c>
      <c r="M6022">
        <v>2040</v>
      </c>
      <c r="N6022">
        <v>0</v>
      </c>
      <c r="O6022">
        <v>2003</v>
      </c>
      <c r="P6022">
        <v>0</v>
      </c>
      <c r="Q6022">
        <v>98168</v>
      </c>
      <c r="R6022" t="s">
        <v>2318</v>
      </c>
      <c r="S6022" t="s">
        <v>1720</v>
      </c>
      <c r="T6022">
        <v>1860</v>
      </c>
      <c r="U6022">
        <v>10954</v>
      </c>
      <c r="V6022">
        <v>1020</v>
      </c>
      <c r="W6022">
        <v>172.79965440000001</v>
      </c>
    </row>
    <row r="6023" spans="1:23" hidden="1" x14ac:dyDescent="0.25">
      <c r="A6023">
        <v>3423059109</v>
      </c>
      <c r="B6023" t="s">
        <v>45</v>
      </c>
      <c r="C6023">
        <v>272000</v>
      </c>
      <c r="D6023">
        <v>4</v>
      </c>
      <c r="E6023">
        <v>2</v>
      </c>
      <c r="F6023">
        <v>1780</v>
      </c>
      <c r="G6023">
        <v>19843</v>
      </c>
      <c r="H6023">
        <v>1</v>
      </c>
      <c r="I6023">
        <v>0</v>
      </c>
      <c r="J6023">
        <v>0</v>
      </c>
      <c r="K6023">
        <v>3</v>
      </c>
      <c r="L6023">
        <v>7</v>
      </c>
      <c r="M6023">
        <v>1780</v>
      </c>
      <c r="N6023">
        <v>0</v>
      </c>
      <c r="O6023">
        <v>1963</v>
      </c>
      <c r="P6023">
        <v>0</v>
      </c>
      <c r="Q6023">
        <v>98058</v>
      </c>
      <c r="R6023" t="s">
        <v>2463</v>
      </c>
      <c r="S6023" t="s">
        <v>714</v>
      </c>
      <c r="T6023">
        <v>2210</v>
      </c>
      <c r="U6023">
        <v>13500</v>
      </c>
      <c r="V6023">
        <v>1780</v>
      </c>
      <c r="W6023">
        <v>205.31571840000004</v>
      </c>
    </row>
    <row r="6024" spans="1:23" x14ac:dyDescent="0.25">
      <c r="A6024">
        <v>5631500992</v>
      </c>
      <c r="B6024" t="s">
        <v>515</v>
      </c>
      <c r="C6024">
        <v>390000</v>
      </c>
      <c r="D6024">
        <v>3</v>
      </c>
      <c r="E6024" s="2">
        <v>45414</v>
      </c>
      <c r="F6024">
        <v>2240</v>
      </c>
      <c r="G6024">
        <v>10800</v>
      </c>
      <c r="H6024">
        <v>2</v>
      </c>
      <c r="I6024">
        <v>0</v>
      </c>
      <c r="J6024">
        <v>0</v>
      </c>
      <c r="K6024">
        <v>3</v>
      </c>
      <c r="L6024">
        <v>8</v>
      </c>
      <c r="M6024">
        <v>2240</v>
      </c>
      <c r="N6024">
        <v>0</v>
      </c>
      <c r="O6024">
        <v>1996</v>
      </c>
      <c r="P6024">
        <v>0</v>
      </c>
      <c r="Q6024">
        <v>98028</v>
      </c>
      <c r="R6024" t="s">
        <v>2249</v>
      </c>
      <c r="S6024" t="s">
        <v>59</v>
      </c>
      <c r="T6024">
        <v>1900</v>
      </c>
      <c r="U6024">
        <v>9900</v>
      </c>
      <c r="V6024">
        <v>1120</v>
      </c>
      <c r="W6024">
        <v>176.51577600000002</v>
      </c>
    </row>
    <row r="6025" spans="1:23" hidden="1" x14ac:dyDescent="0.25">
      <c r="A6025">
        <v>6641800020</v>
      </c>
      <c r="B6025" t="s">
        <v>1745</v>
      </c>
      <c r="C6025">
        <v>700000</v>
      </c>
      <c r="D6025">
        <v>4</v>
      </c>
      <c r="E6025" s="2">
        <v>45414</v>
      </c>
      <c r="F6025">
        <v>3270</v>
      </c>
      <c r="G6025">
        <v>9650</v>
      </c>
      <c r="H6025">
        <v>1</v>
      </c>
      <c r="I6025">
        <v>0</v>
      </c>
      <c r="J6025">
        <v>3</v>
      </c>
      <c r="K6025">
        <v>4</v>
      </c>
      <c r="L6025">
        <v>9</v>
      </c>
      <c r="M6025">
        <v>2320</v>
      </c>
      <c r="N6025">
        <v>950</v>
      </c>
      <c r="O6025">
        <v>1971</v>
      </c>
      <c r="P6025">
        <v>0</v>
      </c>
      <c r="Q6025">
        <v>98166</v>
      </c>
      <c r="R6025" t="s">
        <v>4594</v>
      </c>
      <c r="S6025" t="s">
        <v>746</v>
      </c>
      <c r="T6025">
        <v>2340</v>
      </c>
      <c r="U6025">
        <v>17357</v>
      </c>
      <c r="V6025">
        <v>3270</v>
      </c>
      <c r="W6025">
        <v>217.39311360000005</v>
      </c>
    </row>
    <row r="6026" spans="1:23" hidden="1" x14ac:dyDescent="0.25">
      <c r="A6026">
        <v>7853301700</v>
      </c>
      <c r="B6026" t="s">
        <v>240</v>
      </c>
      <c r="C6026">
        <v>635000</v>
      </c>
      <c r="D6026">
        <v>5</v>
      </c>
      <c r="E6026" s="1">
        <v>27426</v>
      </c>
      <c r="F6026">
        <v>3110</v>
      </c>
      <c r="G6026">
        <v>6621</v>
      </c>
      <c r="H6026">
        <v>2</v>
      </c>
      <c r="I6026">
        <v>0</v>
      </c>
      <c r="J6026">
        <v>0</v>
      </c>
      <c r="K6026">
        <v>3</v>
      </c>
      <c r="L6026">
        <v>9</v>
      </c>
      <c r="M6026">
        <v>3110</v>
      </c>
      <c r="N6026">
        <v>0</v>
      </c>
      <c r="O6026">
        <v>2006</v>
      </c>
      <c r="P6026">
        <v>0</v>
      </c>
      <c r="Q6026">
        <v>98065</v>
      </c>
      <c r="R6026" t="s">
        <v>803</v>
      </c>
      <c r="S6026" t="s">
        <v>2164</v>
      </c>
      <c r="T6026">
        <v>3550</v>
      </c>
      <c r="U6026">
        <v>7953</v>
      </c>
      <c r="V6026">
        <v>1555</v>
      </c>
      <c r="W6026">
        <v>329.805792</v>
      </c>
    </row>
    <row r="6027" spans="1:23" hidden="1" x14ac:dyDescent="0.25">
      <c r="A6027">
        <v>2158900290</v>
      </c>
      <c r="B6027" t="s">
        <v>766</v>
      </c>
      <c r="C6027">
        <v>920000</v>
      </c>
      <c r="D6027">
        <v>4</v>
      </c>
      <c r="E6027" s="2">
        <v>45413</v>
      </c>
      <c r="F6027">
        <v>1850</v>
      </c>
      <c r="G6027">
        <v>3600</v>
      </c>
      <c r="H6027">
        <v>2</v>
      </c>
      <c r="I6027">
        <v>0</v>
      </c>
      <c r="J6027">
        <v>0</v>
      </c>
      <c r="K6027">
        <v>3</v>
      </c>
      <c r="L6027">
        <v>8</v>
      </c>
      <c r="M6027">
        <v>1660</v>
      </c>
      <c r="N6027">
        <v>190</v>
      </c>
      <c r="O6027">
        <v>1929</v>
      </c>
      <c r="P6027">
        <v>0</v>
      </c>
      <c r="Q6027">
        <v>98112</v>
      </c>
      <c r="R6027" t="s">
        <v>1131</v>
      </c>
      <c r="S6027" t="s">
        <v>478</v>
      </c>
      <c r="T6027">
        <v>1970</v>
      </c>
      <c r="U6027">
        <v>3600</v>
      </c>
      <c r="V6027">
        <v>925</v>
      </c>
      <c r="W6027">
        <v>183.01898880000002</v>
      </c>
    </row>
    <row r="6028" spans="1:23" hidden="1" x14ac:dyDescent="0.25">
      <c r="A6028">
        <v>2273600250</v>
      </c>
      <c r="B6028" t="s">
        <v>532</v>
      </c>
      <c r="C6028">
        <v>500000</v>
      </c>
      <c r="D6028">
        <v>3</v>
      </c>
      <c r="E6028" s="1">
        <v>27395</v>
      </c>
      <c r="F6028">
        <v>1570</v>
      </c>
      <c r="G6028">
        <v>8530</v>
      </c>
      <c r="H6028">
        <v>1</v>
      </c>
      <c r="I6028">
        <v>0</v>
      </c>
      <c r="J6028">
        <v>0</v>
      </c>
      <c r="K6028">
        <v>4</v>
      </c>
      <c r="L6028">
        <v>7</v>
      </c>
      <c r="M6028">
        <v>1190</v>
      </c>
      <c r="N6028">
        <v>380</v>
      </c>
      <c r="O6028">
        <v>1983</v>
      </c>
      <c r="P6028">
        <v>0</v>
      </c>
      <c r="Q6028">
        <v>98033</v>
      </c>
      <c r="R6028" t="s">
        <v>4595</v>
      </c>
      <c r="S6028" t="s">
        <v>309</v>
      </c>
      <c r="T6028">
        <v>1530</v>
      </c>
      <c r="U6028">
        <v>8708</v>
      </c>
      <c r="V6028">
        <v>1570</v>
      </c>
      <c r="W6028">
        <v>142.14165120000001</v>
      </c>
    </row>
    <row r="6029" spans="1:23" hidden="1" x14ac:dyDescent="0.25">
      <c r="A6029">
        <v>3298700840</v>
      </c>
      <c r="B6029" t="s">
        <v>934</v>
      </c>
      <c r="C6029">
        <v>263500</v>
      </c>
      <c r="D6029">
        <v>2</v>
      </c>
      <c r="E6029">
        <v>1</v>
      </c>
      <c r="F6029">
        <v>750</v>
      </c>
      <c r="G6029">
        <v>4515</v>
      </c>
      <c r="H6029">
        <v>1</v>
      </c>
      <c r="I6029">
        <v>0</v>
      </c>
      <c r="J6029">
        <v>0</v>
      </c>
      <c r="K6029">
        <v>3</v>
      </c>
      <c r="L6029">
        <v>6</v>
      </c>
      <c r="M6029">
        <v>750</v>
      </c>
      <c r="N6029">
        <v>0</v>
      </c>
      <c r="O6029">
        <v>1942</v>
      </c>
      <c r="P6029">
        <v>0</v>
      </c>
      <c r="Q6029">
        <v>98106</v>
      </c>
      <c r="R6029" t="s">
        <v>4596</v>
      </c>
      <c r="S6029" t="s">
        <v>279</v>
      </c>
      <c r="T6029">
        <v>1020</v>
      </c>
      <c r="U6029">
        <v>5000</v>
      </c>
      <c r="V6029">
        <v>750</v>
      </c>
      <c r="W6029">
        <v>94.761100800000008</v>
      </c>
    </row>
    <row r="6030" spans="1:23" hidden="1" x14ac:dyDescent="0.25">
      <c r="A6030">
        <v>5450500010</v>
      </c>
      <c r="B6030" t="s">
        <v>845</v>
      </c>
      <c r="C6030">
        <v>975000</v>
      </c>
      <c r="D6030">
        <v>4</v>
      </c>
      <c r="E6030" s="1">
        <v>45689</v>
      </c>
      <c r="F6030">
        <v>2240</v>
      </c>
      <c r="G6030">
        <v>9990</v>
      </c>
      <c r="H6030">
        <v>2</v>
      </c>
      <c r="I6030">
        <v>0</v>
      </c>
      <c r="J6030">
        <v>0</v>
      </c>
      <c r="K6030">
        <v>4</v>
      </c>
      <c r="L6030">
        <v>10</v>
      </c>
      <c r="M6030">
        <v>2240</v>
      </c>
      <c r="N6030">
        <v>0</v>
      </c>
      <c r="O6030">
        <v>1967</v>
      </c>
      <c r="P6030">
        <v>0</v>
      </c>
      <c r="Q6030">
        <v>98040</v>
      </c>
      <c r="R6030" t="s">
        <v>4597</v>
      </c>
      <c r="S6030" t="s">
        <v>571</v>
      </c>
      <c r="T6030">
        <v>2600</v>
      </c>
      <c r="U6030">
        <v>11480</v>
      </c>
      <c r="V6030">
        <v>1120</v>
      </c>
      <c r="W6030">
        <v>241.54790400000002</v>
      </c>
    </row>
    <row r="6031" spans="1:23" hidden="1" x14ac:dyDescent="0.25">
      <c r="A6031">
        <v>3629870020</v>
      </c>
      <c r="B6031" t="s">
        <v>258</v>
      </c>
      <c r="C6031">
        <v>575000</v>
      </c>
      <c r="D6031">
        <v>3</v>
      </c>
      <c r="E6031" s="2">
        <v>45414</v>
      </c>
      <c r="F6031">
        <v>1870</v>
      </c>
      <c r="G6031">
        <v>3485</v>
      </c>
      <c r="H6031">
        <v>2</v>
      </c>
      <c r="I6031">
        <v>0</v>
      </c>
      <c r="J6031">
        <v>0</v>
      </c>
      <c r="K6031">
        <v>3</v>
      </c>
      <c r="L6031">
        <v>8</v>
      </c>
      <c r="M6031">
        <v>1870</v>
      </c>
      <c r="N6031">
        <v>0</v>
      </c>
      <c r="O6031">
        <v>2001</v>
      </c>
      <c r="P6031">
        <v>0</v>
      </c>
      <c r="Q6031">
        <v>98029</v>
      </c>
      <c r="R6031" t="s">
        <v>2757</v>
      </c>
      <c r="S6031" t="s">
        <v>1289</v>
      </c>
      <c r="T6031">
        <v>1940</v>
      </c>
      <c r="U6031">
        <v>3485</v>
      </c>
      <c r="V6031">
        <v>935</v>
      </c>
      <c r="W6031">
        <v>180.23189760000002</v>
      </c>
    </row>
    <row r="6032" spans="1:23" hidden="1" x14ac:dyDescent="0.25">
      <c r="A6032">
        <v>8856700130</v>
      </c>
      <c r="B6032" t="s">
        <v>215</v>
      </c>
      <c r="C6032">
        <v>822000</v>
      </c>
      <c r="D6032">
        <v>4</v>
      </c>
      <c r="E6032" s="2">
        <v>45414</v>
      </c>
      <c r="F6032">
        <v>2683</v>
      </c>
      <c r="G6032">
        <v>40386</v>
      </c>
      <c r="H6032">
        <v>2</v>
      </c>
      <c r="I6032">
        <v>0</v>
      </c>
      <c r="J6032">
        <v>0</v>
      </c>
      <c r="K6032">
        <v>4</v>
      </c>
      <c r="L6032">
        <v>9</v>
      </c>
      <c r="M6032">
        <v>2683</v>
      </c>
      <c r="N6032">
        <v>0</v>
      </c>
      <c r="O6032">
        <v>1987</v>
      </c>
      <c r="P6032">
        <v>0</v>
      </c>
      <c r="Q6032">
        <v>98052</v>
      </c>
      <c r="R6032" t="s">
        <v>1298</v>
      </c>
      <c r="S6032" t="s">
        <v>2087</v>
      </c>
      <c r="T6032">
        <v>2683</v>
      </c>
      <c r="U6032">
        <v>34800</v>
      </c>
      <c r="V6032">
        <v>1341.5</v>
      </c>
      <c r="W6032">
        <v>249.25885632000004</v>
      </c>
    </row>
    <row r="6033" spans="1:23" hidden="1" x14ac:dyDescent="0.25">
      <c r="A6033">
        <v>6381502155</v>
      </c>
      <c r="B6033" t="s">
        <v>466</v>
      </c>
      <c r="C6033">
        <v>300000</v>
      </c>
      <c r="D6033">
        <v>3</v>
      </c>
      <c r="E6033">
        <v>1</v>
      </c>
      <c r="F6033">
        <v>1490</v>
      </c>
      <c r="G6033">
        <v>7200</v>
      </c>
      <c r="H6033">
        <v>1</v>
      </c>
      <c r="I6033">
        <v>0</v>
      </c>
      <c r="J6033">
        <v>0</v>
      </c>
      <c r="K6033">
        <v>3</v>
      </c>
      <c r="L6033">
        <v>7</v>
      </c>
      <c r="M6033">
        <v>1490</v>
      </c>
      <c r="N6033">
        <v>0</v>
      </c>
      <c r="O6033">
        <v>1954</v>
      </c>
      <c r="P6033">
        <v>0</v>
      </c>
      <c r="Q6033">
        <v>98125</v>
      </c>
      <c r="R6033" t="s">
        <v>1806</v>
      </c>
      <c r="S6033" t="s">
        <v>478</v>
      </c>
      <c r="T6033">
        <v>1280</v>
      </c>
      <c r="U6033">
        <v>7200</v>
      </c>
      <c r="V6033">
        <v>1490</v>
      </c>
      <c r="W6033">
        <v>118.9158912</v>
      </c>
    </row>
    <row r="6034" spans="1:23" x14ac:dyDescent="0.25">
      <c r="A6034">
        <v>1443550080</v>
      </c>
      <c r="B6034" t="s">
        <v>287</v>
      </c>
      <c r="C6034">
        <v>487600</v>
      </c>
      <c r="D6034">
        <v>4</v>
      </c>
      <c r="E6034" s="2">
        <v>45414</v>
      </c>
      <c r="F6034">
        <v>2340</v>
      </c>
      <c r="G6034">
        <v>12080</v>
      </c>
      <c r="H6034">
        <v>2</v>
      </c>
      <c r="I6034">
        <v>0</v>
      </c>
      <c r="J6034">
        <v>0</v>
      </c>
      <c r="K6034">
        <v>3</v>
      </c>
      <c r="L6034">
        <v>8</v>
      </c>
      <c r="M6034">
        <v>2340</v>
      </c>
      <c r="N6034">
        <v>0</v>
      </c>
      <c r="O6034">
        <v>1999</v>
      </c>
      <c r="P6034">
        <v>0</v>
      </c>
      <c r="Q6034">
        <v>98019</v>
      </c>
      <c r="R6034" t="s">
        <v>4598</v>
      </c>
      <c r="S6034" t="s">
        <v>3561</v>
      </c>
      <c r="T6034">
        <v>2200</v>
      </c>
      <c r="U6034">
        <v>12403</v>
      </c>
      <c r="V6034">
        <v>1170</v>
      </c>
      <c r="W6034">
        <v>204.38668800000002</v>
      </c>
    </row>
    <row r="6035" spans="1:23" hidden="1" x14ac:dyDescent="0.25">
      <c r="A6035">
        <v>2205700345</v>
      </c>
      <c r="B6035" t="s">
        <v>139</v>
      </c>
      <c r="C6035">
        <v>500000</v>
      </c>
      <c r="D6035">
        <v>4</v>
      </c>
      <c r="E6035">
        <v>2</v>
      </c>
      <c r="F6035">
        <v>1700</v>
      </c>
      <c r="G6035">
        <v>8640</v>
      </c>
      <c r="H6035">
        <v>1</v>
      </c>
      <c r="I6035">
        <v>0</v>
      </c>
      <c r="J6035">
        <v>0</v>
      </c>
      <c r="K6035">
        <v>3</v>
      </c>
      <c r="L6035">
        <v>7</v>
      </c>
      <c r="M6035">
        <v>850</v>
      </c>
      <c r="N6035">
        <v>850</v>
      </c>
      <c r="O6035">
        <v>1955</v>
      </c>
      <c r="P6035">
        <v>2010</v>
      </c>
      <c r="Q6035">
        <v>98006</v>
      </c>
      <c r="R6035" t="s">
        <v>2291</v>
      </c>
      <c r="S6035" t="s">
        <v>506</v>
      </c>
      <c r="T6035">
        <v>1620</v>
      </c>
      <c r="U6035">
        <v>9000</v>
      </c>
      <c r="V6035">
        <v>1700</v>
      </c>
      <c r="W6035">
        <v>150.50292480000002</v>
      </c>
    </row>
    <row r="6036" spans="1:23" hidden="1" x14ac:dyDescent="0.25">
      <c r="A6036">
        <v>6926700660</v>
      </c>
      <c r="B6036" t="s">
        <v>892</v>
      </c>
      <c r="C6036">
        <v>680000</v>
      </c>
      <c r="D6036">
        <v>2</v>
      </c>
      <c r="E6036">
        <v>2</v>
      </c>
      <c r="F6036">
        <v>1450</v>
      </c>
      <c r="G6036">
        <v>989</v>
      </c>
      <c r="H6036">
        <v>3</v>
      </c>
      <c r="I6036">
        <v>0</v>
      </c>
      <c r="J6036">
        <v>0</v>
      </c>
      <c r="K6036">
        <v>3</v>
      </c>
      <c r="L6036">
        <v>9</v>
      </c>
      <c r="M6036">
        <v>1450</v>
      </c>
      <c r="N6036">
        <v>0</v>
      </c>
      <c r="O6036">
        <v>2014</v>
      </c>
      <c r="P6036">
        <v>0</v>
      </c>
      <c r="Q6036">
        <v>98109</v>
      </c>
      <c r="R6036" t="s">
        <v>404</v>
      </c>
      <c r="S6036" t="s">
        <v>1250</v>
      </c>
      <c r="T6036">
        <v>1490</v>
      </c>
      <c r="U6036">
        <v>1240</v>
      </c>
      <c r="V6036">
        <v>483.33333333333331</v>
      </c>
      <c r="W6036">
        <v>138.42552960000003</v>
      </c>
    </row>
    <row r="6037" spans="1:23" hidden="1" x14ac:dyDescent="0.25">
      <c r="A6037">
        <v>3279050130</v>
      </c>
      <c r="B6037" t="s">
        <v>1339</v>
      </c>
      <c r="C6037">
        <v>419000</v>
      </c>
      <c r="D6037">
        <v>3</v>
      </c>
      <c r="E6037" s="2">
        <v>45414</v>
      </c>
      <c r="F6037">
        <v>3310</v>
      </c>
      <c r="G6037">
        <v>21096</v>
      </c>
      <c r="H6037">
        <v>2</v>
      </c>
      <c r="I6037">
        <v>0</v>
      </c>
      <c r="J6037">
        <v>2</v>
      </c>
      <c r="K6037">
        <v>3</v>
      </c>
      <c r="L6037">
        <v>9</v>
      </c>
      <c r="M6037">
        <v>3310</v>
      </c>
      <c r="N6037">
        <v>0</v>
      </c>
      <c r="O6037">
        <v>2004</v>
      </c>
      <c r="P6037">
        <v>0</v>
      </c>
      <c r="Q6037">
        <v>98023</v>
      </c>
      <c r="R6037" t="s">
        <v>4599</v>
      </c>
      <c r="S6037" t="s">
        <v>282</v>
      </c>
      <c r="T6037">
        <v>3310</v>
      </c>
      <c r="U6037">
        <v>13835</v>
      </c>
      <c r="V6037">
        <v>1655</v>
      </c>
      <c r="W6037">
        <v>307.5090624</v>
      </c>
    </row>
    <row r="6038" spans="1:23" hidden="1" x14ac:dyDescent="0.25">
      <c r="A6038">
        <v>2770606890</v>
      </c>
      <c r="B6038" t="s">
        <v>431</v>
      </c>
      <c r="C6038">
        <v>450000</v>
      </c>
      <c r="D6038">
        <v>4</v>
      </c>
      <c r="E6038" s="1">
        <v>27395</v>
      </c>
      <c r="F6038">
        <v>1520</v>
      </c>
      <c r="G6038">
        <v>5250</v>
      </c>
      <c r="H6038">
        <v>1</v>
      </c>
      <c r="I6038">
        <v>0</v>
      </c>
      <c r="J6038">
        <v>0</v>
      </c>
      <c r="K6038">
        <v>3</v>
      </c>
      <c r="L6038">
        <v>6</v>
      </c>
      <c r="M6038">
        <v>1520</v>
      </c>
      <c r="N6038">
        <v>0</v>
      </c>
      <c r="O6038">
        <v>1949</v>
      </c>
      <c r="P6038">
        <v>0</v>
      </c>
      <c r="Q6038">
        <v>98199</v>
      </c>
      <c r="R6038" t="s">
        <v>1217</v>
      </c>
      <c r="S6038" t="s">
        <v>363</v>
      </c>
      <c r="T6038">
        <v>1530</v>
      </c>
      <c r="U6038">
        <v>5250</v>
      </c>
      <c r="V6038">
        <v>1520</v>
      </c>
      <c r="W6038">
        <v>142.14165120000001</v>
      </c>
    </row>
    <row r="6039" spans="1:23" hidden="1" x14ac:dyDescent="0.25">
      <c r="A6039">
        <v>2867100190</v>
      </c>
      <c r="B6039" t="s">
        <v>262</v>
      </c>
      <c r="C6039">
        <v>650000</v>
      </c>
      <c r="D6039">
        <v>5</v>
      </c>
      <c r="E6039" s="1">
        <v>27395</v>
      </c>
      <c r="F6039">
        <v>1260</v>
      </c>
      <c r="G6039">
        <v>4500</v>
      </c>
      <c r="H6039" s="2">
        <v>45413</v>
      </c>
      <c r="I6039">
        <v>0</v>
      </c>
      <c r="J6039">
        <v>0</v>
      </c>
      <c r="K6039">
        <v>3</v>
      </c>
      <c r="L6039">
        <v>7</v>
      </c>
      <c r="M6039">
        <v>1260</v>
      </c>
      <c r="N6039">
        <v>0</v>
      </c>
      <c r="O6039">
        <v>1926</v>
      </c>
      <c r="P6039">
        <v>0</v>
      </c>
      <c r="Q6039">
        <v>98119</v>
      </c>
      <c r="R6039" t="s">
        <v>1104</v>
      </c>
      <c r="S6039" t="s">
        <v>175</v>
      </c>
      <c r="T6039">
        <v>1410</v>
      </c>
      <c r="U6039">
        <v>4388</v>
      </c>
      <c r="V6039">
        <v>2.7745359258362141E-2</v>
      </c>
      <c r="W6039">
        <v>130.99328640000002</v>
      </c>
    </row>
    <row r="6040" spans="1:23" hidden="1" x14ac:dyDescent="0.25">
      <c r="A6040">
        <v>8562600190</v>
      </c>
      <c r="B6040" t="s">
        <v>335</v>
      </c>
      <c r="C6040">
        <v>550000</v>
      </c>
      <c r="D6040">
        <v>3</v>
      </c>
      <c r="E6040" s="1">
        <v>27395</v>
      </c>
      <c r="F6040">
        <v>1840</v>
      </c>
      <c r="G6040">
        <v>8086</v>
      </c>
      <c r="H6040">
        <v>1</v>
      </c>
      <c r="I6040">
        <v>0</v>
      </c>
      <c r="J6040">
        <v>0</v>
      </c>
      <c r="K6040">
        <v>4</v>
      </c>
      <c r="L6040">
        <v>8</v>
      </c>
      <c r="M6040">
        <v>1840</v>
      </c>
      <c r="N6040">
        <v>0</v>
      </c>
      <c r="O6040">
        <v>1964</v>
      </c>
      <c r="P6040">
        <v>0</v>
      </c>
      <c r="Q6040">
        <v>98052</v>
      </c>
      <c r="R6040" t="s">
        <v>62</v>
      </c>
      <c r="S6040" t="s">
        <v>2466</v>
      </c>
      <c r="T6040">
        <v>1840</v>
      </c>
      <c r="U6040">
        <v>8060</v>
      </c>
      <c r="V6040">
        <v>1840</v>
      </c>
      <c r="W6040">
        <v>170.9415936</v>
      </c>
    </row>
    <row r="6041" spans="1:23" hidden="1" x14ac:dyDescent="0.25">
      <c r="A6041">
        <v>5680000545</v>
      </c>
      <c r="B6041" t="s">
        <v>116</v>
      </c>
      <c r="C6041">
        <v>330000</v>
      </c>
      <c r="D6041">
        <v>4</v>
      </c>
      <c r="E6041">
        <v>2</v>
      </c>
      <c r="F6041">
        <v>1750</v>
      </c>
      <c r="G6041">
        <v>5202</v>
      </c>
      <c r="H6041">
        <v>1</v>
      </c>
      <c r="I6041">
        <v>0</v>
      </c>
      <c r="J6041">
        <v>1</v>
      </c>
      <c r="K6041">
        <v>4</v>
      </c>
      <c r="L6041">
        <v>6</v>
      </c>
      <c r="M6041">
        <v>1070</v>
      </c>
      <c r="N6041">
        <v>680</v>
      </c>
      <c r="O6041">
        <v>1942</v>
      </c>
      <c r="P6041">
        <v>0</v>
      </c>
      <c r="Q6041">
        <v>98108</v>
      </c>
      <c r="R6041" t="s">
        <v>2034</v>
      </c>
      <c r="S6041" t="s">
        <v>1169</v>
      </c>
      <c r="T6041">
        <v>2090</v>
      </c>
      <c r="U6041">
        <v>5400</v>
      </c>
      <c r="V6041">
        <v>1750</v>
      </c>
      <c r="W6041">
        <v>194.16735360000001</v>
      </c>
    </row>
    <row r="6042" spans="1:23" hidden="1" x14ac:dyDescent="0.25">
      <c r="A6042">
        <v>1922059027</v>
      </c>
      <c r="B6042" t="s">
        <v>1137</v>
      </c>
      <c r="C6042">
        <v>282510</v>
      </c>
      <c r="D6042">
        <v>4</v>
      </c>
      <c r="E6042">
        <v>1</v>
      </c>
      <c r="F6042">
        <v>1450</v>
      </c>
      <c r="G6042">
        <v>32234</v>
      </c>
      <c r="H6042" s="2">
        <v>45413</v>
      </c>
      <c r="I6042">
        <v>0</v>
      </c>
      <c r="J6042">
        <v>0</v>
      </c>
      <c r="K6042">
        <v>4</v>
      </c>
      <c r="L6042">
        <v>6</v>
      </c>
      <c r="M6042">
        <v>1450</v>
      </c>
      <c r="N6042">
        <v>0</v>
      </c>
      <c r="O6042">
        <v>1932</v>
      </c>
      <c r="P6042">
        <v>0</v>
      </c>
      <c r="Q6042">
        <v>98030</v>
      </c>
      <c r="R6042" t="s">
        <v>1057</v>
      </c>
      <c r="S6042" t="s">
        <v>75</v>
      </c>
      <c r="T6042">
        <v>1530</v>
      </c>
      <c r="U6042">
        <v>10125</v>
      </c>
      <c r="V6042">
        <v>3.1929183273511991E-2</v>
      </c>
      <c r="W6042">
        <v>142.14165120000001</v>
      </c>
    </row>
    <row r="6043" spans="1:23" x14ac:dyDescent="0.25">
      <c r="A6043">
        <v>1725059316</v>
      </c>
      <c r="B6043" t="s">
        <v>90</v>
      </c>
      <c r="C6043" t="s">
        <v>4600</v>
      </c>
      <c r="D6043">
        <v>4</v>
      </c>
      <c r="E6043">
        <v>4</v>
      </c>
      <c r="F6043">
        <v>6330</v>
      </c>
      <c r="G6043">
        <v>13296</v>
      </c>
      <c r="H6043">
        <v>2</v>
      </c>
      <c r="I6043">
        <v>0</v>
      </c>
      <c r="J6043">
        <v>2</v>
      </c>
      <c r="K6043">
        <v>3</v>
      </c>
      <c r="L6043">
        <v>13</v>
      </c>
      <c r="M6043">
        <v>4900</v>
      </c>
      <c r="N6043">
        <v>1430</v>
      </c>
      <c r="O6043">
        <v>2000</v>
      </c>
      <c r="P6043">
        <v>0</v>
      </c>
      <c r="Q6043">
        <v>98033</v>
      </c>
      <c r="R6043" t="s">
        <v>4601</v>
      </c>
      <c r="S6043" t="s">
        <v>1350</v>
      </c>
      <c r="T6043">
        <v>2200</v>
      </c>
      <c r="U6043">
        <v>9196</v>
      </c>
      <c r="V6043">
        <v>3165</v>
      </c>
      <c r="W6043">
        <v>204.38668800000002</v>
      </c>
    </row>
    <row r="6044" spans="1:23" hidden="1" x14ac:dyDescent="0.25">
      <c r="A6044">
        <v>3275300440</v>
      </c>
      <c r="B6044" t="s">
        <v>90</v>
      </c>
      <c r="C6044">
        <v>230000</v>
      </c>
      <c r="D6044">
        <v>2</v>
      </c>
      <c r="E6044">
        <v>2</v>
      </c>
      <c r="F6044">
        <v>1260</v>
      </c>
      <c r="G6044">
        <v>10200</v>
      </c>
      <c r="H6044">
        <v>1</v>
      </c>
      <c r="I6044">
        <v>0</v>
      </c>
      <c r="J6044">
        <v>0</v>
      </c>
      <c r="K6044">
        <v>3</v>
      </c>
      <c r="L6044">
        <v>7</v>
      </c>
      <c r="M6044">
        <v>1020</v>
      </c>
      <c r="N6044">
        <v>240</v>
      </c>
      <c r="O6044">
        <v>1983</v>
      </c>
      <c r="P6044">
        <v>0</v>
      </c>
      <c r="Q6044">
        <v>98003</v>
      </c>
      <c r="R6044" t="s">
        <v>2121</v>
      </c>
      <c r="S6044" t="s">
        <v>519</v>
      </c>
      <c r="T6044">
        <v>1560</v>
      </c>
      <c r="U6044">
        <v>10200</v>
      </c>
      <c r="V6044">
        <v>1260</v>
      </c>
      <c r="W6044">
        <v>144.9287424</v>
      </c>
    </row>
    <row r="6045" spans="1:23" hidden="1" x14ac:dyDescent="0.25">
      <c r="A6045">
        <v>952001735</v>
      </c>
      <c r="B6045" t="s">
        <v>3823</v>
      </c>
      <c r="C6045">
        <v>750000</v>
      </c>
      <c r="D6045">
        <v>4</v>
      </c>
      <c r="E6045" s="1">
        <v>27395</v>
      </c>
      <c r="F6045">
        <v>2100</v>
      </c>
      <c r="G6045">
        <v>6613</v>
      </c>
      <c r="H6045">
        <v>2</v>
      </c>
      <c r="I6045">
        <v>0</v>
      </c>
      <c r="J6045">
        <v>0</v>
      </c>
      <c r="K6045">
        <v>3</v>
      </c>
      <c r="L6045">
        <v>8</v>
      </c>
      <c r="M6045">
        <v>2100</v>
      </c>
      <c r="N6045">
        <v>0</v>
      </c>
      <c r="O6045">
        <v>1909</v>
      </c>
      <c r="P6045">
        <v>2004</v>
      </c>
      <c r="Q6045">
        <v>98116</v>
      </c>
      <c r="R6045" t="s">
        <v>3957</v>
      </c>
      <c r="S6045" t="s">
        <v>883</v>
      </c>
      <c r="T6045">
        <v>1630</v>
      </c>
      <c r="U6045">
        <v>5750</v>
      </c>
      <c r="V6045">
        <v>1050</v>
      </c>
      <c r="W6045">
        <v>151.4319552</v>
      </c>
    </row>
    <row r="6046" spans="1:23" hidden="1" x14ac:dyDescent="0.25">
      <c r="A6046">
        <v>1402950190</v>
      </c>
      <c r="B6046" t="s">
        <v>164</v>
      </c>
      <c r="C6046">
        <v>321000</v>
      </c>
      <c r="D6046">
        <v>4</v>
      </c>
      <c r="E6046" s="2">
        <v>45414</v>
      </c>
      <c r="F6046">
        <v>2430</v>
      </c>
      <c r="G6046">
        <v>5366</v>
      </c>
      <c r="H6046">
        <v>2</v>
      </c>
      <c r="I6046">
        <v>0</v>
      </c>
      <c r="J6046">
        <v>0</v>
      </c>
      <c r="K6046">
        <v>3</v>
      </c>
      <c r="L6046">
        <v>8</v>
      </c>
      <c r="M6046">
        <v>2430</v>
      </c>
      <c r="N6046">
        <v>0</v>
      </c>
      <c r="O6046">
        <v>2002</v>
      </c>
      <c r="P6046">
        <v>0</v>
      </c>
      <c r="Q6046">
        <v>98092</v>
      </c>
      <c r="R6046" t="s">
        <v>4602</v>
      </c>
      <c r="S6046" t="s">
        <v>830</v>
      </c>
      <c r="T6046">
        <v>2100</v>
      </c>
      <c r="U6046">
        <v>5414</v>
      </c>
      <c r="V6046">
        <v>1215</v>
      </c>
      <c r="W6046">
        <v>195.09638400000003</v>
      </c>
    </row>
    <row r="6047" spans="1:23" hidden="1" x14ac:dyDescent="0.25">
      <c r="A6047">
        <v>4045100190</v>
      </c>
      <c r="B6047" t="s">
        <v>299</v>
      </c>
      <c r="C6047" t="s">
        <v>4603</v>
      </c>
      <c r="D6047">
        <v>4</v>
      </c>
      <c r="E6047" s="1">
        <v>45717</v>
      </c>
      <c r="F6047">
        <v>4250</v>
      </c>
      <c r="G6047">
        <v>18000</v>
      </c>
      <c r="H6047">
        <v>2</v>
      </c>
      <c r="I6047">
        <v>0</v>
      </c>
      <c r="J6047">
        <v>3</v>
      </c>
      <c r="K6047">
        <v>5</v>
      </c>
      <c r="L6047">
        <v>10</v>
      </c>
      <c r="M6047">
        <v>3350</v>
      </c>
      <c r="N6047">
        <v>900</v>
      </c>
      <c r="O6047">
        <v>1980</v>
      </c>
      <c r="P6047">
        <v>0</v>
      </c>
      <c r="Q6047">
        <v>98040</v>
      </c>
      <c r="R6047" t="s">
        <v>1824</v>
      </c>
      <c r="S6047" t="s">
        <v>59</v>
      </c>
      <c r="T6047">
        <v>3790</v>
      </c>
      <c r="U6047">
        <v>14537</v>
      </c>
      <c r="V6047">
        <v>2125</v>
      </c>
      <c r="W6047">
        <v>352.10252160000005</v>
      </c>
    </row>
    <row r="6048" spans="1:23" hidden="1" x14ac:dyDescent="0.25">
      <c r="A6048">
        <v>1207200010</v>
      </c>
      <c r="B6048" t="s">
        <v>894</v>
      </c>
      <c r="C6048">
        <v>245000</v>
      </c>
      <c r="D6048">
        <v>4</v>
      </c>
      <c r="E6048">
        <v>2</v>
      </c>
      <c r="F6048">
        <v>1830</v>
      </c>
      <c r="G6048">
        <v>10416</v>
      </c>
      <c r="H6048">
        <v>1</v>
      </c>
      <c r="I6048">
        <v>0</v>
      </c>
      <c r="J6048">
        <v>0</v>
      </c>
      <c r="K6048">
        <v>3</v>
      </c>
      <c r="L6048">
        <v>7</v>
      </c>
      <c r="M6048">
        <v>1370</v>
      </c>
      <c r="N6048">
        <v>460</v>
      </c>
      <c r="O6048">
        <v>1958</v>
      </c>
      <c r="P6048">
        <v>0</v>
      </c>
      <c r="Q6048">
        <v>98146</v>
      </c>
      <c r="R6048" t="s">
        <v>3541</v>
      </c>
      <c r="S6048" t="s">
        <v>81</v>
      </c>
      <c r="T6048">
        <v>1830</v>
      </c>
      <c r="U6048">
        <v>9271</v>
      </c>
      <c r="V6048">
        <v>1830</v>
      </c>
      <c r="W6048">
        <v>170.01256320000002</v>
      </c>
    </row>
    <row r="6049" spans="1:23" hidden="1" x14ac:dyDescent="0.25">
      <c r="A6049">
        <v>6815100095</v>
      </c>
      <c r="B6049" t="s">
        <v>283</v>
      </c>
      <c r="C6049">
        <v>510000</v>
      </c>
      <c r="D6049">
        <v>2</v>
      </c>
      <c r="E6049">
        <v>1</v>
      </c>
      <c r="F6049">
        <v>1310</v>
      </c>
      <c r="G6049">
        <v>4000</v>
      </c>
      <c r="H6049">
        <v>1</v>
      </c>
      <c r="I6049">
        <v>0</v>
      </c>
      <c r="J6049">
        <v>0</v>
      </c>
      <c r="K6049">
        <v>3</v>
      </c>
      <c r="L6049">
        <v>6</v>
      </c>
      <c r="M6049">
        <v>1310</v>
      </c>
      <c r="N6049">
        <v>0</v>
      </c>
      <c r="O6049">
        <v>1913</v>
      </c>
      <c r="P6049">
        <v>0</v>
      </c>
      <c r="Q6049">
        <v>98103</v>
      </c>
      <c r="R6049" t="s">
        <v>3821</v>
      </c>
      <c r="S6049" t="s">
        <v>840</v>
      </c>
      <c r="T6049">
        <v>1550</v>
      </c>
      <c r="U6049">
        <v>4000</v>
      </c>
      <c r="V6049">
        <v>1310</v>
      </c>
      <c r="W6049">
        <v>143.99971200000002</v>
      </c>
    </row>
    <row r="6050" spans="1:23" hidden="1" x14ac:dyDescent="0.25">
      <c r="A6050">
        <v>3825310130</v>
      </c>
      <c r="B6050" t="s">
        <v>102</v>
      </c>
      <c r="C6050">
        <v>751000</v>
      </c>
      <c r="D6050">
        <v>4</v>
      </c>
      <c r="E6050" s="1">
        <v>45717</v>
      </c>
      <c r="F6050">
        <v>3090</v>
      </c>
      <c r="G6050">
        <v>9571</v>
      </c>
      <c r="H6050">
        <v>2</v>
      </c>
      <c r="I6050">
        <v>0</v>
      </c>
      <c r="J6050">
        <v>0</v>
      </c>
      <c r="K6050">
        <v>3</v>
      </c>
      <c r="L6050">
        <v>9</v>
      </c>
      <c r="M6050">
        <v>2370</v>
      </c>
      <c r="N6050">
        <v>720</v>
      </c>
      <c r="O6050">
        <v>2004</v>
      </c>
      <c r="P6050">
        <v>0</v>
      </c>
      <c r="Q6050">
        <v>98052</v>
      </c>
      <c r="R6050" t="s">
        <v>4184</v>
      </c>
      <c r="S6050" t="s">
        <v>1098</v>
      </c>
      <c r="T6050">
        <v>3630</v>
      </c>
      <c r="U6050">
        <v>9110</v>
      </c>
      <c r="V6050">
        <v>1545</v>
      </c>
      <c r="W6050">
        <v>337.23803520000001</v>
      </c>
    </row>
    <row r="6051" spans="1:23" hidden="1" x14ac:dyDescent="0.25">
      <c r="A6051">
        <v>3276930380</v>
      </c>
      <c r="B6051" t="s">
        <v>313</v>
      </c>
      <c r="C6051">
        <v>675000</v>
      </c>
      <c r="D6051">
        <v>4</v>
      </c>
      <c r="E6051" s="2">
        <v>45414</v>
      </c>
      <c r="F6051">
        <v>2560</v>
      </c>
      <c r="G6051">
        <v>36601</v>
      </c>
      <c r="H6051">
        <v>2</v>
      </c>
      <c r="I6051">
        <v>0</v>
      </c>
      <c r="J6051">
        <v>0</v>
      </c>
      <c r="K6051">
        <v>4</v>
      </c>
      <c r="L6051">
        <v>9</v>
      </c>
      <c r="M6051">
        <v>2560</v>
      </c>
      <c r="N6051">
        <v>0</v>
      </c>
      <c r="O6051">
        <v>1987</v>
      </c>
      <c r="P6051">
        <v>0</v>
      </c>
      <c r="Q6051">
        <v>98075</v>
      </c>
      <c r="R6051" t="s">
        <v>3518</v>
      </c>
      <c r="S6051" t="s">
        <v>2922</v>
      </c>
      <c r="T6051">
        <v>2790</v>
      </c>
      <c r="U6051">
        <v>36601</v>
      </c>
      <c r="V6051">
        <v>1280</v>
      </c>
      <c r="W6051">
        <v>259.19948160000001</v>
      </c>
    </row>
    <row r="6052" spans="1:23" hidden="1" x14ac:dyDescent="0.25">
      <c r="A6052">
        <v>8937600080</v>
      </c>
      <c r="B6052" t="s">
        <v>376</v>
      </c>
      <c r="C6052">
        <v>295000</v>
      </c>
      <c r="D6052">
        <v>3</v>
      </c>
      <c r="E6052" s="1">
        <v>27395</v>
      </c>
      <c r="F6052">
        <v>1930</v>
      </c>
      <c r="G6052">
        <v>13350</v>
      </c>
      <c r="H6052">
        <v>1</v>
      </c>
      <c r="I6052">
        <v>0</v>
      </c>
      <c r="J6052">
        <v>0</v>
      </c>
      <c r="K6052">
        <v>3</v>
      </c>
      <c r="L6052">
        <v>8</v>
      </c>
      <c r="M6052">
        <v>1930</v>
      </c>
      <c r="N6052">
        <v>0</v>
      </c>
      <c r="O6052">
        <v>1967</v>
      </c>
      <c r="P6052">
        <v>0</v>
      </c>
      <c r="Q6052">
        <v>98023</v>
      </c>
      <c r="R6052" t="s">
        <v>2525</v>
      </c>
      <c r="S6052" t="s">
        <v>260</v>
      </c>
      <c r="T6052">
        <v>2270</v>
      </c>
      <c r="U6052">
        <v>13350</v>
      </c>
      <c r="V6052">
        <v>1930</v>
      </c>
      <c r="W6052">
        <v>210.88990080000002</v>
      </c>
    </row>
    <row r="6053" spans="1:23" hidden="1" x14ac:dyDescent="0.25">
      <c r="A6053">
        <v>8024200010</v>
      </c>
      <c r="B6053" t="s">
        <v>142</v>
      </c>
      <c r="C6053">
        <v>312000</v>
      </c>
      <c r="D6053">
        <v>2</v>
      </c>
      <c r="E6053">
        <v>1</v>
      </c>
      <c r="F6053">
        <v>1460</v>
      </c>
      <c r="G6053">
        <v>6000</v>
      </c>
      <c r="H6053">
        <v>1</v>
      </c>
      <c r="I6053">
        <v>0</v>
      </c>
      <c r="J6053">
        <v>0</v>
      </c>
      <c r="K6053">
        <v>2</v>
      </c>
      <c r="L6053">
        <v>7</v>
      </c>
      <c r="M6053">
        <v>1260</v>
      </c>
      <c r="N6053">
        <v>200</v>
      </c>
      <c r="O6053">
        <v>1925</v>
      </c>
      <c r="P6053">
        <v>0</v>
      </c>
      <c r="Q6053">
        <v>98115</v>
      </c>
      <c r="R6053" t="s">
        <v>4604</v>
      </c>
      <c r="S6053" t="s">
        <v>1169</v>
      </c>
      <c r="T6053">
        <v>1580</v>
      </c>
      <c r="U6053">
        <v>6380</v>
      </c>
      <c r="V6053">
        <v>1460</v>
      </c>
      <c r="W6053">
        <v>146.78680320000001</v>
      </c>
    </row>
    <row r="6054" spans="1:23" hidden="1" x14ac:dyDescent="0.25">
      <c r="A6054">
        <v>624110020</v>
      </c>
      <c r="B6054" t="s">
        <v>670</v>
      </c>
      <c r="C6054">
        <v>730000</v>
      </c>
      <c r="D6054">
        <v>3</v>
      </c>
      <c r="E6054">
        <v>3</v>
      </c>
      <c r="F6054">
        <v>3460</v>
      </c>
      <c r="G6054">
        <v>13129</v>
      </c>
      <c r="H6054">
        <v>2</v>
      </c>
      <c r="I6054">
        <v>0</v>
      </c>
      <c r="J6054">
        <v>0</v>
      </c>
      <c r="K6054">
        <v>3</v>
      </c>
      <c r="L6054">
        <v>9</v>
      </c>
      <c r="M6054">
        <v>2560</v>
      </c>
      <c r="N6054">
        <v>900</v>
      </c>
      <c r="O6054">
        <v>1988</v>
      </c>
      <c r="P6054">
        <v>0</v>
      </c>
      <c r="Q6054">
        <v>98077</v>
      </c>
      <c r="R6054" t="s">
        <v>1073</v>
      </c>
      <c r="S6054" t="s">
        <v>731</v>
      </c>
      <c r="T6054">
        <v>3460</v>
      </c>
      <c r="U6054">
        <v>12568</v>
      </c>
      <c r="V6054">
        <v>1730</v>
      </c>
      <c r="W6054">
        <v>321.44451839999999</v>
      </c>
    </row>
    <row r="6055" spans="1:23" hidden="1" x14ac:dyDescent="0.25">
      <c r="A6055">
        <v>6192410280</v>
      </c>
      <c r="B6055" t="s">
        <v>344</v>
      </c>
      <c r="C6055">
        <v>762500</v>
      </c>
      <c r="D6055">
        <v>5</v>
      </c>
      <c r="E6055" s="2">
        <v>45415</v>
      </c>
      <c r="F6055">
        <v>3290</v>
      </c>
      <c r="G6055">
        <v>5880</v>
      </c>
      <c r="H6055">
        <v>2</v>
      </c>
      <c r="I6055">
        <v>0</v>
      </c>
      <c r="J6055">
        <v>0</v>
      </c>
      <c r="K6055">
        <v>3</v>
      </c>
      <c r="L6055">
        <v>9</v>
      </c>
      <c r="M6055">
        <v>2670</v>
      </c>
      <c r="N6055">
        <v>620</v>
      </c>
      <c r="O6055">
        <v>2005</v>
      </c>
      <c r="P6055">
        <v>0</v>
      </c>
      <c r="Q6055">
        <v>98052</v>
      </c>
      <c r="R6055" t="s">
        <v>543</v>
      </c>
      <c r="S6055" t="s">
        <v>1468</v>
      </c>
      <c r="T6055">
        <v>3090</v>
      </c>
      <c r="U6055">
        <v>5680</v>
      </c>
      <c r="V6055">
        <v>1645</v>
      </c>
      <c r="W6055">
        <v>287.07039359999999</v>
      </c>
    </row>
    <row r="6056" spans="1:23" hidden="1" x14ac:dyDescent="0.25">
      <c r="A6056">
        <v>4302201045</v>
      </c>
      <c r="B6056" t="s">
        <v>57</v>
      </c>
      <c r="C6056">
        <v>150000</v>
      </c>
      <c r="D6056">
        <v>3</v>
      </c>
      <c r="E6056">
        <v>1</v>
      </c>
      <c r="F6056">
        <v>820</v>
      </c>
      <c r="G6056">
        <v>7680</v>
      </c>
      <c r="H6056" s="2">
        <v>45413</v>
      </c>
      <c r="I6056">
        <v>0</v>
      </c>
      <c r="J6056">
        <v>0</v>
      </c>
      <c r="K6056">
        <v>3</v>
      </c>
      <c r="L6056">
        <v>6</v>
      </c>
      <c r="M6056">
        <v>820</v>
      </c>
      <c r="N6056">
        <v>0</v>
      </c>
      <c r="O6056">
        <v>1910</v>
      </c>
      <c r="P6056">
        <v>0</v>
      </c>
      <c r="Q6056">
        <v>98106</v>
      </c>
      <c r="R6056" t="s">
        <v>4605</v>
      </c>
      <c r="S6056" t="s">
        <v>418</v>
      </c>
      <c r="T6056">
        <v>1470</v>
      </c>
      <c r="U6056">
        <v>6912</v>
      </c>
      <c r="V6056">
        <v>1.805650364433092E-2</v>
      </c>
      <c r="W6056">
        <v>136.56746880000003</v>
      </c>
    </row>
    <row r="6057" spans="1:23" hidden="1" x14ac:dyDescent="0.25">
      <c r="A6057">
        <v>507100020</v>
      </c>
      <c r="B6057" t="s">
        <v>440</v>
      </c>
      <c r="C6057">
        <v>270000</v>
      </c>
      <c r="D6057">
        <v>3</v>
      </c>
      <c r="E6057">
        <v>1</v>
      </c>
      <c r="F6057">
        <v>1480</v>
      </c>
      <c r="G6057">
        <v>7374</v>
      </c>
      <c r="H6057">
        <v>1</v>
      </c>
      <c r="I6057">
        <v>0</v>
      </c>
      <c r="J6057">
        <v>0</v>
      </c>
      <c r="K6057">
        <v>3</v>
      </c>
      <c r="L6057">
        <v>6</v>
      </c>
      <c r="M6057">
        <v>760</v>
      </c>
      <c r="N6057">
        <v>720</v>
      </c>
      <c r="O6057">
        <v>1954</v>
      </c>
      <c r="P6057">
        <v>0</v>
      </c>
      <c r="Q6057">
        <v>98133</v>
      </c>
      <c r="R6057" t="s">
        <v>4606</v>
      </c>
      <c r="S6057" t="s">
        <v>413</v>
      </c>
      <c r="T6057">
        <v>1480</v>
      </c>
      <c r="U6057">
        <v>8934</v>
      </c>
      <c r="V6057">
        <v>1480</v>
      </c>
      <c r="W6057">
        <v>137.49649920000002</v>
      </c>
    </row>
    <row r="6058" spans="1:23" hidden="1" x14ac:dyDescent="0.25">
      <c r="A6058">
        <v>259600280</v>
      </c>
      <c r="B6058" t="s">
        <v>349</v>
      </c>
      <c r="C6058">
        <v>400000</v>
      </c>
      <c r="D6058">
        <v>4</v>
      </c>
      <c r="E6058">
        <v>2</v>
      </c>
      <c r="F6058">
        <v>1420</v>
      </c>
      <c r="G6058">
        <v>9301</v>
      </c>
      <c r="H6058">
        <v>1</v>
      </c>
      <c r="I6058">
        <v>0</v>
      </c>
      <c r="J6058">
        <v>0</v>
      </c>
      <c r="K6058">
        <v>4</v>
      </c>
      <c r="L6058">
        <v>7</v>
      </c>
      <c r="M6058">
        <v>1420</v>
      </c>
      <c r="N6058">
        <v>0</v>
      </c>
      <c r="O6058">
        <v>1963</v>
      </c>
      <c r="P6058">
        <v>0</v>
      </c>
      <c r="Q6058">
        <v>98008</v>
      </c>
      <c r="R6058" t="s">
        <v>2210</v>
      </c>
      <c r="S6058" t="s">
        <v>964</v>
      </c>
      <c r="T6058">
        <v>1530</v>
      </c>
      <c r="U6058">
        <v>8075</v>
      </c>
      <c r="V6058">
        <v>1420</v>
      </c>
      <c r="W6058">
        <v>142.14165120000001</v>
      </c>
    </row>
    <row r="6059" spans="1:23" hidden="1" x14ac:dyDescent="0.25">
      <c r="A6059">
        <v>7691800130</v>
      </c>
      <c r="B6059" t="s">
        <v>82</v>
      </c>
      <c r="C6059">
        <v>650000</v>
      </c>
      <c r="D6059">
        <v>3</v>
      </c>
      <c r="E6059" s="2">
        <v>45414</v>
      </c>
      <c r="F6059">
        <v>2790</v>
      </c>
      <c r="G6059">
        <v>6720</v>
      </c>
      <c r="H6059">
        <v>2</v>
      </c>
      <c r="I6059">
        <v>0</v>
      </c>
      <c r="J6059">
        <v>0</v>
      </c>
      <c r="K6059">
        <v>3</v>
      </c>
      <c r="L6059">
        <v>8</v>
      </c>
      <c r="M6059">
        <v>2790</v>
      </c>
      <c r="N6059">
        <v>0</v>
      </c>
      <c r="O6059">
        <v>2002</v>
      </c>
      <c r="P6059">
        <v>0</v>
      </c>
      <c r="Q6059">
        <v>98075</v>
      </c>
      <c r="R6059" t="s">
        <v>4557</v>
      </c>
      <c r="S6059" t="s">
        <v>3115</v>
      </c>
      <c r="T6059">
        <v>2620</v>
      </c>
      <c r="U6059">
        <v>6720</v>
      </c>
      <c r="V6059">
        <v>1395</v>
      </c>
      <c r="W6059">
        <v>243.40596480000002</v>
      </c>
    </row>
    <row r="6060" spans="1:23" hidden="1" x14ac:dyDescent="0.25">
      <c r="A6060">
        <v>2056100275</v>
      </c>
      <c r="B6060" t="s">
        <v>806</v>
      </c>
      <c r="C6060">
        <v>530000</v>
      </c>
      <c r="D6060">
        <v>2</v>
      </c>
      <c r="E6060" s="2">
        <v>45413</v>
      </c>
      <c r="F6060">
        <v>1390</v>
      </c>
      <c r="G6060">
        <v>5000</v>
      </c>
      <c r="H6060">
        <v>1</v>
      </c>
      <c r="I6060">
        <v>0</v>
      </c>
      <c r="J6060">
        <v>0</v>
      </c>
      <c r="K6060">
        <v>4</v>
      </c>
      <c r="L6060">
        <v>8</v>
      </c>
      <c r="M6060">
        <v>970</v>
      </c>
      <c r="N6060">
        <v>420</v>
      </c>
      <c r="O6060">
        <v>1954</v>
      </c>
      <c r="P6060">
        <v>0</v>
      </c>
      <c r="Q6060">
        <v>98116</v>
      </c>
      <c r="R6060" t="s">
        <v>558</v>
      </c>
      <c r="S6060" t="s">
        <v>2144</v>
      </c>
      <c r="T6060">
        <v>1610</v>
      </c>
      <c r="U6060">
        <v>5000</v>
      </c>
      <c r="V6060">
        <v>1390</v>
      </c>
      <c r="W6060">
        <v>149.5738944</v>
      </c>
    </row>
    <row r="6061" spans="1:23" hidden="1" x14ac:dyDescent="0.25">
      <c r="A6061">
        <v>2202500080</v>
      </c>
      <c r="B6061" t="s">
        <v>689</v>
      </c>
      <c r="C6061">
        <v>248000</v>
      </c>
      <c r="D6061">
        <v>3</v>
      </c>
      <c r="E6061">
        <v>1</v>
      </c>
      <c r="F6061">
        <v>950</v>
      </c>
      <c r="G6061">
        <v>9400</v>
      </c>
      <c r="H6061">
        <v>1</v>
      </c>
      <c r="I6061">
        <v>0</v>
      </c>
      <c r="J6061">
        <v>0</v>
      </c>
      <c r="K6061">
        <v>4</v>
      </c>
      <c r="L6061">
        <v>7</v>
      </c>
      <c r="M6061">
        <v>950</v>
      </c>
      <c r="N6061">
        <v>0</v>
      </c>
      <c r="O6061">
        <v>1954</v>
      </c>
      <c r="P6061">
        <v>0</v>
      </c>
      <c r="Q6061">
        <v>98006</v>
      </c>
      <c r="R6061" t="s">
        <v>4607</v>
      </c>
      <c r="S6061" t="s">
        <v>1480</v>
      </c>
      <c r="T6061">
        <v>1260</v>
      </c>
      <c r="U6061">
        <v>9400</v>
      </c>
      <c r="V6061">
        <v>950</v>
      </c>
      <c r="W6061">
        <v>117.0578304</v>
      </c>
    </row>
    <row r="6062" spans="1:23" hidden="1" x14ac:dyDescent="0.25">
      <c r="A6062">
        <v>3179102155</v>
      </c>
      <c r="B6062" t="s">
        <v>338</v>
      </c>
      <c r="C6062">
        <v>760000</v>
      </c>
      <c r="D6062">
        <v>4</v>
      </c>
      <c r="E6062" s="2">
        <v>45415</v>
      </c>
      <c r="F6062">
        <v>3000</v>
      </c>
      <c r="G6062">
        <v>5300</v>
      </c>
      <c r="H6062">
        <v>1</v>
      </c>
      <c r="I6062">
        <v>0</v>
      </c>
      <c r="J6062">
        <v>0</v>
      </c>
      <c r="K6062">
        <v>5</v>
      </c>
      <c r="L6062">
        <v>7</v>
      </c>
      <c r="M6062">
        <v>1780</v>
      </c>
      <c r="N6062">
        <v>1220</v>
      </c>
      <c r="O6062">
        <v>1949</v>
      </c>
      <c r="P6062">
        <v>0</v>
      </c>
      <c r="Q6062">
        <v>98115</v>
      </c>
      <c r="R6062" t="s">
        <v>1815</v>
      </c>
      <c r="S6062" t="s">
        <v>1373</v>
      </c>
      <c r="T6062">
        <v>1360</v>
      </c>
      <c r="U6062">
        <v>5450</v>
      </c>
      <c r="V6062">
        <v>3000</v>
      </c>
      <c r="W6062">
        <v>126.34813440000001</v>
      </c>
    </row>
    <row r="6063" spans="1:23" hidden="1" x14ac:dyDescent="0.25">
      <c r="A6063">
        <v>937000280</v>
      </c>
      <c r="B6063" t="s">
        <v>1683</v>
      </c>
      <c r="C6063">
        <v>199000</v>
      </c>
      <c r="D6063">
        <v>4</v>
      </c>
      <c r="E6063">
        <v>1</v>
      </c>
      <c r="F6063">
        <v>1280</v>
      </c>
      <c r="G6063">
        <v>10521</v>
      </c>
      <c r="H6063" s="2">
        <v>45413</v>
      </c>
      <c r="I6063">
        <v>0</v>
      </c>
      <c r="J6063">
        <v>0</v>
      </c>
      <c r="K6063">
        <v>3</v>
      </c>
      <c r="L6063">
        <v>7</v>
      </c>
      <c r="M6063">
        <v>1280</v>
      </c>
      <c r="N6063">
        <v>0</v>
      </c>
      <c r="O6063">
        <v>1960</v>
      </c>
      <c r="P6063">
        <v>0</v>
      </c>
      <c r="Q6063">
        <v>98198</v>
      </c>
      <c r="R6063" t="s">
        <v>4608</v>
      </c>
      <c r="S6063" t="s">
        <v>875</v>
      </c>
      <c r="T6063">
        <v>1540</v>
      </c>
      <c r="U6063">
        <v>9384</v>
      </c>
      <c r="V6063">
        <v>2.8185761786272655E-2</v>
      </c>
      <c r="W6063">
        <v>143.0706816</v>
      </c>
    </row>
    <row r="6064" spans="1:23" hidden="1" x14ac:dyDescent="0.25">
      <c r="A6064">
        <v>5379805253</v>
      </c>
      <c r="B6064" t="s">
        <v>635</v>
      </c>
      <c r="C6064">
        <v>240000</v>
      </c>
      <c r="D6064">
        <v>2</v>
      </c>
      <c r="E6064">
        <v>1</v>
      </c>
      <c r="F6064">
        <v>870</v>
      </c>
      <c r="G6064">
        <v>8400</v>
      </c>
      <c r="H6064">
        <v>1</v>
      </c>
      <c r="I6064">
        <v>0</v>
      </c>
      <c r="J6064">
        <v>0</v>
      </c>
      <c r="K6064">
        <v>3</v>
      </c>
      <c r="L6064">
        <v>7</v>
      </c>
      <c r="M6064">
        <v>870</v>
      </c>
      <c r="N6064">
        <v>0</v>
      </c>
      <c r="O6064">
        <v>1960</v>
      </c>
      <c r="P6064">
        <v>0</v>
      </c>
      <c r="Q6064">
        <v>98188</v>
      </c>
      <c r="R6064" t="s">
        <v>3425</v>
      </c>
      <c r="S6064" t="s">
        <v>129</v>
      </c>
      <c r="T6064">
        <v>1070</v>
      </c>
      <c r="U6064">
        <v>12465</v>
      </c>
      <c r="V6064">
        <v>870</v>
      </c>
      <c r="W6064">
        <v>99.406252800000019</v>
      </c>
    </row>
    <row r="6065" spans="1:23" hidden="1" x14ac:dyDescent="0.25">
      <c r="A6065">
        <v>6821102340</v>
      </c>
      <c r="B6065" t="s">
        <v>658</v>
      </c>
      <c r="C6065">
        <v>415000</v>
      </c>
      <c r="D6065">
        <v>3</v>
      </c>
      <c r="E6065" s="2">
        <v>45413</v>
      </c>
      <c r="F6065">
        <v>1360</v>
      </c>
      <c r="G6065">
        <v>1795</v>
      </c>
      <c r="H6065">
        <v>2</v>
      </c>
      <c r="I6065">
        <v>0</v>
      </c>
      <c r="J6065">
        <v>0</v>
      </c>
      <c r="K6065">
        <v>3</v>
      </c>
      <c r="L6065">
        <v>7</v>
      </c>
      <c r="M6065">
        <v>1360</v>
      </c>
      <c r="N6065">
        <v>0</v>
      </c>
      <c r="O6065">
        <v>1945</v>
      </c>
      <c r="P6065">
        <v>0</v>
      </c>
      <c r="Q6065">
        <v>98199</v>
      </c>
      <c r="R6065" t="s">
        <v>1609</v>
      </c>
      <c r="S6065" t="s">
        <v>1678</v>
      </c>
      <c r="T6065">
        <v>1580</v>
      </c>
      <c r="U6065">
        <v>1795</v>
      </c>
      <c r="V6065">
        <v>680</v>
      </c>
      <c r="W6065">
        <v>146.78680320000001</v>
      </c>
    </row>
    <row r="6066" spans="1:23" hidden="1" x14ac:dyDescent="0.25">
      <c r="A6066">
        <v>7229900250</v>
      </c>
      <c r="B6066" t="s">
        <v>247</v>
      </c>
      <c r="C6066">
        <v>228000</v>
      </c>
      <c r="D6066">
        <v>3</v>
      </c>
      <c r="E6066">
        <v>1</v>
      </c>
      <c r="F6066">
        <v>1000</v>
      </c>
      <c r="G6066">
        <v>16376</v>
      </c>
      <c r="H6066">
        <v>1</v>
      </c>
      <c r="I6066">
        <v>0</v>
      </c>
      <c r="J6066">
        <v>0</v>
      </c>
      <c r="K6066">
        <v>3</v>
      </c>
      <c r="L6066">
        <v>7</v>
      </c>
      <c r="M6066">
        <v>1000</v>
      </c>
      <c r="N6066">
        <v>0</v>
      </c>
      <c r="O6066">
        <v>1959</v>
      </c>
      <c r="P6066">
        <v>0</v>
      </c>
      <c r="Q6066">
        <v>98059</v>
      </c>
      <c r="R6066" t="s">
        <v>4609</v>
      </c>
      <c r="S6066" t="s">
        <v>1907</v>
      </c>
      <c r="T6066">
        <v>1420</v>
      </c>
      <c r="U6066">
        <v>16192</v>
      </c>
      <c r="V6066">
        <v>1000</v>
      </c>
      <c r="W6066">
        <v>131.9223168</v>
      </c>
    </row>
    <row r="6067" spans="1:23" x14ac:dyDescent="0.25">
      <c r="A6067">
        <v>7287100177</v>
      </c>
      <c r="B6067" t="s">
        <v>27</v>
      </c>
      <c r="C6067">
        <v>525000</v>
      </c>
      <c r="D6067">
        <v>4</v>
      </c>
      <c r="E6067" s="2">
        <v>45414</v>
      </c>
      <c r="F6067">
        <v>2740</v>
      </c>
      <c r="G6067">
        <v>12106</v>
      </c>
      <c r="H6067">
        <v>1</v>
      </c>
      <c r="I6067">
        <v>0</v>
      </c>
      <c r="J6067">
        <v>0</v>
      </c>
      <c r="K6067">
        <v>3</v>
      </c>
      <c r="L6067">
        <v>8</v>
      </c>
      <c r="M6067">
        <v>1980</v>
      </c>
      <c r="N6067">
        <v>760</v>
      </c>
      <c r="O6067">
        <v>1992</v>
      </c>
      <c r="P6067">
        <v>0</v>
      </c>
      <c r="Q6067">
        <v>98133</v>
      </c>
      <c r="R6067" t="s">
        <v>774</v>
      </c>
      <c r="S6067" t="s">
        <v>1375</v>
      </c>
      <c r="T6067">
        <v>2170</v>
      </c>
      <c r="U6067">
        <v>11156</v>
      </c>
      <c r="V6067">
        <v>2740</v>
      </c>
      <c r="W6067">
        <v>201.59959680000003</v>
      </c>
    </row>
    <row r="6068" spans="1:23" hidden="1" x14ac:dyDescent="0.25">
      <c r="A6068">
        <v>8820900670</v>
      </c>
      <c r="B6068" t="s">
        <v>335</v>
      </c>
      <c r="C6068">
        <v>399950</v>
      </c>
      <c r="D6068">
        <v>3</v>
      </c>
      <c r="E6068" s="1">
        <v>27395</v>
      </c>
      <c r="F6068">
        <v>1560</v>
      </c>
      <c r="G6068">
        <v>5223</v>
      </c>
      <c r="H6068">
        <v>1</v>
      </c>
      <c r="I6068">
        <v>0</v>
      </c>
      <c r="J6068">
        <v>0</v>
      </c>
      <c r="K6068">
        <v>4</v>
      </c>
      <c r="L6068">
        <v>7</v>
      </c>
      <c r="M6068">
        <v>810</v>
      </c>
      <c r="N6068">
        <v>750</v>
      </c>
      <c r="O6068">
        <v>1940</v>
      </c>
      <c r="P6068">
        <v>0</v>
      </c>
      <c r="Q6068">
        <v>98125</v>
      </c>
      <c r="R6068" t="s">
        <v>4610</v>
      </c>
      <c r="S6068" t="s">
        <v>1502</v>
      </c>
      <c r="T6068">
        <v>1440</v>
      </c>
      <c r="U6068">
        <v>8491</v>
      </c>
      <c r="V6068">
        <v>1560</v>
      </c>
      <c r="W6068">
        <v>133.78037760000001</v>
      </c>
    </row>
    <row r="6069" spans="1:23" hidden="1" x14ac:dyDescent="0.25">
      <c r="A6069">
        <v>3275850020</v>
      </c>
      <c r="B6069" t="s">
        <v>583</v>
      </c>
      <c r="C6069">
        <v>781000</v>
      </c>
      <c r="D6069">
        <v>4</v>
      </c>
      <c r="E6069" s="2">
        <v>45414</v>
      </c>
      <c r="F6069">
        <v>2590</v>
      </c>
      <c r="G6069">
        <v>8571</v>
      </c>
      <c r="H6069">
        <v>2</v>
      </c>
      <c r="I6069">
        <v>0</v>
      </c>
      <c r="J6069">
        <v>0</v>
      </c>
      <c r="K6069">
        <v>3</v>
      </c>
      <c r="L6069">
        <v>9</v>
      </c>
      <c r="M6069">
        <v>2590</v>
      </c>
      <c r="N6069">
        <v>0</v>
      </c>
      <c r="O6069">
        <v>1988</v>
      </c>
      <c r="P6069">
        <v>0</v>
      </c>
      <c r="Q6069">
        <v>98052</v>
      </c>
      <c r="R6069" t="s">
        <v>4367</v>
      </c>
      <c r="S6069" t="s">
        <v>3390</v>
      </c>
      <c r="T6069">
        <v>2360</v>
      </c>
      <c r="U6069">
        <v>8155</v>
      </c>
      <c r="V6069">
        <v>1295</v>
      </c>
      <c r="W6069">
        <v>219.25117440000002</v>
      </c>
    </row>
    <row r="6070" spans="1:23" hidden="1" x14ac:dyDescent="0.25">
      <c r="A6070">
        <v>9528100899</v>
      </c>
      <c r="B6070" t="s">
        <v>157</v>
      </c>
      <c r="C6070">
        <v>827000</v>
      </c>
      <c r="D6070">
        <v>3</v>
      </c>
      <c r="E6070" s="2">
        <v>45414</v>
      </c>
      <c r="F6070">
        <v>1850</v>
      </c>
      <c r="G6070">
        <v>1330</v>
      </c>
      <c r="H6070" s="2">
        <v>45414</v>
      </c>
      <c r="I6070">
        <v>0</v>
      </c>
      <c r="J6070">
        <v>0</v>
      </c>
      <c r="K6070">
        <v>3</v>
      </c>
      <c r="L6070">
        <v>9</v>
      </c>
      <c r="M6070">
        <v>1560</v>
      </c>
      <c r="N6070">
        <v>290</v>
      </c>
      <c r="O6070">
        <v>2004</v>
      </c>
      <c r="P6070">
        <v>0</v>
      </c>
      <c r="Q6070">
        <v>98115</v>
      </c>
      <c r="R6070" t="s">
        <v>839</v>
      </c>
      <c r="S6070" t="s">
        <v>1476</v>
      </c>
      <c r="T6070">
        <v>1810</v>
      </c>
      <c r="U6070">
        <v>2071</v>
      </c>
      <c r="V6070">
        <v>4.0736336812436692E-2</v>
      </c>
      <c r="W6070">
        <v>168.15450240000001</v>
      </c>
    </row>
    <row r="6071" spans="1:23" hidden="1" x14ac:dyDescent="0.25">
      <c r="A6071">
        <v>7016000440</v>
      </c>
      <c r="B6071" t="s">
        <v>154</v>
      </c>
      <c r="C6071">
        <v>525000</v>
      </c>
      <c r="D6071">
        <v>5</v>
      </c>
      <c r="E6071" s="1">
        <v>45689</v>
      </c>
      <c r="F6071">
        <v>2500</v>
      </c>
      <c r="G6071">
        <v>8621</v>
      </c>
      <c r="H6071" s="2">
        <v>45413</v>
      </c>
      <c r="I6071">
        <v>0</v>
      </c>
      <c r="J6071">
        <v>0</v>
      </c>
      <c r="K6071">
        <v>4</v>
      </c>
      <c r="L6071">
        <v>7</v>
      </c>
      <c r="M6071">
        <v>2500</v>
      </c>
      <c r="N6071">
        <v>0</v>
      </c>
      <c r="O6071">
        <v>1968</v>
      </c>
      <c r="P6071">
        <v>0</v>
      </c>
      <c r="Q6071">
        <v>98034</v>
      </c>
      <c r="R6071" t="s">
        <v>28</v>
      </c>
      <c r="S6071" t="s">
        <v>1309</v>
      </c>
      <c r="T6071">
        <v>1980</v>
      </c>
      <c r="U6071">
        <v>7395</v>
      </c>
      <c r="V6071">
        <v>5.5050315988813776E-2</v>
      </c>
      <c r="W6071">
        <v>183.9480192</v>
      </c>
    </row>
    <row r="6072" spans="1:23" hidden="1" x14ac:dyDescent="0.25">
      <c r="A6072">
        <v>7202340010</v>
      </c>
      <c r="B6072" t="s">
        <v>704</v>
      </c>
      <c r="C6072">
        <v>671300</v>
      </c>
      <c r="D6072">
        <v>4</v>
      </c>
      <c r="E6072" s="2">
        <v>45414</v>
      </c>
      <c r="F6072">
        <v>3280</v>
      </c>
      <c r="G6072">
        <v>5232</v>
      </c>
      <c r="H6072">
        <v>2</v>
      </c>
      <c r="I6072">
        <v>0</v>
      </c>
      <c r="J6072">
        <v>0</v>
      </c>
      <c r="K6072">
        <v>3</v>
      </c>
      <c r="L6072">
        <v>7</v>
      </c>
      <c r="M6072">
        <v>3280</v>
      </c>
      <c r="N6072">
        <v>0</v>
      </c>
      <c r="O6072">
        <v>2004</v>
      </c>
      <c r="P6072">
        <v>0</v>
      </c>
      <c r="Q6072">
        <v>98053</v>
      </c>
      <c r="R6072" t="s">
        <v>4275</v>
      </c>
      <c r="S6072" t="s">
        <v>1461</v>
      </c>
      <c r="T6072">
        <v>2600</v>
      </c>
      <c r="U6072">
        <v>5080</v>
      </c>
      <c r="V6072">
        <v>1640</v>
      </c>
      <c r="W6072">
        <v>241.54790400000002</v>
      </c>
    </row>
    <row r="6073" spans="1:23" hidden="1" x14ac:dyDescent="0.25">
      <c r="A6073">
        <v>6911700066</v>
      </c>
      <c r="B6073" t="s">
        <v>574</v>
      </c>
      <c r="C6073">
        <v>175000</v>
      </c>
      <c r="D6073">
        <v>2</v>
      </c>
      <c r="E6073">
        <v>1</v>
      </c>
      <c r="F6073">
        <v>670</v>
      </c>
      <c r="G6073">
        <v>2378</v>
      </c>
      <c r="H6073">
        <v>1</v>
      </c>
      <c r="I6073">
        <v>0</v>
      </c>
      <c r="J6073">
        <v>0</v>
      </c>
      <c r="K6073">
        <v>3</v>
      </c>
      <c r="L6073">
        <v>5</v>
      </c>
      <c r="M6073">
        <v>670</v>
      </c>
      <c r="N6073">
        <v>0</v>
      </c>
      <c r="O6073">
        <v>1919</v>
      </c>
      <c r="P6073">
        <v>0</v>
      </c>
      <c r="Q6073">
        <v>98126</v>
      </c>
      <c r="R6073" t="s">
        <v>4075</v>
      </c>
      <c r="S6073" t="s">
        <v>273</v>
      </c>
      <c r="T6073">
        <v>700</v>
      </c>
      <c r="U6073">
        <v>2970</v>
      </c>
      <c r="V6073">
        <v>670</v>
      </c>
      <c r="W6073">
        <v>65.032128000000014</v>
      </c>
    </row>
    <row r="6074" spans="1:23" hidden="1" x14ac:dyDescent="0.25">
      <c r="A6074">
        <v>7511000050</v>
      </c>
      <c r="B6074" t="s">
        <v>105</v>
      </c>
      <c r="C6074" t="s">
        <v>1422</v>
      </c>
      <c r="D6074">
        <v>5</v>
      </c>
      <c r="E6074" s="1">
        <v>27426</v>
      </c>
      <c r="F6074">
        <v>2890</v>
      </c>
      <c r="G6074">
        <v>22547</v>
      </c>
      <c r="H6074">
        <v>1</v>
      </c>
      <c r="I6074">
        <v>0</v>
      </c>
      <c r="J6074">
        <v>0</v>
      </c>
      <c r="K6074">
        <v>4</v>
      </c>
      <c r="L6074">
        <v>10</v>
      </c>
      <c r="M6074">
        <v>2150</v>
      </c>
      <c r="N6074">
        <v>740</v>
      </c>
      <c r="O6074">
        <v>1963</v>
      </c>
      <c r="P6074">
        <v>0</v>
      </c>
      <c r="Q6074">
        <v>98040</v>
      </c>
      <c r="R6074" t="s">
        <v>3308</v>
      </c>
      <c r="S6074" t="s">
        <v>512</v>
      </c>
      <c r="T6074">
        <v>3010</v>
      </c>
      <c r="U6074">
        <v>17809</v>
      </c>
      <c r="V6074">
        <v>2890</v>
      </c>
      <c r="W6074">
        <v>279.63815040000003</v>
      </c>
    </row>
    <row r="6075" spans="1:23" hidden="1" x14ac:dyDescent="0.25">
      <c r="A6075">
        <v>2925059260</v>
      </c>
      <c r="B6075" t="s">
        <v>1200</v>
      </c>
      <c r="C6075">
        <v>800000</v>
      </c>
      <c r="D6075">
        <v>5</v>
      </c>
      <c r="E6075" s="2">
        <v>45414</v>
      </c>
      <c r="F6075">
        <v>3000</v>
      </c>
      <c r="G6075">
        <v>10560</v>
      </c>
      <c r="H6075">
        <v>1</v>
      </c>
      <c r="I6075">
        <v>0</v>
      </c>
      <c r="J6075">
        <v>0</v>
      </c>
      <c r="K6075">
        <v>3</v>
      </c>
      <c r="L6075">
        <v>8</v>
      </c>
      <c r="M6075">
        <v>1500</v>
      </c>
      <c r="N6075">
        <v>1500</v>
      </c>
      <c r="O6075">
        <v>1966</v>
      </c>
      <c r="P6075">
        <v>0</v>
      </c>
      <c r="Q6075">
        <v>98004</v>
      </c>
      <c r="R6075" t="s">
        <v>3157</v>
      </c>
      <c r="S6075" t="s">
        <v>683</v>
      </c>
      <c r="T6075">
        <v>2690</v>
      </c>
      <c r="U6075">
        <v>11616</v>
      </c>
      <c r="V6075">
        <v>3000</v>
      </c>
      <c r="W6075">
        <v>249.90917760000002</v>
      </c>
    </row>
    <row r="6076" spans="1:23" hidden="1" x14ac:dyDescent="0.25">
      <c r="A6076">
        <v>3558000170</v>
      </c>
      <c r="B6076" t="s">
        <v>292</v>
      </c>
      <c r="C6076">
        <v>329950</v>
      </c>
      <c r="D6076">
        <v>4</v>
      </c>
      <c r="E6076" s="2">
        <v>45414</v>
      </c>
      <c r="F6076">
        <v>1920</v>
      </c>
      <c r="G6076">
        <v>4600</v>
      </c>
      <c r="H6076">
        <v>2</v>
      </c>
      <c r="I6076">
        <v>0</v>
      </c>
      <c r="J6076">
        <v>0</v>
      </c>
      <c r="K6076">
        <v>3</v>
      </c>
      <c r="L6076">
        <v>7</v>
      </c>
      <c r="M6076">
        <v>1920</v>
      </c>
      <c r="N6076">
        <v>0</v>
      </c>
      <c r="O6076">
        <v>2002</v>
      </c>
      <c r="P6076">
        <v>0</v>
      </c>
      <c r="Q6076">
        <v>98038</v>
      </c>
      <c r="R6076" t="s">
        <v>4611</v>
      </c>
      <c r="S6076" t="s">
        <v>444</v>
      </c>
      <c r="T6076">
        <v>2200</v>
      </c>
      <c r="U6076">
        <v>6600</v>
      </c>
      <c r="V6076">
        <v>960</v>
      </c>
      <c r="W6076">
        <v>204.38668800000002</v>
      </c>
    </row>
    <row r="6077" spans="1:23" hidden="1" x14ac:dyDescent="0.25">
      <c r="A6077">
        <v>8651730290</v>
      </c>
      <c r="B6077" t="s">
        <v>381</v>
      </c>
      <c r="C6077">
        <v>445000</v>
      </c>
      <c r="D6077">
        <v>4</v>
      </c>
      <c r="E6077" s="1">
        <v>45717</v>
      </c>
      <c r="F6077">
        <v>1960</v>
      </c>
      <c r="G6077">
        <v>7200</v>
      </c>
      <c r="H6077">
        <v>2</v>
      </c>
      <c r="I6077">
        <v>0</v>
      </c>
      <c r="J6077">
        <v>0</v>
      </c>
      <c r="K6077">
        <v>3</v>
      </c>
      <c r="L6077">
        <v>7</v>
      </c>
      <c r="M6077">
        <v>1960</v>
      </c>
      <c r="N6077">
        <v>0</v>
      </c>
      <c r="O6077">
        <v>1979</v>
      </c>
      <c r="P6077">
        <v>0</v>
      </c>
      <c r="Q6077">
        <v>98034</v>
      </c>
      <c r="R6077" t="s">
        <v>2114</v>
      </c>
      <c r="S6077" t="s">
        <v>95</v>
      </c>
      <c r="T6077">
        <v>1980</v>
      </c>
      <c r="U6077">
        <v>7529</v>
      </c>
      <c r="V6077">
        <v>980</v>
      </c>
      <c r="W6077">
        <v>183.9480192</v>
      </c>
    </row>
    <row r="6078" spans="1:23" hidden="1" x14ac:dyDescent="0.25">
      <c r="A6078">
        <v>9197100263</v>
      </c>
      <c r="B6078" t="s">
        <v>181</v>
      </c>
      <c r="C6078">
        <v>237000</v>
      </c>
      <c r="D6078">
        <v>3</v>
      </c>
      <c r="E6078" s="1">
        <v>27395</v>
      </c>
      <c r="F6078">
        <v>2000</v>
      </c>
      <c r="G6078">
        <v>12208</v>
      </c>
      <c r="H6078">
        <v>1</v>
      </c>
      <c r="I6078">
        <v>0</v>
      </c>
      <c r="J6078">
        <v>0</v>
      </c>
      <c r="K6078">
        <v>3</v>
      </c>
      <c r="L6078">
        <v>7</v>
      </c>
      <c r="M6078">
        <v>1140</v>
      </c>
      <c r="N6078">
        <v>860</v>
      </c>
      <c r="O6078">
        <v>1979</v>
      </c>
      <c r="P6078">
        <v>0</v>
      </c>
      <c r="Q6078">
        <v>98032</v>
      </c>
      <c r="R6078" t="s">
        <v>4612</v>
      </c>
      <c r="S6078" t="s">
        <v>1923</v>
      </c>
      <c r="T6078">
        <v>1060</v>
      </c>
      <c r="U6078">
        <v>8194</v>
      </c>
      <c r="V6078">
        <v>2000</v>
      </c>
      <c r="W6078">
        <v>98.477222400000016</v>
      </c>
    </row>
    <row r="6079" spans="1:23" hidden="1" x14ac:dyDescent="0.25">
      <c r="A6079">
        <v>8941100095</v>
      </c>
      <c r="B6079" t="s">
        <v>622</v>
      </c>
      <c r="C6079" t="s">
        <v>4613</v>
      </c>
      <c r="D6079">
        <v>6</v>
      </c>
      <c r="E6079">
        <v>4</v>
      </c>
      <c r="F6079">
        <v>3600</v>
      </c>
      <c r="G6079">
        <v>6224</v>
      </c>
      <c r="H6079">
        <v>2</v>
      </c>
      <c r="I6079">
        <v>0</v>
      </c>
      <c r="J6079">
        <v>0</v>
      </c>
      <c r="K6079">
        <v>3</v>
      </c>
      <c r="L6079">
        <v>9</v>
      </c>
      <c r="M6079">
        <v>2610</v>
      </c>
      <c r="N6079">
        <v>990</v>
      </c>
      <c r="O6079">
        <v>1945</v>
      </c>
      <c r="P6079">
        <v>2006</v>
      </c>
      <c r="Q6079">
        <v>98199</v>
      </c>
      <c r="R6079" t="s">
        <v>3309</v>
      </c>
      <c r="S6079" t="s">
        <v>1369</v>
      </c>
      <c r="T6079">
        <v>1430</v>
      </c>
      <c r="U6079">
        <v>6224</v>
      </c>
      <c r="V6079">
        <v>1800</v>
      </c>
      <c r="W6079">
        <v>132.85134720000002</v>
      </c>
    </row>
    <row r="6080" spans="1:23" hidden="1" x14ac:dyDescent="0.25">
      <c r="A6080">
        <v>2781100080</v>
      </c>
      <c r="B6080" t="s">
        <v>192</v>
      </c>
      <c r="C6080">
        <v>438900</v>
      </c>
      <c r="D6080">
        <v>4</v>
      </c>
      <c r="E6080" s="2">
        <v>45414</v>
      </c>
      <c r="F6080">
        <v>2740</v>
      </c>
      <c r="G6080">
        <v>5700</v>
      </c>
      <c r="H6080">
        <v>2</v>
      </c>
      <c r="I6080">
        <v>0</v>
      </c>
      <c r="J6080">
        <v>0</v>
      </c>
      <c r="K6080">
        <v>3</v>
      </c>
      <c r="L6080">
        <v>9</v>
      </c>
      <c r="M6080">
        <v>2740</v>
      </c>
      <c r="N6080">
        <v>0</v>
      </c>
      <c r="O6080">
        <v>2006</v>
      </c>
      <c r="P6080">
        <v>0</v>
      </c>
      <c r="Q6080">
        <v>98038</v>
      </c>
      <c r="R6080" t="s">
        <v>4614</v>
      </c>
      <c r="S6080" t="s">
        <v>402</v>
      </c>
      <c r="T6080">
        <v>3010</v>
      </c>
      <c r="U6080">
        <v>5281</v>
      </c>
      <c r="V6080">
        <v>1370</v>
      </c>
      <c r="W6080">
        <v>279.63815040000003</v>
      </c>
    </row>
    <row r="6081" spans="1:23" hidden="1" x14ac:dyDescent="0.25">
      <c r="A6081">
        <v>9822700190</v>
      </c>
      <c r="B6081" t="s">
        <v>1000</v>
      </c>
      <c r="C6081" t="s">
        <v>1018</v>
      </c>
      <c r="D6081">
        <v>9</v>
      </c>
      <c r="E6081" s="2">
        <v>45416</v>
      </c>
      <c r="F6081">
        <v>3650</v>
      </c>
      <c r="G6081">
        <v>5000</v>
      </c>
      <c r="H6081">
        <v>2</v>
      </c>
      <c r="I6081">
        <v>0</v>
      </c>
      <c r="J6081">
        <v>0</v>
      </c>
      <c r="K6081">
        <v>3</v>
      </c>
      <c r="L6081">
        <v>8</v>
      </c>
      <c r="M6081">
        <v>2530</v>
      </c>
      <c r="N6081">
        <v>1120</v>
      </c>
      <c r="O6081">
        <v>1915</v>
      </c>
      <c r="P6081">
        <v>2010</v>
      </c>
      <c r="Q6081">
        <v>98105</v>
      </c>
      <c r="R6081" t="s">
        <v>3933</v>
      </c>
      <c r="S6081" t="s">
        <v>875</v>
      </c>
      <c r="T6081">
        <v>2510</v>
      </c>
      <c r="U6081">
        <v>5000</v>
      </c>
      <c r="V6081">
        <v>1825</v>
      </c>
      <c r="W6081">
        <v>233.18663040000001</v>
      </c>
    </row>
    <row r="6082" spans="1:23" hidden="1" x14ac:dyDescent="0.25">
      <c r="A6082">
        <v>3630030290</v>
      </c>
      <c r="B6082" t="s">
        <v>667</v>
      </c>
      <c r="C6082">
        <v>600000</v>
      </c>
      <c r="D6082">
        <v>4</v>
      </c>
      <c r="E6082" s="2">
        <v>45414</v>
      </c>
      <c r="F6082">
        <v>2310</v>
      </c>
      <c r="G6082">
        <v>3866</v>
      </c>
      <c r="H6082">
        <v>2</v>
      </c>
      <c r="I6082">
        <v>0</v>
      </c>
      <c r="J6082">
        <v>0</v>
      </c>
      <c r="K6082">
        <v>3</v>
      </c>
      <c r="L6082">
        <v>8</v>
      </c>
      <c r="M6082">
        <v>2310</v>
      </c>
      <c r="N6082">
        <v>0</v>
      </c>
      <c r="O6082">
        <v>2005</v>
      </c>
      <c r="P6082">
        <v>0</v>
      </c>
      <c r="Q6082">
        <v>98029</v>
      </c>
      <c r="R6082" t="s">
        <v>1695</v>
      </c>
      <c r="S6082" t="s">
        <v>435</v>
      </c>
      <c r="T6082">
        <v>1950</v>
      </c>
      <c r="U6082">
        <v>4023</v>
      </c>
      <c r="V6082">
        <v>1155</v>
      </c>
      <c r="W6082">
        <v>181.16092800000001</v>
      </c>
    </row>
    <row r="6083" spans="1:23" hidden="1" x14ac:dyDescent="0.25">
      <c r="A6083">
        <v>9510910250</v>
      </c>
      <c r="B6083" t="s">
        <v>1550</v>
      </c>
      <c r="C6083">
        <v>670000</v>
      </c>
      <c r="D6083">
        <v>4</v>
      </c>
      <c r="E6083" s="2">
        <v>45414</v>
      </c>
      <c r="F6083">
        <v>2095</v>
      </c>
      <c r="G6083">
        <v>4569</v>
      </c>
      <c r="H6083">
        <v>2</v>
      </c>
      <c r="I6083">
        <v>0</v>
      </c>
      <c r="J6083">
        <v>0</v>
      </c>
      <c r="K6083">
        <v>3</v>
      </c>
      <c r="L6083">
        <v>9</v>
      </c>
      <c r="M6083">
        <v>2095</v>
      </c>
      <c r="N6083">
        <v>0</v>
      </c>
      <c r="O6083">
        <v>2002</v>
      </c>
      <c r="P6083">
        <v>0</v>
      </c>
      <c r="Q6083">
        <v>98052</v>
      </c>
      <c r="R6083" t="s">
        <v>4615</v>
      </c>
      <c r="S6083" t="s">
        <v>1023</v>
      </c>
      <c r="T6083">
        <v>2095</v>
      </c>
      <c r="U6083">
        <v>4385</v>
      </c>
      <c r="V6083">
        <v>1047.5</v>
      </c>
      <c r="W6083">
        <v>194.63186880000003</v>
      </c>
    </row>
    <row r="6084" spans="1:23" hidden="1" x14ac:dyDescent="0.25">
      <c r="A6084">
        <v>8682231330</v>
      </c>
      <c r="B6084" t="s">
        <v>658</v>
      </c>
      <c r="C6084">
        <v>519000</v>
      </c>
      <c r="D6084">
        <v>2</v>
      </c>
      <c r="E6084">
        <v>2</v>
      </c>
      <c r="F6084">
        <v>1560</v>
      </c>
      <c r="G6084">
        <v>4823</v>
      </c>
      <c r="H6084">
        <v>1</v>
      </c>
      <c r="I6084">
        <v>0</v>
      </c>
      <c r="J6084">
        <v>0</v>
      </c>
      <c r="K6084">
        <v>3</v>
      </c>
      <c r="L6084">
        <v>8</v>
      </c>
      <c r="M6084">
        <v>1560</v>
      </c>
      <c r="N6084">
        <v>0</v>
      </c>
      <c r="O6084">
        <v>2004</v>
      </c>
      <c r="P6084">
        <v>0</v>
      </c>
      <c r="Q6084">
        <v>98053</v>
      </c>
      <c r="R6084" t="s">
        <v>4339</v>
      </c>
      <c r="S6084" t="s">
        <v>886</v>
      </c>
      <c r="T6084">
        <v>1855</v>
      </c>
      <c r="U6084">
        <v>4989</v>
      </c>
      <c r="V6084">
        <v>1560</v>
      </c>
      <c r="W6084">
        <v>172.33513920000001</v>
      </c>
    </row>
    <row r="6085" spans="1:23" hidden="1" x14ac:dyDescent="0.25">
      <c r="A6085">
        <v>2473480780</v>
      </c>
      <c r="B6085" t="s">
        <v>160</v>
      </c>
      <c r="C6085">
        <v>320000</v>
      </c>
      <c r="D6085">
        <v>3</v>
      </c>
      <c r="E6085" s="1">
        <v>45689</v>
      </c>
      <c r="F6085">
        <v>1880</v>
      </c>
      <c r="G6085">
        <v>7350</v>
      </c>
      <c r="H6085">
        <v>1</v>
      </c>
      <c r="I6085">
        <v>0</v>
      </c>
      <c r="J6085">
        <v>0</v>
      </c>
      <c r="K6085">
        <v>3</v>
      </c>
      <c r="L6085">
        <v>8</v>
      </c>
      <c r="M6085">
        <v>1390</v>
      </c>
      <c r="N6085">
        <v>490</v>
      </c>
      <c r="O6085">
        <v>1984</v>
      </c>
      <c r="P6085">
        <v>0</v>
      </c>
      <c r="Q6085">
        <v>98058</v>
      </c>
      <c r="R6085" t="s">
        <v>3898</v>
      </c>
      <c r="S6085" t="s">
        <v>975</v>
      </c>
      <c r="T6085">
        <v>1910</v>
      </c>
      <c r="U6085">
        <v>8400</v>
      </c>
      <c r="V6085">
        <v>1880</v>
      </c>
      <c r="W6085">
        <v>177.4448064</v>
      </c>
    </row>
    <row r="6086" spans="1:23" hidden="1" x14ac:dyDescent="0.25">
      <c r="A6086">
        <v>8641500280</v>
      </c>
      <c r="B6086" t="s">
        <v>271</v>
      </c>
      <c r="C6086">
        <v>270000</v>
      </c>
      <c r="D6086">
        <v>2</v>
      </c>
      <c r="E6086" s="2">
        <v>45413</v>
      </c>
      <c r="F6086">
        <v>840</v>
      </c>
      <c r="G6086">
        <v>867</v>
      </c>
      <c r="H6086">
        <v>2</v>
      </c>
      <c r="I6086">
        <v>0</v>
      </c>
      <c r="J6086">
        <v>0</v>
      </c>
      <c r="K6086">
        <v>3</v>
      </c>
      <c r="L6086">
        <v>7</v>
      </c>
      <c r="M6086">
        <v>840</v>
      </c>
      <c r="N6086">
        <v>0</v>
      </c>
      <c r="O6086">
        <v>2005</v>
      </c>
      <c r="P6086">
        <v>0</v>
      </c>
      <c r="Q6086">
        <v>98115</v>
      </c>
      <c r="R6086" t="s">
        <v>2362</v>
      </c>
      <c r="S6086" t="s">
        <v>104</v>
      </c>
      <c r="T6086">
        <v>840</v>
      </c>
      <c r="U6086">
        <v>1322</v>
      </c>
      <c r="V6086">
        <v>420</v>
      </c>
      <c r="W6086">
        <v>78.038553600000014</v>
      </c>
    </row>
    <row r="6087" spans="1:23" x14ac:dyDescent="0.25">
      <c r="A6087">
        <v>7605800050</v>
      </c>
      <c r="B6087" t="s">
        <v>256</v>
      </c>
      <c r="C6087" s="3">
        <v>1000000</v>
      </c>
      <c r="D6087">
        <v>3</v>
      </c>
      <c r="E6087" s="2">
        <v>45414</v>
      </c>
      <c r="F6087">
        <v>2730</v>
      </c>
      <c r="G6087">
        <v>5832</v>
      </c>
      <c r="H6087">
        <v>2</v>
      </c>
      <c r="I6087">
        <v>0</v>
      </c>
      <c r="J6087">
        <v>0</v>
      </c>
      <c r="K6087">
        <v>3</v>
      </c>
      <c r="L6087">
        <v>9</v>
      </c>
      <c r="M6087">
        <v>2730</v>
      </c>
      <c r="N6087">
        <v>0</v>
      </c>
      <c r="O6087">
        <v>1998</v>
      </c>
      <c r="P6087">
        <v>0</v>
      </c>
      <c r="Q6087">
        <v>98005</v>
      </c>
      <c r="R6087" t="s">
        <v>1383</v>
      </c>
      <c r="S6087" t="s">
        <v>914</v>
      </c>
      <c r="T6087">
        <v>2360</v>
      </c>
      <c r="U6087">
        <v>5832</v>
      </c>
      <c r="V6087">
        <v>1365</v>
      </c>
      <c r="W6087">
        <v>219.25117440000002</v>
      </c>
    </row>
    <row r="6088" spans="1:23" hidden="1" x14ac:dyDescent="0.25">
      <c r="A6088">
        <v>9828200525</v>
      </c>
      <c r="B6088" t="s">
        <v>1230</v>
      </c>
      <c r="C6088">
        <v>330000</v>
      </c>
      <c r="D6088">
        <v>1</v>
      </c>
      <c r="E6088">
        <v>1</v>
      </c>
      <c r="F6088">
        <v>860</v>
      </c>
      <c r="G6088">
        <v>4800</v>
      </c>
      <c r="H6088">
        <v>1</v>
      </c>
      <c r="I6088">
        <v>0</v>
      </c>
      <c r="J6088">
        <v>0</v>
      </c>
      <c r="K6088">
        <v>3</v>
      </c>
      <c r="L6088">
        <v>6</v>
      </c>
      <c r="M6088">
        <v>860</v>
      </c>
      <c r="N6088">
        <v>0</v>
      </c>
      <c r="O6088">
        <v>1907</v>
      </c>
      <c r="P6088">
        <v>0</v>
      </c>
      <c r="Q6088">
        <v>98122</v>
      </c>
      <c r="R6088" t="s">
        <v>3559</v>
      </c>
      <c r="S6088" t="s">
        <v>383</v>
      </c>
      <c r="T6088">
        <v>1380</v>
      </c>
      <c r="U6088">
        <v>4800</v>
      </c>
      <c r="V6088">
        <v>860</v>
      </c>
      <c r="W6088">
        <v>128.20619520000002</v>
      </c>
    </row>
    <row r="6089" spans="1:23" hidden="1" x14ac:dyDescent="0.25">
      <c r="A6089">
        <v>7971300050</v>
      </c>
      <c r="B6089" t="s">
        <v>229</v>
      </c>
      <c r="C6089">
        <v>657500</v>
      </c>
      <c r="D6089">
        <v>3</v>
      </c>
      <c r="E6089">
        <v>2</v>
      </c>
      <c r="F6089">
        <v>2320</v>
      </c>
      <c r="G6089">
        <v>10960</v>
      </c>
      <c r="H6089">
        <v>1</v>
      </c>
      <c r="I6089">
        <v>0</v>
      </c>
      <c r="J6089">
        <v>0</v>
      </c>
      <c r="K6089">
        <v>3</v>
      </c>
      <c r="L6089">
        <v>7</v>
      </c>
      <c r="M6089">
        <v>1510</v>
      </c>
      <c r="N6089">
        <v>810</v>
      </c>
      <c r="O6089">
        <v>1956</v>
      </c>
      <c r="P6089">
        <v>0</v>
      </c>
      <c r="Q6089">
        <v>98005</v>
      </c>
      <c r="R6089" t="s">
        <v>3722</v>
      </c>
      <c r="S6089" t="s">
        <v>400</v>
      </c>
      <c r="T6089">
        <v>2160</v>
      </c>
      <c r="U6089">
        <v>10960</v>
      </c>
      <c r="V6089">
        <v>2320</v>
      </c>
      <c r="W6089">
        <v>200.67056640000001</v>
      </c>
    </row>
    <row r="6090" spans="1:23" hidden="1" x14ac:dyDescent="0.25">
      <c r="A6090">
        <v>126049169</v>
      </c>
      <c r="B6090" t="s">
        <v>195</v>
      </c>
      <c r="C6090">
        <v>450000</v>
      </c>
      <c r="D6090">
        <v>3</v>
      </c>
      <c r="E6090" s="1">
        <v>27395</v>
      </c>
      <c r="F6090">
        <v>1540</v>
      </c>
      <c r="G6090">
        <v>61419</v>
      </c>
      <c r="H6090">
        <v>1</v>
      </c>
      <c r="I6090">
        <v>0</v>
      </c>
      <c r="J6090">
        <v>0</v>
      </c>
      <c r="K6090">
        <v>3</v>
      </c>
      <c r="L6090">
        <v>7</v>
      </c>
      <c r="M6090">
        <v>1540</v>
      </c>
      <c r="N6090">
        <v>0</v>
      </c>
      <c r="O6090">
        <v>1967</v>
      </c>
      <c r="P6090">
        <v>0</v>
      </c>
      <c r="Q6090">
        <v>98028</v>
      </c>
      <c r="R6090" t="s">
        <v>568</v>
      </c>
      <c r="S6090" t="s">
        <v>1447</v>
      </c>
      <c r="T6090">
        <v>3790</v>
      </c>
      <c r="U6090">
        <v>8529</v>
      </c>
      <c r="V6090">
        <v>1540</v>
      </c>
      <c r="W6090">
        <v>352.10252160000005</v>
      </c>
    </row>
    <row r="6091" spans="1:23" hidden="1" x14ac:dyDescent="0.25">
      <c r="A6091">
        <v>5062300280</v>
      </c>
      <c r="B6091" t="s">
        <v>766</v>
      </c>
      <c r="C6091">
        <v>150000</v>
      </c>
      <c r="D6091">
        <v>3</v>
      </c>
      <c r="E6091">
        <v>1</v>
      </c>
      <c r="F6091">
        <v>890</v>
      </c>
      <c r="G6091">
        <v>6488</v>
      </c>
      <c r="H6091" s="2">
        <v>45413</v>
      </c>
      <c r="I6091">
        <v>0</v>
      </c>
      <c r="J6091">
        <v>0</v>
      </c>
      <c r="K6091">
        <v>3</v>
      </c>
      <c r="L6091">
        <v>5</v>
      </c>
      <c r="M6091">
        <v>890</v>
      </c>
      <c r="N6091">
        <v>0</v>
      </c>
      <c r="O6091">
        <v>1928</v>
      </c>
      <c r="P6091">
        <v>0</v>
      </c>
      <c r="Q6091">
        <v>98014</v>
      </c>
      <c r="R6091" t="s">
        <v>4616</v>
      </c>
      <c r="S6091" t="s">
        <v>4617</v>
      </c>
      <c r="T6091">
        <v>1330</v>
      </c>
      <c r="U6091">
        <v>16250</v>
      </c>
      <c r="V6091">
        <v>1.9597912492017703E-2</v>
      </c>
      <c r="W6091">
        <v>123.56104320000001</v>
      </c>
    </row>
    <row r="6092" spans="1:23" hidden="1" x14ac:dyDescent="0.25">
      <c r="A6092">
        <v>7167000020</v>
      </c>
      <c r="B6092" t="s">
        <v>585</v>
      </c>
      <c r="C6092">
        <v>792500</v>
      </c>
      <c r="D6092">
        <v>4</v>
      </c>
      <c r="E6092" s="2">
        <v>45414</v>
      </c>
      <c r="F6092">
        <v>4290</v>
      </c>
      <c r="G6092">
        <v>175421</v>
      </c>
      <c r="H6092">
        <v>2</v>
      </c>
      <c r="I6092">
        <v>0</v>
      </c>
      <c r="J6092">
        <v>0</v>
      </c>
      <c r="K6092">
        <v>3</v>
      </c>
      <c r="L6092">
        <v>10</v>
      </c>
      <c r="M6092">
        <v>4290</v>
      </c>
      <c r="N6092">
        <v>0</v>
      </c>
      <c r="O6092">
        <v>2004</v>
      </c>
      <c r="P6092">
        <v>0</v>
      </c>
      <c r="Q6092">
        <v>98010</v>
      </c>
      <c r="R6092" t="s">
        <v>3598</v>
      </c>
      <c r="S6092" t="s">
        <v>3141</v>
      </c>
      <c r="T6092">
        <v>3370</v>
      </c>
      <c r="U6092">
        <v>63162</v>
      </c>
      <c r="V6092">
        <v>2145</v>
      </c>
      <c r="W6092">
        <v>313.08324480000005</v>
      </c>
    </row>
    <row r="6093" spans="1:23" hidden="1" x14ac:dyDescent="0.25">
      <c r="A6093">
        <v>3303910010</v>
      </c>
      <c r="B6093" t="s">
        <v>1683</v>
      </c>
      <c r="C6093">
        <v>540000</v>
      </c>
      <c r="D6093">
        <v>3</v>
      </c>
      <c r="E6093" s="2">
        <v>45414</v>
      </c>
      <c r="F6093">
        <v>1950</v>
      </c>
      <c r="G6093">
        <v>13227</v>
      </c>
      <c r="H6093">
        <v>2</v>
      </c>
      <c r="I6093">
        <v>0</v>
      </c>
      <c r="J6093">
        <v>0</v>
      </c>
      <c r="K6093">
        <v>4</v>
      </c>
      <c r="L6093">
        <v>9</v>
      </c>
      <c r="M6093">
        <v>1950</v>
      </c>
      <c r="N6093">
        <v>0</v>
      </c>
      <c r="O6093">
        <v>1978</v>
      </c>
      <c r="P6093">
        <v>0</v>
      </c>
      <c r="Q6093">
        <v>98034</v>
      </c>
      <c r="R6093" t="s">
        <v>4618</v>
      </c>
      <c r="S6093" t="s">
        <v>1110</v>
      </c>
      <c r="T6093">
        <v>2650</v>
      </c>
      <c r="U6093">
        <v>12943</v>
      </c>
      <c r="V6093">
        <v>975</v>
      </c>
      <c r="W6093">
        <v>246.19305600000001</v>
      </c>
    </row>
    <row r="6094" spans="1:23" hidden="1" x14ac:dyDescent="0.25">
      <c r="A6094">
        <v>2268000050</v>
      </c>
      <c r="B6094" t="s">
        <v>754</v>
      </c>
      <c r="C6094">
        <v>229900</v>
      </c>
      <c r="D6094">
        <v>3</v>
      </c>
      <c r="E6094">
        <v>1</v>
      </c>
      <c r="F6094">
        <v>1010</v>
      </c>
      <c r="G6094">
        <v>8848</v>
      </c>
      <c r="H6094">
        <v>1</v>
      </c>
      <c r="I6094">
        <v>0</v>
      </c>
      <c r="J6094">
        <v>0</v>
      </c>
      <c r="K6094">
        <v>4</v>
      </c>
      <c r="L6094">
        <v>7</v>
      </c>
      <c r="M6094">
        <v>1010</v>
      </c>
      <c r="N6094">
        <v>0</v>
      </c>
      <c r="O6094">
        <v>1968</v>
      </c>
      <c r="P6094">
        <v>0</v>
      </c>
      <c r="Q6094">
        <v>98003</v>
      </c>
      <c r="R6094" t="s">
        <v>4619</v>
      </c>
      <c r="S6094" t="s">
        <v>383</v>
      </c>
      <c r="T6094">
        <v>1380</v>
      </c>
      <c r="U6094">
        <v>10650</v>
      </c>
      <c r="V6094">
        <v>1010</v>
      </c>
      <c r="W6094">
        <v>128.20619520000002</v>
      </c>
    </row>
    <row r="6095" spans="1:23" hidden="1" x14ac:dyDescent="0.25">
      <c r="A6095">
        <v>8857640170</v>
      </c>
      <c r="B6095" t="s">
        <v>1200</v>
      </c>
      <c r="C6095">
        <v>533000</v>
      </c>
      <c r="D6095">
        <v>4</v>
      </c>
      <c r="E6095" s="2">
        <v>45414</v>
      </c>
      <c r="F6095">
        <v>2830</v>
      </c>
      <c r="G6095">
        <v>6536</v>
      </c>
      <c r="H6095">
        <v>2</v>
      </c>
      <c r="I6095">
        <v>0</v>
      </c>
      <c r="J6095">
        <v>0</v>
      </c>
      <c r="K6095">
        <v>3</v>
      </c>
      <c r="L6095">
        <v>8</v>
      </c>
      <c r="M6095">
        <v>2830</v>
      </c>
      <c r="N6095">
        <v>0</v>
      </c>
      <c r="O6095">
        <v>2003</v>
      </c>
      <c r="P6095">
        <v>0</v>
      </c>
      <c r="Q6095">
        <v>98038</v>
      </c>
      <c r="R6095" t="s">
        <v>4620</v>
      </c>
      <c r="S6095" t="s">
        <v>886</v>
      </c>
      <c r="T6095">
        <v>2830</v>
      </c>
      <c r="U6095">
        <v>6872</v>
      </c>
      <c r="V6095">
        <v>1415</v>
      </c>
      <c r="W6095">
        <v>262.91560320000002</v>
      </c>
    </row>
    <row r="6096" spans="1:23" hidden="1" x14ac:dyDescent="0.25">
      <c r="A6096">
        <v>7806210190</v>
      </c>
      <c r="B6096" t="s">
        <v>250</v>
      </c>
      <c r="C6096">
        <v>239000</v>
      </c>
      <c r="D6096">
        <v>4</v>
      </c>
      <c r="E6096" s="1">
        <v>27395</v>
      </c>
      <c r="F6096">
        <v>1500</v>
      </c>
      <c r="G6096">
        <v>12560</v>
      </c>
      <c r="H6096">
        <v>1</v>
      </c>
      <c r="I6096">
        <v>0</v>
      </c>
      <c r="J6096">
        <v>0</v>
      </c>
      <c r="K6096">
        <v>4</v>
      </c>
      <c r="L6096">
        <v>7</v>
      </c>
      <c r="M6096">
        <v>1000</v>
      </c>
      <c r="N6096">
        <v>500</v>
      </c>
      <c r="O6096">
        <v>1977</v>
      </c>
      <c r="P6096">
        <v>0</v>
      </c>
      <c r="Q6096">
        <v>98002</v>
      </c>
      <c r="R6096" t="s">
        <v>1295</v>
      </c>
      <c r="S6096" t="s">
        <v>931</v>
      </c>
      <c r="T6096">
        <v>1700</v>
      </c>
      <c r="U6096">
        <v>9020</v>
      </c>
      <c r="V6096">
        <v>1500</v>
      </c>
      <c r="W6096">
        <v>157.93516800000003</v>
      </c>
    </row>
    <row r="6097" spans="1:23" x14ac:dyDescent="0.25">
      <c r="A6097">
        <v>9206700190</v>
      </c>
      <c r="B6097" t="s">
        <v>877</v>
      </c>
      <c r="C6097">
        <v>713900</v>
      </c>
      <c r="D6097">
        <v>3</v>
      </c>
      <c r="E6097" s="2">
        <v>45414</v>
      </c>
      <c r="F6097">
        <v>3370</v>
      </c>
      <c r="G6097">
        <v>167706</v>
      </c>
      <c r="H6097">
        <v>1</v>
      </c>
      <c r="I6097">
        <v>0</v>
      </c>
      <c r="J6097">
        <v>0</v>
      </c>
      <c r="K6097">
        <v>3</v>
      </c>
      <c r="L6097">
        <v>10</v>
      </c>
      <c r="M6097">
        <v>3370</v>
      </c>
      <c r="N6097">
        <v>0</v>
      </c>
      <c r="O6097">
        <v>2000</v>
      </c>
      <c r="P6097">
        <v>0</v>
      </c>
      <c r="Q6097">
        <v>98038</v>
      </c>
      <c r="R6097" t="s">
        <v>4621</v>
      </c>
      <c r="S6097" t="s">
        <v>881</v>
      </c>
      <c r="T6097">
        <v>3350</v>
      </c>
      <c r="U6097">
        <v>213444</v>
      </c>
      <c r="V6097">
        <v>3370</v>
      </c>
      <c r="W6097">
        <v>311.22518400000001</v>
      </c>
    </row>
    <row r="6098" spans="1:23" x14ac:dyDescent="0.25">
      <c r="A6098">
        <v>4136930190</v>
      </c>
      <c r="B6098" t="s">
        <v>142</v>
      </c>
      <c r="C6098">
        <v>427500</v>
      </c>
      <c r="D6098">
        <v>4</v>
      </c>
      <c r="E6098" s="2">
        <v>45414</v>
      </c>
      <c r="F6098">
        <v>3160</v>
      </c>
      <c r="G6098">
        <v>8726</v>
      </c>
      <c r="H6098">
        <v>2</v>
      </c>
      <c r="I6098">
        <v>0</v>
      </c>
      <c r="J6098">
        <v>0</v>
      </c>
      <c r="K6098">
        <v>3</v>
      </c>
      <c r="L6098">
        <v>9</v>
      </c>
      <c r="M6098">
        <v>3160</v>
      </c>
      <c r="N6098">
        <v>0</v>
      </c>
      <c r="O6098">
        <v>1999</v>
      </c>
      <c r="P6098">
        <v>0</v>
      </c>
      <c r="Q6098">
        <v>98092</v>
      </c>
      <c r="R6098" t="s">
        <v>3680</v>
      </c>
      <c r="S6098" t="s">
        <v>661</v>
      </c>
      <c r="T6098">
        <v>2500</v>
      </c>
      <c r="U6098">
        <v>8648</v>
      </c>
      <c r="V6098">
        <v>1580</v>
      </c>
      <c r="W6098">
        <v>232.25760000000002</v>
      </c>
    </row>
    <row r="6099" spans="1:23" hidden="1" x14ac:dyDescent="0.25">
      <c r="A6099">
        <v>5666300010</v>
      </c>
      <c r="B6099" t="s">
        <v>775</v>
      </c>
      <c r="C6099">
        <v>302000</v>
      </c>
      <c r="D6099">
        <v>3</v>
      </c>
      <c r="E6099">
        <v>1</v>
      </c>
      <c r="F6099">
        <v>1110</v>
      </c>
      <c r="G6099">
        <v>7000</v>
      </c>
      <c r="H6099" s="2">
        <v>45413</v>
      </c>
      <c r="I6099">
        <v>0</v>
      </c>
      <c r="J6099">
        <v>0</v>
      </c>
      <c r="K6099">
        <v>4</v>
      </c>
      <c r="L6099">
        <v>7</v>
      </c>
      <c r="M6099">
        <v>1110</v>
      </c>
      <c r="N6099">
        <v>0</v>
      </c>
      <c r="O6099">
        <v>1955</v>
      </c>
      <c r="P6099">
        <v>0</v>
      </c>
      <c r="Q6099">
        <v>98133</v>
      </c>
      <c r="R6099" t="s">
        <v>4622</v>
      </c>
      <c r="S6099" t="s">
        <v>81</v>
      </c>
      <c r="T6099">
        <v>1800</v>
      </c>
      <c r="U6099">
        <v>7000</v>
      </c>
      <c r="V6099">
        <v>2.4442340299033315E-2</v>
      </c>
      <c r="W6099">
        <v>167.225472</v>
      </c>
    </row>
    <row r="6100" spans="1:23" x14ac:dyDescent="0.25">
      <c r="A6100">
        <v>1424059022</v>
      </c>
      <c r="B6100" t="s">
        <v>391</v>
      </c>
      <c r="C6100" t="s">
        <v>995</v>
      </c>
      <c r="D6100">
        <v>3</v>
      </c>
      <c r="E6100" s="2">
        <v>45414</v>
      </c>
      <c r="F6100">
        <v>3830</v>
      </c>
      <c r="G6100">
        <v>48743</v>
      </c>
      <c r="H6100">
        <v>2</v>
      </c>
      <c r="I6100">
        <v>0</v>
      </c>
      <c r="J6100">
        <v>0</v>
      </c>
      <c r="K6100">
        <v>3</v>
      </c>
      <c r="L6100">
        <v>11</v>
      </c>
      <c r="M6100">
        <v>3830</v>
      </c>
      <c r="N6100">
        <v>0</v>
      </c>
      <c r="O6100">
        <v>1991</v>
      </c>
      <c r="P6100">
        <v>0</v>
      </c>
      <c r="Q6100">
        <v>98006</v>
      </c>
      <c r="R6100" t="s">
        <v>4558</v>
      </c>
      <c r="S6100" t="s">
        <v>239</v>
      </c>
      <c r="T6100">
        <v>2950</v>
      </c>
      <c r="U6100">
        <v>8299</v>
      </c>
      <c r="V6100">
        <v>1915</v>
      </c>
      <c r="W6100">
        <v>274.06396800000005</v>
      </c>
    </row>
    <row r="6101" spans="1:23" hidden="1" x14ac:dyDescent="0.25">
      <c r="A6101">
        <v>6204050080</v>
      </c>
      <c r="B6101" t="s">
        <v>57</v>
      </c>
      <c r="C6101">
        <v>555000</v>
      </c>
      <c r="D6101">
        <v>3</v>
      </c>
      <c r="E6101" s="2">
        <v>45414</v>
      </c>
      <c r="F6101">
        <v>3160</v>
      </c>
      <c r="G6101">
        <v>4270</v>
      </c>
      <c r="H6101">
        <v>2</v>
      </c>
      <c r="I6101">
        <v>0</v>
      </c>
      <c r="J6101">
        <v>0</v>
      </c>
      <c r="K6101">
        <v>3</v>
      </c>
      <c r="L6101">
        <v>8</v>
      </c>
      <c r="M6101">
        <v>2650</v>
      </c>
      <c r="N6101">
        <v>510</v>
      </c>
      <c r="O6101">
        <v>2006</v>
      </c>
      <c r="P6101">
        <v>0</v>
      </c>
      <c r="Q6101">
        <v>98011</v>
      </c>
      <c r="R6101" t="s">
        <v>4623</v>
      </c>
      <c r="S6101" t="s">
        <v>267</v>
      </c>
      <c r="T6101">
        <v>2720</v>
      </c>
      <c r="U6101">
        <v>12523</v>
      </c>
      <c r="V6101">
        <v>1580</v>
      </c>
      <c r="W6101">
        <v>252.69626880000001</v>
      </c>
    </row>
    <row r="6102" spans="1:23" x14ac:dyDescent="0.25">
      <c r="A6102">
        <v>7128300500</v>
      </c>
      <c r="B6102" t="s">
        <v>124</v>
      </c>
      <c r="C6102">
        <v>495000</v>
      </c>
      <c r="D6102">
        <v>3</v>
      </c>
      <c r="E6102" s="1">
        <v>45689</v>
      </c>
      <c r="F6102">
        <v>2100</v>
      </c>
      <c r="G6102">
        <v>3000</v>
      </c>
      <c r="H6102">
        <v>2</v>
      </c>
      <c r="I6102">
        <v>0</v>
      </c>
      <c r="J6102">
        <v>0</v>
      </c>
      <c r="K6102">
        <v>3</v>
      </c>
      <c r="L6102">
        <v>7</v>
      </c>
      <c r="M6102">
        <v>2100</v>
      </c>
      <c r="N6102">
        <v>0</v>
      </c>
      <c r="O6102">
        <v>1996</v>
      </c>
      <c r="P6102">
        <v>0</v>
      </c>
      <c r="Q6102">
        <v>98144</v>
      </c>
      <c r="R6102" t="s">
        <v>4624</v>
      </c>
      <c r="S6102" t="s">
        <v>78</v>
      </c>
      <c r="T6102">
        <v>1650</v>
      </c>
      <c r="U6102">
        <v>4500</v>
      </c>
      <c r="V6102">
        <v>1050</v>
      </c>
      <c r="W6102">
        <v>153.29001600000001</v>
      </c>
    </row>
    <row r="6103" spans="1:23" hidden="1" x14ac:dyDescent="0.25">
      <c r="A6103">
        <v>1233100642</v>
      </c>
      <c r="B6103" t="s">
        <v>775</v>
      </c>
      <c r="C6103">
        <v>495000</v>
      </c>
      <c r="D6103">
        <v>3</v>
      </c>
      <c r="E6103" s="2">
        <v>45413</v>
      </c>
      <c r="F6103">
        <v>2240</v>
      </c>
      <c r="G6103">
        <v>13288</v>
      </c>
      <c r="H6103">
        <v>1</v>
      </c>
      <c r="I6103">
        <v>0</v>
      </c>
      <c r="J6103">
        <v>0</v>
      </c>
      <c r="K6103">
        <v>3</v>
      </c>
      <c r="L6103">
        <v>7</v>
      </c>
      <c r="M6103">
        <v>2240</v>
      </c>
      <c r="N6103">
        <v>0</v>
      </c>
      <c r="O6103">
        <v>1953</v>
      </c>
      <c r="P6103">
        <v>0</v>
      </c>
      <c r="Q6103">
        <v>98033</v>
      </c>
      <c r="R6103" t="s">
        <v>4495</v>
      </c>
      <c r="S6103" t="s">
        <v>1792</v>
      </c>
      <c r="T6103">
        <v>2150</v>
      </c>
      <c r="U6103">
        <v>9900</v>
      </c>
      <c r="V6103">
        <v>2240</v>
      </c>
      <c r="W6103">
        <v>199.74153600000002</v>
      </c>
    </row>
    <row r="6104" spans="1:23" hidden="1" x14ac:dyDescent="0.25">
      <c r="A6104">
        <v>222029026</v>
      </c>
      <c r="B6104" t="s">
        <v>818</v>
      </c>
      <c r="C6104">
        <v>340000</v>
      </c>
      <c r="D6104">
        <v>2</v>
      </c>
      <c r="E6104" t="s">
        <v>541</v>
      </c>
      <c r="F6104">
        <v>1060</v>
      </c>
      <c r="G6104">
        <v>48292</v>
      </c>
      <c r="H6104">
        <v>1</v>
      </c>
      <c r="I6104">
        <v>1</v>
      </c>
      <c r="J6104">
        <v>2</v>
      </c>
      <c r="K6104">
        <v>5</v>
      </c>
      <c r="L6104">
        <v>6</v>
      </c>
      <c r="M6104">
        <v>560</v>
      </c>
      <c r="N6104">
        <v>500</v>
      </c>
      <c r="O6104">
        <v>1947</v>
      </c>
      <c r="P6104">
        <v>0</v>
      </c>
      <c r="Q6104">
        <v>98070</v>
      </c>
      <c r="R6104" t="s">
        <v>2389</v>
      </c>
      <c r="S6104" t="s">
        <v>4625</v>
      </c>
      <c r="T6104">
        <v>750</v>
      </c>
      <c r="U6104">
        <v>80201</v>
      </c>
      <c r="V6104">
        <v>1060</v>
      </c>
      <c r="W6104">
        <v>69.67728000000001</v>
      </c>
    </row>
    <row r="6105" spans="1:23" hidden="1" x14ac:dyDescent="0.25">
      <c r="A6105">
        <v>9485940290</v>
      </c>
      <c r="B6105" t="s">
        <v>923</v>
      </c>
      <c r="C6105">
        <v>464950</v>
      </c>
      <c r="D6105">
        <v>4</v>
      </c>
      <c r="E6105" s="1">
        <v>45689</v>
      </c>
      <c r="F6105">
        <v>2350</v>
      </c>
      <c r="G6105">
        <v>36116</v>
      </c>
      <c r="H6105">
        <v>1</v>
      </c>
      <c r="I6105">
        <v>0</v>
      </c>
      <c r="J6105">
        <v>0</v>
      </c>
      <c r="K6105">
        <v>4</v>
      </c>
      <c r="L6105">
        <v>9</v>
      </c>
      <c r="M6105">
        <v>2350</v>
      </c>
      <c r="N6105">
        <v>0</v>
      </c>
      <c r="O6105">
        <v>1983</v>
      </c>
      <c r="P6105">
        <v>0</v>
      </c>
      <c r="Q6105">
        <v>98042</v>
      </c>
      <c r="R6105" t="s">
        <v>88</v>
      </c>
      <c r="S6105" t="s">
        <v>320</v>
      </c>
      <c r="T6105">
        <v>2580</v>
      </c>
      <c r="U6105">
        <v>36116</v>
      </c>
      <c r="V6105">
        <v>2350</v>
      </c>
      <c r="W6105">
        <v>239.68984320000001</v>
      </c>
    </row>
    <row r="6106" spans="1:23" x14ac:dyDescent="0.25">
      <c r="A6106">
        <v>4136890280</v>
      </c>
      <c r="B6106" t="s">
        <v>2135</v>
      </c>
      <c r="C6106">
        <v>320000</v>
      </c>
      <c r="D6106">
        <v>4</v>
      </c>
      <c r="E6106" s="2">
        <v>45414</v>
      </c>
      <c r="F6106">
        <v>1940</v>
      </c>
      <c r="G6106">
        <v>7040</v>
      </c>
      <c r="H6106">
        <v>2</v>
      </c>
      <c r="I6106">
        <v>0</v>
      </c>
      <c r="J6106">
        <v>0</v>
      </c>
      <c r="K6106">
        <v>3</v>
      </c>
      <c r="L6106">
        <v>8</v>
      </c>
      <c r="M6106">
        <v>1940</v>
      </c>
      <c r="N6106">
        <v>0</v>
      </c>
      <c r="O6106">
        <v>1998</v>
      </c>
      <c r="P6106">
        <v>0</v>
      </c>
      <c r="Q6106">
        <v>98092</v>
      </c>
      <c r="R6106" t="s">
        <v>4626</v>
      </c>
      <c r="S6106" t="s">
        <v>1488</v>
      </c>
      <c r="T6106">
        <v>2400</v>
      </c>
      <c r="U6106">
        <v>7145</v>
      </c>
      <c r="V6106">
        <v>970</v>
      </c>
      <c r="W6106">
        <v>222.967296</v>
      </c>
    </row>
    <row r="6107" spans="1:23" hidden="1" x14ac:dyDescent="0.25">
      <c r="A6107">
        <v>1775500050</v>
      </c>
      <c r="B6107" t="s">
        <v>2313</v>
      </c>
      <c r="C6107">
        <v>440000</v>
      </c>
      <c r="D6107">
        <v>1</v>
      </c>
      <c r="E6107">
        <v>1</v>
      </c>
      <c r="F6107">
        <v>1160</v>
      </c>
      <c r="G6107">
        <v>64469</v>
      </c>
      <c r="H6107">
        <v>1</v>
      </c>
      <c r="I6107">
        <v>0</v>
      </c>
      <c r="J6107">
        <v>0</v>
      </c>
      <c r="K6107">
        <v>3</v>
      </c>
      <c r="L6107">
        <v>7</v>
      </c>
      <c r="M6107">
        <v>1160</v>
      </c>
      <c r="N6107">
        <v>0</v>
      </c>
      <c r="O6107">
        <v>2009</v>
      </c>
      <c r="P6107">
        <v>0</v>
      </c>
      <c r="Q6107">
        <v>98072</v>
      </c>
      <c r="R6107" t="s">
        <v>2249</v>
      </c>
      <c r="S6107" t="s">
        <v>320</v>
      </c>
      <c r="T6107">
        <v>1580</v>
      </c>
      <c r="U6107">
        <v>48352</v>
      </c>
      <c r="V6107">
        <v>1160</v>
      </c>
      <c r="W6107">
        <v>146.78680320000001</v>
      </c>
    </row>
    <row r="6108" spans="1:23" hidden="1" x14ac:dyDescent="0.25">
      <c r="A6108">
        <v>7611200086</v>
      </c>
      <c r="B6108" t="s">
        <v>256</v>
      </c>
      <c r="C6108">
        <v>686000</v>
      </c>
      <c r="D6108">
        <v>3</v>
      </c>
      <c r="E6108" s="2">
        <v>45413</v>
      </c>
      <c r="F6108">
        <v>1840</v>
      </c>
      <c r="G6108">
        <v>9990</v>
      </c>
      <c r="H6108">
        <v>2</v>
      </c>
      <c r="I6108">
        <v>0</v>
      </c>
      <c r="J6108">
        <v>0</v>
      </c>
      <c r="K6108">
        <v>5</v>
      </c>
      <c r="L6108">
        <v>8</v>
      </c>
      <c r="M6108">
        <v>1840</v>
      </c>
      <c r="N6108">
        <v>0</v>
      </c>
      <c r="O6108">
        <v>1961</v>
      </c>
      <c r="P6108">
        <v>0</v>
      </c>
      <c r="Q6108">
        <v>98177</v>
      </c>
      <c r="R6108" t="s">
        <v>563</v>
      </c>
      <c r="S6108" t="s">
        <v>175</v>
      </c>
      <c r="T6108">
        <v>2100</v>
      </c>
      <c r="U6108">
        <v>12474</v>
      </c>
      <c r="V6108">
        <v>920</v>
      </c>
      <c r="W6108">
        <v>195.09638400000003</v>
      </c>
    </row>
    <row r="6109" spans="1:23" hidden="1" x14ac:dyDescent="0.25">
      <c r="A6109">
        <v>3376600010</v>
      </c>
      <c r="B6109" t="s">
        <v>99</v>
      </c>
      <c r="C6109">
        <v>555000</v>
      </c>
      <c r="D6109">
        <v>4</v>
      </c>
      <c r="E6109" s="1">
        <v>27395</v>
      </c>
      <c r="F6109">
        <v>2260</v>
      </c>
      <c r="G6109">
        <v>11000</v>
      </c>
      <c r="H6109">
        <v>1</v>
      </c>
      <c r="I6109">
        <v>0</v>
      </c>
      <c r="J6109">
        <v>0</v>
      </c>
      <c r="K6109">
        <v>3</v>
      </c>
      <c r="L6109">
        <v>8</v>
      </c>
      <c r="M6109">
        <v>1620</v>
      </c>
      <c r="N6109">
        <v>640</v>
      </c>
      <c r="O6109">
        <v>1976</v>
      </c>
      <c r="P6109">
        <v>0</v>
      </c>
      <c r="Q6109">
        <v>98008</v>
      </c>
      <c r="R6109" t="s">
        <v>4032</v>
      </c>
      <c r="S6109" t="s">
        <v>322</v>
      </c>
      <c r="T6109">
        <v>1960</v>
      </c>
      <c r="U6109">
        <v>10000</v>
      </c>
      <c r="V6109">
        <v>2260</v>
      </c>
      <c r="W6109">
        <v>182.0899584</v>
      </c>
    </row>
    <row r="6110" spans="1:23" hidden="1" x14ac:dyDescent="0.25">
      <c r="A6110">
        <v>7519001990</v>
      </c>
      <c r="B6110" t="s">
        <v>299</v>
      </c>
      <c r="C6110">
        <v>361500</v>
      </c>
      <c r="D6110">
        <v>2</v>
      </c>
      <c r="E6110">
        <v>1</v>
      </c>
      <c r="F6110">
        <v>840</v>
      </c>
      <c r="G6110">
        <v>3860</v>
      </c>
      <c r="H6110">
        <v>1</v>
      </c>
      <c r="I6110">
        <v>0</v>
      </c>
      <c r="J6110">
        <v>0</v>
      </c>
      <c r="K6110">
        <v>4</v>
      </c>
      <c r="L6110">
        <v>6</v>
      </c>
      <c r="M6110">
        <v>840</v>
      </c>
      <c r="N6110">
        <v>0</v>
      </c>
      <c r="O6110">
        <v>1909</v>
      </c>
      <c r="P6110">
        <v>0</v>
      </c>
      <c r="Q6110">
        <v>98117</v>
      </c>
      <c r="R6110" t="s">
        <v>3116</v>
      </c>
      <c r="S6110" t="s">
        <v>260</v>
      </c>
      <c r="T6110">
        <v>1390</v>
      </c>
      <c r="U6110">
        <v>3860</v>
      </c>
      <c r="V6110">
        <v>840</v>
      </c>
      <c r="W6110">
        <v>129.13522560000001</v>
      </c>
    </row>
    <row r="6111" spans="1:23" hidden="1" x14ac:dyDescent="0.25">
      <c r="A6111">
        <v>7613700950</v>
      </c>
      <c r="B6111" t="s">
        <v>226</v>
      </c>
      <c r="C6111" t="s">
        <v>3615</v>
      </c>
      <c r="D6111">
        <v>5</v>
      </c>
      <c r="E6111">
        <v>3</v>
      </c>
      <c r="F6111">
        <v>2830</v>
      </c>
      <c r="G6111">
        <v>7500</v>
      </c>
      <c r="H6111">
        <v>2</v>
      </c>
      <c r="I6111">
        <v>0</v>
      </c>
      <c r="J6111">
        <v>0</v>
      </c>
      <c r="K6111">
        <v>3</v>
      </c>
      <c r="L6111">
        <v>9</v>
      </c>
      <c r="M6111">
        <v>2460</v>
      </c>
      <c r="N6111">
        <v>370</v>
      </c>
      <c r="O6111">
        <v>1923</v>
      </c>
      <c r="P6111">
        <v>0</v>
      </c>
      <c r="Q6111">
        <v>98105</v>
      </c>
      <c r="R6111" t="s">
        <v>4125</v>
      </c>
      <c r="S6111" t="s">
        <v>289</v>
      </c>
      <c r="T6111">
        <v>2900</v>
      </c>
      <c r="U6111">
        <v>5000</v>
      </c>
      <c r="V6111">
        <v>1415</v>
      </c>
      <c r="W6111">
        <v>269.41881600000005</v>
      </c>
    </row>
    <row r="6112" spans="1:23" hidden="1" x14ac:dyDescent="0.25">
      <c r="A6112">
        <v>3802000020</v>
      </c>
      <c r="B6112" t="s">
        <v>473</v>
      </c>
      <c r="C6112">
        <v>154950</v>
      </c>
      <c r="D6112">
        <v>4</v>
      </c>
      <c r="E6112">
        <v>1</v>
      </c>
      <c r="F6112">
        <v>1600</v>
      </c>
      <c r="G6112">
        <v>10183</v>
      </c>
      <c r="H6112">
        <v>1</v>
      </c>
      <c r="I6112">
        <v>0</v>
      </c>
      <c r="J6112">
        <v>0</v>
      </c>
      <c r="K6112">
        <v>4</v>
      </c>
      <c r="L6112">
        <v>6</v>
      </c>
      <c r="M6112">
        <v>1600</v>
      </c>
      <c r="N6112">
        <v>0</v>
      </c>
      <c r="O6112">
        <v>1966</v>
      </c>
      <c r="P6112">
        <v>0</v>
      </c>
      <c r="Q6112">
        <v>98002</v>
      </c>
      <c r="R6112" t="s">
        <v>2909</v>
      </c>
      <c r="S6112" t="s">
        <v>955</v>
      </c>
      <c r="T6112">
        <v>1410</v>
      </c>
      <c r="U6112">
        <v>10416</v>
      </c>
      <c r="V6112">
        <v>1600</v>
      </c>
      <c r="W6112">
        <v>130.99328640000002</v>
      </c>
    </row>
    <row r="6113" spans="1:23" hidden="1" x14ac:dyDescent="0.25">
      <c r="A6113">
        <v>1796360470</v>
      </c>
      <c r="B6113" t="s">
        <v>1196</v>
      </c>
      <c r="C6113">
        <v>247200</v>
      </c>
      <c r="D6113">
        <v>3</v>
      </c>
      <c r="E6113" s="1">
        <v>27395</v>
      </c>
      <c r="F6113">
        <v>1370</v>
      </c>
      <c r="G6113">
        <v>8719</v>
      </c>
      <c r="H6113">
        <v>1</v>
      </c>
      <c r="I6113">
        <v>0</v>
      </c>
      <c r="J6113">
        <v>0</v>
      </c>
      <c r="K6113">
        <v>3</v>
      </c>
      <c r="L6113">
        <v>7</v>
      </c>
      <c r="M6113">
        <v>1370</v>
      </c>
      <c r="N6113">
        <v>0</v>
      </c>
      <c r="O6113">
        <v>1982</v>
      </c>
      <c r="P6113">
        <v>0</v>
      </c>
      <c r="Q6113">
        <v>98042</v>
      </c>
      <c r="R6113" t="s">
        <v>1311</v>
      </c>
      <c r="S6113" t="s">
        <v>1023</v>
      </c>
      <c r="T6113">
        <v>1370</v>
      </c>
      <c r="U6113">
        <v>7525</v>
      </c>
      <c r="V6113">
        <v>1370</v>
      </c>
      <c r="W6113">
        <v>127.27716480000001</v>
      </c>
    </row>
    <row r="6114" spans="1:23" hidden="1" x14ac:dyDescent="0.25">
      <c r="A6114">
        <v>8732160050</v>
      </c>
      <c r="B6114" t="s">
        <v>565</v>
      </c>
      <c r="C6114">
        <v>250000</v>
      </c>
      <c r="D6114">
        <v>3</v>
      </c>
      <c r="E6114" s="1">
        <v>45689</v>
      </c>
      <c r="F6114">
        <v>1960</v>
      </c>
      <c r="G6114">
        <v>7414</v>
      </c>
      <c r="H6114">
        <v>1</v>
      </c>
      <c r="I6114">
        <v>0</v>
      </c>
      <c r="J6114">
        <v>0</v>
      </c>
      <c r="K6114">
        <v>3</v>
      </c>
      <c r="L6114">
        <v>7</v>
      </c>
      <c r="M6114">
        <v>1490</v>
      </c>
      <c r="N6114">
        <v>470</v>
      </c>
      <c r="O6114">
        <v>1984</v>
      </c>
      <c r="P6114">
        <v>0</v>
      </c>
      <c r="Q6114">
        <v>98023</v>
      </c>
      <c r="R6114" t="s">
        <v>4627</v>
      </c>
      <c r="S6114" t="s">
        <v>463</v>
      </c>
      <c r="T6114">
        <v>1580</v>
      </c>
      <c r="U6114">
        <v>8038</v>
      </c>
      <c r="V6114">
        <v>1960</v>
      </c>
      <c r="W6114">
        <v>146.78680320000001</v>
      </c>
    </row>
    <row r="6115" spans="1:23" hidden="1" x14ac:dyDescent="0.25">
      <c r="A6115">
        <v>5249800345</v>
      </c>
      <c r="B6115" t="s">
        <v>723</v>
      </c>
      <c r="C6115">
        <v>590300</v>
      </c>
      <c r="D6115">
        <v>3</v>
      </c>
      <c r="E6115" s="2">
        <v>45413</v>
      </c>
      <c r="F6115">
        <v>1470</v>
      </c>
      <c r="G6115">
        <v>7200</v>
      </c>
      <c r="H6115">
        <v>2</v>
      </c>
      <c r="I6115">
        <v>0</v>
      </c>
      <c r="J6115">
        <v>0</v>
      </c>
      <c r="K6115">
        <v>4</v>
      </c>
      <c r="L6115">
        <v>7</v>
      </c>
      <c r="M6115">
        <v>1470</v>
      </c>
      <c r="N6115">
        <v>0</v>
      </c>
      <c r="O6115">
        <v>1907</v>
      </c>
      <c r="P6115">
        <v>0</v>
      </c>
      <c r="Q6115">
        <v>98118</v>
      </c>
      <c r="R6115" t="s">
        <v>1439</v>
      </c>
      <c r="S6115" t="s">
        <v>804</v>
      </c>
      <c r="T6115">
        <v>1530</v>
      </c>
      <c r="U6115">
        <v>7200</v>
      </c>
      <c r="V6115">
        <v>735</v>
      </c>
      <c r="W6115">
        <v>142.14165120000001</v>
      </c>
    </row>
    <row r="6116" spans="1:23" hidden="1" x14ac:dyDescent="0.25">
      <c r="A6116">
        <v>6071200545</v>
      </c>
      <c r="B6116" t="s">
        <v>500</v>
      </c>
      <c r="C6116">
        <v>541125</v>
      </c>
      <c r="D6116">
        <v>5</v>
      </c>
      <c r="E6116" s="1">
        <v>27426</v>
      </c>
      <c r="F6116">
        <v>2740</v>
      </c>
      <c r="G6116">
        <v>8426</v>
      </c>
      <c r="H6116">
        <v>1</v>
      </c>
      <c r="I6116">
        <v>0</v>
      </c>
      <c r="J6116">
        <v>0</v>
      </c>
      <c r="K6116">
        <v>4</v>
      </c>
      <c r="L6116">
        <v>8</v>
      </c>
      <c r="M6116">
        <v>1370</v>
      </c>
      <c r="N6116">
        <v>1370</v>
      </c>
      <c r="O6116">
        <v>1960</v>
      </c>
      <c r="P6116">
        <v>0</v>
      </c>
      <c r="Q6116">
        <v>98006</v>
      </c>
      <c r="R6116" t="s">
        <v>2355</v>
      </c>
      <c r="S6116" t="s">
        <v>309</v>
      </c>
      <c r="T6116">
        <v>2020</v>
      </c>
      <c r="U6116">
        <v>8783</v>
      </c>
      <c r="V6116">
        <v>2740</v>
      </c>
      <c r="W6116">
        <v>187.66414080000001</v>
      </c>
    </row>
    <row r="6117" spans="1:23" hidden="1" x14ac:dyDescent="0.25">
      <c r="A6117">
        <v>291300280</v>
      </c>
      <c r="B6117" t="s">
        <v>32</v>
      </c>
      <c r="C6117">
        <v>310000</v>
      </c>
      <c r="D6117">
        <v>2</v>
      </c>
      <c r="E6117" s="2">
        <v>45414</v>
      </c>
      <c r="F6117">
        <v>1090</v>
      </c>
      <c r="G6117">
        <v>923</v>
      </c>
      <c r="H6117">
        <v>2</v>
      </c>
      <c r="I6117">
        <v>0</v>
      </c>
      <c r="J6117">
        <v>0</v>
      </c>
      <c r="K6117">
        <v>3</v>
      </c>
      <c r="L6117">
        <v>7</v>
      </c>
      <c r="M6117">
        <v>1090</v>
      </c>
      <c r="N6117">
        <v>0</v>
      </c>
      <c r="O6117">
        <v>2004</v>
      </c>
      <c r="P6117">
        <v>0</v>
      </c>
      <c r="Q6117">
        <v>98027</v>
      </c>
      <c r="R6117" t="s">
        <v>2341</v>
      </c>
      <c r="S6117" t="s">
        <v>680</v>
      </c>
      <c r="T6117">
        <v>1410</v>
      </c>
      <c r="U6117">
        <v>1326</v>
      </c>
      <c r="V6117">
        <v>545</v>
      </c>
      <c r="W6117">
        <v>130.99328640000002</v>
      </c>
    </row>
    <row r="6118" spans="1:23" hidden="1" x14ac:dyDescent="0.25">
      <c r="A6118">
        <v>3261000080</v>
      </c>
      <c r="B6118" t="s">
        <v>1087</v>
      </c>
      <c r="C6118">
        <v>704111</v>
      </c>
      <c r="D6118">
        <v>4</v>
      </c>
      <c r="E6118" s="1">
        <v>27426</v>
      </c>
      <c r="F6118">
        <v>2460</v>
      </c>
      <c r="G6118">
        <v>9520</v>
      </c>
      <c r="H6118">
        <v>1</v>
      </c>
      <c r="I6118">
        <v>0</v>
      </c>
      <c r="J6118">
        <v>1</v>
      </c>
      <c r="K6118">
        <v>3</v>
      </c>
      <c r="L6118">
        <v>8</v>
      </c>
      <c r="M6118">
        <v>1680</v>
      </c>
      <c r="N6118">
        <v>780</v>
      </c>
      <c r="O6118">
        <v>1976</v>
      </c>
      <c r="P6118">
        <v>0</v>
      </c>
      <c r="Q6118">
        <v>98034</v>
      </c>
      <c r="R6118" t="s">
        <v>1833</v>
      </c>
      <c r="S6118" t="s">
        <v>29</v>
      </c>
      <c r="T6118">
        <v>2380</v>
      </c>
      <c r="U6118">
        <v>9600</v>
      </c>
      <c r="V6118">
        <v>2460</v>
      </c>
      <c r="W6118">
        <v>221.10923520000003</v>
      </c>
    </row>
    <row r="6119" spans="1:23" hidden="1" x14ac:dyDescent="0.25">
      <c r="A6119">
        <v>321049127</v>
      </c>
      <c r="B6119" t="s">
        <v>142</v>
      </c>
      <c r="C6119">
        <v>277500</v>
      </c>
      <c r="D6119">
        <v>3</v>
      </c>
      <c r="E6119" s="1">
        <v>45689</v>
      </c>
      <c r="F6119">
        <v>1820</v>
      </c>
      <c r="G6119">
        <v>19602</v>
      </c>
      <c r="H6119">
        <v>1</v>
      </c>
      <c r="I6119">
        <v>0</v>
      </c>
      <c r="J6119">
        <v>0</v>
      </c>
      <c r="K6119">
        <v>4</v>
      </c>
      <c r="L6119">
        <v>7</v>
      </c>
      <c r="M6119">
        <v>1820</v>
      </c>
      <c r="N6119">
        <v>0</v>
      </c>
      <c r="O6119">
        <v>1964</v>
      </c>
      <c r="P6119">
        <v>0</v>
      </c>
      <c r="Q6119">
        <v>98001</v>
      </c>
      <c r="R6119" t="s">
        <v>4628</v>
      </c>
      <c r="S6119" t="s">
        <v>411</v>
      </c>
      <c r="T6119">
        <v>1520</v>
      </c>
      <c r="U6119">
        <v>8773</v>
      </c>
      <c r="V6119">
        <v>1820</v>
      </c>
      <c r="W6119">
        <v>141.21262080000002</v>
      </c>
    </row>
    <row r="6120" spans="1:23" hidden="1" x14ac:dyDescent="0.25">
      <c r="A6120">
        <v>5379804393</v>
      </c>
      <c r="B6120" t="s">
        <v>167</v>
      </c>
      <c r="C6120">
        <v>325000</v>
      </c>
      <c r="D6120">
        <v>4</v>
      </c>
      <c r="E6120" s="1">
        <v>27426</v>
      </c>
      <c r="F6120">
        <v>1960</v>
      </c>
      <c r="G6120">
        <v>8937</v>
      </c>
      <c r="H6120">
        <v>1</v>
      </c>
      <c r="I6120">
        <v>0</v>
      </c>
      <c r="J6120">
        <v>0</v>
      </c>
      <c r="K6120">
        <v>5</v>
      </c>
      <c r="L6120">
        <v>7</v>
      </c>
      <c r="M6120">
        <v>980</v>
      </c>
      <c r="N6120">
        <v>980</v>
      </c>
      <c r="O6120">
        <v>1954</v>
      </c>
      <c r="P6120">
        <v>0</v>
      </c>
      <c r="Q6120">
        <v>98188</v>
      </c>
      <c r="R6120" t="s">
        <v>4313</v>
      </c>
      <c r="S6120" t="s">
        <v>624</v>
      </c>
      <c r="T6120">
        <v>1480</v>
      </c>
      <c r="U6120">
        <v>10016</v>
      </c>
      <c r="V6120">
        <v>1960</v>
      </c>
      <c r="W6120">
        <v>137.49649920000002</v>
      </c>
    </row>
    <row r="6121" spans="1:23" x14ac:dyDescent="0.25">
      <c r="A6121">
        <v>1559900080</v>
      </c>
      <c r="B6121" t="s">
        <v>332</v>
      </c>
      <c r="C6121">
        <v>289200</v>
      </c>
      <c r="D6121">
        <v>3</v>
      </c>
      <c r="E6121" s="1">
        <v>45689</v>
      </c>
      <c r="F6121">
        <v>1760</v>
      </c>
      <c r="G6121">
        <v>7023</v>
      </c>
      <c r="H6121">
        <v>2</v>
      </c>
      <c r="I6121">
        <v>0</v>
      </c>
      <c r="J6121">
        <v>0</v>
      </c>
      <c r="K6121">
        <v>3</v>
      </c>
      <c r="L6121">
        <v>7</v>
      </c>
      <c r="M6121">
        <v>1760</v>
      </c>
      <c r="N6121">
        <v>0</v>
      </c>
      <c r="O6121">
        <v>1995</v>
      </c>
      <c r="P6121">
        <v>0</v>
      </c>
      <c r="Q6121">
        <v>98019</v>
      </c>
      <c r="R6121" t="s">
        <v>4629</v>
      </c>
      <c r="S6121" t="s">
        <v>2072</v>
      </c>
      <c r="T6121">
        <v>1760</v>
      </c>
      <c r="U6121">
        <v>7082</v>
      </c>
      <c r="V6121">
        <v>880</v>
      </c>
      <c r="W6121">
        <v>163.50935039999999</v>
      </c>
    </row>
    <row r="6122" spans="1:23" hidden="1" x14ac:dyDescent="0.25">
      <c r="A6122">
        <v>7135300275</v>
      </c>
      <c r="B6122" t="s">
        <v>268</v>
      </c>
      <c r="C6122">
        <v>185000</v>
      </c>
      <c r="D6122">
        <v>1</v>
      </c>
      <c r="E6122">
        <v>1</v>
      </c>
      <c r="F6122">
        <v>720</v>
      </c>
      <c r="G6122">
        <v>5000</v>
      </c>
      <c r="H6122">
        <v>1</v>
      </c>
      <c r="I6122">
        <v>0</v>
      </c>
      <c r="J6122">
        <v>0</v>
      </c>
      <c r="K6122">
        <v>4</v>
      </c>
      <c r="L6122">
        <v>6</v>
      </c>
      <c r="M6122">
        <v>720</v>
      </c>
      <c r="N6122">
        <v>0</v>
      </c>
      <c r="O6122">
        <v>1908</v>
      </c>
      <c r="P6122">
        <v>0</v>
      </c>
      <c r="Q6122">
        <v>98118</v>
      </c>
      <c r="R6122" t="s">
        <v>2427</v>
      </c>
      <c r="S6122" t="s">
        <v>685</v>
      </c>
      <c r="T6122">
        <v>1170</v>
      </c>
      <c r="U6122">
        <v>5000</v>
      </c>
      <c r="V6122">
        <v>720</v>
      </c>
      <c r="W6122">
        <v>108.69655680000002</v>
      </c>
    </row>
    <row r="6123" spans="1:23" hidden="1" x14ac:dyDescent="0.25">
      <c r="A6123">
        <v>1377300005</v>
      </c>
      <c r="B6123" t="s">
        <v>421</v>
      </c>
      <c r="C6123" t="s">
        <v>4630</v>
      </c>
      <c r="D6123">
        <v>4</v>
      </c>
      <c r="E6123" s="2">
        <v>45415</v>
      </c>
      <c r="F6123">
        <v>3470</v>
      </c>
      <c r="G6123">
        <v>8580</v>
      </c>
      <c r="H6123">
        <v>2</v>
      </c>
      <c r="I6123">
        <v>0</v>
      </c>
      <c r="J6123">
        <v>0</v>
      </c>
      <c r="K6123">
        <v>3</v>
      </c>
      <c r="L6123">
        <v>11</v>
      </c>
      <c r="M6123">
        <v>2500</v>
      </c>
      <c r="N6123">
        <v>970</v>
      </c>
      <c r="O6123">
        <v>2007</v>
      </c>
      <c r="P6123">
        <v>0</v>
      </c>
      <c r="Q6123">
        <v>98199</v>
      </c>
      <c r="R6123" t="s">
        <v>4631</v>
      </c>
      <c r="S6123" t="s">
        <v>2222</v>
      </c>
      <c r="T6123">
        <v>1940</v>
      </c>
      <c r="U6123">
        <v>7920</v>
      </c>
      <c r="V6123">
        <v>1735</v>
      </c>
      <c r="W6123">
        <v>180.23189760000002</v>
      </c>
    </row>
    <row r="6124" spans="1:23" hidden="1" x14ac:dyDescent="0.25">
      <c r="A6124">
        <v>6668900020</v>
      </c>
      <c r="B6124" t="s">
        <v>894</v>
      </c>
      <c r="C6124">
        <v>420550</v>
      </c>
      <c r="D6124">
        <v>4</v>
      </c>
      <c r="E6124">
        <v>2</v>
      </c>
      <c r="F6124">
        <v>1370</v>
      </c>
      <c r="G6124">
        <v>8100</v>
      </c>
      <c r="H6124">
        <v>1</v>
      </c>
      <c r="I6124">
        <v>0</v>
      </c>
      <c r="J6124">
        <v>0</v>
      </c>
      <c r="K6124">
        <v>2</v>
      </c>
      <c r="L6124">
        <v>7</v>
      </c>
      <c r="M6124">
        <v>1370</v>
      </c>
      <c r="N6124">
        <v>0</v>
      </c>
      <c r="O6124">
        <v>1947</v>
      </c>
      <c r="P6124">
        <v>0</v>
      </c>
      <c r="Q6124">
        <v>98155</v>
      </c>
      <c r="R6124" t="s">
        <v>1106</v>
      </c>
      <c r="S6124" t="s">
        <v>519</v>
      </c>
      <c r="T6124">
        <v>1280</v>
      </c>
      <c r="U6124">
        <v>8100</v>
      </c>
      <c r="V6124">
        <v>1370</v>
      </c>
      <c r="W6124">
        <v>118.9158912</v>
      </c>
    </row>
    <row r="6125" spans="1:23" hidden="1" x14ac:dyDescent="0.25">
      <c r="A6125">
        <v>326049024</v>
      </c>
      <c r="B6125" t="s">
        <v>691</v>
      </c>
      <c r="C6125">
        <v>603000</v>
      </c>
      <c r="D6125">
        <v>4</v>
      </c>
      <c r="E6125" s="1">
        <v>45689</v>
      </c>
      <c r="F6125">
        <v>2370</v>
      </c>
      <c r="G6125">
        <v>11310</v>
      </c>
      <c r="H6125">
        <v>1</v>
      </c>
      <c r="I6125">
        <v>0</v>
      </c>
      <c r="J6125">
        <v>0</v>
      </c>
      <c r="K6125">
        <v>3</v>
      </c>
      <c r="L6125">
        <v>8</v>
      </c>
      <c r="M6125">
        <v>1550</v>
      </c>
      <c r="N6125">
        <v>820</v>
      </c>
      <c r="O6125">
        <v>1968</v>
      </c>
      <c r="P6125">
        <v>0</v>
      </c>
      <c r="Q6125">
        <v>98155</v>
      </c>
      <c r="R6125" t="s">
        <v>4632</v>
      </c>
      <c r="S6125" t="s">
        <v>875</v>
      </c>
      <c r="T6125">
        <v>1890</v>
      </c>
      <c r="U6125">
        <v>8621</v>
      </c>
      <c r="V6125">
        <v>2370</v>
      </c>
      <c r="W6125">
        <v>175.5867456</v>
      </c>
    </row>
    <row r="6126" spans="1:23" hidden="1" x14ac:dyDescent="0.25">
      <c r="A6126">
        <v>7942600006</v>
      </c>
      <c r="B6126" t="s">
        <v>969</v>
      </c>
      <c r="C6126">
        <v>345000</v>
      </c>
      <c r="D6126">
        <v>3</v>
      </c>
      <c r="E6126">
        <v>1</v>
      </c>
      <c r="F6126">
        <v>1390</v>
      </c>
      <c r="G6126">
        <v>2640</v>
      </c>
      <c r="H6126" s="2">
        <v>45413</v>
      </c>
      <c r="I6126">
        <v>0</v>
      </c>
      <c r="J6126">
        <v>0</v>
      </c>
      <c r="K6126">
        <v>3</v>
      </c>
      <c r="L6126">
        <v>7</v>
      </c>
      <c r="M6126">
        <v>1230</v>
      </c>
      <c r="N6126">
        <v>160</v>
      </c>
      <c r="O6126">
        <v>1903</v>
      </c>
      <c r="P6126">
        <v>0</v>
      </c>
      <c r="Q6126">
        <v>98122</v>
      </c>
      <c r="R6126" t="s">
        <v>1660</v>
      </c>
      <c r="S6126" t="s">
        <v>478</v>
      </c>
      <c r="T6126">
        <v>1780</v>
      </c>
      <c r="U6126">
        <v>3920</v>
      </c>
      <c r="V6126">
        <v>3.0607975689780461E-2</v>
      </c>
      <c r="W6126">
        <v>165.36741119999999</v>
      </c>
    </row>
    <row r="6127" spans="1:23" hidden="1" x14ac:dyDescent="0.25">
      <c r="A6127">
        <v>6430500233</v>
      </c>
      <c r="B6127" t="s">
        <v>766</v>
      </c>
      <c r="C6127">
        <v>650000</v>
      </c>
      <c r="D6127">
        <v>3</v>
      </c>
      <c r="E6127">
        <v>2</v>
      </c>
      <c r="F6127">
        <v>1840</v>
      </c>
      <c r="G6127">
        <v>3075</v>
      </c>
      <c r="H6127">
        <v>1</v>
      </c>
      <c r="I6127">
        <v>0</v>
      </c>
      <c r="J6127">
        <v>0</v>
      </c>
      <c r="K6127">
        <v>5</v>
      </c>
      <c r="L6127">
        <v>7</v>
      </c>
      <c r="M6127">
        <v>920</v>
      </c>
      <c r="N6127">
        <v>920</v>
      </c>
      <c r="O6127">
        <v>1928</v>
      </c>
      <c r="P6127">
        <v>0</v>
      </c>
      <c r="Q6127">
        <v>98103</v>
      </c>
      <c r="R6127" t="s">
        <v>4633</v>
      </c>
      <c r="S6127" t="s">
        <v>861</v>
      </c>
      <c r="T6127">
        <v>1480</v>
      </c>
      <c r="U6127">
        <v>3774</v>
      </c>
      <c r="V6127">
        <v>1840</v>
      </c>
      <c r="W6127">
        <v>137.49649920000002</v>
      </c>
    </row>
    <row r="6128" spans="1:23" hidden="1" x14ac:dyDescent="0.25">
      <c r="A6128">
        <v>7701800050</v>
      </c>
      <c r="B6128" t="s">
        <v>403</v>
      </c>
      <c r="C6128">
        <v>589950</v>
      </c>
      <c r="D6128">
        <v>5</v>
      </c>
      <c r="E6128">
        <v>3</v>
      </c>
      <c r="F6128">
        <v>2790</v>
      </c>
      <c r="G6128">
        <v>19439</v>
      </c>
      <c r="H6128">
        <v>1</v>
      </c>
      <c r="I6128">
        <v>0</v>
      </c>
      <c r="J6128">
        <v>3</v>
      </c>
      <c r="K6128">
        <v>5</v>
      </c>
      <c r="L6128">
        <v>7</v>
      </c>
      <c r="M6128">
        <v>1500</v>
      </c>
      <c r="N6128">
        <v>1290</v>
      </c>
      <c r="O6128">
        <v>1973</v>
      </c>
      <c r="P6128">
        <v>0</v>
      </c>
      <c r="Q6128">
        <v>98058</v>
      </c>
      <c r="R6128" t="s">
        <v>4634</v>
      </c>
      <c r="S6128" t="s">
        <v>972</v>
      </c>
      <c r="T6128">
        <v>1620</v>
      </c>
      <c r="U6128">
        <v>19439</v>
      </c>
      <c r="V6128">
        <v>2790</v>
      </c>
      <c r="W6128">
        <v>150.50292480000002</v>
      </c>
    </row>
    <row r="6129" spans="1:23" hidden="1" x14ac:dyDescent="0.25">
      <c r="A6129">
        <v>8165501640</v>
      </c>
      <c r="B6129" t="s">
        <v>181</v>
      </c>
      <c r="C6129">
        <v>309950</v>
      </c>
      <c r="D6129">
        <v>2</v>
      </c>
      <c r="E6129" s="1">
        <v>45689</v>
      </c>
      <c r="F6129">
        <v>1460</v>
      </c>
      <c r="G6129">
        <v>1607</v>
      </c>
      <c r="H6129">
        <v>2</v>
      </c>
      <c r="I6129">
        <v>0</v>
      </c>
      <c r="J6129">
        <v>0</v>
      </c>
      <c r="K6129">
        <v>3</v>
      </c>
      <c r="L6129">
        <v>8</v>
      </c>
      <c r="M6129">
        <v>1460</v>
      </c>
      <c r="N6129">
        <v>0</v>
      </c>
      <c r="O6129">
        <v>2007</v>
      </c>
      <c r="P6129">
        <v>0</v>
      </c>
      <c r="Q6129">
        <v>98106</v>
      </c>
      <c r="R6129" t="s">
        <v>1235</v>
      </c>
      <c r="S6129" t="s">
        <v>175</v>
      </c>
      <c r="T6129">
        <v>1460</v>
      </c>
      <c r="U6129">
        <v>1826</v>
      </c>
      <c r="V6129">
        <v>730</v>
      </c>
      <c r="W6129">
        <v>135.63843840000001</v>
      </c>
    </row>
    <row r="6130" spans="1:23" x14ac:dyDescent="0.25">
      <c r="A6130">
        <v>2623069069</v>
      </c>
      <c r="B6130" t="s">
        <v>892</v>
      </c>
      <c r="C6130">
        <v>775000</v>
      </c>
      <c r="D6130">
        <v>3</v>
      </c>
      <c r="E6130" s="2">
        <v>45414</v>
      </c>
      <c r="F6130">
        <v>2620</v>
      </c>
      <c r="G6130">
        <v>241200</v>
      </c>
      <c r="H6130" s="2">
        <v>45413</v>
      </c>
      <c r="I6130">
        <v>0</v>
      </c>
      <c r="J6130">
        <v>0</v>
      </c>
      <c r="K6130">
        <v>4</v>
      </c>
      <c r="L6130">
        <v>9</v>
      </c>
      <c r="M6130">
        <v>2620</v>
      </c>
      <c r="N6130">
        <v>0</v>
      </c>
      <c r="O6130">
        <v>1998</v>
      </c>
      <c r="P6130">
        <v>0</v>
      </c>
      <c r="Q6130">
        <v>98027</v>
      </c>
      <c r="R6130" t="s">
        <v>2081</v>
      </c>
      <c r="S6130" t="s">
        <v>1430</v>
      </c>
      <c r="T6130">
        <v>2620</v>
      </c>
      <c r="U6130">
        <v>172933</v>
      </c>
      <c r="V6130">
        <v>5.7692731156276836E-2</v>
      </c>
      <c r="W6130">
        <v>243.40596480000002</v>
      </c>
    </row>
    <row r="6131" spans="1:23" hidden="1" x14ac:dyDescent="0.25">
      <c r="A6131">
        <v>8024201870</v>
      </c>
      <c r="B6131" t="s">
        <v>1056</v>
      </c>
      <c r="C6131">
        <v>590000</v>
      </c>
      <c r="D6131">
        <v>4</v>
      </c>
      <c r="E6131" s="2">
        <v>45413</v>
      </c>
      <c r="F6131">
        <v>2230</v>
      </c>
      <c r="G6131">
        <v>5109</v>
      </c>
      <c r="H6131" s="2">
        <v>45413</v>
      </c>
      <c r="I6131">
        <v>0</v>
      </c>
      <c r="J6131">
        <v>0</v>
      </c>
      <c r="K6131">
        <v>3</v>
      </c>
      <c r="L6131">
        <v>7</v>
      </c>
      <c r="M6131">
        <v>1330</v>
      </c>
      <c r="N6131">
        <v>900</v>
      </c>
      <c r="O6131">
        <v>1918</v>
      </c>
      <c r="P6131">
        <v>0</v>
      </c>
      <c r="Q6131">
        <v>98115</v>
      </c>
      <c r="R6131" t="s">
        <v>4635</v>
      </c>
      <c r="S6131" t="s">
        <v>121</v>
      </c>
      <c r="T6131">
        <v>1630</v>
      </c>
      <c r="U6131">
        <v>5109</v>
      </c>
      <c r="V6131">
        <v>4.9104881862021887E-2</v>
      </c>
      <c r="W6131">
        <v>151.4319552</v>
      </c>
    </row>
    <row r="6132" spans="1:23" hidden="1" x14ac:dyDescent="0.25">
      <c r="A6132">
        <v>9126101511</v>
      </c>
      <c r="B6132" t="s">
        <v>157</v>
      </c>
      <c r="C6132">
        <v>863500</v>
      </c>
      <c r="D6132">
        <v>4</v>
      </c>
      <c r="E6132">
        <v>3</v>
      </c>
      <c r="F6132">
        <v>3250</v>
      </c>
      <c r="G6132">
        <v>2760</v>
      </c>
      <c r="H6132" s="2">
        <v>45414</v>
      </c>
      <c r="I6132">
        <v>0</v>
      </c>
      <c r="J6132">
        <v>0</v>
      </c>
      <c r="K6132">
        <v>3</v>
      </c>
      <c r="L6132">
        <v>8</v>
      </c>
      <c r="M6132">
        <v>2420</v>
      </c>
      <c r="N6132">
        <v>830</v>
      </c>
      <c r="O6132">
        <v>1905</v>
      </c>
      <c r="P6132">
        <v>2007</v>
      </c>
      <c r="Q6132">
        <v>98122</v>
      </c>
      <c r="R6132" t="s">
        <v>2094</v>
      </c>
      <c r="S6132" t="s">
        <v>340</v>
      </c>
      <c r="T6132">
        <v>1260</v>
      </c>
      <c r="U6132">
        <v>2780</v>
      </c>
      <c r="V6132">
        <v>7.1563834940767165E-2</v>
      </c>
      <c r="W6132">
        <v>117.0578304</v>
      </c>
    </row>
    <row r="6133" spans="1:23" hidden="1" x14ac:dyDescent="0.25">
      <c r="A6133">
        <v>1377800010</v>
      </c>
      <c r="B6133" t="s">
        <v>346</v>
      </c>
      <c r="C6133">
        <v>517500</v>
      </c>
      <c r="D6133">
        <v>3</v>
      </c>
      <c r="E6133">
        <v>1</v>
      </c>
      <c r="F6133">
        <v>1190</v>
      </c>
      <c r="G6133">
        <v>7000</v>
      </c>
      <c r="H6133">
        <v>1</v>
      </c>
      <c r="I6133">
        <v>0</v>
      </c>
      <c r="J6133">
        <v>0</v>
      </c>
      <c r="K6133">
        <v>3</v>
      </c>
      <c r="L6133">
        <v>7</v>
      </c>
      <c r="M6133">
        <v>1190</v>
      </c>
      <c r="N6133">
        <v>0</v>
      </c>
      <c r="O6133">
        <v>1943</v>
      </c>
      <c r="P6133">
        <v>0</v>
      </c>
      <c r="Q6133">
        <v>98199</v>
      </c>
      <c r="R6133" t="s">
        <v>2332</v>
      </c>
      <c r="S6133" t="s">
        <v>2222</v>
      </c>
      <c r="T6133">
        <v>1350</v>
      </c>
      <c r="U6133">
        <v>7000</v>
      </c>
      <c r="V6133">
        <v>1190</v>
      </c>
      <c r="W6133">
        <v>125.41910400000002</v>
      </c>
    </row>
    <row r="6134" spans="1:23" hidden="1" x14ac:dyDescent="0.25">
      <c r="A6134">
        <v>6813600380</v>
      </c>
      <c r="B6134" t="s">
        <v>2608</v>
      </c>
      <c r="C6134">
        <v>700000</v>
      </c>
      <c r="D6134">
        <v>3</v>
      </c>
      <c r="E6134">
        <v>3</v>
      </c>
      <c r="F6134">
        <v>2090</v>
      </c>
      <c r="G6134">
        <v>7440</v>
      </c>
      <c r="H6134" s="2">
        <v>45413</v>
      </c>
      <c r="I6134">
        <v>0</v>
      </c>
      <c r="J6134">
        <v>0</v>
      </c>
      <c r="K6134">
        <v>5</v>
      </c>
      <c r="L6134">
        <v>7</v>
      </c>
      <c r="M6134">
        <v>1290</v>
      </c>
      <c r="N6134">
        <v>800</v>
      </c>
      <c r="O6134">
        <v>1922</v>
      </c>
      <c r="P6134">
        <v>0</v>
      </c>
      <c r="Q6134">
        <v>98103</v>
      </c>
      <c r="R6134" t="s">
        <v>809</v>
      </c>
      <c r="S6134" t="s">
        <v>460</v>
      </c>
      <c r="T6134">
        <v>1570</v>
      </c>
      <c r="U6134">
        <v>4960</v>
      </c>
      <c r="V6134">
        <v>4.6022064166648315E-2</v>
      </c>
      <c r="W6134">
        <v>145.85777280000002</v>
      </c>
    </row>
    <row r="6135" spans="1:23" hidden="1" x14ac:dyDescent="0.25">
      <c r="A6135">
        <v>923000280</v>
      </c>
      <c r="B6135" t="s">
        <v>775</v>
      </c>
      <c r="C6135">
        <v>699000</v>
      </c>
      <c r="D6135">
        <v>3</v>
      </c>
      <c r="E6135" s="2">
        <v>45414</v>
      </c>
      <c r="F6135">
        <v>2580</v>
      </c>
      <c r="G6135">
        <v>8154</v>
      </c>
      <c r="H6135">
        <v>1</v>
      </c>
      <c r="I6135">
        <v>0</v>
      </c>
      <c r="J6135">
        <v>0</v>
      </c>
      <c r="K6135">
        <v>3</v>
      </c>
      <c r="L6135">
        <v>10</v>
      </c>
      <c r="M6135">
        <v>2090</v>
      </c>
      <c r="N6135">
        <v>490</v>
      </c>
      <c r="O6135">
        <v>1956</v>
      </c>
      <c r="P6135">
        <v>1997</v>
      </c>
      <c r="Q6135">
        <v>98177</v>
      </c>
      <c r="R6135" t="s">
        <v>1703</v>
      </c>
      <c r="S6135" t="s">
        <v>1472</v>
      </c>
      <c r="T6135">
        <v>1660</v>
      </c>
      <c r="U6135">
        <v>8155</v>
      </c>
      <c r="V6135">
        <v>2580</v>
      </c>
      <c r="W6135">
        <v>154.21904640000002</v>
      </c>
    </row>
    <row r="6136" spans="1:23" hidden="1" x14ac:dyDescent="0.25">
      <c r="A6136">
        <v>255550190</v>
      </c>
      <c r="B6136" t="s">
        <v>775</v>
      </c>
      <c r="C6136">
        <v>350000</v>
      </c>
      <c r="D6136">
        <v>3</v>
      </c>
      <c r="E6136" s="2">
        <v>45414</v>
      </c>
      <c r="F6136">
        <v>2100</v>
      </c>
      <c r="G6136">
        <v>3574</v>
      </c>
      <c r="H6136">
        <v>2</v>
      </c>
      <c r="I6136">
        <v>0</v>
      </c>
      <c r="J6136">
        <v>0</v>
      </c>
      <c r="K6136">
        <v>3</v>
      </c>
      <c r="L6136">
        <v>7</v>
      </c>
      <c r="M6136">
        <v>1690</v>
      </c>
      <c r="N6136">
        <v>410</v>
      </c>
      <c r="O6136">
        <v>2005</v>
      </c>
      <c r="P6136">
        <v>0</v>
      </c>
      <c r="Q6136">
        <v>98019</v>
      </c>
      <c r="R6136" t="s">
        <v>4623</v>
      </c>
      <c r="S6136" t="s">
        <v>2308</v>
      </c>
      <c r="T6136">
        <v>1970</v>
      </c>
      <c r="U6136">
        <v>2962</v>
      </c>
      <c r="V6136">
        <v>1050</v>
      </c>
      <c r="W6136">
        <v>183.01898880000002</v>
      </c>
    </row>
    <row r="6137" spans="1:23" hidden="1" x14ac:dyDescent="0.25">
      <c r="A6137">
        <v>1829300130</v>
      </c>
      <c r="B6137" t="s">
        <v>359</v>
      </c>
      <c r="C6137">
        <v>795000</v>
      </c>
      <c r="D6137">
        <v>4</v>
      </c>
      <c r="E6137" s="2">
        <v>45414</v>
      </c>
      <c r="F6137">
        <v>3160</v>
      </c>
      <c r="G6137">
        <v>16564</v>
      </c>
      <c r="H6137">
        <v>2</v>
      </c>
      <c r="I6137">
        <v>0</v>
      </c>
      <c r="J6137">
        <v>0</v>
      </c>
      <c r="K6137">
        <v>3</v>
      </c>
      <c r="L6137">
        <v>10</v>
      </c>
      <c r="M6137">
        <v>3160</v>
      </c>
      <c r="N6137">
        <v>0</v>
      </c>
      <c r="O6137">
        <v>1987</v>
      </c>
      <c r="P6137">
        <v>0</v>
      </c>
      <c r="Q6137">
        <v>98074</v>
      </c>
      <c r="R6137" t="s">
        <v>4256</v>
      </c>
      <c r="S6137" t="s">
        <v>1766</v>
      </c>
      <c r="T6137">
        <v>3160</v>
      </c>
      <c r="U6137">
        <v>12415</v>
      </c>
      <c r="V6137">
        <v>1580</v>
      </c>
      <c r="W6137">
        <v>293.57360640000002</v>
      </c>
    </row>
    <row r="6138" spans="1:23" hidden="1" x14ac:dyDescent="0.25">
      <c r="A6138">
        <v>3645500050</v>
      </c>
      <c r="B6138" t="s">
        <v>79</v>
      </c>
      <c r="C6138">
        <v>543000</v>
      </c>
      <c r="D6138">
        <v>3</v>
      </c>
      <c r="E6138" s="2">
        <v>45414</v>
      </c>
      <c r="F6138">
        <v>2090</v>
      </c>
      <c r="G6138">
        <v>7640</v>
      </c>
      <c r="H6138">
        <v>1</v>
      </c>
      <c r="I6138">
        <v>0</v>
      </c>
      <c r="J6138">
        <v>0</v>
      </c>
      <c r="K6138">
        <v>3</v>
      </c>
      <c r="L6138">
        <v>7</v>
      </c>
      <c r="M6138">
        <v>1360</v>
      </c>
      <c r="N6138">
        <v>730</v>
      </c>
      <c r="O6138">
        <v>1962</v>
      </c>
      <c r="P6138">
        <v>2014</v>
      </c>
      <c r="Q6138">
        <v>98133</v>
      </c>
      <c r="R6138" t="s">
        <v>4517</v>
      </c>
      <c r="S6138" t="s">
        <v>1655</v>
      </c>
      <c r="T6138">
        <v>2090</v>
      </c>
      <c r="U6138">
        <v>7668</v>
      </c>
      <c r="V6138">
        <v>2090</v>
      </c>
      <c r="W6138">
        <v>194.16735360000001</v>
      </c>
    </row>
    <row r="6139" spans="1:23" hidden="1" x14ac:dyDescent="0.25">
      <c r="A6139">
        <v>1518000080</v>
      </c>
      <c r="B6139" t="s">
        <v>189</v>
      </c>
      <c r="C6139">
        <v>325000</v>
      </c>
      <c r="D6139">
        <v>3</v>
      </c>
      <c r="E6139" s="2">
        <v>45414</v>
      </c>
      <c r="F6139">
        <v>1570</v>
      </c>
      <c r="G6139">
        <v>3143</v>
      </c>
      <c r="H6139">
        <v>2</v>
      </c>
      <c r="I6139">
        <v>0</v>
      </c>
      <c r="J6139">
        <v>0</v>
      </c>
      <c r="K6139">
        <v>3</v>
      </c>
      <c r="L6139">
        <v>7</v>
      </c>
      <c r="M6139">
        <v>1570</v>
      </c>
      <c r="N6139">
        <v>0</v>
      </c>
      <c r="O6139">
        <v>2001</v>
      </c>
      <c r="P6139">
        <v>0</v>
      </c>
      <c r="Q6139">
        <v>98019</v>
      </c>
      <c r="R6139" t="s">
        <v>1518</v>
      </c>
      <c r="S6139" t="s">
        <v>3561</v>
      </c>
      <c r="T6139">
        <v>1740</v>
      </c>
      <c r="U6139">
        <v>3591</v>
      </c>
      <c r="V6139">
        <v>785</v>
      </c>
      <c r="W6139">
        <v>161.65128960000001</v>
      </c>
    </row>
    <row r="6140" spans="1:23" hidden="1" x14ac:dyDescent="0.25">
      <c r="A6140">
        <v>7883605915</v>
      </c>
      <c r="B6140" t="s">
        <v>394</v>
      </c>
      <c r="C6140">
        <v>337500</v>
      </c>
      <c r="D6140">
        <v>3</v>
      </c>
      <c r="E6140">
        <v>1</v>
      </c>
      <c r="F6140">
        <v>1020</v>
      </c>
      <c r="G6140">
        <v>6000</v>
      </c>
      <c r="H6140" s="2">
        <v>45413</v>
      </c>
      <c r="I6140">
        <v>0</v>
      </c>
      <c r="J6140">
        <v>0</v>
      </c>
      <c r="K6140">
        <v>3</v>
      </c>
      <c r="L6140">
        <v>7</v>
      </c>
      <c r="M6140">
        <v>1020</v>
      </c>
      <c r="N6140">
        <v>0</v>
      </c>
      <c r="O6140">
        <v>1900</v>
      </c>
      <c r="P6140">
        <v>0</v>
      </c>
      <c r="Q6140">
        <v>98108</v>
      </c>
      <c r="R6140" t="s">
        <v>1710</v>
      </c>
      <c r="S6140" t="s">
        <v>940</v>
      </c>
      <c r="T6140">
        <v>1240</v>
      </c>
      <c r="U6140">
        <v>6000</v>
      </c>
      <c r="V6140">
        <v>2.2460528923436019E-2</v>
      </c>
      <c r="W6140">
        <v>115.19976960000001</v>
      </c>
    </row>
    <row r="6141" spans="1:23" hidden="1" x14ac:dyDescent="0.25">
      <c r="A6141">
        <v>1112700170</v>
      </c>
      <c r="B6141" t="s">
        <v>398</v>
      </c>
      <c r="C6141">
        <v>425000</v>
      </c>
      <c r="D6141">
        <v>2</v>
      </c>
      <c r="E6141">
        <v>1</v>
      </c>
      <c r="F6141">
        <v>1300</v>
      </c>
      <c r="G6141">
        <v>11080</v>
      </c>
      <c r="H6141">
        <v>1</v>
      </c>
      <c r="I6141">
        <v>0</v>
      </c>
      <c r="J6141">
        <v>0</v>
      </c>
      <c r="K6141">
        <v>4</v>
      </c>
      <c r="L6141">
        <v>7</v>
      </c>
      <c r="M6141">
        <v>1300</v>
      </c>
      <c r="N6141">
        <v>0</v>
      </c>
      <c r="O6141">
        <v>1955</v>
      </c>
      <c r="P6141">
        <v>0</v>
      </c>
      <c r="Q6141">
        <v>98034</v>
      </c>
      <c r="R6141" t="s">
        <v>3160</v>
      </c>
      <c r="S6141" t="s">
        <v>29</v>
      </c>
      <c r="T6141">
        <v>1600</v>
      </c>
      <c r="U6141">
        <v>9259</v>
      </c>
      <c r="V6141">
        <v>1300</v>
      </c>
      <c r="W6141">
        <v>148.64486400000001</v>
      </c>
    </row>
    <row r="6142" spans="1:23" hidden="1" x14ac:dyDescent="0.25">
      <c r="A6142">
        <v>8965500020</v>
      </c>
      <c r="B6142" t="s">
        <v>1459</v>
      </c>
      <c r="C6142">
        <v>780000</v>
      </c>
      <c r="D6142">
        <v>3</v>
      </c>
      <c r="E6142" s="2">
        <v>45414</v>
      </c>
      <c r="F6142">
        <v>2110</v>
      </c>
      <c r="G6142">
        <v>9773</v>
      </c>
      <c r="H6142">
        <v>1</v>
      </c>
      <c r="I6142">
        <v>0</v>
      </c>
      <c r="J6142">
        <v>0</v>
      </c>
      <c r="K6142">
        <v>3</v>
      </c>
      <c r="L6142">
        <v>9</v>
      </c>
      <c r="M6142">
        <v>2110</v>
      </c>
      <c r="N6142">
        <v>0</v>
      </c>
      <c r="O6142">
        <v>1986</v>
      </c>
      <c r="P6142">
        <v>0</v>
      </c>
      <c r="Q6142">
        <v>98006</v>
      </c>
      <c r="R6142" t="s">
        <v>4636</v>
      </c>
      <c r="S6142" t="s">
        <v>1179</v>
      </c>
      <c r="T6142">
        <v>2560</v>
      </c>
      <c r="U6142">
        <v>11787</v>
      </c>
      <c r="V6142">
        <v>2110</v>
      </c>
      <c r="W6142">
        <v>237.83178240000001</v>
      </c>
    </row>
    <row r="6143" spans="1:23" hidden="1" x14ac:dyDescent="0.25">
      <c r="A6143">
        <v>323059167</v>
      </c>
      <c r="B6143" t="s">
        <v>316</v>
      </c>
      <c r="C6143">
        <v>259000</v>
      </c>
      <c r="D6143">
        <v>2</v>
      </c>
      <c r="E6143">
        <v>1</v>
      </c>
      <c r="F6143">
        <v>1210</v>
      </c>
      <c r="G6143">
        <v>17389</v>
      </c>
      <c r="H6143">
        <v>1</v>
      </c>
      <c r="I6143">
        <v>0</v>
      </c>
      <c r="J6143">
        <v>0</v>
      </c>
      <c r="K6143">
        <v>4</v>
      </c>
      <c r="L6143">
        <v>5</v>
      </c>
      <c r="M6143">
        <v>1210</v>
      </c>
      <c r="N6143">
        <v>0</v>
      </c>
      <c r="O6143">
        <v>1948</v>
      </c>
      <c r="P6143">
        <v>0</v>
      </c>
      <c r="Q6143">
        <v>98059</v>
      </c>
      <c r="R6143" t="s">
        <v>1248</v>
      </c>
      <c r="S6143" t="s">
        <v>852</v>
      </c>
      <c r="T6143">
        <v>2140</v>
      </c>
      <c r="U6143">
        <v>14419</v>
      </c>
      <c r="V6143">
        <v>1210</v>
      </c>
      <c r="W6143">
        <v>198.81250560000004</v>
      </c>
    </row>
    <row r="6144" spans="1:23" hidden="1" x14ac:dyDescent="0.25">
      <c r="A6144">
        <v>1951700480</v>
      </c>
      <c r="B6144" t="s">
        <v>378</v>
      </c>
      <c r="C6144">
        <v>524400</v>
      </c>
      <c r="D6144">
        <v>4</v>
      </c>
      <c r="E6144" s="1">
        <v>27395</v>
      </c>
      <c r="F6144">
        <v>1990</v>
      </c>
      <c r="G6144">
        <v>12950</v>
      </c>
      <c r="H6144">
        <v>1</v>
      </c>
      <c r="I6144">
        <v>0</v>
      </c>
      <c r="J6144">
        <v>0</v>
      </c>
      <c r="K6144">
        <v>4</v>
      </c>
      <c r="L6144">
        <v>8</v>
      </c>
      <c r="M6144">
        <v>1850</v>
      </c>
      <c r="N6144">
        <v>140</v>
      </c>
      <c r="O6144">
        <v>1968</v>
      </c>
      <c r="P6144">
        <v>0</v>
      </c>
      <c r="Q6144">
        <v>98006</v>
      </c>
      <c r="R6144" t="s">
        <v>2534</v>
      </c>
      <c r="S6144" t="s">
        <v>89</v>
      </c>
      <c r="T6144">
        <v>2090</v>
      </c>
      <c r="U6144">
        <v>12850</v>
      </c>
      <c r="V6144">
        <v>1990</v>
      </c>
      <c r="W6144">
        <v>194.16735360000001</v>
      </c>
    </row>
    <row r="6145" spans="1:23" hidden="1" x14ac:dyDescent="0.25">
      <c r="A6145">
        <v>2005950050</v>
      </c>
      <c r="B6145" t="s">
        <v>54</v>
      </c>
      <c r="C6145">
        <v>260000</v>
      </c>
      <c r="D6145">
        <v>3</v>
      </c>
      <c r="E6145">
        <v>2</v>
      </c>
      <c r="F6145">
        <v>1630</v>
      </c>
      <c r="G6145">
        <v>8018</v>
      </c>
      <c r="H6145">
        <v>1</v>
      </c>
      <c r="I6145">
        <v>0</v>
      </c>
      <c r="J6145">
        <v>0</v>
      </c>
      <c r="K6145">
        <v>3</v>
      </c>
      <c r="L6145">
        <v>7</v>
      </c>
      <c r="M6145">
        <v>1630</v>
      </c>
      <c r="N6145">
        <v>0</v>
      </c>
      <c r="O6145">
        <v>2003</v>
      </c>
      <c r="P6145">
        <v>0</v>
      </c>
      <c r="Q6145">
        <v>98001</v>
      </c>
      <c r="R6145" t="s">
        <v>1785</v>
      </c>
      <c r="S6145" t="s">
        <v>2232</v>
      </c>
      <c r="T6145">
        <v>1610</v>
      </c>
      <c r="U6145">
        <v>8397</v>
      </c>
      <c r="V6145">
        <v>1630</v>
      </c>
      <c r="W6145">
        <v>149.5738944</v>
      </c>
    </row>
    <row r="6146" spans="1:23" hidden="1" x14ac:dyDescent="0.25">
      <c r="A6146">
        <v>9406500480</v>
      </c>
      <c r="B6146" t="s">
        <v>240</v>
      </c>
      <c r="C6146">
        <v>273000</v>
      </c>
      <c r="D6146">
        <v>2</v>
      </c>
      <c r="E6146">
        <v>2</v>
      </c>
      <c r="F6146">
        <v>1384</v>
      </c>
      <c r="G6146">
        <v>1822</v>
      </c>
      <c r="H6146">
        <v>2</v>
      </c>
      <c r="I6146">
        <v>0</v>
      </c>
      <c r="J6146">
        <v>0</v>
      </c>
      <c r="K6146">
        <v>3</v>
      </c>
      <c r="L6146">
        <v>7</v>
      </c>
      <c r="M6146">
        <v>1384</v>
      </c>
      <c r="N6146">
        <v>0</v>
      </c>
      <c r="O6146">
        <v>1990</v>
      </c>
      <c r="P6146">
        <v>0</v>
      </c>
      <c r="Q6146">
        <v>98028</v>
      </c>
      <c r="R6146" t="s">
        <v>4637</v>
      </c>
      <c r="S6146" t="s">
        <v>361</v>
      </c>
      <c r="T6146">
        <v>1078</v>
      </c>
      <c r="U6146">
        <v>1315</v>
      </c>
      <c r="V6146">
        <v>692</v>
      </c>
      <c r="W6146">
        <v>100.14947712000001</v>
      </c>
    </row>
    <row r="6147" spans="1:23" x14ac:dyDescent="0.25">
      <c r="A6147">
        <v>3522049063</v>
      </c>
      <c r="B6147" t="s">
        <v>310</v>
      </c>
      <c r="C6147">
        <v>639900</v>
      </c>
      <c r="D6147">
        <v>4</v>
      </c>
      <c r="E6147" s="2">
        <v>45414</v>
      </c>
      <c r="F6147">
        <v>3380</v>
      </c>
      <c r="G6147">
        <v>75794</v>
      </c>
      <c r="H6147">
        <v>2</v>
      </c>
      <c r="I6147">
        <v>0</v>
      </c>
      <c r="J6147">
        <v>0</v>
      </c>
      <c r="K6147">
        <v>3</v>
      </c>
      <c r="L6147">
        <v>10</v>
      </c>
      <c r="M6147">
        <v>3380</v>
      </c>
      <c r="N6147">
        <v>0</v>
      </c>
      <c r="O6147">
        <v>1997</v>
      </c>
      <c r="P6147">
        <v>0</v>
      </c>
      <c r="Q6147">
        <v>98001</v>
      </c>
      <c r="R6147" t="s">
        <v>233</v>
      </c>
      <c r="S6147" t="s">
        <v>353</v>
      </c>
      <c r="T6147">
        <v>3710</v>
      </c>
      <c r="U6147">
        <v>17913</v>
      </c>
      <c r="V6147">
        <v>1690</v>
      </c>
      <c r="W6147">
        <v>344.67027840000003</v>
      </c>
    </row>
    <row r="6148" spans="1:23" hidden="1" x14ac:dyDescent="0.25">
      <c r="A6148">
        <v>2085700050</v>
      </c>
      <c r="B6148" t="s">
        <v>82</v>
      </c>
      <c r="C6148">
        <v>420000</v>
      </c>
      <c r="D6148">
        <v>4</v>
      </c>
      <c r="E6148" s="2">
        <v>45414</v>
      </c>
      <c r="F6148">
        <v>2480</v>
      </c>
      <c r="G6148">
        <v>8626</v>
      </c>
      <c r="H6148">
        <v>2</v>
      </c>
      <c r="I6148">
        <v>0</v>
      </c>
      <c r="J6148">
        <v>0</v>
      </c>
      <c r="K6148">
        <v>3</v>
      </c>
      <c r="L6148">
        <v>10</v>
      </c>
      <c r="M6148">
        <v>2480</v>
      </c>
      <c r="N6148">
        <v>0</v>
      </c>
      <c r="O6148">
        <v>2001</v>
      </c>
      <c r="P6148">
        <v>0</v>
      </c>
      <c r="Q6148">
        <v>98001</v>
      </c>
      <c r="R6148" t="s">
        <v>551</v>
      </c>
      <c r="S6148" t="s">
        <v>957</v>
      </c>
      <c r="T6148">
        <v>2990</v>
      </c>
      <c r="U6148">
        <v>9033</v>
      </c>
      <c r="V6148">
        <v>1240</v>
      </c>
      <c r="W6148">
        <v>277.78008960000005</v>
      </c>
    </row>
    <row r="6149" spans="1:23" hidden="1" x14ac:dyDescent="0.25">
      <c r="A6149">
        <v>6751300130</v>
      </c>
      <c r="B6149" t="s">
        <v>378</v>
      </c>
      <c r="C6149">
        <v>510500</v>
      </c>
      <c r="D6149">
        <v>3</v>
      </c>
      <c r="E6149">
        <v>1</v>
      </c>
      <c r="F6149">
        <v>1270</v>
      </c>
      <c r="G6149">
        <v>8000</v>
      </c>
      <c r="H6149">
        <v>1</v>
      </c>
      <c r="I6149">
        <v>0</v>
      </c>
      <c r="J6149">
        <v>0</v>
      </c>
      <c r="K6149">
        <v>4</v>
      </c>
      <c r="L6149">
        <v>7</v>
      </c>
      <c r="M6149">
        <v>1270</v>
      </c>
      <c r="N6149">
        <v>0</v>
      </c>
      <c r="O6149">
        <v>1957</v>
      </c>
      <c r="P6149">
        <v>0</v>
      </c>
      <c r="Q6149">
        <v>98007</v>
      </c>
      <c r="R6149" t="s">
        <v>4638</v>
      </c>
      <c r="S6149" t="s">
        <v>1480</v>
      </c>
      <c r="T6149">
        <v>1470</v>
      </c>
      <c r="U6149">
        <v>8000</v>
      </c>
      <c r="V6149">
        <v>1270</v>
      </c>
      <c r="W6149">
        <v>136.56746880000003</v>
      </c>
    </row>
    <row r="6150" spans="1:23" hidden="1" x14ac:dyDescent="0.25">
      <c r="A6150">
        <v>2610100020</v>
      </c>
      <c r="B6150" t="s">
        <v>744</v>
      </c>
      <c r="C6150">
        <v>290000</v>
      </c>
      <c r="D6150">
        <v>4</v>
      </c>
      <c r="E6150">
        <v>1</v>
      </c>
      <c r="F6150">
        <v>1010</v>
      </c>
      <c r="G6150">
        <v>7200</v>
      </c>
      <c r="H6150" s="2">
        <v>45413</v>
      </c>
      <c r="I6150">
        <v>0</v>
      </c>
      <c r="J6150">
        <v>0</v>
      </c>
      <c r="K6150">
        <v>3</v>
      </c>
      <c r="L6150">
        <v>6</v>
      </c>
      <c r="M6150">
        <v>1010</v>
      </c>
      <c r="N6150">
        <v>0</v>
      </c>
      <c r="O6150">
        <v>1947</v>
      </c>
      <c r="P6150">
        <v>0</v>
      </c>
      <c r="Q6150">
        <v>98155</v>
      </c>
      <c r="R6150" t="s">
        <v>3925</v>
      </c>
      <c r="S6150" t="s">
        <v>1476</v>
      </c>
      <c r="T6150">
        <v>1360</v>
      </c>
      <c r="U6150">
        <v>7200</v>
      </c>
      <c r="V6150">
        <v>2.2240327659480766E-2</v>
      </c>
      <c r="W6150">
        <v>126.34813440000001</v>
      </c>
    </row>
    <row r="6151" spans="1:23" hidden="1" x14ac:dyDescent="0.25">
      <c r="A6151">
        <v>9476200680</v>
      </c>
      <c r="B6151" t="s">
        <v>157</v>
      </c>
      <c r="C6151">
        <v>226000</v>
      </c>
      <c r="D6151">
        <v>3</v>
      </c>
      <c r="E6151" s="1">
        <v>27395</v>
      </c>
      <c r="F6151">
        <v>1490</v>
      </c>
      <c r="G6151">
        <v>6269</v>
      </c>
      <c r="H6151">
        <v>1</v>
      </c>
      <c r="I6151">
        <v>0</v>
      </c>
      <c r="J6151">
        <v>0</v>
      </c>
      <c r="K6151">
        <v>4</v>
      </c>
      <c r="L6151">
        <v>6</v>
      </c>
      <c r="M6151">
        <v>990</v>
      </c>
      <c r="N6151">
        <v>500</v>
      </c>
      <c r="O6151">
        <v>1944</v>
      </c>
      <c r="P6151">
        <v>0</v>
      </c>
      <c r="Q6151">
        <v>98056</v>
      </c>
      <c r="R6151" t="s">
        <v>4010</v>
      </c>
      <c r="S6151" t="s">
        <v>497</v>
      </c>
      <c r="T6151">
        <v>1490</v>
      </c>
      <c r="U6151">
        <v>7722</v>
      </c>
      <c r="V6151">
        <v>1490</v>
      </c>
      <c r="W6151">
        <v>138.42552960000003</v>
      </c>
    </row>
    <row r="6152" spans="1:23" hidden="1" x14ac:dyDescent="0.25">
      <c r="A6152">
        <v>6145600285</v>
      </c>
      <c r="B6152" t="s">
        <v>70</v>
      </c>
      <c r="C6152">
        <v>300000</v>
      </c>
      <c r="D6152">
        <v>2</v>
      </c>
      <c r="E6152">
        <v>1</v>
      </c>
      <c r="F6152">
        <v>820</v>
      </c>
      <c r="G6152">
        <v>3844</v>
      </c>
      <c r="H6152">
        <v>1</v>
      </c>
      <c r="I6152">
        <v>0</v>
      </c>
      <c r="J6152">
        <v>0</v>
      </c>
      <c r="K6152">
        <v>4</v>
      </c>
      <c r="L6152">
        <v>6</v>
      </c>
      <c r="M6152">
        <v>820</v>
      </c>
      <c r="N6152">
        <v>0</v>
      </c>
      <c r="O6152">
        <v>1916</v>
      </c>
      <c r="P6152">
        <v>0</v>
      </c>
      <c r="Q6152">
        <v>98133</v>
      </c>
      <c r="R6152" t="s">
        <v>1269</v>
      </c>
      <c r="S6152" t="s">
        <v>326</v>
      </c>
      <c r="T6152">
        <v>1520</v>
      </c>
      <c r="U6152">
        <v>3844</v>
      </c>
      <c r="V6152">
        <v>820</v>
      </c>
      <c r="W6152">
        <v>141.21262080000002</v>
      </c>
    </row>
    <row r="6153" spans="1:23" hidden="1" x14ac:dyDescent="0.25">
      <c r="A6153">
        <v>203900460</v>
      </c>
      <c r="B6153" t="s">
        <v>427</v>
      </c>
      <c r="C6153">
        <v>407450</v>
      </c>
      <c r="D6153">
        <v>3</v>
      </c>
      <c r="E6153">
        <v>2</v>
      </c>
      <c r="F6153">
        <v>1810</v>
      </c>
      <c r="G6153">
        <v>10860</v>
      </c>
      <c r="H6153">
        <v>1</v>
      </c>
      <c r="I6153">
        <v>0</v>
      </c>
      <c r="J6153">
        <v>0</v>
      </c>
      <c r="K6153">
        <v>3</v>
      </c>
      <c r="L6153">
        <v>7</v>
      </c>
      <c r="M6153">
        <v>1810</v>
      </c>
      <c r="N6153">
        <v>0</v>
      </c>
      <c r="O6153">
        <v>1967</v>
      </c>
      <c r="P6153">
        <v>0</v>
      </c>
      <c r="Q6153">
        <v>98053</v>
      </c>
      <c r="R6153" t="s">
        <v>1983</v>
      </c>
      <c r="S6153" t="s">
        <v>3404</v>
      </c>
      <c r="T6153">
        <v>1420</v>
      </c>
      <c r="U6153">
        <v>11982</v>
      </c>
      <c r="V6153">
        <v>1810</v>
      </c>
      <c r="W6153">
        <v>131.9223168</v>
      </c>
    </row>
    <row r="6154" spans="1:23" hidden="1" x14ac:dyDescent="0.25">
      <c r="A6154">
        <v>7878400022</v>
      </c>
      <c r="B6154" t="s">
        <v>1200</v>
      </c>
      <c r="C6154">
        <v>390000</v>
      </c>
      <c r="D6154">
        <v>4</v>
      </c>
      <c r="E6154" s="1">
        <v>45689</v>
      </c>
      <c r="F6154">
        <v>3060</v>
      </c>
      <c r="G6154">
        <v>7920</v>
      </c>
      <c r="H6154">
        <v>1</v>
      </c>
      <c r="I6154">
        <v>0</v>
      </c>
      <c r="J6154">
        <v>0</v>
      </c>
      <c r="K6154">
        <v>3</v>
      </c>
      <c r="L6154">
        <v>7</v>
      </c>
      <c r="M6154">
        <v>1530</v>
      </c>
      <c r="N6154">
        <v>1530</v>
      </c>
      <c r="O6154">
        <v>1965</v>
      </c>
      <c r="P6154">
        <v>0</v>
      </c>
      <c r="Q6154">
        <v>98178</v>
      </c>
      <c r="R6154" t="s">
        <v>3776</v>
      </c>
      <c r="S6154" t="s">
        <v>2621</v>
      </c>
      <c r="T6154">
        <v>1850</v>
      </c>
      <c r="U6154">
        <v>7800</v>
      </c>
      <c r="V6154">
        <v>3060</v>
      </c>
      <c r="W6154">
        <v>171.87062400000002</v>
      </c>
    </row>
    <row r="6155" spans="1:23" hidden="1" x14ac:dyDescent="0.25">
      <c r="A6155">
        <v>3585900460</v>
      </c>
      <c r="B6155" t="s">
        <v>665</v>
      </c>
      <c r="C6155" t="s">
        <v>4639</v>
      </c>
      <c r="D6155">
        <v>6</v>
      </c>
      <c r="E6155" s="1">
        <v>27426</v>
      </c>
      <c r="F6155">
        <v>2980</v>
      </c>
      <c r="G6155">
        <v>20000</v>
      </c>
      <c r="H6155">
        <v>1</v>
      </c>
      <c r="I6155">
        <v>0</v>
      </c>
      <c r="J6155">
        <v>4</v>
      </c>
      <c r="K6155">
        <v>3</v>
      </c>
      <c r="L6155">
        <v>8</v>
      </c>
      <c r="M6155">
        <v>2130</v>
      </c>
      <c r="N6155">
        <v>850</v>
      </c>
      <c r="O6155">
        <v>1965</v>
      </c>
      <c r="P6155">
        <v>0</v>
      </c>
      <c r="Q6155">
        <v>98177</v>
      </c>
      <c r="R6155" t="s">
        <v>1902</v>
      </c>
      <c r="S6155" t="s">
        <v>66</v>
      </c>
      <c r="T6155">
        <v>2730</v>
      </c>
      <c r="U6155">
        <v>20000</v>
      </c>
      <c r="V6155">
        <v>2980</v>
      </c>
      <c r="W6155">
        <v>253.62529920000003</v>
      </c>
    </row>
    <row r="6156" spans="1:23" x14ac:dyDescent="0.25">
      <c r="A6156">
        <v>1321720170</v>
      </c>
      <c r="B6156" t="s">
        <v>4640</v>
      </c>
      <c r="C6156">
        <v>610000</v>
      </c>
      <c r="D6156">
        <v>3</v>
      </c>
      <c r="E6156" s="2">
        <v>45414</v>
      </c>
      <c r="F6156">
        <v>3440</v>
      </c>
      <c r="G6156">
        <v>18167</v>
      </c>
      <c r="H6156">
        <v>2</v>
      </c>
      <c r="I6156">
        <v>0</v>
      </c>
      <c r="J6156">
        <v>0</v>
      </c>
      <c r="K6156">
        <v>3</v>
      </c>
      <c r="L6156">
        <v>11</v>
      </c>
      <c r="M6156">
        <v>3440</v>
      </c>
      <c r="N6156">
        <v>0</v>
      </c>
      <c r="O6156">
        <v>1991</v>
      </c>
      <c r="P6156">
        <v>0</v>
      </c>
      <c r="Q6156">
        <v>98023</v>
      </c>
      <c r="R6156" t="s">
        <v>261</v>
      </c>
      <c r="S6156" t="s">
        <v>1936</v>
      </c>
      <c r="T6156">
        <v>3990</v>
      </c>
      <c r="U6156">
        <v>20239</v>
      </c>
      <c r="V6156">
        <v>1720</v>
      </c>
      <c r="W6156">
        <v>370.68312960000003</v>
      </c>
    </row>
    <row r="6157" spans="1:23" hidden="1" x14ac:dyDescent="0.25">
      <c r="A6157">
        <v>236400130</v>
      </c>
      <c r="B6157" t="s">
        <v>1137</v>
      </c>
      <c r="C6157">
        <v>239975</v>
      </c>
      <c r="D6157">
        <v>3</v>
      </c>
      <c r="E6157" s="2">
        <v>45414</v>
      </c>
      <c r="F6157">
        <v>1820</v>
      </c>
      <c r="G6157">
        <v>7242</v>
      </c>
      <c r="H6157">
        <v>1</v>
      </c>
      <c r="I6157">
        <v>0</v>
      </c>
      <c r="J6157">
        <v>0</v>
      </c>
      <c r="K6157">
        <v>3</v>
      </c>
      <c r="L6157">
        <v>7</v>
      </c>
      <c r="M6157">
        <v>1220</v>
      </c>
      <c r="N6157">
        <v>600</v>
      </c>
      <c r="O6157">
        <v>1959</v>
      </c>
      <c r="P6157">
        <v>0</v>
      </c>
      <c r="Q6157">
        <v>98188</v>
      </c>
      <c r="R6157" t="s">
        <v>3978</v>
      </c>
      <c r="S6157" t="s">
        <v>56</v>
      </c>
      <c r="T6157">
        <v>1350</v>
      </c>
      <c r="U6157">
        <v>8214</v>
      </c>
      <c r="V6157">
        <v>1820</v>
      </c>
      <c r="W6157">
        <v>125.41910400000002</v>
      </c>
    </row>
    <row r="6158" spans="1:23" hidden="1" x14ac:dyDescent="0.25">
      <c r="A6158">
        <v>4141680190</v>
      </c>
      <c r="B6158" t="s">
        <v>431</v>
      </c>
      <c r="C6158">
        <v>375000</v>
      </c>
      <c r="D6158">
        <v>3</v>
      </c>
      <c r="E6158" s="2">
        <v>45414</v>
      </c>
      <c r="F6158">
        <v>2320</v>
      </c>
      <c r="G6158">
        <v>5760</v>
      </c>
      <c r="H6158">
        <v>1</v>
      </c>
      <c r="I6158">
        <v>0</v>
      </c>
      <c r="J6158">
        <v>0</v>
      </c>
      <c r="K6158">
        <v>3</v>
      </c>
      <c r="L6158">
        <v>7</v>
      </c>
      <c r="M6158">
        <v>1480</v>
      </c>
      <c r="N6158">
        <v>840</v>
      </c>
      <c r="O6158">
        <v>1987</v>
      </c>
      <c r="P6158">
        <v>0</v>
      </c>
      <c r="Q6158">
        <v>98178</v>
      </c>
      <c r="R6158" t="s">
        <v>899</v>
      </c>
      <c r="S6158" t="s">
        <v>337</v>
      </c>
      <c r="T6158">
        <v>1660</v>
      </c>
      <c r="U6158">
        <v>5762</v>
      </c>
      <c r="V6158">
        <v>2320</v>
      </c>
      <c r="W6158">
        <v>154.21904640000002</v>
      </c>
    </row>
    <row r="6159" spans="1:23" hidden="1" x14ac:dyDescent="0.25">
      <c r="A6159">
        <v>3629980440</v>
      </c>
      <c r="B6159" t="s">
        <v>157</v>
      </c>
      <c r="C6159">
        <v>742500</v>
      </c>
      <c r="D6159">
        <v>4</v>
      </c>
      <c r="E6159" s="2">
        <v>45414</v>
      </c>
      <c r="F6159">
        <v>2620</v>
      </c>
      <c r="G6159">
        <v>4400</v>
      </c>
      <c r="H6159">
        <v>2</v>
      </c>
      <c r="I6159">
        <v>0</v>
      </c>
      <c r="J6159">
        <v>0</v>
      </c>
      <c r="K6159">
        <v>3</v>
      </c>
      <c r="L6159">
        <v>9</v>
      </c>
      <c r="M6159">
        <v>2620</v>
      </c>
      <c r="N6159">
        <v>0</v>
      </c>
      <c r="O6159">
        <v>2004</v>
      </c>
      <c r="P6159">
        <v>0</v>
      </c>
      <c r="Q6159">
        <v>98029</v>
      </c>
      <c r="R6159" t="s">
        <v>2682</v>
      </c>
      <c r="S6159" t="s">
        <v>1438</v>
      </c>
      <c r="T6159">
        <v>2640</v>
      </c>
      <c r="U6159">
        <v>4554</v>
      </c>
      <c r="V6159">
        <v>1310</v>
      </c>
      <c r="W6159">
        <v>245.26402560000002</v>
      </c>
    </row>
    <row r="6160" spans="1:23" hidden="1" x14ac:dyDescent="0.25">
      <c r="A6160">
        <v>1223039173</v>
      </c>
      <c r="B6160" t="s">
        <v>838</v>
      </c>
      <c r="C6160">
        <v>450000</v>
      </c>
      <c r="D6160">
        <v>4</v>
      </c>
      <c r="E6160" s="1">
        <v>27395</v>
      </c>
      <c r="F6160">
        <v>2190</v>
      </c>
      <c r="G6160">
        <v>11625</v>
      </c>
      <c r="H6160">
        <v>1</v>
      </c>
      <c r="I6160">
        <v>0</v>
      </c>
      <c r="J6160">
        <v>0</v>
      </c>
      <c r="K6160">
        <v>4</v>
      </c>
      <c r="L6160">
        <v>8</v>
      </c>
      <c r="M6160">
        <v>2020</v>
      </c>
      <c r="N6160">
        <v>170</v>
      </c>
      <c r="O6160">
        <v>1956</v>
      </c>
      <c r="P6160">
        <v>0</v>
      </c>
      <c r="Q6160">
        <v>98146</v>
      </c>
      <c r="R6160" t="s">
        <v>1989</v>
      </c>
      <c r="S6160" t="s">
        <v>1044</v>
      </c>
      <c r="T6160">
        <v>1920</v>
      </c>
      <c r="U6160">
        <v>8855</v>
      </c>
      <c r="V6160">
        <v>2190</v>
      </c>
      <c r="W6160">
        <v>178.37383680000002</v>
      </c>
    </row>
    <row r="6161" spans="1:23" hidden="1" x14ac:dyDescent="0.25">
      <c r="A6161">
        <v>2473000130</v>
      </c>
      <c r="B6161" t="s">
        <v>96</v>
      </c>
      <c r="C6161">
        <v>300000</v>
      </c>
      <c r="D6161">
        <v>3</v>
      </c>
      <c r="E6161" s="1">
        <v>45689</v>
      </c>
      <c r="F6161">
        <v>1780</v>
      </c>
      <c r="G6161">
        <v>10395</v>
      </c>
      <c r="H6161">
        <v>1</v>
      </c>
      <c r="I6161">
        <v>0</v>
      </c>
      <c r="J6161">
        <v>0</v>
      </c>
      <c r="K6161">
        <v>3</v>
      </c>
      <c r="L6161">
        <v>8</v>
      </c>
      <c r="M6161">
        <v>1780</v>
      </c>
      <c r="N6161">
        <v>0</v>
      </c>
      <c r="O6161">
        <v>1967</v>
      </c>
      <c r="P6161">
        <v>0</v>
      </c>
      <c r="Q6161">
        <v>98058</v>
      </c>
      <c r="R6161" t="s">
        <v>4641</v>
      </c>
      <c r="S6161" t="s">
        <v>1389</v>
      </c>
      <c r="T6161">
        <v>2080</v>
      </c>
      <c r="U6161">
        <v>9360</v>
      </c>
      <c r="V6161">
        <v>1780</v>
      </c>
      <c r="W6161">
        <v>193.23832320000002</v>
      </c>
    </row>
    <row r="6162" spans="1:23" hidden="1" x14ac:dyDescent="0.25">
      <c r="A6162">
        <v>2893000280</v>
      </c>
      <c r="B6162" t="s">
        <v>665</v>
      </c>
      <c r="C6162">
        <v>216600</v>
      </c>
      <c r="D6162">
        <v>3</v>
      </c>
      <c r="E6162" s="1">
        <v>27395</v>
      </c>
      <c r="F6162">
        <v>2200</v>
      </c>
      <c r="G6162">
        <v>7700</v>
      </c>
      <c r="H6162">
        <v>1</v>
      </c>
      <c r="I6162">
        <v>0</v>
      </c>
      <c r="J6162">
        <v>0</v>
      </c>
      <c r="K6162">
        <v>3</v>
      </c>
      <c r="L6162">
        <v>7</v>
      </c>
      <c r="M6162">
        <v>1240</v>
      </c>
      <c r="N6162">
        <v>960</v>
      </c>
      <c r="O6162">
        <v>1975</v>
      </c>
      <c r="P6162">
        <v>0</v>
      </c>
      <c r="Q6162">
        <v>98031</v>
      </c>
      <c r="R6162" t="s">
        <v>3146</v>
      </c>
      <c r="S6162" t="s">
        <v>709</v>
      </c>
      <c r="T6162">
        <v>1770</v>
      </c>
      <c r="U6162">
        <v>7360</v>
      </c>
      <c r="V6162">
        <v>2200</v>
      </c>
      <c r="W6162">
        <v>164.4383808</v>
      </c>
    </row>
    <row r="6163" spans="1:23" hidden="1" x14ac:dyDescent="0.25">
      <c r="A6163">
        <v>7977201845</v>
      </c>
      <c r="B6163" t="s">
        <v>79</v>
      </c>
      <c r="C6163">
        <v>525000</v>
      </c>
      <c r="D6163">
        <v>3</v>
      </c>
      <c r="E6163" s="1">
        <v>27395</v>
      </c>
      <c r="F6163">
        <v>1600</v>
      </c>
      <c r="G6163">
        <v>6120</v>
      </c>
      <c r="H6163" s="2">
        <v>45413</v>
      </c>
      <c r="I6163">
        <v>0</v>
      </c>
      <c r="J6163">
        <v>0</v>
      </c>
      <c r="K6163">
        <v>3</v>
      </c>
      <c r="L6163">
        <v>7</v>
      </c>
      <c r="M6163">
        <v>1600</v>
      </c>
      <c r="N6163">
        <v>0</v>
      </c>
      <c r="O6163">
        <v>1924</v>
      </c>
      <c r="P6163">
        <v>0</v>
      </c>
      <c r="Q6163">
        <v>98115</v>
      </c>
      <c r="R6163" t="s">
        <v>2895</v>
      </c>
      <c r="S6163" t="s">
        <v>253</v>
      </c>
      <c r="T6163">
        <v>1670</v>
      </c>
      <c r="U6163">
        <v>4590</v>
      </c>
      <c r="V6163">
        <v>3.5232202232840813E-2</v>
      </c>
      <c r="W6163">
        <v>155.14807680000001</v>
      </c>
    </row>
    <row r="6164" spans="1:23" hidden="1" x14ac:dyDescent="0.25">
      <c r="A6164">
        <v>4197400005</v>
      </c>
      <c r="B6164" t="s">
        <v>130</v>
      </c>
      <c r="C6164">
        <v>455000</v>
      </c>
      <c r="D6164">
        <v>4</v>
      </c>
      <c r="E6164" s="1">
        <v>45689</v>
      </c>
      <c r="F6164">
        <v>2450</v>
      </c>
      <c r="G6164">
        <v>21000</v>
      </c>
      <c r="H6164">
        <v>1</v>
      </c>
      <c r="I6164">
        <v>0</v>
      </c>
      <c r="J6164">
        <v>2</v>
      </c>
      <c r="K6164">
        <v>4</v>
      </c>
      <c r="L6164">
        <v>8</v>
      </c>
      <c r="M6164">
        <v>1650</v>
      </c>
      <c r="N6164">
        <v>800</v>
      </c>
      <c r="O6164">
        <v>1954</v>
      </c>
      <c r="P6164">
        <v>0</v>
      </c>
      <c r="Q6164">
        <v>98166</v>
      </c>
      <c r="R6164" t="s">
        <v>4642</v>
      </c>
      <c r="S6164" t="s">
        <v>200</v>
      </c>
      <c r="T6164">
        <v>1820</v>
      </c>
      <c r="U6164">
        <v>12480</v>
      </c>
      <c r="V6164">
        <v>2450</v>
      </c>
      <c r="W6164">
        <v>169.0835328</v>
      </c>
    </row>
    <row r="6165" spans="1:23" hidden="1" x14ac:dyDescent="0.25">
      <c r="A6165">
        <v>5561200980</v>
      </c>
      <c r="B6165" t="s">
        <v>436</v>
      </c>
      <c r="C6165">
        <v>390000</v>
      </c>
      <c r="D6165">
        <v>4</v>
      </c>
      <c r="E6165" s="1">
        <v>45689</v>
      </c>
      <c r="F6165">
        <v>2680</v>
      </c>
      <c r="G6165">
        <v>35218</v>
      </c>
      <c r="H6165">
        <v>2</v>
      </c>
      <c r="I6165">
        <v>0</v>
      </c>
      <c r="J6165">
        <v>0</v>
      </c>
      <c r="K6165">
        <v>3</v>
      </c>
      <c r="L6165">
        <v>8</v>
      </c>
      <c r="M6165">
        <v>2680</v>
      </c>
      <c r="N6165">
        <v>0</v>
      </c>
      <c r="O6165">
        <v>1986</v>
      </c>
      <c r="P6165">
        <v>0</v>
      </c>
      <c r="Q6165">
        <v>98027</v>
      </c>
      <c r="R6165" t="s">
        <v>4245</v>
      </c>
      <c r="S6165" t="s">
        <v>1811</v>
      </c>
      <c r="T6165">
        <v>2980</v>
      </c>
      <c r="U6165">
        <v>35218</v>
      </c>
      <c r="V6165">
        <v>1340</v>
      </c>
      <c r="W6165">
        <v>276.85105920000007</v>
      </c>
    </row>
    <row r="6166" spans="1:23" hidden="1" x14ac:dyDescent="0.25">
      <c r="A6166">
        <v>3039000020</v>
      </c>
      <c r="B6166" t="s">
        <v>164</v>
      </c>
      <c r="C6166">
        <v>450000</v>
      </c>
      <c r="D6166">
        <v>3</v>
      </c>
      <c r="E6166" s="1">
        <v>27395</v>
      </c>
      <c r="F6166">
        <v>1850</v>
      </c>
      <c r="G6166">
        <v>8667</v>
      </c>
      <c r="H6166">
        <v>1</v>
      </c>
      <c r="I6166">
        <v>0</v>
      </c>
      <c r="J6166">
        <v>0</v>
      </c>
      <c r="K6166">
        <v>4</v>
      </c>
      <c r="L6166">
        <v>7</v>
      </c>
      <c r="M6166">
        <v>880</v>
      </c>
      <c r="N6166">
        <v>970</v>
      </c>
      <c r="O6166">
        <v>1982</v>
      </c>
      <c r="P6166">
        <v>0</v>
      </c>
      <c r="Q6166">
        <v>98033</v>
      </c>
      <c r="R6166" t="s">
        <v>80</v>
      </c>
      <c r="S6166" t="s">
        <v>1108</v>
      </c>
      <c r="T6166">
        <v>1450</v>
      </c>
      <c r="U6166">
        <v>10530</v>
      </c>
      <c r="V6166">
        <v>1850</v>
      </c>
      <c r="W6166">
        <v>134.70940800000002</v>
      </c>
    </row>
    <row r="6167" spans="1:23" hidden="1" x14ac:dyDescent="0.25">
      <c r="A6167">
        <v>6840701100</v>
      </c>
      <c r="B6167" t="s">
        <v>247</v>
      </c>
      <c r="C6167">
        <v>382000</v>
      </c>
      <c r="D6167">
        <v>4</v>
      </c>
      <c r="E6167">
        <v>1</v>
      </c>
      <c r="F6167">
        <v>1740</v>
      </c>
      <c r="G6167">
        <v>4400</v>
      </c>
      <c r="H6167" s="2">
        <v>45413</v>
      </c>
      <c r="I6167">
        <v>0</v>
      </c>
      <c r="J6167">
        <v>0</v>
      </c>
      <c r="K6167">
        <v>3</v>
      </c>
      <c r="L6167">
        <v>7</v>
      </c>
      <c r="M6167">
        <v>1740</v>
      </c>
      <c r="N6167">
        <v>0</v>
      </c>
      <c r="O6167">
        <v>1924</v>
      </c>
      <c r="P6167">
        <v>0</v>
      </c>
      <c r="Q6167">
        <v>98122</v>
      </c>
      <c r="R6167" t="s">
        <v>4429</v>
      </c>
      <c r="S6167" t="s">
        <v>426</v>
      </c>
      <c r="T6167">
        <v>1590</v>
      </c>
      <c r="U6167">
        <v>4400</v>
      </c>
      <c r="V6167">
        <v>3.8315019928214386E-2</v>
      </c>
      <c r="W6167">
        <v>147.7158336</v>
      </c>
    </row>
    <row r="6168" spans="1:23" hidden="1" x14ac:dyDescent="0.25">
      <c r="A6168">
        <v>2130410050</v>
      </c>
      <c r="B6168" t="s">
        <v>625</v>
      </c>
      <c r="C6168">
        <v>287000</v>
      </c>
      <c r="D6168">
        <v>3</v>
      </c>
      <c r="E6168" s="1">
        <v>45689</v>
      </c>
      <c r="F6168">
        <v>1490</v>
      </c>
      <c r="G6168">
        <v>9600</v>
      </c>
      <c r="H6168">
        <v>1</v>
      </c>
      <c r="I6168">
        <v>0</v>
      </c>
      <c r="J6168">
        <v>0</v>
      </c>
      <c r="K6168">
        <v>4</v>
      </c>
      <c r="L6168">
        <v>7</v>
      </c>
      <c r="M6168">
        <v>1170</v>
      </c>
      <c r="N6168">
        <v>320</v>
      </c>
      <c r="O6168">
        <v>1987</v>
      </c>
      <c r="P6168">
        <v>0</v>
      </c>
      <c r="Q6168">
        <v>98019</v>
      </c>
      <c r="R6168" t="s">
        <v>3911</v>
      </c>
      <c r="S6168" t="s">
        <v>150</v>
      </c>
      <c r="T6168">
        <v>1590</v>
      </c>
      <c r="U6168">
        <v>10104</v>
      </c>
      <c r="V6168">
        <v>1490</v>
      </c>
      <c r="W6168">
        <v>147.7158336</v>
      </c>
    </row>
    <row r="6169" spans="1:23" hidden="1" x14ac:dyDescent="0.25">
      <c r="A6169">
        <v>1924079091</v>
      </c>
      <c r="B6169" t="s">
        <v>521</v>
      </c>
      <c r="C6169">
        <v>460000</v>
      </c>
      <c r="D6169">
        <v>4</v>
      </c>
      <c r="E6169">
        <v>2</v>
      </c>
      <c r="F6169">
        <v>1960</v>
      </c>
      <c r="G6169">
        <v>190357</v>
      </c>
      <c r="H6169">
        <v>1</v>
      </c>
      <c r="I6169">
        <v>0</v>
      </c>
      <c r="J6169">
        <v>3</v>
      </c>
      <c r="K6169">
        <v>2</v>
      </c>
      <c r="L6169">
        <v>8</v>
      </c>
      <c r="M6169">
        <v>1960</v>
      </c>
      <c r="N6169">
        <v>0</v>
      </c>
      <c r="O6169">
        <v>1971</v>
      </c>
      <c r="P6169">
        <v>0</v>
      </c>
      <c r="Q6169">
        <v>98027</v>
      </c>
      <c r="R6169" t="s">
        <v>4566</v>
      </c>
      <c r="S6169" t="s">
        <v>294</v>
      </c>
      <c r="T6169">
        <v>2560</v>
      </c>
      <c r="U6169">
        <v>189100</v>
      </c>
      <c r="V6169">
        <v>1960</v>
      </c>
      <c r="W6169">
        <v>237.83178240000001</v>
      </c>
    </row>
    <row r="6170" spans="1:23" hidden="1" x14ac:dyDescent="0.25">
      <c r="A6170">
        <v>3570300080</v>
      </c>
      <c r="B6170" t="s">
        <v>142</v>
      </c>
      <c r="C6170">
        <v>435000</v>
      </c>
      <c r="D6170">
        <v>3</v>
      </c>
      <c r="E6170" s="1">
        <v>45689</v>
      </c>
      <c r="F6170">
        <v>1380</v>
      </c>
      <c r="G6170">
        <v>3015</v>
      </c>
      <c r="H6170">
        <v>2</v>
      </c>
      <c r="I6170">
        <v>0</v>
      </c>
      <c r="J6170">
        <v>0</v>
      </c>
      <c r="K6170">
        <v>3</v>
      </c>
      <c r="L6170">
        <v>7</v>
      </c>
      <c r="M6170">
        <v>1380</v>
      </c>
      <c r="N6170">
        <v>0</v>
      </c>
      <c r="O6170">
        <v>2009</v>
      </c>
      <c r="P6170">
        <v>0</v>
      </c>
      <c r="Q6170">
        <v>98052</v>
      </c>
      <c r="R6170" t="s">
        <v>4643</v>
      </c>
      <c r="S6170" t="s">
        <v>118</v>
      </c>
      <c r="T6170">
        <v>1930</v>
      </c>
      <c r="U6170">
        <v>3612</v>
      </c>
      <c r="V6170">
        <v>690</v>
      </c>
      <c r="W6170">
        <v>179.30286720000001</v>
      </c>
    </row>
    <row r="6171" spans="1:23" hidden="1" x14ac:dyDescent="0.25">
      <c r="A6171">
        <v>2321300351</v>
      </c>
      <c r="B6171" t="s">
        <v>215</v>
      </c>
      <c r="C6171">
        <v>575000</v>
      </c>
      <c r="D6171">
        <v>2</v>
      </c>
      <c r="E6171">
        <v>1</v>
      </c>
      <c r="F6171">
        <v>1510</v>
      </c>
      <c r="G6171">
        <v>4032</v>
      </c>
      <c r="H6171" s="2">
        <v>45413</v>
      </c>
      <c r="I6171">
        <v>0</v>
      </c>
      <c r="J6171">
        <v>0</v>
      </c>
      <c r="K6171">
        <v>3</v>
      </c>
      <c r="L6171">
        <v>8</v>
      </c>
      <c r="M6171">
        <v>1310</v>
      </c>
      <c r="N6171">
        <v>200</v>
      </c>
      <c r="O6171">
        <v>1935</v>
      </c>
      <c r="P6171">
        <v>0</v>
      </c>
      <c r="Q6171">
        <v>98199</v>
      </c>
      <c r="R6171" t="s">
        <v>3377</v>
      </c>
      <c r="S6171" t="s">
        <v>31</v>
      </c>
      <c r="T6171">
        <v>1700</v>
      </c>
      <c r="U6171">
        <v>4042</v>
      </c>
      <c r="V6171">
        <v>3.3250390857243524E-2</v>
      </c>
      <c r="W6171">
        <v>157.93516800000003</v>
      </c>
    </row>
    <row r="6172" spans="1:23" hidden="1" x14ac:dyDescent="0.25">
      <c r="A6172">
        <v>2652501630</v>
      </c>
      <c r="B6172" t="s">
        <v>658</v>
      </c>
      <c r="C6172">
        <v>626700</v>
      </c>
      <c r="D6172">
        <v>3</v>
      </c>
      <c r="E6172" s="2">
        <v>45413</v>
      </c>
      <c r="F6172">
        <v>1410</v>
      </c>
      <c r="G6172">
        <v>3600</v>
      </c>
      <c r="H6172">
        <v>1</v>
      </c>
      <c r="I6172">
        <v>0</v>
      </c>
      <c r="J6172">
        <v>0</v>
      </c>
      <c r="K6172">
        <v>3</v>
      </c>
      <c r="L6172">
        <v>7</v>
      </c>
      <c r="M6172">
        <v>1410</v>
      </c>
      <c r="N6172">
        <v>0</v>
      </c>
      <c r="O6172">
        <v>1906</v>
      </c>
      <c r="P6172">
        <v>0</v>
      </c>
      <c r="Q6172">
        <v>98109</v>
      </c>
      <c r="R6172" t="s">
        <v>1513</v>
      </c>
      <c r="S6172" t="s">
        <v>112</v>
      </c>
      <c r="T6172">
        <v>1370</v>
      </c>
      <c r="U6172">
        <v>3600</v>
      </c>
      <c r="V6172">
        <v>1410</v>
      </c>
      <c r="W6172">
        <v>127.27716480000001</v>
      </c>
    </row>
    <row r="6173" spans="1:23" hidden="1" x14ac:dyDescent="0.25">
      <c r="A6173">
        <v>3810000020</v>
      </c>
      <c r="B6173" t="s">
        <v>894</v>
      </c>
      <c r="C6173">
        <v>352000</v>
      </c>
      <c r="D6173">
        <v>4</v>
      </c>
      <c r="E6173" s="2">
        <v>45413</v>
      </c>
      <c r="F6173">
        <v>1440</v>
      </c>
      <c r="G6173">
        <v>8680</v>
      </c>
      <c r="H6173" s="2">
        <v>45413</v>
      </c>
      <c r="I6173">
        <v>0</v>
      </c>
      <c r="J6173">
        <v>0</v>
      </c>
      <c r="K6173">
        <v>3</v>
      </c>
      <c r="L6173">
        <v>7</v>
      </c>
      <c r="M6173">
        <v>1440</v>
      </c>
      <c r="N6173">
        <v>0</v>
      </c>
      <c r="O6173">
        <v>1922</v>
      </c>
      <c r="P6173">
        <v>0</v>
      </c>
      <c r="Q6173">
        <v>98178</v>
      </c>
      <c r="R6173" t="s">
        <v>1726</v>
      </c>
      <c r="S6173" t="s">
        <v>1447</v>
      </c>
      <c r="T6173">
        <v>1440</v>
      </c>
      <c r="U6173">
        <v>9000</v>
      </c>
      <c r="V6173">
        <v>3.1708982009556734E-2</v>
      </c>
      <c r="W6173">
        <v>133.78037760000001</v>
      </c>
    </row>
    <row r="6174" spans="1:23" hidden="1" x14ac:dyDescent="0.25">
      <c r="A6174">
        <v>8084400010</v>
      </c>
      <c r="B6174" t="s">
        <v>232</v>
      </c>
      <c r="C6174">
        <v>650000</v>
      </c>
      <c r="D6174">
        <v>3</v>
      </c>
      <c r="E6174">
        <v>1</v>
      </c>
      <c r="F6174">
        <v>920</v>
      </c>
      <c r="G6174">
        <v>6750</v>
      </c>
      <c r="H6174">
        <v>1</v>
      </c>
      <c r="I6174">
        <v>0</v>
      </c>
      <c r="J6174">
        <v>0</v>
      </c>
      <c r="K6174">
        <v>4</v>
      </c>
      <c r="L6174">
        <v>7</v>
      </c>
      <c r="M6174">
        <v>920</v>
      </c>
      <c r="N6174">
        <v>0</v>
      </c>
      <c r="O6174">
        <v>1951</v>
      </c>
      <c r="P6174">
        <v>0</v>
      </c>
      <c r="Q6174">
        <v>98004</v>
      </c>
      <c r="R6174" t="s">
        <v>2973</v>
      </c>
      <c r="S6174" t="s">
        <v>358</v>
      </c>
      <c r="T6174">
        <v>1460</v>
      </c>
      <c r="U6174">
        <v>8933</v>
      </c>
      <c r="V6174">
        <v>920</v>
      </c>
      <c r="W6174">
        <v>135.63843840000001</v>
      </c>
    </row>
    <row r="6175" spans="1:23" hidden="1" x14ac:dyDescent="0.25">
      <c r="A6175">
        <v>304000380</v>
      </c>
      <c r="B6175" t="s">
        <v>806</v>
      </c>
      <c r="C6175">
        <v>197000</v>
      </c>
      <c r="D6175">
        <v>3</v>
      </c>
      <c r="E6175">
        <v>1</v>
      </c>
      <c r="F6175">
        <v>1090</v>
      </c>
      <c r="G6175">
        <v>17630</v>
      </c>
      <c r="H6175">
        <v>1</v>
      </c>
      <c r="I6175">
        <v>0</v>
      </c>
      <c r="J6175">
        <v>0</v>
      </c>
      <c r="K6175">
        <v>4</v>
      </c>
      <c r="L6175">
        <v>7</v>
      </c>
      <c r="M6175">
        <v>1090</v>
      </c>
      <c r="N6175">
        <v>0</v>
      </c>
      <c r="O6175">
        <v>1962</v>
      </c>
      <c r="P6175">
        <v>0</v>
      </c>
      <c r="Q6175">
        <v>98002</v>
      </c>
      <c r="R6175" t="s">
        <v>2003</v>
      </c>
      <c r="S6175" t="s">
        <v>306</v>
      </c>
      <c r="T6175">
        <v>1300</v>
      </c>
      <c r="U6175">
        <v>12000</v>
      </c>
      <c r="V6175">
        <v>1090</v>
      </c>
      <c r="W6175">
        <v>120.77395200000001</v>
      </c>
    </row>
    <row r="6176" spans="1:23" hidden="1" x14ac:dyDescent="0.25">
      <c r="A6176">
        <v>1873400020</v>
      </c>
      <c r="B6176" t="s">
        <v>84</v>
      </c>
      <c r="C6176">
        <v>340000</v>
      </c>
      <c r="D6176">
        <v>8</v>
      </c>
      <c r="E6176" s="1">
        <v>27426</v>
      </c>
      <c r="F6176">
        <v>2790</v>
      </c>
      <c r="G6176">
        <v>6695</v>
      </c>
      <c r="H6176">
        <v>1</v>
      </c>
      <c r="I6176">
        <v>0</v>
      </c>
      <c r="J6176">
        <v>0</v>
      </c>
      <c r="K6176">
        <v>3</v>
      </c>
      <c r="L6176">
        <v>7</v>
      </c>
      <c r="M6176">
        <v>1470</v>
      </c>
      <c r="N6176">
        <v>1320</v>
      </c>
      <c r="O6176">
        <v>1977</v>
      </c>
      <c r="P6176">
        <v>0</v>
      </c>
      <c r="Q6176">
        <v>98133</v>
      </c>
      <c r="R6176" t="s">
        <v>1725</v>
      </c>
      <c r="S6176" t="s">
        <v>460</v>
      </c>
      <c r="T6176">
        <v>1760</v>
      </c>
      <c r="U6176">
        <v>7624</v>
      </c>
      <c r="V6176">
        <v>2790</v>
      </c>
      <c r="W6176">
        <v>163.50935039999999</v>
      </c>
    </row>
    <row r="6177" spans="1:23" hidden="1" x14ac:dyDescent="0.25">
      <c r="A6177">
        <v>4359700080</v>
      </c>
      <c r="B6177" t="s">
        <v>754</v>
      </c>
      <c r="C6177">
        <v>560000</v>
      </c>
      <c r="D6177">
        <v>3</v>
      </c>
      <c r="E6177">
        <v>2</v>
      </c>
      <c r="F6177">
        <v>1840</v>
      </c>
      <c r="G6177">
        <v>14985</v>
      </c>
      <c r="H6177">
        <v>1</v>
      </c>
      <c r="I6177">
        <v>0</v>
      </c>
      <c r="J6177">
        <v>0</v>
      </c>
      <c r="K6177">
        <v>3</v>
      </c>
      <c r="L6177">
        <v>7</v>
      </c>
      <c r="M6177">
        <v>1840</v>
      </c>
      <c r="N6177">
        <v>0</v>
      </c>
      <c r="O6177">
        <v>1968</v>
      </c>
      <c r="P6177">
        <v>0</v>
      </c>
      <c r="Q6177">
        <v>98033</v>
      </c>
      <c r="R6177" t="s">
        <v>1528</v>
      </c>
      <c r="S6177" t="s">
        <v>536</v>
      </c>
      <c r="T6177">
        <v>2300</v>
      </c>
      <c r="U6177">
        <v>16067</v>
      </c>
      <c r="V6177">
        <v>1840</v>
      </c>
      <c r="W6177">
        <v>213.67699200000004</v>
      </c>
    </row>
    <row r="6178" spans="1:23" hidden="1" x14ac:dyDescent="0.25">
      <c r="A6178">
        <v>1727500010</v>
      </c>
      <c r="B6178" t="s">
        <v>482</v>
      </c>
      <c r="C6178">
        <v>354000</v>
      </c>
      <c r="D6178">
        <v>3</v>
      </c>
      <c r="E6178" s="1">
        <v>27395</v>
      </c>
      <c r="F6178">
        <v>1340</v>
      </c>
      <c r="G6178">
        <v>6300</v>
      </c>
      <c r="H6178">
        <v>1</v>
      </c>
      <c r="I6178">
        <v>0</v>
      </c>
      <c r="J6178">
        <v>0</v>
      </c>
      <c r="K6178">
        <v>3</v>
      </c>
      <c r="L6178">
        <v>7</v>
      </c>
      <c r="M6178">
        <v>1340</v>
      </c>
      <c r="N6178">
        <v>0</v>
      </c>
      <c r="O6178">
        <v>1972</v>
      </c>
      <c r="P6178">
        <v>0</v>
      </c>
      <c r="Q6178">
        <v>98034</v>
      </c>
      <c r="R6178" t="s">
        <v>4644</v>
      </c>
      <c r="S6178" t="s">
        <v>95</v>
      </c>
      <c r="T6178">
        <v>1780</v>
      </c>
      <c r="U6178">
        <v>7200</v>
      </c>
      <c r="V6178">
        <v>1340</v>
      </c>
      <c r="W6178">
        <v>165.36741119999999</v>
      </c>
    </row>
    <row r="6179" spans="1:23" x14ac:dyDescent="0.25">
      <c r="A6179">
        <v>8651610680</v>
      </c>
      <c r="B6179" t="s">
        <v>858</v>
      </c>
      <c r="C6179">
        <v>670000</v>
      </c>
      <c r="D6179">
        <v>4</v>
      </c>
      <c r="E6179" s="2">
        <v>45414</v>
      </c>
      <c r="F6179">
        <v>2570</v>
      </c>
      <c r="G6179">
        <v>9086</v>
      </c>
      <c r="H6179">
        <v>2</v>
      </c>
      <c r="I6179">
        <v>0</v>
      </c>
      <c r="J6179">
        <v>0</v>
      </c>
      <c r="K6179">
        <v>3</v>
      </c>
      <c r="L6179">
        <v>9</v>
      </c>
      <c r="M6179">
        <v>2570</v>
      </c>
      <c r="N6179">
        <v>0</v>
      </c>
      <c r="O6179">
        <v>1999</v>
      </c>
      <c r="P6179">
        <v>0</v>
      </c>
      <c r="Q6179">
        <v>98074</v>
      </c>
      <c r="R6179" t="s">
        <v>3756</v>
      </c>
      <c r="S6179" t="s">
        <v>992</v>
      </c>
      <c r="T6179">
        <v>2760</v>
      </c>
      <c r="U6179">
        <v>6733</v>
      </c>
      <c r="V6179">
        <v>1285</v>
      </c>
      <c r="W6179">
        <v>256.41239040000005</v>
      </c>
    </row>
    <row r="6180" spans="1:23" hidden="1" x14ac:dyDescent="0.25">
      <c r="A6180">
        <v>3629970190</v>
      </c>
      <c r="B6180" t="s">
        <v>376</v>
      </c>
      <c r="C6180">
        <v>769000</v>
      </c>
      <c r="D6180">
        <v>4</v>
      </c>
      <c r="E6180" s="2">
        <v>45415</v>
      </c>
      <c r="F6180">
        <v>3010</v>
      </c>
      <c r="G6180">
        <v>6202</v>
      </c>
      <c r="H6180">
        <v>2</v>
      </c>
      <c r="I6180">
        <v>0</v>
      </c>
      <c r="J6180">
        <v>0</v>
      </c>
      <c r="K6180">
        <v>3</v>
      </c>
      <c r="L6180">
        <v>9</v>
      </c>
      <c r="M6180">
        <v>3010</v>
      </c>
      <c r="N6180">
        <v>0</v>
      </c>
      <c r="O6180">
        <v>2005</v>
      </c>
      <c r="P6180">
        <v>0</v>
      </c>
      <c r="Q6180">
        <v>98029</v>
      </c>
      <c r="R6180" t="s">
        <v>1823</v>
      </c>
      <c r="S6180" t="s">
        <v>1407</v>
      </c>
      <c r="T6180">
        <v>2520</v>
      </c>
      <c r="U6180">
        <v>5001</v>
      </c>
      <c r="V6180">
        <v>1505</v>
      </c>
      <c r="W6180">
        <v>234.1156608</v>
      </c>
    </row>
    <row r="6181" spans="1:23" hidden="1" x14ac:dyDescent="0.25">
      <c r="A6181">
        <v>9136102057</v>
      </c>
      <c r="B6181" t="s">
        <v>492</v>
      </c>
      <c r="C6181">
        <v>650000</v>
      </c>
      <c r="D6181">
        <v>4</v>
      </c>
      <c r="E6181" s="2">
        <v>45414</v>
      </c>
      <c r="F6181">
        <v>2160</v>
      </c>
      <c r="G6181">
        <v>3139</v>
      </c>
      <c r="H6181">
        <v>1</v>
      </c>
      <c r="I6181">
        <v>0</v>
      </c>
      <c r="J6181">
        <v>0</v>
      </c>
      <c r="K6181">
        <v>3</v>
      </c>
      <c r="L6181">
        <v>7</v>
      </c>
      <c r="M6181">
        <v>1080</v>
      </c>
      <c r="N6181">
        <v>1080</v>
      </c>
      <c r="O6181">
        <v>1940</v>
      </c>
      <c r="P6181">
        <v>0</v>
      </c>
      <c r="Q6181">
        <v>98103</v>
      </c>
      <c r="R6181" t="s">
        <v>3323</v>
      </c>
      <c r="S6181" t="s">
        <v>1655</v>
      </c>
      <c r="T6181">
        <v>1650</v>
      </c>
      <c r="U6181">
        <v>3740</v>
      </c>
      <c r="V6181">
        <v>2160</v>
      </c>
      <c r="W6181">
        <v>153.29001600000001</v>
      </c>
    </row>
    <row r="6182" spans="1:23" hidden="1" x14ac:dyDescent="0.25">
      <c r="A6182">
        <v>1266200130</v>
      </c>
      <c r="B6182" t="s">
        <v>1395</v>
      </c>
      <c r="C6182">
        <v>650000</v>
      </c>
      <c r="D6182">
        <v>3</v>
      </c>
      <c r="E6182" s="1">
        <v>27395</v>
      </c>
      <c r="F6182">
        <v>2140</v>
      </c>
      <c r="G6182">
        <v>9484</v>
      </c>
      <c r="H6182">
        <v>1</v>
      </c>
      <c r="I6182">
        <v>0</v>
      </c>
      <c r="J6182">
        <v>0</v>
      </c>
      <c r="K6182">
        <v>3</v>
      </c>
      <c r="L6182">
        <v>7</v>
      </c>
      <c r="M6182">
        <v>1290</v>
      </c>
      <c r="N6182">
        <v>850</v>
      </c>
      <c r="O6182">
        <v>1953</v>
      </c>
      <c r="P6182">
        <v>0</v>
      </c>
      <c r="Q6182">
        <v>98004</v>
      </c>
      <c r="R6182" t="s">
        <v>4110</v>
      </c>
      <c r="S6182" t="s">
        <v>509</v>
      </c>
      <c r="T6182">
        <v>1960</v>
      </c>
      <c r="U6182">
        <v>9630</v>
      </c>
      <c r="V6182">
        <v>2140</v>
      </c>
      <c r="W6182">
        <v>182.0899584</v>
      </c>
    </row>
    <row r="6183" spans="1:23" hidden="1" x14ac:dyDescent="0.25">
      <c r="A6183">
        <v>2787310130</v>
      </c>
      <c r="B6183" t="s">
        <v>301</v>
      </c>
      <c r="C6183">
        <v>289950</v>
      </c>
      <c r="D6183">
        <v>4</v>
      </c>
      <c r="E6183" s="1">
        <v>27395</v>
      </c>
      <c r="F6183">
        <v>2090</v>
      </c>
      <c r="G6183">
        <v>7416</v>
      </c>
      <c r="H6183">
        <v>1</v>
      </c>
      <c r="I6183">
        <v>0</v>
      </c>
      <c r="J6183">
        <v>0</v>
      </c>
      <c r="K6183">
        <v>4</v>
      </c>
      <c r="L6183">
        <v>7</v>
      </c>
      <c r="M6183">
        <v>1050</v>
      </c>
      <c r="N6183">
        <v>1040</v>
      </c>
      <c r="O6183">
        <v>1970</v>
      </c>
      <c r="P6183">
        <v>0</v>
      </c>
      <c r="Q6183">
        <v>98031</v>
      </c>
      <c r="R6183" t="s">
        <v>4645</v>
      </c>
      <c r="S6183" t="s">
        <v>225</v>
      </c>
      <c r="T6183">
        <v>1710</v>
      </c>
      <c r="U6183">
        <v>7527</v>
      </c>
      <c r="V6183">
        <v>2090</v>
      </c>
      <c r="W6183">
        <v>158.86419839999999</v>
      </c>
    </row>
    <row r="6184" spans="1:23" hidden="1" x14ac:dyDescent="0.25">
      <c r="A6184">
        <v>8645511350</v>
      </c>
      <c r="B6184" t="s">
        <v>99</v>
      </c>
      <c r="C6184">
        <v>300000</v>
      </c>
      <c r="D6184">
        <v>3</v>
      </c>
      <c r="E6184" s="1">
        <v>27395</v>
      </c>
      <c r="F6184">
        <v>1810</v>
      </c>
      <c r="G6184">
        <v>21138</v>
      </c>
      <c r="H6184">
        <v>1</v>
      </c>
      <c r="I6184">
        <v>0</v>
      </c>
      <c r="J6184">
        <v>0</v>
      </c>
      <c r="K6184">
        <v>4</v>
      </c>
      <c r="L6184">
        <v>7</v>
      </c>
      <c r="M6184">
        <v>1240</v>
      </c>
      <c r="N6184">
        <v>570</v>
      </c>
      <c r="O6184">
        <v>1977</v>
      </c>
      <c r="P6184">
        <v>0</v>
      </c>
      <c r="Q6184">
        <v>98058</v>
      </c>
      <c r="R6184" t="s">
        <v>1971</v>
      </c>
      <c r="S6184" t="s">
        <v>633</v>
      </c>
      <c r="T6184">
        <v>1850</v>
      </c>
      <c r="U6184">
        <v>12200</v>
      </c>
      <c r="V6184">
        <v>1810</v>
      </c>
      <c r="W6184">
        <v>171.87062400000002</v>
      </c>
    </row>
    <row r="6185" spans="1:23" hidden="1" x14ac:dyDescent="0.25">
      <c r="A6185">
        <v>9284801435</v>
      </c>
      <c r="B6185" t="s">
        <v>116</v>
      </c>
      <c r="C6185">
        <v>471000</v>
      </c>
      <c r="D6185">
        <v>4</v>
      </c>
      <c r="E6185" s="1">
        <v>27395</v>
      </c>
      <c r="F6185">
        <v>1760</v>
      </c>
      <c r="G6185">
        <v>5750</v>
      </c>
      <c r="H6185">
        <v>1</v>
      </c>
      <c r="I6185">
        <v>0</v>
      </c>
      <c r="J6185">
        <v>2</v>
      </c>
      <c r="K6185">
        <v>5</v>
      </c>
      <c r="L6185">
        <v>7</v>
      </c>
      <c r="M6185">
        <v>1070</v>
      </c>
      <c r="N6185">
        <v>690</v>
      </c>
      <c r="O6185">
        <v>1962</v>
      </c>
      <c r="P6185">
        <v>0</v>
      </c>
      <c r="Q6185">
        <v>98126</v>
      </c>
      <c r="R6185" t="s">
        <v>1014</v>
      </c>
      <c r="S6185" t="s">
        <v>575</v>
      </c>
      <c r="T6185">
        <v>1860</v>
      </c>
      <c r="U6185">
        <v>5750</v>
      </c>
      <c r="V6185">
        <v>1760</v>
      </c>
      <c r="W6185">
        <v>172.79965440000001</v>
      </c>
    </row>
    <row r="6186" spans="1:23" hidden="1" x14ac:dyDescent="0.25">
      <c r="A6186">
        <v>3905010010</v>
      </c>
      <c r="B6186" t="s">
        <v>148</v>
      </c>
      <c r="C6186">
        <v>639000</v>
      </c>
      <c r="D6186">
        <v>4</v>
      </c>
      <c r="E6186" s="2">
        <v>45414</v>
      </c>
      <c r="F6186">
        <v>2500</v>
      </c>
      <c r="G6186">
        <v>8540</v>
      </c>
      <c r="H6186">
        <v>2</v>
      </c>
      <c r="I6186">
        <v>0</v>
      </c>
      <c r="J6186">
        <v>0</v>
      </c>
      <c r="K6186">
        <v>3</v>
      </c>
      <c r="L6186">
        <v>9</v>
      </c>
      <c r="M6186">
        <v>2500</v>
      </c>
      <c r="N6186">
        <v>0</v>
      </c>
      <c r="O6186">
        <v>1990</v>
      </c>
      <c r="P6186">
        <v>0</v>
      </c>
      <c r="Q6186">
        <v>98029</v>
      </c>
      <c r="R6186" t="s">
        <v>807</v>
      </c>
      <c r="S6186" t="s">
        <v>526</v>
      </c>
      <c r="T6186">
        <v>2560</v>
      </c>
      <c r="U6186">
        <v>8475</v>
      </c>
      <c r="V6186">
        <v>1250</v>
      </c>
      <c r="W6186">
        <v>237.83178240000001</v>
      </c>
    </row>
    <row r="6187" spans="1:23" hidden="1" x14ac:dyDescent="0.25">
      <c r="A6187">
        <v>4058801310</v>
      </c>
      <c r="B6187" t="s">
        <v>211</v>
      </c>
      <c r="C6187">
        <v>287000</v>
      </c>
      <c r="D6187">
        <v>2</v>
      </c>
      <c r="E6187">
        <v>1</v>
      </c>
      <c r="F6187">
        <v>930</v>
      </c>
      <c r="G6187">
        <v>6900</v>
      </c>
      <c r="H6187">
        <v>1</v>
      </c>
      <c r="I6187">
        <v>0</v>
      </c>
      <c r="J6187">
        <v>2</v>
      </c>
      <c r="K6187">
        <v>3</v>
      </c>
      <c r="L6187">
        <v>7</v>
      </c>
      <c r="M6187">
        <v>930</v>
      </c>
      <c r="N6187">
        <v>0</v>
      </c>
      <c r="O6187">
        <v>1952</v>
      </c>
      <c r="P6187">
        <v>0</v>
      </c>
      <c r="Q6187">
        <v>98178</v>
      </c>
      <c r="R6187" t="s">
        <v>2112</v>
      </c>
      <c r="S6187" t="s">
        <v>1189</v>
      </c>
      <c r="T6187">
        <v>1910</v>
      </c>
      <c r="U6187">
        <v>7194</v>
      </c>
      <c r="V6187">
        <v>930</v>
      </c>
      <c r="W6187">
        <v>177.4448064</v>
      </c>
    </row>
    <row r="6188" spans="1:23" x14ac:dyDescent="0.25">
      <c r="A6188">
        <v>6705850020</v>
      </c>
      <c r="B6188" t="s">
        <v>421</v>
      </c>
      <c r="C6188">
        <v>740000</v>
      </c>
      <c r="D6188">
        <v>4</v>
      </c>
      <c r="E6188" s="2">
        <v>45414</v>
      </c>
      <c r="F6188">
        <v>3030</v>
      </c>
      <c r="G6188">
        <v>8335</v>
      </c>
      <c r="H6188">
        <v>2</v>
      </c>
      <c r="I6188">
        <v>0</v>
      </c>
      <c r="J6188">
        <v>0</v>
      </c>
      <c r="K6188">
        <v>3</v>
      </c>
      <c r="L6188">
        <v>10</v>
      </c>
      <c r="M6188">
        <v>3030</v>
      </c>
      <c r="N6188">
        <v>0</v>
      </c>
      <c r="O6188">
        <v>1992</v>
      </c>
      <c r="P6188">
        <v>0</v>
      </c>
      <c r="Q6188">
        <v>98075</v>
      </c>
      <c r="R6188" t="s">
        <v>4646</v>
      </c>
      <c r="S6188" t="s">
        <v>1076</v>
      </c>
      <c r="T6188">
        <v>2850</v>
      </c>
      <c r="U6188">
        <v>8678</v>
      </c>
      <c r="V6188">
        <v>1515</v>
      </c>
      <c r="W6188">
        <v>264.77366400000005</v>
      </c>
    </row>
    <row r="6189" spans="1:23" hidden="1" x14ac:dyDescent="0.25">
      <c r="A6189">
        <v>1623800440</v>
      </c>
      <c r="B6189" t="s">
        <v>889</v>
      </c>
      <c r="C6189">
        <v>499922</v>
      </c>
      <c r="D6189">
        <v>3</v>
      </c>
      <c r="E6189">
        <v>2</v>
      </c>
      <c r="F6189">
        <v>1460</v>
      </c>
      <c r="G6189">
        <v>3000</v>
      </c>
      <c r="H6189">
        <v>1</v>
      </c>
      <c r="I6189">
        <v>0</v>
      </c>
      <c r="J6189">
        <v>0</v>
      </c>
      <c r="K6189">
        <v>4</v>
      </c>
      <c r="L6189">
        <v>7</v>
      </c>
      <c r="M6189">
        <v>940</v>
      </c>
      <c r="N6189">
        <v>520</v>
      </c>
      <c r="O6189">
        <v>1990</v>
      </c>
      <c r="P6189">
        <v>0</v>
      </c>
      <c r="Q6189">
        <v>98117</v>
      </c>
      <c r="R6189" t="s">
        <v>1210</v>
      </c>
      <c r="S6189" t="s">
        <v>260</v>
      </c>
      <c r="T6189">
        <v>1460</v>
      </c>
      <c r="U6189">
        <v>3000</v>
      </c>
      <c r="V6189">
        <v>1460</v>
      </c>
      <c r="W6189">
        <v>135.63843840000001</v>
      </c>
    </row>
    <row r="6190" spans="1:23" hidden="1" x14ac:dyDescent="0.25">
      <c r="A6190">
        <v>3904902500</v>
      </c>
      <c r="B6190" t="s">
        <v>911</v>
      </c>
      <c r="C6190">
        <v>675000</v>
      </c>
      <c r="D6190">
        <v>4</v>
      </c>
      <c r="E6190" s="2">
        <v>45414</v>
      </c>
      <c r="F6190">
        <v>2940</v>
      </c>
      <c r="G6190">
        <v>14071</v>
      </c>
      <c r="H6190">
        <v>2</v>
      </c>
      <c r="I6190">
        <v>0</v>
      </c>
      <c r="J6190">
        <v>0</v>
      </c>
      <c r="K6190">
        <v>3</v>
      </c>
      <c r="L6190">
        <v>9</v>
      </c>
      <c r="M6190">
        <v>2940</v>
      </c>
      <c r="N6190">
        <v>0</v>
      </c>
      <c r="O6190">
        <v>1986</v>
      </c>
      <c r="P6190">
        <v>0</v>
      </c>
      <c r="Q6190">
        <v>98029</v>
      </c>
      <c r="R6190" t="s">
        <v>1529</v>
      </c>
      <c r="S6190" t="s">
        <v>1052</v>
      </c>
      <c r="T6190">
        <v>2670</v>
      </c>
      <c r="U6190">
        <v>10982</v>
      </c>
      <c r="V6190">
        <v>1470</v>
      </c>
      <c r="W6190">
        <v>248.05111680000002</v>
      </c>
    </row>
    <row r="6191" spans="1:23" hidden="1" x14ac:dyDescent="0.25">
      <c r="A6191">
        <v>7308600050</v>
      </c>
      <c r="B6191" t="s">
        <v>208</v>
      </c>
      <c r="C6191">
        <v>738515</v>
      </c>
      <c r="D6191">
        <v>5</v>
      </c>
      <c r="E6191" s="1">
        <v>27426</v>
      </c>
      <c r="F6191">
        <v>3360</v>
      </c>
      <c r="G6191">
        <v>9200</v>
      </c>
      <c r="H6191">
        <v>2</v>
      </c>
      <c r="I6191">
        <v>0</v>
      </c>
      <c r="J6191">
        <v>0</v>
      </c>
      <c r="K6191">
        <v>3</v>
      </c>
      <c r="L6191">
        <v>9</v>
      </c>
      <c r="M6191">
        <v>3360</v>
      </c>
      <c r="N6191">
        <v>0</v>
      </c>
      <c r="O6191">
        <v>2014</v>
      </c>
      <c r="P6191">
        <v>0</v>
      </c>
      <c r="Q6191">
        <v>98011</v>
      </c>
      <c r="R6191" t="s">
        <v>4647</v>
      </c>
      <c r="S6191" t="s">
        <v>794</v>
      </c>
      <c r="T6191">
        <v>3360</v>
      </c>
      <c r="U6191">
        <v>9713</v>
      </c>
      <c r="V6191">
        <v>1680</v>
      </c>
      <c r="W6191">
        <v>312.15421440000006</v>
      </c>
    </row>
    <row r="6192" spans="1:23" hidden="1" x14ac:dyDescent="0.25">
      <c r="A6192">
        <v>5679501310</v>
      </c>
      <c r="B6192" t="s">
        <v>409</v>
      </c>
      <c r="C6192">
        <v>445000</v>
      </c>
      <c r="D6192">
        <v>3</v>
      </c>
      <c r="E6192" s="1">
        <v>27395</v>
      </c>
      <c r="F6192">
        <v>2110</v>
      </c>
      <c r="G6192">
        <v>4800</v>
      </c>
      <c r="H6192">
        <v>1</v>
      </c>
      <c r="I6192">
        <v>0</v>
      </c>
      <c r="J6192">
        <v>0</v>
      </c>
      <c r="K6192">
        <v>3</v>
      </c>
      <c r="L6192">
        <v>8</v>
      </c>
      <c r="M6192">
        <v>1210</v>
      </c>
      <c r="N6192">
        <v>900</v>
      </c>
      <c r="O6192">
        <v>1956</v>
      </c>
      <c r="P6192">
        <v>0</v>
      </c>
      <c r="Q6192">
        <v>98108</v>
      </c>
      <c r="R6192" t="s">
        <v>3957</v>
      </c>
      <c r="S6192" t="s">
        <v>940</v>
      </c>
      <c r="T6192">
        <v>1660</v>
      </c>
      <c r="U6192">
        <v>4800</v>
      </c>
      <c r="V6192">
        <v>2110</v>
      </c>
      <c r="W6192">
        <v>154.21904640000002</v>
      </c>
    </row>
    <row r="6193" spans="1:23" hidden="1" x14ac:dyDescent="0.25">
      <c r="A6193">
        <v>3935900005</v>
      </c>
      <c r="B6193" t="s">
        <v>665</v>
      </c>
      <c r="C6193" t="s">
        <v>4648</v>
      </c>
      <c r="D6193">
        <v>4</v>
      </c>
      <c r="E6193" s="1">
        <v>45689</v>
      </c>
      <c r="F6193">
        <v>2740</v>
      </c>
      <c r="G6193">
        <v>11343</v>
      </c>
      <c r="H6193">
        <v>1</v>
      </c>
      <c r="I6193">
        <v>0</v>
      </c>
      <c r="J6193">
        <v>2</v>
      </c>
      <c r="K6193">
        <v>5</v>
      </c>
      <c r="L6193">
        <v>10</v>
      </c>
      <c r="M6193">
        <v>1980</v>
      </c>
      <c r="N6193">
        <v>760</v>
      </c>
      <c r="O6193">
        <v>1953</v>
      </c>
      <c r="P6193">
        <v>0</v>
      </c>
      <c r="Q6193">
        <v>98125</v>
      </c>
      <c r="R6193" t="s">
        <v>4649</v>
      </c>
      <c r="S6193" t="s">
        <v>624</v>
      </c>
      <c r="T6193">
        <v>2790</v>
      </c>
      <c r="U6193">
        <v>10027</v>
      </c>
      <c r="V6193">
        <v>2740</v>
      </c>
      <c r="W6193">
        <v>259.19948160000001</v>
      </c>
    </row>
    <row r="6194" spans="1:23" hidden="1" x14ac:dyDescent="0.25">
      <c r="A6194">
        <v>3726800285</v>
      </c>
      <c r="B6194" t="s">
        <v>605</v>
      </c>
      <c r="C6194">
        <v>346000</v>
      </c>
      <c r="D6194">
        <v>2</v>
      </c>
      <c r="E6194">
        <v>1</v>
      </c>
      <c r="F6194">
        <v>1070</v>
      </c>
      <c r="G6194">
        <v>2196</v>
      </c>
      <c r="H6194">
        <v>1</v>
      </c>
      <c r="I6194">
        <v>0</v>
      </c>
      <c r="J6194">
        <v>0</v>
      </c>
      <c r="K6194">
        <v>4</v>
      </c>
      <c r="L6194">
        <v>7</v>
      </c>
      <c r="M6194">
        <v>880</v>
      </c>
      <c r="N6194">
        <v>190</v>
      </c>
      <c r="O6194">
        <v>1917</v>
      </c>
      <c r="P6194">
        <v>0</v>
      </c>
      <c r="Q6194">
        <v>98144</v>
      </c>
      <c r="R6194" t="s">
        <v>2351</v>
      </c>
      <c r="S6194" t="s">
        <v>475</v>
      </c>
      <c r="T6194">
        <v>1160</v>
      </c>
      <c r="U6194">
        <v>3600</v>
      </c>
      <c r="V6194">
        <v>1070</v>
      </c>
      <c r="W6194">
        <v>107.76752640000002</v>
      </c>
    </row>
    <row r="6195" spans="1:23" hidden="1" x14ac:dyDescent="0.25">
      <c r="A6195">
        <v>1183000005</v>
      </c>
      <c r="B6195" t="s">
        <v>744</v>
      </c>
      <c r="C6195">
        <v>450000</v>
      </c>
      <c r="D6195">
        <v>3</v>
      </c>
      <c r="E6195">
        <v>2</v>
      </c>
      <c r="F6195">
        <v>1680</v>
      </c>
      <c r="G6195">
        <v>4886</v>
      </c>
      <c r="H6195">
        <v>2</v>
      </c>
      <c r="I6195">
        <v>0</v>
      </c>
      <c r="J6195">
        <v>0</v>
      </c>
      <c r="K6195">
        <v>3</v>
      </c>
      <c r="L6195">
        <v>7</v>
      </c>
      <c r="M6195">
        <v>1180</v>
      </c>
      <c r="N6195">
        <v>500</v>
      </c>
      <c r="O6195">
        <v>1940</v>
      </c>
      <c r="P6195">
        <v>0</v>
      </c>
      <c r="Q6195">
        <v>98118</v>
      </c>
      <c r="R6195" t="s">
        <v>1291</v>
      </c>
      <c r="S6195" t="s">
        <v>411</v>
      </c>
      <c r="T6195">
        <v>1400</v>
      </c>
      <c r="U6195">
        <v>4900</v>
      </c>
      <c r="V6195">
        <v>840</v>
      </c>
      <c r="W6195">
        <v>130.06425600000003</v>
      </c>
    </row>
    <row r="6196" spans="1:23" hidden="1" x14ac:dyDescent="0.25">
      <c r="A6196">
        <v>5469502780</v>
      </c>
      <c r="B6196" t="s">
        <v>447</v>
      </c>
      <c r="C6196">
        <v>350000</v>
      </c>
      <c r="D6196">
        <v>4</v>
      </c>
      <c r="E6196" s="2">
        <v>45414</v>
      </c>
      <c r="F6196">
        <v>2260</v>
      </c>
      <c r="G6196">
        <v>13755</v>
      </c>
      <c r="H6196">
        <v>1</v>
      </c>
      <c r="I6196">
        <v>0</v>
      </c>
      <c r="J6196">
        <v>0</v>
      </c>
      <c r="K6196">
        <v>4</v>
      </c>
      <c r="L6196">
        <v>9</v>
      </c>
      <c r="M6196">
        <v>2260</v>
      </c>
      <c r="N6196">
        <v>0</v>
      </c>
      <c r="O6196">
        <v>1975</v>
      </c>
      <c r="P6196">
        <v>0</v>
      </c>
      <c r="Q6196">
        <v>98042</v>
      </c>
      <c r="R6196" t="s">
        <v>4340</v>
      </c>
      <c r="S6196" t="s">
        <v>914</v>
      </c>
      <c r="T6196">
        <v>2650</v>
      </c>
      <c r="U6196">
        <v>13650</v>
      </c>
      <c r="V6196">
        <v>2260</v>
      </c>
      <c r="W6196">
        <v>246.19305600000001</v>
      </c>
    </row>
    <row r="6197" spans="1:23" hidden="1" x14ac:dyDescent="0.25">
      <c r="A6197">
        <v>9185700440</v>
      </c>
      <c r="B6197" t="s">
        <v>427</v>
      </c>
      <c r="C6197" t="s">
        <v>616</v>
      </c>
      <c r="D6197">
        <v>4</v>
      </c>
      <c r="E6197" s="2">
        <v>45415</v>
      </c>
      <c r="F6197">
        <v>5860</v>
      </c>
      <c r="G6197">
        <v>7200</v>
      </c>
      <c r="H6197">
        <v>2</v>
      </c>
      <c r="I6197">
        <v>0</v>
      </c>
      <c r="J6197">
        <v>0</v>
      </c>
      <c r="K6197">
        <v>5</v>
      </c>
      <c r="L6197">
        <v>10</v>
      </c>
      <c r="M6197">
        <v>3690</v>
      </c>
      <c r="N6197">
        <v>2170</v>
      </c>
      <c r="O6197">
        <v>1907</v>
      </c>
      <c r="P6197">
        <v>0</v>
      </c>
      <c r="Q6197">
        <v>98112</v>
      </c>
      <c r="R6197" t="s">
        <v>4650</v>
      </c>
      <c r="S6197" t="s">
        <v>228</v>
      </c>
      <c r="T6197">
        <v>4150</v>
      </c>
      <c r="U6197">
        <v>7200</v>
      </c>
      <c r="V6197">
        <v>2930</v>
      </c>
      <c r="W6197">
        <v>385.54761600000006</v>
      </c>
    </row>
    <row r="6198" spans="1:23" hidden="1" x14ac:dyDescent="0.25">
      <c r="A6198">
        <v>629600130</v>
      </c>
      <c r="B6198" t="s">
        <v>858</v>
      </c>
      <c r="C6198">
        <v>594950</v>
      </c>
      <c r="D6198">
        <v>4</v>
      </c>
      <c r="E6198" s="1">
        <v>45689</v>
      </c>
      <c r="F6198">
        <v>2380</v>
      </c>
      <c r="G6198">
        <v>35008</v>
      </c>
      <c r="H6198">
        <v>1</v>
      </c>
      <c r="I6198">
        <v>0</v>
      </c>
      <c r="J6198">
        <v>0</v>
      </c>
      <c r="K6198">
        <v>3</v>
      </c>
      <c r="L6198">
        <v>8</v>
      </c>
      <c r="M6198">
        <v>2380</v>
      </c>
      <c r="N6198">
        <v>0</v>
      </c>
      <c r="O6198">
        <v>1977</v>
      </c>
      <c r="P6198">
        <v>0</v>
      </c>
      <c r="Q6198">
        <v>98075</v>
      </c>
      <c r="R6198" t="s">
        <v>2514</v>
      </c>
      <c r="S6198" t="s">
        <v>1193</v>
      </c>
      <c r="T6198">
        <v>2250</v>
      </c>
      <c r="U6198">
        <v>34794</v>
      </c>
      <c r="V6198">
        <v>2380</v>
      </c>
      <c r="W6198">
        <v>209.03184000000005</v>
      </c>
    </row>
    <row r="6199" spans="1:23" hidden="1" x14ac:dyDescent="0.25">
      <c r="A6199">
        <v>9178601660</v>
      </c>
      <c r="B6199" t="s">
        <v>1558</v>
      </c>
      <c r="C6199" t="s">
        <v>4651</v>
      </c>
      <c r="D6199">
        <v>5</v>
      </c>
      <c r="E6199">
        <v>3</v>
      </c>
      <c r="F6199">
        <v>3320</v>
      </c>
      <c r="G6199">
        <v>5354</v>
      </c>
      <c r="H6199">
        <v>2</v>
      </c>
      <c r="I6199">
        <v>0</v>
      </c>
      <c r="J6199">
        <v>0</v>
      </c>
      <c r="K6199">
        <v>3</v>
      </c>
      <c r="L6199">
        <v>9</v>
      </c>
      <c r="M6199">
        <v>3320</v>
      </c>
      <c r="N6199">
        <v>0</v>
      </c>
      <c r="O6199">
        <v>2004</v>
      </c>
      <c r="P6199">
        <v>0</v>
      </c>
      <c r="Q6199">
        <v>98103</v>
      </c>
      <c r="R6199" t="s">
        <v>1697</v>
      </c>
      <c r="S6199" t="s">
        <v>460</v>
      </c>
      <c r="T6199">
        <v>2330</v>
      </c>
      <c r="U6199">
        <v>4040</v>
      </c>
      <c r="V6199">
        <v>1660</v>
      </c>
      <c r="W6199">
        <v>216.46408320000003</v>
      </c>
    </row>
    <row r="6200" spans="1:23" hidden="1" x14ac:dyDescent="0.25">
      <c r="A6200">
        <v>2191600780</v>
      </c>
      <c r="B6200" t="s">
        <v>1483</v>
      </c>
      <c r="C6200">
        <v>219000</v>
      </c>
      <c r="D6200">
        <v>2</v>
      </c>
      <c r="E6200">
        <v>1</v>
      </c>
      <c r="F6200">
        <v>1050</v>
      </c>
      <c r="G6200">
        <v>9000</v>
      </c>
      <c r="H6200" s="2">
        <v>45413</v>
      </c>
      <c r="I6200">
        <v>0</v>
      </c>
      <c r="J6200">
        <v>0</v>
      </c>
      <c r="K6200">
        <v>4</v>
      </c>
      <c r="L6200">
        <v>7</v>
      </c>
      <c r="M6200">
        <v>1050</v>
      </c>
      <c r="N6200">
        <v>0</v>
      </c>
      <c r="O6200">
        <v>1984</v>
      </c>
      <c r="P6200">
        <v>0</v>
      </c>
      <c r="Q6200">
        <v>98003</v>
      </c>
      <c r="R6200" t="s">
        <v>4652</v>
      </c>
      <c r="S6200" t="s">
        <v>383</v>
      </c>
      <c r="T6200">
        <v>1550</v>
      </c>
      <c r="U6200">
        <v>9600</v>
      </c>
      <c r="V6200">
        <v>2.3121132715301786E-2</v>
      </c>
      <c r="W6200">
        <v>143.99971200000002</v>
      </c>
    </row>
    <row r="6201" spans="1:23" hidden="1" x14ac:dyDescent="0.25">
      <c r="A6201">
        <v>7852180430</v>
      </c>
      <c r="B6201" t="s">
        <v>416</v>
      </c>
      <c r="C6201">
        <v>450000</v>
      </c>
      <c r="D6201">
        <v>4</v>
      </c>
      <c r="E6201" s="2">
        <v>45414</v>
      </c>
      <c r="F6201">
        <v>2070</v>
      </c>
      <c r="G6201">
        <v>3982</v>
      </c>
      <c r="H6201">
        <v>2</v>
      </c>
      <c r="I6201">
        <v>0</v>
      </c>
      <c r="J6201">
        <v>0</v>
      </c>
      <c r="K6201">
        <v>3</v>
      </c>
      <c r="L6201">
        <v>7</v>
      </c>
      <c r="M6201">
        <v>2070</v>
      </c>
      <c r="N6201">
        <v>0</v>
      </c>
      <c r="O6201">
        <v>2004</v>
      </c>
      <c r="P6201">
        <v>0</v>
      </c>
      <c r="Q6201">
        <v>98065</v>
      </c>
      <c r="R6201" t="s">
        <v>4653</v>
      </c>
      <c r="S6201" t="s">
        <v>796</v>
      </c>
      <c r="T6201">
        <v>2340</v>
      </c>
      <c r="U6201">
        <v>4067</v>
      </c>
      <c r="V6201">
        <v>1035</v>
      </c>
      <c r="W6201">
        <v>217.39311360000005</v>
      </c>
    </row>
    <row r="6202" spans="1:23" x14ac:dyDescent="0.25">
      <c r="A6202">
        <v>8155820080</v>
      </c>
      <c r="B6202" t="s">
        <v>45</v>
      </c>
      <c r="C6202">
        <v>402000</v>
      </c>
      <c r="D6202">
        <v>4</v>
      </c>
      <c r="E6202" s="1">
        <v>45689</v>
      </c>
      <c r="F6202">
        <v>1790</v>
      </c>
      <c r="G6202">
        <v>7311</v>
      </c>
      <c r="H6202">
        <v>2</v>
      </c>
      <c r="I6202">
        <v>0</v>
      </c>
      <c r="J6202">
        <v>0</v>
      </c>
      <c r="K6202">
        <v>3</v>
      </c>
      <c r="L6202">
        <v>7</v>
      </c>
      <c r="M6202">
        <v>1790</v>
      </c>
      <c r="N6202">
        <v>0</v>
      </c>
      <c r="O6202">
        <v>1992</v>
      </c>
      <c r="P6202">
        <v>0</v>
      </c>
      <c r="Q6202">
        <v>98056</v>
      </c>
      <c r="R6202" t="s">
        <v>4654</v>
      </c>
      <c r="S6202" t="s">
        <v>169</v>
      </c>
      <c r="T6202">
        <v>1400</v>
      </c>
      <c r="U6202">
        <v>7203</v>
      </c>
      <c r="V6202">
        <v>895</v>
      </c>
      <c r="W6202">
        <v>130.06425600000003</v>
      </c>
    </row>
    <row r="6203" spans="1:23" hidden="1" x14ac:dyDescent="0.25">
      <c r="A6203">
        <v>5248800440</v>
      </c>
      <c r="B6203" t="s">
        <v>167</v>
      </c>
      <c r="C6203">
        <v>275000</v>
      </c>
      <c r="D6203">
        <v>2</v>
      </c>
      <c r="E6203">
        <v>1</v>
      </c>
      <c r="F6203">
        <v>840</v>
      </c>
      <c r="G6203">
        <v>4000</v>
      </c>
      <c r="H6203">
        <v>1</v>
      </c>
      <c r="I6203">
        <v>0</v>
      </c>
      <c r="J6203">
        <v>0</v>
      </c>
      <c r="K6203">
        <v>3</v>
      </c>
      <c r="L6203">
        <v>6</v>
      </c>
      <c r="M6203">
        <v>840</v>
      </c>
      <c r="N6203">
        <v>0</v>
      </c>
      <c r="O6203">
        <v>1942</v>
      </c>
      <c r="P6203">
        <v>0</v>
      </c>
      <c r="Q6203">
        <v>98108</v>
      </c>
      <c r="R6203" t="s">
        <v>1962</v>
      </c>
      <c r="S6203" t="s">
        <v>478</v>
      </c>
      <c r="T6203">
        <v>1100</v>
      </c>
      <c r="U6203">
        <v>4000</v>
      </c>
      <c r="V6203">
        <v>840</v>
      </c>
      <c r="W6203">
        <v>102.19334400000001</v>
      </c>
    </row>
    <row r="6204" spans="1:23" hidden="1" x14ac:dyDescent="0.25">
      <c r="A6204">
        <v>9818700430</v>
      </c>
      <c r="B6204" t="s">
        <v>605</v>
      </c>
      <c r="C6204">
        <v>421500</v>
      </c>
      <c r="D6204">
        <v>3</v>
      </c>
      <c r="E6204" s="2">
        <v>45413</v>
      </c>
      <c r="F6204">
        <v>990</v>
      </c>
      <c r="G6204">
        <v>4500</v>
      </c>
      <c r="H6204">
        <v>1</v>
      </c>
      <c r="I6204">
        <v>0</v>
      </c>
      <c r="J6204">
        <v>0</v>
      </c>
      <c r="K6204">
        <v>5</v>
      </c>
      <c r="L6204">
        <v>7</v>
      </c>
      <c r="M6204">
        <v>990</v>
      </c>
      <c r="N6204">
        <v>0</v>
      </c>
      <c r="O6204">
        <v>1948</v>
      </c>
      <c r="P6204">
        <v>0</v>
      </c>
      <c r="Q6204">
        <v>98122</v>
      </c>
      <c r="R6204" t="s">
        <v>1384</v>
      </c>
      <c r="S6204" t="s">
        <v>728</v>
      </c>
      <c r="T6204">
        <v>1490</v>
      </c>
      <c r="U6204">
        <v>4000</v>
      </c>
      <c r="V6204">
        <v>990</v>
      </c>
      <c r="W6204">
        <v>138.42552960000003</v>
      </c>
    </row>
    <row r="6205" spans="1:23" x14ac:dyDescent="0.25">
      <c r="A6205">
        <v>425079099</v>
      </c>
      <c r="B6205" t="s">
        <v>386</v>
      </c>
      <c r="C6205">
        <v>560000</v>
      </c>
      <c r="D6205">
        <v>3</v>
      </c>
      <c r="E6205">
        <v>3</v>
      </c>
      <c r="F6205">
        <v>4120</v>
      </c>
      <c r="G6205">
        <v>60392</v>
      </c>
      <c r="H6205">
        <v>2</v>
      </c>
      <c r="I6205">
        <v>0</v>
      </c>
      <c r="J6205">
        <v>2</v>
      </c>
      <c r="K6205">
        <v>3</v>
      </c>
      <c r="L6205">
        <v>9</v>
      </c>
      <c r="M6205">
        <v>3180</v>
      </c>
      <c r="N6205">
        <v>940</v>
      </c>
      <c r="O6205">
        <v>1994</v>
      </c>
      <c r="P6205">
        <v>0</v>
      </c>
      <c r="Q6205">
        <v>98014</v>
      </c>
      <c r="R6205" t="s">
        <v>1567</v>
      </c>
      <c r="S6205" t="s">
        <v>1857</v>
      </c>
      <c r="T6205">
        <v>2770</v>
      </c>
      <c r="U6205">
        <v>64033</v>
      </c>
      <c r="V6205">
        <v>2060</v>
      </c>
      <c r="W6205">
        <v>257.34142080000004</v>
      </c>
    </row>
    <row r="6206" spans="1:23" hidden="1" x14ac:dyDescent="0.25">
      <c r="A6206">
        <v>5127000670</v>
      </c>
      <c r="B6206" t="s">
        <v>894</v>
      </c>
      <c r="C6206">
        <v>314000</v>
      </c>
      <c r="D6206">
        <v>3</v>
      </c>
      <c r="E6206" s="1">
        <v>27395</v>
      </c>
      <c r="F6206">
        <v>1620</v>
      </c>
      <c r="G6206">
        <v>9600</v>
      </c>
      <c r="H6206">
        <v>1</v>
      </c>
      <c r="I6206">
        <v>0</v>
      </c>
      <c r="J6206">
        <v>0</v>
      </c>
      <c r="K6206">
        <v>4</v>
      </c>
      <c r="L6206">
        <v>7</v>
      </c>
      <c r="M6206">
        <v>1620</v>
      </c>
      <c r="N6206">
        <v>0</v>
      </c>
      <c r="O6206">
        <v>1966</v>
      </c>
      <c r="P6206">
        <v>0</v>
      </c>
      <c r="Q6206">
        <v>98059</v>
      </c>
      <c r="R6206" t="s">
        <v>3571</v>
      </c>
      <c r="S6206" t="s">
        <v>2466</v>
      </c>
      <c r="T6206">
        <v>1660</v>
      </c>
      <c r="U6206">
        <v>10200</v>
      </c>
      <c r="V6206">
        <v>1620</v>
      </c>
      <c r="W6206">
        <v>154.21904640000002</v>
      </c>
    </row>
    <row r="6207" spans="1:23" hidden="1" x14ac:dyDescent="0.25">
      <c r="A6207">
        <v>6341000221</v>
      </c>
      <c r="B6207" t="s">
        <v>826</v>
      </c>
      <c r="C6207">
        <v>287000</v>
      </c>
      <c r="D6207">
        <v>4</v>
      </c>
      <c r="E6207">
        <v>2</v>
      </c>
      <c r="F6207">
        <v>1340</v>
      </c>
      <c r="G6207">
        <v>8190</v>
      </c>
      <c r="H6207">
        <v>1</v>
      </c>
      <c r="I6207">
        <v>0</v>
      </c>
      <c r="J6207">
        <v>0</v>
      </c>
      <c r="K6207">
        <v>4</v>
      </c>
      <c r="L6207">
        <v>7</v>
      </c>
      <c r="M6207">
        <v>1340</v>
      </c>
      <c r="N6207">
        <v>0</v>
      </c>
      <c r="O6207">
        <v>1942</v>
      </c>
      <c r="P6207">
        <v>0</v>
      </c>
      <c r="Q6207">
        <v>98146</v>
      </c>
      <c r="R6207" t="s">
        <v>4059</v>
      </c>
      <c r="S6207" t="s">
        <v>72</v>
      </c>
      <c r="T6207">
        <v>1410</v>
      </c>
      <c r="U6207">
        <v>9721</v>
      </c>
      <c r="V6207">
        <v>1340</v>
      </c>
      <c r="W6207">
        <v>130.99328640000002</v>
      </c>
    </row>
    <row r="6208" spans="1:23" hidden="1" x14ac:dyDescent="0.25">
      <c r="A6208">
        <v>7231501665</v>
      </c>
      <c r="B6208" t="s">
        <v>51</v>
      </c>
      <c r="C6208">
        <v>277000</v>
      </c>
      <c r="D6208">
        <v>4</v>
      </c>
      <c r="E6208">
        <v>1</v>
      </c>
      <c r="F6208">
        <v>1500</v>
      </c>
      <c r="G6208">
        <v>5750</v>
      </c>
      <c r="H6208" s="2">
        <v>45413</v>
      </c>
      <c r="I6208">
        <v>0</v>
      </c>
      <c r="J6208">
        <v>0</v>
      </c>
      <c r="K6208">
        <v>3</v>
      </c>
      <c r="L6208">
        <v>6</v>
      </c>
      <c r="M6208">
        <v>1500</v>
      </c>
      <c r="N6208">
        <v>0</v>
      </c>
      <c r="O6208">
        <v>1925</v>
      </c>
      <c r="P6208">
        <v>0</v>
      </c>
      <c r="Q6208">
        <v>98055</v>
      </c>
      <c r="R6208" t="s">
        <v>4655</v>
      </c>
      <c r="S6208" t="s">
        <v>683</v>
      </c>
      <c r="T6208">
        <v>1330</v>
      </c>
      <c r="U6208">
        <v>5750</v>
      </c>
      <c r="V6208">
        <v>3.3030189593288267E-2</v>
      </c>
      <c r="W6208">
        <v>123.56104320000001</v>
      </c>
    </row>
    <row r="6209" spans="1:23" hidden="1" x14ac:dyDescent="0.25">
      <c r="A6209">
        <v>5014000225</v>
      </c>
      <c r="B6209" t="s">
        <v>250</v>
      </c>
      <c r="C6209">
        <v>337500</v>
      </c>
      <c r="D6209">
        <v>2</v>
      </c>
      <c r="E6209">
        <v>1</v>
      </c>
      <c r="F6209">
        <v>1300</v>
      </c>
      <c r="G6209">
        <v>6731</v>
      </c>
      <c r="H6209">
        <v>1</v>
      </c>
      <c r="I6209">
        <v>0</v>
      </c>
      <c r="J6209">
        <v>0</v>
      </c>
      <c r="K6209">
        <v>3</v>
      </c>
      <c r="L6209">
        <v>7</v>
      </c>
      <c r="M6209">
        <v>1300</v>
      </c>
      <c r="N6209">
        <v>0</v>
      </c>
      <c r="O6209">
        <v>1950</v>
      </c>
      <c r="P6209">
        <v>0</v>
      </c>
      <c r="Q6209">
        <v>98116</v>
      </c>
      <c r="R6209" t="s">
        <v>4381</v>
      </c>
      <c r="S6209" t="s">
        <v>615</v>
      </c>
      <c r="T6209">
        <v>1240</v>
      </c>
      <c r="U6209">
        <v>6731</v>
      </c>
      <c r="V6209">
        <v>1300</v>
      </c>
      <c r="W6209">
        <v>115.19976960000001</v>
      </c>
    </row>
    <row r="6210" spans="1:23" x14ac:dyDescent="0.25">
      <c r="A6210">
        <v>4401200130</v>
      </c>
      <c r="B6210" t="s">
        <v>181</v>
      </c>
      <c r="C6210">
        <v>792000</v>
      </c>
      <c r="D6210">
        <v>4</v>
      </c>
      <c r="E6210" s="1">
        <v>27426</v>
      </c>
      <c r="F6210">
        <v>3100</v>
      </c>
      <c r="G6210">
        <v>10245</v>
      </c>
      <c r="H6210">
        <v>2</v>
      </c>
      <c r="I6210">
        <v>0</v>
      </c>
      <c r="J6210">
        <v>0</v>
      </c>
      <c r="K6210">
        <v>3</v>
      </c>
      <c r="L6210">
        <v>10</v>
      </c>
      <c r="M6210">
        <v>3100</v>
      </c>
      <c r="N6210">
        <v>0</v>
      </c>
      <c r="O6210">
        <v>1999</v>
      </c>
      <c r="P6210">
        <v>0</v>
      </c>
      <c r="Q6210">
        <v>98052</v>
      </c>
      <c r="R6210" t="s">
        <v>1927</v>
      </c>
      <c r="S6210" t="s">
        <v>986</v>
      </c>
      <c r="T6210">
        <v>3140</v>
      </c>
      <c r="U6210">
        <v>9028</v>
      </c>
      <c r="V6210">
        <v>1550</v>
      </c>
      <c r="W6210">
        <v>291.71554560000004</v>
      </c>
    </row>
    <row r="6211" spans="1:23" x14ac:dyDescent="0.25">
      <c r="A6211">
        <v>1558500050</v>
      </c>
      <c r="B6211" t="s">
        <v>433</v>
      </c>
      <c r="C6211">
        <v>435000</v>
      </c>
      <c r="D6211">
        <v>3</v>
      </c>
      <c r="E6211" s="2">
        <v>45414</v>
      </c>
      <c r="F6211">
        <v>3380</v>
      </c>
      <c r="G6211">
        <v>7074</v>
      </c>
      <c r="H6211">
        <v>2</v>
      </c>
      <c r="I6211">
        <v>0</v>
      </c>
      <c r="J6211">
        <v>0</v>
      </c>
      <c r="K6211">
        <v>3</v>
      </c>
      <c r="L6211">
        <v>8</v>
      </c>
      <c r="M6211">
        <v>2200</v>
      </c>
      <c r="N6211">
        <v>1180</v>
      </c>
      <c r="O6211">
        <v>1999</v>
      </c>
      <c r="P6211">
        <v>0</v>
      </c>
      <c r="Q6211">
        <v>98019</v>
      </c>
      <c r="R6211" t="s">
        <v>2071</v>
      </c>
      <c r="S6211" t="s">
        <v>1969</v>
      </c>
      <c r="T6211">
        <v>2060</v>
      </c>
      <c r="U6211">
        <v>6548</v>
      </c>
      <c r="V6211">
        <v>1690</v>
      </c>
      <c r="W6211">
        <v>191.38026240000002</v>
      </c>
    </row>
    <row r="6212" spans="1:23" hidden="1" x14ac:dyDescent="0.25">
      <c r="A6212">
        <v>8899000050</v>
      </c>
      <c r="B6212" t="s">
        <v>151</v>
      </c>
      <c r="C6212">
        <v>313100</v>
      </c>
      <c r="D6212">
        <v>4</v>
      </c>
      <c r="E6212" s="2">
        <v>45414</v>
      </c>
      <c r="F6212">
        <v>2660</v>
      </c>
      <c r="G6212">
        <v>9030</v>
      </c>
      <c r="H6212">
        <v>1</v>
      </c>
      <c r="I6212">
        <v>0</v>
      </c>
      <c r="J6212">
        <v>0</v>
      </c>
      <c r="K6212">
        <v>4</v>
      </c>
      <c r="L6212">
        <v>7</v>
      </c>
      <c r="M6212">
        <v>1450</v>
      </c>
      <c r="N6212">
        <v>1210</v>
      </c>
      <c r="O6212">
        <v>1977</v>
      </c>
      <c r="P6212">
        <v>0</v>
      </c>
      <c r="Q6212">
        <v>98055</v>
      </c>
      <c r="R6212" t="s">
        <v>4656</v>
      </c>
      <c r="S6212" t="s">
        <v>358</v>
      </c>
      <c r="T6212">
        <v>1870</v>
      </c>
      <c r="U6212">
        <v>9030</v>
      </c>
      <c r="V6212">
        <v>2660</v>
      </c>
      <c r="W6212">
        <v>173.7286848</v>
      </c>
    </row>
    <row r="6213" spans="1:23" hidden="1" x14ac:dyDescent="0.25">
      <c r="A6213">
        <v>2877102846</v>
      </c>
      <c r="B6213" t="s">
        <v>403</v>
      </c>
      <c r="C6213">
        <v>575000</v>
      </c>
      <c r="D6213">
        <v>3</v>
      </c>
      <c r="E6213" s="1">
        <v>45689</v>
      </c>
      <c r="F6213">
        <v>1700</v>
      </c>
      <c r="G6213">
        <v>3333</v>
      </c>
      <c r="H6213" s="2">
        <v>45413</v>
      </c>
      <c r="I6213">
        <v>0</v>
      </c>
      <c r="J6213">
        <v>0</v>
      </c>
      <c r="K6213">
        <v>3</v>
      </c>
      <c r="L6213">
        <v>7</v>
      </c>
      <c r="M6213">
        <v>1100</v>
      </c>
      <c r="N6213">
        <v>600</v>
      </c>
      <c r="O6213">
        <v>1924</v>
      </c>
      <c r="P6213">
        <v>0</v>
      </c>
      <c r="Q6213">
        <v>98117</v>
      </c>
      <c r="R6213" t="s">
        <v>3100</v>
      </c>
      <c r="S6213" t="s">
        <v>1472</v>
      </c>
      <c r="T6213">
        <v>1700</v>
      </c>
      <c r="U6213">
        <v>3750</v>
      </c>
      <c r="V6213">
        <v>3.7434214872393366E-2</v>
      </c>
      <c r="W6213">
        <v>157.93516800000003</v>
      </c>
    </row>
    <row r="6214" spans="1:23" hidden="1" x14ac:dyDescent="0.25">
      <c r="A6214">
        <v>7280300080</v>
      </c>
      <c r="B6214" t="s">
        <v>757</v>
      </c>
      <c r="C6214">
        <v>510000</v>
      </c>
      <c r="D6214">
        <v>4</v>
      </c>
      <c r="E6214" s="2">
        <v>45414</v>
      </c>
      <c r="F6214">
        <v>1840</v>
      </c>
      <c r="G6214">
        <v>7800</v>
      </c>
      <c r="H6214">
        <v>1</v>
      </c>
      <c r="I6214">
        <v>0</v>
      </c>
      <c r="J6214">
        <v>2</v>
      </c>
      <c r="K6214">
        <v>3</v>
      </c>
      <c r="L6214">
        <v>8</v>
      </c>
      <c r="M6214">
        <v>1240</v>
      </c>
      <c r="N6214">
        <v>600</v>
      </c>
      <c r="O6214">
        <v>1972</v>
      </c>
      <c r="P6214">
        <v>0</v>
      </c>
      <c r="Q6214">
        <v>98177</v>
      </c>
      <c r="R6214" t="s">
        <v>4329</v>
      </c>
      <c r="S6214" t="s">
        <v>172</v>
      </c>
      <c r="T6214">
        <v>2010</v>
      </c>
      <c r="U6214">
        <v>9100</v>
      </c>
      <c r="V6214">
        <v>1840</v>
      </c>
      <c r="W6214">
        <v>186.73511040000002</v>
      </c>
    </row>
    <row r="6215" spans="1:23" hidden="1" x14ac:dyDescent="0.25">
      <c r="A6215">
        <v>3624039073</v>
      </c>
      <c r="B6215" t="s">
        <v>952</v>
      </c>
      <c r="C6215">
        <v>299950</v>
      </c>
      <c r="D6215">
        <v>2</v>
      </c>
      <c r="E6215">
        <v>1</v>
      </c>
      <c r="F6215">
        <v>890</v>
      </c>
      <c r="G6215">
        <v>5200</v>
      </c>
      <c r="H6215">
        <v>1</v>
      </c>
      <c r="I6215">
        <v>0</v>
      </c>
      <c r="J6215">
        <v>0</v>
      </c>
      <c r="K6215">
        <v>4</v>
      </c>
      <c r="L6215">
        <v>6</v>
      </c>
      <c r="M6215">
        <v>890</v>
      </c>
      <c r="N6215">
        <v>0</v>
      </c>
      <c r="O6215">
        <v>1941</v>
      </c>
      <c r="P6215">
        <v>0</v>
      </c>
      <c r="Q6215">
        <v>98126</v>
      </c>
      <c r="R6215" t="s">
        <v>2440</v>
      </c>
      <c r="S6215" t="s">
        <v>575</v>
      </c>
      <c r="T6215">
        <v>950</v>
      </c>
      <c r="U6215">
        <v>5200</v>
      </c>
      <c r="V6215">
        <v>890</v>
      </c>
      <c r="W6215">
        <v>88.257888000000008</v>
      </c>
    </row>
    <row r="6216" spans="1:23" hidden="1" x14ac:dyDescent="0.25">
      <c r="A6216">
        <v>3271300345</v>
      </c>
      <c r="B6216" t="s">
        <v>244</v>
      </c>
      <c r="C6216" t="s">
        <v>4657</v>
      </c>
      <c r="D6216">
        <v>3</v>
      </c>
      <c r="E6216">
        <v>3</v>
      </c>
      <c r="F6216">
        <v>2800</v>
      </c>
      <c r="G6216">
        <v>5800</v>
      </c>
      <c r="H6216">
        <v>1</v>
      </c>
      <c r="I6216">
        <v>0</v>
      </c>
      <c r="J6216">
        <v>0</v>
      </c>
      <c r="K6216">
        <v>3</v>
      </c>
      <c r="L6216">
        <v>9</v>
      </c>
      <c r="M6216">
        <v>1580</v>
      </c>
      <c r="N6216">
        <v>1220</v>
      </c>
      <c r="O6216">
        <v>1953</v>
      </c>
      <c r="P6216">
        <v>2010</v>
      </c>
      <c r="Q6216">
        <v>98199</v>
      </c>
      <c r="R6216" t="s">
        <v>1689</v>
      </c>
      <c r="S6216" t="s">
        <v>4658</v>
      </c>
      <c r="T6216">
        <v>2580</v>
      </c>
      <c r="U6216">
        <v>5800</v>
      </c>
      <c r="V6216">
        <v>2800</v>
      </c>
      <c r="W6216">
        <v>239.68984320000001</v>
      </c>
    </row>
    <row r="6217" spans="1:23" hidden="1" x14ac:dyDescent="0.25">
      <c r="A6217">
        <v>6190701483</v>
      </c>
      <c r="B6217" t="s">
        <v>79</v>
      </c>
      <c r="C6217">
        <v>364000</v>
      </c>
      <c r="D6217">
        <v>4</v>
      </c>
      <c r="E6217" s="1">
        <v>27395</v>
      </c>
      <c r="F6217">
        <v>2010</v>
      </c>
      <c r="G6217">
        <v>8625</v>
      </c>
      <c r="H6217">
        <v>1</v>
      </c>
      <c r="I6217">
        <v>0</v>
      </c>
      <c r="J6217">
        <v>0</v>
      </c>
      <c r="K6217">
        <v>4</v>
      </c>
      <c r="L6217">
        <v>7</v>
      </c>
      <c r="M6217">
        <v>1340</v>
      </c>
      <c r="N6217">
        <v>670</v>
      </c>
      <c r="O6217">
        <v>1957</v>
      </c>
      <c r="P6217">
        <v>0</v>
      </c>
      <c r="Q6217">
        <v>98133</v>
      </c>
      <c r="R6217" t="s">
        <v>4659</v>
      </c>
      <c r="S6217" t="s">
        <v>1375</v>
      </c>
      <c r="T6217">
        <v>1500</v>
      </c>
      <c r="U6217">
        <v>8400</v>
      </c>
      <c r="V6217">
        <v>2010</v>
      </c>
      <c r="W6217">
        <v>139.35456000000002</v>
      </c>
    </row>
    <row r="6218" spans="1:23" hidden="1" x14ac:dyDescent="0.25">
      <c r="A6218">
        <v>414100630</v>
      </c>
      <c r="B6218" t="s">
        <v>145</v>
      </c>
      <c r="C6218">
        <v>335000</v>
      </c>
      <c r="D6218">
        <v>3</v>
      </c>
      <c r="E6218">
        <v>1</v>
      </c>
      <c r="F6218">
        <v>1380</v>
      </c>
      <c r="G6218">
        <v>7470</v>
      </c>
      <c r="H6218">
        <v>1</v>
      </c>
      <c r="I6218">
        <v>0</v>
      </c>
      <c r="J6218">
        <v>0</v>
      </c>
      <c r="K6218">
        <v>5</v>
      </c>
      <c r="L6218">
        <v>7</v>
      </c>
      <c r="M6218">
        <v>1380</v>
      </c>
      <c r="N6218">
        <v>0</v>
      </c>
      <c r="O6218">
        <v>1965</v>
      </c>
      <c r="P6218">
        <v>0</v>
      </c>
      <c r="Q6218">
        <v>98133</v>
      </c>
      <c r="R6218" t="s">
        <v>1359</v>
      </c>
      <c r="S6218" t="s">
        <v>72</v>
      </c>
      <c r="T6218">
        <v>1440</v>
      </c>
      <c r="U6218">
        <v>7473</v>
      </c>
      <c r="V6218">
        <v>1380</v>
      </c>
      <c r="W6218">
        <v>133.78037760000001</v>
      </c>
    </row>
    <row r="6219" spans="1:23" hidden="1" x14ac:dyDescent="0.25">
      <c r="A6219">
        <v>7686202275</v>
      </c>
      <c r="B6219" t="s">
        <v>24</v>
      </c>
      <c r="C6219">
        <v>219950</v>
      </c>
      <c r="D6219">
        <v>3</v>
      </c>
      <c r="E6219">
        <v>1</v>
      </c>
      <c r="F6219">
        <v>1210</v>
      </c>
      <c r="G6219">
        <v>8000</v>
      </c>
      <c r="H6219">
        <v>1</v>
      </c>
      <c r="I6219">
        <v>0</v>
      </c>
      <c r="J6219">
        <v>0</v>
      </c>
      <c r="K6219">
        <v>3</v>
      </c>
      <c r="L6219">
        <v>6</v>
      </c>
      <c r="M6219">
        <v>1210</v>
      </c>
      <c r="N6219">
        <v>0</v>
      </c>
      <c r="O6219">
        <v>1954</v>
      </c>
      <c r="P6219">
        <v>0</v>
      </c>
      <c r="Q6219">
        <v>98198</v>
      </c>
      <c r="R6219" t="s">
        <v>4660</v>
      </c>
      <c r="S6219" t="s">
        <v>101</v>
      </c>
      <c r="T6219">
        <v>1430</v>
      </c>
      <c r="U6219">
        <v>8000</v>
      </c>
      <c r="V6219">
        <v>1210</v>
      </c>
      <c r="W6219">
        <v>132.85134720000002</v>
      </c>
    </row>
    <row r="6220" spans="1:23" x14ac:dyDescent="0.25">
      <c r="A6220">
        <v>5113260170</v>
      </c>
      <c r="B6220" t="s">
        <v>521</v>
      </c>
      <c r="C6220">
        <v>215000</v>
      </c>
      <c r="D6220">
        <v>3</v>
      </c>
      <c r="E6220">
        <v>2</v>
      </c>
      <c r="F6220">
        <v>1280</v>
      </c>
      <c r="G6220">
        <v>6994</v>
      </c>
      <c r="H6220">
        <v>1</v>
      </c>
      <c r="I6220">
        <v>0</v>
      </c>
      <c r="J6220">
        <v>0</v>
      </c>
      <c r="K6220">
        <v>3</v>
      </c>
      <c r="L6220">
        <v>7</v>
      </c>
      <c r="M6220">
        <v>1280</v>
      </c>
      <c r="N6220">
        <v>0</v>
      </c>
      <c r="O6220">
        <v>1991</v>
      </c>
      <c r="P6220">
        <v>0</v>
      </c>
      <c r="Q6220">
        <v>98038</v>
      </c>
      <c r="R6220" t="s">
        <v>896</v>
      </c>
      <c r="S6220" t="s">
        <v>2436</v>
      </c>
      <c r="T6220">
        <v>1290</v>
      </c>
      <c r="U6220">
        <v>7514</v>
      </c>
      <c r="V6220">
        <v>1280</v>
      </c>
      <c r="W6220">
        <v>119.84492160000001</v>
      </c>
    </row>
    <row r="6221" spans="1:23" hidden="1" x14ac:dyDescent="0.25">
      <c r="A6221">
        <v>2421059090</v>
      </c>
      <c r="B6221" t="s">
        <v>341</v>
      </c>
      <c r="C6221">
        <v>640000</v>
      </c>
      <c r="D6221">
        <v>4</v>
      </c>
      <c r="E6221" s="2">
        <v>45414</v>
      </c>
      <c r="F6221">
        <v>4090</v>
      </c>
      <c r="G6221">
        <v>215186</v>
      </c>
      <c r="H6221">
        <v>2</v>
      </c>
      <c r="I6221">
        <v>0</v>
      </c>
      <c r="J6221">
        <v>0</v>
      </c>
      <c r="K6221">
        <v>4</v>
      </c>
      <c r="L6221">
        <v>8</v>
      </c>
      <c r="M6221">
        <v>3670</v>
      </c>
      <c r="N6221">
        <v>420</v>
      </c>
      <c r="O6221">
        <v>1979</v>
      </c>
      <c r="P6221">
        <v>0</v>
      </c>
      <c r="Q6221">
        <v>98092</v>
      </c>
      <c r="R6221" t="s">
        <v>2115</v>
      </c>
      <c r="S6221" t="s">
        <v>188</v>
      </c>
      <c r="T6221">
        <v>2430</v>
      </c>
      <c r="U6221">
        <v>142005</v>
      </c>
      <c r="V6221">
        <v>2045</v>
      </c>
      <c r="W6221">
        <v>225.7543872</v>
      </c>
    </row>
    <row r="6222" spans="1:23" hidden="1" x14ac:dyDescent="0.25">
      <c r="A6222">
        <v>2770601734</v>
      </c>
      <c r="B6222" t="s">
        <v>689</v>
      </c>
      <c r="C6222">
        <v>535000</v>
      </c>
      <c r="D6222">
        <v>3</v>
      </c>
      <c r="E6222">
        <v>1</v>
      </c>
      <c r="F6222">
        <v>1580</v>
      </c>
      <c r="G6222">
        <v>6300</v>
      </c>
      <c r="H6222">
        <v>1</v>
      </c>
      <c r="I6222">
        <v>0</v>
      </c>
      <c r="J6222">
        <v>0</v>
      </c>
      <c r="K6222">
        <v>3</v>
      </c>
      <c r="L6222">
        <v>7</v>
      </c>
      <c r="M6222">
        <v>1180</v>
      </c>
      <c r="N6222">
        <v>400</v>
      </c>
      <c r="O6222">
        <v>1925</v>
      </c>
      <c r="P6222">
        <v>0</v>
      </c>
      <c r="Q6222">
        <v>98199</v>
      </c>
      <c r="R6222" t="s">
        <v>4661</v>
      </c>
      <c r="S6222" t="s">
        <v>172</v>
      </c>
      <c r="T6222">
        <v>1560</v>
      </c>
      <c r="U6222">
        <v>1601</v>
      </c>
      <c r="V6222">
        <v>1580</v>
      </c>
      <c r="W6222">
        <v>144.9287424</v>
      </c>
    </row>
    <row r="6223" spans="1:23" hidden="1" x14ac:dyDescent="0.25">
      <c r="A6223">
        <v>4222310290</v>
      </c>
      <c r="B6223" t="s">
        <v>181</v>
      </c>
      <c r="C6223">
        <v>253000</v>
      </c>
      <c r="D6223">
        <v>4</v>
      </c>
      <c r="E6223">
        <v>2</v>
      </c>
      <c r="F6223">
        <v>1910</v>
      </c>
      <c r="G6223">
        <v>7826</v>
      </c>
      <c r="H6223">
        <v>1</v>
      </c>
      <c r="I6223">
        <v>0</v>
      </c>
      <c r="J6223">
        <v>0</v>
      </c>
      <c r="K6223">
        <v>4</v>
      </c>
      <c r="L6223">
        <v>7</v>
      </c>
      <c r="M6223">
        <v>1140</v>
      </c>
      <c r="N6223">
        <v>770</v>
      </c>
      <c r="O6223">
        <v>1973</v>
      </c>
      <c r="P6223">
        <v>0</v>
      </c>
      <c r="Q6223">
        <v>98003</v>
      </c>
      <c r="R6223" t="s">
        <v>4662</v>
      </c>
      <c r="S6223" t="s">
        <v>78</v>
      </c>
      <c r="T6223">
        <v>1540</v>
      </c>
      <c r="U6223">
        <v>7826</v>
      </c>
      <c r="V6223">
        <v>1910</v>
      </c>
      <c r="W6223">
        <v>143.0706816</v>
      </c>
    </row>
    <row r="6224" spans="1:23" x14ac:dyDescent="0.25">
      <c r="A6224">
        <v>5016001060</v>
      </c>
      <c r="B6224" t="s">
        <v>476</v>
      </c>
      <c r="C6224">
        <v>650000</v>
      </c>
      <c r="D6224">
        <v>2</v>
      </c>
      <c r="E6224" s="2">
        <v>45414</v>
      </c>
      <c r="F6224">
        <v>1740</v>
      </c>
      <c r="G6224">
        <v>2500</v>
      </c>
      <c r="H6224">
        <v>2</v>
      </c>
      <c r="I6224">
        <v>0</v>
      </c>
      <c r="J6224">
        <v>2</v>
      </c>
      <c r="K6224">
        <v>3</v>
      </c>
      <c r="L6224">
        <v>8</v>
      </c>
      <c r="M6224">
        <v>1210</v>
      </c>
      <c r="N6224">
        <v>530</v>
      </c>
      <c r="O6224">
        <v>1994</v>
      </c>
      <c r="P6224">
        <v>0</v>
      </c>
      <c r="Q6224">
        <v>98112</v>
      </c>
      <c r="R6224" t="s">
        <v>4663</v>
      </c>
      <c r="S6224" t="s">
        <v>426</v>
      </c>
      <c r="T6224">
        <v>1640</v>
      </c>
      <c r="U6224">
        <v>2500</v>
      </c>
      <c r="V6224">
        <v>870</v>
      </c>
      <c r="W6224">
        <v>152.36098560000002</v>
      </c>
    </row>
    <row r="6225" spans="1:23" hidden="1" x14ac:dyDescent="0.25">
      <c r="A6225">
        <v>5445300050</v>
      </c>
      <c r="B6225" t="s">
        <v>744</v>
      </c>
      <c r="C6225">
        <v>672000</v>
      </c>
      <c r="D6225">
        <v>3</v>
      </c>
      <c r="E6225" s="1">
        <v>45689</v>
      </c>
      <c r="F6225">
        <v>1130</v>
      </c>
      <c r="G6225">
        <v>4445</v>
      </c>
      <c r="H6225" s="2">
        <v>45413</v>
      </c>
      <c r="I6225">
        <v>0</v>
      </c>
      <c r="J6225">
        <v>0</v>
      </c>
      <c r="K6225">
        <v>4</v>
      </c>
      <c r="L6225">
        <v>8</v>
      </c>
      <c r="M6225">
        <v>1130</v>
      </c>
      <c r="N6225">
        <v>0</v>
      </c>
      <c r="O6225">
        <v>1930</v>
      </c>
      <c r="P6225">
        <v>0</v>
      </c>
      <c r="Q6225">
        <v>98117</v>
      </c>
      <c r="R6225" t="s">
        <v>2304</v>
      </c>
      <c r="S6225" t="s">
        <v>66</v>
      </c>
      <c r="T6225">
        <v>1330</v>
      </c>
      <c r="U6225">
        <v>4445</v>
      </c>
      <c r="V6225">
        <v>2.4882742826943825E-2</v>
      </c>
      <c r="W6225">
        <v>123.56104320000001</v>
      </c>
    </row>
    <row r="6226" spans="1:23" hidden="1" x14ac:dyDescent="0.25">
      <c r="A6226">
        <v>7370600020</v>
      </c>
      <c r="B6226" t="s">
        <v>60</v>
      </c>
      <c r="C6226">
        <v>606000</v>
      </c>
      <c r="D6226">
        <v>3</v>
      </c>
      <c r="E6226" s="1">
        <v>27395</v>
      </c>
      <c r="F6226">
        <v>1970</v>
      </c>
      <c r="G6226">
        <v>8540</v>
      </c>
      <c r="H6226">
        <v>1</v>
      </c>
      <c r="I6226">
        <v>0</v>
      </c>
      <c r="J6226">
        <v>3</v>
      </c>
      <c r="K6226">
        <v>4</v>
      </c>
      <c r="L6226">
        <v>8</v>
      </c>
      <c r="M6226">
        <v>1130</v>
      </c>
      <c r="N6226">
        <v>840</v>
      </c>
      <c r="O6226">
        <v>1950</v>
      </c>
      <c r="P6226">
        <v>0</v>
      </c>
      <c r="Q6226">
        <v>98177</v>
      </c>
      <c r="R6226" t="s">
        <v>4064</v>
      </c>
      <c r="S6226" t="s">
        <v>260</v>
      </c>
      <c r="T6226">
        <v>2280</v>
      </c>
      <c r="U6226">
        <v>8540</v>
      </c>
      <c r="V6226">
        <v>1970</v>
      </c>
      <c r="W6226">
        <v>211.81893120000004</v>
      </c>
    </row>
    <row r="6227" spans="1:23" hidden="1" x14ac:dyDescent="0.25">
      <c r="A6227">
        <v>5127000470</v>
      </c>
      <c r="B6227" t="s">
        <v>318</v>
      </c>
      <c r="C6227">
        <v>292000</v>
      </c>
      <c r="D6227">
        <v>3</v>
      </c>
      <c r="E6227" s="1">
        <v>45689</v>
      </c>
      <c r="F6227">
        <v>1780</v>
      </c>
      <c r="G6227">
        <v>9720</v>
      </c>
      <c r="H6227">
        <v>1</v>
      </c>
      <c r="I6227">
        <v>0</v>
      </c>
      <c r="J6227">
        <v>0</v>
      </c>
      <c r="K6227">
        <v>3</v>
      </c>
      <c r="L6227">
        <v>8</v>
      </c>
      <c r="M6227">
        <v>1280</v>
      </c>
      <c r="N6227">
        <v>500</v>
      </c>
      <c r="O6227">
        <v>1981</v>
      </c>
      <c r="P6227">
        <v>0</v>
      </c>
      <c r="Q6227">
        <v>98059</v>
      </c>
      <c r="R6227" t="s">
        <v>3416</v>
      </c>
      <c r="S6227" t="s">
        <v>925</v>
      </c>
      <c r="T6227">
        <v>1710</v>
      </c>
      <c r="U6227">
        <v>9790</v>
      </c>
      <c r="V6227">
        <v>1780</v>
      </c>
      <c r="W6227">
        <v>158.86419839999999</v>
      </c>
    </row>
    <row r="6228" spans="1:23" x14ac:dyDescent="0.25">
      <c r="A6228">
        <v>1330250010</v>
      </c>
      <c r="B6228" t="s">
        <v>574</v>
      </c>
      <c r="C6228">
        <v>289950</v>
      </c>
      <c r="D6228">
        <v>3</v>
      </c>
      <c r="E6228">
        <v>2</v>
      </c>
      <c r="F6228">
        <v>1670</v>
      </c>
      <c r="G6228">
        <v>7757</v>
      </c>
      <c r="H6228">
        <v>1</v>
      </c>
      <c r="I6228">
        <v>0</v>
      </c>
      <c r="J6228">
        <v>0</v>
      </c>
      <c r="K6228">
        <v>3</v>
      </c>
      <c r="L6228">
        <v>8</v>
      </c>
      <c r="M6228">
        <v>1670</v>
      </c>
      <c r="N6228">
        <v>0</v>
      </c>
      <c r="O6228">
        <v>1992</v>
      </c>
      <c r="P6228">
        <v>0</v>
      </c>
      <c r="Q6228">
        <v>98030</v>
      </c>
      <c r="R6228" t="s">
        <v>4664</v>
      </c>
      <c r="S6228" t="s">
        <v>1540</v>
      </c>
      <c r="T6228">
        <v>2290</v>
      </c>
      <c r="U6228">
        <v>7859</v>
      </c>
      <c r="V6228">
        <v>1670</v>
      </c>
      <c r="W6228">
        <v>212.74796160000002</v>
      </c>
    </row>
    <row r="6229" spans="1:23" hidden="1" x14ac:dyDescent="0.25">
      <c r="A6229">
        <v>1898600050</v>
      </c>
      <c r="B6229" t="s">
        <v>775</v>
      </c>
      <c r="C6229">
        <v>257500</v>
      </c>
      <c r="D6229">
        <v>4</v>
      </c>
      <c r="E6229" s="2">
        <v>45413</v>
      </c>
      <c r="F6229">
        <v>1360</v>
      </c>
      <c r="G6229">
        <v>9323</v>
      </c>
      <c r="H6229">
        <v>1</v>
      </c>
      <c r="I6229">
        <v>0</v>
      </c>
      <c r="J6229">
        <v>0</v>
      </c>
      <c r="K6229">
        <v>4</v>
      </c>
      <c r="L6229">
        <v>7</v>
      </c>
      <c r="M6229">
        <v>1360</v>
      </c>
      <c r="N6229">
        <v>0</v>
      </c>
      <c r="O6229">
        <v>1968</v>
      </c>
      <c r="P6229">
        <v>0</v>
      </c>
      <c r="Q6229">
        <v>98023</v>
      </c>
      <c r="R6229" t="s">
        <v>2670</v>
      </c>
      <c r="S6229" t="s">
        <v>2144</v>
      </c>
      <c r="T6229">
        <v>1180</v>
      </c>
      <c r="U6229">
        <v>9611</v>
      </c>
      <c r="V6229">
        <v>1360</v>
      </c>
      <c r="W6229">
        <v>109.62558720000001</v>
      </c>
    </row>
    <row r="6230" spans="1:23" hidden="1" x14ac:dyDescent="0.25">
      <c r="A6230">
        <v>9561100010</v>
      </c>
      <c r="B6230" t="s">
        <v>351</v>
      </c>
      <c r="C6230">
        <v>380000</v>
      </c>
      <c r="D6230">
        <v>3</v>
      </c>
      <c r="E6230" s="2">
        <v>45414</v>
      </c>
      <c r="F6230">
        <v>1840</v>
      </c>
      <c r="G6230">
        <v>6985</v>
      </c>
      <c r="H6230">
        <v>1</v>
      </c>
      <c r="I6230">
        <v>0</v>
      </c>
      <c r="J6230">
        <v>0</v>
      </c>
      <c r="K6230">
        <v>3</v>
      </c>
      <c r="L6230">
        <v>7</v>
      </c>
      <c r="M6230">
        <v>1290</v>
      </c>
      <c r="N6230">
        <v>550</v>
      </c>
      <c r="O6230">
        <v>1971</v>
      </c>
      <c r="P6230">
        <v>0</v>
      </c>
      <c r="Q6230">
        <v>98133</v>
      </c>
      <c r="R6230" t="s">
        <v>2718</v>
      </c>
      <c r="S6230" t="s">
        <v>1936</v>
      </c>
      <c r="T6230">
        <v>2160</v>
      </c>
      <c r="U6230">
        <v>7990</v>
      </c>
      <c r="V6230">
        <v>1840</v>
      </c>
      <c r="W6230">
        <v>200.67056640000001</v>
      </c>
    </row>
    <row r="6231" spans="1:23" hidden="1" x14ac:dyDescent="0.25">
      <c r="A6231">
        <v>9524100050</v>
      </c>
      <c r="B6231" t="s">
        <v>250</v>
      </c>
      <c r="C6231">
        <v>360000</v>
      </c>
      <c r="D6231">
        <v>3</v>
      </c>
      <c r="E6231" s="1">
        <v>27395</v>
      </c>
      <c r="F6231">
        <v>1255</v>
      </c>
      <c r="G6231">
        <v>1113</v>
      </c>
      <c r="H6231">
        <v>3</v>
      </c>
      <c r="I6231">
        <v>0</v>
      </c>
      <c r="J6231">
        <v>0</v>
      </c>
      <c r="K6231">
        <v>3</v>
      </c>
      <c r="L6231">
        <v>8</v>
      </c>
      <c r="M6231">
        <v>1255</v>
      </c>
      <c r="N6231">
        <v>0</v>
      </c>
      <c r="O6231">
        <v>2010</v>
      </c>
      <c r="P6231">
        <v>0</v>
      </c>
      <c r="Q6231">
        <v>98103</v>
      </c>
      <c r="R6231" t="s">
        <v>4665</v>
      </c>
      <c r="S6231" t="s">
        <v>72</v>
      </c>
      <c r="T6231">
        <v>1010</v>
      </c>
      <c r="U6231">
        <v>1038</v>
      </c>
      <c r="V6231">
        <v>418.33333333333331</v>
      </c>
      <c r="W6231">
        <v>93.832070400000006</v>
      </c>
    </row>
    <row r="6232" spans="1:23" hidden="1" x14ac:dyDescent="0.25">
      <c r="A6232">
        <v>2212200500</v>
      </c>
      <c r="B6232" t="s">
        <v>335</v>
      </c>
      <c r="C6232">
        <v>269500</v>
      </c>
      <c r="D6232">
        <v>3</v>
      </c>
      <c r="E6232" s="1">
        <v>27395</v>
      </c>
      <c r="F6232">
        <v>1840</v>
      </c>
      <c r="G6232">
        <v>7412</v>
      </c>
      <c r="H6232">
        <v>1</v>
      </c>
      <c r="I6232">
        <v>0</v>
      </c>
      <c r="J6232">
        <v>0</v>
      </c>
      <c r="K6232">
        <v>4</v>
      </c>
      <c r="L6232">
        <v>7</v>
      </c>
      <c r="M6232">
        <v>1240</v>
      </c>
      <c r="N6232">
        <v>600</v>
      </c>
      <c r="O6232">
        <v>1976</v>
      </c>
      <c r="P6232">
        <v>0</v>
      </c>
      <c r="Q6232">
        <v>98031</v>
      </c>
      <c r="R6232" t="s">
        <v>2683</v>
      </c>
      <c r="S6232" t="s">
        <v>497</v>
      </c>
      <c r="T6232">
        <v>1980</v>
      </c>
      <c r="U6232">
        <v>7350</v>
      </c>
      <c r="V6232">
        <v>1840</v>
      </c>
      <c r="W6232">
        <v>183.9480192</v>
      </c>
    </row>
    <row r="6233" spans="1:23" hidden="1" x14ac:dyDescent="0.25">
      <c r="A6233">
        <v>5416500680</v>
      </c>
      <c r="B6233" t="s">
        <v>689</v>
      </c>
      <c r="C6233">
        <v>449000</v>
      </c>
      <c r="D6233">
        <v>4</v>
      </c>
      <c r="E6233" s="2">
        <v>45414</v>
      </c>
      <c r="F6233">
        <v>2960</v>
      </c>
      <c r="G6233">
        <v>6031</v>
      </c>
      <c r="H6233">
        <v>2</v>
      </c>
      <c r="I6233">
        <v>0</v>
      </c>
      <c r="J6233">
        <v>0</v>
      </c>
      <c r="K6233">
        <v>3</v>
      </c>
      <c r="L6233">
        <v>9</v>
      </c>
      <c r="M6233">
        <v>2960</v>
      </c>
      <c r="N6233">
        <v>0</v>
      </c>
      <c r="O6233">
        <v>2005</v>
      </c>
      <c r="P6233">
        <v>0</v>
      </c>
      <c r="Q6233">
        <v>98038</v>
      </c>
      <c r="R6233" t="s">
        <v>4666</v>
      </c>
      <c r="S6233" t="s">
        <v>1766</v>
      </c>
      <c r="T6233">
        <v>2570</v>
      </c>
      <c r="U6233">
        <v>5012</v>
      </c>
      <c r="V6233">
        <v>1480</v>
      </c>
      <c r="W6233">
        <v>238.76081280000002</v>
      </c>
    </row>
    <row r="6234" spans="1:23" hidden="1" x14ac:dyDescent="0.25">
      <c r="A6234">
        <v>6412600005</v>
      </c>
      <c r="B6234" t="s">
        <v>436</v>
      </c>
      <c r="C6234">
        <v>375000</v>
      </c>
      <c r="D6234">
        <v>4</v>
      </c>
      <c r="E6234" s="2">
        <v>45413</v>
      </c>
      <c r="F6234">
        <v>1430</v>
      </c>
      <c r="G6234">
        <v>7232</v>
      </c>
      <c r="H6234" s="2">
        <v>45413</v>
      </c>
      <c r="I6234">
        <v>0</v>
      </c>
      <c r="J6234">
        <v>0</v>
      </c>
      <c r="K6234">
        <v>3</v>
      </c>
      <c r="L6234">
        <v>7</v>
      </c>
      <c r="M6234">
        <v>1430</v>
      </c>
      <c r="N6234">
        <v>0</v>
      </c>
      <c r="O6234">
        <v>1948</v>
      </c>
      <c r="P6234">
        <v>0</v>
      </c>
      <c r="Q6234">
        <v>98125</v>
      </c>
      <c r="R6234" t="s">
        <v>1097</v>
      </c>
      <c r="S6234" t="s">
        <v>1636</v>
      </c>
      <c r="T6234">
        <v>1540</v>
      </c>
      <c r="U6234">
        <v>7232</v>
      </c>
      <c r="V6234">
        <v>3.1488780745601477E-2</v>
      </c>
      <c r="W6234">
        <v>143.0706816</v>
      </c>
    </row>
    <row r="6235" spans="1:23" hidden="1" x14ac:dyDescent="0.25">
      <c r="A6235">
        <v>2024069008</v>
      </c>
      <c r="B6235" t="s">
        <v>723</v>
      </c>
      <c r="C6235" t="s">
        <v>1982</v>
      </c>
      <c r="D6235">
        <v>5</v>
      </c>
      <c r="E6235" s="1">
        <v>27485</v>
      </c>
      <c r="F6235">
        <v>5990</v>
      </c>
      <c r="G6235">
        <v>10450</v>
      </c>
      <c r="H6235">
        <v>2</v>
      </c>
      <c r="I6235">
        <v>1</v>
      </c>
      <c r="J6235">
        <v>4</v>
      </c>
      <c r="K6235">
        <v>3</v>
      </c>
      <c r="L6235">
        <v>11</v>
      </c>
      <c r="M6235">
        <v>4050</v>
      </c>
      <c r="N6235">
        <v>1940</v>
      </c>
      <c r="O6235">
        <v>2002</v>
      </c>
      <c r="P6235">
        <v>0</v>
      </c>
      <c r="Q6235">
        <v>98027</v>
      </c>
      <c r="R6235" t="s">
        <v>1839</v>
      </c>
      <c r="S6235" t="s">
        <v>721</v>
      </c>
      <c r="T6235">
        <v>3330</v>
      </c>
      <c r="U6235">
        <v>14810</v>
      </c>
      <c r="V6235">
        <v>2995</v>
      </c>
      <c r="W6235">
        <v>309.36712320000004</v>
      </c>
    </row>
    <row r="6236" spans="1:23" hidden="1" x14ac:dyDescent="0.25">
      <c r="A6236">
        <v>2195700050</v>
      </c>
      <c r="B6236" t="s">
        <v>265</v>
      </c>
      <c r="C6236">
        <v>810000</v>
      </c>
      <c r="D6236">
        <v>4</v>
      </c>
      <c r="E6236" s="2">
        <v>45414</v>
      </c>
      <c r="F6236">
        <v>3480</v>
      </c>
      <c r="G6236">
        <v>59242</v>
      </c>
      <c r="H6236">
        <v>2</v>
      </c>
      <c r="I6236">
        <v>0</v>
      </c>
      <c r="J6236">
        <v>0</v>
      </c>
      <c r="K6236">
        <v>3</v>
      </c>
      <c r="L6236">
        <v>11</v>
      </c>
      <c r="M6236">
        <v>3480</v>
      </c>
      <c r="N6236">
        <v>0</v>
      </c>
      <c r="O6236">
        <v>1988</v>
      </c>
      <c r="P6236">
        <v>0</v>
      </c>
      <c r="Q6236">
        <v>98072</v>
      </c>
      <c r="R6236" t="s">
        <v>4667</v>
      </c>
      <c r="S6236" t="s">
        <v>494</v>
      </c>
      <c r="T6236">
        <v>2930</v>
      </c>
      <c r="U6236">
        <v>39400</v>
      </c>
      <c r="V6236">
        <v>1740</v>
      </c>
      <c r="W6236">
        <v>272.20590720000001</v>
      </c>
    </row>
    <row r="6237" spans="1:23" hidden="1" x14ac:dyDescent="0.25">
      <c r="A6237">
        <v>1437580480</v>
      </c>
      <c r="B6237" t="s">
        <v>569</v>
      </c>
      <c r="C6237">
        <v>994000</v>
      </c>
      <c r="D6237">
        <v>5</v>
      </c>
      <c r="E6237" s="1">
        <v>45717</v>
      </c>
      <c r="F6237">
        <v>4260</v>
      </c>
      <c r="G6237">
        <v>7861</v>
      </c>
      <c r="H6237">
        <v>2</v>
      </c>
      <c r="I6237">
        <v>0</v>
      </c>
      <c r="J6237">
        <v>0</v>
      </c>
      <c r="K6237">
        <v>3</v>
      </c>
      <c r="L6237">
        <v>10</v>
      </c>
      <c r="M6237">
        <v>4260</v>
      </c>
      <c r="N6237">
        <v>0</v>
      </c>
      <c r="O6237">
        <v>2005</v>
      </c>
      <c r="P6237">
        <v>0</v>
      </c>
      <c r="Q6237">
        <v>98074</v>
      </c>
      <c r="R6237" t="s">
        <v>4668</v>
      </c>
      <c r="S6237" t="s">
        <v>2922</v>
      </c>
      <c r="T6237">
        <v>4020</v>
      </c>
      <c r="U6237">
        <v>7528</v>
      </c>
      <c r="V6237">
        <v>2130</v>
      </c>
      <c r="W6237">
        <v>373.47022080000005</v>
      </c>
    </row>
    <row r="6238" spans="1:23" hidden="1" x14ac:dyDescent="0.25">
      <c r="A6238">
        <v>2796100680</v>
      </c>
      <c r="B6238" t="s">
        <v>27</v>
      </c>
      <c r="C6238">
        <v>275000</v>
      </c>
      <c r="D6238">
        <v>5</v>
      </c>
      <c r="E6238" s="1">
        <v>45689</v>
      </c>
      <c r="F6238">
        <v>1820</v>
      </c>
      <c r="G6238">
        <v>10500</v>
      </c>
      <c r="H6238">
        <v>1</v>
      </c>
      <c r="I6238">
        <v>0</v>
      </c>
      <c r="J6238">
        <v>0</v>
      </c>
      <c r="K6238">
        <v>4</v>
      </c>
      <c r="L6238">
        <v>7</v>
      </c>
      <c r="M6238">
        <v>1080</v>
      </c>
      <c r="N6238">
        <v>740</v>
      </c>
      <c r="O6238">
        <v>1979</v>
      </c>
      <c r="P6238">
        <v>0</v>
      </c>
      <c r="Q6238">
        <v>98031</v>
      </c>
      <c r="R6238" t="s">
        <v>525</v>
      </c>
      <c r="S6238" t="s">
        <v>1064</v>
      </c>
      <c r="T6238">
        <v>1820</v>
      </c>
      <c r="U6238">
        <v>7500</v>
      </c>
      <c r="V6238">
        <v>1820</v>
      </c>
      <c r="W6238">
        <v>169.0835328</v>
      </c>
    </row>
    <row r="6239" spans="1:23" hidden="1" x14ac:dyDescent="0.25">
      <c r="A6239">
        <v>7203102140</v>
      </c>
      <c r="B6239" t="s">
        <v>838</v>
      </c>
      <c r="C6239">
        <v>300000</v>
      </c>
      <c r="D6239">
        <v>2</v>
      </c>
      <c r="E6239">
        <v>1</v>
      </c>
      <c r="F6239">
        <v>1290</v>
      </c>
      <c r="G6239">
        <v>2482</v>
      </c>
      <c r="H6239">
        <v>2</v>
      </c>
      <c r="I6239">
        <v>0</v>
      </c>
      <c r="J6239">
        <v>0</v>
      </c>
      <c r="K6239">
        <v>3</v>
      </c>
      <c r="L6239">
        <v>7</v>
      </c>
      <c r="M6239">
        <v>1290</v>
      </c>
      <c r="N6239">
        <v>0</v>
      </c>
      <c r="O6239">
        <v>2008</v>
      </c>
      <c r="P6239">
        <v>0</v>
      </c>
      <c r="Q6239">
        <v>98053</v>
      </c>
      <c r="R6239" t="s">
        <v>1190</v>
      </c>
      <c r="S6239" t="s">
        <v>246</v>
      </c>
      <c r="T6239">
        <v>1290</v>
      </c>
      <c r="U6239">
        <v>2482</v>
      </c>
      <c r="V6239">
        <v>645</v>
      </c>
      <c r="W6239">
        <v>119.84492160000001</v>
      </c>
    </row>
    <row r="6240" spans="1:23" hidden="1" x14ac:dyDescent="0.25">
      <c r="A6240">
        <v>40000235</v>
      </c>
      <c r="B6240" t="s">
        <v>485</v>
      </c>
      <c r="C6240">
        <v>380000</v>
      </c>
      <c r="D6240">
        <v>5</v>
      </c>
      <c r="E6240" s="2">
        <v>45414</v>
      </c>
      <c r="F6240">
        <v>2130</v>
      </c>
      <c r="G6240">
        <v>8428</v>
      </c>
      <c r="H6240">
        <v>2</v>
      </c>
      <c r="I6240">
        <v>0</v>
      </c>
      <c r="J6240">
        <v>0</v>
      </c>
      <c r="K6240">
        <v>3</v>
      </c>
      <c r="L6240">
        <v>7</v>
      </c>
      <c r="M6240">
        <v>2130</v>
      </c>
      <c r="N6240">
        <v>0</v>
      </c>
      <c r="O6240">
        <v>2013</v>
      </c>
      <c r="P6240">
        <v>0</v>
      </c>
      <c r="Q6240">
        <v>98168</v>
      </c>
      <c r="R6240" t="s">
        <v>4669</v>
      </c>
      <c r="S6240" t="s">
        <v>129</v>
      </c>
      <c r="T6240">
        <v>1500</v>
      </c>
      <c r="U6240">
        <v>11810</v>
      </c>
      <c r="V6240">
        <v>1065</v>
      </c>
      <c r="W6240">
        <v>139.35456000000002</v>
      </c>
    </row>
    <row r="6241" spans="1:23" hidden="1" x14ac:dyDescent="0.25">
      <c r="A6241">
        <v>2946000285</v>
      </c>
      <c r="B6241" t="s">
        <v>105</v>
      </c>
      <c r="C6241">
        <v>200000</v>
      </c>
      <c r="D6241">
        <v>3</v>
      </c>
      <c r="E6241">
        <v>2</v>
      </c>
      <c r="F6241">
        <v>1170</v>
      </c>
      <c r="G6241">
        <v>10051</v>
      </c>
      <c r="H6241">
        <v>1</v>
      </c>
      <c r="I6241">
        <v>0</v>
      </c>
      <c r="J6241">
        <v>0</v>
      </c>
      <c r="K6241">
        <v>4</v>
      </c>
      <c r="L6241">
        <v>7</v>
      </c>
      <c r="M6241">
        <v>1170</v>
      </c>
      <c r="N6241">
        <v>0</v>
      </c>
      <c r="O6241">
        <v>1957</v>
      </c>
      <c r="P6241">
        <v>0</v>
      </c>
      <c r="Q6241">
        <v>98198</v>
      </c>
      <c r="R6241" t="s">
        <v>4670</v>
      </c>
      <c r="S6241" t="s">
        <v>603</v>
      </c>
      <c r="T6241">
        <v>1440</v>
      </c>
      <c r="U6241">
        <v>9800</v>
      </c>
      <c r="V6241">
        <v>1170</v>
      </c>
      <c r="W6241">
        <v>133.78037760000001</v>
      </c>
    </row>
    <row r="6242" spans="1:23" hidden="1" x14ac:dyDescent="0.25">
      <c r="A6242">
        <v>6848200221</v>
      </c>
      <c r="B6242" t="s">
        <v>591</v>
      </c>
      <c r="C6242">
        <v>635000</v>
      </c>
      <c r="D6242">
        <v>3</v>
      </c>
      <c r="E6242" s="2">
        <v>45415</v>
      </c>
      <c r="F6242">
        <v>1730</v>
      </c>
      <c r="G6242">
        <v>1349</v>
      </c>
      <c r="H6242">
        <v>3</v>
      </c>
      <c r="I6242">
        <v>0</v>
      </c>
      <c r="J6242">
        <v>0</v>
      </c>
      <c r="K6242">
        <v>3</v>
      </c>
      <c r="L6242">
        <v>9</v>
      </c>
      <c r="M6242">
        <v>1350</v>
      </c>
      <c r="N6242">
        <v>380</v>
      </c>
      <c r="O6242">
        <v>2009</v>
      </c>
      <c r="P6242">
        <v>0</v>
      </c>
      <c r="Q6242">
        <v>98102</v>
      </c>
      <c r="R6242" t="s">
        <v>4032</v>
      </c>
      <c r="S6242" t="s">
        <v>1227</v>
      </c>
      <c r="T6242">
        <v>1830</v>
      </c>
      <c r="U6242">
        <v>3300</v>
      </c>
      <c r="V6242">
        <v>576.66666666666663</v>
      </c>
      <c r="W6242">
        <v>170.01256320000002</v>
      </c>
    </row>
    <row r="6243" spans="1:23" hidden="1" x14ac:dyDescent="0.25">
      <c r="A6243">
        <v>952004725</v>
      </c>
      <c r="B6243" t="s">
        <v>781</v>
      </c>
      <c r="C6243">
        <v>280000</v>
      </c>
      <c r="D6243">
        <v>2</v>
      </c>
      <c r="E6243">
        <v>1</v>
      </c>
      <c r="F6243">
        <v>880</v>
      </c>
      <c r="G6243">
        <v>5750</v>
      </c>
      <c r="H6243">
        <v>1</v>
      </c>
      <c r="I6243">
        <v>0</v>
      </c>
      <c r="J6243">
        <v>0</v>
      </c>
      <c r="K6243">
        <v>3</v>
      </c>
      <c r="L6243">
        <v>6</v>
      </c>
      <c r="M6243">
        <v>880</v>
      </c>
      <c r="N6243">
        <v>0</v>
      </c>
      <c r="O6243">
        <v>1939</v>
      </c>
      <c r="P6243">
        <v>0</v>
      </c>
      <c r="Q6243">
        <v>98126</v>
      </c>
      <c r="R6243" t="s">
        <v>4546</v>
      </c>
      <c r="S6243" t="s">
        <v>499</v>
      </c>
      <c r="T6243">
        <v>1190</v>
      </c>
      <c r="U6243">
        <v>5750</v>
      </c>
      <c r="V6243">
        <v>880</v>
      </c>
      <c r="W6243">
        <v>110.55461760000001</v>
      </c>
    </row>
    <row r="6244" spans="1:23" hidden="1" x14ac:dyDescent="0.25">
      <c r="A6244">
        <v>7852110050</v>
      </c>
      <c r="B6244" t="s">
        <v>403</v>
      </c>
      <c r="C6244">
        <v>574000</v>
      </c>
      <c r="D6244">
        <v>3</v>
      </c>
      <c r="E6244" s="2">
        <v>45414</v>
      </c>
      <c r="F6244">
        <v>2380</v>
      </c>
      <c r="G6244">
        <v>6832</v>
      </c>
      <c r="H6244">
        <v>2</v>
      </c>
      <c r="I6244">
        <v>0</v>
      </c>
      <c r="J6244">
        <v>0</v>
      </c>
      <c r="K6244">
        <v>3</v>
      </c>
      <c r="L6244">
        <v>8</v>
      </c>
      <c r="M6244">
        <v>2380</v>
      </c>
      <c r="N6244">
        <v>0</v>
      </c>
      <c r="O6244">
        <v>2002</v>
      </c>
      <c r="P6244">
        <v>0</v>
      </c>
      <c r="Q6244">
        <v>98065</v>
      </c>
      <c r="R6244" t="s">
        <v>4671</v>
      </c>
      <c r="S6244" t="s">
        <v>4672</v>
      </c>
      <c r="T6244">
        <v>2580</v>
      </c>
      <c r="U6244">
        <v>6832</v>
      </c>
      <c r="V6244">
        <v>1190</v>
      </c>
      <c r="W6244">
        <v>239.68984320000001</v>
      </c>
    </row>
    <row r="6245" spans="1:23" hidden="1" x14ac:dyDescent="0.25">
      <c r="A6245">
        <v>5536100010</v>
      </c>
      <c r="B6245" t="s">
        <v>1177</v>
      </c>
      <c r="C6245" t="s">
        <v>973</v>
      </c>
      <c r="D6245">
        <v>4</v>
      </c>
      <c r="E6245">
        <v>1</v>
      </c>
      <c r="F6245">
        <v>1330</v>
      </c>
      <c r="G6245">
        <v>9729</v>
      </c>
      <c r="H6245">
        <v>1</v>
      </c>
      <c r="I6245">
        <v>0</v>
      </c>
      <c r="J6245">
        <v>0</v>
      </c>
      <c r="K6245">
        <v>3</v>
      </c>
      <c r="L6245">
        <v>6</v>
      </c>
      <c r="M6245">
        <v>1330</v>
      </c>
      <c r="N6245">
        <v>0</v>
      </c>
      <c r="O6245">
        <v>1952</v>
      </c>
      <c r="P6245">
        <v>0</v>
      </c>
      <c r="Q6245">
        <v>98004</v>
      </c>
      <c r="R6245" t="s">
        <v>4225</v>
      </c>
      <c r="S6245" t="s">
        <v>1624</v>
      </c>
      <c r="T6245">
        <v>2920</v>
      </c>
      <c r="U6245">
        <v>10353</v>
      </c>
      <c r="V6245">
        <v>1330</v>
      </c>
      <c r="W6245">
        <v>271.27687680000003</v>
      </c>
    </row>
    <row r="6246" spans="1:23" hidden="1" x14ac:dyDescent="0.25">
      <c r="A6246">
        <v>5703000050</v>
      </c>
      <c r="B6246" t="s">
        <v>1046</v>
      </c>
      <c r="C6246">
        <v>545000</v>
      </c>
      <c r="D6246">
        <v>3</v>
      </c>
      <c r="E6246" s="1">
        <v>45689</v>
      </c>
      <c r="F6246">
        <v>1780</v>
      </c>
      <c r="G6246">
        <v>191228</v>
      </c>
      <c r="H6246">
        <v>2</v>
      </c>
      <c r="I6246">
        <v>0</v>
      </c>
      <c r="J6246">
        <v>2</v>
      </c>
      <c r="K6246">
        <v>3</v>
      </c>
      <c r="L6246">
        <v>8</v>
      </c>
      <c r="M6246">
        <v>1780</v>
      </c>
      <c r="N6246">
        <v>0</v>
      </c>
      <c r="O6246">
        <v>1988</v>
      </c>
      <c r="P6246">
        <v>0</v>
      </c>
      <c r="Q6246">
        <v>98045</v>
      </c>
      <c r="R6246" t="s">
        <v>4673</v>
      </c>
      <c r="S6246" t="s">
        <v>4674</v>
      </c>
      <c r="T6246">
        <v>2440</v>
      </c>
      <c r="U6246">
        <v>87120</v>
      </c>
      <c r="V6246">
        <v>890</v>
      </c>
      <c r="W6246">
        <v>226.68341760000001</v>
      </c>
    </row>
    <row r="6247" spans="1:23" hidden="1" x14ac:dyDescent="0.25">
      <c r="A6247">
        <v>6071800480</v>
      </c>
      <c r="B6247" t="s">
        <v>2135</v>
      </c>
      <c r="C6247">
        <v>271950</v>
      </c>
      <c r="D6247">
        <v>3</v>
      </c>
      <c r="E6247" s="2">
        <v>45413</v>
      </c>
      <c r="F6247">
        <v>1220</v>
      </c>
      <c r="G6247">
        <v>8400</v>
      </c>
      <c r="H6247">
        <v>1</v>
      </c>
      <c r="I6247">
        <v>0</v>
      </c>
      <c r="J6247">
        <v>0</v>
      </c>
      <c r="K6247">
        <v>4</v>
      </c>
      <c r="L6247">
        <v>7</v>
      </c>
      <c r="M6247">
        <v>1220</v>
      </c>
      <c r="N6247">
        <v>0</v>
      </c>
      <c r="O6247">
        <v>1962</v>
      </c>
      <c r="P6247">
        <v>0</v>
      </c>
      <c r="Q6247">
        <v>98006</v>
      </c>
      <c r="R6247" t="s">
        <v>4675</v>
      </c>
      <c r="S6247" t="s">
        <v>794</v>
      </c>
      <c r="T6247">
        <v>2110</v>
      </c>
      <c r="U6247">
        <v>9119</v>
      </c>
      <c r="V6247">
        <v>1220</v>
      </c>
      <c r="W6247">
        <v>196.02541440000002</v>
      </c>
    </row>
    <row r="6248" spans="1:23" hidden="1" x14ac:dyDescent="0.25">
      <c r="A6248">
        <v>1954600050</v>
      </c>
      <c r="B6248" t="s">
        <v>154</v>
      </c>
      <c r="C6248">
        <v>630000</v>
      </c>
      <c r="D6248">
        <v>5</v>
      </c>
      <c r="E6248" s="1">
        <v>27395</v>
      </c>
      <c r="F6248">
        <v>2490</v>
      </c>
      <c r="G6248">
        <v>24969</v>
      </c>
      <c r="H6248">
        <v>1</v>
      </c>
      <c r="I6248">
        <v>0</v>
      </c>
      <c r="J6248">
        <v>2</v>
      </c>
      <c r="K6248">
        <v>4</v>
      </c>
      <c r="L6248">
        <v>8</v>
      </c>
      <c r="M6248">
        <v>1540</v>
      </c>
      <c r="N6248">
        <v>950</v>
      </c>
      <c r="O6248">
        <v>1959</v>
      </c>
      <c r="P6248">
        <v>0</v>
      </c>
      <c r="Q6248">
        <v>98023</v>
      </c>
      <c r="R6248" t="s">
        <v>1236</v>
      </c>
      <c r="S6248" t="s">
        <v>861</v>
      </c>
      <c r="T6248">
        <v>2790</v>
      </c>
      <c r="U6248">
        <v>15600</v>
      </c>
      <c r="V6248">
        <v>2490</v>
      </c>
      <c r="W6248">
        <v>259.19948160000001</v>
      </c>
    </row>
    <row r="6249" spans="1:23" hidden="1" x14ac:dyDescent="0.25">
      <c r="A6249">
        <v>3819800280</v>
      </c>
      <c r="B6249" t="s">
        <v>181</v>
      </c>
      <c r="C6249">
        <v>400000</v>
      </c>
      <c r="D6249">
        <v>2</v>
      </c>
      <c r="E6249">
        <v>1</v>
      </c>
      <c r="F6249">
        <v>1180</v>
      </c>
      <c r="G6249">
        <v>10800</v>
      </c>
      <c r="H6249">
        <v>1</v>
      </c>
      <c r="I6249">
        <v>0</v>
      </c>
      <c r="J6249">
        <v>0</v>
      </c>
      <c r="K6249">
        <v>3</v>
      </c>
      <c r="L6249">
        <v>7</v>
      </c>
      <c r="M6249">
        <v>1180</v>
      </c>
      <c r="N6249">
        <v>0</v>
      </c>
      <c r="O6249">
        <v>1984</v>
      </c>
      <c r="P6249">
        <v>0</v>
      </c>
      <c r="Q6249">
        <v>98011</v>
      </c>
      <c r="R6249" t="s">
        <v>3458</v>
      </c>
      <c r="S6249" t="s">
        <v>1923</v>
      </c>
      <c r="T6249">
        <v>1600</v>
      </c>
      <c r="U6249">
        <v>10800</v>
      </c>
      <c r="V6249">
        <v>1180</v>
      </c>
      <c r="W6249">
        <v>148.64486400000001</v>
      </c>
    </row>
    <row r="6250" spans="1:23" x14ac:dyDescent="0.25">
      <c r="A6250">
        <v>7300400170</v>
      </c>
      <c r="B6250" t="s">
        <v>1339</v>
      </c>
      <c r="C6250">
        <v>334000</v>
      </c>
      <c r="D6250">
        <v>4</v>
      </c>
      <c r="E6250" s="2">
        <v>45414</v>
      </c>
      <c r="F6250">
        <v>2310</v>
      </c>
      <c r="G6250">
        <v>6200</v>
      </c>
      <c r="H6250">
        <v>2</v>
      </c>
      <c r="I6250">
        <v>0</v>
      </c>
      <c r="J6250">
        <v>0</v>
      </c>
      <c r="K6250">
        <v>3</v>
      </c>
      <c r="L6250">
        <v>8</v>
      </c>
      <c r="M6250">
        <v>2310</v>
      </c>
      <c r="N6250">
        <v>0</v>
      </c>
      <c r="O6250">
        <v>1998</v>
      </c>
      <c r="P6250">
        <v>0</v>
      </c>
      <c r="Q6250">
        <v>98092</v>
      </c>
      <c r="R6250" t="s">
        <v>3389</v>
      </c>
      <c r="S6250" t="s">
        <v>92</v>
      </c>
      <c r="T6250">
        <v>2480</v>
      </c>
      <c r="U6250">
        <v>6200</v>
      </c>
      <c r="V6250">
        <v>1155</v>
      </c>
      <c r="W6250">
        <v>230.39953920000002</v>
      </c>
    </row>
    <row r="6251" spans="1:23" hidden="1" x14ac:dyDescent="0.25">
      <c r="A6251">
        <v>9834201100</v>
      </c>
      <c r="B6251" t="s">
        <v>250</v>
      </c>
      <c r="C6251">
        <v>332500</v>
      </c>
      <c r="D6251">
        <v>4</v>
      </c>
      <c r="E6251">
        <v>2</v>
      </c>
      <c r="F6251">
        <v>1440</v>
      </c>
      <c r="G6251">
        <v>4855</v>
      </c>
      <c r="H6251">
        <v>2</v>
      </c>
      <c r="I6251">
        <v>0</v>
      </c>
      <c r="J6251">
        <v>0</v>
      </c>
      <c r="K6251">
        <v>4</v>
      </c>
      <c r="L6251">
        <v>7</v>
      </c>
      <c r="M6251">
        <v>1440</v>
      </c>
      <c r="N6251">
        <v>0</v>
      </c>
      <c r="O6251">
        <v>1972</v>
      </c>
      <c r="P6251">
        <v>0</v>
      </c>
      <c r="Q6251">
        <v>98144</v>
      </c>
      <c r="R6251" t="s">
        <v>710</v>
      </c>
      <c r="S6251" t="s">
        <v>228</v>
      </c>
      <c r="T6251">
        <v>1300</v>
      </c>
      <c r="U6251">
        <v>4080</v>
      </c>
      <c r="V6251">
        <v>720</v>
      </c>
      <c r="W6251">
        <v>120.77395200000001</v>
      </c>
    </row>
    <row r="6252" spans="1:23" hidden="1" x14ac:dyDescent="0.25">
      <c r="A6252">
        <v>8850000509</v>
      </c>
      <c r="B6252" t="s">
        <v>622</v>
      </c>
      <c r="C6252">
        <v>525000</v>
      </c>
      <c r="D6252">
        <v>2</v>
      </c>
      <c r="E6252" s="2">
        <v>45413</v>
      </c>
      <c r="F6252">
        <v>1620</v>
      </c>
      <c r="G6252">
        <v>1444</v>
      </c>
      <c r="H6252">
        <v>2</v>
      </c>
      <c r="I6252">
        <v>0</v>
      </c>
      <c r="J6252">
        <v>0</v>
      </c>
      <c r="K6252">
        <v>3</v>
      </c>
      <c r="L6252">
        <v>9</v>
      </c>
      <c r="M6252">
        <v>1080</v>
      </c>
      <c r="N6252">
        <v>540</v>
      </c>
      <c r="O6252">
        <v>2007</v>
      </c>
      <c r="P6252">
        <v>0</v>
      </c>
      <c r="Q6252">
        <v>98144</v>
      </c>
      <c r="R6252" t="s">
        <v>2731</v>
      </c>
      <c r="S6252" t="s">
        <v>1199</v>
      </c>
      <c r="T6252">
        <v>1660</v>
      </c>
      <c r="U6252">
        <v>1642</v>
      </c>
      <c r="V6252">
        <v>810</v>
      </c>
      <c r="W6252">
        <v>154.21904640000002</v>
      </c>
    </row>
    <row r="6253" spans="1:23" x14ac:dyDescent="0.25">
      <c r="A6253">
        <v>4123840470</v>
      </c>
      <c r="B6253" t="s">
        <v>704</v>
      </c>
      <c r="C6253">
        <v>408000</v>
      </c>
      <c r="D6253">
        <v>3</v>
      </c>
      <c r="E6253" s="2">
        <v>45414</v>
      </c>
      <c r="F6253">
        <v>2620</v>
      </c>
      <c r="G6253">
        <v>8403</v>
      </c>
      <c r="H6253">
        <v>2</v>
      </c>
      <c r="I6253">
        <v>0</v>
      </c>
      <c r="J6253">
        <v>0</v>
      </c>
      <c r="K6253">
        <v>3</v>
      </c>
      <c r="L6253">
        <v>8</v>
      </c>
      <c r="M6253">
        <v>2620</v>
      </c>
      <c r="N6253">
        <v>0</v>
      </c>
      <c r="O6253">
        <v>1991</v>
      </c>
      <c r="P6253">
        <v>0</v>
      </c>
      <c r="Q6253">
        <v>98038</v>
      </c>
      <c r="R6253" t="s">
        <v>4676</v>
      </c>
      <c r="S6253" t="s">
        <v>664</v>
      </c>
      <c r="T6253">
        <v>2190</v>
      </c>
      <c r="U6253">
        <v>7842</v>
      </c>
      <c r="V6253">
        <v>1310</v>
      </c>
      <c r="W6253">
        <v>203.45765760000003</v>
      </c>
    </row>
    <row r="6254" spans="1:23" hidden="1" x14ac:dyDescent="0.25">
      <c r="A6254">
        <v>1150900080</v>
      </c>
      <c r="B6254" t="s">
        <v>609</v>
      </c>
      <c r="C6254">
        <v>846450</v>
      </c>
      <c r="D6254">
        <v>4</v>
      </c>
      <c r="E6254" s="2">
        <v>45414</v>
      </c>
      <c r="F6254">
        <v>3710</v>
      </c>
      <c r="G6254">
        <v>7491</v>
      </c>
      <c r="H6254">
        <v>2</v>
      </c>
      <c r="I6254">
        <v>0</v>
      </c>
      <c r="J6254">
        <v>0</v>
      </c>
      <c r="K6254">
        <v>3</v>
      </c>
      <c r="L6254">
        <v>9</v>
      </c>
      <c r="M6254">
        <v>3710</v>
      </c>
      <c r="N6254">
        <v>0</v>
      </c>
      <c r="O6254">
        <v>2003</v>
      </c>
      <c r="P6254">
        <v>0</v>
      </c>
      <c r="Q6254">
        <v>98029</v>
      </c>
      <c r="R6254" t="s">
        <v>3903</v>
      </c>
      <c r="S6254" t="s">
        <v>141</v>
      </c>
      <c r="T6254">
        <v>3040</v>
      </c>
      <c r="U6254">
        <v>7491</v>
      </c>
      <c r="V6254">
        <v>1855</v>
      </c>
      <c r="W6254">
        <v>282.42524160000005</v>
      </c>
    </row>
    <row r="6255" spans="1:23" hidden="1" x14ac:dyDescent="0.25">
      <c r="A6255">
        <v>514500235</v>
      </c>
      <c r="B6255" t="s">
        <v>635</v>
      </c>
      <c r="C6255">
        <v>411100</v>
      </c>
      <c r="D6255">
        <v>3</v>
      </c>
      <c r="E6255" s="2">
        <v>45413</v>
      </c>
      <c r="F6255">
        <v>1040</v>
      </c>
      <c r="G6255">
        <v>10323</v>
      </c>
      <c r="H6255">
        <v>1</v>
      </c>
      <c r="I6255">
        <v>0</v>
      </c>
      <c r="J6255">
        <v>0</v>
      </c>
      <c r="K6255">
        <v>4</v>
      </c>
      <c r="L6255">
        <v>7</v>
      </c>
      <c r="M6255">
        <v>1040</v>
      </c>
      <c r="N6255">
        <v>0</v>
      </c>
      <c r="O6255">
        <v>1958</v>
      </c>
      <c r="P6255">
        <v>0</v>
      </c>
      <c r="Q6255">
        <v>98005</v>
      </c>
      <c r="R6255" t="s">
        <v>4237</v>
      </c>
      <c r="S6255" t="s">
        <v>2466</v>
      </c>
      <c r="T6255">
        <v>1580</v>
      </c>
      <c r="U6255">
        <v>7200</v>
      </c>
      <c r="V6255">
        <v>1040</v>
      </c>
      <c r="W6255">
        <v>146.78680320000001</v>
      </c>
    </row>
    <row r="6256" spans="1:23" x14ac:dyDescent="0.25">
      <c r="A6256">
        <v>1522059120</v>
      </c>
      <c r="B6256" t="s">
        <v>473</v>
      </c>
      <c r="C6256">
        <v>409124</v>
      </c>
      <c r="D6256">
        <v>5</v>
      </c>
      <c r="E6256" s="1">
        <v>45717</v>
      </c>
      <c r="F6256">
        <v>3320</v>
      </c>
      <c r="G6256">
        <v>11340</v>
      </c>
      <c r="H6256">
        <v>2</v>
      </c>
      <c r="I6256">
        <v>0</v>
      </c>
      <c r="J6256">
        <v>0</v>
      </c>
      <c r="K6256">
        <v>4</v>
      </c>
      <c r="L6256">
        <v>8</v>
      </c>
      <c r="M6256">
        <v>2480</v>
      </c>
      <c r="N6256">
        <v>840</v>
      </c>
      <c r="O6256">
        <v>1999</v>
      </c>
      <c r="P6256">
        <v>0</v>
      </c>
      <c r="Q6256">
        <v>98042</v>
      </c>
      <c r="R6256" t="s">
        <v>4677</v>
      </c>
      <c r="S6256" t="s">
        <v>714</v>
      </c>
      <c r="T6256">
        <v>2330</v>
      </c>
      <c r="U6256">
        <v>8339</v>
      </c>
      <c r="V6256">
        <v>1660</v>
      </c>
      <c r="W6256">
        <v>216.46408320000003</v>
      </c>
    </row>
    <row r="6257" spans="1:23" hidden="1" x14ac:dyDescent="0.25">
      <c r="A6257">
        <v>2895600680</v>
      </c>
      <c r="B6257" t="s">
        <v>139</v>
      </c>
      <c r="C6257">
        <v>335950</v>
      </c>
      <c r="D6257">
        <v>2</v>
      </c>
      <c r="E6257" s="2">
        <v>45413</v>
      </c>
      <c r="F6257">
        <v>800</v>
      </c>
      <c r="G6257">
        <v>5192</v>
      </c>
      <c r="H6257">
        <v>1</v>
      </c>
      <c r="I6257">
        <v>0</v>
      </c>
      <c r="J6257">
        <v>0</v>
      </c>
      <c r="K6257">
        <v>5</v>
      </c>
      <c r="L6257">
        <v>7</v>
      </c>
      <c r="M6257">
        <v>800</v>
      </c>
      <c r="N6257">
        <v>0</v>
      </c>
      <c r="O6257">
        <v>1951</v>
      </c>
      <c r="P6257">
        <v>0</v>
      </c>
      <c r="Q6257">
        <v>98146</v>
      </c>
      <c r="R6257" t="s">
        <v>2214</v>
      </c>
      <c r="S6257" t="s">
        <v>282</v>
      </c>
      <c r="T6257">
        <v>1190</v>
      </c>
      <c r="U6257">
        <v>5320</v>
      </c>
      <c r="V6257">
        <v>800</v>
      </c>
      <c r="W6257">
        <v>110.55461760000001</v>
      </c>
    </row>
    <row r="6258" spans="1:23" hidden="1" x14ac:dyDescent="0.25">
      <c r="A6258">
        <v>8087800480</v>
      </c>
      <c r="B6258" t="s">
        <v>419</v>
      </c>
      <c r="C6258">
        <v>480000</v>
      </c>
      <c r="D6258">
        <v>5</v>
      </c>
      <c r="E6258" s="2">
        <v>45414</v>
      </c>
      <c r="F6258">
        <v>2040</v>
      </c>
      <c r="G6258">
        <v>9597</v>
      </c>
      <c r="H6258">
        <v>1</v>
      </c>
      <c r="I6258">
        <v>0</v>
      </c>
      <c r="J6258">
        <v>0</v>
      </c>
      <c r="K6258">
        <v>4</v>
      </c>
      <c r="L6258">
        <v>7</v>
      </c>
      <c r="M6258">
        <v>1240</v>
      </c>
      <c r="N6258">
        <v>800</v>
      </c>
      <c r="O6258">
        <v>1963</v>
      </c>
      <c r="P6258">
        <v>0</v>
      </c>
      <c r="Q6258">
        <v>98052</v>
      </c>
      <c r="R6258" t="s">
        <v>1750</v>
      </c>
      <c r="S6258" t="s">
        <v>1414</v>
      </c>
      <c r="T6258">
        <v>1800</v>
      </c>
      <c r="U6258">
        <v>8553</v>
      </c>
      <c r="V6258">
        <v>2040</v>
      </c>
      <c r="W6258">
        <v>167.225472</v>
      </c>
    </row>
    <row r="6259" spans="1:23" hidden="1" x14ac:dyDescent="0.25">
      <c r="A6259">
        <v>7931000066</v>
      </c>
      <c r="B6259" t="s">
        <v>2608</v>
      </c>
      <c r="C6259">
        <v>280000</v>
      </c>
      <c r="D6259">
        <v>2</v>
      </c>
      <c r="E6259" s="1">
        <v>27395</v>
      </c>
      <c r="F6259">
        <v>1960</v>
      </c>
      <c r="G6259">
        <v>30144</v>
      </c>
      <c r="H6259">
        <v>1</v>
      </c>
      <c r="I6259">
        <v>0</v>
      </c>
      <c r="J6259">
        <v>0</v>
      </c>
      <c r="K6259">
        <v>3</v>
      </c>
      <c r="L6259">
        <v>7</v>
      </c>
      <c r="M6259">
        <v>980</v>
      </c>
      <c r="N6259">
        <v>980</v>
      </c>
      <c r="O6259">
        <v>1957</v>
      </c>
      <c r="P6259">
        <v>0</v>
      </c>
      <c r="Q6259">
        <v>98031</v>
      </c>
      <c r="R6259" t="s">
        <v>4678</v>
      </c>
      <c r="S6259" t="s">
        <v>358</v>
      </c>
      <c r="T6259">
        <v>1960</v>
      </c>
      <c r="U6259">
        <v>10140</v>
      </c>
      <c r="V6259">
        <v>1960</v>
      </c>
      <c r="W6259">
        <v>182.0899584</v>
      </c>
    </row>
    <row r="6260" spans="1:23" x14ac:dyDescent="0.25">
      <c r="A6260">
        <v>5406500480</v>
      </c>
      <c r="B6260" t="s">
        <v>754</v>
      </c>
      <c r="C6260">
        <v>668000</v>
      </c>
      <c r="D6260">
        <v>4</v>
      </c>
      <c r="E6260" s="2">
        <v>45414</v>
      </c>
      <c r="F6260">
        <v>2670</v>
      </c>
      <c r="G6260">
        <v>4410</v>
      </c>
      <c r="H6260">
        <v>2</v>
      </c>
      <c r="I6260">
        <v>0</v>
      </c>
      <c r="J6260">
        <v>0</v>
      </c>
      <c r="K6260">
        <v>3</v>
      </c>
      <c r="L6260">
        <v>8</v>
      </c>
      <c r="M6260">
        <v>2670</v>
      </c>
      <c r="N6260">
        <v>0</v>
      </c>
      <c r="O6260">
        <v>1999</v>
      </c>
      <c r="P6260">
        <v>0</v>
      </c>
      <c r="Q6260">
        <v>98075</v>
      </c>
      <c r="R6260" t="s">
        <v>4679</v>
      </c>
      <c r="S6260" t="s">
        <v>3115</v>
      </c>
      <c r="T6260">
        <v>2670</v>
      </c>
      <c r="U6260">
        <v>4410</v>
      </c>
      <c r="V6260">
        <v>1335</v>
      </c>
      <c r="W6260">
        <v>248.05111680000002</v>
      </c>
    </row>
    <row r="6261" spans="1:23" hidden="1" x14ac:dyDescent="0.25">
      <c r="A6261">
        <v>2540820010</v>
      </c>
      <c r="B6261" t="s">
        <v>609</v>
      </c>
      <c r="C6261">
        <v>750000</v>
      </c>
      <c r="D6261">
        <v>4</v>
      </c>
      <c r="E6261" s="2">
        <v>45414</v>
      </c>
      <c r="F6261">
        <v>2930</v>
      </c>
      <c r="G6261">
        <v>8641</v>
      </c>
      <c r="H6261">
        <v>2</v>
      </c>
      <c r="I6261">
        <v>0</v>
      </c>
      <c r="J6261">
        <v>0</v>
      </c>
      <c r="K6261">
        <v>3</v>
      </c>
      <c r="L6261">
        <v>8</v>
      </c>
      <c r="M6261">
        <v>2930</v>
      </c>
      <c r="N6261">
        <v>0</v>
      </c>
      <c r="O6261">
        <v>2010</v>
      </c>
      <c r="P6261">
        <v>0</v>
      </c>
      <c r="Q6261">
        <v>98034</v>
      </c>
      <c r="R6261" t="s">
        <v>2942</v>
      </c>
      <c r="S6261" t="s">
        <v>2038</v>
      </c>
      <c r="T6261">
        <v>2120</v>
      </c>
      <c r="U6261">
        <v>11175</v>
      </c>
      <c r="V6261">
        <v>1465</v>
      </c>
      <c r="W6261">
        <v>196.95444480000003</v>
      </c>
    </row>
    <row r="6262" spans="1:23" hidden="1" x14ac:dyDescent="0.25">
      <c r="A6262">
        <v>3300700470</v>
      </c>
      <c r="B6262" t="s">
        <v>79</v>
      </c>
      <c r="C6262">
        <v>394475</v>
      </c>
      <c r="D6262">
        <v>2</v>
      </c>
      <c r="E6262">
        <v>1</v>
      </c>
      <c r="F6262">
        <v>830</v>
      </c>
      <c r="G6262">
        <v>4000</v>
      </c>
      <c r="H6262">
        <v>1</v>
      </c>
      <c r="I6262">
        <v>0</v>
      </c>
      <c r="J6262">
        <v>0</v>
      </c>
      <c r="K6262">
        <v>3</v>
      </c>
      <c r="L6262">
        <v>6</v>
      </c>
      <c r="M6262">
        <v>830</v>
      </c>
      <c r="N6262">
        <v>0</v>
      </c>
      <c r="O6262">
        <v>1955</v>
      </c>
      <c r="P6262">
        <v>0</v>
      </c>
      <c r="Q6262">
        <v>98117</v>
      </c>
      <c r="R6262" t="s">
        <v>1133</v>
      </c>
      <c r="S6262" t="s">
        <v>499</v>
      </c>
      <c r="T6262">
        <v>950</v>
      </c>
      <c r="U6262">
        <v>4000</v>
      </c>
      <c r="V6262">
        <v>830</v>
      </c>
      <c r="W6262">
        <v>88.257888000000008</v>
      </c>
    </row>
    <row r="6263" spans="1:23" hidden="1" x14ac:dyDescent="0.25">
      <c r="A6263">
        <v>8823902005</v>
      </c>
      <c r="B6263" t="s">
        <v>823</v>
      </c>
      <c r="C6263">
        <v>848000</v>
      </c>
      <c r="D6263">
        <v>5</v>
      </c>
      <c r="E6263" s="1">
        <v>27395</v>
      </c>
      <c r="F6263">
        <v>2290</v>
      </c>
      <c r="G6263">
        <v>4320</v>
      </c>
      <c r="H6263">
        <v>2</v>
      </c>
      <c r="I6263">
        <v>0</v>
      </c>
      <c r="J6263">
        <v>0</v>
      </c>
      <c r="K6263">
        <v>3</v>
      </c>
      <c r="L6263">
        <v>7</v>
      </c>
      <c r="M6263">
        <v>1980</v>
      </c>
      <c r="N6263">
        <v>310</v>
      </c>
      <c r="O6263">
        <v>1928</v>
      </c>
      <c r="P6263">
        <v>0</v>
      </c>
      <c r="Q6263">
        <v>98105</v>
      </c>
      <c r="R6263" t="s">
        <v>3128</v>
      </c>
      <c r="S6263" t="s">
        <v>121</v>
      </c>
      <c r="T6263">
        <v>2870</v>
      </c>
      <c r="U6263">
        <v>4320</v>
      </c>
      <c r="V6263">
        <v>1145</v>
      </c>
      <c r="W6263">
        <v>266.63172480000003</v>
      </c>
    </row>
    <row r="6264" spans="1:23" hidden="1" x14ac:dyDescent="0.25">
      <c r="A6264">
        <v>6003001760</v>
      </c>
      <c r="B6264" t="s">
        <v>307</v>
      </c>
      <c r="C6264">
        <v>675000</v>
      </c>
      <c r="D6264">
        <v>3</v>
      </c>
      <c r="E6264" s="2">
        <v>45413</v>
      </c>
      <c r="F6264">
        <v>2510</v>
      </c>
      <c r="G6264">
        <v>3600</v>
      </c>
      <c r="H6264" s="2">
        <v>45414</v>
      </c>
      <c r="I6264">
        <v>0</v>
      </c>
      <c r="J6264">
        <v>0</v>
      </c>
      <c r="K6264">
        <v>4</v>
      </c>
      <c r="L6264">
        <v>8</v>
      </c>
      <c r="M6264">
        <v>2510</v>
      </c>
      <c r="N6264">
        <v>0</v>
      </c>
      <c r="O6264">
        <v>1907</v>
      </c>
      <c r="P6264">
        <v>0</v>
      </c>
      <c r="Q6264">
        <v>98112</v>
      </c>
      <c r="R6264" t="s">
        <v>2761</v>
      </c>
      <c r="S6264" t="s">
        <v>1368</v>
      </c>
      <c r="T6264">
        <v>1740</v>
      </c>
      <c r="U6264">
        <v>1885</v>
      </c>
      <c r="V6264">
        <v>5.5269300215792488E-2</v>
      </c>
      <c r="W6264">
        <v>161.65128960000001</v>
      </c>
    </row>
    <row r="6265" spans="1:23" hidden="1" x14ac:dyDescent="0.25">
      <c r="A6265">
        <v>1432400095</v>
      </c>
      <c r="B6265" t="s">
        <v>781</v>
      </c>
      <c r="C6265">
        <v>175000</v>
      </c>
      <c r="D6265">
        <v>3</v>
      </c>
      <c r="E6265">
        <v>1</v>
      </c>
      <c r="F6265">
        <v>1280</v>
      </c>
      <c r="G6265">
        <v>7572</v>
      </c>
      <c r="H6265">
        <v>1</v>
      </c>
      <c r="I6265">
        <v>0</v>
      </c>
      <c r="J6265">
        <v>0</v>
      </c>
      <c r="K6265">
        <v>4</v>
      </c>
      <c r="L6265">
        <v>6</v>
      </c>
      <c r="M6265">
        <v>1280</v>
      </c>
      <c r="N6265">
        <v>0</v>
      </c>
      <c r="O6265">
        <v>1958</v>
      </c>
      <c r="P6265">
        <v>0</v>
      </c>
      <c r="Q6265">
        <v>98058</v>
      </c>
      <c r="R6265" t="s">
        <v>1829</v>
      </c>
      <c r="S6265" t="s">
        <v>429</v>
      </c>
      <c r="T6265">
        <v>1170</v>
      </c>
      <c r="U6265">
        <v>7667</v>
      </c>
      <c r="V6265">
        <v>1280</v>
      </c>
      <c r="W6265">
        <v>108.69655680000002</v>
      </c>
    </row>
    <row r="6266" spans="1:23" hidden="1" x14ac:dyDescent="0.25">
      <c r="A6266">
        <v>2483700095</v>
      </c>
      <c r="B6266" t="s">
        <v>781</v>
      </c>
      <c r="C6266">
        <v>560000</v>
      </c>
      <c r="D6266">
        <v>4</v>
      </c>
      <c r="E6266" s="2">
        <v>45413</v>
      </c>
      <c r="F6266">
        <v>1810</v>
      </c>
      <c r="G6266">
        <v>6000</v>
      </c>
      <c r="H6266">
        <v>1</v>
      </c>
      <c r="I6266">
        <v>0</v>
      </c>
      <c r="J6266">
        <v>1</v>
      </c>
      <c r="K6266">
        <v>3</v>
      </c>
      <c r="L6266">
        <v>8</v>
      </c>
      <c r="M6266">
        <v>1350</v>
      </c>
      <c r="N6266">
        <v>460</v>
      </c>
      <c r="O6266">
        <v>1952</v>
      </c>
      <c r="P6266">
        <v>0</v>
      </c>
      <c r="Q6266">
        <v>98136</v>
      </c>
      <c r="R6266" t="s">
        <v>2285</v>
      </c>
      <c r="S6266" t="s">
        <v>282</v>
      </c>
      <c r="T6266">
        <v>2020</v>
      </c>
      <c r="U6266">
        <v>6000</v>
      </c>
      <c r="V6266">
        <v>1810</v>
      </c>
      <c r="W6266">
        <v>187.66414080000001</v>
      </c>
    </row>
    <row r="6267" spans="1:23" hidden="1" x14ac:dyDescent="0.25">
      <c r="A6267">
        <v>6600220380</v>
      </c>
      <c r="B6267" t="s">
        <v>3797</v>
      </c>
      <c r="C6267">
        <v>538888</v>
      </c>
      <c r="D6267">
        <v>5</v>
      </c>
      <c r="E6267" s="1">
        <v>27426</v>
      </c>
      <c r="F6267">
        <v>2080</v>
      </c>
      <c r="G6267">
        <v>13189</v>
      </c>
      <c r="H6267">
        <v>2</v>
      </c>
      <c r="I6267">
        <v>0</v>
      </c>
      <c r="J6267">
        <v>0</v>
      </c>
      <c r="K6267">
        <v>3</v>
      </c>
      <c r="L6267">
        <v>8</v>
      </c>
      <c r="M6267">
        <v>2080</v>
      </c>
      <c r="N6267">
        <v>0</v>
      </c>
      <c r="O6267">
        <v>1987</v>
      </c>
      <c r="P6267">
        <v>0</v>
      </c>
      <c r="Q6267">
        <v>98074</v>
      </c>
      <c r="R6267" t="s">
        <v>2430</v>
      </c>
      <c r="S6267" t="s">
        <v>50</v>
      </c>
      <c r="T6267">
        <v>2030</v>
      </c>
      <c r="U6267">
        <v>11847</v>
      </c>
      <c r="V6267">
        <v>1040</v>
      </c>
      <c r="W6267">
        <v>188.59317120000003</v>
      </c>
    </row>
    <row r="6268" spans="1:23" x14ac:dyDescent="0.25">
      <c r="A6268">
        <v>3990200020</v>
      </c>
      <c r="B6268" t="s">
        <v>284</v>
      </c>
      <c r="C6268">
        <v>359000</v>
      </c>
      <c r="D6268">
        <v>4</v>
      </c>
      <c r="E6268" s="1">
        <v>27395</v>
      </c>
      <c r="F6268">
        <v>1680</v>
      </c>
      <c r="G6268">
        <v>9244</v>
      </c>
      <c r="H6268">
        <v>2</v>
      </c>
      <c r="I6268">
        <v>0</v>
      </c>
      <c r="J6268">
        <v>0</v>
      </c>
      <c r="K6268">
        <v>3</v>
      </c>
      <c r="L6268">
        <v>8</v>
      </c>
      <c r="M6268">
        <v>1680</v>
      </c>
      <c r="N6268">
        <v>0</v>
      </c>
      <c r="O6268">
        <v>1991</v>
      </c>
      <c r="P6268">
        <v>0</v>
      </c>
      <c r="Q6268">
        <v>98166</v>
      </c>
      <c r="R6268" t="s">
        <v>856</v>
      </c>
      <c r="S6268" t="s">
        <v>365</v>
      </c>
      <c r="T6268">
        <v>1840</v>
      </c>
      <c r="U6268">
        <v>9387</v>
      </c>
      <c r="V6268">
        <v>840</v>
      </c>
      <c r="W6268">
        <v>170.9415936</v>
      </c>
    </row>
    <row r="6269" spans="1:23" hidden="1" x14ac:dyDescent="0.25">
      <c r="A6269">
        <v>112900020</v>
      </c>
      <c r="B6269" t="s">
        <v>600</v>
      </c>
      <c r="C6269">
        <v>300000</v>
      </c>
      <c r="D6269">
        <v>3</v>
      </c>
      <c r="E6269" s="1">
        <v>45689</v>
      </c>
      <c r="F6269">
        <v>1660</v>
      </c>
      <c r="G6269">
        <v>5128</v>
      </c>
      <c r="H6269">
        <v>2</v>
      </c>
      <c r="I6269">
        <v>0</v>
      </c>
      <c r="J6269">
        <v>0</v>
      </c>
      <c r="K6269">
        <v>3</v>
      </c>
      <c r="L6269">
        <v>7</v>
      </c>
      <c r="M6269">
        <v>1660</v>
      </c>
      <c r="N6269">
        <v>0</v>
      </c>
      <c r="O6269">
        <v>2001</v>
      </c>
      <c r="P6269">
        <v>0</v>
      </c>
      <c r="Q6269">
        <v>98019</v>
      </c>
      <c r="R6269" t="s">
        <v>224</v>
      </c>
      <c r="S6269" t="s">
        <v>3404</v>
      </c>
      <c r="T6269">
        <v>1680</v>
      </c>
      <c r="U6269">
        <v>4652</v>
      </c>
      <c r="V6269">
        <v>830</v>
      </c>
      <c r="W6269">
        <v>156.07710720000003</v>
      </c>
    </row>
    <row r="6270" spans="1:23" hidden="1" x14ac:dyDescent="0.25">
      <c r="A6270">
        <v>8700110020</v>
      </c>
      <c r="B6270" t="s">
        <v>818</v>
      </c>
      <c r="C6270">
        <v>273000</v>
      </c>
      <c r="D6270">
        <v>3</v>
      </c>
      <c r="E6270" s="2">
        <v>45414</v>
      </c>
      <c r="F6270">
        <v>1650</v>
      </c>
      <c r="G6270">
        <v>5994</v>
      </c>
      <c r="H6270">
        <v>2</v>
      </c>
      <c r="I6270">
        <v>0</v>
      </c>
      <c r="J6270">
        <v>0</v>
      </c>
      <c r="K6270">
        <v>4</v>
      </c>
      <c r="L6270">
        <v>7</v>
      </c>
      <c r="M6270">
        <v>1650</v>
      </c>
      <c r="N6270">
        <v>0</v>
      </c>
      <c r="O6270">
        <v>1989</v>
      </c>
      <c r="P6270">
        <v>0</v>
      </c>
      <c r="Q6270">
        <v>98030</v>
      </c>
      <c r="R6270" t="s">
        <v>1752</v>
      </c>
      <c r="S6270" t="s">
        <v>830</v>
      </c>
      <c r="T6270">
        <v>1930</v>
      </c>
      <c r="U6270">
        <v>6666</v>
      </c>
      <c r="V6270">
        <v>825</v>
      </c>
      <c r="W6270">
        <v>179.30286720000001</v>
      </c>
    </row>
    <row r="6271" spans="1:23" hidden="1" x14ac:dyDescent="0.25">
      <c r="A6271">
        <v>9831200221</v>
      </c>
      <c r="B6271" t="s">
        <v>229</v>
      </c>
      <c r="C6271">
        <v>670000</v>
      </c>
      <c r="D6271">
        <v>3</v>
      </c>
      <c r="E6271" s="2">
        <v>45414</v>
      </c>
      <c r="F6271">
        <v>1420</v>
      </c>
      <c r="G6271">
        <v>1438</v>
      </c>
      <c r="H6271">
        <v>2</v>
      </c>
      <c r="I6271">
        <v>0</v>
      </c>
      <c r="J6271">
        <v>0</v>
      </c>
      <c r="K6271">
        <v>3</v>
      </c>
      <c r="L6271">
        <v>9</v>
      </c>
      <c r="M6271">
        <v>1280</v>
      </c>
      <c r="N6271">
        <v>140</v>
      </c>
      <c r="O6271">
        <v>2003</v>
      </c>
      <c r="P6271">
        <v>0</v>
      </c>
      <c r="Q6271">
        <v>98102</v>
      </c>
      <c r="R6271" t="s">
        <v>2564</v>
      </c>
      <c r="S6271" t="s">
        <v>669</v>
      </c>
      <c r="T6271">
        <v>1490</v>
      </c>
      <c r="U6271">
        <v>1439</v>
      </c>
      <c r="V6271">
        <v>710</v>
      </c>
      <c r="W6271">
        <v>138.42552960000003</v>
      </c>
    </row>
    <row r="6272" spans="1:23" hidden="1" x14ac:dyDescent="0.25">
      <c r="A6272">
        <v>8078400010</v>
      </c>
      <c r="B6272" t="s">
        <v>1246</v>
      </c>
      <c r="C6272">
        <v>530000</v>
      </c>
      <c r="D6272">
        <v>4</v>
      </c>
      <c r="E6272" s="1">
        <v>45689</v>
      </c>
      <c r="F6272">
        <v>2240</v>
      </c>
      <c r="G6272">
        <v>8376</v>
      </c>
      <c r="H6272">
        <v>1</v>
      </c>
      <c r="I6272">
        <v>0</v>
      </c>
      <c r="J6272">
        <v>0</v>
      </c>
      <c r="K6272">
        <v>3</v>
      </c>
      <c r="L6272">
        <v>8</v>
      </c>
      <c r="M6272">
        <v>1740</v>
      </c>
      <c r="N6272">
        <v>500</v>
      </c>
      <c r="O6272">
        <v>1984</v>
      </c>
      <c r="P6272">
        <v>0</v>
      </c>
      <c r="Q6272">
        <v>98074</v>
      </c>
      <c r="R6272" t="s">
        <v>1505</v>
      </c>
      <c r="S6272" t="s">
        <v>816</v>
      </c>
      <c r="T6272">
        <v>1890</v>
      </c>
      <c r="U6272">
        <v>7875</v>
      </c>
      <c r="V6272">
        <v>2240</v>
      </c>
      <c r="W6272">
        <v>175.5867456</v>
      </c>
    </row>
    <row r="6273" spans="1:23" hidden="1" x14ac:dyDescent="0.25">
      <c r="A6273">
        <v>9550200225</v>
      </c>
      <c r="B6273" t="s">
        <v>292</v>
      </c>
      <c r="C6273">
        <v>625000</v>
      </c>
      <c r="D6273">
        <v>3</v>
      </c>
      <c r="E6273" s="2">
        <v>45413</v>
      </c>
      <c r="F6273">
        <v>1230</v>
      </c>
      <c r="G6273">
        <v>3060</v>
      </c>
      <c r="H6273">
        <v>1</v>
      </c>
      <c r="I6273">
        <v>0</v>
      </c>
      <c r="J6273">
        <v>0</v>
      </c>
      <c r="K6273">
        <v>3</v>
      </c>
      <c r="L6273">
        <v>7</v>
      </c>
      <c r="M6273">
        <v>910</v>
      </c>
      <c r="N6273">
        <v>320</v>
      </c>
      <c r="O6273">
        <v>1927</v>
      </c>
      <c r="P6273">
        <v>0</v>
      </c>
      <c r="Q6273">
        <v>98103</v>
      </c>
      <c r="R6273" t="s">
        <v>1130</v>
      </c>
      <c r="S6273" t="s">
        <v>746</v>
      </c>
      <c r="T6273">
        <v>1260</v>
      </c>
      <c r="U6273">
        <v>4488</v>
      </c>
      <c r="V6273">
        <v>1230</v>
      </c>
      <c r="W6273">
        <v>117.0578304</v>
      </c>
    </row>
    <row r="6274" spans="1:23" hidden="1" x14ac:dyDescent="0.25">
      <c r="A6274">
        <v>2946001950</v>
      </c>
      <c r="B6274" t="s">
        <v>679</v>
      </c>
      <c r="C6274">
        <v>248000</v>
      </c>
      <c r="D6274">
        <v>3</v>
      </c>
      <c r="E6274">
        <v>1</v>
      </c>
      <c r="F6274">
        <v>1260</v>
      </c>
      <c r="G6274">
        <v>6000</v>
      </c>
      <c r="H6274">
        <v>1</v>
      </c>
      <c r="I6274">
        <v>0</v>
      </c>
      <c r="J6274">
        <v>0</v>
      </c>
      <c r="K6274">
        <v>4</v>
      </c>
      <c r="L6274">
        <v>6</v>
      </c>
      <c r="M6274">
        <v>1260</v>
      </c>
      <c r="N6274">
        <v>0</v>
      </c>
      <c r="O6274">
        <v>1954</v>
      </c>
      <c r="P6274">
        <v>0</v>
      </c>
      <c r="Q6274">
        <v>98198</v>
      </c>
      <c r="R6274" t="s">
        <v>4680</v>
      </c>
      <c r="S6274" t="s">
        <v>669</v>
      </c>
      <c r="T6274">
        <v>1520</v>
      </c>
      <c r="U6274">
        <v>6600</v>
      </c>
      <c r="V6274">
        <v>1260</v>
      </c>
      <c r="W6274">
        <v>141.21262080000002</v>
      </c>
    </row>
    <row r="6275" spans="1:23" hidden="1" x14ac:dyDescent="0.25">
      <c r="A6275">
        <v>3905050280</v>
      </c>
      <c r="B6275" t="s">
        <v>181</v>
      </c>
      <c r="C6275">
        <v>533000</v>
      </c>
      <c r="D6275">
        <v>3</v>
      </c>
      <c r="E6275" s="2">
        <v>45414</v>
      </c>
      <c r="F6275">
        <v>2060</v>
      </c>
      <c r="G6275">
        <v>4812</v>
      </c>
      <c r="H6275">
        <v>2</v>
      </c>
      <c r="I6275">
        <v>0</v>
      </c>
      <c r="J6275">
        <v>0</v>
      </c>
      <c r="K6275">
        <v>3</v>
      </c>
      <c r="L6275">
        <v>8</v>
      </c>
      <c r="M6275">
        <v>2060</v>
      </c>
      <c r="N6275">
        <v>0</v>
      </c>
      <c r="O6275">
        <v>1990</v>
      </c>
      <c r="P6275">
        <v>0</v>
      </c>
      <c r="Q6275">
        <v>98029</v>
      </c>
      <c r="R6275" t="s">
        <v>1364</v>
      </c>
      <c r="S6275" t="s">
        <v>2077</v>
      </c>
      <c r="T6275">
        <v>1930</v>
      </c>
      <c r="U6275">
        <v>5264</v>
      </c>
      <c r="V6275">
        <v>1030</v>
      </c>
      <c r="W6275">
        <v>179.30286720000001</v>
      </c>
    </row>
    <row r="6276" spans="1:23" x14ac:dyDescent="0.25">
      <c r="A6276">
        <v>3026059341</v>
      </c>
      <c r="B6276" t="s">
        <v>1144</v>
      </c>
      <c r="C6276">
        <v>549950</v>
      </c>
      <c r="D6276">
        <v>4</v>
      </c>
      <c r="E6276" s="2">
        <v>45415</v>
      </c>
      <c r="F6276">
        <v>3090</v>
      </c>
      <c r="G6276">
        <v>10510</v>
      </c>
      <c r="H6276">
        <v>1</v>
      </c>
      <c r="I6276">
        <v>0</v>
      </c>
      <c r="J6276">
        <v>0</v>
      </c>
      <c r="K6276">
        <v>3</v>
      </c>
      <c r="L6276">
        <v>8</v>
      </c>
      <c r="M6276">
        <v>2190</v>
      </c>
      <c r="N6276">
        <v>900</v>
      </c>
      <c r="O6276">
        <v>1991</v>
      </c>
      <c r="P6276">
        <v>0</v>
      </c>
      <c r="Q6276">
        <v>98034</v>
      </c>
      <c r="R6276" t="s">
        <v>1460</v>
      </c>
      <c r="S6276" t="s">
        <v>580</v>
      </c>
      <c r="T6276">
        <v>2200</v>
      </c>
      <c r="U6276">
        <v>7408</v>
      </c>
      <c r="V6276">
        <v>3090</v>
      </c>
      <c r="W6276">
        <v>204.38668800000002</v>
      </c>
    </row>
    <row r="6277" spans="1:23" hidden="1" x14ac:dyDescent="0.25">
      <c r="A6277">
        <v>7292700005</v>
      </c>
      <c r="B6277" t="s">
        <v>524</v>
      </c>
      <c r="C6277">
        <v>485000</v>
      </c>
      <c r="D6277">
        <v>4</v>
      </c>
      <c r="E6277" s="1">
        <v>27395</v>
      </c>
      <c r="F6277">
        <v>3220</v>
      </c>
      <c r="G6277">
        <v>7392</v>
      </c>
      <c r="H6277">
        <v>1</v>
      </c>
      <c r="I6277">
        <v>0</v>
      </c>
      <c r="J6277">
        <v>0</v>
      </c>
      <c r="K6277">
        <v>4</v>
      </c>
      <c r="L6277">
        <v>8</v>
      </c>
      <c r="M6277">
        <v>2010</v>
      </c>
      <c r="N6277">
        <v>1210</v>
      </c>
      <c r="O6277">
        <v>1959</v>
      </c>
      <c r="P6277">
        <v>0</v>
      </c>
      <c r="Q6277">
        <v>98177</v>
      </c>
      <c r="R6277" t="s">
        <v>2103</v>
      </c>
      <c r="S6277" t="s">
        <v>1472</v>
      </c>
      <c r="T6277">
        <v>1660</v>
      </c>
      <c r="U6277">
        <v>8363</v>
      </c>
      <c r="V6277">
        <v>3220</v>
      </c>
      <c r="W6277">
        <v>154.21904640000002</v>
      </c>
    </row>
    <row r="6278" spans="1:23" hidden="1" x14ac:dyDescent="0.25">
      <c r="A6278">
        <v>8856970440</v>
      </c>
      <c r="B6278" t="s">
        <v>1200</v>
      </c>
      <c r="C6278">
        <v>353500</v>
      </c>
      <c r="D6278">
        <v>3</v>
      </c>
      <c r="E6278" s="2">
        <v>45414</v>
      </c>
      <c r="F6278">
        <v>2020</v>
      </c>
      <c r="G6278">
        <v>4845</v>
      </c>
      <c r="H6278">
        <v>2</v>
      </c>
      <c r="I6278">
        <v>0</v>
      </c>
      <c r="J6278">
        <v>0</v>
      </c>
      <c r="K6278">
        <v>3</v>
      </c>
      <c r="L6278">
        <v>7</v>
      </c>
      <c r="M6278">
        <v>2020</v>
      </c>
      <c r="N6278">
        <v>0</v>
      </c>
      <c r="O6278">
        <v>2001</v>
      </c>
      <c r="P6278">
        <v>0</v>
      </c>
      <c r="Q6278">
        <v>98038</v>
      </c>
      <c r="R6278" t="s">
        <v>490</v>
      </c>
      <c r="S6278" t="s">
        <v>1461</v>
      </c>
      <c r="T6278">
        <v>1930</v>
      </c>
      <c r="U6278">
        <v>5134</v>
      </c>
      <c r="V6278">
        <v>1010</v>
      </c>
      <c r="W6278">
        <v>179.30286720000001</v>
      </c>
    </row>
    <row r="6279" spans="1:23" hidden="1" x14ac:dyDescent="0.25">
      <c r="A6279">
        <v>7504001440</v>
      </c>
      <c r="B6279" t="s">
        <v>1692</v>
      </c>
      <c r="C6279">
        <v>435000</v>
      </c>
      <c r="D6279">
        <v>2</v>
      </c>
      <c r="E6279" s="1">
        <v>27395</v>
      </c>
      <c r="F6279">
        <v>1910</v>
      </c>
      <c r="G6279">
        <v>12142</v>
      </c>
      <c r="H6279">
        <v>1</v>
      </c>
      <c r="I6279">
        <v>0</v>
      </c>
      <c r="J6279">
        <v>0</v>
      </c>
      <c r="K6279">
        <v>3</v>
      </c>
      <c r="L6279">
        <v>9</v>
      </c>
      <c r="M6279">
        <v>1910</v>
      </c>
      <c r="N6279">
        <v>0</v>
      </c>
      <c r="O6279">
        <v>1976</v>
      </c>
      <c r="P6279">
        <v>0</v>
      </c>
      <c r="Q6279">
        <v>98074</v>
      </c>
      <c r="R6279" t="s">
        <v>4192</v>
      </c>
      <c r="S6279" t="s">
        <v>324</v>
      </c>
      <c r="T6279">
        <v>2580</v>
      </c>
      <c r="U6279">
        <v>12326</v>
      </c>
      <c r="V6279">
        <v>1910</v>
      </c>
      <c r="W6279">
        <v>239.68984320000001</v>
      </c>
    </row>
    <row r="6280" spans="1:23" hidden="1" x14ac:dyDescent="0.25">
      <c r="A6280">
        <v>8068000305</v>
      </c>
      <c r="B6280" t="s">
        <v>351</v>
      </c>
      <c r="C6280">
        <v>241000</v>
      </c>
      <c r="D6280">
        <v>3</v>
      </c>
      <c r="E6280">
        <v>1</v>
      </c>
      <c r="F6280">
        <v>1150</v>
      </c>
      <c r="G6280">
        <v>10000</v>
      </c>
      <c r="H6280">
        <v>1</v>
      </c>
      <c r="I6280">
        <v>0</v>
      </c>
      <c r="J6280">
        <v>0</v>
      </c>
      <c r="K6280">
        <v>3</v>
      </c>
      <c r="L6280">
        <v>6</v>
      </c>
      <c r="M6280">
        <v>1000</v>
      </c>
      <c r="N6280">
        <v>150</v>
      </c>
      <c r="O6280">
        <v>1951</v>
      </c>
      <c r="P6280">
        <v>0</v>
      </c>
      <c r="Q6280">
        <v>98178</v>
      </c>
      <c r="R6280" t="s">
        <v>2596</v>
      </c>
      <c r="S6280" t="s">
        <v>957</v>
      </c>
      <c r="T6280">
        <v>1340</v>
      </c>
      <c r="U6280">
        <v>10000</v>
      </c>
      <c r="V6280">
        <v>1150</v>
      </c>
      <c r="W6280">
        <v>124.49007360000002</v>
      </c>
    </row>
    <row r="6281" spans="1:23" hidden="1" x14ac:dyDescent="0.25">
      <c r="A6281">
        <v>1681400010</v>
      </c>
      <c r="B6281" t="s">
        <v>265</v>
      </c>
      <c r="C6281">
        <v>885000</v>
      </c>
      <c r="D6281">
        <v>4</v>
      </c>
      <c r="E6281" s="1">
        <v>27426</v>
      </c>
      <c r="F6281">
        <v>2730</v>
      </c>
      <c r="G6281">
        <v>3560</v>
      </c>
      <c r="H6281" s="2">
        <v>45413</v>
      </c>
      <c r="I6281">
        <v>0</v>
      </c>
      <c r="J6281">
        <v>0</v>
      </c>
      <c r="K6281">
        <v>3</v>
      </c>
      <c r="L6281">
        <v>8</v>
      </c>
      <c r="M6281">
        <v>1550</v>
      </c>
      <c r="N6281">
        <v>1180</v>
      </c>
      <c r="O6281">
        <v>1921</v>
      </c>
      <c r="P6281">
        <v>2007</v>
      </c>
      <c r="Q6281">
        <v>98115</v>
      </c>
      <c r="R6281" t="s">
        <v>1668</v>
      </c>
      <c r="S6281" t="s">
        <v>104</v>
      </c>
      <c r="T6281">
        <v>1860</v>
      </c>
      <c r="U6281">
        <v>3560</v>
      </c>
      <c r="V6281">
        <v>6.0114945059784645E-2</v>
      </c>
      <c r="W6281">
        <v>172.79965440000001</v>
      </c>
    </row>
    <row r="6282" spans="1:23" hidden="1" x14ac:dyDescent="0.25">
      <c r="A6282">
        <v>6850700670</v>
      </c>
      <c r="B6282" t="s">
        <v>625</v>
      </c>
      <c r="C6282">
        <v>799200</v>
      </c>
      <c r="D6282">
        <v>6</v>
      </c>
      <c r="E6282">
        <v>3</v>
      </c>
      <c r="F6282">
        <v>2890</v>
      </c>
      <c r="G6282">
        <v>2370</v>
      </c>
      <c r="H6282" s="2">
        <v>45414</v>
      </c>
      <c r="I6282">
        <v>0</v>
      </c>
      <c r="J6282">
        <v>0</v>
      </c>
      <c r="K6282">
        <v>3</v>
      </c>
      <c r="L6282">
        <v>7</v>
      </c>
      <c r="M6282">
        <v>2290</v>
      </c>
      <c r="N6282">
        <v>600</v>
      </c>
      <c r="O6282">
        <v>1906</v>
      </c>
      <c r="P6282">
        <v>0</v>
      </c>
      <c r="Q6282">
        <v>98102</v>
      </c>
      <c r="R6282" t="s">
        <v>1953</v>
      </c>
      <c r="S6282" t="s">
        <v>669</v>
      </c>
      <c r="T6282">
        <v>2180</v>
      </c>
      <c r="U6282">
        <v>2460</v>
      </c>
      <c r="V6282">
        <v>6.3636763993482184E-2</v>
      </c>
      <c r="W6282">
        <v>202.52862720000002</v>
      </c>
    </row>
    <row r="6283" spans="1:23" hidden="1" x14ac:dyDescent="0.25">
      <c r="A6283">
        <v>1546600020</v>
      </c>
      <c r="B6283" t="s">
        <v>550</v>
      </c>
      <c r="C6283">
        <v>760000</v>
      </c>
      <c r="D6283">
        <v>3</v>
      </c>
      <c r="E6283" s="2">
        <v>45414</v>
      </c>
      <c r="F6283">
        <v>2280</v>
      </c>
      <c r="G6283">
        <v>12746</v>
      </c>
      <c r="H6283">
        <v>1</v>
      </c>
      <c r="I6283">
        <v>0</v>
      </c>
      <c r="J6283">
        <v>0</v>
      </c>
      <c r="K6283">
        <v>4</v>
      </c>
      <c r="L6283">
        <v>8</v>
      </c>
      <c r="M6283">
        <v>1490</v>
      </c>
      <c r="N6283">
        <v>790</v>
      </c>
      <c r="O6283">
        <v>1973</v>
      </c>
      <c r="P6283">
        <v>0</v>
      </c>
      <c r="Q6283">
        <v>98005</v>
      </c>
      <c r="R6283" t="s">
        <v>644</v>
      </c>
      <c r="S6283" t="s">
        <v>147</v>
      </c>
      <c r="T6283">
        <v>2100</v>
      </c>
      <c r="U6283">
        <v>12746</v>
      </c>
      <c r="V6283">
        <v>2280</v>
      </c>
      <c r="W6283">
        <v>195.09638400000003</v>
      </c>
    </row>
    <row r="6284" spans="1:23" hidden="1" x14ac:dyDescent="0.25">
      <c r="A6284">
        <v>8071000050</v>
      </c>
      <c r="B6284" t="s">
        <v>433</v>
      </c>
      <c r="C6284">
        <v>270000</v>
      </c>
      <c r="D6284">
        <v>2</v>
      </c>
      <c r="E6284">
        <v>1</v>
      </c>
      <c r="F6284">
        <v>1040</v>
      </c>
      <c r="G6284">
        <v>5700</v>
      </c>
      <c r="H6284">
        <v>1</v>
      </c>
      <c r="I6284">
        <v>0</v>
      </c>
      <c r="J6284">
        <v>0</v>
      </c>
      <c r="K6284">
        <v>3</v>
      </c>
      <c r="L6284">
        <v>6</v>
      </c>
      <c r="M6284">
        <v>1040</v>
      </c>
      <c r="N6284">
        <v>0</v>
      </c>
      <c r="O6284">
        <v>1922</v>
      </c>
      <c r="P6284">
        <v>0</v>
      </c>
      <c r="Q6284">
        <v>98118</v>
      </c>
      <c r="R6284" t="s">
        <v>4681</v>
      </c>
      <c r="S6284" t="s">
        <v>2189</v>
      </c>
      <c r="T6284">
        <v>1380</v>
      </c>
      <c r="U6284">
        <v>5700</v>
      </c>
      <c r="V6284">
        <v>1040</v>
      </c>
      <c r="W6284">
        <v>128.20619520000002</v>
      </c>
    </row>
    <row r="6285" spans="1:23" hidden="1" x14ac:dyDescent="0.25">
      <c r="A6285">
        <v>1036000280</v>
      </c>
      <c r="B6285" t="s">
        <v>167</v>
      </c>
      <c r="C6285">
        <v>675000</v>
      </c>
      <c r="D6285">
        <v>4</v>
      </c>
      <c r="E6285" s="1">
        <v>27395</v>
      </c>
      <c r="F6285">
        <v>2440</v>
      </c>
      <c r="G6285">
        <v>7475</v>
      </c>
      <c r="H6285">
        <v>1</v>
      </c>
      <c r="I6285">
        <v>0</v>
      </c>
      <c r="J6285">
        <v>0</v>
      </c>
      <c r="K6285">
        <v>4</v>
      </c>
      <c r="L6285">
        <v>9</v>
      </c>
      <c r="M6285">
        <v>2040</v>
      </c>
      <c r="N6285">
        <v>400</v>
      </c>
      <c r="O6285">
        <v>1969</v>
      </c>
      <c r="P6285">
        <v>0</v>
      </c>
      <c r="Q6285">
        <v>98052</v>
      </c>
      <c r="R6285" t="s">
        <v>3690</v>
      </c>
      <c r="S6285" t="s">
        <v>3280</v>
      </c>
      <c r="T6285">
        <v>2040</v>
      </c>
      <c r="U6285">
        <v>8480</v>
      </c>
      <c r="V6285">
        <v>2440</v>
      </c>
      <c r="W6285">
        <v>189.52220160000002</v>
      </c>
    </row>
    <row r="6286" spans="1:23" hidden="1" x14ac:dyDescent="0.25">
      <c r="A6286">
        <v>5422560380</v>
      </c>
      <c r="B6286" t="s">
        <v>250</v>
      </c>
      <c r="C6286">
        <v>499000</v>
      </c>
      <c r="D6286">
        <v>3</v>
      </c>
      <c r="E6286" s="2">
        <v>45414</v>
      </c>
      <c r="F6286">
        <v>1720</v>
      </c>
      <c r="G6286">
        <v>5940</v>
      </c>
      <c r="H6286">
        <v>1</v>
      </c>
      <c r="I6286">
        <v>0</v>
      </c>
      <c r="J6286">
        <v>0</v>
      </c>
      <c r="K6286">
        <v>4</v>
      </c>
      <c r="L6286">
        <v>8</v>
      </c>
      <c r="M6286">
        <v>1000</v>
      </c>
      <c r="N6286">
        <v>720</v>
      </c>
      <c r="O6286">
        <v>1977</v>
      </c>
      <c r="P6286">
        <v>0</v>
      </c>
      <c r="Q6286">
        <v>98052</v>
      </c>
      <c r="R6286" t="s">
        <v>3311</v>
      </c>
      <c r="S6286" t="s">
        <v>873</v>
      </c>
      <c r="T6286">
        <v>1720</v>
      </c>
      <c r="U6286">
        <v>6136</v>
      </c>
      <c r="V6286">
        <v>1720</v>
      </c>
      <c r="W6286">
        <v>159.79322880000001</v>
      </c>
    </row>
    <row r="6287" spans="1:23" hidden="1" x14ac:dyDescent="0.25">
      <c r="A6287">
        <v>1762600280</v>
      </c>
      <c r="B6287" t="s">
        <v>1363</v>
      </c>
      <c r="C6287" t="s">
        <v>4682</v>
      </c>
      <c r="D6287">
        <v>3</v>
      </c>
      <c r="E6287" s="2">
        <v>45414</v>
      </c>
      <c r="F6287">
        <v>3430</v>
      </c>
      <c r="G6287">
        <v>28718</v>
      </c>
      <c r="H6287" s="2">
        <v>45413</v>
      </c>
      <c r="I6287">
        <v>0</v>
      </c>
      <c r="J6287">
        <v>0</v>
      </c>
      <c r="K6287">
        <v>3</v>
      </c>
      <c r="L6287">
        <v>10</v>
      </c>
      <c r="M6287">
        <v>3430</v>
      </c>
      <c r="N6287">
        <v>0</v>
      </c>
      <c r="O6287">
        <v>1984</v>
      </c>
      <c r="P6287">
        <v>0</v>
      </c>
      <c r="Q6287">
        <v>98033</v>
      </c>
      <c r="R6287" t="s">
        <v>467</v>
      </c>
      <c r="S6287" t="s">
        <v>595</v>
      </c>
      <c r="T6287">
        <v>3440</v>
      </c>
      <c r="U6287">
        <v>35021</v>
      </c>
      <c r="V6287">
        <v>7.5529033536652496E-2</v>
      </c>
      <c r="W6287">
        <v>319.58645760000002</v>
      </c>
    </row>
    <row r="6288" spans="1:23" hidden="1" x14ac:dyDescent="0.25">
      <c r="A6288">
        <v>5416500840</v>
      </c>
      <c r="B6288" t="s">
        <v>39</v>
      </c>
      <c r="C6288">
        <v>320000</v>
      </c>
      <c r="D6288">
        <v>4</v>
      </c>
      <c r="E6288" s="2">
        <v>45414</v>
      </c>
      <c r="F6288">
        <v>2570</v>
      </c>
      <c r="G6288">
        <v>4865</v>
      </c>
      <c r="H6288">
        <v>2</v>
      </c>
      <c r="I6288">
        <v>0</v>
      </c>
      <c r="J6288">
        <v>0</v>
      </c>
      <c r="K6288">
        <v>3</v>
      </c>
      <c r="L6288">
        <v>8</v>
      </c>
      <c r="M6288">
        <v>2570</v>
      </c>
      <c r="N6288">
        <v>0</v>
      </c>
      <c r="O6288">
        <v>2005</v>
      </c>
      <c r="P6288">
        <v>0</v>
      </c>
      <c r="Q6288">
        <v>98038</v>
      </c>
      <c r="R6288" t="s">
        <v>4683</v>
      </c>
      <c r="S6288" t="s">
        <v>3115</v>
      </c>
      <c r="T6288">
        <v>2570</v>
      </c>
      <c r="U6288">
        <v>4933</v>
      </c>
      <c r="V6288">
        <v>1285</v>
      </c>
      <c r="W6288">
        <v>238.76081280000002</v>
      </c>
    </row>
    <row r="6289" spans="1:23" x14ac:dyDescent="0.25">
      <c r="A6289">
        <v>3523069008</v>
      </c>
      <c r="B6289" t="s">
        <v>679</v>
      </c>
      <c r="C6289">
        <v>890000</v>
      </c>
      <c r="D6289">
        <v>4</v>
      </c>
      <c r="E6289" s="1">
        <v>45717</v>
      </c>
      <c r="F6289">
        <v>4360</v>
      </c>
      <c r="G6289">
        <v>210254</v>
      </c>
      <c r="H6289">
        <v>1</v>
      </c>
      <c r="I6289">
        <v>0</v>
      </c>
      <c r="J6289">
        <v>0</v>
      </c>
      <c r="K6289">
        <v>3</v>
      </c>
      <c r="L6289">
        <v>10</v>
      </c>
      <c r="M6289">
        <v>2320</v>
      </c>
      <c r="N6289">
        <v>2040</v>
      </c>
      <c r="O6289">
        <v>2000</v>
      </c>
      <c r="P6289">
        <v>0</v>
      </c>
      <c r="Q6289">
        <v>98038</v>
      </c>
      <c r="R6289" t="s">
        <v>308</v>
      </c>
      <c r="S6289" t="s">
        <v>249</v>
      </c>
      <c r="T6289">
        <v>2410</v>
      </c>
      <c r="U6289">
        <v>87120</v>
      </c>
      <c r="V6289">
        <v>4360</v>
      </c>
      <c r="W6289">
        <v>223.89632639999999</v>
      </c>
    </row>
    <row r="6290" spans="1:23" hidden="1" x14ac:dyDescent="0.25">
      <c r="A6290">
        <v>8001210170</v>
      </c>
      <c r="B6290" t="s">
        <v>565</v>
      </c>
      <c r="C6290">
        <v>275000</v>
      </c>
      <c r="D6290">
        <v>4</v>
      </c>
      <c r="E6290" s="1">
        <v>27426</v>
      </c>
      <c r="F6290">
        <v>2060</v>
      </c>
      <c r="G6290">
        <v>7350</v>
      </c>
      <c r="H6290">
        <v>1</v>
      </c>
      <c r="I6290">
        <v>0</v>
      </c>
      <c r="J6290">
        <v>0</v>
      </c>
      <c r="K6290">
        <v>3</v>
      </c>
      <c r="L6290">
        <v>7</v>
      </c>
      <c r="M6290">
        <v>1210</v>
      </c>
      <c r="N6290">
        <v>850</v>
      </c>
      <c r="O6290">
        <v>1978</v>
      </c>
      <c r="P6290">
        <v>0</v>
      </c>
      <c r="Q6290">
        <v>98001</v>
      </c>
      <c r="R6290" t="s">
        <v>2824</v>
      </c>
      <c r="S6290" t="s">
        <v>552</v>
      </c>
      <c r="T6290">
        <v>1940</v>
      </c>
      <c r="U6290">
        <v>7420</v>
      </c>
      <c r="V6290">
        <v>2060</v>
      </c>
      <c r="W6290">
        <v>180.23189760000002</v>
      </c>
    </row>
    <row r="6291" spans="1:23" x14ac:dyDescent="0.25">
      <c r="A6291">
        <v>6806300920</v>
      </c>
      <c r="B6291" t="s">
        <v>226</v>
      </c>
      <c r="C6291">
        <v>490000</v>
      </c>
      <c r="D6291">
        <v>4</v>
      </c>
      <c r="E6291" s="2">
        <v>45414</v>
      </c>
      <c r="F6291">
        <v>3020</v>
      </c>
      <c r="G6291">
        <v>8302</v>
      </c>
      <c r="H6291">
        <v>2</v>
      </c>
      <c r="I6291">
        <v>0</v>
      </c>
      <c r="J6291">
        <v>0</v>
      </c>
      <c r="K6291">
        <v>4</v>
      </c>
      <c r="L6291">
        <v>10</v>
      </c>
      <c r="M6291">
        <v>3020</v>
      </c>
      <c r="N6291">
        <v>0</v>
      </c>
      <c r="O6291">
        <v>1994</v>
      </c>
      <c r="P6291">
        <v>0</v>
      </c>
      <c r="Q6291">
        <v>98042</v>
      </c>
      <c r="R6291" t="s">
        <v>1385</v>
      </c>
      <c r="S6291" t="s">
        <v>927</v>
      </c>
      <c r="T6291">
        <v>3020</v>
      </c>
      <c r="U6291">
        <v>8406</v>
      </c>
      <c r="V6291">
        <v>1510</v>
      </c>
      <c r="W6291">
        <v>280.56718080000002</v>
      </c>
    </row>
    <row r="6292" spans="1:23" hidden="1" x14ac:dyDescent="0.25">
      <c r="A6292">
        <v>9826701665</v>
      </c>
      <c r="B6292" t="s">
        <v>280</v>
      </c>
      <c r="C6292">
        <v>550000</v>
      </c>
      <c r="D6292">
        <v>3</v>
      </c>
      <c r="E6292" s="2">
        <v>45414</v>
      </c>
      <c r="F6292">
        <v>2340</v>
      </c>
      <c r="G6292">
        <v>4200</v>
      </c>
      <c r="H6292" s="2">
        <v>45413</v>
      </c>
      <c r="I6292">
        <v>0</v>
      </c>
      <c r="J6292">
        <v>0</v>
      </c>
      <c r="K6292">
        <v>3</v>
      </c>
      <c r="L6292">
        <v>7</v>
      </c>
      <c r="M6292">
        <v>1540</v>
      </c>
      <c r="N6292">
        <v>800</v>
      </c>
      <c r="O6292">
        <v>1906</v>
      </c>
      <c r="P6292">
        <v>0</v>
      </c>
      <c r="Q6292">
        <v>98122</v>
      </c>
      <c r="R6292" t="s">
        <v>1072</v>
      </c>
      <c r="S6292" t="s">
        <v>340</v>
      </c>
      <c r="T6292">
        <v>1590</v>
      </c>
      <c r="U6292">
        <v>4200</v>
      </c>
      <c r="V6292">
        <v>5.1527095765529697E-2</v>
      </c>
      <c r="W6292">
        <v>147.7158336</v>
      </c>
    </row>
    <row r="6293" spans="1:23" hidden="1" x14ac:dyDescent="0.25">
      <c r="A6293">
        <v>2253200010</v>
      </c>
      <c r="B6293" t="s">
        <v>1059</v>
      </c>
      <c r="C6293">
        <v>390000</v>
      </c>
      <c r="D6293">
        <v>5</v>
      </c>
      <c r="E6293">
        <v>2</v>
      </c>
      <c r="F6293">
        <v>2400</v>
      </c>
      <c r="G6293">
        <v>9537</v>
      </c>
      <c r="H6293">
        <v>1</v>
      </c>
      <c r="I6293">
        <v>0</v>
      </c>
      <c r="J6293">
        <v>0</v>
      </c>
      <c r="K6293">
        <v>5</v>
      </c>
      <c r="L6293">
        <v>7</v>
      </c>
      <c r="M6293">
        <v>1210</v>
      </c>
      <c r="N6293">
        <v>1190</v>
      </c>
      <c r="O6293">
        <v>1959</v>
      </c>
      <c r="P6293">
        <v>0</v>
      </c>
      <c r="Q6293">
        <v>98056</v>
      </c>
      <c r="R6293" t="s">
        <v>22</v>
      </c>
      <c r="S6293" t="s">
        <v>1021</v>
      </c>
      <c r="T6293">
        <v>1760</v>
      </c>
      <c r="U6293">
        <v>9533</v>
      </c>
      <c r="V6293">
        <v>2400</v>
      </c>
      <c r="W6293">
        <v>163.50935039999999</v>
      </c>
    </row>
    <row r="6294" spans="1:23" hidden="1" x14ac:dyDescent="0.25">
      <c r="A6294">
        <v>1941400080</v>
      </c>
      <c r="B6294" t="s">
        <v>635</v>
      </c>
      <c r="C6294">
        <v>277000</v>
      </c>
      <c r="D6294">
        <v>3</v>
      </c>
      <c r="E6294" s="1">
        <v>45689</v>
      </c>
      <c r="F6294">
        <v>1610</v>
      </c>
      <c r="G6294">
        <v>11920</v>
      </c>
      <c r="H6294">
        <v>1</v>
      </c>
      <c r="I6294">
        <v>0</v>
      </c>
      <c r="J6294">
        <v>0</v>
      </c>
      <c r="K6294">
        <v>4</v>
      </c>
      <c r="L6294">
        <v>7</v>
      </c>
      <c r="M6294">
        <v>1110</v>
      </c>
      <c r="N6294">
        <v>500</v>
      </c>
      <c r="O6294">
        <v>1968</v>
      </c>
      <c r="P6294">
        <v>0</v>
      </c>
      <c r="Q6294">
        <v>98032</v>
      </c>
      <c r="R6294" t="s">
        <v>4352</v>
      </c>
      <c r="S6294" t="s">
        <v>1373</v>
      </c>
      <c r="T6294">
        <v>1690</v>
      </c>
      <c r="U6294">
        <v>11839</v>
      </c>
      <c r="V6294">
        <v>1610</v>
      </c>
      <c r="W6294">
        <v>157.00613760000005</v>
      </c>
    </row>
    <row r="6295" spans="1:23" x14ac:dyDescent="0.25">
      <c r="A6295">
        <v>3317010130</v>
      </c>
      <c r="B6295" t="s">
        <v>1459</v>
      </c>
      <c r="C6295">
        <v>236000</v>
      </c>
      <c r="D6295">
        <v>3</v>
      </c>
      <c r="E6295" s="1">
        <v>27395</v>
      </c>
      <c r="F6295">
        <v>1090</v>
      </c>
      <c r="G6295">
        <v>7647</v>
      </c>
      <c r="H6295">
        <v>1</v>
      </c>
      <c r="I6295">
        <v>0</v>
      </c>
      <c r="J6295">
        <v>0</v>
      </c>
      <c r="K6295">
        <v>3</v>
      </c>
      <c r="L6295">
        <v>7</v>
      </c>
      <c r="M6295">
        <v>1090</v>
      </c>
      <c r="N6295">
        <v>0</v>
      </c>
      <c r="O6295">
        <v>1994</v>
      </c>
      <c r="P6295">
        <v>0</v>
      </c>
      <c r="Q6295">
        <v>98003</v>
      </c>
      <c r="R6295" t="s">
        <v>942</v>
      </c>
      <c r="S6295" t="s">
        <v>645</v>
      </c>
      <c r="T6295">
        <v>1660</v>
      </c>
      <c r="U6295">
        <v>9219</v>
      </c>
      <c r="V6295">
        <v>1090</v>
      </c>
      <c r="W6295">
        <v>154.21904640000002</v>
      </c>
    </row>
    <row r="6296" spans="1:23" hidden="1" x14ac:dyDescent="0.25">
      <c r="A6296">
        <v>1721059230</v>
      </c>
      <c r="B6296" t="s">
        <v>325</v>
      </c>
      <c r="C6296">
        <v>265953</v>
      </c>
      <c r="D6296">
        <v>3</v>
      </c>
      <c r="E6296" s="1">
        <v>27395</v>
      </c>
      <c r="F6296">
        <v>1470</v>
      </c>
      <c r="G6296">
        <v>13068</v>
      </c>
      <c r="H6296">
        <v>1</v>
      </c>
      <c r="I6296">
        <v>0</v>
      </c>
      <c r="J6296">
        <v>0</v>
      </c>
      <c r="K6296">
        <v>4</v>
      </c>
      <c r="L6296">
        <v>7</v>
      </c>
      <c r="M6296">
        <v>1470</v>
      </c>
      <c r="N6296">
        <v>0</v>
      </c>
      <c r="O6296">
        <v>1975</v>
      </c>
      <c r="P6296">
        <v>0</v>
      </c>
      <c r="Q6296">
        <v>98092</v>
      </c>
      <c r="R6296" t="s">
        <v>2607</v>
      </c>
      <c r="S6296" t="s">
        <v>931</v>
      </c>
      <c r="T6296">
        <v>2090</v>
      </c>
      <c r="U6296">
        <v>16988</v>
      </c>
      <c r="V6296">
        <v>1470</v>
      </c>
      <c r="W6296">
        <v>194.16735360000001</v>
      </c>
    </row>
    <row r="6297" spans="1:23" hidden="1" x14ac:dyDescent="0.25">
      <c r="A6297">
        <v>9328500630</v>
      </c>
      <c r="B6297" t="s">
        <v>105</v>
      </c>
      <c r="C6297">
        <v>545000</v>
      </c>
      <c r="D6297">
        <v>3</v>
      </c>
      <c r="E6297" s="1">
        <v>45689</v>
      </c>
      <c r="F6297">
        <v>1670</v>
      </c>
      <c r="G6297">
        <v>6240</v>
      </c>
      <c r="H6297">
        <v>1</v>
      </c>
      <c r="I6297">
        <v>0</v>
      </c>
      <c r="J6297">
        <v>0</v>
      </c>
      <c r="K6297">
        <v>4</v>
      </c>
      <c r="L6297">
        <v>8</v>
      </c>
      <c r="M6297">
        <v>1240</v>
      </c>
      <c r="N6297">
        <v>430</v>
      </c>
      <c r="O6297">
        <v>1974</v>
      </c>
      <c r="P6297">
        <v>0</v>
      </c>
      <c r="Q6297">
        <v>98008</v>
      </c>
      <c r="R6297" t="s">
        <v>143</v>
      </c>
      <c r="S6297" t="s">
        <v>1202</v>
      </c>
      <c r="T6297">
        <v>1910</v>
      </c>
      <c r="U6297">
        <v>7000</v>
      </c>
      <c r="V6297">
        <v>1670</v>
      </c>
      <c r="W6297">
        <v>177.4448064</v>
      </c>
    </row>
    <row r="6298" spans="1:23" x14ac:dyDescent="0.25">
      <c r="A6298">
        <v>6301800020</v>
      </c>
      <c r="B6298" t="s">
        <v>921</v>
      </c>
      <c r="C6298">
        <v>535000</v>
      </c>
      <c r="D6298">
        <v>3</v>
      </c>
      <c r="E6298" s="2">
        <v>45414</v>
      </c>
      <c r="F6298">
        <v>1850</v>
      </c>
      <c r="G6298">
        <v>10109</v>
      </c>
      <c r="H6298">
        <v>2</v>
      </c>
      <c r="I6298">
        <v>0</v>
      </c>
      <c r="J6298">
        <v>0</v>
      </c>
      <c r="K6298">
        <v>3</v>
      </c>
      <c r="L6298">
        <v>8</v>
      </c>
      <c r="M6298">
        <v>1850</v>
      </c>
      <c r="N6298">
        <v>0</v>
      </c>
      <c r="O6298">
        <v>1991</v>
      </c>
      <c r="P6298">
        <v>0</v>
      </c>
      <c r="Q6298">
        <v>98034</v>
      </c>
      <c r="R6298" t="s">
        <v>2148</v>
      </c>
      <c r="S6298" t="s">
        <v>59</v>
      </c>
      <c r="T6298">
        <v>1780</v>
      </c>
      <c r="U6298">
        <v>9660</v>
      </c>
      <c r="V6298">
        <v>925</v>
      </c>
      <c r="W6298">
        <v>165.36741119999999</v>
      </c>
    </row>
    <row r="6299" spans="1:23" hidden="1" x14ac:dyDescent="0.25">
      <c r="A6299">
        <v>7855000460</v>
      </c>
      <c r="B6299" t="s">
        <v>60</v>
      </c>
      <c r="C6299" t="s">
        <v>356</v>
      </c>
      <c r="D6299">
        <v>3</v>
      </c>
      <c r="E6299" s="1">
        <v>27426</v>
      </c>
      <c r="F6299">
        <v>3940</v>
      </c>
      <c r="G6299">
        <v>9671</v>
      </c>
      <c r="H6299">
        <v>1</v>
      </c>
      <c r="I6299">
        <v>0</v>
      </c>
      <c r="J6299">
        <v>4</v>
      </c>
      <c r="K6299">
        <v>5</v>
      </c>
      <c r="L6299">
        <v>9</v>
      </c>
      <c r="M6299">
        <v>2140</v>
      </c>
      <c r="N6299">
        <v>1800</v>
      </c>
      <c r="O6299">
        <v>1967</v>
      </c>
      <c r="P6299">
        <v>0</v>
      </c>
      <c r="Q6299">
        <v>98006</v>
      </c>
      <c r="R6299" t="s">
        <v>2372</v>
      </c>
      <c r="S6299" t="s">
        <v>536</v>
      </c>
      <c r="T6299">
        <v>3390</v>
      </c>
      <c r="U6299">
        <v>9360</v>
      </c>
      <c r="V6299">
        <v>3940</v>
      </c>
      <c r="W6299">
        <v>314.94130560000008</v>
      </c>
    </row>
    <row r="6300" spans="1:23" hidden="1" x14ac:dyDescent="0.25">
      <c r="A6300">
        <v>9320350020</v>
      </c>
      <c r="B6300" t="s">
        <v>689</v>
      </c>
      <c r="C6300">
        <v>490000</v>
      </c>
      <c r="D6300">
        <v>4</v>
      </c>
      <c r="E6300">
        <v>3</v>
      </c>
      <c r="F6300">
        <v>2330</v>
      </c>
      <c r="G6300">
        <v>3497</v>
      </c>
      <c r="H6300">
        <v>2</v>
      </c>
      <c r="I6300">
        <v>0</v>
      </c>
      <c r="J6300">
        <v>0</v>
      </c>
      <c r="K6300">
        <v>3</v>
      </c>
      <c r="L6300">
        <v>9</v>
      </c>
      <c r="M6300">
        <v>1920</v>
      </c>
      <c r="N6300">
        <v>410</v>
      </c>
      <c r="O6300">
        <v>2003</v>
      </c>
      <c r="P6300">
        <v>0</v>
      </c>
      <c r="Q6300">
        <v>98108</v>
      </c>
      <c r="R6300" t="s">
        <v>3922</v>
      </c>
      <c r="S6300" t="s">
        <v>475</v>
      </c>
      <c r="T6300">
        <v>2330</v>
      </c>
      <c r="U6300">
        <v>5242</v>
      </c>
      <c r="V6300">
        <v>1165</v>
      </c>
      <c r="W6300">
        <v>216.46408320000003</v>
      </c>
    </row>
    <row r="6301" spans="1:23" hidden="1" x14ac:dyDescent="0.25">
      <c r="A6301">
        <v>7849201061</v>
      </c>
      <c r="B6301" t="s">
        <v>744</v>
      </c>
      <c r="C6301">
        <v>319950</v>
      </c>
      <c r="D6301">
        <v>4</v>
      </c>
      <c r="E6301" s="2">
        <v>45414</v>
      </c>
      <c r="F6301">
        <v>2020</v>
      </c>
      <c r="G6301">
        <v>7200</v>
      </c>
      <c r="H6301" s="2">
        <v>45413</v>
      </c>
      <c r="I6301">
        <v>0</v>
      </c>
      <c r="J6301">
        <v>0</v>
      </c>
      <c r="K6301">
        <v>4</v>
      </c>
      <c r="L6301">
        <v>6</v>
      </c>
      <c r="M6301">
        <v>2020</v>
      </c>
      <c r="N6301">
        <v>0</v>
      </c>
      <c r="O6301">
        <v>1954</v>
      </c>
      <c r="P6301">
        <v>0</v>
      </c>
      <c r="Q6301">
        <v>98065</v>
      </c>
      <c r="R6301" t="s">
        <v>2838</v>
      </c>
      <c r="S6301" t="s">
        <v>4684</v>
      </c>
      <c r="T6301">
        <v>1440</v>
      </c>
      <c r="U6301">
        <v>7200</v>
      </c>
      <c r="V6301">
        <v>4.4480655318961532E-2</v>
      </c>
      <c r="W6301">
        <v>133.78037760000001</v>
      </c>
    </row>
    <row r="6302" spans="1:23" hidden="1" x14ac:dyDescent="0.25">
      <c r="A6302">
        <v>3885805640</v>
      </c>
      <c r="B6302" t="s">
        <v>4685</v>
      </c>
      <c r="C6302">
        <v>625000</v>
      </c>
      <c r="D6302">
        <v>3</v>
      </c>
      <c r="E6302" s="2">
        <v>45413</v>
      </c>
      <c r="F6302">
        <v>1300</v>
      </c>
      <c r="G6302">
        <v>7200</v>
      </c>
      <c r="H6302">
        <v>1</v>
      </c>
      <c r="I6302">
        <v>0</v>
      </c>
      <c r="J6302">
        <v>0</v>
      </c>
      <c r="K6302">
        <v>5</v>
      </c>
      <c r="L6302">
        <v>7</v>
      </c>
      <c r="M6302">
        <v>1300</v>
      </c>
      <c r="N6302">
        <v>0</v>
      </c>
      <c r="O6302">
        <v>1960</v>
      </c>
      <c r="P6302">
        <v>0</v>
      </c>
      <c r="Q6302">
        <v>98033</v>
      </c>
      <c r="R6302" t="s">
        <v>1049</v>
      </c>
      <c r="S6302" t="s">
        <v>306</v>
      </c>
      <c r="T6302">
        <v>2280</v>
      </c>
      <c r="U6302">
        <v>7200</v>
      </c>
      <c r="V6302">
        <v>1300</v>
      </c>
      <c r="W6302">
        <v>211.81893120000004</v>
      </c>
    </row>
    <row r="6303" spans="1:23" hidden="1" x14ac:dyDescent="0.25">
      <c r="A6303">
        <v>8960200630</v>
      </c>
      <c r="B6303" t="s">
        <v>1683</v>
      </c>
      <c r="C6303">
        <v>248000</v>
      </c>
      <c r="D6303">
        <v>3</v>
      </c>
      <c r="E6303">
        <v>1</v>
      </c>
      <c r="F6303">
        <v>1180</v>
      </c>
      <c r="G6303">
        <v>6947</v>
      </c>
      <c r="H6303">
        <v>1</v>
      </c>
      <c r="I6303">
        <v>0</v>
      </c>
      <c r="J6303">
        <v>0</v>
      </c>
      <c r="K6303">
        <v>4</v>
      </c>
      <c r="L6303">
        <v>7</v>
      </c>
      <c r="M6303">
        <v>1180</v>
      </c>
      <c r="N6303">
        <v>0</v>
      </c>
      <c r="O6303">
        <v>1968</v>
      </c>
      <c r="P6303">
        <v>0</v>
      </c>
      <c r="Q6303">
        <v>98031</v>
      </c>
      <c r="R6303" t="s">
        <v>4686</v>
      </c>
      <c r="S6303" t="s">
        <v>1064</v>
      </c>
      <c r="T6303">
        <v>1760</v>
      </c>
      <c r="U6303">
        <v>8657</v>
      </c>
      <c r="V6303">
        <v>1180</v>
      </c>
      <c r="W6303">
        <v>163.50935039999999</v>
      </c>
    </row>
    <row r="6304" spans="1:23" hidden="1" x14ac:dyDescent="0.25">
      <c r="A6304">
        <v>1736800920</v>
      </c>
      <c r="B6304" t="s">
        <v>629</v>
      </c>
      <c r="C6304">
        <v>475000</v>
      </c>
      <c r="D6304">
        <v>3</v>
      </c>
      <c r="E6304" s="1">
        <v>27395</v>
      </c>
      <c r="F6304">
        <v>1320</v>
      </c>
      <c r="G6304">
        <v>7840</v>
      </c>
      <c r="H6304">
        <v>1</v>
      </c>
      <c r="I6304">
        <v>0</v>
      </c>
      <c r="J6304">
        <v>0</v>
      </c>
      <c r="K6304">
        <v>3</v>
      </c>
      <c r="L6304">
        <v>8</v>
      </c>
      <c r="M6304">
        <v>1320</v>
      </c>
      <c r="N6304">
        <v>0</v>
      </c>
      <c r="O6304">
        <v>1966</v>
      </c>
      <c r="P6304">
        <v>0</v>
      </c>
      <c r="Q6304">
        <v>98007</v>
      </c>
      <c r="R6304" t="s">
        <v>4353</v>
      </c>
      <c r="S6304" t="s">
        <v>702</v>
      </c>
      <c r="T6304">
        <v>2050</v>
      </c>
      <c r="U6304">
        <v>7644</v>
      </c>
      <c r="V6304">
        <v>1320</v>
      </c>
      <c r="W6304">
        <v>190.45123200000003</v>
      </c>
    </row>
    <row r="6305" spans="1:23" hidden="1" x14ac:dyDescent="0.25">
      <c r="A6305">
        <v>6152900402</v>
      </c>
      <c r="B6305" t="s">
        <v>723</v>
      </c>
      <c r="C6305">
        <v>410000</v>
      </c>
      <c r="D6305">
        <v>6</v>
      </c>
      <c r="E6305" s="1">
        <v>27426</v>
      </c>
      <c r="F6305">
        <v>2520</v>
      </c>
      <c r="G6305">
        <v>9324</v>
      </c>
      <c r="H6305">
        <v>1</v>
      </c>
      <c r="I6305">
        <v>0</v>
      </c>
      <c r="J6305">
        <v>0</v>
      </c>
      <c r="K6305">
        <v>4</v>
      </c>
      <c r="L6305">
        <v>7</v>
      </c>
      <c r="M6305">
        <v>1320</v>
      </c>
      <c r="N6305">
        <v>1200</v>
      </c>
      <c r="O6305">
        <v>1962</v>
      </c>
      <c r="P6305">
        <v>0</v>
      </c>
      <c r="Q6305">
        <v>98155</v>
      </c>
      <c r="R6305" t="s">
        <v>4687</v>
      </c>
      <c r="S6305" t="s">
        <v>343</v>
      </c>
      <c r="T6305">
        <v>1820</v>
      </c>
      <c r="U6305">
        <v>11000</v>
      </c>
      <c r="V6305">
        <v>2520</v>
      </c>
      <c r="W6305">
        <v>169.0835328</v>
      </c>
    </row>
    <row r="6306" spans="1:23" hidden="1" x14ac:dyDescent="0.25">
      <c r="A6306">
        <v>9822700255</v>
      </c>
      <c r="B6306" t="s">
        <v>500</v>
      </c>
      <c r="C6306">
        <v>670000</v>
      </c>
      <c r="D6306">
        <v>3</v>
      </c>
      <c r="E6306" s="2">
        <v>45414</v>
      </c>
      <c r="F6306">
        <v>1680</v>
      </c>
      <c r="G6306">
        <v>2000</v>
      </c>
      <c r="H6306">
        <v>3</v>
      </c>
      <c r="I6306">
        <v>0</v>
      </c>
      <c r="J6306">
        <v>0</v>
      </c>
      <c r="K6306">
        <v>3</v>
      </c>
      <c r="L6306">
        <v>9</v>
      </c>
      <c r="M6306">
        <v>1680</v>
      </c>
      <c r="N6306">
        <v>0</v>
      </c>
      <c r="O6306">
        <v>1909</v>
      </c>
      <c r="P6306">
        <v>1998</v>
      </c>
      <c r="Q6306">
        <v>98105</v>
      </c>
      <c r="R6306" t="s">
        <v>3933</v>
      </c>
      <c r="S6306" t="s">
        <v>180</v>
      </c>
      <c r="T6306">
        <v>1950</v>
      </c>
      <c r="U6306">
        <v>5000</v>
      </c>
      <c r="V6306">
        <v>560</v>
      </c>
      <c r="W6306">
        <v>181.16092800000001</v>
      </c>
    </row>
    <row r="6307" spans="1:23" hidden="1" x14ac:dyDescent="0.25">
      <c r="A6307">
        <v>1423069102</v>
      </c>
      <c r="B6307" t="s">
        <v>419</v>
      </c>
      <c r="C6307">
        <v>430000</v>
      </c>
      <c r="D6307">
        <v>3</v>
      </c>
      <c r="E6307" s="2">
        <v>45414</v>
      </c>
      <c r="F6307">
        <v>2000</v>
      </c>
      <c r="G6307">
        <v>35438</v>
      </c>
      <c r="H6307">
        <v>2</v>
      </c>
      <c r="I6307">
        <v>0</v>
      </c>
      <c r="J6307">
        <v>0</v>
      </c>
      <c r="K6307">
        <v>3</v>
      </c>
      <c r="L6307">
        <v>7</v>
      </c>
      <c r="M6307">
        <v>2000</v>
      </c>
      <c r="N6307">
        <v>0</v>
      </c>
      <c r="O6307">
        <v>1968</v>
      </c>
      <c r="P6307">
        <v>2005</v>
      </c>
      <c r="Q6307">
        <v>98027</v>
      </c>
      <c r="R6307" t="s">
        <v>1772</v>
      </c>
      <c r="S6307" t="s">
        <v>526</v>
      </c>
      <c r="T6307">
        <v>2000</v>
      </c>
      <c r="U6307">
        <v>51836</v>
      </c>
      <c r="V6307">
        <v>1000</v>
      </c>
      <c r="W6307">
        <v>185.80608000000001</v>
      </c>
    </row>
    <row r="6308" spans="1:23" hidden="1" x14ac:dyDescent="0.25">
      <c r="A6308">
        <v>5279100675</v>
      </c>
      <c r="B6308" t="s">
        <v>142</v>
      </c>
      <c r="C6308">
        <v>313000</v>
      </c>
      <c r="D6308">
        <v>2</v>
      </c>
      <c r="E6308">
        <v>1</v>
      </c>
      <c r="F6308">
        <v>1180</v>
      </c>
      <c r="G6308">
        <v>4900</v>
      </c>
      <c r="H6308">
        <v>1</v>
      </c>
      <c r="I6308">
        <v>0</v>
      </c>
      <c r="J6308">
        <v>0</v>
      </c>
      <c r="K6308">
        <v>5</v>
      </c>
      <c r="L6308">
        <v>6</v>
      </c>
      <c r="M6308">
        <v>1180</v>
      </c>
      <c r="N6308">
        <v>0</v>
      </c>
      <c r="O6308">
        <v>1954</v>
      </c>
      <c r="P6308">
        <v>0</v>
      </c>
      <c r="Q6308">
        <v>98027</v>
      </c>
      <c r="R6308" t="s">
        <v>4688</v>
      </c>
      <c r="S6308" t="s">
        <v>816</v>
      </c>
      <c r="T6308">
        <v>1650</v>
      </c>
      <c r="U6308">
        <v>7121</v>
      </c>
      <c r="V6308">
        <v>1180</v>
      </c>
      <c r="W6308">
        <v>153.29001600000001</v>
      </c>
    </row>
    <row r="6309" spans="1:23" hidden="1" x14ac:dyDescent="0.25">
      <c r="A6309">
        <v>2524049056</v>
      </c>
      <c r="B6309" t="s">
        <v>1363</v>
      </c>
      <c r="C6309">
        <v>950000</v>
      </c>
      <c r="D6309">
        <v>3</v>
      </c>
      <c r="E6309" s="1">
        <v>45717</v>
      </c>
      <c r="F6309">
        <v>3330</v>
      </c>
      <c r="G6309">
        <v>15093</v>
      </c>
      <c r="H6309" s="2">
        <v>45414</v>
      </c>
      <c r="I6309">
        <v>0</v>
      </c>
      <c r="J6309">
        <v>0</v>
      </c>
      <c r="K6309">
        <v>3</v>
      </c>
      <c r="L6309">
        <v>9</v>
      </c>
      <c r="M6309">
        <v>3330</v>
      </c>
      <c r="N6309">
        <v>0</v>
      </c>
      <c r="O6309">
        <v>1988</v>
      </c>
      <c r="P6309">
        <v>0</v>
      </c>
      <c r="Q6309">
        <v>98040</v>
      </c>
      <c r="R6309" t="s">
        <v>1235</v>
      </c>
      <c r="S6309" t="s">
        <v>1189</v>
      </c>
      <c r="T6309">
        <v>4340</v>
      </c>
      <c r="U6309">
        <v>20031</v>
      </c>
      <c r="V6309">
        <v>7.3325406262386053E-2</v>
      </c>
      <c r="W6309">
        <v>403.19919360000006</v>
      </c>
    </row>
    <row r="6310" spans="1:23" hidden="1" x14ac:dyDescent="0.25">
      <c r="A6310">
        <v>4232400470</v>
      </c>
      <c r="B6310" t="s">
        <v>54</v>
      </c>
      <c r="C6310">
        <v>751750</v>
      </c>
      <c r="D6310">
        <v>2</v>
      </c>
      <c r="E6310">
        <v>2</v>
      </c>
      <c r="F6310">
        <v>1880</v>
      </c>
      <c r="G6310">
        <v>5400</v>
      </c>
      <c r="H6310" s="2">
        <v>45413</v>
      </c>
      <c r="I6310">
        <v>0</v>
      </c>
      <c r="J6310">
        <v>0</v>
      </c>
      <c r="K6310">
        <v>3</v>
      </c>
      <c r="L6310">
        <v>8</v>
      </c>
      <c r="M6310">
        <v>1880</v>
      </c>
      <c r="N6310">
        <v>0</v>
      </c>
      <c r="O6310">
        <v>1902</v>
      </c>
      <c r="P6310">
        <v>0</v>
      </c>
      <c r="Q6310">
        <v>98112</v>
      </c>
      <c r="R6310" t="s">
        <v>4689</v>
      </c>
      <c r="S6310" t="s">
        <v>716</v>
      </c>
      <c r="T6310">
        <v>1590</v>
      </c>
      <c r="U6310">
        <v>5400</v>
      </c>
      <c r="V6310">
        <v>4.1397837623587959E-2</v>
      </c>
      <c r="W6310">
        <v>147.7158336</v>
      </c>
    </row>
    <row r="6311" spans="1:23" hidden="1" x14ac:dyDescent="0.25">
      <c r="A6311">
        <v>8562740440</v>
      </c>
      <c r="B6311" t="s">
        <v>208</v>
      </c>
      <c r="C6311">
        <v>760000</v>
      </c>
      <c r="D6311">
        <v>4</v>
      </c>
      <c r="E6311" s="2">
        <v>45414</v>
      </c>
      <c r="F6311">
        <v>2990</v>
      </c>
      <c r="G6311">
        <v>5280</v>
      </c>
      <c r="H6311">
        <v>2</v>
      </c>
      <c r="I6311">
        <v>0</v>
      </c>
      <c r="J6311">
        <v>0</v>
      </c>
      <c r="K6311">
        <v>3</v>
      </c>
      <c r="L6311">
        <v>9</v>
      </c>
      <c r="M6311">
        <v>2210</v>
      </c>
      <c r="N6311">
        <v>780</v>
      </c>
      <c r="O6311">
        <v>2003</v>
      </c>
      <c r="P6311">
        <v>0</v>
      </c>
      <c r="Q6311">
        <v>98027</v>
      </c>
      <c r="R6311" t="s">
        <v>1544</v>
      </c>
      <c r="S6311" t="s">
        <v>997</v>
      </c>
      <c r="T6311">
        <v>2990</v>
      </c>
      <c r="U6311">
        <v>6299</v>
      </c>
      <c r="V6311">
        <v>1495</v>
      </c>
      <c r="W6311">
        <v>277.78008960000005</v>
      </c>
    </row>
    <row r="6312" spans="1:23" hidden="1" x14ac:dyDescent="0.25">
      <c r="A6312">
        <v>8114000020</v>
      </c>
      <c r="B6312" t="s">
        <v>254</v>
      </c>
      <c r="C6312">
        <v>310650</v>
      </c>
      <c r="D6312">
        <v>3</v>
      </c>
      <c r="E6312" s="1">
        <v>27395</v>
      </c>
      <c r="F6312">
        <v>1510</v>
      </c>
      <c r="G6312">
        <v>12408</v>
      </c>
      <c r="H6312">
        <v>1</v>
      </c>
      <c r="I6312">
        <v>0</v>
      </c>
      <c r="J6312">
        <v>0</v>
      </c>
      <c r="K6312">
        <v>4</v>
      </c>
      <c r="L6312">
        <v>7</v>
      </c>
      <c r="M6312">
        <v>1510</v>
      </c>
      <c r="N6312">
        <v>0</v>
      </c>
      <c r="O6312">
        <v>1969</v>
      </c>
      <c r="P6312">
        <v>0</v>
      </c>
      <c r="Q6312">
        <v>98059</v>
      </c>
      <c r="R6312" t="s">
        <v>4690</v>
      </c>
      <c r="S6312" t="s">
        <v>814</v>
      </c>
      <c r="T6312">
        <v>1480</v>
      </c>
      <c r="U6312">
        <v>17800</v>
      </c>
      <c r="V6312">
        <v>1510</v>
      </c>
      <c r="W6312">
        <v>137.49649920000002</v>
      </c>
    </row>
    <row r="6313" spans="1:23" x14ac:dyDescent="0.25">
      <c r="A6313">
        <v>6600780130</v>
      </c>
      <c r="B6313" t="s">
        <v>464</v>
      </c>
      <c r="C6313">
        <v>367500</v>
      </c>
      <c r="D6313">
        <v>4</v>
      </c>
      <c r="E6313">
        <v>3</v>
      </c>
      <c r="F6313">
        <v>3110</v>
      </c>
      <c r="G6313">
        <v>7231</v>
      </c>
      <c r="H6313">
        <v>2</v>
      </c>
      <c r="I6313">
        <v>0</v>
      </c>
      <c r="J6313">
        <v>0</v>
      </c>
      <c r="K6313">
        <v>3</v>
      </c>
      <c r="L6313">
        <v>8</v>
      </c>
      <c r="M6313">
        <v>3110</v>
      </c>
      <c r="N6313">
        <v>0</v>
      </c>
      <c r="O6313">
        <v>1997</v>
      </c>
      <c r="P6313">
        <v>0</v>
      </c>
      <c r="Q6313">
        <v>98092</v>
      </c>
      <c r="R6313" t="s">
        <v>4691</v>
      </c>
      <c r="S6313" t="s">
        <v>509</v>
      </c>
      <c r="T6313">
        <v>2820</v>
      </c>
      <c r="U6313">
        <v>7311</v>
      </c>
      <c r="V6313">
        <v>1555</v>
      </c>
      <c r="W6313">
        <v>261.98657280000003</v>
      </c>
    </row>
    <row r="6314" spans="1:23" hidden="1" x14ac:dyDescent="0.25">
      <c r="A6314">
        <v>5100403947</v>
      </c>
      <c r="B6314" t="s">
        <v>532</v>
      </c>
      <c r="C6314">
        <v>580000</v>
      </c>
      <c r="D6314">
        <v>4</v>
      </c>
      <c r="E6314" s="2">
        <v>45414</v>
      </c>
      <c r="F6314">
        <v>2150</v>
      </c>
      <c r="G6314">
        <v>5000</v>
      </c>
      <c r="H6314">
        <v>2</v>
      </c>
      <c r="I6314">
        <v>0</v>
      </c>
      <c r="J6314">
        <v>0</v>
      </c>
      <c r="K6314">
        <v>3</v>
      </c>
      <c r="L6314">
        <v>8</v>
      </c>
      <c r="M6314">
        <v>2150</v>
      </c>
      <c r="N6314">
        <v>0</v>
      </c>
      <c r="O6314">
        <v>2001</v>
      </c>
      <c r="P6314">
        <v>0</v>
      </c>
      <c r="Q6314">
        <v>98115</v>
      </c>
      <c r="R6314" t="s">
        <v>2028</v>
      </c>
      <c r="S6314" t="s">
        <v>101</v>
      </c>
      <c r="T6314">
        <v>2030</v>
      </c>
      <c r="U6314">
        <v>6380</v>
      </c>
      <c r="V6314">
        <v>1075</v>
      </c>
      <c r="W6314">
        <v>188.59317120000003</v>
      </c>
    </row>
    <row r="6315" spans="1:23" hidden="1" x14ac:dyDescent="0.25">
      <c r="A6315">
        <v>1189000825</v>
      </c>
      <c r="B6315" t="s">
        <v>699</v>
      </c>
      <c r="C6315">
        <v>580000</v>
      </c>
      <c r="D6315">
        <v>3</v>
      </c>
      <c r="E6315" s="1">
        <v>45689</v>
      </c>
      <c r="F6315">
        <v>1900</v>
      </c>
      <c r="G6315">
        <v>3960</v>
      </c>
      <c r="H6315" s="2">
        <v>45413</v>
      </c>
      <c r="I6315">
        <v>0</v>
      </c>
      <c r="J6315">
        <v>0</v>
      </c>
      <c r="K6315">
        <v>3</v>
      </c>
      <c r="L6315">
        <v>8</v>
      </c>
      <c r="M6315">
        <v>1200</v>
      </c>
      <c r="N6315">
        <v>700</v>
      </c>
      <c r="O6315">
        <v>1905</v>
      </c>
      <c r="P6315">
        <v>0</v>
      </c>
      <c r="Q6315">
        <v>98122</v>
      </c>
      <c r="R6315" t="s">
        <v>4692</v>
      </c>
      <c r="S6315" t="s">
        <v>728</v>
      </c>
      <c r="T6315">
        <v>1310</v>
      </c>
      <c r="U6315">
        <v>3960</v>
      </c>
      <c r="V6315">
        <v>4.1838240151498472E-2</v>
      </c>
      <c r="W6315">
        <v>121.70298240000001</v>
      </c>
    </row>
    <row r="6316" spans="1:23" hidden="1" x14ac:dyDescent="0.25">
      <c r="A6316">
        <v>3066400080</v>
      </c>
      <c r="B6316" t="s">
        <v>256</v>
      </c>
      <c r="C6316">
        <v>665000</v>
      </c>
      <c r="D6316">
        <v>4</v>
      </c>
      <c r="E6316" s="2">
        <v>45414</v>
      </c>
      <c r="F6316">
        <v>2720</v>
      </c>
      <c r="G6316">
        <v>10000</v>
      </c>
      <c r="H6316">
        <v>2</v>
      </c>
      <c r="I6316">
        <v>0</v>
      </c>
      <c r="J6316">
        <v>0</v>
      </c>
      <c r="K6316">
        <v>3</v>
      </c>
      <c r="L6316">
        <v>10</v>
      </c>
      <c r="M6316">
        <v>2720</v>
      </c>
      <c r="N6316">
        <v>0</v>
      </c>
      <c r="O6316">
        <v>1987</v>
      </c>
      <c r="P6316">
        <v>0</v>
      </c>
      <c r="Q6316">
        <v>98074</v>
      </c>
      <c r="R6316" t="s">
        <v>4693</v>
      </c>
      <c r="S6316" t="s">
        <v>2555</v>
      </c>
      <c r="T6316">
        <v>2720</v>
      </c>
      <c r="U6316">
        <v>10020</v>
      </c>
      <c r="V6316">
        <v>1360</v>
      </c>
      <c r="W6316">
        <v>252.69626880000001</v>
      </c>
    </row>
    <row r="6317" spans="1:23" hidden="1" x14ac:dyDescent="0.25">
      <c r="A6317">
        <v>2214800630</v>
      </c>
      <c r="B6317" t="s">
        <v>235</v>
      </c>
      <c r="C6317">
        <v>239950</v>
      </c>
      <c r="D6317">
        <v>3</v>
      </c>
      <c r="E6317" s="1">
        <v>45689</v>
      </c>
      <c r="F6317">
        <v>1560</v>
      </c>
      <c r="G6317">
        <v>8280</v>
      </c>
      <c r="H6317">
        <v>2</v>
      </c>
      <c r="I6317">
        <v>0</v>
      </c>
      <c r="J6317">
        <v>0</v>
      </c>
      <c r="K6317">
        <v>4</v>
      </c>
      <c r="L6317">
        <v>7</v>
      </c>
      <c r="M6317">
        <v>1560</v>
      </c>
      <c r="N6317">
        <v>0</v>
      </c>
      <c r="O6317">
        <v>1979</v>
      </c>
      <c r="P6317">
        <v>0</v>
      </c>
      <c r="Q6317">
        <v>98001</v>
      </c>
      <c r="R6317" t="s">
        <v>4694</v>
      </c>
      <c r="S6317" t="s">
        <v>1129</v>
      </c>
      <c r="T6317">
        <v>1920</v>
      </c>
      <c r="U6317">
        <v>8120</v>
      </c>
      <c r="V6317">
        <v>780</v>
      </c>
      <c r="W6317">
        <v>178.37383680000002</v>
      </c>
    </row>
    <row r="6318" spans="1:23" x14ac:dyDescent="0.25">
      <c r="A6318">
        <v>4027701253</v>
      </c>
      <c r="B6318" t="s">
        <v>378</v>
      </c>
      <c r="C6318">
        <v>470000</v>
      </c>
      <c r="D6318">
        <v>4</v>
      </c>
      <c r="E6318" s="2">
        <v>45414</v>
      </c>
      <c r="F6318">
        <v>1990</v>
      </c>
      <c r="G6318">
        <v>30083</v>
      </c>
      <c r="H6318">
        <v>2</v>
      </c>
      <c r="I6318">
        <v>0</v>
      </c>
      <c r="J6318">
        <v>0</v>
      </c>
      <c r="K6318">
        <v>3</v>
      </c>
      <c r="L6318">
        <v>8</v>
      </c>
      <c r="M6318">
        <v>1990</v>
      </c>
      <c r="N6318">
        <v>0</v>
      </c>
      <c r="O6318">
        <v>1998</v>
      </c>
      <c r="P6318">
        <v>0</v>
      </c>
      <c r="Q6318">
        <v>98155</v>
      </c>
      <c r="R6318" t="s">
        <v>4695</v>
      </c>
      <c r="S6318" t="s">
        <v>685</v>
      </c>
      <c r="T6318">
        <v>2220</v>
      </c>
      <c r="U6318">
        <v>11627</v>
      </c>
      <c r="V6318">
        <v>995</v>
      </c>
      <c r="W6318">
        <v>206.24474880000002</v>
      </c>
    </row>
    <row r="6319" spans="1:23" hidden="1" x14ac:dyDescent="0.25">
      <c r="A6319">
        <v>9547205260</v>
      </c>
      <c r="B6319" t="s">
        <v>1230</v>
      </c>
      <c r="C6319">
        <v>733000</v>
      </c>
      <c r="D6319">
        <v>3</v>
      </c>
      <c r="E6319" s="1">
        <v>27395</v>
      </c>
      <c r="F6319">
        <v>1740</v>
      </c>
      <c r="G6319">
        <v>3060</v>
      </c>
      <c r="H6319">
        <v>1</v>
      </c>
      <c r="I6319">
        <v>0</v>
      </c>
      <c r="J6319">
        <v>0</v>
      </c>
      <c r="K6319">
        <v>5</v>
      </c>
      <c r="L6319">
        <v>8</v>
      </c>
      <c r="M6319">
        <v>950</v>
      </c>
      <c r="N6319">
        <v>790</v>
      </c>
      <c r="O6319">
        <v>1930</v>
      </c>
      <c r="P6319">
        <v>2014</v>
      </c>
      <c r="Q6319">
        <v>98115</v>
      </c>
      <c r="R6319" t="s">
        <v>3114</v>
      </c>
      <c r="S6319" t="s">
        <v>121</v>
      </c>
      <c r="T6319">
        <v>1800</v>
      </c>
      <c r="U6319">
        <v>3960</v>
      </c>
      <c r="V6319">
        <v>1740</v>
      </c>
      <c r="W6319">
        <v>167.225472</v>
      </c>
    </row>
    <row r="6320" spans="1:23" hidden="1" x14ac:dyDescent="0.25">
      <c r="A6320">
        <v>9320600020</v>
      </c>
      <c r="B6320" t="s">
        <v>820</v>
      </c>
      <c r="C6320">
        <v>250000</v>
      </c>
      <c r="D6320">
        <v>4</v>
      </c>
      <c r="E6320">
        <v>2</v>
      </c>
      <c r="F6320">
        <v>2130</v>
      </c>
      <c r="G6320">
        <v>8400</v>
      </c>
      <c r="H6320">
        <v>1</v>
      </c>
      <c r="I6320">
        <v>0</v>
      </c>
      <c r="J6320">
        <v>0</v>
      </c>
      <c r="K6320">
        <v>3</v>
      </c>
      <c r="L6320">
        <v>7</v>
      </c>
      <c r="M6320">
        <v>1350</v>
      </c>
      <c r="N6320">
        <v>780</v>
      </c>
      <c r="O6320">
        <v>1962</v>
      </c>
      <c r="P6320">
        <v>0</v>
      </c>
      <c r="Q6320">
        <v>98031</v>
      </c>
      <c r="R6320" t="s">
        <v>4696</v>
      </c>
      <c r="S6320" t="s">
        <v>1488</v>
      </c>
      <c r="T6320">
        <v>1550</v>
      </c>
      <c r="U6320">
        <v>8596</v>
      </c>
      <c r="V6320">
        <v>2130</v>
      </c>
      <c r="W6320">
        <v>143.99971200000002</v>
      </c>
    </row>
    <row r="6321" spans="1:23" hidden="1" x14ac:dyDescent="0.25">
      <c r="A6321">
        <v>2807100095</v>
      </c>
      <c r="B6321" t="s">
        <v>284</v>
      </c>
      <c r="C6321">
        <v>402000</v>
      </c>
      <c r="D6321">
        <v>4</v>
      </c>
      <c r="E6321" s="1">
        <v>27395</v>
      </c>
      <c r="F6321">
        <v>1510</v>
      </c>
      <c r="G6321">
        <v>9176</v>
      </c>
      <c r="H6321">
        <v>1</v>
      </c>
      <c r="I6321">
        <v>0</v>
      </c>
      <c r="J6321">
        <v>0</v>
      </c>
      <c r="K6321">
        <v>5</v>
      </c>
      <c r="L6321">
        <v>7</v>
      </c>
      <c r="M6321">
        <v>1510</v>
      </c>
      <c r="N6321">
        <v>0</v>
      </c>
      <c r="O6321">
        <v>1957</v>
      </c>
      <c r="P6321">
        <v>0</v>
      </c>
      <c r="Q6321">
        <v>98133</v>
      </c>
      <c r="R6321" t="s">
        <v>3969</v>
      </c>
      <c r="S6321" t="s">
        <v>194</v>
      </c>
      <c r="T6321">
        <v>1480</v>
      </c>
      <c r="U6321">
        <v>9176</v>
      </c>
      <c r="V6321">
        <v>1510</v>
      </c>
      <c r="W6321">
        <v>137.49649920000002</v>
      </c>
    </row>
    <row r="6322" spans="1:23" x14ac:dyDescent="0.25">
      <c r="A6322">
        <v>8067000020</v>
      </c>
      <c r="B6322" t="s">
        <v>297</v>
      </c>
      <c r="C6322">
        <v>295000</v>
      </c>
      <c r="D6322">
        <v>5</v>
      </c>
      <c r="E6322" s="2">
        <v>45415</v>
      </c>
      <c r="F6322">
        <v>2100</v>
      </c>
      <c r="G6322">
        <v>5107</v>
      </c>
      <c r="H6322">
        <v>2</v>
      </c>
      <c r="I6322">
        <v>0</v>
      </c>
      <c r="J6322">
        <v>0</v>
      </c>
      <c r="K6322">
        <v>3</v>
      </c>
      <c r="L6322">
        <v>7</v>
      </c>
      <c r="M6322">
        <v>1410</v>
      </c>
      <c r="N6322">
        <v>690</v>
      </c>
      <c r="O6322">
        <v>1999</v>
      </c>
      <c r="P6322">
        <v>0</v>
      </c>
      <c r="Q6322">
        <v>98178</v>
      </c>
      <c r="R6322" t="s">
        <v>4697</v>
      </c>
      <c r="S6322" t="s">
        <v>23</v>
      </c>
      <c r="T6322">
        <v>1410</v>
      </c>
      <c r="U6322">
        <v>5650</v>
      </c>
      <c r="V6322">
        <v>1050</v>
      </c>
      <c r="W6322">
        <v>130.99328640000002</v>
      </c>
    </row>
    <row r="6323" spans="1:23" hidden="1" x14ac:dyDescent="0.25">
      <c r="A6323">
        <v>8731980440</v>
      </c>
      <c r="B6323" t="s">
        <v>1290</v>
      </c>
      <c r="C6323">
        <v>355000</v>
      </c>
      <c r="D6323">
        <v>5</v>
      </c>
      <c r="E6323" s="2">
        <v>45414</v>
      </c>
      <c r="F6323">
        <v>2344</v>
      </c>
      <c r="G6323">
        <v>8000</v>
      </c>
      <c r="H6323">
        <v>1</v>
      </c>
      <c r="I6323">
        <v>0</v>
      </c>
      <c r="J6323">
        <v>0</v>
      </c>
      <c r="K6323">
        <v>4</v>
      </c>
      <c r="L6323">
        <v>8</v>
      </c>
      <c r="M6323">
        <v>1560</v>
      </c>
      <c r="N6323">
        <v>784</v>
      </c>
      <c r="O6323">
        <v>1976</v>
      </c>
      <c r="P6323">
        <v>0</v>
      </c>
      <c r="Q6323">
        <v>98023</v>
      </c>
      <c r="R6323" t="s">
        <v>551</v>
      </c>
      <c r="S6323" t="s">
        <v>1594</v>
      </c>
      <c r="T6323">
        <v>2344</v>
      </c>
      <c r="U6323">
        <v>8000</v>
      </c>
      <c r="V6323">
        <v>2344</v>
      </c>
      <c r="W6323">
        <v>217.76472576000003</v>
      </c>
    </row>
    <row r="6324" spans="1:23" hidden="1" x14ac:dyDescent="0.25">
      <c r="A6324">
        <v>5112800233</v>
      </c>
      <c r="B6324" t="s">
        <v>208</v>
      </c>
      <c r="C6324">
        <v>289000</v>
      </c>
      <c r="D6324">
        <v>3</v>
      </c>
      <c r="E6324" s="2">
        <v>45413</v>
      </c>
      <c r="F6324">
        <v>1970</v>
      </c>
      <c r="G6324">
        <v>22486</v>
      </c>
      <c r="H6324">
        <v>1</v>
      </c>
      <c r="I6324">
        <v>0</v>
      </c>
      <c r="J6324">
        <v>0</v>
      </c>
      <c r="K6324">
        <v>4</v>
      </c>
      <c r="L6324">
        <v>6</v>
      </c>
      <c r="M6324">
        <v>1970</v>
      </c>
      <c r="N6324">
        <v>0</v>
      </c>
      <c r="O6324">
        <v>1968</v>
      </c>
      <c r="P6324">
        <v>0</v>
      </c>
      <c r="Q6324">
        <v>98058</v>
      </c>
      <c r="R6324" t="s">
        <v>4333</v>
      </c>
      <c r="S6324" t="s">
        <v>972</v>
      </c>
      <c r="T6324">
        <v>1850</v>
      </c>
      <c r="U6324">
        <v>20160</v>
      </c>
      <c r="V6324">
        <v>1970</v>
      </c>
      <c r="W6324">
        <v>171.87062400000002</v>
      </c>
    </row>
    <row r="6325" spans="1:23" hidden="1" x14ac:dyDescent="0.25">
      <c r="A6325">
        <v>6141600179</v>
      </c>
      <c r="B6325" t="s">
        <v>528</v>
      </c>
      <c r="C6325">
        <v>376000</v>
      </c>
      <c r="D6325">
        <v>3</v>
      </c>
      <c r="E6325" s="1">
        <v>45689</v>
      </c>
      <c r="F6325">
        <v>1470</v>
      </c>
      <c r="G6325">
        <v>9140</v>
      </c>
      <c r="H6325">
        <v>2</v>
      </c>
      <c r="I6325">
        <v>0</v>
      </c>
      <c r="J6325">
        <v>2</v>
      </c>
      <c r="K6325">
        <v>3</v>
      </c>
      <c r="L6325">
        <v>7</v>
      </c>
      <c r="M6325">
        <v>1470</v>
      </c>
      <c r="N6325">
        <v>0</v>
      </c>
      <c r="O6325">
        <v>1982</v>
      </c>
      <c r="P6325">
        <v>0</v>
      </c>
      <c r="Q6325">
        <v>98133</v>
      </c>
      <c r="R6325" t="s">
        <v>1198</v>
      </c>
      <c r="S6325" t="s">
        <v>326</v>
      </c>
      <c r="T6325">
        <v>1400</v>
      </c>
      <c r="U6325">
        <v>8204</v>
      </c>
      <c r="V6325">
        <v>735</v>
      </c>
      <c r="W6325">
        <v>130.06425600000003</v>
      </c>
    </row>
    <row r="6326" spans="1:23" hidden="1" x14ac:dyDescent="0.25">
      <c r="A6326">
        <v>8122100595</v>
      </c>
      <c r="B6326" t="s">
        <v>39</v>
      </c>
      <c r="C6326">
        <v>212700</v>
      </c>
      <c r="D6326">
        <v>2</v>
      </c>
      <c r="E6326">
        <v>1</v>
      </c>
      <c r="F6326">
        <v>940</v>
      </c>
      <c r="G6326">
        <v>5040</v>
      </c>
      <c r="H6326">
        <v>1</v>
      </c>
      <c r="I6326">
        <v>0</v>
      </c>
      <c r="J6326">
        <v>0</v>
      </c>
      <c r="K6326">
        <v>3</v>
      </c>
      <c r="L6326">
        <v>7</v>
      </c>
      <c r="M6326">
        <v>940</v>
      </c>
      <c r="N6326">
        <v>0</v>
      </c>
      <c r="O6326">
        <v>1926</v>
      </c>
      <c r="P6326">
        <v>0</v>
      </c>
      <c r="Q6326">
        <v>98126</v>
      </c>
      <c r="R6326" t="s">
        <v>1224</v>
      </c>
      <c r="S6326" t="s">
        <v>463</v>
      </c>
      <c r="T6326">
        <v>940</v>
      </c>
      <c r="U6326">
        <v>5040</v>
      </c>
      <c r="V6326">
        <v>940</v>
      </c>
      <c r="W6326">
        <v>87.328857600000006</v>
      </c>
    </row>
    <row r="6327" spans="1:23" hidden="1" x14ac:dyDescent="0.25">
      <c r="A6327">
        <v>5467910190</v>
      </c>
      <c r="B6327" t="s">
        <v>54</v>
      </c>
      <c r="C6327">
        <v>325000</v>
      </c>
      <c r="D6327">
        <v>3</v>
      </c>
      <c r="E6327" s="1">
        <v>27395</v>
      </c>
      <c r="F6327">
        <v>1780</v>
      </c>
      <c r="G6327">
        <v>13095</v>
      </c>
      <c r="H6327">
        <v>1</v>
      </c>
      <c r="I6327">
        <v>0</v>
      </c>
      <c r="J6327">
        <v>0</v>
      </c>
      <c r="K6327">
        <v>4</v>
      </c>
      <c r="L6327">
        <v>9</v>
      </c>
      <c r="M6327">
        <v>1780</v>
      </c>
      <c r="N6327">
        <v>0</v>
      </c>
      <c r="O6327">
        <v>1983</v>
      </c>
      <c r="P6327">
        <v>0</v>
      </c>
      <c r="Q6327">
        <v>98042</v>
      </c>
      <c r="R6327" t="s">
        <v>4698</v>
      </c>
      <c r="S6327" t="s">
        <v>369</v>
      </c>
      <c r="T6327">
        <v>2750</v>
      </c>
      <c r="U6327">
        <v>13095</v>
      </c>
      <c r="V6327">
        <v>1780</v>
      </c>
      <c r="W6327">
        <v>255.48336000000003</v>
      </c>
    </row>
    <row r="6328" spans="1:23" hidden="1" x14ac:dyDescent="0.25">
      <c r="A6328">
        <v>808300460</v>
      </c>
      <c r="B6328" t="s">
        <v>136</v>
      </c>
      <c r="C6328">
        <v>415000</v>
      </c>
      <c r="D6328">
        <v>4</v>
      </c>
      <c r="E6328" s="2">
        <v>45414</v>
      </c>
      <c r="F6328">
        <v>2230</v>
      </c>
      <c r="G6328">
        <v>5743</v>
      </c>
      <c r="H6328">
        <v>2</v>
      </c>
      <c r="I6328">
        <v>0</v>
      </c>
      <c r="J6328">
        <v>0</v>
      </c>
      <c r="K6328">
        <v>3</v>
      </c>
      <c r="L6328">
        <v>7</v>
      </c>
      <c r="M6328">
        <v>2230</v>
      </c>
      <c r="N6328">
        <v>0</v>
      </c>
      <c r="O6328">
        <v>2002</v>
      </c>
      <c r="P6328">
        <v>0</v>
      </c>
      <c r="Q6328">
        <v>98019</v>
      </c>
      <c r="R6328" t="s">
        <v>922</v>
      </c>
      <c r="S6328" t="s">
        <v>3457</v>
      </c>
      <c r="T6328">
        <v>2490</v>
      </c>
      <c r="U6328">
        <v>6300</v>
      </c>
      <c r="V6328">
        <v>1115</v>
      </c>
      <c r="W6328">
        <v>231.32856960000001</v>
      </c>
    </row>
    <row r="6329" spans="1:23" hidden="1" x14ac:dyDescent="0.25">
      <c r="A6329">
        <v>7785350010</v>
      </c>
      <c r="B6329" t="s">
        <v>310</v>
      </c>
      <c r="C6329">
        <v>935000</v>
      </c>
      <c r="D6329">
        <v>3</v>
      </c>
      <c r="E6329" s="2">
        <v>45414</v>
      </c>
      <c r="F6329">
        <v>3570</v>
      </c>
      <c r="G6329">
        <v>15151</v>
      </c>
      <c r="H6329">
        <v>1</v>
      </c>
      <c r="I6329">
        <v>0</v>
      </c>
      <c r="J6329">
        <v>0</v>
      </c>
      <c r="K6329">
        <v>4</v>
      </c>
      <c r="L6329">
        <v>8</v>
      </c>
      <c r="M6329">
        <v>2400</v>
      </c>
      <c r="N6329">
        <v>1170</v>
      </c>
      <c r="O6329">
        <v>1981</v>
      </c>
      <c r="P6329">
        <v>0</v>
      </c>
      <c r="Q6329">
        <v>98177</v>
      </c>
      <c r="R6329" t="s">
        <v>4699</v>
      </c>
      <c r="S6329" t="s">
        <v>144</v>
      </c>
      <c r="T6329">
        <v>3140</v>
      </c>
      <c r="U6329">
        <v>14375</v>
      </c>
      <c r="V6329">
        <v>3570</v>
      </c>
      <c r="W6329">
        <v>291.71554560000004</v>
      </c>
    </row>
    <row r="6330" spans="1:23" hidden="1" x14ac:dyDescent="0.25">
      <c r="A6330">
        <v>2133020020</v>
      </c>
      <c r="B6330" t="s">
        <v>466</v>
      </c>
      <c r="C6330">
        <v>372000</v>
      </c>
      <c r="D6330">
        <v>3</v>
      </c>
      <c r="E6330" s="2">
        <v>45414</v>
      </c>
      <c r="F6330">
        <v>1920</v>
      </c>
      <c r="G6330">
        <v>15260</v>
      </c>
      <c r="H6330">
        <v>2</v>
      </c>
      <c r="I6330">
        <v>0</v>
      </c>
      <c r="J6330">
        <v>0</v>
      </c>
      <c r="K6330">
        <v>3</v>
      </c>
      <c r="L6330">
        <v>7</v>
      </c>
      <c r="M6330">
        <v>1920</v>
      </c>
      <c r="N6330">
        <v>0</v>
      </c>
      <c r="O6330">
        <v>1990</v>
      </c>
      <c r="P6330">
        <v>0</v>
      </c>
      <c r="Q6330">
        <v>98019</v>
      </c>
      <c r="R6330" t="s">
        <v>2737</v>
      </c>
      <c r="S6330" t="s">
        <v>2680</v>
      </c>
      <c r="T6330">
        <v>2370</v>
      </c>
      <c r="U6330">
        <v>15235</v>
      </c>
      <c r="V6330">
        <v>960</v>
      </c>
      <c r="W6330">
        <v>220.18020480000004</v>
      </c>
    </row>
    <row r="6331" spans="1:23" hidden="1" x14ac:dyDescent="0.25">
      <c r="A6331">
        <v>2588800006</v>
      </c>
      <c r="B6331" t="s">
        <v>198</v>
      </c>
      <c r="C6331">
        <v>240000</v>
      </c>
      <c r="D6331">
        <v>3</v>
      </c>
      <c r="E6331" s="2">
        <v>45413</v>
      </c>
      <c r="F6331">
        <v>1290</v>
      </c>
      <c r="G6331">
        <v>8366</v>
      </c>
      <c r="H6331">
        <v>1</v>
      </c>
      <c r="I6331">
        <v>0</v>
      </c>
      <c r="J6331">
        <v>0</v>
      </c>
      <c r="K6331">
        <v>3</v>
      </c>
      <c r="L6331">
        <v>7</v>
      </c>
      <c r="M6331">
        <v>1020</v>
      </c>
      <c r="N6331">
        <v>270</v>
      </c>
      <c r="O6331">
        <v>1957</v>
      </c>
      <c r="P6331">
        <v>0</v>
      </c>
      <c r="Q6331">
        <v>98168</v>
      </c>
      <c r="R6331" t="s">
        <v>821</v>
      </c>
      <c r="S6331" t="s">
        <v>940</v>
      </c>
      <c r="T6331">
        <v>1770</v>
      </c>
      <c r="U6331">
        <v>8400</v>
      </c>
      <c r="V6331">
        <v>1290</v>
      </c>
      <c r="W6331">
        <v>164.4383808</v>
      </c>
    </row>
    <row r="6332" spans="1:23" hidden="1" x14ac:dyDescent="0.25">
      <c r="A6332">
        <v>5169700022</v>
      </c>
      <c r="B6332" t="s">
        <v>1692</v>
      </c>
      <c r="C6332">
        <v>334950</v>
      </c>
      <c r="D6332">
        <v>3</v>
      </c>
      <c r="E6332" s="1">
        <v>27395</v>
      </c>
      <c r="F6332">
        <v>1880</v>
      </c>
      <c r="G6332">
        <v>16262</v>
      </c>
      <c r="H6332">
        <v>1</v>
      </c>
      <c r="I6332">
        <v>0</v>
      </c>
      <c r="J6332">
        <v>0</v>
      </c>
      <c r="K6332">
        <v>5</v>
      </c>
      <c r="L6332">
        <v>7</v>
      </c>
      <c r="M6332">
        <v>1880</v>
      </c>
      <c r="N6332">
        <v>0</v>
      </c>
      <c r="O6332">
        <v>1980</v>
      </c>
      <c r="P6332">
        <v>0</v>
      </c>
      <c r="Q6332">
        <v>98059</v>
      </c>
      <c r="R6332" t="s">
        <v>1390</v>
      </c>
      <c r="S6332" t="s">
        <v>2466</v>
      </c>
      <c r="T6332">
        <v>1900</v>
      </c>
      <c r="U6332">
        <v>7972</v>
      </c>
      <c r="V6332">
        <v>1880</v>
      </c>
      <c r="W6332">
        <v>176.51577600000002</v>
      </c>
    </row>
    <row r="6333" spans="1:23" hidden="1" x14ac:dyDescent="0.25">
      <c r="A6333">
        <v>5416500660</v>
      </c>
      <c r="B6333" t="s">
        <v>868</v>
      </c>
      <c r="C6333">
        <v>426500</v>
      </c>
      <c r="D6333">
        <v>4</v>
      </c>
      <c r="E6333" s="2">
        <v>45414</v>
      </c>
      <c r="F6333">
        <v>2960</v>
      </c>
      <c r="G6333">
        <v>4640</v>
      </c>
      <c r="H6333">
        <v>2</v>
      </c>
      <c r="I6333">
        <v>0</v>
      </c>
      <c r="J6333">
        <v>0</v>
      </c>
      <c r="K6333">
        <v>3</v>
      </c>
      <c r="L6333">
        <v>9</v>
      </c>
      <c r="M6333">
        <v>2960</v>
      </c>
      <c r="N6333">
        <v>0</v>
      </c>
      <c r="O6333">
        <v>2005</v>
      </c>
      <c r="P6333">
        <v>0</v>
      </c>
      <c r="Q6333">
        <v>98038</v>
      </c>
      <c r="R6333" t="s">
        <v>4700</v>
      </c>
      <c r="S6333" t="s">
        <v>1766</v>
      </c>
      <c r="T6333">
        <v>2750</v>
      </c>
      <c r="U6333">
        <v>4623</v>
      </c>
      <c r="V6333">
        <v>1480</v>
      </c>
      <c r="W6333">
        <v>255.48336000000003</v>
      </c>
    </row>
    <row r="6334" spans="1:23" hidden="1" x14ac:dyDescent="0.25">
      <c r="A6334">
        <v>6117502745</v>
      </c>
      <c r="B6334" t="s">
        <v>704</v>
      </c>
      <c r="C6334">
        <v>430000</v>
      </c>
      <c r="D6334">
        <v>2</v>
      </c>
      <c r="E6334" s="1">
        <v>27395</v>
      </c>
      <c r="F6334">
        <v>1840</v>
      </c>
      <c r="G6334">
        <v>14874</v>
      </c>
      <c r="H6334">
        <v>1</v>
      </c>
      <c r="I6334">
        <v>0</v>
      </c>
      <c r="J6334">
        <v>2</v>
      </c>
      <c r="K6334">
        <v>3</v>
      </c>
      <c r="L6334">
        <v>8</v>
      </c>
      <c r="M6334">
        <v>1300</v>
      </c>
      <c r="N6334">
        <v>540</v>
      </c>
      <c r="O6334">
        <v>1952</v>
      </c>
      <c r="P6334">
        <v>0</v>
      </c>
      <c r="Q6334">
        <v>98166</v>
      </c>
      <c r="R6334" t="s">
        <v>4701</v>
      </c>
      <c r="S6334" t="s">
        <v>1091</v>
      </c>
      <c r="T6334">
        <v>2920</v>
      </c>
      <c r="U6334">
        <v>15084</v>
      </c>
      <c r="V6334">
        <v>1840</v>
      </c>
      <c r="W6334">
        <v>271.27687680000003</v>
      </c>
    </row>
    <row r="6335" spans="1:23" hidden="1" x14ac:dyDescent="0.25">
      <c r="A6335">
        <v>2624049169</v>
      </c>
      <c r="B6335" t="s">
        <v>1144</v>
      </c>
      <c r="C6335">
        <v>400000</v>
      </c>
      <c r="D6335">
        <v>3</v>
      </c>
      <c r="E6335" s="2">
        <v>45413</v>
      </c>
      <c r="F6335">
        <v>1890</v>
      </c>
      <c r="G6335">
        <v>6183</v>
      </c>
      <c r="H6335">
        <v>1</v>
      </c>
      <c r="I6335">
        <v>0</v>
      </c>
      <c r="J6335">
        <v>0</v>
      </c>
      <c r="K6335">
        <v>3</v>
      </c>
      <c r="L6335">
        <v>7</v>
      </c>
      <c r="M6335">
        <v>1090</v>
      </c>
      <c r="N6335">
        <v>800</v>
      </c>
      <c r="O6335">
        <v>1967</v>
      </c>
      <c r="P6335">
        <v>0</v>
      </c>
      <c r="Q6335">
        <v>98118</v>
      </c>
      <c r="R6335" t="s">
        <v>2719</v>
      </c>
      <c r="S6335" t="s">
        <v>1237</v>
      </c>
      <c r="T6335">
        <v>1750</v>
      </c>
      <c r="U6335">
        <v>6183</v>
      </c>
      <c r="V6335">
        <v>1890</v>
      </c>
      <c r="W6335">
        <v>162.58032</v>
      </c>
    </row>
    <row r="6336" spans="1:23" hidden="1" x14ac:dyDescent="0.25">
      <c r="A6336">
        <v>1426300842</v>
      </c>
      <c r="B6336" t="s">
        <v>157</v>
      </c>
      <c r="C6336">
        <v>455850</v>
      </c>
      <c r="D6336">
        <v>3</v>
      </c>
      <c r="E6336" s="1">
        <v>45689</v>
      </c>
      <c r="F6336">
        <v>1820</v>
      </c>
      <c r="G6336">
        <v>6000</v>
      </c>
      <c r="H6336">
        <v>1</v>
      </c>
      <c r="I6336">
        <v>0</v>
      </c>
      <c r="J6336">
        <v>0</v>
      </c>
      <c r="K6336">
        <v>4</v>
      </c>
      <c r="L6336">
        <v>7</v>
      </c>
      <c r="M6336">
        <v>1120</v>
      </c>
      <c r="N6336">
        <v>700</v>
      </c>
      <c r="O6336">
        <v>1964</v>
      </c>
      <c r="P6336">
        <v>0</v>
      </c>
      <c r="Q6336">
        <v>98108</v>
      </c>
      <c r="R6336" t="s">
        <v>2756</v>
      </c>
      <c r="S6336" t="s">
        <v>426</v>
      </c>
      <c r="T6336">
        <v>1970</v>
      </c>
      <c r="U6336">
        <v>6232</v>
      </c>
      <c r="V6336">
        <v>1820</v>
      </c>
      <c r="W6336">
        <v>183.01898880000002</v>
      </c>
    </row>
    <row r="6337" spans="1:23" hidden="1" x14ac:dyDescent="0.25">
      <c r="A6337">
        <v>824059321</v>
      </c>
      <c r="B6337" t="s">
        <v>256</v>
      </c>
      <c r="C6337" t="s">
        <v>4702</v>
      </c>
      <c r="D6337">
        <v>4</v>
      </c>
      <c r="E6337" s="2">
        <v>45415</v>
      </c>
      <c r="F6337">
        <v>4370</v>
      </c>
      <c r="G6337">
        <v>8510</v>
      </c>
      <c r="H6337">
        <v>2</v>
      </c>
      <c r="I6337">
        <v>0</v>
      </c>
      <c r="J6337">
        <v>1</v>
      </c>
      <c r="K6337">
        <v>3</v>
      </c>
      <c r="L6337">
        <v>10</v>
      </c>
      <c r="M6337">
        <v>3610</v>
      </c>
      <c r="N6337">
        <v>760</v>
      </c>
      <c r="O6337">
        <v>2003</v>
      </c>
      <c r="P6337">
        <v>0</v>
      </c>
      <c r="Q6337">
        <v>98004</v>
      </c>
      <c r="R6337" t="s">
        <v>1214</v>
      </c>
      <c r="S6337" t="s">
        <v>1555</v>
      </c>
      <c r="T6337">
        <v>2960</v>
      </c>
      <c r="U6337">
        <v>10347</v>
      </c>
      <c r="V6337">
        <v>2185</v>
      </c>
      <c r="W6337">
        <v>274.99299840000003</v>
      </c>
    </row>
    <row r="6338" spans="1:23" hidden="1" x14ac:dyDescent="0.25">
      <c r="A6338">
        <v>126049217</v>
      </c>
      <c r="B6338" t="s">
        <v>574</v>
      </c>
      <c r="C6338">
        <v>400000</v>
      </c>
      <c r="D6338">
        <v>3</v>
      </c>
      <c r="E6338" s="1">
        <v>27395</v>
      </c>
      <c r="F6338">
        <v>1530</v>
      </c>
      <c r="G6338">
        <v>10731</v>
      </c>
      <c r="H6338">
        <v>1</v>
      </c>
      <c r="I6338">
        <v>0</v>
      </c>
      <c r="J6338">
        <v>0</v>
      </c>
      <c r="K6338">
        <v>3</v>
      </c>
      <c r="L6338">
        <v>7</v>
      </c>
      <c r="M6338">
        <v>1530</v>
      </c>
      <c r="N6338">
        <v>0</v>
      </c>
      <c r="O6338">
        <v>1986</v>
      </c>
      <c r="P6338">
        <v>0</v>
      </c>
      <c r="Q6338">
        <v>98028</v>
      </c>
      <c r="R6338" t="s">
        <v>3062</v>
      </c>
      <c r="S6338" t="s">
        <v>361</v>
      </c>
      <c r="T6338">
        <v>2100</v>
      </c>
      <c r="U6338">
        <v>12593</v>
      </c>
      <c r="V6338">
        <v>1530</v>
      </c>
      <c r="W6338">
        <v>195.09638400000003</v>
      </c>
    </row>
    <row r="6339" spans="1:23" hidden="1" x14ac:dyDescent="0.25">
      <c r="A6339">
        <v>2201500185</v>
      </c>
      <c r="B6339" t="s">
        <v>1000</v>
      </c>
      <c r="C6339">
        <v>397500</v>
      </c>
      <c r="D6339">
        <v>3</v>
      </c>
      <c r="E6339">
        <v>1</v>
      </c>
      <c r="F6339">
        <v>1030</v>
      </c>
      <c r="G6339">
        <v>10480</v>
      </c>
      <c r="H6339">
        <v>1</v>
      </c>
      <c r="I6339">
        <v>0</v>
      </c>
      <c r="J6339">
        <v>0</v>
      </c>
      <c r="K6339">
        <v>4</v>
      </c>
      <c r="L6339">
        <v>7</v>
      </c>
      <c r="M6339">
        <v>1030</v>
      </c>
      <c r="N6339">
        <v>0</v>
      </c>
      <c r="O6339">
        <v>1954</v>
      </c>
      <c r="P6339">
        <v>0</v>
      </c>
      <c r="Q6339">
        <v>98006</v>
      </c>
      <c r="R6339" t="s">
        <v>2574</v>
      </c>
      <c r="S6339" t="s">
        <v>1050</v>
      </c>
      <c r="T6339">
        <v>1480</v>
      </c>
      <c r="U6339">
        <v>12200</v>
      </c>
      <c r="V6339">
        <v>1030</v>
      </c>
      <c r="W6339">
        <v>137.49649920000002</v>
      </c>
    </row>
    <row r="6340" spans="1:23" hidden="1" x14ac:dyDescent="0.25">
      <c r="A6340">
        <v>1972205790</v>
      </c>
      <c r="B6340" t="s">
        <v>1144</v>
      </c>
      <c r="C6340">
        <v>755000</v>
      </c>
      <c r="D6340">
        <v>3</v>
      </c>
      <c r="E6340" s="2">
        <v>45414</v>
      </c>
      <c r="F6340">
        <v>2000</v>
      </c>
      <c r="G6340">
        <v>1950</v>
      </c>
      <c r="H6340">
        <v>3</v>
      </c>
      <c r="I6340">
        <v>0</v>
      </c>
      <c r="J6340">
        <v>0</v>
      </c>
      <c r="K6340">
        <v>3</v>
      </c>
      <c r="L6340">
        <v>8</v>
      </c>
      <c r="M6340">
        <v>2000</v>
      </c>
      <c r="N6340">
        <v>0</v>
      </c>
      <c r="O6340">
        <v>2005</v>
      </c>
      <c r="P6340">
        <v>0</v>
      </c>
      <c r="Q6340">
        <v>98109</v>
      </c>
      <c r="R6340" t="s">
        <v>1522</v>
      </c>
      <c r="S6340" t="s">
        <v>1401</v>
      </c>
      <c r="T6340">
        <v>1560</v>
      </c>
      <c r="U6340">
        <v>1340</v>
      </c>
      <c r="V6340">
        <v>666.66666666666663</v>
      </c>
      <c r="W6340">
        <v>144.9287424</v>
      </c>
    </row>
    <row r="6341" spans="1:23" hidden="1" x14ac:dyDescent="0.25">
      <c r="A6341">
        <v>6843000080</v>
      </c>
      <c r="B6341" t="s">
        <v>473</v>
      </c>
      <c r="C6341">
        <v>287000</v>
      </c>
      <c r="D6341">
        <v>5</v>
      </c>
      <c r="E6341" s="2">
        <v>45413</v>
      </c>
      <c r="F6341">
        <v>1730</v>
      </c>
      <c r="G6341">
        <v>9230</v>
      </c>
      <c r="H6341">
        <v>1</v>
      </c>
      <c r="I6341">
        <v>0</v>
      </c>
      <c r="J6341">
        <v>0</v>
      </c>
      <c r="K6341">
        <v>3</v>
      </c>
      <c r="L6341">
        <v>7</v>
      </c>
      <c r="M6341">
        <v>1010</v>
      </c>
      <c r="N6341">
        <v>720</v>
      </c>
      <c r="O6341">
        <v>1962</v>
      </c>
      <c r="P6341">
        <v>0</v>
      </c>
      <c r="Q6341">
        <v>98058</v>
      </c>
      <c r="R6341" t="s">
        <v>2412</v>
      </c>
      <c r="S6341" t="s">
        <v>309</v>
      </c>
      <c r="T6341">
        <v>1730</v>
      </c>
      <c r="U6341">
        <v>9230</v>
      </c>
      <c r="V6341">
        <v>1730</v>
      </c>
      <c r="W6341">
        <v>160.7222592</v>
      </c>
    </row>
    <row r="6342" spans="1:23" hidden="1" x14ac:dyDescent="0.25">
      <c r="A6342">
        <v>1442700250</v>
      </c>
      <c r="B6342" t="s">
        <v>154</v>
      </c>
      <c r="C6342">
        <v>480000</v>
      </c>
      <c r="D6342">
        <v>4</v>
      </c>
      <c r="E6342" s="2">
        <v>45414</v>
      </c>
      <c r="F6342">
        <v>3620</v>
      </c>
      <c r="G6342">
        <v>16000</v>
      </c>
      <c r="H6342">
        <v>2</v>
      </c>
      <c r="I6342">
        <v>0</v>
      </c>
      <c r="J6342">
        <v>0</v>
      </c>
      <c r="K6342">
        <v>3</v>
      </c>
      <c r="L6342">
        <v>9</v>
      </c>
      <c r="M6342">
        <v>3620</v>
      </c>
      <c r="N6342">
        <v>0</v>
      </c>
      <c r="O6342">
        <v>1976</v>
      </c>
      <c r="P6342">
        <v>0</v>
      </c>
      <c r="Q6342">
        <v>98038</v>
      </c>
      <c r="R6342" t="s">
        <v>4703</v>
      </c>
      <c r="S6342" t="s">
        <v>844</v>
      </c>
      <c r="T6342">
        <v>2590</v>
      </c>
      <c r="U6342">
        <v>16000</v>
      </c>
      <c r="V6342">
        <v>1810</v>
      </c>
      <c r="W6342">
        <v>240.61887360000003</v>
      </c>
    </row>
    <row r="6343" spans="1:23" x14ac:dyDescent="0.25">
      <c r="A6343">
        <v>2607760680</v>
      </c>
      <c r="B6343" t="s">
        <v>766</v>
      </c>
      <c r="C6343">
        <v>490000</v>
      </c>
      <c r="D6343">
        <v>3</v>
      </c>
      <c r="E6343" s="2">
        <v>45414</v>
      </c>
      <c r="F6343">
        <v>2040</v>
      </c>
      <c r="G6343">
        <v>9622</v>
      </c>
      <c r="H6343">
        <v>2</v>
      </c>
      <c r="I6343">
        <v>0</v>
      </c>
      <c r="J6343">
        <v>0</v>
      </c>
      <c r="K6343">
        <v>3</v>
      </c>
      <c r="L6343">
        <v>8</v>
      </c>
      <c r="M6343">
        <v>2040</v>
      </c>
      <c r="N6343">
        <v>0</v>
      </c>
      <c r="O6343">
        <v>1995</v>
      </c>
      <c r="P6343">
        <v>0</v>
      </c>
      <c r="Q6343">
        <v>98045</v>
      </c>
      <c r="R6343" t="s">
        <v>4704</v>
      </c>
      <c r="S6343" t="s">
        <v>4705</v>
      </c>
      <c r="T6343">
        <v>2390</v>
      </c>
      <c r="U6343">
        <v>9868</v>
      </c>
      <c r="V6343">
        <v>1020</v>
      </c>
      <c r="W6343">
        <v>222.03826560000002</v>
      </c>
    </row>
    <row r="6344" spans="1:23" x14ac:dyDescent="0.25">
      <c r="A6344">
        <v>3523059056</v>
      </c>
      <c r="B6344" t="s">
        <v>262</v>
      </c>
      <c r="C6344">
        <v>365000</v>
      </c>
      <c r="D6344">
        <v>3</v>
      </c>
      <c r="E6344" s="2">
        <v>45414</v>
      </c>
      <c r="F6344">
        <v>2640</v>
      </c>
      <c r="G6344">
        <v>6715</v>
      </c>
      <c r="H6344">
        <v>2</v>
      </c>
      <c r="I6344">
        <v>0</v>
      </c>
      <c r="J6344">
        <v>0</v>
      </c>
      <c r="K6344">
        <v>3</v>
      </c>
      <c r="L6344">
        <v>8</v>
      </c>
      <c r="M6344">
        <v>1680</v>
      </c>
      <c r="N6344">
        <v>960</v>
      </c>
      <c r="O6344">
        <v>1991</v>
      </c>
      <c r="P6344">
        <v>0</v>
      </c>
      <c r="Q6344">
        <v>98058</v>
      </c>
      <c r="R6344" t="s">
        <v>4706</v>
      </c>
      <c r="S6344" t="s">
        <v>239</v>
      </c>
      <c r="T6344">
        <v>2260</v>
      </c>
      <c r="U6344">
        <v>7373</v>
      </c>
      <c r="V6344">
        <v>1320</v>
      </c>
      <c r="W6344">
        <v>209.96087040000003</v>
      </c>
    </row>
    <row r="6345" spans="1:23" hidden="1" x14ac:dyDescent="0.25">
      <c r="A6345">
        <v>1657530010</v>
      </c>
      <c r="B6345" t="s">
        <v>704</v>
      </c>
      <c r="C6345">
        <v>260000</v>
      </c>
      <c r="D6345">
        <v>3</v>
      </c>
      <c r="E6345" s="2">
        <v>45414</v>
      </c>
      <c r="F6345">
        <v>1600</v>
      </c>
      <c r="G6345">
        <v>2244</v>
      </c>
      <c r="H6345">
        <v>2</v>
      </c>
      <c r="I6345">
        <v>0</v>
      </c>
      <c r="J6345">
        <v>0</v>
      </c>
      <c r="K6345">
        <v>3</v>
      </c>
      <c r="L6345">
        <v>7</v>
      </c>
      <c r="M6345">
        <v>1600</v>
      </c>
      <c r="N6345">
        <v>0</v>
      </c>
      <c r="O6345">
        <v>2005</v>
      </c>
      <c r="P6345">
        <v>0</v>
      </c>
      <c r="Q6345">
        <v>98056</v>
      </c>
      <c r="R6345" t="s">
        <v>3649</v>
      </c>
      <c r="S6345" t="s">
        <v>587</v>
      </c>
      <c r="T6345">
        <v>1600</v>
      </c>
      <c r="U6345">
        <v>1700</v>
      </c>
      <c r="V6345">
        <v>800</v>
      </c>
      <c r="W6345">
        <v>148.64486400000001</v>
      </c>
    </row>
    <row r="6346" spans="1:23" hidden="1" x14ac:dyDescent="0.25">
      <c r="A6346">
        <v>7276100020</v>
      </c>
      <c r="B6346" t="s">
        <v>485</v>
      </c>
      <c r="C6346">
        <v>505000</v>
      </c>
      <c r="D6346">
        <v>4</v>
      </c>
      <c r="E6346">
        <v>1</v>
      </c>
      <c r="F6346">
        <v>1480</v>
      </c>
      <c r="G6346">
        <v>12675</v>
      </c>
      <c r="H6346" s="2">
        <v>45413</v>
      </c>
      <c r="I6346">
        <v>0</v>
      </c>
      <c r="J6346">
        <v>0</v>
      </c>
      <c r="K6346">
        <v>4</v>
      </c>
      <c r="L6346">
        <v>7</v>
      </c>
      <c r="M6346">
        <v>1480</v>
      </c>
      <c r="N6346">
        <v>0</v>
      </c>
      <c r="O6346">
        <v>1929</v>
      </c>
      <c r="P6346">
        <v>0</v>
      </c>
      <c r="Q6346">
        <v>98133</v>
      </c>
      <c r="R6346" t="s">
        <v>4111</v>
      </c>
      <c r="S6346" t="s">
        <v>1936</v>
      </c>
      <c r="T6346">
        <v>1820</v>
      </c>
      <c r="U6346">
        <v>7995</v>
      </c>
      <c r="V6346">
        <v>3.2589787065377754E-2</v>
      </c>
      <c r="W6346">
        <v>169.0835328</v>
      </c>
    </row>
    <row r="6347" spans="1:23" hidden="1" x14ac:dyDescent="0.25">
      <c r="A6347">
        <v>9828200460</v>
      </c>
      <c r="B6347" t="s">
        <v>39</v>
      </c>
      <c r="C6347">
        <v>260000</v>
      </c>
      <c r="D6347">
        <v>2</v>
      </c>
      <c r="E6347">
        <v>1</v>
      </c>
      <c r="F6347">
        <v>700</v>
      </c>
      <c r="G6347">
        <v>4800</v>
      </c>
      <c r="H6347">
        <v>1</v>
      </c>
      <c r="I6347">
        <v>0</v>
      </c>
      <c r="J6347">
        <v>0</v>
      </c>
      <c r="K6347">
        <v>3</v>
      </c>
      <c r="L6347">
        <v>7</v>
      </c>
      <c r="M6347">
        <v>700</v>
      </c>
      <c r="N6347">
        <v>0</v>
      </c>
      <c r="O6347">
        <v>1922</v>
      </c>
      <c r="P6347">
        <v>0</v>
      </c>
      <c r="Q6347">
        <v>98122</v>
      </c>
      <c r="R6347" t="s">
        <v>2687</v>
      </c>
      <c r="S6347" t="s">
        <v>426</v>
      </c>
      <c r="T6347">
        <v>1440</v>
      </c>
      <c r="U6347">
        <v>4800</v>
      </c>
      <c r="V6347">
        <v>700</v>
      </c>
      <c r="W6347">
        <v>133.78037760000001</v>
      </c>
    </row>
    <row r="6348" spans="1:23" hidden="1" x14ac:dyDescent="0.25">
      <c r="A6348">
        <v>9828200460</v>
      </c>
      <c r="B6348" t="s">
        <v>988</v>
      </c>
      <c r="C6348">
        <v>430000</v>
      </c>
      <c r="D6348">
        <v>2</v>
      </c>
      <c r="E6348">
        <v>1</v>
      </c>
      <c r="F6348">
        <v>700</v>
      </c>
      <c r="G6348">
        <v>4800</v>
      </c>
      <c r="H6348">
        <v>1</v>
      </c>
      <c r="I6348">
        <v>0</v>
      </c>
      <c r="J6348">
        <v>0</v>
      </c>
      <c r="K6348">
        <v>3</v>
      </c>
      <c r="L6348">
        <v>7</v>
      </c>
      <c r="M6348">
        <v>700</v>
      </c>
      <c r="N6348">
        <v>0</v>
      </c>
      <c r="O6348">
        <v>1922</v>
      </c>
      <c r="P6348">
        <v>0</v>
      </c>
      <c r="Q6348">
        <v>98122</v>
      </c>
      <c r="R6348" t="s">
        <v>2687</v>
      </c>
      <c r="S6348" t="s">
        <v>426</v>
      </c>
      <c r="T6348">
        <v>1440</v>
      </c>
      <c r="U6348">
        <v>4800</v>
      </c>
      <c r="V6348">
        <v>700</v>
      </c>
      <c r="W6348">
        <v>133.78037760000001</v>
      </c>
    </row>
    <row r="6349" spans="1:23" x14ac:dyDescent="0.25">
      <c r="A6349">
        <v>5608000840</v>
      </c>
      <c r="B6349" t="s">
        <v>1614</v>
      </c>
      <c r="C6349">
        <v>905000</v>
      </c>
      <c r="D6349">
        <v>4</v>
      </c>
      <c r="E6349" s="2">
        <v>45414</v>
      </c>
      <c r="F6349">
        <v>3520</v>
      </c>
      <c r="G6349">
        <v>12193</v>
      </c>
      <c r="H6349">
        <v>2</v>
      </c>
      <c r="I6349">
        <v>0</v>
      </c>
      <c r="J6349">
        <v>0</v>
      </c>
      <c r="K6349">
        <v>4</v>
      </c>
      <c r="L6349">
        <v>10</v>
      </c>
      <c r="M6349">
        <v>3520</v>
      </c>
      <c r="N6349">
        <v>0</v>
      </c>
      <c r="O6349">
        <v>1993</v>
      </c>
      <c r="P6349">
        <v>0</v>
      </c>
      <c r="Q6349">
        <v>98027</v>
      </c>
      <c r="R6349" t="s">
        <v>2664</v>
      </c>
      <c r="S6349" t="s">
        <v>850</v>
      </c>
      <c r="T6349">
        <v>3470</v>
      </c>
      <c r="U6349">
        <v>11318</v>
      </c>
      <c r="V6349">
        <v>1760</v>
      </c>
      <c r="W6349">
        <v>322.37354879999998</v>
      </c>
    </row>
    <row r="6350" spans="1:23" hidden="1" x14ac:dyDescent="0.25">
      <c r="A6350">
        <v>5422560470</v>
      </c>
      <c r="B6350" t="s">
        <v>116</v>
      </c>
      <c r="C6350">
        <v>440000</v>
      </c>
      <c r="D6350">
        <v>3</v>
      </c>
      <c r="E6350">
        <v>2</v>
      </c>
      <c r="F6350">
        <v>1650</v>
      </c>
      <c r="G6350">
        <v>6408</v>
      </c>
      <c r="H6350">
        <v>2</v>
      </c>
      <c r="I6350">
        <v>0</v>
      </c>
      <c r="J6350">
        <v>0</v>
      </c>
      <c r="K6350">
        <v>4</v>
      </c>
      <c r="L6350">
        <v>8</v>
      </c>
      <c r="M6350">
        <v>1650</v>
      </c>
      <c r="N6350">
        <v>0</v>
      </c>
      <c r="O6350">
        <v>1977</v>
      </c>
      <c r="P6350">
        <v>0</v>
      </c>
      <c r="Q6350">
        <v>98052</v>
      </c>
      <c r="R6350" t="s">
        <v>748</v>
      </c>
      <c r="S6350" t="s">
        <v>393</v>
      </c>
      <c r="T6350">
        <v>1750</v>
      </c>
      <c r="U6350">
        <v>6402</v>
      </c>
      <c r="V6350">
        <v>825</v>
      </c>
      <c r="W6350">
        <v>162.58032</v>
      </c>
    </row>
    <row r="6351" spans="1:23" hidden="1" x14ac:dyDescent="0.25">
      <c r="A6351">
        <v>446000020</v>
      </c>
      <c r="B6351" t="s">
        <v>4707</v>
      </c>
      <c r="C6351">
        <v>439500</v>
      </c>
      <c r="D6351">
        <v>4</v>
      </c>
      <c r="E6351">
        <v>1</v>
      </c>
      <c r="F6351">
        <v>1360</v>
      </c>
      <c r="G6351">
        <v>5500</v>
      </c>
      <c r="H6351" s="2">
        <v>45413</v>
      </c>
      <c r="I6351">
        <v>0</v>
      </c>
      <c r="J6351">
        <v>0</v>
      </c>
      <c r="K6351">
        <v>3</v>
      </c>
      <c r="L6351">
        <v>7</v>
      </c>
      <c r="M6351">
        <v>1360</v>
      </c>
      <c r="N6351">
        <v>0</v>
      </c>
      <c r="O6351">
        <v>1950</v>
      </c>
      <c r="P6351">
        <v>0</v>
      </c>
      <c r="Q6351">
        <v>98115</v>
      </c>
      <c r="R6351" t="s">
        <v>314</v>
      </c>
      <c r="S6351" t="s">
        <v>1060</v>
      </c>
      <c r="T6351">
        <v>1530</v>
      </c>
      <c r="U6351">
        <v>5790</v>
      </c>
      <c r="V6351">
        <v>2.9947371897914694E-2</v>
      </c>
      <c r="W6351">
        <v>142.14165120000001</v>
      </c>
    </row>
    <row r="6352" spans="1:23" hidden="1" x14ac:dyDescent="0.25">
      <c r="A6352">
        <v>9476200545</v>
      </c>
      <c r="B6352" t="s">
        <v>607</v>
      </c>
      <c r="C6352">
        <v>270000</v>
      </c>
      <c r="D6352">
        <v>3</v>
      </c>
      <c r="E6352">
        <v>2</v>
      </c>
      <c r="F6352">
        <v>1350</v>
      </c>
      <c r="G6352">
        <v>6696</v>
      </c>
      <c r="H6352">
        <v>1</v>
      </c>
      <c r="I6352">
        <v>0</v>
      </c>
      <c r="J6352">
        <v>0</v>
      </c>
      <c r="K6352">
        <v>5</v>
      </c>
      <c r="L6352">
        <v>6</v>
      </c>
      <c r="M6352">
        <v>680</v>
      </c>
      <c r="N6352">
        <v>670</v>
      </c>
      <c r="O6352">
        <v>1944</v>
      </c>
      <c r="P6352">
        <v>0</v>
      </c>
      <c r="Q6352">
        <v>98056</v>
      </c>
      <c r="R6352" t="s">
        <v>3794</v>
      </c>
      <c r="S6352" t="s">
        <v>2064</v>
      </c>
      <c r="T6352">
        <v>1350</v>
      </c>
      <c r="U6352">
        <v>6700</v>
      </c>
      <c r="V6352">
        <v>1350</v>
      </c>
      <c r="W6352">
        <v>125.41910400000002</v>
      </c>
    </row>
    <row r="6353" spans="1:23" x14ac:dyDescent="0.25">
      <c r="A6353">
        <v>8648100130</v>
      </c>
      <c r="B6353" t="s">
        <v>838</v>
      </c>
      <c r="C6353">
        <v>306500</v>
      </c>
      <c r="D6353">
        <v>3</v>
      </c>
      <c r="E6353" s="2">
        <v>45414</v>
      </c>
      <c r="F6353">
        <v>1970</v>
      </c>
      <c r="G6353">
        <v>6291</v>
      </c>
      <c r="H6353">
        <v>2</v>
      </c>
      <c r="I6353">
        <v>0</v>
      </c>
      <c r="J6353">
        <v>0</v>
      </c>
      <c r="K6353">
        <v>4</v>
      </c>
      <c r="L6353">
        <v>7</v>
      </c>
      <c r="M6353">
        <v>1970</v>
      </c>
      <c r="N6353">
        <v>0</v>
      </c>
      <c r="O6353">
        <v>1998</v>
      </c>
      <c r="P6353">
        <v>0</v>
      </c>
      <c r="Q6353">
        <v>98042</v>
      </c>
      <c r="R6353" t="s">
        <v>1534</v>
      </c>
      <c r="S6353" t="s">
        <v>234</v>
      </c>
      <c r="T6353">
        <v>1980</v>
      </c>
      <c r="U6353">
        <v>8852</v>
      </c>
      <c r="V6353">
        <v>985</v>
      </c>
      <c r="W6353">
        <v>183.9480192</v>
      </c>
    </row>
    <row r="6354" spans="1:23" hidden="1" x14ac:dyDescent="0.25">
      <c r="A6354">
        <v>9358002232</v>
      </c>
      <c r="B6354" t="s">
        <v>3511</v>
      </c>
      <c r="C6354">
        <v>380000</v>
      </c>
      <c r="D6354">
        <v>3</v>
      </c>
      <c r="E6354">
        <v>2</v>
      </c>
      <c r="F6354">
        <v>1470</v>
      </c>
      <c r="G6354">
        <v>1656</v>
      </c>
      <c r="H6354">
        <v>2</v>
      </c>
      <c r="I6354">
        <v>0</v>
      </c>
      <c r="J6354">
        <v>0</v>
      </c>
      <c r="K6354">
        <v>3</v>
      </c>
      <c r="L6354">
        <v>8</v>
      </c>
      <c r="M6354">
        <v>1310</v>
      </c>
      <c r="N6354">
        <v>160</v>
      </c>
      <c r="O6354">
        <v>2003</v>
      </c>
      <c r="P6354">
        <v>0</v>
      </c>
      <c r="Q6354">
        <v>98126</v>
      </c>
      <c r="R6354" t="s">
        <v>2392</v>
      </c>
      <c r="S6354" t="s">
        <v>175</v>
      </c>
      <c r="T6354">
        <v>1470</v>
      </c>
      <c r="U6354">
        <v>2288</v>
      </c>
      <c r="V6354">
        <v>735</v>
      </c>
      <c r="W6354">
        <v>136.56746880000003</v>
      </c>
    </row>
    <row r="6355" spans="1:23" hidden="1" x14ac:dyDescent="0.25">
      <c r="A6355">
        <v>2212900920</v>
      </c>
      <c r="B6355" t="s">
        <v>775</v>
      </c>
      <c r="C6355">
        <v>215000</v>
      </c>
      <c r="D6355">
        <v>4</v>
      </c>
      <c r="E6355" s="1">
        <v>27395</v>
      </c>
      <c r="F6355">
        <v>1610</v>
      </c>
      <c r="G6355">
        <v>9652</v>
      </c>
      <c r="H6355">
        <v>1</v>
      </c>
      <c r="I6355">
        <v>0</v>
      </c>
      <c r="J6355">
        <v>0</v>
      </c>
      <c r="K6355">
        <v>5</v>
      </c>
      <c r="L6355">
        <v>7</v>
      </c>
      <c r="M6355">
        <v>1610</v>
      </c>
      <c r="N6355">
        <v>0</v>
      </c>
      <c r="O6355">
        <v>1969</v>
      </c>
      <c r="P6355">
        <v>0</v>
      </c>
      <c r="Q6355">
        <v>98042</v>
      </c>
      <c r="R6355" t="s">
        <v>4178</v>
      </c>
      <c r="S6355" t="s">
        <v>3104</v>
      </c>
      <c r="T6355">
        <v>1220</v>
      </c>
      <c r="U6355">
        <v>9800</v>
      </c>
      <c r="V6355">
        <v>1610</v>
      </c>
      <c r="W6355">
        <v>113.34170880000001</v>
      </c>
    </row>
    <row r="6356" spans="1:23" hidden="1" x14ac:dyDescent="0.25">
      <c r="A6356">
        <v>6149700380</v>
      </c>
      <c r="B6356" t="s">
        <v>1186</v>
      </c>
      <c r="C6356">
        <v>299900</v>
      </c>
      <c r="D6356">
        <v>2</v>
      </c>
      <c r="E6356">
        <v>1</v>
      </c>
      <c r="F6356">
        <v>810</v>
      </c>
      <c r="G6356">
        <v>6150</v>
      </c>
      <c r="H6356">
        <v>1</v>
      </c>
      <c r="I6356">
        <v>0</v>
      </c>
      <c r="J6356">
        <v>0</v>
      </c>
      <c r="K6356">
        <v>3</v>
      </c>
      <c r="L6356">
        <v>7</v>
      </c>
      <c r="M6356">
        <v>810</v>
      </c>
      <c r="N6356">
        <v>0</v>
      </c>
      <c r="O6356">
        <v>1950</v>
      </c>
      <c r="P6356">
        <v>0</v>
      </c>
      <c r="Q6356">
        <v>98133</v>
      </c>
      <c r="R6356" t="s">
        <v>1613</v>
      </c>
      <c r="S6356" t="s">
        <v>243</v>
      </c>
      <c r="T6356">
        <v>1080</v>
      </c>
      <c r="U6356">
        <v>7200</v>
      </c>
      <c r="V6356">
        <v>810</v>
      </c>
      <c r="W6356">
        <v>100.33528320000001</v>
      </c>
    </row>
    <row r="6357" spans="1:23" x14ac:dyDescent="0.25">
      <c r="A6357">
        <v>4340000080</v>
      </c>
      <c r="B6357" t="s">
        <v>2135</v>
      </c>
      <c r="C6357" t="s">
        <v>356</v>
      </c>
      <c r="D6357">
        <v>4</v>
      </c>
      <c r="E6357" s="2">
        <v>45415</v>
      </c>
      <c r="F6357">
        <v>2820</v>
      </c>
      <c r="G6357">
        <v>7809</v>
      </c>
      <c r="H6357">
        <v>2</v>
      </c>
      <c r="I6357">
        <v>0</v>
      </c>
      <c r="J6357">
        <v>0</v>
      </c>
      <c r="K6357">
        <v>3</v>
      </c>
      <c r="L6357">
        <v>10</v>
      </c>
      <c r="M6357">
        <v>2820</v>
      </c>
      <c r="N6357">
        <v>0</v>
      </c>
      <c r="O6357">
        <v>1995</v>
      </c>
      <c r="P6357">
        <v>0</v>
      </c>
      <c r="Q6357">
        <v>98004</v>
      </c>
      <c r="R6357" t="s">
        <v>4663</v>
      </c>
      <c r="S6357" t="s">
        <v>842</v>
      </c>
      <c r="T6357">
        <v>2630</v>
      </c>
      <c r="U6357">
        <v>7904</v>
      </c>
      <c r="V6357">
        <v>1410</v>
      </c>
      <c r="W6357">
        <v>244.33499520000001</v>
      </c>
    </row>
    <row r="6358" spans="1:23" hidden="1" x14ac:dyDescent="0.25">
      <c r="A6358">
        <v>3751605432</v>
      </c>
      <c r="B6358" t="s">
        <v>625</v>
      </c>
      <c r="C6358">
        <v>239950</v>
      </c>
      <c r="D6358">
        <v>3</v>
      </c>
      <c r="E6358">
        <v>1</v>
      </c>
      <c r="F6358">
        <v>1900</v>
      </c>
      <c r="G6358">
        <v>33888</v>
      </c>
      <c r="H6358" s="2">
        <v>45413</v>
      </c>
      <c r="I6358">
        <v>0</v>
      </c>
      <c r="J6358">
        <v>0</v>
      </c>
      <c r="K6358">
        <v>4</v>
      </c>
      <c r="L6358">
        <v>5</v>
      </c>
      <c r="M6358">
        <v>1900</v>
      </c>
      <c r="N6358">
        <v>0</v>
      </c>
      <c r="O6358">
        <v>1942</v>
      </c>
      <c r="P6358">
        <v>0</v>
      </c>
      <c r="Q6358">
        <v>98001</v>
      </c>
      <c r="R6358" t="s">
        <v>4432</v>
      </c>
      <c r="S6358" t="s">
        <v>944</v>
      </c>
      <c r="T6358">
        <v>1430</v>
      </c>
      <c r="U6358">
        <v>19200</v>
      </c>
      <c r="V6358">
        <v>4.1838240151498472E-2</v>
      </c>
      <c r="W6358">
        <v>132.85134720000002</v>
      </c>
    </row>
    <row r="6359" spans="1:23" hidden="1" x14ac:dyDescent="0.25">
      <c r="A6359">
        <v>6384300020</v>
      </c>
      <c r="B6359" t="s">
        <v>335</v>
      </c>
      <c r="C6359">
        <v>494000</v>
      </c>
      <c r="D6359">
        <v>4</v>
      </c>
      <c r="E6359" s="2">
        <v>45414</v>
      </c>
      <c r="F6359">
        <v>1830</v>
      </c>
      <c r="G6359">
        <v>7345</v>
      </c>
      <c r="H6359">
        <v>1</v>
      </c>
      <c r="I6359">
        <v>0</v>
      </c>
      <c r="J6359">
        <v>0</v>
      </c>
      <c r="K6359">
        <v>4</v>
      </c>
      <c r="L6359">
        <v>8</v>
      </c>
      <c r="M6359">
        <v>1540</v>
      </c>
      <c r="N6359">
        <v>290</v>
      </c>
      <c r="O6359">
        <v>1973</v>
      </c>
      <c r="P6359">
        <v>0</v>
      </c>
      <c r="Q6359">
        <v>98177</v>
      </c>
      <c r="R6359" t="s">
        <v>4708</v>
      </c>
      <c r="S6359" t="s">
        <v>575</v>
      </c>
      <c r="T6359">
        <v>1990</v>
      </c>
      <c r="U6359">
        <v>7700</v>
      </c>
      <c r="V6359">
        <v>1830</v>
      </c>
      <c r="W6359">
        <v>184.87704960000002</v>
      </c>
    </row>
    <row r="6360" spans="1:23" hidden="1" x14ac:dyDescent="0.25">
      <c r="A6360">
        <v>3450300430</v>
      </c>
      <c r="B6360" t="s">
        <v>223</v>
      </c>
      <c r="C6360">
        <v>317500</v>
      </c>
      <c r="D6360">
        <v>4</v>
      </c>
      <c r="E6360" s="2">
        <v>45413</v>
      </c>
      <c r="F6360">
        <v>1730</v>
      </c>
      <c r="G6360">
        <v>7700</v>
      </c>
      <c r="H6360">
        <v>1</v>
      </c>
      <c r="I6360">
        <v>0</v>
      </c>
      <c r="J6360">
        <v>0</v>
      </c>
      <c r="K6360">
        <v>4</v>
      </c>
      <c r="L6360">
        <v>7</v>
      </c>
      <c r="M6360">
        <v>1010</v>
      </c>
      <c r="N6360">
        <v>720</v>
      </c>
      <c r="O6360">
        <v>1963</v>
      </c>
      <c r="P6360">
        <v>0</v>
      </c>
      <c r="Q6360">
        <v>98059</v>
      </c>
      <c r="R6360" t="s">
        <v>4709</v>
      </c>
      <c r="S6360" t="s">
        <v>1883</v>
      </c>
      <c r="T6360">
        <v>1650</v>
      </c>
      <c r="U6360">
        <v>8066</v>
      </c>
      <c r="V6360">
        <v>1730</v>
      </c>
      <c r="W6360">
        <v>153.29001600000001</v>
      </c>
    </row>
    <row r="6361" spans="1:23" hidden="1" x14ac:dyDescent="0.25">
      <c r="A6361">
        <v>1245001763</v>
      </c>
      <c r="B6361" t="s">
        <v>176</v>
      </c>
      <c r="C6361">
        <v>670000</v>
      </c>
      <c r="D6361">
        <v>4</v>
      </c>
      <c r="E6361" s="2">
        <v>45414</v>
      </c>
      <c r="F6361">
        <v>2110</v>
      </c>
      <c r="G6361">
        <v>7291</v>
      </c>
      <c r="H6361">
        <v>2</v>
      </c>
      <c r="I6361">
        <v>0</v>
      </c>
      <c r="J6361">
        <v>0</v>
      </c>
      <c r="K6361">
        <v>4</v>
      </c>
      <c r="L6361">
        <v>7</v>
      </c>
      <c r="M6361">
        <v>2110</v>
      </c>
      <c r="N6361">
        <v>0</v>
      </c>
      <c r="O6361">
        <v>1977</v>
      </c>
      <c r="P6361">
        <v>0</v>
      </c>
      <c r="Q6361">
        <v>98033</v>
      </c>
      <c r="R6361" t="s">
        <v>2166</v>
      </c>
      <c r="S6361" t="s">
        <v>1350</v>
      </c>
      <c r="T6361">
        <v>2350</v>
      </c>
      <c r="U6361">
        <v>8625</v>
      </c>
      <c r="V6361">
        <v>1055</v>
      </c>
      <c r="W6361">
        <v>218.32214400000004</v>
      </c>
    </row>
    <row r="6362" spans="1:23" hidden="1" x14ac:dyDescent="0.25">
      <c r="A6362">
        <v>7853240660</v>
      </c>
      <c r="B6362" t="s">
        <v>414</v>
      </c>
      <c r="C6362">
        <v>650000</v>
      </c>
      <c r="D6362">
        <v>3</v>
      </c>
      <c r="E6362" s="2">
        <v>45414</v>
      </c>
      <c r="F6362">
        <v>3060</v>
      </c>
      <c r="G6362">
        <v>7831</v>
      </c>
      <c r="H6362">
        <v>2</v>
      </c>
      <c r="I6362">
        <v>0</v>
      </c>
      <c r="J6362">
        <v>2</v>
      </c>
      <c r="K6362">
        <v>3</v>
      </c>
      <c r="L6362">
        <v>9</v>
      </c>
      <c r="M6362">
        <v>3060</v>
      </c>
      <c r="N6362">
        <v>0</v>
      </c>
      <c r="O6362">
        <v>2004</v>
      </c>
      <c r="P6362">
        <v>0</v>
      </c>
      <c r="Q6362">
        <v>98065</v>
      </c>
      <c r="R6362" t="s">
        <v>4335</v>
      </c>
      <c r="S6362" t="s">
        <v>2654</v>
      </c>
      <c r="T6362">
        <v>3140</v>
      </c>
      <c r="U6362">
        <v>7438</v>
      </c>
      <c r="V6362">
        <v>1530</v>
      </c>
      <c r="W6362">
        <v>291.71554560000004</v>
      </c>
    </row>
    <row r="6363" spans="1:23" hidden="1" x14ac:dyDescent="0.25">
      <c r="A6363">
        <v>3723800414</v>
      </c>
      <c r="B6363" t="s">
        <v>598</v>
      </c>
      <c r="C6363">
        <v>852000</v>
      </c>
      <c r="D6363">
        <v>4</v>
      </c>
      <c r="E6363" s="2">
        <v>45414</v>
      </c>
      <c r="F6363">
        <v>2620</v>
      </c>
      <c r="G6363">
        <v>7328</v>
      </c>
      <c r="H6363">
        <v>2</v>
      </c>
      <c r="I6363">
        <v>0</v>
      </c>
      <c r="J6363">
        <v>0</v>
      </c>
      <c r="K6363">
        <v>3</v>
      </c>
      <c r="L6363">
        <v>8</v>
      </c>
      <c r="M6363">
        <v>2620</v>
      </c>
      <c r="N6363">
        <v>0</v>
      </c>
      <c r="O6363">
        <v>1983</v>
      </c>
      <c r="P6363">
        <v>0</v>
      </c>
      <c r="Q6363">
        <v>98118</v>
      </c>
      <c r="R6363" t="s">
        <v>4710</v>
      </c>
      <c r="S6363" t="s">
        <v>1543</v>
      </c>
      <c r="T6363">
        <v>1670</v>
      </c>
      <c r="U6363">
        <v>5080</v>
      </c>
      <c r="V6363">
        <v>1310</v>
      </c>
      <c r="W6363">
        <v>155.14807680000001</v>
      </c>
    </row>
    <row r="6364" spans="1:23" hidden="1" x14ac:dyDescent="0.25">
      <c r="A6364">
        <v>5104500020</v>
      </c>
      <c r="B6364" t="s">
        <v>1196</v>
      </c>
      <c r="C6364">
        <v>250000</v>
      </c>
      <c r="D6364">
        <v>2</v>
      </c>
      <c r="E6364" s="2">
        <v>45413</v>
      </c>
      <c r="F6364">
        <v>1088</v>
      </c>
      <c r="G6364">
        <v>1360</v>
      </c>
      <c r="H6364">
        <v>2</v>
      </c>
      <c r="I6364">
        <v>0</v>
      </c>
      <c r="J6364">
        <v>0</v>
      </c>
      <c r="K6364">
        <v>3</v>
      </c>
      <c r="L6364">
        <v>7</v>
      </c>
      <c r="M6364">
        <v>1088</v>
      </c>
      <c r="N6364">
        <v>0</v>
      </c>
      <c r="O6364">
        <v>1983</v>
      </c>
      <c r="P6364">
        <v>0</v>
      </c>
      <c r="Q6364">
        <v>98034</v>
      </c>
      <c r="R6364" t="s">
        <v>3730</v>
      </c>
      <c r="S6364" t="s">
        <v>619</v>
      </c>
      <c r="T6364">
        <v>1098</v>
      </c>
      <c r="U6364">
        <v>1469</v>
      </c>
      <c r="V6364">
        <v>544</v>
      </c>
      <c r="W6364">
        <v>102.00753792000002</v>
      </c>
    </row>
    <row r="6365" spans="1:23" hidden="1" x14ac:dyDescent="0.25">
      <c r="A6365">
        <v>5438000080</v>
      </c>
      <c r="B6365" t="s">
        <v>192</v>
      </c>
      <c r="C6365">
        <v>264950</v>
      </c>
      <c r="D6365">
        <v>3</v>
      </c>
      <c r="E6365" s="2">
        <v>45413</v>
      </c>
      <c r="F6365">
        <v>1400</v>
      </c>
      <c r="G6365">
        <v>10853</v>
      </c>
      <c r="H6365">
        <v>1</v>
      </c>
      <c r="I6365">
        <v>0</v>
      </c>
      <c r="J6365">
        <v>0</v>
      </c>
      <c r="K6365">
        <v>4</v>
      </c>
      <c r="L6365">
        <v>7</v>
      </c>
      <c r="M6365">
        <v>1400</v>
      </c>
      <c r="N6365">
        <v>0</v>
      </c>
      <c r="O6365">
        <v>1964</v>
      </c>
      <c r="P6365">
        <v>0</v>
      </c>
      <c r="Q6365">
        <v>98055</v>
      </c>
      <c r="R6365" t="s">
        <v>4711</v>
      </c>
      <c r="S6365" t="s">
        <v>267</v>
      </c>
      <c r="T6365">
        <v>1620</v>
      </c>
      <c r="U6365">
        <v>10849</v>
      </c>
      <c r="V6365">
        <v>1400</v>
      </c>
      <c r="W6365">
        <v>150.50292480000002</v>
      </c>
    </row>
    <row r="6366" spans="1:23" hidden="1" x14ac:dyDescent="0.25">
      <c r="A6366">
        <v>9498200091</v>
      </c>
      <c r="B6366" t="s">
        <v>670</v>
      </c>
      <c r="C6366">
        <v>582500</v>
      </c>
      <c r="D6366">
        <v>2</v>
      </c>
      <c r="E6366">
        <v>2</v>
      </c>
      <c r="F6366">
        <v>1540</v>
      </c>
      <c r="G6366">
        <v>6804</v>
      </c>
      <c r="H6366">
        <v>1</v>
      </c>
      <c r="I6366">
        <v>0</v>
      </c>
      <c r="J6366">
        <v>0</v>
      </c>
      <c r="K6366">
        <v>5</v>
      </c>
      <c r="L6366">
        <v>7</v>
      </c>
      <c r="M6366">
        <v>1020</v>
      </c>
      <c r="N6366">
        <v>520</v>
      </c>
      <c r="O6366">
        <v>1942</v>
      </c>
      <c r="P6366">
        <v>0</v>
      </c>
      <c r="Q6366">
        <v>98177</v>
      </c>
      <c r="R6366" t="s">
        <v>488</v>
      </c>
      <c r="S6366" t="s">
        <v>273</v>
      </c>
      <c r="T6366">
        <v>1380</v>
      </c>
      <c r="U6366">
        <v>6930</v>
      </c>
      <c r="V6366">
        <v>1540</v>
      </c>
      <c r="W6366">
        <v>128.20619520000002</v>
      </c>
    </row>
    <row r="6367" spans="1:23" x14ac:dyDescent="0.25">
      <c r="A6367">
        <v>1498301213</v>
      </c>
      <c r="B6367" t="s">
        <v>160</v>
      </c>
      <c r="C6367">
        <v>384000</v>
      </c>
      <c r="D6367">
        <v>3</v>
      </c>
      <c r="E6367" s="2">
        <v>45414</v>
      </c>
      <c r="F6367">
        <v>1540</v>
      </c>
      <c r="G6367">
        <v>1564</v>
      </c>
      <c r="H6367">
        <v>2</v>
      </c>
      <c r="I6367">
        <v>0</v>
      </c>
      <c r="J6367">
        <v>0</v>
      </c>
      <c r="K6367">
        <v>3</v>
      </c>
      <c r="L6367">
        <v>7</v>
      </c>
      <c r="M6367">
        <v>1300</v>
      </c>
      <c r="N6367">
        <v>240</v>
      </c>
      <c r="O6367">
        <v>1998</v>
      </c>
      <c r="P6367">
        <v>0</v>
      </c>
      <c r="Q6367">
        <v>98144</v>
      </c>
      <c r="R6367" t="s">
        <v>3909</v>
      </c>
      <c r="S6367" t="s">
        <v>1368</v>
      </c>
      <c r="T6367">
        <v>1540</v>
      </c>
      <c r="U6367">
        <v>2875</v>
      </c>
      <c r="V6367">
        <v>770</v>
      </c>
      <c r="W6367">
        <v>143.0706816</v>
      </c>
    </row>
    <row r="6368" spans="1:23" hidden="1" x14ac:dyDescent="0.25">
      <c r="A6368">
        <v>2652500285</v>
      </c>
      <c r="B6368" t="s">
        <v>142</v>
      </c>
      <c r="C6368">
        <v>817000</v>
      </c>
      <c r="D6368">
        <v>3</v>
      </c>
      <c r="E6368" s="2">
        <v>45413</v>
      </c>
      <c r="F6368">
        <v>2310</v>
      </c>
      <c r="G6368">
        <v>3360</v>
      </c>
      <c r="H6368" s="2">
        <v>45413</v>
      </c>
      <c r="I6368">
        <v>0</v>
      </c>
      <c r="J6368">
        <v>0</v>
      </c>
      <c r="K6368">
        <v>3</v>
      </c>
      <c r="L6368">
        <v>8</v>
      </c>
      <c r="M6368">
        <v>1790</v>
      </c>
      <c r="N6368">
        <v>520</v>
      </c>
      <c r="O6368">
        <v>1926</v>
      </c>
      <c r="P6368">
        <v>0</v>
      </c>
      <c r="Q6368">
        <v>98119</v>
      </c>
      <c r="R6368" t="s">
        <v>4712</v>
      </c>
      <c r="S6368" t="s">
        <v>418</v>
      </c>
      <c r="T6368">
        <v>1930</v>
      </c>
      <c r="U6368">
        <v>4320</v>
      </c>
      <c r="V6368">
        <v>5.0866491973663927E-2</v>
      </c>
      <c r="W6368">
        <v>179.30286720000001</v>
      </c>
    </row>
    <row r="6369" spans="1:23" hidden="1" x14ac:dyDescent="0.25">
      <c r="A6369">
        <v>5127000430</v>
      </c>
      <c r="B6369" t="s">
        <v>99</v>
      </c>
      <c r="C6369">
        <v>320000</v>
      </c>
      <c r="D6369">
        <v>4</v>
      </c>
      <c r="E6369" s="1">
        <v>27395</v>
      </c>
      <c r="F6369">
        <v>1730</v>
      </c>
      <c r="G6369">
        <v>9520</v>
      </c>
      <c r="H6369">
        <v>1</v>
      </c>
      <c r="I6369">
        <v>0</v>
      </c>
      <c r="J6369">
        <v>0</v>
      </c>
      <c r="K6369">
        <v>4</v>
      </c>
      <c r="L6369">
        <v>7</v>
      </c>
      <c r="M6369">
        <v>1730</v>
      </c>
      <c r="N6369">
        <v>0</v>
      </c>
      <c r="O6369">
        <v>1971</v>
      </c>
      <c r="P6369">
        <v>0</v>
      </c>
      <c r="Q6369">
        <v>98059</v>
      </c>
      <c r="R6369" t="s">
        <v>638</v>
      </c>
      <c r="S6369" t="s">
        <v>118</v>
      </c>
      <c r="T6369">
        <v>1550</v>
      </c>
      <c r="U6369">
        <v>11211</v>
      </c>
      <c r="V6369">
        <v>1730</v>
      </c>
      <c r="W6369">
        <v>143.99971200000002</v>
      </c>
    </row>
    <row r="6370" spans="1:23" hidden="1" x14ac:dyDescent="0.25">
      <c r="A6370">
        <v>4017110020</v>
      </c>
      <c r="B6370" t="s">
        <v>689</v>
      </c>
      <c r="C6370">
        <v>445800</v>
      </c>
      <c r="D6370">
        <v>4</v>
      </c>
      <c r="E6370" s="1">
        <v>45689</v>
      </c>
      <c r="F6370">
        <v>2070</v>
      </c>
      <c r="G6370">
        <v>39446</v>
      </c>
      <c r="H6370">
        <v>1</v>
      </c>
      <c r="I6370">
        <v>0</v>
      </c>
      <c r="J6370">
        <v>0</v>
      </c>
      <c r="K6370">
        <v>3</v>
      </c>
      <c r="L6370">
        <v>8</v>
      </c>
      <c r="M6370">
        <v>1470</v>
      </c>
      <c r="N6370">
        <v>600</v>
      </c>
      <c r="O6370">
        <v>1977</v>
      </c>
      <c r="P6370">
        <v>0</v>
      </c>
      <c r="Q6370">
        <v>98155</v>
      </c>
      <c r="R6370" t="s">
        <v>4713</v>
      </c>
      <c r="S6370" t="s">
        <v>1463</v>
      </c>
      <c r="T6370">
        <v>2140</v>
      </c>
      <c r="U6370">
        <v>12043</v>
      </c>
      <c r="V6370">
        <v>2070</v>
      </c>
      <c r="W6370">
        <v>198.81250560000004</v>
      </c>
    </row>
    <row r="6371" spans="1:23" hidden="1" x14ac:dyDescent="0.25">
      <c r="A6371">
        <v>3336001946</v>
      </c>
      <c r="B6371" t="s">
        <v>4714</v>
      </c>
      <c r="C6371">
        <v>263300</v>
      </c>
      <c r="D6371">
        <v>2</v>
      </c>
      <c r="E6371">
        <v>1</v>
      </c>
      <c r="F6371">
        <v>900</v>
      </c>
      <c r="G6371">
        <v>4500</v>
      </c>
      <c r="H6371">
        <v>1</v>
      </c>
      <c r="I6371">
        <v>0</v>
      </c>
      <c r="J6371">
        <v>0</v>
      </c>
      <c r="K6371">
        <v>3</v>
      </c>
      <c r="L6371">
        <v>7</v>
      </c>
      <c r="M6371">
        <v>900</v>
      </c>
      <c r="N6371">
        <v>0</v>
      </c>
      <c r="O6371">
        <v>1951</v>
      </c>
      <c r="P6371">
        <v>0</v>
      </c>
      <c r="Q6371">
        <v>98118</v>
      </c>
      <c r="R6371" t="s">
        <v>2801</v>
      </c>
      <c r="S6371" t="s">
        <v>1662</v>
      </c>
      <c r="T6371">
        <v>1175</v>
      </c>
      <c r="U6371">
        <v>5320</v>
      </c>
      <c r="V6371">
        <v>900</v>
      </c>
      <c r="W6371">
        <v>109.16107200000002</v>
      </c>
    </row>
    <row r="6372" spans="1:23" hidden="1" x14ac:dyDescent="0.25">
      <c r="A6372">
        <v>5253300387</v>
      </c>
      <c r="B6372" t="s">
        <v>254</v>
      </c>
      <c r="C6372">
        <v>215000</v>
      </c>
      <c r="D6372">
        <v>3</v>
      </c>
      <c r="E6372">
        <v>1</v>
      </c>
      <c r="F6372">
        <v>860</v>
      </c>
      <c r="G6372">
        <v>6635</v>
      </c>
      <c r="H6372">
        <v>1</v>
      </c>
      <c r="I6372">
        <v>0</v>
      </c>
      <c r="J6372">
        <v>0</v>
      </c>
      <c r="K6372">
        <v>3</v>
      </c>
      <c r="L6372">
        <v>6</v>
      </c>
      <c r="M6372">
        <v>860</v>
      </c>
      <c r="N6372">
        <v>0</v>
      </c>
      <c r="O6372">
        <v>1952</v>
      </c>
      <c r="P6372">
        <v>0</v>
      </c>
      <c r="Q6372">
        <v>98133</v>
      </c>
      <c r="R6372" t="s">
        <v>2403</v>
      </c>
      <c r="S6372" t="s">
        <v>194</v>
      </c>
      <c r="T6372">
        <v>1170</v>
      </c>
      <c r="U6372">
        <v>8000</v>
      </c>
      <c r="V6372">
        <v>860</v>
      </c>
      <c r="W6372">
        <v>108.69655680000002</v>
      </c>
    </row>
    <row r="6373" spans="1:23" hidden="1" x14ac:dyDescent="0.25">
      <c r="A6373">
        <v>9222400605</v>
      </c>
      <c r="B6373" t="s">
        <v>3036</v>
      </c>
      <c r="C6373">
        <v>842500</v>
      </c>
      <c r="D6373">
        <v>5</v>
      </c>
      <c r="E6373">
        <v>4</v>
      </c>
      <c r="F6373">
        <v>2980</v>
      </c>
      <c r="G6373">
        <v>4500</v>
      </c>
      <c r="H6373" s="2">
        <v>45413</v>
      </c>
      <c r="I6373">
        <v>0</v>
      </c>
      <c r="J6373">
        <v>0</v>
      </c>
      <c r="K6373">
        <v>3</v>
      </c>
      <c r="L6373">
        <v>7</v>
      </c>
      <c r="M6373">
        <v>2070</v>
      </c>
      <c r="N6373">
        <v>910</v>
      </c>
      <c r="O6373">
        <v>1921</v>
      </c>
      <c r="P6373">
        <v>0</v>
      </c>
      <c r="Q6373">
        <v>98115</v>
      </c>
      <c r="R6373" t="s">
        <v>4038</v>
      </c>
      <c r="S6373" t="s">
        <v>669</v>
      </c>
      <c r="T6373">
        <v>1560</v>
      </c>
      <c r="U6373">
        <v>4225</v>
      </c>
      <c r="V6373">
        <v>6.5619976658666021E-2</v>
      </c>
      <c r="W6373">
        <v>144.9287424</v>
      </c>
    </row>
    <row r="6374" spans="1:23" hidden="1" x14ac:dyDescent="0.25">
      <c r="A6374">
        <v>9222400605</v>
      </c>
      <c r="B6374" t="s">
        <v>4715</v>
      </c>
      <c r="C6374">
        <v>850000</v>
      </c>
      <c r="D6374">
        <v>5</v>
      </c>
      <c r="E6374">
        <v>4</v>
      </c>
      <c r="F6374">
        <v>2980</v>
      </c>
      <c r="G6374">
        <v>4500</v>
      </c>
      <c r="H6374" s="2">
        <v>45413</v>
      </c>
      <c r="I6374">
        <v>0</v>
      </c>
      <c r="J6374">
        <v>0</v>
      </c>
      <c r="K6374">
        <v>3</v>
      </c>
      <c r="L6374">
        <v>7</v>
      </c>
      <c r="M6374">
        <v>2070</v>
      </c>
      <c r="N6374">
        <v>910</v>
      </c>
      <c r="O6374">
        <v>1921</v>
      </c>
      <c r="P6374">
        <v>0</v>
      </c>
      <c r="Q6374">
        <v>98115</v>
      </c>
      <c r="R6374" t="s">
        <v>4038</v>
      </c>
      <c r="S6374" t="s">
        <v>669</v>
      </c>
      <c r="T6374">
        <v>1560</v>
      </c>
      <c r="U6374">
        <v>4225</v>
      </c>
      <c r="V6374">
        <v>6.5619976658666021E-2</v>
      </c>
      <c r="W6374">
        <v>144.9287424</v>
      </c>
    </row>
    <row r="6375" spans="1:23" hidden="1" x14ac:dyDescent="0.25">
      <c r="A6375">
        <v>2163300130</v>
      </c>
      <c r="B6375" t="s">
        <v>605</v>
      </c>
      <c r="C6375">
        <v>386000</v>
      </c>
      <c r="D6375">
        <v>5</v>
      </c>
      <c r="E6375" s="2">
        <v>45414</v>
      </c>
      <c r="F6375">
        <v>2740</v>
      </c>
      <c r="G6375">
        <v>12413</v>
      </c>
      <c r="H6375">
        <v>2</v>
      </c>
      <c r="I6375">
        <v>0</v>
      </c>
      <c r="J6375">
        <v>0</v>
      </c>
      <c r="K6375">
        <v>3</v>
      </c>
      <c r="L6375">
        <v>7</v>
      </c>
      <c r="M6375">
        <v>2740</v>
      </c>
      <c r="N6375">
        <v>0</v>
      </c>
      <c r="O6375">
        <v>1990</v>
      </c>
      <c r="P6375">
        <v>0</v>
      </c>
      <c r="Q6375">
        <v>98031</v>
      </c>
      <c r="R6375" t="s">
        <v>4716</v>
      </c>
      <c r="S6375" t="s">
        <v>595</v>
      </c>
      <c r="T6375">
        <v>1900</v>
      </c>
      <c r="U6375">
        <v>7416</v>
      </c>
      <c r="V6375">
        <v>1370</v>
      </c>
      <c r="W6375">
        <v>176.51577600000002</v>
      </c>
    </row>
    <row r="6376" spans="1:23" x14ac:dyDescent="0.25">
      <c r="A6376">
        <v>8662500130</v>
      </c>
      <c r="B6376" t="s">
        <v>24</v>
      </c>
      <c r="C6376">
        <v>251100</v>
      </c>
      <c r="D6376">
        <v>4</v>
      </c>
      <c r="E6376" s="2">
        <v>45414</v>
      </c>
      <c r="F6376">
        <v>1790</v>
      </c>
      <c r="G6376">
        <v>5257</v>
      </c>
      <c r="H6376">
        <v>2</v>
      </c>
      <c r="I6376">
        <v>0</v>
      </c>
      <c r="J6376">
        <v>0</v>
      </c>
      <c r="K6376">
        <v>3</v>
      </c>
      <c r="L6376">
        <v>7</v>
      </c>
      <c r="M6376">
        <v>1790</v>
      </c>
      <c r="N6376">
        <v>0</v>
      </c>
      <c r="O6376">
        <v>1996</v>
      </c>
      <c r="P6376">
        <v>0</v>
      </c>
      <c r="Q6376">
        <v>98030</v>
      </c>
      <c r="R6376" t="s">
        <v>4717</v>
      </c>
      <c r="S6376" t="s">
        <v>1555</v>
      </c>
      <c r="T6376">
        <v>1680</v>
      </c>
      <c r="U6376">
        <v>5320</v>
      </c>
      <c r="V6376">
        <v>895</v>
      </c>
      <c r="W6376">
        <v>156.07710720000003</v>
      </c>
    </row>
    <row r="6377" spans="1:23" hidden="1" x14ac:dyDescent="0.25">
      <c r="A6377">
        <v>1770000130</v>
      </c>
      <c r="B6377" t="s">
        <v>969</v>
      </c>
      <c r="C6377">
        <v>435000</v>
      </c>
      <c r="D6377">
        <v>3</v>
      </c>
      <c r="E6377" s="1">
        <v>27395</v>
      </c>
      <c r="F6377">
        <v>1750</v>
      </c>
      <c r="G6377">
        <v>16748</v>
      </c>
      <c r="H6377">
        <v>1</v>
      </c>
      <c r="I6377">
        <v>0</v>
      </c>
      <c r="J6377">
        <v>0</v>
      </c>
      <c r="K6377">
        <v>3</v>
      </c>
      <c r="L6377">
        <v>7</v>
      </c>
      <c r="M6377">
        <v>1330</v>
      </c>
      <c r="N6377">
        <v>420</v>
      </c>
      <c r="O6377">
        <v>1978</v>
      </c>
      <c r="P6377">
        <v>0</v>
      </c>
      <c r="Q6377">
        <v>98072</v>
      </c>
      <c r="R6377" t="s">
        <v>401</v>
      </c>
      <c r="S6377" t="s">
        <v>972</v>
      </c>
      <c r="T6377">
        <v>1750</v>
      </c>
      <c r="U6377">
        <v>16050</v>
      </c>
      <c r="V6377">
        <v>1750</v>
      </c>
      <c r="W6377">
        <v>162.58032</v>
      </c>
    </row>
    <row r="6378" spans="1:23" x14ac:dyDescent="0.25">
      <c r="A6378">
        <v>1888120080</v>
      </c>
      <c r="B6378" t="s">
        <v>797</v>
      </c>
      <c r="C6378">
        <v>870000</v>
      </c>
      <c r="D6378">
        <v>4</v>
      </c>
      <c r="E6378">
        <v>4</v>
      </c>
      <c r="F6378">
        <v>3610</v>
      </c>
      <c r="G6378">
        <v>12811</v>
      </c>
      <c r="H6378">
        <v>2</v>
      </c>
      <c r="I6378">
        <v>0</v>
      </c>
      <c r="J6378">
        <v>0</v>
      </c>
      <c r="K6378">
        <v>3</v>
      </c>
      <c r="L6378">
        <v>10</v>
      </c>
      <c r="M6378">
        <v>3610</v>
      </c>
      <c r="N6378">
        <v>0</v>
      </c>
      <c r="O6378">
        <v>2000</v>
      </c>
      <c r="P6378">
        <v>0</v>
      </c>
      <c r="Q6378">
        <v>98075</v>
      </c>
      <c r="R6378" t="s">
        <v>2587</v>
      </c>
      <c r="S6378" t="s">
        <v>1407</v>
      </c>
      <c r="T6378">
        <v>3530</v>
      </c>
      <c r="U6378">
        <v>11783</v>
      </c>
      <c r="V6378">
        <v>1805</v>
      </c>
      <c r="W6378">
        <v>327.94773120000002</v>
      </c>
    </row>
    <row r="6379" spans="1:23" hidden="1" x14ac:dyDescent="0.25">
      <c r="A6379">
        <v>862000020</v>
      </c>
      <c r="B6379" t="s">
        <v>1186</v>
      </c>
      <c r="C6379">
        <v>800000</v>
      </c>
      <c r="D6379">
        <v>6</v>
      </c>
      <c r="E6379">
        <v>1</v>
      </c>
      <c r="F6379">
        <v>1430</v>
      </c>
      <c r="G6379">
        <v>20620</v>
      </c>
      <c r="H6379">
        <v>2</v>
      </c>
      <c r="I6379">
        <v>0</v>
      </c>
      <c r="J6379">
        <v>0</v>
      </c>
      <c r="K6379">
        <v>3</v>
      </c>
      <c r="L6379">
        <v>7</v>
      </c>
      <c r="M6379">
        <v>1430</v>
      </c>
      <c r="N6379">
        <v>0</v>
      </c>
      <c r="O6379">
        <v>1954</v>
      </c>
      <c r="P6379">
        <v>0</v>
      </c>
      <c r="Q6379">
        <v>98004</v>
      </c>
      <c r="R6379" t="s">
        <v>2364</v>
      </c>
      <c r="S6379" t="s">
        <v>1488</v>
      </c>
      <c r="T6379">
        <v>2450</v>
      </c>
      <c r="U6379">
        <v>10080</v>
      </c>
      <c r="V6379">
        <v>715</v>
      </c>
      <c r="W6379">
        <v>227.612448</v>
      </c>
    </row>
    <row r="6380" spans="1:23" hidden="1" x14ac:dyDescent="0.25">
      <c r="A6380">
        <v>7199100020</v>
      </c>
      <c r="B6380" t="s">
        <v>1363</v>
      </c>
      <c r="C6380">
        <v>555000</v>
      </c>
      <c r="D6380">
        <v>3</v>
      </c>
      <c r="E6380" s="1">
        <v>27395</v>
      </c>
      <c r="F6380">
        <v>1570</v>
      </c>
      <c r="G6380">
        <v>15500</v>
      </c>
      <c r="H6380">
        <v>1</v>
      </c>
      <c r="I6380">
        <v>0</v>
      </c>
      <c r="J6380">
        <v>0</v>
      </c>
      <c r="K6380">
        <v>4</v>
      </c>
      <c r="L6380">
        <v>7</v>
      </c>
      <c r="M6380">
        <v>1570</v>
      </c>
      <c r="N6380">
        <v>0</v>
      </c>
      <c r="O6380">
        <v>1968</v>
      </c>
      <c r="P6380">
        <v>0</v>
      </c>
      <c r="Q6380">
        <v>98052</v>
      </c>
      <c r="R6380" t="s">
        <v>1528</v>
      </c>
      <c r="S6380" t="s">
        <v>185</v>
      </c>
      <c r="T6380">
        <v>1610</v>
      </c>
      <c r="U6380">
        <v>7500</v>
      </c>
      <c r="V6380">
        <v>1570</v>
      </c>
      <c r="W6380">
        <v>149.5738944</v>
      </c>
    </row>
    <row r="6381" spans="1:23" hidden="1" x14ac:dyDescent="0.25">
      <c r="A6381">
        <v>9169600275</v>
      </c>
      <c r="B6381" t="s">
        <v>316</v>
      </c>
      <c r="C6381">
        <v>280000</v>
      </c>
      <c r="D6381">
        <v>2</v>
      </c>
      <c r="E6381">
        <v>1</v>
      </c>
      <c r="F6381">
        <v>2280</v>
      </c>
      <c r="G6381">
        <v>37500</v>
      </c>
      <c r="H6381">
        <v>2</v>
      </c>
      <c r="I6381">
        <v>0</v>
      </c>
      <c r="J6381">
        <v>0</v>
      </c>
      <c r="K6381">
        <v>3</v>
      </c>
      <c r="L6381">
        <v>7</v>
      </c>
      <c r="M6381">
        <v>2280</v>
      </c>
      <c r="N6381">
        <v>0</v>
      </c>
      <c r="O6381">
        <v>1932</v>
      </c>
      <c r="P6381">
        <v>0</v>
      </c>
      <c r="Q6381">
        <v>98136</v>
      </c>
      <c r="R6381" t="s">
        <v>430</v>
      </c>
      <c r="S6381" t="s">
        <v>1844</v>
      </c>
      <c r="T6381">
        <v>2360</v>
      </c>
      <c r="U6381">
        <v>6000</v>
      </c>
      <c r="V6381">
        <v>1140</v>
      </c>
      <c r="W6381">
        <v>219.25117440000002</v>
      </c>
    </row>
    <row r="6382" spans="1:23" hidden="1" x14ac:dyDescent="0.25">
      <c r="A6382">
        <v>2767601815</v>
      </c>
      <c r="B6382" t="s">
        <v>1459</v>
      </c>
      <c r="C6382">
        <v>356000</v>
      </c>
      <c r="D6382">
        <v>3</v>
      </c>
      <c r="E6382">
        <v>1</v>
      </c>
      <c r="F6382">
        <v>940</v>
      </c>
      <c r="G6382">
        <v>2366</v>
      </c>
      <c r="H6382">
        <v>1</v>
      </c>
      <c r="I6382">
        <v>0</v>
      </c>
      <c r="J6382">
        <v>0</v>
      </c>
      <c r="K6382">
        <v>3</v>
      </c>
      <c r="L6382">
        <v>6</v>
      </c>
      <c r="M6382">
        <v>940</v>
      </c>
      <c r="N6382">
        <v>0</v>
      </c>
      <c r="O6382">
        <v>1916</v>
      </c>
      <c r="P6382">
        <v>0</v>
      </c>
      <c r="Q6382">
        <v>98107</v>
      </c>
      <c r="R6382" t="s">
        <v>4181</v>
      </c>
      <c r="S6382" t="s">
        <v>1601</v>
      </c>
      <c r="T6382">
        <v>1500</v>
      </c>
      <c r="U6382">
        <v>5000</v>
      </c>
      <c r="V6382">
        <v>940</v>
      </c>
      <c r="W6382">
        <v>139.35456000000002</v>
      </c>
    </row>
    <row r="6383" spans="1:23" hidden="1" x14ac:dyDescent="0.25">
      <c r="A6383">
        <v>7853221330</v>
      </c>
      <c r="B6383" t="s">
        <v>116</v>
      </c>
      <c r="C6383">
        <v>675000</v>
      </c>
      <c r="D6383">
        <v>4</v>
      </c>
      <c r="E6383" s="2">
        <v>45414</v>
      </c>
      <c r="F6383">
        <v>2920</v>
      </c>
      <c r="G6383">
        <v>6000</v>
      </c>
      <c r="H6383">
        <v>2</v>
      </c>
      <c r="I6383">
        <v>0</v>
      </c>
      <c r="J6383">
        <v>4</v>
      </c>
      <c r="K6383">
        <v>3</v>
      </c>
      <c r="L6383">
        <v>9</v>
      </c>
      <c r="M6383">
        <v>2920</v>
      </c>
      <c r="N6383">
        <v>0</v>
      </c>
      <c r="O6383">
        <v>2004</v>
      </c>
      <c r="P6383">
        <v>0</v>
      </c>
      <c r="Q6383">
        <v>98065</v>
      </c>
      <c r="R6383" t="s">
        <v>2370</v>
      </c>
      <c r="S6383" t="s">
        <v>1931</v>
      </c>
      <c r="T6383">
        <v>3100</v>
      </c>
      <c r="U6383">
        <v>6001</v>
      </c>
      <c r="V6383">
        <v>1460</v>
      </c>
      <c r="W6383">
        <v>287.99942400000003</v>
      </c>
    </row>
    <row r="6384" spans="1:23" hidden="1" x14ac:dyDescent="0.25">
      <c r="A6384">
        <v>7504010780</v>
      </c>
      <c r="B6384" t="s">
        <v>1500</v>
      </c>
      <c r="C6384">
        <v>605000</v>
      </c>
      <c r="D6384">
        <v>4</v>
      </c>
      <c r="E6384" s="1">
        <v>45689</v>
      </c>
      <c r="F6384">
        <v>2260</v>
      </c>
      <c r="G6384">
        <v>11900</v>
      </c>
      <c r="H6384">
        <v>2</v>
      </c>
      <c r="I6384">
        <v>0</v>
      </c>
      <c r="J6384">
        <v>0</v>
      </c>
      <c r="K6384">
        <v>3</v>
      </c>
      <c r="L6384">
        <v>9</v>
      </c>
      <c r="M6384">
        <v>2260</v>
      </c>
      <c r="N6384">
        <v>0</v>
      </c>
      <c r="O6384">
        <v>1976</v>
      </c>
      <c r="P6384">
        <v>0</v>
      </c>
      <c r="Q6384">
        <v>98074</v>
      </c>
      <c r="R6384" t="s">
        <v>298</v>
      </c>
      <c r="S6384" t="s">
        <v>753</v>
      </c>
      <c r="T6384">
        <v>2470</v>
      </c>
      <c r="U6384">
        <v>11900</v>
      </c>
      <c r="V6384">
        <v>1130</v>
      </c>
      <c r="W6384">
        <v>229.4705088</v>
      </c>
    </row>
    <row r="6385" spans="1:23" hidden="1" x14ac:dyDescent="0.25">
      <c r="A6385">
        <v>5015000190</v>
      </c>
      <c r="B6385" t="s">
        <v>403</v>
      </c>
      <c r="C6385">
        <v>690500</v>
      </c>
      <c r="D6385">
        <v>5</v>
      </c>
      <c r="E6385">
        <v>2</v>
      </c>
      <c r="F6385">
        <v>2000</v>
      </c>
      <c r="G6385">
        <v>4211</v>
      </c>
      <c r="H6385" s="2">
        <v>45413</v>
      </c>
      <c r="I6385">
        <v>0</v>
      </c>
      <c r="J6385">
        <v>2</v>
      </c>
      <c r="K6385">
        <v>4</v>
      </c>
      <c r="L6385">
        <v>7</v>
      </c>
      <c r="M6385">
        <v>1280</v>
      </c>
      <c r="N6385">
        <v>720</v>
      </c>
      <c r="O6385">
        <v>1908</v>
      </c>
      <c r="P6385">
        <v>0</v>
      </c>
      <c r="Q6385">
        <v>98112</v>
      </c>
      <c r="R6385" t="s">
        <v>849</v>
      </c>
      <c r="S6385" t="s">
        <v>159</v>
      </c>
      <c r="T6385">
        <v>1680</v>
      </c>
      <c r="U6385">
        <v>4000</v>
      </c>
      <c r="V6385">
        <v>4.4040252791051018E-2</v>
      </c>
      <c r="W6385">
        <v>156.07710720000003</v>
      </c>
    </row>
    <row r="6386" spans="1:23" hidden="1" x14ac:dyDescent="0.25">
      <c r="A6386">
        <v>8682260470</v>
      </c>
      <c r="B6386" t="s">
        <v>723</v>
      </c>
      <c r="C6386">
        <v>437000</v>
      </c>
      <c r="D6386">
        <v>2</v>
      </c>
      <c r="E6386" s="1">
        <v>27395</v>
      </c>
      <c r="F6386">
        <v>1440</v>
      </c>
      <c r="G6386">
        <v>4225</v>
      </c>
      <c r="H6386">
        <v>1</v>
      </c>
      <c r="I6386">
        <v>0</v>
      </c>
      <c r="J6386">
        <v>0</v>
      </c>
      <c r="K6386">
        <v>3</v>
      </c>
      <c r="L6386">
        <v>8</v>
      </c>
      <c r="M6386">
        <v>1440</v>
      </c>
      <c r="N6386">
        <v>0</v>
      </c>
      <c r="O6386">
        <v>2005</v>
      </c>
      <c r="P6386">
        <v>0</v>
      </c>
      <c r="Q6386">
        <v>98053</v>
      </c>
      <c r="R6386" t="s">
        <v>2153</v>
      </c>
      <c r="S6386" t="s">
        <v>886</v>
      </c>
      <c r="T6386">
        <v>1680</v>
      </c>
      <c r="U6386">
        <v>6200</v>
      </c>
      <c r="V6386">
        <v>1440</v>
      </c>
      <c r="W6386">
        <v>156.07710720000003</v>
      </c>
    </row>
    <row r="6387" spans="1:23" hidden="1" x14ac:dyDescent="0.25">
      <c r="A6387">
        <v>4122700020</v>
      </c>
      <c r="B6387" t="s">
        <v>229</v>
      </c>
      <c r="C6387">
        <v>850000</v>
      </c>
      <c r="D6387">
        <v>5</v>
      </c>
      <c r="E6387">
        <v>2</v>
      </c>
      <c r="F6387">
        <v>2310</v>
      </c>
      <c r="G6387">
        <v>13430</v>
      </c>
      <c r="H6387" s="2">
        <v>45413</v>
      </c>
      <c r="I6387">
        <v>0</v>
      </c>
      <c r="J6387">
        <v>0</v>
      </c>
      <c r="K6387">
        <v>4</v>
      </c>
      <c r="L6387">
        <v>8</v>
      </c>
      <c r="M6387">
        <v>2310</v>
      </c>
      <c r="N6387">
        <v>0</v>
      </c>
      <c r="O6387">
        <v>1966</v>
      </c>
      <c r="P6387">
        <v>0</v>
      </c>
      <c r="Q6387">
        <v>98004</v>
      </c>
      <c r="R6387" t="s">
        <v>4718</v>
      </c>
      <c r="S6387" t="s">
        <v>1478</v>
      </c>
      <c r="T6387">
        <v>2810</v>
      </c>
      <c r="U6387">
        <v>13906</v>
      </c>
      <c r="V6387">
        <v>5.0866491973663927E-2</v>
      </c>
      <c r="W6387">
        <v>261.05754240000005</v>
      </c>
    </row>
    <row r="6388" spans="1:23" hidden="1" x14ac:dyDescent="0.25">
      <c r="A6388">
        <v>8850000285</v>
      </c>
      <c r="B6388" t="s">
        <v>215</v>
      </c>
      <c r="C6388">
        <v>350000</v>
      </c>
      <c r="D6388">
        <v>4</v>
      </c>
      <c r="E6388" s="1">
        <v>45689</v>
      </c>
      <c r="F6388">
        <v>2300</v>
      </c>
      <c r="G6388">
        <v>4600</v>
      </c>
      <c r="H6388" s="2">
        <v>45413</v>
      </c>
      <c r="I6388">
        <v>0</v>
      </c>
      <c r="J6388">
        <v>0</v>
      </c>
      <c r="K6388">
        <v>4</v>
      </c>
      <c r="L6388">
        <v>7</v>
      </c>
      <c r="M6388">
        <v>1340</v>
      </c>
      <c r="N6388">
        <v>960</v>
      </c>
      <c r="O6388">
        <v>1904</v>
      </c>
      <c r="P6388">
        <v>0</v>
      </c>
      <c r="Q6388">
        <v>98144</v>
      </c>
      <c r="R6388" t="s">
        <v>3664</v>
      </c>
      <c r="S6388" t="s">
        <v>716</v>
      </c>
      <c r="T6388">
        <v>1540</v>
      </c>
      <c r="U6388">
        <v>3000</v>
      </c>
      <c r="V6388">
        <v>5.064629070970867E-2</v>
      </c>
      <c r="W6388">
        <v>143.0706816</v>
      </c>
    </row>
    <row r="6389" spans="1:23" hidden="1" x14ac:dyDescent="0.25">
      <c r="A6389">
        <v>4174600185</v>
      </c>
      <c r="B6389" t="s">
        <v>1222</v>
      </c>
      <c r="C6389">
        <v>480000</v>
      </c>
      <c r="D6389">
        <v>2</v>
      </c>
      <c r="E6389" s="1">
        <v>45689</v>
      </c>
      <c r="F6389">
        <v>1490</v>
      </c>
      <c r="G6389">
        <v>6770</v>
      </c>
      <c r="H6389" s="2">
        <v>45413</v>
      </c>
      <c r="I6389">
        <v>0</v>
      </c>
      <c r="J6389">
        <v>0</v>
      </c>
      <c r="K6389">
        <v>3</v>
      </c>
      <c r="L6389">
        <v>8</v>
      </c>
      <c r="M6389">
        <v>1490</v>
      </c>
      <c r="N6389">
        <v>0</v>
      </c>
      <c r="O6389">
        <v>1926</v>
      </c>
      <c r="P6389">
        <v>0</v>
      </c>
      <c r="Q6389">
        <v>98108</v>
      </c>
      <c r="R6389" t="s">
        <v>3547</v>
      </c>
      <c r="S6389" t="s">
        <v>206</v>
      </c>
      <c r="T6389">
        <v>1820</v>
      </c>
      <c r="U6389">
        <v>7875</v>
      </c>
      <c r="V6389">
        <v>3.2809988329333011E-2</v>
      </c>
      <c r="W6389">
        <v>169.0835328</v>
      </c>
    </row>
    <row r="6390" spans="1:23" hidden="1" x14ac:dyDescent="0.25">
      <c r="A6390">
        <v>7229800430</v>
      </c>
      <c r="B6390" t="s">
        <v>316</v>
      </c>
      <c r="C6390">
        <v>379500</v>
      </c>
      <c r="D6390">
        <v>3</v>
      </c>
      <c r="E6390" s="1">
        <v>45689</v>
      </c>
      <c r="F6390">
        <v>1830</v>
      </c>
      <c r="G6390">
        <v>25641</v>
      </c>
      <c r="H6390">
        <v>2</v>
      </c>
      <c r="I6390">
        <v>0</v>
      </c>
      <c r="J6390">
        <v>0</v>
      </c>
      <c r="K6390">
        <v>3</v>
      </c>
      <c r="L6390">
        <v>8</v>
      </c>
      <c r="M6390">
        <v>1830</v>
      </c>
      <c r="N6390">
        <v>0</v>
      </c>
      <c r="O6390">
        <v>1989</v>
      </c>
      <c r="P6390">
        <v>0</v>
      </c>
      <c r="Q6390">
        <v>98059</v>
      </c>
      <c r="R6390" t="s">
        <v>4719</v>
      </c>
      <c r="S6390" t="s">
        <v>1769</v>
      </c>
      <c r="T6390">
        <v>1500</v>
      </c>
      <c r="U6390">
        <v>25641</v>
      </c>
      <c r="V6390">
        <v>915</v>
      </c>
      <c r="W6390">
        <v>139.35456000000002</v>
      </c>
    </row>
    <row r="6391" spans="1:23" hidden="1" x14ac:dyDescent="0.25">
      <c r="A6391">
        <v>42000130</v>
      </c>
      <c r="B6391" t="s">
        <v>307</v>
      </c>
      <c r="C6391">
        <v>600000</v>
      </c>
      <c r="D6391">
        <v>5</v>
      </c>
      <c r="E6391" s="2">
        <v>45416</v>
      </c>
      <c r="F6391">
        <v>4440</v>
      </c>
      <c r="G6391">
        <v>9784</v>
      </c>
      <c r="H6391">
        <v>2</v>
      </c>
      <c r="I6391">
        <v>0</v>
      </c>
      <c r="J6391">
        <v>0</v>
      </c>
      <c r="K6391">
        <v>3</v>
      </c>
      <c r="L6391">
        <v>10</v>
      </c>
      <c r="M6391">
        <v>4440</v>
      </c>
      <c r="N6391">
        <v>0</v>
      </c>
      <c r="O6391">
        <v>2012</v>
      </c>
      <c r="P6391">
        <v>0</v>
      </c>
      <c r="Q6391">
        <v>98168</v>
      </c>
      <c r="R6391" t="s">
        <v>1731</v>
      </c>
      <c r="S6391" t="s">
        <v>552</v>
      </c>
      <c r="T6391">
        <v>2720</v>
      </c>
      <c r="U6391">
        <v>10080</v>
      </c>
      <c r="V6391">
        <v>2220</v>
      </c>
      <c r="W6391">
        <v>252.69626880000001</v>
      </c>
    </row>
    <row r="6392" spans="1:23" x14ac:dyDescent="0.25">
      <c r="A6392">
        <v>4139430250</v>
      </c>
      <c r="B6392" t="s">
        <v>287</v>
      </c>
      <c r="C6392" t="s">
        <v>4720</v>
      </c>
      <c r="D6392">
        <v>4</v>
      </c>
      <c r="E6392" s="2">
        <v>45415</v>
      </c>
      <c r="F6392">
        <v>4970</v>
      </c>
      <c r="G6392">
        <v>16582</v>
      </c>
      <c r="H6392">
        <v>2</v>
      </c>
      <c r="I6392">
        <v>0</v>
      </c>
      <c r="J6392">
        <v>3</v>
      </c>
      <c r="K6392">
        <v>4</v>
      </c>
      <c r="L6392">
        <v>11</v>
      </c>
      <c r="M6392">
        <v>3930</v>
      </c>
      <c r="N6392">
        <v>1040</v>
      </c>
      <c r="O6392">
        <v>1992</v>
      </c>
      <c r="P6392">
        <v>0</v>
      </c>
      <c r="Q6392">
        <v>98006</v>
      </c>
      <c r="R6392" t="s">
        <v>1170</v>
      </c>
      <c r="S6392" t="s">
        <v>1732</v>
      </c>
      <c r="T6392">
        <v>3580</v>
      </c>
      <c r="U6392">
        <v>13335</v>
      </c>
      <c r="V6392">
        <v>2485</v>
      </c>
      <c r="W6392">
        <v>332.59288320000002</v>
      </c>
    </row>
    <row r="6393" spans="1:23" hidden="1" x14ac:dyDescent="0.25">
      <c r="A6393">
        <v>9834201470</v>
      </c>
      <c r="B6393" t="s">
        <v>1132</v>
      </c>
      <c r="C6393">
        <v>303000</v>
      </c>
      <c r="D6393">
        <v>2</v>
      </c>
      <c r="E6393" s="2">
        <v>45413</v>
      </c>
      <c r="F6393">
        <v>1000</v>
      </c>
      <c r="G6393">
        <v>1075</v>
      </c>
      <c r="H6393">
        <v>2</v>
      </c>
      <c r="I6393">
        <v>0</v>
      </c>
      <c r="J6393">
        <v>0</v>
      </c>
      <c r="K6393">
        <v>3</v>
      </c>
      <c r="L6393">
        <v>7</v>
      </c>
      <c r="M6393">
        <v>840</v>
      </c>
      <c r="N6393">
        <v>160</v>
      </c>
      <c r="O6393">
        <v>2007</v>
      </c>
      <c r="P6393">
        <v>0</v>
      </c>
      <c r="Q6393">
        <v>98144</v>
      </c>
      <c r="R6393" t="s">
        <v>1314</v>
      </c>
      <c r="S6393" t="s">
        <v>1502</v>
      </c>
      <c r="T6393">
        <v>1000</v>
      </c>
      <c r="U6393">
        <v>1083</v>
      </c>
      <c r="V6393">
        <v>500</v>
      </c>
      <c r="W6393">
        <v>92.903040000000004</v>
      </c>
    </row>
    <row r="6394" spans="1:23" hidden="1" x14ac:dyDescent="0.25">
      <c r="A6394">
        <v>4058801702</v>
      </c>
      <c r="B6394" t="s">
        <v>1186</v>
      </c>
      <c r="C6394">
        <v>800000</v>
      </c>
      <c r="D6394">
        <v>4</v>
      </c>
      <c r="E6394" s="2">
        <v>45414</v>
      </c>
      <c r="F6394">
        <v>4940</v>
      </c>
      <c r="G6394">
        <v>10037</v>
      </c>
      <c r="H6394">
        <v>1</v>
      </c>
      <c r="I6394">
        <v>0</v>
      </c>
      <c r="J6394">
        <v>4</v>
      </c>
      <c r="K6394">
        <v>3</v>
      </c>
      <c r="L6394">
        <v>9</v>
      </c>
      <c r="M6394">
        <v>3450</v>
      </c>
      <c r="N6394">
        <v>1490</v>
      </c>
      <c r="O6394">
        <v>1953</v>
      </c>
      <c r="P6394">
        <v>0</v>
      </c>
      <c r="Q6394">
        <v>98178</v>
      </c>
      <c r="R6394" t="s">
        <v>4721</v>
      </c>
      <c r="S6394" t="s">
        <v>2767</v>
      </c>
      <c r="T6394">
        <v>2430</v>
      </c>
      <c r="U6394">
        <v>9272</v>
      </c>
      <c r="V6394">
        <v>4940</v>
      </c>
      <c r="W6394">
        <v>225.7543872</v>
      </c>
    </row>
    <row r="6395" spans="1:23" hidden="1" x14ac:dyDescent="0.25">
      <c r="A6395">
        <v>3363400655</v>
      </c>
      <c r="B6395" t="s">
        <v>1614</v>
      </c>
      <c r="C6395">
        <v>549000</v>
      </c>
      <c r="D6395">
        <v>2</v>
      </c>
      <c r="E6395">
        <v>2</v>
      </c>
      <c r="F6395">
        <v>1980</v>
      </c>
      <c r="G6395">
        <v>6000</v>
      </c>
      <c r="H6395" s="2">
        <v>45413</v>
      </c>
      <c r="I6395">
        <v>0</v>
      </c>
      <c r="J6395">
        <v>0</v>
      </c>
      <c r="K6395">
        <v>5</v>
      </c>
      <c r="L6395">
        <v>7</v>
      </c>
      <c r="M6395">
        <v>1220</v>
      </c>
      <c r="N6395">
        <v>760</v>
      </c>
      <c r="O6395">
        <v>1906</v>
      </c>
      <c r="P6395">
        <v>0</v>
      </c>
      <c r="Q6395">
        <v>98103</v>
      </c>
      <c r="R6395" t="s">
        <v>4081</v>
      </c>
      <c r="S6395" t="s">
        <v>279</v>
      </c>
      <c r="T6395">
        <v>1280</v>
      </c>
      <c r="U6395">
        <v>3900</v>
      </c>
      <c r="V6395">
        <v>4.3599850263140512E-2</v>
      </c>
      <c r="W6395">
        <v>118.9158912</v>
      </c>
    </row>
    <row r="6396" spans="1:23" hidden="1" x14ac:dyDescent="0.25">
      <c r="A6396">
        <v>8700500020</v>
      </c>
      <c r="B6396" t="s">
        <v>969</v>
      </c>
      <c r="C6396">
        <v>324950</v>
      </c>
      <c r="D6396">
        <v>3</v>
      </c>
      <c r="E6396" s="2">
        <v>45414</v>
      </c>
      <c r="F6396">
        <v>1560</v>
      </c>
      <c r="G6396">
        <v>9600</v>
      </c>
      <c r="H6396">
        <v>1</v>
      </c>
      <c r="I6396">
        <v>0</v>
      </c>
      <c r="J6396">
        <v>0</v>
      </c>
      <c r="K6396">
        <v>3</v>
      </c>
      <c r="L6396">
        <v>7</v>
      </c>
      <c r="M6396">
        <v>1210</v>
      </c>
      <c r="N6396">
        <v>350</v>
      </c>
      <c r="O6396">
        <v>1964</v>
      </c>
      <c r="P6396">
        <v>0</v>
      </c>
      <c r="Q6396">
        <v>98188</v>
      </c>
      <c r="R6396" t="s">
        <v>4722</v>
      </c>
      <c r="S6396" t="s">
        <v>631</v>
      </c>
      <c r="T6396">
        <v>2070</v>
      </c>
      <c r="U6396">
        <v>9600</v>
      </c>
      <c r="V6396">
        <v>1560</v>
      </c>
      <c r="W6396">
        <v>192.30929280000001</v>
      </c>
    </row>
    <row r="6397" spans="1:23" hidden="1" x14ac:dyDescent="0.25">
      <c r="A6397">
        <v>8148600020</v>
      </c>
      <c r="B6397" t="s">
        <v>1418</v>
      </c>
      <c r="C6397">
        <v>170000</v>
      </c>
      <c r="D6397">
        <v>2</v>
      </c>
      <c r="E6397">
        <v>1</v>
      </c>
      <c r="F6397">
        <v>870</v>
      </c>
      <c r="G6397">
        <v>6537</v>
      </c>
      <c r="H6397">
        <v>1</v>
      </c>
      <c r="I6397">
        <v>0</v>
      </c>
      <c r="J6397">
        <v>0</v>
      </c>
      <c r="K6397">
        <v>3</v>
      </c>
      <c r="L6397">
        <v>6</v>
      </c>
      <c r="M6397">
        <v>870</v>
      </c>
      <c r="N6397">
        <v>0</v>
      </c>
      <c r="O6397">
        <v>1948</v>
      </c>
      <c r="P6397">
        <v>0</v>
      </c>
      <c r="Q6397">
        <v>98168</v>
      </c>
      <c r="R6397" t="s">
        <v>4723</v>
      </c>
      <c r="S6397" t="s">
        <v>78</v>
      </c>
      <c r="T6397">
        <v>1100</v>
      </c>
      <c r="U6397">
        <v>8701</v>
      </c>
      <c r="V6397">
        <v>870</v>
      </c>
      <c r="W6397">
        <v>102.19334400000001</v>
      </c>
    </row>
    <row r="6398" spans="1:23" hidden="1" x14ac:dyDescent="0.25">
      <c r="A6398">
        <v>8651430780</v>
      </c>
      <c r="B6398" t="s">
        <v>133</v>
      </c>
      <c r="C6398">
        <v>178000</v>
      </c>
      <c r="D6398">
        <v>3</v>
      </c>
      <c r="E6398">
        <v>1</v>
      </c>
      <c r="F6398">
        <v>840</v>
      </c>
      <c r="G6398">
        <v>6500</v>
      </c>
      <c r="H6398">
        <v>1</v>
      </c>
      <c r="I6398">
        <v>0</v>
      </c>
      <c r="J6398">
        <v>0</v>
      </c>
      <c r="K6398">
        <v>5</v>
      </c>
      <c r="L6398">
        <v>6</v>
      </c>
      <c r="M6398">
        <v>840</v>
      </c>
      <c r="N6398">
        <v>0</v>
      </c>
      <c r="O6398">
        <v>1969</v>
      </c>
      <c r="P6398">
        <v>0</v>
      </c>
      <c r="Q6398">
        <v>98042</v>
      </c>
      <c r="R6398" t="s">
        <v>4724</v>
      </c>
      <c r="S6398" t="s">
        <v>303</v>
      </c>
      <c r="T6398">
        <v>870</v>
      </c>
      <c r="U6398">
        <v>5200</v>
      </c>
      <c r="V6398">
        <v>840</v>
      </c>
      <c r="W6398">
        <v>80.825644800000006</v>
      </c>
    </row>
    <row r="6399" spans="1:23" hidden="1" x14ac:dyDescent="0.25">
      <c r="A6399">
        <v>1432400345</v>
      </c>
      <c r="B6399" t="s">
        <v>629</v>
      </c>
      <c r="C6399">
        <v>144000</v>
      </c>
      <c r="D6399">
        <v>3</v>
      </c>
      <c r="E6399">
        <v>1</v>
      </c>
      <c r="F6399">
        <v>1250</v>
      </c>
      <c r="G6399">
        <v>8314</v>
      </c>
      <c r="H6399">
        <v>1</v>
      </c>
      <c r="I6399">
        <v>0</v>
      </c>
      <c r="J6399">
        <v>0</v>
      </c>
      <c r="K6399">
        <v>3</v>
      </c>
      <c r="L6399">
        <v>6</v>
      </c>
      <c r="M6399">
        <v>1250</v>
      </c>
      <c r="N6399">
        <v>0</v>
      </c>
      <c r="O6399">
        <v>1958</v>
      </c>
      <c r="P6399">
        <v>0</v>
      </c>
      <c r="Q6399">
        <v>98058</v>
      </c>
      <c r="R6399" t="s">
        <v>1579</v>
      </c>
      <c r="S6399" t="s">
        <v>633</v>
      </c>
      <c r="T6399">
        <v>1188</v>
      </c>
      <c r="U6399">
        <v>7700</v>
      </c>
      <c r="V6399">
        <v>1250</v>
      </c>
      <c r="W6399">
        <v>110.36881152000002</v>
      </c>
    </row>
    <row r="6400" spans="1:23" hidden="1" x14ac:dyDescent="0.25">
      <c r="A6400">
        <v>2524049148</v>
      </c>
      <c r="B6400" t="s">
        <v>1459</v>
      </c>
      <c r="C6400" t="s">
        <v>4725</v>
      </c>
      <c r="D6400">
        <v>4</v>
      </c>
      <c r="E6400" s="1">
        <v>27426</v>
      </c>
      <c r="F6400">
        <v>3120</v>
      </c>
      <c r="G6400">
        <v>20031</v>
      </c>
      <c r="H6400">
        <v>1</v>
      </c>
      <c r="I6400">
        <v>0</v>
      </c>
      <c r="J6400">
        <v>2</v>
      </c>
      <c r="K6400">
        <v>4</v>
      </c>
      <c r="L6400">
        <v>9</v>
      </c>
      <c r="M6400">
        <v>1980</v>
      </c>
      <c r="N6400">
        <v>1140</v>
      </c>
      <c r="O6400">
        <v>1954</v>
      </c>
      <c r="P6400">
        <v>1997</v>
      </c>
      <c r="Q6400">
        <v>98040</v>
      </c>
      <c r="R6400" t="s">
        <v>2136</v>
      </c>
      <c r="S6400" t="s">
        <v>1189</v>
      </c>
      <c r="T6400">
        <v>3330</v>
      </c>
      <c r="U6400">
        <v>18777</v>
      </c>
      <c r="V6400">
        <v>3120</v>
      </c>
      <c r="W6400">
        <v>309.36712320000004</v>
      </c>
    </row>
    <row r="6401" spans="1:23" hidden="1" x14ac:dyDescent="0.25">
      <c r="A6401">
        <v>2475900840</v>
      </c>
      <c r="B6401" t="s">
        <v>609</v>
      </c>
      <c r="C6401">
        <v>258000</v>
      </c>
      <c r="D6401">
        <v>2</v>
      </c>
      <c r="E6401">
        <v>1</v>
      </c>
      <c r="F6401">
        <v>750</v>
      </c>
      <c r="G6401">
        <v>7000</v>
      </c>
      <c r="H6401">
        <v>1</v>
      </c>
      <c r="I6401">
        <v>0</v>
      </c>
      <c r="J6401">
        <v>0</v>
      </c>
      <c r="K6401">
        <v>3</v>
      </c>
      <c r="L6401">
        <v>6</v>
      </c>
      <c r="M6401">
        <v>750</v>
      </c>
      <c r="N6401">
        <v>0</v>
      </c>
      <c r="O6401">
        <v>1932</v>
      </c>
      <c r="P6401">
        <v>0</v>
      </c>
      <c r="Q6401">
        <v>98024</v>
      </c>
      <c r="R6401" t="s">
        <v>2309</v>
      </c>
      <c r="S6401" t="s">
        <v>1821</v>
      </c>
      <c r="T6401">
        <v>1100</v>
      </c>
      <c r="U6401">
        <v>8777</v>
      </c>
      <c r="V6401">
        <v>750</v>
      </c>
      <c r="W6401">
        <v>102.19334400000001</v>
      </c>
    </row>
    <row r="6402" spans="1:23" hidden="1" x14ac:dyDescent="0.25">
      <c r="A6402">
        <v>7452500190</v>
      </c>
      <c r="B6402" t="s">
        <v>1290</v>
      </c>
      <c r="C6402">
        <v>345000</v>
      </c>
      <c r="D6402">
        <v>3</v>
      </c>
      <c r="E6402" s="1">
        <v>27395</v>
      </c>
      <c r="F6402">
        <v>710</v>
      </c>
      <c r="G6402">
        <v>5050</v>
      </c>
      <c r="H6402">
        <v>1</v>
      </c>
      <c r="I6402">
        <v>0</v>
      </c>
      <c r="J6402">
        <v>0</v>
      </c>
      <c r="K6402">
        <v>4</v>
      </c>
      <c r="L6402">
        <v>6</v>
      </c>
      <c r="M6402">
        <v>710</v>
      </c>
      <c r="N6402">
        <v>0</v>
      </c>
      <c r="O6402">
        <v>1950</v>
      </c>
      <c r="P6402">
        <v>0</v>
      </c>
      <c r="Q6402">
        <v>98126</v>
      </c>
      <c r="R6402" t="s">
        <v>4320</v>
      </c>
      <c r="S6402" t="s">
        <v>66</v>
      </c>
      <c r="T6402">
        <v>900</v>
      </c>
      <c r="U6402">
        <v>5050</v>
      </c>
      <c r="V6402">
        <v>710</v>
      </c>
      <c r="W6402">
        <v>83.612735999999998</v>
      </c>
    </row>
    <row r="6403" spans="1:23" hidden="1" x14ac:dyDescent="0.25">
      <c r="A6403">
        <v>3459000050</v>
      </c>
      <c r="B6403" t="s">
        <v>226</v>
      </c>
      <c r="C6403">
        <v>470000</v>
      </c>
      <c r="D6403">
        <v>3</v>
      </c>
      <c r="E6403" s="1">
        <v>27395</v>
      </c>
      <c r="F6403">
        <v>2290</v>
      </c>
      <c r="G6403">
        <v>14800</v>
      </c>
      <c r="H6403">
        <v>1</v>
      </c>
      <c r="I6403">
        <v>0</v>
      </c>
      <c r="J6403">
        <v>0</v>
      </c>
      <c r="K6403">
        <v>3</v>
      </c>
      <c r="L6403">
        <v>8</v>
      </c>
      <c r="M6403">
        <v>1620</v>
      </c>
      <c r="N6403">
        <v>670</v>
      </c>
      <c r="O6403">
        <v>1965</v>
      </c>
      <c r="P6403">
        <v>0</v>
      </c>
      <c r="Q6403">
        <v>98155</v>
      </c>
      <c r="R6403" t="s">
        <v>2178</v>
      </c>
      <c r="S6403" t="s">
        <v>1216</v>
      </c>
      <c r="T6403">
        <v>2320</v>
      </c>
      <c r="U6403">
        <v>12474</v>
      </c>
      <c r="V6403">
        <v>2290</v>
      </c>
      <c r="W6403">
        <v>215.53505280000005</v>
      </c>
    </row>
    <row r="6404" spans="1:23" hidden="1" x14ac:dyDescent="0.25">
      <c r="A6404">
        <v>2624049091</v>
      </c>
      <c r="B6404" t="s">
        <v>845</v>
      </c>
      <c r="C6404" t="s">
        <v>4726</v>
      </c>
      <c r="D6404">
        <v>5</v>
      </c>
      <c r="E6404" s="2">
        <v>45414</v>
      </c>
      <c r="F6404">
        <v>3750</v>
      </c>
      <c r="G6404">
        <v>91681</v>
      </c>
      <c r="H6404">
        <v>2</v>
      </c>
      <c r="I6404">
        <v>1</v>
      </c>
      <c r="J6404">
        <v>4</v>
      </c>
      <c r="K6404">
        <v>3</v>
      </c>
      <c r="L6404">
        <v>10</v>
      </c>
      <c r="M6404">
        <v>3750</v>
      </c>
      <c r="N6404">
        <v>0</v>
      </c>
      <c r="O6404">
        <v>1925</v>
      </c>
      <c r="P6404">
        <v>0</v>
      </c>
      <c r="Q6404">
        <v>98118</v>
      </c>
      <c r="R6404" t="s">
        <v>2502</v>
      </c>
      <c r="S6404" t="s">
        <v>1016</v>
      </c>
      <c r="T6404">
        <v>3540</v>
      </c>
      <c r="U6404">
        <v>24293</v>
      </c>
      <c r="V6404">
        <v>1875</v>
      </c>
      <c r="W6404">
        <v>328.87676160000001</v>
      </c>
    </row>
    <row r="6405" spans="1:23" hidden="1" x14ac:dyDescent="0.25">
      <c r="A6405">
        <v>1138000250</v>
      </c>
      <c r="B6405" t="s">
        <v>1041</v>
      </c>
      <c r="C6405">
        <v>350000</v>
      </c>
      <c r="D6405">
        <v>3</v>
      </c>
      <c r="E6405" s="2">
        <v>45413</v>
      </c>
      <c r="F6405">
        <v>980</v>
      </c>
      <c r="G6405">
        <v>7790</v>
      </c>
      <c r="H6405">
        <v>1</v>
      </c>
      <c r="I6405">
        <v>0</v>
      </c>
      <c r="J6405">
        <v>0</v>
      </c>
      <c r="K6405">
        <v>5</v>
      </c>
      <c r="L6405">
        <v>7</v>
      </c>
      <c r="M6405">
        <v>980</v>
      </c>
      <c r="N6405">
        <v>0</v>
      </c>
      <c r="O6405">
        <v>1969</v>
      </c>
      <c r="P6405">
        <v>0</v>
      </c>
      <c r="Q6405">
        <v>98034</v>
      </c>
      <c r="R6405" t="s">
        <v>4541</v>
      </c>
      <c r="S6405" t="s">
        <v>619</v>
      </c>
      <c r="T6405">
        <v>1390</v>
      </c>
      <c r="U6405">
        <v>7280</v>
      </c>
      <c r="V6405">
        <v>980</v>
      </c>
      <c r="W6405">
        <v>129.13522560000001</v>
      </c>
    </row>
    <row r="6406" spans="1:23" hidden="1" x14ac:dyDescent="0.25">
      <c r="A6406">
        <v>4399210130</v>
      </c>
      <c r="B6406" t="s">
        <v>96</v>
      </c>
      <c r="C6406">
        <v>225500</v>
      </c>
      <c r="D6406">
        <v>2</v>
      </c>
      <c r="E6406" s="1">
        <v>27395</v>
      </c>
      <c r="F6406">
        <v>1590</v>
      </c>
      <c r="G6406">
        <v>11276</v>
      </c>
      <c r="H6406">
        <v>1</v>
      </c>
      <c r="I6406">
        <v>0</v>
      </c>
      <c r="J6406">
        <v>0</v>
      </c>
      <c r="K6406">
        <v>4</v>
      </c>
      <c r="L6406">
        <v>7</v>
      </c>
      <c r="M6406">
        <v>1590</v>
      </c>
      <c r="N6406">
        <v>0</v>
      </c>
      <c r="O6406">
        <v>1972</v>
      </c>
      <c r="P6406">
        <v>0</v>
      </c>
      <c r="Q6406">
        <v>98002</v>
      </c>
      <c r="R6406" t="s">
        <v>4247</v>
      </c>
      <c r="S6406" t="s">
        <v>75</v>
      </c>
      <c r="T6406">
        <v>1750</v>
      </c>
      <c r="U6406">
        <v>10687</v>
      </c>
      <c r="V6406">
        <v>1590</v>
      </c>
      <c r="W6406">
        <v>162.58032</v>
      </c>
    </row>
    <row r="6407" spans="1:23" hidden="1" x14ac:dyDescent="0.25">
      <c r="A6407">
        <v>2770601365</v>
      </c>
      <c r="B6407" t="s">
        <v>704</v>
      </c>
      <c r="C6407">
        <v>473000</v>
      </c>
      <c r="D6407">
        <v>2</v>
      </c>
      <c r="E6407">
        <v>1</v>
      </c>
      <c r="F6407">
        <v>940</v>
      </c>
      <c r="G6407">
        <v>4000</v>
      </c>
      <c r="H6407">
        <v>1</v>
      </c>
      <c r="I6407">
        <v>0</v>
      </c>
      <c r="J6407">
        <v>0</v>
      </c>
      <c r="K6407">
        <v>3</v>
      </c>
      <c r="L6407">
        <v>6</v>
      </c>
      <c r="M6407">
        <v>720</v>
      </c>
      <c r="N6407">
        <v>220</v>
      </c>
      <c r="O6407">
        <v>1942</v>
      </c>
      <c r="P6407">
        <v>0</v>
      </c>
      <c r="Q6407">
        <v>98199</v>
      </c>
      <c r="R6407" t="s">
        <v>4601</v>
      </c>
      <c r="S6407" t="s">
        <v>883</v>
      </c>
      <c r="T6407">
        <v>1180</v>
      </c>
      <c r="U6407">
        <v>6000</v>
      </c>
      <c r="V6407">
        <v>940</v>
      </c>
      <c r="W6407">
        <v>109.62558720000001</v>
      </c>
    </row>
    <row r="6408" spans="1:23" hidden="1" x14ac:dyDescent="0.25">
      <c r="A6408">
        <v>7272000980</v>
      </c>
      <c r="B6408" t="s">
        <v>277</v>
      </c>
      <c r="C6408">
        <v>279000</v>
      </c>
      <c r="D6408">
        <v>3</v>
      </c>
      <c r="E6408" s="1">
        <v>27395</v>
      </c>
      <c r="F6408">
        <v>1750</v>
      </c>
      <c r="G6408">
        <v>9623</v>
      </c>
      <c r="H6408">
        <v>1</v>
      </c>
      <c r="I6408">
        <v>0</v>
      </c>
      <c r="J6408">
        <v>0</v>
      </c>
      <c r="K6408">
        <v>3</v>
      </c>
      <c r="L6408">
        <v>7</v>
      </c>
      <c r="M6408">
        <v>1150</v>
      </c>
      <c r="N6408">
        <v>600</v>
      </c>
      <c r="O6408">
        <v>1962</v>
      </c>
      <c r="P6408">
        <v>0</v>
      </c>
      <c r="Q6408">
        <v>98198</v>
      </c>
      <c r="R6408" t="s">
        <v>4727</v>
      </c>
      <c r="S6408" t="s">
        <v>1368</v>
      </c>
      <c r="T6408">
        <v>1820</v>
      </c>
      <c r="U6408">
        <v>9623</v>
      </c>
      <c r="V6408">
        <v>1750</v>
      </c>
      <c r="W6408">
        <v>169.0835328</v>
      </c>
    </row>
    <row r="6409" spans="1:23" hidden="1" x14ac:dyDescent="0.25">
      <c r="A6409">
        <v>1566100010</v>
      </c>
      <c r="B6409" t="s">
        <v>485</v>
      </c>
      <c r="C6409">
        <v>470000</v>
      </c>
      <c r="D6409">
        <v>3</v>
      </c>
      <c r="E6409">
        <v>1</v>
      </c>
      <c r="F6409">
        <v>1460</v>
      </c>
      <c r="G6409">
        <v>8227</v>
      </c>
      <c r="H6409">
        <v>1</v>
      </c>
      <c r="I6409">
        <v>0</v>
      </c>
      <c r="J6409">
        <v>0</v>
      </c>
      <c r="K6409">
        <v>3</v>
      </c>
      <c r="L6409">
        <v>6</v>
      </c>
      <c r="M6409">
        <v>880</v>
      </c>
      <c r="N6409">
        <v>580</v>
      </c>
      <c r="O6409">
        <v>1948</v>
      </c>
      <c r="P6409">
        <v>0</v>
      </c>
      <c r="Q6409">
        <v>98125</v>
      </c>
      <c r="R6409" t="s">
        <v>4604</v>
      </c>
      <c r="S6409" t="s">
        <v>159</v>
      </c>
      <c r="T6409">
        <v>1530</v>
      </c>
      <c r="U6409">
        <v>8128</v>
      </c>
      <c r="V6409">
        <v>1460</v>
      </c>
      <c r="W6409">
        <v>142.14165120000001</v>
      </c>
    </row>
    <row r="6410" spans="1:23" hidden="1" x14ac:dyDescent="0.25">
      <c r="A6410">
        <v>6338000592</v>
      </c>
      <c r="B6410" t="s">
        <v>414</v>
      </c>
      <c r="C6410">
        <v>565000</v>
      </c>
      <c r="D6410">
        <v>3</v>
      </c>
      <c r="E6410" s="1">
        <v>27395</v>
      </c>
      <c r="F6410">
        <v>1540</v>
      </c>
      <c r="G6410">
        <v>4800</v>
      </c>
      <c r="H6410">
        <v>1</v>
      </c>
      <c r="I6410">
        <v>0</v>
      </c>
      <c r="J6410">
        <v>0</v>
      </c>
      <c r="K6410">
        <v>4</v>
      </c>
      <c r="L6410">
        <v>6</v>
      </c>
      <c r="M6410">
        <v>770</v>
      </c>
      <c r="N6410">
        <v>770</v>
      </c>
      <c r="O6410">
        <v>1925</v>
      </c>
      <c r="P6410">
        <v>0</v>
      </c>
      <c r="Q6410">
        <v>98105</v>
      </c>
      <c r="R6410" t="s">
        <v>62</v>
      </c>
      <c r="S6410" t="s">
        <v>547</v>
      </c>
      <c r="T6410">
        <v>1510</v>
      </c>
      <c r="U6410">
        <v>4080</v>
      </c>
      <c r="V6410">
        <v>1540</v>
      </c>
      <c r="W6410">
        <v>140.28359040000001</v>
      </c>
    </row>
    <row r="6411" spans="1:23" hidden="1" x14ac:dyDescent="0.25">
      <c r="A6411">
        <v>2815600305</v>
      </c>
      <c r="B6411" t="s">
        <v>544</v>
      </c>
      <c r="C6411">
        <v>695000</v>
      </c>
      <c r="D6411">
        <v>3</v>
      </c>
      <c r="E6411">
        <v>2</v>
      </c>
      <c r="F6411">
        <v>2560</v>
      </c>
      <c r="G6411">
        <v>6800</v>
      </c>
      <c r="H6411">
        <v>1</v>
      </c>
      <c r="I6411">
        <v>0</v>
      </c>
      <c r="J6411">
        <v>1</v>
      </c>
      <c r="K6411">
        <v>4</v>
      </c>
      <c r="L6411">
        <v>8</v>
      </c>
      <c r="M6411">
        <v>1380</v>
      </c>
      <c r="N6411">
        <v>1180</v>
      </c>
      <c r="O6411">
        <v>1952</v>
      </c>
      <c r="P6411">
        <v>0</v>
      </c>
      <c r="Q6411">
        <v>98136</v>
      </c>
      <c r="R6411" t="s">
        <v>1413</v>
      </c>
      <c r="S6411" t="s">
        <v>615</v>
      </c>
      <c r="T6411">
        <v>1780</v>
      </c>
      <c r="U6411">
        <v>6800</v>
      </c>
      <c r="V6411">
        <v>2560</v>
      </c>
      <c r="W6411">
        <v>165.36741119999999</v>
      </c>
    </row>
    <row r="6412" spans="1:23" x14ac:dyDescent="0.25">
      <c r="A6412">
        <v>561500290</v>
      </c>
      <c r="B6412" t="s">
        <v>292</v>
      </c>
      <c r="C6412">
        <v>315000</v>
      </c>
      <c r="D6412">
        <v>3</v>
      </c>
      <c r="E6412" s="1">
        <v>27395</v>
      </c>
      <c r="F6412">
        <v>1660</v>
      </c>
      <c r="G6412">
        <v>37642</v>
      </c>
      <c r="H6412">
        <v>1</v>
      </c>
      <c r="I6412">
        <v>0</v>
      </c>
      <c r="J6412">
        <v>0</v>
      </c>
      <c r="K6412">
        <v>4</v>
      </c>
      <c r="L6412">
        <v>7</v>
      </c>
      <c r="M6412">
        <v>1660</v>
      </c>
      <c r="N6412">
        <v>0</v>
      </c>
      <c r="O6412">
        <v>1991</v>
      </c>
      <c r="P6412">
        <v>0</v>
      </c>
      <c r="Q6412">
        <v>98022</v>
      </c>
      <c r="R6412" t="s">
        <v>4728</v>
      </c>
      <c r="S6412" t="s">
        <v>1142</v>
      </c>
      <c r="T6412">
        <v>2070</v>
      </c>
      <c r="U6412">
        <v>54450</v>
      </c>
      <c r="V6412">
        <v>1660</v>
      </c>
      <c r="W6412">
        <v>192.30929280000001</v>
      </c>
    </row>
    <row r="6413" spans="1:23" x14ac:dyDescent="0.25">
      <c r="A6413">
        <v>3905080280</v>
      </c>
      <c r="B6413" t="s">
        <v>325</v>
      </c>
      <c r="C6413">
        <v>529000</v>
      </c>
      <c r="D6413">
        <v>3</v>
      </c>
      <c r="E6413" s="2">
        <v>45414</v>
      </c>
      <c r="F6413">
        <v>1880</v>
      </c>
      <c r="G6413">
        <v>4499</v>
      </c>
      <c r="H6413">
        <v>2</v>
      </c>
      <c r="I6413">
        <v>0</v>
      </c>
      <c r="J6413">
        <v>0</v>
      </c>
      <c r="K6413">
        <v>3</v>
      </c>
      <c r="L6413">
        <v>8</v>
      </c>
      <c r="M6413">
        <v>1880</v>
      </c>
      <c r="N6413">
        <v>0</v>
      </c>
      <c r="O6413">
        <v>1993</v>
      </c>
      <c r="P6413">
        <v>0</v>
      </c>
      <c r="Q6413">
        <v>98029</v>
      </c>
      <c r="R6413" t="s">
        <v>1843</v>
      </c>
      <c r="S6413" t="s">
        <v>481</v>
      </c>
      <c r="T6413">
        <v>2130</v>
      </c>
      <c r="U6413">
        <v>5114</v>
      </c>
      <c r="V6413">
        <v>940</v>
      </c>
      <c r="W6413">
        <v>197.88347520000002</v>
      </c>
    </row>
    <row r="6414" spans="1:23" hidden="1" x14ac:dyDescent="0.25">
      <c r="A6414">
        <v>925069071</v>
      </c>
      <c r="B6414" t="s">
        <v>376</v>
      </c>
      <c r="C6414">
        <v>750000</v>
      </c>
      <c r="D6414">
        <v>5</v>
      </c>
      <c r="E6414" s="1">
        <v>27454</v>
      </c>
      <c r="F6414">
        <v>3500</v>
      </c>
      <c r="G6414">
        <v>101494</v>
      </c>
      <c r="H6414" s="2">
        <v>45413</v>
      </c>
      <c r="I6414">
        <v>0</v>
      </c>
      <c r="J6414">
        <v>0</v>
      </c>
      <c r="K6414">
        <v>3</v>
      </c>
      <c r="L6414">
        <v>8</v>
      </c>
      <c r="M6414">
        <v>3500</v>
      </c>
      <c r="N6414">
        <v>0</v>
      </c>
      <c r="O6414">
        <v>1967</v>
      </c>
      <c r="P6414">
        <v>1990</v>
      </c>
      <c r="Q6414">
        <v>98053</v>
      </c>
      <c r="R6414" t="s">
        <v>4421</v>
      </c>
      <c r="S6414" t="s">
        <v>371</v>
      </c>
      <c r="T6414">
        <v>3250</v>
      </c>
      <c r="U6414">
        <v>38636</v>
      </c>
      <c r="V6414">
        <v>7.7070442384339286E-2</v>
      </c>
      <c r="W6414">
        <v>301.93488000000002</v>
      </c>
    </row>
    <row r="6415" spans="1:23" x14ac:dyDescent="0.25">
      <c r="A6415">
        <v>2426049174</v>
      </c>
      <c r="B6415" t="s">
        <v>1056</v>
      </c>
      <c r="C6415">
        <v>481500</v>
      </c>
      <c r="D6415">
        <v>3</v>
      </c>
      <c r="E6415" s="1">
        <v>45689</v>
      </c>
      <c r="F6415">
        <v>1840</v>
      </c>
      <c r="G6415">
        <v>10500</v>
      </c>
      <c r="H6415">
        <v>2</v>
      </c>
      <c r="I6415">
        <v>0</v>
      </c>
      <c r="J6415">
        <v>0</v>
      </c>
      <c r="K6415">
        <v>3</v>
      </c>
      <c r="L6415">
        <v>7</v>
      </c>
      <c r="M6415">
        <v>1840</v>
      </c>
      <c r="N6415">
        <v>0</v>
      </c>
      <c r="O6415">
        <v>1993</v>
      </c>
      <c r="P6415">
        <v>0</v>
      </c>
      <c r="Q6415">
        <v>98034</v>
      </c>
      <c r="R6415" t="s">
        <v>3243</v>
      </c>
      <c r="S6415" t="s">
        <v>967</v>
      </c>
      <c r="T6415">
        <v>1840</v>
      </c>
      <c r="U6415">
        <v>7374</v>
      </c>
      <c r="V6415">
        <v>920</v>
      </c>
      <c r="W6415">
        <v>170.9415936</v>
      </c>
    </row>
    <row r="6416" spans="1:23" hidden="1" x14ac:dyDescent="0.25">
      <c r="A6416">
        <v>9407600250</v>
      </c>
      <c r="B6416" t="s">
        <v>2135</v>
      </c>
      <c r="C6416">
        <v>211000</v>
      </c>
      <c r="D6416">
        <v>3</v>
      </c>
      <c r="E6416">
        <v>2</v>
      </c>
      <c r="F6416">
        <v>1060</v>
      </c>
      <c r="G6416">
        <v>7412</v>
      </c>
      <c r="H6416">
        <v>1</v>
      </c>
      <c r="I6416">
        <v>0</v>
      </c>
      <c r="J6416">
        <v>0</v>
      </c>
      <c r="K6416">
        <v>3</v>
      </c>
      <c r="L6416">
        <v>7</v>
      </c>
      <c r="M6416">
        <v>1060</v>
      </c>
      <c r="N6416">
        <v>0</v>
      </c>
      <c r="O6416">
        <v>1987</v>
      </c>
      <c r="P6416">
        <v>0</v>
      </c>
      <c r="Q6416">
        <v>98038</v>
      </c>
      <c r="R6416" t="s">
        <v>4729</v>
      </c>
      <c r="S6416" t="s">
        <v>2555</v>
      </c>
      <c r="T6416">
        <v>1080</v>
      </c>
      <c r="U6416">
        <v>7093</v>
      </c>
      <c r="V6416">
        <v>1060</v>
      </c>
      <c r="W6416">
        <v>100.33528320000001</v>
      </c>
    </row>
    <row r="6417" spans="1:23" hidden="1" x14ac:dyDescent="0.25">
      <c r="A6417">
        <v>7955050170</v>
      </c>
      <c r="B6417" t="s">
        <v>691</v>
      </c>
      <c r="C6417">
        <v>455000</v>
      </c>
      <c r="D6417">
        <v>3</v>
      </c>
      <c r="E6417" s="1">
        <v>45689</v>
      </c>
      <c r="F6417">
        <v>1790</v>
      </c>
      <c r="G6417">
        <v>7500</v>
      </c>
      <c r="H6417">
        <v>1</v>
      </c>
      <c r="I6417">
        <v>0</v>
      </c>
      <c r="J6417">
        <v>0</v>
      </c>
      <c r="K6417">
        <v>3</v>
      </c>
      <c r="L6417">
        <v>7</v>
      </c>
      <c r="M6417">
        <v>1390</v>
      </c>
      <c r="N6417">
        <v>400</v>
      </c>
      <c r="O6417">
        <v>1973</v>
      </c>
      <c r="P6417">
        <v>0</v>
      </c>
      <c r="Q6417">
        <v>98034</v>
      </c>
      <c r="R6417" t="s">
        <v>1466</v>
      </c>
      <c r="S6417" t="s">
        <v>1108</v>
      </c>
      <c r="T6417">
        <v>1940</v>
      </c>
      <c r="U6417">
        <v>7192</v>
      </c>
      <c r="V6417">
        <v>1790</v>
      </c>
      <c r="W6417">
        <v>180.23189760000002</v>
      </c>
    </row>
    <row r="6418" spans="1:23" hidden="1" x14ac:dyDescent="0.25">
      <c r="A6418">
        <v>7224000950</v>
      </c>
      <c r="B6418" t="s">
        <v>93</v>
      </c>
      <c r="C6418">
        <v>238950</v>
      </c>
      <c r="D6418">
        <v>2</v>
      </c>
      <c r="E6418">
        <v>1</v>
      </c>
      <c r="F6418">
        <v>810</v>
      </c>
      <c r="G6418">
        <v>4838</v>
      </c>
      <c r="H6418">
        <v>1</v>
      </c>
      <c r="I6418">
        <v>0</v>
      </c>
      <c r="J6418">
        <v>0</v>
      </c>
      <c r="K6418">
        <v>3</v>
      </c>
      <c r="L6418">
        <v>5</v>
      </c>
      <c r="M6418">
        <v>810</v>
      </c>
      <c r="N6418">
        <v>0</v>
      </c>
      <c r="O6418">
        <v>1938</v>
      </c>
      <c r="P6418">
        <v>0</v>
      </c>
      <c r="Q6418">
        <v>98055</v>
      </c>
      <c r="R6418" t="s">
        <v>2565</v>
      </c>
      <c r="S6418" t="s">
        <v>1478</v>
      </c>
      <c r="T6418">
        <v>890</v>
      </c>
      <c r="U6418">
        <v>4838</v>
      </c>
      <c r="V6418">
        <v>810</v>
      </c>
      <c r="W6418">
        <v>82.683705599999996</v>
      </c>
    </row>
    <row r="6419" spans="1:23" hidden="1" x14ac:dyDescent="0.25">
      <c r="A6419">
        <v>464001025</v>
      </c>
      <c r="B6419" t="s">
        <v>569</v>
      </c>
      <c r="C6419">
        <v>722500</v>
      </c>
      <c r="D6419">
        <v>4</v>
      </c>
      <c r="E6419" s="2">
        <v>45415</v>
      </c>
      <c r="F6419">
        <v>2600</v>
      </c>
      <c r="G6419">
        <v>5100</v>
      </c>
      <c r="H6419">
        <v>2</v>
      </c>
      <c r="I6419">
        <v>0</v>
      </c>
      <c r="J6419">
        <v>0</v>
      </c>
      <c r="K6419">
        <v>3</v>
      </c>
      <c r="L6419">
        <v>8</v>
      </c>
      <c r="M6419">
        <v>1820</v>
      </c>
      <c r="N6419">
        <v>780</v>
      </c>
      <c r="O6419">
        <v>2003</v>
      </c>
      <c r="P6419">
        <v>0</v>
      </c>
      <c r="Q6419">
        <v>98117</v>
      </c>
      <c r="R6419" t="s">
        <v>1635</v>
      </c>
      <c r="S6419" t="s">
        <v>615</v>
      </c>
      <c r="T6419">
        <v>2000</v>
      </c>
      <c r="U6419">
        <v>6720</v>
      </c>
      <c r="V6419">
        <v>1300</v>
      </c>
      <c r="W6419">
        <v>185.80608000000001</v>
      </c>
    </row>
    <row r="6420" spans="1:23" hidden="1" x14ac:dyDescent="0.25">
      <c r="A6420">
        <v>5569700020</v>
      </c>
      <c r="B6420" t="s">
        <v>909</v>
      </c>
      <c r="C6420">
        <v>795000</v>
      </c>
      <c r="D6420">
        <v>4</v>
      </c>
      <c r="E6420" s="2">
        <v>45414</v>
      </c>
      <c r="F6420">
        <v>3230</v>
      </c>
      <c r="G6420">
        <v>19193</v>
      </c>
      <c r="H6420">
        <v>1</v>
      </c>
      <c r="I6420">
        <v>0</v>
      </c>
      <c r="J6420">
        <v>3</v>
      </c>
      <c r="K6420">
        <v>4</v>
      </c>
      <c r="L6420">
        <v>8</v>
      </c>
      <c r="M6420">
        <v>2000</v>
      </c>
      <c r="N6420">
        <v>1230</v>
      </c>
      <c r="O6420">
        <v>1973</v>
      </c>
      <c r="P6420">
        <v>0</v>
      </c>
      <c r="Q6420">
        <v>98075</v>
      </c>
      <c r="R6420" t="s">
        <v>3322</v>
      </c>
      <c r="S6420" t="s">
        <v>110</v>
      </c>
      <c r="T6420">
        <v>3230</v>
      </c>
      <c r="U6420">
        <v>13420</v>
      </c>
      <c r="V6420">
        <v>3230</v>
      </c>
      <c r="W6420">
        <v>300.07681920000005</v>
      </c>
    </row>
    <row r="6421" spans="1:23" hidden="1" x14ac:dyDescent="0.25">
      <c r="A6421">
        <v>1310910290</v>
      </c>
      <c r="B6421" t="s">
        <v>1059</v>
      </c>
      <c r="C6421">
        <v>327500</v>
      </c>
      <c r="D6421">
        <v>4</v>
      </c>
      <c r="E6421" s="1">
        <v>45689</v>
      </c>
      <c r="F6421">
        <v>2240</v>
      </c>
      <c r="G6421">
        <v>9600</v>
      </c>
      <c r="H6421">
        <v>2</v>
      </c>
      <c r="I6421">
        <v>0</v>
      </c>
      <c r="J6421">
        <v>0</v>
      </c>
      <c r="K6421">
        <v>3</v>
      </c>
      <c r="L6421">
        <v>8</v>
      </c>
      <c r="M6421">
        <v>2240</v>
      </c>
      <c r="N6421">
        <v>0</v>
      </c>
      <c r="O6421">
        <v>1971</v>
      </c>
      <c r="P6421">
        <v>0</v>
      </c>
      <c r="Q6421">
        <v>98032</v>
      </c>
      <c r="R6421" t="s">
        <v>1937</v>
      </c>
      <c r="S6421" t="s">
        <v>178</v>
      </c>
      <c r="T6421">
        <v>2050</v>
      </c>
      <c r="U6421">
        <v>9240</v>
      </c>
      <c r="V6421">
        <v>1120</v>
      </c>
      <c r="W6421">
        <v>190.45123200000003</v>
      </c>
    </row>
    <row r="6422" spans="1:23" hidden="1" x14ac:dyDescent="0.25">
      <c r="A6422">
        <v>5104531640</v>
      </c>
      <c r="B6422" t="s">
        <v>244</v>
      </c>
      <c r="C6422">
        <v>585000</v>
      </c>
      <c r="D6422">
        <v>4</v>
      </c>
      <c r="E6422">
        <v>3</v>
      </c>
      <c r="F6422">
        <v>3400</v>
      </c>
      <c r="G6422">
        <v>5100</v>
      </c>
      <c r="H6422">
        <v>2</v>
      </c>
      <c r="I6422">
        <v>0</v>
      </c>
      <c r="J6422">
        <v>0</v>
      </c>
      <c r="K6422">
        <v>3</v>
      </c>
      <c r="L6422">
        <v>9</v>
      </c>
      <c r="M6422">
        <v>3400</v>
      </c>
      <c r="N6422">
        <v>0</v>
      </c>
      <c r="O6422">
        <v>2006</v>
      </c>
      <c r="P6422">
        <v>0</v>
      </c>
      <c r="Q6422">
        <v>98038</v>
      </c>
      <c r="R6422" t="s">
        <v>4730</v>
      </c>
      <c r="S6422" t="s">
        <v>2077</v>
      </c>
      <c r="T6422">
        <v>3400</v>
      </c>
      <c r="U6422">
        <v>5672</v>
      </c>
      <c r="V6422">
        <v>1700</v>
      </c>
      <c r="W6422">
        <v>315.87033600000007</v>
      </c>
    </row>
    <row r="6423" spans="1:23" hidden="1" x14ac:dyDescent="0.25">
      <c r="A6423">
        <v>1025039145</v>
      </c>
      <c r="B6423" t="s">
        <v>119</v>
      </c>
      <c r="C6423">
        <v>775000</v>
      </c>
      <c r="D6423">
        <v>4</v>
      </c>
      <c r="E6423">
        <v>2</v>
      </c>
      <c r="F6423">
        <v>3140</v>
      </c>
      <c r="G6423">
        <v>10875</v>
      </c>
      <c r="H6423">
        <v>1</v>
      </c>
      <c r="I6423">
        <v>0</v>
      </c>
      <c r="J6423">
        <v>1</v>
      </c>
      <c r="K6423">
        <v>3</v>
      </c>
      <c r="L6423">
        <v>7</v>
      </c>
      <c r="M6423">
        <v>1940</v>
      </c>
      <c r="N6423">
        <v>1200</v>
      </c>
      <c r="O6423">
        <v>1939</v>
      </c>
      <c r="P6423">
        <v>1969</v>
      </c>
      <c r="Q6423">
        <v>98199</v>
      </c>
      <c r="R6423" t="s">
        <v>4047</v>
      </c>
      <c r="S6423" t="s">
        <v>2928</v>
      </c>
      <c r="T6423">
        <v>3300</v>
      </c>
      <c r="U6423">
        <v>10080</v>
      </c>
      <c r="V6423">
        <v>3140</v>
      </c>
      <c r="W6423">
        <v>306.58003200000002</v>
      </c>
    </row>
    <row r="6424" spans="1:23" hidden="1" x14ac:dyDescent="0.25">
      <c r="A6424">
        <v>5406500170</v>
      </c>
      <c r="B6424" t="s">
        <v>646</v>
      </c>
      <c r="C6424">
        <v>645000</v>
      </c>
      <c r="D6424">
        <v>4</v>
      </c>
      <c r="E6424" s="2">
        <v>45414</v>
      </c>
      <c r="F6424">
        <v>2780</v>
      </c>
      <c r="G6424">
        <v>4200</v>
      </c>
      <c r="H6424">
        <v>2</v>
      </c>
      <c r="I6424">
        <v>0</v>
      </c>
      <c r="J6424">
        <v>0</v>
      </c>
      <c r="K6424">
        <v>3</v>
      </c>
      <c r="L6424">
        <v>8</v>
      </c>
      <c r="M6424">
        <v>2780</v>
      </c>
      <c r="N6424">
        <v>0</v>
      </c>
      <c r="O6424">
        <v>2001</v>
      </c>
      <c r="P6424">
        <v>0</v>
      </c>
      <c r="Q6424">
        <v>98075</v>
      </c>
      <c r="R6424" t="s">
        <v>3159</v>
      </c>
      <c r="S6424" t="s">
        <v>491</v>
      </c>
      <c r="T6424">
        <v>2510</v>
      </c>
      <c r="U6424">
        <v>4200</v>
      </c>
      <c r="V6424">
        <v>1390</v>
      </c>
      <c r="W6424">
        <v>233.18663040000001</v>
      </c>
    </row>
    <row r="6425" spans="1:23" hidden="1" x14ac:dyDescent="0.25">
      <c r="A6425">
        <v>1826049426</v>
      </c>
      <c r="B6425" t="s">
        <v>223</v>
      </c>
      <c r="C6425">
        <v>445000</v>
      </c>
      <c r="D6425">
        <v>4</v>
      </c>
      <c r="E6425" s="1">
        <v>27426</v>
      </c>
      <c r="F6425">
        <v>2320</v>
      </c>
      <c r="G6425">
        <v>12368</v>
      </c>
      <c r="H6425">
        <v>1</v>
      </c>
      <c r="I6425">
        <v>0</v>
      </c>
      <c r="J6425">
        <v>0</v>
      </c>
      <c r="K6425">
        <v>3</v>
      </c>
      <c r="L6425">
        <v>8</v>
      </c>
      <c r="M6425">
        <v>1670</v>
      </c>
      <c r="N6425">
        <v>650</v>
      </c>
      <c r="O6425">
        <v>1968</v>
      </c>
      <c r="P6425">
        <v>0</v>
      </c>
      <c r="Q6425">
        <v>98133</v>
      </c>
      <c r="R6425" t="s">
        <v>1084</v>
      </c>
      <c r="S6425" t="s">
        <v>861</v>
      </c>
      <c r="T6425">
        <v>2070</v>
      </c>
      <c r="U6425">
        <v>9575</v>
      </c>
      <c r="V6425">
        <v>2320</v>
      </c>
      <c r="W6425">
        <v>192.30929280000001</v>
      </c>
    </row>
    <row r="6426" spans="1:23" hidden="1" x14ac:dyDescent="0.25">
      <c r="A6426">
        <v>2011000010</v>
      </c>
      <c r="B6426" t="s">
        <v>464</v>
      </c>
      <c r="C6426">
        <v>257950</v>
      </c>
      <c r="D6426">
        <v>3</v>
      </c>
      <c r="E6426" s="1">
        <v>27395</v>
      </c>
      <c r="F6426">
        <v>1370</v>
      </c>
      <c r="G6426">
        <v>5858</v>
      </c>
      <c r="H6426">
        <v>1</v>
      </c>
      <c r="I6426">
        <v>0</v>
      </c>
      <c r="J6426">
        <v>0</v>
      </c>
      <c r="K6426">
        <v>3</v>
      </c>
      <c r="L6426">
        <v>7</v>
      </c>
      <c r="M6426">
        <v>1370</v>
      </c>
      <c r="N6426">
        <v>0</v>
      </c>
      <c r="O6426">
        <v>1987</v>
      </c>
      <c r="P6426">
        <v>0</v>
      </c>
      <c r="Q6426">
        <v>98198</v>
      </c>
      <c r="R6426" t="s">
        <v>4731</v>
      </c>
      <c r="S6426" t="s">
        <v>1368</v>
      </c>
      <c r="T6426">
        <v>1400</v>
      </c>
      <c r="U6426">
        <v>7500</v>
      </c>
      <c r="V6426">
        <v>1370</v>
      </c>
      <c r="W6426">
        <v>130.06425600000003</v>
      </c>
    </row>
    <row r="6427" spans="1:23" hidden="1" x14ac:dyDescent="0.25">
      <c r="A6427">
        <v>9368700006</v>
      </c>
      <c r="B6427" t="s">
        <v>454</v>
      </c>
      <c r="C6427">
        <v>375000</v>
      </c>
      <c r="D6427">
        <v>5</v>
      </c>
      <c r="E6427" s="1">
        <v>27395</v>
      </c>
      <c r="F6427">
        <v>2230</v>
      </c>
      <c r="G6427">
        <v>7560</v>
      </c>
      <c r="H6427">
        <v>1</v>
      </c>
      <c r="I6427">
        <v>0</v>
      </c>
      <c r="J6427">
        <v>0</v>
      </c>
      <c r="K6427">
        <v>3</v>
      </c>
      <c r="L6427">
        <v>7</v>
      </c>
      <c r="M6427">
        <v>1230</v>
      </c>
      <c r="N6427">
        <v>1000</v>
      </c>
      <c r="O6427">
        <v>1959</v>
      </c>
      <c r="P6427">
        <v>0</v>
      </c>
      <c r="Q6427">
        <v>98178</v>
      </c>
      <c r="R6427" t="s">
        <v>4654</v>
      </c>
      <c r="S6427" t="s">
        <v>2189</v>
      </c>
      <c r="T6427">
        <v>1380</v>
      </c>
      <c r="U6427">
        <v>6570</v>
      </c>
      <c r="V6427">
        <v>2230</v>
      </c>
      <c r="W6427">
        <v>128.20619520000002</v>
      </c>
    </row>
    <row r="6428" spans="1:23" x14ac:dyDescent="0.25">
      <c r="A6428">
        <v>8016250080</v>
      </c>
      <c r="B6428" t="s">
        <v>473</v>
      </c>
      <c r="C6428">
        <v>245000</v>
      </c>
      <c r="D6428">
        <v>3</v>
      </c>
      <c r="E6428" s="2">
        <v>45414</v>
      </c>
      <c r="F6428">
        <v>1610</v>
      </c>
      <c r="G6428">
        <v>7223</v>
      </c>
      <c r="H6428">
        <v>2</v>
      </c>
      <c r="I6428">
        <v>0</v>
      </c>
      <c r="J6428">
        <v>0</v>
      </c>
      <c r="K6428">
        <v>3</v>
      </c>
      <c r="L6428">
        <v>7</v>
      </c>
      <c r="M6428">
        <v>1610</v>
      </c>
      <c r="N6428">
        <v>0</v>
      </c>
      <c r="O6428">
        <v>1994</v>
      </c>
      <c r="P6428">
        <v>0</v>
      </c>
      <c r="Q6428">
        <v>98030</v>
      </c>
      <c r="R6428" t="s">
        <v>1890</v>
      </c>
      <c r="S6428" t="s">
        <v>794</v>
      </c>
      <c r="T6428">
        <v>1610</v>
      </c>
      <c r="U6428">
        <v>7162</v>
      </c>
      <c r="V6428">
        <v>805</v>
      </c>
      <c r="W6428">
        <v>149.5738944</v>
      </c>
    </row>
    <row r="6429" spans="1:23" hidden="1" x14ac:dyDescent="0.25">
      <c r="A6429">
        <v>4053200285</v>
      </c>
      <c r="B6429" t="s">
        <v>136</v>
      </c>
      <c r="C6429">
        <v>725000</v>
      </c>
      <c r="D6429">
        <v>3</v>
      </c>
      <c r="E6429" s="2">
        <v>45414</v>
      </c>
      <c r="F6429">
        <v>3410</v>
      </c>
      <c r="G6429">
        <v>41022</v>
      </c>
      <c r="H6429">
        <v>2</v>
      </c>
      <c r="I6429">
        <v>0</v>
      </c>
      <c r="J6429">
        <v>0</v>
      </c>
      <c r="K6429">
        <v>3</v>
      </c>
      <c r="L6429">
        <v>11</v>
      </c>
      <c r="M6429">
        <v>3410</v>
      </c>
      <c r="N6429">
        <v>0</v>
      </c>
      <c r="O6429">
        <v>1990</v>
      </c>
      <c r="P6429">
        <v>0</v>
      </c>
      <c r="Q6429">
        <v>98042</v>
      </c>
      <c r="R6429" t="s">
        <v>4732</v>
      </c>
      <c r="S6429" t="s">
        <v>303</v>
      </c>
      <c r="T6429">
        <v>2150</v>
      </c>
      <c r="U6429">
        <v>21429</v>
      </c>
      <c r="V6429">
        <v>1705</v>
      </c>
      <c r="W6429">
        <v>199.74153600000002</v>
      </c>
    </row>
    <row r="6430" spans="1:23" hidden="1" x14ac:dyDescent="0.25">
      <c r="A6430">
        <v>5411600020</v>
      </c>
      <c r="B6430" t="s">
        <v>325</v>
      </c>
      <c r="C6430">
        <v>702000</v>
      </c>
      <c r="D6430">
        <v>4</v>
      </c>
      <c r="E6430" s="2">
        <v>45414</v>
      </c>
      <c r="F6430">
        <v>2810</v>
      </c>
      <c r="G6430">
        <v>4922</v>
      </c>
      <c r="H6430">
        <v>2</v>
      </c>
      <c r="I6430">
        <v>0</v>
      </c>
      <c r="J6430">
        <v>0</v>
      </c>
      <c r="K6430">
        <v>3</v>
      </c>
      <c r="L6430">
        <v>9</v>
      </c>
      <c r="M6430">
        <v>2810</v>
      </c>
      <c r="N6430">
        <v>0</v>
      </c>
      <c r="O6430">
        <v>2005</v>
      </c>
      <c r="P6430">
        <v>0</v>
      </c>
      <c r="Q6430">
        <v>98074</v>
      </c>
      <c r="R6430" t="s">
        <v>4733</v>
      </c>
      <c r="S6430" t="s">
        <v>936</v>
      </c>
      <c r="T6430">
        <v>2920</v>
      </c>
      <c r="U6430">
        <v>4922</v>
      </c>
      <c r="V6430">
        <v>1405</v>
      </c>
      <c r="W6430">
        <v>271.27687680000003</v>
      </c>
    </row>
    <row r="6431" spans="1:23" hidden="1" x14ac:dyDescent="0.25">
      <c r="A6431">
        <v>847100078</v>
      </c>
      <c r="B6431" t="s">
        <v>507</v>
      </c>
      <c r="C6431">
        <v>330000</v>
      </c>
      <c r="D6431">
        <v>3</v>
      </c>
      <c r="E6431" s="1">
        <v>27395</v>
      </c>
      <c r="F6431">
        <v>1850</v>
      </c>
      <c r="G6431">
        <v>14986</v>
      </c>
      <c r="H6431">
        <v>2</v>
      </c>
      <c r="I6431">
        <v>0</v>
      </c>
      <c r="J6431">
        <v>0</v>
      </c>
      <c r="K6431">
        <v>3</v>
      </c>
      <c r="L6431">
        <v>6</v>
      </c>
      <c r="M6431">
        <v>1850</v>
      </c>
      <c r="N6431">
        <v>0</v>
      </c>
      <c r="O6431">
        <v>1943</v>
      </c>
      <c r="P6431">
        <v>2005</v>
      </c>
      <c r="Q6431">
        <v>98059</v>
      </c>
      <c r="R6431" t="s">
        <v>4734</v>
      </c>
      <c r="S6431" t="s">
        <v>852</v>
      </c>
      <c r="T6431">
        <v>2660</v>
      </c>
      <c r="U6431">
        <v>10650</v>
      </c>
      <c r="V6431">
        <v>925</v>
      </c>
      <c r="W6431">
        <v>247.12208640000003</v>
      </c>
    </row>
    <row r="6432" spans="1:23" hidden="1" x14ac:dyDescent="0.25">
      <c r="A6432">
        <v>4232903295</v>
      </c>
      <c r="B6432" t="s">
        <v>766</v>
      </c>
      <c r="C6432">
        <v>940000</v>
      </c>
      <c r="D6432">
        <v>3</v>
      </c>
      <c r="E6432" s="2">
        <v>45413</v>
      </c>
      <c r="F6432">
        <v>1790</v>
      </c>
      <c r="G6432">
        <v>4800</v>
      </c>
      <c r="H6432" s="2">
        <v>45413</v>
      </c>
      <c r="I6432">
        <v>0</v>
      </c>
      <c r="J6432">
        <v>0</v>
      </c>
      <c r="K6432">
        <v>3</v>
      </c>
      <c r="L6432">
        <v>8</v>
      </c>
      <c r="M6432">
        <v>1790</v>
      </c>
      <c r="N6432">
        <v>0</v>
      </c>
      <c r="O6432">
        <v>1912</v>
      </c>
      <c r="P6432">
        <v>0</v>
      </c>
      <c r="Q6432">
        <v>98119</v>
      </c>
      <c r="R6432" t="s">
        <v>996</v>
      </c>
      <c r="S6432" t="s">
        <v>126</v>
      </c>
      <c r="T6432">
        <v>1780</v>
      </c>
      <c r="U6432">
        <v>3600</v>
      </c>
      <c r="V6432">
        <v>3.9416026247990663E-2</v>
      </c>
      <c r="W6432">
        <v>165.36741119999999</v>
      </c>
    </row>
    <row r="6433" spans="1:23" hidden="1" x14ac:dyDescent="0.25">
      <c r="A6433">
        <v>7979900680</v>
      </c>
      <c r="B6433" t="s">
        <v>318</v>
      </c>
      <c r="C6433">
        <v>354500</v>
      </c>
      <c r="D6433">
        <v>3</v>
      </c>
      <c r="E6433">
        <v>1</v>
      </c>
      <c r="F6433">
        <v>1150</v>
      </c>
      <c r="G6433">
        <v>11396</v>
      </c>
      <c r="H6433" s="2">
        <v>45413</v>
      </c>
      <c r="I6433">
        <v>0</v>
      </c>
      <c r="J6433">
        <v>0</v>
      </c>
      <c r="K6433">
        <v>4</v>
      </c>
      <c r="L6433">
        <v>7</v>
      </c>
      <c r="M6433">
        <v>1150</v>
      </c>
      <c r="N6433">
        <v>0</v>
      </c>
      <c r="O6433">
        <v>1950</v>
      </c>
      <c r="P6433">
        <v>0</v>
      </c>
      <c r="Q6433">
        <v>98155</v>
      </c>
      <c r="R6433" t="s">
        <v>4122</v>
      </c>
      <c r="S6433" t="s">
        <v>380</v>
      </c>
      <c r="T6433">
        <v>1600</v>
      </c>
      <c r="U6433">
        <v>8146</v>
      </c>
      <c r="V6433">
        <v>2.5323145354854335E-2</v>
      </c>
      <c r="W6433">
        <v>148.64486400000001</v>
      </c>
    </row>
    <row r="6434" spans="1:23" hidden="1" x14ac:dyDescent="0.25">
      <c r="A6434">
        <v>492000532</v>
      </c>
      <c r="B6434" t="s">
        <v>961</v>
      </c>
      <c r="C6434">
        <v>279950</v>
      </c>
      <c r="D6434">
        <v>4</v>
      </c>
      <c r="E6434" s="1">
        <v>27426</v>
      </c>
      <c r="F6434">
        <v>2420</v>
      </c>
      <c r="G6434">
        <v>8700</v>
      </c>
      <c r="H6434" s="2">
        <v>45413</v>
      </c>
      <c r="I6434">
        <v>0</v>
      </c>
      <c r="J6434">
        <v>0</v>
      </c>
      <c r="K6434">
        <v>4</v>
      </c>
      <c r="L6434">
        <v>7</v>
      </c>
      <c r="M6434">
        <v>2420</v>
      </c>
      <c r="N6434">
        <v>0</v>
      </c>
      <c r="O6434">
        <v>1914</v>
      </c>
      <c r="P6434">
        <v>0</v>
      </c>
      <c r="Q6434">
        <v>98002</v>
      </c>
      <c r="R6434" t="s">
        <v>1404</v>
      </c>
      <c r="S6434" t="s">
        <v>59</v>
      </c>
      <c r="T6434">
        <v>1070</v>
      </c>
      <c r="U6434">
        <v>4804</v>
      </c>
      <c r="V6434">
        <v>5.3288705877171737E-2</v>
      </c>
      <c r="W6434">
        <v>99.406252800000019</v>
      </c>
    </row>
    <row r="6435" spans="1:23" hidden="1" x14ac:dyDescent="0.25">
      <c r="A6435">
        <v>2310000430</v>
      </c>
      <c r="B6435" t="s">
        <v>1059</v>
      </c>
      <c r="C6435">
        <v>284000</v>
      </c>
      <c r="D6435">
        <v>3</v>
      </c>
      <c r="E6435" s="1">
        <v>45689</v>
      </c>
      <c r="F6435">
        <v>1580</v>
      </c>
      <c r="G6435">
        <v>7034</v>
      </c>
      <c r="H6435">
        <v>1</v>
      </c>
      <c r="I6435">
        <v>0</v>
      </c>
      <c r="J6435">
        <v>0</v>
      </c>
      <c r="K6435">
        <v>4</v>
      </c>
      <c r="L6435">
        <v>7</v>
      </c>
      <c r="M6435">
        <v>1180</v>
      </c>
      <c r="N6435">
        <v>400</v>
      </c>
      <c r="O6435">
        <v>1989</v>
      </c>
      <c r="P6435">
        <v>0</v>
      </c>
      <c r="Q6435">
        <v>98038</v>
      </c>
      <c r="R6435" t="s">
        <v>4735</v>
      </c>
      <c r="S6435" t="s">
        <v>1766</v>
      </c>
      <c r="T6435">
        <v>1470</v>
      </c>
      <c r="U6435">
        <v>7358</v>
      </c>
      <c r="V6435">
        <v>1580</v>
      </c>
      <c r="W6435">
        <v>136.56746880000003</v>
      </c>
    </row>
    <row r="6436" spans="1:23" hidden="1" x14ac:dyDescent="0.25">
      <c r="A6436">
        <v>8832900780</v>
      </c>
      <c r="B6436" t="s">
        <v>21</v>
      </c>
      <c r="C6436">
        <v>480000</v>
      </c>
      <c r="D6436">
        <v>5</v>
      </c>
      <c r="E6436">
        <v>2</v>
      </c>
      <c r="F6436">
        <v>1760</v>
      </c>
      <c r="G6436">
        <v>21562</v>
      </c>
      <c r="H6436">
        <v>1</v>
      </c>
      <c r="I6436">
        <v>0</v>
      </c>
      <c r="J6436">
        <v>1</v>
      </c>
      <c r="K6436">
        <v>3</v>
      </c>
      <c r="L6436">
        <v>8</v>
      </c>
      <c r="M6436">
        <v>1560</v>
      </c>
      <c r="N6436">
        <v>200</v>
      </c>
      <c r="O6436">
        <v>1959</v>
      </c>
      <c r="P6436">
        <v>0</v>
      </c>
      <c r="Q6436">
        <v>98028</v>
      </c>
      <c r="R6436" t="s">
        <v>2052</v>
      </c>
      <c r="S6436" t="s">
        <v>1543</v>
      </c>
      <c r="T6436">
        <v>2150</v>
      </c>
      <c r="U6436">
        <v>12676</v>
      </c>
      <c r="V6436">
        <v>1760</v>
      </c>
      <c r="W6436">
        <v>199.74153600000002</v>
      </c>
    </row>
    <row r="6437" spans="1:23" hidden="1" x14ac:dyDescent="0.25">
      <c r="A6437">
        <v>8832900780</v>
      </c>
      <c r="B6437" t="s">
        <v>744</v>
      </c>
      <c r="C6437">
        <v>647500</v>
      </c>
      <c r="D6437">
        <v>5</v>
      </c>
      <c r="E6437">
        <v>2</v>
      </c>
      <c r="F6437">
        <v>1760</v>
      </c>
      <c r="G6437">
        <v>21562</v>
      </c>
      <c r="H6437">
        <v>1</v>
      </c>
      <c r="I6437">
        <v>0</v>
      </c>
      <c r="J6437">
        <v>1</v>
      </c>
      <c r="K6437">
        <v>3</v>
      </c>
      <c r="L6437">
        <v>8</v>
      </c>
      <c r="M6437">
        <v>1560</v>
      </c>
      <c r="N6437">
        <v>200</v>
      </c>
      <c r="O6437">
        <v>1959</v>
      </c>
      <c r="P6437">
        <v>0</v>
      </c>
      <c r="Q6437">
        <v>98028</v>
      </c>
      <c r="R6437" t="s">
        <v>2052</v>
      </c>
      <c r="S6437" t="s">
        <v>1543</v>
      </c>
      <c r="T6437">
        <v>2150</v>
      </c>
      <c r="U6437">
        <v>12676</v>
      </c>
      <c r="V6437">
        <v>1760</v>
      </c>
      <c r="W6437">
        <v>199.74153600000002</v>
      </c>
    </row>
    <row r="6438" spans="1:23" x14ac:dyDescent="0.25">
      <c r="A6438">
        <v>3249500020</v>
      </c>
      <c r="B6438" t="s">
        <v>349</v>
      </c>
      <c r="C6438">
        <v>625000</v>
      </c>
      <c r="D6438">
        <v>3</v>
      </c>
      <c r="E6438" s="2">
        <v>45414</v>
      </c>
      <c r="F6438">
        <v>2750</v>
      </c>
      <c r="G6438">
        <v>35000</v>
      </c>
      <c r="H6438">
        <v>2</v>
      </c>
      <c r="I6438">
        <v>0</v>
      </c>
      <c r="J6438">
        <v>0</v>
      </c>
      <c r="K6438">
        <v>3</v>
      </c>
      <c r="L6438">
        <v>9</v>
      </c>
      <c r="M6438">
        <v>2750</v>
      </c>
      <c r="N6438">
        <v>0</v>
      </c>
      <c r="O6438">
        <v>1993</v>
      </c>
      <c r="P6438">
        <v>0</v>
      </c>
      <c r="Q6438">
        <v>98077</v>
      </c>
      <c r="R6438" t="s">
        <v>2620</v>
      </c>
      <c r="S6438" t="s">
        <v>1195</v>
      </c>
      <c r="T6438">
        <v>2780</v>
      </c>
      <c r="U6438">
        <v>35862</v>
      </c>
      <c r="V6438">
        <v>1375</v>
      </c>
      <c r="W6438">
        <v>258.27045120000002</v>
      </c>
    </row>
    <row r="6439" spans="1:23" hidden="1" x14ac:dyDescent="0.25">
      <c r="A6439">
        <v>8651442810</v>
      </c>
      <c r="B6439" t="s">
        <v>229</v>
      </c>
      <c r="C6439">
        <v>152000</v>
      </c>
      <c r="D6439">
        <v>3</v>
      </c>
      <c r="E6439">
        <v>1</v>
      </c>
      <c r="F6439">
        <v>920</v>
      </c>
      <c r="G6439">
        <v>4875</v>
      </c>
      <c r="H6439">
        <v>1</v>
      </c>
      <c r="I6439">
        <v>0</v>
      </c>
      <c r="J6439">
        <v>0</v>
      </c>
      <c r="K6439">
        <v>4</v>
      </c>
      <c r="L6439">
        <v>7</v>
      </c>
      <c r="M6439">
        <v>920</v>
      </c>
      <c r="N6439">
        <v>0</v>
      </c>
      <c r="O6439">
        <v>1978</v>
      </c>
      <c r="P6439">
        <v>0</v>
      </c>
      <c r="Q6439">
        <v>98042</v>
      </c>
      <c r="R6439" t="s">
        <v>3543</v>
      </c>
      <c r="S6439" t="s">
        <v>1561</v>
      </c>
      <c r="T6439">
        <v>1160</v>
      </c>
      <c r="U6439">
        <v>4875</v>
      </c>
      <c r="V6439">
        <v>920</v>
      </c>
      <c r="W6439">
        <v>107.76752640000002</v>
      </c>
    </row>
    <row r="6440" spans="1:23" hidden="1" x14ac:dyDescent="0.25">
      <c r="A6440">
        <v>8564500020</v>
      </c>
      <c r="B6440" t="s">
        <v>607</v>
      </c>
      <c r="C6440">
        <v>322000</v>
      </c>
      <c r="D6440">
        <v>3</v>
      </c>
      <c r="E6440">
        <v>1</v>
      </c>
      <c r="F6440">
        <v>960</v>
      </c>
      <c r="G6440">
        <v>10181</v>
      </c>
      <c r="H6440">
        <v>1</v>
      </c>
      <c r="I6440">
        <v>0</v>
      </c>
      <c r="J6440">
        <v>0</v>
      </c>
      <c r="K6440">
        <v>3</v>
      </c>
      <c r="L6440">
        <v>7</v>
      </c>
      <c r="M6440">
        <v>960</v>
      </c>
      <c r="N6440">
        <v>0</v>
      </c>
      <c r="O6440">
        <v>1961</v>
      </c>
      <c r="P6440">
        <v>0</v>
      </c>
      <c r="Q6440">
        <v>98034</v>
      </c>
      <c r="R6440" t="s">
        <v>2420</v>
      </c>
      <c r="S6440" t="s">
        <v>59</v>
      </c>
      <c r="T6440">
        <v>1740</v>
      </c>
      <c r="U6440">
        <v>10194</v>
      </c>
      <c r="V6440">
        <v>960</v>
      </c>
      <c r="W6440">
        <v>161.65128960000001</v>
      </c>
    </row>
    <row r="6441" spans="1:23" hidden="1" x14ac:dyDescent="0.25">
      <c r="A6441">
        <v>3019300050</v>
      </c>
      <c r="B6441" t="s">
        <v>67</v>
      </c>
      <c r="C6441">
        <v>445000</v>
      </c>
      <c r="D6441">
        <v>3</v>
      </c>
      <c r="E6441" s="1">
        <v>27395</v>
      </c>
      <c r="F6441">
        <v>1120</v>
      </c>
      <c r="G6441">
        <v>4000</v>
      </c>
      <c r="H6441">
        <v>1</v>
      </c>
      <c r="I6441">
        <v>0</v>
      </c>
      <c r="J6441">
        <v>0</v>
      </c>
      <c r="K6441">
        <v>4</v>
      </c>
      <c r="L6441">
        <v>7</v>
      </c>
      <c r="M6441">
        <v>870</v>
      </c>
      <c r="N6441">
        <v>250</v>
      </c>
      <c r="O6441">
        <v>1916</v>
      </c>
      <c r="P6441">
        <v>0</v>
      </c>
      <c r="Q6441">
        <v>98107</v>
      </c>
      <c r="R6441" t="s">
        <v>2143</v>
      </c>
      <c r="S6441" t="s">
        <v>114</v>
      </c>
      <c r="T6441">
        <v>1470</v>
      </c>
      <c r="U6441">
        <v>4000</v>
      </c>
      <c r="V6441">
        <v>1120</v>
      </c>
      <c r="W6441">
        <v>136.56746880000003</v>
      </c>
    </row>
    <row r="6442" spans="1:23" hidden="1" x14ac:dyDescent="0.25">
      <c r="A6442">
        <v>2460900020</v>
      </c>
      <c r="B6442" t="s">
        <v>909</v>
      </c>
      <c r="C6442">
        <v>595000</v>
      </c>
      <c r="D6442">
        <v>3</v>
      </c>
      <c r="E6442">
        <v>1</v>
      </c>
      <c r="F6442">
        <v>1560</v>
      </c>
      <c r="G6442">
        <v>3960</v>
      </c>
      <c r="H6442" s="2">
        <v>45413</v>
      </c>
      <c r="I6442">
        <v>0</v>
      </c>
      <c r="J6442">
        <v>0</v>
      </c>
      <c r="K6442">
        <v>4</v>
      </c>
      <c r="L6442">
        <v>7</v>
      </c>
      <c r="M6442">
        <v>1560</v>
      </c>
      <c r="N6442">
        <v>0</v>
      </c>
      <c r="O6442">
        <v>1907</v>
      </c>
      <c r="P6442">
        <v>0</v>
      </c>
      <c r="Q6442">
        <v>98144</v>
      </c>
      <c r="R6442" t="s">
        <v>4274</v>
      </c>
      <c r="S6442" t="s">
        <v>159</v>
      </c>
      <c r="T6442">
        <v>1280</v>
      </c>
      <c r="U6442">
        <v>3960</v>
      </c>
      <c r="V6442">
        <v>3.4351397177019793E-2</v>
      </c>
      <c r="W6442">
        <v>118.9158912</v>
      </c>
    </row>
    <row r="6443" spans="1:23" hidden="1" x14ac:dyDescent="0.25">
      <c r="A6443">
        <v>2698200010</v>
      </c>
      <c r="B6443" t="s">
        <v>686</v>
      </c>
      <c r="C6443">
        <v>165000</v>
      </c>
      <c r="D6443">
        <v>3</v>
      </c>
      <c r="E6443">
        <v>1</v>
      </c>
      <c r="F6443">
        <v>1380</v>
      </c>
      <c r="G6443">
        <v>7334</v>
      </c>
      <c r="H6443">
        <v>1</v>
      </c>
      <c r="I6443">
        <v>0</v>
      </c>
      <c r="J6443">
        <v>0</v>
      </c>
      <c r="K6443">
        <v>3</v>
      </c>
      <c r="L6443">
        <v>7</v>
      </c>
      <c r="M6443">
        <v>980</v>
      </c>
      <c r="N6443">
        <v>400</v>
      </c>
      <c r="O6443">
        <v>1981</v>
      </c>
      <c r="P6443">
        <v>0</v>
      </c>
      <c r="Q6443">
        <v>98055</v>
      </c>
      <c r="R6443" t="s">
        <v>1115</v>
      </c>
      <c r="S6443" t="s">
        <v>210</v>
      </c>
      <c r="T6443">
        <v>1910</v>
      </c>
      <c r="U6443">
        <v>7859</v>
      </c>
      <c r="V6443">
        <v>1380</v>
      </c>
      <c r="W6443">
        <v>177.4448064</v>
      </c>
    </row>
    <row r="6444" spans="1:23" hidden="1" x14ac:dyDescent="0.25">
      <c r="A6444">
        <v>104560010</v>
      </c>
      <c r="B6444" t="s">
        <v>226</v>
      </c>
      <c r="C6444">
        <v>278500</v>
      </c>
      <c r="D6444">
        <v>4</v>
      </c>
      <c r="E6444" s="2">
        <v>45414</v>
      </c>
      <c r="F6444">
        <v>1940</v>
      </c>
      <c r="G6444">
        <v>6206</v>
      </c>
      <c r="H6444">
        <v>2</v>
      </c>
      <c r="I6444">
        <v>0</v>
      </c>
      <c r="J6444">
        <v>0</v>
      </c>
      <c r="K6444">
        <v>3</v>
      </c>
      <c r="L6444">
        <v>7</v>
      </c>
      <c r="M6444">
        <v>1940</v>
      </c>
      <c r="N6444">
        <v>0</v>
      </c>
      <c r="O6444">
        <v>1990</v>
      </c>
      <c r="P6444">
        <v>0</v>
      </c>
      <c r="Q6444">
        <v>98023</v>
      </c>
      <c r="R6444" t="s">
        <v>3247</v>
      </c>
      <c r="S6444" t="s">
        <v>418</v>
      </c>
      <c r="T6444">
        <v>2060</v>
      </c>
      <c r="U6444">
        <v>7092</v>
      </c>
      <c r="V6444">
        <v>970</v>
      </c>
      <c r="W6444">
        <v>191.38026240000002</v>
      </c>
    </row>
    <row r="6445" spans="1:23" hidden="1" x14ac:dyDescent="0.25">
      <c r="A6445">
        <v>5710610430</v>
      </c>
      <c r="B6445" t="s">
        <v>845</v>
      </c>
      <c r="C6445">
        <v>517500</v>
      </c>
      <c r="D6445">
        <v>3</v>
      </c>
      <c r="E6445" s="1">
        <v>27395</v>
      </c>
      <c r="F6445">
        <v>1810</v>
      </c>
      <c r="G6445">
        <v>10625</v>
      </c>
      <c r="H6445">
        <v>1</v>
      </c>
      <c r="I6445">
        <v>0</v>
      </c>
      <c r="J6445">
        <v>0</v>
      </c>
      <c r="K6445">
        <v>3</v>
      </c>
      <c r="L6445">
        <v>8</v>
      </c>
      <c r="M6445">
        <v>1370</v>
      </c>
      <c r="N6445">
        <v>440</v>
      </c>
      <c r="O6445">
        <v>1973</v>
      </c>
      <c r="P6445">
        <v>0</v>
      </c>
      <c r="Q6445">
        <v>98027</v>
      </c>
      <c r="R6445" t="s">
        <v>1030</v>
      </c>
      <c r="S6445" t="s">
        <v>1491</v>
      </c>
      <c r="T6445">
        <v>2140</v>
      </c>
      <c r="U6445">
        <v>10922</v>
      </c>
      <c r="V6445">
        <v>1810</v>
      </c>
      <c r="W6445">
        <v>198.81250560000004</v>
      </c>
    </row>
    <row r="6446" spans="1:23" hidden="1" x14ac:dyDescent="0.25">
      <c r="A6446">
        <v>34000005</v>
      </c>
      <c r="B6446" t="s">
        <v>262</v>
      </c>
      <c r="C6446">
        <v>343566</v>
      </c>
      <c r="D6446">
        <v>2</v>
      </c>
      <c r="E6446">
        <v>1</v>
      </c>
      <c r="F6446">
        <v>1100</v>
      </c>
      <c r="G6446">
        <v>4200</v>
      </c>
      <c r="H6446">
        <v>1</v>
      </c>
      <c r="I6446">
        <v>0</v>
      </c>
      <c r="J6446">
        <v>0</v>
      </c>
      <c r="K6446">
        <v>3</v>
      </c>
      <c r="L6446">
        <v>7</v>
      </c>
      <c r="M6446">
        <v>1100</v>
      </c>
      <c r="N6446">
        <v>0</v>
      </c>
      <c r="O6446">
        <v>1954</v>
      </c>
      <c r="P6446">
        <v>0</v>
      </c>
      <c r="Q6446">
        <v>98136</v>
      </c>
      <c r="R6446" t="s">
        <v>4736</v>
      </c>
      <c r="S6446" t="s">
        <v>1921</v>
      </c>
      <c r="T6446">
        <v>1240</v>
      </c>
      <c r="U6446">
        <v>4000</v>
      </c>
      <c r="V6446">
        <v>1100</v>
      </c>
      <c r="W6446">
        <v>115.19976960000001</v>
      </c>
    </row>
    <row r="6447" spans="1:23" hidden="1" x14ac:dyDescent="0.25">
      <c r="A6447">
        <v>7349400420</v>
      </c>
      <c r="B6447" t="s">
        <v>235</v>
      </c>
      <c r="C6447">
        <v>286285</v>
      </c>
      <c r="D6447">
        <v>4</v>
      </c>
      <c r="E6447" s="1">
        <v>45689</v>
      </c>
      <c r="F6447">
        <v>1980</v>
      </c>
      <c r="G6447">
        <v>9714</v>
      </c>
      <c r="H6447">
        <v>1</v>
      </c>
      <c r="I6447">
        <v>0</v>
      </c>
      <c r="J6447">
        <v>0</v>
      </c>
      <c r="K6447">
        <v>3</v>
      </c>
      <c r="L6447">
        <v>7</v>
      </c>
      <c r="M6447">
        <v>1170</v>
      </c>
      <c r="N6447">
        <v>810</v>
      </c>
      <c r="O6447">
        <v>1977</v>
      </c>
      <c r="P6447">
        <v>0</v>
      </c>
      <c r="Q6447">
        <v>98002</v>
      </c>
      <c r="R6447" t="s">
        <v>4175</v>
      </c>
      <c r="S6447" t="s">
        <v>1488</v>
      </c>
      <c r="T6447">
        <v>1610</v>
      </c>
      <c r="U6447">
        <v>9272</v>
      </c>
      <c r="V6447">
        <v>1980</v>
      </c>
      <c r="W6447">
        <v>149.5738944</v>
      </c>
    </row>
    <row r="6448" spans="1:23" hidden="1" x14ac:dyDescent="0.25">
      <c r="A6448">
        <v>3298300130</v>
      </c>
      <c r="B6448" t="s">
        <v>1186</v>
      </c>
      <c r="C6448">
        <v>474905</v>
      </c>
      <c r="D6448">
        <v>4</v>
      </c>
      <c r="E6448" s="2">
        <v>45413</v>
      </c>
      <c r="F6448">
        <v>1340</v>
      </c>
      <c r="G6448">
        <v>6200</v>
      </c>
      <c r="H6448">
        <v>1</v>
      </c>
      <c r="I6448">
        <v>0</v>
      </c>
      <c r="J6448">
        <v>0</v>
      </c>
      <c r="K6448">
        <v>5</v>
      </c>
      <c r="L6448">
        <v>6</v>
      </c>
      <c r="M6448">
        <v>1340</v>
      </c>
      <c r="N6448">
        <v>0</v>
      </c>
      <c r="O6448">
        <v>1959</v>
      </c>
      <c r="P6448">
        <v>0</v>
      </c>
      <c r="Q6448">
        <v>98008</v>
      </c>
      <c r="R6448" t="s">
        <v>1194</v>
      </c>
      <c r="S6448" t="s">
        <v>1468</v>
      </c>
      <c r="T6448">
        <v>1210</v>
      </c>
      <c r="U6448">
        <v>7178</v>
      </c>
      <c r="V6448">
        <v>1340</v>
      </c>
      <c r="W6448">
        <v>112.4126784</v>
      </c>
    </row>
    <row r="6449" spans="1:23" hidden="1" x14ac:dyDescent="0.25">
      <c r="A6449">
        <v>7312400080</v>
      </c>
      <c r="B6449" t="s">
        <v>1363</v>
      </c>
      <c r="C6449">
        <v>550000</v>
      </c>
      <c r="D6449">
        <v>3</v>
      </c>
      <c r="E6449" s="1">
        <v>27395</v>
      </c>
      <c r="F6449">
        <v>1680</v>
      </c>
      <c r="G6449">
        <v>4800</v>
      </c>
      <c r="H6449">
        <v>1</v>
      </c>
      <c r="I6449">
        <v>0</v>
      </c>
      <c r="J6449">
        <v>0</v>
      </c>
      <c r="K6449">
        <v>4</v>
      </c>
      <c r="L6449">
        <v>7</v>
      </c>
      <c r="M6449">
        <v>1400</v>
      </c>
      <c r="N6449">
        <v>280</v>
      </c>
      <c r="O6449">
        <v>1960</v>
      </c>
      <c r="P6449">
        <v>0</v>
      </c>
      <c r="Q6449">
        <v>98126</v>
      </c>
      <c r="R6449" t="s">
        <v>2664</v>
      </c>
      <c r="S6449" t="s">
        <v>1594</v>
      </c>
      <c r="T6449">
        <v>1540</v>
      </c>
      <c r="U6449">
        <v>5000</v>
      </c>
      <c r="V6449">
        <v>1680</v>
      </c>
      <c r="W6449">
        <v>143.0706816</v>
      </c>
    </row>
    <row r="6450" spans="1:23" x14ac:dyDescent="0.25">
      <c r="A6450">
        <v>3356404198</v>
      </c>
      <c r="B6450" t="s">
        <v>2313</v>
      </c>
      <c r="C6450">
        <v>286000</v>
      </c>
      <c r="D6450">
        <v>4</v>
      </c>
      <c r="E6450" s="2">
        <v>45414</v>
      </c>
      <c r="F6450">
        <v>2060</v>
      </c>
      <c r="G6450">
        <v>16000</v>
      </c>
      <c r="H6450">
        <v>2</v>
      </c>
      <c r="I6450">
        <v>0</v>
      </c>
      <c r="J6450">
        <v>0</v>
      </c>
      <c r="K6450">
        <v>3</v>
      </c>
      <c r="L6450">
        <v>6</v>
      </c>
      <c r="M6450">
        <v>2060</v>
      </c>
      <c r="N6450">
        <v>0</v>
      </c>
      <c r="O6450">
        <v>1993</v>
      </c>
      <c r="P6450">
        <v>0</v>
      </c>
      <c r="Q6450">
        <v>98001</v>
      </c>
      <c r="R6450" t="s">
        <v>4737</v>
      </c>
      <c r="S6450" t="s">
        <v>1167</v>
      </c>
      <c r="T6450">
        <v>1530</v>
      </c>
      <c r="U6450">
        <v>8000</v>
      </c>
      <c r="V6450">
        <v>1030</v>
      </c>
      <c r="W6450">
        <v>142.14165120000001</v>
      </c>
    </row>
    <row r="6451" spans="1:23" hidden="1" x14ac:dyDescent="0.25">
      <c r="A6451">
        <v>2344300122</v>
      </c>
      <c r="B6451" t="s">
        <v>1000</v>
      </c>
      <c r="C6451">
        <v>900000</v>
      </c>
      <c r="D6451">
        <v>3</v>
      </c>
      <c r="E6451" s="1">
        <v>45717</v>
      </c>
      <c r="F6451">
        <v>2620</v>
      </c>
      <c r="G6451">
        <v>7215</v>
      </c>
      <c r="H6451">
        <v>1</v>
      </c>
      <c r="I6451">
        <v>0</v>
      </c>
      <c r="J6451">
        <v>0</v>
      </c>
      <c r="K6451">
        <v>4</v>
      </c>
      <c r="L6451">
        <v>8</v>
      </c>
      <c r="M6451">
        <v>1770</v>
      </c>
      <c r="N6451">
        <v>850</v>
      </c>
      <c r="O6451">
        <v>1980</v>
      </c>
      <c r="P6451">
        <v>0</v>
      </c>
      <c r="Q6451">
        <v>98004</v>
      </c>
      <c r="R6451" t="s">
        <v>566</v>
      </c>
      <c r="S6451" t="s">
        <v>489</v>
      </c>
      <c r="T6451">
        <v>2180</v>
      </c>
      <c r="U6451">
        <v>8931</v>
      </c>
      <c r="V6451">
        <v>2620</v>
      </c>
      <c r="W6451">
        <v>202.52862720000002</v>
      </c>
    </row>
    <row r="6452" spans="1:23" hidden="1" x14ac:dyDescent="0.25">
      <c r="A6452">
        <v>3904901330</v>
      </c>
      <c r="B6452" t="s">
        <v>414</v>
      </c>
      <c r="C6452">
        <v>449950</v>
      </c>
      <c r="D6452">
        <v>3</v>
      </c>
      <c r="E6452" s="1">
        <v>45689</v>
      </c>
      <c r="F6452">
        <v>1610</v>
      </c>
      <c r="G6452">
        <v>5159</v>
      </c>
      <c r="H6452">
        <v>2</v>
      </c>
      <c r="I6452">
        <v>0</v>
      </c>
      <c r="J6452">
        <v>0</v>
      </c>
      <c r="K6452">
        <v>3</v>
      </c>
      <c r="L6452">
        <v>7</v>
      </c>
      <c r="M6452">
        <v>1610</v>
      </c>
      <c r="N6452">
        <v>0</v>
      </c>
      <c r="O6452">
        <v>1985</v>
      </c>
      <c r="P6452">
        <v>0</v>
      </c>
      <c r="Q6452">
        <v>98029</v>
      </c>
      <c r="R6452" t="s">
        <v>4197</v>
      </c>
      <c r="S6452" t="s">
        <v>1618</v>
      </c>
      <c r="T6452">
        <v>1610</v>
      </c>
      <c r="U6452">
        <v>5210</v>
      </c>
      <c r="V6452">
        <v>805</v>
      </c>
      <c r="W6452">
        <v>149.5738944</v>
      </c>
    </row>
    <row r="6453" spans="1:23" hidden="1" x14ac:dyDescent="0.25">
      <c r="A6453">
        <v>7524100280</v>
      </c>
      <c r="B6453" t="s">
        <v>215</v>
      </c>
      <c r="C6453">
        <v>259000</v>
      </c>
      <c r="D6453">
        <v>4</v>
      </c>
      <c r="E6453" s="2">
        <v>45413</v>
      </c>
      <c r="F6453">
        <v>1490</v>
      </c>
      <c r="G6453">
        <v>7560</v>
      </c>
      <c r="H6453">
        <v>2</v>
      </c>
      <c r="I6453">
        <v>0</v>
      </c>
      <c r="J6453">
        <v>0</v>
      </c>
      <c r="K6453">
        <v>3</v>
      </c>
      <c r="L6453">
        <v>7</v>
      </c>
      <c r="M6453">
        <v>1490</v>
      </c>
      <c r="N6453">
        <v>0</v>
      </c>
      <c r="O6453">
        <v>1966</v>
      </c>
      <c r="P6453">
        <v>0</v>
      </c>
      <c r="Q6453">
        <v>98198</v>
      </c>
      <c r="R6453" t="s">
        <v>49</v>
      </c>
      <c r="S6453" t="s">
        <v>940</v>
      </c>
      <c r="T6453">
        <v>1490</v>
      </c>
      <c r="U6453">
        <v>7689</v>
      </c>
      <c r="V6453">
        <v>745</v>
      </c>
      <c r="W6453">
        <v>138.42552960000003</v>
      </c>
    </row>
    <row r="6454" spans="1:23" hidden="1" x14ac:dyDescent="0.25">
      <c r="A6454">
        <v>2473390440</v>
      </c>
      <c r="B6454" t="s">
        <v>247</v>
      </c>
      <c r="C6454">
        <v>340000</v>
      </c>
      <c r="D6454">
        <v>3</v>
      </c>
      <c r="E6454" s="1">
        <v>45689</v>
      </c>
      <c r="F6454">
        <v>1900</v>
      </c>
      <c r="G6454">
        <v>8125</v>
      </c>
      <c r="H6454">
        <v>1</v>
      </c>
      <c r="I6454">
        <v>0</v>
      </c>
      <c r="J6454">
        <v>0</v>
      </c>
      <c r="K6454">
        <v>3</v>
      </c>
      <c r="L6454">
        <v>7</v>
      </c>
      <c r="M6454">
        <v>1540</v>
      </c>
      <c r="N6454">
        <v>360</v>
      </c>
      <c r="O6454">
        <v>1969</v>
      </c>
      <c r="P6454">
        <v>0</v>
      </c>
      <c r="Q6454">
        <v>98058</v>
      </c>
      <c r="R6454" t="s">
        <v>4738</v>
      </c>
      <c r="S6454" t="s">
        <v>424</v>
      </c>
      <c r="T6454">
        <v>1480</v>
      </c>
      <c r="U6454">
        <v>8284</v>
      </c>
      <c r="V6454">
        <v>1900</v>
      </c>
      <c r="W6454">
        <v>137.49649920000002</v>
      </c>
    </row>
    <row r="6455" spans="1:23" x14ac:dyDescent="0.25">
      <c r="A6455">
        <v>2215800050</v>
      </c>
      <c r="B6455" t="s">
        <v>45</v>
      </c>
      <c r="C6455">
        <v>785000</v>
      </c>
      <c r="D6455">
        <v>4</v>
      </c>
      <c r="E6455" s="2">
        <v>45414</v>
      </c>
      <c r="F6455">
        <v>3440</v>
      </c>
      <c r="G6455">
        <v>56192</v>
      </c>
      <c r="H6455">
        <v>2</v>
      </c>
      <c r="I6455">
        <v>0</v>
      </c>
      <c r="J6455">
        <v>0</v>
      </c>
      <c r="K6455">
        <v>3</v>
      </c>
      <c r="L6455">
        <v>9</v>
      </c>
      <c r="M6455">
        <v>3440</v>
      </c>
      <c r="N6455">
        <v>0</v>
      </c>
      <c r="O6455">
        <v>1994</v>
      </c>
      <c r="P6455">
        <v>0</v>
      </c>
      <c r="Q6455">
        <v>98053</v>
      </c>
      <c r="R6455" t="s">
        <v>1127</v>
      </c>
      <c r="S6455" t="s">
        <v>917</v>
      </c>
      <c r="T6455">
        <v>3150</v>
      </c>
      <c r="U6455">
        <v>44431</v>
      </c>
      <c r="V6455">
        <v>1720</v>
      </c>
      <c r="W6455">
        <v>292.64457600000003</v>
      </c>
    </row>
    <row r="6456" spans="1:23" hidden="1" x14ac:dyDescent="0.25">
      <c r="A6456">
        <v>2769602475</v>
      </c>
      <c r="B6456" t="s">
        <v>1342</v>
      </c>
      <c r="C6456">
        <v>490000</v>
      </c>
      <c r="D6456">
        <v>2</v>
      </c>
      <c r="E6456">
        <v>1</v>
      </c>
      <c r="F6456">
        <v>1840</v>
      </c>
      <c r="G6456">
        <v>3300</v>
      </c>
      <c r="H6456" s="2">
        <v>45413</v>
      </c>
      <c r="I6456">
        <v>0</v>
      </c>
      <c r="J6456">
        <v>0</v>
      </c>
      <c r="K6456">
        <v>4</v>
      </c>
      <c r="L6456">
        <v>6</v>
      </c>
      <c r="M6456">
        <v>1130</v>
      </c>
      <c r="N6456">
        <v>710</v>
      </c>
      <c r="O6456">
        <v>1910</v>
      </c>
      <c r="P6456">
        <v>0</v>
      </c>
      <c r="Q6456">
        <v>98107</v>
      </c>
      <c r="R6456" t="s">
        <v>2537</v>
      </c>
      <c r="S6456" t="s">
        <v>126</v>
      </c>
      <c r="T6456">
        <v>1320</v>
      </c>
      <c r="U6456">
        <v>4000</v>
      </c>
      <c r="V6456">
        <v>4.0517032567766939E-2</v>
      </c>
      <c r="W6456">
        <v>122.63201280000001</v>
      </c>
    </row>
    <row r="6457" spans="1:23" hidden="1" x14ac:dyDescent="0.25">
      <c r="A6457">
        <v>9183700470</v>
      </c>
      <c r="B6457" t="s">
        <v>54</v>
      </c>
      <c r="C6457">
        <v>344950</v>
      </c>
      <c r="D6457">
        <v>4</v>
      </c>
      <c r="E6457">
        <v>2</v>
      </c>
      <c r="F6457">
        <v>2330</v>
      </c>
      <c r="G6457">
        <v>6250</v>
      </c>
      <c r="H6457">
        <v>1</v>
      </c>
      <c r="I6457">
        <v>0</v>
      </c>
      <c r="J6457">
        <v>0</v>
      </c>
      <c r="K6457">
        <v>4</v>
      </c>
      <c r="L6457">
        <v>7</v>
      </c>
      <c r="M6457">
        <v>1400</v>
      </c>
      <c r="N6457">
        <v>930</v>
      </c>
      <c r="O6457">
        <v>1941</v>
      </c>
      <c r="P6457">
        <v>0</v>
      </c>
      <c r="Q6457">
        <v>98030</v>
      </c>
      <c r="R6457" t="s">
        <v>1523</v>
      </c>
      <c r="S6457" t="s">
        <v>1447</v>
      </c>
      <c r="T6457">
        <v>2050</v>
      </c>
      <c r="U6457">
        <v>9000</v>
      </c>
      <c r="V6457">
        <v>2330</v>
      </c>
      <c r="W6457">
        <v>190.45123200000003</v>
      </c>
    </row>
    <row r="6458" spans="1:23" hidden="1" x14ac:dyDescent="0.25">
      <c r="A6458">
        <v>1337800284</v>
      </c>
      <c r="B6458" t="s">
        <v>186</v>
      </c>
      <c r="C6458">
        <v>950000</v>
      </c>
      <c r="D6458">
        <v>3</v>
      </c>
      <c r="E6458">
        <v>2</v>
      </c>
      <c r="F6458">
        <v>2250</v>
      </c>
      <c r="G6458">
        <v>2975</v>
      </c>
      <c r="H6458">
        <v>2</v>
      </c>
      <c r="I6458">
        <v>0</v>
      </c>
      <c r="J6458">
        <v>0</v>
      </c>
      <c r="K6458">
        <v>4</v>
      </c>
      <c r="L6458">
        <v>9</v>
      </c>
      <c r="M6458">
        <v>1880</v>
      </c>
      <c r="N6458">
        <v>370</v>
      </c>
      <c r="O6458">
        <v>1905</v>
      </c>
      <c r="P6458">
        <v>0</v>
      </c>
      <c r="Q6458">
        <v>98112</v>
      </c>
      <c r="R6458" t="s">
        <v>3955</v>
      </c>
      <c r="S6458" t="s">
        <v>1199</v>
      </c>
      <c r="T6458">
        <v>2690</v>
      </c>
      <c r="U6458">
        <v>4800</v>
      </c>
      <c r="V6458">
        <v>1125</v>
      </c>
      <c r="W6458">
        <v>249.90917760000002</v>
      </c>
    </row>
    <row r="6459" spans="1:23" hidden="1" x14ac:dyDescent="0.25">
      <c r="A6459">
        <v>3867400130</v>
      </c>
      <c r="B6459" t="s">
        <v>473</v>
      </c>
      <c r="C6459">
        <v>810000</v>
      </c>
      <c r="D6459">
        <v>4</v>
      </c>
      <c r="E6459" s="1">
        <v>27395</v>
      </c>
      <c r="F6459">
        <v>2000</v>
      </c>
      <c r="G6459">
        <v>3988</v>
      </c>
      <c r="H6459">
        <v>1</v>
      </c>
      <c r="I6459">
        <v>0</v>
      </c>
      <c r="J6459">
        <v>4</v>
      </c>
      <c r="K6459">
        <v>4</v>
      </c>
      <c r="L6459">
        <v>7</v>
      </c>
      <c r="M6459">
        <v>1000</v>
      </c>
      <c r="N6459">
        <v>1000</v>
      </c>
      <c r="O6459">
        <v>1958</v>
      </c>
      <c r="P6459">
        <v>0</v>
      </c>
      <c r="Q6459">
        <v>98116</v>
      </c>
      <c r="R6459" t="s">
        <v>3125</v>
      </c>
      <c r="S6459" t="s">
        <v>276</v>
      </c>
      <c r="T6459">
        <v>1690</v>
      </c>
      <c r="U6459">
        <v>4144</v>
      </c>
      <c r="V6459">
        <v>2000</v>
      </c>
      <c r="W6459">
        <v>157.00613760000005</v>
      </c>
    </row>
    <row r="6460" spans="1:23" hidden="1" x14ac:dyDescent="0.25">
      <c r="A6460">
        <v>7856410020</v>
      </c>
      <c r="B6460" t="s">
        <v>440</v>
      </c>
      <c r="C6460">
        <v>998160</v>
      </c>
      <c r="D6460">
        <v>2</v>
      </c>
      <c r="E6460" s="2">
        <v>45414</v>
      </c>
      <c r="F6460">
        <v>3010</v>
      </c>
      <c r="G6460">
        <v>16050</v>
      </c>
      <c r="H6460">
        <v>1</v>
      </c>
      <c r="I6460">
        <v>0</v>
      </c>
      <c r="J6460">
        <v>3</v>
      </c>
      <c r="K6460">
        <v>4</v>
      </c>
      <c r="L6460">
        <v>9</v>
      </c>
      <c r="M6460">
        <v>1260</v>
      </c>
      <c r="N6460">
        <v>1750</v>
      </c>
      <c r="O6460">
        <v>1976</v>
      </c>
      <c r="P6460">
        <v>0</v>
      </c>
      <c r="Q6460">
        <v>98006</v>
      </c>
      <c r="R6460" t="s">
        <v>4739</v>
      </c>
      <c r="S6460" t="s">
        <v>222</v>
      </c>
      <c r="T6460">
        <v>3010</v>
      </c>
      <c r="U6460">
        <v>11612</v>
      </c>
      <c r="V6460">
        <v>3010</v>
      </c>
      <c r="W6460">
        <v>279.63815040000003</v>
      </c>
    </row>
    <row r="6461" spans="1:23" hidden="1" x14ac:dyDescent="0.25">
      <c r="A6461">
        <v>9477730080</v>
      </c>
      <c r="B6461" t="s">
        <v>192</v>
      </c>
      <c r="C6461">
        <v>377000</v>
      </c>
      <c r="D6461">
        <v>3</v>
      </c>
      <c r="E6461" s="1">
        <v>27395</v>
      </c>
      <c r="F6461">
        <v>1680</v>
      </c>
      <c r="G6461">
        <v>7389</v>
      </c>
      <c r="H6461">
        <v>1</v>
      </c>
      <c r="I6461">
        <v>0</v>
      </c>
      <c r="J6461">
        <v>0</v>
      </c>
      <c r="K6461">
        <v>3</v>
      </c>
      <c r="L6461">
        <v>8</v>
      </c>
      <c r="M6461">
        <v>1150</v>
      </c>
      <c r="N6461">
        <v>530</v>
      </c>
      <c r="O6461">
        <v>1979</v>
      </c>
      <c r="P6461">
        <v>0</v>
      </c>
      <c r="Q6461">
        <v>98056</v>
      </c>
      <c r="R6461" t="s">
        <v>4740</v>
      </c>
      <c r="S6461" t="s">
        <v>309</v>
      </c>
      <c r="T6461">
        <v>2100</v>
      </c>
      <c r="U6461">
        <v>10348</v>
      </c>
      <c r="V6461">
        <v>1680</v>
      </c>
      <c r="W6461">
        <v>195.09638400000003</v>
      </c>
    </row>
    <row r="6462" spans="1:23" hidden="1" x14ac:dyDescent="0.25">
      <c r="A6462">
        <v>3300760020</v>
      </c>
      <c r="B6462" t="s">
        <v>82</v>
      </c>
      <c r="C6462">
        <v>595000</v>
      </c>
      <c r="D6462">
        <v>3</v>
      </c>
      <c r="E6462">
        <v>2</v>
      </c>
      <c r="F6462">
        <v>1530</v>
      </c>
      <c r="G6462">
        <v>6773</v>
      </c>
      <c r="H6462">
        <v>1</v>
      </c>
      <c r="I6462">
        <v>0</v>
      </c>
      <c r="J6462">
        <v>0</v>
      </c>
      <c r="K6462">
        <v>4</v>
      </c>
      <c r="L6462">
        <v>8</v>
      </c>
      <c r="M6462">
        <v>1530</v>
      </c>
      <c r="N6462">
        <v>0</v>
      </c>
      <c r="O6462">
        <v>1984</v>
      </c>
      <c r="P6462">
        <v>0</v>
      </c>
      <c r="Q6462">
        <v>98033</v>
      </c>
      <c r="R6462" t="s">
        <v>1574</v>
      </c>
      <c r="S6462" t="s">
        <v>267</v>
      </c>
      <c r="T6462">
        <v>2240</v>
      </c>
      <c r="U6462">
        <v>7201</v>
      </c>
      <c r="V6462">
        <v>1530</v>
      </c>
      <c r="W6462">
        <v>208.10280960000003</v>
      </c>
    </row>
    <row r="6463" spans="1:23" hidden="1" x14ac:dyDescent="0.25">
      <c r="A6463">
        <v>148000440</v>
      </c>
      <c r="B6463" t="s">
        <v>507</v>
      </c>
      <c r="C6463">
        <v>313300</v>
      </c>
      <c r="D6463">
        <v>2</v>
      </c>
      <c r="E6463">
        <v>1</v>
      </c>
      <c r="F6463">
        <v>970</v>
      </c>
      <c r="G6463">
        <v>4800</v>
      </c>
      <c r="H6463">
        <v>1</v>
      </c>
      <c r="I6463">
        <v>0</v>
      </c>
      <c r="J6463">
        <v>0</v>
      </c>
      <c r="K6463">
        <v>3</v>
      </c>
      <c r="L6463">
        <v>6</v>
      </c>
      <c r="M6463">
        <v>970</v>
      </c>
      <c r="N6463">
        <v>0</v>
      </c>
      <c r="O6463">
        <v>1911</v>
      </c>
      <c r="P6463">
        <v>1940</v>
      </c>
      <c r="Q6463">
        <v>98116</v>
      </c>
      <c r="R6463" t="s">
        <v>4741</v>
      </c>
      <c r="S6463" t="s">
        <v>3215</v>
      </c>
      <c r="T6463">
        <v>1180</v>
      </c>
      <c r="U6463">
        <v>5900</v>
      </c>
      <c r="V6463">
        <v>970</v>
      </c>
      <c r="W6463">
        <v>109.62558720000001</v>
      </c>
    </row>
    <row r="6464" spans="1:23" hidden="1" x14ac:dyDescent="0.25">
      <c r="A6464">
        <v>1708400595</v>
      </c>
      <c r="B6464" t="s">
        <v>280</v>
      </c>
      <c r="C6464">
        <v>360000</v>
      </c>
      <c r="D6464">
        <v>5</v>
      </c>
      <c r="E6464" s="1">
        <v>27395</v>
      </c>
      <c r="F6464">
        <v>1550</v>
      </c>
      <c r="G6464">
        <v>5225</v>
      </c>
      <c r="H6464" s="2">
        <v>45413</v>
      </c>
      <c r="I6464">
        <v>0</v>
      </c>
      <c r="J6464">
        <v>0</v>
      </c>
      <c r="K6464">
        <v>4</v>
      </c>
      <c r="L6464">
        <v>7</v>
      </c>
      <c r="M6464">
        <v>1550</v>
      </c>
      <c r="N6464">
        <v>0</v>
      </c>
      <c r="O6464">
        <v>1941</v>
      </c>
      <c r="P6464">
        <v>0</v>
      </c>
      <c r="Q6464">
        <v>98108</v>
      </c>
      <c r="R6464" t="s">
        <v>3922</v>
      </c>
      <c r="S6464" t="s">
        <v>78</v>
      </c>
      <c r="T6464">
        <v>1220</v>
      </c>
      <c r="U6464">
        <v>5225</v>
      </c>
      <c r="V6464">
        <v>3.4131195913064544E-2</v>
      </c>
      <c r="W6464">
        <v>113.34170880000001</v>
      </c>
    </row>
    <row r="6465" spans="1:23" hidden="1" x14ac:dyDescent="0.25">
      <c r="A6465">
        <v>9264901680</v>
      </c>
      <c r="B6465" t="s">
        <v>244</v>
      </c>
      <c r="C6465">
        <v>188000</v>
      </c>
      <c r="D6465">
        <v>3</v>
      </c>
      <c r="E6465" s="1">
        <v>27395</v>
      </c>
      <c r="F6465">
        <v>1660</v>
      </c>
      <c r="G6465">
        <v>7350</v>
      </c>
      <c r="H6465">
        <v>1</v>
      </c>
      <c r="I6465">
        <v>0</v>
      </c>
      <c r="J6465">
        <v>0</v>
      </c>
      <c r="K6465">
        <v>2</v>
      </c>
      <c r="L6465">
        <v>8</v>
      </c>
      <c r="M6465">
        <v>1660</v>
      </c>
      <c r="N6465">
        <v>0</v>
      </c>
      <c r="O6465">
        <v>1979</v>
      </c>
      <c r="P6465">
        <v>0</v>
      </c>
      <c r="Q6465">
        <v>98023</v>
      </c>
      <c r="R6465" t="s">
        <v>4742</v>
      </c>
      <c r="S6465" t="s">
        <v>47</v>
      </c>
      <c r="T6465">
        <v>1840</v>
      </c>
      <c r="U6465">
        <v>7673</v>
      </c>
      <c r="V6465">
        <v>1660</v>
      </c>
      <c r="W6465">
        <v>170.9415936</v>
      </c>
    </row>
    <row r="6466" spans="1:23" x14ac:dyDescent="0.25">
      <c r="A6466">
        <v>3226079091</v>
      </c>
      <c r="B6466" t="s">
        <v>219</v>
      </c>
      <c r="C6466">
        <v>755000</v>
      </c>
      <c r="D6466">
        <v>3</v>
      </c>
      <c r="E6466" s="2">
        <v>45414</v>
      </c>
      <c r="F6466">
        <v>3680</v>
      </c>
      <c r="G6466">
        <v>203860</v>
      </c>
      <c r="H6466" s="2">
        <v>45413</v>
      </c>
      <c r="I6466">
        <v>0</v>
      </c>
      <c r="J6466">
        <v>0</v>
      </c>
      <c r="K6466">
        <v>3</v>
      </c>
      <c r="L6466">
        <v>9</v>
      </c>
      <c r="M6466">
        <v>3680</v>
      </c>
      <c r="N6466">
        <v>0</v>
      </c>
      <c r="O6466">
        <v>1994</v>
      </c>
      <c r="P6466">
        <v>0</v>
      </c>
      <c r="Q6466">
        <v>98014</v>
      </c>
      <c r="R6466" t="s">
        <v>1551</v>
      </c>
      <c r="S6466" t="s">
        <v>4743</v>
      </c>
      <c r="T6466">
        <v>2410</v>
      </c>
      <c r="U6466">
        <v>144183</v>
      </c>
      <c r="V6466">
        <v>8.1034065135533878E-2</v>
      </c>
      <c r="W6466">
        <v>223.89632639999999</v>
      </c>
    </row>
    <row r="6467" spans="1:23" hidden="1" x14ac:dyDescent="0.25">
      <c r="A6467">
        <v>2877104175</v>
      </c>
      <c r="B6467" t="s">
        <v>1339</v>
      </c>
      <c r="C6467" t="s">
        <v>3081</v>
      </c>
      <c r="D6467">
        <v>5</v>
      </c>
      <c r="E6467" s="2">
        <v>45415</v>
      </c>
      <c r="F6467">
        <v>3210</v>
      </c>
      <c r="G6467">
        <v>4060</v>
      </c>
      <c r="H6467">
        <v>2</v>
      </c>
      <c r="I6467">
        <v>0</v>
      </c>
      <c r="J6467">
        <v>2</v>
      </c>
      <c r="K6467">
        <v>3</v>
      </c>
      <c r="L6467">
        <v>10</v>
      </c>
      <c r="M6467">
        <v>2290</v>
      </c>
      <c r="N6467">
        <v>920</v>
      </c>
      <c r="O6467">
        <v>1917</v>
      </c>
      <c r="P6467">
        <v>2003</v>
      </c>
      <c r="Q6467">
        <v>98117</v>
      </c>
      <c r="R6467" t="s">
        <v>3455</v>
      </c>
      <c r="S6467" t="s">
        <v>112</v>
      </c>
      <c r="T6467">
        <v>1940</v>
      </c>
      <c r="U6467">
        <v>5000</v>
      </c>
      <c r="V6467">
        <v>1605</v>
      </c>
      <c r="W6467">
        <v>180.23189760000002</v>
      </c>
    </row>
    <row r="6468" spans="1:23" hidden="1" x14ac:dyDescent="0.25">
      <c r="A6468">
        <v>8843900396</v>
      </c>
      <c r="B6468" t="s">
        <v>1363</v>
      </c>
      <c r="C6468">
        <v>455000</v>
      </c>
      <c r="D6468">
        <v>3</v>
      </c>
      <c r="E6468">
        <v>1</v>
      </c>
      <c r="F6468">
        <v>1480</v>
      </c>
      <c r="G6468">
        <v>13280</v>
      </c>
      <c r="H6468" s="2">
        <v>45414</v>
      </c>
      <c r="I6468">
        <v>0</v>
      </c>
      <c r="J6468">
        <v>0</v>
      </c>
      <c r="K6468">
        <v>3</v>
      </c>
      <c r="L6468">
        <v>6</v>
      </c>
      <c r="M6468">
        <v>1480</v>
      </c>
      <c r="N6468">
        <v>0</v>
      </c>
      <c r="O6468">
        <v>1940</v>
      </c>
      <c r="P6468">
        <v>0</v>
      </c>
      <c r="Q6468">
        <v>98027</v>
      </c>
      <c r="R6468" t="s">
        <v>537</v>
      </c>
      <c r="S6468" t="s">
        <v>502</v>
      </c>
      <c r="T6468">
        <v>1510</v>
      </c>
      <c r="U6468">
        <v>8723</v>
      </c>
      <c r="V6468">
        <v>3.2589069449949354E-2</v>
      </c>
      <c r="W6468">
        <v>140.28359040000001</v>
      </c>
    </row>
    <row r="6469" spans="1:23" hidden="1" x14ac:dyDescent="0.25">
      <c r="A6469">
        <v>1425059193</v>
      </c>
      <c r="B6469" t="s">
        <v>211</v>
      </c>
      <c r="C6469">
        <v>817500</v>
      </c>
      <c r="D6469">
        <v>5</v>
      </c>
      <c r="E6469" s="2">
        <v>45415</v>
      </c>
      <c r="F6469">
        <v>3600</v>
      </c>
      <c r="G6469">
        <v>9312</v>
      </c>
      <c r="H6469">
        <v>2</v>
      </c>
      <c r="I6469">
        <v>0</v>
      </c>
      <c r="J6469">
        <v>3</v>
      </c>
      <c r="K6469">
        <v>3</v>
      </c>
      <c r="L6469">
        <v>10</v>
      </c>
      <c r="M6469">
        <v>2680</v>
      </c>
      <c r="N6469">
        <v>920</v>
      </c>
      <c r="O6469">
        <v>2005</v>
      </c>
      <c r="P6469">
        <v>0</v>
      </c>
      <c r="Q6469">
        <v>98052</v>
      </c>
      <c r="R6469" t="s">
        <v>1085</v>
      </c>
      <c r="S6469" t="s">
        <v>185</v>
      </c>
      <c r="T6469">
        <v>3420</v>
      </c>
      <c r="U6469">
        <v>9860</v>
      </c>
      <c r="V6469">
        <v>1800</v>
      </c>
      <c r="W6469">
        <v>317.72839679999998</v>
      </c>
    </row>
    <row r="6470" spans="1:23" hidden="1" x14ac:dyDescent="0.25">
      <c r="A6470">
        <v>5694000768</v>
      </c>
      <c r="B6470" t="s">
        <v>797</v>
      </c>
      <c r="C6470">
        <v>550000</v>
      </c>
      <c r="D6470">
        <v>3</v>
      </c>
      <c r="E6470" s="1">
        <v>45689</v>
      </c>
      <c r="F6470">
        <v>1700</v>
      </c>
      <c r="G6470">
        <v>1481</v>
      </c>
      <c r="H6470">
        <v>3</v>
      </c>
      <c r="I6470">
        <v>0</v>
      </c>
      <c r="J6470">
        <v>0</v>
      </c>
      <c r="K6470">
        <v>3</v>
      </c>
      <c r="L6470">
        <v>8</v>
      </c>
      <c r="M6470">
        <v>1700</v>
      </c>
      <c r="N6470">
        <v>0</v>
      </c>
      <c r="O6470">
        <v>2002</v>
      </c>
      <c r="P6470">
        <v>0</v>
      </c>
      <c r="Q6470">
        <v>98103</v>
      </c>
      <c r="R6470" t="s">
        <v>2059</v>
      </c>
      <c r="S6470" t="s">
        <v>326</v>
      </c>
      <c r="T6470">
        <v>1560</v>
      </c>
      <c r="U6470">
        <v>1350</v>
      </c>
      <c r="V6470">
        <v>566.66666666666663</v>
      </c>
      <c r="W6470">
        <v>144.9287424</v>
      </c>
    </row>
    <row r="6471" spans="1:23" hidden="1" x14ac:dyDescent="0.25">
      <c r="A6471">
        <v>8732190460</v>
      </c>
      <c r="B6471" t="s">
        <v>679</v>
      </c>
      <c r="C6471">
        <v>260000</v>
      </c>
      <c r="D6471">
        <v>3</v>
      </c>
      <c r="E6471" s="1">
        <v>27395</v>
      </c>
      <c r="F6471">
        <v>1680</v>
      </c>
      <c r="G6471">
        <v>8725</v>
      </c>
      <c r="H6471">
        <v>1</v>
      </c>
      <c r="I6471">
        <v>0</v>
      </c>
      <c r="J6471">
        <v>0</v>
      </c>
      <c r="K6471">
        <v>3</v>
      </c>
      <c r="L6471">
        <v>8</v>
      </c>
      <c r="M6471">
        <v>1240</v>
      </c>
      <c r="N6471">
        <v>440</v>
      </c>
      <c r="O6471">
        <v>1978</v>
      </c>
      <c r="P6471">
        <v>0</v>
      </c>
      <c r="Q6471">
        <v>98023</v>
      </c>
      <c r="R6471" t="s">
        <v>2243</v>
      </c>
      <c r="S6471" t="s">
        <v>1678</v>
      </c>
      <c r="T6471">
        <v>2020</v>
      </c>
      <c r="U6471">
        <v>8352</v>
      </c>
      <c r="V6471">
        <v>1680</v>
      </c>
      <c r="W6471">
        <v>187.66414080000001</v>
      </c>
    </row>
    <row r="6472" spans="1:23" x14ac:dyDescent="0.25">
      <c r="A6472">
        <v>723099028</v>
      </c>
      <c r="B6472" t="s">
        <v>96</v>
      </c>
      <c r="C6472">
        <v>320000</v>
      </c>
      <c r="D6472">
        <v>3</v>
      </c>
      <c r="E6472">
        <v>2</v>
      </c>
      <c r="F6472">
        <v>1550</v>
      </c>
      <c r="G6472">
        <v>34175</v>
      </c>
      <c r="H6472" s="2">
        <v>45413</v>
      </c>
      <c r="I6472">
        <v>0</v>
      </c>
      <c r="J6472">
        <v>0</v>
      </c>
      <c r="K6472">
        <v>3</v>
      </c>
      <c r="L6472">
        <v>7</v>
      </c>
      <c r="M6472">
        <v>1550</v>
      </c>
      <c r="N6472">
        <v>0</v>
      </c>
      <c r="O6472">
        <v>1999</v>
      </c>
      <c r="P6472">
        <v>0</v>
      </c>
      <c r="Q6472">
        <v>98045</v>
      </c>
      <c r="R6472" t="s">
        <v>990</v>
      </c>
      <c r="S6472" t="s">
        <v>4744</v>
      </c>
      <c r="T6472">
        <v>2300</v>
      </c>
      <c r="U6472">
        <v>35174</v>
      </c>
      <c r="V6472">
        <v>3.4131195913064544E-2</v>
      </c>
      <c r="W6472">
        <v>213.67699200000004</v>
      </c>
    </row>
    <row r="6473" spans="1:23" x14ac:dyDescent="0.25">
      <c r="A6473">
        <v>4139480190</v>
      </c>
      <c r="B6473" t="s">
        <v>164</v>
      </c>
      <c r="C6473" t="s">
        <v>4745</v>
      </c>
      <c r="D6473">
        <v>3</v>
      </c>
      <c r="E6473" s="1">
        <v>45717</v>
      </c>
      <c r="F6473">
        <v>3780</v>
      </c>
      <c r="G6473">
        <v>10623</v>
      </c>
      <c r="H6473">
        <v>1</v>
      </c>
      <c r="I6473">
        <v>0</v>
      </c>
      <c r="J6473">
        <v>1</v>
      </c>
      <c r="K6473">
        <v>3</v>
      </c>
      <c r="L6473">
        <v>11</v>
      </c>
      <c r="M6473">
        <v>2650</v>
      </c>
      <c r="N6473">
        <v>1130</v>
      </c>
      <c r="O6473">
        <v>1999</v>
      </c>
      <c r="P6473">
        <v>0</v>
      </c>
      <c r="Q6473">
        <v>98006</v>
      </c>
      <c r="R6473" t="s">
        <v>1413</v>
      </c>
      <c r="S6473" t="s">
        <v>1300</v>
      </c>
      <c r="T6473">
        <v>3850</v>
      </c>
      <c r="U6473">
        <v>11170</v>
      </c>
      <c r="V6473">
        <v>3780</v>
      </c>
      <c r="W6473">
        <v>357.67670400000003</v>
      </c>
    </row>
    <row r="6474" spans="1:23" hidden="1" x14ac:dyDescent="0.25">
      <c r="A6474">
        <v>1133000050</v>
      </c>
      <c r="B6474" t="s">
        <v>240</v>
      </c>
      <c r="C6474">
        <v>362000</v>
      </c>
      <c r="D6474">
        <v>4</v>
      </c>
      <c r="E6474" s="2">
        <v>45414</v>
      </c>
      <c r="F6474">
        <v>2360</v>
      </c>
      <c r="G6474">
        <v>7370</v>
      </c>
      <c r="H6474">
        <v>1</v>
      </c>
      <c r="I6474">
        <v>0</v>
      </c>
      <c r="J6474">
        <v>0</v>
      </c>
      <c r="K6474">
        <v>3</v>
      </c>
      <c r="L6474">
        <v>7</v>
      </c>
      <c r="M6474">
        <v>1460</v>
      </c>
      <c r="N6474">
        <v>900</v>
      </c>
      <c r="O6474">
        <v>1985</v>
      </c>
      <c r="P6474">
        <v>0</v>
      </c>
      <c r="Q6474">
        <v>98125</v>
      </c>
      <c r="R6474" t="s">
        <v>2299</v>
      </c>
      <c r="S6474" t="s">
        <v>475</v>
      </c>
      <c r="T6474">
        <v>1590</v>
      </c>
      <c r="U6474">
        <v>9906</v>
      </c>
      <c r="V6474">
        <v>2360</v>
      </c>
      <c r="W6474">
        <v>147.7158336</v>
      </c>
    </row>
    <row r="6475" spans="1:23" x14ac:dyDescent="0.25">
      <c r="A6475">
        <v>2770601462</v>
      </c>
      <c r="B6475" t="s">
        <v>826</v>
      </c>
      <c r="C6475">
        <v>503500</v>
      </c>
      <c r="D6475">
        <v>3</v>
      </c>
      <c r="E6475" s="2">
        <v>45414</v>
      </c>
      <c r="F6475">
        <v>1810</v>
      </c>
      <c r="G6475">
        <v>1750</v>
      </c>
      <c r="H6475">
        <v>2</v>
      </c>
      <c r="I6475">
        <v>0</v>
      </c>
      <c r="J6475">
        <v>0</v>
      </c>
      <c r="K6475">
        <v>3</v>
      </c>
      <c r="L6475">
        <v>7</v>
      </c>
      <c r="M6475">
        <v>1350</v>
      </c>
      <c r="N6475">
        <v>460</v>
      </c>
      <c r="O6475">
        <v>1997</v>
      </c>
      <c r="P6475">
        <v>0</v>
      </c>
      <c r="Q6475">
        <v>98199</v>
      </c>
      <c r="R6475" t="s">
        <v>2472</v>
      </c>
      <c r="S6475" t="s">
        <v>282</v>
      </c>
      <c r="T6475">
        <v>1640</v>
      </c>
      <c r="U6475">
        <v>1563</v>
      </c>
      <c r="V6475">
        <v>905</v>
      </c>
      <c r="W6475">
        <v>152.36098560000002</v>
      </c>
    </row>
    <row r="6476" spans="1:23" hidden="1" x14ac:dyDescent="0.25">
      <c r="A6476">
        <v>3630120480</v>
      </c>
      <c r="B6476" t="s">
        <v>256</v>
      </c>
      <c r="C6476">
        <v>653000</v>
      </c>
      <c r="D6476">
        <v>3</v>
      </c>
      <c r="E6476" s="2">
        <v>45414</v>
      </c>
      <c r="F6476">
        <v>2290</v>
      </c>
      <c r="G6476">
        <v>3475</v>
      </c>
      <c r="H6476">
        <v>2</v>
      </c>
      <c r="I6476">
        <v>0</v>
      </c>
      <c r="J6476">
        <v>0</v>
      </c>
      <c r="K6476">
        <v>3</v>
      </c>
      <c r="L6476">
        <v>9</v>
      </c>
      <c r="M6476">
        <v>2290</v>
      </c>
      <c r="N6476">
        <v>0</v>
      </c>
      <c r="O6476">
        <v>2006</v>
      </c>
      <c r="P6476">
        <v>0</v>
      </c>
      <c r="Q6476">
        <v>98029</v>
      </c>
      <c r="R6476" t="s">
        <v>4746</v>
      </c>
      <c r="S6476" t="s">
        <v>1193</v>
      </c>
      <c r="T6476">
        <v>2340</v>
      </c>
      <c r="U6476">
        <v>3626</v>
      </c>
      <c r="V6476">
        <v>1145</v>
      </c>
      <c r="W6476">
        <v>217.39311360000005</v>
      </c>
    </row>
    <row r="6477" spans="1:23" x14ac:dyDescent="0.25">
      <c r="A6477">
        <v>624110050</v>
      </c>
      <c r="B6477" t="s">
        <v>574</v>
      </c>
      <c r="C6477">
        <v>760000</v>
      </c>
      <c r="D6477">
        <v>4</v>
      </c>
      <c r="E6477" s="1">
        <v>27426</v>
      </c>
      <c r="F6477">
        <v>3370</v>
      </c>
      <c r="G6477">
        <v>12447</v>
      </c>
      <c r="H6477">
        <v>2</v>
      </c>
      <c r="I6477">
        <v>0</v>
      </c>
      <c r="J6477">
        <v>0</v>
      </c>
      <c r="K6477">
        <v>3</v>
      </c>
      <c r="L6477">
        <v>10</v>
      </c>
      <c r="M6477">
        <v>3370</v>
      </c>
      <c r="N6477">
        <v>0</v>
      </c>
      <c r="O6477">
        <v>1991</v>
      </c>
      <c r="P6477">
        <v>0</v>
      </c>
      <c r="Q6477">
        <v>98077</v>
      </c>
      <c r="R6477" t="s">
        <v>3186</v>
      </c>
      <c r="S6477" t="s">
        <v>731</v>
      </c>
      <c r="T6477">
        <v>3700</v>
      </c>
      <c r="U6477">
        <v>13129</v>
      </c>
      <c r="V6477">
        <v>1685</v>
      </c>
      <c r="W6477">
        <v>343.74124800000004</v>
      </c>
    </row>
    <row r="6478" spans="1:23" hidden="1" x14ac:dyDescent="0.25">
      <c r="A6478">
        <v>2301400655</v>
      </c>
      <c r="B6478" t="s">
        <v>1474</v>
      </c>
      <c r="C6478">
        <v>775000</v>
      </c>
      <c r="D6478">
        <v>4</v>
      </c>
      <c r="E6478" s="1">
        <v>27395</v>
      </c>
      <c r="F6478">
        <v>2090</v>
      </c>
      <c r="G6478">
        <v>5050</v>
      </c>
      <c r="H6478">
        <v>1</v>
      </c>
      <c r="I6478">
        <v>0</v>
      </c>
      <c r="J6478">
        <v>0</v>
      </c>
      <c r="K6478">
        <v>4</v>
      </c>
      <c r="L6478">
        <v>7</v>
      </c>
      <c r="M6478">
        <v>1090</v>
      </c>
      <c r="N6478">
        <v>1000</v>
      </c>
      <c r="O6478">
        <v>1916</v>
      </c>
      <c r="P6478">
        <v>0</v>
      </c>
      <c r="Q6478">
        <v>98117</v>
      </c>
      <c r="R6478" t="s">
        <v>656</v>
      </c>
      <c r="S6478" t="s">
        <v>390</v>
      </c>
      <c r="T6478">
        <v>1760</v>
      </c>
      <c r="U6478">
        <v>5000</v>
      </c>
      <c r="V6478">
        <v>2090</v>
      </c>
      <c r="W6478">
        <v>163.50935039999999</v>
      </c>
    </row>
    <row r="6479" spans="1:23" hidden="1" x14ac:dyDescent="0.25">
      <c r="A6479">
        <v>7936500190</v>
      </c>
      <c r="B6479" t="s">
        <v>198</v>
      </c>
      <c r="C6479" t="s">
        <v>2693</v>
      </c>
      <c r="D6479">
        <v>4</v>
      </c>
      <c r="E6479" s="1">
        <v>27454</v>
      </c>
      <c r="F6479">
        <v>2130</v>
      </c>
      <c r="G6479">
        <v>34689</v>
      </c>
      <c r="H6479" s="2">
        <v>45413</v>
      </c>
      <c r="I6479">
        <v>1</v>
      </c>
      <c r="J6479">
        <v>4</v>
      </c>
      <c r="K6479">
        <v>3</v>
      </c>
      <c r="L6479">
        <v>9</v>
      </c>
      <c r="M6479">
        <v>2130</v>
      </c>
      <c r="N6479">
        <v>0</v>
      </c>
      <c r="O6479">
        <v>1955</v>
      </c>
      <c r="P6479">
        <v>0</v>
      </c>
      <c r="Q6479">
        <v>98136</v>
      </c>
      <c r="R6479" t="s">
        <v>3335</v>
      </c>
      <c r="S6479" t="s">
        <v>2289</v>
      </c>
      <c r="T6479">
        <v>3030</v>
      </c>
      <c r="U6479">
        <v>28598</v>
      </c>
      <c r="V6479">
        <v>4.6902869222469334E-2</v>
      </c>
      <c r="W6479">
        <v>281.49621120000006</v>
      </c>
    </row>
    <row r="6480" spans="1:23" hidden="1" x14ac:dyDescent="0.25">
      <c r="A6480">
        <v>126039323</v>
      </c>
      <c r="B6480" t="s">
        <v>704</v>
      </c>
      <c r="C6480">
        <v>417500</v>
      </c>
      <c r="D6480">
        <v>5</v>
      </c>
      <c r="E6480" s="1">
        <v>27395</v>
      </c>
      <c r="F6480">
        <v>2060</v>
      </c>
      <c r="G6480">
        <v>10911</v>
      </c>
      <c r="H6480">
        <v>1</v>
      </c>
      <c r="I6480">
        <v>0</v>
      </c>
      <c r="J6480">
        <v>0</v>
      </c>
      <c r="K6480">
        <v>4</v>
      </c>
      <c r="L6480">
        <v>7</v>
      </c>
      <c r="M6480">
        <v>1360</v>
      </c>
      <c r="N6480">
        <v>700</v>
      </c>
      <c r="O6480">
        <v>1954</v>
      </c>
      <c r="P6480">
        <v>0</v>
      </c>
      <c r="Q6480">
        <v>98177</v>
      </c>
      <c r="R6480" t="s">
        <v>1365</v>
      </c>
      <c r="S6480" t="s">
        <v>260</v>
      </c>
      <c r="T6480">
        <v>2060</v>
      </c>
      <c r="U6480">
        <v>9688</v>
      </c>
      <c r="V6480">
        <v>2060</v>
      </c>
      <c r="W6480">
        <v>191.38026240000002</v>
      </c>
    </row>
    <row r="6481" spans="1:23" hidden="1" x14ac:dyDescent="0.25">
      <c r="A6481">
        <v>9512500460</v>
      </c>
      <c r="B6481" t="s">
        <v>292</v>
      </c>
      <c r="C6481">
        <v>525000</v>
      </c>
      <c r="D6481">
        <v>3</v>
      </c>
      <c r="E6481" s="2">
        <v>45413</v>
      </c>
      <c r="F6481">
        <v>1560</v>
      </c>
      <c r="G6481">
        <v>9350</v>
      </c>
      <c r="H6481">
        <v>1</v>
      </c>
      <c r="I6481">
        <v>0</v>
      </c>
      <c r="J6481">
        <v>0</v>
      </c>
      <c r="K6481">
        <v>4</v>
      </c>
      <c r="L6481">
        <v>7</v>
      </c>
      <c r="M6481">
        <v>1220</v>
      </c>
      <c r="N6481">
        <v>340</v>
      </c>
      <c r="O6481">
        <v>1969</v>
      </c>
      <c r="P6481">
        <v>0</v>
      </c>
      <c r="Q6481">
        <v>98052</v>
      </c>
      <c r="R6481" t="s">
        <v>1043</v>
      </c>
      <c r="S6481" t="s">
        <v>852</v>
      </c>
      <c r="T6481">
        <v>1870</v>
      </c>
      <c r="U6481">
        <v>8671</v>
      </c>
      <c r="V6481">
        <v>1560</v>
      </c>
      <c r="W6481">
        <v>173.7286848</v>
      </c>
    </row>
    <row r="6482" spans="1:23" hidden="1" x14ac:dyDescent="0.25">
      <c r="A6482">
        <v>7203601405</v>
      </c>
      <c r="B6482" t="s">
        <v>485</v>
      </c>
      <c r="C6482">
        <v>217000</v>
      </c>
      <c r="D6482">
        <v>2</v>
      </c>
      <c r="E6482">
        <v>1</v>
      </c>
      <c r="F6482">
        <v>730</v>
      </c>
      <c r="G6482">
        <v>2400</v>
      </c>
      <c r="H6482">
        <v>1</v>
      </c>
      <c r="I6482">
        <v>0</v>
      </c>
      <c r="J6482">
        <v>1</v>
      </c>
      <c r="K6482">
        <v>3</v>
      </c>
      <c r="L6482">
        <v>4</v>
      </c>
      <c r="M6482">
        <v>730</v>
      </c>
      <c r="N6482">
        <v>0</v>
      </c>
      <c r="O6482">
        <v>1934</v>
      </c>
      <c r="P6482">
        <v>0</v>
      </c>
      <c r="Q6482">
        <v>98198</v>
      </c>
      <c r="R6482" t="s">
        <v>4747</v>
      </c>
      <c r="S6482" t="s">
        <v>166</v>
      </c>
      <c r="T6482">
        <v>1220</v>
      </c>
      <c r="U6482">
        <v>4382</v>
      </c>
      <c r="V6482">
        <v>730</v>
      </c>
      <c r="W6482">
        <v>113.34170880000001</v>
      </c>
    </row>
    <row r="6483" spans="1:23" hidden="1" x14ac:dyDescent="0.25">
      <c r="A6483">
        <v>6204200170</v>
      </c>
      <c r="B6483" t="s">
        <v>473</v>
      </c>
      <c r="C6483">
        <v>525000</v>
      </c>
      <c r="D6483">
        <v>4</v>
      </c>
      <c r="E6483" s="1">
        <v>27426</v>
      </c>
      <c r="F6483">
        <v>2910</v>
      </c>
      <c r="G6483">
        <v>6308</v>
      </c>
      <c r="H6483">
        <v>1</v>
      </c>
      <c r="I6483">
        <v>0</v>
      </c>
      <c r="J6483">
        <v>0</v>
      </c>
      <c r="K6483">
        <v>3</v>
      </c>
      <c r="L6483">
        <v>8</v>
      </c>
      <c r="M6483">
        <v>1640</v>
      </c>
      <c r="N6483">
        <v>1270</v>
      </c>
      <c r="O6483">
        <v>1985</v>
      </c>
      <c r="P6483">
        <v>0</v>
      </c>
      <c r="Q6483">
        <v>98011</v>
      </c>
      <c r="R6483" t="s">
        <v>2035</v>
      </c>
      <c r="S6483" t="s">
        <v>1350</v>
      </c>
      <c r="T6483">
        <v>1970</v>
      </c>
      <c r="U6483">
        <v>7127</v>
      </c>
      <c r="V6483">
        <v>2910</v>
      </c>
      <c r="W6483">
        <v>183.01898880000002</v>
      </c>
    </row>
    <row r="6484" spans="1:23" hidden="1" x14ac:dyDescent="0.25">
      <c r="A6484">
        <v>5027800190</v>
      </c>
      <c r="B6484" t="s">
        <v>454</v>
      </c>
      <c r="C6484">
        <v>442500</v>
      </c>
      <c r="D6484">
        <v>4</v>
      </c>
      <c r="E6484" s="1">
        <v>45689</v>
      </c>
      <c r="F6484">
        <v>2490</v>
      </c>
      <c r="G6484">
        <v>8700</v>
      </c>
      <c r="H6484">
        <v>1</v>
      </c>
      <c r="I6484">
        <v>0</v>
      </c>
      <c r="J6484">
        <v>0</v>
      </c>
      <c r="K6484">
        <v>3</v>
      </c>
      <c r="L6484">
        <v>7</v>
      </c>
      <c r="M6484">
        <v>1890</v>
      </c>
      <c r="N6484">
        <v>600</v>
      </c>
      <c r="O6484">
        <v>1976</v>
      </c>
      <c r="P6484">
        <v>0</v>
      </c>
      <c r="Q6484">
        <v>98155</v>
      </c>
      <c r="R6484" t="s">
        <v>4748</v>
      </c>
      <c r="S6484" t="s">
        <v>603</v>
      </c>
      <c r="T6484">
        <v>1470</v>
      </c>
      <c r="U6484">
        <v>7975</v>
      </c>
      <c r="V6484">
        <v>2490</v>
      </c>
      <c r="W6484">
        <v>136.56746880000003</v>
      </c>
    </row>
    <row r="6485" spans="1:23" hidden="1" x14ac:dyDescent="0.25">
      <c r="A6485">
        <v>2206500430</v>
      </c>
      <c r="B6485" t="s">
        <v>473</v>
      </c>
      <c r="C6485">
        <v>525000</v>
      </c>
      <c r="D6485">
        <v>4</v>
      </c>
      <c r="E6485" s="1">
        <v>27395</v>
      </c>
      <c r="F6485">
        <v>1710</v>
      </c>
      <c r="G6485">
        <v>10440</v>
      </c>
      <c r="H6485">
        <v>1</v>
      </c>
      <c r="I6485">
        <v>0</v>
      </c>
      <c r="J6485">
        <v>0</v>
      </c>
      <c r="K6485">
        <v>4</v>
      </c>
      <c r="L6485">
        <v>7</v>
      </c>
      <c r="M6485">
        <v>1710</v>
      </c>
      <c r="N6485">
        <v>0</v>
      </c>
      <c r="O6485">
        <v>1955</v>
      </c>
      <c r="P6485">
        <v>0</v>
      </c>
      <c r="Q6485">
        <v>98006</v>
      </c>
      <c r="R6485" t="s">
        <v>1429</v>
      </c>
      <c r="S6485" t="s">
        <v>536</v>
      </c>
      <c r="T6485">
        <v>1480</v>
      </c>
      <c r="U6485">
        <v>10440</v>
      </c>
      <c r="V6485">
        <v>1710</v>
      </c>
      <c r="W6485">
        <v>137.49649920000002</v>
      </c>
    </row>
    <row r="6486" spans="1:23" hidden="1" x14ac:dyDescent="0.25">
      <c r="A6486">
        <v>9477001410</v>
      </c>
      <c r="B6486" t="s">
        <v>27</v>
      </c>
      <c r="C6486">
        <v>425500</v>
      </c>
      <c r="D6486">
        <v>4</v>
      </c>
      <c r="E6486" s="1">
        <v>27395</v>
      </c>
      <c r="F6486">
        <v>1520</v>
      </c>
      <c r="G6486">
        <v>10630</v>
      </c>
      <c r="H6486">
        <v>1</v>
      </c>
      <c r="I6486">
        <v>0</v>
      </c>
      <c r="J6486">
        <v>0</v>
      </c>
      <c r="K6486">
        <v>4</v>
      </c>
      <c r="L6486">
        <v>7</v>
      </c>
      <c r="M6486">
        <v>1520</v>
      </c>
      <c r="N6486">
        <v>0</v>
      </c>
      <c r="O6486">
        <v>1967</v>
      </c>
      <c r="P6486">
        <v>0</v>
      </c>
      <c r="Q6486">
        <v>98034</v>
      </c>
      <c r="R6486" t="s">
        <v>3136</v>
      </c>
      <c r="S6486" t="s">
        <v>442</v>
      </c>
      <c r="T6486">
        <v>1550</v>
      </c>
      <c r="U6486">
        <v>8039</v>
      </c>
      <c r="V6486">
        <v>1520</v>
      </c>
      <c r="W6486">
        <v>143.99971200000002</v>
      </c>
    </row>
    <row r="6487" spans="1:23" hidden="1" x14ac:dyDescent="0.25">
      <c r="A6487">
        <v>2324079073</v>
      </c>
      <c r="B6487" t="s">
        <v>1230</v>
      </c>
      <c r="C6487">
        <v>710000</v>
      </c>
      <c r="D6487">
        <v>3</v>
      </c>
      <c r="E6487" s="1">
        <v>27426</v>
      </c>
      <c r="F6487">
        <v>2930</v>
      </c>
      <c r="G6487">
        <v>218235</v>
      </c>
      <c r="H6487">
        <v>2</v>
      </c>
      <c r="I6487">
        <v>0</v>
      </c>
      <c r="J6487">
        <v>2</v>
      </c>
      <c r="K6487">
        <v>3</v>
      </c>
      <c r="L6487">
        <v>8</v>
      </c>
      <c r="M6487">
        <v>2930</v>
      </c>
      <c r="N6487">
        <v>0</v>
      </c>
      <c r="O6487">
        <v>1990</v>
      </c>
      <c r="P6487">
        <v>0</v>
      </c>
      <c r="Q6487">
        <v>98024</v>
      </c>
      <c r="R6487" t="s">
        <v>4749</v>
      </c>
      <c r="S6487" t="s">
        <v>4750</v>
      </c>
      <c r="T6487">
        <v>2450</v>
      </c>
      <c r="U6487">
        <v>218235</v>
      </c>
      <c r="V6487">
        <v>1465</v>
      </c>
      <c r="W6487">
        <v>227.612448</v>
      </c>
    </row>
    <row r="6488" spans="1:23" x14ac:dyDescent="0.25">
      <c r="A6488">
        <v>2817210420</v>
      </c>
      <c r="B6488" t="s">
        <v>258</v>
      </c>
      <c r="C6488">
        <v>545000</v>
      </c>
      <c r="D6488">
        <v>4</v>
      </c>
      <c r="E6488">
        <v>3</v>
      </c>
      <c r="F6488">
        <v>3160</v>
      </c>
      <c r="G6488">
        <v>10948</v>
      </c>
      <c r="H6488">
        <v>1</v>
      </c>
      <c r="I6488">
        <v>0</v>
      </c>
      <c r="J6488">
        <v>3</v>
      </c>
      <c r="K6488">
        <v>3</v>
      </c>
      <c r="L6488">
        <v>8</v>
      </c>
      <c r="M6488">
        <v>1930</v>
      </c>
      <c r="N6488">
        <v>1230</v>
      </c>
      <c r="O6488">
        <v>1991</v>
      </c>
      <c r="P6488">
        <v>0</v>
      </c>
      <c r="Q6488">
        <v>98070</v>
      </c>
      <c r="R6488" t="s">
        <v>2656</v>
      </c>
      <c r="S6488" t="s">
        <v>4563</v>
      </c>
      <c r="T6488">
        <v>2380</v>
      </c>
      <c r="U6488">
        <v>13623</v>
      </c>
      <c r="V6488">
        <v>3160</v>
      </c>
      <c r="W6488">
        <v>221.10923520000003</v>
      </c>
    </row>
    <row r="6489" spans="1:23" hidden="1" x14ac:dyDescent="0.25">
      <c r="A6489">
        <v>1402200440</v>
      </c>
      <c r="B6489" t="s">
        <v>613</v>
      </c>
      <c r="C6489">
        <v>410000</v>
      </c>
      <c r="D6489">
        <v>5</v>
      </c>
      <c r="E6489" s="1">
        <v>27426</v>
      </c>
      <c r="F6489">
        <v>2910</v>
      </c>
      <c r="G6489">
        <v>16410</v>
      </c>
      <c r="H6489" s="2">
        <v>45413</v>
      </c>
      <c r="I6489">
        <v>0</v>
      </c>
      <c r="J6489">
        <v>0</v>
      </c>
      <c r="K6489">
        <v>4</v>
      </c>
      <c r="L6489">
        <v>8</v>
      </c>
      <c r="M6489">
        <v>2910</v>
      </c>
      <c r="N6489">
        <v>0</v>
      </c>
      <c r="O6489">
        <v>1967</v>
      </c>
      <c r="P6489">
        <v>0</v>
      </c>
      <c r="Q6489">
        <v>98058</v>
      </c>
      <c r="R6489" t="s">
        <v>4751</v>
      </c>
      <c r="S6489" t="s">
        <v>53</v>
      </c>
      <c r="T6489">
        <v>1980</v>
      </c>
      <c r="U6489">
        <v>18000</v>
      </c>
      <c r="V6489">
        <v>6.4078567810979231E-2</v>
      </c>
      <c r="W6489">
        <v>183.9480192</v>
      </c>
    </row>
    <row r="6490" spans="1:23" hidden="1" x14ac:dyDescent="0.25">
      <c r="A6490">
        <v>1545808370</v>
      </c>
      <c r="B6490" t="s">
        <v>544</v>
      </c>
      <c r="C6490">
        <v>245000</v>
      </c>
      <c r="D6490">
        <v>3</v>
      </c>
      <c r="E6490" s="1">
        <v>45689</v>
      </c>
      <c r="F6490">
        <v>1700</v>
      </c>
      <c r="G6490">
        <v>8100</v>
      </c>
      <c r="H6490">
        <v>1</v>
      </c>
      <c r="I6490">
        <v>0</v>
      </c>
      <c r="J6490">
        <v>0</v>
      </c>
      <c r="K6490">
        <v>3</v>
      </c>
      <c r="L6490">
        <v>7</v>
      </c>
      <c r="M6490">
        <v>1200</v>
      </c>
      <c r="N6490">
        <v>500</v>
      </c>
      <c r="O6490">
        <v>1980</v>
      </c>
      <c r="P6490">
        <v>0</v>
      </c>
      <c r="Q6490">
        <v>98038</v>
      </c>
      <c r="R6490" t="s">
        <v>4752</v>
      </c>
      <c r="S6490" t="s">
        <v>917</v>
      </c>
      <c r="T6490">
        <v>1700</v>
      </c>
      <c r="U6490">
        <v>8100</v>
      </c>
      <c r="V6490">
        <v>1700</v>
      </c>
      <c r="W6490">
        <v>157.93516800000003</v>
      </c>
    </row>
    <row r="6491" spans="1:23" hidden="1" x14ac:dyDescent="0.25">
      <c r="A6491">
        <v>7335400500</v>
      </c>
      <c r="B6491" t="s">
        <v>292</v>
      </c>
      <c r="C6491">
        <v>194900</v>
      </c>
      <c r="D6491">
        <v>2</v>
      </c>
      <c r="E6491">
        <v>1</v>
      </c>
      <c r="F6491">
        <v>810</v>
      </c>
      <c r="G6491">
        <v>6697</v>
      </c>
      <c r="H6491">
        <v>1</v>
      </c>
      <c r="I6491">
        <v>0</v>
      </c>
      <c r="J6491">
        <v>0</v>
      </c>
      <c r="K6491">
        <v>4</v>
      </c>
      <c r="L6491">
        <v>6</v>
      </c>
      <c r="M6491">
        <v>810</v>
      </c>
      <c r="N6491">
        <v>0</v>
      </c>
      <c r="O6491">
        <v>1923</v>
      </c>
      <c r="P6491">
        <v>0</v>
      </c>
      <c r="Q6491">
        <v>98002</v>
      </c>
      <c r="R6491" t="s">
        <v>4753</v>
      </c>
      <c r="S6491" t="s">
        <v>611</v>
      </c>
      <c r="T6491">
        <v>1140</v>
      </c>
      <c r="U6491">
        <v>6695</v>
      </c>
      <c r="V6491">
        <v>810</v>
      </c>
      <c r="W6491">
        <v>105.90946560000002</v>
      </c>
    </row>
    <row r="6492" spans="1:23" hidden="1" x14ac:dyDescent="0.25">
      <c r="A6492">
        <v>1843130980</v>
      </c>
      <c r="B6492" t="s">
        <v>921</v>
      </c>
      <c r="C6492">
        <v>284000</v>
      </c>
      <c r="D6492">
        <v>4</v>
      </c>
      <c r="E6492" s="2">
        <v>45414</v>
      </c>
      <c r="F6492">
        <v>2000</v>
      </c>
      <c r="G6492">
        <v>5390</v>
      </c>
      <c r="H6492">
        <v>2</v>
      </c>
      <c r="I6492">
        <v>0</v>
      </c>
      <c r="J6492">
        <v>0</v>
      </c>
      <c r="K6492">
        <v>3</v>
      </c>
      <c r="L6492">
        <v>7</v>
      </c>
      <c r="M6492">
        <v>2000</v>
      </c>
      <c r="N6492">
        <v>0</v>
      </c>
      <c r="O6492">
        <v>2003</v>
      </c>
      <c r="P6492">
        <v>0</v>
      </c>
      <c r="Q6492">
        <v>98042</v>
      </c>
      <c r="R6492" t="s">
        <v>3997</v>
      </c>
      <c r="S6492" t="s">
        <v>873</v>
      </c>
      <c r="T6492">
        <v>2330</v>
      </c>
      <c r="U6492">
        <v>5390</v>
      </c>
      <c r="V6492">
        <v>1000</v>
      </c>
      <c r="W6492">
        <v>216.46408320000003</v>
      </c>
    </row>
    <row r="6493" spans="1:23" hidden="1" x14ac:dyDescent="0.25">
      <c r="A6493">
        <v>9262800255</v>
      </c>
      <c r="B6493" t="s">
        <v>181</v>
      </c>
      <c r="C6493">
        <v>280000</v>
      </c>
      <c r="D6493">
        <v>2</v>
      </c>
      <c r="E6493" s="1">
        <v>27395</v>
      </c>
      <c r="F6493">
        <v>1894</v>
      </c>
      <c r="G6493">
        <v>52769</v>
      </c>
      <c r="H6493" s="2">
        <v>45413</v>
      </c>
      <c r="I6493">
        <v>0</v>
      </c>
      <c r="J6493">
        <v>0</v>
      </c>
      <c r="K6493">
        <v>4</v>
      </c>
      <c r="L6493">
        <v>6</v>
      </c>
      <c r="M6493">
        <v>1520</v>
      </c>
      <c r="N6493">
        <v>374</v>
      </c>
      <c r="O6493">
        <v>1936</v>
      </c>
      <c r="P6493">
        <v>0</v>
      </c>
      <c r="Q6493">
        <v>98001</v>
      </c>
      <c r="R6493" t="s">
        <v>3987</v>
      </c>
      <c r="S6493" t="s">
        <v>1216</v>
      </c>
      <c r="T6493">
        <v>1820</v>
      </c>
      <c r="U6493">
        <v>50529</v>
      </c>
      <c r="V6493">
        <v>4.1706119393125317E-2</v>
      </c>
      <c r="W6493">
        <v>169.0835328</v>
      </c>
    </row>
    <row r="6494" spans="1:23" hidden="1" x14ac:dyDescent="0.25">
      <c r="A6494">
        <v>8656800190</v>
      </c>
      <c r="B6494" t="s">
        <v>707</v>
      </c>
      <c r="C6494">
        <v>280000</v>
      </c>
      <c r="D6494">
        <v>3</v>
      </c>
      <c r="E6494" s="1">
        <v>27395</v>
      </c>
      <c r="F6494">
        <v>2080</v>
      </c>
      <c r="G6494">
        <v>87991</v>
      </c>
      <c r="H6494">
        <v>1</v>
      </c>
      <c r="I6494">
        <v>0</v>
      </c>
      <c r="J6494">
        <v>0</v>
      </c>
      <c r="K6494">
        <v>3</v>
      </c>
      <c r="L6494">
        <v>6</v>
      </c>
      <c r="M6494">
        <v>1040</v>
      </c>
      <c r="N6494">
        <v>1040</v>
      </c>
      <c r="O6494">
        <v>1970</v>
      </c>
      <c r="P6494">
        <v>0</v>
      </c>
      <c r="Q6494">
        <v>98014</v>
      </c>
      <c r="R6494" t="s">
        <v>1520</v>
      </c>
      <c r="S6494" t="s">
        <v>3020</v>
      </c>
      <c r="T6494">
        <v>2080</v>
      </c>
      <c r="U6494">
        <v>84300</v>
      </c>
      <c r="V6494">
        <v>2080</v>
      </c>
      <c r="W6494">
        <v>193.23832320000002</v>
      </c>
    </row>
    <row r="6495" spans="1:23" hidden="1" x14ac:dyDescent="0.25">
      <c r="A6495">
        <v>2113700235</v>
      </c>
      <c r="B6495" t="s">
        <v>35</v>
      </c>
      <c r="C6495">
        <v>360000</v>
      </c>
      <c r="D6495">
        <v>4</v>
      </c>
      <c r="E6495">
        <v>2</v>
      </c>
      <c r="F6495">
        <v>1730</v>
      </c>
      <c r="G6495">
        <v>5500</v>
      </c>
      <c r="H6495">
        <v>1</v>
      </c>
      <c r="I6495">
        <v>0</v>
      </c>
      <c r="J6495">
        <v>0</v>
      </c>
      <c r="K6495">
        <v>5</v>
      </c>
      <c r="L6495">
        <v>7</v>
      </c>
      <c r="M6495">
        <v>1010</v>
      </c>
      <c r="N6495">
        <v>720</v>
      </c>
      <c r="O6495">
        <v>1943</v>
      </c>
      <c r="P6495">
        <v>0</v>
      </c>
      <c r="Q6495">
        <v>98106</v>
      </c>
      <c r="R6495" t="s">
        <v>1281</v>
      </c>
      <c r="S6495" t="s">
        <v>405</v>
      </c>
      <c r="T6495">
        <v>1080</v>
      </c>
      <c r="U6495">
        <v>4900</v>
      </c>
      <c r="V6495">
        <v>1730</v>
      </c>
      <c r="W6495">
        <v>100.33528320000001</v>
      </c>
    </row>
    <row r="6496" spans="1:23" hidden="1" x14ac:dyDescent="0.25">
      <c r="A6496">
        <v>4235400255</v>
      </c>
      <c r="B6496" t="s">
        <v>492</v>
      </c>
      <c r="C6496">
        <v>405000</v>
      </c>
      <c r="D6496">
        <v>2</v>
      </c>
      <c r="E6496">
        <v>1</v>
      </c>
      <c r="F6496">
        <v>720</v>
      </c>
      <c r="G6496">
        <v>4323</v>
      </c>
      <c r="H6496">
        <v>1</v>
      </c>
      <c r="I6496">
        <v>0</v>
      </c>
      <c r="J6496">
        <v>0</v>
      </c>
      <c r="K6496">
        <v>3</v>
      </c>
      <c r="L6496">
        <v>6</v>
      </c>
      <c r="M6496">
        <v>720</v>
      </c>
      <c r="N6496">
        <v>0</v>
      </c>
      <c r="O6496">
        <v>1942</v>
      </c>
      <c r="P6496">
        <v>0</v>
      </c>
      <c r="Q6496">
        <v>98199</v>
      </c>
      <c r="R6496" t="s">
        <v>3933</v>
      </c>
      <c r="S6496" t="s">
        <v>2144</v>
      </c>
      <c r="T6496">
        <v>1460</v>
      </c>
      <c r="U6496">
        <v>3300</v>
      </c>
      <c r="V6496">
        <v>720</v>
      </c>
      <c r="W6496">
        <v>135.63843840000001</v>
      </c>
    </row>
    <row r="6497" spans="1:23" x14ac:dyDescent="0.25">
      <c r="A6497">
        <v>8691360380</v>
      </c>
      <c r="B6497" t="s">
        <v>485</v>
      </c>
      <c r="C6497">
        <v>865000</v>
      </c>
      <c r="D6497">
        <v>4</v>
      </c>
      <c r="E6497" s="2">
        <v>45414</v>
      </c>
      <c r="F6497">
        <v>3560</v>
      </c>
      <c r="G6497">
        <v>13981</v>
      </c>
      <c r="H6497">
        <v>2</v>
      </c>
      <c r="I6497">
        <v>0</v>
      </c>
      <c r="J6497">
        <v>0</v>
      </c>
      <c r="K6497">
        <v>3</v>
      </c>
      <c r="L6497">
        <v>10</v>
      </c>
      <c r="M6497">
        <v>3560</v>
      </c>
      <c r="N6497">
        <v>0</v>
      </c>
      <c r="O6497">
        <v>2000</v>
      </c>
      <c r="P6497">
        <v>0</v>
      </c>
      <c r="Q6497">
        <v>98075</v>
      </c>
      <c r="R6497" t="s">
        <v>4754</v>
      </c>
      <c r="S6497" t="s">
        <v>2072</v>
      </c>
      <c r="T6497">
        <v>3840</v>
      </c>
      <c r="U6497">
        <v>13624</v>
      </c>
      <c r="V6497">
        <v>1780</v>
      </c>
      <c r="W6497">
        <v>356.74767360000004</v>
      </c>
    </row>
    <row r="6498" spans="1:23" hidden="1" x14ac:dyDescent="0.25">
      <c r="A6498">
        <v>2205500080</v>
      </c>
      <c r="B6498" t="s">
        <v>226</v>
      </c>
      <c r="C6498">
        <v>483300</v>
      </c>
      <c r="D6498">
        <v>4</v>
      </c>
      <c r="E6498">
        <v>2</v>
      </c>
      <c r="F6498">
        <v>1210</v>
      </c>
      <c r="G6498">
        <v>11100</v>
      </c>
      <c r="H6498">
        <v>1</v>
      </c>
      <c r="I6498">
        <v>0</v>
      </c>
      <c r="J6498">
        <v>0</v>
      </c>
      <c r="K6498">
        <v>4</v>
      </c>
      <c r="L6498">
        <v>7</v>
      </c>
      <c r="M6498">
        <v>1210</v>
      </c>
      <c r="N6498">
        <v>0</v>
      </c>
      <c r="O6498">
        <v>1955</v>
      </c>
      <c r="P6498">
        <v>0</v>
      </c>
      <c r="Q6498">
        <v>98006</v>
      </c>
      <c r="R6498" t="s">
        <v>207</v>
      </c>
      <c r="S6498" t="s">
        <v>53</v>
      </c>
      <c r="T6498">
        <v>1280</v>
      </c>
      <c r="U6498">
        <v>11100</v>
      </c>
      <c r="V6498">
        <v>1210</v>
      </c>
      <c r="W6498">
        <v>118.9158912</v>
      </c>
    </row>
    <row r="6499" spans="1:23" hidden="1" x14ac:dyDescent="0.25">
      <c r="A6499">
        <v>4137000250</v>
      </c>
      <c r="B6499" t="s">
        <v>894</v>
      </c>
      <c r="C6499">
        <v>355000</v>
      </c>
      <c r="D6499">
        <v>4</v>
      </c>
      <c r="E6499" s="2">
        <v>45414</v>
      </c>
      <c r="F6499">
        <v>2130</v>
      </c>
      <c r="G6499">
        <v>9268</v>
      </c>
      <c r="H6499">
        <v>2</v>
      </c>
      <c r="I6499">
        <v>0</v>
      </c>
      <c r="J6499">
        <v>0</v>
      </c>
      <c r="K6499">
        <v>4</v>
      </c>
      <c r="L6499">
        <v>8</v>
      </c>
      <c r="M6499">
        <v>2130</v>
      </c>
      <c r="N6499">
        <v>0</v>
      </c>
      <c r="O6499">
        <v>1985</v>
      </c>
      <c r="P6499">
        <v>0</v>
      </c>
      <c r="Q6499">
        <v>98092</v>
      </c>
      <c r="R6499" t="s">
        <v>4755</v>
      </c>
      <c r="S6499" t="s">
        <v>779</v>
      </c>
      <c r="T6499">
        <v>2100</v>
      </c>
      <c r="U6499">
        <v>8400</v>
      </c>
      <c r="V6499">
        <v>1065</v>
      </c>
      <c r="W6499">
        <v>195.09638400000003</v>
      </c>
    </row>
    <row r="6500" spans="1:23" hidden="1" x14ac:dyDescent="0.25">
      <c r="A6500">
        <v>2310010050</v>
      </c>
      <c r="B6500" t="s">
        <v>868</v>
      </c>
      <c r="C6500">
        <v>274950</v>
      </c>
      <c r="D6500">
        <v>3</v>
      </c>
      <c r="E6500" s="1">
        <v>45689</v>
      </c>
      <c r="F6500">
        <v>1570</v>
      </c>
      <c r="G6500">
        <v>8767</v>
      </c>
      <c r="H6500">
        <v>1</v>
      </c>
      <c r="I6500">
        <v>0</v>
      </c>
      <c r="J6500">
        <v>0</v>
      </c>
      <c r="K6500">
        <v>3</v>
      </c>
      <c r="L6500">
        <v>7</v>
      </c>
      <c r="M6500">
        <v>1180</v>
      </c>
      <c r="N6500">
        <v>390</v>
      </c>
      <c r="O6500">
        <v>1990</v>
      </c>
      <c r="P6500">
        <v>0</v>
      </c>
      <c r="Q6500">
        <v>98038</v>
      </c>
      <c r="R6500" t="s">
        <v>4756</v>
      </c>
      <c r="S6500" t="s">
        <v>3115</v>
      </c>
      <c r="T6500">
        <v>1570</v>
      </c>
      <c r="U6500">
        <v>7434</v>
      </c>
      <c r="V6500">
        <v>1570</v>
      </c>
      <c r="W6500">
        <v>145.85777280000002</v>
      </c>
    </row>
    <row r="6501" spans="1:23" x14ac:dyDescent="0.25">
      <c r="A6501">
        <v>1370802115</v>
      </c>
      <c r="B6501" t="s">
        <v>73</v>
      </c>
      <c r="C6501" t="s">
        <v>4757</v>
      </c>
      <c r="D6501">
        <v>3</v>
      </c>
      <c r="E6501" s="2">
        <v>45416</v>
      </c>
      <c r="F6501">
        <v>3950</v>
      </c>
      <c r="G6501">
        <v>6134</v>
      </c>
      <c r="H6501">
        <v>2</v>
      </c>
      <c r="I6501">
        <v>0</v>
      </c>
      <c r="J6501">
        <v>3</v>
      </c>
      <c r="K6501">
        <v>3</v>
      </c>
      <c r="L6501">
        <v>11</v>
      </c>
      <c r="M6501">
        <v>2880</v>
      </c>
      <c r="N6501">
        <v>1070</v>
      </c>
      <c r="O6501">
        <v>1998</v>
      </c>
      <c r="P6501">
        <v>0</v>
      </c>
      <c r="Q6501">
        <v>98199</v>
      </c>
      <c r="R6501" t="s">
        <v>143</v>
      </c>
      <c r="S6501" t="s">
        <v>1369</v>
      </c>
      <c r="T6501">
        <v>3050</v>
      </c>
      <c r="U6501">
        <v>5281</v>
      </c>
      <c r="V6501">
        <v>1975</v>
      </c>
      <c r="W6501">
        <v>283.35427200000004</v>
      </c>
    </row>
    <row r="6502" spans="1:23" hidden="1" x14ac:dyDescent="0.25">
      <c r="A6502">
        <v>6117900010</v>
      </c>
      <c r="B6502" t="s">
        <v>170</v>
      </c>
      <c r="C6502">
        <v>755000</v>
      </c>
      <c r="D6502">
        <v>3</v>
      </c>
      <c r="E6502" s="1">
        <v>45717</v>
      </c>
      <c r="F6502">
        <v>3450</v>
      </c>
      <c r="G6502">
        <v>15586</v>
      </c>
      <c r="H6502">
        <v>2</v>
      </c>
      <c r="I6502">
        <v>0</v>
      </c>
      <c r="J6502">
        <v>0</v>
      </c>
      <c r="K6502">
        <v>3</v>
      </c>
      <c r="L6502">
        <v>11</v>
      </c>
      <c r="M6502">
        <v>2690</v>
      </c>
      <c r="N6502">
        <v>760</v>
      </c>
      <c r="O6502">
        <v>1989</v>
      </c>
      <c r="P6502">
        <v>0</v>
      </c>
      <c r="Q6502">
        <v>98166</v>
      </c>
      <c r="R6502" t="s">
        <v>4758</v>
      </c>
      <c r="S6502" t="s">
        <v>72</v>
      </c>
      <c r="T6502">
        <v>3560</v>
      </c>
      <c r="U6502">
        <v>15046</v>
      </c>
      <c r="V6502">
        <v>1725</v>
      </c>
      <c r="W6502">
        <v>330.73482239999998</v>
      </c>
    </row>
    <row r="6503" spans="1:23" x14ac:dyDescent="0.25">
      <c r="A6503">
        <v>2626069030</v>
      </c>
      <c r="B6503" t="s">
        <v>697</v>
      </c>
      <c r="C6503" t="s">
        <v>4167</v>
      </c>
      <c r="D6503">
        <v>4</v>
      </c>
      <c r="E6503" s="1">
        <v>27515</v>
      </c>
      <c r="F6503">
        <v>7220</v>
      </c>
      <c r="G6503">
        <v>223462</v>
      </c>
      <c r="H6503">
        <v>2</v>
      </c>
      <c r="I6503">
        <v>0</v>
      </c>
      <c r="J6503">
        <v>4</v>
      </c>
      <c r="K6503">
        <v>3</v>
      </c>
      <c r="L6503">
        <v>12</v>
      </c>
      <c r="M6503">
        <v>6220</v>
      </c>
      <c r="N6503">
        <v>1000</v>
      </c>
      <c r="O6503">
        <v>2000</v>
      </c>
      <c r="P6503">
        <v>0</v>
      </c>
      <c r="Q6503">
        <v>98053</v>
      </c>
      <c r="R6503" t="s">
        <v>2541</v>
      </c>
      <c r="S6503" t="s">
        <v>577</v>
      </c>
      <c r="T6503">
        <v>2680</v>
      </c>
      <c r="U6503">
        <v>7593</v>
      </c>
      <c r="V6503">
        <v>3610</v>
      </c>
      <c r="W6503">
        <v>248.98014720000003</v>
      </c>
    </row>
    <row r="6504" spans="1:23" hidden="1" x14ac:dyDescent="0.25">
      <c r="A6504">
        <v>9407102360</v>
      </c>
      <c r="B6504" t="s">
        <v>585</v>
      </c>
      <c r="C6504">
        <v>309212</v>
      </c>
      <c r="D6504">
        <v>3</v>
      </c>
      <c r="E6504" s="1">
        <v>27395</v>
      </c>
      <c r="F6504">
        <v>1150</v>
      </c>
      <c r="G6504">
        <v>9600</v>
      </c>
      <c r="H6504">
        <v>1</v>
      </c>
      <c r="I6504">
        <v>0</v>
      </c>
      <c r="J6504">
        <v>0</v>
      </c>
      <c r="K6504">
        <v>3</v>
      </c>
      <c r="L6504">
        <v>7</v>
      </c>
      <c r="M6504">
        <v>1150</v>
      </c>
      <c r="N6504">
        <v>0</v>
      </c>
      <c r="O6504">
        <v>1979</v>
      </c>
      <c r="P6504">
        <v>0</v>
      </c>
      <c r="Q6504">
        <v>98045</v>
      </c>
      <c r="R6504" t="s">
        <v>4759</v>
      </c>
      <c r="S6504" t="s">
        <v>2996</v>
      </c>
      <c r="T6504">
        <v>1520</v>
      </c>
      <c r="U6504">
        <v>9976</v>
      </c>
      <c r="V6504">
        <v>1150</v>
      </c>
      <c r="W6504">
        <v>141.21262080000002</v>
      </c>
    </row>
    <row r="6505" spans="1:23" hidden="1" x14ac:dyDescent="0.25">
      <c r="A6505">
        <v>104510440</v>
      </c>
      <c r="B6505" t="s">
        <v>574</v>
      </c>
      <c r="C6505">
        <v>219950</v>
      </c>
      <c r="D6505">
        <v>3</v>
      </c>
      <c r="E6505" s="1">
        <v>45689</v>
      </c>
      <c r="F6505">
        <v>1500</v>
      </c>
      <c r="G6505">
        <v>7615</v>
      </c>
      <c r="H6505">
        <v>1</v>
      </c>
      <c r="I6505">
        <v>0</v>
      </c>
      <c r="J6505">
        <v>0</v>
      </c>
      <c r="K6505">
        <v>3</v>
      </c>
      <c r="L6505">
        <v>7</v>
      </c>
      <c r="M6505">
        <v>1150</v>
      </c>
      <c r="N6505">
        <v>350</v>
      </c>
      <c r="O6505">
        <v>1984</v>
      </c>
      <c r="P6505">
        <v>0</v>
      </c>
      <c r="Q6505">
        <v>98023</v>
      </c>
      <c r="R6505" t="s">
        <v>2963</v>
      </c>
      <c r="S6505" t="s">
        <v>279</v>
      </c>
      <c r="T6505">
        <v>1540</v>
      </c>
      <c r="U6505">
        <v>8649</v>
      </c>
      <c r="V6505">
        <v>1500</v>
      </c>
      <c r="W6505">
        <v>143.0706816</v>
      </c>
    </row>
    <row r="6506" spans="1:23" hidden="1" x14ac:dyDescent="0.25">
      <c r="A6506">
        <v>7519000170</v>
      </c>
      <c r="B6506" t="s">
        <v>316</v>
      </c>
      <c r="C6506">
        <v>690000</v>
      </c>
      <c r="D6506">
        <v>3</v>
      </c>
      <c r="E6506" s="2">
        <v>45414</v>
      </c>
      <c r="F6506">
        <v>1300</v>
      </c>
      <c r="G6506">
        <v>5150</v>
      </c>
      <c r="H6506" s="2">
        <v>45413</v>
      </c>
      <c r="I6506">
        <v>0</v>
      </c>
      <c r="J6506">
        <v>0</v>
      </c>
      <c r="K6506">
        <v>4</v>
      </c>
      <c r="L6506">
        <v>7</v>
      </c>
      <c r="M6506">
        <v>1300</v>
      </c>
      <c r="N6506">
        <v>0</v>
      </c>
      <c r="O6506">
        <v>1920</v>
      </c>
      <c r="P6506">
        <v>0</v>
      </c>
      <c r="Q6506">
        <v>98117</v>
      </c>
      <c r="R6506" t="s">
        <v>415</v>
      </c>
      <c r="S6506" t="s">
        <v>126</v>
      </c>
      <c r="T6506">
        <v>1400</v>
      </c>
      <c r="U6506">
        <v>4017</v>
      </c>
      <c r="V6506">
        <v>2.8626164314183165E-2</v>
      </c>
      <c r="W6506">
        <v>130.06425600000003</v>
      </c>
    </row>
    <row r="6507" spans="1:23" hidden="1" x14ac:dyDescent="0.25">
      <c r="A6507">
        <v>2113700500</v>
      </c>
      <c r="B6507" t="s">
        <v>2958</v>
      </c>
      <c r="C6507">
        <v>250800</v>
      </c>
      <c r="D6507">
        <v>3</v>
      </c>
      <c r="E6507" s="1">
        <v>27395</v>
      </c>
      <c r="F6507">
        <v>1290</v>
      </c>
      <c r="G6507">
        <v>4000</v>
      </c>
      <c r="H6507">
        <v>1</v>
      </c>
      <c r="I6507">
        <v>0</v>
      </c>
      <c r="J6507">
        <v>0</v>
      </c>
      <c r="K6507">
        <v>3</v>
      </c>
      <c r="L6507">
        <v>6</v>
      </c>
      <c r="M6507">
        <v>1170</v>
      </c>
      <c r="N6507">
        <v>120</v>
      </c>
      <c r="O6507">
        <v>1943</v>
      </c>
      <c r="P6507">
        <v>0</v>
      </c>
      <c r="Q6507">
        <v>98106</v>
      </c>
      <c r="R6507" t="s">
        <v>4407</v>
      </c>
      <c r="S6507" t="s">
        <v>777</v>
      </c>
      <c r="T6507">
        <v>1140</v>
      </c>
      <c r="U6507">
        <v>4000</v>
      </c>
      <c r="V6507">
        <v>1290</v>
      </c>
      <c r="W6507">
        <v>105.90946560000002</v>
      </c>
    </row>
    <row r="6508" spans="1:23" x14ac:dyDescent="0.25">
      <c r="A6508">
        <v>1560930050</v>
      </c>
      <c r="B6508" t="s">
        <v>151</v>
      </c>
      <c r="C6508">
        <v>557500</v>
      </c>
      <c r="D6508">
        <v>3</v>
      </c>
      <c r="E6508">
        <v>2</v>
      </c>
      <c r="F6508">
        <v>2510</v>
      </c>
      <c r="G6508">
        <v>35255</v>
      </c>
      <c r="H6508">
        <v>1</v>
      </c>
      <c r="I6508">
        <v>0</v>
      </c>
      <c r="J6508">
        <v>2</v>
      </c>
      <c r="K6508">
        <v>3</v>
      </c>
      <c r="L6508">
        <v>9</v>
      </c>
      <c r="M6508">
        <v>2510</v>
      </c>
      <c r="N6508">
        <v>0</v>
      </c>
      <c r="O6508">
        <v>1994</v>
      </c>
      <c r="P6508">
        <v>0</v>
      </c>
      <c r="Q6508">
        <v>98038</v>
      </c>
      <c r="R6508" t="s">
        <v>3520</v>
      </c>
      <c r="S6508" t="s">
        <v>246</v>
      </c>
      <c r="T6508">
        <v>3140</v>
      </c>
      <c r="U6508">
        <v>36450</v>
      </c>
      <c r="V6508">
        <v>2510</v>
      </c>
      <c r="W6508">
        <v>291.71554560000004</v>
      </c>
    </row>
    <row r="6509" spans="1:23" hidden="1" x14ac:dyDescent="0.25">
      <c r="A6509">
        <v>9550204590</v>
      </c>
      <c r="B6509" t="s">
        <v>102</v>
      </c>
      <c r="C6509">
        <v>941000</v>
      </c>
      <c r="D6509">
        <v>4</v>
      </c>
      <c r="E6509" s="1">
        <v>27395</v>
      </c>
      <c r="F6509">
        <v>2320</v>
      </c>
      <c r="G6509">
        <v>3825</v>
      </c>
      <c r="H6509" s="2">
        <v>45413</v>
      </c>
      <c r="I6509">
        <v>0</v>
      </c>
      <c r="J6509">
        <v>0</v>
      </c>
      <c r="K6509">
        <v>5</v>
      </c>
      <c r="L6509">
        <v>8</v>
      </c>
      <c r="M6509">
        <v>1820</v>
      </c>
      <c r="N6509">
        <v>500</v>
      </c>
      <c r="O6509">
        <v>1926</v>
      </c>
      <c r="P6509">
        <v>0</v>
      </c>
      <c r="Q6509">
        <v>98105</v>
      </c>
      <c r="R6509" t="s">
        <v>3314</v>
      </c>
      <c r="S6509" t="s">
        <v>41</v>
      </c>
      <c r="T6509">
        <v>1940</v>
      </c>
      <c r="U6509">
        <v>3825</v>
      </c>
      <c r="V6509">
        <v>5.1086693237619184E-2</v>
      </c>
      <c r="W6509">
        <v>180.23189760000002</v>
      </c>
    </row>
    <row r="6510" spans="1:23" hidden="1" x14ac:dyDescent="0.25">
      <c r="A6510">
        <v>4217402115</v>
      </c>
      <c r="B6510" t="s">
        <v>629</v>
      </c>
      <c r="C6510" t="s">
        <v>4760</v>
      </c>
      <c r="D6510">
        <v>6</v>
      </c>
      <c r="E6510" s="1">
        <v>27485</v>
      </c>
      <c r="F6510">
        <v>5480</v>
      </c>
      <c r="G6510">
        <v>19401</v>
      </c>
      <c r="H6510" s="2">
        <v>45413</v>
      </c>
      <c r="I6510">
        <v>1</v>
      </c>
      <c r="J6510">
        <v>4</v>
      </c>
      <c r="K6510">
        <v>5</v>
      </c>
      <c r="L6510">
        <v>11</v>
      </c>
      <c r="M6510">
        <v>3910</v>
      </c>
      <c r="N6510">
        <v>1570</v>
      </c>
      <c r="O6510">
        <v>1936</v>
      </c>
      <c r="P6510">
        <v>0</v>
      </c>
      <c r="Q6510">
        <v>98105</v>
      </c>
      <c r="R6510" t="s">
        <v>2157</v>
      </c>
      <c r="S6510" t="s">
        <v>289</v>
      </c>
      <c r="T6510">
        <v>3510</v>
      </c>
      <c r="U6510">
        <v>15810</v>
      </c>
      <c r="V6510">
        <v>0.12067029264747979</v>
      </c>
      <c r="W6510">
        <v>326.08967039999999</v>
      </c>
    </row>
    <row r="6511" spans="1:23" hidden="1" x14ac:dyDescent="0.25">
      <c r="A6511">
        <v>9412710440</v>
      </c>
      <c r="B6511" t="s">
        <v>544</v>
      </c>
      <c r="C6511">
        <v>305000</v>
      </c>
      <c r="D6511">
        <v>4</v>
      </c>
      <c r="E6511" s="1">
        <v>27426</v>
      </c>
      <c r="F6511">
        <v>2030</v>
      </c>
      <c r="G6511">
        <v>8600</v>
      </c>
      <c r="H6511">
        <v>1</v>
      </c>
      <c r="I6511">
        <v>0</v>
      </c>
      <c r="J6511">
        <v>0</v>
      </c>
      <c r="K6511">
        <v>4</v>
      </c>
      <c r="L6511">
        <v>7</v>
      </c>
      <c r="M6511">
        <v>1230</v>
      </c>
      <c r="N6511">
        <v>800</v>
      </c>
      <c r="O6511">
        <v>1977</v>
      </c>
      <c r="P6511">
        <v>0</v>
      </c>
      <c r="Q6511">
        <v>98042</v>
      </c>
      <c r="R6511" t="s">
        <v>4761</v>
      </c>
      <c r="S6511" t="s">
        <v>222</v>
      </c>
      <c r="T6511">
        <v>1810</v>
      </c>
      <c r="U6511">
        <v>8600</v>
      </c>
      <c r="V6511">
        <v>2030</v>
      </c>
      <c r="W6511">
        <v>168.15450240000001</v>
      </c>
    </row>
    <row r="6512" spans="1:23" hidden="1" x14ac:dyDescent="0.25">
      <c r="A6512">
        <v>6043400006</v>
      </c>
      <c r="B6512" t="s">
        <v>145</v>
      </c>
      <c r="C6512">
        <v>815000</v>
      </c>
      <c r="D6512">
        <v>4</v>
      </c>
      <c r="E6512" s="2">
        <v>45413</v>
      </c>
      <c r="F6512">
        <v>2060</v>
      </c>
      <c r="G6512">
        <v>16110</v>
      </c>
      <c r="H6512">
        <v>1</v>
      </c>
      <c r="I6512">
        <v>0</v>
      </c>
      <c r="J6512">
        <v>0</v>
      </c>
      <c r="K6512">
        <v>4</v>
      </c>
      <c r="L6512">
        <v>8</v>
      </c>
      <c r="M6512">
        <v>2060</v>
      </c>
      <c r="N6512">
        <v>0</v>
      </c>
      <c r="O6512">
        <v>1949</v>
      </c>
      <c r="P6512">
        <v>0</v>
      </c>
      <c r="Q6512">
        <v>98004</v>
      </c>
      <c r="R6512" t="s">
        <v>4483</v>
      </c>
      <c r="S6512" t="s">
        <v>1278</v>
      </c>
      <c r="T6512">
        <v>2060</v>
      </c>
      <c r="U6512">
        <v>16110</v>
      </c>
      <c r="V6512">
        <v>2060</v>
      </c>
      <c r="W6512">
        <v>191.38026240000002</v>
      </c>
    </row>
    <row r="6513" spans="1:23" hidden="1" x14ac:dyDescent="0.25">
      <c r="A6513">
        <v>1024039049</v>
      </c>
      <c r="B6513" t="s">
        <v>35</v>
      </c>
      <c r="C6513" t="s">
        <v>2507</v>
      </c>
      <c r="D6513">
        <v>3</v>
      </c>
      <c r="E6513" s="2">
        <v>45414</v>
      </c>
      <c r="F6513">
        <v>2920</v>
      </c>
      <c r="G6513">
        <v>34527</v>
      </c>
      <c r="H6513">
        <v>1</v>
      </c>
      <c r="I6513">
        <v>0</v>
      </c>
      <c r="J6513">
        <v>4</v>
      </c>
      <c r="K6513">
        <v>4</v>
      </c>
      <c r="L6513">
        <v>9</v>
      </c>
      <c r="M6513">
        <v>1800</v>
      </c>
      <c r="N6513">
        <v>1120</v>
      </c>
      <c r="O6513">
        <v>1954</v>
      </c>
      <c r="P6513">
        <v>1983</v>
      </c>
      <c r="Q6513">
        <v>98116</v>
      </c>
      <c r="R6513" t="s">
        <v>4762</v>
      </c>
      <c r="S6513" t="s">
        <v>674</v>
      </c>
      <c r="T6513">
        <v>2480</v>
      </c>
      <c r="U6513">
        <v>7933</v>
      </c>
      <c r="V6513">
        <v>2920</v>
      </c>
      <c r="W6513">
        <v>230.39953920000002</v>
      </c>
    </row>
    <row r="6514" spans="1:23" hidden="1" x14ac:dyDescent="0.25">
      <c r="A6514">
        <v>1250204835</v>
      </c>
      <c r="B6514" t="s">
        <v>284</v>
      </c>
      <c r="C6514" t="s">
        <v>3615</v>
      </c>
      <c r="D6514">
        <v>4</v>
      </c>
      <c r="E6514">
        <v>3</v>
      </c>
      <c r="F6514">
        <v>3330</v>
      </c>
      <c r="G6514">
        <v>6990</v>
      </c>
      <c r="H6514" s="2">
        <v>45413</v>
      </c>
      <c r="I6514">
        <v>0</v>
      </c>
      <c r="J6514">
        <v>3</v>
      </c>
      <c r="K6514">
        <v>5</v>
      </c>
      <c r="L6514">
        <v>9</v>
      </c>
      <c r="M6514">
        <v>2330</v>
      </c>
      <c r="N6514">
        <v>1000</v>
      </c>
      <c r="O6514">
        <v>1928</v>
      </c>
      <c r="P6514">
        <v>0</v>
      </c>
      <c r="Q6514">
        <v>98144</v>
      </c>
      <c r="R6514" t="s">
        <v>4199</v>
      </c>
      <c r="S6514" t="s">
        <v>228</v>
      </c>
      <c r="T6514">
        <v>2620</v>
      </c>
      <c r="U6514">
        <v>5310</v>
      </c>
      <c r="V6514">
        <v>7.3327020897099943E-2</v>
      </c>
      <c r="W6514">
        <v>243.40596480000002</v>
      </c>
    </row>
    <row r="6515" spans="1:23" hidden="1" x14ac:dyDescent="0.25">
      <c r="A6515">
        <v>6388920460</v>
      </c>
      <c r="B6515" t="s">
        <v>1500</v>
      </c>
      <c r="C6515">
        <v>535000</v>
      </c>
      <c r="D6515">
        <v>3</v>
      </c>
      <c r="E6515" s="2">
        <v>45414</v>
      </c>
      <c r="F6515">
        <v>2110</v>
      </c>
      <c r="G6515">
        <v>8164</v>
      </c>
      <c r="H6515">
        <v>2</v>
      </c>
      <c r="I6515">
        <v>0</v>
      </c>
      <c r="J6515">
        <v>0</v>
      </c>
      <c r="K6515">
        <v>3</v>
      </c>
      <c r="L6515">
        <v>9</v>
      </c>
      <c r="M6515">
        <v>2110</v>
      </c>
      <c r="N6515">
        <v>0</v>
      </c>
      <c r="O6515">
        <v>1990</v>
      </c>
      <c r="P6515">
        <v>0</v>
      </c>
      <c r="Q6515">
        <v>98056</v>
      </c>
      <c r="R6515" t="s">
        <v>4023</v>
      </c>
      <c r="S6515" t="s">
        <v>396</v>
      </c>
      <c r="T6515">
        <v>2390</v>
      </c>
      <c r="U6515">
        <v>7499</v>
      </c>
      <c r="V6515">
        <v>1055</v>
      </c>
      <c r="W6515">
        <v>222.03826560000002</v>
      </c>
    </row>
    <row r="6516" spans="1:23" hidden="1" x14ac:dyDescent="0.25">
      <c r="A6516">
        <v>1925059049</v>
      </c>
      <c r="B6516" t="s">
        <v>754</v>
      </c>
      <c r="C6516">
        <v>775000</v>
      </c>
      <c r="D6516">
        <v>3</v>
      </c>
      <c r="E6516">
        <v>1</v>
      </c>
      <c r="F6516">
        <v>1175</v>
      </c>
      <c r="G6516">
        <v>10454</v>
      </c>
      <c r="H6516">
        <v>1</v>
      </c>
      <c r="I6516">
        <v>0</v>
      </c>
      <c r="J6516">
        <v>0</v>
      </c>
      <c r="K6516">
        <v>4</v>
      </c>
      <c r="L6516">
        <v>6</v>
      </c>
      <c r="M6516">
        <v>1175</v>
      </c>
      <c r="N6516">
        <v>0</v>
      </c>
      <c r="O6516">
        <v>1949</v>
      </c>
      <c r="P6516">
        <v>0</v>
      </c>
      <c r="Q6516">
        <v>98004</v>
      </c>
      <c r="R6516" t="s">
        <v>2723</v>
      </c>
      <c r="S6516" t="s">
        <v>95</v>
      </c>
      <c r="T6516">
        <v>2010</v>
      </c>
      <c r="U6516">
        <v>10800</v>
      </c>
      <c r="V6516">
        <v>1175</v>
      </c>
      <c r="W6516">
        <v>186.73511040000002</v>
      </c>
    </row>
    <row r="6517" spans="1:23" x14ac:dyDescent="0.25">
      <c r="A6517">
        <v>7760400420</v>
      </c>
      <c r="B6517" t="s">
        <v>148</v>
      </c>
      <c r="C6517">
        <v>255000</v>
      </c>
      <c r="D6517">
        <v>3</v>
      </c>
      <c r="E6517">
        <v>2</v>
      </c>
      <c r="F6517">
        <v>1590</v>
      </c>
      <c r="G6517">
        <v>8670</v>
      </c>
      <c r="H6517">
        <v>1</v>
      </c>
      <c r="I6517">
        <v>0</v>
      </c>
      <c r="J6517">
        <v>0</v>
      </c>
      <c r="K6517">
        <v>3</v>
      </c>
      <c r="L6517">
        <v>7</v>
      </c>
      <c r="M6517">
        <v>1590</v>
      </c>
      <c r="N6517">
        <v>0</v>
      </c>
      <c r="O6517">
        <v>1994</v>
      </c>
      <c r="P6517">
        <v>0</v>
      </c>
      <c r="Q6517">
        <v>98042</v>
      </c>
      <c r="R6517" t="s">
        <v>1159</v>
      </c>
      <c r="S6517" t="s">
        <v>234</v>
      </c>
      <c r="T6517">
        <v>1590</v>
      </c>
      <c r="U6517">
        <v>9253</v>
      </c>
      <c r="V6517">
        <v>1590</v>
      </c>
      <c r="W6517">
        <v>147.7158336</v>
      </c>
    </row>
    <row r="6518" spans="1:23" hidden="1" x14ac:dyDescent="0.25">
      <c r="A6518">
        <v>6163901271</v>
      </c>
      <c r="B6518" t="s">
        <v>136</v>
      </c>
      <c r="C6518">
        <v>327000</v>
      </c>
      <c r="D6518">
        <v>2</v>
      </c>
      <c r="E6518">
        <v>1</v>
      </c>
      <c r="F6518">
        <v>1070</v>
      </c>
      <c r="G6518">
        <v>9750</v>
      </c>
      <c r="H6518">
        <v>1</v>
      </c>
      <c r="I6518">
        <v>0</v>
      </c>
      <c r="J6518">
        <v>0</v>
      </c>
      <c r="K6518">
        <v>3</v>
      </c>
      <c r="L6518">
        <v>7</v>
      </c>
      <c r="M6518">
        <v>1070</v>
      </c>
      <c r="N6518">
        <v>0</v>
      </c>
      <c r="O6518">
        <v>1947</v>
      </c>
      <c r="P6518">
        <v>0</v>
      </c>
      <c r="Q6518">
        <v>98155</v>
      </c>
      <c r="R6518" t="s">
        <v>4763</v>
      </c>
      <c r="S6518" t="s">
        <v>940</v>
      </c>
      <c r="T6518">
        <v>1500</v>
      </c>
      <c r="U6518">
        <v>8775</v>
      </c>
      <c r="V6518">
        <v>1070</v>
      </c>
      <c r="W6518">
        <v>139.35456000000002</v>
      </c>
    </row>
    <row r="6519" spans="1:23" hidden="1" x14ac:dyDescent="0.25">
      <c r="A6519">
        <v>5437200050</v>
      </c>
      <c r="B6519" t="s">
        <v>90</v>
      </c>
      <c r="C6519">
        <v>560000</v>
      </c>
      <c r="D6519">
        <v>4</v>
      </c>
      <c r="E6519">
        <v>2</v>
      </c>
      <c r="F6519">
        <v>2720</v>
      </c>
      <c r="G6519">
        <v>8819</v>
      </c>
      <c r="H6519">
        <v>2</v>
      </c>
      <c r="I6519">
        <v>0</v>
      </c>
      <c r="J6519">
        <v>3</v>
      </c>
      <c r="K6519">
        <v>3</v>
      </c>
      <c r="L6519">
        <v>8</v>
      </c>
      <c r="M6519">
        <v>2240</v>
      </c>
      <c r="N6519">
        <v>480</v>
      </c>
      <c r="O6519">
        <v>1976</v>
      </c>
      <c r="P6519">
        <v>0</v>
      </c>
      <c r="Q6519">
        <v>98003</v>
      </c>
      <c r="R6519" t="s">
        <v>4764</v>
      </c>
      <c r="S6519" t="s">
        <v>746</v>
      </c>
      <c r="T6519">
        <v>2960</v>
      </c>
      <c r="U6519">
        <v>9672</v>
      </c>
      <c r="V6519">
        <v>1360</v>
      </c>
      <c r="W6519">
        <v>274.99299840000003</v>
      </c>
    </row>
    <row r="6520" spans="1:23" x14ac:dyDescent="0.25">
      <c r="A6520">
        <v>3885806565</v>
      </c>
      <c r="B6520" t="s">
        <v>820</v>
      </c>
      <c r="C6520" t="s">
        <v>2693</v>
      </c>
      <c r="D6520">
        <v>4</v>
      </c>
      <c r="E6520" s="2">
        <v>45415</v>
      </c>
      <c r="F6520">
        <v>2980</v>
      </c>
      <c r="G6520">
        <v>6349</v>
      </c>
      <c r="H6520">
        <v>2</v>
      </c>
      <c r="I6520">
        <v>0</v>
      </c>
      <c r="J6520">
        <v>3</v>
      </c>
      <c r="K6520">
        <v>3</v>
      </c>
      <c r="L6520">
        <v>9</v>
      </c>
      <c r="M6520">
        <v>2980</v>
      </c>
      <c r="N6520">
        <v>0</v>
      </c>
      <c r="O6520">
        <v>1998</v>
      </c>
      <c r="P6520">
        <v>0</v>
      </c>
      <c r="Q6520">
        <v>98033</v>
      </c>
      <c r="R6520" t="s">
        <v>2215</v>
      </c>
      <c r="S6520" t="s">
        <v>1624</v>
      </c>
      <c r="T6520">
        <v>2870</v>
      </c>
      <c r="U6520">
        <v>6349</v>
      </c>
      <c r="V6520">
        <v>1490</v>
      </c>
      <c r="W6520">
        <v>266.63172480000003</v>
      </c>
    </row>
    <row r="6521" spans="1:23" hidden="1" x14ac:dyDescent="0.25">
      <c r="A6521">
        <v>8651443190</v>
      </c>
      <c r="B6521" t="s">
        <v>829</v>
      </c>
      <c r="C6521">
        <v>199500</v>
      </c>
      <c r="D6521">
        <v>3</v>
      </c>
      <c r="E6521" s="1">
        <v>27395</v>
      </c>
      <c r="F6521">
        <v>1160</v>
      </c>
      <c r="G6521">
        <v>5200</v>
      </c>
      <c r="H6521">
        <v>1</v>
      </c>
      <c r="I6521">
        <v>0</v>
      </c>
      <c r="J6521">
        <v>0</v>
      </c>
      <c r="K6521">
        <v>4</v>
      </c>
      <c r="L6521">
        <v>7</v>
      </c>
      <c r="M6521">
        <v>1160</v>
      </c>
      <c r="N6521">
        <v>0</v>
      </c>
      <c r="O6521">
        <v>1977</v>
      </c>
      <c r="P6521">
        <v>0</v>
      </c>
      <c r="Q6521">
        <v>98042</v>
      </c>
      <c r="R6521" t="s">
        <v>1706</v>
      </c>
      <c r="S6521" t="s">
        <v>1561</v>
      </c>
      <c r="T6521">
        <v>1470</v>
      </c>
      <c r="U6521">
        <v>5200</v>
      </c>
      <c r="V6521">
        <v>1160</v>
      </c>
      <c r="W6521">
        <v>136.56746880000003</v>
      </c>
    </row>
    <row r="6522" spans="1:23" hidden="1" x14ac:dyDescent="0.25">
      <c r="A6522">
        <v>1722069145</v>
      </c>
      <c r="B6522" t="s">
        <v>283</v>
      </c>
      <c r="C6522">
        <v>760000</v>
      </c>
      <c r="D6522">
        <v>4</v>
      </c>
      <c r="E6522" s="2">
        <v>45414</v>
      </c>
      <c r="F6522">
        <v>3580</v>
      </c>
      <c r="G6522">
        <v>97574</v>
      </c>
      <c r="H6522">
        <v>2</v>
      </c>
      <c r="I6522">
        <v>0</v>
      </c>
      <c r="J6522">
        <v>0</v>
      </c>
      <c r="K6522">
        <v>3</v>
      </c>
      <c r="L6522">
        <v>9</v>
      </c>
      <c r="M6522">
        <v>3580</v>
      </c>
      <c r="N6522">
        <v>0</v>
      </c>
      <c r="O6522">
        <v>2004</v>
      </c>
      <c r="P6522">
        <v>0</v>
      </c>
      <c r="Q6522">
        <v>98038</v>
      </c>
      <c r="R6522" t="s">
        <v>4765</v>
      </c>
      <c r="S6522" t="s">
        <v>680</v>
      </c>
      <c r="T6522">
        <v>2510</v>
      </c>
      <c r="U6522">
        <v>27068</v>
      </c>
      <c r="V6522">
        <v>1790</v>
      </c>
      <c r="W6522">
        <v>233.18663040000001</v>
      </c>
    </row>
    <row r="6523" spans="1:23" x14ac:dyDescent="0.25">
      <c r="A6523">
        <v>7883605985</v>
      </c>
      <c r="B6523" t="s">
        <v>287</v>
      </c>
      <c r="C6523">
        <v>439000</v>
      </c>
      <c r="D6523">
        <v>3</v>
      </c>
      <c r="E6523" s="1">
        <v>45689</v>
      </c>
      <c r="F6523">
        <v>3020</v>
      </c>
      <c r="G6523">
        <v>6000</v>
      </c>
      <c r="H6523">
        <v>3</v>
      </c>
      <c r="I6523">
        <v>0</v>
      </c>
      <c r="J6523">
        <v>2</v>
      </c>
      <c r="K6523">
        <v>3</v>
      </c>
      <c r="L6523">
        <v>8</v>
      </c>
      <c r="M6523">
        <v>1980</v>
      </c>
      <c r="N6523">
        <v>1040</v>
      </c>
      <c r="O6523">
        <v>1994</v>
      </c>
      <c r="P6523">
        <v>0</v>
      </c>
      <c r="Q6523">
        <v>98108</v>
      </c>
      <c r="R6523" t="s">
        <v>3372</v>
      </c>
      <c r="S6523" t="s">
        <v>26</v>
      </c>
      <c r="T6523">
        <v>1150</v>
      </c>
      <c r="U6523">
        <v>6000</v>
      </c>
      <c r="V6523">
        <v>1006.6666666666666</v>
      </c>
      <c r="W6523">
        <v>106.83849600000002</v>
      </c>
    </row>
    <row r="6524" spans="1:23" hidden="1" x14ac:dyDescent="0.25">
      <c r="A6524">
        <v>4038700190</v>
      </c>
      <c r="B6524" t="s">
        <v>1158</v>
      </c>
      <c r="C6524">
        <v>527000</v>
      </c>
      <c r="D6524">
        <v>4</v>
      </c>
      <c r="E6524" s="1">
        <v>45689</v>
      </c>
      <c r="F6524">
        <v>2380</v>
      </c>
      <c r="G6524">
        <v>5250</v>
      </c>
      <c r="H6524">
        <v>1</v>
      </c>
      <c r="I6524">
        <v>0</v>
      </c>
      <c r="J6524">
        <v>0</v>
      </c>
      <c r="K6524">
        <v>4</v>
      </c>
      <c r="L6524">
        <v>7</v>
      </c>
      <c r="M6524">
        <v>1410</v>
      </c>
      <c r="N6524">
        <v>970</v>
      </c>
      <c r="O6524">
        <v>1961</v>
      </c>
      <c r="P6524">
        <v>0</v>
      </c>
      <c r="Q6524">
        <v>98008</v>
      </c>
      <c r="R6524" t="s">
        <v>4766</v>
      </c>
      <c r="S6524" t="s">
        <v>1179</v>
      </c>
      <c r="T6524">
        <v>2150</v>
      </c>
      <c r="U6524">
        <v>8560</v>
      </c>
      <c r="V6524">
        <v>2380</v>
      </c>
      <c r="W6524">
        <v>199.74153600000002</v>
      </c>
    </row>
    <row r="6525" spans="1:23" hidden="1" x14ac:dyDescent="0.25">
      <c r="A6525">
        <v>8661000089</v>
      </c>
      <c r="B6525" t="s">
        <v>154</v>
      </c>
      <c r="C6525">
        <v>199950</v>
      </c>
      <c r="D6525">
        <v>3</v>
      </c>
      <c r="E6525" s="1">
        <v>27426</v>
      </c>
      <c r="F6525">
        <v>2270</v>
      </c>
      <c r="G6525">
        <v>13590</v>
      </c>
      <c r="H6525" s="2">
        <v>45413</v>
      </c>
      <c r="I6525">
        <v>0</v>
      </c>
      <c r="J6525">
        <v>0</v>
      </c>
      <c r="K6525">
        <v>4</v>
      </c>
      <c r="L6525">
        <v>6</v>
      </c>
      <c r="M6525">
        <v>1300</v>
      </c>
      <c r="N6525">
        <v>970</v>
      </c>
      <c r="O6525">
        <v>1948</v>
      </c>
      <c r="P6525">
        <v>0</v>
      </c>
      <c r="Q6525">
        <v>98022</v>
      </c>
      <c r="R6525" t="s">
        <v>4767</v>
      </c>
      <c r="S6525" t="s">
        <v>1193</v>
      </c>
      <c r="T6525">
        <v>1160</v>
      </c>
      <c r="U6525">
        <v>13545</v>
      </c>
      <c r="V6525">
        <v>4.9985686917842907E-2</v>
      </c>
      <c r="W6525">
        <v>107.76752640000002</v>
      </c>
    </row>
    <row r="6526" spans="1:23" hidden="1" x14ac:dyDescent="0.25">
      <c r="A6526">
        <v>2329800430</v>
      </c>
      <c r="B6526" t="s">
        <v>1177</v>
      </c>
      <c r="C6526">
        <v>254000</v>
      </c>
      <c r="D6526">
        <v>3</v>
      </c>
      <c r="E6526" s="1">
        <v>45689</v>
      </c>
      <c r="F6526">
        <v>1660</v>
      </c>
      <c r="G6526">
        <v>8188</v>
      </c>
      <c r="H6526">
        <v>2</v>
      </c>
      <c r="I6526">
        <v>0</v>
      </c>
      <c r="J6526">
        <v>0</v>
      </c>
      <c r="K6526">
        <v>4</v>
      </c>
      <c r="L6526">
        <v>7</v>
      </c>
      <c r="M6526">
        <v>1660</v>
      </c>
      <c r="N6526">
        <v>0</v>
      </c>
      <c r="O6526">
        <v>1988</v>
      </c>
      <c r="P6526">
        <v>0</v>
      </c>
      <c r="Q6526">
        <v>98042</v>
      </c>
      <c r="R6526" t="s">
        <v>1870</v>
      </c>
      <c r="S6526" t="s">
        <v>1179</v>
      </c>
      <c r="T6526">
        <v>1660</v>
      </c>
      <c r="U6526">
        <v>7000</v>
      </c>
      <c r="V6526">
        <v>830</v>
      </c>
      <c r="W6526">
        <v>154.21904640000002</v>
      </c>
    </row>
    <row r="6527" spans="1:23" hidden="1" x14ac:dyDescent="0.25">
      <c r="A6527">
        <v>6431500280</v>
      </c>
      <c r="B6527" t="s">
        <v>244</v>
      </c>
      <c r="C6527">
        <v>393000</v>
      </c>
      <c r="D6527">
        <v>2</v>
      </c>
      <c r="E6527">
        <v>1</v>
      </c>
      <c r="F6527">
        <v>830</v>
      </c>
      <c r="G6527">
        <v>5000</v>
      </c>
      <c r="H6527">
        <v>1</v>
      </c>
      <c r="I6527">
        <v>0</v>
      </c>
      <c r="J6527">
        <v>0</v>
      </c>
      <c r="K6527">
        <v>4</v>
      </c>
      <c r="L6527">
        <v>7</v>
      </c>
      <c r="M6527">
        <v>830</v>
      </c>
      <c r="N6527">
        <v>0</v>
      </c>
      <c r="O6527">
        <v>1921</v>
      </c>
      <c r="P6527">
        <v>0</v>
      </c>
      <c r="Q6527">
        <v>98103</v>
      </c>
      <c r="R6527" t="s">
        <v>1889</v>
      </c>
      <c r="S6527" t="s">
        <v>365</v>
      </c>
      <c r="T6527">
        <v>1110</v>
      </c>
      <c r="U6527">
        <v>5000</v>
      </c>
      <c r="V6527">
        <v>830</v>
      </c>
      <c r="W6527">
        <v>103.12237440000001</v>
      </c>
    </row>
    <row r="6528" spans="1:23" hidden="1" x14ac:dyDescent="0.25">
      <c r="A6528">
        <v>6204430250</v>
      </c>
      <c r="B6528" t="s">
        <v>332</v>
      </c>
      <c r="C6528">
        <v>585000</v>
      </c>
      <c r="D6528">
        <v>5</v>
      </c>
      <c r="E6528" s="1">
        <v>45689</v>
      </c>
      <c r="F6528">
        <v>2480</v>
      </c>
      <c r="G6528">
        <v>12614</v>
      </c>
      <c r="H6528">
        <v>1</v>
      </c>
      <c r="I6528">
        <v>0</v>
      </c>
      <c r="J6528">
        <v>0</v>
      </c>
      <c r="K6528">
        <v>4</v>
      </c>
      <c r="L6528">
        <v>8</v>
      </c>
      <c r="M6528">
        <v>1860</v>
      </c>
      <c r="N6528">
        <v>620</v>
      </c>
      <c r="O6528">
        <v>1979</v>
      </c>
      <c r="P6528">
        <v>0</v>
      </c>
      <c r="Q6528">
        <v>98011</v>
      </c>
      <c r="R6528" t="s">
        <v>2864</v>
      </c>
      <c r="S6528" t="s">
        <v>489</v>
      </c>
      <c r="T6528">
        <v>2470</v>
      </c>
      <c r="U6528">
        <v>12392</v>
      </c>
      <c r="V6528">
        <v>2480</v>
      </c>
      <c r="W6528">
        <v>229.4705088</v>
      </c>
    </row>
    <row r="6529" spans="1:23" hidden="1" x14ac:dyDescent="0.25">
      <c r="A6529">
        <v>4365200630</v>
      </c>
      <c r="B6529" t="s">
        <v>154</v>
      </c>
      <c r="C6529">
        <v>450000</v>
      </c>
      <c r="D6529">
        <v>2</v>
      </c>
      <c r="E6529">
        <v>2</v>
      </c>
      <c r="F6529">
        <v>1900</v>
      </c>
      <c r="G6529">
        <v>7740</v>
      </c>
      <c r="H6529">
        <v>1</v>
      </c>
      <c r="I6529">
        <v>0</v>
      </c>
      <c r="J6529">
        <v>0</v>
      </c>
      <c r="K6529">
        <v>4</v>
      </c>
      <c r="L6529">
        <v>7</v>
      </c>
      <c r="M6529">
        <v>1150</v>
      </c>
      <c r="N6529">
        <v>750</v>
      </c>
      <c r="O6529">
        <v>1923</v>
      </c>
      <c r="P6529">
        <v>0</v>
      </c>
      <c r="Q6529">
        <v>98126</v>
      </c>
      <c r="R6529" t="s">
        <v>4768</v>
      </c>
      <c r="S6529" t="s">
        <v>273</v>
      </c>
      <c r="T6529">
        <v>1140</v>
      </c>
      <c r="U6529">
        <v>7740</v>
      </c>
      <c r="V6529">
        <v>1900</v>
      </c>
      <c r="W6529">
        <v>105.90946560000002</v>
      </c>
    </row>
    <row r="6530" spans="1:23" hidden="1" x14ac:dyDescent="0.25">
      <c r="A6530">
        <v>3630120050</v>
      </c>
      <c r="B6530" t="s">
        <v>403</v>
      </c>
      <c r="C6530">
        <v>565000</v>
      </c>
      <c r="D6530">
        <v>2</v>
      </c>
      <c r="E6530" s="1">
        <v>27395</v>
      </c>
      <c r="F6530">
        <v>1670</v>
      </c>
      <c r="G6530">
        <v>4008</v>
      </c>
      <c r="H6530">
        <v>1</v>
      </c>
      <c r="I6530">
        <v>0</v>
      </c>
      <c r="J6530">
        <v>0</v>
      </c>
      <c r="K6530">
        <v>3</v>
      </c>
      <c r="L6530">
        <v>9</v>
      </c>
      <c r="M6530">
        <v>1670</v>
      </c>
      <c r="N6530">
        <v>0</v>
      </c>
      <c r="O6530">
        <v>2005</v>
      </c>
      <c r="P6530">
        <v>0</v>
      </c>
      <c r="Q6530">
        <v>98029</v>
      </c>
      <c r="R6530" t="s">
        <v>3606</v>
      </c>
      <c r="S6530" t="s">
        <v>1193</v>
      </c>
      <c r="T6530">
        <v>2330</v>
      </c>
      <c r="U6530">
        <v>3752</v>
      </c>
      <c r="V6530">
        <v>1670</v>
      </c>
      <c r="W6530">
        <v>216.46408320000003</v>
      </c>
    </row>
    <row r="6531" spans="1:23" hidden="1" x14ac:dyDescent="0.25">
      <c r="A6531">
        <v>7844200050</v>
      </c>
      <c r="B6531" t="s">
        <v>271</v>
      </c>
      <c r="C6531">
        <v>330000</v>
      </c>
      <c r="D6531">
        <v>5</v>
      </c>
      <c r="E6531" s="1">
        <v>45689</v>
      </c>
      <c r="F6531">
        <v>2000</v>
      </c>
      <c r="G6531">
        <v>7900</v>
      </c>
      <c r="H6531">
        <v>1</v>
      </c>
      <c r="I6531">
        <v>0</v>
      </c>
      <c r="J6531">
        <v>0</v>
      </c>
      <c r="K6531">
        <v>4</v>
      </c>
      <c r="L6531">
        <v>7</v>
      </c>
      <c r="M6531">
        <v>1300</v>
      </c>
      <c r="N6531">
        <v>700</v>
      </c>
      <c r="O6531">
        <v>1986</v>
      </c>
      <c r="P6531">
        <v>0</v>
      </c>
      <c r="Q6531">
        <v>98188</v>
      </c>
      <c r="R6531" t="s">
        <v>2159</v>
      </c>
      <c r="S6531" t="s">
        <v>56</v>
      </c>
      <c r="T6531">
        <v>2000</v>
      </c>
      <c r="U6531">
        <v>9132</v>
      </c>
      <c r="V6531">
        <v>2000</v>
      </c>
      <c r="W6531">
        <v>185.80608000000001</v>
      </c>
    </row>
    <row r="6532" spans="1:23" x14ac:dyDescent="0.25">
      <c r="A6532">
        <v>1240700006</v>
      </c>
      <c r="B6532" t="s">
        <v>341</v>
      </c>
      <c r="C6532">
        <v>870000</v>
      </c>
      <c r="D6532">
        <v>3</v>
      </c>
      <c r="E6532">
        <v>2</v>
      </c>
      <c r="F6532">
        <v>2320</v>
      </c>
      <c r="G6532">
        <v>65340</v>
      </c>
      <c r="H6532" s="2">
        <v>45413</v>
      </c>
      <c r="I6532">
        <v>0</v>
      </c>
      <c r="J6532">
        <v>0</v>
      </c>
      <c r="K6532">
        <v>3</v>
      </c>
      <c r="L6532">
        <v>9</v>
      </c>
      <c r="M6532">
        <v>2320</v>
      </c>
      <c r="N6532">
        <v>0</v>
      </c>
      <c r="O6532">
        <v>1992</v>
      </c>
      <c r="P6532">
        <v>0</v>
      </c>
      <c r="Q6532">
        <v>98074</v>
      </c>
      <c r="R6532" t="s">
        <v>472</v>
      </c>
      <c r="S6532" t="s">
        <v>2287</v>
      </c>
      <c r="T6532">
        <v>3100</v>
      </c>
      <c r="U6532">
        <v>59603</v>
      </c>
      <c r="V6532">
        <v>5.1086693237619184E-2</v>
      </c>
      <c r="W6532">
        <v>287.99942400000003</v>
      </c>
    </row>
    <row r="6533" spans="1:23" hidden="1" x14ac:dyDescent="0.25">
      <c r="A6533">
        <v>8563000470</v>
      </c>
      <c r="B6533" t="s">
        <v>316</v>
      </c>
      <c r="C6533">
        <v>585000</v>
      </c>
      <c r="D6533">
        <v>4</v>
      </c>
      <c r="E6533" s="2">
        <v>45414</v>
      </c>
      <c r="F6533">
        <v>1860</v>
      </c>
      <c r="G6533">
        <v>8117</v>
      </c>
      <c r="H6533">
        <v>1</v>
      </c>
      <c r="I6533">
        <v>0</v>
      </c>
      <c r="J6533">
        <v>0</v>
      </c>
      <c r="K6533">
        <v>4</v>
      </c>
      <c r="L6533">
        <v>8</v>
      </c>
      <c r="M6533">
        <v>1460</v>
      </c>
      <c r="N6533">
        <v>400</v>
      </c>
      <c r="O6533">
        <v>1966</v>
      </c>
      <c r="P6533">
        <v>0</v>
      </c>
      <c r="Q6533">
        <v>98008</v>
      </c>
      <c r="R6533" t="s">
        <v>4579</v>
      </c>
      <c r="S6533" t="s">
        <v>2391</v>
      </c>
      <c r="T6533">
        <v>2040</v>
      </c>
      <c r="U6533">
        <v>8199</v>
      </c>
      <c r="V6533">
        <v>1860</v>
      </c>
      <c r="W6533">
        <v>189.52220160000002</v>
      </c>
    </row>
    <row r="6534" spans="1:23" hidden="1" x14ac:dyDescent="0.25">
      <c r="A6534">
        <v>3221069091</v>
      </c>
      <c r="B6534" t="s">
        <v>781</v>
      </c>
      <c r="C6534">
        <v>500000</v>
      </c>
      <c r="D6534">
        <v>3</v>
      </c>
      <c r="E6534" s="2">
        <v>45414</v>
      </c>
      <c r="F6534">
        <v>2110</v>
      </c>
      <c r="G6534">
        <v>208737</v>
      </c>
      <c r="H6534">
        <v>2</v>
      </c>
      <c r="I6534">
        <v>0</v>
      </c>
      <c r="J6534">
        <v>3</v>
      </c>
      <c r="K6534">
        <v>3</v>
      </c>
      <c r="L6534">
        <v>9</v>
      </c>
      <c r="M6534">
        <v>2110</v>
      </c>
      <c r="N6534">
        <v>0</v>
      </c>
      <c r="O6534">
        <v>1977</v>
      </c>
      <c r="P6534">
        <v>0</v>
      </c>
      <c r="Q6534">
        <v>98092</v>
      </c>
      <c r="R6534" t="s">
        <v>4769</v>
      </c>
      <c r="S6534" t="s">
        <v>373</v>
      </c>
      <c r="T6534">
        <v>2390</v>
      </c>
      <c r="U6534">
        <v>125017</v>
      </c>
      <c r="V6534">
        <v>1055</v>
      </c>
      <c r="W6534">
        <v>222.03826560000002</v>
      </c>
    </row>
    <row r="6535" spans="1:23" hidden="1" x14ac:dyDescent="0.25">
      <c r="A6535">
        <v>8645530010</v>
      </c>
      <c r="B6535" t="s">
        <v>515</v>
      </c>
      <c r="C6535">
        <v>225000</v>
      </c>
      <c r="D6535">
        <v>3</v>
      </c>
      <c r="E6535">
        <v>2</v>
      </c>
      <c r="F6535">
        <v>1400</v>
      </c>
      <c r="G6535">
        <v>7384</v>
      </c>
      <c r="H6535">
        <v>1</v>
      </c>
      <c r="I6535">
        <v>0</v>
      </c>
      <c r="J6535">
        <v>0</v>
      </c>
      <c r="K6535">
        <v>3</v>
      </c>
      <c r="L6535">
        <v>7</v>
      </c>
      <c r="M6535">
        <v>1150</v>
      </c>
      <c r="N6535">
        <v>250</v>
      </c>
      <c r="O6535">
        <v>1979</v>
      </c>
      <c r="P6535">
        <v>0</v>
      </c>
      <c r="Q6535">
        <v>98058</v>
      </c>
      <c r="R6535" t="s">
        <v>3696</v>
      </c>
      <c r="S6535" t="s">
        <v>400</v>
      </c>
      <c r="T6535">
        <v>1820</v>
      </c>
      <c r="U6535">
        <v>7992</v>
      </c>
      <c r="V6535">
        <v>1400</v>
      </c>
      <c r="W6535">
        <v>169.0835328</v>
      </c>
    </row>
    <row r="6536" spans="1:23" hidden="1" x14ac:dyDescent="0.25">
      <c r="A6536">
        <v>8645530010</v>
      </c>
      <c r="B6536" t="s">
        <v>151</v>
      </c>
      <c r="C6536">
        <v>295000</v>
      </c>
      <c r="D6536">
        <v>3</v>
      </c>
      <c r="E6536">
        <v>2</v>
      </c>
      <c r="F6536">
        <v>1400</v>
      </c>
      <c r="G6536">
        <v>7384</v>
      </c>
      <c r="H6536">
        <v>1</v>
      </c>
      <c r="I6536">
        <v>0</v>
      </c>
      <c r="J6536">
        <v>0</v>
      </c>
      <c r="K6536">
        <v>3</v>
      </c>
      <c r="L6536">
        <v>7</v>
      </c>
      <c r="M6536">
        <v>1150</v>
      </c>
      <c r="N6536">
        <v>250</v>
      </c>
      <c r="O6536">
        <v>1979</v>
      </c>
      <c r="P6536">
        <v>0</v>
      </c>
      <c r="Q6536">
        <v>98058</v>
      </c>
      <c r="R6536" t="s">
        <v>3696</v>
      </c>
      <c r="S6536" t="s">
        <v>400</v>
      </c>
      <c r="T6536">
        <v>1820</v>
      </c>
      <c r="U6536">
        <v>7992</v>
      </c>
      <c r="V6536">
        <v>1400</v>
      </c>
      <c r="W6536">
        <v>169.0835328</v>
      </c>
    </row>
    <row r="6537" spans="1:23" hidden="1" x14ac:dyDescent="0.25">
      <c r="A6537">
        <v>2141300420</v>
      </c>
      <c r="B6537" t="s">
        <v>96</v>
      </c>
      <c r="C6537">
        <v>775000</v>
      </c>
      <c r="D6537">
        <v>3</v>
      </c>
      <c r="E6537" s="1">
        <v>27426</v>
      </c>
      <c r="F6537">
        <v>2850</v>
      </c>
      <c r="G6537">
        <v>14800</v>
      </c>
      <c r="H6537">
        <v>1</v>
      </c>
      <c r="I6537">
        <v>0</v>
      </c>
      <c r="J6537">
        <v>0</v>
      </c>
      <c r="K6537">
        <v>4</v>
      </c>
      <c r="L6537">
        <v>9</v>
      </c>
      <c r="M6537">
        <v>1920</v>
      </c>
      <c r="N6537">
        <v>930</v>
      </c>
      <c r="O6537">
        <v>1976</v>
      </c>
      <c r="P6537">
        <v>0</v>
      </c>
      <c r="Q6537">
        <v>98006</v>
      </c>
      <c r="R6537" t="s">
        <v>933</v>
      </c>
      <c r="S6537" t="s">
        <v>855</v>
      </c>
      <c r="T6537">
        <v>3300</v>
      </c>
      <c r="U6537">
        <v>10809</v>
      </c>
      <c r="V6537">
        <v>2850</v>
      </c>
      <c r="W6537">
        <v>306.58003200000002</v>
      </c>
    </row>
    <row r="6538" spans="1:23" hidden="1" x14ac:dyDescent="0.25">
      <c r="A6538">
        <v>9407101900</v>
      </c>
      <c r="B6538" t="s">
        <v>359</v>
      </c>
      <c r="C6538">
        <v>280000</v>
      </c>
      <c r="D6538">
        <v>3</v>
      </c>
      <c r="E6538">
        <v>1</v>
      </c>
      <c r="F6538">
        <v>1370</v>
      </c>
      <c r="G6538">
        <v>11050</v>
      </c>
      <c r="H6538">
        <v>1</v>
      </c>
      <c r="I6538">
        <v>0</v>
      </c>
      <c r="J6538">
        <v>0</v>
      </c>
      <c r="K6538">
        <v>3</v>
      </c>
      <c r="L6538">
        <v>7</v>
      </c>
      <c r="M6538">
        <v>1370</v>
      </c>
      <c r="N6538">
        <v>0</v>
      </c>
      <c r="O6538">
        <v>1981</v>
      </c>
      <c r="P6538">
        <v>0</v>
      </c>
      <c r="Q6538">
        <v>98045</v>
      </c>
      <c r="R6538" t="s">
        <v>146</v>
      </c>
      <c r="S6538" t="s">
        <v>1172</v>
      </c>
      <c r="T6538">
        <v>1520</v>
      </c>
      <c r="U6538">
        <v>10000</v>
      </c>
      <c r="V6538">
        <v>1370</v>
      </c>
      <c r="W6538">
        <v>141.21262080000002</v>
      </c>
    </row>
    <row r="6539" spans="1:23" hidden="1" x14ac:dyDescent="0.25">
      <c r="A6539">
        <v>1931300425</v>
      </c>
      <c r="B6539" t="s">
        <v>284</v>
      </c>
      <c r="C6539">
        <v>539000</v>
      </c>
      <c r="D6539">
        <v>3</v>
      </c>
      <c r="E6539" s="2">
        <v>45414</v>
      </c>
      <c r="F6539">
        <v>2170</v>
      </c>
      <c r="G6539">
        <v>3200</v>
      </c>
      <c r="H6539" s="2">
        <v>45413</v>
      </c>
      <c r="I6539">
        <v>0</v>
      </c>
      <c r="J6539">
        <v>0</v>
      </c>
      <c r="K6539">
        <v>5</v>
      </c>
      <c r="L6539">
        <v>7</v>
      </c>
      <c r="M6539">
        <v>1280</v>
      </c>
      <c r="N6539">
        <v>890</v>
      </c>
      <c r="O6539">
        <v>1923</v>
      </c>
      <c r="P6539">
        <v>0</v>
      </c>
      <c r="Q6539">
        <v>98103</v>
      </c>
      <c r="R6539" t="s">
        <v>4112</v>
      </c>
      <c r="S6539" t="s">
        <v>138</v>
      </c>
      <c r="T6539">
        <v>1180</v>
      </c>
      <c r="U6539">
        <v>1224</v>
      </c>
      <c r="V6539">
        <v>4.7783674278290354E-2</v>
      </c>
      <c r="W6539">
        <v>109.62558720000001</v>
      </c>
    </row>
    <row r="6540" spans="1:23" hidden="1" x14ac:dyDescent="0.25">
      <c r="A6540">
        <v>9290800050</v>
      </c>
      <c r="B6540" t="s">
        <v>454</v>
      </c>
      <c r="C6540">
        <v>567500</v>
      </c>
      <c r="D6540">
        <v>3</v>
      </c>
      <c r="E6540" s="1">
        <v>27395</v>
      </c>
      <c r="F6540">
        <v>2570</v>
      </c>
      <c r="G6540">
        <v>14033</v>
      </c>
      <c r="H6540">
        <v>1</v>
      </c>
      <c r="I6540">
        <v>0</v>
      </c>
      <c r="J6540">
        <v>2</v>
      </c>
      <c r="K6540">
        <v>4</v>
      </c>
      <c r="L6540">
        <v>8</v>
      </c>
      <c r="M6540">
        <v>2570</v>
      </c>
      <c r="N6540">
        <v>0</v>
      </c>
      <c r="O6540">
        <v>1953</v>
      </c>
      <c r="P6540">
        <v>0</v>
      </c>
      <c r="Q6540">
        <v>98166</v>
      </c>
      <c r="R6540" t="s">
        <v>4770</v>
      </c>
      <c r="S6540" t="s">
        <v>1655</v>
      </c>
      <c r="T6540">
        <v>2550</v>
      </c>
      <c r="U6540">
        <v>16100</v>
      </c>
      <c r="V6540">
        <v>2570</v>
      </c>
      <c r="W6540">
        <v>236.90275200000002</v>
      </c>
    </row>
    <row r="6541" spans="1:23" hidden="1" x14ac:dyDescent="0.25">
      <c r="A6541">
        <v>9421500010</v>
      </c>
      <c r="B6541" t="s">
        <v>173</v>
      </c>
      <c r="C6541">
        <v>442500</v>
      </c>
      <c r="D6541">
        <v>4</v>
      </c>
      <c r="E6541" s="1">
        <v>45689</v>
      </c>
      <c r="F6541">
        <v>1970</v>
      </c>
      <c r="G6541">
        <v>7902</v>
      </c>
      <c r="H6541">
        <v>1</v>
      </c>
      <c r="I6541">
        <v>0</v>
      </c>
      <c r="J6541">
        <v>0</v>
      </c>
      <c r="K6541">
        <v>3</v>
      </c>
      <c r="L6541">
        <v>8</v>
      </c>
      <c r="M6541">
        <v>1310</v>
      </c>
      <c r="N6541">
        <v>660</v>
      </c>
      <c r="O6541">
        <v>1960</v>
      </c>
      <c r="P6541">
        <v>0</v>
      </c>
      <c r="Q6541">
        <v>98125</v>
      </c>
      <c r="R6541" t="s">
        <v>3139</v>
      </c>
      <c r="S6541" t="s">
        <v>728</v>
      </c>
      <c r="T6541">
        <v>1860</v>
      </c>
      <c r="U6541">
        <v>8021</v>
      </c>
      <c r="V6541">
        <v>1970</v>
      </c>
      <c r="W6541">
        <v>172.79965440000001</v>
      </c>
    </row>
    <row r="6542" spans="1:23" x14ac:dyDescent="0.25">
      <c r="A6542">
        <v>3333500151</v>
      </c>
      <c r="B6542" t="s">
        <v>1059</v>
      </c>
      <c r="C6542">
        <v>598200</v>
      </c>
      <c r="D6542">
        <v>5</v>
      </c>
      <c r="E6542" s="1">
        <v>27454</v>
      </c>
      <c r="F6542">
        <v>2980</v>
      </c>
      <c r="G6542">
        <v>4635</v>
      </c>
      <c r="H6542">
        <v>3</v>
      </c>
      <c r="I6542">
        <v>0</v>
      </c>
      <c r="J6542">
        <v>0</v>
      </c>
      <c r="K6542">
        <v>3</v>
      </c>
      <c r="L6542">
        <v>8</v>
      </c>
      <c r="M6542">
        <v>2980</v>
      </c>
      <c r="N6542">
        <v>0</v>
      </c>
      <c r="O6542">
        <v>1997</v>
      </c>
      <c r="P6542">
        <v>0</v>
      </c>
      <c r="Q6542">
        <v>98118</v>
      </c>
      <c r="R6542" t="s">
        <v>4771</v>
      </c>
      <c r="S6542" t="s">
        <v>554</v>
      </c>
      <c r="T6542">
        <v>1100</v>
      </c>
      <c r="U6542">
        <v>5150</v>
      </c>
      <c r="V6542">
        <v>993.33333333333337</v>
      </c>
      <c r="W6542">
        <v>102.19334400000001</v>
      </c>
    </row>
    <row r="6543" spans="1:23" hidden="1" x14ac:dyDescent="0.25">
      <c r="A6543">
        <v>3759500006</v>
      </c>
      <c r="B6543" t="s">
        <v>524</v>
      </c>
      <c r="C6543">
        <v>610000</v>
      </c>
      <c r="D6543">
        <v>4</v>
      </c>
      <c r="E6543" s="2">
        <v>45414</v>
      </c>
      <c r="F6543">
        <v>2300</v>
      </c>
      <c r="G6543">
        <v>10843</v>
      </c>
      <c r="H6543">
        <v>2</v>
      </c>
      <c r="I6543">
        <v>0</v>
      </c>
      <c r="J6543">
        <v>0</v>
      </c>
      <c r="K6543">
        <v>5</v>
      </c>
      <c r="L6543">
        <v>8</v>
      </c>
      <c r="M6543">
        <v>2300</v>
      </c>
      <c r="N6543">
        <v>0</v>
      </c>
      <c r="O6543">
        <v>1955</v>
      </c>
      <c r="P6543">
        <v>0</v>
      </c>
      <c r="Q6543">
        <v>98033</v>
      </c>
      <c r="R6543" t="s">
        <v>1273</v>
      </c>
      <c r="S6543" t="s">
        <v>1278</v>
      </c>
      <c r="T6543">
        <v>1780</v>
      </c>
      <c r="U6543">
        <v>10843</v>
      </c>
      <c r="V6543">
        <v>1150</v>
      </c>
      <c r="W6543">
        <v>165.36741119999999</v>
      </c>
    </row>
    <row r="6544" spans="1:23" hidden="1" x14ac:dyDescent="0.25">
      <c r="A6544">
        <v>4221270290</v>
      </c>
      <c r="B6544" t="s">
        <v>332</v>
      </c>
      <c r="C6544">
        <v>544900</v>
      </c>
      <c r="D6544">
        <v>3</v>
      </c>
      <c r="E6544" s="2">
        <v>45414</v>
      </c>
      <c r="F6544">
        <v>1990</v>
      </c>
      <c r="G6544">
        <v>4936</v>
      </c>
      <c r="H6544">
        <v>2</v>
      </c>
      <c r="I6544">
        <v>0</v>
      </c>
      <c r="J6544">
        <v>0</v>
      </c>
      <c r="K6544">
        <v>3</v>
      </c>
      <c r="L6544">
        <v>8</v>
      </c>
      <c r="M6544">
        <v>1990</v>
      </c>
      <c r="N6544">
        <v>0</v>
      </c>
      <c r="O6544">
        <v>2004</v>
      </c>
      <c r="P6544">
        <v>0</v>
      </c>
      <c r="Q6544">
        <v>98075</v>
      </c>
      <c r="R6544" t="s">
        <v>3800</v>
      </c>
      <c r="S6544" t="s">
        <v>1052</v>
      </c>
      <c r="T6544">
        <v>2250</v>
      </c>
      <c r="U6544">
        <v>4815</v>
      </c>
      <c r="V6544">
        <v>995</v>
      </c>
      <c r="W6544">
        <v>209.03184000000005</v>
      </c>
    </row>
    <row r="6545" spans="1:23" hidden="1" x14ac:dyDescent="0.25">
      <c r="A6545">
        <v>1775801405</v>
      </c>
      <c r="B6545" t="s">
        <v>648</v>
      </c>
      <c r="C6545">
        <v>557500</v>
      </c>
      <c r="D6545">
        <v>4</v>
      </c>
      <c r="E6545" s="2">
        <v>45414</v>
      </c>
      <c r="F6545">
        <v>2390</v>
      </c>
      <c r="G6545">
        <v>38258</v>
      </c>
      <c r="H6545">
        <v>2</v>
      </c>
      <c r="I6545">
        <v>0</v>
      </c>
      <c r="J6545">
        <v>0</v>
      </c>
      <c r="K6545">
        <v>3</v>
      </c>
      <c r="L6545">
        <v>8</v>
      </c>
      <c r="M6545">
        <v>2390</v>
      </c>
      <c r="N6545">
        <v>0</v>
      </c>
      <c r="O6545">
        <v>2001</v>
      </c>
      <c r="P6545">
        <v>0</v>
      </c>
      <c r="Q6545">
        <v>98072</v>
      </c>
      <c r="R6545" t="s">
        <v>2249</v>
      </c>
      <c r="S6545" t="s">
        <v>1220</v>
      </c>
      <c r="T6545">
        <v>1960</v>
      </c>
      <c r="U6545">
        <v>17113</v>
      </c>
      <c r="V6545">
        <v>1195</v>
      </c>
      <c r="W6545">
        <v>182.0899584</v>
      </c>
    </row>
    <row r="6546" spans="1:23" hidden="1" x14ac:dyDescent="0.25">
      <c r="A6546">
        <v>3575302575</v>
      </c>
      <c r="B6546" t="s">
        <v>136</v>
      </c>
      <c r="C6546">
        <v>532500</v>
      </c>
      <c r="D6546">
        <v>3</v>
      </c>
      <c r="E6546" s="2">
        <v>45414</v>
      </c>
      <c r="F6546">
        <v>2160</v>
      </c>
      <c r="G6546">
        <v>7500</v>
      </c>
      <c r="H6546">
        <v>1</v>
      </c>
      <c r="I6546">
        <v>0</v>
      </c>
      <c r="J6546">
        <v>1</v>
      </c>
      <c r="K6546">
        <v>3</v>
      </c>
      <c r="L6546">
        <v>7</v>
      </c>
      <c r="M6546">
        <v>1430</v>
      </c>
      <c r="N6546">
        <v>730</v>
      </c>
      <c r="O6546">
        <v>1979</v>
      </c>
      <c r="P6546">
        <v>0</v>
      </c>
      <c r="Q6546">
        <v>98074</v>
      </c>
      <c r="R6546" t="s">
        <v>1394</v>
      </c>
      <c r="S6546" t="s">
        <v>992</v>
      </c>
      <c r="T6546">
        <v>1560</v>
      </c>
      <c r="U6546">
        <v>7500</v>
      </c>
      <c r="V6546">
        <v>2160</v>
      </c>
      <c r="W6546">
        <v>144.9287424</v>
      </c>
    </row>
    <row r="6547" spans="1:23" hidden="1" x14ac:dyDescent="0.25">
      <c r="A6547">
        <v>2581300010</v>
      </c>
      <c r="B6547" t="s">
        <v>242</v>
      </c>
      <c r="C6547" t="s">
        <v>161</v>
      </c>
      <c r="D6547">
        <v>4</v>
      </c>
      <c r="E6547" s="1">
        <v>45717</v>
      </c>
      <c r="F6547">
        <v>3300</v>
      </c>
      <c r="G6547">
        <v>15907</v>
      </c>
      <c r="H6547">
        <v>2</v>
      </c>
      <c r="I6547">
        <v>0</v>
      </c>
      <c r="J6547">
        <v>0</v>
      </c>
      <c r="K6547">
        <v>5</v>
      </c>
      <c r="L6547">
        <v>10</v>
      </c>
      <c r="M6547">
        <v>3300</v>
      </c>
      <c r="N6547">
        <v>0</v>
      </c>
      <c r="O6547">
        <v>1985</v>
      </c>
      <c r="P6547">
        <v>0</v>
      </c>
      <c r="Q6547">
        <v>98040</v>
      </c>
      <c r="R6547" t="s">
        <v>1866</v>
      </c>
      <c r="S6547" t="s">
        <v>611</v>
      </c>
      <c r="T6547">
        <v>2740</v>
      </c>
      <c r="U6547">
        <v>11358</v>
      </c>
      <c r="V6547">
        <v>1650</v>
      </c>
      <c r="W6547">
        <v>254.55432960000002</v>
      </c>
    </row>
    <row r="6548" spans="1:23" hidden="1" x14ac:dyDescent="0.25">
      <c r="A6548">
        <v>8805900080</v>
      </c>
      <c r="B6548" t="s">
        <v>868</v>
      </c>
      <c r="C6548">
        <v>750000</v>
      </c>
      <c r="D6548">
        <v>3</v>
      </c>
      <c r="E6548">
        <v>2</v>
      </c>
      <c r="F6548">
        <v>1840</v>
      </c>
      <c r="G6548">
        <v>2825</v>
      </c>
      <c r="H6548">
        <v>1</v>
      </c>
      <c r="I6548">
        <v>0</v>
      </c>
      <c r="J6548">
        <v>0</v>
      </c>
      <c r="K6548">
        <v>3</v>
      </c>
      <c r="L6548">
        <v>7</v>
      </c>
      <c r="M6548">
        <v>1040</v>
      </c>
      <c r="N6548">
        <v>800</v>
      </c>
      <c r="O6548">
        <v>1920</v>
      </c>
      <c r="P6548">
        <v>0</v>
      </c>
      <c r="Q6548">
        <v>98112</v>
      </c>
      <c r="R6548" t="s">
        <v>4096</v>
      </c>
      <c r="S6548" t="s">
        <v>645</v>
      </c>
      <c r="T6548">
        <v>1820</v>
      </c>
      <c r="U6548">
        <v>3750</v>
      </c>
      <c r="V6548">
        <v>1840</v>
      </c>
      <c r="W6548">
        <v>169.0835328</v>
      </c>
    </row>
    <row r="6549" spans="1:23" hidden="1" x14ac:dyDescent="0.25">
      <c r="A6549">
        <v>8121200460</v>
      </c>
      <c r="B6549" t="s">
        <v>346</v>
      </c>
      <c r="C6549">
        <v>530000</v>
      </c>
      <c r="D6549">
        <v>3</v>
      </c>
      <c r="E6549" s="2">
        <v>45414</v>
      </c>
      <c r="F6549">
        <v>2030</v>
      </c>
      <c r="G6549">
        <v>10958</v>
      </c>
      <c r="H6549">
        <v>2</v>
      </c>
      <c r="I6549">
        <v>0</v>
      </c>
      <c r="J6549">
        <v>0</v>
      </c>
      <c r="K6549">
        <v>3</v>
      </c>
      <c r="L6549">
        <v>8</v>
      </c>
      <c r="M6549">
        <v>2030</v>
      </c>
      <c r="N6549">
        <v>0</v>
      </c>
      <c r="O6549">
        <v>1983</v>
      </c>
      <c r="P6549">
        <v>0</v>
      </c>
      <c r="Q6549">
        <v>98052</v>
      </c>
      <c r="R6549" t="s">
        <v>4772</v>
      </c>
      <c r="S6549" t="s">
        <v>107</v>
      </c>
      <c r="T6549">
        <v>1960</v>
      </c>
      <c r="U6549">
        <v>10282</v>
      </c>
      <c r="V6549">
        <v>1015</v>
      </c>
      <c r="W6549">
        <v>182.0899584</v>
      </c>
    </row>
    <row r="6550" spans="1:23" hidden="1" x14ac:dyDescent="0.25">
      <c r="A6550">
        <v>2461900609</v>
      </c>
      <c r="B6550" t="s">
        <v>359</v>
      </c>
      <c r="C6550">
        <v>346100</v>
      </c>
      <c r="D6550">
        <v>3</v>
      </c>
      <c r="E6550" s="2">
        <v>45414</v>
      </c>
      <c r="F6550">
        <v>1400</v>
      </c>
      <c r="G6550">
        <v>2036</v>
      </c>
      <c r="H6550">
        <v>2</v>
      </c>
      <c r="I6550">
        <v>0</v>
      </c>
      <c r="J6550">
        <v>0</v>
      </c>
      <c r="K6550">
        <v>3</v>
      </c>
      <c r="L6550">
        <v>7</v>
      </c>
      <c r="M6550">
        <v>1400</v>
      </c>
      <c r="N6550">
        <v>0</v>
      </c>
      <c r="O6550">
        <v>2003</v>
      </c>
      <c r="P6550">
        <v>0</v>
      </c>
      <c r="Q6550">
        <v>98136</v>
      </c>
      <c r="R6550" t="s">
        <v>4597</v>
      </c>
      <c r="S6550" t="s">
        <v>941</v>
      </c>
      <c r="T6550">
        <v>1500</v>
      </c>
      <c r="U6550">
        <v>2036</v>
      </c>
      <c r="V6550">
        <v>700</v>
      </c>
      <c r="W6550">
        <v>139.35456000000002</v>
      </c>
    </row>
    <row r="6551" spans="1:23" hidden="1" x14ac:dyDescent="0.25">
      <c r="A6551">
        <v>3298600440</v>
      </c>
      <c r="B6551" t="s">
        <v>4773</v>
      </c>
      <c r="C6551">
        <v>260000</v>
      </c>
      <c r="D6551">
        <v>4</v>
      </c>
      <c r="E6551" s="1">
        <v>45689</v>
      </c>
      <c r="F6551">
        <v>2320</v>
      </c>
      <c r="G6551">
        <v>16800</v>
      </c>
      <c r="H6551">
        <v>2</v>
      </c>
      <c r="I6551">
        <v>0</v>
      </c>
      <c r="J6551">
        <v>0</v>
      </c>
      <c r="K6551">
        <v>4</v>
      </c>
      <c r="L6551">
        <v>9</v>
      </c>
      <c r="M6551">
        <v>2320</v>
      </c>
      <c r="N6551">
        <v>0</v>
      </c>
      <c r="O6551">
        <v>1977</v>
      </c>
      <c r="P6551">
        <v>0</v>
      </c>
      <c r="Q6551">
        <v>98092</v>
      </c>
      <c r="R6551" t="s">
        <v>1511</v>
      </c>
      <c r="S6551" t="s">
        <v>89</v>
      </c>
      <c r="T6551">
        <v>2700</v>
      </c>
      <c r="U6551">
        <v>15680</v>
      </c>
      <c r="V6551">
        <v>1160</v>
      </c>
      <c r="W6551">
        <v>250.83820800000004</v>
      </c>
    </row>
    <row r="6552" spans="1:23" hidden="1" x14ac:dyDescent="0.25">
      <c r="A6552">
        <v>643300010</v>
      </c>
      <c r="B6552" t="s">
        <v>642</v>
      </c>
      <c r="C6552">
        <v>365000</v>
      </c>
      <c r="D6552">
        <v>3</v>
      </c>
      <c r="E6552" s="1">
        <v>27395</v>
      </c>
      <c r="F6552">
        <v>1410</v>
      </c>
      <c r="G6552">
        <v>9150</v>
      </c>
      <c r="H6552">
        <v>1</v>
      </c>
      <c r="I6552">
        <v>0</v>
      </c>
      <c r="J6552">
        <v>0</v>
      </c>
      <c r="K6552">
        <v>5</v>
      </c>
      <c r="L6552">
        <v>7</v>
      </c>
      <c r="M6552">
        <v>1410</v>
      </c>
      <c r="N6552">
        <v>0</v>
      </c>
      <c r="O6552">
        <v>1959</v>
      </c>
      <c r="P6552">
        <v>0</v>
      </c>
      <c r="Q6552">
        <v>98006</v>
      </c>
      <c r="R6552" t="s">
        <v>3459</v>
      </c>
      <c r="S6552" t="s">
        <v>633</v>
      </c>
      <c r="T6552">
        <v>1800</v>
      </c>
      <c r="U6552">
        <v>9940</v>
      </c>
      <c r="V6552">
        <v>1410</v>
      </c>
      <c r="W6552">
        <v>167.225472</v>
      </c>
    </row>
    <row r="6553" spans="1:23" hidden="1" x14ac:dyDescent="0.25">
      <c r="A6553">
        <v>224069102</v>
      </c>
      <c r="B6553" t="s">
        <v>284</v>
      </c>
      <c r="C6553">
        <v>615000</v>
      </c>
      <c r="D6553">
        <v>3</v>
      </c>
      <c r="E6553">
        <v>2</v>
      </c>
      <c r="F6553">
        <v>1860</v>
      </c>
      <c r="G6553">
        <v>42800</v>
      </c>
      <c r="H6553">
        <v>1</v>
      </c>
      <c r="I6553">
        <v>0</v>
      </c>
      <c r="J6553">
        <v>0</v>
      </c>
      <c r="K6553">
        <v>4</v>
      </c>
      <c r="L6553">
        <v>7</v>
      </c>
      <c r="M6553">
        <v>930</v>
      </c>
      <c r="N6553">
        <v>930</v>
      </c>
      <c r="O6553">
        <v>1983</v>
      </c>
      <c r="P6553">
        <v>0</v>
      </c>
      <c r="Q6553">
        <v>98075</v>
      </c>
      <c r="R6553" t="s">
        <v>2645</v>
      </c>
      <c r="S6553" t="s">
        <v>1289</v>
      </c>
      <c r="T6553">
        <v>1980</v>
      </c>
      <c r="U6553">
        <v>11250</v>
      </c>
      <c r="V6553">
        <v>1860</v>
      </c>
      <c r="W6553">
        <v>183.9480192</v>
      </c>
    </row>
    <row r="6554" spans="1:23" x14ac:dyDescent="0.25">
      <c r="A6554">
        <v>8856960050</v>
      </c>
      <c r="B6554" t="s">
        <v>1614</v>
      </c>
      <c r="C6554">
        <v>318400</v>
      </c>
      <c r="D6554">
        <v>4</v>
      </c>
      <c r="E6554" s="2">
        <v>45414</v>
      </c>
      <c r="F6554">
        <v>1820</v>
      </c>
      <c r="G6554">
        <v>6916</v>
      </c>
      <c r="H6554">
        <v>2</v>
      </c>
      <c r="I6554">
        <v>0</v>
      </c>
      <c r="J6554">
        <v>0</v>
      </c>
      <c r="K6554">
        <v>3</v>
      </c>
      <c r="L6554">
        <v>7</v>
      </c>
      <c r="M6554">
        <v>1820</v>
      </c>
      <c r="N6554">
        <v>0</v>
      </c>
      <c r="O6554">
        <v>1994</v>
      </c>
      <c r="P6554">
        <v>0</v>
      </c>
      <c r="Q6554">
        <v>98038</v>
      </c>
      <c r="R6554" t="s">
        <v>4774</v>
      </c>
      <c r="S6554" t="s">
        <v>816</v>
      </c>
      <c r="T6554">
        <v>1680</v>
      </c>
      <c r="U6554">
        <v>6995</v>
      </c>
      <c r="V6554">
        <v>910</v>
      </c>
      <c r="W6554">
        <v>156.07710720000003</v>
      </c>
    </row>
    <row r="6555" spans="1:23" x14ac:dyDescent="0.25">
      <c r="A6555">
        <v>4024101478</v>
      </c>
      <c r="B6555" t="s">
        <v>176</v>
      </c>
      <c r="C6555">
        <v>498500</v>
      </c>
      <c r="D6555">
        <v>4</v>
      </c>
      <c r="E6555" s="2">
        <v>45414</v>
      </c>
      <c r="F6555">
        <v>1910</v>
      </c>
      <c r="G6555">
        <v>7172</v>
      </c>
      <c r="H6555">
        <v>2</v>
      </c>
      <c r="I6555">
        <v>0</v>
      </c>
      <c r="J6555">
        <v>0</v>
      </c>
      <c r="K6555">
        <v>3</v>
      </c>
      <c r="L6555">
        <v>8</v>
      </c>
      <c r="M6555">
        <v>1910</v>
      </c>
      <c r="N6555">
        <v>0</v>
      </c>
      <c r="O6555">
        <v>1993</v>
      </c>
      <c r="P6555">
        <v>0</v>
      </c>
      <c r="Q6555">
        <v>98155</v>
      </c>
      <c r="R6555" t="s">
        <v>2413</v>
      </c>
      <c r="S6555" t="s">
        <v>1199</v>
      </c>
      <c r="T6555">
        <v>1630</v>
      </c>
      <c r="U6555">
        <v>10127</v>
      </c>
      <c r="V6555">
        <v>955</v>
      </c>
      <c r="W6555">
        <v>151.4319552</v>
      </c>
    </row>
    <row r="6556" spans="1:23" hidden="1" x14ac:dyDescent="0.25">
      <c r="A6556">
        <v>1839910470</v>
      </c>
      <c r="B6556" t="s">
        <v>744</v>
      </c>
      <c r="C6556">
        <v>450000</v>
      </c>
      <c r="D6556">
        <v>3</v>
      </c>
      <c r="E6556" s="1">
        <v>27395</v>
      </c>
      <c r="F6556">
        <v>1540</v>
      </c>
      <c r="G6556">
        <v>7490</v>
      </c>
      <c r="H6556">
        <v>1</v>
      </c>
      <c r="I6556">
        <v>0</v>
      </c>
      <c r="J6556">
        <v>0</v>
      </c>
      <c r="K6556">
        <v>5</v>
      </c>
      <c r="L6556">
        <v>7</v>
      </c>
      <c r="M6556">
        <v>1540</v>
      </c>
      <c r="N6556">
        <v>0</v>
      </c>
      <c r="O6556">
        <v>1971</v>
      </c>
      <c r="P6556">
        <v>0</v>
      </c>
      <c r="Q6556">
        <v>98034</v>
      </c>
      <c r="R6556" t="s">
        <v>783</v>
      </c>
      <c r="S6556" t="s">
        <v>1064</v>
      </c>
      <c r="T6556">
        <v>1270</v>
      </c>
      <c r="U6556">
        <v>7350</v>
      </c>
      <c r="V6556">
        <v>1540</v>
      </c>
      <c r="W6556">
        <v>117.9868608</v>
      </c>
    </row>
    <row r="6557" spans="1:23" hidden="1" x14ac:dyDescent="0.25">
      <c r="A6557">
        <v>3668000670</v>
      </c>
      <c r="B6557" t="s">
        <v>2135</v>
      </c>
      <c r="C6557">
        <v>200000</v>
      </c>
      <c r="D6557">
        <v>3</v>
      </c>
      <c r="E6557">
        <v>2</v>
      </c>
      <c r="F6557">
        <v>1430</v>
      </c>
      <c r="G6557">
        <v>7905</v>
      </c>
      <c r="H6557">
        <v>1</v>
      </c>
      <c r="I6557">
        <v>0</v>
      </c>
      <c r="J6557">
        <v>0</v>
      </c>
      <c r="K6557">
        <v>4</v>
      </c>
      <c r="L6557">
        <v>7</v>
      </c>
      <c r="M6557">
        <v>1430</v>
      </c>
      <c r="N6557">
        <v>0</v>
      </c>
      <c r="O6557">
        <v>1988</v>
      </c>
      <c r="P6557">
        <v>0</v>
      </c>
      <c r="Q6557">
        <v>98092</v>
      </c>
      <c r="R6557" t="s">
        <v>4775</v>
      </c>
      <c r="S6557" t="s">
        <v>53</v>
      </c>
      <c r="T6557">
        <v>1870</v>
      </c>
      <c r="U6557">
        <v>8400</v>
      </c>
      <c r="V6557">
        <v>1430</v>
      </c>
      <c r="W6557">
        <v>173.7286848</v>
      </c>
    </row>
    <row r="6558" spans="1:23" hidden="1" x14ac:dyDescent="0.25">
      <c r="A6558">
        <v>1274500420</v>
      </c>
      <c r="B6558" t="s">
        <v>208</v>
      </c>
      <c r="C6558">
        <v>234000</v>
      </c>
      <c r="D6558">
        <v>3</v>
      </c>
      <c r="E6558">
        <v>1</v>
      </c>
      <c r="F6558">
        <v>1010</v>
      </c>
      <c r="G6558">
        <v>8906</v>
      </c>
      <c r="H6558">
        <v>1</v>
      </c>
      <c r="I6558">
        <v>0</v>
      </c>
      <c r="J6558">
        <v>0</v>
      </c>
      <c r="K6558">
        <v>5</v>
      </c>
      <c r="L6558">
        <v>7</v>
      </c>
      <c r="M6558">
        <v>1010</v>
      </c>
      <c r="N6558">
        <v>0</v>
      </c>
      <c r="O6558">
        <v>1968</v>
      </c>
      <c r="P6558">
        <v>0</v>
      </c>
      <c r="Q6558">
        <v>98042</v>
      </c>
      <c r="R6558" t="s">
        <v>1534</v>
      </c>
      <c r="S6558" t="s">
        <v>1907</v>
      </c>
      <c r="T6558">
        <v>1150</v>
      </c>
      <c r="U6558">
        <v>10414</v>
      </c>
      <c r="V6558">
        <v>1010</v>
      </c>
      <c r="W6558">
        <v>106.83849600000002</v>
      </c>
    </row>
    <row r="6559" spans="1:23" hidden="1" x14ac:dyDescent="0.25">
      <c r="A6559">
        <v>8151600470</v>
      </c>
      <c r="B6559" t="s">
        <v>532</v>
      </c>
      <c r="C6559">
        <v>121800</v>
      </c>
      <c r="D6559">
        <v>2</v>
      </c>
      <c r="E6559">
        <v>1</v>
      </c>
      <c r="F6559">
        <v>940</v>
      </c>
      <c r="G6559">
        <v>8384</v>
      </c>
      <c r="H6559">
        <v>1</v>
      </c>
      <c r="I6559">
        <v>0</v>
      </c>
      <c r="J6559">
        <v>0</v>
      </c>
      <c r="K6559">
        <v>3</v>
      </c>
      <c r="L6559">
        <v>5</v>
      </c>
      <c r="M6559">
        <v>940</v>
      </c>
      <c r="N6559">
        <v>0</v>
      </c>
      <c r="O6559">
        <v>1947</v>
      </c>
      <c r="P6559">
        <v>0</v>
      </c>
      <c r="Q6559">
        <v>98146</v>
      </c>
      <c r="R6559" t="s">
        <v>3246</v>
      </c>
      <c r="S6559" t="s">
        <v>144</v>
      </c>
      <c r="T6559">
        <v>1290</v>
      </c>
      <c r="U6559">
        <v>8384</v>
      </c>
      <c r="V6559">
        <v>940</v>
      </c>
      <c r="W6559">
        <v>119.84492160000001</v>
      </c>
    </row>
    <row r="6560" spans="1:23" hidden="1" x14ac:dyDescent="0.25">
      <c r="A6560">
        <v>56000095</v>
      </c>
      <c r="B6560" t="s">
        <v>96</v>
      </c>
      <c r="C6560">
        <v>805000</v>
      </c>
      <c r="D6560">
        <v>3</v>
      </c>
      <c r="E6560" s="1">
        <v>27426</v>
      </c>
      <c r="F6560">
        <v>2600</v>
      </c>
      <c r="G6560">
        <v>5875</v>
      </c>
      <c r="H6560" s="2">
        <v>45413</v>
      </c>
      <c r="I6560">
        <v>0</v>
      </c>
      <c r="J6560">
        <v>2</v>
      </c>
      <c r="K6560">
        <v>5</v>
      </c>
      <c r="L6560">
        <v>8</v>
      </c>
      <c r="M6560">
        <v>1600</v>
      </c>
      <c r="N6560">
        <v>1000</v>
      </c>
      <c r="O6560">
        <v>1929</v>
      </c>
      <c r="P6560">
        <v>0</v>
      </c>
      <c r="Q6560">
        <v>98116</v>
      </c>
      <c r="R6560" t="s">
        <v>3415</v>
      </c>
      <c r="S6560" t="s">
        <v>2928</v>
      </c>
      <c r="T6560">
        <v>2260</v>
      </c>
      <c r="U6560">
        <v>5492</v>
      </c>
      <c r="V6560">
        <v>5.7252328628366329E-2</v>
      </c>
      <c r="W6560">
        <v>209.96087040000003</v>
      </c>
    </row>
    <row r="6561" spans="1:23" hidden="1" x14ac:dyDescent="0.25">
      <c r="A6561">
        <v>3432500980</v>
      </c>
      <c r="B6561" t="s">
        <v>391</v>
      </c>
      <c r="C6561">
        <v>410000</v>
      </c>
      <c r="D6561">
        <v>4</v>
      </c>
      <c r="E6561" s="1">
        <v>45689</v>
      </c>
      <c r="F6561">
        <v>2060</v>
      </c>
      <c r="G6561">
        <v>7283</v>
      </c>
      <c r="H6561">
        <v>1</v>
      </c>
      <c r="I6561">
        <v>0</v>
      </c>
      <c r="J6561">
        <v>0</v>
      </c>
      <c r="K6561">
        <v>3</v>
      </c>
      <c r="L6561">
        <v>8</v>
      </c>
      <c r="M6561">
        <v>1220</v>
      </c>
      <c r="N6561">
        <v>840</v>
      </c>
      <c r="O6561">
        <v>1963</v>
      </c>
      <c r="P6561">
        <v>2013</v>
      </c>
      <c r="Q6561">
        <v>98155</v>
      </c>
      <c r="R6561" t="s">
        <v>4122</v>
      </c>
      <c r="S6561" t="s">
        <v>1169</v>
      </c>
      <c r="T6561">
        <v>1500</v>
      </c>
      <c r="U6561">
        <v>8134</v>
      </c>
      <c r="V6561">
        <v>2060</v>
      </c>
      <c r="W6561">
        <v>139.35456000000002</v>
      </c>
    </row>
    <row r="6562" spans="1:23" hidden="1" x14ac:dyDescent="0.25">
      <c r="A6562">
        <v>7940700050</v>
      </c>
      <c r="B6562" t="s">
        <v>32</v>
      </c>
      <c r="C6562">
        <v>475000</v>
      </c>
      <c r="D6562">
        <v>3</v>
      </c>
      <c r="E6562" s="2">
        <v>45414</v>
      </c>
      <c r="F6562">
        <v>1920</v>
      </c>
      <c r="G6562">
        <v>4534</v>
      </c>
      <c r="H6562">
        <v>2</v>
      </c>
      <c r="I6562">
        <v>0</v>
      </c>
      <c r="J6562">
        <v>0</v>
      </c>
      <c r="K6562">
        <v>3</v>
      </c>
      <c r="L6562">
        <v>8</v>
      </c>
      <c r="M6562">
        <v>1920</v>
      </c>
      <c r="N6562">
        <v>0</v>
      </c>
      <c r="O6562">
        <v>1986</v>
      </c>
      <c r="P6562">
        <v>0</v>
      </c>
      <c r="Q6562">
        <v>98034</v>
      </c>
      <c r="R6562" t="s">
        <v>397</v>
      </c>
      <c r="S6562" t="s">
        <v>1555</v>
      </c>
      <c r="T6562">
        <v>1380</v>
      </c>
      <c r="U6562">
        <v>5100</v>
      </c>
      <c r="V6562">
        <v>960</v>
      </c>
      <c r="W6562">
        <v>128.20619520000002</v>
      </c>
    </row>
    <row r="6563" spans="1:23" hidden="1" x14ac:dyDescent="0.25">
      <c r="A6563">
        <v>1025039292</v>
      </c>
      <c r="B6563" t="s">
        <v>409</v>
      </c>
      <c r="C6563" t="s">
        <v>4776</v>
      </c>
      <c r="D6563">
        <v>4</v>
      </c>
      <c r="E6563" s="2">
        <v>45414</v>
      </c>
      <c r="F6563">
        <v>2900</v>
      </c>
      <c r="G6563">
        <v>21074</v>
      </c>
      <c r="H6563">
        <v>2</v>
      </c>
      <c r="I6563">
        <v>0</v>
      </c>
      <c r="J6563">
        <v>0</v>
      </c>
      <c r="K6563">
        <v>3</v>
      </c>
      <c r="L6563">
        <v>11</v>
      </c>
      <c r="M6563">
        <v>2900</v>
      </c>
      <c r="N6563">
        <v>0</v>
      </c>
      <c r="O6563">
        <v>1986</v>
      </c>
      <c r="P6563">
        <v>0</v>
      </c>
      <c r="Q6563">
        <v>98199</v>
      </c>
      <c r="R6563" t="s">
        <v>2049</v>
      </c>
      <c r="S6563" t="s">
        <v>3858</v>
      </c>
      <c r="T6563">
        <v>3390</v>
      </c>
      <c r="U6563">
        <v>20000</v>
      </c>
      <c r="V6563">
        <v>1450</v>
      </c>
      <c r="W6563">
        <v>314.94130560000008</v>
      </c>
    </row>
    <row r="6564" spans="1:23" hidden="1" x14ac:dyDescent="0.25">
      <c r="A6564">
        <v>3438503140</v>
      </c>
      <c r="B6564" t="s">
        <v>569</v>
      </c>
      <c r="C6564">
        <v>269000</v>
      </c>
      <c r="D6564">
        <v>1</v>
      </c>
      <c r="E6564">
        <v>1</v>
      </c>
      <c r="F6564">
        <v>1020</v>
      </c>
      <c r="G6564">
        <v>7920</v>
      </c>
      <c r="H6564">
        <v>1</v>
      </c>
      <c r="I6564">
        <v>0</v>
      </c>
      <c r="J6564">
        <v>0</v>
      </c>
      <c r="K6564">
        <v>3</v>
      </c>
      <c r="L6564">
        <v>7</v>
      </c>
      <c r="M6564">
        <v>1020</v>
      </c>
      <c r="N6564">
        <v>0</v>
      </c>
      <c r="O6564">
        <v>1947</v>
      </c>
      <c r="P6564">
        <v>1983</v>
      </c>
      <c r="Q6564">
        <v>98106</v>
      </c>
      <c r="R6564" t="s">
        <v>522</v>
      </c>
      <c r="S6564" t="s">
        <v>1375</v>
      </c>
      <c r="T6564">
        <v>1000</v>
      </c>
      <c r="U6564">
        <v>7168</v>
      </c>
      <c r="V6564">
        <v>1020</v>
      </c>
      <c r="W6564">
        <v>92.903040000000004</v>
      </c>
    </row>
    <row r="6565" spans="1:23" hidden="1" x14ac:dyDescent="0.25">
      <c r="A6565">
        <v>7558750190</v>
      </c>
      <c r="B6565" t="s">
        <v>1614</v>
      </c>
      <c r="C6565">
        <v>573000</v>
      </c>
      <c r="D6565">
        <v>4</v>
      </c>
      <c r="E6565" s="1">
        <v>45689</v>
      </c>
      <c r="F6565">
        <v>2150</v>
      </c>
      <c r="G6565">
        <v>9520</v>
      </c>
      <c r="H6565">
        <v>2</v>
      </c>
      <c r="I6565">
        <v>0</v>
      </c>
      <c r="J6565">
        <v>0</v>
      </c>
      <c r="K6565">
        <v>4</v>
      </c>
      <c r="L6565">
        <v>8</v>
      </c>
      <c r="M6565">
        <v>2150</v>
      </c>
      <c r="N6565">
        <v>0</v>
      </c>
      <c r="O6565">
        <v>1979</v>
      </c>
      <c r="P6565">
        <v>0</v>
      </c>
      <c r="Q6565">
        <v>98052</v>
      </c>
      <c r="R6565" t="s">
        <v>908</v>
      </c>
      <c r="S6565" t="s">
        <v>1202</v>
      </c>
      <c r="T6565">
        <v>2000</v>
      </c>
      <c r="U6565">
        <v>9520</v>
      </c>
      <c r="V6565">
        <v>1075</v>
      </c>
      <c r="W6565">
        <v>185.80608000000001</v>
      </c>
    </row>
    <row r="6566" spans="1:23" hidden="1" x14ac:dyDescent="0.25">
      <c r="A6566">
        <v>3395040440</v>
      </c>
      <c r="B6566" t="s">
        <v>2135</v>
      </c>
      <c r="C6566">
        <v>330000</v>
      </c>
      <c r="D6566">
        <v>3</v>
      </c>
      <c r="E6566" s="2">
        <v>45414</v>
      </c>
      <c r="F6566">
        <v>1660</v>
      </c>
      <c r="G6566">
        <v>2890</v>
      </c>
      <c r="H6566">
        <v>2</v>
      </c>
      <c r="I6566">
        <v>0</v>
      </c>
      <c r="J6566">
        <v>0</v>
      </c>
      <c r="K6566">
        <v>3</v>
      </c>
      <c r="L6566">
        <v>7</v>
      </c>
      <c r="M6566">
        <v>1660</v>
      </c>
      <c r="N6566">
        <v>0</v>
      </c>
      <c r="O6566">
        <v>2001</v>
      </c>
      <c r="P6566">
        <v>0</v>
      </c>
      <c r="Q6566">
        <v>98108</v>
      </c>
      <c r="R6566" t="s">
        <v>2534</v>
      </c>
      <c r="S6566" t="s">
        <v>1720</v>
      </c>
      <c r="T6566">
        <v>1540</v>
      </c>
      <c r="U6566">
        <v>2890</v>
      </c>
      <c r="V6566">
        <v>830</v>
      </c>
      <c r="W6566">
        <v>143.0706816</v>
      </c>
    </row>
    <row r="6567" spans="1:23" hidden="1" x14ac:dyDescent="0.25">
      <c r="A6567">
        <v>4338800190</v>
      </c>
      <c r="B6567" t="s">
        <v>96</v>
      </c>
      <c r="C6567">
        <v>252750</v>
      </c>
      <c r="D6567">
        <v>4</v>
      </c>
      <c r="E6567">
        <v>1</v>
      </c>
      <c r="F6567">
        <v>1230</v>
      </c>
      <c r="G6567">
        <v>7410</v>
      </c>
      <c r="H6567" s="2">
        <v>45413</v>
      </c>
      <c r="I6567">
        <v>0</v>
      </c>
      <c r="J6567">
        <v>0</v>
      </c>
      <c r="K6567">
        <v>3</v>
      </c>
      <c r="L6567">
        <v>7</v>
      </c>
      <c r="M6567">
        <v>1230</v>
      </c>
      <c r="N6567">
        <v>0</v>
      </c>
      <c r="O6567">
        <v>1944</v>
      </c>
      <c r="P6567">
        <v>0</v>
      </c>
      <c r="Q6567">
        <v>98166</v>
      </c>
      <c r="R6567" t="s">
        <v>4777</v>
      </c>
      <c r="S6567" t="s">
        <v>200</v>
      </c>
      <c r="T6567">
        <v>1020</v>
      </c>
      <c r="U6567">
        <v>7648</v>
      </c>
      <c r="V6567">
        <v>2.7084755466496378E-2</v>
      </c>
      <c r="W6567">
        <v>94.761100800000008</v>
      </c>
    </row>
    <row r="6568" spans="1:23" hidden="1" x14ac:dyDescent="0.25">
      <c r="A6568">
        <v>8682290670</v>
      </c>
      <c r="B6568" t="s">
        <v>349</v>
      </c>
      <c r="C6568">
        <v>745000</v>
      </c>
      <c r="D6568">
        <v>2</v>
      </c>
      <c r="E6568" s="2">
        <v>45414</v>
      </c>
      <c r="F6568">
        <v>2170</v>
      </c>
      <c r="G6568">
        <v>7546</v>
      </c>
      <c r="H6568">
        <v>1</v>
      </c>
      <c r="I6568">
        <v>0</v>
      </c>
      <c r="J6568">
        <v>0</v>
      </c>
      <c r="K6568">
        <v>3</v>
      </c>
      <c r="L6568">
        <v>8</v>
      </c>
      <c r="M6568">
        <v>2170</v>
      </c>
      <c r="N6568">
        <v>0</v>
      </c>
      <c r="O6568">
        <v>2007</v>
      </c>
      <c r="P6568">
        <v>0</v>
      </c>
      <c r="Q6568">
        <v>98053</v>
      </c>
      <c r="R6568" t="s">
        <v>2256</v>
      </c>
      <c r="S6568" t="s">
        <v>886</v>
      </c>
      <c r="T6568">
        <v>2170</v>
      </c>
      <c r="U6568">
        <v>7083</v>
      </c>
      <c r="V6568">
        <v>2170</v>
      </c>
      <c r="W6568">
        <v>201.59959680000003</v>
      </c>
    </row>
    <row r="6569" spans="1:23" x14ac:dyDescent="0.25">
      <c r="A6569">
        <v>5113260430</v>
      </c>
      <c r="B6569" t="s">
        <v>325</v>
      </c>
      <c r="C6569">
        <v>280000</v>
      </c>
      <c r="D6569">
        <v>3</v>
      </c>
      <c r="E6569">
        <v>2</v>
      </c>
      <c r="F6569">
        <v>1280</v>
      </c>
      <c r="G6569">
        <v>7633</v>
      </c>
      <c r="H6569">
        <v>1</v>
      </c>
      <c r="I6569">
        <v>0</v>
      </c>
      <c r="J6569">
        <v>0</v>
      </c>
      <c r="K6569">
        <v>3</v>
      </c>
      <c r="L6569">
        <v>7</v>
      </c>
      <c r="M6569">
        <v>1280</v>
      </c>
      <c r="N6569">
        <v>0</v>
      </c>
      <c r="O6569">
        <v>1991</v>
      </c>
      <c r="P6569">
        <v>0</v>
      </c>
      <c r="Q6569">
        <v>98038</v>
      </c>
      <c r="R6569" t="s">
        <v>4778</v>
      </c>
      <c r="S6569" t="s">
        <v>1243</v>
      </c>
      <c r="T6569">
        <v>1450</v>
      </c>
      <c r="U6569">
        <v>6783</v>
      </c>
      <c r="V6569">
        <v>1280</v>
      </c>
      <c r="W6569">
        <v>134.70940800000002</v>
      </c>
    </row>
    <row r="6570" spans="1:23" hidden="1" x14ac:dyDescent="0.25">
      <c r="A6570">
        <v>387000190</v>
      </c>
      <c r="B6570" t="s">
        <v>868</v>
      </c>
      <c r="C6570">
        <v>535000</v>
      </c>
      <c r="D6570">
        <v>4</v>
      </c>
      <c r="E6570" s="2">
        <v>45414</v>
      </c>
      <c r="F6570">
        <v>2240</v>
      </c>
      <c r="G6570">
        <v>6920</v>
      </c>
      <c r="H6570">
        <v>1</v>
      </c>
      <c r="I6570">
        <v>0</v>
      </c>
      <c r="J6570">
        <v>0</v>
      </c>
      <c r="K6570">
        <v>5</v>
      </c>
      <c r="L6570">
        <v>8</v>
      </c>
      <c r="M6570">
        <v>1380</v>
      </c>
      <c r="N6570">
        <v>860</v>
      </c>
      <c r="O6570">
        <v>1974</v>
      </c>
      <c r="P6570">
        <v>0</v>
      </c>
      <c r="Q6570">
        <v>98146</v>
      </c>
      <c r="R6570" t="s">
        <v>4779</v>
      </c>
      <c r="S6570" t="s">
        <v>66</v>
      </c>
      <c r="T6570">
        <v>1540</v>
      </c>
      <c r="U6570">
        <v>7000</v>
      </c>
      <c r="V6570">
        <v>2240</v>
      </c>
      <c r="W6570">
        <v>143.0706816</v>
      </c>
    </row>
    <row r="6571" spans="1:23" hidden="1" x14ac:dyDescent="0.25">
      <c r="A6571">
        <v>6844703135</v>
      </c>
      <c r="B6571" t="s">
        <v>48</v>
      </c>
      <c r="C6571">
        <v>580000</v>
      </c>
      <c r="D6571">
        <v>4</v>
      </c>
      <c r="E6571" s="2">
        <v>45413</v>
      </c>
      <c r="F6571">
        <v>1780</v>
      </c>
      <c r="G6571">
        <v>5100</v>
      </c>
      <c r="H6571">
        <v>1</v>
      </c>
      <c r="I6571">
        <v>0</v>
      </c>
      <c r="J6571">
        <v>0</v>
      </c>
      <c r="K6571">
        <v>3</v>
      </c>
      <c r="L6571">
        <v>7</v>
      </c>
      <c r="M6571">
        <v>1320</v>
      </c>
      <c r="N6571">
        <v>460</v>
      </c>
      <c r="O6571">
        <v>1953</v>
      </c>
      <c r="P6571">
        <v>0</v>
      </c>
      <c r="Q6571">
        <v>98115</v>
      </c>
      <c r="R6571" t="s">
        <v>2977</v>
      </c>
      <c r="S6571" t="s">
        <v>1502</v>
      </c>
      <c r="T6571">
        <v>1880</v>
      </c>
      <c r="U6571">
        <v>5100</v>
      </c>
      <c r="V6571">
        <v>1780</v>
      </c>
      <c r="W6571">
        <v>174.65771520000001</v>
      </c>
    </row>
    <row r="6572" spans="1:23" hidden="1" x14ac:dyDescent="0.25">
      <c r="A6572">
        <v>8899000190</v>
      </c>
      <c r="B6572" t="s">
        <v>301</v>
      </c>
      <c r="C6572">
        <v>301000</v>
      </c>
      <c r="D6572">
        <v>3</v>
      </c>
      <c r="E6572" s="1">
        <v>27395</v>
      </c>
      <c r="F6572">
        <v>1840</v>
      </c>
      <c r="G6572">
        <v>7200</v>
      </c>
      <c r="H6572">
        <v>1</v>
      </c>
      <c r="I6572">
        <v>0</v>
      </c>
      <c r="J6572">
        <v>0</v>
      </c>
      <c r="K6572">
        <v>4</v>
      </c>
      <c r="L6572">
        <v>7</v>
      </c>
      <c r="M6572">
        <v>1220</v>
      </c>
      <c r="N6572">
        <v>620</v>
      </c>
      <c r="O6572">
        <v>1968</v>
      </c>
      <c r="P6572">
        <v>0</v>
      </c>
      <c r="Q6572">
        <v>98055</v>
      </c>
      <c r="R6572" t="s">
        <v>4780</v>
      </c>
      <c r="S6572" t="s">
        <v>1488</v>
      </c>
      <c r="T6572">
        <v>1770</v>
      </c>
      <c r="U6572">
        <v>8075</v>
      </c>
      <c r="V6572">
        <v>1840</v>
      </c>
      <c r="W6572">
        <v>164.4383808</v>
      </c>
    </row>
    <row r="6573" spans="1:23" hidden="1" x14ac:dyDescent="0.25">
      <c r="A6573">
        <v>3275760190</v>
      </c>
      <c r="B6573" t="s">
        <v>102</v>
      </c>
      <c r="C6573">
        <v>600000</v>
      </c>
      <c r="D6573">
        <v>4</v>
      </c>
      <c r="E6573" s="1">
        <v>27395</v>
      </c>
      <c r="F6573">
        <v>1740</v>
      </c>
      <c r="G6573">
        <v>7700</v>
      </c>
      <c r="H6573">
        <v>1</v>
      </c>
      <c r="I6573">
        <v>0</v>
      </c>
      <c r="J6573">
        <v>0</v>
      </c>
      <c r="K6573">
        <v>5</v>
      </c>
      <c r="L6573">
        <v>7</v>
      </c>
      <c r="M6573">
        <v>1740</v>
      </c>
      <c r="N6573">
        <v>0</v>
      </c>
      <c r="O6573">
        <v>1968</v>
      </c>
      <c r="P6573">
        <v>0</v>
      </c>
      <c r="Q6573">
        <v>98008</v>
      </c>
      <c r="R6573" t="s">
        <v>3444</v>
      </c>
      <c r="S6573" t="s">
        <v>627</v>
      </c>
      <c r="T6573">
        <v>1740</v>
      </c>
      <c r="U6573">
        <v>8120</v>
      </c>
      <c r="V6573">
        <v>1740</v>
      </c>
      <c r="W6573">
        <v>161.65128960000001</v>
      </c>
    </row>
    <row r="6574" spans="1:23" hidden="1" x14ac:dyDescent="0.25">
      <c r="A6574">
        <v>3438500924</v>
      </c>
      <c r="B6574" t="s">
        <v>136</v>
      </c>
      <c r="C6574">
        <v>538900</v>
      </c>
      <c r="D6574">
        <v>5</v>
      </c>
      <c r="E6574">
        <v>3</v>
      </c>
      <c r="F6574">
        <v>3040</v>
      </c>
      <c r="G6574">
        <v>6604</v>
      </c>
      <c r="H6574">
        <v>2</v>
      </c>
      <c r="I6574">
        <v>0</v>
      </c>
      <c r="J6574">
        <v>0</v>
      </c>
      <c r="K6574">
        <v>3</v>
      </c>
      <c r="L6574">
        <v>9</v>
      </c>
      <c r="M6574">
        <v>3040</v>
      </c>
      <c r="N6574">
        <v>0</v>
      </c>
      <c r="O6574">
        <v>2005</v>
      </c>
      <c r="P6574">
        <v>0</v>
      </c>
      <c r="Q6574">
        <v>98106</v>
      </c>
      <c r="R6574" t="s">
        <v>2828</v>
      </c>
      <c r="S6574" t="s">
        <v>1401</v>
      </c>
      <c r="T6574">
        <v>1650</v>
      </c>
      <c r="U6574">
        <v>6825</v>
      </c>
      <c r="V6574">
        <v>1520</v>
      </c>
      <c r="W6574">
        <v>153.29001600000001</v>
      </c>
    </row>
    <row r="6575" spans="1:23" hidden="1" x14ac:dyDescent="0.25">
      <c r="A6575">
        <v>5104530430</v>
      </c>
      <c r="B6575" t="s">
        <v>697</v>
      </c>
      <c r="C6575">
        <v>366000</v>
      </c>
      <c r="D6575">
        <v>3</v>
      </c>
      <c r="E6575" s="2">
        <v>45414</v>
      </c>
      <c r="F6575">
        <v>2370</v>
      </c>
      <c r="G6575">
        <v>4375</v>
      </c>
      <c r="H6575">
        <v>2</v>
      </c>
      <c r="I6575">
        <v>0</v>
      </c>
      <c r="J6575">
        <v>0</v>
      </c>
      <c r="K6575">
        <v>3</v>
      </c>
      <c r="L6575">
        <v>8</v>
      </c>
      <c r="M6575">
        <v>2370</v>
      </c>
      <c r="N6575">
        <v>0</v>
      </c>
      <c r="O6575">
        <v>2006</v>
      </c>
      <c r="P6575">
        <v>0</v>
      </c>
      <c r="Q6575">
        <v>98038</v>
      </c>
      <c r="R6575" t="s">
        <v>545</v>
      </c>
      <c r="S6575" t="s">
        <v>481</v>
      </c>
      <c r="T6575">
        <v>2380</v>
      </c>
      <c r="U6575">
        <v>4606</v>
      </c>
      <c r="V6575">
        <v>1185</v>
      </c>
      <c r="W6575">
        <v>221.10923520000003</v>
      </c>
    </row>
    <row r="6576" spans="1:23" hidden="1" x14ac:dyDescent="0.25">
      <c r="A6576">
        <v>5468770250</v>
      </c>
      <c r="B6576" t="s">
        <v>181</v>
      </c>
      <c r="C6576">
        <v>303000</v>
      </c>
      <c r="D6576">
        <v>4</v>
      </c>
      <c r="E6576" s="2">
        <v>45414</v>
      </c>
      <c r="F6576">
        <v>2100</v>
      </c>
      <c r="G6576">
        <v>6783</v>
      </c>
      <c r="H6576">
        <v>2</v>
      </c>
      <c r="I6576">
        <v>0</v>
      </c>
      <c r="J6576">
        <v>0</v>
      </c>
      <c r="K6576">
        <v>3</v>
      </c>
      <c r="L6576">
        <v>8</v>
      </c>
      <c r="M6576">
        <v>2100</v>
      </c>
      <c r="N6576">
        <v>0</v>
      </c>
      <c r="O6576">
        <v>2003</v>
      </c>
      <c r="P6576">
        <v>0</v>
      </c>
      <c r="Q6576">
        <v>98042</v>
      </c>
      <c r="R6576" t="s">
        <v>3798</v>
      </c>
      <c r="S6576" t="s">
        <v>814</v>
      </c>
      <c r="T6576">
        <v>2100</v>
      </c>
      <c r="U6576">
        <v>6192</v>
      </c>
      <c r="V6576">
        <v>1050</v>
      </c>
      <c r="W6576">
        <v>195.09638400000003</v>
      </c>
    </row>
    <row r="6577" spans="1:23" hidden="1" x14ac:dyDescent="0.25">
      <c r="A6577">
        <v>4318200440</v>
      </c>
      <c r="B6577" t="s">
        <v>271</v>
      </c>
      <c r="C6577">
        <v>432000</v>
      </c>
      <c r="D6577">
        <v>3</v>
      </c>
      <c r="E6577" s="1">
        <v>45689</v>
      </c>
      <c r="F6577">
        <v>1470</v>
      </c>
      <c r="G6577">
        <v>1578</v>
      </c>
      <c r="H6577">
        <v>2</v>
      </c>
      <c r="I6577">
        <v>0</v>
      </c>
      <c r="J6577">
        <v>0</v>
      </c>
      <c r="K6577">
        <v>3</v>
      </c>
      <c r="L6577">
        <v>8</v>
      </c>
      <c r="M6577">
        <v>1090</v>
      </c>
      <c r="N6577">
        <v>380</v>
      </c>
      <c r="O6577">
        <v>2007</v>
      </c>
      <c r="P6577">
        <v>0</v>
      </c>
      <c r="Q6577">
        <v>98136</v>
      </c>
      <c r="R6577" t="s">
        <v>4781</v>
      </c>
      <c r="S6577" t="s">
        <v>270</v>
      </c>
      <c r="T6577">
        <v>1470</v>
      </c>
      <c r="U6577">
        <v>1668</v>
      </c>
      <c r="V6577">
        <v>735</v>
      </c>
      <c r="W6577">
        <v>136.56746880000003</v>
      </c>
    </row>
    <row r="6578" spans="1:23" hidden="1" x14ac:dyDescent="0.25">
      <c r="A6578">
        <v>1721800190</v>
      </c>
      <c r="B6578" t="s">
        <v>416</v>
      </c>
      <c r="C6578">
        <v>300000</v>
      </c>
      <c r="D6578">
        <v>2</v>
      </c>
      <c r="E6578" s="2">
        <v>45413</v>
      </c>
      <c r="F6578">
        <v>1300</v>
      </c>
      <c r="G6578">
        <v>6120</v>
      </c>
      <c r="H6578">
        <v>1</v>
      </c>
      <c r="I6578">
        <v>0</v>
      </c>
      <c r="J6578">
        <v>0</v>
      </c>
      <c r="K6578">
        <v>3</v>
      </c>
      <c r="L6578">
        <v>6</v>
      </c>
      <c r="M6578">
        <v>820</v>
      </c>
      <c r="N6578">
        <v>480</v>
      </c>
      <c r="O6578">
        <v>1945</v>
      </c>
      <c r="P6578">
        <v>0</v>
      </c>
      <c r="Q6578">
        <v>98146</v>
      </c>
      <c r="R6578" t="s">
        <v>4782</v>
      </c>
      <c r="S6578" t="s">
        <v>1655</v>
      </c>
      <c r="T6578">
        <v>1250</v>
      </c>
      <c r="U6578">
        <v>6120</v>
      </c>
      <c r="V6578">
        <v>1300</v>
      </c>
      <c r="W6578">
        <v>116.12880000000001</v>
      </c>
    </row>
    <row r="6579" spans="1:23" hidden="1" x14ac:dyDescent="0.25">
      <c r="A6579">
        <v>1250202285</v>
      </c>
      <c r="B6579" t="s">
        <v>635</v>
      </c>
      <c r="C6579">
        <v>908800</v>
      </c>
      <c r="D6579">
        <v>3</v>
      </c>
      <c r="E6579">
        <v>3</v>
      </c>
      <c r="F6579">
        <v>3420</v>
      </c>
      <c r="G6579">
        <v>7826</v>
      </c>
      <c r="H6579">
        <v>2</v>
      </c>
      <c r="I6579">
        <v>0</v>
      </c>
      <c r="J6579">
        <v>0</v>
      </c>
      <c r="K6579">
        <v>4</v>
      </c>
      <c r="L6579">
        <v>8</v>
      </c>
      <c r="M6579">
        <v>2430</v>
      </c>
      <c r="N6579">
        <v>990</v>
      </c>
      <c r="O6579">
        <v>1939</v>
      </c>
      <c r="P6579">
        <v>0</v>
      </c>
      <c r="Q6579">
        <v>98144</v>
      </c>
      <c r="R6579" t="s">
        <v>285</v>
      </c>
      <c r="S6579" t="s">
        <v>180</v>
      </c>
      <c r="T6579">
        <v>980</v>
      </c>
      <c r="U6579">
        <v>6300</v>
      </c>
      <c r="V6579">
        <v>1710</v>
      </c>
      <c r="W6579">
        <v>91.0449792</v>
      </c>
    </row>
    <row r="6580" spans="1:23" hidden="1" x14ac:dyDescent="0.25">
      <c r="A6580">
        <v>2767602945</v>
      </c>
      <c r="B6580" t="s">
        <v>403</v>
      </c>
      <c r="C6580">
        <v>500000</v>
      </c>
      <c r="D6580">
        <v>3</v>
      </c>
      <c r="E6580" s="2">
        <v>45413</v>
      </c>
      <c r="F6580">
        <v>1190</v>
      </c>
      <c r="G6580">
        <v>4750</v>
      </c>
      <c r="H6580">
        <v>1</v>
      </c>
      <c r="I6580">
        <v>0</v>
      </c>
      <c r="J6580">
        <v>0</v>
      </c>
      <c r="K6580">
        <v>3</v>
      </c>
      <c r="L6580">
        <v>7</v>
      </c>
      <c r="M6580">
        <v>970</v>
      </c>
      <c r="N6580">
        <v>220</v>
      </c>
      <c r="O6580">
        <v>1940</v>
      </c>
      <c r="P6580">
        <v>0</v>
      </c>
      <c r="Q6580">
        <v>98107</v>
      </c>
      <c r="R6580" t="s">
        <v>1306</v>
      </c>
      <c r="S6580" t="s">
        <v>282</v>
      </c>
      <c r="T6580">
        <v>1460</v>
      </c>
      <c r="U6580">
        <v>4750</v>
      </c>
      <c r="V6580">
        <v>1190</v>
      </c>
      <c r="W6580">
        <v>135.63843840000001</v>
      </c>
    </row>
    <row r="6581" spans="1:23" hidden="1" x14ac:dyDescent="0.25">
      <c r="A6581">
        <v>321049090</v>
      </c>
      <c r="B6581" t="s">
        <v>96</v>
      </c>
      <c r="C6581">
        <v>254000</v>
      </c>
      <c r="D6581">
        <v>5</v>
      </c>
      <c r="E6581">
        <v>2</v>
      </c>
      <c r="F6581">
        <v>2080</v>
      </c>
      <c r="G6581">
        <v>16117</v>
      </c>
      <c r="H6581">
        <v>1</v>
      </c>
      <c r="I6581">
        <v>0</v>
      </c>
      <c r="J6581">
        <v>0</v>
      </c>
      <c r="K6581">
        <v>5</v>
      </c>
      <c r="L6581">
        <v>7</v>
      </c>
      <c r="M6581">
        <v>1740</v>
      </c>
      <c r="N6581">
        <v>340</v>
      </c>
      <c r="O6581">
        <v>1959</v>
      </c>
      <c r="P6581">
        <v>0</v>
      </c>
      <c r="Q6581">
        <v>98001</v>
      </c>
      <c r="R6581" t="s">
        <v>2824</v>
      </c>
      <c r="S6581" t="s">
        <v>875</v>
      </c>
      <c r="T6581">
        <v>1510</v>
      </c>
      <c r="U6581">
        <v>13068</v>
      </c>
      <c r="V6581">
        <v>2080</v>
      </c>
      <c r="W6581">
        <v>140.28359040000001</v>
      </c>
    </row>
    <row r="6582" spans="1:23" hidden="1" x14ac:dyDescent="0.25">
      <c r="A6582">
        <v>4443801495</v>
      </c>
      <c r="B6582" t="s">
        <v>818</v>
      </c>
      <c r="C6582">
        <v>470000</v>
      </c>
      <c r="D6582">
        <v>5</v>
      </c>
      <c r="E6582" s="2">
        <v>45413</v>
      </c>
      <c r="F6582">
        <v>2180</v>
      </c>
      <c r="G6582">
        <v>4268</v>
      </c>
      <c r="H6582" s="2">
        <v>45413</v>
      </c>
      <c r="I6582">
        <v>0</v>
      </c>
      <c r="J6582">
        <v>0</v>
      </c>
      <c r="K6582">
        <v>4</v>
      </c>
      <c r="L6582">
        <v>7</v>
      </c>
      <c r="M6582">
        <v>1340</v>
      </c>
      <c r="N6582">
        <v>840</v>
      </c>
      <c r="O6582">
        <v>1924</v>
      </c>
      <c r="P6582">
        <v>0</v>
      </c>
      <c r="Q6582">
        <v>98117</v>
      </c>
      <c r="R6582" t="s">
        <v>140</v>
      </c>
      <c r="S6582" t="s">
        <v>1844</v>
      </c>
      <c r="T6582">
        <v>1530</v>
      </c>
      <c r="U6582">
        <v>3880</v>
      </c>
      <c r="V6582">
        <v>4.8003875542245611E-2</v>
      </c>
      <c r="W6582">
        <v>142.14165120000001</v>
      </c>
    </row>
    <row r="6583" spans="1:23" hidden="1" x14ac:dyDescent="0.25">
      <c r="A6583">
        <v>3275750290</v>
      </c>
      <c r="B6583" t="s">
        <v>1459</v>
      </c>
      <c r="C6583">
        <v>480000</v>
      </c>
      <c r="D6583">
        <v>3</v>
      </c>
      <c r="E6583">
        <v>2</v>
      </c>
      <c r="F6583">
        <v>1460</v>
      </c>
      <c r="G6583">
        <v>7860</v>
      </c>
      <c r="H6583">
        <v>1</v>
      </c>
      <c r="I6583">
        <v>0</v>
      </c>
      <c r="J6583">
        <v>0</v>
      </c>
      <c r="K6583">
        <v>5</v>
      </c>
      <c r="L6583">
        <v>7</v>
      </c>
      <c r="M6583">
        <v>1460</v>
      </c>
      <c r="N6583">
        <v>0</v>
      </c>
      <c r="O6583">
        <v>1967</v>
      </c>
      <c r="P6583">
        <v>0</v>
      </c>
      <c r="Q6583">
        <v>98008</v>
      </c>
      <c r="R6583" t="s">
        <v>1603</v>
      </c>
      <c r="S6583" t="s">
        <v>1907</v>
      </c>
      <c r="T6583">
        <v>1850</v>
      </c>
      <c r="U6583">
        <v>8148</v>
      </c>
      <c r="V6583">
        <v>1460</v>
      </c>
      <c r="W6583">
        <v>171.87062400000002</v>
      </c>
    </row>
    <row r="6584" spans="1:23" hidden="1" x14ac:dyDescent="0.25">
      <c r="A6584">
        <v>2273600460</v>
      </c>
      <c r="B6584" t="s">
        <v>820</v>
      </c>
      <c r="C6584">
        <v>536000</v>
      </c>
      <c r="D6584">
        <v>3</v>
      </c>
      <c r="E6584" s="1">
        <v>27395</v>
      </c>
      <c r="F6584">
        <v>1530</v>
      </c>
      <c r="G6584">
        <v>8503</v>
      </c>
      <c r="H6584">
        <v>1</v>
      </c>
      <c r="I6584">
        <v>0</v>
      </c>
      <c r="J6584">
        <v>0</v>
      </c>
      <c r="K6584">
        <v>4</v>
      </c>
      <c r="L6584">
        <v>7</v>
      </c>
      <c r="M6584">
        <v>1150</v>
      </c>
      <c r="N6584">
        <v>380</v>
      </c>
      <c r="O6584">
        <v>1983</v>
      </c>
      <c r="P6584">
        <v>0</v>
      </c>
      <c r="Q6584">
        <v>98033</v>
      </c>
      <c r="R6584" t="s">
        <v>2026</v>
      </c>
      <c r="S6584" t="s">
        <v>1309</v>
      </c>
      <c r="T6584">
        <v>1610</v>
      </c>
      <c r="U6584">
        <v>8549</v>
      </c>
      <c r="V6584">
        <v>1530</v>
      </c>
      <c r="W6584">
        <v>149.5738944</v>
      </c>
    </row>
    <row r="6585" spans="1:23" hidden="1" x14ac:dyDescent="0.25">
      <c r="A6585">
        <v>8562720420</v>
      </c>
      <c r="B6585" t="s">
        <v>868</v>
      </c>
      <c r="C6585" t="s">
        <v>4783</v>
      </c>
      <c r="D6585">
        <v>4</v>
      </c>
      <c r="E6585" s="2">
        <v>45415</v>
      </c>
      <c r="F6585">
        <v>4740</v>
      </c>
      <c r="G6585">
        <v>8611</v>
      </c>
      <c r="H6585">
        <v>2</v>
      </c>
      <c r="I6585">
        <v>0</v>
      </c>
      <c r="J6585">
        <v>3</v>
      </c>
      <c r="K6585">
        <v>3</v>
      </c>
      <c r="L6585">
        <v>11</v>
      </c>
      <c r="M6585">
        <v>3640</v>
      </c>
      <c r="N6585">
        <v>1100</v>
      </c>
      <c r="O6585">
        <v>2006</v>
      </c>
      <c r="P6585">
        <v>0</v>
      </c>
      <c r="Q6585">
        <v>98027</v>
      </c>
      <c r="R6585" t="s">
        <v>1224</v>
      </c>
      <c r="S6585" t="s">
        <v>110</v>
      </c>
      <c r="T6585">
        <v>4042</v>
      </c>
      <c r="U6585">
        <v>8321</v>
      </c>
      <c r="V6585">
        <v>2370</v>
      </c>
      <c r="W6585">
        <v>375.51408768000005</v>
      </c>
    </row>
    <row r="6586" spans="1:23" hidden="1" x14ac:dyDescent="0.25">
      <c r="A6586">
        <v>1330900250</v>
      </c>
      <c r="B6586" t="s">
        <v>515</v>
      </c>
      <c r="C6586">
        <v>550000</v>
      </c>
      <c r="D6586">
        <v>3</v>
      </c>
      <c r="E6586" s="1">
        <v>45689</v>
      </c>
      <c r="F6586">
        <v>1980</v>
      </c>
      <c r="G6586">
        <v>40887</v>
      </c>
      <c r="H6586">
        <v>1</v>
      </c>
      <c r="I6586">
        <v>0</v>
      </c>
      <c r="J6586">
        <v>0</v>
      </c>
      <c r="K6586">
        <v>4</v>
      </c>
      <c r="L6586">
        <v>8</v>
      </c>
      <c r="M6586">
        <v>1980</v>
      </c>
      <c r="N6586">
        <v>0</v>
      </c>
      <c r="O6586">
        <v>1980</v>
      </c>
      <c r="P6586">
        <v>0</v>
      </c>
      <c r="Q6586">
        <v>98052</v>
      </c>
      <c r="R6586" t="s">
        <v>3305</v>
      </c>
      <c r="S6586" t="s">
        <v>816</v>
      </c>
      <c r="T6586">
        <v>2460</v>
      </c>
      <c r="U6586">
        <v>35700</v>
      </c>
      <c r="V6586">
        <v>1980</v>
      </c>
      <c r="W6586">
        <v>228.54147840000002</v>
      </c>
    </row>
    <row r="6587" spans="1:23" hidden="1" x14ac:dyDescent="0.25">
      <c r="A6587">
        <v>1099600250</v>
      </c>
      <c r="B6587" t="s">
        <v>247</v>
      </c>
      <c r="C6587">
        <v>260000</v>
      </c>
      <c r="D6587">
        <v>3</v>
      </c>
      <c r="E6587" s="1">
        <v>27395</v>
      </c>
      <c r="F6587">
        <v>1710</v>
      </c>
      <c r="G6587">
        <v>6400</v>
      </c>
      <c r="H6587">
        <v>1</v>
      </c>
      <c r="I6587">
        <v>0</v>
      </c>
      <c r="J6587">
        <v>0</v>
      </c>
      <c r="K6587">
        <v>4</v>
      </c>
      <c r="L6587">
        <v>7</v>
      </c>
      <c r="M6587">
        <v>1240</v>
      </c>
      <c r="N6587">
        <v>470</v>
      </c>
      <c r="O6587">
        <v>1976</v>
      </c>
      <c r="P6587">
        <v>0</v>
      </c>
      <c r="Q6587">
        <v>98023</v>
      </c>
      <c r="R6587" t="s">
        <v>290</v>
      </c>
      <c r="S6587" t="s">
        <v>1594</v>
      </c>
      <c r="T6587">
        <v>1600</v>
      </c>
      <c r="U6587">
        <v>6400</v>
      </c>
      <c r="V6587">
        <v>1710</v>
      </c>
      <c r="W6587">
        <v>148.64486400000001</v>
      </c>
    </row>
    <row r="6588" spans="1:23" hidden="1" x14ac:dyDescent="0.25">
      <c r="A6588">
        <v>1445200190</v>
      </c>
      <c r="B6588" t="s">
        <v>76</v>
      </c>
      <c r="C6588">
        <v>284900</v>
      </c>
      <c r="D6588">
        <v>2</v>
      </c>
      <c r="E6588" s="2">
        <v>45413</v>
      </c>
      <c r="F6588">
        <v>1160</v>
      </c>
      <c r="G6588">
        <v>982</v>
      </c>
      <c r="H6588">
        <v>2</v>
      </c>
      <c r="I6588">
        <v>0</v>
      </c>
      <c r="J6588">
        <v>0</v>
      </c>
      <c r="K6588">
        <v>3</v>
      </c>
      <c r="L6588">
        <v>7</v>
      </c>
      <c r="M6588">
        <v>890</v>
      </c>
      <c r="N6588">
        <v>270</v>
      </c>
      <c r="O6588">
        <v>2006</v>
      </c>
      <c r="P6588">
        <v>0</v>
      </c>
      <c r="Q6588">
        <v>98155</v>
      </c>
      <c r="R6588" t="s">
        <v>2746</v>
      </c>
      <c r="S6588" t="s">
        <v>44</v>
      </c>
      <c r="T6588">
        <v>1160</v>
      </c>
      <c r="U6588">
        <v>1008</v>
      </c>
      <c r="V6588">
        <v>580</v>
      </c>
      <c r="W6588">
        <v>107.76752640000002</v>
      </c>
    </row>
    <row r="6589" spans="1:23" hidden="1" x14ac:dyDescent="0.25">
      <c r="A6589">
        <v>1929300052</v>
      </c>
      <c r="B6589" t="s">
        <v>1056</v>
      </c>
      <c r="C6589">
        <v>740000</v>
      </c>
      <c r="D6589">
        <v>3</v>
      </c>
      <c r="E6589" s="2">
        <v>45414</v>
      </c>
      <c r="F6589">
        <v>2200</v>
      </c>
      <c r="G6589">
        <v>3000</v>
      </c>
      <c r="H6589">
        <v>2</v>
      </c>
      <c r="I6589">
        <v>0</v>
      </c>
      <c r="J6589">
        <v>0</v>
      </c>
      <c r="K6589">
        <v>3</v>
      </c>
      <c r="L6589">
        <v>9</v>
      </c>
      <c r="M6589">
        <v>1530</v>
      </c>
      <c r="N6589">
        <v>670</v>
      </c>
      <c r="O6589">
        <v>2002</v>
      </c>
      <c r="P6589">
        <v>0</v>
      </c>
      <c r="Q6589">
        <v>98109</v>
      </c>
      <c r="R6589" t="s">
        <v>3899</v>
      </c>
      <c r="S6589" t="s">
        <v>861</v>
      </c>
      <c r="T6589">
        <v>2200</v>
      </c>
      <c r="U6589">
        <v>3300</v>
      </c>
      <c r="V6589">
        <v>1100</v>
      </c>
      <c r="W6589">
        <v>204.38668800000002</v>
      </c>
    </row>
    <row r="6590" spans="1:23" hidden="1" x14ac:dyDescent="0.25">
      <c r="A6590">
        <v>7626200280</v>
      </c>
      <c r="B6590" t="s">
        <v>707</v>
      </c>
      <c r="C6590">
        <v>425000</v>
      </c>
      <c r="D6590">
        <v>2</v>
      </c>
      <c r="E6590">
        <v>1</v>
      </c>
      <c r="F6590">
        <v>1170</v>
      </c>
      <c r="G6590">
        <v>5000</v>
      </c>
      <c r="H6590">
        <v>1</v>
      </c>
      <c r="I6590">
        <v>0</v>
      </c>
      <c r="J6590">
        <v>0</v>
      </c>
      <c r="K6590">
        <v>4</v>
      </c>
      <c r="L6590">
        <v>7</v>
      </c>
      <c r="M6590">
        <v>1030</v>
      </c>
      <c r="N6590">
        <v>140</v>
      </c>
      <c r="O6590">
        <v>1920</v>
      </c>
      <c r="P6590">
        <v>0</v>
      </c>
      <c r="Q6590">
        <v>98136</v>
      </c>
      <c r="R6590" t="s">
        <v>2306</v>
      </c>
      <c r="S6590" t="s">
        <v>1656</v>
      </c>
      <c r="T6590">
        <v>1170</v>
      </c>
      <c r="U6590">
        <v>5850</v>
      </c>
      <c r="V6590">
        <v>1170</v>
      </c>
      <c r="W6590">
        <v>108.69655680000002</v>
      </c>
    </row>
    <row r="6591" spans="1:23" hidden="1" x14ac:dyDescent="0.25">
      <c r="A6591">
        <v>7211402115</v>
      </c>
      <c r="B6591" t="s">
        <v>591</v>
      </c>
      <c r="C6591">
        <v>230000</v>
      </c>
      <c r="D6591">
        <v>3</v>
      </c>
      <c r="E6591">
        <v>1</v>
      </c>
      <c r="F6591">
        <v>1120</v>
      </c>
      <c r="G6591">
        <v>7500</v>
      </c>
      <c r="H6591">
        <v>1</v>
      </c>
      <c r="I6591">
        <v>0</v>
      </c>
      <c r="J6591">
        <v>0</v>
      </c>
      <c r="K6591">
        <v>3</v>
      </c>
      <c r="L6591">
        <v>7</v>
      </c>
      <c r="M6591">
        <v>1120</v>
      </c>
      <c r="N6591">
        <v>0</v>
      </c>
      <c r="O6591">
        <v>1965</v>
      </c>
      <c r="P6591">
        <v>0</v>
      </c>
      <c r="Q6591">
        <v>98146</v>
      </c>
      <c r="R6591" t="s">
        <v>22</v>
      </c>
      <c r="S6591" t="s">
        <v>418</v>
      </c>
      <c r="T6591">
        <v>1120</v>
      </c>
      <c r="U6591">
        <v>5000</v>
      </c>
      <c r="V6591">
        <v>1120</v>
      </c>
      <c r="W6591">
        <v>104.05140480000001</v>
      </c>
    </row>
    <row r="6592" spans="1:23" hidden="1" x14ac:dyDescent="0.25">
      <c r="A6592">
        <v>324000280</v>
      </c>
      <c r="B6592" t="s">
        <v>583</v>
      </c>
      <c r="C6592">
        <v>675000</v>
      </c>
      <c r="D6592">
        <v>3</v>
      </c>
      <c r="E6592" s="2">
        <v>45413</v>
      </c>
      <c r="F6592">
        <v>1710</v>
      </c>
      <c r="G6592">
        <v>4000</v>
      </c>
      <c r="H6592">
        <v>2</v>
      </c>
      <c r="I6592">
        <v>0</v>
      </c>
      <c r="J6592">
        <v>0</v>
      </c>
      <c r="K6592">
        <v>3</v>
      </c>
      <c r="L6592">
        <v>8</v>
      </c>
      <c r="M6592">
        <v>1710</v>
      </c>
      <c r="N6592">
        <v>0</v>
      </c>
      <c r="O6592">
        <v>1926</v>
      </c>
      <c r="P6592">
        <v>0</v>
      </c>
      <c r="Q6592">
        <v>98116</v>
      </c>
      <c r="R6592" t="s">
        <v>65</v>
      </c>
      <c r="S6592" t="s">
        <v>883</v>
      </c>
      <c r="T6592">
        <v>1910</v>
      </c>
      <c r="U6592">
        <v>4000</v>
      </c>
      <c r="V6592">
        <v>855</v>
      </c>
      <c r="W6592">
        <v>177.4448064</v>
      </c>
    </row>
    <row r="6593" spans="1:23" hidden="1" x14ac:dyDescent="0.25">
      <c r="A6593">
        <v>8091410080</v>
      </c>
      <c r="B6593" t="s">
        <v>145</v>
      </c>
      <c r="C6593">
        <v>267500</v>
      </c>
      <c r="D6593">
        <v>3</v>
      </c>
      <c r="E6593" s="1">
        <v>27395</v>
      </c>
      <c r="F6593">
        <v>1650</v>
      </c>
      <c r="G6593">
        <v>7807</v>
      </c>
      <c r="H6593">
        <v>1</v>
      </c>
      <c r="I6593">
        <v>0</v>
      </c>
      <c r="J6593">
        <v>0</v>
      </c>
      <c r="K6593">
        <v>3</v>
      </c>
      <c r="L6593">
        <v>7</v>
      </c>
      <c r="M6593">
        <v>1650</v>
      </c>
      <c r="N6593">
        <v>0</v>
      </c>
      <c r="O6593">
        <v>1986</v>
      </c>
      <c r="P6593">
        <v>0</v>
      </c>
      <c r="Q6593">
        <v>98030</v>
      </c>
      <c r="R6593" t="s">
        <v>4784</v>
      </c>
      <c r="S6593" t="s">
        <v>978</v>
      </c>
      <c r="T6593">
        <v>1810</v>
      </c>
      <c r="U6593">
        <v>8475</v>
      </c>
      <c r="V6593">
        <v>1650</v>
      </c>
      <c r="W6593">
        <v>168.15450240000001</v>
      </c>
    </row>
    <row r="6594" spans="1:23" hidden="1" x14ac:dyDescent="0.25">
      <c r="A6594">
        <v>6616000010</v>
      </c>
      <c r="B6594" t="s">
        <v>213</v>
      </c>
      <c r="C6594">
        <v>814000</v>
      </c>
      <c r="D6594">
        <v>4</v>
      </c>
      <c r="E6594" s="2">
        <v>45414</v>
      </c>
      <c r="F6594">
        <v>2840</v>
      </c>
      <c r="G6594">
        <v>8820</v>
      </c>
      <c r="H6594">
        <v>1</v>
      </c>
      <c r="I6594">
        <v>0</v>
      </c>
      <c r="J6594">
        <v>2</v>
      </c>
      <c r="K6594">
        <v>5</v>
      </c>
      <c r="L6594">
        <v>8</v>
      </c>
      <c r="M6594">
        <v>1420</v>
      </c>
      <c r="N6594">
        <v>1420</v>
      </c>
      <c r="O6594">
        <v>1952</v>
      </c>
      <c r="P6594">
        <v>0</v>
      </c>
      <c r="Q6594">
        <v>98118</v>
      </c>
      <c r="R6594" t="s">
        <v>4379</v>
      </c>
      <c r="S6594" t="s">
        <v>1662</v>
      </c>
      <c r="T6594">
        <v>2310</v>
      </c>
      <c r="U6594">
        <v>8750</v>
      </c>
      <c r="V6594">
        <v>2840</v>
      </c>
      <c r="W6594">
        <v>214.60602240000003</v>
      </c>
    </row>
    <row r="6595" spans="1:23" hidden="1" x14ac:dyDescent="0.25">
      <c r="A6595">
        <v>1125069102</v>
      </c>
      <c r="B6595" t="s">
        <v>609</v>
      </c>
      <c r="C6595" t="s">
        <v>1272</v>
      </c>
      <c r="D6595">
        <v>4</v>
      </c>
      <c r="E6595">
        <v>3</v>
      </c>
      <c r="F6595">
        <v>3310</v>
      </c>
      <c r="G6595">
        <v>217800</v>
      </c>
      <c r="H6595" s="2">
        <v>45413</v>
      </c>
      <c r="I6595">
        <v>0</v>
      </c>
      <c r="J6595">
        <v>0</v>
      </c>
      <c r="K6595">
        <v>3</v>
      </c>
      <c r="L6595">
        <v>9</v>
      </c>
      <c r="M6595">
        <v>3310</v>
      </c>
      <c r="N6595">
        <v>0</v>
      </c>
      <c r="O6595">
        <v>1989</v>
      </c>
      <c r="P6595">
        <v>0</v>
      </c>
      <c r="Q6595">
        <v>98053</v>
      </c>
      <c r="R6595" t="s">
        <v>4785</v>
      </c>
      <c r="S6595" t="s">
        <v>481</v>
      </c>
      <c r="T6595">
        <v>2810</v>
      </c>
      <c r="U6595">
        <v>217800</v>
      </c>
      <c r="V6595">
        <v>7.2886618369189443E-2</v>
      </c>
      <c r="W6595">
        <v>261.05754240000005</v>
      </c>
    </row>
    <row r="6596" spans="1:23" hidden="1" x14ac:dyDescent="0.25">
      <c r="A6596">
        <v>6413600151</v>
      </c>
      <c r="B6596" t="s">
        <v>164</v>
      </c>
      <c r="C6596">
        <v>460000</v>
      </c>
      <c r="D6596">
        <v>3</v>
      </c>
      <c r="E6596">
        <v>2</v>
      </c>
      <c r="F6596">
        <v>1860</v>
      </c>
      <c r="G6596">
        <v>7232</v>
      </c>
      <c r="H6596">
        <v>1</v>
      </c>
      <c r="I6596">
        <v>0</v>
      </c>
      <c r="J6596">
        <v>0</v>
      </c>
      <c r="K6596">
        <v>3</v>
      </c>
      <c r="L6596">
        <v>7</v>
      </c>
      <c r="M6596">
        <v>1320</v>
      </c>
      <c r="N6596">
        <v>540</v>
      </c>
      <c r="O6596">
        <v>1985</v>
      </c>
      <c r="P6596">
        <v>0</v>
      </c>
      <c r="Q6596">
        <v>98125</v>
      </c>
      <c r="R6596" t="s">
        <v>1790</v>
      </c>
      <c r="S6596" t="s">
        <v>26</v>
      </c>
      <c r="T6596">
        <v>1830</v>
      </c>
      <c r="U6596">
        <v>7220</v>
      </c>
      <c r="V6596">
        <v>1860</v>
      </c>
      <c r="W6596">
        <v>170.01256320000002</v>
      </c>
    </row>
    <row r="6597" spans="1:23" x14ac:dyDescent="0.25">
      <c r="A6597">
        <v>2607720420</v>
      </c>
      <c r="B6597" t="s">
        <v>1550</v>
      </c>
      <c r="C6597">
        <v>445000</v>
      </c>
      <c r="D6597">
        <v>3</v>
      </c>
      <c r="E6597" s="2">
        <v>45414</v>
      </c>
      <c r="F6597">
        <v>2250</v>
      </c>
      <c r="G6597">
        <v>9608</v>
      </c>
      <c r="H6597">
        <v>2</v>
      </c>
      <c r="I6597">
        <v>0</v>
      </c>
      <c r="J6597">
        <v>0</v>
      </c>
      <c r="K6597">
        <v>3</v>
      </c>
      <c r="L6597">
        <v>8</v>
      </c>
      <c r="M6597">
        <v>2250</v>
      </c>
      <c r="N6597">
        <v>0</v>
      </c>
      <c r="O6597">
        <v>1994</v>
      </c>
      <c r="P6597">
        <v>0</v>
      </c>
      <c r="Q6597">
        <v>98045</v>
      </c>
      <c r="R6597" t="s">
        <v>4786</v>
      </c>
      <c r="S6597" t="s">
        <v>4787</v>
      </c>
      <c r="T6597">
        <v>2020</v>
      </c>
      <c r="U6597">
        <v>9834</v>
      </c>
      <c r="V6597">
        <v>1125</v>
      </c>
      <c r="W6597">
        <v>187.66414080000001</v>
      </c>
    </row>
    <row r="6598" spans="1:23" hidden="1" x14ac:dyDescent="0.25">
      <c r="A6598">
        <v>1854900470</v>
      </c>
      <c r="B6598" t="s">
        <v>307</v>
      </c>
      <c r="C6598">
        <v>715000</v>
      </c>
      <c r="D6598">
        <v>3</v>
      </c>
      <c r="E6598" s="2">
        <v>45414</v>
      </c>
      <c r="F6598">
        <v>2890</v>
      </c>
      <c r="G6598">
        <v>7027</v>
      </c>
      <c r="H6598">
        <v>2</v>
      </c>
      <c r="I6598">
        <v>0</v>
      </c>
      <c r="J6598">
        <v>0</v>
      </c>
      <c r="K6598">
        <v>3</v>
      </c>
      <c r="L6598">
        <v>8</v>
      </c>
      <c r="M6598">
        <v>2890</v>
      </c>
      <c r="N6598">
        <v>0</v>
      </c>
      <c r="O6598">
        <v>2004</v>
      </c>
      <c r="P6598">
        <v>0</v>
      </c>
      <c r="Q6598">
        <v>98074</v>
      </c>
      <c r="R6598" t="s">
        <v>4788</v>
      </c>
      <c r="S6598" t="s">
        <v>1095</v>
      </c>
      <c r="T6598">
        <v>2890</v>
      </c>
      <c r="U6598">
        <v>7197</v>
      </c>
      <c r="V6598">
        <v>1445</v>
      </c>
      <c r="W6598">
        <v>268.48978560000006</v>
      </c>
    </row>
    <row r="6599" spans="1:23" hidden="1" x14ac:dyDescent="0.25">
      <c r="A6599">
        <v>8901000911</v>
      </c>
      <c r="B6599" t="s">
        <v>452</v>
      </c>
      <c r="C6599">
        <v>425000</v>
      </c>
      <c r="D6599">
        <v>3</v>
      </c>
      <c r="E6599" s="1">
        <v>27395</v>
      </c>
      <c r="F6599">
        <v>2120</v>
      </c>
      <c r="G6599">
        <v>5992</v>
      </c>
      <c r="H6599">
        <v>1</v>
      </c>
      <c r="I6599">
        <v>0</v>
      </c>
      <c r="J6599">
        <v>0</v>
      </c>
      <c r="K6599">
        <v>3</v>
      </c>
      <c r="L6599">
        <v>7</v>
      </c>
      <c r="M6599">
        <v>1060</v>
      </c>
      <c r="N6599">
        <v>1060</v>
      </c>
      <c r="O6599">
        <v>1947</v>
      </c>
      <c r="P6599">
        <v>0</v>
      </c>
      <c r="Q6599">
        <v>98125</v>
      </c>
      <c r="R6599" t="s">
        <v>1666</v>
      </c>
      <c r="S6599" t="s">
        <v>475</v>
      </c>
      <c r="T6599">
        <v>1840</v>
      </c>
      <c r="U6599">
        <v>11000</v>
      </c>
      <c r="V6599">
        <v>2120</v>
      </c>
      <c r="W6599">
        <v>170.9415936</v>
      </c>
    </row>
    <row r="6600" spans="1:23" hidden="1" x14ac:dyDescent="0.25">
      <c r="A6600">
        <v>3709600190</v>
      </c>
      <c r="B6600" t="s">
        <v>133</v>
      </c>
      <c r="C6600">
        <v>370000</v>
      </c>
      <c r="D6600">
        <v>4</v>
      </c>
      <c r="E6600" s="2">
        <v>45414</v>
      </c>
      <c r="F6600">
        <v>2130</v>
      </c>
      <c r="G6600">
        <v>4750</v>
      </c>
      <c r="H6600">
        <v>2</v>
      </c>
      <c r="I6600">
        <v>0</v>
      </c>
      <c r="J6600">
        <v>0</v>
      </c>
      <c r="K6600">
        <v>3</v>
      </c>
      <c r="L6600">
        <v>8</v>
      </c>
      <c r="M6600">
        <v>2130</v>
      </c>
      <c r="N6600">
        <v>0</v>
      </c>
      <c r="O6600">
        <v>2009</v>
      </c>
      <c r="P6600">
        <v>0</v>
      </c>
      <c r="Q6600">
        <v>98058</v>
      </c>
      <c r="R6600" t="s">
        <v>930</v>
      </c>
      <c r="S6600" t="s">
        <v>309</v>
      </c>
      <c r="T6600">
        <v>2130</v>
      </c>
      <c r="U6600">
        <v>4071</v>
      </c>
      <c r="V6600">
        <v>1065</v>
      </c>
      <c r="W6600">
        <v>197.88347520000002</v>
      </c>
    </row>
    <row r="6601" spans="1:23" hidden="1" x14ac:dyDescent="0.25">
      <c r="A6601">
        <v>537000255</v>
      </c>
      <c r="B6601" t="s">
        <v>838</v>
      </c>
      <c r="C6601">
        <v>302000</v>
      </c>
      <c r="D6601">
        <v>2</v>
      </c>
      <c r="E6601" s="1">
        <v>27395</v>
      </c>
      <c r="F6601">
        <v>1170</v>
      </c>
      <c r="G6601">
        <v>8200</v>
      </c>
      <c r="H6601">
        <v>1</v>
      </c>
      <c r="I6601">
        <v>0</v>
      </c>
      <c r="J6601">
        <v>0</v>
      </c>
      <c r="K6601">
        <v>4</v>
      </c>
      <c r="L6601">
        <v>6</v>
      </c>
      <c r="M6601">
        <v>780</v>
      </c>
      <c r="N6601">
        <v>390</v>
      </c>
      <c r="O6601">
        <v>1937</v>
      </c>
      <c r="P6601">
        <v>0</v>
      </c>
      <c r="Q6601">
        <v>98003</v>
      </c>
      <c r="R6601" t="s">
        <v>4789</v>
      </c>
      <c r="S6601" t="s">
        <v>879</v>
      </c>
      <c r="T6601">
        <v>1780</v>
      </c>
      <c r="U6601">
        <v>9020</v>
      </c>
      <c r="V6601">
        <v>1170</v>
      </c>
      <c r="W6601">
        <v>165.36741119999999</v>
      </c>
    </row>
    <row r="6602" spans="1:23" hidden="1" x14ac:dyDescent="0.25">
      <c r="A6602">
        <v>4036800170</v>
      </c>
      <c r="B6602" t="s">
        <v>335</v>
      </c>
      <c r="C6602">
        <v>453000</v>
      </c>
      <c r="D6602">
        <v>4</v>
      </c>
      <c r="E6602" s="1">
        <v>27395</v>
      </c>
      <c r="F6602">
        <v>2120</v>
      </c>
      <c r="G6602">
        <v>7420</v>
      </c>
      <c r="H6602">
        <v>1</v>
      </c>
      <c r="I6602">
        <v>0</v>
      </c>
      <c r="J6602">
        <v>0</v>
      </c>
      <c r="K6602">
        <v>4</v>
      </c>
      <c r="L6602">
        <v>7</v>
      </c>
      <c r="M6602">
        <v>1060</v>
      </c>
      <c r="N6602">
        <v>1060</v>
      </c>
      <c r="O6602">
        <v>1956</v>
      </c>
      <c r="P6602">
        <v>0</v>
      </c>
      <c r="Q6602">
        <v>98008</v>
      </c>
      <c r="R6602" t="s">
        <v>4790</v>
      </c>
      <c r="S6602" t="s">
        <v>1229</v>
      </c>
      <c r="T6602">
        <v>1540</v>
      </c>
      <c r="U6602">
        <v>7420</v>
      </c>
      <c r="V6602">
        <v>2120</v>
      </c>
      <c r="W6602">
        <v>143.0706816</v>
      </c>
    </row>
    <row r="6603" spans="1:23" hidden="1" x14ac:dyDescent="0.25">
      <c r="A6603">
        <v>5127100190</v>
      </c>
      <c r="B6603" t="s">
        <v>834</v>
      </c>
      <c r="C6603">
        <v>290000</v>
      </c>
      <c r="D6603">
        <v>3</v>
      </c>
      <c r="E6603" s="1">
        <v>27395</v>
      </c>
      <c r="F6603">
        <v>1280</v>
      </c>
      <c r="G6603">
        <v>10716</v>
      </c>
      <c r="H6603">
        <v>1</v>
      </c>
      <c r="I6603">
        <v>0</v>
      </c>
      <c r="J6603">
        <v>0</v>
      </c>
      <c r="K6603">
        <v>4</v>
      </c>
      <c r="L6603">
        <v>7</v>
      </c>
      <c r="M6603">
        <v>1280</v>
      </c>
      <c r="N6603">
        <v>0</v>
      </c>
      <c r="O6603">
        <v>1969</v>
      </c>
      <c r="P6603">
        <v>0</v>
      </c>
      <c r="Q6603">
        <v>98059</v>
      </c>
      <c r="R6603" t="s">
        <v>4434</v>
      </c>
      <c r="S6603" t="s">
        <v>53</v>
      </c>
      <c r="T6603">
        <v>1440</v>
      </c>
      <c r="U6603">
        <v>9870</v>
      </c>
      <c r="V6603">
        <v>1280</v>
      </c>
      <c r="W6603">
        <v>133.78037760000001</v>
      </c>
    </row>
    <row r="6604" spans="1:23" hidden="1" x14ac:dyDescent="0.25">
      <c r="A6604">
        <v>1762600190</v>
      </c>
      <c r="B6604" t="s">
        <v>790</v>
      </c>
      <c r="C6604" t="s">
        <v>4065</v>
      </c>
      <c r="D6604">
        <v>4</v>
      </c>
      <c r="E6604" s="2">
        <v>45414</v>
      </c>
      <c r="F6604">
        <v>3170</v>
      </c>
      <c r="G6604">
        <v>47502</v>
      </c>
      <c r="H6604">
        <v>2</v>
      </c>
      <c r="I6604">
        <v>0</v>
      </c>
      <c r="J6604">
        <v>0</v>
      </c>
      <c r="K6604">
        <v>3</v>
      </c>
      <c r="L6604">
        <v>10</v>
      </c>
      <c r="M6604">
        <v>3170</v>
      </c>
      <c r="N6604">
        <v>0</v>
      </c>
      <c r="O6604">
        <v>1988</v>
      </c>
      <c r="P6604">
        <v>0</v>
      </c>
      <c r="Q6604">
        <v>98033</v>
      </c>
      <c r="R6604" t="s">
        <v>1611</v>
      </c>
      <c r="S6604" t="s">
        <v>1309</v>
      </c>
      <c r="T6604">
        <v>3190</v>
      </c>
      <c r="U6604">
        <v>35110</v>
      </c>
      <c r="V6604">
        <v>1585</v>
      </c>
      <c r="W6604">
        <v>296.36069760000004</v>
      </c>
    </row>
    <row r="6605" spans="1:23" hidden="1" x14ac:dyDescent="0.25">
      <c r="A6605">
        <v>7796100080</v>
      </c>
      <c r="B6605" t="s">
        <v>834</v>
      </c>
      <c r="C6605">
        <v>925000</v>
      </c>
      <c r="D6605">
        <v>4</v>
      </c>
      <c r="E6605" s="1">
        <v>45689</v>
      </c>
      <c r="F6605">
        <v>2260</v>
      </c>
      <c r="G6605">
        <v>41984</v>
      </c>
      <c r="H6605">
        <v>1</v>
      </c>
      <c r="I6605">
        <v>0</v>
      </c>
      <c r="J6605">
        <v>0</v>
      </c>
      <c r="K6605">
        <v>4</v>
      </c>
      <c r="L6605">
        <v>9</v>
      </c>
      <c r="M6605">
        <v>2260</v>
      </c>
      <c r="N6605">
        <v>0</v>
      </c>
      <c r="O6605">
        <v>1967</v>
      </c>
      <c r="P6605">
        <v>0</v>
      </c>
      <c r="Q6605">
        <v>98033</v>
      </c>
      <c r="R6605" t="s">
        <v>4053</v>
      </c>
      <c r="S6605" t="s">
        <v>396</v>
      </c>
      <c r="T6605">
        <v>2650</v>
      </c>
      <c r="U6605">
        <v>37318</v>
      </c>
      <c r="V6605">
        <v>2260</v>
      </c>
      <c r="W6605">
        <v>246.19305600000001</v>
      </c>
    </row>
    <row r="6606" spans="1:23" x14ac:dyDescent="0.25">
      <c r="A6606">
        <v>9465910190</v>
      </c>
      <c r="B6606" t="s">
        <v>70</v>
      </c>
      <c r="C6606">
        <v>600000</v>
      </c>
      <c r="D6606">
        <v>3</v>
      </c>
      <c r="E6606" s="1">
        <v>27395</v>
      </c>
      <c r="F6606">
        <v>2930</v>
      </c>
      <c r="G6606">
        <v>19876</v>
      </c>
      <c r="H6606">
        <v>1</v>
      </c>
      <c r="I6606">
        <v>0</v>
      </c>
      <c r="J6606">
        <v>0</v>
      </c>
      <c r="K6606">
        <v>3</v>
      </c>
      <c r="L6606">
        <v>9</v>
      </c>
      <c r="M6606">
        <v>2030</v>
      </c>
      <c r="N6606">
        <v>900</v>
      </c>
      <c r="O6606">
        <v>1993</v>
      </c>
      <c r="P6606">
        <v>0</v>
      </c>
      <c r="Q6606">
        <v>98072</v>
      </c>
      <c r="R6606" t="s">
        <v>149</v>
      </c>
      <c r="S6606" t="s">
        <v>1792</v>
      </c>
      <c r="T6606">
        <v>2740</v>
      </c>
      <c r="U6606">
        <v>11499</v>
      </c>
      <c r="V6606">
        <v>2930</v>
      </c>
      <c r="W6606">
        <v>254.55432960000002</v>
      </c>
    </row>
    <row r="6607" spans="1:23" hidden="1" x14ac:dyDescent="0.25">
      <c r="A6607">
        <v>9284801845</v>
      </c>
      <c r="B6607" t="s">
        <v>381</v>
      </c>
      <c r="C6607">
        <v>354000</v>
      </c>
      <c r="D6607">
        <v>3</v>
      </c>
      <c r="E6607" s="2">
        <v>45413</v>
      </c>
      <c r="F6607">
        <v>1060</v>
      </c>
      <c r="G6607">
        <v>5750</v>
      </c>
      <c r="H6607">
        <v>1</v>
      </c>
      <c r="I6607">
        <v>0</v>
      </c>
      <c r="J6607">
        <v>2</v>
      </c>
      <c r="K6607">
        <v>4</v>
      </c>
      <c r="L6607">
        <v>7</v>
      </c>
      <c r="M6607">
        <v>1060</v>
      </c>
      <c r="N6607">
        <v>0</v>
      </c>
      <c r="O6607">
        <v>1981</v>
      </c>
      <c r="P6607">
        <v>0</v>
      </c>
      <c r="Q6607">
        <v>98126</v>
      </c>
      <c r="R6607" t="s">
        <v>2980</v>
      </c>
      <c r="S6607" t="s">
        <v>153</v>
      </c>
      <c r="T6607">
        <v>1060</v>
      </c>
      <c r="U6607">
        <v>5750</v>
      </c>
      <c r="V6607">
        <v>1060</v>
      </c>
      <c r="W6607">
        <v>98.477222400000016</v>
      </c>
    </row>
    <row r="6608" spans="1:23" hidden="1" x14ac:dyDescent="0.25">
      <c r="A6608">
        <v>3210200373</v>
      </c>
      <c r="B6608" t="s">
        <v>1196</v>
      </c>
      <c r="C6608">
        <v>204950</v>
      </c>
      <c r="D6608">
        <v>4</v>
      </c>
      <c r="E6608" s="1">
        <v>27395</v>
      </c>
      <c r="F6608">
        <v>1740</v>
      </c>
      <c r="G6608">
        <v>9344</v>
      </c>
      <c r="H6608">
        <v>1</v>
      </c>
      <c r="I6608">
        <v>0</v>
      </c>
      <c r="J6608">
        <v>0</v>
      </c>
      <c r="K6608">
        <v>3</v>
      </c>
      <c r="L6608">
        <v>7</v>
      </c>
      <c r="M6608">
        <v>1180</v>
      </c>
      <c r="N6608">
        <v>560</v>
      </c>
      <c r="O6608">
        <v>1978</v>
      </c>
      <c r="P6608">
        <v>0</v>
      </c>
      <c r="Q6608">
        <v>98023</v>
      </c>
      <c r="R6608" t="s">
        <v>4467</v>
      </c>
      <c r="S6608" t="s">
        <v>1676</v>
      </c>
      <c r="T6608">
        <v>1440</v>
      </c>
      <c r="U6608">
        <v>12884</v>
      </c>
      <c r="V6608">
        <v>1740</v>
      </c>
      <c r="W6608">
        <v>133.78037760000001</v>
      </c>
    </row>
    <row r="6609" spans="1:23" hidden="1" x14ac:dyDescent="0.25">
      <c r="A6609">
        <v>1854900430</v>
      </c>
      <c r="B6609" t="s">
        <v>544</v>
      </c>
      <c r="C6609">
        <v>675000</v>
      </c>
      <c r="D6609">
        <v>4</v>
      </c>
      <c r="E6609" s="2">
        <v>45414</v>
      </c>
      <c r="F6609">
        <v>2990</v>
      </c>
      <c r="G6609">
        <v>5400</v>
      </c>
      <c r="H6609">
        <v>2</v>
      </c>
      <c r="I6609">
        <v>0</v>
      </c>
      <c r="J6609">
        <v>0</v>
      </c>
      <c r="K6609">
        <v>3</v>
      </c>
      <c r="L6609">
        <v>8</v>
      </c>
      <c r="M6609">
        <v>2990</v>
      </c>
      <c r="N6609">
        <v>0</v>
      </c>
      <c r="O6609">
        <v>2005</v>
      </c>
      <c r="P6609">
        <v>0</v>
      </c>
      <c r="Q6609">
        <v>98074</v>
      </c>
      <c r="R6609" t="s">
        <v>4692</v>
      </c>
      <c r="S6609" t="s">
        <v>1095</v>
      </c>
      <c r="T6609">
        <v>2890</v>
      </c>
      <c r="U6609">
        <v>6538</v>
      </c>
      <c r="V6609">
        <v>1495</v>
      </c>
      <c r="W6609">
        <v>268.48978560000006</v>
      </c>
    </row>
    <row r="6610" spans="1:23" hidden="1" x14ac:dyDescent="0.25">
      <c r="A6610">
        <v>2944000050</v>
      </c>
      <c r="B6610" t="s">
        <v>544</v>
      </c>
      <c r="C6610">
        <v>995000</v>
      </c>
      <c r="D6610">
        <v>4</v>
      </c>
      <c r="E6610" s="1">
        <v>45717</v>
      </c>
      <c r="F6610">
        <v>3530</v>
      </c>
      <c r="G6610">
        <v>20012</v>
      </c>
      <c r="H6610">
        <v>2</v>
      </c>
      <c r="I6610">
        <v>0</v>
      </c>
      <c r="J6610">
        <v>0</v>
      </c>
      <c r="K6610">
        <v>3</v>
      </c>
      <c r="L6610">
        <v>11</v>
      </c>
      <c r="M6610">
        <v>3530</v>
      </c>
      <c r="N6610">
        <v>0</v>
      </c>
      <c r="O6610">
        <v>1986</v>
      </c>
      <c r="P6610">
        <v>0</v>
      </c>
      <c r="Q6610">
        <v>98052</v>
      </c>
      <c r="R6610" t="s">
        <v>1026</v>
      </c>
      <c r="S6610" t="s">
        <v>927</v>
      </c>
      <c r="T6610">
        <v>3850</v>
      </c>
      <c r="U6610">
        <v>20707</v>
      </c>
      <c r="V6610">
        <v>1765</v>
      </c>
      <c r="W6610">
        <v>357.67670400000003</v>
      </c>
    </row>
    <row r="6611" spans="1:23" hidden="1" x14ac:dyDescent="0.25">
      <c r="A6611">
        <v>7971300020</v>
      </c>
      <c r="B6611" t="s">
        <v>419</v>
      </c>
      <c r="C6611">
        <v>800000</v>
      </c>
      <c r="D6611">
        <v>5</v>
      </c>
      <c r="E6611">
        <v>2</v>
      </c>
      <c r="F6611">
        <v>2960</v>
      </c>
      <c r="G6611">
        <v>10960</v>
      </c>
      <c r="H6611">
        <v>1</v>
      </c>
      <c r="I6611">
        <v>0</v>
      </c>
      <c r="J6611">
        <v>0</v>
      </c>
      <c r="K6611">
        <v>4</v>
      </c>
      <c r="L6611">
        <v>7</v>
      </c>
      <c r="M6611">
        <v>1500</v>
      </c>
      <c r="N6611">
        <v>1460</v>
      </c>
      <c r="O6611">
        <v>1957</v>
      </c>
      <c r="P6611">
        <v>0</v>
      </c>
      <c r="Q6611">
        <v>98005</v>
      </c>
      <c r="R6611" t="s">
        <v>4791</v>
      </c>
      <c r="S6611" t="s">
        <v>400</v>
      </c>
      <c r="T6611">
        <v>2160</v>
      </c>
      <c r="U6611">
        <v>10960</v>
      </c>
      <c r="V6611">
        <v>2960</v>
      </c>
      <c r="W6611">
        <v>200.67056640000001</v>
      </c>
    </row>
    <row r="6612" spans="1:23" x14ac:dyDescent="0.25">
      <c r="A6612">
        <v>1542800010</v>
      </c>
      <c r="B6612" t="s">
        <v>208</v>
      </c>
      <c r="C6612">
        <v>472500</v>
      </c>
      <c r="D6612">
        <v>3</v>
      </c>
      <c r="E6612" s="2">
        <v>45414</v>
      </c>
      <c r="F6612">
        <v>1650</v>
      </c>
      <c r="G6612">
        <v>3711</v>
      </c>
      <c r="H6612">
        <v>2</v>
      </c>
      <c r="I6612">
        <v>0</v>
      </c>
      <c r="J6612">
        <v>0</v>
      </c>
      <c r="K6612">
        <v>3</v>
      </c>
      <c r="L6612">
        <v>8</v>
      </c>
      <c r="M6612">
        <v>1650</v>
      </c>
      <c r="N6612">
        <v>0</v>
      </c>
      <c r="O6612">
        <v>1996</v>
      </c>
      <c r="P6612">
        <v>0</v>
      </c>
      <c r="Q6612">
        <v>98052</v>
      </c>
      <c r="R6612" t="s">
        <v>4792</v>
      </c>
      <c r="S6612" t="s">
        <v>761</v>
      </c>
      <c r="T6612">
        <v>1760</v>
      </c>
      <c r="U6612">
        <v>3762</v>
      </c>
      <c r="V6612">
        <v>825</v>
      </c>
      <c r="W6612">
        <v>163.50935039999999</v>
      </c>
    </row>
    <row r="6613" spans="1:23" hidden="1" x14ac:dyDescent="0.25">
      <c r="A6613">
        <v>1433500050</v>
      </c>
      <c r="B6613" t="s">
        <v>247</v>
      </c>
      <c r="C6613">
        <v>549950</v>
      </c>
      <c r="D6613">
        <v>4</v>
      </c>
      <c r="E6613" s="2">
        <v>45414</v>
      </c>
      <c r="F6613">
        <v>2720</v>
      </c>
      <c r="G6613">
        <v>13500</v>
      </c>
      <c r="H6613">
        <v>1</v>
      </c>
      <c r="I6613">
        <v>0</v>
      </c>
      <c r="J6613">
        <v>0</v>
      </c>
      <c r="K6613">
        <v>3</v>
      </c>
      <c r="L6613">
        <v>8</v>
      </c>
      <c r="M6613">
        <v>1510</v>
      </c>
      <c r="N6613">
        <v>1210</v>
      </c>
      <c r="O6613">
        <v>1969</v>
      </c>
      <c r="P6613">
        <v>0</v>
      </c>
      <c r="Q6613">
        <v>98007</v>
      </c>
      <c r="R6613" t="s">
        <v>1768</v>
      </c>
      <c r="S6613" t="s">
        <v>53</v>
      </c>
      <c r="T6613">
        <v>2510</v>
      </c>
      <c r="U6613">
        <v>12350</v>
      </c>
      <c r="V6613">
        <v>2720</v>
      </c>
      <c r="W6613">
        <v>233.18663040000001</v>
      </c>
    </row>
    <row r="6614" spans="1:23" hidden="1" x14ac:dyDescent="0.25">
      <c r="A6614">
        <v>9482700080</v>
      </c>
      <c r="B6614" t="s">
        <v>21</v>
      </c>
      <c r="C6614">
        <v>575575</v>
      </c>
      <c r="D6614">
        <v>3</v>
      </c>
      <c r="E6614" s="1">
        <v>27395</v>
      </c>
      <c r="F6614">
        <v>1516</v>
      </c>
      <c r="G6614">
        <v>2897</v>
      </c>
      <c r="H6614">
        <v>1</v>
      </c>
      <c r="I6614">
        <v>0</v>
      </c>
      <c r="J6614">
        <v>0</v>
      </c>
      <c r="K6614">
        <v>3</v>
      </c>
      <c r="L6614">
        <v>7</v>
      </c>
      <c r="M6614">
        <v>998</v>
      </c>
      <c r="N6614">
        <v>518</v>
      </c>
      <c r="O6614">
        <v>1925</v>
      </c>
      <c r="P6614">
        <v>0</v>
      </c>
      <c r="Q6614">
        <v>98103</v>
      </c>
      <c r="R6614" t="s">
        <v>3116</v>
      </c>
      <c r="S6614" t="s">
        <v>81</v>
      </c>
      <c r="T6614">
        <v>2100</v>
      </c>
      <c r="U6614">
        <v>3854</v>
      </c>
      <c r="V6614">
        <v>1516</v>
      </c>
      <c r="W6614">
        <v>195.09638400000003</v>
      </c>
    </row>
    <row r="6615" spans="1:23" hidden="1" x14ac:dyDescent="0.25">
      <c r="A6615">
        <v>3303870050</v>
      </c>
      <c r="B6615" t="s">
        <v>176</v>
      </c>
      <c r="C6615">
        <v>545000</v>
      </c>
      <c r="D6615">
        <v>4</v>
      </c>
      <c r="E6615" s="1">
        <v>45717</v>
      </c>
      <c r="F6615">
        <v>4386</v>
      </c>
      <c r="G6615">
        <v>12275</v>
      </c>
      <c r="H6615">
        <v>1</v>
      </c>
      <c r="I6615">
        <v>0</v>
      </c>
      <c r="J6615">
        <v>0</v>
      </c>
      <c r="K6615">
        <v>3</v>
      </c>
      <c r="L6615">
        <v>10</v>
      </c>
      <c r="M6615">
        <v>2356</v>
      </c>
      <c r="N6615">
        <v>2030</v>
      </c>
      <c r="O6615">
        <v>2006</v>
      </c>
      <c r="P6615">
        <v>0</v>
      </c>
      <c r="Q6615">
        <v>98092</v>
      </c>
      <c r="R6615" t="s">
        <v>3728</v>
      </c>
      <c r="S6615" t="s">
        <v>489</v>
      </c>
      <c r="T6615">
        <v>3060</v>
      </c>
      <c r="U6615">
        <v>10925</v>
      </c>
      <c r="V6615">
        <v>4386</v>
      </c>
      <c r="W6615">
        <v>284.28330240000003</v>
      </c>
    </row>
    <row r="6616" spans="1:23" hidden="1" x14ac:dyDescent="0.25">
      <c r="A6616">
        <v>2071700010</v>
      </c>
      <c r="B6616" t="s">
        <v>346</v>
      </c>
      <c r="C6616">
        <v>340000</v>
      </c>
      <c r="D6616">
        <v>3</v>
      </c>
      <c r="E6616" s="1">
        <v>45689</v>
      </c>
      <c r="F6616">
        <v>2580</v>
      </c>
      <c r="G6616">
        <v>7434</v>
      </c>
      <c r="H6616">
        <v>1</v>
      </c>
      <c r="I6616">
        <v>0</v>
      </c>
      <c r="J6616">
        <v>0</v>
      </c>
      <c r="K6616">
        <v>3</v>
      </c>
      <c r="L6616">
        <v>7</v>
      </c>
      <c r="M6616">
        <v>1630</v>
      </c>
      <c r="N6616">
        <v>950</v>
      </c>
      <c r="O6616">
        <v>1963</v>
      </c>
      <c r="P6616">
        <v>0</v>
      </c>
      <c r="Q6616">
        <v>98133</v>
      </c>
      <c r="R6616" t="s">
        <v>4793</v>
      </c>
      <c r="S6616" t="s">
        <v>1673</v>
      </c>
      <c r="T6616">
        <v>1920</v>
      </c>
      <c r="U6616">
        <v>7737</v>
      </c>
      <c r="V6616">
        <v>2580</v>
      </c>
      <c r="W6616">
        <v>178.37383680000002</v>
      </c>
    </row>
    <row r="6617" spans="1:23" hidden="1" x14ac:dyDescent="0.25">
      <c r="A6617">
        <v>421000430</v>
      </c>
      <c r="B6617" t="s">
        <v>419</v>
      </c>
      <c r="C6617">
        <v>225000</v>
      </c>
      <c r="D6617">
        <v>3</v>
      </c>
      <c r="E6617">
        <v>1</v>
      </c>
      <c r="F6617">
        <v>960</v>
      </c>
      <c r="G6617">
        <v>5512</v>
      </c>
      <c r="H6617">
        <v>1</v>
      </c>
      <c r="I6617">
        <v>0</v>
      </c>
      <c r="J6617">
        <v>0</v>
      </c>
      <c r="K6617">
        <v>4</v>
      </c>
      <c r="L6617">
        <v>6</v>
      </c>
      <c r="M6617">
        <v>960</v>
      </c>
      <c r="N6617">
        <v>0</v>
      </c>
      <c r="O6617">
        <v>1963</v>
      </c>
      <c r="P6617">
        <v>0</v>
      </c>
      <c r="Q6617">
        <v>98056</v>
      </c>
      <c r="R6617" t="s">
        <v>4794</v>
      </c>
      <c r="S6617" t="s">
        <v>530</v>
      </c>
      <c r="T6617">
        <v>1090</v>
      </c>
      <c r="U6617">
        <v>5837</v>
      </c>
      <c r="V6617">
        <v>960</v>
      </c>
      <c r="W6617">
        <v>101.26431360000001</v>
      </c>
    </row>
    <row r="6618" spans="1:23" hidden="1" x14ac:dyDescent="0.25">
      <c r="A6618">
        <v>2787460430</v>
      </c>
      <c r="B6618" t="s">
        <v>142</v>
      </c>
      <c r="C6618">
        <v>299950</v>
      </c>
      <c r="D6618">
        <v>2</v>
      </c>
      <c r="E6618" s="1">
        <v>27395</v>
      </c>
      <c r="F6618">
        <v>1460</v>
      </c>
      <c r="G6618">
        <v>10506</v>
      </c>
      <c r="H6618">
        <v>1</v>
      </c>
      <c r="I6618">
        <v>0</v>
      </c>
      <c r="J6618">
        <v>0</v>
      </c>
      <c r="K6618">
        <v>3</v>
      </c>
      <c r="L6618">
        <v>7</v>
      </c>
      <c r="M6618">
        <v>1460</v>
      </c>
      <c r="N6618">
        <v>0</v>
      </c>
      <c r="O6618">
        <v>1983</v>
      </c>
      <c r="P6618">
        <v>0</v>
      </c>
      <c r="Q6618">
        <v>98031</v>
      </c>
      <c r="R6618" t="s">
        <v>4795</v>
      </c>
      <c r="S6618" t="s">
        <v>633</v>
      </c>
      <c r="T6618">
        <v>1460</v>
      </c>
      <c r="U6618">
        <v>8153</v>
      </c>
      <c r="V6618">
        <v>1460</v>
      </c>
      <c r="W6618">
        <v>135.63843840000001</v>
      </c>
    </row>
    <row r="6619" spans="1:23" hidden="1" x14ac:dyDescent="0.25">
      <c r="A6619">
        <v>2436200185</v>
      </c>
      <c r="B6619" t="s">
        <v>189</v>
      </c>
      <c r="C6619">
        <v>829900</v>
      </c>
      <c r="D6619">
        <v>4</v>
      </c>
      <c r="E6619" s="2">
        <v>45415</v>
      </c>
      <c r="F6619">
        <v>3840</v>
      </c>
      <c r="G6619">
        <v>4000</v>
      </c>
      <c r="H6619">
        <v>2</v>
      </c>
      <c r="I6619">
        <v>0</v>
      </c>
      <c r="J6619">
        <v>0</v>
      </c>
      <c r="K6619">
        <v>3</v>
      </c>
      <c r="L6619">
        <v>8</v>
      </c>
      <c r="M6619">
        <v>2640</v>
      </c>
      <c r="N6619">
        <v>1200</v>
      </c>
      <c r="O6619">
        <v>2001</v>
      </c>
      <c r="P6619">
        <v>0</v>
      </c>
      <c r="Q6619">
        <v>98105</v>
      </c>
      <c r="R6619" t="s">
        <v>3443</v>
      </c>
      <c r="S6619" t="s">
        <v>253</v>
      </c>
      <c r="T6619">
        <v>1620</v>
      </c>
      <c r="U6619">
        <v>4000</v>
      </c>
      <c r="V6619">
        <v>1920</v>
      </c>
      <c r="W6619">
        <v>150.50292480000002</v>
      </c>
    </row>
    <row r="6620" spans="1:23" hidden="1" x14ac:dyDescent="0.25">
      <c r="A6620">
        <v>9542830440</v>
      </c>
      <c r="B6620" t="s">
        <v>287</v>
      </c>
      <c r="C6620">
        <v>340000</v>
      </c>
      <c r="D6620">
        <v>4</v>
      </c>
      <c r="E6620" s="2">
        <v>45414</v>
      </c>
      <c r="F6620">
        <v>2090</v>
      </c>
      <c r="G6620">
        <v>4200</v>
      </c>
      <c r="H6620">
        <v>2</v>
      </c>
      <c r="I6620">
        <v>0</v>
      </c>
      <c r="J6620">
        <v>0</v>
      </c>
      <c r="K6620">
        <v>3</v>
      </c>
      <c r="L6620">
        <v>7</v>
      </c>
      <c r="M6620">
        <v>2090</v>
      </c>
      <c r="N6620">
        <v>0</v>
      </c>
      <c r="O6620">
        <v>2007</v>
      </c>
      <c r="P6620">
        <v>0</v>
      </c>
      <c r="Q6620">
        <v>98038</v>
      </c>
      <c r="R6620" t="s">
        <v>3108</v>
      </c>
      <c r="S6620" t="s">
        <v>549</v>
      </c>
      <c r="T6620">
        <v>2090</v>
      </c>
      <c r="U6620">
        <v>4200</v>
      </c>
      <c r="V6620">
        <v>1045</v>
      </c>
      <c r="W6620">
        <v>194.16735360000001</v>
      </c>
    </row>
    <row r="6621" spans="1:23" hidden="1" x14ac:dyDescent="0.25">
      <c r="A6621">
        <v>23500190</v>
      </c>
      <c r="B6621" t="s">
        <v>1074</v>
      </c>
      <c r="C6621">
        <v>515000</v>
      </c>
      <c r="D6621">
        <v>4</v>
      </c>
      <c r="E6621" s="1">
        <v>45689</v>
      </c>
      <c r="F6621">
        <v>2470</v>
      </c>
      <c r="G6621">
        <v>7800</v>
      </c>
      <c r="H6621">
        <v>1</v>
      </c>
      <c r="I6621">
        <v>0</v>
      </c>
      <c r="J6621">
        <v>0</v>
      </c>
      <c r="K6621">
        <v>3</v>
      </c>
      <c r="L6621">
        <v>8</v>
      </c>
      <c r="M6621">
        <v>1470</v>
      </c>
      <c r="N6621">
        <v>1000</v>
      </c>
      <c r="O6621">
        <v>1975</v>
      </c>
      <c r="P6621">
        <v>0</v>
      </c>
      <c r="Q6621">
        <v>98052</v>
      </c>
      <c r="R6621" t="s">
        <v>4796</v>
      </c>
      <c r="S6621" t="s">
        <v>1179</v>
      </c>
      <c r="T6621">
        <v>2050</v>
      </c>
      <c r="U6621">
        <v>8050</v>
      </c>
      <c r="V6621">
        <v>2470</v>
      </c>
      <c r="W6621">
        <v>190.45123200000003</v>
      </c>
    </row>
    <row r="6622" spans="1:23" x14ac:dyDescent="0.25">
      <c r="A6622">
        <v>3905030190</v>
      </c>
      <c r="B6622" t="s">
        <v>292</v>
      </c>
      <c r="C6622">
        <v>601000</v>
      </c>
      <c r="D6622">
        <v>4</v>
      </c>
      <c r="E6622" s="2">
        <v>45414</v>
      </c>
      <c r="F6622">
        <v>2090</v>
      </c>
      <c r="G6622">
        <v>6906</v>
      </c>
      <c r="H6622">
        <v>2</v>
      </c>
      <c r="I6622">
        <v>0</v>
      </c>
      <c r="J6622">
        <v>0</v>
      </c>
      <c r="K6622">
        <v>4</v>
      </c>
      <c r="L6622">
        <v>8</v>
      </c>
      <c r="M6622">
        <v>2090</v>
      </c>
      <c r="N6622">
        <v>0</v>
      </c>
      <c r="O6622">
        <v>1992</v>
      </c>
      <c r="P6622">
        <v>0</v>
      </c>
      <c r="Q6622">
        <v>98029</v>
      </c>
      <c r="R6622" t="s">
        <v>2191</v>
      </c>
      <c r="S6622" t="s">
        <v>435</v>
      </c>
      <c r="T6622">
        <v>2090</v>
      </c>
      <c r="U6622">
        <v>6370</v>
      </c>
      <c r="V6622">
        <v>1045</v>
      </c>
      <c r="W6622">
        <v>194.16735360000001</v>
      </c>
    </row>
    <row r="6623" spans="1:23" x14ac:dyDescent="0.25">
      <c r="A6623">
        <v>8079050010</v>
      </c>
      <c r="B6623" t="s">
        <v>658</v>
      </c>
      <c r="C6623">
        <v>470000</v>
      </c>
      <c r="D6623">
        <v>3</v>
      </c>
      <c r="E6623" s="2">
        <v>45414</v>
      </c>
      <c r="F6623">
        <v>2070</v>
      </c>
      <c r="G6623">
        <v>8581</v>
      </c>
      <c r="H6623">
        <v>2</v>
      </c>
      <c r="I6623">
        <v>0</v>
      </c>
      <c r="J6623">
        <v>0</v>
      </c>
      <c r="K6623">
        <v>3</v>
      </c>
      <c r="L6623">
        <v>8</v>
      </c>
      <c r="M6623">
        <v>2070</v>
      </c>
      <c r="N6623">
        <v>0</v>
      </c>
      <c r="O6623">
        <v>1994</v>
      </c>
      <c r="P6623">
        <v>0</v>
      </c>
      <c r="Q6623">
        <v>98059</v>
      </c>
      <c r="R6623" t="s">
        <v>3842</v>
      </c>
      <c r="S6623" t="s">
        <v>156</v>
      </c>
      <c r="T6623">
        <v>2440</v>
      </c>
      <c r="U6623">
        <v>7849</v>
      </c>
      <c r="V6623">
        <v>1035</v>
      </c>
      <c r="W6623">
        <v>226.68341760000001</v>
      </c>
    </row>
    <row r="6624" spans="1:23" hidden="1" x14ac:dyDescent="0.25">
      <c r="A6624">
        <v>3172600095</v>
      </c>
      <c r="B6624" t="s">
        <v>391</v>
      </c>
      <c r="C6624">
        <v>371500</v>
      </c>
      <c r="D6624">
        <v>3</v>
      </c>
      <c r="E6624">
        <v>1</v>
      </c>
      <c r="F6624">
        <v>1650</v>
      </c>
      <c r="G6624">
        <v>6400</v>
      </c>
      <c r="H6624">
        <v>1</v>
      </c>
      <c r="I6624">
        <v>0</v>
      </c>
      <c r="J6624">
        <v>0</v>
      </c>
      <c r="K6624">
        <v>4</v>
      </c>
      <c r="L6624">
        <v>7</v>
      </c>
      <c r="M6624">
        <v>980</v>
      </c>
      <c r="N6624">
        <v>670</v>
      </c>
      <c r="O6624">
        <v>1954</v>
      </c>
      <c r="P6624">
        <v>0</v>
      </c>
      <c r="Q6624">
        <v>98106</v>
      </c>
      <c r="R6624" t="s">
        <v>1120</v>
      </c>
      <c r="S6624" t="s">
        <v>260</v>
      </c>
      <c r="T6624">
        <v>1230</v>
      </c>
      <c r="U6624">
        <v>6400</v>
      </c>
      <c r="V6624">
        <v>1650</v>
      </c>
      <c r="W6624">
        <v>114.27073920000001</v>
      </c>
    </row>
    <row r="6625" spans="1:23" hidden="1" x14ac:dyDescent="0.25">
      <c r="A6625">
        <v>126059242</v>
      </c>
      <c r="B6625" t="s">
        <v>346</v>
      </c>
      <c r="C6625">
        <v>550000</v>
      </c>
      <c r="D6625">
        <v>3</v>
      </c>
      <c r="E6625" s="1">
        <v>27395</v>
      </c>
      <c r="F6625">
        <v>1880</v>
      </c>
      <c r="G6625">
        <v>45738</v>
      </c>
      <c r="H6625">
        <v>1</v>
      </c>
      <c r="I6625">
        <v>0</v>
      </c>
      <c r="J6625">
        <v>0</v>
      </c>
      <c r="K6625">
        <v>4</v>
      </c>
      <c r="L6625">
        <v>8</v>
      </c>
      <c r="M6625">
        <v>1410</v>
      </c>
      <c r="N6625">
        <v>470</v>
      </c>
      <c r="O6625">
        <v>1980</v>
      </c>
      <c r="P6625">
        <v>0</v>
      </c>
      <c r="Q6625">
        <v>98072</v>
      </c>
      <c r="R6625" t="s">
        <v>3816</v>
      </c>
      <c r="S6625" t="s">
        <v>183</v>
      </c>
      <c r="T6625">
        <v>2340</v>
      </c>
      <c r="U6625">
        <v>38556</v>
      </c>
      <c r="V6625">
        <v>1880</v>
      </c>
      <c r="W6625">
        <v>217.39311360000005</v>
      </c>
    </row>
    <row r="6626" spans="1:23" x14ac:dyDescent="0.25">
      <c r="A6626">
        <v>2944510080</v>
      </c>
      <c r="B6626" t="s">
        <v>2892</v>
      </c>
      <c r="C6626">
        <v>242550</v>
      </c>
      <c r="D6626">
        <v>4</v>
      </c>
      <c r="E6626" s="2">
        <v>45414</v>
      </c>
      <c r="F6626">
        <v>2060</v>
      </c>
      <c r="G6626">
        <v>7720</v>
      </c>
      <c r="H6626">
        <v>2</v>
      </c>
      <c r="I6626">
        <v>0</v>
      </c>
      <c r="J6626">
        <v>0</v>
      </c>
      <c r="K6626">
        <v>3</v>
      </c>
      <c r="L6626">
        <v>8</v>
      </c>
      <c r="M6626">
        <v>2060</v>
      </c>
      <c r="N6626">
        <v>0</v>
      </c>
      <c r="O6626">
        <v>1995</v>
      </c>
      <c r="P6626">
        <v>0</v>
      </c>
      <c r="Q6626">
        <v>98023</v>
      </c>
      <c r="R6626" t="s">
        <v>3613</v>
      </c>
      <c r="S6626" t="s">
        <v>463</v>
      </c>
      <c r="T6626">
        <v>1630</v>
      </c>
      <c r="U6626">
        <v>7720</v>
      </c>
      <c r="V6626">
        <v>1030</v>
      </c>
      <c r="W6626">
        <v>151.4319552</v>
      </c>
    </row>
    <row r="6627" spans="1:23" hidden="1" x14ac:dyDescent="0.25">
      <c r="A6627">
        <v>7019000050</v>
      </c>
      <c r="B6627" t="s">
        <v>921</v>
      </c>
      <c r="C6627">
        <v>367500</v>
      </c>
      <c r="D6627">
        <v>3</v>
      </c>
      <c r="E6627" s="2">
        <v>45413</v>
      </c>
      <c r="F6627">
        <v>1410</v>
      </c>
      <c r="G6627">
        <v>9647</v>
      </c>
      <c r="H6627">
        <v>1</v>
      </c>
      <c r="I6627">
        <v>0</v>
      </c>
      <c r="J6627">
        <v>0</v>
      </c>
      <c r="K6627">
        <v>3</v>
      </c>
      <c r="L6627">
        <v>8</v>
      </c>
      <c r="M6627">
        <v>1410</v>
      </c>
      <c r="N6627">
        <v>0</v>
      </c>
      <c r="O6627">
        <v>1961</v>
      </c>
      <c r="P6627">
        <v>0</v>
      </c>
      <c r="Q6627">
        <v>98177</v>
      </c>
      <c r="R6627" t="s">
        <v>3846</v>
      </c>
      <c r="S6627" t="s">
        <v>1472</v>
      </c>
      <c r="T6627">
        <v>2090</v>
      </c>
      <c r="U6627">
        <v>9272</v>
      </c>
      <c r="V6627">
        <v>1410</v>
      </c>
      <c r="W6627">
        <v>194.16735360000001</v>
      </c>
    </row>
    <row r="6628" spans="1:23" x14ac:dyDescent="0.25">
      <c r="A6628">
        <v>7212680460</v>
      </c>
      <c r="B6628" t="s">
        <v>307</v>
      </c>
      <c r="C6628">
        <v>359000</v>
      </c>
      <c r="D6628">
        <v>4</v>
      </c>
      <c r="E6628" s="2">
        <v>45415</v>
      </c>
      <c r="F6628">
        <v>2770</v>
      </c>
      <c r="G6628">
        <v>8763</v>
      </c>
      <c r="H6628">
        <v>2</v>
      </c>
      <c r="I6628">
        <v>0</v>
      </c>
      <c r="J6628">
        <v>0</v>
      </c>
      <c r="K6628">
        <v>3</v>
      </c>
      <c r="L6628">
        <v>8</v>
      </c>
      <c r="M6628">
        <v>2100</v>
      </c>
      <c r="N6628">
        <v>670</v>
      </c>
      <c r="O6628">
        <v>1996</v>
      </c>
      <c r="P6628">
        <v>0</v>
      </c>
      <c r="Q6628">
        <v>98003</v>
      </c>
      <c r="R6628" t="s">
        <v>4797</v>
      </c>
      <c r="S6628" t="s">
        <v>475</v>
      </c>
      <c r="T6628">
        <v>2030</v>
      </c>
      <c r="U6628">
        <v>7242</v>
      </c>
      <c r="V6628">
        <v>1385</v>
      </c>
      <c r="W6628">
        <v>188.59317120000003</v>
      </c>
    </row>
    <row r="6629" spans="1:23" hidden="1" x14ac:dyDescent="0.25">
      <c r="A6629">
        <v>5706600170</v>
      </c>
      <c r="B6629" t="s">
        <v>160</v>
      </c>
      <c r="C6629">
        <v>204900</v>
      </c>
      <c r="D6629">
        <v>3</v>
      </c>
      <c r="E6629">
        <v>2</v>
      </c>
      <c r="F6629">
        <v>1390</v>
      </c>
      <c r="G6629">
        <v>8245</v>
      </c>
      <c r="H6629">
        <v>1</v>
      </c>
      <c r="I6629">
        <v>0</v>
      </c>
      <c r="J6629">
        <v>0</v>
      </c>
      <c r="K6629">
        <v>2</v>
      </c>
      <c r="L6629">
        <v>7</v>
      </c>
      <c r="M6629">
        <v>1390</v>
      </c>
      <c r="N6629">
        <v>0</v>
      </c>
      <c r="O6629">
        <v>1984</v>
      </c>
      <c r="P6629">
        <v>0</v>
      </c>
      <c r="Q6629">
        <v>98001</v>
      </c>
      <c r="R6629" t="s">
        <v>4798</v>
      </c>
      <c r="S6629" t="s">
        <v>4460</v>
      </c>
      <c r="T6629">
        <v>1260</v>
      </c>
      <c r="U6629">
        <v>8245</v>
      </c>
      <c r="V6629">
        <v>1390</v>
      </c>
      <c r="W6629">
        <v>117.0578304</v>
      </c>
    </row>
    <row r="6630" spans="1:23" hidden="1" x14ac:dyDescent="0.25">
      <c r="A6630">
        <v>3322049005</v>
      </c>
      <c r="B6630" t="s">
        <v>1158</v>
      </c>
      <c r="C6630">
        <v>850000</v>
      </c>
      <c r="D6630">
        <v>4</v>
      </c>
      <c r="E6630" s="1">
        <v>27426</v>
      </c>
      <c r="F6630">
        <v>5440</v>
      </c>
      <c r="G6630">
        <v>239580</v>
      </c>
      <c r="H6630">
        <v>1</v>
      </c>
      <c r="I6630">
        <v>0</v>
      </c>
      <c r="J6630">
        <v>0</v>
      </c>
      <c r="K6630">
        <v>2</v>
      </c>
      <c r="L6630">
        <v>9</v>
      </c>
      <c r="M6630">
        <v>2720</v>
      </c>
      <c r="N6630">
        <v>2720</v>
      </c>
      <c r="O6630">
        <v>1969</v>
      </c>
      <c r="P6630">
        <v>0</v>
      </c>
      <c r="Q6630">
        <v>98001</v>
      </c>
      <c r="R6630" t="s">
        <v>545</v>
      </c>
      <c r="S6630" t="s">
        <v>1720</v>
      </c>
      <c r="T6630">
        <v>1970</v>
      </c>
      <c r="U6630">
        <v>40392</v>
      </c>
      <c r="V6630">
        <v>5440</v>
      </c>
      <c r="W6630">
        <v>183.01898880000002</v>
      </c>
    </row>
    <row r="6631" spans="1:23" hidden="1" x14ac:dyDescent="0.25">
      <c r="A6631">
        <v>7338000950</v>
      </c>
      <c r="B6631" t="s">
        <v>198</v>
      </c>
      <c r="C6631">
        <v>187000</v>
      </c>
      <c r="D6631">
        <v>3</v>
      </c>
      <c r="E6631" s="2">
        <v>45413</v>
      </c>
      <c r="F6631">
        <v>1280</v>
      </c>
      <c r="G6631">
        <v>4452</v>
      </c>
      <c r="H6631">
        <v>2</v>
      </c>
      <c r="I6631">
        <v>0</v>
      </c>
      <c r="J6631">
        <v>0</v>
      </c>
      <c r="K6631">
        <v>3</v>
      </c>
      <c r="L6631">
        <v>6</v>
      </c>
      <c r="M6631">
        <v>1280</v>
      </c>
      <c r="N6631">
        <v>0</v>
      </c>
      <c r="O6631">
        <v>1985</v>
      </c>
      <c r="P6631">
        <v>0</v>
      </c>
      <c r="Q6631">
        <v>98002</v>
      </c>
      <c r="R6631" t="s">
        <v>3930</v>
      </c>
      <c r="S6631" t="s">
        <v>611</v>
      </c>
      <c r="T6631">
        <v>1070</v>
      </c>
      <c r="U6631">
        <v>4366</v>
      </c>
      <c r="V6631">
        <v>640</v>
      </c>
      <c r="W6631">
        <v>99.406252800000019</v>
      </c>
    </row>
    <row r="6632" spans="1:23" hidden="1" x14ac:dyDescent="0.25">
      <c r="A6632">
        <v>3323059027</v>
      </c>
      <c r="B6632" t="s">
        <v>57</v>
      </c>
      <c r="C6632">
        <v>326000</v>
      </c>
      <c r="D6632">
        <v>3</v>
      </c>
      <c r="E6632" s="1">
        <v>27426</v>
      </c>
      <c r="F6632">
        <v>1720</v>
      </c>
      <c r="G6632">
        <v>28000</v>
      </c>
      <c r="H6632">
        <v>1</v>
      </c>
      <c r="I6632">
        <v>0</v>
      </c>
      <c r="J6632">
        <v>0</v>
      </c>
      <c r="K6632">
        <v>4</v>
      </c>
      <c r="L6632">
        <v>7</v>
      </c>
      <c r="M6632">
        <v>1720</v>
      </c>
      <c r="N6632">
        <v>0</v>
      </c>
      <c r="O6632">
        <v>1958</v>
      </c>
      <c r="P6632">
        <v>0</v>
      </c>
      <c r="Q6632">
        <v>98058</v>
      </c>
      <c r="R6632" t="s">
        <v>308</v>
      </c>
      <c r="S6632" t="s">
        <v>429</v>
      </c>
      <c r="T6632">
        <v>2000</v>
      </c>
      <c r="U6632">
        <v>41817</v>
      </c>
      <c r="V6632">
        <v>1720</v>
      </c>
      <c r="W6632">
        <v>185.80608000000001</v>
      </c>
    </row>
    <row r="6633" spans="1:23" hidden="1" x14ac:dyDescent="0.25">
      <c r="A6633">
        <v>3323059027</v>
      </c>
      <c r="B6633" t="s">
        <v>27</v>
      </c>
      <c r="C6633">
        <v>340000</v>
      </c>
      <c r="D6633">
        <v>3</v>
      </c>
      <c r="E6633" s="1">
        <v>27426</v>
      </c>
      <c r="F6633">
        <v>1720</v>
      </c>
      <c r="G6633">
        <v>28000</v>
      </c>
      <c r="H6633">
        <v>1</v>
      </c>
      <c r="I6633">
        <v>0</v>
      </c>
      <c r="J6633">
        <v>0</v>
      </c>
      <c r="K6633">
        <v>4</v>
      </c>
      <c r="L6633">
        <v>7</v>
      </c>
      <c r="M6633">
        <v>1720</v>
      </c>
      <c r="N6633">
        <v>0</v>
      </c>
      <c r="O6633">
        <v>1958</v>
      </c>
      <c r="P6633">
        <v>0</v>
      </c>
      <c r="Q6633">
        <v>98058</v>
      </c>
      <c r="R6633" t="s">
        <v>308</v>
      </c>
      <c r="S6633" t="s">
        <v>429</v>
      </c>
      <c r="T6633">
        <v>2000</v>
      </c>
      <c r="U6633">
        <v>41817</v>
      </c>
      <c r="V6633">
        <v>1720</v>
      </c>
      <c r="W6633">
        <v>185.80608000000001</v>
      </c>
    </row>
    <row r="6634" spans="1:23" hidden="1" x14ac:dyDescent="0.25">
      <c r="A6634">
        <v>5502700005</v>
      </c>
      <c r="B6634" t="s">
        <v>403</v>
      </c>
      <c r="C6634">
        <v>330000</v>
      </c>
      <c r="D6634">
        <v>6</v>
      </c>
      <c r="E6634" s="1">
        <v>45689</v>
      </c>
      <c r="F6634">
        <v>3040</v>
      </c>
      <c r="G6634">
        <v>28535</v>
      </c>
      <c r="H6634">
        <v>1</v>
      </c>
      <c r="I6634">
        <v>0</v>
      </c>
      <c r="J6634">
        <v>0</v>
      </c>
      <c r="K6634">
        <v>3</v>
      </c>
      <c r="L6634">
        <v>8</v>
      </c>
      <c r="M6634">
        <v>1890</v>
      </c>
      <c r="N6634">
        <v>1150</v>
      </c>
      <c r="O6634">
        <v>1951</v>
      </c>
      <c r="P6634">
        <v>0</v>
      </c>
      <c r="Q6634">
        <v>98030</v>
      </c>
      <c r="R6634" t="s">
        <v>3667</v>
      </c>
      <c r="S6634" t="s">
        <v>661</v>
      </c>
      <c r="T6634">
        <v>1360</v>
      </c>
      <c r="U6634">
        <v>8250</v>
      </c>
      <c r="V6634">
        <v>3040</v>
      </c>
      <c r="W6634">
        <v>126.34813440000001</v>
      </c>
    </row>
    <row r="6635" spans="1:23" hidden="1" x14ac:dyDescent="0.25">
      <c r="A6635">
        <v>7205930050</v>
      </c>
      <c r="B6635" t="s">
        <v>344</v>
      </c>
      <c r="C6635">
        <v>782000</v>
      </c>
      <c r="D6635">
        <v>4</v>
      </c>
      <c r="E6635" s="2">
        <v>45415</v>
      </c>
      <c r="F6635">
        <v>3780</v>
      </c>
      <c r="G6635">
        <v>7769</v>
      </c>
      <c r="H6635">
        <v>2</v>
      </c>
      <c r="I6635">
        <v>0</v>
      </c>
      <c r="J6635">
        <v>0</v>
      </c>
      <c r="K6635">
        <v>3</v>
      </c>
      <c r="L6635">
        <v>9</v>
      </c>
      <c r="M6635">
        <v>3110</v>
      </c>
      <c r="N6635">
        <v>670</v>
      </c>
      <c r="O6635">
        <v>2001</v>
      </c>
      <c r="P6635">
        <v>0</v>
      </c>
      <c r="Q6635">
        <v>98052</v>
      </c>
      <c r="R6635" t="s">
        <v>4367</v>
      </c>
      <c r="S6635" t="s">
        <v>873</v>
      </c>
      <c r="T6635">
        <v>3310</v>
      </c>
      <c r="U6635">
        <v>7945</v>
      </c>
      <c r="V6635">
        <v>1890</v>
      </c>
      <c r="W6635">
        <v>307.5090624</v>
      </c>
    </row>
    <row r="6636" spans="1:23" x14ac:dyDescent="0.25">
      <c r="A6636">
        <v>1853200190</v>
      </c>
      <c r="B6636" t="s">
        <v>93</v>
      </c>
      <c r="C6636">
        <v>612000</v>
      </c>
      <c r="D6636">
        <v>4</v>
      </c>
      <c r="E6636" s="2">
        <v>45414</v>
      </c>
      <c r="F6636">
        <v>2670</v>
      </c>
      <c r="G6636">
        <v>5974</v>
      </c>
      <c r="H6636">
        <v>2</v>
      </c>
      <c r="I6636">
        <v>0</v>
      </c>
      <c r="J6636">
        <v>0</v>
      </c>
      <c r="K6636">
        <v>3</v>
      </c>
      <c r="L6636">
        <v>8</v>
      </c>
      <c r="M6636">
        <v>2670</v>
      </c>
      <c r="N6636">
        <v>0</v>
      </c>
      <c r="O6636">
        <v>1999</v>
      </c>
      <c r="P6636">
        <v>0</v>
      </c>
      <c r="Q6636">
        <v>98034</v>
      </c>
      <c r="R6636" t="s">
        <v>2964</v>
      </c>
      <c r="S6636" t="s">
        <v>458</v>
      </c>
      <c r="T6636">
        <v>2140</v>
      </c>
      <c r="U6636">
        <v>5729</v>
      </c>
      <c r="V6636">
        <v>1335</v>
      </c>
      <c r="W6636">
        <v>198.81250560000004</v>
      </c>
    </row>
    <row r="6637" spans="1:23" hidden="1" x14ac:dyDescent="0.25">
      <c r="A6637">
        <v>2697400020</v>
      </c>
      <c r="B6637" t="s">
        <v>2102</v>
      </c>
      <c r="C6637">
        <v>400000</v>
      </c>
      <c r="D6637">
        <v>3</v>
      </c>
      <c r="E6637">
        <v>2</v>
      </c>
      <c r="F6637">
        <v>1350</v>
      </c>
      <c r="G6637">
        <v>7216</v>
      </c>
      <c r="H6637">
        <v>1</v>
      </c>
      <c r="I6637">
        <v>0</v>
      </c>
      <c r="J6637">
        <v>0</v>
      </c>
      <c r="K6637">
        <v>3</v>
      </c>
      <c r="L6637">
        <v>7</v>
      </c>
      <c r="M6637">
        <v>1350</v>
      </c>
      <c r="N6637">
        <v>0</v>
      </c>
      <c r="O6637">
        <v>1964</v>
      </c>
      <c r="P6637">
        <v>0</v>
      </c>
      <c r="Q6637">
        <v>98177</v>
      </c>
      <c r="R6637" t="s">
        <v>4799</v>
      </c>
      <c r="S6637" t="s">
        <v>260</v>
      </c>
      <c r="T6637">
        <v>1920</v>
      </c>
      <c r="U6637">
        <v>7600</v>
      </c>
      <c r="V6637">
        <v>1350</v>
      </c>
      <c r="W6637">
        <v>178.37383680000002</v>
      </c>
    </row>
    <row r="6638" spans="1:23" hidden="1" x14ac:dyDescent="0.25">
      <c r="A6638">
        <v>226039316</v>
      </c>
      <c r="B6638" t="s">
        <v>204</v>
      </c>
      <c r="C6638">
        <v>941500</v>
      </c>
      <c r="D6638">
        <v>5</v>
      </c>
      <c r="E6638" s="2">
        <v>45415</v>
      </c>
      <c r="F6638">
        <v>3490</v>
      </c>
      <c r="G6638">
        <v>9680</v>
      </c>
      <c r="H6638">
        <v>2</v>
      </c>
      <c r="I6638">
        <v>0</v>
      </c>
      <c r="J6638">
        <v>4</v>
      </c>
      <c r="K6638">
        <v>3</v>
      </c>
      <c r="L6638">
        <v>9</v>
      </c>
      <c r="M6638">
        <v>2460</v>
      </c>
      <c r="N6638">
        <v>1030</v>
      </c>
      <c r="O6638">
        <v>1980</v>
      </c>
      <c r="P6638">
        <v>0</v>
      </c>
      <c r="Q6638">
        <v>98177</v>
      </c>
      <c r="R6638" t="s">
        <v>1861</v>
      </c>
      <c r="S6638" t="s">
        <v>276</v>
      </c>
      <c r="T6638">
        <v>3080</v>
      </c>
      <c r="U6638">
        <v>13489</v>
      </c>
      <c r="V6638">
        <v>1745</v>
      </c>
      <c r="W6638">
        <v>286.1413632</v>
      </c>
    </row>
    <row r="6639" spans="1:23" hidden="1" x14ac:dyDescent="0.25">
      <c r="A6639">
        <v>3126049439</v>
      </c>
      <c r="B6639" t="s">
        <v>1745</v>
      </c>
      <c r="C6639">
        <v>313000</v>
      </c>
      <c r="D6639">
        <v>2</v>
      </c>
      <c r="E6639" s="2">
        <v>45413</v>
      </c>
      <c r="F6639">
        <v>870</v>
      </c>
      <c r="G6639">
        <v>747</v>
      </c>
      <c r="H6639">
        <v>2</v>
      </c>
      <c r="I6639">
        <v>0</v>
      </c>
      <c r="J6639">
        <v>0</v>
      </c>
      <c r="K6639">
        <v>3</v>
      </c>
      <c r="L6639">
        <v>8</v>
      </c>
      <c r="M6639">
        <v>800</v>
      </c>
      <c r="N6639">
        <v>70</v>
      </c>
      <c r="O6639">
        <v>2004</v>
      </c>
      <c r="P6639">
        <v>0</v>
      </c>
      <c r="Q6639">
        <v>98103</v>
      </c>
      <c r="R6639" t="s">
        <v>4800</v>
      </c>
      <c r="S6639" t="s">
        <v>1936</v>
      </c>
      <c r="T6639">
        <v>1710</v>
      </c>
      <c r="U6639">
        <v>1280</v>
      </c>
      <c r="V6639">
        <v>435</v>
      </c>
      <c r="W6639">
        <v>158.86419839999999</v>
      </c>
    </row>
    <row r="6640" spans="1:23" hidden="1" x14ac:dyDescent="0.25">
      <c r="A6640">
        <v>3491300052</v>
      </c>
      <c r="B6640" t="s">
        <v>416</v>
      </c>
      <c r="C6640">
        <v>735000</v>
      </c>
      <c r="D6640">
        <v>4</v>
      </c>
      <c r="E6640" s="1">
        <v>45689</v>
      </c>
      <c r="F6640">
        <v>2410</v>
      </c>
      <c r="G6640">
        <v>4250</v>
      </c>
      <c r="H6640" s="2">
        <v>45413</v>
      </c>
      <c r="I6640">
        <v>0</v>
      </c>
      <c r="J6640">
        <v>0</v>
      </c>
      <c r="K6640">
        <v>5</v>
      </c>
      <c r="L6640">
        <v>7</v>
      </c>
      <c r="M6640">
        <v>1460</v>
      </c>
      <c r="N6640">
        <v>950</v>
      </c>
      <c r="O6640">
        <v>1929</v>
      </c>
      <c r="P6640">
        <v>0</v>
      </c>
      <c r="Q6640">
        <v>98117</v>
      </c>
      <c r="R6640" t="s">
        <v>1708</v>
      </c>
      <c r="S6640" t="s">
        <v>487</v>
      </c>
      <c r="T6640">
        <v>1360</v>
      </c>
      <c r="U6640">
        <v>5074</v>
      </c>
      <c r="V6640">
        <v>5.306850461321648E-2</v>
      </c>
      <c r="W6640">
        <v>126.34813440000001</v>
      </c>
    </row>
    <row r="6641" spans="1:23" hidden="1" x14ac:dyDescent="0.25">
      <c r="A6641">
        <v>6662410020</v>
      </c>
      <c r="B6641" t="s">
        <v>952</v>
      </c>
      <c r="C6641">
        <v>471000</v>
      </c>
      <c r="D6641">
        <v>3</v>
      </c>
      <c r="E6641" s="1">
        <v>27395</v>
      </c>
      <c r="F6641">
        <v>1640</v>
      </c>
      <c r="G6641">
        <v>10123</v>
      </c>
      <c r="H6641">
        <v>1</v>
      </c>
      <c r="I6641">
        <v>0</v>
      </c>
      <c r="J6641">
        <v>0</v>
      </c>
      <c r="K6641">
        <v>3</v>
      </c>
      <c r="L6641">
        <v>8</v>
      </c>
      <c r="M6641">
        <v>1340</v>
      </c>
      <c r="N6641">
        <v>300</v>
      </c>
      <c r="O6641">
        <v>1977</v>
      </c>
      <c r="P6641">
        <v>0</v>
      </c>
      <c r="Q6641">
        <v>98011</v>
      </c>
      <c r="R6641" t="s">
        <v>2688</v>
      </c>
      <c r="S6641" t="s">
        <v>978</v>
      </c>
      <c r="T6641">
        <v>2210</v>
      </c>
      <c r="U6641">
        <v>10852</v>
      </c>
      <c r="V6641">
        <v>1640</v>
      </c>
      <c r="W6641">
        <v>205.31571840000004</v>
      </c>
    </row>
    <row r="6642" spans="1:23" hidden="1" x14ac:dyDescent="0.25">
      <c r="A6642">
        <v>6139100086</v>
      </c>
      <c r="B6642" t="s">
        <v>704</v>
      </c>
      <c r="C6642">
        <v>350000</v>
      </c>
      <c r="D6642">
        <v>3</v>
      </c>
      <c r="E6642">
        <v>1</v>
      </c>
      <c r="F6642">
        <v>1540</v>
      </c>
      <c r="G6642">
        <v>9800</v>
      </c>
      <c r="H6642">
        <v>1</v>
      </c>
      <c r="I6642">
        <v>0</v>
      </c>
      <c r="J6642">
        <v>0</v>
      </c>
      <c r="K6642">
        <v>4</v>
      </c>
      <c r="L6642">
        <v>7</v>
      </c>
      <c r="M6642">
        <v>1540</v>
      </c>
      <c r="N6642">
        <v>0</v>
      </c>
      <c r="O6642">
        <v>1950</v>
      </c>
      <c r="P6642">
        <v>0</v>
      </c>
      <c r="Q6642">
        <v>98155</v>
      </c>
      <c r="R6642" t="s">
        <v>3150</v>
      </c>
      <c r="S6642" t="s">
        <v>840</v>
      </c>
      <c r="T6642">
        <v>1560</v>
      </c>
      <c r="U6642">
        <v>9450</v>
      </c>
      <c r="V6642">
        <v>1540</v>
      </c>
      <c r="W6642">
        <v>144.9287424</v>
      </c>
    </row>
    <row r="6643" spans="1:23" hidden="1" x14ac:dyDescent="0.25">
      <c r="A6643">
        <v>5710610670</v>
      </c>
      <c r="B6643" t="s">
        <v>316</v>
      </c>
      <c r="C6643">
        <v>530000</v>
      </c>
      <c r="D6643">
        <v>4</v>
      </c>
      <c r="E6643" s="2">
        <v>45414</v>
      </c>
      <c r="F6643">
        <v>2370</v>
      </c>
      <c r="G6643">
        <v>9601</v>
      </c>
      <c r="H6643">
        <v>1</v>
      </c>
      <c r="I6643">
        <v>0</v>
      </c>
      <c r="J6643">
        <v>0</v>
      </c>
      <c r="K6643">
        <v>3</v>
      </c>
      <c r="L6643">
        <v>8</v>
      </c>
      <c r="M6643">
        <v>1570</v>
      </c>
      <c r="N6643">
        <v>800</v>
      </c>
      <c r="O6643">
        <v>1976</v>
      </c>
      <c r="P6643">
        <v>0</v>
      </c>
      <c r="Q6643">
        <v>98027</v>
      </c>
      <c r="R6643" t="s">
        <v>2809</v>
      </c>
      <c r="S6643" t="s">
        <v>371</v>
      </c>
      <c r="T6643">
        <v>2550</v>
      </c>
      <c r="U6643">
        <v>10500</v>
      </c>
      <c r="V6643">
        <v>2370</v>
      </c>
      <c r="W6643">
        <v>236.90275200000002</v>
      </c>
    </row>
    <row r="6644" spans="1:23" x14ac:dyDescent="0.25">
      <c r="A6644">
        <v>7503000020</v>
      </c>
      <c r="B6644" t="s">
        <v>386</v>
      </c>
      <c r="C6644">
        <v>415000</v>
      </c>
      <c r="D6644">
        <v>4</v>
      </c>
      <c r="E6644">
        <v>3</v>
      </c>
      <c r="F6644">
        <v>1830</v>
      </c>
      <c r="G6644">
        <v>9548</v>
      </c>
      <c r="H6644">
        <v>2</v>
      </c>
      <c r="I6644">
        <v>0</v>
      </c>
      <c r="J6644">
        <v>0</v>
      </c>
      <c r="K6644">
        <v>3</v>
      </c>
      <c r="L6644">
        <v>7</v>
      </c>
      <c r="M6644">
        <v>1830</v>
      </c>
      <c r="N6644">
        <v>0</v>
      </c>
      <c r="O6644">
        <v>1991</v>
      </c>
      <c r="P6644">
        <v>0</v>
      </c>
      <c r="Q6644">
        <v>98028</v>
      </c>
      <c r="R6644" t="s">
        <v>28</v>
      </c>
      <c r="S6644" t="s">
        <v>446</v>
      </c>
      <c r="T6644">
        <v>1740</v>
      </c>
      <c r="U6644">
        <v>9750</v>
      </c>
      <c r="V6644">
        <v>915</v>
      </c>
      <c r="W6644">
        <v>161.65128960000001</v>
      </c>
    </row>
    <row r="6645" spans="1:23" hidden="1" x14ac:dyDescent="0.25">
      <c r="A6645">
        <v>1795920440</v>
      </c>
      <c r="B6645" t="s">
        <v>2142</v>
      </c>
      <c r="C6645">
        <v>639500</v>
      </c>
      <c r="D6645">
        <v>4</v>
      </c>
      <c r="E6645" s="1">
        <v>45689</v>
      </c>
      <c r="F6645">
        <v>2330</v>
      </c>
      <c r="G6645">
        <v>8994</v>
      </c>
      <c r="H6645">
        <v>2</v>
      </c>
      <c r="I6645">
        <v>0</v>
      </c>
      <c r="J6645">
        <v>0</v>
      </c>
      <c r="K6645">
        <v>3</v>
      </c>
      <c r="L6645">
        <v>8</v>
      </c>
      <c r="M6645">
        <v>2330</v>
      </c>
      <c r="N6645">
        <v>0</v>
      </c>
      <c r="O6645">
        <v>1986</v>
      </c>
      <c r="P6645">
        <v>0</v>
      </c>
      <c r="Q6645">
        <v>98052</v>
      </c>
      <c r="R6645" t="s">
        <v>257</v>
      </c>
      <c r="S6645" t="s">
        <v>2391</v>
      </c>
      <c r="T6645">
        <v>2330</v>
      </c>
      <c r="U6645">
        <v>8396</v>
      </c>
      <c r="V6645">
        <v>1165</v>
      </c>
      <c r="W6645">
        <v>216.46408320000003</v>
      </c>
    </row>
    <row r="6646" spans="1:23" hidden="1" x14ac:dyDescent="0.25">
      <c r="A6646">
        <v>3570000130</v>
      </c>
      <c r="B6646" t="s">
        <v>297</v>
      </c>
      <c r="C6646">
        <v>580379</v>
      </c>
      <c r="D6646">
        <v>4</v>
      </c>
      <c r="E6646" s="1">
        <v>27426</v>
      </c>
      <c r="F6646">
        <v>2240</v>
      </c>
      <c r="G6646">
        <v>27820</v>
      </c>
      <c r="H6646" s="2">
        <v>45413</v>
      </c>
      <c r="I6646">
        <v>0</v>
      </c>
      <c r="J6646">
        <v>0</v>
      </c>
      <c r="K6646">
        <v>4</v>
      </c>
      <c r="L6646">
        <v>8</v>
      </c>
      <c r="M6646">
        <v>2240</v>
      </c>
      <c r="N6646">
        <v>0</v>
      </c>
      <c r="O6646">
        <v>1976</v>
      </c>
      <c r="P6646">
        <v>0</v>
      </c>
      <c r="Q6646">
        <v>98075</v>
      </c>
      <c r="R6646" t="s">
        <v>4274</v>
      </c>
      <c r="S6646" t="s">
        <v>371</v>
      </c>
      <c r="T6646">
        <v>2330</v>
      </c>
      <c r="U6646">
        <v>20000</v>
      </c>
      <c r="V6646">
        <v>4.9325083125977144E-2</v>
      </c>
      <c r="W6646">
        <v>216.46408320000003</v>
      </c>
    </row>
    <row r="6647" spans="1:23" hidden="1" x14ac:dyDescent="0.25">
      <c r="A6647">
        <v>7853340430</v>
      </c>
      <c r="B6647" t="s">
        <v>346</v>
      </c>
      <c r="C6647">
        <v>378000</v>
      </c>
      <c r="D6647">
        <v>2</v>
      </c>
      <c r="E6647" s="2">
        <v>45414</v>
      </c>
      <c r="F6647">
        <v>1700</v>
      </c>
      <c r="G6647">
        <v>2513</v>
      </c>
      <c r="H6647">
        <v>2</v>
      </c>
      <c r="I6647">
        <v>0</v>
      </c>
      <c r="J6647">
        <v>0</v>
      </c>
      <c r="K6647">
        <v>3</v>
      </c>
      <c r="L6647">
        <v>8</v>
      </c>
      <c r="M6647">
        <v>1700</v>
      </c>
      <c r="N6647">
        <v>0</v>
      </c>
      <c r="O6647">
        <v>2009</v>
      </c>
      <c r="P6647">
        <v>0</v>
      </c>
      <c r="Q6647">
        <v>98065</v>
      </c>
      <c r="R6647" t="s">
        <v>4007</v>
      </c>
      <c r="S6647" t="s">
        <v>1628</v>
      </c>
      <c r="T6647">
        <v>1760</v>
      </c>
      <c r="U6647">
        <v>2891</v>
      </c>
      <c r="V6647">
        <v>850</v>
      </c>
      <c r="W6647">
        <v>163.50935039999999</v>
      </c>
    </row>
    <row r="6648" spans="1:23" hidden="1" x14ac:dyDescent="0.25">
      <c r="A6648">
        <v>2473380010</v>
      </c>
      <c r="B6648" t="s">
        <v>42</v>
      </c>
      <c r="C6648">
        <v>265000</v>
      </c>
      <c r="D6648">
        <v>3</v>
      </c>
      <c r="E6648" s="1">
        <v>45689</v>
      </c>
      <c r="F6648">
        <v>1750</v>
      </c>
      <c r="G6648">
        <v>9298</v>
      </c>
      <c r="H6648">
        <v>1</v>
      </c>
      <c r="I6648">
        <v>0</v>
      </c>
      <c r="J6648">
        <v>0</v>
      </c>
      <c r="K6648">
        <v>4</v>
      </c>
      <c r="L6648">
        <v>7</v>
      </c>
      <c r="M6648">
        <v>1410</v>
      </c>
      <c r="N6648">
        <v>340</v>
      </c>
      <c r="O6648">
        <v>1969</v>
      </c>
      <c r="P6648">
        <v>0</v>
      </c>
      <c r="Q6648">
        <v>98058</v>
      </c>
      <c r="R6648" t="s">
        <v>1911</v>
      </c>
      <c r="S6648" t="s">
        <v>587</v>
      </c>
      <c r="T6648">
        <v>1720</v>
      </c>
      <c r="U6648">
        <v>7875</v>
      </c>
      <c r="V6648">
        <v>1750</v>
      </c>
      <c r="W6648">
        <v>159.79322880000001</v>
      </c>
    </row>
    <row r="6649" spans="1:23" hidden="1" x14ac:dyDescent="0.25">
      <c r="A6649">
        <v>3306300630</v>
      </c>
      <c r="B6649" t="s">
        <v>307</v>
      </c>
      <c r="C6649">
        <v>212000</v>
      </c>
      <c r="D6649">
        <v>3</v>
      </c>
      <c r="E6649" s="1">
        <v>27395</v>
      </c>
      <c r="F6649">
        <v>1100</v>
      </c>
      <c r="G6649">
        <v>9750</v>
      </c>
      <c r="H6649">
        <v>1</v>
      </c>
      <c r="I6649">
        <v>0</v>
      </c>
      <c r="J6649">
        <v>0</v>
      </c>
      <c r="K6649">
        <v>4</v>
      </c>
      <c r="L6649">
        <v>6</v>
      </c>
      <c r="M6649">
        <v>1100</v>
      </c>
      <c r="N6649">
        <v>0</v>
      </c>
      <c r="O6649">
        <v>1967</v>
      </c>
      <c r="P6649">
        <v>0</v>
      </c>
      <c r="Q6649">
        <v>98023</v>
      </c>
      <c r="R6649" t="s">
        <v>4801</v>
      </c>
      <c r="S6649" t="s">
        <v>126</v>
      </c>
      <c r="T6649">
        <v>1100</v>
      </c>
      <c r="U6649">
        <v>9900</v>
      </c>
      <c r="V6649">
        <v>1100</v>
      </c>
      <c r="W6649">
        <v>102.19334400000001</v>
      </c>
    </row>
    <row r="6650" spans="1:23" x14ac:dyDescent="0.25">
      <c r="A6650">
        <v>3222049120</v>
      </c>
      <c r="B6650" t="s">
        <v>1137</v>
      </c>
      <c r="C6650">
        <v>400000</v>
      </c>
      <c r="D6650">
        <v>4</v>
      </c>
      <c r="E6650">
        <v>3</v>
      </c>
      <c r="F6650">
        <v>2320</v>
      </c>
      <c r="G6650">
        <v>13068</v>
      </c>
      <c r="H6650">
        <v>2</v>
      </c>
      <c r="I6650">
        <v>0</v>
      </c>
      <c r="J6650">
        <v>2</v>
      </c>
      <c r="K6650">
        <v>3</v>
      </c>
      <c r="L6650">
        <v>8</v>
      </c>
      <c r="M6650">
        <v>2320</v>
      </c>
      <c r="N6650">
        <v>0</v>
      </c>
      <c r="O6650">
        <v>1998</v>
      </c>
      <c r="P6650">
        <v>0</v>
      </c>
      <c r="Q6650">
        <v>98198</v>
      </c>
      <c r="R6650" t="s">
        <v>4802</v>
      </c>
      <c r="S6650" t="s">
        <v>1169</v>
      </c>
      <c r="T6650">
        <v>2220</v>
      </c>
      <c r="U6650">
        <v>25265</v>
      </c>
      <c r="V6650">
        <v>1160</v>
      </c>
      <c r="W6650">
        <v>206.24474880000002</v>
      </c>
    </row>
    <row r="6651" spans="1:23" x14ac:dyDescent="0.25">
      <c r="A6651">
        <v>2425059173</v>
      </c>
      <c r="B6651" t="s">
        <v>1186</v>
      </c>
      <c r="C6651">
        <v>750000</v>
      </c>
      <c r="D6651">
        <v>4</v>
      </c>
      <c r="E6651" s="2">
        <v>45414</v>
      </c>
      <c r="F6651">
        <v>2540</v>
      </c>
      <c r="G6651">
        <v>6491</v>
      </c>
      <c r="H6651">
        <v>2</v>
      </c>
      <c r="I6651">
        <v>0</v>
      </c>
      <c r="J6651">
        <v>0</v>
      </c>
      <c r="K6651">
        <v>3</v>
      </c>
      <c r="L6651">
        <v>8</v>
      </c>
      <c r="M6651">
        <v>2540</v>
      </c>
      <c r="N6651">
        <v>0</v>
      </c>
      <c r="O6651">
        <v>1997</v>
      </c>
      <c r="P6651">
        <v>0</v>
      </c>
      <c r="Q6651">
        <v>98008</v>
      </c>
      <c r="R6651" t="s">
        <v>4503</v>
      </c>
      <c r="S6651" t="s">
        <v>1112</v>
      </c>
      <c r="T6651">
        <v>1990</v>
      </c>
      <c r="U6651">
        <v>8447</v>
      </c>
      <c r="V6651">
        <v>1270</v>
      </c>
      <c r="W6651">
        <v>184.87704960000002</v>
      </c>
    </row>
    <row r="6652" spans="1:23" hidden="1" x14ac:dyDescent="0.25">
      <c r="A6652">
        <v>1196000007</v>
      </c>
      <c r="B6652" t="s">
        <v>500</v>
      </c>
      <c r="C6652">
        <v>384900</v>
      </c>
      <c r="D6652">
        <v>5</v>
      </c>
      <c r="E6652" s="2">
        <v>45414</v>
      </c>
      <c r="F6652">
        <v>3090</v>
      </c>
      <c r="G6652">
        <v>12750</v>
      </c>
      <c r="H6652">
        <v>1</v>
      </c>
      <c r="I6652">
        <v>0</v>
      </c>
      <c r="J6652">
        <v>0</v>
      </c>
      <c r="K6652">
        <v>3</v>
      </c>
      <c r="L6652">
        <v>8</v>
      </c>
      <c r="M6652">
        <v>1750</v>
      </c>
      <c r="N6652">
        <v>1340</v>
      </c>
      <c r="O6652">
        <v>1968</v>
      </c>
      <c r="P6652">
        <v>0</v>
      </c>
      <c r="Q6652">
        <v>98023</v>
      </c>
      <c r="R6652" t="s">
        <v>4803</v>
      </c>
      <c r="S6652" t="s">
        <v>197</v>
      </c>
      <c r="T6652">
        <v>1760</v>
      </c>
      <c r="U6652">
        <v>25919</v>
      </c>
      <c r="V6652">
        <v>3090</v>
      </c>
      <c r="W6652">
        <v>163.50935039999999</v>
      </c>
    </row>
    <row r="6653" spans="1:23" hidden="1" x14ac:dyDescent="0.25">
      <c r="A6653">
        <v>8651402910</v>
      </c>
      <c r="B6653" t="s">
        <v>406</v>
      </c>
      <c r="C6653">
        <v>176000</v>
      </c>
      <c r="D6653">
        <v>2</v>
      </c>
      <c r="E6653">
        <v>1</v>
      </c>
      <c r="F6653">
        <v>770</v>
      </c>
      <c r="G6653">
        <v>5200</v>
      </c>
      <c r="H6653">
        <v>1</v>
      </c>
      <c r="I6653">
        <v>0</v>
      </c>
      <c r="J6653">
        <v>0</v>
      </c>
      <c r="K6653">
        <v>5</v>
      </c>
      <c r="L6653">
        <v>6</v>
      </c>
      <c r="M6653">
        <v>770</v>
      </c>
      <c r="N6653">
        <v>0</v>
      </c>
      <c r="O6653">
        <v>1969</v>
      </c>
      <c r="P6653">
        <v>0</v>
      </c>
      <c r="Q6653">
        <v>98042</v>
      </c>
      <c r="R6653" t="s">
        <v>1534</v>
      </c>
      <c r="S6653" t="s">
        <v>1023</v>
      </c>
      <c r="T6653">
        <v>1150</v>
      </c>
      <c r="U6653">
        <v>5330</v>
      </c>
      <c r="V6653">
        <v>770</v>
      </c>
      <c r="W6653">
        <v>106.83849600000002</v>
      </c>
    </row>
    <row r="6654" spans="1:23" hidden="1" x14ac:dyDescent="0.25">
      <c r="A6654">
        <v>3558000130</v>
      </c>
      <c r="B6654" t="s">
        <v>208</v>
      </c>
      <c r="C6654">
        <v>350000</v>
      </c>
      <c r="D6654">
        <v>3</v>
      </c>
      <c r="E6654" s="1">
        <v>27426</v>
      </c>
      <c r="F6654">
        <v>2370</v>
      </c>
      <c r="G6654">
        <v>4632</v>
      </c>
      <c r="H6654">
        <v>2</v>
      </c>
      <c r="I6654">
        <v>0</v>
      </c>
      <c r="J6654">
        <v>0</v>
      </c>
      <c r="K6654">
        <v>3</v>
      </c>
      <c r="L6654">
        <v>7</v>
      </c>
      <c r="M6654">
        <v>2370</v>
      </c>
      <c r="N6654">
        <v>0</v>
      </c>
      <c r="O6654">
        <v>2002</v>
      </c>
      <c r="P6654">
        <v>0</v>
      </c>
      <c r="Q6654">
        <v>98038</v>
      </c>
      <c r="R6654" t="s">
        <v>3313</v>
      </c>
      <c r="S6654" t="s">
        <v>881</v>
      </c>
      <c r="T6654">
        <v>2290</v>
      </c>
      <c r="U6654">
        <v>5012</v>
      </c>
      <c r="V6654">
        <v>1185</v>
      </c>
      <c r="W6654">
        <v>212.74796160000002</v>
      </c>
    </row>
    <row r="6655" spans="1:23" hidden="1" x14ac:dyDescent="0.25">
      <c r="A6655">
        <v>3830210020</v>
      </c>
      <c r="B6655" t="s">
        <v>145</v>
      </c>
      <c r="C6655">
        <v>168000</v>
      </c>
      <c r="D6655">
        <v>3</v>
      </c>
      <c r="E6655">
        <v>1</v>
      </c>
      <c r="F6655">
        <v>1200</v>
      </c>
      <c r="G6655">
        <v>7210</v>
      </c>
      <c r="H6655">
        <v>1</v>
      </c>
      <c r="I6655">
        <v>0</v>
      </c>
      <c r="J6655">
        <v>0</v>
      </c>
      <c r="K6655">
        <v>4</v>
      </c>
      <c r="L6655">
        <v>6</v>
      </c>
      <c r="M6655">
        <v>1200</v>
      </c>
      <c r="N6655">
        <v>0</v>
      </c>
      <c r="O6655">
        <v>1977</v>
      </c>
      <c r="P6655">
        <v>0</v>
      </c>
      <c r="Q6655">
        <v>98030</v>
      </c>
      <c r="R6655" t="s">
        <v>1494</v>
      </c>
      <c r="S6655" t="s">
        <v>595</v>
      </c>
      <c r="T6655">
        <v>1200</v>
      </c>
      <c r="U6655">
        <v>7650</v>
      </c>
      <c r="V6655">
        <v>1200</v>
      </c>
      <c r="W6655">
        <v>111.483648</v>
      </c>
    </row>
    <row r="6656" spans="1:23" hidden="1" x14ac:dyDescent="0.25">
      <c r="A6656">
        <v>7950302210</v>
      </c>
      <c r="B6656" t="s">
        <v>258</v>
      </c>
      <c r="C6656">
        <v>358000</v>
      </c>
      <c r="D6656">
        <v>4</v>
      </c>
      <c r="E6656">
        <v>2</v>
      </c>
      <c r="F6656">
        <v>2200</v>
      </c>
      <c r="G6656">
        <v>3060</v>
      </c>
      <c r="H6656">
        <v>1</v>
      </c>
      <c r="I6656">
        <v>0</v>
      </c>
      <c r="J6656">
        <v>0</v>
      </c>
      <c r="K6656">
        <v>3</v>
      </c>
      <c r="L6656">
        <v>7</v>
      </c>
      <c r="M6656">
        <v>1100</v>
      </c>
      <c r="N6656">
        <v>1100</v>
      </c>
      <c r="O6656">
        <v>1908</v>
      </c>
      <c r="P6656">
        <v>2000</v>
      </c>
      <c r="Q6656">
        <v>98118</v>
      </c>
      <c r="R6656" t="s">
        <v>455</v>
      </c>
      <c r="S6656" t="s">
        <v>547</v>
      </c>
      <c r="T6656">
        <v>1410</v>
      </c>
      <c r="U6656">
        <v>5100</v>
      </c>
      <c r="V6656">
        <v>2200</v>
      </c>
      <c r="W6656">
        <v>130.99328640000002</v>
      </c>
    </row>
    <row r="6657" spans="1:23" hidden="1" x14ac:dyDescent="0.25">
      <c r="A6657">
        <v>1774200190</v>
      </c>
      <c r="B6657" t="s">
        <v>157</v>
      </c>
      <c r="C6657">
        <v>580000</v>
      </c>
      <c r="D6657">
        <v>3</v>
      </c>
      <c r="E6657" s="1">
        <v>27426</v>
      </c>
      <c r="F6657">
        <v>2660</v>
      </c>
      <c r="G6657">
        <v>32757</v>
      </c>
      <c r="H6657">
        <v>1</v>
      </c>
      <c r="I6657">
        <v>0</v>
      </c>
      <c r="J6657">
        <v>0</v>
      </c>
      <c r="K6657">
        <v>4</v>
      </c>
      <c r="L6657">
        <v>8</v>
      </c>
      <c r="M6657">
        <v>2660</v>
      </c>
      <c r="N6657">
        <v>0</v>
      </c>
      <c r="O6657">
        <v>1975</v>
      </c>
      <c r="P6657">
        <v>0</v>
      </c>
      <c r="Q6657">
        <v>98077</v>
      </c>
      <c r="R6657" t="s">
        <v>1606</v>
      </c>
      <c r="S6657" t="s">
        <v>355</v>
      </c>
      <c r="T6657">
        <v>2720</v>
      </c>
      <c r="U6657">
        <v>35191</v>
      </c>
      <c r="V6657">
        <v>2660</v>
      </c>
      <c r="W6657">
        <v>252.69626880000001</v>
      </c>
    </row>
    <row r="6658" spans="1:23" hidden="1" x14ac:dyDescent="0.25">
      <c r="A6658">
        <v>3715500170</v>
      </c>
      <c r="B6658" t="s">
        <v>335</v>
      </c>
      <c r="C6658">
        <v>442500</v>
      </c>
      <c r="D6658">
        <v>3</v>
      </c>
      <c r="E6658" s="1">
        <v>27395</v>
      </c>
      <c r="F6658">
        <v>1600</v>
      </c>
      <c r="G6658">
        <v>10280</v>
      </c>
      <c r="H6658">
        <v>1</v>
      </c>
      <c r="I6658">
        <v>0</v>
      </c>
      <c r="J6658">
        <v>0</v>
      </c>
      <c r="K6658">
        <v>3</v>
      </c>
      <c r="L6658">
        <v>7</v>
      </c>
      <c r="M6658">
        <v>1050</v>
      </c>
      <c r="N6658">
        <v>550</v>
      </c>
      <c r="O6658">
        <v>1977</v>
      </c>
      <c r="P6658">
        <v>0</v>
      </c>
      <c r="Q6658">
        <v>98034</v>
      </c>
      <c r="R6658" t="s">
        <v>4571</v>
      </c>
      <c r="S6658" t="s">
        <v>400</v>
      </c>
      <c r="T6658">
        <v>1590</v>
      </c>
      <c r="U6658">
        <v>8100</v>
      </c>
      <c r="V6658">
        <v>1600</v>
      </c>
      <c r="W6658">
        <v>147.7158336</v>
      </c>
    </row>
    <row r="6659" spans="1:23" hidden="1" x14ac:dyDescent="0.25">
      <c r="A6659">
        <v>2436700655</v>
      </c>
      <c r="B6659" t="s">
        <v>1459</v>
      </c>
      <c r="C6659">
        <v>515000</v>
      </c>
      <c r="D6659">
        <v>2</v>
      </c>
      <c r="E6659" s="2">
        <v>45414</v>
      </c>
      <c r="F6659">
        <v>1330</v>
      </c>
      <c r="G6659">
        <v>1249</v>
      </c>
      <c r="H6659">
        <v>3</v>
      </c>
      <c r="I6659">
        <v>0</v>
      </c>
      <c r="J6659">
        <v>0</v>
      </c>
      <c r="K6659">
        <v>3</v>
      </c>
      <c r="L6659">
        <v>8</v>
      </c>
      <c r="M6659">
        <v>1330</v>
      </c>
      <c r="N6659">
        <v>0</v>
      </c>
      <c r="O6659">
        <v>2004</v>
      </c>
      <c r="P6659">
        <v>0</v>
      </c>
      <c r="Q6659">
        <v>98105</v>
      </c>
      <c r="R6659" t="s">
        <v>3357</v>
      </c>
      <c r="S6659" t="s">
        <v>1060</v>
      </c>
      <c r="T6659">
        <v>1430</v>
      </c>
      <c r="U6659">
        <v>1328</v>
      </c>
      <c r="V6659">
        <v>443.33333333333331</v>
      </c>
      <c r="W6659">
        <v>132.85134720000002</v>
      </c>
    </row>
    <row r="6660" spans="1:23" hidden="1" x14ac:dyDescent="0.25">
      <c r="A6660">
        <v>5072100095</v>
      </c>
      <c r="B6660" t="s">
        <v>479</v>
      </c>
      <c r="C6660">
        <v>554000</v>
      </c>
      <c r="D6660">
        <v>5</v>
      </c>
      <c r="E6660" s="2">
        <v>45414</v>
      </c>
      <c r="F6660">
        <v>3440</v>
      </c>
      <c r="G6660">
        <v>12900</v>
      </c>
      <c r="H6660">
        <v>1</v>
      </c>
      <c r="I6660">
        <v>0</v>
      </c>
      <c r="J6660">
        <v>2</v>
      </c>
      <c r="K6660">
        <v>4</v>
      </c>
      <c r="L6660">
        <v>8</v>
      </c>
      <c r="M6660">
        <v>1720</v>
      </c>
      <c r="N6660">
        <v>1720</v>
      </c>
      <c r="O6660">
        <v>1958</v>
      </c>
      <c r="P6660">
        <v>0</v>
      </c>
      <c r="Q6660">
        <v>98166</v>
      </c>
      <c r="R6660" t="s">
        <v>4804</v>
      </c>
      <c r="S6660" t="s">
        <v>1936</v>
      </c>
      <c r="T6660">
        <v>2100</v>
      </c>
      <c r="U6660">
        <v>10751</v>
      </c>
      <c r="V6660">
        <v>3440</v>
      </c>
      <c r="W6660">
        <v>195.09638400000003</v>
      </c>
    </row>
    <row r="6661" spans="1:23" x14ac:dyDescent="0.25">
      <c r="A6661">
        <v>305000170</v>
      </c>
      <c r="B6661" t="s">
        <v>226</v>
      </c>
      <c r="C6661">
        <v>659000</v>
      </c>
      <c r="D6661">
        <v>3</v>
      </c>
      <c r="E6661" s="2">
        <v>45414</v>
      </c>
      <c r="F6661">
        <v>2510</v>
      </c>
      <c r="G6661">
        <v>6320</v>
      </c>
      <c r="H6661">
        <v>2</v>
      </c>
      <c r="I6661">
        <v>0</v>
      </c>
      <c r="J6661">
        <v>0</v>
      </c>
      <c r="K6661">
        <v>3</v>
      </c>
      <c r="L6661">
        <v>9</v>
      </c>
      <c r="M6661">
        <v>2510</v>
      </c>
      <c r="N6661">
        <v>0</v>
      </c>
      <c r="O6661">
        <v>1996</v>
      </c>
      <c r="P6661">
        <v>0</v>
      </c>
      <c r="Q6661">
        <v>98075</v>
      </c>
      <c r="R6661" t="s">
        <v>474</v>
      </c>
      <c r="S6661" t="s">
        <v>1461</v>
      </c>
      <c r="T6661">
        <v>2518</v>
      </c>
      <c r="U6661">
        <v>5819</v>
      </c>
      <c r="V6661">
        <v>1255</v>
      </c>
      <c r="W6661">
        <v>233.92985472000001</v>
      </c>
    </row>
    <row r="6662" spans="1:23" hidden="1" x14ac:dyDescent="0.25">
      <c r="A6662">
        <v>2570300130</v>
      </c>
      <c r="B6662" t="s">
        <v>1459</v>
      </c>
      <c r="C6662">
        <v>414999</v>
      </c>
      <c r="D6662">
        <v>4</v>
      </c>
      <c r="E6662" s="2">
        <v>45414</v>
      </c>
      <c r="F6662">
        <v>2150</v>
      </c>
      <c r="G6662">
        <v>10098</v>
      </c>
      <c r="H6662">
        <v>1</v>
      </c>
      <c r="I6662">
        <v>0</v>
      </c>
      <c r="J6662">
        <v>0</v>
      </c>
      <c r="K6662">
        <v>3</v>
      </c>
      <c r="L6662">
        <v>7</v>
      </c>
      <c r="M6662">
        <v>1090</v>
      </c>
      <c r="N6662">
        <v>1060</v>
      </c>
      <c r="O6662">
        <v>1963</v>
      </c>
      <c r="P6662">
        <v>0</v>
      </c>
      <c r="Q6662">
        <v>98034</v>
      </c>
      <c r="R6662" t="s">
        <v>2485</v>
      </c>
      <c r="S6662" t="s">
        <v>1350</v>
      </c>
      <c r="T6662">
        <v>1880</v>
      </c>
      <c r="U6662">
        <v>10000</v>
      </c>
      <c r="V6662">
        <v>2150</v>
      </c>
      <c r="W6662">
        <v>174.65771520000001</v>
      </c>
    </row>
    <row r="6663" spans="1:23" hidden="1" x14ac:dyDescent="0.25">
      <c r="A6663">
        <v>776600130</v>
      </c>
      <c r="B6663" t="s">
        <v>464</v>
      </c>
      <c r="C6663">
        <v>275000</v>
      </c>
      <c r="D6663">
        <v>3</v>
      </c>
      <c r="E6663" s="2">
        <v>45413</v>
      </c>
      <c r="F6663">
        <v>1180</v>
      </c>
      <c r="G6663">
        <v>10277</v>
      </c>
      <c r="H6663">
        <v>1</v>
      </c>
      <c r="I6663">
        <v>0</v>
      </c>
      <c r="J6663">
        <v>0</v>
      </c>
      <c r="K6663">
        <v>3</v>
      </c>
      <c r="L6663">
        <v>6</v>
      </c>
      <c r="M6663">
        <v>1180</v>
      </c>
      <c r="N6663">
        <v>0</v>
      </c>
      <c r="O6663">
        <v>1983</v>
      </c>
      <c r="P6663">
        <v>0</v>
      </c>
      <c r="Q6663">
        <v>98045</v>
      </c>
      <c r="R6663" t="s">
        <v>3892</v>
      </c>
      <c r="S6663" t="s">
        <v>1584</v>
      </c>
      <c r="T6663">
        <v>1680</v>
      </c>
      <c r="U6663">
        <v>11104</v>
      </c>
      <c r="V6663">
        <v>1180</v>
      </c>
      <c r="W6663">
        <v>156.07710720000003</v>
      </c>
    </row>
    <row r="6664" spans="1:23" hidden="1" x14ac:dyDescent="0.25">
      <c r="A6664">
        <v>5379802181</v>
      </c>
      <c r="B6664" t="s">
        <v>346</v>
      </c>
      <c r="C6664">
        <v>193000</v>
      </c>
      <c r="D6664">
        <v>2</v>
      </c>
      <c r="E6664">
        <v>1</v>
      </c>
      <c r="F6664">
        <v>680</v>
      </c>
      <c r="G6664">
        <v>8640</v>
      </c>
      <c r="H6664">
        <v>1</v>
      </c>
      <c r="I6664">
        <v>0</v>
      </c>
      <c r="J6664">
        <v>0</v>
      </c>
      <c r="K6664">
        <v>4</v>
      </c>
      <c r="L6664">
        <v>5</v>
      </c>
      <c r="M6664">
        <v>680</v>
      </c>
      <c r="N6664">
        <v>0</v>
      </c>
      <c r="O6664">
        <v>1951</v>
      </c>
      <c r="P6664">
        <v>0</v>
      </c>
      <c r="Q6664">
        <v>98188</v>
      </c>
      <c r="R6664" t="s">
        <v>4642</v>
      </c>
      <c r="S6664" t="s">
        <v>875</v>
      </c>
      <c r="T6664">
        <v>1320</v>
      </c>
      <c r="U6664">
        <v>13140</v>
      </c>
      <c r="V6664">
        <v>680</v>
      </c>
      <c r="W6664">
        <v>122.63201280000001</v>
      </c>
    </row>
    <row r="6665" spans="1:23" hidden="1" x14ac:dyDescent="0.25">
      <c r="A6665">
        <v>9558020380</v>
      </c>
      <c r="B6665" t="s">
        <v>414</v>
      </c>
      <c r="C6665">
        <v>525000</v>
      </c>
      <c r="D6665">
        <v>4</v>
      </c>
      <c r="E6665" s="2">
        <v>45414</v>
      </c>
      <c r="F6665">
        <v>2840</v>
      </c>
      <c r="G6665">
        <v>4750</v>
      </c>
      <c r="H6665">
        <v>2</v>
      </c>
      <c r="I6665">
        <v>0</v>
      </c>
      <c r="J6665">
        <v>0</v>
      </c>
      <c r="K6665">
        <v>3</v>
      </c>
      <c r="L6665">
        <v>9</v>
      </c>
      <c r="M6665">
        <v>2840</v>
      </c>
      <c r="N6665">
        <v>0</v>
      </c>
      <c r="O6665">
        <v>2002</v>
      </c>
      <c r="P6665">
        <v>0</v>
      </c>
      <c r="Q6665">
        <v>98058</v>
      </c>
      <c r="R6665" t="s">
        <v>4333</v>
      </c>
      <c r="S6665" t="s">
        <v>964</v>
      </c>
      <c r="T6665">
        <v>2460</v>
      </c>
      <c r="U6665">
        <v>4750</v>
      </c>
      <c r="V6665">
        <v>1420</v>
      </c>
      <c r="W6665">
        <v>228.54147840000002</v>
      </c>
    </row>
    <row r="6666" spans="1:23" hidden="1" x14ac:dyDescent="0.25">
      <c r="A6666">
        <v>3396830020</v>
      </c>
      <c r="B6666" t="s">
        <v>211</v>
      </c>
      <c r="C6666">
        <v>424000</v>
      </c>
      <c r="D6666">
        <v>3</v>
      </c>
      <c r="E6666" s="2">
        <v>45414</v>
      </c>
      <c r="F6666">
        <v>1820</v>
      </c>
      <c r="G6666">
        <v>7500</v>
      </c>
      <c r="H6666">
        <v>2</v>
      </c>
      <c r="I6666">
        <v>0</v>
      </c>
      <c r="J6666">
        <v>0</v>
      </c>
      <c r="K6666">
        <v>3</v>
      </c>
      <c r="L6666">
        <v>8</v>
      </c>
      <c r="M6666">
        <v>1820</v>
      </c>
      <c r="N6666">
        <v>0</v>
      </c>
      <c r="O6666">
        <v>1985</v>
      </c>
      <c r="P6666">
        <v>0</v>
      </c>
      <c r="Q6666">
        <v>98052</v>
      </c>
      <c r="R6666" t="s">
        <v>4805</v>
      </c>
      <c r="S6666" t="s">
        <v>2391</v>
      </c>
      <c r="T6666">
        <v>2040</v>
      </c>
      <c r="U6666">
        <v>8304</v>
      </c>
      <c r="V6666">
        <v>910</v>
      </c>
      <c r="W6666">
        <v>189.52220160000002</v>
      </c>
    </row>
    <row r="6667" spans="1:23" hidden="1" x14ac:dyDescent="0.25">
      <c r="A6667">
        <v>7519001825</v>
      </c>
      <c r="B6667" t="s">
        <v>338</v>
      </c>
      <c r="C6667">
        <v>455000</v>
      </c>
      <c r="D6667">
        <v>2</v>
      </c>
      <c r="E6667">
        <v>1</v>
      </c>
      <c r="F6667">
        <v>1070</v>
      </c>
      <c r="G6667">
        <v>5150</v>
      </c>
      <c r="H6667">
        <v>1</v>
      </c>
      <c r="I6667">
        <v>0</v>
      </c>
      <c r="J6667">
        <v>0</v>
      </c>
      <c r="K6667">
        <v>4</v>
      </c>
      <c r="L6667">
        <v>6</v>
      </c>
      <c r="M6667">
        <v>870</v>
      </c>
      <c r="N6667">
        <v>200</v>
      </c>
      <c r="O6667">
        <v>1908</v>
      </c>
      <c r="P6667">
        <v>0</v>
      </c>
      <c r="Q6667">
        <v>98117</v>
      </c>
      <c r="R6667" t="s">
        <v>1963</v>
      </c>
      <c r="S6667" t="s">
        <v>1357</v>
      </c>
      <c r="T6667">
        <v>1520</v>
      </c>
      <c r="U6667">
        <v>3860</v>
      </c>
      <c r="V6667">
        <v>1070</v>
      </c>
      <c r="W6667">
        <v>141.21262080000002</v>
      </c>
    </row>
    <row r="6668" spans="1:23" hidden="1" x14ac:dyDescent="0.25">
      <c r="A6668">
        <v>2324039069</v>
      </c>
      <c r="B6668" t="s">
        <v>565</v>
      </c>
      <c r="C6668">
        <v>463000</v>
      </c>
      <c r="D6668">
        <v>2</v>
      </c>
      <c r="E6668">
        <v>1</v>
      </c>
      <c r="F6668">
        <v>1250</v>
      </c>
      <c r="G6668">
        <v>5650</v>
      </c>
      <c r="H6668">
        <v>2</v>
      </c>
      <c r="I6668">
        <v>0</v>
      </c>
      <c r="J6668">
        <v>1</v>
      </c>
      <c r="K6668">
        <v>4</v>
      </c>
      <c r="L6668">
        <v>7</v>
      </c>
      <c r="M6668">
        <v>1250</v>
      </c>
      <c r="N6668">
        <v>0</v>
      </c>
      <c r="O6668">
        <v>1943</v>
      </c>
      <c r="P6668">
        <v>0</v>
      </c>
      <c r="Q6668">
        <v>98126</v>
      </c>
      <c r="R6668" t="s">
        <v>399</v>
      </c>
      <c r="S6668" t="s">
        <v>1594</v>
      </c>
      <c r="T6668">
        <v>1210</v>
      </c>
      <c r="U6668">
        <v>5650</v>
      </c>
      <c r="V6668">
        <v>625</v>
      </c>
      <c r="W6668">
        <v>112.4126784</v>
      </c>
    </row>
    <row r="6669" spans="1:23" hidden="1" x14ac:dyDescent="0.25">
      <c r="A6669">
        <v>1245500950</v>
      </c>
      <c r="B6669" t="s">
        <v>658</v>
      </c>
      <c r="C6669" t="s">
        <v>1422</v>
      </c>
      <c r="D6669">
        <v>4</v>
      </c>
      <c r="E6669" s="2">
        <v>45414</v>
      </c>
      <c r="F6669">
        <v>2190</v>
      </c>
      <c r="G6669">
        <v>6300</v>
      </c>
      <c r="H6669">
        <v>1</v>
      </c>
      <c r="I6669">
        <v>0</v>
      </c>
      <c r="J6669">
        <v>3</v>
      </c>
      <c r="K6669">
        <v>3</v>
      </c>
      <c r="L6669">
        <v>7</v>
      </c>
      <c r="M6669">
        <v>1240</v>
      </c>
      <c r="N6669">
        <v>950</v>
      </c>
      <c r="O6669">
        <v>1960</v>
      </c>
      <c r="P6669">
        <v>0</v>
      </c>
      <c r="Q6669">
        <v>98033</v>
      </c>
      <c r="R6669" t="s">
        <v>2425</v>
      </c>
      <c r="S6669" t="s">
        <v>611</v>
      </c>
      <c r="T6669">
        <v>2730</v>
      </c>
      <c r="U6669">
        <v>14659</v>
      </c>
      <c r="V6669">
        <v>2190</v>
      </c>
      <c r="W6669">
        <v>253.62529920000003</v>
      </c>
    </row>
    <row r="6670" spans="1:23" hidden="1" x14ac:dyDescent="0.25">
      <c r="A6670">
        <v>5100404030</v>
      </c>
      <c r="B6670" t="s">
        <v>449</v>
      </c>
      <c r="C6670">
        <v>523000</v>
      </c>
      <c r="D6670">
        <v>3</v>
      </c>
      <c r="E6670" s="1">
        <v>27395</v>
      </c>
      <c r="F6670">
        <v>3000</v>
      </c>
      <c r="G6670">
        <v>5413</v>
      </c>
      <c r="H6670">
        <v>2</v>
      </c>
      <c r="I6670">
        <v>0</v>
      </c>
      <c r="J6670">
        <v>0</v>
      </c>
      <c r="K6670">
        <v>4</v>
      </c>
      <c r="L6670">
        <v>8</v>
      </c>
      <c r="M6670">
        <v>1900</v>
      </c>
      <c r="N6670">
        <v>1100</v>
      </c>
      <c r="O6670">
        <v>1963</v>
      </c>
      <c r="P6670">
        <v>0</v>
      </c>
      <c r="Q6670">
        <v>98115</v>
      </c>
      <c r="R6670" t="s">
        <v>2028</v>
      </c>
      <c r="S6670" t="s">
        <v>519</v>
      </c>
      <c r="T6670">
        <v>1550</v>
      </c>
      <c r="U6670">
        <v>5413</v>
      </c>
      <c r="V6670">
        <v>1500</v>
      </c>
      <c r="W6670">
        <v>143.99971200000002</v>
      </c>
    </row>
    <row r="6671" spans="1:23" hidden="1" x14ac:dyDescent="0.25">
      <c r="A6671">
        <v>9542000050</v>
      </c>
      <c r="B6671" t="s">
        <v>1000</v>
      </c>
      <c r="C6671">
        <v>615000</v>
      </c>
      <c r="D6671">
        <v>4</v>
      </c>
      <c r="E6671" s="1">
        <v>27395</v>
      </c>
      <c r="F6671">
        <v>2270</v>
      </c>
      <c r="G6671">
        <v>9830</v>
      </c>
      <c r="H6671">
        <v>1</v>
      </c>
      <c r="I6671">
        <v>0</v>
      </c>
      <c r="J6671">
        <v>0</v>
      </c>
      <c r="K6671">
        <v>4</v>
      </c>
      <c r="L6671">
        <v>8</v>
      </c>
      <c r="M6671">
        <v>2270</v>
      </c>
      <c r="N6671">
        <v>0</v>
      </c>
      <c r="O6671">
        <v>1959</v>
      </c>
      <c r="P6671">
        <v>0</v>
      </c>
      <c r="Q6671">
        <v>98005</v>
      </c>
      <c r="R6671" t="s">
        <v>4806</v>
      </c>
      <c r="S6671" t="s">
        <v>429</v>
      </c>
      <c r="T6671">
        <v>2540</v>
      </c>
      <c r="U6671">
        <v>11990</v>
      </c>
      <c r="V6671">
        <v>2270</v>
      </c>
      <c r="W6671">
        <v>235.9737216</v>
      </c>
    </row>
    <row r="6672" spans="1:23" x14ac:dyDescent="0.25">
      <c r="A6672">
        <v>5608000630</v>
      </c>
      <c r="B6672" t="s">
        <v>93</v>
      </c>
      <c r="C6672" t="s">
        <v>4807</v>
      </c>
      <c r="D6672">
        <v>4</v>
      </c>
      <c r="E6672">
        <v>4</v>
      </c>
      <c r="F6672">
        <v>4500</v>
      </c>
      <c r="G6672">
        <v>11795</v>
      </c>
      <c r="H6672">
        <v>2</v>
      </c>
      <c r="I6672">
        <v>0</v>
      </c>
      <c r="J6672">
        <v>0</v>
      </c>
      <c r="K6672">
        <v>3</v>
      </c>
      <c r="L6672">
        <v>12</v>
      </c>
      <c r="M6672">
        <v>4500</v>
      </c>
      <c r="N6672">
        <v>0</v>
      </c>
      <c r="O6672">
        <v>1991</v>
      </c>
      <c r="P6672">
        <v>0</v>
      </c>
      <c r="Q6672">
        <v>98027</v>
      </c>
      <c r="R6672" t="s">
        <v>1823</v>
      </c>
      <c r="S6672" t="s">
        <v>355</v>
      </c>
      <c r="T6672">
        <v>3930</v>
      </c>
      <c r="U6672">
        <v>11576</v>
      </c>
      <c r="V6672">
        <v>2250</v>
      </c>
      <c r="W6672">
        <v>365.10894720000005</v>
      </c>
    </row>
    <row r="6673" spans="1:23" hidden="1" x14ac:dyDescent="0.25">
      <c r="A6673">
        <v>475001235</v>
      </c>
      <c r="B6673" t="s">
        <v>1000</v>
      </c>
      <c r="C6673">
        <v>870000</v>
      </c>
      <c r="D6673">
        <v>5</v>
      </c>
      <c r="E6673">
        <v>4</v>
      </c>
      <c r="F6673">
        <v>3400</v>
      </c>
      <c r="G6673">
        <v>5000</v>
      </c>
      <c r="H6673">
        <v>2</v>
      </c>
      <c r="I6673">
        <v>0</v>
      </c>
      <c r="J6673">
        <v>0</v>
      </c>
      <c r="K6673">
        <v>3</v>
      </c>
      <c r="L6673">
        <v>8</v>
      </c>
      <c r="M6673">
        <v>2320</v>
      </c>
      <c r="N6673">
        <v>1080</v>
      </c>
      <c r="O6673">
        <v>1900</v>
      </c>
      <c r="P6673">
        <v>2013</v>
      </c>
      <c r="Q6673">
        <v>98107</v>
      </c>
      <c r="R6673" t="s">
        <v>1547</v>
      </c>
      <c r="S6673" t="s">
        <v>1044</v>
      </c>
      <c r="T6673">
        <v>1910</v>
      </c>
      <c r="U6673">
        <v>5000</v>
      </c>
      <c r="V6673">
        <v>1700</v>
      </c>
      <c r="W6673">
        <v>177.4448064</v>
      </c>
    </row>
    <row r="6674" spans="1:23" x14ac:dyDescent="0.25">
      <c r="A6674">
        <v>2725069150</v>
      </c>
      <c r="B6674" t="s">
        <v>4640</v>
      </c>
      <c r="C6674">
        <v>710000</v>
      </c>
      <c r="D6674">
        <v>3</v>
      </c>
      <c r="E6674" s="2">
        <v>45414</v>
      </c>
      <c r="F6674">
        <v>2830</v>
      </c>
      <c r="G6674">
        <v>9680</v>
      </c>
      <c r="H6674">
        <v>2</v>
      </c>
      <c r="I6674">
        <v>0</v>
      </c>
      <c r="J6674">
        <v>0</v>
      </c>
      <c r="K6674">
        <v>3</v>
      </c>
      <c r="L6674">
        <v>10</v>
      </c>
      <c r="M6674">
        <v>2830</v>
      </c>
      <c r="N6674">
        <v>0</v>
      </c>
      <c r="O6674">
        <v>1991</v>
      </c>
      <c r="P6674">
        <v>0</v>
      </c>
      <c r="Q6674">
        <v>98074</v>
      </c>
      <c r="R6674" t="s">
        <v>3157</v>
      </c>
      <c r="S6674" t="s">
        <v>1195</v>
      </c>
      <c r="T6674">
        <v>2970</v>
      </c>
      <c r="U6674">
        <v>8691</v>
      </c>
      <c r="V6674">
        <v>1415</v>
      </c>
      <c r="W6674">
        <v>275.92202880000002</v>
      </c>
    </row>
    <row r="6675" spans="1:23" hidden="1" x14ac:dyDescent="0.25">
      <c r="A6675">
        <v>9202000080</v>
      </c>
      <c r="B6675" t="s">
        <v>139</v>
      </c>
      <c r="C6675">
        <v>215000</v>
      </c>
      <c r="D6675">
        <v>3</v>
      </c>
      <c r="E6675">
        <v>1</v>
      </c>
      <c r="F6675">
        <v>960</v>
      </c>
      <c r="G6675">
        <v>9563</v>
      </c>
      <c r="H6675">
        <v>1</v>
      </c>
      <c r="I6675">
        <v>0</v>
      </c>
      <c r="J6675">
        <v>0</v>
      </c>
      <c r="K6675">
        <v>5</v>
      </c>
      <c r="L6675">
        <v>7</v>
      </c>
      <c r="M6675">
        <v>960</v>
      </c>
      <c r="N6675">
        <v>0</v>
      </c>
      <c r="O6675">
        <v>1967</v>
      </c>
      <c r="P6675">
        <v>0</v>
      </c>
      <c r="Q6675">
        <v>98023</v>
      </c>
      <c r="R6675" t="s">
        <v>3788</v>
      </c>
      <c r="S6675" t="s">
        <v>112</v>
      </c>
      <c r="T6675">
        <v>1280</v>
      </c>
      <c r="U6675">
        <v>9600</v>
      </c>
      <c r="V6675">
        <v>960</v>
      </c>
      <c r="W6675">
        <v>118.9158912</v>
      </c>
    </row>
    <row r="6676" spans="1:23" hidden="1" x14ac:dyDescent="0.25">
      <c r="A6676">
        <v>225039049</v>
      </c>
      <c r="B6676" t="s">
        <v>284</v>
      </c>
      <c r="C6676">
        <v>590000</v>
      </c>
      <c r="D6676">
        <v>2</v>
      </c>
      <c r="E6676">
        <v>1</v>
      </c>
      <c r="F6676">
        <v>1530</v>
      </c>
      <c r="G6676">
        <v>6450</v>
      </c>
      <c r="H6676">
        <v>1</v>
      </c>
      <c r="I6676">
        <v>0</v>
      </c>
      <c r="J6676">
        <v>0</v>
      </c>
      <c r="K6676">
        <v>4</v>
      </c>
      <c r="L6676">
        <v>7</v>
      </c>
      <c r="M6676">
        <v>1530</v>
      </c>
      <c r="N6676">
        <v>0</v>
      </c>
      <c r="O6676">
        <v>1920</v>
      </c>
      <c r="P6676">
        <v>0</v>
      </c>
      <c r="Q6676">
        <v>98117</v>
      </c>
      <c r="R6676" t="s">
        <v>3983</v>
      </c>
      <c r="S6676" t="s">
        <v>2289</v>
      </c>
      <c r="T6676">
        <v>1530</v>
      </c>
      <c r="U6676">
        <v>5000</v>
      </c>
      <c r="V6676">
        <v>1530</v>
      </c>
      <c r="W6676">
        <v>142.14165120000001</v>
      </c>
    </row>
    <row r="6677" spans="1:23" hidden="1" x14ac:dyDescent="0.25">
      <c r="A6677">
        <v>2212500430</v>
      </c>
      <c r="B6677" t="s">
        <v>655</v>
      </c>
      <c r="C6677">
        <v>323000</v>
      </c>
      <c r="D6677">
        <v>5</v>
      </c>
      <c r="E6677" s="2">
        <v>45414</v>
      </c>
      <c r="F6677">
        <v>2500</v>
      </c>
      <c r="G6677">
        <v>13034</v>
      </c>
      <c r="H6677">
        <v>1</v>
      </c>
      <c r="I6677">
        <v>0</v>
      </c>
      <c r="J6677">
        <v>0</v>
      </c>
      <c r="K6677">
        <v>3</v>
      </c>
      <c r="L6677">
        <v>7</v>
      </c>
      <c r="M6677">
        <v>1300</v>
      </c>
      <c r="N6677">
        <v>1200</v>
      </c>
      <c r="O6677">
        <v>1962</v>
      </c>
      <c r="P6677">
        <v>0</v>
      </c>
      <c r="Q6677">
        <v>98092</v>
      </c>
      <c r="R6677" t="s">
        <v>77</v>
      </c>
      <c r="S6677" t="s">
        <v>267</v>
      </c>
      <c r="T6677">
        <v>2440</v>
      </c>
      <c r="U6677">
        <v>13300</v>
      </c>
      <c r="V6677">
        <v>2500</v>
      </c>
      <c r="W6677">
        <v>226.68341760000001</v>
      </c>
    </row>
    <row r="6678" spans="1:23" hidden="1" x14ac:dyDescent="0.25">
      <c r="A6678">
        <v>2473100010</v>
      </c>
      <c r="B6678" t="s">
        <v>775</v>
      </c>
      <c r="C6678">
        <v>279000</v>
      </c>
      <c r="D6678">
        <v>4</v>
      </c>
      <c r="E6678">
        <v>2</v>
      </c>
      <c r="F6678">
        <v>1560</v>
      </c>
      <c r="G6678">
        <v>7569</v>
      </c>
      <c r="H6678" s="2">
        <v>45413</v>
      </c>
      <c r="I6678">
        <v>0</v>
      </c>
      <c r="J6678">
        <v>0</v>
      </c>
      <c r="K6678">
        <v>4</v>
      </c>
      <c r="L6678">
        <v>7</v>
      </c>
      <c r="M6678">
        <v>1560</v>
      </c>
      <c r="N6678">
        <v>0</v>
      </c>
      <c r="O6678">
        <v>1966</v>
      </c>
      <c r="P6678">
        <v>0</v>
      </c>
      <c r="Q6678">
        <v>98058</v>
      </c>
      <c r="R6678" t="s">
        <v>4808</v>
      </c>
      <c r="S6678" t="s">
        <v>2466</v>
      </c>
      <c r="T6678">
        <v>1480</v>
      </c>
      <c r="U6678">
        <v>8755</v>
      </c>
      <c r="V6678">
        <v>3.4351397177019793E-2</v>
      </c>
      <c r="W6678">
        <v>137.49649920000002</v>
      </c>
    </row>
    <row r="6679" spans="1:23" hidden="1" x14ac:dyDescent="0.25">
      <c r="A6679">
        <v>2795000080</v>
      </c>
      <c r="B6679" t="s">
        <v>538</v>
      </c>
      <c r="C6679">
        <v>535100</v>
      </c>
      <c r="D6679">
        <v>3</v>
      </c>
      <c r="E6679" s="1">
        <v>45689</v>
      </c>
      <c r="F6679">
        <v>2070</v>
      </c>
      <c r="G6679">
        <v>7207</v>
      </c>
      <c r="H6679">
        <v>1</v>
      </c>
      <c r="I6679">
        <v>0</v>
      </c>
      <c r="J6679">
        <v>0</v>
      </c>
      <c r="K6679">
        <v>3</v>
      </c>
      <c r="L6679">
        <v>8</v>
      </c>
      <c r="M6679">
        <v>1720</v>
      </c>
      <c r="N6679">
        <v>350</v>
      </c>
      <c r="O6679">
        <v>1973</v>
      </c>
      <c r="P6679">
        <v>0</v>
      </c>
      <c r="Q6679">
        <v>98177</v>
      </c>
      <c r="R6679" t="s">
        <v>2178</v>
      </c>
      <c r="S6679" t="s">
        <v>153</v>
      </c>
      <c r="T6679">
        <v>2350</v>
      </c>
      <c r="U6679">
        <v>7980</v>
      </c>
      <c r="V6679">
        <v>2070</v>
      </c>
      <c r="W6679">
        <v>218.32214400000004</v>
      </c>
    </row>
    <row r="6680" spans="1:23" hidden="1" x14ac:dyDescent="0.25">
      <c r="A6680">
        <v>9541800010</v>
      </c>
      <c r="B6680" t="s">
        <v>299</v>
      </c>
      <c r="C6680">
        <v>830000</v>
      </c>
      <c r="D6680">
        <v>5</v>
      </c>
      <c r="E6680" s="1">
        <v>45689</v>
      </c>
      <c r="F6680">
        <v>2710</v>
      </c>
      <c r="G6680">
        <v>19800</v>
      </c>
      <c r="H6680">
        <v>1</v>
      </c>
      <c r="I6680">
        <v>0</v>
      </c>
      <c r="J6680">
        <v>0</v>
      </c>
      <c r="K6680">
        <v>5</v>
      </c>
      <c r="L6680">
        <v>9</v>
      </c>
      <c r="M6680">
        <v>1910</v>
      </c>
      <c r="N6680">
        <v>800</v>
      </c>
      <c r="O6680">
        <v>1959</v>
      </c>
      <c r="P6680">
        <v>0</v>
      </c>
      <c r="Q6680">
        <v>98005</v>
      </c>
      <c r="R6680" t="s">
        <v>4557</v>
      </c>
      <c r="S6680" t="s">
        <v>147</v>
      </c>
      <c r="T6680">
        <v>2120</v>
      </c>
      <c r="U6680">
        <v>16400</v>
      </c>
      <c r="V6680">
        <v>2710</v>
      </c>
      <c r="W6680">
        <v>196.95444480000003</v>
      </c>
    </row>
    <row r="6681" spans="1:23" hidden="1" x14ac:dyDescent="0.25">
      <c r="A6681">
        <v>2619920010</v>
      </c>
      <c r="B6681" t="s">
        <v>84</v>
      </c>
      <c r="C6681">
        <v>815000</v>
      </c>
      <c r="D6681">
        <v>4</v>
      </c>
      <c r="E6681" s="2">
        <v>45414</v>
      </c>
      <c r="F6681">
        <v>3150</v>
      </c>
      <c r="G6681">
        <v>4203</v>
      </c>
      <c r="H6681">
        <v>2</v>
      </c>
      <c r="I6681">
        <v>0</v>
      </c>
      <c r="J6681">
        <v>0</v>
      </c>
      <c r="K6681">
        <v>3</v>
      </c>
      <c r="L6681">
        <v>9</v>
      </c>
      <c r="M6681">
        <v>3150</v>
      </c>
      <c r="N6681">
        <v>0</v>
      </c>
      <c r="O6681">
        <v>2002</v>
      </c>
      <c r="P6681">
        <v>0</v>
      </c>
      <c r="Q6681">
        <v>98033</v>
      </c>
      <c r="R6681" t="s">
        <v>2662</v>
      </c>
      <c r="S6681" t="s">
        <v>587</v>
      </c>
      <c r="T6681">
        <v>3150</v>
      </c>
      <c r="U6681">
        <v>5169</v>
      </c>
      <c r="V6681">
        <v>1575</v>
      </c>
      <c r="W6681">
        <v>292.64457600000003</v>
      </c>
    </row>
    <row r="6682" spans="1:23" hidden="1" x14ac:dyDescent="0.25">
      <c r="A6682">
        <v>4046400010</v>
      </c>
      <c r="B6682" t="s">
        <v>440</v>
      </c>
      <c r="C6682">
        <v>535900</v>
      </c>
      <c r="D6682">
        <v>3</v>
      </c>
      <c r="E6682" s="1">
        <v>45689</v>
      </c>
      <c r="F6682">
        <v>1880</v>
      </c>
      <c r="G6682">
        <v>10880</v>
      </c>
      <c r="H6682">
        <v>1</v>
      </c>
      <c r="I6682">
        <v>0</v>
      </c>
      <c r="J6682">
        <v>0</v>
      </c>
      <c r="K6682">
        <v>3</v>
      </c>
      <c r="L6682">
        <v>8</v>
      </c>
      <c r="M6682">
        <v>1480</v>
      </c>
      <c r="N6682">
        <v>400</v>
      </c>
      <c r="O6682">
        <v>1975</v>
      </c>
      <c r="P6682">
        <v>0</v>
      </c>
      <c r="Q6682">
        <v>98008</v>
      </c>
      <c r="R6682" t="s">
        <v>2262</v>
      </c>
      <c r="S6682" t="s">
        <v>188</v>
      </c>
      <c r="T6682">
        <v>2120</v>
      </c>
      <c r="U6682">
        <v>10240</v>
      </c>
      <c r="V6682">
        <v>1880</v>
      </c>
      <c r="W6682">
        <v>196.95444480000003</v>
      </c>
    </row>
    <row r="6683" spans="1:23" hidden="1" x14ac:dyDescent="0.25">
      <c r="A6683">
        <v>7642200095</v>
      </c>
      <c r="B6683" t="s">
        <v>440</v>
      </c>
      <c r="C6683">
        <v>230000</v>
      </c>
      <c r="D6683">
        <v>3</v>
      </c>
      <c r="E6683">
        <v>1</v>
      </c>
      <c r="F6683">
        <v>1250</v>
      </c>
      <c r="G6683">
        <v>8800</v>
      </c>
      <c r="H6683">
        <v>1</v>
      </c>
      <c r="I6683">
        <v>0</v>
      </c>
      <c r="J6683">
        <v>0</v>
      </c>
      <c r="K6683">
        <v>3</v>
      </c>
      <c r="L6683">
        <v>7</v>
      </c>
      <c r="M6683">
        <v>1250</v>
      </c>
      <c r="N6683">
        <v>0</v>
      </c>
      <c r="O6683">
        <v>1955</v>
      </c>
      <c r="P6683">
        <v>0</v>
      </c>
      <c r="Q6683">
        <v>98146</v>
      </c>
      <c r="R6683" t="s">
        <v>4114</v>
      </c>
      <c r="S6683" t="s">
        <v>112</v>
      </c>
      <c r="T6683">
        <v>1480</v>
      </c>
      <c r="U6683">
        <v>8200</v>
      </c>
      <c r="V6683">
        <v>1250</v>
      </c>
      <c r="W6683">
        <v>137.49649920000002</v>
      </c>
    </row>
    <row r="6684" spans="1:23" hidden="1" x14ac:dyDescent="0.25">
      <c r="A6684">
        <v>8899000430</v>
      </c>
      <c r="B6684" t="s">
        <v>167</v>
      </c>
      <c r="C6684">
        <v>325500</v>
      </c>
      <c r="D6684">
        <v>4</v>
      </c>
      <c r="E6684" s="1">
        <v>27395</v>
      </c>
      <c r="F6684">
        <v>2290</v>
      </c>
      <c r="G6684">
        <v>8142</v>
      </c>
      <c r="H6684">
        <v>1</v>
      </c>
      <c r="I6684">
        <v>0</v>
      </c>
      <c r="J6684">
        <v>0</v>
      </c>
      <c r="K6684">
        <v>4</v>
      </c>
      <c r="L6684">
        <v>7</v>
      </c>
      <c r="M6684">
        <v>1490</v>
      </c>
      <c r="N6684">
        <v>800</v>
      </c>
      <c r="O6684">
        <v>1969</v>
      </c>
      <c r="P6684">
        <v>0</v>
      </c>
      <c r="Q6684">
        <v>98055</v>
      </c>
      <c r="R6684" t="s">
        <v>4738</v>
      </c>
      <c r="S6684" t="s">
        <v>955</v>
      </c>
      <c r="T6684">
        <v>1840</v>
      </c>
      <c r="U6684">
        <v>8142</v>
      </c>
      <c r="V6684">
        <v>2290</v>
      </c>
      <c r="W6684">
        <v>170.9415936</v>
      </c>
    </row>
    <row r="6685" spans="1:23" x14ac:dyDescent="0.25">
      <c r="A6685">
        <v>8944750480</v>
      </c>
      <c r="B6685" t="s">
        <v>820</v>
      </c>
      <c r="C6685">
        <v>359000</v>
      </c>
      <c r="D6685">
        <v>3</v>
      </c>
      <c r="E6685" s="1">
        <v>45689</v>
      </c>
      <c r="F6685">
        <v>1990</v>
      </c>
      <c r="G6685">
        <v>4331</v>
      </c>
      <c r="H6685">
        <v>2</v>
      </c>
      <c r="I6685">
        <v>0</v>
      </c>
      <c r="J6685">
        <v>0</v>
      </c>
      <c r="K6685">
        <v>3</v>
      </c>
      <c r="L6685">
        <v>7</v>
      </c>
      <c r="M6685">
        <v>1990</v>
      </c>
      <c r="N6685">
        <v>0</v>
      </c>
      <c r="O6685">
        <v>1997</v>
      </c>
      <c r="P6685">
        <v>0</v>
      </c>
      <c r="Q6685">
        <v>98056</v>
      </c>
      <c r="R6685" t="s">
        <v>4010</v>
      </c>
      <c r="S6685" t="s">
        <v>978</v>
      </c>
      <c r="T6685">
        <v>1690</v>
      </c>
      <c r="U6685">
        <v>3688</v>
      </c>
      <c r="V6685">
        <v>995</v>
      </c>
      <c r="W6685">
        <v>157.00613760000005</v>
      </c>
    </row>
    <row r="6686" spans="1:23" x14ac:dyDescent="0.25">
      <c r="A6686">
        <v>7852020660</v>
      </c>
      <c r="B6686" t="s">
        <v>1342</v>
      </c>
      <c r="C6686">
        <v>505000</v>
      </c>
      <c r="D6686">
        <v>3</v>
      </c>
      <c r="E6686" s="2">
        <v>45414</v>
      </c>
      <c r="F6686">
        <v>2100</v>
      </c>
      <c r="G6686">
        <v>5824</v>
      </c>
      <c r="H6686">
        <v>2</v>
      </c>
      <c r="I6686">
        <v>0</v>
      </c>
      <c r="J6686">
        <v>2</v>
      </c>
      <c r="K6686">
        <v>3</v>
      </c>
      <c r="L6686">
        <v>8</v>
      </c>
      <c r="M6686">
        <v>2100</v>
      </c>
      <c r="N6686">
        <v>0</v>
      </c>
      <c r="O6686">
        <v>1999</v>
      </c>
      <c r="P6686">
        <v>0</v>
      </c>
      <c r="Q6686">
        <v>98065</v>
      </c>
      <c r="R6686" t="s">
        <v>3832</v>
      </c>
      <c r="S6686" t="s">
        <v>1421</v>
      </c>
      <c r="T6686">
        <v>1890</v>
      </c>
      <c r="U6686">
        <v>4140</v>
      </c>
      <c r="V6686">
        <v>1050</v>
      </c>
      <c r="W6686">
        <v>175.5867456</v>
      </c>
    </row>
    <row r="6687" spans="1:23" hidden="1" x14ac:dyDescent="0.25">
      <c r="A6687">
        <v>7789000080</v>
      </c>
      <c r="B6687" t="s">
        <v>1158</v>
      </c>
      <c r="C6687">
        <v>253905</v>
      </c>
      <c r="D6687">
        <v>3</v>
      </c>
      <c r="E6687">
        <v>1</v>
      </c>
      <c r="F6687">
        <v>940</v>
      </c>
      <c r="G6687">
        <v>8400</v>
      </c>
      <c r="H6687">
        <v>1</v>
      </c>
      <c r="I6687">
        <v>0</v>
      </c>
      <c r="J6687">
        <v>0</v>
      </c>
      <c r="K6687">
        <v>5</v>
      </c>
      <c r="L6687">
        <v>7</v>
      </c>
      <c r="M6687">
        <v>940</v>
      </c>
      <c r="N6687">
        <v>0</v>
      </c>
      <c r="O6687">
        <v>1958</v>
      </c>
      <c r="P6687">
        <v>0</v>
      </c>
      <c r="Q6687">
        <v>98056</v>
      </c>
      <c r="R6687" t="s">
        <v>22</v>
      </c>
      <c r="S6687" t="s">
        <v>978</v>
      </c>
      <c r="T6687">
        <v>950</v>
      </c>
      <c r="U6687">
        <v>8400</v>
      </c>
      <c r="V6687">
        <v>940</v>
      </c>
      <c r="W6687">
        <v>88.257888000000008</v>
      </c>
    </row>
    <row r="6688" spans="1:23" hidden="1" x14ac:dyDescent="0.25">
      <c r="A6688">
        <v>6413100122</v>
      </c>
      <c r="B6688" t="s">
        <v>292</v>
      </c>
      <c r="C6688">
        <v>369950</v>
      </c>
      <c r="D6688">
        <v>3</v>
      </c>
      <c r="E6688" s="1">
        <v>27395</v>
      </c>
      <c r="F6688">
        <v>1640</v>
      </c>
      <c r="G6688">
        <v>4860</v>
      </c>
      <c r="H6688">
        <v>1</v>
      </c>
      <c r="I6688">
        <v>0</v>
      </c>
      <c r="J6688">
        <v>0</v>
      </c>
      <c r="K6688">
        <v>3</v>
      </c>
      <c r="L6688">
        <v>8</v>
      </c>
      <c r="M6688">
        <v>1200</v>
      </c>
      <c r="N6688">
        <v>440</v>
      </c>
      <c r="O6688">
        <v>1965</v>
      </c>
      <c r="P6688">
        <v>0</v>
      </c>
      <c r="Q6688">
        <v>98125</v>
      </c>
      <c r="R6688" t="s">
        <v>1211</v>
      </c>
      <c r="S6688" t="s">
        <v>203</v>
      </c>
      <c r="T6688">
        <v>1480</v>
      </c>
      <c r="U6688">
        <v>7200</v>
      </c>
      <c r="V6688">
        <v>1640</v>
      </c>
      <c r="W6688">
        <v>137.49649920000002</v>
      </c>
    </row>
    <row r="6689" spans="1:23" x14ac:dyDescent="0.25">
      <c r="A6689">
        <v>8856960280</v>
      </c>
      <c r="B6689" t="s">
        <v>848</v>
      </c>
      <c r="C6689">
        <v>350000</v>
      </c>
      <c r="D6689">
        <v>3</v>
      </c>
      <c r="E6689" s="1">
        <v>45689</v>
      </c>
      <c r="F6689">
        <v>1860</v>
      </c>
      <c r="G6689">
        <v>8378</v>
      </c>
      <c r="H6689">
        <v>2</v>
      </c>
      <c r="I6689">
        <v>0</v>
      </c>
      <c r="J6689">
        <v>0</v>
      </c>
      <c r="K6689">
        <v>3</v>
      </c>
      <c r="L6689">
        <v>7</v>
      </c>
      <c r="M6689">
        <v>1860</v>
      </c>
      <c r="N6689">
        <v>0</v>
      </c>
      <c r="O6689">
        <v>1995</v>
      </c>
      <c r="P6689">
        <v>0</v>
      </c>
      <c r="Q6689">
        <v>98038</v>
      </c>
      <c r="R6689" t="s">
        <v>1007</v>
      </c>
      <c r="S6689" t="s">
        <v>886</v>
      </c>
      <c r="T6689">
        <v>1870</v>
      </c>
      <c r="U6689">
        <v>8378</v>
      </c>
      <c r="V6689">
        <v>930</v>
      </c>
      <c r="W6689">
        <v>173.7286848</v>
      </c>
    </row>
    <row r="6690" spans="1:23" hidden="1" x14ac:dyDescent="0.25">
      <c r="A6690">
        <v>1868901190</v>
      </c>
      <c r="B6690" t="s">
        <v>431</v>
      </c>
      <c r="C6690">
        <v>650000</v>
      </c>
      <c r="D6690">
        <v>4</v>
      </c>
      <c r="E6690" s="1">
        <v>45689</v>
      </c>
      <c r="F6690">
        <v>2100</v>
      </c>
      <c r="G6690">
        <v>2500</v>
      </c>
      <c r="H6690">
        <v>3</v>
      </c>
      <c r="I6690">
        <v>0</v>
      </c>
      <c r="J6690">
        <v>0</v>
      </c>
      <c r="K6690">
        <v>3</v>
      </c>
      <c r="L6690">
        <v>8</v>
      </c>
      <c r="M6690">
        <v>2100</v>
      </c>
      <c r="N6690">
        <v>0</v>
      </c>
      <c r="O6690">
        <v>2001</v>
      </c>
      <c r="P6690">
        <v>0</v>
      </c>
      <c r="Q6690">
        <v>98115</v>
      </c>
      <c r="R6690" t="s">
        <v>1306</v>
      </c>
      <c r="S6690" t="s">
        <v>728</v>
      </c>
      <c r="T6690">
        <v>1660</v>
      </c>
      <c r="U6690">
        <v>4000</v>
      </c>
      <c r="V6690">
        <v>700</v>
      </c>
      <c r="W6690">
        <v>154.21904640000002</v>
      </c>
    </row>
    <row r="6691" spans="1:23" hidden="1" x14ac:dyDescent="0.25">
      <c r="A6691">
        <v>3123039136</v>
      </c>
      <c r="B6691" t="s">
        <v>213</v>
      </c>
      <c r="C6691">
        <v>295000</v>
      </c>
      <c r="D6691">
        <v>3</v>
      </c>
      <c r="E6691" s="1">
        <v>27395</v>
      </c>
      <c r="F6691">
        <v>1500</v>
      </c>
      <c r="G6691">
        <v>15246</v>
      </c>
      <c r="H6691">
        <v>1</v>
      </c>
      <c r="I6691">
        <v>0</v>
      </c>
      <c r="J6691">
        <v>0</v>
      </c>
      <c r="K6691">
        <v>3</v>
      </c>
      <c r="L6691">
        <v>6</v>
      </c>
      <c r="M6691">
        <v>1500</v>
      </c>
      <c r="N6691">
        <v>0</v>
      </c>
      <c r="O6691">
        <v>1925</v>
      </c>
      <c r="P6691">
        <v>1998</v>
      </c>
      <c r="Q6691">
        <v>98070</v>
      </c>
      <c r="R6691" t="s">
        <v>4809</v>
      </c>
      <c r="S6691" t="s">
        <v>1827</v>
      </c>
      <c r="T6691">
        <v>1500</v>
      </c>
      <c r="U6691">
        <v>16988</v>
      </c>
      <c r="V6691">
        <v>1500</v>
      </c>
      <c r="W6691">
        <v>139.35456000000002</v>
      </c>
    </row>
    <row r="6692" spans="1:23" hidden="1" x14ac:dyDescent="0.25">
      <c r="A6692">
        <v>3585300415</v>
      </c>
      <c r="B6692" t="s">
        <v>1059</v>
      </c>
      <c r="C6692">
        <v>620000</v>
      </c>
      <c r="D6692">
        <v>3</v>
      </c>
      <c r="E6692" s="1">
        <v>27395</v>
      </c>
      <c r="F6692">
        <v>1680</v>
      </c>
      <c r="G6692">
        <v>28046</v>
      </c>
      <c r="H6692">
        <v>1</v>
      </c>
      <c r="I6692">
        <v>0</v>
      </c>
      <c r="J6692">
        <v>3</v>
      </c>
      <c r="K6692">
        <v>3</v>
      </c>
      <c r="L6692">
        <v>8</v>
      </c>
      <c r="M6692">
        <v>1180</v>
      </c>
      <c r="N6692">
        <v>500</v>
      </c>
      <c r="O6692">
        <v>1948</v>
      </c>
      <c r="P6692">
        <v>0</v>
      </c>
      <c r="Q6692">
        <v>98177</v>
      </c>
      <c r="R6692" t="s">
        <v>774</v>
      </c>
      <c r="S6692" t="s">
        <v>534</v>
      </c>
      <c r="T6692">
        <v>2190</v>
      </c>
      <c r="U6692">
        <v>26308</v>
      </c>
      <c r="V6692">
        <v>1680</v>
      </c>
      <c r="W6692">
        <v>203.45765760000003</v>
      </c>
    </row>
    <row r="6693" spans="1:23" hidden="1" x14ac:dyDescent="0.25">
      <c r="A6693">
        <v>2624089007</v>
      </c>
      <c r="B6693" t="s">
        <v>598</v>
      </c>
      <c r="C6693" t="s">
        <v>4810</v>
      </c>
      <c r="D6693">
        <v>2</v>
      </c>
      <c r="E6693" s="2">
        <v>45414</v>
      </c>
      <c r="F6693">
        <v>3900</v>
      </c>
      <c r="G6693">
        <v>920423</v>
      </c>
      <c r="H6693">
        <v>2</v>
      </c>
      <c r="I6693">
        <v>0</v>
      </c>
      <c r="J6693">
        <v>0</v>
      </c>
      <c r="K6693">
        <v>3</v>
      </c>
      <c r="L6693">
        <v>12</v>
      </c>
      <c r="M6693">
        <v>3900</v>
      </c>
      <c r="N6693">
        <v>0</v>
      </c>
      <c r="O6693">
        <v>2009</v>
      </c>
      <c r="P6693">
        <v>0</v>
      </c>
      <c r="Q6693">
        <v>98065</v>
      </c>
      <c r="R6693" t="s">
        <v>1554</v>
      </c>
      <c r="S6693" t="s">
        <v>3056</v>
      </c>
      <c r="T6693">
        <v>2720</v>
      </c>
      <c r="U6693">
        <v>411962</v>
      </c>
      <c r="V6693">
        <v>1950</v>
      </c>
      <c r="W6693">
        <v>252.69626880000001</v>
      </c>
    </row>
    <row r="6694" spans="1:23" hidden="1" x14ac:dyDescent="0.25">
      <c r="A6694">
        <v>4338800170</v>
      </c>
      <c r="B6694" t="s">
        <v>386</v>
      </c>
      <c r="C6694">
        <v>246000</v>
      </c>
      <c r="D6694">
        <v>3</v>
      </c>
      <c r="E6694">
        <v>1</v>
      </c>
      <c r="F6694">
        <v>1400</v>
      </c>
      <c r="G6694">
        <v>7410</v>
      </c>
      <c r="H6694">
        <v>1</v>
      </c>
      <c r="I6694">
        <v>0</v>
      </c>
      <c r="J6694">
        <v>0</v>
      </c>
      <c r="K6694">
        <v>3</v>
      </c>
      <c r="L6694">
        <v>6</v>
      </c>
      <c r="M6694">
        <v>1400</v>
      </c>
      <c r="N6694">
        <v>0</v>
      </c>
      <c r="O6694">
        <v>1944</v>
      </c>
      <c r="P6694">
        <v>0</v>
      </c>
      <c r="Q6694">
        <v>98166</v>
      </c>
      <c r="R6694" t="s">
        <v>4777</v>
      </c>
      <c r="S6694" t="s">
        <v>72</v>
      </c>
      <c r="T6694">
        <v>1070</v>
      </c>
      <c r="U6694">
        <v>7410</v>
      </c>
      <c r="V6694">
        <v>1400</v>
      </c>
      <c r="W6694">
        <v>99.406252800000019</v>
      </c>
    </row>
    <row r="6695" spans="1:23" hidden="1" x14ac:dyDescent="0.25">
      <c r="A6695">
        <v>4046501300</v>
      </c>
      <c r="B6695" t="s">
        <v>164</v>
      </c>
      <c r="C6695">
        <v>430000</v>
      </c>
      <c r="D6695">
        <v>3</v>
      </c>
      <c r="E6695" s="1">
        <v>27426</v>
      </c>
      <c r="F6695">
        <v>2600</v>
      </c>
      <c r="G6695">
        <v>12860</v>
      </c>
      <c r="H6695">
        <v>1</v>
      </c>
      <c r="I6695">
        <v>0</v>
      </c>
      <c r="J6695">
        <v>0</v>
      </c>
      <c r="K6695">
        <v>3</v>
      </c>
      <c r="L6695">
        <v>7</v>
      </c>
      <c r="M6695">
        <v>1350</v>
      </c>
      <c r="N6695">
        <v>1250</v>
      </c>
      <c r="O6695">
        <v>1965</v>
      </c>
      <c r="P6695">
        <v>0</v>
      </c>
      <c r="Q6695">
        <v>98014</v>
      </c>
      <c r="R6695" t="s">
        <v>103</v>
      </c>
      <c r="S6695" t="s">
        <v>1888</v>
      </c>
      <c r="T6695">
        <v>2260</v>
      </c>
      <c r="U6695">
        <v>12954</v>
      </c>
      <c r="V6695">
        <v>2600</v>
      </c>
      <c r="W6695">
        <v>209.96087040000003</v>
      </c>
    </row>
    <row r="6696" spans="1:23" hidden="1" x14ac:dyDescent="0.25">
      <c r="A6696">
        <v>3331001995</v>
      </c>
      <c r="B6696" t="s">
        <v>1137</v>
      </c>
      <c r="C6696">
        <v>509990</v>
      </c>
      <c r="D6696">
        <v>3</v>
      </c>
      <c r="E6696">
        <v>2</v>
      </c>
      <c r="F6696">
        <v>1440</v>
      </c>
      <c r="G6696">
        <v>4859</v>
      </c>
      <c r="H6696">
        <v>2</v>
      </c>
      <c r="I6696">
        <v>0</v>
      </c>
      <c r="J6696">
        <v>0</v>
      </c>
      <c r="K6696">
        <v>2</v>
      </c>
      <c r="L6696">
        <v>6</v>
      </c>
      <c r="M6696">
        <v>1440</v>
      </c>
      <c r="N6696">
        <v>0</v>
      </c>
      <c r="O6696">
        <v>1921</v>
      </c>
      <c r="P6696">
        <v>0</v>
      </c>
      <c r="Q6696">
        <v>98118</v>
      </c>
      <c r="R6696" t="s">
        <v>741</v>
      </c>
      <c r="S6696" t="s">
        <v>1060</v>
      </c>
      <c r="T6696">
        <v>1360</v>
      </c>
      <c r="U6696">
        <v>4558</v>
      </c>
      <c r="V6696">
        <v>720</v>
      </c>
      <c r="W6696">
        <v>126.34813440000001</v>
      </c>
    </row>
    <row r="6697" spans="1:23" hidden="1" x14ac:dyDescent="0.25">
      <c r="A6697">
        <v>802000130</v>
      </c>
      <c r="B6697" t="s">
        <v>24</v>
      </c>
      <c r="C6697">
        <v>490000</v>
      </c>
      <c r="D6697">
        <v>4</v>
      </c>
      <c r="E6697" s="1">
        <v>27395</v>
      </c>
      <c r="F6697">
        <v>1870</v>
      </c>
      <c r="G6697">
        <v>9500</v>
      </c>
      <c r="H6697">
        <v>1</v>
      </c>
      <c r="I6697">
        <v>0</v>
      </c>
      <c r="J6697">
        <v>0</v>
      </c>
      <c r="K6697">
        <v>4</v>
      </c>
      <c r="L6697">
        <v>7</v>
      </c>
      <c r="M6697">
        <v>1090</v>
      </c>
      <c r="N6697">
        <v>780</v>
      </c>
      <c r="O6697">
        <v>1962</v>
      </c>
      <c r="P6697">
        <v>0</v>
      </c>
      <c r="Q6697">
        <v>98033</v>
      </c>
      <c r="R6697" t="s">
        <v>1588</v>
      </c>
      <c r="S6697" t="s">
        <v>2064</v>
      </c>
      <c r="T6697">
        <v>2010</v>
      </c>
      <c r="U6697">
        <v>10000</v>
      </c>
      <c r="V6697">
        <v>1870</v>
      </c>
      <c r="W6697">
        <v>186.73511040000002</v>
      </c>
    </row>
    <row r="6698" spans="1:23" hidden="1" x14ac:dyDescent="0.25">
      <c r="A6698">
        <v>2011400779</v>
      </c>
      <c r="B6698" t="s">
        <v>247</v>
      </c>
      <c r="C6698">
        <v>385000</v>
      </c>
      <c r="D6698">
        <v>4</v>
      </c>
      <c r="E6698" s="1">
        <v>27426</v>
      </c>
      <c r="F6698">
        <v>2960</v>
      </c>
      <c r="G6698">
        <v>10454</v>
      </c>
      <c r="H6698">
        <v>1</v>
      </c>
      <c r="I6698">
        <v>0</v>
      </c>
      <c r="J6698">
        <v>1</v>
      </c>
      <c r="K6698">
        <v>3</v>
      </c>
      <c r="L6698">
        <v>8</v>
      </c>
      <c r="M6698">
        <v>2360</v>
      </c>
      <c r="N6698">
        <v>600</v>
      </c>
      <c r="O6698">
        <v>1979</v>
      </c>
      <c r="P6698">
        <v>0</v>
      </c>
      <c r="Q6698">
        <v>98198</v>
      </c>
      <c r="R6698" t="s">
        <v>3698</v>
      </c>
      <c r="S6698" t="s">
        <v>166</v>
      </c>
      <c r="T6698">
        <v>1870</v>
      </c>
      <c r="U6698">
        <v>10500</v>
      </c>
      <c r="V6698">
        <v>2960</v>
      </c>
      <c r="W6698">
        <v>173.7286848</v>
      </c>
    </row>
    <row r="6699" spans="1:23" x14ac:dyDescent="0.25">
      <c r="A6699">
        <v>8651610660</v>
      </c>
      <c r="B6699" t="s">
        <v>838</v>
      </c>
      <c r="C6699">
        <v>769000</v>
      </c>
      <c r="D6699">
        <v>4</v>
      </c>
      <c r="E6699" s="2">
        <v>45414</v>
      </c>
      <c r="F6699">
        <v>2440</v>
      </c>
      <c r="G6699">
        <v>6733</v>
      </c>
      <c r="H6699">
        <v>2</v>
      </c>
      <c r="I6699">
        <v>0</v>
      </c>
      <c r="J6699">
        <v>0</v>
      </c>
      <c r="K6699">
        <v>3</v>
      </c>
      <c r="L6699">
        <v>9</v>
      </c>
      <c r="M6699">
        <v>2440</v>
      </c>
      <c r="N6699">
        <v>0</v>
      </c>
      <c r="O6699">
        <v>1999</v>
      </c>
      <c r="P6699">
        <v>0</v>
      </c>
      <c r="Q6699">
        <v>98074</v>
      </c>
      <c r="R6699" t="s">
        <v>1372</v>
      </c>
      <c r="S6699" t="s">
        <v>992</v>
      </c>
      <c r="T6699">
        <v>2570</v>
      </c>
      <c r="U6699">
        <v>6496</v>
      </c>
      <c r="V6699">
        <v>1220</v>
      </c>
      <c r="W6699">
        <v>238.76081280000002</v>
      </c>
    </row>
    <row r="6700" spans="1:23" hidden="1" x14ac:dyDescent="0.25">
      <c r="A6700">
        <v>1788900380</v>
      </c>
      <c r="B6700" t="s">
        <v>613</v>
      </c>
      <c r="C6700">
        <v>185000</v>
      </c>
      <c r="D6700">
        <v>2</v>
      </c>
      <c r="E6700">
        <v>1</v>
      </c>
      <c r="F6700">
        <v>1122</v>
      </c>
      <c r="G6700">
        <v>9100</v>
      </c>
      <c r="H6700">
        <v>1</v>
      </c>
      <c r="I6700">
        <v>0</v>
      </c>
      <c r="J6700">
        <v>0</v>
      </c>
      <c r="K6700">
        <v>4</v>
      </c>
      <c r="L6700">
        <v>6</v>
      </c>
      <c r="M6700">
        <v>1122</v>
      </c>
      <c r="N6700">
        <v>0</v>
      </c>
      <c r="O6700">
        <v>1960</v>
      </c>
      <c r="P6700">
        <v>0</v>
      </c>
      <c r="Q6700">
        <v>98023</v>
      </c>
      <c r="R6700" t="s">
        <v>4811</v>
      </c>
      <c r="S6700" t="s">
        <v>81</v>
      </c>
      <c r="T6700">
        <v>840</v>
      </c>
      <c r="U6700">
        <v>9344</v>
      </c>
      <c r="V6700">
        <v>1122</v>
      </c>
      <c r="W6700">
        <v>78.038553600000014</v>
      </c>
    </row>
    <row r="6701" spans="1:23" hidden="1" x14ac:dyDescent="0.25">
      <c r="A6701">
        <v>2121000250</v>
      </c>
      <c r="B6701" t="s">
        <v>1342</v>
      </c>
      <c r="C6701">
        <v>303500</v>
      </c>
      <c r="D6701">
        <v>3</v>
      </c>
      <c r="E6701" s="2">
        <v>45413</v>
      </c>
      <c r="F6701">
        <v>1060</v>
      </c>
      <c r="G6701">
        <v>10464</v>
      </c>
      <c r="H6701">
        <v>1</v>
      </c>
      <c r="I6701">
        <v>0</v>
      </c>
      <c r="J6701">
        <v>0</v>
      </c>
      <c r="K6701">
        <v>4</v>
      </c>
      <c r="L6701">
        <v>7</v>
      </c>
      <c r="M6701">
        <v>1060</v>
      </c>
      <c r="N6701">
        <v>0</v>
      </c>
      <c r="O6701">
        <v>1973</v>
      </c>
      <c r="P6701">
        <v>0</v>
      </c>
      <c r="Q6701">
        <v>98034</v>
      </c>
      <c r="R6701" t="s">
        <v>2594</v>
      </c>
      <c r="S6701" t="s">
        <v>59</v>
      </c>
      <c r="T6701">
        <v>1420</v>
      </c>
      <c r="U6701">
        <v>10464</v>
      </c>
      <c r="V6701">
        <v>1060</v>
      </c>
      <c r="W6701">
        <v>131.9223168</v>
      </c>
    </row>
    <row r="6702" spans="1:23" hidden="1" x14ac:dyDescent="0.25">
      <c r="A6702">
        <v>2110900050</v>
      </c>
      <c r="B6702" t="s">
        <v>637</v>
      </c>
      <c r="C6702">
        <v>468000</v>
      </c>
      <c r="D6702">
        <v>4</v>
      </c>
      <c r="E6702" s="2">
        <v>45414</v>
      </c>
      <c r="F6702">
        <v>2150</v>
      </c>
      <c r="G6702">
        <v>8165</v>
      </c>
      <c r="H6702">
        <v>1</v>
      </c>
      <c r="I6702">
        <v>0</v>
      </c>
      <c r="J6702">
        <v>0</v>
      </c>
      <c r="K6702">
        <v>3</v>
      </c>
      <c r="L6702">
        <v>8</v>
      </c>
      <c r="M6702">
        <v>1430</v>
      </c>
      <c r="N6702">
        <v>720</v>
      </c>
      <c r="O6702">
        <v>1957</v>
      </c>
      <c r="P6702">
        <v>0</v>
      </c>
      <c r="Q6702">
        <v>98177</v>
      </c>
      <c r="R6702" t="s">
        <v>3810</v>
      </c>
      <c r="S6702" t="s">
        <v>153</v>
      </c>
      <c r="T6702">
        <v>2360</v>
      </c>
      <c r="U6702">
        <v>7980</v>
      </c>
      <c r="V6702">
        <v>2150</v>
      </c>
      <c r="W6702">
        <v>219.25117440000002</v>
      </c>
    </row>
    <row r="6703" spans="1:23" hidden="1" x14ac:dyDescent="0.25">
      <c r="A6703">
        <v>5469503280</v>
      </c>
      <c r="B6703" t="s">
        <v>754</v>
      </c>
      <c r="C6703">
        <v>449950</v>
      </c>
      <c r="D6703">
        <v>4</v>
      </c>
      <c r="E6703" s="2">
        <v>45414</v>
      </c>
      <c r="F6703">
        <v>3100</v>
      </c>
      <c r="G6703">
        <v>10000</v>
      </c>
      <c r="H6703">
        <v>2</v>
      </c>
      <c r="I6703">
        <v>0</v>
      </c>
      <c r="J6703">
        <v>0</v>
      </c>
      <c r="K6703">
        <v>3</v>
      </c>
      <c r="L6703">
        <v>9</v>
      </c>
      <c r="M6703">
        <v>3100</v>
      </c>
      <c r="N6703">
        <v>0</v>
      </c>
      <c r="O6703">
        <v>1978</v>
      </c>
      <c r="P6703">
        <v>0</v>
      </c>
      <c r="Q6703">
        <v>98042</v>
      </c>
      <c r="R6703" t="s">
        <v>3173</v>
      </c>
      <c r="S6703" t="s">
        <v>1389</v>
      </c>
      <c r="T6703">
        <v>1850</v>
      </c>
      <c r="U6703">
        <v>9438</v>
      </c>
      <c r="V6703">
        <v>1550</v>
      </c>
      <c r="W6703">
        <v>171.87062400000002</v>
      </c>
    </row>
    <row r="6704" spans="1:23" x14ac:dyDescent="0.25">
      <c r="A6704">
        <v>6300000364</v>
      </c>
      <c r="B6704" t="s">
        <v>585</v>
      </c>
      <c r="C6704">
        <v>235000</v>
      </c>
      <c r="D6704">
        <v>2</v>
      </c>
      <c r="E6704" s="2">
        <v>45413</v>
      </c>
      <c r="F6704">
        <v>880</v>
      </c>
      <c r="G6704">
        <v>1805</v>
      </c>
      <c r="H6704">
        <v>2</v>
      </c>
      <c r="I6704">
        <v>0</v>
      </c>
      <c r="J6704">
        <v>0</v>
      </c>
      <c r="K6704">
        <v>3</v>
      </c>
      <c r="L6704">
        <v>7</v>
      </c>
      <c r="M6704">
        <v>880</v>
      </c>
      <c r="N6704">
        <v>0</v>
      </c>
      <c r="O6704">
        <v>1999</v>
      </c>
      <c r="P6704">
        <v>0</v>
      </c>
      <c r="Q6704">
        <v>98133</v>
      </c>
      <c r="R6704" t="s">
        <v>2823</v>
      </c>
      <c r="S6704" t="s">
        <v>1936</v>
      </c>
      <c r="T6704">
        <v>880</v>
      </c>
      <c r="U6704">
        <v>5060</v>
      </c>
      <c r="V6704">
        <v>440</v>
      </c>
      <c r="W6704">
        <v>81.754675199999994</v>
      </c>
    </row>
    <row r="6705" spans="1:23" hidden="1" x14ac:dyDescent="0.25">
      <c r="A6705">
        <v>2616800050</v>
      </c>
      <c r="B6705" t="s">
        <v>247</v>
      </c>
      <c r="C6705">
        <v>520000</v>
      </c>
      <c r="D6705">
        <v>4</v>
      </c>
      <c r="E6705" s="2">
        <v>45414</v>
      </c>
      <c r="F6705">
        <v>2490</v>
      </c>
      <c r="G6705">
        <v>34947</v>
      </c>
      <c r="H6705">
        <v>2</v>
      </c>
      <c r="I6705">
        <v>0</v>
      </c>
      <c r="J6705">
        <v>0</v>
      </c>
      <c r="K6705">
        <v>3</v>
      </c>
      <c r="L6705">
        <v>9</v>
      </c>
      <c r="M6705">
        <v>2150</v>
      </c>
      <c r="N6705">
        <v>340</v>
      </c>
      <c r="O6705">
        <v>1985</v>
      </c>
      <c r="P6705">
        <v>0</v>
      </c>
      <c r="Q6705">
        <v>98027</v>
      </c>
      <c r="R6705" t="s">
        <v>4812</v>
      </c>
      <c r="S6705" t="s">
        <v>50</v>
      </c>
      <c r="T6705">
        <v>2490</v>
      </c>
      <c r="U6705">
        <v>39639</v>
      </c>
      <c r="V6705">
        <v>1245</v>
      </c>
      <c r="W6705">
        <v>231.32856960000001</v>
      </c>
    </row>
    <row r="6706" spans="1:23" hidden="1" x14ac:dyDescent="0.25">
      <c r="A6706">
        <v>1446400648</v>
      </c>
      <c r="B6706" t="s">
        <v>781</v>
      </c>
      <c r="C6706">
        <v>203000</v>
      </c>
      <c r="D6706">
        <v>2</v>
      </c>
      <c r="E6706">
        <v>1</v>
      </c>
      <c r="F6706">
        <v>1080</v>
      </c>
      <c r="G6706">
        <v>9067</v>
      </c>
      <c r="H6706">
        <v>1</v>
      </c>
      <c r="I6706">
        <v>0</v>
      </c>
      <c r="J6706">
        <v>0</v>
      </c>
      <c r="K6706">
        <v>3</v>
      </c>
      <c r="L6706">
        <v>6</v>
      </c>
      <c r="M6706">
        <v>1080</v>
      </c>
      <c r="N6706">
        <v>0</v>
      </c>
      <c r="O6706">
        <v>1951</v>
      </c>
      <c r="P6706">
        <v>0</v>
      </c>
      <c r="Q6706">
        <v>98168</v>
      </c>
      <c r="R6706" t="s">
        <v>1972</v>
      </c>
      <c r="S6706" t="s">
        <v>460</v>
      </c>
      <c r="T6706">
        <v>1080</v>
      </c>
      <c r="U6706">
        <v>6647</v>
      </c>
      <c r="V6706">
        <v>1080</v>
      </c>
      <c r="W6706">
        <v>100.33528320000001</v>
      </c>
    </row>
    <row r="6707" spans="1:23" hidden="1" x14ac:dyDescent="0.25">
      <c r="A6707">
        <v>4038700380</v>
      </c>
      <c r="B6707" t="s">
        <v>82</v>
      </c>
      <c r="C6707">
        <v>657000</v>
      </c>
      <c r="D6707">
        <v>5</v>
      </c>
      <c r="E6707" s="2">
        <v>45414</v>
      </c>
      <c r="F6707">
        <v>2530</v>
      </c>
      <c r="G6707">
        <v>10190</v>
      </c>
      <c r="H6707">
        <v>1</v>
      </c>
      <c r="I6707">
        <v>0</v>
      </c>
      <c r="J6707">
        <v>0</v>
      </c>
      <c r="K6707">
        <v>4</v>
      </c>
      <c r="L6707">
        <v>7</v>
      </c>
      <c r="M6707">
        <v>1290</v>
      </c>
      <c r="N6707">
        <v>1240</v>
      </c>
      <c r="O6707">
        <v>1960</v>
      </c>
      <c r="P6707">
        <v>0</v>
      </c>
      <c r="Q6707">
        <v>98008</v>
      </c>
      <c r="R6707" t="s">
        <v>4358</v>
      </c>
      <c r="S6707" t="s">
        <v>1179</v>
      </c>
      <c r="T6707">
        <v>2040</v>
      </c>
      <c r="U6707">
        <v>8560</v>
      </c>
      <c r="V6707">
        <v>2530</v>
      </c>
      <c r="W6707">
        <v>189.52220160000002</v>
      </c>
    </row>
    <row r="6708" spans="1:23" hidden="1" x14ac:dyDescent="0.25">
      <c r="A6708">
        <v>9109000050</v>
      </c>
      <c r="B6708" t="s">
        <v>473</v>
      </c>
      <c r="C6708">
        <v>275000</v>
      </c>
      <c r="D6708">
        <v>3</v>
      </c>
      <c r="E6708">
        <v>1</v>
      </c>
      <c r="F6708">
        <v>1200</v>
      </c>
      <c r="G6708">
        <v>7800</v>
      </c>
      <c r="H6708">
        <v>1</v>
      </c>
      <c r="I6708">
        <v>0</v>
      </c>
      <c r="J6708">
        <v>0</v>
      </c>
      <c r="K6708">
        <v>4</v>
      </c>
      <c r="L6708">
        <v>7</v>
      </c>
      <c r="M6708">
        <v>1200</v>
      </c>
      <c r="N6708">
        <v>0</v>
      </c>
      <c r="O6708">
        <v>1954</v>
      </c>
      <c r="P6708">
        <v>0</v>
      </c>
      <c r="Q6708">
        <v>98126</v>
      </c>
      <c r="R6708" t="s">
        <v>1886</v>
      </c>
      <c r="S6708" t="s">
        <v>153</v>
      </c>
      <c r="T6708">
        <v>1230</v>
      </c>
      <c r="U6708">
        <v>7070</v>
      </c>
      <c r="V6708">
        <v>1200</v>
      </c>
      <c r="W6708">
        <v>114.27073920000001</v>
      </c>
    </row>
    <row r="6709" spans="1:23" x14ac:dyDescent="0.25">
      <c r="A6709">
        <v>9465910380</v>
      </c>
      <c r="B6709" t="s">
        <v>646</v>
      </c>
      <c r="C6709">
        <v>540000</v>
      </c>
      <c r="D6709">
        <v>4</v>
      </c>
      <c r="E6709" s="1">
        <v>45689</v>
      </c>
      <c r="F6709">
        <v>2850</v>
      </c>
      <c r="G6709">
        <v>7453</v>
      </c>
      <c r="H6709">
        <v>2</v>
      </c>
      <c r="I6709">
        <v>0</v>
      </c>
      <c r="J6709">
        <v>0</v>
      </c>
      <c r="K6709">
        <v>3</v>
      </c>
      <c r="L6709">
        <v>9</v>
      </c>
      <c r="M6709">
        <v>2850</v>
      </c>
      <c r="N6709">
        <v>0</v>
      </c>
      <c r="O6709">
        <v>1991</v>
      </c>
      <c r="P6709">
        <v>0</v>
      </c>
      <c r="Q6709">
        <v>98072</v>
      </c>
      <c r="R6709" t="s">
        <v>1055</v>
      </c>
      <c r="S6709" t="s">
        <v>400</v>
      </c>
      <c r="T6709">
        <v>2700</v>
      </c>
      <c r="U6709">
        <v>8468</v>
      </c>
      <c r="V6709">
        <v>1425</v>
      </c>
      <c r="W6709">
        <v>250.83820800000004</v>
      </c>
    </row>
    <row r="6710" spans="1:23" hidden="1" x14ac:dyDescent="0.25">
      <c r="A6710">
        <v>1137400460</v>
      </c>
      <c r="B6710" t="s">
        <v>102</v>
      </c>
      <c r="C6710">
        <v>455000</v>
      </c>
      <c r="D6710">
        <v>4</v>
      </c>
      <c r="E6710" s="2">
        <v>45414</v>
      </c>
      <c r="F6710">
        <v>2950</v>
      </c>
      <c r="G6710">
        <v>4502</v>
      </c>
      <c r="H6710">
        <v>2</v>
      </c>
      <c r="I6710">
        <v>0</v>
      </c>
      <c r="J6710">
        <v>0</v>
      </c>
      <c r="K6710">
        <v>3</v>
      </c>
      <c r="L6710">
        <v>7</v>
      </c>
      <c r="M6710">
        <v>2950</v>
      </c>
      <c r="N6710">
        <v>0</v>
      </c>
      <c r="O6710">
        <v>2005</v>
      </c>
      <c r="P6710">
        <v>0</v>
      </c>
      <c r="Q6710">
        <v>98059</v>
      </c>
      <c r="R6710" t="s">
        <v>4813</v>
      </c>
      <c r="S6710" t="s">
        <v>156</v>
      </c>
      <c r="T6710">
        <v>2360</v>
      </c>
      <c r="U6710">
        <v>4502</v>
      </c>
      <c r="V6710">
        <v>1475</v>
      </c>
      <c r="W6710">
        <v>219.25117440000002</v>
      </c>
    </row>
    <row r="6711" spans="1:23" hidden="1" x14ac:dyDescent="0.25">
      <c r="A6711">
        <v>2545700020</v>
      </c>
      <c r="B6711" t="s">
        <v>1290</v>
      </c>
      <c r="C6711">
        <v>458500</v>
      </c>
      <c r="D6711">
        <v>2</v>
      </c>
      <c r="E6711" s="1">
        <v>27395</v>
      </c>
      <c r="F6711">
        <v>1160</v>
      </c>
      <c r="G6711">
        <v>6828</v>
      </c>
      <c r="H6711">
        <v>1</v>
      </c>
      <c r="I6711">
        <v>0</v>
      </c>
      <c r="J6711">
        <v>0</v>
      </c>
      <c r="K6711">
        <v>3</v>
      </c>
      <c r="L6711">
        <v>7</v>
      </c>
      <c r="M6711">
        <v>860</v>
      </c>
      <c r="N6711">
        <v>300</v>
      </c>
      <c r="O6711">
        <v>1941</v>
      </c>
      <c r="P6711">
        <v>0</v>
      </c>
      <c r="Q6711">
        <v>98115</v>
      </c>
      <c r="R6711" t="s">
        <v>1663</v>
      </c>
      <c r="S6711" t="s">
        <v>728</v>
      </c>
      <c r="T6711">
        <v>1250</v>
      </c>
      <c r="U6711">
        <v>6828</v>
      </c>
      <c r="V6711">
        <v>1160</v>
      </c>
      <c r="W6711">
        <v>116.12880000000001</v>
      </c>
    </row>
    <row r="6712" spans="1:23" hidden="1" x14ac:dyDescent="0.25">
      <c r="A6712">
        <v>3260570290</v>
      </c>
      <c r="B6712" t="s">
        <v>76</v>
      </c>
      <c r="C6712">
        <v>549900</v>
      </c>
      <c r="D6712">
        <v>4</v>
      </c>
      <c r="E6712" s="2">
        <v>45415</v>
      </c>
      <c r="F6712">
        <v>3420</v>
      </c>
      <c r="G6712">
        <v>4751</v>
      </c>
      <c r="H6712">
        <v>2</v>
      </c>
      <c r="I6712">
        <v>0</v>
      </c>
      <c r="J6712">
        <v>0</v>
      </c>
      <c r="K6712">
        <v>3</v>
      </c>
      <c r="L6712">
        <v>10</v>
      </c>
      <c r="M6712">
        <v>3420</v>
      </c>
      <c r="N6712">
        <v>0</v>
      </c>
      <c r="O6712">
        <v>2003</v>
      </c>
      <c r="P6712">
        <v>0</v>
      </c>
      <c r="Q6712">
        <v>98055</v>
      </c>
      <c r="R6712" t="s">
        <v>1020</v>
      </c>
      <c r="S6712" t="s">
        <v>442</v>
      </c>
      <c r="T6712">
        <v>3490</v>
      </c>
      <c r="U6712">
        <v>5700</v>
      </c>
      <c r="V6712">
        <v>1710</v>
      </c>
      <c r="W6712">
        <v>324.23160960000001</v>
      </c>
    </row>
    <row r="6713" spans="1:23" hidden="1" x14ac:dyDescent="0.25">
      <c r="A6713">
        <v>5652600185</v>
      </c>
      <c r="B6713" t="s">
        <v>464</v>
      </c>
      <c r="C6713">
        <v>750000</v>
      </c>
      <c r="D6713">
        <v>3</v>
      </c>
      <c r="E6713" s="1">
        <v>27395</v>
      </c>
      <c r="F6713">
        <v>2240</v>
      </c>
      <c r="G6713">
        <v>10578</v>
      </c>
      <c r="H6713">
        <v>2</v>
      </c>
      <c r="I6713">
        <v>0</v>
      </c>
      <c r="J6713">
        <v>0</v>
      </c>
      <c r="K6713">
        <v>5</v>
      </c>
      <c r="L6713">
        <v>8</v>
      </c>
      <c r="M6713">
        <v>1550</v>
      </c>
      <c r="N6713">
        <v>690</v>
      </c>
      <c r="O6713">
        <v>1923</v>
      </c>
      <c r="P6713">
        <v>0</v>
      </c>
      <c r="Q6713">
        <v>98115</v>
      </c>
      <c r="R6713" t="s">
        <v>937</v>
      </c>
      <c r="S6713" t="s">
        <v>56</v>
      </c>
      <c r="T6713">
        <v>1570</v>
      </c>
      <c r="U6713">
        <v>10578</v>
      </c>
      <c r="V6713">
        <v>1120</v>
      </c>
      <c r="W6713">
        <v>145.85777280000002</v>
      </c>
    </row>
    <row r="6714" spans="1:23" hidden="1" x14ac:dyDescent="0.25">
      <c r="A6714">
        <v>7347600507</v>
      </c>
      <c r="B6714" t="s">
        <v>335</v>
      </c>
      <c r="C6714">
        <v>235000</v>
      </c>
      <c r="D6714">
        <v>4</v>
      </c>
      <c r="E6714" s="1">
        <v>27395</v>
      </c>
      <c r="F6714">
        <v>1450</v>
      </c>
      <c r="G6714">
        <v>8891</v>
      </c>
      <c r="H6714" s="2">
        <v>45413</v>
      </c>
      <c r="I6714">
        <v>0</v>
      </c>
      <c r="J6714">
        <v>0</v>
      </c>
      <c r="K6714">
        <v>3</v>
      </c>
      <c r="L6714">
        <v>7</v>
      </c>
      <c r="M6714">
        <v>1180</v>
      </c>
      <c r="N6714">
        <v>270</v>
      </c>
      <c r="O6714">
        <v>1962</v>
      </c>
      <c r="P6714">
        <v>0</v>
      </c>
      <c r="Q6714">
        <v>98168</v>
      </c>
      <c r="R6714" t="s">
        <v>4814</v>
      </c>
      <c r="S6714" t="s">
        <v>624</v>
      </c>
      <c r="T6714">
        <v>1450</v>
      </c>
      <c r="U6714">
        <v>9013</v>
      </c>
      <c r="V6714">
        <v>3.1929183273511991E-2</v>
      </c>
      <c r="W6714">
        <v>134.70940800000002</v>
      </c>
    </row>
    <row r="6715" spans="1:23" hidden="1" x14ac:dyDescent="0.25">
      <c r="A6715">
        <v>1545802850</v>
      </c>
      <c r="B6715" t="s">
        <v>892</v>
      </c>
      <c r="C6715">
        <v>286000</v>
      </c>
      <c r="D6715">
        <v>4</v>
      </c>
      <c r="E6715" s="2">
        <v>45414</v>
      </c>
      <c r="F6715">
        <v>1820</v>
      </c>
      <c r="G6715">
        <v>7930</v>
      </c>
      <c r="H6715">
        <v>2</v>
      </c>
      <c r="I6715">
        <v>0</v>
      </c>
      <c r="J6715">
        <v>0</v>
      </c>
      <c r="K6715">
        <v>5</v>
      </c>
      <c r="L6715">
        <v>7</v>
      </c>
      <c r="M6715">
        <v>1820</v>
      </c>
      <c r="N6715">
        <v>0</v>
      </c>
      <c r="O6715">
        <v>1989</v>
      </c>
      <c r="P6715">
        <v>0</v>
      </c>
      <c r="Q6715">
        <v>98038</v>
      </c>
      <c r="R6715" t="s">
        <v>2659</v>
      </c>
      <c r="S6715" t="s">
        <v>1243</v>
      </c>
      <c r="T6715">
        <v>1490</v>
      </c>
      <c r="U6715">
        <v>7930</v>
      </c>
      <c r="V6715">
        <v>910</v>
      </c>
      <c r="W6715">
        <v>138.42552960000003</v>
      </c>
    </row>
    <row r="6716" spans="1:23" hidden="1" x14ac:dyDescent="0.25">
      <c r="A6716">
        <v>3126059027</v>
      </c>
      <c r="B6716" t="s">
        <v>894</v>
      </c>
      <c r="C6716" t="s">
        <v>4815</v>
      </c>
      <c r="D6716">
        <v>4</v>
      </c>
      <c r="E6716" s="2">
        <v>45415</v>
      </c>
      <c r="F6716">
        <v>4700</v>
      </c>
      <c r="G6716">
        <v>13730</v>
      </c>
      <c r="H6716">
        <v>2</v>
      </c>
      <c r="I6716">
        <v>0</v>
      </c>
      <c r="J6716">
        <v>3</v>
      </c>
      <c r="K6716">
        <v>3</v>
      </c>
      <c r="L6716">
        <v>11</v>
      </c>
      <c r="M6716">
        <v>3500</v>
      </c>
      <c r="N6716">
        <v>1200</v>
      </c>
      <c r="O6716">
        <v>1958</v>
      </c>
      <c r="P6716">
        <v>1995</v>
      </c>
      <c r="Q6716">
        <v>98033</v>
      </c>
      <c r="R6716" t="s">
        <v>1934</v>
      </c>
      <c r="S6716" t="s">
        <v>571</v>
      </c>
      <c r="T6716">
        <v>3210</v>
      </c>
      <c r="U6716">
        <v>15306</v>
      </c>
      <c r="V6716">
        <v>2350</v>
      </c>
      <c r="W6716">
        <v>298.21875840000001</v>
      </c>
    </row>
    <row r="6717" spans="1:23" hidden="1" x14ac:dyDescent="0.25">
      <c r="A6717">
        <v>8087800430</v>
      </c>
      <c r="B6717" t="s">
        <v>471</v>
      </c>
      <c r="C6717">
        <v>602000</v>
      </c>
      <c r="D6717">
        <v>4</v>
      </c>
      <c r="E6717" s="1">
        <v>27395</v>
      </c>
      <c r="F6717">
        <v>2430</v>
      </c>
      <c r="G6717">
        <v>14000</v>
      </c>
      <c r="H6717">
        <v>1</v>
      </c>
      <c r="I6717">
        <v>0</v>
      </c>
      <c r="J6717">
        <v>0</v>
      </c>
      <c r="K6717">
        <v>4</v>
      </c>
      <c r="L6717">
        <v>7</v>
      </c>
      <c r="M6717">
        <v>1580</v>
      </c>
      <c r="N6717">
        <v>850</v>
      </c>
      <c r="O6717">
        <v>1963</v>
      </c>
      <c r="P6717">
        <v>0</v>
      </c>
      <c r="Q6717">
        <v>98052</v>
      </c>
      <c r="R6717" t="s">
        <v>1051</v>
      </c>
      <c r="S6717" t="s">
        <v>1414</v>
      </c>
      <c r="T6717">
        <v>1910</v>
      </c>
      <c r="U6717">
        <v>8285</v>
      </c>
      <c r="V6717">
        <v>2430</v>
      </c>
      <c r="W6717">
        <v>177.4448064</v>
      </c>
    </row>
    <row r="6718" spans="1:23" hidden="1" x14ac:dyDescent="0.25">
      <c r="A6718">
        <v>9547200460</v>
      </c>
      <c r="B6718" t="s">
        <v>414</v>
      </c>
      <c r="C6718">
        <v>640000</v>
      </c>
      <c r="D6718">
        <v>3</v>
      </c>
      <c r="E6718" s="2">
        <v>45413</v>
      </c>
      <c r="F6718">
        <v>1960</v>
      </c>
      <c r="G6718">
        <v>4080</v>
      </c>
      <c r="H6718" s="2">
        <v>45413</v>
      </c>
      <c r="I6718">
        <v>0</v>
      </c>
      <c r="J6718">
        <v>0</v>
      </c>
      <c r="K6718">
        <v>3</v>
      </c>
      <c r="L6718">
        <v>7</v>
      </c>
      <c r="M6718">
        <v>1960</v>
      </c>
      <c r="N6718">
        <v>0</v>
      </c>
      <c r="O6718">
        <v>1915</v>
      </c>
      <c r="P6718">
        <v>0</v>
      </c>
      <c r="Q6718">
        <v>98115</v>
      </c>
      <c r="R6718" t="s">
        <v>2483</v>
      </c>
      <c r="S6718" t="s">
        <v>121</v>
      </c>
      <c r="T6718">
        <v>1880</v>
      </c>
      <c r="U6718">
        <v>4080</v>
      </c>
      <c r="V6718">
        <v>4.3159447735229998E-2</v>
      </c>
      <c r="W6718">
        <v>174.65771520000001</v>
      </c>
    </row>
    <row r="6719" spans="1:23" hidden="1" x14ac:dyDescent="0.25">
      <c r="A6719">
        <v>3826501060</v>
      </c>
      <c r="B6719" t="s">
        <v>211</v>
      </c>
      <c r="C6719">
        <v>267000</v>
      </c>
      <c r="D6719">
        <v>3</v>
      </c>
      <c r="E6719" s="1">
        <v>27395</v>
      </c>
      <c r="F6719">
        <v>1440</v>
      </c>
      <c r="G6719">
        <v>10920</v>
      </c>
      <c r="H6719">
        <v>1</v>
      </c>
      <c r="I6719">
        <v>0</v>
      </c>
      <c r="J6719">
        <v>0</v>
      </c>
      <c r="K6719">
        <v>4</v>
      </c>
      <c r="L6719">
        <v>8</v>
      </c>
      <c r="M6719">
        <v>1440</v>
      </c>
      <c r="N6719">
        <v>0</v>
      </c>
      <c r="O6719">
        <v>1977</v>
      </c>
      <c r="P6719">
        <v>0</v>
      </c>
      <c r="Q6719">
        <v>98030</v>
      </c>
      <c r="R6719" t="s">
        <v>2611</v>
      </c>
      <c r="S6719" t="s">
        <v>451</v>
      </c>
      <c r="T6719">
        <v>1720</v>
      </c>
      <c r="U6719">
        <v>8260</v>
      </c>
      <c r="V6719">
        <v>1440</v>
      </c>
      <c r="W6719">
        <v>159.79322880000001</v>
      </c>
    </row>
    <row r="6720" spans="1:23" hidden="1" x14ac:dyDescent="0.25">
      <c r="A6720">
        <v>5406500430</v>
      </c>
      <c r="B6720" t="s">
        <v>629</v>
      </c>
      <c r="C6720">
        <v>712000</v>
      </c>
      <c r="D6720">
        <v>4</v>
      </c>
      <c r="E6720" s="2">
        <v>45414</v>
      </c>
      <c r="F6720">
        <v>2730</v>
      </c>
      <c r="G6720">
        <v>4385</v>
      </c>
      <c r="H6720">
        <v>2</v>
      </c>
      <c r="I6720">
        <v>0</v>
      </c>
      <c r="J6720">
        <v>0</v>
      </c>
      <c r="K6720">
        <v>3</v>
      </c>
      <c r="L6720">
        <v>8</v>
      </c>
      <c r="M6720">
        <v>2730</v>
      </c>
      <c r="N6720">
        <v>0</v>
      </c>
      <c r="O6720">
        <v>2001</v>
      </c>
      <c r="P6720">
        <v>0</v>
      </c>
      <c r="Q6720">
        <v>98075</v>
      </c>
      <c r="R6720" t="s">
        <v>3133</v>
      </c>
      <c r="S6720" t="s">
        <v>3115</v>
      </c>
      <c r="T6720">
        <v>2670</v>
      </c>
      <c r="U6720">
        <v>4644</v>
      </c>
      <c r="V6720">
        <v>1365</v>
      </c>
      <c r="W6720">
        <v>248.05111680000002</v>
      </c>
    </row>
    <row r="6721" spans="1:23" hidden="1" x14ac:dyDescent="0.25">
      <c r="A6721">
        <v>5417600130</v>
      </c>
      <c r="B6721" t="s">
        <v>1483</v>
      </c>
      <c r="C6721">
        <v>244500</v>
      </c>
      <c r="D6721">
        <v>2</v>
      </c>
      <c r="E6721">
        <v>1</v>
      </c>
      <c r="F6721">
        <v>910</v>
      </c>
      <c r="G6721">
        <v>9000</v>
      </c>
      <c r="H6721">
        <v>1</v>
      </c>
      <c r="I6721">
        <v>0</v>
      </c>
      <c r="J6721">
        <v>0</v>
      </c>
      <c r="K6721">
        <v>3</v>
      </c>
      <c r="L6721">
        <v>5</v>
      </c>
      <c r="M6721">
        <v>910</v>
      </c>
      <c r="N6721">
        <v>0</v>
      </c>
      <c r="O6721">
        <v>1923</v>
      </c>
      <c r="P6721">
        <v>0</v>
      </c>
      <c r="Q6721">
        <v>98065</v>
      </c>
      <c r="R6721" t="s">
        <v>1255</v>
      </c>
      <c r="S6721" t="s">
        <v>4816</v>
      </c>
      <c r="T6721">
        <v>1290</v>
      </c>
      <c r="U6721">
        <v>9000</v>
      </c>
      <c r="V6721">
        <v>910</v>
      </c>
      <c r="W6721">
        <v>119.84492160000001</v>
      </c>
    </row>
    <row r="6722" spans="1:23" hidden="1" x14ac:dyDescent="0.25">
      <c r="A6722">
        <v>5417600130</v>
      </c>
      <c r="B6722" t="s">
        <v>923</v>
      </c>
      <c r="C6722">
        <v>301000</v>
      </c>
      <c r="D6722">
        <v>2</v>
      </c>
      <c r="E6722">
        <v>1</v>
      </c>
      <c r="F6722">
        <v>910</v>
      </c>
      <c r="G6722">
        <v>9000</v>
      </c>
      <c r="H6722">
        <v>1</v>
      </c>
      <c r="I6722">
        <v>0</v>
      </c>
      <c r="J6722">
        <v>0</v>
      </c>
      <c r="K6722">
        <v>3</v>
      </c>
      <c r="L6722">
        <v>5</v>
      </c>
      <c r="M6722">
        <v>910</v>
      </c>
      <c r="N6722">
        <v>0</v>
      </c>
      <c r="O6722">
        <v>1923</v>
      </c>
      <c r="P6722">
        <v>0</v>
      </c>
      <c r="Q6722">
        <v>98065</v>
      </c>
      <c r="R6722" t="s">
        <v>1255</v>
      </c>
      <c r="S6722" t="s">
        <v>4816</v>
      </c>
      <c r="T6722">
        <v>1290</v>
      </c>
      <c r="U6722">
        <v>9000</v>
      </c>
      <c r="V6722">
        <v>910</v>
      </c>
      <c r="W6722">
        <v>119.84492160000001</v>
      </c>
    </row>
    <row r="6723" spans="1:23" hidden="1" x14ac:dyDescent="0.25">
      <c r="A6723">
        <v>2138700345</v>
      </c>
      <c r="B6723" t="s">
        <v>507</v>
      </c>
      <c r="C6723">
        <v>990000</v>
      </c>
      <c r="D6723">
        <v>4</v>
      </c>
      <c r="E6723" s="2">
        <v>45414</v>
      </c>
      <c r="F6723">
        <v>2430</v>
      </c>
      <c r="G6723">
        <v>6325</v>
      </c>
      <c r="H6723">
        <v>2</v>
      </c>
      <c r="I6723">
        <v>0</v>
      </c>
      <c r="J6723">
        <v>0</v>
      </c>
      <c r="K6723">
        <v>4</v>
      </c>
      <c r="L6723">
        <v>8</v>
      </c>
      <c r="M6723">
        <v>2020</v>
      </c>
      <c r="N6723">
        <v>410</v>
      </c>
      <c r="O6723">
        <v>1919</v>
      </c>
      <c r="P6723">
        <v>0</v>
      </c>
      <c r="Q6723">
        <v>98109</v>
      </c>
      <c r="R6723" t="s">
        <v>143</v>
      </c>
      <c r="S6723" t="s">
        <v>777</v>
      </c>
      <c r="T6723">
        <v>2340</v>
      </c>
      <c r="U6723">
        <v>4375</v>
      </c>
      <c r="V6723">
        <v>1215</v>
      </c>
      <c r="W6723">
        <v>217.39311360000005</v>
      </c>
    </row>
    <row r="6724" spans="1:23" x14ac:dyDescent="0.25">
      <c r="A6724">
        <v>5611500170</v>
      </c>
      <c r="B6724" t="s">
        <v>544</v>
      </c>
      <c r="C6724">
        <v>739999</v>
      </c>
      <c r="D6724">
        <v>4</v>
      </c>
      <c r="E6724" s="1">
        <v>27426</v>
      </c>
      <c r="F6724">
        <v>3350</v>
      </c>
      <c r="G6724">
        <v>6500</v>
      </c>
      <c r="H6724">
        <v>2</v>
      </c>
      <c r="I6724">
        <v>0</v>
      </c>
      <c r="J6724">
        <v>0</v>
      </c>
      <c r="K6724">
        <v>3</v>
      </c>
      <c r="L6724">
        <v>10</v>
      </c>
      <c r="M6724">
        <v>3350</v>
      </c>
      <c r="N6724">
        <v>0</v>
      </c>
      <c r="O6724">
        <v>1999</v>
      </c>
      <c r="P6724">
        <v>0</v>
      </c>
      <c r="Q6724">
        <v>98075</v>
      </c>
      <c r="R6724" t="s">
        <v>4817</v>
      </c>
      <c r="S6724" t="s">
        <v>135</v>
      </c>
      <c r="T6724">
        <v>2960</v>
      </c>
      <c r="U6724">
        <v>6970</v>
      </c>
      <c r="V6724">
        <v>1675</v>
      </c>
      <c r="W6724">
        <v>274.99299840000003</v>
      </c>
    </row>
    <row r="6725" spans="1:23" hidden="1" x14ac:dyDescent="0.25">
      <c r="A6725">
        <v>5700002125</v>
      </c>
      <c r="B6725" t="s">
        <v>226</v>
      </c>
      <c r="C6725">
        <v>480000</v>
      </c>
      <c r="D6725">
        <v>4</v>
      </c>
      <c r="E6725" s="1">
        <v>27395</v>
      </c>
      <c r="F6725">
        <v>2320</v>
      </c>
      <c r="G6725">
        <v>4322</v>
      </c>
      <c r="H6725">
        <v>1</v>
      </c>
      <c r="I6725">
        <v>0</v>
      </c>
      <c r="J6725">
        <v>0</v>
      </c>
      <c r="K6725">
        <v>3</v>
      </c>
      <c r="L6725">
        <v>7</v>
      </c>
      <c r="M6725">
        <v>1140</v>
      </c>
      <c r="N6725">
        <v>1180</v>
      </c>
      <c r="O6725">
        <v>1910</v>
      </c>
      <c r="P6725">
        <v>0</v>
      </c>
      <c r="Q6725">
        <v>98144</v>
      </c>
      <c r="R6725" t="s">
        <v>3322</v>
      </c>
      <c r="S6725" t="s">
        <v>875</v>
      </c>
      <c r="T6725">
        <v>1820</v>
      </c>
      <c r="U6725">
        <v>4322</v>
      </c>
      <c r="V6725">
        <v>2320</v>
      </c>
      <c r="W6725">
        <v>169.0835328</v>
      </c>
    </row>
    <row r="6726" spans="1:23" hidden="1" x14ac:dyDescent="0.25">
      <c r="A6726">
        <v>1473200170</v>
      </c>
      <c r="B6726" t="s">
        <v>145</v>
      </c>
      <c r="C6726">
        <v>305000</v>
      </c>
      <c r="D6726">
        <v>3</v>
      </c>
      <c r="E6726" s="2">
        <v>45414</v>
      </c>
      <c r="F6726">
        <v>1260</v>
      </c>
      <c r="G6726">
        <v>1622</v>
      </c>
      <c r="H6726">
        <v>3</v>
      </c>
      <c r="I6726">
        <v>0</v>
      </c>
      <c r="J6726">
        <v>0</v>
      </c>
      <c r="K6726">
        <v>3</v>
      </c>
      <c r="L6726">
        <v>8</v>
      </c>
      <c r="M6726">
        <v>1260</v>
      </c>
      <c r="N6726">
        <v>0</v>
      </c>
      <c r="O6726">
        <v>2009</v>
      </c>
      <c r="P6726">
        <v>0</v>
      </c>
      <c r="Q6726">
        <v>98133</v>
      </c>
      <c r="R6726" t="s">
        <v>4598</v>
      </c>
      <c r="S6726" t="s">
        <v>72</v>
      </c>
      <c r="T6726">
        <v>1340</v>
      </c>
      <c r="U6726">
        <v>1188</v>
      </c>
      <c r="V6726">
        <v>420</v>
      </c>
      <c r="W6726">
        <v>124.49007360000002</v>
      </c>
    </row>
    <row r="6727" spans="1:23" hidden="1" x14ac:dyDescent="0.25">
      <c r="A6727">
        <v>2922702965</v>
      </c>
      <c r="B6727" t="s">
        <v>42</v>
      </c>
      <c r="C6727">
        <v>703300</v>
      </c>
      <c r="D6727">
        <v>3</v>
      </c>
      <c r="E6727">
        <v>2</v>
      </c>
      <c r="F6727">
        <v>1980</v>
      </c>
      <c r="G6727">
        <v>3525</v>
      </c>
      <c r="H6727" s="2">
        <v>45413</v>
      </c>
      <c r="I6727">
        <v>0</v>
      </c>
      <c r="J6727">
        <v>0</v>
      </c>
      <c r="K6727">
        <v>4</v>
      </c>
      <c r="L6727">
        <v>8</v>
      </c>
      <c r="M6727">
        <v>1590</v>
      </c>
      <c r="N6727">
        <v>390</v>
      </c>
      <c r="O6727">
        <v>1932</v>
      </c>
      <c r="P6727">
        <v>0</v>
      </c>
      <c r="Q6727">
        <v>98117</v>
      </c>
      <c r="R6727" t="s">
        <v>2895</v>
      </c>
      <c r="S6727" t="s">
        <v>114</v>
      </c>
      <c r="T6727">
        <v>1760</v>
      </c>
      <c r="U6727">
        <v>3760</v>
      </c>
      <c r="V6727">
        <v>4.3599850263140512E-2</v>
      </c>
      <c r="W6727">
        <v>163.50935039999999</v>
      </c>
    </row>
    <row r="6728" spans="1:23" hidden="1" x14ac:dyDescent="0.25">
      <c r="A6728">
        <v>7895500290</v>
      </c>
      <c r="B6728" t="s">
        <v>287</v>
      </c>
      <c r="C6728">
        <v>265000</v>
      </c>
      <c r="D6728">
        <v>4</v>
      </c>
      <c r="E6728" s="2">
        <v>45413</v>
      </c>
      <c r="F6728">
        <v>1580</v>
      </c>
      <c r="G6728">
        <v>8468</v>
      </c>
      <c r="H6728">
        <v>2</v>
      </c>
      <c r="I6728">
        <v>0</v>
      </c>
      <c r="J6728">
        <v>0</v>
      </c>
      <c r="K6728">
        <v>4</v>
      </c>
      <c r="L6728">
        <v>7</v>
      </c>
      <c r="M6728">
        <v>1580</v>
      </c>
      <c r="N6728">
        <v>0</v>
      </c>
      <c r="O6728">
        <v>1971</v>
      </c>
      <c r="P6728">
        <v>0</v>
      </c>
      <c r="Q6728">
        <v>98001</v>
      </c>
      <c r="R6728" t="s">
        <v>2509</v>
      </c>
      <c r="S6728" t="s">
        <v>178</v>
      </c>
      <c r="T6728">
        <v>1580</v>
      </c>
      <c r="U6728">
        <v>8260</v>
      </c>
      <c r="V6728">
        <v>790</v>
      </c>
      <c r="W6728">
        <v>146.78680320000001</v>
      </c>
    </row>
    <row r="6729" spans="1:23" x14ac:dyDescent="0.25">
      <c r="A6729">
        <v>7338200170</v>
      </c>
      <c r="B6729" t="s">
        <v>544</v>
      </c>
      <c r="C6729">
        <v>600000</v>
      </c>
      <c r="D6729">
        <v>4</v>
      </c>
      <c r="E6729" s="2">
        <v>45414</v>
      </c>
      <c r="F6729">
        <v>2710</v>
      </c>
      <c r="G6729">
        <v>35009</v>
      </c>
      <c r="H6729">
        <v>2</v>
      </c>
      <c r="I6729">
        <v>0</v>
      </c>
      <c r="J6729">
        <v>2</v>
      </c>
      <c r="K6729">
        <v>3</v>
      </c>
      <c r="L6729">
        <v>9</v>
      </c>
      <c r="M6729">
        <v>2710</v>
      </c>
      <c r="N6729">
        <v>0</v>
      </c>
      <c r="O6729">
        <v>1992</v>
      </c>
      <c r="P6729">
        <v>0</v>
      </c>
      <c r="Q6729">
        <v>98045</v>
      </c>
      <c r="R6729" t="s">
        <v>1972</v>
      </c>
      <c r="S6729" t="s">
        <v>296</v>
      </c>
      <c r="T6729">
        <v>2330</v>
      </c>
      <c r="U6729">
        <v>35040</v>
      </c>
      <c r="V6729">
        <v>1355</v>
      </c>
      <c r="W6729">
        <v>216.46408320000003</v>
      </c>
    </row>
    <row r="6730" spans="1:23" hidden="1" x14ac:dyDescent="0.25">
      <c r="A6730">
        <v>6929603769</v>
      </c>
      <c r="B6730" t="s">
        <v>754</v>
      </c>
      <c r="C6730">
        <v>253000</v>
      </c>
      <c r="D6730">
        <v>3</v>
      </c>
      <c r="E6730">
        <v>1</v>
      </c>
      <c r="F6730">
        <v>1400</v>
      </c>
      <c r="G6730">
        <v>9750</v>
      </c>
      <c r="H6730">
        <v>1</v>
      </c>
      <c r="I6730">
        <v>0</v>
      </c>
      <c r="J6730">
        <v>0</v>
      </c>
      <c r="K6730">
        <v>3</v>
      </c>
      <c r="L6730">
        <v>7</v>
      </c>
      <c r="M6730">
        <v>1400</v>
      </c>
      <c r="N6730">
        <v>0</v>
      </c>
      <c r="O6730">
        <v>1968</v>
      </c>
      <c r="P6730">
        <v>1998</v>
      </c>
      <c r="Q6730">
        <v>98198</v>
      </c>
      <c r="R6730" t="s">
        <v>4774</v>
      </c>
      <c r="S6730" t="s">
        <v>104</v>
      </c>
      <c r="T6730">
        <v>1640</v>
      </c>
      <c r="U6730">
        <v>8050</v>
      </c>
      <c r="V6730">
        <v>1400</v>
      </c>
      <c r="W6730">
        <v>152.36098560000002</v>
      </c>
    </row>
    <row r="6731" spans="1:23" x14ac:dyDescent="0.25">
      <c r="A6731">
        <v>9429000170</v>
      </c>
      <c r="B6731" t="s">
        <v>823</v>
      </c>
      <c r="C6731">
        <v>617950</v>
      </c>
      <c r="D6731">
        <v>4</v>
      </c>
      <c r="E6731" s="2">
        <v>45414</v>
      </c>
      <c r="F6731">
        <v>2410</v>
      </c>
      <c r="G6731">
        <v>7950</v>
      </c>
      <c r="H6731">
        <v>2</v>
      </c>
      <c r="I6731">
        <v>0</v>
      </c>
      <c r="J6731">
        <v>0</v>
      </c>
      <c r="K6731">
        <v>3</v>
      </c>
      <c r="L6731">
        <v>8</v>
      </c>
      <c r="M6731">
        <v>2410</v>
      </c>
      <c r="N6731">
        <v>0</v>
      </c>
      <c r="O6731">
        <v>1997</v>
      </c>
      <c r="P6731">
        <v>0</v>
      </c>
      <c r="Q6731">
        <v>98034</v>
      </c>
      <c r="R6731" t="s">
        <v>2131</v>
      </c>
      <c r="S6731" t="s">
        <v>348</v>
      </c>
      <c r="T6731">
        <v>1920</v>
      </c>
      <c r="U6731">
        <v>7713</v>
      </c>
      <c r="V6731">
        <v>1205</v>
      </c>
      <c r="W6731">
        <v>178.37383680000002</v>
      </c>
    </row>
    <row r="6732" spans="1:23" x14ac:dyDescent="0.25">
      <c r="A6732">
        <v>2114700190</v>
      </c>
      <c r="B6732" t="s">
        <v>301</v>
      </c>
      <c r="C6732">
        <v>385000</v>
      </c>
      <c r="D6732">
        <v>4</v>
      </c>
      <c r="E6732" s="1">
        <v>45717</v>
      </c>
      <c r="F6732">
        <v>1790</v>
      </c>
      <c r="G6732">
        <v>2460</v>
      </c>
      <c r="H6732">
        <v>2</v>
      </c>
      <c r="I6732">
        <v>0</v>
      </c>
      <c r="J6732">
        <v>0</v>
      </c>
      <c r="K6732">
        <v>4</v>
      </c>
      <c r="L6732">
        <v>7</v>
      </c>
      <c r="M6732">
        <v>1100</v>
      </c>
      <c r="N6732">
        <v>690</v>
      </c>
      <c r="O6732">
        <v>2000</v>
      </c>
      <c r="P6732">
        <v>0</v>
      </c>
      <c r="Q6732">
        <v>98106</v>
      </c>
      <c r="R6732" t="s">
        <v>3738</v>
      </c>
      <c r="S6732" t="s">
        <v>1250</v>
      </c>
      <c r="T6732">
        <v>1260</v>
      </c>
      <c r="U6732">
        <v>4040</v>
      </c>
      <c r="V6732">
        <v>895</v>
      </c>
      <c r="W6732">
        <v>117.0578304</v>
      </c>
    </row>
    <row r="6733" spans="1:23" hidden="1" x14ac:dyDescent="0.25">
      <c r="A6733">
        <v>323049148</v>
      </c>
      <c r="B6733" t="s">
        <v>911</v>
      </c>
      <c r="C6733">
        <v>319000</v>
      </c>
      <c r="D6733">
        <v>3</v>
      </c>
      <c r="E6733">
        <v>2</v>
      </c>
      <c r="F6733">
        <v>1640</v>
      </c>
      <c r="G6733">
        <v>9234</v>
      </c>
      <c r="H6733">
        <v>1</v>
      </c>
      <c r="I6733">
        <v>0</v>
      </c>
      <c r="J6733">
        <v>0</v>
      </c>
      <c r="K6733">
        <v>5</v>
      </c>
      <c r="L6733">
        <v>7</v>
      </c>
      <c r="M6733">
        <v>1060</v>
      </c>
      <c r="N6733">
        <v>580</v>
      </c>
      <c r="O6733">
        <v>1967</v>
      </c>
      <c r="P6733">
        <v>0</v>
      </c>
      <c r="Q6733">
        <v>98118</v>
      </c>
      <c r="R6733" t="s">
        <v>752</v>
      </c>
      <c r="S6733" t="s">
        <v>718</v>
      </c>
      <c r="T6733">
        <v>2230</v>
      </c>
      <c r="U6733">
        <v>10354</v>
      </c>
      <c r="V6733">
        <v>1640</v>
      </c>
      <c r="W6733">
        <v>207.17377920000004</v>
      </c>
    </row>
    <row r="6734" spans="1:23" hidden="1" x14ac:dyDescent="0.25">
      <c r="A6734">
        <v>4038700290</v>
      </c>
      <c r="B6734" t="s">
        <v>826</v>
      </c>
      <c r="C6734">
        <v>696000</v>
      </c>
      <c r="D6734">
        <v>3</v>
      </c>
      <c r="E6734" s="2">
        <v>45414</v>
      </c>
      <c r="F6734">
        <v>1670</v>
      </c>
      <c r="G6734">
        <v>8023</v>
      </c>
      <c r="H6734">
        <v>1</v>
      </c>
      <c r="I6734">
        <v>0</v>
      </c>
      <c r="J6734">
        <v>0</v>
      </c>
      <c r="K6734">
        <v>5</v>
      </c>
      <c r="L6734">
        <v>7</v>
      </c>
      <c r="M6734">
        <v>1170</v>
      </c>
      <c r="N6734">
        <v>500</v>
      </c>
      <c r="O6734">
        <v>1960</v>
      </c>
      <c r="P6734">
        <v>0</v>
      </c>
      <c r="Q6734">
        <v>98008</v>
      </c>
      <c r="R6734" t="s">
        <v>4560</v>
      </c>
      <c r="S6734" t="s">
        <v>1112</v>
      </c>
      <c r="T6734">
        <v>1960</v>
      </c>
      <c r="U6734">
        <v>8964</v>
      </c>
      <c r="V6734">
        <v>1670</v>
      </c>
      <c r="W6734">
        <v>182.0899584</v>
      </c>
    </row>
    <row r="6735" spans="1:23" hidden="1" x14ac:dyDescent="0.25">
      <c r="A6735">
        <v>9284802045</v>
      </c>
      <c r="B6735" t="s">
        <v>689</v>
      </c>
      <c r="C6735">
        <v>345000</v>
      </c>
      <c r="D6735">
        <v>2</v>
      </c>
      <c r="E6735">
        <v>1</v>
      </c>
      <c r="F6735">
        <v>970</v>
      </c>
      <c r="G6735">
        <v>5750</v>
      </c>
      <c r="H6735">
        <v>1</v>
      </c>
      <c r="I6735">
        <v>0</v>
      </c>
      <c r="J6735">
        <v>0</v>
      </c>
      <c r="K6735">
        <v>4</v>
      </c>
      <c r="L6735">
        <v>6</v>
      </c>
      <c r="M6735">
        <v>970</v>
      </c>
      <c r="N6735">
        <v>0</v>
      </c>
      <c r="O6735">
        <v>1932</v>
      </c>
      <c r="P6735">
        <v>0</v>
      </c>
      <c r="Q6735">
        <v>98126</v>
      </c>
      <c r="R6735" t="s">
        <v>2530</v>
      </c>
      <c r="S6735" t="s">
        <v>534</v>
      </c>
      <c r="T6735">
        <v>1650</v>
      </c>
      <c r="U6735">
        <v>8625</v>
      </c>
      <c r="V6735">
        <v>970</v>
      </c>
      <c r="W6735">
        <v>153.29001600000001</v>
      </c>
    </row>
    <row r="6736" spans="1:23" hidden="1" x14ac:dyDescent="0.25">
      <c r="A6736">
        <v>3188100007</v>
      </c>
      <c r="B6736" t="s">
        <v>706</v>
      </c>
      <c r="C6736">
        <v>380000</v>
      </c>
      <c r="D6736">
        <v>3</v>
      </c>
      <c r="E6736" s="2">
        <v>45414</v>
      </c>
      <c r="F6736">
        <v>1610</v>
      </c>
      <c r="G6736">
        <v>1778</v>
      </c>
      <c r="H6736">
        <v>3</v>
      </c>
      <c r="I6736">
        <v>0</v>
      </c>
      <c r="J6736">
        <v>0</v>
      </c>
      <c r="K6736">
        <v>3</v>
      </c>
      <c r="L6736">
        <v>7</v>
      </c>
      <c r="M6736">
        <v>1610</v>
      </c>
      <c r="N6736">
        <v>0</v>
      </c>
      <c r="O6736">
        <v>2002</v>
      </c>
      <c r="P6736">
        <v>0</v>
      </c>
      <c r="Q6736">
        <v>98115</v>
      </c>
      <c r="R6736" t="s">
        <v>4818</v>
      </c>
      <c r="S6736" t="s">
        <v>78</v>
      </c>
      <c r="T6736">
        <v>1120</v>
      </c>
      <c r="U6736">
        <v>2187</v>
      </c>
      <c r="V6736">
        <v>536.66666666666663</v>
      </c>
      <c r="W6736">
        <v>104.05140480000001</v>
      </c>
    </row>
    <row r="6737" spans="1:23" hidden="1" x14ac:dyDescent="0.25">
      <c r="A6737">
        <v>1200019</v>
      </c>
      <c r="B6737" t="s">
        <v>1046</v>
      </c>
      <c r="C6737">
        <v>647500</v>
      </c>
      <c r="D6737">
        <v>4</v>
      </c>
      <c r="E6737" s="1">
        <v>27395</v>
      </c>
      <c r="F6737">
        <v>2060</v>
      </c>
      <c r="G6737">
        <v>26036</v>
      </c>
      <c r="H6737">
        <v>1</v>
      </c>
      <c r="I6737">
        <v>0</v>
      </c>
      <c r="J6737">
        <v>0</v>
      </c>
      <c r="K6737">
        <v>4</v>
      </c>
      <c r="L6737">
        <v>8</v>
      </c>
      <c r="M6737">
        <v>1160</v>
      </c>
      <c r="N6737">
        <v>900</v>
      </c>
      <c r="O6737">
        <v>1947</v>
      </c>
      <c r="P6737">
        <v>0</v>
      </c>
      <c r="Q6737">
        <v>98166</v>
      </c>
      <c r="R6737" t="s">
        <v>4042</v>
      </c>
      <c r="S6737" t="s">
        <v>279</v>
      </c>
      <c r="T6737">
        <v>2590</v>
      </c>
      <c r="U6737">
        <v>21891</v>
      </c>
      <c r="V6737">
        <v>2060</v>
      </c>
      <c r="W6737">
        <v>240.61887360000003</v>
      </c>
    </row>
    <row r="6738" spans="1:23" x14ac:dyDescent="0.25">
      <c r="A6738">
        <v>2616800480</v>
      </c>
      <c r="B6738" t="s">
        <v>670</v>
      </c>
      <c r="C6738">
        <v>725000</v>
      </c>
      <c r="D6738">
        <v>3</v>
      </c>
      <c r="E6738" s="2">
        <v>45414</v>
      </c>
      <c r="F6738">
        <v>3570</v>
      </c>
      <c r="G6738">
        <v>35271</v>
      </c>
      <c r="H6738">
        <v>2</v>
      </c>
      <c r="I6738">
        <v>0</v>
      </c>
      <c r="J6738">
        <v>0</v>
      </c>
      <c r="K6738">
        <v>3</v>
      </c>
      <c r="L6738">
        <v>9</v>
      </c>
      <c r="M6738">
        <v>3570</v>
      </c>
      <c r="N6738">
        <v>0</v>
      </c>
      <c r="O6738">
        <v>1997</v>
      </c>
      <c r="P6738">
        <v>0</v>
      </c>
      <c r="Q6738">
        <v>98027</v>
      </c>
      <c r="R6738" t="s">
        <v>4819</v>
      </c>
      <c r="S6738" t="s">
        <v>1735</v>
      </c>
      <c r="T6738">
        <v>3510</v>
      </c>
      <c r="U6738">
        <v>37194</v>
      </c>
      <c r="V6738">
        <v>1785</v>
      </c>
      <c r="W6738">
        <v>326.08967039999999</v>
      </c>
    </row>
    <row r="6739" spans="1:23" hidden="1" x14ac:dyDescent="0.25">
      <c r="A6739">
        <v>2310000380</v>
      </c>
      <c r="B6739" t="s">
        <v>911</v>
      </c>
      <c r="C6739">
        <v>269950</v>
      </c>
      <c r="D6739">
        <v>3</v>
      </c>
      <c r="E6739" s="1">
        <v>27395</v>
      </c>
      <c r="F6739">
        <v>1400</v>
      </c>
      <c r="G6739">
        <v>7735</v>
      </c>
      <c r="H6739">
        <v>1</v>
      </c>
      <c r="I6739">
        <v>0</v>
      </c>
      <c r="J6739">
        <v>0</v>
      </c>
      <c r="K6739">
        <v>4</v>
      </c>
      <c r="L6739">
        <v>7</v>
      </c>
      <c r="M6739">
        <v>1400</v>
      </c>
      <c r="N6739">
        <v>0</v>
      </c>
      <c r="O6739">
        <v>1989</v>
      </c>
      <c r="P6739">
        <v>0</v>
      </c>
      <c r="Q6739">
        <v>98038</v>
      </c>
      <c r="R6739" t="s">
        <v>4820</v>
      </c>
      <c r="S6739" t="s">
        <v>1766</v>
      </c>
      <c r="T6739">
        <v>1530</v>
      </c>
      <c r="U6739">
        <v>7754</v>
      </c>
      <c r="V6739">
        <v>1400</v>
      </c>
      <c r="W6739">
        <v>142.14165120000001</v>
      </c>
    </row>
    <row r="6740" spans="1:23" x14ac:dyDescent="0.25">
      <c r="A6740">
        <v>4054560170</v>
      </c>
      <c r="B6740" t="s">
        <v>297</v>
      </c>
      <c r="C6740">
        <v>875000</v>
      </c>
      <c r="D6740">
        <v>4</v>
      </c>
      <c r="E6740" s="2">
        <v>45414</v>
      </c>
      <c r="F6740">
        <v>3470</v>
      </c>
      <c r="G6740">
        <v>32109</v>
      </c>
      <c r="H6740">
        <v>2</v>
      </c>
      <c r="I6740">
        <v>0</v>
      </c>
      <c r="J6740">
        <v>0</v>
      </c>
      <c r="K6740">
        <v>3</v>
      </c>
      <c r="L6740">
        <v>10</v>
      </c>
      <c r="M6740">
        <v>3470</v>
      </c>
      <c r="N6740">
        <v>0</v>
      </c>
      <c r="O6740">
        <v>1995</v>
      </c>
      <c r="P6740">
        <v>0</v>
      </c>
      <c r="Q6740">
        <v>98077</v>
      </c>
      <c r="R6740" t="s">
        <v>983</v>
      </c>
      <c r="S6740" t="s">
        <v>231</v>
      </c>
      <c r="T6740">
        <v>3800</v>
      </c>
      <c r="U6740">
        <v>35181</v>
      </c>
      <c r="V6740">
        <v>1735</v>
      </c>
      <c r="W6740">
        <v>353.03155200000003</v>
      </c>
    </row>
    <row r="6741" spans="1:23" hidden="1" x14ac:dyDescent="0.25">
      <c r="A6741">
        <v>7972601900</v>
      </c>
      <c r="B6741" t="s">
        <v>476</v>
      </c>
      <c r="C6741">
        <v>299950</v>
      </c>
      <c r="D6741">
        <v>3</v>
      </c>
      <c r="E6741">
        <v>1</v>
      </c>
      <c r="F6741">
        <v>1210</v>
      </c>
      <c r="G6741">
        <v>9525</v>
      </c>
      <c r="H6741">
        <v>1</v>
      </c>
      <c r="I6741">
        <v>0</v>
      </c>
      <c r="J6741">
        <v>0</v>
      </c>
      <c r="K6741">
        <v>3</v>
      </c>
      <c r="L6741">
        <v>7</v>
      </c>
      <c r="M6741">
        <v>1210</v>
      </c>
      <c r="N6741">
        <v>0</v>
      </c>
      <c r="O6741">
        <v>1955</v>
      </c>
      <c r="P6741">
        <v>0</v>
      </c>
      <c r="Q6741">
        <v>98106</v>
      </c>
      <c r="R6741" t="s">
        <v>4821</v>
      </c>
      <c r="S6741" t="s">
        <v>621</v>
      </c>
      <c r="T6741">
        <v>1680</v>
      </c>
      <c r="U6741">
        <v>7620</v>
      </c>
      <c r="V6741">
        <v>1210</v>
      </c>
      <c r="W6741">
        <v>156.07710720000003</v>
      </c>
    </row>
    <row r="6742" spans="1:23" hidden="1" x14ac:dyDescent="0.25">
      <c r="A6742">
        <v>3391500050</v>
      </c>
      <c r="B6742" t="s">
        <v>84</v>
      </c>
      <c r="C6742" t="s">
        <v>1853</v>
      </c>
      <c r="D6742">
        <v>4</v>
      </c>
      <c r="E6742" s="1">
        <v>45717</v>
      </c>
      <c r="F6742">
        <v>3930</v>
      </c>
      <c r="G6742">
        <v>10929</v>
      </c>
      <c r="H6742">
        <v>2</v>
      </c>
      <c r="I6742">
        <v>0</v>
      </c>
      <c r="J6742">
        <v>0</v>
      </c>
      <c r="K6742">
        <v>3</v>
      </c>
      <c r="L6742">
        <v>10</v>
      </c>
      <c r="M6742">
        <v>3930</v>
      </c>
      <c r="N6742">
        <v>0</v>
      </c>
      <c r="O6742">
        <v>2006</v>
      </c>
      <c r="P6742">
        <v>0</v>
      </c>
      <c r="Q6742">
        <v>98004</v>
      </c>
      <c r="R6742" t="s">
        <v>3444</v>
      </c>
      <c r="S6742" t="s">
        <v>267</v>
      </c>
      <c r="T6742">
        <v>1780</v>
      </c>
      <c r="U6742">
        <v>9999</v>
      </c>
      <c r="V6742">
        <v>1965</v>
      </c>
      <c r="W6742">
        <v>165.36741119999999</v>
      </c>
    </row>
    <row r="6743" spans="1:23" hidden="1" x14ac:dyDescent="0.25">
      <c r="A6743">
        <v>8132700190</v>
      </c>
      <c r="B6743" t="s">
        <v>256</v>
      </c>
      <c r="C6743">
        <v>430000</v>
      </c>
      <c r="D6743">
        <v>2</v>
      </c>
      <c r="E6743">
        <v>1</v>
      </c>
      <c r="F6743">
        <v>990</v>
      </c>
      <c r="G6743">
        <v>4802</v>
      </c>
      <c r="H6743">
        <v>1</v>
      </c>
      <c r="I6743">
        <v>0</v>
      </c>
      <c r="J6743">
        <v>0</v>
      </c>
      <c r="K6743">
        <v>3</v>
      </c>
      <c r="L6743">
        <v>7</v>
      </c>
      <c r="M6743">
        <v>990</v>
      </c>
      <c r="N6743">
        <v>0</v>
      </c>
      <c r="O6743">
        <v>1947</v>
      </c>
      <c r="P6743">
        <v>0</v>
      </c>
      <c r="Q6743">
        <v>98117</v>
      </c>
      <c r="R6743" t="s">
        <v>2074</v>
      </c>
      <c r="S6743" t="s">
        <v>615</v>
      </c>
      <c r="T6743">
        <v>1180</v>
      </c>
      <c r="U6743">
        <v>5000</v>
      </c>
      <c r="V6743">
        <v>990</v>
      </c>
      <c r="W6743">
        <v>109.62558720000001</v>
      </c>
    </row>
    <row r="6744" spans="1:23" hidden="1" x14ac:dyDescent="0.25">
      <c r="A6744">
        <v>3904990430</v>
      </c>
      <c r="B6744" t="s">
        <v>2313</v>
      </c>
      <c r="C6744">
        <v>495000</v>
      </c>
      <c r="D6744">
        <v>5</v>
      </c>
      <c r="E6744" s="2">
        <v>45414</v>
      </c>
      <c r="F6744">
        <v>2200</v>
      </c>
      <c r="G6744">
        <v>4942</v>
      </c>
      <c r="H6744">
        <v>2</v>
      </c>
      <c r="I6744">
        <v>0</v>
      </c>
      <c r="J6744">
        <v>0</v>
      </c>
      <c r="K6744">
        <v>3</v>
      </c>
      <c r="L6744">
        <v>8</v>
      </c>
      <c r="M6744">
        <v>2200</v>
      </c>
      <c r="N6744">
        <v>0</v>
      </c>
      <c r="O6744">
        <v>1989</v>
      </c>
      <c r="P6744">
        <v>0</v>
      </c>
      <c r="Q6744">
        <v>98029</v>
      </c>
      <c r="R6744" t="s">
        <v>1006</v>
      </c>
      <c r="S6744" t="s">
        <v>1193</v>
      </c>
      <c r="T6744">
        <v>2200</v>
      </c>
      <c r="U6744">
        <v>5924</v>
      </c>
      <c r="V6744">
        <v>1100</v>
      </c>
      <c r="W6744">
        <v>204.38668800000002</v>
      </c>
    </row>
    <row r="6745" spans="1:23" hidden="1" x14ac:dyDescent="0.25">
      <c r="A6745">
        <v>5469700052</v>
      </c>
      <c r="B6745" t="s">
        <v>433</v>
      </c>
      <c r="C6745">
        <v>275000</v>
      </c>
      <c r="D6745">
        <v>3</v>
      </c>
      <c r="E6745" s="2">
        <v>45413</v>
      </c>
      <c r="F6745">
        <v>1510</v>
      </c>
      <c r="G6745">
        <v>16200</v>
      </c>
      <c r="H6745">
        <v>1</v>
      </c>
      <c r="I6745">
        <v>0</v>
      </c>
      <c r="J6745">
        <v>0</v>
      </c>
      <c r="K6745">
        <v>3</v>
      </c>
      <c r="L6745">
        <v>7</v>
      </c>
      <c r="M6745">
        <v>1510</v>
      </c>
      <c r="N6745">
        <v>0</v>
      </c>
      <c r="O6745">
        <v>1970</v>
      </c>
      <c r="P6745">
        <v>0</v>
      </c>
      <c r="Q6745">
        <v>98031</v>
      </c>
      <c r="R6745" t="s">
        <v>4822</v>
      </c>
      <c r="S6745" t="s">
        <v>978</v>
      </c>
      <c r="T6745">
        <v>1650</v>
      </c>
      <c r="U6745">
        <v>13950</v>
      </c>
      <c r="V6745">
        <v>1510</v>
      </c>
      <c r="W6745">
        <v>153.29001600000001</v>
      </c>
    </row>
    <row r="6746" spans="1:23" hidden="1" x14ac:dyDescent="0.25">
      <c r="A6746">
        <v>4006000509</v>
      </c>
      <c r="B6746" t="s">
        <v>164</v>
      </c>
      <c r="C6746">
        <v>333000</v>
      </c>
      <c r="D6746">
        <v>3</v>
      </c>
      <c r="E6746">
        <v>1</v>
      </c>
      <c r="F6746">
        <v>1620</v>
      </c>
      <c r="G6746">
        <v>5040</v>
      </c>
      <c r="H6746">
        <v>1</v>
      </c>
      <c r="I6746">
        <v>0</v>
      </c>
      <c r="J6746">
        <v>0</v>
      </c>
      <c r="K6746">
        <v>3</v>
      </c>
      <c r="L6746">
        <v>7</v>
      </c>
      <c r="M6746">
        <v>1120</v>
      </c>
      <c r="N6746">
        <v>500</v>
      </c>
      <c r="O6746">
        <v>1964</v>
      </c>
      <c r="P6746">
        <v>0</v>
      </c>
      <c r="Q6746">
        <v>98118</v>
      </c>
      <c r="R6746" t="s">
        <v>3538</v>
      </c>
      <c r="S6746" t="s">
        <v>411</v>
      </c>
      <c r="T6746">
        <v>1790</v>
      </c>
      <c r="U6746">
        <v>6178</v>
      </c>
      <c r="V6746">
        <v>1620</v>
      </c>
      <c r="W6746">
        <v>166.29644160000001</v>
      </c>
    </row>
    <row r="6747" spans="1:23" hidden="1" x14ac:dyDescent="0.25">
      <c r="A6747">
        <v>9269750460</v>
      </c>
      <c r="B6747" t="s">
        <v>265</v>
      </c>
      <c r="C6747">
        <v>247000</v>
      </c>
      <c r="D6747">
        <v>3</v>
      </c>
      <c r="E6747" s="1">
        <v>45689</v>
      </c>
      <c r="F6747">
        <v>1580</v>
      </c>
      <c r="G6747">
        <v>7941</v>
      </c>
      <c r="H6747">
        <v>2</v>
      </c>
      <c r="I6747">
        <v>0</v>
      </c>
      <c r="J6747">
        <v>0</v>
      </c>
      <c r="K6747">
        <v>4</v>
      </c>
      <c r="L6747">
        <v>7</v>
      </c>
      <c r="M6747">
        <v>1580</v>
      </c>
      <c r="N6747">
        <v>0</v>
      </c>
      <c r="O6747">
        <v>1986</v>
      </c>
      <c r="P6747">
        <v>0</v>
      </c>
      <c r="Q6747">
        <v>98023</v>
      </c>
      <c r="R6747" t="s">
        <v>3392</v>
      </c>
      <c r="S6747" t="s">
        <v>112</v>
      </c>
      <c r="T6747">
        <v>1730</v>
      </c>
      <c r="U6747">
        <v>8051</v>
      </c>
      <c r="V6747">
        <v>790</v>
      </c>
      <c r="W6747">
        <v>160.7222592</v>
      </c>
    </row>
    <row r="6748" spans="1:23" hidden="1" x14ac:dyDescent="0.25">
      <c r="A6748">
        <v>2721059173</v>
      </c>
      <c r="B6748" t="s">
        <v>440</v>
      </c>
      <c r="C6748">
        <v>204555</v>
      </c>
      <c r="D6748">
        <v>3</v>
      </c>
      <c r="E6748" s="1">
        <v>27395</v>
      </c>
      <c r="F6748">
        <v>1260</v>
      </c>
      <c r="G6748">
        <v>15000</v>
      </c>
      <c r="H6748" s="2">
        <v>45413</v>
      </c>
      <c r="I6748">
        <v>0</v>
      </c>
      <c r="J6748">
        <v>0</v>
      </c>
      <c r="K6748">
        <v>4</v>
      </c>
      <c r="L6748">
        <v>7</v>
      </c>
      <c r="M6748">
        <v>1260</v>
      </c>
      <c r="N6748">
        <v>0</v>
      </c>
      <c r="O6748">
        <v>1983</v>
      </c>
      <c r="P6748">
        <v>0</v>
      </c>
      <c r="Q6748">
        <v>98092</v>
      </c>
      <c r="R6748" t="s">
        <v>3877</v>
      </c>
      <c r="S6748" t="s">
        <v>506</v>
      </c>
      <c r="T6748">
        <v>2400</v>
      </c>
      <c r="U6748">
        <v>21715</v>
      </c>
      <c r="V6748">
        <v>2.7745359258362141E-2</v>
      </c>
      <c r="W6748">
        <v>222.967296</v>
      </c>
    </row>
    <row r="6749" spans="1:23" x14ac:dyDescent="0.25">
      <c r="A6749">
        <v>3981200660</v>
      </c>
      <c r="B6749" t="s">
        <v>133</v>
      </c>
      <c r="C6749">
        <v>432000</v>
      </c>
      <c r="D6749">
        <v>3</v>
      </c>
      <c r="E6749">
        <v>2</v>
      </c>
      <c r="F6749">
        <v>2190</v>
      </c>
      <c r="G6749">
        <v>13673</v>
      </c>
      <c r="H6749">
        <v>1</v>
      </c>
      <c r="I6749">
        <v>0</v>
      </c>
      <c r="J6749">
        <v>0</v>
      </c>
      <c r="K6749">
        <v>4</v>
      </c>
      <c r="L6749">
        <v>9</v>
      </c>
      <c r="M6749">
        <v>2190</v>
      </c>
      <c r="N6749">
        <v>0</v>
      </c>
      <c r="O6749">
        <v>1994</v>
      </c>
      <c r="P6749">
        <v>0</v>
      </c>
      <c r="Q6749">
        <v>98042</v>
      </c>
      <c r="R6749" t="s">
        <v>2794</v>
      </c>
      <c r="S6749" t="s">
        <v>355</v>
      </c>
      <c r="T6749">
        <v>2770</v>
      </c>
      <c r="U6749">
        <v>13804</v>
      </c>
      <c r="V6749">
        <v>2190</v>
      </c>
      <c r="W6749">
        <v>257.34142080000004</v>
      </c>
    </row>
    <row r="6750" spans="1:23" hidden="1" x14ac:dyDescent="0.25">
      <c r="A6750">
        <v>4012800050</v>
      </c>
      <c r="B6750" t="s">
        <v>1041</v>
      </c>
      <c r="C6750">
        <v>175000</v>
      </c>
      <c r="D6750">
        <v>3</v>
      </c>
      <c r="E6750" s="1">
        <v>27395</v>
      </c>
      <c r="F6750">
        <v>1230</v>
      </c>
      <c r="G6750">
        <v>13056</v>
      </c>
      <c r="H6750">
        <v>1</v>
      </c>
      <c r="I6750">
        <v>0</v>
      </c>
      <c r="J6750">
        <v>0</v>
      </c>
      <c r="K6750">
        <v>4</v>
      </c>
      <c r="L6750">
        <v>7</v>
      </c>
      <c r="M6750">
        <v>1230</v>
      </c>
      <c r="N6750">
        <v>0</v>
      </c>
      <c r="O6750">
        <v>1962</v>
      </c>
      <c r="P6750">
        <v>0</v>
      </c>
      <c r="Q6750">
        <v>98001</v>
      </c>
      <c r="R6750" t="s">
        <v>4823</v>
      </c>
      <c r="S6750" t="s">
        <v>1373</v>
      </c>
      <c r="T6750">
        <v>1690</v>
      </c>
      <c r="U6750">
        <v>15750</v>
      </c>
      <c r="V6750">
        <v>1230</v>
      </c>
      <c r="W6750">
        <v>157.00613760000005</v>
      </c>
    </row>
    <row r="6751" spans="1:23" hidden="1" x14ac:dyDescent="0.25">
      <c r="A6751">
        <v>3275750050</v>
      </c>
      <c r="B6751" t="s">
        <v>598</v>
      </c>
      <c r="C6751">
        <v>556300</v>
      </c>
      <c r="D6751">
        <v>4</v>
      </c>
      <c r="E6751" s="2">
        <v>45414</v>
      </c>
      <c r="F6751">
        <v>2030</v>
      </c>
      <c r="G6751">
        <v>7140</v>
      </c>
      <c r="H6751">
        <v>1</v>
      </c>
      <c r="I6751">
        <v>0</v>
      </c>
      <c r="J6751">
        <v>0</v>
      </c>
      <c r="K6751">
        <v>4</v>
      </c>
      <c r="L6751">
        <v>7</v>
      </c>
      <c r="M6751">
        <v>1400</v>
      </c>
      <c r="N6751">
        <v>630</v>
      </c>
      <c r="O6751">
        <v>1968</v>
      </c>
      <c r="P6751">
        <v>0</v>
      </c>
      <c r="Q6751">
        <v>98008</v>
      </c>
      <c r="R6751" t="s">
        <v>4824</v>
      </c>
      <c r="S6751" t="s">
        <v>322</v>
      </c>
      <c r="T6751">
        <v>1800</v>
      </c>
      <c r="U6751">
        <v>7565</v>
      </c>
      <c r="V6751">
        <v>2030</v>
      </c>
      <c r="W6751">
        <v>167.225472</v>
      </c>
    </row>
    <row r="6752" spans="1:23" hidden="1" x14ac:dyDescent="0.25">
      <c r="A6752">
        <v>8572900275</v>
      </c>
      <c r="B6752" t="s">
        <v>403</v>
      </c>
      <c r="C6752">
        <v>286000</v>
      </c>
      <c r="D6752">
        <v>2</v>
      </c>
      <c r="E6752">
        <v>1</v>
      </c>
      <c r="F6752">
        <v>780</v>
      </c>
      <c r="G6752">
        <v>3475</v>
      </c>
      <c r="H6752">
        <v>1</v>
      </c>
      <c r="I6752">
        <v>0</v>
      </c>
      <c r="J6752">
        <v>0</v>
      </c>
      <c r="K6752">
        <v>4</v>
      </c>
      <c r="L6752">
        <v>5</v>
      </c>
      <c r="M6752">
        <v>780</v>
      </c>
      <c r="N6752">
        <v>0</v>
      </c>
      <c r="O6752">
        <v>1930</v>
      </c>
      <c r="P6752">
        <v>0</v>
      </c>
      <c r="Q6752">
        <v>98045</v>
      </c>
      <c r="R6752" t="s">
        <v>4794</v>
      </c>
      <c r="S6752" t="s">
        <v>2935</v>
      </c>
      <c r="T6752">
        <v>1210</v>
      </c>
      <c r="U6752">
        <v>6769</v>
      </c>
      <c r="V6752">
        <v>780</v>
      </c>
      <c r="W6752">
        <v>112.4126784</v>
      </c>
    </row>
    <row r="6753" spans="1:23" x14ac:dyDescent="0.25">
      <c r="A6753">
        <v>993000950</v>
      </c>
      <c r="B6753" t="s">
        <v>1065</v>
      </c>
      <c r="C6753">
        <v>320000</v>
      </c>
      <c r="D6753">
        <v>2</v>
      </c>
      <c r="E6753" s="2">
        <v>45413</v>
      </c>
      <c r="F6753">
        <v>1110</v>
      </c>
      <c r="G6753">
        <v>1200</v>
      </c>
      <c r="H6753">
        <v>3</v>
      </c>
      <c r="I6753">
        <v>0</v>
      </c>
      <c r="J6753">
        <v>0</v>
      </c>
      <c r="K6753">
        <v>3</v>
      </c>
      <c r="L6753">
        <v>8</v>
      </c>
      <c r="M6753">
        <v>1110</v>
      </c>
      <c r="N6753">
        <v>0</v>
      </c>
      <c r="O6753">
        <v>2000</v>
      </c>
      <c r="P6753">
        <v>0</v>
      </c>
      <c r="Q6753">
        <v>98103</v>
      </c>
      <c r="R6753" t="s">
        <v>4297</v>
      </c>
      <c r="S6753" t="s">
        <v>1936</v>
      </c>
      <c r="T6753">
        <v>1110</v>
      </c>
      <c r="U6753">
        <v>1363</v>
      </c>
      <c r="V6753">
        <v>370</v>
      </c>
      <c r="W6753">
        <v>103.12237440000001</v>
      </c>
    </row>
    <row r="6754" spans="1:23" x14ac:dyDescent="0.25">
      <c r="A6754">
        <v>426069099</v>
      </c>
      <c r="B6754" t="s">
        <v>240</v>
      </c>
      <c r="C6754">
        <v>815000</v>
      </c>
      <c r="D6754">
        <v>3</v>
      </c>
      <c r="E6754" s="2">
        <v>45414</v>
      </c>
      <c r="F6754">
        <v>2790</v>
      </c>
      <c r="G6754">
        <v>53143</v>
      </c>
      <c r="H6754">
        <v>2</v>
      </c>
      <c r="I6754">
        <v>0</v>
      </c>
      <c r="J6754">
        <v>0</v>
      </c>
      <c r="K6754">
        <v>4</v>
      </c>
      <c r="L6754">
        <v>9</v>
      </c>
      <c r="M6754">
        <v>2790</v>
      </c>
      <c r="N6754">
        <v>0</v>
      </c>
      <c r="O6754">
        <v>1991</v>
      </c>
      <c r="P6754">
        <v>0</v>
      </c>
      <c r="Q6754">
        <v>98077</v>
      </c>
      <c r="R6754" t="s">
        <v>4825</v>
      </c>
      <c r="S6754" t="s">
        <v>231</v>
      </c>
      <c r="T6754">
        <v>2740</v>
      </c>
      <c r="U6754">
        <v>47916</v>
      </c>
      <c r="V6754">
        <v>1395</v>
      </c>
      <c r="W6754">
        <v>254.55432960000002</v>
      </c>
    </row>
    <row r="6755" spans="1:23" hidden="1" x14ac:dyDescent="0.25">
      <c r="A6755">
        <v>3276180020</v>
      </c>
      <c r="B6755" t="s">
        <v>2135</v>
      </c>
      <c r="C6755">
        <v>385000</v>
      </c>
      <c r="D6755">
        <v>4</v>
      </c>
      <c r="E6755" s="1">
        <v>27395</v>
      </c>
      <c r="F6755">
        <v>1660</v>
      </c>
      <c r="G6755">
        <v>10757</v>
      </c>
      <c r="H6755">
        <v>1</v>
      </c>
      <c r="I6755">
        <v>0</v>
      </c>
      <c r="J6755">
        <v>0</v>
      </c>
      <c r="K6755">
        <v>3</v>
      </c>
      <c r="L6755">
        <v>7</v>
      </c>
      <c r="M6755">
        <v>1000</v>
      </c>
      <c r="N6755">
        <v>660</v>
      </c>
      <c r="O6755">
        <v>1980</v>
      </c>
      <c r="P6755">
        <v>0</v>
      </c>
      <c r="Q6755">
        <v>98056</v>
      </c>
      <c r="R6755" t="s">
        <v>2375</v>
      </c>
      <c r="S6755" t="s">
        <v>267</v>
      </c>
      <c r="T6755">
        <v>1880</v>
      </c>
      <c r="U6755">
        <v>8319</v>
      </c>
      <c r="V6755">
        <v>1660</v>
      </c>
      <c r="W6755">
        <v>174.65771520000001</v>
      </c>
    </row>
    <row r="6756" spans="1:23" hidden="1" x14ac:dyDescent="0.25">
      <c r="A6756">
        <v>5700001640</v>
      </c>
      <c r="B6756" t="s">
        <v>1046</v>
      </c>
      <c r="C6756" t="s">
        <v>4648</v>
      </c>
      <c r="D6756">
        <v>4</v>
      </c>
      <c r="E6756">
        <v>1</v>
      </c>
      <c r="F6756">
        <v>3410</v>
      </c>
      <c r="G6756">
        <v>5000</v>
      </c>
      <c r="H6756">
        <v>2</v>
      </c>
      <c r="I6756">
        <v>0</v>
      </c>
      <c r="J6756">
        <v>0</v>
      </c>
      <c r="K6756">
        <v>5</v>
      </c>
      <c r="L6756">
        <v>8</v>
      </c>
      <c r="M6756">
        <v>2190</v>
      </c>
      <c r="N6756">
        <v>1220</v>
      </c>
      <c r="O6756">
        <v>1910</v>
      </c>
      <c r="P6756">
        <v>0</v>
      </c>
      <c r="Q6756">
        <v>98144</v>
      </c>
      <c r="R6756" t="s">
        <v>2162</v>
      </c>
      <c r="S6756" t="s">
        <v>253</v>
      </c>
      <c r="T6756">
        <v>2550</v>
      </c>
      <c r="U6756">
        <v>5000</v>
      </c>
      <c r="V6756">
        <v>1705</v>
      </c>
      <c r="W6756">
        <v>236.90275200000002</v>
      </c>
    </row>
    <row r="6757" spans="1:23" hidden="1" x14ac:dyDescent="0.25">
      <c r="A6757">
        <v>9264940130</v>
      </c>
      <c r="B6757" t="s">
        <v>142</v>
      </c>
      <c r="C6757">
        <v>350000</v>
      </c>
      <c r="D6757">
        <v>4</v>
      </c>
      <c r="E6757" s="1">
        <v>45689</v>
      </c>
      <c r="F6757">
        <v>2390</v>
      </c>
      <c r="G6757">
        <v>13002</v>
      </c>
      <c r="H6757">
        <v>2</v>
      </c>
      <c r="I6757">
        <v>0</v>
      </c>
      <c r="J6757">
        <v>0</v>
      </c>
      <c r="K6757">
        <v>3</v>
      </c>
      <c r="L6757">
        <v>8</v>
      </c>
      <c r="M6757">
        <v>2390</v>
      </c>
      <c r="N6757">
        <v>0</v>
      </c>
      <c r="O6757">
        <v>1987</v>
      </c>
      <c r="P6757">
        <v>0</v>
      </c>
      <c r="Q6757">
        <v>98023</v>
      </c>
      <c r="R6757" t="s">
        <v>3820</v>
      </c>
      <c r="S6757" t="s">
        <v>861</v>
      </c>
      <c r="T6757">
        <v>2450</v>
      </c>
      <c r="U6757">
        <v>11200</v>
      </c>
      <c r="V6757">
        <v>1195</v>
      </c>
      <c r="W6757">
        <v>227.612448</v>
      </c>
    </row>
    <row r="6758" spans="1:23" x14ac:dyDescent="0.25">
      <c r="A6758">
        <v>7300400670</v>
      </c>
      <c r="B6758" t="s">
        <v>145</v>
      </c>
      <c r="C6758">
        <v>277000</v>
      </c>
      <c r="D6758">
        <v>4</v>
      </c>
      <c r="E6758" s="2">
        <v>45414</v>
      </c>
      <c r="F6758">
        <v>1850</v>
      </c>
      <c r="G6758">
        <v>5880</v>
      </c>
      <c r="H6758">
        <v>2</v>
      </c>
      <c r="I6758">
        <v>0</v>
      </c>
      <c r="J6758">
        <v>0</v>
      </c>
      <c r="K6758">
        <v>3</v>
      </c>
      <c r="L6758">
        <v>8</v>
      </c>
      <c r="M6758">
        <v>1850</v>
      </c>
      <c r="N6758">
        <v>0</v>
      </c>
      <c r="O6758">
        <v>1998</v>
      </c>
      <c r="P6758">
        <v>0</v>
      </c>
      <c r="Q6758">
        <v>98092</v>
      </c>
      <c r="R6758" t="s">
        <v>4826</v>
      </c>
      <c r="S6758" t="s">
        <v>794</v>
      </c>
      <c r="T6758">
        <v>2370</v>
      </c>
      <c r="U6758">
        <v>6500</v>
      </c>
      <c r="V6758">
        <v>925</v>
      </c>
      <c r="W6758">
        <v>220.18020480000004</v>
      </c>
    </row>
    <row r="6759" spans="1:23" hidden="1" x14ac:dyDescent="0.25">
      <c r="A6759">
        <v>4112100101</v>
      </c>
      <c r="B6759" t="s">
        <v>452</v>
      </c>
      <c r="C6759">
        <v>415000</v>
      </c>
      <c r="D6759">
        <v>6</v>
      </c>
      <c r="E6759">
        <v>2</v>
      </c>
      <c r="F6759">
        <v>2500</v>
      </c>
      <c r="G6759">
        <v>5200</v>
      </c>
      <c r="H6759">
        <v>1</v>
      </c>
      <c r="I6759">
        <v>0</v>
      </c>
      <c r="J6759">
        <v>0</v>
      </c>
      <c r="K6759">
        <v>3</v>
      </c>
      <c r="L6759">
        <v>8</v>
      </c>
      <c r="M6759">
        <v>1250</v>
      </c>
      <c r="N6759">
        <v>1250</v>
      </c>
      <c r="O6759">
        <v>1966</v>
      </c>
      <c r="P6759">
        <v>0</v>
      </c>
      <c r="Q6759">
        <v>98118</v>
      </c>
      <c r="R6759" t="s">
        <v>374</v>
      </c>
      <c r="S6759" t="s">
        <v>554</v>
      </c>
      <c r="T6759">
        <v>1800</v>
      </c>
      <c r="U6759">
        <v>5200</v>
      </c>
      <c r="V6759">
        <v>2500</v>
      </c>
      <c r="W6759">
        <v>167.225472</v>
      </c>
    </row>
    <row r="6760" spans="1:23" hidden="1" x14ac:dyDescent="0.25">
      <c r="A6760">
        <v>6163901381</v>
      </c>
      <c r="B6760" t="s">
        <v>829</v>
      </c>
      <c r="C6760">
        <v>295000</v>
      </c>
      <c r="D6760">
        <v>3</v>
      </c>
      <c r="E6760">
        <v>1</v>
      </c>
      <c r="F6760">
        <v>1000</v>
      </c>
      <c r="G6760">
        <v>8320</v>
      </c>
      <c r="H6760">
        <v>1</v>
      </c>
      <c r="I6760">
        <v>0</v>
      </c>
      <c r="J6760">
        <v>0</v>
      </c>
      <c r="K6760">
        <v>5</v>
      </c>
      <c r="L6760">
        <v>6</v>
      </c>
      <c r="M6760">
        <v>1000</v>
      </c>
      <c r="N6760">
        <v>0</v>
      </c>
      <c r="O6760">
        <v>1951</v>
      </c>
      <c r="P6760">
        <v>0</v>
      </c>
      <c r="Q6760">
        <v>98155</v>
      </c>
      <c r="R6760" t="s">
        <v>4372</v>
      </c>
      <c r="S6760" t="s">
        <v>1080</v>
      </c>
      <c r="T6760">
        <v>1090</v>
      </c>
      <c r="U6760">
        <v>8450</v>
      </c>
      <c r="V6760">
        <v>1000</v>
      </c>
      <c r="W6760">
        <v>101.26431360000001</v>
      </c>
    </row>
    <row r="6761" spans="1:23" hidden="1" x14ac:dyDescent="0.25">
      <c r="A6761">
        <v>7603100020</v>
      </c>
      <c r="B6761" t="s">
        <v>381</v>
      </c>
      <c r="C6761">
        <v>969000</v>
      </c>
      <c r="D6761">
        <v>4</v>
      </c>
      <c r="E6761">
        <v>2</v>
      </c>
      <c r="F6761">
        <v>2450</v>
      </c>
      <c r="G6761">
        <v>5000</v>
      </c>
      <c r="H6761">
        <v>2</v>
      </c>
      <c r="I6761">
        <v>0</v>
      </c>
      <c r="J6761">
        <v>4</v>
      </c>
      <c r="K6761">
        <v>5</v>
      </c>
      <c r="L6761">
        <v>8</v>
      </c>
      <c r="M6761">
        <v>2200</v>
      </c>
      <c r="N6761">
        <v>250</v>
      </c>
      <c r="O6761">
        <v>1919</v>
      </c>
      <c r="P6761">
        <v>0</v>
      </c>
      <c r="Q6761">
        <v>98116</v>
      </c>
      <c r="R6761" t="s">
        <v>470</v>
      </c>
      <c r="S6761" t="s">
        <v>1369</v>
      </c>
      <c r="T6761">
        <v>2360</v>
      </c>
      <c r="U6761">
        <v>6090</v>
      </c>
      <c r="V6761">
        <v>1225</v>
      </c>
      <c r="W6761">
        <v>219.25117440000002</v>
      </c>
    </row>
    <row r="6762" spans="1:23" hidden="1" x14ac:dyDescent="0.25">
      <c r="A6762">
        <v>4302200415</v>
      </c>
      <c r="B6762" t="s">
        <v>351</v>
      </c>
      <c r="C6762">
        <v>339888</v>
      </c>
      <c r="D6762">
        <v>4</v>
      </c>
      <c r="E6762" s="1">
        <v>27395</v>
      </c>
      <c r="F6762">
        <v>1440</v>
      </c>
      <c r="G6762">
        <v>6144</v>
      </c>
      <c r="H6762">
        <v>1</v>
      </c>
      <c r="I6762">
        <v>0</v>
      </c>
      <c r="J6762">
        <v>0</v>
      </c>
      <c r="K6762">
        <v>5</v>
      </c>
      <c r="L6762">
        <v>6</v>
      </c>
      <c r="M6762">
        <v>720</v>
      </c>
      <c r="N6762">
        <v>720</v>
      </c>
      <c r="O6762">
        <v>1947</v>
      </c>
      <c r="P6762">
        <v>0</v>
      </c>
      <c r="Q6762">
        <v>98106</v>
      </c>
      <c r="R6762" t="s">
        <v>4827</v>
      </c>
      <c r="S6762" t="s">
        <v>112</v>
      </c>
      <c r="T6762">
        <v>960</v>
      </c>
      <c r="U6762">
        <v>5160</v>
      </c>
      <c r="V6762">
        <v>1440</v>
      </c>
      <c r="W6762">
        <v>89.18691840000001</v>
      </c>
    </row>
    <row r="6763" spans="1:23" x14ac:dyDescent="0.25">
      <c r="A6763">
        <v>3876760430</v>
      </c>
      <c r="B6763" t="s">
        <v>565</v>
      </c>
      <c r="C6763">
        <v>269950</v>
      </c>
      <c r="D6763">
        <v>3</v>
      </c>
      <c r="E6763" s="1">
        <v>45689</v>
      </c>
      <c r="F6763">
        <v>1660</v>
      </c>
      <c r="G6763">
        <v>7003</v>
      </c>
      <c r="H6763">
        <v>2</v>
      </c>
      <c r="I6763">
        <v>0</v>
      </c>
      <c r="J6763">
        <v>0</v>
      </c>
      <c r="K6763">
        <v>3</v>
      </c>
      <c r="L6763">
        <v>7</v>
      </c>
      <c r="M6763">
        <v>1660</v>
      </c>
      <c r="N6763">
        <v>0</v>
      </c>
      <c r="O6763">
        <v>1996</v>
      </c>
      <c r="P6763">
        <v>0</v>
      </c>
      <c r="Q6763">
        <v>98030</v>
      </c>
      <c r="R6763" t="s">
        <v>4828</v>
      </c>
      <c r="S6763" t="s">
        <v>497</v>
      </c>
      <c r="T6763">
        <v>1840</v>
      </c>
      <c r="U6763">
        <v>6680</v>
      </c>
      <c r="V6763">
        <v>830</v>
      </c>
      <c r="W6763">
        <v>170.9415936</v>
      </c>
    </row>
    <row r="6764" spans="1:23" hidden="1" x14ac:dyDescent="0.25">
      <c r="A6764">
        <v>3754501235</v>
      </c>
      <c r="B6764" t="s">
        <v>605</v>
      </c>
      <c r="C6764" t="s">
        <v>2730</v>
      </c>
      <c r="D6764">
        <v>3</v>
      </c>
      <c r="E6764" s="2">
        <v>45414</v>
      </c>
      <c r="F6764">
        <v>2510</v>
      </c>
      <c r="G6764">
        <v>4600</v>
      </c>
      <c r="H6764">
        <v>2</v>
      </c>
      <c r="I6764">
        <v>0</v>
      </c>
      <c r="J6764">
        <v>2</v>
      </c>
      <c r="K6764">
        <v>3</v>
      </c>
      <c r="L6764">
        <v>10</v>
      </c>
      <c r="M6764">
        <v>2510</v>
      </c>
      <c r="N6764">
        <v>0</v>
      </c>
      <c r="O6764">
        <v>2006</v>
      </c>
      <c r="P6764">
        <v>0</v>
      </c>
      <c r="Q6764">
        <v>98034</v>
      </c>
      <c r="R6764" t="s">
        <v>4829</v>
      </c>
      <c r="S6764" t="s">
        <v>661</v>
      </c>
      <c r="T6764">
        <v>2560</v>
      </c>
      <c r="U6764">
        <v>7500</v>
      </c>
      <c r="V6764">
        <v>1255</v>
      </c>
      <c r="W6764">
        <v>237.83178240000001</v>
      </c>
    </row>
    <row r="6765" spans="1:23" x14ac:dyDescent="0.25">
      <c r="A6765">
        <v>8691330500</v>
      </c>
      <c r="B6765" t="s">
        <v>648</v>
      </c>
      <c r="C6765">
        <v>780000</v>
      </c>
      <c r="D6765">
        <v>4</v>
      </c>
      <c r="E6765" s="2">
        <v>45414</v>
      </c>
      <c r="F6765">
        <v>3090</v>
      </c>
      <c r="G6765">
        <v>12511</v>
      </c>
      <c r="H6765">
        <v>2</v>
      </c>
      <c r="I6765">
        <v>0</v>
      </c>
      <c r="J6765">
        <v>0</v>
      </c>
      <c r="K6765">
        <v>4</v>
      </c>
      <c r="L6765">
        <v>10</v>
      </c>
      <c r="M6765">
        <v>3090</v>
      </c>
      <c r="N6765">
        <v>0</v>
      </c>
      <c r="O6765">
        <v>1998</v>
      </c>
      <c r="P6765">
        <v>0</v>
      </c>
      <c r="Q6765">
        <v>98075</v>
      </c>
      <c r="R6765" t="s">
        <v>2404</v>
      </c>
      <c r="S6765" t="s">
        <v>1445</v>
      </c>
      <c r="T6765">
        <v>3100</v>
      </c>
      <c r="U6765">
        <v>10882</v>
      </c>
      <c r="V6765">
        <v>1545</v>
      </c>
      <c r="W6765">
        <v>287.99942400000003</v>
      </c>
    </row>
    <row r="6766" spans="1:23" hidden="1" x14ac:dyDescent="0.25">
      <c r="A6766">
        <v>8651401680</v>
      </c>
      <c r="B6766" t="s">
        <v>744</v>
      </c>
      <c r="C6766">
        <v>198000</v>
      </c>
      <c r="D6766">
        <v>3</v>
      </c>
      <c r="E6766">
        <v>1</v>
      </c>
      <c r="F6766">
        <v>860</v>
      </c>
      <c r="G6766">
        <v>5185</v>
      </c>
      <c r="H6766">
        <v>1</v>
      </c>
      <c r="I6766">
        <v>0</v>
      </c>
      <c r="J6766">
        <v>0</v>
      </c>
      <c r="K6766">
        <v>4</v>
      </c>
      <c r="L6766">
        <v>6</v>
      </c>
      <c r="M6766">
        <v>860</v>
      </c>
      <c r="N6766">
        <v>0</v>
      </c>
      <c r="O6766">
        <v>1968</v>
      </c>
      <c r="P6766">
        <v>0</v>
      </c>
      <c r="Q6766">
        <v>98042</v>
      </c>
      <c r="R6766" t="s">
        <v>4830</v>
      </c>
      <c r="S6766" t="s">
        <v>1842</v>
      </c>
      <c r="T6766">
        <v>1120</v>
      </c>
      <c r="U6766">
        <v>5494</v>
      </c>
      <c r="V6766">
        <v>860</v>
      </c>
      <c r="W6766">
        <v>104.05140480000001</v>
      </c>
    </row>
    <row r="6767" spans="1:23" hidden="1" x14ac:dyDescent="0.25">
      <c r="A6767">
        <v>8011100050</v>
      </c>
      <c r="B6767" t="s">
        <v>394</v>
      </c>
      <c r="C6767">
        <v>350000</v>
      </c>
      <c r="D6767">
        <v>2</v>
      </c>
      <c r="E6767">
        <v>1</v>
      </c>
      <c r="F6767">
        <v>1220</v>
      </c>
      <c r="G6767">
        <v>28703</v>
      </c>
      <c r="H6767">
        <v>1</v>
      </c>
      <c r="I6767">
        <v>0</v>
      </c>
      <c r="J6767">
        <v>0</v>
      </c>
      <c r="K6767">
        <v>4</v>
      </c>
      <c r="L6767">
        <v>7</v>
      </c>
      <c r="M6767">
        <v>1220</v>
      </c>
      <c r="N6767">
        <v>0</v>
      </c>
      <c r="O6767">
        <v>1953</v>
      </c>
      <c r="P6767">
        <v>0</v>
      </c>
      <c r="Q6767">
        <v>98056</v>
      </c>
      <c r="R6767" t="s">
        <v>2961</v>
      </c>
      <c r="S6767" t="s">
        <v>92</v>
      </c>
      <c r="T6767">
        <v>2740</v>
      </c>
      <c r="U6767">
        <v>6720</v>
      </c>
      <c r="V6767">
        <v>1220</v>
      </c>
      <c r="W6767">
        <v>254.55432960000002</v>
      </c>
    </row>
    <row r="6768" spans="1:23" hidden="1" x14ac:dyDescent="0.25">
      <c r="A6768">
        <v>3768000280</v>
      </c>
      <c r="B6768" t="s">
        <v>99</v>
      </c>
      <c r="C6768">
        <v>350000</v>
      </c>
      <c r="D6768">
        <v>3</v>
      </c>
      <c r="E6768">
        <v>1</v>
      </c>
      <c r="F6768">
        <v>1010</v>
      </c>
      <c r="G6768">
        <v>7680</v>
      </c>
      <c r="H6768">
        <v>1</v>
      </c>
      <c r="I6768">
        <v>0</v>
      </c>
      <c r="J6768">
        <v>0</v>
      </c>
      <c r="K6768">
        <v>4</v>
      </c>
      <c r="L6768">
        <v>7</v>
      </c>
      <c r="M6768">
        <v>1010</v>
      </c>
      <c r="N6768">
        <v>0</v>
      </c>
      <c r="O6768">
        <v>1967</v>
      </c>
      <c r="P6768">
        <v>0</v>
      </c>
      <c r="Q6768">
        <v>98034</v>
      </c>
      <c r="R6768" t="s">
        <v>4332</v>
      </c>
      <c r="S6768" t="s">
        <v>458</v>
      </c>
      <c r="T6768">
        <v>1320</v>
      </c>
      <c r="U6768">
        <v>7373</v>
      </c>
      <c r="V6768">
        <v>1010</v>
      </c>
      <c r="W6768">
        <v>122.63201280000001</v>
      </c>
    </row>
    <row r="6769" spans="1:23" hidden="1" x14ac:dyDescent="0.25">
      <c r="A6769">
        <v>1321710460</v>
      </c>
      <c r="B6769" t="s">
        <v>4831</v>
      </c>
      <c r="C6769">
        <v>319000</v>
      </c>
      <c r="D6769">
        <v>4</v>
      </c>
      <c r="E6769" s="1">
        <v>45689</v>
      </c>
      <c r="F6769">
        <v>2390</v>
      </c>
      <c r="G6769">
        <v>7350</v>
      </c>
      <c r="H6769">
        <v>2</v>
      </c>
      <c r="I6769">
        <v>0</v>
      </c>
      <c r="J6769">
        <v>0</v>
      </c>
      <c r="K6769">
        <v>3</v>
      </c>
      <c r="L6769">
        <v>8</v>
      </c>
      <c r="M6769">
        <v>2390</v>
      </c>
      <c r="N6769">
        <v>0</v>
      </c>
      <c r="O6769">
        <v>1990</v>
      </c>
      <c r="P6769">
        <v>0</v>
      </c>
      <c r="Q6769">
        <v>98023</v>
      </c>
      <c r="R6769" t="s">
        <v>4832</v>
      </c>
      <c r="S6769" t="s">
        <v>1091</v>
      </c>
      <c r="T6769">
        <v>2390</v>
      </c>
      <c r="U6769">
        <v>7350</v>
      </c>
      <c r="V6769">
        <v>1195</v>
      </c>
      <c r="W6769">
        <v>222.03826560000002</v>
      </c>
    </row>
    <row r="6770" spans="1:23" hidden="1" x14ac:dyDescent="0.25">
      <c r="A6770">
        <v>8731981680</v>
      </c>
      <c r="B6770" t="s">
        <v>284</v>
      </c>
      <c r="C6770">
        <v>311000</v>
      </c>
      <c r="D6770">
        <v>4</v>
      </c>
      <c r="E6770" s="1">
        <v>45689</v>
      </c>
      <c r="F6770">
        <v>3340</v>
      </c>
      <c r="G6770">
        <v>8000</v>
      </c>
      <c r="H6770">
        <v>2</v>
      </c>
      <c r="I6770">
        <v>0</v>
      </c>
      <c r="J6770">
        <v>0</v>
      </c>
      <c r="K6770">
        <v>4</v>
      </c>
      <c r="L6770">
        <v>8</v>
      </c>
      <c r="M6770">
        <v>3340</v>
      </c>
      <c r="N6770">
        <v>0</v>
      </c>
      <c r="O6770">
        <v>1973</v>
      </c>
      <c r="P6770">
        <v>0</v>
      </c>
      <c r="Q6770">
        <v>98023</v>
      </c>
      <c r="R6770" t="s">
        <v>4188</v>
      </c>
      <c r="S6770" t="s">
        <v>883</v>
      </c>
      <c r="T6770">
        <v>2230</v>
      </c>
      <c r="U6770">
        <v>8000</v>
      </c>
      <c r="V6770">
        <v>1670</v>
      </c>
      <c r="W6770">
        <v>207.17377920000004</v>
      </c>
    </row>
    <row r="6771" spans="1:23" hidden="1" x14ac:dyDescent="0.25">
      <c r="A6771">
        <v>7714000250</v>
      </c>
      <c r="B6771" t="s">
        <v>2151</v>
      </c>
      <c r="C6771">
        <v>394000</v>
      </c>
      <c r="D6771">
        <v>5</v>
      </c>
      <c r="E6771" s="1">
        <v>45717</v>
      </c>
      <c r="F6771">
        <v>3620</v>
      </c>
      <c r="G6771">
        <v>4650</v>
      </c>
      <c r="H6771">
        <v>2</v>
      </c>
      <c r="I6771">
        <v>0</v>
      </c>
      <c r="J6771">
        <v>0</v>
      </c>
      <c r="K6771">
        <v>3</v>
      </c>
      <c r="L6771">
        <v>8</v>
      </c>
      <c r="M6771">
        <v>2790</v>
      </c>
      <c r="N6771">
        <v>830</v>
      </c>
      <c r="O6771">
        <v>2004</v>
      </c>
      <c r="P6771">
        <v>0</v>
      </c>
      <c r="Q6771">
        <v>98038</v>
      </c>
      <c r="R6771" t="s">
        <v>2648</v>
      </c>
      <c r="S6771" t="s">
        <v>402</v>
      </c>
      <c r="T6771">
        <v>2850</v>
      </c>
      <c r="U6771">
        <v>4650</v>
      </c>
      <c r="V6771">
        <v>1810</v>
      </c>
      <c r="W6771">
        <v>264.77366400000005</v>
      </c>
    </row>
    <row r="6772" spans="1:23" hidden="1" x14ac:dyDescent="0.25">
      <c r="A6772">
        <v>1336800010</v>
      </c>
      <c r="B6772" t="s">
        <v>119</v>
      </c>
      <c r="C6772" t="s">
        <v>4833</v>
      </c>
      <c r="D6772">
        <v>5</v>
      </c>
      <c r="E6772" s="1">
        <v>45689</v>
      </c>
      <c r="F6772">
        <v>4200</v>
      </c>
      <c r="G6772">
        <v>5800</v>
      </c>
      <c r="H6772" s="2">
        <v>45414</v>
      </c>
      <c r="I6772">
        <v>0</v>
      </c>
      <c r="J6772">
        <v>0</v>
      </c>
      <c r="K6772">
        <v>4</v>
      </c>
      <c r="L6772">
        <v>9</v>
      </c>
      <c r="M6772">
        <v>2910</v>
      </c>
      <c r="N6772">
        <v>1290</v>
      </c>
      <c r="O6772">
        <v>1906</v>
      </c>
      <c r="P6772">
        <v>0</v>
      </c>
      <c r="Q6772">
        <v>98112</v>
      </c>
      <c r="R6772" t="s">
        <v>4834</v>
      </c>
      <c r="S6772" t="s">
        <v>519</v>
      </c>
      <c r="T6772">
        <v>3060</v>
      </c>
      <c r="U6772">
        <v>5800</v>
      </c>
      <c r="V6772">
        <v>9.2482494384991412E-2</v>
      </c>
      <c r="W6772">
        <v>284.28330240000003</v>
      </c>
    </row>
    <row r="6773" spans="1:23" hidden="1" x14ac:dyDescent="0.25">
      <c r="A6773">
        <v>5442300807</v>
      </c>
      <c r="B6773" t="s">
        <v>102</v>
      </c>
      <c r="C6773" t="s">
        <v>4835</v>
      </c>
      <c r="D6773">
        <v>5</v>
      </c>
      <c r="E6773" s="1">
        <v>27426</v>
      </c>
      <c r="F6773">
        <v>3831</v>
      </c>
      <c r="G6773">
        <v>13800</v>
      </c>
      <c r="H6773">
        <v>2</v>
      </c>
      <c r="I6773">
        <v>1</v>
      </c>
      <c r="J6773">
        <v>4</v>
      </c>
      <c r="K6773">
        <v>3</v>
      </c>
      <c r="L6773">
        <v>9</v>
      </c>
      <c r="M6773">
        <v>3831</v>
      </c>
      <c r="N6773">
        <v>0</v>
      </c>
      <c r="O6773">
        <v>1959</v>
      </c>
      <c r="P6773">
        <v>1980</v>
      </c>
      <c r="Q6773">
        <v>98040</v>
      </c>
      <c r="R6773" t="s">
        <v>4100</v>
      </c>
      <c r="S6773" t="s">
        <v>1167</v>
      </c>
      <c r="T6773">
        <v>3850</v>
      </c>
      <c r="U6773">
        <v>36563</v>
      </c>
      <c r="V6773">
        <v>1915.5</v>
      </c>
      <c r="W6773">
        <v>357.67670400000003</v>
      </c>
    </row>
    <row r="6774" spans="1:23" hidden="1" x14ac:dyDescent="0.25">
      <c r="A6774">
        <v>6190701112</v>
      </c>
      <c r="B6774" t="s">
        <v>1474</v>
      </c>
      <c r="C6774">
        <v>396000</v>
      </c>
      <c r="D6774">
        <v>3</v>
      </c>
      <c r="E6774">
        <v>1</v>
      </c>
      <c r="F6774">
        <v>1980</v>
      </c>
      <c r="G6774">
        <v>9540</v>
      </c>
      <c r="H6774">
        <v>1</v>
      </c>
      <c r="I6774">
        <v>0</v>
      </c>
      <c r="J6774">
        <v>0</v>
      </c>
      <c r="K6774">
        <v>3</v>
      </c>
      <c r="L6774">
        <v>7</v>
      </c>
      <c r="M6774">
        <v>1080</v>
      </c>
      <c r="N6774">
        <v>900</v>
      </c>
      <c r="O6774">
        <v>1949</v>
      </c>
      <c r="P6774">
        <v>0</v>
      </c>
      <c r="Q6774">
        <v>98133</v>
      </c>
      <c r="R6774" t="s">
        <v>4836</v>
      </c>
      <c r="S6774" t="s">
        <v>405</v>
      </c>
      <c r="T6774">
        <v>1680</v>
      </c>
      <c r="U6774">
        <v>9529</v>
      </c>
      <c r="V6774">
        <v>1980</v>
      </c>
      <c r="W6774">
        <v>156.07710720000003</v>
      </c>
    </row>
    <row r="6775" spans="1:23" hidden="1" x14ac:dyDescent="0.25">
      <c r="A6775">
        <v>2680700280</v>
      </c>
      <c r="B6775" t="s">
        <v>310</v>
      </c>
      <c r="C6775">
        <v>809000</v>
      </c>
      <c r="D6775">
        <v>4</v>
      </c>
      <c r="E6775" s="1">
        <v>27395</v>
      </c>
      <c r="F6775">
        <v>1790</v>
      </c>
      <c r="G6775">
        <v>8372</v>
      </c>
      <c r="H6775">
        <v>1</v>
      </c>
      <c r="I6775">
        <v>0</v>
      </c>
      <c r="J6775">
        <v>0</v>
      </c>
      <c r="K6775">
        <v>4</v>
      </c>
      <c r="L6775">
        <v>8</v>
      </c>
      <c r="M6775">
        <v>1340</v>
      </c>
      <c r="N6775">
        <v>450</v>
      </c>
      <c r="O6775">
        <v>1976</v>
      </c>
      <c r="P6775">
        <v>0</v>
      </c>
      <c r="Q6775">
        <v>98033</v>
      </c>
      <c r="R6775" t="s">
        <v>4485</v>
      </c>
      <c r="S6775" t="s">
        <v>169</v>
      </c>
      <c r="T6775">
        <v>2180</v>
      </c>
      <c r="U6775">
        <v>10500</v>
      </c>
      <c r="V6775">
        <v>1790</v>
      </c>
      <c r="W6775">
        <v>202.52862720000002</v>
      </c>
    </row>
    <row r="6776" spans="1:23" hidden="1" x14ac:dyDescent="0.25">
      <c r="A6776">
        <v>1025059181</v>
      </c>
      <c r="B6776" t="s">
        <v>775</v>
      </c>
      <c r="C6776">
        <v>480000</v>
      </c>
      <c r="D6776">
        <v>3</v>
      </c>
      <c r="E6776">
        <v>2</v>
      </c>
      <c r="F6776">
        <v>1580</v>
      </c>
      <c r="G6776">
        <v>7400</v>
      </c>
      <c r="H6776">
        <v>1</v>
      </c>
      <c r="I6776">
        <v>0</v>
      </c>
      <c r="J6776">
        <v>0</v>
      </c>
      <c r="K6776">
        <v>3</v>
      </c>
      <c r="L6776">
        <v>7</v>
      </c>
      <c r="M6776">
        <v>1050</v>
      </c>
      <c r="N6776">
        <v>530</v>
      </c>
      <c r="O6776">
        <v>1977</v>
      </c>
      <c r="P6776">
        <v>0</v>
      </c>
      <c r="Q6776">
        <v>98052</v>
      </c>
      <c r="R6776" t="s">
        <v>2855</v>
      </c>
      <c r="S6776" t="s">
        <v>424</v>
      </c>
      <c r="T6776">
        <v>1560</v>
      </c>
      <c r="U6776">
        <v>7458</v>
      </c>
      <c r="V6776">
        <v>1580</v>
      </c>
      <c r="W6776">
        <v>144.9287424</v>
      </c>
    </row>
    <row r="6777" spans="1:23" hidden="1" x14ac:dyDescent="0.25">
      <c r="A6777">
        <v>3856900005</v>
      </c>
      <c r="B6777" t="s">
        <v>208</v>
      </c>
      <c r="C6777">
        <v>535000</v>
      </c>
      <c r="D6777">
        <v>6</v>
      </c>
      <c r="E6777" s="1">
        <v>27395</v>
      </c>
      <c r="F6777">
        <v>2460</v>
      </c>
      <c r="G6777">
        <v>6000</v>
      </c>
      <c r="H6777">
        <v>1</v>
      </c>
      <c r="I6777">
        <v>0</v>
      </c>
      <c r="J6777">
        <v>0</v>
      </c>
      <c r="K6777">
        <v>4</v>
      </c>
      <c r="L6777">
        <v>7</v>
      </c>
      <c r="M6777">
        <v>1230</v>
      </c>
      <c r="N6777">
        <v>1230</v>
      </c>
      <c r="O6777">
        <v>1913</v>
      </c>
      <c r="P6777">
        <v>0</v>
      </c>
      <c r="Q6777">
        <v>98115</v>
      </c>
      <c r="R6777" t="s">
        <v>4179</v>
      </c>
      <c r="S6777" t="s">
        <v>669</v>
      </c>
      <c r="T6777">
        <v>1560</v>
      </c>
      <c r="U6777">
        <v>4275</v>
      </c>
      <c r="V6777">
        <v>2460</v>
      </c>
      <c r="W6777">
        <v>144.9287424</v>
      </c>
    </row>
    <row r="6778" spans="1:23" hidden="1" x14ac:dyDescent="0.25">
      <c r="A6778">
        <v>4302700425</v>
      </c>
      <c r="B6778" t="s">
        <v>127</v>
      </c>
      <c r="C6778">
        <v>425000</v>
      </c>
      <c r="D6778">
        <v>5</v>
      </c>
      <c r="E6778" s="1">
        <v>27426</v>
      </c>
      <c r="F6778">
        <v>2110</v>
      </c>
      <c r="G6778">
        <v>5120</v>
      </c>
      <c r="H6778">
        <v>2</v>
      </c>
      <c r="I6778">
        <v>0</v>
      </c>
      <c r="J6778">
        <v>0</v>
      </c>
      <c r="K6778">
        <v>3</v>
      </c>
      <c r="L6778">
        <v>7</v>
      </c>
      <c r="M6778">
        <v>1870</v>
      </c>
      <c r="N6778">
        <v>240</v>
      </c>
      <c r="O6778">
        <v>1947</v>
      </c>
      <c r="P6778">
        <v>1983</v>
      </c>
      <c r="Q6778">
        <v>98106</v>
      </c>
      <c r="R6778" t="s">
        <v>2123</v>
      </c>
      <c r="S6778" t="s">
        <v>112</v>
      </c>
      <c r="T6778">
        <v>1580</v>
      </c>
      <c r="U6778">
        <v>5120</v>
      </c>
      <c r="V6778">
        <v>1055</v>
      </c>
      <c r="W6778">
        <v>146.78680320000001</v>
      </c>
    </row>
    <row r="6779" spans="1:23" hidden="1" x14ac:dyDescent="0.25">
      <c r="A6779">
        <v>6824100005</v>
      </c>
      <c r="B6779" t="s">
        <v>858</v>
      </c>
      <c r="C6779">
        <v>408000</v>
      </c>
      <c r="D6779">
        <v>3</v>
      </c>
      <c r="E6779" s="2">
        <v>45414</v>
      </c>
      <c r="F6779">
        <v>1470</v>
      </c>
      <c r="G6779">
        <v>1204</v>
      </c>
      <c r="H6779">
        <v>3</v>
      </c>
      <c r="I6779">
        <v>0</v>
      </c>
      <c r="J6779">
        <v>0</v>
      </c>
      <c r="K6779">
        <v>3</v>
      </c>
      <c r="L6779">
        <v>8</v>
      </c>
      <c r="M6779">
        <v>1470</v>
      </c>
      <c r="N6779">
        <v>0</v>
      </c>
      <c r="O6779">
        <v>2006</v>
      </c>
      <c r="P6779">
        <v>0</v>
      </c>
      <c r="Q6779">
        <v>98117</v>
      </c>
      <c r="R6779" t="s">
        <v>4837</v>
      </c>
      <c r="S6779" t="s">
        <v>1357</v>
      </c>
      <c r="T6779">
        <v>1460</v>
      </c>
      <c r="U6779">
        <v>1245</v>
      </c>
      <c r="V6779">
        <v>490</v>
      </c>
      <c r="W6779">
        <v>135.63843840000001</v>
      </c>
    </row>
    <row r="6780" spans="1:23" hidden="1" x14ac:dyDescent="0.25">
      <c r="A6780">
        <v>3625600190</v>
      </c>
      <c r="B6780" t="s">
        <v>416</v>
      </c>
      <c r="C6780" t="s">
        <v>4838</v>
      </c>
      <c r="D6780">
        <v>4</v>
      </c>
      <c r="E6780" s="2">
        <v>45414</v>
      </c>
      <c r="F6780">
        <v>3510</v>
      </c>
      <c r="G6780">
        <v>13100</v>
      </c>
      <c r="H6780">
        <v>2</v>
      </c>
      <c r="I6780">
        <v>0</v>
      </c>
      <c r="J6780">
        <v>0</v>
      </c>
      <c r="K6780">
        <v>4</v>
      </c>
      <c r="L6780">
        <v>10</v>
      </c>
      <c r="M6780">
        <v>3510</v>
      </c>
      <c r="N6780">
        <v>0</v>
      </c>
      <c r="O6780">
        <v>1966</v>
      </c>
      <c r="P6780">
        <v>0</v>
      </c>
      <c r="Q6780">
        <v>98040</v>
      </c>
      <c r="R6780" t="s">
        <v>1742</v>
      </c>
      <c r="S6780" t="s">
        <v>900</v>
      </c>
      <c r="T6780">
        <v>3230</v>
      </c>
      <c r="U6780">
        <v>12745</v>
      </c>
      <c r="V6780">
        <v>1755</v>
      </c>
      <c r="W6780">
        <v>300.07681920000005</v>
      </c>
    </row>
    <row r="6781" spans="1:23" hidden="1" x14ac:dyDescent="0.25">
      <c r="A6781">
        <v>7588700177</v>
      </c>
      <c r="B6781" t="s">
        <v>240</v>
      </c>
      <c r="C6781">
        <v>310000</v>
      </c>
      <c r="D6781">
        <v>1</v>
      </c>
      <c r="E6781" t="s">
        <v>541</v>
      </c>
      <c r="F6781">
        <v>520</v>
      </c>
      <c r="G6781">
        <v>2885</v>
      </c>
      <c r="H6781">
        <v>1</v>
      </c>
      <c r="I6781">
        <v>0</v>
      </c>
      <c r="J6781">
        <v>0</v>
      </c>
      <c r="K6781">
        <v>4</v>
      </c>
      <c r="L6781">
        <v>6</v>
      </c>
      <c r="M6781">
        <v>520</v>
      </c>
      <c r="N6781">
        <v>0</v>
      </c>
      <c r="O6781">
        <v>1947</v>
      </c>
      <c r="P6781">
        <v>0</v>
      </c>
      <c r="Q6781">
        <v>98117</v>
      </c>
      <c r="R6781" t="s">
        <v>1898</v>
      </c>
      <c r="S6781" t="s">
        <v>291</v>
      </c>
      <c r="T6781">
        <v>980</v>
      </c>
      <c r="U6781">
        <v>4241</v>
      </c>
      <c r="V6781">
        <v>520</v>
      </c>
      <c r="W6781">
        <v>91.0449792</v>
      </c>
    </row>
    <row r="6782" spans="1:23" x14ac:dyDescent="0.25">
      <c r="A6782">
        <v>3303950080</v>
      </c>
      <c r="B6782" t="s">
        <v>93</v>
      </c>
      <c r="C6782">
        <v>292000</v>
      </c>
      <c r="D6782">
        <v>3</v>
      </c>
      <c r="E6782" s="2">
        <v>45414</v>
      </c>
      <c r="F6782">
        <v>1950</v>
      </c>
      <c r="G6782">
        <v>7421</v>
      </c>
      <c r="H6782">
        <v>2</v>
      </c>
      <c r="I6782">
        <v>0</v>
      </c>
      <c r="J6782">
        <v>0</v>
      </c>
      <c r="K6782">
        <v>3</v>
      </c>
      <c r="L6782">
        <v>8</v>
      </c>
      <c r="M6782">
        <v>1950</v>
      </c>
      <c r="N6782">
        <v>0</v>
      </c>
      <c r="O6782">
        <v>1996</v>
      </c>
      <c r="P6782">
        <v>0</v>
      </c>
      <c r="Q6782">
        <v>98038</v>
      </c>
      <c r="R6782" t="s">
        <v>4839</v>
      </c>
      <c r="S6782" t="s">
        <v>231</v>
      </c>
      <c r="T6782">
        <v>2200</v>
      </c>
      <c r="U6782">
        <v>4668</v>
      </c>
      <c r="V6782">
        <v>975</v>
      </c>
      <c r="W6782">
        <v>204.38668800000002</v>
      </c>
    </row>
    <row r="6783" spans="1:23" hidden="1" x14ac:dyDescent="0.25">
      <c r="A6783">
        <v>985000950</v>
      </c>
      <c r="B6783" t="s">
        <v>398</v>
      </c>
      <c r="C6783">
        <v>217000</v>
      </c>
      <c r="D6783">
        <v>2</v>
      </c>
      <c r="E6783">
        <v>1</v>
      </c>
      <c r="F6783">
        <v>770</v>
      </c>
      <c r="G6783">
        <v>9715</v>
      </c>
      <c r="H6783">
        <v>1</v>
      </c>
      <c r="I6783">
        <v>0</v>
      </c>
      <c r="J6783">
        <v>0</v>
      </c>
      <c r="K6783">
        <v>4</v>
      </c>
      <c r="L6783">
        <v>6</v>
      </c>
      <c r="M6783">
        <v>770</v>
      </c>
      <c r="N6783">
        <v>0</v>
      </c>
      <c r="O6783">
        <v>1942</v>
      </c>
      <c r="P6783">
        <v>0</v>
      </c>
      <c r="Q6783">
        <v>98168</v>
      </c>
      <c r="R6783" t="s">
        <v>2879</v>
      </c>
      <c r="S6783" t="s">
        <v>519</v>
      </c>
      <c r="T6783">
        <v>1140</v>
      </c>
      <c r="U6783">
        <v>9715</v>
      </c>
      <c r="V6783">
        <v>770</v>
      </c>
      <c r="W6783">
        <v>105.90946560000002</v>
      </c>
    </row>
    <row r="6784" spans="1:23" hidden="1" x14ac:dyDescent="0.25">
      <c r="A6784">
        <v>8011100005</v>
      </c>
      <c r="B6784" t="s">
        <v>607</v>
      </c>
      <c r="C6784">
        <v>398500</v>
      </c>
      <c r="D6784">
        <v>4</v>
      </c>
      <c r="E6784" s="2">
        <v>45414</v>
      </c>
      <c r="F6784">
        <v>2250</v>
      </c>
      <c r="G6784">
        <v>6064</v>
      </c>
      <c r="H6784">
        <v>2</v>
      </c>
      <c r="I6784">
        <v>0</v>
      </c>
      <c r="J6784">
        <v>0</v>
      </c>
      <c r="K6784">
        <v>3</v>
      </c>
      <c r="L6784">
        <v>8</v>
      </c>
      <c r="M6784">
        <v>2250</v>
      </c>
      <c r="N6784">
        <v>0</v>
      </c>
      <c r="O6784">
        <v>2005</v>
      </c>
      <c r="P6784">
        <v>0</v>
      </c>
      <c r="Q6784">
        <v>98056</v>
      </c>
      <c r="R6784" t="s">
        <v>3168</v>
      </c>
      <c r="S6784" t="s">
        <v>400</v>
      </c>
      <c r="T6784">
        <v>1520</v>
      </c>
      <c r="U6784">
        <v>7840</v>
      </c>
      <c r="V6784">
        <v>1125</v>
      </c>
      <c r="W6784">
        <v>141.21262080000002</v>
      </c>
    </row>
    <row r="6785" spans="1:23" hidden="1" x14ac:dyDescent="0.25">
      <c r="A6785">
        <v>5316100980</v>
      </c>
      <c r="B6785" t="s">
        <v>823</v>
      </c>
      <c r="C6785" t="s">
        <v>422</v>
      </c>
      <c r="D6785">
        <v>3</v>
      </c>
      <c r="E6785">
        <v>3</v>
      </c>
      <c r="F6785">
        <v>4040</v>
      </c>
      <c r="G6785">
        <v>7200</v>
      </c>
      <c r="H6785" s="2">
        <v>45413</v>
      </c>
      <c r="I6785">
        <v>0</v>
      </c>
      <c r="J6785">
        <v>2</v>
      </c>
      <c r="K6785">
        <v>4</v>
      </c>
      <c r="L6785">
        <v>9</v>
      </c>
      <c r="M6785">
        <v>3340</v>
      </c>
      <c r="N6785">
        <v>700</v>
      </c>
      <c r="O6785">
        <v>1930</v>
      </c>
      <c r="P6785">
        <v>0</v>
      </c>
      <c r="Q6785">
        <v>98112</v>
      </c>
      <c r="R6785" t="s">
        <v>2430</v>
      </c>
      <c r="S6785" t="s">
        <v>547</v>
      </c>
      <c r="T6785">
        <v>3450</v>
      </c>
      <c r="U6785">
        <v>10800</v>
      </c>
      <c r="V6785">
        <v>8.8961310637923063E-2</v>
      </c>
      <c r="W6785">
        <v>320.515488</v>
      </c>
    </row>
    <row r="6786" spans="1:23" hidden="1" x14ac:dyDescent="0.25">
      <c r="A6786">
        <v>6819100345</v>
      </c>
      <c r="B6786" t="s">
        <v>151</v>
      </c>
      <c r="C6786">
        <v>700000</v>
      </c>
      <c r="D6786">
        <v>4</v>
      </c>
      <c r="E6786" s="1">
        <v>27395</v>
      </c>
      <c r="F6786">
        <v>2360</v>
      </c>
      <c r="G6786">
        <v>6000</v>
      </c>
      <c r="H6786">
        <v>1</v>
      </c>
      <c r="I6786">
        <v>0</v>
      </c>
      <c r="J6786">
        <v>0</v>
      </c>
      <c r="K6786">
        <v>3</v>
      </c>
      <c r="L6786">
        <v>7</v>
      </c>
      <c r="M6786">
        <v>1280</v>
      </c>
      <c r="N6786">
        <v>1080</v>
      </c>
      <c r="O6786">
        <v>1955</v>
      </c>
      <c r="P6786">
        <v>0</v>
      </c>
      <c r="Q6786">
        <v>98109</v>
      </c>
      <c r="R6786" t="s">
        <v>4840</v>
      </c>
      <c r="S6786" t="s">
        <v>112</v>
      </c>
      <c r="T6786">
        <v>1700</v>
      </c>
      <c r="U6786">
        <v>3460</v>
      </c>
      <c r="V6786">
        <v>2360</v>
      </c>
      <c r="W6786">
        <v>157.93516800000003</v>
      </c>
    </row>
    <row r="6787" spans="1:23" hidden="1" x14ac:dyDescent="0.25">
      <c r="A6787">
        <v>3276930420</v>
      </c>
      <c r="B6787" t="s">
        <v>219</v>
      </c>
      <c r="C6787">
        <v>585000</v>
      </c>
      <c r="D6787">
        <v>4</v>
      </c>
      <c r="E6787" s="2">
        <v>45414</v>
      </c>
      <c r="F6787">
        <v>2330</v>
      </c>
      <c r="G6787">
        <v>45860</v>
      </c>
      <c r="H6787">
        <v>2</v>
      </c>
      <c r="I6787">
        <v>0</v>
      </c>
      <c r="J6787">
        <v>0</v>
      </c>
      <c r="K6787">
        <v>3</v>
      </c>
      <c r="L6787">
        <v>9</v>
      </c>
      <c r="M6787">
        <v>2330</v>
      </c>
      <c r="N6787">
        <v>0</v>
      </c>
      <c r="O6787">
        <v>1989</v>
      </c>
      <c r="P6787">
        <v>0</v>
      </c>
      <c r="Q6787">
        <v>98075</v>
      </c>
      <c r="R6787" t="s">
        <v>4841</v>
      </c>
      <c r="S6787" t="s">
        <v>2922</v>
      </c>
      <c r="T6787">
        <v>2930</v>
      </c>
      <c r="U6787">
        <v>5020</v>
      </c>
      <c r="V6787">
        <v>1165</v>
      </c>
      <c r="W6787">
        <v>272.20590720000001</v>
      </c>
    </row>
    <row r="6788" spans="1:23" hidden="1" x14ac:dyDescent="0.25">
      <c r="A6788">
        <v>6648900005</v>
      </c>
      <c r="B6788" t="s">
        <v>1074</v>
      </c>
      <c r="C6788">
        <v>399950</v>
      </c>
      <c r="D6788">
        <v>3</v>
      </c>
      <c r="E6788">
        <v>1</v>
      </c>
      <c r="F6788">
        <v>1720</v>
      </c>
      <c r="G6788">
        <v>8910</v>
      </c>
      <c r="H6788">
        <v>1</v>
      </c>
      <c r="I6788">
        <v>0</v>
      </c>
      <c r="J6788">
        <v>0</v>
      </c>
      <c r="K6788">
        <v>4</v>
      </c>
      <c r="L6788">
        <v>7</v>
      </c>
      <c r="M6788">
        <v>1720</v>
      </c>
      <c r="N6788">
        <v>0</v>
      </c>
      <c r="O6788">
        <v>1954</v>
      </c>
      <c r="P6788">
        <v>0</v>
      </c>
      <c r="Q6788">
        <v>98155</v>
      </c>
      <c r="R6788" t="s">
        <v>863</v>
      </c>
      <c r="S6788" t="s">
        <v>380</v>
      </c>
      <c r="T6788">
        <v>1870</v>
      </c>
      <c r="U6788">
        <v>8640</v>
      </c>
      <c r="V6788">
        <v>1720</v>
      </c>
      <c r="W6788">
        <v>173.7286848</v>
      </c>
    </row>
    <row r="6789" spans="1:23" hidden="1" x14ac:dyDescent="0.25">
      <c r="A6789">
        <v>6083000050</v>
      </c>
      <c r="B6789" t="s">
        <v>119</v>
      </c>
      <c r="C6789">
        <v>235000</v>
      </c>
      <c r="D6789">
        <v>3</v>
      </c>
      <c r="E6789" s="1">
        <v>27395</v>
      </c>
      <c r="F6789">
        <v>1900</v>
      </c>
      <c r="G6789">
        <v>8540</v>
      </c>
      <c r="H6789">
        <v>1</v>
      </c>
      <c r="I6789">
        <v>0</v>
      </c>
      <c r="J6789">
        <v>0</v>
      </c>
      <c r="K6789">
        <v>3</v>
      </c>
      <c r="L6789">
        <v>6</v>
      </c>
      <c r="M6789">
        <v>950</v>
      </c>
      <c r="N6789">
        <v>950</v>
      </c>
      <c r="O6789">
        <v>1980</v>
      </c>
      <c r="P6789">
        <v>0</v>
      </c>
      <c r="Q6789">
        <v>98168</v>
      </c>
      <c r="R6789" t="s">
        <v>2419</v>
      </c>
      <c r="S6789" t="s">
        <v>340</v>
      </c>
      <c r="T6789">
        <v>1370</v>
      </c>
      <c r="U6789">
        <v>10204</v>
      </c>
      <c r="V6789">
        <v>1900</v>
      </c>
      <c r="W6789">
        <v>127.27716480000001</v>
      </c>
    </row>
    <row r="6790" spans="1:23" hidden="1" x14ac:dyDescent="0.25">
      <c r="A6790">
        <v>1180008315</v>
      </c>
      <c r="B6790" t="s">
        <v>133</v>
      </c>
      <c r="C6790">
        <v>212000</v>
      </c>
      <c r="D6790">
        <v>3</v>
      </c>
      <c r="E6790">
        <v>1</v>
      </c>
      <c r="F6790">
        <v>1040</v>
      </c>
      <c r="G6790">
        <v>6800</v>
      </c>
      <c r="H6790">
        <v>1</v>
      </c>
      <c r="I6790">
        <v>0</v>
      </c>
      <c r="J6790">
        <v>0</v>
      </c>
      <c r="K6790">
        <v>5</v>
      </c>
      <c r="L6790">
        <v>6</v>
      </c>
      <c r="M6790">
        <v>1040</v>
      </c>
      <c r="N6790">
        <v>0</v>
      </c>
      <c r="O6790">
        <v>1951</v>
      </c>
      <c r="P6790">
        <v>0</v>
      </c>
      <c r="Q6790">
        <v>98178</v>
      </c>
      <c r="R6790" t="s">
        <v>1168</v>
      </c>
      <c r="S6790" t="s">
        <v>446</v>
      </c>
      <c r="T6790">
        <v>1430</v>
      </c>
      <c r="U6790">
        <v>6080</v>
      </c>
      <c r="V6790">
        <v>1040</v>
      </c>
      <c r="W6790">
        <v>132.85134720000002</v>
      </c>
    </row>
    <row r="6791" spans="1:23" hidden="1" x14ac:dyDescent="0.25">
      <c r="A6791">
        <v>8651510380</v>
      </c>
      <c r="B6791" t="s">
        <v>934</v>
      </c>
      <c r="C6791">
        <v>310000</v>
      </c>
      <c r="D6791">
        <v>3</v>
      </c>
      <c r="E6791">
        <v>2</v>
      </c>
      <c r="F6791">
        <v>2070</v>
      </c>
      <c r="G6791">
        <v>9195</v>
      </c>
      <c r="H6791">
        <v>1</v>
      </c>
      <c r="I6791">
        <v>0</v>
      </c>
      <c r="J6791">
        <v>0</v>
      </c>
      <c r="K6791">
        <v>3</v>
      </c>
      <c r="L6791">
        <v>8</v>
      </c>
      <c r="M6791">
        <v>1220</v>
      </c>
      <c r="N6791">
        <v>850</v>
      </c>
      <c r="O6791">
        <v>1982</v>
      </c>
      <c r="P6791">
        <v>0</v>
      </c>
      <c r="Q6791">
        <v>98074</v>
      </c>
      <c r="R6791" t="s">
        <v>1990</v>
      </c>
      <c r="S6791" t="s">
        <v>3306</v>
      </c>
      <c r="T6791">
        <v>2080</v>
      </c>
      <c r="U6791">
        <v>9551</v>
      </c>
      <c r="V6791">
        <v>2070</v>
      </c>
      <c r="W6791">
        <v>193.23832320000002</v>
      </c>
    </row>
    <row r="6792" spans="1:23" hidden="1" x14ac:dyDescent="0.25">
      <c r="A6792">
        <v>8651510380</v>
      </c>
      <c r="B6792" t="s">
        <v>648</v>
      </c>
      <c r="C6792">
        <v>539000</v>
      </c>
      <c r="D6792">
        <v>3</v>
      </c>
      <c r="E6792">
        <v>2</v>
      </c>
      <c r="F6792">
        <v>2070</v>
      </c>
      <c r="G6792">
        <v>9195</v>
      </c>
      <c r="H6792">
        <v>1</v>
      </c>
      <c r="I6792">
        <v>0</v>
      </c>
      <c r="J6792">
        <v>0</v>
      </c>
      <c r="K6792">
        <v>3</v>
      </c>
      <c r="L6792">
        <v>8</v>
      </c>
      <c r="M6792">
        <v>1220</v>
      </c>
      <c r="N6792">
        <v>850</v>
      </c>
      <c r="O6792">
        <v>1982</v>
      </c>
      <c r="P6792">
        <v>0</v>
      </c>
      <c r="Q6792">
        <v>98074</v>
      </c>
      <c r="R6792" t="s">
        <v>1990</v>
      </c>
      <c r="S6792" t="s">
        <v>3306</v>
      </c>
      <c r="T6792">
        <v>2080</v>
      </c>
      <c r="U6792">
        <v>9551</v>
      </c>
      <c r="V6792">
        <v>2070</v>
      </c>
      <c r="W6792">
        <v>193.23832320000002</v>
      </c>
    </row>
    <row r="6793" spans="1:23" hidden="1" x14ac:dyDescent="0.25">
      <c r="A6793">
        <v>9826701794</v>
      </c>
      <c r="B6793" t="s">
        <v>73</v>
      </c>
      <c r="C6793">
        <v>390000</v>
      </c>
      <c r="D6793">
        <v>3</v>
      </c>
      <c r="E6793">
        <v>3</v>
      </c>
      <c r="F6793">
        <v>1550</v>
      </c>
      <c r="G6793">
        <v>1608</v>
      </c>
      <c r="H6793">
        <v>2</v>
      </c>
      <c r="I6793">
        <v>0</v>
      </c>
      <c r="J6793">
        <v>0</v>
      </c>
      <c r="K6793">
        <v>3</v>
      </c>
      <c r="L6793">
        <v>8</v>
      </c>
      <c r="M6793">
        <v>1280</v>
      </c>
      <c r="N6793">
        <v>270</v>
      </c>
      <c r="O6793">
        <v>2001</v>
      </c>
      <c r="P6793">
        <v>0</v>
      </c>
      <c r="Q6793">
        <v>98122</v>
      </c>
      <c r="R6793" t="s">
        <v>1658</v>
      </c>
      <c r="S6793" t="s">
        <v>340</v>
      </c>
      <c r="T6793">
        <v>1940</v>
      </c>
      <c r="U6793">
        <v>1883</v>
      </c>
      <c r="V6793">
        <v>775</v>
      </c>
      <c r="W6793">
        <v>180.23189760000002</v>
      </c>
    </row>
    <row r="6794" spans="1:23" hidden="1" x14ac:dyDescent="0.25">
      <c r="A6794">
        <v>2790400380</v>
      </c>
      <c r="B6794" t="s">
        <v>99</v>
      </c>
      <c r="C6794">
        <v>560000</v>
      </c>
      <c r="D6794">
        <v>3</v>
      </c>
      <c r="E6794" s="2">
        <v>45414</v>
      </c>
      <c r="F6794">
        <v>2020</v>
      </c>
      <c r="G6794">
        <v>11935</v>
      </c>
      <c r="H6794">
        <v>1</v>
      </c>
      <c r="I6794">
        <v>0</v>
      </c>
      <c r="J6794">
        <v>0</v>
      </c>
      <c r="K6794">
        <v>4</v>
      </c>
      <c r="L6794">
        <v>9</v>
      </c>
      <c r="M6794">
        <v>2020</v>
      </c>
      <c r="N6794">
        <v>0</v>
      </c>
      <c r="O6794">
        <v>1976</v>
      </c>
      <c r="P6794">
        <v>0</v>
      </c>
      <c r="Q6794">
        <v>98052</v>
      </c>
      <c r="R6794" t="s">
        <v>2540</v>
      </c>
      <c r="S6794" t="s">
        <v>1694</v>
      </c>
      <c r="T6794">
        <v>2410</v>
      </c>
      <c r="U6794">
        <v>12350</v>
      </c>
      <c r="V6794">
        <v>2020</v>
      </c>
      <c r="W6794">
        <v>223.89632639999999</v>
      </c>
    </row>
    <row r="6795" spans="1:23" x14ac:dyDescent="0.25">
      <c r="A6795">
        <v>6979940050</v>
      </c>
      <c r="B6795" t="s">
        <v>164</v>
      </c>
      <c r="C6795">
        <v>800000</v>
      </c>
      <c r="D6795">
        <v>5</v>
      </c>
      <c r="E6795" s="2">
        <v>45414</v>
      </c>
      <c r="F6795">
        <v>3320</v>
      </c>
      <c r="G6795">
        <v>9024</v>
      </c>
      <c r="H6795">
        <v>2</v>
      </c>
      <c r="I6795">
        <v>0</v>
      </c>
      <c r="J6795">
        <v>0</v>
      </c>
      <c r="K6795">
        <v>3</v>
      </c>
      <c r="L6795">
        <v>9</v>
      </c>
      <c r="M6795">
        <v>3320</v>
      </c>
      <c r="N6795">
        <v>0</v>
      </c>
      <c r="O6795">
        <v>1999</v>
      </c>
      <c r="P6795">
        <v>0</v>
      </c>
      <c r="Q6795">
        <v>98075</v>
      </c>
      <c r="R6795" t="s">
        <v>4456</v>
      </c>
      <c r="S6795" t="s">
        <v>1076</v>
      </c>
      <c r="T6795">
        <v>3320</v>
      </c>
      <c r="U6795">
        <v>7665</v>
      </c>
      <c r="V6795">
        <v>1660</v>
      </c>
      <c r="W6795">
        <v>308.43809280000005</v>
      </c>
    </row>
    <row r="6796" spans="1:23" hidden="1" x14ac:dyDescent="0.25">
      <c r="A6796">
        <v>1727001300</v>
      </c>
      <c r="B6796" t="s">
        <v>242</v>
      </c>
      <c r="C6796" t="s">
        <v>3352</v>
      </c>
      <c r="D6796">
        <v>4</v>
      </c>
      <c r="E6796" s="1">
        <v>45717</v>
      </c>
      <c r="F6796">
        <v>4130</v>
      </c>
      <c r="G6796">
        <v>112521</v>
      </c>
      <c r="H6796">
        <v>2</v>
      </c>
      <c r="I6796">
        <v>0</v>
      </c>
      <c r="J6796">
        <v>0</v>
      </c>
      <c r="K6796">
        <v>3</v>
      </c>
      <c r="L6796">
        <v>11</v>
      </c>
      <c r="M6796">
        <v>4130</v>
      </c>
      <c r="N6796">
        <v>0</v>
      </c>
      <c r="O6796">
        <v>1978</v>
      </c>
      <c r="P6796">
        <v>0</v>
      </c>
      <c r="Q6796">
        <v>98005</v>
      </c>
      <c r="R6796" t="s">
        <v>3652</v>
      </c>
      <c r="S6796" t="s">
        <v>530</v>
      </c>
      <c r="T6796">
        <v>3140</v>
      </c>
      <c r="U6796">
        <v>26147</v>
      </c>
      <c r="V6796">
        <v>2065</v>
      </c>
      <c r="W6796">
        <v>291.71554560000004</v>
      </c>
    </row>
    <row r="6797" spans="1:23" hidden="1" x14ac:dyDescent="0.25">
      <c r="A6797">
        <v>686100380</v>
      </c>
      <c r="B6797" t="s">
        <v>299</v>
      </c>
      <c r="C6797">
        <v>472000</v>
      </c>
      <c r="D6797">
        <v>5</v>
      </c>
      <c r="E6797">
        <v>2</v>
      </c>
      <c r="F6797">
        <v>2030</v>
      </c>
      <c r="G6797">
        <v>9804</v>
      </c>
      <c r="H6797">
        <v>1</v>
      </c>
      <c r="I6797">
        <v>0</v>
      </c>
      <c r="J6797">
        <v>0</v>
      </c>
      <c r="K6797">
        <v>3</v>
      </c>
      <c r="L6797">
        <v>7</v>
      </c>
      <c r="M6797">
        <v>1110</v>
      </c>
      <c r="N6797">
        <v>920</v>
      </c>
      <c r="O6797">
        <v>1963</v>
      </c>
      <c r="P6797">
        <v>0</v>
      </c>
      <c r="Q6797">
        <v>98008</v>
      </c>
      <c r="R6797" t="s">
        <v>2089</v>
      </c>
      <c r="S6797" t="s">
        <v>183</v>
      </c>
      <c r="T6797">
        <v>1930</v>
      </c>
      <c r="U6797">
        <v>7990</v>
      </c>
      <c r="V6797">
        <v>2030</v>
      </c>
      <c r="W6797">
        <v>179.30286720000001</v>
      </c>
    </row>
    <row r="6798" spans="1:23" hidden="1" x14ac:dyDescent="0.25">
      <c r="A6798">
        <v>4037400280</v>
      </c>
      <c r="B6798" t="s">
        <v>622</v>
      </c>
      <c r="C6798">
        <v>502550</v>
      </c>
      <c r="D6798">
        <v>3</v>
      </c>
      <c r="E6798" s="1">
        <v>27395</v>
      </c>
      <c r="F6798">
        <v>1770</v>
      </c>
      <c r="G6798">
        <v>7875</v>
      </c>
      <c r="H6798">
        <v>1</v>
      </c>
      <c r="I6798">
        <v>0</v>
      </c>
      <c r="J6798">
        <v>0</v>
      </c>
      <c r="K6798">
        <v>4</v>
      </c>
      <c r="L6798">
        <v>7</v>
      </c>
      <c r="M6798">
        <v>1170</v>
      </c>
      <c r="N6798">
        <v>600</v>
      </c>
      <c r="O6798">
        <v>1958</v>
      </c>
      <c r="P6798">
        <v>0</v>
      </c>
      <c r="Q6798">
        <v>98008</v>
      </c>
      <c r="R6798" t="s">
        <v>4842</v>
      </c>
      <c r="S6798" t="s">
        <v>239</v>
      </c>
      <c r="T6798">
        <v>1670</v>
      </c>
      <c r="U6798">
        <v>8000</v>
      </c>
      <c r="V6798">
        <v>1770</v>
      </c>
      <c r="W6798">
        <v>155.14807680000001</v>
      </c>
    </row>
    <row r="6799" spans="1:23" hidden="1" x14ac:dyDescent="0.25">
      <c r="A6799">
        <v>8691400010</v>
      </c>
      <c r="B6799" t="s">
        <v>2135</v>
      </c>
      <c r="C6799">
        <v>830000</v>
      </c>
      <c r="D6799">
        <v>4</v>
      </c>
      <c r="E6799" s="1">
        <v>45717</v>
      </c>
      <c r="F6799">
        <v>3330</v>
      </c>
      <c r="G6799">
        <v>7809</v>
      </c>
      <c r="H6799">
        <v>2</v>
      </c>
      <c r="I6799">
        <v>0</v>
      </c>
      <c r="J6799">
        <v>0</v>
      </c>
      <c r="K6799">
        <v>3</v>
      </c>
      <c r="L6799">
        <v>9</v>
      </c>
      <c r="M6799">
        <v>3330</v>
      </c>
      <c r="N6799">
        <v>0</v>
      </c>
      <c r="O6799">
        <v>2004</v>
      </c>
      <c r="P6799">
        <v>0</v>
      </c>
      <c r="Q6799">
        <v>98075</v>
      </c>
      <c r="R6799" t="s">
        <v>3746</v>
      </c>
      <c r="S6799" t="s">
        <v>1592</v>
      </c>
      <c r="T6799">
        <v>3100</v>
      </c>
      <c r="U6799">
        <v>6465</v>
      </c>
      <c r="V6799">
        <v>1665</v>
      </c>
      <c r="W6799">
        <v>287.99942400000003</v>
      </c>
    </row>
    <row r="6800" spans="1:23" hidden="1" x14ac:dyDescent="0.25">
      <c r="A6800">
        <v>1450300050</v>
      </c>
      <c r="B6800" t="s">
        <v>316</v>
      </c>
      <c r="C6800">
        <v>224950</v>
      </c>
      <c r="D6800">
        <v>4</v>
      </c>
      <c r="E6800" s="2">
        <v>45414</v>
      </c>
      <c r="F6800">
        <v>2260</v>
      </c>
      <c r="G6800">
        <v>9686</v>
      </c>
      <c r="H6800">
        <v>1</v>
      </c>
      <c r="I6800">
        <v>0</v>
      </c>
      <c r="J6800">
        <v>0</v>
      </c>
      <c r="K6800">
        <v>4</v>
      </c>
      <c r="L6800">
        <v>7</v>
      </c>
      <c r="M6800">
        <v>1520</v>
      </c>
      <c r="N6800">
        <v>740</v>
      </c>
      <c r="O6800">
        <v>1965</v>
      </c>
      <c r="P6800">
        <v>0</v>
      </c>
      <c r="Q6800">
        <v>98002</v>
      </c>
      <c r="R6800" t="s">
        <v>4843</v>
      </c>
      <c r="S6800" t="s">
        <v>95</v>
      </c>
      <c r="T6800">
        <v>1750</v>
      </c>
      <c r="U6800">
        <v>9916</v>
      </c>
      <c r="V6800">
        <v>2260</v>
      </c>
      <c r="W6800">
        <v>162.58032</v>
      </c>
    </row>
    <row r="6801" spans="1:23" x14ac:dyDescent="0.25">
      <c r="A6801">
        <v>4024101440</v>
      </c>
      <c r="B6801" t="s">
        <v>262</v>
      </c>
      <c r="C6801">
        <v>375000</v>
      </c>
      <c r="D6801">
        <v>3</v>
      </c>
      <c r="E6801" s="2">
        <v>45414</v>
      </c>
      <c r="F6801">
        <v>1950</v>
      </c>
      <c r="G6801">
        <v>6871</v>
      </c>
      <c r="H6801">
        <v>2</v>
      </c>
      <c r="I6801">
        <v>0</v>
      </c>
      <c r="J6801">
        <v>0</v>
      </c>
      <c r="K6801">
        <v>3</v>
      </c>
      <c r="L6801">
        <v>8</v>
      </c>
      <c r="M6801">
        <v>1950</v>
      </c>
      <c r="N6801">
        <v>0</v>
      </c>
      <c r="O6801">
        <v>1997</v>
      </c>
      <c r="P6801">
        <v>0</v>
      </c>
      <c r="Q6801">
        <v>98155</v>
      </c>
      <c r="R6801" t="s">
        <v>4844</v>
      </c>
      <c r="S6801" t="s">
        <v>478</v>
      </c>
      <c r="T6801">
        <v>1950</v>
      </c>
      <c r="U6801">
        <v>7663</v>
      </c>
      <c r="V6801">
        <v>975</v>
      </c>
      <c r="W6801">
        <v>181.16092800000001</v>
      </c>
    </row>
    <row r="6802" spans="1:23" hidden="1" x14ac:dyDescent="0.25">
      <c r="A6802">
        <v>624100010</v>
      </c>
      <c r="B6802" t="s">
        <v>449</v>
      </c>
      <c r="C6802">
        <v>645000</v>
      </c>
      <c r="D6802">
        <v>3</v>
      </c>
      <c r="E6802" s="2">
        <v>45414</v>
      </c>
      <c r="F6802">
        <v>2930</v>
      </c>
      <c r="G6802">
        <v>19900</v>
      </c>
      <c r="H6802" s="2">
        <v>45413</v>
      </c>
      <c r="I6802">
        <v>0</v>
      </c>
      <c r="J6802">
        <v>0</v>
      </c>
      <c r="K6802">
        <v>3</v>
      </c>
      <c r="L6802">
        <v>9</v>
      </c>
      <c r="M6802">
        <v>2930</v>
      </c>
      <c r="N6802">
        <v>0</v>
      </c>
      <c r="O6802">
        <v>1983</v>
      </c>
      <c r="P6802">
        <v>0</v>
      </c>
      <c r="Q6802">
        <v>98077</v>
      </c>
      <c r="R6802" t="s">
        <v>2211</v>
      </c>
      <c r="S6802" t="s">
        <v>997</v>
      </c>
      <c r="T6802">
        <v>3160</v>
      </c>
      <c r="U6802">
        <v>20492</v>
      </c>
      <c r="V6802">
        <v>6.4518970338889745E-2</v>
      </c>
      <c r="W6802">
        <v>293.57360640000002</v>
      </c>
    </row>
    <row r="6803" spans="1:23" hidden="1" x14ac:dyDescent="0.25">
      <c r="A6803">
        <v>9523102580</v>
      </c>
      <c r="B6803" t="s">
        <v>313</v>
      </c>
      <c r="C6803">
        <v>599000</v>
      </c>
      <c r="D6803">
        <v>3</v>
      </c>
      <c r="E6803" s="1">
        <v>27426</v>
      </c>
      <c r="F6803">
        <v>1960</v>
      </c>
      <c r="G6803">
        <v>2500</v>
      </c>
      <c r="H6803" s="2">
        <v>45413</v>
      </c>
      <c r="I6803">
        <v>0</v>
      </c>
      <c r="J6803">
        <v>0</v>
      </c>
      <c r="K6803">
        <v>5</v>
      </c>
      <c r="L6803">
        <v>7</v>
      </c>
      <c r="M6803">
        <v>1410</v>
      </c>
      <c r="N6803">
        <v>550</v>
      </c>
      <c r="O6803">
        <v>1926</v>
      </c>
      <c r="P6803">
        <v>0</v>
      </c>
      <c r="Q6803">
        <v>98103</v>
      </c>
      <c r="R6803" t="s">
        <v>4181</v>
      </c>
      <c r="S6803" t="s">
        <v>405</v>
      </c>
      <c r="T6803">
        <v>2040</v>
      </c>
      <c r="U6803">
        <v>5000</v>
      </c>
      <c r="V6803">
        <v>4.3159447735229998E-2</v>
      </c>
      <c r="W6803">
        <v>189.52220160000002</v>
      </c>
    </row>
    <row r="6804" spans="1:23" x14ac:dyDescent="0.25">
      <c r="A6804">
        <v>7429000130</v>
      </c>
      <c r="B6804" t="s">
        <v>4845</v>
      </c>
      <c r="C6804">
        <v>515000</v>
      </c>
      <c r="D6804">
        <v>4</v>
      </c>
      <c r="E6804" s="2">
        <v>45414</v>
      </c>
      <c r="F6804">
        <v>2980</v>
      </c>
      <c r="G6804">
        <v>12534</v>
      </c>
      <c r="H6804">
        <v>2</v>
      </c>
      <c r="I6804">
        <v>0</v>
      </c>
      <c r="J6804">
        <v>0</v>
      </c>
      <c r="K6804">
        <v>3</v>
      </c>
      <c r="L6804">
        <v>9</v>
      </c>
      <c r="M6804">
        <v>2980</v>
      </c>
      <c r="N6804">
        <v>0</v>
      </c>
      <c r="O6804">
        <v>1996</v>
      </c>
      <c r="P6804">
        <v>0</v>
      </c>
      <c r="Q6804">
        <v>98031</v>
      </c>
      <c r="R6804" t="s">
        <v>4846</v>
      </c>
      <c r="S6804" t="s">
        <v>955</v>
      </c>
      <c r="T6804">
        <v>2630</v>
      </c>
      <c r="U6804">
        <v>12534</v>
      </c>
      <c r="V6804">
        <v>1490</v>
      </c>
      <c r="W6804">
        <v>244.33499520000001</v>
      </c>
    </row>
    <row r="6805" spans="1:23" hidden="1" x14ac:dyDescent="0.25">
      <c r="A6805">
        <v>7335400345</v>
      </c>
      <c r="B6805" t="s">
        <v>57</v>
      </c>
      <c r="C6805">
        <v>135000</v>
      </c>
      <c r="D6805">
        <v>2</v>
      </c>
      <c r="E6805">
        <v>1</v>
      </c>
      <c r="F6805">
        <v>780</v>
      </c>
      <c r="G6805">
        <v>6685</v>
      </c>
      <c r="H6805">
        <v>1</v>
      </c>
      <c r="I6805">
        <v>0</v>
      </c>
      <c r="J6805">
        <v>0</v>
      </c>
      <c r="K6805">
        <v>4</v>
      </c>
      <c r="L6805">
        <v>5</v>
      </c>
      <c r="M6805">
        <v>780</v>
      </c>
      <c r="N6805">
        <v>0</v>
      </c>
      <c r="O6805">
        <v>1948</v>
      </c>
      <c r="P6805">
        <v>0</v>
      </c>
      <c r="Q6805">
        <v>98002</v>
      </c>
      <c r="R6805" t="s">
        <v>3883</v>
      </c>
      <c r="S6805" t="s">
        <v>218</v>
      </c>
      <c r="T6805">
        <v>880</v>
      </c>
      <c r="U6805">
        <v>6695</v>
      </c>
      <c r="V6805">
        <v>780</v>
      </c>
      <c r="W6805">
        <v>81.754675199999994</v>
      </c>
    </row>
    <row r="6806" spans="1:23" x14ac:dyDescent="0.25">
      <c r="A6806">
        <v>7215721330</v>
      </c>
      <c r="B6806" t="s">
        <v>562</v>
      </c>
      <c r="C6806">
        <v>485000</v>
      </c>
      <c r="D6806">
        <v>3</v>
      </c>
      <c r="E6806" s="2">
        <v>45414</v>
      </c>
      <c r="F6806">
        <v>1650</v>
      </c>
      <c r="G6806">
        <v>4218</v>
      </c>
      <c r="H6806">
        <v>2</v>
      </c>
      <c r="I6806">
        <v>0</v>
      </c>
      <c r="J6806">
        <v>0</v>
      </c>
      <c r="K6806">
        <v>3</v>
      </c>
      <c r="L6806">
        <v>8</v>
      </c>
      <c r="M6806">
        <v>1650</v>
      </c>
      <c r="N6806">
        <v>0</v>
      </c>
      <c r="O6806">
        <v>2000</v>
      </c>
      <c r="P6806">
        <v>0</v>
      </c>
      <c r="Q6806">
        <v>98075</v>
      </c>
      <c r="R6806" t="s">
        <v>2410</v>
      </c>
      <c r="S6806" t="s">
        <v>141</v>
      </c>
      <c r="T6806">
        <v>1650</v>
      </c>
      <c r="U6806">
        <v>4559</v>
      </c>
      <c r="V6806">
        <v>825</v>
      </c>
      <c r="W6806">
        <v>153.29001600000001</v>
      </c>
    </row>
    <row r="6807" spans="1:23" hidden="1" x14ac:dyDescent="0.25">
      <c r="A6807">
        <v>3117100130</v>
      </c>
      <c r="B6807" t="s">
        <v>1363</v>
      </c>
      <c r="C6807">
        <v>890000</v>
      </c>
      <c r="D6807">
        <v>3</v>
      </c>
      <c r="E6807" s="1">
        <v>45717</v>
      </c>
      <c r="F6807">
        <v>4030</v>
      </c>
      <c r="G6807">
        <v>12765</v>
      </c>
      <c r="H6807">
        <v>2</v>
      </c>
      <c r="I6807">
        <v>0</v>
      </c>
      <c r="J6807">
        <v>0</v>
      </c>
      <c r="K6807">
        <v>4</v>
      </c>
      <c r="L6807">
        <v>9</v>
      </c>
      <c r="M6807">
        <v>2800</v>
      </c>
      <c r="N6807">
        <v>1230</v>
      </c>
      <c r="O6807">
        <v>1975</v>
      </c>
      <c r="P6807">
        <v>0</v>
      </c>
      <c r="Q6807">
        <v>98005</v>
      </c>
      <c r="R6807" t="s">
        <v>2229</v>
      </c>
      <c r="S6807" t="s">
        <v>89</v>
      </c>
      <c r="T6807">
        <v>2670</v>
      </c>
      <c r="U6807">
        <v>13447</v>
      </c>
      <c r="V6807">
        <v>2015</v>
      </c>
      <c r="W6807">
        <v>248.05111680000002</v>
      </c>
    </row>
    <row r="6808" spans="1:23" hidden="1" x14ac:dyDescent="0.25">
      <c r="A6808">
        <v>2868900020</v>
      </c>
      <c r="B6808" t="s">
        <v>744</v>
      </c>
      <c r="C6808">
        <v>215000</v>
      </c>
      <c r="D6808">
        <v>3</v>
      </c>
      <c r="E6808">
        <v>1</v>
      </c>
      <c r="F6808">
        <v>1010</v>
      </c>
      <c r="G6808">
        <v>10125</v>
      </c>
      <c r="H6808">
        <v>1</v>
      </c>
      <c r="I6808">
        <v>0</v>
      </c>
      <c r="J6808">
        <v>0</v>
      </c>
      <c r="K6808">
        <v>4</v>
      </c>
      <c r="L6808">
        <v>7</v>
      </c>
      <c r="M6808">
        <v>1010</v>
      </c>
      <c r="N6808">
        <v>0</v>
      </c>
      <c r="O6808">
        <v>1972</v>
      </c>
      <c r="P6808">
        <v>0</v>
      </c>
      <c r="Q6808">
        <v>98042</v>
      </c>
      <c r="R6808" t="s">
        <v>4847</v>
      </c>
      <c r="S6808" t="s">
        <v>2268</v>
      </c>
      <c r="T6808">
        <v>1230</v>
      </c>
      <c r="U6808">
        <v>10125</v>
      </c>
      <c r="V6808">
        <v>1010</v>
      </c>
      <c r="W6808">
        <v>114.27073920000001</v>
      </c>
    </row>
    <row r="6809" spans="1:23" hidden="1" x14ac:dyDescent="0.25">
      <c r="A6809">
        <v>5703500130</v>
      </c>
      <c r="B6809" t="s">
        <v>1124</v>
      </c>
      <c r="C6809">
        <v>299500</v>
      </c>
      <c r="D6809">
        <v>3</v>
      </c>
      <c r="E6809">
        <v>1</v>
      </c>
      <c r="F6809">
        <v>1190</v>
      </c>
      <c r="G6809">
        <v>9600</v>
      </c>
      <c r="H6809">
        <v>1</v>
      </c>
      <c r="I6809">
        <v>0</v>
      </c>
      <c r="J6809">
        <v>0</v>
      </c>
      <c r="K6809">
        <v>3</v>
      </c>
      <c r="L6809">
        <v>7</v>
      </c>
      <c r="M6809">
        <v>1190</v>
      </c>
      <c r="N6809">
        <v>0</v>
      </c>
      <c r="O6809">
        <v>1981</v>
      </c>
      <c r="P6809">
        <v>0</v>
      </c>
      <c r="Q6809">
        <v>98045</v>
      </c>
      <c r="R6809" t="s">
        <v>2408</v>
      </c>
      <c r="S6809" t="s">
        <v>4848</v>
      </c>
      <c r="T6809">
        <v>1360</v>
      </c>
      <c r="U6809">
        <v>10140</v>
      </c>
      <c r="V6809">
        <v>1190</v>
      </c>
      <c r="W6809">
        <v>126.34813440000001</v>
      </c>
    </row>
    <row r="6810" spans="1:23" hidden="1" x14ac:dyDescent="0.25">
      <c r="A6810">
        <v>3025059136</v>
      </c>
      <c r="B6810" t="s">
        <v>378</v>
      </c>
      <c r="C6810">
        <v>800000</v>
      </c>
      <c r="D6810">
        <v>2</v>
      </c>
      <c r="E6810">
        <v>1</v>
      </c>
      <c r="F6810">
        <v>1050</v>
      </c>
      <c r="G6810">
        <v>8750</v>
      </c>
      <c r="H6810">
        <v>1</v>
      </c>
      <c r="I6810">
        <v>0</v>
      </c>
      <c r="J6810">
        <v>0</v>
      </c>
      <c r="K6810">
        <v>4</v>
      </c>
      <c r="L6810">
        <v>7</v>
      </c>
      <c r="M6810">
        <v>1050</v>
      </c>
      <c r="N6810">
        <v>0</v>
      </c>
      <c r="O6810">
        <v>1951</v>
      </c>
      <c r="P6810">
        <v>0</v>
      </c>
      <c r="Q6810">
        <v>98004</v>
      </c>
      <c r="R6810" t="s">
        <v>865</v>
      </c>
      <c r="S6810" t="s">
        <v>218</v>
      </c>
      <c r="T6810">
        <v>3360</v>
      </c>
      <c r="U6810">
        <v>20115</v>
      </c>
      <c r="V6810">
        <v>1050</v>
      </c>
      <c r="W6810">
        <v>312.15421440000006</v>
      </c>
    </row>
    <row r="6811" spans="1:23" hidden="1" x14ac:dyDescent="0.25">
      <c r="A6811">
        <v>6679000130</v>
      </c>
      <c r="B6811" t="s">
        <v>697</v>
      </c>
      <c r="C6811">
        <v>275000</v>
      </c>
      <c r="D6811">
        <v>3</v>
      </c>
      <c r="E6811" s="2">
        <v>45414</v>
      </c>
      <c r="F6811">
        <v>1560</v>
      </c>
      <c r="G6811">
        <v>4244</v>
      </c>
      <c r="H6811">
        <v>2</v>
      </c>
      <c r="I6811">
        <v>0</v>
      </c>
      <c r="J6811">
        <v>0</v>
      </c>
      <c r="K6811">
        <v>3</v>
      </c>
      <c r="L6811">
        <v>7</v>
      </c>
      <c r="M6811">
        <v>1560</v>
      </c>
      <c r="N6811">
        <v>0</v>
      </c>
      <c r="O6811">
        <v>2002</v>
      </c>
      <c r="P6811">
        <v>0</v>
      </c>
      <c r="Q6811">
        <v>98038</v>
      </c>
      <c r="R6811" t="s">
        <v>4117</v>
      </c>
      <c r="S6811" t="s">
        <v>135</v>
      </c>
      <c r="T6811">
        <v>1670</v>
      </c>
      <c r="U6811">
        <v>4251</v>
      </c>
      <c r="V6811">
        <v>780</v>
      </c>
      <c r="W6811">
        <v>155.14807680000001</v>
      </c>
    </row>
    <row r="6812" spans="1:23" hidden="1" x14ac:dyDescent="0.25">
      <c r="A6812">
        <v>4222500020</v>
      </c>
      <c r="B6812" t="s">
        <v>452</v>
      </c>
      <c r="C6812">
        <v>256400</v>
      </c>
      <c r="D6812">
        <v>3</v>
      </c>
      <c r="E6812" s="2">
        <v>45413</v>
      </c>
      <c r="F6812">
        <v>1490</v>
      </c>
      <c r="G6812">
        <v>7800</v>
      </c>
      <c r="H6812">
        <v>1</v>
      </c>
      <c r="I6812">
        <v>0</v>
      </c>
      <c r="J6812">
        <v>0</v>
      </c>
      <c r="K6812">
        <v>3</v>
      </c>
      <c r="L6812">
        <v>7</v>
      </c>
      <c r="M6812">
        <v>1010</v>
      </c>
      <c r="N6812">
        <v>480</v>
      </c>
      <c r="O6812">
        <v>1963</v>
      </c>
      <c r="P6812">
        <v>0</v>
      </c>
      <c r="Q6812">
        <v>98003</v>
      </c>
      <c r="R6812" t="s">
        <v>4849</v>
      </c>
      <c r="S6812" t="s">
        <v>104</v>
      </c>
      <c r="T6812">
        <v>1570</v>
      </c>
      <c r="U6812">
        <v>7800</v>
      </c>
      <c r="V6812">
        <v>1490</v>
      </c>
      <c r="W6812">
        <v>145.85777280000002</v>
      </c>
    </row>
    <row r="6813" spans="1:23" hidden="1" x14ac:dyDescent="0.25">
      <c r="A6813">
        <v>3997500130</v>
      </c>
      <c r="B6813" t="s">
        <v>704</v>
      </c>
      <c r="C6813">
        <v>310000</v>
      </c>
      <c r="D6813">
        <v>2</v>
      </c>
      <c r="E6813">
        <v>1</v>
      </c>
      <c r="F6813">
        <v>770</v>
      </c>
      <c r="G6813">
        <v>8149</v>
      </c>
      <c r="H6813">
        <v>1</v>
      </c>
      <c r="I6813">
        <v>0</v>
      </c>
      <c r="J6813">
        <v>0</v>
      </c>
      <c r="K6813">
        <v>4</v>
      </c>
      <c r="L6813">
        <v>6</v>
      </c>
      <c r="M6813">
        <v>770</v>
      </c>
      <c r="N6813">
        <v>0</v>
      </c>
      <c r="O6813">
        <v>1948</v>
      </c>
      <c r="P6813">
        <v>0</v>
      </c>
      <c r="Q6813">
        <v>98155</v>
      </c>
      <c r="R6813" t="s">
        <v>1055</v>
      </c>
      <c r="S6813" t="s">
        <v>159</v>
      </c>
      <c r="T6813">
        <v>820</v>
      </c>
      <c r="U6813">
        <v>8149</v>
      </c>
      <c r="V6813">
        <v>770</v>
      </c>
      <c r="W6813">
        <v>76.18049280000001</v>
      </c>
    </row>
    <row r="6814" spans="1:23" hidden="1" x14ac:dyDescent="0.25">
      <c r="A6814">
        <v>9834201205</v>
      </c>
      <c r="B6814" t="s">
        <v>325</v>
      </c>
      <c r="C6814">
        <v>385000</v>
      </c>
      <c r="D6814">
        <v>1</v>
      </c>
      <c r="E6814">
        <v>1</v>
      </c>
      <c r="F6814">
        <v>620</v>
      </c>
      <c r="G6814">
        <v>5100</v>
      </c>
      <c r="H6814">
        <v>1</v>
      </c>
      <c r="I6814">
        <v>0</v>
      </c>
      <c r="J6814">
        <v>0</v>
      </c>
      <c r="K6814">
        <v>3</v>
      </c>
      <c r="L6814">
        <v>6</v>
      </c>
      <c r="M6814">
        <v>620</v>
      </c>
      <c r="N6814">
        <v>0</v>
      </c>
      <c r="O6814">
        <v>1954</v>
      </c>
      <c r="P6814">
        <v>0</v>
      </c>
      <c r="Q6814">
        <v>98144</v>
      </c>
      <c r="R6814" t="s">
        <v>2647</v>
      </c>
      <c r="S6814" t="s">
        <v>228</v>
      </c>
      <c r="T6814">
        <v>1540</v>
      </c>
      <c r="U6814">
        <v>2676</v>
      </c>
      <c r="V6814">
        <v>620</v>
      </c>
      <c r="W6814">
        <v>143.0706816</v>
      </c>
    </row>
    <row r="6815" spans="1:23" hidden="1" x14ac:dyDescent="0.25">
      <c r="A6815">
        <v>806000020</v>
      </c>
      <c r="B6815" t="s">
        <v>1087</v>
      </c>
      <c r="C6815">
        <v>203000</v>
      </c>
      <c r="D6815">
        <v>3</v>
      </c>
      <c r="E6815" s="2">
        <v>45413</v>
      </c>
      <c r="F6815">
        <v>1200</v>
      </c>
      <c r="G6815">
        <v>9120</v>
      </c>
      <c r="H6815">
        <v>1</v>
      </c>
      <c r="I6815">
        <v>0</v>
      </c>
      <c r="J6815">
        <v>0</v>
      </c>
      <c r="K6815">
        <v>3</v>
      </c>
      <c r="L6815">
        <v>7</v>
      </c>
      <c r="M6815">
        <v>1000</v>
      </c>
      <c r="N6815">
        <v>200</v>
      </c>
      <c r="O6815">
        <v>1963</v>
      </c>
      <c r="P6815">
        <v>0</v>
      </c>
      <c r="Q6815">
        <v>98055</v>
      </c>
      <c r="R6815" t="s">
        <v>1623</v>
      </c>
      <c r="S6815" t="s">
        <v>2064</v>
      </c>
      <c r="T6815">
        <v>1640</v>
      </c>
      <c r="U6815">
        <v>9200</v>
      </c>
      <c r="V6815">
        <v>1200</v>
      </c>
      <c r="W6815">
        <v>152.36098560000002</v>
      </c>
    </row>
    <row r="6816" spans="1:23" hidden="1" x14ac:dyDescent="0.25">
      <c r="A6816">
        <v>507100005</v>
      </c>
      <c r="B6816" t="s">
        <v>1087</v>
      </c>
      <c r="C6816">
        <v>285000</v>
      </c>
      <c r="D6816">
        <v>4</v>
      </c>
      <c r="E6816">
        <v>2</v>
      </c>
      <c r="F6816">
        <v>2120</v>
      </c>
      <c r="G6816">
        <v>6865</v>
      </c>
      <c r="H6816">
        <v>1</v>
      </c>
      <c r="I6816">
        <v>0</v>
      </c>
      <c r="J6816">
        <v>0</v>
      </c>
      <c r="K6816">
        <v>3</v>
      </c>
      <c r="L6816">
        <v>7</v>
      </c>
      <c r="M6816">
        <v>1060</v>
      </c>
      <c r="N6816">
        <v>1060</v>
      </c>
      <c r="O6816">
        <v>1954</v>
      </c>
      <c r="P6816">
        <v>0</v>
      </c>
      <c r="Q6816">
        <v>98133</v>
      </c>
      <c r="R6816" t="s">
        <v>4606</v>
      </c>
      <c r="S6816" t="s">
        <v>47</v>
      </c>
      <c r="T6816">
        <v>1460</v>
      </c>
      <c r="U6816">
        <v>7780</v>
      </c>
      <c r="V6816">
        <v>2120</v>
      </c>
      <c r="W6816">
        <v>135.63843840000001</v>
      </c>
    </row>
    <row r="6817" spans="1:23" x14ac:dyDescent="0.25">
      <c r="A6817">
        <v>8635760480</v>
      </c>
      <c r="B6817" t="s">
        <v>607</v>
      </c>
      <c r="C6817">
        <v>473975</v>
      </c>
      <c r="D6817">
        <v>3</v>
      </c>
      <c r="E6817" s="2">
        <v>45414</v>
      </c>
      <c r="F6817">
        <v>2330</v>
      </c>
      <c r="G6817">
        <v>3610</v>
      </c>
      <c r="H6817">
        <v>2</v>
      </c>
      <c r="I6817">
        <v>0</v>
      </c>
      <c r="J6817">
        <v>0</v>
      </c>
      <c r="K6817">
        <v>3</v>
      </c>
      <c r="L6817">
        <v>8</v>
      </c>
      <c r="M6817">
        <v>2330</v>
      </c>
      <c r="N6817">
        <v>0</v>
      </c>
      <c r="O6817">
        <v>1999</v>
      </c>
      <c r="P6817">
        <v>0</v>
      </c>
      <c r="Q6817">
        <v>98074</v>
      </c>
      <c r="R6817" t="s">
        <v>4454</v>
      </c>
      <c r="S6817" t="s">
        <v>1082</v>
      </c>
      <c r="T6817">
        <v>1830</v>
      </c>
      <c r="U6817">
        <v>2948</v>
      </c>
      <c r="V6817">
        <v>1165</v>
      </c>
      <c r="W6817">
        <v>170.01256320000002</v>
      </c>
    </row>
    <row r="6818" spans="1:23" hidden="1" x14ac:dyDescent="0.25">
      <c r="A6818">
        <v>1328330190</v>
      </c>
      <c r="B6818" t="s">
        <v>1363</v>
      </c>
      <c r="C6818">
        <v>320000</v>
      </c>
      <c r="D6818">
        <v>3</v>
      </c>
      <c r="E6818" s="1">
        <v>27395</v>
      </c>
      <c r="F6818">
        <v>2000</v>
      </c>
      <c r="G6818">
        <v>9760</v>
      </c>
      <c r="H6818">
        <v>1</v>
      </c>
      <c r="I6818">
        <v>0</v>
      </c>
      <c r="J6818">
        <v>0</v>
      </c>
      <c r="K6818">
        <v>4</v>
      </c>
      <c r="L6818">
        <v>8</v>
      </c>
      <c r="M6818">
        <v>1400</v>
      </c>
      <c r="N6818">
        <v>600</v>
      </c>
      <c r="O6818">
        <v>1978</v>
      </c>
      <c r="P6818">
        <v>0</v>
      </c>
      <c r="Q6818">
        <v>98058</v>
      </c>
      <c r="R6818" t="s">
        <v>1560</v>
      </c>
      <c r="S6818" t="s">
        <v>1414</v>
      </c>
      <c r="T6818">
        <v>1890</v>
      </c>
      <c r="U6818">
        <v>8089</v>
      </c>
      <c r="V6818">
        <v>2000</v>
      </c>
      <c r="W6818">
        <v>175.5867456</v>
      </c>
    </row>
    <row r="6819" spans="1:23" hidden="1" x14ac:dyDescent="0.25">
      <c r="A6819">
        <v>2919702040</v>
      </c>
      <c r="B6819" t="s">
        <v>215</v>
      </c>
      <c r="C6819">
        <v>599000</v>
      </c>
      <c r="D6819">
        <v>5</v>
      </c>
      <c r="E6819" s="1">
        <v>27426</v>
      </c>
      <c r="F6819">
        <v>2820</v>
      </c>
      <c r="G6819">
        <v>4608</v>
      </c>
      <c r="H6819">
        <v>1</v>
      </c>
      <c r="I6819">
        <v>0</v>
      </c>
      <c r="J6819">
        <v>0</v>
      </c>
      <c r="K6819">
        <v>3</v>
      </c>
      <c r="L6819">
        <v>7</v>
      </c>
      <c r="M6819">
        <v>1450</v>
      </c>
      <c r="N6819">
        <v>1370</v>
      </c>
      <c r="O6819">
        <v>1967</v>
      </c>
      <c r="P6819">
        <v>0</v>
      </c>
      <c r="Q6819">
        <v>98117</v>
      </c>
      <c r="R6819" t="s">
        <v>1898</v>
      </c>
      <c r="S6819" t="s">
        <v>1472</v>
      </c>
      <c r="T6819">
        <v>1620</v>
      </c>
      <c r="U6819">
        <v>3840</v>
      </c>
      <c r="V6819">
        <v>2820</v>
      </c>
      <c r="W6819">
        <v>150.50292480000002</v>
      </c>
    </row>
    <row r="6820" spans="1:23" hidden="1" x14ac:dyDescent="0.25">
      <c r="A6820">
        <v>3095000095</v>
      </c>
      <c r="B6820" t="s">
        <v>1363</v>
      </c>
      <c r="C6820">
        <v>580000</v>
      </c>
      <c r="D6820">
        <v>3</v>
      </c>
      <c r="E6820">
        <v>2</v>
      </c>
      <c r="F6820">
        <v>2040</v>
      </c>
      <c r="G6820">
        <v>4800</v>
      </c>
      <c r="H6820">
        <v>1</v>
      </c>
      <c r="I6820">
        <v>0</v>
      </c>
      <c r="J6820">
        <v>0</v>
      </c>
      <c r="K6820">
        <v>4</v>
      </c>
      <c r="L6820">
        <v>7</v>
      </c>
      <c r="M6820">
        <v>1020</v>
      </c>
      <c r="N6820">
        <v>1020</v>
      </c>
      <c r="O6820">
        <v>1925</v>
      </c>
      <c r="P6820">
        <v>0</v>
      </c>
      <c r="Q6820">
        <v>98126</v>
      </c>
      <c r="R6820" t="s">
        <v>4101</v>
      </c>
      <c r="S6820" t="s">
        <v>1594</v>
      </c>
      <c r="T6820">
        <v>1640</v>
      </c>
      <c r="U6820">
        <v>4800</v>
      </c>
      <c r="V6820">
        <v>2040</v>
      </c>
      <c r="W6820">
        <v>152.36098560000002</v>
      </c>
    </row>
    <row r="6821" spans="1:23" x14ac:dyDescent="0.25">
      <c r="A6821">
        <v>304100010</v>
      </c>
      <c r="B6821" t="s">
        <v>24</v>
      </c>
      <c r="C6821">
        <v>269500</v>
      </c>
      <c r="D6821">
        <v>4</v>
      </c>
      <c r="E6821" s="1">
        <v>45689</v>
      </c>
      <c r="F6821">
        <v>1700</v>
      </c>
      <c r="G6821">
        <v>7056</v>
      </c>
      <c r="H6821">
        <v>2</v>
      </c>
      <c r="I6821">
        <v>0</v>
      </c>
      <c r="J6821">
        <v>0</v>
      </c>
      <c r="K6821">
        <v>3</v>
      </c>
      <c r="L6821">
        <v>7</v>
      </c>
      <c r="M6821">
        <v>1700</v>
      </c>
      <c r="N6821">
        <v>0</v>
      </c>
      <c r="O6821">
        <v>1999</v>
      </c>
      <c r="P6821">
        <v>0</v>
      </c>
      <c r="Q6821">
        <v>98001</v>
      </c>
      <c r="R6821" t="s">
        <v>4250</v>
      </c>
      <c r="S6821" t="s">
        <v>957</v>
      </c>
      <c r="T6821">
        <v>1650</v>
      </c>
      <c r="U6821">
        <v>6025</v>
      </c>
      <c r="V6821">
        <v>850</v>
      </c>
      <c r="W6821">
        <v>153.29001600000001</v>
      </c>
    </row>
    <row r="6822" spans="1:23" hidden="1" x14ac:dyDescent="0.25">
      <c r="A6822">
        <v>617000089</v>
      </c>
      <c r="B6822" t="s">
        <v>479</v>
      </c>
      <c r="C6822">
        <v>274000</v>
      </c>
      <c r="D6822">
        <v>2</v>
      </c>
      <c r="E6822">
        <v>1</v>
      </c>
      <c r="F6822">
        <v>820</v>
      </c>
      <c r="G6822">
        <v>6200</v>
      </c>
      <c r="H6822">
        <v>1</v>
      </c>
      <c r="I6822">
        <v>0</v>
      </c>
      <c r="J6822">
        <v>0</v>
      </c>
      <c r="K6822">
        <v>4</v>
      </c>
      <c r="L6822">
        <v>6</v>
      </c>
      <c r="M6822">
        <v>820</v>
      </c>
      <c r="N6822">
        <v>0</v>
      </c>
      <c r="O6822">
        <v>1954</v>
      </c>
      <c r="P6822">
        <v>0</v>
      </c>
      <c r="Q6822">
        <v>98166</v>
      </c>
      <c r="R6822" t="s">
        <v>3761</v>
      </c>
      <c r="S6822" t="s">
        <v>243</v>
      </c>
      <c r="T6822">
        <v>1410</v>
      </c>
      <c r="U6822">
        <v>14000</v>
      </c>
      <c r="V6822">
        <v>820</v>
      </c>
      <c r="W6822">
        <v>130.99328640000002</v>
      </c>
    </row>
    <row r="6823" spans="1:23" hidden="1" x14ac:dyDescent="0.25">
      <c r="A6823">
        <v>3582750280</v>
      </c>
      <c r="B6823" t="s">
        <v>823</v>
      </c>
      <c r="C6823">
        <v>347000</v>
      </c>
      <c r="D6823">
        <v>2</v>
      </c>
      <c r="E6823" s="1">
        <v>27395</v>
      </c>
      <c r="F6823">
        <v>1315</v>
      </c>
      <c r="G6823">
        <v>2162</v>
      </c>
      <c r="H6823">
        <v>2</v>
      </c>
      <c r="I6823">
        <v>0</v>
      </c>
      <c r="J6823">
        <v>0</v>
      </c>
      <c r="K6823">
        <v>4</v>
      </c>
      <c r="L6823">
        <v>8</v>
      </c>
      <c r="M6823">
        <v>1315</v>
      </c>
      <c r="N6823">
        <v>0</v>
      </c>
      <c r="O6823">
        <v>1974</v>
      </c>
      <c r="P6823">
        <v>0</v>
      </c>
      <c r="Q6823">
        <v>98028</v>
      </c>
      <c r="R6823" t="s">
        <v>3040</v>
      </c>
      <c r="S6823" t="s">
        <v>331</v>
      </c>
      <c r="T6823">
        <v>1640</v>
      </c>
      <c r="U6823">
        <v>2128</v>
      </c>
      <c r="V6823">
        <v>657.5</v>
      </c>
      <c r="W6823">
        <v>152.36098560000002</v>
      </c>
    </row>
    <row r="6824" spans="1:23" hidden="1" x14ac:dyDescent="0.25">
      <c r="A6824">
        <v>3438500430</v>
      </c>
      <c r="B6824" t="s">
        <v>1041</v>
      </c>
      <c r="C6824">
        <v>270000</v>
      </c>
      <c r="D6824">
        <v>3</v>
      </c>
      <c r="E6824" s="1">
        <v>27395</v>
      </c>
      <c r="F6824">
        <v>1390</v>
      </c>
      <c r="G6824">
        <v>10905</v>
      </c>
      <c r="H6824">
        <v>1</v>
      </c>
      <c r="I6824">
        <v>0</v>
      </c>
      <c r="J6824">
        <v>0</v>
      </c>
      <c r="K6824">
        <v>3</v>
      </c>
      <c r="L6824">
        <v>6</v>
      </c>
      <c r="M6824">
        <v>860</v>
      </c>
      <c r="N6824">
        <v>530</v>
      </c>
      <c r="O6824">
        <v>1957</v>
      </c>
      <c r="P6824">
        <v>0</v>
      </c>
      <c r="Q6824">
        <v>98106</v>
      </c>
      <c r="R6824" t="s">
        <v>374</v>
      </c>
      <c r="S6824" t="s">
        <v>98</v>
      </c>
      <c r="T6824">
        <v>1390</v>
      </c>
      <c r="U6824">
        <v>10839</v>
      </c>
      <c r="V6824">
        <v>1390</v>
      </c>
      <c r="W6824">
        <v>129.13522560000001</v>
      </c>
    </row>
    <row r="6825" spans="1:23" hidden="1" x14ac:dyDescent="0.25">
      <c r="A6825">
        <v>8964800225</v>
      </c>
      <c r="B6825" t="s">
        <v>176</v>
      </c>
      <c r="C6825" t="s">
        <v>2365</v>
      </c>
      <c r="D6825">
        <v>3</v>
      </c>
      <c r="E6825">
        <v>2</v>
      </c>
      <c r="F6825">
        <v>1890</v>
      </c>
      <c r="G6825">
        <v>12017</v>
      </c>
      <c r="H6825">
        <v>1</v>
      </c>
      <c r="I6825">
        <v>0</v>
      </c>
      <c r="J6825">
        <v>2</v>
      </c>
      <c r="K6825">
        <v>3</v>
      </c>
      <c r="L6825">
        <v>8</v>
      </c>
      <c r="M6825">
        <v>1890</v>
      </c>
      <c r="N6825">
        <v>0</v>
      </c>
      <c r="O6825">
        <v>1949</v>
      </c>
      <c r="P6825">
        <v>0</v>
      </c>
      <c r="Q6825">
        <v>98004</v>
      </c>
      <c r="R6825" t="s">
        <v>3368</v>
      </c>
      <c r="S6825" t="s">
        <v>75</v>
      </c>
      <c r="T6825">
        <v>2000</v>
      </c>
      <c r="U6825">
        <v>12210</v>
      </c>
      <c r="V6825">
        <v>1890</v>
      </c>
      <c r="W6825">
        <v>185.80608000000001</v>
      </c>
    </row>
    <row r="6826" spans="1:23" x14ac:dyDescent="0.25">
      <c r="A6826">
        <v>2013801350</v>
      </c>
      <c r="B6826" t="s">
        <v>1683</v>
      </c>
      <c r="C6826">
        <v>220000</v>
      </c>
      <c r="D6826">
        <v>3</v>
      </c>
      <c r="E6826" s="1">
        <v>27395</v>
      </c>
      <c r="F6826">
        <v>1460</v>
      </c>
      <c r="G6826">
        <v>7226</v>
      </c>
      <c r="H6826">
        <v>1</v>
      </c>
      <c r="I6826">
        <v>0</v>
      </c>
      <c r="J6826">
        <v>0</v>
      </c>
      <c r="K6826">
        <v>3</v>
      </c>
      <c r="L6826">
        <v>7</v>
      </c>
      <c r="M6826">
        <v>1460</v>
      </c>
      <c r="N6826">
        <v>0</v>
      </c>
      <c r="O6826">
        <v>1993</v>
      </c>
      <c r="P6826">
        <v>0</v>
      </c>
      <c r="Q6826">
        <v>98198</v>
      </c>
      <c r="R6826" t="s">
        <v>1442</v>
      </c>
      <c r="S6826" t="s">
        <v>1293</v>
      </c>
      <c r="T6826">
        <v>1760</v>
      </c>
      <c r="U6826">
        <v>7226</v>
      </c>
      <c r="V6826">
        <v>1460</v>
      </c>
      <c r="W6826">
        <v>163.50935039999999</v>
      </c>
    </row>
    <row r="6827" spans="1:23" hidden="1" x14ac:dyDescent="0.25">
      <c r="A6827">
        <v>1320069163</v>
      </c>
      <c r="B6827" t="s">
        <v>325</v>
      </c>
      <c r="C6827">
        <v>243000</v>
      </c>
      <c r="D6827">
        <v>3</v>
      </c>
      <c r="E6827">
        <v>1</v>
      </c>
      <c r="F6827">
        <v>1480</v>
      </c>
      <c r="G6827">
        <v>15416</v>
      </c>
      <c r="H6827">
        <v>1</v>
      </c>
      <c r="I6827">
        <v>0</v>
      </c>
      <c r="J6827">
        <v>2</v>
      </c>
      <c r="K6827">
        <v>4</v>
      </c>
      <c r="L6827">
        <v>8</v>
      </c>
      <c r="M6827">
        <v>1480</v>
      </c>
      <c r="N6827">
        <v>0</v>
      </c>
      <c r="O6827">
        <v>1955</v>
      </c>
      <c r="P6827">
        <v>0</v>
      </c>
      <c r="Q6827">
        <v>98022</v>
      </c>
      <c r="R6827" t="s">
        <v>4850</v>
      </c>
      <c r="S6827" t="s">
        <v>237</v>
      </c>
      <c r="T6827">
        <v>1190</v>
      </c>
      <c r="U6827">
        <v>10758</v>
      </c>
      <c r="V6827">
        <v>1480</v>
      </c>
      <c r="W6827">
        <v>110.55461760000001</v>
      </c>
    </row>
    <row r="6828" spans="1:23" hidden="1" x14ac:dyDescent="0.25">
      <c r="A6828">
        <v>7549800168</v>
      </c>
      <c r="B6828" t="s">
        <v>54</v>
      </c>
      <c r="C6828">
        <v>457500</v>
      </c>
      <c r="D6828">
        <v>3</v>
      </c>
      <c r="E6828" s="1">
        <v>27395</v>
      </c>
      <c r="F6828">
        <v>1840</v>
      </c>
      <c r="G6828">
        <v>4030</v>
      </c>
      <c r="H6828">
        <v>1</v>
      </c>
      <c r="I6828">
        <v>0</v>
      </c>
      <c r="J6828">
        <v>0</v>
      </c>
      <c r="K6828">
        <v>5</v>
      </c>
      <c r="L6828">
        <v>7</v>
      </c>
      <c r="M6828">
        <v>1050</v>
      </c>
      <c r="N6828">
        <v>790</v>
      </c>
      <c r="O6828">
        <v>1925</v>
      </c>
      <c r="P6828">
        <v>0</v>
      </c>
      <c r="Q6828">
        <v>98108</v>
      </c>
      <c r="R6828" t="s">
        <v>4521</v>
      </c>
      <c r="S6828" t="s">
        <v>716</v>
      </c>
      <c r="T6828">
        <v>1840</v>
      </c>
      <c r="U6828">
        <v>5040</v>
      </c>
      <c r="V6828">
        <v>1840</v>
      </c>
      <c r="W6828">
        <v>170.9415936</v>
      </c>
    </row>
    <row r="6829" spans="1:23" hidden="1" x14ac:dyDescent="0.25">
      <c r="A6829">
        <v>3226049466</v>
      </c>
      <c r="B6829" t="s">
        <v>911</v>
      </c>
      <c r="C6829">
        <v>340000</v>
      </c>
      <c r="D6829">
        <v>2</v>
      </c>
      <c r="E6829" s="1">
        <v>27395</v>
      </c>
      <c r="F6829">
        <v>1880</v>
      </c>
      <c r="G6829">
        <v>7208</v>
      </c>
      <c r="H6829">
        <v>1</v>
      </c>
      <c r="I6829">
        <v>0</v>
      </c>
      <c r="J6829">
        <v>0</v>
      </c>
      <c r="K6829">
        <v>3</v>
      </c>
      <c r="L6829">
        <v>7</v>
      </c>
      <c r="M6829">
        <v>940</v>
      </c>
      <c r="N6829">
        <v>940</v>
      </c>
      <c r="O6829">
        <v>1951</v>
      </c>
      <c r="P6829">
        <v>0</v>
      </c>
      <c r="Q6829">
        <v>98115</v>
      </c>
      <c r="R6829" t="s">
        <v>3230</v>
      </c>
      <c r="S6829" t="s">
        <v>1636</v>
      </c>
      <c r="T6829">
        <v>1880</v>
      </c>
      <c r="U6829">
        <v>8051</v>
      </c>
      <c r="V6829">
        <v>1880</v>
      </c>
      <c r="W6829">
        <v>174.65771520000001</v>
      </c>
    </row>
    <row r="6830" spans="1:23" hidden="1" x14ac:dyDescent="0.25">
      <c r="A6830">
        <v>9822700285</v>
      </c>
      <c r="B6830" t="s">
        <v>569</v>
      </c>
      <c r="C6830">
        <v>657500</v>
      </c>
      <c r="D6830">
        <v>4</v>
      </c>
      <c r="E6830" s="2">
        <v>45413</v>
      </c>
      <c r="F6830">
        <v>1910</v>
      </c>
      <c r="G6830">
        <v>5000</v>
      </c>
      <c r="H6830" s="2">
        <v>45413</v>
      </c>
      <c r="I6830">
        <v>0</v>
      </c>
      <c r="J6830">
        <v>0</v>
      </c>
      <c r="K6830">
        <v>3</v>
      </c>
      <c r="L6830">
        <v>7</v>
      </c>
      <c r="M6830">
        <v>1610</v>
      </c>
      <c r="N6830">
        <v>300</v>
      </c>
      <c r="O6830">
        <v>1912</v>
      </c>
      <c r="P6830">
        <v>0</v>
      </c>
      <c r="Q6830">
        <v>98105</v>
      </c>
      <c r="R6830" t="s">
        <v>179</v>
      </c>
      <c r="S6830" t="s">
        <v>180</v>
      </c>
      <c r="T6830">
        <v>2170</v>
      </c>
      <c r="U6830">
        <v>5000</v>
      </c>
      <c r="V6830">
        <v>4.2058441415453722E-2</v>
      </c>
      <c r="W6830">
        <v>201.59959680000003</v>
      </c>
    </row>
    <row r="6831" spans="1:23" x14ac:dyDescent="0.25">
      <c r="A6831">
        <v>538000250</v>
      </c>
      <c r="B6831" t="s">
        <v>1578</v>
      </c>
      <c r="C6831">
        <v>332500</v>
      </c>
      <c r="D6831">
        <v>4</v>
      </c>
      <c r="E6831" s="2">
        <v>45414</v>
      </c>
      <c r="F6831">
        <v>2220</v>
      </c>
      <c r="G6831">
        <v>4720</v>
      </c>
      <c r="H6831">
        <v>2</v>
      </c>
      <c r="I6831">
        <v>0</v>
      </c>
      <c r="J6831">
        <v>0</v>
      </c>
      <c r="K6831">
        <v>3</v>
      </c>
      <c r="L6831">
        <v>7</v>
      </c>
      <c r="M6831">
        <v>2220</v>
      </c>
      <c r="N6831">
        <v>0</v>
      </c>
      <c r="O6831">
        <v>1998</v>
      </c>
      <c r="P6831">
        <v>0</v>
      </c>
      <c r="Q6831">
        <v>98038</v>
      </c>
      <c r="R6831" t="s">
        <v>4395</v>
      </c>
      <c r="S6831" t="s">
        <v>1195</v>
      </c>
      <c r="T6831">
        <v>2090</v>
      </c>
      <c r="U6831">
        <v>4717</v>
      </c>
      <c r="V6831">
        <v>1110</v>
      </c>
      <c r="W6831">
        <v>194.16735360000001</v>
      </c>
    </row>
    <row r="6832" spans="1:23" x14ac:dyDescent="0.25">
      <c r="A6832">
        <v>5702450250</v>
      </c>
      <c r="B6832" t="s">
        <v>359</v>
      </c>
      <c r="C6832">
        <v>340000</v>
      </c>
      <c r="D6832">
        <v>3</v>
      </c>
      <c r="E6832">
        <v>2</v>
      </c>
      <c r="F6832">
        <v>1410</v>
      </c>
      <c r="G6832">
        <v>10015</v>
      </c>
      <c r="H6832">
        <v>1</v>
      </c>
      <c r="I6832">
        <v>0</v>
      </c>
      <c r="J6832">
        <v>3</v>
      </c>
      <c r="K6832">
        <v>3</v>
      </c>
      <c r="L6832">
        <v>6</v>
      </c>
      <c r="M6832">
        <v>1410</v>
      </c>
      <c r="N6832">
        <v>0</v>
      </c>
      <c r="O6832">
        <v>1993</v>
      </c>
      <c r="P6832">
        <v>0</v>
      </c>
      <c r="Q6832">
        <v>98045</v>
      </c>
      <c r="R6832" t="s">
        <v>3205</v>
      </c>
      <c r="S6832" t="s">
        <v>1172</v>
      </c>
      <c r="T6832">
        <v>1570</v>
      </c>
      <c r="U6832">
        <v>10485</v>
      </c>
      <c r="V6832">
        <v>1410</v>
      </c>
      <c r="W6832">
        <v>145.85777280000002</v>
      </c>
    </row>
    <row r="6833" spans="1:23" hidden="1" x14ac:dyDescent="0.25">
      <c r="A6833">
        <v>8835900086</v>
      </c>
      <c r="B6833" t="s">
        <v>591</v>
      </c>
      <c r="C6833">
        <v>350000</v>
      </c>
      <c r="D6833">
        <v>4</v>
      </c>
      <c r="E6833">
        <v>3</v>
      </c>
      <c r="F6833">
        <v>3380</v>
      </c>
      <c r="G6833">
        <v>16133</v>
      </c>
      <c r="H6833">
        <v>1</v>
      </c>
      <c r="I6833">
        <v>0</v>
      </c>
      <c r="J6833">
        <v>1</v>
      </c>
      <c r="K6833">
        <v>3</v>
      </c>
      <c r="L6833">
        <v>8</v>
      </c>
      <c r="M6833">
        <v>2330</v>
      </c>
      <c r="N6833">
        <v>1050</v>
      </c>
      <c r="O6833">
        <v>1959</v>
      </c>
      <c r="P6833">
        <v>0</v>
      </c>
      <c r="Q6833">
        <v>98118</v>
      </c>
      <c r="R6833" t="s">
        <v>3934</v>
      </c>
      <c r="S6833" t="s">
        <v>678</v>
      </c>
      <c r="T6833">
        <v>2500</v>
      </c>
      <c r="U6833">
        <v>11100</v>
      </c>
      <c r="V6833">
        <v>3380</v>
      </c>
      <c r="W6833">
        <v>232.25760000000002</v>
      </c>
    </row>
    <row r="6834" spans="1:23" hidden="1" x14ac:dyDescent="0.25">
      <c r="A6834">
        <v>3333002302</v>
      </c>
      <c r="B6834" t="s">
        <v>127</v>
      </c>
      <c r="C6834">
        <v>428000</v>
      </c>
      <c r="D6834">
        <v>4</v>
      </c>
      <c r="E6834" s="2">
        <v>45414</v>
      </c>
      <c r="F6834">
        <v>1950</v>
      </c>
      <c r="G6834">
        <v>5602</v>
      </c>
      <c r="H6834">
        <v>1</v>
      </c>
      <c r="I6834">
        <v>0</v>
      </c>
      <c r="J6834">
        <v>0</v>
      </c>
      <c r="K6834">
        <v>5</v>
      </c>
      <c r="L6834">
        <v>7</v>
      </c>
      <c r="M6834">
        <v>1120</v>
      </c>
      <c r="N6834">
        <v>830</v>
      </c>
      <c r="O6834">
        <v>1966</v>
      </c>
      <c r="P6834">
        <v>0</v>
      </c>
      <c r="Q6834">
        <v>98118</v>
      </c>
      <c r="R6834" t="s">
        <v>1698</v>
      </c>
      <c r="S6834" t="s">
        <v>253</v>
      </c>
      <c r="T6834">
        <v>2000</v>
      </c>
      <c r="U6834">
        <v>6050</v>
      </c>
      <c r="V6834">
        <v>1950</v>
      </c>
      <c r="W6834">
        <v>185.80608000000001</v>
      </c>
    </row>
    <row r="6835" spans="1:23" x14ac:dyDescent="0.25">
      <c r="A6835">
        <v>7787120500</v>
      </c>
      <c r="B6835" t="s">
        <v>658</v>
      </c>
      <c r="C6835">
        <v>515055</v>
      </c>
      <c r="D6835">
        <v>4</v>
      </c>
      <c r="E6835" s="2">
        <v>45414</v>
      </c>
      <c r="F6835">
        <v>2400</v>
      </c>
      <c r="G6835">
        <v>8320</v>
      </c>
      <c r="H6835">
        <v>2</v>
      </c>
      <c r="I6835">
        <v>0</v>
      </c>
      <c r="J6835">
        <v>0</v>
      </c>
      <c r="K6835">
        <v>3</v>
      </c>
      <c r="L6835">
        <v>8</v>
      </c>
      <c r="M6835">
        <v>2400</v>
      </c>
      <c r="N6835">
        <v>0</v>
      </c>
      <c r="O6835">
        <v>1999</v>
      </c>
      <c r="P6835">
        <v>0</v>
      </c>
      <c r="Q6835">
        <v>98045</v>
      </c>
      <c r="R6835" t="s">
        <v>4851</v>
      </c>
      <c r="S6835" t="s">
        <v>4852</v>
      </c>
      <c r="T6835">
        <v>2430</v>
      </c>
      <c r="U6835">
        <v>9258</v>
      </c>
      <c r="V6835">
        <v>1200</v>
      </c>
      <c r="W6835">
        <v>225.7543872</v>
      </c>
    </row>
    <row r="6836" spans="1:23" hidden="1" x14ac:dyDescent="0.25">
      <c r="A6836">
        <v>8563010420</v>
      </c>
      <c r="B6836" t="s">
        <v>1177</v>
      </c>
      <c r="C6836">
        <v>450000</v>
      </c>
      <c r="D6836">
        <v>3</v>
      </c>
      <c r="E6836" s="1">
        <v>27395</v>
      </c>
      <c r="F6836">
        <v>1560</v>
      </c>
      <c r="G6836">
        <v>8968</v>
      </c>
      <c r="H6836">
        <v>1</v>
      </c>
      <c r="I6836">
        <v>0</v>
      </c>
      <c r="J6836">
        <v>0</v>
      </c>
      <c r="K6836">
        <v>4</v>
      </c>
      <c r="L6836">
        <v>8</v>
      </c>
      <c r="M6836">
        <v>1560</v>
      </c>
      <c r="N6836">
        <v>0</v>
      </c>
      <c r="O6836">
        <v>1972</v>
      </c>
      <c r="P6836">
        <v>0</v>
      </c>
      <c r="Q6836">
        <v>98008</v>
      </c>
      <c r="R6836" t="s">
        <v>4853</v>
      </c>
      <c r="S6836" t="s">
        <v>1312</v>
      </c>
      <c r="T6836">
        <v>1990</v>
      </c>
      <c r="U6836">
        <v>8034</v>
      </c>
      <c r="V6836">
        <v>1560</v>
      </c>
      <c r="W6836">
        <v>184.87704960000002</v>
      </c>
    </row>
    <row r="6837" spans="1:23" hidden="1" x14ac:dyDescent="0.25">
      <c r="A6837">
        <v>3361400190</v>
      </c>
      <c r="B6837" t="s">
        <v>277</v>
      </c>
      <c r="C6837">
        <v>190000</v>
      </c>
      <c r="D6837">
        <v>3</v>
      </c>
      <c r="E6837">
        <v>1</v>
      </c>
      <c r="F6837">
        <v>1040</v>
      </c>
      <c r="G6837">
        <v>8910</v>
      </c>
      <c r="H6837">
        <v>1</v>
      </c>
      <c r="I6837">
        <v>0</v>
      </c>
      <c r="J6837">
        <v>0</v>
      </c>
      <c r="K6837">
        <v>3</v>
      </c>
      <c r="L6837">
        <v>6</v>
      </c>
      <c r="M6837">
        <v>1040</v>
      </c>
      <c r="N6837">
        <v>0</v>
      </c>
      <c r="O6837">
        <v>1943</v>
      </c>
      <c r="P6837">
        <v>0</v>
      </c>
      <c r="Q6837">
        <v>98168</v>
      </c>
      <c r="R6837" t="s">
        <v>1280</v>
      </c>
      <c r="S6837" t="s">
        <v>203</v>
      </c>
      <c r="T6837">
        <v>1330</v>
      </c>
      <c r="U6837">
        <v>9720</v>
      </c>
      <c r="V6837">
        <v>1040</v>
      </c>
      <c r="W6837">
        <v>123.56104320000001</v>
      </c>
    </row>
    <row r="6838" spans="1:23" hidden="1" x14ac:dyDescent="0.25">
      <c r="A6838">
        <v>1024039001</v>
      </c>
      <c r="B6838" t="s">
        <v>359</v>
      </c>
      <c r="C6838" s="3">
        <v>1000000</v>
      </c>
      <c r="D6838">
        <v>4</v>
      </c>
      <c r="E6838" s="1">
        <v>27426</v>
      </c>
      <c r="F6838">
        <v>3090</v>
      </c>
      <c r="G6838">
        <v>16538</v>
      </c>
      <c r="H6838">
        <v>3</v>
      </c>
      <c r="I6838">
        <v>0</v>
      </c>
      <c r="J6838">
        <v>0</v>
      </c>
      <c r="K6838">
        <v>4</v>
      </c>
      <c r="L6838">
        <v>8</v>
      </c>
      <c r="M6838">
        <v>2590</v>
      </c>
      <c r="N6838">
        <v>500</v>
      </c>
      <c r="O6838">
        <v>1919</v>
      </c>
      <c r="P6838">
        <v>1987</v>
      </c>
      <c r="Q6838">
        <v>98116</v>
      </c>
      <c r="R6838" t="s">
        <v>2223</v>
      </c>
      <c r="S6838" t="s">
        <v>2222</v>
      </c>
      <c r="T6838">
        <v>1500</v>
      </c>
      <c r="U6838">
        <v>5130</v>
      </c>
      <c r="V6838">
        <v>1030</v>
      </c>
      <c r="W6838">
        <v>139.35456000000002</v>
      </c>
    </row>
    <row r="6839" spans="1:23" hidden="1" x14ac:dyDescent="0.25">
      <c r="A6839">
        <v>6806100420</v>
      </c>
      <c r="B6839" t="s">
        <v>346</v>
      </c>
      <c r="C6839">
        <v>299000</v>
      </c>
      <c r="D6839">
        <v>3</v>
      </c>
      <c r="E6839" s="2">
        <v>45414</v>
      </c>
      <c r="F6839">
        <v>1850</v>
      </c>
      <c r="G6839">
        <v>4600</v>
      </c>
      <c r="H6839">
        <v>2</v>
      </c>
      <c r="I6839">
        <v>0</v>
      </c>
      <c r="J6839">
        <v>0</v>
      </c>
      <c r="K6839">
        <v>3</v>
      </c>
      <c r="L6839">
        <v>7</v>
      </c>
      <c r="M6839">
        <v>1850</v>
      </c>
      <c r="N6839">
        <v>0</v>
      </c>
      <c r="O6839">
        <v>2005</v>
      </c>
      <c r="P6839">
        <v>0</v>
      </c>
      <c r="Q6839">
        <v>98058</v>
      </c>
      <c r="R6839" t="s">
        <v>3089</v>
      </c>
      <c r="S6839" t="s">
        <v>53</v>
      </c>
      <c r="T6839">
        <v>2160</v>
      </c>
      <c r="U6839">
        <v>4751</v>
      </c>
      <c r="V6839">
        <v>925</v>
      </c>
      <c r="W6839">
        <v>200.67056640000001</v>
      </c>
    </row>
    <row r="6840" spans="1:23" hidden="1" x14ac:dyDescent="0.25">
      <c r="A6840">
        <v>3204300225</v>
      </c>
      <c r="B6840" t="s">
        <v>93</v>
      </c>
      <c r="C6840">
        <v>508000</v>
      </c>
      <c r="D6840">
        <v>2</v>
      </c>
      <c r="E6840">
        <v>1</v>
      </c>
      <c r="F6840">
        <v>1200</v>
      </c>
      <c r="G6840">
        <v>2500</v>
      </c>
      <c r="H6840">
        <v>2</v>
      </c>
      <c r="I6840">
        <v>0</v>
      </c>
      <c r="J6840">
        <v>2</v>
      </c>
      <c r="K6840">
        <v>3</v>
      </c>
      <c r="L6840">
        <v>7</v>
      </c>
      <c r="M6840">
        <v>1090</v>
      </c>
      <c r="N6840">
        <v>110</v>
      </c>
      <c r="O6840">
        <v>1927</v>
      </c>
      <c r="P6840">
        <v>0</v>
      </c>
      <c r="Q6840">
        <v>98112</v>
      </c>
      <c r="R6840" t="s">
        <v>1417</v>
      </c>
      <c r="S6840" t="s">
        <v>159</v>
      </c>
      <c r="T6840">
        <v>2690</v>
      </c>
      <c r="U6840">
        <v>4800</v>
      </c>
      <c r="V6840">
        <v>600</v>
      </c>
      <c r="W6840">
        <v>249.90917760000002</v>
      </c>
    </row>
    <row r="6841" spans="1:23" hidden="1" x14ac:dyDescent="0.25">
      <c r="A6841">
        <v>8857640420</v>
      </c>
      <c r="B6841" t="s">
        <v>605</v>
      </c>
      <c r="C6841">
        <v>294000</v>
      </c>
      <c r="D6841">
        <v>4</v>
      </c>
      <c r="E6841" s="1">
        <v>45689</v>
      </c>
      <c r="F6841">
        <v>2190</v>
      </c>
      <c r="G6841">
        <v>3746</v>
      </c>
      <c r="H6841">
        <v>2</v>
      </c>
      <c r="I6841">
        <v>0</v>
      </c>
      <c r="J6841">
        <v>0</v>
      </c>
      <c r="K6841">
        <v>3</v>
      </c>
      <c r="L6841">
        <v>8</v>
      </c>
      <c r="M6841">
        <v>2190</v>
      </c>
      <c r="N6841">
        <v>0</v>
      </c>
      <c r="O6841">
        <v>2005</v>
      </c>
      <c r="P6841">
        <v>0</v>
      </c>
      <c r="Q6841">
        <v>98038</v>
      </c>
      <c r="R6841" t="s">
        <v>4854</v>
      </c>
      <c r="S6841" t="s">
        <v>582</v>
      </c>
      <c r="T6841">
        <v>2200</v>
      </c>
      <c r="U6841">
        <v>3591</v>
      </c>
      <c r="V6841">
        <v>1095</v>
      </c>
      <c r="W6841">
        <v>204.38668800000002</v>
      </c>
    </row>
    <row r="6842" spans="1:23" hidden="1" x14ac:dyDescent="0.25">
      <c r="A6842">
        <v>4443800130</v>
      </c>
      <c r="B6842" t="s">
        <v>646</v>
      </c>
      <c r="C6842">
        <v>320000</v>
      </c>
      <c r="D6842">
        <v>2</v>
      </c>
      <c r="E6842">
        <v>1</v>
      </c>
      <c r="F6842">
        <v>1380</v>
      </c>
      <c r="G6842">
        <v>5820</v>
      </c>
      <c r="H6842">
        <v>1</v>
      </c>
      <c r="I6842">
        <v>0</v>
      </c>
      <c r="J6842">
        <v>0</v>
      </c>
      <c r="K6842">
        <v>3</v>
      </c>
      <c r="L6842">
        <v>7</v>
      </c>
      <c r="M6842">
        <v>1380</v>
      </c>
      <c r="N6842">
        <v>0</v>
      </c>
      <c r="O6842">
        <v>1918</v>
      </c>
      <c r="P6842">
        <v>1976</v>
      </c>
      <c r="Q6842">
        <v>98117</v>
      </c>
      <c r="R6842" t="s">
        <v>2775</v>
      </c>
      <c r="S6842" t="s">
        <v>1921</v>
      </c>
      <c r="T6842">
        <v>1540</v>
      </c>
      <c r="U6842">
        <v>4076</v>
      </c>
      <c r="V6842">
        <v>1380</v>
      </c>
      <c r="W6842">
        <v>143.0706816</v>
      </c>
    </row>
    <row r="6843" spans="1:23" x14ac:dyDescent="0.25">
      <c r="A6843">
        <v>3449800290</v>
      </c>
      <c r="B6843" t="s">
        <v>349</v>
      </c>
      <c r="C6843">
        <v>641000</v>
      </c>
      <c r="D6843">
        <v>5</v>
      </c>
      <c r="E6843" s="1">
        <v>27426</v>
      </c>
      <c r="F6843">
        <v>3710</v>
      </c>
      <c r="G6843">
        <v>8674</v>
      </c>
      <c r="H6843">
        <v>2</v>
      </c>
      <c r="I6843">
        <v>0</v>
      </c>
      <c r="J6843">
        <v>0</v>
      </c>
      <c r="K6843">
        <v>3</v>
      </c>
      <c r="L6843">
        <v>9</v>
      </c>
      <c r="M6843">
        <v>3710</v>
      </c>
      <c r="N6843">
        <v>0</v>
      </c>
      <c r="O6843">
        <v>1996</v>
      </c>
      <c r="P6843">
        <v>0</v>
      </c>
      <c r="Q6843">
        <v>98056</v>
      </c>
      <c r="R6843" t="s">
        <v>1757</v>
      </c>
      <c r="S6843" t="s">
        <v>429</v>
      </c>
      <c r="T6843">
        <v>3250</v>
      </c>
      <c r="U6843">
        <v>8678</v>
      </c>
      <c r="V6843">
        <v>1855</v>
      </c>
      <c r="W6843">
        <v>301.93488000000002</v>
      </c>
    </row>
    <row r="6844" spans="1:23" hidden="1" x14ac:dyDescent="0.25">
      <c r="A6844">
        <v>2426059071</v>
      </c>
      <c r="B6844" t="s">
        <v>198</v>
      </c>
      <c r="C6844">
        <v>675000</v>
      </c>
      <c r="D6844">
        <v>3</v>
      </c>
      <c r="E6844" s="2">
        <v>45414</v>
      </c>
      <c r="F6844">
        <v>2320</v>
      </c>
      <c r="G6844">
        <v>98445</v>
      </c>
      <c r="H6844">
        <v>1</v>
      </c>
      <c r="I6844">
        <v>0</v>
      </c>
      <c r="J6844">
        <v>0</v>
      </c>
      <c r="K6844">
        <v>4</v>
      </c>
      <c r="L6844">
        <v>8</v>
      </c>
      <c r="M6844">
        <v>1380</v>
      </c>
      <c r="N6844">
        <v>940</v>
      </c>
      <c r="O6844">
        <v>1978</v>
      </c>
      <c r="P6844">
        <v>0</v>
      </c>
      <c r="Q6844">
        <v>98072</v>
      </c>
      <c r="R6844" t="s">
        <v>2417</v>
      </c>
      <c r="S6844" t="s">
        <v>188</v>
      </c>
      <c r="T6844">
        <v>2830</v>
      </c>
      <c r="U6844">
        <v>54014</v>
      </c>
      <c r="V6844">
        <v>2320</v>
      </c>
      <c r="W6844">
        <v>262.91560320000002</v>
      </c>
    </row>
    <row r="6845" spans="1:23" hidden="1" x14ac:dyDescent="0.25">
      <c r="A6845">
        <v>2618300190</v>
      </c>
      <c r="B6845" t="s">
        <v>2608</v>
      </c>
      <c r="C6845">
        <v>255000</v>
      </c>
      <c r="D6845">
        <v>3</v>
      </c>
      <c r="E6845" s="2">
        <v>45413</v>
      </c>
      <c r="F6845">
        <v>1110</v>
      </c>
      <c r="G6845">
        <v>10296</v>
      </c>
      <c r="H6845">
        <v>1</v>
      </c>
      <c r="I6845">
        <v>0</v>
      </c>
      <c r="J6845">
        <v>0</v>
      </c>
      <c r="K6845">
        <v>5</v>
      </c>
      <c r="L6845">
        <v>7</v>
      </c>
      <c r="M6845">
        <v>1110</v>
      </c>
      <c r="N6845">
        <v>0</v>
      </c>
      <c r="O6845">
        <v>1964</v>
      </c>
      <c r="P6845">
        <v>0</v>
      </c>
      <c r="Q6845">
        <v>98042</v>
      </c>
      <c r="R6845" t="s">
        <v>3502</v>
      </c>
      <c r="S6845" t="s">
        <v>506</v>
      </c>
      <c r="T6845">
        <v>1330</v>
      </c>
      <c r="U6845">
        <v>10296</v>
      </c>
      <c r="V6845">
        <v>1110</v>
      </c>
      <c r="W6845">
        <v>123.56104320000001</v>
      </c>
    </row>
    <row r="6846" spans="1:23" hidden="1" x14ac:dyDescent="0.25">
      <c r="A6846">
        <v>6181400920</v>
      </c>
      <c r="B6846" t="s">
        <v>868</v>
      </c>
      <c r="C6846">
        <v>286651</v>
      </c>
      <c r="D6846">
        <v>3</v>
      </c>
      <c r="E6846" s="2">
        <v>45414</v>
      </c>
      <c r="F6846">
        <v>1830</v>
      </c>
      <c r="G6846">
        <v>4997</v>
      </c>
      <c r="H6846">
        <v>2</v>
      </c>
      <c r="I6846">
        <v>0</v>
      </c>
      <c r="J6846">
        <v>0</v>
      </c>
      <c r="K6846">
        <v>3</v>
      </c>
      <c r="L6846">
        <v>7</v>
      </c>
      <c r="M6846">
        <v>1830</v>
      </c>
      <c r="N6846">
        <v>0</v>
      </c>
      <c r="O6846">
        <v>2004</v>
      </c>
      <c r="P6846">
        <v>0</v>
      </c>
      <c r="Q6846">
        <v>98001</v>
      </c>
      <c r="R6846" t="s">
        <v>3095</v>
      </c>
      <c r="S6846" t="s">
        <v>1184</v>
      </c>
      <c r="T6846">
        <v>2488</v>
      </c>
      <c r="U6846">
        <v>4998</v>
      </c>
      <c r="V6846">
        <v>915</v>
      </c>
      <c r="W6846">
        <v>231.14276352000002</v>
      </c>
    </row>
    <row r="6847" spans="1:23" hidden="1" x14ac:dyDescent="0.25">
      <c r="A6847">
        <v>424069150</v>
      </c>
      <c r="B6847" t="s">
        <v>127</v>
      </c>
      <c r="C6847">
        <v>607500</v>
      </c>
      <c r="D6847">
        <v>4</v>
      </c>
      <c r="E6847" s="2">
        <v>45414</v>
      </c>
      <c r="F6847">
        <v>2460</v>
      </c>
      <c r="G6847">
        <v>45738</v>
      </c>
      <c r="H6847">
        <v>1</v>
      </c>
      <c r="I6847">
        <v>0</v>
      </c>
      <c r="J6847">
        <v>0</v>
      </c>
      <c r="K6847">
        <v>4</v>
      </c>
      <c r="L6847">
        <v>8</v>
      </c>
      <c r="M6847">
        <v>1650</v>
      </c>
      <c r="N6847">
        <v>810</v>
      </c>
      <c r="O6847">
        <v>1969</v>
      </c>
      <c r="P6847">
        <v>0</v>
      </c>
      <c r="Q6847">
        <v>98075</v>
      </c>
      <c r="R6847" t="s">
        <v>4855</v>
      </c>
      <c r="S6847" t="s">
        <v>1076</v>
      </c>
      <c r="T6847">
        <v>2550</v>
      </c>
      <c r="U6847">
        <v>32040</v>
      </c>
      <c r="V6847">
        <v>2460</v>
      </c>
      <c r="W6847">
        <v>236.90275200000002</v>
      </c>
    </row>
    <row r="6848" spans="1:23" hidden="1" x14ac:dyDescent="0.25">
      <c r="A6848">
        <v>856000255</v>
      </c>
      <c r="B6848" t="s">
        <v>2277</v>
      </c>
      <c r="C6848">
        <v>765000</v>
      </c>
      <c r="D6848">
        <v>3</v>
      </c>
      <c r="E6848">
        <v>1</v>
      </c>
      <c r="F6848">
        <v>1270</v>
      </c>
      <c r="G6848">
        <v>6500</v>
      </c>
      <c r="H6848">
        <v>1</v>
      </c>
      <c r="I6848">
        <v>0</v>
      </c>
      <c r="J6848">
        <v>0</v>
      </c>
      <c r="K6848">
        <v>4</v>
      </c>
      <c r="L6848">
        <v>7</v>
      </c>
      <c r="M6848">
        <v>1270</v>
      </c>
      <c r="N6848">
        <v>0</v>
      </c>
      <c r="O6848">
        <v>1956</v>
      </c>
      <c r="P6848">
        <v>0</v>
      </c>
      <c r="Q6848">
        <v>98033</v>
      </c>
      <c r="R6848" t="s">
        <v>3140</v>
      </c>
      <c r="S6848" t="s">
        <v>580</v>
      </c>
      <c r="T6848">
        <v>2260</v>
      </c>
      <c r="U6848">
        <v>7200</v>
      </c>
      <c r="V6848">
        <v>1270</v>
      </c>
      <c r="W6848">
        <v>209.96087040000003</v>
      </c>
    </row>
    <row r="6849" spans="1:23" hidden="1" x14ac:dyDescent="0.25">
      <c r="A6849">
        <v>1841500050</v>
      </c>
      <c r="B6849" t="s">
        <v>635</v>
      </c>
      <c r="C6849">
        <v>334950</v>
      </c>
      <c r="D6849">
        <v>4</v>
      </c>
      <c r="E6849" s="1">
        <v>27395</v>
      </c>
      <c r="F6849">
        <v>1700</v>
      </c>
      <c r="G6849">
        <v>40973</v>
      </c>
      <c r="H6849">
        <v>1</v>
      </c>
      <c r="I6849">
        <v>0</v>
      </c>
      <c r="J6849">
        <v>0</v>
      </c>
      <c r="K6849">
        <v>3</v>
      </c>
      <c r="L6849">
        <v>8</v>
      </c>
      <c r="M6849">
        <v>1700</v>
      </c>
      <c r="N6849">
        <v>0</v>
      </c>
      <c r="O6849">
        <v>1961</v>
      </c>
      <c r="P6849">
        <v>0</v>
      </c>
      <c r="Q6849">
        <v>98031</v>
      </c>
      <c r="R6849" t="s">
        <v>4856</v>
      </c>
      <c r="S6849" t="s">
        <v>1108</v>
      </c>
      <c r="T6849">
        <v>2760</v>
      </c>
      <c r="U6849">
        <v>40973</v>
      </c>
      <c r="V6849">
        <v>1700</v>
      </c>
      <c r="W6849">
        <v>256.41239040000005</v>
      </c>
    </row>
    <row r="6850" spans="1:23" hidden="1" x14ac:dyDescent="0.25">
      <c r="A6850">
        <v>3226059071</v>
      </c>
      <c r="B6850" t="s">
        <v>181</v>
      </c>
      <c r="C6850">
        <v>426000</v>
      </c>
      <c r="D6850">
        <v>3</v>
      </c>
      <c r="E6850">
        <v>1</v>
      </c>
      <c r="F6850">
        <v>1130</v>
      </c>
      <c r="G6850">
        <v>9147</v>
      </c>
      <c r="H6850">
        <v>1</v>
      </c>
      <c r="I6850">
        <v>0</v>
      </c>
      <c r="J6850">
        <v>0</v>
      </c>
      <c r="K6850">
        <v>5</v>
      </c>
      <c r="L6850">
        <v>7</v>
      </c>
      <c r="M6850">
        <v>1130</v>
      </c>
      <c r="N6850">
        <v>0</v>
      </c>
      <c r="O6850">
        <v>1952</v>
      </c>
      <c r="P6850">
        <v>0</v>
      </c>
      <c r="Q6850">
        <v>98033</v>
      </c>
      <c r="R6850" t="s">
        <v>4857</v>
      </c>
      <c r="S6850" t="s">
        <v>931</v>
      </c>
      <c r="T6850">
        <v>1930</v>
      </c>
      <c r="U6850">
        <v>9906</v>
      </c>
      <c r="V6850">
        <v>1130</v>
      </c>
      <c r="W6850">
        <v>179.30286720000001</v>
      </c>
    </row>
    <row r="6851" spans="1:23" hidden="1" x14ac:dyDescent="0.25">
      <c r="A6851">
        <v>524059093</v>
      </c>
      <c r="B6851" t="s">
        <v>213</v>
      </c>
      <c r="C6851">
        <v>775000</v>
      </c>
      <c r="D6851">
        <v>3</v>
      </c>
      <c r="E6851" s="1">
        <v>27395</v>
      </c>
      <c r="F6851">
        <v>1640</v>
      </c>
      <c r="G6851">
        <v>18730</v>
      </c>
      <c r="H6851" s="2">
        <v>45413</v>
      </c>
      <c r="I6851">
        <v>0</v>
      </c>
      <c r="J6851">
        <v>0</v>
      </c>
      <c r="K6851">
        <v>4</v>
      </c>
      <c r="L6851">
        <v>7</v>
      </c>
      <c r="M6851">
        <v>1640</v>
      </c>
      <c r="N6851">
        <v>0</v>
      </c>
      <c r="O6851">
        <v>1946</v>
      </c>
      <c r="P6851">
        <v>0</v>
      </c>
      <c r="Q6851">
        <v>98004</v>
      </c>
      <c r="R6851" t="s">
        <v>3133</v>
      </c>
      <c r="S6851" t="s">
        <v>306</v>
      </c>
      <c r="T6851">
        <v>1670</v>
      </c>
      <c r="U6851">
        <v>12154</v>
      </c>
      <c r="V6851">
        <v>3.611300728866184E-2</v>
      </c>
      <c r="W6851">
        <v>155.14807680000001</v>
      </c>
    </row>
    <row r="6852" spans="1:23" hidden="1" x14ac:dyDescent="0.25">
      <c r="A6852">
        <v>1568100225</v>
      </c>
      <c r="B6852" t="s">
        <v>829</v>
      </c>
      <c r="C6852">
        <v>343000</v>
      </c>
      <c r="D6852">
        <v>2</v>
      </c>
      <c r="E6852" s="2">
        <v>45413</v>
      </c>
      <c r="F6852">
        <v>1040</v>
      </c>
      <c r="G6852">
        <v>8526</v>
      </c>
      <c r="H6852">
        <v>1</v>
      </c>
      <c r="I6852">
        <v>0</v>
      </c>
      <c r="J6852">
        <v>0</v>
      </c>
      <c r="K6852">
        <v>5</v>
      </c>
      <c r="L6852">
        <v>6</v>
      </c>
      <c r="M6852">
        <v>1040</v>
      </c>
      <c r="N6852">
        <v>0</v>
      </c>
      <c r="O6852">
        <v>1953</v>
      </c>
      <c r="P6852">
        <v>0</v>
      </c>
      <c r="Q6852">
        <v>98155</v>
      </c>
      <c r="R6852" t="s">
        <v>4060</v>
      </c>
      <c r="S6852" t="s">
        <v>329</v>
      </c>
      <c r="T6852">
        <v>1310</v>
      </c>
      <c r="U6852">
        <v>8504</v>
      </c>
      <c r="V6852">
        <v>1040</v>
      </c>
      <c r="W6852">
        <v>121.70298240000001</v>
      </c>
    </row>
    <row r="6853" spans="1:23" hidden="1" x14ac:dyDescent="0.25">
      <c r="A6853">
        <v>4027700726</v>
      </c>
      <c r="B6853" t="s">
        <v>284</v>
      </c>
      <c r="C6853">
        <v>470101</v>
      </c>
      <c r="D6853">
        <v>4</v>
      </c>
      <c r="E6853" s="2">
        <v>45414</v>
      </c>
      <c r="F6853">
        <v>2320</v>
      </c>
      <c r="G6853">
        <v>7800</v>
      </c>
      <c r="H6853">
        <v>2</v>
      </c>
      <c r="I6853">
        <v>0</v>
      </c>
      <c r="J6853">
        <v>0</v>
      </c>
      <c r="K6853">
        <v>3</v>
      </c>
      <c r="L6853">
        <v>8</v>
      </c>
      <c r="M6853">
        <v>2320</v>
      </c>
      <c r="N6853">
        <v>0</v>
      </c>
      <c r="O6853">
        <v>1986</v>
      </c>
      <c r="P6853">
        <v>0</v>
      </c>
      <c r="Q6853">
        <v>98028</v>
      </c>
      <c r="R6853" t="s">
        <v>1477</v>
      </c>
      <c r="S6853" t="s">
        <v>353</v>
      </c>
      <c r="T6853">
        <v>2090</v>
      </c>
      <c r="U6853">
        <v>5721</v>
      </c>
      <c r="V6853">
        <v>1160</v>
      </c>
      <c r="W6853">
        <v>194.16735360000001</v>
      </c>
    </row>
    <row r="6854" spans="1:23" hidden="1" x14ac:dyDescent="0.25">
      <c r="A6854">
        <v>5198600005</v>
      </c>
      <c r="B6854" t="s">
        <v>679</v>
      </c>
      <c r="C6854">
        <v>195000</v>
      </c>
      <c r="D6854">
        <v>3</v>
      </c>
      <c r="E6854" s="2">
        <v>45413</v>
      </c>
      <c r="F6854">
        <v>1200</v>
      </c>
      <c r="G6854">
        <v>7800</v>
      </c>
      <c r="H6854">
        <v>1</v>
      </c>
      <c r="I6854">
        <v>0</v>
      </c>
      <c r="J6854">
        <v>0</v>
      </c>
      <c r="K6854">
        <v>4</v>
      </c>
      <c r="L6854">
        <v>7</v>
      </c>
      <c r="M6854">
        <v>1200</v>
      </c>
      <c r="N6854">
        <v>0</v>
      </c>
      <c r="O6854">
        <v>1958</v>
      </c>
      <c r="P6854">
        <v>0</v>
      </c>
      <c r="Q6854">
        <v>98002</v>
      </c>
      <c r="R6854" t="s">
        <v>4310</v>
      </c>
      <c r="S6854" t="s">
        <v>358</v>
      </c>
      <c r="T6854">
        <v>1390</v>
      </c>
      <c r="U6854">
        <v>8415</v>
      </c>
      <c r="V6854">
        <v>1200</v>
      </c>
      <c r="W6854">
        <v>129.13522560000001</v>
      </c>
    </row>
    <row r="6855" spans="1:23" hidden="1" x14ac:dyDescent="0.25">
      <c r="A6855">
        <v>7677300010</v>
      </c>
      <c r="B6855" t="s">
        <v>176</v>
      </c>
      <c r="C6855">
        <v>772500</v>
      </c>
      <c r="D6855">
        <v>4</v>
      </c>
      <c r="E6855">
        <v>1</v>
      </c>
      <c r="F6855">
        <v>1720</v>
      </c>
      <c r="G6855">
        <v>4410</v>
      </c>
      <c r="H6855" s="2">
        <v>45413</v>
      </c>
      <c r="I6855">
        <v>0</v>
      </c>
      <c r="J6855">
        <v>2</v>
      </c>
      <c r="K6855">
        <v>3</v>
      </c>
      <c r="L6855">
        <v>7</v>
      </c>
      <c r="M6855">
        <v>1720</v>
      </c>
      <c r="N6855">
        <v>0</v>
      </c>
      <c r="O6855">
        <v>1928</v>
      </c>
      <c r="P6855">
        <v>0</v>
      </c>
      <c r="Q6855">
        <v>98117</v>
      </c>
      <c r="R6855" t="s">
        <v>2893</v>
      </c>
      <c r="S6855" t="s">
        <v>887</v>
      </c>
      <c r="T6855">
        <v>2140</v>
      </c>
      <c r="U6855">
        <v>4500</v>
      </c>
      <c r="V6855">
        <v>3.787461740030388E-2</v>
      </c>
      <c r="W6855">
        <v>198.81250560000004</v>
      </c>
    </row>
    <row r="6856" spans="1:23" hidden="1" x14ac:dyDescent="0.25">
      <c r="A6856">
        <v>7979900006</v>
      </c>
      <c r="B6856" t="s">
        <v>403</v>
      </c>
      <c r="C6856">
        <v>450000</v>
      </c>
      <c r="D6856">
        <v>3</v>
      </c>
      <c r="E6856" s="2">
        <v>45413</v>
      </c>
      <c r="F6856">
        <v>2330</v>
      </c>
      <c r="G6856">
        <v>11740</v>
      </c>
      <c r="H6856">
        <v>1</v>
      </c>
      <c r="I6856">
        <v>0</v>
      </c>
      <c r="J6856">
        <v>0</v>
      </c>
      <c r="K6856">
        <v>3</v>
      </c>
      <c r="L6856">
        <v>8</v>
      </c>
      <c r="M6856">
        <v>1330</v>
      </c>
      <c r="N6856">
        <v>1000</v>
      </c>
      <c r="O6856">
        <v>1954</v>
      </c>
      <c r="P6856">
        <v>0</v>
      </c>
      <c r="Q6856">
        <v>98155</v>
      </c>
      <c r="R6856" t="s">
        <v>514</v>
      </c>
      <c r="S6856" t="s">
        <v>56</v>
      </c>
      <c r="T6856">
        <v>2630</v>
      </c>
      <c r="U6856">
        <v>11740</v>
      </c>
      <c r="V6856">
        <v>2330</v>
      </c>
      <c r="W6856">
        <v>244.33499520000001</v>
      </c>
    </row>
    <row r="6857" spans="1:23" hidden="1" x14ac:dyDescent="0.25">
      <c r="A6857">
        <v>1102000527</v>
      </c>
      <c r="B6857" t="s">
        <v>591</v>
      </c>
      <c r="C6857" t="s">
        <v>4858</v>
      </c>
      <c r="D6857">
        <v>4</v>
      </c>
      <c r="E6857" s="1">
        <v>27454</v>
      </c>
      <c r="F6857">
        <v>4410</v>
      </c>
      <c r="G6857">
        <v>9231</v>
      </c>
      <c r="H6857">
        <v>3</v>
      </c>
      <c r="I6857">
        <v>0</v>
      </c>
      <c r="J6857">
        <v>3</v>
      </c>
      <c r="K6857">
        <v>3</v>
      </c>
      <c r="L6857">
        <v>11</v>
      </c>
      <c r="M6857">
        <v>4410</v>
      </c>
      <c r="N6857">
        <v>0</v>
      </c>
      <c r="O6857">
        <v>2001</v>
      </c>
      <c r="P6857">
        <v>0</v>
      </c>
      <c r="Q6857">
        <v>98118</v>
      </c>
      <c r="R6857" t="s">
        <v>1274</v>
      </c>
      <c r="S6857" t="s">
        <v>1662</v>
      </c>
      <c r="T6857">
        <v>2160</v>
      </c>
      <c r="U6857">
        <v>6600</v>
      </c>
      <c r="V6857">
        <v>1470</v>
      </c>
      <c r="W6857">
        <v>200.67056640000001</v>
      </c>
    </row>
    <row r="6858" spans="1:23" hidden="1" x14ac:dyDescent="0.25">
      <c r="A6858">
        <v>1115800440</v>
      </c>
      <c r="B6858" t="s">
        <v>569</v>
      </c>
      <c r="C6858">
        <v>525000</v>
      </c>
      <c r="D6858">
        <v>4</v>
      </c>
      <c r="E6858" s="1">
        <v>27395</v>
      </c>
      <c r="F6858">
        <v>1650</v>
      </c>
      <c r="G6858">
        <v>8560</v>
      </c>
      <c r="H6858">
        <v>1</v>
      </c>
      <c r="I6858">
        <v>0</v>
      </c>
      <c r="J6858">
        <v>0</v>
      </c>
      <c r="K6858">
        <v>3</v>
      </c>
      <c r="L6858">
        <v>8</v>
      </c>
      <c r="M6858">
        <v>1650</v>
      </c>
      <c r="N6858">
        <v>0</v>
      </c>
      <c r="O6858">
        <v>1970</v>
      </c>
      <c r="P6858">
        <v>0</v>
      </c>
      <c r="Q6858">
        <v>98052</v>
      </c>
      <c r="R6858" t="s">
        <v>1504</v>
      </c>
      <c r="S6858" t="s">
        <v>855</v>
      </c>
      <c r="T6858">
        <v>1700</v>
      </c>
      <c r="U6858">
        <v>8560</v>
      </c>
      <c r="V6858">
        <v>1650</v>
      </c>
      <c r="W6858">
        <v>157.93516800000003</v>
      </c>
    </row>
    <row r="6859" spans="1:23" hidden="1" x14ac:dyDescent="0.25">
      <c r="A6859">
        <v>9407110680</v>
      </c>
      <c r="B6859" t="s">
        <v>1074</v>
      </c>
      <c r="C6859">
        <v>280000</v>
      </c>
      <c r="D6859">
        <v>3</v>
      </c>
      <c r="E6859" s="2">
        <v>45413</v>
      </c>
      <c r="F6859">
        <v>1370</v>
      </c>
      <c r="G6859">
        <v>11400</v>
      </c>
      <c r="H6859">
        <v>2</v>
      </c>
      <c r="I6859">
        <v>0</v>
      </c>
      <c r="J6859">
        <v>0</v>
      </c>
      <c r="K6859">
        <v>3</v>
      </c>
      <c r="L6859">
        <v>7</v>
      </c>
      <c r="M6859">
        <v>1370</v>
      </c>
      <c r="N6859">
        <v>0</v>
      </c>
      <c r="O6859">
        <v>1980</v>
      </c>
      <c r="P6859">
        <v>0</v>
      </c>
      <c r="Q6859">
        <v>98045</v>
      </c>
      <c r="R6859" t="s">
        <v>4859</v>
      </c>
      <c r="S6859" t="s">
        <v>4306</v>
      </c>
      <c r="T6859">
        <v>1390</v>
      </c>
      <c r="U6859">
        <v>9600</v>
      </c>
      <c r="V6859">
        <v>685</v>
      </c>
      <c r="W6859">
        <v>129.13522560000001</v>
      </c>
    </row>
    <row r="6860" spans="1:23" hidden="1" x14ac:dyDescent="0.25">
      <c r="A6860">
        <v>6084601060</v>
      </c>
      <c r="B6860" t="s">
        <v>148</v>
      </c>
      <c r="C6860">
        <v>270000</v>
      </c>
      <c r="D6860">
        <v>3</v>
      </c>
      <c r="E6860" s="2">
        <v>45414</v>
      </c>
      <c r="F6860">
        <v>1770</v>
      </c>
      <c r="G6860">
        <v>8640</v>
      </c>
      <c r="H6860">
        <v>1</v>
      </c>
      <c r="I6860">
        <v>0</v>
      </c>
      <c r="J6860">
        <v>0</v>
      </c>
      <c r="K6860">
        <v>3</v>
      </c>
      <c r="L6860">
        <v>7</v>
      </c>
      <c r="M6860">
        <v>1420</v>
      </c>
      <c r="N6860">
        <v>350</v>
      </c>
      <c r="O6860">
        <v>1986</v>
      </c>
      <c r="P6860">
        <v>0</v>
      </c>
      <c r="Q6860">
        <v>98001</v>
      </c>
      <c r="R6860" t="s">
        <v>4860</v>
      </c>
      <c r="S6860" t="s">
        <v>1216</v>
      </c>
      <c r="T6860">
        <v>1894</v>
      </c>
      <c r="U6860">
        <v>7974</v>
      </c>
      <c r="V6860">
        <v>1770</v>
      </c>
      <c r="W6860">
        <v>175.95835776000001</v>
      </c>
    </row>
    <row r="6861" spans="1:23" hidden="1" x14ac:dyDescent="0.25">
      <c r="A6861">
        <v>993001330</v>
      </c>
      <c r="B6861" t="s">
        <v>500</v>
      </c>
      <c r="C6861">
        <v>406100</v>
      </c>
      <c r="D6861">
        <v>3</v>
      </c>
      <c r="E6861" s="1">
        <v>45689</v>
      </c>
      <c r="F6861">
        <v>1410</v>
      </c>
      <c r="G6861">
        <v>1332</v>
      </c>
      <c r="H6861">
        <v>3</v>
      </c>
      <c r="I6861">
        <v>0</v>
      </c>
      <c r="J6861">
        <v>0</v>
      </c>
      <c r="K6861">
        <v>3</v>
      </c>
      <c r="L6861">
        <v>8</v>
      </c>
      <c r="M6861">
        <v>1410</v>
      </c>
      <c r="N6861">
        <v>0</v>
      </c>
      <c r="O6861">
        <v>2005</v>
      </c>
      <c r="P6861">
        <v>0</v>
      </c>
      <c r="Q6861">
        <v>98103</v>
      </c>
      <c r="R6861" t="s">
        <v>1528</v>
      </c>
      <c r="S6861" t="s">
        <v>243</v>
      </c>
      <c r="T6861">
        <v>1430</v>
      </c>
      <c r="U6861">
        <v>1448</v>
      </c>
      <c r="V6861">
        <v>470</v>
      </c>
      <c r="W6861">
        <v>132.85134720000002</v>
      </c>
    </row>
    <row r="6862" spans="1:23" hidden="1" x14ac:dyDescent="0.25">
      <c r="A6862">
        <v>2475200290</v>
      </c>
      <c r="B6862" t="s">
        <v>635</v>
      </c>
      <c r="C6862">
        <v>332544</v>
      </c>
      <c r="D6862">
        <v>2</v>
      </c>
      <c r="E6862" s="1">
        <v>27395</v>
      </c>
      <c r="F6862">
        <v>1710</v>
      </c>
      <c r="G6862">
        <v>4187</v>
      </c>
      <c r="H6862">
        <v>1</v>
      </c>
      <c r="I6862">
        <v>0</v>
      </c>
      <c r="J6862">
        <v>0</v>
      </c>
      <c r="K6862">
        <v>3</v>
      </c>
      <c r="L6862">
        <v>7</v>
      </c>
      <c r="M6862">
        <v>1710</v>
      </c>
      <c r="N6862">
        <v>0</v>
      </c>
      <c r="O6862">
        <v>1987</v>
      </c>
      <c r="P6862">
        <v>0</v>
      </c>
      <c r="Q6862">
        <v>98055</v>
      </c>
      <c r="R6862" t="s">
        <v>4861</v>
      </c>
      <c r="S6862" t="s">
        <v>497</v>
      </c>
      <c r="T6862">
        <v>1760</v>
      </c>
      <c r="U6862">
        <v>4084</v>
      </c>
      <c r="V6862">
        <v>1710</v>
      </c>
      <c r="W6862">
        <v>163.50935039999999</v>
      </c>
    </row>
    <row r="6863" spans="1:23" hidden="1" x14ac:dyDescent="0.25">
      <c r="A6863">
        <v>5381000048</v>
      </c>
      <c r="B6863" t="s">
        <v>609</v>
      </c>
      <c r="C6863">
        <v>110000</v>
      </c>
      <c r="D6863">
        <v>2</v>
      </c>
      <c r="E6863">
        <v>1</v>
      </c>
      <c r="F6863">
        <v>790</v>
      </c>
      <c r="G6863">
        <v>8250</v>
      </c>
      <c r="H6863">
        <v>1</v>
      </c>
      <c r="I6863">
        <v>0</v>
      </c>
      <c r="J6863">
        <v>0</v>
      </c>
      <c r="K6863">
        <v>3</v>
      </c>
      <c r="L6863">
        <v>6</v>
      </c>
      <c r="M6863">
        <v>790</v>
      </c>
      <c r="N6863">
        <v>0</v>
      </c>
      <c r="O6863">
        <v>1947</v>
      </c>
      <c r="P6863">
        <v>0</v>
      </c>
      <c r="Q6863">
        <v>98188</v>
      </c>
      <c r="R6863" t="s">
        <v>4862</v>
      </c>
      <c r="S6863" t="s">
        <v>411</v>
      </c>
      <c r="T6863">
        <v>900</v>
      </c>
      <c r="U6863">
        <v>8250</v>
      </c>
      <c r="V6863">
        <v>790</v>
      </c>
      <c r="W6863">
        <v>83.612735999999998</v>
      </c>
    </row>
    <row r="6864" spans="1:23" hidden="1" x14ac:dyDescent="0.25">
      <c r="A6864">
        <v>5605000595</v>
      </c>
      <c r="B6864" t="s">
        <v>24</v>
      </c>
      <c r="C6864">
        <v>685000</v>
      </c>
      <c r="D6864">
        <v>6</v>
      </c>
      <c r="E6864" s="1">
        <v>45689</v>
      </c>
      <c r="F6864">
        <v>2770</v>
      </c>
      <c r="G6864">
        <v>5854</v>
      </c>
      <c r="H6864" s="2">
        <v>45413</v>
      </c>
      <c r="I6864">
        <v>0</v>
      </c>
      <c r="J6864">
        <v>0</v>
      </c>
      <c r="K6864">
        <v>3</v>
      </c>
      <c r="L6864">
        <v>8</v>
      </c>
      <c r="M6864">
        <v>2120</v>
      </c>
      <c r="N6864">
        <v>650</v>
      </c>
      <c r="O6864">
        <v>1921</v>
      </c>
      <c r="P6864">
        <v>0</v>
      </c>
      <c r="Q6864">
        <v>98112</v>
      </c>
      <c r="R6864" t="s">
        <v>2678</v>
      </c>
      <c r="S6864" t="s">
        <v>104</v>
      </c>
      <c r="T6864">
        <v>2300</v>
      </c>
      <c r="U6864">
        <v>5450</v>
      </c>
      <c r="V6864">
        <v>6.0995750115605665E-2</v>
      </c>
      <c r="W6864">
        <v>213.67699200000004</v>
      </c>
    </row>
    <row r="6865" spans="1:23" hidden="1" x14ac:dyDescent="0.25">
      <c r="A6865">
        <v>1124000050</v>
      </c>
      <c r="B6865" t="s">
        <v>145</v>
      </c>
      <c r="C6865">
        <v>461000</v>
      </c>
      <c r="D6865">
        <v>4</v>
      </c>
      <c r="E6865">
        <v>1</v>
      </c>
      <c r="F6865">
        <v>1260</v>
      </c>
      <c r="G6865">
        <v>8505</v>
      </c>
      <c r="H6865" s="2">
        <v>45413</v>
      </c>
      <c r="I6865">
        <v>0</v>
      </c>
      <c r="J6865">
        <v>0</v>
      </c>
      <c r="K6865">
        <v>5</v>
      </c>
      <c r="L6865">
        <v>7</v>
      </c>
      <c r="M6865">
        <v>1260</v>
      </c>
      <c r="N6865">
        <v>0</v>
      </c>
      <c r="O6865">
        <v>1951</v>
      </c>
      <c r="P6865">
        <v>0</v>
      </c>
      <c r="Q6865">
        <v>98177</v>
      </c>
      <c r="R6865" t="s">
        <v>4365</v>
      </c>
      <c r="S6865" t="s">
        <v>153</v>
      </c>
      <c r="T6865">
        <v>1480</v>
      </c>
      <c r="U6865">
        <v>8100</v>
      </c>
      <c r="V6865">
        <v>2.7745359258362141E-2</v>
      </c>
      <c r="W6865">
        <v>137.49649920000002</v>
      </c>
    </row>
    <row r="6866" spans="1:23" hidden="1" x14ac:dyDescent="0.25">
      <c r="A6866">
        <v>3558900430</v>
      </c>
      <c r="B6866" t="s">
        <v>485</v>
      </c>
      <c r="C6866">
        <v>615000</v>
      </c>
      <c r="D6866">
        <v>3</v>
      </c>
      <c r="E6866" s="1">
        <v>45689</v>
      </c>
      <c r="F6866">
        <v>2300</v>
      </c>
      <c r="G6866">
        <v>8067</v>
      </c>
      <c r="H6866">
        <v>1</v>
      </c>
      <c r="I6866">
        <v>0</v>
      </c>
      <c r="J6866">
        <v>0</v>
      </c>
      <c r="K6866">
        <v>4</v>
      </c>
      <c r="L6866">
        <v>8</v>
      </c>
      <c r="M6866">
        <v>1300</v>
      </c>
      <c r="N6866">
        <v>1000</v>
      </c>
      <c r="O6866">
        <v>1979</v>
      </c>
      <c r="P6866">
        <v>0</v>
      </c>
      <c r="Q6866">
        <v>98034</v>
      </c>
      <c r="R6866" t="s">
        <v>4149</v>
      </c>
      <c r="S6866" t="s">
        <v>1108</v>
      </c>
      <c r="T6866">
        <v>2120</v>
      </c>
      <c r="U6866">
        <v>9524</v>
      </c>
      <c r="V6866">
        <v>2300</v>
      </c>
      <c r="W6866">
        <v>196.95444480000003</v>
      </c>
    </row>
    <row r="6867" spans="1:23" hidden="1" x14ac:dyDescent="0.25">
      <c r="A6867">
        <v>2708100130</v>
      </c>
      <c r="B6867" t="s">
        <v>2031</v>
      </c>
      <c r="C6867">
        <v>550000</v>
      </c>
      <c r="D6867">
        <v>2</v>
      </c>
      <c r="E6867">
        <v>1</v>
      </c>
      <c r="F6867">
        <v>1070</v>
      </c>
      <c r="G6867">
        <v>3000</v>
      </c>
      <c r="H6867">
        <v>1</v>
      </c>
      <c r="I6867">
        <v>0</v>
      </c>
      <c r="J6867">
        <v>0</v>
      </c>
      <c r="K6867">
        <v>4</v>
      </c>
      <c r="L6867">
        <v>7</v>
      </c>
      <c r="M6867">
        <v>870</v>
      </c>
      <c r="N6867">
        <v>200</v>
      </c>
      <c r="O6867">
        <v>1926</v>
      </c>
      <c r="P6867">
        <v>0</v>
      </c>
      <c r="Q6867">
        <v>98103</v>
      </c>
      <c r="R6867" t="s">
        <v>3008</v>
      </c>
      <c r="S6867" t="s">
        <v>405</v>
      </c>
      <c r="T6867">
        <v>1890</v>
      </c>
      <c r="U6867">
        <v>3300</v>
      </c>
      <c r="V6867">
        <v>1070</v>
      </c>
      <c r="W6867">
        <v>175.5867456</v>
      </c>
    </row>
    <row r="6868" spans="1:23" x14ac:dyDescent="0.25">
      <c r="A6868">
        <v>1236300290</v>
      </c>
      <c r="B6868" t="s">
        <v>706</v>
      </c>
      <c r="C6868" t="s">
        <v>3621</v>
      </c>
      <c r="D6868">
        <v>4</v>
      </c>
      <c r="E6868" s="2">
        <v>45415</v>
      </c>
      <c r="F6868">
        <v>3850</v>
      </c>
      <c r="G6868">
        <v>8100</v>
      </c>
      <c r="H6868">
        <v>2</v>
      </c>
      <c r="I6868">
        <v>0</v>
      </c>
      <c r="J6868">
        <v>1</v>
      </c>
      <c r="K6868">
        <v>3</v>
      </c>
      <c r="L6868">
        <v>11</v>
      </c>
      <c r="M6868">
        <v>2430</v>
      </c>
      <c r="N6868">
        <v>1420</v>
      </c>
      <c r="O6868">
        <v>1995</v>
      </c>
      <c r="P6868">
        <v>0</v>
      </c>
      <c r="Q6868">
        <v>98033</v>
      </c>
      <c r="R6868" t="s">
        <v>4863</v>
      </c>
      <c r="S6868" t="s">
        <v>830</v>
      </c>
      <c r="T6868">
        <v>2620</v>
      </c>
      <c r="U6868">
        <v>9346</v>
      </c>
      <c r="V6868">
        <v>1925</v>
      </c>
      <c r="W6868">
        <v>243.40596480000002</v>
      </c>
    </row>
    <row r="6869" spans="1:23" x14ac:dyDescent="0.25">
      <c r="A6869">
        <v>525069099</v>
      </c>
      <c r="B6869" t="s">
        <v>706</v>
      </c>
      <c r="C6869">
        <v>685000</v>
      </c>
      <c r="D6869">
        <v>3</v>
      </c>
      <c r="E6869" s="2">
        <v>45414</v>
      </c>
      <c r="F6869">
        <v>2320</v>
      </c>
      <c r="G6869">
        <v>219978</v>
      </c>
      <c r="H6869">
        <v>2</v>
      </c>
      <c r="I6869">
        <v>0</v>
      </c>
      <c r="J6869">
        <v>0</v>
      </c>
      <c r="K6869">
        <v>4</v>
      </c>
      <c r="L6869">
        <v>8</v>
      </c>
      <c r="M6869">
        <v>2320</v>
      </c>
      <c r="N6869">
        <v>0</v>
      </c>
      <c r="O6869">
        <v>1993</v>
      </c>
      <c r="P6869">
        <v>0</v>
      </c>
      <c r="Q6869">
        <v>98053</v>
      </c>
      <c r="R6869" t="s">
        <v>2895</v>
      </c>
      <c r="S6869" t="s">
        <v>992</v>
      </c>
      <c r="T6869">
        <v>2340</v>
      </c>
      <c r="U6869">
        <v>88862</v>
      </c>
      <c r="V6869">
        <v>1160</v>
      </c>
      <c r="W6869">
        <v>217.39311360000005</v>
      </c>
    </row>
    <row r="6870" spans="1:23" hidden="1" x14ac:dyDescent="0.25">
      <c r="A6870">
        <v>3262300235</v>
      </c>
      <c r="B6870" t="s">
        <v>969</v>
      </c>
      <c r="C6870" t="s">
        <v>4864</v>
      </c>
      <c r="D6870">
        <v>5</v>
      </c>
      <c r="E6870" s="2">
        <v>45414</v>
      </c>
      <c r="F6870">
        <v>2870</v>
      </c>
      <c r="G6870">
        <v>16238</v>
      </c>
      <c r="H6870">
        <v>2</v>
      </c>
      <c r="I6870">
        <v>0</v>
      </c>
      <c r="J6870">
        <v>0</v>
      </c>
      <c r="K6870">
        <v>4</v>
      </c>
      <c r="L6870">
        <v>8</v>
      </c>
      <c r="M6870">
        <v>2870</v>
      </c>
      <c r="N6870">
        <v>0</v>
      </c>
      <c r="O6870">
        <v>1962</v>
      </c>
      <c r="P6870">
        <v>0</v>
      </c>
      <c r="Q6870">
        <v>98039</v>
      </c>
      <c r="R6870" t="s">
        <v>3382</v>
      </c>
      <c r="S6870" t="s">
        <v>1796</v>
      </c>
      <c r="T6870">
        <v>2870</v>
      </c>
      <c r="U6870">
        <v>16238</v>
      </c>
      <c r="V6870">
        <v>1435</v>
      </c>
      <c r="W6870">
        <v>266.63172480000003</v>
      </c>
    </row>
    <row r="6871" spans="1:23" hidden="1" x14ac:dyDescent="0.25">
      <c r="A6871">
        <v>5104510130</v>
      </c>
      <c r="B6871" t="s">
        <v>204</v>
      </c>
      <c r="C6871">
        <v>312000</v>
      </c>
      <c r="D6871">
        <v>4</v>
      </c>
      <c r="E6871" s="2">
        <v>45414</v>
      </c>
      <c r="F6871">
        <v>1830</v>
      </c>
      <c r="G6871">
        <v>5175</v>
      </c>
      <c r="H6871">
        <v>2</v>
      </c>
      <c r="I6871">
        <v>0</v>
      </c>
      <c r="J6871">
        <v>0</v>
      </c>
      <c r="K6871">
        <v>3</v>
      </c>
      <c r="L6871">
        <v>7</v>
      </c>
      <c r="M6871">
        <v>1830</v>
      </c>
      <c r="N6871">
        <v>0</v>
      </c>
      <c r="O6871">
        <v>2003</v>
      </c>
      <c r="P6871">
        <v>0</v>
      </c>
      <c r="Q6871">
        <v>98038</v>
      </c>
      <c r="R6871" t="s">
        <v>2754</v>
      </c>
      <c r="S6871" t="s">
        <v>141</v>
      </c>
      <c r="T6871">
        <v>1830</v>
      </c>
      <c r="U6871">
        <v>5175</v>
      </c>
      <c r="V6871">
        <v>915</v>
      </c>
      <c r="W6871">
        <v>170.01256320000002</v>
      </c>
    </row>
    <row r="6872" spans="1:23" hidden="1" x14ac:dyDescent="0.25">
      <c r="A6872">
        <v>7197350050</v>
      </c>
      <c r="B6872" t="s">
        <v>600</v>
      </c>
      <c r="C6872">
        <v>507500</v>
      </c>
      <c r="D6872">
        <v>3</v>
      </c>
      <c r="E6872" s="1">
        <v>27395</v>
      </c>
      <c r="F6872">
        <v>1990</v>
      </c>
      <c r="G6872">
        <v>9594</v>
      </c>
      <c r="H6872">
        <v>1</v>
      </c>
      <c r="I6872">
        <v>0</v>
      </c>
      <c r="J6872">
        <v>0</v>
      </c>
      <c r="K6872">
        <v>3</v>
      </c>
      <c r="L6872">
        <v>8</v>
      </c>
      <c r="M6872">
        <v>1190</v>
      </c>
      <c r="N6872">
        <v>800</v>
      </c>
      <c r="O6872">
        <v>1977</v>
      </c>
      <c r="P6872">
        <v>0</v>
      </c>
      <c r="Q6872">
        <v>98052</v>
      </c>
      <c r="R6872" t="s">
        <v>1590</v>
      </c>
      <c r="S6872" t="s">
        <v>808</v>
      </c>
      <c r="T6872">
        <v>1930</v>
      </c>
      <c r="U6872">
        <v>9765</v>
      </c>
      <c r="V6872">
        <v>1990</v>
      </c>
      <c r="W6872">
        <v>179.30286720000001</v>
      </c>
    </row>
    <row r="6873" spans="1:23" hidden="1" x14ac:dyDescent="0.25">
      <c r="A6873">
        <v>2822049148</v>
      </c>
      <c r="B6873" t="s">
        <v>569</v>
      </c>
      <c r="C6873">
        <v>217000</v>
      </c>
      <c r="D6873">
        <v>3</v>
      </c>
      <c r="E6873">
        <v>1</v>
      </c>
      <c r="F6873">
        <v>1110</v>
      </c>
      <c r="G6873">
        <v>9827</v>
      </c>
      <c r="H6873">
        <v>1</v>
      </c>
      <c r="I6873">
        <v>0</v>
      </c>
      <c r="J6873">
        <v>0</v>
      </c>
      <c r="K6873">
        <v>3</v>
      </c>
      <c r="L6873">
        <v>7</v>
      </c>
      <c r="M6873">
        <v>1110</v>
      </c>
      <c r="N6873">
        <v>0</v>
      </c>
      <c r="O6873">
        <v>1966</v>
      </c>
      <c r="P6873">
        <v>0</v>
      </c>
      <c r="Q6873">
        <v>98198</v>
      </c>
      <c r="R6873" t="s">
        <v>2067</v>
      </c>
      <c r="S6873" t="s">
        <v>716</v>
      </c>
      <c r="T6873">
        <v>1540</v>
      </c>
      <c r="U6873">
        <v>10187</v>
      </c>
      <c r="V6873">
        <v>1110</v>
      </c>
      <c r="W6873">
        <v>143.0706816</v>
      </c>
    </row>
    <row r="6874" spans="1:23" hidden="1" x14ac:dyDescent="0.25">
      <c r="A6874">
        <v>7558300170</v>
      </c>
      <c r="B6874" t="s">
        <v>301</v>
      </c>
      <c r="C6874">
        <v>439000</v>
      </c>
      <c r="D6874">
        <v>3</v>
      </c>
      <c r="E6874" s="1">
        <v>45689</v>
      </c>
      <c r="F6874">
        <v>1830</v>
      </c>
      <c r="G6874">
        <v>13477</v>
      </c>
      <c r="H6874">
        <v>1</v>
      </c>
      <c r="I6874">
        <v>0</v>
      </c>
      <c r="J6874">
        <v>3</v>
      </c>
      <c r="K6874">
        <v>4</v>
      </c>
      <c r="L6874">
        <v>7</v>
      </c>
      <c r="M6874">
        <v>1170</v>
      </c>
      <c r="N6874">
        <v>660</v>
      </c>
      <c r="O6874">
        <v>1981</v>
      </c>
      <c r="P6874">
        <v>0</v>
      </c>
      <c r="Q6874">
        <v>98034</v>
      </c>
      <c r="R6874" t="s">
        <v>4865</v>
      </c>
      <c r="S6874" t="s">
        <v>75</v>
      </c>
      <c r="T6874">
        <v>1960</v>
      </c>
      <c r="U6874">
        <v>11344</v>
      </c>
      <c r="V6874">
        <v>1830</v>
      </c>
      <c r="W6874">
        <v>182.0899584</v>
      </c>
    </row>
    <row r="6875" spans="1:23" hidden="1" x14ac:dyDescent="0.25">
      <c r="A6875">
        <v>7852190050</v>
      </c>
      <c r="B6875" t="s">
        <v>96</v>
      </c>
      <c r="C6875">
        <v>620000</v>
      </c>
      <c r="D6875">
        <v>6</v>
      </c>
      <c r="E6875" s="2">
        <v>45415</v>
      </c>
      <c r="F6875">
        <v>3600</v>
      </c>
      <c r="G6875">
        <v>6875</v>
      </c>
      <c r="H6875">
        <v>2</v>
      </c>
      <c r="I6875">
        <v>0</v>
      </c>
      <c r="J6875">
        <v>0</v>
      </c>
      <c r="K6875">
        <v>3</v>
      </c>
      <c r="L6875">
        <v>8</v>
      </c>
      <c r="M6875">
        <v>2740</v>
      </c>
      <c r="N6875">
        <v>860</v>
      </c>
      <c r="O6875">
        <v>2004</v>
      </c>
      <c r="P6875">
        <v>0</v>
      </c>
      <c r="Q6875">
        <v>98065</v>
      </c>
      <c r="R6875" t="s">
        <v>4335</v>
      </c>
      <c r="S6875" t="s">
        <v>2045</v>
      </c>
      <c r="T6875">
        <v>3150</v>
      </c>
      <c r="U6875">
        <v>6663</v>
      </c>
      <c r="V6875">
        <v>1800</v>
      </c>
      <c r="W6875">
        <v>292.64457600000003</v>
      </c>
    </row>
    <row r="6876" spans="1:23" x14ac:dyDescent="0.25">
      <c r="A6876">
        <v>1277000020</v>
      </c>
      <c r="B6876" t="s">
        <v>447</v>
      </c>
      <c r="C6876">
        <v>915000</v>
      </c>
      <c r="D6876">
        <v>4</v>
      </c>
      <c r="E6876" s="2">
        <v>45414</v>
      </c>
      <c r="F6876">
        <v>3210</v>
      </c>
      <c r="G6876">
        <v>8532</v>
      </c>
      <c r="H6876">
        <v>2</v>
      </c>
      <c r="I6876">
        <v>0</v>
      </c>
      <c r="J6876">
        <v>0</v>
      </c>
      <c r="K6876">
        <v>3</v>
      </c>
      <c r="L6876">
        <v>10</v>
      </c>
      <c r="M6876">
        <v>3210</v>
      </c>
      <c r="N6876">
        <v>0</v>
      </c>
      <c r="O6876">
        <v>1998</v>
      </c>
      <c r="P6876">
        <v>0</v>
      </c>
      <c r="Q6876">
        <v>98007</v>
      </c>
      <c r="R6876" t="s">
        <v>4866</v>
      </c>
      <c r="S6876" t="s">
        <v>696</v>
      </c>
      <c r="T6876">
        <v>2950</v>
      </c>
      <c r="U6876">
        <v>6753</v>
      </c>
      <c r="V6876">
        <v>1605</v>
      </c>
      <c r="W6876">
        <v>274.06396800000005</v>
      </c>
    </row>
    <row r="6877" spans="1:23" hidden="1" x14ac:dyDescent="0.25">
      <c r="A6877">
        <v>567000660</v>
      </c>
      <c r="B6877" t="s">
        <v>829</v>
      </c>
      <c r="C6877">
        <v>425000</v>
      </c>
      <c r="D6877">
        <v>4</v>
      </c>
      <c r="E6877">
        <v>2</v>
      </c>
      <c r="F6877">
        <v>1490</v>
      </c>
      <c r="G6877">
        <v>5300</v>
      </c>
      <c r="H6877">
        <v>1</v>
      </c>
      <c r="I6877">
        <v>0</v>
      </c>
      <c r="J6877">
        <v>0</v>
      </c>
      <c r="K6877">
        <v>3</v>
      </c>
      <c r="L6877">
        <v>7</v>
      </c>
      <c r="M6877">
        <v>1110</v>
      </c>
      <c r="N6877">
        <v>380</v>
      </c>
      <c r="O6877">
        <v>1977</v>
      </c>
      <c r="P6877">
        <v>0</v>
      </c>
      <c r="Q6877">
        <v>98144</v>
      </c>
      <c r="R6877" t="s">
        <v>4490</v>
      </c>
      <c r="S6877" t="s">
        <v>380</v>
      </c>
      <c r="T6877">
        <v>1330</v>
      </c>
      <c r="U6877">
        <v>1499</v>
      </c>
      <c r="V6877">
        <v>1490</v>
      </c>
      <c r="W6877">
        <v>123.56104320000001</v>
      </c>
    </row>
    <row r="6878" spans="1:23" hidden="1" x14ac:dyDescent="0.25">
      <c r="A6878">
        <v>9214400396</v>
      </c>
      <c r="B6878" t="s">
        <v>398</v>
      </c>
      <c r="C6878">
        <v>435000</v>
      </c>
      <c r="D6878">
        <v>2</v>
      </c>
      <c r="E6878">
        <v>1</v>
      </c>
      <c r="F6878">
        <v>990</v>
      </c>
      <c r="G6878">
        <v>5643</v>
      </c>
      <c r="H6878">
        <v>1</v>
      </c>
      <c r="I6878">
        <v>0</v>
      </c>
      <c r="J6878">
        <v>0</v>
      </c>
      <c r="K6878">
        <v>3</v>
      </c>
      <c r="L6878">
        <v>7</v>
      </c>
      <c r="M6878">
        <v>870</v>
      </c>
      <c r="N6878">
        <v>120</v>
      </c>
      <c r="O6878">
        <v>1947</v>
      </c>
      <c r="P6878">
        <v>0</v>
      </c>
      <c r="Q6878">
        <v>98115</v>
      </c>
      <c r="R6878" t="s">
        <v>656</v>
      </c>
      <c r="S6878" t="s">
        <v>728</v>
      </c>
      <c r="T6878">
        <v>1280</v>
      </c>
      <c r="U6878">
        <v>5700</v>
      </c>
      <c r="V6878">
        <v>990</v>
      </c>
      <c r="W6878">
        <v>118.9158912</v>
      </c>
    </row>
    <row r="6879" spans="1:23" x14ac:dyDescent="0.25">
      <c r="A6879">
        <v>9406520290</v>
      </c>
      <c r="B6879" t="s">
        <v>790</v>
      </c>
      <c r="C6879">
        <v>305000</v>
      </c>
      <c r="D6879">
        <v>3</v>
      </c>
      <c r="E6879" s="1">
        <v>45689</v>
      </c>
      <c r="F6879">
        <v>1646</v>
      </c>
      <c r="G6879">
        <v>12414</v>
      </c>
      <c r="H6879">
        <v>2</v>
      </c>
      <c r="I6879">
        <v>0</v>
      </c>
      <c r="J6879">
        <v>0</v>
      </c>
      <c r="K6879">
        <v>3</v>
      </c>
      <c r="L6879">
        <v>7</v>
      </c>
      <c r="M6879">
        <v>1646</v>
      </c>
      <c r="N6879">
        <v>0</v>
      </c>
      <c r="O6879">
        <v>1996</v>
      </c>
      <c r="P6879">
        <v>0</v>
      </c>
      <c r="Q6879">
        <v>98038</v>
      </c>
      <c r="R6879" t="s">
        <v>1385</v>
      </c>
      <c r="S6879" t="s">
        <v>1735</v>
      </c>
      <c r="T6879">
        <v>1654</v>
      </c>
      <c r="U6879">
        <v>8734</v>
      </c>
      <c r="V6879">
        <v>823</v>
      </c>
      <c r="W6879">
        <v>153.66162816000002</v>
      </c>
    </row>
    <row r="6880" spans="1:23" hidden="1" x14ac:dyDescent="0.25">
      <c r="A6880">
        <v>2112700895</v>
      </c>
      <c r="B6880" t="s">
        <v>823</v>
      </c>
      <c r="C6880">
        <v>276000</v>
      </c>
      <c r="D6880">
        <v>2</v>
      </c>
      <c r="E6880">
        <v>1</v>
      </c>
      <c r="F6880">
        <v>720</v>
      </c>
      <c r="G6880">
        <v>4000</v>
      </c>
      <c r="H6880">
        <v>1</v>
      </c>
      <c r="I6880">
        <v>0</v>
      </c>
      <c r="J6880">
        <v>0</v>
      </c>
      <c r="K6880">
        <v>3</v>
      </c>
      <c r="L6880">
        <v>6</v>
      </c>
      <c r="M6880">
        <v>720</v>
      </c>
      <c r="N6880">
        <v>0</v>
      </c>
      <c r="O6880">
        <v>1918</v>
      </c>
      <c r="P6880">
        <v>0</v>
      </c>
      <c r="Q6880">
        <v>98106</v>
      </c>
      <c r="R6880" t="s">
        <v>1045</v>
      </c>
      <c r="S6880" t="s">
        <v>405</v>
      </c>
      <c r="T6880">
        <v>1630</v>
      </c>
      <c r="U6880">
        <v>4000</v>
      </c>
      <c r="V6880">
        <v>720</v>
      </c>
      <c r="W6880">
        <v>151.4319552</v>
      </c>
    </row>
    <row r="6881" spans="1:23" hidden="1" x14ac:dyDescent="0.25">
      <c r="A6881">
        <v>2474400250</v>
      </c>
      <c r="B6881" t="s">
        <v>689</v>
      </c>
      <c r="C6881">
        <v>327500</v>
      </c>
      <c r="D6881">
        <v>3</v>
      </c>
      <c r="E6881" s="1">
        <v>45689</v>
      </c>
      <c r="F6881">
        <v>2310</v>
      </c>
      <c r="G6881">
        <v>7200</v>
      </c>
      <c r="H6881">
        <v>2</v>
      </c>
      <c r="I6881">
        <v>0</v>
      </c>
      <c r="J6881">
        <v>0</v>
      </c>
      <c r="K6881">
        <v>3</v>
      </c>
      <c r="L6881">
        <v>8</v>
      </c>
      <c r="M6881">
        <v>2310</v>
      </c>
      <c r="N6881">
        <v>0</v>
      </c>
      <c r="O6881">
        <v>1990</v>
      </c>
      <c r="P6881">
        <v>0</v>
      </c>
      <c r="Q6881">
        <v>98031</v>
      </c>
      <c r="R6881" t="s">
        <v>4867</v>
      </c>
      <c r="S6881" t="s">
        <v>442</v>
      </c>
      <c r="T6881">
        <v>1960</v>
      </c>
      <c r="U6881">
        <v>7201</v>
      </c>
      <c r="V6881">
        <v>1155</v>
      </c>
      <c r="W6881">
        <v>182.0899584</v>
      </c>
    </row>
    <row r="6882" spans="1:23" hidden="1" x14ac:dyDescent="0.25">
      <c r="A6882">
        <v>3889100029</v>
      </c>
      <c r="B6882" t="s">
        <v>1196</v>
      </c>
      <c r="C6882">
        <v>810000</v>
      </c>
      <c r="D6882">
        <v>3</v>
      </c>
      <c r="E6882" s="2">
        <v>45414</v>
      </c>
      <c r="F6882">
        <v>2670</v>
      </c>
      <c r="G6882">
        <v>10481</v>
      </c>
      <c r="H6882">
        <v>2</v>
      </c>
      <c r="I6882">
        <v>0</v>
      </c>
      <c r="J6882">
        <v>0</v>
      </c>
      <c r="K6882">
        <v>3</v>
      </c>
      <c r="L6882">
        <v>9</v>
      </c>
      <c r="M6882">
        <v>2670</v>
      </c>
      <c r="N6882">
        <v>0</v>
      </c>
      <c r="O6882">
        <v>2003</v>
      </c>
      <c r="P6882">
        <v>0</v>
      </c>
      <c r="Q6882">
        <v>98033</v>
      </c>
      <c r="R6882" t="s">
        <v>4221</v>
      </c>
      <c r="S6882" t="s">
        <v>429</v>
      </c>
      <c r="T6882">
        <v>2620</v>
      </c>
      <c r="U6882">
        <v>8895</v>
      </c>
      <c r="V6882">
        <v>1335</v>
      </c>
      <c r="W6882">
        <v>243.40596480000002</v>
      </c>
    </row>
    <row r="6883" spans="1:23" x14ac:dyDescent="0.25">
      <c r="A6883">
        <v>11501310</v>
      </c>
      <c r="B6883" t="s">
        <v>332</v>
      </c>
      <c r="C6883">
        <v>715000</v>
      </c>
      <c r="D6883">
        <v>3</v>
      </c>
      <c r="E6883" s="1">
        <v>45717</v>
      </c>
      <c r="F6883">
        <v>3060</v>
      </c>
      <c r="G6883">
        <v>9055</v>
      </c>
      <c r="H6883">
        <v>2</v>
      </c>
      <c r="I6883">
        <v>0</v>
      </c>
      <c r="J6883">
        <v>0</v>
      </c>
      <c r="K6883">
        <v>3</v>
      </c>
      <c r="L6883">
        <v>10</v>
      </c>
      <c r="M6883">
        <v>2460</v>
      </c>
      <c r="N6883">
        <v>600</v>
      </c>
      <c r="O6883">
        <v>1994</v>
      </c>
      <c r="P6883">
        <v>0</v>
      </c>
      <c r="Q6883">
        <v>98052</v>
      </c>
      <c r="R6883" t="s">
        <v>1629</v>
      </c>
      <c r="S6883" t="s">
        <v>1300</v>
      </c>
      <c r="T6883">
        <v>2990</v>
      </c>
      <c r="U6883">
        <v>9598</v>
      </c>
      <c r="V6883">
        <v>1530</v>
      </c>
      <c r="W6883">
        <v>277.78008960000005</v>
      </c>
    </row>
    <row r="6884" spans="1:23" hidden="1" x14ac:dyDescent="0.25">
      <c r="A6884">
        <v>5672000020</v>
      </c>
      <c r="B6884" t="s">
        <v>381</v>
      </c>
      <c r="C6884">
        <v>272000</v>
      </c>
      <c r="D6884">
        <v>3</v>
      </c>
      <c r="E6884" s="2">
        <v>45413</v>
      </c>
      <c r="F6884">
        <v>1380</v>
      </c>
      <c r="G6884">
        <v>11760</v>
      </c>
      <c r="H6884">
        <v>1</v>
      </c>
      <c r="I6884">
        <v>0</v>
      </c>
      <c r="J6884">
        <v>0</v>
      </c>
      <c r="K6884">
        <v>4</v>
      </c>
      <c r="L6884">
        <v>7</v>
      </c>
      <c r="M6884">
        <v>1380</v>
      </c>
      <c r="N6884">
        <v>0</v>
      </c>
      <c r="O6884">
        <v>1963</v>
      </c>
      <c r="P6884">
        <v>0</v>
      </c>
      <c r="Q6884">
        <v>98055</v>
      </c>
      <c r="R6884" t="s">
        <v>4868</v>
      </c>
      <c r="S6884" t="s">
        <v>1278</v>
      </c>
      <c r="T6884">
        <v>1650</v>
      </c>
      <c r="U6884">
        <v>9855</v>
      </c>
      <c r="V6884">
        <v>1380</v>
      </c>
      <c r="W6884">
        <v>153.29001600000001</v>
      </c>
    </row>
    <row r="6885" spans="1:23" hidden="1" x14ac:dyDescent="0.25">
      <c r="A6885">
        <v>6668900005</v>
      </c>
      <c r="B6885" t="s">
        <v>629</v>
      </c>
      <c r="C6885">
        <v>266000</v>
      </c>
      <c r="D6885">
        <v>2</v>
      </c>
      <c r="E6885">
        <v>1</v>
      </c>
      <c r="F6885">
        <v>700</v>
      </c>
      <c r="G6885">
        <v>5559</v>
      </c>
      <c r="H6885">
        <v>1</v>
      </c>
      <c r="I6885">
        <v>0</v>
      </c>
      <c r="J6885">
        <v>0</v>
      </c>
      <c r="K6885">
        <v>5</v>
      </c>
      <c r="L6885">
        <v>6</v>
      </c>
      <c r="M6885">
        <v>700</v>
      </c>
      <c r="N6885">
        <v>0</v>
      </c>
      <c r="O6885">
        <v>1949</v>
      </c>
      <c r="P6885">
        <v>0</v>
      </c>
      <c r="Q6885">
        <v>98155</v>
      </c>
      <c r="R6885" t="s">
        <v>4869</v>
      </c>
      <c r="S6885" t="s">
        <v>716</v>
      </c>
      <c r="T6885">
        <v>1230</v>
      </c>
      <c r="U6885">
        <v>8100</v>
      </c>
      <c r="V6885">
        <v>700</v>
      </c>
      <c r="W6885">
        <v>114.27073920000001</v>
      </c>
    </row>
    <row r="6886" spans="1:23" hidden="1" x14ac:dyDescent="0.25">
      <c r="A6886">
        <v>2346800005</v>
      </c>
      <c r="B6886" t="s">
        <v>609</v>
      </c>
      <c r="C6886">
        <v>543000</v>
      </c>
      <c r="D6886">
        <v>3</v>
      </c>
      <c r="E6886" s="2">
        <v>45413</v>
      </c>
      <c r="F6886">
        <v>1710</v>
      </c>
      <c r="G6886">
        <v>8364</v>
      </c>
      <c r="H6886">
        <v>2</v>
      </c>
      <c r="I6886">
        <v>0</v>
      </c>
      <c r="J6886">
        <v>2</v>
      </c>
      <c r="K6886">
        <v>3</v>
      </c>
      <c r="L6886">
        <v>7</v>
      </c>
      <c r="M6886">
        <v>1710</v>
      </c>
      <c r="N6886">
        <v>0</v>
      </c>
      <c r="O6886">
        <v>1944</v>
      </c>
      <c r="P6886">
        <v>0</v>
      </c>
      <c r="Q6886">
        <v>98136</v>
      </c>
      <c r="R6886" t="s">
        <v>1627</v>
      </c>
      <c r="S6886" t="s">
        <v>31</v>
      </c>
      <c r="T6886">
        <v>2430</v>
      </c>
      <c r="U6886">
        <v>9040</v>
      </c>
      <c r="V6886">
        <v>855</v>
      </c>
      <c r="W6886">
        <v>225.7543872</v>
      </c>
    </row>
    <row r="6887" spans="1:23" hidden="1" x14ac:dyDescent="0.25">
      <c r="A6887">
        <v>2872900050</v>
      </c>
      <c r="B6887" t="s">
        <v>60</v>
      </c>
      <c r="C6887">
        <v>400000</v>
      </c>
      <c r="D6887">
        <v>3</v>
      </c>
      <c r="E6887" s="2">
        <v>45414</v>
      </c>
      <c r="F6887">
        <v>1450</v>
      </c>
      <c r="G6887">
        <v>8064</v>
      </c>
      <c r="H6887">
        <v>1</v>
      </c>
      <c r="I6887">
        <v>0</v>
      </c>
      <c r="J6887">
        <v>0</v>
      </c>
      <c r="K6887">
        <v>3</v>
      </c>
      <c r="L6887">
        <v>8</v>
      </c>
      <c r="M6887">
        <v>1450</v>
      </c>
      <c r="N6887">
        <v>0</v>
      </c>
      <c r="O6887">
        <v>1984</v>
      </c>
      <c r="P6887">
        <v>0</v>
      </c>
      <c r="Q6887">
        <v>98074</v>
      </c>
      <c r="R6887" t="s">
        <v>2567</v>
      </c>
      <c r="S6887" t="s">
        <v>1535</v>
      </c>
      <c r="T6887">
        <v>1710</v>
      </c>
      <c r="U6887">
        <v>9554</v>
      </c>
      <c r="V6887">
        <v>1450</v>
      </c>
      <c r="W6887">
        <v>158.86419839999999</v>
      </c>
    </row>
    <row r="6888" spans="1:23" hidden="1" x14ac:dyDescent="0.25">
      <c r="A6888">
        <v>4040600190</v>
      </c>
      <c r="B6888" t="s">
        <v>406</v>
      </c>
      <c r="C6888">
        <v>509500</v>
      </c>
      <c r="D6888">
        <v>5</v>
      </c>
      <c r="E6888" s="1">
        <v>45689</v>
      </c>
      <c r="F6888">
        <v>2060</v>
      </c>
      <c r="G6888">
        <v>9000</v>
      </c>
      <c r="H6888">
        <v>1</v>
      </c>
      <c r="I6888">
        <v>0</v>
      </c>
      <c r="J6888">
        <v>0</v>
      </c>
      <c r="K6888">
        <v>4</v>
      </c>
      <c r="L6888">
        <v>7</v>
      </c>
      <c r="M6888">
        <v>1320</v>
      </c>
      <c r="N6888">
        <v>740</v>
      </c>
      <c r="O6888">
        <v>1961</v>
      </c>
      <c r="P6888">
        <v>0</v>
      </c>
      <c r="Q6888">
        <v>98007</v>
      </c>
      <c r="R6888" t="s">
        <v>4692</v>
      </c>
      <c r="S6888" t="s">
        <v>808</v>
      </c>
      <c r="T6888">
        <v>2050</v>
      </c>
      <c r="U6888">
        <v>8800</v>
      </c>
      <c r="V6888">
        <v>2060</v>
      </c>
      <c r="W6888">
        <v>190.45123200000003</v>
      </c>
    </row>
    <row r="6889" spans="1:23" x14ac:dyDescent="0.25">
      <c r="A6889">
        <v>7129301578</v>
      </c>
      <c r="B6889" t="s">
        <v>1041</v>
      </c>
      <c r="C6889">
        <v>495000</v>
      </c>
      <c r="D6889">
        <v>3</v>
      </c>
      <c r="E6889" s="2">
        <v>45415</v>
      </c>
      <c r="F6889">
        <v>2380</v>
      </c>
      <c r="G6889">
        <v>6250</v>
      </c>
      <c r="H6889">
        <v>2</v>
      </c>
      <c r="I6889">
        <v>0</v>
      </c>
      <c r="J6889">
        <v>3</v>
      </c>
      <c r="K6889">
        <v>3</v>
      </c>
      <c r="L6889">
        <v>8</v>
      </c>
      <c r="M6889">
        <v>1670</v>
      </c>
      <c r="N6889">
        <v>710</v>
      </c>
      <c r="O6889">
        <v>1997</v>
      </c>
      <c r="P6889">
        <v>0</v>
      </c>
      <c r="Q6889">
        <v>98118</v>
      </c>
      <c r="R6889" t="s">
        <v>2686</v>
      </c>
      <c r="S6889" t="s">
        <v>756</v>
      </c>
      <c r="T6889">
        <v>2540</v>
      </c>
      <c r="U6889">
        <v>4010</v>
      </c>
      <c r="V6889">
        <v>1190</v>
      </c>
      <c r="W6889">
        <v>235.9737216</v>
      </c>
    </row>
    <row r="6890" spans="1:23" hidden="1" x14ac:dyDescent="0.25">
      <c r="A6890">
        <v>3955900500</v>
      </c>
      <c r="B6890" t="s">
        <v>845</v>
      </c>
      <c r="C6890">
        <v>424950</v>
      </c>
      <c r="D6890">
        <v>4</v>
      </c>
      <c r="E6890" s="2">
        <v>45414</v>
      </c>
      <c r="F6890">
        <v>2760</v>
      </c>
      <c r="G6890">
        <v>5564</v>
      </c>
      <c r="H6890">
        <v>2</v>
      </c>
      <c r="I6890">
        <v>0</v>
      </c>
      <c r="J6890">
        <v>0</v>
      </c>
      <c r="K6890">
        <v>3</v>
      </c>
      <c r="L6890">
        <v>7</v>
      </c>
      <c r="M6890">
        <v>2760</v>
      </c>
      <c r="N6890">
        <v>0</v>
      </c>
      <c r="O6890">
        <v>2001</v>
      </c>
      <c r="P6890">
        <v>0</v>
      </c>
      <c r="Q6890">
        <v>98056</v>
      </c>
      <c r="R6890" t="s">
        <v>2095</v>
      </c>
      <c r="S6890" t="s">
        <v>169</v>
      </c>
      <c r="T6890">
        <v>2670</v>
      </c>
      <c r="U6890">
        <v>5626</v>
      </c>
      <c r="V6890">
        <v>1380</v>
      </c>
      <c r="W6890">
        <v>248.05111680000002</v>
      </c>
    </row>
    <row r="6891" spans="1:23" hidden="1" x14ac:dyDescent="0.25">
      <c r="A6891">
        <v>7788400170</v>
      </c>
      <c r="B6891" t="s">
        <v>1418</v>
      </c>
      <c r="C6891">
        <v>230000</v>
      </c>
      <c r="D6891">
        <v>3</v>
      </c>
      <c r="E6891">
        <v>1</v>
      </c>
      <c r="F6891">
        <v>940</v>
      </c>
      <c r="G6891">
        <v>10875</v>
      </c>
      <c r="H6891">
        <v>1</v>
      </c>
      <c r="I6891">
        <v>0</v>
      </c>
      <c r="J6891">
        <v>0</v>
      </c>
      <c r="K6891">
        <v>3</v>
      </c>
      <c r="L6891">
        <v>7</v>
      </c>
      <c r="M6891">
        <v>940</v>
      </c>
      <c r="N6891">
        <v>0</v>
      </c>
      <c r="O6891">
        <v>1957</v>
      </c>
      <c r="P6891">
        <v>0</v>
      </c>
      <c r="Q6891">
        <v>98056</v>
      </c>
      <c r="R6891" t="s">
        <v>2727</v>
      </c>
      <c r="S6891" t="s">
        <v>451</v>
      </c>
      <c r="T6891">
        <v>1250</v>
      </c>
      <c r="U6891">
        <v>11200</v>
      </c>
      <c r="V6891">
        <v>940</v>
      </c>
      <c r="W6891">
        <v>116.12880000000001</v>
      </c>
    </row>
    <row r="6892" spans="1:23" hidden="1" x14ac:dyDescent="0.25">
      <c r="A6892">
        <v>3831000010</v>
      </c>
      <c r="B6892" t="s">
        <v>406</v>
      </c>
      <c r="C6892">
        <v>235000</v>
      </c>
      <c r="D6892">
        <v>4</v>
      </c>
      <c r="E6892" s="2">
        <v>45413</v>
      </c>
      <c r="F6892">
        <v>1760</v>
      </c>
      <c r="G6892">
        <v>6150</v>
      </c>
      <c r="H6892" s="2">
        <v>45413</v>
      </c>
      <c r="I6892">
        <v>0</v>
      </c>
      <c r="J6892">
        <v>0</v>
      </c>
      <c r="K6892">
        <v>3</v>
      </c>
      <c r="L6892">
        <v>7</v>
      </c>
      <c r="M6892">
        <v>1760</v>
      </c>
      <c r="N6892">
        <v>0</v>
      </c>
      <c r="O6892">
        <v>1951</v>
      </c>
      <c r="P6892">
        <v>0</v>
      </c>
      <c r="Q6892">
        <v>98031</v>
      </c>
      <c r="R6892" t="s">
        <v>4870</v>
      </c>
      <c r="S6892" t="s">
        <v>446</v>
      </c>
      <c r="T6892">
        <v>1760</v>
      </c>
      <c r="U6892">
        <v>8276</v>
      </c>
      <c r="V6892">
        <v>3.8755422456124899E-2</v>
      </c>
      <c r="W6892">
        <v>163.50935039999999</v>
      </c>
    </row>
    <row r="6893" spans="1:23" hidden="1" x14ac:dyDescent="0.25">
      <c r="A6893">
        <v>3885803895</v>
      </c>
      <c r="B6893" t="s">
        <v>440</v>
      </c>
      <c r="C6893">
        <v>763000</v>
      </c>
      <c r="D6893">
        <v>3</v>
      </c>
      <c r="E6893">
        <v>2</v>
      </c>
      <c r="F6893">
        <v>1360</v>
      </c>
      <c r="G6893">
        <v>8752</v>
      </c>
      <c r="H6893">
        <v>1</v>
      </c>
      <c r="I6893">
        <v>0</v>
      </c>
      <c r="J6893">
        <v>2</v>
      </c>
      <c r="K6893">
        <v>4</v>
      </c>
      <c r="L6893">
        <v>6</v>
      </c>
      <c r="M6893">
        <v>1360</v>
      </c>
      <c r="N6893">
        <v>0</v>
      </c>
      <c r="O6893">
        <v>1942</v>
      </c>
      <c r="P6893">
        <v>0</v>
      </c>
      <c r="Q6893">
        <v>98033</v>
      </c>
      <c r="R6893" t="s">
        <v>882</v>
      </c>
      <c r="S6893" t="s">
        <v>1624</v>
      </c>
      <c r="T6893">
        <v>2530</v>
      </c>
      <c r="U6893">
        <v>7680</v>
      </c>
      <c r="V6893">
        <v>1360</v>
      </c>
      <c r="W6893">
        <v>235.04469120000002</v>
      </c>
    </row>
    <row r="6894" spans="1:23" hidden="1" x14ac:dyDescent="0.25">
      <c r="A6894">
        <v>3810000480</v>
      </c>
      <c r="B6894" t="s">
        <v>538</v>
      </c>
      <c r="C6894">
        <v>350000</v>
      </c>
      <c r="D6894">
        <v>3</v>
      </c>
      <c r="E6894" s="1">
        <v>27395</v>
      </c>
      <c r="F6894">
        <v>2010</v>
      </c>
      <c r="G6894">
        <v>6150</v>
      </c>
      <c r="H6894">
        <v>2</v>
      </c>
      <c r="I6894">
        <v>0</v>
      </c>
      <c r="J6894">
        <v>0</v>
      </c>
      <c r="K6894">
        <v>5</v>
      </c>
      <c r="L6894">
        <v>7</v>
      </c>
      <c r="M6894">
        <v>2010</v>
      </c>
      <c r="N6894">
        <v>0</v>
      </c>
      <c r="O6894">
        <v>1939</v>
      </c>
      <c r="P6894">
        <v>0</v>
      </c>
      <c r="Q6894">
        <v>98178</v>
      </c>
      <c r="R6894" t="s">
        <v>4871</v>
      </c>
      <c r="S6894" t="s">
        <v>458</v>
      </c>
      <c r="T6894">
        <v>1770</v>
      </c>
      <c r="U6894">
        <v>7380</v>
      </c>
      <c r="V6894">
        <v>1005</v>
      </c>
      <c r="W6894">
        <v>164.4383808</v>
      </c>
    </row>
    <row r="6895" spans="1:23" hidden="1" x14ac:dyDescent="0.25">
      <c r="A6895">
        <v>6169901197</v>
      </c>
      <c r="B6895" t="s">
        <v>969</v>
      </c>
      <c r="C6895">
        <v>900000</v>
      </c>
      <c r="D6895">
        <v>3</v>
      </c>
      <c r="E6895" s="2">
        <v>45413</v>
      </c>
      <c r="F6895">
        <v>2160</v>
      </c>
      <c r="G6895">
        <v>2260</v>
      </c>
      <c r="H6895">
        <v>2</v>
      </c>
      <c r="I6895">
        <v>0</v>
      </c>
      <c r="J6895">
        <v>2</v>
      </c>
      <c r="K6895">
        <v>5</v>
      </c>
      <c r="L6895">
        <v>8</v>
      </c>
      <c r="M6895">
        <v>1620</v>
      </c>
      <c r="N6895">
        <v>540</v>
      </c>
      <c r="O6895">
        <v>1917</v>
      </c>
      <c r="P6895">
        <v>0</v>
      </c>
      <c r="Q6895">
        <v>98119</v>
      </c>
      <c r="R6895" t="s">
        <v>3967</v>
      </c>
      <c r="S6895" t="s">
        <v>153</v>
      </c>
      <c r="T6895">
        <v>2570</v>
      </c>
      <c r="U6895">
        <v>2400</v>
      </c>
      <c r="V6895">
        <v>1080</v>
      </c>
      <c r="W6895">
        <v>238.76081280000002</v>
      </c>
    </row>
    <row r="6896" spans="1:23" hidden="1" x14ac:dyDescent="0.25">
      <c r="A6896">
        <v>6882520050</v>
      </c>
      <c r="B6896" t="s">
        <v>60</v>
      </c>
      <c r="C6896">
        <v>250000</v>
      </c>
      <c r="D6896">
        <v>3</v>
      </c>
      <c r="E6896">
        <v>1</v>
      </c>
      <c r="F6896">
        <v>930</v>
      </c>
      <c r="G6896">
        <v>6060</v>
      </c>
      <c r="H6896">
        <v>1</v>
      </c>
      <c r="I6896">
        <v>0</v>
      </c>
      <c r="J6896">
        <v>0</v>
      </c>
      <c r="K6896">
        <v>4</v>
      </c>
      <c r="L6896">
        <v>6</v>
      </c>
      <c r="M6896">
        <v>930</v>
      </c>
      <c r="N6896">
        <v>0</v>
      </c>
      <c r="O6896">
        <v>1973</v>
      </c>
      <c r="P6896">
        <v>0</v>
      </c>
      <c r="Q6896">
        <v>98118</v>
      </c>
      <c r="R6896" t="s">
        <v>2427</v>
      </c>
      <c r="S6896" t="s">
        <v>804</v>
      </c>
      <c r="T6896">
        <v>1640</v>
      </c>
      <c r="U6896">
        <v>6364</v>
      </c>
      <c r="V6896">
        <v>930</v>
      </c>
      <c r="W6896">
        <v>152.36098560000002</v>
      </c>
    </row>
    <row r="6897" spans="1:23" hidden="1" x14ac:dyDescent="0.25">
      <c r="A6897">
        <v>2608300103</v>
      </c>
      <c r="B6897" t="s">
        <v>376</v>
      </c>
      <c r="C6897">
        <v>225000</v>
      </c>
      <c r="D6897">
        <v>3</v>
      </c>
      <c r="E6897" s="2">
        <v>45414</v>
      </c>
      <c r="F6897">
        <v>1020</v>
      </c>
      <c r="G6897">
        <v>2040</v>
      </c>
      <c r="H6897">
        <v>2</v>
      </c>
      <c r="I6897">
        <v>0</v>
      </c>
      <c r="J6897">
        <v>0</v>
      </c>
      <c r="K6897">
        <v>3</v>
      </c>
      <c r="L6897">
        <v>7</v>
      </c>
      <c r="M6897">
        <v>720</v>
      </c>
      <c r="N6897">
        <v>300</v>
      </c>
      <c r="O6897">
        <v>2004</v>
      </c>
      <c r="P6897">
        <v>0</v>
      </c>
      <c r="Q6897">
        <v>98106</v>
      </c>
      <c r="R6897" t="s">
        <v>2123</v>
      </c>
      <c r="S6897" t="s">
        <v>1472</v>
      </c>
      <c r="T6897">
        <v>1060</v>
      </c>
      <c r="U6897">
        <v>1478</v>
      </c>
      <c r="V6897">
        <v>510</v>
      </c>
      <c r="W6897">
        <v>98.477222400000016</v>
      </c>
    </row>
    <row r="6898" spans="1:23" hidden="1" x14ac:dyDescent="0.25">
      <c r="A6898">
        <v>3530400080</v>
      </c>
      <c r="B6898" t="s">
        <v>1500</v>
      </c>
      <c r="C6898">
        <v>255000</v>
      </c>
      <c r="D6898">
        <v>2</v>
      </c>
      <c r="E6898">
        <v>2</v>
      </c>
      <c r="F6898">
        <v>1360</v>
      </c>
      <c r="G6898">
        <v>5433</v>
      </c>
      <c r="H6898">
        <v>1</v>
      </c>
      <c r="I6898">
        <v>0</v>
      </c>
      <c r="J6898">
        <v>0</v>
      </c>
      <c r="K6898">
        <v>3</v>
      </c>
      <c r="L6898">
        <v>8</v>
      </c>
      <c r="M6898">
        <v>1360</v>
      </c>
      <c r="N6898">
        <v>0</v>
      </c>
      <c r="O6898">
        <v>1974</v>
      </c>
      <c r="P6898">
        <v>2003</v>
      </c>
      <c r="Q6898">
        <v>98198</v>
      </c>
      <c r="R6898" t="s">
        <v>4872</v>
      </c>
      <c r="S6898" t="s">
        <v>203</v>
      </c>
      <c r="T6898">
        <v>1160</v>
      </c>
      <c r="U6898">
        <v>5264</v>
      </c>
      <c r="V6898">
        <v>1360</v>
      </c>
      <c r="W6898">
        <v>107.76752640000002</v>
      </c>
    </row>
    <row r="6899" spans="1:23" hidden="1" x14ac:dyDescent="0.25">
      <c r="A6899">
        <v>1099760470</v>
      </c>
      <c r="B6899" t="s">
        <v>574</v>
      </c>
      <c r="C6899">
        <v>161700</v>
      </c>
      <c r="D6899">
        <v>4</v>
      </c>
      <c r="E6899" s="1">
        <v>27395</v>
      </c>
      <c r="F6899">
        <v>1720</v>
      </c>
      <c r="G6899">
        <v>7200</v>
      </c>
      <c r="H6899">
        <v>1</v>
      </c>
      <c r="I6899">
        <v>0</v>
      </c>
      <c r="J6899">
        <v>0</v>
      </c>
      <c r="K6899">
        <v>3</v>
      </c>
      <c r="L6899">
        <v>7</v>
      </c>
      <c r="M6899">
        <v>1220</v>
      </c>
      <c r="N6899">
        <v>500</v>
      </c>
      <c r="O6899">
        <v>1974</v>
      </c>
      <c r="P6899">
        <v>0</v>
      </c>
      <c r="Q6899">
        <v>98023</v>
      </c>
      <c r="R6899" t="s">
        <v>4873</v>
      </c>
      <c r="S6899" t="s">
        <v>66</v>
      </c>
      <c r="T6899">
        <v>1790</v>
      </c>
      <c r="U6899">
        <v>7200</v>
      </c>
      <c r="V6899">
        <v>1720</v>
      </c>
      <c r="W6899">
        <v>166.29644160000001</v>
      </c>
    </row>
    <row r="6900" spans="1:23" hidden="1" x14ac:dyDescent="0.25">
      <c r="A6900">
        <v>4327600010</v>
      </c>
      <c r="B6900" t="s">
        <v>757</v>
      </c>
      <c r="C6900">
        <v>336000</v>
      </c>
      <c r="D6900">
        <v>3</v>
      </c>
      <c r="E6900">
        <v>3</v>
      </c>
      <c r="F6900">
        <v>1790</v>
      </c>
      <c r="G6900">
        <v>13350</v>
      </c>
      <c r="H6900">
        <v>1</v>
      </c>
      <c r="I6900">
        <v>0</v>
      </c>
      <c r="J6900">
        <v>0</v>
      </c>
      <c r="K6900">
        <v>3</v>
      </c>
      <c r="L6900">
        <v>7</v>
      </c>
      <c r="M6900">
        <v>1190</v>
      </c>
      <c r="N6900">
        <v>600</v>
      </c>
      <c r="O6900">
        <v>1988</v>
      </c>
      <c r="P6900">
        <v>0</v>
      </c>
      <c r="Q6900">
        <v>98178</v>
      </c>
      <c r="R6900" t="s">
        <v>4375</v>
      </c>
      <c r="S6900" t="s">
        <v>957</v>
      </c>
      <c r="T6900">
        <v>1740</v>
      </c>
      <c r="U6900">
        <v>10624</v>
      </c>
      <c r="V6900">
        <v>1790</v>
      </c>
      <c r="W6900">
        <v>161.65128960000001</v>
      </c>
    </row>
    <row r="6901" spans="1:23" hidden="1" x14ac:dyDescent="0.25">
      <c r="A6901">
        <v>6150200005</v>
      </c>
      <c r="B6901" t="s">
        <v>562</v>
      </c>
      <c r="C6901">
        <v>410500</v>
      </c>
      <c r="D6901">
        <v>3</v>
      </c>
      <c r="E6901">
        <v>1</v>
      </c>
      <c r="F6901">
        <v>1150</v>
      </c>
      <c r="G6901">
        <v>6800</v>
      </c>
      <c r="H6901">
        <v>1</v>
      </c>
      <c r="I6901">
        <v>0</v>
      </c>
      <c r="J6901">
        <v>0</v>
      </c>
      <c r="K6901">
        <v>3</v>
      </c>
      <c r="L6901">
        <v>7</v>
      </c>
      <c r="M6901">
        <v>1150</v>
      </c>
      <c r="N6901">
        <v>0</v>
      </c>
      <c r="O6901">
        <v>1954</v>
      </c>
      <c r="P6901">
        <v>0</v>
      </c>
      <c r="Q6901">
        <v>98133</v>
      </c>
      <c r="R6901" t="s">
        <v>3207</v>
      </c>
      <c r="S6901" t="s">
        <v>194</v>
      </c>
      <c r="T6901">
        <v>1210</v>
      </c>
      <c r="U6901">
        <v>6800</v>
      </c>
      <c r="V6901">
        <v>1150</v>
      </c>
      <c r="W6901">
        <v>112.4126784</v>
      </c>
    </row>
    <row r="6902" spans="1:23" hidden="1" x14ac:dyDescent="0.25">
      <c r="A6902">
        <v>4019300480</v>
      </c>
      <c r="B6902" t="s">
        <v>517</v>
      </c>
      <c r="C6902">
        <v>502700</v>
      </c>
      <c r="D6902">
        <v>4</v>
      </c>
      <c r="E6902" s="2">
        <v>45415</v>
      </c>
      <c r="F6902">
        <v>2710</v>
      </c>
      <c r="G6902">
        <v>14016</v>
      </c>
      <c r="H6902">
        <v>2</v>
      </c>
      <c r="I6902">
        <v>0</v>
      </c>
      <c r="J6902">
        <v>0</v>
      </c>
      <c r="K6902">
        <v>4</v>
      </c>
      <c r="L6902">
        <v>8</v>
      </c>
      <c r="M6902">
        <v>2710</v>
      </c>
      <c r="N6902">
        <v>0</v>
      </c>
      <c r="O6902">
        <v>1968</v>
      </c>
      <c r="P6902">
        <v>0</v>
      </c>
      <c r="Q6902">
        <v>98155</v>
      </c>
      <c r="R6902" t="s">
        <v>4309</v>
      </c>
      <c r="S6902" t="s">
        <v>411</v>
      </c>
      <c r="T6902">
        <v>1590</v>
      </c>
      <c r="U6902">
        <v>27903</v>
      </c>
      <c r="V6902">
        <v>1355</v>
      </c>
      <c r="W6902">
        <v>147.7158336</v>
      </c>
    </row>
    <row r="6903" spans="1:23" hidden="1" x14ac:dyDescent="0.25">
      <c r="A6903">
        <v>6855100010</v>
      </c>
      <c r="B6903" t="s">
        <v>622</v>
      </c>
      <c r="C6903">
        <v>505000</v>
      </c>
      <c r="D6903">
        <v>3</v>
      </c>
      <c r="E6903" s="2">
        <v>45414</v>
      </c>
      <c r="F6903">
        <v>2400</v>
      </c>
      <c r="G6903">
        <v>9601</v>
      </c>
      <c r="H6903">
        <v>1</v>
      </c>
      <c r="I6903">
        <v>0</v>
      </c>
      <c r="J6903">
        <v>0</v>
      </c>
      <c r="K6903">
        <v>5</v>
      </c>
      <c r="L6903">
        <v>7</v>
      </c>
      <c r="M6903">
        <v>1390</v>
      </c>
      <c r="N6903">
        <v>1010</v>
      </c>
      <c r="O6903">
        <v>1977</v>
      </c>
      <c r="P6903">
        <v>0</v>
      </c>
      <c r="Q6903">
        <v>98034</v>
      </c>
      <c r="R6903" t="s">
        <v>3344</v>
      </c>
      <c r="S6903" t="s">
        <v>955</v>
      </c>
      <c r="T6903">
        <v>2010</v>
      </c>
      <c r="U6903">
        <v>9943</v>
      </c>
      <c r="V6903">
        <v>2400</v>
      </c>
      <c r="W6903">
        <v>186.73511040000002</v>
      </c>
    </row>
    <row r="6904" spans="1:23" hidden="1" x14ac:dyDescent="0.25">
      <c r="A6904">
        <v>5249801440</v>
      </c>
      <c r="B6904" t="s">
        <v>648</v>
      </c>
      <c r="C6904">
        <v>250000</v>
      </c>
      <c r="D6904">
        <v>3</v>
      </c>
      <c r="E6904">
        <v>1</v>
      </c>
      <c r="F6904">
        <v>1660</v>
      </c>
      <c r="G6904">
        <v>7650</v>
      </c>
      <c r="H6904" s="2">
        <v>45413</v>
      </c>
      <c r="I6904">
        <v>0</v>
      </c>
      <c r="J6904">
        <v>0</v>
      </c>
      <c r="K6904">
        <v>3</v>
      </c>
      <c r="L6904">
        <v>7</v>
      </c>
      <c r="M6904">
        <v>1350</v>
      </c>
      <c r="N6904">
        <v>310</v>
      </c>
      <c r="O6904">
        <v>1910</v>
      </c>
      <c r="P6904">
        <v>0</v>
      </c>
      <c r="Q6904">
        <v>98118</v>
      </c>
      <c r="R6904" t="s">
        <v>3213</v>
      </c>
      <c r="S6904" t="s">
        <v>289</v>
      </c>
      <c r="T6904">
        <v>1750</v>
      </c>
      <c r="U6904">
        <v>5760</v>
      </c>
      <c r="V6904">
        <v>3.6553409816572346E-2</v>
      </c>
      <c r="W6904">
        <v>162.58032</v>
      </c>
    </row>
    <row r="6905" spans="1:23" hidden="1" x14ac:dyDescent="0.25">
      <c r="A6905">
        <v>5249801440</v>
      </c>
      <c r="B6905" t="s">
        <v>544</v>
      </c>
      <c r="C6905">
        <v>570000</v>
      </c>
      <c r="D6905">
        <v>3</v>
      </c>
      <c r="E6905">
        <v>1</v>
      </c>
      <c r="F6905">
        <v>1660</v>
      </c>
      <c r="G6905">
        <v>7650</v>
      </c>
      <c r="H6905" s="2">
        <v>45413</v>
      </c>
      <c r="I6905">
        <v>0</v>
      </c>
      <c r="J6905">
        <v>0</v>
      </c>
      <c r="K6905">
        <v>3</v>
      </c>
      <c r="L6905">
        <v>7</v>
      </c>
      <c r="M6905">
        <v>1350</v>
      </c>
      <c r="N6905">
        <v>310</v>
      </c>
      <c r="O6905">
        <v>1910</v>
      </c>
      <c r="P6905">
        <v>0</v>
      </c>
      <c r="Q6905">
        <v>98118</v>
      </c>
      <c r="R6905" t="s">
        <v>3213</v>
      </c>
      <c r="S6905" t="s">
        <v>289</v>
      </c>
      <c r="T6905">
        <v>1750</v>
      </c>
      <c r="U6905">
        <v>5760</v>
      </c>
      <c r="V6905">
        <v>3.6553409816572346E-2</v>
      </c>
      <c r="W6905">
        <v>162.58032</v>
      </c>
    </row>
    <row r="6906" spans="1:23" x14ac:dyDescent="0.25">
      <c r="A6906">
        <v>7524350080</v>
      </c>
      <c r="B6906" t="s">
        <v>894</v>
      </c>
      <c r="C6906">
        <v>349900</v>
      </c>
      <c r="D6906">
        <v>4</v>
      </c>
      <c r="E6906" s="2">
        <v>45414</v>
      </c>
      <c r="F6906">
        <v>2290</v>
      </c>
      <c r="G6906">
        <v>8796</v>
      </c>
      <c r="H6906">
        <v>2</v>
      </c>
      <c r="I6906">
        <v>0</v>
      </c>
      <c r="J6906">
        <v>0</v>
      </c>
      <c r="K6906">
        <v>3</v>
      </c>
      <c r="L6906">
        <v>8</v>
      </c>
      <c r="M6906">
        <v>2290</v>
      </c>
      <c r="N6906">
        <v>0</v>
      </c>
      <c r="O6906">
        <v>1994</v>
      </c>
      <c r="P6906">
        <v>0</v>
      </c>
      <c r="Q6906">
        <v>98198</v>
      </c>
      <c r="R6906" t="s">
        <v>2924</v>
      </c>
      <c r="S6906" t="s">
        <v>940</v>
      </c>
      <c r="T6906">
        <v>2130</v>
      </c>
      <c r="U6906">
        <v>8796</v>
      </c>
      <c r="V6906">
        <v>1145</v>
      </c>
      <c r="W6906">
        <v>197.88347520000002</v>
      </c>
    </row>
    <row r="6907" spans="1:23" hidden="1" x14ac:dyDescent="0.25">
      <c r="A6907">
        <v>1137800460</v>
      </c>
      <c r="B6907" t="s">
        <v>24</v>
      </c>
      <c r="C6907">
        <v>465000</v>
      </c>
      <c r="D6907">
        <v>3</v>
      </c>
      <c r="E6907" s="2">
        <v>45414</v>
      </c>
      <c r="F6907">
        <v>2870</v>
      </c>
      <c r="G6907">
        <v>25663</v>
      </c>
      <c r="H6907">
        <v>2</v>
      </c>
      <c r="I6907">
        <v>0</v>
      </c>
      <c r="J6907">
        <v>0</v>
      </c>
      <c r="K6907">
        <v>3</v>
      </c>
      <c r="L6907">
        <v>10</v>
      </c>
      <c r="M6907">
        <v>2870</v>
      </c>
      <c r="N6907">
        <v>0</v>
      </c>
      <c r="O6907">
        <v>1988</v>
      </c>
      <c r="P6907">
        <v>0</v>
      </c>
      <c r="Q6907">
        <v>98003</v>
      </c>
      <c r="R6907" t="s">
        <v>4874</v>
      </c>
      <c r="S6907" t="s">
        <v>746</v>
      </c>
      <c r="T6907">
        <v>2950</v>
      </c>
      <c r="U6907">
        <v>24347</v>
      </c>
      <c r="V6907">
        <v>1435</v>
      </c>
      <c r="W6907">
        <v>274.06396800000005</v>
      </c>
    </row>
    <row r="6908" spans="1:23" hidden="1" x14ac:dyDescent="0.25">
      <c r="A6908">
        <v>587550280</v>
      </c>
      <c r="B6908" t="s">
        <v>476</v>
      </c>
      <c r="C6908">
        <v>625000</v>
      </c>
      <c r="D6908">
        <v>4</v>
      </c>
      <c r="E6908" s="1">
        <v>45717</v>
      </c>
      <c r="F6908">
        <v>4240</v>
      </c>
      <c r="G6908">
        <v>25639</v>
      </c>
      <c r="H6908">
        <v>2</v>
      </c>
      <c r="I6908">
        <v>0</v>
      </c>
      <c r="J6908">
        <v>3</v>
      </c>
      <c r="K6908">
        <v>3</v>
      </c>
      <c r="L6908">
        <v>10</v>
      </c>
      <c r="M6908">
        <v>3550</v>
      </c>
      <c r="N6908">
        <v>690</v>
      </c>
      <c r="O6908">
        <v>1989</v>
      </c>
      <c r="P6908">
        <v>0</v>
      </c>
      <c r="Q6908">
        <v>98023</v>
      </c>
      <c r="R6908" t="s">
        <v>3362</v>
      </c>
      <c r="S6908" t="s">
        <v>291</v>
      </c>
      <c r="T6908">
        <v>3590</v>
      </c>
      <c r="U6908">
        <v>24967</v>
      </c>
      <c r="V6908">
        <v>2120</v>
      </c>
      <c r="W6908">
        <v>333.5219136</v>
      </c>
    </row>
    <row r="6909" spans="1:23" hidden="1" x14ac:dyDescent="0.25">
      <c r="A6909">
        <v>871001365</v>
      </c>
      <c r="B6909" t="s">
        <v>452</v>
      </c>
      <c r="C6909">
        <v>655000</v>
      </c>
      <c r="D6909">
        <v>3</v>
      </c>
      <c r="E6909" s="1">
        <v>27395</v>
      </c>
      <c r="F6909">
        <v>1800</v>
      </c>
      <c r="G6909">
        <v>5102</v>
      </c>
      <c r="H6909">
        <v>1</v>
      </c>
      <c r="I6909">
        <v>0</v>
      </c>
      <c r="J6909">
        <v>0</v>
      </c>
      <c r="K6909">
        <v>3</v>
      </c>
      <c r="L6909">
        <v>7</v>
      </c>
      <c r="M6909">
        <v>1170</v>
      </c>
      <c r="N6909">
        <v>630</v>
      </c>
      <c r="O6909">
        <v>1952</v>
      </c>
      <c r="P6909">
        <v>0</v>
      </c>
      <c r="Q6909">
        <v>98199</v>
      </c>
      <c r="R6909" t="s">
        <v>4255</v>
      </c>
      <c r="S6909" t="s">
        <v>3684</v>
      </c>
      <c r="T6909">
        <v>1720</v>
      </c>
      <c r="U6909">
        <v>5102</v>
      </c>
      <c r="V6909">
        <v>1800</v>
      </c>
      <c r="W6909">
        <v>159.79322880000001</v>
      </c>
    </row>
    <row r="6910" spans="1:23" hidden="1" x14ac:dyDescent="0.25">
      <c r="A6910">
        <v>1430800279</v>
      </c>
      <c r="B6910" t="s">
        <v>2135</v>
      </c>
      <c r="C6910">
        <v>469000</v>
      </c>
      <c r="D6910">
        <v>4</v>
      </c>
      <c r="E6910" s="1">
        <v>27395</v>
      </c>
      <c r="F6910">
        <v>2960</v>
      </c>
      <c r="G6910">
        <v>11347</v>
      </c>
      <c r="H6910">
        <v>1</v>
      </c>
      <c r="I6910">
        <v>0</v>
      </c>
      <c r="J6910">
        <v>0</v>
      </c>
      <c r="K6910">
        <v>4</v>
      </c>
      <c r="L6910">
        <v>8</v>
      </c>
      <c r="M6910">
        <v>1570</v>
      </c>
      <c r="N6910">
        <v>1390</v>
      </c>
      <c r="O6910">
        <v>1946</v>
      </c>
      <c r="P6910">
        <v>0</v>
      </c>
      <c r="Q6910">
        <v>98166</v>
      </c>
      <c r="R6910" t="s">
        <v>1916</v>
      </c>
      <c r="S6910" t="s">
        <v>405</v>
      </c>
      <c r="T6910">
        <v>1660</v>
      </c>
      <c r="U6910">
        <v>8911</v>
      </c>
      <c r="V6910">
        <v>2960</v>
      </c>
      <c r="W6910">
        <v>154.21904640000002</v>
      </c>
    </row>
    <row r="6911" spans="1:23" hidden="1" x14ac:dyDescent="0.25">
      <c r="A6911">
        <v>1226039130</v>
      </c>
      <c r="B6911" t="s">
        <v>211</v>
      </c>
      <c r="C6911">
        <v>355000</v>
      </c>
      <c r="D6911">
        <v>3</v>
      </c>
      <c r="E6911" s="1">
        <v>45689</v>
      </c>
      <c r="F6911">
        <v>1980</v>
      </c>
      <c r="G6911">
        <v>7200</v>
      </c>
      <c r="H6911">
        <v>1</v>
      </c>
      <c r="I6911">
        <v>0</v>
      </c>
      <c r="J6911">
        <v>0</v>
      </c>
      <c r="K6911">
        <v>3</v>
      </c>
      <c r="L6911">
        <v>8</v>
      </c>
      <c r="M6911">
        <v>1300</v>
      </c>
      <c r="N6911">
        <v>680</v>
      </c>
      <c r="O6911">
        <v>1964</v>
      </c>
      <c r="P6911">
        <v>0</v>
      </c>
      <c r="Q6911">
        <v>98177</v>
      </c>
      <c r="R6911" t="s">
        <v>4875</v>
      </c>
      <c r="S6911" t="s">
        <v>98</v>
      </c>
      <c r="T6911">
        <v>1820</v>
      </c>
      <c r="U6911">
        <v>8250</v>
      </c>
      <c r="V6911">
        <v>1980</v>
      </c>
      <c r="W6911">
        <v>169.0835328</v>
      </c>
    </row>
    <row r="6912" spans="1:23" hidden="1" x14ac:dyDescent="0.25">
      <c r="A6912">
        <v>7254000050</v>
      </c>
      <c r="B6912" t="s">
        <v>704</v>
      </c>
      <c r="C6912">
        <v>596000</v>
      </c>
      <c r="D6912">
        <v>3</v>
      </c>
      <c r="E6912" s="2">
        <v>45414</v>
      </c>
      <c r="F6912">
        <v>1730</v>
      </c>
      <c r="G6912">
        <v>2631</v>
      </c>
      <c r="H6912">
        <v>2</v>
      </c>
      <c r="I6912">
        <v>0</v>
      </c>
      <c r="J6912">
        <v>0</v>
      </c>
      <c r="K6912">
        <v>3</v>
      </c>
      <c r="L6912">
        <v>8</v>
      </c>
      <c r="M6912">
        <v>1730</v>
      </c>
      <c r="N6912">
        <v>0</v>
      </c>
      <c r="O6912">
        <v>2001</v>
      </c>
      <c r="P6912">
        <v>0</v>
      </c>
      <c r="Q6912">
        <v>98005</v>
      </c>
      <c r="R6912" t="s">
        <v>1591</v>
      </c>
      <c r="S6912" t="s">
        <v>530</v>
      </c>
      <c r="T6912">
        <v>1730</v>
      </c>
      <c r="U6912">
        <v>2751</v>
      </c>
      <c r="V6912">
        <v>865</v>
      </c>
      <c r="W6912">
        <v>160.7222592</v>
      </c>
    </row>
    <row r="6913" spans="1:23" hidden="1" x14ac:dyDescent="0.25">
      <c r="A6913">
        <v>3530200020</v>
      </c>
      <c r="B6913" t="s">
        <v>310</v>
      </c>
      <c r="C6913">
        <v>790000</v>
      </c>
      <c r="D6913">
        <v>4</v>
      </c>
      <c r="E6913" s="2">
        <v>45414</v>
      </c>
      <c r="F6913">
        <v>3020</v>
      </c>
      <c r="G6913">
        <v>36893</v>
      </c>
      <c r="H6913">
        <v>2</v>
      </c>
      <c r="I6913">
        <v>0</v>
      </c>
      <c r="J6913">
        <v>0</v>
      </c>
      <c r="K6913">
        <v>3</v>
      </c>
      <c r="L6913">
        <v>9</v>
      </c>
      <c r="M6913">
        <v>3020</v>
      </c>
      <c r="N6913">
        <v>0</v>
      </c>
      <c r="O6913">
        <v>1986</v>
      </c>
      <c r="P6913">
        <v>2007</v>
      </c>
      <c r="Q6913">
        <v>98077</v>
      </c>
      <c r="R6913" t="s">
        <v>4414</v>
      </c>
      <c r="S6913" t="s">
        <v>1694</v>
      </c>
      <c r="T6913">
        <v>3020</v>
      </c>
      <c r="U6913">
        <v>36444</v>
      </c>
      <c r="V6913">
        <v>1510</v>
      </c>
      <c r="W6913">
        <v>280.56718080000002</v>
      </c>
    </row>
    <row r="6914" spans="1:23" x14ac:dyDescent="0.25">
      <c r="A6914">
        <v>2386000020</v>
      </c>
      <c r="B6914" t="s">
        <v>1074</v>
      </c>
      <c r="C6914">
        <v>885000</v>
      </c>
      <c r="D6914">
        <v>4</v>
      </c>
      <c r="E6914" s="1">
        <v>45689</v>
      </c>
      <c r="F6914">
        <v>4470</v>
      </c>
      <c r="G6914">
        <v>86225</v>
      </c>
      <c r="H6914">
        <v>2</v>
      </c>
      <c r="I6914">
        <v>0</v>
      </c>
      <c r="J6914">
        <v>0</v>
      </c>
      <c r="K6914">
        <v>3</v>
      </c>
      <c r="L6914">
        <v>10</v>
      </c>
      <c r="M6914">
        <v>4470</v>
      </c>
      <c r="N6914">
        <v>0</v>
      </c>
      <c r="O6914">
        <v>1991</v>
      </c>
      <c r="P6914">
        <v>0</v>
      </c>
      <c r="Q6914">
        <v>98053</v>
      </c>
      <c r="R6914" t="s">
        <v>2293</v>
      </c>
      <c r="S6914" t="s">
        <v>3004</v>
      </c>
      <c r="T6914">
        <v>3850</v>
      </c>
      <c r="U6914">
        <v>97049</v>
      </c>
      <c r="V6914">
        <v>2235</v>
      </c>
      <c r="W6914">
        <v>357.67670400000003</v>
      </c>
    </row>
    <row r="6915" spans="1:23" hidden="1" x14ac:dyDescent="0.25">
      <c r="A6915">
        <v>6738700225</v>
      </c>
      <c r="B6915" t="s">
        <v>219</v>
      </c>
      <c r="C6915" t="s">
        <v>950</v>
      </c>
      <c r="D6915">
        <v>4</v>
      </c>
      <c r="E6915" s="1">
        <v>45717</v>
      </c>
      <c r="F6915">
        <v>2830</v>
      </c>
      <c r="G6915">
        <v>4000</v>
      </c>
      <c r="H6915">
        <v>2</v>
      </c>
      <c r="I6915">
        <v>0</v>
      </c>
      <c r="J6915">
        <v>0</v>
      </c>
      <c r="K6915">
        <v>3</v>
      </c>
      <c r="L6915">
        <v>9</v>
      </c>
      <c r="M6915">
        <v>1910</v>
      </c>
      <c r="N6915">
        <v>920</v>
      </c>
      <c r="O6915">
        <v>1912</v>
      </c>
      <c r="P6915">
        <v>2012</v>
      </c>
      <c r="Q6915">
        <v>98144</v>
      </c>
      <c r="R6915" t="s">
        <v>4876</v>
      </c>
      <c r="S6915" t="s">
        <v>253</v>
      </c>
      <c r="T6915">
        <v>2740</v>
      </c>
      <c r="U6915">
        <v>4000</v>
      </c>
      <c r="V6915">
        <v>1415</v>
      </c>
      <c r="W6915">
        <v>254.55432960000002</v>
      </c>
    </row>
    <row r="6916" spans="1:23" hidden="1" x14ac:dyDescent="0.25">
      <c r="A6916">
        <v>6821600005</v>
      </c>
      <c r="B6916" t="s">
        <v>51</v>
      </c>
      <c r="C6916">
        <v>710000</v>
      </c>
      <c r="D6916">
        <v>4</v>
      </c>
      <c r="E6916" s="1">
        <v>27395</v>
      </c>
      <c r="F6916">
        <v>2120</v>
      </c>
      <c r="G6916">
        <v>5400</v>
      </c>
      <c r="H6916">
        <v>1</v>
      </c>
      <c r="I6916">
        <v>0</v>
      </c>
      <c r="J6916">
        <v>0</v>
      </c>
      <c r="K6916">
        <v>4</v>
      </c>
      <c r="L6916">
        <v>8</v>
      </c>
      <c r="M6916">
        <v>1060</v>
      </c>
      <c r="N6916">
        <v>1060</v>
      </c>
      <c r="O6916">
        <v>1941</v>
      </c>
      <c r="P6916">
        <v>0</v>
      </c>
      <c r="Q6916">
        <v>98199</v>
      </c>
      <c r="R6916" t="s">
        <v>2685</v>
      </c>
      <c r="S6916" t="s">
        <v>615</v>
      </c>
      <c r="T6916">
        <v>2052</v>
      </c>
      <c r="U6916">
        <v>6000</v>
      </c>
      <c r="V6916">
        <v>2120</v>
      </c>
      <c r="W6916">
        <v>190.63703808000002</v>
      </c>
    </row>
    <row r="6917" spans="1:23" hidden="1" x14ac:dyDescent="0.25">
      <c r="A6917">
        <v>3579000010</v>
      </c>
      <c r="B6917" t="s">
        <v>655</v>
      </c>
      <c r="C6917">
        <v>428040</v>
      </c>
      <c r="D6917">
        <v>3</v>
      </c>
      <c r="E6917" s="2">
        <v>45414</v>
      </c>
      <c r="F6917">
        <v>2150</v>
      </c>
      <c r="G6917">
        <v>9266</v>
      </c>
      <c r="H6917">
        <v>2</v>
      </c>
      <c r="I6917">
        <v>0</v>
      </c>
      <c r="J6917">
        <v>0</v>
      </c>
      <c r="K6917">
        <v>3</v>
      </c>
      <c r="L6917">
        <v>8</v>
      </c>
      <c r="M6917">
        <v>2150</v>
      </c>
      <c r="N6917">
        <v>0</v>
      </c>
      <c r="O6917">
        <v>1988</v>
      </c>
      <c r="P6917">
        <v>0</v>
      </c>
      <c r="Q6917">
        <v>98028</v>
      </c>
      <c r="R6917" t="s">
        <v>4877</v>
      </c>
      <c r="S6917" t="s">
        <v>337</v>
      </c>
      <c r="T6917">
        <v>2150</v>
      </c>
      <c r="U6917">
        <v>12550</v>
      </c>
      <c r="V6917">
        <v>1075</v>
      </c>
      <c r="W6917">
        <v>199.74153600000002</v>
      </c>
    </row>
    <row r="6918" spans="1:23" hidden="1" x14ac:dyDescent="0.25">
      <c r="A6918">
        <v>9359100101</v>
      </c>
      <c r="B6918" t="s">
        <v>485</v>
      </c>
      <c r="C6918" t="s">
        <v>4878</v>
      </c>
      <c r="D6918">
        <v>5</v>
      </c>
      <c r="E6918" s="1">
        <v>45689</v>
      </c>
      <c r="F6918">
        <v>3510</v>
      </c>
      <c r="G6918">
        <v>13843</v>
      </c>
      <c r="H6918">
        <v>1</v>
      </c>
      <c r="I6918">
        <v>0</v>
      </c>
      <c r="J6918">
        <v>2</v>
      </c>
      <c r="K6918">
        <v>3</v>
      </c>
      <c r="L6918">
        <v>8</v>
      </c>
      <c r="M6918">
        <v>1850</v>
      </c>
      <c r="N6918">
        <v>1660</v>
      </c>
      <c r="O6918">
        <v>1959</v>
      </c>
      <c r="P6918">
        <v>0</v>
      </c>
      <c r="Q6918">
        <v>98040</v>
      </c>
      <c r="R6918" t="s">
        <v>4879</v>
      </c>
      <c r="S6918" t="s">
        <v>2038</v>
      </c>
      <c r="T6918">
        <v>2680</v>
      </c>
      <c r="U6918">
        <v>8750</v>
      </c>
      <c r="V6918">
        <v>3510</v>
      </c>
      <c r="W6918">
        <v>248.98014720000003</v>
      </c>
    </row>
    <row r="6919" spans="1:23" hidden="1" x14ac:dyDescent="0.25">
      <c r="A6919">
        <v>6819100122</v>
      </c>
      <c r="B6919" t="s">
        <v>456</v>
      </c>
      <c r="C6919">
        <v>546000</v>
      </c>
      <c r="D6919">
        <v>2</v>
      </c>
      <c r="E6919">
        <v>1</v>
      </c>
      <c r="F6919">
        <v>970</v>
      </c>
      <c r="G6919">
        <v>3400</v>
      </c>
      <c r="H6919">
        <v>1</v>
      </c>
      <c r="I6919">
        <v>0</v>
      </c>
      <c r="J6919">
        <v>0</v>
      </c>
      <c r="K6919">
        <v>3</v>
      </c>
      <c r="L6919">
        <v>7</v>
      </c>
      <c r="M6919">
        <v>970</v>
      </c>
      <c r="N6919">
        <v>0</v>
      </c>
      <c r="O6919">
        <v>1924</v>
      </c>
      <c r="P6919">
        <v>0</v>
      </c>
      <c r="Q6919">
        <v>98109</v>
      </c>
      <c r="R6919" t="s">
        <v>2800</v>
      </c>
      <c r="S6919" t="s">
        <v>112</v>
      </c>
      <c r="T6919">
        <v>1180</v>
      </c>
      <c r="U6919">
        <v>3600</v>
      </c>
      <c r="V6919">
        <v>970</v>
      </c>
      <c r="W6919">
        <v>109.62558720000001</v>
      </c>
    </row>
    <row r="6920" spans="1:23" hidden="1" x14ac:dyDescent="0.25">
      <c r="A6920">
        <v>3908100020</v>
      </c>
      <c r="B6920" t="s">
        <v>4880</v>
      </c>
      <c r="C6920">
        <v>540000</v>
      </c>
      <c r="D6920">
        <v>4</v>
      </c>
      <c r="E6920">
        <v>1</v>
      </c>
      <c r="F6920">
        <v>1360</v>
      </c>
      <c r="G6920">
        <v>5766</v>
      </c>
      <c r="H6920" s="2">
        <v>45413</v>
      </c>
      <c r="I6920">
        <v>0</v>
      </c>
      <c r="J6920">
        <v>0</v>
      </c>
      <c r="K6920">
        <v>5</v>
      </c>
      <c r="L6920">
        <v>7</v>
      </c>
      <c r="M6920">
        <v>1360</v>
      </c>
      <c r="N6920">
        <v>0</v>
      </c>
      <c r="O6920">
        <v>1951</v>
      </c>
      <c r="P6920">
        <v>0</v>
      </c>
      <c r="Q6920">
        <v>98115</v>
      </c>
      <c r="R6920" t="s">
        <v>120</v>
      </c>
      <c r="S6920" t="s">
        <v>875</v>
      </c>
      <c r="T6920">
        <v>1500</v>
      </c>
      <c r="U6920">
        <v>5704</v>
      </c>
      <c r="V6920">
        <v>2.9947371897914694E-2</v>
      </c>
      <c r="W6920">
        <v>139.35456000000002</v>
      </c>
    </row>
    <row r="6921" spans="1:23" hidden="1" x14ac:dyDescent="0.25">
      <c r="A6921">
        <v>6392001950</v>
      </c>
      <c r="B6921" t="s">
        <v>284</v>
      </c>
      <c r="C6921">
        <v>435000</v>
      </c>
      <c r="D6921">
        <v>3</v>
      </c>
      <c r="E6921" s="2">
        <v>45414</v>
      </c>
      <c r="F6921">
        <v>1470</v>
      </c>
      <c r="G6921">
        <v>3000</v>
      </c>
      <c r="H6921">
        <v>1</v>
      </c>
      <c r="I6921">
        <v>0</v>
      </c>
      <c r="J6921">
        <v>0</v>
      </c>
      <c r="K6921">
        <v>3</v>
      </c>
      <c r="L6921">
        <v>7</v>
      </c>
      <c r="M6921">
        <v>930</v>
      </c>
      <c r="N6921">
        <v>540</v>
      </c>
      <c r="O6921">
        <v>1985</v>
      </c>
      <c r="P6921">
        <v>0</v>
      </c>
      <c r="Q6921">
        <v>98115</v>
      </c>
      <c r="R6921" t="s">
        <v>3737</v>
      </c>
      <c r="S6921" t="s">
        <v>411</v>
      </c>
      <c r="T6921">
        <v>1470</v>
      </c>
      <c r="U6921">
        <v>5588</v>
      </c>
      <c r="V6921">
        <v>1470</v>
      </c>
      <c r="W6921">
        <v>136.56746880000003</v>
      </c>
    </row>
    <row r="6922" spans="1:23" hidden="1" x14ac:dyDescent="0.25">
      <c r="A6922">
        <v>2872900280</v>
      </c>
      <c r="B6922" t="s">
        <v>349</v>
      </c>
      <c r="C6922">
        <v>540000</v>
      </c>
      <c r="D6922">
        <v>4</v>
      </c>
      <c r="E6922" s="1">
        <v>45689</v>
      </c>
      <c r="F6922">
        <v>3040</v>
      </c>
      <c r="G6922">
        <v>10283</v>
      </c>
      <c r="H6922">
        <v>1</v>
      </c>
      <c r="I6922">
        <v>0</v>
      </c>
      <c r="J6922">
        <v>0</v>
      </c>
      <c r="K6922">
        <v>4</v>
      </c>
      <c r="L6922">
        <v>8</v>
      </c>
      <c r="M6922">
        <v>1430</v>
      </c>
      <c r="N6922">
        <v>1610</v>
      </c>
      <c r="O6922">
        <v>1984</v>
      </c>
      <c r="P6922">
        <v>0</v>
      </c>
      <c r="Q6922">
        <v>98074</v>
      </c>
      <c r="R6922" t="s">
        <v>2854</v>
      </c>
      <c r="S6922" t="s">
        <v>3115</v>
      </c>
      <c r="T6922">
        <v>1870</v>
      </c>
      <c r="U6922">
        <v>11074</v>
      </c>
      <c r="V6922">
        <v>3040</v>
      </c>
      <c r="W6922">
        <v>173.7286848</v>
      </c>
    </row>
    <row r="6923" spans="1:23" hidden="1" x14ac:dyDescent="0.25">
      <c r="A6923">
        <v>6437400101</v>
      </c>
      <c r="B6923" t="s">
        <v>433</v>
      </c>
      <c r="C6923">
        <v>284000</v>
      </c>
      <c r="D6923">
        <v>2</v>
      </c>
      <c r="E6923">
        <v>1</v>
      </c>
      <c r="F6923">
        <v>860</v>
      </c>
      <c r="G6923">
        <v>7204</v>
      </c>
      <c r="H6923">
        <v>1</v>
      </c>
      <c r="I6923">
        <v>0</v>
      </c>
      <c r="J6923">
        <v>0</v>
      </c>
      <c r="K6923">
        <v>3</v>
      </c>
      <c r="L6923">
        <v>7</v>
      </c>
      <c r="M6923">
        <v>860</v>
      </c>
      <c r="N6923">
        <v>0</v>
      </c>
      <c r="O6923">
        <v>1918</v>
      </c>
      <c r="P6923">
        <v>0</v>
      </c>
      <c r="Q6923">
        <v>98106</v>
      </c>
      <c r="R6923" t="s">
        <v>4881</v>
      </c>
      <c r="S6923" t="s">
        <v>279</v>
      </c>
      <c r="T6923">
        <v>1200</v>
      </c>
      <c r="U6923">
        <v>7500</v>
      </c>
      <c r="V6923">
        <v>860</v>
      </c>
      <c r="W6923">
        <v>111.483648</v>
      </c>
    </row>
    <row r="6924" spans="1:23" hidden="1" x14ac:dyDescent="0.25">
      <c r="A6924">
        <v>7227502155</v>
      </c>
      <c r="B6924" t="s">
        <v>1363</v>
      </c>
      <c r="C6924">
        <v>208000</v>
      </c>
      <c r="D6924">
        <v>2</v>
      </c>
      <c r="E6924">
        <v>1</v>
      </c>
      <c r="F6924">
        <v>820</v>
      </c>
      <c r="G6924">
        <v>5700</v>
      </c>
      <c r="H6924">
        <v>1</v>
      </c>
      <c r="I6924">
        <v>0</v>
      </c>
      <c r="J6924">
        <v>0</v>
      </c>
      <c r="K6924">
        <v>5</v>
      </c>
      <c r="L6924">
        <v>5</v>
      </c>
      <c r="M6924">
        <v>820</v>
      </c>
      <c r="N6924">
        <v>0</v>
      </c>
      <c r="O6924">
        <v>1942</v>
      </c>
      <c r="P6924">
        <v>0</v>
      </c>
      <c r="Q6924">
        <v>98056</v>
      </c>
      <c r="R6924" t="s">
        <v>3293</v>
      </c>
      <c r="S6924" t="s">
        <v>309</v>
      </c>
      <c r="T6924">
        <v>1000</v>
      </c>
      <c r="U6924">
        <v>5700</v>
      </c>
      <c r="V6924">
        <v>820</v>
      </c>
      <c r="W6924">
        <v>92.903040000000004</v>
      </c>
    </row>
    <row r="6925" spans="1:23" hidden="1" x14ac:dyDescent="0.25">
      <c r="A6925">
        <v>1115100169</v>
      </c>
      <c r="B6925" t="s">
        <v>116</v>
      </c>
      <c r="C6925">
        <v>315000</v>
      </c>
      <c r="D6925">
        <v>3</v>
      </c>
      <c r="E6925" s="1">
        <v>27395</v>
      </c>
      <c r="F6925">
        <v>1900</v>
      </c>
      <c r="G6925">
        <v>7076</v>
      </c>
      <c r="H6925">
        <v>1</v>
      </c>
      <c r="I6925">
        <v>0</v>
      </c>
      <c r="J6925">
        <v>0</v>
      </c>
      <c r="K6925">
        <v>3</v>
      </c>
      <c r="L6925">
        <v>7</v>
      </c>
      <c r="M6925">
        <v>1130</v>
      </c>
      <c r="N6925">
        <v>770</v>
      </c>
      <c r="O6925">
        <v>1977</v>
      </c>
      <c r="P6925">
        <v>0</v>
      </c>
      <c r="Q6925">
        <v>98155</v>
      </c>
      <c r="R6925" t="s">
        <v>4431</v>
      </c>
      <c r="S6925" t="s">
        <v>1227</v>
      </c>
      <c r="T6925">
        <v>1540</v>
      </c>
      <c r="U6925">
        <v>10113</v>
      </c>
      <c r="V6925">
        <v>1900</v>
      </c>
      <c r="W6925">
        <v>143.0706816</v>
      </c>
    </row>
    <row r="6926" spans="1:23" hidden="1" x14ac:dyDescent="0.25">
      <c r="A6926">
        <v>2919702705</v>
      </c>
      <c r="B6926" t="s">
        <v>67</v>
      </c>
      <c r="C6926">
        <v>417500</v>
      </c>
      <c r="D6926">
        <v>2</v>
      </c>
      <c r="E6926">
        <v>1</v>
      </c>
      <c r="F6926">
        <v>1330</v>
      </c>
      <c r="G6926">
        <v>5510</v>
      </c>
      <c r="H6926">
        <v>1</v>
      </c>
      <c r="I6926">
        <v>0</v>
      </c>
      <c r="J6926">
        <v>0</v>
      </c>
      <c r="K6926">
        <v>3</v>
      </c>
      <c r="L6926">
        <v>6</v>
      </c>
      <c r="M6926">
        <v>850</v>
      </c>
      <c r="N6926">
        <v>480</v>
      </c>
      <c r="O6926">
        <v>1910</v>
      </c>
      <c r="P6926">
        <v>0</v>
      </c>
      <c r="Q6926">
        <v>98117</v>
      </c>
      <c r="R6926" t="s">
        <v>2865</v>
      </c>
      <c r="S6926" t="s">
        <v>126</v>
      </c>
      <c r="T6926">
        <v>1200</v>
      </c>
      <c r="U6926">
        <v>4150</v>
      </c>
      <c r="V6926">
        <v>1330</v>
      </c>
      <c r="W6926">
        <v>111.483648</v>
      </c>
    </row>
    <row r="6927" spans="1:23" hidden="1" x14ac:dyDescent="0.25">
      <c r="A6927">
        <v>7302000500</v>
      </c>
      <c r="B6927" t="s">
        <v>818</v>
      </c>
      <c r="C6927">
        <v>345000</v>
      </c>
      <c r="D6927">
        <v>3</v>
      </c>
      <c r="E6927" s="1">
        <v>27395</v>
      </c>
      <c r="F6927">
        <v>1240</v>
      </c>
      <c r="G6927">
        <v>38095</v>
      </c>
      <c r="H6927">
        <v>1</v>
      </c>
      <c r="I6927">
        <v>0</v>
      </c>
      <c r="J6927">
        <v>0</v>
      </c>
      <c r="K6927">
        <v>3</v>
      </c>
      <c r="L6927">
        <v>7</v>
      </c>
      <c r="M6927">
        <v>1240</v>
      </c>
      <c r="N6927">
        <v>0</v>
      </c>
      <c r="O6927">
        <v>1978</v>
      </c>
      <c r="P6927">
        <v>0</v>
      </c>
      <c r="Q6927">
        <v>98053</v>
      </c>
      <c r="R6927" t="s">
        <v>3865</v>
      </c>
      <c r="S6927" t="s">
        <v>836</v>
      </c>
      <c r="T6927">
        <v>2060</v>
      </c>
      <c r="U6927">
        <v>38552</v>
      </c>
      <c r="V6927">
        <v>1240</v>
      </c>
      <c r="W6927">
        <v>191.38026240000002</v>
      </c>
    </row>
    <row r="6928" spans="1:23" hidden="1" x14ac:dyDescent="0.25">
      <c r="A6928">
        <v>6021503656</v>
      </c>
      <c r="B6928" t="s">
        <v>591</v>
      </c>
      <c r="C6928">
        <v>375000</v>
      </c>
      <c r="D6928">
        <v>3</v>
      </c>
      <c r="E6928" s="2">
        <v>45414</v>
      </c>
      <c r="F6928">
        <v>1330</v>
      </c>
      <c r="G6928">
        <v>1064</v>
      </c>
      <c r="H6928">
        <v>3</v>
      </c>
      <c r="I6928">
        <v>0</v>
      </c>
      <c r="J6928">
        <v>0</v>
      </c>
      <c r="K6928">
        <v>3</v>
      </c>
      <c r="L6928">
        <v>8</v>
      </c>
      <c r="M6928">
        <v>1330</v>
      </c>
      <c r="N6928">
        <v>0</v>
      </c>
      <c r="O6928">
        <v>2004</v>
      </c>
      <c r="P6928">
        <v>0</v>
      </c>
      <c r="Q6928">
        <v>98117</v>
      </c>
      <c r="R6928" t="s">
        <v>3255</v>
      </c>
      <c r="S6928" t="s">
        <v>270</v>
      </c>
      <c r="T6928">
        <v>1330</v>
      </c>
      <c r="U6928">
        <v>1113</v>
      </c>
      <c r="V6928">
        <v>443.33333333333331</v>
      </c>
      <c r="W6928">
        <v>123.56104320000001</v>
      </c>
    </row>
    <row r="6929" spans="1:23" hidden="1" x14ac:dyDescent="0.25">
      <c r="A6929">
        <v>8665200020</v>
      </c>
      <c r="B6929" t="s">
        <v>335</v>
      </c>
      <c r="C6929">
        <v>389800</v>
      </c>
      <c r="D6929">
        <v>3</v>
      </c>
      <c r="E6929" s="1">
        <v>27395</v>
      </c>
      <c r="F6929">
        <v>1880</v>
      </c>
      <c r="G6929">
        <v>12821</v>
      </c>
      <c r="H6929">
        <v>1</v>
      </c>
      <c r="I6929">
        <v>0</v>
      </c>
      <c r="J6929">
        <v>0</v>
      </c>
      <c r="K6929">
        <v>3</v>
      </c>
      <c r="L6929">
        <v>7</v>
      </c>
      <c r="M6929">
        <v>1880</v>
      </c>
      <c r="N6929">
        <v>0</v>
      </c>
      <c r="O6929">
        <v>1959</v>
      </c>
      <c r="P6929">
        <v>0</v>
      </c>
      <c r="Q6929">
        <v>98155</v>
      </c>
      <c r="R6929" t="s">
        <v>2438</v>
      </c>
      <c r="S6929" t="s">
        <v>879</v>
      </c>
      <c r="T6929">
        <v>1540</v>
      </c>
      <c r="U6929">
        <v>12868</v>
      </c>
      <c r="V6929">
        <v>1880</v>
      </c>
      <c r="W6929">
        <v>143.0706816</v>
      </c>
    </row>
    <row r="6930" spans="1:23" hidden="1" x14ac:dyDescent="0.25">
      <c r="A6930">
        <v>3288301330</v>
      </c>
      <c r="B6930" t="s">
        <v>744</v>
      </c>
      <c r="C6930">
        <v>475000</v>
      </c>
      <c r="D6930">
        <v>3</v>
      </c>
      <c r="E6930" s="1">
        <v>27395</v>
      </c>
      <c r="F6930">
        <v>1890</v>
      </c>
      <c r="G6930">
        <v>7560</v>
      </c>
      <c r="H6930">
        <v>1</v>
      </c>
      <c r="I6930">
        <v>0</v>
      </c>
      <c r="J6930">
        <v>0</v>
      </c>
      <c r="K6930">
        <v>3</v>
      </c>
      <c r="L6930">
        <v>8</v>
      </c>
      <c r="M6930">
        <v>1430</v>
      </c>
      <c r="N6930">
        <v>460</v>
      </c>
      <c r="O6930">
        <v>1973</v>
      </c>
      <c r="P6930">
        <v>0</v>
      </c>
      <c r="Q6930">
        <v>98034</v>
      </c>
      <c r="R6930" t="s">
        <v>4234</v>
      </c>
      <c r="S6930" t="s">
        <v>1309</v>
      </c>
      <c r="T6930">
        <v>1890</v>
      </c>
      <c r="U6930">
        <v>9095</v>
      </c>
      <c r="V6930">
        <v>1890</v>
      </c>
      <c r="W6930">
        <v>175.5867456</v>
      </c>
    </row>
    <row r="6931" spans="1:23" hidden="1" x14ac:dyDescent="0.25">
      <c r="A6931">
        <v>2621700010</v>
      </c>
      <c r="B6931" t="s">
        <v>1046</v>
      </c>
      <c r="C6931">
        <v>569000</v>
      </c>
      <c r="D6931">
        <v>4</v>
      </c>
      <c r="E6931" s="1">
        <v>45689</v>
      </c>
      <c r="F6931">
        <v>2250</v>
      </c>
      <c r="G6931">
        <v>41688</v>
      </c>
      <c r="H6931">
        <v>2</v>
      </c>
      <c r="I6931">
        <v>0</v>
      </c>
      <c r="J6931">
        <v>0</v>
      </c>
      <c r="K6931">
        <v>3</v>
      </c>
      <c r="L6931">
        <v>8</v>
      </c>
      <c r="M6931">
        <v>2250</v>
      </c>
      <c r="N6931">
        <v>0</v>
      </c>
      <c r="O6931">
        <v>1980</v>
      </c>
      <c r="P6931">
        <v>0</v>
      </c>
      <c r="Q6931">
        <v>98053</v>
      </c>
      <c r="R6931" t="s">
        <v>4263</v>
      </c>
      <c r="S6931" t="s">
        <v>1243</v>
      </c>
      <c r="T6931">
        <v>2350</v>
      </c>
      <c r="U6931">
        <v>37920</v>
      </c>
      <c r="V6931">
        <v>1125</v>
      </c>
      <c r="W6931">
        <v>218.32214400000004</v>
      </c>
    </row>
    <row r="6932" spans="1:23" x14ac:dyDescent="0.25">
      <c r="A6932">
        <v>1824079073</v>
      </c>
      <c r="B6932" t="s">
        <v>419</v>
      </c>
      <c r="C6932">
        <v>985000</v>
      </c>
      <c r="D6932">
        <v>5</v>
      </c>
      <c r="E6932" s="1">
        <v>45748</v>
      </c>
      <c r="F6932">
        <v>4650</v>
      </c>
      <c r="G6932">
        <v>108464</v>
      </c>
      <c r="H6932">
        <v>2</v>
      </c>
      <c r="I6932">
        <v>0</v>
      </c>
      <c r="J6932">
        <v>0</v>
      </c>
      <c r="K6932">
        <v>3</v>
      </c>
      <c r="L6932">
        <v>10</v>
      </c>
      <c r="M6932">
        <v>3260</v>
      </c>
      <c r="N6932">
        <v>1390</v>
      </c>
      <c r="O6932">
        <v>1999</v>
      </c>
      <c r="P6932">
        <v>0</v>
      </c>
      <c r="Q6932">
        <v>98024</v>
      </c>
      <c r="R6932" t="s">
        <v>3393</v>
      </c>
      <c r="S6932" t="s">
        <v>1690</v>
      </c>
      <c r="T6932">
        <v>2810</v>
      </c>
      <c r="U6932">
        <v>155509</v>
      </c>
      <c r="V6932">
        <v>2325</v>
      </c>
      <c r="W6932">
        <v>261.05754240000005</v>
      </c>
    </row>
    <row r="6933" spans="1:23" hidden="1" x14ac:dyDescent="0.25">
      <c r="A6933">
        <v>1954440080</v>
      </c>
      <c r="B6933" t="s">
        <v>2313</v>
      </c>
      <c r="C6933">
        <v>532000</v>
      </c>
      <c r="D6933">
        <v>3</v>
      </c>
      <c r="E6933" s="2">
        <v>45414</v>
      </c>
      <c r="F6933">
        <v>1830</v>
      </c>
      <c r="G6933">
        <v>8022</v>
      </c>
      <c r="H6933">
        <v>2</v>
      </c>
      <c r="I6933">
        <v>0</v>
      </c>
      <c r="J6933">
        <v>0</v>
      </c>
      <c r="K6933">
        <v>3</v>
      </c>
      <c r="L6933">
        <v>8</v>
      </c>
      <c r="M6933">
        <v>1830</v>
      </c>
      <c r="N6933">
        <v>0</v>
      </c>
      <c r="O6933">
        <v>1987</v>
      </c>
      <c r="P6933">
        <v>0</v>
      </c>
      <c r="Q6933">
        <v>98074</v>
      </c>
      <c r="R6933" t="s">
        <v>3970</v>
      </c>
      <c r="S6933" t="s">
        <v>1411</v>
      </c>
      <c r="T6933">
        <v>2030</v>
      </c>
      <c r="U6933">
        <v>7736</v>
      </c>
      <c r="V6933">
        <v>915</v>
      </c>
      <c r="W6933">
        <v>188.59317120000003</v>
      </c>
    </row>
    <row r="6934" spans="1:23" hidden="1" x14ac:dyDescent="0.25">
      <c r="A6934">
        <v>7452500285</v>
      </c>
      <c r="B6934" t="s">
        <v>136</v>
      </c>
      <c r="C6934">
        <v>280000</v>
      </c>
      <c r="D6934">
        <v>2</v>
      </c>
      <c r="E6934">
        <v>1</v>
      </c>
      <c r="F6934">
        <v>720</v>
      </c>
      <c r="G6934">
        <v>5000</v>
      </c>
      <c r="H6934">
        <v>1</v>
      </c>
      <c r="I6934">
        <v>0</v>
      </c>
      <c r="J6934">
        <v>0</v>
      </c>
      <c r="K6934">
        <v>5</v>
      </c>
      <c r="L6934">
        <v>6</v>
      </c>
      <c r="M6934">
        <v>720</v>
      </c>
      <c r="N6934">
        <v>0</v>
      </c>
      <c r="O6934">
        <v>1951</v>
      </c>
      <c r="P6934">
        <v>0</v>
      </c>
      <c r="Q6934">
        <v>98126</v>
      </c>
      <c r="R6934" t="s">
        <v>4882</v>
      </c>
      <c r="S6934" t="s">
        <v>463</v>
      </c>
      <c r="T6934">
        <v>810</v>
      </c>
      <c r="U6934">
        <v>5000</v>
      </c>
      <c r="V6934">
        <v>720</v>
      </c>
      <c r="W6934">
        <v>75.251462400000008</v>
      </c>
    </row>
    <row r="6935" spans="1:23" hidden="1" x14ac:dyDescent="0.25">
      <c r="A6935">
        <v>7937600380</v>
      </c>
      <c r="B6935" t="s">
        <v>167</v>
      </c>
      <c r="C6935">
        <v>435000</v>
      </c>
      <c r="D6935">
        <v>4</v>
      </c>
      <c r="E6935">
        <v>2</v>
      </c>
      <c r="F6935">
        <v>1960</v>
      </c>
      <c r="G6935">
        <v>50112</v>
      </c>
      <c r="H6935">
        <v>1</v>
      </c>
      <c r="I6935">
        <v>0</v>
      </c>
      <c r="J6935">
        <v>0</v>
      </c>
      <c r="K6935">
        <v>4</v>
      </c>
      <c r="L6935">
        <v>7</v>
      </c>
      <c r="M6935">
        <v>1050</v>
      </c>
      <c r="N6935">
        <v>910</v>
      </c>
      <c r="O6935">
        <v>1963</v>
      </c>
      <c r="P6935">
        <v>0</v>
      </c>
      <c r="Q6935">
        <v>98058</v>
      </c>
      <c r="R6935" t="s">
        <v>3179</v>
      </c>
      <c r="S6935" t="s">
        <v>1062</v>
      </c>
      <c r="T6935">
        <v>2340</v>
      </c>
      <c r="U6935">
        <v>44967</v>
      </c>
      <c r="V6935">
        <v>1960</v>
      </c>
      <c r="W6935">
        <v>217.39311360000005</v>
      </c>
    </row>
    <row r="6936" spans="1:23" hidden="1" x14ac:dyDescent="0.25">
      <c r="A6936">
        <v>5153200651</v>
      </c>
      <c r="B6936" t="s">
        <v>232</v>
      </c>
      <c r="C6936">
        <v>223000</v>
      </c>
      <c r="D6936">
        <v>3</v>
      </c>
      <c r="E6936">
        <v>1</v>
      </c>
      <c r="F6936">
        <v>1220</v>
      </c>
      <c r="G6936">
        <v>71191</v>
      </c>
      <c r="H6936">
        <v>1</v>
      </c>
      <c r="I6936">
        <v>0</v>
      </c>
      <c r="J6936">
        <v>0</v>
      </c>
      <c r="K6936">
        <v>3</v>
      </c>
      <c r="L6936">
        <v>6</v>
      </c>
      <c r="M6936">
        <v>1220</v>
      </c>
      <c r="N6936">
        <v>0</v>
      </c>
      <c r="O6936">
        <v>1952</v>
      </c>
      <c r="P6936">
        <v>0</v>
      </c>
      <c r="Q6936">
        <v>98023</v>
      </c>
      <c r="R6936" t="s">
        <v>3655</v>
      </c>
      <c r="S6936" t="s">
        <v>405</v>
      </c>
      <c r="T6936">
        <v>1960</v>
      </c>
      <c r="U6936">
        <v>15378</v>
      </c>
      <c r="V6936">
        <v>1220</v>
      </c>
      <c r="W6936">
        <v>182.0899584</v>
      </c>
    </row>
    <row r="6937" spans="1:23" hidden="1" x14ac:dyDescent="0.25">
      <c r="A6937">
        <v>2323069022</v>
      </c>
      <c r="B6937" t="s">
        <v>42</v>
      </c>
      <c r="C6937">
        <v>390000</v>
      </c>
      <c r="D6937">
        <v>2</v>
      </c>
      <c r="E6937">
        <v>1</v>
      </c>
      <c r="F6937">
        <v>1800</v>
      </c>
      <c r="G6937">
        <v>119790</v>
      </c>
      <c r="H6937">
        <v>1</v>
      </c>
      <c r="I6937">
        <v>0</v>
      </c>
      <c r="J6937">
        <v>0</v>
      </c>
      <c r="K6937">
        <v>4</v>
      </c>
      <c r="L6937">
        <v>7</v>
      </c>
      <c r="M6937">
        <v>1200</v>
      </c>
      <c r="N6937">
        <v>600</v>
      </c>
      <c r="O6937">
        <v>1947</v>
      </c>
      <c r="P6937">
        <v>1977</v>
      </c>
      <c r="Q6937">
        <v>98027</v>
      </c>
      <c r="R6937" t="s">
        <v>2296</v>
      </c>
      <c r="S6937" t="s">
        <v>769</v>
      </c>
      <c r="T6937">
        <v>2320</v>
      </c>
      <c r="U6937">
        <v>79208</v>
      </c>
      <c r="V6937">
        <v>1800</v>
      </c>
      <c r="W6937">
        <v>215.53505280000005</v>
      </c>
    </row>
    <row r="6938" spans="1:23" hidden="1" x14ac:dyDescent="0.25">
      <c r="A6938">
        <v>1328340380</v>
      </c>
      <c r="B6938" t="s">
        <v>299</v>
      </c>
      <c r="C6938">
        <v>315000</v>
      </c>
      <c r="D6938">
        <v>3</v>
      </c>
      <c r="E6938" s="1">
        <v>27395</v>
      </c>
      <c r="F6938">
        <v>1340</v>
      </c>
      <c r="G6938">
        <v>12800</v>
      </c>
      <c r="H6938">
        <v>1</v>
      </c>
      <c r="I6938">
        <v>0</v>
      </c>
      <c r="J6938">
        <v>0</v>
      </c>
      <c r="K6938">
        <v>3</v>
      </c>
      <c r="L6938">
        <v>7</v>
      </c>
      <c r="M6938">
        <v>880</v>
      </c>
      <c r="N6938">
        <v>460</v>
      </c>
      <c r="O6938">
        <v>1981</v>
      </c>
      <c r="P6938">
        <v>0</v>
      </c>
      <c r="Q6938">
        <v>98058</v>
      </c>
      <c r="R6938" t="s">
        <v>640</v>
      </c>
      <c r="S6938" t="s">
        <v>808</v>
      </c>
      <c r="T6938">
        <v>1500</v>
      </c>
      <c r="U6938">
        <v>7875</v>
      </c>
      <c r="V6938">
        <v>1340</v>
      </c>
      <c r="W6938">
        <v>139.35456000000002</v>
      </c>
    </row>
    <row r="6939" spans="1:23" hidden="1" x14ac:dyDescent="0.25">
      <c r="A6939">
        <v>2256500005</v>
      </c>
      <c r="B6939" t="s">
        <v>524</v>
      </c>
      <c r="C6939">
        <v>612000</v>
      </c>
      <c r="D6939">
        <v>3</v>
      </c>
      <c r="E6939">
        <v>3</v>
      </c>
      <c r="F6939">
        <v>1740</v>
      </c>
      <c r="G6939">
        <v>3700</v>
      </c>
      <c r="H6939">
        <v>1</v>
      </c>
      <c r="I6939">
        <v>0</v>
      </c>
      <c r="J6939">
        <v>0</v>
      </c>
      <c r="K6939">
        <v>3</v>
      </c>
      <c r="L6939">
        <v>7</v>
      </c>
      <c r="M6939">
        <v>1740</v>
      </c>
      <c r="N6939">
        <v>0</v>
      </c>
      <c r="O6939">
        <v>1982</v>
      </c>
      <c r="P6939">
        <v>0</v>
      </c>
      <c r="Q6939">
        <v>98122</v>
      </c>
      <c r="R6939" t="s">
        <v>2998</v>
      </c>
      <c r="S6939" t="s">
        <v>1199</v>
      </c>
      <c r="T6939">
        <v>1830</v>
      </c>
      <c r="U6939">
        <v>2480</v>
      </c>
      <c r="V6939">
        <v>1740</v>
      </c>
      <c r="W6939">
        <v>170.01256320000002</v>
      </c>
    </row>
    <row r="6940" spans="1:23" hidden="1" x14ac:dyDescent="0.25">
      <c r="A6940">
        <v>9828200545</v>
      </c>
      <c r="B6940" t="s">
        <v>625</v>
      </c>
      <c r="C6940">
        <v>591000</v>
      </c>
      <c r="D6940">
        <v>3</v>
      </c>
      <c r="E6940" s="1">
        <v>27395</v>
      </c>
      <c r="F6940">
        <v>1680</v>
      </c>
      <c r="G6940">
        <v>2400</v>
      </c>
      <c r="H6940">
        <v>1</v>
      </c>
      <c r="I6940">
        <v>0</v>
      </c>
      <c r="J6940">
        <v>0</v>
      </c>
      <c r="K6940">
        <v>5</v>
      </c>
      <c r="L6940">
        <v>7</v>
      </c>
      <c r="M6940">
        <v>870</v>
      </c>
      <c r="N6940">
        <v>810</v>
      </c>
      <c r="O6940">
        <v>1922</v>
      </c>
      <c r="P6940">
        <v>0</v>
      </c>
      <c r="Q6940">
        <v>98122</v>
      </c>
      <c r="R6940" t="s">
        <v>4883</v>
      </c>
      <c r="S6940" t="s">
        <v>426</v>
      </c>
      <c r="T6940">
        <v>1440</v>
      </c>
      <c r="U6940">
        <v>3600</v>
      </c>
      <c r="V6940">
        <v>1680</v>
      </c>
      <c r="W6940">
        <v>133.78037760000001</v>
      </c>
    </row>
    <row r="6941" spans="1:23" hidden="1" x14ac:dyDescent="0.25">
      <c r="A6941">
        <v>686450080</v>
      </c>
      <c r="B6941" t="s">
        <v>292</v>
      </c>
      <c r="C6941">
        <v>800000</v>
      </c>
      <c r="D6941">
        <v>4</v>
      </c>
      <c r="E6941" s="1">
        <v>45689</v>
      </c>
      <c r="F6941">
        <v>3220</v>
      </c>
      <c r="G6941">
        <v>8436</v>
      </c>
      <c r="H6941">
        <v>2</v>
      </c>
      <c r="I6941">
        <v>0</v>
      </c>
      <c r="J6941">
        <v>0</v>
      </c>
      <c r="K6941">
        <v>3</v>
      </c>
      <c r="L6941">
        <v>8</v>
      </c>
      <c r="M6941">
        <v>3220</v>
      </c>
      <c r="N6941">
        <v>0</v>
      </c>
      <c r="O6941">
        <v>1968</v>
      </c>
      <c r="P6941">
        <v>0</v>
      </c>
      <c r="Q6941">
        <v>98008</v>
      </c>
      <c r="R6941" t="s">
        <v>2910</v>
      </c>
      <c r="S6941" t="s">
        <v>188</v>
      </c>
      <c r="T6941">
        <v>2500</v>
      </c>
      <c r="U6941">
        <v>7632</v>
      </c>
      <c r="V6941">
        <v>1610</v>
      </c>
      <c r="W6941">
        <v>232.25760000000002</v>
      </c>
    </row>
    <row r="6942" spans="1:23" hidden="1" x14ac:dyDescent="0.25">
      <c r="A6942">
        <v>2571900380</v>
      </c>
      <c r="B6942" t="s">
        <v>1434</v>
      </c>
      <c r="C6942">
        <v>225000</v>
      </c>
      <c r="D6942">
        <v>3</v>
      </c>
      <c r="E6942">
        <v>2</v>
      </c>
      <c r="F6942">
        <v>1610</v>
      </c>
      <c r="G6942">
        <v>8400</v>
      </c>
      <c r="H6942">
        <v>1</v>
      </c>
      <c r="I6942">
        <v>0</v>
      </c>
      <c r="J6942">
        <v>0</v>
      </c>
      <c r="K6942">
        <v>3</v>
      </c>
      <c r="L6942">
        <v>8</v>
      </c>
      <c r="M6942">
        <v>1610</v>
      </c>
      <c r="N6942">
        <v>0</v>
      </c>
      <c r="O6942">
        <v>1990</v>
      </c>
      <c r="P6942">
        <v>0</v>
      </c>
      <c r="Q6942">
        <v>98022</v>
      </c>
      <c r="R6942" t="s">
        <v>4040</v>
      </c>
      <c r="S6942" t="s">
        <v>1095</v>
      </c>
      <c r="T6942">
        <v>1930</v>
      </c>
      <c r="U6942">
        <v>8459</v>
      </c>
      <c r="V6942">
        <v>1610</v>
      </c>
      <c r="W6942">
        <v>179.30286720000001</v>
      </c>
    </row>
    <row r="6943" spans="1:23" x14ac:dyDescent="0.25">
      <c r="A6943">
        <v>1026069120</v>
      </c>
      <c r="B6943" t="s">
        <v>1046</v>
      </c>
      <c r="C6943">
        <v>589900</v>
      </c>
      <c r="D6943">
        <v>2</v>
      </c>
      <c r="E6943">
        <v>3</v>
      </c>
      <c r="F6943">
        <v>3160</v>
      </c>
      <c r="G6943">
        <v>66646</v>
      </c>
      <c r="H6943">
        <v>2</v>
      </c>
      <c r="I6943">
        <v>0</v>
      </c>
      <c r="J6943">
        <v>0</v>
      </c>
      <c r="K6943">
        <v>3</v>
      </c>
      <c r="L6943">
        <v>7</v>
      </c>
      <c r="M6943">
        <v>3160</v>
      </c>
      <c r="N6943">
        <v>0</v>
      </c>
      <c r="O6943">
        <v>1993</v>
      </c>
      <c r="P6943">
        <v>0</v>
      </c>
      <c r="Q6943">
        <v>98077</v>
      </c>
      <c r="R6943" t="s">
        <v>1359</v>
      </c>
      <c r="S6943" t="s">
        <v>582</v>
      </c>
      <c r="T6943">
        <v>3140</v>
      </c>
      <c r="U6943">
        <v>38790</v>
      </c>
      <c r="V6943">
        <v>1580</v>
      </c>
      <c r="W6943">
        <v>291.71554560000004</v>
      </c>
    </row>
    <row r="6944" spans="1:23" hidden="1" x14ac:dyDescent="0.25">
      <c r="A6944">
        <v>3882320010</v>
      </c>
      <c r="B6944" t="s">
        <v>969</v>
      </c>
      <c r="C6944">
        <v>565000</v>
      </c>
      <c r="D6944">
        <v>4</v>
      </c>
      <c r="E6944" s="2">
        <v>45414</v>
      </c>
      <c r="F6944">
        <v>2520</v>
      </c>
      <c r="G6944">
        <v>13156</v>
      </c>
      <c r="H6944">
        <v>1</v>
      </c>
      <c r="I6944">
        <v>0</v>
      </c>
      <c r="J6944">
        <v>0</v>
      </c>
      <c r="K6944">
        <v>3</v>
      </c>
      <c r="L6944">
        <v>8</v>
      </c>
      <c r="M6944">
        <v>1520</v>
      </c>
      <c r="N6944">
        <v>1000</v>
      </c>
      <c r="O6944">
        <v>1979</v>
      </c>
      <c r="P6944">
        <v>0</v>
      </c>
      <c r="Q6944">
        <v>98052</v>
      </c>
      <c r="R6944" t="s">
        <v>2046</v>
      </c>
      <c r="S6944" t="s">
        <v>3104</v>
      </c>
      <c r="T6944">
        <v>2050</v>
      </c>
      <c r="U6944">
        <v>10940</v>
      </c>
      <c r="V6944">
        <v>2520</v>
      </c>
      <c r="W6944">
        <v>190.45123200000003</v>
      </c>
    </row>
    <row r="6945" spans="1:23" hidden="1" x14ac:dyDescent="0.25">
      <c r="A6945">
        <v>1377300020</v>
      </c>
      <c r="B6945" t="s">
        <v>452</v>
      </c>
      <c r="C6945">
        <v>650000</v>
      </c>
      <c r="D6945">
        <v>3</v>
      </c>
      <c r="E6945" s="2">
        <v>45413</v>
      </c>
      <c r="F6945">
        <v>2120</v>
      </c>
      <c r="G6945">
        <v>8448</v>
      </c>
      <c r="H6945">
        <v>1</v>
      </c>
      <c r="I6945">
        <v>0</v>
      </c>
      <c r="J6945">
        <v>0</v>
      </c>
      <c r="K6945">
        <v>3</v>
      </c>
      <c r="L6945">
        <v>7</v>
      </c>
      <c r="M6945">
        <v>1060</v>
      </c>
      <c r="N6945">
        <v>1060</v>
      </c>
      <c r="O6945">
        <v>1940</v>
      </c>
      <c r="P6945">
        <v>0</v>
      </c>
      <c r="Q6945">
        <v>98199</v>
      </c>
      <c r="R6945" t="s">
        <v>4884</v>
      </c>
      <c r="S6945" t="s">
        <v>2222</v>
      </c>
      <c r="T6945">
        <v>1620</v>
      </c>
      <c r="U6945">
        <v>7920</v>
      </c>
      <c r="V6945">
        <v>2120</v>
      </c>
      <c r="W6945">
        <v>150.50292480000002</v>
      </c>
    </row>
    <row r="6946" spans="1:23" hidden="1" x14ac:dyDescent="0.25">
      <c r="A6946">
        <v>1124000005</v>
      </c>
      <c r="B6946" t="s">
        <v>569</v>
      </c>
      <c r="C6946">
        <v>499000</v>
      </c>
      <c r="D6946">
        <v>3</v>
      </c>
      <c r="E6946" s="2">
        <v>45414</v>
      </c>
      <c r="F6946">
        <v>2090</v>
      </c>
      <c r="G6946">
        <v>8505</v>
      </c>
      <c r="H6946">
        <v>2</v>
      </c>
      <c r="I6946">
        <v>0</v>
      </c>
      <c r="J6946">
        <v>0</v>
      </c>
      <c r="K6946">
        <v>3</v>
      </c>
      <c r="L6946">
        <v>8</v>
      </c>
      <c r="M6946">
        <v>2090</v>
      </c>
      <c r="N6946">
        <v>0</v>
      </c>
      <c r="O6946">
        <v>1951</v>
      </c>
      <c r="P6946">
        <v>1977</v>
      </c>
      <c r="Q6946">
        <v>98177</v>
      </c>
      <c r="R6946" t="s">
        <v>3084</v>
      </c>
      <c r="S6946" t="s">
        <v>153</v>
      </c>
      <c r="T6946">
        <v>1640</v>
      </c>
      <c r="U6946">
        <v>8100</v>
      </c>
      <c r="V6946">
        <v>1045</v>
      </c>
      <c r="W6946">
        <v>152.36098560000002</v>
      </c>
    </row>
    <row r="6947" spans="1:23" hidden="1" x14ac:dyDescent="0.25">
      <c r="A6947">
        <v>1151100010</v>
      </c>
      <c r="B6947" t="s">
        <v>515</v>
      </c>
      <c r="C6947">
        <v>280000</v>
      </c>
      <c r="D6947">
        <v>3</v>
      </c>
      <c r="E6947">
        <v>1</v>
      </c>
      <c r="F6947">
        <v>1330</v>
      </c>
      <c r="G6947">
        <v>20562</v>
      </c>
      <c r="H6947" s="2">
        <v>45413</v>
      </c>
      <c r="I6947">
        <v>0</v>
      </c>
      <c r="J6947">
        <v>0</v>
      </c>
      <c r="K6947">
        <v>3</v>
      </c>
      <c r="L6947">
        <v>5</v>
      </c>
      <c r="M6947">
        <v>1330</v>
      </c>
      <c r="N6947">
        <v>0</v>
      </c>
      <c r="O6947">
        <v>1959</v>
      </c>
      <c r="P6947">
        <v>0</v>
      </c>
      <c r="Q6947">
        <v>98045</v>
      </c>
      <c r="R6947" t="s">
        <v>884</v>
      </c>
      <c r="S6947" t="s">
        <v>4885</v>
      </c>
      <c r="T6947">
        <v>1350</v>
      </c>
      <c r="U6947">
        <v>20562</v>
      </c>
      <c r="V6947">
        <v>2.9286768106048928E-2</v>
      </c>
      <c r="W6947">
        <v>125.41910400000002</v>
      </c>
    </row>
    <row r="6948" spans="1:23" hidden="1" x14ac:dyDescent="0.25">
      <c r="A6948">
        <v>7997200130</v>
      </c>
      <c r="B6948" t="s">
        <v>254</v>
      </c>
      <c r="C6948">
        <v>649950</v>
      </c>
      <c r="D6948">
        <v>3</v>
      </c>
      <c r="E6948" s="2">
        <v>45414</v>
      </c>
      <c r="F6948">
        <v>2420</v>
      </c>
      <c r="G6948">
        <v>7500</v>
      </c>
      <c r="H6948">
        <v>1</v>
      </c>
      <c r="I6948">
        <v>0</v>
      </c>
      <c r="J6948">
        <v>2</v>
      </c>
      <c r="K6948">
        <v>4</v>
      </c>
      <c r="L6948">
        <v>8</v>
      </c>
      <c r="M6948">
        <v>1210</v>
      </c>
      <c r="N6948">
        <v>1210</v>
      </c>
      <c r="O6948">
        <v>1944</v>
      </c>
      <c r="P6948">
        <v>0</v>
      </c>
      <c r="Q6948">
        <v>98117</v>
      </c>
      <c r="R6948" t="s">
        <v>1405</v>
      </c>
      <c r="S6948" t="s">
        <v>1844</v>
      </c>
      <c r="T6948">
        <v>2340</v>
      </c>
      <c r="U6948">
        <v>7500</v>
      </c>
      <c r="V6948">
        <v>2420</v>
      </c>
      <c r="W6948">
        <v>217.39311360000005</v>
      </c>
    </row>
    <row r="6949" spans="1:23" hidden="1" x14ac:dyDescent="0.25">
      <c r="A6949">
        <v>2419600005</v>
      </c>
      <c r="B6949" t="s">
        <v>473</v>
      </c>
      <c r="C6949">
        <v>420000</v>
      </c>
      <c r="D6949">
        <v>3</v>
      </c>
      <c r="E6949" s="1">
        <v>27395</v>
      </c>
      <c r="F6949">
        <v>1510</v>
      </c>
      <c r="G6949">
        <v>6360</v>
      </c>
      <c r="H6949">
        <v>1</v>
      </c>
      <c r="I6949">
        <v>0</v>
      </c>
      <c r="J6949">
        <v>0</v>
      </c>
      <c r="K6949">
        <v>4</v>
      </c>
      <c r="L6949">
        <v>7</v>
      </c>
      <c r="M6949">
        <v>1510</v>
      </c>
      <c r="N6949">
        <v>0</v>
      </c>
      <c r="O6949">
        <v>1954</v>
      </c>
      <c r="P6949">
        <v>0</v>
      </c>
      <c r="Q6949">
        <v>98133</v>
      </c>
      <c r="R6949" t="s">
        <v>1466</v>
      </c>
      <c r="S6949" t="s">
        <v>405</v>
      </c>
      <c r="T6949">
        <v>1480</v>
      </c>
      <c r="U6949">
        <v>7260</v>
      </c>
      <c r="V6949">
        <v>1510</v>
      </c>
      <c r="W6949">
        <v>137.49649920000002</v>
      </c>
    </row>
    <row r="6950" spans="1:23" hidden="1" x14ac:dyDescent="0.25">
      <c r="A6950">
        <v>5727000010</v>
      </c>
      <c r="B6950" t="s">
        <v>1356</v>
      </c>
      <c r="C6950">
        <v>319990</v>
      </c>
      <c r="D6950">
        <v>4</v>
      </c>
      <c r="E6950" s="2">
        <v>45414</v>
      </c>
      <c r="F6950">
        <v>2120</v>
      </c>
      <c r="G6950">
        <v>5293</v>
      </c>
      <c r="H6950">
        <v>2</v>
      </c>
      <c r="I6950">
        <v>0</v>
      </c>
      <c r="J6950">
        <v>0</v>
      </c>
      <c r="K6950">
        <v>3</v>
      </c>
      <c r="L6950">
        <v>7</v>
      </c>
      <c r="M6950">
        <v>2120</v>
      </c>
      <c r="N6950">
        <v>0</v>
      </c>
      <c r="O6950">
        <v>2003</v>
      </c>
      <c r="P6950">
        <v>0</v>
      </c>
      <c r="Q6950">
        <v>98031</v>
      </c>
      <c r="R6950" t="s">
        <v>3287</v>
      </c>
      <c r="S6950" t="s">
        <v>1350</v>
      </c>
      <c r="T6950">
        <v>1990</v>
      </c>
      <c r="U6950">
        <v>5313</v>
      </c>
      <c r="V6950">
        <v>1060</v>
      </c>
      <c r="W6950">
        <v>184.87704960000002</v>
      </c>
    </row>
    <row r="6951" spans="1:23" x14ac:dyDescent="0.25">
      <c r="A6951">
        <v>8656300080</v>
      </c>
      <c r="B6951" t="s">
        <v>447</v>
      </c>
      <c r="C6951">
        <v>265000</v>
      </c>
      <c r="D6951">
        <v>3</v>
      </c>
      <c r="E6951">
        <v>2</v>
      </c>
      <c r="F6951">
        <v>1850</v>
      </c>
      <c r="G6951">
        <v>16535</v>
      </c>
      <c r="H6951">
        <v>1</v>
      </c>
      <c r="I6951">
        <v>0</v>
      </c>
      <c r="J6951">
        <v>0</v>
      </c>
      <c r="K6951">
        <v>3</v>
      </c>
      <c r="L6951">
        <v>7</v>
      </c>
      <c r="M6951">
        <v>1850</v>
      </c>
      <c r="N6951">
        <v>0</v>
      </c>
      <c r="O6951">
        <v>1992</v>
      </c>
      <c r="P6951">
        <v>0</v>
      </c>
      <c r="Q6951">
        <v>98014</v>
      </c>
      <c r="R6951" t="s">
        <v>2603</v>
      </c>
      <c r="S6951" t="s">
        <v>2331</v>
      </c>
      <c r="T6951">
        <v>1528</v>
      </c>
      <c r="U6951">
        <v>13295</v>
      </c>
      <c r="V6951">
        <v>1850</v>
      </c>
      <c r="W6951">
        <v>141.95584512000002</v>
      </c>
    </row>
    <row r="6952" spans="1:23" hidden="1" x14ac:dyDescent="0.25">
      <c r="A6952">
        <v>9517200290</v>
      </c>
      <c r="B6952" t="s">
        <v>189</v>
      </c>
      <c r="C6952">
        <v>482000</v>
      </c>
      <c r="D6952">
        <v>3</v>
      </c>
      <c r="E6952" s="1">
        <v>27395</v>
      </c>
      <c r="F6952">
        <v>2300</v>
      </c>
      <c r="G6952">
        <v>16474</v>
      </c>
      <c r="H6952">
        <v>1</v>
      </c>
      <c r="I6952">
        <v>0</v>
      </c>
      <c r="J6952">
        <v>0</v>
      </c>
      <c r="K6952">
        <v>3</v>
      </c>
      <c r="L6952">
        <v>7</v>
      </c>
      <c r="M6952">
        <v>1220</v>
      </c>
      <c r="N6952">
        <v>1080</v>
      </c>
      <c r="O6952">
        <v>1984</v>
      </c>
      <c r="P6952">
        <v>0</v>
      </c>
      <c r="Q6952">
        <v>98072</v>
      </c>
      <c r="R6952" t="s">
        <v>4886</v>
      </c>
      <c r="S6952" t="s">
        <v>696</v>
      </c>
      <c r="T6952">
        <v>1940</v>
      </c>
      <c r="U6952">
        <v>15601</v>
      </c>
      <c r="V6952">
        <v>2300</v>
      </c>
      <c r="W6952">
        <v>180.23189760000002</v>
      </c>
    </row>
    <row r="6953" spans="1:23" hidden="1" x14ac:dyDescent="0.25">
      <c r="A6953">
        <v>3123049142</v>
      </c>
      <c r="B6953" t="s">
        <v>381</v>
      </c>
      <c r="C6953">
        <v>452000</v>
      </c>
      <c r="D6953">
        <v>3</v>
      </c>
      <c r="E6953" s="1">
        <v>45689</v>
      </c>
      <c r="F6953">
        <v>2600</v>
      </c>
      <c r="G6953">
        <v>14810</v>
      </c>
      <c r="H6953">
        <v>1</v>
      </c>
      <c r="I6953">
        <v>0</v>
      </c>
      <c r="J6953">
        <v>2</v>
      </c>
      <c r="K6953">
        <v>4</v>
      </c>
      <c r="L6953">
        <v>8</v>
      </c>
      <c r="M6953">
        <v>1490</v>
      </c>
      <c r="N6953">
        <v>1110</v>
      </c>
      <c r="O6953">
        <v>1956</v>
      </c>
      <c r="P6953">
        <v>0</v>
      </c>
      <c r="Q6953">
        <v>98166</v>
      </c>
      <c r="R6953" t="s">
        <v>4406</v>
      </c>
      <c r="S6953" t="s">
        <v>81</v>
      </c>
      <c r="T6953">
        <v>2450</v>
      </c>
      <c r="U6953">
        <v>16715</v>
      </c>
      <c r="V6953">
        <v>2600</v>
      </c>
      <c r="W6953">
        <v>227.612448</v>
      </c>
    </row>
    <row r="6954" spans="1:23" x14ac:dyDescent="0.25">
      <c r="A6954">
        <v>4139500080</v>
      </c>
      <c r="B6954" t="s">
        <v>148</v>
      </c>
      <c r="C6954" t="s">
        <v>4887</v>
      </c>
      <c r="D6954">
        <v>4</v>
      </c>
      <c r="E6954" s="1">
        <v>45748</v>
      </c>
      <c r="F6954">
        <v>5180</v>
      </c>
      <c r="G6954">
        <v>13077</v>
      </c>
      <c r="H6954">
        <v>2</v>
      </c>
      <c r="I6954">
        <v>0</v>
      </c>
      <c r="J6954">
        <v>3</v>
      </c>
      <c r="K6954">
        <v>3</v>
      </c>
      <c r="L6954">
        <v>12</v>
      </c>
      <c r="M6954">
        <v>4280</v>
      </c>
      <c r="N6954">
        <v>900</v>
      </c>
      <c r="O6954">
        <v>1998</v>
      </c>
      <c r="P6954">
        <v>0</v>
      </c>
      <c r="Q6954">
        <v>98006</v>
      </c>
      <c r="R6954" t="s">
        <v>1575</v>
      </c>
      <c r="S6954" t="s">
        <v>322</v>
      </c>
      <c r="T6954">
        <v>5030</v>
      </c>
      <c r="U6954">
        <v>15069</v>
      </c>
      <c r="V6954">
        <v>2590</v>
      </c>
      <c r="W6954">
        <v>467.30229120000001</v>
      </c>
    </row>
    <row r="6955" spans="1:23" hidden="1" x14ac:dyDescent="0.25">
      <c r="A6955">
        <v>6150200280</v>
      </c>
      <c r="B6955" t="s">
        <v>934</v>
      </c>
      <c r="C6955">
        <v>375000</v>
      </c>
      <c r="D6955">
        <v>2</v>
      </c>
      <c r="E6955">
        <v>1</v>
      </c>
      <c r="F6955">
        <v>1810</v>
      </c>
      <c r="G6955">
        <v>8527</v>
      </c>
      <c r="H6955" s="2">
        <v>45413</v>
      </c>
      <c r="I6955">
        <v>0</v>
      </c>
      <c r="J6955">
        <v>0</v>
      </c>
      <c r="K6955">
        <v>4</v>
      </c>
      <c r="L6955">
        <v>7</v>
      </c>
      <c r="M6955">
        <v>1810</v>
      </c>
      <c r="N6955">
        <v>0</v>
      </c>
      <c r="O6955">
        <v>1943</v>
      </c>
      <c r="P6955">
        <v>0</v>
      </c>
      <c r="Q6955">
        <v>98133</v>
      </c>
      <c r="R6955" t="s">
        <v>4888</v>
      </c>
      <c r="S6955" t="s">
        <v>413</v>
      </c>
      <c r="T6955">
        <v>1490</v>
      </c>
      <c r="U6955">
        <v>6800</v>
      </c>
      <c r="V6955">
        <v>3.9856428775901176E-2</v>
      </c>
      <c r="W6955">
        <v>138.42552960000003</v>
      </c>
    </row>
    <row r="6956" spans="1:23" hidden="1" x14ac:dyDescent="0.25">
      <c r="A6956">
        <v>6021500840</v>
      </c>
      <c r="B6956" t="s">
        <v>84</v>
      </c>
      <c r="C6956">
        <v>588000</v>
      </c>
      <c r="D6956">
        <v>5</v>
      </c>
      <c r="E6956">
        <v>3</v>
      </c>
      <c r="F6956">
        <v>2190</v>
      </c>
      <c r="G6956">
        <v>4900</v>
      </c>
      <c r="H6956">
        <v>2</v>
      </c>
      <c r="I6956">
        <v>0</v>
      </c>
      <c r="J6956">
        <v>0</v>
      </c>
      <c r="K6956">
        <v>5</v>
      </c>
      <c r="L6956">
        <v>7</v>
      </c>
      <c r="M6956">
        <v>1490</v>
      </c>
      <c r="N6956">
        <v>700</v>
      </c>
      <c r="O6956">
        <v>1940</v>
      </c>
      <c r="P6956">
        <v>0</v>
      </c>
      <c r="Q6956">
        <v>98117</v>
      </c>
      <c r="R6956" t="s">
        <v>2384</v>
      </c>
      <c r="S6956" t="s">
        <v>282</v>
      </c>
      <c r="T6956">
        <v>1370</v>
      </c>
      <c r="U6956">
        <v>4606</v>
      </c>
      <c r="V6956">
        <v>1095</v>
      </c>
      <c r="W6956">
        <v>127.27716480000001</v>
      </c>
    </row>
    <row r="6957" spans="1:23" x14ac:dyDescent="0.25">
      <c r="A6957">
        <v>8691310420</v>
      </c>
      <c r="B6957" t="s">
        <v>76</v>
      </c>
      <c r="C6957">
        <v>635000</v>
      </c>
      <c r="D6957">
        <v>4</v>
      </c>
      <c r="E6957" s="2">
        <v>45414</v>
      </c>
      <c r="F6957">
        <v>2500</v>
      </c>
      <c r="G6957">
        <v>10215</v>
      </c>
      <c r="H6957">
        <v>2</v>
      </c>
      <c r="I6957">
        <v>0</v>
      </c>
      <c r="J6957">
        <v>0</v>
      </c>
      <c r="K6957">
        <v>3</v>
      </c>
      <c r="L6957">
        <v>9</v>
      </c>
      <c r="M6957">
        <v>2500</v>
      </c>
      <c r="N6957">
        <v>0</v>
      </c>
      <c r="O6957">
        <v>1998</v>
      </c>
      <c r="P6957">
        <v>0</v>
      </c>
      <c r="Q6957">
        <v>98075</v>
      </c>
      <c r="R6957" t="s">
        <v>1377</v>
      </c>
      <c r="S6957" t="s">
        <v>2557</v>
      </c>
      <c r="T6957">
        <v>2890</v>
      </c>
      <c r="U6957">
        <v>10240</v>
      </c>
      <c r="V6957">
        <v>1250</v>
      </c>
      <c r="W6957">
        <v>268.48978560000006</v>
      </c>
    </row>
    <row r="6958" spans="1:23" x14ac:dyDescent="0.25">
      <c r="A6958">
        <v>1402900380</v>
      </c>
      <c r="B6958" t="s">
        <v>84</v>
      </c>
      <c r="C6958">
        <v>280500</v>
      </c>
      <c r="D6958">
        <v>4</v>
      </c>
      <c r="E6958" s="2">
        <v>45414</v>
      </c>
      <c r="F6958">
        <v>1890</v>
      </c>
      <c r="G6958">
        <v>6962</v>
      </c>
      <c r="H6958">
        <v>2</v>
      </c>
      <c r="I6958">
        <v>0</v>
      </c>
      <c r="J6958">
        <v>0</v>
      </c>
      <c r="K6958">
        <v>3</v>
      </c>
      <c r="L6958">
        <v>8</v>
      </c>
      <c r="M6958">
        <v>1890</v>
      </c>
      <c r="N6958">
        <v>0</v>
      </c>
      <c r="O6958">
        <v>1997</v>
      </c>
      <c r="P6958">
        <v>0</v>
      </c>
      <c r="Q6958">
        <v>98092</v>
      </c>
      <c r="R6958" t="s">
        <v>4889</v>
      </c>
      <c r="S6958" t="s">
        <v>2064</v>
      </c>
      <c r="T6958">
        <v>2170</v>
      </c>
      <c r="U6958">
        <v>6803</v>
      </c>
      <c r="V6958">
        <v>945</v>
      </c>
      <c r="W6958">
        <v>201.59959680000003</v>
      </c>
    </row>
    <row r="6959" spans="1:23" hidden="1" x14ac:dyDescent="0.25">
      <c r="A6959">
        <v>2345500010</v>
      </c>
      <c r="B6959" t="s">
        <v>670</v>
      </c>
      <c r="C6959">
        <v>210500</v>
      </c>
      <c r="D6959">
        <v>2</v>
      </c>
      <c r="E6959" s="1">
        <v>27395</v>
      </c>
      <c r="F6959">
        <v>2040</v>
      </c>
      <c r="G6959">
        <v>8600</v>
      </c>
      <c r="H6959">
        <v>1</v>
      </c>
      <c r="I6959">
        <v>0</v>
      </c>
      <c r="J6959">
        <v>0</v>
      </c>
      <c r="K6959">
        <v>4</v>
      </c>
      <c r="L6959">
        <v>6</v>
      </c>
      <c r="M6959">
        <v>1430</v>
      </c>
      <c r="N6959">
        <v>610</v>
      </c>
      <c r="O6959">
        <v>1985</v>
      </c>
      <c r="P6959">
        <v>0</v>
      </c>
      <c r="Q6959">
        <v>98003</v>
      </c>
      <c r="R6959" t="s">
        <v>2043</v>
      </c>
      <c r="S6959" t="s">
        <v>475</v>
      </c>
      <c r="T6959">
        <v>1310</v>
      </c>
      <c r="U6959">
        <v>7859</v>
      </c>
      <c r="V6959">
        <v>2040</v>
      </c>
      <c r="W6959">
        <v>121.70298240000001</v>
      </c>
    </row>
    <row r="6960" spans="1:23" hidden="1" x14ac:dyDescent="0.25">
      <c r="A6960">
        <v>3279000460</v>
      </c>
      <c r="B6960" t="s">
        <v>1418</v>
      </c>
      <c r="C6960">
        <v>196500</v>
      </c>
      <c r="D6960">
        <v>3</v>
      </c>
      <c r="E6960">
        <v>2</v>
      </c>
      <c r="F6960">
        <v>1310</v>
      </c>
      <c r="G6960">
        <v>7000</v>
      </c>
      <c r="H6960">
        <v>1</v>
      </c>
      <c r="I6960">
        <v>0</v>
      </c>
      <c r="J6960">
        <v>0</v>
      </c>
      <c r="K6960">
        <v>4</v>
      </c>
      <c r="L6960">
        <v>7</v>
      </c>
      <c r="M6960">
        <v>1310</v>
      </c>
      <c r="N6960">
        <v>0</v>
      </c>
      <c r="O6960">
        <v>1979</v>
      </c>
      <c r="P6960">
        <v>0</v>
      </c>
      <c r="Q6960">
        <v>98023</v>
      </c>
      <c r="R6960" t="s">
        <v>4324</v>
      </c>
      <c r="S6960" t="s">
        <v>1601</v>
      </c>
      <c r="T6960">
        <v>1390</v>
      </c>
      <c r="U6960">
        <v>7500</v>
      </c>
      <c r="V6960">
        <v>1310</v>
      </c>
      <c r="W6960">
        <v>129.13522560000001</v>
      </c>
    </row>
    <row r="6961" spans="1:23" hidden="1" x14ac:dyDescent="0.25">
      <c r="A6961">
        <v>723000114</v>
      </c>
      <c r="B6961" t="s">
        <v>500</v>
      </c>
      <c r="C6961" t="s">
        <v>4890</v>
      </c>
      <c r="D6961">
        <v>5</v>
      </c>
      <c r="E6961" s="2">
        <v>45415</v>
      </c>
      <c r="F6961">
        <v>4010</v>
      </c>
      <c r="G6961">
        <v>8510</v>
      </c>
      <c r="H6961">
        <v>2</v>
      </c>
      <c r="I6961">
        <v>0</v>
      </c>
      <c r="J6961">
        <v>1</v>
      </c>
      <c r="K6961">
        <v>5</v>
      </c>
      <c r="L6961">
        <v>9</v>
      </c>
      <c r="M6961">
        <v>2850</v>
      </c>
      <c r="N6961">
        <v>1160</v>
      </c>
      <c r="O6961">
        <v>1971</v>
      </c>
      <c r="P6961">
        <v>0</v>
      </c>
      <c r="Q6961">
        <v>98105</v>
      </c>
      <c r="R6961" t="s">
        <v>3914</v>
      </c>
      <c r="S6961" t="s">
        <v>411</v>
      </c>
      <c r="T6961">
        <v>2610</v>
      </c>
      <c r="U6961">
        <v>6128</v>
      </c>
      <c r="V6961">
        <v>2005</v>
      </c>
      <c r="W6961">
        <v>242.4769344</v>
      </c>
    </row>
    <row r="6962" spans="1:23" hidden="1" x14ac:dyDescent="0.25">
      <c r="A6962">
        <v>5145100080</v>
      </c>
      <c r="B6962" t="s">
        <v>1186</v>
      </c>
      <c r="C6962">
        <v>475000</v>
      </c>
      <c r="D6962">
        <v>3</v>
      </c>
      <c r="E6962" s="1">
        <v>27395</v>
      </c>
      <c r="F6962">
        <v>1780</v>
      </c>
      <c r="G6962">
        <v>8033</v>
      </c>
      <c r="H6962">
        <v>1</v>
      </c>
      <c r="I6962">
        <v>0</v>
      </c>
      <c r="J6962">
        <v>0</v>
      </c>
      <c r="K6962">
        <v>2</v>
      </c>
      <c r="L6962">
        <v>7</v>
      </c>
      <c r="M6962">
        <v>1210</v>
      </c>
      <c r="N6962">
        <v>570</v>
      </c>
      <c r="O6962">
        <v>1977</v>
      </c>
      <c r="P6962">
        <v>0</v>
      </c>
      <c r="Q6962">
        <v>98034</v>
      </c>
      <c r="R6962" t="s">
        <v>4888</v>
      </c>
      <c r="S6962" t="s">
        <v>512</v>
      </c>
      <c r="T6962">
        <v>1630</v>
      </c>
      <c r="U6962">
        <v>7508</v>
      </c>
      <c r="V6962">
        <v>1780</v>
      </c>
      <c r="W6962">
        <v>151.4319552</v>
      </c>
    </row>
    <row r="6963" spans="1:23" hidden="1" x14ac:dyDescent="0.25">
      <c r="A6963">
        <v>8078410280</v>
      </c>
      <c r="B6963" t="s">
        <v>658</v>
      </c>
      <c r="C6963">
        <v>550000</v>
      </c>
      <c r="D6963">
        <v>3</v>
      </c>
      <c r="E6963" s="2">
        <v>45414</v>
      </c>
      <c r="F6963">
        <v>1980</v>
      </c>
      <c r="G6963">
        <v>9061</v>
      </c>
      <c r="H6963">
        <v>2</v>
      </c>
      <c r="I6963">
        <v>0</v>
      </c>
      <c r="J6963">
        <v>0</v>
      </c>
      <c r="K6963">
        <v>4</v>
      </c>
      <c r="L6963">
        <v>8</v>
      </c>
      <c r="M6963">
        <v>1980</v>
      </c>
      <c r="N6963">
        <v>0</v>
      </c>
      <c r="O6963">
        <v>1987</v>
      </c>
      <c r="P6963">
        <v>0</v>
      </c>
      <c r="Q6963">
        <v>98074</v>
      </c>
      <c r="R6963" t="s">
        <v>1157</v>
      </c>
      <c r="S6963" t="s">
        <v>816</v>
      </c>
      <c r="T6963">
        <v>1930</v>
      </c>
      <c r="U6963">
        <v>8869</v>
      </c>
      <c r="V6963">
        <v>990</v>
      </c>
      <c r="W6963">
        <v>179.30286720000001</v>
      </c>
    </row>
    <row r="6964" spans="1:23" hidden="1" x14ac:dyDescent="0.25">
      <c r="A6964">
        <v>3885806105</v>
      </c>
      <c r="B6964" t="s">
        <v>1041</v>
      </c>
      <c r="C6964" t="s">
        <v>4725</v>
      </c>
      <c r="D6964">
        <v>3</v>
      </c>
      <c r="E6964" s="1">
        <v>45717</v>
      </c>
      <c r="F6964">
        <v>3690</v>
      </c>
      <c r="G6964">
        <v>7200</v>
      </c>
      <c r="H6964">
        <v>2</v>
      </c>
      <c r="I6964">
        <v>0</v>
      </c>
      <c r="J6964">
        <v>0</v>
      </c>
      <c r="K6964">
        <v>3</v>
      </c>
      <c r="L6964">
        <v>11</v>
      </c>
      <c r="M6964">
        <v>3690</v>
      </c>
      <c r="N6964">
        <v>0</v>
      </c>
      <c r="O6964">
        <v>2007</v>
      </c>
      <c r="P6964">
        <v>0</v>
      </c>
      <c r="Q6964">
        <v>98033</v>
      </c>
      <c r="R6964" t="s">
        <v>1419</v>
      </c>
      <c r="S6964" t="s">
        <v>489</v>
      </c>
      <c r="T6964">
        <v>1880</v>
      </c>
      <c r="U6964">
        <v>7200</v>
      </c>
      <c r="V6964">
        <v>1845</v>
      </c>
      <c r="W6964">
        <v>174.65771520000001</v>
      </c>
    </row>
    <row r="6965" spans="1:23" x14ac:dyDescent="0.25">
      <c r="A6965">
        <v>5702380780</v>
      </c>
      <c r="B6965" t="s">
        <v>544</v>
      </c>
      <c r="C6965">
        <v>240000</v>
      </c>
      <c r="D6965">
        <v>3</v>
      </c>
      <c r="E6965" s="1">
        <v>27395</v>
      </c>
      <c r="F6965">
        <v>1540</v>
      </c>
      <c r="G6965">
        <v>6687</v>
      </c>
      <c r="H6965">
        <v>1</v>
      </c>
      <c r="I6965">
        <v>0</v>
      </c>
      <c r="J6965">
        <v>0</v>
      </c>
      <c r="K6965">
        <v>3</v>
      </c>
      <c r="L6965">
        <v>7</v>
      </c>
      <c r="M6965">
        <v>1200</v>
      </c>
      <c r="N6965">
        <v>340</v>
      </c>
      <c r="O6965">
        <v>1991</v>
      </c>
      <c r="P6965">
        <v>0</v>
      </c>
      <c r="Q6965">
        <v>98022</v>
      </c>
      <c r="R6965" t="s">
        <v>4891</v>
      </c>
      <c r="S6965" t="s">
        <v>1932</v>
      </c>
      <c r="T6965">
        <v>1540</v>
      </c>
      <c r="U6965">
        <v>7242</v>
      </c>
      <c r="V6965">
        <v>1540</v>
      </c>
      <c r="W6965">
        <v>143.0706816</v>
      </c>
    </row>
    <row r="6966" spans="1:23" hidden="1" x14ac:dyDescent="0.25">
      <c r="A6966">
        <v>3826000280</v>
      </c>
      <c r="B6966" t="s">
        <v>838</v>
      </c>
      <c r="C6966">
        <v>272000</v>
      </c>
      <c r="D6966">
        <v>3</v>
      </c>
      <c r="E6966">
        <v>1</v>
      </c>
      <c r="F6966">
        <v>1130</v>
      </c>
      <c r="G6966">
        <v>8100</v>
      </c>
      <c r="H6966" s="2">
        <v>45413</v>
      </c>
      <c r="I6966">
        <v>0</v>
      </c>
      <c r="J6966">
        <v>0</v>
      </c>
      <c r="K6966">
        <v>3</v>
      </c>
      <c r="L6966">
        <v>6</v>
      </c>
      <c r="M6966">
        <v>1130</v>
      </c>
      <c r="N6966">
        <v>0</v>
      </c>
      <c r="O6966">
        <v>1934</v>
      </c>
      <c r="P6966">
        <v>0</v>
      </c>
      <c r="Q6966">
        <v>98168</v>
      </c>
      <c r="R6966" t="s">
        <v>4892</v>
      </c>
      <c r="S6966" t="s">
        <v>78</v>
      </c>
      <c r="T6966">
        <v>1080</v>
      </c>
      <c r="U6966">
        <v>8100</v>
      </c>
      <c r="V6966">
        <v>2.4882742826943825E-2</v>
      </c>
      <c r="W6966">
        <v>100.33528320000001</v>
      </c>
    </row>
    <row r="6967" spans="1:23" x14ac:dyDescent="0.25">
      <c r="A6967">
        <v>1421079007</v>
      </c>
      <c r="B6967" t="s">
        <v>454</v>
      </c>
      <c r="C6967">
        <v>408506</v>
      </c>
      <c r="D6967">
        <v>3</v>
      </c>
      <c r="E6967" s="1">
        <v>27426</v>
      </c>
      <c r="F6967">
        <v>2480</v>
      </c>
      <c r="G6967">
        <v>209199</v>
      </c>
      <c r="H6967" s="2">
        <v>45413</v>
      </c>
      <c r="I6967">
        <v>0</v>
      </c>
      <c r="J6967">
        <v>0</v>
      </c>
      <c r="K6967">
        <v>3</v>
      </c>
      <c r="L6967">
        <v>8</v>
      </c>
      <c r="M6967">
        <v>1870</v>
      </c>
      <c r="N6967">
        <v>610</v>
      </c>
      <c r="O6967">
        <v>2000</v>
      </c>
      <c r="P6967">
        <v>0</v>
      </c>
      <c r="Q6967">
        <v>98010</v>
      </c>
      <c r="R6967" t="s">
        <v>1481</v>
      </c>
      <c r="S6967" t="s">
        <v>2164</v>
      </c>
      <c r="T6967">
        <v>2040</v>
      </c>
      <c r="U6967">
        <v>219229</v>
      </c>
      <c r="V6967">
        <v>5.4609913460903263E-2</v>
      </c>
      <c r="W6967">
        <v>189.52220160000002</v>
      </c>
    </row>
    <row r="6968" spans="1:23" x14ac:dyDescent="0.25">
      <c r="A6968">
        <v>3702900185</v>
      </c>
      <c r="B6968" t="s">
        <v>507</v>
      </c>
      <c r="C6968">
        <v>640000</v>
      </c>
      <c r="D6968">
        <v>3</v>
      </c>
      <c r="E6968" s="2">
        <v>45414</v>
      </c>
      <c r="F6968">
        <v>2580</v>
      </c>
      <c r="G6968">
        <v>7500</v>
      </c>
      <c r="H6968">
        <v>2</v>
      </c>
      <c r="I6968">
        <v>0</v>
      </c>
      <c r="J6968">
        <v>0</v>
      </c>
      <c r="K6968">
        <v>3</v>
      </c>
      <c r="L6968">
        <v>9</v>
      </c>
      <c r="M6968">
        <v>2580</v>
      </c>
      <c r="N6968">
        <v>0</v>
      </c>
      <c r="O6968">
        <v>1991</v>
      </c>
      <c r="P6968">
        <v>0</v>
      </c>
      <c r="Q6968">
        <v>98116</v>
      </c>
      <c r="R6968" t="s">
        <v>3547</v>
      </c>
      <c r="S6968" t="s">
        <v>1218</v>
      </c>
      <c r="T6968">
        <v>910</v>
      </c>
      <c r="U6968">
        <v>6500</v>
      </c>
      <c r="V6968">
        <v>1290</v>
      </c>
      <c r="W6968">
        <v>84.5417664</v>
      </c>
    </row>
    <row r="6969" spans="1:23" x14ac:dyDescent="0.25">
      <c r="A6969">
        <v>4136880460</v>
      </c>
      <c r="B6969" t="s">
        <v>79</v>
      </c>
      <c r="C6969">
        <v>316000</v>
      </c>
      <c r="D6969">
        <v>4</v>
      </c>
      <c r="E6969" s="2">
        <v>45414</v>
      </c>
      <c r="F6969">
        <v>2010</v>
      </c>
      <c r="G6969">
        <v>7226</v>
      </c>
      <c r="H6969">
        <v>2</v>
      </c>
      <c r="I6969">
        <v>0</v>
      </c>
      <c r="J6969">
        <v>0</v>
      </c>
      <c r="K6969">
        <v>3</v>
      </c>
      <c r="L6969">
        <v>8</v>
      </c>
      <c r="M6969">
        <v>2010</v>
      </c>
      <c r="N6969">
        <v>0</v>
      </c>
      <c r="O6969">
        <v>1995</v>
      </c>
      <c r="P6969">
        <v>0</v>
      </c>
      <c r="Q6969">
        <v>98092</v>
      </c>
      <c r="R6969" t="s">
        <v>4893</v>
      </c>
      <c r="S6969" t="s">
        <v>75</v>
      </c>
      <c r="T6969">
        <v>2160</v>
      </c>
      <c r="U6969">
        <v>7696</v>
      </c>
      <c r="V6969">
        <v>1005</v>
      </c>
      <c r="W6969">
        <v>200.67056640000001</v>
      </c>
    </row>
    <row r="6970" spans="1:23" hidden="1" x14ac:dyDescent="0.25">
      <c r="A6970">
        <v>7885100005</v>
      </c>
      <c r="B6970" t="s">
        <v>414</v>
      </c>
      <c r="C6970">
        <v>299000</v>
      </c>
      <c r="D6970">
        <v>4</v>
      </c>
      <c r="E6970">
        <v>2</v>
      </c>
      <c r="F6970">
        <v>2320</v>
      </c>
      <c r="G6970">
        <v>12000</v>
      </c>
      <c r="H6970">
        <v>1</v>
      </c>
      <c r="I6970">
        <v>0</v>
      </c>
      <c r="J6970">
        <v>0</v>
      </c>
      <c r="K6970">
        <v>3</v>
      </c>
      <c r="L6970">
        <v>7</v>
      </c>
      <c r="M6970">
        <v>1720</v>
      </c>
      <c r="N6970">
        <v>600</v>
      </c>
      <c r="O6970">
        <v>1943</v>
      </c>
      <c r="P6970">
        <v>2014</v>
      </c>
      <c r="Q6970">
        <v>98108</v>
      </c>
      <c r="R6970" t="s">
        <v>4894</v>
      </c>
      <c r="S6970" t="s">
        <v>1476</v>
      </c>
      <c r="T6970">
        <v>1390</v>
      </c>
      <c r="U6970">
        <v>6000</v>
      </c>
      <c r="V6970">
        <v>2320</v>
      </c>
      <c r="W6970">
        <v>129.13522560000001</v>
      </c>
    </row>
    <row r="6971" spans="1:23" hidden="1" x14ac:dyDescent="0.25">
      <c r="A6971">
        <v>3037200010</v>
      </c>
      <c r="B6971" t="s">
        <v>318</v>
      </c>
      <c r="C6971">
        <v>447500</v>
      </c>
      <c r="D6971">
        <v>2</v>
      </c>
      <c r="E6971" s="1">
        <v>45689</v>
      </c>
      <c r="F6971">
        <v>1180</v>
      </c>
      <c r="G6971">
        <v>2090</v>
      </c>
      <c r="H6971">
        <v>2</v>
      </c>
      <c r="I6971">
        <v>0</v>
      </c>
      <c r="J6971">
        <v>0</v>
      </c>
      <c r="K6971">
        <v>3</v>
      </c>
      <c r="L6971">
        <v>7</v>
      </c>
      <c r="M6971">
        <v>1180</v>
      </c>
      <c r="N6971">
        <v>0</v>
      </c>
      <c r="O6971">
        <v>2004</v>
      </c>
      <c r="P6971">
        <v>0</v>
      </c>
      <c r="Q6971">
        <v>98122</v>
      </c>
      <c r="R6971" t="s">
        <v>3281</v>
      </c>
      <c r="S6971" t="s">
        <v>121</v>
      </c>
      <c r="T6971">
        <v>1550</v>
      </c>
      <c r="U6971">
        <v>2812</v>
      </c>
      <c r="V6971">
        <v>590</v>
      </c>
      <c r="W6971">
        <v>143.99971200000002</v>
      </c>
    </row>
    <row r="6972" spans="1:23" x14ac:dyDescent="0.25">
      <c r="A6972">
        <v>4309710250</v>
      </c>
      <c r="B6972" t="s">
        <v>500</v>
      </c>
      <c r="C6972">
        <v>736500</v>
      </c>
      <c r="D6972">
        <v>4</v>
      </c>
      <c r="E6972" s="2">
        <v>45414</v>
      </c>
      <c r="F6972">
        <v>3180</v>
      </c>
      <c r="G6972">
        <v>21904</v>
      </c>
      <c r="H6972">
        <v>2</v>
      </c>
      <c r="I6972">
        <v>0</v>
      </c>
      <c r="J6972">
        <v>3</v>
      </c>
      <c r="K6972">
        <v>3</v>
      </c>
      <c r="L6972">
        <v>9</v>
      </c>
      <c r="M6972">
        <v>3180</v>
      </c>
      <c r="N6972">
        <v>0</v>
      </c>
      <c r="O6972">
        <v>2000</v>
      </c>
      <c r="P6972">
        <v>0</v>
      </c>
      <c r="Q6972">
        <v>98059</v>
      </c>
      <c r="R6972" t="s">
        <v>4895</v>
      </c>
      <c r="S6972" t="s">
        <v>1112</v>
      </c>
      <c r="T6972">
        <v>3715</v>
      </c>
      <c r="U6972">
        <v>29170</v>
      </c>
      <c r="V6972">
        <v>1590</v>
      </c>
      <c r="W6972">
        <v>345.13479360000002</v>
      </c>
    </row>
    <row r="6973" spans="1:23" hidden="1" x14ac:dyDescent="0.25">
      <c r="A6973">
        <v>3401700185</v>
      </c>
      <c r="B6973" t="s">
        <v>427</v>
      </c>
      <c r="C6973">
        <v>665000</v>
      </c>
      <c r="D6973">
        <v>4</v>
      </c>
      <c r="E6973">
        <v>2</v>
      </c>
      <c r="F6973">
        <v>2970</v>
      </c>
      <c r="G6973">
        <v>52567</v>
      </c>
      <c r="H6973">
        <v>2</v>
      </c>
      <c r="I6973">
        <v>0</v>
      </c>
      <c r="J6973">
        <v>0</v>
      </c>
      <c r="K6973">
        <v>3</v>
      </c>
      <c r="L6973">
        <v>8</v>
      </c>
      <c r="M6973">
        <v>2970</v>
      </c>
      <c r="N6973">
        <v>0</v>
      </c>
      <c r="O6973">
        <v>1924</v>
      </c>
      <c r="P6973">
        <v>1985</v>
      </c>
      <c r="Q6973">
        <v>98072</v>
      </c>
      <c r="R6973" t="s">
        <v>4078</v>
      </c>
      <c r="S6973" t="s">
        <v>393</v>
      </c>
      <c r="T6973">
        <v>3280</v>
      </c>
      <c r="U6973">
        <v>46676</v>
      </c>
      <c r="V6973">
        <v>1485</v>
      </c>
      <c r="W6973">
        <v>304.72197120000004</v>
      </c>
    </row>
    <row r="6974" spans="1:23" hidden="1" x14ac:dyDescent="0.25">
      <c r="A6974">
        <v>2141300080</v>
      </c>
      <c r="B6974" t="s">
        <v>76</v>
      </c>
      <c r="C6974">
        <v>707000</v>
      </c>
      <c r="D6974">
        <v>5</v>
      </c>
      <c r="E6974" s="2">
        <v>45414</v>
      </c>
      <c r="F6974">
        <v>3050</v>
      </c>
      <c r="G6974">
        <v>13212</v>
      </c>
      <c r="H6974">
        <v>1</v>
      </c>
      <c r="I6974">
        <v>0</v>
      </c>
      <c r="J6974">
        <v>0</v>
      </c>
      <c r="K6974">
        <v>4</v>
      </c>
      <c r="L6974">
        <v>8</v>
      </c>
      <c r="M6974">
        <v>1590</v>
      </c>
      <c r="N6974">
        <v>1460</v>
      </c>
      <c r="O6974">
        <v>1975</v>
      </c>
      <c r="P6974">
        <v>0</v>
      </c>
      <c r="Q6974">
        <v>98006</v>
      </c>
      <c r="R6974" t="s">
        <v>3903</v>
      </c>
      <c r="S6974" t="s">
        <v>2743</v>
      </c>
      <c r="T6974">
        <v>2550</v>
      </c>
      <c r="U6974">
        <v>10826</v>
      </c>
      <c r="V6974">
        <v>3050</v>
      </c>
      <c r="W6974">
        <v>236.90275200000002</v>
      </c>
    </row>
    <row r="6975" spans="1:23" hidden="1" x14ac:dyDescent="0.25">
      <c r="A6975">
        <v>3387800380</v>
      </c>
      <c r="B6975" t="s">
        <v>642</v>
      </c>
      <c r="C6975">
        <v>215000</v>
      </c>
      <c r="D6975">
        <v>4</v>
      </c>
      <c r="E6975" s="1">
        <v>27395</v>
      </c>
      <c r="F6975">
        <v>1630</v>
      </c>
      <c r="G6975">
        <v>8000</v>
      </c>
      <c r="H6975">
        <v>1</v>
      </c>
      <c r="I6975">
        <v>0</v>
      </c>
      <c r="J6975">
        <v>0</v>
      </c>
      <c r="K6975">
        <v>3</v>
      </c>
      <c r="L6975">
        <v>7</v>
      </c>
      <c r="M6975">
        <v>1630</v>
      </c>
      <c r="N6975">
        <v>0</v>
      </c>
      <c r="O6975">
        <v>1959</v>
      </c>
      <c r="P6975">
        <v>0</v>
      </c>
      <c r="Q6975">
        <v>98031</v>
      </c>
      <c r="R6975" t="s">
        <v>4896</v>
      </c>
      <c r="S6975" t="s">
        <v>1350</v>
      </c>
      <c r="T6975">
        <v>1630</v>
      </c>
      <c r="U6975">
        <v>7700</v>
      </c>
      <c r="V6975">
        <v>1630</v>
      </c>
      <c r="W6975">
        <v>151.4319552</v>
      </c>
    </row>
    <row r="6976" spans="1:23" hidden="1" x14ac:dyDescent="0.25">
      <c r="A6976">
        <v>2310000280</v>
      </c>
      <c r="B6976" t="s">
        <v>1144</v>
      </c>
      <c r="C6976">
        <v>275000</v>
      </c>
      <c r="D6976">
        <v>3</v>
      </c>
      <c r="E6976" s="1">
        <v>45689</v>
      </c>
      <c r="F6976">
        <v>1620</v>
      </c>
      <c r="G6976">
        <v>6415</v>
      </c>
      <c r="H6976">
        <v>2</v>
      </c>
      <c r="I6976">
        <v>0</v>
      </c>
      <c r="J6976">
        <v>0</v>
      </c>
      <c r="K6976">
        <v>4</v>
      </c>
      <c r="L6976">
        <v>7</v>
      </c>
      <c r="M6976">
        <v>1620</v>
      </c>
      <c r="N6976">
        <v>0</v>
      </c>
      <c r="O6976">
        <v>1989</v>
      </c>
      <c r="P6976">
        <v>0</v>
      </c>
      <c r="Q6976">
        <v>98038</v>
      </c>
      <c r="R6976" t="s">
        <v>1086</v>
      </c>
      <c r="S6976" t="s">
        <v>3115</v>
      </c>
      <c r="T6976">
        <v>1640</v>
      </c>
      <c r="U6976">
        <v>7253</v>
      </c>
      <c r="V6976">
        <v>810</v>
      </c>
      <c r="W6976">
        <v>152.36098560000002</v>
      </c>
    </row>
    <row r="6977" spans="1:23" hidden="1" x14ac:dyDescent="0.25">
      <c r="A6977">
        <v>1687900170</v>
      </c>
      <c r="B6977" t="s">
        <v>151</v>
      </c>
      <c r="C6977">
        <v>648000</v>
      </c>
      <c r="D6977">
        <v>4</v>
      </c>
      <c r="E6977" s="1">
        <v>45689</v>
      </c>
      <c r="F6977">
        <v>2170</v>
      </c>
      <c r="G6977">
        <v>8240</v>
      </c>
      <c r="H6977">
        <v>2</v>
      </c>
      <c r="I6977">
        <v>0</v>
      </c>
      <c r="J6977">
        <v>1</v>
      </c>
      <c r="K6977">
        <v>4</v>
      </c>
      <c r="L6977">
        <v>8</v>
      </c>
      <c r="M6977">
        <v>2170</v>
      </c>
      <c r="N6977">
        <v>0</v>
      </c>
      <c r="O6977">
        <v>1983</v>
      </c>
      <c r="P6977">
        <v>0</v>
      </c>
      <c r="Q6977">
        <v>98006</v>
      </c>
      <c r="R6977" t="s">
        <v>867</v>
      </c>
      <c r="S6977" t="s">
        <v>393</v>
      </c>
      <c r="T6977">
        <v>2600</v>
      </c>
      <c r="U6977">
        <v>9898</v>
      </c>
      <c r="V6977">
        <v>1085</v>
      </c>
      <c r="W6977">
        <v>241.54790400000002</v>
      </c>
    </row>
    <row r="6978" spans="1:23" hidden="1" x14ac:dyDescent="0.25">
      <c r="A6978">
        <v>8079000190</v>
      </c>
      <c r="B6978" t="s">
        <v>142</v>
      </c>
      <c r="C6978">
        <v>415000</v>
      </c>
      <c r="D6978">
        <v>4</v>
      </c>
      <c r="E6978" s="2">
        <v>45414</v>
      </c>
      <c r="F6978">
        <v>2150</v>
      </c>
      <c r="G6978">
        <v>8173</v>
      </c>
      <c r="H6978">
        <v>2</v>
      </c>
      <c r="I6978">
        <v>0</v>
      </c>
      <c r="J6978">
        <v>0</v>
      </c>
      <c r="K6978">
        <v>3</v>
      </c>
      <c r="L6978">
        <v>8</v>
      </c>
      <c r="M6978">
        <v>2150</v>
      </c>
      <c r="N6978">
        <v>0</v>
      </c>
      <c r="O6978">
        <v>1987</v>
      </c>
      <c r="P6978">
        <v>0</v>
      </c>
      <c r="Q6978">
        <v>98059</v>
      </c>
      <c r="R6978" t="s">
        <v>4897</v>
      </c>
      <c r="S6978" t="s">
        <v>506</v>
      </c>
      <c r="T6978">
        <v>2080</v>
      </c>
      <c r="U6978">
        <v>7620</v>
      </c>
      <c r="V6978">
        <v>1075</v>
      </c>
      <c r="W6978">
        <v>193.23832320000002</v>
      </c>
    </row>
    <row r="6979" spans="1:23" x14ac:dyDescent="0.25">
      <c r="A6979">
        <v>1710400005</v>
      </c>
      <c r="B6979" t="s">
        <v>346</v>
      </c>
      <c r="C6979">
        <v>690000</v>
      </c>
      <c r="D6979">
        <v>3</v>
      </c>
      <c r="E6979">
        <v>2</v>
      </c>
      <c r="F6979">
        <v>1770</v>
      </c>
      <c r="G6979">
        <v>1800</v>
      </c>
      <c r="H6979">
        <v>3</v>
      </c>
      <c r="I6979">
        <v>0</v>
      </c>
      <c r="J6979">
        <v>0</v>
      </c>
      <c r="K6979">
        <v>3</v>
      </c>
      <c r="L6979">
        <v>8</v>
      </c>
      <c r="M6979">
        <v>1770</v>
      </c>
      <c r="N6979">
        <v>0</v>
      </c>
      <c r="O6979">
        <v>1999</v>
      </c>
      <c r="P6979">
        <v>0</v>
      </c>
      <c r="Q6979">
        <v>98122</v>
      </c>
      <c r="R6979" t="s">
        <v>2998</v>
      </c>
      <c r="S6979" t="s">
        <v>101</v>
      </c>
      <c r="T6979">
        <v>1890</v>
      </c>
      <c r="U6979">
        <v>3200</v>
      </c>
      <c r="V6979">
        <v>590</v>
      </c>
      <c r="W6979">
        <v>175.5867456</v>
      </c>
    </row>
    <row r="6980" spans="1:23" hidden="1" x14ac:dyDescent="0.25">
      <c r="A6980">
        <v>2473420170</v>
      </c>
      <c r="B6980" t="s">
        <v>307</v>
      </c>
      <c r="C6980">
        <v>320000</v>
      </c>
      <c r="D6980">
        <v>4</v>
      </c>
      <c r="E6980" s="1">
        <v>27426</v>
      </c>
      <c r="F6980">
        <v>2110</v>
      </c>
      <c r="G6980">
        <v>13260</v>
      </c>
      <c r="H6980">
        <v>1</v>
      </c>
      <c r="I6980">
        <v>0</v>
      </c>
      <c r="J6980">
        <v>0</v>
      </c>
      <c r="K6980">
        <v>4</v>
      </c>
      <c r="L6980">
        <v>7</v>
      </c>
      <c r="M6980">
        <v>1290</v>
      </c>
      <c r="N6980">
        <v>820</v>
      </c>
      <c r="O6980">
        <v>1979</v>
      </c>
      <c r="P6980">
        <v>0</v>
      </c>
      <c r="Q6980">
        <v>98058</v>
      </c>
      <c r="R6980" t="s">
        <v>2712</v>
      </c>
      <c r="S6980" t="s">
        <v>222</v>
      </c>
      <c r="T6980">
        <v>1980</v>
      </c>
      <c r="U6980">
        <v>11016</v>
      </c>
      <c r="V6980">
        <v>2110</v>
      </c>
      <c r="W6980">
        <v>183.9480192</v>
      </c>
    </row>
    <row r="6981" spans="1:23" hidden="1" x14ac:dyDescent="0.25">
      <c r="A6981">
        <v>1056200010</v>
      </c>
      <c r="B6981" t="s">
        <v>591</v>
      </c>
      <c r="C6981">
        <v>750000</v>
      </c>
      <c r="D6981">
        <v>3</v>
      </c>
      <c r="E6981" s="1">
        <v>27395</v>
      </c>
      <c r="F6981">
        <v>1590</v>
      </c>
      <c r="G6981">
        <v>8285</v>
      </c>
      <c r="H6981">
        <v>1</v>
      </c>
      <c r="I6981">
        <v>0</v>
      </c>
      <c r="J6981">
        <v>0</v>
      </c>
      <c r="K6981">
        <v>4</v>
      </c>
      <c r="L6981">
        <v>8</v>
      </c>
      <c r="M6981">
        <v>1590</v>
      </c>
      <c r="N6981">
        <v>0</v>
      </c>
      <c r="O6981">
        <v>1956</v>
      </c>
      <c r="P6981">
        <v>0</v>
      </c>
      <c r="Q6981">
        <v>98004</v>
      </c>
      <c r="R6981" t="s">
        <v>4506</v>
      </c>
      <c r="S6981" t="s">
        <v>267</v>
      </c>
      <c r="T6981">
        <v>1970</v>
      </c>
      <c r="U6981">
        <v>8970</v>
      </c>
      <c r="V6981">
        <v>1590</v>
      </c>
      <c r="W6981">
        <v>183.01898880000002</v>
      </c>
    </row>
    <row r="6982" spans="1:23" hidden="1" x14ac:dyDescent="0.25">
      <c r="A6982">
        <v>263000359</v>
      </c>
      <c r="B6982" t="s">
        <v>689</v>
      </c>
      <c r="C6982">
        <v>355000</v>
      </c>
      <c r="D6982">
        <v>3</v>
      </c>
      <c r="E6982" s="1">
        <v>45689</v>
      </c>
      <c r="F6982">
        <v>1370</v>
      </c>
      <c r="G6982">
        <v>1524</v>
      </c>
      <c r="H6982">
        <v>3</v>
      </c>
      <c r="I6982">
        <v>0</v>
      </c>
      <c r="J6982">
        <v>0</v>
      </c>
      <c r="K6982">
        <v>3</v>
      </c>
      <c r="L6982">
        <v>8</v>
      </c>
      <c r="M6982">
        <v>1370</v>
      </c>
      <c r="N6982">
        <v>0</v>
      </c>
      <c r="O6982">
        <v>2005</v>
      </c>
      <c r="P6982">
        <v>0</v>
      </c>
      <c r="Q6982">
        <v>98103</v>
      </c>
      <c r="R6982" t="s">
        <v>1298</v>
      </c>
      <c r="S6982" t="s">
        <v>138</v>
      </c>
      <c r="T6982">
        <v>1370</v>
      </c>
      <c r="U6982">
        <v>1418</v>
      </c>
      <c r="V6982">
        <v>456.66666666666669</v>
      </c>
      <c r="W6982">
        <v>127.27716480000001</v>
      </c>
    </row>
    <row r="6983" spans="1:23" hidden="1" x14ac:dyDescent="0.25">
      <c r="A6983">
        <v>6624010170</v>
      </c>
      <c r="B6983" t="s">
        <v>1046</v>
      </c>
      <c r="C6983">
        <v>246000</v>
      </c>
      <c r="D6983">
        <v>3</v>
      </c>
      <c r="E6983" s="1">
        <v>27395</v>
      </c>
      <c r="F6983">
        <v>1390</v>
      </c>
      <c r="G6983">
        <v>7399</v>
      </c>
      <c r="H6983">
        <v>1</v>
      </c>
      <c r="I6983">
        <v>0</v>
      </c>
      <c r="J6983">
        <v>0</v>
      </c>
      <c r="K6983">
        <v>4</v>
      </c>
      <c r="L6983">
        <v>7</v>
      </c>
      <c r="M6983">
        <v>1390</v>
      </c>
      <c r="N6983">
        <v>0</v>
      </c>
      <c r="O6983">
        <v>1975</v>
      </c>
      <c r="P6983">
        <v>0</v>
      </c>
      <c r="Q6983">
        <v>98031</v>
      </c>
      <c r="R6983" t="s">
        <v>4898</v>
      </c>
      <c r="S6983" t="s">
        <v>468</v>
      </c>
      <c r="T6983">
        <v>1460</v>
      </c>
      <c r="U6983">
        <v>7800</v>
      </c>
      <c r="V6983">
        <v>1390</v>
      </c>
      <c r="W6983">
        <v>135.63843840000001</v>
      </c>
    </row>
    <row r="6984" spans="1:23" hidden="1" x14ac:dyDescent="0.25">
      <c r="A6984">
        <v>824059265</v>
      </c>
      <c r="B6984" t="s">
        <v>605</v>
      </c>
      <c r="C6984" t="s">
        <v>3891</v>
      </c>
      <c r="D6984">
        <v>3</v>
      </c>
      <c r="E6984" s="1">
        <v>27395</v>
      </c>
      <c r="F6984">
        <v>1640</v>
      </c>
      <c r="G6984">
        <v>10464</v>
      </c>
      <c r="H6984">
        <v>1</v>
      </c>
      <c r="I6984">
        <v>0</v>
      </c>
      <c r="J6984">
        <v>2</v>
      </c>
      <c r="K6984">
        <v>4</v>
      </c>
      <c r="L6984">
        <v>8</v>
      </c>
      <c r="M6984">
        <v>1640</v>
      </c>
      <c r="N6984">
        <v>0</v>
      </c>
      <c r="O6984">
        <v>1968</v>
      </c>
      <c r="P6984">
        <v>0</v>
      </c>
      <c r="Q6984">
        <v>98004</v>
      </c>
      <c r="R6984" t="s">
        <v>285</v>
      </c>
      <c r="S6984" t="s">
        <v>1039</v>
      </c>
      <c r="T6984">
        <v>2630</v>
      </c>
      <c r="U6984">
        <v>18872</v>
      </c>
      <c r="V6984">
        <v>1640</v>
      </c>
      <c r="W6984">
        <v>244.33499520000001</v>
      </c>
    </row>
    <row r="6985" spans="1:23" hidden="1" x14ac:dyDescent="0.25">
      <c r="A6985">
        <v>2869100080</v>
      </c>
      <c r="B6985" t="s">
        <v>1428</v>
      </c>
      <c r="C6985">
        <v>744000</v>
      </c>
      <c r="D6985">
        <v>3</v>
      </c>
      <c r="E6985" s="2">
        <v>45414</v>
      </c>
      <c r="F6985">
        <v>2670</v>
      </c>
      <c r="G6985">
        <v>12187</v>
      </c>
      <c r="H6985">
        <v>2</v>
      </c>
      <c r="I6985">
        <v>0</v>
      </c>
      <c r="J6985">
        <v>0</v>
      </c>
      <c r="K6985">
        <v>3</v>
      </c>
      <c r="L6985">
        <v>8</v>
      </c>
      <c r="M6985">
        <v>2670</v>
      </c>
      <c r="N6985">
        <v>0</v>
      </c>
      <c r="O6985">
        <v>1986</v>
      </c>
      <c r="P6985">
        <v>0</v>
      </c>
      <c r="Q6985">
        <v>98052</v>
      </c>
      <c r="R6985" t="s">
        <v>3491</v>
      </c>
      <c r="S6985" t="s">
        <v>1389</v>
      </c>
      <c r="T6985">
        <v>2400</v>
      </c>
      <c r="U6985">
        <v>8999</v>
      </c>
      <c r="V6985">
        <v>1335</v>
      </c>
      <c r="W6985">
        <v>222.967296</v>
      </c>
    </row>
    <row r="6986" spans="1:23" x14ac:dyDescent="0.25">
      <c r="A6986">
        <v>203100440</v>
      </c>
      <c r="B6986" t="s">
        <v>892</v>
      </c>
      <c r="C6986" t="s">
        <v>3819</v>
      </c>
      <c r="D6986">
        <v>3</v>
      </c>
      <c r="E6986" s="1">
        <v>27454</v>
      </c>
      <c r="F6986">
        <v>5400</v>
      </c>
      <c r="G6986">
        <v>24740</v>
      </c>
      <c r="H6986">
        <v>2</v>
      </c>
      <c r="I6986">
        <v>0</v>
      </c>
      <c r="J6986">
        <v>0</v>
      </c>
      <c r="K6986">
        <v>3</v>
      </c>
      <c r="L6986">
        <v>11</v>
      </c>
      <c r="M6986">
        <v>5400</v>
      </c>
      <c r="N6986">
        <v>0</v>
      </c>
      <c r="O6986">
        <v>1997</v>
      </c>
      <c r="P6986">
        <v>0</v>
      </c>
      <c r="Q6986">
        <v>98053</v>
      </c>
      <c r="R6986" t="s">
        <v>4314</v>
      </c>
      <c r="S6986" t="s">
        <v>947</v>
      </c>
      <c r="T6986">
        <v>1690</v>
      </c>
      <c r="U6986">
        <v>20000</v>
      </c>
      <c r="V6986">
        <v>2700</v>
      </c>
      <c r="W6986">
        <v>157.00613760000005</v>
      </c>
    </row>
    <row r="6987" spans="1:23" hidden="1" x14ac:dyDescent="0.25">
      <c r="A6987">
        <v>9542800290</v>
      </c>
      <c r="B6987" t="s">
        <v>192</v>
      </c>
      <c r="C6987">
        <v>217000</v>
      </c>
      <c r="D6987">
        <v>3</v>
      </c>
      <c r="E6987">
        <v>2</v>
      </c>
      <c r="F6987">
        <v>1690</v>
      </c>
      <c r="G6987">
        <v>6750</v>
      </c>
      <c r="H6987">
        <v>1</v>
      </c>
      <c r="I6987">
        <v>0</v>
      </c>
      <c r="J6987">
        <v>0</v>
      </c>
      <c r="K6987">
        <v>3</v>
      </c>
      <c r="L6987">
        <v>7</v>
      </c>
      <c r="M6987">
        <v>1210</v>
      </c>
      <c r="N6987">
        <v>480</v>
      </c>
      <c r="O6987">
        <v>1977</v>
      </c>
      <c r="P6987">
        <v>0</v>
      </c>
      <c r="Q6987">
        <v>98023</v>
      </c>
      <c r="R6987" t="s">
        <v>4899</v>
      </c>
      <c r="S6987" t="s">
        <v>66</v>
      </c>
      <c r="T6987">
        <v>1930</v>
      </c>
      <c r="U6987">
        <v>7350</v>
      </c>
      <c r="V6987">
        <v>1690</v>
      </c>
      <c r="W6987">
        <v>179.30286720000001</v>
      </c>
    </row>
    <row r="6988" spans="1:23" x14ac:dyDescent="0.25">
      <c r="A6988">
        <v>3342100780</v>
      </c>
      <c r="B6988" t="s">
        <v>473</v>
      </c>
      <c r="C6988">
        <v>583000</v>
      </c>
      <c r="D6988">
        <v>3</v>
      </c>
      <c r="E6988" s="2">
        <v>45414</v>
      </c>
      <c r="F6988">
        <v>2600</v>
      </c>
      <c r="G6988">
        <v>5100</v>
      </c>
      <c r="H6988">
        <v>2</v>
      </c>
      <c r="I6988">
        <v>0</v>
      </c>
      <c r="J6988">
        <v>1</v>
      </c>
      <c r="K6988">
        <v>3</v>
      </c>
      <c r="L6988">
        <v>8</v>
      </c>
      <c r="M6988">
        <v>2600</v>
      </c>
      <c r="N6988">
        <v>0</v>
      </c>
      <c r="O6988">
        <v>1998</v>
      </c>
      <c r="P6988">
        <v>0</v>
      </c>
      <c r="Q6988">
        <v>98056</v>
      </c>
      <c r="R6988" t="s">
        <v>1627</v>
      </c>
      <c r="S6988" t="s">
        <v>1039</v>
      </c>
      <c r="T6988">
        <v>2270</v>
      </c>
      <c r="U6988">
        <v>5400</v>
      </c>
      <c r="V6988">
        <v>1300</v>
      </c>
      <c r="W6988">
        <v>210.88990080000002</v>
      </c>
    </row>
    <row r="6989" spans="1:23" hidden="1" x14ac:dyDescent="0.25">
      <c r="A6989">
        <v>475000080</v>
      </c>
      <c r="B6989" t="s">
        <v>517</v>
      </c>
      <c r="C6989">
        <v>515000</v>
      </c>
      <c r="D6989">
        <v>2</v>
      </c>
      <c r="E6989" s="2">
        <v>45413</v>
      </c>
      <c r="F6989">
        <v>1400</v>
      </c>
      <c r="G6989">
        <v>5000</v>
      </c>
      <c r="H6989">
        <v>1</v>
      </c>
      <c r="I6989">
        <v>0</v>
      </c>
      <c r="J6989">
        <v>0</v>
      </c>
      <c r="K6989">
        <v>4</v>
      </c>
      <c r="L6989">
        <v>7</v>
      </c>
      <c r="M6989">
        <v>1150</v>
      </c>
      <c r="N6989">
        <v>250</v>
      </c>
      <c r="O6989">
        <v>1904</v>
      </c>
      <c r="P6989">
        <v>0</v>
      </c>
      <c r="Q6989">
        <v>98107</v>
      </c>
      <c r="R6989" t="s">
        <v>1245</v>
      </c>
      <c r="S6989" t="s">
        <v>126</v>
      </c>
      <c r="T6989">
        <v>1530</v>
      </c>
      <c r="U6989">
        <v>4200</v>
      </c>
      <c r="V6989">
        <v>1400</v>
      </c>
      <c r="W6989">
        <v>142.14165120000001</v>
      </c>
    </row>
    <row r="6990" spans="1:23" hidden="1" x14ac:dyDescent="0.25">
      <c r="A6990">
        <v>1562100380</v>
      </c>
      <c r="B6990" t="s">
        <v>952</v>
      </c>
      <c r="C6990">
        <v>594000</v>
      </c>
      <c r="D6990">
        <v>4</v>
      </c>
      <c r="E6990" s="1">
        <v>27395</v>
      </c>
      <c r="F6990">
        <v>2140</v>
      </c>
      <c r="G6990">
        <v>8000</v>
      </c>
      <c r="H6990">
        <v>1</v>
      </c>
      <c r="I6990">
        <v>0</v>
      </c>
      <c r="J6990">
        <v>0</v>
      </c>
      <c r="K6990">
        <v>4</v>
      </c>
      <c r="L6990">
        <v>8</v>
      </c>
      <c r="M6990">
        <v>1410</v>
      </c>
      <c r="N6990">
        <v>730</v>
      </c>
      <c r="O6990">
        <v>1965</v>
      </c>
      <c r="P6990">
        <v>0</v>
      </c>
      <c r="Q6990">
        <v>98007</v>
      </c>
      <c r="R6990" t="s">
        <v>4663</v>
      </c>
      <c r="S6990" t="s">
        <v>1050</v>
      </c>
      <c r="T6990">
        <v>2080</v>
      </c>
      <c r="U6990">
        <v>8000</v>
      </c>
      <c r="V6990">
        <v>2140</v>
      </c>
      <c r="W6990">
        <v>193.23832320000002</v>
      </c>
    </row>
    <row r="6991" spans="1:23" hidden="1" x14ac:dyDescent="0.25">
      <c r="A6991">
        <v>3878900185</v>
      </c>
      <c r="B6991" t="s">
        <v>706</v>
      </c>
      <c r="C6991">
        <v>303100</v>
      </c>
      <c r="D6991">
        <v>3</v>
      </c>
      <c r="E6991" s="2">
        <v>45413</v>
      </c>
      <c r="F6991">
        <v>1640</v>
      </c>
      <c r="G6991">
        <v>5650</v>
      </c>
      <c r="H6991">
        <v>1</v>
      </c>
      <c r="I6991">
        <v>0</v>
      </c>
      <c r="J6991">
        <v>0</v>
      </c>
      <c r="K6991">
        <v>3</v>
      </c>
      <c r="L6991">
        <v>8</v>
      </c>
      <c r="M6991">
        <v>1640</v>
      </c>
      <c r="N6991">
        <v>0</v>
      </c>
      <c r="O6991">
        <v>1952</v>
      </c>
      <c r="P6991">
        <v>0</v>
      </c>
      <c r="Q6991">
        <v>98178</v>
      </c>
      <c r="R6991" t="s">
        <v>4900</v>
      </c>
      <c r="S6991" t="s">
        <v>1167</v>
      </c>
      <c r="T6991">
        <v>1640</v>
      </c>
      <c r="U6991">
        <v>5650</v>
      </c>
      <c r="V6991">
        <v>1640</v>
      </c>
      <c r="W6991">
        <v>152.36098560000002</v>
      </c>
    </row>
    <row r="6992" spans="1:23" hidden="1" x14ac:dyDescent="0.25">
      <c r="A6992">
        <v>6791100280</v>
      </c>
      <c r="B6992" t="s">
        <v>1483</v>
      </c>
      <c r="C6992">
        <v>430000</v>
      </c>
      <c r="D6992">
        <v>3</v>
      </c>
      <c r="E6992" s="1">
        <v>27395</v>
      </c>
      <c r="F6992">
        <v>1720</v>
      </c>
      <c r="G6992">
        <v>15225</v>
      </c>
      <c r="H6992">
        <v>1</v>
      </c>
      <c r="I6992">
        <v>0</v>
      </c>
      <c r="J6992">
        <v>0</v>
      </c>
      <c r="K6992">
        <v>4</v>
      </c>
      <c r="L6992">
        <v>7</v>
      </c>
      <c r="M6992">
        <v>1020</v>
      </c>
      <c r="N6992">
        <v>700</v>
      </c>
      <c r="O6992">
        <v>1970</v>
      </c>
      <c r="P6992">
        <v>0</v>
      </c>
      <c r="Q6992">
        <v>98075</v>
      </c>
      <c r="R6992" t="s">
        <v>3016</v>
      </c>
      <c r="S6992" t="s">
        <v>2555</v>
      </c>
      <c r="T6992">
        <v>1860</v>
      </c>
      <c r="U6992">
        <v>13588</v>
      </c>
      <c r="V6992">
        <v>1720</v>
      </c>
      <c r="W6992">
        <v>172.79965440000001</v>
      </c>
    </row>
    <row r="6993" spans="1:23" hidden="1" x14ac:dyDescent="0.25">
      <c r="A6993">
        <v>1926059099</v>
      </c>
      <c r="B6993" t="s">
        <v>449</v>
      </c>
      <c r="C6993">
        <v>708000</v>
      </c>
      <c r="D6993">
        <v>5</v>
      </c>
      <c r="E6993" s="1">
        <v>45717</v>
      </c>
      <c r="F6993">
        <v>3060</v>
      </c>
      <c r="G6993">
        <v>11778</v>
      </c>
      <c r="H6993">
        <v>2</v>
      </c>
      <c r="I6993">
        <v>0</v>
      </c>
      <c r="J6993">
        <v>0</v>
      </c>
      <c r="K6993">
        <v>3</v>
      </c>
      <c r="L6993">
        <v>8</v>
      </c>
      <c r="M6993">
        <v>3060</v>
      </c>
      <c r="N6993">
        <v>0</v>
      </c>
      <c r="O6993">
        <v>2004</v>
      </c>
      <c r="P6993">
        <v>0</v>
      </c>
      <c r="Q6993">
        <v>98034</v>
      </c>
      <c r="R6993" t="s">
        <v>2856</v>
      </c>
      <c r="S6993" t="s">
        <v>799</v>
      </c>
      <c r="T6993">
        <v>1840</v>
      </c>
      <c r="U6993">
        <v>10403</v>
      </c>
      <c r="V6993">
        <v>1530</v>
      </c>
      <c r="W6993">
        <v>170.9415936</v>
      </c>
    </row>
    <row r="6994" spans="1:23" hidden="1" x14ac:dyDescent="0.25">
      <c r="A6994">
        <v>2881700547</v>
      </c>
      <c r="B6994" t="s">
        <v>378</v>
      </c>
      <c r="C6994">
        <v>221000</v>
      </c>
      <c r="D6994">
        <v>3</v>
      </c>
      <c r="E6994">
        <v>1</v>
      </c>
      <c r="F6994">
        <v>1150</v>
      </c>
      <c r="G6994">
        <v>7260</v>
      </c>
      <c r="H6994">
        <v>1</v>
      </c>
      <c r="I6994">
        <v>0</v>
      </c>
      <c r="J6994">
        <v>0</v>
      </c>
      <c r="K6994">
        <v>3</v>
      </c>
      <c r="L6994">
        <v>7</v>
      </c>
      <c r="M6994">
        <v>1150</v>
      </c>
      <c r="N6994">
        <v>0</v>
      </c>
      <c r="O6994">
        <v>1959</v>
      </c>
      <c r="P6994">
        <v>0</v>
      </c>
      <c r="Q6994">
        <v>98133</v>
      </c>
      <c r="R6994" t="s">
        <v>3181</v>
      </c>
      <c r="S6994" t="s">
        <v>746</v>
      </c>
      <c r="T6994">
        <v>1200</v>
      </c>
      <c r="U6994">
        <v>7888</v>
      </c>
      <c r="V6994">
        <v>1150</v>
      </c>
      <c r="W6994">
        <v>111.483648</v>
      </c>
    </row>
    <row r="6995" spans="1:23" x14ac:dyDescent="0.25">
      <c r="A6995">
        <v>3260800190</v>
      </c>
      <c r="B6995" t="s">
        <v>454</v>
      </c>
      <c r="C6995">
        <v>325000</v>
      </c>
      <c r="D6995">
        <v>3</v>
      </c>
      <c r="E6995" s="2">
        <v>45414</v>
      </c>
      <c r="F6995">
        <v>2000</v>
      </c>
      <c r="G6995">
        <v>7205</v>
      </c>
      <c r="H6995">
        <v>2</v>
      </c>
      <c r="I6995">
        <v>0</v>
      </c>
      <c r="J6995">
        <v>0</v>
      </c>
      <c r="K6995">
        <v>3</v>
      </c>
      <c r="L6995">
        <v>8</v>
      </c>
      <c r="M6995">
        <v>2000</v>
      </c>
      <c r="N6995">
        <v>0</v>
      </c>
      <c r="O6995">
        <v>1998</v>
      </c>
      <c r="P6995">
        <v>0</v>
      </c>
      <c r="Q6995">
        <v>98003</v>
      </c>
      <c r="R6995" t="s">
        <v>3070</v>
      </c>
      <c r="S6995" t="s">
        <v>645</v>
      </c>
      <c r="T6995">
        <v>2180</v>
      </c>
      <c r="U6995">
        <v>7611</v>
      </c>
      <c r="V6995">
        <v>1000</v>
      </c>
      <c r="W6995">
        <v>202.52862720000002</v>
      </c>
    </row>
    <row r="6996" spans="1:23" hidden="1" x14ac:dyDescent="0.25">
      <c r="A6996">
        <v>2954400190</v>
      </c>
      <c r="B6996" t="s">
        <v>102</v>
      </c>
      <c r="C6996" t="s">
        <v>4901</v>
      </c>
      <c r="D6996">
        <v>0</v>
      </c>
      <c r="E6996">
        <v>0</v>
      </c>
      <c r="F6996">
        <v>4810</v>
      </c>
      <c r="G6996">
        <v>28008</v>
      </c>
      <c r="H6996">
        <v>2</v>
      </c>
      <c r="I6996">
        <v>0</v>
      </c>
      <c r="J6996">
        <v>0</v>
      </c>
      <c r="K6996">
        <v>3</v>
      </c>
      <c r="L6996">
        <v>12</v>
      </c>
      <c r="M6996">
        <v>4810</v>
      </c>
      <c r="N6996">
        <v>0</v>
      </c>
      <c r="O6996">
        <v>1990</v>
      </c>
      <c r="P6996">
        <v>0</v>
      </c>
      <c r="Q6996">
        <v>98053</v>
      </c>
      <c r="R6996" t="s">
        <v>3443</v>
      </c>
      <c r="S6996" t="s">
        <v>1566</v>
      </c>
      <c r="T6996">
        <v>4740</v>
      </c>
      <c r="U6996">
        <v>35061</v>
      </c>
      <c r="V6996">
        <v>2405</v>
      </c>
      <c r="W6996">
        <v>440.36040960000008</v>
      </c>
    </row>
    <row r="6997" spans="1:23" hidden="1" x14ac:dyDescent="0.25">
      <c r="A6997">
        <v>7715600050</v>
      </c>
      <c r="B6997" t="s">
        <v>452</v>
      </c>
      <c r="C6997">
        <v>385000</v>
      </c>
      <c r="D6997">
        <v>3</v>
      </c>
      <c r="E6997" s="1">
        <v>27395</v>
      </c>
      <c r="F6997">
        <v>1560</v>
      </c>
      <c r="G6997">
        <v>5950</v>
      </c>
      <c r="H6997">
        <v>1</v>
      </c>
      <c r="I6997">
        <v>0</v>
      </c>
      <c r="J6997">
        <v>0</v>
      </c>
      <c r="K6997">
        <v>4</v>
      </c>
      <c r="L6997">
        <v>6</v>
      </c>
      <c r="M6997">
        <v>780</v>
      </c>
      <c r="N6997">
        <v>780</v>
      </c>
      <c r="O6997">
        <v>1944</v>
      </c>
      <c r="P6997">
        <v>0</v>
      </c>
      <c r="Q6997">
        <v>98125</v>
      </c>
      <c r="R6997" t="s">
        <v>4012</v>
      </c>
      <c r="S6997" t="s">
        <v>478</v>
      </c>
      <c r="T6997">
        <v>1320</v>
      </c>
      <c r="U6997">
        <v>7830</v>
      </c>
      <c r="V6997">
        <v>1560</v>
      </c>
      <c r="W6997">
        <v>122.63201280000001</v>
      </c>
    </row>
    <row r="6998" spans="1:23" hidden="1" x14ac:dyDescent="0.25">
      <c r="A6998">
        <v>3158500460</v>
      </c>
      <c r="B6998" t="s">
        <v>2135</v>
      </c>
      <c r="C6998">
        <v>359500</v>
      </c>
      <c r="D6998">
        <v>3</v>
      </c>
      <c r="E6998" s="2">
        <v>45414</v>
      </c>
      <c r="F6998">
        <v>2070</v>
      </c>
      <c r="G6998">
        <v>4689</v>
      </c>
      <c r="H6998">
        <v>2</v>
      </c>
      <c r="I6998">
        <v>0</v>
      </c>
      <c r="J6998">
        <v>0</v>
      </c>
      <c r="K6998">
        <v>3</v>
      </c>
      <c r="L6998">
        <v>8</v>
      </c>
      <c r="M6998">
        <v>2070</v>
      </c>
      <c r="N6998">
        <v>0</v>
      </c>
      <c r="O6998">
        <v>2013</v>
      </c>
      <c r="P6998">
        <v>0</v>
      </c>
      <c r="Q6998">
        <v>98038</v>
      </c>
      <c r="R6998" t="s">
        <v>1571</v>
      </c>
      <c r="S6998" t="s">
        <v>1076</v>
      </c>
      <c r="T6998">
        <v>1880</v>
      </c>
      <c r="U6998">
        <v>4593</v>
      </c>
      <c r="V6998">
        <v>1035</v>
      </c>
      <c r="W6998">
        <v>174.65771520000001</v>
      </c>
    </row>
    <row r="6999" spans="1:23" hidden="1" x14ac:dyDescent="0.25">
      <c r="A6999">
        <v>4027700797</v>
      </c>
      <c r="B6999" t="s">
        <v>431</v>
      </c>
      <c r="C6999">
        <v>433000</v>
      </c>
      <c r="D6999">
        <v>3</v>
      </c>
      <c r="E6999">
        <v>2</v>
      </c>
      <c r="F6999">
        <v>1920</v>
      </c>
      <c r="G6999">
        <v>7200</v>
      </c>
      <c r="H6999">
        <v>1</v>
      </c>
      <c r="I6999">
        <v>0</v>
      </c>
      <c r="J6999">
        <v>0</v>
      </c>
      <c r="K6999">
        <v>3</v>
      </c>
      <c r="L6999">
        <v>7</v>
      </c>
      <c r="M6999">
        <v>1300</v>
      </c>
      <c r="N6999">
        <v>620</v>
      </c>
      <c r="O6999">
        <v>1984</v>
      </c>
      <c r="P6999">
        <v>0</v>
      </c>
      <c r="Q6999">
        <v>98028</v>
      </c>
      <c r="R6999" t="s">
        <v>3196</v>
      </c>
      <c r="S6999" t="s">
        <v>1662</v>
      </c>
      <c r="T6999">
        <v>2010</v>
      </c>
      <c r="U6999">
        <v>7200</v>
      </c>
      <c r="V6999">
        <v>1920</v>
      </c>
      <c r="W6999">
        <v>186.73511040000002</v>
      </c>
    </row>
    <row r="7000" spans="1:23" hidden="1" x14ac:dyDescent="0.25">
      <c r="A7000">
        <v>9161100460</v>
      </c>
      <c r="B7000" t="s">
        <v>244</v>
      </c>
      <c r="C7000">
        <v>525000</v>
      </c>
      <c r="D7000">
        <v>2</v>
      </c>
      <c r="E7000">
        <v>1</v>
      </c>
      <c r="F7000">
        <v>1000</v>
      </c>
      <c r="G7000">
        <v>4950</v>
      </c>
      <c r="H7000">
        <v>1</v>
      </c>
      <c r="I7000">
        <v>0</v>
      </c>
      <c r="J7000">
        <v>0</v>
      </c>
      <c r="K7000">
        <v>3</v>
      </c>
      <c r="L7000">
        <v>7</v>
      </c>
      <c r="M7000">
        <v>800</v>
      </c>
      <c r="N7000">
        <v>200</v>
      </c>
      <c r="O7000">
        <v>1948</v>
      </c>
      <c r="P7000">
        <v>0</v>
      </c>
      <c r="Q7000">
        <v>98116</v>
      </c>
      <c r="R7000" t="s">
        <v>1208</v>
      </c>
      <c r="S7000" t="s">
        <v>63</v>
      </c>
      <c r="T7000">
        <v>1060</v>
      </c>
      <c r="U7000">
        <v>5500</v>
      </c>
      <c r="V7000">
        <v>1000</v>
      </c>
      <c r="W7000">
        <v>98.477222400000016</v>
      </c>
    </row>
    <row r="7001" spans="1:23" hidden="1" x14ac:dyDescent="0.25">
      <c r="A7001">
        <v>8069000216</v>
      </c>
      <c r="B7001" t="s">
        <v>775</v>
      </c>
      <c r="C7001">
        <v>356200</v>
      </c>
      <c r="D7001">
        <v>3</v>
      </c>
      <c r="E7001">
        <v>2</v>
      </c>
      <c r="F7001">
        <v>1690</v>
      </c>
      <c r="G7001">
        <v>10062</v>
      </c>
      <c r="H7001">
        <v>1</v>
      </c>
      <c r="I7001">
        <v>0</v>
      </c>
      <c r="J7001">
        <v>2</v>
      </c>
      <c r="K7001">
        <v>5</v>
      </c>
      <c r="L7001">
        <v>7</v>
      </c>
      <c r="M7001">
        <v>940</v>
      </c>
      <c r="N7001">
        <v>750</v>
      </c>
      <c r="O7001">
        <v>1928</v>
      </c>
      <c r="P7001">
        <v>0</v>
      </c>
      <c r="Q7001">
        <v>98178</v>
      </c>
      <c r="R7001" t="s">
        <v>1875</v>
      </c>
      <c r="S7001" t="s">
        <v>870</v>
      </c>
      <c r="T7001">
        <v>2390</v>
      </c>
      <c r="U7001">
        <v>6650</v>
      </c>
      <c r="V7001">
        <v>1690</v>
      </c>
      <c r="W7001">
        <v>222.03826560000002</v>
      </c>
    </row>
    <row r="7002" spans="1:23" hidden="1" x14ac:dyDescent="0.25">
      <c r="A7002">
        <v>3401700255</v>
      </c>
      <c r="B7002" t="s">
        <v>145</v>
      </c>
      <c r="C7002">
        <v>595000</v>
      </c>
      <c r="D7002">
        <v>4</v>
      </c>
      <c r="E7002">
        <v>2</v>
      </c>
      <c r="F7002">
        <v>3090</v>
      </c>
      <c r="G7002">
        <v>87120</v>
      </c>
      <c r="H7002">
        <v>1</v>
      </c>
      <c r="I7002">
        <v>0</v>
      </c>
      <c r="J7002">
        <v>0</v>
      </c>
      <c r="K7002">
        <v>4</v>
      </c>
      <c r="L7002">
        <v>7</v>
      </c>
      <c r="M7002">
        <v>1590</v>
      </c>
      <c r="N7002">
        <v>1500</v>
      </c>
      <c r="O7002">
        <v>1974</v>
      </c>
      <c r="P7002">
        <v>0</v>
      </c>
      <c r="Q7002">
        <v>98072</v>
      </c>
      <c r="R7002" t="s">
        <v>4888</v>
      </c>
      <c r="S7002" t="s">
        <v>185</v>
      </c>
      <c r="T7002">
        <v>2560</v>
      </c>
      <c r="U7002">
        <v>88426</v>
      </c>
      <c r="V7002">
        <v>3090</v>
      </c>
      <c r="W7002">
        <v>237.83178240000001</v>
      </c>
    </row>
    <row r="7003" spans="1:23" hidden="1" x14ac:dyDescent="0.25">
      <c r="A7003">
        <v>4083306720</v>
      </c>
      <c r="B7003" t="s">
        <v>1692</v>
      </c>
      <c r="C7003">
        <v>560000</v>
      </c>
      <c r="D7003">
        <v>4</v>
      </c>
      <c r="E7003" s="2">
        <v>45413</v>
      </c>
      <c r="F7003">
        <v>1790</v>
      </c>
      <c r="G7003">
        <v>3420</v>
      </c>
      <c r="H7003">
        <v>1</v>
      </c>
      <c r="I7003">
        <v>0</v>
      </c>
      <c r="J7003">
        <v>0</v>
      </c>
      <c r="K7003">
        <v>4</v>
      </c>
      <c r="L7003">
        <v>7</v>
      </c>
      <c r="M7003">
        <v>1020</v>
      </c>
      <c r="N7003">
        <v>770</v>
      </c>
      <c r="O7003">
        <v>1923</v>
      </c>
      <c r="P7003">
        <v>0</v>
      </c>
      <c r="Q7003">
        <v>98103</v>
      </c>
      <c r="R7003" t="s">
        <v>594</v>
      </c>
      <c r="S7003" t="s">
        <v>47</v>
      </c>
      <c r="T7003">
        <v>1680</v>
      </c>
      <c r="U7003">
        <v>3420</v>
      </c>
      <c r="V7003">
        <v>1790</v>
      </c>
      <c r="W7003">
        <v>156.07710720000003</v>
      </c>
    </row>
    <row r="7004" spans="1:23" hidden="1" x14ac:dyDescent="0.25">
      <c r="A7004">
        <v>6377200010</v>
      </c>
      <c r="B7004" t="s">
        <v>449</v>
      </c>
      <c r="C7004" t="s">
        <v>4902</v>
      </c>
      <c r="D7004">
        <v>4</v>
      </c>
      <c r="E7004">
        <v>3</v>
      </c>
      <c r="F7004">
        <v>4750</v>
      </c>
      <c r="G7004">
        <v>21701</v>
      </c>
      <c r="H7004" s="2">
        <v>45413</v>
      </c>
      <c r="I7004">
        <v>0</v>
      </c>
      <c r="J7004">
        <v>0</v>
      </c>
      <c r="K7004">
        <v>5</v>
      </c>
      <c r="L7004">
        <v>11</v>
      </c>
      <c r="M7004">
        <v>4750</v>
      </c>
      <c r="N7004">
        <v>0</v>
      </c>
      <c r="O7004">
        <v>1976</v>
      </c>
      <c r="P7004">
        <v>0</v>
      </c>
      <c r="Q7004">
        <v>98004</v>
      </c>
      <c r="R7004" t="s">
        <v>1047</v>
      </c>
      <c r="S7004" t="s">
        <v>95</v>
      </c>
      <c r="T7004">
        <v>3120</v>
      </c>
      <c r="U7004">
        <v>18551</v>
      </c>
      <c r="V7004">
        <v>0.10459560037874617</v>
      </c>
      <c r="W7004">
        <v>289.85748480000001</v>
      </c>
    </row>
    <row r="7005" spans="1:23" hidden="1" x14ac:dyDescent="0.25">
      <c r="A7005">
        <v>2767601100</v>
      </c>
      <c r="B7005" t="s">
        <v>299</v>
      </c>
      <c r="C7005">
        <v>513000</v>
      </c>
      <c r="D7005">
        <v>4</v>
      </c>
      <c r="E7005">
        <v>2</v>
      </c>
      <c r="F7005">
        <v>2090</v>
      </c>
      <c r="G7005">
        <v>4000</v>
      </c>
      <c r="H7005">
        <v>1</v>
      </c>
      <c r="I7005">
        <v>0</v>
      </c>
      <c r="J7005">
        <v>0</v>
      </c>
      <c r="K7005">
        <v>3</v>
      </c>
      <c r="L7005">
        <v>7</v>
      </c>
      <c r="M7005">
        <v>1480</v>
      </c>
      <c r="N7005">
        <v>610</v>
      </c>
      <c r="O7005">
        <v>1951</v>
      </c>
      <c r="P7005">
        <v>0</v>
      </c>
      <c r="Q7005">
        <v>98107</v>
      </c>
      <c r="R7005" t="s">
        <v>4903</v>
      </c>
      <c r="S7005" t="s">
        <v>499</v>
      </c>
      <c r="T7005">
        <v>1510</v>
      </c>
      <c r="U7005">
        <v>5000</v>
      </c>
      <c r="V7005">
        <v>2090</v>
      </c>
      <c r="W7005">
        <v>140.28359040000001</v>
      </c>
    </row>
    <row r="7006" spans="1:23" hidden="1" x14ac:dyDescent="0.25">
      <c r="A7006">
        <v>2856100185</v>
      </c>
      <c r="B7006" t="s">
        <v>754</v>
      </c>
      <c r="C7006">
        <v>365000</v>
      </c>
      <c r="D7006">
        <v>2</v>
      </c>
      <c r="E7006">
        <v>1</v>
      </c>
      <c r="F7006">
        <v>680</v>
      </c>
      <c r="G7006">
        <v>2550</v>
      </c>
      <c r="H7006">
        <v>1</v>
      </c>
      <c r="I7006">
        <v>0</v>
      </c>
      <c r="J7006">
        <v>0</v>
      </c>
      <c r="K7006">
        <v>4</v>
      </c>
      <c r="L7006">
        <v>5</v>
      </c>
      <c r="M7006">
        <v>680</v>
      </c>
      <c r="N7006">
        <v>0</v>
      </c>
      <c r="O7006">
        <v>1901</v>
      </c>
      <c r="P7006">
        <v>0</v>
      </c>
      <c r="Q7006">
        <v>98117</v>
      </c>
      <c r="R7006" t="s">
        <v>1804</v>
      </c>
      <c r="S7006" t="s">
        <v>1656</v>
      </c>
      <c r="T7006">
        <v>1120</v>
      </c>
      <c r="U7006">
        <v>5100</v>
      </c>
      <c r="V7006">
        <v>680</v>
      </c>
      <c r="W7006">
        <v>104.05140480000001</v>
      </c>
    </row>
    <row r="7007" spans="1:23" hidden="1" x14ac:dyDescent="0.25">
      <c r="A7007">
        <v>3438500797</v>
      </c>
      <c r="B7007" t="s">
        <v>391</v>
      </c>
      <c r="C7007">
        <v>368000</v>
      </c>
      <c r="D7007">
        <v>4</v>
      </c>
      <c r="E7007" s="1">
        <v>27395</v>
      </c>
      <c r="F7007">
        <v>2100</v>
      </c>
      <c r="G7007">
        <v>11942</v>
      </c>
      <c r="H7007">
        <v>1</v>
      </c>
      <c r="I7007">
        <v>0</v>
      </c>
      <c r="J7007">
        <v>0</v>
      </c>
      <c r="K7007">
        <v>3</v>
      </c>
      <c r="L7007">
        <v>7</v>
      </c>
      <c r="M7007">
        <v>1030</v>
      </c>
      <c r="N7007">
        <v>1070</v>
      </c>
      <c r="O7007">
        <v>1964</v>
      </c>
      <c r="P7007">
        <v>0</v>
      </c>
      <c r="Q7007">
        <v>98106</v>
      </c>
      <c r="R7007" t="s">
        <v>3106</v>
      </c>
      <c r="S7007" t="s">
        <v>1401</v>
      </c>
      <c r="T7007">
        <v>1170</v>
      </c>
      <c r="U7007">
        <v>6986</v>
      </c>
      <c r="V7007">
        <v>2100</v>
      </c>
      <c r="W7007">
        <v>108.69655680000002</v>
      </c>
    </row>
    <row r="7008" spans="1:23" hidden="1" x14ac:dyDescent="0.25">
      <c r="A7008">
        <v>6738700275</v>
      </c>
      <c r="B7008" t="s">
        <v>403</v>
      </c>
      <c r="C7008">
        <v>870000</v>
      </c>
      <c r="D7008">
        <v>4</v>
      </c>
      <c r="E7008" s="1">
        <v>27426</v>
      </c>
      <c r="F7008">
        <v>2840</v>
      </c>
      <c r="G7008">
        <v>4000</v>
      </c>
      <c r="H7008" s="2">
        <v>45413</v>
      </c>
      <c r="I7008">
        <v>0</v>
      </c>
      <c r="J7008">
        <v>0</v>
      </c>
      <c r="K7008">
        <v>5</v>
      </c>
      <c r="L7008">
        <v>8</v>
      </c>
      <c r="M7008">
        <v>1960</v>
      </c>
      <c r="N7008">
        <v>880</v>
      </c>
      <c r="O7008">
        <v>1912</v>
      </c>
      <c r="P7008">
        <v>0</v>
      </c>
      <c r="Q7008">
        <v>98144</v>
      </c>
      <c r="R7008" t="s">
        <v>1126</v>
      </c>
      <c r="S7008" t="s">
        <v>253</v>
      </c>
      <c r="T7008">
        <v>2750</v>
      </c>
      <c r="U7008">
        <v>4000</v>
      </c>
      <c r="V7008">
        <v>6.2537158963292455E-2</v>
      </c>
      <c r="W7008">
        <v>255.48336000000003</v>
      </c>
    </row>
    <row r="7009" spans="1:23" hidden="1" x14ac:dyDescent="0.25">
      <c r="A7009">
        <v>1761100190</v>
      </c>
      <c r="B7009" t="s">
        <v>1614</v>
      </c>
      <c r="C7009">
        <v>225000</v>
      </c>
      <c r="D7009">
        <v>3</v>
      </c>
      <c r="E7009" s="1">
        <v>45689</v>
      </c>
      <c r="F7009">
        <v>1470</v>
      </c>
      <c r="G7009">
        <v>6808</v>
      </c>
      <c r="H7009">
        <v>1</v>
      </c>
      <c r="I7009">
        <v>0</v>
      </c>
      <c r="J7009">
        <v>0</v>
      </c>
      <c r="K7009">
        <v>3</v>
      </c>
      <c r="L7009">
        <v>7</v>
      </c>
      <c r="M7009">
        <v>1160</v>
      </c>
      <c r="N7009">
        <v>310</v>
      </c>
      <c r="O7009">
        <v>1984</v>
      </c>
      <c r="P7009">
        <v>0</v>
      </c>
      <c r="Q7009">
        <v>98023</v>
      </c>
      <c r="R7009" t="s">
        <v>4904</v>
      </c>
      <c r="S7009" t="s">
        <v>260</v>
      </c>
      <c r="T7009">
        <v>1570</v>
      </c>
      <c r="U7009">
        <v>7881</v>
      </c>
      <c r="V7009">
        <v>1470</v>
      </c>
      <c r="W7009">
        <v>145.85777280000002</v>
      </c>
    </row>
    <row r="7010" spans="1:23" x14ac:dyDescent="0.25">
      <c r="A7010">
        <v>713500020</v>
      </c>
      <c r="B7010" t="s">
        <v>629</v>
      </c>
      <c r="C7010" t="s">
        <v>4905</v>
      </c>
      <c r="D7010">
        <v>4</v>
      </c>
      <c r="E7010" s="2">
        <v>45416</v>
      </c>
      <c r="F7010">
        <v>4490</v>
      </c>
      <c r="G7010">
        <v>24767</v>
      </c>
      <c r="H7010">
        <v>2</v>
      </c>
      <c r="I7010">
        <v>0</v>
      </c>
      <c r="J7010">
        <v>2</v>
      </c>
      <c r="K7010">
        <v>3</v>
      </c>
      <c r="L7010">
        <v>11</v>
      </c>
      <c r="M7010">
        <v>3800</v>
      </c>
      <c r="N7010">
        <v>690</v>
      </c>
      <c r="O7010">
        <v>1998</v>
      </c>
      <c r="P7010">
        <v>0</v>
      </c>
      <c r="Q7010">
        <v>98006</v>
      </c>
      <c r="R7010" t="s">
        <v>654</v>
      </c>
      <c r="S7010" t="s">
        <v>639</v>
      </c>
      <c r="T7010">
        <v>3370</v>
      </c>
      <c r="U7010">
        <v>32700</v>
      </c>
      <c r="V7010">
        <v>2245</v>
      </c>
      <c r="W7010">
        <v>313.08324480000005</v>
      </c>
    </row>
    <row r="7011" spans="1:23" hidden="1" x14ac:dyDescent="0.25">
      <c r="A7011">
        <v>5412310170</v>
      </c>
      <c r="B7011" t="s">
        <v>723</v>
      </c>
      <c r="C7011">
        <v>177000</v>
      </c>
      <c r="D7011">
        <v>3</v>
      </c>
      <c r="E7011" s="1">
        <v>27395</v>
      </c>
      <c r="F7011">
        <v>1150</v>
      </c>
      <c r="G7011">
        <v>8079</v>
      </c>
      <c r="H7011">
        <v>1</v>
      </c>
      <c r="I7011">
        <v>0</v>
      </c>
      <c r="J7011">
        <v>0</v>
      </c>
      <c r="K7011">
        <v>4</v>
      </c>
      <c r="L7011">
        <v>7</v>
      </c>
      <c r="M7011">
        <v>1150</v>
      </c>
      <c r="N7011">
        <v>0</v>
      </c>
      <c r="O7011">
        <v>1983</v>
      </c>
      <c r="P7011">
        <v>0</v>
      </c>
      <c r="Q7011">
        <v>98030</v>
      </c>
      <c r="R7011" t="s">
        <v>1870</v>
      </c>
      <c r="S7011" t="s">
        <v>132</v>
      </c>
      <c r="T7011">
        <v>1540</v>
      </c>
      <c r="U7011">
        <v>7399</v>
      </c>
      <c r="V7011">
        <v>1150</v>
      </c>
      <c r="W7011">
        <v>143.0706816</v>
      </c>
    </row>
    <row r="7012" spans="1:23" hidden="1" x14ac:dyDescent="0.25">
      <c r="A7012">
        <v>7751800080</v>
      </c>
      <c r="B7012" t="s">
        <v>607</v>
      </c>
      <c r="C7012">
        <v>465000</v>
      </c>
      <c r="D7012">
        <v>3</v>
      </c>
      <c r="E7012" s="2">
        <v>45413</v>
      </c>
      <c r="F7012">
        <v>1460</v>
      </c>
      <c r="G7012">
        <v>9879</v>
      </c>
      <c r="H7012">
        <v>1</v>
      </c>
      <c r="I7012">
        <v>0</v>
      </c>
      <c r="J7012">
        <v>0</v>
      </c>
      <c r="K7012">
        <v>3</v>
      </c>
      <c r="L7012">
        <v>7</v>
      </c>
      <c r="M7012">
        <v>1460</v>
      </c>
      <c r="N7012">
        <v>0</v>
      </c>
      <c r="O7012">
        <v>1956</v>
      </c>
      <c r="P7012">
        <v>0</v>
      </c>
      <c r="Q7012">
        <v>98008</v>
      </c>
      <c r="R7012" t="s">
        <v>3064</v>
      </c>
      <c r="S7012" t="s">
        <v>927</v>
      </c>
      <c r="T7012">
        <v>1610</v>
      </c>
      <c r="U7012">
        <v>10050</v>
      </c>
      <c r="V7012">
        <v>1460</v>
      </c>
      <c r="W7012">
        <v>149.5738944</v>
      </c>
    </row>
    <row r="7013" spans="1:23" hidden="1" x14ac:dyDescent="0.25">
      <c r="A7013">
        <v>1121000414</v>
      </c>
      <c r="B7013" t="s">
        <v>2798</v>
      </c>
      <c r="C7013">
        <v>750000</v>
      </c>
      <c r="D7013">
        <v>4</v>
      </c>
      <c r="E7013" s="1">
        <v>27426</v>
      </c>
      <c r="F7013">
        <v>3150</v>
      </c>
      <c r="G7013">
        <v>6343</v>
      </c>
      <c r="H7013">
        <v>1</v>
      </c>
      <c r="I7013">
        <v>0</v>
      </c>
      <c r="J7013">
        <v>3</v>
      </c>
      <c r="K7013">
        <v>3</v>
      </c>
      <c r="L7013">
        <v>8</v>
      </c>
      <c r="M7013">
        <v>1810</v>
      </c>
      <c r="N7013">
        <v>1340</v>
      </c>
      <c r="O7013">
        <v>1976</v>
      </c>
      <c r="P7013">
        <v>0</v>
      </c>
      <c r="Q7013">
        <v>98126</v>
      </c>
      <c r="R7013" t="s">
        <v>2322</v>
      </c>
      <c r="S7013" t="s">
        <v>388</v>
      </c>
      <c r="T7013">
        <v>2250</v>
      </c>
      <c r="U7013">
        <v>6343</v>
      </c>
      <c r="V7013">
        <v>3150</v>
      </c>
      <c r="W7013">
        <v>209.03184000000005</v>
      </c>
    </row>
    <row r="7014" spans="1:23" hidden="1" x14ac:dyDescent="0.25">
      <c r="A7014">
        <v>4239400920</v>
      </c>
      <c r="B7014" t="s">
        <v>797</v>
      </c>
      <c r="C7014">
        <v>149000</v>
      </c>
      <c r="D7014">
        <v>3</v>
      </c>
      <c r="E7014">
        <v>1</v>
      </c>
      <c r="F7014">
        <v>1090</v>
      </c>
      <c r="G7014">
        <v>2800</v>
      </c>
      <c r="H7014">
        <v>1</v>
      </c>
      <c r="I7014">
        <v>0</v>
      </c>
      <c r="J7014">
        <v>0</v>
      </c>
      <c r="K7014">
        <v>3</v>
      </c>
      <c r="L7014">
        <v>6</v>
      </c>
      <c r="M7014">
        <v>1090</v>
      </c>
      <c r="N7014">
        <v>0</v>
      </c>
      <c r="O7014">
        <v>1969</v>
      </c>
      <c r="P7014">
        <v>0</v>
      </c>
      <c r="Q7014">
        <v>98092</v>
      </c>
      <c r="R7014" t="s">
        <v>4906</v>
      </c>
      <c r="S7014" t="s">
        <v>595</v>
      </c>
      <c r="T7014">
        <v>1040</v>
      </c>
      <c r="U7014">
        <v>2960</v>
      </c>
      <c r="V7014">
        <v>1090</v>
      </c>
      <c r="W7014">
        <v>96.619161600000012</v>
      </c>
    </row>
    <row r="7015" spans="1:23" hidden="1" x14ac:dyDescent="0.25">
      <c r="A7015">
        <v>9408300380</v>
      </c>
      <c r="B7015" t="s">
        <v>242</v>
      </c>
      <c r="C7015">
        <v>605000</v>
      </c>
      <c r="D7015">
        <v>3</v>
      </c>
      <c r="E7015" s="2">
        <v>45414</v>
      </c>
      <c r="F7015">
        <v>2670</v>
      </c>
      <c r="G7015">
        <v>47480</v>
      </c>
      <c r="H7015">
        <v>2</v>
      </c>
      <c r="I7015">
        <v>0</v>
      </c>
      <c r="J7015">
        <v>3</v>
      </c>
      <c r="K7015">
        <v>3</v>
      </c>
      <c r="L7015">
        <v>9</v>
      </c>
      <c r="M7015">
        <v>2670</v>
      </c>
      <c r="N7015">
        <v>0</v>
      </c>
      <c r="O7015">
        <v>1981</v>
      </c>
      <c r="P7015">
        <v>0</v>
      </c>
      <c r="Q7015">
        <v>98072</v>
      </c>
      <c r="R7015" t="s">
        <v>149</v>
      </c>
      <c r="S7015" t="s">
        <v>183</v>
      </c>
      <c r="T7015">
        <v>2760</v>
      </c>
      <c r="U7015">
        <v>42800</v>
      </c>
      <c r="V7015">
        <v>1335</v>
      </c>
      <c r="W7015">
        <v>256.41239040000005</v>
      </c>
    </row>
    <row r="7016" spans="1:23" hidden="1" x14ac:dyDescent="0.25">
      <c r="A7016">
        <v>6865200095</v>
      </c>
      <c r="B7016" t="s">
        <v>646</v>
      </c>
      <c r="C7016">
        <v>725000</v>
      </c>
      <c r="D7016">
        <v>3</v>
      </c>
      <c r="E7016">
        <v>2</v>
      </c>
      <c r="F7016">
        <v>2110</v>
      </c>
      <c r="G7016">
        <v>5800</v>
      </c>
      <c r="H7016" s="2">
        <v>45413</v>
      </c>
      <c r="I7016">
        <v>0</v>
      </c>
      <c r="J7016">
        <v>0</v>
      </c>
      <c r="K7016">
        <v>4</v>
      </c>
      <c r="L7016">
        <v>7</v>
      </c>
      <c r="M7016">
        <v>1990</v>
      </c>
      <c r="N7016">
        <v>120</v>
      </c>
      <c r="O7016">
        <v>1927</v>
      </c>
      <c r="P7016">
        <v>0</v>
      </c>
      <c r="Q7016">
        <v>98103</v>
      </c>
      <c r="R7016" t="s">
        <v>1475</v>
      </c>
      <c r="S7016" t="s">
        <v>1936</v>
      </c>
      <c r="T7016">
        <v>1620</v>
      </c>
      <c r="U7016">
        <v>4300</v>
      </c>
      <c r="V7016">
        <v>4.6462466694558828E-2</v>
      </c>
      <c r="W7016">
        <v>150.50292480000002</v>
      </c>
    </row>
    <row r="7017" spans="1:23" hidden="1" x14ac:dyDescent="0.25">
      <c r="A7017">
        <v>6669080010</v>
      </c>
      <c r="B7017" t="s">
        <v>797</v>
      </c>
      <c r="C7017">
        <v>413900</v>
      </c>
      <c r="D7017">
        <v>4</v>
      </c>
      <c r="E7017" s="1">
        <v>45689</v>
      </c>
      <c r="F7017">
        <v>1770</v>
      </c>
      <c r="G7017">
        <v>5236</v>
      </c>
      <c r="H7017">
        <v>2</v>
      </c>
      <c r="I7017">
        <v>0</v>
      </c>
      <c r="J7017">
        <v>0</v>
      </c>
      <c r="K7017">
        <v>3</v>
      </c>
      <c r="L7017">
        <v>7</v>
      </c>
      <c r="M7017">
        <v>1770</v>
      </c>
      <c r="N7017">
        <v>0</v>
      </c>
      <c r="O7017">
        <v>2007</v>
      </c>
      <c r="P7017">
        <v>0</v>
      </c>
      <c r="Q7017">
        <v>98056</v>
      </c>
      <c r="R7017" t="s">
        <v>2686</v>
      </c>
      <c r="S7017" t="s">
        <v>169</v>
      </c>
      <c r="T7017">
        <v>2470</v>
      </c>
      <c r="U7017">
        <v>5064</v>
      </c>
      <c r="V7017">
        <v>885</v>
      </c>
      <c r="W7017">
        <v>229.4705088</v>
      </c>
    </row>
    <row r="7018" spans="1:23" hidden="1" x14ac:dyDescent="0.25">
      <c r="A7018">
        <v>1446400670</v>
      </c>
      <c r="B7018" t="s">
        <v>67</v>
      </c>
      <c r="C7018">
        <v>199950</v>
      </c>
      <c r="D7018">
        <v>3</v>
      </c>
      <c r="E7018" s="2">
        <v>45413</v>
      </c>
      <c r="F7018">
        <v>1510</v>
      </c>
      <c r="G7018">
        <v>6600</v>
      </c>
      <c r="H7018">
        <v>1</v>
      </c>
      <c r="I7018">
        <v>0</v>
      </c>
      <c r="J7018">
        <v>0</v>
      </c>
      <c r="K7018">
        <v>3</v>
      </c>
      <c r="L7018">
        <v>6</v>
      </c>
      <c r="M7018">
        <v>1510</v>
      </c>
      <c r="N7018">
        <v>0</v>
      </c>
      <c r="O7018">
        <v>1938</v>
      </c>
      <c r="P7018">
        <v>0</v>
      </c>
      <c r="Q7018">
        <v>98168</v>
      </c>
      <c r="R7018" t="s">
        <v>4907</v>
      </c>
      <c r="S7018" t="s">
        <v>460</v>
      </c>
      <c r="T7018">
        <v>990</v>
      </c>
      <c r="U7018">
        <v>6600</v>
      </c>
      <c r="V7018">
        <v>1510</v>
      </c>
      <c r="W7018">
        <v>91.974009600000002</v>
      </c>
    </row>
    <row r="7019" spans="1:23" hidden="1" x14ac:dyDescent="0.25">
      <c r="A7019">
        <v>203100460</v>
      </c>
      <c r="B7019" t="s">
        <v>307</v>
      </c>
      <c r="C7019">
        <v>400000</v>
      </c>
      <c r="D7019">
        <v>1</v>
      </c>
      <c r="E7019">
        <v>1</v>
      </c>
      <c r="F7019">
        <v>530</v>
      </c>
      <c r="G7019">
        <v>13679</v>
      </c>
      <c r="H7019">
        <v>1</v>
      </c>
      <c r="I7019">
        <v>0</v>
      </c>
      <c r="J7019">
        <v>0</v>
      </c>
      <c r="K7019">
        <v>4</v>
      </c>
      <c r="L7019">
        <v>6</v>
      </c>
      <c r="M7019">
        <v>530</v>
      </c>
      <c r="N7019">
        <v>0</v>
      </c>
      <c r="O7019">
        <v>1949</v>
      </c>
      <c r="P7019">
        <v>0</v>
      </c>
      <c r="Q7019">
        <v>98053</v>
      </c>
      <c r="R7019" t="s">
        <v>2660</v>
      </c>
      <c r="S7019" t="s">
        <v>4561</v>
      </c>
      <c r="T7019">
        <v>1930</v>
      </c>
      <c r="U7019">
        <v>20624</v>
      </c>
      <c r="V7019">
        <v>530</v>
      </c>
      <c r="W7019">
        <v>179.30286720000001</v>
      </c>
    </row>
    <row r="7020" spans="1:23" hidden="1" x14ac:dyDescent="0.25">
      <c r="A7020">
        <v>9523102750</v>
      </c>
      <c r="B7020" t="s">
        <v>447</v>
      </c>
      <c r="C7020">
        <v>870000</v>
      </c>
      <c r="D7020">
        <v>3</v>
      </c>
      <c r="E7020" s="2">
        <v>45413</v>
      </c>
      <c r="F7020">
        <v>2420</v>
      </c>
      <c r="G7020">
        <v>5000</v>
      </c>
      <c r="H7020">
        <v>2</v>
      </c>
      <c r="I7020">
        <v>0</v>
      </c>
      <c r="J7020">
        <v>0</v>
      </c>
      <c r="K7020">
        <v>4</v>
      </c>
      <c r="L7020">
        <v>8</v>
      </c>
      <c r="M7020">
        <v>2200</v>
      </c>
      <c r="N7020">
        <v>220</v>
      </c>
      <c r="O7020">
        <v>1925</v>
      </c>
      <c r="P7020">
        <v>0</v>
      </c>
      <c r="Q7020">
        <v>98103</v>
      </c>
      <c r="R7020" t="s">
        <v>4181</v>
      </c>
      <c r="S7020" t="s">
        <v>405</v>
      </c>
      <c r="T7020">
        <v>2070</v>
      </c>
      <c r="U7020">
        <v>5000</v>
      </c>
      <c r="V7020">
        <v>1210</v>
      </c>
      <c r="W7020">
        <v>192.30929280000001</v>
      </c>
    </row>
    <row r="7021" spans="1:23" hidden="1" x14ac:dyDescent="0.25">
      <c r="A7021">
        <v>8078570380</v>
      </c>
      <c r="B7021" t="s">
        <v>456</v>
      </c>
      <c r="C7021">
        <v>292000</v>
      </c>
      <c r="D7021">
        <v>5</v>
      </c>
      <c r="E7021" s="2">
        <v>45414</v>
      </c>
      <c r="F7021">
        <v>2490</v>
      </c>
      <c r="G7021">
        <v>7666</v>
      </c>
      <c r="H7021">
        <v>1</v>
      </c>
      <c r="I7021">
        <v>0</v>
      </c>
      <c r="J7021">
        <v>0</v>
      </c>
      <c r="K7021">
        <v>4</v>
      </c>
      <c r="L7021">
        <v>7</v>
      </c>
      <c r="M7021">
        <v>1490</v>
      </c>
      <c r="N7021">
        <v>1000</v>
      </c>
      <c r="O7021">
        <v>1989</v>
      </c>
      <c r="P7021">
        <v>0</v>
      </c>
      <c r="Q7021">
        <v>98031</v>
      </c>
      <c r="R7021" t="s">
        <v>1207</v>
      </c>
      <c r="S7021" t="s">
        <v>396</v>
      </c>
      <c r="T7021">
        <v>1930</v>
      </c>
      <c r="U7021">
        <v>7415</v>
      </c>
      <c r="V7021">
        <v>2490</v>
      </c>
      <c r="W7021">
        <v>179.30286720000001</v>
      </c>
    </row>
    <row r="7022" spans="1:23" hidden="1" x14ac:dyDescent="0.25">
      <c r="A7022">
        <v>1423800080</v>
      </c>
      <c r="B7022" t="s">
        <v>35</v>
      </c>
      <c r="C7022">
        <v>225000</v>
      </c>
      <c r="D7022">
        <v>3</v>
      </c>
      <c r="E7022">
        <v>1</v>
      </c>
      <c r="F7022">
        <v>990</v>
      </c>
      <c r="G7022">
        <v>8012</v>
      </c>
      <c r="H7022">
        <v>1</v>
      </c>
      <c r="I7022">
        <v>0</v>
      </c>
      <c r="J7022">
        <v>0</v>
      </c>
      <c r="K7022">
        <v>4</v>
      </c>
      <c r="L7022">
        <v>7</v>
      </c>
      <c r="M7022">
        <v>990</v>
      </c>
      <c r="N7022">
        <v>0</v>
      </c>
      <c r="O7022">
        <v>1966</v>
      </c>
      <c r="P7022">
        <v>0</v>
      </c>
      <c r="Q7022">
        <v>98058</v>
      </c>
      <c r="R7022" t="s">
        <v>4908</v>
      </c>
      <c r="S7022" t="s">
        <v>709</v>
      </c>
      <c r="T7022">
        <v>1260</v>
      </c>
      <c r="U7022">
        <v>9060</v>
      </c>
      <c r="V7022">
        <v>990</v>
      </c>
      <c r="W7022">
        <v>117.0578304</v>
      </c>
    </row>
    <row r="7023" spans="1:23" hidden="1" x14ac:dyDescent="0.25">
      <c r="A7023">
        <v>9259900010</v>
      </c>
      <c r="B7023" t="s">
        <v>232</v>
      </c>
      <c r="C7023">
        <v>466750</v>
      </c>
      <c r="D7023">
        <v>4</v>
      </c>
      <c r="E7023">
        <v>2</v>
      </c>
      <c r="F7023">
        <v>1730</v>
      </c>
      <c r="G7023">
        <v>9139</v>
      </c>
      <c r="H7023">
        <v>2</v>
      </c>
      <c r="I7023">
        <v>0</v>
      </c>
      <c r="J7023">
        <v>0</v>
      </c>
      <c r="K7023">
        <v>3</v>
      </c>
      <c r="L7023">
        <v>8</v>
      </c>
      <c r="M7023">
        <v>1730</v>
      </c>
      <c r="N7023">
        <v>0</v>
      </c>
      <c r="O7023">
        <v>1957</v>
      </c>
      <c r="P7023">
        <v>0</v>
      </c>
      <c r="Q7023">
        <v>98125</v>
      </c>
      <c r="R7023" t="s">
        <v>4365</v>
      </c>
      <c r="S7023" t="s">
        <v>1080</v>
      </c>
      <c r="T7023">
        <v>1410</v>
      </c>
      <c r="U7023">
        <v>7311</v>
      </c>
      <c r="V7023">
        <v>865</v>
      </c>
      <c r="W7023">
        <v>130.99328640000002</v>
      </c>
    </row>
    <row r="7024" spans="1:23" hidden="1" x14ac:dyDescent="0.25">
      <c r="A7024">
        <v>4223400050</v>
      </c>
      <c r="B7024" t="s">
        <v>244</v>
      </c>
      <c r="C7024">
        <v>330000</v>
      </c>
      <c r="D7024">
        <v>2</v>
      </c>
      <c r="E7024" s="2">
        <v>45413</v>
      </c>
      <c r="F7024">
        <v>1440</v>
      </c>
      <c r="G7024">
        <v>11954</v>
      </c>
      <c r="H7024">
        <v>1</v>
      </c>
      <c r="I7024">
        <v>0</v>
      </c>
      <c r="J7024">
        <v>0</v>
      </c>
      <c r="K7024">
        <v>4</v>
      </c>
      <c r="L7024">
        <v>8</v>
      </c>
      <c r="M7024">
        <v>1440</v>
      </c>
      <c r="N7024">
        <v>0</v>
      </c>
      <c r="O7024">
        <v>1978</v>
      </c>
      <c r="P7024">
        <v>0</v>
      </c>
      <c r="Q7024">
        <v>98002</v>
      </c>
      <c r="R7024" t="s">
        <v>261</v>
      </c>
      <c r="S7024" t="s">
        <v>512</v>
      </c>
      <c r="T7024">
        <v>1460</v>
      </c>
      <c r="U7024">
        <v>9730</v>
      </c>
      <c r="V7024">
        <v>1440</v>
      </c>
      <c r="W7024">
        <v>135.63843840000001</v>
      </c>
    </row>
    <row r="7025" spans="1:23" hidden="1" x14ac:dyDescent="0.25">
      <c r="A7025">
        <v>686400380</v>
      </c>
      <c r="B7025" t="s">
        <v>707</v>
      </c>
      <c r="C7025">
        <v>770000</v>
      </c>
      <c r="D7025">
        <v>7</v>
      </c>
      <c r="E7025" s="1">
        <v>45689</v>
      </c>
      <c r="F7025">
        <v>3260</v>
      </c>
      <c r="G7025">
        <v>8145</v>
      </c>
      <c r="H7025">
        <v>2</v>
      </c>
      <c r="I7025">
        <v>0</v>
      </c>
      <c r="J7025">
        <v>0</v>
      </c>
      <c r="K7025">
        <v>5</v>
      </c>
      <c r="L7025">
        <v>8</v>
      </c>
      <c r="M7025">
        <v>3260</v>
      </c>
      <c r="N7025">
        <v>0</v>
      </c>
      <c r="O7025">
        <v>1967</v>
      </c>
      <c r="P7025">
        <v>0</v>
      </c>
      <c r="Q7025">
        <v>98008</v>
      </c>
      <c r="R7025" t="s">
        <v>991</v>
      </c>
      <c r="S7025" t="s">
        <v>1179</v>
      </c>
      <c r="T7025">
        <v>2340</v>
      </c>
      <c r="U7025">
        <v>8145</v>
      </c>
      <c r="V7025">
        <v>1630</v>
      </c>
      <c r="W7025">
        <v>217.39311360000005</v>
      </c>
    </row>
    <row r="7026" spans="1:23" hidden="1" x14ac:dyDescent="0.25">
      <c r="A7026">
        <v>1102001112</v>
      </c>
      <c r="B7026" t="s">
        <v>127</v>
      </c>
      <c r="C7026">
        <v>802500</v>
      </c>
      <c r="D7026">
        <v>4</v>
      </c>
      <c r="E7026" s="1">
        <v>45689</v>
      </c>
      <c r="F7026">
        <v>1950</v>
      </c>
      <c r="G7026">
        <v>7000</v>
      </c>
      <c r="H7026">
        <v>1</v>
      </c>
      <c r="I7026">
        <v>0</v>
      </c>
      <c r="J7026">
        <v>1</v>
      </c>
      <c r="K7026">
        <v>3</v>
      </c>
      <c r="L7026">
        <v>8</v>
      </c>
      <c r="M7026">
        <v>1450</v>
      </c>
      <c r="N7026">
        <v>500</v>
      </c>
      <c r="O7026">
        <v>1957</v>
      </c>
      <c r="P7026">
        <v>0</v>
      </c>
      <c r="Q7026">
        <v>98118</v>
      </c>
      <c r="R7026" t="s">
        <v>3290</v>
      </c>
      <c r="S7026" t="s">
        <v>957</v>
      </c>
      <c r="T7026">
        <v>1840</v>
      </c>
      <c r="U7026">
        <v>6440</v>
      </c>
      <c r="V7026">
        <v>1950</v>
      </c>
      <c r="W7026">
        <v>170.9415936</v>
      </c>
    </row>
    <row r="7027" spans="1:23" hidden="1" x14ac:dyDescent="0.25">
      <c r="A7027">
        <v>241900020</v>
      </c>
      <c r="B7027" t="s">
        <v>148</v>
      </c>
      <c r="C7027">
        <v>378800</v>
      </c>
      <c r="D7027">
        <v>5</v>
      </c>
      <c r="E7027" s="2">
        <v>45414</v>
      </c>
      <c r="F7027">
        <v>2740</v>
      </c>
      <c r="G7027">
        <v>5400</v>
      </c>
      <c r="H7027">
        <v>2</v>
      </c>
      <c r="I7027">
        <v>0</v>
      </c>
      <c r="J7027">
        <v>0</v>
      </c>
      <c r="K7027">
        <v>3</v>
      </c>
      <c r="L7027">
        <v>8</v>
      </c>
      <c r="M7027">
        <v>2740</v>
      </c>
      <c r="N7027">
        <v>0</v>
      </c>
      <c r="O7027">
        <v>2005</v>
      </c>
      <c r="P7027">
        <v>0</v>
      </c>
      <c r="Q7027">
        <v>98031</v>
      </c>
      <c r="R7027" t="s">
        <v>3611</v>
      </c>
      <c r="S7027" t="s">
        <v>1039</v>
      </c>
      <c r="T7027">
        <v>2900</v>
      </c>
      <c r="U7027">
        <v>5476</v>
      </c>
      <c r="V7027">
        <v>1370</v>
      </c>
      <c r="W7027">
        <v>269.41881600000005</v>
      </c>
    </row>
    <row r="7028" spans="1:23" x14ac:dyDescent="0.25">
      <c r="A7028">
        <v>8691300380</v>
      </c>
      <c r="B7028" t="s">
        <v>665</v>
      </c>
      <c r="C7028">
        <v>795000</v>
      </c>
      <c r="D7028">
        <v>3</v>
      </c>
      <c r="E7028" s="1">
        <v>27426</v>
      </c>
      <c r="F7028">
        <v>2940</v>
      </c>
      <c r="G7028">
        <v>12487</v>
      </c>
      <c r="H7028">
        <v>2</v>
      </c>
      <c r="I7028">
        <v>0</v>
      </c>
      <c r="J7028">
        <v>0</v>
      </c>
      <c r="K7028">
        <v>3</v>
      </c>
      <c r="L7028">
        <v>10</v>
      </c>
      <c r="M7028">
        <v>2940</v>
      </c>
      <c r="N7028">
        <v>0</v>
      </c>
      <c r="O7028">
        <v>1997</v>
      </c>
      <c r="P7028">
        <v>0</v>
      </c>
      <c r="Q7028">
        <v>98075</v>
      </c>
      <c r="R7028" t="s">
        <v>2572</v>
      </c>
      <c r="S7028" t="s">
        <v>2273</v>
      </c>
      <c r="T7028">
        <v>3110</v>
      </c>
      <c r="U7028">
        <v>10837</v>
      </c>
      <c r="V7028">
        <v>1470</v>
      </c>
      <c r="W7028">
        <v>288.92845440000002</v>
      </c>
    </row>
    <row r="7029" spans="1:23" hidden="1" x14ac:dyDescent="0.25">
      <c r="A7029">
        <v>3426049132</v>
      </c>
      <c r="B7029" t="s">
        <v>544</v>
      </c>
      <c r="C7029">
        <v>460000</v>
      </c>
      <c r="D7029">
        <v>3</v>
      </c>
      <c r="E7029">
        <v>2</v>
      </c>
      <c r="F7029">
        <v>1200</v>
      </c>
      <c r="G7029">
        <v>7320</v>
      </c>
      <c r="H7029">
        <v>1</v>
      </c>
      <c r="I7029">
        <v>0</v>
      </c>
      <c r="J7029">
        <v>0</v>
      </c>
      <c r="K7029">
        <v>3</v>
      </c>
      <c r="L7029">
        <v>7</v>
      </c>
      <c r="M7029">
        <v>1200</v>
      </c>
      <c r="N7029">
        <v>0</v>
      </c>
      <c r="O7029">
        <v>1955</v>
      </c>
      <c r="P7029">
        <v>0</v>
      </c>
      <c r="Q7029">
        <v>98115</v>
      </c>
      <c r="R7029" t="s">
        <v>4062</v>
      </c>
      <c r="S7029" t="s">
        <v>411</v>
      </c>
      <c r="T7029">
        <v>1750</v>
      </c>
      <c r="U7029">
        <v>8220</v>
      </c>
      <c r="V7029">
        <v>1200</v>
      </c>
      <c r="W7029">
        <v>162.58032</v>
      </c>
    </row>
    <row r="7030" spans="1:23" hidden="1" x14ac:dyDescent="0.25">
      <c r="A7030">
        <v>3904901190</v>
      </c>
      <c r="B7030" t="s">
        <v>911</v>
      </c>
      <c r="C7030">
        <v>567000</v>
      </c>
      <c r="D7030">
        <v>3</v>
      </c>
      <c r="E7030" s="2">
        <v>45414</v>
      </c>
      <c r="F7030">
        <v>2070</v>
      </c>
      <c r="G7030">
        <v>10908</v>
      </c>
      <c r="H7030">
        <v>2</v>
      </c>
      <c r="I7030">
        <v>0</v>
      </c>
      <c r="J7030">
        <v>0</v>
      </c>
      <c r="K7030">
        <v>3</v>
      </c>
      <c r="L7030">
        <v>8</v>
      </c>
      <c r="M7030">
        <v>2070</v>
      </c>
      <c r="N7030">
        <v>0</v>
      </c>
      <c r="O7030">
        <v>1986</v>
      </c>
      <c r="P7030">
        <v>0</v>
      </c>
      <c r="Q7030">
        <v>98029</v>
      </c>
      <c r="R7030" t="s">
        <v>1182</v>
      </c>
      <c r="S7030" t="s">
        <v>444</v>
      </c>
      <c r="T7030">
        <v>2220</v>
      </c>
      <c r="U7030">
        <v>10975</v>
      </c>
      <c r="V7030">
        <v>1035</v>
      </c>
      <c r="W7030">
        <v>206.24474880000002</v>
      </c>
    </row>
    <row r="7031" spans="1:23" hidden="1" x14ac:dyDescent="0.25">
      <c r="A7031">
        <v>1789900080</v>
      </c>
      <c r="B7031" t="s">
        <v>775</v>
      </c>
      <c r="C7031">
        <v>209950</v>
      </c>
      <c r="D7031">
        <v>3</v>
      </c>
      <c r="E7031" s="1">
        <v>27395</v>
      </c>
      <c r="F7031">
        <v>1570</v>
      </c>
      <c r="G7031">
        <v>15570</v>
      </c>
      <c r="H7031">
        <v>1</v>
      </c>
      <c r="I7031">
        <v>0</v>
      </c>
      <c r="J7031">
        <v>0</v>
      </c>
      <c r="K7031">
        <v>3</v>
      </c>
      <c r="L7031">
        <v>7</v>
      </c>
      <c r="M7031">
        <v>1570</v>
      </c>
      <c r="N7031">
        <v>0</v>
      </c>
      <c r="O7031">
        <v>1981</v>
      </c>
      <c r="P7031">
        <v>0</v>
      </c>
      <c r="Q7031">
        <v>98023</v>
      </c>
      <c r="R7031" t="s">
        <v>4175</v>
      </c>
      <c r="S7031" t="s">
        <v>126</v>
      </c>
      <c r="T7031">
        <v>2000</v>
      </c>
      <c r="U7031">
        <v>28200</v>
      </c>
      <c r="V7031">
        <v>1570</v>
      </c>
      <c r="W7031">
        <v>185.80608000000001</v>
      </c>
    </row>
    <row r="7032" spans="1:23" hidden="1" x14ac:dyDescent="0.25">
      <c r="A7032">
        <v>1021049022</v>
      </c>
      <c r="B7032" t="s">
        <v>834</v>
      </c>
      <c r="C7032">
        <v>415000</v>
      </c>
      <c r="D7032">
        <v>2</v>
      </c>
      <c r="E7032">
        <v>1</v>
      </c>
      <c r="F7032">
        <v>1050</v>
      </c>
      <c r="G7032">
        <v>60113</v>
      </c>
      <c r="H7032">
        <v>1</v>
      </c>
      <c r="I7032">
        <v>0</v>
      </c>
      <c r="J7032">
        <v>0</v>
      </c>
      <c r="K7032">
        <v>4</v>
      </c>
      <c r="L7032">
        <v>7</v>
      </c>
      <c r="M7032">
        <v>1050</v>
      </c>
      <c r="N7032">
        <v>0</v>
      </c>
      <c r="O7032">
        <v>1943</v>
      </c>
      <c r="P7032">
        <v>0</v>
      </c>
      <c r="Q7032">
        <v>98001</v>
      </c>
      <c r="R7032" t="s">
        <v>4909</v>
      </c>
      <c r="S7032" t="s">
        <v>228</v>
      </c>
      <c r="T7032">
        <v>1380</v>
      </c>
      <c r="U7032">
        <v>27442</v>
      </c>
      <c r="V7032">
        <v>1050</v>
      </c>
      <c r="W7032">
        <v>128.20619520000002</v>
      </c>
    </row>
    <row r="7033" spans="1:23" hidden="1" x14ac:dyDescent="0.25">
      <c r="A7033">
        <v>5634500179</v>
      </c>
      <c r="B7033" t="s">
        <v>1356</v>
      </c>
      <c r="C7033">
        <v>424500</v>
      </c>
      <c r="D7033">
        <v>4</v>
      </c>
      <c r="E7033" s="2">
        <v>45413</v>
      </c>
      <c r="F7033">
        <v>1830</v>
      </c>
      <c r="G7033">
        <v>6985</v>
      </c>
      <c r="H7033">
        <v>1</v>
      </c>
      <c r="I7033">
        <v>0</v>
      </c>
      <c r="J7033">
        <v>0</v>
      </c>
      <c r="K7033">
        <v>3</v>
      </c>
      <c r="L7033">
        <v>7</v>
      </c>
      <c r="M7033">
        <v>1080</v>
      </c>
      <c r="N7033">
        <v>750</v>
      </c>
      <c r="O7033">
        <v>1967</v>
      </c>
      <c r="P7033">
        <v>0</v>
      </c>
      <c r="Q7033">
        <v>98028</v>
      </c>
      <c r="R7033" t="s">
        <v>3803</v>
      </c>
      <c r="S7033" t="s">
        <v>1923</v>
      </c>
      <c r="T7033">
        <v>1650</v>
      </c>
      <c r="U7033">
        <v>9501</v>
      </c>
      <c r="V7033">
        <v>1830</v>
      </c>
      <c r="W7033">
        <v>153.29001600000001</v>
      </c>
    </row>
    <row r="7034" spans="1:23" hidden="1" x14ac:dyDescent="0.25">
      <c r="A7034">
        <v>795002455</v>
      </c>
      <c r="B7034" t="s">
        <v>679</v>
      </c>
      <c r="C7034">
        <v>261000</v>
      </c>
      <c r="D7034">
        <v>2</v>
      </c>
      <c r="E7034">
        <v>1</v>
      </c>
      <c r="F7034">
        <v>970</v>
      </c>
      <c r="G7034">
        <v>12500</v>
      </c>
      <c r="H7034">
        <v>1</v>
      </c>
      <c r="I7034">
        <v>0</v>
      </c>
      <c r="J7034">
        <v>0</v>
      </c>
      <c r="K7034">
        <v>3</v>
      </c>
      <c r="L7034">
        <v>6</v>
      </c>
      <c r="M7034">
        <v>970</v>
      </c>
      <c r="N7034">
        <v>0</v>
      </c>
      <c r="O7034">
        <v>1941</v>
      </c>
      <c r="P7034">
        <v>0</v>
      </c>
      <c r="Q7034">
        <v>98168</v>
      </c>
      <c r="R7034" t="s">
        <v>1875</v>
      </c>
      <c r="S7034" t="s">
        <v>929</v>
      </c>
      <c r="T7034">
        <v>1280</v>
      </c>
      <c r="U7034">
        <v>6250</v>
      </c>
      <c r="V7034">
        <v>970</v>
      </c>
      <c r="W7034">
        <v>118.9158912</v>
      </c>
    </row>
    <row r="7035" spans="1:23" hidden="1" x14ac:dyDescent="0.25">
      <c r="A7035">
        <v>6666860170</v>
      </c>
      <c r="B7035" t="s">
        <v>186</v>
      </c>
      <c r="C7035">
        <v>365000</v>
      </c>
      <c r="D7035">
        <v>3</v>
      </c>
      <c r="E7035" s="2">
        <v>45414</v>
      </c>
      <c r="F7035">
        <v>2200</v>
      </c>
      <c r="G7035">
        <v>9696</v>
      </c>
      <c r="H7035">
        <v>2</v>
      </c>
      <c r="I7035">
        <v>0</v>
      </c>
      <c r="J7035">
        <v>0</v>
      </c>
      <c r="K7035">
        <v>3</v>
      </c>
      <c r="L7035">
        <v>8</v>
      </c>
      <c r="M7035">
        <v>2200</v>
      </c>
      <c r="N7035">
        <v>0</v>
      </c>
      <c r="O7035">
        <v>1987</v>
      </c>
      <c r="P7035">
        <v>0</v>
      </c>
      <c r="Q7035">
        <v>98031</v>
      </c>
      <c r="R7035" t="s">
        <v>4910</v>
      </c>
      <c r="S7035" t="s">
        <v>1039</v>
      </c>
      <c r="T7035">
        <v>2200</v>
      </c>
      <c r="U7035">
        <v>9915</v>
      </c>
      <c r="V7035">
        <v>1100</v>
      </c>
      <c r="W7035">
        <v>204.38668800000002</v>
      </c>
    </row>
    <row r="7036" spans="1:23" hidden="1" x14ac:dyDescent="0.25">
      <c r="A7036">
        <v>9828200605</v>
      </c>
      <c r="B7036" t="s">
        <v>744</v>
      </c>
      <c r="C7036">
        <v>631000</v>
      </c>
      <c r="D7036">
        <v>4</v>
      </c>
      <c r="E7036">
        <v>2</v>
      </c>
      <c r="F7036">
        <v>1930</v>
      </c>
      <c r="G7036">
        <v>3240</v>
      </c>
      <c r="H7036" s="2">
        <v>45413</v>
      </c>
      <c r="I7036">
        <v>0</v>
      </c>
      <c r="J7036">
        <v>0</v>
      </c>
      <c r="K7036">
        <v>4</v>
      </c>
      <c r="L7036">
        <v>7</v>
      </c>
      <c r="M7036">
        <v>1930</v>
      </c>
      <c r="N7036">
        <v>0</v>
      </c>
      <c r="O7036">
        <v>1911</v>
      </c>
      <c r="P7036">
        <v>0</v>
      </c>
      <c r="Q7036">
        <v>98122</v>
      </c>
      <c r="R7036" t="s">
        <v>4911</v>
      </c>
      <c r="S7036" t="s">
        <v>383</v>
      </c>
      <c r="T7036">
        <v>1480</v>
      </c>
      <c r="U7036">
        <v>3600</v>
      </c>
      <c r="V7036">
        <v>4.2498843943364235E-2</v>
      </c>
      <c r="W7036">
        <v>137.49649920000002</v>
      </c>
    </row>
    <row r="7037" spans="1:23" hidden="1" x14ac:dyDescent="0.25">
      <c r="A7037">
        <v>853200010</v>
      </c>
      <c r="B7037" t="s">
        <v>600</v>
      </c>
      <c r="C7037" t="s">
        <v>4912</v>
      </c>
      <c r="D7037">
        <v>5</v>
      </c>
      <c r="E7037" s="2">
        <v>45417</v>
      </c>
      <c r="F7037">
        <v>7050</v>
      </c>
      <c r="G7037">
        <v>42840</v>
      </c>
      <c r="H7037">
        <v>1</v>
      </c>
      <c r="I7037">
        <v>0</v>
      </c>
      <c r="J7037">
        <v>2</v>
      </c>
      <c r="K7037">
        <v>4</v>
      </c>
      <c r="L7037">
        <v>13</v>
      </c>
      <c r="M7037">
        <v>4320</v>
      </c>
      <c r="N7037">
        <v>2730</v>
      </c>
      <c r="O7037">
        <v>1978</v>
      </c>
      <c r="P7037">
        <v>0</v>
      </c>
      <c r="Q7037">
        <v>98004</v>
      </c>
      <c r="R7037" t="s">
        <v>4913</v>
      </c>
      <c r="S7037" t="s">
        <v>779</v>
      </c>
      <c r="T7037">
        <v>5070</v>
      </c>
      <c r="U7037">
        <v>20570</v>
      </c>
      <c r="V7037">
        <v>7050</v>
      </c>
      <c r="W7037">
        <v>471.01841280000002</v>
      </c>
    </row>
    <row r="7038" spans="1:23" x14ac:dyDescent="0.25">
      <c r="A7038">
        <v>4449800345</v>
      </c>
      <c r="B7038" t="s">
        <v>1074</v>
      </c>
      <c r="C7038">
        <v>584000</v>
      </c>
      <c r="D7038">
        <v>3</v>
      </c>
      <c r="E7038" s="2">
        <v>45414</v>
      </c>
      <c r="F7038">
        <v>1790</v>
      </c>
      <c r="G7038">
        <v>3962</v>
      </c>
      <c r="H7038">
        <v>2</v>
      </c>
      <c r="I7038">
        <v>0</v>
      </c>
      <c r="J7038">
        <v>0</v>
      </c>
      <c r="K7038">
        <v>3</v>
      </c>
      <c r="L7038">
        <v>8</v>
      </c>
      <c r="M7038">
        <v>1790</v>
      </c>
      <c r="N7038">
        <v>0</v>
      </c>
      <c r="O7038">
        <v>1992</v>
      </c>
      <c r="P7038">
        <v>0</v>
      </c>
      <c r="Q7038">
        <v>98117</v>
      </c>
      <c r="R7038" t="s">
        <v>4633</v>
      </c>
      <c r="S7038" t="s">
        <v>276</v>
      </c>
      <c r="T7038">
        <v>1340</v>
      </c>
      <c r="U7038">
        <v>3960</v>
      </c>
      <c r="V7038">
        <v>895</v>
      </c>
      <c r="W7038">
        <v>124.49007360000002</v>
      </c>
    </row>
    <row r="7039" spans="1:23" hidden="1" x14ac:dyDescent="0.25">
      <c r="A7039">
        <v>2522029136</v>
      </c>
      <c r="B7039" t="s">
        <v>145</v>
      </c>
      <c r="C7039">
        <v>310000</v>
      </c>
      <c r="D7039">
        <v>3</v>
      </c>
      <c r="E7039" s="1">
        <v>27395</v>
      </c>
      <c r="F7039">
        <v>1560</v>
      </c>
      <c r="G7039">
        <v>82328</v>
      </c>
      <c r="H7039">
        <v>1</v>
      </c>
      <c r="I7039">
        <v>0</v>
      </c>
      <c r="J7039">
        <v>0</v>
      </c>
      <c r="K7039">
        <v>3</v>
      </c>
      <c r="L7039">
        <v>7</v>
      </c>
      <c r="M7039">
        <v>1560</v>
      </c>
      <c r="N7039">
        <v>0</v>
      </c>
      <c r="O7039">
        <v>1974</v>
      </c>
      <c r="P7039">
        <v>0</v>
      </c>
      <c r="Q7039">
        <v>98070</v>
      </c>
      <c r="R7039" t="s">
        <v>4914</v>
      </c>
      <c r="S7039" t="s">
        <v>4162</v>
      </c>
      <c r="T7039">
        <v>2100</v>
      </c>
      <c r="U7039">
        <v>205603</v>
      </c>
      <c r="V7039">
        <v>1560</v>
      </c>
      <c r="W7039">
        <v>195.09638400000003</v>
      </c>
    </row>
    <row r="7040" spans="1:23" x14ac:dyDescent="0.25">
      <c r="A7040">
        <v>1149900050</v>
      </c>
      <c r="B7040" t="s">
        <v>48</v>
      </c>
      <c r="C7040">
        <v>717000</v>
      </c>
      <c r="D7040">
        <v>4</v>
      </c>
      <c r="E7040" s="2">
        <v>45414</v>
      </c>
      <c r="F7040">
        <v>2780</v>
      </c>
      <c r="G7040">
        <v>7985</v>
      </c>
      <c r="H7040">
        <v>2</v>
      </c>
      <c r="I7040">
        <v>0</v>
      </c>
      <c r="J7040">
        <v>0</v>
      </c>
      <c r="K7040">
        <v>4</v>
      </c>
      <c r="L7040">
        <v>10</v>
      </c>
      <c r="M7040">
        <v>2780</v>
      </c>
      <c r="N7040">
        <v>0</v>
      </c>
      <c r="O7040">
        <v>1992</v>
      </c>
      <c r="P7040">
        <v>0</v>
      </c>
      <c r="Q7040">
        <v>98029</v>
      </c>
      <c r="R7040" t="s">
        <v>2613</v>
      </c>
      <c r="S7040" t="s">
        <v>141</v>
      </c>
      <c r="T7040">
        <v>2650</v>
      </c>
      <c r="U7040">
        <v>8094</v>
      </c>
      <c r="V7040">
        <v>1390</v>
      </c>
      <c r="W7040">
        <v>246.19305600000001</v>
      </c>
    </row>
    <row r="7041" spans="1:23" hidden="1" x14ac:dyDescent="0.25">
      <c r="A7041">
        <v>6908200080</v>
      </c>
      <c r="B7041" t="s">
        <v>585</v>
      </c>
      <c r="C7041">
        <v>667000</v>
      </c>
      <c r="D7041">
        <v>3</v>
      </c>
      <c r="E7041" s="2">
        <v>45413</v>
      </c>
      <c r="F7041">
        <v>1720</v>
      </c>
      <c r="G7041">
        <v>8100</v>
      </c>
      <c r="H7041">
        <v>2</v>
      </c>
      <c r="I7041">
        <v>0</v>
      </c>
      <c r="J7041">
        <v>0</v>
      </c>
      <c r="K7041">
        <v>3</v>
      </c>
      <c r="L7041">
        <v>8</v>
      </c>
      <c r="M7041">
        <v>1720</v>
      </c>
      <c r="N7041">
        <v>0</v>
      </c>
      <c r="O7041">
        <v>1907</v>
      </c>
      <c r="P7041">
        <v>0</v>
      </c>
      <c r="Q7041">
        <v>98107</v>
      </c>
      <c r="R7041" t="s">
        <v>3879</v>
      </c>
      <c r="S7041" t="s">
        <v>674</v>
      </c>
      <c r="T7041">
        <v>2210</v>
      </c>
      <c r="U7041">
        <v>8100</v>
      </c>
      <c r="V7041">
        <v>860</v>
      </c>
      <c r="W7041">
        <v>205.31571840000004</v>
      </c>
    </row>
    <row r="7042" spans="1:23" hidden="1" x14ac:dyDescent="0.25">
      <c r="A7042">
        <v>3395800660</v>
      </c>
      <c r="B7042" t="s">
        <v>124</v>
      </c>
      <c r="C7042">
        <v>190000</v>
      </c>
      <c r="D7042">
        <v>3</v>
      </c>
      <c r="E7042">
        <v>1</v>
      </c>
      <c r="F7042">
        <v>1640</v>
      </c>
      <c r="G7042">
        <v>8100</v>
      </c>
      <c r="H7042">
        <v>1</v>
      </c>
      <c r="I7042">
        <v>0</v>
      </c>
      <c r="J7042">
        <v>0</v>
      </c>
      <c r="K7042">
        <v>3</v>
      </c>
      <c r="L7042">
        <v>6</v>
      </c>
      <c r="M7042">
        <v>1040</v>
      </c>
      <c r="N7042">
        <v>600</v>
      </c>
      <c r="O7042">
        <v>1939</v>
      </c>
      <c r="P7042">
        <v>0</v>
      </c>
      <c r="Q7042">
        <v>98146</v>
      </c>
      <c r="R7042" t="s">
        <v>4915</v>
      </c>
      <c r="S7042" t="s">
        <v>243</v>
      </c>
      <c r="T7042">
        <v>1600</v>
      </c>
      <c r="U7042">
        <v>8100</v>
      </c>
      <c r="V7042">
        <v>1640</v>
      </c>
      <c r="W7042">
        <v>148.64486400000001</v>
      </c>
    </row>
    <row r="7043" spans="1:23" hidden="1" x14ac:dyDescent="0.25">
      <c r="A7043">
        <v>9414610010</v>
      </c>
      <c r="B7043" t="s">
        <v>1196</v>
      </c>
      <c r="C7043">
        <v>430000</v>
      </c>
      <c r="D7043">
        <v>3</v>
      </c>
      <c r="E7043">
        <v>2</v>
      </c>
      <c r="F7043">
        <v>1730</v>
      </c>
      <c r="G7043">
        <v>9000</v>
      </c>
      <c r="H7043">
        <v>1</v>
      </c>
      <c r="I7043">
        <v>0</v>
      </c>
      <c r="J7043">
        <v>0</v>
      </c>
      <c r="K7043">
        <v>3</v>
      </c>
      <c r="L7043">
        <v>8</v>
      </c>
      <c r="M7043">
        <v>1370</v>
      </c>
      <c r="N7043">
        <v>360</v>
      </c>
      <c r="O7043">
        <v>1978</v>
      </c>
      <c r="P7043">
        <v>0</v>
      </c>
      <c r="Q7043">
        <v>98027</v>
      </c>
      <c r="R7043" t="s">
        <v>3262</v>
      </c>
      <c r="S7043" t="s">
        <v>546</v>
      </c>
      <c r="T7043">
        <v>2390</v>
      </c>
      <c r="U7043">
        <v>10000</v>
      </c>
      <c r="V7043">
        <v>1730</v>
      </c>
      <c r="W7043">
        <v>222.03826560000002</v>
      </c>
    </row>
    <row r="7044" spans="1:23" hidden="1" x14ac:dyDescent="0.25">
      <c r="A7044">
        <v>5379805120</v>
      </c>
      <c r="B7044" t="s">
        <v>76</v>
      </c>
      <c r="C7044">
        <v>213000</v>
      </c>
      <c r="D7044">
        <v>2</v>
      </c>
      <c r="E7044">
        <v>1</v>
      </c>
      <c r="F7044">
        <v>740</v>
      </c>
      <c r="G7044">
        <v>7380</v>
      </c>
      <c r="H7044">
        <v>1</v>
      </c>
      <c r="I7044">
        <v>0</v>
      </c>
      <c r="J7044">
        <v>0</v>
      </c>
      <c r="K7044">
        <v>4</v>
      </c>
      <c r="L7044">
        <v>6</v>
      </c>
      <c r="M7044">
        <v>740</v>
      </c>
      <c r="N7044">
        <v>0</v>
      </c>
      <c r="O7044">
        <v>1951</v>
      </c>
      <c r="P7044">
        <v>0</v>
      </c>
      <c r="Q7044">
        <v>98188</v>
      </c>
      <c r="R7044" t="s">
        <v>2448</v>
      </c>
      <c r="S7044" t="s">
        <v>624</v>
      </c>
      <c r="T7044">
        <v>1500</v>
      </c>
      <c r="U7044">
        <v>10075</v>
      </c>
      <c r="V7044">
        <v>740</v>
      </c>
      <c r="W7044">
        <v>139.35456000000002</v>
      </c>
    </row>
    <row r="7045" spans="1:23" hidden="1" x14ac:dyDescent="0.25">
      <c r="A7045">
        <v>1530900290</v>
      </c>
      <c r="B7045" t="s">
        <v>60</v>
      </c>
      <c r="C7045">
        <v>475000</v>
      </c>
      <c r="D7045">
        <v>3</v>
      </c>
      <c r="E7045" s="2">
        <v>45414</v>
      </c>
      <c r="F7045">
        <v>2280</v>
      </c>
      <c r="G7045">
        <v>3710</v>
      </c>
      <c r="H7045">
        <v>1</v>
      </c>
      <c r="I7045">
        <v>0</v>
      </c>
      <c r="J7045">
        <v>0</v>
      </c>
      <c r="K7045">
        <v>3</v>
      </c>
      <c r="L7045">
        <v>8</v>
      </c>
      <c r="M7045">
        <v>1550</v>
      </c>
      <c r="N7045">
        <v>730</v>
      </c>
      <c r="O7045">
        <v>1990</v>
      </c>
      <c r="P7045">
        <v>0</v>
      </c>
      <c r="Q7045">
        <v>98072</v>
      </c>
      <c r="R7045" t="s">
        <v>4354</v>
      </c>
      <c r="S7045" t="s">
        <v>810</v>
      </c>
      <c r="T7045">
        <v>2030</v>
      </c>
      <c r="U7045">
        <v>3710</v>
      </c>
      <c r="V7045">
        <v>2280</v>
      </c>
      <c r="W7045">
        <v>188.59317120000003</v>
      </c>
    </row>
    <row r="7046" spans="1:23" hidden="1" x14ac:dyDescent="0.25">
      <c r="A7046">
        <v>8886000005</v>
      </c>
      <c r="B7046" t="s">
        <v>440</v>
      </c>
      <c r="C7046">
        <v>649000</v>
      </c>
      <c r="D7046">
        <v>2</v>
      </c>
      <c r="E7046" s="1">
        <v>27426</v>
      </c>
      <c r="F7046">
        <v>2090</v>
      </c>
      <c r="G7046">
        <v>23962</v>
      </c>
      <c r="H7046">
        <v>2</v>
      </c>
      <c r="I7046">
        <v>0</v>
      </c>
      <c r="J7046">
        <v>3</v>
      </c>
      <c r="K7046">
        <v>4</v>
      </c>
      <c r="L7046">
        <v>8</v>
      </c>
      <c r="M7046">
        <v>2090</v>
      </c>
      <c r="N7046">
        <v>0</v>
      </c>
      <c r="O7046">
        <v>1988</v>
      </c>
      <c r="P7046">
        <v>0</v>
      </c>
      <c r="Q7046">
        <v>98070</v>
      </c>
      <c r="R7046" t="s">
        <v>675</v>
      </c>
      <c r="S7046" t="s">
        <v>4916</v>
      </c>
      <c r="T7046">
        <v>1820</v>
      </c>
      <c r="U7046">
        <v>32340</v>
      </c>
      <c r="V7046">
        <v>1045</v>
      </c>
      <c r="W7046">
        <v>169.0835328</v>
      </c>
    </row>
    <row r="7047" spans="1:23" hidden="1" x14ac:dyDescent="0.25">
      <c r="A7047">
        <v>8965400010</v>
      </c>
      <c r="B7047" t="s">
        <v>1428</v>
      </c>
      <c r="C7047">
        <v>715000</v>
      </c>
      <c r="D7047">
        <v>3</v>
      </c>
      <c r="E7047" s="2">
        <v>45414</v>
      </c>
      <c r="F7047">
        <v>2550</v>
      </c>
      <c r="G7047">
        <v>13458</v>
      </c>
      <c r="H7047">
        <v>2</v>
      </c>
      <c r="I7047">
        <v>0</v>
      </c>
      <c r="J7047">
        <v>0</v>
      </c>
      <c r="K7047">
        <v>3</v>
      </c>
      <c r="L7047">
        <v>9</v>
      </c>
      <c r="M7047">
        <v>2550</v>
      </c>
      <c r="N7047">
        <v>0</v>
      </c>
      <c r="O7047">
        <v>1990</v>
      </c>
      <c r="P7047">
        <v>0</v>
      </c>
      <c r="Q7047">
        <v>98006</v>
      </c>
      <c r="R7047" t="s">
        <v>715</v>
      </c>
      <c r="S7047" t="s">
        <v>964</v>
      </c>
      <c r="T7047">
        <v>3180</v>
      </c>
      <c r="U7047">
        <v>13458</v>
      </c>
      <c r="V7047">
        <v>1275</v>
      </c>
      <c r="W7047">
        <v>295.43166719999999</v>
      </c>
    </row>
    <row r="7048" spans="1:23" x14ac:dyDescent="0.25">
      <c r="A7048">
        <v>8644210470</v>
      </c>
      <c r="B7048" t="s">
        <v>894</v>
      </c>
      <c r="C7048">
        <v>845000</v>
      </c>
      <c r="D7048">
        <v>4</v>
      </c>
      <c r="E7048" s="2">
        <v>45415</v>
      </c>
      <c r="F7048">
        <v>3350</v>
      </c>
      <c r="G7048">
        <v>19487</v>
      </c>
      <c r="H7048">
        <v>1</v>
      </c>
      <c r="I7048">
        <v>0</v>
      </c>
      <c r="J7048">
        <v>0</v>
      </c>
      <c r="K7048">
        <v>3</v>
      </c>
      <c r="L7048">
        <v>11</v>
      </c>
      <c r="M7048">
        <v>2460</v>
      </c>
      <c r="N7048">
        <v>890</v>
      </c>
      <c r="O7048">
        <v>1992</v>
      </c>
      <c r="P7048">
        <v>0</v>
      </c>
      <c r="Q7048">
        <v>98075</v>
      </c>
      <c r="R7048" t="s">
        <v>4277</v>
      </c>
      <c r="S7048" t="s">
        <v>375</v>
      </c>
      <c r="T7048">
        <v>3360</v>
      </c>
      <c r="U7048">
        <v>19460</v>
      </c>
      <c r="V7048">
        <v>3350</v>
      </c>
      <c r="W7048">
        <v>312.15421440000006</v>
      </c>
    </row>
    <row r="7049" spans="1:23" hidden="1" x14ac:dyDescent="0.25">
      <c r="A7049">
        <v>1545805980</v>
      </c>
      <c r="B7049" t="s">
        <v>108</v>
      </c>
      <c r="C7049">
        <v>390000</v>
      </c>
      <c r="D7049">
        <v>3</v>
      </c>
      <c r="E7049" s="2">
        <v>45414</v>
      </c>
      <c r="F7049">
        <v>2770</v>
      </c>
      <c r="G7049">
        <v>8820</v>
      </c>
      <c r="H7049">
        <v>1</v>
      </c>
      <c r="I7049">
        <v>0</v>
      </c>
      <c r="J7049">
        <v>0</v>
      </c>
      <c r="K7049">
        <v>3</v>
      </c>
      <c r="L7049">
        <v>7</v>
      </c>
      <c r="M7049">
        <v>1900</v>
      </c>
      <c r="N7049">
        <v>870</v>
      </c>
      <c r="O7049">
        <v>1980</v>
      </c>
      <c r="P7049">
        <v>2004</v>
      </c>
      <c r="Q7049">
        <v>98038</v>
      </c>
      <c r="R7049" t="s">
        <v>4298</v>
      </c>
      <c r="S7049" t="s">
        <v>2436</v>
      </c>
      <c r="T7049">
        <v>1850</v>
      </c>
      <c r="U7049">
        <v>10920</v>
      </c>
      <c r="V7049">
        <v>2770</v>
      </c>
      <c r="W7049">
        <v>171.87062400000002</v>
      </c>
    </row>
    <row r="7050" spans="1:23" hidden="1" x14ac:dyDescent="0.25">
      <c r="A7050">
        <v>2841500010</v>
      </c>
      <c r="B7050" t="s">
        <v>307</v>
      </c>
      <c r="C7050">
        <v>390000</v>
      </c>
      <c r="D7050">
        <v>4</v>
      </c>
      <c r="E7050">
        <v>3</v>
      </c>
      <c r="F7050">
        <v>2860</v>
      </c>
      <c r="G7050">
        <v>5724</v>
      </c>
      <c r="H7050">
        <v>1</v>
      </c>
      <c r="I7050">
        <v>0</v>
      </c>
      <c r="J7050">
        <v>0</v>
      </c>
      <c r="K7050">
        <v>3</v>
      </c>
      <c r="L7050">
        <v>7</v>
      </c>
      <c r="M7050">
        <v>1730</v>
      </c>
      <c r="N7050">
        <v>1130</v>
      </c>
      <c r="O7050">
        <v>1983</v>
      </c>
      <c r="P7050">
        <v>0</v>
      </c>
      <c r="Q7050">
        <v>98108</v>
      </c>
      <c r="R7050" t="s">
        <v>1274</v>
      </c>
      <c r="S7050" t="s">
        <v>645</v>
      </c>
      <c r="T7050">
        <v>2340</v>
      </c>
      <c r="U7050">
        <v>7200</v>
      </c>
      <c r="V7050">
        <v>2860</v>
      </c>
      <c r="W7050">
        <v>217.39311360000005</v>
      </c>
    </row>
    <row r="7051" spans="1:23" hidden="1" x14ac:dyDescent="0.25">
      <c r="A7051">
        <v>1328330290</v>
      </c>
      <c r="B7051" t="s">
        <v>145</v>
      </c>
      <c r="C7051">
        <v>328000</v>
      </c>
      <c r="D7051">
        <v>4</v>
      </c>
      <c r="E7051" s="1">
        <v>27395</v>
      </c>
      <c r="F7051">
        <v>1990</v>
      </c>
      <c r="G7051">
        <v>7194</v>
      </c>
      <c r="H7051">
        <v>1</v>
      </c>
      <c r="I7051">
        <v>0</v>
      </c>
      <c r="J7051">
        <v>0</v>
      </c>
      <c r="K7051">
        <v>4</v>
      </c>
      <c r="L7051">
        <v>8</v>
      </c>
      <c r="M7051">
        <v>1400</v>
      </c>
      <c r="N7051">
        <v>590</v>
      </c>
      <c r="O7051">
        <v>1978</v>
      </c>
      <c r="P7051">
        <v>0</v>
      </c>
      <c r="Q7051">
        <v>98058</v>
      </c>
      <c r="R7051" t="s">
        <v>1560</v>
      </c>
      <c r="S7051" t="s">
        <v>3104</v>
      </c>
      <c r="T7051">
        <v>1820</v>
      </c>
      <c r="U7051">
        <v>7400</v>
      </c>
      <c r="V7051">
        <v>1990</v>
      </c>
      <c r="W7051">
        <v>169.0835328</v>
      </c>
    </row>
    <row r="7052" spans="1:23" hidden="1" x14ac:dyDescent="0.25">
      <c r="A7052">
        <v>4222100280</v>
      </c>
      <c r="B7052" t="s">
        <v>73</v>
      </c>
      <c r="C7052">
        <v>239999</v>
      </c>
      <c r="D7052">
        <v>3</v>
      </c>
      <c r="E7052" s="1">
        <v>27426</v>
      </c>
      <c r="F7052">
        <v>1740</v>
      </c>
      <c r="G7052">
        <v>8436</v>
      </c>
      <c r="H7052">
        <v>1</v>
      </c>
      <c r="I7052">
        <v>0</v>
      </c>
      <c r="J7052">
        <v>0</v>
      </c>
      <c r="K7052">
        <v>3</v>
      </c>
      <c r="L7052">
        <v>7</v>
      </c>
      <c r="M7052">
        <v>1140</v>
      </c>
      <c r="N7052">
        <v>600</v>
      </c>
      <c r="O7052">
        <v>1967</v>
      </c>
      <c r="P7052">
        <v>0</v>
      </c>
      <c r="Q7052">
        <v>98003</v>
      </c>
      <c r="R7052" t="s">
        <v>4917</v>
      </c>
      <c r="S7052" t="s">
        <v>879</v>
      </c>
      <c r="T7052">
        <v>1550</v>
      </c>
      <c r="U7052">
        <v>8436</v>
      </c>
      <c r="V7052">
        <v>1740</v>
      </c>
      <c r="W7052">
        <v>143.99971200000002</v>
      </c>
    </row>
    <row r="7053" spans="1:23" hidden="1" x14ac:dyDescent="0.25">
      <c r="A7053">
        <v>4222200280</v>
      </c>
      <c r="B7053" t="s">
        <v>198</v>
      </c>
      <c r="C7053">
        <v>225000</v>
      </c>
      <c r="D7053">
        <v>3</v>
      </c>
      <c r="E7053">
        <v>2</v>
      </c>
      <c r="F7053">
        <v>1460</v>
      </c>
      <c r="G7053">
        <v>7740</v>
      </c>
      <c r="H7053">
        <v>1</v>
      </c>
      <c r="I7053">
        <v>0</v>
      </c>
      <c r="J7053">
        <v>0</v>
      </c>
      <c r="K7053">
        <v>3</v>
      </c>
      <c r="L7053">
        <v>7</v>
      </c>
      <c r="M7053">
        <v>1460</v>
      </c>
      <c r="N7053">
        <v>0</v>
      </c>
      <c r="O7053">
        <v>1968</v>
      </c>
      <c r="P7053">
        <v>0</v>
      </c>
      <c r="Q7053">
        <v>98003</v>
      </c>
      <c r="R7053" t="s">
        <v>4918</v>
      </c>
      <c r="S7053" t="s">
        <v>78</v>
      </c>
      <c r="T7053">
        <v>1540</v>
      </c>
      <c r="U7053">
        <v>7644</v>
      </c>
      <c r="V7053">
        <v>1460</v>
      </c>
      <c r="W7053">
        <v>143.0706816</v>
      </c>
    </row>
    <row r="7054" spans="1:23" hidden="1" x14ac:dyDescent="0.25">
      <c r="A7054">
        <v>3224510290</v>
      </c>
      <c r="B7054" t="s">
        <v>1290</v>
      </c>
      <c r="C7054">
        <v>920000</v>
      </c>
      <c r="D7054">
        <v>3</v>
      </c>
      <c r="E7054" s="1">
        <v>27395</v>
      </c>
      <c r="F7054">
        <v>3670</v>
      </c>
      <c r="G7054">
        <v>11884</v>
      </c>
      <c r="H7054">
        <v>1</v>
      </c>
      <c r="I7054">
        <v>0</v>
      </c>
      <c r="J7054">
        <v>2</v>
      </c>
      <c r="K7054">
        <v>4</v>
      </c>
      <c r="L7054">
        <v>9</v>
      </c>
      <c r="M7054">
        <v>1950</v>
      </c>
      <c r="N7054">
        <v>1720</v>
      </c>
      <c r="O7054">
        <v>1979</v>
      </c>
      <c r="P7054">
        <v>0</v>
      </c>
      <c r="Q7054">
        <v>98006</v>
      </c>
      <c r="R7054" t="s">
        <v>4919</v>
      </c>
      <c r="S7054" t="s">
        <v>312</v>
      </c>
      <c r="T7054">
        <v>3020</v>
      </c>
      <c r="U7054">
        <v>9747</v>
      </c>
      <c r="V7054">
        <v>3670</v>
      </c>
      <c r="W7054">
        <v>280.56718080000002</v>
      </c>
    </row>
    <row r="7055" spans="1:23" x14ac:dyDescent="0.25">
      <c r="A7055">
        <v>5196420290</v>
      </c>
      <c r="B7055" t="s">
        <v>1459</v>
      </c>
      <c r="C7055">
        <v>940000</v>
      </c>
      <c r="D7055">
        <v>4</v>
      </c>
      <c r="E7055" s="1">
        <v>27426</v>
      </c>
      <c r="F7055">
        <v>3270</v>
      </c>
      <c r="G7055">
        <v>9231</v>
      </c>
      <c r="H7055">
        <v>2</v>
      </c>
      <c r="I7055">
        <v>0</v>
      </c>
      <c r="J7055">
        <v>0</v>
      </c>
      <c r="K7055">
        <v>3</v>
      </c>
      <c r="L7055">
        <v>10</v>
      </c>
      <c r="M7055">
        <v>3270</v>
      </c>
      <c r="N7055">
        <v>0</v>
      </c>
      <c r="O7055">
        <v>1995</v>
      </c>
      <c r="P7055">
        <v>0</v>
      </c>
      <c r="Q7055">
        <v>98052</v>
      </c>
      <c r="R7055" t="s">
        <v>1223</v>
      </c>
      <c r="S7055" t="s">
        <v>964</v>
      </c>
      <c r="T7055">
        <v>3380</v>
      </c>
      <c r="U7055">
        <v>10154</v>
      </c>
      <c r="V7055">
        <v>1635</v>
      </c>
      <c r="W7055">
        <v>314.01227520000009</v>
      </c>
    </row>
    <row r="7056" spans="1:23" hidden="1" x14ac:dyDescent="0.25">
      <c r="A7056">
        <v>1703900005</v>
      </c>
      <c r="B7056" t="s">
        <v>665</v>
      </c>
      <c r="C7056">
        <v>465000</v>
      </c>
      <c r="D7056">
        <v>3</v>
      </c>
      <c r="E7056">
        <v>1</v>
      </c>
      <c r="F7056">
        <v>1210</v>
      </c>
      <c r="G7056">
        <v>4872</v>
      </c>
      <c r="H7056">
        <v>1</v>
      </c>
      <c r="I7056">
        <v>0</v>
      </c>
      <c r="J7056">
        <v>0</v>
      </c>
      <c r="K7056">
        <v>4</v>
      </c>
      <c r="L7056">
        <v>6</v>
      </c>
      <c r="M7056">
        <v>1210</v>
      </c>
      <c r="N7056">
        <v>0</v>
      </c>
      <c r="O7056">
        <v>1949</v>
      </c>
      <c r="P7056">
        <v>0</v>
      </c>
      <c r="Q7056">
        <v>98118</v>
      </c>
      <c r="R7056" t="s">
        <v>4746</v>
      </c>
      <c r="S7056" t="s">
        <v>1216</v>
      </c>
      <c r="T7056">
        <v>1070</v>
      </c>
      <c r="U7056">
        <v>4872</v>
      </c>
      <c r="V7056">
        <v>1210</v>
      </c>
      <c r="W7056">
        <v>99.406252800000019</v>
      </c>
    </row>
    <row r="7057" spans="1:23" hidden="1" x14ac:dyDescent="0.25">
      <c r="A7057">
        <v>3329530480</v>
      </c>
      <c r="B7057" t="s">
        <v>600</v>
      </c>
      <c r="C7057">
        <v>241000</v>
      </c>
      <c r="D7057">
        <v>3</v>
      </c>
      <c r="E7057">
        <v>2</v>
      </c>
      <c r="F7057">
        <v>1770</v>
      </c>
      <c r="G7057">
        <v>7000</v>
      </c>
      <c r="H7057">
        <v>1</v>
      </c>
      <c r="I7057">
        <v>0</v>
      </c>
      <c r="J7057">
        <v>0</v>
      </c>
      <c r="K7057">
        <v>3</v>
      </c>
      <c r="L7057">
        <v>7</v>
      </c>
      <c r="M7057">
        <v>1770</v>
      </c>
      <c r="N7057">
        <v>0</v>
      </c>
      <c r="O7057">
        <v>1986</v>
      </c>
      <c r="P7057">
        <v>0</v>
      </c>
      <c r="Q7057">
        <v>98001</v>
      </c>
      <c r="R7057" t="s">
        <v>3389</v>
      </c>
      <c r="S7057" t="s">
        <v>678</v>
      </c>
      <c r="T7057">
        <v>1510</v>
      </c>
      <c r="U7057">
        <v>10462</v>
      </c>
      <c r="V7057">
        <v>1770</v>
      </c>
      <c r="W7057">
        <v>140.28359040000001</v>
      </c>
    </row>
    <row r="7058" spans="1:23" hidden="1" x14ac:dyDescent="0.25">
      <c r="A7058">
        <v>1541700170</v>
      </c>
      <c r="B7058" t="s">
        <v>242</v>
      </c>
      <c r="C7058">
        <v>307550</v>
      </c>
      <c r="D7058">
        <v>4</v>
      </c>
      <c r="E7058" s="2">
        <v>45414</v>
      </c>
      <c r="F7058">
        <v>1980</v>
      </c>
      <c r="G7058">
        <v>5909</v>
      </c>
      <c r="H7058">
        <v>2</v>
      </c>
      <c r="I7058">
        <v>0</v>
      </c>
      <c r="J7058">
        <v>0</v>
      </c>
      <c r="K7058">
        <v>3</v>
      </c>
      <c r="L7058">
        <v>8</v>
      </c>
      <c r="M7058">
        <v>1980</v>
      </c>
      <c r="N7058">
        <v>0</v>
      </c>
      <c r="O7058">
        <v>2003</v>
      </c>
      <c r="P7058">
        <v>0</v>
      </c>
      <c r="Q7058">
        <v>98031</v>
      </c>
      <c r="R7058" t="s">
        <v>4920</v>
      </c>
      <c r="S7058" t="s">
        <v>1309</v>
      </c>
      <c r="T7058">
        <v>2550</v>
      </c>
      <c r="U7058">
        <v>5487</v>
      </c>
      <c r="V7058">
        <v>990</v>
      </c>
      <c r="W7058">
        <v>236.90275200000002</v>
      </c>
    </row>
    <row r="7059" spans="1:23" hidden="1" x14ac:dyDescent="0.25">
      <c r="A7059">
        <v>8833510190</v>
      </c>
      <c r="B7059" t="s">
        <v>2102</v>
      </c>
      <c r="C7059">
        <v>490000</v>
      </c>
      <c r="D7059">
        <v>4</v>
      </c>
      <c r="E7059" s="2">
        <v>45414</v>
      </c>
      <c r="F7059">
        <v>2650</v>
      </c>
      <c r="G7059">
        <v>9627</v>
      </c>
      <c r="H7059">
        <v>1</v>
      </c>
      <c r="I7059">
        <v>0</v>
      </c>
      <c r="J7059">
        <v>3</v>
      </c>
      <c r="K7059">
        <v>4</v>
      </c>
      <c r="L7059">
        <v>8</v>
      </c>
      <c r="M7059">
        <v>1610</v>
      </c>
      <c r="N7059">
        <v>1040</v>
      </c>
      <c r="O7059">
        <v>1976</v>
      </c>
      <c r="P7059">
        <v>0</v>
      </c>
      <c r="Q7059">
        <v>98028</v>
      </c>
      <c r="R7059" t="s">
        <v>4632</v>
      </c>
      <c r="S7059" t="s">
        <v>4460</v>
      </c>
      <c r="T7059">
        <v>2650</v>
      </c>
      <c r="U7059">
        <v>9221</v>
      </c>
      <c r="V7059">
        <v>2650</v>
      </c>
      <c r="W7059">
        <v>246.19305600000001</v>
      </c>
    </row>
    <row r="7060" spans="1:23" x14ac:dyDescent="0.25">
      <c r="A7060">
        <v>8961970190</v>
      </c>
      <c r="B7060" t="s">
        <v>35</v>
      </c>
      <c r="C7060">
        <v>647000</v>
      </c>
      <c r="D7060">
        <v>4</v>
      </c>
      <c r="E7060" s="2">
        <v>45414</v>
      </c>
      <c r="F7060">
        <v>3040</v>
      </c>
      <c r="G7060">
        <v>6887</v>
      </c>
      <c r="H7060">
        <v>2</v>
      </c>
      <c r="I7060">
        <v>0</v>
      </c>
      <c r="J7060">
        <v>0</v>
      </c>
      <c r="K7060">
        <v>3</v>
      </c>
      <c r="L7060">
        <v>8</v>
      </c>
      <c r="M7060">
        <v>3040</v>
      </c>
      <c r="N7060">
        <v>0</v>
      </c>
      <c r="O7060">
        <v>1999</v>
      </c>
      <c r="P7060">
        <v>0</v>
      </c>
      <c r="Q7060">
        <v>98074</v>
      </c>
      <c r="R7060" t="s">
        <v>915</v>
      </c>
      <c r="S7060" t="s">
        <v>1136</v>
      </c>
      <c r="T7060">
        <v>2790</v>
      </c>
      <c r="U7060">
        <v>7196</v>
      </c>
      <c r="V7060">
        <v>1520</v>
      </c>
      <c r="W7060">
        <v>259.19948160000001</v>
      </c>
    </row>
    <row r="7061" spans="1:23" x14ac:dyDescent="0.25">
      <c r="A7061">
        <v>323069120</v>
      </c>
      <c r="B7061" t="s">
        <v>186</v>
      </c>
      <c r="C7061">
        <v>780000</v>
      </c>
      <c r="D7061">
        <v>4</v>
      </c>
      <c r="E7061" s="1">
        <v>27426</v>
      </c>
      <c r="F7061">
        <v>3640</v>
      </c>
      <c r="G7061">
        <v>231739</v>
      </c>
      <c r="H7061" s="2">
        <v>45413</v>
      </c>
      <c r="I7061">
        <v>0</v>
      </c>
      <c r="J7061">
        <v>0</v>
      </c>
      <c r="K7061">
        <v>3</v>
      </c>
      <c r="L7061">
        <v>10</v>
      </c>
      <c r="M7061">
        <v>3640</v>
      </c>
      <c r="N7061">
        <v>0</v>
      </c>
      <c r="O7061">
        <v>1999</v>
      </c>
      <c r="P7061">
        <v>0</v>
      </c>
      <c r="Q7061">
        <v>98027</v>
      </c>
      <c r="R7061" t="s">
        <v>4137</v>
      </c>
      <c r="S7061" t="s">
        <v>1052</v>
      </c>
      <c r="T7061">
        <v>2670</v>
      </c>
      <c r="U7061">
        <v>91040</v>
      </c>
      <c r="V7061">
        <v>8.0153260079712851E-2</v>
      </c>
      <c r="W7061">
        <v>248.05111680000002</v>
      </c>
    </row>
    <row r="7062" spans="1:23" x14ac:dyDescent="0.25">
      <c r="A7062">
        <v>8944360170</v>
      </c>
      <c r="B7062" t="s">
        <v>258</v>
      </c>
      <c r="C7062">
        <v>517500</v>
      </c>
      <c r="D7062">
        <v>3</v>
      </c>
      <c r="E7062" s="2">
        <v>45414</v>
      </c>
      <c r="F7062">
        <v>1810</v>
      </c>
      <c r="G7062">
        <v>4332</v>
      </c>
      <c r="H7062">
        <v>2</v>
      </c>
      <c r="I7062">
        <v>0</v>
      </c>
      <c r="J7062">
        <v>0</v>
      </c>
      <c r="K7062">
        <v>3</v>
      </c>
      <c r="L7062">
        <v>8</v>
      </c>
      <c r="M7062">
        <v>1810</v>
      </c>
      <c r="N7062">
        <v>0</v>
      </c>
      <c r="O7062">
        <v>1992</v>
      </c>
      <c r="P7062">
        <v>0</v>
      </c>
      <c r="Q7062">
        <v>98029</v>
      </c>
      <c r="R7062" t="s">
        <v>4921</v>
      </c>
      <c r="S7062" t="s">
        <v>435</v>
      </c>
      <c r="T7062">
        <v>1740</v>
      </c>
      <c r="U7062">
        <v>4332</v>
      </c>
      <c r="V7062">
        <v>905</v>
      </c>
      <c r="W7062">
        <v>161.65128960000001</v>
      </c>
    </row>
    <row r="7063" spans="1:23" hidden="1" x14ac:dyDescent="0.25">
      <c r="A7063">
        <v>2546500020</v>
      </c>
      <c r="B7063" t="s">
        <v>262</v>
      </c>
      <c r="C7063">
        <v>295000</v>
      </c>
      <c r="D7063">
        <v>3</v>
      </c>
      <c r="E7063">
        <v>2</v>
      </c>
      <c r="F7063">
        <v>1380</v>
      </c>
      <c r="G7063">
        <v>8682</v>
      </c>
      <c r="H7063">
        <v>1</v>
      </c>
      <c r="I7063">
        <v>0</v>
      </c>
      <c r="J7063">
        <v>0</v>
      </c>
      <c r="K7063">
        <v>4</v>
      </c>
      <c r="L7063">
        <v>7</v>
      </c>
      <c r="M7063">
        <v>1380</v>
      </c>
      <c r="N7063">
        <v>0</v>
      </c>
      <c r="O7063">
        <v>1966</v>
      </c>
      <c r="P7063">
        <v>0</v>
      </c>
      <c r="Q7063">
        <v>98148</v>
      </c>
      <c r="R7063" t="s">
        <v>4922</v>
      </c>
      <c r="S7063" t="s">
        <v>166</v>
      </c>
      <c r="T7063">
        <v>1410</v>
      </c>
      <c r="U7063">
        <v>10594</v>
      </c>
      <c r="V7063">
        <v>1380</v>
      </c>
      <c r="W7063">
        <v>130.99328640000002</v>
      </c>
    </row>
    <row r="7064" spans="1:23" hidden="1" x14ac:dyDescent="0.25">
      <c r="A7064">
        <v>1338801060</v>
      </c>
      <c r="B7064" t="s">
        <v>829</v>
      </c>
      <c r="C7064">
        <v>560000</v>
      </c>
      <c r="D7064">
        <v>4</v>
      </c>
      <c r="E7064" s="2">
        <v>45413</v>
      </c>
      <c r="F7064">
        <v>1810</v>
      </c>
      <c r="G7064">
        <v>3400</v>
      </c>
      <c r="H7064">
        <v>2</v>
      </c>
      <c r="I7064">
        <v>0</v>
      </c>
      <c r="J7064">
        <v>0</v>
      </c>
      <c r="K7064">
        <v>3</v>
      </c>
      <c r="L7064">
        <v>8</v>
      </c>
      <c r="M7064">
        <v>1810</v>
      </c>
      <c r="N7064">
        <v>0</v>
      </c>
      <c r="O7064">
        <v>1926</v>
      </c>
      <c r="P7064">
        <v>0</v>
      </c>
      <c r="Q7064">
        <v>98112</v>
      </c>
      <c r="R7064" t="s">
        <v>2422</v>
      </c>
      <c r="S7064" t="s">
        <v>645</v>
      </c>
      <c r="T7064">
        <v>1770</v>
      </c>
      <c r="U7064">
        <v>3600</v>
      </c>
      <c r="V7064">
        <v>905</v>
      </c>
      <c r="W7064">
        <v>164.4383808</v>
      </c>
    </row>
    <row r="7065" spans="1:23" hidden="1" x14ac:dyDescent="0.25">
      <c r="A7065">
        <v>3747600050</v>
      </c>
      <c r="B7065" t="s">
        <v>235</v>
      </c>
      <c r="C7065">
        <v>319450</v>
      </c>
      <c r="D7065">
        <v>5</v>
      </c>
      <c r="E7065">
        <v>2</v>
      </c>
      <c r="F7065">
        <v>2250</v>
      </c>
      <c r="G7065">
        <v>5472</v>
      </c>
      <c r="H7065" s="2">
        <v>45413</v>
      </c>
      <c r="I7065">
        <v>0</v>
      </c>
      <c r="J7065">
        <v>0</v>
      </c>
      <c r="K7065">
        <v>5</v>
      </c>
      <c r="L7065">
        <v>7</v>
      </c>
      <c r="M7065">
        <v>1750</v>
      </c>
      <c r="N7065">
        <v>500</v>
      </c>
      <c r="O7065">
        <v>1930</v>
      </c>
      <c r="P7065">
        <v>0</v>
      </c>
      <c r="Q7065">
        <v>98002</v>
      </c>
      <c r="R7065" t="s">
        <v>2357</v>
      </c>
      <c r="S7065" t="s">
        <v>512</v>
      </c>
      <c r="T7065">
        <v>1540</v>
      </c>
      <c r="U7065">
        <v>5472</v>
      </c>
      <c r="V7065">
        <v>4.9545284389932401E-2</v>
      </c>
      <c r="W7065">
        <v>143.0706816</v>
      </c>
    </row>
    <row r="7066" spans="1:23" hidden="1" x14ac:dyDescent="0.25">
      <c r="A7066">
        <v>327000050</v>
      </c>
      <c r="B7066" t="s">
        <v>301</v>
      </c>
      <c r="C7066" t="s">
        <v>3265</v>
      </c>
      <c r="D7066">
        <v>4</v>
      </c>
      <c r="E7066" s="1">
        <v>45717</v>
      </c>
      <c r="F7066">
        <v>3860</v>
      </c>
      <c r="G7066">
        <v>7199</v>
      </c>
      <c r="H7066">
        <v>2</v>
      </c>
      <c r="I7066">
        <v>0</v>
      </c>
      <c r="J7066">
        <v>1</v>
      </c>
      <c r="K7066">
        <v>3</v>
      </c>
      <c r="L7066">
        <v>9</v>
      </c>
      <c r="M7066">
        <v>2870</v>
      </c>
      <c r="N7066">
        <v>990</v>
      </c>
      <c r="O7066">
        <v>2005</v>
      </c>
      <c r="P7066">
        <v>0</v>
      </c>
      <c r="Q7066">
        <v>98115</v>
      </c>
      <c r="R7066" t="s">
        <v>4863</v>
      </c>
      <c r="S7066" t="s">
        <v>1237</v>
      </c>
      <c r="T7066">
        <v>2940</v>
      </c>
      <c r="U7066">
        <v>9600</v>
      </c>
      <c r="V7066">
        <v>1930</v>
      </c>
      <c r="W7066">
        <v>273.13493760000006</v>
      </c>
    </row>
    <row r="7067" spans="1:23" x14ac:dyDescent="0.25">
      <c r="A7067">
        <v>1898900280</v>
      </c>
      <c r="B7067" t="s">
        <v>538</v>
      </c>
      <c r="C7067">
        <v>340000</v>
      </c>
      <c r="D7067">
        <v>4</v>
      </c>
      <c r="E7067">
        <v>3</v>
      </c>
      <c r="F7067">
        <v>2380</v>
      </c>
      <c r="G7067">
        <v>20277</v>
      </c>
      <c r="H7067">
        <v>1</v>
      </c>
      <c r="I7067">
        <v>0</v>
      </c>
      <c r="J7067">
        <v>0</v>
      </c>
      <c r="K7067">
        <v>3</v>
      </c>
      <c r="L7067">
        <v>8</v>
      </c>
      <c r="M7067">
        <v>1500</v>
      </c>
      <c r="N7067">
        <v>880</v>
      </c>
      <c r="O7067">
        <v>1999</v>
      </c>
      <c r="P7067">
        <v>0</v>
      </c>
      <c r="Q7067">
        <v>98023</v>
      </c>
      <c r="R7067" t="s">
        <v>3656</v>
      </c>
      <c r="S7067" t="s">
        <v>1921</v>
      </c>
      <c r="T7067">
        <v>2370</v>
      </c>
      <c r="U7067">
        <v>15440</v>
      </c>
      <c r="V7067">
        <v>2380</v>
      </c>
      <c r="W7067">
        <v>220.18020480000004</v>
      </c>
    </row>
    <row r="7068" spans="1:23" hidden="1" x14ac:dyDescent="0.25">
      <c r="A7068">
        <v>1423400005</v>
      </c>
      <c r="B7068" t="s">
        <v>1230</v>
      </c>
      <c r="C7068">
        <v>249950</v>
      </c>
      <c r="D7068">
        <v>3</v>
      </c>
      <c r="E7068">
        <v>1</v>
      </c>
      <c r="F7068">
        <v>1370</v>
      </c>
      <c r="G7068">
        <v>11658</v>
      </c>
      <c r="H7068">
        <v>1</v>
      </c>
      <c r="I7068">
        <v>0</v>
      </c>
      <c r="J7068">
        <v>0</v>
      </c>
      <c r="K7068">
        <v>4</v>
      </c>
      <c r="L7068">
        <v>6</v>
      </c>
      <c r="M7068">
        <v>1370</v>
      </c>
      <c r="N7068">
        <v>0</v>
      </c>
      <c r="O7068">
        <v>1958</v>
      </c>
      <c r="P7068">
        <v>0</v>
      </c>
      <c r="Q7068">
        <v>98058</v>
      </c>
      <c r="R7068" t="s">
        <v>4923</v>
      </c>
      <c r="S7068" t="s">
        <v>468</v>
      </c>
      <c r="T7068">
        <v>1080</v>
      </c>
      <c r="U7068">
        <v>9198</v>
      </c>
      <c r="V7068">
        <v>1370</v>
      </c>
      <c r="W7068">
        <v>100.33528320000001</v>
      </c>
    </row>
    <row r="7069" spans="1:23" hidden="1" x14ac:dyDescent="0.25">
      <c r="A7069">
        <v>9521100585</v>
      </c>
      <c r="B7069" t="s">
        <v>119</v>
      </c>
      <c r="C7069">
        <v>499950</v>
      </c>
      <c r="D7069">
        <v>3</v>
      </c>
      <c r="E7069">
        <v>1</v>
      </c>
      <c r="F7069">
        <v>1830</v>
      </c>
      <c r="G7069">
        <v>3000</v>
      </c>
      <c r="H7069" s="2">
        <v>45413</v>
      </c>
      <c r="I7069">
        <v>0</v>
      </c>
      <c r="J7069">
        <v>0</v>
      </c>
      <c r="K7069">
        <v>3</v>
      </c>
      <c r="L7069">
        <v>7</v>
      </c>
      <c r="M7069">
        <v>1430</v>
      </c>
      <c r="N7069">
        <v>400</v>
      </c>
      <c r="O7069">
        <v>1926</v>
      </c>
      <c r="P7069">
        <v>0</v>
      </c>
      <c r="Q7069">
        <v>98103</v>
      </c>
      <c r="R7069" t="s">
        <v>3158</v>
      </c>
      <c r="S7069" t="s">
        <v>279</v>
      </c>
      <c r="T7069">
        <v>1510</v>
      </c>
      <c r="U7069">
        <v>2500</v>
      </c>
      <c r="V7069">
        <v>4.0296831303811682E-2</v>
      </c>
      <c r="W7069">
        <v>140.28359040000001</v>
      </c>
    </row>
    <row r="7070" spans="1:23" hidden="1" x14ac:dyDescent="0.25">
      <c r="A7070">
        <v>2025059150</v>
      </c>
      <c r="B7070" t="s">
        <v>699</v>
      </c>
      <c r="C7070" t="s">
        <v>2315</v>
      </c>
      <c r="D7070">
        <v>4</v>
      </c>
      <c r="E7070" s="1">
        <v>27395</v>
      </c>
      <c r="F7070">
        <v>1440</v>
      </c>
      <c r="G7070">
        <v>13296</v>
      </c>
      <c r="H7070">
        <v>1</v>
      </c>
      <c r="I7070">
        <v>0</v>
      </c>
      <c r="J7070">
        <v>0</v>
      </c>
      <c r="K7070">
        <v>4</v>
      </c>
      <c r="L7070">
        <v>8</v>
      </c>
      <c r="M7070">
        <v>1440</v>
      </c>
      <c r="N7070">
        <v>0</v>
      </c>
      <c r="O7070">
        <v>1967</v>
      </c>
      <c r="P7070">
        <v>0</v>
      </c>
      <c r="Q7070">
        <v>98004</v>
      </c>
      <c r="R7070" t="s">
        <v>1810</v>
      </c>
      <c r="S7070" t="s">
        <v>1555</v>
      </c>
      <c r="T7070">
        <v>3520</v>
      </c>
      <c r="U7070">
        <v>10802</v>
      </c>
      <c r="V7070">
        <v>1440</v>
      </c>
      <c r="W7070">
        <v>327.01870079999998</v>
      </c>
    </row>
    <row r="7071" spans="1:23" hidden="1" x14ac:dyDescent="0.25">
      <c r="A7071">
        <v>8941500010</v>
      </c>
      <c r="B7071" t="s">
        <v>3791</v>
      </c>
      <c r="C7071">
        <v>750000</v>
      </c>
      <c r="D7071">
        <v>4</v>
      </c>
      <c r="E7071" s="2">
        <v>45414</v>
      </c>
      <c r="F7071">
        <v>2510</v>
      </c>
      <c r="G7071">
        <v>17200</v>
      </c>
      <c r="H7071">
        <v>1</v>
      </c>
      <c r="I7071">
        <v>0</v>
      </c>
      <c r="J7071">
        <v>2</v>
      </c>
      <c r="K7071">
        <v>4</v>
      </c>
      <c r="L7071">
        <v>9</v>
      </c>
      <c r="M7071">
        <v>1540</v>
      </c>
      <c r="N7071">
        <v>970</v>
      </c>
      <c r="O7071">
        <v>1977</v>
      </c>
      <c r="P7071">
        <v>0</v>
      </c>
      <c r="Q7071">
        <v>98052</v>
      </c>
      <c r="R7071" t="s">
        <v>4650</v>
      </c>
      <c r="S7071" t="s">
        <v>972</v>
      </c>
      <c r="T7071">
        <v>2370</v>
      </c>
      <c r="U7071">
        <v>14621</v>
      </c>
      <c r="V7071">
        <v>2510</v>
      </c>
      <c r="W7071">
        <v>220.18020480000004</v>
      </c>
    </row>
    <row r="7072" spans="1:23" hidden="1" x14ac:dyDescent="0.25">
      <c r="A7072">
        <v>1425069071</v>
      </c>
      <c r="B7072" t="s">
        <v>244</v>
      </c>
      <c r="C7072">
        <v>875000</v>
      </c>
      <c r="D7072">
        <v>4</v>
      </c>
      <c r="E7072" s="2">
        <v>45414</v>
      </c>
      <c r="F7072">
        <v>3230</v>
      </c>
      <c r="G7072">
        <v>256132</v>
      </c>
      <c r="H7072">
        <v>2</v>
      </c>
      <c r="I7072">
        <v>0</v>
      </c>
      <c r="J7072">
        <v>0</v>
      </c>
      <c r="K7072">
        <v>3</v>
      </c>
      <c r="L7072">
        <v>9</v>
      </c>
      <c r="M7072">
        <v>3230</v>
      </c>
      <c r="N7072">
        <v>0</v>
      </c>
      <c r="O7072">
        <v>2006</v>
      </c>
      <c r="P7072">
        <v>0</v>
      </c>
      <c r="Q7072">
        <v>98053</v>
      </c>
      <c r="R7072" t="s">
        <v>1750</v>
      </c>
      <c r="S7072" t="s">
        <v>375</v>
      </c>
      <c r="T7072">
        <v>3080</v>
      </c>
      <c r="U7072">
        <v>217800</v>
      </c>
      <c r="V7072">
        <v>1615</v>
      </c>
      <c r="W7072">
        <v>286.1413632</v>
      </c>
    </row>
    <row r="7073" spans="1:23" hidden="1" x14ac:dyDescent="0.25">
      <c r="A7073">
        <v>686400670</v>
      </c>
      <c r="B7073" t="s">
        <v>485</v>
      </c>
      <c r="C7073">
        <v>678000</v>
      </c>
      <c r="D7073">
        <v>3</v>
      </c>
      <c r="E7073" s="1">
        <v>27395</v>
      </c>
      <c r="F7073">
        <v>1670</v>
      </c>
      <c r="G7073">
        <v>7210</v>
      </c>
      <c r="H7073">
        <v>1</v>
      </c>
      <c r="I7073">
        <v>0</v>
      </c>
      <c r="J7073">
        <v>0</v>
      </c>
      <c r="K7073">
        <v>5</v>
      </c>
      <c r="L7073">
        <v>8</v>
      </c>
      <c r="M7073">
        <v>1670</v>
      </c>
      <c r="N7073">
        <v>0</v>
      </c>
      <c r="O7073">
        <v>1967</v>
      </c>
      <c r="P7073">
        <v>0</v>
      </c>
      <c r="Q7073">
        <v>98008</v>
      </c>
      <c r="R7073" t="s">
        <v>1008</v>
      </c>
      <c r="S7073" t="s">
        <v>188</v>
      </c>
      <c r="T7073">
        <v>2200</v>
      </c>
      <c r="U7073">
        <v>7210</v>
      </c>
      <c r="V7073">
        <v>1670</v>
      </c>
      <c r="W7073">
        <v>204.38668800000002</v>
      </c>
    </row>
    <row r="7074" spans="1:23" hidden="1" x14ac:dyDescent="0.25">
      <c r="A7074">
        <v>2624049073</v>
      </c>
      <c r="B7074" t="s">
        <v>145</v>
      </c>
      <c r="C7074">
        <v>360000</v>
      </c>
      <c r="D7074">
        <v>2</v>
      </c>
      <c r="E7074">
        <v>1</v>
      </c>
      <c r="F7074">
        <v>780</v>
      </c>
      <c r="G7074">
        <v>4200</v>
      </c>
      <c r="H7074">
        <v>1</v>
      </c>
      <c r="I7074">
        <v>0</v>
      </c>
      <c r="J7074">
        <v>0</v>
      </c>
      <c r="K7074">
        <v>3</v>
      </c>
      <c r="L7074">
        <v>6</v>
      </c>
      <c r="M7074">
        <v>780</v>
      </c>
      <c r="N7074">
        <v>0</v>
      </c>
      <c r="O7074">
        <v>1920</v>
      </c>
      <c r="P7074">
        <v>0</v>
      </c>
      <c r="Q7074">
        <v>98118</v>
      </c>
      <c r="R7074" t="s">
        <v>4924</v>
      </c>
      <c r="S7074" t="s">
        <v>1225</v>
      </c>
      <c r="T7074">
        <v>1620</v>
      </c>
      <c r="U7074">
        <v>6000</v>
      </c>
      <c r="V7074">
        <v>780</v>
      </c>
      <c r="W7074">
        <v>150.50292480000002</v>
      </c>
    </row>
    <row r="7075" spans="1:23" hidden="1" x14ac:dyDescent="0.25">
      <c r="A7075">
        <v>1523059180</v>
      </c>
      <c r="B7075" t="s">
        <v>622</v>
      </c>
      <c r="C7075">
        <v>354900</v>
      </c>
      <c r="D7075">
        <v>3</v>
      </c>
      <c r="E7075">
        <v>1</v>
      </c>
      <c r="F7075">
        <v>1720</v>
      </c>
      <c r="G7075">
        <v>16552</v>
      </c>
      <c r="H7075">
        <v>1</v>
      </c>
      <c r="I7075">
        <v>0</v>
      </c>
      <c r="J7075">
        <v>0</v>
      </c>
      <c r="K7075">
        <v>4</v>
      </c>
      <c r="L7075">
        <v>7</v>
      </c>
      <c r="M7075">
        <v>1720</v>
      </c>
      <c r="N7075">
        <v>0</v>
      </c>
      <c r="O7075">
        <v>1971</v>
      </c>
      <c r="P7075">
        <v>0</v>
      </c>
      <c r="Q7075">
        <v>98059</v>
      </c>
      <c r="R7075" t="s">
        <v>4925</v>
      </c>
      <c r="S7075" t="s">
        <v>506</v>
      </c>
      <c r="T7075">
        <v>1550</v>
      </c>
      <c r="U7075">
        <v>15457</v>
      </c>
      <c r="V7075">
        <v>1720</v>
      </c>
      <c r="W7075">
        <v>143.99971200000002</v>
      </c>
    </row>
    <row r="7076" spans="1:23" hidden="1" x14ac:dyDescent="0.25">
      <c r="A7076">
        <v>8016300250</v>
      </c>
      <c r="B7076" t="s">
        <v>186</v>
      </c>
      <c r="C7076">
        <v>632000</v>
      </c>
      <c r="D7076">
        <v>5</v>
      </c>
      <c r="E7076" s="2">
        <v>45414</v>
      </c>
      <c r="F7076">
        <v>2260</v>
      </c>
      <c r="G7076">
        <v>10087</v>
      </c>
      <c r="H7076">
        <v>1</v>
      </c>
      <c r="I7076">
        <v>0</v>
      </c>
      <c r="J7076">
        <v>0</v>
      </c>
      <c r="K7076">
        <v>3</v>
      </c>
      <c r="L7076">
        <v>8</v>
      </c>
      <c r="M7076">
        <v>1520</v>
      </c>
      <c r="N7076">
        <v>740</v>
      </c>
      <c r="O7076">
        <v>1967</v>
      </c>
      <c r="P7076">
        <v>0</v>
      </c>
      <c r="Q7076">
        <v>98008</v>
      </c>
      <c r="R7076" t="s">
        <v>4542</v>
      </c>
      <c r="S7076" t="s">
        <v>393</v>
      </c>
      <c r="T7076">
        <v>2500</v>
      </c>
      <c r="U7076">
        <v>9440</v>
      </c>
      <c r="V7076">
        <v>2260</v>
      </c>
      <c r="W7076">
        <v>232.25760000000002</v>
      </c>
    </row>
    <row r="7077" spans="1:23" hidden="1" x14ac:dyDescent="0.25">
      <c r="A7077">
        <v>7694600143</v>
      </c>
      <c r="B7077" t="s">
        <v>1132</v>
      </c>
      <c r="C7077">
        <v>350000</v>
      </c>
      <c r="D7077">
        <v>3</v>
      </c>
      <c r="E7077" s="1">
        <v>27395</v>
      </c>
      <c r="F7077">
        <v>1480</v>
      </c>
      <c r="G7077">
        <v>9375</v>
      </c>
      <c r="H7077">
        <v>1</v>
      </c>
      <c r="I7077">
        <v>0</v>
      </c>
      <c r="J7077">
        <v>0</v>
      </c>
      <c r="K7077">
        <v>4</v>
      </c>
      <c r="L7077">
        <v>7</v>
      </c>
      <c r="M7077">
        <v>1480</v>
      </c>
      <c r="N7077">
        <v>0</v>
      </c>
      <c r="O7077">
        <v>1957</v>
      </c>
      <c r="P7077">
        <v>0</v>
      </c>
      <c r="Q7077">
        <v>98146</v>
      </c>
      <c r="R7077" t="s">
        <v>4926</v>
      </c>
      <c r="S7077" t="s">
        <v>1357</v>
      </c>
      <c r="T7077">
        <v>1370</v>
      </c>
      <c r="U7077">
        <v>9000</v>
      </c>
      <c r="V7077">
        <v>1480</v>
      </c>
      <c r="W7077">
        <v>127.27716480000001</v>
      </c>
    </row>
    <row r="7078" spans="1:23" hidden="1" x14ac:dyDescent="0.25">
      <c r="A7078">
        <v>269000950</v>
      </c>
      <c r="B7078" t="s">
        <v>909</v>
      </c>
      <c r="C7078">
        <v>990000</v>
      </c>
      <c r="D7078">
        <v>3</v>
      </c>
      <c r="E7078">
        <v>4</v>
      </c>
      <c r="F7078">
        <v>2550</v>
      </c>
      <c r="G7078">
        <v>3900</v>
      </c>
      <c r="H7078">
        <v>2</v>
      </c>
      <c r="I7078">
        <v>0</v>
      </c>
      <c r="J7078">
        <v>2</v>
      </c>
      <c r="K7078">
        <v>3</v>
      </c>
      <c r="L7078">
        <v>8</v>
      </c>
      <c r="M7078">
        <v>2050</v>
      </c>
      <c r="N7078">
        <v>500</v>
      </c>
      <c r="O7078">
        <v>1940</v>
      </c>
      <c r="P7078">
        <v>2003</v>
      </c>
      <c r="Q7078">
        <v>98199</v>
      </c>
      <c r="R7078" t="s">
        <v>298</v>
      </c>
      <c r="S7078" t="s">
        <v>1921</v>
      </c>
      <c r="T7078">
        <v>2340</v>
      </c>
      <c r="U7078">
        <v>6400</v>
      </c>
      <c r="V7078">
        <v>1275</v>
      </c>
      <c r="W7078">
        <v>217.39311360000005</v>
      </c>
    </row>
    <row r="7079" spans="1:23" hidden="1" x14ac:dyDescent="0.25">
      <c r="A7079">
        <v>2724079090</v>
      </c>
      <c r="B7079" t="s">
        <v>223</v>
      </c>
      <c r="C7079" t="s">
        <v>2636</v>
      </c>
      <c r="D7079">
        <v>4</v>
      </c>
      <c r="E7079" s="1">
        <v>45717</v>
      </c>
      <c r="F7079">
        <v>3920</v>
      </c>
      <c r="G7079">
        <v>881654</v>
      </c>
      <c r="H7079">
        <v>3</v>
      </c>
      <c r="I7079">
        <v>0</v>
      </c>
      <c r="J7079">
        <v>3</v>
      </c>
      <c r="K7079">
        <v>3</v>
      </c>
      <c r="L7079">
        <v>11</v>
      </c>
      <c r="M7079">
        <v>3920</v>
      </c>
      <c r="N7079">
        <v>0</v>
      </c>
      <c r="O7079">
        <v>2002</v>
      </c>
      <c r="P7079">
        <v>0</v>
      </c>
      <c r="Q7079">
        <v>98024</v>
      </c>
      <c r="R7079" t="s">
        <v>522</v>
      </c>
      <c r="S7079" t="s">
        <v>4351</v>
      </c>
      <c r="T7079">
        <v>2970</v>
      </c>
      <c r="U7079">
        <v>112384</v>
      </c>
      <c r="V7079">
        <v>1306.6666666666667</v>
      </c>
      <c r="W7079">
        <v>275.92202880000002</v>
      </c>
    </row>
    <row r="7080" spans="1:23" hidden="1" x14ac:dyDescent="0.25">
      <c r="A7080">
        <v>3342103369</v>
      </c>
      <c r="B7080" t="s">
        <v>139</v>
      </c>
      <c r="C7080">
        <v>481000</v>
      </c>
      <c r="D7080">
        <v>4</v>
      </c>
      <c r="E7080" s="2">
        <v>45414</v>
      </c>
      <c r="F7080">
        <v>2286</v>
      </c>
      <c r="G7080">
        <v>8269</v>
      </c>
      <c r="H7080">
        <v>2</v>
      </c>
      <c r="I7080">
        <v>0</v>
      </c>
      <c r="J7080">
        <v>0</v>
      </c>
      <c r="K7080">
        <v>3</v>
      </c>
      <c r="L7080">
        <v>8</v>
      </c>
      <c r="M7080">
        <v>2286</v>
      </c>
      <c r="N7080">
        <v>0</v>
      </c>
      <c r="O7080">
        <v>2002</v>
      </c>
      <c r="P7080">
        <v>0</v>
      </c>
      <c r="Q7080">
        <v>98056</v>
      </c>
      <c r="R7080" t="s">
        <v>4927</v>
      </c>
      <c r="S7080" t="s">
        <v>267</v>
      </c>
      <c r="T7080">
        <v>2110</v>
      </c>
      <c r="U7080">
        <v>4711</v>
      </c>
      <c r="V7080">
        <v>1143</v>
      </c>
      <c r="W7080">
        <v>196.02541440000002</v>
      </c>
    </row>
    <row r="7081" spans="1:23" hidden="1" x14ac:dyDescent="0.25">
      <c r="A7081">
        <v>7104100050</v>
      </c>
      <c r="B7081" t="s">
        <v>102</v>
      </c>
      <c r="C7081">
        <v>485000</v>
      </c>
      <c r="D7081">
        <v>3</v>
      </c>
      <c r="E7081" s="2">
        <v>45414</v>
      </c>
      <c r="F7081">
        <v>1500</v>
      </c>
      <c r="G7081">
        <v>5412</v>
      </c>
      <c r="H7081">
        <v>1</v>
      </c>
      <c r="I7081">
        <v>0</v>
      </c>
      <c r="J7081">
        <v>0</v>
      </c>
      <c r="K7081">
        <v>5</v>
      </c>
      <c r="L7081">
        <v>7</v>
      </c>
      <c r="M7081">
        <v>900</v>
      </c>
      <c r="N7081">
        <v>600</v>
      </c>
      <c r="O7081">
        <v>1920</v>
      </c>
      <c r="P7081">
        <v>0</v>
      </c>
      <c r="Q7081">
        <v>98136</v>
      </c>
      <c r="R7081" t="s">
        <v>1538</v>
      </c>
      <c r="S7081" t="s">
        <v>63</v>
      </c>
      <c r="T7081">
        <v>1090</v>
      </c>
      <c r="U7081">
        <v>5412</v>
      </c>
      <c r="V7081">
        <v>1500</v>
      </c>
      <c r="W7081">
        <v>101.26431360000001</v>
      </c>
    </row>
    <row r="7082" spans="1:23" x14ac:dyDescent="0.25">
      <c r="A7082">
        <v>8944360290</v>
      </c>
      <c r="B7082" t="s">
        <v>583</v>
      </c>
      <c r="C7082">
        <v>477000</v>
      </c>
      <c r="D7082">
        <v>3</v>
      </c>
      <c r="E7082" s="2">
        <v>45414</v>
      </c>
      <c r="F7082">
        <v>1740</v>
      </c>
      <c r="G7082">
        <v>4960</v>
      </c>
      <c r="H7082">
        <v>2</v>
      </c>
      <c r="I7082">
        <v>0</v>
      </c>
      <c r="J7082">
        <v>0</v>
      </c>
      <c r="K7082">
        <v>3</v>
      </c>
      <c r="L7082">
        <v>8</v>
      </c>
      <c r="M7082">
        <v>1740</v>
      </c>
      <c r="N7082">
        <v>0</v>
      </c>
      <c r="O7082">
        <v>1992</v>
      </c>
      <c r="P7082">
        <v>0</v>
      </c>
      <c r="Q7082">
        <v>98029</v>
      </c>
      <c r="R7082" t="s">
        <v>1006</v>
      </c>
      <c r="S7082" t="s">
        <v>375</v>
      </c>
      <c r="T7082">
        <v>1740</v>
      </c>
      <c r="U7082">
        <v>5021</v>
      </c>
      <c r="V7082">
        <v>870</v>
      </c>
      <c r="W7082">
        <v>161.65128960000001</v>
      </c>
    </row>
    <row r="7083" spans="1:23" hidden="1" x14ac:dyDescent="0.25">
      <c r="A7083">
        <v>6072500050</v>
      </c>
      <c r="B7083" t="s">
        <v>145</v>
      </c>
      <c r="C7083">
        <v>560000</v>
      </c>
      <c r="D7083">
        <v>5</v>
      </c>
      <c r="E7083" s="2">
        <v>45414</v>
      </c>
      <c r="F7083">
        <v>2880</v>
      </c>
      <c r="G7083">
        <v>9000</v>
      </c>
      <c r="H7083">
        <v>1</v>
      </c>
      <c r="I7083">
        <v>0</v>
      </c>
      <c r="J7083">
        <v>0</v>
      </c>
      <c r="K7083">
        <v>5</v>
      </c>
      <c r="L7083">
        <v>8</v>
      </c>
      <c r="M7083">
        <v>1440</v>
      </c>
      <c r="N7083">
        <v>1440</v>
      </c>
      <c r="O7083">
        <v>1966</v>
      </c>
      <c r="P7083">
        <v>0</v>
      </c>
      <c r="Q7083">
        <v>98006</v>
      </c>
      <c r="R7083" t="s">
        <v>4928</v>
      </c>
      <c r="S7083" t="s">
        <v>225</v>
      </c>
      <c r="T7083">
        <v>2010</v>
      </c>
      <c r="U7083">
        <v>9000</v>
      </c>
      <c r="V7083">
        <v>2880</v>
      </c>
      <c r="W7083">
        <v>186.73511040000002</v>
      </c>
    </row>
    <row r="7084" spans="1:23" hidden="1" x14ac:dyDescent="0.25">
      <c r="A7084">
        <v>1066000290</v>
      </c>
      <c r="B7084" t="s">
        <v>479</v>
      </c>
      <c r="C7084">
        <v>600000</v>
      </c>
      <c r="D7084">
        <v>6</v>
      </c>
      <c r="E7084">
        <v>3</v>
      </c>
      <c r="F7084">
        <v>2600</v>
      </c>
      <c r="G7084">
        <v>9350</v>
      </c>
      <c r="H7084">
        <v>1</v>
      </c>
      <c r="I7084">
        <v>0</v>
      </c>
      <c r="J7084">
        <v>0</v>
      </c>
      <c r="K7084">
        <v>4</v>
      </c>
      <c r="L7084">
        <v>8</v>
      </c>
      <c r="M7084">
        <v>1340</v>
      </c>
      <c r="N7084">
        <v>1260</v>
      </c>
      <c r="O7084">
        <v>1963</v>
      </c>
      <c r="P7084">
        <v>0</v>
      </c>
      <c r="Q7084">
        <v>98008</v>
      </c>
      <c r="R7084" t="s">
        <v>3970</v>
      </c>
      <c r="S7084" t="s">
        <v>3390</v>
      </c>
      <c r="T7084">
        <v>2090</v>
      </c>
      <c r="U7084">
        <v>9102</v>
      </c>
      <c r="V7084">
        <v>2600</v>
      </c>
      <c r="W7084">
        <v>194.16735360000001</v>
      </c>
    </row>
    <row r="7085" spans="1:23" hidden="1" x14ac:dyDescent="0.25">
      <c r="A7085">
        <v>2817260130</v>
      </c>
      <c r="B7085" t="s">
        <v>119</v>
      </c>
      <c r="C7085">
        <v>622500</v>
      </c>
      <c r="D7085">
        <v>5</v>
      </c>
      <c r="E7085" s="1">
        <v>27426</v>
      </c>
      <c r="F7085">
        <v>3320</v>
      </c>
      <c r="G7085">
        <v>23760</v>
      </c>
      <c r="H7085">
        <v>2</v>
      </c>
      <c r="I7085">
        <v>0</v>
      </c>
      <c r="J7085">
        <v>0</v>
      </c>
      <c r="K7085">
        <v>4</v>
      </c>
      <c r="L7085">
        <v>8</v>
      </c>
      <c r="M7085">
        <v>2190</v>
      </c>
      <c r="N7085">
        <v>1130</v>
      </c>
      <c r="O7085">
        <v>1975</v>
      </c>
      <c r="P7085">
        <v>0</v>
      </c>
      <c r="Q7085">
        <v>98072</v>
      </c>
      <c r="R7085" t="s">
        <v>1851</v>
      </c>
      <c r="S7085" t="s">
        <v>855</v>
      </c>
      <c r="T7085">
        <v>2520</v>
      </c>
      <c r="U7085">
        <v>36720</v>
      </c>
      <c r="V7085">
        <v>1660</v>
      </c>
      <c r="W7085">
        <v>234.1156608</v>
      </c>
    </row>
    <row r="7086" spans="1:23" hidden="1" x14ac:dyDescent="0.25">
      <c r="A7086">
        <v>3582750170</v>
      </c>
      <c r="B7086" t="s">
        <v>838</v>
      </c>
      <c r="C7086">
        <v>410000</v>
      </c>
      <c r="D7086">
        <v>2</v>
      </c>
      <c r="E7086" s="1">
        <v>45689</v>
      </c>
      <c r="F7086">
        <v>1660</v>
      </c>
      <c r="G7086">
        <v>2128</v>
      </c>
      <c r="H7086">
        <v>2</v>
      </c>
      <c r="I7086">
        <v>0</v>
      </c>
      <c r="J7086">
        <v>0</v>
      </c>
      <c r="K7086">
        <v>4</v>
      </c>
      <c r="L7086">
        <v>8</v>
      </c>
      <c r="M7086">
        <v>1660</v>
      </c>
      <c r="N7086">
        <v>0</v>
      </c>
      <c r="O7086">
        <v>1974</v>
      </c>
      <c r="P7086">
        <v>0</v>
      </c>
      <c r="Q7086">
        <v>98028</v>
      </c>
      <c r="R7086" t="s">
        <v>3298</v>
      </c>
      <c r="S7086" t="s">
        <v>756</v>
      </c>
      <c r="T7086">
        <v>1640</v>
      </c>
      <c r="U7086">
        <v>2128</v>
      </c>
      <c r="V7086">
        <v>830</v>
      </c>
      <c r="W7086">
        <v>152.36098560000002</v>
      </c>
    </row>
    <row r="7087" spans="1:23" hidden="1" x14ac:dyDescent="0.25">
      <c r="A7087">
        <v>255370420</v>
      </c>
      <c r="B7087" t="s">
        <v>310</v>
      </c>
      <c r="C7087">
        <v>318200</v>
      </c>
      <c r="D7087">
        <v>3</v>
      </c>
      <c r="E7087" s="2">
        <v>45414</v>
      </c>
      <c r="F7087">
        <v>1990</v>
      </c>
      <c r="G7087">
        <v>3644</v>
      </c>
      <c r="H7087">
        <v>2</v>
      </c>
      <c r="I7087">
        <v>0</v>
      </c>
      <c r="J7087">
        <v>0</v>
      </c>
      <c r="K7087">
        <v>3</v>
      </c>
      <c r="L7087">
        <v>7</v>
      </c>
      <c r="M7087">
        <v>1990</v>
      </c>
      <c r="N7087">
        <v>0</v>
      </c>
      <c r="O7087">
        <v>2010</v>
      </c>
      <c r="P7087">
        <v>0</v>
      </c>
      <c r="Q7087">
        <v>98038</v>
      </c>
      <c r="R7087" t="s">
        <v>3950</v>
      </c>
      <c r="S7087" t="s">
        <v>549</v>
      </c>
      <c r="T7087">
        <v>2580</v>
      </c>
      <c r="U7087">
        <v>3800</v>
      </c>
      <c r="V7087">
        <v>995</v>
      </c>
      <c r="W7087">
        <v>239.68984320000001</v>
      </c>
    </row>
    <row r="7088" spans="1:23" x14ac:dyDescent="0.25">
      <c r="A7088">
        <v>2571910380</v>
      </c>
      <c r="B7088" t="s">
        <v>456</v>
      </c>
      <c r="C7088">
        <v>289000</v>
      </c>
      <c r="D7088">
        <v>3</v>
      </c>
      <c r="E7088">
        <v>2</v>
      </c>
      <c r="F7088">
        <v>1680</v>
      </c>
      <c r="G7088">
        <v>8424</v>
      </c>
      <c r="H7088">
        <v>1</v>
      </c>
      <c r="I7088">
        <v>0</v>
      </c>
      <c r="J7088">
        <v>0</v>
      </c>
      <c r="K7088">
        <v>3</v>
      </c>
      <c r="L7088">
        <v>7</v>
      </c>
      <c r="M7088">
        <v>1680</v>
      </c>
      <c r="N7088">
        <v>0</v>
      </c>
      <c r="O7088">
        <v>1993</v>
      </c>
      <c r="P7088">
        <v>0</v>
      </c>
      <c r="Q7088">
        <v>98022</v>
      </c>
      <c r="R7088" t="s">
        <v>4929</v>
      </c>
      <c r="S7088" t="s">
        <v>1441</v>
      </c>
      <c r="T7088">
        <v>1990</v>
      </c>
      <c r="U7088">
        <v>8545</v>
      </c>
      <c r="V7088">
        <v>1680</v>
      </c>
      <c r="W7088">
        <v>184.87704960000002</v>
      </c>
    </row>
    <row r="7089" spans="1:23" hidden="1" x14ac:dyDescent="0.25">
      <c r="A7089">
        <v>3832150190</v>
      </c>
      <c r="B7089" t="s">
        <v>834</v>
      </c>
      <c r="C7089">
        <v>263000</v>
      </c>
      <c r="D7089">
        <v>3</v>
      </c>
      <c r="E7089" s="1">
        <v>27395</v>
      </c>
      <c r="F7089">
        <v>1570</v>
      </c>
      <c r="G7089">
        <v>7775</v>
      </c>
      <c r="H7089">
        <v>2</v>
      </c>
      <c r="I7089">
        <v>0</v>
      </c>
      <c r="J7089">
        <v>0</v>
      </c>
      <c r="K7089">
        <v>3</v>
      </c>
      <c r="L7089">
        <v>7</v>
      </c>
      <c r="M7089">
        <v>1570</v>
      </c>
      <c r="N7089">
        <v>0</v>
      </c>
      <c r="O7089">
        <v>1982</v>
      </c>
      <c r="P7089">
        <v>0</v>
      </c>
      <c r="Q7089">
        <v>98031</v>
      </c>
      <c r="R7089" t="s">
        <v>4930</v>
      </c>
      <c r="S7089" t="s">
        <v>611</v>
      </c>
      <c r="T7089">
        <v>1580</v>
      </c>
      <c r="U7089">
        <v>8622</v>
      </c>
      <c r="V7089">
        <v>785</v>
      </c>
      <c r="W7089">
        <v>146.78680320000001</v>
      </c>
    </row>
    <row r="7090" spans="1:23" hidden="1" x14ac:dyDescent="0.25">
      <c r="A7090">
        <v>5279100680</v>
      </c>
      <c r="B7090" t="s">
        <v>456</v>
      </c>
      <c r="C7090">
        <v>240000</v>
      </c>
      <c r="D7090">
        <v>3</v>
      </c>
      <c r="E7090">
        <v>1</v>
      </c>
      <c r="F7090">
        <v>1150</v>
      </c>
      <c r="G7090">
        <v>4825</v>
      </c>
      <c r="H7090">
        <v>1</v>
      </c>
      <c r="I7090">
        <v>0</v>
      </c>
      <c r="J7090">
        <v>0</v>
      </c>
      <c r="K7090">
        <v>4</v>
      </c>
      <c r="L7090">
        <v>6</v>
      </c>
      <c r="M7090">
        <v>1150</v>
      </c>
      <c r="N7090">
        <v>0</v>
      </c>
      <c r="O7090">
        <v>1957</v>
      </c>
      <c r="P7090">
        <v>0</v>
      </c>
      <c r="Q7090">
        <v>98027</v>
      </c>
      <c r="R7090" t="s">
        <v>4688</v>
      </c>
      <c r="S7090" t="s">
        <v>816</v>
      </c>
      <c r="T7090">
        <v>1760</v>
      </c>
      <c r="U7090">
        <v>7121</v>
      </c>
      <c r="V7090">
        <v>1150</v>
      </c>
      <c r="W7090">
        <v>163.50935039999999</v>
      </c>
    </row>
    <row r="7091" spans="1:23" hidden="1" x14ac:dyDescent="0.25">
      <c r="A7091">
        <v>7889601870</v>
      </c>
      <c r="B7091" t="s">
        <v>184</v>
      </c>
      <c r="C7091">
        <v>281500</v>
      </c>
      <c r="D7091">
        <v>3</v>
      </c>
      <c r="E7091">
        <v>1</v>
      </c>
      <c r="F7091">
        <v>1270</v>
      </c>
      <c r="G7091">
        <v>7500</v>
      </c>
      <c r="H7091">
        <v>1</v>
      </c>
      <c r="I7091">
        <v>0</v>
      </c>
      <c r="J7091">
        <v>0</v>
      </c>
      <c r="K7091">
        <v>3</v>
      </c>
      <c r="L7091">
        <v>7</v>
      </c>
      <c r="M7091">
        <v>1270</v>
      </c>
      <c r="N7091">
        <v>0</v>
      </c>
      <c r="O7091">
        <v>1953</v>
      </c>
      <c r="P7091">
        <v>0</v>
      </c>
      <c r="Q7091">
        <v>98146</v>
      </c>
      <c r="R7091" t="s">
        <v>2947</v>
      </c>
      <c r="S7091" t="s">
        <v>194</v>
      </c>
      <c r="T7091">
        <v>1340</v>
      </c>
      <c r="U7091">
        <v>3000</v>
      </c>
      <c r="V7091">
        <v>1270</v>
      </c>
      <c r="W7091">
        <v>124.49007360000002</v>
      </c>
    </row>
    <row r="7092" spans="1:23" x14ac:dyDescent="0.25">
      <c r="A7092">
        <v>5694001061</v>
      </c>
      <c r="B7092" t="s">
        <v>130</v>
      </c>
      <c r="C7092">
        <v>587206</v>
      </c>
      <c r="D7092">
        <v>3</v>
      </c>
      <c r="E7092" s="2">
        <v>45415</v>
      </c>
      <c r="F7092">
        <v>1890</v>
      </c>
      <c r="G7092">
        <v>1710</v>
      </c>
      <c r="H7092">
        <v>2</v>
      </c>
      <c r="I7092">
        <v>0</v>
      </c>
      <c r="J7092">
        <v>0</v>
      </c>
      <c r="K7092">
        <v>3</v>
      </c>
      <c r="L7092">
        <v>8</v>
      </c>
      <c r="M7092">
        <v>1640</v>
      </c>
      <c r="N7092">
        <v>250</v>
      </c>
      <c r="O7092">
        <v>1999</v>
      </c>
      <c r="P7092">
        <v>0</v>
      </c>
      <c r="Q7092">
        <v>98103</v>
      </c>
      <c r="R7092" t="s">
        <v>2342</v>
      </c>
      <c r="S7092" t="s">
        <v>326</v>
      </c>
      <c r="T7092">
        <v>1680</v>
      </c>
      <c r="U7092">
        <v>1562</v>
      </c>
      <c r="V7092">
        <v>945</v>
      </c>
      <c r="W7092">
        <v>156.07710720000003</v>
      </c>
    </row>
    <row r="7093" spans="1:23" x14ac:dyDescent="0.25">
      <c r="A7093">
        <v>1912100882</v>
      </c>
      <c r="B7093" t="s">
        <v>909</v>
      </c>
      <c r="C7093">
        <v>482000</v>
      </c>
      <c r="D7093">
        <v>2</v>
      </c>
      <c r="E7093" s="1">
        <v>45689</v>
      </c>
      <c r="F7093">
        <v>1350</v>
      </c>
      <c r="G7093">
        <v>1248</v>
      </c>
      <c r="H7093">
        <v>2</v>
      </c>
      <c r="I7093">
        <v>0</v>
      </c>
      <c r="J7093">
        <v>0</v>
      </c>
      <c r="K7093">
        <v>3</v>
      </c>
      <c r="L7093">
        <v>7</v>
      </c>
      <c r="M7093">
        <v>1180</v>
      </c>
      <c r="N7093">
        <v>170</v>
      </c>
      <c r="O7093">
        <v>2000</v>
      </c>
      <c r="P7093">
        <v>0</v>
      </c>
      <c r="Q7093">
        <v>98102</v>
      </c>
      <c r="R7093" t="s">
        <v>3228</v>
      </c>
      <c r="S7093" t="s">
        <v>203</v>
      </c>
      <c r="T7093">
        <v>1760</v>
      </c>
      <c r="U7093">
        <v>3360</v>
      </c>
      <c r="V7093">
        <v>675</v>
      </c>
      <c r="W7093">
        <v>163.50935039999999</v>
      </c>
    </row>
    <row r="7094" spans="1:23" hidden="1" x14ac:dyDescent="0.25">
      <c r="A7094">
        <v>8563020170</v>
      </c>
      <c r="B7094" t="s">
        <v>1087</v>
      </c>
      <c r="C7094">
        <v>485000</v>
      </c>
      <c r="D7094">
        <v>3</v>
      </c>
      <c r="E7094" s="1">
        <v>27395</v>
      </c>
      <c r="F7094">
        <v>1650</v>
      </c>
      <c r="G7094">
        <v>9500</v>
      </c>
      <c r="H7094">
        <v>1</v>
      </c>
      <c r="I7094">
        <v>0</v>
      </c>
      <c r="J7094">
        <v>0</v>
      </c>
      <c r="K7094">
        <v>3</v>
      </c>
      <c r="L7094">
        <v>8</v>
      </c>
      <c r="M7094">
        <v>1650</v>
      </c>
      <c r="N7094">
        <v>0</v>
      </c>
      <c r="O7094">
        <v>1967</v>
      </c>
      <c r="P7094">
        <v>0</v>
      </c>
      <c r="Q7094">
        <v>98052</v>
      </c>
      <c r="R7094" t="s">
        <v>4931</v>
      </c>
      <c r="S7094" t="s">
        <v>355</v>
      </c>
      <c r="T7094">
        <v>1880</v>
      </c>
      <c r="U7094">
        <v>9375</v>
      </c>
      <c r="V7094">
        <v>1650</v>
      </c>
      <c r="W7094">
        <v>174.65771520000001</v>
      </c>
    </row>
    <row r="7095" spans="1:23" hidden="1" x14ac:dyDescent="0.25">
      <c r="A7095">
        <v>8656800020</v>
      </c>
      <c r="B7095" t="s">
        <v>613</v>
      </c>
      <c r="C7095">
        <v>309000</v>
      </c>
      <c r="D7095">
        <v>3</v>
      </c>
      <c r="E7095" s="2">
        <v>45414</v>
      </c>
      <c r="F7095">
        <v>1450</v>
      </c>
      <c r="G7095">
        <v>11480</v>
      </c>
      <c r="H7095">
        <v>2</v>
      </c>
      <c r="I7095">
        <v>0</v>
      </c>
      <c r="J7095">
        <v>0</v>
      </c>
      <c r="K7095">
        <v>3</v>
      </c>
      <c r="L7095">
        <v>7</v>
      </c>
      <c r="M7095">
        <v>1450</v>
      </c>
      <c r="N7095">
        <v>0</v>
      </c>
      <c r="O7095">
        <v>1990</v>
      </c>
      <c r="P7095">
        <v>0</v>
      </c>
      <c r="Q7095">
        <v>98014</v>
      </c>
      <c r="R7095" t="s">
        <v>2965</v>
      </c>
      <c r="S7095" t="s">
        <v>1034</v>
      </c>
      <c r="T7095">
        <v>2080</v>
      </c>
      <c r="U7095">
        <v>87991</v>
      </c>
      <c r="V7095">
        <v>725</v>
      </c>
      <c r="W7095">
        <v>193.23832320000002</v>
      </c>
    </row>
    <row r="7096" spans="1:23" hidden="1" x14ac:dyDescent="0.25">
      <c r="A7096">
        <v>3876540780</v>
      </c>
      <c r="B7096" t="s">
        <v>723</v>
      </c>
      <c r="C7096">
        <v>221000</v>
      </c>
      <c r="D7096">
        <v>3</v>
      </c>
      <c r="E7096" s="1">
        <v>45689</v>
      </c>
      <c r="F7096">
        <v>1640</v>
      </c>
      <c r="G7096">
        <v>7350</v>
      </c>
      <c r="H7096">
        <v>1</v>
      </c>
      <c r="I7096">
        <v>0</v>
      </c>
      <c r="J7096">
        <v>0</v>
      </c>
      <c r="K7096">
        <v>3</v>
      </c>
      <c r="L7096">
        <v>7</v>
      </c>
      <c r="M7096">
        <v>1140</v>
      </c>
      <c r="N7096">
        <v>500</v>
      </c>
      <c r="O7096">
        <v>1984</v>
      </c>
      <c r="P7096">
        <v>0</v>
      </c>
      <c r="Q7096">
        <v>98003</v>
      </c>
      <c r="R7096" t="s">
        <v>4797</v>
      </c>
      <c r="S7096" t="s">
        <v>426</v>
      </c>
      <c r="T7096">
        <v>1480</v>
      </c>
      <c r="U7096">
        <v>8041</v>
      </c>
      <c r="V7096">
        <v>1640</v>
      </c>
      <c r="W7096">
        <v>137.49649920000002</v>
      </c>
    </row>
    <row r="7097" spans="1:23" hidden="1" x14ac:dyDescent="0.25">
      <c r="A7097">
        <v>8563030280</v>
      </c>
      <c r="B7097" t="s">
        <v>625</v>
      </c>
      <c r="C7097">
        <v>700000</v>
      </c>
      <c r="D7097">
        <v>3</v>
      </c>
      <c r="E7097" s="2">
        <v>45414</v>
      </c>
      <c r="F7097">
        <v>2030</v>
      </c>
      <c r="G7097">
        <v>8398</v>
      </c>
      <c r="H7097">
        <v>2</v>
      </c>
      <c r="I7097">
        <v>0</v>
      </c>
      <c r="J7097">
        <v>0</v>
      </c>
      <c r="K7097">
        <v>4</v>
      </c>
      <c r="L7097">
        <v>9</v>
      </c>
      <c r="M7097">
        <v>2030</v>
      </c>
      <c r="N7097">
        <v>0</v>
      </c>
      <c r="O7097">
        <v>1975</v>
      </c>
      <c r="P7097">
        <v>0</v>
      </c>
      <c r="Q7097">
        <v>98008</v>
      </c>
      <c r="R7097" t="s">
        <v>1814</v>
      </c>
      <c r="S7097" t="s">
        <v>850</v>
      </c>
      <c r="T7097">
        <v>2450</v>
      </c>
      <c r="U7097">
        <v>8104</v>
      </c>
      <c r="V7097">
        <v>1015</v>
      </c>
      <c r="W7097">
        <v>227.612448</v>
      </c>
    </row>
    <row r="7098" spans="1:23" hidden="1" x14ac:dyDescent="0.25">
      <c r="A7098">
        <v>2114300290</v>
      </c>
      <c r="B7098" t="s">
        <v>469</v>
      </c>
      <c r="C7098">
        <v>411500</v>
      </c>
      <c r="D7098">
        <v>5</v>
      </c>
      <c r="E7098">
        <v>3</v>
      </c>
      <c r="F7098">
        <v>2420</v>
      </c>
      <c r="G7098">
        <v>7740</v>
      </c>
      <c r="H7098">
        <v>1</v>
      </c>
      <c r="I7098">
        <v>0</v>
      </c>
      <c r="J7098">
        <v>0</v>
      </c>
      <c r="K7098">
        <v>5</v>
      </c>
      <c r="L7098">
        <v>7</v>
      </c>
      <c r="M7098">
        <v>1360</v>
      </c>
      <c r="N7098">
        <v>1060</v>
      </c>
      <c r="O7098">
        <v>1929</v>
      </c>
      <c r="P7098">
        <v>1969</v>
      </c>
      <c r="Q7098">
        <v>98106</v>
      </c>
      <c r="R7098" t="s">
        <v>4548</v>
      </c>
      <c r="S7098" t="s">
        <v>390</v>
      </c>
      <c r="T7098">
        <v>1840</v>
      </c>
      <c r="U7098">
        <v>6780</v>
      </c>
      <c r="V7098">
        <v>2420</v>
      </c>
      <c r="W7098">
        <v>170.9415936</v>
      </c>
    </row>
    <row r="7099" spans="1:23" hidden="1" x14ac:dyDescent="0.25">
      <c r="A7099">
        <v>9141100005</v>
      </c>
      <c r="B7099" t="s">
        <v>142</v>
      </c>
      <c r="C7099">
        <v>285000</v>
      </c>
      <c r="D7099">
        <v>4</v>
      </c>
      <c r="E7099" s="2">
        <v>45415</v>
      </c>
      <c r="F7099">
        <v>2770</v>
      </c>
      <c r="G7099">
        <v>10505</v>
      </c>
      <c r="H7099">
        <v>2</v>
      </c>
      <c r="I7099">
        <v>0</v>
      </c>
      <c r="J7099">
        <v>0</v>
      </c>
      <c r="K7099">
        <v>3</v>
      </c>
      <c r="L7099">
        <v>8</v>
      </c>
      <c r="M7099">
        <v>2770</v>
      </c>
      <c r="N7099">
        <v>0</v>
      </c>
      <c r="O7099">
        <v>1940</v>
      </c>
      <c r="P7099">
        <v>2015</v>
      </c>
      <c r="Q7099">
        <v>98133</v>
      </c>
      <c r="R7099" t="s">
        <v>4201</v>
      </c>
      <c r="S7099" t="s">
        <v>1375</v>
      </c>
      <c r="T7099">
        <v>1760</v>
      </c>
      <c r="U7099">
        <v>10505</v>
      </c>
      <c r="V7099">
        <v>1385</v>
      </c>
      <c r="W7099">
        <v>163.50935039999999</v>
      </c>
    </row>
    <row r="7100" spans="1:23" hidden="1" x14ac:dyDescent="0.25">
      <c r="A7100">
        <v>5727500019</v>
      </c>
      <c r="B7100" t="s">
        <v>456</v>
      </c>
      <c r="C7100">
        <v>395000</v>
      </c>
      <c r="D7100">
        <v>4</v>
      </c>
      <c r="E7100">
        <v>3</v>
      </c>
      <c r="F7100">
        <v>1980</v>
      </c>
      <c r="G7100">
        <v>7931</v>
      </c>
      <c r="H7100">
        <v>1</v>
      </c>
      <c r="I7100">
        <v>0</v>
      </c>
      <c r="J7100">
        <v>0</v>
      </c>
      <c r="K7100">
        <v>4</v>
      </c>
      <c r="L7100">
        <v>7</v>
      </c>
      <c r="M7100">
        <v>1160</v>
      </c>
      <c r="N7100">
        <v>820</v>
      </c>
      <c r="O7100">
        <v>1983</v>
      </c>
      <c r="P7100">
        <v>0</v>
      </c>
      <c r="Q7100">
        <v>98133</v>
      </c>
      <c r="R7100" t="s">
        <v>4932</v>
      </c>
      <c r="S7100" t="s">
        <v>2982</v>
      </c>
      <c r="T7100">
        <v>1910</v>
      </c>
      <c r="U7100">
        <v>7931</v>
      </c>
      <c r="V7100">
        <v>1980</v>
      </c>
      <c r="W7100">
        <v>177.4448064</v>
      </c>
    </row>
    <row r="7101" spans="1:23" hidden="1" x14ac:dyDescent="0.25">
      <c r="A7101">
        <v>1796360080</v>
      </c>
      <c r="B7101" t="s">
        <v>473</v>
      </c>
      <c r="C7101">
        <v>237950</v>
      </c>
      <c r="D7101">
        <v>2</v>
      </c>
      <c r="E7101" s="1">
        <v>27395</v>
      </c>
      <c r="F7101">
        <v>1460</v>
      </c>
      <c r="G7101">
        <v>7926</v>
      </c>
      <c r="H7101">
        <v>1</v>
      </c>
      <c r="I7101">
        <v>0</v>
      </c>
      <c r="J7101">
        <v>0</v>
      </c>
      <c r="K7101">
        <v>4</v>
      </c>
      <c r="L7101">
        <v>7</v>
      </c>
      <c r="M7101">
        <v>1460</v>
      </c>
      <c r="N7101">
        <v>0</v>
      </c>
      <c r="O7101">
        <v>1987</v>
      </c>
      <c r="P7101">
        <v>0</v>
      </c>
      <c r="Q7101">
        <v>98042</v>
      </c>
      <c r="R7101" t="s">
        <v>1165</v>
      </c>
      <c r="S7101" t="s">
        <v>1694</v>
      </c>
      <c r="T7101">
        <v>1680</v>
      </c>
      <c r="U7101">
        <v>8206</v>
      </c>
      <c r="V7101">
        <v>1460</v>
      </c>
      <c r="W7101">
        <v>156.07710720000003</v>
      </c>
    </row>
    <row r="7102" spans="1:23" hidden="1" x14ac:dyDescent="0.25">
      <c r="A7102">
        <v>9485800050</v>
      </c>
      <c r="B7102" t="s">
        <v>1087</v>
      </c>
      <c r="C7102">
        <v>680000</v>
      </c>
      <c r="D7102">
        <v>3</v>
      </c>
      <c r="E7102" s="2">
        <v>45414</v>
      </c>
      <c r="F7102">
        <v>1610</v>
      </c>
      <c r="G7102">
        <v>8064</v>
      </c>
      <c r="H7102">
        <v>1</v>
      </c>
      <c r="I7102">
        <v>0</v>
      </c>
      <c r="J7102">
        <v>2</v>
      </c>
      <c r="K7102">
        <v>4</v>
      </c>
      <c r="L7102">
        <v>7</v>
      </c>
      <c r="M7102">
        <v>1160</v>
      </c>
      <c r="N7102">
        <v>450</v>
      </c>
      <c r="O7102">
        <v>1981</v>
      </c>
      <c r="P7102">
        <v>0</v>
      </c>
      <c r="Q7102">
        <v>98033</v>
      </c>
      <c r="R7102" t="s">
        <v>4933</v>
      </c>
      <c r="S7102" t="s">
        <v>169</v>
      </c>
      <c r="T7102">
        <v>2260</v>
      </c>
      <c r="U7102">
        <v>8328</v>
      </c>
      <c r="V7102">
        <v>1610</v>
      </c>
      <c r="W7102">
        <v>209.96087040000003</v>
      </c>
    </row>
    <row r="7103" spans="1:23" hidden="1" x14ac:dyDescent="0.25">
      <c r="A7103">
        <v>5560000680</v>
      </c>
      <c r="B7103" t="s">
        <v>1500</v>
      </c>
      <c r="C7103">
        <v>199950</v>
      </c>
      <c r="D7103">
        <v>2</v>
      </c>
      <c r="E7103">
        <v>1</v>
      </c>
      <c r="F7103">
        <v>1010</v>
      </c>
      <c r="G7103">
        <v>10057</v>
      </c>
      <c r="H7103">
        <v>1</v>
      </c>
      <c r="I7103">
        <v>0</v>
      </c>
      <c r="J7103">
        <v>0</v>
      </c>
      <c r="K7103">
        <v>3</v>
      </c>
      <c r="L7103">
        <v>6</v>
      </c>
      <c r="M7103">
        <v>1010</v>
      </c>
      <c r="N7103">
        <v>0</v>
      </c>
      <c r="O7103">
        <v>1961</v>
      </c>
      <c r="P7103">
        <v>0</v>
      </c>
      <c r="Q7103">
        <v>98023</v>
      </c>
      <c r="R7103" t="s">
        <v>1891</v>
      </c>
      <c r="S7103" t="s">
        <v>413</v>
      </c>
      <c r="T7103">
        <v>1040</v>
      </c>
      <c r="U7103">
        <v>8591</v>
      </c>
      <c r="V7103">
        <v>1010</v>
      </c>
      <c r="W7103">
        <v>96.619161600000012</v>
      </c>
    </row>
    <row r="7104" spans="1:23" hidden="1" x14ac:dyDescent="0.25">
      <c r="A7104">
        <v>9297300480</v>
      </c>
      <c r="B7104" t="s">
        <v>301</v>
      </c>
      <c r="C7104">
        <v>765000</v>
      </c>
      <c r="D7104">
        <v>4</v>
      </c>
      <c r="E7104" s="2">
        <v>45415</v>
      </c>
      <c r="F7104">
        <v>2760</v>
      </c>
      <c r="G7104">
        <v>4000</v>
      </c>
      <c r="H7104">
        <v>2</v>
      </c>
      <c r="I7104">
        <v>0</v>
      </c>
      <c r="J7104">
        <v>2</v>
      </c>
      <c r="K7104">
        <v>3</v>
      </c>
      <c r="L7104">
        <v>8</v>
      </c>
      <c r="M7104">
        <v>2000</v>
      </c>
      <c r="N7104">
        <v>760</v>
      </c>
      <c r="O7104">
        <v>1926</v>
      </c>
      <c r="P7104">
        <v>2014</v>
      </c>
      <c r="Q7104">
        <v>98126</v>
      </c>
      <c r="R7104" t="s">
        <v>589</v>
      </c>
      <c r="S7104" t="s">
        <v>463</v>
      </c>
      <c r="T7104">
        <v>1690</v>
      </c>
      <c r="U7104">
        <v>4000</v>
      </c>
      <c r="V7104">
        <v>1380</v>
      </c>
      <c r="W7104">
        <v>157.00613760000005</v>
      </c>
    </row>
    <row r="7105" spans="1:23" hidden="1" x14ac:dyDescent="0.25">
      <c r="A7105">
        <v>6813600415</v>
      </c>
      <c r="B7105" t="s">
        <v>1046</v>
      </c>
      <c r="C7105">
        <v>515000</v>
      </c>
      <c r="D7105">
        <v>2</v>
      </c>
      <c r="E7105">
        <v>1</v>
      </c>
      <c r="F7105">
        <v>1060</v>
      </c>
      <c r="G7105">
        <v>4960</v>
      </c>
      <c r="H7105">
        <v>1</v>
      </c>
      <c r="I7105">
        <v>0</v>
      </c>
      <c r="J7105">
        <v>0</v>
      </c>
      <c r="K7105">
        <v>3</v>
      </c>
      <c r="L7105">
        <v>7</v>
      </c>
      <c r="M7105">
        <v>1060</v>
      </c>
      <c r="N7105">
        <v>0</v>
      </c>
      <c r="O7105">
        <v>1926</v>
      </c>
      <c r="P7105">
        <v>0</v>
      </c>
      <c r="Q7105">
        <v>98103</v>
      </c>
      <c r="R7105" t="s">
        <v>3254</v>
      </c>
      <c r="S7105" t="s">
        <v>460</v>
      </c>
      <c r="T7105">
        <v>1420</v>
      </c>
      <c r="U7105">
        <v>4960</v>
      </c>
      <c r="V7105">
        <v>1060</v>
      </c>
      <c r="W7105">
        <v>131.9223168</v>
      </c>
    </row>
    <row r="7106" spans="1:23" hidden="1" x14ac:dyDescent="0.25">
      <c r="A7106">
        <v>6751300255</v>
      </c>
      <c r="B7106" t="s">
        <v>585</v>
      </c>
      <c r="C7106">
        <v>470000</v>
      </c>
      <c r="D7106">
        <v>3</v>
      </c>
      <c r="E7106" s="2">
        <v>45413</v>
      </c>
      <c r="F7106">
        <v>1510</v>
      </c>
      <c r="G7106">
        <v>8000</v>
      </c>
      <c r="H7106">
        <v>1</v>
      </c>
      <c r="I7106">
        <v>0</v>
      </c>
      <c r="J7106">
        <v>0</v>
      </c>
      <c r="K7106">
        <v>4</v>
      </c>
      <c r="L7106">
        <v>7</v>
      </c>
      <c r="M7106">
        <v>1510</v>
      </c>
      <c r="N7106">
        <v>0</v>
      </c>
      <c r="O7106">
        <v>1956</v>
      </c>
      <c r="P7106">
        <v>0</v>
      </c>
      <c r="Q7106">
        <v>98007</v>
      </c>
      <c r="R7106" t="s">
        <v>4456</v>
      </c>
      <c r="S7106" t="s">
        <v>3104</v>
      </c>
      <c r="T7106">
        <v>1430</v>
      </c>
      <c r="U7106">
        <v>8000</v>
      </c>
      <c r="V7106">
        <v>1510</v>
      </c>
      <c r="W7106">
        <v>132.85134720000002</v>
      </c>
    </row>
    <row r="7107" spans="1:23" hidden="1" x14ac:dyDescent="0.25">
      <c r="A7107">
        <v>3300700480</v>
      </c>
      <c r="B7107" t="s">
        <v>414</v>
      </c>
      <c r="C7107">
        <v>330000</v>
      </c>
      <c r="D7107">
        <v>2</v>
      </c>
      <c r="E7107">
        <v>1</v>
      </c>
      <c r="F7107">
        <v>880</v>
      </c>
      <c r="G7107">
        <v>4000</v>
      </c>
      <c r="H7107">
        <v>1</v>
      </c>
      <c r="I7107">
        <v>0</v>
      </c>
      <c r="J7107">
        <v>0</v>
      </c>
      <c r="K7107">
        <v>3</v>
      </c>
      <c r="L7107">
        <v>6</v>
      </c>
      <c r="M7107">
        <v>780</v>
      </c>
      <c r="N7107">
        <v>100</v>
      </c>
      <c r="O7107">
        <v>1937</v>
      </c>
      <c r="P7107">
        <v>0</v>
      </c>
      <c r="Q7107">
        <v>98117</v>
      </c>
      <c r="R7107" t="s">
        <v>4297</v>
      </c>
      <c r="S7107" t="s">
        <v>499</v>
      </c>
      <c r="T7107">
        <v>950</v>
      </c>
      <c r="U7107">
        <v>4000</v>
      </c>
      <c r="V7107">
        <v>880</v>
      </c>
      <c r="W7107">
        <v>88.257888000000008</v>
      </c>
    </row>
    <row r="7108" spans="1:23" hidden="1" x14ac:dyDescent="0.25">
      <c r="A7108">
        <v>5379800446</v>
      </c>
      <c r="B7108" t="s">
        <v>277</v>
      </c>
      <c r="C7108">
        <v>284000</v>
      </c>
      <c r="D7108">
        <v>3</v>
      </c>
      <c r="E7108" s="2">
        <v>45414</v>
      </c>
      <c r="F7108">
        <v>2150</v>
      </c>
      <c r="G7108">
        <v>9375</v>
      </c>
      <c r="H7108">
        <v>1</v>
      </c>
      <c r="I7108">
        <v>0</v>
      </c>
      <c r="J7108">
        <v>0</v>
      </c>
      <c r="K7108">
        <v>3</v>
      </c>
      <c r="L7108">
        <v>8</v>
      </c>
      <c r="M7108">
        <v>1550</v>
      </c>
      <c r="N7108">
        <v>600</v>
      </c>
      <c r="O7108">
        <v>1968</v>
      </c>
      <c r="P7108">
        <v>0</v>
      </c>
      <c r="Q7108">
        <v>98188</v>
      </c>
      <c r="R7108" t="s">
        <v>4934</v>
      </c>
      <c r="S7108" t="s">
        <v>718</v>
      </c>
      <c r="T7108">
        <v>1950</v>
      </c>
      <c r="U7108">
        <v>9100</v>
      </c>
      <c r="V7108">
        <v>2150</v>
      </c>
      <c r="W7108">
        <v>181.16092800000001</v>
      </c>
    </row>
    <row r="7109" spans="1:23" x14ac:dyDescent="0.25">
      <c r="A7109">
        <v>9558200080</v>
      </c>
      <c r="B7109" t="s">
        <v>219</v>
      </c>
      <c r="C7109">
        <v>295000</v>
      </c>
      <c r="D7109">
        <v>3</v>
      </c>
      <c r="E7109" s="2">
        <v>45414</v>
      </c>
      <c r="F7109">
        <v>1660</v>
      </c>
      <c r="G7109">
        <v>8125</v>
      </c>
      <c r="H7109">
        <v>1</v>
      </c>
      <c r="I7109">
        <v>0</v>
      </c>
      <c r="J7109">
        <v>0</v>
      </c>
      <c r="K7109">
        <v>3</v>
      </c>
      <c r="L7109">
        <v>7</v>
      </c>
      <c r="M7109">
        <v>1150</v>
      </c>
      <c r="N7109">
        <v>510</v>
      </c>
      <c r="O7109">
        <v>1999</v>
      </c>
      <c r="P7109">
        <v>0</v>
      </c>
      <c r="Q7109">
        <v>98148</v>
      </c>
      <c r="R7109" t="s">
        <v>4935</v>
      </c>
      <c r="S7109" t="s">
        <v>746</v>
      </c>
      <c r="T7109">
        <v>1250</v>
      </c>
      <c r="U7109">
        <v>8125</v>
      </c>
      <c r="V7109">
        <v>1660</v>
      </c>
      <c r="W7109">
        <v>116.12880000000001</v>
      </c>
    </row>
    <row r="7110" spans="1:23" hidden="1" x14ac:dyDescent="0.25">
      <c r="A7110">
        <v>6817801150</v>
      </c>
      <c r="B7110" t="s">
        <v>287</v>
      </c>
      <c r="C7110">
        <v>555000</v>
      </c>
      <c r="D7110">
        <v>4</v>
      </c>
      <c r="E7110" s="2">
        <v>45414</v>
      </c>
      <c r="F7110">
        <v>2160</v>
      </c>
      <c r="G7110">
        <v>10987</v>
      </c>
      <c r="H7110">
        <v>1</v>
      </c>
      <c r="I7110">
        <v>0</v>
      </c>
      <c r="J7110">
        <v>0</v>
      </c>
      <c r="K7110">
        <v>4</v>
      </c>
      <c r="L7110">
        <v>8</v>
      </c>
      <c r="M7110">
        <v>1440</v>
      </c>
      <c r="N7110">
        <v>720</v>
      </c>
      <c r="O7110">
        <v>1981</v>
      </c>
      <c r="P7110">
        <v>2003</v>
      </c>
      <c r="Q7110">
        <v>98074</v>
      </c>
      <c r="R7110" t="s">
        <v>1380</v>
      </c>
      <c r="S7110" t="s">
        <v>582</v>
      </c>
      <c r="T7110">
        <v>1280</v>
      </c>
      <c r="U7110">
        <v>11617</v>
      </c>
      <c r="V7110">
        <v>2160</v>
      </c>
      <c r="W7110">
        <v>118.9158912</v>
      </c>
    </row>
    <row r="7111" spans="1:23" hidden="1" x14ac:dyDescent="0.25">
      <c r="A7111">
        <v>1454100005</v>
      </c>
      <c r="B7111" t="s">
        <v>406</v>
      </c>
      <c r="C7111">
        <v>350000</v>
      </c>
      <c r="D7111">
        <v>3</v>
      </c>
      <c r="E7111">
        <v>1</v>
      </c>
      <c r="F7111">
        <v>1370</v>
      </c>
      <c r="G7111">
        <v>8162</v>
      </c>
      <c r="H7111" s="2">
        <v>45413</v>
      </c>
      <c r="I7111">
        <v>0</v>
      </c>
      <c r="J7111">
        <v>0</v>
      </c>
      <c r="K7111">
        <v>3</v>
      </c>
      <c r="L7111">
        <v>6</v>
      </c>
      <c r="M7111">
        <v>1370</v>
      </c>
      <c r="N7111">
        <v>0</v>
      </c>
      <c r="O7111">
        <v>1949</v>
      </c>
      <c r="P7111">
        <v>0</v>
      </c>
      <c r="Q7111">
        <v>98125</v>
      </c>
      <c r="R7111" t="s">
        <v>1669</v>
      </c>
      <c r="S7111" t="s">
        <v>875</v>
      </c>
      <c r="T7111">
        <v>1560</v>
      </c>
      <c r="U7111">
        <v>8250</v>
      </c>
      <c r="V7111">
        <v>3.0167573161869948E-2</v>
      </c>
      <c r="W7111">
        <v>144.9287424</v>
      </c>
    </row>
    <row r="7112" spans="1:23" hidden="1" x14ac:dyDescent="0.25">
      <c r="A7112">
        <v>104540840</v>
      </c>
      <c r="B7112" t="s">
        <v>116</v>
      </c>
      <c r="C7112">
        <v>240000</v>
      </c>
      <c r="D7112">
        <v>3</v>
      </c>
      <c r="E7112" s="1">
        <v>45689</v>
      </c>
      <c r="F7112">
        <v>1460</v>
      </c>
      <c r="G7112">
        <v>5818</v>
      </c>
      <c r="H7112">
        <v>1</v>
      </c>
      <c r="I7112">
        <v>0</v>
      </c>
      <c r="J7112">
        <v>0</v>
      </c>
      <c r="K7112">
        <v>3</v>
      </c>
      <c r="L7112">
        <v>7</v>
      </c>
      <c r="M7112">
        <v>1140</v>
      </c>
      <c r="N7112">
        <v>320</v>
      </c>
      <c r="O7112">
        <v>1986</v>
      </c>
      <c r="P7112">
        <v>0</v>
      </c>
      <c r="Q7112">
        <v>98023</v>
      </c>
      <c r="R7112" t="s">
        <v>1539</v>
      </c>
      <c r="S7112" t="s">
        <v>390</v>
      </c>
      <c r="T7112">
        <v>1490</v>
      </c>
      <c r="U7112">
        <v>6031</v>
      </c>
      <c r="V7112">
        <v>1460</v>
      </c>
      <c r="W7112">
        <v>138.42552960000003</v>
      </c>
    </row>
    <row r="7113" spans="1:23" hidden="1" x14ac:dyDescent="0.25">
      <c r="A7113">
        <v>2207100635</v>
      </c>
      <c r="B7113" t="s">
        <v>1177</v>
      </c>
      <c r="C7113">
        <v>419900</v>
      </c>
      <c r="D7113">
        <v>3</v>
      </c>
      <c r="E7113" s="2">
        <v>45413</v>
      </c>
      <c r="F7113">
        <v>1450</v>
      </c>
      <c r="G7113">
        <v>7000</v>
      </c>
      <c r="H7113">
        <v>1</v>
      </c>
      <c r="I7113">
        <v>0</v>
      </c>
      <c r="J7113">
        <v>0</v>
      </c>
      <c r="K7113">
        <v>3</v>
      </c>
      <c r="L7113">
        <v>7</v>
      </c>
      <c r="M7113">
        <v>1450</v>
      </c>
      <c r="N7113">
        <v>0</v>
      </c>
      <c r="O7113">
        <v>1955</v>
      </c>
      <c r="P7113">
        <v>0</v>
      </c>
      <c r="Q7113">
        <v>98007</v>
      </c>
      <c r="R7113" t="s">
        <v>4483</v>
      </c>
      <c r="S7113" t="s">
        <v>1389</v>
      </c>
      <c r="T7113">
        <v>1490</v>
      </c>
      <c r="U7113">
        <v>7245</v>
      </c>
      <c r="V7113">
        <v>1450</v>
      </c>
      <c r="W7113">
        <v>138.42552960000003</v>
      </c>
    </row>
    <row r="7114" spans="1:23" hidden="1" x14ac:dyDescent="0.25">
      <c r="A7114">
        <v>2489200250</v>
      </c>
      <c r="B7114" t="s">
        <v>868</v>
      </c>
      <c r="C7114">
        <v>528000</v>
      </c>
      <c r="D7114">
        <v>3</v>
      </c>
      <c r="E7114">
        <v>2</v>
      </c>
      <c r="F7114">
        <v>1560</v>
      </c>
      <c r="G7114">
        <v>6300</v>
      </c>
      <c r="H7114">
        <v>1</v>
      </c>
      <c r="I7114">
        <v>0</v>
      </c>
      <c r="J7114">
        <v>0</v>
      </c>
      <c r="K7114">
        <v>3</v>
      </c>
      <c r="L7114">
        <v>7</v>
      </c>
      <c r="M7114">
        <v>1560</v>
      </c>
      <c r="N7114">
        <v>0</v>
      </c>
      <c r="O7114">
        <v>1924</v>
      </c>
      <c r="P7114">
        <v>0</v>
      </c>
      <c r="Q7114">
        <v>98126</v>
      </c>
      <c r="R7114" t="s">
        <v>2283</v>
      </c>
      <c r="S7114" t="s">
        <v>499</v>
      </c>
      <c r="T7114">
        <v>1620</v>
      </c>
      <c r="U7114">
        <v>6300</v>
      </c>
      <c r="V7114">
        <v>1560</v>
      </c>
      <c r="W7114">
        <v>150.50292480000002</v>
      </c>
    </row>
    <row r="7115" spans="1:23" hidden="1" x14ac:dyDescent="0.25">
      <c r="A7115">
        <v>5130000080</v>
      </c>
      <c r="B7115" t="s">
        <v>160</v>
      </c>
      <c r="C7115">
        <v>481000</v>
      </c>
      <c r="D7115">
        <v>4</v>
      </c>
      <c r="E7115" s="2">
        <v>45414</v>
      </c>
      <c r="F7115">
        <v>2480</v>
      </c>
      <c r="G7115">
        <v>9869</v>
      </c>
      <c r="H7115">
        <v>1</v>
      </c>
      <c r="I7115">
        <v>0</v>
      </c>
      <c r="J7115">
        <v>0</v>
      </c>
      <c r="K7115">
        <v>4</v>
      </c>
      <c r="L7115">
        <v>8</v>
      </c>
      <c r="M7115">
        <v>1240</v>
      </c>
      <c r="N7115">
        <v>1240</v>
      </c>
      <c r="O7115">
        <v>1963</v>
      </c>
      <c r="P7115">
        <v>0</v>
      </c>
      <c r="Q7115">
        <v>98028</v>
      </c>
      <c r="R7115" t="s">
        <v>1598</v>
      </c>
      <c r="S7115" t="s">
        <v>59</v>
      </c>
      <c r="T7115">
        <v>2230</v>
      </c>
      <c r="U7115">
        <v>10310</v>
      </c>
      <c r="V7115">
        <v>2480</v>
      </c>
      <c r="W7115">
        <v>207.17377920000004</v>
      </c>
    </row>
    <row r="7116" spans="1:23" hidden="1" x14ac:dyDescent="0.25">
      <c r="A7116">
        <v>6150700169</v>
      </c>
      <c r="B7116" t="s">
        <v>242</v>
      </c>
      <c r="C7116">
        <v>304700</v>
      </c>
      <c r="D7116">
        <v>2</v>
      </c>
      <c r="E7116">
        <v>1</v>
      </c>
      <c r="F7116">
        <v>740</v>
      </c>
      <c r="G7116">
        <v>5995</v>
      </c>
      <c r="H7116">
        <v>1</v>
      </c>
      <c r="I7116">
        <v>0</v>
      </c>
      <c r="J7116">
        <v>0</v>
      </c>
      <c r="K7116">
        <v>4</v>
      </c>
      <c r="L7116">
        <v>7</v>
      </c>
      <c r="M7116">
        <v>740</v>
      </c>
      <c r="N7116">
        <v>0</v>
      </c>
      <c r="O7116">
        <v>1949</v>
      </c>
      <c r="P7116">
        <v>0</v>
      </c>
      <c r="Q7116">
        <v>98133</v>
      </c>
      <c r="R7116" t="s">
        <v>2114</v>
      </c>
      <c r="S7116" t="s">
        <v>47</v>
      </c>
      <c r="T7116">
        <v>1140</v>
      </c>
      <c r="U7116">
        <v>5995</v>
      </c>
      <c r="V7116">
        <v>740</v>
      </c>
      <c r="W7116">
        <v>105.90946560000002</v>
      </c>
    </row>
    <row r="7117" spans="1:23" x14ac:dyDescent="0.25">
      <c r="A7117">
        <v>8691350130</v>
      </c>
      <c r="B7117" t="s">
        <v>1177</v>
      </c>
      <c r="C7117">
        <v>715000</v>
      </c>
      <c r="D7117">
        <v>4</v>
      </c>
      <c r="E7117" s="2">
        <v>45414</v>
      </c>
      <c r="F7117">
        <v>2927</v>
      </c>
      <c r="G7117">
        <v>12171</v>
      </c>
      <c r="H7117">
        <v>2</v>
      </c>
      <c r="I7117">
        <v>0</v>
      </c>
      <c r="J7117">
        <v>0</v>
      </c>
      <c r="K7117">
        <v>3</v>
      </c>
      <c r="L7117">
        <v>10</v>
      </c>
      <c r="M7117">
        <v>2927</v>
      </c>
      <c r="N7117">
        <v>0</v>
      </c>
      <c r="O7117">
        <v>1998</v>
      </c>
      <c r="P7117">
        <v>0</v>
      </c>
      <c r="Q7117">
        <v>98075</v>
      </c>
      <c r="R7117" t="s">
        <v>4936</v>
      </c>
      <c r="S7117" t="s">
        <v>1445</v>
      </c>
      <c r="T7117">
        <v>2967</v>
      </c>
      <c r="U7117">
        <v>12166</v>
      </c>
      <c r="V7117">
        <v>1463.5</v>
      </c>
      <c r="W7117">
        <v>275.64331968000005</v>
      </c>
    </row>
    <row r="7118" spans="1:23" hidden="1" x14ac:dyDescent="0.25">
      <c r="A7118">
        <v>6189200345</v>
      </c>
      <c r="B7118" t="s">
        <v>414</v>
      </c>
      <c r="C7118">
        <v>738950</v>
      </c>
      <c r="D7118">
        <v>4</v>
      </c>
      <c r="E7118" s="1">
        <v>27426</v>
      </c>
      <c r="F7118">
        <v>2260</v>
      </c>
      <c r="G7118">
        <v>12005</v>
      </c>
      <c r="H7118">
        <v>1</v>
      </c>
      <c r="I7118">
        <v>0</v>
      </c>
      <c r="J7118">
        <v>0</v>
      </c>
      <c r="K7118">
        <v>4</v>
      </c>
      <c r="L7118">
        <v>8</v>
      </c>
      <c r="M7118">
        <v>2260</v>
      </c>
      <c r="N7118">
        <v>0</v>
      </c>
      <c r="O7118">
        <v>1956</v>
      </c>
      <c r="P7118">
        <v>1989</v>
      </c>
      <c r="Q7118">
        <v>98005</v>
      </c>
      <c r="R7118" t="s">
        <v>3433</v>
      </c>
      <c r="S7118" t="s">
        <v>396</v>
      </c>
      <c r="T7118">
        <v>1870</v>
      </c>
      <c r="U7118">
        <v>10800</v>
      </c>
      <c r="V7118">
        <v>2260</v>
      </c>
      <c r="W7118">
        <v>173.7286848</v>
      </c>
    </row>
    <row r="7119" spans="1:23" hidden="1" x14ac:dyDescent="0.25">
      <c r="A7119">
        <v>2222059099</v>
      </c>
      <c r="B7119" t="s">
        <v>706</v>
      </c>
      <c r="C7119">
        <v>215000</v>
      </c>
      <c r="D7119">
        <v>3</v>
      </c>
      <c r="E7119" s="2">
        <v>45413</v>
      </c>
      <c r="F7119">
        <v>1240</v>
      </c>
      <c r="G7119">
        <v>9405</v>
      </c>
      <c r="H7119">
        <v>1</v>
      </c>
      <c r="I7119">
        <v>0</v>
      </c>
      <c r="J7119">
        <v>0</v>
      </c>
      <c r="K7119">
        <v>4</v>
      </c>
      <c r="L7119">
        <v>7</v>
      </c>
      <c r="M7119">
        <v>1240</v>
      </c>
      <c r="N7119">
        <v>0</v>
      </c>
      <c r="O7119">
        <v>1966</v>
      </c>
      <c r="P7119">
        <v>0</v>
      </c>
      <c r="Q7119">
        <v>98042</v>
      </c>
      <c r="R7119" t="s">
        <v>3488</v>
      </c>
      <c r="S7119" t="s">
        <v>424</v>
      </c>
      <c r="T7119">
        <v>2260</v>
      </c>
      <c r="U7119">
        <v>7611</v>
      </c>
      <c r="V7119">
        <v>1240</v>
      </c>
      <c r="W7119">
        <v>209.96087040000003</v>
      </c>
    </row>
    <row r="7120" spans="1:23" hidden="1" x14ac:dyDescent="0.25">
      <c r="A7120">
        <v>7227800660</v>
      </c>
      <c r="B7120" t="s">
        <v>271</v>
      </c>
      <c r="C7120">
        <v>300000</v>
      </c>
      <c r="D7120">
        <v>6</v>
      </c>
      <c r="E7120">
        <v>2</v>
      </c>
      <c r="F7120">
        <v>2040</v>
      </c>
      <c r="G7120">
        <v>10812</v>
      </c>
      <c r="H7120">
        <v>1</v>
      </c>
      <c r="I7120">
        <v>0</v>
      </c>
      <c r="J7120">
        <v>0</v>
      </c>
      <c r="K7120">
        <v>4</v>
      </c>
      <c r="L7120">
        <v>5</v>
      </c>
      <c r="M7120">
        <v>2040</v>
      </c>
      <c r="N7120">
        <v>0</v>
      </c>
      <c r="O7120">
        <v>1943</v>
      </c>
      <c r="P7120">
        <v>0</v>
      </c>
      <c r="Q7120">
        <v>98056</v>
      </c>
      <c r="R7120" t="s">
        <v>3794</v>
      </c>
      <c r="S7120" t="s">
        <v>709</v>
      </c>
      <c r="T7120">
        <v>1440</v>
      </c>
      <c r="U7120">
        <v>10200</v>
      </c>
      <c r="V7120">
        <v>2040</v>
      </c>
      <c r="W7120">
        <v>133.78037760000001</v>
      </c>
    </row>
    <row r="7121" spans="1:23" hidden="1" x14ac:dyDescent="0.25">
      <c r="A7121">
        <v>1148000005</v>
      </c>
      <c r="B7121" t="s">
        <v>335</v>
      </c>
      <c r="C7121">
        <v>346000</v>
      </c>
      <c r="D7121">
        <v>3</v>
      </c>
      <c r="E7121" s="1">
        <v>27395</v>
      </c>
      <c r="F7121">
        <v>1270</v>
      </c>
      <c r="G7121">
        <v>8100</v>
      </c>
      <c r="H7121">
        <v>1</v>
      </c>
      <c r="I7121">
        <v>0</v>
      </c>
      <c r="J7121">
        <v>0</v>
      </c>
      <c r="K7121">
        <v>3</v>
      </c>
      <c r="L7121">
        <v>6</v>
      </c>
      <c r="M7121">
        <v>880</v>
      </c>
      <c r="N7121">
        <v>390</v>
      </c>
      <c r="O7121">
        <v>1950</v>
      </c>
      <c r="P7121">
        <v>0</v>
      </c>
      <c r="Q7121">
        <v>98146</v>
      </c>
      <c r="R7121" t="s">
        <v>3396</v>
      </c>
      <c r="S7121" t="s">
        <v>200</v>
      </c>
      <c r="T7121">
        <v>1650</v>
      </c>
      <c r="U7121">
        <v>8173</v>
      </c>
      <c r="V7121">
        <v>1270</v>
      </c>
      <c r="W7121">
        <v>153.29001600000001</v>
      </c>
    </row>
    <row r="7122" spans="1:23" x14ac:dyDescent="0.25">
      <c r="A7122">
        <v>6055000430</v>
      </c>
      <c r="B7122" t="s">
        <v>2135</v>
      </c>
      <c r="C7122">
        <v>473000</v>
      </c>
      <c r="D7122">
        <v>4</v>
      </c>
      <c r="E7122" s="2">
        <v>45415</v>
      </c>
      <c r="F7122">
        <v>4370</v>
      </c>
      <c r="G7122">
        <v>37193</v>
      </c>
      <c r="H7122">
        <v>2</v>
      </c>
      <c r="I7122">
        <v>0</v>
      </c>
      <c r="J7122">
        <v>3</v>
      </c>
      <c r="K7122">
        <v>3</v>
      </c>
      <c r="L7122">
        <v>8</v>
      </c>
      <c r="M7122">
        <v>2780</v>
      </c>
      <c r="N7122">
        <v>1590</v>
      </c>
      <c r="O7122">
        <v>1996</v>
      </c>
      <c r="P7122">
        <v>0</v>
      </c>
      <c r="Q7122">
        <v>98022</v>
      </c>
      <c r="R7122" t="s">
        <v>4937</v>
      </c>
      <c r="S7122" t="s">
        <v>2836</v>
      </c>
      <c r="T7122">
        <v>2860</v>
      </c>
      <c r="U7122">
        <v>39356</v>
      </c>
      <c r="V7122">
        <v>2185</v>
      </c>
      <c r="W7122">
        <v>265.70269440000004</v>
      </c>
    </row>
    <row r="7123" spans="1:23" hidden="1" x14ac:dyDescent="0.25">
      <c r="A7123">
        <v>7616200050</v>
      </c>
      <c r="B7123" t="s">
        <v>223</v>
      </c>
      <c r="C7123">
        <v>500000</v>
      </c>
      <c r="D7123">
        <v>3</v>
      </c>
      <c r="E7123" s="1">
        <v>27395</v>
      </c>
      <c r="F7123">
        <v>1700</v>
      </c>
      <c r="G7123">
        <v>6120</v>
      </c>
      <c r="H7123">
        <v>1</v>
      </c>
      <c r="I7123">
        <v>0</v>
      </c>
      <c r="J7123">
        <v>0</v>
      </c>
      <c r="K7123">
        <v>3</v>
      </c>
      <c r="L7123">
        <v>7</v>
      </c>
      <c r="M7123">
        <v>1700</v>
      </c>
      <c r="N7123">
        <v>0</v>
      </c>
      <c r="O7123">
        <v>1952</v>
      </c>
      <c r="P7123">
        <v>0</v>
      </c>
      <c r="Q7123">
        <v>98116</v>
      </c>
      <c r="R7123" t="s">
        <v>2162</v>
      </c>
      <c r="S7123" t="s">
        <v>1678</v>
      </c>
      <c r="T7123">
        <v>1330</v>
      </c>
      <c r="U7123">
        <v>6120</v>
      </c>
      <c r="V7123">
        <v>1700</v>
      </c>
      <c r="W7123">
        <v>123.56104320000001</v>
      </c>
    </row>
    <row r="7124" spans="1:23" hidden="1" x14ac:dyDescent="0.25">
      <c r="A7124">
        <v>7234601440</v>
      </c>
      <c r="B7124" t="s">
        <v>670</v>
      </c>
      <c r="C7124">
        <v>750000</v>
      </c>
      <c r="D7124">
        <v>2</v>
      </c>
      <c r="E7124" s="2">
        <v>45413</v>
      </c>
      <c r="F7124">
        <v>1300</v>
      </c>
      <c r="G7124">
        <v>7632</v>
      </c>
      <c r="H7124">
        <v>1</v>
      </c>
      <c r="I7124">
        <v>0</v>
      </c>
      <c r="J7124">
        <v>2</v>
      </c>
      <c r="K7124">
        <v>3</v>
      </c>
      <c r="L7124">
        <v>7</v>
      </c>
      <c r="M7124">
        <v>1300</v>
      </c>
      <c r="N7124">
        <v>0</v>
      </c>
      <c r="O7124">
        <v>1943</v>
      </c>
      <c r="P7124">
        <v>0</v>
      </c>
      <c r="Q7124">
        <v>98122</v>
      </c>
      <c r="R7124" t="s">
        <v>3412</v>
      </c>
      <c r="S7124" t="s">
        <v>475</v>
      </c>
      <c r="T7124">
        <v>1420</v>
      </c>
      <c r="U7124">
        <v>1676</v>
      </c>
      <c r="V7124">
        <v>1300</v>
      </c>
      <c r="W7124">
        <v>131.9223168</v>
      </c>
    </row>
    <row r="7125" spans="1:23" hidden="1" x14ac:dyDescent="0.25">
      <c r="A7125">
        <v>8563020380</v>
      </c>
      <c r="B7125" t="s">
        <v>834</v>
      </c>
      <c r="C7125">
        <v>519900</v>
      </c>
      <c r="D7125">
        <v>4</v>
      </c>
      <c r="E7125">
        <v>2</v>
      </c>
      <c r="F7125">
        <v>1820</v>
      </c>
      <c r="G7125">
        <v>9350</v>
      </c>
      <c r="H7125">
        <v>1</v>
      </c>
      <c r="I7125">
        <v>0</v>
      </c>
      <c r="J7125">
        <v>0</v>
      </c>
      <c r="K7125">
        <v>4</v>
      </c>
      <c r="L7125">
        <v>8</v>
      </c>
      <c r="M7125">
        <v>1820</v>
      </c>
      <c r="N7125">
        <v>0</v>
      </c>
      <c r="O7125">
        <v>1967</v>
      </c>
      <c r="P7125">
        <v>0</v>
      </c>
      <c r="Q7125">
        <v>98052</v>
      </c>
      <c r="R7125" t="s">
        <v>2430</v>
      </c>
      <c r="S7125" t="s">
        <v>355</v>
      </c>
      <c r="T7125">
        <v>2260</v>
      </c>
      <c r="U7125">
        <v>9299</v>
      </c>
      <c r="V7125">
        <v>1820</v>
      </c>
      <c r="W7125">
        <v>209.96087040000003</v>
      </c>
    </row>
    <row r="7126" spans="1:23" hidden="1" x14ac:dyDescent="0.25">
      <c r="A7126">
        <v>1454100480</v>
      </c>
      <c r="B7126" t="s">
        <v>181</v>
      </c>
      <c r="C7126">
        <v>378500</v>
      </c>
      <c r="D7126">
        <v>2</v>
      </c>
      <c r="E7126">
        <v>1</v>
      </c>
      <c r="F7126">
        <v>880</v>
      </c>
      <c r="G7126">
        <v>6171</v>
      </c>
      <c r="H7126">
        <v>1</v>
      </c>
      <c r="I7126">
        <v>0</v>
      </c>
      <c r="J7126">
        <v>0</v>
      </c>
      <c r="K7126">
        <v>4</v>
      </c>
      <c r="L7126">
        <v>7</v>
      </c>
      <c r="M7126">
        <v>880</v>
      </c>
      <c r="N7126">
        <v>0</v>
      </c>
      <c r="O7126">
        <v>1949</v>
      </c>
      <c r="P7126">
        <v>0</v>
      </c>
      <c r="Q7126">
        <v>98125</v>
      </c>
      <c r="R7126" t="s">
        <v>2532</v>
      </c>
      <c r="S7126" t="s">
        <v>1060</v>
      </c>
      <c r="T7126">
        <v>2260</v>
      </c>
      <c r="U7126">
        <v>12769</v>
      </c>
      <c r="V7126">
        <v>880</v>
      </c>
      <c r="W7126">
        <v>209.96087040000003</v>
      </c>
    </row>
    <row r="7127" spans="1:23" hidden="1" x14ac:dyDescent="0.25">
      <c r="A7127">
        <v>5151600285</v>
      </c>
      <c r="B7127" t="s">
        <v>386</v>
      </c>
      <c r="C7127">
        <v>314500</v>
      </c>
      <c r="D7127">
        <v>3</v>
      </c>
      <c r="E7127" s="1">
        <v>27395</v>
      </c>
      <c r="F7127">
        <v>1870</v>
      </c>
      <c r="G7127">
        <v>12381</v>
      </c>
      <c r="H7127">
        <v>1</v>
      </c>
      <c r="I7127">
        <v>0</v>
      </c>
      <c r="J7127">
        <v>0</v>
      </c>
      <c r="K7127">
        <v>4</v>
      </c>
      <c r="L7127">
        <v>8</v>
      </c>
      <c r="M7127">
        <v>1870</v>
      </c>
      <c r="N7127">
        <v>0</v>
      </c>
      <c r="O7127">
        <v>1957</v>
      </c>
      <c r="P7127">
        <v>0</v>
      </c>
      <c r="Q7127">
        <v>98003</v>
      </c>
      <c r="R7127" t="s">
        <v>4938</v>
      </c>
      <c r="S7127" t="s">
        <v>203</v>
      </c>
      <c r="T7127">
        <v>1950</v>
      </c>
      <c r="U7127">
        <v>12667</v>
      </c>
      <c r="V7127">
        <v>1870</v>
      </c>
      <c r="W7127">
        <v>181.16092800000001</v>
      </c>
    </row>
    <row r="7128" spans="1:23" hidden="1" x14ac:dyDescent="0.25">
      <c r="A7128">
        <v>2155000480</v>
      </c>
      <c r="B7128" t="s">
        <v>838</v>
      </c>
      <c r="C7128">
        <v>499950</v>
      </c>
      <c r="D7128">
        <v>3</v>
      </c>
      <c r="E7128" s="2">
        <v>45413</v>
      </c>
      <c r="F7128">
        <v>1350</v>
      </c>
      <c r="G7128">
        <v>9315</v>
      </c>
      <c r="H7128">
        <v>1</v>
      </c>
      <c r="I7128">
        <v>0</v>
      </c>
      <c r="J7128">
        <v>0</v>
      </c>
      <c r="K7128">
        <v>3</v>
      </c>
      <c r="L7128">
        <v>7</v>
      </c>
      <c r="M7128">
        <v>1350</v>
      </c>
      <c r="N7128">
        <v>0</v>
      </c>
      <c r="O7128">
        <v>1968</v>
      </c>
      <c r="P7128">
        <v>0</v>
      </c>
      <c r="Q7128">
        <v>98052</v>
      </c>
      <c r="R7128" t="s">
        <v>3869</v>
      </c>
      <c r="S7128" t="s">
        <v>1257</v>
      </c>
      <c r="T7128">
        <v>1840</v>
      </c>
      <c r="U7128">
        <v>9920</v>
      </c>
      <c r="V7128">
        <v>1350</v>
      </c>
      <c r="W7128">
        <v>170.9415936</v>
      </c>
    </row>
    <row r="7129" spans="1:23" hidden="1" x14ac:dyDescent="0.25">
      <c r="A7129">
        <v>1024049024</v>
      </c>
      <c r="B7129" t="s">
        <v>116</v>
      </c>
      <c r="C7129" t="s">
        <v>2602</v>
      </c>
      <c r="D7129">
        <v>5</v>
      </c>
      <c r="E7129" s="2">
        <v>45415</v>
      </c>
      <c r="F7129">
        <v>4870</v>
      </c>
      <c r="G7129">
        <v>7700</v>
      </c>
      <c r="H7129" s="2">
        <v>45414</v>
      </c>
      <c r="I7129">
        <v>0</v>
      </c>
      <c r="J7129">
        <v>3</v>
      </c>
      <c r="K7129">
        <v>5</v>
      </c>
      <c r="L7129">
        <v>10</v>
      </c>
      <c r="M7129">
        <v>3650</v>
      </c>
      <c r="N7129">
        <v>1220</v>
      </c>
      <c r="O7129">
        <v>1929</v>
      </c>
      <c r="P7129">
        <v>0</v>
      </c>
      <c r="Q7129">
        <v>98144</v>
      </c>
      <c r="R7129" t="s">
        <v>2294</v>
      </c>
      <c r="S7129" t="s">
        <v>180</v>
      </c>
      <c r="T7129">
        <v>3220</v>
      </c>
      <c r="U7129">
        <v>7700</v>
      </c>
      <c r="V7129">
        <v>0.10723565420354957</v>
      </c>
      <c r="W7129">
        <v>299.1477888</v>
      </c>
    </row>
    <row r="7130" spans="1:23" x14ac:dyDescent="0.25">
      <c r="A7130">
        <v>1026069163</v>
      </c>
      <c r="B7130" t="s">
        <v>544</v>
      </c>
      <c r="C7130">
        <v>630000</v>
      </c>
      <c r="D7130">
        <v>3</v>
      </c>
      <c r="E7130" s="2">
        <v>45414</v>
      </c>
      <c r="F7130">
        <v>2460</v>
      </c>
      <c r="G7130">
        <v>38794</v>
      </c>
      <c r="H7130">
        <v>2</v>
      </c>
      <c r="I7130">
        <v>0</v>
      </c>
      <c r="J7130">
        <v>0</v>
      </c>
      <c r="K7130">
        <v>3</v>
      </c>
      <c r="L7130">
        <v>9</v>
      </c>
      <c r="M7130">
        <v>2460</v>
      </c>
      <c r="N7130">
        <v>0</v>
      </c>
      <c r="O7130">
        <v>1999</v>
      </c>
      <c r="P7130">
        <v>0</v>
      </c>
      <c r="Q7130">
        <v>98077</v>
      </c>
      <c r="R7130" t="s">
        <v>3277</v>
      </c>
      <c r="S7130" t="s">
        <v>881</v>
      </c>
      <c r="T7130">
        <v>2470</v>
      </c>
      <c r="U7130">
        <v>51400</v>
      </c>
      <c r="V7130">
        <v>1230</v>
      </c>
      <c r="W7130">
        <v>229.4705088</v>
      </c>
    </row>
    <row r="7131" spans="1:23" hidden="1" x14ac:dyDescent="0.25">
      <c r="A7131">
        <v>4427100095</v>
      </c>
      <c r="B7131" t="s">
        <v>335</v>
      </c>
      <c r="C7131">
        <v>360000</v>
      </c>
      <c r="D7131">
        <v>4</v>
      </c>
      <c r="E7131" s="2">
        <v>45413</v>
      </c>
      <c r="F7131">
        <v>1720</v>
      </c>
      <c r="G7131">
        <v>6417</v>
      </c>
      <c r="H7131">
        <v>1</v>
      </c>
      <c r="I7131">
        <v>0</v>
      </c>
      <c r="J7131">
        <v>0</v>
      </c>
      <c r="K7131">
        <v>3</v>
      </c>
      <c r="L7131">
        <v>7</v>
      </c>
      <c r="M7131">
        <v>1720</v>
      </c>
      <c r="N7131">
        <v>0</v>
      </c>
      <c r="O7131">
        <v>1953</v>
      </c>
      <c r="P7131">
        <v>0</v>
      </c>
      <c r="Q7131">
        <v>98125</v>
      </c>
      <c r="R7131" t="s">
        <v>843</v>
      </c>
      <c r="S7131" t="s">
        <v>716</v>
      </c>
      <c r="T7131">
        <v>1430</v>
      </c>
      <c r="U7131">
        <v>6240</v>
      </c>
      <c r="V7131">
        <v>1720</v>
      </c>
      <c r="W7131">
        <v>132.85134720000002</v>
      </c>
    </row>
    <row r="7132" spans="1:23" hidden="1" x14ac:dyDescent="0.25">
      <c r="A7132">
        <v>4047200380</v>
      </c>
      <c r="B7132" t="s">
        <v>2663</v>
      </c>
      <c r="C7132">
        <v>460000</v>
      </c>
      <c r="D7132">
        <v>2</v>
      </c>
      <c r="E7132" s="2">
        <v>45413</v>
      </c>
      <c r="F7132">
        <v>2730</v>
      </c>
      <c r="G7132">
        <v>19877</v>
      </c>
      <c r="H7132">
        <v>1</v>
      </c>
      <c r="I7132">
        <v>0</v>
      </c>
      <c r="J7132">
        <v>0</v>
      </c>
      <c r="K7132">
        <v>4</v>
      </c>
      <c r="L7132">
        <v>8</v>
      </c>
      <c r="M7132">
        <v>1570</v>
      </c>
      <c r="N7132">
        <v>1160</v>
      </c>
      <c r="O7132">
        <v>1976</v>
      </c>
      <c r="P7132">
        <v>0</v>
      </c>
      <c r="Q7132">
        <v>98019</v>
      </c>
      <c r="R7132" t="s">
        <v>2688</v>
      </c>
      <c r="S7132" t="s">
        <v>2093</v>
      </c>
      <c r="T7132">
        <v>1450</v>
      </c>
      <c r="U7132">
        <v>19509</v>
      </c>
      <c r="V7132">
        <v>2730</v>
      </c>
      <c r="W7132">
        <v>134.70940800000002</v>
      </c>
    </row>
    <row r="7133" spans="1:23" hidden="1" x14ac:dyDescent="0.25">
      <c r="A7133">
        <v>3222049024</v>
      </c>
      <c r="B7133" t="s">
        <v>271</v>
      </c>
      <c r="C7133">
        <v>361000</v>
      </c>
      <c r="D7133">
        <v>3</v>
      </c>
      <c r="E7133">
        <v>1</v>
      </c>
      <c r="F7133">
        <v>1100</v>
      </c>
      <c r="G7133">
        <v>4046</v>
      </c>
      <c r="H7133" s="2">
        <v>45413</v>
      </c>
      <c r="I7133">
        <v>0</v>
      </c>
      <c r="J7133">
        <v>4</v>
      </c>
      <c r="K7133">
        <v>4</v>
      </c>
      <c r="L7133">
        <v>6</v>
      </c>
      <c r="M7133">
        <v>1100</v>
      </c>
      <c r="N7133">
        <v>0</v>
      </c>
      <c r="O7133">
        <v>1922</v>
      </c>
      <c r="P7133">
        <v>0</v>
      </c>
      <c r="Q7133">
        <v>98198</v>
      </c>
      <c r="R7133" t="s">
        <v>4939</v>
      </c>
      <c r="S7133" t="s">
        <v>460</v>
      </c>
      <c r="T7133">
        <v>2550</v>
      </c>
      <c r="U7133">
        <v>7847</v>
      </c>
      <c r="V7133">
        <v>2.4222139035078062E-2</v>
      </c>
      <c r="W7133">
        <v>236.90275200000002</v>
      </c>
    </row>
    <row r="7134" spans="1:23" hidden="1" x14ac:dyDescent="0.25">
      <c r="A7134">
        <v>2287000010</v>
      </c>
      <c r="B7134" t="s">
        <v>229</v>
      </c>
      <c r="C7134">
        <v>713400</v>
      </c>
      <c r="D7134">
        <v>3</v>
      </c>
      <c r="E7134" s="1">
        <v>45689</v>
      </c>
      <c r="F7134">
        <v>1810</v>
      </c>
      <c r="G7134">
        <v>9845</v>
      </c>
      <c r="H7134">
        <v>1</v>
      </c>
      <c r="I7134">
        <v>0</v>
      </c>
      <c r="J7134">
        <v>0</v>
      </c>
      <c r="K7134">
        <v>4</v>
      </c>
      <c r="L7134">
        <v>8</v>
      </c>
      <c r="M7134">
        <v>1810</v>
      </c>
      <c r="N7134">
        <v>0</v>
      </c>
      <c r="O7134">
        <v>1959</v>
      </c>
      <c r="P7134">
        <v>1991</v>
      </c>
      <c r="Q7134">
        <v>98040</v>
      </c>
      <c r="R7134" t="s">
        <v>511</v>
      </c>
      <c r="S7134" t="s">
        <v>965</v>
      </c>
      <c r="T7134">
        <v>1900</v>
      </c>
      <c r="U7134">
        <v>10083</v>
      </c>
      <c r="V7134">
        <v>1810</v>
      </c>
      <c r="W7134">
        <v>176.51577600000002</v>
      </c>
    </row>
    <row r="7135" spans="1:23" hidden="1" x14ac:dyDescent="0.25">
      <c r="A7135">
        <v>3692900010</v>
      </c>
      <c r="B7135" t="s">
        <v>142</v>
      </c>
      <c r="C7135">
        <v>445000</v>
      </c>
      <c r="D7135">
        <v>2</v>
      </c>
      <c r="E7135">
        <v>1</v>
      </c>
      <c r="F7135">
        <v>930</v>
      </c>
      <c r="G7135">
        <v>3150</v>
      </c>
      <c r="H7135">
        <v>1</v>
      </c>
      <c r="I7135">
        <v>0</v>
      </c>
      <c r="J7135">
        <v>0</v>
      </c>
      <c r="K7135">
        <v>5</v>
      </c>
      <c r="L7135">
        <v>6</v>
      </c>
      <c r="M7135">
        <v>930</v>
      </c>
      <c r="N7135">
        <v>0</v>
      </c>
      <c r="O7135">
        <v>1918</v>
      </c>
      <c r="P7135">
        <v>0</v>
      </c>
      <c r="Q7135">
        <v>98115</v>
      </c>
      <c r="R7135" t="s">
        <v>4643</v>
      </c>
      <c r="S7135" t="s">
        <v>728</v>
      </c>
      <c r="T7135">
        <v>1900</v>
      </c>
      <c r="U7135">
        <v>5000</v>
      </c>
      <c r="V7135">
        <v>930</v>
      </c>
      <c r="W7135">
        <v>176.51577600000002</v>
      </c>
    </row>
    <row r="7136" spans="1:23" hidden="1" x14ac:dyDescent="0.25">
      <c r="A7136">
        <v>320069049</v>
      </c>
      <c r="B7136" t="s">
        <v>79</v>
      </c>
      <c r="C7136">
        <v>305000</v>
      </c>
      <c r="D7136">
        <v>4</v>
      </c>
      <c r="E7136" s="2">
        <v>45413</v>
      </c>
      <c r="F7136">
        <v>1590</v>
      </c>
      <c r="G7136">
        <v>131551</v>
      </c>
      <c r="H7136">
        <v>1</v>
      </c>
      <c r="I7136">
        <v>0</v>
      </c>
      <c r="J7136">
        <v>3</v>
      </c>
      <c r="K7136">
        <v>4</v>
      </c>
      <c r="L7136">
        <v>7</v>
      </c>
      <c r="M7136">
        <v>1590</v>
      </c>
      <c r="N7136">
        <v>0</v>
      </c>
      <c r="O7136">
        <v>1966</v>
      </c>
      <c r="P7136">
        <v>0</v>
      </c>
      <c r="Q7136">
        <v>98022</v>
      </c>
      <c r="R7136" t="s">
        <v>4940</v>
      </c>
      <c r="S7136" t="s">
        <v>1195</v>
      </c>
      <c r="T7136">
        <v>2280</v>
      </c>
      <c r="U7136">
        <v>108028</v>
      </c>
      <c r="V7136">
        <v>1590</v>
      </c>
      <c r="W7136">
        <v>211.81893120000004</v>
      </c>
    </row>
    <row r="7137" spans="1:23" hidden="1" x14ac:dyDescent="0.25">
      <c r="A7137">
        <v>868002335</v>
      </c>
      <c r="B7137" t="s">
        <v>325</v>
      </c>
      <c r="C7137" t="s">
        <v>2365</v>
      </c>
      <c r="D7137">
        <v>3</v>
      </c>
      <c r="E7137" s="1">
        <v>27426</v>
      </c>
      <c r="F7137">
        <v>2710</v>
      </c>
      <c r="G7137">
        <v>9204</v>
      </c>
      <c r="H7137" s="2">
        <v>45413</v>
      </c>
      <c r="I7137">
        <v>0</v>
      </c>
      <c r="J7137">
        <v>4</v>
      </c>
      <c r="K7137">
        <v>3</v>
      </c>
      <c r="L7137">
        <v>9</v>
      </c>
      <c r="M7137">
        <v>1480</v>
      </c>
      <c r="N7137">
        <v>1230</v>
      </c>
      <c r="O7137">
        <v>1975</v>
      </c>
      <c r="P7137">
        <v>0</v>
      </c>
      <c r="Q7137">
        <v>98177</v>
      </c>
      <c r="R7137" t="s">
        <v>4941</v>
      </c>
      <c r="S7137" t="s">
        <v>883</v>
      </c>
      <c r="T7137">
        <v>2960</v>
      </c>
      <c r="U7137">
        <v>10080</v>
      </c>
      <c r="V7137">
        <v>5.9674542531874132E-2</v>
      </c>
      <c r="W7137">
        <v>274.99299840000003</v>
      </c>
    </row>
    <row r="7138" spans="1:23" hidden="1" x14ac:dyDescent="0.25">
      <c r="A7138">
        <v>8945100050</v>
      </c>
      <c r="B7138" t="s">
        <v>76</v>
      </c>
      <c r="C7138">
        <v>222000</v>
      </c>
      <c r="D7138">
        <v>3</v>
      </c>
      <c r="E7138">
        <v>1</v>
      </c>
      <c r="F7138">
        <v>1460</v>
      </c>
      <c r="G7138">
        <v>8400</v>
      </c>
      <c r="H7138">
        <v>1</v>
      </c>
      <c r="I7138">
        <v>0</v>
      </c>
      <c r="J7138">
        <v>0</v>
      </c>
      <c r="K7138">
        <v>4</v>
      </c>
      <c r="L7138">
        <v>6</v>
      </c>
      <c r="M7138">
        <v>1460</v>
      </c>
      <c r="N7138">
        <v>0</v>
      </c>
      <c r="O7138">
        <v>1962</v>
      </c>
      <c r="P7138">
        <v>0</v>
      </c>
      <c r="Q7138">
        <v>98023</v>
      </c>
      <c r="R7138" t="s">
        <v>2234</v>
      </c>
      <c r="S7138" t="s">
        <v>260</v>
      </c>
      <c r="T7138">
        <v>1060</v>
      </c>
      <c r="U7138">
        <v>8563</v>
      </c>
      <c r="V7138">
        <v>1460</v>
      </c>
      <c r="W7138">
        <v>98.477222400000016</v>
      </c>
    </row>
    <row r="7139" spans="1:23" hidden="1" x14ac:dyDescent="0.25">
      <c r="A7139">
        <v>7853250080</v>
      </c>
      <c r="B7139" t="s">
        <v>3791</v>
      </c>
      <c r="C7139">
        <v>510000</v>
      </c>
      <c r="D7139">
        <v>5</v>
      </c>
      <c r="E7139" s="1">
        <v>45717</v>
      </c>
      <c r="F7139">
        <v>3400</v>
      </c>
      <c r="G7139">
        <v>4499</v>
      </c>
      <c r="H7139">
        <v>2</v>
      </c>
      <c r="I7139">
        <v>0</v>
      </c>
      <c r="J7139">
        <v>0</v>
      </c>
      <c r="K7139">
        <v>3</v>
      </c>
      <c r="L7139">
        <v>8</v>
      </c>
      <c r="M7139">
        <v>2740</v>
      </c>
      <c r="N7139">
        <v>660</v>
      </c>
      <c r="O7139">
        <v>2005</v>
      </c>
      <c r="P7139">
        <v>0</v>
      </c>
      <c r="Q7139">
        <v>98065</v>
      </c>
      <c r="R7139" t="s">
        <v>522</v>
      </c>
      <c r="S7139" t="s">
        <v>1031</v>
      </c>
      <c r="T7139">
        <v>3400</v>
      </c>
      <c r="U7139">
        <v>6163</v>
      </c>
      <c r="V7139">
        <v>1700</v>
      </c>
      <c r="W7139">
        <v>315.87033600000007</v>
      </c>
    </row>
    <row r="7140" spans="1:23" hidden="1" x14ac:dyDescent="0.25">
      <c r="A7140">
        <v>6713700250</v>
      </c>
      <c r="B7140" t="s">
        <v>574</v>
      </c>
      <c r="C7140">
        <v>500000</v>
      </c>
      <c r="D7140">
        <v>5</v>
      </c>
      <c r="E7140">
        <v>3</v>
      </c>
      <c r="F7140">
        <v>2920</v>
      </c>
      <c r="G7140">
        <v>11440</v>
      </c>
      <c r="H7140">
        <v>2</v>
      </c>
      <c r="I7140">
        <v>0</v>
      </c>
      <c r="J7140">
        <v>0</v>
      </c>
      <c r="K7140">
        <v>3</v>
      </c>
      <c r="L7140">
        <v>8</v>
      </c>
      <c r="M7140">
        <v>2920</v>
      </c>
      <c r="N7140">
        <v>0</v>
      </c>
      <c r="O7140">
        <v>2003</v>
      </c>
      <c r="P7140">
        <v>0</v>
      </c>
      <c r="Q7140">
        <v>98133</v>
      </c>
      <c r="R7140" t="s">
        <v>4359</v>
      </c>
      <c r="S7140" t="s">
        <v>777</v>
      </c>
      <c r="T7140">
        <v>1720</v>
      </c>
      <c r="U7140">
        <v>9348</v>
      </c>
      <c r="V7140">
        <v>1460</v>
      </c>
      <c r="W7140">
        <v>159.79322880000001</v>
      </c>
    </row>
    <row r="7141" spans="1:23" hidden="1" x14ac:dyDescent="0.25">
      <c r="A7141">
        <v>4232901990</v>
      </c>
      <c r="B7141" t="s">
        <v>87</v>
      </c>
      <c r="C7141">
        <v>605000</v>
      </c>
      <c r="D7141">
        <v>2</v>
      </c>
      <c r="E7141">
        <v>1</v>
      </c>
      <c r="F7141">
        <v>910</v>
      </c>
      <c r="G7141">
        <v>3600</v>
      </c>
      <c r="H7141">
        <v>1</v>
      </c>
      <c r="I7141">
        <v>0</v>
      </c>
      <c r="J7141">
        <v>0</v>
      </c>
      <c r="K7141">
        <v>4</v>
      </c>
      <c r="L7141">
        <v>7</v>
      </c>
      <c r="M7141">
        <v>910</v>
      </c>
      <c r="N7141">
        <v>0</v>
      </c>
      <c r="O7141">
        <v>1909</v>
      </c>
      <c r="P7141">
        <v>0</v>
      </c>
      <c r="Q7141">
        <v>98119</v>
      </c>
      <c r="R7141" t="s">
        <v>3365</v>
      </c>
      <c r="S7141" t="s">
        <v>1472</v>
      </c>
      <c r="T7141">
        <v>1720</v>
      </c>
      <c r="U7141">
        <v>3600</v>
      </c>
      <c r="V7141">
        <v>910</v>
      </c>
      <c r="W7141">
        <v>159.79322880000001</v>
      </c>
    </row>
    <row r="7142" spans="1:23" hidden="1" x14ac:dyDescent="0.25">
      <c r="A7142">
        <v>3578401760</v>
      </c>
      <c r="B7142" t="s">
        <v>414</v>
      </c>
      <c r="C7142">
        <v>393000</v>
      </c>
      <c r="D7142">
        <v>3</v>
      </c>
      <c r="E7142">
        <v>2</v>
      </c>
      <c r="F7142">
        <v>1320</v>
      </c>
      <c r="G7142">
        <v>10720</v>
      </c>
      <c r="H7142">
        <v>2</v>
      </c>
      <c r="I7142">
        <v>0</v>
      </c>
      <c r="J7142">
        <v>0</v>
      </c>
      <c r="K7142">
        <v>3</v>
      </c>
      <c r="L7142">
        <v>8</v>
      </c>
      <c r="M7142">
        <v>1320</v>
      </c>
      <c r="N7142">
        <v>0</v>
      </c>
      <c r="O7142">
        <v>1981</v>
      </c>
      <c r="P7142">
        <v>0</v>
      </c>
      <c r="Q7142">
        <v>98074</v>
      </c>
      <c r="R7142" t="s">
        <v>3368</v>
      </c>
      <c r="S7142" t="s">
        <v>1535</v>
      </c>
      <c r="T7142">
        <v>1910</v>
      </c>
      <c r="U7142">
        <v>13639</v>
      </c>
      <c r="V7142">
        <v>660</v>
      </c>
      <c r="W7142">
        <v>177.4448064</v>
      </c>
    </row>
    <row r="7143" spans="1:23" x14ac:dyDescent="0.25">
      <c r="A7143">
        <v>9113200290</v>
      </c>
      <c r="B7143" t="s">
        <v>403</v>
      </c>
      <c r="C7143">
        <v>725000</v>
      </c>
      <c r="D7143">
        <v>4</v>
      </c>
      <c r="E7143" s="2">
        <v>45414</v>
      </c>
      <c r="F7143">
        <v>2490</v>
      </c>
      <c r="G7143">
        <v>5170</v>
      </c>
      <c r="H7143">
        <v>2</v>
      </c>
      <c r="I7143">
        <v>0</v>
      </c>
      <c r="J7143">
        <v>0</v>
      </c>
      <c r="K7143">
        <v>4</v>
      </c>
      <c r="L7143">
        <v>9</v>
      </c>
      <c r="M7143">
        <v>2490</v>
      </c>
      <c r="N7143">
        <v>0</v>
      </c>
      <c r="O7143">
        <v>2000</v>
      </c>
      <c r="P7143">
        <v>0</v>
      </c>
      <c r="Q7143">
        <v>98052</v>
      </c>
      <c r="R7143" t="s">
        <v>4942</v>
      </c>
      <c r="S7143" t="s">
        <v>424</v>
      </c>
      <c r="T7143">
        <v>2490</v>
      </c>
      <c r="U7143">
        <v>5170</v>
      </c>
      <c r="V7143">
        <v>1245</v>
      </c>
      <c r="W7143">
        <v>231.32856960000001</v>
      </c>
    </row>
    <row r="7144" spans="1:23" hidden="1" x14ac:dyDescent="0.25">
      <c r="A7144">
        <v>5116000250</v>
      </c>
      <c r="B7144" t="s">
        <v>139</v>
      </c>
      <c r="C7144">
        <v>320000</v>
      </c>
      <c r="D7144">
        <v>3</v>
      </c>
      <c r="E7144" s="1">
        <v>27395</v>
      </c>
      <c r="F7144">
        <v>2220</v>
      </c>
      <c r="G7144">
        <v>11646</v>
      </c>
      <c r="H7144">
        <v>1</v>
      </c>
      <c r="I7144">
        <v>0</v>
      </c>
      <c r="J7144">
        <v>0</v>
      </c>
      <c r="K7144">
        <v>3</v>
      </c>
      <c r="L7144">
        <v>7</v>
      </c>
      <c r="M7144">
        <v>1270</v>
      </c>
      <c r="N7144">
        <v>950</v>
      </c>
      <c r="O7144">
        <v>1950</v>
      </c>
      <c r="P7144">
        <v>0</v>
      </c>
      <c r="Q7144">
        <v>98028</v>
      </c>
      <c r="R7144" t="s">
        <v>4329</v>
      </c>
      <c r="S7144" t="s">
        <v>631</v>
      </c>
      <c r="T7144">
        <v>1490</v>
      </c>
      <c r="U7144">
        <v>10003</v>
      </c>
      <c r="V7144">
        <v>2220</v>
      </c>
      <c r="W7144">
        <v>138.42552960000003</v>
      </c>
    </row>
    <row r="7145" spans="1:23" hidden="1" x14ac:dyDescent="0.25">
      <c r="A7145">
        <v>1099600010</v>
      </c>
      <c r="B7145" t="s">
        <v>215</v>
      </c>
      <c r="C7145">
        <v>210000</v>
      </c>
      <c r="D7145">
        <v>4</v>
      </c>
      <c r="E7145" s="2">
        <v>45413</v>
      </c>
      <c r="F7145">
        <v>1130</v>
      </c>
      <c r="G7145">
        <v>7840</v>
      </c>
      <c r="H7145">
        <v>1</v>
      </c>
      <c r="I7145">
        <v>0</v>
      </c>
      <c r="J7145">
        <v>0</v>
      </c>
      <c r="K7145">
        <v>4</v>
      </c>
      <c r="L7145">
        <v>7</v>
      </c>
      <c r="M7145">
        <v>1130</v>
      </c>
      <c r="N7145">
        <v>0</v>
      </c>
      <c r="O7145">
        <v>1970</v>
      </c>
      <c r="P7145">
        <v>0</v>
      </c>
      <c r="Q7145">
        <v>98023</v>
      </c>
      <c r="R7145" t="s">
        <v>4218</v>
      </c>
      <c r="S7145" t="s">
        <v>1594</v>
      </c>
      <c r="T7145">
        <v>1690</v>
      </c>
      <c r="U7145">
        <v>7840</v>
      </c>
      <c r="V7145">
        <v>1130</v>
      </c>
      <c r="W7145">
        <v>157.00613760000005</v>
      </c>
    </row>
    <row r="7146" spans="1:23" hidden="1" x14ac:dyDescent="0.25">
      <c r="A7146">
        <v>5416500980</v>
      </c>
      <c r="B7146" t="s">
        <v>145</v>
      </c>
      <c r="C7146">
        <v>419900</v>
      </c>
      <c r="D7146">
        <v>4</v>
      </c>
      <c r="E7146" s="2">
        <v>45414</v>
      </c>
      <c r="F7146">
        <v>2750</v>
      </c>
      <c r="G7146">
        <v>5767</v>
      </c>
      <c r="H7146">
        <v>2</v>
      </c>
      <c r="I7146">
        <v>0</v>
      </c>
      <c r="J7146">
        <v>0</v>
      </c>
      <c r="K7146">
        <v>3</v>
      </c>
      <c r="L7146">
        <v>9</v>
      </c>
      <c r="M7146">
        <v>2750</v>
      </c>
      <c r="N7146">
        <v>0</v>
      </c>
      <c r="O7146">
        <v>2005</v>
      </c>
      <c r="P7146">
        <v>0</v>
      </c>
      <c r="Q7146">
        <v>98038</v>
      </c>
      <c r="R7146" t="s">
        <v>4943</v>
      </c>
      <c r="S7146" t="s">
        <v>3115</v>
      </c>
      <c r="T7146">
        <v>2800</v>
      </c>
      <c r="U7146">
        <v>5376</v>
      </c>
      <c r="V7146">
        <v>1375</v>
      </c>
      <c r="W7146">
        <v>260.12851200000006</v>
      </c>
    </row>
    <row r="7147" spans="1:23" hidden="1" x14ac:dyDescent="0.25">
      <c r="A7147">
        <v>7312100010</v>
      </c>
      <c r="B7147" t="s">
        <v>105</v>
      </c>
      <c r="C7147">
        <v>410000</v>
      </c>
      <c r="D7147">
        <v>4</v>
      </c>
      <c r="E7147" s="2">
        <v>45414</v>
      </c>
      <c r="F7147">
        <v>2240</v>
      </c>
      <c r="G7147">
        <v>4447</v>
      </c>
      <c r="H7147">
        <v>2</v>
      </c>
      <c r="I7147">
        <v>0</v>
      </c>
      <c r="J7147">
        <v>0</v>
      </c>
      <c r="K7147">
        <v>3</v>
      </c>
      <c r="L7147">
        <v>7</v>
      </c>
      <c r="M7147">
        <v>2240</v>
      </c>
      <c r="N7147">
        <v>0</v>
      </c>
      <c r="O7147">
        <v>2006</v>
      </c>
      <c r="P7147">
        <v>0</v>
      </c>
      <c r="Q7147">
        <v>98059</v>
      </c>
      <c r="R7147" t="s">
        <v>2419</v>
      </c>
      <c r="S7147" t="s">
        <v>810</v>
      </c>
      <c r="T7147">
        <v>2000</v>
      </c>
      <c r="U7147">
        <v>3800</v>
      </c>
      <c r="V7147">
        <v>1120</v>
      </c>
      <c r="W7147">
        <v>185.80608000000001</v>
      </c>
    </row>
    <row r="7148" spans="1:23" hidden="1" x14ac:dyDescent="0.25">
      <c r="A7148">
        <v>7936000562</v>
      </c>
      <c r="B7148" t="s">
        <v>648</v>
      </c>
      <c r="C7148">
        <v>721000</v>
      </c>
      <c r="D7148">
        <v>3</v>
      </c>
      <c r="E7148" s="1">
        <v>45689</v>
      </c>
      <c r="F7148">
        <v>2680</v>
      </c>
      <c r="G7148">
        <v>10440</v>
      </c>
      <c r="H7148">
        <v>1</v>
      </c>
      <c r="I7148">
        <v>0</v>
      </c>
      <c r="J7148">
        <v>1</v>
      </c>
      <c r="K7148">
        <v>3</v>
      </c>
      <c r="L7148">
        <v>8</v>
      </c>
      <c r="M7148">
        <v>1540</v>
      </c>
      <c r="N7148">
        <v>1140</v>
      </c>
      <c r="O7148">
        <v>1963</v>
      </c>
      <c r="P7148">
        <v>0</v>
      </c>
      <c r="Q7148">
        <v>98116</v>
      </c>
      <c r="R7148" t="s">
        <v>2634</v>
      </c>
      <c r="S7148" t="s">
        <v>2289</v>
      </c>
      <c r="T7148">
        <v>2140</v>
      </c>
      <c r="U7148">
        <v>7560</v>
      </c>
      <c r="V7148">
        <v>2680</v>
      </c>
      <c r="W7148">
        <v>198.81250560000004</v>
      </c>
    </row>
    <row r="7149" spans="1:23" hidden="1" x14ac:dyDescent="0.25">
      <c r="A7149">
        <v>9839300545</v>
      </c>
      <c r="B7149" t="s">
        <v>1363</v>
      </c>
      <c r="C7149">
        <v>605000</v>
      </c>
      <c r="D7149">
        <v>2</v>
      </c>
      <c r="E7149">
        <v>2</v>
      </c>
      <c r="F7149">
        <v>1270</v>
      </c>
      <c r="G7149">
        <v>5500</v>
      </c>
      <c r="H7149" s="2">
        <v>45413</v>
      </c>
      <c r="I7149">
        <v>0</v>
      </c>
      <c r="J7149">
        <v>0</v>
      </c>
      <c r="K7149">
        <v>4</v>
      </c>
      <c r="L7149">
        <v>8</v>
      </c>
      <c r="M7149">
        <v>1270</v>
      </c>
      <c r="N7149">
        <v>0</v>
      </c>
      <c r="O7149">
        <v>1921</v>
      </c>
      <c r="P7149">
        <v>0</v>
      </c>
      <c r="Q7149">
        <v>98122</v>
      </c>
      <c r="R7149" t="s">
        <v>4944</v>
      </c>
      <c r="S7149" t="s">
        <v>343</v>
      </c>
      <c r="T7149">
        <v>1870</v>
      </c>
      <c r="U7149">
        <v>4400</v>
      </c>
      <c r="V7149">
        <v>2.7965560522317398E-2</v>
      </c>
      <c r="W7149">
        <v>173.7286848</v>
      </c>
    </row>
    <row r="7150" spans="1:23" hidden="1" x14ac:dyDescent="0.25">
      <c r="A7150">
        <v>6837700005</v>
      </c>
      <c r="B7150" t="s">
        <v>116</v>
      </c>
      <c r="C7150">
        <v>738000</v>
      </c>
      <c r="D7150">
        <v>3</v>
      </c>
      <c r="E7150" s="1">
        <v>27395</v>
      </c>
      <c r="F7150">
        <v>1520</v>
      </c>
      <c r="G7150">
        <v>5500</v>
      </c>
      <c r="H7150" s="2">
        <v>45413</v>
      </c>
      <c r="I7150">
        <v>0</v>
      </c>
      <c r="J7150">
        <v>0</v>
      </c>
      <c r="K7150">
        <v>5</v>
      </c>
      <c r="L7150">
        <v>7</v>
      </c>
      <c r="M7150">
        <v>1520</v>
      </c>
      <c r="N7150">
        <v>0</v>
      </c>
      <c r="O7150">
        <v>1936</v>
      </c>
      <c r="P7150">
        <v>0</v>
      </c>
      <c r="Q7150">
        <v>98116</v>
      </c>
      <c r="R7150" t="s">
        <v>1437</v>
      </c>
      <c r="S7150" t="s">
        <v>1601</v>
      </c>
      <c r="T7150">
        <v>2310</v>
      </c>
      <c r="U7150">
        <v>5500</v>
      </c>
      <c r="V7150">
        <v>3.3470592121198774E-2</v>
      </c>
      <c r="W7150">
        <v>214.60602240000003</v>
      </c>
    </row>
    <row r="7151" spans="1:23" hidden="1" x14ac:dyDescent="0.25">
      <c r="A7151">
        <v>6918720080</v>
      </c>
      <c r="B7151" t="s">
        <v>310</v>
      </c>
      <c r="C7151">
        <v>725000</v>
      </c>
      <c r="D7151">
        <v>6</v>
      </c>
      <c r="E7151">
        <v>3</v>
      </c>
      <c r="F7151">
        <v>2480</v>
      </c>
      <c r="G7151">
        <v>12000</v>
      </c>
      <c r="H7151">
        <v>2</v>
      </c>
      <c r="I7151">
        <v>0</v>
      </c>
      <c r="J7151">
        <v>0</v>
      </c>
      <c r="K7151">
        <v>3</v>
      </c>
      <c r="L7151">
        <v>8</v>
      </c>
      <c r="M7151">
        <v>2480</v>
      </c>
      <c r="N7151">
        <v>0</v>
      </c>
      <c r="O7151">
        <v>1972</v>
      </c>
      <c r="P7151">
        <v>0</v>
      </c>
      <c r="Q7151">
        <v>98007</v>
      </c>
      <c r="R7151" t="s">
        <v>4945</v>
      </c>
      <c r="S7151" t="s">
        <v>53</v>
      </c>
      <c r="T7151">
        <v>2220</v>
      </c>
      <c r="U7151">
        <v>8580</v>
      </c>
      <c r="V7151">
        <v>1240</v>
      </c>
      <c r="W7151">
        <v>206.24474880000002</v>
      </c>
    </row>
    <row r="7152" spans="1:23" hidden="1" x14ac:dyDescent="0.25">
      <c r="A7152">
        <v>9407001700</v>
      </c>
      <c r="B7152" t="s">
        <v>181</v>
      </c>
      <c r="C7152">
        <v>255000</v>
      </c>
      <c r="D7152">
        <v>2</v>
      </c>
      <c r="E7152">
        <v>1</v>
      </c>
      <c r="F7152">
        <v>960</v>
      </c>
      <c r="G7152">
        <v>20954</v>
      </c>
      <c r="H7152">
        <v>1</v>
      </c>
      <c r="I7152">
        <v>0</v>
      </c>
      <c r="J7152">
        <v>0</v>
      </c>
      <c r="K7152">
        <v>3</v>
      </c>
      <c r="L7152">
        <v>7</v>
      </c>
      <c r="M7152">
        <v>960</v>
      </c>
      <c r="N7152">
        <v>0</v>
      </c>
      <c r="O7152">
        <v>1977</v>
      </c>
      <c r="P7152">
        <v>0</v>
      </c>
      <c r="Q7152">
        <v>98045</v>
      </c>
      <c r="R7152" t="s">
        <v>146</v>
      </c>
      <c r="S7152" t="s">
        <v>2996</v>
      </c>
      <c r="T7152">
        <v>1240</v>
      </c>
      <c r="U7152">
        <v>9752</v>
      </c>
      <c r="V7152">
        <v>960</v>
      </c>
      <c r="W7152">
        <v>115.19976960000001</v>
      </c>
    </row>
    <row r="7153" spans="1:23" hidden="1" x14ac:dyDescent="0.25">
      <c r="A7153">
        <v>1473200130</v>
      </c>
      <c r="B7153" t="s">
        <v>598</v>
      </c>
      <c r="C7153">
        <v>303000</v>
      </c>
      <c r="D7153">
        <v>3</v>
      </c>
      <c r="E7153" s="1">
        <v>45689</v>
      </c>
      <c r="F7153">
        <v>1340</v>
      </c>
      <c r="G7153">
        <v>873</v>
      </c>
      <c r="H7153">
        <v>3</v>
      </c>
      <c r="I7153">
        <v>0</v>
      </c>
      <c r="J7153">
        <v>0</v>
      </c>
      <c r="K7153">
        <v>3</v>
      </c>
      <c r="L7153">
        <v>8</v>
      </c>
      <c r="M7153">
        <v>1340</v>
      </c>
      <c r="N7153">
        <v>0</v>
      </c>
      <c r="O7153">
        <v>2009</v>
      </c>
      <c r="P7153">
        <v>0</v>
      </c>
      <c r="Q7153">
        <v>98133</v>
      </c>
      <c r="R7153" t="s">
        <v>4598</v>
      </c>
      <c r="S7153" t="s">
        <v>72</v>
      </c>
      <c r="T7153">
        <v>1340</v>
      </c>
      <c r="U7153">
        <v>1186</v>
      </c>
      <c r="V7153">
        <v>446.66666666666669</v>
      </c>
      <c r="W7153">
        <v>124.49007360000002</v>
      </c>
    </row>
    <row r="7154" spans="1:23" hidden="1" x14ac:dyDescent="0.25">
      <c r="A7154">
        <v>4037200585</v>
      </c>
      <c r="B7154" t="s">
        <v>316</v>
      </c>
      <c r="C7154">
        <v>394950</v>
      </c>
      <c r="D7154">
        <v>3</v>
      </c>
      <c r="E7154" s="2">
        <v>45414</v>
      </c>
      <c r="F7154">
        <v>1090</v>
      </c>
      <c r="G7154">
        <v>7700</v>
      </c>
      <c r="H7154">
        <v>1</v>
      </c>
      <c r="I7154">
        <v>0</v>
      </c>
      <c r="J7154">
        <v>0</v>
      </c>
      <c r="K7154">
        <v>4</v>
      </c>
      <c r="L7154">
        <v>7</v>
      </c>
      <c r="M7154">
        <v>1090</v>
      </c>
      <c r="N7154">
        <v>0</v>
      </c>
      <c r="O7154">
        <v>1957</v>
      </c>
      <c r="P7154">
        <v>0</v>
      </c>
      <c r="Q7154">
        <v>98008</v>
      </c>
      <c r="R7154" t="s">
        <v>1952</v>
      </c>
      <c r="S7154" t="s">
        <v>1732</v>
      </c>
      <c r="T7154">
        <v>1740</v>
      </c>
      <c r="U7154">
        <v>7700</v>
      </c>
      <c r="V7154">
        <v>1090</v>
      </c>
      <c r="W7154">
        <v>161.65128960000001</v>
      </c>
    </row>
    <row r="7155" spans="1:23" hidden="1" x14ac:dyDescent="0.25">
      <c r="A7155">
        <v>5249803870</v>
      </c>
      <c r="B7155" t="s">
        <v>591</v>
      </c>
      <c r="C7155">
        <v>530000</v>
      </c>
      <c r="D7155">
        <v>4</v>
      </c>
      <c r="E7155">
        <v>3</v>
      </c>
      <c r="F7155">
        <v>2240</v>
      </c>
      <c r="G7155">
        <v>5580</v>
      </c>
      <c r="H7155">
        <v>2</v>
      </c>
      <c r="I7155">
        <v>0</v>
      </c>
      <c r="J7155">
        <v>0</v>
      </c>
      <c r="K7155">
        <v>5</v>
      </c>
      <c r="L7155">
        <v>7</v>
      </c>
      <c r="M7155">
        <v>1830</v>
      </c>
      <c r="N7155">
        <v>410</v>
      </c>
      <c r="O7155">
        <v>1949</v>
      </c>
      <c r="P7155">
        <v>0</v>
      </c>
      <c r="Q7155">
        <v>98118</v>
      </c>
      <c r="R7155" t="s">
        <v>4946</v>
      </c>
      <c r="S7155" t="s">
        <v>631</v>
      </c>
      <c r="T7155">
        <v>1530</v>
      </c>
      <c r="U7155">
        <v>4800</v>
      </c>
      <c r="V7155">
        <v>1120</v>
      </c>
      <c r="W7155">
        <v>142.14165120000001</v>
      </c>
    </row>
    <row r="7156" spans="1:23" hidden="1" x14ac:dyDescent="0.25">
      <c r="A7156">
        <v>9558050170</v>
      </c>
      <c r="B7156" t="s">
        <v>625</v>
      </c>
      <c r="C7156">
        <v>475000</v>
      </c>
      <c r="D7156">
        <v>4</v>
      </c>
      <c r="E7156" s="2">
        <v>45414</v>
      </c>
      <c r="F7156">
        <v>3740</v>
      </c>
      <c r="G7156">
        <v>8700</v>
      </c>
      <c r="H7156">
        <v>1</v>
      </c>
      <c r="I7156">
        <v>0</v>
      </c>
      <c r="J7156">
        <v>0</v>
      </c>
      <c r="K7156">
        <v>3</v>
      </c>
      <c r="L7156">
        <v>10</v>
      </c>
      <c r="M7156">
        <v>2260</v>
      </c>
      <c r="N7156">
        <v>1480</v>
      </c>
      <c r="O7156">
        <v>2004</v>
      </c>
      <c r="P7156">
        <v>0</v>
      </c>
      <c r="Q7156">
        <v>98058</v>
      </c>
      <c r="R7156" t="s">
        <v>4947</v>
      </c>
      <c r="S7156" t="s">
        <v>1112</v>
      </c>
      <c r="T7156">
        <v>2650</v>
      </c>
      <c r="U7156">
        <v>6333</v>
      </c>
      <c r="V7156">
        <v>3740</v>
      </c>
      <c r="W7156">
        <v>246.19305600000001</v>
      </c>
    </row>
    <row r="7157" spans="1:23" x14ac:dyDescent="0.25">
      <c r="A7157">
        <v>1545808110</v>
      </c>
      <c r="B7157" t="s">
        <v>1196</v>
      </c>
      <c r="C7157">
        <v>250000</v>
      </c>
      <c r="D7157">
        <v>4</v>
      </c>
      <c r="E7157" s="2">
        <v>45414</v>
      </c>
      <c r="F7157">
        <v>1800</v>
      </c>
      <c r="G7157">
        <v>8100</v>
      </c>
      <c r="H7157">
        <v>2</v>
      </c>
      <c r="I7157">
        <v>0</v>
      </c>
      <c r="J7157">
        <v>0</v>
      </c>
      <c r="K7157">
        <v>3</v>
      </c>
      <c r="L7157">
        <v>7</v>
      </c>
      <c r="M7157">
        <v>1800</v>
      </c>
      <c r="N7157">
        <v>0</v>
      </c>
      <c r="O7157">
        <v>1998</v>
      </c>
      <c r="P7157">
        <v>0</v>
      </c>
      <c r="Q7157">
        <v>98038</v>
      </c>
      <c r="R7157" t="s">
        <v>4948</v>
      </c>
      <c r="S7157" t="s">
        <v>546</v>
      </c>
      <c r="T7157">
        <v>1590</v>
      </c>
      <c r="U7157">
        <v>8100</v>
      </c>
      <c r="V7157">
        <v>900</v>
      </c>
      <c r="W7157">
        <v>147.7158336</v>
      </c>
    </row>
    <row r="7158" spans="1:23" hidden="1" x14ac:dyDescent="0.25">
      <c r="A7158">
        <v>1604601155</v>
      </c>
      <c r="B7158" t="s">
        <v>449</v>
      </c>
      <c r="C7158">
        <v>180000</v>
      </c>
      <c r="D7158">
        <v>3</v>
      </c>
      <c r="E7158">
        <v>1</v>
      </c>
      <c r="F7158">
        <v>780</v>
      </c>
      <c r="G7158">
        <v>3540</v>
      </c>
      <c r="H7158">
        <v>1</v>
      </c>
      <c r="I7158">
        <v>0</v>
      </c>
      <c r="J7158">
        <v>0</v>
      </c>
      <c r="K7158">
        <v>2</v>
      </c>
      <c r="L7158">
        <v>6</v>
      </c>
      <c r="M7158">
        <v>780</v>
      </c>
      <c r="N7158">
        <v>0</v>
      </c>
      <c r="O7158">
        <v>1920</v>
      </c>
      <c r="P7158">
        <v>0</v>
      </c>
      <c r="Q7158">
        <v>98118</v>
      </c>
      <c r="R7158" t="s">
        <v>455</v>
      </c>
      <c r="S7158" t="s">
        <v>253</v>
      </c>
      <c r="T7158">
        <v>1260</v>
      </c>
      <c r="U7158">
        <v>3540</v>
      </c>
      <c r="V7158">
        <v>780</v>
      </c>
      <c r="W7158">
        <v>117.0578304</v>
      </c>
    </row>
    <row r="7159" spans="1:23" hidden="1" x14ac:dyDescent="0.25">
      <c r="A7159">
        <v>2754700170</v>
      </c>
      <c r="B7159" t="s">
        <v>532</v>
      </c>
      <c r="C7159">
        <v>443500</v>
      </c>
      <c r="D7159">
        <v>2</v>
      </c>
      <c r="E7159">
        <v>1</v>
      </c>
      <c r="F7159">
        <v>1330</v>
      </c>
      <c r="G7159">
        <v>4140</v>
      </c>
      <c r="H7159">
        <v>1</v>
      </c>
      <c r="I7159">
        <v>0</v>
      </c>
      <c r="J7159">
        <v>0</v>
      </c>
      <c r="K7159">
        <v>4</v>
      </c>
      <c r="L7159">
        <v>7</v>
      </c>
      <c r="M7159">
        <v>930</v>
      </c>
      <c r="N7159">
        <v>400</v>
      </c>
      <c r="O7159">
        <v>1919</v>
      </c>
      <c r="P7159">
        <v>1940</v>
      </c>
      <c r="Q7159">
        <v>98115</v>
      </c>
      <c r="R7159" t="s">
        <v>656</v>
      </c>
      <c r="S7159" t="s">
        <v>78</v>
      </c>
      <c r="T7159">
        <v>1410</v>
      </c>
      <c r="U7159">
        <v>5100</v>
      </c>
      <c r="V7159">
        <v>1330</v>
      </c>
      <c r="W7159">
        <v>130.99328640000002</v>
      </c>
    </row>
    <row r="7160" spans="1:23" hidden="1" x14ac:dyDescent="0.25">
      <c r="A7160">
        <v>3622059180</v>
      </c>
      <c r="B7160" t="s">
        <v>84</v>
      </c>
      <c r="C7160">
        <v>390000</v>
      </c>
      <c r="D7160">
        <v>4</v>
      </c>
      <c r="E7160">
        <v>2</v>
      </c>
      <c r="F7160">
        <v>1900</v>
      </c>
      <c r="G7160">
        <v>76877</v>
      </c>
      <c r="H7160">
        <v>1</v>
      </c>
      <c r="I7160">
        <v>0</v>
      </c>
      <c r="J7160">
        <v>0</v>
      </c>
      <c r="K7160">
        <v>3</v>
      </c>
      <c r="L7160">
        <v>8</v>
      </c>
      <c r="M7160">
        <v>1900</v>
      </c>
      <c r="N7160">
        <v>0</v>
      </c>
      <c r="O7160">
        <v>2004</v>
      </c>
      <c r="P7160">
        <v>0</v>
      </c>
      <c r="Q7160">
        <v>98042</v>
      </c>
      <c r="R7160" t="s">
        <v>3088</v>
      </c>
      <c r="S7160" t="s">
        <v>1202</v>
      </c>
      <c r="T7160">
        <v>1740</v>
      </c>
      <c r="U7160">
        <v>34848</v>
      </c>
      <c r="V7160">
        <v>1900</v>
      </c>
      <c r="W7160">
        <v>161.65128960000001</v>
      </c>
    </row>
    <row r="7161" spans="1:23" hidden="1" x14ac:dyDescent="0.25">
      <c r="A7161">
        <v>7201600190</v>
      </c>
      <c r="B7161" t="s">
        <v>1683</v>
      </c>
      <c r="C7161">
        <v>430000</v>
      </c>
      <c r="D7161">
        <v>4</v>
      </c>
      <c r="E7161" s="1">
        <v>27395</v>
      </c>
      <c r="F7161">
        <v>1570</v>
      </c>
      <c r="G7161">
        <v>7650</v>
      </c>
      <c r="H7161">
        <v>1</v>
      </c>
      <c r="I7161">
        <v>0</v>
      </c>
      <c r="J7161">
        <v>0</v>
      </c>
      <c r="K7161">
        <v>3</v>
      </c>
      <c r="L7161">
        <v>7</v>
      </c>
      <c r="M7161">
        <v>1100</v>
      </c>
      <c r="N7161">
        <v>470</v>
      </c>
      <c r="O7161">
        <v>1975</v>
      </c>
      <c r="P7161">
        <v>0</v>
      </c>
      <c r="Q7161">
        <v>98052</v>
      </c>
      <c r="R7161" t="s">
        <v>3455</v>
      </c>
      <c r="S7161" t="s">
        <v>1507</v>
      </c>
      <c r="T7161">
        <v>1580</v>
      </c>
      <c r="U7161">
        <v>7650</v>
      </c>
      <c r="V7161">
        <v>1570</v>
      </c>
      <c r="W7161">
        <v>146.78680320000001</v>
      </c>
    </row>
    <row r="7162" spans="1:23" hidden="1" x14ac:dyDescent="0.25">
      <c r="A7162">
        <v>3450300280</v>
      </c>
      <c r="B7162" t="s">
        <v>27</v>
      </c>
      <c r="C7162">
        <v>460000</v>
      </c>
      <c r="D7162">
        <v>5</v>
      </c>
      <c r="E7162" s="2">
        <v>45416</v>
      </c>
      <c r="F7162">
        <v>3100</v>
      </c>
      <c r="G7162">
        <v>7260</v>
      </c>
      <c r="H7162">
        <v>2</v>
      </c>
      <c r="I7162">
        <v>0</v>
      </c>
      <c r="J7162">
        <v>0</v>
      </c>
      <c r="K7162">
        <v>3</v>
      </c>
      <c r="L7162">
        <v>8</v>
      </c>
      <c r="M7162">
        <v>3100</v>
      </c>
      <c r="N7162">
        <v>0</v>
      </c>
      <c r="O7162">
        <v>1963</v>
      </c>
      <c r="P7162">
        <v>2000</v>
      </c>
      <c r="Q7162">
        <v>98059</v>
      </c>
      <c r="R7162" t="s">
        <v>4949</v>
      </c>
      <c r="S7162" t="s">
        <v>424</v>
      </c>
      <c r="T7162">
        <v>1650</v>
      </c>
      <c r="U7162">
        <v>7700</v>
      </c>
      <c r="V7162">
        <v>1550</v>
      </c>
      <c r="W7162">
        <v>153.29001600000001</v>
      </c>
    </row>
    <row r="7163" spans="1:23" hidden="1" x14ac:dyDescent="0.25">
      <c r="A7163">
        <v>1036450170</v>
      </c>
      <c r="B7163" t="s">
        <v>48</v>
      </c>
      <c r="C7163">
        <v>660000</v>
      </c>
      <c r="D7163">
        <v>3</v>
      </c>
      <c r="E7163" s="2">
        <v>45415</v>
      </c>
      <c r="F7163">
        <v>2740</v>
      </c>
      <c r="G7163">
        <v>3785</v>
      </c>
      <c r="H7163">
        <v>2</v>
      </c>
      <c r="I7163">
        <v>0</v>
      </c>
      <c r="J7163">
        <v>0</v>
      </c>
      <c r="K7163">
        <v>3</v>
      </c>
      <c r="L7163">
        <v>9</v>
      </c>
      <c r="M7163">
        <v>2190</v>
      </c>
      <c r="N7163">
        <v>550</v>
      </c>
      <c r="O7163">
        <v>2001</v>
      </c>
      <c r="P7163">
        <v>0</v>
      </c>
      <c r="Q7163">
        <v>98034</v>
      </c>
      <c r="R7163" t="s">
        <v>3084</v>
      </c>
      <c r="S7163" t="s">
        <v>468</v>
      </c>
      <c r="T7163">
        <v>2060</v>
      </c>
      <c r="U7163">
        <v>3457</v>
      </c>
      <c r="V7163">
        <v>1370</v>
      </c>
      <c r="W7163">
        <v>191.38026240000002</v>
      </c>
    </row>
    <row r="7164" spans="1:23" hidden="1" x14ac:dyDescent="0.25">
      <c r="A7164">
        <v>8965000050</v>
      </c>
      <c r="B7164" t="s">
        <v>145</v>
      </c>
      <c r="C7164">
        <v>515000</v>
      </c>
      <c r="D7164">
        <v>3</v>
      </c>
      <c r="E7164" s="1">
        <v>27395</v>
      </c>
      <c r="F7164">
        <v>1570</v>
      </c>
      <c r="G7164">
        <v>10939</v>
      </c>
      <c r="H7164">
        <v>1</v>
      </c>
      <c r="I7164">
        <v>0</v>
      </c>
      <c r="J7164">
        <v>0</v>
      </c>
      <c r="K7164">
        <v>3</v>
      </c>
      <c r="L7164">
        <v>8</v>
      </c>
      <c r="M7164">
        <v>1200</v>
      </c>
      <c r="N7164">
        <v>370</v>
      </c>
      <c r="O7164">
        <v>1974</v>
      </c>
      <c r="P7164">
        <v>0</v>
      </c>
      <c r="Q7164">
        <v>98052</v>
      </c>
      <c r="R7164" t="s">
        <v>3703</v>
      </c>
      <c r="S7164" t="s">
        <v>494</v>
      </c>
      <c r="T7164">
        <v>1760</v>
      </c>
      <c r="U7164">
        <v>10200</v>
      </c>
      <c r="V7164">
        <v>1570</v>
      </c>
      <c r="W7164">
        <v>163.50935039999999</v>
      </c>
    </row>
    <row r="7165" spans="1:23" hidden="1" x14ac:dyDescent="0.25">
      <c r="A7165">
        <v>4354700010</v>
      </c>
      <c r="B7165" t="s">
        <v>629</v>
      </c>
      <c r="C7165">
        <v>482500</v>
      </c>
      <c r="D7165">
        <v>3</v>
      </c>
      <c r="E7165">
        <v>2</v>
      </c>
      <c r="F7165">
        <v>1330</v>
      </c>
      <c r="G7165">
        <v>6490</v>
      </c>
      <c r="H7165">
        <v>1</v>
      </c>
      <c r="I7165">
        <v>0</v>
      </c>
      <c r="J7165">
        <v>0</v>
      </c>
      <c r="K7165">
        <v>4</v>
      </c>
      <c r="L7165">
        <v>7</v>
      </c>
      <c r="M7165">
        <v>1330</v>
      </c>
      <c r="N7165">
        <v>0</v>
      </c>
      <c r="O7165">
        <v>1954</v>
      </c>
      <c r="P7165">
        <v>0</v>
      </c>
      <c r="Q7165">
        <v>98125</v>
      </c>
      <c r="R7165" t="s">
        <v>4365</v>
      </c>
      <c r="S7165" t="s">
        <v>475</v>
      </c>
      <c r="T7165">
        <v>1580</v>
      </c>
      <c r="U7165">
        <v>7202</v>
      </c>
      <c r="V7165">
        <v>1330</v>
      </c>
      <c r="W7165">
        <v>146.78680320000001</v>
      </c>
    </row>
    <row r="7166" spans="1:23" hidden="1" x14ac:dyDescent="0.25">
      <c r="A7166">
        <v>4057300170</v>
      </c>
      <c r="B7166" t="s">
        <v>256</v>
      </c>
      <c r="C7166">
        <v>305000</v>
      </c>
      <c r="D7166">
        <v>2</v>
      </c>
      <c r="E7166" s="2">
        <v>45413</v>
      </c>
      <c r="F7166">
        <v>1140</v>
      </c>
      <c r="G7166">
        <v>2980</v>
      </c>
      <c r="H7166">
        <v>2</v>
      </c>
      <c r="I7166">
        <v>0</v>
      </c>
      <c r="J7166">
        <v>0</v>
      </c>
      <c r="K7166">
        <v>3</v>
      </c>
      <c r="L7166">
        <v>7</v>
      </c>
      <c r="M7166">
        <v>1140</v>
      </c>
      <c r="N7166">
        <v>0</v>
      </c>
      <c r="O7166">
        <v>1988</v>
      </c>
      <c r="P7166">
        <v>0</v>
      </c>
      <c r="Q7166">
        <v>98029</v>
      </c>
      <c r="R7166" t="s">
        <v>392</v>
      </c>
      <c r="S7166" t="s">
        <v>1052</v>
      </c>
      <c r="T7166">
        <v>1150</v>
      </c>
      <c r="U7166">
        <v>2981</v>
      </c>
      <c r="V7166">
        <v>570</v>
      </c>
      <c r="W7166">
        <v>106.83849600000002</v>
      </c>
    </row>
    <row r="7167" spans="1:23" hidden="1" x14ac:dyDescent="0.25">
      <c r="A7167">
        <v>4217400185</v>
      </c>
      <c r="B7167" t="s">
        <v>204</v>
      </c>
      <c r="C7167">
        <v>835000</v>
      </c>
      <c r="D7167">
        <v>4</v>
      </c>
      <c r="E7167" s="1">
        <v>27426</v>
      </c>
      <c r="F7167">
        <v>1550</v>
      </c>
      <c r="G7167">
        <v>4000</v>
      </c>
      <c r="H7167" s="2">
        <v>45413</v>
      </c>
      <c r="I7167">
        <v>0</v>
      </c>
      <c r="J7167">
        <v>0</v>
      </c>
      <c r="K7167">
        <v>3</v>
      </c>
      <c r="L7167">
        <v>9</v>
      </c>
      <c r="M7167">
        <v>1550</v>
      </c>
      <c r="N7167">
        <v>0</v>
      </c>
      <c r="O7167">
        <v>1930</v>
      </c>
      <c r="P7167">
        <v>0</v>
      </c>
      <c r="Q7167">
        <v>98105</v>
      </c>
      <c r="R7167" t="s">
        <v>1943</v>
      </c>
      <c r="S7167" t="s">
        <v>804</v>
      </c>
      <c r="T7167">
        <v>2120</v>
      </c>
      <c r="U7167">
        <v>4000</v>
      </c>
      <c r="V7167">
        <v>3.4131195913064544E-2</v>
      </c>
      <c r="W7167">
        <v>196.95444480000003</v>
      </c>
    </row>
    <row r="7168" spans="1:23" x14ac:dyDescent="0.25">
      <c r="A7168">
        <v>8155750010</v>
      </c>
      <c r="B7168" t="s">
        <v>829</v>
      </c>
      <c r="C7168">
        <v>237000</v>
      </c>
      <c r="D7168">
        <v>3</v>
      </c>
      <c r="E7168">
        <v>2</v>
      </c>
      <c r="F7168">
        <v>1290</v>
      </c>
      <c r="G7168">
        <v>7952</v>
      </c>
      <c r="H7168">
        <v>1</v>
      </c>
      <c r="I7168">
        <v>0</v>
      </c>
      <c r="J7168">
        <v>0</v>
      </c>
      <c r="K7168">
        <v>3</v>
      </c>
      <c r="L7168">
        <v>7</v>
      </c>
      <c r="M7168">
        <v>1290</v>
      </c>
      <c r="N7168">
        <v>0</v>
      </c>
      <c r="O7168">
        <v>1998</v>
      </c>
      <c r="P7168">
        <v>0</v>
      </c>
      <c r="Q7168">
        <v>98030</v>
      </c>
      <c r="R7168" t="s">
        <v>4119</v>
      </c>
      <c r="S7168" t="s">
        <v>830</v>
      </c>
      <c r="T7168">
        <v>1670</v>
      </c>
      <c r="U7168">
        <v>7280</v>
      </c>
      <c r="V7168">
        <v>1290</v>
      </c>
      <c r="W7168">
        <v>155.14807680000001</v>
      </c>
    </row>
    <row r="7169" spans="1:23" hidden="1" x14ac:dyDescent="0.25">
      <c r="A7169">
        <v>2159900020</v>
      </c>
      <c r="B7169" t="s">
        <v>969</v>
      </c>
      <c r="C7169">
        <v>445000</v>
      </c>
      <c r="D7169">
        <v>2</v>
      </c>
      <c r="E7169" s="2">
        <v>45413</v>
      </c>
      <c r="F7169">
        <v>1510</v>
      </c>
      <c r="G7169">
        <v>2001</v>
      </c>
      <c r="H7169">
        <v>2</v>
      </c>
      <c r="I7169">
        <v>0</v>
      </c>
      <c r="J7169">
        <v>0</v>
      </c>
      <c r="K7169">
        <v>4</v>
      </c>
      <c r="L7169">
        <v>8</v>
      </c>
      <c r="M7169">
        <v>1510</v>
      </c>
      <c r="N7169">
        <v>0</v>
      </c>
      <c r="O7169">
        <v>1985</v>
      </c>
      <c r="P7169">
        <v>0</v>
      </c>
      <c r="Q7169">
        <v>98007</v>
      </c>
      <c r="R7169" t="s">
        <v>2498</v>
      </c>
      <c r="S7169" t="s">
        <v>506</v>
      </c>
      <c r="T7169">
        <v>1510</v>
      </c>
      <c r="U7169">
        <v>2055</v>
      </c>
      <c r="V7169">
        <v>755</v>
      </c>
      <c r="W7169">
        <v>140.28359040000001</v>
      </c>
    </row>
    <row r="7170" spans="1:23" hidden="1" x14ac:dyDescent="0.25">
      <c r="A7170">
        <v>2487700130</v>
      </c>
      <c r="B7170" t="s">
        <v>349</v>
      </c>
      <c r="C7170">
        <v>710000</v>
      </c>
      <c r="D7170">
        <v>4</v>
      </c>
      <c r="E7170" s="2">
        <v>45414</v>
      </c>
      <c r="F7170">
        <v>2720</v>
      </c>
      <c r="G7170">
        <v>8000</v>
      </c>
      <c r="H7170">
        <v>1</v>
      </c>
      <c r="I7170">
        <v>0</v>
      </c>
      <c r="J7170">
        <v>0</v>
      </c>
      <c r="K7170">
        <v>4</v>
      </c>
      <c r="L7170">
        <v>7</v>
      </c>
      <c r="M7170">
        <v>1360</v>
      </c>
      <c r="N7170">
        <v>1360</v>
      </c>
      <c r="O7170">
        <v>1955</v>
      </c>
      <c r="P7170">
        <v>0</v>
      </c>
      <c r="Q7170">
        <v>98136</v>
      </c>
      <c r="R7170" t="s">
        <v>3566</v>
      </c>
      <c r="S7170" t="s">
        <v>276</v>
      </c>
      <c r="T7170">
        <v>1790</v>
      </c>
      <c r="U7170">
        <v>8000</v>
      </c>
      <c r="V7170">
        <v>2720</v>
      </c>
      <c r="W7170">
        <v>166.29644160000001</v>
      </c>
    </row>
    <row r="7171" spans="1:23" hidden="1" x14ac:dyDescent="0.25">
      <c r="A7171">
        <v>2085200545</v>
      </c>
      <c r="B7171" t="s">
        <v>934</v>
      </c>
      <c r="C7171">
        <v>180000</v>
      </c>
      <c r="D7171">
        <v>3</v>
      </c>
      <c r="E7171">
        <v>1</v>
      </c>
      <c r="F7171">
        <v>840</v>
      </c>
      <c r="G7171">
        <v>5700</v>
      </c>
      <c r="H7171">
        <v>1</v>
      </c>
      <c r="I7171">
        <v>0</v>
      </c>
      <c r="J7171">
        <v>0</v>
      </c>
      <c r="K7171">
        <v>4</v>
      </c>
      <c r="L7171">
        <v>5</v>
      </c>
      <c r="M7171">
        <v>840</v>
      </c>
      <c r="N7171">
        <v>0</v>
      </c>
      <c r="O7171">
        <v>1945</v>
      </c>
      <c r="P7171">
        <v>0</v>
      </c>
      <c r="Q7171">
        <v>98038</v>
      </c>
      <c r="R7171" t="s">
        <v>4896</v>
      </c>
      <c r="S7171" t="s">
        <v>1700</v>
      </c>
      <c r="T7171">
        <v>1430</v>
      </c>
      <c r="U7171">
        <v>12600</v>
      </c>
      <c r="V7171">
        <v>840</v>
      </c>
      <c r="W7171">
        <v>132.85134720000002</v>
      </c>
    </row>
    <row r="7172" spans="1:23" x14ac:dyDescent="0.25">
      <c r="A7172">
        <v>9432900380</v>
      </c>
      <c r="B7172" t="s">
        <v>562</v>
      </c>
      <c r="C7172">
        <v>280017</v>
      </c>
      <c r="D7172">
        <v>3</v>
      </c>
      <c r="E7172" s="2">
        <v>45414</v>
      </c>
      <c r="F7172">
        <v>1850</v>
      </c>
      <c r="G7172">
        <v>8770</v>
      </c>
      <c r="H7172">
        <v>2</v>
      </c>
      <c r="I7172">
        <v>0</v>
      </c>
      <c r="J7172">
        <v>0</v>
      </c>
      <c r="K7172">
        <v>3</v>
      </c>
      <c r="L7172">
        <v>8</v>
      </c>
      <c r="M7172">
        <v>1850</v>
      </c>
      <c r="N7172">
        <v>0</v>
      </c>
      <c r="O7172">
        <v>1996</v>
      </c>
      <c r="P7172">
        <v>0</v>
      </c>
      <c r="Q7172">
        <v>98022</v>
      </c>
      <c r="R7172" t="s">
        <v>4950</v>
      </c>
      <c r="S7172" t="s">
        <v>1095</v>
      </c>
      <c r="T7172">
        <v>2350</v>
      </c>
      <c r="U7172">
        <v>8606</v>
      </c>
      <c r="V7172">
        <v>925</v>
      </c>
      <c r="W7172">
        <v>218.32214400000004</v>
      </c>
    </row>
    <row r="7173" spans="1:23" hidden="1" x14ac:dyDescent="0.25">
      <c r="A7173">
        <v>2591850080</v>
      </c>
      <c r="B7173" t="s">
        <v>689</v>
      </c>
      <c r="C7173">
        <v>436500</v>
      </c>
      <c r="D7173">
        <v>4</v>
      </c>
      <c r="E7173" s="2">
        <v>45414</v>
      </c>
      <c r="F7173">
        <v>2290</v>
      </c>
      <c r="G7173">
        <v>11173</v>
      </c>
      <c r="H7173">
        <v>2</v>
      </c>
      <c r="I7173">
        <v>0</v>
      </c>
      <c r="J7173">
        <v>0</v>
      </c>
      <c r="K7173">
        <v>4</v>
      </c>
      <c r="L7173">
        <v>8</v>
      </c>
      <c r="M7173">
        <v>2290</v>
      </c>
      <c r="N7173">
        <v>0</v>
      </c>
      <c r="O7173">
        <v>1988</v>
      </c>
      <c r="P7173">
        <v>0</v>
      </c>
      <c r="Q7173">
        <v>98058</v>
      </c>
      <c r="R7173" t="s">
        <v>4951</v>
      </c>
      <c r="S7173" t="s">
        <v>587</v>
      </c>
      <c r="T7173">
        <v>2290</v>
      </c>
      <c r="U7173">
        <v>10404</v>
      </c>
      <c r="V7173">
        <v>1145</v>
      </c>
      <c r="W7173">
        <v>212.74796160000002</v>
      </c>
    </row>
    <row r="7174" spans="1:23" hidden="1" x14ac:dyDescent="0.25">
      <c r="A7174">
        <v>1025049174</v>
      </c>
      <c r="B7174" t="s">
        <v>515</v>
      </c>
      <c r="C7174" t="s">
        <v>4838</v>
      </c>
      <c r="D7174">
        <v>4</v>
      </c>
      <c r="E7174" s="2">
        <v>45414</v>
      </c>
      <c r="F7174">
        <v>3200</v>
      </c>
      <c r="G7174">
        <v>7535</v>
      </c>
      <c r="H7174">
        <v>2</v>
      </c>
      <c r="I7174">
        <v>0</v>
      </c>
      <c r="J7174">
        <v>0</v>
      </c>
      <c r="K7174">
        <v>3</v>
      </c>
      <c r="L7174">
        <v>9</v>
      </c>
      <c r="M7174">
        <v>3200</v>
      </c>
      <c r="N7174">
        <v>0</v>
      </c>
      <c r="O7174">
        <v>2006</v>
      </c>
      <c r="P7174">
        <v>0</v>
      </c>
      <c r="Q7174">
        <v>98105</v>
      </c>
      <c r="R7174" t="s">
        <v>4578</v>
      </c>
      <c r="S7174" t="s">
        <v>1463</v>
      </c>
      <c r="T7174">
        <v>1650</v>
      </c>
      <c r="U7174">
        <v>6850</v>
      </c>
      <c r="V7174">
        <v>1600</v>
      </c>
      <c r="W7174">
        <v>153.29001600000001</v>
      </c>
    </row>
    <row r="7175" spans="1:23" hidden="1" x14ac:dyDescent="0.25">
      <c r="A7175">
        <v>5628400080</v>
      </c>
      <c r="B7175" t="s">
        <v>1132</v>
      </c>
      <c r="C7175">
        <v>420000</v>
      </c>
      <c r="D7175">
        <v>3</v>
      </c>
      <c r="E7175" s="1">
        <v>45689</v>
      </c>
      <c r="F7175">
        <v>1800</v>
      </c>
      <c r="G7175">
        <v>9800</v>
      </c>
      <c r="H7175">
        <v>1</v>
      </c>
      <c r="I7175">
        <v>0</v>
      </c>
      <c r="J7175">
        <v>0</v>
      </c>
      <c r="K7175">
        <v>4</v>
      </c>
      <c r="L7175">
        <v>7</v>
      </c>
      <c r="M7175">
        <v>1300</v>
      </c>
      <c r="N7175">
        <v>500</v>
      </c>
      <c r="O7175">
        <v>1959</v>
      </c>
      <c r="P7175">
        <v>0</v>
      </c>
      <c r="Q7175">
        <v>98028</v>
      </c>
      <c r="R7175" t="s">
        <v>2864</v>
      </c>
      <c r="S7175" t="s">
        <v>361</v>
      </c>
      <c r="T7175">
        <v>1680</v>
      </c>
      <c r="U7175">
        <v>9545</v>
      </c>
      <c r="V7175">
        <v>1800</v>
      </c>
      <c r="W7175">
        <v>156.07710720000003</v>
      </c>
    </row>
    <row r="7176" spans="1:23" hidden="1" x14ac:dyDescent="0.25">
      <c r="A7176">
        <v>7657000225</v>
      </c>
      <c r="B7176" t="s">
        <v>2354</v>
      </c>
      <c r="C7176">
        <v>205000</v>
      </c>
      <c r="D7176">
        <v>3</v>
      </c>
      <c r="E7176">
        <v>1</v>
      </c>
      <c r="F7176">
        <v>860</v>
      </c>
      <c r="G7176">
        <v>7467</v>
      </c>
      <c r="H7176">
        <v>1</v>
      </c>
      <c r="I7176">
        <v>0</v>
      </c>
      <c r="J7176">
        <v>0</v>
      </c>
      <c r="K7176">
        <v>3</v>
      </c>
      <c r="L7176">
        <v>6</v>
      </c>
      <c r="M7176">
        <v>860</v>
      </c>
      <c r="N7176">
        <v>0</v>
      </c>
      <c r="O7176">
        <v>1944</v>
      </c>
      <c r="P7176">
        <v>0</v>
      </c>
      <c r="Q7176">
        <v>98178</v>
      </c>
      <c r="R7176" t="s">
        <v>3171</v>
      </c>
      <c r="S7176" t="s">
        <v>1486</v>
      </c>
      <c r="T7176">
        <v>1280</v>
      </c>
      <c r="U7176">
        <v>7467</v>
      </c>
      <c r="V7176">
        <v>860</v>
      </c>
      <c r="W7176">
        <v>118.9158912</v>
      </c>
    </row>
    <row r="7177" spans="1:23" hidden="1" x14ac:dyDescent="0.25">
      <c r="A7177">
        <v>6151800080</v>
      </c>
      <c r="B7177" t="s">
        <v>591</v>
      </c>
      <c r="C7177">
        <v>570000</v>
      </c>
      <c r="D7177">
        <v>3</v>
      </c>
      <c r="E7177" s="2">
        <v>45413</v>
      </c>
      <c r="F7177">
        <v>1980</v>
      </c>
      <c r="G7177">
        <v>10203</v>
      </c>
      <c r="H7177">
        <v>1</v>
      </c>
      <c r="I7177">
        <v>0</v>
      </c>
      <c r="J7177">
        <v>0</v>
      </c>
      <c r="K7177">
        <v>4</v>
      </c>
      <c r="L7177">
        <v>7</v>
      </c>
      <c r="M7177">
        <v>1680</v>
      </c>
      <c r="N7177">
        <v>300</v>
      </c>
      <c r="O7177">
        <v>1946</v>
      </c>
      <c r="P7177">
        <v>0</v>
      </c>
      <c r="Q7177">
        <v>98010</v>
      </c>
      <c r="R7177" t="s">
        <v>2690</v>
      </c>
      <c r="S7177" t="s">
        <v>917</v>
      </c>
      <c r="T7177">
        <v>1980</v>
      </c>
      <c r="U7177">
        <v>13664</v>
      </c>
      <c r="V7177">
        <v>1980</v>
      </c>
      <c r="W7177">
        <v>183.9480192</v>
      </c>
    </row>
    <row r="7178" spans="1:23" hidden="1" x14ac:dyDescent="0.25">
      <c r="A7178">
        <v>6154900095</v>
      </c>
      <c r="B7178" t="s">
        <v>292</v>
      </c>
      <c r="C7178">
        <v>565000</v>
      </c>
      <c r="D7178">
        <v>4</v>
      </c>
      <c r="E7178" s="1">
        <v>27395</v>
      </c>
      <c r="F7178">
        <v>2140</v>
      </c>
      <c r="G7178">
        <v>7102</v>
      </c>
      <c r="H7178">
        <v>1</v>
      </c>
      <c r="I7178">
        <v>0</v>
      </c>
      <c r="J7178">
        <v>0</v>
      </c>
      <c r="K7178">
        <v>4</v>
      </c>
      <c r="L7178">
        <v>7</v>
      </c>
      <c r="M7178">
        <v>1070</v>
      </c>
      <c r="N7178">
        <v>1070</v>
      </c>
      <c r="O7178">
        <v>1948</v>
      </c>
      <c r="P7178">
        <v>0</v>
      </c>
      <c r="Q7178">
        <v>98177</v>
      </c>
      <c r="R7178" t="s">
        <v>4123</v>
      </c>
      <c r="S7178" t="s">
        <v>534</v>
      </c>
      <c r="T7178">
        <v>1950</v>
      </c>
      <c r="U7178">
        <v>7102</v>
      </c>
      <c r="V7178">
        <v>2140</v>
      </c>
      <c r="W7178">
        <v>181.16092800000001</v>
      </c>
    </row>
    <row r="7179" spans="1:23" hidden="1" x14ac:dyDescent="0.25">
      <c r="A7179">
        <v>9542800050</v>
      </c>
      <c r="B7179" t="s">
        <v>1144</v>
      </c>
      <c r="C7179">
        <v>287000</v>
      </c>
      <c r="D7179">
        <v>2</v>
      </c>
      <c r="E7179" s="2">
        <v>45414</v>
      </c>
      <c r="F7179">
        <v>2410</v>
      </c>
      <c r="G7179">
        <v>7500</v>
      </c>
      <c r="H7179">
        <v>1</v>
      </c>
      <c r="I7179">
        <v>0</v>
      </c>
      <c r="J7179">
        <v>0</v>
      </c>
      <c r="K7179">
        <v>3</v>
      </c>
      <c r="L7179">
        <v>7</v>
      </c>
      <c r="M7179">
        <v>1550</v>
      </c>
      <c r="N7179">
        <v>860</v>
      </c>
      <c r="O7179">
        <v>1978</v>
      </c>
      <c r="P7179">
        <v>0</v>
      </c>
      <c r="Q7179">
        <v>98023</v>
      </c>
      <c r="R7179" t="s">
        <v>1012</v>
      </c>
      <c r="S7179" t="s">
        <v>463</v>
      </c>
      <c r="T7179">
        <v>1840</v>
      </c>
      <c r="U7179">
        <v>8800</v>
      </c>
      <c r="V7179">
        <v>2410</v>
      </c>
      <c r="W7179">
        <v>170.9415936</v>
      </c>
    </row>
    <row r="7180" spans="1:23" hidden="1" x14ac:dyDescent="0.25">
      <c r="A7180">
        <v>526059224</v>
      </c>
      <c r="B7180" t="s">
        <v>622</v>
      </c>
      <c r="C7180">
        <v>260000</v>
      </c>
      <c r="D7180">
        <v>4</v>
      </c>
      <c r="E7180" s="1">
        <v>27395</v>
      </c>
      <c r="F7180">
        <v>1650</v>
      </c>
      <c r="G7180">
        <v>7276</v>
      </c>
      <c r="H7180">
        <v>1</v>
      </c>
      <c r="I7180">
        <v>0</v>
      </c>
      <c r="J7180">
        <v>0</v>
      </c>
      <c r="K7180">
        <v>3</v>
      </c>
      <c r="L7180">
        <v>7</v>
      </c>
      <c r="M7180">
        <v>1010</v>
      </c>
      <c r="N7180">
        <v>640</v>
      </c>
      <c r="O7180">
        <v>1977</v>
      </c>
      <c r="P7180">
        <v>0</v>
      </c>
      <c r="Q7180">
        <v>98011</v>
      </c>
      <c r="R7180" t="s">
        <v>760</v>
      </c>
      <c r="S7180" t="s">
        <v>683</v>
      </c>
      <c r="T7180">
        <v>1840</v>
      </c>
      <c r="U7180">
        <v>8550</v>
      </c>
      <c r="V7180">
        <v>1650</v>
      </c>
      <c r="W7180">
        <v>170.9415936</v>
      </c>
    </row>
    <row r="7181" spans="1:23" hidden="1" x14ac:dyDescent="0.25">
      <c r="A7181">
        <v>526059224</v>
      </c>
      <c r="B7181" t="s">
        <v>1186</v>
      </c>
      <c r="C7181">
        <v>470000</v>
      </c>
      <c r="D7181">
        <v>4</v>
      </c>
      <c r="E7181" s="1">
        <v>27395</v>
      </c>
      <c r="F7181">
        <v>1650</v>
      </c>
      <c r="G7181">
        <v>7276</v>
      </c>
      <c r="H7181">
        <v>1</v>
      </c>
      <c r="I7181">
        <v>0</v>
      </c>
      <c r="J7181">
        <v>0</v>
      </c>
      <c r="K7181">
        <v>3</v>
      </c>
      <c r="L7181">
        <v>7</v>
      </c>
      <c r="M7181">
        <v>1010</v>
      </c>
      <c r="N7181">
        <v>640</v>
      </c>
      <c r="O7181">
        <v>1977</v>
      </c>
      <c r="P7181">
        <v>0</v>
      </c>
      <c r="Q7181">
        <v>98011</v>
      </c>
      <c r="R7181" t="s">
        <v>760</v>
      </c>
      <c r="S7181" t="s">
        <v>683</v>
      </c>
      <c r="T7181">
        <v>1840</v>
      </c>
      <c r="U7181">
        <v>8550</v>
      </c>
      <c r="V7181">
        <v>1650</v>
      </c>
      <c r="W7181">
        <v>170.9415936</v>
      </c>
    </row>
    <row r="7182" spans="1:23" hidden="1" x14ac:dyDescent="0.25">
      <c r="A7182">
        <v>3275850190</v>
      </c>
      <c r="B7182" t="s">
        <v>492</v>
      </c>
      <c r="C7182">
        <v>700000</v>
      </c>
      <c r="D7182">
        <v>3</v>
      </c>
      <c r="E7182" s="2">
        <v>45414</v>
      </c>
      <c r="F7182">
        <v>2410</v>
      </c>
      <c r="G7182">
        <v>9916</v>
      </c>
      <c r="H7182">
        <v>2</v>
      </c>
      <c r="I7182">
        <v>0</v>
      </c>
      <c r="J7182">
        <v>0</v>
      </c>
      <c r="K7182">
        <v>4</v>
      </c>
      <c r="L7182">
        <v>10</v>
      </c>
      <c r="M7182">
        <v>2410</v>
      </c>
      <c r="N7182">
        <v>0</v>
      </c>
      <c r="O7182">
        <v>1989</v>
      </c>
      <c r="P7182">
        <v>0</v>
      </c>
      <c r="Q7182">
        <v>98052</v>
      </c>
      <c r="R7182" t="s">
        <v>3948</v>
      </c>
      <c r="S7182" t="s">
        <v>938</v>
      </c>
      <c r="T7182">
        <v>2310</v>
      </c>
      <c r="U7182">
        <v>8212</v>
      </c>
      <c r="V7182">
        <v>1205</v>
      </c>
      <c r="W7182">
        <v>214.60602240000003</v>
      </c>
    </row>
    <row r="7183" spans="1:23" hidden="1" x14ac:dyDescent="0.25">
      <c r="A7183">
        <v>4137000460</v>
      </c>
      <c r="B7183" t="s">
        <v>27</v>
      </c>
      <c r="C7183">
        <v>249000</v>
      </c>
      <c r="D7183">
        <v>3</v>
      </c>
      <c r="E7183" s="1">
        <v>27395</v>
      </c>
      <c r="F7183">
        <v>1520</v>
      </c>
      <c r="G7183">
        <v>7500</v>
      </c>
      <c r="H7183">
        <v>1</v>
      </c>
      <c r="I7183">
        <v>0</v>
      </c>
      <c r="J7183">
        <v>0</v>
      </c>
      <c r="K7183">
        <v>3</v>
      </c>
      <c r="L7183">
        <v>8</v>
      </c>
      <c r="M7183">
        <v>1520</v>
      </c>
      <c r="N7183">
        <v>0</v>
      </c>
      <c r="O7183">
        <v>1985</v>
      </c>
      <c r="P7183">
        <v>0</v>
      </c>
      <c r="Q7183">
        <v>98092</v>
      </c>
      <c r="R7183" t="s">
        <v>4952</v>
      </c>
      <c r="S7183" t="s">
        <v>512</v>
      </c>
      <c r="T7183">
        <v>2180</v>
      </c>
      <c r="U7183">
        <v>7506</v>
      </c>
      <c r="V7183">
        <v>1520</v>
      </c>
      <c r="W7183">
        <v>202.52862720000002</v>
      </c>
    </row>
    <row r="7184" spans="1:23" hidden="1" x14ac:dyDescent="0.25">
      <c r="A7184">
        <v>7936000403</v>
      </c>
      <c r="B7184" t="s">
        <v>242</v>
      </c>
      <c r="C7184">
        <v>568000</v>
      </c>
      <c r="D7184">
        <v>3</v>
      </c>
      <c r="E7184" s="1">
        <v>27395</v>
      </c>
      <c r="F7184">
        <v>2050</v>
      </c>
      <c r="G7184">
        <v>3520</v>
      </c>
      <c r="H7184">
        <v>1</v>
      </c>
      <c r="I7184">
        <v>0</v>
      </c>
      <c r="J7184">
        <v>0</v>
      </c>
      <c r="K7184">
        <v>4</v>
      </c>
      <c r="L7184">
        <v>7</v>
      </c>
      <c r="M7184">
        <v>1070</v>
      </c>
      <c r="N7184">
        <v>980</v>
      </c>
      <c r="O7184">
        <v>1977</v>
      </c>
      <c r="P7184">
        <v>0</v>
      </c>
      <c r="Q7184">
        <v>98136</v>
      </c>
      <c r="R7184" t="s">
        <v>1291</v>
      </c>
      <c r="S7184" t="s">
        <v>1676</v>
      </c>
      <c r="T7184">
        <v>2050</v>
      </c>
      <c r="U7184">
        <v>16083</v>
      </c>
      <c r="V7184">
        <v>2050</v>
      </c>
      <c r="W7184">
        <v>190.45123200000003</v>
      </c>
    </row>
    <row r="7185" spans="1:23" hidden="1" x14ac:dyDescent="0.25">
      <c r="A7185">
        <v>1175000073</v>
      </c>
      <c r="B7185" t="s">
        <v>1428</v>
      </c>
      <c r="C7185">
        <v>500000</v>
      </c>
      <c r="D7185">
        <v>4</v>
      </c>
      <c r="E7185">
        <v>1</v>
      </c>
      <c r="F7185">
        <v>1720</v>
      </c>
      <c r="G7185">
        <v>4011</v>
      </c>
      <c r="H7185" s="2">
        <v>45413</v>
      </c>
      <c r="I7185">
        <v>0</v>
      </c>
      <c r="J7185">
        <v>0</v>
      </c>
      <c r="K7185">
        <v>4</v>
      </c>
      <c r="L7185">
        <v>7</v>
      </c>
      <c r="M7185">
        <v>1720</v>
      </c>
      <c r="N7185">
        <v>0</v>
      </c>
      <c r="O7185">
        <v>1904</v>
      </c>
      <c r="P7185">
        <v>0</v>
      </c>
      <c r="Q7185">
        <v>98107</v>
      </c>
      <c r="R7185" t="s">
        <v>3929</v>
      </c>
      <c r="S7185" t="s">
        <v>1218</v>
      </c>
      <c r="T7185">
        <v>1580</v>
      </c>
      <c r="U7185">
        <v>3784</v>
      </c>
      <c r="V7185">
        <v>3.787461740030388E-2</v>
      </c>
      <c r="W7185">
        <v>146.78680320000001</v>
      </c>
    </row>
    <row r="7186" spans="1:23" hidden="1" x14ac:dyDescent="0.25">
      <c r="A7186">
        <v>8645540290</v>
      </c>
      <c r="B7186" t="s">
        <v>969</v>
      </c>
      <c r="C7186">
        <v>358000</v>
      </c>
      <c r="D7186">
        <v>5</v>
      </c>
      <c r="E7186" s="2">
        <v>45414</v>
      </c>
      <c r="F7186">
        <v>2390</v>
      </c>
      <c r="G7186">
        <v>8775</v>
      </c>
      <c r="H7186">
        <v>1</v>
      </c>
      <c r="I7186">
        <v>0</v>
      </c>
      <c r="J7186">
        <v>0</v>
      </c>
      <c r="K7186">
        <v>4</v>
      </c>
      <c r="L7186">
        <v>7</v>
      </c>
      <c r="M7186">
        <v>1270</v>
      </c>
      <c r="N7186">
        <v>1120</v>
      </c>
      <c r="O7186">
        <v>1980</v>
      </c>
      <c r="P7186">
        <v>0</v>
      </c>
      <c r="Q7186">
        <v>98058</v>
      </c>
      <c r="R7186" t="s">
        <v>3257</v>
      </c>
      <c r="S7186" t="s">
        <v>1792</v>
      </c>
      <c r="T7186">
        <v>1800</v>
      </c>
      <c r="U7186">
        <v>8000</v>
      </c>
      <c r="V7186">
        <v>2390</v>
      </c>
      <c r="W7186">
        <v>167.225472</v>
      </c>
    </row>
    <row r="7187" spans="1:23" x14ac:dyDescent="0.25">
      <c r="A7187">
        <v>7137960460</v>
      </c>
      <c r="B7187" t="s">
        <v>57</v>
      </c>
      <c r="C7187">
        <v>225000</v>
      </c>
      <c r="D7187">
        <v>3</v>
      </c>
      <c r="E7187" s="2">
        <v>45414</v>
      </c>
      <c r="F7187">
        <v>1680</v>
      </c>
      <c r="G7187">
        <v>6755</v>
      </c>
      <c r="H7187">
        <v>2</v>
      </c>
      <c r="I7187">
        <v>0</v>
      </c>
      <c r="J7187">
        <v>0</v>
      </c>
      <c r="K7187">
        <v>3</v>
      </c>
      <c r="L7187">
        <v>8</v>
      </c>
      <c r="M7187">
        <v>1680</v>
      </c>
      <c r="N7187">
        <v>0</v>
      </c>
      <c r="O7187">
        <v>1994</v>
      </c>
      <c r="P7187">
        <v>0</v>
      </c>
      <c r="Q7187">
        <v>98092</v>
      </c>
      <c r="R7187" t="s">
        <v>3029</v>
      </c>
      <c r="S7187" t="s">
        <v>1792</v>
      </c>
      <c r="T7187">
        <v>1860</v>
      </c>
      <c r="U7187">
        <v>7257</v>
      </c>
      <c r="V7187">
        <v>840</v>
      </c>
      <c r="W7187">
        <v>172.79965440000001</v>
      </c>
    </row>
    <row r="7188" spans="1:23" hidden="1" x14ac:dyDescent="0.25">
      <c r="A7188">
        <v>8805400010</v>
      </c>
      <c r="B7188" t="s">
        <v>277</v>
      </c>
      <c r="C7188">
        <v>275500</v>
      </c>
      <c r="D7188">
        <v>3</v>
      </c>
      <c r="E7188">
        <v>1</v>
      </c>
      <c r="F7188">
        <v>1060</v>
      </c>
      <c r="G7188">
        <v>7246</v>
      </c>
      <c r="H7188">
        <v>1</v>
      </c>
      <c r="I7188">
        <v>0</v>
      </c>
      <c r="J7188">
        <v>0</v>
      </c>
      <c r="K7188">
        <v>4</v>
      </c>
      <c r="L7188">
        <v>6</v>
      </c>
      <c r="M7188">
        <v>1060</v>
      </c>
      <c r="N7188">
        <v>0</v>
      </c>
      <c r="O7188">
        <v>1981</v>
      </c>
      <c r="P7188">
        <v>0</v>
      </c>
      <c r="Q7188">
        <v>98056</v>
      </c>
      <c r="R7188" t="s">
        <v>4953</v>
      </c>
      <c r="S7188" t="s">
        <v>530</v>
      </c>
      <c r="T7188">
        <v>1090</v>
      </c>
      <c r="U7188">
        <v>6694</v>
      </c>
      <c r="V7188">
        <v>1060</v>
      </c>
      <c r="W7188">
        <v>101.26431360000001</v>
      </c>
    </row>
    <row r="7189" spans="1:23" hidden="1" x14ac:dyDescent="0.25">
      <c r="A7189">
        <v>1036450290</v>
      </c>
      <c r="B7189" t="s">
        <v>757</v>
      </c>
      <c r="C7189">
        <v>495000</v>
      </c>
      <c r="D7189">
        <v>3</v>
      </c>
      <c r="E7189" s="2">
        <v>45414</v>
      </c>
      <c r="F7189">
        <v>1860</v>
      </c>
      <c r="G7189">
        <v>3150</v>
      </c>
      <c r="H7189">
        <v>2</v>
      </c>
      <c r="I7189">
        <v>0</v>
      </c>
      <c r="J7189">
        <v>0</v>
      </c>
      <c r="K7189">
        <v>3</v>
      </c>
      <c r="L7189">
        <v>8</v>
      </c>
      <c r="M7189">
        <v>1860</v>
      </c>
      <c r="N7189">
        <v>0</v>
      </c>
      <c r="O7189">
        <v>2001</v>
      </c>
      <c r="P7189">
        <v>0</v>
      </c>
      <c r="Q7189">
        <v>98034</v>
      </c>
      <c r="R7189" t="s">
        <v>4012</v>
      </c>
      <c r="S7189" t="s">
        <v>468</v>
      </c>
      <c r="T7189">
        <v>2050</v>
      </c>
      <c r="U7189">
        <v>3375</v>
      </c>
      <c r="V7189">
        <v>930</v>
      </c>
      <c r="W7189">
        <v>190.45123200000003</v>
      </c>
    </row>
    <row r="7190" spans="1:23" hidden="1" x14ac:dyDescent="0.25">
      <c r="A7190">
        <v>7613700660</v>
      </c>
      <c r="B7190" t="s">
        <v>823</v>
      </c>
      <c r="C7190">
        <v>758800</v>
      </c>
      <c r="D7190">
        <v>5</v>
      </c>
      <c r="E7190" s="1">
        <v>45689</v>
      </c>
      <c r="F7190">
        <v>1750</v>
      </c>
      <c r="G7190">
        <v>5000</v>
      </c>
      <c r="H7190">
        <v>1</v>
      </c>
      <c r="I7190">
        <v>0</v>
      </c>
      <c r="J7190">
        <v>0</v>
      </c>
      <c r="K7190">
        <v>3</v>
      </c>
      <c r="L7190">
        <v>8</v>
      </c>
      <c r="M7190">
        <v>960</v>
      </c>
      <c r="N7190">
        <v>790</v>
      </c>
      <c r="O7190">
        <v>1940</v>
      </c>
      <c r="P7190">
        <v>0</v>
      </c>
      <c r="Q7190">
        <v>98105</v>
      </c>
      <c r="R7190" t="s">
        <v>4954</v>
      </c>
      <c r="S7190" t="s">
        <v>1463</v>
      </c>
      <c r="T7190">
        <v>2580</v>
      </c>
      <c r="U7190">
        <v>5000</v>
      </c>
      <c r="V7190">
        <v>1750</v>
      </c>
      <c r="W7190">
        <v>239.68984320000001</v>
      </c>
    </row>
    <row r="7191" spans="1:23" hidden="1" x14ac:dyDescent="0.25">
      <c r="A7191">
        <v>8648210050</v>
      </c>
      <c r="B7191" t="s">
        <v>51</v>
      </c>
      <c r="C7191">
        <v>280000</v>
      </c>
      <c r="D7191">
        <v>3</v>
      </c>
      <c r="E7191" s="1">
        <v>27395</v>
      </c>
      <c r="F7191">
        <v>1480</v>
      </c>
      <c r="G7191">
        <v>8165</v>
      </c>
      <c r="H7191">
        <v>1</v>
      </c>
      <c r="I7191">
        <v>0</v>
      </c>
      <c r="J7191">
        <v>0</v>
      </c>
      <c r="K7191">
        <v>4</v>
      </c>
      <c r="L7191">
        <v>7</v>
      </c>
      <c r="M7191">
        <v>1480</v>
      </c>
      <c r="N7191">
        <v>0</v>
      </c>
      <c r="O7191">
        <v>1985</v>
      </c>
      <c r="P7191">
        <v>0</v>
      </c>
      <c r="Q7191">
        <v>98042</v>
      </c>
      <c r="R7191" t="s">
        <v>327</v>
      </c>
      <c r="S7191" t="s">
        <v>2053</v>
      </c>
      <c r="T7191">
        <v>1450</v>
      </c>
      <c r="U7191">
        <v>7939</v>
      </c>
      <c r="V7191">
        <v>1480</v>
      </c>
      <c r="W7191">
        <v>134.70940800000002</v>
      </c>
    </row>
    <row r="7192" spans="1:23" x14ac:dyDescent="0.25">
      <c r="A7192">
        <v>1565950670</v>
      </c>
      <c r="B7192" t="s">
        <v>27</v>
      </c>
      <c r="C7192">
        <v>380500</v>
      </c>
      <c r="D7192">
        <v>3</v>
      </c>
      <c r="E7192" s="2">
        <v>45414</v>
      </c>
      <c r="F7192">
        <v>1900</v>
      </c>
      <c r="G7192">
        <v>7361</v>
      </c>
      <c r="H7192">
        <v>2</v>
      </c>
      <c r="I7192">
        <v>0</v>
      </c>
      <c r="J7192">
        <v>0</v>
      </c>
      <c r="K7192">
        <v>3</v>
      </c>
      <c r="L7192">
        <v>8</v>
      </c>
      <c r="M7192">
        <v>1900</v>
      </c>
      <c r="N7192">
        <v>0</v>
      </c>
      <c r="O7192">
        <v>1994</v>
      </c>
      <c r="P7192">
        <v>0</v>
      </c>
      <c r="Q7192">
        <v>98055</v>
      </c>
      <c r="R7192" t="s">
        <v>930</v>
      </c>
      <c r="S7192" t="s">
        <v>509</v>
      </c>
      <c r="T7192">
        <v>2100</v>
      </c>
      <c r="U7192">
        <v>7361</v>
      </c>
      <c r="V7192">
        <v>950</v>
      </c>
      <c r="W7192">
        <v>195.09638400000003</v>
      </c>
    </row>
    <row r="7193" spans="1:23" hidden="1" x14ac:dyDescent="0.25">
      <c r="A7193">
        <v>7159200005</v>
      </c>
      <c r="B7193" t="s">
        <v>386</v>
      </c>
      <c r="C7193" t="s">
        <v>4955</v>
      </c>
      <c r="D7193">
        <v>7</v>
      </c>
      <c r="E7193" s="2">
        <v>45416</v>
      </c>
      <c r="F7193">
        <v>6210</v>
      </c>
      <c r="G7193">
        <v>8856</v>
      </c>
      <c r="H7193" s="2">
        <v>45414</v>
      </c>
      <c r="I7193">
        <v>0</v>
      </c>
      <c r="J7193">
        <v>2</v>
      </c>
      <c r="K7193">
        <v>5</v>
      </c>
      <c r="L7193">
        <v>11</v>
      </c>
      <c r="M7193">
        <v>4760</v>
      </c>
      <c r="N7193">
        <v>1450</v>
      </c>
      <c r="O7193">
        <v>1910</v>
      </c>
      <c r="P7193">
        <v>0</v>
      </c>
      <c r="Q7193">
        <v>98109</v>
      </c>
      <c r="R7193" t="s">
        <v>4956</v>
      </c>
      <c r="S7193" t="s">
        <v>777</v>
      </c>
      <c r="T7193">
        <v>2940</v>
      </c>
      <c r="U7193">
        <v>5400</v>
      </c>
      <c r="V7193">
        <v>0.13674197384066589</v>
      </c>
      <c r="W7193">
        <v>273.13493760000006</v>
      </c>
    </row>
    <row r="7194" spans="1:23" hidden="1" x14ac:dyDescent="0.25">
      <c r="A7194">
        <v>8687800010</v>
      </c>
      <c r="B7194" t="s">
        <v>1196</v>
      </c>
      <c r="C7194">
        <v>260000</v>
      </c>
      <c r="D7194">
        <v>3</v>
      </c>
      <c r="E7194" s="1">
        <v>27395</v>
      </c>
      <c r="F7194">
        <v>1440</v>
      </c>
      <c r="G7194">
        <v>12888</v>
      </c>
      <c r="H7194">
        <v>1</v>
      </c>
      <c r="I7194">
        <v>0</v>
      </c>
      <c r="J7194">
        <v>2</v>
      </c>
      <c r="K7194">
        <v>3</v>
      </c>
      <c r="L7194">
        <v>7</v>
      </c>
      <c r="M7194">
        <v>1090</v>
      </c>
      <c r="N7194">
        <v>350</v>
      </c>
      <c r="O7194">
        <v>1958</v>
      </c>
      <c r="P7194">
        <v>0</v>
      </c>
      <c r="Q7194">
        <v>98168</v>
      </c>
      <c r="R7194" t="s">
        <v>4957</v>
      </c>
      <c r="S7194" t="s">
        <v>957</v>
      </c>
      <c r="T7194">
        <v>1710</v>
      </c>
      <c r="U7194">
        <v>12888</v>
      </c>
      <c r="V7194">
        <v>1440</v>
      </c>
      <c r="W7194">
        <v>158.86419839999999</v>
      </c>
    </row>
    <row r="7195" spans="1:23" hidden="1" x14ac:dyDescent="0.25">
      <c r="A7195">
        <v>4242900285</v>
      </c>
      <c r="B7195" t="s">
        <v>381</v>
      </c>
      <c r="C7195">
        <v>630000</v>
      </c>
      <c r="D7195">
        <v>4</v>
      </c>
      <c r="E7195" s="2">
        <v>45414</v>
      </c>
      <c r="F7195">
        <v>1910</v>
      </c>
      <c r="G7195">
        <v>1502</v>
      </c>
      <c r="H7195">
        <v>3</v>
      </c>
      <c r="I7195">
        <v>0</v>
      </c>
      <c r="J7195">
        <v>0</v>
      </c>
      <c r="K7195">
        <v>3</v>
      </c>
      <c r="L7195">
        <v>8</v>
      </c>
      <c r="M7195">
        <v>1910</v>
      </c>
      <c r="N7195">
        <v>0</v>
      </c>
      <c r="O7195">
        <v>2014</v>
      </c>
      <c r="P7195">
        <v>0</v>
      </c>
      <c r="Q7195">
        <v>98107</v>
      </c>
      <c r="R7195" t="s">
        <v>4958</v>
      </c>
      <c r="S7195" t="s">
        <v>31</v>
      </c>
      <c r="T7195">
        <v>1520</v>
      </c>
      <c r="U7195">
        <v>3888</v>
      </c>
      <c r="V7195">
        <v>636.66666666666663</v>
      </c>
      <c r="W7195">
        <v>141.21262080000002</v>
      </c>
    </row>
    <row r="7196" spans="1:23" hidden="1" x14ac:dyDescent="0.25">
      <c r="A7196">
        <v>7834800225</v>
      </c>
      <c r="B7196" t="s">
        <v>414</v>
      </c>
      <c r="C7196">
        <v>875000</v>
      </c>
      <c r="D7196">
        <v>3</v>
      </c>
      <c r="E7196">
        <v>2</v>
      </c>
      <c r="F7196">
        <v>2010</v>
      </c>
      <c r="G7196">
        <v>4000</v>
      </c>
      <c r="H7196">
        <v>1</v>
      </c>
      <c r="I7196">
        <v>0</v>
      </c>
      <c r="J7196">
        <v>0</v>
      </c>
      <c r="K7196">
        <v>5</v>
      </c>
      <c r="L7196">
        <v>7</v>
      </c>
      <c r="M7196">
        <v>1210</v>
      </c>
      <c r="N7196">
        <v>800</v>
      </c>
      <c r="O7196">
        <v>1915</v>
      </c>
      <c r="P7196">
        <v>0</v>
      </c>
      <c r="Q7196">
        <v>98103</v>
      </c>
      <c r="R7196" t="s">
        <v>748</v>
      </c>
      <c r="S7196" t="s">
        <v>840</v>
      </c>
      <c r="T7196">
        <v>1770</v>
      </c>
      <c r="U7196">
        <v>4000</v>
      </c>
      <c r="V7196">
        <v>2010</v>
      </c>
      <c r="W7196">
        <v>164.4383808</v>
      </c>
    </row>
    <row r="7197" spans="1:23" hidden="1" x14ac:dyDescent="0.25">
      <c r="A7197">
        <v>5649600225</v>
      </c>
      <c r="B7197" t="s">
        <v>51</v>
      </c>
      <c r="C7197">
        <v>457500</v>
      </c>
      <c r="D7197">
        <v>3</v>
      </c>
      <c r="E7197">
        <v>1</v>
      </c>
      <c r="F7197">
        <v>960</v>
      </c>
      <c r="G7197">
        <v>4600</v>
      </c>
      <c r="H7197" s="2">
        <v>45413</v>
      </c>
      <c r="I7197">
        <v>0</v>
      </c>
      <c r="J7197">
        <v>0</v>
      </c>
      <c r="K7197">
        <v>4</v>
      </c>
      <c r="L7197">
        <v>6</v>
      </c>
      <c r="M7197">
        <v>960</v>
      </c>
      <c r="N7197">
        <v>0</v>
      </c>
      <c r="O7197">
        <v>1927</v>
      </c>
      <c r="P7197">
        <v>0</v>
      </c>
      <c r="Q7197">
        <v>98118</v>
      </c>
      <c r="R7197" t="s">
        <v>1303</v>
      </c>
      <c r="S7197" t="s">
        <v>411</v>
      </c>
      <c r="T7197">
        <v>1380</v>
      </c>
      <c r="U7197">
        <v>5175</v>
      </c>
      <c r="V7197">
        <v>2.1139321339704489E-2</v>
      </c>
      <c r="W7197">
        <v>128.20619520000002</v>
      </c>
    </row>
    <row r="7198" spans="1:23" hidden="1" x14ac:dyDescent="0.25">
      <c r="A7198">
        <v>1959702045</v>
      </c>
      <c r="B7198" t="s">
        <v>346</v>
      </c>
      <c r="C7198">
        <v>900000</v>
      </c>
      <c r="D7198">
        <v>2</v>
      </c>
      <c r="E7198">
        <v>1</v>
      </c>
      <c r="F7198">
        <v>1240</v>
      </c>
      <c r="G7198">
        <v>5500</v>
      </c>
      <c r="H7198">
        <v>1</v>
      </c>
      <c r="I7198">
        <v>0</v>
      </c>
      <c r="J7198">
        <v>0</v>
      </c>
      <c r="K7198">
        <v>3</v>
      </c>
      <c r="L7198">
        <v>7</v>
      </c>
      <c r="M7198">
        <v>1240</v>
      </c>
      <c r="N7198">
        <v>0</v>
      </c>
      <c r="O7198">
        <v>1954</v>
      </c>
      <c r="P7198">
        <v>0</v>
      </c>
      <c r="Q7198">
        <v>98102</v>
      </c>
      <c r="R7198" t="s">
        <v>4959</v>
      </c>
      <c r="S7198" t="s">
        <v>1169</v>
      </c>
      <c r="T7198">
        <v>2080</v>
      </c>
      <c r="U7198">
        <v>4400</v>
      </c>
      <c r="V7198">
        <v>1240</v>
      </c>
      <c r="W7198">
        <v>193.23832320000002</v>
      </c>
    </row>
    <row r="7199" spans="1:23" hidden="1" x14ac:dyDescent="0.25">
      <c r="A7199">
        <v>717000225</v>
      </c>
      <c r="B7199" t="s">
        <v>142</v>
      </c>
      <c r="C7199">
        <v>235000</v>
      </c>
      <c r="D7199">
        <v>2</v>
      </c>
      <c r="E7199">
        <v>2</v>
      </c>
      <c r="F7199">
        <v>870</v>
      </c>
      <c r="G7199">
        <v>6450</v>
      </c>
      <c r="H7199">
        <v>1</v>
      </c>
      <c r="I7199">
        <v>0</v>
      </c>
      <c r="J7199">
        <v>0</v>
      </c>
      <c r="K7199">
        <v>4</v>
      </c>
      <c r="L7199">
        <v>6</v>
      </c>
      <c r="M7199">
        <v>740</v>
      </c>
      <c r="N7199">
        <v>130</v>
      </c>
      <c r="O7199">
        <v>1954</v>
      </c>
      <c r="P7199">
        <v>0</v>
      </c>
      <c r="Q7199">
        <v>98118</v>
      </c>
      <c r="R7199" t="s">
        <v>4398</v>
      </c>
      <c r="S7199" t="s">
        <v>624</v>
      </c>
      <c r="T7199">
        <v>1640</v>
      </c>
      <c r="U7199">
        <v>5775</v>
      </c>
      <c r="V7199">
        <v>870</v>
      </c>
      <c r="W7199">
        <v>152.36098560000002</v>
      </c>
    </row>
    <row r="7200" spans="1:23" hidden="1" x14ac:dyDescent="0.25">
      <c r="A7200">
        <v>792500190</v>
      </c>
      <c r="B7200" t="s">
        <v>39</v>
      </c>
      <c r="C7200">
        <v>410000</v>
      </c>
      <c r="D7200">
        <v>3</v>
      </c>
      <c r="E7200">
        <v>2</v>
      </c>
      <c r="F7200">
        <v>1400</v>
      </c>
      <c r="G7200">
        <v>45738</v>
      </c>
      <c r="H7200">
        <v>2</v>
      </c>
      <c r="I7200">
        <v>0</v>
      </c>
      <c r="J7200">
        <v>0</v>
      </c>
      <c r="K7200">
        <v>4</v>
      </c>
      <c r="L7200">
        <v>8</v>
      </c>
      <c r="M7200">
        <v>1400</v>
      </c>
      <c r="N7200">
        <v>0</v>
      </c>
      <c r="O7200">
        <v>1981</v>
      </c>
      <c r="P7200">
        <v>0</v>
      </c>
      <c r="Q7200">
        <v>98070</v>
      </c>
      <c r="R7200" t="s">
        <v>327</v>
      </c>
      <c r="S7200" t="s">
        <v>3989</v>
      </c>
      <c r="T7200">
        <v>2390</v>
      </c>
      <c r="U7200">
        <v>56628</v>
      </c>
      <c r="V7200">
        <v>700</v>
      </c>
      <c r="W7200">
        <v>222.03826560000002</v>
      </c>
    </row>
    <row r="7201" spans="1:23" hidden="1" x14ac:dyDescent="0.25">
      <c r="A7201">
        <v>3820100284</v>
      </c>
      <c r="B7201" t="s">
        <v>186</v>
      </c>
      <c r="C7201">
        <v>355000</v>
      </c>
      <c r="D7201">
        <v>3</v>
      </c>
      <c r="E7201">
        <v>3</v>
      </c>
      <c r="F7201">
        <v>1850</v>
      </c>
      <c r="G7201">
        <v>9600</v>
      </c>
      <c r="H7201">
        <v>1</v>
      </c>
      <c r="I7201">
        <v>0</v>
      </c>
      <c r="J7201">
        <v>0</v>
      </c>
      <c r="K7201">
        <v>3</v>
      </c>
      <c r="L7201">
        <v>7</v>
      </c>
      <c r="M7201">
        <v>1230</v>
      </c>
      <c r="N7201">
        <v>620</v>
      </c>
      <c r="O7201">
        <v>1981</v>
      </c>
      <c r="P7201">
        <v>0</v>
      </c>
      <c r="Q7201">
        <v>98028</v>
      </c>
      <c r="R7201" t="s">
        <v>3619</v>
      </c>
      <c r="S7201" t="s">
        <v>1642</v>
      </c>
      <c r="T7201">
        <v>1970</v>
      </c>
      <c r="U7201">
        <v>10000</v>
      </c>
      <c r="V7201">
        <v>1850</v>
      </c>
      <c r="W7201">
        <v>183.01898880000002</v>
      </c>
    </row>
    <row r="7202" spans="1:23" hidden="1" x14ac:dyDescent="0.25">
      <c r="A7202">
        <v>3629890190</v>
      </c>
      <c r="B7202" t="s">
        <v>1428</v>
      </c>
      <c r="C7202" t="s">
        <v>919</v>
      </c>
      <c r="D7202">
        <v>4</v>
      </c>
      <c r="E7202">
        <v>4</v>
      </c>
      <c r="F7202">
        <v>4270</v>
      </c>
      <c r="G7202">
        <v>6002</v>
      </c>
      <c r="H7202">
        <v>2</v>
      </c>
      <c r="I7202">
        <v>0</v>
      </c>
      <c r="J7202">
        <v>3</v>
      </c>
      <c r="K7202">
        <v>3</v>
      </c>
      <c r="L7202">
        <v>10</v>
      </c>
      <c r="M7202">
        <v>3180</v>
      </c>
      <c r="N7202">
        <v>1090</v>
      </c>
      <c r="O7202">
        <v>2004</v>
      </c>
      <c r="P7202">
        <v>0</v>
      </c>
      <c r="Q7202">
        <v>98029</v>
      </c>
      <c r="R7202" t="s">
        <v>4272</v>
      </c>
      <c r="S7202" t="s">
        <v>526</v>
      </c>
      <c r="T7202">
        <v>4280</v>
      </c>
      <c r="U7202">
        <v>5942</v>
      </c>
      <c r="V7202">
        <v>2135</v>
      </c>
      <c r="W7202">
        <v>397.62501120000007</v>
      </c>
    </row>
    <row r="7203" spans="1:23" hidden="1" x14ac:dyDescent="0.25">
      <c r="A7203">
        <v>6868200029</v>
      </c>
      <c r="B7203" t="s">
        <v>469</v>
      </c>
      <c r="C7203">
        <v>467500</v>
      </c>
      <c r="D7203">
        <v>3</v>
      </c>
      <c r="E7203" s="1">
        <v>27395</v>
      </c>
      <c r="F7203">
        <v>2260</v>
      </c>
      <c r="G7203">
        <v>8512</v>
      </c>
      <c r="H7203">
        <v>1</v>
      </c>
      <c r="I7203">
        <v>0</v>
      </c>
      <c r="J7203">
        <v>0</v>
      </c>
      <c r="K7203">
        <v>3</v>
      </c>
      <c r="L7203">
        <v>7</v>
      </c>
      <c r="M7203">
        <v>1130</v>
      </c>
      <c r="N7203">
        <v>1130</v>
      </c>
      <c r="O7203">
        <v>1948</v>
      </c>
      <c r="P7203">
        <v>0</v>
      </c>
      <c r="Q7203">
        <v>98125</v>
      </c>
      <c r="R7203" t="s">
        <v>4960</v>
      </c>
      <c r="S7203" t="s">
        <v>104</v>
      </c>
      <c r="T7203">
        <v>2240</v>
      </c>
      <c r="U7203">
        <v>8040</v>
      </c>
      <c r="V7203">
        <v>2260</v>
      </c>
      <c r="W7203">
        <v>208.10280960000003</v>
      </c>
    </row>
    <row r="7204" spans="1:23" hidden="1" x14ac:dyDescent="0.25">
      <c r="A7204">
        <v>8901000143</v>
      </c>
      <c r="B7204" t="s">
        <v>1474</v>
      </c>
      <c r="C7204">
        <v>500000</v>
      </c>
      <c r="D7204">
        <v>4</v>
      </c>
      <c r="E7204" s="2">
        <v>45416</v>
      </c>
      <c r="F7204">
        <v>2690</v>
      </c>
      <c r="G7204">
        <v>7350</v>
      </c>
      <c r="H7204" s="2">
        <v>45413</v>
      </c>
      <c r="I7204">
        <v>0</v>
      </c>
      <c r="J7204">
        <v>0</v>
      </c>
      <c r="K7204">
        <v>5</v>
      </c>
      <c r="L7204">
        <v>7</v>
      </c>
      <c r="M7204">
        <v>2690</v>
      </c>
      <c r="N7204">
        <v>0</v>
      </c>
      <c r="O7204">
        <v>1949</v>
      </c>
      <c r="P7204">
        <v>0</v>
      </c>
      <c r="Q7204">
        <v>98125</v>
      </c>
      <c r="R7204" t="s">
        <v>4961</v>
      </c>
      <c r="S7204" t="s">
        <v>716</v>
      </c>
      <c r="T7204">
        <v>1660</v>
      </c>
      <c r="U7204">
        <v>9000</v>
      </c>
      <c r="V7204">
        <v>5.9234140003963626E-2</v>
      </c>
      <c r="W7204">
        <v>154.21904640000002</v>
      </c>
    </row>
    <row r="7205" spans="1:23" hidden="1" x14ac:dyDescent="0.25">
      <c r="A7205">
        <v>2927600630</v>
      </c>
      <c r="B7205" t="s">
        <v>766</v>
      </c>
      <c r="C7205">
        <v>995000</v>
      </c>
      <c r="D7205">
        <v>4</v>
      </c>
      <c r="E7205" s="2">
        <v>45415</v>
      </c>
      <c r="F7205">
        <v>2780</v>
      </c>
      <c r="G7205">
        <v>9550</v>
      </c>
      <c r="H7205">
        <v>2</v>
      </c>
      <c r="I7205">
        <v>0</v>
      </c>
      <c r="J7205">
        <v>4</v>
      </c>
      <c r="K7205">
        <v>5</v>
      </c>
      <c r="L7205">
        <v>10</v>
      </c>
      <c r="M7205">
        <v>2530</v>
      </c>
      <c r="N7205">
        <v>250</v>
      </c>
      <c r="O7205">
        <v>1978</v>
      </c>
      <c r="P7205">
        <v>0</v>
      </c>
      <c r="Q7205">
        <v>98166</v>
      </c>
      <c r="R7205" t="s">
        <v>3449</v>
      </c>
      <c r="S7205" t="s">
        <v>575</v>
      </c>
      <c r="T7205">
        <v>2724</v>
      </c>
      <c r="U7205">
        <v>10634</v>
      </c>
      <c r="V7205">
        <v>1390</v>
      </c>
      <c r="W7205">
        <v>253.06788096000002</v>
      </c>
    </row>
    <row r="7206" spans="1:23" hidden="1" x14ac:dyDescent="0.25">
      <c r="A7206">
        <v>3432501315</v>
      </c>
      <c r="B7206" t="s">
        <v>186</v>
      </c>
      <c r="C7206">
        <v>277000</v>
      </c>
      <c r="D7206">
        <v>3</v>
      </c>
      <c r="E7206">
        <v>1</v>
      </c>
      <c r="F7206">
        <v>1140</v>
      </c>
      <c r="G7206">
        <v>8144</v>
      </c>
      <c r="H7206">
        <v>1</v>
      </c>
      <c r="I7206">
        <v>0</v>
      </c>
      <c r="J7206">
        <v>0</v>
      </c>
      <c r="K7206">
        <v>3</v>
      </c>
      <c r="L7206">
        <v>7</v>
      </c>
      <c r="M7206">
        <v>1140</v>
      </c>
      <c r="N7206">
        <v>0</v>
      </c>
      <c r="O7206">
        <v>1956</v>
      </c>
      <c r="P7206">
        <v>0</v>
      </c>
      <c r="Q7206">
        <v>98155</v>
      </c>
      <c r="R7206" t="s">
        <v>4962</v>
      </c>
      <c r="S7206" t="s">
        <v>1169</v>
      </c>
      <c r="T7206">
        <v>1150</v>
      </c>
      <c r="U7206">
        <v>8144</v>
      </c>
      <c r="V7206">
        <v>1140</v>
      </c>
      <c r="W7206">
        <v>106.83849600000002</v>
      </c>
    </row>
    <row r="7207" spans="1:23" hidden="1" x14ac:dyDescent="0.25">
      <c r="A7207">
        <v>5101407250</v>
      </c>
      <c r="B7207" t="s">
        <v>1124</v>
      </c>
      <c r="C7207">
        <v>630000</v>
      </c>
      <c r="D7207">
        <v>4</v>
      </c>
      <c r="E7207" s="1">
        <v>45689</v>
      </c>
      <c r="F7207">
        <v>2900</v>
      </c>
      <c r="G7207">
        <v>9680</v>
      </c>
      <c r="H7207">
        <v>2</v>
      </c>
      <c r="I7207">
        <v>0</v>
      </c>
      <c r="J7207">
        <v>0</v>
      </c>
      <c r="K7207">
        <v>3</v>
      </c>
      <c r="L7207">
        <v>7</v>
      </c>
      <c r="M7207">
        <v>1990</v>
      </c>
      <c r="N7207">
        <v>910</v>
      </c>
      <c r="O7207">
        <v>1947</v>
      </c>
      <c r="P7207">
        <v>0</v>
      </c>
      <c r="Q7207">
        <v>98125</v>
      </c>
      <c r="R7207" t="s">
        <v>4963</v>
      </c>
      <c r="S7207" t="s">
        <v>475</v>
      </c>
      <c r="T7207">
        <v>1850</v>
      </c>
      <c r="U7207">
        <v>7540</v>
      </c>
      <c r="V7207">
        <v>1450</v>
      </c>
      <c r="W7207">
        <v>171.87062400000002</v>
      </c>
    </row>
    <row r="7208" spans="1:23" hidden="1" x14ac:dyDescent="0.25">
      <c r="A7208">
        <v>3999200780</v>
      </c>
      <c r="B7208" t="s">
        <v>332</v>
      </c>
      <c r="C7208">
        <v>628000</v>
      </c>
      <c r="D7208">
        <v>5</v>
      </c>
      <c r="E7208" s="1">
        <v>27426</v>
      </c>
      <c r="F7208">
        <v>2830</v>
      </c>
      <c r="G7208">
        <v>11795</v>
      </c>
      <c r="H7208">
        <v>1</v>
      </c>
      <c r="I7208">
        <v>0</v>
      </c>
      <c r="J7208">
        <v>0</v>
      </c>
      <c r="K7208">
        <v>4</v>
      </c>
      <c r="L7208">
        <v>7</v>
      </c>
      <c r="M7208">
        <v>1710</v>
      </c>
      <c r="N7208">
        <v>1120</v>
      </c>
      <c r="O7208">
        <v>1960</v>
      </c>
      <c r="P7208">
        <v>0</v>
      </c>
      <c r="Q7208">
        <v>98008</v>
      </c>
      <c r="R7208" t="s">
        <v>3629</v>
      </c>
      <c r="S7208" t="s">
        <v>438</v>
      </c>
      <c r="T7208">
        <v>2460</v>
      </c>
      <c r="U7208">
        <v>10880</v>
      </c>
      <c r="V7208">
        <v>2830</v>
      </c>
      <c r="W7208">
        <v>228.54147840000002</v>
      </c>
    </row>
    <row r="7209" spans="1:23" x14ac:dyDescent="0.25">
      <c r="A7209">
        <v>2826079145</v>
      </c>
      <c r="B7209" t="s">
        <v>655</v>
      </c>
      <c r="C7209">
        <v>655000</v>
      </c>
      <c r="D7209">
        <v>5</v>
      </c>
      <c r="E7209" s="2">
        <v>45414</v>
      </c>
      <c r="F7209">
        <v>2560</v>
      </c>
      <c r="G7209">
        <v>46786</v>
      </c>
      <c r="H7209">
        <v>2</v>
      </c>
      <c r="I7209">
        <v>0</v>
      </c>
      <c r="J7209">
        <v>0</v>
      </c>
      <c r="K7209">
        <v>3</v>
      </c>
      <c r="L7209">
        <v>8</v>
      </c>
      <c r="M7209">
        <v>2560</v>
      </c>
      <c r="N7209">
        <v>0</v>
      </c>
      <c r="O7209">
        <v>1995</v>
      </c>
      <c r="P7209">
        <v>0</v>
      </c>
      <c r="Q7209">
        <v>98019</v>
      </c>
      <c r="R7209" t="s">
        <v>1211</v>
      </c>
      <c r="S7209" t="s">
        <v>1552</v>
      </c>
      <c r="T7209">
        <v>2430</v>
      </c>
      <c r="U7209">
        <v>46929</v>
      </c>
      <c r="V7209">
        <v>1280</v>
      </c>
      <c r="W7209">
        <v>225.7543872</v>
      </c>
    </row>
    <row r="7210" spans="1:23" hidden="1" x14ac:dyDescent="0.25">
      <c r="A7210">
        <v>1446403145</v>
      </c>
      <c r="B7210" t="s">
        <v>1434</v>
      </c>
      <c r="C7210">
        <v>170000</v>
      </c>
      <c r="D7210">
        <v>2</v>
      </c>
      <c r="E7210">
        <v>1</v>
      </c>
      <c r="F7210">
        <v>1240</v>
      </c>
      <c r="G7210">
        <v>9900</v>
      </c>
      <c r="H7210">
        <v>1</v>
      </c>
      <c r="I7210">
        <v>0</v>
      </c>
      <c r="J7210">
        <v>0</v>
      </c>
      <c r="K7210">
        <v>3</v>
      </c>
      <c r="L7210">
        <v>7</v>
      </c>
      <c r="M7210">
        <v>940</v>
      </c>
      <c r="N7210">
        <v>300</v>
      </c>
      <c r="O7210">
        <v>1950</v>
      </c>
      <c r="P7210">
        <v>0</v>
      </c>
      <c r="Q7210">
        <v>98168</v>
      </c>
      <c r="R7210" t="s">
        <v>1301</v>
      </c>
      <c r="S7210" t="s">
        <v>1227</v>
      </c>
      <c r="T7210">
        <v>1050</v>
      </c>
      <c r="U7210">
        <v>9375</v>
      </c>
      <c r="V7210">
        <v>1240</v>
      </c>
      <c r="W7210">
        <v>97.548192000000014</v>
      </c>
    </row>
    <row r="7211" spans="1:23" hidden="1" x14ac:dyDescent="0.25">
      <c r="A7211">
        <v>5137000170</v>
      </c>
      <c r="B7211" t="s">
        <v>1124</v>
      </c>
      <c r="C7211">
        <v>352500</v>
      </c>
      <c r="D7211">
        <v>4</v>
      </c>
      <c r="E7211" s="2">
        <v>45414</v>
      </c>
      <c r="F7211">
        <v>2100</v>
      </c>
      <c r="G7211">
        <v>10750</v>
      </c>
      <c r="H7211">
        <v>1</v>
      </c>
      <c r="I7211">
        <v>0</v>
      </c>
      <c r="J7211">
        <v>2</v>
      </c>
      <c r="K7211">
        <v>4</v>
      </c>
      <c r="L7211">
        <v>8</v>
      </c>
      <c r="M7211">
        <v>2100</v>
      </c>
      <c r="N7211">
        <v>0</v>
      </c>
      <c r="O7211">
        <v>1967</v>
      </c>
      <c r="P7211">
        <v>0</v>
      </c>
      <c r="Q7211">
        <v>98023</v>
      </c>
      <c r="R7211" t="s">
        <v>3648</v>
      </c>
      <c r="S7211" t="s">
        <v>47</v>
      </c>
      <c r="T7211">
        <v>2310</v>
      </c>
      <c r="U7211">
        <v>10425</v>
      </c>
      <c r="V7211">
        <v>2100</v>
      </c>
      <c r="W7211">
        <v>214.60602240000003</v>
      </c>
    </row>
    <row r="7212" spans="1:23" x14ac:dyDescent="0.25">
      <c r="A7212">
        <v>2896310420</v>
      </c>
      <c r="B7212" t="s">
        <v>452</v>
      </c>
      <c r="C7212">
        <v>615000</v>
      </c>
      <c r="D7212">
        <v>4</v>
      </c>
      <c r="E7212" s="1">
        <v>27426</v>
      </c>
      <c r="F7212">
        <v>3120</v>
      </c>
      <c r="G7212">
        <v>34040</v>
      </c>
      <c r="H7212">
        <v>2</v>
      </c>
      <c r="I7212">
        <v>0</v>
      </c>
      <c r="J7212">
        <v>0</v>
      </c>
      <c r="K7212">
        <v>3</v>
      </c>
      <c r="L7212">
        <v>9</v>
      </c>
      <c r="M7212">
        <v>3120</v>
      </c>
      <c r="N7212">
        <v>0</v>
      </c>
      <c r="O7212">
        <v>1997</v>
      </c>
      <c r="P7212">
        <v>0</v>
      </c>
      <c r="Q7212">
        <v>98010</v>
      </c>
      <c r="R7212" t="s">
        <v>4849</v>
      </c>
      <c r="S7212" t="s">
        <v>1307</v>
      </c>
      <c r="T7212">
        <v>2420</v>
      </c>
      <c r="U7212">
        <v>25201</v>
      </c>
      <c r="V7212">
        <v>1560</v>
      </c>
      <c r="W7212">
        <v>224.82535680000001</v>
      </c>
    </row>
    <row r="7213" spans="1:23" hidden="1" x14ac:dyDescent="0.25">
      <c r="A7213">
        <v>1446400725</v>
      </c>
      <c r="B7213" t="s">
        <v>226</v>
      </c>
      <c r="C7213">
        <v>165000</v>
      </c>
      <c r="D7213">
        <v>3</v>
      </c>
      <c r="E7213">
        <v>1</v>
      </c>
      <c r="F7213">
        <v>970</v>
      </c>
      <c r="G7213">
        <v>6600</v>
      </c>
      <c r="H7213">
        <v>1</v>
      </c>
      <c r="I7213">
        <v>0</v>
      </c>
      <c r="J7213">
        <v>0</v>
      </c>
      <c r="K7213">
        <v>3</v>
      </c>
      <c r="L7213">
        <v>7</v>
      </c>
      <c r="M7213">
        <v>970</v>
      </c>
      <c r="N7213">
        <v>0</v>
      </c>
      <c r="O7213">
        <v>1965</v>
      </c>
      <c r="P7213">
        <v>0</v>
      </c>
      <c r="Q7213">
        <v>98168</v>
      </c>
      <c r="R7213" t="s">
        <v>2950</v>
      </c>
      <c r="S7213" t="s">
        <v>1673</v>
      </c>
      <c r="T7213">
        <v>1200</v>
      </c>
      <c r="U7213">
        <v>6600</v>
      </c>
      <c r="V7213">
        <v>970</v>
      </c>
      <c r="W7213">
        <v>111.483648</v>
      </c>
    </row>
    <row r="7214" spans="1:23" hidden="1" x14ac:dyDescent="0.25">
      <c r="A7214">
        <v>4030500130</v>
      </c>
      <c r="B7214" t="s">
        <v>622</v>
      </c>
      <c r="C7214">
        <v>243500</v>
      </c>
      <c r="D7214">
        <v>4</v>
      </c>
      <c r="E7214" s="2">
        <v>45414</v>
      </c>
      <c r="F7214">
        <v>2300</v>
      </c>
      <c r="G7214">
        <v>15188</v>
      </c>
      <c r="H7214">
        <v>2</v>
      </c>
      <c r="I7214">
        <v>0</v>
      </c>
      <c r="J7214">
        <v>0</v>
      </c>
      <c r="K7214">
        <v>4</v>
      </c>
      <c r="L7214">
        <v>7</v>
      </c>
      <c r="M7214">
        <v>2300</v>
      </c>
      <c r="N7214">
        <v>0</v>
      </c>
      <c r="O7214">
        <v>1966</v>
      </c>
      <c r="P7214">
        <v>0</v>
      </c>
      <c r="Q7214">
        <v>98042</v>
      </c>
      <c r="R7214" t="s">
        <v>4352</v>
      </c>
      <c r="S7214" t="s">
        <v>587</v>
      </c>
      <c r="T7214">
        <v>1820</v>
      </c>
      <c r="U7214">
        <v>10125</v>
      </c>
      <c r="V7214">
        <v>1150</v>
      </c>
      <c r="W7214">
        <v>169.0835328</v>
      </c>
    </row>
    <row r="7215" spans="1:23" hidden="1" x14ac:dyDescent="0.25">
      <c r="A7215">
        <v>3319500299</v>
      </c>
      <c r="B7215" t="s">
        <v>406</v>
      </c>
      <c r="C7215">
        <v>304000</v>
      </c>
      <c r="D7215">
        <v>2</v>
      </c>
      <c r="E7215" s="2">
        <v>45413</v>
      </c>
      <c r="F7215">
        <v>950</v>
      </c>
      <c r="G7215">
        <v>676</v>
      </c>
      <c r="H7215">
        <v>2</v>
      </c>
      <c r="I7215">
        <v>0</v>
      </c>
      <c r="J7215">
        <v>0</v>
      </c>
      <c r="K7215">
        <v>3</v>
      </c>
      <c r="L7215">
        <v>7</v>
      </c>
      <c r="M7215">
        <v>850</v>
      </c>
      <c r="N7215">
        <v>100</v>
      </c>
      <c r="O7215">
        <v>2003</v>
      </c>
      <c r="P7215">
        <v>0</v>
      </c>
      <c r="Q7215">
        <v>98144</v>
      </c>
      <c r="R7215" t="s">
        <v>2916</v>
      </c>
      <c r="S7215" t="s">
        <v>78</v>
      </c>
      <c r="T7215">
        <v>950</v>
      </c>
      <c r="U7215">
        <v>1280</v>
      </c>
      <c r="V7215">
        <v>475</v>
      </c>
      <c r="W7215">
        <v>88.257888000000008</v>
      </c>
    </row>
    <row r="7216" spans="1:23" hidden="1" x14ac:dyDescent="0.25">
      <c r="A7216">
        <v>7139800020</v>
      </c>
      <c r="B7216" t="s">
        <v>1290</v>
      </c>
      <c r="C7216">
        <v>369000</v>
      </c>
      <c r="D7216">
        <v>3</v>
      </c>
      <c r="E7216" s="2">
        <v>45413</v>
      </c>
      <c r="F7216">
        <v>2110</v>
      </c>
      <c r="G7216">
        <v>5195</v>
      </c>
      <c r="H7216">
        <v>1</v>
      </c>
      <c r="I7216">
        <v>0</v>
      </c>
      <c r="J7216">
        <v>0</v>
      </c>
      <c r="K7216">
        <v>3</v>
      </c>
      <c r="L7216">
        <v>7</v>
      </c>
      <c r="M7216">
        <v>1210</v>
      </c>
      <c r="N7216">
        <v>900</v>
      </c>
      <c r="O7216">
        <v>1959</v>
      </c>
      <c r="P7216">
        <v>0</v>
      </c>
      <c r="Q7216">
        <v>98118</v>
      </c>
      <c r="R7216" t="s">
        <v>1771</v>
      </c>
      <c r="S7216" t="s">
        <v>411</v>
      </c>
      <c r="T7216">
        <v>1950</v>
      </c>
      <c r="U7216">
        <v>5195</v>
      </c>
      <c r="V7216">
        <v>2110</v>
      </c>
      <c r="W7216">
        <v>181.16092800000001</v>
      </c>
    </row>
    <row r="7217" spans="1:23" hidden="1" x14ac:dyDescent="0.25">
      <c r="A7217">
        <v>9433000460</v>
      </c>
      <c r="B7217" t="s">
        <v>60</v>
      </c>
      <c r="C7217">
        <v>779950</v>
      </c>
      <c r="D7217">
        <v>4</v>
      </c>
      <c r="E7217" s="1">
        <v>27426</v>
      </c>
      <c r="F7217">
        <v>2990</v>
      </c>
      <c r="G7217">
        <v>4298</v>
      </c>
      <c r="H7217">
        <v>2</v>
      </c>
      <c r="I7217">
        <v>0</v>
      </c>
      <c r="J7217">
        <v>0</v>
      </c>
      <c r="K7217">
        <v>3</v>
      </c>
      <c r="L7217">
        <v>9</v>
      </c>
      <c r="M7217">
        <v>2990</v>
      </c>
      <c r="N7217">
        <v>0</v>
      </c>
      <c r="O7217">
        <v>2014</v>
      </c>
      <c r="P7217">
        <v>0</v>
      </c>
      <c r="Q7217">
        <v>98052</v>
      </c>
      <c r="R7217" t="s">
        <v>4964</v>
      </c>
      <c r="S7217" t="s">
        <v>1907</v>
      </c>
      <c r="T7217">
        <v>2990</v>
      </c>
      <c r="U7217">
        <v>4837</v>
      </c>
      <c r="V7217">
        <v>1495</v>
      </c>
      <c r="W7217">
        <v>277.78008960000005</v>
      </c>
    </row>
    <row r="7218" spans="1:23" hidden="1" x14ac:dyDescent="0.25">
      <c r="A7218">
        <v>1326049130</v>
      </c>
      <c r="B7218" t="s">
        <v>699</v>
      </c>
      <c r="C7218">
        <v>605000</v>
      </c>
      <c r="D7218">
        <v>4</v>
      </c>
      <c r="E7218" s="1">
        <v>45689</v>
      </c>
      <c r="F7218">
        <v>2940</v>
      </c>
      <c r="G7218">
        <v>48788</v>
      </c>
      <c r="H7218">
        <v>1</v>
      </c>
      <c r="I7218">
        <v>0</v>
      </c>
      <c r="J7218">
        <v>0</v>
      </c>
      <c r="K7218">
        <v>5</v>
      </c>
      <c r="L7218">
        <v>7</v>
      </c>
      <c r="M7218">
        <v>1520</v>
      </c>
      <c r="N7218">
        <v>1420</v>
      </c>
      <c r="O7218">
        <v>1961</v>
      </c>
      <c r="P7218">
        <v>0</v>
      </c>
      <c r="Q7218">
        <v>98028</v>
      </c>
      <c r="R7218" t="s">
        <v>1360</v>
      </c>
      <c r="S7218" t="s">
        <v>2621</v>
      </c>
      <c r="T7218">
        <v>2470</v>
      </c>
      <c r="U7218">
        <v>14900</v>
      </c>
      <c r="V7218">
        <v>2940</v>
      </c>
      <c r="W7218">
        <v>229.4705088</v>
      </c>
    </row>
    <row r="7219" spans="1:23" x14ac:dyDescent="0.25">
      <c r="A7219">
        <v>7137960440</v>
      </c>
      <c r="B7219" t="s">
        <v>283</v>
      </c>
      <c r="C7219">
        <v>292500</v>
      </c>
      <c r="D7219">
        <v>4</v>
      </c>
      <c r="E7219" s="2">
        <v>45414</v>
      </c>
      <c r="F7219">
        <v>1860</v>
      </c>
      <c r="G7219">
        <v>8709</v>
      </c>
      <c r="H7219">
        <v>2</v>
      </c>
      <c r="I7219">
        <v>0</v>
      </c>
      <c r="J7219">
        <v>0</v>
      </c>
      <c r="K7219">
        <v>3</v>
      </c>
      <c r="L7219">
        <v>8</v>
      </c>
      <c r="M7219">
        <v>1860</v>
      </c>
      <c r="N7219">
        <v>0</v>
      </c>
      <c r="O7219">
        <v>1994</v>
      </c>
      <c r="P7219">
        <v>0</v>
      </c>
      <c r="Q7219">
        <v>98092</v>
      </c>
      <c r="R7219" t="s">
        <v>1408</v>
      </c>
      <c r="S7219" t="s">
        <v>1792</v>
      </c>
      <c r="T7219">
        <v>1990</v>
      </c>
      <c r="U7219">
        <v>6825</v>
      </c>
      <c r="V7219">
        <v>930</v>
      </c>
      <c r="W7219">
        <v>184.87704960000002</v>
      </c>
    </row>
    <row r="7220" spans="1:23" hidden="1" x14ac:dyDescent="0.25">
      <c r="A7220">
        <v>3946900010</v>
      </c>
      <c r="B7220" t="s">
        <v>244</v>
      </c>
      <c r="C7220">
        <v>500007</v>
      </c>
      <c r="D7220">
        <v>2</v>
      </c>
      <c r="E7220" s="1">
        <v>27395</v>
      </c>
      <c r="F7220">
        <v>1820</v>
      </c>
      <c r="G7220">
        <v>6050</v>
      </c>
      <c r="H7220">
        <v>1</v>
      </c>
      <c r="I7220">
        <v>0</v>
      </c>
      <c r="J7220">
        <v>0</v>
      </c>
      <c r="K7220">
        <v>3</v>
      </c>
      <c r="L7220">
        <v>7</v>
      </c>
      <c r="M7220">
        <v>910</v>
      </c>
      <c r="N7220">
        <v>910</v>
      </c>
      <c r="O7220">
        <v>1950</v>
      </c>
      <c r="P7220">
        <v>0</v>
      </c>
      <c r="Q7220">
        <v>98115</v>
      </c>
      <c r="R7220" t="s">
        <v>4965</v>
      </c>
      <c r="S7220" t="s">
        <v>669</v>
      </c>
      <c r="T7220">
        <v>1730</v>
      </c>
      <c r="U7220">
        <v>6050</v>
      </c>
      <c r="V7220">
        <v>1820</v>
      </c>
      <c r="W7220">
        <v>160.7222592</v>
      </c>
    </row>
    <row r="7221" spans="1:23" x14ac:dyDescent="0.25">
      <c r="A7221">
        <v>5592050080</v>
      </c>
      <c r="B7221" t="s">
        <v>838</v>
      </c>
      <c r="C7221">
        <v>449999</v>
      </c>
      <c r="D7221">
        <v>4</v>
      </c>
      <c r="E7221" s="2">
        <v>45414</v>
      </c>
      <c r="F7221">
        <v>1950</v>
      </c>
      <c r="G7221">
        <v>4947</v>
      </c>
      <c r="H7221">
        <v>2</v>
      </c>
      <c r="I7221">
        <v>0</v>
      </c>
      <c r="J7221">
        <v>0</v>
      </c>
      <c r="K7221">
        <v>3</v>
      </c>
      <c r="L7221">
        <v>8</v>
      </c>
      <c r="M7221">
        <v>1950</v>
      </c>
      <c r="N7221">
        <v>0</v>
      </c>
      <c r="O7221">
        <v>2000</v>
      </c>
      <c r="P7221">
        <v>0</v>
      </c>
      <c r="Q7221">
        <v>98056</v>
      </c>
      <c r="R7221" t="s">
        <v>1722</v>
      </c>
      <c r="S7221" t="s">
        <v>442</v>
      </c>
      <c r="T7221">
        <v>1760</v>
      </c>
      <c r="U7221">
        <v>5611</v>
      </c>
      <c r="V7221">
        <v>975</v>
      </c>
      <c r="W7221">
        <v>163.50935039999999</v>
      </c>
    </row>
    <row r="7222" spans="1:23" x14ac:dyDescent="0.25">
      <c r="A7222">
        <v>3288020050</v>
      </c>
      <c r="B7222" t="s">
        <v>39</v>
      </c>
      <c r="C7222">
        <v>355000</v>
      </c>
      <c r="D7222">
        <v>4</v>
      </c>
      <c r="E7222" s="2">
        <v>45414</v>
      </c>
      <c r="F7222">
        <v>1890</v>
      </c>
      <c r="G7222">
        <v>7867</v>
      </c>
      <c r="H7222">
        <v>2</v>
      </c>
      <c r="I7222">
        <v>0</v>
      </c>
      <c r="J7222">
        <v>0</v>
      </c>
      <c r="K7222">
        <v>3</v>
      </c>
      <c r="L7222">
        <v>8</v>
      </c>
      <c r="M7222">
        <v>1890</v>
      </c>
      <c r="N7222">
        <v>0</v>
      </c>
      <c r="O7222">
        <v>1996</v>
      </c>
      <c r="P7222">
        <v>0</v>
      </c>
      <c r="Q7222">
        <v>98038</v>
      </c>
      <c r="R7222" t="s">
        <v>4966</v>
      </c>
      <c r="S7222" t="s">
        <v>50</v>
      </c>
      <c r="T7222">
        <v>2250</v>
      </c>
      <c r="U7222">
        <v>7867</v>
      </c>
      <c r="V7222">
        <v>945</v>
      </c>
      <c r="W7222">
        <v>209.03184000000005</v>
      </c>
    </row>
    <row r="7223" spans="1:23" hidden="1" x14ac:dyDescent="0.25">
      <c r="A7223">
        <v>2459000020</v>
      </c>
      <c r="B7223" t="s">
        <v>1474</v>
      </c>
      <c r="C7223">
        <v>258000</v>
      </c>
      <c r="D7223">
        <v>4</v>
      </c>
      <c r="E7223">
        <v>3</v>
      </c>
      <c r="F7223">
        <v>2710</v>
      </c>
      <c r="G7223">
        <v>7199</v>
      </c>
      <c r="H7223">
        <v>1</v>
      </c>
      <c r="I7223">
        <v>0</v>
      </c>
      <c r="J7223">
        <v>0</v>
      </c>
      <c r="K7223">
        <v>4</v>
      </c>
      <c r="L7223">
        <v>7</v>
      </c>
      <c r="M7223">
        <v>1710</v>
      </c>
      <c r="N7223">
        <v>1000</v>
      </c>
      <c r="O7223">
        <v>1967</v>
      </c>
      <c r="P7223">
        <v>0</v>
      </c>
      <c r="Q7223">
        <v>98030</v>
      </c>
      <c r="R7223" t="s">
        <v>4967</v>
      </c>
      <c r="S7223" t="s">
        <v>619</v>
      </c>
      <c r="T7223">
        <v>2070</v>
      </c>
      <c r="U7223">
        <v>9271</v>
      </c>
      <c r="V7223">
        <v>2710</v>
      </c>
      <c r="W7223">
        <v>192.30929280000001</v>
      </c>
    </row>
    <row r="7224" spans="1:23" hidden="1" x14ac:dyDescent="0.25">
      <c r="A7224">
        <v>126049167</v>
      </c>
      <c r="B7224" t="s">
        <v>723</v>
      </c>
      <c r="C7224">
        <v>380000</v>
      </c>
      <c r="D7224">
        <v>4</v>
      </c>
      <c r="E7224" s="1">
        <v>45689</v>
      </c>
      <c r="F7224">
        <v>2150</v>
      </c>
      <c r="G7224">
        <v>20181</v>
      </c>
      <c r="H7224">
        <v>1</v>
      </c>
      <c r="I7224">
        <v>0</v>
      </c>
      <c r="J7224">
        <v>0</v>
      </c>
      <c r="K7224">
        <v>3</v>
      </c>
      <c r="L7224">
        <v>7</v>
      </c>
      <c r="M7224">
        <v>1090</v>
      </c>
      <c r="N7224">
        <v>1060</v>
      </c>
      <c r="O7224">
        <v>1963</v>
      </c>
      <c r="P7224">
        <v>0</v>
      </c>
      <c r="Q7224">
        <v>98028</v>
      </c>
      <c r="R7224" t="s">
        <v>1251</v>
      </c>
      <c r="S7224" t="s">
        <v>2621</v>
      </c>
      <c r="T7224">
        <v>2150</v>
      </c>
      <c r="U7224">
        <v>10480</v>
      </c>
      <c r="V7224">
        <v>2150</v>
      </c>
      <c r="W7224">
        <v>199.74153600000002</v>
      </c>
    </row>
    <row r="7225" spans="1:23" hidden="1" x14ac:dyDescent="0.25">
      <c r="A7225">
        <v>1525079069</v>
      </c>
      <c r="B7225" t="s">
        <v>391</v>
      </c>
      <c r="C7225">
        <v>650000</v>
      </c>
      <c r="D7225">
        <v>4</v>
      </c>
      <c r="E7225">
        <v>3</v>
      </c>
      <c r="F7225">
        <v>3720</v>
      </c>
      <c r="G7225">
        <v>57499</v>
      </c>
      <c r="H7225">
        <v>1</v>
      </c>
      <c r="I7225">
        <v>0</v>
      </c>
      <c r="J7225">
        <v>0</v>
      </c>
      <c r="K7225">
        <v>3</v>
      </c>
      <c r="L7225">
        <v>9</v>
      </c>
      <c r="M7225">
        <v>1880</v>
      </c>
      <c r="N7225">
        <v>1840</v>
      </c>
      <c r="O7225">
        <v>2003</v>
      </c>
      <c r="P7225">
        <v>0</v>
      </c>
      <c r="Q7225">
        <v>98014</v>
      </c>
      <c r="R7225" t="s">
        <v>4968</v>
      </c>
      <c r="S7225" t="s">
        <v>3527</v>
      </c>
      <c r="T7225">
        <v>2560</v>
      </c>
      <c r="U7225">
        <v>26372</v>
      </c>
      <c r="V7225">
        <v>3720</v>
      </c>
      <c r="W7225">
        <v>237.83178240000001</v>
      </c>
    </row>
    <row r="7226" spans="1:23" hidden="1" x14ac:dyDescent="0.25">
      <c r="A7226">
        <v>1786200010</v>
      </c>
      <c r="B7226" t="s">
        <v>1558</v>
      </c>
      <c r="C7226">
        <v>456500</v>
      </c>
      <c r="D7226">
        <v>4</v>
      </c>
      <c r="E7226" s="2">
        <v>45414</v>
      </c>
      <c r="F7226">
        <v>2580</v>
      </c>
      <c r="G7226">
        <v>11780</v>
      </c>
      <c r="H7226">
        <v>2</v>
      </c>
      <c r="I7226">
        <v>0</v>
      </c>
      <c r="J7226">
        <v>0</v>
      </c>
      <c r="K7226">
        <v>3</v>
      </c>
      <c r="L7226">
        <v>9</v>
      </c>
      <c r="M7226">
        <v>2580</v>
      </c>
      <c r="N7226">
        <v>0</v>
      </c>
      <c r="O7226">
        <v>2003</v>
      </c>
      <c r="P7226">
        <v>0</v>
      </c>
      <c r="Q7226">
        <v>98038</v>
      </c>
      <c r="R7226" t="s">
        <v>2129</v>
      </c>
      <c r="S7226" t="s">
        <v>1766</v>
      </c>
      <c r="T7226">
        <v>2410</v>
      </c>
      <c r="U7226">
        <v>8403</v>
      </c>
      <c r="V7226">
        <v>1290</v>
      </c>
      <c r="W7226">
        <v>223.89632639999999</v>
      </c>
    </row>
    <row r="7227" spans="1:23" hidden="1" x14ac:dyDescent="0.25">
      <c r="A7227">
        <v>5602000275</v>
      </c>
      <c r="B7227" t="s">
        <v>213</v>
      </c>
      <c r="C7227">
        <v>259950</v>
      </c>
      <c r="D7227">
        <v>4</v>
      </c>
      <c r="E7227">
        <v>2</v>
      </c>
      <c r="F7227">
        <v>1540</v>
      </c>
      <c r="G7227">
        <v>10212</v>
      </c>
      <c r="H7227" s="2">
        <v>45413</v>
      </c>
      <c r="I7227">
        <v>0</v>
      </c>
      <c r="J7227">
        <v>0</v>
      </c>
      <c r="K7227">
        <v>5</v>
      </c>
      <c r="L7227">
        <v>7</v>
      </c>
      <c r="M7227">
        <v>1540</v>
      </c>
      <c r="N7227">
        <v>0</v>
      </c>
      <c r="O7227">
        <v>1948</v>
      </c>
      <c r="P7227">
        <v>0</v>
      </c>
      <c r="Q7227">
        <v>98022</v>
      </c>
      <c r="R7227" t="s">
        <v>4969</v>
      </c>
      <c r="S7227" t="s">
        <v>481</v>
      </c>
      <c r="T7227">
        <v>1480</v>
      </c>
      <c r="U7227">
        <v>10212</v>
      </c>
      <c r="V7227">
        <v>3.3910994649109287E-2</v>
      </c>
      <c r="W7227">
        <v>137.49649920000002</v>
      </c>
    </row>
    <row r="7228" spans="1:23" hidden="1" x14ac:dyDescent="0.25">
      <c r="A7228">
        <v>1446403617</v>
      </c>
      <c r="B7228" t="s">
        <v>699</v>
      </c>
      <c r="C7228">
        <v>123000</v>
      </c>
      <c r="D7228">
        <v>2</v>
      </c>
      <c r="E7228">
        <v>1</v>
      </c>
      <c r="F7228">
        <v>1050</v>
      </c>
      <c r="G7228">
        <v>6600</v>
      </c>
      <c r="H7228" s="2">
        <v>45413</v>
      </c>
      <c r="I7228">
        <v>0</v>
      </c>
      <c r="J7228">
        <v>0</v>
      </c>
      <c r="K7228">
        <v>3</v>
      </c>
      <c r="L7228">
        <v>6</v>
      </c>
      <c r="M7228">
        <v>1050</v>
      </c>
      <c r="N7228">
        <v>0</v>
      </c>
      <c r="O7228">
        <v>1964</v>
      </c>
      <c r="P7228">
        <v>0</v>
      </c>
      <c r="Q7228">
        <v>98168</v>
      </c>
      <c r="R7228" t="s">
        <v>3396</v>
      </c>
      <c r="S7228" t="s">
        <v>603</v>
      </c>
      <c r="T7228">
        <v>1330</v>
      </c>
      <c r="U7228">
        <v>6600</v>
      </c>
      <c r="V7228">
        <v>2.3121132715301786E-2</v>
      </c>
      <c r="W7228">
        <v>123.56104320000001</v>
      </c>
    </row>
    <row r="7229" spans="1:23" hidden="1" x14ac:dyDescent="0.25">
      <c r="A7229">
        <v>2767603649</v>
      </c>
      <c r="B7229" t="s">
        <v>909</v>
      </c>
      <c r="C7229">
        <v>520000</v>
      </c>
      <c r="D7229">
        <v>3</v>
      </c>
      <c r="E7229" s="1">
        <v>45689</v>
      </c>
      <c r="F7229">
        <v>1210</v>
      </c>
      <c r="G7229">
        <v>1250</v>
      </c>
      <c r="H7229">
        <v>3</v>
      </c>
      <c r="I7229">
        <v>0</v>
      </c>
      <c r="J7229">
        <v>0</v>
      </c>
      <c r="K7229">
        <v>3</v>
      </c>
      <c r="L7229">
        <v>8</v>
      </c>
      <c r="M7229">
        <v>1210</v>
      </c>
      <c r="N7229">
        <v>0</v>
      </c>
      <c r="O7229">
        <v>2014</v>
      </c>
      <c r="P7229">
        <v>0</v>
      </c>
      <c r="Q7229">
        <v>98107</v>
      </c>
      <c r="R7229" t="s">
        <v>387</v>
      </c>
      <c r="S7229" t="s">
        <v>172</v>
      </c>
      <c r="T7229">
        <v>1780</v>
      </c>
      <c r="U7229">
        <v>5000</v>
      </c>
      <c r="V7229">
        <v>403.33333333333331</v>
      </c>
      <c r="W7229">
        <v>165.36741119999999</v>
      </c>
    </row>
    <row r="7230" spans="1:23" hidden="1" x14ac:dyDescent="0.25">
      <c r="A7230">
        <v>3649100387</v>
      </c>
      <c r="B7230" t="s">
        <v>766</v>
      </c>
      <c r="C7230">
        <v>506000</v>
      </c>
      <c r="D7230">
        <v>4</v>
      </c>
      <c r="E7230" s="1">
        <v>45689</v>
      </c>
      <c r="F7230">
        <v>2040</v>
      </c>
      <c r="G7230">
        <v>12000</v>
      </c>
      <c r="H7230">
        <v>1</v>
      </c>
      <c r="I7230">
        <v>0</v>
      </c>
      <c r="J7230">
        <v>0</v>
      </c>
      <c r="K7230">
        <v>4</v>
      </c>
      <c r="L7230">
        <v>7</v>
      </c>
      <c r="M7230">
        <v>1300</v>
      </c>
      <c r="N7230">
        <v>740</v>
      </c>
      <c r="O7230">
        <v>1963</v>
      </c>
      <c r="P7230">
        <v>0</v>
      </c>
      <c r="Q7230">
        <v>98028</v>
      </c>
      <c r="R7230" t="s">
        <v>224</v>
      </c>
      <c r="S7230" t="s">
        <v>870</v>
      </c>
      <c r="T7230">
        <v>1930</v>
      </c>
      <c r="U7230">
        <v>12000</v>
      </c>
      <c r="V7230">
        <v>2040</v>
      </c>
      <c r="W7230">
        <v>179.30286720000001</v>
      </c>
    </row>
    <row r="7231" spans="1:23" hidden="1" x14ac:dyDescent="0.25">
      <c r="A7231">
        <v>5249802660</v>
      </c>
      <c r="B7231" t="s">
        <v>909</v>
      </c>
      <c r="C7231">
        <v>425000</v>
      </c>
      <c r="D7231">
        <v>3</v>
      </c>
      <c r="E7231">
        <v>1</v>
      </c>
      <c r="F7231">
        <v>980</v>
      </c>
      <c r="G7231">
        <v>4800</v>
      </c>
      <c r="H7231" s="2">
        <v>45413</v>
      </c>
      <c r="I7231">
        <v>0</v>
      </c>
      <c r="J7231">
        <v>0</v>
      </c>
      <c r="K7231">
        <v>3</v>
      </c>
      <c r="L7231">
        <v>7</v>
      </c>
      <c r="M7231">
        <v>980</v>
      </c>
      <c r="N7231">
        <v>0</v>
      </c>
      <c r="O7231">
        <v>1926</v>
      </c>
      <c r="P7231">
        <v>0</v>
      </c>
      <c r="Q7231">
        <v>98118</v>
      </c>
      <c r="R7231" t="s">
        <v>4558</v>
      </c>
      <c r="S7231" t="s">
        <v>718</v>
      </c>
      <c r="T7231">
        <v>2030</v>
      </c>
      <c r="U7231">
        <v>7200</v>
      </c>
      <c r="V7231">
        <v>2.1579723867614999E-2</v>
      </c>
      <c r="W7231">
        <v>188.59317120000003</v>
      </c>
    </row>
    <row r="7232" spans="1:23" hidden="1" x14ac:dyDescent="0.25">
      <c r="A7232">
        <v>2592400470</v>
      </c>
      <c r="B7232" t="s">
        <v>73</v>
      </c>
      <c r="C7232">
        <v>438000</v>
      </c>
      <c r="D7232">
        <v>5</v>
      </c>
      <c r="E7232" s="2">
        <v>45414</v>
      </c>
      <c r="F7232">
        <v>1990</v>
      </c>
      <c r="G7232">
        <v>6840</v>
      </c>
      <c r="H7232">
        <v>2</v>
      </c>
      <c r="I7232">
        <v>0</v>
      </c>
      <c r="J7232">
        <v>0</v>
      </c>
      <c r="K7232">
        <v>4</v>
      </c>
      <c r="L7232">
        <v>7</v>
      </c>
      <c r="M7232">
        <v>1990</v>
      </c>
      <c r="N7232">
        <v>0</v>
      </c>
      <c r="O7232">
        <v>1974</v>
      </c>
      <c r="P7232">
        <v>0</v>
      </c>
      <c r="Q7232">
        <v>98034</v>
      </c>
      <c r="R7232" t="s">
        <v>1198</v>
      </c>
      <c r="S7232" t="s">
        <v>89</v>
      </c>
      <c r="T7232">
        <v>1990</v>
      </c>
      <c r="U7232">
        <v>7150</v>
      </c>
      <c r="V7232">
        <v>995</v>
      </c>
      <c r="W7232">
        <v>184.87704960000002</v>
      </c>
    </row>
    <row r="7233" spans="1:23" hidden="1" x14ac:dyDescent="0.25">
      <c r="A7233">
        <v>6448000020</v>
      </c>
      <c r="B7233" t="s">
        <v>2313</v>
      </c>
      <c r="C7233" t="s">
        <v>4090</v>
      </c>
      <c r="D7233">
        <v>4</v>
      </c>
      <c r="E7233" s="2">
        <v>45414</v>
      </c>
      <c r="F7233">
        <v>2420</v>
      </c>
      <c r="G7233">
        <v>18480</v>
      </c>
      <c r="H7233">
        <v>1</v>
      </c>
      <c r="I7233">
        <v>0</v>
      </c>
      <c r="J7233">
        <v>0</v>
      </c>
      <c r="K7233">
        <v>4</v>
      </c>
      <c r="L7233">
        <v>9</v>
      </c>
      <c r="M7233">
        <v>2420</v>
      </c>
      <c r="N7233">
        <v>0</v>
      </c>
      <c r="O7233">
        <v>1967</v>
      </c>
      <c r="P7233">
        <v>0</v>
      </c>
      <c r="Q7233">
        <v>98004</v>
      </c>
      <c r="R7233" t="s">
        <v>1194</v>
      </c>
      <c r="S7233" t="s">
        <v>900</v>
      </c>
      <c r="T7233">
        <v>3330</v>
      </c>
      <c r="U7233">
        <v>19910</v>
      </c>
      <c r="V7233">
        <v>2420</v>
      </c>
      <c r="W7233">
        <v>309.36712320000004</v>
      </c>
    </row>
    <row r="7234" spans="1:23" hidden="1" x14ac:dyDescent="0.25">
      <c r="A7234">
        <v>1211000185</v>
      </c>
      <c r="B7234" t="s">
        <v>585</v>
      </c>
      <c r="C7234">
        <v>375000</v>
      </c>
      <c r="D7234">
        <v>4</v>
      </c>
      <c r="E7234">
        <v>2</v>
      </c>
      <c r="F7234">
        <v>1240</v>
      </c>
      <c r="G7234">
        <v>3000</v>
      </c>
      <c r="H7234">
        <v>1</v>
      </c>
      <c r="I7234">
        <v>0</v>
      </c>
      <c r="J7234">
        <v>0</v>
      </c>
      <c r="K7234">
        <v>3</v>
      </c>
      <c r="L7234">
        <v>7</v>
      </c>
      <c r="M7234">
        <v>1040</v>
      </c>
      <c r="N7234">
        <v>200</v>
      </c>
      <c r="O7234">
        <v>1908</v>
      </c>
      <c r="P7234">
        <v>0</v>
      </c>
      <c r="Q7234">
        <v>98122</v>
      </c>
      <c r="R7234" t="s">
        <v>4970</v>
      </c>
      <c r="S7234" t="s">
        <v>728</v>
      </c>
      <c r="T7234">
        <v>1480</v>
      </c>
      <c r="U7234">
        <v>3500</v>
      </c>
      <c r="V7234">
        <v>1240</v>
      </c>
      <c r="W7234">
        <v>137.49649920000002</v>
      </c>
    </row>
    <row r="7235" spans="1:23" hidden="1" x14ac:dyDescent="0.25">
      <c r="A7235">
        <v>7399300780</v>
      </c>
      <c r="B7235" t="s">
        <v>838</v>
      </c>
      <c r="C7235">
        <v>337500</v>
      </c>
      <c r="D7235">
        <v>3</v>
      </c>
      <c r="E7235" s="1">
        <v>45689</v>
      </c>
      <c r="F7235">
        <v>1530</v>
      </c>
      <c r="G7235">
        <v>6600</v>
      </c>
      <c r="H7235">
        <v>1</v>
      </c>
      <c r="I7235">
        <v>0</v>
      </c>
      <c r="J7235">
        <v>0</v>
      </c>
      <c r="K7235">
        <v>4</v>
      </c>
      <c r="L7235">
        <v>7</v>
      </c>
      <c r="M7235">
        <v>1240</v>
      </c>
      <c r="N7235">
        <v>290</v>
      </c>
      <c r="O7235">
        <v>1968</v>
      </c>
      <c r="P7235">
        <v>0</v>
      </c>
      <c r="Q7235">
        <v>98055</v>
      </c>
      <c r="R7235" t="s">
        <v>4971</v>
      </c>
      <c r="S7235" t="s">
        <v>497</v>
      </c>
      <c r="T7235">
        <v>1500</v>
      </c>
      <c r="U7235">
        <v>7700</v>
      </c>
      <c r="V7235">
        <v>1530</v>
      </c>
      <c r="W7235">
        <v>139.35456000000002</v>
      </c>
    </row>
    <row r="7236" spans="1:23" hidden="1" x14ac:dyDescent="0.25">
      <c r="A7236">
        <v>984100010</v>
      </c>
      <c r="B7236" t="s">
        <v>1158</v>
      </c>
      <c r="C7236">
        <v>300000</v>
      </c>
      <c r="D7236">
        <v>4</v>
      </c>
      <c r="E7236" s="1">
        <v>45689</v>
      </c>
      <c r="F7236">
        <v>2080</v>
      </c>
      <c r="G7236">
        <v>7700</v>
      </c>
      <c r="H7236">
        <v>1</v>
      </c>
      <c r="I7236">
        <v>0</v>
      </c>
      <c r="J7236">
        <v>0</v>
      </c>
      <c r="K7236">
        <v>3</v>
      </c>
      <c r="L7236">
        <v>7</v>
      </c>
      <c r="M7236">
        <v>1450</v>
      </c>
      <c r="N7236">
        <v>630</v>
      </c>
      <c r="O7236">
        <v>1968</v>
      </c>
      <c r="P7236">
        <v>0</v>
      </c>
      <c r="Q7236">
        <v>98058</v>
      </c>
      <c r="R7236" t="s">
        <v>3974</v>
      </c>
      <c r="S7236" t="s">
        <v>1792</v>
      </c>
      <c r="T7236">
        <v>1900</v>
      </c>
      <c r="U7236">
        <v>7980</v>
      </c>
      <c r="V7236">
        <v>2080</v>
      </c>
      <c r="W7236">
        <v>176.51577600000002</v>
      </c>
    </row>
    <row r="7237" spans="1:23" hidden="1" x14ac:dyDescent="0.25">
      <c r="A7237">
        <v>6127010670</v>
      </c>
      <c r="B7237" t="s">
        <v>427</v>
      </c>
      <c r="C7237">
        <v>627000</v>
      </c>
      <c r="D7237">
        <v>5</v>
      </c>
      <c r="E7237" s="1">
        <v>45717</v>
      </c>
      <c r="F7237">
        <v>3570</v>
      </c>
      <c r="G7237">
        <v>5425</v>
      </c>
      <c r="H7237">
        <v>2</v>
      </c>
      <c r="I7237">
        <v>0</v>
      </c>
      <c r="J7237">
        <v>0</v>
      </c>
      <c r="K7237">
        <v>3</v>
      </c>
      <c r="L7237">
        <v>7</v>
      </c>
      <c r="M7237">
        <v>3570</v>
      </c>
      <c r="N7237">
        <v>0</v>
      </c>
      <c r="O7237">
        <v>2005</v>
      </c>
      <c r="P7237">
        <v>0</v>
      </c>
      <c r="Q7237">
        <v>98075</v>
      </c>
      <c r="R7237" t="s">
        <v>2405</v>
      </c>
      <c r="S7237" t="s">
        <v>1142</v>
      </c>
      <c r="T7237">
        <v>2690</v>
      </c>
      <c r="U7237">
        <v>5347</v>
      </c>
      <c r="V7237">
        <v>1785</v>
      </c>
      <c r="W7237">
        <v>249.90917760000002</v>
      </c>
    </row>
    <row r="7238" spans="1:23" hidden="1" x14ac:dyDescent="0.25">
      <c r="A7238">
        <v>1245002391</v>
      </c>
      <c r="B7238" t="s">
        <v>706</v>
      </c>
      <c r="C7238" t="s">
        <v>742</v>
      </c>
      <c r="D7238">
        <v>5</v>
      </c>
      <c r="E7238" s="1">
        <v>45748</v>
      </c>
      <c r="F7238">
        <v>4230</v>
      </c>
      <c r="G7238">
        <v>6907</v>
      </c>
      <c r="H7238">
        <v>2</v>
      </c>
      <c r="I7238">
        <v>0</v>
      </c>
      <c r="J7238">
        <v>0</v>
      </c>
      <c r="K7238">
        <v>3</v>
      </c>
      <c r="L7238">
        <v>10</v>
      </c>
      <c r="M7238">
        <v>3450</v>
      </c>
      <c r="N7238">
        <v>780</v>
      </c>
      <c r="O7238">
        <v>2008</v>
      </c>
      <c r="P7238">
        <v>0</v>
      </c>
      <c r="Q7238">
        <v>98033</v>
      </c>
      <c r="R7238" t="s">
        <v>2091</v>
      </c>
      <c r="S7238" t="s">
        <v>1039</v>
      </c>
      <c r="T7238">
        <v>2650</v>
      </c>
      <c r="U7238">
        <v>8076</v>
      </c>
      <c r="V7238">
        <v>2115</v>
      </c>
      <c r="W7238">
        <v>246.19305600000001</v>
      </c>
    </row>
    <row r="7239" spans="1:23" hidden="1" x14ac:dyDescent="0.25">
      <c r="A7239">
        <v>3904921100</v>
      </c>
      <c r="B7239" t="s">
        <v>923</v>
      </c>
      <c r="C7239">
        <v>674725</v>
      </c>
      <c r="D7239">
        <v>4</v>
      </c>
      <c r="E7239" s="2">
        <v>45414</v>
      </c>
      <c r="F7239">
        <v>2700</v>
      </c>
      <c r="G7239">
        <v>10160</v>
      </c>
      <c r="H7239">
        <v>2</v>
      </c>
      <c r="I7239">
        <v>0</v>
      </c>
      <c r="J7239">
        <v>0</v>
      </c>
      <c r="K7239">
        <v>3</v>
      </c>
      <c r="L7239">
        <v>9</v>
      </c>
      <c r="M7239">
        <v>2700</v>
      </c>
      <c r="N7239">
        <v>0</v>
      </c>
      <c r="O7239">
        <v>1988</v>
      </c>
      <c r="P7239">
        <v>0</v>
      </c>
      <c r="Q7239">
        <v>98029</v>
      </c>
      <c r="R7239" t="s">
        <v>4498</v>
      </c>
      <c r="S7239" t="s">
        <v>769</v>
      </c>
      <c r="T7239">
        <v>2760</v>
      </c>
      <c r="U7239">
        <v>9219</v>
      </c>
      <c r="V7239">
        <v>1350</v>
      </c>
      <c r="W7239">
        <v>256.41239040000005</v>
      </c>
    </row>
    <row r="7240" spans="1:23" hidden="1" x14ac:dyDescent="0.25">
      <c r="A7240">
        <v>2473381150</v>
      </c>
      <c r="B7240" t="s">
        <v>262</v>
      </c>
      <c r="C7240">
        <v>325000</v>
      </c>
      <c r="D7240">
        <v>3</v>
      </c>
      <c r="E7240" s="1">
        <v>27426</v>
      </c>
      <c r="F7240">
        <v>2200</v>
      </c>
      <c r="G7240">
        <v>7000</v>
      </c>
      <c r="H7240">
        <v>1</v>
      </c>
      <c r="I7240">
        <v>0</v>
      </c>
      <c r="J7240">
        <v>0</v>
      </c>
      <c r="K7240">
        <v>4</v>
      </c>
      <c r="L7240">
        <v>7</v>
      </c>
      <c r="M7240">
        <v>1280</v>
      </c>
      <c r="N7240">
        <v>920</v>
      </c>
      <c r="O7240">
        <v>1977</v>
      </c>
      <c r="P7240">
        <v>0</v>
      </c>
      <c r="Q7240">
        <v>98058</v>
      </c>
      <c r="R7240" t="s">
        <v>2081</v>
      </c>
      <c r="S7240" t="s">
        <v>86</v>
      </c>
      <c r="T7240">
        <v>1670</v>
      </c>
      <c r="U7240">
        <v>7000</v>
      </c>
      <c r="V7240">
        <v>2200</v>
      </c>
      <c r="W7240">
        <v>155.14807680000001</v>
      </c>
    </row>
    <row r="7241" spans="1:23" hidden="1" x14ac:dyDescent="0.25">
      <c r="A7241">
        <v>9269750010</v>
      </c>
      <c r="B7241" t="s">
        <v>310</v>
      </c>
      <c r="C7241">
        <v>230000</v>
      </c>
      <c r="D7241">
        <v>5</v>
      </c>
      <c r="E7241">
        <v>2</v>
      </c>
      <c r="F7241">
        <v>1210</v>
      </c>
      <c r="G7241">
        <v>12538</v>
      </c>
      <c r="H7241">
        <v>2</v>
      </c>
      <c r="I7241">
        <v>0</v>
      </c>
      <c r="J7241">
        <v>0</v>
      </c>
      <c r="K7241">
        <v>3</v>
      </c>
      <c r="L7241">
        <v>7</v>
      </c>
      <c r="M7241">
        <v>1210</v>
      </c>
      <c r="N7241">
        <v>0</v>
      </c>
      <c r="O7241">
        <v>1982</v>
      </c>
      <c r="P7241">
        <v>0</v>
      </c>
      <c r="Q7241">
        <v>98023</v>
      </c>
      <c r="R7241" t="s">
        <v>4089</v>
      </c>
      <c r="S7241" t="s">
        <v>1472</v>
      </c>
      <c r="T7241">
        <v>1510</v>
      </c>
      <c r="U7241">
        <v>7700</v>
      </c>
      <c r="V7241">
        <v>605</v>
      </c>
      <c r="W7241">
        <v>140.28359040000001</v>
      </c>
    </row>
    <row r="7242" spans="1:23" hidden="1" x14ac:dyDescent="0.25">
      <c r="A7242">
        <v>1924069071</v>
      </c>
      <c r="B7242" t="s">
        <v>145</v>
      </c>
      <c r="C7242">
        <v>485000</v>
      </c>
      <c r="D7242">
        <v>5</v>
      </c>
      <c r="E7242" s="1">
        <v>27395</v>
      </c>
      <c r="F7242">
        <v>2140</v>
      </c>
      <c r="G7242">
        <v>43124</v>
      </c>
      <c r="H7242">
        <v>1</v>
      </c>
      <c r="I7242">
        <v>0</v>
      </c>
      <c r="J7242">
        <v>2</v>
      </c>
      <c r="K7242">
        <v>4</v>
      </c>
      <c r="L7242">
        <v>7</v>
      </c>
      <c r="M7242">
        <v>1220</v>
      </c>
      <c r="N7242">
        <v>920</v>
      </c>
      <c r="O7242">
        <v>1962</v>
      </c>
      <c r="P7242">
        <v>0</v>
      </c>
      <c r="Q7242">
        <v>98027</v>
      </c>
      <c r="R7242" t="s">
        <v>4597</v>
      </c>
      <c r="S7242" t="s">
        <v>2261</v>
      </c>
      <c r="T7242">
        <v>2520</v>
      </c>
      <c r="U7242">
        <v>14677</v>
      </c>
      <c r="V7242">
        <v>2140</v>
      </c>
      <c r="W7242">
        <v>234.1156608</v>
      </c>
    </row>
    <row r="7243" spans="1:23" x14ac:dyDescent="0.25">
      <c r="A7243">
        <v>2571900430</v>
      </c>
      <c r="B7243" t="s">
        <v>622</v>
      </c>
      <c r="C7243">
        <v>315000</v>
      </c>
      <c r="D7243">
        <v>4</v>
      </c>
      <c r="E7243" s="2">
        <v>45414</v>
      </c>
      <c r="F7243">
        <v>2740</v>
      </c>
      <c r="G7243">
        <v>8400</v>
      </c>
      <c r="H7243" s="2">
        <v>45413</v>
      </c>
      <c r="I7243">
        <v>0</v>
      </c>
      <c r="J7243">
        <v>2</v>
      </c>
      <c r="K7243">
        <v>3</v>
      </c>
      <c r="L7243">
        <v>8</v>
      </c>
      <c r="M7243">
        <v>2740</v>
      </c>
      <c r="N7243">
        <v>0</v>
      </c>
      <c r="O7243">
        <v>1993</v>
      </c>
      <c r="P7243">
        <v>0</v>
      </c>
      <c r="Q7243">
        <v>98022</v>
      </c>
      <c r="R7243" t="s">
        <v>3870</v>
      </c>
      <c r="S7243" t="s">
        <v>249</v>
      </c>
      <c r="T7243">
        <v>2030</v>
      </c>
      <c r="U7243">
        <v>8638</v>
      </c>
      <c r="V7243">
        <v>6.0335146323739895E-2</v>
      </c>
      <c r="W7243">
        <v>188.59317120000003</v>
      </c>
    </row>
    <row r="7244" spans="1:23" hidden="1" x14ac:dyDescent="0.25">
      <c r="A7244">
        <v>8673400052</v>
      </c>
      <c r="B7244" t="s">
        <v>51</v>
      </c>
      <c r="C7244">
        <v>560000</v>
      </c>
      <c r="D7244">
        <v>3</v>
      </c>
      <c r="E7244" s="1">
        <v>27426</v>
      </c>
      <c r="F7244">
        <v>1370</v>
      </c>
      <c r="G7244">
        <v>1193</v>
      </c>
      <c r="H7244">
        <v>3</v>
      </c>
      <c r="I7244">
        <v>0</v>
      </c>
      <c r="J7244">
        <v>0</v>
      </c>
      <c r="K7244">
        <v>3</v>
      </c>
      <c r="L7244">
        <v>8</v>
      </c>
      <c r="M7244">
        <v>1370</v>
      </c>
      <c r="N7244">
        <v>0</v>
      </c>
      <c r="O7244">
        <v>2003</v>
      </c>
      <c r="P7244">
        <v>0</v>
      </c>
      <c r="Q7244">
        <v>98107</v>
      </c>
      <c r="R7244" t="s">
        <v>62</v>
      </c>
      <c r="S7244" t="s">
        <v>1921</v>
      </c>
      <c r="T7244">
        <v>1320</v>
      </c>
      <c r="U7244">
        <v>1180</v>
      </c>
      <c r="V7244">
        <v>456.66666666666669</v>
      </c>
      <c r="W7244">
        <v>122.63201280000001</v>
      </c>
    </row>
    <row r="7245" spans="1:23" hidden="1" x14ac:dyDescent="0.25">
      <c r="A7245">
        <v>5104511630</v>
      </c>
      <c r="B7245" t="s">
        <v>447</v>
      </c>
      <c r="C7245">
        <v>444000</v>
      </c>
      <c r="D7245">
        <v>4</v>
      </c>
      <c r="E7245">
        <v>3</v>
      </c>
      <c r="F7245">
        <v>2800</v>
      </c>
      <c r="G7245">
        <v>7198</v>
      </c>
      <c r="H7245">
        <v>2</v>
      </c>
      <c r="I7245">
        <v>0</v>
      </c>
      <c r="J7245">
        <v>0</v>
      </c>
      <c r="K7245">
        <v>3</v>
      </c>
      <c r="L7245">
        <v>8</v>
      </c>
      <c r="M7245">
        <v>2800</v>
      </c>
      <c r="N7245">
        <v>0</v>
      </c>
      <c r="O7245">
        <v>2002</v>
      </c>
      <c r="P7245">
        <v>0</v>
      </c>
      <c r="Q7245">
        <v>98038</v>
      </c>
      <c r="R7245" t="s">
        <v>4336</v>
      </c>
      <c r="S7245" t="s">
        <v>577</v>
      </c>
      <c r="T7245">
        <v>3610</v>
      </c>
      <c r="U7245">
        <v>7845</v>
      </c>
      <c r="V7245">
        <v>1400</v>
      </c>
      <c r="W7245">
        <v>335.37997440000004</v>
      </c>
    </row>
    <row r="7246" spans="1:23" hidden="1" x14ac:dyDescent="0.25">
      <c r="A7246">
        <v>3438500168</v>
      </c>
      <c r="B7246" t="s">
        <v>1059</v>
      </c>
      <c r="C7246">
        <v>325000</v>
      </c>
      <c r="D7246">
        <v>3</v>
      </c>
      <c r="E7246" s="2">
        <v>45413</v>
      </c>
      <c r="F7246">
        <v>1060</v>
      </c>
      <c r="G7246">
        <v>7488</v>
      </c>
      <c r="H7246">
        <v>1</v>
      </c>
      <c r="I7246">
        <v>0</v>
      </c>
      <c r="J7246">
        <v>0</v>
      </c>
      <c r="K7246">
        <v>5</v>
      </c>
      <c r="L7246">
        <v>7</v>
      </c>
      <c r="M7246">
        <v>1060</v>
      </c>
      <c r="N7246">
        <v>0</v>
      </c>
      <c r="O7246">
        <v>1977</v>
      </c>
      <c r="P7246">
        <v>0</v>
      </c>
      <c r="Q7246">
        <v>98106</v>
      </c>
      <c r="R7246" t="s">
        <v>4521</v>
      </c>
      <c r="S7246" t="s">
        <v>1401</v>
      </c>
      <c r="T7246">
        <v>1300</v>
      </c>
      <c r="U7246">
        <v>6780</v>
      </c>
      <c r="V7246">
        <v>1060</v>
      </c>
      <c r="W7246">
        <v>120.77395200000001</v>
      </c>
    </row>
    <row r="7247" spans="1:23" hidden="1" x14ac:dyDescent="0.25">
      <c r="A7247">
        <v>1446403850</v>
      </c>
      <c r="B7247" t="s">
        <v>164</v>
      </c>
      <c r="C7247">
        <v>118125</v>
      </c>
      <c r="D7247">
        <v>2</v>
      </c>
      <c r="E7247">
        <v>1</v>
      </c>
      <c r="F7247">
        <v>790</v>
      </c>
      <c r="G7247">
        <v>7153</v>
      </c>
      <c r="H7247">
        <v>1</v>
      </c>
      <c r="I7247">
        <v>0</v>
      </c>
      <c r="J7247">
        <v>0</v>
      </c>
      <c r="K7247">
        <v>4</v>
      </c>
      <c r="L7247">
        <v>6</v>
      </c>
      <c r="M7247">
        <v>790</v>
      </c>
      <c r="N7247">
        <v>0</v>
      </c>
      <c r="O7247">
        <v>1944</v>
      </c>
      <c r="P7247">
        <v>0</v>
      </c>
      <c r="Q7247">
        <v>98168</v>
      </c>
      <c r="R7247" t="s">
        <v>3528</v>
      </c>
      <c r="S7247" t="s">
        <v>603</v>
      </c>
      <c r="T7247">
        <v>810</v>
      </c>
      <c r="U7247">
        <v>7128</v>
      </c>
      <c r="V7247">
        <v>790</v>
      </c>
      <c r="W7247">
        <v>75.251462400000008</v>
      </c>
    </row>
    <row r="7248" spans="1:23" hidden="1" x14ac:dyDescent="0.25">
      <c r="A7248">
        <v>1446403850</v>
      </c>
      <c r="B7248" t="s">
        <v>550</v>
      </c>
      <c r="C7248">
        <v>212000</v>
      </c>
      <c r="D7248">
        <v>2</v>
      </c>
      <c r="E7248">
        <v>1</v>
      </c>
      <c r="F7248">
        <v>790</v>
      </c>
      <c r="G7248">
        <v>7153</v>
      </c>
      <c r="H7248">
        <v>1</v>
      </c>
      <c r="I7248">
        <v>0</v>
      </c>
      <c r="J7248">
        <v>0</v>
      </c>
      <c r="K7248">
        <v>4</v>
      </c>
      <c r="L7248">
        <v>6</v>
      </c>
      <c r="M7248">
        <v>790</v>
      </c>
      <c r="N7248">
        <v>0</v>
      </c>
      <c r="O7248">
        <v>1944</v>
      </c>
      <c r="P7248">
        <v>0</v>
      </c>
      <c r="Q7248">
        <v>98168</v>
      </c>
      <c r="R7248" t="s">
        <v>3528</v>
      </c>
      <c r="S7248" t="s">
        <v>603</v>
      </c>
      <c r="T7248">
        <v>810</v>
      </c>
      <c r="U7248">
        <v>7128</v>
      </c>
      <c r="V7248">
        <v>790</v>
      </c>
      <c r="W7248">
        <v>75.251462400000008</v>
      </c>
    </row>
    <row r="7249" spans="1:23" hidden="1" x14ac:dyDescent="0.25">
      <c r="A7249">
        <v>5416500950</v>
      </c>
      <c r="B7249" t="s">
        <v>440</v>
      </c>
      <c r="C7249">
        <v>428900</v>
      </c>
      <c r="D7249">
        <v>4</v>
      </c>
      <c r="E7249" s="2">
        <v>45414</v>
      </c>
      <c r="F7249">
        <v>2820</v>
      </c>
      <c r="G7249">
        <v>5056</v>
      </c>
      <c r="H7249">
        <v>2</v>
      </c>
      <c r="I7249">
        <v>0</v>
      </c>
      <c r="J7249">
        <v>0</v>
      </c>
      <c r="K7249">
        <v>3</v>
      </c>
      <c r="L7249">
        <v>9</v>
      </c>
      <c r="M7249">
        <v>2820</v>
      </c>
      <c r="N7249">
        <v>0</v>
      </c>
      <c r="O7249">
        <v>2006</v>
      </c>
      <c r="P7249">
        <v>0</v>
      </c>
      <c r="Q7249">
        <v>98038</v>
      </c>
      <c r="R7249" t="s">
        <v>1349</v>
      </c>
      <c r="S7249" t="s">
        <v>3115</v>
      </c>
      <c r="T7249">
        <v>2820</v>
      </c>
      <c r="U7249">
        <v>5150</v>
      </c>
      <c r="V7249">
        <v>1410</v>
      </c>
      <c r="W7249">
        <v>261.98657280000003</v>
      </c>
    </row>
    <row r="7250" spans="1:23" hidden="1" x14ac:dyDescent="0.25">
      <c r="A7250">
        <v>8096600050</v>
      </c>
      <c r="B7250" t="s">
        <v>1137</v>
      </c>
      <c r="C7250">
        <v>510000</v>
      </c>
      <c r="D7250">
        <v>3</v>
      </c>
      <c r="E7250">
        <v>2</v>
      </c>
      <c r="F7250">
        <v>1850</v>
      </c>
      <c r="G7250">
        <v>9600</v>
      </c>
      <c r="H7250">
        <v>1</v>
      </c>
      <c r="I7250">
        <v>0</v>
      </c>
      <c r="J7250">
        <v>0</v>
      </c>
      <c r="K7250">
        <v>3</v>
      </c>
      <c r="L7250">
        <v>7</v>
      </c>
      <c r="M7250">
        <v>1850</v>
      </c>
      <c r="N7250">
        <v>0</v>
      </c>
      <c r="O7250">
        <v>1968</v>
      </c>
      <c r="P7250">
        <v>1998</v>
      </c>
      <c r="Q7250">
        <v>98011</v>
      </c>
      <c r="R7250" t="s">
        <v>4972</v>
      </c>
      <c r="S7250" t="s">
        <v>1058</v>
      </c>
      <c r="T7250">
        <v>1770</v>
      </c>
      <c r="U7250">
        <v>9600</v>
      </c>
      <c r="V7250">
        <v>1850</v>
      </c>
      <c r="W7250">
        <v>164.4383808</v>
      </c>
    </row>
    <row r="7251" spans="1:23" hidden="1" x14ac:dyDescent="0.25">
      <c r="A7251">
        <v>1473000020</v>
      </c>
      <c r="B7251" t="s">
        <v>313</v>
      </c>
      <c r="C7251">
        <v>416000</v>
      </c>
      <c r="D7251">
        <v>3</v>
      </c>
      <c r="E7251" s="2">
        <v>45413</v>
      </c>
      <c r="F7251">
        <v>1110</v>
      </c>
      <c r="G7251">
        <v>9762</v>
      </c>
      <c r="H7251">
        <v>1</v>
      </c>
      <c r="I7251">
        <v>0</v>
      </c>
      <c r="J7251">
        <v>0</v>
      </c>
      <c r="K7251">
        <v>4</v>
      </c>
      <c r="L7251">
        <v>7</v>
      </c>
      <c r="M7251">
        <v>1110</v>
      </c>
      <c r="N7251">
        <v>0</v>
      </c>
      <c r="O7251">
        <v>1963</v>
      </c>
      <c r="P7251">
        <v>0</v>
      </c>
      <c r="Q7251">
        <v>98052</v>
      </c>
      <c r="R7251" t="s">
        <v>3792</v>
      </c>
      <c r="S7251" t="s">
        <v>1389</v>
      </c>
      <c r="T7251">
        <v>1900</v>
      </c>
      <c r="U7251">
        <v>9720</v>
      </c>
      <c r="V7251">
        <v>1110</v>
      </c>
      <c r="W7251">
        <v>176.51577600000002</v>
      </c>
    </row>
    <row r="7252" spans="1:23" x14ac:dyDescent="0.25">
      <c r="A7252">
        <v>722039049</v>
      </c>
      <c r="B7252" t="s">
        <v>211</v>
      </c>
      <c r="C7252">
        <v>950000</v>
      </c>
      <c r="D7252">
        <v>4</v>
      </c>
      <c r="E7252">
        <v>3</v>
      </c>
      <c r="F7252">
        <v>3230</v>
      </c>
      <c r="G7252">
        <v>438213</v>
      </c>
      <c r="H7252">
        <v>2</v>
      </c>
      <c r="I7252">
        <v>0</v>
      </c>
      <c r="J7252">
        <v>0</v>
      </c>
      <c r="K7252">
        <v>3</v>
      </c>
      <c r="L7252">
        <v>9</v>
      </c>
      <c r="M7252">
        <v>3230</v>
      </c>
      <c r="N7252">
        <v>0</v>
      </c>
      <c r="O7252">
        <v>1999</v>
      </c>
      <c r="P7252">
        <v>0</v>
      </c>
      <c r="Q7252">
        <v>98070</v>
      </c>
      <c r="R7252" t="s">
        <v>3740</v>
      </c>
      <c r="S7252" t="s">
        <v>1973</v>
      </c>
      <c r="T7252">
        <v>1600</v>
      </c>
      <c r="U7252">
        <v>144619</v>
      </c>
      <c r="V7252">
        <v>1615</v>
      </c>
      <c r="W7252">
        <v>148.64486400000001</v>
      </c>
    </row>
    <row r="7253" spans="1:23" hidden="1" x14ac:dyDescent="0.25">
      <c r="A7253">
        <v>2212210660</v>
      </c>
      <c r="B7253" t="s">
        <v>398</v>
      </c>
      <c r="C7253">
        <v>204000</v>
      </c>
      <c r="D7253">
        <v>3</v>
      </c>
      <c r="E7253" s="2">
        <v>45413</v>
      </c>
      <c r="F7253">
        <v>1460</v>
      </c>
      <c r="G7253">
        <v>7140</v>
      </c>
      <c r="H7253">
        <v>1</v>
      </c>
      <c r="I7253">
        <v>0</v>
      </c>
      <c r="J7253">
        <v>0</v>
      </c>
      <c r="K7253">
        <v>4</v>
      </c>
      <c r="L7253">
        <v>7</v>
      </c>
      <c r="M7253">
        <v>980</v>
      </c>
      <c r="N7253">
        <v>480</v>
      </c>
      <c r="O7253">
        <v>1980</v>
      </c>
      <c r="P7253">
        <v>0</v>
      </c>
      <c r="Q7253">
        <v>98031</v>
      </c>
      <c r="R7253" t="s">
        <v>682</v>
      </c>
      <c r="S7253" t="s">
        <v>509</v>
      </c>
      <c r="T7253">
        <v>1400</v>
      </c>
      <c r="U7253">
        <v>8572</v>
      </c>
      <c r="V7253">
        <v>1460</v>
      </c>
      <c r="W7253">
        <v>130.06425600000003</v>
      </c>
    </row>
    <row r="7254" spans="1:23" hidden="1" x14ac:dyDescent="0.25">
      <c r="A7254">
        <v>6762700020</v>
      </c>
      <c r="B7254" t="s">
        <v>21</v>
      </c>
      <c r="C7254" t="s">
        <v>4973</v>
      </c>
      <c r="D7254">
        <v>6</v>
      </c>
      <c r="E7254">
        <v>8</v>
      </c>
      <c r="F7254">
        <v>12050</v>
      </c>
      <c r="G7254">
        <v>27600</v>
      </c>
      <c r="H7254" s="2">
        <v>45414</v>
      </c>
      <c r="I7254">
        <v>0</v>
      </c>
      <c r="J7254">
        <v>3</v>
      </c>
      <c r="K7254">
        <v>4</v>
      </c>
      <c r="L7254">
        <v>13</v>
      </c>
      <c r="M7254">
        <v>8570</v>
      </c>
      <c r="N7254">
        <v>3480</v>
      </c>
      <c r="O7254">
        <v>1910</v>
      </c>
      <c r="P7254">
        <v>1987</v>
      </c>
      <c r="Q7254">
        <v>98102</v>
      </c>
      <c r="R7254" t="s">
        <v>2487</v>
      </c>
      <c r="S7254" t="s">
        <v>669</v>
      </c>
      <c r="T7254">
        <v>3940</v>
      </c>
      <c r="U7254">
        <v>8800</v>
      </c>
      <c r="V7254">
        <v>0.26533668031884439</v>
      </c>
      <c r="W7254">
        <v>366.03797760000003</v>
      </c>
    </row>
    <row r="7255" spans="1:23" x14ac:dyDescent="0.25">
      <c r="A7255">
        <v>5608010980</v>
      </c>
      <c r="B7255" t="s">
        <v>60</v>
      </c>
      <c r="C7255">
        <v>878000</v>
      </c>
      <c r="D7255">
        <v>4</v>
      </c>
      <c r="E7255" s="2">
        <v>45414</v>
      </c>
      <c r="F7255">
        <v>3480</v>
      </c>
      <c r="G7255">
        <v>13421</v>
      </c>
      <c r="H7255">
        <v>2</v>
      </c>
      <c r="I7255">
        <v>0</v>
      </c>
      <c r="J7255">
        <v>0</v>
      </c>
      <c r="K7255">
        <v>3</v>
      </c>
      <c r="L7255">
        <v>11</v>
      </c>
      <c r="M7255">
        <v>3480</v>
      </c>
      <c r="N7255">
        <v>0</v>
      </c>
      <c r="O7255">
        <v>1995</v>
      </c>
      <c r="P7255">
        <v>0</v>
      </c>
      <c r="Q7255">
        <v>98027</v>
      </c>
      <c r="R7255" t="s">
        <v>4974</v>
      </c>
      <c r="S7255" t="s">
        <v>1117</v>
      </c>
      <c r="T7255">
        <v>3290</v>
      </c>
      <c r="U7255">
        <v>9642</v>
      </c>
      <c r="V7255">
        <v>1740</v>
      </c>
      <c r="W7255">
        <v>305.65100160000003</v>
      </c>
    </row>
    <row r="7256" spans="1:23" x14ac:dyDescent="0.25">
      <c r="A7256">
        <v>5015001045</v>
      </c>
      <c r="B7256" t="s">
        <v>82</v>
      </c>
      <c r="C7256" t="s">
        <v>2424</v>
      </c>
      <c r="D7256">
        <v>4</v>
      </c>
      <c r="E7256">
        <v>3</v>
      </c>
      <c r="F7256">
        <v>3560</v>
      </c>
      <c r="G7256">
        <v>4000</v>
      </c>
      <c r="H7256">
        <v>3</v>
      </c>
      <c r="I7256">
        <v>0</v>
      </c>
      <c r="J7256">
        <v>2</v>
      </c>
      <c r="K7256">
        <v>3</v>
      </c>
      <c r="L7256">
        <v>9</v>
      </c>
      <c r="M7256">
        <v>2970</v>
      </c>
      <c r="N7256">
        <v>590</v>
      </c>
      <c r="O7256">
        <v>1996</v>
      </c>
      <c r="P7256">
        <v>0</v>
      </c>
      <c r="Q7256">
        <v>98112</v>
      </c>
      <c r="R7256" t="s">
        <v>2564</v>
      </c>
      <c r="S7256" t="s">
        <v>426</v>
      </c>
      <c r="T7256">
        <v>1190</v>
      </c>
      <c r="U7256">
        <v>4000</v>
      </c>
      <c r="V7256">
        <v>1186.6666666666667</v>
      </c>
      <c r="W7256">
        <v>110.55461760000001</v>
      </c>
    </row>
    <row r="7257" spans="1:23" hidden="1" x14ac:dyDescent="0.25">
      <c r="A7257">
        <v>1005000250</v>
      </c>
      <c r="B7257" t="s">
        <v>820</v>
      </c>
      <c r="C7257">
        <v>350000</v>
      </c>
      <c r="D7257">
        <v>2</v>
      </c>
      <c r="E7257">
        <v>1</v>
      </c>
      <c r="F7257">
        <v>840</v>
      </c>
      <c r="G7257">
        <v>5551</v>
      </c>
      <c r="H7257">
        <v>1</v>
      </c>
      <c r="I7257">
        <v>0</v>
      </c>
      <c r="J7257">
        <v>0</v>
      </c>
      <c r="K7257">
        <v>3</v>
      </c>
      <c r="L7257">
        <v>6</v>
      </c>
      <c r="M7257">
        <v>840</v>
      </c>
      <c r="N7257">
        <v>0</v>
      </c>
      <c r="O7257">
        <v>1952</v>
      </c>
      <c r="P7257">
        <v>0</v>
      </c>
      <c r="Q7257">
        <v>98118</v>
      </c>
      <c r="R7257" t="s">
        <v>4398</v>
      </c>
      <c r="S7257" t="s">
        <v>804</v>
      </c>
      <c r="T7257">
        <v>1270</v>
      </c>
      <c r="U7257">
        <v>4652</v>
      </c>
      <c r="V7257">
        <v>840</v>
      </c>
      <c r="W7257">
        <v>117.9868608</v>
      </c>
    </row>
    <row r="7258" spans="1:23" hidden="1" x14ac:dyDescent="0.25">
      <c r="A7258">
        <v>7974700122</v>
      </c>
      <c r="B7258" t="s">
        <v>226</v>
      </c>
      <c r="C7258">
        <v>659500</v>
      </c>
      <c r="D7258">
        <v>3</v>
      </c>
      <c r="E7258" s="1">
        <v>27395</v>
      </c>
      <c r="F7258">
        <v>1820</v>
      </c>
      <c r="G7258">
        <v>5500</v>
      </c>
      <c r="H7258">
        <v>1</v>
      </c>
      <c r="I7258">
        <v>0</v>
      </c>
      <c r="J7258">
        <v>0</v>
      </c>
      <c r="K7258">
        <v>4</v>
      </c>
      <c r="L7258">
        <v>8</v>
      </c>
      <c r="M7258">
        <v>1620</v>
      </c>
      <c r="N7258">
        <v>200</v>
      </c>
      <c r="O7258">
        <v>1957</v>
      </c>
      <c r="P7258">
        <v>0</v>
      </c>
      <c r="Q7258">
        <v>98115</v>
      </c>
      <c r="R7258" t="s">
        <v>1668</v>
      </c>
      <c r="S7258" t="s">
        <v>1184</v>
      </c>
      <c r="T7258">
        <v>2330</v>
      </c>
      <c r="U7258">
        <v>6050</v>
      </c>
      <c r="V7258">
        <v>1820</v>
      </c>
      <c r="W7258">
        <v>216.46408320000003</v>
      </c>
    </row>
    <row r="7259" spans="1:23" hidden="1" x14ac:dyDescent="0.25">
      <c r="A7259">
        <v>1775910460</v>
      </c>
      <c r="B7259" t="s">
        <v>845</v>
      </c>
      <c r="C7259">
        <v>395000</v>
      </c>
      <c r="D7259">
        <v>3</v>
      </c>
      <c r="E7259" s="2">
        <v>45414</v>
      </c>
      <c r="F7259">
        <v>1630</v>
      </c>
      <c r="G7259">
        <v>15200</v>
      </c>
      <c r="H7259">
        <v>1</v>
      </c>
      <c r="I7259">
        <v>0</v>
      </c>
      <c r="J7259">
        <v>0</v>
      </c>
      <c r="K7259">
        <v>3</v>
      </c>
      <c r="L7259">
        <v>7</v>
      </c>
      <c r="M7259">
        <v>1120</v>
      </c>
      <c r="N7259">
        <v>510</v>
      </c>
      <c r="O7259">
        <v>1988</v>
      </c>
      <c r="P7259">
        <v>0</v>
      </c>
      <c r="Q7259">
        <v>98072</v>
      </c>
      <c r="R7259" t="s">
        <v>2702</v>
      </c>
      <c r="S7259" t="s">
        <v>938</v>
      </c>
      <c r="T7259">
        <v>2050</v>
      </c>
      <c r="U7259">
        <v>15200</v>
      </c>
      <c r="V7259">
        <v>1630</v>
      </c>
      <c r="W7259">
        <v>190.45123200000003</v>
      </c>
    </row>
    <row r="7260" spans="1:23" x14ac:dyDescent="0.25">
      <c r="A7260">
        <v>3797300190</v>
      </c>
      <c r="B7260" t="s">
        <v>391</v>
      </c>
      <c r="C7260">
        <v>308950</v>
      </c>
      <c r="D7260">
        <v>4</v>
      </c>
      <c r="E7260" s="2">
        <v>45414</v>
      </c>
      <c r="F7260">
        <v>1920</v>
      </c>
      <c r="G7260">
        <v>8562</v>
      </c>
      <c r="H7260">
        <v>2</v>
      </c>
      <c r="I7260">
        <v>0</v>
      </c>
      <c r="J7260">
        <v>2</v>
      </c>
      <c r="K7260">
        <v>4</v>
      </c>
      <c r="L7260">
        <v>7</v>
      </c>
      <c r="M7260">
        <v>1920</v>
      </c>
      <c r="N7260">
        <v>0</v>
      </c>
      <c r="O7260">
        <v>1994</v>
      </c>
      <c r="P7260">
        <v>0</v>
      </c>
      <c r="Q7260">
        <v>98022</v>
      </c>
      <c r="R7260" t="s">
        <v>4975</v>
      </c>
      <c r="S7260" t="s">
        <v>249</v>
      </c>
      <c r="T7260">
        <v>1820</v>
      </c>
      <c r="U7260">
        <v>8628</v>
      </c>
      <c r="V7260">
        <v>960</v>
      </c>
      <c r="W7260">
        <v>169.0835328</v>
      </c>
    </row>
    <row r="7261" spans="1:23" hidden="1" x14ac:dyDescent="0.25">
      <c r="A7261">
        <v>6450300605</v>
      </c>
      <c r="B7261" t="s">
        <v>665</v>
      </c>
      <c r="C7261">
        <v>410000</v>
      </c>
      <c r="D7261">
        <v>3</v>
      </c>
      <c r="E7261">
        <v>2</v>
      </c>
      <c r="F7261">
        <v>1750</v>
      </c>
      <c r="G7261">
        <v>2550</v>
      </c>
      <c r="H7261">
        <v>1</v>
      </c>
      <c r="I7261">
        <v>0</v>
      </c>
      <c r="J7261">
        <v>0</v>
      </c>
      <c r="K7261">
        <v>3</v>
      </c>
      <c r="L7261">
        <v>7</v>
      </c>
      <c r="M7261">
        <v>1750</v>
      </c>
      <c r="N7261">
        <v>0</v>
      </c>
      <c r="O7261">
        <v>1955</v>
      </c>
      <c r="P7261">
        <v>0</v>
      </c>
      <c r="Q7261">
        <v>98133</v>
      </c>
      <c r="R7261" t="s">
        <v>2919</v>
      </c>
      <c r="S7261" t="s">
        <v>72</v>
      </c>
      <c r="T7261">
        <v>1370</v>
      </c>
      <c r="U7261">
        <v>1533</v>
      </c>
      <c r="V7261">
        <v>1750</v>
      </c>
      <c r="W7261">
        <v>127.27716480000001</v>
      </c>
    </row>
    <row r="7262" spans="1:23" hidden="1" x14ac:dyDescent="0.25">
      <c r="A7262">
        <v>3918400143</v>
      </c>
      <c r="B7262" t="s">
        <v>1290</v>
      </c>
      <c r="C7262">
        <v>710000</v>
      </c>
      <c r="D7262">
        <v>4</v>
      </c>
      <c r="E7262">
        <v>3</v>
      </c>
      <c r="F7262">
        <v>2750</v>
      </c>
      <c r="G7262">
        <v>7500</v>
      </c>
      <c r="H7262">
        <v>1</v>
      </c>
      <c r="I7262">
        <v>0</v>
      </c>
      <c r="J7262">
        <v>0</v>
      </c>
      <c r="K7262">
        <v>5</v>
      </c>
      <c r="L7262">
        <v>8</v>
      </c>
      <c r="M7262">
        <v>1630</v>
      </c>
      <c r="N7262">
        <v>1120</v>
      </c>
      <c r="O7262">
        <v>1966</v>
      </c>
      <c r="P7262">
        <v>0</v>
      </c>
      <c r="Q7262">
        <v>98177</v>
      </c>
      <c r="R7262" t="s">
        <v>4976</v>
      </c>
      <c r="S7262" t="s">
        <v>1472</v>
      </c>
      <c r="T7262">
        <v>2440</v>
      </c>
      <c r="U7262">
        <v>7500</v>
      </c>
      <c r="V7262">
        <v>2750</v>
      </c>
      <c r="W7262">
        <v>226.68341760000001</v>
      </c>
    </row>
    <row r="7263" spans="1:23" hidden="1" x14ac:dyDescent="0.25">
      <c r="A7263">
        <v>1022049182</v>
      </c>
      <c r="B7263" t="s">
        <v>157</v>
      </c>
      <c r="C7263">
        <v>175000</v>
      </c>
      <c r="D7263">
        <v>1</v>
      </c>
      <c r="E7263">
        <v>1</v>
      </c>
      <c r="F7263">
        <v>620</v>
      </c>
      <c r="G7263">
        <v>8685</v>
      </c>
      <c r="H7263">
        <v>1</v>
      </c>
      <c r="I7263">
        <v>0</v>
      </c>
      <c r="J7263">
        <v>0</v>
      </c>
      <c r="K7263">
        <v>4</v>
      </c>
      <c r="L7263">
        <v>5</v>
      </c>
      <c r="M7263">
        <v>620</v>
      </c>
      <c r="N7263">
        <v>0</v>
      </c>
      <c r="O7263">
        <v>1976</v>
      </c>
      <c r="P7263">
        <v>0</v>
      </c>
      <c r="Q7263">
        <v>98198</v>
      </c>
      <c r="R7263" t="s">
        <v>43</v>
      </c>
      <c r="S7263" t="s">
        <v>180</v>
      </c>
      <c r="T7263">
        <v>1300</v>
      </c>
      <c r="U7263">
        <v>12150</v>
      </c>
      <c r="V7263">
        <v>620</v>
      </c>
      <c r="W7263">
        <v>120.77395200000001</v>
      </c>
    </row>
    <row r="7264" spans="1:23" hidden="1" x14ac:dyDescent="0.25">
      <c r="A7264">
        <v>3578400780</v>
      </c>
      <c r="B7264" t="s">
        <v>2135</v>
      </c>
      <c r="C7264">
        <v>508800</v>
      </c>
      <c r="D7264">
        <v>3</v>
      </c>
      <c r="E7264">
        <v>2</v>
      </c>
      <c r="F7264">
        <v>1720</v>
      </c>
      <c r="G7264">
        <v>10098</v>
      </c>
      <c r="H7264">
        <v>1</v>
      </c>
      <c r="I7264">
        <v>0</v>
      </c>
      <c r="J7264">
        <v>0</v>
      </c>
      <c r="K7264">
        <v>4</v>
      </c>
      <c r="L7264">
        <v>8</v>
      </c>
      <c r="M7264">
        <v>1140</v>
      </c>
      <c r="N7264">
        <v>580</v>
      </c>
      <c r="O7264">
        <v>1981</v>
      </c>
      <c r="P7264">
        <v>0</v>
      </c>
      <c r="Q7264">
        <v>98074</v>
      </c>
      <c r="R7264" t="s">
        <v>1719</v>
      </c>
      <c r="S7264" t="s">
        <v>502</v>
      </c>
      <c r="T7264">
        <v>1840</v>
      </c>
      <c r="U7264">
        <v>10098</v>
      </c>
      <c r="V7264">
        <v>1720</v>
      </c>
      <c r="W7264">
        <v>170.9415936</v>
      </c>
    </row>
    <row r="7265" spans="1:23" hidden="1" x14ac:dyDescent="0.25">
      <c r="A7265">
        <v>6905200050</v>
      </c>
      <c r="B7265" t="s">
        <v>211</v>
      </c>
      <c r="C7265">
        <v>606400</v>
      </c>
      <c r="D7265">
        <v>3</v>
      </c>
      <c r="E7265">
        <v>3</v>
      </c>
      <c r="F7265">
        <v>1800</v>
      </c>
      <c r="G7265">
        <v>5000</v>
      </c>
      <c r="H7265" s="2">
        <v>45413</v>
      </c>
      <c r="I7265">
        <v>0</v>
      </c>
      <c r="J7265">
        <v>2</v>
      </c>
      <c r="K7265">
        <v>3</v>
      </c>
      <c r="L7265">
        <v>8</v>
      </c>
      <c r="M7265">
        <v>1500</v>
      </c>
      <c r="N7265">
        <v>300</v>
      </c>
      <c r="O7265">
        <v>1929</v>
      </c>
      <c r="P7265">
        <v>0</v>
      </c>
      <c r="Q7265">
        <v>98119</v>
      </c>
      <c r="R7265" t="s">
        <v>3708</v>
      </c>
      <c r="S7265" t="s">
        <v>153</v>
      </c>
      <c r="T7265">
        <v>1670</v>
      </c>
      <c r="U7265">
        <v>5000</v>
      </c>
      <c r="V7265">
        <v>3.9636227511945919E-2</v>
      </c>
      <c r="W7265">
        <v>155.14807680000001</v>
      </c>
    </row>
    <row r="7266" spans="1:23" x14ac:dyDescent="0.25">
      <c r="A7266">
        <v>303100080</v>
      </c>
      <c r="B7266" t="s">
        <v>57</v>
      </c>
      <c r="C7266">
        <v>245100</v>
      </c>
      <c r="D7266">
        <v>3</v>
      </c>
      <c r="E7266" s="1">
        <v>27395</v>
      </c>
      <c r="F7266">
        <v>1300</v>
      </c>
      <c r="G7266">
        <v>7958</v>
      </c>
      <c r="H7266">
        <v>1</v>
      </c>
      <c r="I7266">
        <v>0</v>
      </c>
      <c r="J7266">
        <v>0</v>
      </c>
      <c r="K7266">
        <v>3</v>
      </c>
      <c r="L7266">
        <v>7</v>
      </c>
      <c r="M7266">
        <v>1300</v>
      </c>
      <c r="N7266">
        <v>0</v>
      </c>
      <c r="O7266">
        <v>1996</v>
      </c>
      <c r="P7266">
        <v>0</v>
      </c>
      <c r="Q7266">
        <v>98092</v>
      </c>
      <c r="R7266" t="s">
        <v>4906</v>
      </c>
      <c r="S7266" t="s">
        <v>267</v>
      </c>
      <c r="T7266">
        <v>1640</v>
      </c>
      <c r="U7266">
        <v>8698</v>
      </c>
      <c r="V7266">
        <v>1300</v>
      </c>
      <c r="W7266">
        <v>152.36098560000002</v>
      </c>
    </row>
    <row r="7267" spans="1:23" hidden="1" x14ac:dyDescent="0.25">
      <c r="A7267">
        <v>123039642</v>
      </c>
      <c r="B7267" t="s">
        <v>665</v>
      </c>
      <c r="C7267">
        <v>540000</v>
      </c>
      <c r="D7267">
        <v>3</v>
      </c>
      <c r="E7267" s="2">
        <v>45414</v>
      </c>
      <c r="F7267">
        <v>1970</v>
      </c>
      <c r="G7267">
        <v>14876</v>
      </c>
      <c r="H7267">
        <v>1</v>
      </c>
      <c r="I7267">
        <v>0</v>
      </c>
      <c r="J7267">
        <v>0</v>
      </c>
      <c r="K7267">
        <v>3</v>
      </c>
      <c r="L7267">
        <v>7</v>
      </c>
      <c r="M7267">
        <v>1320</v>
      </c>
      <c r="N7267">
        <v>650</v>
      </c>
      <c r="O7267">
        <v>1981</v>
      </c>
      <c r="P7267">
        <v>0</v>
      </c>
      <c r="Q7267">
        <v>98146</v>
      </c>
      <c r="R7267" t="s">
        <v>4977</v>
      </c>
      <c r="S7267" t="s">
        <v>273</v>
      </c>
      <c r="T7267">
        <v>2030</v>
      </c>
      <c r="U7267">
        <v>8008</v>
      </c>
      <c r="V7267">
        <v>1970</v>
      </c>
      <c r="W7267">
        <v>188.59317120000003</v>
      </c>
    </row>
    <row r="7268" spans="1:23" hidden="1" x14ac:dyDescent="0.25">
      <c r="A7268">
        <v>8718500095</v>
      </c>
      <c r="B7268" t="s">
        <v>1059</v>
      </c>
      <c r="C7268">
        <v>415000</v>
      </c>
      <c r="D7268">
        <v>3</v>
      </c>
      <c r="E7268" s="2">
        <v>45413</v>
      </c>
      <c r="F7268">
        <v>1740</v>
      </c>
      <c r="G7268">
        <v>9046</v>
      </c>
      <c r="H7268">
        <v>1</v>
      </c>
      <c r="I7268">
        <v>0</v>
      </c>
      <c r="J7268">
        <v>0</v>
      </c>
      <c r="K7268">
        <v>3</v>
      </c>
      <c r="L7268">
        <v>7</v>
      </c>
      <c r="M7268">
        <v>1740</v>
      </c>
      <c r="N7268">
        <v>0</v>
      </c>
      <c r="O7268">
        <v>1956</v>
      </c>
      <c r="P7268">
        <v>0</v>
      </c>
      <c r="Q7268">
        <v>98028</v>
      </c>
      <c r="R7268" t="s">
        <v>1784</v>
      </c>
      <c r="S7268" t="s">
        <v>672</v>
      </c>
      <c r="T7268">
        <v>1830</v>
      </c>
      <c r="U7268">
        <v>9513</v>
      </c>
      <c r="V7268">
        <v>1740</v>
      </c>
      <c r="W7268">
        <v>170.01256320000002</v>
      </c>
    </row>
    <row r="7269" spans="1:23" hidden="1" x14ac:dyDescent="0.25">
      <c r="A7269">
        <v>1774000780</v>
      </c>
      <c r="B7269" t="s">
        <v>223</v>
      </c>
      <c r="C7269">
        <v>469500</v>
      </c>
      <c r="D7269">
        <v>4</v>
      </c>
      <c r="E7269" s="1">
        <v>27426</v>
      </c>
      <c r="F7269">
        <v>1930</v>
      </c>
      <c r="G7269">
        <v>13041</v>
      </c>
      <c r="H7269">
        <v>1</v>
      </c>
      <c r="I7269">
        <v>0</v>
      </c>
      <c r="J7269">
        <v>0</v>
      </c>
      <c r="K7269">
        <v>4</v>
      </c>
      <c r="L7269">
        <v>8</v>
      </c>
      <c r="M7269">
        <v>1180</v>
      </c>
      <c r="N7269">
        <v>750</v>
      </c>
      <c r="O7269">
        <v>1980</v>
      </c>
      <c r="P7269">
        <v>0</v>
      </c>
      <c r="Q7269">
        <v>98072</v>
      </c>
      <c r="R7269" t="s">
        <v>1906</v>
      </c>
      <c r="S7269" t="s">
        <v>2261</v>
      </c>
      <c r="T7269">
        <v>1880</v>
      </c>
      <c r="U7269">
        <v>10234</v>
      </c>
      <c r="V7269">
        <v>1930</v>
      </c>
      <c r="W7269">
        <v>174.65771520000001</v>
      </c>
    </row>
    <row r="7270" spans="1:23" hidden="1" x14ac:dyDescent="0.25">
      <c r="A7270">
        <v>2421039075</v>
      </c>
      <c r="B7270" t="s">
        <v>781</v>
      </c>
      <c r="C7270">
        <v>195000</v>
      </c>
      <c r="D7270">
        <v>3</v>
      </c>
      <c r="E7270" s="1">
        <v>27395</v>
      </c>
      <c r="F7270">
        <v>1190</v>
      </c>
      <c r="G7270">
        <v>14777</v>
      </c>
      <c r="H7270">
        <v>1</v>
      </c>
      <c r="I7270">
        <v>0</v>
      </c>
      <c r="J7270">
        <v>0</v>
      </c>
      <c r="K7270">
        <v>4</v>
      </c>
      <c r="L7270">
        <v>7</v>
      </c>
      <c r="M7270">
        <v>1190</v>
      </c>
      <c r="N7270">
        <v>0</v>
      </c>
      <c r="O7270">
        <v>1965</v>
      </c>
      <c r="P7270">
        <v>0</v>
      </c>
      <c r="Q7270">
        <v>98023</v>
      </c>
      <c r="R7270" t="s">
        <v>4978</v>
      </c>
      <c r="S7270" t="s">
        <v>1594</v>
      </c>
      <c r="T7270">
        <v>2240</v>
      </c>
      <c r="U7270">
        <v>8325</v>
      </c>
      <c r="V7270">
        <v>1190</v>
      </c>
      <c r="W7270">
        <v>208.10280960000003</v>
      </c>
    </row>
    <row r="7271" spans="1:23" x14ac:dyDescent="0.25">
      <c r="A7271">
        <v>4139470010</v>
      </c>
      <c r="B7271" t="s">
        <v>806</v>
      </c>
      <c r="C7271" t="s">
        <v>4979</v>
      </c>
      <c r="D7271">
        <v>4</v>
      </c>
      <c r="E7271" s="1">
        <v>45717</v>
      </c>
      <c r="F7271">
        <v>4250</v>
      </c>
      <c r="G7271">
        <v>12281</v>
      </c>
      <c r="H7271">
        <v>2</v>
      </c>
      <c r="I7271">
        <v>0</v>
      </c>
      <c r="J7271">
        <v>4</v>
      </c>
      <c r="K7271">
        <v>3</v>
      </c>
      <c r="L7271">
        <v>12</v>
      </c>
      <c r="M7271">
        <v>3020</v>
      </c>
      <c r="N7271">
        <v>1230</v>
      </c>
      <c r="O7271">
        <v>1996</v>
      </c>
      <c r="P7271">
        <v>0</v>
      </c>
      <c r="Q7271">
        <v>98006</v>
      </c>
      <c r="R7271" t="s">
        <v>1510</v>
      </c>
      <c r="S7271" t="s">
        <v>1202</v>
      </c>
      <c r="T7271">
        <v>4940</v>
      </c>
      <c r="U7271">
        <v>12941</v>
      </c>
      <c r="V7271">
        <v>2125</v>
      </c>
      <c r="W7271">
        <v>458.94101760000001</v>
      </c>
    </row>
    <row r="7272" spans="1:23" x14ac:dyDescent="0.25">
      <c r="A7272">
        <v>629800380</v>
      </c>
      <c r="B7272" t="s">
        <v>21</v>
      </c>
      <c r="C7272" t="s">
        <v>356</v>
      </c>
      <c r="D7272">
        <v>4</v>
      </c>
      <c r="E7272" s="2">
        <v>45415</v>
      </c>
      <c r="F7272">
        <v>4360</v>
      </c>
      <c r="G7272">
        <v>24603</v>
      </c>
      <c r="H7272">
        <v>2</v>
      </c>
      <c r="I7272">
        <v>0</v>
      </c>
      <c r="J7272">
        <v>0</v>
      </c>
      <c r="K7272">
        <v>3</v>
      </c>
      <c r="L7272">
        <v>12</v>
      </c>
      <c r="M7272">
        <v>4360</v>
      </c>
      <c r="N7272">
        <v>0</v>
      </c>
      <c r="O7272">
        <v>1998</v>
      </c>
      <c r="P7272">
        <v>0</v>
      </c>
      <c r="Q7272">
        <v>98074</v>
      </c>
      <c r="R7272" t="s">
        <v>2949</v>
      </c>
      <c r="S7272" t="s">
        <v>38</v>
      </c>
      <c r="T7272">
        <v>4770</v>
      </c>
      <c r="U7272">
        <v>27521</v>
      </c>
      <c r="V7272">
        <v>2180</v>
      </c>
      <c r="W7272">
        <v>443.1475008000001</v>
      </c>
    </row>
    <row r="7273" spans="1:23" x14ac:dyDescent="0.25">
      <c r="A7273">
        <v>8965520190</v>
      </c>
      <c r="B7273" t="s">
        <v>409</v>
      </c>
      <c r="C7273" t="s">
        <v>1568</v>
      </c>
      <c r="D7273">
        <v>3</v>
      </c>
      <c r="E7273" s="2">
        <v>45414</v>
      </c>
      <c r="F7273">
        <v>3420</v>
      </c>
      <c r="G7273">
        <v>16622</v>
      </c>
      <c r="H7273">
        <v>1</v>
      </c>
      <c r="I7273">
        <v>0</v>
      </c>
      <c r="J7273">
        <v>4</v>
      </c>
      <c r="K7273">
        <v>3</v>
      </c>
      <c r="L7273">
        <v>10</v>
      </c>
      <c r="M7273">
        <v>2410</v>
      </c>
      <c r="N7273">
        <v>1010</v>
      </c>
      <c r="O7273">
        <v>1991</v>
      </c>
      <c r="P7273">
        <v>0</v>
      </c>
      <c r="Q7273">
        <v>98006</v>
      </c>
      <c r="R7273" t="s">
        <v>3811</v>
      </c>
      <c r="S7273" t="s">
        <v>3390</v>
      </c>
      <c r="T7273">
        <v>3460</v>
      </c>
      <c r="U7273">
        <v>14566</v>
      </c>
      <c r="V7273">
        <v>3420</v>
      </c>
      <c r="W7273">
        <v>321.44451839999999</v>
      </c>
    </row>
    <row r="7274" spans="1:23" hidden="1" x14ac:dyDescent="0.25">
      <c r="A7274">
        <v>925059193</v>
      </c>
      <c r="B7274" t="s">
        <v>473</v>
      </c>
      <c r="C7274" t="s">
        <v>2936</v>
      </c>
      <c r="D7274">
        <v>4</v>
      </c>
      <c r="E7274" s="1">
        <v>27454</v>
      </c>
      <c r="F7274">
        <v>4260</v>
      </c>
      <c r="G7274">
        <v>9800</v>
      </c>
      <c r="H7274">
        <v>2</v>
      </c>
      <c r="I7274">
        <v>0</v>
      </c>
      <c r="J7274">
        <v>0</v>
      </c>
      <c r="K7274">
        <v>3</v>
      </c>
      <c r="L7274">
        <v>10</v>
      </c>
      <c r="M7274">
        <v>4260</v>
      </c>
      <c r="N7274">
        <v>0</v>
      </c>
      <c r="O7274">
        <v>2008</v>
      </c>
      <c r="P7274">
        <v>0</v>
      </c>
      <c r="Q7274">
        <v>98033</v>
      </c>
      <c r="R7274" t="s">
        <v>3361</v>
      </c>
      <c r="S7274" t="s">
        <v>92</v>
      </c>
      <c r="T7274">
        <v>1950</v>
      </c>
      <c r="U7274">
        <v>8970</v>
      </c>
      <c r="V7274">
        <v>2130</v>
      </c>
      <c r="W7274">
        <v>181.16092800000001</v>
      </c>
    </row>
    <row r="7275" spans="1:23" hidden="1" x14ac:dyDescent="0.25">
      <c r="A7275">
        <v>1245500250</v>
      </c>
      <c r="B7275" t="s">
        <v>1059</v>
      </c>
      <c r="C7275">
        <v>555500</v>
      </c>
      <c r="D7275">
        <v>2</v>
      </c>
      <c r="E7275">
        <v>1</v>
      </c>
      <c r="F7275">
        <v>920</v>
      </c>
      <c r="G7275">
        <v>10000</v>
      </c>
      <c r="H7275">
        <v>1</v>
      </c>
      <c r="I7275">
        <v>0</v>
      </c>
      <c r="J7275">
        <v>0</v>
      </c>
      <c r="K7275">
        <v>4</v>
      </c>
      <c r="L7275">
        <v>7</v>
      </c>
      <c r="M7275">
        <v>920</v>
      </c>
      <c r="N7275">
        <v>0</v>
      </c>
      <c r="O7275">
        <v>1981</v>
      </c>
      <c r="P7275">
        <v>0</v>
      </c>
      <c r="Q7275">
        <v>98033</v>
      </c>
      <c r="R7275" t="s">
        <v>3918</v>
      </c>
      <c r="S7275" t="s">
        <v>75</v>
      </c>
      <c r="T7275">
        <v>1340</v>
      </c>
      <c r="U7275">
        <v>10000</v>
      </c>
      <c r="V7275">
        <v>920</v>
      </c>
      <c r="W7275">
        <v>124.49007360000002</v>
      </c>
    </row>
    <row r="7276" spans="1:23" hidden="1" x14ac:dyDescent="0.25">
      <c r="A7276">
        <v>9828700005</v>
      </c>
      <c r="B7276" t="s">
        <v>923</v>
      </c>
      <c r="C7276">
        <v>440000</v>
      </c>
      <c r="D7276">
        <v>3</v>
      </c>
      <c r="E7276">
        <v>1</v>
      </c>
      <c r="F7276">
        <v>1040</v>
      </c>
      <c r="G7276">
        <v>4000</v>
      </c>
      <c r="H7276">
        <v>1</v>
      </c>
      <c r="I7276">
        <v>0</v>
      </c>
      <c r="J7276">
        <v>0</v>
      </c>
      <c r="K7276">
        <v>3</v>
      </c>
      <c r="L7276">
        <v>7</v>
      </c>
      <c r="M7276">
        <v>1040</v>
      </c>
      <c r="N7276">
        <v>0</v>
      </c>
      <c r="O7276">
        <v>1950</v>
      </c>
      <c r="P7276">
        <v>0</v>
      </c>
      <c r="Q7276">
        <v>98122</v>
      </c>
      <c r="R7276" t="s">
        <v>1909</v>
      </c>
      <c r="S7276" t="s">
        <v>56</v>
      </c>
      <c r="T7276">
        <v>1170</v>
      </c>
      <c r="U7276">
        <v>4000</v>
      </c>
      <c r="V7276">
        <v>1040</v>
      </c>
      <c r="W7276">
        <v>108.69655680000002</v>
      </c>
    </row>
    <row r="7277" spans="1:23" hidden="1" x14ac:dyDescent="0.25">
      <c r="A7277">
        <v>5101402312</v>
      </c>
      <c r="B7277" t="s">
        <v>826</v>
      </c>
      <c r="C7277">
        <v>485000</v>
      </c>
      <c r="D7277">
        <v>3</v>
      </c>
      <c r="E7277">
        <v>1</v>
      </c>
      <c r="F7277">
        <v>1260</v>
      </c>
      <c r="G7277">
        <v>7250</v>
      </c>
      <c r="H7277">
        <v>1</v>
      </c>
      <c r="I7277">
        <v>0</v>
      </c>
      <c r="J7277">
        <v>2</v>
      </c>
      <c r="K7277">
        <v>3</v>
      </c>
      <c r="L7277">
        <v>7</v>
      </c>
      <c r="M7277">
        <v>960</v>
      </c>
      <c r="N7277">
        <v>300</v>
      </c>
      <c r="O7277">
        <v>1940</v>
      </c>
      <c r="P7277">
        <v>0</v>
      </c>
      <c r="Q7277">
        <v>98115</v>
      </c>
      <c r="R7277" t="s">
        <v>1181</v>
      </c>
      <c r="S7277" t="s">
        <v>716</v>
      </c>
      <c r="T7277">
        <v>1540</v>
      </c>
      <c r="U7277">
        <v>7250</v>
      </c>
      <c r="V7277">
        <v>1260</v>
      </c>
      <c r="W7277">
        <v>143.0706816</v>
      </c>
    </row>
    <row r="7278" spans="1:23" x14ac:dyDescent="0.25">
      <c r="A7278">
        <v>339200130</v>
      </c>
      <c r="B7278" t="s">
        <v>3797</v>
      </c>
      <c r="C7278">
        <v>693000</v>
      </c>
      <c r="D7278">
        <v>3</v>
      </c>
      <c r="E7278" s="2">
        <v>45414</v>
      </c>
      <c r="F7278">
        <v>2460</v>
      </c>
      <c r="G7278">
        <v>12028</v>
      </c>
      <c r="H7278">
        <v>2</v>
      </c>
      <c r="I7278">
        <v>0</v>
      </c>
      <c r="J7278">
        <v>0</v>
      </c>
      <c r="K7278">
        <v>3</v>
      </c>
      <c r="L7278">
        <v>9</v>
      </c>
      <c r="M7278">
        <v>2460</v>
      </c>
      <c r="N7278">
        <v>0</v>
      </c>
      <c r="O7278">
        <v>1996</v>
      </c>
      <c r="P7278">
        <v>0</v>
      </c>
      <c r="Q7278">
        <v>98052</v>
      </c>
      <c r="R7278" t="s">
        <v>4367</v>
      </c>
      <c r="S7278" t="s">
        <v>850</v>
      </c>
      <c r="T7278">
        <v>2540</v>
      </c>
      <c r="U7278">
        <v>12229</v>
      </c>
      <c r="V7278">
        <v>1230</v>
      </c>
      <c r="W7278">
        <v>235.9737216</v>
      </c>
    </row>
    <row r="7279" spans="1:23" hidden="1" x14ac:dyDescent="0.25">
      <c r="A7279">
        <v>6145602125</v>
      </c>
      <c r="B7279" t="s">
        <v>1614</v>
      </c>
      <c r="C7279">
        <v>295000</v>
      </c>
      <c r="D7279">
        <v>3</v>
      </c>
      <c r="E7279">
        <v>1</v>
      </c>
      <c r="F7279">
        <v>830</v>
      </c>
      <c r="G7279">
        <v>3386</v>
      </c>
      <c r="H7279">
        <v>1</v>
      </c>
      <c r="I7279">
        <v>0</v>
      </c>
      <c r="J7279">
        <v>0</v>
      </c>
      <c r="K7279">
        <v>3</v>
      </c>
      <c r="L7279">
        <v>6</v>
      </c>
      <c r="M7279">
        <v>830</v>
      </c>
      <c r="N7279">
        <v>0</v>
      </c>
      <c r="O7279">
        <v>1942</v>
      </c>
      <c r="P7279">
        <v>1989</v>
      </c>
      <c r="Q7279">
        <v>98133</v>
      </c>
      <c r="R7279" t="s">
        <v>1471</v>
      </c>
      <c r="S7279" t="s">
        <v>1375</v>
      </c>
      <c r="T7279">
        <v>1300</v>
      </c>
      <c r="U7279">
        <v>3844</v>
      </c>
      <c r="V7279">
        <v>830</v>
      </c>
      <c r="W7279">
        <v>120.77395200000001</v>
      </c>
    </row>
    <row r="7280" spans="1:23" hidden="1" x14ac:dyDescent="0.25">
      <c r="A7280">
        <v>9346910500</v>
      </c>
      <c r="B7280" t="s">
        <v>287</v>
      </c>
      <c r="C7280">
        <v>700000</v>
      </c>
      <c r="D7280">
        <v>3</v>
      </c>
      <c r="E7280" s="2">
        <v>45414</v>
      </c>
      <c r="F7280">
        <v>2060</v>
      </c>
      <c r="G7280">
        <v>10650</v>
      </c>
      <c r="H7280">
        <v>1</v>
      </c>
      <c r="I7280">
        <v>0</v>
      </c>
      <c r="J7280">
        <v>0</v>
      </c>
      <c r="K7280">
        <v>5</v>
      </c>
      <c r="L7280">
        <v>8</v>
      </c>
      <c r="M7280">
        <v>1050</v>
      </c>
      <c r="N7280">
        <v>1010</v>
      </c>
      <c r="O7280">
        <v>1976</v>
      </c>
      <c r="P7280">
        <v>0</v>
      </c>
      <c r="Q7280">
        <v>98006</v>
      </c>
      <c r="R7280" t="s">
        <v>1529</v>
      </c>
      <c r="S7280" t="s">
        <v>808</v>
      </c>
      <c r="T7280">
        <v>2690</v>
      </c>
      <c r="U7280">
        <v>8850</v>
      </c>
      <c r="V7280">
        <v>2060</v>
      </c>
      <c r="W7280">
        <v>249.90917760000002</v>
      </c>
    </row>
    <row r="7281" spans="1:23" hidden="1" x14ac:dyDescent="0.25">
      <c r="A7281">
        <v>7986401305</v>
      </c>
      <c r="B7281" t="s">
        <v>648</v>
      </c>
      <c r="C7281">
        <v>767500</v>
      </c>
      <c r="D7281">
        <v>2</v>
      </c>
      <c r="E7281" s="1">
        <v>27395</v>
      </c>
      <c r="F7281">
        <v>2210</v>
      </c>
      <c r="G7281">
        <v>9374</v>
      </c>
      <c r="H7281">
        <v>1</v>
      </c>
      <c r="I7281">
        <v>0</v>
      </c>
      <c r="J7281">
        <v>3</v>
      </c>
      <c r="K7281">
        <v>4</v>
      </c>
      <c r="L7281">
        <v>8</v>
      </c>
      <c r="M7281">
        <v>1560</v>
      </c>
      <c r="N7281">
        <v>650</v>
      </c>
      <c r="O7281">
        <v>1951</v>
      </c>
      <c r="P7281">
        <v>0</v>
      </c>
      <c r="Q7281">
        <v>98107</v>
      </c>
      <c r="R7281" t="s">
        <v>1185</v>
      </c>
      <c r="S7281" t="s">
        <v>418</v>
      </c>
      <c r="T7281">
        <v>2140</v>
      </c>
      <c r="U7281">
        <v>5640</v>
      </c>
      <c r="V7281">
        <v>2210</v>
      </c>
      <c r="W7281">
        <v>198.81250560000004</v>
      </c>
    </row>
    <row r="7282" spans="1:23" x14ac:dyDescent="0.25">
      <c r="A7282">
        <v>922059169</v>
      </c>
      <c r="B7282" t="s">
        <v>99</v>
      </c>
      <c r="C7282">
        <v>800000</v>
      </c>
      <c r="D7282">
        <v>6</v>
      </c>
      <c r="E7282" s="1">
        <v>45748</v>
      </c>
      <c r="F7282">
        <v>5480</v>
      </c>
      <c r="G7282">
        <v>189050</v>
      </c>
      <c r="H7282">
        <v>2</v>
      </c>
      <c r="I7282">
        <v>0</v>
      </c>
      <c r="J7282">
        <v>0</v>
      </c>
      <c r="K7282">
        <v>4</v>
      </c>
      <c r="L7282">
        <v>10</v>
      </c>
      <c r="M7282">
        <v>5140</v>
      </c>
      <c r="N7282">
        <v>340</v>
      </c>
      <c r="O7282">
        <v>1991</v>
      </c>
      <c r="P7282">
        <v>0</v>
      </c>
      <c r="Q7282">
        <v>98031</v>
      </c>
      <c r="R7282" t="s">
        <v>4980</v>
      </c>
      <c r="S7282" t="s">
        <v>451</v>
      </c>
      <c r="T7282">
        <v>2470</v>
      </c>
      <c r="U7282">
        <v>10429</v>
      </c>
      <c r="V7282">
        <v>2740</v>
      </c>
      <c r="W7282">
        <v>229.4705088</v>
      </c>
    </row>
    <row r="7283" spans="1:23" x14ac:dyDescent="0.25">
      <c r="A7283">
        <v>123059071</v>
      </c>
      <c r="B7283" t="s">
        <v>391</v>
      </c>
      <c r="C7283">
        <v>440000</v>
      </c>
      <c r="D7283">
        <v>3</v>
      </c>
      <c r="E7283">
        <v>2</v>
      </c>
      <c r="F7283">
        <v>1860</v>
      </c>
      <c r="G7283">
        <v>217800</v>
      </c>
      <c r="H7283">
        <v>2</v>
      </c>
      <c r="I7283">
        <v>0</v>
      </c>
      <c r="J7283">
        <v>2</v>
      </c>
      <c r="K7283">
        <v>3</v>
      </c>
      <c r="L7283">
        <v>8</v>
      </c>
      <c r="M7283">
        <v>1860</v>
      </c>
      <c r="N7283">
        <v>0</v>
      </c>
      <c r="O7283">
        <v>1998</v>
      </c>
      <c r="P7283">
        <v>0</v>
      </c>
      <c r="Q7283">
        <v>98059</v>
      </c>
      <c r="R7283" t="s">
        <v>3371</v>
      </c>
      <c r="S7283" t="s">
        <v>986</v>
      </c>
      <c r="T7283">
        <v>2500</v>
      </c>
      <c r="U7283">
        <v>217800</v>
      </c>
      <c r="V7283">
        <v>930</v>
      </c>
      <c r="W7283">
        <v>232.25760000000002</v>
      </c>
    </row>
    <row r="7284" spans="1:23" x14ac:dyDescent="0.25">
      <c r="A7284">
        <v>1626069069</v>
      </c>
      <c r="B7284" t="s">
        <v>1056</v>
      </c>
      <c r="C7284">
        <v>600000</v>
      </c>
      <c r="D7284">
        <v>3</v>
      </c>
      <c r="E7284" s="2">
        <v>45414</v>
      </c>
      <c r="F7284">
        <v>1350</v>
      </c>
      <c r="G7284">
        <v>187313</v>
      </c>
      <c r="H7284">
        <v>1</v>
      </c>
      <c r="I7284">
        <v>0</v>
      </c>
      <c r="J7284">
        <v>0</v>
      </c>
      <c r="K7284">
        <v>4</v>
      </c>
      <c r="L7284">
        <v>7</v>
      </c>
      <c r="M7284">
        <v>1350</v>
      </c>
      <c r="N7284">
        <v>0</v>
      </c>
      <c r="O7284">
        <v>1997</v>
      </c>
      <c r="P7284">
        <v>0</v>
      </c>
      <c r="Q7284">
        <v>98077</v>
      </c>
      <c r="R7284" t="s">
        <v>4517</v>
      </c>
      <c r="S7284" t="s">
        <v>1491</v>
      </c>
      <c r="T7284">
        <v>2310</v>
      </c>
      <c r="U7284">
        <v>49222</v>
      </c>
      <c r="V7284">
        <v>1350</v>
      </c>
      <c r="W7284">
        <v>214.60602240000003</v>
      </c>
    </row>
    <row r="7285" spans="1:23" hidden="1" x14ac:dyDescent="0.25">
      <c r="A7285">
        <v>5605000430</v>
      </c>
      <c r="B7285" t="s">
        <v>818</v>
      </c>
      <c r="C7285" t="s">
        <v>4048</v>
      </c>
      <c r="D7285">
        <v>4</v>
      </c>
      <c r="E7285" s="2">
        <v>45414</v>
      </c>
      <c r="F7285">
        <v>2790</v>
      </c>
      <c r="G7285">
        <v>5450</v>
      </c>
      <c r="H7285">
        <v>2</v>
      </c>
      <c r="I7285">
        <v>0</v>
      </c>
      <c r="J7285">
        <v>0</v>
      </c>
      <c r="K7285">
        <v>3</v>
      </c>
      <c r="L7285">
        <v>10</v>
      </c>
      <c r="M7285">
        <v>1930</v>
      </c>
      <c r="N7285">
        <v>860</v>
      </c>
      <c r="O7285">
        <v>1925</v>
      </c>
      <c r="P7285">
        <v>2000</v>
      </c>
      <c r="Q7285">
        <v>98112</v>
      </c>
      <c r="R7285" t="s">
        <v>2332</v>
      </c>
      <c r="S7285" t="s">
        <v>340</v>
      </c>
      <c r="T7285">
        <v>2320</v>
      </c>
      <c r="U7285">
        <v>5450</v>
      </c>
      <c r="V7285">
        <v>1395</v>
      </c>
      <c r="W7285">
        <v>215.53505280000005</v>
      </c>
    </row>
    <row r="7286" spans="1:23" hidden="1" x14ac:dyDescent="0.25">
      <c r="A7286">
        <v>7640400250</v>
      </c>
      <c r="B7286" t="s">
        <v>723</v>
      </c>
      <c r="C7286">
        <v>506000</v>
      </c>
      <c r="D7286">
        <v>2</v>
      </c>
      <c r="E7286">
        <v>1</v>
      </c>
      <c r="F7286">
        <v>1570</v>
      </c>
      <c r="G7286">
        <v>8210</v>
      </c>
      <c r="H7286">
        <v>1</v>
      </c>
      <c r="I7286">
        <v>0</v>
      </c>
      <c r="J7286">
        <v>0</v>
      </c>
      <c r="K7286">
        <v>4</v>
      </c>
      <c r="L7286">
        <v>8</v>
      </c>
      <c r="M7286">
        <v>1150</v>
      </c>
      <c r="N7286">
        <v>420</v>
      </c>
      <c r="O7286">
        <v>1952</v>
      </c>
      <c r="P7286">
        <v>0</v>
      </c>
      <c r="Q7286">
        <v>98177</v>
      </c>
      <c r="R7286" t="s">
        <v>1664</v>
      </c>
      <c r="S7286" t="s">
        <v>153</v>
      </c>
      <c r="T7286">
        <v>1680</v>
      </c>
      <c r="U7286">
        <v>8196</v>
      </c>
      <c r="V7286">
        <v>1570</v>
      </c>
      <c r="W7286">
        <v>156.07710720000003</v>
      </c>
    </row>
    <row r="7287" spans="1:23" hidden="1" x14ac:dyDescent="0.25">
      <c r="A7287">
        <v>4477000290</v>
      </c>
      <c r="B7287" t="s">
        <v>160</v>
      </c>
      <c r="C7287">
        <v>474950</v>
      </c>
      <c r="D7287">
        <v>4</v>
      </c>
      <c r="E7287" s="1">
        <v>27395</v>
      </c>
      <c r="F7287">
        <v>2030</v>
      </c>
      <c r="G7287">
        <v>15400</v>
      </c>
      <c r="H7287">
        <v>1</v>
      </c>
      <c r="I7287">
        <v>0</v>
      </c>
      <c r="J7287">
        <v>1</v>
      </c>
      <c r="K7287">
        <v>3</v>
      </c>
      <c r="L7287">
        <v>9</v>
      </c>
      <c r="M7287">
        <v>1130</v>
      </c>
      <c r="N7287">
        <v>900</v>
      </c>
      <c r="O7287">
        <v>1975</v>
      </c>
      <c r="P7287">
        <v>0</v>
      </c>
      <c r="Q7287">
        <v>98166</v>
      </c>
      <c r="R7287" t="s">
        <v>4981</v>
      </c>
      <c r="S7287" t="s">
        <v>260</v>
      </c>
      <c r="T7287">
        <v>2040</v>
      </c>
      <c r="U7287">
        <v>12425</v>
      </c>
      <c r="V7287">
        <v>2030</v>
      </c>
      <c r="W7287">
        <v>189.52220160000002</v>
      </c>
    </row>
    <row r="7288" spans="1:23" hidden="1" x14ac:dyDescent="0.25">
      <c r="A7288">
        <v>8127700440</v>
      </c>
      <c r="B7288" t="s">
        <v>1144</v>
      </c>
      <c r="C7288">
        <v>654000</v>
      </c>
      <c r="D7288">
        <v>3</v>
      </c>
      <c r="E7288" s="2">
        <v>45414</v>
      </c>
      <c r="F7288">
        <v>2570</v>
      </c>
      <c r="G7288">
        <v>5500</v>
      </c>
      <c r="H7288">
        <v>1</v>
      </c>
      <c r="I7288">
        <v>0</v>
      </c>
      <c r="J7288">
        <v>0</v>
      </c>
      <c r="K7288">
        <v>4</v>
      </c>
      <c r="L7288">
        <v>7</v>
      </c>
      <c r="M7288">
        <v>1320</v>
      </c>
      <c r="N7288">
        <v>1250</v>
      </c>
      <c r="O7288">
        <v>1961</v>
      </c>
      <c r="P7288">
        <v>0</v>
      </c>
      <c r="Q7288">
        <v>98199</v>
      </c>
      <c r="R7288" t="s">
        <v>321</v>
      </c>
      <c r="S7288" t="s">
        <v>1678</v>
      </c>
      <c r="T7288">
        <v>1460</v>
      </c>
      <c r="U7288">
        <v>6250</v>
      </c>
      <c r="V7288">
        <v>2570</v>
      </c>
      <c r="W7288">
        <v>135.63843840000001</v>
      </c>
    </row>
    <row r="7289" spans="1:23" hidden="1" x14ac:dyDescent="0.25">
      <c r="A7289">
        <v>6822100780</v>
      </c>
      <c r="B7289" t="s">
        <v>892</v>
      </c>
      <c r="C7289">
        <v>710000</v>
      </c>
      <c r="D7289">
        <v>2</v>
      </c>
      <c r="E7289">
        <v>1</v>
      </c>
      <c r="F7289">
        <v>1210</v>
      </c>
      <c r="G7289">
        <v>6000</v>
      </c>
      <c r="H7289">
        <v>1</v>
      </c>
      <c r="I7289">
        <v>0</v>
      </c>
      <c r="J7289">
        <v>0</v>
      </c>
      <c r="K7289">
        <v>4</v>
      </c>
      <c r="L7289">
        <v>7</v>
      </c>
      <c r="M7289">
        <v>1000</v>
      </c>
      <c r="N7289">
        <v>210</v>
      </c>
      <c r="O7289">
        <v>1942</v>
      </c>
      <c r="P7289">
        <v>0</v>
      </c>
      <c r="Q7289">
        <v>98199</v>
      </c>
      <c r="R7289" t="s">
        <v>2126</v>
      </c>
      <c r="S7289" t="s">
        <v>887</v>
      </c>
      <c r="T7289">
        <v>1840</v>
      </c>
      <c r="U7289">
        <v>6000</v>
      </c>
      <c r="V7289">
        <v>1210</v>
      </c>
      <c r="W7289">
        <v>170.9415936</v>
      </c>
    </row>
    <row r="7290" spans="1:23" hidden="1" x14ac:dyDescent="0.25">
      <c r="A7290">
        <v>9195700380</v>
      </c>
      <c r="B7290" t="s">
        <v>136</v>
      </c>
      <c r="C7290">
        <v>620000</v>
      </c>
      <c r="D7290">
        <v>4</v>
      </c>
      <c r="E7290" s="1">
        <v>45689</v>
      </c>
      <c r="F7290">
        <v>1530</v>
      </c>
      <c r="G7290">
        <v>7845</v>
      </c>
      <c r="H7290">
        <v>1</v>
      </c>
      <c r="I7290">
        <v>0</v>
      </c>
      <c r="J7290">
        <v>0</v>
      </c>
      <c r="K7290">
        <v>4</v>
      </c>
      <c r="L7290">
        <v>7</v>
      </c>
      <c r="M7290">
        <v>1030</v>
      </c>
      <c r="N7290">
        <v>500</v>
      </c>
      <c r="O7290">
        <v>1981</v>
      </c>
      <c r="P7290">
        <v>0</v>
      </c>
      <c r="Q7290">
        <v>98027</v>
      </c>
      <c r="R7290" t="s">
        <v>3913</v>
      </c>
      <c r="S7290" t="s">
        <v>320</v>
      </c>
      <c r="T7290">
        <v>1710</v>
      </c>
      <c r="U7290">
        <v>7627</v>
      </c>
      <c r="V7290">
        <v>1530</v>
      </c>
      <c r="W7290">
        <v>158.86419839999999</v>
      </c>
    </row>
    <row r="7291" spans="1:23" hidden="1" x14ac:dyDescent="0.25">
      <c r="A7291">
        <v>1425059174</v>
      </c>
      <c r="B7291" t="s">
        <v>142</v>
      </c>
      <c r="C7291">
        <v>390000</v>
      </c>
      <c r="D7291">
        <v>3</v>
      </c>
      <c r="E7291">
        <v>2</v>
      </c>
      <c r="F7291">
        <v>1510</v>
      </c>
      <c r="G7291">
        <v>10827</v>
      </c>
      <c r="H7291">
        <v>2</v>
      </c>
      <c r="I7291">
        <v>0</v>
      </c>
      <c r="J7291">
        <v>0</v>
      </c>
      <c r="K7291">
        <v>3</v>
      </c>
      <c r="L7291">
        <v>7</v>
      </c>
      <c r="M7291">
        <v>1510</v>
      </c>
      <c r="N7291">
        <v>0</v>
      </c>
      <c r="O7291">
        <v>1984</v>
      </c>
      <c r="P7291">
        <v>0</v>
      </c>
      <c r="Q7291">
        <v>98052</v>
      </c>
      <c r="R7291" t="s">
        <v>1992</v>
      </c>
      <c r="S7291" t="s">
        <v>927</v>
      </c>
      <c r="T7291">
        <v>1900</v>
      </c>
      <c r="U7291">
        <v>10908</v>
      </c>
      <c r="V7291">
        <v>755</v>
      </c>
      <c r="W7291">
        <v>176.51577600000002</v>
      </c>
    </row>
    <row r="7292" spans="1:23" hidden="1" x14ac:dyDescent="0.25">
      <c r="A7292">
        <v>2155000290</v>
      </c>
      <c r="B7292" t="s">
        <v>689</v>
      </c>
      <c r="C7292">
        <v>550000</v>
      </c>
      <c r="D7292">
        <v>3</v>
      </c>
      <c r="E7292" s="1">
        <v>45689</v>
      </c>
      <c r="F7292">
        <v>1720</v>
      </c>
      <c r="G7292">
        <v>9600</v>
      </c>
      <c r="H7292">
        <v>1</v>
      </c>
      <c r="I7292">
        <v>0</v>
      </c>
      <c r="J7292">
        <v>0</v>
      </c>
      <c r="K7292">
        <v>4</v>
      </c>
      <c r="L7292">
        <v>7</v>
      </c>
      <c r="M7292">
        <v>1220</v>
      </c>
      <c r="N7292">
        <v>500</v>
      </c>
      <c r="O7292">
        <v>1967</v>
      </c>
      <c r="P7292">
        <v>0</v>
      </c>
      <c r="Q7292">
        <v>98052</v>
      </c>
      <c r="R7292" t="s">
        <v>1217</v>
      </c>
      <c r="S7292" t="s">
        <v>2120</v>
      </c>
      <c r="T7292">
        <v>1720</v>
      </c>
      <c r="U7292">
        <v>9600</v>
      </c>
      <c r="V7292">
        <v>1720</v>
      </c>
      <c r="W7292">
        <v>159.79322880000001</v>
      </c>
    </row>
    <row r="7293" spans="1:23" hidden="1" x14ac:dyDescent="0.25">
      <c r="A7293">
        <v>4058200630</v>
      </c>
      <c r="B7293" t="s">
        <v>707</v>
      </c>
      <c r="C7293">
        <v>353000</v>
      </c>
      <c r="D7293">
        <v>3</v>
      </c>
      <c r="E7293" s="1">
        <v>27395</v>
      </c>
      <c r="F7293">
        <v>2190</v>
      </c>
      <c r="G7293">
        <v>7021</v>
      </c>
      <c r="H7293">
        <v>1</v>
      </c>
      <c r="I7293">
        <v>0</v>
      </c>
      <c r="J7293">
        <v>2</v>
      </c>
      <c r="K7293">
        <v>4</v>
      </c>
      <c r="L7293">
        <v>7</v>
      </c>
      <c r="M7293">
        <v>1390</v>
      </c>
      <c r="N7293">
        <v>800</v>
      </c>
      <c r="O7293">
        <v>1953</v>
      </c>
      <c r="P7293">
        <v>0</v>
      </c>
      <c r="Q7293">
        <v>98178</v>
      </c>
      <c r="R7293" t="s">
        <v>1465</v>
      </c>
      <c r="S7293" t="s">
        <v>2371</v>
      </c>
      <c r="T7293">
        <v>2180</v>
      </c>
      <c r="U7293">
        <v>7155</v>
      </c>
      <c r="V7293">
        <v>2190</v>
      </c>
      <c r="W7293">
        <v>202.52862720000002</v>
      </c>
    </row>
    <row r="7294" spans="1:23" hidden="1" x14ac:dyDescent="0.25">
      <c r="A7294">
        <v>5561400440</v>
      </c>
      <c r="B7294" t="s">
        <v>186</v>
      </c>
      <c r="C7294">
        <v>465000</v>
      </c>
      <c r="D7294">
        <v>4</v>
      </c>
      <c r="E7294" s="2">
        <v>45414</v>
      </c>
      <c r="F7294">
        <v>3030</v>
      </c>
      <c r="G7294">
        <v>47958</v>
      </c>
      <c r="H7294">
        <v>1</v>
      </c>
      <c r="I7294">
        <v>0</v>
      </c>
      <c r="J7294">
        <v>0</v>
      </c>
      <c r="K7294">
        <v>3</v>
      </c>
      <c r="L7294">
        <v>8</v>
      </c>
      <c r="M7294">
        <v>1660</v>
      </c>
      <c r="N7294">
        <v>1370</v>
      </c>
      <c r="O7294">
        <v>1980</v>
      </c>
      <c r="P7294">
        <v>0</v>
      </c>
      <c r="Q7294">
        <v>98027</v>
      </c>
      <c r="R7294" t="s">
        <v>1388</v>
      </c>
      <c r="S7294" t="s">
        <v>1289</v>
      </c>
      <c r="T7294">
        <v>2740</v>
      </c>
      <c r="U7294">
        <v>36017</v>
      </c>
      <c r="V7294">
        <v>3030</v>
      </c>
      <c r="W7294">
        <v>254.55432960000002</v>
      </c>
    </row>
    <row r="7295" spans="1:23" hidden="1" x14ac:dyDescent="0.25">
      <c r="A7295">
        <v>4178500440</v>
      </c>
      <c r="B7295" t="s">
        <v>254</v>
      </c>
      <c r="C7295">
        <v>279900</v>
      </c>
      <c r="D7295">
        <v>3</v>
      </c>
      <c r="E7295">
        <v>2</v>
      </c>
      <c r="F7295">
        <v>1410</v>
      </c>
      <c r="G7295">
        <v>6600</v>
      </c>
      <c r="H7295">
        <v>1</v>
      </c>
      <c r="I7295">
        <v>0</v>
      </c>
      <c r="J7295">
        <v>0</v>
      </c>
      <c r="K7295">
        <v>4</v>
      </c>
      <c r="L7295">
        <v>7</v>
      </c>
      <c r="M7295">
        <v>1410</v>
      </c>
      <c r="N7295">
        <v>0</v>
      </c>
      <c r="O7295">
        <v>1990</v>
      </c>
      <c r="P7295">
        <v>0</v>
      </c>
      <c r="Q7295">
        <v>98042</v>
      </c>
      <c r="R7295" t="s">
        <v>4666</v>
      </c>
      <c r="S7295" t="s">
        <v>972</v>
      </c>
      <c r="T7295">
        <v>1750</v>
      </c>
      <c r="U7295">
        <v>7150</v>
      </c>
      <c r="V7295">
        <v>1410</v>
      </c>
      <c r="W7295">
        <v>162.58032</v>
      </c>
    </row>
    <row r="7296" spans="1:23" hidden="1" x14ac:dyDescent="0.25">
      <c r="A7296">
        <v>1923039022</v>
      </c>
      <c r="B7296" t="s">
        <v>90</v>
      </c>
      <c r="C7296">
        <v>700000</v>
      </c>
      <c r="D7296">
        <v>2</v>
      </c>
      <c r="E7296" s="1">
        <v>27395</v>
      </c>
      <c r="F7296">
        <v>1679</v>
      </c>
      <c r="G7296">
        <v>577605</v>
      </c>
      <c r="H7296">
        <v>2</v>
      </c>
      <c r="I7296">
        <v>0</v>
      </c>
      <c r="J7296">
        <v>0</v>
      </c>
      <c r="K7296">
        <v>3</v>
      </c>
      <c r="L7296">
        <v>9</v>
      </c>
      <c r="M7296">
        <v>1679</v>
      </c>
      <c r="N7296">
        <v>0</v>
      </c>
      <c r="O7296">
        <v>2001</v>
      </c>
      <c r="P7296">
        <v>0</v>
      </c>
      <c r="Q7296">
        <v>98070</v>
      </c>
      <c r="R7296" t="s">
        <v>4982</v>
      </c>
      <c r="S7296" t="s">
        <v>3669</v>
      </c>
      <c r="T7296">
        <v>1850</v>
      </c>
      <c r="U7296">
        <v>358934</v>
      </c>
      <c r="V7296">
        <v>839.5</v>
      </c>
      <c r="W7296">
        <v>171.87062400000002</v>
      </c>
    </row>
    <row r="7297" spans="1:23" hidden="1" x14ac:dyDescent="0.25">
      <c r="A7297">
        <v>9412200660</v>
      </c>
      <c r="B7297" t="s">
        <v>723</v>
      </c>
      <c r="C7297">
        <v>395000</v>
      </c>
      <c r="D7297">
        <v>4</v>
      </c>
      <c r="E7297">
        <v>1</v>
      </c>
      <c r="F7297">
        <v>1980</v>
      </c>
      <c r="G7297">
        <v>10350</v>
      </c>
      <c r="H7297">
        <v>1</v>
      </c>
      <c r="I7297">
        <v>0</v>
      </c>
      <c r="J7297">
        <v>0</v>
      </c>
      <c r="K7297">
        <v>4</v>
      </c>
      <c r="L7297">
        <v>7</v>
      </c>
      <c r="M7297">
        <v>1430</v>
      </c>
      <c r="N7297">
        <v>550</v>
      </c>
      <c r="O7297">
        <v>1968</v>
      </c>
      <c r="P7297">
        <v>0</v>
      </c>
      <c r="Q7297">
        <v>98027</v>
      </c>
      <c r="R7297" t="s">
        <v>4196</v>
      </c>
      <c r="S7297" t="s">
        <v>34</v>
      </c>
      <c r="T7297">
        <v>1890</v>
      </c>
      <c r="U7297">
        <v>13140</v>
      </c>
      <c r="V7297">
        <v>1980</v>
      </c>
      <c r="W7297">
        <v>175.5867456</v>
      </c>
    </row>
    <row r="7298" spans="1:23" hidden="1" x14ac:dyDescent="0.25">
      <c r="A7298">
        <v>2780700020</v>
      </c>
      <c r="B7298" t="s">
        <v>1339</v>
      </c>
      <c r="C7298">
        <v>375000</v>
      </c>
      <c r="D7298">
        <v>4</v>
      </c>
      <c r="E7298" s="2">
        <v>45414</v>
      </c>
      <c r="F7298">
        <v>1900</v>
      </c>
      <c r="G7298">
        <v>9428</v>
      </c>
      <c r="H7298">
        <v>2</v>
      </c>
      <c r="I7298">
        <v>0</v>
      </c>
      <c r="J7298">
        <v>0</v>
      </c>
      <c r="K7298">
        <v>3</v>
      </c>
      <c r="L7298">
        <v>8</v>
      </c>
      <c r="M7298">
        <v>1900</v>
      </c>
      <c r="N7298">
        <v>0</v>
      </c>
      <c r="O7298">
        <v>1978</v>
      </c>
      <c r="P7298">
        <v>0</v>
      </c>
      <c r="Q7298">
        <v>98028</v>
      </c>
      <c r="R7298" t="s">
        <v>2720</v>
      </c>
      <c r="S7298" t="s">
        <v>361</v>
      </c>
      <c r="T7298">
        <v>1830</v>
      </c>
      <c r="U7298">
        <v>10480</v>
      </c>
      <c r="V7298">
        <v>950</v>
      </c>
      <c r="W7298">
        <v>170.01256320000002</v>
      </c>
    </row>
    <row r="7299" spans="1:23" hidden="1" x14ac:dyDescent="0.25">
      <c r="A7299">
        <v>1868901815</v>
      </c>
      <c r="B7299" t="s">
        <v>1196</v>
      </c>
      <c r="C7299">
        <v>547000</v>
      </c>
      <c r="D7299">
        <v>4</v>
      </c>
      <c r="E7299">
        <v>1</v>
      </c>
      <c r="F7299">
        <v>1720</v>
      </c>
      <c r="G7299">
        <v>2800</v>
      </c>
      <c r="H7299" s="2">
        <v>45413</v>
      </c>
      <c r="I7299">
        <v>0</v>
      </c>
      <c r="J7299">
        <v>0</v>
      </c>
      <c r="K7299">
        <v>4</v>
      </c>
      <c r="L7299">
        <v>7</v>
      </c>
      <c r="M7299">
        <v>1200</v>
      </c>
      <c r="N7299">
        <v>520</v>
      </c>
      <c r="O7299">
        <v>1926</v>
      </c>
      <c r="P7299">
        <v>0</v>
      </c>
      <c r="Q7299">
        <v>98115</v>
      </c>
      <c r="R7299" t="s">
        <v>817</v>
      </c>
      <c r="S7299" t="s">
        <v>383</v>
      </c>
      <c r="T7299">
        <v>1530</v>
      </c>
      <c r="U7299">
        <v>3500</v>
      </c>
      <c r="V7299">
        <v>3.787461740030388E-2</v>
      </c>
      <c r="W7299">
        <v>142.14165120000001</v>
      </c>
    </row>
    <row r="7300" spans="1:23" x14ac:dyDescent="0.25">
      <c r="A7300">
        <v>4022902715</v>
      </c>
      <c r="B7300" t="s">
        <v>51</v>
      </c>
      <c r="C7300">
        <v>525000</v>
      </c>
      <c r="D7300">
        <v>5</v>
      </c>
      <c r="E7300" s="1">
        <v>45717</v>
      </c>
      <c r="F7300">
        <v>2480</v>
      </c>
      <c r="G7300">
        <v>10277</v>
      </c>
      <c r="H7300">
        <v>2</v>
      </c>
      <c r="I7300">
        <v>0</v>
      </c>
      <c r="J7300">
        <v>0</v>
      </c>
      <c r="K7300">
        <v>5</v>
      </c>
      <c r="L7300">
        <v>8</v>
      </c>
      <c r="M7300">
        <v>1640</v>
      </c>
      <c r="N7300">
        <v>840</v>
      </c>
      <c r="O7300">
        <v>1993</v>
      </c>
      <c r="P7300">
        <v>0</v>
      </c>
      <c r="Q7300">
        <v>98155</v>
      </c>
      <c r="R7300" t="s">
        <v>3747</v>
      </c>
      <c r="S7300" t="s">
        <v>411</v>
      </c>
      <c r="T7300">
        <v>2270</v>
      </c>
      <c r="U7300">
        <v>10277</v>
      </c>
      <c r="V7300">
        <v>1240</v>
      </c>
      <c r="W7300">
        <v>210.88990080000002</v>
      </c>
    </row>
    <row r="7301" spans="1:23" hidden="1" x14ac:dyDescent="0.25">
      <c r="A7301">
        <v>225039145</v>
      </c>
      <c r="B7301" t="s">
        <v>723</v>
      </c>
      <c r="C7301">
        <v>285000</v>
      </c>
      <c r="D7301">
        <v>3</v>
      </c>
      <c r="E7301">
        <v>1</v>
      </c>
      <c r="F7301">
        <v>1210</v>
      </c>
      <c r="G7301">
        <v>4731</v>
      </c>
      <c r="H7301" s="2">
        <v>45413</v>
      </c>
      <c r="I7301">
        <v>0</v>
      </c>
      <c r="J7301">
        <v>0</v>
      </c>
      <c r="K7301">
        <v>3</v>
      </c>
      <c r="L7301">
        <v>7</v>
      </c>
      <c r="M7301">
        <v>1210</v>
      </c>
      <c r="N7301">
        <v>0</v>
      </c>
      <c r="O7301">
        <v>1901</v>
      </c>
      <c r="P7301">
        <v>0</v>
      </c>
      <c r="Q7301">
        <v>98117</v>
      </c>
      <c r="R7301" t="s">
        <v>2891</v>
      </c>
      <c r="S7301" t="s">
        <v>1678</v>
      </c>
      <c r="T7301">
        <v>1450</v>
      </c>
      <c r="U7301">
        <v>5264</v>
      </c>
      <c r="V7301">
        <v>2.6644352938585868E-2</v>
      </c>
      <c r="W7301">
        <v>134.70940800000002</v>
      </c>
    </row>
    <row r="7302" spans="1:23" hidden="1" x14ac:dyDescent="0.25">
      <c r="A7302">
        <v>9274203390</v>
      </c>
      <c r="B7302" t="s">
        <v>834</v>
      </c>
      <c r="C7302">
        <v>570000</v>
      </c>
      <c r="D7302">
        <v>2</v>
      </c>
      <c r="E7302" s="1">
        <v>27395</v>
      </c>
      <c r="F7302">
        <v>1540</v>
      </c>
      <c r="G7302">
        <v>4025</v>
      </c>
      <c r="H7302">
        <v>1</v>
      </c>
      <c r="I7302">
        <v>0</v>
      </c>
      <c r="J7302">
        <v>0</v>
      </c>
      <c r="K7302">
        <v>4</v>
      </c>
      <c r="L7302">
        <v>7</v>
      </c>
      <c r="M7302">
        <v>1190</v>
      </c>
      <c r="N7302">
        <v>350</v>
      </c>
      <c r="O7302">
        <v>1908</v>
      </c>
      <c r="P7302">
        <v>0</v>
      </c>
      <c r="Q7302">
        <v>98116</v>
      </c>
      <c r="R7302" t="s">
        <v>1214</v>
      </c>
      <c r="S7302" t="s">
        <v>276</v>
      </c>
      <c r="T7302">
        <v>1950</v>
      </c>
      <c r="U7302">
        <v>4420</v>
      </c>
      <c r="V7302">
        <v>1540</v>
      </c>
      <c r="W7302">
        <v>181.16092800000001</v>
      </c>
    </row>
    <row r="7303" spans="1:23" x14ac:dyDescent="0.25">
      <c r="A7303">
        <v>4397000020</v>
      </c>
      <c r="B7303" t="s">
        <v>454</v>
      </c>
      <c r="C7303">
        <v>409000</v>
      </c>
      <c r="D7303">
        <v>3</v>
      </c>
      <c r="E7303" s="2">
        <v>45414</v>
      </c>
      <c r="F7303">
        <v>2740</v>
      </c>
      <c r="G7303">
        <v>9168</v>
      </c>
      <c r="H7303">
        <v>2</v>
      </c>
      <c r="I7303">
        <v>0</v>
      </c>
      <c r="J7303">
        <v>0</v>
      </c>
      <c r="K7303">
        <v>3</v>
      </c>
      <c r="L7303">
        <v>9</v>
      </c>
      <c r="M7303">
        <v>2740</v>
      </c>
      <c r="N7303">
        <v>0</v>
      </c>
      <c r="O7303">
        <v>1991</v>
      </c>
      <c r="P7303">
        <v>0</v>
      </c>
      <c r="Q7303">
        <v>98042</v>
      </c>
      <c r="R7303" t="s">
        <v>3804</v>
      </c>
      <c r="S7303" t="s">
        <v>852</v>
      </c>
      <c r="T7303">
        <v>2690</v>
      </c>
      <c r="U7303">
        <v>10554</v>
      </c>
      <c r="V7303">
        <v>1370</v>
      </c>
      <c r="W7303">
        <v>249.90917760000002</v>
      </c>
    </row>
    <row r="7304" spans="1:23" hidden="1" x14ac:dyDescent="0.25">
      <c r="A7304">
        <v>9415950020</v>
      </c>
      <c r="B7304" t="s">
        <v>4071</v>
      </c>
      <c r="C7304">
        <v>260000</v>
      </c>
      <c r="D7304">
        <v>4</v>
      </c>
      <c r="E7304" s="2">
        <v>45414</v>
      </c>
      <c r="F7304">
        <v>1811</v>
      </c>
      <c r="G7304">
        <v>4381</v>
      </c>
      <c r="H7304">
        <v>2</v>
      </c>
      <c r="I7304">
        <v>0</v>
      </c>
      <c r="J7304">
        <v>0</v>
      </c>
      <c r="K7304">
        <v>3</v>
      </c>
      <c r="L7304">
        <v>8</v>
      </c>
      <c r="M7304">
        <v>1811</v>
      </c>
      <c r="N7304">
        <v>0</v>
      </c>
      <c r="O7304">
        <v>2007</v>
      </c>
      <c r="P7304">
        <v>0</v>
      </c>
      <c r="Q7304">
        <v>98055</v>
      </c>
      <c r="R7304" t="s">
        <v>3449</v>
      </c>
      <c r="S7304" t="s">
        <v>830</v>
      </c>
      <c r="T7304">
        <v>1811</v>
      </c>
      <c r="U7304">
        <v>4150</v>
      </c>
      <c r="V7304">
        <v>905.5</v>
      </c>
      <c r="W7304">
        <v>168.24740543999999</v>
      </c>
    </row>
    <row r="7305" spans="1:23" hidden="1" x14ac:dyDescent="0.25">
      <c r="A7305">
        <v>2591830020</v>
      </c>
      <c r="B7305" t="s">
        <v>164</v>
      </c>
      <c r="C7305">
        <v>348000</v>
      </c>
      <c r="D7305">
        <v>4</v>
      </c>
      <c r="E7305" s="2">
        <v>45414</v>
      </c>
      <c r="F7305">
        <v>2720</v>
      </c>
      <c r="G7305">
        <v>7697</v>
      </c>
      <c r="H7305">
        <v>1</v>
      </c>
      <c r="I7305">
        <v>0</v>
      </c>
      <c r="J7305">
        <v>0</v>
      </c>
      <c r="K7305">
        <v>4</v>
      </c>
      <c r="L7305">
        <v>8</v>
      </c>
      <c r="M7305">
        <v>2120</v>
      </c>
      <c r="N7305">
        <v>600</v>
      </c>
      <c r="O7305">
        <v>1987</v>
      </c>
      <c r="P7305">
        <v>0</v>
      </c>
      <c r="Q7305">
        <v>98058</v>
      </c>
      <c r="R7305" t="s">
        <v>2025</v>
      </c>
      <c r="S7305" t="s">
        <v>914</v>
      </c>
      <c r="T7305">
        <v>2340</v>
      </c>
      <c r="U7305">
        <v>7700</v>
      </c>
      <c r="V7305">
        <v>2720</v>
      </c>
      <c r="W7305">
        <v>217.39311360000005</v>
      </c>
    </row>
    <row r="7306" spans="1:23" hidden="1" x14ac:dyDescent="0.25">
      <c r="A7306">
        <v>3211200460</v>
      </c>
      <c r="B7306" t="s">
        <v>406</v>
      </c>
      <c r="C7306">
        <v>389000</v>
      </c>
      <c r="D7306">
        <v>4</v>
      </c>
      <c r="E7306">
        <v>1</v>
      </c>
      <c r="F7306">
        <v>1520</v>
      </c>
      <c r="G7306">
        <v>9800</v>
      </c>
      <c r="H7306" s="2">
        <v>45413</v>
      </c>
      <c r="I7306">
        <v>0</v>
      </c>
      <c r="J7306">
        <v>0</v>
      </c>
      <c r="K7306">
        <v>4</v>
      </c>
      <c r="L7306">
        <v>7</v>
      </c>
      <c r="M7306">
        <v>1520</v>
      </c>
      <c r="N7306">
        <v>0</v>
      </c>
      <c r="O7306">
        <v>1971</v>
      </c>
      <c r="P7306">
        <v>0</v>
      </c>
      <c r="Q7306">
        <v>98034</v>
      </c>
      <c r="R7306" t="s">
        <v>4118</v>
      </c>
      <c r="S7306" t="s">
        <v>1923</v>
      </c>
      <c r="T7306">
        <v>1540</v>
      </c>
      <c r="U7306">
        <v>7700</v>
      </c>
      <c r="V7306">
        <v>3.3470592121198774E-2</v>
      </c>
      <c r="W7306">
        <v>143.0706816</v>
      </c>
    </row>
    <row r="7307" spans="1:23" hidden="1" x14ac:dyDescent="0.25">
      <c r="A7307">
        <v>2297400250</v>
      </c>
      <c r="B7307" t="s">
        <v>1124</v>
      </c>
      <c r="C7307">
        <v>445000</v>
      </c>
      <c r="D7307">
        <v>4</v>
      </c>
      <c r="E7307" s="1">
        <v>27426</v>
      </c>
      <c r="F7307">
        <v>2160</v>
      </c>
      <c r="G7307">
        <v>7200</v>
      </c>
      <c r="H7307">
        <v>1</v>
      </c>
      <c r="I7307">
        <v>0</v>
      </c>
      <c r="J7307">
        <v>0</v>
      </c>
      <c r="K7307">
        <v>4</v>
      </c>
      <c r="L7307">
        <v>7</v>
      </c>
      <c r="M7307">
        <v>1220</v>
      </c>
      <c r="N7307">
        <v>940</v>
      </c>
      <c r="O7307">
        <v>1976</v>
      </c>
      <c r="P7307">
        <v>0</v>
      </c>
      <c r="Q7307">
        <v>98034</v>
      </c>
      <c r="R7307" t="s">
        <v>4983</v>
      </c>
      <c r="S7307" t="s">
        <v>446</v>
      </c>
      <c r="T7307">
        <v>1790</v>
      </c>
      <c r="U7307">
        <v>7614</v>
      </c>
      <c r="V7307">
        <v>2160</v>
      </c>
      <c r="W7307">
        <v>166.29644160000001</v>
      </c>
    </row>
    <row r="7308" spans="1:23" hidden="1" x14ac:dyDescent="0.25">
      <c r="A7308">
        <v>9268200440</v>
      </c>
      <c r="B7308" t="s">
        <v>754</v>
      </c>
      <c r="C7308">
        <v>400000</v>
      </c>
      <c r="D7308">
        <v>3</v>
      </c>
      <c r="E7308" s="1">
        <v>27395</v>
      </c>
      <c r="F7308">
        <v>1390</v>
      </c>
      <c r="G7308">
        <v>4602</v>
      </c>
      <c r="H7308">
        <v>1</v>
      </c>
      <c r="I7308">
        <v>0</v>
      </c>
      <c r="J7308">
        <v>0</v>
      </c>
      <c r="K7308">
        <v>3</v>
      </c>
      <c r="L7308">
        <v>7</v>
      </c>
      <c r="M7308">
        <v>930</v>
      </c>
      <c r="N7308">
        <v>460</v>
      </c>
      <c r="O7308">
        <v>1981</v>
      </c>
      <c r="P7308">
        <v>0</v>
      </c>
      <c r="Q7308">
        <v>98117</v>
      </c>
      <c r="R7308" t="s">
        <v>2977</v>
      </c>
      <c r="S7308" t="s">
        <v>1357</v>
      </c>
      <c r="T7308">
        <v>1230</v>
      </c>
      <c r="U7308">
        <v>4800</v>
      </c>
      <c r="V7308">
        <v>1390</v>
      </c>
      <c r="W7308">
        <v>114.27073920000001</v>
      </c>
    </row>
    <row r="7309" spans="1:23" x14ac:dyDescent="0.25">
      <c r="A7309">
        <v>255580190</v>
      </c>
      <c r="B7309" t="s">
        <v>1692</v>
      </c>
      <c r="C7309">
        <v>302000</v>
      </c>
      <c r="D7309">
        <v>4</v>
      </c>
      <c r="E7309" s="2">
        <v>45414</v>
      </c>
      <c r="F7309">
        <v>1740</v>
      </c>
      <c r="G7309">
        <v>7895</v>
      </c>
      <c r="H7309">
        <v>2</v>
      </c>
      <c r="I7309">
        <v>0</v>
      </c>
      <c r="J7309">
        <v>0</v>
      </c>
      <c r="K7309">
        <v>3</v>
      </c>
      <c r="L7309">
        <v>7</v>
      </c>
      <c r="M7309">
        <v>1740</v>
      </c>
      <c r="N7309">
        <v>0</v>
      </c>
      <c r="O7309">
        <v>1999</v>
      </c>
      <c r="P7309">
        <v>0</v>
      </c>
      <c r="Q7309">
        <v>98001</v>
      </c>
      <c r="R7309" t="s">
        <v>3348</v>
      </c>
      <c r="S7309" t="s">
        <v>129</v>
      </c>
      <c r="T7309">
        <v>1720</v>
      </c>
      <c r="U7309">
        <v>6813</v>
      </c>
      <c r="V7309">
        <v>870</v>
      </c>
      <c r="W7309">
        <v>159.79322880000001</v>
      </c>
    </row>
    <row r="7310" spans="1:23" hidden="1" x14ac:dyDescent="0.25">
      <c r="A7310">
        <v>6352600680</v>
      </c>
      <c r="B7310" t="s">
        <v>198</v>
      </c>
      <c r="C7310">
        <v>798000</v>
      </c>
      <c r="D7310">
        <v>3</v>
      </c>
      <c r="E7310" s="2">
        <v>45414</v>
      </c>
      <c r="F7310">
        <v>2849</v>
      </c>
      <c r="G7310">
        <v>9588</v>
      </c>
      <c r="H7310">
        <v>2</v>
      </c>
      <c r="I7310">
        <v>0</v>
      </c>
      <c r="J7310">
        <v>0</v>
      </c>
      <c r="K7310">
        <v>3</v>
      </c>
      <c r="L7310">
        <v>10</v>
      </c>
      <c r="M7310">
        <v>2849</v>
      </c>
      <c r="N7310">
        <v>0</v>
      </c>
      <c r="O7310">
        <v>2001</v>
      </c>
      <c r="P7310">
        <v>0</v>
      </c>
      <c r="Q7310">
        <v>98074</v>
      </c>
      <c r="R7310" t="s">
        <v>4984</v>
      </c>
      <c r="S7310" t="s">
        <v>2053</v>
      </c>
      <c r="T7310">
        <v>3190</v>
      </c>
      <c r="U7310">
        <v>8897</v>
      </c>
      <c r="V7310">
        <v>1424.5</v>
      </c>
      <c r="W7310">
        <v>296.36069760000004</v>
      </c>
    </row>
    <row r="7311" spans="1:23" hidden="1" x14ac:dyDescent="0.25">
      <c r="A7311">
        <v>1829700050</v>
      </c>
      <c r="B7311" t="s">
        <v>1614</v>
      </c>
      <c r="C7311">
        <v>335000</v>
      </c>
      <c r="D7311">
        <v>2</v>
      </c>
      <c r="E7311">
        <v>1</v>
      </c>
      <c r="F7311">
        <v>1440</v>
      </c>
      <c r="G7311">
        <v>8842</v>
      </c>
      <c r="H7311">
        <v>1</v>
      </c>
      <c r="I7311">
        <v>0</v>
      </c>
      <c r="J7311">
        <v>0</v>
      </c>
      <c r="K7311">
        <v>3</v>
      </c>
      <c r="L7311">
        <v>7</v>
      </c>
      <c r="M7311">
        <v>840</v>
      </c>
      <c r="N7311">
        <v>600</v>
      </c>
      <c r="O7311">
        <v>1950</v>
      </c>
      <c r="P7311">
        <v>0</v>
      </c>
      <c r="Q7311">
        <v>98155</v>
      </c>
      <c r="R7311" t="s">
        <v>149</v>
      </c>
      <c r="S7311" t="s">
        <v>1476</v>
      </c>
      <c r="T7311">
        <v>1650</v>
      </c>
      <c r="U7311">
        <v>8461</v>
      </c>
      <c r="V7311">
        <v>1440</v>
      </c>
      <c r="W7311">
        <v>153.29001600000001</v>
      </c>
    </row>
    <row r="7312" spans="1:23" hidden="1" x14ac:dyDescent="0.25">
      <c r="A7312">
        <v>7859960250</v>
      </c>
      <c r="B7312" t="s">
        <v>482</v>
      </c>
      <c r="C7312">
        <v>585000</v>
      </c>
      <c r="D7312">
        <v>4</v>
      </c>
      <c r="E7312" s="2">
        <v>45414</v>
      </c>
      <c r="F7312">
        <v>3000</v>
      </c>
      <c r="G7312">
        <v>6892</v>
      </c>
      <c r="H7312">
        <v>2</v>
      </c>
      <c r="I7312">
        <v>0</v>
      </c>
      <c r="J7312">
        <v>0</v>
      </c>
      <c r="K7312">
        <v>3</v>
      </c>
      <c r="L7312">
        <v>8</v>
      </c>
      <c r="M7312">
        <v>3000</v>
      </c>
      <c r="N7312">
        <v>0</v>
      </c>
      <c r="O7312">
        <v>2005</v>
      </c>
      <c r="P7312">
        <v>0</v>
      </c>
      <c r="Q7312">
        <v>98072</v>
      </c>
      <c r="R7312" t="s">
        <v>2650</v>
      </c>
      <c r="S7312" t="s">
        <v>530</v>
      </c>
      <c r="T7312">
        <v>3000</v>
      </c>
      <c r="U7312">
        <v>6589</v>
      </c>
      <c r="V7312">
        <v>1500</v>
      </c>
      <c r="W7312">
        <v>278.70912000000004</v>
      </c>
    </row>
    <row r="7313" spans="1:23" hidden="1" x14ac:dyDescent="0.25">
      <c r="A7313">
        <v>6072800170</v>
      </c>
      <c r="B7313" t="s">
        <v>157</v>
      </c>
      <c r="C7313" t="s">
        <v>3768</v>
      </c>
      <c r="D7313">
        <v>4</v>
      </c>
      <c r="E7313">
        <v>4</v>
      </c>
      <c r="F7313">
        <v>3330</v>
      </c>
      <c r="G7313">
        <v>24354</v>
      </c>
      <c r="H7313">
        <v>1</v>
      </c>
      <c r="I7313">
        <v>0</v>
      </c>
      <c r="J7313">
        <v>0</v>
      </c>
      <c r="K7313">
        <v>4</v>
      </c>
      <c r="L7313">
        <v>10</v>
      </c>
      <c r="M7313">
        <v>3330</v>
      </c>
      <c r="N7313">
        <v>0</v>
      </c>
      <c r="O7313">
        <v>1961</v>
      </c>
      <c r="P7313">
        <v>0</v>
      </c>
      <c r="Q7313">
        <v>98006</v>
      </c>
      <c r="R7313" t="s">
        <v>1314</v>
      </c>
      <c r="S7313" t="s">
        <v>210</v>
      </c>
      <c r="T7313">
        <v>3880</v>
      </c>
      <c r="U7313">
        <v>25493</v>
      </c>
      <c r="V7313">
        <v>3330</v>
      </c>
      <c r="W7313">
        <v>360.46379520000005</v>
      </c>
    </row>
    <row r="7314" spans="1:23" hidden="1" x14ac:dyDescent="0.25">
      <c r="A7314">
        <v>6373000130</v>
      </c>
      <c r="B7314" t="s">
        <v>99</v>
      </c>
      <c r="C7314">
        <v>555000</v>
      </c>
      <c r="D7314">
        <v>4</v>
      </c>
      <c r="E7314" s="1">
        <v>45689</v>
      </c>
      <c r="F7314">
        <v>1720</v>
      </c>
      <c r="G7314">
        <v>2300</v>
      </c>
      <c r="H7314">
        <v>1</v>
      </c>
      <c r="I7314">
        <v>0</v>
      </c>
      <c r="J7314">
        <v>0</v>
      </c>
      <c r="K7314">
        <v>3</v>
      </c>
      <c r="L7314">
        <v>7</v>
      </c>
      <c r="M7314">
        <v>860</v>
      </c>
      <c r="N7314">
        <v>860</v>
      </c>
      <c r="O7314">
        <v>1940</v>
      </c>
      <c r="P7314">
        <v>2014</v>
      </c>
      <c r="Q7314">
        <v>98116</v>
      </c>
      <c r="R7314" t="s">
        <v>2915</v>
      </c>
      <c r="S7314" t="s">
        <v>2386</v>
      </c>
      <c r="T7314">
        <v>1720</v>
      </c>
      <c r="U7314">
        <v>4680</v>
      </c>
      <c r="V7314">
        <v>1720</v>
      </c>
      <c r="W7314">
        <v>159.79322880000001</v>
      </c>
    </row>
    <row r="7315" spans="1:23" x14ac:dyDescent="0.25">
      <c r="A7315">
        <v>4131900066</v>
      </c>
      <c r="B7315" t="s">
        <v>213</v>
      </c>
      <c r="C7315" t="s">
        <v>4985</v>
      </c>
      <c r="D7315">
        <v>3</v>
      </c>
      <c r="E7315">
        <v>3</v>
      </c>
      <c r="F7315">
        <v>3920</v>
      </c>
      <c r="G7315">
        <v>13085</v>
      </c>
      <c r="H7315">
        <v>2</v>
      </c>
      <c r="I7315">
        <v>1</v>
      </c>
      <c r="J7315">
        <v>4</v>
      </c>
      <c r="K7315">
        <v>4</v>
      </c>
      <c r="L7315">
        <v>11</v>
      </c>
      <c r="M7315">
        <v>3920</v>
      </c>
      <c r="N7315">
        <v>0</v>
      </c>
      <c r="O7315">
        <v>1996</v>
      </c>
      <c r="P7315">
        <v>0</v>
      </c>
      <c r="Q7315">
        <v>98040</v>
      </c>
      <c r="R7315" t="s">
        <v>2813</v>
      </c>
      <c r="S7315" t="s">
        <v>1555</v>
      </c>
      <c r="T7315">
        <v>3450</v>
      </c>
      <c r="U7315">
        <v>13287</v>
      </c>
      <c r="V7315">
        <v>1960</v>
      </c>
      <c r="W7315">
        <v>320.515488</v>
      </c>
    </row>
    <row r="7316" spans="1:23" x14ac:dyDescent="0.25">
      <c r="A7316">
        <v>8965450190</v>
      </c>
      <c r="B7316" t="s">
        <v>32</v>
      </c>
      <c r="C7316">
        <v>295000</v>
      </c>
      <c r="D7316">
        <v>3</v>
      </c>
      <c r="E7316" s="2">
        <v>45414</v>
      </c>
      <c r="F7316">
        <v>1500</v>
      </c>
      <c r="G7316">
        <v>3060</v>
      </c>
      <c r="H7316">
        <v>2</v>
      </c>
      <c r="I7316">
        <v>0</v>
      </c>
      <c r="J7316">
        <v>0</v>
      </c>
      <c r="K7316">
        <v>3</v>
      </c>
      <c r="L7316">
        <v>7</v>
      </c>
      <c r="M7316">
        <v>1500</v>
      </c>
      <c r="N7316">
        <v>0</v>
      </c>
      <c r="O7316">
        <v>1994</v>
      </c>
      <c r="P7316">
        <v>0</v>
      </c>
      <c r="Q7316">
        <v>98006</v>
      </c>
      <c r="R7316" t="s">
        <v>2912</v>
      </c>
      <c r="S7316" t="s">
        <v>1112</v>
      </c>
      <c r="T7316">
        <v>2700</v>
      </c>
      <c r="U7316">
        <v>7734</v>
      </c>
      <c r="V7316">
        <v>750</v>
      </c>
      <c r="W7316">
        <v>250.83820800000004</v>
      </c>
    </row>
    <row r="7317" spans="1:23" hidden="1" x14ac:dyDescent="0.25">
      <c r="A7317">
        <v>1311200460</v>
      </c>
      <c r="B7317" t="s">
        <v>262</v>
      </c>
      <c r="C7317">
        <v>265000</v>
      </c>
      <c r="D7317">
        <v>4</v>
      </c>
      <c r="E7317" s="2">
        <v>45413</v>
      </c>
      <c r="F7317">
        <v>2050</v>
      </c>
      <c r="G7317">
        <v>7100</v>
      </c>
      <c r="H7317">
        <v>1</v>
      </c>
      <c r="I7317">
        <v>0</v>
      </c>
      <c r="J7317">
        <v>0</v>
      </c>
      <c r="K7317">
        <v>3</v>
      </c>
      <c r="L7317">
        <v>7</v>
      </c>
      <c r="M7317">
        <v>1050</v>
      </c>
      <c r="N7317">
        <v>1000</v>
      </c>
      <c r="O7317">
        <v>1963</v>
      </c>
      <c r="P7317">
        <v>0</v>
      </c>
      <c r="Q7317">
        <v>98001</v>
      </c>
      <c r="R7317" t="s">
        <v>4986</v>
      </c>
      <c r="S7317" t="s">
        <v>804</v>
      </c>
      <c r="T7317">
        <v>1950</v>
      </c>
      <c r="U7317">
        <v>7350</v>
      </c>
      <c r="V7317">
        <v>2050</v>
      </c>
      <c r="W7317">
        <v>181.16092800000001</v>
      </c>
    </row>
    <row r="7318" spans="1:23" hidden="1" x14ac:dyDescent="0.25">
      <c r="A7318">
        <v>3764800250</v>
      </c>
      <c r="B7318" t="s">
        <v>223</v>
      </c>
      <c r="C7318">
        <v>330000</v>
      </c>
      <c r="D7318">
        <v>4</v>
      </c>
      <c r="E7318">
        <v>2</v>
      </c>
      <c r="F7318">
        <v>1180</v>
      </c>
      <c r="G7318">
        <v>7275</v>
      </c>
      <c r="H7318">
        <v>1</v>
      </c>
      <c r="I7318">
        <v>0</v>
      </c>
      <c r="J7318">
        <v>0</v>
      </c>
      <c r="K7318">
        <v>3</v>
      </c>
      <c r="L7318">
        <v>7</v>
      </c>
      <c r="M7318">
        <v>1180</v>
      </c>
      <c r="N7318">
        <v>0</v>
      </c>
      <c r="O7318">
        <v>1965</v>
      </c>
      <c r="P7318">
        <v>0</v>
      </c>
      <c r="Q7318">
        <v>98034</v>
      </c>
      <c r="R7318" t="s">
        <v>3329</v>
      </c>
      <c r="S7318" t="s">
        <v>489</v>
      </c>
      <c r="T7318">
        <v>1210</v>
      </c>
      <c r="U7318">
        <v>7275</v>
      </c>
      <c r="V7318">
        <v>1180</v>
      </c>
      <c r="W7318">
        <v>112.4126784</v>
      </c>
    </row>
    <row r="7319" spans="1:23" hidden="1" x14ac:dyDescent="0.25">
      <c r="A7319">
        <v>6607000095</v>
      </c>
      <c r="B7319" t="s">
        <v>32</v>
      </c>
      <c r="C7319">
        <v>286000</v>
      </c>
      <c r="D7319">
        <v>4</v>
      </c>
      <c r="E7319" s="2">
        <v>45413</v>
      </c>
      <c r="F7319">
        <v>1600</v>
      </c>
      <c r="G7319">
        <v>5750</v>
      </c>
      <c r="H7319">
        <v>2</v>
      </c>
      <c r="I7319">
        <v>0</v>
      </c>
      <c r="J7319">
        <v>0</v>
      </c>
      <c r="K7319">
        <v>4</v>
      </c>
      <c r="L7319">
        <v>6</v>
      </c>
      <c r="M7319">
        <v>1600</v>
      </c>
      <c r="N7319">
        <v>0</v>
      </c>
      <c r="O7319">
        <v>1902</v>
      </c>
      <c r="P7319">
        <v>0</v>
      </c>
      <c r="Q7319">
        <v>98118</v>
      </c>
      <c r="R7319" t="s">
        <v>1698</v>
      </c>
      <c r="S7319" t="s">
        <v>804</v>
      </c>
      <c r="T7319">
        <v>1690</v>
      </c>
      <c r="U7319">
        <v>5750</v>
      </c>
      <c r="V7319">
        <v>800</v>
      </c>
      <c r="W7319">
        <v>157.00613760000005</v>
      </c>
    </row>
    <row r="7320" spans="1:23" hidden="1" x14ac:dyDescent="0.25">
      <c r="A7320">
        <v>4358700188</v>
      </c>
      <c r="B7320" t="s">
        <v>419</v>
      </c>
      <c r="C7320">
        <v>305000</v>
      </c>
      <c r="D7320">
        <v>3</v>
      </c>
      <c r="E7320" s="2">
        <v>45414</v>
      </c>
      <c r="F7320">
        <v>1260</v>
      </c>
      <c r="G7320">
        <v>895</v>
      </c>
      <c r="H7320">
        <v>3</v>
      </c>
      <c r="I7320">
        <v>0</v>
      </c>
      <c r="J7320">
        <v>0</v>
      </c>
      <c r="K7320">
        <v>3</v>
      </c>
      <c r="L7320">
        <v>7</v>
      </c>
      <c r="M7320">
        <v>1160</v>
      </c>
      <c r="N7320">
        <v>100</v>
      </c>
      <c r="O7320">
        <v>2009</v>
      </c>
      <c r="P7320">
        <v>0</v>
      </c>
      <c r="Q7320">
        <v>98133</v>
      </c>
      <c r="R7320" t="s">
        <v>2814</v>
      </c>
      <c r="S7320" t="s">
        <v>413</v>
      </c>
      <c r="T7320">
        <v>1190</v>
      </c>
      <c r="U7320">
        <v>1095</v>
      </c>
      <c r="V7320">
        <v>420</v>
      </c>
      <c r="W7320">
        <v>110.55461760000001</v>
      </c>
    </row>
    <row r="7321" spans="1:23" hidden="1" x14ac:dyDescent="0.25">
      <c r="A7321">
        <v>5101403915</v>
      </c>
      <c r="B7321" t="s">
        <v>51</v>
      </c>
      <c r="C7321">
        <v>970000</v>
      </c>
      <c r="D7321">
        <v>2</v>
      </c>
      <c r="E7321">
        <v>1</v>
      </c>
      <c r="F7321">
        <v>1290</v>
      </c>
      <c r="G7321">
        <v>5376</v>
      </c>
      <c r="H7321">
        <v>1</v>
      </c>
      <c r="I7321">
        <v>0</v>
      </c>
      <c r="J7321">
        <v>0</v>
      </c>
      <c r="K7321">
        <v>3</v>
      </c>
      <c r="L7321">
        <v>6</v>
      </c>
      <c r="M7321">
        <v>1290</v>
      </c>
      <c r="N7321">
        <v>0</v>
      </c>
      <c r="O7321">
        <v>1945</v>
      </c>
      <c r="P7321">
        <v>0</v>
      </c>
      <c r="Q7321">
        <v>98115</v>
      </c>
      <c r="R7321" t="s">
        <v>3027</v>
      </c>
      <c r="S7321" t="s">
        <v>44</v>
      </c>
      <c r="T7321">
        <v>1180</v>
      </c>
      <c r="U7321">
        <v>5376</v>
      </c>
      <c r="V7321">
        <v>1290</v>
      </c>
      <c r="W7321">
        <v>109.62558720000001</v>
      </c>
    </row>
    <row r="7322" spans="1:23" hidden="1" x14ac:dyDescent="0.25">
      <c r="A7322">
        <v>7844200425</v>
      </c>
      <c r="B7322" t="s">
        <v>485</v>
      </c>
      <c r="C7322">
        <v>525000</v>
      </c>
      <c r="D7322">
        <v>4</v>
      </c>
      <c r="E7322">
        <v>2</v>
      </c>
      <c r="F7322">
        <v>2680</v>
      </c>
      <c r="G7322">
        <v>14157</v>
      </c>
      <c r="H7322">
        <v>1</v>
      </c>
      <c r="I7322">
        <v>0</v>
      </c>
      <c r="J7322">
        <v>0</v>
      </c>
      <c r="K7322">
        <v>3</v>
      </c>
      <c r="L7322">
        <v>8</v>
      </c>
      <c r="M7322">
        <v>1460</v>
      </c>
      <c r="N7322">
        <v>1220</v>
      </c>
      <c r="O7322">
        <v>1966</v>
      </c>
      <c r="P7322">
        <v>0</v>
      </c>
      <c r="Q7322">
        <v>98188</v>
      </c>
      <c r="R7322" t="s">
        <v>3515</v>
      </c>
      <c r="S7322" t="s">
        <v>56</v>
      </c>
      <c r="T7322">
        <v>2100</v>
      </c>
      <c r="U7322">
        <v>9199</v>
      </c>
      <c r="V7322">
        <v>2680</v>
      </c>
      <c r="W7322">
        <v>195.09638400000003</v>
      </c>
    </row>
    <row r="7323" spans="1:23" hidden="1" x14ac:dyDescent="0.25">
      <c r="A7323">
        <v>9407001330</v>
      </c>
      <c r="B7323" t="s">
        <v>247</v>
      </c>
      <c r="C7323">
        <v>355000</v>
      </c>
      <c r="D7323">
        <v>3</v>
      </c>
      <c r="E7323" s="1">
        <v>27395</v>
      </c>
      <c r="F7323">
        <v>2370</v>
      </c>
      <c r="G7323">
        <v>9750</v>
      </c>
      <c r="H7323">
        <v>1</v>
      </c>
      <c r="I7323">
        <v>0</v>
      </c>
      <c r="J7323">
        <v>0</v>
      </c>
      <c r="K7323">
        <v>4</v>
      </c>
      <c r="L7323">
        <v>7</v>
      </c>
      <c r="M7323">
        <v>1280</v>
      </c>
      <c r="N7323">
        <v>1090</v>
      </c>
      <c r="O7323">
        <v>1979</v>
      </c>
      <c r="P7323">
        <v>0</v>
      </c>
      <c r="Q7323">
        <v>98045</v>
      </c>
      <c r="R7323" t="s">
        <v>1915</v>
      </c>
      <c r="S7323" t="s">
        <v>4987</v>
      </c>
      <c r="T7323">
        <v>1230</v>
      </c>
      <c r="U7323">
        <v>9775</v>
      </c>
      <c r="V7323">
        <v>2370</v>
      </c>
      <c r="W7323">
        <v>114.27073920000001</v>
      </c>
    </row>
    <row r="7324" spans="1:23" hidden="1" x14ac:dyDescent="0.25">
      <c r="A7324">
        <v>7905370440</v>
      </c>
      <c r="B7324" t="s">
        <v>1483</v>
      </c>
      <c r="C7324">
        <v>469950</v>
      </c>
      <c r="D7324">
        <v>5</v>
      </c>
      <c r="E7324" s="2">
        <v>45414</v>
      </c>
      <c r="F7324">
        <v>2310</v>
      </c>
      <c r="G7324">
        <v>8303</v>
      </c>
      <c r="H7324">
        <v>1</v>
      </c>
      <c r="I7324">
        <v>0</v>
      </c>
      <c r="J7324">
        <v>0</v>
      </c>
      <c r="K7324">
        <v>3</v>
      </c>
      <c r="L7324">
        <v>7</v>
      </c>
      <c r="M7324">
        <v>1300</v>
      </c>
      <c r="N7324">
        <v>1010</v>
      </c>
      <c r="O7324">
        <v>1975</v>
      </c>
      <c r="P7324">
        <v>0</v>
      </c>
      <c r="Q7324">
        <v>98034</v>
      </c>
      <c r="R7324" t="s">
        <v>2856</v>
      </c>
      <c r="S7324" t="s">
        <v>955</v>
      </c>
      <c r="T7324">
        <v>1930</v>
      </c>
      <c r="U7324">
        <v>8303</v>
      </c>
      <c r="V7324">
        <v>2310</v>
      </c>
      <c r="W7324">
        <v>179.30286720000001</v>
      </c>
    </row>
    <row r="7325" spans="1:23" hidden="1" x14ac:dyDescent="0.25">
      <c r="A7325">
        <v>2202500290</v>
      </c>
      <c r="B7325" t="s">
        <v>464</v>
      </c>
      <c r="C7325">
        <v>435000</v>
      </c>
      <c r="D7325">
        <v>4</v>
      </c>
      <c r="E7325">
        <v>1</v>
      </c>
      <c r="F7325">
        <v>1450</v>
      </c>
      <c r="G7325">
        <v>8800</v>
      </c>
      <c r="H7325">
        <v>1</v>
      </c>
      <c r="I7325">
        <v>0</v>
      </c>
      <c r="J7325">
        <v>0</v>
      </c>
      <c r="K7325">
        <v>4</v>
      </c>
      <c r="L7325">
        <v>7</v>
      </c>
      <c r="M7325">
        <v>1450</v>
      </c>
      <c r="N7325">
        <v>0</v>
      </c>
      <c r="O7325">
        <v>1954</v>
      </c>
      <c r="P7325">
        <v>0</v>
      </c>
      <c r="Q7325">
        <v>98006</v>
      </c>
      <c r="R7325" t="s">
        <v>4607</v>
      </c>
      <c r="S7325" t="s">
        <v>3104</v>
      </c>
      <c r="T7325">
        <v>1260</v>
      </c>
      <c r="U7325">
        <v>8942</v>
      </c>
      <c r="V7325">
        <v>1450</v>
      </c>
      <c r="W7325">
        <v>117.0578304</v>
      </c>
    </row>
    <row r="7326" spans="1:23" hidden="1" x14ac:dyDescent="0.25">
      <c r="A7326">
        <v>3374500250</v>
      </c>
      <c r="B7326" t="s">
        <v>797</v>
      </c>
      <c r="C7326">
        <v>363500</v>
      </c>
      <c r="D7326">
        <v>4</v>
      </c>
      <c r="E7326" s="2">
        <v>45414</v>
      </c>
      <c r="F7326">
        <v>2680</v>
      </c>
      <c r="G7326">
        <v>7700</v>
      </c>
      <c r="H7326">
        <v>2</v>
      </c>
      <c r="I7326">
        <v>0</v>
      </c>
      <c r="J7326">
        <v>0</v>
      </c>
      <c r="K7326">
        <v>4</v>
      </c>
      <c r="L7326">
        <v>8</v>
      </c>
      <c r="M7326">
        <v>2680</v>
      </c>
      <c r="N7326">
        <v>0</v>
      </c>
      <c r="O7326">
        <v>1990</v>
      </c>
      <c r="P7326">
        <v>0</v>
      </c>
      <c r="Q7326">
        <v>98031</v>
      </c>
      <c r="R7326" t="s">
        <v>4988</v>
      </c>
      <c r="S7326" t="s">
        <v>1792</v>
      </c>
      <c r="T7326">
        <v>2400</v>
      </c>
      <c r="U7326">
        <v>7700</v>
      </c>
      <c r="V7326">
        <v>1340</v>
      </c>
      <c r="W7326">
        <v>222.967296</v>
      </c>
    </row>
    <row r="7327" spans="1:23" hidden="1" x14ac:dyDescent="0.25">
      <c r="A7327">
        <v>5244800895</v>
      </c>
      <c r="B7327" t="s">
        <v>313</v>
      </c>
      <c r="C7327">
        <v>595000</v>
      </c>
      <c r="D7327">
        <v>2</v>
      </c>
      <c r="E7327" s="2">
        <v>45413</v>
      </c>
      <c r="F7327">
        <v>1030</v>
      </c>
      <c r="G7327">
        <v>4500</v>
      </c>
      <c r="H7327">
        <v>1</v>
      </c>
      <c r="I7327">
        <v>0</v>
      </c>
      <c r="J7327">
        <v>0</v>
      </c>
      <c r="K7327">
        <v>3</v>
      </c>
      <c r="L7327">
        <v>7</v>
      </c>
      <c r="M7327">
        <v>830</v>
      </c>
      <c r="N7327">
        <v>200</v>
      </c>
      <c r="O7327">
        <v>1924</v>
      </c>
      <c r="P7327">
        <v>0</v>
      </c>
      <c r="Q7327">
        <v>98109</v>
      </c>
      <c r="R7327" t="s">
        <v>3710</v>
      </c>
      <c r="S7327" t="s">
        <v>365</v>
      </c>
      <c r="T7327">
        <v>1250</v>
      </c>
      <c r="U7327">
        <v>4000</v>
      </c>
      <c r="V7327">
        <v>1030</v>
      </c>
      <c r="W7327">
        <v>116.12880000000001</v>
      </c>
    </row>
    <row r="7328" spans="1:23" hidden="1" x14ac:dyDescent="0.25">
      <c r="A7328">
        <v>100100050</v>
      </c>
      <c r="B7328" t="s">
        <v>528</v>
      </c>
      <c r="C7328">
        <v>275000</v>
      </c>
      <c r="D7328">
        <v>3</v>
      </c>
      <c r="E7328">
        <v>1</v>
      </c>
      <c r="F7328">
        <v>1320</v>
      </c>
      <c r="G7328">
        <v>11090</v>
      </c>
      <c r="H7328">
        <v>1</v>
      </c>
      <c r="I7328">
        <v>0</v>
      </c>
      <c r="J7328">
        <v>0</v>
      </c>
      <c r="K7328">
        <v>3</v>
      </c>
      <c r="L7328">
        <v>7</v>
      </c>
      <c r="M7328">
        <v>1320</v>
      </c>
      <c r="N7328">
        <v>0</v>
      </c>
      <c r="O7328">
        <v>1955</v>
      </c>
      <c r="P7328">
        <v>0</v>
      </c>
      <c r="Q7328">
        <v>98155</v>
      </c>
      <c r="R7328" t="s">
        <v>4045</v>
      </c>
      <c r="S7328" t="s">
        <v>104</v>
      </c>
      <c r="T7328">
        <v>1320</v>
      </c>
      <c r="U7328">
        <v>8319</v>
      </c>
      <c r="V7328">
        <v>1320</v>
      </c>
      <c r="W7328">
        <v>122.63201280000001</v>
      </c>
    </row>
    <row r="7329" spans="1:23" hidden="1" x14ac:dyDescent="0.25">
      <c r="A7329">
        <v>7454001060</v>
      </c>
      <c r="B7329" t="s">
        <v>744</v>
      </c>
      <c r="C7329">
        <v>295000</v>
      </c>
      <c r="D7329">
        <v>2</v>
      </c>
      <c r="E7329">
        <v>1</v>
      </c>
      <c r="F7329">
        <v>670</v>
      </c>
      <c r="G7329">
        <v>7952</v>
      </c>
      <c r="H7329">
        <v>1</v>
      </c>
      <c r="I7329">
        <v>0</v>
      </c>
      <c r="J7329">
        <v>0</v>
      </c>
      <c r="K7329">
        <v>4</v>
      </c>
      <c r="L7329">
        <v>6</v>
      </c>
      <c r="M7329">
        <v>670</v>
      </c>
      <c r="N7329">
        <v>0</v>
      </c>
      <c r="O7329">
        <v>1942</v>
      </c>
      <c r="P7329">
        <v>0</v>
      </c>
      <c r="Q7329">
        <v>98146</v>
      </c>
      <c r="R7329" t="s">
        <v>2311</v>
      </c>
      <c r="S7329" t="s">
        <v>273</v>
      </c>
      <c r="T7329">
        <v>1080</v>
      </c>
      <c r="U7329">
        <v>9525</v>
      </c>
      <c r="V7329">
        <v>670</v>
      </c>
      <c r="W7329">
        <v>100.33528320000001</v>
      </c>
    </row>
    <row r="7330" spans="1:23" hidden="1" x14ac:dyDescent="0.25">
      <c r="A7330">
        <v>7215400280</v>
      </c>
      <c r="B7330" t="s">
        <v>466</v>
      </c>
      <c r="C7330">
        <v>345000</v>
      </c>
      <c r="D7330">
        <v>3</v>
      </c>
      <c r="E7330" s="1">
        <v>45689</v>
      </c>
      <c r="F7330">
        <v>2670</v>
      </c>
      <c r="G7330">
        <v>37089</v>
      </c>
      <c r="H7330">
        <v>2</v>
      </c>
      <c r="I7330">
        <v>0</v>
      </c>
      <c r="J7330">
        <v>0</v>
      </c>
      <c r="K7330">
        <v>3</v>
      </c>
      <c r="L7330">
        <v>9</v>
      </c>
      <c r="M7330">
        <v>2670</v>
      </c>
      <c r="N7330">
        <v>0</v>
      </c>
      <c r="O7330">
        <v>1990</v>
      </c>
      <c r="P7330">
        <v>0</v>
      </c>
      <c r="Q7330">
        <v>98042</v>
      </c>
      <c r="R7330" t="s">
        <v>1754</v>
      </c>
      <c r="S7330" t="s">
        <v>721</v>
      </c>
      <c r="T7330">
        <v>2290</v>
      </c>
      <c r="U7330">
        <v>36284</v>
      </c>
      <c r="V7330">
        <v>1335</v>
      </c>
      <c r="W7330">
        <v>212.74796160000002</v>
      </c>
    </row>
    <row r="7331" spans="1:23" x14ac:dyDescent="0.25">
      <c r="A7331">
        <v>203101330</v>
      </c>
      <c r="B7331" t="s">
        <v>600</v>
      </c>
      <c r="C7331">
        <v>485000</v>
      </c>
      <c r="D7331">
        <v>3</v>
      </c>
      <c r="E7331" s="1">
        <v>45689</v>
      </c>
      <c r="F7331">
        <v>2440</v>
      </c>
      <c r="G7331">
        <v>47916</v>
      </c>
      <c r="H7331">
        <v>2</v>
      </c>
      <c r="I7331">
        <v>0</v>
      </c>
      <c r="J7331">
        <v>0</v>
      </c>
      <c r="K7331">
        <v>3</v>
      </c>
      <c r="L7331">
        <v>8</v>
      </c>
      <c r="M7331">
        <v>2090</v>
      </c>
      <c r="N7331">
        <v>350</v>
      </c>
      <c r="O7331">
        <v>1991</v>
      </c>
      <c r="P7331">
        <v>0</v>
      </c>
      <c r="Q7331">
        <v>98053</v>
      </c>
      <c r="R7331" t="s">
        <v>1449</v>
      </c>
      <c r="S7331" t="s">
        <v>294</v>
      </c>
      <c r="T7331">
        <v>2150</v>
      </c>
      <c r="U7331">
        <v>24000</v>
      </c>
      <c r="V7331">
        <v>1220</v>
      </c>
      <c r="W7331">
        <v>199.74153600000002</v>
      </c>
    </row>
    <row r="7332" spans="1:23" hidden="1" x14ac:dyDescent="0.25">
      <c r="A7332">
        <v>2450000290</v>
      </c>
      <c r="B7332" t="s">
        <v>1356</v>
      </c>
      <c r="C7332" t="s">
        <v>2882</v>
      </c>
      <c r="D7332">
        <v>5</v>
      </c>
      <c r="E7332" s="2">
        <v>45414</v>
      </c>
      <c r="F7332">
        <v>3370</v>
      </c>
      <c r="G7332">
        <v>8113</v>
      </c>
      <c r="H7332">
        <v>2</v>
      </c>
      <c r="I7332">
        <v>0</v>
      </c>
      <c r="J7332">
        <v>0</v>
      </c>
      <c r="K7332">
        <v>3</v>
      </c>
      <c r="L7332">
        <v>9</v>
      </c>
      <c r="M7332">
        <v>3370</v>
      </c>
      <c r="N7332">
        <v>0</v>
      </c>
      <c r="O7332">
        <v>2005</v>
      </c>
      <c r="P7332">
        <v>0</v>
      </c>
      <c r="Q7332">
        <v>98004</v>
      </c>
      <c r="R7332" t="s">
        <v>2587</v>
      </c>
      <c r="S7332" t="s">
        <v>306</v>
      </c>
      <c r="T7332">
        <v>2470</v>
      </c>
      <c r="U7332">
        <v>8113</v>
      </c>
      <c r="V7332">
        <v>1685</v>
      </c>
      <c r="W7332">
        <v>229.4705088</v>
      </c>
    </row>
    <row r="7333" spans="1:23" hidden="1" x14ac:dyDescent="0.25">
      <c r="A7333">
        <v>5101402472</v>
      </c>
      <c r="B7333" t="s">
        <v>2313</v>
      </c>
      <c r="C7333">
        <v>340500</v>
      </c>
      <c r="D7333">
        <v>2</v>
      </c>
      <c r="E7333">
        <v>1</v>
      </c>
      <c r="F7333">
        <v>940</v>
      </c>
      <c r="G7333">
        <v>5413</v>
      </c>
      <c r="H7333">
        <v>1</v>
      </c>
      <c r="I7333">
        <v>0</v>
      </c>
      <c r="J7333">
        <v>0</v>
      </c>
      <c r="K7333">
        <v>3</v>
      </c>
      <c r="L7333">
        <v>7</v>
      </c>
      <c r="M7333">
        <v>940</v>
      </c>
      <c r="N7333">
        <v>0</v>
      </c>
      <c r="O7333">
        <v>1923</v>
      </c>
      <c r="P7333">
        <v>0</v>
      </c>
      <c r="Q7333">
        <v>98115</v>
      </c>
      <c r="R7333" t="s">
        <v>2225</v>
      </c>
      <c r="S7333" t="s">
        <v>104</v>
      </c>
      <c r="T7333">
        <v>1340</v>
      </c>
      <c r="U7333">
        <v>5296</v>
      </c>
      <c r="V7333">
        <v>940</v>
      </c>
      <c r="W7333">
        <v>124.49007360000002</v>
      </c>
    </row>
    <row r="7334" spans="1:23" hidden="1" x14ac:dyDescent="0.25">
      <c r="A7334">
        <v>4310700020</v>
      </c>
      <c r="B7334" t="s">
        <v>1483</v>
      </c>
      <c r="C7334">
        <v>280000</v>
      </c>
      <c r="D7334">
        <v>3</v>
      </c>
      <c r="E7334">
        <v>1</v>
      </c>
      <c r="F7334">
        <v>1100</v>
      </c>
      <c r="G7334">
        <v>5132</v>
      </c>
      <c r="H7334">
        <v>1</v>
      </c>
      <c r="I7334">
        <v>0</v>
      </c>
      <c r="J7334">
        <v>0</v>
      </c>
      <c r="K7334">
        <v>3</v>
      </c>
      <c r="L7334">
        <v>6</v>
      </c>
      <c r="M7334">
        <v>840</v>
      </c>
      <c r="N7334">
        <v>260</v>
      </c>
      <c r="O7334">
        <v>1948</v>
      </c>
      <c r="P7334">
        <v>0</v>
      </c>
      <c r="Q7334">
        <v>98103</v>
      </c>
      <c r="R7334" t="s">
        <v>1974</v>
      </c>
      <c r="S7334" t="s">
        <v>413</v>
      </c>
      <c r="T7334">
        <v>1280</v>
      </c>
      <c r="U7334">
        <v>5132</v>
      </c>
      <c r="V7334">
        <v>1100</v>
      </c>
      <c r="W7334">
        <v>118.9158912</v>
      </c>
    </row>
    <row r="7335" spans="1:23" hidden="1" x14ac:dyDescent="0.25">
      <c r="A7335">
        <v>7967600285</v>
      </c>
      <c r="B7335" t="s">
        <v>1144</v>
      </c>
      <c r="C7335">
        <v>449888</v>
      </c>
      <c r="D7335">
        <v>3</v>
      </c>
      <c r="E7335" s="1">
        <v>45689</v>
      </c>
      <c r="F7335">
        <v>2520</v>
      </c>
      <c r="G7335">
        <v>78408</v>
      </c>
      <c r="H7335">
        <v>2</v>
      </c>
      <c r="I7335">
        <v>0</v>
      </c>
      <c r="J7335">
        <v>0</v>
      </c>
      <c r="K7335">
        <v>3</v>
      </c>
      <c r="L7335">
        <v>9</v>
      </c>
      <c r="M7335">
        <v>2520</v>
      </c>
      <c r="N7335">
        <v>0</v>
      </c>
      <c r="O7335">
        <v>1988</v>
      </c>
      <c r="P7335">
        <v>0</v>
      </c>
      <c r="Q7335">
        <v>98001</v>
      </c>
      <c r="R7335" t="s">
        <v>4784</v>
      </c>
      <c r="S7335" t="s">
        <v>1373</v>
      </c>
      <c r="T7335">
        <v>1490</v>
      </c>
      <c r="U7335">
        <v>29972</v>
      </c>
      <c r="V7335">
        <v>1260</v>
      </c>
      <c r="W7335">
        <v>138.42552960000003</v>
      </c>
    </row>
    <row r="7336" spans="1:23" hidden="1" x14ac:dyDescent="0.25">
      <c r="A7336">
        <v>7905200381</v>
      </c>
      <c r="B7336" t="s">
        <v>142</v>
      </c>
      <c r="C7336">
        <v>483000</v>
      </c>
      <c r="D7336">
        <v>2</v>
      </c>
      <c r="E7336" s="1">
        <v>27395</v>
      </c>
      <c r="F7336">
        <v>1400</v>
      </c>
      <c r="G7336">
        <v>4720</v>
      </c>
      <c r="H7336">
        <v>1</v>
      </c>
      <c r="I7336">
        <v>0</v>
      </c>
      <c r="J7336">
        <v>0</v>
      </c>
      <c r="K7336">
        <v>4</v>
      </c>
      <c r="L7336">
        <v>7</v>
      </c>
      <c r="M7336">
        <v>820</v>
      </c>
      <c r="N7336">
        <v>580</v>
      </c>
      <c r="O7336">
        <v>1927</v>
      </c>
      <c r="P7336">
        <v>0</v>
      </c>
      <c r="Q7336">
        <v>98116</v>
      </c>
      <c r="R7336" t="s">
        <v>4271</v>
      </c>
      <c r="S7336" t="s">
        <v>1921</v>
      </c>
      <c r="T7336">
        <v>1330</v>
      </c>
      <c r="U7336">
        <v>6786</v>
      </c>
      <c r="V7336">
        <v>1400</v>
      </c>
      <c r="W7336">
        <v>123.56104320000001</v>
      </c>
    </row>
    <row r="7337" spans="1:23" hidden="1" x14ac:dyDescent="0.25">
      <c r="A7337">
        <v>3992700585</v>
      </c>
      <c r="B7337" t="s">
        <v>90</v>
      </c>
      <c r="C7337">
        <v>445500</v>
      </c>
      <c r="D7337">
        <v>3</v>
      </c>
      <c r="E7337" s="1">
        <v>27395</v>
      </c>
      <c r="F7337">
        <v>1880</v>
      </c>
      <c r="G7337">
        <v>9360</v>
      </c>
      <c r="H7337">
        <v>1</v>
      </c>
      <c r="I7337">
        <v>0</v>
      </c>
      <c r="J7337">
        <v>0</v>
      </c>
      <c r="K7337">
        <v>4</v>
      </c>
      <c r="L7337">
        <v>7</v>
      </c>
      <c r="M7337">
        <v>940</v>
      </c>
      <c r="N7337">
        <v>940</v>
      </c>
      <c r="O7337">
        <v>1941</v>
      </c>
      <c r="P7337">
        <v>0</v>
      </c>
      <c r="Q7337">
        <v>98125</v>
      </c>
      <c r="R7337" t="s">
        <v>4989</v>
      </c>
      <c r="S7337" t="s">
        <v>1184</v>
      </c>
      <c r="T7337">
        <v>1390</v>
      </c>
      <c r="U7337">
        <v>7200</v>
      </c>
      <c r="V7337">
        <v>1880</v>
      </c>
      <c r="W7337">
        <v>129.13522560000001</v>
      </c>
    </row>
    <row r="7338" spans="1:23" x14ac:dyDescent="0.25">
      <c r="A7338">
        <v>7972601950</v>
      </c>
      <c r="B7338" t="s">
        <v>1196</v>
      </c>
      <c r="C7338">
        <v>379900</v>
      </c>
      <c r="D7338">
        <v>5</v>
      </c>
      <c r="E7338" s="2">
        <v>45415</v>
      </c>
      <c r="F7338">
        <v>2800</v>
      </c>
      <c r="G7338">
        <v>7350</v>
      </c>
      <c r="H7338">
        <v>2</v>
      </c>
      <c r="I7338">
        <v>0</v>
      </c>
      <c r="J7338">
        <v>0</v>
      </c>
      <c r="K7338">
        <v>3</v>
      </c>
      <c r="L7338">
        <v>7</v>
      </c>
      <c r="M7338">
        <v>2800</v>
      </c>
      <c r="N7338">
        <v>0</v>
      </c>
      <c r="O7338">
        <v>1995</v>
      </c>
      <c r="P7338">
        <v>0</v>
      </c>
      <c r="Q7338">
        <v>98106</v>
      </c>
      <c r="R7338" t="s">
        <v>2801</v>
      </c>
      <c r="S7338" t="s">
        <v>621</v>
      </c>
      <c r="T7338">
        <v>2190</v>
      </c>
      <c r="U7338">
        <v>7620</v>
      </c>
      <c r="V7338">
        <v>1400</v>
      </c>
      <c r="W7338">
        <v>203.45765760000003</v>
      </c>
    </row>
    <row r="7339" spans="1:23" hidden="1" x14ac:dyDescent="0.25">
      <c r="A7339">
        <v>6870310010</v>
      </c>
      <c r="B7339" t="s">
        <v>699</v>
      </c>
      <c r="C7339">
        <v>599950</v>
      </c>
      <c r="D7339">
        <v>4</v>
      </c>
      <c r="E7339" s="2">
        <v>45415</v>
      </c>
      <c r="F7339">
        <v>2500</v>
      </c>
      <c r="G7339">
        <v>3080</v>
      </c>
      <c r="H7339">
        <v>2</v>
      </c>
      <c r="I7339">
        <v>0</v>
      </c>
      <c r="J7339">
        <v>0</v>
      </c>
      <c r="K7339">
        <v>3</v>
      </c>
      <c r="L7339">
        <v>8</v>
      </c>
      <c r="M7339">
        <v>1810</v>
      </c>
      <c r="N7339">
        <v>690</v>
      </c>
      <c r="O7339">
        <v>2008</v>
      </c>
      <c r="P7339">
        <v>0</v>
      </c>
      <c r="Q7339">
        <v>98052</v>
      </c>
      <c r="R7339" t="s">
        <v>1832</v>
      </c>
      <c r="S7339" t="s">
        <v>1747</v>
      </c>
      <c r="T7339">
        <v>2060</v>
      </c>
      <c r="U7339">
        <v>3295</v>
      </c>
      <c r="V7339">
        <v>1250</v>
      </c>
      <c r="W7339">
        <v>191.38026240000002</v>
      </c>
    </row>
    <row r="7340" spans="1:23" hidden="1" x14ac:dyDescent="0.25">
      <c r="A7340">
        <v>2970800130</v>
      </c>
      <c r="B7340" t="s">
        <v>211</v>
      </c>
      <c r="C7340">
        <v>215000</v>
      </c>
      <c r="D7340">
        <v>3</v>
      </c>
      <c r="E7340">
        <v>1</v>
      </c>
      <c r="F7340">
        <v>810</v>
      </c>
      <c r="G7340">
        <v>5240</v>
      </c>
      <c r="H7340">
        <v>1</v>
      </c>
      <c r="I7340">
        <v>0</v>
      </c>
      <c r="J7340">
        <v>0</v>
      </c>
      <c r="K7340">
        <v>3</v>
      </c>
      <c r="L7340">
        <v>6</v>
      </c>
      <c r="M7340">
        <v>810</v>
      </c>
      <c r="N7340">
        <v>0</v>
      </c>
      <c r="O7340">
        <v>1942</v>
      </c>
      <c r="P7340">
        <v>0</v>
      </c>
      <c r="Q7340">
        <v>98166</v>
      </c>
      <c r="R7340" t="s">
        <v>1020</v>
      </c>
      <c r="S7340" t="s">
        <v>861</v>
      </c>
      <c r="T7340">
        <v>1700</v>
      </c>
      <c r="U7340">
        <v>5245</v>
      </c>
      <c r="V7340">
        <v>810</v>
      </c>
      <c r="W7340">
        <v>157.93516800000003</v>
      </c>
    </row>
    <row r="7341" spans="1:23" hidden="1" x14ac:dyDescent="0.25">
      <c r="A7341">
        <v>6084600660</v>
      </c>
      <c r="B7341" t="s">
        <v>148</v>
      </c>
      <c r="C7341">
        <v>263000</v>
      </c>
      <c r="D7341">
        <v>3</v>
      </c>
      <c r="E7341" s="2">
        <v>45414</v>
      </c>
      <c r="F7341">
        <v>1720</v>
      </c>
      <c r="G7341">
        <v>6847</v>
      </c>
      <c r="H7341">
        <v>2</v>
      </c>
      <c r="I7341">
        <v>0</v>
      </c>
      <c r="J7341">
        <v>0</v>
      </c>
      <c r="K7341">
        <v>3</v>
      </c>
      <c r="L7341">
        <v>7</v>
      </c>
      <c r="M7341">
        <v>1720</v>
      </c>
      <c r="N7341">
        <v>0</v>
      </c>
      <c r="O7341">
        <v>1987</v>
      </c>
      <c r="P7341">
        <v>0</v>
      </c>
      <c r="Q7341">
        <v>98001</v>
      </c>
      <c r="R7341" t="s">
        <v>85</v>
      </c>
      <c r="S7341" t="s">
        <v>685</v>
      </c>
      <c r="T7341">
        <v>1610</v>
      </c>
      <c r="U7341">
        <v>7790</v>
      </c>
      <c r="V7341">
        <v>860</v>
      </c>
      <c r="W7341">
        <v>149.5738944</v>
      </c>
    </row>
    <row r="7342" spans="1:23" hidden="1" x14ac:dyDescent="0.25">
      <c r="A7342">
        <v>325059126</v>
      </c>
      <c r="B7342" t="s">
        <v>697</v>
      </c>
      <c r="C7342">
        <v>565000</v>
      </c>
      <c r="D7342">
        <v>4</v>
      </c>
      <c r="E7342">
        <v>1</v>
      </c>
      <c r="F7342">
        <v>2170</v>
      </c>
      <c r="G7342">
        <v>12100</v>
      </c>
      <c r="H7342">
        <v>1</v>
      </c>
      <c r="I7342">
        <v>0</v>
      </c>
      <c r="J7342">
        <v>0</v>
      </c>
      <c r="K7342">
        <v>5</v>
      </c>
      <c r="L7342">
        <v>7</v>
      </c>
      <c r="M7342">
        <v>2170</v>
      </c>
      <c r="N7342">
        <v>0</v>
      </c>
      <c r="O7342">
        <v>1961</v>
      </c>
      <c r="P7342">
        <v>0</v>
      </c>
      <c r="Q7342">
        <v>98033</v>
      </c>
      <c r="R7342" t="s">
        <v>1332</v>
      </c>
      <c r="S7342" t="s">
        <v>587</v>
      </c>
      <c r="T7342">
        <v>1270</v>
      </c>
      <c r="U7342">
        <v>12844</v>
      </c>
      <c r="V7342">
        <v>2170</v>
      </c>
      <c r="W7342">
        <v>117.9868608</v>
      </c>
    </row>
    <row r="7343" spans="1:23" hidden="1" x14ac:dyDescent="0.25">
      <c r="A7343">
        <v>526069024</v>
      </c>
      <c r="B7343" t="s">
        <v>35</v>
      </c>
      <c r="C7343">
        <v>950000</v>
      </c>
      <c r="D7343">
        <v>5</v>
      </c>
      <c r="E7343">
        <v>3</v>
      </c>
      <c r="F7343">
        <v>4530</v>
      </c>
      <c r="G7343">
        <v>258746</v>
      </c>
      <c r="H7343" s="2">
        <v>45413</v>
      </c>
      <c r="I7343">
        <v>0</v>
      </c>
      <c r="J7343">
        <v>0</v>
      </c>
      <c r="K7343">
        <v>4</v>
      </c>
      <c r="L7343">
        <v>9</v>
      </c>
      <c r="M7343">
        <v>3200</v>
      </c>
      <c r="N7343">
        <v>1330</v>
      </c>
      <c r="O7343">
        <v>2003</v>
      </c>
      <c r="P7343">
        <v>0</v>
      </c>
      <c r="Q7343">
        <v>98077</v>
      </c>
      <c r="R7343" t="s">
        <v>4990</v>
      </c>
      <c r="S7343" t="s">
        <v>997</v>
      </c>
      <c r="T7343">
        <v>3430</v>
      </c>
      <c r="U7343">
        <v>83199</v>
      </c>
      <c r="V7343">
        <v>9.9751172571730565E-2</v>
      </c>
      <c r="W7343">
        <v>318.65742719999997</v>
      </c>
    </row>
    <row r="7344" spans="1:23" hidden="1" x14ac:dyDescent="0.25">
      <c r="A7344">
        <v>6163901261</v>
      </c>
      <c r="B7344" t="s">
        <v>208</v>
      </c>
      <c r="C7344">
        <v>395000</v>
      </c>
      <c r="D7344">
        <v>4</v>
      </c>
      <c r="E7344">
        <v>1</v>
      </c>
      <c r="F7344">
        <v>1440</v>
      </c>
      <c r="G7344">
        <v>8320</v>
      </c>
      <c r="H7344" s="2">
        <v>45413</v>
      </c>
      <c r="I7344">
        <v>0</v>
      </c>
      <c r="J7344">
        <v>0</v>
      </c>
      <c r="K7344">
        <v>3</v>
      </c>
      <c r="L7344">
        <v>7</v>
      </c>
      <c r="M7344">
        <v>1440</v>
      </c>
      <c r="N7344">
        <v>0</v>
      </c>
      <c r="O7344">
        <v>1946</v>
      </c>
      <c r="P7344">
        <v>0</v>
      </c>
      <c r="Q7344">
        <v>98155</v>
      </c>
      <c r="R7344" t="s">
        <v>1979</v>
      </c>
      <c r="S7344" t="s">
        <v>940</v>
      </c>
      <c r="T7344">
        <v>1440</v>
      </c>
      <c r="U7344">
        <v>9230</v>
      </c>
      <c r="V7344">
        <v>3.1708982009556734E-2</v>
      </c>
      <c r="W7344">
        <v>133.78037760000001</v>
      </c>
    </row>
    <row r="7345" spans="1:23" hidden="1" x14ac:dyDescent="0.25">
      <c r="A7345">
        <v>4289900005</v>
      </c>
      <c r="B7345" t="s">
        <v>124</v>
      </c>
      <c r="C7345" t="s">
        <v>4991</v>
      </c>
      <c r="D7345">
        <v>4</v>
      </c>
      <c r="E7345" s="1">
        <v>45717</v>
      </c>
      <c r="F7345">
        <v>2850</v>
      </c>
      <c r="G7345">
        <v>4100</v>
      </c>
      <c r="H7345">
        <v>2</v>
      </c>
      <c r="I7345">
        <v>0</v>
      </c>
      <c r="J7345">
        <v>3</v>
      </c>
      <c r="K7345">
        <v>3</v>
      </c>
      <c r="L7345">
        <v>10</v>
      </c>
      <c r="M7345">
        <v>1820</v>
      </c>
      <c r="N7345">
        <v>1030</v>
      </c>
      <c r="O7345">
        <v>1908</v>
      </c>
      <c r="P7345">
        <v>2003</v>
      </c>
      <c r="Q7345">
        <v>98122</v>
      </c>
      <c r="R7345" t="s">
        <v>2687</v>
      </c>
      <c r="S7345" t="s">
        <v>1060</v>
      </c>
      <c r="T7345">
        <v>2130</v>
      </c>
      <c r="U7345">
        <v>4200</v>
      </c>
      <c r="V7345">
        <v>1425</v>
      </c>
      <c r="W7345">
        <v>197.88347520000002</v>
      </c>
    </row>
    <row r="7346" spans="1:23" hidden="1" x14ac:dyDescent="0.25">
      <c r="A7346">
        <v>2818100255</v>
      </c>
      <c r="B7346" t="s">
        <v>1056</v>
      </c>
      <c r="C7346">
        <v>922000</v>
      </c>
      <c r="D7346">
        <v>4</v>
      </c>
      <c r="E7346" s="2">
        <v>45414</v>
      </c>
      <c r="F7346">
        <v>2620</v>
      </c>
      <c r="G7346">
        <v>14126</v>
      </c>
      <c r="H7346">
        <v>1</v>
      </c>
      <c r="I7346">
        <v>0</v>
      </c>
      <c r="J7346">
        <v>4</v>
      </c>
      <c r="K7346">
        <v>4</v>
      </c>
      <c r="L7346">
        <v>8</v>
      </c>
      <c r="M7346">
        <v>1620</v>
      </c>
      <c r="N7346">
        <v>1000</v>
      </c>
      <c r="O7346">
        <v>1941</v>
      </c>
      <c r="P7346">
        <v>0</v>
      </c>
      <c r="Q7346">
        <v>98117</v>
      </c>
      <c r="R7346" t="s">
        <v>4992</v>
      </c>
      <c r="S7346" t="s">
        <v>1678</v>
      </c>
      <c r="T7346">
        <v>2620</v>
      </c>
      <c r="U7346">
        <v>8905</v>
      </c>
      <c r="V7346">
        <v>2620</v>
      </c>
      <c r="W7346">
        <v>243.40596480000002</v>
      </c>
    </row>
    <row r="7347" spans="1:23" x14ac:dyDescent="0.25">
      <c r="A7347">
        <v>1389310130</v>
      </c>
      <c r="B7347" t="s">
        <v>301</v>
      </c>
      <c r="C7347">
        <v>330000</v>
      </c>
      <c r="D7347">
        <v>3</v>
      </c>
      <c r="E7347" s="2">
        <v>45414</v>
      </c>
      <c r="F7347">
        <v>1676</v>
      </c>
      <c r="G7347">
        <v>18778</v>
      </c>
      <c r="H7347">
        <v>2</v>
      </c>
      <c r="I7347">
        <v>0</v>
      </c>
      <c r="J7347">
        <v>0</v>
      </c>
      <c r="K7347">
        <v>3</v>
      </c>
      <c r="L7347">
        <v>7</v>
      </c>
      <c r="M7347">
        <v>1676</v>
      </c>
      <c r="N7347">
        <v>0</v>
      </c>
      <c r="O7347">
        <v>1997</v>
      </c>
      <c r="P7347">
        <v>0</v>
      </c>
      <c r="Q7347">
        <v>98014</v>
      </c>
      <c r="R7347" t="s">
        <v>4993</v>
      </c>
      <c r="S7347" t="s">
        <v>3873</v>
      </c>
      <c r="T7347">
        <v>1410</v>
      </c>
      <c r="U7347">
        <v>18778</v>
      </c>
      <c r="V7347">
        <v>838</v>
      </c>
      <c r="W7347">
        <v>130.99328640000002</v>
      </c>
    </row>
    <row r="7348" spans="1:23" hidden="1" x14ac:dyDescent="0.25">
      <c r="A7348">
        <v>4139910250</v>
      </c>
      <c r="B7348" t="s">
        <v>471</v>
      </c>
      <c r="C7348" t="s">
        <v>2378</v>
      </c>
      <c r="D7348">
        <v>4</v>
      </c>
      <c r="E7348" s="1">
        <v>27454</v>
      </c>
      <c r="F7348">
        <v>5850</v>
      </c>
      <c r="G7348">
        <v>35070</v>
      </c>
      <c r="H7348">
        <v>2</v>
      </c>
      <c r="I7348">
        <v>0</v>
      </c>
      <c r="J7348">
        <v>0</v>
      </c>
      <c r="K7348">
        <v>4</v>
      </c>
      <c r="L7348">
        <v>12</v>
      </c>
      <c r="M7348">
        <v>4410</v>
      </c>
      <c r="N7348">
        <v>1440</v>
      </c>
      <c r="O7348">
        <v>1990</v>
      </c>
      <c r="P7348">
        <v>0</v>
      </c>
      <c r="Q7348">
        <v>98006</v>
      </c>
      <c r="R7348" t="s">
        <v>3558</v>
      </c>
      <c r="S7348" t="s">
        <v>1257</v>
      </c>
      <c r="T7348">
        <v>4830</v>
      </c>
      <c r="U7348">
        <v>36200</v>
      </c>
      <c r="V7348">
        <v>2925</v>
      </c>
      <c r="W7348">
        <v>448.72168320000003</v>
      </c>
    </row>
    <row r="7349" spans="1:23" hidden="1" x14ac:dyDescent="0.25">
      <c r="A7349">
        <v>5416100020</v>
      </c>
      <c r="B7349" t="s">
        <v>24</v>
      </c>
      <c r="C7349">
        <v>323000</v>
      </c>
      <c r="D7349">
        <v>3</v>
      </c>
      <c r="E7349" s="1">
        <v>27395</v>
      </c>
      <c r="F7349">
        <v>1910</v>
      </c>
      <c r="G7349">
        <v>8329</v>
      </c>
      <c r="H7349">
        <v>1</v>
      </c>
      <c r="I7349">
        <v>0</v>
      </c>
      <c r="J7349">
        <v>0</v>
      </c>
      <c r="K7349">
        <v>3</v>
      </c>
      <c r="L7349">
        <v>8</v>
      </c>
      <c r="M7349">
        <v>1910</v>
      </c>
      <c r="N7349">
        <v>0</v>
      </c>
      <c r="O7349">
        <v>2004</v>
      </c>
      <c r="P7349">
        <v>0</v>
      </c>
      <c r="Q7349">
        <v>98022</v>
      </c>
      <c r="R7349" t="s">
        <v>3902</v>
      </c>
      <c r="S7349" t="s">
        <v>141</v>
      </c>
      <c r="T7349">
        <v>2510</v>
      </c>
      <c r="U7349">
        <v>9259</v>
      </c>
      <c r="V7349">
        <v>1910</v>
      </c>
      <c r="W7349">
        <v>233.18663040000001</v>
      </c>
    </row>
    <row r="7350" spans="1:23" hidden="1" x14ac:dyDescent="0.25">
      <c r="A7350">
        <v>8682261650</v>
      </c>
      <c r="B7350" t="s">
        <v>229</v>
      </c>
      <c r="C7350">
        <v>554000</v>
      </c>
      <c r="D7350">
        <v>2</v>
      </c>
      <c r="E7350">
        <v>2</v>
      </c>
      <c r="F7350">
        <v>1670</v>
      </c>
      <c r="G7350">
        <v>4996</v>
      </c>
      <c r="H7350">
        <v>1</v>
      </c>
      <c r="I7350">
        <v>0</v>
      </c>
      <c r="J7350">
        <v>0</v>
      </c>
      <c r="K7350">
        <v>3</v>
      </c>
      <c r="L7350">
        <v>8</v>
      </c>
      <c r="M7350">
        <v>1670</v>
      </c>
      <c r="N7350">
        <v>0</v>
      </c>
      <c r="O7350">
        <v>2004</v>
      </c>
      <c r="P7350">
        <v>0</v>
      </c>
      <c r="Q7350">
        <v>98053</v>
      </c>
      <c r="R7350" t="s">
        <v>4541</v>
      </c>
      <c r="S7350" t="s">
        <v>50</v>
      </c>
      <c r="T7350">
        <v>1670</v>
      </c>
      <c r="U7350">
        <v>4996</v>
      </c>
      <c r="V7350">
        <v>1670</v>
      </c>
      <c r="W7350">
        <v>155.14807680000001</v>
      </c>
    </row>
    <row r="7351" spans="1:23" hidden="1" x14ac:dyDescent="0.25">
      <c r="A7351">
        <v>8100400170</v>
      </c>
      <c r="B7351" t="s">
        <v>691</v>
      </c>
      <c r="C7351">
        <v>500000</v>
      </c>
      <c r="D7351">
        <v>3</v>
      </c>
      <c r="E7351">
        <v>2</v>
      </c>
      <c r="F7351">
        <v>2050</v>
      </c>
      <c r="G7351">
        <v>11454</v>
      </c>
      <c r="H7351">
        <v>1</v>
      </c>
      <c r="I7351">
        <v>0</v>
      </c>
      <c r="J7351">
        <v>0</v>
      </c>
      <c r="K7351">
        <v>3</v>
      </c>
      <c r="L7351">
        <v>8</v>
      </c>
      <c r="M7351">
        <v>2050</v>
      </c>
      <c r="N7351">
        <v>0</v>
      </c>
      <c r="O7351">
        <v>1987</v>
      </c>
      <c r="P7351">
        <v>0</v>
      </c>
      <c r="Q7351">
        <v>98052</v>
      </c>
      <c r="R7351" t="s">
        <v>3703</v>
      </c>
      <c r="S7351" t="s">
        <v>107</v>
      </c>
      <c r="T7351">
        <v>1980</v>
      </c>
      <c r="U7351">
        <v>11424</v>
      </c>
      <c r="V7351">
        <v>2050</v>
      </c>
      <c r="W7351">
        <v>183.9480192</v>
      </c>
    </row>
    <row r="7352" spans="1:23" hidden="1" x14ac:dyDescent="0.25">
      <c r="A7352">
        <v>1604590190</v>
      </c>
      <c r="B7352" t="s">
        <v>686</v>
      </c>
      <c r="C7352">
        <v>775000</v>
      </c>
      <c r="D7352">
        <v>5</v>
      </c>
      <c r="E7352" s="2">
        <v>45415</v>
      </c>
      <c r="F7352">
        <v>3730</v>
      </c>
      <c r="G7352">
        <v>16679</v>
      </c>
      <c r="H7352">
        <v>1</v>
      </c>
      <c r="I7352">
        <v>0</v>
      </c>
      <c r="J7352">
        <v>0</v>
      </c>
      <c r="K7352">
        <v>3</v>
      </c>
      <c r="L7352">
        <v>10</v>
      </c>
      <c r="M7352">
        <v>2760</v>
      </c>
      <c r="N7352">
        <v>970</v>
      </c>
      <c r="O7352">
        <v>1990</v>
      </c>
      <c r="P7352">
        <v>0</v>
      </c>
      <c r="Q7352">
        <v>98075</v>
      </c>
      <c r="R7352" t="s">
        <v>1378</v>
      </c>
      <c r="S7352" t="s">
        <v>816</v>
      </c>
      <c r="T7352">
        <v>3280</v>
      </c>
      <c r="U7352">
        <v>16679</v>
      </c>
      <c r="V7352">
        <v>3730</v>
      </c>
      <c r="W7352">
        <v>304.72197120000004</v>
      </c>
    </row>
    <row r="7353" spans="1:23" hidden="1" x14ac:dyDescent="0.25">
      <c r="A7353">
        <v>6882510020</v>
      </c>
      <c r="B7353" t="s">
        <v>133</v>
      </c>
      <c r="C7353">
        <v>340000</v>
      </c>
      <c r="D7353">
        <v>4</v>
      </c>
      <c r="E7353" s="1">
        <v>27395</v>
      </c>
      <c r="F7353">
        <v>1800</v>
      </c>
      <c r="G7353">
        <v>5210</v>
      </c>
      <c r="H7353">
        <v>1</v>
      </c>
      <c r="I7353">
        <v>0</v>
      </c>
      <c r="J7353">
        <v>0</v>
      </c>
      <c r="K7353">
        <v>5</v>
      </c>
      <c r="L7353">
        <v>7</v>
      </c>
      <c r="M7353">
        <v>1080</v>
      </c>
      <c r="N7353">
        <v>720</v>
      </c>
      <c r="O7353">
        <v>1979</v>
      </c>
      <c r="P7353">
        <v>0</v>
      </c>
      <c r="Q7353">
        <v>98118</v>
      </c>
      <c r="R7353" t="s">
        <v>3642</v>
      </c>
      <c r="S7353" t="s">
        <v>804</v>
      </c>
      <c r="T7353">
        <v>1870</v>
      </c>
      <c r="U7353">
        <v>5365</v>
      </c>
      <c r="V7353">
        <v>1800</v>
      </c>
      <c r="W7353">
        <v>173.7286848</v>
      </c>
    </row>
    <row r="7354" spans="1:23" hidden="1" x14ac:dyDescent="0.25">
      <c r="A7354">
        <v>3459800020</v>
      </c>
      <c r="B7354" t="s">
        <v>349</v>
      </c>
      <c r="C7354">
        <v>560000</v>
      </c>
      <c r="D7354">
        <v>4</v>
      </c>
      <c r="E7354" s="1">
        <v>27395</v>
      </c>
      <c r="F7354">
        <v>2230</v>
      </c>
      <c r="G7354">
        <v>6838</v>
      </c>
      <c r="H7354">
        <v>1</v>
      </c>
      <c r="I7354">
        <v>0</v>
      </c>
      <c r="J7354">
        <v>0</v>
      </c>
      <c r="K7354">
        <v>3</v>
      </c>
      <c r="L7354">
        <v>7</v>
      </c>
      <c r="M7354">
        <v>1320</v>
      </c>
      <c r="N7354">
        <v>910</v>
      </c>
      <c r="O7354">
        <v>1985</v>
      </c>
      <c r="P7354">
        <v>0</v>
      </c>
      <c r="Q7354">
        <v>98008</v>
      </c>
      <c r="R7354" t="s">
        <v>2574</v>
      </c>
      <c r="S7354" t="s">
        <v>438</v>
      </c>
      <c r="T7354">
        <v>1580</v>
      </c>
      <c r="U7354">
        <v>7500</v>
      </c>
      <c r="V7354">
        <v>2230</v>
      </c>
      <c r="W7354">
        <v>146.78680320000001</v>
      </c>
    </row>
    <row r="7355" spans="1:23" hidden="1" x14ac:dyDescent="0.25">
      <c r="A7355">
        <v>5437600010</v>
      </c>
      <c r="B7355" t="s">
        <v>349</v>
      </c>
      <c r="C7355">
        <v>304000</v>
      </c>
      <c r="D7355">
        <v>3</v>
      </c>
      <c r="E7355" s="2">
        <v>45414</v>
      </c>
      <c r="F7355">
        <v>1670</v>
      </c>
      <c r="G7355">
        <v>5298</v>
      </c>
      <c r="H7355">
        <v>2</v>
      </c>
      <c r="I7355">
        <v>0</v>
      </c>
      <c r="J7355">
        <v>0</v>
      </c>
      <c r="K7355">
        <v>3</v>
      </c>
      <c r="L7355">
        <v>8</v>
      </c>
      <c r="M7355">
        <v>1670</v>
      </c>
      <c r="N7355">
        <v>0</v>
      </c>
      <c r="O7355">
        <v>2002</v>
      </c>
      <c r="P7355">
        <v>0</v>
      </c>
      <c r="Q7355">
        <v>98042</v>
      </c>
      <c r="R7355" t="s">
        <v>4994</v>
      </c>
      <c r="S7355" t="s">
        <v>530</v>
      </c>
      <c r="T7355">
        <v>1920</v>
      </c>
      <c r="U7355">
        <v>5298</v>
      </c>
      <c r="V7355">
        <v>835</v>
      </c>
      <c r="W7355">
        <v>178.37383680000002</v>
      </c>
    </row>
    <row r="7356" spans="1:23" hidden="1" x14ac:dyDescent="0.25">
      <c r="A7356">
        <v>1395500020</v>
      </c>
      <c r="B7356" t="s">
        <v>1358</v>
      </c>
      <c r="C7356">
        <v>279900</v>
      </c>
      <c r="D7356">
        <v>3</v>
      </c>
      <c r="E7356">
        <v>1</v>
      </c>
      <c r="F7356">
        <v>1400</v>
      </c>
      <c r="G7356">
        <v>10800</v>
      </c>
      <c r="H7356">
        <v>1</v>
      </c>
      <c r="I7356">
        <v>0</v>
      </c>
      <c r="J7356">
        <v>0</v>
      </c>
      <c r="K7356">
        <v>3</v>
      </c>
      <c r="L7356">
        <v>6</v>
      </c>
      <c r="M7356">
        <v>1400</v>
      </c>
      <c r="N7356">
        <v>0</v>
      </c>
      <c r="O7356">
        <v>1962</v>
      </c>
      <c r="P7356">
        <v>0</v>
      </c>
      <c r="Q7356">
        <v>98034</v>
      </c>
      <c r="R7356" t="s">
        <v>4012</v>
      </c>
      <c r="S7356" t="s">
        <v>1278</v>
      </c>
      <c r="T7356">
        <v>1430</v>
      </c>
      <c r="U7356">
        <v>10000</v>
      </c>
      <c r="V7356">
        <v>1400</v>
      </c>
      <c r="W7356">
        <v>132.85134720000002</v>
      </c>
    </row>
    <row r="7357" spans="1:23" hidden="1" x14ac:dyDescent="0.25">
      <c r="A7357">
        <v>807800020</v>
      </c>
      <c r="B7357" t="s">
        <v>325</v>
      </c>
      <c r="C7357">
        <v>315000</v>
      </c>
      <c r="D7357">
        <v>5</v>
      </c>
      <c r="E7357">
        <v>3</v>
      </c>
      <c r="F7357">
        <v>2110</v>
      </c>
      <c r="G7357">
        <v>10766</v>
      </c>
      <c r="H7357">
        <v>2</v>
      </c>
      <c r="I7357">
        <v>0</v>
      </c>
      <c r="J7357">
        <v>0</v>
      </c>
      <c r="K7357">
        <v>3</v>
      </c>
      <c r="L7357">
        <v>7</v>
      </c>
      <c r="M7357">
        <v>2110</v>
      </c>
      <c r="N7357">
        <v>0</v>
      </c>
      <c r="O7357">
        <v>2005</v>
      </c>
      <c r="P7357">
        <v>0</v>
      </c>
      <c r="Q7357">
        <v>98030</v>
      </c>
      <c r="R7357" t="s">
        <v>4828</v>
      </c>
      <c r="S7357" t="s">
        <v>429</v>
      </c>
      <c r="T7357">
        <v>1460</v>
      </c>
      <c r="U7357">
        <v>10400</v>
      </c>
      <c r="V7357">
        <v>1055</v>
      </c>
      <c r="W7357">
        <v>135.63843840000001</v>
      </c>
    </row>
    <row r="7358" spans="1:23" hidden="1" x14ac:dyDescent="0.25">
      <c r="A7358">
        <v>1563102880</v>
      </c>
      <c r="B7358" t="s">
        <v>2142</v>
      </c>
      <c r="C7358">
        <v>849000</v>
      </c>
      <c r="D7358">
        <v>4</v>
      </c>
      <c r="E7358">
        <v>2</v>
      </c>
      <c r="F7358">
        <v>2160</v>
      </c>
      <c r="G7358">
        <v>6300</v>
      </c>
      <c r="H7358" s="2">
        <v>45413</v>
      </c>
      <c r="I7358">
        <v>0</v>
      </c>
      <c r="J7358">
        <v>1</v>
      </c>
      <c r="K7358">
        <v>4</v>
      </c>
      <c r="L7358">
        <v>8</v>
      </c>
      <c r="M7358">
        <v>2160</v>
      </c>
      <c r="N7358">
        <v>0</v>
      </c>
      <c r="O7358">
        <v>1928</v>
      </c>
      <c r="P7358">
        <v>0</v>
      </c>
      <c r="Q7358">
        <v>98116</v>
      </c>
      <c r="R7358" t="s">
        <v>3622</v>
      </c>
      <c r="S7358" t="s">
        <v>2979</v>
      </c>
      <c r="T7358">
        <v>1980</v>
      </c>
      <c r="U7358">
        <v>5152</v>
      </c>
      <c r="V7358">
        <v>4.7563473014335104E-2</v>
      </c>
      <c r="W7358">
        <v>183.9480192</v>
      </c>
    </row>
    <row r="7359" spans="1:23" hidden="1" x14ac:dyDescent="0.25">
      <c r="A7359">
        <v>8937500020</v>
      </c>
      <c r="B7359" t="s">
        <v>471</v>
      </c>
      <c r="C7359">
        <v>325000</v>
      </c>
      <c r="D7359">
        <v>3</v>
      </c>
      <c r="E7359" s="1">
        <v>27395</v>
      </c>
      <c r="F7359">
        <v>2420</v>
      </c>
      <c r="G7359">
        <v>14862</v>
      </c>
      <c r="H7359">
        <v>1</v>
      </c>
      <c r="I7359">
        <v>0</v>
      </c>
      <c r="J7359">
        <v>0</v>
      </c>
      <c r="K7359">
        <v>3</v>
      </c>
      <c r="L7359">
        <v>8</v>
      </c>
      <c r="M7359">
        <v>1380</v>
      </c>
      <c r="N7359">
        <v>1040</v>
      </c>
      <c r="O7359">
        <v>1977</v>
      </c>
      <c r="P7359">
        <v>0</v>
      </c>
      <c r="Q7359">
        <v>98023</v>
      </c>
      <c r="R7359" t="s">
        <v>4995</v>
      </c>
      <c r="S7359" t="s">
        <v>260</v>
      </c>
      <c r="T7359">
        <v>2550</v>
      </c>
      <c r="U7359">
        <v>14675</v>
      </c>
      <c r="V7359">
        <v>2420</v>
      </c>
      <c r="W7359">
        <v>236.90275200000002</v>
      </c>
    </row>
    <row r="7360" spans="1:23" hidden="1" x14ac:dyDescent="0.25">
      <c r="A7360">
        <v>629420480</v>
      </c>
      <c r="B7360" t="s">
        <v>1418</v>
      </c>
      <c r="C7360">
        <v>786000</v>
      </c>
      <c r="D7360">
        <v>4</v>
      </c>
      <c r="E7360" s="2">
        <v>45415</v>
      </c>
      <c r="F7360">
        <v>3320</v>
      </c>
      <c r="G7360">
        <v>8808</v>
      </c>
      <c r="H7360">
        <v>2</v>
      </c>
      <c r="I7360">
        <v>0</v>
      </c>
      <c r="J7360">
        <v>0</v>
      </c>
      <c r="K7360">
        <v>3</v>
      </c>
      <c r="L7360">
        <v>9</v>
      </c>
      <c r="M7360">
        <v>3320</v>
      </c>
      <c r="N7360">
        <v>0</v>
      </c>
      <c r="O7360">
        <v>2005</v>
      </c>
      <c r="P7360">
        <v>0</v>
      </c>
      <c r="Q7360">
        <v>98075</v>
      </c>
      <c r="R7360" t="s">
        <v>764</v>
      </c>
      <c r="S7360" t="s">
        <v>1605</v>
      </c>
      <c r="T7360">
        <v>3160</v>
      </c>
      <c r="U7360">
        <v>9226</v>
      </c>
      <c r="V7360">
        <v>1660</v>
      </c>
      <c r="W7360">
        <v>293.57360640000002</v>
      </c>
    </row>
    <row r="7361" spans="1:23" x14ac:dyDescent="0.25">
      <c r="A7361">
        <v>8961950250</v>
      </c>
      <c r="B7361" t="s">
        <v>1692</v>
      </c>
      <c r="C7361">
        <v>384000</v>
      </c>
      <c r="D7361">
        <v>5</v>
      </c>
      <c r="E7361" s="1">
        <v>27426</v>
      </c>
      <c r="F7361">
        <v>3220</v>
      </c>
      <c r="G7361">
        <v>8160</v>
      </c>
      <c r="H7361">
        <v>2</v>
      </c>
      <c r="I7361">
        <v>0</v>
      </c>
      <c r="J7361">
        <v>0</v>
      </c>
      <c r="K7361">
        <v>3</v>
      </c>
      <c r="L7361">
        <v>9</v>
      </c>
      <c r="M7361">
        <v>3220</v>
      </c>
      <c r="N7361">
        <v>0</v>
      </c>
      <c r="O7361">
        <v>1999</v>
      </c>
      <c r="P7361">
        <v>0</v>
      </c>
      <c r="Q7361">
        <v>98001</v>
      </c>
      <c r="R7361" t="s">
        <v>4996</v>
      </c>
      <c r="S7361" t="s">
        <v>4460</v>
      </c>
      <c r="T7361">
        <v>2876</v>
      </c>
      <c r="U7361">
        <v>11521</v>
      </c>
      <c r="V7361">
        <v>1610</v>
      </c>
      <c r="W7361">
        <v>267.18914304000003</v>
      </c>
    </row>
    <row r="7362" spans="1:23" hidden="1" x14ac:dyDescent="0.25">
      <c r="A7362">
        <v>4217400420</v>
      </c>
      <c r="B7362" t="s">
        <v>328</v>
      </c>
      <c r="C7362">
        <v>907000</v>
      </c>
      <c r="D7362">
        <v>3</v>
      </c>
      <c r="E7362" s="2">
        <v>45413</v>
      </c>
      <c r="F7362">
        <v>1340</v>
      </c>
      <c r="G7362">
        <v>6000</v>
      </c>
      <c r="H7362" s="2">
        <v>45413</v>
      </c>
      <c r="I7362">
        <v>0</v>
      </c>
      <c r="J7362">
        <v>1</v>
      </c>
      <c r="K7362">
        <v>3</v>
      </c>
      <c r="L7362">
        <v>9</v>
      </c>
      <c r="M7362">
        <v>1340</v>
      </c>
      <c r="N7362">
        <v>0</v>
      </c>
      <c r="O7362">
        <v>1927</v>
      </c>
      <c r="P7362">
        <v>0</v>
      </c>
      <c r="Q7362">
        <v>98105</v>
      </c>
      <c r="R7362" t="s">
        <v>4997</v>
      </c>
      <c r="S7362" t="s">
        <v>129</v>
      </c>
      <c r="T7362">
        <v>2600</v>
      </c>
      <c r="U7362">
        <v>6000</v>
      </c>
      <c r="V7362">
        <v>2.9506969370004184E-2</v>
      </c>
      <c r="W7362">
        <v>241.54790400000002</v>
      </c>
    </row>
    <row r="7363" spans="1:23" x14ac:dyDescent="0.25">
      <c r="A7363">
        <v>3121500020</v>
      </c>
      <c r="B7363" t="s">
        <v>699</v>
      </c>
      <c r="C7363">
        <v>700000</v>
      </c>
      <c r="D7363">
        <v>3</v>
      </c>
      <c r="E7363" s="2">
        <v>45414</v>
      </c>
      <c r="F7363">
        <v>2490</v>
      </c>
      <c r="G7363">
        <v>23891</v>
      </c>
      <c r="H7363">
        <v>2</v>
      </c>
      <c r="I7363">
        <v>0</v>
      </c>
      <c r="J7363">
        <v>0</v>
      </c>
      <c r="K7363">
        <v>3</v>
      </c>
      <c r="L7363">
        <v>9</v>
      </c>
      <c r="M7363">
        <v>2490</v>
      </c>
      <c r="N7363">
        <v>0</v>
      </c>
      <c r="O7363">
        <v>1993</v>
      </c>
      <c r="P7363">
        <v>0</v>
      </c>
      <c r="Q7363">
        <v>98053</v>
      </c>
      <c r="R7363" t="s">
        <v>4067</v>
      </c>
      <c r="S7363" t="s">
        <v>816</v>
      </c>
      <c r="T7363">
        <v>2900</v>
      </c>
      <c r="U7363">
        <v>34705</v>
      </c>
      <c r="V7363">
        <v>1245</v>
      </c>
      <c r="W7363">
        <v>269.41881600000005</v>
      </c>
    </row>
    <row r="7364" spans="1:23" x14ac:dyDescent="0.25">
      <c r="A7364">
        <v>2025700430</v>
      </c>
      <c r="B7364" t="s">
        <v>82</v>
      </c>
      <c r="C7364">
        <v>269500</v>
      </c>
      <c r="D7364">
        <v>3</v>
      </c>
      <c r="E7364">
        <v>2</v>
      </c>
      <c r="F7364">
        <v>1640</v>
      </c>
      <c r="G7364">
        <v>8395</v>
      </c>
      <c r="H7364">
        <v>1</v>
      </c>
      <c r="I7364">
        <v>0</v>
      </c>
      <c r="J7364">
        <v>0</v>
      </c>
      <c r="K7364">
        <v>4</v>
      </c>
      <c r="L7364">
        <v>7</v>
      </c>
      <c r="M7364">
        <v>1640</v>
      </c>
      <c r="N7364">
        <v>0</v>
      </c>
      <c r="O7364">
        <v>1991</v>
      </c>
      <c r="P7364">
        <v>0</v>
      </c>
      <c r="Q7364">
        <v>98038</v>
      </c>
      <c r="R7364" t="s">
        <v>4998</v>
      </c>
      <c r="S7364" t="s">
        <v>1735</v>
      </c>
      <c r="T7364">
        <v>1510</v>
      </c>
      <c r="U7364">
        <v>7180</v>
      </c>
      <c r="V7364">
        <v>1640</v>
      </c>
      <c r="W7364">
        <v>140.28359040000001</v>
      </c>
    </row>
    <row r="7365" spans="1:23" hidden="1" x14ac:dyDescent="0.25">
      <c r="A7365">
        <v>739800250</v>
      </c>
      <c r="B7365" t="s">
        <v>961</v>
      </c>
      <c r="C7365">
        <v>269000</v>
      </c>
      <c r="D7365">
        <v>3</v>
      </c>
      <c r="E7365" s="1">
        <v>45689</v>
      </c>
      <c r="F7365">
        <v>1420</v>
      </c>
      <c r="G7365">
        <v>7297</v>
      </c>
      <c r="H7365">
        <v>1</v>
      </c>
      <c r="I7365">
        <v>0</v>
      </c>
      <c r="J7365">
        <v>0</v>
      </c>
      <c r="K7365">
        <v>3</v>
      </c>
      <c r="L7365">
        <v>7</v>
      </c>
      <c r="M7365">
        <v>1130</v>
      </c>
      <c r="N7365">
        <v>290</v>
      </c>
      <c r="O7365">
        <v>1984</v>
      </c>
      <c r="P7365">
        <v>0</v>
      </c>
      <c r="Q7365">
        <v>98031</v>
      </c>
      <c r="R7365" t="s">
        <v>1556</v>
      </c>
      <c r="S7365" t="s">
        <v>267</v>
      </c>
      <c r="T7365">
        <v>1730</v>
      </c>
      <c r="U7365">
        <v>7419</v>
      </c>
      <c r="V7365">
        <v>1420</v>
      </c>
      <c r="W7365">
        <v>160.7222592</v>
      </c>
    </row>
    <row r="7366" spans="1:23" hidden="1" x14ac:dyDescent="0.25">
      <c r="A7366">
        <v>8647600020</v>
      </c>
      <c r="B7366" t="s">
        <v>517</v>
      </c>
      <c r="C7366">
        <v>749950</v>
      </c>
      <c r="D7366">
        <v>4</v>
      </c>
      <c r="E7366" s="2">
        <v>45414</v>
      </c>
      <c r="F7366">
        <v>3340</v>
      </c>
      <c r="G7366">
        <v>123600</v>
      </c>
      <c r="H7366">
        <v>2</v>
      </c>
      <c r="I7366">
        <v>0</v>
      </c>
      <c r="J7366">
        <v>0</v>
      </c>
      <c r="K7366">
        <v>3</v>
      </c>
      <c r="L7366">
        <v>10</v>
      </c>
      <c r="M7366">
        <v>3340</v>
      </c>
      <c r="N7366">
        <v>0</v>
      </c>
      <c r="O7366">
        <v>2005</v>
      </c>
      <c r="P7366">
        <v>0</v>
      </c>
      <c r="Q7366">
        <v>98053</v>
      </c>
      <c r="R7366" t="s">
        <v>477</v>
      </c>
      <c r="S7366" t="s">
        <v>947</v>
      </c>
      <c r="T7366">
        <v>3730</v>
      </c>
      <c r="U7366">
        <v>123600</v>
      </c>
      <c r="V7366">
        <v>1670</v>
      </c>
      <c r="W7366">
        <v>346.5283392</v>
      </c>
    </row>
    <row r="7367" spans="1:23" hidden="1" x14ac:dyDescent="0.25">
      <c r="A7367">
        <v>1518000290</v>
      </c>
      <c r="B7367" t="s">
        <v>232</v>
      </c>
      <c r="C7367">
        <v>325000</v>
      </c>
      <c r="D7367">
        <v>3</v>
      </c>
      <c r="E7367" s="1">
        <v>27426</v>
      </c>
      <c r="F7367">
        <v>1580</v>
      </c>
      <c r="G7367">
        <v>4007</v>
      </c>
      <c r="H7367">
        <v>2</v>
      </c>
      <c r="I7367">
        <v>0</v>
      </c>
      <c r="J7367">
        <v>0</v>
      </c>
      <c r="K7367">
        <v>3</v>
      </c>
      <c r="L7367">
        <v>7</v>
      </c>
      <c r="M7367">
        <v>1580</v>
      </c>
      <c r="N7367">
        <v>0</v>
      </c>
      <c r="O7367">
        <v>2001</v>
      </c>
      <c r="P7367">
        <v>0</v>
      </c>
      <c r="Q7367">
        <v>98019</v>
      </c>
      <c r="R7367" t="s">
        <v>2397</v>
      </c>
      <c r="S7367" t="s">
        <v>3561</v>
      </c>
      <c r="T7367">
        <v>1770</v>
      </c>
      <c r="U7367">
        <v>3799</v>
      </c>
      <c r="V7367">
        <v>790</v>
      </c>
      <c r="W7367">
        <v>164.4383808</v>
      </c>
    </row>
    <row r="7368" spans="1:23" hidden="1" x14ac:dyDescent="0.25">
      <c r="A7368">
        <v>8917100020</v>
      </c>
      <c r="B7368" t="s">
        <v>1428</v>
      </c>
      <c r="C7368" t="s">
        <v>995</v>
      </c>
      <c r="D7368">
        <v>3</v>
      </c>
      <c r="E7368" s="2">
        <v>45413</v>
      </c>
      <c r="F7368">
        <v>2170</v>
      </c>
      <c r="G7368">
        <v>16600</v>
      </c>
      <c r="H7368">
        <v>1</v>
      </c>
      <c r="I7368">
        <v>1</v>
      </c>
      <c r="J7368">
        <v>2</v>
      </c>
      <c r="K7368">
        <v>3</v>
      </c>
      <c r="L7368">
        <v>10</v>
      </c>
      <c r="M7368">
        <v>1130</v>
      </c>
      <c r="N7368">
        <v>1040</v>
      </c>
      <c r="O7368">
        <v>1979</v>
      </c>
      <c r="P7368">
        <v>0</v>
      </c>
      <c r="Q7368">
        <v>98052</v>
      </c>
      <c r="R7368" t="s">
        <v>4956</v>
      </c>
      <c r="S7368" t="s">
        <v>2268</v>
      </c>
      <c r="T7368">
        <v>3130</v>
      </c>
      <c r="U7368">
        <v>13875</v>
      </c>
      <c r="V7368">
        <v>2170</v>
      </c>
      <c r="W7368">
        <v>290.7865152</v>
      </c>
    </row>
    <row r="7369" spans="1:23" hidden="1" x14ac:dyDescent="0.25">
      <c r="A7369">
        <v>3205100010</v>
      </c>
      <c r="B7369" t="s">
        <v>648</v>
      </c>
      <c r="C7369">
        <v>406000</v>
      </c>
      <c r="D7369">
        <v>3</v>
      </c>
      <c r="E7369" s="2">
        <v>45413</v>
      </c>
      <c r="F7369">
        <v>1370</v>
      </c>
      <c r="G7369">
        <v>7853</v>
      </c>
      <c r="H7369">
        <v>1</v>
      </c>
      <c r="I7369">
        <v>0</v>
      </c>
      <c r="J7369">
        <v>0</v>
      </c>
      <c r="K7369">
        <v>4</v>
      </c>
      <c r="L7369">
        <v>7</v>
      </c>
      <c r="M7369">
        <v>1370</v>
      </c>
      <c r="N7369">
        <v>0</v>
      </c>
      <c r="O7369">
        <v>1962</v>
      </c>
      <c r="P7369">
        <v>0</v>
      </c>
      <c r="Q7369">
        <v>98056</v>
      </c>
      <c r="R7369" t="s">
        <v>3687</v>
      </c>
      <c r="S7369" t="s">
        <v>132</v>
      </c>
      <c r="T7369">
        <v>1730</v>
      </c>
      <c r="U7369">
        <v>9465</v>
      </c>
      <c r="V7369">
        <v>1370</v>
      </c>
      <c r="W7369">
        <v>160.7222592</v>
      </c>
    </row>
    <row r="7370" spans="1:23" hidden="1" x14ac:dyDescent="0.25">
      <c r="A7370">
        <v>2405500050</v>
      </c>
      <c r="B7370" t="s">
        <v>1428</v>
      </c>
      <c r="C7370">
        <v>650000</v>
      </c>
      <c r="D7370">
        <v>4</v>
      </c>
      <c r="E7370" s="2">
        <v>45414</v>
      </c>
      <c r="F7370">
        <v>2840</v>
      </c>
      <c r="G7370">
        <v>9354</v>
      </c>
      <c r="H7370">
        <v>2</v>
      </c>
      <c r="I7370">
        <v>0</v>
      </c>
      <c r="J7370">
        <v>0</v>
      </c>
      <c r="K7370">
        <v>3</v>
      </c>
      <c r="L7370">
        <v>10</v>
      </c>
      <c r="M7370">
        <v>2840</v>
      </c>
      <c r="N7370">
        <v>0</v>
      </c>
      <c r="O7370">
        <v>1990</v>
      </c>
      <c r="P7370">
        <v>0</v>
      </c>
      <c r="Q7370">
        <v>98074</v>
      </c>
      <c r="R7370" t="s">
        <v>4999</v>
      </c>
      <c r="S7370" t="s">
        <v>1766</v>
      </c>
      <c r="T7370">
        <v>2540</v>
      </c>
      <c r="U7370">
        <v>10200</v>
      </c>
      <c r="V7370">
        <v>1420</v>
      </c>
      <c r="W7370">
        <v>235.9737216</v>
      </c>
    </row>
    <row r="7371" spans="1:23" hidden="1" x14ac:dyDescent="0.25">
      <c r="A7371">
        <v>7823700005</v>
      </c>
      <c r="B7371" t="s">
        <v>139</v>
      </c>
      <c r="C7371">
        <v>295000</v>
      </c>
      <c r="D7371">
        <v>3</v>
      </c>
      <c r="E7371" s="1">
        <v>27395</v>
      </c>
      <c r="F7371">
        <v>1940</v>
      </c>
      <c r="G7371">
        <v>7500</v>
      </c>
      <c r="H7371" s="2">
        <v>45413</v>
      </c>
      <c r="I7371">
        <v>0</v>
      </c>
      <c r="J7371">
        <v>0</v>
      </c>
      <c r="K7371">
        <v>4</v>
      </c>
      <c r="L7371">
        <v>8</v>
      </c>
      <c r="M7371">
        <v>1940</v>
      </c>
      <c r="N7371">
        <v>0</v>
      </c>
      <c r="O7371">
        <v>1918</v>
      </c>
      <c r="P7371">
        <v>1985</v>
      </c>
      <c r="Q7371">
        <v>98022</v>
      </c>
      <c r="R7371" t="s">
        <v>5000</v>
      </c>
      <c r="S7371" t="s">
        <v>1407</v>
      </c>
      <c r="T7371">
        <v>1650</v>
      </c>
      <c r="U7371">
        <v>7500</v>
      </c>
      <c r="V7371">
        <v>4.2719045207319492E-2</v>
      </c>
      <c r="W7371">
        <v>153.29001600000001</v>
      </c>
    </row>
    <row r="7372" spans="1:23" hidden="1" x14ac:dyDescent="0.25">
      <c r="A7372">
        <v>8642600170</v>
      </c>
      <c r="B7372" t="s">
        <v>211</v>
      </c>
      <c r="C7372">
        <v>375000</v>
      </c>
      <c r="D7372">
        <v>4</v>
      </c>
      <c r="E7372">
        <v>2</v>
      </c>
      <c r="F7372">
        <v>1757</v>
      </c>
      <c r="G7372">
        <v>19370</v>
      </c>
      <c r="H7372">
        <v>1</v>
      </c>
      <c r="I7372">
        <v>0</v>
      </c>
      <c r="J7372">
        <v>2</v>
      </c>
      <c r="K7372">
        <v>5</v>
      </c>
      <c r="L7372">
        <v>7</v>
      </c>
      <c r="M7372">
        <v>1757</v>
      </c>
      <c r="N7372">
        <v>0</v>
      </c>
      <c r="O7372">
        <v>1955</v>
      </c>
      <c r="P7372">
        <v>0</v>
      </c>
      <c r="Q7372">
        <v>98198</v>
      </c>
      <c r="R7372" t="s">
        <v>5001</v>
      </c>
      <c r="S7372" t="s">
        <v>519</v>
      </c>
      <c r="T7372">
        <v>1850</v>
      </c>
      <c r="U7372">
        <v>11125</v>
      </c>
      <c r="V7372">
        <v>1757</v>
      </c>
      <c r="W7372">
        <v>171.87062400000002</v>
      </c>
    </row>
    <row r="7373" spans="1:23" hidden="1" x14ac:dyDescent="0.25">
      <c r="A7373">
        <v>7518502960</v>
      </c>
      <c r="B7373" t="s">
        <v>398</v>
      </c>
      <c r="C7373">
        <v>395000</v>
      </c>
      <c r="D7373">
        <v>2</v>
      </c>
      <c r="E7373">
        <v>1</v>
      </c>
      <c r="F7373">
        <v>980</v>
      </c>
      <c r="G7373">
        <v>5100</v>
      </c>
      <c r="H7373">
        <v>1</v>
      </c>
      <c r="I7373">
        <v>0</v>
      </c>
      <c r="J7373">
        <v>0</v>
      </c>
      <c r="K7373">
        <v>4</v>
      </c>
      <c r="L7373">
        <v>6</v>
      </c>
      <c r="M7373">
        <v>980</v>
      </c>
      <c r="N7373">
        <v>0</v>
      </c>
      <c r="O7373">
        <v>1907</v>
      </c>
      <c r="P7373">
        <v>0</v>
      </c>
      <c r="Q7373">
        <v>98117</v>
      </c>
      <c r="R7373" t="s">
        <v>334</v>
      </c>
      <c r="S7373" t="s">
        <v>315</v>
      </c>
      <c r="T7373">
        <v>1190</v>
      </c>
      <c r="U7373">
        <v>5100</v>
      </c>
      <c r="V7373">
        <v>980</v>
      </c>
      <c r="W7373">
        <v>110.55461760000001</v>
      </c>
    </row>
    <row r="7374" spans="1:23" hidden="1" x14ac:dyDescent="0.25">
      <c r="A7374">
        <v>4279600080</v>
      </c>
      <c r="B7374" t="s">
        <v>170</v>
      </c>
      <c r="C7374">
        <v>609000</v>
      </c>
      <c r="D7374">
        <v>6</v>
      </c>
      <c r="E7374">
        <v>3</v>
      </c>
      <c r="F7374">
        <v>2470</v>
      </c>
      <c r="G7374">
        <v>9267</v>
      </c>
      <c r="H7374">
        <v>2</v>
      </c>
      <c r="I7374">
        <v>0</v>
      </c>
      <c r="J7374">
        <v>0</v>
      </c>
      <c r="K7374">
        <v>3</v>
      </c>
      <c r="L7374">
        <v>8</v>
      </c>
      <c r="M7374">
        <v>2470</v>
      </c>
      <c r="N7374">
        <v>0</v>
      </c>
      <c r="O7374">
        <v>1982</v>
      </c>
      <c r="P7374">
        <v>0</v>
      </c>
      <c r="Q7374">
        <v>98007</v>
      </c>
      <c r="R7374" t="s">
        <v>5002</v>
      </c>
      <c r="S7374" t="s">
        <v>369</v>
      </c>
      <c r="T7374">
        <v>2470</v>
      </c>
      <c r="U7374">
        <v>9151</v>
      </c>
      <c r="V7374">
        <v>1235</v>
      </c>
      <c r="W7374">
        <v>229.4705088</v>
      </c>
    </row>
    <row r="7375" spans="1:23" hidden="1" x14ac:dyDescent="0.25">
      <c r="A7375">
        <v>6421100592</v>
      </c>
      <c r="B7375" t="s">
        <v>1339</v>
      </c>
      <c r="C7375">
        <v>510000</v>
      </c>
      <c r="D7375">
        <v>3</v>
      </c>
      <c r="E7375" s="1">
        <v>27395</v>
      </c>
      <c r="F7375">
        <v>1610</v>
      </c>
      <c r="G7375">
        <v>11950</v>
      </c>
      <c r="H7375">
        <v>1</v>
      </c>
      <c r="I7375">
        <v>0</v>
      </c>
      <c r="J7375">
        <v>2</v>
      </c>
      <c r="K7375">
        <v>3</v>
      </c>
      <c r="L7375">
        <v>7</v>
      </c>
      <c r="M7375">
        <v>1210</v>
      </c>
      <c r="N7375">
        <v>400</v>
      </c>
      <c r="O7375">
        <v>1984</v>
      </c>
      <c r="P7375">
        <v>0</v>
      </c>
      <c r="Q7375">
        <v>98052</v>
      </c>
      <c r="R7375" t="s">
        <v>5003</v>
      </c>
      <c r="S7375" t="s">
        <v>2087</v>
      </c>
      <c r="T7375">
        <v>1610</v>
      </c>
      <c r="U7375">
        <v>9363</v>
      </c>
      <c r="V7375">
        <v>1610</v>
      </c>
      <c r="W7375">
        <v>149.5738944</v>
      </c>
    </row>
    <row r="7376" spans="1:23" hidden="1" x14ac:dyDescent="0.25">
      <c r="A7376">
        <v>7967200290</v>
      </c>
      <c r="B7376" t="s">
        <v>476</v>
      </c>
      <c r="C7376">
        <v>190000</v>
      </c>
      <c r="D7376">
        <v>3</v>
      </c>
      <c r="E7376" s="1">
        <v>45689</v>
      </c>
      <c r="F7376">
        <v>1590</v>
      </c>
      <c r="G7376">
        <v>11745</v>
      </c>
      <c r="H7376">
        <v>1</v>
      </c>
      <c r="I7376">
        <v>0</v>
      </c>
      <c r="J7376">
        <v>0</v>
      </c>
      <c r="K7376">
        <v>3</v>
      </c>
      <c r="L7376">
        <v>7</v>
      </c>
      <c r="M7376">
        <v>1090</v>
      </c>
      <c r="N7376">
        <v>500</v>
      </c>
      <c r="O7376">
        <v>1978</v>
      </c>
      <c r="P7376">
        <v>0</v>
      </c>
      <c r="Q7376">
        <v>98001</v>
      </c>
      <c r="R7376" t="s">
        <v>5004</v>
      </c>
      <c r="S7376" t="s">
        <v>804</v>
      </c>
      <c r="T7376">
        <v>1540</v>
      </c>
      <c r="U7376">
        <v>12530</v>
      </c>
      <c r="V7376">
        <v>1590</v>
      </c>
      <c r="W7376">
        <v>143.0706816</v>
      </c>
    </row>
    <row r="7377" spans="1:23" hidden="1" x14ac:dyDescent="0.25">
      <c r="A7377">
        <v>7228501903</v>
      </c>
      <c r="B7377" t="s">
        <v>381</v>
      </c>
      <c r="C7377">
        <v>250000</v>
      </c>
      <c r="D7377">
        <v>1</v>
      </c>
      <c r="E7377">
        <v>1</v>
      </c>
      <c r="F7377">
        <v>780</v>
      </c>
      <c r="G7377">
        <v>1033</v>
      </c>
      <c r="H7377">
        <v>1</v>
      </c>
      <c r="I7377">
        <v>0</v>
      </c>
      <c r="J7377">
        <v>0</v>
      </c>
      <c r="K7377">
        <v>3</v>
      </c>
      <c r="L7377">
        <v>7</v>
      </c>
      <c r="M7377">
        <v>780</v>
      </c>
      <c r="N7377">
        <v>0</v>
      </c>
      <c r="O7377">
        <v>1922</v>
      </c>
      <c r="P7377">
        <v>1985</v>
      </c>
      <c r="Q7377">
        <v>98122</v>
      </c>
      <c r="R7377" t="s">
        <v>4883</v>
      </c>
      <c r="S7377" t="s">
        <v>78</v>
      </c>
      <c r="T7377">
        <v>1040</v>
      </c>
      <c r="U7377">
        <v>1319</v>
      </c>
      <c r="V7377">
        <v>780</v>
      </c>
      <c r="W7377">
        <v>96.619161600000012</v>
      </c>
    </row>
    <row r="7378" spans="1:23" hidden="1" x14ac:dyDescent="0.25">
      <c r="A7378">
        <v>9275200080</v>
      </c>
      <c r="B7378" t="s">
        <v>1358</v>
      </c>
      <c r="C7378">
        <v>295000</v>
      </c>
      <c r="D7378">
        <v>3</v>
      </c>
      <c r="E7378" s="2">
        <v>45413</v>
      </c>
      <c r="F7378">
        <v>720</v>
      </c>
      <c r="G7378">
        <v>7450</v>
      </c>
      <c r="H7378">
        <v>1</v>
      </c>
      <c r="I7378">
        <v>0</v>
      </c>
      <c r="J7378">
        <v>1</v>
      </c>
      <c r="K7378">
        <v>1</v>
      </c>
      <c r="L7378">
        <v>5</v>
      </c>
      <c r="M7378">
        <v>720</v>
      </c>
      <c r="N7378">
        <v>0</v>
      </c>
      <c r="O7378">
        <v>1924</v>
      </c>
      <c r="P7378">
        <v>0</v>
      </c>
      <c r="Q7378">
        <v>98126</v>
      </c>
      <c r="R7378" t="s">
        <v>2395</v>
      </c>
      <c r="S7378" t="s">
        <v>66</v>
      </c>
      <c r="T7378">
        <v>2600</v>
      </c>
      <c r="U7378">
        <v>7360</v>
      </c>
      <c r="V7378">
        <v>720</v>
      </c>
      <c r="W7378">
        <v>241.54790400000002</v>
      </c>
    </row>
    <row r="7379" spans="1:23" hidden="1" x14ac:dyDescent="0.25">
      <c r="A7379">
        <v>8825900095</v>
      </c>
      <c r="B7379" t="s">
        <v>629</v>
      </c>
      <c r="C7379">
        <v>740000</v>
      </c>
      <c r="D7379">
        <v>3</v>
      </c>
      <c r="E7379" s="2">
        <v>45413</v>
      </c>
      <c r="F7379">
        <v>1630</v>
      </c>
      <c r="G7379">
        <v>4080</v>
      </c>
      <c r="H7379" s="2">
        <v>45413</v>
      </c>
      <c r="I7379">
        <v>0</v>
      </c>
      <c r="J7379">
        <v>0</v>
      </c>
      <c r="K7379">
        <v>4</v>
      </c>
      <c r="L7379">
        <v>8</v>
      </c>
      <c r="M7379">
        <v>1630</v>
      </c>
      <c r="N7379">
        <v>0</v>
      </c>
      <c r="O7379">
        <v>1927</v>
      </c>
      <c r="P7379">
        <v>0</v>
      </c>
      <c r="Q7379">
        <v>98115</v>
      </c>
      <c r="R7379" t="s">
        <v>3132</v>
      </c>
      <c r="S7379" t="s">
        <v>475</v>
      </c>
      <c r="T7379">
        <v>1950</v>
      </c>
      <c r="U7379">
        <v>4080</v>
      </c>
      <c r="V7379">
        <v>3.5892806024706583E-2</v>
      </c>
      <c r="W7379">
        <v>181.16092800000001</v>
      </c>
    </row>
    <row r="7380" spans="1:23" hidden="1" x14ac:dyDescent="0.25">
      <c r="A7380">
        <v>7849201100</v>
      </c>
      <c r="B7380" t="s">
        <v>167</v>
      </c>
      <c r="C7380">
        <v>323000</v>
      </c>
      <c r="D7380">
        <v>3</v>
      </c>
      <c r="E7380">
        <v>1</v>
      </c>
      <c r="F7380">
        <v>1590</v>
      </c>
      <c r="G7380">
        <v>7759</v>
      </c>
      <c r="H7380">
        <v>2</v>
      </c>
      <c r="I7380">
        <v>0</v>
      </c>
      <c r="J7380">
        <v>0</v>
      </c>
      <c r="K7380">
        <v>4</v>
      </c>
      <c r="L7380">
        <v>7</v>
      </c>
      <c r="M7380">
        <v>1590</v>
      </c>
      <c r="N7380">
        <v>0</v>
      </c>
      <c r="O7380">
        <v>1912</v>
      </c>
      <c r="P7380">
        <v>1984</v>
      </c>
      <c r="Q7380">
        <v>98065</v>
      </c>
      <c r="R7380" t="s">
        <v>4280</v>
      </c>
      <c r="S7380" t="s">
        <v>5005</v>
      </c>
      <c r="T7380">
        <v>1600</v>
      </c>
      <c r="U7380">
        <v>7200</v>
      </c>
      <c r="V7380">
        <v>795</v>
      </c>
      <c r="W7380">
        <v>148.64486400000001</v>
      </c>
    </row>
    <row r="7381" spans="1:23" hidden="1" x14ac:dyDescent="0.25">
      <c r="A7381">
        <v>8562790980</v>
      </c>
      <c r="B7381" t="s">
        <v>176</v>
      </c>
      <c r="C7381">
        <v>713000</v>
      </c>
      <c r="D7381">
        <v>3</v>
      </c>
      <c r="E7381" s="1">
        <v>27426</v>
      </c>
      <c r="F7381">
        <v>2310</v>
      </c>
      <c r="G7381">
        <v>1850</v>
      </c>
      <c r="H7381">
        <v>2</v>
      </c>
      <c r="I7381">
        <v>0</v>
      </c>
      <c r="J7381">
        <v>0</v>
      </c>
      <c r="K7381">
        <v>3</v>
      </c>
      <c r="L7381">
        <v>10</v>
      </c>
      <c r="M7381">
        <v>2020</v>
      </c>
      <c r="N7381">
        <v>290</v>
      </c>
      <c r="O7381">
        <v>2011</v>
      </c>
      <c r="P7381">
        <v>0</v>
      </c>
      <c r="Q7381">
        <v>98027</v>
      </c>
      <c r="R7381" t="s">
        <v>1281</v>
      </c>
      <c r="S7381" t="s">
        <v>234</v>
      </c>
      <c r="T7381">
        <v>2340</v>
      </c>
      <c r="U7381">
        <v>2155</v>
      </c>
      <c r="V7381">
        <v>1155</v>
      </c>
      <c r="W7381">
        <v>217.39311360000005</v>
      </c>
    </row>
    <row r="7382" spans="1:23" hidden="1" x14ac:dyDescent="0.25">
      <c r="A7382">
        <v>1370801435</v>
      </c>
      <c r="B7382" t="s">
        <v>235</v>
      </c>
      <c r="C7382" t="s">
        <v>4319</v>
      </c>
      <c r="D7382">
        <v>3</v>
      </c>
      <c r="E7382" s="1">
        <v>27395</v>
      </c>
      <c r="F7382">
        <v>2320</v>
      </c>
      <c r="G7382">
        <v>6090</v>
      </c>
      <c r="H7382">
        <v>2</v>
      </c>
      <c r="I7382">
        <v>0</v>
      </c>
      <c r="J7382">
        <v>3</v>
      </c>
      <c r="K7382">
        <v>3</v>
      </c>
      <c r="L7382">
        <v>8</v>
      </c>
      <c r="M7382">
        <v>2040</v>
      </c>
      <c r="N7382">
        <v>280</v>
      </c>
      <c r="O7382">
        <v>1939</v>
      </c>
      <c r="P7382">
        <v>0</v>
      </c>
      <c r="Q7382">
        <v>98199</v>
      </c>
      <c r="R7382" t="s">
        <v>3240</v>
      </c>
      <c r="S7382" t="s">
        <v>2386</v>
      </c>
      <c r="T7382">
        <v>3110</v>
      </c>
      <c r="U7382">
        <v>7052</v>
      </c>
      <c r="V7382">
        <v>1160</v>
      </c>
      <c r="W7382">
        <v>288.92845440000002</v>
      </c>
    </row>
    <row r="7383" spans="1:23" hidden="1" x14ac:dyDescent="0.25">
      <c r="A7383">
        <v>3897100275</v>
      </c>
      <c r="B7383" t="s">
        <v>299</v>
      </c>
      <c r="C7383">
        <v>460000</v>
      </c>
      <c r="D7383">
        <v>3</v>
      </c>
      <c r="E7383" s="1">
        <v>27395</v>
      </c>
      <c r="F7383">
        <v>1660</v>
      </c>
      <c r="G7383">
        <v>9900</v>
      </c>
      <c r="H7383">
        <v>2</v>
      </c>
      <c r="I7383">
        <v>0</v>
      </c>
      <c r="J7383">
        <v>0</v>
      </c>
      <c r="K7383">
        <v>3</v>
      </c>
      <c r="L7383">
        <v>8</v>
      </c>
      <c r="M7383">
        <v>1660</v>
      </c>
      <c r="N7383">
        <v>0</v>
      </c>
      <c r="O7383">
        <v>1978</v>
      </c>
      <c r="P7383">
        <v>0</v>
      </c>
      <c r="Q7383">
        <v>98033</v>
      </c>
      <c r="R7383" t="s">
        <v>2760</v>
      </c>
      <c r="S7383" t="s">
        <v>309</v>
      </c>
      <c r="T7383">
        <v>1720</v>
      </c>
      <c r="U7383">
        <v>6600</v>
      </c>
      <c r="V7383">
        <v>830</v>
      </c>
      <c r="W7383">
        <v>159.79322880000001</v>
      </c>
    </row>
    <row r="7384" spans="1:23" hidden="1" x14ac:dyDescent="0.25">
      <c r="A7384">
        <v>6745700190</v>
      </c>
      <c r="B7384" t="s">
        <v>184</v>
      </c>
      <c r="C7384">
        <v>880000</v>
      </c>
      <c r="D7384">
        <v>3</v>
      </c>
      <c r="E7384" s="1">
        <v>27395</v>
      </c>
      <c r="F7384">
        <v>2070</v>
      </c>
      <c r="G7384">
        <v>5000</v>
      </c>
      <c r="H7384" s="2">
        <v>45413</v>
      </c>
      <c r="I7384">
        <v>0</v>
      </c>
      <c r="J7384">
        <v>0</v>
      </c>
      <c r="K7384">
        <v>3</v>
      </c>
      <c r="L7384">
        <v>8</v>
      </c>
      <c r="M7384">
        <v>2070</v>
      </c>
      <c r="N7384">
        <v>0</v>
      </c>
      <c r="O7384">
        <v>1920</v>
      </c>
      <c r="P7384">
        <v>0</v>
      </c>
      <c r="Q7384">
        <v>98144</v>
      </c>
      <c r="R7384" t="s">
        <v>3629</v>
      </c>
      <c r="S7384" t="s">
        <v>253</v>
      </c>
      <c r="T7384">
        <v>2630</v>
      </c>
      <c r="U7384">
        <v>5000</v>
      </c>
      <c r="V7384">
        <v>4.5581661638737808E-2</v>
      </c>
      <c r="W7384">
        <v>244.33499520000001</v>
      </c>
    </row>
    <row r="7385" spans="1:23" hidden="1" x14ac:dyDescent="0.25">
      <c r="A7385">
        <v>2770600795</v>
      </c>
      <c r="B7385" t="s">
        <v>105</v>
      </c>
      <c r="C7385">
        <v>585000</v>
      </c>
      <c r="D7385">
        <v>4</v>
      </c>
      <c r="E7385" s="1">
        <v>27395</v>
      </c>
      <c r="F7385">
        <v>2500</v>
      </c>
      <c r="G7385">
        <v>7000</v>
      </c>
      <c r="H7385">
        <v>1</v>
      </c>
      <c r="I7385">
        <v>0</v>
      </c>
      <c r="J7385">
        <v>0</v>
      </c>
      <c r="K7385">
        <v>3</v>
      </c>
      <c r="L7385">
        <v>7</v>
      </c>
      <c r="M7385">
        <v>1250</v>
      </c>
      <c r="N7385">
        <v>1250</v>
      </c>
      <c r="O7385">
        <v>1947</v>
      </c>
      <c r="P7385">
        <v>0</v>
      </c>
      <c r="Q7385">
        <v>98199</v>
      </c>
      <c r="R7385" t="s">
        <v>1981</v>
      </c>
      <c r="S7385" t="s">
        <v>282</v>
      </c>
      <c r="T7385">
        <v>1680</v>
      </c>
      <c r="U7385">
        <v>7000</v>
      </c>
      <c r="V7385">
        <v>2500</v>
      </c>
      <c r="W7385">
        <v>156.07710720000003</v>
      </c>
    </row>
    <row r="7386" spans="1:23" hidden="1" x14ac:dyDescent="0.25">
      <c r="A7386">
        <v>1148000190</v>
      </c>
      <c r="B7386" t="s">
        <v>271</v>
      </c>
      <c r="C7386">
        <v>249950</v>
      </c>
      <c r="D7386">
        <v>2</v>
      </c>
      <c r="E7386">
        <v>1</v>
      </c>
      <c r="F7386">
        <v>940</v>
      </c>
      <c r="G7386">
        <v>8532</v>
      </c>
      <c r="H7386">
        <v>1</v>
      </c>
      <c r="I7386">
        <v>0</v>
      </c>
      <c r="J7386">
        <v>0</v>
      </c>
      <c r="K7386">
        <v>4</v>
      </c>
      <c r="L7386">
        <v>7</v>
      </c>
      <c r="M7386">
        <v>940</v>
      </c>
      <c r="N7386">
        <v>0</v>
      </c>
      <c r="O7386">
        <v>1959</v>
      </c>
      <c r="P7386">
        <v>0</v>
      </c>
      <c r="Q7386">
        <v>98166</v>
      </c>
      <c r="R7386" t="s">
        <v>2095</v>
      </c>
      <c r="S7386" t="s">
        <v>72</v>
      </c>
      <c r="T7386">
        <v>1050</v>
      </c>
      <c r="U7386">
        <v>8100</v>
      </c>
      <c r="V7386">
        <v>940</v>
      </c>
      <c r="W7386">
        <v>97.548192000000014</v>
      </c>
    </row>
    <row r="7387" spans="1:23" hidden="1" x14ac:dyDescent="0.25">
      <c r="A7387">
        <v>5039300305</v>
      </c>
      <c r="B7387" t="s">
        <v>1358</v>
      </c>
      <c r="C7387">
        <v>450000</v>
      </c>
      <c r="D7387">
        <v>3</v>
      </c>
      <c r="E7387" s="2">
        <v>45414</v>
      </c>
      <c r="F7387">
        <v>1990</v>
      </c>
      <c r="G7387">
        <v>3478</v>
      </c>
      <c r="H7387">
        <v>2</v>
      </c>
      <c r="I7387">
        <v>0</v>
      </c>
      <c r="J7387">
        <v>0</v>
      </c>
      <c r="K7387">
        <v>3</v>
      </c>
      <c r="L7387">
        <v>10</v>
      </c>
      <c r="M7387">
        <v>1520</v>
      </c>
      <c r="N7387">
        <v>470</v>
      </c>
      <c r="O7387">
        <v>1990</v>
      </c>
      <c r="P7387">
        <v>0</v>
      </c>
      <c r="Q7387">
        <v>98199</v>
      </c>
      <c r="R7387" t="s">
        <v>5006</v>
      </c>
      <c r="S7387" t="s">
        <v>1676</v>
      </c>
      <c r="T7387">
        <v>1710</v>
      </c>
      <c r="U7387">
        <v>6157</v>
      </c>
      <c r="V7387">
        <v>995</v>
      </c>
      <c r="W7387">
        <v>158.86419839999999</v>
      </c>
    </row>
    <row r="7388" spans="1:23" hidden="1" x14ac:dyDescent="0.25">
      <c r="A7388">
        <v>3981200250</v>
      </c>
      <c r="B7388" t="s">
        <v>1418</v>
      </c>
      <c r="C7388">
        <v>450000</v>
      </c>
      <c r="D7388">
        <v>3</v>
      </c>
      <c r="E7388" s="2">
        <v>45414</v>
      </c>
      <c r="F7388">
        <v>2620</v>
      </c>
      <c r="G7388">
        <v>14096</v>
      </c>
      <c r="H7388">
        <v>2</v>
      </c>
      <c r="I7388">
        <v>0</v>
      </c>
      <c r="J7388">
        <v>0</v>
      </c>
      <c r="K7388">
        <v>4</v>
      </c>
      <c r="L7388">
        <v>9</v>
      </c>
      <c r="M7388">
        <v>2620</v>
      </c>
      <c r="N7388">
        <v>0</v>
      </c>
      <c r="O7388">
        <v>1989</v>
      </c>
      <c r="P7388">
        <v>0</v>
      </c>
      <c r="Q7388">
        <v>98042</v>
      </c>
      <c r="R7388" t="s">
        <v>3840</v>
      </c>
      <c r="S7388" t="s">
        <v>1312</v>
      </c>
      <c r="T7388">
        <v>3010</v>
      </c>
      <c r="U7388">
        <v>14096</v>
      </c>
      <c r="V7388">
        <v>1310</v>
      </c>
      <c r="W7388">
        <v>279.63815040000003</v>
      </c>
    </row>
    <row r="7389" spans="1:23" hidden="1" x14ac:dyDescent="0.25">
      <c r="A7389">
        <v>5457300095</v>
      </c>
      <c r="B7389" t="s">
        <v>482</v>
      </c>
      <c r="C7389" t="s">
        <v>5007</v>
      </c>
      <c r="D7389">
        <v>4</v>
      </c>
      <c r="E7389" s="1">
        <v>45717</v>
      </c>
      <c r="F7389">
        <v>3730</v>
      </c>
      <c r="G7389">
        <v>7071</v>
      </c>
      <c r="H7389">
        <v>3</v>
      </c>
      <c r="I7389">
        <v>0</v>
      </c>
      <c r="J7389">
        <v>2</v>
      </c>
      <c r="K7389">
        <v>3</v>
      </c>
      <c r="L7389">
        <v>11</v>
      </c>
      <c r="M7389">
        <v>3730</v>
      </c>
      <c r="N7389">
        <v>0</v>
      </c>
      <c r="O7389">
        <v>1985</v>
      </c>
      <c r="P7389">
        <v>0</v>
      </c>
      <c r="Q7389">
        <v>98109</v>
      </c>
      <c r="R7389" t="s">
        <v>2366</v>
      </c>
      <c r="S7389" t="s">
        <v>1375</v>
      </c>
      <c r="T7389">
        <v>3730</v>
      </c>
      <c r="U7389">
        <v>7680</v>
      </c>
      <c r="V7389">
        <v>1243.3333333333333</v>
      </c>
      <c r="W7389">
        <v>346.5283392</v>
      </c>
    </row>
    <row r="7390" spans="1:23" x14ac:dyDescent="0.25">
      <c r="A7390">
        <v>1862400479</v>
      </c>
      <c r="B7390" t="s">
        <v>622</v>
      </c>
      <c r="C7390">
        <v>350000</v>
      </c>
      <c r="D7390">
        <v>3</v>
      </c>
      <c r="E7390" s="1">
        <v>45717</v>
      </c>
      <c r="F7390">
        <v>1600</v>
      </c>
      <c r="G7390">
        <v>1298</v>
      </c>
      <c r="H7390">
        <v>3</v>
      </c>
      <c r="I7390">
        <v>0</v>
      </c>
      <c r="J7390">
        <v>0</v>
      </c>
      <c r="K7390">
        <v>3</v>
      </c>
      <c r="L7390">
        <v>8</v>
      </c>
      <c r="M7390">
        <v>1600</v>
      </c>
      <c r="N7390">
        <v>0</v>
      </c>
      <c r="O7390">
        <v>1999</v>
      </c>
      <c r="P7390">
        <v>0</v>
      </c>
      <c r="Q7390">
        <v>98117</v>
      </c>
      <c r="R7390" t="s">
        <v>937</v>
      </c>
      <c r="S7390" t="s">
        <v>66</v>
      </c>
      <c r="T7390">
        <v>1600</v>
      </c>
      <c r="U7390">
        <v>1348</v>
      </c>
      <c r="V7390">
        <v>533.33333333333337</v>
      </c>
      <c r="W7390">
        <v>148.64486400000001</v>
      </c>
    </row>
    <row r="7391" spans="1:23" hidden="1" x14ac:dyDescent="0.25">
      <c r="A7391">
        <v>8669160010</v>
      </c>
      <c r="B7391" t="s">
        <v>151</v>
      </c>
      <c r="C7391">
        <v>292500</v>
      </c>
      <c r="D7391">
        <v>3</v>
      </c>
      <c r="E7391" s="2">
        <v>45414</v>
      </c>
      <c r="F7391">
        <v>2095</v>
      </c>
      <c r="G7391">
        <v>3438</v>
      </c>
      <c r="H7391">
        <v>2</v>
      </c>
      <c r="I7391">
        <v>0</v>
      </c>
      <c r="J7391">
        <v>0</v>
      </c>
      <c r="K7391">
        <v>3</v>
      </c>
      <c r="L7391">
        <v>7</v>
      </c>
      <c r="M7391">
        <v>2095</v>
      </c>
      <c r="N7391">
        <v>0</v>
      </c>
      <c r="O7391">
        <v>2008</v>
      </c>
      <c r="P7391">
        <v>0</v>
      </c>
      <c r="Q7391">
        <v>98002</v>
      </c>
      <c r="R7391" t="s">
        <v>5008</v>
      </c>
      <c r="S7391" t="s">
        <v>619</v>
      </c>
      <c r="T7391">
        <v>1805</v>
      </c>
      <c r="U7391">
        <v>3402</v>
      </c>
      <c r="V7391">
        <v>1047.5</v>
      </c>
      <c r="W7391">
        <v>167.68998720000002</v>
      </c>
    </row>
    <row r="7392" spans="1:23" hidden="1" x14ac:dyDescent="0.25">
      <c r="A7392">
        <v>2481630290</v>
      </c>
      <c r="B7392" t="s">
        <v>96</v>
      </c>
      <c r="C7392">
        <v>879000</v>
      </c>
      <c r="D7392">
        <v>4</v>
      </c>
      <c r="E7392" s="1">
        <v>27426</v>
      </c>
      <c r="F7392">
        <v>4230</v>
      </c>
      <c r="G7392">
        <v>31747</v>
      </c>
      <c r="H7392">
        <v>2</v>
      </c>
      <c r="I7392">
        <v>0</v>
      </c>
      <c r="J7392">
        <v>0</v>
      </c>
      <c r="K7392">
        <v>4</v>
      </c>
      <c r="L7392">
        <v>10</v>
      </c>
      <c r="M7392">
        <v>4230</v>
      </c>
      <c r="N7392">
        <v>0</v>
      </c>
      <c r="O7392">
        <v>1985</v>
      </c>
      <c r="P7392">
        <v>0</v>
      </c>
      <c r="Q7392">
        <v>98072</v>
      </c>
      <c r="R7392" t="s">
        <v>1319</v>
      </c>
      <c r="S7392" t="s">
        <v>123</v>
      </c>
      <c r="T7392">
        <v>4080</v>
      </c>
      <c r="U7392">
        <v>35576</v>
      </c>
      <c r="V7392">
        <v>2115</v>
      </c>
      <c r="W7392">
        <v>379.04440320000003</v>
      </c>
    </row>
    <row r="7393" spans="1:23" hidden="1" x14ac:dyDescent="0.25">
      <c r="A7393">
        <v>8925100255</v>
      </c>
      <c r="B7393" t="s">
        <v>215</v>
      </c>
      <c r="C7393" t="s">
        <v>5009</v>
      </c>
      <c r="D7393">
        <v>4</v>
      </c>
      <c r="E7393" s="2">
        <v>45414</v>
      </c>
      <c r="F7393">
        <v>3200</v>
      </c>
      <c r="G7393">
        <v>7500</v>
      </c>
      <c r="H7393" s="2">
        <v>45413</v>
      </c>
      <c r="I7393">
        <v>0</v>
      </c>
      <c r="J7393">
        <v>1</v>
      </c>
      <c r="K7393">
        <v>5</v>
      </c>
      <c r="L7393">
        <v>8</v>
      </c>
      <c r="M7393">
        <v>1860</v>
      </c>
      <c r="N7393">
        <v>1340</v>
      </c>
      <c r="O7393">
        <v>1948</v>
      </c>
      <c r="P7393">
        <v>0</v>
      </c>
      <c r="Q7393">
        <v>98115</v>
      </c>
      <c r="R7393" t="s">
        <v>3345</v>
      </c>
      <c r="S7393" t="s">
        <v>718</v>
      </c>
      <c r="T7393">
        <v>2500</v>
      </c>
      <c r="U7393">
        <v>6500</v>
      </c>
      <c r="V7393">
        <v>7.0464404465681627E-2</v>
      </c>
      <c r="W7393">
        <v>232.25760000000002</v>
      </c>
    </row>
    <row r="7394" spans="1:23" hidden="1" x14ac:dyDescent="0.25">
      <c r="A7394">
        <v>424069130</v>
      </c>
      <c r="B7394" t="s">
        <v>127</v>
      </c>
      <c r="C7394">
        <v>584999</v>
      </c>
      <c r="D7394">
        <v>4</v>
      </c>
      <c r="E7394" s="1">
        <v>27426</v>
      </c>
      <c r="F7394">
        <v>2050</v>
      </c>
      <c r="G7394">
        <v>17859</v>
      </c>
      <c r="H7394">
        <v>1</v>
      </c>
      <c r="I7394">
        <v>0</v>
      </c>
      <c r="J7394">
        <v>0</v>
      </c>
      <c r="K7394">
        <v>4</v>
      </c>
      <c r="L7394">
        <v>7</v>
      </c>
      <c r="M7394">
        <v>1300</v>
      </c>
      <c r="N7394">
        <v>750</v>
      </c>
      <c r="O7394">
        <v>1967</v>
      </c>
      <c r="P7394">
        <v>0</v>
      </c>
      <c r="Q7394">
        <v>98075</v>
      </c>
      <c r="R7394" t="s">
        <v>3059</v>
      </c>
      <c r="S7394" t="s">
        <v>1076</v>
      </c>
      <c r="T7394">
        <v>2960</v>
      </c>
      <c r="U7394">
        <v>20908</v>
      </c>
      <c r="V7394">
        <v>2050</v>
      </c>
      <c r="W7394">
        <v>274.99299840000003</v>
      </c>
    </row>
    <row r="7395" spans="1:23" hidden="1" x14ac:dyDescent="0.25">
      <c r="A7395">
        <v>2231800020</v>
      </c>
      <c r="B7395" t="s">
        <v>90</v>
      </c>
      <c r="C7395">
        <v>366000</v>
      </c>
      <c r="D7395">
        <v>4</v>
      </c>
      <c r="E7395" s="1">
        <v>27426</v>
      </c>
      <c r="F7395">
        <v>2020</v>
      </c>
      <c r="G7395">
        <v>8093</v>
      </c>
      <c r="H7395">
        <v>1</v>
      </c>
      <c r="I7395">
        <v>0</v>
      </c>
      <c r="J7395">
        <v>0</v>
      </c>
      <c r="K7395">
        <v>5</v>
      </c>
      <c r="L7395">
        <v>7</v>
      </c>
      <c r="M7395">
        <v>1300</v>
      </c>
      <c r="N7395">
        <v>720</v>
      </c>
      <c r="O7395">
        <v>1961</v>
      </c>
      <c r="P7395">
        <v>0</v>
      </c>
      <c r="Q7395">
        <v>98133</v>
      </c>
      <c r="R7395" t="s">
        <v>5010</v>
      </c>
      <c r="S7395" t="s">
        <v>1673</v>
      </c>
      <c r="T7395">
        <v>1920</v>
      </c>
      <c r="U7395">
        <v>8089</v>
      </c>
      <c r="V7395">
        <v>2020</v>
      </c>
      <c r="W7395">
        <v>178.37383680000002</v>
      </c>
    </row>
    <row r="7396" spans="1:23" hidden="1" x14ac:dyDescent="0.25">
      <c r="A7396">
        <v>3625700080</v>
      </c>
      <c r="B7396" t="s">
        <v>338</v>
      </c>
      <c r="C7396">
        <v>987500</v>
      </c>
      <c r="D7396">
        <v>4</v>
      </c>
      <c r="E7396" s="1">
        <v>45689</v>
      </c>
      <c r="F7396">
        <v>3270</v>
      </c>
      <c r="G7396">
        <v>15760</v>
      </c>
      <c r="H7396">
        <v>1</v>
      </c>
      <c r="I7396">
        <v>0</v>
      </c>
      <c r="J7396">
        <v>0</v>
      </c>
      <c r="K7396">
        <v>4</v>
      </c>
      <c r="L7396">
        <v>10</v>
      </c>
      <c r="M7396">
        <v>2000</v>
      </c>
      <c r="N7396">
        <v>1270</v>
      </c>
      <c r="O7396">
        <v>1974</v>
      </c>
      <c r="P7396">
        <v>0</v>
      </c>
      <c r="Q7396">
        <v>98040</v>
      </c>
      <c r="R7396" t="s">
        <v>5011</v>
      </c>
      <c r="S7396" t="s">
        <v>59</v>
      </c>
      <c r="T7396">
        <v>4100</v>
      </c>
      <c r="U7396">
        <v>15760</v>
      </c>
      <c r="V7396">
        <v>3270</v>
      </c>
      <c r="W7396">
        <v>380.90246400000007</v>
      </c>
    </row>
    <row r="7397" spans="1:23" hidden="1" x14ac:dyDescent="0.25">
      <c r="A7397">
        <v>3343901188</v>
      </c>
      <c r="B7397" t="s">
        <v>244</v>
      </c>
      <c r="C7397">
        <v>300000</v>
      </c>
      <c r="D7397">
        <v>3</v>
      </c>
      <c r="E7397">
        <v>1</v>
      </c>
      <c r="F7397">
        <v>1320</v>
      </c>
      <c r="G7397">
        <v>7200</v>
      </c>
      <c r="H7397">
        <v>1</v>
      </c>
      <c r="I7397">
        <v>0</v>
      </c>
      <c r="J7397">
        <v>0</v>
      </c>
      <c r="K7397">
        <v>4</v>
      </c>
      <c r="L7397">
        <v>7</v>
      </c>
      <c r="M7397">
        <v>1320</v>
      </c>
      <c r="N7397">
        <v>0</v>
      </c>
      <c r="O7397">
        <v>1959</v>
      </c>
      <c r="P7397">
        <v>0</v>
      </c>
      <c r="Q7397">
        <v>98056</v>
      </c>
      <c r="R7397" t="s">
        <v>684</v>
      </c>
      <c r="S7397" t="s">
        <v>830</v>
      </c>
      <c r="T7397">
        <v>1720</v>
      </c>
      <c r="U7397">
        <v>7249</v>
      </c>
      <c r="V7397">
        <v>1320</v>
      </c>
      <c r="W7397">
        <v>159.79322880000001</v>
      </c>
    </row>
    <row r="7398" spans="1:23" hidden="1" x14ac:dyDescent="0.25">
      <c r="A7398">
        <v>1328330430</v>
      </c>
      <c r="B7398" t="s">
        <v>744</v>
      </c>
      <c r="C7398">
        <v>299000</v>
      </c>
      <c r="D7398">
        <v>2</v>
      </c>
      <c r="E7398" s="1">
        <v>27395</v>
      </c>
      <c r="F7398">
        <v>1270</v>
      </c>
      <c r="G7398">
        <v>7800</v>
      </c>
      <c r="H7398">
        <v>1</v>
      </c>
      <c r="I7398">
        <v>0</v>
      </c>
      <c r="J7398">
        <v>0</v>
      </c>
      <c r="K7398">
        <v>4</v>
      </c>
      <c r="L7398">
        <v>7</v>
      </c>
      <c r="M7398">
        <v>890</v>
      </c>
      <c r="N7398">
        <v>380</v>
      </c>
      <c r="O7398">
        <v>1981</v>
      </c>
      <c r="P7398">
        <v>0</v>
      </c>
      <c r="Q7398">
        <v>98058</v>
      </c>
      <c r="R7398" t="s">
        <v>3565</v>
      </c>
      <c r="S7398" t="s">
        <v>1414</v>
      </c>
      <c r="T7398">
        <v>2020</v>
      </c>
      <c r="U7398">
        <v>8025</v>
      </c>
      <c r="V7398">
        <v>1270</v>
      </c>
      <c r="W7398">
        <v>187.66414080000001</v>
      </c>
    </row>
    <row r="7399" spans="1:23" hidden="1" x14ac:dyDescent="0.25">
      <c r="A7399">
        <v>2464400500</v>
      </c>
      <c r="B7399" t="s">
        <v>1363</v>
      </c>
      <c r="C7399">
        <v>560000</v>
      </c>
      <c r="D7399">
        <v>4</v>
      </c>
      <c r="E7399" s="1">
        <v>27395</v>
      </c>
      <c r="F7399">
        <v>1980</v>
      </c>
      <c r="G7399">
        <v>2700</v>
      </c>
      <c r="H7399" s="2">
        <v>45413</v>
      </c>
      <c r="I7399">
        <v>0</v>
      </c>
      <c r="J7399">
        <v>0</v>
      </c>
      <c r="K7399">
        <v>3</v>
      </c>
      <c r="L7399">
        <v>8</v>
      </c>
      <c r="M7399">
        <v>1210</v>
      </c>
      <c r="N7399">
        <v>770</v>
      </c>
      <c r="O7399">
        <v>1931</v>
      </c>
      <c r="P7399">
        <v>0</v>
      </c>
      <c r="Q7399">
        <v>98115</v>
      </c>
      <c r="R7399" t="s">
        <v>2891</v>
      </c>
      <c r="S7399" t="s">
        <v>203</v>
      </c>
      <c r="T7399">
        <v>1720</v>
      </c>
      <c r="U7399">
        <v>2910</v>
      </c>
      <c r="V7399">
        <v>4.3599850263140512E-2</v>
      </c>
      <c r="W7399">
        <v>159.79322880000001</v>
      </c>
    </row>
    <row r="7400" spans="1:23" x14ac:dyDescent="0.25">
      <c r="A7400">
        <v>4054710190</v>
      </c>
      <c r="B7400" t="s">
        <v>600</v>
      </c>
      <c r="C7400">
        <v>695000</v>
      </c>
      <c r="D7400">
        <v>3</v>
      </c>
      <c r="E7400" s="2">
        <v>45414</v>
      </c>
      <c r="F7400">
        <v>2620</v>
      </c>
      <c r="G7400">
        <v>51354</v>
      </c>
      <c r="H7400">
        <v>2</v>
      </c>
      <c r="I7400">
        <v>0</v>
      </c>
      <c r="J7400">
        <v>0</v>
      </c>
      <c r="K7400">
        <v>3</v>
      </c>
      <c r="L7400">
        <v>9</v>
      </c>
      <c r="M7400">
        <v>2620</v>
      </c>
      <c r="N7400">
        <v>0</v>
      </c>
      <c r="O7400">
        <v>1998</v>
      </c>
      <c r="P7400">
        <v>0</v>
      </c>
      <c r="Q7400">
        <v>98077</v>
      </c>
      <c r="R7400" t="s">
        <v>2894</v>
      </c>
      <c r="S7400" t="s">
        <v>1700</v>
      </c>
      <c r="T7400">
        <v>2620</v>
      </c>
      <c r="U7400">
        <v>37042</v>
      </c>
      <c r="V7400">
        <v>1310</v>
      </c>
      <c r="W7400">
        <v>243.40596480000002</v>
      </c>
    </row>
    <row r="7401" spans="1:23" hidden="1" x14ac:dyDescent="0.25">
      <c r="A7401">
        <v>5095400630</v>
      </c>
      <c r="B7401" t="s">
        <v>73</v>
      </c>
      <c r="C7401">
        <v>360000</v>
      </c>
      <c r="D7401">
        <v>4</v>
      </c>
      <c r="E7401" s="1">
        <v>27395</v>
      </c>
      <c r="F7401">
        <v>1750</v>
      </c>
      <c r="G7401">
        <v>18810</v>
      </c>
      <c r="H7401">
        <v>1</v>
      </c>
      <c r="I7401">
        <v>0</v>
      </c>
      <c r="J7401">
        <v>0</v>
      </c>
      <c r="K7401">
        <v>3</v>
      </c>
      <c r="L7401">
        <v>7</v>
      </c>
      <c r="M7401">
        <v>1220</v>
      </c>
      <c r="N7401">
        <v>530</v>
      </c>
      <c r="O7401">
        <v>1977</v>
      </c>
      <c r="P7401">
        <v>0</v>
      </c>
      <c r="Q7401">
        <v>98059</v>
      </c>
      <c r="R7401" t="s">
        <v>5012</v>
      </c>
      <c r="S7401" t="s">
        <v>2765</v>
      </c>
      <c r="T7401">
        <v>1840</v>
      </c>
      <c r="U7401">
        <v>17424</v>
      </c>
      <c r="V7401">
        <v>1750</v>
      </c>
      <c r="W7401">
        <v>170.9415936</v>
      </c>
    </row>
    <row r="7402" spans="1:23" hidden="1" x14ac:dyDescent="0.25">
      <c r="A7402">
        <v>1788300020</v>
      </c>
      <c r="B7402" t="s">
        <v>391</v>
      </c>
      <c r="C7402">
        <v>183500</v>
      </c>
      <c r="D7402">
        <v>3</v>
      </c>
      <c r="E7402">
        <v>1</v>
      </c>
      <c r="F7402">
        <v>1040</v>
      </c>
      <c r="G7402">
        <v>8892</v>
      </c>
      <c r="H7402">
        <v>1</v>
      </c>
      <c r="I7402">
        <v>0</v>
      </c>
      <c r="J7402">
        <v>0</v>
      </c>
      <c r="K7402">
        <v>4</v>
      </c>
      <c r="L7402">
        <v>6</v>
      </c>
      <c r="M7402">
        <v>800</v>
      </c>
      <c r="N7402">
        <v>240</v>
      </c>
      <c r="O7402">
        <v>1958</v>
      </c>
      <c r="P7402">
        <v>0</v>
      </c>
      <c r="Q7402">
        <v>98023</v>
      </c>
      <c r="R7402" t="s">
        <v>5013</v>
      </c>
      <c r="S7402" t="s">
        <v>326</v>
      </c>
      <c r="T7402">
        <v>820</v>
      </c>
      <c r="U7402">
        <v>9000</v>
      </c>
      <c r="V7402">
        <v>1040</v>
      </c>
      <c r="W7402">
        <v>76.18049280000001</v>
      </c>
    </row>
    <row r="7403" spans="1:23" hidden="1" x14ac:dyDescent="0.25">
      <c r="A7403">
        <v>3336001470</v>
      </c>
      <c r="B7403" t="s">
        <v>723</v>
      </c>
      <c r="C7403">
        <v>311000</v>
      </c>
      <c r="D7403">
        <v>3</v>
      </c>
      <c r="E7403" s="1">
        <v>27395</v>
      </c>
      <c r="F7403">
        <v>1900</v>
      </c>
      <c r="G7403">
        <v>3000</v>
      </c>
      <c r="H7403" s="2">
        <v>45413</v>
      </c>
      <c r="I7403">
        <v>0</v>
      </c>
      <c r="J7403">
        <v>0</v>
      </c>
      <c r="K7403">
        <v>5</v>
      </c>
      <c r="L7403">
        <v>7</v>
      </c>
      <c r="M7403">
        <v>1070</v>
      </c>
      <c r="N7403">
        <v>830</v>
      </c>
      <c r="O7403">
        <v>1903</v>
      </c>
      <c r="P7403">
        <v>0</v>
      </c>
      <c r="Q7403">
        <v>98118</v>
      </c>
      <c r="R7403" t="s">
        <v>5014</v>
      </c>
      <c r="S7403" t="s">
        <v>1662</v>
      </c>
      <c r="T7403">
        <v>1130</v>
      </c>
      <c r="U7403">
        <v>6000</v>
      </c>
      <c r="V7403">
        <v>4.1838240151498472E-2</v>
      </c>
      <c r="W7403">
        <v>104.98043520000002</v>
      </c>
    </row>
    <row r="7404" spans="1:23" hidden="1" x14ac:dyDescent="0.25">
      <c r="A7404">
        <v>1310960190</v>
      </c>
      <c r="B7404" t="s">
        <v>198</v>
      </c>
      <c r="C7404">
        <v>263000</v>
      </c>
      <c r="D7404">
        <v>3</v>
      </c>
      <c r="E7404" s="1">
        <v>27395</v>
      </c>
      <c r="F7404">
        <v>1660</v>
      </c>
      <c r="G7404">
        <v>7210</v>
      </c>
      <c r="H7404">
        <v>1</v>
      </c>
      <c r="I7404">
        <v>0</v>
      </c>
      <c r="J7404">
        <v>0</v>
      </c>
      <c r="K7404">
        <v>4</v>
      </c>
      <c r="L7404">
        <v>7</v>
      </c>
      <c r="M7404">
        <v>1660</v>
      </c>
      <c r="N7404">
        <v>0</v>
      </c>
      <c r="O7404">
        <v>1977</v>
      </c>
      <c r="P7404">
        <v>0</v>
      </c>
      <c r="Q7404">
        <v>98032</v>
      </c>
      <c r="R7404" t="s">
        <v>2558</v>
      </c>
      <c r="S7404" t="s">
        <v>718</v>
      </c>
      <c r="T7404">
        <v>2150</v>
      </c>
      <c r="U7404">
        <v>7350</v>
      </c>
      <c r="V7404">
        <v>1660</v>
      </c>
      <c r="W7404">
        <v>199.74153600000002</v>
      </c>
    </row>
    <row r="7405" spans="1:23" hidden="1" x14ac:dyDescent="0.25">
      <c r="A7405">
        <v>1545803340</v>
      </c>
      <c r="B7405" t="s">
        <v>704</v>
      </c>
      <c r="C7405">
        <v>269000</v>
      </c>
      <c r="D7405">
        <v>3</v>
      </c>
      <c r="E7405" s="1">
        <v>27395</v>
      </c>
      <c r="F7405">
        <v>1530</v>
      </c>
      <c r="G7405">
        <v>7930</v>
      </c>
      <c r="H7405">
        <v>1</v>
      </c>
      <c r="I7405">
        <v>0</v>
      </c>
      <c r="J7405">
        <v>0</v>
      </c>
      <c r="K7405">
        <v>5</v>
      </c>
      <c r="L7405">
        <v>7</v>
      </c>
      <c r="M7405">
        <v>1530</v>
      </c>
      <c r="N7405">
        <v>0</v>
      </c>
      <c r="O7405">
        <v>1986</v>
      </c>
      <c r="P7405">
        <v>0</v>
      </c>
      <c r="Q7405">
        <v>98038</v>
      </c>
      <c r="R7405" t="s">
        <v>2558</v>
      </c>
      <c r="S7405" t="s">
        <v>1243</v>
      </c>
      <c r="T7405">
        <v>1610</v>
      </c>
      <c r="U7405">
        <v>7930</v>
      </c>
      <c r="V7405">
        <v>1530</v>
      </c>
      <c r="W7405">
        <v>149.5738944</v>
      </c>
    </row>
    <row r="7406" spans="1:23" hidden="1" x14ac:dyDescent="0.25">
      <c r="A7406">
        <v>524059148</v>
      </c>
      <c r="B7406" t="s">
        <v>1428</v>
      </c>
      <c r="C7406" t="s">
        <v>1071</v>
      </c>
      <c r="D7406">
        <v>4</v>
      </c>
      <c r="E7406" s="2">
        <v>45415</v>
      </c>
      <c r="F7406">
        <v>4280</v>
      </c>
      <c r="G7406">
        <v>9583</v>
      </c>
      <c r="H7406">
        <v>2</v>
      </c>
      <c r="I7406">
        <v>0</v>
      </c>
      <c r="J7406">
        <v>0</v>
      </c>
      <c r="K7406">
        <v>3</v>
      </c>
      <c r="L7406">
        <v>11</v>
      </c>
      <c r="M7406">
        <v>4280</v>
      </c>
      <c r="N7406">
        <v>0</v>
      </c>
      <c r="O7406">
        <v>2005</v>
      </c>
      <c r="P7406">
        <v>0</v>
      </c>
      <c r="Q7406">
        <v>98004</v>
      </c>
      <c r="R7406" t="s">
        <v>3626</v>
      </c>
      <c r="S7406" t="s">
        <v>931</v>
      </c>
      <c r="T7406">
        <v>2360</v>
      </c>
      <c r="U7406">
        <v>10031</v>
      </c>
      <c r="V7406">
        <v>2140</v>
      </c>
      <c r="W7406">
        <v>219.25117440000002</v>
      </c>
    </row>
    <row r="7407" spans="1:23" hidden="1" x14ac:dyDescent="0.25">
      <c r="A7407">
        <v>7852190290</v>
      </c>
      <c r="B7407" t="s">
        <v>176</v>
      </c>
      <c r="C7407">
        <v>564000</v>
      </c>
      <c r="D7407">
        <v>4</v>
      </c>
      <c r="E7407" s="2">
        <v>45414</v>
      </c>
      <c r="F7407">
        <v>2870</v>
      </c>
      <c r="G7407">
        <v>6658</v>
      </c>
      <c r="H7407">
        <v>2</v>
      </c>
      <c r="I7407">
        <v>0</v>
      </c>
      <c r="J7407">
        <v>0</v>
      </c>
      <c r="K7407">
        <v>3</v>
      </c>
      <c r="L7407">
        <v>8</v>
      </c>
      <c r="M7407">
        <v>2870</v>
      </c>
      <c r="N7407">
        <v>0</v>
      </c>
      <c r="O7407">
        <v>2004</v>
      </c>
      <c r="P7407">
        <v>0</v>
      </c>
      <c r="Q7407">
        <v>98065</v>
      </c>
      <c r="R7407" t="s">
        <v>269</v>
      </c>
      <c r="S7407" t="s">
        <v>1628</v>
      </c>
      <c r="T7407">
        <v>2770</v>
      </c>
      <c r="U7407">
        <v>6658</v>
      </c>
      <c r="V7407">
        <v>1435</v>
      </c>
      <c r="W7407">
        <v>257.34142080000004</v>
      </c>
    </row>
    <row r="7408" spans="1:23" x14ac:dyDescent="0.25">
      <c r="A7408">
        <v>2385200050</v>
      </c>
      <c r="B7408" t="s">
        <v>130</v>
      </c>
      <c r="C7408">
        <v>425000</v>
      </c>
      <c r="D7408">
        <v>3</v>
      </c>
      <c r="E7408" s="2">
        <v>45414</v>
      </c>
      <c r="F7408">
        <v>2540</v>
      </c>
      <c r="G7408">
        <v>5612</v>
      </c>
      <c r="H7408">
        <v>2</v>
      </c>
      <c r="I7408">
        <v>0</v>
      </c>
      <c r="J7408">
        <v>0</v>
      </c>
      <c r="K7408">
        <v>3</v>
      </c>
      <c r="L7408">
        <v>9</v>
      </c>
      <c r="M7408">
        <v>2540</v>
      </c>
      <c r="N7408">
        <v>0</v>
      </c>
      <c r="O7408">
        <v>1999</v>
      </c>
      <c r="P7408">
        <v>0</v>
      </c>
      <c r="Q7408">
        <v>98059</v>
      </c>
      <c r="R7408" t="s">
        <v>339</v>
      </c>
      <c r="S7408" t="s">
        <v>118</v>
      </c>
      <c r="T7408">
        <v>2380</v>
      </c>
      <c r="U7408">
        <v>6303</v>
      </c>
      <c r="V7408">
        <v>1270</v>
      </c>
      <c r="W7408">
        <v>221.10923520000003</v>
      </c>
    </row>
    <row r="7409" spans="1:23" hidden="1" x14ac:dyDescent="0.25">
      <c r="A7409">
        <v>8827901060</v>
      </c>
      <c r="B7409" t="s">
        <v>473</v>
      </c>
      <c r="C7409">
        <v>679000</v>
      </c>
      <c r="D7409">
        <v>4</v>
      </c>
      <c r="E7409" s="1">
        <v>27426</v>
      </c>
      <c r="F7409">
        <v>2100</v>
      </c>
      <c r="G7409">
        <v>4480</v>
      </c>
      <c r="H7409" s="2">
        <v>45413</v>
      </c>
      <c r="I7409">
        <v>0</v>
      </c>
      <c r="J7409">
        <v>0</v>
      </c>
      <c r="K7409">
        <v>4</v>
      </c>
      <c r="L7409">
        <v>7</v>
      </c>
      <c r="M7409">
        <v>1780</v>
      </c>
      <c r="N7409">
        <v>320</v>
      </c>
      <c r="O7409">
        <v>1928</v>
      </c>
      <c r="P7409">
        <v>0</v>
      </c>
      <c r="Q7409">
        <v>98105</v>
      </c>
      <c r="R7409" t="s">
        <v>5015</v>
      </c>
      <c r="S7409" t="s">
        <v>343</v>
      </c>
      <c r="T7409">
        <v>2050</v>
      </c>
      <c r="U7409">
        <v>4480</v>
      </c>
      <c r="V7409">
        <v>4.6242265430603571E-2</v>
      </c>
      <c r="W7409">
        <v>190.45123200000003</v>
      </c>
    </row>
    <row r="7410" spans="1:23" hidden="1" x14ac:dyDescent="0.25">
      <c r="A7410">
        <v>6456200020</v>
      </c>
      <c r="B7410" t="s">
        <v>82</v>
      </c>
      <c r="C7410">
        <v>410000</v>
      </c>
      <c r="D7410">
        <v>3</v>
      </c>
      <c r="E7410">
        <v>2</v>
      </c>
      <c r="F7410">
        <v>1740</v>
      </c>
      <c r="G7410">
        <v>9300</v>
      </c>
      <c r="H7410">
        <v>1</v>
      </c>
      <c r="I7410">
        <v>0</v>
      </c>
      <c r="J7410">
        <v>0</v>
      </c>
      <c r="K7410">
        <v>4</v>
      </c>
      <c r="L7410">
        <v>7</v>
      </c>
      <c r="M7410">
        <v>1740</v>
      </c>
      <c r="N7410">
        <v>0</v>
      </c>
      <c r="O7410">
        <v>1952</v>
      </c>
      <c r="P7410">
        <v>0</v>
      </c>
      <c r="Q7410">
        <v>98166</v>
      </c>
      <c r="R7410" t="s">
        <v>5016</v>
      </c>
      <c r="S7410" t="s">
        <v>112</v>
      </c>
      <c r="T7410">
        <v>1540</v>
      </c>
      <c r="U7410">
        <v>9638</v>
      </c>
      <c r="V7410">
        <v>1740</v>
      </c>
      <c r="W7410">
        <v>143.0706816</v>
      </c>
    </row>
    <row r="7411" spans="1:23" hidden="1" x14ac:dyDescent="0.25">
      <c r="A7411">
        <v>4166800080</v>
      </c>
      <c r="B7411" t="s">
        <v>635</v>
      </c>
      <c r="C7411">
        <v>340000</v>
      </c>
      <c r="D7411">
        <v>4</v>
      </c>
      <c r="E7411" s="2">
        <v>45414</v>
      </c>
      <c r="F7411">
        <v>2441</v>
      </c>
      <c r="G7411">
        <v>7316</v>
      </c>
      <c r="H7411">
        <v>2</v>
      </c>
      <c r="I7411">
        <v>0</v>
      </c>
      <c r="J7411">
        <v>0</v>
      </c>
      <c r="K7411">
        <v>3</v>
      </c>
      <c r="L7411">
        <v>8</v>
      </c>
      <c r="M7411">
        <v>2441</v>
      </c>
      <c r="N7411">
        <v>0</v>
      </c>
      <c r="O7411">
        <v>2007</v>
      </c>
      <c r="P7411">
        <v>0</v>
      </c>
      <c r="Q7411">
        <v>98023</v>
      </c>
      <c r="R7411" t="s">
        <v>5017</v>
      </c>
      <c r="S7411" t="s">
        <v>47</v>
      </c>
      <c r="T7411">
        <v>2724</v>
      </c>
      <c r="U7411">
        <v>7357</v>
      </c>
      <c r="V7411">
        <v>1220.5</v>
      </c>
      <c r="W7411">
        <v>253.06788096000002</v>
      </c>
    </row>
    <row r="7412" spans="1:23" hidden="1" x14ac:dyDescent="0.25">
      <c r="A7412">
        <v>1591600307</v>
      </c>
      <c r="B7412" t="s">
        <v>341</v>
      </c>
      <c r="C7412">
        <v>360000</v>
      </c>
      <c r="D7412">
        <v>3</v>
      </c>
      <c r="E7412" s="1">
        <v>27395</v>
      </c>
      <c r="F7412">
        <v>1810</v>
      </c>
      <c r="G7412">
        <v>7200</v>
      </c>
      <c r="H7412">
        <v>1</v>
      </c>
      <c r="I7412">
        <v>0</v>
      </c>
      <c r="J7412">
        <v>0</v>
      </c>
      <c r="K7412">
        <v>5</v>
      </c>
      <c r="L7412">
        <v>7</v>
      </c>
      <c r="M7412">
        <v>1030</v>
      </c>
      <c r="N7412">
        <v>780</v>
      </c>
      <c r="O7412">
        <v>1959</v>
      </c>
      <c r="P7412">
        <v>0</v>
      </c>
      <c r="Q7412">
        <v>98146</v>
      </c>
      <c r="R7412" t="s">
        <v>5018</v>
      </c>
      <c r="S7412" t="s">
        <v>144</v>
      </c>
      <c r="T7412">
        <v>1950</v>
      </c>
      <c r="U7412">
        <v>8384</v>
      </c>
      <c r="V7412">
        <v>1810</v>
      </c>
      <c r="W7412">
        <v>181.16092800000001</v>
      </c>
    </row>
    <row r="7413" spans="1:23" hidden="1" x14ac:dyDescent="0.25">
      <c r="A7413">
        <v>926069132</v>
      </c>
      <c r="B7413" t="s">
        <v>834</v>
      </c>
      <c r="C7413">
        <v>450000</v>
      </c>
      <c r="D7413">
        <v>3</v>
      </c>
      <c r="E7413" s="2">
        <v>45413</v>
      </c>
      <c r="F7413">
        <v>2060</v>
      </c>
      <c r="G7413">
        <v>44866</v>
      </c>
      <c r="H7413">
        <v>1</v>
      </c>
      <c r="I7413">
        <v>0</v>
      </c>
      <c r="J7413">
        <v>0</v>
      </c>
      <c r="K7413">
        <v>3</v>
      </c>
      <c r="L7413">
        <v>8</v>
      </c>
      <c r="M7413">
        <v>2060</v>
      </c>
      <c r="N7413">
        <v>0</v>
      </c>
      <c r="O7413">
        <v>1953</v>
      </c>
      <c r="P7413">
        <v>0</v>
      </c>
      <c r="Q7413">
        <v>98077</v>
      </c>
      <c r="R7413" t="s">
        <v>3589</v>
      </c>
      <c r="S7413" t="s">
        <v>2555</v>
      </c>
      <c r="T7413">
        <v>2320</v>
      </c>
      <c r="U7413">
        <v>43995</v>
      </c>
      <c r="V7413">
        <v>2060</v>
      </c>
      <c r="W7413">
        <v>215.53505280000005</v>
      </c>
    </row>
    <row r="7414" spans="1:23" hidden="1" x14ac:dyDescent="0.25">
      <c r="A7414">
        <v>7130300170</v>
      </c>
      <c r="B7414" t="s">
        <v>823</v>
      </c>
      <c r="C7414">
        <v>552000</v>
      </c>
      <c r="D7414">
        <v>4</v>
      </c>
      <c r="E7414" s="1">
        <v>27426</v>
      </c>
      <c r="F7414">
        <v>3160</v>
      </c>
      <c r="G7414">
        <v>8429</v>
      </c>
      <c r="H7414">
        <v>1</v>
      </c>
      <c r="I7414">
        <v>0</v>
      </c>
      <c r="J7414">
        <v>3</v>
      </c>
      <c r="K7414">
        <v>4</v>
      </c>
      <c r="L7414">
        <v>7</v>
      </c>
      <c r="M7414">
        <v>1620</v>
      </c>
      <c r="N7414">
        <v>1540</v>
      </c>
      <c r="O7414">
        <v>1982</v>
      </c>
      <c r="P7414">
        <v>0</v>
      </c>
      <c r="Q7414">
        <v>98178</v>
      </c>
      <c r="R7414" t="s">
        <v>4897</v>
      </c>
      <c r="S7414" t="s">
        <v>1167</v>
      </c>
      <c r="T7414">
        <v>1760</v>
      </c>
      <c r="U7414">
        <v>6780</v>
      </c>
      <c r="V7414">
        <v>3160</v>
      </c>
      <c r="W7414">
        <v>163.50935039999999</v>
      </c>
    </row>
    <row r="7415" spans="1:23" hidden="1" x14ac:dyDescent="0.25">
      <c r="A7415">
        <v>2599200460</v>
      </c>
      <c r="B7415" t="s">
        <v>381</v>
      </c>
      <c r="C7415">
        <v>294000</v>
      </c>
      <c r="D7415">
        <v>4</v>
      </c>
      <c r="E7415">
        <v>2</v>
      </c>
      <c r="F7415">
        <v>2930</v>
      </c>
      <c r="G7415">
        <v>12840</v>
      </c>
      <c r="H7415" s="2">
        <v>45413</v>
      </c>
      <c r="I7415">
        <v>0</v>
      </c>
      <c r="J7415">
        <v>0</v>
      </c>
      <c r="K7415">
        <v>4</v>
      </c>
      <c r="L7415">
        <v>8</v>
      </c>
      <c r="M7415">
        <v>2930</v>
      </c>
      <c r="N7415">
        <v>0</v>
      </c>
      <c r="O7415">
        <v>1965</v>
      </c>
      <c r="P7415">
        <v>0</v>
      </c>
      <c r="Q7415">
        <v>98092</v>
      </c>
      <c r="R7415" t="s">
        <v>4145</v>
      </c>
      <c r="S7415" t="s">
        <v>2064</v>
      </c>
      <c r="T7415">
        <v>1960</v>
      </c>
      <c r="U7415">
        <v>10920</v>
      </c>
      <c r="V7415">
        <v>6.4518970338889745E-2</v>
      </c>
      <c r="W7415">
        <v>182.0899584</v>
      </c>
    </row>
    <row r="7416" spans="1:23" hidden="1" x14ac:dyDescent="0.25">
      <c r="A7416">
        <v>7214400005</v>
      </c>
      <c r="B7416" t="s">
        <v>845</v>
      </c>
      <c r="C7416">
        <v>663500</v>
      </c>
      <c r="D7416">
        <v>2</v>
      </c>
      <c r="E7416">
        <v>1</v>
      </c>
      <c r="F7416">
        <v>1310</v>
      </c>
      <c r="G7416">
        <v>5200</v>
      </c>
      <c r="H7416">
        <v>1</v>
      </c>
      <c r="I7416">
        <v>0</v>
      </c>
      <c r="J7416">
        <v>0</v>
      </c>
      <c r="K7416">
        <v>3</v>
      </c>
      <c r="L7416">
        <v>7</v>
      </c>
      <c r="M7416">
        <v>910</v>
      </c>
      <c r="N7416">
        <v>400</v>
      </c>
      <c r="O7416">
        <v>1946</v>
      </c>
      <c r="P7416">
        <v>0</v>
      </c>
      <c r="Q7416">
        <v>98115</v>
      </c>
      <c r="R7416" t="s">
        <v>3100</v>
      </c>
      <c r="S7416" t="s">
        <v>104</v>
      </c>
      <c r="T7416">
        <v>1320</v>
      </c>
      <c r="U7416">
        <v>4794</v>
      </c>
      <c r="V7416">
        <v>1310</v>
      </c>
      <c r="W7416">
        <v>122.63201280000001</v>
      </c>
    </row>
    <row r="7417" spans="1:23" hidden="1" x14ac:dyDescent="0.25">
      <c r="A7417">
        <v>5017000470</v>
      </c>
      <c r="B7417" t="s">
        <v>229</v>
      </c>
      <c r="C7417" t="s">
        <v>5019</v>
      </c>
      <c r="D7417">
        <v>6</v>
      </c>
      <c r="E7417" s="2">
        <v>45416</v>
      </c>
      <c r="F7417">
        <v>4800</v>
      </c>
      <c r="G7417">
        <v>9097</v>
      </c>
      <c r="H7417">
        <v>2</v>
      </c>
      <c r="I7417">
        <v>0</v>
      </c>
      <c r="J7417">
        <v>0</v>
      </c>
      <c r="K7417">
        <v>3</v>
      </c>
      <c r="L7417">
        <v>10</v>
      </c>
      <c r="M7417">
        <v>3580</v>
      </c>
      <c r="N7417">
        <v>1220</v>
      </c>
      <c r="O7417">
        <v>2007</v>
      </c>
      <c r="P7417">
        <v>0</v>
      </c>
      <c r="Q7417">
        <v>98112</v>
      </c>
      <c r="R7417" t="s">
        <v>3444</v>
      </c>
      <c r="S7417" t="s">
        <v>253</v>
      </c>
      <c r="T7417">
        <v>2180</v>
      </c>
      <c r="U7417">
        <v>6037</v>
      </c>
      <c r="V7417">
        <v>2400</v>
      </c>
      <c r="W7417">
        <v>202.52862720000002</v>
      </c>
    </row>
    <row r="7418" spans="1:23" hidden="1" x14ac:dyDescent="0.25">
      <c r="A7418">
        <v>8651402660</v>
      </c>
      <c r="B7418" t="s">
        <v>1074</v>
      </c>
      <c r="C7418">
        <v>175409</v>
      </c>
      <c r="D7418">
        <v>4</v>
      </c>
      <c r="E7418" s="2">
        <v>45413</v>
      </c>
      <c r="F7418">
        <v>1450</v>
      </c>
      <c r="G7418">
        <v>5530</v>
      </c>
      <c r="H7418">
        <v>1</v>
      </c>
      <c r="I7418">
        <v>0</v>
      </c>
      <c r="J7418">
        <v>0</v>
      </c>
      <c r="K7418">
        <v>4</v>
      </c>
      <c r="L7418">
        <v>6</v>
      </c>
      <c r="M7418">
        <v>1450</v>
      </c>
      <c r="N7418">
        <v>0</v>
      </c>
      <c r="O7418">
        <v>1969</v>
      </c>
      <c r="P7418">
        <v>0</v>
      </c>
      <c r="Q7418">
        <v>98042</v>
      </c>
      <c r="R7418" t="s">
        <v>5020</v>
      </c>
      <c r="S7418" t="s">
        <v>1023</v>
      </c>
      <c r="T7418">
        <v>1060</v>
      </c>
      <c r="U7418">
        <v>5200</v>
      </c>
      <c r="V7418">
        <v>1450</v>
      </c>
      <c r="W7418">
        <v>98.477222400000016</v>
      </c>
    </row>
    <row r="7419" spans="1:23" hidden="1" x14ac:dyDescent="0.25">
      <c r="A7419">
        <v>8665900328</v>
      </c>
      <c r="B7419" t="s">
        <v>1137</v>
      </c>
      <c r="C7419">
        <v>459000</v>
      </c>
      <c r="D7419">
        <v>4</v>
      </c>
      <c r="E7419">
        <v>3</v>
      </c>
      <c r="F7419">
        <v>1900</v>
      </c>
      <c r="G7419">
        <v>9077</v>
      </c>
      <c r="H7419">
        <v>2</v>
      </c>
      <c r="I7419">
        <v>0</v>
      </c>
      <c r="J7419">
        <v>0</v>
      </c>
      <c r="K7419">
        <v>3</v>
      </c>
      <c r="L7419">
        <v>7</v>
      </c>
      <c r="M7419">
        <v>1900</v>
      </c>
      <c r="N7419">
        <v>0</v>
      </c>
      <c r="O7419">
        <v>1954</v>
      </c>
      <c r="P7419">
        <v>2015</v>
      </c>
      <c r="Q7419">
        <v>98155</v>
      </c>
      <c r="R7419" t="s">
        <v>4632</v>
      </c>
      <c r="S7419" t="s">
        <v>104</v>
      </c>
      <c r="T7419">
        <v>1900</v>
      </c>
      <c r="U7419">
        <v>12868</v>
      </c>
      <c r="V7419">
        <v>950</v>
      </c>
      <c r="W7419">
        <v>176.51577600000002</v>
      </c>
    </row>
    <row r="7420" spans="1:23" hidden="1" x14ac:dyDescent="0.25">
      <c r="A7420">
        <v>3881900321</v>
      </c>
      <c r="B7420" t="s">
        <v>79</v>
      </c>
      <c r="C7420">
        <v>339950</v>
      </c>
      <c r="D7420">
        <v>3</v>
      </c>
      <c r="E7420">
        <v>1</v>
      </c>
      <c r="F7420">
        <v>1050</v>
      </c>
      <c r="G7420">
        <v>5402</v>
      </c>
      <c r="H7420" s="2">
        <v>45413</v>
      </c>
      <c r="I7420">
        <v>0</v>
      </c>
      <c r="J7420">
        <v>0</v>
      </c>
      <c r="K7420">
        <v>4</v>
      </c>
      <c r="L7420">
        <v>7</v>
      </c>
      <c r="M7420">
        <v>1050</v>
      </c>
      <c r="N7420">
        <v>0</v>
      </c>
      <c r="O7420">
        <v>1906</v>
      </c>
      <c r="P7420">
        <v>0</v>
      </c>
      <c r="Q7420">
        <v>98144</v>
      </c>
      <c r="R7420" t="s">
        <v>1634</v>
      </c>
      <c r="S7420" t="s">
        <v>716</v>
      </c>
      <c r="T7420">
        <v>1510</v>
      </c>
      <c r="U7420">
        <v>4685</v>
      </c>
      <c r="V7420">
        <v>2.3121132715301786E-2</v>
      </c>
      <c r="W7420">
        <v>140.28359040000001</v>
      </c>
    </row>
    <row r="7421" spans="1:23" hidden="1" x14ac:dyDescent="0.25">
      <c r="A7421">
        <v>1524079028</v>
      </c>
      <c r="B7421" t="s">
        <v>1056</v>
      </c>
      <c r="C7421">
        <v>393000</v>
      </c>
      <c r="D7421">
        <v>5</v>
      </c>
      <c r="E7421" s="1">
        <v>27395</v>
      </c>
      <c r="F7421">
        <v>1610</v>
      </c>
      <c r="G7421">
        <v>15246</v>
      </c>
      <c r="H7421">
        <v>1</v>
      </c>
      <c r="I7421">
        <v>0</v>
      </c>
      <c r="J7421">
        <v>0</v>
      </c>
      <c r="K7421">
        <v>3</v>
      </c>
      <c r="L7421">
        <v>6</v>
      </c>
      <c r="M7421">
        <v>1610</v>
      </c>
      <c r="N7421">
        <v>0</v>
      </c>
      <c r="O7421">
        <v>1936</v>
      </c>
      <c r="P7421">
        <v>0</v>
      </c>
      <c r="Q7421">
        <v>98024</v>
      </c>
      <c r="R7421" t="s">
        <v>2372</v>
      </c>
      <c r="S7421" t="s">
        <v>3753</v>
      </c>
      <c r="T7421">
        <v>1410</v>
      </c>
      <c r="U7421">
        <v>10500</v>
      </c>
      <c r="V7421">
        <v>1610</v>
      </c>
      <c r="W7421">
        <v>130.99328640000002</v>
      </c>
    </row>
    <row r="7422" spans="1:23" hidden="1" x14ac:dyDescent="0.25">
      <c r="A7422">
        <v>626049091</v>
      </c>
      <c r="B7422" t="s">
        <v>39</v>
      </c>
      <c r="C7422">
        <v>275500</v>
      </c>
      <c r="D7422">
        <v>2</v>
      </c>
      <c r="E7422">
        <v>1</v>
      </c>
      <c r="F7422">
        <v>720</v>
      </c>
      <c r="G7422">
        <v>11400</v>
      </c>
      <c r="H7422">
        <v>1</v>
      </c>
      <c r="I7422">
        <v>0</v>
      </c>
      <c r="J7422">
        <v>0</v>
      </c>
      <c r="K7422">
        <v>5</v>
      </c>
      <c r="L7422">
        <v>6</v>
      </c>
      <c r="M7422">
        <v>720</v>
      </c>
      <c r="N7422">
        <v>0</v>
      </c>
      <c r="O7422">
        <v>1951</v>
      </c>
      <c r="P7422">
        <v>0</v>
      </c>
      <c r="Q7422">
        <v>98133</v>
      </c>
      <c r="R7422" t="s">
        <v>601</v>
      </c>
      <c r="S7422" t="s">
        <v>81</v>
      </c>
      <c r="T7422">
        <v>1690</v>
      </c>
      <c r="U7422">
        <v>8075</v>
      </c>
      <c r="V7422">
        <v>720</v>
      </c>
      <c r="W7422">
        <v>157.00613760000005</v>
      </c>
    </row>
    <row r="7423" spans="1:23" hidden="1" x14ac:dyDescent="0.25">
      <c r="A7423">
        <v>6073200020</v>
      </c>
      <c r="B7423" t="s">
        <v>583</v>
      </c>
      <c r="C7423">
        <v>485000</v>
      </c>
      <c r="D7423">
        <v>3</v>
      </c>
      <c r="E7423">
        <v>1</v>
      </c>
      <c r="F7423">
        <v>1020</v>
      </c>
      <c r="G7423">
        <v>9835</v>
      </c>
      <c r="H7423">
        <v>1</v>
      </c>
      <c r="I7423">
        <v>0</v>
      </c>
      <c r="J7423">
        <v>0</v>
      </c>
      <c r="K7423">
        <v>5</v>
      </c>
      <c r="L7423">
        <v>7</v>
      </c>
      <c r="M7423">
        <v>1020</v>
      </c>
      <c r="N7423">
        <v>0</v>
      </c>
      <c r="O7423">
        <v>1955</v>
      </c>
      <c r="P7423">
        <v>0</v>
      </c>
      <c r="Q7423">
        <v>98006</v>
      </c>
      <c r="R7423" t="s">
        <v>1537</v>
      </c>
      <c r="S7423" t="s">
        <v>225</v>
      </c>
      <c r="T7423">
        <v>1210</v>
      </c>
      <c r="U7423">
        <v>9622</v>
      </c>
      <c r="V7423">
        <v>1020</v>
      </c>
      <c r="W7423">
        <v>112.4126784</v>
      </c>
    </row>
    <row r="7424" spans="1:23" hidden="1" x14ac:dyDescent="0.25">
      <c r="A7424">
        <v>3243100050</v>
      </c>
      <c r="B7424" t="s">
        <v>775</v>
      </c>
      <c r="C7424">
        <v>250000</v>
      </c>
      <c r="D7424">
        <v>3</v>
      </c>
      <c r="E7424">
        <v>1</v>
      </c>
      <c r="F7424">
        <v>1250</v>
      </c>
      <c r="G7424">
        <v>7920</v>
      </c>
      <c r="H7424">
        <v>1</v>
      </c>
      <c r="I7424">
        <v>0</v>
      </c>
      <c r="J7424">
        <v>0</v>
      </c>
      <c r="K7424">
        <v>4</v>
      </c>
      <c r="L7424">
        <v>7</v>
      </c>
      <c r="M7424">
        <v>1250</v>
      </c>
      <c r="N7424">
        <v>0</v>
      </c>
      <c r="O7424">
        <v>1960</v>
      </c>
      <c r="P7424">
        <v>0</v>
      </c>
      <c r="Q7424">
        <v>98059</v>
      </c>
      <c r="R7424" t="s">
        <v>821</v>
      </c>
      <c r="S7424" t="s">
        <v>2120</v>
      </c>
      <c r="T7424">
        <v>1440</v>
      </c>
      <c r="U7424">
        <v>9648</v>
      </c>
      <c r="V7424">
        <v>1250</v>
      </c>
      <c r="W7424">
        <v>133.78037760000001</v>
      </c>
    </row>
    <row r="7425" spans="1:23" hidden="1" x14ac:dyDescent="0.25">
      <c r="A7425">
        <v>1693600080</v>
      </c>
      <c r="B7425" t="s">
        <v>409</v>
      </c>
      <c r="C7425">
        <v>935100</v>
      </c>
      <c r="D7425">
        <v>4</v>
      </c>
      <c r="E7425" s="2">
        <v>45415</v>
      </c>
      <c r="F7425">
        <v>3200</v>
      </c>
      <c r="G7425">
        <v>8049</v>
      </c>
      <c r="H7425">
        <v>1</v>
      </c>
      <c r="I7425">
        <v>0</v>
      </c>
      <c r="J7425">
        <v>0</v>
      </c>
      <c r="K7425">
        <v>3</v>
      </c>
      <c r="L7425">
        <v>8</v>
      </c>
      <c r="M7425">
        <v>2700</v>
      </c>
      <c r="N7425">
        <v>500</v>
      </c>
      <c r="O7425">
        <v>1980</v>
      </c>
      <c r="P7425">
        <v>0</v>
      </c>
      <c r="Q7425">
        <v>98005</v>
      </c>
      <c r="R7425" t="s">
        <v>4300</v>
      </c>
      <c r="S7425" t="s">
        <v>92</v>
      </c>
      <c r="T7425">
        <v>1640</v>
      </c>
      <c r="U7425">
        <v>8506</v>
      </c>
      <c r="V7425">
        <v>3200</v>
      </c>
      <c r="W7425">
        <v>152.36098560000002</v>
      </c>
    </row>
    <row r="7426" spans="1:23" hidden="1" x14ac:dyDescent="0.25">
      <c r="A7426">
        <v>7140600020</v>
      </c>
      <c r="B7426" t="s">
        <v>485</v>
      </c>
      <c r="C7426">
        <v>245000</v>
      </c>
      <c r="D7426">
        <v>3</v>
      </c>
      <c r="E7426">
        <v>1</v>
      </c>
      <c r="F7426">
        <v>990</v>
      </c>
      <c r="G7426">
        <v>9599</v>
      </c>
      <c r="H7426">
        <v>1</v>
      </c>
      <c r="I7426">
        <v>0</v>
      </c>
      <c r="J7426">
        <v>0</v>
      </c>
      <c r="K7426">
        <v>4</v>
      </c>
      <c r="L7426">
        <v>6</v>
      </c>
      <c r="M7426">
        <v>990</v>
      </c>
      <c r="N7426">
        <v>0</v>
      </c>
      <c r="O7426">
        <v>1959</v>
      </c>
      <c r="P7426">
        <v>0</v>
      </c>
      <c r="Q7426">
        <v>98002</v>
      </c>
      <c r="R7426" t="s">
        <v>5021</v>
      </c>
      <c r="S7426" t="s">
        <v>218</v>
      </c>
      <c r="T7426">
        <v>1216</v>
      </c>
      <c r="U7426">
        <v>10364</v>
      </c>
      <c r="V7426">
        <v>990</v>
      </c>
      <c r="W7426">
        <v>112.97009664000001</v>
      </c>
    </row>
    <row r="7427" spans="1:23" hidden="1" x14ac:dyDescent="0.25">
      <c r="A7427">
        <v>6388910280</v>
      </c>
      <c r="B7427" t="s">
        <v>838</v>
      </c>
      <c r="C7427">
        <v>670000</v>
      </c>
      <c r="D7427">
        <v>4</v>
      </c>
      <c r="E7427" s="2">
        <v>45414</v>
      </c>
      <c r="F7427">
        <v>2850</v>
      </c>
      <c r="G7427">
        <v>25993</v>
      </c>
      <c r="H7427">
        <v>2</v>
      </c>
      <c r="I7427">
        <v>0</v>
      </c>
      <c r="J7427">
        <v>0</v>
      </c>
      <c r="K7427">
        <v>4</v>
      </c>
      <c r="L7427">
        <v>9</v>
      </c>
      <c r="M7427">
        <v>2850</v>
      </c>
      <c r="N7427">
        <v>0</v>
      </c>
      <c r="O7427">
        <v>1989</v>
      </c>
      <c r="P7427">
        <v>0</v>
      </c>
      <c r="Q7427">
        <v>98056</v>
      </c>
      <c r="R7427" t="s">
        <v>1813</v>
      </c>
      <c r="S7427" t="s">
        <v>1792</v>
      </c>
      <c r="T7427">
        <v>2480</v>
      </c>
      <c r="U7427">
        <v>12672</v>
      </c>
      <c r="V7427">
        <v>1425</v>
      </c>
      <c r="W7427">
        <v>230.39953920000002</v>
      </c>
    </row>
    <row r="7428" spans="1:23" x14ac:dyDescent="0.25">
      <c r="A7428">
        <v>2524000050</v>
      </c>
      <c r="B7428" t="s">
        <v>301</v>
      </c>
      <c r="C7428" t="s">
        <v>5022</v>
      </c>
      <c r="D7428">
        <v>3</v>
      </c>
      <c r="E7428" s="2">
        <v>45415</v>
      </c>
      <c r="F7428">
        <v>4240</v>
      </c>
      <c r="G7428">
        <v>21578</v>
      </c>
      <c r="H7428">
        <v>2</v>
      </c>
      <c r="I7428">
        <v>0</v>
      </c>
      <c r="J7428">
        <v>0</v>
      </c>
      <c r="K7428">
        <v>3</v>
      </c>
      <c r="L7428">
        <v>10</v>
      </c>
      <c r="M7428">
        <v>3500</v>
      </c>
      <c r="N7428">
        <v>740</v>
      </c>
      <c r="O7428">
        <v>1994</v>
      </c>
      <c r="P7428">
        <v>0</v>
      </c>
      <c r="Q7428">
        <v>98040</v>
      </c>
      <c r="R7428" t="s">
        <v>4241</v>
      </c>
      <c r="S7428" t="s">
        <v>218</v>
      </c>
      <c r="T7428">
        <v>3120</v>
      </c>
      <c r="U7428">
        <v>16440</v>
      </c>
      <c r="V7428">
        <v>2120</v>
      </c>
      <c r="W7428">
        <v>289.85748480000001</v>
      </c>
    </row>
    <row r="7429" spans="1:23" hidden="1" x14ac:dyDescent="0.25">
      <c r="A7429">
        <v>2223069120</v>
      </c>
      <c r="B7429" t="s">
        <v>414</v>
      </c>
      <c r="C7429">
        <v>440000</v>
      </c>
      <c r="D7429">
        <v>4</v>
      </c>
      <c r="E7429" s="1">
        <v>27395</v>
      </c>
      <c r="F7429">
        <v>2800</v>
      </c>
      <c r="G7429">
        <v>49149</v>
      </c>
      <c r="H7429">
        <v>1</v>
      </c>
      <c r="I7429">
        <v>0</v>
      </c>
      <c r="J7429">
        <v>0</v>
      </c>
      <c r="K7429">
        <v>4</v>
      </c>
      <c r="L7429">
        <v>7</v>
      </c>
      <c r="M7429">
        <v>1400</v>
      </c>
      <c r="N7429">
        <v>1400</v>
      </c>
      <c r="O7429">
        <v>1978</v>
      </c>
      <c r="P7429">
        <v>0</v>
      </c>
      <c r="Q7429">
        <v>98027</v>
      </c>
      <c r="R7429" t="s">
        <v>5023</v>
      </c>
      <c r="S7429" t="s">
        <v>582</v>
      </c>
      <c r="T7429">
        <v>2560</v>
      </c>
      <c r="U7429">
        <v>61419</v>
      </c>
      <c r="V7429">
        <v>2800</v>
      </c>
      <c r="W7429">
        <v>237.83178240000001</v>
      </c>
    </row>
    <row r="7430" spans="1:23" hidden="1" x14ac:dyDescent="0.25">
      <c r="A7430">
        <v>1732801300</v>
      </c>
      <c r="B7430" t="s">
        <v>1074</v>
      </c>
      <c r="C7430" t="s">
        <v>5024</v>
      </c>
      <c r="D7430">
        <v>2</v>
      </c>
      <c r="E7430" s="2">
        <v>45414</v>
      </c>
      <c r="F7430">
        <v>2310</v>
      </c>
      <c r="G7430">
        <v>3313</v>
      </c>
      <c r="H7430">
        <v>2</v>
      </c>
      <c r="I7430">
        <v>0</v>
      </c>
      <c r="J7430">
        <v>0</v>
      </c>
      <c r="K7430">
        <v>3</v>
      </c>
      <c r="L7430">
        <v>9</v>
      </c>
      <c r="M7430">
        <v>2310</v>
      </c>
      <c r="N7430">
        <v>0</v>
      </c>
      <c r="O7430">
        <v>2006</v>
      </c>
      <c r="P7430">
        <v>0</v>
      </c>
      <c r="Q7430">
        <v>98119</v>
      </c>
      <c r="R7430" t="s">
        <v>5025</v>
      </c>
      <c r="S7430" t="s">
        <v>260</v>
      </c>
      <c r="T7430">
        <v>2700</v>
      </c>
      <c r="U7430">
        <v>5670</v>
      </c>
      <c r="V7430">
        <v>1155</v>
      </c>
      <c r="W7430">
        <v>250.83820800000004</v>
      </c>
    </row>
    <row r="7431" spans="1:23" hidden="1" x14ac:dyDescent="0.25">
      <c r="A7431">
        <v>1685200020</v>
      </c>
      <c r="B7431" t="s">
        <v>186</v>
      </c>
      <c r="C7431">
        <v>203000</v>
      </c>
      <c r="D7431">
        <v>3</v>
      </c>
      <c r="E7431" s="1">
        <v>27395</v>
      </c>
      <c r="F7431">
        <v>1490</v>
      </c>
      <c r="G7431">
        <v>8000</v>
      </c>
      <c r="H7431">
        <v>1</v>
      </c>
      <c r="I7431">
        <v>0</v>
      </c>
      <c r="J7431">
        <v>0</v>
      </c>
      <c r="K7431">
        <v>4</v>
      </c>
      <c r="L7431">
        <v>7</v>
      </c>
      <c r="M7431">
        <v>1200</v>
      </c>
      <c r="N7431">
        <v>290</v>
      </c>
      <c r="O7431">
        <v>1978</v>
      </c>
      <c r="P7431">
        <v>0</v>
      </c>
      <c r="Q7431">
        <v>98092</v>
      </c>
      <c r="R7431" t="s">
        <v>1946</v>
      </c>
      <c r="S7431" t="s">
        <v>132</v>
      </c>
      <c r="T7431">
        <v>1540</v>
      </c>
      <c r="U7431">
        <v>8000</v>
      </c>
      <c r="V7431">
        <v>1490</v>
      </c>
      <c r="W7431">
        <v>143.0706816</v>
      </c>
    </row>
    <row r="7432" spans="1:23" hidden="1" x14ac:dyDescent="0.25">
      <c r="A7432">
        <v>9510970050</v>
      </c>
      <c r="B7432" t="s">
        <v>1002</v>
      </c>
      <c r="C7432">
        <v>583000</v>
      </c>
      <c r="D7432">
        <v>4</v>
      </c>
      <c r="E7432" s="2">
        <v>45414</v>
      </c>
      <c r="F7432">
        <v>1840</v>
      </c>
      <c r="G7432">
        <v>4011</v>
      </c>
      <c r="H7432">
        <v>2</v>
      </c>
      <c r="I7432">
        <v>0</v>
      </c>
      <c r="J7432">
        <v>0</v>
      </c>
      <c r="K7432">
        <v>3</v>
      </c>
      <c r="L7432">
        <v>9</v>
      </c>
      <c r="M7432">
        <v>1840</v>
      </c>
      <c r="N7432">
        <v>0</v>
      </c>
      <c r="O7432">
        <v>2005</v>
      </c>
      <c r="P7432">
        <v>0</v>
      </c>
      <c r="Q7432">
        <v>98052</v>
      </c>
      <c r="R7432" t="s">
        <v>3323</v>
      </c>
      <c r="S7432" t="s">
        <v>1123</v>
      </c>
      <c r="T7432">
        <v>2120</v>
      </c>
      <c r="U7432">
        <v>4011</v>
      </c>
      <c r="V7432">
        <v>920</v>
      </c>
      <c r="W7432">
        <v>196.95444480000003</v>
      </c>
    </row>
    <row r="7433" spans="1:23" hidden="1" x14ac:dyDescent="0.25">
      <c r="A7433">
        <v>7156200005</v>
      </c>
      <c r="B7433" t="s">
        <v>310</v>
      </c>
      <c r="C7433">
        <v>575000</v>
      </c>
      <c r="D7433">
        <v>3</v>
      </c>
      <c r="E7433">
        <v>1</v>
      </c>
      <c r="F7433">
        <v>1740</v>
      </c>
      <c r="G7433">
        <v>9163</v>
      </c>
      <c r="H7433">
        <v>1</v>
      </c>
      <c r="I7433">
        <v>0</v>
      </c>
      <c r="J7433">
        <v>0</v>
      </c>
      <c r="K7433">
        <v>3</v>
      </c>
      <c r="L7433">
        <v>7</v>
      </c>
      <c r="M7433">
        <v>1740</v>
      </c>
      <c r="N7433">
        <v>0</v>
      </c>
      <c r="O7433">
        <v>1954</v>
      </c>
      <c r="P7433">
        <v>0</v>
      </c>
      <c r="Q7433">
        <v>98125</v>
      </c>
      <c r="R7433" t="s">
        <v>1277</v>
      </c>
      <c r="S7433" t="s">
        <v>383</v>
      </c>
      <c r="T7433">
        <v>1490</v>
      </c>
      <c r="U7433">
        <v>6509</v>
      </c>
      <c r="V7433">
        <v>1740</v>
      </c>
      <c r="W7433">
        <v>138.42552960000003</v>
      </c>
    </row>
    <row r="7434" spans="1:23" hidden="1" x14ac:dyDescent="0.25">
      <c r="A7434">
        <v>5316100780</v>
      </c>
      <c r="B7434" t="s">
        <v>797</v>
      </c>
      <c r="C7434" t="s">
        <v>5026</v>
      </c>
      <c r="D7434">
        <v>4</v>
      </c>
      <c r="E7434" s="2">
        <v>45415</v>
      </c>
      <c r="F7434">
        <v>3280</v>
      </c>
      <c r="G7434">
        <v>3800</v>
      </c>
      <c r="H7434">
        <v>2</v>
      </c>
      <c r="I7434">
        <v>0</v>
      </c>
      <c r="J7434">
        <v>0</v>
      </c>
      <c r="K7434">
        <v>3</v>
      </c>
      <c r="L7434">
        <v>11</v>
      </c>
      <c r="M7434">
        <v>2880</v>
      </c>
      <c r="N7434">
        <v>400</v>
      </c>
      <c r="O7434">
        <v>2011</v>
      </c>
      <c r="P7434">
        <v>0</v>
      </c>
      <c r="Q7434">
        <v>98112</v>
      </c>
      <c r="R7434" t="s">
        <v>2674</v>
      </c>
      <c r="S7434" t="s">
        <v>804</v>
      </c>
      <c r="T7434">
        <v>2050</v>
      </c>
      <c r="U7434">
        <v>3800</v>
      </c>
      <c r="V7434">
        <v>1640</v>
      </c>
      <c r="W7434">
        <v>190.45123200000003</v>
      </c>
    </row>
    <row r="7435" spans="1:23" hidden="1" x14ac:dyDescent="0.25">
      <c r="A7435">
        <v>9362000080</v>
      </c>
      <c r="B7435" t="s">
        <v>232</v>
      </c>
      <c r="C7435" t="s">
        <v>1071</v>
      </c>
      <c r="D7435">
        <v>5</v>
      </c>
      <c r="E7435" s="2">
        <v>45415</v>
      </c>
      <c r="F7435">
        <v>4050</v>
      </c>
      <c r="G7435">
        <v>20925</v>
      </c>
      <c r="H7435">
        <v>2</v>
      </c>
      <c r="I7435">
        <v>0</v>
      </c>
      <c r="J7435">
        <v>3</v>
      </c>
      <c r="K7435">
        <v>3</v>
      </c>
      <c r="L7435">
        <v>10</v>
      </c>
      <c r="M7435">
        <v>3020</v>
      </c>
      <c r="N7435">
        <v>1030</v>
      </c>
      <c r="O7435">
        <v>1973</v>
      </c>
      <c r="P7435">
        <v>2005</v>
      </c>
      <c r="Q7435">
        <v>98040</v>
      </c>
      <c r="R7435" t="s">
        <v>3119</v>
      </c>
      <c r="S7435" t="s">
        <v>870</v>
      </c>
      <c r="T7435">
        <v>3880</v>
      </c>
      <c r="U7435">
        <v>18321</v>
      </c>
      <c r="V7435">
        <v>2025</v>
      </c>
      <c r="W7435">
        <v>360.46379520000005</v>
      </c>
    </row>
    <row r="7436" spans="1:23" x14ac:dyDescent="0.25">
      <c r="A7436">
        <v>2221800080</v>
      </c>
      <c r="B7436" t="s">
        <v>766</v>
      </c>
      <c r="C7436">
        <v>312500</v>
      </c>
      <c r="D7436">
        <v>4</v>
      </c>
      <c r="E7436" s="2">
        <v>45414</v>
      </c>
      <c r="F7436">
        <v>2160</v>
      </c>
      <c r="G7436">
        <v>8755</v>
      </c>
      <c r="H7436">
        <v>2</v>
      </c>
      <c r="I7436">
        <v>0</v>
      </c>
      <c r="J7436">
        <v>0</v>
      </c>
      <c r="K7436">
        <v>3</v>
      </c>
      <c r="L7436">
        <v>7</v>
      </c>
      <c r="M7436">
        <v>2160</v>
      </c>
      <c r="N7436">
        <v>0</v>
      </c>
      <c r="O7436">
        <v>1993</v>
      </c>
      <c r="P7436">
        <v>0</v>
      </c>
      <c r="Q7436">
        <v>98030</v>
      </c>
      <c r="R7436" t="s">
        <v>3598</v>
      </c>
      <c r="S7436" t="s">
        <v>842</v>
      </c>
      <c r="T7436">
        <v>1990</v>
      </c>
      <c r="U7436">
        <v>7971</v>
      </c>
      <c r="V7436">
        <v>1080</v>
      </c>
      <c r="W7436">
        <v>184.87704960000002</v>
      </c>
    </row>
    <row r="7437" spans="1:23" hidden="1" x14ac:dyDescent="0.25">
      <c r="A7437">
        <v>2722059075</v>
      </c>
      <c r="B7437" t="s">
        <v>136</v>
      </c>
      <c r="C7437">
        <v>455000</v>
      </c>
      <c r="D7437">
        <v>3</v>
      </c>
      <c r="E7437" s="1">
        <v>27426</v>
      </c>
      <c r="F7437">
        <v>2720</v>
      </c>
      <c r="G7437">
        <v>31314</v>
      </c>
      <c r="H7437">
        <v>3</v>
      </c>
      <c r="I7437">
        <v>0</v>
      </c>
      <c r="J7437">
        <v>2</v>
      </c>
      <c r="K7437">
        <v>3</v>
      </c>
      <c r="L7437">
        <v>8</v>
      </c>
      <c r="M7437">
        <v>2720</v>
      </c>
      <c r="N7437">
        <v>0</v>
      </c>
      <c r="O7437">
        <v>1986</v>
      </c>
      <c r="P7437">
        <v>0</v>
      </c>
      <c r="Q7437">
        <v>98042</v>
      </c>
      <c r="R7437" t="s">
        <v>2286</v>
      </c>
      <c r="S7437" t="s">
        <v>1883</v>
      </c>
      <c r="T7437">
        <v>2290</v>
      </c>
      <c r="U7437">
        <v>15188</v>
      </c>
      <c r="V7437">
        <v>906.66666666666663</v>
      </c>
      <c r="W7437">
        <v>212.74796160000002</v>
      </c>
    </row>
    <row r="7438" spans="1:23" hidden="1" x14ac:dyDescent="0.25">
      <c r="A7438">
        <v>3459600440</v>
      </c>
      <c r="B7438" t="s">
        <v>1474</v>
      </c>
      <c r="C7438" t="s">
        <v>1376</v>
      </c>
      <c r="D7438">
        <v>5</v>
      </c>
      <c r="E7438">
        <v>3</v>
      </c>
      <c r="F7438">
        <v>3650</v>
      </c>
      <c r="G7438">
        <v>16600</v>
      </c>
      <c r="H7438">
        <v>1</v>
      </c>
      <c r="I7438">
        <v>0</v>
      </c>
      <c r="J7438">
        <v>3</v>
      </c>
      <c r="K7438">
        <v>4</v>
      </c>
      <c r="L7438">
        <v>9</v>
      </c>
      <c r="M7438">
        <v>1860</v>
      </c>
      <c r="N7438">
        <v>1790</v>
      </c>
      <c r="O7438">
        <v>1978</v>
      </c>
      <c r="P7438">
        <v>0</v>
      </c>
      <c r="Q7438">
        <v>98006</v>
      </c>
      <c r="R7438" t="s">
        <v>2445</v>
      </c>
      <c r="S7438" t="s">
        <v>696</v>
      </c>
      <c r="T7438">
        <v>3150</v>
      </c>
      <c r="U7438">
        <v>10400</v>
      </c>
      <c r="V7438">
        <v>3650</v>
      </c>
      <c r="W7438">
        <v>292.64457600000003</v>
      </c>
    </row>
    <row r="7439" spans="1:23" hidden="1" x14ac:dyDescent="0.25">
      <c r="A7439">
        <v>6844700415</v>
      </c>
      <c r="B7439" t="s">
        <v>232</v>
      </c>
      <c r="C7439">
        <v>605000</v>
      </c>
      <c r="D7439">
        <v>4</v>
      </c>
      <c r="E7439" s="1">
        <v>45689</v>
      </c>
      <c r="F7439">
        <v>1750</v>
      </c>
      <c r="G7439">
        <v>6120</v>
      </c>
      <c r="H7439">
        <v>1</v>
      </c>
      <c r="I7439">
        <v>0</v>
      </c>
      <c r="J7439">
        <v>0</v>
      </c>
      <c r="K7439">
        <v>3</v>
      </c>
      <c r="L7439">
        <v>7</v>
      </c>
      <c r="M7439">
        <v>1150</v>
      </c>
      <c r="N7439">
        <v>600</v>
      </c>
      <c r="O7439">
        <v>1962</v>
      </c>
      <c r="P7439">
        <v>0</v>
      </c>
      <c r="Q7439">
        <v>98115</v>
      </c>
      <c r="R7439" t="s">
        <v>4665</v>
      </c>
      <c r="S7439" t="s">
        <v>180</v>
      </c>
      <c r="T7439">
        <v>1350</v>
      </c>
      <c r="U7439">
        <v>6120</v>
      </c>
      <c r="V7439">
        <v>1750</v>
      </c>
      <c r="W7439">
        <v>125.41910400000002</v>
      </c>
    </row>
    <row r="7440" spans="1:23" hidden="1" x14ac:dyDescent="0.25">
      <c r="A7440">
        <v>1223089016</v>
      </c>
      <c r="B7440" t="s">
        <v>148</v>
      </c>
      <c r="C7440">
        <v>325000</v>
      </c>
      <c r="D7440">
        <v>3</v>
      </c>
      <c r="E7440" s="1">
        <v>45689</v>
      </c>
      <c r="F7440">
        <v>2450</v>
      </c>
      <c r="G7440">
        <v>49658</v>
      </c>
      <c r="H7440">
        <v>1</v>
      </c>
      <c r="I7440">
        <v>0</v>
      </c>
      <c r="J7440">
        <v>0</v>
      </c>
      <c r="K7440">
        <v>3</v>
      </c>
      <c r="L7440">
        <v>7</v>
      </c>
      <c r="M7440">
        <v>1770</v>
      </c>
      <c r="N7440">
        <v>680</v>
      </c>
      <c r="O7440">
        <v>1978</v>
      </c>
      <c r="P7440">
        <v>0</v>
      </c>
      <c r="Q7440">
        <v>98045</v>
      </c>
      <c r="R7440" t="s">
        <v>2442</v>
      </c>
      <c r="S7440" t="s">
        <v>5027</v>
      </c>
      <c r="T7440">
        <v>1340</v>
      </c>
      <c r="U7440">
        <v>121097</v>
      </c>
      <c r="V7440">
        <v>2450</v>
      </c>
      <c r="W7440">
        <v>124.49007360000002</v>
      </c>
    </row>
    <row r="7441" spans="1:23" hidden="1" x14ac:dyDescent="0.25">
      <c r="A7441">
        <v>8044700010</v>
      </c>
      <c r="B7441" t="s">
        <v>609</v>
      </c>
      <c r="C7441">
        <v>630000</v>
      </c>
      <c r="D7441">
        <v>3</v>
      </c>
      <c r="E7441" s="1">
        <v>27395</v>
      </c>
      <c r="F7441">
        <v>1940</v>
      </c>
      <c r="G7441">
        <v>7306</v>
      </c>
      <c r="H7441">
        <v>1</v>
      </c>
      <c r="I7441">
        <v>0</v>
      </c>
      <c r="J7441">
        <v>0</v>
      </c>
      <c r="K7441">
        <v>3</v>
      </c>
      <c r="L7441">
        <v>8</v>
      </c>
      <c r="M7441">
        <v>1470</v>
      </c>
      <c r="N7441">
        <v>470</v>
      </c>
      <c r="O7441">
        <v>1982</v>
      </c>
      <c r="P7441">
        <v>0</v>
      </c>
      <c r="Q7441">
        <v>98052</v>
      </c>
      <c r="R7441" t="s">
        <v>5028</v>
      </c>
      <c r="S7441" t="s">
        <v>506</v>
      </c>
      <c r="T7441">
        <v>2360</v>
      </c>
      <c r="U7441">
        <v>8865</v>
      </c>
      <c r="V7441">
        <v>1940</v>
      </c>
      <c r="W7441">
        <v>219.25117440000002</v>
      </c>
    </row>
    <row r="7442" spans="1:23" hidden="1" x14ac:dyDescent="0.25">
      <c r="A7442">
        <v>2024059130</v>
      </c>
      <c r="B7442" t="s">
        <v>1745</v>
      </c>
      <c r="C7442">
        <v>928950</v>
      </c>
      <c r="D7442">
        <v>4</v>
      </c>
      <c r="E7442" s="1">
        <v>27454</v>
      </c>
      <c r="F7442">
        <v>3280</v>
      </c>
      <c r="G7442">
        <v>6000</v>
      </c>
      <c r="H7442">
        <v>2</v>
      </c>
      <c r="I7442">
        <v>0</v>
      </c>
      <c r="J7442">
        <v>0</v>
      </c>
      <c r="K7442">
        <v>3</v>
      </c>
      <c r="L7442">
        <v>9</v>
      </c>
      <c r="M7442">
        <v>3280</v>
      </c>
      <c r="N7442">
        <v>0</v>
      </c>
      <c r="O7442">
        <v>2014</v>
      </c>
      <c r="P7442">
        <v>0</v>
      </c>
      <c r="Q7442">
        <v>98006</v>
      </c>
      <c r="R7442" t="s">
        <v>3922</v>
      </c>
      <c r="S7442" t="s">
        <v>830</v>
      </c>
      <c r="T7442">
        <v>2900</v>
      </c>
      <c r="U7442">
        <v>10108</v>
      </c>
      <c r="V7442">
        <v>1640</v>
      </c>
      <c r="W7442">
        <v>269.41881600000005</v>
      </c>
    </row>
    <row r="7443" spans="1:23" hidden="1" x14ac:dyDescent="0.25">
      <c r="A7443">
        <v>8019700010</v>
      </c>
      <c r="B7443" t="s">
        <v>1483</v>
      </c>
      <c r="C7443">
        <v>489950</v>
      </c>
      <c r="D7443">
        <v>3</v>
      </c>
      <c r="E7443" s="1">
        <v>27395</v>
      </c>
      <c r="F7443">
        <v>2480</v>
      </c>
      <c r="G7443">
        <v>10804</v>
      </c>
      <c r="H7443">
        <v>1</v>
      </c>
      <c r="I7443">
        <v>0</v>
      </c>
      <c r="J7443">
        <v>0</v>
      </c>
      <c r="K7443">
        <v>3</v>
      </c>
      <c r="L7443">
        <v>8</v>
      </c>
      <c r="M7443">
        <v>1800</v>
      </c>
      <c r="N7443">
        <v>680</v>
      </c>
      <c r="O7443">
        <v>1976</v>
      </c>
      <c r="P7443">
        <v>0</v>
      </c>
      <c r="Q7443">
        <v>98177</v>
      </c>
      <c r="R7443" t="s">
        <v>760</v>
      </c>
      <c r="S7443" t="s">
        <v>564</v>
      </c>
      <c r="T7443">
        <v>2480</v>
      </c>
      <c r="U7443">
        <v>10400</v>
      </c>
      <c r="V7443">
        <v>2480</v>
      </c>
      <c r="W7443">
        <v>230.39953920000002</v>
      </c>
    </row>
    <row r="7444" spans="1:23" hidden="1" x14ac:dyDescent="0.25">
      <c r="A7444">
        <v>1785400780</v>
      </c>
      <c r="B7444" t="s">
        <v>45</v>
      </c>
      <c r="C7444">
        <v>550000</v>
      </c>
      <c r="D7444">
        <v>3</v>
      </c>
      <c r="E7444" s="1">
        <v>45689</v>
      </c>
      <c r="F7444">
        <v>2120</v>
      </c>
      <c r="G7444">
        <v>18255</v>
      </c>
      <c r="H7444">
        <v>1</v>
      </c>
      <c r="I7444">
        <v>0</v>
      </c>
      <c r="J7444">
        <v>0</v>
      </c>
      <c r="K7444">
        <v>3</v>
      </c>
      <c r="L7444">
        <v>8</v>
      </c>
      <c r="M7444">
        <v>1590</v>
      </c>
      <c r="N7444">
        <v>530</v>
      </c>
      <c r="O7444">
        <v>1984</v>
      </c>
      <c r="P7444">
        <v>0</v>
      </c>
      <c r="Q7444">
        <v>98074</v>
      </c>
      <c r="R7444" t="s">
        <v>5029</v>
      </c>
      <c r="S7444" t="s">
        <v>1535</v>
      </c>
      <c r="T7444">
        <v>2120</v>
      </c>
      <c r="U7444">
        <v>12997</v>
      </c>
      <c r="V7444">
        <v>2120</v>
      </c>
      <c r="W7444">
        <v>196.95444480000003</v>
      </c>
    </row>
    <row r="7445" spans="1:23" hidden="1" x14ac:dyDescent="0.25">
      <c r="A7445">
        <v>4222200380</v>
      </c>
      <c r="B7445" t="s">
        <v>381</v>
      </c>
      <c r="C7445">
        <v>237000</v>
      </c>
      <c r="D7445">
        <v>3</v>
      </c>
      <c r="E7445">
        <v>2</v>
      </c>
      <c r="F7445">
        <v>1710</v>
      </c>
      <c r="G7445">
        <v>7920</v>
      </c>
      <c r="H7445">
        <v>1</v>
      </c>
      <c r="I7445">
        <v>0</v>
      </c>
      <c r="J7445">
        <v>0</v>
      </c>
      <c r="K7445">
        <v>3</v>
      </c>
      <c r="L7445">
        <v>8</v>
      </c>
      <c r="M7445">
        <v>1260</v>
      </c>
      <c r="N7445">
        <v>450</v>
      </c>
      <c r="O7445">
        <v>1968</v>
      </c>
      <c r="P7445">
        <v>0</v>
      </c>
      <c r="Q7445">
        <v>98003</v>
      </c>
      <c r="R7445" t="s">
        <v>2260</v>
      </c>
      <c r="S7445" t="s">
        <v>879</v>
      </c>
      <c r="T7445">
        <v>1760</v>
      </c>
      <c r="U7445">
        <v>8120</v>
      </c>
      <c r="V7445">
        <v>1710</v>
      </c>
      <c r="W7445">
        <v>163.50935039999999</v>
      </c>
    </row>
    <row r="7446" spans="1:23" x14ac:dyDescent="0.25">
      <c r="A7446">
        <v>7503000050</v>
      </c>
      <c r="B7446" t="s">
        <v>431</v>
      </c>
      <c r="C7446">
        <v>390000</v>
      </c>
      <c r="D7446">
        <v>3</v>
      </c>
      <c r="E7446" s="2">
        <v>45414</v>
      </c>
      <c r="F7446">
        <v>1690</v>
      </c>
      <c r="G7446">
        <v>10113</v>
      </c>
      <c r="H7446">
        <v>1</v>
      </c>
      <c r="I7446">
        <v>0</v>
      </c>
      <c r="J7446">
        <v>0</v>
      </c>
      <c r="K7446">
        <v>3</v>
      </c>
      <c r="L7446">
        <v>7</v>
      </c>
      <c r="M7446">
        <v>1310</v>
      </c>
      <c r="N7446">
        <v>380</v>
      </c>
      <c r="O7446">
        <v>1991</v>
      </c>
      <c r="P7446">
        <v>0</v>
      </c>
      <c r="Q7446">
        <v>98028</v>
      </c>
      <c r="R7446" t="s">
        <v>5030</v>
      </c>
      <c r="S7446" t="s">
        <v>661</v>
      </c>
      <c r="T7446">
        <v>1690</v>
      </c>
      <c r="U7446">
        <v>10113</v>
      </c>
      <c r="V7446">
        <v>1690</v>
      </c>
      <c r="W7446">
        <v>157.00613760000005</v>
      </c>
    </row>
    <row r="7447" spans="1:23" hidden="1" x14ac:dyDescent="0.25">
      <c r="A7447">
        <v>1592000680</v>
      </c>
      <c r="B7447" t="s">
        <v>57</v>
      </c>
      <c r="C7447">
        <v>665000</v>
      </c>
      <c r="D7447">
        <v>3</v>
      </c>
      <c r="E7447" s="2">
        <v>45414</v>
      </c>
      <c r="F7447">
        <v>2190</v>
      </c>
      <c r="G7447">
        <v>10370</v>
      </c>
      <c r="H7447">
        <v>2</v>
      </c>
      <c r="I7447">
        <v>0</v>
      </c>
      <c r="J7447">
        <v>0</v>
      </c>
      <c r="K7447">
        <v>3</v>
      </c>
      <c r="L7447">
        <v>9</v>
      </c>
      <c r="M7447">
        <v>2190</v>
      </c>
      <c r="N7447">
        <v>0</v>
      </c>
      <c r="O7447">
        <v>1987</v>
      </c>
      <c r="P7447">
        <v>0</v>
      </c>
      <c r="Q7447">
        <v>98074</v>
      </c>
      <c r="R7447" t="s">
        <v>3043</v>
      </c>
      <c r="S7447" t="s">
        <v>1307</v>
      </c>
      <c r="T7447">
        <v>2470</v>
      </c>
      <c r="U7447">
        <v>10472</v>
      </c>
      <c r="V7447">
        <v>1095</v>
      </c>
      <c r="W7447">
        <v>229.4705088</v>
      </c>
    </row>
    <row r="7448" spans="1:23" hidden="1" x14ac:dyDescent="0.25">
      <c r="A7448">
        <v>4303200130</v>
      </c>
      <c r="B7448" t="s">
        <v>471</v>
      </c>
      <c r="C7448">
        <v>277000</v>
      </c>
      <c r="D7448">
        <v>4</v>
      </c>
      <c r="E7448">
        <v>3</v>
      </c>
      <c r="F7448">
        <v>1960</v>
      </c>
      <c r="G7448">
        <v>5160</v>
      </c>
      <c r="H7448">
        <v>1</v>
      </c>
      <c r="I7448">
        <v>0</v>
      </c>
      <c r="J7448">
        <v>0</v>
      </c>
      <c r="K7448">
        <v>3</v>
      </c>
      <c r="L7448">
        <v>7</v>
      </c>
      <c r="M7448">
        <v>1170</v>
      </c>
      <c r="N7448">
        <v>790</v>
      </c>
      <c r="O7448">
        <v>2001</v>
      </c>
      <c r="P7448">
        <v>0</v>
      </c>
      <c r="Q7448">
        <v>98106</v>
      </c>
      <c r="R7448" t="s">
        <v>5031</v>
      </c>
      <c r="S7448" t="s">
        <v>98</v>
      </c>
      <c r="T7448">
        <v>1960</v>
      </c>
      <c r="U7448">
        <v>5160</v>
      </c>
      <c r="V7448">
        <v>1960</v>
      </c>
      <c r="W7448">
        <v>182.0899584</v>
      </c>
    </row>
    <row r="7449" spans="1:23" hidden="1" x14ac:dyDescent="0.25">
      <c r="A7449">
        <v>7731100066</v>
      </c>
      <c r="B7449" t="s">
        <v>215</v>
      </c>
      <c r="C7449">
        <v>545000</v>
      </c>
      <c r="D7449">
        <v>3</v>
      </c>
      <c r="E7449">
        <v>1</v>
      </c>
      <c r="F7449">
        <v>1510</v>
      </c>
      <c r="G7449">
        <v>5000</v>
      </c>
      <c r="H7449" s="2">
        <v>45413</v>
      </c>
      <c r="I7449">
        <v>0</v>
      </c>
      <c r="J7449">
        <v>0</v>
      </c>
      <c r="K7449">
        <v>3</v>
      </c>
      <c r="L7449">
        <v>7</v>
      </c>
      <c r="M7449">
        <v>1510</v>
      </c>
      <c r="N7449">
        <v>0</v>
      </c>
      <c r="O7449">
        <v>1909</v>
      </c>
      <c r="P7449">
        <v>0</v>
      </c>
      <c r="Q7449">
        <v>98105</v>
      </c>
      <c r="R7449" t="s">
        <v>4345</v>
      </c>
      <c r="S7449" t="s">
        <v>206</v>
      </c>
      <c r="T7449">
        <v>1680</v>
      </c>
      <c r="U7449">
        <v>4000</v>
      </c>
      <c r="V7449">
        <v>3.3250390857243524E-2</v>
      </c>
      <c r="W7449">
        <v>156.07710720000003</v>
      </c>
    </row>
    <row r="7450" spans="1:23" hidden="1" x14ac:dyDescent="0.25">
      <c r="A7450">
        <v>2770602335</v>
      </c>
      <c r="B7450" t="s">
        <v>184</v>
      </c>
      <c r="C7450">
        <v>615000</v>
      </c>
      <c r="D7450">
        <v>3</v>
      </c>
      <c r="E7450" s="2">
        <v>45414</v>
      </c>
      <c r="F7450">
        <v>1490</v>
      </c>
      <c r="G7450">
        <v>1410</v>
      </c>
      <c r="H7450">
        <v>2</v>
      </c>
      <c r="I7450">
        <v>0</v>
      </c>
      <c r="J7450">
        <v>0</v>
      </c>
      <c r="K7450">
        <v>3</v>
      </c>
      <c r="L7450">
        <v>10</v>
      </c>
      <c r="M7450">
        <v>1300</v>
      </c>
      <c r="N7450">
        <v>190</v>
      </c>
      <c r="O7450">
        <v>2008</v>
      </c>
      <c r="P7450">
        <v>0</v>
      </c>
      <c r="Q7450">
        <v>98199</v>
      </c>
      <c r="R7450" t="s">
        <v>3305</v>
      </c>
      <c r="S7450" t="s">
        <v>1601</v>
      </c>
      <c r="T7450">
        <v>1490</v>
      </c>
      <c r="U7450">
        <v>1715</v>
      </c>
      <c r="V7450">
        <v>745</v>
      </c>
      <c r="W7450">
        <v>138.42552960000003</v>
      </c>
    </row>
    <row r="7451" spans="1:23" hidden="1" x14ac:dyDescent="0.25">
      <c r="A7451">
        <v>6706200130</v>
      </c>
      <c r="B7451" t="s">
        <v>45</v>
      </c>
      <c r="C7451">
        <v>343000</v>
      </c>
      <c r="D7451">
        <v>3</v>
      </c>
      <c r="E7451" s="1">
        <v>27395</v>
      </c>
      <c r="F7451">
        <v>2210</v>
      </c>
      <c r="G7451">
        <v>7920</v>
      </c>
      <c r="H7451">
        <v>1</v>
      </c>
      <c r="I7451">
        <v>0</v>
      </c>
      <c r="J7451">
        <v>0</v>
      </c>
      <c r="K7451">
        <v>3</v>
      </c>
      <c r="L7451">
        <v>7</v>
      </c>
      <c r="M7451">
        <v>1400</v>
      </c>
      <c r="N7451">
        <v>810</v>
      </c>
      <c r="O7451">
        <v>1966</v>
      </c>
      <c r="P7451">
        <v>0</v>
      </c>
      <c r="Q7451">
        <v>98178</v>
      </c>
      <c r="R7451" t="s">
        <v>5032</v>
      </c>
      <c r="S7451" t="s">
        <v>1486</v>
      </c>
      <c r="T7451">
        <v>2220</v>
      </c>
      <c r="U7451">
        <v>7920</v>
      </c>
      <c r="V7451">
        <v>2210</v>
      </c>
      <c r="W7451">
        <v>206.24474880000002</v>
      </c>
    </row>
    <row r="7452" spans="1:23" hidden="1" x14ac:dyDescent="0.25">
      <c r="A7452">
        <v>6632300567</v>
      </c>
      <c r="B7452" t="s">
        <v>909</v>
      </c>
      <c r="C7452">
        <v>597000</v>
      </c>
      <c r="D7452">
        <v>4</v>
      </c>
      <c r="E7452" s="2">
        <v>45414</v>
      </c>
      <c r="F7452">
        <v>2340</v>
      </c>
      <c r="G7452">
        <v>7877</v>
      </c>
      <c r="H7452">
        <v>2</v>
      </c>
      <c r="I7452">
        <v>0</v>
      </c>
      <c r="J7452">
        <v>0</v>
      </c>
      <c r="K7452">
        <v>3</v>
      </c>
      <c r="L7452">
        <v>9</v>
      </c>
      <c r="M7452">
        <v>2340</v>
      </c>
      <c r="N7452">
        <v>0</v>
      </c>
      <c r="O7452">
        <v>2004</v>
      </c>
      <c r="P7452">
        <v>0</v>
      </c>
      <c r="Q7452">
        <v>98125</v>
      </c>
      <c r="R7452" t="s">
        <v>5033</v>
      </c>
      <c r="S7452" t="s">
        <v>44</v>
      </c>
      <c r="T7452">
        <v>1920</v>
      </c>
      <c r="U7452">
        <v>9116</v>
      </c>
      <c r="V7452">
        <v>1170</v>
      </c>
      <c r="W7452">
        <v>178.37383680000002</v>
      </c>
    </row>
    <row r="7453" spans="1:23" hidden="1" x14ac:dyDescent="0.25">
      <c r="A7453">
        <v>7000100635</v>
      </c>
      <c r="B7453" t="s">
        <v>133</v>
      </c>
      <c r="C7453">
        <v>600000</v>
      </c>
      <c r="D7453">
        <v>3</v>
      </c>
      <c r="E7453">
        <v>1</v>
      </c>
      <c r="F7453">
        <v>940</v>
      </c>
      <c r="G7453">
        <v>19000</v>
      </c>
      <c r="H7453">
        <v>1</v>
      </c>
      <c r="I7453">
        <v>0</v>
      </c>
      <c r="J7453">
        <v>0</v>
      </c>
      <c r="K7453">
        <v>3</v>
      </c>
      <c r="L7453">
        <v>6</v>
      </c>
      <c r="M7453">
        <v>940</v>
      </c>
      <c r="N7453">
        <v>0</v>
      </c>
      <c r="O7453">
        <v>1945</v>
      </c>
      <c r="P7453">
        <v>0</v>
      </c>
      <c r="Q7453">
        <v>98004</v>
      </c>
      <c r="R7453" t="s">
        <v>3629</v>
      </c>
      <c r="S7453" t="s">
        <v>830</v>
      </c>
      <c r="T7453">
        <v>2280</v>
      </c>
      <c r="U7453">
        <v>19000</v>
      </c>
      <c r="V7453">
        <v>940</v>
      </c>
      <c r="W7453">
        <v>211.81893120000004</v>
      </c>
    </row>
    <row r="7454" spans="1:23" hidden="1" x14ac:dyDescent="0.25">
      <c r="A7454">
        <v>1954420420</v>
      </c>
      <c r="B7454" t="s">
        <v>845</v>
      </c>
      <c r="C7454">
        <v>479000</v>
      </c>
      <c r="D7454">
        <v>3</v>
      </c>
      <c r="E7454" s="1">
        <v>27395</v>
      </c>
      <c r="F7454">
        <v>1470</v>
      </c>
      <c r="G7454">
        <v>6018</v>
      </c>
      <c r="H7454">
        <v>1</v>
      </c>
      <c r="I7454">
        <v>0</v>
      </c>
      <c r="J7454">
        <v>0</v>
      </c>
      <c r="K7454">
        <v>3</v>
      </c>
      <c r="L7454">
        <v>8</v>
      </c>
      <c r="M7454">
        <v>1470</v>
      </c>
      <c r="N7454">
        <v>0</v>
      </c>
      <c r="O7454">
        <v>1987</v>
      </c>
      <c r="P7454">
        <v>0</v>
      </c>
      <c r="Q7454">
        <v>98074</v>
      </c>
      <c r="R7454" t="s">
        <v>4276</v>
      </c>
      <c r="S7454" t="s">
        <v>1411</v>
      </c>
      <c r="T7454">
        <v>1720</v>
      </c>
      <c r="U7454">
        <v>6584</v>
      </c>
      <c r="V7454">
        <v>1470</v>
      </c>
      <c r="W7454">
        <v>159.79322880000001</v>
      </c>
    </row>
    <row r="7455" spans="1:23" hidden="1" x14ac:dyDescent="0.25">
      <c r="A7455">
        <v>7809200005</v>
      </c>
      <c r="B7455" t="s">
        <v>648</v>
      </c>
      <c r="C7455">
        <v>292000</v>
      </c>
      <c r="D7455">
        <v>3</v>
      </c>
      <c r="E7455" s="1">
        <v>27395</v>
      </c>
      <c r="F7455">
        <v>1650</v>
      </c>
      <c r="G7455">
        <v>14633</v>
      </c>
      <c r="H7455">
        <v>1</v>
      </c>
      <c r="I7455">
        <v>0</v>
      </c>
      <c r="J7455">
        <v>0</v>
      </c>
      <c r="K7455">
        <v>4</v>
      </c>
      <c r="L7455">
        <v>7</v>
      </c>
      <c r="M7455">
        <v>1650</v>
      </c>
      <c r="N7455">
        <v>0</v>
      </c>
      <c r="O7455">
        <v>1958</v>
      </c>
      <c r="P7455">
        <v>0</v>
      </c>
      <c r="Q7455">
        <v>98056</v>
      </c>
      <c r="R7455" t="s">
        <v>5034</v>
      </c>
      <c r="S7455" t="s">
        <v>429</v>
      </c>
      <c r="T7455">
        <v>1370</v>
      </c>
      <c r="U7455">
        <v>12495</v>
      </c>
      <c r="V7455">
        <v>1650</v>
      </c>
      <c r="W7455">
        <v>127.27716480000001</v>
      </c>
    </row>
    <row r="7456" spans="1:23" hidden="1" x14ac:dyDescent="0.25">
      <c r="A7456">
        <v>3056000050</v>
      </c>
      <c r="B7456" t="s">
        <v>219</v>
      </c>
      <c r="C7456">
        <v>265000</v>
      </c>
      <c r="D7456">
        <v>3</v>
      </c>
      <c r="E7456" s="2">
        <v>45413</v>
      </c>
      <c r="F7456">
        <v>1400</v>
      </c>
      <c r="G7456">
        <v>6527</v>
      </c>
      <c r="H7456">
        <v>1</v>
      </c>
      <c r="I7456">
        <v>0</v>
      </c>
      <c r="J7456">
        <v>0</v>
      </c>
      <c r="K7456">
        <v>3</v>
      </c>
      <c r="L7456">
        <v>7</v>
      </c>
      <c r="M7456">
        <v>1110</v>
      </c>
      <c r="N7456">
        <v>290</v>
      </c>
      <c r="O7456">
        <v>1957</v>
      </c>
      <c r="P7456">
        <v>0</v>
      </c>
      <c r="Q7456">
        <v>98166</v>
      </c>
      <c r="R7456" t="s">
        <v>5035</v>
      </c>
      <c r="S7456" t="s">
        <v>390</v>
      </c>
      <c r="T7456">
        <v>1690</v>
      </c>
      <c r="U7456">
        <v>7597</v>
      </c>
      <c r="V7456">
        <v>1400</v>
      </c>
      <c r="W7456">
        <v>157.00613760000005</v>
      </c>
    </row>
    <row r="7457" spans="1:23" hidden="1" x14ac:dyDescent="0.25">
      <c r="A7457">
        <v>7214780050</v>
      </c>
      <c r="B7457" t="s">
        <v>240</v>
      </c>
      <c r="C7457">
        <v>623000</v>
      </c>
      <c r="D7457">
        <v>4</v>
      </c>
      <c r="E7457" s="2">
        <v>45414</v>
      </c>
      <c r="F7457">
        <v>2710</v>
      </c>
      <c r="G7457">
        <v>49044</v>
      </c>
      <c r="H7457">
        <v>2</v>
      </c>
      <c r="I7457">
        <v>0</v>
      </c>
      <c r="J7457">
        <v>0</v>
      </c>
      <c r="K7457">
        <v>3</v>
      </c>
      <c r="L7457">
        <v>9</v>
      </c>
      <c r="M7457">
        <v>2710</v>
      </c>
      <c r="N7457">
        <v>0</v>
      </c>
      <c r="O7457">
        <v>1988</v>
      </c>
      <c r="P7457">
        <v>0</v>
      </c>
      <c r="Q7457">
        <v>98077</v>
      </c>
      <c r="R7457" t="s">
        <v>3636</v>
      </c>
      <c r="S7457" t="s">
        <v>303</v>
      </c>
      <c r="T7457">
        <v>2560</v>
      </c>
      <c r="U7457">
        <v>38190</v>
      </c>
      <c r="V7457">
        <v>1355</v>
      </c>
      <c r="W7457">
        <v>237.83178240000001</v>
      </c>
    </row>
    <row r="7458" spans="1:23" hidden="1" x14ac:dyDescent="0.25">
      <c r="A7458">
        <v>3210950080</v>
      </c>
      <c r="B7458" t="s">
        <v>79</v>
      </c>
      <c r="C7458">
        <v>486000</v>
      </c>
      <c r="D7458">
        <v>4</v>
      </c>
      <c r="E7458" s="2">
        <v>45414</v>
      </c>
      <c r="F7458">
        <v>2150</v>
      </c>
      <c r="G7458">
        <v>39449</v>
      </c>
      <c r="H7458">
        <v>1</v>
      </c>
      <c r="I7458">
        <v>0</v>
      </c>
      <c r="J7458">
        <v>0</v>
      </c>
      <c r="K7458">
        <v>3</v>
      </c>
      <c r="L7458">
        <v>7</v>
      </c>
      <c r="M7458">
        <v>1420</v>
      </c>
      <c r="N7458">
        <v>730</v>
      </c>
      <c r="O7458">
        <v>1978</v>
      </c>
      <c r="P7458">
        <v>0</v>
      </c>
      <c r="Q7458">
        <v>98024</v>
      </c>
      <c r="R7458" t="s">
        <v>1962</v>
      </c>
      <c r="S7458" t="s">
        <v>4501</v>
      </c>
      <c r="T7458">
        <v>2010</v>
      </c>
      <c r="U7458">
        <v>35717</v>
      </c>
      <c r="V7458">
        <v>2150</v>
      </c>
      <c r="W7458">
        <v>186.73511040000002</v>
      </c>
    </row>
    <row r="7459" spans="1:23" hidden="1" x14ac:dyDescent="0.25">
      <c r="A7459">
        <v>6914700130</v>
      </c>
      <c r="B7459" t="s">
        <v>1395</v>
      </c>
      <c r="C7459">
        <v>520500</v>
      </c>
      <c r="D7459">
        <v>3</v>
      </c>
      <c r="E7459">
        <v>2</v>
      </c>
      <c r="F7459">
        <v>1900</v>
      </c>
      <c r="G7459">
        <v>8100</v>
      </c>
      <c r="H7459">
        <v>1</v>
      </c>
      <c r="I7459">
        <v>0</v>
      </c>
      <c r="J7459">
        <v>0</v>
      </c>
      <c r="K7459">
        <v>4</v>
      </c>
      <c r="L7459">
        <v>7</v>
      </c>
      <c r="M7459">
        <v>950</v>
      </c>
      <c r="N7459">
        <v>950</v>
      </c>
      <c r="O7459">
        <v>1940</v>
      </c>
      <c r="P7459">
        <v>0</v>
      </c>
      <c r="Q7459">
        <v>98115</v>
      </c>
      <c r="R7459" t="s">
        <v>1304</v>
      </c>
      <c r="S7459" t="s">
        <v>26</v>
      </c>
      <c r="T7459">
        <v>1400</v>
      </c>
      <c r="U7459">
        <v>6380</v>
      </c>
      <c r="V7459">
        <v>1900</v>
      </c>
      <c r="W7459">
        <v>130.06425600000003</v>
      </c>
    </row>
    <row r="7460" spans="1:23" hidden="1" x14ac:dyDescent="0.25">
      <c r="A7460">
        <v>7237550130</v>
      </c>
      <c r="B7460" t="s">
        <v>834</v>
      </c>
      <c r="C7460" t="s">
        <v>919</v>
      </c>
      <c r="D7460">
        <v>4</v>
      </c>
      <c r="E7460" s="2">
        <v>45415</v>
      </c>
      <c r="F7460">
        <v>4380</v>
      </c>
      <c r="G7460">
        <v>74052</v>
      </c>
      <c r="H7460">
        <v>1</v>
      </c>
      <c r="I7460">
        <v>0</v>
      </c>
      <c r="J7460">
        <v>0</v>
      </c>
      <c r="K7460">
        <v>3</v>
      </c>
      <c r="L7460">
        <v>11</v>
      </c>
      <c r="M7460">
        <v>4380</v>
      </c>
      <c r="N7460">
        <v>0</v>
      </c>
      <c r="O7460">
        <v>2001</v>
      </c>
      <c r="P7460">
        <v>0</v>
      </c>
      <c r="Q7460">
        <v>98053</v>
      </c>
      <c r="R7460" t="s">
        <v>3869</v>
      </c>
      <c r="S7460" t="s">
        <v>1095</v>
      </c>
      <c r="T7460">
        <v>5170</v>
      </c>
      <c r="U7460">
        <v>62291</v>
      </c>
      <c r="V7460">
        <v>4380</v>
      </c>
      <c r="W7460">
        <v>480.30871680000001</v>
      </c>
    </row>
    <row r="7461" spans="1:23" hidden="1" x14ac:dyDescent="0.25">
      <c r="A7461">
        <v>1250202660</v>
      </c>
      <c r="B7461" t="s">
        <v>307</v>
      </c>
      <c r="C7461">
        <v>825000</v>
      </c>
      <c r="D7461">
        <v>4</v>
      </c>
      <c r="E7461">
        <v>1</v>
      </c>
      <c r="F7461">
        <v>2290</v>
      </c>
      <c r="G7461">
        <v>6300</v>
      </c>
      <c r="H7461" s="2">
        <v>45413</v>
      </c>
      <c r="I7461">
        <v>0</v>
      </c>
      <c r="J7461">
        <v>4</v>
      </c>
      <c r="K7461">
        <v>4</v>
      </c>
      <c r="L7461">
        <v>7</v>
      </c>
      <c r="M7461">
        <v>2150</v>
      </c>
      <c r="N7461">
        <v>140</v>
      </c>
      <c r="O7461">
        <v>1921</v>
      </c>
      <c r="P7461">
        <v>0</v>
      </c>
      <c r="Q7461">
        <v>98144</v>
      </c>
      <c r="R7461" t="s">
        <v>2107</v>
      </c>
      <c r="S7461" t="s">
        <v>180</v>
      </c>
      <c r="T7461">
        <v>2390</v>
      </c>
      <c r="U7461">
        <v>6300</v>
      </c>
      <c r="V7461">
        <v>5.0426089445753421E-2</v>
      </c>
      <c r="W7461">
        <v>222.03826560000002</v>
      </c>
    </row>
    <row r="7462" spans="1:23" hidden="1" x14ac:dyDescent="0.25">
      <c r="A7462">
        <v>3546000380</v>
      </c>
      <c r="B7462" t="s">
        <v>5036</v>
      </c>
      <c r="C7462">
        <v>259900</v>
      </c>
      <c r="D7462">
        <v>3</v>
      </c>
      <c r="E7462" s="1">
        <v>27395</v>
      </c>
      <c r="F7462">
        <v>1690</v>
      </c>
      <c r="G7462">
        <v>7953</v>
      </c>
      <c r="H7462">
        <v>1</v>
      </c>
      <c r="I7462">
        <v>0</v>
      </c>
      <c r="J7462">
        <v>0</v>
      </c>
      <c r="K7462">
        <v>3</v>
      </c>
      <c r="L7462">
        <v>7</v>
      </c>
      <c r="M7462">
        <v>1690</v>
      </c>
      <c r="N7462">
        <v>0</v>
      </c>
      <c r="O7462">
        <v>1986</v>
      </c>
      <c r="P7462">
        <v>0</v>
      </c>
      <c r="Q7462">
        <v>98030</v>
      </c>
      <c r="R7462" t="s">
        <v>1569</v>
      </c>
      <c r="S7462" t="s">
        <v>147</v>
      </c>
      <c r="T7462">
        <v>1680</v>
      </c>
      <c r="U7462">
        <v>7425</v>
      </c>
      <c r="V7462">
        <v>1690</v>
      </c>
      <c r="W7462">
        <v>156.07710720000003</v>
      </c>
    </row>
    <row r="7463" spans="1:23" hidden="1" x14ac:dyDescent="0.25">
      <c r="A7463">
        <v>5451200280</v>
      </c>
      <c r="B7463" t="s">
        <v>310</v>
      </c>
      <c r="C7463" t="s">
        <v>5037</v>
      </c>
      <c r="D7463">
        <v>5</v>
      </c>
      <c r="E7463" s="1">
        <v>27426</v>
      </c>
      <c r="F7463">
        <v>3090</v>
      </c>
      <c r="G7463">
        <v>12031</v>
      </c>
      <c r="H7463">
        <v>1</v>
      </c>
      <c r="I7463">
        <v>0</v>
      </c>
      <c r="J7463">
        <v>0</v>
      </c>
      <c r="K7463">
        <v>5</v>
      </c>
      <c r="L7463">
        <v>9</v>
      </c>
      <c r="M7463">
        <v>1600</v>
      </c>
      <c r="N7463">
        <v>1490</v>
      </c>
      <c r="O7463">
        <v>1968</v>
      </c>
      <c r="P7463">
        <v>0</v>
      </c>
      <c r="Q7463">
        <v>98040</v>
      </c>
      <c r="R7463" t="s">
        <v>2732</v>
      </c>
      <c r="S7463" t="s">
        <v>348</v>
      </c>
      <c r="T7463">
        <v>2280</v>
      </c>
      <c r="U7463">
        <v>10800</v>
      </c>
      <c r="V7463">
        <v>3090</v>
      </c>
      <c r="W7463">
        <v>211.81893120000004</v>
      </c>
    </row>
    <row r="7464" spans="1:23" hidden="1" x14ac:dyDescent="0.25">
      <c r="A7464">
        <v>7129301851</v>
      </c>
      <c r="B7464" t="s">
        <v>622</v>
      </c>
      <c r="C7464">
        <v>245000</v>
      </c>
      <c r="D7464">
        <v>2</v>
      </c>
      <c r="E7464">
        <v>1</v>
      </c>
      <c r="F7464">
        <v>1120</v>
      </c>
      <c r="G7464">
        <v>5650</v>
      </c>
      <c r="H7464">
        <v>1</v>
      </c>
      <c r="I7464">
        <v>0</v>
      </c>
      <c r="J7464">
        <v>1</v>
      </c>
      <c r="K7464">
        <v>3</v>
      </c>
      <c r="L7464">
        <v>6</v>
      </c>
      <c r="M7464">
        <v>720</v>
      </c>
      <c r="N7464">
        <v>400</v>
      </c>
      <c r="O7464">
        <v>1904</v>
      </c>
      <c r="P7464">
        <v>0</v>
      </c>
      <c r="Q7464">
        <v>98118</v>
      </c>
      <c r="R7464" t="s">
        <v>3910</v>
      </c>
      <c r="S7464" t="s">
        <v>672</v>
      </c>
      <c r="T7464">
        <v>2160</v>
      </c>
      <c r="U7464">
        <v>6480</v>
      </c>
      <c r="V7464">
        <v>1120</v>
      </c>
      <c r="W7464">
        <v>200.67056640000001</v>
      </c>
    </row>
    <row r="7465" spans="1:23" hidden="1" x14ac:dyDescent="0.25">
      <c r="A7465">
        <v>582000010</v>
      </c>
      <c r="B7465" t="s">
        <v>598</v>
      </c>
      <c r="C7465">
        <v>830200</v>
      </c>
      <c r="D7465">
        <v>3</v>
      </c>
      <c r="E7465" s="2">
        <v>45414</v>
      </c>
      <c r="F7465">
        <v>2680</v>
      </c>
      <c r="G7465">
        <v>4990</v>
      </c>
      <c r="H7465">
        <v>1</v>
      </c>
      <c r="I7465">
        <v>0</v>
      </c>
      <c r="J7465">
        <v>0</v>
      </c>
      <c r="K7465">
        <v>5</v>
      </c>
      <c r="L7465">
        <v>8</v>
      </c>
      <c r="M7465">
        <v>1440</v>
      </c>
      <c r="N7465">
        <v>1240</v>
      </c>
      <c r="O7465">
        <v>1951</v>
      </c>
      <c r="P7465">
        <v>0</v>
      </c>
      <c r="Q7465">
        <v>98199</v>
      </c>
      <c r="R7465" t="s">
        <v>5038</v>
      </c>
      <c r="S7465" t="s">
        <v>31</v>
      </c>
      <c r="T7465">
        <v>2320</v>
      </c>
      <c r="U7465">
        <v>6000</v>
      </c>
      <c r="V7465">
        <v>2680</v>
      </c>
      <c r="W7465">
        <v>215.53505280000005</v>
      </c>
    </row>
    <row r="7466" spans="1:23" hidden="1" x14ac:dyDescent="0.25">
      <c r="A7466">
        <v>8078360080</v>
      </c>
      <c r="B7466" t="s">
        <v>335</v>
      </c>
      <c r="C7466">
        <v>650000</v>
      </c>
      <c r="D7466">
        <v>4</v>
      </c>
      <c r="E7466" s="2">
        <v>45414</v>
      </c>
      <c r="F7466">
        <v>2400</v>
      </c>
      <c r="G7466">
        <v>7351</v>
      </c>
      <c r="H7466">
        <v>2</v>
      </c>
      <c r="I7466">
        <v>0</v>
      </c>
      <c r="J7466">
        <v>0</v>
      </c>
      <c r="K7466">
        <v>3</v>
      </c>
      <c r="L7466">
        <v>9</v>
      </c>
      <c r="M7466">
        <v>2400</v>
      </c>
      <c r="N7466">
        <v>0</v>
      </c>
      <c r="O7466">
        <v>1990</v>
      </c>
      <c r="P7466">
        <v>0</v>
      </c>
      <c r="Q7466">
        <v>98029</v>
      </c>
      <c r="R7466" t="s">
        <v>392</v>
      </c>
      <c r="S7466" t="s">
        <v>881</v>
      </c>
      <c r="T7466">
        <v>2330</v>
      </c>
      <c r="U7466">
        <v>7756</v>
      </c>
      <c r="V7466">
        <v>1200</v>
      </c>
      <c r="W7466">
        <v>216.46408320000003</v>
      </c>
    </row>
    <row r="7467" spans="1:23" hidden="1" x14ac:dyDescent="0.25">
      <c r="A7467">
        <v>2658000373</v>
      </c>
      <c r="B7467" t="s">
        <v>1434</v>
      </c>
      <c r="C7467">
        <v>305000</v>
      </c>
      <c r="D7467">
        <v>4</v>
      </c>
      <c r="E7467">
        <v>2</v>
      </c>
      <c r="F7467">
        <v>1610</v>
      </c>
      <c r="G7467">
        <v>6250</v>
      </c>
      <c r="H7467">
        <v>1</v>
      </c>
      <c r="I7467">
        <v>0</v>
      </c>
      <c r="J7467">
        <v>0</v>
      </c>
      <c r="K7467">
        <v>4</v>
      </c>
      <c r="L7467">
        <v>7</v>
      </c>
      <c r="M7467">
        <v>1610</v>
      </c>
      <c r="N7467">
        <v>0</v>
      </c>
      <c r="O7467">
        <v>1952</v>
      </c>
      <c r="P7467">
        <v>0</v>
      </c>
      <c r="Q7467">
        <v>98118</v>
      </c>
      <c r="R7467" t="s">
        <v>1409</v>
      </c>
      <c r="S7467" t="s">
        <v>944</v>
      </c>
      <c r="T7467">
        <v>1310</v>
      </c>
      <c r="U7467">
        <v>6000</v>
      </c>
      <c r="V7467">
        <v>1610</v>
      </c>
      <c r="W7467">
        <v>121.70298240000001</v>
      </c>
    </row>
    <row r="7468" spans="1:23" hidden="1" x14ac:dyDescent="0.25">
      <c r="A7468">
        <v>7504400290</v>
      </c>
      <c r="B7468" t="s">
        <v>318</v>
      </c>
      <c r="C7468">
        <v>599000</v>
      </c>
      <c r="D7468">
        <v>5</v>
      </c>
      <c r="E7468" s="2">
        <v>45414</v>
      </c>
      <c r="F7468">
        <v>3470</v>
      </c>
      <c r="G7468">
        <v>12003</v>
      </c>
      <c r="H7468">
        <v>2</v>
      </c>
      <c r="I7468">
        <v>0</v>
      </c>
      <c r="J7468">
        <v>0</v>
      </c>
      <c r="K7468">
        <v>3</v>
      </c>
      <c r="L7468">
        <v>8</v>
      </c>
      <c r="M7468">
        <v>3470</v>
      </c>
      <c r="N7468">
        <v>0</v>
      </c>
      <c r="O7468">
        <v>1978</v>
      </c>
      <c r="P7468">
        <v>0</v>
      </c>
      <c r="Q7468">
        <v>98074</v>
      </c>
      <c r="R7468" t="s">
        <v>2070</v>
      </c>
      <c r="S7468" t="s">
        <v>2436</v>
      </c>
      <c r="T7468">
        <v>2220</v>
      </c>
      <c r="U7468">
        <v>12283</v>
      </c>
      <c r="V7468">
        <v>1735</v>
      </c>
      <c r="W7468">
        <v>206.24474880000002</v>
      </c>
    </row>
    <row r="7469" spans="1:23" x14ac:dyDescent="0.25">
      <c r="A7469">
        <v>7137950460</v>
      </c>
      <c r="B7469" t="s">
        <v>1418</v>
      </c>
      <c r="C7469">
        <v>272000</v>
      </c>
      <c r="D7469">
        <v>4</v>
      </c>
      <c r="E7469" s="2">
        <v>45414</v>
      </c>
      <c r="F7469">
        <v>2070</v>
      </c>
      <c r="G7469">
        <v>6175</v>
      </c>
      <c r="H7469">
        <v>2</v>
      </c>
      <c r="I7469">
        <v>0</v>
      </c>
      <c r="J7469">
        <v>0</v>
      </c>
      <c r="K7469">
        <v>3</v>
      </c>
      <c r="L7469">
        <v>8</v>
      </c>
      <c r="M7469">
        <v>2070</v>
      </c>
      <c r="N7469">
        <v>0</v>
      </c>
      <c r="O7469">
        <v>1993</v>
      </c>
      <c r="P7469">
        <v>0</v>
      </c>
      <c r="Q7469">
        <v>98092</v>
      </c>
      <c r="R7469" t="s">
        <v>2873</v>
      </c>
      <c r="S7469" t="s">
        <v>400</v>
      </c>
      <c r="T7469">
        <v>1940</v>
      </c>
      <c r="U7469">
        <v>6175</v>
      </c>
      <c r="V7469">
        <v>1035</v>
      </c>
      <c r="W7469">
        <v>180.23189760000002</v>
      </c>
    </row>
    <row r="7470" spans="1:23" x14ac:dyDescent="0.25">
      <c r="A7470">
        <v>3303950130</v>
      </c>
      <c r="B7470" t="s">
        <v>433</v>
      </c>
      <c r="C7470">
        <v>415000</v>
      </c>
      <c r="D7470">
        <v>3</v>
      </c>
      <c r="E7470" s="2">
        <v>45414</v>
      </c>
      <c r="F7470">
        <v>2420</v>
      </c>
      <c r="G7470">
        <v>10733</v>
      </c>
      <c r="H7470">
        <v>2</v>
      </c>
      <c r="I7470">
        <v>0</v>
      </c>
      <c r="J7470">
        <v>0</v>
      </c>
      <c r="K7470">
        <v>3</v>
      </c>
      <c r="L7470">
        <v>8</v>
      </c>
      <c r="M7470">
        <v>2420</v>
      </c>
      <c r="N7470">
        <v>0</v>
      </c>
      <c r="O7470">
        <v>1996</v>
      </c>
      <c r="P7470">
        <v>0</v>
      </c>
      <c r="Q7470">
        <v>98038</v>
      </c>
      <c r="R7470" t="s">
        <v>3804</v>
      </c>
      <c r="S7470" t="s">
        <v>1735</v>
      </c>
      <c r="T7470">
        <v>1950</v>
      </c>
      <c r="U7470">
        <v>8534</v>
      </c>
      <c r="V7470">
        <v>1210</v>
      </c>
      <c r="W7470">
        <v>181.16092800000001</v>
      </c>
    </row>
    <row r="7471" spans="1:23" hidden="1" x14ac:dyDescent="0.25">
      <c r="A7471">
        <v>6648500440</v>
      </c>
      <c r="B7471" t="s">
        <v>332</v>
      </c>
      <c r="C7471">
        <v>319000</v>
      </c>
      <c r="D7471">
        <v>4</v>
      </c>
      <c r="E7471" s="1">
        <v>45689</v>
      </c>
      <c r="F7471">
        <v>2380</v>
      </c>
      <c r="G7471">
        <v>7400</v>
      </c>
      <c r="H7471">
        <v>1</v>
      </c>
      <c r="I7471">
        <v>0</v>
      </c>
      <c r="J7471">
        <v>0</v>
      </c>
      <c r="K7471">
        <v>4</v>
      </c>
      <c r="L7471">
        <v>8</v>
      </c>
      <c r="M7471">
        <v>1760</v>
      </c>
      <c r="N7471">
        <v>620</v>
      </c>
      <c r="O7471">
        <v>1979</v>
      </c>
      <c r="P7471">
        <v>0</v>
      </c>
      <c r="Q7471">
        <v>98042</v>
      </c>
      <c r="R7471" t="s">
        <v>4183</v>
      </c>
      <c r="S7471" t="s">
        <v>191</v>
      </c>
      <c r="T7471">
        <v>1940</v>
      </c>
      <c r="U7471">
        <v>7400</v>
      </c>
      <c r="V7471">
        <v>2380</v>
      </c>
      <c r="W7471">
        <v>180.23189760000002</v>
      </c>
    </row>
    <row r="7472" spans="1:23" hidden="1" x14ac:dyDescent="0.25">
      <c r="A7472">
        <v>3824100235</v>
      </c>
      <c r="B7472" t="s">
        <v>1614</v>
      </c>
      <c r="C7472">
        <v>425000</v>
      </c>
      <c r="D7472">
        <v>4</v>
      </c>
      <c r="E7472" s="1">
        <v>27395</v>
      </c>
      <c r="F7472">
        <v>2120</v>
      </c>
      <c r="G7472">
        <v>15920</v>
      </c>
      <c r="H7472">
        <v>1</v>
      </c>
      <c r="I7472">
        <v>0</v>
      </c>
      <c r="J7472">
        <v>0</v>
      </c>
      <c r="K7472">
        <v>4</v>
      </c>
      <c r="L7472">
        <v>7</v>
      </c>
      <c r="M7472">
        <v>1060</v>
      </c>
      <c r="N7472">
        <v>1060</v>
      </c>
      <c r="O7472">
        <v>1960</v>
      </c>
      <c r="P7472">
        <v>0</v>
      </c>
      <c r="Q7472">
        <v>98028</v>
      </c>
      <c r="R7472" t="s">
        <v>2068</v>
      </c>
      <c r="S7472" t="s">
        <v>960</v>
      </c>
      <c r="T7472">
        <v>2200</v>
      </c>
      <c r="U7472">
        <v>12580</v>
      </c>
      <c r="V7472">
        <v>2120</v>
      </c>
      <c r="W7472">
        <v>204.38668800000002</v>
      </c>
    </row>
    <row r="7473" spans="1:23" hidden="1" x14ac:dyDescent="0.25">
      <c r="A7473">
        <v>8732020440</v>
      </c>
      <c r="B7473" t="s">
        <v>157</v>
      </c>
      <c r="C7473">
        <v>297500</v>
      </c>
      <c r="D7473">
        <v>4</v>
      </c>
      <c r="E7473" s="2">
        <v>45414</v>
      </c>
      <c r="F7473">
        <v>2190</v>
      </c>
      <c r="G7473">
        <v>8100</v>
      </c>
      <c r="H7473">
        <v>1</v>
      </c>
      <c r="I7473">
        <v>0</v>
      </c>
      <c r="J7473">
        <v>0</v>
      </c>
      <c r="K7473">
        <v>4</v>
      </c>
      <c r="L7473">
        <v>8</v>
      </c>
      <c r="M7473">
        <v>1250</v>
      </c>
      <c r="N7473">
        <v>940</v>
      </c>
      <c r="O7473">
        <v>1978</v>
      </c>
      <c r="P7473">
        <v>0</v>
      </c>
      <c r="Q7473">
        <v>98023</v>
      </c>
      <c r="R7473" t="s">
        <v>1178</v>
      </c>
      <c r="S7473" t="s">
        <v>1921</v>
      </c>
      <c r="T7473">
        <v>2100</v>
      </c>
      <c r="U7473">
        <v>8840</v>
      </c>
      <c r="V7473">
        <v>2190</v>
      </c>
      <c r="W7473">
        <v>195.09638400000003</v>
      </c>
    </row>
    <row r="7474" spans="1:23" hidden="1" x14ac:dyDescent="0.25">
      <c r="A7474">
        <v>8649900480</v>
      </c>
      <c r="B7474" t="s">
        <v>54</v>
      </c>
      <c r="C7474">
        <v>725000</v>
      </c>
      <c r="D7474">
        <v>4</v>
      </c>
      <c r="E7474" s="2">
        <v>45414</v>
      </c>
      <c r="F7474">
        <v>2740</v>
      </c>
      <c r="G7474">
        <v>12899</v>
      </c>
      <c r="H7474">
        <v>2</v>
      </c>
      <c r="I7474">
        <v>0</v>
      </c>
      <c r="J7474">
        <v>0</v>
      </c>
      <c r="K7474">
        <v>4</v>
      </c>
      <c r="L7474">
        <v>10</v>
      </c>
      <c r="M7474">
        <v>2740</v>
      </c>
      <c r="N7474">
        <v>0</v>
      </c>
      <c r="O7474">
        <v>1990</v>
      </c>
      <c r="P7474">
        <v>0</v>
      </c>
      <c r="Q7474">
        <v>98075</v>
      </c>
      <c r="R7474" t="s">
        <v>3949</v>
      </c>
      <c r="S7474" t="s">
        <v>1700</v>
      </c>
      <c r="T7474">
        <v>2830</v>
      </c>
      <c r="U7474">
        <v>9453</v>
      </c>
      <c r="V7474">
        <v>1370</v>
      </c>
      <c r="W7474">
        <v>262.91560320000002</v>
      </c>
    </row>
    <row r="7475" spans="1:23" x14ac:dyDescent="0.25">
      <c r="A7475">
        <v>7708250010</v>
      </c>
      <c r="B7475" t="s">
        <v>482</v>
      </c>
      <c r="C7475">
        <v>325000</v>
      </c>
      <c r="D7475">
        <v>3</v>
      </c>
      <c r="E7475" s="2">
        <v>45414</v>
      </c>
      <c r="F7475">
        <v>1830</v>
      </c>
      <c r="G7475">
        <v>7585</v>
      </c>
      <c r="H7475">
        <v>2</v>
      </c>
      <c r="I7475">
        <v>0</v>
      </c>
      <c r="J7475">
        <v>0</v>
      </c>
      <c r="K7475">
        <v>4</v>
      </c>
      <c r="L7475">
        <v>8</v>
      </c>
      <c r="M7475">
        <v>1830</v>
      </c>
      <c r="N7475">
        <v>0</v>
      </c>
      <c r="O7475">
        <v>1995</v>
      </c>
      <c r="P7475">
        <v>0</v>
      </c>
      <c r="Q7475">
        <v>98042</v>
      </c>
      <c r="R7475" t="s">
        <v>5039</v>
      </c>
      <c r="S7475" t="s">
        <v>714</v>
      </c>
      <c r="T7475">
        <v>2070</v>
      </c>
      <c r="U7475">
        <v>7585</v>
      </c>
      <c r="V7475">
        <v>915</v>
      </c>
      <c r="W7475">
        <v>192.30929280000001</v>
      </c>
    </row>
    <row r="7476" spans="1:23" hidden="1" x14ac:dyDescent="0.25">
      <c r="A7476">
        <v>7955040130</v>
      </c>
      <c r="B7476" t="s">
        <v>381</v>
      </c>
      <c r="C7476">
        <v>460000</v>
      </c>
      <c r="D7476">
        <v>3</v>
      </c>
      <c r="E7476" s="1">
        <v>27395</v>
      </c>
      <c r="F7476">
        <v>1370</v>
      </c>
      <c r="G7476">
        <v>8467</v>
      </c>
      <c r="H7476">
        <v>1</v>
      </c>
      <c r="I7476">
        <v>0</v>
      </c>
      <c r="J7476">
        <v>0</v>
      </c>
      <c r="K7476">
        <v>4</v>
      </c>
      <c r="L7476">
        <v>7</v>
      </c>
      <c r="M7476">
        <v>970</v>
      </c>
      <c r="N7476">
        <v>400</v>
      </c>
      <c r="O7476">
        <v>1972</v>
      </c>
      <c r="P7476">
        <v>0</v>
      </c>
      <c r="Q7476">
        <v>98052</v>
      </c>
      <c r="R7476" t="s">
        <v>3103</v>
      </c>
      <c r="S7476" t="s">
        <v>53</v>
      </c>
      <c r="T7476">
        <v>1650</v>
      </c>
      <c r="U7476">
        <v>8472</v>
      </c>
      <c r="V7476">
        <v>1370</v>
      </c>
      <c r="W7476">
        <v>153.29001600000001</v>
      </c>
    </row>
    <row r="7477" spans="1:23" hidden="1" x14ac:dyDescent="0.25">
      <c r="A7477">
        <v>3424069215</v>
      </c>
      <c r="B7477" t="s">
        <v>167</v>
      </c>
      <c r="C7477">
        <v>396480</v>
      </c>
      <c r="D7477">
        <v>3</v>
      </c>
      <c r="E7477">
        <v>1</v>
      </c>
      <c r="F7477">
        <v>1000</v>
      </c>
      <c r="G7477">
        <v>10800</v>
      </c>
      <c r="H7477">
        <v>1</v>
      </c>
      <c r="I7477">
        <v>0</v>
      </c>
      <c r="J7477">
        <v>0</v>
      </c>
      <c r="K7477">
        <v>3</v>
      </c>
      <c r="L7477">
        <v>7</v>
      </c>
      <c r="M7477">
        <v>1000</v>
      </c>
      <c r="N7477">
        <v>0</v>
      </c>
      <c r="O7477">
        <v>1959</v>
      </c>
      <c r="P7477">
        <v>0</v>
      </c>
      <c r="Q7477">
        <v>98027</v>
      </c>
      <c r="R7477" t="s">
        <v>1120</v>
      </c>
      <c r="S7477" t="s">
        <v>1307</v>
      </c>
      <c r="T7477">
        <v>1140</v>
      </c>
      <c r="U7477">
        <v>16846</v>
      </c>
      <c r="V7477">
        <v>1000</v>
      </c>
      <c r="W7477">
        <v>105.90946560000002</v>
      </c>
    </row>
    <row r="7478" spans="1:23" hidden="1" x14ac:dyDescent="0.25">
      <c r="A7478">
        <v>1337801060</v>
      </c>
      <c r="B7478" t="s">
        <v>318</v>
      </c>
      <c r="C7478" t="s">
        <v>593</v>
      </c>
      <c r="D7478">
        <v>3</v>
      </c>
      <c r="E7478">
        <v>1</v>
      </c>
      <c r="F7478">
        <v>2050</v>
      </c>
      <c r="G7478">
        <v>4800</v>
      </c>
      <c r="H7478">
        <v>2</v>
      </c>
      <c r="I7478">
        <v>0</v>
      </c>
      <c r="J7478">
        <v>0</v>
      </c>
      <c r="K7478">
        <v>3</v>
      </c>
      <c r="L7478">
        <v>8</v>
      </c>
      <c r="M7478">
        <v>1950</v>
      </c>
      <c r="N7478">
        <v>100</v>
      </c>
      <c r="O7478">
        <v>1922</v>
      </c>
      <c r="P7478">
        <v>0</v>
      </c>
      <c r="Q7478">
        <v>98112</v>
      </c>
      <c r="R7478" t="s">
        <v>2453</v>
      </c>
      <c r="S7478" t="s">
        <v>716</v>
      </c>
      <c r="T7478">
        <v>2220</v>
      </c>
      <c r="U7478">
        <v>4800</v>
      </c>
      <c r="V7478">
        <v>1025</v>
      </c>
      <c r="W7478">
        <v>206.24474880000002</v>
      </c>
    </row>
    <row r="7479" spans="1:23" hidden="1" x14ac:dyDescent="0.25">
      <c r="A7479">
        <v>2225300585</v>
      </c>
      <c r="B7479" t="s">
        <v>90</v>
      </c>
      <c r="C7479">
        <v>370000</v>
      </c>
      <c r="D7479">
        <v>3</v>
      </c>
      <c r="E7479" s="1">
        <v>27426</v>
      </c>
      <c r="F7479">
        <v>1750</v>
      </c>
      <c r="G7479">
        <v>9166</v>
      </c>
      <c r="H7479">
        <v>1</v>
      </c>
      <c r="I7479">
        <v>0</v>
      </c>
      <c r="J7479">
        <v>0</v>
      </c>
      <c r="K7479">
        <v>4</v>
      </c>
      <c r="L7479">
        <v>7</v>
      </c>
      <c r="M7479">
        <v>1170</v>
      </c>
      <c r="N7479">
        <v>580</v>
      </c>
      <c r="O7479">
        <v>1979</v>
      </c>
      <c r="P7479">
        <v>0</v>
      </c>
      <c r="Q7479">
        <v>98155</v>
      </c>
      <c r="R7479" t="s">
        <v>4529</v>
      </c>
      <c r="S7479" t="s">
        <v>1476</v>
      </c>
      <c r="T7479">
        <v>1810</v>
      </c>
      <c r="U7479">
        <v>8760</v>
      </c>
      <c r="V7479">
        <v>1750</v>
      </c>
      <c r="W7479">
        <v>168.15450240000001</v>
      </c>
    </row>
    <row r="7480" spans="1:23" hidden="1" x14ac:dyDescent="0.25">
      <c r="A7480">
        <v>2525300380</v>
      </c>
      <c r="B7480" t="s">
        <v>766</v>
      </c>
      <c r="C7480">
        <v>260656</v>
      </c>
      <c r="D7480">
        <v>3</v>
      </c>
      <c r="E7480">
        <v>1</v>
      </c>
      <c r="F7480">
        <v>1620</v>
      </c>
      <c r="G7480">
        <v>13803</v>
      </c>
      <c r="H7480">
        <v>1</v>
      </c>
      <c r="I7480">
        <v>0</v>
      </c>
      <c r="J7480">
        <v>0</v>
      </c>
      <c r="K7480">
        <v>4</v>
      </c>
      <c r="L7480">
        <v>6</v>
      </c>
      <c r="M7480">
        <v>1620</v>
      </c>
      <c r="N7480">
        <v>0</v>
      </c>
      <c r="O7480">
        <v>1969</v>
      </c>
      <c r="P7480">
        <v>0</v>
      </c>
      <c r="Q7480">
        <v>98038</v>
      </c>
      <c r="R7480" t="s">
        <v>2018</v>
      </c>
      <c r="S7480" t="s">
        <v>1700</v>
      </c>
      <c r="T7480">
        <v>1260</v>
      </c>
      <c r="U7480">
        <v>10370</v>
      </c>
      <c r="V7480">
        <v>1620</v>
      </c>
      <c r="W7480">
        <v>117.0578304</v>
      </c>
    </row>
    <row r="7481" spans="1:23" x14ac:dyDescent="0.25">
      <c r="A7481">
        <v>5634500415</v>
      </c>
      <c r="B7481" t="s">
        <v>133</v>
      </c>
      <c r="C7481">
        <v>431000</v>
      </c>
      <c r="D7481">
        <v>3</v>
      </c>
      <c r="E7481" s="2">
        <v>45414</v>
      </c>
      <c r="F7481">
        <v>1710</v>
      </c>
      <c r="G7481">
        <v>12677</v>
      </c>
      <c r="H7481">
        <v>2</v>
      </c>
      <c r="I7481">
        <v>0</v>
      </c>
      <c r="J7481">
        <v>0</v>
      </c>
      <c r="K7481">
        <v>3</v>
      </c>
      <c r="L7481">
        <v>8</v>
      </c>
      <c r="M7481">
        <v>1710</v>
      </c>
      <c r="N7481">
        <v>0</v>
      </c>
      <c r="O7481">
        <v>1996</v>
      </c>
      <c r="P7481">
        <v>0</v>
      </c>
      <c r="Q7481">
        <v>98028</v>
      </c>
      <c r="R7481" t="s">
        <v>2620</v>
      </c>
      <c r="S7481" t="s">
        <v>967</v>
      </c>
      <c r="T7481">
        <v>1610</v>
      </c>
      <c r="U7481">
        <v>12160</v>
      </c>
      <c r="V7481">
        <v>855</v>
      </c>
      <c r="W7481">
        <v>149.5738944</v>
      </c>
    </row>
    <row r="7482" spans="1:23" hidden="1" x14ac:dyDescent="0.25">
      <c r="A7482">
        <v>2113700780</v>
      </c>
      <c r="B7482" t="s">
        <v>521</v>
      </c>
      <c r="C7482">
        <v>320000</v>
      </c>
      <c r="D7482">
        <v>3</v>
      </c>
      <c r="E7482">
        <v>1</v>
      </c>
      <c r="F7482">
        <v>1060</v>
      </c>
      <c r="G7482">
        <v>5000</v>
      </c>
      <c r="H7482">
        <v>1</v>
      </c>
      <c r="I7482">
        <v>0</v>
      </c>
      <c r="J7482">
        <v>0</v>
      </c>
      <c r="K7482">
        <v>3</v>
      </c>
      <c r="L7482">
        <v>7</v>
      </c>
      <c r="M7482">
        <v>1060</v>
      </c>
      <c r="N7482">
        <v>0</v>
      </c>
      <c r="O7482">
        <v>1958</v>
      </c>
      <c r="P7482">
        <v>0</v>
      </c>
      <c r="Q7482">
        <v>98106</v>
      </c>
      <c r="R7482" t="s">
        <v>2123</v>
      </c>
      <c r="S7482" t="s">
        <v>777</v>
      </c>
      <c r="T7482">
        <v>1220</v>
      </c>
      <c r="U7482">
        <v>4600</v>
      </c>
      <c r="V7482">
        <v>1060</v>
      </c>
      <c r="W7482">
        <v>113.34170880000001</v>
      </c>
    </row>
    <row r="7483" spans="1:23" hidden="1" x14ac:dyDescent="0.25">
      <c r="A7483">
        <v>1310970380</v>
      </c>
      <c r="B7483" t="s">
        <v>265</v>
      </c>
      <c r="C7483">
        <v>296500</v>
      </c>
      <c r="D7483">
        <v>3</v>
      </c>
      <c r="E7483" s="1">
        <v>27426</v>
      </c>
      <c r="F7483">
        <v>2170</v>
      </c>
      <c r="G7483">
        <v>7900</v>
      </c>
      <c r="H7483">
        <v>1</v>
      </c>
      <c r="I7483">
        <v>0</v>
      </c>
      <c r="J7483">
        <v>0</v>
      </c>
      <c r="K7483">
        <v>4</v>
      </c>
      <c r="L7483">
        <v>8</v>
      </c>
      <c r="M7483">
        <v>1380</v>
      </c>
      <c r="N7483">
        <v>790</v>
      </c>
      <c r="O7483">
        <v>1978</v>
      </c>
      <c r="P7483">
        <v>0</v>
      </c>
      <c r="Q7483">
        <v>98032</v>
      </c>
      <c r="R7483" t="s">
        <v>962</v>
      </c>
      <c r="S7483" t="s">
        <v>289</v>
      </c>
      <c r="T7483">
        <v>2170</v>
      </c>
      <c r="U7483">
        <v>7700</v>
      </c>
      <c r="V7483">
        <v>2170</v>
      </c>
      <c r="W7483">
        <v>201.59959680000003</v>
      </c>
    </row>
    <row r="7484" spans="1:23" hidden="1" x14ac:dyDescent="0.25">
      <c r="A7484">
        <v>8562500380</v>
      </c>
      <c r="B7484" t="s">
        <v>440</v>
      </c>
      <c r="C7484">
        <v>679000</v>
      </c>
      <c r="D7484">
        <v>4</v>
      </c>
      <c r="E7484" s="2">
        <v>45414</v>
      </c>
      <c r="F7484">
        <v>3080</v>
      </c>
      <c r="G7484">
        <v>8451</v>
      </c>
      <c r="H7484">
        <v>1</v>
      </c>
      <c r="I7484">
        <v>0</v>
      </c>
      <c r="J7484">
        <v>0</v>
      </c>
      <c r="K7484">
        <v>3</v>
      </c>
      <c r="L7484">
        <v>7</v>
      </c>
      <c r="M7484">
        <v>1540</v>
      </c>
      <c r="N7484">
        <v>1540</v>
      </c>
      <c r="O7484">
        <v>1969</v>
      </c>
      <c r="P7484">
        <v>0</v>
      </c>
      <c r="Q7484">
        <v>98052</v>
      </c>
      <c r="R7484" t="s">
        <v>2976</v>
      </c>
      <c r="S7484" t="s">
        <v>714</v>
      </c>
      <c r="T7484">
        <v>1550</v>
      </c>
      <c r="U7484">
        <v>8125</v>
      </c>
      <c r="V7484">
        <v>3080</v>
      </c>
      <c r="W7484">
        <v>143.99971200000002</v>
      </c>
    </row>
    <row r="7485" spans="1:23" hidden="1" x14ac:dyDescent="0.25">
      <c r="A7485">
        <v>567000680</v>
      </c>
      <c r="B7485" t="s">
        <v>858</v>
      </c>
      <c r="C7485">
        <v>359000</v>
      </c>
      <c r="D7485">
        <v>3</v>
      </c>
      <c r="E7485">
        <v>3</v>
      </c>
      <c r="F7485">
        <v>1320</v>
      </c>
      <c r="G7485">
        <v>1071</v>
      </c>
      <c r="H7485">
        <v>2</v>
      </c>
      <c r="I7485">
        <v>0</v>
      </c>
      <c r="J7485">
        <v>0</v>
      </c>
      <c r="K7485">
        <v>3</v>
      </c>
      <c r="L7485">
        <v>7</v>
      </c>
      <c r="M7485">
        <v>1080</v>
      </c>
      <c r="N7485">
        <v>240</v>
      </c>
      <c r="O7485">
        <v>2003</v>
      </c>
      <c r="P7485">
        <v>0</v>
      </c>
      <c r="Q7485">
        <v>98144</v>
      </c>
      <c r="R7485" t="s">
        <v>4492</v>
      </c>
      <c r="S7485" t="s">
        <v>380</v>
      </c>
      <c r="T7485">
        <v>1780</v>
      </c>
      <c r="U7485">
        <v>7715</v>
      </c>
      <c r="V7485">
        <v>660</v>
      </c>
      <c r="W7485">
        <v>165.36741119999999</v>
      </c>
    </row>
    <row r="7486" spans="1:23" hidden="1" x14ac:dyDescent="0.25">
      <c r="A7486">
        <v>1623049174</v>
      </c>
      <c r="B7486" t="s">
        <v>310</v>
      </c>
      <c r="C7486">
        <v>330000</v>
      </c>
      <c r="D7486">
        <v>4</v>
      </c>
      <c r="E7486">
        <v>3</v>
      </c>
      <c r="F7486">
        <v>1920</v>
      </c>
      <c r="G7486">
        <v>12040</v>
      </c>
      <c r="H7486">
        <v>1</v>
      </c>
      <c r="I7486">
        <v>0</v>
      </c>
      <c r="J7486">
        <v>0</v>
      </c>
      <c r="K7486">
        <v>3</v>
      </c>
      <c r="L7486">
        <v>7</v>
      </c>
      <c r="M7486">
        <v>1920</v>
      </c>
      <c r="N7486">
        <v>0</v>
      </c>
      <c r="O7486">
        <v>1962</v>
      </c>
      <c r="P7486">
        <v>0</v>
      </c>
      <c r="Q7486">
        <v>98168</v>
      </c>
      <c r="R7486" t="s">
        <v>2408</v>
      </c>
      <c r="S7486" t="s">
        <v>159</v>
      </c>
      <c r="T7486">
        <v>1530</v>
      </c>
      <c r="U7486">
        <v>10230</v>
      </c>
      <c r="V7486">
        <v>1920</v>
      </c>
      <c r="W7486">
        <v>142.14165120000001</v>
      </c>
    </row>
    <row r="7487" spans="1:23" hidden="1" x14ac:dyDescent="0.25">
      <c r="A7487">
        <v>9406590280</v>
      </c>
      <c r="B7487" t="s">
        <v>87</v>
      </c>
      <c r="C7487">
        <v>350000</v>
      </c>
      <c r="D7487">
        <v>4</v>
      </c>
      <c r="E7487" s="2">
        <v>45414</v>
      </c>
      <c r="F7487">
        <v>2440</v>
      </c>
      <c r="G7487">
        <v>4000</v>
      </c>
      <c r="H7487">
        <v>2</v>
      </c>
      <c r="I7487">
        <v>0</v>
      </c>
      <c r="J7487">
        <v>0</v>
      </c>
      <c r="K7487">
        <v>3</v>
      </c>
      <c r="L7487">
        <v>7</v>
      </c>
      <c r="M7487">
        <v>2440</v>
      </c>
      <c r="N7487">
        <v>0</v>
      </c>
      <c r="O7487">
        <v>2009</v>
      </c>
      <c r="P7487">
        <v>0</v>
      </c>
      <c r="Q7487">
        <v>98038</v>
      </c>
      <c r="R7487" t="s">
        <v>1028</v>
      </c>
      <c r="S7487" t="s">
        <v>231</v>
      </c>
      <c r="T7487">
        <v>2410</v>
      </c>
      <c r="U7487">
        <v>4502</v>
      </c>
      <c r="V7487">
        <v>1220</v>
      </c>
      <c r="W7487">
        <v>223.89632639999999</v>
      </c>
    </row>
    <row r="7488" spans="1:23" hidden="1" x14ac:dyDescent="0.25">
      <c r="A7488">
        <v>3275800050</v>
      </c>
      <c r="B7488" t="s">
        <v>706</v>
      </c>
      <c r="C7488">
        <v>242000</v>
      </c>
      <c r="D7488">
        <v>3</v>
      </c>
      <c r="E7488" s="2">
        <v>45413</v>
      </c>
      <c r="F7488">
        <v>1640</v>
      </c>
      <c r="G7488">
        <v>8922</v>
      </c>
      <c r="H7488">
        <v>1</v>
      </c>
      <c r="I7488">
        <v>0</v>
      </c>
      <c r="J7488">
        <v>0</v>
      </c>
      <c r="K7488">
        <v>4</v>
      </c>
      <c r="L7488">
        <v>7</v>
      </c>
      <c r="M7488">
        <v>1640</v>
      </c>
      <c r="N7488">
        <v>0</v>
      </c>
      <c r="O7488">
        <v>1963</v>
      </c>
      <c r="P7488">
        <v>0</v>
      </c>
      <c r="Q7488">
        <v>98146</v>
      </c>
      <c r="R7488" t="s">
        <v>2175</v>
      </c>
      <c r="S7488" t="s">
        <v>1936</v>
      </c>
      <c r="T7488">
        <v>1540</v>
      </c>
      <c r="U7488">
        <v>9040</v>
      </c>
      <c r="V7488">
        <v>1640</v>
      </c>
      <c r="W7488">
        <v>143.0706816</v>
      </c>
    </row>
    <row r="7489" spans="1:23" x14ac:dyDescent="0.25">
      <c r="A7489">
        <v>326069027</v>
      </c>
      <c r="B7489" t="s">
        <v>823</v>
      </c>
      <c r="C7489">
        <v>692500</v>
      </c>
      <c r="D7489">
        <v>3</v>
      </c>
      <c r="E7489" s="2">
        <v>45414</v>
      </c>
      <c r="F7489">
        <v>2420</v>
      </c>
      <c r="G7489">
        <v>198198</v>
      </c>
      <c r="H7489">
        <v>2</v>
      </c>
      <c r="I7489">
        <v>0</v>
      </c>
      <c r="J7489">
        <v>0</v>
      </c>
      <c r="K7489">
        <v>3</v>
      </c>
      <c r="L7489">
        <v>9</v>
      </c>
      <c r="M7489">
        <v>2420</v>
      </c>
      <c r="N7489">
        <v>0</v>
      </c>
      <c r="O7489">
        <v>1997</v>
      </c>
      <c r="P7489">
        <v>0</v>
      </c>
      <c r="Q7489">
        <v>98077</v>
      </c>
      <c r="R7489" t="s">
        <v>859</v>
      </c>
      <c r="S7489" t="s">
        <v>881</v>
      </c>
      <c r="T7489">
        <v>2780</v>
      </c>
      <c r="U7489">
        <v>179467</v>
      </c>
      <c r="V7489">
        <v>1210</v>
      </c>
      <c r="W7489">
        <v>258.27045120000002</v>
      </c>
    </row>
    <row r="7490" spans="1:23" hidden="1" x14ac:dyDescent="0.25">
      <c r="A7490">
        <v>825049073</v>
      </c>
      <c r="B7490" t="s">
        <v>689</v>
      </c>
      <c r="C7490">
        <v>441000</v>
      </c>
      <c r="D7490">
        <v>2</v>
      </c>
      <c r="E7490" s="2">
        <v>45413</v>
      </c>
      <c r="F7490">
        <v>1190</v>
      </c>
      <c r="G7490">
        <v>3400</v>
      </c>
      <c r="H7490">
        <v>1</v>
      </c>
      <c r="I7490">
        <v>0</v>
      </c>
      <c r="J7490">
        <v>0</v>
      </c>
      <c r="K7490">
        <v>3</v>
      </c>
      <c r="L7490">
        <v>7</v>
      </c>
      <c r="M7490">
        <v>990</v>
      </c>
      <c r="N7490">
        <v>200</v>
      </c>
      <c r="O7490">
        <v>1919</v>
      </c>
      <c r="P7490">
        <v>0</v>
      </c>
      <c r="Q7490">
        <v>98115</v>
      </c>
      <c r="R7490" t="s">
        <v>1306</v>
      </c>
      <c r="S7490" t="s">
        <v>203</v>
      </c>
      <c r="T7490">
        <v>1410</v>
      </c>
      <c r="U7490">
        <v>3150</v>
      </c>
      <c r="V7490">
        <v>1190</v>
      </c>
      <c r="W7490">
        <v>130.99328640000002</v>
      </c>
    </row>
    <row r="7491" spans="1:23" hidden="1" x14ac:dyDescent="0.25">
      <c r="A7491">
        <v>3275870080</v>
      </c>
      <c r="B7491" t="s">
        <v>301</v>
      </c>
      <c r="C7491">
        <v>765000</v>
      </c>
      <c r="D7491">
        <v>4</v>
      </c>
      <c r="E7491" s="2">
        <v>45414</v>
      </c>
      <c r="F7491">
        <v>2910</v>
      </c>
      <c r="G7491">
        <v>15016</v>
      </c>
      <c r="H7491">
        <v>2</v>
      </c>
      <c r="I7491">
        <v>0</v>
      </c>
      <c r="J7491">
        <v>0</v>
      </c>
      <c r="K7491">
        <v>3</v>
      </c>
      <c r="L7491">
        <v>10</v>
      </c>
      <c r="M7491">
        <v>2910</v>
      </c>
      <c r="N7491">
        <v>0</v>
      </c>
      <c r="O7491">
        <v>1990</v>
      </c>
      <c r="P7491">
        <v>0</v>
      </c>
      <c r="Q7491">
        <v>98052</v>
      </c>
      <c r="R7491" t="s">
        <v>55</v>
      </c>
      <c r="S7491" t="s">
        <v>1117</v>
      </c>
      <c r="T7491">
        <v>2870</v>
      </c>
      <c r="U7491">
        <v>13992</v>
      </c>
      <c r="V7491">
        <v>1455</v>
      </c>
      <c r="W7491">
        <v>266.63172480000003</v>
      </c>
    </row>
    <row r="7492" spans="1:23" hidden="1" x14ac:dyDescent="0.25">
      <c r="A7492">
        <v>6837700170</v>
      </c>
      <c r="B7492" t="s">
        <v>572</v>
      </c>
      <c r="C7492">
        <v>375000</v>
      </c>
      <c r="D7492">
        <v>2</v>
      </c>
      <c r="E7492">
        <v>1</v>
      </c>
      <c r="F7492">
        <v>1010</v>
      </c>
      <c r="G7492">
        <v>4050</v>
      </c>
      <c r="H7492">
        <v>1</v>
      </c>
      <c r="I7492">
        <v>0</v>
      </c>
      <c r="J7492">
        <v>0</v>
      </c>
      <c r="K7492">
        <v>3</v>
      </c>
      <c r="L7492">
        <v>7</v>
      </c>
      <c r="M7492">
        <v>1010</v>
      </c>
      <c r="N7492">
        <v>0</v>
      </c>
      <c r="O7492">
        <v>1950</v>
      </c>
      <c r="P7492">
        <v>0</v>
      </c>
      <c r="Q7492">
        <v>98116</v>
      </c>
      <c r="R7492" t="s">
        <v>4817</v>
      </c>
      <c r="S7492" t="s">
        <v>941</v>
      </c>
      <c r="T7492">
        <v>2310</v>
      </c>
      <c r="U7492">
        <v>5000</v>
      </c>
      <c r="V7492">
        <v>1010</v>
      </c>
      <c r="W7492">
        <v>214.60602240000003</v>
      </c>
    </row>
    <row r="7493" spans="1:23" hidden="1" x14ac:dyDescent="0.25">
      <c r="A7493">
        <v>243000380</v>
      </c>
      <c r="B7493" t="s">
        <v>823</v>
      </c>
      <c r="C7493">
        <v>365000</v>
      </c>
      <c r="D7493">
        <v>3</v>
      </c>
      <c r="E7493" s="1">
        <v>27395</v>
      </c>
      <c r="F7493">
        <v>2080</v>
      </c>
      <c r="G7493">
        <v>7800</v>
      </c>
      <c r="H7493">
        <v>1</v>
      </c>
      <c r="I7493">
        <v>0</v>
      </c>
      <c r="J7493">
        <v>0</v>
      </c>
      <c r="K7493">
        <v>5</v>
      </c>
      <c r="L7493">
        <v>7</v>
      </c>
      <c r="M7493">
        <v>1220</v>
      </c>
      <c r="N7493">
        <v>860</v>
      </c>
      <c r="O7493">
        <v>1955</v>
      </c>
      <c r="P7493">
        <v>0</v>
      </c>
      <c r="Q7493">
        <v>98166</v>
      </c>
      <c r="R7493" t="s">
        <v>5040</v>
      </c>
      <c r="S7493" t="s">
        <v>1375</v>
      </c>
      <c r="T7493">
        <v>1770</v>
      </c>
      <c r="U7493">
        <v>7860</v>
      </c>
      <c r="V7493">
        <v>2080</v>
      </c>
      <c r="W7493">
        <v>164.4383808</v>
      </c>
    </row>
    <row r="7494" spans="1:23" hidden="1" x14ac:dyDescent="0.25">
      <c r="A7494">
        <v>582000675</v>
      </c>
      <c r="B7494" t="s">
        <v>284</v>
      </c>
      <c r="C7494">
        <v>580000</v>
      </c>
      <c r="D7494">
        <v>2</v>
      </c>
      <c r="E7494" s="2">
        <v>45413</v>
      </c>
      <c r="F7494">
        <v>1990</v>
      </c>
      <c r="G7494">
        <v>6000</v>
      </c>
      <c r="H7494">
        <v>1</v>
      </c>
      <c r="I7494">
        <v>0</v>
      </c>
      <c r="J7494">
        <v>0</v>
      </c>
      <c r="K7494">
        <v>3</v>
      </c>
      <c r="L7494">
        <v>6</v>
      </c>
      <c r="M7494">
        <v>1430</v>
      </c>
      <c r="N7494">
        <v>560</v>
      </c>
      <c r="O7494">
        <v>1944</v>
      </c>
      <c r="P7494">
        <v>0</v>
      </c>
      <c r="Q7494">
        <v>98199</v>
      </c>
      <c r="R7494" t="s">
        <v>4993</v>
      </c>
      <c r="S7494" t="s">
        <v>2289</v>
      </c>
      <c r="T7494">
        <v>1350</v>
      </c>
      <c r="U7494">
        <v>6000</v>
      </c>
      <c r="V7494">
        <v>1990</v>
      </c>
      <c r="W7494">
        <v>125.41910400000002</v>
      </c>
    </row>
    <row r="7495" spans="1:23" hidden="1" x14ac:dyDescent="0.25">
      <c r="A7495">
        <v>2655500235</v>
      </c>
      <c r="B7495" t="s">
        <v>691</v>
      </c>
      <c r="C7495" t="s">
        <v>5041</v>
      </c>
      <c r="D7495">
        <v>4</v>
      </c>
      <c r="E7495" s="2">
        <v>45415</v>
      </c>
      <c r="F7495">
        <v>3920</v>
      </c>
      <c r="G7495">
        <v>19088</v>
      </c>
      <c r="H7495">
        <v>1</v>
      </c>
      <c r="I7495">
        <v>0</v>
      </c>
      <c r="J7495">
        <v>1</v>
      </c>
      <c r="K7495">
        <v>3</v>
      </c>
      <c r="L7495">
        <v>10</v>
      </c>
      <c r="M7495">
        <v>2240</v>
      </c>
      <c r="N7495">
        <v>1680</v>
      </c>
      <c r="O7495">
        <v>2005</v>
      </c>
      <c r="P7495">
        <v>0</v>
      </c>
      <c r="Q7495">
        <v>98040</v>
      </c>
      <c r="R7495" t="s">
        <v>1822</v>
      </c>
      <c r="S7495" t="s">
        <v>580</v>
      </c>
      <c r="T7495">
        <v>3800</v>
      </c>
      <c r="U7495">
        <v>13749</v>
      </c>
      <c r="V7495">
        <v>3920</v>
      </c>
      <c r="W7495">
        <v>353.03155200000003</v>
      </c>
    </row>
    <row r="7496" spans="1:23" hidden="1" x14ac:dyDescent="0.25">
      <c r="A7496">
        <v>4178300040</v>
      </c>
      <c r="B7496" t="s">
        <v>452</v>
      </c>
      <c r="C7496">
        <v>841000</v>
      </c>
      <c r="D7496">
        <v>4</v>
      </c>
      <c r="E7496" s="2">
        <v>45414</v>
      </c>
      <c r="F7496">
        <v>3080</v>
      </c>
      <c r="G7496">
        <v>13870</v>
      </c>
      <c r="H7496">
        <v>2</v>
      </c>
      <c r="I7496">
        <v>0</v>
      </c>
      <c r="J7496">
        <v>0</v>
      </c>
      <c r="K7496">
        <v>4</v>
      </c>
      <c r="L7496">
        <v>9</v>
      </c>
      <c r="M7496">
        <v>3080</v>
      </c>
      <c r="N7496">
        <v>0</v>
      </c>
      <c r="O7496">
        <v>1981</v>
      </c>
      <c r="P7496">
        <v>0</v>
      </c>
      <c r="Q7496">
        <v>98007</v>
      </c>
      <c r="R7496" t="s">
        <v>3620</v>
      </c>
      <c r="S7496" t="s">
        <v>191</v>
      </c>
      <c r="T7496">
        <v>2920</v>
      </c>
      <c r="U7496">
        <v>12221</v>
      </c>
      <c r="V7496">
        <v>1540</v>
      </c>
      <c r="W7496">
        <v>271.27687680000003</v>
      </c>
    </row>
    <row r="7497" spans="1:23" hidden="1" x14ac:dyDescent="0.25">
      <c r="A7497">
        <v>3526059115</v>
      </c>
      <c r="B7497" t="s">
        <v>629</v>
      </c>
      <c r="C7497">
        <v>515000</v>
      </c>
      <c r="D7497">
        <v>5</v>
      </c>
      <c r="E7497">
        <v>3</v>
      </c>
      <c r="F7497">
        <v>2670</v>
      </c>
      <c r="G7497">
        <v>11761</v>
      </c>
      <c r="H7497">
        <v>1</v>
      </c>
      <c r="I7497">
        <v>0</v>
      </c>
      <c r="J7497">
        <v>0</v>
      </c>
      <c r="K7497">
        <v>3</v>
      </c>
      <c r="L7497">
        <v>7</v>
      </c>
      <c r="M7497">
        <v>1370</v>
      </c>
      <c r="N7497">
        <v>1300</v>
      </c>
      <c r="O7497">
        <v>1981</v>
      </c>
      <c r="P7497">
        <v>0</v>
      </c>
      <c r="Q7497">
        <v>98052</v>
      </c>
      <c r="R7497" t="s">
        <v>2742</v>
      </c>
      <c r="S7497" t="s">
        <v>873</v>
      </c>
      <c r="T7497">
        <v>2580</v>
      </c>
      <c r="U7497">
        <v>10703</v>
      </c>
      <c r="V7497">
        <v>2670</v>
      </c>
      <c r="W7497">
        <v>239.68984320000001</v>
      </c>
    </row>
    <row r="7498" spans="1:23" hidden="1" x14ac:dyDescent="0.25">
      <c r="A7498">
        <v>1722069052</v>
      </c>
      <c r="B7498" t="s">
        <v>646</v>
      </c>
      <c r="C7498">
        <v>565000</v>
      </c>
      <c r="D7498">
        <v>5</v>
      </c>
      <c r="E7498" s="2">
        <v>45414</v>
      </c>
      <c r="F7498">
        <v>4320</v>
      </c>
      <c r="G7498">
        <v>107157</v>
      </c>
      <c r="H7498">
        <v>1</v>
      </c>
      <c r="I7498">
        <v>0</v>
      </c>
      <c r="J7498">
        <v>0</v>
      </c>
      <c r="K7498">
        <v>4</v>
      </c>
      <c r="L7498">
        <v>8</v>
      </c>
      <c r="M7498">
        <v>2160</v>
      </c>
      <c r="N7498">
        <v>2160</v>
      </c>
      <c r="O7498">
        <v>1967</v>
      </c>
      <c r="P7498">
        <v>0</v>
      </c>
      <c r="Q7498">
        <v>98038</v>
      </c>
      <c r="R7498" t="s">
        <v>5042</v>
      </c>
      <c r="S7498" t="s">
        <v>1597</v>
      </c>
      <c r="T7498">
        <v>2480</v>
      </c>
      <c r="U7498">
        <v>107157</v>
      </c>
      <c r="V7498">
        <v>4320</v>
      </c>
      <c r="W7498">
        <v>230.39953920000002</v>
      </c>
    </row>
    <row r="7499" spans="1:23" hidden="1" x14ac:dyDescent="0.25">
      <c r="A7499">
        <v>5101404698</v>
      </c>
      <c r="B7499" t="s">
        <v>1356</v>
      </c>
      <c r="C7499">
        <v>365000</v>
      </c>
      <c r="D7499">
        <v>2</v>
      </c>
      <c r="E7499" s="2">
        <v>45413</v>
      </c>
      <c r="F7499">
        <v>1200</v>
      </c>
      <c r="G7499">
        <v>6380</v>
      </c>
      <c r="H7499">
        <v>1</v>
      </c>
      <c r="I7499">
        <v>0</v>
      </c>
      <c r="J7499">
        <v>0</v>
      </c>
      <c r="K7499">
        <v>3</v>
      </c>
      <c r="L7499">
        <v>7</v>
      </c>
      <c r="M7499">
        <v>1200</v>
      </c>
      <c r="N7499">
        <v>0</v>
      </c>
      <c r="O7499">
        <v>1929</v>
      </c>
      <c r="P7499">
        <v>0</v>
      </c>
      <c r="Q7499">
        <v>98115</v>
      </c>
      <c r="R7499" t="s">
        <v>372</v>
      </c>
      <c r="S7499" t="s">
        <v>26</v>
      </c>
      <c r="T7499">
        <v>1290</v>
      </c>
      <c r="U7499">
        <v>6598</v>
      </c>
      <c r="V7499">
        <v>1200</v>
      </c>
      <c r="W7499">
        <v>119.84492160000001</v>
      </c>
    </row>
    <row r="7500" spans="1:23" hidden="1" x14ac:dyDescent="0.25">
      <c r="A7500">
        <v>13002495</v>
      </c>
      <c r="B7500" t="s">
        <v>139</v>
      </c>
      <c r="C7500">
        <v>295000</v>
      </c>
      <c r="D7500">
        <v>3</v>
      </c>
      <c r="E7500" s="2">
        <v>45413</v>
      </c>
      <c r="F7500">
        <v>1640</v>
      </c>
      <c r="G7500">
        <v>7222</v>
      </c>
      <c r="H7500">
        <v>2</v>
      </c>
      <c r="I7500">
        <v>0</v>
      </c>
      <c r="J7500">
        <v>0</v>
      </c>
      <c r="K7500">
        <v>4</v>
      </c>
      <c r="L7500">
        <v>7</v>
      </c>
      <c r="M7500">
        <v>1640</v>
      </c>
      <c r="N7500">
        <v>0</v>
      </c>
      <c r="O7500">
        <v>1908</v>
      </c>
      <c r="P7500">
        <v>0</v>
      </c>
      <c r="Q7500">
        <v>98108</v>
      </c>
      <c r="R7500" t="s">
        <v>2597</v>
      </c>
      <c r="S7500" t="s">
        <v>929</v>
      </c>
      <c r="T7500">
        <v>1240</v>
      </c>
      <c r="U7500">
        <v>5100</v>
      </c>
      <c r="V7500">
        <v>820</v>
      </c>
      <c r="W7500">
        <v>115.19976960000001</v>
      </c>
    </row>
    <row r="7501" spans="1:23" hidden="1" x14ac:dyDescent="0.25">
      <c r="A7501">
        <v>2391600555</v>
      </c>
      <c r="B7501" t="s">
        <v>689</v>
      </c>
      <c r="C7501">
        <v>406500</v>
      </c>
      <c r="D7501">
        <v>2</v>
      </c>
      <c r="E7501">
        <v>1</v>
      </c>
      <c r="F7501">
        <v>870</v>
      </c>
      <c r="G7501">
        <v>5750</v>
      </c>
      <c r="H7501">
        <v>1</v>
      </c>
      <c r="I7501">
        <v>0</v>
      </c>
      <c r="J7501">
        <v>0</v>
      </c>
      <c r="K7501">
        <v>4</v>
      </c>
      <c r="L7501">
        <v>7</v>
      </c>
      <c r="M7501">
        <v>870</v>
      </c>
      <c r="N7501">
        <v>0</v>
      </c>
      <c r="O7501">
        <v>1947</v>
      </c>
      <c r="P7501">
        <v>0</v>
      </c>
      <c r="Q7501">
        <v>98116</v>
      </c>
      <c r="R7501" t="s">
        <v>974</v>
      </c>
      <c r="S7501" t="s">
        <v>615</v>
      </c>
      <c r="T7501">
        <v>1100</v>
      </c>
      <c r="U7501">
        <v>5750</v>
      </c>
      <c r="V7501">
        <v>870</v>
      </c>
      <c r="W7501">
        <v>102.19334400000001</v>
      </c>
    </row>
    <row r="7502" spans="1:23" x14ac:dyDescent="0.25">
      <c r="A7502">
        <v>1133000144</v>
      </c>
      <c r="B7502" t="s">
        <v>613</v>
      </c>
      <c r="C7502">
        <v>614905</v>
      </c>
      <c r="D7502">
        <v>3</v>
      </c>
      <c r="E7502" s="2">
        <v>45414</v>
      </c>
      <c r="F7502">
        <v>2410</v>
      </c>
      <c r="G7502">
        <v>7225</v>
      </c>
      <c r="H7502">
        <v>2</v>
      </c>
      <c r="I7502">
        <v>0</v>
      </c>
      <c r="J7502">
        <v>0</v>
      </c>
      <c r="K7502">
        <v>3</v>
      </c>
      <c r="L7502">
        <v>8</v>
      </c>
      <c r="M7502">
        <v>2410</v>
      </c>
      <c r="N7502">
        <v>0</v>
      </c>
      <c r="O7502">
        <v>1991</v>
      </c>
      <c r="P7502">
        <v>0</v>
      </c>
      <c r="Q7502">
        <v>98125</v>
      </c>
      <c r="R7502" t="s">
        <v>2894</v>
      </c>
      <c r="S7502" t="s">
        <v>121</v>
      </c>
      <c r="T7502">
        <v>1940</v>
      </c>
      <c r="U7502">
        <v>8347</v>
      </c>
      <c r="V7502">
        <v>1205</v>
      </c>
      <c r="W7502">
        <v>180.23189760000002</v>
      </c>
    </row>
    <row r="7503" spans="1:23" hidden="1" x14ac:dyDescent="0.25">
      <c r="A7503">
        <v>2525049133</v>
      </c>
      <c r="B7503" t="s">
        <v>310</v>
      </c>
      <c r="C7503" t="s">
        <v>5043</v>
      </c>
      <c r="D7503">
        <v>5</v>
      </c>
      <c r="E7503" s="1">
        <v>45689</v>
      </c>
      <c r="F7503">
        <v>2640</v>
      </c>
      <c r="G7503">
        <v>14959</v>
      </c>
      <c r="H7503">
        <v>1</v>
      </c>
      <c r="I7503">
        <v>0</v>
      </c>
      <c r="J7503">
        <v>0</v>
      </c>
      <c r="K7503">
        <v>4</v>
      </c>
      <c r="L7503">
        <v>7</v>
      </c>
      <c r="M7503">
        <v>1770</v>
      </c>
      <c r="N7503">
        <v>870</v>
      </c>
      <c r="O7503">
        <v>1929</v>
      </c>
      <c r="P7503">
        <v>0</v>
      </c>
      <c r="Q7503">
        <v>98039</v>
      </c>
      <c r="R7503" t="s">
        <v>1768</v>
      </c>
      <c r="S7503" t="s">
        <v>967</v>
      </c>
      <c r="T7503">
        <v>3240</v>
      </c>
      <c r="U7503">
        <v>17904</v>
      </c>
      <c r="V7503">
        <v>2640</v>
      </c>
      <c r="W7503">
        <v>301.00584960000003</v>
      </c>
    </row>
    <row r="7504" spans="1:23" hidden="1" x14ac:dyDescent="0.25">
      <c r="A7504">
        <v>345700180</v>
      </c>
      <c r="B7504" t="s">
        <v>154</v>
      </c>
      <c r="C7504">
        <v>250000</v>
      </c>
      <c r="D7504">
        <v>2</v>
      </c>
      <c r="E7504">
        <v>1</v>
      </c>
      <c r="F7504">
        <v>990</v>
      </c>
      <c r="G7504">
        <v>10556</v>
      </c>
      <c r="H7504">
        <v>2</v>
      </c>
      <c r="I7504">
        <v>0</v>
      </c>
      <c r="J7504">
        <v>0</v>
      </c>
      <c r="K7504">
        <v>3</v>
      </c>
      <c r="L7504">
        <v>7</v>
      </c>
      <c r="M7504">
        <v>990</v>
      </c>
      <c r="N7504">
        <v>0</v>
      </c>
      <c r="O7504">
        <v>1981</v>
      </c>
      <c r="P7504">
        <v>0</v>
      </c>
      <c r="Q7504">
        <v>98056</v>
      </c>
      <c r="R7504" t="s">
        <v>4356</v>
      </c>
      <c r="S7504" t="s">
        <v>497</v>
      </c>
      <c r="T7504">
        <v>1350</v>
      </c>
      <c r="U7504">
        <v>7295</v>
      </c>
      <c r="V7504">
        <v>495</v>
      </c>
      <c r="W7504">
        <v>125.41910400000002</v>
      </c>
    </row>
    <row r="7505" spans="1:23" hidden="1" x14ac:dyDescent="0.25">
      <c r="A7505">
        <v>7518504775</v>
      </c>
      <c r="B7505" t="s">
        <v>528</v>
      </c>
      <c r="C7505">
        <v>549000</v>
      </c>
      <c r="D7505">
        <v>5</v>
      </c>
      <c r="E7505">
        <v>1</v>
      </c>
      <c r="F7505">
        <v>1500</v>
      </c>
      <c r="G7505">
        <v>3978</v>
      </c>
      <c r="H7505">
        <v>2</v>
      </c>
      <c r="I7505">
        <v>0</v>
      </c>
      <c r="J7505">
        <v>0</v>
      </c>
      <c r="K7505">
        <v>3</v>
      </c>
      <c r="L7505">
        <v>7</v>
      </c>
      <c r="M7505">
        <v>1500</v>
      </c>
      <c r="N7505">
        <v>0</v>
      </c>
      <c r="O7505">
        <v>1929</v>
      </c>
      <c r="P7505">
        <v>0</v>
      </c>
      <c r="Q7505">
        <v>98117</v>
      </c>
      <c r="R7505" t="s">
        <v>690</v>
      </c>
      <c r="S7505" t="s">
        <v>1601</v>
      </c>
      <c r="T7505">
        <v>1350</v>
      </c>
      <c r="U7505">
        <v>4080</v>
      </c>
      <c r="V7505">
        <v>750</v>
      </c>
      <c r="W7505">
        <v>125.41910400000002</v>
      </c>
    </row>
    <row r="7506" spans="1:23" hidden="1" x14ac:dyDescent="0.25">
      <c r="A7506">
        <v>3056800230</v>
      </c>
      <c r="B7506" t="s">
        <v>414</v>
      </c>
      <c r="C7506">
        <v>397000</v>
      </c>
      <c r="D7506">
        <v>4</v>
      </c>
      <c r="E7506" s="2">
        <v>45414</v>
      </c>
      <c r="F7506">
        <v>1790</v>
      </c>
      <c r="G7506">
        <v>6590</v>
      </c>
      <c r="H7506">
        <v>2</v>
      </c>
      <c r="I7506">
        <v>0</v>
      </c>
      <c r="J7506">
        <v>0</v>
      </c>
      <c r="K7506">
        <v>3</v>
      </c>
      <c r="L7506">
        <v>7</v>
      </c>
      <c r="M7506">
        <v>1790</v>
      </c>
      <c r="N7506">
        <v>0</v>
      </c>
      <c r="O7506">
        <v>2005</v>
      </c>
      <c r="P7506">
        <v>0</v>
      </c>
      <c r="Q7506">
        <v>98059</v>
      </c>
      <c r="R7506" t="s">
        <v>1489</v>
      </c>
      <c r="S7506" t="s">
        <v>393</v>
      </c>
      <c r="T7506">
        <v>1950</v>
      </c>
      <c r="U7506">
        <v>5180</v>
      </c>
      <c r="V7506">
        <v>895</v>
      </c>
      <c r="W7506">
        <v>181.16092800000001</v>
      </c>
    </row>
    <row r="7507" spans="1:23" hidden="1" x14ac:dyDescent="0.25">
      <c r="A7507">
        <v>6143600580</v>
      </c>
      <c r="B7507" t="s">
        <v>500</v>
      </c>
      <c r="C7507">
        <v>184000</v>
      </c>
      <c r="D7507">
        <v>3</v>
      </c>
      <c r="E7507" s="1">
        <v>27395</v>
      </c>
      <c r="F7507">
        <v>1490</v>
      </c>
      <c r="G7507">
        <v>10125</v>
      </c>
      <c r="H7507">
        <v>1</v>
      </c>
      <c r="I7507">
        <v>0</v>
      </c>
      <c r="J7507">
        <v>0</v>
      </c>
      <c r="K7507">
        <v>4</v>
      </c>
      <c r="L7507">
        <v>7</v>
      </c>
      <c r="M7507">
        <v>1490</v>
      </c>
      <c r="N7507">
        <v>0</v>
      </c>
      <c r="O7507">
        <v>1962</v>
      </c>
      <c r="P7507">
        <v>0</v>
      </c>
      <c r="Q7507">
        <v>98001</v>
      </c>
      <c r="R7507" t="s">
        <v>5044</v>
      </c>
      <c r="S7507" t="s">
        <v>547</v>
      </c>
      <c r="T7507">
        <v>2488</v>
      </c>
      <c r="U7507">
        <v>4981</v>
      </c>
      <c r="V7507">
        <v>1490</v>
      </c>
      <c r="W7507">
        <v>231.14276352000002</v>
      </c>
    </row>
    <row r="7508" spans="1:23" hidden="1" x14ac:dyDescent="0.25">
      <c r="A7508">
        <v>9471200265</v>
      </c>
      <c r="B7508" t="s">
        <v>679</v>
      </c>
      <c r="C7508" t="s">
        <v>3768</v>
      </c>
      <c r="D7508">
        <v>4</v>
      </c>
      <c r="E7508" s="1">
        <v>45717</v>
      </c>
      <c r="F7508">
        <v>3960</v>
      </c>
      <c r="G7508">
        <v>16224</v>
      </c>
      <c r="H7508">
        <v>2</v>
      </c>
      <c r="I7508">
        <v>0</v>
      </c>
      <c r="J7508">
        <v>2</v>
      </c>
      <c r="K7508">
        <v>3</v>
      </c>
      <c r="L7508">
        <v>12</v>
      </c>
      <c r="M7508">
        <v>3100</v>
      </c>
      <c r="N7508">
        <v>860</v>
      </c>
      <c r="O7508">
        <v>1938</v>
      </c>
      <c r="P7508">
        <v>0</v>
      </c>
      <c r="Q7508">
        <v>98105</v>
      </c>
      <c r="R7508" t="s">
        <v>3673</v>
      </c>
      <c r="S7508" t="s">
        <v>1129</v>
      </c>
      <c r="T7508">
        <v>3960</v>
      </c>
      <c r="U7508">
        <v>15050</v>
      </c>
      <c r="V7508">
        <v>1980</v>
      </c>
      <c r="W7508">
        <v>367.89603840000001</v>
      </c>
    </row>
    <row r="7509" spans="1:23" hidden="1" x14ac:dyDescent="0.25">
      <c r="A7509">
        <v>8024200855</v>
      </c>
      <c r="B7509" t="s">
        <v>427</v>
      </c>
      <c r="C7509">
        <v>499100</v>
      </c>
      <c r="D7509">
        <v>3</v>
      </c>
      <c r="E7509" s="2">
        <v>45413</v>
      </c>
      <c r="F7509">
        <v>1620</v>
      </c>
      <c r="G7509">
        <v>5108</v>
      </c>
      <c r="H7509">
        <v>1</v>
      </c>
      <c r="I7509">
        <v>0</v>
      </c>
      <c r="J7509">
        <v>0</v>
      </c>
      <c r="K7509">
        <v>3</v>
      </c>
      <c r="L7509">
        <v>7</v>
      </c>
      <c r="M7509">
        <v>1620</v>
      </c>
      <c r="N7509">
        <v>0</v>
      </c>
      <c r="O7509">
        <v>1954</v>
      </c>
      <c r="P7509">
        <v>0</v>
      </c>
      <c r="Q7509">
        <v>98115</v>
      </c>
      <c r="R7509" t="s">
        <v>1228</v>
      </c>
      <c r="S7509" t="s">
        <v>1080</v>
      </c>
      <c r="T7509">
        <v>1380</v>
      </c>
      <c r="U7509">
        <v>6130</v>
      </c>
      <c r="V7509">
        <v>1620</v>
      </c>
      <c r="W7509">
        <v>128.20619520000002</v>
      </c>
    </row>
    <row r="7510" spans="1:23" hidden="1" x14ac:dyDescent="0.25">
      <c r="A7510">
        <v>3178100065</v>
      </c>
      <c r="B7510" t="s">
        <v>670</v>
      </c>
      <c r="C7510">
        <v>676101</v>
      </c>
      <c r="D7510">
        <v>4</v>
      </c>
      <c r="E7510" s="2">
        <v>45413</v>
      </c>
      <c r="F7510">
        <v>2270</v>
      </c>
      <c r="G7510">
        <v>6010</v>
      </c>
      <c r="H7510">
        <v>1</v>
      </c>
      <c r="I7510">
        <v>0</v>
      </c>
      <c r="J7510">
        <v>0</v>
      </c>
      <c r="K7510">
        <v>3</v>
      </c>
      <c r="L7510">
        <v>8</v>
      </c>
      <c r="M7510">
        <v>1290</v>
      </c>
      <c r="N7510">
        <v>980</v>
      </c>
      <c r="O7510">
        <v>1954</v>
      </c>
      <c r="P7510">
        <v>0</v>
      </c>
      <c r="Q7510">
        <v>98115</v>
      </c>
      <c r="R7510" t="s">
        <v>817</v>
      </c>
      <c r="S7510" t="s">
        <v>1237</v>
      </c>
      <c r="T7510">
        <v>2120</v>
      </c>
      <c r="U7510">
        <v>5987</v>
      </c>
      <c r="V7510">
        <v>2270</v>
      </c>
      <c r="W7510">
        <v>196.95444480000003</v>
      </c>
    </row>
    <row r="7511" spans="1:23" hidden="1" x14ac:dyDescent="0.25">
      <c r="A7511">
        <v>3432501295</v>
      </c>
      <c r="B7511" t="s">
        <v>335</v>
      </c>
      <c r="C7511">
        <v>290000</v>
      </c>
      <c r="D7511">
        <v>3</v>
      </c>
      <c r="E7511">
        <v>1</v>
      </c>
      <c r="F7511">
        <v>1150</v>
      </c>
      <c r="G7511">
        <v>8145</v>
      </c>
      <c r="H7511">
        <v>1</v>
      </c>
      <c r="I7511">
        <v>0</v>
      </c>
      <c r="J7511">
        <v>0</v>
      </c>
      <c r="K7511">
        <v>4</v>
      </c>
      <c r="L7511">
        <v>6</v>
      </c>
      <c r="M7511">
        <v>990</v>
      </c>
      <c r="N7511">
        <v>160</v>
      </c>
      <c r="O7511">
        <v>1932</v>
      </c>
      <c r="P7511">
        <v>0</v>
      </c>
      <c r="Q7511">
        <v>98155</v>
      </c>
      <c r="R7511" t="s">
        <v>3253</v>
      </c>
      <c r="S7511" t="s">
        <v>1169</v>
      </c>
      <c r="T7511">
        <v>1200</v>
      </c>
      <c r="U7511">
        <v>8145</v>
      </c>
      <c r="V7511">
        <v>1150</v>
      </c>
      <c r="W7511">
        <v>111.483648</v>
      </c>
    </row>
    <row r="7512" spans="1:23" hidden="1" x14ac:dyDescent="0.25">
      <c r="A7512">
        <v>5467500040</v>
      </c>
      <c r="B7512" t="s">
        <v>325</v>
      </c>
      <c r="C7512">
        <v>390000</v>
      </c>
      <c r="D7512">
        <v>4</v>
      </c>
      <c r="E7512" s="1">
        <v>27395</v>
      </c>
      <c r="F7512">
        <v>2180</v>
      </c>
      <c r="G7512">
        <v>7560</v>
      </c>
      <c r="H7512">
        <v>1</v>
      </c>
      <c r="I7512">
        <v>0</v>
      </c>
      <c r="J7512">
        <v>0</v>
      </c>
      <c r="K7512">
        <v>4</v>
      </c>
      <c r="L7512">
        <v>7</v>
      </c>
      <c r="M7512">
        <v>1560</v>
      </c>
      <c r="N7512">
        <v>620</v>
      </c>
      <c r="O7512">
        <v>1962</v>
      </c>
      <c r="P7512">
        <v>0</v>
      </c>
      <c r="Q7512">
        <v>98133</v>
      </c>
      <c r="R7512" t="s">
        <v>5045</v>
      </c>
      <c r="S7512" t="s">
        <v>413</v>
      </c>
      <c r="T7512">
        <v>1810</v>
      </c>
      <c r="U7512">
        <v>7352</v>
      </c>
      <c r="V7512">
        <v>2180</v>
      </c>
      <c r="W7512">
        <v>168.15450240000001</v>
      </c>
    </row>
    <row r="7513" spans="1:23" hidden="1" x14ac:dyDescent="0.25">
      <c r="A7513">
        <v>2872100245</v>
      </c>
      <c r="B7513" t="s">
        <v>574</v>
      </c>
      <c r="C7513">
        <v>465000</v>
      </c>
      <c r="D7513">
        <v>3</v>
      </c>
      <c r="E7513">
        <v>1</v>
      </c>
      <c r="F7513">
        <v>910</v>
      </c>
      <c r="G7513">
        <v>4500</v>
      </c>
      <c r="H7513">
        <v>1</v>
      </c>
      <c r="I7513">
        <v>0</v>
      </c>
      <c r="J7513">
        <v>0</v>
      </c>
      <c r="K7513">
        <v>3</v>
      </c>
      <c r="L7513">
        <v>7</v>
      </c>
      <c r="M7513">
        <v>910</v>
      </c>
      <c r="N7513">
        <v>0</v>
      </c>
      <c r="O7513">
        <v>1948</v>
      </c>
      <c r="P7513">
        <v>0</v>
      </c>
      <c r="Q7513">
        <v>98117</v>
      </c>
      <c r="R7513" t="s">
        <v>3008</v>
      </c>
      <c r="S7513" t="s">
        <v>615</v>
      </c>
      <c r="T7513">
        <v>1370</v>
      </c>
      <c r="U7513">
        <v>5000</v>
      </c>
      <c r="V7513">
        <v>910</v>
      </c>
      <c r="W7513">
        <v>127.27716480000001</v>
      </c>
    </row>
    <row r="7514" spans="1:23" hidden="1" x14ac:dyDescent="0.25">
      <c r="A7514">
        <v>1154100515</v>
      </c>
      <c r="B7514" t="s">
        <v>1418</v>
      </c>
      <c r="C7514">
        <v>470000</v>
      </c>
      <c r="D7514">
        <v>3</v>
      </c>
      <c r="E7514" s="1">
        <v>27426</v>
      </c>
      <c r="F7514">
        <v>2770</v>
      </c>
      <c r="G7514">
        <v>54707</v>
      </c>
      <c r="H7514" s="2">
        <v>45413</v>
      </c>
      <c r="I7514">
        <v>0</v>
      </c>
      <c r="J7514">
        <v>0</v>
      </c>
      <c r="K7514">
        <v>3</v>
      </c>
      <c r="L7514">
        <v>8</v>
      </c>
      <c r="M7514">
        <v>2370</v>
      </c>
      <c r="N7514">
        <v>400</v>
      </c>
      <c r="O7514">
        <v>1938</v>
      </c>
      <c r="P7514">
        <v>0</v>
      </c>
      <c r="Q7514">
        <v>98155</v>
      </c>
      <c r="R7514" t="s">
        <v>1773</v>
      </c>
      <c r="S7514" t="s">
        <v>875</v>
      </c>
      <c r="T7514">
        <v>1640</v>
      </c>
      <c r="U7514">
        <v>54707</v>
      </c>
      <c r="V7514">
        <v>6.0995750115605665E-2</v>
      </c>
      <c r="W7514">
        <v>152.36098560000002</v>
      </c>
    </row>
    <row r="7515" spans="1:23" hidden="1" x14ac:dyDescent="0.25">
      <c r="A7515">
        <v>3298300210</v>
      </c>
      <c r="B7515" t="s">
        <v>452</v>
      </c>
      <c r="C7515">
        <v>435000</v>
      </c>
      <c r="D7515">
        <v>3</v>
      </c>
      <c r="E7515">
        <v>1</v>
      </c>
      <c r="F7515">
        <v>940</v>
      </c>
      <c r="G7515">
        <v>7590</v>
      </c>
      <c r="H7515">
        <v>1</v>
      </c>
      <c r="I7515">
        <v>0</v>
      </c>
      <c r="J7515">
        <v>0</v>
      </c>
      <c r="K7515">
        <v>4</v>
      </c>
      <c r="L7515">
        <v>6</v>
      </c>
      <c r="M7515">
        <v>940</v>
      </c>
      <c r="N7515">
        <v>0</v>
      </c>
      <c r="O7515">
        <v>1959</v>
      </c>
      <c r="P7515">
        <v>0</v>
      </c>
      <c r="Q7515">
        <v>98008</v>
      </c>
      <c r="R7515" t="s">
        <v>1719</v>
      </c>
      <c r="S7515" t="s">
        <v>1732</v>
      </c>
      <c r="T7515">
        <v>1250</v>
      </c>
      <c r="U7515">
        <v>7590</v>
      </c>
      <c r="V7515">
        <v>940</v>
      </c>
      <c r="W7515">
        <v>116.12880000000001</v>
      </c>
    </row>
    <row r="7516" spans="1:23" hidden="1" x14ac:dyDescent="0.25">
      <c r="A7516">
        <v>2473002700</v>
      </c>
      <c r="B7516" t="s">
        <v>39</v>
      </c>
      <c r="C7516">
        <v>415000</v>
      </c>
      <c r="D7516">
        <v>3</v>
      </c>
      <c r="E7516" s="1">
        <v>27395</v>
      </c>
      <c r="F7516">
        <v>2410</v>
      </c>
      <c r="G7516">
        <v>8944</v>
      </c>
      <c r="H7516">
        <v>1</v>
      </c>
      <c r="I7516">
        <v>0</v>
      </c>
      <c r="J7516">
        <v>0</v>
      </c>
      <c r="K7516">
        <v>4</v>
      </c>
      <c r="L7516">
        <v>8</v>
      </c>
      <c r="M7516">
        <v>1860</v>
      </c>
      <c r="N7516">
        <v>550</v>
      </c>
      <c r="O7516">
        <v>1967</v>
      </c>
      <c r="P7516">
        <v>0</v>
      </c>
      <c r="Q7516">
        <v>98058</v>
      </c>
      <c r="R7516" t="s">
        <v>5046</v>
      </c>
      <c r="S7516" t="s">
        <v>1050</v>
      </c>
      <c r="T7516">
        <v>2750</v>
      </c>
      <c r="U7516">
        <v>9600</v>
      </c>
      <c r="V7516">
        <v>2410</v>
      </c>
      <c r="W7516">
        <v>255.48336000000003</v>
      </c>
    </row>
    <row r="7517" spans="1:23" hidden="1" x14ac:dyDescent="0.25">
      <c r="A7517">
        <v>7544800395</v>
      </c>
      <c r="B7517" t="s">
        <v>27</v>
      </c>
      <c r="C7517">
        <v>450000</v>
      </c>
      <c r="D7517">
        <v>3</v>
      </c>
      <c r="E7517">
        <v>2</v>
      </c>
      <c r="F7517">
        <v>1010</v>
      </c>
      <c r="G7517">
        <v>2820</v>
      </c>
      <c r="H7517" s="2">
        <v>45413</v>
      </c>
      <c r="I7517">
        <v>0</v>
      </c>
      <c r="J7517">
        <v>0</v>
      </c>
      <c r="K7517">
        <v>3</v>
      </c>
      <c r="L7517">
        <v>7</v>
      </c>
      <c r="M7517">
        <v>1010</v>
      </c>
      <c r="N7517">
        <v>0</v>
      </c>
      <c r="O7517">
        <v>1905</v>
      </c>
      <c r="P7517">
        <v>0</v>
      </c>
      <c r="Q7517">
        <v>98122</v>
      </c>
      <c r="R7517" t="s">
        <v>5047</v>
      </c>
      <c r="S7517" t="s">
        <v>104</v>
      </c>
      <c r="T7517">
        <v>1330</v>
      </c>
      <c r="U7517">
        <v>3000</v>
      </c>
      <c r="V7517">
        <v>2.2240327659480766E-2</v>
      </c>
      <c r="W7517">
        <v>123.56104320000001</v>
      </c>
    </row>
    <row r="7518" spans="1:23" x14ac:dyDescent="0.25">
      <c r="A7518">
        <v>822039111</v>
      </c>
      <c r="B7518" t="s">
        <v>2135</v>
      </c>
      <c r="C7518">
        <v>645000</v>
      </c>
      <c r="D7518">
        <v>3</v>
      </c>
      <c r="E7518" s="2">
        <v>45414</v>
      </c>
      <c r="F7518">
        <v>2120</v>
      </c>
      <c r="G7518">
        <v>196995</v>
      </c>
      <c r="H7518">
        <v>1</v>
      </c>
      <c r="I7518">
        <v>0</v>
      </c>
      <c r="J7518">
        <v>1</v>
      </c>
      <c r="K7518">
        <v>3</v>
      </c>
      <c r="L7518">
        <v>9</v>
      </c>
      <c r="M7518">
        <v>2120</v>
      </c>
      <c r="N7518">
        <v>0</v>
      </c>
      <c r="O7518">
        <v>1997</v>
      </c>
      <c r="P7518">
        <v>0</v>
      </c>
      <c r="Q7518">
        <v>98070</v>
      </c>
      <c r="R7518" t="s">
        <v>5048</v>
      </c>
      <c r="S7518" t="s">
        <v>5049</v>
      </c>
      <c r="T7518">
        <v>1304</v>
      </c>
      <c r="U7518">
        <v>92423</v>
      </c>
      <c r="V7518">
        <v>2120</v>
      </c>
      <c r="W7518">
        <v>121.14556416000001</v>
      </c>
    </row>
    <row r="7519" spans="1:23" hidden="1" x14ac:dyDescent="0.25">
      <c r="A7519">
        <v>2223059052</v>
      </c>
      <c r="B7519" t="s">
        <v>70</v>
      </c>
      <c r="C7519">
        <v>231000</v>
      </c>
      <c r="D7519">
        <v>4</v>
      </c>
      <c r="E7519">
        <v>2</v>
      </c>
      <c r="F7519">
        <v>1530</v>
      </c>
      <c r="G7519">
        <v>6375</v>
      </c>
      <c r="H7519">
        <v>2</v>
      </c>
      <c r="I7519">
        <v>0</v>
      </c>
      <c r="J7519">
        <v>0</v>
      </c>
      <c r="K7519">
        <v>3</v>
      </c>
      <c r="L7519">
        <v>7</v>
      </c>
      <c r="M7519">
        <v>1530</v>
      </c>
      <c r="N7519">
        <v>0</v>
      </c>
      <c r="O7519">
        <v>1942</v>
      </c>
      <c r="P7519">
        <v>1983</v>
      </c>
      <c r="Q7519">
        <v>98058</v>
      </c>
      <c r="R7519" t="s">
        <v>5050</v>
      </c>
      <c r="S7519" t="s">
        <v>424</v>
      </c>
      <c r="T7519">
        <v>1500</v>
      </c>
      <c r="U7519">
        <v>8712</v>
      </c>
      <c r="V7519">
        <v>765</v>
      </c>
      <c r="W7519">
        <v>139.35456000000002</v>
      </c>
    </row>
    <row r="7520" spans="1:23" hidden="1" x14ac:dyDescent="0.25">
      <c r="A7520">
        <v>1320069223</v>
      </c>
      <c r="B7520" t="s">
        <v>102</v>
      </c>
      <c r="C7520">
        <v>358000</v>
      </c>
      <c r="D7520">
        <v>3</v>
      </c>
      <c r="E7520" s="2">
        <v>45413</v>
      </c>
      <c r="F7520">
        <v>1810</v>
      </c>
      <c r="G7520">
        <v>100188</v>
      </c>
      <c r="H7520">
        <v>1</v>
      </c>
      <c r="I7520">
        <v>0</v>
      </c>
      <c r="J7520">
        <v>0</v>
      </c>
      <c r="K7520">
        <v>5</v>
      </c>
      <c r="L7520">
        <v>7</v>
      </c>
      <c r="M7520">
        <v>1810</v>
      </c>
      <c r="N7520">
        <v>0</v>
      </c>
      <c r="O7520">
        <v>1969</v>
      </c>
      <c r="P7520">
        <v>0</v>
      </c>
      <c r="Q7520">
        <v>98022</v>
      </c>
      <c r="R7520" t="s">
        <v>5051</v>
      </c>
      <c r="S7520" t="s">
        <v>2134</v>
      </c>
      <c r="T7520">
        <v>1540</v>
      </c>
      <c r="U7520">
        <v>40415</v>
      </c>
      <c r="V7520">
        <v>1810</v>
      </c>
      <c r="W7520">
        <v>143.0706816</v>
      </c>
    </row>
    <row r="7521" spans="1:23" hidden="1" x14ac:dyDescent="0.25">
      <c r="A7521">
        <v>2551500220</v>
      </c>
      <c r="B7521" t="s">
        <v>1230</v>
      </c>
      <c r="C7521">
        <v>330000</v>
      </c>
      <c r="D7521">
        <v>3</v>
      </c>
      <c r="E7521">
        <v>1</v>
      </c>
      <c r="F7521">
        <v>1040</v>
      </c>
      <c r="G7521">
        <v>11900</v>
      </c>
      <c r="H7521">
        <v>1</v>
      </c>
      <c r="I7521">
        <v>0</v>
      </c>
      <c r="J7521">
        <v>0</v>
      </c>
      <c r="K7521">
        <v>5</v>
      </c>
      <c r="L7521">
        <v>6</v>
      </c>
      <c r="M7521">
        <v>1040</v>
      </c>
      <c r="N7521">
        <v>0</v>
      </c>
      <c r="O7521">
        <v>1972</v>
      </c>
      <c r="P7521">
        <v>0</v>
      </c>
      <c r="Q7521">
        <v>98070</v>
      </c>
      <c r="R7521" t="s">
        <v>2343</v>
      </c>
      <c r="S7521" t="s">
        <v>5052</v>
      </c>
      <c r="T7521">
        <v>1250</v>
      </c>
      <c r="U7521">
        <v>9600</v>
      </c>
      <c r="V7521">
        <v>1040</v>
      </c>
      <c r="W7521">
        <v>116.12880000000001</v>
      </c>
    </row>
    <row r="7522" spans="1:23" hidden="1" x14ac:dyDescent="0.25">
      <c r="A7522">
        <v>1049000740</v>
      </c>
      <c r="B7522" t="s">
        <v>90</v>
      </c>
      <c r="C7522">
        <v>229950</v>
      </c>
      <c r="D7522">
        <v>2</v>
      </c>
      <c r="E7522" s="2">
        <v>45413</v>
      </c>
      <c r="F7522">
        <v>1160</v>
      </c>
      <c r="G7522">
        <v>1848</v>
      </c>
      <c r="H7522">
        <v>2</v>
      </c>
      <c r="I7522">
        <v>0</v>
      </c>
      <c r="J7522">
        <v>0</v>
      </c>
      <c r="K7522">
        <v>3</v>
      </c>
      <c r="L7522">
        <v>7</v>
      </c>
      <c r="M7522">
        <v>1160</v>
      </c>
      <c r="N7522">
        <v>0</v>
      </c>
      <c r="O7522">
        <v>1972</v>
      </c>
      <c r="P7522">
        <v>0</v>
      </c>
      <c r="Q7522">
        <v>98034</v>
      </c>
      <c r="R7522" t="s">
        <v>2402</v>
      </c>
      <c r="S7522" t="s">
        <v>429</v>
      </c>
      <c r="T7522">
        <v>1160</v>
      </c>
      <c r="U7522">
        <v>1566</v>
      </c>
      <c r="V7522">
        <v>580</v>
      </c>
      <c r="W7522">
        <v>107.76752640000002</v>
      </c>
    </row>
    <row r="7523" spans="1:23" hidden="1" x14ac:dyDescent="0.25">
      <c r="A7523">
        <v>9324800180</v>
      </c>
      <c r="B7523" t="s">
        <v>1290</v>
      </c>
      <c r="C7523">
        <v>403250</v>
      </c>
      <c r="D7523">
        <v>2</v>
      </c>
      <c r="E7523" s="2">
        <v>45413</v>
      </c>
      <c r="F7523">
        <v>1430</v>
      </c>
      <c r="G7523">
        <v>8137</v>
      </c>
      <c r="H7523">
        <v>1</v>
      </c>
      <c r="I7523">
        <v>0</v>
      </c>
      <c r="J7523">
        <v>0</v>
      </c>
      <c r="K7523">
        <v>3</v>
      </c>
      <c r="L7523">
        <v>7</v>
      </c>
      <c r="M7523">
        <v>1130</v>
      </c>
      <c r="N7523">
        <v>300</v>
      </c>
      <c r="O7523">
        <v>1934</v>
      </c>
      <c r="P7523">
        <v>0</v>
      </c>
      <c r="Q7523">
        <v>98125</v>
      </c>
      <c r="R7523" t="s">
        <v>4116</v>
      </c>
      <c r="S7523" t="s">
        <v>180</v>
      </c>
      <c r="T7523">
        <v>1430</v>
      </c>
      <c r="U7523">
        <v>8137</v>
      </c>
      <c r="V7523">
        <v>1430</v>
      </c>
      <c r="W7523">
        <v>132.85134720000002</v>
      </c>
    </row>
    <row r="7524" spans="1:23" hidden="1" x14ac:dyDescent="0.25">
      <c r="A7524">
        <v>7853220690</v>
      </c>
      <c r="B7524" t="s">
        <v>219</v>
      </c>
      <c r="C7524">
        <v>470000</v>
      </c>
      <c r="D7524">
        <v>3</v>
      </c>
      <c r="E7524" s="2">
        <v>45414</v>
      </c>
      <c r="F7524">
        <v>2280</v>
      </c>
      <c r="G7524">
        <v>6134</v>
      </c>
      <c r="H7524">
        <v>2</v>
      </c>
      <c r="I7524">
        <v>0</v>
      </c>
      <c r="J7524">
        <v>0</v>
      </c>
      <c r="K7524">
        <v>3</v>
      </c>
      <c r="L7524">
        <v>8</v>
      </c>
      <c r="M7524">
        <v>2280</v>
      </c>
      <c r="N7524">
        <v>0</v>
      </c>
      <c r="O7524">
        <v>2004</v>
      </c>
      <c r="P7524">
        <v>0</v>
      </c>
      <c r="Q7524">
        <v>98065</v>
      </c>
      <c r="R7524" t="s">
        <v>4325</v>
      </c>
      <c r="S7524" t="s">
        <v>796</v>
      </c>
      <c r="T7524">
        <v>2640</v>
      </c>
      <c r="U7524">
        <v>6167</v>
      </c>
      <c r="V7524">
        <v>1140</v>
      </c>
      <c r="W7524">
        <v>245.26402560000002</v>
      </c>
    </row>
    <row r="7525" spans="1:23" hidden="1" x14ac:dyDescent="0.25">
      <c r="A7525">
        <v>1545803980</v>
      </c>
      <c r="B7525" t="s">
        <v>1625</v>
      </c>
      <c r="C7525">
        <v>239000</v>
      </c>
      <c r="D7525">
        <v>3</v>
      </c>
      <c r="E7525">
        <v>1</v>
      </c>
      <c r="F7525">
        <v>1200</v>
      </c>
      <c r="G7525">
        <v>7810</v>
      </c>
      <c r="H7525">
        <v>1</v>
      </c>
      <c r="I7525">
        <v>0</v>
      </c>
      <c r="J7525">
        <v>0</v>
      </c>
      <c r="K7525">
        <v>4</v>
      </c>
      <c r="L7525">
        <v>7</v>
      </c>
      <c r="M7525">
        <v>1200</v>
      </c>
      <c r="N7525">
        <v>0</v>
      </c>
      <c r="O7525">
        <v>1967</v>
      </c>
      <c r="P7525">
        <v>0</v>
      </c>
      <c r="Q7525">
        <v>98038</v>
      </c>
      <c r="R7525" t="s">
        <v>2018</v>
      </c>
      <c r="S7525" t="s">
        <v>1243</v>
      </c>
      <c r="T7525">
        <v>1590</v>
      </c>
      <c r="U7525">
        <v>7800</v>
      </c>
      <c r="V7525">
        <v>1200</v>
      </c>
      <c r="W7525">
        <v>147.7158336</v>
      </c>
    </row>
    <row r="7526" spans="1:23" hidden="1" x14ac:dyDescent="0.25">
      <c r="A7526">
        <v>2484700015</v>
      </c>
      <c r="B7526" t="s">
        <v>2135</v>
      </c>
      <c r="C7526">
        <v>579000</v>
      </c>
      <c r="D7526">
        <v>4</v>
      </c>
      <c r="E7526" s="2">
        <v>45413</v>
      </c>
      <c r="F7526">
        <v>2480</v>
      </c>
      <c r="G7526">
        <v>6000</v>
      </c>
      <c r="H7526">
        <v>1</v>
      </c>
      <c r="I7526">
        <v>0</v>
      </c>
      <c r="J7526">
        <v>0</v>
      </c>
      <c r="K7526">
        <v>3</v>
      </c>
      <c r="L7526">
        <v>8</v>
      </c>
      <c r="M7526">
        <v>1520</v>
      </c>
      <c r="N7526">
        <v>960</v>
      </c>
      <c r="O7526">
        <v>1955</v>
      </c>
      <c r="P7526">
        <v>0</v>
      </c>
      <c r="Q7526">
        <v>98136</v>
      </c>
      <c r="R7526" t="s">
        <v>2285</v>
      </c>
      <c r="S7526" t="s">
        <v>282</v>
      </c>
      <c r="T7526">
        <v>1810</v>
      </c>
      <c r="U7526">
        <v>6000</v>
      </c>
      <c r="V7526">
        <v>2480</v>
      </c>
      <c r="W7526">
        <v>168.15450240000001</v>
      </c>
    </row>
    <row r="7527" spans="1:23" hidden="1" x14ac:dyDescent="0.25">
      <c r="A7527">
        <v>993000873</v>
      </c>
      <c r="B7527" t="s">
        <v>894</v>
      </c>
      <c r="C7527">
        <v>380500</v>
      </c>
      <c r="D7527">
        <v>3</v>
      </c>
      <c r="E7527">
        <v>2</v>
      </c>
      <c r="F7527">
        <v>1270</v>
      </c>
      <c r="G7527">
        <v>1348</v>
      </c>
      <c r="H7527">
        <v>3</v>
      </c>
      <c r="I7527">
        <v>0</v>
      </c>
      <c r="J7527">
        <v>0</v>
      </c>
      <c r="K7527">
        <v>3</v>
      </c>
      <c r="L7527">
        <v>8</v>
      </c>
      <c r="M7527">
        <v>1270</v>
      </c>
      <c r="N7527">
        <v>0</v>
      </c>
      <c r="O7527">
        <v>2003</v>
      </c>
      <c r="P7527">
        <v>0</v>
      </c>
      <c r="Q7527">
        <v>98103</v>
      </c>
      <c r="R7527" t="s">
        <v>1133</v>
      </c>
      <c r="S7527" t="s">
        <v>1936</v>
      </c>
      <c r="T7527">
        <v>1180</v>
      </c>
      <c r="U7527">
        <v>1360</v>
      </c>
      <c r="V7527">
        <v>423.33333333333331</v>
      </c>
      <c r="W7527">
        <v>109.62558720000001</v>
      </c>
    </row>
    <row r="7528" spans="1:23" hidden="1" x14ac:dyDescent="0.25">
      <c r="A7528">
        <v>9520900210</v>
      </c>
      <c r="B7528" t="s">
        <v>170</v>
      </c>
      <c r="C7528">
        <v>614285</v>
      </c>
      <c r="D7528">
        <v>5</v>
      </c>
      <c r="E7528" s="1">
        <v>27426</v>
      </c>
      <c r="F7528">
        <v>2730</v>
      </c>
      <c r="G7528">
        <v>6401</v>
      </c>
      <c r="H7528">
        <v>2</v>
      </c>
      <c r="I7528">
        <v>0</v>
      </c>
      <c r="J7528">
        <v>0</v>
      </c>
      <c r="K7528">
        <v>3</v>
      </c>
      <c r="L7528">
        <v>8</v>
      </c>
      <c r="M7528">
        <v>2730</v>
      </c>
      <c r="N7528">
        <v>0</v>
      </c>
      <c r="O7528">
        <v>2015</v>
      </c>
      <c r="P7528">
        <v>0</v>
      </c>
      <c r="Q7528">
        <v>98072</v>
      </c>
      <c r="R7528" t="s">
        <v>5010</v>
      </c>
      <c r="S7528" t="s">
        <v>222</v>
      </c>
      <c r="T7528">
        <v>2520</v>
      </c>
      <c r="U7528">
        <v>6126</v>
      </c>
      <c r="V7528">
        <v>1365</v>
      </c>
      <c r="W7528">
        <v>234.1156608</v>
      </c>
    </row>
    <row r="7529" spans="1:23" hidden="1" x14ac:dyDescent="0.25">
      <c r="A7529">
        <v>3629960590</v>
      </c>
      <c r="B7529" t="s">
        <v>184</v>
      </c>
      <c r="C7529">
        <v>376000</v>
      </c>
      <c r="D7529">
        <v>2</v>
      </c>
      <c r="E7529">
        <v>2</v>
      </c>
      <c r="F7529">
        <v>1340</v>
      </c>
      <c r="G7529">
        <v>1635</v>
      </c>
      <c r="H7529">
        <v>2</v>
      </c>
      <c r="I7529">
        <v>0</v>
      </c>
      <c r="J7529">
        <v>0</v>
      </c>
      <c r="K7529">
        <v>3</v>
      </c>
      <c r="L7529">
        <v>8</v>
      </c>
      <c r="M7529">
        <v>1340</v>
      </c>
      <c r="N7529">
        <v>0</v>
      </c>
      <c r="O7529">
        <v>2003</v>
      </c>
      <c r="P7529">
        <v>0</v>
      </c>
      <c r="Q7529">
        <v>98029</v>
      </c>
      <c r="R7529" t="s">
        <v>3308</v>
      </c>
      <c r="S7529" t="s">
        <v>38</v>
      </c>
      <c r="T7529">
        <v>1410</v>
      </c>
      <c r="U7529">
        <v>1375</v>
      </c>
      <c r="V7529">
        <v>670</v>
      </c>
      <c r="W7529">
        <v>130.99328640000002</v>
      </c>
    </row>
    <row r="7530" spans="1:23" hidden="1" x14ac:dyDescent="0.25">
      <c r="A7530">
        <v>9558200210</v>
      </c>
      <c r="B7530" t="s">
        <v>167</v>
      </c>
      <c r="C7530">
        <v>290000</v>
      </c>
      <c r="D7530">
        <v>3</v>
      </c>
      <c r="E7530">
        <v>1</v>
      </c>
      <c r="F7530">
        <v>1240</v>
      </c>
      <c r="G7530">
        <v>9300</v>
      </c>
      <c r="H7530">
        <v>1</v>
      </c>
      <c r="I7530">
        <v>0</v>
      </c>
      <c r="J7530">
        <v>0</v>
      </c>
      <c r="K7530">
        <v>3</v>
      </c>
      <c r="L7530">
        <v>7</v>
      </c>
      <c r="M7530">
        <v>1240</v>
      </c>
      <c r="N7530">
        <v>0</v>
      </c>
      <c r="O7530">
        <v>1954</v>
      </c>
      <c r="P7530">
        <v>0</v>
      </c>
      <c r="Q7530">
        <v>98148</v>
      </c>
      <c r="R7530" t="s">
        <v>5053</v>
      </c>
      <c r="S7530" t="s">
        <v>746</v>
      </c>
      <c r="T7530">
        <v>1250</v>
      </c>
      <c r="U7530">
        <v>9300</v>
      </c>
      <c r="V7530">
        <v>1240</v>
      </c>
      <c r="W7530">
        <v>116.12880000000001</v>
      </c>
    </row>
    <row r="7531" spans="1:23" hidden="1" x14ac:dyDescent="0.25">
      <c r="A7531">
        <v>3876000910</v>
      </c>
      <c r="B7531" t="s">
        <v>2313</v>
      </c>
      <c r="C7531">
        <v>487000</v>
      </c>
      <c r="D7531">
        <v>4</v>
      </c>
      <c r="E7531" s="1">
        <v>45689</v>
      </c>
      <c r="F7531">
        <v>2400</v>
      </c>
      <c r="G7531">
        <v>7000</v>
      </c>
      <c r="H7531">
        <v>1</v>
      </c>
      <c r="I7531">
        <v>0</v>
      </c>
      <c r="J7531">
        <v>0</v>
      </c>
      <c r="K7531">
        <v>4</v>
      </c>
      <c r="L7531">
        <v>8</v>
      </c>
      <c r="M7531">
        <v>1800</v>
      </c>
      <c r="N7531">
        <v>600</v>
      </c>
      <c r="O7531">
        <v>1965</v>
      </c>
      <c r="P7531">
        <v>0</v>
      </c>
      <c r="Q7531">
        <v>98034</v>
      </c>
      <c r="R7531" t="s">
        <v>5054</v>
      </c>
      <c r="S7531" t="s">
        <v>309</v>
      </c>
      <c r="T7531">
        <v>2210</v>
      </c>
      <c r="U7531">
        <v>7210</v>
      </c>
      <c r="V7531">
        <v>2400</v>
      </c>
      <c r="W7531">
        <v>205.31571840000004</v>
      </c>
    </row>
    <row r="7532" spans="1:23" hidden="1" x14ac:dyDescent="0.25">
      <c r="A7532">
        <v>7228501745</v>
      </c>
      <c r="B7532" t="s">
        <v>452</v>
      </c>
      <c r="C7532">
        <v>935000</v>
      </c>
      <c r="D7532">
        <v>4</v>
      </c>
      <c r="E7532">
        <v>2</v>
      </c>
      <c r="F7532">
        <v>1220</v>
      </c>
      <c r="G7532">
        <v>7489</v>
      </c>
      <c r="H7532">
        <v>2</v>
      </c>
      <c r="I7532">
        <v>0</v>
      </c>
      <c r="J7532">
        <v>0</v>
      </c>
      <c r="K7532">
        <v>3</v>
      </c>
      <c r="L7532">
        <v>7</v>
      </c>
      <c r="M7532">
        <v>1220</v>
      </c>
      <c r="N7532">
        <v>0</v>
      </c>
      <c r="O7532">
        <v>1903</v>
      </c>
      <c r="P7532">
        <v>0</v>
      </c>
      <c r="Q7532">
        <v>98122</v>
      </c>
      <c r="R7532" t="s">
        <v>2859</v>
      </c>
      <c r="S7532" t="s">
        <v>78</v>
      </c>
      <c r="T7532">
        <v>1220</v>
      </c>
      <c r="U7532">
        <v>3750</v>
      </c>
      <c r="V7532">
        <v>610</v>
      </c>
      <c r="W7532">
        <v>113.34170880000001</v>
      </c>
    </row>
    <row r="7533" spans="1:23" hidden="1" x14ac:dyDescent="0.25">
      <c r="A7533">
        <v>8856004328</v>
      </c>
      <c r="B7533" t="s">
        <v>2135</v>
      </c>
      <c r="C7533">
        <v>255000</v>
      </c>
      <c r="D7533">
        <v>4</v>
      </c>
      <c r="E7533" s="2">
        <v>45414</v>
      </c>
      <c r="F7533">
        <v>2163</v>
      </c>
      <c r="G7533">
        <v>5882</v>
      </c>
      <c r="H7533">
        <v>2</v>
      </c>
      <c r="I7533">
        <v>0</v>
      </c>
      <c r="J7533">
        <v>0</v>
      </c>
      <c r="K7533">
        <v>3</v>
      </c>
      <c r="L7533">
        <v>7</v>
      </c>
      <c r="M7533">
        <v>2163</v>
      </c>
      <c r="N7533">
        <v>0</v>
      </c>
      <c r="O7533">
        <v>2006</v>
      </c>
      <c r="P7533">
        <v>0</v>
      </c>
      <c r="Q7533">
        <v>98001</v>
      </c>
      <c r="R7533" t="s">
        <v>5055</v>
      </c>
      <c r="S7533" t="s">
        <v>1167</v>
      </c>
      <c r="T7533">
        <v>1760</v>
      </c>
      <c r="U7533">
        <v>9600</v>
      </c>
      <c r="V7533">
        <v>1081.5</v>
      </c>
      <c r="W7533">
        <v>163.50935039999999</v>
      </c>
    </row>
    <row r="7534" spans="1:23" x14ac:dyDescent="0.25">
      <c r="A7534">
        <v>253600150</v>
      </c>
      <c r="B7534" t="s">
        <v>82</v>
      </c>
      <c r="C7534">
        <v>380000</v>
      </c>
      <c r="D7534">
        <v>2</v>
      </c>
      <c r="E7534" s="2">
        <v>45414</v>
      </c>
      <c r="F7534">
        <v>1860</v>
      </c>
      <c r="G7534">
        <v>3504</v>
      </c>
      <c r="H7534">
        <v>2</v>
      </c>
      <c r="I7534">
        <v>0</v>
      </c>
      <c r="J7534">
        <v>0</v>
      </c>
      <c r="K7534">
        <v>3</v>
      </c>
      <c r="L7534">
        <v>7</v>
      </c>
      <c r="M7534">
        <v>1860</v>
      </c>
      <c r="N7534">
        <v>0</v>
      </c>
      <c r="O7534">
        <v>2000</v>
      </c>
      <c r="P7534">
        <v>0</v>
      </c>
      <c r="Q7534">
        <v>98028</v>
      </c>
      <c r="R7534" t="s">
        <v>5056</v>
      </c>
      <c r="S7534" t="s">
        <v>1213</v>
      </c>
      <c r="T7534">
        <v>1860</v>
      </c>
      <c r="U7534">
        <v>4246</v>
      </c>
      <c r="V7534">
        <v>930</v>
      </c>
      <c r="W7534">
        <v>172.79965440000001</v>
      </c>
    </row>
    <row r="7535" spans="1:23" hidden="1" x14ac:dyDescent="0.25">
      <c r="A7535">
        <v>5101400934</v>
      </c>
      <c r="B7535" t="s">
        <v>76</v>
      </c>
      <c r="C7535">
        <v>450000</v>
      </c>
      <c r="D7535">
        <v>2</v>
      </c>
      <c r="E7535">
        <v>1</v>
      </c>
      <c r="F7535">
        <v>810</v>
      </c>
      <c r="G7535">
        <v>4368</v>
      </c>
      <c r="H7535">
        <v>1</v>
      </c>
      <c r="I7535">
        <v>0</v>
      </c>
      <c r="J7535">
        <v>0</v>
      </c>
      <c r="K7535">
        <v>3</v>
      </c>
      <c r="L7535">
        <v>6</v>
      </c>
      <c r="M7535">
        <v>810</v>
      </c>
      <c r="N7535">
        <v>0</v>
      </c>
      <c r="O7535">
        <v>1958</v>
      </c>
      <c r="P7535">
        <v>0</v>
      </c>
      <c r="Q7535">
        <v>98115</v>
      </c>
      <c r="R7535" t="s">
        <v>1270</v>
      </c>
      <c r="S7535" t="s">
        <v>519</v>
      </c>
      <c r="T7535">
        <v>1890</v>
      </c>
      <c r="U7535">
        <v>5253</v>
      </c>
      <c r="V7535">
        <v>810</v>
      </c>
      <c r="W7535">
        <v>175.5867456</v>
      </c>
    </row>
    <row r="7536" spans="1:23" hidden="1" x14ac:dyDescent="0.25">
      <c r="A7536">
        <v>9202650100</v>
      </c>
      <c r="B7536" t="s">
        <v>1483</v>
      </c>
      <c r="C7536">
        <v>622000</v>
      </c>
      <c r="D7536">
        <v>3</v>
      </c>
      <c r="E7536" s="2">
        <v>45414</v>
      </c>
      <c r="F7536">
        <v>1950</v>
      </c>
      <c r="G7536">
        <v>7481</v>
      </c>
      <c r="H7536">
        <v>2</v>
      </c>
      <c r="I7536">
        <v>0</v>
      </c>
      <c r="J7536">
        <v>0</v>
      </c>
      <c r="K7536">
        <v>3</v>
      </c>
      <c r="L7536">
        <v>8</v>
      </c>
      <c r="M7536">
        <v>1950</v>
      </c>
      <c r="N7536">
        <v>0</v>
      </c>
      <c r="O7536">
        <v>1987</v>
      </c>
      <c r="P7536">
        <v>0</v>
      </c>
      <c r="Q7536">
        <v>98027</v>
      </c>
      <c r="R7536" t="s">
        <v>3843</v>
      </c>
      <c r="S7536" t="s">
        <v>2845</v>
      </c>
      <c r="T7536">
        <v>1980</v>
      </c>
      <c r="U7536">
        <v>8479</v>
      </c>
      <c r="V7536">
        <v>975</v>
      </c>
      <c r="W7536">
        <v>183.9480192</v>
      </c>
    </row>
    <row r="7537" spans="1:23" x14ac:dyDescent="0.25">
      <c r="A7537">
        <v>2310030490</v>
      </c>
      <c r="B7537" t="s">
        <v>244</v>
      </c>
      <c r="C7537">
        <v>292500</v>
      </c>
      <c r="D7537">
        <v>3</v>
      </c>
      <c r="E7537" s="1">
        <v>45689</v>
      </c>
      <c r="F7537">
        <v>1390</v>
      </c>
      <c r="G7537">
        <v>6004</v>
      </c>
      <c r="H7537">
        <v>2</v>
      </c>
      <c r="I7537">
        <v>0</v>
      </c>
      <c r="J7537">
        <v>0</v>
      </c>
      <c r="K7537">
        <v>3</v>
      </c>
      <c r="L7537">
        <v>8</v>
      </c>
      <c r="M7537">
        <v>1390</v>
      </c>
      <c r="N7537">
        <v>0</v>
      </c>
      <c r="O7537">
        <v>1993</v>
      </c>
      <c r="P7537">
        <v>0</v>
      </c>
      <c r="Q7537">
        <v>98038</v>
      </c>
      <c r="R7537" t="s">
        <v>712</v>
      </c>
      <c r="S7537" t="s">
        <v>546</v>
      </c>
      <c r="T7537">
        <v>1630</v>
      </c>
      <c r="U7537">
        <v>6397</v>
      </c>
      <c r="V7537">
        <v>695</v>
      </c>
      <c r="W7537">
        <v>151.4319552</v>
      </c>
    </row>
    <row r="7538" spans="1:23" hidden="1" x14ac:dyDescent="0.25">
      <c r="A7538">
        <v>1860600535</v>
      </c>
      <c r="B7538" t="s">
        <v>2202</v>
      </c>
      <c r="C7538" t="s">
        <v>3278</v>
      </c>
      <c r="D7538">
        <v>4</v>
      </c>
      <c r="E7538">
        <v>3</v>
      </c>
      <c r="F7538">
        <v>2120</v>
      </c>
      <c r="G7538">
        <v>3600</v>
      </c>
      <c r="H7538">
        <v>2</v>
      </c>
      <c r="I7538">
        <v>0</v>
      </c>
      <c r="J7538">
        <v>3</v>
      </c>
      <c r="K7538">
        <v>4</v>
      </c>
      <c r="L7538">
        <v>8</v>
      </c>
      <c r="M7538">
        <v>1830</v>
      </c>
      <c r="N7538">
        <v>290</v>
      </c>
      <c r="O7538">
        <v>1908</v>
      </c>
      <c r="P7538">
        <v>1996</v>
      </c>
      <c r="Q7538">
        <v>98119</v>
      </c>
      <c r="R7538" t="s">
        <v>1008</v>
      </c>
      <c r="S7538" t="s">
        <v>175</v>
      </c>
      <c r="T7538">
        <v>2120</v>
      </c>
      <c r="U7538">
        <v>3600</v>
      </c>
      <c r="V7538">
        <v>1060</v>
      </c>
      <c r="W7538">
        <v>196.95444480000003</v>
      </c>
    </row>
    <row r="7539" spans="1:23" hidden="1" x14ac:dyDescent="0.25">
      <c r="A7539">
        <v>1250201130</v>
      </c>
      <c r="B7539" t="s">
        <v>1186</v>
      </c>
      <c r="C7539">
        <v>410000</v>
      </c>
      <c r="D7539">
        <v>4</v>
      </c>
      <c r="E7539">
        <v>2</v>
      </c>
      <c r="F7539">
        <v>1510</v>
      </c>
      <c r="G7539">
        <v>3240</v>
      </c>
      <c r="H7539">
        <v>1</v>
      </c>
      <c r="I7539">
        <v>0</v>
      </c>
      <c r="J7539">
        <v>0</v>
      </c>
      <c r="K7539">
        <v>5</v>
      </c>
      <c r="L7539">
        <v>7</v>
      </c>
      <c r="M7539">
        <v>870</v>
      </c>
      <c r="N7539">
        <v>640</v>
      </c>
      <c r="O7539">
        <v>1901</v>
      </c>
      <c r="P7539">
        <v>0</v>
      </c>
      <c r="Q7539">
        <v>98144</v>
      </c>
      <c r="R7539" t="s">
        <v>3429</v>
      </c>
      <c r="S7539" t="s">
        <v>380</v>
      </c>
      <c r="T7539">
        <v>1420</v>
      </c>
      <c r="U7539">
        <v>5160</v>
      </c>
      <c r="V7539">
        <v>1510</v>
      </c>
      <c r="W7539">
        <v>131.9223168</v>
      </c>
    </row>
    <row r="7540" spans="1:23" hidden="1" x14ac:dyDescent="0.25">
      <c r="A7540">
        <v>3298700820</v>
      </c>
      <c r="B7540" t="s">
        <v>646</v>
      </c>
      <c r="C7540">
        <v>160000</v>
      </c>
      <c r="D7540">
        <v>3</v>
      </c>
      <c r="E7540" s="1">
        <v>27395</v>
      </c>
      <c r="F7540">
        <v>1010</v>
      </c>
      <c r="G7540">
        <v>5355</v>
      </c>
      <c r="H7540">
        <v>1</v>
      </c>
      <c r="I7540">
        <v>0</v>
      </c>
      <c r="J7540">
        <v>0</v>
      </c>
      <c r="K7540">
        <v>3</v>
      </c>
      <c r="L7540">
        <v>6</v>
      </c>
      <c r="M7540">
        <v>1010</v>
      </c>
      <c r="N7540">
        <v>0</v>
      </c>
      <c r="O7540">
        <v>1950</v>
      </c>
      <c r="P7540">
        <v>0</v>
      </c>
      <c r="Q7540">
        <v>98106</v>
      </c>
      <c r="R7540" t="s">
        <v>3262</v>
      </c>
      <c r="S7540" t="s">
        <v>279</v>
      </c>
      <c r="T7540">
        <v>750</v>
      </c>
      <c r="U7540">
        <v>4515</v>
      </c>
      <c r="V7540">
        <v>1010</v>
      </c>
      <c r="W7540">
        <v>69.67728000000001</v>
      </c>
    </row>
    <row r="7541" spans="1:23" hidden="1" x14ac:dyDescent="0.25">
      <c r="A7541">
        <v>1339300025</v>
      </c>
      <c r="B7541" t="s">
        <v>256</v>
      </c>
      <c r="C7541">
        <v>809000</v>
      </c>
      <c r="D7541">
        <v>4</v>
      </c>
      <c r="E7541" s="2">
        <v>45413</v>
      </c>
      <c r="F7541">
        <v>1840</v>
      </c>
      <c r="G7541">
        <v>4337</v>
      </c>
      <c r="H7541">
        <v>2</v>
      </c>
      <c r="I7541">
        <v>0</v>
      </c>
      <c r="J7541">
        <v>0</v>
      </c>
      <c r="K7541">
        <v>4</v>
      </c>
      <c r="L7541">
        <v>8</v>
      </c>
      <c r="M7541">
        <v>1840</v>
      </c>
      <c r="N7541">
        <v>0</v>
      </c>
      <c r="O7541">
        <v>1917</v>
      </c>
      <c r="P7541">
        <v>0</v>
      </c>
      <c r="Q7541">
        <v>98112</v>
      </c>
      <c r="R7541" t="s">
        <v>660</v>
      </c>
      <c r="S7541" t="s">
        <v>478</v>
      </c>
      <c r="T7541">
        <v>2250</v>
      </c>
      <c r="U7541">
        <v>4337</v>
      </c>
      <c r="V7541">
        <v>920</v>
      </c>
      <c r="W7541">
        <v>209.03184000000005</v>
      </c>
    </row>
    <row r="7542" spans="1:23" hidden="1" x14ac:dyDescent="0.25">
      <c r="A7542">
        <v>4006000571</v>
      </c>
      <c r="B7542" t="s">
        <v>48</v>
      </c>
      <c r="C7542">
        <v>183750</v>
      </c>
      <c r="D7542">
        <v>5</v>
      </c>
      <c r="E7542" s="1">
        <v>27426</v>
      </c>
      <c r="F7542">
        <v>1650</v>
      </c>
      <c r="G7542">
        <v>5453</v>
      </c>
      <c r="H7542">
        <v>1</v>
      </c>
      <c r="I7542">
        <v>0</v>
      </c>
      <c r="J7542">
        <v>0</v>
      </c>
      <c r="K7542">
        <v>3</v>
      </c>
      <c r="L7542">
        <v>7</v>
      </c>
      <c r="M7542">
        <v>1650</v>
      </c>
      <c r="N7542">
        <v>0</v>
      </c>
      <c r="O7542">
        <v>1970</v>
      </c>
      <c r="P7542">
        <v>0</v>
      </c>
      <c r="Q7542">
        <v>98118</v>
      </c>
      <c r="R7542" t="s">
        <v>1409</v>
      </c>
      <c r="S7542" t="s">
        <v>1060</v>
      </c>
      <c r="T7542">
        <v>1670</v>
      </c>
      <c r="U7542">
        <v>5885</v>
      </c>
      <c r="V7542">
        <v>1650</v>
      </c>
      <c r="W7542">
        <v>155.14807680000001</v>
      </c>
    </row>
    <row r="7543" spans="1:23" hidden="1" x14ac:dyDescent="0.25">
      <c r="A7543">
        <v>9310300300</v>
      </c>
      <c r="B7543" t="s">
        <v>21</v>
      </c>
      <c r="C7543">
        <v>411000</v>
      </c>
      <c r="D7543">
        <v>5</v>
      </c>
      <c r="E7543" s="1">
        <v>27395</v>
      </c>
      <c r="F7543">
        <v>2860</v>
      </c>
      <c r="G7543">
        <v>12293</v>
      </c>
      <c r="H7543">
        <v>1</v>
      </c>
      <c r="I7543">
        <v>0</v>
      </c>
      <c r="J7543">
        <v>0</v>
      </c>
      <c r="K7543">
        <v>4</v>
      </c>
      <c r="L7543">
        <v>8</v>
      </c>
      <c r="M7543">
        <v>1430</v>
      </c>
      <c r="N7543">
        <v>1430</v>
      </c>
      <c r="O7543">
        <v>1947</v>
      </c>
      <c r="P7543">
        <v>0</v>
      </c>
      <c r="Q7543">
        <v>98133</v>
      </c>
      <c r="R7543" t="s">
        <v>4213</v>
      </c>
      <c r="S7543" t="s">
        <v>1091</v>
      </c>
      <c r="T7543">
        <v>1920</v>
      </c>
      <c r="U7543">
        <v>18110</v>
      </c>
      <c r="V7543">
        <v>2860</v>
      </c>
      <c r="W7543">
        <v>178.37383680000002</v>
      </c>
    </row>
    <row r="7544" spans="1:23" hidden="1" x14ac:dyDescent="0.25">
      <c r="A7544">
        <v>5332200515</v>
      </c>
      <c r="B7544" t="s">
        <v>697</v>
      </c>
      <c r="C7544" t="s">
        <v>973</v>
      </c>
      <c r="D7544">
        <v>3</v>
      </c>
      <c r="E7544" s="1">
        <v>27395</v>
      </c>
      <c r="F7544">
        <v>2650</v>
      </c>
      <c r="G7544">
        <v>5512</v>
      </c>
      <c r="H7544">
        <v>2</v>
      </c>
      <c r="I7544">
        <v>0</v>
      </c>
      <c r="J7544">
        <v>0</v>
      </c>
      <c r="K7544">
        <v>3</v>
      </c>
      <c r="L7544">
        <v>9</v>
      </c>
      <c r="M7544">
        <v>2250</v>
      </c>
      <c r="N7544">
        <v>400</v>
      </c>
      <c r="O7544">
        <v>1984</v>
      </c>
      <c r="P7544">
        <v>0</v>
      </c>
      <c r="Q7544">
        <v>98112</v>
      </c>
      <c r="R7544" t="s">
        <v>2564</v>
      </c>
      <c r="S7544" t="s">
        <v>329</v>
      </c>
      <c r="T7544">
        <v>1440</v>
      </c>
      <c r="U7544">
        <v>5100</v>
      </c>
      <c r="V7544">
        <v>1325</v>
      </c>
      <c r="W7544">
        <v>133.78037760000001</v>
      </c>
    </row>
    <row r="7545" spans="1:23" hidden="1" x14ac:dyDescent="0.25">
      <c r="A7545">
        <v>809001565</v>
      </c>
      <c r="B7545" t="s">
        <v>565</v>
      </c>
      <c r="C7545">
        <v>625000</v>
      </c>
      <c r="D7545">
        <v>2</v>
      </c>
      <c r="E7545">
        <v>1</v>
      </c>
      <c r="F7545">
        <v>1100</v>
      </c>
      <c r="G7545">
        <v>4160</v>
      </c>
      <c r="H7545">
        <v>1</v>
      </c>
      <c r="I7545">
        <v>0</v>
      </c>
      <c r="J7545">
        <v>0</v>
      </c>
      <c r="K7545">
        <v>3</v>
      </c>
      <c r="L7545">
        <v>7</v>
      </c>
      <c r="M7545">
        <v>1100</v>
      </c>
      <c r="N7545">
        <v>0</v>
      </c>
      <c r="O7545">
        <v>1919</v>
      </c>
      <c r="P7545">
        <v>0</v>
      </c>
      <c r="Q7545">
        <v>98109</v>
      </c>
      <c r="R7545" t="s">
        <v>3923</v>
      </c>
      <c r="S7545" t="s">
        <v>365</v>
      </c>
      <c r="T7545">
        <v>1900</v>
      </c>
      <c r="U7545">
        <v>4000</v>
      </c>
      <c r="V7545">
        <v>1100</v>
      </c>
      <c r="W7545">
        <v>176.51577600000002</v>
      </c>
    </row>
    <row r="7546" spans="1:23" x14ac:dyDescent="0.25">
      <c r="A7546">
        <v>9406520580</v>
      </c>
      <c r="B7546" t="s">
        <v>181</v>
      </c>
      <c r="C7546">
        <v>305000</v>
      </c>
      <c r="D7546">
        <v>3</v>
      </c>
      <c r="E7546" s="1">
        <v>45689</v>
      </c>
      <c r="F7546">
        <v>1646</v>
      </c>
      <c r="G7546">
        <v>9519</v>
      </c>
      <c r="H7546">
        <v>2</v>
      </c>
      <c r="I7546">
        <v>0</v>
      </c>
      <c r="J7546">
        <v>0</v>
      </c>
      <c r="K7546">
        <v>3</v>
      </c>
      <c r="L7546">
        <v>7</v>
      </c>
      <c r="M7546">
        <v>1646</v>
      </c>
      <c r="N7546">
        <v>0</v>
      </c>
      <c r="O7546">
        <v>1994</v>
      </c>
      <c r="P7546">
        <v>0</v>
      </c>
      <c r="Q7546">
        <v>98038</v>
      </c>
      <c r="R7546" t="s">
        <v>2154</v>
      </c>
      <c r="S7546" t="s">
        <v>231</v>
      </c>
      <c r="T7546">
        <v>1975</v>
      </c>
      <c r="U7546">
        <v>8889</v>
      </c>
      <c r="V7546">
        <v>823</v>
      </c>
      <c r="W7546">
        <v>183.48350400000001</v>
      </c>
    </row>
    <row r="7547" spans="1:23" x14ac:dyDescent="0.25">
      <c r="A7547">
        <v>1323059143</v>
      </c>
      <c r="B7547" t="s">
        <v>826</v>
      </c>
      <c r="C7547">
        <v>915000</v>
      </c>
      <c r="D7547">
        <v>4</v>
      </c>
      <c r="E7547" s="2">
        <v>45416</v>
      </c>
      <c r="F7547">
        <v>5250</v>
      </c>
      <c r="G7547">
        <v>48352</v>
      </c>
      <c r="H7547">
        <v>2</v>
      </c>
      <c r="I7547">
        <v>0</v>
      </c>
      <c r="J7547">
        <v>0</v>
      </c>
      <c r="K7547">
        <v>3</v>
      </c>
      <c r="L7547">
        <v>10</v>
      </c>
      <c r="M7547">
        <v>5250</v>
      </c>
      <c r="N7547">
        <v>0</v>
      </c>
      <c r="O7547">
        <v>1998</v>
      </c>
      <c r="P7547">
        <v>0</v>
      </c>
      <c r="Q7547">
        <v>98059</v>
      </c>
      <c r="R7547" t="s">
        <v>3355</v>
      </c>
      <c r="S7547" t="s">
        <v>627</v>
      </c>
      <c r="T7547">
        <v>2500</v>
      </c>
      <c r="U7547">
        <v>48352</v>
      </c>
      <c r="V7547">
        <v>2625</v>
      </c>
      <c r="W7547">
        <v>232.25760000000002</v>
      </c>
    </row>
    <row r="7548" spans="1:23" hidden="1" x14ac:dyDescent="0.25">
      <c r="A7548">
        <v>2131701020</v>
      </c>
      <c r="B7548" t="s">
        <v>160</v>
      </c>
      <c r="C7548">
        <v>317000</v>
      </c>
      <c r="D7548">
        <v>3</v>
      </c>
      <c r="E7548" s="2">
        <v>45413</v>
      </c>
      <c r="F7548">
        <v>1390</v>
      </c>
      <c r="G7548">
        <v>8300</v>
      </c>
      <c r="H7548">
        <v>1</v>
      </c>
      <c r="I7548">
        <v>0</v>
      </c>
      <c r="J7548">
        <v>0</v>
      </c>
      <c r="K7548">
        <v>4</v>
      </c>
      <c r="L7548">
        <v>7</v>
      </c>
      <c r="M7548">
        <v>1390</v>
      </c>
      <c r="N7548">
        <v>0</v>
      </c>
      <c r="O7548">
        <v>1974</v>
      </c>
      <c r="P7548">
        <v>0</v>
      </c>
      <c r="Q7548">
        <v>98019</v>
      </c>
      <c r="R7548" t="s">
        <v>2822</v>
      </c>
      <c r="S7548" t="s">
        <v>1445</v>
      </c>
      <c r="T7548">
        <v>1470</v>
      </c>
      <c r="U7548">
        <v>7500</v>
      </c>
      <c r="V7548">
        <v>1390</v>
      </c>
      <c r="W7548">
        <v>136.56746880000003</v>
      </c>
    </row>
    <row r="7549" spans="1:23" hidden="1" x14ac:dyDescent="0.25">
      <c r="A7549">
        <v>3438503045</v>
      </c>
      <c r="B7549" t="s">
        <v>1550</v>
      </c>
      <c r="C7549">
        <v>165000</v>
      </c>
      <c r="D7549">
        <v>2</v>
      </c>
      <c r="E7549">
        <v>1</v>
      </c>
      <c r="F7549">
        <v>780</v>
      </c>
      <c r="G7549">
        <v>6380</v>
      </c>
      <c r="H7549">
        <v>1</v>
      </c>
      <c r="I7549">
        <v>0</v>
      </c>
      <c r="J7549">
        <v>0</v>
      </c>
      <c r="K7549">
        <v>3</v>
      </c>
      <c r="L7549">
        <v>6</v>
      </c>
      <c r="M7549">
        <v>780</v>
      </c>
      <c r="N7549">
        <v>0</v>
      </c>
      <c r="O7549">
        <v>1947</v>
      </c>
      <c r="P7549">
        <v>0</v>
      </c>
      <c r="Q7549">
        <v>98106</v>
      </c>
      <c r="R7549" t="s">
        <v>3886</v>
      </c>
      <c r="S7549" t="s">
        <v>279</v>
      </c>
      <c r="T7549">
        <v>1270</v>
      </c>
      <c r="U7549">
        <v>6960</v>
      </c>
      <c r="V7549">
        <v>780</v>
      </c>
      <c r="W7549">
        <v>117.9868608</v>
      </c>
    </row>
    <row r="7550" spans="1:23" hidden="1" x14ac:dyDescent="0.25">
      <c r="A7550">
        <v>3204300705</v>
      </c>
      <c r="B7550" t="s">
        <v>515</v>
      </c>
      <c r="C7550">
        <v>575000</v>
      </c>
      <c r="D7550">
        <v>2</v>
      </c>
      <c r="E7550">
        <v>1</v>
      </c>
      <c r="F7550">
        <v>1490</v>
      </c>
      <c r="G7550">
        <v>6000</v>
      </c>
      <c r="H7550">
        <v>1</v>
      </c>
      <c r="I7550">
        <v>0</v>
      </c>
      <c r="J7550">
        <v>0</v>
      </c>
      <c r="K7550">
        <v>3</v>
      </c>
      <c r="L7550">
        <v>7</v>
      </c>
      <c r="M7550">
        <v>1090</v>
      </c>
      <c r="N7550">
        <v>400</v>
      </c>
      <c r="O7550">
        <v>1946</v>
      </c>
      <c r="P7550">
        <v>0</v>
      </c>
      <c r="Q7550">
        <v>98112</v>
      </c>
      <c r="R7550" t="s">
        <v>2506</v>
      </c>
      <c r="S7550" t="s">
        <v>426</v>
      </c>
      <c r="T7550">
        <v>1590</v>
      </c>
      <c r="U7550">
        <v>6000</v>
      </c>
      <c r="V7550">
        <v>1490</v>
      </c>
      <c r="W7550">
        <v>147.7158336</v>
      </c>
    </row>
    <row r="7551" spans="1:23" hidden="1" x14ac:dyDescent="0.25">
      <c r="A7551">
        <v>7941600220</v>
      </c>
      <c r="B7551" t="s">
        <v>226</v>
      </c>
      <c r="C7551">
        <v>219900</v>
      </c>
      <c r="D7551">
        <v>3</v>
      </c>
      <c r="E7551">
        <v>1</v>
      </c>
      <c r="F7551">
        <v>970</v>
      </c>
      <c r="G7551">
        <v>7742</v>
      </c>
      <c r="H7551">
        <v>1</v>
      </c>
      <c r="I7551">
        <v>0</v>
      </c>
      <c r="J7551">
        <v>0</v>
      </c>
      <c r="K7551">
        <v>4</v>
      </c>
      <c r="L7551">
        <v>6</v>
      </c>
      <c r="M7551">
        <v>970</v>
      </c>
      <c r="N7551">
        <v>0</v>
      </c>
      <c r="O7551">
        <v>1967</v>
      </c>
      <c r="P7551">
        <v>0</v>
      </c>
      <c r="Q7551">
        <v>98003</v>
      </c>
      <c r="R7551" t="s">
        <v>604</v>
      </c>
      <c r="S7551" t="s">
        <v>41</v>
      </c>
      <c r="T7551">
        <v>970</v>
      </c>
      <c r="U7551">
        <v>7650</v>
      </c>
      <c r="V7551">
        <v>970</v>
      </c>
      <c r="W7551">
        <v>90.115948800000012</v>
      </c>
    </row>
    <row r="7552" spans="1:23" hidden="1" x14ac:dyDescent="0.25">
      <c r="A7552">
        <v>3885805175</v>
      </c>
      <c r="B7552" t="s">
        <v>605</v>
      </c>
      <c r="C7552" t="s">
        <v>1048</v>
      </c>
      <c r="D7552">
        <v>4</v>
      </c>
      <c r="E7552" s="1">
        <v>45717</v>
      </c>
      <c r="F7552">
        <v>3730</v>
      </c>
      <c r="G7552">
        <v>7200</v>
      </c>
      <c r="H7552">
        <v>2</v>
      </c>
      <c r="I7552">
        <v>0</v>
      </c>
      <c r="J7552">
        <v>0</v>
      </c>
      <c r="K7552">
        <v>3</v>
      </c>
      <c r="L7552">
        <v>10</v>
      </c>
      <c r="M7552">
        <v>2810</v>
      </c>
      <c r="N7552">
        <v>920</v>
      </c>
      <c r="O7552">
        <v>2006</v>
      </c>
      <c r="P7552">
        <v>0</v>
      </c>
      <c r="Q7552">
        <v>98033</v>
      </c>
      <c r="R7552" t="s">
        <v>334</v>
      </c>
      <c r="S7552" t="s">
        <v>264</v>
      </c>
      <c r="T7552">
        <v>2490</v>
      </c>
      <c r="U7552">
        <v>7200</v>
      </c>
      <c r="V7552">
        <v>1865</v>
      </c>
      <c r="W7552">
        <v>231.32856960000001</v>
      </c>
    </row>
    <row r="7553" spans="1:23" hidden="1" x14ac:dyDescent="0.25">
      <c r="A7553">
        <v>1237500120</v>
      </c>
      <c r="B7553" t="s">
        <v>834</v>
      </c>
      <c r="C7553">
        <v>300000</v>
      </c>
      <c r="D7553">
        <v>3</v>
      </c>
      <c r="E7553">
        <v>1</v>
      </c>
      <c r="F7553">
        <v>1090</v>
      </c>
      <c r="G7553">
        <v>9900</v>
      </c>
      <c r="H7553">
        <v>1</v>
      </c>
      <c r="I7553">
        <v>0</v>
      </c>
      <c r="J7553">
        <v>0</v>
      </c>
      <c r="K7553">
        <v>4</v>
      </c>
      <c r="L7553">
        <v>7</v>
      </c>
      <c r="M7553">
        <v>1090</v>
      </c>
      <c r="N7553">
        <v>0</v>
      </c>
      <c r="O7553">
        <v>1955</v>
      </c>
      <c r="P7553">
        <v>0</v>
      </c>
      <c r="Q7553">
        <v>98052</v>
      </c>
      <c r="R7553" t="s">
        <v>3831</v>
      </c>
      <c r="S7553" t="s">
        <v>222</v>
      </c>
      <c r="T7553">
        <v>1720</v>
      </c>
      <c r="U7553">
        <v>10419</v>
      </c>
      <c r="V7553">
        <v>1090</v>
      </c>
      <c r="W7553">
        <v>159.79322880000001</v>
      </c>
    </row>
    <row r="7554" spans="1:23" x14ac:dyDescent="0.25">
      <c r="A7554">
        <v>322069020</v>
      </c>
      <c r="B7554" t="s">
        <v>723</v>
      </c>
      <c r="C7554">
        <v>520000</v>
      </c>
      <c r="D7554">
        <v>3</v>
      </c>
      <c r="E7554" s="1">
        <v>27395</v>
      </c>
      <c r="F7554">
        <v>1940</v>
      </c>
      <c r="G7554">
        <v>219527</v>
      </c>
      <c r="H7554">
        <v>1</v>
      </c>
      <c r="I7554">
        <v>0</v>
      </c>
      <c r="J7554">
        <v>0</v>
      </c>
      <c r="K7554">
        <v>3</v>
      </c>
      <c r="L7554">
        <v>7</v>
      </c>
      <c r="M7554">
        <v>1940</v>
      </c>
      <c r="N7554">
        <v>0</v>
      </c>
      <c r="O7554">
        <v>1991</v>
      </c>
      <c r="P7554">
        <v>0</v>
      </c>
      <c r="Q7554">
        <v>98038</v>
      </c>
      <c r="R7554" t="s">
        <v>4102</v>
      </c>
      <c r="S7554" t="s">
        <v>1371</v>
      </c>
      <c r="T7554">
        <v>2060</v>
      </c>
      <c r="U7554">
        <v>108900</v>
      </c>
      <c r="V7554">
        <v>1940</v>
      </c>
      <c r="W7554">
        <v>191.38026240000002</v>
      </c>
    </row>
    <row r="7555" spans="1:23" hidden="1" x14ac:dyDescent="0.25">
      <c r="A7555">
        <v>1310700330</v>
      </c>
      <c r="B7555" t="s">
        <v>1059</v>
      </c>
      <c r="C7555">
        <v>310000</v>
      </c>
      <c r="D7555">
        <v>4</v>
      </c>
      <c r="E7555" s="1">
        <v>45689</v>
      </c>
      <c r="F7555">
        <v>1780</v>
      </c>
      <c r="G7555">
        <v>8820</v>
      </c>
      <c r="H7555">
        <v>1</v>
      </c>
      <c r="I7555">
        <v>0</v>
      </c>
      <c r="J7555">
        <v>0</v>
      </c>
      <c r="K7555">
        <v>4</v>
      </c>
      <c r="L7555">
        <v>8</v>
      </c>
      <c r="M7555">
        <v>1480</v>
      </c>
      <c r="N7555">
        <v>300</v>
      </c>
      <c r="O7555">
        <v>1966</v>
      </c>
      <c r="P7555">
        <v>0</v>
      </c>
      <c r="Q7555">
        <v>98032</v>
      </c>
      <c r="R7555" t="s">
        <v>3376</v>
      </c>
      <c r="S7555" t="s">
        <v>875</v>
      </c>
      <c r="T7555">
        <v>1780</v>
      </c>
      <c r="U7555">
        <v>8625</v>
      </c>
      <c r="V7555">
        <v>1780</v>
      </c>
      <c r="W7555">
        <v>165.36741119999999</v>
      </c>
    </row>
    <row r="7556" spans="1:23" x14ac:dyDescent="0.25">
      <c r="A7556">
        <v>423059207</v>
      </c>
      <c r="B7556" t="s">
        <v>189</v>
      </c>
      <c r="C7556">
        <v>322500</v>
      </c>
      <c r="D7556">
        <v>3</v>
      </c>
      <c r="E7556">
        <v>2</v>
      </c>
      <c r="F7556">
        <v>1190</v>
      </c>
      <c r="G7556">
        <v>6445</v>
      </c>
      <c r="H7556">
        <v>1</v>
      </c>
      <c r="I7556">
        <v>0</v>
      </c>
      <c r="J7556">
        <v>0</v>
      </c>
      <c r="K7556">
        <v>3</v>
      </c>
      <c r="L7556">
        <v>7</v>
      </c>
      <c r="M7556">
        <v>1190</v>
      </c>
      <c r="N7556">
        <v>0</v>
      </c>
      <c r="O7556">
        <v>1996</v>
      </c>
      <c r="P7556">
        <v>0</v>
      </c>
      <c r="Q7556">
        <v>98056</v>
      </c>
      <c r="R7556" t="s">
        <v>5057</v>
      </c>
      <c r="S7556" t="s">
        <v>92</v>
      </c>
      <c r="T7556">
        <v>1920</v>
      </c>
      <c r="U7556">
        <v>8195</v>
      </c>
      <c r="V7556">
        <v>1190</v>
      </c>
      <c r="W7556">
        <v>178.37383680000002</v>
      </c>
    </row>
    <row r="7557" spans="1:23" hidden="1" x14ac:dyDescent="0.25">
      <c r="A7557">
        <v>7205000180</v>
      </c>
      <c r="B7557" t="s">
        <v>889</v>
      </c>
      <c r="C7557">
        <v>320000</v>
      </c>
      <c r="D7557">
        <v>4</v>
      </c>
      <c r="E7557" s="1">
        <v>45689</v>
      </c>
      <c r="F7557">
        <v>2000</v>
      </c>
      <c r="G7557">
        <v>10374</v>
      </c>
      <c r="H7557">
        <v>2</v>
      </c>
      <c r="I7557">
        <v>0</v>
      </c>
      <c r="J7557">
        <v>1</v>
      </c>
      <c r="K7557">
        <v>4</v>
      </c>
      <c r="L7557">
        <v>7</v>
      </c>
      <c r="M7557">
        <v>2000</v>
      </c>
      <c r="N7557">
        <v>0</v>
      </c>
      <c r="O7557">
        <v>1967</v>
      </c>
      <c r="P7557">
        <v>0</v>
      </c>
      <c r="Q7557">
        <v>98023</v>
      </c>
      <c r="R7557" t="s">
        <v>5058</v>
      </c>
      <c r="S7557" t="s">
        <v>243</v>
      </c>
      <c r="T7557">
        <v>2170</v>
      </c>
      <c r="U7557">
        <v>10374</v>
      </c>
      <c r="V7557">
        <v>1000</v>
      </c>
      <c r="W7557">
        <v>201.59959680000003</v>
      </c>
    </row>
    <row r="7558" spans="1:23" hidden="1" x14ac:dyDescent="0.25">
      <c r="A7558">
        <v>7852180530</v>
      </c>
      <c r="B7558" t="s">
        <v>51</v>
      </c>
      <c r="C7558">
        <v>440000</v>
      </c>
      <c r="D7558">
        <v>3</v>
      </c>
      <c r="E7558" s="2">
        <v>45414</v>
      </c>
      <c r="F7558">
        <v>1390</v>
      </c>
      <c r="G7558">
        <v>4997</v>
      </c>
      <c r="H7558">
        <v>2</v>
      </c>
      <c r="I7558">
        <v>0</v>
      </c>
      <c r="J7558">
        <v>0</v>
      </c>
      <c r="K7558">
        <v>3</v>
      </c>
      <c r="L7558">
        <v>7</v>
      </c>
      <c r="M7558">
        <v>1390</v>
      </c>
      <c r="N7558">
        <v>0</v>
      </c>
      <c r="O7558">
        <v>2004</v>
      </c>
      <c r="P7558">
        <v>0</v>
      </c>
      <c r="Q7558">
        <v>98065</v>
      </c>
      <c r="R7558" t="s">
        <v>1632</v>
      </c>
      <c r="S7558" t="s">
        <v>5059</v>
      </c>
      <c r="T7558">
        <v>2340</v>
      </c>
      <c r="U7558">
        <v>4125</v>
      </c>
      <c r="V7558">
        <v>695</v>
      </c>
      <c r="W7558">
        <v>217.39311360000005</v>
      </c>
    </row>
    <row r="7559" spans="1:23" hidden="1" x14ac:dyDescent="0.25">
      <c r="A7559">
        <v>6021501780</v>
      </c>
      <c r="B7559" t="s">
        <v>507</v>
      </c>
      <c r="C7559">
        <v>578000</v>
      </c>
      <c r="D7559">
        <v>3</v>
      </c>
      <c r="E7559">
        <v>1</v>
      </c>
      <c r="F7559">
        <v>1500</v>
      </c>
      <c r="G7559">
        <v>4500</v>
      </c>
      <c r="H7559">
        <v>1</v>
      </c>
      <c r="I7559">
        <v>0</v>
      </c>
      <c r="J7559">
        <v>0</v>
      </c>
      <c r="K7559">
        <v>3</v>
      </c>
      <c r="L7559">
        <v>7</v>
      </c>
      <c r="M7559">
        <v>1120</v>
      </c>
      <c r="N7559">
        <v>380</v>
      </c>
      <c r="O7559">
        <v>1938</v>
      </c>
      <c r="P7559">
        <v>0</v>
      </c>
      <c r="Q7559">
        <v>98117</v>
      </c>
      <c r="R7559" t="s">
        <v>412</v>
      </c>
      <c r="S7559" t="s">
        <v>883</v>
      </c>
      <c r="T7559">
        <v>1440</v>
      </c>
      <c r="U7559">
        <v>4500</v>
      </c>
      <c r="V7559">
        <v>1500</v>
      </c>
      <c r="W7559">
        <v>133.78037760000001</v>
      </c>
    </row>
    <row r="7560" spans="1:23" hidden="1" x14ac:dyDescent="0.25">
      <c r="A7560">
        <v>8673400061</v>
      </c>
      <c r="B7560" t="s">
        <v>346</v>
      </c>
      <c r="C7560">
        <v>382000</v>
      </c>
      <c r="D7560">
        <v>2</v>
      </c>
      <c r="E7560" s="2">
        <v>45413</v>
      </c>
      <c r="F7560">
        <v>1070</v>
      </c>
      <c r="G7560">
        <v>877</v>
      </c>
      <c r="H7560">
        <v>3</v>
      </c>
      <c r="I7560">
        <v>0</v>
      </c>
      <c r="J7560">
        <v>0</v>
      </c>
      <c r="K7560">
        <v>3</v>
      </c>
      <c r="L7560">
        <v>8</v>
      </c>
      <c r="M7560">
        <v>1070</v>
      </c>
      <c r="N7560">
        <v>0</v>
      </c>
      <c r="O7560">
        <v>2005</v>
      </c>
      <c r="P7560">
        <v>0</v>
      </c>
      <c r="Q7560">
        <v>98107</v>
      </c>
      <c r="R7560" t="s">
        <v>1749</v>
      </c>
      <c r="S7560" t="s">
        <v>31</v>
      </c>
      <c r="T7560">
        <v>1320</v>
      </c>
      <c r="U7560">
        <v>1193</v>
      </c>
      <c r="V7560">
        <v>356.66666666666669</v>
      </c>
      <c r="W7560">
        <v>122.63201280000001</v>
      </c>
    </row>
    <row r="7561" spans="1:23" x14ac:dyDescent="0.25">
      <c r="A7561">
        <v>3905100220</v>
      </c>
      <c r="B7561" t="s">
        <v>57</v>
      </c>
      <c r="C7561">
        <v>535000</v>
      </c>
      <c r="D7561">
        <v>3</v>
      </c>
      <c r="E7561" s="2">
        <v>45414</v>
      </c>
      <c r="F7561">
        <v>1720</v>
      </c>
      <c r="G7561">
        <v>4006</v>
      </c>
      <c r="H7561">
        <v>2</v>
      </c>
      <c r="I7561">
        <v>0</v>
      </c>
      <c r="J7561">
        <v>0</v>
      </c>
      <c r="K7561">
        <v>3</v>
      </c>
      <c r="L7561">
        <v>8</v>
      </c>
      <c r="M7561">
        <v>1720</v>
      </c>
      <c r="N7561">
        <v>0</v>
      </c>
      <c r="O7561">
        <v>1994</v>
      </c>
      <c r="P7561">
        <v>0</v>
      </c>
      <c r="Q7561">
        <v>98029</v>
      </c>
      <c r="R7561" t="s">
        <v>1841</v>
      </c>
      <c r="S7561" t="s">
        <v>1142</v>
      </c>
      <c r="T7561">
        <v>1780</v>
      </c>
      <c r="U7561">
        <v>3974</v>
      </c>
      <c r="V7561">
        <v>860</v>
      </c>
      <c r="W7561">
        <v>165.36741119999999</v>
      </c>
    </row>
    <row r="7562" spans="1:23" hidden="1" x14ac:dyDescent="0.25">
      <c r="A7562">
        <v>5104540330</v>
      </c>
      <c r="B7562" t="s">
        <v>394</v>
      </c>
      <c r="C7562">
        <v>679000</v>
      </c>
      <c r="D7562">
        <v>4</v>
      </c>
      <c r="E7562" s="2">
        <v>45414</v>
      </c>
      <c r="F7562">
        <v>3680</v>
      </c>
      <c r="G7562">
        <v>7236</v>
      </c>
      <c r="H7562">
        <v>2</v>
      </c>
      <c r="I7562">
        <v>0</v>
      </c>
      <c r="J7562">
        <v>0</v>
      </c>
      <c r="K7562">
        <v>3</v>
      </c>
      <c r="L7562">
        <v>10</v>
      </c>
      <c r="M7562">
        <v>3680</v>
      </c>
      <c r="N7562">
        <v>0</v>
      </c>
      <c r="O7562">
        <v>2006</v>
      </c>
      <c r="P7562">
        <v>0</v>
      </c>
      <c r="Q7562">
        <v>98038</v>
      </c>
      <c r="R7562" t="s">
        <v>5060</v>
      </c>
      <c r="S7562" t="s">
        <v>38</v>
      </c>
      <c r="T7562">
        <v>3310</v>
      </c>
      <c r="U7562">
        <v>7180</v>
      </c>
      <c r="V7562">
        <v>1840</v>
      </c>
      <c r="W7562">
        <v>307.5090624</v>
      </c>
    </row>
    <row r="7563" spans="1:23" hidden="1" x14ac:dyDescent="0.25">
      <c r="A7563">
        <v>6752300120</v>
      </c>
      <c r="B7563" t="s">
        <v>99</v>
      </c>
      <c r="C7563">
        <v>258900</v>
      </c>
      <c r="D7563">
        <v>3</v>
      </c>
      <c r="E7563" s="1">
        <v>45689</v>
      </c>
      <c r="F7563">
        <v>1400</v>
      </c>
      <c r="G7563">
        <v>10436</v>
      </c>
      <c r="H7563">
        <v>1</v>
      </c>
      <c r="I7563">
        <v>0</v>
      </c>
      <c r="J7563">
        <v>0</v>
      </c>
      <c r="K7563">
        <v>4</v>
      </c>
      <c r="L7563">
        <v>7</v>
      </c>
      <c r="M7563">
        <v>1040</v>
      </c>
      <c r="N7563">
        <v>360</v>
      </c>
      <c r="O7563">
        <v>1985</v>
      </c>
      <c r="P7563">
        <v>0</v>
      </c>
      <c r="Q7563">
        <v>98058</v>
      </c>
      <c r="R7563" t="s">
        <v>3676</v>
      </c>
      <c r="S7563" t="s">
        <v>696</v>
      </c>
      <c r="T7563">
        <v>1860</v>
      </c>
      <c r="U7563">
        <v>9318</v>
      </c>
      <c r="V7563">
        <v>1400</v>
      </c>
      <c r="W7563">
        <v>172.79965440000001</v>
      </c>
    </row>
    <row r="7564" spans="1:23" hidden="1" x14ac:dyDescent="0.25">
      <c r="A7564">
        <v>4077800412</v>
      </c>
      <c r="B7564" t="s">
        <v>232</v>
      </c>
      <c r="C7564">
        <v>563000</v>
      </c>
      <c r="D7564">
        <v>3</v>
      </c>
      <c r="E7564" s="2">
        <v>45413</v>
      </c>
      <c r="F7564">
        <v>1730</v>
      </c>
      <c r="G7564">
        <v>9509</v>
      </c>
      <c r="H7564">
        <v>2</v>
      </c>
      <c r="I7564">
        <v>0</v>
      </c>
      <c r="J7564">
        <v>0</v>
      </c>
      <c r="K7564">
        <v>3</v>
      </c>
      <c r="L7564">
        <v>8</v>
      </c>
      <c r="M7564">
        <v>1270</v>
      </c>
      <c r="N7564">
        <v>460</v>
      </c>
      <c r="O7564">
        <v>1955</v>
      </c>
      <c r="P7564">
        <v>0</v>
      </c>
      <c r="Q7564">
        <v>98125</v>
      </c>
      <c r="R7564" t="s">
        <v>543</v>
      </c>
      <c r="S7564" t="s">
        <v>129</v>
      </c>
      <c r="T7564">
        <v>1810</v>
      </c>
      <c r="U7564">
        <v>8795</v>
      </c>
      <c r="V7564">
        <v>865</v>
      </c>
      <c r="W7564">
        <v>168.15450240000001</v>
      </c>
    </row>
    <row r="7565" spans="1:23" x14ac:dyDescent="0.25">
      <c r="A7565">
        <v>2787250090</v>
      </c>
      <c r="B7565" t="s">
        <v>262</v>
      </c>
      <c r="C7565">
        <v>562000</v>
      </c>
      <c r="D7565">
        <v>5</v>
      </c>
      <c r="E7565">
        <v>3</v>
      </c>
      <c r="F7565">
        <v>2795</v>
      </c>
      <c r="G7565">
        <v>15101</v>
      </c>
      <c r="H7565">
        <v>2</v>
      </c>
      <c r="I7565">
        <v>0</v>
      </c>
      <c r="J7565">
        <v>0</v>
      </c>
      <c r="K7565">
        <v>3</v>
      </c>
      <c r="L7565">
        <v>8</v>
      </c>
      <c r="M7565">
        <v>2795</v>
      </c>
      <c r="N7565">
        <v>0</v>
      </c>
      <c r="O7565">
        <v>1996</v>
      </c>
      <c r="P7565">
        <v>0</v>
      </c>
      <c r="Q7565">
        <v>98019</v>
      </c>
      <c r="R7565" t="s">
        <v>3329</v>
      </c>
      <c r="S7565" t="s">
        <v>1162</v>
      </c>
      <c r="T7565">
        <v>2750</v>
      </c>
      <c r="U7565">
        <v>14567</v>
      </c>
      <c r="V7565">
        <v>1397.5</v>
      </c>
      <c r="W7565">
        <v>255.48336000000003</v>
      </c>
    </row>
    <row r="7566" spans="1:23" hidden="1" x14ac:dyDescent="0.25">
      <c r="A7566">
        <v>461002150</v>
      </c>
      <c r="B7566" t="s">
        <v>223</v>
      </c>
      <c r="C7566">
        <v>725000</v>
      </c>
      <c r="D7566">
        <v>4</v>
      </c>
      <c r="E7566" s="1">
        <v>27395</v>
      </c>
      <c r="F7566">
        <v>2000</v>
      </c>
      <c r="G7566">
        <v>3750</v>
      </c>
      <c r="H7566">
        <v>1</v>
      </c>
      <c r="I7566">
        <v>0</v>
      </c>
      <c r="J7566">
        <v>0</v>
      </c>
      <c r="K7566">
        <v>5</v>
      </c>
      <c r="L7566">
        <v>8</v>
      </c>
      <c r="M7566">
        <v>1120</v>
      </c>
      <c r="N7566">
        <v>880</v>
      </c>
      <c r="O7566">
        <v>1950</v>
      </c>
      <c r="P7566">
        <v>0</v>
      </c>
      <c r="Q7566">
        <v>98117</v>
      </c>
      <c r="R7566" t="s">
        <v>3114</v>
      </c>
      <c r="S7566" t="s">
        <v>463</v>
      </c>
      <c r="T7566">
        <v>1370</v>
      </c>
      <c r="U7566">
        <v>5000</v>
      </c>
      <c r="V7566">
        <v>2000</v>
      </c>
      <c r="W7566">
        <v>127.27716480000001</v>
      </c>
    </row>
    <row r="7567" spans="1:23" hidden="1" x14ac:dyDescent="0.25">
      <c r="A7567">
        <v>1898310100</v>
      </c>
      <c r="B7567" t="s">
        <v>1683</v>
      </c>
      <c r="C7567">
        <v>236775</v>
      </c>
      <c r="D7567">
        <v>3</v>
      </c>
      <c r="E7567" s="2">
        <v>45414</v>
      </c>
      <c r="F7567">
        <v>1830</v>
      </c>
      <c r="G7567">
        <v>8372</v>
      </c>
      <c r="H7567">
        <v>2</v>
      </c>
      <c r="I7567">
        <v>0</v>
      </c>
      <c r="J7567">
        <v>0</v>
      </c>
      <c r="K7567">
        <v>3</v>
      </c>
      <c r="L7567">
        <v>8</v>
      </c>
      <c r="M7567">
        <v>1830</v>
      </c>
      <c r="N7567">
        <v>0</v>
      </c>
      <c r="O7567">
        <v>1987</v>
      </c>
      <c r="P7567">
        <v>0</v>
      </c>
      <c r="Q7567">
        <v>98023</v>
      </c>
      <c r="R7567" t="s">
        <v>3551</v>
      </c>
      <c r="S7567" t="s">
        <v>674</v>
      </c>
      <c r="T7567">
        <v>1770</v>
      </c>
      <c r="U7567">
        <v>8372</v>
      </c>
      <c r="V7567">
        <v>915</v>
      </c>
      <c r="W7567">
        <v>164.4383808</v>
      </c>
    </row>
    <row r="7568" spans="1:23" hidden="1" x14ac:dyDescent="0.25">
      <c r="A7568">
        <v>3886902950</v>
      </c>
      <c r="B7568" t="s">
        <v>892</v>
      </c>
      <c r="C7568">
        <v>860000</v>
      </c>
      <c r="D7568">
        <v>4</v>
      </c>
      <c r="E7568" s="2">
        <v>45415</v>
      </c>
      <c r="F7568">
        <v>3380</v>
      </c>
      <c r="G7568">
        <v>8098</v>
      </c>
      <c r="H7568">
        <v>1</v>
      </c>
      <c r="I7568">
        <v>0</v>
      </c>
      <c r="J7568">
        <v>1</v>
      </c>
      <c r="K7568">
        <v>5</v>
      </c>
      <c r="L7568">
        <v>9</v>
      </c>
      <c r="M7568">
        <v>1690</v>
      </c>
      <c r="N7568">
        <v>1690</v>
      </c>
      <c r="O7568">
        <v>1952</v>
      </c>
      <c r="P7568">
        <v>0</v>
      </c>
      <c r="Q7568">
        <v>98033</v>
      </c>
      <c r="R7568" t="s">
        <v>2000</v>
      </c>
      <c r="S7568" t="s">
        <v>830</v>
      </c>
      <c r="T7568">
        <v>1890</v>
      </c>
      <c r="U7568">
        <v>8400</v>
      </c>
      <c r="V7568">
        <v>3380</v>
      </c>
      <c r="W7568">
        <v>175.5867456</v>
      </c>
    </row>
    <row r="7569" spans="1:23" hidden="1" x14ac:dyDescent="0.25">
      <c r="A7569">
        <v>4427100025</v>
      </c>
      <c r="B7569" t="s">
        <v>1342</v>
      </c>
      <c r="C7569">
        <v>270000</v>
      </c>
      <c r="D7569">
        <v>3</v>
      </c>
      <c r="E7569" s="2">
        <v>45413</v>
      </c>
      <c r="F7569">
        <v>1500</v>
      </c>
      <c r="G7569">
        <v>6337</v>
      </c>
      <c r="H7569">
        <v>1</v>
      </c>
      <c r="I7569">
        <v>0</v>
      </c>
      <c r="J7569">
        <v>0</v>
      </c>
      <c r="K7569">
        <v>5</v>
      </c>
      <c r="L7569">
        <v>7</v>
      </c>
      <c r="M7569">
        <v>1500</v>
      </c>
      <c r="N7569">
        <v>0</v>
      </c>
      <c r="O7569">
        <v>1953</v>
      </c>
      <c r="P7569">
        <v>0</v>
      </c>
      <c r="Q7569">
        <v>98125</v>
      </c>
      <c r="R7569" t="s">
        <v>1806</v>
      </c>
      <c r="S7569" t="s">
        <v>519</v>
      </c>
      <c r="T7569">
        <v>1420</v>
      </c>
      <c r="U7569">
        <v>6337</v>
      </c>
      <c r="V7569">
        <v>1500</v>
      </c>
      <c r="W7569">
        <v>131.9223168</v>
      </c>
    </row>
    <row r="7570" spans="1:23" hidden="1" x14ac:dyDescent="0.25">
      <c r="A7570">
        <v>4038700730</v>
      </c>
      <c r="B7570" t="s">
        <v>124</v>
      </c>
      <c r="C7570">
        <v>621000</v>
      </c>
      <c r="D7570">
        <v>4</v>
      </c>
      <c r="E7570" s="1">
        <v>27426</v>
      </c>
      <c r="F7570">
        <v>1950</v>
      </c>
      <c r="G7570">
        <v>6930</v>
      </c>
      <c r="H7570">
        <v>1</v>
      </c>
      <c r="I7570">
        <v>0</v>
      </c>
      <c r="J7570">
        <v>2</v>
      </c>
      <c r="K7570">
        <v>4</v>
      </c>
      <c r="L7570">
        <v>7</v>
      </c>
      <c r="M7570">
        <v>1250</v>
      </c>
      <c r="N7570">
        <v>700</v>
      </c>
      <c r="O7570">
        <v>1960</v>
      </c>
      <c r="P7570">
        <v>0</v>
      </c>
      <c r="Q7570">
        <v>98008</v>
      </c>
      <c r="R7570" t="s">
        <v>4358</v>
      </c>
      <c r="S7570" t="s">
        <v>1202</v>
      </c>
      <c r="T7570">
        <v>1950</v>
      </c>
      <c r="U7570">
        <v>8560</v>
      </c>
      <c r="V7570">
        <v>1950</v>
      </c>
      <c r="W7570">
        <v>181.16092800000001</v>
      </c>
    </row>
    <row r="7571" spans="1:23" x14ac:dyDescent="0.25">
      <c r="A7571">
        <v>7852011020</v>
      </c>
      <c r="B7571" t="s">
        <v>2135</v>
      </c>
      <c r="C7571">
        <v>527900</v>
      </c>
      <c r="D7571">
        <v>3</v>
      </c>
      <c r="E7571" s="2">
        <v>45414</v>
      </c>
      <c r="F7571">
        <v>2490</v>
      </c>
      <c r="G7571">
        <v>5928</v>
      </c>
      <c r="H7571">
        <v>2</v>
      </c>
      <c r="I7571">
        <v>0</v>
      </c>
      <c r="J7571">
        <v>2</v>
      </c>
      <c r="K7571">
        <v>3</v>
      </c>
      <c r="L7571">
        <v>8</v>
      </c>
      <c r="M7571">
        <v>2490</v>
      </c>
      <c r="N7571">
        <v>0</v>
      </c>
      <c r="O7571">
        <v>1998</v>
      </c>
      <c r="P7571">
        <v>0</v>
      </c>
      <c r="Q7571">
        <v>98065</v>
      </c>
      <c r="R7571" t="s">
        <v>522</v>
      </c>
      <c r="S7571" t="s">
        <v>1134</v>
      </c>
      <c r="T7571">
        <v>2420</v>
      </c>
      <c r="U7571">
        <v>6381</v>
      </c>
      <c r="V7571">
        <v>1245</v>
      </c>
      <c r="W7571">
        <v>224.82535680000001</v>
      </c>
    </row>
    <row r="7572" spans="1:23" hidden="1" x14ac:dyDescent="0.25">
      <c r="A7572">
        <v>126059018</v>
      </c>
      <c r="B7572" t="s">
        <v>338</v>
      </c>
      <c r="C7572">
        <v>395000</v>
      </c>
      <c r="D7572">
        <v>4</v>
      </c>
      <c r="E7572" s="1">
        <v>45689</v>
      </c>
      <c r="F7572">
        <v>1780</v>
      </c>
      <c r="G7572">
        <v>10748</v>
      </c>
      <c r="H7572">
        <v>2</v>
      </c>
      <c r="I7572">
        <v>0</v>
      </c>
      <c r="J7572">
        <v>0</v>
      </c>
      <c r="K7572">
        <v>4</v>
      </c>
      <c r="L7572">
        <v>8</v>
      </c>
      <c r="M7572">
        <v>1780</v>
      </c>
      <c r="N7572">
        <v>0</v>
      </c>
      <c r="O7572">
        <v>1964</v>
      </c>
      <c r="P7572">
        <v>0</v>
      </c>
      <c r="Q7572">
        <v>98072</v>
      </c>
      <c r="R7572" t="s">
        <v>3616</v>
      </c>
      <c r="S7572" t="s">
        <v>107</v>
      </c>
      <c r="T7572">
        <v>2070</v>
      </c>
      <c r="U7572">
        <v>37680</v>
      </c>
      <c r="V7572">
        <v>890</v>
      </c>
      <c r="W7572">
        <v>192.30929280000001</v>
      </c>
    </row>
    <row r="7573" spans="1:23" hidden="1" x14ac:dyDescent="0.25">
      <c r="A7573">
        <v>9407001340</v>
      </c>
      <c r="B7573" t="s">
        <v>271</v>
      </c>
      <c r="C7573">
        <v>320000</v>
      </c>
      <c r="D7573">
        <v>3</v>
      </c>
      <c r="E7573">
        <v>2</v>
      </c>
      <c r="F7573">
        <v>1110</v>
      </c>
      <c r="G7573">
        <v>10500</v>
      </c>
      <c r="H7573">
        <v>1</v>
      </c>
      <c r="I7573">
        <v>0</v>
      </c>
      <c r="J7573">
        <v>0</v>
      </c>
      <c r="K7573">
        <v>5</v>
      </c>
      <c r="L7573">
        <v>7</v>
      </c>
      <c r="M7573">
        <v>1110</v>
      </c>
      <c r="N7573">
        <v>0</v>
      </c>
      <c r="O7573">
        <v>1978</v>
      </c>
      <c r="P7573">
        <v>0</v>
      </c>
      <c r="Q7573">
        <v>98045</v>
      </c>
      <c r="R7573" t="s">
        <v>5061</v>
      </c>
      <c r="S7573" t="s">
        <v>4987</v>
      </c>
      <c r="T7573">
        <v>1230</v>
      </c>
      <c r="U7573">
        <v>10395</v>
      </c>
      <c r="V7573">
        <v>1110</v>
      </c>
      <c r="W7573">
        <v>114.27073920000001</v>
      </c>
    </row>
    <row r="7574" spans="1:23" hidden="1" x14ac:dyDescent="0.25">
      <c r="A7574">
        <v>2799800750</v>
      </c>
      <c r="B7574" t="s">
        <v>766</v>
      </c>
      <c r="C7574">
        <v>300000</v>
      </c>
      <c r="D7574">
        <v>4</v>
      </c>
      <c r="E7574" s="2">
        <v>45414</v>
      </c>
      <c r="F7574">
        <v>2500</v>
      </c>
      <c r="G7574">
        <v>4750</v>
      </c>
      <c r="H7574">
        <v>2</v>
      </c>
      <c r="I7574">
        <v>0</v>
      </c>
      <c r="J7574">
        <v>0</v>
      </c>
      <c r="K7574">
        <v>3</v>
      </c>
      <c r="L7574">
        <v>8</v>
      </c>
      <c r="M7574">
        <v>2500</v>
      </c>
      <c r="N7574">
        <v>0</v>
      </c>
      <c r="O7574">
        <v>2003</v>
      </c>
      <c r="P7574">
        <v>0</v>
      </c>
      <c r="Q7574">
        <v>98042</v>
      </c>
      <c r="R7574" t="s">
        <v>1188</v>
      </c>
      <c r="S7574" t="s">
        <v>185</v>
      </c>
      <c r="T7574">
        <v>2690</v>
      </c>
      <c r="U7574">
        <v>4750</v>
      </c>
      <c r="V7574">
        <v>1250</v>
      </c>
      <c r="W7574">
        <v>249.90917760000002</v>
      </c>
    </row>
    <row r="7575" spans="1:23" hidden="1" x14ac:dyDescent="0.25">
      <c r="A7575">
        <v>192000120</v>
      </c>
      <c r="B7575" t="s">
        <v>834</v>
      </c>
      <c r="C7575">
        <v>320000</v>
      </c>
      <c r="D7575">
        <v>3</v>
      </c>
      <c r="E7575" s="1">
        <v>27395</v>
      </c>
      <c r="F7575">
        <v>1480</v>
      </c>
      <c r="G7575">
        <v>7225</v>
      </c>
      <c r="H7575">
        <v>1</v>
      </c>
      <c r="I7575">
        <v>0</v>
      </c>
      <c r="J7575">
        <v>0</v>
      </c>
      <c r="K7575">
        <v>4</v>
      </c>
      <c r="L7575">
        <v>7</v>
      </c>
      <c r="M7575">
        <v>1480</v>
      </c>
      <c r="N7575">
        <v>0</v>
      </c>
      <c r="O7575">
        <v>1965</v>
      </c>
      <c r="P7575">
        <v>0</v>
      </c>
      <c r="Q7575">
        <v>98056</v>
      </c>
      <c r="R7575" t="s">
        <v>5062</v>
      </c>
      <c r="S7575" t="s">
        <v>1309</v>
      </c>
      <c r="T7575">
        <v>1430</v>
      </c>
      <c r="U7575">
        <v>7201</v>
      </c>
      <c r="V7575">
        <v>1480</v>
      </c>
      <c r="W7575">
        <v>132.85134720000002</v>
      </c>
    </row>
    <row r="7576" spans="1:23" hidden="1" x14ac:dyDescent="0.25">
      <c r="A7576">
        <v>625069064</v>
      </c>
      <c r="B7576" t="s">
        <v>1059</v>
      </c>
      <c r="C7576">
        <v>625000</v>
      </c>
      <c r="D7576">
        <v>3</v>
      </c>
      <c r="E7576" s="1">
        <v>45689</v>
      </c>
      <c r="F7576">
        <v>2570</v>
      </c>
      <c r="G7576">
        <v>47480</v>
      </c>
      <c r="H7576">
        <v>1</v>
      </c>
      <c r="I7576">
        <v>0</v>
      </c>
      <c r="J7576">
        <v>0</v>
      </c>
      <c r="K7576">
        <v>3</v>
      </c>
      <c r="L7576">
        <v>9</v>
      </c>
      <c r="M7576">
        <v>2570</v>
      </c>
      <c r="N7576">
        <v>0</v>
      </c>
      <c r="O7576">
        <v>1979</v>
      </c>
      <c r="P7576">
        <v>0</v>
      </c>
      <c r="Q7576">
        <v>98053</v>
      </c>
      <c r="R7576" t="s">
        <v>3821</v>
      </c>
      <c r="S7576" t="s">
        <v>2053</v>
      </c>
      <c r="T7576">
        <v>2570</v>
      </c>
      <c r="U7576">
        <v>106722</v>
      </c>
      <c r="V7576">
        <v>2570</v>
      </c>
      <c r="W7576">
        <v>238.76081280000002</v>
      </c>
    </row>
    <row r="7577" spans="1:23" hidden="1" x14ac:dyDescent="0.25">
      <c r="A7577">
        <v>2391600330</v>
      </c>
      <c r="B7577" t="s">
        <v>691</v>
      </c>
      <c r="C7577">
        <v>505000</v>
      </c>
      <c r="D7577">
        <v>2</v>
      </c>
      <c r="E7577">
        <v>1</v>
      </c>
      <c r="F7577">
        <v>810</v>
      </c>
      <c r="G7577">
        <v>5060</v>
      </c>
      <c r="H7577">
        <v>1</v>
      </c>
      <c r="I7577">
        <v>0</v>
      </c>
      <c r="J7577">
        <v>0</v>
      </c>
      <c r="K7577">
        <v>3</v>
      </c>
      <c r="L7577">
        <v>6</v>
      </c>
      <c r="M7577">
        <v>810</v>
      </c>
      <c r="N7577">
        <v>0</v>
      </c>
      <c r="O7577">
        <v>1941</v>
      </c>
      <c r="P7577">
        <v>0</v>
      </c>
      <c r="Q7577">
        <v>98116</v>
      </c>
      <c r="R7577" t="s">
        <v>5063</v>
      </c>
      <c r="S7577" t="s">
        <v>63</v>
      </c>
      <c r="T7577">
        <v>900</v>
      </c>
      <c r="U7577">
        <v>5060</v>
      </c>
      <c r="V7577">
        <v>810</v>
      </c>
      <c r="W7577">
        <v>83.612735999999998</v>
      </c>
    </row>
    <row r="7578" spans="1:23" hidden="1" x14ac:dyDescent="0.25">
      <c r="A7578">
        <v>4180400090</v>
      </c>
      <c r="B7578" t="s">
        <v>119</v>
      </c>
      <c r="C7578">
        <v>300000</v>
      </c>
      <c r="D7578">
        <v>4</v>
      </c>
      <c r="E7578" s="2">
        <v>45414</v>
      </c>
      <c r="F7578">
        <v>2700</v>
      </c>
      <c r="G7578">
        <v>10814</v>
      </c>
      <c r="H7578">
        <v>1</v>
      </c>
      <c r="I7578">
        <v>0</v>
      </c>
      <c r="J7578">
        <v>0</v>
      </c>
      <c r="K7578">
        <v>4</v>
      </c>
      <c r="L7578">
        <v>8</v>
      </c>
      <c r="M7578">
        <v>1560</v>
      </c>
      <c r="N7578">
        <v>1140</v>
      </c>
      <c r="O7578">
        <v>1966</v>
      </c>
      <c r="P7578">
        <v>0</v>
      </c>
      <c r="Q7578">
        <v>98030</v>
      </c>
      <c r="R7578" t="s">
        <v>2067</v>
      </c>
      <c r="S7578" t="s">
        <v>1064</v>
      </c>
      <c r="T7578">
        <v>2460</v>
      </c>
      <c r="U7578">
        <v>6310</v>
      </c>
      <c r="V7578">
        <v>2700</v>
      </c>
      <c r="W7578">
        <v>228.54147840000002</v>
      </c>
    </row>
    <row r="7579" spans="1:23" hidden="1" x14ac:dyDescent="0.25">
      <c r="A7579">
        <v>50300220</v>
      </c>
      <c r="B7579" t="s">
        <v>613</v>
      </c>
      <c r="C7579">
        <v>363000</v>
      </c>
      <c r="D7579">
        <v>4</v>
      </c>
      <c r="E7579" s="2">
        <v>45414</v>
      </c>
      <c r="F7579">
        <v>2180</v>
      </c>
      <c r="G7579">
        <v>9281</v>
      </c>
      <c r="H7579">
        <v>2</v>
      </c>
      <c r="I7579">
        <v>0</v>
      </c>
      <c r="J7579">
        <v>0</v>
      </c>
      <c r="K7579">
        <v>3</v>
      </c>
      <c r="L7579">
        <v>8</v>
      </c>
      <c r="M7579">
        <v>2180</v>
      </c>
      <c r="N7579">
        <v>0</v>
      </c>
      <c r="O7579">
        <v>2004</v>
      </c>
      <c r="P7579">
        <v>0</v>
      </c>
      <c r="Q7579">
        <v>98042</v>
      </c>
      <c r="R7579" t="s">
        <v>2570</v>
      </c>
      <c r="S7579" t="s">
        <v>373</v>
      </c>
      <c r="T7579">
        <v>2520</v>
      </c>
      <c r="U7579">
        <v>9520</v>
      </c>
      <c r="V7579">
        <v>1090</v>
      </c>
      <c r="W7579">
        <v>234.1156608</v>
      </c>
    </row>
    <row r="7580" spans="1:23" hidden="1" x14ac:dyDescent="0.25">
      <c r="A7580">
        <v>4141010110</v>
      </c>
      <c r="B7580" t="s">
        <v>1000</v>
      </c>
      <c r="C7580" t="s">
        <v>2036</v>
      </c>
      <c r="D7580">
        <v>4</v>
      </c>
      <c r="E7580" s="2">
        <v>45415</v>
      </c>
      <c r="F7580">
        <v>4330</v>
      </c>
      <c r="G7580">
        <v>15335</v>
      </c>
      <c r="H7580">
        <v>2</v>
      </c>
      <c r="I7580">
        <v>0</v>
      </c>
      <c r="J7580">
        <v>0</v>
      </c>
      <c r="K7580">
        <v>4</v>
      </c>
      <c r="L7580">
        <v>11</v>
      </c>
      <c r="M7580">
        <v>3230</v>
      </c>
      <c r="N7580">
        <v>1100</v>
      </c>
      <c r="O7580">
        <v>1988</v>
      </c>
      <c r="P7580">
        <v>0</v>
      </c>
      <c r="Q7580">
        <v>98040</v>
      </c>
      <c r="R7580" t="s">
        <v>1975</v>
      </c>
      <c r="S7580" t="s">
        <v>458</v>
      </c>
      <c r="T7580">
        <v>3840</v>
      </c>
      <c r="U7580">
        <v>14311</v>
      </c>
      <c r="V7580">
        <v>2165</v>
      </c>
      <c r="W7580">
        <v>356.74767360000004</v>
      </c>
    </row>
    <row r="7581" spans="1:23" hidden="1" x14ac:dyDescent="0.25">
      <c r="A7581">
        <v>6641040100</v>
      </c>
      <c r="B7581" t="s">
        <v>515</v>
      </c>
      <c r="C7581" t="s">
        <v>5064</v>
      </c>
      <c r="D7581">
        <v>4</v>
      </c>
      <c r="E7581" s="2">
        <v>45415</v>
      </c>
      <c r="F7581">
        <v>4210</v>
      </c>
      <c r="G7581">
        <v>10308</v>
      </c>
      <c r="H7581">
        <v>2</v>
      </c>
      <c r="I7581">
        <v>0</v>
      </c>
      <c r="J7581">
        <v>0</v>
      </c>
      <c r="K7581">
        <v>3</v>
      </c>
      <c r="L7581">
        <v>10</v>
      </c>
      <c r="M7581">
        <v>4210</v>
      </c>
      <c r="N7581">
        <v>0</v>
      </c>
      <c r="O7581">
        <v>2006</v>
      </c>
      <c r="P7581">
        <v>0</v>
      </c>
      <c r="Q7581">
        <v>98008</v>
      </c>
      <c r="R7581" t="s">
        <v>5065</v>
      </c>
      <c r="S7581" t="s">
        <v>1112</v>
      </c>
      <c r="T7581">
        <v>3860</v>
      </c>
      <c r="U7581">
        <v>10200</v>
      </c>
      <c r="V7581">
        <v>2105</v>
      </c>
      <c r="W7581">
        <v>358.60573440000002</v>
      </c>
    </row>
    <row r="7582" spans="1:23" hidden="1" x14ac:dyDescent="0.25">
      <c r="A7582">
        <v>7922720040</v>
      </c>
      <c r="B7582" t="s">
        <v>1459</v>
      </c>
      <c r="C7582">
        <v>680000</v>
      </c>
      <c r="D7582">
        <v>4</v>
      </c>
      <c r="E7582" s="2">
        <v>45414</v>
      </c>
      <c r="F7582">
        <v>2880</v>
      </c>
      <c r="G7582">
        <v>9202</v>
      </c>
      <c r="H7582">
        <v>1</v>
      </c>
      <c r="I7582">
        <v>0</v>
      </c>
      <c r="J7582">
        <v>0</v>
      </c>
      <c r="K7582">
        <v>3</v>
      </c>
      <c r="L7582">
        <v>8</v>
      </c>
      <c r="M7582">
        <v>1780</v>
      </c>
      <c r="N7582">
        <v>1100</v>
      </c>
      <c r="O7582">
        <v>1977</v>
      </c>
      <c r="P7582">
        <v>0</v>
      </c>
      <c r="Q7582">
        <v>98052</v>
      </c>
      <c r="R7582" t="s">
        <v>1005</v>
      </c>
      <c r="S7582" t="s">
        <v>1050</v>
      </c>
      <c r="T7582">
        <v>2500</v>
      </c>
      <c r="U7582">
        <v>10265</v>
      </c>
      <c r="V7582">
        <v>2880</v>
      </c>
      <c r="W7582">
        <v>232.25760000000002</v>
      </c>
    </row>
    <row r="7583" spans="1:23" hidden="1" x14ac:dyDescent="0.25">
      <c r="A7583">
        <v>8825900245</v>
      </c>
      <c r="B7583" t="s">
        <v>24</v>
      </c>
      <c r="C7583">
        <v>678940</v>
      </c>
      <c r="D7583">
        <v>5</v>
      </c>
      <c r="E7583" s="1">
        <v>45689</v>
      </c>
      <c r="F7583">
        <v>2610</v>
      </c>
      <c r="G7583">
        <v>4080</v>
      </c>
      <c r="H7583">
        <v>2</v>
      </c>
      <c r="I7583">
        <v>0</v>
      </c>
      <c r="J7583">
        <v>0</v>
      </c>
      <c r="K7583">
        <v>5</v>
      </c>
      <c r="L7583">
        <v>7</v>
      </c>
      <c r="M7583">
        <v>1750</v>
      </c>
      <c r="N7583">
        <v>860</v>
      </c>
      <c r="O7583">
        <v>1909</v>
      </c>
      <c r="P7583">
        <v>0</v>
      </c>
      <c r="Q7583">
        <v>98115</v>
      </c>
      <c r="R7583" t="s">
        <v>2537</v>
      </c>
      <c r="S7583" t="s">
        <v>1199</v>
      </c>
      <c r="T7583">
        <v>2160</v>
      </c>
      <c r="U7583">
        <v>4080</v>
      </c>
      <c r="V7583">
        <v>1305</v>
      </c>
      <c r="W7583">
        <v>200.67056640000001</v>
      </c>
    </row>
    <row r="7584" spans="1:23" hidden="1" x14ac:dyDescent="0.25">
      <c r="A7584">
        <v>3883100220</v>
      </c>
      <c r="B7584" t="s">
        <v>1550</v>
      </c>
      <c r="C7584">
        <v>299000</v>
      </c>
      <c r="D7584">
        <v>3</v>
      </c>
      <c r="E7584" s="1">
        <v>27395</v>
      </c>
      <c r="F7584">
        <v>2010</v>
      </c>
      <c r="G7584">
        <v>8065</v>
      </c>
      <c r="H7584">
        <v>1</v>
      </c>
      <c r="I7584">
        <v>0</v>
      </c>
      <c r="J7584">
        <v>0</v>
      </c>
      <c r="K7584">
        <v>4</v>
      </c>
      <c r="L7584">
        <v>7</v>
      </c>
      <c r="M7584">
        <v>1090</v>
      </c>
      <c r="N7584">
        <v>920</v>
      </c>
      <c r="O7584">
        <v>1984</v>
      </c>
      <c r="P7584">
        <v>0</v>
      </c>
      <c r="Q7584">
        <v>98031</v>
      </c>
      <c r="R7584" t="s">
        <v>5066</v>
      </c>
      <c r="S7584" t="s">
        <v>1278</v>
      </c>
      <c r="T7584">
        <v>1560</v>
      </c>
      <c r="U7584">
        <v>8065</v>
      </c>
      <c r="V7584">
        <v>2010</v>
      </c>
      <c r="W7584">
        <v>144.9287424</v>
      </c>
    </row>
    <row r="7585" spans="1:23" hidden="1" x14ac:dyDescent="0.25">
      <c r="A7585">
        <v>3649100306</v>
      </c>
      <c r="B7585" t="s">
        <v>921</v>
      </c>
      <c r="C7585">
        <v>379900</v>
      </c>
      <c r="D7585">
        <v>4</v>
      </c>
      <c r="E7585" s="1">
        <v>27395</v>
      </c>
      <c r="F7585">
        <v>1500</v>
      </c>
      <c r="G7585">
        <v>11600</v>
      </c>
      <c r="H7585">
        <v>1</v>
      </c>
      <c r="I7585">
        <v>0</v>
      </c>
      <c r="J7585">
        <v>0</v>
      </c>
      <c r="K7585">
        <v>4</v>
      </c>
      <c r="L7585">
        <v>7</v>
      </c>
      <c r="M7585">
        <v>1000</v>
      </c>
      <c r="N7585">
        <v>500</v>
      </c>
      <c r="O7585">
        <v>1955</v>
      </c>
      <c r="P7585">
        <v>0</v>
      </c>
      <c r="Q7585">
        <v>98028</v>
      </c>
      <c r="R7585" t="s">
        <v>1084</v>
      </c>
      <c r="S7585" t="s">
        <v>870</v>
      </c>
      <c r="T7585">
        <v>1740</v>
      </c>
      <c r="U7585">
        <v>11600</v>
      </c>
      <c r="V7585">
        <v>1500</v>
      </c>
      <c r="W7585">
        <v>161.65128960000001</v>
      </c>
    </row>
    <row r="7586" spans="1:23" hidden="1" x14ac:dyDescent="0.25">
      <c r="A7586">
        <v>1099600090</v>
      </c>
      <c r="B7586" t="s">
        <v>119</v>
      </c>
      <c r="C7586">
        <v>205000</v>
      </c>
      <c r="D7586">
        <v>3</v>
      </c>
      <c r="E7586">
        <v>1</v>
      </c>
      <c r="F7586">
        <v>1290</v>
      </c>
      <c r="G7586">
        <v>6566</v>
      </c>
      <c r="H7586">
        <v>1</v>
      </c>
      <c r="I7586">
        <v>0</v>
      </c>
      <c r="J7586">
        <v>0</v>
      </c>
      <c r="K7586">
        <v>5</v>
      </c>
      <c r="L7586">
        <v>7</v>
      </c>
      <c r="M7586">
        <v>1290</v>
      </c>
      <c r="N7586">
        <v>0</v>
      </c>
      <c r="O7586">
        <v>1976</v>
      </c>
      <c r="P7586">
        <v>0</v>
      </c>
      <c r="Q7586">
        <v>98023</v>
      </c>
      <c r="R7586" t="s">
        <v>5067</v>
      </c>
      <c r="S7586" t="s">
        <v>1594</v>
      </c>
      <c r="T7586">
        <v>1690</v>
      </c>
      <c r="U7586">
        <v>6860</v>
      </c>
      <c r="V7586">
        <v>1290</v>
      </c>
      <c r="W7586">
        <v>157.00613760000005</v>
      </c>
    </row>
    <row r="7587" spans="1:23" hidden="1" x14ac:dyDescent="0.25">
      <c r="A7587">
        <v>9828201725</v>
      </c>
      <c r="B7587" t="s">
        <v>834</v>
      </c>
      <c r="C7587">
        <v>387500</v>
      </c>
      <c r="D7587">
        <v>4</v>
      </c>
      <c r="E7587">
        <v>1</v>
      </c>
      <c r="F7587">
        <v>1320</v>
      </c>
      <c r="G7587">
        <v>4440</v>
      </c>
      <c r="H7587" s="2">
        <v>45413</v>
      </c>
      <c r="I7587">
        <v>0</v>
      </c>
      <c r="J7587">
        <v>0</v>
      </c>
      <c r="K7587">
        <v>3</v>
      </c>
      <c r="L7587">
        <v>7</v>
      </c>
      <c r="M7587">
        <v>1320</v>
      </c>
      <c r="N7587">
        <v>0</v>
      </c>
      <c r="O7587">
        <v>1929</v>
      </c>
      <c r="P7587">
        <v>0</v>
      </c>
      <c r="Q7587">
        <v>98122</v>
      </c>
      <c r="R7587" t="s">
        <v>134</v>
      </c>
      <c r="S7587" t="s">
        <v>329</v>
      </c>
      <c r="T7587">
        <v>1260</v>
      </c>
      <c r="U7587">
        <v>4440</v>
      </c>
      <c r="V7587">
        <v>2.9066566842093675E-2</v>
      </c>
      <c r="W7587">
        <v>117.0578304</v>
      </c>
    </row>
    <row r="7588" spans="1:23" hidden="1" x14ac:dyDescent="0.25">
      <c r="A7588">
        <v>9352901085</v>
      </c>
      <c r="B7588" t="s">
        <v>1177</v>
      </c>
      <c r="C7588">
        <v>256000</v>
      </c>
      <c r="D7588">
        <v>3</v>
      </c>
      <c r="E7588">
        <v>1</v>
      </c>
      <c r="F7588">
        <v>1290</v>
      </c>
      <c r="G7588">
        <v>4720</v>
      </c>
      <c r="H7588">
        <v>1</v>
      </c>
      <c r="I7588">
        <v>0</v>
      </c>
      <c r="J7588">
        <v>0</v>
      </c>
      <c r="K7588">
        <v>3</v>
      </c>
      <c r="L7588">
        <v>6</v>
      </c>
      <c r="M7588">
        <v>790</v>
      </c>
      <c r="N7588">
        <v>500</v>
      </c>
      <c r="O7588">
        <v>1948</v>
      </c>
      <c r="P7588">
        <v>0</v>
      </c>
      <c r="Q7588">
        <v>98106</v>
      </c>
      <c r="R7588" t="s">
        <v>1069</v>
      </c>
      <c r="S7588" t="s">
        <v>390</v>
      </c>
      <c r="T7588">
        <v>1110</v>
      </c>
      <c r="U7588">
        <v>4720</v>
      </c>
      <c r="V7588">
        <v>1290</v>
      </c>
      <c r="W7588">
        <v>103.12237440000001</v>
      </c>
    </row>
    <row r="7589" spans="1:23" x14ac:dyDescent="0.25">
      <c r="A7589">
        <v>4104910040</v>
      </c>
      <c r="B7589" t="s">
        <v>600</v>
      </c>
      <c r="C7589">
        <v>548000</v>
      </c>
      <c r="D7589">
        <v>4</v>
      </c>
      <c r="E7589" s="2">
        <v>45414</v>
      </c>
      <c r="F7589">
        <v>2440</v>
      </c>
      <c r="G7589">
        <v>11005</v>
      </c>
      <c r="H7589">
        <v>2</v>
      </c>
      <c r="I7589">
        <v>0</v>
      </c>
      <c r="J7589">
        <v>0</v>
      </c>
      <c r="K7589">
        <v>3</v>
      </c>
      <c r="L7589">
        <v>9</v>
      </c>
      <c r="M7589">
        <v>2440</v>
      </c>
      <c r="N7589">
        <v>0</v>
      </c>
      <c r="O7589">
        <v>1994</v>
      </c>
      <c r="P7589">
        <v>0</v>
      </c>
      <c r="Q7589">
        <v>98056</v>
      </c>
      <c r="R7589" t="s">
        <v>1813</v>
      </c>
      <c r="S7589" t="s">
        <v>429</v>
      </c>
      <c r="T7589">
        <v>2590</v>
      </c>
      <c r="U7589">
        <v>14754</v>
      </c>
      <c r="V7589">
        <v>1220</v>
      </c>
      <c r="W7589">
        <v>240.61887360000003</v>
      </c>
    </row>
    <row r="7590" spans="1:23" x14ac:dyDescent="0.25">
      <c r="A7590">
        <v>6147600040</v>
      </c>
      <c r="B7590" t="s">
        <v>704</v>
      </c>
      <c r="C7590">
        <v>163000</v>
      </c>
      <c r="D7590">
        <v>3</v>
      </c>
      <c r="E7590" s="1">
        <v>27395</v>
      </c>
      <c r="F7590">
        <v>1290</v>
      </c>
      <c r="G7590">
        <v>4811</v>
      </c>
      <c r="H7590">
        <v>1</v>
      </c>
      <c r="I7590">
        <v>0</v>
      </c>
      <c r="J7590">
        <v>0</v>
      </c>
      <c r="K7590">
        <v>3</v>
      </c>
      <c r="L7590">
        <v>7</v>
      </c>
      <c r="M7590">
        <v>1290</v>
      </c>
      <c r="N7590">
        <v>0</v>
      </c>
      <c r="O7590">
        <v>1996</v>
      </c>
      <c r="P7590">
        <v>0</v>
      </c>
      <c r="Q7590">
        <v>98032</v>
      </c>
      <c r="R7590" t="s">
        <v>977</v>
      </c>
      <c r="S7590" t="s">
        <v>967</v>
      </c>
      <c r="T7590">
        <v>1310</v>
      </c>
      <c r="U7590">
        <v>4811</v>
      </c>
      <c r="V7590">
        <v>1290</v>
      </c>
      <c r="W7590">
        <v>121.70298240000001</v>
      </c>
    </row>
    <row r="7591" spans="1:23" hidden="1" x14ac:dyDescent="0.25">
      <c r="A7591">
        <v>6371000026</v>
      </c>
      <c r="B7591" t="s">
        <v>1434</v>
      </c>
      <c r="C7591">
        <v>367500</v>
      </c>
      <c r="D7591">
        <v>2</v>
      </c>
      <c r="E7591">
        <v>2</v>
      </c>
      <c r="F7591">
        <v>1030</v>
      </c>
      <c r="G7591">
        <v>600</v>
      </c>
      <c r="H7591">
        <v>2</v>
      </c>
      <c r="I7591">
        <v>0</v>
      </c>
      <c r="J7591">
        <v>0</v>
      </c>
      <c r="K7591">
        <v>3</v>
      </c>
      <c r="L7591">
        <v>8</v>
      </c>
      <c r="M7591">
        <v>680</v>
      </c>
      <c r="N7591">
        <v>350</v>
      </c>
      <c r="O7591">
        <v>2004</v>
      </c>
      <c r="P7591">
        <v>0</v>
      </c>
      <c r="Q7591">
        <v>98116</v>
      </c>
      <c r="R7591" t="s">
        <v>3775</v>
      </c>
      <c r="S7591" t="s">
        <v>2041</v>
      </c>
      <c r="T7591">
        <v>1120</v>
      </c>
      <c r="U7591">
        <v>1267</v>
      </c>
      <c r="V7591">
        <v>515</v>
      </c>
      <c r="W7591">
        <v>104.05140480000001</v>
      </c>
    </row>
    <row r="7592" spans="1:23" hidden="1" x14ac:dyDescent="0.25">
      <c r="A7592">
        <v>8121100147</v>
      </c>
      <c r="B7592" t="s">
        <v>1363</v>
      </c>
      <c r="C7592">
        <v>390000</v>
      </c>
      <c r="D7592">
        <v>3</v>
      </c>
      <c r="E7592" s="1">
        <v>45689</v>
      </c>
      <c r="F7592">
        <v>1640</v>
      </c>
      <c r="G7592">
        <v>2875</v>
      </c>
      <c r="H7592">
        <v>2</v>
      </c>
      <c r="I7592">
        <v>0</v>
      </c>
      <c r="J7592">
        <v>0</v>
      </c>
      <c r="K7592">
        <v>3</v>
      </c>
      <c r="L7592">
        <v>6</v>
      </c>
      <c r="M7592">
        <v>1240</v>
      </c>
      <c r="N7592">
        <v>400</v>
      </c>
      <c r="O7592">
        <v>1983</v>
      </c>
      <c r="P7592">
        <v>0</v>
      </c>
      <c r="Q7592">
        <v>98118</v>
      </c>
      <c r="R7592" t="s">
        <v>4387</v>
      </c>
      <c r="S7592" t="s">
        <v>411</v>
      </c>
      <c r="T7592">
        <v>1500</v>
      </c>
      <c r="U7592">
        <v>3960</v>
      </c>
      <c r="V7592">
        <v>820</v>
      </c>
      <c r="W7592">
        <v>139.35456000000002</v>
      </c>
    </row>
    <row r="7593" spans="1:23" hidden="1" x14ac:dyDescent="0.25">
      <c r="A7593">
        <v>6152900332</v>
      </c>
      <c r="B7593" t="s">
        <v>858</v>
      </c>
      <c r="C7593">
        <v>415000</v>
      </c>
      <c r="D7593">
        <v>4</v>
      </c>
      <c r="E7593" s="2">
        <v>45414</v>
      </c>
      <c r="F7593">
        <v>1160</v>
      </c>
      <c r="G7593">
        <v>16008</v>
      </c>
      <c r="H7593">
        <v>1</v>
      </c>
      <c r="I7593">
        <v>0</v>
      </c>
      <c r="J7593">
        <v>0</v>
      </c>
      <c r="K7593">
        <v>4</v>
      </c>
      <c r="L7593">
        <v>7</v>
      </c>
      <c r="M7593">
        <v>1160</v>
      </c>
      <c r="N7593">
        <v>0</v>
      </c>
      <c r="O7593">
        <v>1989</v>
      </c>
      <c r="P7593">
        <v>0</v>
      </c>
      <c r="Q7593">
        <v>98155</v>
      </c>
      <c r="R7593" t="s">
        <v>5068</v>
      </c>
      <c r="S7593" t="s">
        <v>329</v>
      </c>
      <c r="T7593">
        <v>1570</v>
      </c>
      <c r="U7593">
        <v>12645</v>
      </c>
      <c r="V7593">
        <v>1160</v>
      </c>
      <c r="W7593">
        <v>145.85777280000002</v>
      </c>
    </row>
    <row r="7594" spans="1:23" hidden="1" x14ac:dyDescent="0.25">
      <c r="A7594">
        <v>9522600120</v>
      </c>
      <c r="B7594" t="s">
        <v>706</v>
      </c>
      <c r="C7594">
        <v>449000</v>
      </c>
      <c r="D7594">
        <v>4</v>
      </c>
      <c r="E7594" s="1">
        <v>45689</v>
      </c>
      <c r="F7594">
        <v>2230</v>
      </c>
      <c r="G7594">
        <v>8440</v>
      </c>
      <c r="H7594">
        <v>2</v>
      </c>
      <c r="I7594">
        <v>0</v>
      </c>
      <c r="J7594">
        <v>0</v>
      </c>
      <c r="K7594">
        <v>4</v>
      </c>
      <c r="L7594">
        <v>8</v>
      </c>
      <c r="M7594">
        <v>2230</v>
      </c>
      <c r="N7594">
        <v>0</v>
      </c>
      <c r="O7594">
        <v>1968</v>
      </c>
      <c r="P7594">
        <v>0</v>
      </c>
      <c r="Q7594">
        <v>98011</v>
      </c>
      <c r="R7594" t="s">
        <v>58</v>
      </c>
      <c r="S7594" t="s">
        <v>571</v>
      </c>
      <c r="T7594">
        <v>2160</v>
      </c>
      <c r="U7594">
        <v>9412</v>
      </c>
      <c r="V7594">
        <v>1115</v>
      </c>
      <c r="W7594">
        <v>200.67056640000001</v>
      </c>
    </row>
    <row r="7595" spans="1:23" hidden="1" x14ac:dyDescent="0.25">
      <c r="A7595">
        <v>2207200405</v>
      </c>
      <c r="B7595" t="s">
        <v>154</v>
      </c>
      <c r="C7595">
        <v>460000</v>
      </c>
      <c r="D7595">
        <v>5</v>
      </c>
      <c r="E7595">
        <v>2</v>
      </c>
      <c r="F7595">
        <v>1910</v>
      </c>
      <c r="G7595">
        <v>12264</v>
      </c>
      <c r="H7595">
        <v>1</v>
      </c>
      <c r="I7595">
        <v>0</v>
      </c>
      <c r="J7595">
        <v>0</v>
      </c>
      <c r="K7595">
        <v>4</v>
      </c>
      <c r="L7595">
        <v>7</v>
      </c>
      <c r="M7595">
        <v>1010</v>
      </c>
      <c r="N7595">
        <v>900</v>
      </c>
      <c r="O7595">
        <v>1963</v>
      </c>
      <c r="P7595">
        <v>0</v>
      </c>
      <c r="Q7595">
        <v>98007</v>
      </c>
      <c r="R7595" t="s">
        <v>735</v>
      </c>
      <c r="S7595" t="s">
        <v>1414</v>
      </c>
      <c r="T7595">
        <v>1700</v>
      </c>
      <c r="U7595">
        <v>9179</v>
      </c>
      <c r="V7595">
        <v>1910</v>
      </c>
      <c r="W7595">
        <v>157.93516800000003</v>
      </c>
    </row>
    <row r="7596" spans="1:23" hidden="1" x14ac:dyDescent="0.25">
      <c r="A7596">
        <v>203900690</v>
      </c>
      <c r="B7596" t="s">
        <v>283</v>
      </c>
      <c r="C7596">
        <v>395000</v>
      </c>
      <c r="D7596">
        <v>4</v>
      </c>
      <c r="E7596">
        <v>2</v>
      </c>
      <c r="F7596">
        <v>1980</v>
      </c>
      <c r="G7596">
        <v>15354</v>
      </c>
      <c r="H7596">
        <v>1</v>
      </c>
      <c r="I7596">
        <v>0</v>
      </c>
      <c r="J7596">
        <v>0</v>
      </c>
      <c r="K7596">
        <v>3</v>
      </c>
      <c r="L7596">
        <v>7</v>
      </c>
      <c r="M7596">
        <v>1980</v>
      </c>
      <c r="N7596">
        <v>0</v>
      </c>
      <c r="O7596">
        <v>1977</v>
      </c>
      <c r="P7596">
        <v>0</v>
      </c>
      <c r="Q7596">
        <v>98053</v>
      </c>
      <c r="R7596" t="s">
        <v>5069</v>
      </c>
      <c r="S7596" t="s">
        <v>3131</v>
      </c>
      <c r="T7596">
        <v>1420</v>
      </c>
      <c r="U7596">
        <v>12300</v>
      </c>
      <c r="V7596">
        <v>1980</v>
      </c>
      <c r="W7596">
        <v>131.9223168</v>
      </c>
    </row>
    <row r="7597" spans="1:23" hidden="1" x14ac:dyDescent="0.25">
      <c r="A7597">
        <v>252000300</v>
      </c>
      <c r="B7597" t="s">
        <v>1550</v>
      </c>
      <c r="C7597">
        <v>300000</v>
      </c>
      <c r="D7597">
        <v>3</v>
      </c>
      <c r="E7597">
        <v>2</v>
      </c>
      <c r="F7597">
        <v>1470</v>
      </c>
      <c r="G7597">
        <v>16500</v>
      </c>
      <c r="H7597">
        <v>1</v>
      </c>
      <c r="I7597">
        <v>0</v>
      </c>
      <c r="J7597">
        <v>0</v>
      </c>
      <c r="K7597">
        <v>3</v>
      </c>
      <c r="L7597">
        <v>7</v>
      </c>
      <c r="M7597">
        <v>1470</v>
      </c>
      <c r="N7597">
        <v>0</v>
      </c>
      <c r="O7597">
        <v>1961</v>
      </c>
      <c r="P7597">
        <v>0</v>
      </c>
      <c r="Q7597">
        <v>98042</v>
      </c>
      <c r="R7597" t="s">
        <v>4121</v>
      </c>
      <c r="S7597" t="s">
        <v>3306</v>
      </c>
      <c r="T7597">
        <v>1720</v>
      </c>
      <c r="U7597">
        <v>14406</v>
      </c>
      <c r="V7597">
        <v>1470</v>
      </c>
      <c r="W7597">
        <v>159.79322880000001</v>
      </c>
    </row>
    <row r="7598" spans="1:23" hidden="1" x14ac:dyDescent="0.25">
      <c r="A7598">
        <v>8899100230</v>
      </c>
      <c r="B7598" t="s">
        <v>160</v>
      </c>
      <c r="C7598">
        <v>345000</v>
      </c>
      <c r="D7598">
        <v>3</v>
      </c>
      <c r="E7598" s="1">
        <v>27395</v>
      </c>
      <c r="F7598">
        <v>1520</v>
      </c>
      <c r="G7598">
        <v>7439</v>
      </c>
      <c r="H7598">
        <v>1</v>
      </c>
      <c r="I7598">
        <v>0</v>
      </c>
      <c r="J7598">
        <v>0</v>
      </c>
      <c r="K7598">
        <v>4</v>
      </c>
      <c r="L7598">
        <v>7</v>
      </c>
      <c r="M7598">
        <v>1520</v>
      </c>
      <c r="N7598">
        <v>0</v>
      </c>
      <c r="O7598">
        <v>1969</v>
      </c>
      <c r="P7598">
        <v>0</v>
      </c>
      <c r="Q7598">
        <v>98055</v>
      </c>
      <c r="R7598" t="s">
        <v>4722</v>
      </c>
      <c r="S7598" t="s">
        <v>1624</v>
      </c>
      <c r="T7598">
        <v>1650</v>
      </c>
      <c r="U7598">
        <v>7500</v>
      </c>
      <c r="V7598">
        <v>1520</v>
      </c>
      <c r="W7598">
        <v>153.29001600000001</v>
      </c>
    </row>
    <row r="7599" spans="1:23" hidden="1" x14ac:dyDescent="0.25">
      <c r="A7599">
        <v>685000265</v>
      </c>
      <c r="B7599" t="s">
        <v>344</v>
      </c>
      <c r="C7599">
        <v>825000</v>
      </c>
      <c r="D7599">
        <v>3</v>
      </c>
      <c r="E7599" s="1">
        <v>27395</v>
      </c>
      <c r="F7599">
        <v>1930</v>
      </c>
      <c r="G7599">
        <v>8442</v>
      </c>
      <c r="H7599">
        <v>1</v>
      </c>
      <c r="I7599">
        <v>0</v>
      </c>
      <c r="J7599">
        <v>0</v>
      </c>
      <c r="K7599">
        <v>4</v>
      </c>
      <c r="L7599">
        <v>7</v>
      </c>
      <c r="M7599">
        <v>1930</v>
      </c>
      <c r="N7599">
        <v>0</v>
      </c>
      <c r="O7599">
        <v>1953</v>
      </c>
      <c r="P7599">
        <v>0</v>
      </c>
      <c r="Q7599">
        <v>98004</v>
      </c>
      <c r="R7599" t="s">
        <v>3548</v>
      </c>
      <c r="S7599" t="s">
        <v>1555</v>
      </c>
      <c r="T7599">
        <v>1790</v>
      </c>
      <c r="U7599">
        <v>8442</v>
      </c>
      <c r="V7599">
        <v>1930</v>
      </c>
      <c r="W7599">
        <v>166.29644160000001</v>
      </c>
    </row>
    <row r="7600" spans="1:23" hidden="1" x14ac:dyDescent="0.25">
      <c r="A7600">
        <v>2705600068</v>
      </c>
      <c r="B7600" t="s">
        <v>2135</v>
      </c>
      <c r="C7600">
        <v>539950</v>
      </c>
      <c r="D7600">
        <v>3</v>
      </c>
      <c r="E7600" s="2">
        <v>45414</v>
      </c>
      <c r="F7600">
        <v>1330</v>
      </c>
      <c r="G7600">
        <v>2180</v>
      </c>
      <c r="H7600">
        <v>3</v>
      </c>
      <c r="I7600">
        <v>0</v>
      </c>
      <c r="J7600">
        <v>0</v>
      </c>
      <c r="K7600">
        <v>3</v>
      </c>
      <c r="L7600">
        <v>8</v>
      </c>
      <c r="M7600">
        <v>1330</v>
      </c>
      <c r="N7600">
        <v>0</v>
      </c>
      <c r="O7600">
        <v>2014</v>
      </c>
      <c r="P7600">
        <v>0</v>
      </c>
      <c r="Q7600">
        <v>98117</v>
      </c>
      <c r="R7600" t="s">
        <v>3031</v>
      </c>
      <c r="S7600" t="s">
        <v>260</v>
      </c>
      <c r="T7600">
        <v>1330</v>
      </c>
      <c r="U7600">
        <v>5000</v>
      </c>
      <c r="V7600">
        <v>443.33333333333331</v>
      </c>
      <c r="W7600">
        <v>123.56104320000001</v>
      </c>
    </row>
    <row r="7601" spans="1:23" hidden="1" x14ac:dyDescent="0.25">
      <c r="A7601">
        <v>3326059191</v>
      </c>
      <c r="B7601" t="s">
        <v>585</v>
      </c>
      <c r="C7601">
        <v>410000</v>
      </c>
      <c r="D7601">
        <v>4</v>
      </c>
      <c r="E7601">
        <v>2</v>
      </c>
      <c r="F7601">
        <v>1580</v>
      </c>
      <c r="G7601">
        <v>9581</v>
      </c>
      <c r="H7601">
        <v>1</v>
      </c>
      <c r="I7601">
        <v>0</v>
      </c>
      <c r="J7601">
        <v>0</v>
      </c>
      <c r="K7601">
        <v>3</v>
      </c>
      <c r="L7601">
        <v>7</v>
      </c>
      <c r="M7601">
        <v>1580</v>
      </c>
      <c r="N7601">
        <v>0</v>
      </c>
      <c r="O7601">
        <v>1953</v>
      </c>
      <c r="P7601">
        <v>0</v>
      </c>
      <c r="Q7601">
        <v>98033</v>
      </c>
      <c r="R7601" t="s">
        <v>2689</v>
      </c>
      <c r="S7601" t="s">
        <v>530</v>
      </c>
      <c r="T7601">
        <v>1580</v>
      </c>
      <c r="U7601">
        <v>10552</v>
      </c>
      <c r="V7601">
        <v>1580</v>
      </c>
      <c r="W7601">
        <v>146.78680320000001</v>
      </c>
    </row>
    <row r="7602" spans="1:23" hidden="1" x14ac:dyDescent="0.25">
      <c r="A7602">
        <v>1207000025</v>
      </c>
      <c r="B7602" t="s">
        <v>858</v>
      </c>
      <c r="C7602">
        <v>245000</v>
      </c>
      <c r="D7602">
        <v>3</v>
      </c>
      <c r="E7602">
        <v>1</v>
      </c>
      <c r="F7602">
        <v>1370</v>
      </c>
      <c r="G7602">
        <v>6000</v>
      </c>
      <c r="H7602">
        <v>1</v>
      </c>
      <c r="I7602">
        <v>0</v>
      </c>
      <c r="J7602">
        <v>0</v>
      </c>
      <c r="K7602">
        <v>3</v>
      </c>
      <c r="L7602">
        <v>7</v>
      </c>
      <c r="M7602">
        <v>1370</v>
      </c>
      <c r="N7602">
        <v>0</v>
      </c>
      <c r="O7602">
        <v>1955</v>
      </c>
      <c r="P7602">
        <v>0</v>
      </c>
      <c r="Q7602">
        <v>98146</v>
      </c>
      <c r="R7602" t="s">
        <v>3776</v>
      </c>
      <c r="S7602" t="s">
        <v>194</v>
      </c>
      <c r="T7602">
        <v>1370</v>
      </c>
      <c r="U7602">
        <v>9520</v>
      </c>
      <c r="V7602">
        <v>1370</v>
      </c>
      <c r="W7602">
        <v>127.27716480000001</v>
      </c>
    </row>
    <row r="7603" spans="1:23" hidden="1" x14ac:dyDescent="0.25">
      <c r="A7603">
        <v>3288301050</v>
      </c>
      <c r="B7603" t="s">
        <v>181</v>
      </c>
      <c r="C7603">
        <v>482000</v>
      </c>
      <c r="D7603">
        <v>4</v>
      </c>
      <c r="E7603" s="1">
        <v>27426</v>
      </c>
      <c r="F7603">
        <v>3010</v>
      </c>
      <c r="G7603">
        <v>15750</v>
      </c>
      <c r="H7603">
        <v>1</v>
      </c>
      <c r="I7603">
        <v>0</v>
      </c>
      <c r="J7603">
        <v>0</v>
      </c>
      <c r="K7603">
        <v>4</v>
      </c>
      <c r="L7603">
        <v>8</v>
      </c>
      <c r="M7603">
        <v>1560</v>
      </c>
      <c r="N7603">
        <v>1450</v>
      </c>
      <c r="O7603">
        <v>1973</v>
      </c>
      <c r="P7603">
        <v>0</v>
      </c>
      <c r="Q7603">
        <v>98034</v>
      </c>
      <c r="R7603" t="s">
        <v>1347</v>
      </c>
      <c r="S7603" t="s">
        <v>595</v>
      </c>
      <c r="T7603">
        <v>2110</v>
      </c>
      <c r="U7603">
        <v>9450</v>
      </c>
      <c r="V7603">
        <v>3010</v>
      </c>
      <c r="W7603">
        <v>196.02541440000002</v>
      </c>
    </row>
    <row r="7604" spans="1:23" hidden="1" x14ac:dyDescent="0.25">
      <c r="A7604">
        <v>9407001500</v>
      </c>
      <c r="B7604" t="s">
        <v>136</v>
      </c>
      <c r="C7604">
        <v>270000</v>
      </c>
      <c r="D7604">
        <v>3</v>
      </c>
      <c r="E7604" s="1">
        <v>27395</v>
      </c>
      <c r="F7604">
        <v>1390</v>
      </c>
      <c r="G7604">
        <v>9000</v>
      </c>
      <c r="H7604">
        <v>1</v>
      </c>
      <c r="I7604">
        <v>0</v>
      </c>
      <c r="J7604">
        <v>0</v>
      </c>
      <c r="K7604">
        <v>4</v>
      </c>
      <c r="L7604">
        <v>7</v>
      </c>
      <c r="M7604">
        <v>1390</v>
      </c>
      <c r="N7604">
        <v>0</v>
      </c>
      <c r="O7604">
        <v>1978</v>
      </c>
      <c r="P7604">
        <v>0</v>
      </c>
      <c r="Q7604">
        <v>98045</v>
      </c>
      <c r="R7604" t="s">
        <v>3988</v>
      </c>
      <c r="S7604" t="s">
        <v>641</v>
      </c>
      <c r="T7604">
        <v>1400</v>
      </c>
      <c r="U7604">
        <v>9697</v>
      </c>
      <c r="V7604">
        <v>1390</v>
      </c>
      <c r="W7604">
        <v>130.06425600000003</v>
      </c>
    </row>
    <row r="7605" spans="1:23" hidden="1" x14ac:dyDescent="0.25">
      <c r="A7605">
        <v>3882300090</v>
      </c>
      <c r="B7605" t="s">
        <v>1500</v>
      </c>
      <c r="C7605">
        <v>475000</v>
      </c>
      <c r="D7605">
        <v>3</v>
      </c>
      <c r="E7605" s="1">
        <v>27395</v>
      </c>
      <c r="F7605">
        <v>1330</v>
      </c>
      <c r="G7605">
        <v>14560</v>
      </c>
      <c r="H7605">
        <v>1</v>
      </c>
      <c r="I7605">
        <v>0</v>
      </c>
      <c r="J7605">
        <v>0</v>
      </c>
      <c r="K7605">
        <v>3</v>
      </c>
      <c r="L7605">
        <v>7</v>
      </c>
      <c r="M7605">
        <v>1330</v>
      </c>
      <c r="N7605">
        <v>0</v>
      </c>
      <c r="O7605">
        <v>1983</v>
      </c>
      <c r="P7605">
        <v>0</v>
      </c>
      <c r="Q7605">
        <v>98052</v>
      </c>
      <c r="R7605" t="s">
        <v>2736</v>
      </c>
      <c r="S7605" t="s">
        <v>3104</v>
      </c>
      <c r="T7605">
        <v>1510</v>
      </c>
      <c r="U7605">
        <v>9890</v>
      </c>
      <c r="V7605">
        <v>1330</v>
      </c>
      <c r="W7605">
        <v>140.28359040000001</v>
      </c>
    </row>
    <row r="7606" spans="1:23" hidden="1" x14ac:dyDescent="0.25">
      <c r="A7606">
        <v>2926049221</v>
      </c>
      <c r="B7606" t="s">
        <v>524</v>
      </c>
      <c r="C7606">
        <v>445800</v>
      </c>
      <c r="D7606">
        <v>3</v>
      </c>
      <c r="E7606">
        <v>2</v>
      </c>
      <c r="F7606">
        <v>1320</v>
      </c>
      <c r="G7606">
        <v>6500</v>
      </c>
      <c r="H7606">
        <v>1</v>
      </c>
      <c r="I7606">
        <v>0</v>
      </c>
      <c r="J7606">
        <v>0</v>
      </c>
      <c r="K7606">
        <v>3</v>
      </c>
      <c r="L7606">
        <v>7</v>
      </c>
      <c r="M7606">
        <v>1320</v>
      </c>
      <c r="N7606">
        <v>0</v>
      </c>
      <c r="O7606">
        <v>1947</v>
      </c>
      <c r="P7606">
        <v>0</v>
      </c>
      <c r="Q7606">
        <v>98125</v>
      </c>
      <c r="R7606" t="s">
        <v>2628</v>
      </c>
      <c r="S7606" t="s">
        <v>26</v>
      </c>
      <c r="T7606">
        <v>1110</v>
      </c>
      <c r="U7606">
        <v>6592</v>
      </c>
      <c r="V7606">
        <v>1320</v>
      </c>
      <c r="W7606">
        <v>103.12237440000001</v>
      </c>
    </row>
    <row r="7607" spans="1:23" hidden="1" x14ac:dyDescent="0.25">
      <c r="A7607">
        <v>2121000300</v>
      </c>
      <c r="B7607" t="s">
        <v>452</v>
      </c>
      <c r="C7607">
        <v>518000</v>
      </c>
      <c r="D7607">
        <v>4</v>
      </c>
      <c r="E7607">
        <v>3</v>
      </c>
      <c r="F7607">
        <v>2430</v>
      </c>
      <c r="G7607">
        <v>11670</v>
      </c>
      <c r="H7607">
        <v>1</v>
      </c>
      <c r="I7607">
        <v>0</v>
      </c>
      <c r="J7607">
        <v>0</v>
      </c>
      <c r="K7607">
        <v>4</v>
      </c>
      <c r="L7607">
        <v>7</v>
      </c>
      <c r="M7607">
        <v>1330</v>
      </c>
      <c r="N7607">
        <v>1100</v>
      </c>
      <c r="O7607">
        <v>1978</v>
      </c>
      <c r="P7607">
        <v>0</v>
      </c>
      <c r="Q7607">
        <v>98034</v>
      </c>
      <c r="R7607" t="s">
        <v>4116</v>
      </c>
      <c r="S7607" t="s">
        <v>1447</v>
      </c>
      <c r="T7607">
        <v>1580</v>
      </c>
      <c r="U7607">
        <v>10464</v>
      </c>
      <c r="V7607">
        <v>2430</v>
      </c>
      <c r="W7607">
        <v>146.78680320000001</v>
      </c>
    </row>
    <row r="7608" spans="1:23" hidden="1" x14ac:dyDescent="0.25">
      <c r="A7608">
        <v>3885801970</v>
      </c>
      <c r="B7608" t="s">
        <v>447</v>
      </c>
      <c r="C7608">
        <v>785000</v>
      </c>
      <c r="D7608">
        <v>2</v>
      </c>
      <c r="E7608" t="s">
        <v>541</v>
      </c>
      <c r="F7608">
        <v>1260</v>
      </c>
      <c r="G7608">
        <v>4800</v>
      </c>
      <c r="H7608" s="2">
        <v>45413</v>
      </c>
      <c r="I7608">
        <v>0</v>
      </c>
      <c r="J7608">
        <v>2</v>
      </c>
      <c r="K7608">
        <v>4</v>
      </c>
      <c r="L7608">
        <v>6</v>
      </c>
      <c r="M7608">
        <v>1080</v>
      </c>
      <c r="N7608">
        <v>180</v>
      </c>
      <c r="O7608">
        <v>1942</v>
      </c>
      <c r="P7608">
        <v>0</v>
      </c>
      <c r="Q7608">
        <v>98033</v>
      </c>
      <c r="R7608" t="s">
        <v>3556</v>
      </c>
      <c r="S7608" t="s">
        <v>358</v>
      </c>
      <c r="T7608">
        <v>2660</v>
      </c>
      <c r="U7608">
        <v>7200</v>
      </c>
      <c r="V7608">
        <v>2.7745359258362141E-2</v>
      </c>
      <c r="W7608">
        <v>247.12208640000003</v>
      </c>
    </row>
    <row r="7609" spans="1:23" hidden="1" x14ac:dyDescent="0.25">
      <c r="A7609">
        <v>3869900120</v>
      </c>
      <c r="B7609" t="s">
        <v>277</v>
      </c>
      <c r="C7609">
        <v>430000</v>
      </c>
      <c r="D7609">
        <v>3</v>
      </c>
      <c r="E7609" s="2">
        <v>45414</v>
      </c>
      <c r="F7609">
        <v>1690</v>
      </c>
      <c r="G7609">
        <v>1310</v>
      </c>
      <c r="H7609">
        <v>2</v>
      </c>
      <c r="I7609">
        <v>0</v>
      </c>
      <c r="J7609">
        <v>0</v>
      </c>
      <c r="K7609">
        <v>3</v>
      </c>
      <c r="L7609">
        <v>8</v>
      </c>
      <c r="M7609">
        <v>1140</v>
      </c>
      <c r="N7609">
        <v>550</v>
      </c>
      <c r="O7609">
        <v>2004</v>
      </c>
      <c r="P7609">
        <v>0</v>
      </c>
      <c r="Q7609">
        <v>98136</v>
      </c>
      <c r="R7609" t="s">
        <v>3919</v>
      </c>
      <c r="S7609" t="s">
        <v>270</v>
      </c>
      <c r="T7609">
        <v>1640</v>
      </c>
      <c r="U7609">
        <v>1321</v>
      </c>
      <c r="V7609">
        <v>845</v>
      </c>
      <c r="W7609">
        <v>152.36098560000002</v>
      </c>
    </row>
    <row r="7610" spans="1:23" hidden="1" x14ac:dyDescent="0.25">
      <c r="A7610">
        <v>4077800026</v>
      </c>
      <c r="B7610" t="s">
        <v>476</v>
      </c>
      <c r="C7610">
        <v>715000</v>
      </c>
      <c r="D7610">
        <v>4</v>
      </c>
      <c r="E7610" s="1">
        <v>27395</v>
      </c>
      <c r="F7610">
        <v>3420</v>
      </c>
      <c r="G7610">
        <v>7200</v>
      </c>
      <c r="H7610">
        <v>1</v>
      </c>
      <c r="I7610">
        <v>0</v>
      </c>
      <c r="J7610">
        <v>3</v>
      </c>
      <c r="K7610">
        <v>5</v>
      </c>
      <c r="L7610">
        <v>8</v>
      </c>
      <c r="M7610">
        <v>1770</v>
      </c>
      <c r="N7610">
        <v>1650</v>
      </c>
      <c r="O7610">
        <v>1947</v>
      </c>
      <c r="P7610">
        <v>0</v>
      </c>
      <c r="Q7610">
        <v>98125</v>
      </c>
      <c r="R7610" t="s">
        <v>1024</v>
      </c>
      <c r="S7610" t="s">
        <v>289</v>
      </c>
      <c r="T7610">
        <v>2450</v>
      </c>
      <c r="U7610">
        <v>6200</v>
      </c>
      <c r="V7610">
        <v>3420</v>
      </c>
      <c r="W7610">
        <v>227.612448</v>
      </c>
    </row>
    <row r="7611" spans="1:23" hidden="1" x14ac:dyDescent="0.25">
      <c r="A7611">
        <v>9324800450</v>
      </c>
      <c r="B7611" t="s">
        <v>211</v>
      </c>
      <c r="C7611">
        <v>560000</v>
      </c>
      <c r="D7611">
        <v>3</v>
      </c>
      <c r="E7611" s="2">
        <v>45413</v>
      </c>
      <c r="F7611">
        <v>2790</v>
      </c>
      <c r="G7611">
        <v>6900</v>
      </c>
      <c r="H7611">
        <v>1</v>
      </c>
      <c r="I7611">
        <v>0</v>
      </c>
      <c r="J7611">
        <v>2</v>
      </c>
      <c r="K7611">
        <v>3</v>
      </c>
      <c r="L7611">
        <v>8</v>
      </c>
      <c r="M7611">
        <v>1700</v>
      </c>
      <c r="N7611">
        <v>1090</v>
      </c>
      <c r="O7611">
        <v>1955</v>
      </c>
      <c r="P7611">
        <v>0</v>
      </c>
      <c r="Q7611">
        <v>98125</v>
      </c>
      <c r="R7611" t="s">
        <v>4366</v>
      </c>
      <c r="S7611" t="s">
        <v>1502</v>
      </c>
      <c r="T7611">
        <v>2410</v>
      </c>
      <c r="U7611">
        <v>8100</v>
      </c>
      <c r="V7611">
        <v>2790</v>
      </c>
      <c r="W7611">
        <v>223.89632639999999</v>
      </c>
    </row>
    <row r="7612" spans="1:23" hidden="1" x14ac:dyDescent="0.25">
      <c r="A7612">
        <v>1250201194</v>
      </c>
      <c r="B7612" t="s">
        <v>1358</v>
      </c>
      <c r="C7612">
        <v>449000</v>
      </c>
      <c r="D7612">
        <v>3</v>
      </c>
      <c r="E7612" s="1">
        <v>27395</v>
      </c>
      <c r="F7612">
        <v>1270</v>
      </c>
      <c r="G7612">
        <v>6600</v>
      </c>
      <c r="H7612" s="2">
        <v>45413</v>
      </c>
      <c r="I7612">
        <v>0</v>
      </c>
      <c r="J7612">
        <v>0</v>
      </c>
      <c r="K7612">
        <v>5</v>
      </c>
      <c r="L7612">
        <v>7</v>
      </c>
      <c r="M7612">
        <v>1270</v>
      </c>
      <c r="N7612">
        <v>0</v>
      </c>
      <c r="O7612">
        <v>1903</v>
      </c>
      <c r="P7612">
        <v>0</v>
      </c>
      <c r="Q7612">
        <v>98144</v>
      </c>
      <c r="R7612" t="s">
        <v>871</v>
      </c>
      <c r="S7612" t="s">
        <v>329</v>
      </c>
      <c r="T7612">
        <v>1490</v>
      </c>
      <c r="U7612">
        <v>3600</v>
      </c>
      <c r="V7612">
        <v>2.7965560522317398E-2</v>
      </c>
      <c r="W7612">
        <v>138.42552960000003</v>
      </c>
    </row>
    <row r="7613" spans="1:23" hidden="1" x14ac:dyDescent="0.25">
      <c r="A7613">
        <v>2597520580</v>
      </c>
      <c r="B7613" t="s">
        <v>1074</v>
      </c>
      <c r="C7613">
        <v>805000</v>
      </c>
      <c r="D7613">
        <v>4</v>
      </c>
      <c r="E7613" s="2">
        <v>45414</v>
      </c>
      <c r="F7613">
        <v>2910</v>
      </c>
      <c r="G7613">
        <v>9000</v>
      </c>
      <c r="H7613">
        <v>2</v>
      </c>
      <c r="I7613">
        <v>0</v>
      </c>
      <c r="J7613">
        <v>0</v>
      </c>
      <c r="K7613">
        <v>3</v>
      </c>
      <c r="L7613">
        <v>9</v>
      </c>
      <c r="M7613">
        <v>2910</v>
      </c>
      <c r="N7613">
        <v>0</v>
      </c>
      <c r="O7613">
        <v>1989</v>
      </c>
      <c r="P7613">
        <v>0</v>
      </c>
      <c r="Q7613">
        <v>98006</v>
      </c>
      <c r="R7613" t="s">
        <v>3590</v>
      </c>
      <c r="S7613" t="s">
        <v>2743</v>
      </c>
      <c r="T7613">
        <v>2530</v>
      </c>
      <c r="U7613">
        <v>9000</v>
      </c>
      <c r="V7613">
        <v>1455</v>
      </c>
      <c r="W7613">
        <v>235.04469120000002</v>
      </c>
    </row>
    <row r="7614" spans="1:23" hidden="1" x14ac:dyDescent="0.25">
      <c r="A7614">
        <v>6679000720</v>
      </c>
      <c r="B7614" t="s">
        <v>307</v>
      </c>
      <c r="C7614">
        <v>296000</v>
      </c>
      <c r="D7614">
        <v>3</v>
      </c>
      <c r="E7614" s="2">
        <v>45414</v>
      </c>
      <c r="F7614">
        <v>1560</v>
      </c>
      <c r="G7614">
        <v>5845</v>
      </c>
      <c r="H7614">
        <v>2</v>
      </c>
      <c r="I7614">
        <v>0</v>
      </c>
      <c r="J7614">
        <v>0</v>
      </c>
      <c r="K7614">
        <v>3</v>
      </c>
      <c r="L7614">
        <v>7</v>
      </c>
      <c r="M7614">
        <v>1560</v>
      </c>
      <c r="N7614">
        <v>0</v>
      </c>
      <c r="O7614">
        <v>2003</v>
      </c>
      <c r="P7614">
        <v>0</v>
      </c>
      <c r="Q7614">
        <v>98038</v>
      </c>
      <c r="R7614" t="s">
        <v>5070</v>
      </c>
      <c r="S7614" t="s">
        <v>816</v>
      </c>
      <c r="T7614">
        <v>1860</v>
      </c>
      <c r="U7614">
        <v>5752</v>
      </c>
      <c r="V7614">
        <v>780</v>
      </c>
      <c r="W7614">
        <v>172.79965440000001</v>
      </c>
    </row>
    <row r="7615" spans="1:23" hidden="1" x14ac:dyDescent="0.25">
      <c r="A7615">
        <v>7312400325</v>
      </c>
      <c r="B7615" t="s">
        <v>403</v>
      </c>
      <c r="C7615">
        <v>275000</v>
      </c>
      <c r="D7615">
        <v>2</v>
      </c>
      <c r="E7615">
        <v>1</v>
      </c>
      <c r="F7615">
        <v>770</v>
      </c>
      <c r="G7615">
        <v>4840</v>
      </c>
      <c r="H7615">
        <v>1</v>
      </c>
      <c r="I7615">
        <v>0</v>
      </c>
      <c r="J7615">
        <v>0</v>
      </c>
      <c r="K7615">
        <v>4</v>
      </c>
      <c r="L7615">
        <v>7</v>
      </c>
      <c r="M7615">
        <v>770</v>
      </c>
      <c r="N7615">
        <v>0</v>
      </c>
      <c r="O7615">
        <v>1927</v>
      </c>
      <c r="P7615">
        <v>0</v>
      </c>
      <c r="Q7615">
        <v>98126</v>
      </c>
      <c r="R7615" t="s">
        <v>3391</v>
      </c>
      <c r="S7615" t="s">
        <v>487</v>
      </c>
      <c r="T7615">
        <v>930</v>
      </c>
      <c r="U7615">
        <v>4840</v>
      </c>
      <c r="V7615">
        <v>770</v>
      </c>
      <c r="W7615">
        <v>86.399827200000004</v>
      </c>
    </row>
    <row r="7616" spans="1:23" hidden="1" x14ac:dyDescent="0.25">
      <c r="A7616">
        <v>2473500110</v>
      </c>
      <c r="B7616" t="s">
        <v>1578</v>
      </c>
      <c r="C7616">
        <v>419950</v>
      </c>
      <c r="D7616">
        <v>3</v>
      </c>
      <c r="E7616" s="1">
        <v>27395</v>
      </c>
      <c r="F7616">
        <v>1770</v>
      </c>
      <c r="G7616">
        <v>16909</v>
      </c>
      <c r="H7616">
        <v>1</v>
      </c>
      <c r="I7616">
        <v>0</v>
      </c>
      <c r="J7616">
        <v>0</v>
      </c>
      <c r="K7616">
        <v>5</v>
      </c>
      <c r="L7616">
        <v>8</v>
      </c>
      <c r="M7616">
        <v>1770</v>
      </c>
      <c r="N7616">
        <v>0</v>
      </c>
      <c r="O7616">
        <v>1977</v>
      </c>
      <c r="P7616">
        <v>0</v>
      </c>
      <c r="Q7616">
        <v>98058</v>
      </c>
      <c r="R7616" t="s">
        <v>1729</v>
      </c>
      <c r="S7616" t="s">
        <v>1414</v>
      </c>
      <c r="T7616">
        <v>1960</v>
      </c>
      <c r="U7616">
        <v>9100</v>
      </c>
      <c r="V7616">
        <v>1770</v>
      </c>
      <c r="W7616">
        <v>182.0899584</v>
      </c>
    </row>
    <row r="7617" spans="1:23" hidden="1" x14ac:dyDescent="0.25">
      <c r="A7617">
        <v>1773100123</v>
      </c>
      <c r="B7617" t="s">
        <v>707</v>
      </c>
      <c r="C7617">
        <v>285000</v>
      </c>
      <c r="D7617">
        <v>3</v>
      </c>
      <c r="E7617" s="1">
        <v>27395</v>
      </c>
      <c r="F7617">
        <v>1100</v>
      </c>
      <c r="G7617">
        <v>1307</v>
      </c>
      <c r="H7617">
        <v>2</v>
      </c>
      <c r="I7617">
        <v>0</v>
      </c>
      <c r="J7617">
        <v>0</v>
      </c>
      <c r="K7617">
        <v>3</v>
      </c>
      <c r="L7617">
        <v>7</v>
      </c>
      <c r="M7617">
        <v>780</v>
      </c>
      <c r="N7617">
        <v>320</v>
      </c>
      <c r="O7617">
        <v>2008</v>
      </c>
      <c r="P7617">
        <v>0</v>
      </c>
      <c r="Q7617">
        <v>98106</v>
      </c>
      <c r="R7617" t="s">
        <v>3612</v>
      </c>
      <c r="S7617" t="s">
        <v>1044</v>
      </c>
      <c r="T7617">
        <v>1170</v>
      </c>
      <c r="U7617">
        <v>4800</v>
      </c>
      <c r="V7617">
        <v>550</v>
      </c>
      <c r="W7617">
        <v>108.69655680000002</v>
      </c>
    </row>
    <row r="7618" spans="1:23" x14ac:dyDescent="0.25">
      <c r="A7618">
        <v>6791050100</v>
      </c>
      <c r="B7618" t="s">
        <v>754</v>
      </c>
      <c r="C7618">
        <v>775000</v>
      </c>
      <c r="D7618">
        <v>3</v>
      </c>
      <c r="E7618" s="2">
        <v>45414</v>
      </c>
      <c r="F7618">
        <v>2890</v>
      </c>
      <c r="G7618">
        <v>8470</v>
      </c>
      <c r="H7618">
        <v>2</v>
      </c>
      <c r="I7618">
        <v>0</v>
      </c>
      <c r="J7618">
        <v>0</v>
      </c>
      <c r="K7618">
        <v>3</v>
      </c>
      <c r="L7618">
        <v>10</v>
      </c>
      <c r="M7618">
        <v>2890</v>
      </c>
      <c r="N7618">
        <v>0</v>
      </c>
      <c r="O7618">
        <v>1996</v>
      </c>
      <c r="P7618">
        <v>0</v>
      </c>
      <c r="Q7618">
        <v>98075</v>
      </c>
      <c r="R7618" t="s">
        <v>3154</v>
      </c>
      <c r="S7618" t="s">
        <v>371</v>
      </c>
      <c r="T7618">
        <v>3000</v>
      </c>
      <c r="U7618">
        <v>8879</v>
      </c>
      <c r="V7618">
        <v>1445</v>
      </c>
      <c r="W7618">
        <v>278.70912000000004</v>
      </c>
    </row>
    <row r="7619" spans="1:23" hidden="1" x14ac:dyDescent="0.25">
      <c r="A7619">
        <v>1823059106</v>
      </c>
      <c r="B7619" t="s">
        <v>157</v>
      </c>
      <c r="C7619">
        <v>288250</v>
      </c>
      <c r="D7619">
        <v>3</v>
      </c>
      <c r="E7619" s="1">
        <v>27395</v>
      </c>
      <c r="F7619">
        <v>2110</v>
      </c>
      <c r="G7619">
        <v>15400</v>
      </c>
      <c r="H7619">
        <v>1</v>
      </c>
      <c r="I7619">
        <v>0</v>
      </c>
      <c r="J7619">
        <v>0</v>
      </c>
      <c r="K7619">
        <v>3</v>
      </c>
      <c r="L7619">
        <v>7</v>
      </c>
      <c r="M7619">
        <v>1380</v>
      </c>
      <c r="N7619">
        <v>730</v>
      </c>
      <c r="O7619">
        <v>1963</v>
      </c>
      <c r="P7619">
        <v>0</v>
      </c>
      <c r="Q7619">
        <v>98178</v>
      </c>
      <c r="R7619" t="s">
        <v>3757</v>
      </c>
      <c r="S7619" t="s">
        <v>348</v>
      </c>
      <c r="T7619">
        <v>2110</v>
      </c>
      <c r="U7619">
        <v>9800</v>
      </c>
      <c r="V7619">
        <v>2110</v>
      </c>
      <c r="W7619">
        <v>196.02541440000002</v>
      </c>
    </row>
    <row r="7620" spans="1:23" hidden="1" x14ac:dyDescent="0.25">
      <c r="A7620">
        <v>3644100065</v>
      </c>
      <c r="B7620" t="s">
        <v>609</v>
      </c>
      <c r="C7620">
        <v>257000</v>
      </c>
      <c r="D7620">
        <v>2</v>
      </c>
      <c r="E7620" s="1">
        <v>27395</v>
      </c>
      <c r="F7620">
        <v>1220</v>
      </c>
      <c r="G7620">
        <v>2268</v>
      </c>
      <c r="H7620">
        <v>1</v>
      </c>
      <c r="I7620">
        <v>0</v>
      </c>
      <c r="J7620">
        <v>0</v>
      </c>
      <c r="K7620">
        <v>4</v>
      </c>
      <c r="L7620">
        <v>6</v>
      </c>
      <c r="M7620">
        <v>610</v>
      </c>
      <c r="N7620">
        <v>610</v>
      </c>
      <c r="O7620">
        <v>1909</v>
      </c>
      <c r="P7620">
        <v>0</v>
      </c>
      <c r="Q7620">
        <v>98144</v>
      </c>
      <c r="R7620" t="s">
        <v>764</v>
      </c>
      <c r="S7620" t="s">
        <v>329</v>
      </c>
      <c r="T7620">
        <v>1240</v>
      </c>
      <c r="U7620">
        <v>1675</v>
      </c>
      <c r="V7620">
        <v>1220</v>
      </c>
      <c r="W7620">
        <v>115.19976960000001</v>
      </c>
    </row>
    <row r="7621" spans="1:23" hidden="1" x14ac:dyDescent="0.25">
      <c r="A7621">
        <v>5652601075</v>
      </c>
      <c r="B7621" t="s">
        <v>213</v>
      </c>
      <c r="C7621">
        <v>377000</v>
      </c>
      <c r="D7621">
        <v>1</v>
      </c>
      <c r="E7621">
        <v>1</v>
      </c>
      <c r="F7621">
        <v>950</v>
      </c>
      <c r="G7621">
        <v>10585</v>
      </c>
      <c r="H7621" s="2">
        <v>45413</v>
      </c>
      <c r="I7621">
        <v>0</v>
      </c>
      <c r="J7621">
        <v>0</v>
      </c>
      <c r="K7621">
        <v>3</v>
      </c>
      <c r="L7621">
        <v>6</v>
      </c>
      <c r="M7621">
        <v>950</v>
      </c>
      <c r="N7621">
        <v>0</v>
      </c>
      <c r="O7621">
        <v>1929</v>
      </c>
      <c r="P7621">
        <v>0</v>
      </c>
      <c r="Q7621">
        <v>98115</v>
      </c>
      <c r="R7621" t="s">
        <v>2433</v>
      </c>
      <c r="S7621" t="s">
        <v>206</v>
      </c>
      <c r="T7621">
        <v>1400</v>
      </c>
      <c r="U7621">
        <v>7056</v>
      </c>
      <c r="V7621">
        <v>2.0919120075749236E-2</v>
      </c>
      <c r="W7621">
        <v>130.06425600000003</v>
      </c>
    </row>
    <row r="7622" spans="1:23" hidden="1" x14ac:dyDescent="0.25">
      <c r="A7622">
        <v>2769601250</v>
      </c>
      <c r="B7622" t="s">
        <v>923</v>
      </c>
      <c r="C7622">
        <v>550000</v>
      </c>
      <c r="D7622">
        <v>2</v>
      </c>
      <c r="E7622">
        <v>1</v>
      </c>
      <c r="F7622">
        <v>1420</v>
      </c>
      <c r="G7622">
        <v>3100</v>
      </c>
      <c r="H7622">
        <v>1</v>
      </c>
      <c r="I7622">
        <v>0</v>
      </c>
      <c r="J7622">
        <v>0</v>
      </c>
      <c r="K7622">
        <v>3</v>
      </c>
      <c r="L7622">
        <v>7</v>
      </c>
      <c r="M7622">
        <v>820</v>
      </c>
      <c r="N7622">
        <v>600</v>
      </c>
      <c r="O7622">
        <v>1924</v>
      </c>
      <c r="P7622">
        <v>0</v>
      </c>
      <c r="Q7622">
        <v>98107</v>
      </c>
      <c r="R7622" t="s">
        <v>1668</v>
      </c>
      <c r="S7622" t="s">
        <v>260</v>
      </c>
      <c r="T7622">
        <v>1420</v>
      </c>
      <c r="U7622">
        <v>3915</v>
      </c>
      <c r="V7622">
        <v>1420</v>
      </c>
      <c r="W7622">
        <v>131.9223168</v>
      </c>
    </row>
    <row r="7623" spans="1:23" hidden="1" x14ac:dyDescent="0.25">
      <c r="A7623">
        <v>9842300540</v>
      </c>
      <c r="B7623" t="s">
        <v>102</v>
      </c>
      <c r="C7623">
        <v>339000</v>
      </c>
      <c r="D7623">
        <v>3</v>
      </c>
      <c r="E7623">
        <v>1</v>
      </c>
      <c r="F7623">
        <v>1100</v>
      </c>
      <c r="G7623">
        <v>4128</v>
      </c>
      <c r="H7623">
        <v>1</v>
      </c>
      <c r="I7623">
        <v>0</v>
      </c>
      <c r="J7623">
        <v>0</v>
      </c>
      <c r="K7623">
        <v>4</v>
      </c>
      <c r="L7623">
        <v>7</v>
      </c>
      <c r="M7623">
        <v>720</v>
      </c>
      <c r="N7623">
        <v>380</v>
      </c>
      <c r="O7623">
        <v>1942</v>
      </c>
      <c r="P7623">
        <v>0</v>
      </c>
      <c r="Q7623">
        <v>98126</v>
      </c>
      <c r="R7623" t="s">
        <v>4540</v>
      </c>
      <c r="S7623" t="s">
        <v>499</v>
      </c>
      <c r="T7623">
        <v>1510</v>
      </c>
      <c r="U7623">
        <v>4538</v>
      </c>
      <c r="V7623">
        <v>1100</v>
      </c>
      <c r="W7623">
        <v>140.28359040000001</v>
      </c>
    </row>
    <row r="7624" spans="1:23" hidden="1" x14ac:dyDescent="0.25">
      <c r="A7624">
        <v>7818700410</v>
      </c>
      <c r="B7624" t="s">
        <v>781</v>
      </c>
      <c r="C7624">
        <v>481500</v>
      </c>
      <c r="D7624">
        <v>3</v>
      </c>
      <c r="E7624" s="1">
        <v>27395</v>
      </c>
      <c r="F7624">
        <v>2140</v>
      </c>
      <c r="G7624">
        <v>6000</v>
      </c>
      <c r="H7624">
        <v>1</v>
      </c>
      <c r="I7624">
        <v>0</v>
      </c>
      <c r="J7624">
        <v>0</v>
      </c>
      <c r="K7624">
        <v>3</v>
      </c>
      <c r="L7624">
        <v>7</v>
      </c>
      <c r="M7624">
        <v>1070</v>
      </c>
      <c r="N7624">
        <v>1070</v>
      </c>
      <c r="O7624">
        <v>1948</v>
      </c>
      <c r="P7624">
        <v>0</v>
      </c>
      <c r="Q7624">
        <v>98117</v>
      </c>
      <c r="R7624" t="s">
        <v>4796</v>
      </c>
      <c r="S7624" t="s">
        <v>1357</v>
      </c>
      <c r="T7624">
        <v>1240</v>
      </c>
      <c r="U7624">
        <v>4650</v>
      </c>
      <c r="V7624">
        <v>2140</v>
      </c>
      <c r="W7624">
        <v>115.19976960000001</v>
      </c>
    </row>
    <row r="7625" spans="1:23" hidden="1" x14ac:dyDescent="0.25">
      <c r="A7625">
        <v>5437810360</v>
      </c>
      <c r="B7625" t="s">
        <v>1358</v>
      </c>
      <c r="C7625">
        <v>224500</v>
      </c>
      <c r="D7625">
        <v>3</v>
      </c>
      <c r="E7625" s="1">
        <v>27395</v>
      </c>
      <c r="F7625">
        <v>1300</v>
      </c>
      <c r="G7625">
        <v>7735</v>
      </c>
      <c r="H7625">
        <v>1</v>
      </c>
      <c r="I7625">
        <v>0</v>
      </c>
      <c r="J7625">
        <v>0</v>
      </c>
      <c r="K7625">
        <v>4</v>
      </c>
      <c r="L7625">
        <v>7</v>
      </c>
      <c r="M7625">
        <v>1300</v>
      </c>
      <c r="N7625">
        <v>0</v>
      </c>
      <c r="O7625">
        <v>1980</v>
      </c>
      <c r="P7625">
        <v>0</v>
      </c>
      <c r="Q7625">
        <v>98022</v>
      </c>
      <c r="R7625" t="s">
        <v>5071</v>
      </c>
      <c r="S7625">
        <v>-122</v>
      </c>
      <c r="T7625">
        <v>1300</v>
      </c>
      <c r="U7625">
        <v>8941</v>
      </c>
      <c r="V7625">
        <v>1300</v>
      </c>
      <c r="W7625">
        <v>120.77395200000001</v>
      </c>
    </row>
    <row r="7626" spans="1:23" hidden="1" x14ac:dyDescent="0.25">
      <c r="A7626">
        <v>5163700085</v>
      </c>
      <c r="B7626" t="s">
        <v>82</v>
      </c>
      <c r="C7626">
        <v>260000</v>
      </c>
      <c r="D7626">
        <v>3</v>
      </c>
      <c r="E7626">
        <v>1</v>
      </c>
      <c r="F7626">
        <v>1790</v>
      </c>
      <c r="G7626">
        <v>11884</v>
      </c>
      <c r="H7626">
        <v>1</v>
      </c>
      <c r="I7626">
        <v>0</v>
      </c>
      <c r="J7626">
        <v>0</v>
      </c>
      <c r="K7626">
        <v>3</v>
      </c>
      <c r="L7626">
        <v>7</v>
      </c>
      <c r="M7626">
        <v>1790</v>
      </c>
      <c r="N7626">
        <v>0</v>
      </c>
      <c r="O7626">
        <v>1951</v>
      </c>
      <c r="P7626">
        <v>0</v>
      </c>
      <c r="Q7626">
        <v>98031</v>
      </c>
      <c r="R7626" t="s">
        <v>410</v>
      </c>
      <c r="S7626" t="s">
        <v>779</v>
      </c>
      <c r="T7626">
        <v>1660</v>
      </c>
      <c r="U7626">
        <v>11513</v>
      </c>
      <c r="V7626">
        <v>1790</v>
      </c>
      <c r="W7626">
        <v>154.21904640000002</v>
      </c>
    </row>
    <row r="7627" spans="1:23" hidden="1" x14ac:dyDescent="0.25">
      <c r="A7627">
        <v>1794500360</v>
      </c>
      <c r="B7627" t="s">
        <v>826</v>
      </c>
      <c r="C7627">
        <v>865000</v>
      </c>
      <c r="D7627">
        <v>2</v>
      </c>
      <c r="E7627">
        <v>1</v>
      </c>
      <c r="F7627">
        <v>1470</v>
      </c>
      <c r="G7627">
        <v>5400</v>
      </c>
      <c r="H7627" s="2">
        <v>45413</v>
      </c>
      <c r="I7627">
        <v>0</v>
      </c>
      <c r="J7627">
        <v>0</v>
      </c>
      <c r="K7627">
        <v>3</v>
      </c>
      <c r="L7627">
        <v>8</v>
      </c>
      <c r="M7627">
        <v>1470</v>
      </c>
      <c r="N7627">
        <v>0</v>
      </c>
      <c r="O7627">
        <v>1912</v>
      </c>
      <c r="P7627">
        <v>0</v>
      </c>
      <c r="Q7627">
        <v>98119</v>
      </c>
      <c r="R7627" t="s">
        <v>2469</v>
      </c>
      <c r="S7627" t="s">
        <v>98</v>
      </c>
      <c r="T7627">
        <v>1760</v>
      </c>
      <c r="U7627">
        <v>3573</v>
      </c>
      <c r="V7627">
        <v>3.2369585801422497E-2</v>
      </c>
      <c r="W7627">
        <v>163.50935039999999</v>
      </c>
    </row>
    <row r="7628" spans="1:23" hidden="1" x14ac:dyDescent="0.25">
      <c r="A7628">
        <v>1777600450</v>
      </c>
      <c r="B7628" t="s">
        <v>679</v>
      </c>
      <c r="C7628">
        <v>730000</v>
      </c>
      <c r="D7628">
        <v>5</v>
      </c>
      <c r="E7628">
        <v>3</v>
      </c>
      <c r="F7628">
        <v>2500</v>
      </c>
      <c r="G7628">
        <v>11779</v>
      </c>
      <c r="H7628">
        <v>1</v>
      </c>
      <c r="I7628">
        <v>0</v>
      </c>
      <c r="J7628">
        <v>0</v>
      </c>
      <c r="K7628">
        <v>4</v>
      </c>
      <c r="L7628">
        <v>8</v>
      </c>
      <c r="M7628">
        <v>1550</v>
      </c>
      <c r="N7628">
        <v>950</v>
      </c>
      <c r="O7628">
        <v>1971</v>
      </c>
      <c r="P7628">
        <v>0</v>
      </c>
      <c r="Q7628">
        <v>98006</v>
      </c>
      <c r="R7628" t="s">
        <v>2834</v>
      </c>
      <c r="S7628" t="s">
        <v>927</v>
      </c>
      <c r="T7628">
        <v>2580</v>
      </c>
      <c r="U7628">
        <v>12055</v>
      </c>
      <c r="V7628">
        <v>2500</v>
      </c>
      <c r="W7628">
        <v>239.68984320000001</v>
      </c>
    </row>
    <row r="7629" spans="1:23" hidden="1" x14ac:dyDescent="0.25">
      <c r="A7629">
        <v>4083800555</v>
      </c>
      <c r="B7629" t="s">
        <v>823</v>
      </c>
      <c r="C7629">
        <v>550000</v>
      </c>
      <c r="D7629">
        <v>2</v>
      </c>
      <c r="E7629">
        <v>1</v>
      </c>
      <c r="F7629">
        <v>980</v>
      </c>
      <c r="G7629">
        <v>3080</v>
      </c>
      <c r="H7629" s="2">
        <v>45413</v>
      </c>
      <c r="I7629">
        <v>0</v>
      </c>
      <c r="J7629">
        <v>0</v>
      </c>
      <c r="K7629">
        <v>3</v>
      </c>
      <c r="L7629">
        <v>7</v>
      </c>
      <c r="M7629">
        <v>980</v>
      </c>
      <c r="N7629">
        <v>0</v>
      </c>
      <c r="O7629">
        <v>1910</v>
      </c>
      <c r="P7629">
        <v>1946</v>
      </c>
      <c r="Q7629">
        <v>98103</v>
      </c>
      <c r="R7629" t="s">
        <v>3924</v>
      </c>
      <c r="S7629" t="s">
        <v>194</v>
      </c>
      <c r="T7629">
        <v>1450</v>
      </c>
      <c r="U7629">
        <v>3333</v>
      </c>
      <c r="V7629">
        <v>2.1579723867614999E-2</v>
      </c>
      <c r="W7629">
        <v>134.70940800000002</v>
      </c>
    </row>
    <row r="7630" spans="1:23" hidden="1" x14ac:dyDescent="0.25">
      <c r="A7630">
        <v>3359500096</v>
      </c>
      <c r="B7630" t="s">
        <v>414</v>
      </c>
      <c r="C7630">
        <v>645000</v>
      </c>
      <c r="D7630">
        <v>3</v>
      </c>
      <c r="E7630">
        <v>2</v>
      </c>
      <c r="F7630">
        <v>2130</v>
      </c>
      <c r="G7630">
        <v>4000</v>
      </c>
      <c r="H7630">
        <v>2</v>
      </c>
      <c r="I7630">
        <v>0</v>
      </c>
      <c r="J7630">
        <v>0</v>
      </c>
      <c r="K7630">
        <v>3</v>
      </c>
      <c r="L7630">
        <v>7</v>
      </c>
      <c r="M7630">
        <v>2130</v>
      </c>
      <c r="N7630">
        <v>0</v>
      </c>
      <c r="O7630">
        <v>1908</v>
      </c>
      <c r="P7630">
        <v>0</v>
      </c>
      <c r="Q7630">
        <v>98115</v>
      </c>
      <c r="R7630" t="s">
        <v>3674</v>
      </c>
      <c r="S7630" t="s">
        <v>669</v>
      </c>
      <c r="T7630">
        <v>2010</v>
      </c>
      <c r="U7630">
        <v>4000</v>
      </c>
      <c r="V7630">
        <v>1065</v>
      </c>
      <c r="W7630">
        <v>186.73511040000002</v>
      </c>
    </row>
    <row r="7631" spans="1:23" hidden="1" x14ac:dyDescent="0.25">
      <c r="A7631">
        <v>4024100090</v>
      </c>
      <c r="B7631" t="s">
        <v>1074</v>
      </c>
      <c r="C7631">
        <v>250000</v>
      </c>
      <c r="D7631">
        <v>3</v>
      </c>
      <c r="E7631" s="1">
        <v>27395</v>
      </c>
      <c r="F7631">
        <v>1360</v>
      </c>
      <c r="G7631">
        <v>16000</v>
      </c>
      <c r="H7631">
        <v>1</v>
      </c>
      <c r="I7631">
        <v>0</v>
      </c>
      <c r="J7631">
        <v>0</v>
      </c>
      <c r="K7631">
        <v>3</v>
      </c>
      <c r="L7631">
        <v>7</v>
      </c>
      <c r="M7631">
        <v>1360</v>
      </c>
      <c r="N7631">
        <v>0</v>
      </c>
      <c r="O7631">
        <v>1978</v>
      </c>
      <c r="P7631">
        <v>0</v>
      </c>
      <c r="Q7631">
        <v>98155</v>
      </c>
      <c r="R7631" t="s">
        <v>5072</v>
      </c>
      <c r="S7631" t="s">
        <v>78</v>
      </c>
      <c r="T7631">
        <v>1360</v>
      </c>
      <c r="U7631">
        <v>12939</v>
      </c>
      <c r="V7631">
        <v>1360</v>
      </c>
      <c r="W7631">
        <v>126.34813440000001</v>
      </c>
    </row>
    <row r="7632" spans="1:23" x14ac:dyDescent="0.25">
      <c r="A7632">
        <v>7228501910</v>
      </c>
      <c r="B7632" t="s">
        <v>1434</v>
      </c>
      <c r="C7632">
        <v>507200</v>
      </c>
      <c r="D7632">
        <v>3</v>
      </c>
      <c r="E7632" s="2">
        <v>45415</v>
      </c>
      <c r="F7632">
        <v>1630</v>
      </c>
      <c r="G7632">
        <v>1329</v>
      </c>
      <c r="H7632">
        <v>2</v>
      </c>
      <c r="I7632">
        <v>0</v>
      </c>
      <c r="J7632">
        <v>0</v>
      </c>
      <c r="K7632">
        <v>3</v>
      </c>
      <c r="L7632">
        <v>9</v>
      </c>
      <c r="M7632">
        <v>1360</v>
      </c>
      <c r="N7632">
        <v>270</v>
      </c>
      <c r="O7632">
        <v>2000</v>
      </c>
      <c r="P7632">
        <v>0</v>
      </c>
      <c r="Q7632">
        <v>98122</v>
      </c>
      <c r="R7632" t="s">
        <v>5073</v>
      </c>
      <c r="S7632" t="s">
        <v>78</v>
      </c>
      <c r="T7632">
        <v>1580</v>
      </c>
      <c r="U7632">
        <v>1319</v>
      </c>
      <c r="V7632">
        <v>815</v>
      </c>
      <c r="W7632">
        <v>146.78680320000001</v>
      </c>
    </row>
    <row r="7633" spans="1:23" hidden="1" x14ac:dyDescent="0.25">
      <c r="A7633">
        <v>7183000120</v>
      </c>
      <c r="B7633" t="s">
        <v>447</v>
      </c>
      <c r="C7633">
        <v>380000</v>
      </c>
      <c r="D7633">
        <v>4</v>
      </c>
      <c r="E7633" s="2">
        <v>45414</v>
      </c>
      <c r="F7633">
        <v>2500</v>
      </c>
      <c r="G7633">
        <v>11070</v>
      </c>
      <c r="H7633">
        <v>1</v>
      </c>
      <c r="I7633">
        <v>0</v>
      </c>
      <c r="J7633">
        <v>2</v>
      </c>
      <c r="K7633">
        <v>4</v>
      </c>
      <c r="L7633">
        <v>8</v>
      </c>
      <c r="M7633">
        <v>1300</v>
      </c>
      <c r="N7633">
        <v>1200</v>
      </c>
      <c r="O7633">
        <v>1964</v>
      </c>
      <c r="P7633">
        <v>0</v>
      </c>
      <c r="Q7633">
        <v>98003</v>
      </c>
      <c r="R7633" t="s">
        <v>1236</v>
      </c>
      <c r="S7633" t="s">
        <v>2982</v>
      </c>
      <c r="T7633">
        <v>2500</v>
      </c>
      <c r="U7633">
        <v>11070</v>
      </c>
      <c r="V7633">
        <v>2500</v>
      </c>
      <c r="W7633">
        <v>232.25760000000002</v>
      </c>
    </row>
    <row r="7634" spans="1:23" hidden="1" x14ac:dyDescent="0.25">
      <c r="A7634">
        <v>7527000090</v>
      </c>
      <c r="B7634" t="s">
        <v>655</v>
      </c>
      <c r="C7634">
        <v>540000</v>
      </c>
      <c r="D7634">
        <v>4</v>
      </c>
      <c r="E7634" s="1">
        <v>27395</v>
      </c>
      <c r="F7634">
        <v>2260</v>
      </c>
      <c r="G7634">
        <v>19500</v>
      </c>
      <c r="H7634">
        <v>1</v>
      </c>
      <c r="I7634">
        <v>0</v>
      </c>
      <c r="J7634">
        <v>2</v>
      </c>
      <c r="K7634">
        <v>3</v>
      </c>
      <c r="L7634">
        <v>8</v>
      </c>
      <c r="M7634">
        <v>1450</v>
      </c>
      <c r="N7634">
        <v>810</v>
      </c>
      <c r="O7634">
        <v>1971</v>
      </c>
      <c r="P7634">
        <v>0</v>
      </c>
      <c r="Q7634">
        <v>98074</v>
      </c>
      <c r="R7634" t="s">
        <v>5074</v>
      </c>
      <c r="S7634" t="s">
        <v>1842</v>
      </c>
      <c r="T7634">
        <v>2980</v>
      </c>
      <c r="U7634">
        <v>19500</v>
      </c>
      <c r="V7634">
        <v>2260</v>
      </c>
      <c r="W7634">
        <v>276.85105920000007</v>
      </c>
    </row>
    <row r="7635" spans="1:23" hidden="1" x14ac:dyDescent="0.25">
      <c r="A7635">
        <v>8682281080</v>
      </c>
      <c r="B7635" t="s">
        <v>1196</v>
      </c>
      <c r="C7635">
        <v>738500</v>
      </c>
      <c r="D7635">
        <v>3</v>
      </c>
      <c r="E7635" s="2">
        <v>45414</v>
      </c>
      <c r="F7635">
        <v>2300</v>
      </c>
      <c r="G7635">
        <v>6009</v>
      </c>
      <c r="H7635">
        <v>1</v>
      </c>
      <c r="I7635">
        <v>0</v>
      </c>
      <c r="J7635">
        <v>0</v>
      </c>
      <c r="K7635">
        <v>3</v>
      </c>
      <c r="L7635">
        <v>8</v>
      </c>
      <c r="M7635">
        <v>2300</v>
      </c>
      <c r="N7635">
        <v>0</v>
      </c>
      <c r="O7635">
        <v>2005</v>
      </c>
      <c r="P7635">
        <v>0</v>
      </c>
      <c r="Q7635">
        <v>98053</v>
      </c>
      <c r="R7635" t="s">
        <v>543</v>
      </c>
      <c r="S7635" t="s">
        <v>577</v>
      </c>
      <c r="T7635">
        <v>1640</v>
      </c>
      <c r="U7635">
        <v>5931</v>
      </c>
      <c r="V7635">
        <v>2300</v>
      </c>
      <c r="W7635">
        <v>152.36098560000002</v>
      </c>
    </row>
    <row r="7636" spans="1:23" hidden="1" x14ac:dyDescent="0.25">
      <c r="A7636">
        <v>2525310040</v>
      </c>
      <c r="B7636" t="s">
        <v>2313</v>
      </c>
      <c r="C7636">
        <v>206000</v>
      </c>
      <c r="D7636">
        <v>3</v>
      </c>
      <c r="E7636">
        <v>1</v>
      </c>
      <c r="F7636">
        <v>1060</v>
      </c>
      <c r="G7636">
        <v>10350</v>
      </c>
      <c r="H7636">
        <v>1</v>
      </c>
      <c r="I7636">
        <v>0</v>
      </c>
      <c r="J7636">
        <v>0</v>
      </c>
      <c r="K7636">
        <v>4</v>
      </c>
      <c r="L7636">
        <v>7</v>
      </c>
      <c r="M7636">
        <v>1060</v>
      </c>
      <c r="N7636">
        <v>0</v>
      </c>
      <c r="O7636">
        <v>1980</v>
      </c>
      <c r="P7636">
        <v>0</v>
      </c>
      <c r="Q7636">
        <v>98038</v>
      </c>
      <c r="R7636" t="s">
        <v>4445</v>
      </c>
      <c r="S7636" t="s">
        <v>1700</v>
      </c>
      <c r="T7636">
        <v>1500</v>
      </c>
      <c r="U7636">
        <v>9660</v>
      </c>
      <c r="V7636">
        <v>1060</v>
      </c>
      <c r="W7636">
        <v>139.35456000000002</v>
      </c>
    </row>
    <row r="7637" spans="1:23" hidden="1" x14ac:dyDescent="0.25">
      <c r="A7637">
        <v>5589300210</v>
      </c>
      <c r="B7637" t="s">
        <v>1459</v>
      </c>
      <c r="C7637">
        <v>265000</v>
      </c>
      <c r="D7637">
        <v>2</v>
      </c>
      <c r="E7637">
        <v>1</v>
      </c>
      <c r="F7637">
        <v>940</v>
      </c>
      <c r="G7637">
        <v>9458</v>
      </c>
      <c r="H7637">
        <v>1</v>
      </c>
      <c r="I7637">
        <v>0</v>
      </c>
      <c r="J7637">
        <v>0</v>
      </c>
      <c r="K7637">
        <v>3</v>
      </c>
      <c r="L7637">
        <v>6</v>
      </c>
      <c r="M7637">
        <v>940</v>
      </c>
      <c r="N7637">
        <v>0</v>
      </c>
      <c r="O7637">
        <v>1948</v>
      </c>
      <c r="P7637">
        <v>0</v>
      </c>
      <c r="Q7637">
        <v>98155</v>
      </c>
      <c r="R7637" t="s">
        <v>5075</v>
      </c>
      <c r="S7637" t="s">
        <v>716</v>
      </c>
      <c r="T7637">
        <v>1450</v>
      </c>
      <c r="U7637">
        <v>9458</v>
      </c>
      <c r="V7637">
        <v>940</v>
      </c>
      <c r="W7637">
        <v>134.70940800000002</v>
      </c>
    </row>
    <row r="7638" spans="1:23" hidden="1" x14ac:dyDescent="0.25">
      <c r="A7638">
        <v>4008400515</v>
      </c>
      <c r="B7638" t="s">
        <v>1550</v>
      </c>
      <c r="C7638">
        <v>190000</v>
      </c>
      <c r="D7638">
        <v>1</v>
      </c>
      <c r="E7638" t="s">
        <v>541</v>
      </c>
      <c r="F7638">
        <v>780</v>
      </c>
      <c r="G7638">
        <v>77603</v>
      </c>
      <c r="H7638">
        <v>1</v>
      </c>
      <c r="I7638">
        <v>0</v>
      </c>
      <c r="J7638">
        <v>0</v>
      </c>
      <c r="K7638">
        <v>1</v>
      </c>
      <c r="L7638">
        <v>5</v>
      </c>
      <c r="M7638">
        <v>780</v>
      </c>
      <c r="N7638">
        <v>0</v>
      </c>
      <c r="O7638">
        <v>1945</v>
      </c>
      <c r="P7638">
        <v>0</v>
      </c>
      <c r="Q7638">
        <v>98058</v>
      </c>
      <c r="R7638" t="s">
        <v>4169</v>
      </c>
      <c r="S7638" t="s">
        <v>2391</v>
      </c>
      <c r="T7638">
        <v>1750</v>
      </c>
      <c r="U7638">
        <v>30847</v>
      </c>
      <c r="V7638">
        <v>780</v>
      </c>
      <c r="W7638">
        <v>162.58032</v>
      </c>
    </row>
    <row r="7639" spans="1:23" hidden="1" x14ac:dyDescent="0.25">
      <c r="A7639">
        <v>3268000040</v>
      </c>
      <c r="B7639" t="s">
        <v>2486</v>
      </c>
      <c r="C7639">
        <v>339900</v>
      </c>
      <c r="D7639">
        <v>3</v>
      </c>
      <c r="E7639">
        <v>1</v>
      </c>
      <c r="F7639">
        <v>1200</v>
      </c>
      <c r="G7639">
        <v>9087</v>
      </c>
      <c r="H7639">
        <v>1</v>
      </c>
      <c r="I7639">
        <v>0</v>
      </c>
      <c r="J7639">
        <v>0</v>
      </c>
      <c r="K7639">
        <v>5</v>
      </c>
      <c r="L7639">
        <v>7</v>
      </c>
      <c r="M7639">
        <v>1200</v>
      </c>
      <c r="N7639">
        <v>0</v>
      </c>
      <c r="O7639">
        <v>1969</v>
      </c>
      <c r="P7639">
        <v>0</v>
      </c>
      <c r="Q7639">
        <v>98056</v>
      </c>
      <c r="R7639" t="s">
        <v>5076</v>
      </c>
      <c r="S7639" t="s">
        <v>1064</v>
      </c>
      <c r="T7639">
        <v>1250</v>
      </c>
      <c r="U7639">
        <v>11826</v>
      </c>
      <c r="V7639">
        <v>1200</v>
      </c>
      <c r="W7639">
        <v>116.12880000000001</v>
      </c>
    </row>
    <row r="7640" spans="1:23" hidden="1" x14ac:dyDescent="0.25">
      <c r="A7640">
        <v>1022059123</v>
      </c>
      <c r="B7640" t="s">
        <v>1500</v>
      </c>
      <c r="C7640">
        <v>250000</v>
      </c>
      <c r="D7640">
        <v>6</v>
      </c>
      <c r="E7640" s="2">
        <v>45414</v>
      </c>
      <c r="F7640">
        <v>2590</v>
      </c>
      <c r="G7640">
        <v>10890</v>
      </c>
      <c r="H7640">
        <v>1</v>
      </c>
      <c r="I7640">
        <v>0</v>
      </c>
      <c r="J7640">
        <v>0</v>
      </c>
      <c r="K7640">
        <v>4</v>
      </c>
      <c r="L7640">
        <v>7</v>
      </c>
      <c r="M7640">
        <v>1340</v>
      </c>
      <c r="N7640">
        <v>1250</v>
      </c>
      <c r="O7640">
        <v>1970</v>
      </c>
      <c r="P7640">
        <v>0</v>
      </c>
      <c r="Q7640">
        <v>98042</v>
      </c>
      <c r="R7640" t="s">
        <v>5077</v>
      </c>
      <c r="S7640" t="s">
        <v>530</v>
      </c>
      <c r="T7640">
        <v>2474</v>
      </c>
      <c r="U7640">
        <v>10454</v>
      </c>
      <c r="V7640">
        <v>2590</v>
      </c>
      <c r="W7640">
        <v>229.84212096000002</v>
      </c>
    </row>
    <row r="7641" spans="1:23" hidden="1" x14ac:dyDescent="0.25">
      <c r="A7641">
        <v>3013300968</v>
      </c>
      <c r="B7641" t="s">
        <v>858</v>
      </c>
      <c r="C7641">
        <v>416500</v>
      </c>
      <c r="D7641">
        <v>3</v>
      </c>
      <c r="E7641">
        <v>1</v>
      </c>
      <c r="F7641">
        <v>1100</v>
      </c>
      <c r="G7641">
        <v>4184</v>
      </c>
      <c r="H7641">
        <v>1</v>
      </c>
      <c r="I7641">
        <v>0</v>
      </c>
      <c r="J7641">
        <v>0</v>
      </c>
      <c r="K7641">
        <v>4</v>
      </c>
      <c r="L7641">
        <v>7</v>
      </c>
      <c r="M7641">
        <v>1100</v>
      </c>
      <c r="N7641">
        <v>0</v>
      </c>
      <c r="O7641">
        <v>1965</v>
      </c>
      <c r="P7641">
        <v>0</v>
      </c>
      <c r="Q7641">
        <v>98136</v>
      </c>
      <c r="R7641" t="s">
        <v>4407</v>
      </c>
      <c r="S7641" t="s">
        <v>941</v>
      </c>
      <c r="T7641">
        <v>1630</v>
      </c>
      <c r="U7641">
        <v>4366</v>
      </c>
      <c r="V7641">
        <v>1100</v>
      </c>
      <c r="W7641">
        <v>151.4319552</v>
      </c>
    </row>
    <row r="7642" spans="1:23" hidden="1" x14ac:dyDescent="0.25">
      <c r="A7642">
        <v>7853220740</v>
      </c>
      <c r="B7642" t="s">
        <v>184</v>
      </c>
      <c r="C7642">
        <v>575000</v>
      </c>
      <c r="D7642">
        <v>4</v>
      </c>
      <c r="E7642" s="2">
        <v>45414</v>
      </c>
      <c r="F7642">
        <v>2890</v>
      </c>
      <c r="G7642">
        <v>9775</v>
      </c>
      <c r="H7642">
        <v>2</v>
      </c>
      <c r="I7642">
        <v>0</v>
      </c>
      <c r="J7642">
        <v>2</v>
      </c>
      <c r="K7642">
        <v>3</v>
      </c>
      <c r="L7642">
        <v>8</v>
      </c>
      <c r="M7642">
        <v>2890</v>
      </c>
      <c r="N7642">
        <v>0</v>
      </c>
      <c r="O7642">
        <v>2004</v>
      </c>
      <c r="P7642">
        <v>0</v>
      </c>
      <c r="Q7642">
        <v>98065</v>
      </c>
      <c r="R7642" t="s">
        <v>5078</v>
      </c>
      <c r="S7642" t="s">
        <v>796</v>
      </c>
      <c r="T7642">
        <v>2640</v>
      </c>
      <c r="U7642">
        <v>7184</v>
      </c>
      <c r="V7642">
        <v>1445</v>
      </c>
      <c r="W7642">
        <v>245.26402560000002</v>
      </c>
    </row>
    <row r="7643" spans="1:23" hidden="1" x14ac:dyDescent="0.25">
      <c r="A7643">
        <v>3574801490</v>
      </c>
      <c r="B7643" t="s">
        <v>242</v>
      </c>
      <c r="C7643">
        <v>385000</v>
      </c>
      <c r="D7643">
        <v>3</v>
      </c>
      <c r="E7643" s="1">
        <v>27395</v>
      </c>
      <c r="F7643">
        <v>1230</v>
      </c>
      <c r="G7643">
        <v>7500</v>
      </c>
      <c r="H7643">
        <v>1</v>
      </c>
      <c r="I7643">
        <v>0</v>
      </c>
      <c r="J7643">
        <v>0</v>
      </c>
      <c r="K7643">
        <v>3</v>
      </c>
      <c r="L7643">
        <v>7</v>
      </c>
      <c r="M7643">
        <v>1230</v>
      </c>
      <c r="N7643">
        <v>0</v>
      </c>
      <c r="O7643">
        <v>1987</v>
      </c>
      <c r="P7643">
        <v>0</v>
      </c>
      <c r="Q7643">
        <v>98034</v>
      </c>
      <c r="R7643" t="s">
        <v>5079</v>
      </c>
      <c r="S7643" t="s">
        <v>446</v>
      </c>
      <c r="T7643">
        <v>1930</v>
      </c>
      <c r="U7643">
        <v>8747</v>
      </c>
      <c r="V7643">
        <v>1230</v>
      </c>
      <c r="W7643">
        <v>179.30286720000001</v>
      </c>
    </row>
    <row r="7644" spans="1:23" hidden="1" x14ac:dyDescent="0.25">
      <c r="A7644">
        <v>2987400025</v>
      </c>
      <c r="B7644" t="s">
        <v>211</v>
      </c>
      <c r="C7644">
        <v>253000</v>
      </c>
      <c r="D7644">
        <v>3</v>
      </c>
      <c r="E7644">
        <v>1</v>
      </c>
      <c r="F7644">
        <v>1030</v>
      </c>
      <c r="G7644">
        <v>6250</v>
      </c>
      <c r="H7644">
        <v>1</v>
      </c>
      <c r="I7644">
        <v>0</v>
      </c>
      <c r="J7644">
        <v>0</v>
      </c>
      <c r="K7644">
        <v>3</v>
      </c>
      <c r="L7644">
        <v>7</v>
      </c>
      <c r="M7644">
        <v>1030</v>
      </c>
      <c r="N7644">
        <v>0</v>
      </c>
      <c r="O7644">
        <v>1960</v>
      </c>
      <c r="P7644">
        <v>1997</v>
      </c>
      <c r="Q7644">
        <v>98056</v>
      </c>
      <c r="R7644" t="s">
        <v>5080</v>
      </c>
      <c r="S7644" t="s">
        <v>451</v>
      </c>
      <c r="T7644">
        <v>1160</v>
      </c>
      <c r="U7644">
        <v>7250</v>
      </c>
      <c r="V7644">
        <v>1030</v>
      </c>
      <c r="W7644">
        <v>107.76752640000002</v>
      </c>
    </row>
    <row r="7645" spans="1:23" hidden="1" x14ac:dyDescent="0.25">
      <c r="A7645">
        <v>625049313</v>
      </c>
      <c r="B7645" t="s">
        <v>591</v>
      </c>
      <c r="C7645">
        <v>460000</v>
      </c>
      <c r="D7645">
        <v>3</v>
      </c>
      <c r="E7645">
        <v>1</v>
      </c>
      <c r="F7645">
        <v>1140</v>
      </c>
      <c r="G7645">
        <v>4600</v>
      </c>
      <c r="H7645">
        <v>1</v>
      </c>
      <c r="I7645">
        <v>0</v>
      </c>
      <c r="J7645">
        <v>0</v>
      </c>
      <c r="K7645">
        <v>3</v>
      </c>
      <c r="L7645">
        <v>7</v>
      </c>
      <c r="M7645">
        <v>1140</v>
      </c>
      <c r="N7645">
        <v>0</v>
      </c>
      <c r="O7645">
        <v>1942</v>
      </c>
      <c r="P7645">
        <v>0</v>
      </c>
      <c r="Q7645">
        <v>98103</v>
      </c>
      <c r="R7645" t="s">
        <v>354</v>
      </c>
      <c r="S7645" t="s">
        <v>47</v>
      </c>
      <c r="T7645">
        <v>1370</v>
      </c>
      <c r="U7645">
        <v>5000</v>
      </c>
      <c r="V7645">
        <v>1140</v>
      </c>
      <c r="W7645">
        <v>127.27716480000001</v>
      </c>
    </row>
    <row r="7646" spans="1:23" x14ac:dyDescent="0.25">
      <c r="A7646">
        <v>6169901085</v>
      </c>
      <c r="B7646" t="s">
        <v>431</v>
      </c>
      <c r="C7646" t="s">
        <v>4630</v>
      </c>
      <c r="D7646">
        <v>4</v>
      </c>
      <c r="E7646" s="2">
        <v>45414</v>
      </c>
      <c r="F7646">
        <v>3200</v>
      </c>
      <c r="G7646">
        <v>3600</v>
      </c>
      <c r="H7646">
        <v>3</v>
      </c>
      <c r="I7646">
        <v>0</v>
      </c>
      <c r="J7646">
        <v>3</v>
      </c>
      <c r="K7646">
        <v>4</v>
      </c>
      <c r="L7646">
        <v>9</v>
      </c>
      <c r="M7646">
        <v>2600</v>
      </c>
      <c r="N7646">
        <v>600</v>
      </c>
      <c r="O7646">
        <v>1997</v>
      </c>
      <c r="P7646">
        <v>0</v>
      </c>
      <c r="Q7646">
        <v>98119</v>
      </c>
      <c r="R7646" t="s">
        <v>2540</v>
      </c>
      <c r="S7646" t="s">
        <v>175</v>
      </c>
      <c r="T7646">
        <v>2490</v>
      </c>
      <c r="U7646">
        <v>4080</v>
      </c>
      <c r="V7646">
        <v>1066.6666666666667</v>
      </c>
      <c r="W7646">
        <v>231.32856960000001</v>
      </c>
    </row>
    <row r="7647" spans="1:23" hidden="1" x14ac:dyDescent="0.25">
      <c r="A7647">
        <v>9212900300</v>
      </c>
      <c r="B7647" t="s">
        <v>325</v>
      </c>
      <c r="C7647">
        <v>492000</v>
      </c>
      <c r="D7647">
        <v>2</v>
      </c>
      <c r="E7647">
        <v>1</v>
      </c>
      <c r="F7647">
        <v>950</v>
      </c>
      <c r="G7647">
        <v>6000</v>
      </c>
      <c r="H7647">
        <v>1</v>
      </c>
      <c r="I7647">
        <v>0</v>
      </c>
      <c r="J7647">
        <v>0</v>
      </c>
      <c r="K7647">
        <v>3</v>
      </c>
      <c r="L7647">
        <v>7</v>
      </c>
      <c r="M7647">
        <v>950</v>
      </c>
      <c r="N7647">
        <v>0</v>
      </c>
      <c r="O7647">
        <v>1942</v>
      </c>
      <c r="P7647">
        <v>0</v>
      </c>
      <c r="Q7647">
        <v>98115</v>
      </c>
      <c r="R7647" t="s">
        <v>354</v>
      </c>
      <c r="S7647" t="s">
        <v>343</v>
      </c>
      <c r="T7647">
        <v>1440</v>
      </c>
      <c r="U7647">
        <v>6000</v>
      </c>
      <c r="V7647">
        <v>950</v>
      </c>
      <c r="W7647">
        <v>133.78037760000001</v>
      </c>
    </row>
    <row r="7648" spans="1:23" hidden="1" x14ac:dyDescent="0.25">
      <c r="A7648">
        <v>2520069100</v>
      </c>
      <c r="B7648" t="s">
        <v>1290</v>
      </c>
      <c r="C7648">
        <v>275000</v>
      </c>
      <c r="D7648">
        <v>4</v>
      </c>
      <c r="E7648">
        <v>2</v>
      </c>
      <c r="F7648">
        <v>1960</v>
      </c>
      <c r="G7648">
        <v>30480</v>
      </c>
      <c r="H7648">
        <v>1</v>
      </c>
      <c r="I7648">
        <v>0</v>
      </c>
      <c r="J7648">
        <v>2</v>
      </c>
      <c r="K7648">
        <v>4</v>
      </c>
      <c r="L7648">
        <v>7</v>
      </c>
      <c r="M7648">
        <v>1060</v>
      </c>
      <c r="N7648">
        <v>900</v>
      </c>
      <c r="O7648">
        <v>1972</v>
      </c>
      <c r="P7648">
        <v>0</v>
      </c>
      <c r="Q7648">
        <v>98022</v>
      </c>
      <c r="R7648" t="s">
        <v>5081</v>
      </c>
      <c r="S7648" t="s">
        <v>3141</v>
      </c>
      <c r="T7648">
        <v>1460</v>
      </c>
      <c r="U7648">
        <v>8914</v>
      </c>
      <c r="V7648">
        <v>1960</v>
      </c>
      <c r="W7648">
        <v>135.63843840000001</v>
      </c>
    </row>
    <row r="7649" spans="1:23" hidden="1" x14ac:dyDescent="0.25">
      <c r="A7649">
        <v>2623069031</v>
      </c>
      <c r="B7649" t="s">
        <v>1041</v>
      </c>
      <c r="C7649">
        <v>542500</v>
      </c>
      <c r="D7649">
        <v>5</v>
      </c>
      <c r="E7649" s="1">
        <v>45717</v>
      </c>
      <c r="F7649">
        <v>3010</v>
      </c>
      <c r="G7649">
        <v>1074218</v>
      </c>
      <c r="H7649" s="2">
        <v>45413</v>
      </c>
      <c r="I7649">
        <v>0</v>
      </c>
      <c r="J7649">
        <v>0</v>
      </c>
      <c r="K7649">
        <v>5</v>
      </c>
      <c r="L7649">
        <v>8</v>
      </c>
      <c r="M7649">
        <v>2010</v>
      </c>
      <c r="N7649">
        <v>1000</v>
      </c>
      <c r="O7649">
        <v>1931</v>
      </c>
      <c r="P7649">
        <v>0</v>
      </c>
      <c r="Q7649">
        <v>98027</v>
      </c>
      <c r="R7649" t="s">
        <v>4738</v>
      </c>
      <c r="S7649" t="s">
        <v>1289</v>
      </c>
      <c r="T7649">
        <v>2450</v>
      </c>
      <c r="U7649">
        <v>68825</v>
      </c>
      <c r="V7649">
        <v>6.6280580450531784E-2</v>
      </c>
      <c r="W7649">
        <v>227.612448</v>
      </c>
    </row>
    <row r="7650" spans="1:23" hidden="1" x14ac:dyDescent="0.25">
      <c r="A7650">
        <v>7625703945</v>
      </c>
      <c r="B7650" t="s">
        <v>600</v>
      </c>
      <c r="C7650">
        <v>345000</v>
      </c>
      <c r="D7650">
        <v>2</v>
      </c>
      <c r="E7650">
        <v>1</v>
      </c>
      <c r="F7650">
        <v>1080</v>
      </c>
      <c r="G7650">
        <v>7775</v>
      </c>
      <c r="H7650">
        <v>1</v>
      </c>
      <c r="I7650">
        <v>0</v>
      </c>
      <c r="J7650">
        <v>0</v>
      </c>
      <c r="K7650">
        <v>3</v>
      </c>
      <c r="L7650">
        <v>6</v>
      </c>
      <c r="M7650">
        <v>1080</v>
      </c>
      <c r="N7650">
        <v>0</v>
      </c>
      <c r="O7650">
        <v>1955</v>
      </c>
      <c r="P7650">
        <v>0</v>
      </c>
      <c r="Q7650">
        <v>98136</v>
      </c>
      <c r="R7650" t="s">
        <v>3122</v>
      </c>
      <c r="S7650" t="s">
        <v>63</v>
      </c>
      <c r="T7650">
        <v>1730</v>
      </c>
      <c r="U7650">
        <v>7350</v>
      </c>
      <c r="V7650">
        <v>1080</v>
      </c>
      <c r="W7650">
        <v>160.7222592</v>
      </c>
    </row>
    <row r="7651" spans="1:23" hidden="1" x14ac:dyDescent="0.25">
      <c r="A7651">
        <v>9238480120</v>
      </c>
      <c r="B7651" t="s">
        <v>629</v>
      </c>
      <c r="C7651">
        <v>575000</v>
      </c>
      <c r="D7651">
        <v>4</v>
      </c>
      <c r="E7651" s="1">
        <v>27426</v>
      </c>
      <c r="F7651">
        <v>2730</v>
      </c>
      <c r="G7651">
        <v>35075</v>
      </c>
      <c r="H7651">
        <v>1</v>
      </c>
      <c r="I7651">
        <v>0</v>
      </c>
      <c r="J7651">
        <v>0</v>
      </c>
      <c r="K7651">
        <v>3</v>
      </c>
      <c r="L7651">
        <v>8</v>
      </c>
      <c r="M7651">
        <v>1530</v>
      </c>
      <c r="N7651">
        <v>1200</v>
      </c>
      <c r="O7651">
        <v>1979</v>
      </c>
      <c r="P7651">
        <v>0</v>
      </c>
      <c r="Q7651">
        <v>98072</v>
      </c>
      <c r="R7651" t="s">
        <v>3747</v>
      </c>
      <c r="S7651" t="s">
        <v>1050</v>
      </c>
      <c r="T7651">
        <v>2310</v>
      </c>
      <c r="U7651">
        <v>35000</v>
      </c>
      <c r="V7651">
        <v>2730</v>
      </c>
      <c r="W7651">
        <v>214.60602240000003</v>
      </c>
    </row>
    <row r="7652" spans="1:23" hidden="1" x14ac:dyDescent="0.25">
      <c r="A7652">
        <v>626049058</v>
      </c>
      <c r="B7652" t="s">
        <v>658</v>
      </c>
      <c r="C7652">
        <v>275000</v>
      </c>
      <c r="D7652">
        <v>5</v>
      </c>
      <c r="E7652" s="2">
        <v>45414</v>
      </c>
      <c r="F7652">
        <v>2570</v>
      </c>
      <c r="G7652">
        <v>17234</v>
      </c>
      <c r="H7652">
        <v>1</v>
      </c>
      <c r="I7652">
        <v>0</v>
      </c>
      <c r="J7652">
        <v>0</v>
      </c>
      <c r="K7652">
        <v>3</v>
      </c>
      <c r="L7652">
        <v>7</v>
      </c>
      <c r="M7652">
        <v>1300</v>
      </c>
      <c r="N7652">
        <v>1270</v>
      </c>
      <c r="O7652">
        <v>1959</v>
      </c>
      <c r="P7652">
        <v>0</v>
      </c>
      <c r="Q7652">
        <v>98133</v>
      </c>
      <c r="R7652" t="s">
        <v>5082</v>
      </c>
      <c r="S7652" t="s">
        <v>1375</v>
      </c>
      <c r="T7652">
        <v>1760</v>
      </c>
      <c r="U7652">
        <v>7969</v>
      </c>
      <c r="V7652">
        <v>2570</v>
      </c>
      <c r="W7652">
        <v>163.50935039999999</v>
      </c>
    </row>
    <row r="7653" spans="1:23" hidden="1" x14ac:dyDescent="0.25">
      <c r="A7653">
        <v>125059138</v>
      </c>
      <c r="B7653" t="s">
        <v>775</v>
      </c>
      <c r="C7653">
        <v>510000</v>
      </c>
      <c r="D7653">
        <v>6</v>
      </c>
      <c r="E7653" s="2">
        <v>45416</v>
      </c>
      <c r="F7653">
        <v>3300</v>
      </c>
      <c r="G7653">
        <v>7561</v>
      </c>
      <c r="H7653">
        <v>2</v>
      </c>
      <c r="I7653">
        <v>0</v>
      </c>
      <c r="J7653">
        <v>0</v>
      </c>
      <c r="K7653">
        <v>3</v>
      </c>
      <c r="L7653">
        <v>8</v>
      </c>
      <c r="M7653">
        <v>3300</v>
      </c>
      <c r="N7653">
        <v>0</v>
      </c>
      <c r="O7653">
        <v>1980</v>
      </c>
      <c r="P7653">
        <v>0</v>
      </c>
      <c r="Q7653">
        <v>98052</v>
      </c>
      <c r="R7653" t="s">
        <v>1987</v>
      </c>
      <c r="S7653" t="s">
        <v>2391</v>
      </c>
      <c r="T7653">
        <v>2470</v>
      </c>
      <c r="U7653">
        <v>7561</v>
      </c>
      <c r="V7653">
        <v>1650</v>
      </c>
      <c r="W7653">
        <v>229.4705088</v>
      </c>
    </row>
    <row r="7654" spans="1:23" hidden="1" x14ac:dyDescent="0.25">
      <c r="A7654">
        <v>9185700485</v>
      </c>
      <c r="B7654" t="s">
        <v>421</v>
      </c>
      <c r="C7654" t="s">
        <v>5083</v>
      </c>
      <c r="D7654">
        <v>4</v>
      </c>
      <c r="E7654" s="2">
        <v>45415</v>
      </c>
      <c r="F7654">
        <v>4350</v>
      </c>
      <c r="G7654">
        <v>6000</v>
      </c>
      <c r="H7654">
        <v>2</v>
      </c>
      <c r="I7654">
        <v>0</v>
      </c>
      <c r="J7654">
        <v>0</v>
      </c>
      <c r="K7654">
        <v>5</v>
      </c>
      <c r="L7654">
        <v>10</v>
      </c>
      <c r="M7654">
        <v>2970</v>
      </c>
      <c r="N7654">
        <v>1380</v>
      </c>
      <c r="O7654">
        <v>1908</v>
      </c>
      <c r="P7654">
        <v>0</v>
      </c>
      <c r="Q7654">
        <v>98112</v>
      </c>
      <c r="R7654" t="s">
        <v>1161</v>
      </c>
      <c r="S7654" t="s">
        <v>411</v>
      </c>
      <c r="T7654">
        <v>4190</v>
      </c>
      <c r="U7654">
        <v>7200</v>
      </c>
      <c r="V7654">
        <v>2175</v>
      </c>
      <c r="W7654">
        <v>389.26373760000007</v>
      </c>
    </row>
    <row r="7655" spans="1:23" x14ac:dyDescent="0.25">
      <c r="A7655">
        <v>2523089110</v>
      </c>
      <c r="B7655" t="s">
        <v>208</v>
      </c>
      <c r="C7655">
        <v>830000</v>
      </c>
      <c r="D7655">
        <v>3</v>
      </c>
      <c r="E7655" s="2">
        <v>45415</v>
      </c>
      <c r="F7655">
        <v>3820</v>
      </c>
      <c r="G7655">
        <v>145054</v>
      </c>
      <c r="H7655">
        <v>2</v>
      </c>
      <c r="I7655">
        <v>0</v>
      </c>
      <c r="J7655">
        <v>3</v>
      </c>
      <c r="K7655">
        <v>3</v>
      </c>
      <c r="L7655">
        <v>9</v>
      </c>
      <c r="M7655">
        <v>2870</v>
      </c>
      <c r="N7655">
        <v>950</v>
      </c>
      <c r="O7655">
        <v>1999</v>
      </c>
      <c r="P7655">
        <v>0</v>
      </c>
      <c r="Q7655">
        <v>98045</v>
      </c>
      <c r="R7655" t="s">
        <v>5084</v>
      </c>
      <c r="S7655" t="s">
        <v>5085</v>
      </c>
      <c r="T7655">
        <v>2500</v>
      </c>
      <c r="U7655">
        <v>95950</v>
      </c>
      <c r="V7655">
        <v>1910</v>
      </c>
      <c r="W7655">
        <v>232.25760000000002</v>
      </c>
    </row>
    <row r="7656" spans="1:23" hidden="1" x14ac:dyDescent="0.25">
      <c r="A7656">
        <v>3825310540</v>
      </c>
      <c r="B7656" t="s">
        <v>332</v>
      </c>
      <c r="C7656">
        <v>640000</v>
      </c>
      <c r="D7656">
        <v>4</v>
      </c>
      <c r="E7656" s="2">
        <v>45414</v>
      </c>
      <c r="F7656">
        <v>2260</v>
      </c>
      <c r="G7656">
        <v>5172</v>
      </c>
      <c r="H7656">
        <v>2</v>
      </c>
      <c r="I7656">
        <v>0</v>
      </c>
      <c r="J7656">
        <v>0</v>
      </c>
      <c r="K7656">
        <v>3</v>
      </c>
      <c r="L7656">
        <v>9</v>
      </c>
      <c r="M7656">
        <v>2260</v>
      </c>
      <c r="N7656">
        <v>0</v>
      </c>
      <c r="O7656">
        <v>2004</v>
      </c>
      <c r="P7656">
        <v>0</v>
      </c>
      <c r="Q7656">
        <v>98052</v>
      </c>
      <c r="R7656" t="s">
        <v>1187</v>
      </c>
      <c r="S7656" t="s">
        <v>393</v>
      </c>
      <c r="T7656">
        <v>2680</v>
      </c>
      <c r="U7656">
        <v>5172</v>
      </c>
      <c r="V7656">
        <v>1130</v>
      </c>
      <c r="W7656">
        <v>248.98014720000003</v>
      </c>
    </row>
    <row r="7657" spans="1:23" hidden="1" x14ac:dyDescent="0.25">
      <c r="A7657">
        <v>7202340590</v>
      </c>
      <c r="B7657" t="s">
        <v>524</v>
      </c>
      <c r="C7657">
        <v>702000</v>
      </c>
      <c r="D7657">
        <v>4</v>
      </c>
      <c r="E7657" s="1">
        <v>27426</v>
      </c>
      <c r="F7657">
        <v>3880</v>
      </c>
      <c r="G7657">
        <v>15025</v>
      </c>
      <c r="H7657">
        <v>2</v>
      </c>
      <c r="I7657">
        <v>0</v>
      </c>
      <c r="J7657">
        <v>0</v>
      </c>
      <c r="K7657">
        <v>3</v>
      </c>
      <c r="L7657">
        <v>7</v>
      </c>
      <c r="M7657">
        <v>3880</v>
      </c>
      <c r="N7657">
        <v>0</v>
      </c>
      <c r="O7657">
        <v>2004</v>
      </c>
      <c r="P7657">
        <v>0</v>
      </c>
      <c r="Q7657">
        <v>98053</v>
      </c>
      <c r="R7657" t="s">
        <v>1386</v>
      </c>
      <c r="S7657" t="s">
        <v>1735</v>
      </c>
      <c r="T7657">
        <v>2620</v>
      </c>
      <c r="U7657">
        <v>5300</v>
      </c>
      <c r="V7657">
        <v>1940</v>
      </c>
      <c r="W7657">
        <v>243.40596480000002</v>
      </c>
    </row>
    <row r="7658" spans="1:23" hidden="1" x14ac:dyDescent="0.25">
      <c r="A7658">
        <v>1952200410</v>
      </c>
      <c r="B7658" t="s">
        <v>346</v>
      </c>
      <c r="C7658">
        <v>960000</v>
      </c>
      <c r="D7658">
        <v>3</v>
      </c>
      <c r="E7658" s="2">
        <v>45414</v>
      </c>
      <c r="F7658">
        <v>2010</v>
      </c>
      <c r="G7658">
        <v>6857</v>
      </c>
      <c r="H7658">
        <v>1</v>
      </c>
      <c r="I7658">
        <v>0</v>
      </c>
      <c r="J7658">
        <v>0</v>
      </c>
      <c r="K7658">
        <v>4</v>
      </c>
      <c r="L7658">
        <v>9</v>
      </c>
      <c r="M7658">
        <v>1450</v>
      </c>
      <c r="N7658">
        <v>560</v>
      </c>
      <c r="O7658">
        <v>1955</v>
      </c>
      <c r="P7658">
        <v>0</v>
      </c>
      <c r="Q7658">
        <v>98102</v>
      </c>
      <c r="R7658" t="s">
        <v>1513</v>
      </c>
      <c r="S7658" t="s">
        <v>101</v>
      </c>
      <c r="T7658">
        <v>2380</v>
      </c>
      <c r="U7658">
        <v>6370</v>
      </c>
      <c r="V7658">
        <v>2010</v>
      </c>
      <c r="W7658">
        <v>221.10923520000003</v>
      </c>
    </row>
    <row r="7659" spans="1:23" hidden="1" x14ac:dyDescent="0.25">
      <c r="A7659">
        <v>7137900410</v>
      </c>
      <c r="B7659" t="s">
        <v>838</v>
      </c>
      <c r="C7659">
        <v>190000</v>
      </c>
      <c r="D7659">
        <v>3</v>
      </c>
      <c r="E7659">
        <v>1</v>
      </c>
      <c r="F7659">
        <v>950</v>
      </c>
      <c r="G7659">
        <v>7610</v>
      </c>
      <c r="H7659">
        <v>1</v>
      </c>
      <c r="I7659">
        <v>0</v>
      </c>
      <c r="J7659">
        <v>0</v>
      </c>
      <c r="K7659">
        <v>3</v>
      </c>
      <c r="L7659">
        <v>7</v>
      </c>
      <c r="M7659">
        <v>950</v>
      </c>
      <c r="N7659">
        <v>0</v>
      </c>
      <c r="O7659">
        <v>1983</v>
      </c>
      <c r="P7659">
        <v>0</v>
      </c>
      <c r="Q7659">
        <v>98092</v>
      </c>
      <c r="R7659" t="s">
        <v>2658</v>
      </c>
      <c r="S7659" t="s">
        <v>400</v>
      </c>
      <c r="T7659">
        <v>1360</v>
      </c>
      <c r="U7659">
        <v>7938</v>
      </c>
      <c r="V7659">
        <v>950</v>
      </c>
      <c r="W7659">
        <v>126.34813440000001</v>
      </c>
    </row>
    <row r="7660" spans="1:23" hidden="1" x14ac:dyDescent="0.25">
      <c r="A7660">
        <v>7105600085</v>
      </c>
      <c r="B7660" t="s">
        <v>211</v>
      </c>
      <c r="C7660">
        <v>500000</v>
      </c>
      <c r="D7660">
        <v>3</v>
      </c>
      <c r="E7660" s="1">
        <v>45689</v>
      </c>
      <c r="F7660">
        <v>1730</v>
      </c>
      <c r="G7660">
        <v>13040</v>
      </c>
      <c r="H7660">
        <v>1</v>
      </c>
      <c r="I7660">
        <v>0</v>
      </c>
      <c r="J7660">
        <v>0</v>
      </c>
      <c r="K7660">
        <v>4</v>
      </c>
      <c r="L7660">
        <v>8</v>
      </c>
      <c r="M7660">
        <v>1290</v>
      </c>
      <c r="N7660">
        <v>440</v>
      </c>
      <c r="O7660">
        <v>1988</v>
      </c>
      <c r="P7660">
        <v>0</v>
      </c>
      <c r="Q7660">
        <v>98052</v>
      </c>
      <c r="R7660" t="s">
        <v>4081</v>
      </c>
      <c r="S7660" t="s">
        <v>1468</v>
      </c>
      <c r="T7660">
        <v>1730</v>
      </c>
      <c r="U7660">
        <v>11016</v>
      </c>
      <c r="V7660">
        <v>1730</v>
      </c>
      <c r="W7660">
        <v>160.7222592</v>
      </c>
    </row>
    <row r="7661" spans="1:23" x14ac:dyDescent="0.25">
      <c r="A7661">
        <v>1461200040</v>
      </c>
      <c r="B7661" t="s">
        <v>1363</v>
      </c>
      <c r="C7661">
        <v>529000</v>
      </c>
      <c r="D7661">
        <v>3</v>
      </c>
      <c r="E7661" s="2">
        <v>45414</v>
      </c>
      <c r="F7661">
        <v>3070</v>
      </c>
      <c r="G7661">
        <v>22098</v>
      </c>
      <c r="H7661">
        <v>2</v>
      </c>
      <c r="I7661">
        <v>0</v>
      </c>
      <c r="J7661">
        <v>0</v>
      </c>
      <c r="K7661">
        <v>3</v>
      </c>
      <c r="L7661">
        <v>9</v>
      </c>
      <c r="M7661">
        <v>3070</v>
      </c>
      <c r="N7661">
        <v>0</v>
      </c>
      <c r="O7661">
        <v>1995</v>
      </c>
      <c r="P7661">
        <v>0</v>
      </c>
      <c r="Q7661">
        <v>98059</v>
      </c>
      <c r="R7661" t="s">
        <v>2303</v>
      </c>
      <c r="S7661" t="s">
        <v>639</v>
      </c>
      <c r="T7661">
        <v>3070</v>
      </c>
      <c r="U7661">
        <v>21803</v>
      </c>
      <c r="V7661">
        <v>1535</v>
      </c>
      <c r="W7661">
        <v>285.21233280000007</v>
      </c>
    </row>
    <row r="7662" spans="1:23" x14ac:dyDescent="0.25">
      <c r="A7662">
        <v>6675500035</v>
      </c>
      <c r="B7662" t="s">
        <v>119</v>
      </c>
      <c r="C7662">
        <v>435000</v>
      </c>
      <c r="D7662">
        <v>3</v>
      </c>
      <c r="E7662" s="1">
        <v>27395</v>
      </c>
      <c r="F7662">
        <v>1500</v>
      </c>
      <c r="G7662">
        <v>8173</v>
      </c>
      <c r="H7662">
        <v>1</v>
      </c>
      <c r="I7662">
        <v>0</v>
      </c>
      <c r="J7662">
        <v>0</v>
      </c>
      <c r="K7662">
        <v>3</v>
      </c>
      <c r="L7662">
        <v>7</v>
      </c>
      <c r="M7662">
        <v>1500</v>
      </c>
      <c r="N7662">
        <v>0</v>
      </c>
      <c r="O7662">
        <v>1997</v>
      </c>
      <c r="P7662">
        <v>0</v>
      </c>
      <c r="Q7662">
        <v>98034</v>
      </c>
      <c r="R7662" t="s">
        <v>1637</v>
      </c>
      <c r="S7662" t="s">
        <v>900</v>
      </c>
      <c r="T7662">
        <v>1970</v>
      </c>
      <c r="U7662">
        <v>8173</v>
      </c>
      <c r="V7662">
        <v>1500</v>
      </c>
      <c r="W7662">
        <v>183.01898880000002</v>
      </c>
    </row>
    <row r="7663" spans="1:23" hidden="1" x14ac:dyDescent="0.25">
      <c r="A7663">
        <v>4322500110</v>
      </c>
      <c r="B7663" t="s">
        <v>176</v>
      </c>
      <c r="C7663">
        <v>670000</v>
      </c>
      <c r="D7663">
        <v>3</v>
      </c>
      <c r="E7663" s="1">
        <v>27395</v>
      </c>
      <c r="F7663">
        <v>2160</v>
      </c>
      <c r="G7663">
        <v>5760</v>
      </c>
      <c r="H7663">
        <v>1</v>
      </c>
      <c r="I7663">
        <v>0</v>
      </c>
      <c r="J7663">
        <v>0</v>
      </c>
      <c r="K7663">
        <v>4</v>
      </c>
      <c r="L7663">
        <v>8</v>
      </c>
      <c r="M7663">
        <v>1260</v>
      </c>
      <c r="N7663">
        <v>900</v>
      </c>
      <c r="O7663">
        <v>1954</v>
      </c>
      <c r="P7663">
        <v>0</v>
      </c>
      <c r="Q7663">
        <v>98136</v>
      </c>
      <c r="R7663" t="s">
        <v>1045</v>
      </c>
      <c r="S7663" t="s">
        <v>276</v>
      </c>
      <c r="T7663">
        <v>2090</v>
      </c>
      <c r="U7663">
        <v>5760</v>
      </c>
      <c r="V7663">
        <v>2160</v>
      </c>
      <c r="W7663">
        <v>194.16735360000001</v>
      </c>
    </row>
    <row r="7664" spans="1:23" hidden="1" x14ac:dyDescent="0.25">
      <c r="A7664">
        <v>6064800090</v>
      </c>
      <c r="B7664" t="s">
        <v>1059</v>
      </c>
      <c r="C7664">
        <v>365000</v>
      </c>
      <c r="D7664">
        <v>3</v>
      </c>
      <c r="E7664" s="1">
        <v>45689</v>
      </c>
      <c r="F7664">
        <v>1960</v>
      </c>
      <c r="G7664">
        <v>1985</v>
      </c>
      <c r="H7664">
        <v>2</v>
      </c>
      <c r="I7664">
        <v>0</v>
      </c>
      <c r="J7664">
        <v>0</v>
      </c>
      <c r="K7664">
        <v>3</v>
      </c>
      <c r="L7664">
        <v>7</v>
      </c>
      <c r="M7664">
        <v>1750</v>
      </c>
      <c r="N7664">
        <v>210</v>
      </c>
      <c r="O7664">
        <v>2003</v>
      </c>
      <c r="P7664">
        <v>0</v>
      </c>
      <c r="Q7664">
        <v>98118</v>
      </c>
      <c r="R7664" t="s">
        <v>5086</v>
      </c>
      <c r="S7664" t="s">
        <v>875</v>
      </c>
      <c r="T7664">
        <v>1760</v>
      </c>
      <c r="U7664">
        <v>1985</v>
      </c>
      <c r="V7664">
        <v>980</v>
      </c>
      <c r="W7664">
        <v>163.50935039999999</v>
      </c>
    </row>
    <row r="7665" spans="1:23" hidden="1" x14ac:dyDescent="0.25">
      <c r="A7665">
        <v>8085400355</v>
      </c>
      <c r="B7665" t="s">
        <v>829</v>
      </c>
      <c r="C7665" t="s">
        <v>1514</v>
      </c>
      <c r="D7665">
        <v>5</v>
      </c>
      <c r="E7665">
        <v>3</v>
      </c>
      <c r="F7665">
        <v>3950</v>
      </c>
      <c r="G7665">
        <v>9520</v>
      </c>
      <c r="H7665">
        <v>1</v>
      </c>
      <c r="I7665">
        <v>0</v>
      </c>
      <c r="J7665">
        <v>0</v>
      </c>
      <c r="K7665">
        <v>3</v>
      </c>
      <c r="L7665">
        <v>9</v>
      </c>
      <c r="M7665">
        <v>2250</v>
      </c>
      <c r="N7665">
        <v>1700</v>
      </c>
      <c r="O7665">
        <v>1953</v>
      </c>
      <c r="P7665">
        <v>2002</v>
      </c>
      <c r="Q7665">
        <v>98004</v>
      </c>
      <c r="R7665" t="s">
        <v>4503</v>
      </c>
      <c r="S7665" t="s">
        <v>1540</v>
      </c>
      <c r="T7665">
        <v>1890</v>
      </c>
      <c r="U7665">
        <v>9520</v>
      </c>
      <c r="V7665">
        <v>3950</v>
      </c>
      <c r="W7665">
        <v>175.5867456</v>
      </c>
    </row>
    <row r="7666" spans="1:23" hidden="1" x14ac:dyDescent="0.25">
      <c r="A7666">
        <v>943100220</v>
      </c>
      <c r="B7666" t="s">
        <v>670</v>
      </c>
      <c r="C7666">
        <v>465000</v>
      </c>
      <c r="D7666">
        <v>3</v>
      </c>
      <c r="E7666">
        <v>1</v>
      </c>
      <c r="F7666">
        <v>1100</v>
      </c>
      <c r="G7666">
        <v>145490</v>
      </c>
      <c r="H7666" s="2">
        <v>45413</v>
      </c>
      <c r="I7666">
        <v>0</v>
      </c>
      <c r="J7666">
        <v>0</v>
      </c>
      <c r="K7666">
        <v>4</v>
      </c>
      <c r="L7666">
        <v>6</v>
      </c>
      <c r="M7666">
        <v>1100</v>
      </c>
      <c r="N7666">
        <v>0</v>
      </c>
      <c r="O7666">
        <v>1915</v>
      </c>
      <c r="P7666">
        <v>0</v>
      </c>
      <c r="Q7666">
        <v>98024</v>
      </c>
      <c r="R7666" t="s">
        <v>4381</v>
      </c>
      <c r="S7666" t="s">
        <v>2093</v>
      </c>
      <c r="T7666">
        <v>1100</v>
      </c>
      <c r="U7666">
        <v>11610</v>
      </c>
      <c r="V7666">
        <v>2.4222139035078062E-2</v>
      </c>
      <c r="W7666">
        <v>102.19334400000001</v>
      </c>
    </row>
    <row r="7667" spans="1:23" hidden="1" x14ac:dyDescent="0.25">
      <c r="A7667">
        <v>854000165</v>
      </c>
      <c r="B7667" t="s">
        <v>482</v>
      </c>
      <c r="C7667">
        <v>285000</v>
      </c>
      <c r="D7667">
        <v>3</v>
      </c>
      <c r="E7667" s="2">
        <v>45413</v>
      </c>
      <c r="F7667">
        <v>1400</v>
      </c>
      <c r="G7667">
        <v>7582</v>
      </c>
      <c r="H7667">
        <v>1</v>
      </c>
      <c r="I7667">
        <v>0</v>
      </c>
      <c r="J7667">
        <v>0</v>
      </c>
      <c r="K7667">
        <v>3</v>
      </c>
      <c r="L7667">
        <v>7</v>
      </c>
      <c r="M7667">
        <v>1400</v>
      </c>
      <c r="N7667">
        <v>0</v>
      </c>
      <c r="O7667">
        <v>1956</v>
      </c>
      <c r="P7667">
        <v>0</v>
      </c>
      <c r="Q7667">
        <v>98148</v>
      </c>
      <c r="R7667" t="s">
        <v>5040</v>
      </c>
      <c r="S7667" t="s">
        <v>929</v>
      </c>
      <c r="T7667">
        <v>1280</v>
      </c>
      <c r="U7667">
        <v>7872</v>
      </c>
      <c r="V7667">
        <v>1400</v>
      </c>
      <c r="W7667">
        <v>118.9158912</v>
      </c>
    </row>
    <row r="7668" spans="1:23" hidden="1" x14ac:dyDescent="0.25">
      <c r="A7668">
        <v>1443500905</v>
      </c>
      <c r="B7668" t="s">
        <v>173</v>
      </c>
      <c r="C7668">
        <v>219950</v>
      </c>
      <c r="D7668">
        <v>3</v>
      </c>
      <c r="E7668">
        <v>1</v>
      </c>
      <c r="F7668">
        <v>1020</v>
      </c>
      <c r="G7668">
        <v>4960</v>
      </c>
      <c r="H7668" s="2">
        <v>45413</v>
      </c>
      <c r="I7668">
        <v>0</v>
      </c>
      <c r="J7668">
        <v>0</v>
      </c>
      <c r="K7668">
        <v>3</v>
      </c>
      <c r="L7668">
        <v>6</v>
      </c>
      <c r="M7668">
        <v>920</v>
      </c>
      <c r="N7668">
        <v>100</v>
      </c>
      <c r="O7668">
        <v>1926</v>
      </c>
      <c r="P7668">
        <v>0</v>
      </c>
      <c r="Q7668">
        <v>98118</v>
      </c>
      <c r="R7668" t="s">
        <v>2044</v>
      </c>
      <c r="S7668" t="s">
        <v>552</v>
      </c>
      <c r="T7668">
        <v>1230</v>
      </c>
      <c r="U7668">
        <v>7335</v>
      </c>
      <c r="V7668">
        <v>2.2460528923436019E-2</v>
      </c>
      <c r="W7668">
        <v>114.27073920000001</v>
      </c>
    </row>
    <row r="7669" spans="1:23" hidden="1" x14ac:dyDescent="0.25">
      <c r="A7669">
        <v>4031700210</v>
      </c>
      <c r="B7669" t="s">
        <v>479</v>
      </c>
      <c r="C7669">
        <v>220000</v>
      </c>
      <c r="D7669">
        <v>3</v>
      </c>
      <c r="E7669" s="2">
        <v>45413</v>
      </c>
      <c r="F7669">
        <v>1600</v>
      </c>
      <c r="G7669">
        <v>10548</v>
      </c>
      <c r="H7669">
        <v>1</v>
      </c>
      <c r="I7669">
        <v>0</v>
      </c>
      <c r="J7669">
        <v>0</v>
      </c>
      <c r="K7669">
        <v>4</v>
      </c>
      <c r="L7669">
        <v>7</v>
      </c>
      <c r="M7669">
        <v>1600</v>
      </c>
      <c r="N7669">
        <v>0</v>
      </c>
      <c r="O7669">
        <v>1962</v>
      </c>
      <c r="P7669">
        <v>0</v>
      </c>
      <c r="Q7669">
        <v>98001</v>
      </c>
      <c r="R7669" t="s">
        <v>5087</v>
      </c>
      <c r="S7669" t="s">
        <v>547</v>
      </c>
      <c r="T7669">
        <v>2880</v>
      </c>
      <c r="U7669">
        <v>13609</v>
      </c>
      <c r="V7669">
        <v>1600</v>
      </c>
      <c r="W7669">
        <v>267.56075520000002</v>
      </c>
    </row>
    <row r="7670" spans="1:23" hidden="1" x14ac:dyDescent="0.25">
      <c r="A7670">
        <v>6169900580</v>
      </c>
      <c r="B7670" t="s">
        <v>473</v>
      </c>
      <c r="C7670" t="s">
        <v>4094</v>
      </c>
      <c r="D7670">
        <v>6</v>
      </c>
      <c r="E7670" s="2">
        <v>45416</v>
      </c>
      <c r="F7670">
        <v>4230</v>
      </c>
      <c r="G7670">
        <v>6420</v>
      </c>
      <c r="H7670">
        <v>2</v>
      </c>
      <c r="I7670">
        <v>0</v>
      </c>
      <c r="J7670">
        <v>3</v>
      </c>
      <c r="K7670">
        <v>4</v>
      </c>
      <c r="L7670">
        <v>8</v>
      </c>
      <c r="M7670">
        <v>2360</v>
      </c>
      <c r="N7670">
        <v>1870</v>
      </c>
      <c r="O7670">
        <v>1916</v>
      </c>
      <c r="P7670">
        <v>0</v>
      </c>
      <c r="Q7670">
        <v>98119</v>
      </c>
      <c r="R7670" t="s">
        <v>1617</v>
      </c>
      <c r="S7670" t="s">
        <v>175</v>
      </c>
      <c r="T7670">
        <v>3450</v>
      </c>
      <c r="U7670">
        <v>4085</v>
      </c>
      <c r="V7670">
        <v>2115</v>
      </c>
      <c r="W7670">
        <v>320.515488</v>
      </c>
    </row>
    <row r="7671" spans="1:23" x14ac:dyDescent="0.25">
      <c r="A7671">
        <v>4232401265</v>
      </c>
      <c r="B7671" t="s">
        <v>635</v>
      </c>
      <c r="C7671" t="s">
        <v>5088</v>
      </c>
      <c r="D7671">
        <v>5</v>
      </c>
      <c r="E7671" s="2">
        <v>45415</v>
      </c>
      <c r="F7671">
        <v>3090</v>
      </c>
      <c r="G7671">
        <v>3600</v>
      </c>
      <c r="H7671">
        <v>2</v>
      </c>
      <c r="I7671">
        <v>0</v>
      </c>
      <c r="J7671">
        <v>0</v>
      </c>
      <c r="K7671">
        <v>3</v>
      </c>
      <c r="L7671">
        <v>9</v>
      </c>
      <c r="M7671">
        <v>2060</v>
      </c>
      <c r="N7671">
        <v>1030</v>
      </c>
      <c r="O7671">
        <v>2000</v>
      </c>
      <c r="P7671">
        <v>0</v>
      </c>
      <c r="Q7671">
        <v>98112</v>
      </c>
      <c r="R7671" t="s">
        <v>5089</v>
      </c>
      <c r="S7671" t="s">
        <v>1199</v>
      </c>
      <c r="T7671">
        <v>2240</v>
      </c>
      <c r="U7671">
        <v>3904</v>
      </c>
      <c r="V7671">
        <v>1545</v>
      </c>
      <c r="W7671">
        <v>208.10280960000003</v>
      </c>
    </row>
    <row r="7672" spans="1:23" hidden="1" x14ac:dyDescent="0.25">
      <c r="A7672">
        <v>8682290410</v>
      </c>
      <c r="B7672" t="s">
        <v>889</v>
      </c>
      <c r="C7672">
        <v>694000</v>
      </c>
      <c r="D7672">
        <v>2</v>
      </c>
      <c r="E7672" s="2">
        <v>45414</v>
      </c>
      <c r="F7672">
        <v>2320</v>
      </c>
      <c r="G7672">
        <v>9311</v>
      </c>
      <c r="H7672">
        <v>1</v>
      </c>
      <c r="I7672">
        <v>0</v>
      </c>
      <c r="J7672">
        <v>0</v>
      </c>
      <c r="K7672">
        <v>3</v>
      </c>
      <c r="L7672">
        <v>8</v>
      </c>
      <c r="M7672">
        <v>2320</v>
      </c>
      <c r="N7672">
        <v>0</v>
      </c>
      <c r="O7672">
        <v>2007</v>
      </c>
      <c r="P7672">
        <v>0</v>
      </c>
      <c r="Q7672">
        <v>98053</v>
      </c>
      <c r="R7672" t="s">
        <v>3848</v>
      </c>
      <c r="S7672" t="s">
        <v>1307</v>
      </c>
      <c r="T7672">
        <v>1680</v>
      </c>
      <c r="U7672">
        <v>4765</v>
      </c>
      <c r="V7672">
        <v>2320</v>
      </c>
      <c r="W7672">
        <v>156.07710720000003</v>
      </c>
    </row>
    <row r="7673" spans="1:23" hidden="1" x14ac:dyDescent="0.25">
      <c r="A7673">
        <v>3904902430</v>
      </c>
      <c r="B7673" t="s">
        <v>51</v>
      </c>
      <c r="C7673">
        <v>620000</v>
      </c>
      <c r="D7673">
        <v>3</v>
      </c>
      <c r="E7673" s="2">
        <v>45414</v>
      </c>
      <c r="F7673">
        <v>2440</v>
      </c>
      <c r="G7673">
        <v>10363</v>
      </c>
      <c r="H7673">
        <v>2</v>
      </c>
      <c r="I7673">
        <v>0</v>
      </c>
      <c r="J7673">
        <v>0</v>
      </c>
      <c r="K7673">
        <v>3</v>
      </c>
      <c r="L7673">
        <v>9</v>
      </c>
      <c r="M7673">
        <v>2440</v>
      </c>
      <c r="N7673">
        <v>0</v>
      </c>
      <c r="O7673">
        <v>1988</v>
      </c>
      <c r="P7673">
        <v>0</v>
      </c>
      <c r="Q7673">
        <v>98029</v>
      </c>
      <c r="R7673" t="s">
        <v>867</v>
      </c>
      <c r="S7673" t="s">
        <v>141</v>
      </c>
      <c r="T7673">
        <v>2500</v>
      </c>
      <c r="U7673">
        <v>10728</v>
      </c>
      <c r="V7673">
        <v>1220</v>
      </c>
      <c r="W7673">
        <v>232.25760000000002</v>
      </c>
    </row>
    <row r="7674" spans="1:23" hidden="1" x14ac:dyDescent="0.25">
      <c r="A7674">
        <v>114101540</v>
      </c>
      <c r="B7674" t="s">
        <v>934</v>
      </c>
      <c r="C7674">
        <v>415000</v>
      </c>
      <c r="D7674">
        <v>3</v>
      </c>
      <c r="E7674">
        <v>1</v>
      </c>
      <c r="F7674">
        <v>2020</v>
      </c>
      <c r="G7674">
        <v>19210</v>
      </c>
      <c r="H7674">
        <v>1</v>
      </c>
      <c r="I7674">
        <v>0</v>
      </c>
      <c r="J7674">
        <v>0</v>
      </c>
      <c r="K7674">
        <v>3</v>
      </c>
      <c r="L7674">
        <v>6</v>
      </c>
      <c r="M7674">
        <v>1760</v>
      </c>
      <c r="N7674">
        <v>260</v>
      </c>
      <c r="O7674">
        <v>1949</v>
      </c>
      <c r="P7674">
        <v>0</v>
      </c>
      <c r="Q7674">
        <v>98028</v>
      </c>
      <c r="R7674" t="s">
        <v>1995</v>
      </c>
      <c r="S7674" t="s">
        <v>59</v>
      </c>
      <c r="T7674">
        <v>1780</v>
      </c>
      <c r="U7674">
        <v>14469</v>
      </c>
      <c r="V7674">
        <v>2020</v>
      </c>
      <c r="W7674">
        <v>165.36741119999999</v>
      </c>
    </row>
    <row r="7675" spans="1:23" x14ac:dyDescent="0.25">
      <c r="A7675">
        <v>1025069106</v>
      </c>
      <c r="B7675" t="s">
        <v>189</v>
      </c>
      <c r="C7675">
        <v>765000</v>
      </c>
      <c r="D7675">
        <v>3</v>
      </c>
      <c r="E7675">
        <v>3</v>
      </c>
      <c r="F7675">
        <v>3270</v>
      </c>
      <c r="G7675">
        <v>38088</v>
      </c>
      <c r="H7675">
        <v>2</v>
      </c>
      <c r="I7675">
        <v>0</v>
      </c>
      <c r="J7675">
        <v>0</v>
      </c>
      <c r="K7675">
        <v>3</v>
      </c>
      <c r="L7675">
        <v>10</v>
      </c>
      <c r="M7675">
        <v>3270</v>
      </c>
      <c r="N7675">
        <v>0</v>
      </c>
      <c r="O7675">
        <v>1992</v>
      </c>
      <c r="P7675">
        <v>0</v>
      </c>
      <c r="Q7675">
        <v>98053</v>
      </c>
      <c r="R7675" t="s">
        <v>733</v>
      </c>
      <c r="S7675" t="s">
        <v>1700</v>
      </c>
      <c r="T7675">
        <v>1870</v>
      </c>
      <c r="U7675">
        <v>37457</v>
      </c>
      <c r="V7675">
        <v>1635</v>
      </c>
      <c r="W7675">
        <v>173.7286848</v>
      </c>
    </row>
    <row r="7676" spans="1:23" hidden="1" x14ac:dyDescent="0.25">
      <c r="A7676">
        <v>3179101945</v>
      </c>
      <c r="B7676" t="s">
        <v>133</v>
      </c>
      <c r="C7676">
        <v>864000</v>
      </c>
      <c r="D7676">
        <v>4</v>
      </c>
      <c r="E7676" s="1">
        <v>27395</v>
      </c>
      <c r="F7676">
        <v>2260</v>
      </c>
      <c r="G7676">
        <v>6600</v>
      </c>
      <c r="H7676">
        <v>1</v>
      </c>
      <c r="I7676">
        <v>0</v>
      </c>
      <c r="J7676">
        <v>0</v>
      </c>
      <c r="K7676">
        <v>5</v>
      </c>
      <c r="L7676">
        <v>8</v>
      </c>
      <c r="M7676">
        <v>1220</v>
      </c>
      <c r="N7676">
        <v>1040</v>
      </c>
      <c r="O7676">
        <v>1948</v>
      </c>
      <c r="P7676">
        <v>0</v>
      </c>
      <c r="Q7676">
        <v>98115</v>
      </c>
      <c r="R7676" t="s">
        <v>5090</v>
      </c>
      <c r="S7676" t="s">
        <v>624</v>
      </c>
      <c r="T7676">
        <v>2240</v>
      </c>
      <c r="U7676">
        <v>6600</v>
      </c>
      <c r="V7676">
        <v>2260</v>
      </c>
      <c r="W7676">
        <v>208.10280960000003</v>
      </c>
    </row>
    <row r="7677" spans="1:23" hidden="1" x14ac:dyDescent="0.25">
      <c r="A7677">
        <v>3083000355</v>
      </c>
      <c r="B7677" t="s">
        <v>829</v>
      </c>
      <c r="C7677">
        <v>385000</v>
      </c>
      <c r="D7677">
        <v>5</v>
      </c>
      <c r="E7677">
        <v>2</v>
      </c>
      <c r="F7677">
        <v>2020</v>
      </c>
      <c r="G7677">
        <v>4000</v>
      </c>
      <c r="H7677">
        <v>2</v>
      </c>
      <c r="I7677">
        <v>0</v>
      </c>
      <c r="J7677">
        <v>0</v>
      </c>
      <c r="K7677">
        <v>3</v>
      </c>
      <c r="L7677">
        <v>7</v>
      </c>
      <c r="M7677">
        <v>2020</v>
      </c>
      <c r="N7677">
        <v>0</v>
      </c>
      <c r="O7677">
        <v>1950</v>
      </c>
      <c r="P7677">
        <v>0</v>
      </c>
      <c r="Q7677">
        <v>98144</v>
      </c>
      <c r="R7677" t="s">
        <v>4762</v>
      </c>
      <c r="S7677" t="s">
        <v>879</v>
      </c>
      <c r="T7677">
        <v>1960</v>
      </c>
      <c r="U7677">
        <v>4000</v>
      </c>
      <c r="V7677">
        <v>1010</v>
      </c>
      <c r="W7677">
        <v>182.0899584</v>
      </c>
    </row>
    <row r="7678" spans="1:23" hidden="1" x14ac:dyDescent="0.25">
      <c r="A7678">
        <v>1741700040</v>
      </c>
      <c r="B7678" t="s">
        <v>521</v>
      </c>
      <c r="C7678">
        <v>725000</v>
      </c>
      <c r="D7678">
        <v>3</v>
      </c>
      <c r="E7678">
        <v>1</v>
      </c>
      <c r="F7678">
        <v>1000</v>
      </c>
      <c r="G7678">
        <v>19969</v>
      </c>
      <c r="H7678">
        <v>1</v>
      </c>
      <c r="I7678">
        <v>0</v>
      </c>
      <c r="J7678">
        <v>0</v>
      </c>
      <c r="K7678">
        <v>3</v>
      </c>
      <c r="L7678">
        <v>7</v>
      </c>
      <c r="M7678">
        <v>1000</v>
      </c>
      <c r="N7678">
        <v>0</v>
      </c>
      <c r="O7678">
        <v>1951</v>
      </c>
      <c r="P7678">
        <v>0</v>
      </c>
      <c r="Q7678">
        <v>98033</v>
      </c>
      <c r="R7678" t="s">
        <v>4421</v>
      </c>
      <c r="S7678" t="s">
        <v>931</v>
      </c>
      <c r="T7678">
        <v>1370</v>
      </c>
      <c r="U7678">
        <v>7962</v>
      </c>
      <c r="V7678">
        <v>1000</v>
      </c>
      <c r="W7678">
        <v>127.27716480000001</v>
      </c>
    </row>
    <row r="7679" spans="1:23" hidden="1" x14ac:dyDescent="0.25">
      <c r="A7679">
        <v>1828001130</v>
      </c>
      <c r="B7679" t="s">
        <v>1196</v>
      </c>
      <c r="C7679">
        <v>545000</v>
      </c>
      <c r="D7679">
        <v>4</v>
      </c>
      <c r="E7679" s="1">
        <v>45689</v>
      </c>
      <c r="F7679">
        <v>2030</v>
      </c>
      <c r="G7679">
        <v>11585</v>
      </c>
      <c r="H7679">
        <v>1</v>
      </c>
      <c r="I7679">
        <v>0</v>
      </c>
      <c r="J7679">
        <v>0</v>
      </c>
      <c r="K7679">
        <v>4</v>
      </c>
      <c r="L7679">
        <v>7</v>
      </c>
      <c r="M7679">
        <v>1590</v>
      </c>
      <c r="N7679">
        <v>440</v>
      </c>
      <c r="O7679">
        <v>1967</v>
      </c>
      <c r="P7679">
        <v>0</v>
      </c>
      <c r="Q7679">
        <v>98052</v>
      </c>
      <c r="R7679" t="s">
        <v>37</v>
      </c>
      <c r="S7679" t="s">
        <v>1229</v>
      </c>
      <c r="T7679">
        <v>1960</v>
      </c>
      <c r="U7679">
        <v>8977</v>
      </c>
      <c r="V7679">
        <v>2030</v>
      </c>
      <c r="W7679">
        <v>182.0899584</v>
      </c>
    </row>
    <row r="7680" spans="1:23" hidden="1" x14ac:dyDescent="0.25">
      <c r="A7680">
        <v>3211580210</v>
      </c>
      <c r="B7680" t="s">
        <v>4715</v>
      </c>
      <c r="C7680">
        <v>299900</v>
      </c>
      <c r="D7680">
        <v>3</v>
      </c>
      <c r="E7680" s="1">
        <v>27395</v>
      </c>
      <c r="F7680">
        <v>1730</v>
      </c>
      <c r="G7680">
        <v>9893</v>
      </c>
      <c r="H7680">
        <v>1</v>
      </c>
      <c r="I7680">
        <v>0</v>
      </c>
      <c r="J7680">
        <v>0</v>
      </c>
      <c r="K7680">
        <v>4</v>
      </c>
      <c r="L7680">
        <v>9</v>
      </c>
      <c r="M7680">
        <v>1730</v>
      </c>
      <c r="N7680">
        <v>0</v>
      </c>
      <c r="O7680">
        <v>1988</v>
      </c>
      <c r="P7680">
        <v>0</v>
      </c>
      <c r="Q7680">
        <v>98042</v>
      </c>
      <c r="R7680" t="s">
        <v>2301</v>
      </c>
      <c r="S7680" t="s">
        <v>587</v>
      </c>
      <c r="T7680">
        <v>2120</v>
      </c>
      <c r="U7680">
        <v>9108</v>
      </c>
      <c r="V7680">
        <v>1730</v>
      </c>
      <c r="W7680">
        <v>196.95444480000003</v>
      </c>
    </row>
    <row r="7681" spans="1:23" hidden="1" x14ac:dyDescent="0.25">
      <c r="A7681">
        <v>1036000610</v>
      </c>
      <c r="B7681" t="s">
        <v>1059</v>
      </c>
      <c r="C7681">
        <v>639500</v>
      </c>
      <c r="D7681">
        <v>3</v>
      </c>
      <c r="E7681" s="1">
        <v>27395</v>
      </c>
      <c r="F7681">
        <v>2010</v>
      </c>
      <c r="G7681">
        <v>8072</v>
      </c>
      <c r="H7681">
        <v>1</v>
      </c>
      <c r="I7681">
        <v>0</v>
      </c>
      <c r="J7681">
        <v>0</v>
      </c>
      <c r="K7681">
        <v>4</v>
      </c>
      <c r="L7681">
        <v>8</v>
      </c>
      <c r="M7681">
        <v>2010</v>
      </c>
      <c r="N7681">
        <v>0</v>
      </c>
      <c r="O7681">
        <v>1974</v>
      </c>
      <c r="P7681">
        <v>0</v>
      </c>
      <c r="Q7681">
        <v>98052</v>
      </c>
      <c r="R7681" t="s">
        <v>1261</v>
      </c>
      <c r="S7681" t="s">
        <v>1117</v>
      </c>
      <c r="T7681">
        <v>2030</v>
      </c>
      <c r="U7681">
        <v>8055</v>
      </c>
      <c r="V7681">
        <v>2010</v>
      </c>
      <c r="W7681">
        <v>188.59317120000003</v>
      </c>
    </row>
    <row r="7682" spans="1:23" hidden="1" x14ac:dyDescent="0.25">
      <c r="A7682">
        <v>3378100100</v>
      </c>
      <c r="B7682" t="s">
        <v>1459</v>
      </c>
      <c r="C7682">
        <v>345000</v>
      </c>
      <c r="D7682">
        <v>4</v>
      </c>
      <c r="E7682" s="2">
        <v>45413</v>
      </c>
      <c r="F7682">
        <v>1540</v>
      </c>
      <c r="G7682">
        <v>7168</v>
      </c>
      <c r="H7682">
        <v>1</v>
      </c>
      <c r="I7682">
        <v>0</v>
      </c>
      <c r="J7682">
        <v>0</v>
      </c>
      <c r="K7682">
        <v>3</v>
      </c>
      <c r="L7682">
        <v>7</v>
      </c>
      <c r="M7682">
        <v>1160</v>
      </c>
      <c r="N7682">
        <v>380</v>
      </c>
      <c r="O7682">
        <v>1964</v>
      </c>
      <c r="P7682">
        <v>0</v>
      </c>
      <c r="Q7682">
        <v>98055</v>
      </c>
      <c r="R7682" t="s">
        <v>5091</v>
      </c>
      <c r="S7682" t="s">
        <v>1108</v>
      </c>
      <c r="T7682">
        <v>1540</v>
      </c>
      <c r="U7682">
        <v>7176</v>
      </c>
      <c r="V7682">
        <v>1540</v>
      </c>
      <c r="W7682">
        <v>143.0706816</v>
      </c>
    </row>
    <row r="7683" spans="1:23" x14ac:dyDescent="0.25">
      <c r="A7683">
        <v>9286000150</v>
      </c>
      <c r="B7683" t="s">
        <v>287</v>
      </c>
      <c r="C7683" t="s">
        <v>2407</v>
      </c>
      <c r="D7683">
        <v>6</v>
      </c>
      <c r="E7683">
        <v>4</v>
      </c>
      <c r="F7683">
        <v>5330</v>
      </c>
      <c r="G7683">
        <v>18116</v>
      </c>
      <c r="H7683">
        <v>2</v>
      </c>
      <c r="I7683">
        <v>0</v>
      </c>
      <c r="J7683">
        <v>0</v>
      </c>
      <c r="K7683">
        <v>3</v>
      </c>
      <c r="L7683">
        <v>11</v>
      </c>
      <c r="M7683">
        <v>3950</v>
      </c>
      <c r="N7683">
        <v>1380</v>
      </c>
      <c r="O7683">
        <v>2000</v>
      </c>
      <c r="P7683">
        <v>0</v>
      </c>
      <c r="Q7683">
        <v>98006</v>
      </c>
      <c r="R7683" t="s">
        <v>741</v>
      </c>
      <c r="S7683" t="s">
        <v>808</v>
      </c>
      <c r="T7683">
        <v>4590</v>
      </c>
      <c r="U7683">
        <v>16900</v>
      </c>
      <c r="V7683">
        <v>2665</v>
      </c>
      <c r="W7683">
        <v>426.42495360000009</v>
      </c>
    </row>
    <row r="7684" spans="1:23" hidden="1" x14ac:dyDescent="0.25">
      <c r="A7684">
        <v>7254200040</v>
      </c>
      <c r="B7684" t="s">
        <v>232</v>
      </c>
      <c r="C7684">
        <v>345000</v>
      </c>
      <c r="D7684">
        <v>2</v>
      </c>
      <c r="E7684">
        <v>1</v>
      </c>
      <c r="F7684">
        <v>960</v>
      </c>
      <c r="G7684">
        <v>2700</v>
      </c>
      <c r="H7684">
        <v>1</v>
      </c>
      <c r="I7684">
        <v>0</v>
      </c>
      <c r="J7684">
        <v>0</v>
      </c>
      <c r="K7684">
        <v>3</v>
      </c>
      <c r="L7684">
        <v>6</v>
      </c>
      <c r="M7684">
        <v>780</v>
      </c>
      <c r="N7684">
        <v>180</v>
      </c>
      <c r="O7684">
        <v>1904</v>
      </c>
      <c r="P7684">
        <v>0</v>
      </c>
      <c r="Q7684">
        <v>98144</v>
      </c>
      <c r="R7684" t="s">
        <v>5092</v>
      </c>
      <c r="S7684" t="s">
        <v>383</v>
      </c>
      <c r="T7684">
        <v>1400</v>
      </c>
      <c r="U7684">
        <v>3000</v>
      </c>
      <c r="V7684">
        <v>960</v>
      </c>
      <c r="W7684">
        <v>130.06425600000003</v>
      </c>
    </row>
    <row r="7685" spans="1:23" hidden="1" x14ac:dyDescent="0.25">
      <c r="A7685">
        <v>8827900690</v>
      </c>
      <c r="B7685" t="s">
        <v>629</v>
      </c>
      <c r="C7685">
        <v>600000</v>
      </c>
      <c r="D7685">
        <v>3</v>
      </c>
      <c r="E7685">
        <v>2</v>
      </c>
      <c r="F7685">
        <v>1460</v>
      </c>
      <c r="G7685">
        <v>2800</v>
      </c>
      <c r="H7685">
        <v>1</v>
      </c>
      <c r="I7685">
        <v>0</v>
      </c>
      <c r="J7685">
        <v>0</v>
      </c>
      <c r="K7685">
        <v>4</v>
      </c>
      <c r="L7685">
        <v>7</v>
      </c>
      <c r="M7685">
        <v>730</v>
      </c>
      <c r="N7685">
        <v>730</v>
      </c>
      <c r="O7685">
        <v>1921</v>
      </c>
      <c r="P7685">
        <v>0</v>
      </c>
      <c r="Q7685">
        <v>98105</v>
      </c>
      <c r="R7685" t="s">
        <v>62</v>
      </c>
      <c r="S7685" t="s">
        <v>329</v>
      </c>
      <c r="T7685">
        <v>1780</v>
      </c>
      <c r="U7685">
        <v>4560</v>
      </c>
      <c r="V7685">
        <v>1460</v>
      </c>
      <c r="W7685">
        <v>165.36741119999999</v>
      </c>
    </row>
    <row r="7686" spans="1:23" hidden="1" x14ac:dyDescent="0.25">
      <c r="A7686">
        <v>9202500150</v>
      </c>
      <c r="B7686" t="s">
        <v>351</v>
      </c>
      <c r="C7686">
        <v>355000</v>
      </c>
      <c r="D7686">
        <v>4</v>
      </c>
      <c r="E7686" s="1">
        <v>27395</v>
      </c>
      <c r="F7686">
        <v>2160</v>
      </c>
      <c r="G7686">
        <v>7417</v>
      </c>
      <c r="H7686">
        <v>1</v>
      </c>
      <c r="I7686">
        <v>0</v>
      </c>
      <c r="J7686">
        <v>0</v>
      </c>
      <c r="K7686">
        <v>4</v>
      </c>
      <c r="L7686">
        <v>7</v>
      </c>
      <c r="M7686">
        <v>1360</v>
      </c>
      <c r="N7686">
        <v>800</v>
      </c>
      <c r="O7686">
        <v>1983</v>
      </c>
      <c r="P7686">
        <v>0</v>
      </c>
      <c r="Q7686">
        <v>98056</v>
      </c>
      <c r="R7686" t="s">
        <v>2314</v>
      </c>
      <c r="S7686" t="s">
        <v>709</v>
      </c>
      <c r="T7686">
        <v>1880</v>
      </c>
      <c r="U7686">
        <v>8022</v>
      </c>
      <c r="V7686">
        <v>2160</v>
      </c>
      <c r="W7686">
        <v>174.65771520000001</v>
      </c>
    </row>
    <row r="7687" spans="1:23" hidden="1" x14ac:dyDescent="0.25">
      <c r="A7687">
        <v>1786810040</v>
      </c>
      <c r="B7687" t="s">
        <v>208</v>
      </c>
      <c r="C7687">
        <v>698000</v>
      </c>
      <c r="D7687">
        <v>3</v>
      </c>
      <c r="E7687" s="1">
        <v>27426</v>
      </c>
      <c r="F7687">
        <v>2640</v>
      </c>
      <c r="G7687">
        <v>11957</v>
      </c>
      <c r="H7687" s="2">
        <v>45413</v>
      </c>
      <c r="I7687">
        <v>0</v>
      </c>
      <c r="J7687">
        <v>0</v>
      </c>
      <c r="K7687">
        <v>3</v>
      </c>
      <c r="L7687">
        <v>9</v>
      </c>
      <c r="M7687">
        <v>2260</v>
      </c>
      <c r="N7687">
        <v>380</v>
      </c>
      <c r="O7687">
        <v>1978</v>
      </c>
      <c r="P7687">
        <v>0</v>
      </c>
      <c r="Q7687">
        <v>98052</v>
      </c>
      <c r="R7687" t="s">
        <v>1990</v>
      </c>
      <c r="S7687" t="s">
        <v>1732</v>
      </c>
      <c r="T7687">
        <v>2640</v>
      </c>
      <c r="U7687">
        <v>12641</v>
      </c>
      <c r="V7687">
        <v>5.8133133684187349E-2</v>
      </c>
      <c r="W7687">
        <v>245.26402560000002</v>
      </c>
    </row>
    <row r="7688" spans="1:23" hidden="1" x14ac:dyDescent="0.25">
      <c r="A7688">
        <v>8078410210</v>
      </c>
      <c r="B7688" t="s">
        <v>585</v>
      </c>
      <c r="C7688">
        <v>566000</v>
      </c>
      <c r="D7688">
        <v>4</v>
      </c>
      <c r="E7688" s="1">
        <v>45689</v>
      </c>
      <c r="F7688">
        <v>2170</v>
      </c>
      <c r="G7688">
        <v>7737</v>
      </c>
      <c r="H7688">
        <v>2</v>
      </c>
      <c r="I7688">
        <v>0</v>
      </c>
      <c r="J7688">
        <v>0</v>
      </c>
      <c r="K7688">
        <v>3</v>
      </c>
      <c r="L7688">
        <v>8</v>
      </c>
      <c r="M7688">
        <v>2170</v>
      </c>
      <c r="N7688">
        <v>0</v>
      </c>
      <c r="O7688">
        <v>1987</v>
      </c>
      <c r="P7688">
        <v>0</v>
      </c>
      <c r="Q7688">
        <v>98074</v>
      </c>
      <c r="R7688" t="s">
        <v>3560</v>
      </c>
      <c r="S7688" t="s">
        <v>816</v>
      </c>
      <c r="T7688">
        <v>1850</v>
      </c>
      <c r="U7688">
        <v>8869</v>
      </c>
      <c r="V7688">
        <v>1085</v>
      </c>
      <c r="W7688">
        <v>171.87062400000002</v>
      </c>
    </row>
    <row r="7689" spans="1:23" x14ac:dyDescent="0.25">
      <c r="A7689">
        <v>3905100210</v>
      </c>
      <c r="B7689" t="s">
        <v>316</v>
      </c>
      <c r="C7689">
        <v>449950</v>
      </c>
      <c r="D7689">
        <v>3</v>
      </c>
      <c r="E7689" s="2">
        <v>45414</v>
      </c>
      <c r="F7689">
        <v>1530</v>
      </c>
      <c r="G7689">
        <v>3840</v>
      </c>
      <c r="H7689">
        <v>2</v>
      </c>
      <c r="I7689">
        <v>0</v>
      </c>
      <c r="J7689">
        <v>0</v>
      </c>
      <c r="K7689">
        <v>3</v>
      </c>
      <c r="L7689">
        <v>8</v>
      </c>
      <c r="M7689">
        <v>1530</v>
      </c>
      <c r="N7689">
        <v>0</v>
      </c>
      <c r="O7689">
        <v>1994</v>
      </c>
      <c r="P7689">
        <v>0</v>
      </c>
      <c r="Q7689">
        <v>98029</v>
      </c>
      <c r="R7689" t="s">
        <v>1482</v>
      </c>
      <c r="S7689" t="s">
        <v>1142</v>
      </c>
      <c r="T7689">
        <v>1720</v>
      </c>
      <c r="U7689">
        <v>3985</v>
      </c>
      <c r="V7689">
        <v>765</v>
      </c>
      <c r="W7689">
        <v>159.79322880000001</v>
      </c>
    </row>
    <row r="7690" spans="1:23" hidden="1" x14ac:dyDescent="0.25">
      <c r="A7690">
        <v>5592900015</v>
      </c>
      <c r="B7690" t="s">
        <v>466</v>
      </c>
      <c r="C7690">
        <v>404600</v>
      </c>
      <c r="D7690">
        <v>3</v>
      </c>
      <c r="E7690">
        <v>1</v>
      </c>
      <c r="F7690">
        <v>1570</v>
      </c>
      <c r="G7690">
        <v>7727</v>
      </c>
      <c r="H7690">
        <v>1</v>
      </c>
      <c r="I7690">
        <v>0</v>
      </c>
      <c r="J7690">
        <v>2</v>
      </c>
      <c r="K7690">
        <v>4</v>
      </c>
      <c r="L7690">
        <v>8</v>
      </c>
      <c r="M7690">
        <v>1270</v>
      </c>
      <c r="N7690">
        <v>300</v>
      </c>
      <c r="O7690">
        <v>1958</v>
      </c>
      <c r="P7690">
        <v>0</v>
      </c>
      <c r="Q7690">
        <v>98056</v>
      </c>
      <c r="R7690" t="s">
        <v>4907</v>
      </c>
      <c r="S7690" t="s">
        <v>210</v>
      </c>
      <c r="T7690">
        <v>2440</v>
      </c>
      <c r="U7690">
        <v>7727</v>
      </c>
      <c r="V7690">
        <v>1570</v>
      </c>
      <c r="W7690">
        <v>226.68341760000001</v>
      </c>
    </row>
    <row r="7691" spans="1:23" hidden="1" x14ac:dyDescent="0.25">
      <c r="A7691">
        <v>7522700110</v>
      </c>
      <c r="B7691" t="s">
        <v>102</v>
      </c>
      <c r="C7691">
        <v>258000</v>
      </c>
      <c r="D7691">
        <v>3</v>
      </c>
      <c r="E7691">
        <v>1</v>
      </c>
      <c r="F7691">
        <v>1490</v>
      </c>
      <c r="G7691">
        <v>7435</v>
      </c>
      <c r="H7691">
        <v>1</v>
      </c>
      <c r="I7691">
        <v>0</v>
      </c>
      <c r="J7691">
        <v>0</v>
      </c>
      <c r="K7691">
        <v>3</v>
      </c>
      <c r="L7691">
        <v>7</v>
      </c>
      <c r="M7691">
        <v>1120</v>
      </c>
      <c r="N7691">
        <v>370</v>
      </c>
      <c r="O7691">
        <v>1969</v>
      </c>
      <c r="P7691">
        <v>0</v>
      </c>
      <c r="Q7691">
        <v>98198</v>
      </c>
      <c r="R7691" t="s">
        <v>5093</v>
      </c>
      <c r="S7691" t="s">
        <v>101</v>
      </c>
      <c r="T7691">
        <v>1490</v>
      </c>
      <c r="U7691">
        <v>7530</v>
      </c>
      <c r="V7691">
        <v>1490</v>
      </c>
      <c r="W7691">
        <v>138.42552960000003</v>
      </c>
    </row>
    <row r="7692" spans="1:23" hidden="1" x14ac:dyDescent="0.25">
      <c r="A7692">
        <v>5253300243</v>
      </c>
      <c r="B7692" t="s">
        <v>838</v>
      </c>
      <c r="C7692">
        <v>415000</v>
      </c>
      <c r="D7692">
        <v>4</v>
      </c>
      <c r="E7692">
        <v>2</v>
      </c>
      <c r="F7692">
        <v>1960</v>
      </c>
      <c r="G7692">
        <v>10559</v>
      </c>
      <c r="H7692">
        <v>2</v>
      </c>
      <c r="I7692">
        <v>0</v>
      </c>
      <c r="J7692">
        <v>0</v>
      </c>
      <c r="K7692">
        <v>4</v>
      </c>
      <c r="L7692">
        <v>7</v>
      </c>
      <c r="M7692">
        <v>1960</v>
      </c>
      <c r="N7692">
        <v>0</v>
      </c>
      <c r="O7692">
        <v>1955</v>
      </c>
      <c r="P7692">
        <v>0</v>
      </c>
      <c r="Q7692">
        <v>98133</v>
      </c>
      <c r="R7692" t="s">
        <v>3803</v>
      </c>
      <c r="S7692" t="s">
        <v>47</v>
      </c>
      <c r="T7692">
        <v>1580</v>
      </c>
      <c r="U7692">
        <v>7769</v>
      </c>
      <c r="V7692">
        <v>980</v>
      </c>
      <c r="W7692">
        <v>146.78680320000001</v>
      </c>
    </row>
    <row r="7693" spans="1:23" hidden="1" x14ac:dyDescent="0.25">
      <c r="A7693">
        <v>6669020490</v>
      </c>
      <c r="B7693" t="s">
        <v>447</v>
      </c>
      <c r="C7693">
        <v>320000</v>
      </c>
      <c r="D7693">
        <v>4</v>
      </c>
      <c r="E7693" s="1">
        <v>45689</v>
      </c>
      <c r="F7693">
        <v>2190</v>
      </c>
      <c r="G7693">
        <v>9020</v>
      </c>
      <c r="H7693">
        <v>2</v>
      </c>
      <c r="I7693">
        <v>0</v>
      </c>
      <c r="J7693">
        <v>0</v>
      </c>
      <c r="K7693">
        <v>3</v>
      </c>
      <c r="L7693">
        <v>8</v>
      </c>
      <c r="M7693">
        <v>2190</v>
      </c>
      <c r="N7693">
        <v>0</v>
      </c>
      <c r="O7693">
        <v>1978</v>
      </c>
      <c r="P7693">
        <v>0</v>
      </c>
      <c r="Q7693">
        <v>98032</v>
      </c>
      <c r="R7693" t="s">
        <v>4232</v>
      </c>
      <c r="S7693" t="s">
        <v>547</v>
      </c>
      <c r="T7693">
        <v>2170</v>
      </c>
      <c r="U7693">
        <v>8400</v>
      </c>
      <c r="V7693">
        <v>1095</v>
      </c>
      <c r="W7693">
        <v>201.59959680000003</v>
      </c>
    </row>
    <row r="7694" spans="1:23" hidden="1" x14ac:dyDescent="0.25">
      <c r="A7694">
        <v>5104510540</v>
      </c>
      <c r="B7694" t="s">
        <v>969</v>
      </c>
      <c r="C7694">
        <v>295000</v>
      </c>
      <c r="D7694">
        <v>3</v>
      </c>
      <c r="E7694" s="2">
        <v>45414</v>
      </c>
      <c r="F7694">
        <v>1690</v>
      </c>
      <c r="G7694">
        <v>4102</v>
      </c>
      <c r="H7694">
        <v>2</v>
      </c>
      <c r="I7694">
        <v>0</v>
      </c>
      <c r="J7694">
        <v>0</v>
      </c>
      <c r="K7694">
        <v>3</v>
      </c>
      <c r="L7694">
        <v>7</v>
      </c>
      <c r="M7694">
        <v>1690</v>
      </c>
      <c r="N7694">
        <v>0</v>
      </c>
      <c r="O7694">
        <v>2003</v>
      </c>
      <c r="P7694">
        <v>0</v>
      </c>
      <c r="Q7694">
        <v>98038</v>
      </c>
      <c r="R7694" t="s">
        <v>2648</v>
      </c>
      <c r="S7694" t="s">
        <v>1136</v>
      </c>
      <c r="T7694">
        <v>1830</v>
      </c>
      <c r="U7694">
        <v>4733</v>
      </c>
      <c r="V7694">
        <v>845</v>
      </c>
      <c r="W7694">
        <v>170.01256320000002</v>
      </c>
    </row>
    <row r="7695" spans="1:23" hidden="1" x14ac:dyDescent="0.25">
      <c r="A7695">
        <v>3579700100</v>
      </c>
      <c r="B7695" t="s">
        <v>54</v>
      </c>
      <c r="C7695">
        <v>389000</v>
      </c>
      <c r="D7695">
        <v>5</v>
      </c>
      <c r="E7695">
        <v>2</v>
      </c>
      <c r="F7695">
        <v>2330</v>
      </c>
      <c r="G7695">
        <v>10750</v>
      </c>
      <c r="H7695">
        <v>1</v>
      </c>
      <c r="I7695">
        <v>0</v>
      </c>
      <c r="J7695">
        <v>0</v>
      </c>
      <c r="K7695">
        <v>4</v>
      </c>
      <c r="L7695">
        <v>7</v>
      </c>
      <c r="M7695">
        <v>1190</v>
      </c>
      <c r="N7695">
        <v>1140</v>
      </c>
      <c r="O7695">
        <v>1962</v>
      </c>
      <c r="P7695">
        <v>0</v>
      </c>
      <c r="Q7695">
        <v>98028</v>
      </c>
      <c r="R7695" t="s">
        <v>4598</v>
      </c>
      <c r="S7695" t="s">
        <v>2621</v>
      </c>
      <c r="T7695">
        <v>1830</v>
      </c>
      <c r="U7695">
        <v>10180</v>
      </c>
      <c r="V7695">
        <v>2330</v>
      </c>
      <c r="W7695">
        <v>170.01256320000002</v>
      </c>
    </row>
    <row r="7696" spans="1:23" hidden="1" x14ac:dyDescent="0.25">
      <c r="A7696">
        <v>8643200035</v>
      </c>
      <c r="B7696" t="s">
        <v>934</v>
      </c>
      <c r="C7696">
        <v>299900</v>
      </c>
      <c r="D7696">
        <v>3</v>
      </c>
      <c r="E7696" s="1">
        <v>27395</v>
      </c>
      <c r="F7696">
        <v>1470</v>
      </c>
      <c r="G7696">
        <v>27000</v>
      </c>
      <c r="H7696">
        <v>1</v>
      </c>
      <c r="I7696">
        <v>0</v>
      </c>
      <c r="J7696">
        <v>0</v>
      </c>
      <c r="K7696">
        <v>3</v>
      </c>
      <c r="L7696">
        <v>7</v>
      </c>
      <c r="M7696">
        <v>1470</v>
      </c>
      <c r="N7696">
        <v>0</v>
      </c>
      <c r="O7696">
        <v>1958</v>
      </c>
      <c r="P7696">
        <v>0</v>
      </c>
      <c r="Q7696">
        <v>98198</v>
      </c>
      <c r="R7696" t="s">
        <v>3888</v>
      </c>
      <c r="S7696" t="s">
        <v>716</v>
      </c>
      <c r="T7696">
        <v>2230</v>
      </c>
      <c r="U7696">
        <v>14186</v>
      </c>
      <c r="V7696">
        <v>1470</v>
      </c>
      <c r="W7696">
        <v>207.17377920000004</v>
      </c>
    </row>
    <row r="7697" spans="1:23" hidden="1" x14ac:dyDescent="0.25">
      <c r="A7697">
        <v>2781250100</v>
      </c>
      <c r="B7697" t="s">
        <v>45</v>
      </c>
      <c r="C7697">
        <v>394000</v>
      </c>
      <c r="D7697">
        <v>3</v>
      </c>
      <c r="E7697" s="2">
        <v>45414</v>
      </c>
      <c r="F7697">
        <v>2550</v>
      </c>
      <c r="G7697">
        <v>5349</v>
      </c>
      <c r="H7697">
        <v>2</v>
      </c>
      <c r="I7697">
        <v>0</v>
      </c>
      <c r="J7697">
        <v>0</v>
      </c>
      <c r="K7697">
        <v>3</v>
      </c>
      <c r="L7697">
        <v>7</v>
      </c>
      <c r="M7697">
        <v>2550</v>
      </c>
      <c r="N7697">
        <v>0</v>
      </c>
      <c r="O7697">
        <v>2004</v>
      </c>
      <c r="P7697">
        <v>0</v>
      </c>
      <c r="Q7697">
        <v>98038</v>
      </c>
      <c r="R7697" t="s">
        <v>3798</v>
      </c>
      <c r="S7697" t="s">
        <v>402</v>
      </c>
      <c r="T7697">
        <v>2640</v>
      </c>
      <c r="U7697">
        <v>5400</v>
      </c>
      <c r="V7697">
        <v>1275</v>
      </c>
      <c r="W7697">
        <v>245.26402560000002</v>
      </c>
    </row>
    <row r="7698" spans="1:23" hidden="1" x14ac:dyDescent="0.25">
      <c r="A7698">
        <v>3885807255</v>
      </c>
      <c r="B7698" t="s">
        <v>757</v>
      </c>
      <c r="C7698">
        <v>762000</v>
      </c>
      <c r="D7698">
        <v>4</v>
      </c>
      <c r="E7698">
        <v>2</v>
      </c>
      <c r="F7698">
        <v>2130</v>
      </c>
      <c r="G7698">
        <v>5500</v>
      </c>
      <c r="H7698" s="2">
        <v>45413</v>
      </c>
      <c r="I7698">
        <v>0</v>
      </c>
      <c r="J7698">
        <v>0</v>
      </c>
      <c r="K7698">
        <v>5</v>
      </c>
      <c r="L7698">
        <v>7</v>
      </c>
      <c r="M7698">
        <v>2130</v>
      </c>
      <c r="N7698">
        <v>0</v>
      </c>
      <c r="O7698">
        <v>1939</v>
      </c>
      <c r="P7698">
        <v>0</v>
      </c>
      <c r="Q7698">
        <v>98033</v>
      </c>
      <c r="R7698" t="s">
        <v>1651</v>
      </c>
      <c r="S7698" t="s">
        <v>264</v>
      </c>
      <c r="T7698">
        <v>1490</v>
      </c>
      <c r="U7698">
        <v>6000</v>
      </c>
      <c r="V7698">
        <v>4.6902869222469334E-2</v>
      </c>
      <c r="W7698">
        <v>138.42552960000003</v>
      </c>
    </row>
    <row r="7699" spans="1:23" hidden="1" x14ac:dyDescent="0.25">
      <c r="A7699">
        <v>1774230090</v>
      </c>
      <c r="B7699" t="s">
        <v>119</v>
      </c>
      <c r="C7699">
        <v>697000</v>
      </c>
      <c r="D7699">
        <v>4</v>
      </c>
      <c r="E7699" s="1">
        <v>27426</v>
      </c>
      <c r="F7699">
        <v>3650</v>
      </c>
      <c r="G7699">
        <v>48351</v>
      </c>
      <c r="H7699" s="2">
        <v>45413</v>
      </c>
      <c r="I7699">
        <v>0</v>
      </c>
      <c r="J7699">
        <v>0</v>
      </c>
      <c r="K7699">
        <v>4</v>
      </c>
      <c r="L7699">
        <v>8</v>
      </c>
      <c r="M7699">
        <v>3650</v>
      </c>
      <c r="N7699">
        <v>0</v>
      </c>
      <c r="O7699">
        <v>1978</v>
      </c>
      <c r="P7699">
        <v>0</v>
      </c>
      <c r="Q7699">
        <v>98077</v>
      </c>
      <c r="R7699" t="s">
        <v>3593</v>
      </c>
      <c r="S7699" t="s">
        <v>972</v>
      </c>
      <c r="T7699">
        <v>2820</v>
      </c>
      <c r="U7699">
        <v>53143</v>
      </c>
      <c r="V7699">
        <v>8.0373461343668115E-2</v>
      </c>
      <c r="W7699">
        <v>261.98657280000003</v>
      </c>
    </row>
    <row r="7700" spans="1:23" x14ac:dyDescent="0.25">
      <c r="A7700">
        <v>3521069146</v>
      </c>
      <c r="B7700" t="s">
        <v>287</v>
      </c>
      <c r="C7700">
        <v>485000</v>
      </c>
      <c r="D7700">
        <v>3</v>
      </c>
      <c r="E7700" s="2">
        <v>45414</v>
      </c>
      <c r="F7700">
        <v>3340</v>
      </c>
      <c r="G7700">
        <v>70131</v>
      </c>
      <c r="H7700">
        <v>2</v>
      </c>
      <c r="I7700">
        <v>0</v>
      </c>
      <c r="J7700">
        <v>0</v>
      </c>
      <c r="K7700">
        <v>3</v>
      </c>
      <c r="L7700">
        <v>9</v>
      </c>
      <c r="M7700">
        <v>2420</v>
      </c>
      <c r="N7700">
        <v>920</v>
      </c>
      <c r="O7700">
        <v>1994</v>
      </c>
      <c r="P7700">
        <v>0</v>
      </c>
      <c r="Q7700">
        <v>98022</v>
      </c>
      <c r="R7700" t="s">
        <v>5094</v>
      </c>
      <c r="S7700" t="s">
        <v>1136</v>
      </c>
      <c r="T7700">
        <v>2760</v>
      </c>
      <c r="U7700">
        <v>116740</v>
      </c>
      <c r="V7700">
        <v>1670</v>
      </c>
      <c r="W7700">
        <v>256.41239040000005</v>
      </c>
    </row>
    <row r="7701" spans="1:23" hidden="1" x14ac:dyDescent="0.25">
      <c r="A7701">
        <v>424500100</v>
      </c>
      <c r="B7701" t="s">
        <v>1074</v>
      </c>
      <c r="C7701">
        <v>189900</v>
      </c>
      <c r="D7701">
        <v>2</v>
      </c>
      <c r="E7701">
        <v>1</v>
      </c>
      <c r="F7701">
        <v>800</v>
      </c>
      <c r="G7701">
        <v>5600</v>
      </c>
      <c r="H7701">
        <v>1</v>
      </c>
      <c r="I7701">
        <v>0</v>
      </c>
      <c r="J7701">
        <v>0</v>
      </c>
      <c r="K7701">
        <v>5</v>
      </c>
      <c r="L7701">
        <v>6</v>
      </c>
      <c r="M7701">
        <v>800</v>
      </c>
      <c r="N7701">
        <v>0</v>
      </c>
      <c r="O7701">
        <v>1955</v>
      </c>
      <c r="P7701">
        <v>0</v>
      </c>
      <c r="Q7701">
        <v>98056</v>
      </c>
      <c r="R7701" t="s">
        <v>5095</v>
      </c>
      <c r="S7701" t="s">
        <v>92</v>
      </c>
      <c r="T7701">
        <v>1100</v>
      </c>
      <c r="U7701">
        <v>6000</v>
      </c>
      <c r="V7701">
        <v>800</v>
      </c>
      <c r="W7701">
        <v>102.19334400000001</v>
      </c>
    </row>
    <row r="7702" spans="1:23" hidden="1" x14ac:dyDescent="0.25">
      <c r="A7702">
        <v>3761700053</v>
      </c>
      <c r="B7702" t="s">
        <v>223</v>
      </c>
      <c r="C7702" t="s">
        <v>3769</v>
      </c>
      <c r="D7702">
        <v>3</v>
      </c>
      <c r="E7702" s="1">
        <v>27426</v>
      </c>
      <c r="F7702">
        <v>3470</v>
      </c>
      <c r="G7702">
        <v>9610</v>
      </c>
      <c r="H7702">
        <v>3</v>
      </c>
      <c r="I7702">
        <v>1</v>
      </c>
      <c r="J7702">
        <v>4</v>
      </c>
      <c r="K7702">
        <v>3</v>
      </c>
      <c r="L7702">
        <v>11</v>
      </c>
      <c r="M7702">
        <v>3470</v>
      </c>
      <c r="N7702">
        <v>0</v>
      </c>
      <c r="O7702">
        <v>1989</v>
      </c>
      <c r="P7702">
        <v>2000</v>
      </c>
      <c r="Q7702">
        <v>98034</v>
      </c>
      <c r="R7702" t="s">
        <v>926</v>
      </c>
      <c r="S7702" t="s">
        <v>2189</v>
      </c>
      <c r="T7702">
        <v>4130</v>
      </c>
      <c r="U7702">
        <v>11875</v>
      </c>
      <c r="V7702">
        <v>1156.6666666666667</v>
      </c>
      <c r="W7702">
        <v>383.68955520000003</v>
      </c>
    </row>
    <row r="7703" spans="1:23" hidden="1" x14ac:dyDescent="0.25">
      <c r="A7703">
        <v>2685600090</v>
      </c>
      <c r="B7703" t="s">
        <v>1246</v>
      </c>
      <c r="C7703">
        <v>345000</v>
      </c>
      <c r="D7703">
        <v>3</v>
      </c>
      <c r="E7703" s="2">
        <v>45413</v>
      </c>
      <c r="F7703">
        <v>1030</v>
      </c>
      <c r="G7703">
        <v>6969</v>
      </c>
      <c r="H7703">
        <v>1</v>
      </c>
      <c r="I7703">
        <v>0</v>
      </c>
      <c r="J7703">
        <v>0</v>
      </c>
      <c r="K7703">
        <v>4</v>
      </c>
      <c r="L7703">
        <v>6</v>
      </c>
      <c r="M7703">
        <v>1030</v>
      </c>
      <c r="N7703">
        <v>0</v>
      </c>
      <c r="O7703">
        <v>1921</v>
      </c>
      <c r="P7703">
        <v>0</v>
      </c>
      <c r="Q7703">
        <v>98108</v>
      </c>
      <c r="R7703" t="s">
        <v>1532</v>
      </c>
      <c r="S7703" t="s">
        <v>426</v>
      </c>
      <c r="T7703">
        <v>1420</v>
      </c>
      <c r="U7703">
        <v>6000</v>
      </c>
      <c r="V7703">
        <v>1030</v>
      </c>
      <c r="W7703">
        <v>131.9223168</v>
      </c>
    </row>
    <row r="7704" spans="1:23" hidden="1" x14ac:dyDescent="0.25">
      <c r="A7704">
        <v>6381500065</v>
      </c>
      <c r="B7704" t="s">
        <v>145</v>
      </c>
      <c r="C7704">
        <v>376500</v>
      </c>
      <c r="D7704">
        <v>3</v>
      </c>
      <c r="E7704">
        <v>2</v>
      </c>
      <c r="F7704">
        <v>1630</v>
      </c>
      <c r="G7704">
        <v>7800</v>
      </c>
      <c r="H7704">
        <v>1</v>
      </c>
      <c r="I7704">
        <v>0</v>
      </c>
      <c r="J7704">
        <v>0</v>
      </c>
      <c r="K7704">
        <v>5</v>
      </c>
      <c r="L7704">
        <v>7</v>
      </c>
      <c r="M7704">
        <v>1630</v>
      </c>
      <c r="N7704">
        <v>0</v>
      </c>
      <c r="O7704">
        <v>1950</v>
      </c>
      <c r="P7704">
        <v>0</v>
      </c>
      <c r="Q7704">
        <v>98125</v>
      </c>
      <c r="R7704" t="s">
        <v>3243</v>
      </c>
      <c r="S7704" t="s">
        <v>478</v>
      </c>
      <c r="T7704">
        <v>1470</v>
      </c>
      <c r="U7704">
        <v>7800</v>
      </c>
      <c r="V7704">
        <v>1630</v>
      </c>
      <c r="W7704">
        <v>136.56746880000003</v>
      </c>
    </row>
    <row r="7705" spans="1:23" hidden="1" x14ac:dyDescent="0.25">
      <c r="A7705">
        <v>9294300515</v>
      </c>
      <c r="B7705" t="s">
        <v>646</v>
      </c>
      <c r="C7705">
        <v>775000</v>
      </c>
      <c r="D7705">
        <v>3</v>
      </c>
      <c r="E7705">
        <v>2</v>
      </c>
      <c r="F7705">
        <v>2010</v>
      </c>
      <c r="G7705">
        <v>7017</v>
      </c>
      <c r="H7705">
        <v>2</v>
      </c>
      <c r="I7705">
        <v>0</v>
      </c>
      <c r="J7705">
        <v>3</v>
      </c>
      <c r="K7705">
        <v>3</v>
      </c>
      <c r="L7705">
        <v>7</v>
      </c>
      <c r="M7705">
        <v>2010</v>
      </c>
      <c r="N7705">
        <v>0</v>
      </c>
      <c r="O7705">
        <v>1951</v>
      </c>
      <c r="P7705">
        <v>1988</v>
      </c>
      <c r="Q7705">
        <v>98115</v>
      </c>
      <c r="R7705" t="s">
        <v>3008</v>
      </c>
      <c r="S7705" t="s">
        <v>1225</v>
      </c>
      <c r="T7705">
        <v>2450</v>
      </c>
      <c r="U7705">
        <v>6045</v>
      </c>
      <c r="V7705">
        <v>1005</v>
      </c>
      <c r="W7705">
        <v>227.612448</v>
      </c>
    </row>
    <row r="7706" spans="1:23" hidden="1" x14ac:dyDescent="0.25">
      <c r="A7706">
        <v>2769602840</v>
      </c>
      <c r="B7706" t="s">
        <v>1290</v>
      </c>
      <c r="C7706">
        <v>450000</v>
      </c>
      <c r="D7706">
        <v>3</v>
      </c>
      <c r="E7706">
        <v>1</v>
      </c>
      <c r="F7706">
        <v>1360</v>
      </c>
      <c r="G7706">
        <v>3737</v>
      </c>
      <c r="H7706" s="2">
        <v>45413</v>
      </c>
      <c r="I7706">
        <v>0</v>
      </c>
      <c r="J7706">
        <v>0</v>
      </c>
      <c r="K7706">
        <v>4</v>
      </c>
      <c r="L7706">
        <v>6</v>
      </c>
      <c r="M7706">
        <v>1360</v>
      </c>
      <c r="N7706">
        <v>0</v>
      </c>
      <c r="O7706">
        <v>1910</v>
      </c>
      <c r="P7706">
        <v>0</v>
      </c>
      <c r="Q7706">
        <v>98107</v>
      </c>
      <c r="R7706" t="s">
        <v>4903</v>
      </c>
      <c r="S7706" t="s">
        <v>126</v>
      </c>
      <c r="T7706">
        <v>1820</v>
      </c>
      <c r="U7706">
        <v>4500</v>
      </c>
      <c r="V7706">
        <v>2.9947371897914694E-2</v>
      </c>
      <c r="W7706">
        <v>169.0835328</v>
      </c>
    </row>
    <row r="7707" spans="1:23" hidden="1" x14ac:dyDescent="0.25">
      <c r="A7707">
        <v>2526039156</v>
      </c>
      <c r="B7707" t="s">
        <v>192</v>
      </c>
      <c r="C7707">
        <v>760000</v>
      </c>
      <c r="D7707">
        <v>4</v>
      </c>
      <c r="E7707" s="1">
        <v>45689</v>
      </c>
      <c r="F7707">
        <v>2040</v>
      </c>
      <c r="G7707">
        <v>8315</v>
      </c>
      <c r="H7707">
        <v>1</v>
      </c>
      <c r="I7707">
        <v>0</v>
      </c>
      <c r="J7707">
        <v>0</v>
      </c>
      <c r="K7707">
        <v>4</v>
      </c>
      <c r="L7707">
        <v>8</v>
      </c>
      <c r="M7707">
        <v>1480</v>
      </c>
      <c r="N7707">
        <v>560</v>
      </c>
      <c r="O7707">
        <v>1958</v>
      </c>
      <c r="P7707">
        <v>0</v>
      </c>
      <c r="Q7707">
        <v>98177</v>
      </c>
      <c r="R7707" t="s">
        <v>5096</v>
      </c>
      <c r="S7707" t="s">
        <v>153</v>
      </c>
      <c r="T7707">
        <v>2330</v>
      </c>
      <c r="U7707">
        <v>8940</v>
      </c>
      <c r="V7707">
        <v>2040</v>
      </c>
      <c r="W7707">
        <v>216.46408320000003</v>
      </c>
    </row>
    <row r="7708" spans="1:23" hidden="1" x14ac:dyDescent="0.25">
      <c r="A7708">
        <v>7852140100</v>
      </c>
      <c r="B7708" t="s">
        <v>60</v>
      </c>
      <c r="C7708">
        <v>569000</v>
      </c>
      <c r="D7708">
        <v>4</v>
      </c>
      <c r="E7708" s="2">
        <v>45414</v>
      </c>
      <c r="F7708">
        <v>2830</v>
      </c>
      <c r="G7708">
        <v>10954</v>
      </c>
      <c r="H7708">
        <v>2</v>
      </c>
      <c r="I7708">
        <v>0</v>
      </c>
      <c r="J7708">
        <v>0</v>
      </c>
      <c r="K7708">
        <v>3</v>
      </c>
      <c r="L7708">
        <v>8</v>
      </c>
      <c r="M7708">
        <v>2830</v>
      </c>
      <c r="N7708">
        <v>0</v>
      </c>
      <c r="O7708">
        <v>2003</v>
      </c>
      <c r="P7708">
        <v>0</v>
      </c>
      <c r="Q7708">
        <v>98065</v>
      </c>
      <c r="R7708" t="s">
        <v>2719</v>
      </c>
      <c r="S7708" t="s">
        <v>1297</v>
      </c>
      <c r="T7708">
        <v>2470</v>
      </c>
      <c r="U7708">
        <v>10443</v>
      </c>
      <c r="V7708">
        <v>1415</v>
      </c>
      <c r="W7708">
        <v>229.4705088</v>
      </c>
    </row>
    <row r="7709" spans="1:23" hidden="1" x14ac:dyDescent="0.25">
      <c r="A7709">
        <v>5522600205</v>
      </c>
      <c r="B7709" t="s">
        <v>818</v>
      </c>
      <c r="C7709">
        <v>500000</v>
      </c>
      <c r="D7709">
        <v>3</v>
      </c>
      <c r="E7709" s="2">
        <v>45413</v>
      </c>
      <c r="F7709">
        <v>2040</v>
      </c>
      <c r="G7709">
        <v>6750</v>
      </c>
      <c r="H7709">
        <v>1</v>
      </c>
      <c r="I7709">
        <v>0</v>
      </c>
      <c r="J7709">
        <v>0</v>
      </c>
      <c r="K7709">
        <v>3</v>
      </c>
      <c r="L7709">
        <v>7</v>
      </c>
      <c r="M7709">
        <v>1280</v>
      </c>
      <c r="N7709">
        <v>760</v>
      </c>
      <c r="O7709">
        <v>1950</v>
      </c>
      <c r="P7709">
        <v>0</v>
      </c>
      <c r="Q7709">
        <v>98117</v>
      </c>
      <c r="R7709" t="s">
        <v>3350</v>
      </c>
      <c r="S7709" t="s">
        <v>175</v>
      </c>
      <c r="T7709">
        <v>1970</v>
      </c>
      <c r="U7709">
        <v>6750</v>
      </c>
      <c r="V7709">
        <v>2040</v>
      </c>
      <c r="W7709">
        <v>183.01898880000002</v>
      </c>
    </row>
    <row r="7710" spans="1:23" hidden="1" x14ac:dyDescent="0.25">
      <c r="A7710">
        <v>1370802620</v>
      </c>
      <c r="B7710" t="s">
        <v>1144</v>
      </c>
      <c r="C7710">
        <v>592500</v>
      </c>
      <c r="D7710">
        <v>2</v>
      </c>
      <c r="E7710">
        <v>2</v>
      </c>
      <c r="F7710">
        <v>1340</v>
      </c>
      <c r="G7710">
        <v>5350</v>
      </c>
      <c r="H7710" s="2">
        <v>45413</v>
      </c>
      <c r="I7710">
        <v>0</v>
      </c>
      <c r="J7710">
        <v>0</v>
      </c>
      <c r="K7710">
        <v>3</v>
      </c>
      <c r="L7710">
        <v>8</v>
      </c>
      <c r="M7710">
        <v>1340</v>
      </c>
      <c r="N7710">
        <v>0</v>
      </c>
      <c r="O7710">
        <v>1941</v>
      </c>
      <c r="P7710">
        <v>0</v>
      </c>
      <c r="Q7710">
        <v>98199</v>
      </c>
      <c r="R7710" t="s">
        <v>1966</v>
      </c>
      <c r="S7710" t="s">
        <v>2222</v>
      </c>
      <c r="T7710">
        <v>2210</v>
      </c>
      <c r="U7710">
        <v>5350</v>
      </c>
      <c r="V7710">
        <v>2.9506969370004184E-2</v>
      </c>
      <c r="W7710">
        <v>205.31571840000004</v>
      </c>
    </row>
    <row r="7711" spans="1:23" hidden="1" x14ac:dyDescent="0.25">
      <c r="A7711">
        <v>8079100210</v>
      </c>
      <c r="B7711" t="s">
        <v>325</v>
      </c>
      <c r="C7711">
        <v>620000</v>
      </c>
      <c r="D7711">
        <v>4</v>
      </c>
      <c r="E7711" s="2">
        <v>45414</v>
      </c>
      <c r="F7711">
        <v>2130</v>
      </c>
      <c r="G7711">
        <v>9139</v>
      </c>
      <c r="H7711">
        <v>2</v>
      </c>
      <c r="I7711">
        <v>0</v>
      </c>
      <c r="J7711">
        <v>0</v>
      </c>
      <c r="K7711">
        <v>3</v>
      </c>
      <c r="L7711">
        <v>9</v>
      </c>
      <c r="M7711">
        <v>2130</v>
      </c>
      <c r="N7711">
        <v>0</v>
      </c>
      <c r="O7711">
        <v>1988</v>
      </c>
      <c r="P7711">
        <v>0</v>
      </c>
      <c r="Q7711">
        <v>98029</v>
      </c>
      <c r="R7711" t="s">
        <v>5097</v>
      </c>
      <c r="S7711" t="s">
        <v>1430</v>
      </c>
      <c r="T7711">
        <v>2150</v>
      </c>
      <c r="U7711">
        <v>8178</v>
      </c>
      <c r="V7711">
        <v>1065</v>
      </c>
      <c r="W7711">
        <v>199.74153600000002</v>
      </c>
    </row>
    <row r="7712" spans="1:23" hidden="1" x14ac:dyDescent="0.25">
      <c r="A7712">
        <v>644200040</v>
      </c>
      <c r="B7712" t="s">
        <v>515</v>
      </c>
      <c r="C7712" s="3">
        <v>1000000</v>
      </c>
      <c r="D7712">
        <v>5</v>
      </c>
      <c r="E7712" s="1">
        <v>45748</v>
      </c>
      <c r="F7712">
        <v>3920</v>
      </c>
      <c r="G7712">
        <v>16258</v>
      </c>
      <c r="H7712">
        <v>2</v>
      </c>
      <c r="I7712">
        <v>0</v>
      </c>
      <c r="J7712">
        <v>0</v>
      </c>
      <c r="K7712">
        <v>3</v>
      </c>
      <c r="L7712">
        <v>9</v>
      </c>
      <c r="M7712">
        <v>2900</v>
      </c>
      <c r="N7712">
        <v>1020</v>
      </c>
      <c r="O7712">
        <v>1990</v>
      </c>
      <c r="P7712">
        <v>0</v>
      </c>
      <c r="Q7712">
        <v>98004</v>
      </c>
      <c r="R7712" t="s">
        <v>4214</v>
      </c>
      <c r="S7712" t="s">
        <v>210</v>
      </c>
      <c r="T7712">
        <v>2540</v>
      </c>
      <c r="U7712">
        <v>12131</v>
      </c>
      <c r="V7712">
        <v>1960</v>
      </c>
      <c r="W7712">
        <v>235.9737216</v>
      </c>
    </row>
    <row r="7713" spans="1:23" hidden="1" x14ac:dyDescent="0.25">
      <c r="A7713">
        <v>9808640090</v>
      </c>
      <c r="B7713" t="s">
        <v>952</v>
      </c>
      <c r="C7713">
        <v>815000</v>
      </c>
      <c r="D7713">
        <v>3</v>
      </c>
      <c r="E7713" s="2">
        <v>45414</v>
      </c>
      <c r="F7713">
        <v>2415</v>
      </c>
      <c r="G7713">
        <v>2186</v>
      </c>
      <c r="H7713">
        <v>2</v>
      </c>
      <c r="I7713">
        <v>0</v>
      </c>
      <c r="J7713">
        <v>1</v>
      </c>
      <c r="K7713">
        <v>3</v>
      </c>
      <c r="L7713">
        <v>9</v>
      </c>
      <c r="M7713">
        <v>2415</v>
      </c>
      <c r="N7713">
        <v>0</v>
      </c>
      <c r="O7713">
        <v>1981</v>
      </c>
      <c r="P7713">
        <v>0</v>
      </c>
      <c r="Q7713">
        <v>98033</v>
      </c>
      <c r="R7713" t="s">
        <v>275</v>
      </c>
      <c r="S7713" t="s">
        <v>1278</v>
      </c>
      <c r="T7713">
        <v>2660</v>
      </c>
      <c r="U7713">
        <v>2165</v>
      </c>
      <c r="V7713">
        <v>1207.5</v>
      </c>
      <c r="W7713">
        <v>247.12208640000003</v>
      </c>
    </row>
    <row r="7714" spans="1:23" hidden="1" x14ac:dyDescent="0.25">
      <c r="A7714">
        <v>5104531120</v>
      </c>
      <c r="B7714" t="s">
        <v>244</v>
      </c>
      <c r="C7714">
        <v>775000</v>
      </c>
      <c r="D7714">
        <v>5</v>
      </c>
      <c r="E7714" s="1">
        <v>27426</v>
      </c>
      <c r="F7714">
        <v>3750</v>
      </c>
      <c r="G7714">
        <v>12077</v>
      </c>
      <c r="H7714">
        <v>2</v>
      </c>
      <c r="I7714">
        <v>0</v>
      </c>
      <c r="J7714">
        <v>4</v>
      </c>
      <c r="K7714">
        <v>3</v>
      </c>
      <c r="L7714">
        <v>10</v>
      </c>
      <c r="M7714">
        <v>3750</v>
      </c>
      <c r="N7714">
        <v>0</v>
      </c>
      <c r="O7714">
        <v>2005</v>
      </c>
      <c r="P7714">
        <v>0</v>
      </c>
      <c r="Q7714">
        <v>98038</v>
      </c>
      <c r="R7714" t="s">
        <v>5098</v>
      </c>
      <c r="S7714" t="s">
        <v>2077</v>
      </c>
      <c r="T7714">
        <v>3120</v>
      </c>
      <c r="U7714">
        <v>7255</v>
      </c>
      <c r="V7714">
        <v>1875</v>
      </c>
      <c r="W7714">
        <v>289.85748480000001</v>
      </c>
    </row>
    <row r="7715" spans="1:23" hidden="1" x14ac:dyDescent="0.25">
      <c r="A7715">
        <v>3575303970</v>
      </c>
      <c r="B7715" t="s">
        <v>154</v>
      </c>
      <c r="C7715">
        <v>340000</v>
      </c>
      <c r="D7715">
        <v>3</v>
      </c>
      <c r="E7715">
        <v>1</v>
      </c>
      <c r="F7715">
        <v>1010</v>
      </c>
      <c r="G7715">
        <v>7500</v>
      </c>
      <c r="H7715">
        <v>1</v>
      </c>
      <c r="I7715">
        <v>0</v>
      </c>
      <c r="J7715">
        <v>0</v>
      </c>
      <c r="K7715">
        <v>4</v>
      </c>
      <c r="L7715">
        <v>7</v>
      </c>
      <c r="M7715">
        <v>1010</v>
      </c>
      <c r="N7715">
        <v>0</v>
      </c>
      <c r="O7715">
        <v>1975</v>
      </c>
      <c r="P7715">
        <v>0</v>
      </c>
      <c r="Q7715">
        <v>98074</v>
      </c>
      <c r="R7715" t="s">
        <v>2624</v>
      </c>
      <c r="S7715" t="s">
        <v>999</v>
      </c>
      <c r="T7715">
        <v>1230</v>
      </c>
      <c r="U7715">
        <v>7500</v>
      </c>
      <c r="V7715">
        <v>1010</v>
      </c>
      <c r="W7715">
        <v>114.27073920000001</v>
      </c>
    </row>
    <row r="7716" spans="1:23" hidden="1" x14ac:dyDescent="0.25">
      <c r="A7716">
        <v>6413100090</v>
      </c>
      <c r="B7716" t="s">
        <v>1692</v>
      </c>
      <c r="C7716">
        <v>458000</v>
      </c>
      <c r="D7716">
        <v>2</v>
      </c>
      <c r="E7716" s="1">
        <v>27395</v>
      </c>
      <c r="F7716">
        <v>990</v>
      </c>
      <c r="G7716">
        <v>5850</v>
      </c>
      <c r="H7716">
        <v>1</v>
      </c>
      <c r="I7716">
        <v>0</v>
      </c>
      <c r="J7716">
        <v>0</v>
      </c>
      <c r="K7716">
        <v>4</v>
      </c>
      <c r="L7716">
        <v>6</v>
      </c>
      <c r="M7716">
        <v>990</v>
      </c>
      <c r="N7716">
        <v>0</v>
      </c>
      <c r="O7716">
        <v>1942</v>
      </c>
      <c r="P7716">
        <v>0</v>
      </c>
      <c r="Q7716">
        <v>98125</v>
      </c>
      <c r="R7716" t="s">
        <v>5099</v>
      </c>
      <c r="S7716" t="s">
        <v>1293</v>
      </c>
      <c r="T7716">
        <v>840</v>
      </c>
      <c r="U7716">
        <v>6110</v>
      </c>
      <c r="V7716">
        <v>990</v>
      </c>
      <c r="W7716">
        <v>78.038553600000014</v>
      </c>
    </row>
    <row r="7717" spans="1:23" hidden="1" x14ac:dyDescent="0.25">
      <c r="A7717">
        <v>2475200870</v>
      </c>
      <c r="B7717" t="s">
        <v>818</v>
      </c>
      <c r="C7717">
        <v>250000</v>
      </c>
      <c r="D7717">
        <v>2</v>
      </c>
      <c r="E7717" s="2">
        <v>45413</v>
      </c>
      <c r="F7717">
        <v>1200</v>
      </c>
      <c r="G7717">
        <v>5773</v>
      </c>
      <c r="H7717">
        <v>2</v>
      </c>
      <c r="I7717">
        <v>0</v>
      </c>
      <c r="J7717">
        <v>0</v>
      </c>
      <c r="K7717">
        <v>3</v>
      </c>
      <c r="L7717">
        <v>7</v>
      </c>
      <c r="M7717">
        <v>1200</v>
      </c>
      <c r="N7717">
        <v>0</v>
      </c>
      <c r="O7717">
        <v>1985</v>
      </c>
      <c r="P7717">
        <v>0</v>
      </c>
      <c r="Q7717">
        <v>98055</v>
      </c>
      <c r="R7717" t="s">
        <v>1473</v>
      </c>
      <c r="S7717" t="s">
        <v>830</v>
      </c>
      <c r="T7717">
        <v>1530</v>
      </c>
      <c r="U7717">
        <v>4576</v>
      </c>
      <c r="V7717">
        <v>600</v>
      </c>
      <c r="W7717">
        <v>142.14165120000001</v>
      </c>
    </row>
    <row r="7718" spans="1:23" hidden="1" x14ac:dyDescent="0.25">
      <c r="A7718">
        <v>3423059081</v>
      </c>
      <c r="B7718" t="s">
        <v>211</v>
      </c>
      <c r="C7718">
        <v>151600</v>
      </c>
      <c r="D7718">
        <v>2</v>
      </c>
      <c r="E7718">
        <v>1</v>
      </c>
      <c r="F7718">
        <v>1060</v>
      </c>
      <c r="G7718">
        <v>16988</v>
      </c>
      <c r="H7718">
        <v>1</v>
      </c>
      <c r="I7718">
        <v>0</v>
      </c>
      <c r="J7718">
        <v>0</v>
      </c>
      <c r="K7718">
        <v>3</v>
      </c>
      <c r="L7718">
        <v>6</v>
      </c>
      <c r="M7718">
        <v>1060</v>
      </c>
      <c r="N7718">
        <v>0</v>
      </c>
      <c r="O7718">
        <v>1954</v>
      </c>
      <c r="P7718">
        <v>0</v>
      </c>
      <c r="Q7718">
        <v>98058</v>
      </c>
      <c r="R7718" t="s">
        <v>5100</v>
      </c>
      <c r="S7718" t="s">
        <v>118</v>
      </c>
      <c r="T7718">
        <v>2320</v>
      </c>
      <c r="U7718">
        <v>10580</v>
      </c>
      <c r="V7718">
        <v>1060</v>
      </c>
      <c r="W7718">
        <v>215.53505280000005</v>
      </c>
    </row>
    <row r="7719" spans="1:23" hidden="1" x14ac:dyDescent="0.25">
      <c r="A7719">
        <v>1137410040</v>
      </c>
      <c r="B7719" t="s">
        <v>54</v>
      </c>
      <c r="C7719">
        <v>515000</v>
      </c>
      <c r="D7719">
        <v>4</v>
      </c>
      <c r="E7719" s="2">
        <v>45414</v>
      </c>
      <c r="F7719">
        <v>3200</v>
      </c>
      <c r="G7719">
        <v>6473</v>
      </c>
      <c r="H7719">
        <v>2</v>
      </c>
      <c r="I7719">
        <v>0</v>
      </c>
      <c r="J7719">
        <v>0</v>
      </c>
      <c r="K7719">
        <v>3</v>
      </c>
      <c r="L7719">
        <v>7</v>
      </c>
      <c r="M7719">
        <v>3200</v>
      </c>
      <c r="N7719">
        <v>0</v>
      </c>
      <c r="O7719">
        <v>2005</v>
      </c>
      <c r="P7719">
        <v>0</v>
      </c>
      <c r="Q7719">
        <v>98059</v>
      </c>
      <c r="R7719" t="s">
        <v>5101</v>
      </c>
      <c r="S7719" t="s">
        <v>1389</v>
      </c>
      <c r="T7719">
        <v>2480</v>
      </c>
      <c r="U7719">
        <v>6140</v>
      </c>
      <c r="V7719">
        <v>1600</v>
      </c>
      <c r="W7719">
        <v>230.39953920000002</v>
      </c>
    </row>
    <row r="7720" spans="1:23" hidden="1" x14ac:dyDescent="0.25">
      <c r="A7720">
        <v>3352400330</v>
      </c>
      <c r="B7720" t="s">
        <v>2135</v>
      </c>
      <c r="C7720">
        <v>216000</v>
      </c>
      <c r="D7720">
        <v>2</v>
      </c>
      <c r="E7720">
        <v>1</v>
      </c>
      <c r="F7720">
        <v>1810</v>
      </c>
      <c r="G7720">
        <v>10360</v>
      </c>
      <c r="H7720">
        <v>1</v>
      </c>
      <c r="I7720">
        <v>0</v>
      </c>
      <c r="J7720">
        <v>0</v>
      </c>
      <c r="K7720">
        <v>3</v>
      </c>
      <c r="L7720">
        <v>6</v>
      </c>
      <c r="M7720">
        <v>1010</v>
      </c>
      <c r="N7720">
        <v>800</v>
      </c>
      <c r="O7720">
        <v>1946</v>
      </c>
      <c r="P7720">
        <v>0</v>
      </c>
      <c r="Q7720">
        <v>98178</v>
      </c>
      <c r="R7720" t="s">
        <v>5102</v>
      </c>
      <c r="S7720" t="s">
        <v>353</v>
      </c>
      <c r="T7720">
        <v>1810</v>
      </c>
      <c r="U7720">
        <v>10360</v>
      </c>
      <c r="V7720">
        <v>1810</v>
      </c>
      <c r="W7720">
        <v>168.15450240000001</v>
      </c>
    </row>
    <row r="7721" spans="1:23" hidden="1" x14ac:dyDescent="0.25">
      <c r="A7721">
        <v>2781320100</v>
      </c>
      <c r="B7721" t="s">
        <v>440</v>
      </c>
      <c r="C7721">
        <v>245000</v>
      </c>
      <c r="D7721">
        <v>3</v>
      </c>
      <c r="E7721" s="1">
        <v>27395</v>
      </c>
      <c r="F7721">
        <v>1670</v>
      </c>
      <c r="G7721">
        <v>24650</v>
      </c>
      <c r="H7721">
        <v>1</v>
      </c>
      <c r="I7721">
        <v>0</v>
      </c>
      <c r="J7721">
        <v>0</v>
      </c>
      <c r="K7721">
        <v>4</v>
      </c>
      <c r="L7721">
        <v>7</v>
      </c>
      <c r="M7721">
        <v>1670</v>
      </c>
      <c r="N7721">
        <v>0</v>
      </c>
      <c r="O7721">
        <v>1974</v>
      </c>
      <c r="P7721">
        <v>0</v>
      </c>
      <c r="Q7721">
        <v>98022</v>
      </c>
      <c r="R7721" t="s">
        <v>5103</v>
      </c>
      <c r="S7721" t="s">
        <v>402</v>
      </c>
      <c r="T7721">
        <v>1810</v>
      </c>
      <c r="U7721">
        <v>19465</v>
      </c>
      <c r="V7721">
        <v>1670</v>
      </c>
      <c r="W7721">
        <v>168.15450240000001</v>
      </c>
    </row>
    <row r="7722" spans="1:23" hidden="1" x14ac:dyDescent="0.25">
      <c r="A7722">
        <v>8894000040</v>
      </c>
      <c r="B7722" t="s">
        <v>403</v>
      </c>
      <c r="C7722">
        <v>645000</v>
      </c>
      <c r="D7722">
        <v>3</v>
      </c>
      <c r="E7722" s="1">
        <v>27426</v>
      </c>
      <c r="F7722">
        <v>1850</v>
      </c>
      <c r="G7722">
        <v>16960</v>
      </c>
      <c r="H7722">
        <v>1</v>
      </c>
      <c r="I7722">
        <v>0</v>
      </c>
      <c r="J7722">
        <v>2</v>
      </c>
      <c r="K7722">
        <v>4</v>
      </c>
      <c r="L7722">
        <v>8</v>
      </c>
      <c r="M7722">
        <v>1850</v>
      </c>
      <c r="N7722">
        <v>0</v>
      </c>
      <c r="O7722">
        <v>1953</v>
      </c>
      <c r="P7722">
        <v>0</v>
      </c>
      <c r="Q7722">
        <v>98177</v>
      </c>
      <c r="R7722" t="s">
        <v>705</v>
      </c>
      <c r="S7722" t="s">
        <v>260</v>
      </c>
      <c r="T7722">
        <v>2470</v>
      </c>
      <c r="U7722">
        <v>13761</v>
      </c>
      <c r="V7722">
        <v>1850</v>
      </c>
      <c r="W7722">
        <v>229.4705088</v>
      </c>
    </row>
    <row r="7723" spans="1:23" hidden="1" x14ac:dyDescent="0.25">
      <c r="A7723">
        <v>3333000775</v>
      </c>
      <c r="B7723" t="s">
        <v>572</v>
      </c>
      <c r="C7723">
        <v>249900</v>
      </c>
      <c r="D7723">
        <v>3</v>
      </c>
      <c r="E7723">
        <v>1</v>
      </c>
      <c r="F7723">
        <v>1100</v>
      </c>
      <c r="G7723">
        <v>5000</v>
      </c>
      <c r="H7723">
        <v>1</v>
      </c>
      <c r="I7723">
        <v>0</v>
      </c>
      <c r="J7723">
        <v>0</v>
      </c>
      <c r="K7723">
        <v>3</v>
      </c>
      <c r="L7723">
        <v>7</v>
      </c>
      <c r="M7723">
        <v>1100</v>
      </c>
      <c r="N7723">
        <v>0</v>
      </c>
      <c r="O7723">
        <v>1960</v>
      </c>
      <c r="P7723">
        <v>0</v>
      </c>
      <c r="Q7723">
        <v>98118</v>
      </c>
      <c r="R7723" t="s">
        <v>1432</v>
      </c>
      <c r="S7723" t="s">
        <v>1184</v>
      </c>
      <c r="T7723">
        <v>1020</v>
      </c>
      <c r="U7723">
        <v>5000</v>
      </c>
      <c r="V7723">
        <v>1100</v>
      </c>
      <c r="W7723">
        <v>94.761100800000008</v>
      </c>
    </row>
    <row r="7724" spans="1:23" hidden="1" x14ac:dyDescent="0.25">
      <c r="A7724">
        <v>9274204230</v>
      </c>
      <c r="B7724" t="s">
        <v>473</v>
      </c>
      <c r="C7724">
        <v>410000</v>
      </c>
      <c r="D7724">
        <v>3</v>
      </c>
      <c r="E7724" s="1">
        <v>27395</v>
      </c>
      <c r="F7724">
        <v>1660</v>
      </c>
      <c r="G7724">
        <v>6250</v>
      </c>
      <c r="H7724">
        <v>1</v>
      </c>
      <c r="I7724">
        <v>0</v>
      </c>
      <c r="J7724">
        <v>0</v>
      </c>
      <c r="K7724">
        <v>3</v>
      </c>
      <c r="L7724">
        <v>7</v>
      </c>
      <c r="M7724">
        <v>830</v>
      </c>
      <c r="N7724">
        <v>830</v>
      </c>
      <c r="O7724">
        <v>1980</v>
      </c>
      <c r="P7724">
        <v>0</v>
      </c>
      <c r="Q7724">
        <v>98116</v>
      </c>
      <c r="R7724" t="s">
        <v>1744</v>
      </c>
      <c r="S7724" t="s">
        <v>883</v>
      </c>
      <c r="T7724">
        <v>1660</v>
      </c>
      <c r="U7724">
        <v>5750</v>
      </c>
      <c r="V7724">
        <v>1660</v>
      </c>
      <c r="W7724">
        <v>154.21904640000002</v>
      </c>
    </row>
    <row r="7725" spans="1:23" hidden="1" x14ac:dyDescent="0.25">
      <c r="A7725">
        <v>3972900025</v>
      </c>
      <c r="B7725" t="s">
        <v>845</v>
      </c>
      <c r="C7725">
        <v>499000</v>
      </c>
      <c r="D7725">
        <v>6</v>
      </c>
      <c r="E7725" s="1">
        <v>27395</v>
      </c>
      <c r="F7725">
        <v>2400</v>
      </c>
      <c r="G7725">
        <v>7500</v>
      </c>
      <c r="H7725" s="2">
        <v>45413</v>
      </c>
      <c r="I7725">
        <v>0</v>
      </c>
      <c r="J7725">
        <v>0</v>
      </c>
      <c r="K7725">
        <v>3</v>
      </c>
      <c r="L7725">
        <v>7</v>
      </c>
      <c r="M7725">
        <v>1400</v>
      </c>
      <c r="N7725">
        <v>1000</v>
      </c>
      <c r="O7725">
        <v>1975</v>
      </c>
      <c r="P7725">
        <v>0</v>
      </c>
      <c r="Q7725">
        <v>98155</v>
      </c>
      <c r="R7725" t="s">
        <v>3419</v>
      </c>
      <c r="S7725" t="s">
        <v>1368</v>
      </c>
      <c r="T7725">
        <v>1980</v>
      </c>
      <c r="U7725">
        <v>7500</v>
      </c>
      <c r="V7725">
        <v>5.2848303349261223E-2</v>
      </c>
      <c r="W7725">
        <v>183.9480192</v>
      </c>
    </row>
    <row r="7726" spans="1:23" hidden="1" x14ac:dyDescent="0.25">
      <c r="A7726">
        <v>1159400220</v>
      </c>
      <c r="B7726" t="s">
        <v>70</v>
      </c>
      <c r="C7726">
        <v>790000</v>
      </c>
      <c r="D7726">
        <v>5</v>
      </c>
      <c r="E7726" s="1">
        <v>45717</v>
      </c>
      <c r="F7726">
        <v>2900</v>
      </c>
      <c r="G7726">
        <v>12160</v>
      </c>
      <c r="H7726">
        <v>1</v>
      </c>
      <c r="I7726">
        <v>0</v>
      </c>
      <c r="J7726">
        <v>0</v>
      </c>
      <c r="K7726">
        <v>4</v>
      </c>
      <c r="L7726">
        <v>8</v>
      </c>
      <c r="M7726">
        <v>1890</v>
      </c>
      <c r="N7726">
        <v>1010</v>
      </c>
      <c r="O7726">
        <v>1967</v>
      </c>
      <c r="P7726">
        <v>0</v>
      </c>
      <c r="Q7726">
        <v>98005</v>
      </c>
      <c r="R7726" t="s">
        <v>649</v>
      </c>
      <c r="S7726" t="s">
        <v>451</v>
      </c>
      <c r="T7726">
        <v>2590</v>
      </c>
      <c r="U7726">
        <v>12160</v>
      </c>
      <c r="V7726">
        <v>2900</v>
      </c>
      <c r="W7726">
        <v>240.61887360000003</v>
      </c>
    </row>
    <row r="7727" spans="1:23" hidden="1" x14ac:dyDescent="0.25">
      <c r="A7727">
        <v>3876313030</v>
      </c>
      <c r="B7727" t="s">
        <v>834</v>
      </c>
      <c r="C7727">
        <v>458000</v>
      </c>
      <c r="D7727">
        <v>1</v>
      </c>
      <c r="E7727" s="1">
        <v>45689</v>
      </c>
      <c r="F7727">
        <v>2140</v>
      </c>
      <c r="G7727">
        <v>10350</v>
      </c>
      <c r="H7727">
        <v>1</v>
      </c>
      <c r="I7727">
        <v>0</v>
      </c>
      <c r="J7727">
        <v>0</v>
      </c>
      <c r="K7727">
        <v>3</v>
      </c>
      <c r="L7727">
        <v>7</v>
      </c>
      <c r="M7727">
        <v>1470</v>
      </c>
      <c r="N7727">
        <v>670</v>
      </c>
      <c r="O7727">
        <v>1976</v>
      </c>
      <c r="P7727">
        <v>0</v>
      </c>
      <c r="Q7727">
        <v>98072</v>
      </c>
      <c r="R7727" t="s">
        <v>2035</v>
      </c>
      <c r="S7727" t="s">
        <v>1792</v>
      </c>
      <c r="T7727">
        <v>1980</v>
      </c>
      <c r="U7727">
        <v>8400</v>
      </c>
      <c r="V7727">
        <v>2140</v>
      </c>
      <c r="W7727">
        <v>183.9480192</v>
      </c>
    </row>
    <row r="7728" spans="1:23" hidden="1" x14ac:dyDescent="0.25">
      <c r="A7728">
        <v>2856100515</v>
      </c>
      <c r="B7728" t="s">
        <v>381</v>
      </c>
      <c r="C7728">
        <v>925000</v>
      </c>
      <c r="D7728">
        <v>4</v>
      </c>
      <c r="E7728" s="2">
        <v>45414</v>
      </c>
      <c r="F7728">
        <v>2670</v>
      </c>
      <c r="G7728">
        <v>5100</v>
      </c>
      <c r="H7728">
        <v>2</v>
      </c>
      <c r="I7728">
        <v>0</v>
      </c>
      <c r="J7728">
        <v>0</v>
      </c>
      <c r="K7728">
        <v>3</v>
      </c>
      <c r="L7728">
        <v>8</v>
      </c>
      <c r="M7728">
        <v>1940</v>
      </c>
      <c r="N7728">
        <v>730</v>
      </c>
      <c r="O7728">
        <v>1929</v>
      </c>
      <c r="P7728">
        <v>2010</v>
      </c>
      <c r="Q7728">
        <v>98117</v>
      </c>
      <c r="R7728" t="s">
        <v>2483</v>
      </c>
      <c r="S7728" t="s">
        <v>363</v>
      </c>
      <c r="T7728">
        <v>1470</v>
      </c>
      <c r="U7728">
        <v>4080</v>
      </c>
      <c r="V7728">
        <v>1335</v>
      </c>
      <c r="W7728">
        <v>136.56746880000003</v>
      </c>
    </row>
    <row r="7729" spans="1:23" hidden="1" x14ac:dyDescent="0.25">
      <c r="A7729">
        <v>4239400730</v>
      </c>
      <c r="B7729" t="s">
        <v>403</v>
      </c>
      <c r="C7729">
        <v>152000</v>
      </c>
      <c r="D7729">
        <v>3</v>
      </c>
      <c r="E7729">
        <v>1</v>
      </c>
      <c r="F7729">
        <v>1090</v>
      </c>
      <c r="G7729">
        <v>3264</v>
      </c>
      <c r="H7729">
        <v>1</v>
      </c>
      <c r="I7729">
        <v>0</v>
      </c>
      <c r="J7729">
        <v>0</v>
      </c>
      <c r="K7729">
        <v>4</v>
      </c>
      <c r="L7729">
        <v>6</v>
      </c>
      <c r="M7729">
        <v>1090</v>
      </c>
      <c r="N7729">
        <v>0</v>
      </c>
      <c r="O7729">
        <v>1969</v>
      </c>
      <c r="P7729">
        <v>0</v>
      </c>
      <c r="Q7729">
        <v>98092</v>
      </c>
      <c r="R7729" t="s">
        <v>2096</v>
      </c>
      <c r="S7729" t="s">
        <v>468</v>
      </c>
      <c r="T7729">
        <v>1090</v>
      </c>
      <c r="U7729">
        <v>3330</v>
      </c>
      <c r="V7729">
        <v>1090</v>
      </c>
      <c r="W7729">
        <v>101.26431360000001</v>
      </c>
    </row>
    <row r="7730" spans="1:23" hidden="1" x14ac:dyDescent="0.25">
      <c r="A7730">
        <v>1826059042</v>
      </c>
      <c r="B7730" t="s">
        <v>622</v>
      </c>
      <c r="C7730">
        <v>402000</v>
      </c>
      <c r="D7730">
        <v>3</v>
      </c>
      <c r="E7730" s="2">
        <v>45414</v>
      </c>
      <c r="F7730">
        <v>1970</v>
      </c>
      <c r="G7730">
        <v>12205</v>
      </c>
      <c r="H7730">
        <v>2</v>
      </c>
      <c r="I7730">
        <v>0</v>
      </c>
      <c r="J7730">
        <v>0</v>
      </c>
      <c r="K7730">
        <v>4</v>
      </c>
      <c r="L7730">
        <v>8</v>
      </c>
      <c r="M7730">
        <v>1970</v>
      </c>
      <c r="N7730">
        <v>0</v>
      </c>
      <c r="O7730">
        <v>1990</v>
      </c>
      <c r="P7730">
        <v>0</v>
      </c>
      <c r="Q7730">
        <v>98011</v>
      </c>
      <c r="R7730" t="s">
        <v>4748</v>
      </c>
      <c r="S7730" t="s">
        <v>1488</v>
      </c>
      <c r="T7730">
        <v>2640</v>
      </c>
      <c r="U7730">
        <v>9636</v>
      </c>
      <c r="V7730">
        <v>985</v>
      </c>
      <c r="W7730">
        <v>245.26402560000002</v>
      </c>
    </row>
    <row r="7731" spans="1:23" x14ac:dyDescent="0.25">
      <c r="A7731">
        <v>3869900155</v>
      </c>
      <c r="B7731" t="s">
        <v>823</v>
      </c>
      <c r="C7731">
        <v>340000</v>
      </c>
      <c r="D7731">
        <v>2</v>
      </c>
      <c r="E7731">
        <v>2</v>
      </c>
      <c r="F7731">
        <v>1250</v>
      </c>
      <c r="G7731">
        <v>1178</v>
      </c>
      <c r="H7731">
        <v>2</v>
      </c>
      <c r="I7731">
        <v>0</v>
      </c>
      <c r="J7731">
        <v>0</v>
      </c>
      <c r="K7731">
        <v>3</v>
      </c>
      <c r="L7731">
        <v>7</v>
      </c>
      <c r="M7731">
        <v>980</v>
      </c>
      <c r="N7731">
        <v>270</v>
      </c>
      <c r="O7731">
        <v>1996</v>
      </c>
      <c r="P7731">
        <v>0</v>
      </c>
      <c r="Q7731">
        <v>98136</v>
      </c>
      <c r="R7731" t="s">
        <v>3290</v>
      </c>
      <c r="S7731" t="s">
        <v>270</v>
      </c>
      <c r="T7731">
        <v>1270</v>
      </c>
      <c r="U7731">
        <v>1242</v>
      </c>
      <c r="V7731">
        <v>625</v>
      </c>
      <c r="W7731">
        <v>117.9868608</v>
      </c>
    </row>
    <row r="7732" spans="1:23" hidden="1" x14ac:dyDescent="0.25">
      <c r="A7732">
        <v>2600010220</v>
      </c>
      <c r="B7732" t="s">
        <v>823</v>
      </c>
      <c r="C7732" t="s">
        <v>1272</v>
      </c>
      <c r="D7732">
        <v>4</v>
      </c>
      <c r="E7732" s="2">
        <v>45414</v>
      </c>
      <c r="F7732">
        <v>4040</v>
      </c>
      <c r="G7732">
        <v>11350</v>
      </c>
      <c r="H7732">
        <v>2</v>
      </c>
      <c r="I7732">
        <v>0</v>
      </c>
      <c r="J7732">
        <v>2</v>
      </c>
      <c r="K7732">
        <v>4</v>
      </c>
      <c r="L7732">
        <v>10</v>
      </c>
      <c r="M7732">
        <v>3690</v>
      </c>
      <c r="N7732">
        <v>350</v>
      </c>
      <c r="O7732">
        <v>1984</v>
      </c>
      <c r="P7732">
        <v>0</v>
      </c>
      <c r="Q7732">
        <v>98006</v>
      </c>
      <c r="R7732" t="s">
        <v>933</v>
      </c>
      <c r="S7732" t="s">
        <v>424</v>
      </c>
      <c r="T7732">
        <v>3770</v>
      </c>
      <c r="U7732">
        <v>12382</v>
      </c>
      <c r="V7732">
        <v>2020</v>
      </c>
      <c r="W7732">
        <v>350.24446080000001</v>
      </c>
    </row>
    <row r="7733" spans="1:23" x14ac:dyDescent="0.25">
      <c r="A7733">
        <v>9290870040</v>
      </c>
      <c r="B7733" t="s">
        <v>479</v>
      </c>
      <c r="C7733">
        <v>775000</v>
      </c>
      <c r="D7733">
        <v>4</v>
      </c>
      <c r="E7733" s="2">
        <v>45414</v>
      </c>
      <c r="F7733">
        <v>3220</v>
      </c>
      <c r="G7733">
        <v>38448</v>
      </c>
      <c r="H7733">
        <v>2</v>
      </c>
      <c r="I7733">
        <v>0</v>
      </c>
      <c r="J7733">
        <v>0</v>
      </c>
      <c r="K7733">
        <v>3</v>
      </c>
      <c r="L7733">
        <v>10</v>
      </c>
      <c r="M7733">
        <v>3220</v>
      </c>
      <c r="N7733">
        <v>0</v>
      </c>
      <c r="O7733">
        <v>1993</v>
      </c>
      <c r="P7733">
        <v>0</v>
      </c>
      <c r="Q7733">
        <v>98053</v>
      </c>
      <c r="R7733" t="s">
        <v>3821</v>
      </c>
      <c r="S7733" t="s">
        <v>324</v>
      </c>
      <c r="T7733">
        <v>3090</v>
      </c>
      <c r="U7733">
        <v>38448</v>
      </c>
      <c r="V7733">
        <v>1610</v>
      </c>
      <c r="W7733">
        <v>287.07039359999999</v>
      </c>
    </row>
    <row r="7734" spans="1:23" hidden="1" x14ac:dyDescent="0.25">
      <c r="A7734">
        <v>5347200175</v>
      </c>
      <c r="B7734" t="s">
        <v>952</v>
      </c>
      <c r="C7734">
        <v>299800</v>
      </c>
      <c r="D7734">
        <v>2</v>
      </c>
      <c r="E7734">
        <v>1</v>
      </c>
      <c r="F7734">
        <v>1310</v>
      </c>
      <c r="G7734">
        <v>2814</v>
      </c>
      <c r="H7734">
        <v>1</v>
      </c>
      <c r="I7734">
        <v>0</v>
      </c>
      <c r="J7734">
        <v>0</v>
      </c>
      <c r="K7734">
        <v>3</v>
      </c>
      <c r="L7734">
        <v>6</v>
      </c>
      <c r="M7734">
        <v>810</v>
      </c>
      <c r="N7734">
        <v>500</v>
      </c>
      <c r="O7734">
        <v>1944</v>
      </c>
      <c r="P7734">
        <v>0</v>
      </c>
      <c r="Q7734">
        <v>98126</v>
      </c>
      <c r="R7734" t="s">
        <v>1524</v>
      </c>
      <c r="S7734" t="s">
        <v>487</v>
      </c>
      <c r="T7734">
        <v>1300</v>
      </c>
      <c r="U7734">
        <v>1344</v>
      </c>
      <c r="V7734">
        <v>1310</v>
      </c>
      <c r="W7734">
        <v>120.77395200000001</v>
      </c>
    </row>
    <row r="7735" spans="1:23" hidden="1" x14ac:dyDescent="0.25">
      <c r="A7735">
        <v>3810000455</v>
      </c>
      <c r="B7735" t="s">
        <v>284</v>
      </c>
      <c r="C7735">
        <v>340000</v>
      </c>
      <c r="D7735">
        <v>4</v>
      </c>
      <c r="E7735" s="1">
        <v>45689</v>
      </c>
      <c r="F7735">
        <v>2060</v>
      </c>
      <c r="G7735">
        <v>8400</v>
      </c>
      <c r="H7735">
        <v>1</v>
      </c>
      <c r="I7735">
        <v>0</v>
      </c>
      <c r="J7735">
        <v>0</v>
      </c>
      <c r="K7735">
        <v>3</v>
      </c>
      <c r="L7735">
        <v>7</v>
      </c>
      <c r="M7735">
        <v>1300</v>
      </c>
      <c r="N7735">
        <v>760</v>
      </c>
      <c r="O7735">
        <v>1960</v>
      </c>
      <c r="P7735">
        <v>0</v>
      </c>
      <c r="Q7735">
        <v>98178</v>
      </c>
      <c r="R7735" t="s">
        <v>5034</v>
      </c>
      <c r="S7735" t="s">
        <v>693</v>
      </c>
      <c r="T7735">
        <v>1990</v>
      </c>
      <c r="U7735">
        <v>7383</v>
      </c>
      <c r="V7735">
        <v>2060</v>
      </c>
      <c r="W7735">
        <v>184.87704960000002</v>
      </c>
    </row>
    <row r="7736" spans="1:23" hidden="1" x14ac:dyDescent="0.25">
      <c r="A7736">
        <v>1962200037</v>
      </c>
      <c r="B7736" t="s">
        <v>464</v>
      </c>
      <c r="C7736">
        <v>626000</v>
      </c>
      <c r="D7736">
        <v>3</v>
      </c>
      <c r="E7736" s="1">
        <v>45689</v>
      </c>
      <c r="F7736">
        <v>1750</v>
      </c>
      <c r="G7736">
        <v>1572</v>
      </c>
      <c r="H7736" s="2">
        <v>45414</v>
      </c>
      <c r="I7736">
        <v>0</v>
      </c>
      <c r="J7736">
        <v>0</v>
      </c>
      <c r="K7736">
        <v>3</v>
      </c>
      <c r="L7736">
        <v>9</v>
      </c>
      <c r="M7736">
        <v>1470</v>
      </c>
      <c r="N7736">
        <v>280</v>
      </c>
      <c r="O7736">
        <v>2005</v>
      </c>
      <c r="P7736">
        <v>0</v>
      </c>
      <c r="Q7736">
        <v>98102</v>
      </c>
      <c r="R7736" t="s">
        <v>1947</v>
      </c>
      <c r="S7736" t="s">
        <v>1293</v>
      </c>
      <c r="T7736">
        <v>2410</v>
      </c>
      <c r="U7736">
        <v>3050</v>
      </c>
      <c r="V7736">
        <v>3.853437266041309E-2</v>
      </c>
      <c r="W7736">
        <v>223.89632639999999</v>
      </c>
    </row>
    <row r="7737" spans="1:23" hidden="1" x14ac:dyDescent="0.25">
      <c r="A7737">
        <v>795001930</v>
      </c>
      <c r="B7737" t="s">
        <v>60</v>
      </c>
      <c r="C7737">
        <v>324950</v>
      </c>
      <c r="D7737">
        <v>2</v>
      </c>
      <c r="E7737">
        <v>1</v>
      </c>
      <c r="F7737">
        <v>1150</v>
      </c>
      <c r="G7737">
        <v>9186</v>
      </c>
      <c r="H7737">
        <v>1</v>
      </c>
      <c r="I7737">
        <v>0</v>
      </c>
      <c r="J7737">
        <v>0</v>
      </c>
      <c r="K7737">
        <v>3</v>
      </c>
      <c r="L7737">
        <v>7</v>
      </c>
      <c r="M7737">
        <v>1150</v>
      </c>
      <c r="N7737">
        <v>0</v>
      </c>
      <c r="O7737">
        <v>1946</v>
      </c>
      <c r="P7737">
        <v>0</v>
      </c>
      <c r="Q7737">
        <v>98168</v>
      </c>
      <c r="R7737" t="s">
        <v>1493</v>
      </c>
      <c r="S7737" t="s">
        <v>929</v>
      </c>
      <c r="T7737">
        <v>1390</v>
      </c>
      <c r="U7737">
        <v>10690</v>
      </c>
      <c r="V7737">
        <v>1150</v>
      </c>
      <c r="W7737">
        <v>129.13522560000001</v>
      </c>
    </row>
    <row r="7738" spans="1:23" x14ac:dyDescent="0.25">
      <c r="A7738">
        <v>3905080730</v>
      </c>
      <c r="B7738" t="s">
        <v>189</v>
      </c>
      <c r="C7738">
        <v>535500</v>
      </c>
      <c r="D7738">
        <v>3</v>
      </c>
      <c r="E7738" s="2">
        <v>45414</v>
      </c>
      <c r="F7738">
        <v>2050</v>
      </c>
      <c r="G7738">
        <v>4976</v>
      </c>
      <c r="H7738">
        <v>2</v>
      </c>
      <c r="I7738">
        <v>0</v>
      </c>
      <c r="J7738">
        <v>0</v>
      </c>
      <c r="K7738">
        <v>3</v>
      </c>
      <c r="L7738">
        <v>8</v>
      </c>
      <c r="M7738">
        <v>2050</v>
      </c>
      <c r="N7738">
        <v>0</v>
      </c>
      <c r="O7738">
        <v>1994</v>
      </c>
      <c r="P7738">
        <v>0</v>
      </c>
      <c r="Q7738">
        <v>98029</v>
      </c>
      <c r="R7738" t="s">
        <v>3418</v>
      </c>
      <c r="S7738" t="s">
        <v>2134</v>
      </c>
      <c r="T7738">
        <v>2050</v>
      </c>
      <c r="U7738">
        <v>5153</v>
      </c>
      <c r="V7738">
        <v>1025</v>
      </c>
      <c r="W7738">
        <v>190.45123200000003</v>
      </c>
    </row>
    <row r="7739" spans="1:23" x14ac:dyDescent="0.25">
      <c r="A7739">
        <v>8651611110</v>
      </c>
      <c r="B7739" t="s">
        <v>492</v>
      </c>
      <c r="C7739">
        <v>817500</v>
      </c>
      <c r="D7739">
        <v>3</v>
      </c>
      <c r="E7739" s="1">
        <v>45717</v>
      </c>
      <c r="F7739">
        <v>3230</v>
      </c>
      <c r="G7739">
        <v>7639</v>
      </c>
      <c r="H7739">
        <v>2</v>
      </c>
      <c r="I7739">
        <v>0</v>
      </c>
      <c r="J7739">
        <v>0</v>
      </c>
      <c r="K7739">
        <v>3</v>
      </c>
      <c r="L7739">
        <v>10</v>
      </c>
      <c r="M7739">
        <v>3230</v>
      </c>
      <c r="N7739">
        <v>0</v>
      </c>
      <c r="O7739">
        <v>1999</v>
      </c>
      <c r="P7739">
        <v>0</v>
      </c>
      <c r="Q7739">
        <v>98074</v>
      </c>
      <c r="R7739" t="s">
        <v>389</v>
      </c>
      <c r="S7739" t="s">
        <v>2187</v>
      </c>
      <c r="T7739">
        <v>3230</v>
      </c>
      <c r="U7739">
        <v>7772</v>
      </c>
      <c r="V7739">
        <v>1615</v>
      </c>
      <c r="W7739">
        <v>300.07681920000005</v>
      </c>
    </row>
    <row r="7740" spans="1:23" hidden="1" x14ac:dyDescent="0.25">
      <c r="A7740">
        <v>5411600210</v>
      </c>
      <c r="B7740" t="s">
        <v>447</v>
      </c>
      <c r="C7740">
        <v>810000</v>
      </c>
      <c r="D7740">
        <v>4</v>
      </c>
      <c r="E7740" s="2">
        <v>45415</v>
      </c>
      <c r="F7740">
        <v>4170</v>
      </c>
      <c r="G7740">
        <v>4322</v>
      </c>
      <c r="H7740">
        <v>2</v>
      </c>
      <c r="I7740">
        <v>0</v>
      </c>
      <c r="J7740">
        <v>0</v>
      </c>
      <c r="K7740">
        <v>3</v>
      </c>
      <c r="L7740">
        <v>9</v>
      </c>
      <c r="M7740">
        <v>2940</v>
      </c>
      <c r="N7740">
        <v>1230</v>
      </c>
      <c r="O7740">
        <v>2005</v>
      </c>
      <c r="P7740">
        <v>0</v>
      </c>
      <c r="Q7740">
        <v>98074</v>
      </c>
      <c r="R7740" t="s">
        <v>599</v>
      </c>
      <c r="S7740" t="s">
        <v>936</v>
      </c>
      <c r="T7740">
        <v>2970</v>
      </c>
      <c r="U7740">
        <v>4922</v>
      </c>
      <c r="V7740">
        <v>2085</v>
      </c>
      <c r="W7740">
        <v>275.92202880000002</v>
      </c>
    </row>
    <row r="7741" spans="1:23" hidden="1" x14ac:dyDescent="0.25">
      <c r="A7741">
        <v>7519000665</v>
      </c>
      <c r="B7741" t="s">
        <v>744</v>
      </c>
      <c r="C7741">
        <v>565000</v>
      </c>
      <c r="D7741">
        <v>5</v>
      </c>
      <c r="E7741" s="2">
        <v>45413</v>
      </c>
      <c r="F7741">
        <v>1940</v>
      </c>
      <c r="G7741">
        <v>3430</v>
      </c>
      <c r="H7741" s="2">
        <v>45413</v>
      </c>
      <c r="I7741">
        <v>0</v>
      </c>
      <c r="J7741">
        <v>0</v>
      </c>
      <c r="K7741">
        <v>4</v>
      </c>
      <c r="L7741">
        <v>6</v>
      </c>
      <c r="M7741">
        <v>1220</v>
      </c>
      <c r="N7741">
        <v>720</v>
      </c>
      <c r="O7741">
        <v>1926</v>
      </c>
      <c r="P7741">
        <v>0</v>
      </c>
      <c r="Q7741">
        <v>98117</v>
      </c>
      <c r="R7741" t="s">
        <v>1963</v>
      </c>
      <c r="S7741" t="s">
        <v>126</v>
      </c>
      <c r="T7741">
        <v>1830</v>
      </c>
      <c r="U7741">
        <v>4120</v>
      </c>
      <c r="V7741">
        <v>4.2719045207319492E-2</v>
      </c>
      <c r="W7741">
        <v>170.01256320000002</v>
      </c>
    </row>
    <row r="7742" spans="1:23" hidden="1" x14ac:dyDescent="0.25">
      <c r="A7742">
        <v>4217400120</v>
      </c>
      <c r="B7742" t="s">
        <v>1474</v>
      </c>
      <c r="C7742">
        <v>978000</v>
      </c>
      <c r="D7742">
        <v>3</v>
      </c>
      <c r="E7742" s="2">
        <v>45413</v>
      </c>
      <c r="F7742">
        <v>2390</v>
      </c>
      <c r="G7742">
        <v>4000</v>
      </c>
      <c r="H7742" s="2">
        <v>45413</v>
      </c>
      <c r="I7742">
        <v>0</v>
      </c>
      <c r="J7742">
        <v>0</v>
      </c>
      <c r="K7742">
        <v>3</v>
      </c>
      <c r="L7742">
        <v>9</v>
      </c>
      <c r="M7742">
        <v>1690</v>
      </c>
      <c r="N7742">
        <v>700</v>
      </c>
      <c r="O7742">
        <v>1936</v>
      </c>
      <c r="P7742">
        <v>0</v>
      </c>
      <c r="Q7742">
        <v>98105</v>
      </c>
      <c r="R7742" t="s">
        <v>3933</v>
      </c>
      <c r="S7742" t="s">
        <v>804</v>
      </c>
      <c r="T7742">
        <v>2350</v>
      </c>
      <c r="U7742">
        <v>4000</v>
      </c>
      <c r="V7742">
        <v>5.2628102085305967E-2</v>
      </c>
      <c r="W7742">
        <v>218.32214400000004</v>
      </c>
    </row>
    <row r="7743" spans="1:23" hidden="1" x14ac:dyDescent="0.25">
      <c r="A7743">
        <v>3586500665</v>
      </c>
      <c r="B7743" t="s">
        <v>1578</v>
      </c>
      <c r="C7743">
        <v>530000</v>
      </c>
      <c r="D7743">
        <v>3</v>
      </c>
      <c r="E7743">
        <v>1</v>
      </c>
      <c r="F7743">
        <v>1440</v>
      </c>
      <c r="G7743">
        <v>27505</v>
      </c>
      <c r="H7743">
        <v>1</v>
      </c>
      <c r="I7743">
        <v>0</v>
      </c>
      <c r="J7743">
        <v>0</v>
      </c>
      <c r="K7743">
        <v>3</v>
      </c>
      <c r="L7743">
        <v>8</v>
      </c>
      <c r="M7743">
        <v>1440</v>
      </c>
      <c r="N7743">
        <v>0</v>
      </c>
      <c r="O7743">
        <v>1951</v>
      </c>
      <c r="P7743">
        <v>0</v>
      </c>
      <c r="Q7743">
        <v>98177</v>
      </c>
      <c r="R7743" t="s">
        <v>1872</v>
      </c>
      <c r="S7743" t="s">
        <v>534</v>
      </c>
      <c r="T7743">
        <v>2430</v>
      </c>
      <c r="U7743">
        <v>16400</v>
      </c>
      <c r="V7743">
        <v>1440</v>
      </c>
      <c r="W7743">
        <v>225.7543872</v>
      </c>
    </row>
    <row r="7744" spans="1:23" hidden="1" x14ac:dyDescent="0.25">
      <c r="A7744">
        <v>2582500110</v>
      </c>
      <c r="B7744" t="s">
        <v>60</v>
      </c>
      <c r="C7744">
        <v>305000</v>
      </c>
      <c r="D7744">
        <v>4</v>
      </c>
      <c r="E7744" s="2">
        <v>45414</v>
      </c>
      <c r="F7744">
        <v>2230</v>
      </c>
      <c r="G7744">
        <v>6487</v>
      </c>
      <c r="H7744">
        <v>2</v>
      </c>
      <c r="I7744">
        <v>0</v>
      </c>
      <c r="J7744">
        <v>0</v>
      </c>
      <c r="K7744">
        <v>3</v>
      </c>
      <c r="L7744">
        <v>7</v>
      </c>
      <c r="M7744">
        <v>2230</v>
      </c>
      <c r="N7744">
        <v>0</v>
      </c>
      <c r="O7744">
        <v>2003</v>
      </c>
      <c r="P7744">
        <v>0</v>
      </c>
      <c r="Q7744">
        <v>98092</v>
      </c>
      <c r="R7744" t="s">
        <v>2649</v>
      </c>
      <c r="S7744" t="s">
        <v>86</v>
      </c>
      <c r="T7744">
        <v>2230</v>
      </c>
      <c r="U7744">
        <v>6882</v>
      </c>
      <c r="V7744">
        <v>1115</v>
      </c>
      <c r="W7744">
        <v>207.17377920000004</v>
      </c>
    </row>
    <row r="7745" spans="1:23" hidden="1" x14ac:dyDescent="0.25">
      <c r="A7745">
        <v>6749700031</v>
      </c>
      <c r="B7745" t="s">
        <v>242</v>
      </c>
      <c r="C7745">
        <v>345000</v>
      </c>
      <c r="D7745">
        <v>3</v>
      </c>
      <c r="E7745" s="2">
        <v>45414</v>
      </c>
      <c r="F7745">
        <v>1210</v>
      </c>
      <c r="G7745">
        <v>1420</v>
      </c>
      <c r="H7745">
        <v>3</v>
      </c>
      <c r="I7745">
        <v>0</v>
      </c>
      <c r="J7745">
        <v>0</v>
      </c>
      <c r="K7745">
        <v>3</v>
      </c>
      <c r="L7745">
        <v>8</v>
      </c>
      <c r="M7745">
        <v>1210</v>
      </c>
      <c r="N7745">
        <v>0</v>
      </c>
      <c r="O7745">
        <v>2008</v>
      </c>
      <c r="P7745">
        <v>0</v>
      </c>
      <c r="Q7745">
        <v>98103</v>
      </c>
      <c r="R7745" t="s">
        <v>4215</v>
      </c>
      <c r="S7745" t="s">
        <v>326</v>
      </c>
      <c r="T7745">
        <v>1190</v>
      </c>
      <c r="U7745">
        <v>1407</v>
      </c>
      <c r="V7745">
        <v>403.33333333333331</v>
      </c>
      <c r="W7745">
        <v>110.55461760000001</v>
      </c>
    </row>
    <row r="7746" spans="1:23" hidden="1" x14ac:dyDescent="0.25">
      <c r="A7746">
        <v>4136800205</v>
      </c>
      <c r="B7746" t="s">
        <v>452</v>
      </c>
      <c r="C7746">
        <v>258000</v>
      </c>
      <c r="D7746">
        <v>2</v>
      </c>
      <c r="E7746">
        <v>2</v>
      </c>
      <c r="F7746">
        <v>750</v>
      </c>
      <c r="G7746">
        <v>6553</v>
      </c>
      <c r="H7746" s="2">
        <v>45413</v>
      </c>
      <c r="I7746">
        <v>0</v>
      </c>
      <c r="J7746">
        <v>2</v>
      </c>
      <c r="K7746">
        <v>3</v>
      </c>
      <c r="L7746">
        <v>7</v>
      </c>
      <c r="M7746">
        <v>750</v>
      </c>
      <c r="N7746">
        <v>0</v>
      </c>
      <c r="O7746">
        <v>1945</v>
      </c>
      <c r="P7746">
        <v>0</v>
      </c>
      <c r="Q7746">
        <v>98178</v>
      </c>
      <c r="R7746" t="s">
        <v>2224</v>
      </c>
      <c r="S7746" t="s">
        <v>965</v>
      </c>
      <c r="T7746">
        <v>1140</v>
      </c>
      <c r="U7746">
        <v>7500</v>
      </c>
      <c r="V7746">
        <v>1.6515094796644134E-2</v>
      </c>
      <c r="W7746">
        <v>105.90946560000002</v>
      </c>
    </row>
    <row r="7747" spans="1:23" hidden="1" x14ac:dyDescent="0.25">
      <c r="A7747">
        <v>3438503120</v>
      </c>
      <c r="B7747" t="s">
        <v>287</v>
      </c>
      <c r="C7747">
        <v>275000</v>
      </c>
      <c r="D7747">
        <v>4</v>
      </c>
      <c r="E7747">
        <v>1</v>
      </c>
      <c r="F7747">
        <v>1770</v>
      </c>
      <c r="G7747">
        <v>7345</v>
      </c>
      <c r="H7747" s="2">
        <v>45413</v>
      </c>
      <c r="I7747">
        <v>0</v>
      </c>
      <c r="J7747">
        <v>0</v>
      </c>
      <c r="K7747">
        <v>3</v>
      </c>
      <c r="L7747">
        <v>7</v>
      </c>
      <c r="M7747">
        <v>1770</v>
      </c>
      <c r="N7747">
        <v>0</v>
      </c>
      <c r="O7747">
        <v>1966</v>
      </c>
      <c r="P7747">
        <v>0</v>
      </c>
      <c r="Q7747">
        <v>98106</v>
      </c>
      <c r="R7747" t="s">
        <v>1819</v>
      </c>
      <c r="S7747" t="s">
        <v>279</v>
      </c>
      <c r="T7747">
        <v>1580</v>
      </c>
      <c r="U7747">
        <v>7345</v>
      </c>
      <c r="V7747">
        <v>3.8975623720080156E-2</v>
      </c>
      <c r="W7747">
        <v>146.78680320000001</v>
      </c>
    </row>
    <row r="7748" spans="1:23" hidden="1" x14ac:dyDescent="0.25">
      <c r="A7748">
        <v>1922069089</v>
      </c>
      <c r="B7748" t="s">
        <v>454</v>
      </c>
      <c r="C7748">
        <v>310000</v>
      </c>
      <c r="D7748">
        <v>3</v>
      </c>
      <c r="E7748">
        <v>1</v>
      </c>
      <c r="F7748">
        <v>1020</v>
      </c>
      <c r="G7748">
        <v>55756</v>
      </c>
      <c r="H7748">
        <v>1</v>
      </c>
      <c r="I7748">
        <v>0</v>
      </c>
      <c r="J7748">
        <v>0</v>
      </c>
      <c r="K7748">
        <v>3</v>
      </c>
      <c r="L7748">
        <v>7</v>
      </c>
      <c r="M7748">
        <v>1020</v>
      </c>
      <c r="N7748">
        <v>0</v>
      </c>
      <c r="O7748">
        <v>1961</v>
      </c>
      <c r="P7748">
        <v>0</v>
      </c>
      <c r="Q7748">
        <v>98042</v>
      </c>
      <c r="R7748" t="s">
        <v>2197</v>
      </c>
      <c r="S7748" t="s">
        <v>320</v>
      </c>
      <c r="T7748">
        <v>1490</v>
      </c>
      <c r="U7748">
        <v>12745</v>
      </c>
      <c r="V7748">
        <v>1020</v>
      </c>
      <c r="W7748">
        <v>138.42552960000003</v>
      </c>
    </row>
    <row r="7749" spans="1:23" hidden="1" x14ac:dyDescent="0.25">
      <c r="A7749">
        <v>4099501215</v>
      </c>
      <c r="B7749" t="s">
        <v>204</v>
      </c>
      <c r="C7749">
        <v>713250</v>
      </c>
      <c r="D7749">
        <v>3</v>
      </c>
      <c r="E7749">
        <v>2</v>
      </c>
      <c r="F7749">
        <v>2050</v>
      </c>
      <c r="G7749">
        <v>9000</v>
      </c>
      <c r="H7749">
        <v>1</v>
      </c>
      <c r="I7749">
        <v>0</v>
      </c>
      <c r="J7749">
        <v>0</v>
      </c>
      <c r="K7749">
        <v>4</v>
      </c>
      <c r="L7749">
        <v>7</v>
      </c>
      <c r="M7749">
        <v>2050</v>
      </c>
      <c r="N7749">
        <v>0</v>
      </c>
      <c r="O7749">
        <v>1951</v>
      </c>
      <c r="P7749">
        <v>0</v>
      </c>
      <c r="Q7749">
        <v>98040</v>
      </c>
      <c r="R7749" t="s">
        <v>1103</v>
      </c>
      <c r="S7749" t="s">
        <v>2621</v>
      </c>
      <c r="T7749">
        <v>2910</v>
      </c>
      <c r="U7749">
        <v>8856</v>
      </c>
      <c r="V7749">
        <v>2050</v>
      </c>
      <c r="W7749">
        <v>270.34784640000004</v>
      </c>
    </row>
    <row r="7750" spans="1:23" hidden="1" x14ac:dyDescent="0.25">
      <c r="A7750">
        <v>3325069025</v>
      </c>
      <c r="B7750" t="s">
        <v>394</v>
      </c>
      <c r="C7750">
        <v>500000</v>
      </c>
      <c r="D7750">
        <v>3</v>
      </c>
      <c r="E7750">
        <v>1</v>
      </c>
      <c r="F7750">
        <v>2000</v>
      </c>
      <c r="G7750">
        <v>21780</v>
      </c>
      <c r="H7750">
        <v>1</v>
      </c>
      <c r="I7750">
        <v>0</v>
      </c>
      <c r="J7750">
        <v>0</v>
      </c>
      <c r="K7750">
        <v>3</v>
      </c>
      <c r="L7750">
        <v>8</v>
      </c>
      <c r="M7750">
        <v>1480</v>
      </c>
      <c r="N7750">
        <v>520</v>
      </c>
      <c r="O7750">
        <v>1978</v>
      </c>
      <c r="P7750">
        <v>0</v>
      </c>
      <c r="Q7750">
        <v>98074</v>
      </c>
      <c r="R7750" t="s">
        <v>5104</v>
      </c>
      <c r="S7750" t="s">
        <v>491</v>
      </c>
      <c r="T7750">
        <v>2000</v>
      </c>
      <c r="U7750">
        <v>45738</v>
      </c>
      <c r="V7750">
        <v>2000</v>
      </c>
      <c r="W7750">
        <v>185.80608000000001</v>
      </c>
    </row>
    <row r="7751" spans="1:23" hidden="1" x14ac:dyDescent="0.25">
      <c r="A7751">
        <v>4058200985</v>
      </c>
      <c r="B7751" t="s">
        <v>892</v>
      </c>
      <c r="C7751">
        <v>472000</v>
      </c>
      <c r="D7751">
        <v>3</v>
      </c>
      <c r="E7751" s="1">
        <v>27395</v>
      </c>
      <c r="F7751">
        <v>2180</v>
      </c>
      <c r="G7751">
        <v>7200</v>
      </c>
      <c r="H7751">
        <v>1</v>
      </c>
      <c r="I7751">
        <v>0</v>
      </c>
      <c r="J7751">
        <v>3</v>
      </c>
      <c r="K7751">
        <v>4</v>
      </c>
      <c r="L7751">
        <v>8</v>
      </c>
      <c r="M7751">
        <v>1090</v>
      </c>
      <c r="N7751">
        <v>1090</v>
      </c>
      <c r="O7751">
        <v>1954</v>
      </c>
      <c r="P7751">
        <v>0</v>
      </c>
      <c r="Q7751">
        <v>98178</v>
      </c>
      <c r="R7751" t="s">
        <v>1248</v>
      </c>
      <c r="S7751" t="s">
        <v>2104</v>
      </c>
      <c r="T7751">
        <v>2180</v>
      </c>
      <c r="U7751">
        <v>7140</v>
      </c>
      <c r="V7751">
        <v>2180</v>
      </c>
      <c r="W7751">
        <v>202.52862720000002</v>
      </c>
    </row>
    <row r="7752" spans="1:23" hidden="1" x14ac:dyDescent="0.25">
      <c r="A7752">
        <v>3031200246</v>
      </c>
      <c r="B7752" t="s">
        <v>292</v>
      </c>
      <c r="C7752">
        <v>250000</v>
      </c>
      <c r="D7752">
        <v>3</v>
      </c>
      <c r="E7752">
        <v>1</v>
      </c>
      <c r="F7752">
        <v>920</v>
      </c>
      <c r="G7752">
        <v>4429</v>
      </c>
      <c r="H7752">
        <v>1</v>
      </c>
      <c r="I7752">
        <v>0</v>
      </c>
      <c r="J7752">
        <v>0</v>
      </c>
      <c r="K7752">
        <v>3</v>
      </c>
      <c r="L7752">
        <v>7</v>
      </c>
      <c r="M7752">
        <v>920</v>
      </c>
      <c r="N7752">
        <v>0</v>
      </c>
      <c r="O7752">
        <v>1952</v>
      </c>
      <c r="P7752">
        <v>0</v>
      </c>
      <c r="Q7752">
        <v>98118</v>
      </c>
      <c r="R7752" t="s">
        <v>2163</v>
      </c>
      <c r="S7752" t="s">
        <v>253</v>
      </c>
      <c r="T7752">
        <v>1320</v>
      </c>
      <c r="U7752">
        <v>7860</v>
      </c>
      <c r="V7752">
        <v>920</v>
      </c>
      <c r="W7752">
        <v>122.63201280000001</v>
      </c>
    </row>
    <row r="7753" spans="1:23" hidden="1" x14ac:dyDescent="0.25">
      <c r="A7753">
        <v>624101110</v>
      </c>
      <c r="B7753" t="s">
        <v>707</v>
      </c>
      <c r="C7753">
        <v>725000</v>
      </c>
      <c r="D7753">
        <v>4</v>
      </c>
      <c r="E7753" s="1">
        <v>45689</v>
      </c>
      <c r="F7753">
        <v>3440</v>
      </c>
      <c r="G7753">
        <v>14237</v>
      </c>
      <c r="H7753">
        <v>2</v>
      </c>
      <c r="I7753">
        <v>0</v>
      </c>
      <c r="J7753">
        <v>0</v>
      </c>
      <c r="K7753">
        <v>3</v>
      </c>
      <c r="L7753">
        <v>9</v>
      </c>
      <c r="M7753">
        <v>3440</v>
      </c>
      <c r="N7753">
        <v>0</v>
      </c>
      <c r="O7753">
        <v>1982</v>
      </c>
      <c r="P7753">
        <v>0</v>
      </c>
      <c r="Q7753">
        <v>98077</v>
      </c>
      <c r="R7753" t="s">
        <v>3456</v>
      </c>
      <c r="S7753" t="s">
        <v>2022</v>
      </c>
      <c r="T7753">
        <v>3250</v>
      </c>
      <c r="U7753">
        <v>18365</v>
      </c>
      <c r="V7753">
        <v>1720</v>
      </c>
      <c r="W7753">
        <v>301.93488000000002</v>
      </c>
    </row>
    <row r="7754" spans="1:23" hidden="1" x14ac:dyDescent="0.25">
      <c r="A7754">
        <v>4046700210</v>
      </c>
      <c r="B7754" t="s">
        <v>3592</v>
      </c>
      <c r="C7754">
        <v>345000</v>
      </c>
      <c r="D7754">
        <v>3</v>
      </c>
      <c r="E7754">
        <v>2</v>
      </c>
      <c r="F7754">
        <v>1610</v>
      </c>
      <c r="G7754">
        <v>15005</v>
      </c>
      <c r="H7754">
        <v>1</v>
      </c>
      <c r="I7754">
        <v>0</v>
      </c>
      <c r="J7754">
        <v>0</v>
      </c>
      <c r="K7754">
        <v>4</v>
      </c>
      <c r="L7754">
        <v>7</v>
      </c>
      <c r="M7754">
        <v>1610</v>
      </c>
      <c r="N7754">
        <v>0</v>
      </c>
      <c r="O7754">
        <v>1986</v>
      </c>
      <c r="P7754">
        <v>0</v>
      </c>
      <c r="Q7754">
        <v>98014</v>
      </c>
      <c r="R7754" t="s">
        <v>1898</v>
      </c>
      <c r="S7754" t="s">
        <v>523</v>
      </c>
      <c r="T7754">
        <v>1610</v>
      </c>
      <c r="U7754">
        <v>15479</v>
      </c>
      <c r="V7754">
        <v>1610</v>
      </c>
      <c r="W7754">
        <v>149.5738944</v>
      </c>
    </row>
    <row r="7755" spans="1:23" hidden="1" x14ac:dyDescent="0.25">
      <c r="A7755">
        <v>2916200065</v>
      </c>
      <c r="B7755" t="s">
        <v>42</v>
      </c>
      <c r="C7755">
        <v>460000</v>
      </c>
      <c r="D7755">
        <v>3</v>
      </c>
      <c r="E7755" s="2">
        <v>45413</v>
      </c>
      <c r="F7755">
        <v>1870</v>
      </c>
      <c r="G7755">
        <v>15685</v>
      </c>
      <c r="H7755">
        <v>1</v>
      </c>
      <c r="I7755">
        <v>0</v>
      </c>
      <c r="J7755">
        <v>0</v>
      </c>
      <c r="K7755">
        <v>3</v>
      </c>
      <c r="L7755">
        <v>7</v>
      </c>
      <c r="M7755">
        <v>1470</v>
      </c>
      <c r="N7755">
        <v>400</v>
      </c>
      <c r="O7755">
        <v>1936</v>
      </c>
      <c r="P7755">
        <v>0</v>
      </c>
      <c r="Q7755">
        <v>98133</v>
      </c>
      <c r="R7755" t="s">
        <v>5105</v>
      </c>
      <c r="S7755" t="s">
        <v>405</v>
      </c>
      <c r="T7755">
        <v>1340</v>
      </c>
      <c r="U7755">
        <v>7620</v>
      </c>
      <c r="V7755">
        <v>1870</v>
      </c>
      <c r="W7755">
        <v>124.49007360000002</v>
      </c>
    </row>
    <row r="7756" spans="1:23" hidden="1" x14ac:dyDescent="0.25">
      <c r="A7756">
        <v>6141100038</v>
      </c>
      <c r="B7756" t="s">
        <v>256</v>
      </c>
      <c r="C7756">
        <v>440150</v>
      </c>
      <c r="D7756">
        <v>2</v>
      </c>
      <c r="E7756">
        <v>1</v>
      </c>
      <c r="F7756">
        <v>1110</v>
      </c>
      <c r="G7756">
        <v>6800</v>
      </c>
      <c r="H7756">
        <v>1</v>
      </c>
      <c r="I7756">
        <v>0</v>
      </c>
      <c r="J7756">
        <v>0</v>
      </c>
      <c r="K7756">
        <v>5</v>
      </c>
      <c r="L7756">
        <v>7</v>
      </c>
      <c r="M7756">
        <v>1000</v>
      </c>
      <c r="N7756">
        <v>110</v>
      </c>
      <c r="O7756">
        <v>1947</v>
      </c>
      <c r="P7756">
        <v>0</v>
      </c>
      <c r="Q7756">
        <v>98133</v>
      </c>
      <c r="R7756" t="s">
        <v>5106</v>
      </c>
      <c r="S7756" t="s">
        <v>1375</v>
      </c>
      <c r="T7756">
        <v>1410</v>
      </c>
      <c r="U7756">
        <v>6963</v>
      </c>
      <c r="V7756">
        <v>1110</v>
      </c>
      <c r="W7756">
        <v>130.99328640000002</v>
      </c>
    </row>
    <row r="7757" spans="1:23" hidden="1" x14ac:dyDescent="0.25">
      <c r="A7757">
        <v>2806800090</v>
      </c>
      <c r="B7757" t="s">
        <v>351</v>
      </c>
      <c r="C7757">
        <v>390000</v>
      </c>
      <c r="D7757">
        <v>3</v>
      </c>
      <c r="E7757" s="1">
        <v>27395</v>
      </c>
      <c r="F7757">
        <v>2200</v>
      </c>
      <c r="G7757">
        <v>8036</v>
      </c>
      <c r="H7757">
        <v>1</v>
      </c>
      <c r="I7757">
        <v>0</v>
      </c>
      <c r="J7757">
        <v>0</v>
      </c>
      <c r="K7757">
        <v>3</v>
      </c>
      <c r="L7757">
        <v>7</v>
      </c>
      <c r="M7757">
        <v>1270</v>
      </c>
      <c r="N7757">
        <v>930</v>
      </c>
      <c r="O7757">
        <v>1978</v>
      </c>
      <c r="P7757">
        <v>0</v>
      </c>
      <c r="Q7757">
        <v>98011</v>
      </c>
      <c r="R7757" t="s">
        <v>5107</v>
      </c>
      <c r="S7757" t="s">
        <v>1488</v>
      </c>
      <c r="T7757">
        <v>1850</v>
      </c>
      <c r="U7757">
        <v>7563</v>
      </c>
      <c r="V7757">
        <v>2200</v>
      </c>
      <c r="W7757">
        <v>171.87062400000002</v>
      </c>
    </row>
    <row r="7758" spans="1:23" hidden="1" x14ac:dyDescent="0.25">
      <c r="A7758">
        <v>312000265</v>
      </c>
      <c r="B7758" t="s">
        <v>658</v>
      </c>
      <c r="C7758">
        <v>375000</v>
      </c>
      <c r="D7758">
        <v>2</v>
      </c>
      <c r="E7758">
        <v>1</v>
      </c>
      <c r="F7758">
        <v>790</v>
      </c>
      <c r="G7758">
        <v>5120</v>
      </c>
      <c r="H7758">
        <v>1</v>
      </c>
      <c r="I7758">
        <v>0</v>
      </c>
      <c r="J7758">
        <v>0</v>
      </c>
      <c r="K7758">
        <v>3</v>
      </c>
      <c r="L7758">
        <v>6</v>
      </c>
      <c r="M7758">
        <v>790</v>
      </c>
      <c r="N7758">
        <v>0</v>
      </c>
      <c r="O7758">
        <v>1950</v>
      </c>
      <c r="P7758">
        <v>0</v>
      </c>
      <c r="Q7758">
        <v>98136</v>
      </c>
      <c r="R7758" t="s">
        <v>5108</v>
      </c>
      <c r="S7758" t="s">
        <v>615</v>
      </c>
      <c r="T7758">
        <v>1250</v>
      </c>
      <c r="U7758">
        <v>5120</v>
      </c>
      <c r="V7758">
        <v>790</v>
      </c>
      <c r="W7758">
        <v>116.12880000000001</v>
      </c>
    </row>
    <row r="7759" spans="1:23" hidden="1" x14ac:dyDescent="0.25">
      <c r="A7759">
        <v>2938200040</v>
      </c>
      <c r="B7759" t="s">
        <v>1144</v>
      </c>
      <c r="C7759">
        <v>224950</v>
      </c>
      <c r="D7759">
        <v>3</v>
      </c>
      <c r="E7759" s="2">
        <v>45413</v>
      </c>
      <c r="F7759">
        <v>1630</v>
      </c>
      <c r="G7759">
        <v>9282</v>
      </c>
      <c r="H7759">
        <v>1</v>
      </c>
      <c r="I7759">
        <v>0</v>
      </c>
      <c r="J7759">
        <v>0</v>
      </c>
      <c r="K7759">
        <v>4</v>
      </c>
      <c r="L7759">
        <v>7</v>
      </c>
      <c r="M7759">
        <v>1630</v>
      </c>
      <c r="N7759">
        <v>0</v>
      </c>
      <c r="O7759">
        <v>1963</v>
      </c>
      <c r="P7759">
        <v>0</v>
      </c>
      <c r="Q7759">
        <v>98022</v>
      </c>
      <c r="R7759" t="s">
        <v>2538</v>
      </c>
      <c r="S7759" t="s">
        <v>2077</v>
      </c>
      <c r="T7759">
        <v>1420</v>
      </c>
      <c r="U7759">
        <v>9282</v>
      </c>
      <c r="V7759">
        <v>1630</v>
      </c>
      <c r="W7759">
        <v>131.9223168</v>
      </c>
    </row>
    <row r="7760" spans="1:23" hidden="1" x14ac:dyDescent="0.25">
      <c r="A7760">
        <v>114101161</v>
      </c>
      <c r="B7760" t="s">
        <v>642</v>
      </c>
      <c r="C7760">
        <v>480000</v>
      </c>
      <c r="D7760">
        <v>3</v>
      </c>
      <c r="E7760" s="2">
        <v>45413</v>
      </c>
      <c r="F7760">
        <v>2100</v>
      </c>
      <c r="G7760">
        <v>67269</v>
      </c>
      <c r="H7760">
        <v>1</v>
      </c>
      <c r="I7760">
        <v>0</v>
      </c>
      <c r="J7760">
        <v>0</v>
      </c>
      <c r="K7760">
        <v>4</v>
      </c>
      <c r="L7760">
        <v>7</v>
      </c>
      <c r="M7760">
        <v>1220</v>
      </c>
      <c r="N7760">
        <v>880</v>
      </c>
      <c r="O7760">
        <v>1949</v>
      </c>
      <c r="P7760">
        <v>0</v>
      </c>
      <c r="Q7760">
        <v>98028</v>
      </c>
      <c r="R7760" t="s">
        <v>5109</v>
      </c>
      <c r="S7760" t="s">
        <v>693</v>
      </c>
      <c r="T7760">
        <v>1610</v>
      </c>
      <c r="U7760">
        <v>15999</v>
      </c>
      <c r="V7760">
        <v>2100</v>
      </c>
      <c r="W7760">
        <v>149.5738944</v>
      </c>
    </row>
    <row r="7761" spans="1:23" hidden="1" x14ac:dyDescent="0.25">
      <c r="A7761">
        <v>1862400353</v>
      </c>
      <c r="B7761" t="s">
        <v>823</v>
      </c>
      <c r="C7761">
        <v>721000</v>
      </c>
      <c r="D7761">
        <v>4</v>
      </c>
      <c r="E7761" s="1">
        <v>27426</v>
      </c>
      <c r="F7761">
        <v>2690</v>
      </c>
      <c r="G7761">
        <v>5400</v>
      </c>
      <c r="H7761">
        <v>2</v>
      </c>
      <c r="I7761">
        <v>0</v>
      </c>
      <c r="J7761">
        <v>0</v>
      </c>
      <c r="K7761">
        <v>3</v>
      </c>
      <c r="L7761">
        <v>7</v>
      </c>
      <c r="M7761">
        <v>2210</v>
      </c>
      <c r="N7761">
        <v>480</v>
      </c>
      <c r="O7761">
        <v>1940</v>
      </c>
      <c r="P7761">
        <v>2009</v>
      </c>
      <c r="Q7761">
        <v>98117</v>
      </c>
      <c r="R7761" t="s">
        <v>1497</v>
      </c>
      <c r="S7761" t="s">
        <v>564</v>
      </c>
      <c r="T7761">
        <v>1620</v>
      </c>
      <c r="U7761">
        <v>5400</v>
      </c>
      <c r="V7761">
        <v>1345</v>
      </c>
      <c r="W7761">
        <v>150.50292480000002</v>
      </c>
    </row>
    <row r="7762" spans="1:23" hidden="1" x14ac:dyDescent="0.25">
      <c r="A7762">
        <v>179000100</v>
      </c>
      <c r="B7762" t="s">
        <v>82</v>
      </c>
      <c r="C7762">
        <v>174000</v>
      </c>
      <c r="D7762">
        <v>2</v>
      </c>
      <c r="E7762">
        <v>1</v>
      </c>
      <c r="F7762">
        <v>600</v>
      </c>
      <c r="G7762">
        <v>4854</v>
      </c>
      <c r="H7762">
        <v>1</v>
      </c>
      <c r="I7762">
        <v>0</v>
      </c>
      <c r="J7762">
        <v>0</v>
      </c>
      <c r="K7762">
        <v>5</v>
      </c>
      <c r="L7762">
        <v>6</v>
      </c>
      <c r="M7762">
        <v>600</v>
      </c>
      <c r="N7762">
        <v>0</v>
      </c>
      <c r="O7762">
        <v>1922</v>
      </c>
      <c r="P7762">
        <v>0</v>
      </c>
      <c r="Q7762">
        <v>98168</v>
      </c>
      <c r="R7762" t="s">
        <v>5110</v>
      </c>
      <c r="S7762" t="s">
        <v>804</v>
      </c>
      <c r="T7762">
        <v>1470</v>
      </c>
      <c r="U7762">
        <v>5000</v>
      </c>
      <c r="V7762">
        <v>600</v>
      </c>
      <c r="W7762">
        <v>136.56746880000003</v>
      </c>
    </row>
    <row r="7763" spans="1:23" hidden="1" x14ac:dyDescent="0.25">
      <c r="A7763">
        <v>7812800865</v>
      </c>
      <c r="B7763" t="s">
        <v>346</v>
      </c>
      <c r="C7763">
        <v>170000</v>
      </c>
      <c r="D7763">
        <v>2</v>
      </c>
      <c r="E7763">
        <v>1</v>
      </c>
      <c r="F7763">
        <v>810</v>
      </c>
      <c r="G7763">
        <v>9882</v>
      </c>
      <c r="H7763">
        <v>1</v>
      </c>
      <c r="I7763">
        <v>0</v>
      </c>
      <c r="J7763">
        <v>0</v>
      </c>
      <c r="K7763">
        <v>3</v>
      </c>
      <c r="L7763">
        <v>6</v>
      </c>
      <c r="M7763">
        <v>810</v>
      </c>
      <c r="N7763">
        <v>0</v>
      </c>
      <c r="O7763">
        <v>1944</v>
      </c>
      <c r="P7763">
        <v>0</v>
      </c>
      <c r="Q7763">
        <v>98178</v>
      </c>
      <c r="R7763" t="s">
        <v>2496</v>
      </c>
      <c r="S7763" t="s">
        <v>1213</v>
      </c>
      <c r="T7763">
        <v>950</v>
      </c>
      <c r="U7763">
        <v>7200</v>
      </c>
      <c r="V7763">
        <v>810</v>
      </c>
      <c r="W7763">
        <v>88.257888000000008</v>
      </c>
    </row>
    <row r="7764" spans="1:23" hidden="1" x14ac:dyDescent="0.25">
      <c r="A7764">
        <v>809002390</v>
      </c>
      <c r="B7764" t="s">
        <v>42</v>
      </c>
      <c r="C7764">
        <v>658000</v>
      </c>
      <c r="D7764">
        <v>3</v>
      </c>
      <c r="E7764" s="2">
        <v>45413</v>
      </c>
      <c r="F7764">
        <v>1660</v>
      </c>
      <c r="G7764">
        <v>3190</v>
      </c>
      <c r="H7764" s="2">
        <v>45413</v>
      </c>
      <c r="I7764">
        <v>0</v>
      </c>
      <c r="J7764">
        <v>0</v>
      </c>
      <c r="K7764">
        <v>3</v>
      </c>
      <c r="L7764">
        <v>7</v>
      </c>
      <c r="M7764">
        <v>1660</v>
      </c>
      <c r="N7764">
        <v>0</v>
      </c>
      <c r="O7764">
        <v>1919</v>
      </c>
      <c r="P7764">
        <v>0</v>
      </c>
      <c r="Q7764">
        <v>98109</v>
      </c>
      <c r="R7764" t="s">
        <v>1116</v>
      </c>
      <c r="S7764" t="s">
        <v>279</v>
      </c>
      <c r="T7764">
        <v>2200</v>
      </c>
      <c r="U7764">
        <v>3240</v>
      </c>
      <c r="V7764">
        <v>3.6553409816572346E-2</v>
      </c>
      <c r="W7764">
        <v>204.38668800000002</v>
      </c>
    </row>
    <row r="7765" spans="1:23" hidden="1" x14ac:dyDescent="0.25">
      <c r="A7765">
        <v>2925059294</v>
      </c>
      <c r="B7765" t="s">
        <v>2135</v>
      </c>
      <c r="C7765">
        <v>860000</v>
      </c>
      <c r="D7765">
        <v>3</v>
      </c>
      <c r="E7765">
        <v>2</v>
      </c>
      <c r="F7765">
        <v>1880</v>
      </c>
      <c r="G7765">
        <v>8494</v>
      </c>
      <c r="H7765">
        <v>1</v>
      </c>
      <c r="I7765">
        <v>0</v>
      </c>
      <c r="J7765">
        <v>0</v>
      </c>
      <c r="K7765">
        <v>4</v>
      </c>
      <c r="L7765">
        <v>7</v>
      </c>
      <c r="M7765">
        <v>1200</v>
      </c>
      <c r="N7765">
        <v>680</v>
      </c>
      <c r="O7765">
        <v>1968</v>
      </c>
      <c r="P7765">
        <v>0</v>
      </c>
      <c r="Q7765">
        <v>98004</v>
      </c>
      <c r="R7765" t="s">
        <v>5089</v>
      </c>
      <c r="S7765" t="s">
        <v>210</v>
      </c>
      <c r="T7765">
        <v>1290</v>
      </c>
      <c r="U7765">
        <v>9128</v>
      </c>
      <c r="V7765">
        <v>1880</v>
      </c>
      <c r="W7765">
        <v>119.84492160000001</v>
      </c>
    </row>
    <row r="7766" spans="1:23" hidden="1" x14ac:dyDescent="0.25">
      <c r="A7766">
        <v>7574200210</v>
      </c>
      <c r="B7766" t="s">
        <v>262</v>
      </c>
      <c r="C7766">
        <v>407450</v>
      </c>
      <c r="D7766">
        <v>4</v>
      </c>
      <c r="E7766" s="2">
        <v>45413</v>
      </c>
      <c r="F7766">
        <v>2310</v>
      </c>
      <c r="G7766">
        <v>68824</v>
      </c>
      <c r="H7766">
        <v>2</v>
      </c>
      <c r="I7766">
        <v>0</v>
      </c>
      <c r="J7766">
        <v>0</v>
      </c>
      <c r="K7766">
        <v>4</v>
      </c>
      <c r="L7766">
        <v>7</v>
      </c>
      <c r="M7766">
        <v>2310</v>
      </c>
      <c r="N7766">
        <v>0</v>
      </c>
      <c r="O7766">
        <v>1968</v>
      </c>
      <c r="P7766">
        <v>0</v>
      </c>
      <c r="Q7766">
        <v>98010</v>
      </c>
      <c r="R7766" t="s">
        <v>5111</v>
      </c>
      <c r="S7766" t="s">
        <v>50</v>
      </c>
      <c r="T7766">
        <v>2020</v>
      </c>
      <c r="U7766">
        <v>39900</v>
      </c>
      <c r="V7766">
        <v>1155</v>
      </c>
      <c r="W7766">
        <v>187.66414080000001</v>
      </c>
    </row>
    <row r="7767" spans="1:23" hidden="1" x14ac:dyDescent="0.25">
      <c r="A7767">
        <v>5634500775</v>
      </c>
      <c r="B7767" t="s">
        <v>820</v>
      </c>
      <c r="C7767">
        <v>615000</v>
      </c>
      <c r="D7767">
        <v>4</v>
      </c>
      <c r="E7767" s="2">
        <v>45413</v>
      </c>
      <c r="F7767">
        <v>2650</v>
      </c>
      <c r="G7767">
        <v>34000</v>
      </c>
      <c r="H7767">
        <v>2</v>
      </c>
      <c r="I7767">
        <v>0</v>
      </c>
      <c r="J7767">
        <v>0</v>
      </c>
      <c r="K7767">
        <v>4</v>
      </c>
      <c r="L7767">
        <v>7</v>
      </c>
      <c r="M7767">
        <v>2650</v>
      </c>
      <c r="N7767">
        <v>0</v>
      </c>
      <c r="O7767">
        <v>1930</v>
      </c>
      <c r="P7767">
        <v>0</v>
      </c>
      <c r="Q7767">
        <v>98028</v>
      </c>
      <c r="R7767" t="s">
        <v>5112</v>
      </c>
      <c r="S7767" t="s">
        <v>1486</v>
      </c>
      <c r="T7767">
        <v>1960</v>
      </c>
      <c r="U7767">
        <v>34000</v>
      </c>
      <c r="V7767">
        <v>1325</v>
      </c>
      <c r="W7767">
        <v>182.0899584</v>
      </c>
    </row>
    <row r="7768" spans="1:23" x14ac:dyDescent="0.25">
      <c r="A7768">
        <v>8965460090</v>
      </c>
      <c r="B7768" t="s">
        <v>184</v>
      </c>
      <c r="C7768">
        <v>920000</v>
      </c>
      <c r="D7768">
        <v>4</v>
      </c>
      <c r="E7768">
        <v>3</v>
      </c>
      <c r="F7768">
        <v>3130</v>
      </c>
      <c r="G7768">
        <v>12381</v>
      </c>
      <c r="H7768">
        <v>2</v>
      </c>
      <c r="I7768">
        <v>0</v>
      </c>
      <c r="J7768">
        <v>0</v>
      </c>
      <c r="K7768">
        <v>3</v>
      </c>
      <c r="L7768">
        <v>9</v>
      </c>
      <c r="M7768">
        <v>3130</v>
      </c>
      <c r="N7768">
        <v>0</v>
      </c>
      <c r="O7768">
        <v>1995</v>
      </c>
      <c r="P7768">
        <v>0</v>
      </c>
      <c r="Q7768">
        <v>98006</v>
      </c>
      <c r="R7768" t="s">
        <v>1653</v>
      </c>
      <c r="S7768" t="s">
        <v>438</v>
      </c>
      <c r="T7768">
        <v>3250</v>
      </c>
      <c r="U7768">
        <v>10049</v>
      </c>
      <c r="V7768">
        <v>1565</v>
      </c>
      <c r="W7768">
        <v>301.93488000000002</v>
      </c>
    </row>
    <row r="7769" spans="1:23" hidden="1" x14ac:dyDescent="0.25">
      <c r="A7769">
        <v>1796350300</v>
      </c>
      <c r="B7769" t="s">
        <v>229</v>
      </c>
      <c r="C7769">
        <v>195000</v>
      </c>
      <c r="D7769">
        <v>2</v>
      </c>
      <c r="E7769">
        <v>1</v>
      </c>
      <c r="F7769">
        <v>860</v>
      </c>
      <c r="G7769">
        <v>10400</v>
      </c>
      <c r="H7769">
        <v>1</v>
      </c>
      <c r="I7769">
        <v>0</v>
      </c>
      <c r="J7769">
        <v>0</v>
      </c>
      <c r="K7769">
        <v>4</v>
      </c>
      <c r="L7769">
        <v>6</v>
      </c>
      <c r="M7769">
        <v>860</v>
      </c>
      <c r="N7769">
        <v>0</v>
      </c>
      <c r="O7769">
        <v>1983</v>
      </c>
      <c r="P7769">
        <v>0</v>
      </c>
      <c r="Q7769">
        <v>98042</v>
      </c>
      <c r="R7769" t="s">
        <v>1674</v>
      </c>
      <c r="S7769" t="s">
        <v>3280</v>
      </c>
      <c r="T7769">
        <v>1390</v>
      </c>
      <c r="U7769">
        <v>9086</v>
      </c>
      <c r="V7769">
        <v>860</v>
      </c>
      <c r="W7769">
        <v>129.13522560000001</v>
      </c>
    </row>
    <row r="7770" spans="1:23" hidden="1" x14ac:dyDescent="0.25">
      <c r="A7770">
        <v>428000150</v>
      </c>
      <c r="B7770" t="s">
        <v>148</v>
      </c>
      <c r="C7770">
        <v>269950</v>
      </c>
      <c r="D7770">
        <v>3</v>
      </c>
      <c r="E7770">
        <v>1</v>
      </c>
      <c r="F7770">
        <v>990</v>
      </c>
      <c r="G7770">
        <v>9950</v>
      </c>
      <c r="H7770">
        <v>1</v>
      </c>
      <c r="I7770">
        <v>0</v>
      </c>
      <c r="J7770">
        <v>0</v>
      </c>
      <c r="K7770">
        <v>5</v>
      </c>
      <c r="L7770">
        <v>7</v>
      </c>
      <c r="M7770">
        <v>990</v>
      </c>
      <c r="N7770">
        <v>0</v>
      </c>
      <c r="O7770">
        <v>1961</v>
      </c>
      <c r="P7770">
        <v>0</v>
      </c>
      <c r="Q7770">
        <v>98056</v>
      </c>
      <c r="R7770" t="s">
        <v>5113</v>
      </c>
      <c r="S7770" t="s">
        <v>396</v>
      </c>
      <c r="T7770">
        <v>1370</v>
      </c>
      <c r="U7770">
        <v>9260</v>
      </c>
      <c r="V7770">
        <v>990</v>
      </c>
      <c r="W7770">
        <v>127.27716480000001</v>
      </c>
    </row>
    <row r="7771" spans="1:23" hidden="1" x14ac:dyDescent="0.25">
      <c r="A7771">
        <v>2323089009</v>
      </c>
      <c r="B7771" t="s">
        <v>2590</v>
      </c>
      <c r="C7771">
        <v>855000</v>
      </c>
      <c r="D7771">
        <v>4</v>
      </c>
      <c r="E7771" s="2">
        <v>45415</v>
      </c>
      <c r="F7771">
        <v>4030</v>
      </c>
      <c r="G7771">
        <v>1024068</v>
      </c>
      <c r="H7771">
        <v>2</v>
      </c>
      <c r="I7771">
        <v>0</v>
      </c>
      <c r="J7771">
        <v>0</v>
      </c>
      <c r="K7771">
        <v>3</v>
      </c>
      <c r="L7771">
        <v>10</v>
      </c>
      <c r="M7771">
        <v>4030</v>
      </c>
      <c r="N7771">
        <v>0</v>
      </c>
      <c r="O7771">
        <v>2006</v>
      </c>
      <c r="P7771">
        <v>0</v>
      </c>
      <c r="Q7771">
        <v>98045</v>
      </c>
      <c r="R7771" t="s">
        <v>3822</v>
      </c>
      <c r="S7771" t="s">
        <v>3258</v>
      </c>
      <c r="T7771">
        <v>1830</v>
      </c>
      <c r="U7771">
        <v>11700</v>
      </c>
      <c r="V7771">
        <v>2015</v>
      </c>
      <c r="W7771">
        <v>170.01256320000002</v>
      </c>
    </row>
    <row r="7772" spans="1:23" hidden="1" x14ac:dyDescent="0.25">
      <c r="A7772">
        <v>3528900735</v>
      </c>
      <c r="B7772" t="s">
        <v>1339</v>
      </c>
      <c r="C7772">
        <v>620000</v>
      </c>
      <c r="D7772">
        <v>3</v>
      </c>
      <c r="E7772" s="1">
        <v>45689</v>
      </c>
      <c r="F7772">
        <v>1780</v>
      </c>
      <c r="G7772">
        <v>1429</v>
      </c>
      <c r="H7772">
        <v>3</v>
      </c>
      <c r="I7772">
        <v>0</v>
      </c>
      <c r="J7772">
        <v>0</v>
      </c>
      <c r="K7772">
        <v>3</v>
      </c>
      <c r="L7772">
        <v>8</v>
      </c>
      <c r="M7772">
        <v>1570</v>
      </c>
      <c r="N7772">
        <v>210</v>
      </c>
      <c r="O7772">
        <v>2007</v>
      </c>
      <c r="P7772">
        <v>0</v>
      </c>
      <c r="Q7772">
        <v>98109</v>
      </c>
      <c r="R7772" t="s">
        <v>143</v>
      </c>
      <c r="S7772" t="s">
        <v>1250</v>
      </c>
      <c r="T7772">
        <v>1470</v>
      </c>
      <c r="U7772">
        <v>1799</v>
      </c>
      <c r="V7772">
        <v>593.33333333333337</v>
      </c>
      <c r="W7772">
        <v>136.56746880000003</v>
      </c>
    </row>
    <row r="7773" spans="1:23" hidden="1" x14ac:dyDescent="0.25">
      <c r="A7773">
        <v>3904100220</v>
      </c>
      <c r="B7773" t="s">
        <v>24</v>
      </c>
      <c r="C7773">
        <v>276000</v>
      </c>
      <c r="D7773">
        <v>2</v>
      </c>
      <c r="E7773">
        <v>2</v>
      </c>
      <c r="F7773">
        <v>1480</v>
      </c>
      <c r="G7773">
        <v>6075</v>
      </c>
      <c r="H7773">
        <v>1</v>
      </c>
      <c r="I7773">
        <v>0</v>
      </c>
      <c r="J7773">
        <v>0</v>
      </c>
      <c r="K7773">
        <v>5</v>
      </c>
      <c r="L7773">
        <v>7</v>
      </c>
      <c r="M7773">
        <v>740</v>
      </c>
      <c r="N7773">
        <v>740</v>
      </c>
      <c r="O7773">
        <v>1919</v>
      </c>
      <c r="P7773">
        <v>0</v>
      </c>
      <c r="Q7773">
        <v>98118</v>
      </c>
      <c r="R7773" t="s">
        <v>1240</v>
      </c>
      <c r="S7773" t="s">
        <v>1463</v>
      </c>
      <c r="T7773">
        <v>1230</v>
      </c>
      <c r="U7773">
        <v>6053</v>
      </c>
      <c r="V7773">
        <v>1480</v>
      </c>
      <c r="W7773">
        <v>114.27073920000001</v>
      </c>
    </row>
    <row r="7774" spans="1:23" hidden="1" x14ac:dyDescent="0.25">
      <c r="A7774">
        <v>254000735</v>
      </c>
      <c r="B7774" t="s">
        <v>406</v>
      </c>
      <c r="C7774">
        <v>329000</v>
      </c>
      <c r="D7774">
        <v>3</v>
      </c>
      <c r="E7774">
        <v>1</v>
      </c>
      <c r="F7774">
        <v>1140</v>
      </c>
      <c r="G7774">
        <v>5258</v>
      </c>
      <c r="H7774" s="2">
        <v>45413</v>
      </c>
      <c r="I7774">
        <v>0</v>
      </c>
      <c r="J7774">
        <v>0</v>
      </c>
      <c r="K7774">
        <v>3</v>
      </c>
      <c r="L7774">
        <v>6</v>
      </c>
      <c r="M7774">
        <v>1140</v>
      </c>
      <c r="N7774">
        <v>0</v>
      </c>
      <c r="O7774">
        <v>1911</v>
      </c>
      <c r="P7774">
        <v>0</v>
      </c>
      <c r="Q7774">
        <v>98146</v>
      </c>
      <c r="R7774" t="s">
        <v>2314</v>
      </c>
      <c r="S7774" t="s">
        <v>1601</v>
      </c>
      <c r="T7774">
        <v>1140</v>
      </c>
      <c r="U7774">
        <v>5280</v>
      </c>
      <c r="V7774">
        <v>2.5102944090899082E-2</v>
      </c>
      <c r="W7774">
        <v>105.90946560000002</v>
      </c>
    </row>
    <row r="7775" spans="1:23" hidden="1" x14ac:dyDescent="0.25">
      <c r="A7775">
        <v>7893205080</v>
      </c>
      <c r="B7775" t="s">
        <v>60</v>
      </c>
      <c r="C7775">
        <v>270000</v>
      </c>
      <c r="D7775">
        <v>3</v>
      </c>
      <c r="E7775" s="2">
        <v>45413</v>
      </c>
      <c r="F7775">
        <v>1230</v>
      </c>
      <c r="G7775">
        <v>7500</v>
      </c>
      <c r="H7775">
        <v>1</v>
      </c>
      <c r="I7775">
        <v>0</v>
      </c>
      <c r="J7775">
        <v>0</v>
      </c>
      <c r="K7775">
        <v>3</v>
      </c>
      <c r="L7775">
        <v>7</v>
      </c>
      <c r="M7775">
        <v>1230</v>
      </c>
      <c r="N7775">
        <v>0</v>
      </c>
      <c r="O7775">
        <v>1962</v>
      </c>
      <c r="P7775">
        <v>0</v>
      </c>
      <c r="Q7775">
        <v>98198</v>
      </c>
      <c r="R7775" t="s">
        <v>5114</v>
      </c>
      <c r="S7775" t="s">
        <v>460</v>
      </c>
      <c r="T7775">
        <v>1260</v>
      </c>
      <c r="U7775">
        <v>7800</v>
      </c>
      <c r="V7775">
        <v>1230</v>
      </c>
      <c r="W7775">
        <v>117.0578304</v>
      </c>
    </row>
    <row r="7776" spans="1:23" x14ac:dyDescent="0.25">
      <c r="A7776">
        <v>4397010300</v>
      </c>
      <c r="B7776" t="s">
        <v>433</v>
      </c>
      <c r="C7776">
        <v>440000</v>
      </c>
      <c r="D7776">
        <v>4</v>
      </c>
      <c r="E7776" s="2">
        <v>45414</v>
      </c>
      <c r="F7776">
        <v>3080</v>
      </c>
      <c r="G7776">
        <v>10646</v>
      </c>
      <c r="H7776">
        <v>2</v>
      </c>
      <c r="I7776">
        <v>0</v>
      </c>
      <c r="J7776">
        <v>0</v>
      </c>
      <c r="K7776">
        <v>3</v>
      </c>
      <c r="L7776">
        <v>9</v>
      </c>
      <c r="M7776">
        <v>3080</v>
      </c>
      <c r="N7776">
        <v>0</v>
      </c>
      <c r="O7776">
        <v>1993</v>
      </c>
      <c r="P7776">
        <v>0</v>
      </c>
      <c r="Q7776">
        <v>98042</v>
      </c>
      <c r="R7776" t="s">
        <v>573</v>
      </c>
      <c r="S7776" t="s">
        <v>852</v>
      </c>
      <c r="T7776">
        <v>2740</v>
      </c>
      <c r="U7776">
        <v>9994</v>
      </c>
      <c r="V7776">
        <v>1540</v>
      </c>
      <c r="W7776">
        <v>254.55432960000002</v>
      </c>
    </row>
    <row r="7777" spans="1:23" hidden="1" x14ac:dyDescent="0.25">
      <c r="A7777">
        <v>1150000740</v>
      </c>
      <c r="B7777" t="s">
        <v>436</v>
      </c>
      <c r="C7777">
        <v>639000</v>
      </c>
      <c r="D7777">
        <v>4</v>
      </c>
      <c r="E7777" s="2">
        <v>45414</v>
      </c>
      <c r="F7777">
        <v>1990</v>
      </c>
      <c r="G7777">
        <v>8034</v>
      </c>
      <c r="H7777">
        <v>2</v>
      </c>
      <c r="I7777">
        <v>0</v>
      </c>
      <c r="J7777">
        <v>0</v>
      </c>
      <c r="K7777">
        <v>4</v>
      </c>
      <c r="L7777">
        <v>10</v>
      </c>
      <c r="M7777">
        <v>1990</v>
      </c>
      <c r="N7777">
        <v>0</v>
      </c>
      <c r="O7777">
        <v>1989</v>
      </c>
      <c r="P7777">
        <v>0</v>
      </c>
      <c r="Q7777">
        <v>98029</v>
      </c>
      <c r="R7777" t="s">
        <v>2634</v>
      </c>
      <c r="S7777" t="s">
        <v>1052</v>
      </c>
      <c r="T7777">
        <v>2580</v>
      </c>
      <c r="U7777">
        <v>8034</v>
      </c>
      <c r="V7777">
        <v>995</v>
      </c>
      <c r="W7777">
        <v>239.68984320000001</v>
      </c>
    </row>
    <row r="7778" spans="1:23" hidden="1" x14ac:dyDescent="0.25">
      <c r="A7778">
        <v>1926049141</v>
      </c>
      <c r="B7778" t="s">
        <v>1483</v>
      </c>
      <c r="C7778">
        <v>403500</v>
      </c>
      <c r="D7778">
        <v>1</v>
      </c>
      <c r="E7778">
        <v>1</v>
      </c>
      <c r="F7778">
        <v>700</v>
      </c>
      <c r="G7778">
        <v>5621</v>
      </c>
      <c r="H7778">
        <v>1</v>
      </c>
      <c r="I7778">
        <v>0</v>
      </c>
      <c r="J7778">
        <v>0</v>
      </c>
      <c r="K7778">
        <v>4</v>
      </c>
      <c r="L7778">
        <v>6</v>
      </c>
      <c r="M7778">
        <v>700</v>
      </c>
      <c r="N7778">
        <v>0</v>
      </c>
      <c r="O7778">
        <v>1945</v>
      </c>
      <c r="P7778">
        <v>0</v>
      </c>
      <c r="Q7778">
        <v>98133</v>
      </c>
      <c r="R7778" t="s">
        <v>2042</v>
      </c>
      <c r="S7778" t="s">
        <v>405</v>
      </c>
      <c r="T7778">
        <v>1020</v>
      </c>
      <c r="U7778">
        <v>5621</v>
      </c>
      <c r="V7778">
        <v>700</v>
      </c>
      <c r="W7778">
        <v>94.761100800000008</v>
      </c>
    </row>
    <row r="7779" spans="1:23" hidden="1" x14ac:dyDescent="0.25">
      <c r="A7779">
        <v>7011201016</v>
      </c>
      <c r="B7779" t="s">
        <v>605</v>
      </c>
      <c r="C7779">
        <v>585000</v>
      </c>
      <c r="D7779">
        <v>3</v>
      </c>
      <c r="E7779" s="2">
        <v>45414</v>
      </c>
      <c r="F7779">
        <v>1700</v>
      </c>
      <c r="G7779">
        <v>1156</v>
      </c>
      <c r="H7779">
        <v>2</v>
      </c>
      <c r="I7779">
        <v>0</v>
      </c>
      <c r="J7779">
        <v>2</v>
      </c>
      <c r="K7779">
        <v>3</v>
      </c>
      <c r="L7779">
        <v>9</v>
      </c>
      <c r="M7779">
        <v>1320</v>
      </c>
      <c r="N7779">
        <v>380</v>
      </c>
      <c r="O7779">
        <v>2002</v>
      </c>
      <c r="P7779">
        <v>0</v>
      </c>
      <c r="Q7779">
        <v>98119</v>
      </c>
      <c r="R7779" t="s">
        <v>3756</v>
      </c>
      <c r="S7779" t="s">
        <v>175</v>
      </c>
      <c r="T7779">
        <v>1710</v>
      </c>
      <c r="U7779">
        <v>1686</v>
      </c>
      <c r="V7779">
        <v>850</v>
      </c>
      <c r="W7779">
        <v>158.86419839999999</v>
      </c>
    </row>
    <row r="7780" spans="1:23" hidden="1" x14ac:dyDescent="0.25">
      <c r="A7780">
        <v>3028200100</v>
      </c>
      <c r="B7780" t="s">
        <v>82</v>
      </c>
      <c r="C7780">
        <v>216000</v>
      </c>
      <c r="D7780">
        <v>2</v>
      </c>
      <c r="E7780">
        <v>1</v>
      </c>
      <c r="F7780">
        <v>860</v>
      </c>
      <c r="G7780">
        <v>9000</v>
      </c>
      <c r="H7780">
        <v>1</v>
      </c>
      <c r="I7780">
        <v>0</v>
      </c>
      <c r="J7780">
        <v>0</v>
      </c>
      <c r="K7780">
        <v>4</v>
      </c>
      <c r="L7780">
        <v>6</v>
      </c>
      <c r="M7780">
        <v>860</v>
      </c>
      <c r="N7780">
        <v>0</v>
      </c>
      <c r="O7780">
        <v>1942</v>
      </c>
      <c r="P7780">
        <v>0</v>
      </c>
      <c r="Q7780">
        <v>98168</v>
      </c>
      <c r="R7780" t="s">
        <v>5115</v>
      </c>
      <c r="S7780" t="s">
        <v>44</v>
      </c>
      <c r="T7780">
        <v>990</v>
      </c>
      <c r="U7780">
        <v>9975</v>
      </c>
      <c r="V7780">
        <v>860</v>
      </c>
      <c r="W7780">
        <v>91.974009600000002</v>
      </c>
    </row>
    <row r="7781" spans="1:23" x14ac:dyDescent="0.25">
      <c r="A7781">
        <v>8081010040</v>
      </c>
      <c r="B7781" t="s">
        <v>892</v>
      </c>
      <c r="C7781" t="s">
        <v>995</v>
      </c>
      <c r="D7781">
        <v>3</v>
      </c>
      <c r="E7781" s="2">
        <v>45414</v>
      </c>
      <c r="F7781">
        <v>3160</v>
      </c>
      <c r="G7781">
        <v>24437</v>
      </c>
      <c r="H7781">
        <v>1</v>
      </c>
      <c r="I7781">
        <v>0</v>
      </c>
      <c r="J7781">
        <v>3</v>
      </c>
      <c r="K7781">
        <v>3</v>
      </c>
      <c r="L7781">
        <v>11</v>
      </c>
      <c r="M7781">
        <v>2160</v>
      </c>
      <c r="N7781">
        <v>1000</v>
      </c>
      <c r="O7781">
        <v>1991</v>
      </c>
      <c r="P7781">
        <v>0</v>
      </c>
      <c r="Q7781">
        <v>98006</v>
      </c>
      <c r="R7781" t="s">
        <v>1962</v>
      </c>
      <c r="S7781" t="s">
        <v>1098</v>
      </c>
      <c r="T7781">
        <v>3990</v>
      </c>
      <c r="U7781">
        <v>11977</v>
      </c>
      <c r="V7781">
        <v>3160</v>
      </c>
      <c r="W7781">
        <v>370.68312960000003</v>
      </c>
    </row>
    <row r="7782" spans="1:23" hidden="1" x14ac:dyDescent="0.25">
      <c r="A7782">
        <v>3023049186</v>
      </c>
      <c r="B7782" t="s">
        <v>766</v>
      </c>
      <c r="C7782">
        <v>575000</v>
      </c>
      <c r="D7782">
        <v>3</v>
      </c>
      <c r="E7782">
        <v>2</v>
      </c>
      <c r="F7782">
        <v>2500</v>
      </c>
      <c r="G7782">
        <v>30056</v>
      </c>
      <c r="H7782">
        <v>1</v>
      </c>
      <c r="I7782">
        <v>0</v>
      </c>
      <c r="J7782">
        <v>0</v>
      </c>
      <c r="K7782">
        <v>5</v>
      </c>
      <c r="L7782">
        <v>8</v>
      </c>
      <c r="M7782">
        <v>1840</v>
      </c>
      <c r="N7782">
        <v>660</v>
      </c>
      <c r="O7782">
        <v>1954</v>
      </c>
      <c r="P7782">
        <v>0</v>
      </c>
      <c r="Q7782">
        <v>98166</v>
      </c>
      <c r="R7782" t="s">
        <v>3420</v>
      </c>
      <c r="S7782" t="s">
        <v>47</v>
      </c>
      <c r="T7782">
        <v>2500</v>
      </c>
      <c r="U7782">
        <v>30000</v>
      </c>
      <c r="V7782">
        <v>2500</v>
      </c>
      <c r="W7782">
        <v>232.25760000000002</v>
      </c>
    </row>
    <row r="7783" spans="1:23" hidden="1" x14ac:dyDescent="0.25">
      <c r="A7783">
        <v>8029900110</v>
      </c>
      <c r="B7783" t="s">
        <v>258</v>
      </c>
      <c r="C7783">
        <v>430000</v>
      </c>
      <c r="D7783">
        <v>4</v>
      </c>
      <c r="E7783" s="2">
        <v>45414</v>
      </c>
      <c r="F7783">
        <v>3000</v>
      </c>
      <c r="G7783">
        <v>9460</v>
      </c>
      <c r="H7783">
        <v>2</v>
      </c>
      <c r="I7783">
        <v>0</v>
      </c>
      <c r="J7783">
        <v>0</v>
      </c>
      <c r="K7783">
        <v>3</v>
      </c>
      <c r="L7783">
        <v>9</v>
      </c>
      <c r="M7783">
        <v>3000</v>
      </c>
      <c r="N7783">
        <v>0</v>
      </c>
      <c r="O7783">
        <v>2001</v>
      </c>
      <c r="P7783">
        <v>0</v>
      </c>
      <c r="Q7783">
        <v>98031</v>
      </c>
      <c r="R7783" t="s">
        <v>5116</v>
      </c>
      <c r="S7783" t="s">
        <v>955</v>
      </c>
      <c r="T7783">
        <v>3000</v>
      </c>
      <c r="U7783">
        <v>8450</v>
      </c>
      <c r="V7783">
        <v>1500</v>
      </c>
      <c r="W7783">
        <v>278.70912000000004</v>
      </c>
    </row>
    <row r="7784" spans="1:23" hidden="1" x14ac:dyDescent="0.25">
      <c r="A7784">
        <v>9367200205</v>
      </c>
      <c r="B7784" t="s">
        <v>454</v>
      </c>
      <c r="C7784">
        <v>660000</v>
      </c>
      <c r="D7784">
        <v>2</v>
      </c>
      <c r="E7784">
        <v>1</v>
      </c>
      <c r="F7784">
        <v>1670</v>
      </c>
      <c r="G7784">
        <v>8195</v>
      </c>
      <c r="H7784">
        <v>1</v>
      </c>
      <c r="I7784">
        <v>0</v>
      </c>
      <c r="J7784">
        <v>0</v>
      </c>
      <c r="K7784">
        <v>3</v>
      </c>
      <c r="L7784">
        <v>7</v>
      </c>
      <c r="M7784">
        <v>1670</v>
      </c>
      <c r="N7784">
        <v>0</v>
      </c>
      <c r="O7784">
        <v>1954</v>
      </c>
      <c r="P7784">
        <v>1975</v>
      </c>
      <c r="Q7784">
        <v>98033</v>
      </c>
      <c r="R7784" t="s">
        <v>496</v>
      </c>
      <c r="S7784" t="s">
        <v>210</v>
      </c>
      <c r="T7784">
        <v>1980</v>
      </c>
      <c r="U7784">
        <v>7500</v>
      </c>
      <c r="V7784">
        <v>1670</v>
      </c>
      <c r="W7784">
        <v>183.9480192</v>
      </c>
    </row>
    <row r="7785" spans="1:23" hidden="1" x14ac:dyDescent="0.25">
      <c r="A7785">
        <v>5550300205</v>
      </c>
      <c r="B7785" t="s">
        <v>583</v>
      </c>
      <c r="C7785">
        <v>338000</v>
      </c>
      <c r="D7785">
        <v>2</v>
      </c>
      <c r="E7785">
        <v>1</v>
      </c>
      <c r="F7785">
        <v>690</v>
      </c>
      <c r="G7785">
        <v>6400</v>
      </c>
      <c r="H7785">
        <v>1</v>
      </c>
      <c r="I7785">
        <v>0</v>
      </c>
      <c r="J7785">
        <v>0</v>
      </c>
      <c r="K7785">
        <v>3</v>
      </c>
      <c r="L7785">
        <v>6</v>
      </c>
      <c r="M7785">
        <v>690</v>
      </c>
      <c r="N7785">
        <v>0</v>
      </c>
      <c r="O7785">
        <v>1943</v>
      </c>
      <c r="P7785">
        <v>0</v>
      </c>
      <c r="Q7785">
        <v>98126</v>
      </c>
      <c r="R7785" t="s">
        <v>860</v>
      </c>
      <c r="S7785" t="s">
        <v>564</v>
      </c>
      <c r="T7785">
        <v>1000</v>
      </c>
      <c r="U7785">
        <v>6400</v>
      </c>
      <c r="V7785">
        <v>690</v>
      </c>
      <c r="W7785">
        <v>92.903040000000004</v>
      </c>
    </row>
    <row r="7786" spans="1:23" hidden="1" x14ac:dyDescent="0.25">
      <c r="A7786">
        <v>8820901415</v>
      </c>
      <c r="B7786" t="s">
        <v>70</v>
      </c>
      <c r="C7786">
        <v>400000</v>
      </c>
      <c r="D7786">
        <v>4</v>
      </c>
      <c r="E7786" s="1">
        <v>27426</v>
      </c>
      <c r="F7786">
        <v>1240</v>
      </c>
      <c r="G7786">
        <v>3867</v>
      </c>
      <c r="H7786">
        <v>1</v>
      </c>
      <c r="I7786">
        <v>0</v>
      </c>
      <c r="J7786">
        <v>0</v>
      </c>
      <c r="K7786">
        <v>3</v>
      </c>
      <c r="L7786">
        <v>7</v>
      </c>
      <c r="M7786">
        <v>800</v>
      </c>
      <c r="N7786">
        <v>440</v>
      </c>
      <c r="O7786">
        <v>1987</v>
      </c>
      <c r="P7786">
        <v>0</v>
      </c>
      <c r="Q7786">
        <v>98125</v>
      </c>
      <c r="R7786" t="s">
        <v>5117</v>
      </c>
      <c r="S7786" t="s">
        <v>547</v>
      </c>
      <c r="T7786">
        <v>1150</v>
      </c>
      <c r="U7786">
        <v>7733</v>
      </c>
      <c r="V7786">
        <v>1240</v>
      </c>
      <c r="W7786">
        <v>106.83849600000002</v>
      </c>
    </row>
    <row r="7787" spans="1:23" hidden="1" x14ac:dyDescent="0.25">
      <c r="A7787">
        <v>6018500120</v>
      </c>
      <c r="B7787" t="s">
        <v>1683</v>
      </c>
      <c r="C7787">
        <v>210000</v>
      </c>
      <c r="D7787">
        <v>2</v>
      </c>
      <c r="E7787">
        <v>1</v>
      </c>
      <c r="F7787">
        <v>900</v>
      </c>
      <c r="G7787">
        <v>5000</v>
      </c>
      <c r="H7787">
        <v>1</v>
      </c>
      <c r="I7787">
        <v>0</v>
      </c>
      <c r="J7787">
        <v>0</v>
      </c>
      <c r="K7787">
        <v>5</v>
      </c>
      <c r="L7787">
        <v>6</v>
      </c>
      <c r="M7787">
        <v>900</v>
      </c>
      <c r="N7787">
        <v>0</v>
      </c>
      <c r="O7787">
        <v>1930</v>
      </c>
      <c r="P7787">
        <v>1990</v>
      </c>
      <c r="Q7787">
        <v>98022</v>
      </c>
      <c r="R7787" t="s">
        <v>5118</v>
      </c>
      <c r="S7787" t="s">
        <v>2134</v>
      </c>
      <c r="T7787">
        <v>1150</v>
      </c>
      <c r="U7787">
        <v>5000</v>
      </c>
      <c r="V7787">
        <v>900</v>
      </c>
      <c r="W7787">
        <v>106.83849600000002</v>
      </c>
    </row>
    <row r="7788" spans="1:23" hidden="1" x14ac:dyDescent="0.25">
      <c r="A7788">
        <v>3826000665</v>
      </c>
      <c r="B7788" t="s">
        <v>271</v>
      </c>
      <c r="C7788">
        <v>305000</v>
      </c>
      <c r="D7788">
        <v>4</v>
      </c>
      <c r="E7788" s="1">
        <v>27395</v>
      </c>
      <c r="F7788">
        <v>2200</v>
      </c>
      <c r="G7788">
        <v>8100</v>
      </c>
      <c r="H7788" s="2">
        <v>45413</v>
      </c>
      <c r="I7788">
        <v>0</v>
      </c>
      <c r="J7788">
        <v>0</v>
      </c>
      <c r="K7788">
        <v>5</v>
      </c>
      <c r="L7788">
        <v>6</v>
      </c>
      <c r="M7788">
        <v>1400</v>
      </c>
      <c r="N7788">
        <v>800</v>
      </c>
      <c r="O7788">
        <v>1942</v>
      </c>
      <c r="P7788">
        <v>0</v>
      </c>
      <c r="Q7788">
        <v>98168</v>
      </c>
      <c r="R7788" t="s">
        <v>778</v>
      </c>
      <c r="S7788" t="s">
        <v>340</v>
      </c>
      <c r="T7788">
        <v>1520</v>
      </c>
      <c r="U7788">
        <v>8100</v>
      </c>
      <c r="V7788">
        <v>4.8444278070156124E-2</v>
      </c>
      <c r="W7788">
        <v>141.21262080000002</v>
      </c>
    </row>
    <row r="7789" spans="1:23" hidden="1" x14ac:dyDescent="0.25">
      <c r="A7789">
        <v>1025079086</v>
      </c>
      <c r="B7789" t="s">
        <v>414</v>
      </c>
      <c r="C7789">
        <v>365000</v>
      </c>
      <c r="D7789">
        <v>2</v>
      </c>
      <c r="E7789">
        <v>1</v>
      </c>
      <c r="F7789">
        <v>960</v>
      </c>
      <c r="G7789">
        <v>223898</v>
      </c>
      <c r="H7789">
        <v>1</v>
      </c>
      <c r="I7789">
        <v>0</v>
      </c>
      <c r="J7789">
        <v>0</v>
      </c>
      <c r="K7789">
        <v>3</v>
      </c>
      <c r="L7789">
        <v>6</v>
      </c>
      <c r="M7789">
        <v>960</v>
      </c>
      <c r="N7789">
        <v>0</v>
      </c>
      <c r="O7789">
        <v>1985</v>
      </c>
      <c r="P7789">
        <v>0</v>
      </c>
      <c r="Q7789">
        <v>98014</v>
      </c>
      <c r="R7789" t="s">
        <v>3357</v>
      </c>
      <c r="S7789" t="s">
        <v>4501</v>
      </c>
      <c r="T7789">
        <v>1830</v>
      </c>
      <c r="U7789">
        <v>230868</v>
      </c>
      <c r="V7789">
        <v>960</v>
      </c>
      <c r="W7789">
        <v>170.01256320000002</v>
      </c>
    </row>
    <row r="7790" spans="1:23" x14ac:dyDescent="0.25">
      <c r="A7790">
        <v>2621660040</v>
      </c>
      <c r="B7790" t="s">
        <v>3592</v>
      </c>
      <c r="C7790">
        <v>325000</v>
      </c>
      <c r="D7790">
        <v>5</v>
      </c>
      <c r="E7790" s="1">
        <v>27426</v>
      </c>
      <c r="F7790">
        <v>2130</v>
      </c>
      <c r="G7790">
        <v>6222</v>
      </c>
      <c r="H7790">
        <v>1</v>
      </c>
      <c r="I7790">
        <v>0</v>
      </c>
      <c r="J7790">
        <v>0</v>
      </c>
      <c r="K7790">
        <v>3</v>
      </c>
      <c r="L7790">
        <v>7</v>
      </c>
      <c r="M7790">
        <v>1300</v>
      </c>
      <c r="N7790">
        <v>830</v>
      </c>
      <c r="O7790">
        <v>1991</v>
      </c>
      <c r="P7790">
        <v>0</v>
      </c>
      <c r="Q7790">
        <v>98118</v>
      </c>
      <c r="R7790" t="s">
        <v>912</v>
      </c>
      <c r="S7790" t="s">
        <v>1463</v>
      </c>
      <c r="T7790">
        <v>2130</v>
      </c>
      <c r="U7790">
        <v>6222</v>
      </c>
      <c r="V7790">
        <v>2130</v>
      </c>
      <c r="W7790">
        <v>197.88347520000002</v>
      </c>
    </row>
    <row r="7791" spans="1:23" hidden="1" x14ac:dyDescent="0.25">
      <c r="A7791">
        <v>8731982550</v>
      </c>
      <c r="B7791" t="s">
        <v>192</v>
      </c>
      <c r="C7791">
        <v>245000</v>
      </c>
      <c r="D7791">
        <v>4</v>
      </c>
      <c r="E7791" s="1">
        <v>27395</v>
      </c>
      <c r="F7791">
        <v>2020</v>
      </c>
      <c r="G7791">
        <v>8800</v>
      </c>
      <c r="H7791">
        <v>1</v>
      </c>
      <c r="I7791">
        <v>0</v>
      </c>
      <c r="J7791">
        <v>0</v>
      </c>
      <c r="K7791">
        <v>4</v>
      </c>
      <c r="L7791">
        <v>8</v>
      </c>
      <c r="M7791">
        <v>2020</v>
      </c>
      <c r="N7791">
        <v>0</v>
      </c>
      <c r="O7791">
        <v>1969</v>
      </c>
      <c r="P7791">
        <v>0</v>
      </c>
      <c r="Q7791">
        <v>98023</v>
      </c>
      <c r="R7791" t="s">
        <v>5119</v>
      </c>
      <c r="S7791" t="s">
        <v>172</v>
      </c>
      <c r="T7791">
        <v>2320</v>
      </c>
      <c r="U7791">
        <v>8000</v>
      </c>
      <c r="V7791">
        <v>2020</v>
      </c>
      <c r="W7791">
        <v>215.53505280000005</v>
      </c>
    </row>
    <row r="7792" spans="1:23" hidden="1" x14ac:dyDescent="0.25">
      <c r="A7792">
        <v>4324500180</v>
      </c>
      <c r="B7792" t="s">
        <v>1418</v>
      </c>
      <c r="C7792">
        <v>182000</v>
      </c>
      <c r="D7792">
        <v>3</v>
      </c>
      <c r="E7792">
        <v>1</v>
      </c>
      <c r="F7792">
        <v>1060</v>
      </c>
      <c r="G7792">
        <v>7350</v>
      </c>
      <c r="H7792">
        <v>1</v>
      </c>
      <c r="I7792">
        <v>0</v>
      </c>
      <c r="J7792">
        <v>0</v>
      </c>
      <c r="K7792">
        <v>4</v>
      </c>
      <c r="L7792">
        <v>7</v>
      </c>
      <c r="M7792">
        <v>1060</v>
      </c>
      <c r="N7792">
        <v>0</v>
      </c>
      <c r="O7792">
        <v>1959</v>
      </c>
      <c r="P7792">
        <v>0</v>
      </c>
      <c r="Q7792">
        <v>98032</v>
      </c>
      <c r="R7792" t="s">
        <v>2852</v>
      </c>
      <c r="S7792" t="s">
        <v>228</v>
      </c>
      <c r="T7792">
        <v>1060</v>
      </c>
      <c r="U7792">
        <v>7350</v>
      </c>
      <c r="V7792">
        <v>1060</v>
      </c>
      <c r="W7792">
        <v>98.477222400000016</v>
      </c>
    </row>
    <row r="7793" spans="1:23" hidden="1" x14ac:dyDescent="0.25">
      <c r="A7793">
        <v>1702901485</v>
      </c>
      <c r="B7793" t="s">
        <v>204</v>
      </c>
      <c r="C7793">
        <v>440000</v>
      </c>
      <c r="D7793">
        <v>2</v>
      </c>
      <c r="E7793">
        <v>1</v>
      </c>
      <c r="F7793">
        <v>1230</v>
      </c>
      <c r="G7793">
        <v>6600</v>
      </c>
      <c r="H7793">
        <v>1</v>
      </c>
      <c r="I7793">
        <v>0</v>
      </c>
      <c r="J7793">
        <v>0</v>
      </c>
      <c r="K7793">
        <v>3</v>
      </c>
      <c r="L7793">
        <v>7</v>
      </c>
      <c r="M7793">
        <v>1130</v>
      </c>
      <c r="N7793">
        <v>100</v>
      </c>
      <c r="O7793">
        <v>1906</v>
      </c>
      <c r="P7793">
        <v>0</v>
      </c>
      <c r="Q7793">
        <v>98118</v>
      </c>
      <c r="R7793" t="s">
        <v>2450</v>
      </c>
      <c r="S7793" t="s">
        <v>129</v>
      </c>
      <c r="T7793">
        <v>1260</v>
      </c>
      <c r="U7793">
        <v>5060</v>
      </c>
      <c r="V7793">
        <v>1230</v>
      </c>
      <c r="W7793">
        <v>117.0578304</v>
      </c>
    </row>
    <row r="7794" spans="1:23" hidden="1" x14ac:dyDescent="0.25">
      <c r="A7794">
        <v>251300110</v>
      </c>
      <c r="B7794" t="s">
        <v>67</v>
      </c>
      <c r="C7794">
        <v>225000</v>
      </c>
      <c r="D7794">
        <v>3</v>
      </c>
      <c r="E7794" s="1">
        <v>45689</v>
      </c>
      <c r="F7794">
        <v>2510</v>
      </c>
      <c r="G7794">
        <v>12013</v>
      </c>
      <c r="H7794">
        <v>2</v>
      </c>
      <c r="I7794">
        <v>0</v>
      </c>
      <c r="J7794">
        <v>0</v>
      </c>
      <c r="K7794">
        <v>3</v>
      </c>
      <c r="L7794">
        <v>8</v>
      </c>
      <c r="M7794">
        <v>2510</v>
      </c>
      <c r="N7794">
        <v>0</v>
      </c>
      <c r="O7794">
        <v>1988</v>
      </c>
      <c r="P7794">
        <v>0</v>
      </c>
      <c r="Q7794">
        <v>98003</v>
      </c>
      <c r="R7794" t="s">
        <v>2260</v>
      </c>
      <c r="S7794" t="s">
        <v>101</v>
      </c>
      <c r="T7794">
        <v>1870</v>
      </c>
      <c r="U7794">
        <v>8017</v>
      </c>
      <c r="V7794">
        <v>1255</v>
      </c>
      <c r="W7794">
        <v>173.7286848</v>
      </c>
    </row>
    <row r="7795" spans="1:23" hidden="1" x14ac:dyDescent="0.25">
      <c r="A7795">
        <v>251300110</v>
      </c>
      <c r="B7795" t="s">
        <v>550</v>
      </c>
      <c r="C7795">
        <v>358000</v>
      </c>
      <c r="D7795">
        <v>3</v>
      </c>
      <c r="E7795" s="1">
        <v>45689</v>
      </c>
      <c r="F7795">
        <v>2510</v>
      </c>
      <c r="G7795">
        <v>12013</v>
      </c>
      <c r="H7795">
        <v>2</v>
      </c>
      <c r="I7795">
        <v>0</v>
      </c>
      <c r="J7795">
        <v>0</v>
      </c>
      <c r="K7795">
        <v>3</v>
      </c>
      <c r="L7795">
        <v>8</v>
      </c>
      <c r="M7795">
        <v>2510</v>
      </c>
      <c r="N7795">
        <v>0</v>
      </c>
      <c r="O7795">
        <v>1988</v>
      </c>
      <c r="P7795">
        <v>0</v>
      </c>
      <c r="Q7795">
        <v>98003</v>
      </c>
      <c r="R7795" t="s">
        <v>2260</v>
      </c>
      <c r="S7795" t="s">
        <v>101</v>
      </c>
      <c r="T7795">
        <v>1870</v>
      </c>
      <c r="U7795">
        <v>8017</v>
      </c>
      <c r="V7795">
        <v>1255</v>
      </c>
      <c r="W7795">
        <v>173.7286848</v>
      </c>
    </row>
    <row r="7796" spans="1:23" hidden="1" x14ac:dyDescent="0.25">
      <c r="A7796">
        <v>461002615</v>
      </c>
      <c r="B7796" t="s">
        <v>247</v>
      </c>
      <c r="C7796">
        <v>580000</v>
      </c>
      <c r="D7796">
        <v>5</v>
      </c>
      <c r="E7796" s="2">
        <v>45414</v>
      </c>
      <c r="F7796">
        <v>2720</v>
      </c>
      <c r="G7796">
        <v>5000</v>
      </c>
      <c r="H7796" s="2">
        <v>45413</v>
      </c>
      <c r="I7796">
        <v>0</v>
      </c>
      <c r="J7796">
        <v>0</v>
      </c>
      <c r="K7796">
        <v>4</v>
      </c>
      <c r="L7796">
        <v>7</v>
      </c>
      <c r="M7796">
        <v>1530</v>
      </c>
      <c r="N7796">
        <v>1190</v>
      </c>
      <c r="O7796">
        <v>1939</v>
      </c>
      <c r="P7796">
        <v>0</v>
      </c>
      <c r="Q7796">
        <v>98117</v>
      </c>
      <c r="R7796" t="s">
        <v>120</v>
      </c>
      <c r="S7796" t="s">
        <v>487</v>
      </c>
      <c r="T7796">
        <v>1210</v>
      </c>
      <c r="U7796">
        <v>5000</v>
      </c>
      <c r="V7796">
        <v>5.9894743795829389E-2</v>
      </c>
      <c r="W7796">
        <v>112.4126784</v>
      </c>
    </row>
    <row r="7797" spans="1:23" hidden="1" x14ac:dyDescent="0.25">
      <c r="A7797">
        <v>8091401030</v>
      </c>
      <c r="B7797" t="s">
        <v>544</v>
      </c>
      <c r="C7797">
        <v>240000</v>
      </c>
      <c r="D7797">
        <v>3</v>
      </c>
      <c r="E7797" s="2">
        <v>45413</v>
      </c>
      <c r="F7797">
        <v>1070</v>
      </c>
      <c r="G7797">
        <v>8886</v>
      </c>
      <c r="H7797">
        <v>1</v>
      </c>
      <c r="I7797">
        <v>0</v>
      </c>
      <c r="J7797">
        <v>0</v>
      </c>
      <c r="K7797">
        <v>4</v>
      </c>
      <c r="L7797">
        <v>7</v>
      </c>
      <c r="M7797">
        <v>1070</v>
      </c>
      <c r="N7797">
        <v>0</v>
      </c>
      <c r="O7797">
        <v>1984</v>
      </c>
      <c r="P7797">
        <v>0</v>
      </c>
      <c r="Q7797">
        <v>98030</v>
      </c>
      <c r="R7797" t="s">
        <v>4182</v>
      </c>
      <c r="S7797" t="s">
        <v>89</v>
      </c>
      <c r="T7797">
        <v>1730</v>
      </c>
      <c r="U7797">
        <v>9461</v>
      </c>
      <c r="V7797">
        <v>1070</v>
      </c>
      <c r="W7797">
        <v>160.7222592</v>
      </c>
    </row>
    <row r="7798" spans="1:23" hidden="1" x14ac:dyDescent="0.25">
      <c r="A7798">
        <v>3924500040</v>
      </c>
      <c r="B7798" t="s">
        <v>583</v>
      </c>
      <c r="C7798">
        <v>700000</v>
      </c>
      <c r="D7798">
        <v>4</v>
      </c>
      <c r="E7798" s="1">
        <v>45717</v>
      </c>
      <c r="F7798">
        <v>3580</v>
      </c>
      <c r="G7798">
        <v>43093</v>
      </c>
      <c r="H7798">
        <v>1</v>
      </c>
      <c r="I7798">
        <v>0</v>
      </c>
      <c r="J7798">
        <v>0</v>
      </c>
      <c r="K7798">
        <v>4</v>
      </c>
      <c r="L7798">
        <v>8</v>
      </c>
      <c r="M7798">
        <v>3580</v>
      </c>
      <c r="N7798">
        <v>0</v>
      </c>
      <c r="O7798">
        <v>1990</v>
      </c>
      <c r="P7798">
        <v>0</v>
      </c>
      <c r="Q7798">
        <v>98024</v>
      </c>
      <c r="R7798" t="s">
        <v>2426</v>
      </c>
      <c r="S7798" t="s">
        <v>864</v>
      </c>
      <c r="T7798">
        <v>2070</v>
      </c>
      <c r="U7798">
        <v>43093</v>
      </c>
      <c r="V7798">
        <v>3580</v>
      </c>
      <c r="W7798">
        <v>192.30929280000001</v>
      </c>
    </row>
    <row r="7799" spans="1:23" x14ac:dyDescent="0.25">
      <c r="A7799">
        <v>9432900040</v>
      </c>
      <c r="B7799" t="s">
        <v>145</v>
      </c>
      <c r="C7799">
        <v>325000</v>
      </c>
      <c r="D7799">
        <v>4</v>
      </c>
      <c r="E7799" s="2">
        <v>45414</v>
      </c>
      <c r="F7799">
        <v>2230</v>
      </c>
      <c r="G7799">
        <v>8500</v>
      </c>
      <c r="H7799">
        <v>2</v>
      </c>
      <c r="I7799">
        <v>0</v>
      </c>
      <c r="J7799">
        <v>0</v>
      </c>
      <c r="K7799">
        <v>3</v>
      </c>
      <c r="L7799">
        <v>8</v>
      </c>
      <c r="M7799">
        <v>2230</v>
      </c>
      <c r="N7799">
        <v>0</v>
      </c>
      <c r="O7799">
        <v>1994</v>
      </c>
      <c r="P7799">
        <v>0</v>
      </c>
      <c r="Q7799">
        <v>98022</v>
      </c>
      <c r="R7799" t="s">
        <v>3332</v>
      </c>
      <c r="S7799" t="s">
        <v>1095</v>
      </c>
      <c r="T7799">
        <v>2270</v>
      </c>
      <c r="U7799">
        <v>8770</v>
      </c>
      <c r="V7799">
        <v>1115</v>
      </c>
      <c r="W7799">
        <v>210.88990080000002</v>
      </c>
    </row>
    <row r="7800" spans="1:23" hidden="1" x14ac:dyDescent="0.25">
      <c r="A7800">
        <v>2426049125</v>
      </c>
      <c r="B7800" t="s">
        <v>258</v>
      </c>
      <c r="C7800">
        <v>488000</v>
      </c>
      <c r="D7800">
        <v>4</v>
      </c>
      <c r="E7800" s="1">
        <v>45689</v>
      </c>
      <c r="F7800">
        <v>2500</v>
      </c>
      <c r="G7800">
        <v>10890</v>
      </c>
      <c r="H7800">
        <v>1</v>
      </c>
      <c r="I7800">
        <v>0</v>
      </c>
      <c r="J7800">
        <v>0</v>
      </c>
      <c r="K7800">
        <v>5</v>
      </c>
      <c r="L7800">
        <v>7</v>
      </c>
      <c r="M7800">
        <v>1800</v>
      </c>
      <c r="N7800">
        <v>700</v>
      </c>
      <c r="O7800">
        <v>1978</v>
      </c>
      <c r="P7800">
        <v>0</v>
      </c>
      <c r="Q7800">
        <v>98034</v>
      </c>
      <c r="R7800" t="s">
        <v>904</v>
      </c>
      <c r="S7800" t="s">
        <v>1213</v>
      </c>
      <c r="T7800">
        <v>2500</v>
      </c>
      <c r="U7800">
        <v>7467</v>
      </c>
      <c r="V7800">
        <v>2500</v>
      </c>
      <c r="W7800">
        <v>232.25760000000002</v>
      </c>
    </row>
    <row r="7801" spans="1:23" hidden="1" x14ac:dyDescent="0.25">
      <c r="A7801">
        <v>2883201055</v>
      </c>
      <c r="B7801" t="s">
        <v>1339</v>
      </c>
      <c r="C7801">
        <v>875000</v>
      </c>
      <c r="D7801">
        <v>4</v>
      </c>
      <c r="E7801">
        <v>1</v>
      </c>
      <c r="F7801">
        <v>1670</v>
      </c>
      <c r="G7801">
        <v>4600</v>
      </c>
      <c r="H7801" s="2">
        <v>45413</v>
      </c>
      <c r="I7801">
        <v>0</v>
      </c>
      <c r="J7801">
        <v>0</v>
      </c>
      <c r="K7801">
        <v>5</v>
      </c>
      <c r="L7801">
        <v>8</v>
      </c>
      <c r="M7801">
        <v>1670</v>
      </c>
      <c r="N7801">
        <v>0</v>
      </c>
      <c r="O7801">
        <v>1906</v>
      </c>
      <c r="P7801">
        <v>0</v>
      </c>
      <c r="Q7801">
        <v>98103</v>
      </c>
      <c r="R7801" t="s">
        <v>415</v>
      </c>
      <c r="S7801" t="s">
        <v>1673</v>
      </c>
      <c r="T7801">
        <v>1820</v>
      </c>
      <c r="U7801">
        <v>4600</v>
      </c>
      <c r="V7801">
        <v>3.6773611080527603E-2</v>
      </c>
      <c r="W7801">
        <v>169.0835328</v>
      </c>
    </row>
    <row r="7802" spans="1:23" hidden="1" x14ac:dyDescent="0.25">
      <c r="A7802">
        <v>1795900360</v>
      </c>
      <c r="B7802" t="s">
        <v>256</v>
      </c>
      <c r="C7802">
        <v>615000</v>
      </c>
      <c r="D7802">
        <v>4</v>
      </c>
      <c r="E7802" s="2">
        <v>45414</v>
      </c>
      <c r="F7802">
        <v>2150</v>
      </c>
      <c r="G7802">
        <v>9070</v>
      </c>
      <c r="H7802">
        <v>2</v>
      </c>
      <c r="I7802">
        <v>0</v>
      </c>
      <c r="J7802">
        <v>0</v>
      </c>
      <c r="K7802">
        <v>4</v>
      </c>
      <c r="L7802">
        <v>8</v>
      </c>
      <c r="M7802">
        <v>2150</v>
      </c>
      <c r="N7802">
        <v>0</v>
      </c>
      <c r="O7802">
        <v>1985</v>
      </c>
      <c r="P7802">
        <v>0</v>
      </c>
      <c r="Q7802">
        <v>98052</v>
      </c>
      <c r="R7802" t="s">
        <v>5120</v>
      </c>
      <c r="S7802" t="s">
        <v>986</v>
      </c>
      <c r="T7802">
        <v>2230</v>
      </c>
      <c r="U7802">
        <v>8995</v>
      </c>
      <c r="V7802">
        <v>1075</v>
      </c>
      <c r="W7802">
        <v>207.17377920000004</v>
      </c>
    </row>
    <row r="7803" spans="1:23" hidden="1" x14ac:dyDescent="0.25">
      <c r="A7803">
        <v>9542830690</v>
      </c>
      <c r="B7803" t="s">
        <v>90</v>
      </c>
      <c r="C7803">
        <v>321000</v>
      </c>
      <c r="D7803">
        <v>3</v>
      </c>
      <c r="E7803" s="2">
        <v>45414</v>
      </c>
      <c r="F7803">
        <v>2020</v>
      </c>
      <c r="G7803">
        <v>4183</v>
      </c>
      <c r="H7803">
        <v>2</v>
      </c>
      <c r="I7803">
        <v>0</v>
      </c>
      <c r="J7803">
        <v>0</v>
      </c>
      <c r="K7803">
        <v>3</v>
      </c>
      <c r="L7803">
        <v>7</v>
      </c>
      <c r="M7803">
        <v>2020</v>
      </c>
      <c r="N7803">
        <v>0</v>
      </c>
      <c r="O7803">
        <v>2012</v>
      </c>
      <c r="P7803">
        <v>0</v>
      </c>
      <c r="Q7803">
        <v>98038</v>
      </c>
      <c r="R7803" t="s">
        <v>2129</v>
      </c>
      <c r="S7803" t="s">
        <v>549</v>
      </c>
      <c r="T7803">
        <v>2030</v>
      </c>
      <c r="U7803">
        <v>4140</v>
      </c>
      <c r="V7803">
        <v>1010</v>
      </c>
      <c r="W7803">
        <v>188.59317120000003</v>
      </c>
    </row>
    <row r="7804" spans="1:23" hidden="1" x14ac:dyDescent="0.25">
      <c r="A7804">
        <v>1245500690</v>
      </c>
      <c r="B7804" t="s">
        <v>256</v>
      </c>
      <c r="C7804" t="s">
        <v>4065</v>
      </c>
      <c r="D7804">
        <v>3</v>
      </c>
      <c r="E7804" s="2">
        <v>45414</v>
      </c>
      <c r="F7804">
        <v>2230</v>
      </c>
      <c r="G7804">
        <v>5750</v>
      </c>
      <c r="H7804">
        <v>2</v>
      </c>
      <c r="I7804">
        <v>0</v>
      </c>
      <c r="J7804">
        <v>0</v>
      </c>
      <c r="K7804">
        <v>3</v>
      </c>
      <c r="L7804">
        <v>9</v>
      </c>
      <c r="M7804">
        <v>2230</v>
      </c>
      <c r="N7804">
        <v>0</v>
      </c>
      <c r="O7804">
        <v>2003</v>
      </c>
      <c r="P7804">
        <v>0</v>
      </c>
      <c r="Q7804">
        <v>98033</v>
      </c>
      <c r="R7804" t="s">
        <v>3918</v>
      </c>
      <c r="S7804" t="s">
        <v>619</v>
      </c>
      <c r="T7804">
        <v>1900</v>
      </c>
      <c r="U7804">
        <v>8238</v>
      </c>
      <c r="V7804">
        <v>1115</v>
      </c>
      <c r="W7804">
        <v>176.51577600000002</v>
      </c>
    </row>
    <row r="7805" spans="1:23" hidden="1" x14ac:dyDescent="0.25">
      <c r="A7805">
        <v>7454000315</v>
      </c>
      <c r="B7805" t="s">
        <v>76</v>
      </c>
      <c r="C7805">
        <v>299500</v>
      </c>
      <c r="D7805">
        <v>2</v>
      </c>
      <c r="E7805">
        <v>1</v>
      </c>
      <c r="F7805">
        <v>740</v>
      </c>
      <c r="G7805">
        <v>6300</v>
      </c>
      <c r="H7805">
        <v>1</v>
      </c>
      <c r="I7805">
        <v>0</v>
      </c>
      <c r="J7805">
        <v>0</v>
      </c>
      <c r="K7805">
        <v>3</v>
      </c>
      <c r="L7805">
        <v>6</v>
      </c>
      <c r="M7805">
        <v>740</v>
      </c>
      <c r="N7805">
        <v>0</v>
      </c>
      <c r="O7805">
        <v>1942</v>
      </c>
      <c r="P7805">
        <v>0</v>
      </c>
      <c r="Q7805">
        <v>98126</v>
      </c>
      <c r="R7805" t="s">
        <v>1015</v>
      </c>
      <c r="S7805" t="s">
        <v>487</v>
      </c>
      <c r="T7805">
        <v>740</v>
      </c>
      <c r="U7805">
        <v>6300</v>
      </c>
      <c r="V7805">
        <v>740</v>
      </c>
      <c r="W7805">
        <v>68.748249600000008</v>
      </c>
    </row>
    <row r="7806" spans="1:23" hidden="1" x14ac:dyDescent="0.25">
      <c r="A7806">
        <v>2426049113</v>
      </c>
      <c r="B7806" t="s">
        <v>485</v>
      </c>
      <c r="C7806">
        <v>459000</v>
      </c>
      <c r="D7806">
        <v>4</v>
      </c>
      <c r="E7806" s="2">
        <v>45413</v>
      </c>
      <c r="F7806">
        <v>2020</v>
      </c>
      <c r="G7806">
        <v>9583</v>
      </c>
      <c r="H7806">
        <v>2</v>
      </c>
      <c r="I7806">
        <v>0</v>
      </c>
      <c r="J7806">
        <v>0</v>
      </c>
      <c r="K7806">
        <v>4</v>
      </c>
      <c r="L7806">
        <v>7</v>
      </c>
      <c r="M7806">
        <v>2020</v>
      </c>
      <c r="N7806">
        <v>0</v>
      </c>
      <c r="O7806">
        <v>1963</v>
      </c>
      <c r="P7806">
        <v>0</v>
      </c>
      <c r="Q7806">
        <v>98034</v>
      </c>
      <c r="R7806" t="s">
        <v>1610</v>
      </c>
      <c r="S7806" t="s">
        <v>1796</v>
      </c>
      <c r="T7806">
        <v>1770</v>
      </c>
      <c r="U7806">
        <v>8625</v>
      </c>
      <c r="V7806">
        <v>1010</v>
      </c>
      <c r="W7806">
        <v>164.4383808</v>
      </c>
    </row>
    <row r="7807" spans="1:23" x14ac:dyDescent="0.25">
      <c r="A7807">
        <v>8665050450</v>
      </c>
      <c r="B7807" t="s">
        <v>219</v>
      </c>
      <c r="C7807">
        <v>435000</v>
      </c>
      <c r="D7807">
        <v>3</v>
      </c>
      <c r="E7807" s="2">
        <v>45414</v>
      </c>
      <c r="F7807">
        <v>1730</v>
      </c>
      <c r="G7807">
        <v>4065</v>
      </c>
      <c r="H7807">
        <v>2</v>
      </c>
      <c r="I7807">
        <v>0</v>
      </c>
      <c r="J7807">
        <v>0</v>
      </c>
      <c r="K7807">
        <v>3</v>
      </c>
      <c r="L7807">
        <v>8</v>
      </c>
      <c r="M7807">
        <v>1730</v>
      </c>
      <c r="N7807">
        <v>0</v>
      </c>
      <c r="O7807">
        <v>1996</v>
      </c>
      <c r="P7807">
        <v>0</v>
      </c>
      <c r="Q7807">
        <v>98029</v>
      </c>
      <c r="R7807" t="s">
        <v>5121</v>
      </c>
      <c r="S7807" t="s">
        <v>38</v>
      </c>
      <c r="T7807">
        <v>1730</v>
      </c>
      <c r="U7807">
        <v>4094</v>
      </c>
      <c r="V7807">
        <v>865</v>
      </c>
      <c r="W7807">
        <v>160.7222592</v>
      </c>
    </row>
    <row r="7808" spans="1:23" hidden="1" x14ac:dyDescent="0.25">
      <c r="A7808">
        <v>2787320620</v>
      </c>
      <c r="B7808" t="s">
        <v>1483</v>
      </c>
      <c r="C7808">
        <v>222000</v>
      </c>
      <c r="D7808">
        <v>3</v>
      </c>
      <c r="E7808" s="1">
        <v>27395</v>
      </c>
      <c r="F7808">
        <v>1370</v>
      </c>
      <c r="G7808">
        <v>8280</v>
      </c>
      <c r="H7808">
        <v>1</v>
      </c>
      <c r="I7808">
        <v>0</v>
      </c>
      <c r="J7808">
        <v>0</v>
      </c>
      <c r="K7808">
        <v>4</v>
      </c>
      <c r="L7808">
        <v>7</v>
      </c>
      <c r="M7808">
        <v>1370</v>
      </c>
      <c r="N7808">
        <v>0</v>
      </c>
      <c r="O7808">
        <v>1980</v>
      </c>
      <c r="P7808">
        <v>0</v>
      </c>
      <c r="Q7808">
        <v>98031</v>
      </c>
      <c r="R7808" t="s">
        <v>5122</v>
      </c>
      <c r="S7808" t="s">
        <v>92</v>
      </c>
      <c r="T7808">
        <v>1850</v>
      </c>
      <c r="U7808">
        <v>7820</v>
      </c>
      <c r="V7808">
        <v>1370</v>
      </c>
      <c r="W7808">
        <v>171.87062400000002</v>
      </c>
    </row>
    <row r="7809" spans="1:23" hidden="1" x14ac:dyDescent="0.25">
      <c r="A7809">
        <v>5100401411</v>
      </c>
      <c r="B7809" t="s">
        <v>299</v>
      </c>
      <c r="C7809">
        <v>485000</v>
      </c>
      <c r="D7809">
        <v>4</v>
      </c>
      <c r="E7809">
        <v>1</v>
      </c>
      <c r="F7809">
        <v>1210</v>
      </c>
      <c r="G7809">
        <v>6380</v>
      </c>
      <c r="H7809" s="2">
        <v>45413</v>
      </c>
      <c r="I7809">
        <v>0</v>
      </c>
      <c r="J7809">
        <v>0</v>
      </c>
      <c r="K7809">
        <v>3</v>
      </c>
      <c r="L7809">
        <v>7</v>
      </c>
      <c r="M7809">
        <v>1210</v>
      </c>
      <c r="N7809">
        <v>0</v>
      </c>
      <c r="O7809">
        <v>1936</v>
      </c>
      <c r="P7809">
        <v>0</v>
      </c>
      <c r="Q7809">
        <v>98115</v>
      </c>
      <c r="R7809" t="s">
        <v>2009</v>
      </c>
      <c r="S7809" t="s">
        <v>1293</v>
      </c>
      <c r="T7809">
        <v>1340</v>
      </c>
      <c r="U7809">
        <v>6380</v>
      </c>
      <c r="V7809">
        <v>2.6644352938585868E-2</v>
      </c>
      <c r="W7809">
        <v>124.49007360000002</v>
      </c>
    </row>
    <row r="7810" spans="1:23" hidden="1" x14ac:dyDescent="0.25">
      <c r="A7810">
        <v>2767602855</v>
      </c>
      <c r="B7810" t="s">
        <v>838</v>
      </c>
      <c r="C7810">
        <v>750000</v>
      </c>
      <c r="D7810">
        <v>5</v>
      </c>
      <c r="E7810" s="2">
        <v>45415</v>
      </c>
      <c r="F7810">
        <v>2160</v>
      </c>
      <c r="G7810">
        <v>2323</v>
      </c>
      <c r="H7810">
        <v>3</v>
      </c>
      <c r="I7810">
        <v>0</v>
      </c>
      <c r="J7810">
        <v>0</v>
      </c>
      <c r="K7810">
        <v>3</v>
      </c>
      <c r="L7810">
        <v>9</v>
      </c>
      <c r="M7810">
        <v>2160</v>
      </c>
      <c r="N7810">
        <v>0</v>
      </c>
      <c r="O7810">
        <v>2007</v>
      </c>
      <c r="P7810">
        <v>0</v>
      </c>
      <c r="Q7810">
        <v>98107</v>
      </c>
      <c r="R7810" t="s">
        <v>1306</v>
      </c>
      <c r="S7810" t="s">
        <v>363</v>
      </c>
      <c r="T7810">
        <v>1750</v>
      </c>
      <c r="U7810">
        <v>4650</v>
      </c>
      <c r="V7810">
        <v>720</v>
      </c>
      <c r="W7810">
        <v>162.58032</v>
      </c>
    </row>
    <row r="7811" spans="1:23" hidden="1" x14ac:dyDescent="0.25">
      <c r="A7811">
        <v>7575620750</v>
      </c>
      <c r="B7811" t="s">
        <v>250</v>
      </c>
      <c r="C7811">
        <v>266000</v>
      </c>
      <c r="D7811">
        <v>3</v>
      </c>
      <c r="E7811" s="1">
        <v>45689</v>
      </c>
      <c r="F7811">
        <v>1550</v>
      </c>
      <c r="G7811">
        <v>6022</v>
      </c>
      <c r="H7811">
        <v>2</v>
      </c>
      <c r="I7811">
        <v>0</v>
      </c>
      <c r="J7811">
        <v>0</v>
      </c>
      <c r="K7811">
        <v>3</v>
      </c>
      <c r="L7811">
        <v>8</v>
      </c>
      <c r="M7811">
        <v>1550</v>
      </c>
      <c r="N7811">
        <v>0</v>
      </c>
      <c r="O7811">
        <v>1989</v>
      </c>
      <c r="P7811">
        <v>0</v>
      </c>
      <c r="Q7811">
        <v>98003</v>
      </c>
      <c r="R7811" t="s">
        <v>5098</v>
      </c>
      <c r="S7811" t="s">
        <v>104</v>
      </c>
      <c r="T7811">
        <v>1650</v>
      </c>
      <c r="U7811">
        <v>5627</v>
      </c>
      <c r="V7811">
        <v>775</v>
      </c>
      <c r="W7811">
        <v>153.29001600000001</v>
      </c>
    </row>
    <row r="7812" spans="1:23" hidden="1" x14ac:dyDescent="0.25">
      <c r="A7812">
        <v>1529300115</v>
      </c>
      <c r="B7812" t="s">
        <v>256</v>
      </c>
      <c r="C7812">
        <v>455000</v>
      </c>
      <c r="D7812">
        <v>2</v>
      </c>
      <c r="E7812">
        <v>1</v>
      </c>
      <c r="F7812">
        <v>1170</v>
      </c>
      <c r="G7812">
        <v>6000</v>
      </c>
      <c r="H7812">
        <v>1</v>
      </c>
      <c r="I7812">
        <v>0</v>
      </c>
      <c r="J7812">
        <v>0</v>
      </c>
      <c r="K7812">
        <v>4</v>
      </c>
      <c r="L7812">
        <v>7</v>
      </c>
      <c r="M7812">
        <v>970</v>
      </c>
      <c r="N7812">
        <v>200</v>
      </c>
      <c r="O7812">
        <v>1941</v>
      </c>
      <c r="P7812">
        <v>0</v>
      </c>
      <c r="Q7812">
        <v>98103</v>
      </c>
      <c r="R7812" t="s">
        <v>3729</v>
      </c>
      <c r="S7812" t="s">
        <v>777</v>
      </c>
      <c r="T7812">
        <v>2130</v>
      </c>
      <c r="U7812">
        <v>6002</v>
      </c>
      <c r="V7812">
        <v>1170</v>
      </c>
      <c r="W7812">
        <v>197.88347520000002</v>
      </c>
    </row>
    <row r="7813" spans="1:23" hidden="1" x14ac:dyDescent="0.25">
      <c r="A7813">
        <v>122029066</v>
      </c>
      <c r="B7813" t="s">
        <v>394</v>
      </c>
      <c r="C7813">
        <v>490000</v>
      </c>
      <c r="D7813">
        <v>3</v>
      </c>
      <c r="E7813" s="1">
        <v>27395</v>
      </c>
      <c r="F7813">
        <v>2020</v>
      </c>
      <c r="G7813">
        <v>215622</v>
      </c>
      <c r="H7813">
        <v>2</v>
      </c>
      <c r="I7813">
        <v>0</v>
      </c>
      <c r="J7813">
        <v>0</v>
      </c>
      <c r="K7813">
        <v>4</v>
      </c>
      <c r="L7813">
        <v>7</v>
      </c>
      <c r="M7813">
        <v>2020</v>
      </c>
      <c r="N7813">
        <v>0</v>
      </c>
      <c r="O7813">
        <v>1975</v>
      </c>
      <c r="P7813">
        <v>0</v>
      </c>
      <c r="Q7813">
        <v>98070</v>
      </c>
      <c r="R7813" t="s">
        <v>5123</v>
      </c>
      <c r="S7813" t="s">
        <v>5124</v>
      </c>
      <c r="T7813">
        <v>1810</v>
      </c>
      <c r="U7813">
        <v>215622</v>
      </c>
      <c r="V7813">
        <v>1010</v>
      </c>
      <c r="W7813">
        <v>168.15450240000001</v>
      </c>
    </row>
    <row r="7814" spans="1:23" hidden="1" x14ac:dyDescent="0.25">
      <c r="A7814">
        <v>8732130580</v>
      </c>
      <c r="B7814" t="s">
        <v>868</v>
      </c>
      <c r="C7814">
        <v>280000</v>
      </c>
      <c r="D7814">
        <v>3</v>
      </c>
      <c r="E7814" s="1">
        <v>27395</v>
      </c>
      <c r="F7814">
        <v>1740</v>
      </c>
      <c r="G7814">
        <v>8625</v>
      </c>
      <c r="H7814">
        <v>1</v>
      </c>
      <c r="I7814">
        <v>0</v>
      </c>
      <c r="J7814">
        <v>0</v>
      </c>
      <c r="K7814">
        <v>4</v>
      </c>
      <c r="L7814">
        <v>7</v>
      </c>
      <c r="M7814">
        <v>1240</v>
      </c>
      <c r="N7814">
        <v>500</v>
      </c>
      <c r="O7814">
        <v>1978</v>
      </c>
      <c r="P7814">
        <v>0</v>
      </c>
      <c r="Q7814">
        <v>98023</v>
      </c>
      <c r="R7814" t="s">
        <v>2090</v>
      </c>
      <c r="S7814" t="s">
        <v>315</v>
      </c>
      <c r="T7814">
        <v>1980</v>
      </c>
      <c r="U7814">
        <v>8625</v>
      </c>
      <c r="V7814">
        <v>1740</v>
      </c>
      <c r="W7814">
        <v>183.9480192</v>
      </c>
    </row>
    <row r="7815" spans="1:23" hidden="1" x14ac:dyDescent="0.25">
      <c r="A7815">
        <v>1689400375</v>
      </c>
      <c r="B7815" t="s">
        <v>381</v>
      </c>
      <c r="C7815" t="s">
        <v>356</v>
      </c>
      <c r="D7815">
        <v>4</v>
      </c>
      <c r="E7815" s="1">
        <v>45717</v>
      </c>
      <c r="F7815">
        <v>3100</v>
      </c>
      <c r="G7815">
        <v>3900</v>
      </c>
      <c r="H7815">
        <v>2</v>
      </c>
      <c r="I7815">
        <v>0</v>
      </c>
      <c r="J7815">
        <v>2</v>
      </c>
      <c r="K7815">
        <v>5</v>
      </c>
      <c r="L7815">
        <v>9</v>
      </c>
      <c r="M7815">
        <v>2090</v>
      </c>
      <c r="N7815">
        <v>1010</v>
      </c>
      <c r="O7815">
        <v>1923</v>
      </c>
      <c r="P7815">
        <v>0</v>
      </c>
      <c r="Q7815">
        <v>98109</v>
      </c>
      <c r="R7815" t="s">
        <v>1317</v>
      </c>
      <c r="S7815" t="s">
        <v>1091</v>
      </c>
      <c r="T7815">
        <v>2110</v>
      </c>
      <c r="U7815">
        <v>3900</v>
      </c>
      <c r="V7815">
        <v>1550</v>
      </c>
      <c r="W7815">
        <v>196.02541440000002</v>
      </c>
    </row>
    <row r="7816" spans="1:23" hidden="1" x14ac:dyDescent="0.25">
      <c r="A7816">
        <v>985001321</v>
      </c>
      <c r="B7816" t="s">
        <v>1124</v>
      </c>
      <c r="C7816">
        <v>291000</v>
      </c>
      <c r="D7816">
        <v>4</v>
      </c>
      <c r="E7816">
        <v>1</v>
      </c>
      <c r="F7816">
        <v>1590</v>
      </c>
      <c r="G7816">
        <v>24330</v>
      </c>
      <c r="H7816" s="2">
        <v>45413</v>
      </c>
      <c r="I7816">
        <v>0</v>
      </c>
      <c r="J7816">
        <v>0</v>
      </c>
      <c r="K7816">
        <v>3</v>
      </c>
      <c r="L7816">
        <v>6</v>
      </c>
      <c r="M7816">
        <v>1140</v>
      </c>
      <c r="N7816">
        <v>450</v>
      </c>
      <c r="O7816">
        <v>1942</v>
      </c>
      <c r="P7816">
        <v>0</v>
      </c>
      <c r="Q7816">
        <v>98168</v>
      </c>
      <c r="R7816" t="s">
        <v>4723</v>
      </c>
      <c r="S7816" t="s">
        <v>1199</v>
      </c>
      <c r="T7816">
        <v>1000</v>
      </c>
      <c r="U7816">
        <v>16228</v>
      </c>
      <c r="V7816">
        <v>3.5012000968885564E-2</v>
      </c>
      <c r="W7816">
        <v>92.903040000000004</v>
      </c>
    </row>
    <row r="7817" spans="1:23" hidden="1" x14ac:dyDescent="0.25">
      <c r="A7817">
        <v>7987400475</v>
      </c>
      <c r="B7817" t="s">
        <v>889</v>
      </c>
      <c r="C7817">
        <v>745000</v>
      </c>
      <c r="D7817">
        <v>5</v>
      </c>
      <c r="E7817">
        <v>3</v>
      </c>
      <c r="F7817">
        <v>2400</v>
      </c>
      <c r="G7817">
        <v>10126</v>
      </c>
      <c r="H7817">
        <v>2</v>
      </c>
      <c r="I7817">
        <v>0</v>
      </c>
      <c r="J7817">
        <v>3</v>
      </c>
      <c r="K7817">
        <v>3</v>
      </c>
      <c r="L7817">
        <v>8</v>
      </c>
      <c r="M7817">
        <v>2400</v>
      </c>
      <c r="N7817">
        <v>0</v>
      </c>
      <c r="O7817">
        <v>1981</v>
      </c>
      <c r="P7817">
        <v>0</v>
      </c>
      <c r="Q7817">
        <v>98126</v>
      </c>
      <c r="R7817" t="s">
        <v>2351</v>
      </c>
      <c r="S7817" t="s">
        <v>575</v>
      </c>
      <c r="T7817">
        <v>2250</v>
      </c>
      <c r="U7817">
        <v>3946</v>
      </c>
      <c r="V7817">
        <v>1200</v>
      </c>
      <c r="W7817">
        <v>209.03184000000005</v>
      </c>
    </row>
    <row r="7818" spans="1:23" hidden="1" x14ac:dyDescent="0.25">
      <c r="A7818">
        <v>6383000820</v>
      </c>
      <c r="B7818" t="s">
        <v>431</v>
      </c>
      <c r="C7818">
        <v>685900</v>
      </c>
      <c r="D7818">
        <v>3</v>
      </c>
      <c r="E7818" s="2">
        <v>45414</v>
      </c>
      <c r="F7818">
        <v>2290</v>
      </c>
      <c r="G7818">
        <v>9142</v>
      </c>
      <c r="H7818">
        <v>1</v>
      </c>
      <c r="I7818">
        <v>0</v>
      </c>
      <c r="J7818">
        <v>0</v>
      </c>
      <c r="K7818">
        <v>3</v>
      </c>
      <c r="L7818">
        <v>8</v>
      </c>
      <c r="M7818">
        <v>2290</v>
      </c>
      <c r="N7818">
        <v>0</v>
      </c>
      <c r="O7818">
        <v>1972</v>
      </c>
      <c r="P7818">
        <v>0</v>
      </c>
      <c r="Q7818">
        <v>98117</v>
      </c>
      <c r="R7818" t="s">
        <v>4367</v>
      </c>
      <c r="S7818" t="s">
        <v>270</v>
      </c>
      <c r="T7818">
        <v>1770</v>
      </c>
      <c r="U7818">
        <v>8035</v>
      </c>
      <c r="V7818">
        <v>2290</v>
      </c>
      <c r="W7818">
        <v>164.4383808</v>
      </c>
    </row>
    <row r="7819" spans="1:23" hidden="1" x14ac:dyDescent="0.25">
      <c r="A7819">
        <v>1311400120</v>
      </c>
      <c r="B7819" t="s">
        <v>858</v>
      </c>
      <c r="C7819">
        <v>160000</v>
      </c>
      <c r="D7819">
        <v>3</v>
      </c>
      <c r="E7819" s="1">
        <v>27395</v>
      </c>
      <c r="F7819">
        <v>1610</v>
      </c>
      <c r="G7819">
        <v>7392</v>
      </c>
      <c r="H7819">
        <v>1</v>
      </c>
      <c r="I7819">
        <v>0</v>
      </c>
      <c r="J7819">
        <v>0</v>
      </c>
      <c r="K7819">
        <v>4</v>
      </c>
      <c r="L7819">
        <v>7</v>
      </c>
      <c r="M7819">
        <v>1610</v>
      </c>
      <c r="N7819">
        <v>0</v>
      </c>
      <c r="O7819">
        <v>1964</v>
      </c>
      <c r="P7819">
        <v>0</v>
      </c>
      <c r="Q7819">
        <v>98001</v>
      </c>
      <c r="R7819" t="s">
        <v>2435</v>
      </c>
      <c r="S7819" t="s">
        <v>804</v>
      </c>
      <c r="T7819">
        <v>1450</v>
      </c>
      <c r="U7819">
        <v>7392</v>
      </c>
      <c r="V7819">
        <v>1610</v>
      </c>
      <c r="W7819">
        <v>134.70940800000002</v>
      </c>
    </row>
    <row r="7820" spans="1:23" hidden="1" x14ac:dyDescent="0.25">
      <c r="A7820">
        <v>1153000040</v>
      </c>
      <c r="B7820" t="s">
        <v>838</v>
      </c>
      <c r="C7820">
        <v>650000</v>
      </c>
      <c r="D7820">
        <v>4</v>
      </c>
      <c r="E7820" s="2">
        <v>45414</v>
      </c>
      <c r="F7820">
        <v>2240</v>
      </c>
      <c r="G7820">
        <v>9934</v>
      </c>
      <c r="H7820">
        <v>1</v>
      </c>
      <c r="I7820">
        <v>0</v>
      </c>
      <c r="J7820">
        <v>0</v>
      </c>
      <c r="K7820">
        <v>4</v>
      </c>
      <c r="L7820">
        <v>8</v>
      </c>
      <c r="M7820">
        <v>1490</v>
      </c>
      <c r="N7820">
        <v>750</v>
      </c>
      <c r="O7820">
        <v>1968</v>
      </c>
      <c r="P7820">
        <v>0</v>
      </c>
      <c r="Q7820">
        <v>98005</v>
      </c>
      <c r="R7820" t="s">
        <v>2687</v>
      </c>
      <c r="S7820" t="s">
        <v>89</v>
      </c>
      <c r="T7820">
        <v>2640</v>
      </c>
      <c r="U7820">
        <v>11622</v>
      </c>
      <c r="V7820">
        <v>2240</v>
      </c>
      <c r="W7820">
        <v>245.26402560000002</v>
      </c>
    </row>
    <row r="7821" spans="1:23" hidden="1" x14ac:dyDescent="0.25">
      <c r="A7821">
        <v>7452500530</v>
      </c>
      <c r="B7821" t="s">
        <v>452</v>
      </c>
      <c r="C7821">
        <v>250000</v>
      </c>
      <c r="D7821">
        <v>2</v>
      </c>
      <c r="E7821">
        <v>1</v>
      </c>
      <c r="F7821">
        <v>850</v>
      </c>
      <c r="G7821">
        <v>6370</v>
      </c>
      <c r="H7821">
        <v>1</v>
      </c>
      <c r="I7821">
        <v>0</v>
      </c>
      <c r="J7821">
        <v>0</v>
      </c>
      <c r="K7821">
        <v>3</v>
      </c>
      <c r="L7821">
        <v>6</v>
      </c>
      <c r="M7821">
        <v>850</v>
      </c>
      <c r="N7821">
        <v>0</v>
      </c>
      <c r="O7821">
        <v>1951</v>
      </c>
      <c r="P7821">
        <v>0</v>
      </c>
      <c r="Q7821">
        <v>98126</v>
      </c>
      <c r="R7821" t="s">
        <v>4596</v>
      </c>
      <c r="S7821" t="s">
        <v>575</v>
      </c>
      <c r="T7821">
        <v>850</v>
      </c>
      <c r="U7821">
        <v>5170</v>
      </c>
      <c r="V7821">
        <v>850</v>
      </c>
      <c r="W7821">
        <v>78.967584000000016</v>
      </c>
    </row>
    <row r="7822" spans="1:23" x14ac:dyDescent="0.25">
      <c r="A7822">
        <v>6300000212</v>
      </c>
      <c r="B7822" t="s">
        <v>32</v>
      </c>
      <c r="C7822">
        <v>265000</v>
      </c>
      <c r="D7822">
        <v>2</v>
      </c>
      <c r="E7822" s="2">
        <v>45413</v>
      </c>
      <c r="F7822">
        <v>920</v>
      </c>
      <c r="G7822">
        <v>1458</v>
      </c>
      <c r="H7822">
        <v>2</v>
      </c>
      <c r="I7822">
        <v>0</v>
      </c>
      <c r="J7822">
        <v>0</v>
      </c>
      <c r="K7822">
        <v>3</v>
      </c>
      <c r="L7822">
        <v>7</v>
      </c>
      <c r="M7822">
        <v>920</v>
      </c>
      <c r="N7822">
        <v>0</v>
      </c>
      <c r="O7822">
        <v>1995</v>
      </c>
      <c r="P7822">
        <v>0</v>
      </c>
      <c r="Q7822">
        <v>98133</v>
      </c>
      <c r="R7822" t="s">
        <v>1024</v>
      </c>
      <c r="S7822" t="s">
        <v>1936</v>
      </c>
      <c r="T7822">
        <v>1110</v>
      </c>
      <c r="U7822">
        <v>1598</v>
      </c>
      <c r="V7822">
        <v>460</v>
      </c>
      <c r="W7822">
        <v>103.12237440000001</v>
      </c>
    </row>
    <row r="7823" spans="1:23" hidden="1" x14ac:dyDescent="0.25">
      <c r="A7823">
        <v>3332000530</v>
      </c>
      <c r="B7823" t="s">
        <v>235</v>
      </c>
      <c r="C7823">
        <v>599000</v>
      </c>
      <c r="D7823">
        <v>5</v>
      </c>
      <c r="E7823" s="1">
        <v>45717</v>
      </c>
      <c r="F7823">
        <v>2590</v>
      </c>
      <c r="G7823">
        <v>6180</v>
      </c>
      <c r="H7823">
        <v>1</v>
      </c>
      <c r="I7823">
        <v>0</v>
      </c>
      <c r="J7823">
        <v>0</v>
      </c>
      <c r="K7823">
        <v>3</v>
      </c>
      <c r="L7823">
        <v>7</v>
      </c>
      <c r="M7823">
        <v>1330</v>
      </c>
      <c r="N7823">
        <v>1260</v>
      </c>
      <c r="O7823">
        <v>1960</v>
      </c>
      <c r="P7823">
        <v>0</v>
      </c>
      <c r="Q7823">
        <v>98118</v>
      </c>
      <c r="R7823" t="s">
        <v>3391</v>
      </c>
      <c r="S7823" t="s">
        <v>685</v>
      </c>
      <c r="T7823">
        <v>1560</v>
      </c>
      <c r="U7823">
        <v>6180</v>
      </c>
      <c r="V7823">
        <v>2590</v>
      </c>
      <c r="W7823">
        <v>144.9287424</v>
      </c>
    </row>
    <row r="7824" spans="1:23" hidden="1" x14ac:dyDescent="0.25">
      <c r="A7824">
        <v>7657600195</v>
      </c>
      <c r="B7824" t="s">
        <v>235</v>
      </c>
      <c r="C7824">
        <v>199950</v>
      </c>
      <c r="D7824">
        <v>3</v>
      </c>
      <c r="E7824">
        <v>1</v>
      </c>
      <c r="F7824">
        <v>1340</v>
      </c>
      <c r="G7824">
        <v>7260</v>
      </c>
      <c r="H7824" s="2">
        <v>45413</v>
      </c>
      <c r="I7824">
        <v>0</v>
      </c>
      <c r="J7824">
        <v>0</v>
      </c>
      <c r="K7824">
        <v>3</v>
      </c>
      <c r="L7824">
        <v>6</v>
      </c>
      <c r="M7824">
        <v>1340</v>
      </c>
      <c r="N7824">
        <v>0</v>
      </c>
      <c r="O7824">
        <v>1944</v>
      </c>
      <c r="P7824">
        <v>0</v>
      </c>
      <c r="Q7824">
        <v>98178</v>
      </c>
      <c r="R7824" t="s">
        <v>168</v>
      </c>
      <c r="S7824" t="s">
        <v>1486</v>
      </c>
      <c r="T7824">
        <v>1210</v>
      </c>
      <c r="U7824">
        <v>7260</v>
      </c>
      <c r="V7824">
        <v>2.9506969370004184E-2</v>
      </c>
      <c r="W7824">
        <v>112.4126784</v>
      </c>
    </row>
    <row r="7825" spans="1:23" hidden="1" x14ac:dyDescent="0.25">
      <c r="A7825">
        <v>1102000237</v>
      </c>
      <c r="B7825" t="s">
        <v>157</v>
      </c>
      <c r="C7825">
        <v>712500</v>
      </c>
      <c r="D7825">
        <v>4</v>
      </c>
      <c r="E7825" s="1">
        <v>27426</v>
      </c>
      <c r="F7825">
        <v>2420</v>
      </c>
      <c r="G7825">
        <v>11201</v>
      </c>
      <c r="H7825">
        <v>1</v>
      </c>
      <c r="I7825">
        <v>0</v>
      </c>
      <c r="J7825">
        <v>1</v>
      </c>
      <c r="K7825">
        <v>3</v>
      </c>
      <c r="L7825">
        <v>8</v>
      </c>
      <c r="M7825">
        <v>1420</v>
      </c>
      <c r="N7825">
        <v>1000</v>
      </c>
      <c r="O7825">
        <v>1948</v>
      </c>
      <c r="P7825">
        <v>1999</v>
      </c>
      <c r="Q7825">
        <v>98118</v>
      </c>
      <c r="R7825" t="s">
        <v>2361</v>
      </c>
      <c r="S7825" t="s">
        <v>1662</v>
      </c>
      <c r="T7825">
        <v>3170</v>
      </c>
      <c r="U7825">
        <v>9385</v>
      </c>
      <c r="V7825">
        <v>2420</v>
      </c>
      <c r="W7825">
        <v>294.5026368</v>
      </c>
    </row>
    <row r="7826" spans="1:23" hidden="1" x14ac:dyDescent="0.25">
      <c r="A7826">
        <v>2887702070</v>
      </c>
      <c r="B7826" t="s">
        <v>706</v>
      </c>
      <c r="C7826">
        <v>490000</v>
      </c>
      <c r="D7826">
        <v>2</v>
      </c>
      <c r="E7826">
        <v>1</v>
      </c>
      <c r="F7826">
        <v>1420</v>
      </c>
      <c r="G7826">
        <v>4305</v>
      </c>
      <c r="H7826">
        <v>1</v>
      </c>
      <c r="I7826">
        <v>0</v>
      </c>
      <c r="J7826">
        <v>0</v>
      </c>
      <c r="K7826">
        <v>4</v>
      </c>
      <c r="L7826">
        <v>7</v>
      </c>
      <c r="M7826">
        <v>920</v>
      </c>
      <c r="N7826">
        <v>500</v>
      </c>
      <c r="O7826">
        <v>1941</v>
      </c>
      <c r="P7826">
        <v>0</v>
      </c>
      <c r="Q7826">
        <v>98115</v>
      </c>
      <c r="R7826" t="s">
        <v>4487</v>
      </c>
      <c r="S7826" t="s">
        <v>716</v>
      </c>
      <c r="T7826">
        <v>1420</v>
      </c>
      <c r="U7826">
        <v>4305</v>
      </c>
      <c r="V7826">
        <v>1420</v>
      </c>
      <c r="W7826">
        <v>131.9223168</v>
      </c>
    </row>
    <row r="7827" spans="1:23" hidden="1" x14ac:dyDescent="0.25">
      <c r="A7827">
        <v>6392001005</v>
      </c>
      <c r="B7827" t="s">
        <v>130</v>
      </c>
      <c r="C7827">
        <v>511500</v>
      </c>
      <c r="D7827">
        <v>4</v>
      </c>
      <c r="E7827">
        <v>1</v>
      </c>
      <c r="F7827">
        <v>1360</v>
      </c>
      <c r="G7827">
        <v>6000</v>
      </c>
      <c r="H7827" s="2">
        <v>45413</v>
      </c>
      <c r="I7827">
        <v>0</v>
      </c>
      <c r="J7827">
        <v>0</v>
      </c>
      <c r="K7827">
        <v>3</v>
      </c>
      <c r="L7827">
        <v>7</v>
      </c>
      <c r="M7827">
        <v>1360</v>
      </c>
      <c r="N7827">
        <v>0</v>
      </c>
      <c r="O7827">
        <v>1917</v>
      </c>
      <c r="P7827">
        <v>0</v>
      </c>
      <c r="Q7827">
        <v>98115</v>
      </c>
      <c r="R7827" t="s">
        <v>3821</v>
      </c>
      <c r="S7827" t="s">
        <v>1502</v>
      </c>
      <c r="T7827">
        <v>1710</v>
      </c>
      <c r="U7827">
        <v>6000</v>
      </c>
      <c r="V7827">
        <v>2.9947371897914694E-2</v>
      </c>
      <c r="W7827">
        <v>158.86419839999999</v>
      </c>
    </row>
    <row r="7828" spans="1:23" hidden="1" x14ac:dyDescent="0.25">
      <c r="A7828">
        <v>1601600195</v>
      </c>
      <c r="B7828" t="s">
        <v>952</v>
      </c>
      <c r="C7828">
        <v>299000</v>
      </c>
      <c r="D7828">
        <v>3</v>
      </c>
      <c r="E7828">
        <v>1</v>
      </c>
      <c r="F7828">
        <v>1510</v>
      </c>
      <c r="G7828">
        <v>6200</v>
      </c>
      <c r="H7828">
        <v>1</v>
      </c>
      <c r="I7828">
        <v>0</v>
      </c>
      <c r="J7828">
        <v>0</v>
      </c>
      <c r="K7828">
        <v>3</v>
      </c>
      <c r="L7828">
        <v>6</v>
      </c>
      <c r="M7828">
        <v>1010</v>
      </c>
      <c r="N7828">
        <v>500</v>
      </c>
      <c r="O7828">
        <v>1955</v>
      </c>
      <c r="P7828">
        <v>0</v>
      </c>
      <c r="Q7828">
        <v>98118</v>
      </c>
      <c r="R7828" t="s">
        <v>1409</v>
      </c>
      <c r="S7828" t="s">
        <v>718</v>
      </c>
      <c r="T7828">
        <v>1710</v>
      </c>
      <c r="U7828">
        <v>8623</v>
      </c>
      <c r="V7828">
        <v>1510</v>
      </c>
      <c r="W7828">
        <v>158.86419839999999</v>
      </c>
    </row>
    <row r="7829" spans="1:23" hidden="1" x14ac:dyDescent="0.25">
      <c r="A7829">
        <v>3586500620</v>
      </c>
      <c r="B7829" t="s">
        <v>655</v>
      </c>
      <c r="C7829">
        <v>685000</v>
      </c>
      <c r="D7829">
        <v>4</v>
      </c>
      <c r="E7829" s="2">
        <v>45414</v>
      </c>
      <c r="F7829">
        <v>2650</v>
      </c>
      <c r="G7829">
        <v>25248</v>
      </c>
      <c r="H7829">
        <v>1</v>
      </c>
      <c r="I7829">
        <v>0</v>
      </c>
      <c r="J7829">
        <v>2</v>
      </c>
      <c r="K7829">
        <v>3</v>
      </c>
      <c r="L7829">
        <v>9</v>
      </c>
      <c r="M7829">
        <v>2330</v>
      </c>
      <c r="N7829">
        <v>320</v>
      </c>
      <c r="O7829">
        <v>1954</v>
      </c>
      <c r="P7829">
        <v>0</v>
      </c>
      <c r="Q7829">
        <v>98177</v>
      </c>
      <c r="R7829" t="s">
        <v>5125</v>
      </c>
      <c r="S7829" t="s">
        <v>575</v>
      </c>
      <c r="T7829">
        <v>3020</v>
      </c>
      <c r="U7829">
        <v>23135</v>
      </c>
      <c r="V7829">
        <v>2650</v>
      </c>
      <c r="W7829">
        <v>280.56718080000002</v>
      </c>
    </row>
    <row r="7830" spans="1:23" hidden="1" x14ac:dyDescent="0.25">
      <c r="A7830">
        <v>6021502250</v>
      </c>
      <c r="B7830" t="s">
        <v>213</v>
      </c>
      <c r="C7830">
        <v>597000</v>
      </c>
      <c r="D7830">
        <v>4</v>
      </c>
      <c r="E7830">
        <v>2</v>
      </c>
      <c r="F7830">
        <v>2120</v>
      </c>
      <c r="G7830">
        <v>4000</v>
      </c>
      <c r="H7830" s="2">
        <v>45413</v>
      </c>
      <c r="I7830">
        <v>0</v>
      </c>
      <c r="J7830">
        <v>0</v>
      </c>
      <c r="K7830">
        <v>4</v>
      </c>
      <c r="L7830">
        <v>7</v>
      </c>
      <c r="M7830">
        <v>1720</v>
      </c>
      <c r="N7830">
        <v>400</v>
      </c>
      <c r="O7830">
        <v>1927</v>
      </c>
      <c r="P7830">
        <v>0</v>
      </c>
      <c r="Q7830">
        <v>98117</v>
      </c>
      <c r="R7830" t="s">
        <v>2662</v>
      </c>
      <c r="S7830" t="s">
        <v>1601</v>
      </c>
      <c r="T7830">
        <v>1760</v>
      </c>
      <c r="U7830">
        <v>4000</v>
      </c>
      <c r="V7830">
        <v>4.6682667958514085E-2</v>
      </c>
      <c r="W7830">
        <v>163.50935039999999</v>
      </c>
    </row>
    <row r="7831" spans="1:23" hidden="1" x14ac:dyDescent="0.25">
      <c r="A7831">
        <v>3830210220</v>
      </c>
      <c r="B7831" t="s">
        <v>284</v>
      </c>
      <c r="C7831">
        <v>210000</v>
      </c>
      <c r="D7831">
        <v>3</v>
      </c>
      <c r="E7831">
        <v>1</v>
      </c>
      <c r="F7831">
        <v>1200</v>
      </c>
      <c r="G7831">
        <v>7200</v>
      </c>
      <c r="H7831">
        <v>1</v>
      </c>
      <c r="I7831">
        <v>0</v>
      </c>
      <c r="J7831">
        <v>0</v>
      </c>
      <c r="K7831">
        <v>3</v>
      </c>
      <c r="L7831">
        <v>6</v>
      </c>
      <c r="M7831">
        <v>1200</v>
      </c>
      <c r="N7831">
        <v>0</v>
      </c>
      <c r="O7831">
        <v>1977</v>
      </c>
      <c r="P7831">
        <v>0</v>
      </c>
      <c r="Q7831">
        <v>98030</v>
      </c>
      <c r="R7831" t="s">
        <v>5126</v>
      </c>
      <c r="S7831" t="s">
        <v>595</v>
      </c>
      <c r="T7831">
        <v>1200</v>
      </c>
      <c r="U7831">
        <v>7420</v>
      </c>
      <c r="V7831">
        <v>1200</v>
      </c>
      <c r="W7831">
        <v>111.483648</v>
      </c>
    </row>
    <row r="7832" spans="1:23" hidden="1" x14ac:dyDescent="0.25">
      <c r="A7832">
        <v>2568300266</v>
      </c>
      <c r="B7832" t="s">
        <v>476</v>
      </c>
      <c r="C7832">
        <v>659000</v>
      </c>
      <c r="D7832">
        <v>4</v>
      </c>
      <c r="E7832" s="2">
        <v>45414</v>
      </c>
      <c r="F7832">
        <v>3190</v>
      </c>
      <c r="G7832">
        <v>11375</v>
      </c>
      <c r="H7832">
        <v>1</v>
      </c>
      <c r="I7832">
        <v>0</v>
      </c>
      <c r="J7832">
        <v>0</v>
      </c>
      <c r="K7832">
        <v>5</v>
      </c>
      <c r="L7832">
        <v>8</v>
      </c>
      <c r="M7832">
        <v>2210</v>
      </c>
      <c r="N7832">
        <v>980</v>
      </c>
      <c r="O7832">
        <v>1946</v>
      </c>
      <c r="P7832">
        <v>0</v>
      </c>
      <c r="Q7832">
        <v>98125</v>
      </c>
      <c r="R7832" t="s">
        <v>3074</v>
      </c>
      <c r="S7832" t="s">
        <v>426</v>
      </c>
      <c r="T7832">
        <v>1100</v>
      </c>
      <c r="U7832">
        <v>8500</v>
      </c>
      <c r="V7832">
        <v>3190</v>
      </c>
      <c r="W7832">
        <v>102.19334400000001</v>
      </c>
    </row>
    <row r="7833" spans="1:23" hidden="1" x14ac:dyDescent="0.25">
      <c r="A7833">
        <v>3423600065</v>
      </c>
      <c r="B7833" t="s">
        <v>574</v>
      </c>
      <c r="C7833">
        <v>540000</v>
      </c>
      <c r="D7833">
        <v>3</v>
      </c>
      <c r="E7833">
        <v>1</v>
      </c>
      <c r="F7833">
        <v>1050</v>
      </c>
      <c r="G7833">
        <v>4160</v>
      </c>
      <c r="H7833">
        <v>1</v>
      </c>
      <c r="I7833">
        <v>0</v>
      </c>
      <c r="J7833">
        <v>0</v>
      </c>
      <c r="K7833">
        <v>4</v>
      </c>
      <c r="L7833">
        <v>7</v>
      </c>
      <c r="M7833">
        <v>1050</v>
      </c>
      <c r="N7833">
        <v>0</v>
      </c>
      <c r="O7833">
        <v>1925</v>
      </c>
      <c r="P7833">
        <v>0</v>
      </c>
      <c r="Q7833">
        <v>98115</v>
      </c>
      <c r="R7833" t="s">
        <v>3132</v>
      </c>
      <c r="S7833" t="s">
        <v>426</v>
      </c>
      <c r="T7833">
        <v>1580</v>
      </c>
      <c r="U7833">
        <v>3680</v>
      </c>
      <c r="V7833">
        <v>1050</v>
      </c>
      <c r="W7833">
        <v>146.78680320000001</v>
      </c>
    </row>
    <row r="7834" spans="1:23" x14ac:dyDescent="0.25">
      <c r="A7834">
        <v>3343300180</v>
      </c>
      <c r="B7834" t="s">
        <v>287</v>
      </c>
      <c r="C7834">
        <v>469000</v>
      </c>
      <c r="D7834">
        <v>3</v>
      </c>
      <c r="E7834">
        <v>2</v>
      </c>
      <c r="F7834">
        <v>1300</v>
      </c>
      <c r="G7834">
        <v>22605</v>
      </c>
      <c r="H7834">
        <v>1</v>
      </c>
      <c r="I7834">
        <v>0</v>
      </c>
      <c r="J7834">
        <v>0</v>
      </c>
      <c r="K7834">
        <v>3</v>
      </c>
      <c r="L7834">
        <v>7</v>
      </c>
      <c r="M7834">
        <v>1300</v>
      </c>
      <c r="N7834">
        <v>0</v>
      </c>
      <c r="O7834">
        <v>1998</v>
      </c>
      <c r="P7834">
        <v>0</v>
      </c>
      <c r="Q7834">
        <v>98056</v>
      </c>
      <c r="R7834" t="s">
        <v>5127</v>
      </c>
      <c r="S7834" t="s">
        <v>2064</v>
      </c>
      <c r="T7834">
        <v>2250</v>
      </c>
      <c r="U7834">
        <v>10215</v>
      </c>
      <c r="V7834">
        <v>1300</v>
      </c>
      <c r="W7834">
        <v>209.03184000000005</v>
      </c>
    </row>
    <row r="7835" spans="1:23" x14ac:dyDescent="0.25">
      <c r="A7835">
        <v>3125079013</v>
      </c>
      <c r="B7835" t="s">
        <v>868</v>
      </c>
      <c r="C7835" t="s">
        <v>2936</v>
      </c>
      <c r="D7835">
        <v>3</v>
      </c>
      <c r="E7835" s="2">
        <v>45414</v>
      </c>
      <c r="F7835">
        <v>3970</v>
      </c>
      <c r="G7835">
        <v>263538</v>
      </c>
      <c r="H7835" s="2">
        <v>45413</v>
      </c>
      <c r="I7835">
        <v>0</v>
      </c>
      <c r="J7835">
        <v>0</v>
      </c>
      <c r="K7835">
        <v>3</v>
      </c>
      <c r="L7835">
        <v>9</v>
      </c>
      <c r="M7835">
        <v>3970</v>
      </c>
      <c r="N7835">
        <v>0</v>
      </c>
      <c r="O7835">
        <v>1991</v>
      </c>
      <c r="P7835">
        <v>0</v>
      </c>
      <c r="Q7835">
        <v>98024</v>
      </c>
      <c r="R7835" t="s">
        <v>2097</v>
      </c>
      <c r="S7835" t="s">
        <v>4384</v>
      </c>
      <c r="T7835">
        <v>3970</v>
      </c>
      <c r="U7835">
        <v>194676</v>
      </c>
      <c r="V7835">
        <v>8.7419901790236273E-2</v>
      </c>
      <c r="W7835">
        <v>368.82506880000005</v>
      </c>
    </row>
    <row r="7836" spans="1:23" hidden="1" x14ac:dyDescent="0.25">
      <c r="A7836">
        <v>6453900040</v>
      </c>
      <c r="B7836" t="s">
        <v>1363</v>
      </c>
      <c r="C7836">
        <v>575000</v>
      </c>
      <c r="D7836">
        <v>5</v>
      </c>
      <c r="E7836" s="2">
        <v>45414</v>
      </c>
      <c r="F7836">
        <v>2990</v>
      </c>
      <c r="G7836">
        <v>7500</v>
      </c>
      <c r="H7836">
        <v>1</v>
      </c>
      <c r="I7836">
        <v>0</v>
      </c>
      <c r="J7836">
        <v>2</v>
      </c>
      <c r="K7836">
        <v>3</v>
      </c>
      <c r="L7836">
        <v>9</v>
      </c>
      <c r="M7836">
        <v>1800</v>
      </c>
      <c r="N7836">
        <v>1190</v>
      </c>
      <c r="O7836">
        <v>1972</v>
      </c>
      <c r="P7836">
        <v>0</v>
      </c>
      <c r="Q7836">
        <v>98177</v>
      </c>
      <c r="R7836" t="s">
        <v>4499</v>
      </c>
      <c r="S7836" t="s">
        <v>175</v>
      </c>
      <c r="T7836">
        <v>2800</v>
      </c>
      <c r="U7836">
        <v>9860</v>
      </c>
      <c r="V7836">
        <v>2990</v>
      </c>
      <c r="W7836">
        <v>260.12851200000006</v>
      </c>
    </row>
    <row r="7837" spans="1:23" hidden="1" x14ac:dyDescent="0.25">
      <c r="A7837">
        <v>148000590</v>
      </c>
      <c r="B7837" t="s">
        <v>67</v>
      </c>
      <c r="C7837">
        <v>725000</v>
      </c>
      <c r="D7837">
        <v>4</v>
      </c>
      <c r="E7837" s="1">
        <v>27426</v>
      </c>
      <c r="F7837">
        <v>2440</v>
      </c>
      <c r="G7837">
        <v>7042</v>
      </c>
      <c r="H7837" s="2">
        <v>45413</v>
      </c>
      <c r="I7837">
        <v>0</v>
      </c>
      <c r="J7837">
        <v>2</v>
      </c>
      <c r="K7837">
        <v>4</v>
      </c>
      <c r="L7837">
        <v>7</v>
      </c>
      <c r="M7837">
        <v>1640</v>
      </c>
      <c r="N7837">
        <v>800</v>
      </c>
      <c r="O7837">
        <v>1941</v>
      </c>
      <c r="P7837">
        <v>0</v>
      </c>
      <c r="Q7837">
        <v>98116</v>
      </c>
      <c r="R7837" t="s">
        <v>4468</v>
      </c>
      <c r="S7837" t="s">
        <v>3477</v>
      </c>
      <c r="T7837">
        <v>2170</v>
      </c>
      <c r="U7837">
        <v>7900</v>
      </c>
      <c r="V7837">
        <v>5.3729108405082243E-2</v>
      </c>
      <c r="W7837">
        <v>201.59959680000003</v>
      </c>
    </row>
    <row r="7838" spans="1:23" hidden="1" x14ac:dyDescent="0.25">
      <c r="A7838">
        <v>419000015</v>
      </c>
      <c r="B7838" t="s">
        <v>818</v>
      </c>
      <c r="C7838">
        <v>299950</v>
      </c>
      <c r="D7838">
        <v>4</v>
      </c>
      <c r="E7838">
        <v>1</v>
      </c>
      <c r="F7838">
        <v>1170</v>
      </c>
      <c r="G7838">
        <v>5400</v>
      </c>
      <c r="H7838">
        <v>1</v>
      </c>
      <c r="I7838">
        <v>0</v>
      </c>
      <c r="J7838">
        <v>0</v>
      </c>
      <c r="K7838">
        <v>5</v>
      </c>
      <c r="L7838">
        <v>6</v>
      </c>
      <c r="M7838">
        <v>1170</v>
      </c>
      <c r="N7838">
        <v>0</v>
      </c>
      <c r="O7838">
        <v>1953</v>
      </c>
      <c r="P7838">
        <v>0</v>
      </c>
      <c r="Q7838">
        <v>98056</v>
      </c>
      <c r="R7838" t="s">
        <v>1168</v>
      </c>
      <c r="S7838" t="s">
        <v>92</v>
      </c>
      <c r="T7838">
        <v>1100</v>
      </c>
      <c r="U7838">
        <v>5400</v>
      </c>
      <c r="V7838">
        <v>1170</v>
      </c>
      <c r="W7838">
        <v>102.19334400000001</v>
      </c>
    </row>
    <row r="7839" spans="1:23" hidden="1" x14ac:dyDescent="0.25">
      <c r="A7839">
        <v>303000220</v>
      </c>
      <c r="B7839" t="s">
        <v>629</v>
      </c>
      <c r="C7839">
        <v>375000</v>
      </c>
      <c r="D7839">
        <v>4</v>
      </c>
      <c r="E7839">
        <v>2</v>
      </c>
      <c r="F7839">
        <v>2270</v>
      </c>
      <c r="G7839">
        <v>18450</v>
      </c>
      <c r="H7839">
        <v>1</v>
      </c>
      <c r="I7839">
        <v>0</v>
      </c>
      <c r="J7839">
        <v>0</v>
      </c>
      <c r="K7839">
        <v>3</v>
      </c>
      <c r="L7839">
        <v>7</v>
      </c>
      <c r="M7839">
        <v>2270</v>
      </c>
      <c r="N7839">
        <v>0</v>
      </c>
      <c r="O7839">
        <v>1961</v>
      </c>
      <c r="P7839">
        <v>0</v>
      </c>
      <c r="Q7839">
        <v>98001</v>
      </c>
      <c r="R7839" t="s">
        <v>5128</v>
      </c>
      <c r="S7839" t="s">
        <v>957</v>
      </c>
      <c r="T7839">
        <v>2150</v>
      </c>
      <c r="U7839">
        <v>18450</v>
      </c>
      <c r="V7839">
        <v>2270</v>
      </c>
      <c r="W7839">
        <v>199.74153600000002</v>
      </c>
    </row>
    <row r="7840" spans="1:23" hidden="1" x14ac:dyDescent="0.25">
      <c r="A7840">
        <v>6450302175</v>
      </c>
      <c r="B7840" t="s">
        <v>1246</v>
      </c>
      <c r="C7840">
        <v>342450</v>
      </c>
      <c r="D7840">
        <v>3</v>
      </c>
      <c r="E7840" s="2">
        <v>45413</v>
      </c>
      <c r="F7840">
        <v>1280</v>
      </c>
      <c r="G7840">
        <v>5525</v>
      </c>
      <c r="H7840">
        <v>1</v>
      </c>
      <c r="I7840">
        <v>0</v>
      </c>
      <c r="J7840">
        <v>0</v>
      </c>
      <c r="K7840">
        <v>3</v>
      </c>
      <c r="L7840">
        <v>7</v>
      </c>
      <c r="M7840">
        <v>1280</v>
      </c>
      <c r="N7840">
        <v>0</v>
      </c>
      <c r="O7840">
        <v>1962</v>
      </c>
      <c r="P7840">
        <v>0</v>
      </c>
      <c r="Q7840">
        <v>98133</v>
      </c>
      <c r="R7840" t="s">
        <v>3874</v>
      </c>
      <c r="S7840" t="s">
        <v>413</v>
      </c>
      <c r="T7840">
        <v>1330</v>
      </c>
      <c r="U7840">
        <v>5286</v>
      </c>
      <c r="V7840">
        <v>1280</v>
      </c>
      <c r="W7840">
        <v>123.56104320000001</v>
      </c>
    </row>
    <row r="7841" spans="1:23" hidden="1" x14ac:dyDescent="0.25">
      <c r="A7841">
        <v>1180000625</v>
      </c>
      <c r="B7841" t="s">
        <v>1056</v>
      </c>
      <c r="C7841">
        <v>315000</v>
      </c>
      <c r="D7841">
        <v>4</v>
      </c>
      <c r="E7841" s="2">
        <v>45414</v>
      </c>
      <c r="F7841">
        <v>1950</v>
      </c>
      <c r="G7841">
        <v>3225</v>
      </c>
      <c r="H7841">
        <v>2</v>
      </c>
      <c r="I7841">
        <v>0</v>
      </c>
      <c r="J7841">
        <v>0</v>
      </c>
      <c r="K7841">
        <v>3</v>
      </c>
      <c r="L7841">
        <v>7</v>
      </c>
      <c r="M7841">
        <v>1950</v>
      </c>
      <c r="N7841">
        <v>0</v>
      </c>
      <c r="O7841">
        <v>2002</v>
      </c>
      <c r="P7841">
        <v>0</v>
      </c>
      <c r="Q7841">
        <v>98178</v>
      </c>
      <c r="R7841" t="s">
        <v>1767</v>
      </c>
      <c r="S7841" t="s">
        <v>348</v>
      </c>
      <c r="T7841">
        <v>1980</v>
      </c>
      <c r="U7841">
        <v>3225</v>
      </c>
      <c r="V7841">
        <v>975</v>
      </c>
      <c r="W7841">
        <v>183.9480192</v>
      </c>
    </row>
    <row r="7842" spans="1:23" x14ac:dyDescent="0.25">
      <c r="A7842">
        <v>7972600450</v>
      </c>
      <c r="B7842" t="s">
        <v>250</v>
      </c>
      <c r="C7842">
        <v>328000</v>
      </c>
      <c r="D7842">
        <v>4</v>
      </c>
      <c r="E7842" s="1">
        <v>27426</v>
      </c>
      <c r="F7842">
        <v>1930</v>
      </c>
      <c r="G7842">
        <v>3840</v>
      </c>
      <c r="H7842">
        <v>1</v>
      </c>
      <c r="I7842">
        <v>0</v>
      </c>
      <c r="J7842">
        <v>0</v>
      </c>
      <c r="K7842">
        <v>3</v>
      </c>
      <c r="L7842">
        <v>7</v>
      </c>
      <c r="M7842">
        <v>1170</v>
      </c>
      <c r="N7842">
        <v>760</v>
      </c>
      <c r="O7842">
        <v>1997</v>
      </c>
      <c r="P7842">
        <v>0</v>
      </c>
      <c r="Q7842">
        <v>98106</v>
      </c>
      <c r="R7842" t="s">
        <v>1632</v>
      </c>
      <c r="S7842" t="s">
        <v>1250</v>
      </c>
      <c r="T7842">
        <v>1610</v>
      </c>
      <c r="U7842">
        <v>3840</v>
      </c>
      <c r="V7842">
        <v>1930</v>
      </c>
      <c r="W7842">
        <v>149.5738944</v>
      </c>
    </row>
    <row r="7843" spans="1:23" hidden="1" x14ac:dyDescent="0.25">
      <c r="A7843">
        <v>1328300180</v>
      </c>
      <c r="B7843" t="s">
        <v>1342</v>
      </c>
      <c r="C7843">
        <v>323000</v>
      </c>
      <c r="D7843">
        <v>4</v>
      </c>
      <c r="E7843" s="1">
        <v>27426</v>
      </c>
      <c r="F7843">
        <v>1970</v>
      </c>
      <c r="G7843">
        <v>7213</v>
      </c>
      <c r="H7843">
        <v>1</v>
      </c>
      <c r="I7843">
        <v>0</v>
      </c>
      <c r="J7843">
        <v>0</v>
      </c>
      <c r="K7843">
        <v>3</v>
      </c>
      <c r="L7843">
        <v>8</v>
      </c>
      <c r="M7843">
        <v>1170</v>
      </c>
      <c r="N7843">
        <v>800</v>
      </c>
      <c r="O7843">
        <v>1977</v>
      </c>
      <c r="P7843">
        <v>0</v>
      </c>
      <c r="Q7843">
        <v>98058</v>
      </c>
      <c r="R7843" t="s">
        <v>3812</v>
      </c>
      <c r="S7843" t="s">
        <v>2120</v>
      </c>
      <c r="T7843">
        <v>1980</v>
      </c>
      <c r="U7843">
        <v>7045</v>
      </c>
      <c r="V7843">
        <v>1970</v>
      </c>
      <c r="W7843">
        <v>183.9480192</v>
      </c>
    </row>
    <row r="7844" spans="1:23" x14ac:dyDescent="0.25">
      <c r="A7844">
        <v>7866000158</v>
      </c>
      <c r="B7844" t="s">
        <v>706</v>
      </c>
      <c r="C7844">
        <v>320000</v>
      </c>
      <c r="D7844">
        <v>4</v>
      </c>
      <c r="E7844">
        <v>3</v>
      </c>
      <c r="F7844">
        <v>1820</v>
      </c>
      <c r="G7844">
        <v>3120</v>
      </c>
      <c r="H7844">
        <v>1</v>
      </c>
      <c r="I7844">
        <v>0</v>
      </c>
      <c r="J7844">
        <v>0</v>
      </c>
      <c r="K7844">
        <v>3</v>
      </c>
      <c r="L7844">
        <v>7</v>
      </c>
      <c r="M7844">
        <v>1000</v>
      </c>
      <c r="N7844">
        <v>820</v>
      </c>
      <c r="O7844">
        <v>1997</v>
      </c>
      <c r="P7844">
        <v>0</v>
      </c>
      <c r="Q7844">
        <v>98118</v>
      </c>
      <c r="R7844" t="s">
        <v>1681</v>
      </c>
      <c r="S7844" t="s">
        <v>718</v>
      </c>
      <c r="T7844">
        <v>1600</v>
      </c>
      <c r="U7844">
        <v>5001</v>
      </c>
      <c r="V7844">
        <v>1820</v>
      </c>
      <c r="W7844">
        <v>148.64486400000001</v>
      </c>
    </row>
    <row r="7845" spans="1:23" hidden="1" x14ac:dyDescent="0.25">
      <c r="A7845">
        <v>7518505345</v>
      </c>
      <c r="B7845" t="s">
        <v>790</v>
      </c>
      <c r="C7845">
        <v>550000</v>
      </c>
      <c r="D7845">
        <v>2</v>
      </c>
      <c r="E7845">
        <v>1</v>
      </c>
      <c r="F7845">
        <v>950</v>
      </c>
      <c r="G7845">
        <v>4080</v>
      </c>
      <c r="H7845">
        <v>1</v>
      </c>
      <c r="I7845">
        <v>0</v>
      </c>
      <c r="J7845">
        <v>0</v>
      </c>
      <c r="K7845">
        <v>4</v>
      </c>
      <c r="L7845">
        <v>7</v>
      </c>
      <c r="M7845">
        <v>950</v>
      </c>
      <c r="N7845">
        <v>0</v>
      </c>
      <c r="O7845">
        <v>1924</v>
      </c>
      <c r="P7845">
        <v>0</v>
      </c>
      <c r="Q7845">
        <v>98117</v>
      </c>
      <c r="R7845" t="s">
        <v>202</v>
      </c>
      <c r="S7845" t="s">
        <v>172</v>
      </c>
      <c r="T7845">
        <v>1120</v>
      </c>
      <c r="U7845">
        <v>4080</v>
      </c>
      <c r="V7845">
        <v>950</v>
      </c>
      <c r="W7845">
        <v>104.05140480000001</v>
      </c>
    </row>
    <row r="7846" spans="1:23" hidden="1" x14ac:dyDescent="0.25">
      <c r="A7846">
        <v>8084900195</v>
      </c>
      <c r="B7846" t="s">
        <v>332</v>
      </c>
      <c r="C7846" t="s">
        <v>5129</v>
      </c>
      <c r="D7846">
        <v>6</v>
      </c>
      <c r="E7846" s="2">
        <v>45415</v>
      </c>
      <c r="F7846">
        <v>4010</v>
      </c>
      <c r="G7846">
        <v>16200</v>
      </c>
      <c r="H7846">
        <v>1</v>
      </c>
      <c r="I7846">
        <v>0</v>
      </c>
      <c r="J7846">
        <v>0</v>
      </c>
      <c r="K7846">
        <v>3</v>
      </c>
      <c r="L7846">
        <v>8</v>
      </c>
      <c r="M7846">
        <v>2090</v>
      </c>
      <c r="N7846">
        <v>1920</v>
      </c>
      <c r="O7846">
        <v>1955</v>
      </c>
      <c r="P7846">
        <v>1990</v>
      </c>
      <c r="Q7846">
        <v>98004</v>
      </c>
      <c r="R7846" t="s">
        <v>2973</v>
      </c>
      <c r="S7846" t="s">
        <v>611</v>
      </c>
      <c r="T7846">
        <v>3560</v>
      </c>
      <c r="U7846">
        <v>16200</v>
      </c>
      <c r="V7846">
        <v>4010</v>
      </c>
      <c r="W7846">
        <v>330.73482239999998</v>
      </c>
    </row>
    <row r="7847" spans="1:23" x14ac:dyDescent="0.25">
      <c r="A7847">
        <v>4139420590</v>
      </c>
      <c r="B7847" t="s">
        <v>834</v>
      </c>
      <c r="C7847" t="s">
        <v>5130</v>
      </c>
      <c r="D7847">
        <v>4</v>
      </c>
      <c r="E7847" s="2">
        <v>45415</v>
      </c>
      <c r="F7847">
        <v>4560</v>
      </c>
      <c r="G7847">
        <v>16643</v>
      </c>
      <c r="H7847">
        <v>1</v>
      </c>
      <c r="I7847">
        <v>0</v>
      </c>
      <c r="J7847">
        <v>3</v>
      </c>
      <c r="K7847">
        <v>3</v>
      </c>
      <c r="L7847">
        <v>12</v>
      </c>
      <c r="M7847">
        <v>2230</v>
      </c>
      <c r="N7847">
        <v>2330</v>
      </c>
      <c r="O7847">
        <v>1995</v>
      </c>
      <c r="P7847">
        <v>0</v>
      </c>
      <c r="Q7847">
        <v>98006</v>
      </c>
      <c r="R7847" t="s">
        <v>1014</v>
      </c>
      <c r="S7847" t="s">
        <v>1179</v>
      </c>
      <c r="T7847">
        <v>4060</v>
      </c>
      <c r="U7847">
        <v>15177</v>
      </c>
      <c r="V7847">
        <v>4560</v>
      </c>
      <c r="W7847">
        <v>377.18634240000006</v>
      </c>
    </row>
    <row r="7848" spans="1:23" x14ac:dyDescent="0.25">
      <c r="A7848">
        <v>4139420590</v>
      </c>
      <c r="B7848" t="s">
        <v>186</v>
      </c>
      <c r="C7848" t="s">
        <v>1568</v>
      </c>
      <c r="D7848">
        <v>4</v>
      </c>
      <c r="E7848" s="2">
        <v>45415</v>
      </c>
      <c r="F7848">
        <v>4560</v>
      </c>
      <c r="G7848">
        <v>16643</v>
      </c>
      <c r="H7848">
        <v>1</v>
      </c>
      <c r="I7848">
        <v>0</v>
      </c>
      <c r="J7848">
        <v>3</v>
      </c>
      <c r="K7848">
        <v>3</v>
      </c>
      <c r="L7848">
        <v>12</v>
      </c>
      <c r="M7848">
        <v>2230</v>
      </c>
      <c r="N7848">
        <v>2330</v>
      </c>
      <c r="O7848">
        <v>1995</v>
      </c>
      <c r="P7848">
        <v>0</v>
      </c>
      <c r="Q7848">
        <v>98006</v>
      </c>
      <c r="R7848" t="s">
        <v>1014</v>
      </c>
      <c r="S7848" t="s">
        <v>1179</v>
      </c>
      <c r="T7848">
        <v>4060</v>
      </c>
      <c r="U7848">
        <v>15177</v>
      </c>
      <c r="V7848">
        <v>4560</v>
      </c>
      <c r="W7848">
        <v>377.18634240000006</v>
      </c>
    </row>
    <row r="7849" spans="1:23" hidden="1" x14ac:dyDescent="0.25">
      <c r="A7849">
        <v>2621600015</v>
      </c>
      <c r="B7849" t="s">
        <v>848</v>
      </c>
      <c r="C7849">
        <v>120000</v>
      </c>
      <c r="D7849">
        <v>3</v>
      </c>
      <c r="E7849">
        <v>1</v>
      </c>
      <c r="F7849">
        <v>1150</v>
      </c>
      <c r="G7849">
        <v>8924</v>
      </c>
      <c r="H7849">
        <v>1</v>
      </c>
      <c r="I7849">
        <v>0</v>
      </c>
      <c r="J7849">
        <v>0</v>
      </c>
      <c r="K7849">
        <v>3</v>
      </c>
      <c r="L7849">
        <v>6</v>
      </c>
      <c r="M7849">
        <v>1150</v>
      </c>
      <c r="N7849">
        <v>0</v>
      </c>
      <c r="O7849">
        <v>1943</v>
      </c>
      <c r="P7849">
        <v>0</v>
      </c>
      <c r="Q7849">
        <v>98030</v>
      </c>
      <c r="R7849" t="s">
        <v>3661</v>
      </c>
      <c r="S7849" t="s">
        <v>571</v>
      </c>
      <c r="T7849">
        <v>1492</v>
      </c>
      <c r="U7849">
        <v>8924</v>
      </c>
      <c r="V7849">
        <v>1150</v>
      </c>
      <c r="W7849">
        <v>138.61133568000002</v>
      </c>
    </row>
    <row r="7850" spans="1:23" hidden="1" x14ac:dyDescent="0.25">
      <c r="A7850">
        <v>2621600015</v>
      </c>
      <c r="B7850" t="s">
        <v>868</v>
      </c>
      <c r="C7850">
        <v>175000</v>
      </c>
      <c r="D7850">
        <v>3</v>
      </c>
      <c r="E7850">
        <v>1</v>
      </c>
      <c r="F7850">
        <v>1150</v>
      </c>
      <c r="G7850">
        <v>8924</v>
      </c>
      <c r="H7850">
        <v>1</v>
      </c>
      <c r="I7850">
        <v>0</v>
      </c>
      <c r="J7850">
        <v>0</v>
      </c>
      <c r="K7850">
        <v>3</v>
      </c>
      <c r="L7850">
        <v>6</v>
      </c>
      <c r="M7850">
        <v>1150</v>
      </c>
      <c r="N7850">
        <v>0</v>
      </c>
      <c r="O7850">
        <v>1943</v>
      </c>
      <c r="P7850">
        <v>0</v>
      </c>
      <c r="Q7850">
        <v>98030</v>
      </c>
      <c r="R7850" t="s">
        <v>3661</v>
      </c>
      <c r="S7850" t="s">
        <v>571</v>
      </c>
      <c r="T7850">
        <v>1492</v>
      </c>
      <c r="U7850">
        <v>8924</v>
      </c>
      <c r="V7850">
        <v>1150</v>
      </c>
      <c r="W7850">
        <v>138.61133568000002</v>
      </c>
    </row>
    <row r="7851" spans="1:23" hidden="1" x14ac:dyDescent="0.25">
      <c r="A7851">
        <v>8005100360</v>
      </c>
      <c r="B7851" t="s">
        <v>164</v>
      </c>
      <c r="C7851">
        <v>169900</v>
      </c>
      <c r="D7851">
        <v>3</v>
      </c>
      <c r="E7851">
        <v>1</v>
      </c>
      <c r="F7851">
        <v>910</v>
      </c>
      <c r="G7851">
        <v>5800</v>
      </c>
      <c r="H7851" s="2">
        <v>45413</v>
      </c>
      <c r="I7851">
        <v>0</v>
      </c>
      <c r="J7851">
        <v>0</v>
      </c>
      <c r="K7851">
        <v>4</v>
      </c>
      <c r="L7851">
        <v>5</v>
      </c>
      <c r="M7851">
        <v>910</v>
      </c>
      <c r="N7851">
        <v>0</v>
      </c>
      <c r="O7851">
        <v>1900</v>
      </c>
      <c r="P7851">
        <v>0</v>
      </c>
      <c r="Q7851">
        <v>98022</v>
      </c>
      <c r="R7851" t="s">
        <v>5131</v>
      </c>
      <c r="S7851" t="s">
        <v>2922</v>
      </c>
      <c r="T7851">
        <v>1400</v>
      </c>
      <c r="U7851">
        <v>6766</v>
      </c>
      <c r="V7851">
        <v>2.0038315019928213E-2</v>
      </c>
      <c r="W7851">
        <v>130.06425600000003</v>
      </c>
    </row>
    <row r="7852" spans="1:23" hidden="1" x14ac:dyDescent="0.25">
      <c r="A7852">
        <v>9527000330</v>
      </c>
      <c r="B7852" t="s">
        <v>136</v>
      </c>
      <c r="C7852">
        <v>508000</v>
      </c>
      <c r="D7852">
        <v>6</v>
      </c>
      <c r="E7852" s="1">
        <v>27426</v>
      </c>
      <c r="F7852">
        <v>2890</v>
      </c>
      <c r="G7852">
        <v>7500</v>
      </c>
      <c r="H7852">
        <v>1</v>
      </c>
      <c r="I7852">
        <v>0</v>
      </c>
      <c r="J7852">
        <v>0</v>
      </c>
      <c r="K7852">
        <v>4</v>
      </c>
      <c r="L7852">
        <v>8</v>
      </c>
      <c r="M7852">
        <v>1830</v>
      </c>
      <c r="N7852">
        <v>1060</v>
      </c>
      <c r="O7852">
        <v>1976</v>
      </c>
      <c r="P7852">
        <v>0</v>
      </c>
      <c r="Q7852">
        <v>98034</v>
      </c>
      <c r="R7852" t="s">
        <v>3928</v>
      </c>
      <c r="S7852" t="s">
        <v>693</v>
      </c>
      <c r="T7852">
        <v>1880</v>
      </c>
      <c r="U7852">
        <v>7500</v>
      </c>
      <c r="V7852">
        <v>2890</v>
      </c>
      <c r="W7852">
        <v>174.65771520000001</v>
      </c>
    </row>
    <row r="7853" spans="1:23" hidden="1" x14ac:dyDescent="0.25">
      <c r="A7853">
        <v>748000145</v>
      </c>
      <c r="B7853" t="s">
        <v>1144</v>
      </c>
      <c r="C7853">
        <v>335000</v>
      </c>
      <c r="D7853">
        <v>2</v>
      </c>
      <c r="E7853">
        <v>1</v>
      </c>
      <c r="F7853">
        <v>1070</v>
      </c>
      <c r="G7853">
        <v>6678</v>
      </c>
      <c r="H7853">
        <v>1</v>
      </c>
      <c r="I7853">
        <v>0</v>
      </c>
      <c r="J7853">
        <v>0</v>
      </c>
      <c r="K7853">
        <v>4</v>
      </c>
      <c r="L7853">
        <v>7</v>
      </c>
      <c r="M7853">
        <v>1070</v>
      </c>
      <c r="N7853">
        <v>0</v>
      </c>
      <c r="O7853">
        <v>1951</v>
      </c>
      <c r="P7853">
        <v>0</v>
      </c>
      <c r="Q7853">
        <v>98133</v>
      </c>
      <c r="R7853" t="s">
        <v>1073</v>
      </c>
      <c r="S7853" t="s">
        <v>112</v>
      </c>
      <c r="T7853">
        <v>1680</v>
      </c>
      <c r="U7853">
        <v>7788</v>
      </c>
      <c r="V7853">
        <v>1070</v>
      </c>
      <c r="W7853">
        <v>156.07710720000003</v>
      </c>
    </row>
    <row r="7854" spans="1:23" hidden="1" x14ac:dyDescent="0.25">
      <c r="A7854">
        <v>9191200015</v>
      </c>
      <c r="B7854" t="s">
        <v>1339</v>
      </c>
      <c r="C7854">
        <v>613200</v>
      </c>
      <c r="D7854">
        <v>3</v>
      </c>
      <c r="E7854" s="1">
        <v>27426</v>
      </c>
      <c r="F7854">
        <v>2050</v>
      </c>
      <c r="G7854">
        <v>3320</v>
      </c>
      <c r="H7854" s="2">
        <v>45413</v>
      </c>
      <c r="I7854">
        <v>0</v>
      </c>
      <c r="J7854">
        <v>0</v>
      </c>
      <c r="K7854">
        <v>4</v>
      </c>
      <c r="L7854">
        <v>7</v>
      </c>
      <c r="M7854">
        <v>1580</v>
      </c>
      <c r="N7854">
        <v>470</v>
      </c>
      <c r="O7854">
        <v>1927</v>
      </c>
      <c r="P7854">
        <v>0</v>
      </c>
      <c r="Q7854">
        <v>98105</v>
      </c>
      <c r="R7854" t="s">
        <v>3929</v>
      </c>
      <c r="S7854" t="s">
        <v>159</v>
      </c>
      <c r="T7854">
        <v>1760</v>
      </c>
      <c r="U7854">
        <v>4150</v>
      </c>
      <c r="V7854">
        <v>4.5141259110827295E-2</v>
      </c>
      <c r="W7854">
        <v>163.50935039999999</v>
      </c>
    </row>
    <row r="7855" spans="1:23" hidden="1" x14ac:dyDescent="0.25">
      <c r="A7855">
        <v>1822300040</v>
      </c>
      <c r="B7855" t="s">
        <v>386</v>
      </c>
      <c r="C7855">
        <v>420000</v>
      </c>
      <c r="D7855">
        <v>2</v>
      </c>
      <c r="E7855" s="2">
        <v>45413</v>
      </c>
      <c r="F7855">
        <v>1040</v>
      </c>
      <c r="G7855">
        <v>3500</v>
      </c>
      <c r="H7855" s="2">
        <v>45413</v>
      </c>
      <c r="I7855">
        <v>0</v>
      </c>
      <c r="J7855">
        <v>0</v>
      </c>
      <c r="K7855">
        <v>4</v>
      </c>
      <c r="L7855">
        <v>6</v>
      </c>
      <c r="M7855">
        <v>1040</v>
      </c>
      <c r="N7855">
        <v>0</v>
      </c>
      <c r="O7855">
        <v>1904</v>
      </c>
      <c r="P7855">
        <v>0</v>
      </c>
      <c r="Q7855">
        <v>98144</v>
      </c>
      <c r="R7855" t="s">
        <v>187</v>
      </c>
      <c r="S7855" t="s">
        <v>104</v>
      </c>
      <c r="T7855">
        <v>1340</v>
      </c>
      <c r="U7855">
        <v>1213</v>
      </c>
      <c r="V7855">
        <v>2.2900931451346532E-2</v>
      </c>
      <c r="W7855">
        <v>124.49007360000002</v>
      </c>
    </row>
    <row r="7856" spans="1:23" hidden="1" x14ac:dyDescent="0.25">
      <c r="A7856">
        <v>9129100040</v>
      </c>
      <c r="B7856" t="s">
        <v>213</v>
      </c>
      <c r="C7856" s="3">
        <v>1000000</v>
      </c>
      <c r="D7856">
        <v>4</v>
      </c>
      <c r="E7856" s="1">
        <v>45717</v>
      </c>
      <c r="F7856">
        <v>3320</v>
      </c>
      <c r="G7856">
        <v>8587</v>
      </c>
      <c r="H7856">
        <v>3</v>
      </c>
      <c r="I7856">
        <v>0</v>
      </c>
      <c r="J7856">
        <v>0</v>
      </c>
      <c r="K7856">
        <v>3</v>
      </c>
      <c r="L7856">
        <v>11</v>
      </c>
      <c r="M7856">
        <v>2950</v>
      </c>
      <c r="N7856">
        <v>370</v>
      </c>
      <c r="O7856">
        <v>2008</v>
      </c>
      <c r="P7856">
        <v>0</v>
      </c>
      <c r="Q7856">
        <v>98103</v>
      </c>
      <c r="R7856" t="s">
        <v>4367</v>
      </c>
      <c r="S7856" t="s">
        <v>47</v>
      </c>
      <c r="T7856">
        <v>1860</v>
      </c>
      <c r="U7856">
        <v>5668</v>
      </c>
      <c r="V7856">
        <v>1106.6666666666667</v>
      </c>
      <c r="W7856">
        <v>172.79965440000001</v>
      </c>
    </row>
    <row r="7857" spans="1:23" hidden="1" x14ac:dyDescent="0.25">
      <c r="A7857">
        <v>3331500940</v>
      </c>
      <c r="B7857" t="s">
        <v>1196</v>
      </c>
      <c r="C7857">
        <v>342000</v>
      </c>
      <c r="D7857">
        <v>2</v>
      </c>
      <c r="E7857">
        <v>1</v>
      </c>
      <c r="F7857">
        <v>740</v>
      </c>
      <c r="G7857">
        <v>6180</v>
      </c>
      <c r="H7857">
        <v>1</v>
      </c>
      <c r="I7857">
        <v>0</v>
      </c>
      <c r="J7857">
        <v>0</v>
      </c>
      <c r="K7857">
        <v>3</v>
      </c>
      <c r="L7857">
        <v>6</v>
      </c>
      <c r="M7857">
        <v>740</v>
      </c>
      <c r="N7857">
        <v>0</v>
      </c>
      <c r="O7857">
        <v>1948</v>
      </c>
      <c r="P7857">
        <v>0</v>
      </c>
      <c r="Q7857">
        <v>98118</v>
      </c>
      <c r="R7857" t="s">
        <v>374</v>
      </c>
      <c r="S7857" t="s">
        <v>685</v>
      </c>
      <c r="T7857">
        <v>1330</v>
      </c>
      <c r="U7857">
        <v>4635</v>
      </c>
      <c r="V7857">
        <v>740</v>
      </c>
      <c r="W7857">
        <v>123.56104320000001</v>
      </c>
    </row>
    <row r="7858" spans="1:23" hidden="1" x14ac:dyDescent="0.25">
      <c r="A7858">
        <v>524069101</v>
      </c>
      <c r="B7858" t="s">
        <v>316</v>
      </c>
      <c r="C7858">
        <v>850000</v>
      </c>
      <c r="D7858">
        <v>4</v>
      </c>
      <c r="E7858">
        <v>2</v>
      </c>
      <c r="F7858">
        <v>3380</v>
      </c>
      <c r="G7858">
        <v>90968</v>
      </c>
      <c r="H7858">
        <v>1</v>
      </c>
      <c r="I7858">
        <v>0</v>
      </c>
      <c r="J7858">
        <v>0</v>
      </c>
      <c r="K7858">
        <v>4</v>
      </c>
      <c r="L7858">
        <v>9</v>
      </c>
      <c r="M7858">
        <v>1690</v>
      </c>
      <c r="N7858">
        <v>1690</v>
      </c>
      <c r="O7858">
        <v>1979</v>
      </c>
      <c r="P7858">
        <v>0</v>
      </c>
      <c r="Q7858">
        <v>98075</v>
      </c>
      <c r="R7858" t="s">
        <v>4274</v>
      </c>
      <c r="S7858" t="s">
        <v>721</v>
      </c>
      <c r="T7858">
        <v>3380</v>
      </c>
      <c r="U7858">
        <v>42740</v>
      </c>
      <c r="V7858">
        <v>3380</v>
      </c>
      <c r="W7858">
        <v>314.01227520000009</v>
      </c>
    </row>
    <row r="7859" spans="1:23" hidden="1" x14ac:dyDescent="0.25">
      <c r="A7859">
        <v>6021502310</v>
      </c>
      <c r="B7859" t="s">
        <v>1132</v>
      </c>
      <c r="C7859">
        <v>582000</v>
      </c>
      <c r="D7859">
        <v>2</v>
      </c>
      <c r="E7859" s="1">
        <v>27395</v>
      </c>
      <c r="F7859">
        <v>1210</v>
      </c>
      <c r="G7859">
        <v>4141</v>
      </c>
      <c r="H7859">
        <v>1</v>
      </c>
      <c r="I7859">
        <v>0</v>
      </c>
      <c r="J7859">
        <v>0</v>
      </c>
      <c r="K7859">
        <v>4</v>
      </c>
      <c r="L7859">
        <v>7</v>
      </c>
      <c r="M7859">
        <v>910</v>
      </c>
      <c r="N7859">
        <v>300</v>
      </c>
      <c r="O7859">
        <v>1942</v>
      </c>
      <c r="P7859">
        <v>0</v>
      </c>
      <c r="Q7859">
        <v>98117</v>
      </c>
      <c r="R7859" t="s">
        <v>2062</v>
      </c>
      <c r="S7859" t="s">
        <v>941</v>
      </c>
      <c r="T7859">
        <v>1310</v>
      </c>
      <c r="U7859">
        <v>4141</v>
      </c>
      <c r="V7859">
        <v>1210</v>
      </c>
      <c r="W7859">
        <v>121.70298240000001</v>
      </c>
    </row>
    <row r="7860" spans="1:23" hidden="1" x14ac:dyDescent="0.25">
      <c r="A7860">
        <v>4022901316</v>
      </c>
      <c r="B7860" t="s">
        <v>2102</v>
      </c>
      <c r="C7860">
        <v>475000</v>
      </c>
      <c r="D7860">
        <v>3</v>
      </c>
      <c r="E7860" s="2">
        <v>45414</v>
      </c>
      <c r="F7860">
        <v>2480</v>
      </c>
      <c r="G7860">
        <v>6031</v>
      </c>
      <c r="H7860">
        <v>2</v>
      </c>
      <c r="I7860">
        <v>0</v>
      </c>
      <c r="J7860">
        <v>0</v>
      </c>
      <c r="K7860">
        <v>3</v>
      </c>
      <c r="L7860">
        <v>8</v>
      </c>
      <c r="M7860">
        <v>2480</v>
      </c>
      <c r="N7860">
        <v>0</v>
      </c>
      <c r="O7860">
        <v>2001</v>
      </c>
      <c r="P7860">
        <v>0</v>
      </c>
      <c r="Q7860">
        <v>98155</v>
      </c>
      <c r="R7860" t="s">
        <v>859</v>
      </c>
      <c r="S7860" t="s">
        <v>206</v>
      </c>
      <c r="T7860">
        <v>1850</v>
      </c>
      <c r="U7860">
        <v>7704</v>
      </c>
      <c r="V7860">
        <v>1240</v>
      </c>
      <c r="W7860">
        <v>171.87062400000002</v>
      </c>
    </row>
    <row r="7861" spans="1:23" hidden="1" x14ac:dyDescent="0.25">
      <c r="A7861">
        <v>23500180</v>
      </c>
      <c r="B7861" t="s">
        <v>500</v>
      </c>
      <c r="C7861">
        <v>570000</v>
      </c>
      <c r="D7861">
        <v>3</v>
      </c>
      <c r="E7861" s="1">
        <v>45689</v>
      </c>
      <c r="F7861">
        <v>2010</v>
      </c>
      <c r="G7861">
        <v>6000</v>
      </c>
      <c r="H7861">
        <v>1</v>
      </c>
      <c r="I7861">
        <v>0</v>
      </c>
      <c r="J7861">
        <v>0</v>
      </c>
      <c r="K7861">
        <v>3</v>
      </c>
      <c r="L7861">
        <v>8</v>
      </c>
      <c r="M7861">
        <v>1330</v>
      </c>
      <c r="N7861">
        <v>680</v>
      </c>
      <c r="O7861">
        <v>1975</v>
      </c>
      <c r="P7861">
        <v>0</v>
      </c>
      <c r="Q7861">
        <v>98052</v>
      </c>
      <c r="R7861" t="s">
        <v>2494</v>
      </c>
      <c r="S7861" t="s">
        <v>1179</v>
      </c>
      <c r="T7861">
        <v>2080</v>
      </c>
      <c r="U7861">
        <v>8260</v>
      </c>
      <c r="V7861">
        <v>2010</v>
      </c>
      <c r="W7861">
        <v>193.23832320000002</v>
      </c>
    </row>
    <row r="7862" spans="1:23" hidden="1" x14ac:dyDescent="0.25">
      <c r="A7862">
        <v>9191200490</v>
      </c>
      <c r="B7862" t="s">
        <v>454</v>
      </c>
      <c r="C7862">
        <v>826600</v>
      </c>
      <c r="D7862">
        <v>4</v>
      </c>
      <c r="E7862" s="1">
        <v>45717</v>
      </c>
      <c r="F7862">
        <v>3230</v>
      </c>
      <c r="G7862">
        <v>5000</v>
      </c>
      <c r="H7862" s="2">
        <v>45413</v>
      </c>
      <c r="I7862">
        <v>0</v>
      </c>
      <c r="J7862">
        <v>0</v>
      </c>
      <c r="K7862">
        <v>4</v>
      </c>
      <c r="L7862">
        <v>7</v>
      </c>
      <c r="M7862">
        <v>1750</v>
      </c>
      <c r="N7862">
        <v>1480</v>
      </c>
      <c r="O7862">
        <v>1916</v>
      </c>
      <c r="P7862">
        <v>0</v>
      </c>
      <c r="Q7862">
        <v>98105</v>
      </c>
      <c r="R7862" t="s">
        <v>125</v>
      </c>
      <c r="S7862" t="s">
        <v>426</v>
      </c>
      <c r="T7862">
        <v>1730</v>
      </c>
      <c r="U7862">
        <v>4000</v>
      </c>
      <c r="V7862">
        <v>7.1125008257547404E-2</v>
      </c>
      <c r="W7862">
        <v>160.7222592</v>
      </c>
    </row>
    <row r="7863" spans="1:23" hidden="1" x14ac:dyDescent="0.25">
      <c r="A7863">
        <v>1189000207</v>
      </c>
      <c r="B7863" t="s">
        <v>198</v>
      </c>
      <c r="C7863">
        <v>387000</v>
      </c>
      <c r="D7863">
        <v>2</v>
      </c>
      <c r="E7863" s="2">
        <v>45414</v>
      </c>
      <c r="F7863">
        <v>1170</v>
      </c>
      <c r="G7863">
        <v>1394</v>
      </c>
      <c r="H7863">
        <v>2</v>
      </c>
      <c r="I7863">
        <v>0</v>
      </c>
      <c r="J7863">
        <v>0</v>
      </c>
      <c r="K7863">
        <v>3</v>
      </c>
      <c r="L7863">
        <v>8</v>
      </c>
      <c r="M7863">
        <v>1170</v>
      </c>
      <c r="N7863">
        <v>0</v>
      </c>
      <c r="O7863">
        <v>2001</v>
      </c>
      <c r="P7863">
        <v>0</v>
      </c>
      <c r="Q7863">
        <v>98122</v>
      </c>
      <c r="R7863" t="s">
        <v>4945</v>
      </c>
      <c r="S7863" t="s">
        <v>206</v>
      </c>
      <c r="T7863">
        <v>1250</v>
      </c>
      <c r="U7863">
        <v>3136</v>
      </c>
      <c r="V7863">
        <v>585</v>
      </c>
      <c r="W7863">
        <v>116.12880000000001</v>
      </c>
    </row>
    <row r="7864" spans="1:23" hidden="1" x14ac:dyDescent="0.25">
      <c r="A7864">
        <v>1771110720</v>
      </c>
      <c r="B7864" t="s">
        <v>1041</v>
      </c>
      <c r="C7864">
        <v>330000</v>
      </c>
      <c r="D7864">
        <v>3</v>
      </c>
      <c r="E7864">
        <v>1</v>
      </c>
      <c r="F7864">
        <v>1250</v>
      </c>
      <c r="G7864">
        <v>9126</v>
      </c>
      <c r="H7864">
        <v>1</v>
      </c>
      <c r="I7864">
        <v>0</v>
      </c>
      <c r="J7864">
        <v>0</v>
      </c>
      <c r="K7864">
        <v>3</v>
      </c>
      <c r="L7864">
        <v>7</v>
      </c>
      <c r="M7864">
        <v>1250</v>
      </c>
      <c r="N7864">
        <v>0</v>
      </c>
      <c r="O7864">
        <v>1969</v>
      </c>
      <c r="P7864">
        <v>0</v>
      </c>
      <c r="Q7864">
        <v>98077</v>
      </c>
      <c r="R7864" t="s">
        <v>3475</v>
      </c>
      <c r="S7864" t="s">
        <v>1252</v>
      </c>
      <c r="T7864">
        <v>1440</v>
      </c>
      <c r="U7864">
        <v>10620</v>
      </c>
      <c r="V7864">
        <v>1250</v>
      </c>
      <c r="W7864">
        <v>133.78037760000001</v>
      </c>
    </row>
    <row r="7865" spans="1:23" hidden="1" x14ac:dyDescent="0.25">
      <c r="A7865">
        <v>224069010</v>
      </c>
      <c r="B7865" t="s">
        <v>280</v>
      </c>
      <c r="C7865">
        <v>653450</v>
      </c>
      <c r="D7865">
        <v>3</v>
      </c>
      <c r="E7865" s="2">
        <v>45414</v>
      </c>
      <c r="F7865">
        <v>2070</v>
      </c>
      <c r="G7865">
        <v>49658</v>
      </c>
      <c r="H7865">
        <v>1</v>
      </c>
      <c r="I7865">
        <v>0</v>
      </c>
      <c r="J7865">
        <v>0</v>
      </c>
      <c r="K7865">
        <v>4</v>
      </c>
      <c r="L7865">
        <v>8</v>
      </c>
      <c r="M7865">
        <v>1540</v>
      </c>
      <c r="N7865">
        <v>530</v>
      </c>
      <c r="O7865">
        <v>1980</v>
      </c>
      <c r="P7865">
        <v>0</v>
      </c>
      <c r="Q7865">
        <v>98075</v>
      </c>
      <c r="R7865" t="s">
        <v>4274</v>
      </c>
      <c r="S7865" t="s">
        <v>577</v>
      </c>
      <c r="T7865">
        <v>2620</v>
      </c>
      <c r="U7865">
        <v>35160</v>
      </c>
      <c r="V7865">
        <v>2070</v>
      </c>
      <c r="W7865">
        <v>243.40596480000002</v>
      </c>
    </row>
    <row r="7866" spans="1:23" hidden="1" x14ac:dyDescent="0.25">
      <c r="A7866">
        <v>3630060040</v>
      </c>
      <c r="B7866" t="s">
        <v>892</v>
      </c>
      <c r="C7866">
        <v>285000</v>
      </c>
      <c r="D7866">
        <v>2</v>
      </c>
      <c r="E7866">
        <v>1</v>
      </c>
      <c r="F7866">
        <v>1050</v>
      </c>
      <c r="G7866">
        <v>3088</v>
      </c>
      <c r="H7866">
        <v>1</v>
      </c>
      <c r="I7866">
        <v>0</v>
      </c>
      <c r="J7866">
        <v>0</v>
      </c>
      <c r="K7866">
        <v>3</v>
      </c>
      <c r="L7866">
        <v>7</v>
      </c>
      <c r="M7866">
        <v>1050</v>
      </c>
      <c r="N7866">
        <v>0</v>
      </c>
      <c r="O7866">
        <v>2005</v>
      </c>
      <c r="P7866">
        <v>0</v>
      </c>
      <c r="Q7866">
        <v>98029</v>
      </c>
      <c r="R7866" t="s">
        <v>2027</v>
      </c>
      <c r="S7866" t="s">
        <v>435</v>
      </c>
      <c r="T7866">
        <v>1890</v>
      </c>
      <c r="U7866">
        <v>2772</v>
      </c>
      <c r="V7866">
        <v>1050</v>
      </c>
      <c r="W7866">
        <v>175.5867456</v>
      </c>
    </row>
    <row r="7867" spans="1:23" hidden="1" x14ac:dyDescent="0.25">
      <c r="A7867">
        <v>3211100450</v>
      </c>
      <c r="B7867" t="s">
        <v>655</v>
      </c>
      <c r="C7867">
        <v>217000</v>
      </c>
      <c r="D7867">
        <v>3</v>
      </c>
      <c r="E7867">
        <v>1</v>
      </c>
      <c r="F7867">
        <v>1400</v>
      </c>
      <c r="G7867">
        <v>7800</v>
      </c>
      <c r="H7867">
        <v>1</v>
      </c>
      <c r="I7867">
        <v>0</v>
      </c>
      <c r="J7867">
        <v>0</v>
      </c>
      <c r="K7867">
        <v>3</v>
      </c>
      <c r="L7867">
        <v>7</v>
      </c>
      <c r="M7867">
        <v>1400</v>
      </c>
      <c r="N7867">
        <v>0</v>
      </c>
      <c r="O7867">
        <v>1962</v>
      </c>
      <c r="P7867">
        <v>0</v>
      </c>
      <c r="Q7867">
        <v>98059</v>
      </c>
      <c r="R7867" t="s">
        <v>3570</v>
      </c>
      <c r="S7867" t="s">
        <v>810</v>
      </c>
      <c r="T7867">
        <v>1400</v>
      </c>
      <c r="U7867">
        <v>7800</v>
      </c>
      <c r="V7867">
        <v>1400</v>
      </c>
      <c r="W7867">
        <v>130.06425600000003</v>
      </c>
    </row>
    <row r="7868" spans="1:23" hidden="1" x14ac:dyDescent="0.25">
      <c r="A7868">
        <v>1245003255</v>
      </c>
      <c r="B7868" t="s">
        <v>189</v>
      </c>
      <c r="C7868">
        <v>615000</v>
      </c>
      <c r="D7868">
        <v>3</v>
      </c>
      <c r="E7868">
        <v>1</v>
      </c>
      <c r="F7868">
        <v>1120</v>
      </c>
      <c r="G7868">
        <v>12500</v>
      </c>
      <c r="H7868">
        <v>1</v>
      </c>
      <c r="I7868">
        <v>0</v>
      </c>
      <c r="J7868">
        <v>0</v>
      </c>
      <c r="K7868">
        <v>4</v>
      </c>
      <c r="L7868">
        <v>7</v>
      </c>
      <c r="M7868">
        <v>1120</v>
      </c>
      <c r="N7868">
        <v>0</v>
      </c>
      <c r="O7868">
        <v>1977</v>
      </c>
      <c r="P7868">
        <v>0</v>
      </c>
      <c r="Q7868">
        <v>98033</v>
      </c>
      <c r="R7868" t="s">
        <v>3116</v>
      </c>
      <c r="S7868" t="s">
        <v>489</v>
      </c>
      <c r="T7868">
        <v>2380</v>
      </c>
      <c r="U7868">
        <v>10000</v>
      </c>
      <c r="V7868">
        <v>1120</v>
      </c>
      <c r="W7868">
        <v>221.10923520000003</v>
      </c>
    </row>
    <row r="7869" spans="1:23" hidden="1" x14ac:dyDescent="0.25">
      <c r="A7869">
        <v>1438000110</v>
      </c>
      <c r="B7869" t="s">
        <v>204</v>
      </c>
      <c r="C7869">
        <v>580135</v>
      </c>
      <c r="D7869">
        <v>4</v>
      </c>
      <c r="E7869" s="2">
        <v>45414</v>
      </c>
      <c r="F7869">
        <v>3150</v>
      </c>
      <c r="G7869">
        <v>5886</v>
      </c>
      <c r="H7869">
        <v>2</v>
      </c>
      <c r="I7869">
        <v>0</v>
      </c>
      <c r="J7869">
        <v>0</v>
      </c>
      <c r="K7869">
        <v>3</v>
      </c>
      <c r="L7869">
        <v>8</v>
      </c>
      <c r="M7869">
        <v>3150</v>
      </c>
      <c r="N7869">
        <v>0</v>
      </c>
      <c r="O7869">
        <v>2014</v>
      </c>
      <c r="P7869">
        <v>0</v>
      </c>
      <c r="Q7869">
        <v>98059</v>
      </c>
      <c r="R7869" t="s">
        <v>535</v>
      </c>
      <c r="S7869" t="s">
        <v>185</v>
      </c>
      <c r="T7869">
        <v>2650</v>
      </c>
      <c r="U7869">
        <v>5886</v>
      </c>
      <c r="V7869">
        <v>1575</v>
      </c>
      <c r="W7869">
        <v>246.19305600000001</v>
      </c>
    </row>
    <row r="7870" spans="1:23" x14ac:dyDescent="0.25">
      <c r="A7870">
        <v>8089500180</v>
      </c>
      <c r="B7870" t="s">
        <v>909</v>
      </c>
      <c r="C7870" t="s">
        <v>995</v>
      </c>
      <c r="D7870">
        <v>4</v>
      </c>
      <c r="E7870" s="2">
        <v>45415</v>
      </c>
      <c r="F7870">
        <v>4540</v>
      </c>
      <c r="G7870">
        <v>19767</v>
      </c>
      <c r="H7870">
        <v>2</v>
      </c>
      <c r="I7870">
        <v>0</v>
      </c>
      <c r="J7870">
        <v>0</v>
      </c>
      <c r="K7870">
        <v>3</v>
      </c>
      <c r="L7870">
        <v>11</v>
      </c>
      <c r="M7870">
        <v>4200</v>
      </c>
      <c r="N7870">
        <v>340</v>
      </c>
      <c r="O7870">
        <v>1998</v>
      </c>
      <c r="P7870">
        <v>0</v>
      </c>
      <c r="Q7870">
        <v>98006</v>
      </c>
      <c r="R7870" t="s">
        <v>3817</v>
      </c>
      <c r="S7870" t="s">
        <v>808</v>
      </c>
      <c r="T7870">
        <v>3990</v>
      </c>
      <c r="U7870">
        <v>12881</v>
      </c>
      <c r="V7870">
        <v>2270</v>
      </c>
      <c r="W7870">
        <v>370.68312960000003</v>
      </c>
    </row>
    <row r="7871" spans="1:23" x14ac:dyDescent="0.25">
      <c r="A7871">
        <v>6802200110</v>
      </c>
      <c r="B7871" t="s">
        <v>1056</v>
      </c>
      <c r="C7871">
        <v>231200</v>
      </c>
      <c r="D7871">
        <v>3</v>
      </c>
      <c r="E7871">
        <v>2</v>
      </c>
      <c r="F7871">
        <v>1400</v>
      </c>
      <c r="G7871">
        <v>8821</v>
      </c>
      <c r="H7871">
        <v>1</v>
      </c>
      <c r="I7871">
        <v>0</v>
      </c>
      <c r="J7871">
        <v>0</v>
      </c>
      <c r="K7871">
        <v>3</v>
      </c>
      <c r="L7871">
        <v>7</v>
      </c>
      <c r="M7871">
        <v>1400</v>
      </c>
      <c r="N7871">
        <v>0</v>
      </c>
      <c r="O7871">
        <v>1991</v>
      </c>
      <c r="P7871">
        <v>0</v>
      </c>
      <c r="Q7871">
        <v>98022</v>
      </c>
      <c r="R7871" t="s">
        <v>1631</v>
      </c>
      <c r="S7871" t="s">
        <v>1605</v>
      </c>
      <c r="T7871">
        <v>1450</v>
      </c>
      <c r="U7871">
        <v>8721</v>
      </c>
      <c r="V7871">
        <v>1400</v>
      </c>
      <c r="W7871">
        <v>134.70940800000002</v>
      </c>
    </row>
    <row r="7872" spans="1:23" hidden="1" x14ac:dyDescent="0.25">
      <c r="A7872">
        <v>7203100120</v>
      </c>
      <c r="B7872" t="s">
        <v>585</v>
      </c>
      <c r="C7872">
        <v>680000</v>
      </c>
      <c r="D7872">
        <v>4</v>
      </c>
      <c r="E7872" s="1">
        <v>27426</v>
      </c>
      <c r="F7872">
        <v>2500</v>
      </c>
      <c r="G7872">
        <v>4950</v>
      </c>
      <c r="H7872">
        <v>2</v>
      </c>
      <c r="I7872">
        <v>0</v>
      </c>
      <c r="J7872">
        <v>0</v>
      </c>
      <c r="K7872">
        <v>3</v>
      </c>
      <c r="L7872">
        <v>8</v>
      </c>
      <c r="M7872">
        <v>2500</v>
      </c>
      <c r="N7872">
        <v>0</v>
      </c>
      <c r="O7872">
        <v>2010</v>
      </c>
      <c r="P7872">
        <v>0</v>
      </c>
      <c r="Q7872">
        <v>98053</v>
      </c>
      <c r="R7872" t="s">
        <v>2478</v>
      </c>
      <c r="S7872" t="s">
        <v>549</v>
      </c>
      <c r="T7872">
        <v>2500</v>
      </c>
      <c r="U7872">
        <v>4950</v>
      </c>
      <c r="V7872">
        <v>1250</v>
      </c>
      <c r="W7872">
        <v>232.25760000000002</v>
      </c>
    </row>
    <row r="7873" spans="1:23" hidden="1" x14ac:dyDescent="0.25">
      <c r="A7873">
        <v>3445400120</v>
      </c>
      <c r="B7873" t="s">
        <v>280</v>
      </c>
      <c r="C7873">
        <v>267500</v>
      </c>
      <c r="D7873">
        <v>3</v>
      </c>
      <c r="E7873" s="2">
        <v>45413</v>
      </c>
      <c r="F7873">
        <v>1390</v>
      </c>
      <c r="G7873">
        <v>2153</v>
      </c>
      <c r="H7873">
        <v>2</v>
      </c>
      <c r="I7873">
        <v>0</v>
      </c>
      <c r="J7873">
        <v>0</v>
      </c>
      <c r="K7873">
        <v>3</v>
      </c>
      <c r="L7873">
        <v>7</v>
      </c>
      <c r="M7873">
        <v>1390</v>
      </c>
      <c r="N7873">
        <v>0</v>
      </c>
      <c r="O7873">
        <v>2001</v>
      </c>
      <c r="P7873">
        <v>0</v>
      </c>
      <c r="Q7873">
        <v>98118</v>
      </c>
      <c r="R7873" t="s">
        <v>1413</v>
      </c>
      <c r="S7873" t="s">
        <v>180</v>
      </c>
      <c r="T7873">
        <v>1100</v>
      </c>
      <c r="U7873">
        <v>2617</v>
      </c>
      <c r="V7873">
        <v>695</v>
      </c>
      <c r="W7873">
        <v>102.19334400000001</v>
      </c>
    </row>
    <row r="7874" spans="1:23" hidden="1" x14ac:dyDescent="0.25">
      <c r="A7874">
        <v>1454100650</v>
      </c>
      <c r="B7874" t="s">
        <v>532</v>
      </c>
      <c r="C7874">
        <v>942000</v>
      </c>
      <c r="D7874">
        <v>4</v>
      </c>
      <c r="E7874" s="1">
        <v>27426</v>
      </c>
      <c r="F7874">
        <v>3160</v>
      </c>
      <c r="G7874">
        <v>37200</v>
      </c>
      <c r="H7874">
        <v>2</v>
      </c>
      <c r="I7874">
        <v>0</v>
      </c>
      <c r="J7874">
        <v>3</v>
      </c>
      <c r="K7874">
        <v>3</v>
      </c>
      <c r="L7874">
        <v>8</v>
      </c>
      <c r="M7874">
        <v>2310</v>
      </c>
      <c r="N7874">
        <v>850</v>
      </c>
      <c r="O7874">
        <v>1939</v>
      </c>
      <c r="P7874">
        <v>0</v>
      </c>
      <c r="Q7874">
        <v>98125</v>
      </c>
      <c r="R7874" t="s">
        <v>5132</v>
      </c>
      <c r="S7874" t="s">
        <v>1060</v>
      </c>
      <c r="T7874">
        <v>3130</v>
      </c>
      <c r="U7874">
        <v>20000</v>
      </c>
      <c r="V7874">
        <v>1580</v>
      </c>
      <c r="W7874">
        <v>290.7865152</v>
      </c>
    </row>
    <row r="7875" spans="1:23" hidden="1" x14ac:dyDescent="0.25">
      <c r="A7875">
        <v>106000015</v>
      </c>
      <c r="B7875" t="s">
        <v>723</v>
      </c>
      <c r="C7875">
        <v>435000</v>
      </c>
      <c r="D7875">
        <v>3</v>
      </c>
      <c r="E7875" s="1">
        <v>27395</v>
      </c>
      <c r="F7875">
        <v>1310</v>
      </c>
      <c r="G7875">
        <v>8065</v>
      </c>
      <c r="H7875">
        <v>1</v>
      </c>
      <c r="I7875">
        <v>0</v>
      </c>
      <c r="J7875">
        <v>0</v>
      </c>
      <c r="K7875">
        <v>4</v>
      </c>
      <c r="L7875">
        <v>6</v>
      </c>
      <c r="M7875">
        <v>1310</v>
      </c>
      <c r="N7875">
        <v>0</v>
      </c>
      <c r="O7875">
        <v>1948</v>
      </c>
      <c r="P7875">
        <v>0</v>
      </c>
      <c r="Q7875">
        <v>98117</v>
      </c>
      <c r="R7875" t="s">
        <v>1688</v>
      </c>
      <c r="S7875" t="s">
        <v>114</v>
      </c>
      <c r="T7875">
        <v>1420</v>
      </c>
      <c r="U7875">
        <v>8100</v>
      </c>
      <c r="V7875">
        <v>1310</v>
      </c>
      <c r="W7875">
        <v>131.9223168</v>
      </c>
    </row>
    <row r="7876" spans="1:23" hidden="1" x14ac:dyDescent="0.25">
      <c r="A7876">
        <v>9459200110</v>
      </c>
      <c r="B7876" t="s">
        <v>226</v>
      </c>
      <c r="C7876">
        <v>315000</v>
      </c>
      <c r="D7876">
        <v>2</v>
      </c>
      <c r="E7876">
        <v>1</v>
      </c>
      <c r="F7876">
        <v>1740</v>
      </c>
      <c r="G7876">
        <v>3622</v>
      </c>
      <c r="H7876">
        <v>1</v>
      </c>
      <c r="I7876">
        <v>0</v>
      </c>
      <c r="J7876">
        <v>0</v>
      </c>
      <c r="K7876">
        <v>4</v>
      </c>
      <c r="L7876">
        <v>7</v>
      </c>
      <c r="M7876">
        <v>950</v>
      </c>
      <c r="N7876">
        <v>790</v>
      </c>
      <c r="O7876">
        <v>1924</v>
      </c>
      <c r="P7876">
        <v>0</v>
      </c>
      <c r="Q7876">
        <v>98118</v>
      </c>
      <c r="R7876" t="s">
        <v>4401</v>
      </c>
      <c r="S7876" t="s">
        <v>180</v>
      </c>
      <c r="T7876">
        <v>1270</v>
      </c>
      <c r="U7876">
        <v>3800</v>
      </c>
      <c r="V7876">
        <v>1740</v>
      </c>
      <c r="W7876">
        <v>117.9868608</v>
      </c>
    </row>
    <row r="7877" spans="1:23" hidden="1" x14ac:dyDescent="0.25">
      <c r="A7877">
        <v>3448000410</v>
      </c>
      <c r="B7877" t="s">
        <v>625</v>
      </c>
      <c r="C7877">
        <v>354901</v>
      </c>
      <c r="D7877">
        <v>3</v>
      </c>
      <c r="E7877" s="2">
        <v>45414</v>
      </c>
      <c r="F7877">
        <v>1490</v>
      </c>
      <c r="G7877">
        <v>1709</v>
      </c>
      <c r="H7877">
        <v>3</v>
      </c>
      <c r="I7877">
        <v>0</v>
      </c>
      <c r="J7877">
        <v>0</v>
      </c>
      <c r="K7877">
        <v>3</v>
      </c>
      <c r="L7877">
        <v>8</v>
      </c>
      <c r="M7877">
        <v>1490</v>
      </c>
      <c r="N7877">
        <v>0</v>
      </c>
      <c r="O7877">
        <v>2004</v>
      </c>
      <c r="P7877">
        <v>0</v>
      </c>
      <c r="Q7877">
        <v>98125</v>
      </c>
      <c r="R7877" t="s">
        <v>3751</v>
      </c>
      <c r="S7877" t="s">
        <v>383</v>
      </c>
      <c r="T7877">
        <v>1364</v>
      </c>
      <c r="U7877">
        <v>1709</v>
      </c>
      <c r="V7877">
        <v>496.66666666666669</v>
      </c>
      <c r="W7877">
        <v>126.71974656000002</v>
      </c>
    </row>
    <row r="7878" spans="1:23" hidden="1" x14ac:dyDescent="0.25">
      <c r="A7878">
        <v>8682281220</v>
      </c>
      <c r="B7878" t="s">
        <v>524</v>
      </c>
      <c r="C7878">
        <v>439888</v>
      </c>
      <c r="D7878">
        <v>2</v>
      </c>
      <c r="E7878">
        <v>2</v>
      </c>
      <c r="F7878">
        <v>1300</v>
      </c>
      <c r="G7878">
        <v>6515</v>
      </c>
      <c r="H7878">
        <v>1</v>
      </c>
      <c r="I7878">
        <v>0</v>
      </c>
      <c r="J7878">
        <v>0</v>
      </c>
      <c r="K7878">
        <v>3</v>
      </c>
      <c r="L7878">
        <v>8</v>
      </c>
      <c r="M7878">
        <v>1300</v>
      </c>
      <c r="N7878">
        <v>0</v>
      </c>
      <c r="O7878">
        <v>2005</v>
      </c>
      <c r="P7878">
        <v>0</v>
      </c>
      <c r="Q7878">
        <v>98053</v>
      </c>
      <c r="R7878" t="s">
        <v>4349</v>
      </c>
      <c r="S7878" t="s">
        <v>577</v>
      </c>
      <c r="T7878">
        <v>1640</v>
      </c>
      <c r="U7878">
        <v>6009</v>
      </c>
      <c r="V7878">
        <v>1300</v>
      </c>
      <c r="W7878">
        <v>152.36098560000002</v>
      </c>
    </row>
    <row r="7879" spans="1:23" hidden="1" x14ac:dyDescent="0.25">
      <c r="A7879">
        <v>2114700530</v>
      </c>
      <c r="B7879" t="s">
        <v>1434</v>
      </c>
      <c r="C7879">
        <v>360000</v>
      </c>
      <c r="D7879">
        <v>4</v>
      </c>
      <c r="E7879">
        <v>1</v>
      </c>
      <c r="F7879">
        <v>1460</v>
      </c>
      <c r="G7879">
        <v>3840</v>
      </c>
      <c r="H7879" s="2">
        <v>45413</v>
      </c>
      <c r="I7879">
        <v>0</v>
      </c>
      <c r="J7879">
        <v>0</v>
      </c>
      <c r="K7879">
        <v>3</v>
      </c>
      <c r="L7879">
        <v>8</v>
      </c>
      <c r="M7879">
        <v>1340</v>
      </c>
      <c r="N7879">
        <v>120</v>
      </c>
      <c r="O7879">
        <v>1928</v>
      </c>
      <c r="P7879">
        <v>0</v>
      </c>
      <c r="Q7879">
        <v>98106</v>
      </c>
      <c r="R7879" t="s">
        <v>1834</v>
      </c>
      <c r="S7879" t="s">
        <v>138</v>
      </c>
      <c r="T7879">
        <v>990</v>
      </c>
      <c r="U7879">
        <v>4200</v>
      </c>
      <c r="V7879">
        <v>3.2149384537467247E-2</v>
      </c>
      <c r="W7879">
        <v>91.974009600000002</v>
      </c>
    </row>
    <row r="7880" spans="1:23" hidden="1" x14ac:dyDescent="0.25">
      <c r="A7880">
        <v>8093600065</v>
      </c>
      <c r="B7880" t="s">
        <v>170</v>
      </c>
      <c r="C7880">
        <v>205000</v>
      </c>
      <c r="D7880">
        <v>4</v>
      </c>
      <c r="E7880">
        <v>1</v>
      </c>
      <c r="F7880">
        <v>1030</v>
      </c>
      <c r="G7880">
        <v>6621</v>
      </c>
      <c r="H7880">
        <v>1</v>
      </c>
      <c r="I7880">
        <v>0</v>
      </c>
      <c r="J7880">
        <v>0</v>
      </c>
      <c r="K7880">
        <v>4</v>
      </c>
      <c r="L7880">
        <v>6</v>
      </c>
      <c r="M7880">
        <v>1030</v>
      </c>
      <c r="N7880">
        <v>0</v>
      </c>
      <c r="O7880">
        <v>1955</v>
      </c>
      <c r="P7880">
        <v>0</v>
      </c>
      <c r="Q7880">
        <v>98055</v>
      </c>
      <c r="R7880" t="s">
        <v>987</v>
      </c>
      <c r="S7880" t="s">
        <v>965</v>
      </c>
      <c r="T7880">
        <v>1420</v>
      </c>
      <c r="U7880">
        <v>6631</v>
      </c>
      <c r="V7880">
        <v>1030</v>
      </c>
      <c r="W7880">
        <v>131.9223168</v>
      </c>
    </row>
    <row r="7881" spans="1:23" hidden="1" x14ac:dyDescent="0.25">
      <c r="A7881">
        <v>4137030040</v>
      </c>
      <c r="B7881" t="s">
        <v>215</v>
      </c>
      <c r="C7881">
        <v>299995</v>
      </c>
      <c r="D7881">
        <v>3</v>
      </c>
      <c r="E7881" s="2">
        <v>45414</v>
      </c>
      <c r="F7881">
        <v>1970</v>
      </c>
      <c r="G7881">
        <v>7500</v>
      </c>
      <c r="H7881">
        <v>2</v>
      </c>
      <c r="I7881">
        <v>0</v>
      </c>
      <c r="J7881">
        <v>0</v>
      </c>
      <c r="K7881">
        <v>3</v>
      </c>
      <c r="L7881">
        <v>8</v>
      </c>
      <c r="M7881">
        <v>1970</v>
      </c>
      <c r="N7881">
        <v>0</v>
      </c>
      <c r="O7881">
        <v>1988</v>
      </c>
      <c r="P7881">
        <v>0</v>
      </c>
      <c r="Q7881">
        <v>98092</v>
      </c>
      <c r="R7881" t="s">
        <v>1498</v>
      </c>
      <c r="S7881" t="s">
        <v>95</v>
      </c>
      <c r="T7881">
        <v>1950</v>
      </c>
      <c r="U7881">
        <v>8220</v>
      </c>
      <c r="V7881">
        <v>985</v>
      </c>
      <c r="W7881">
        <v>181.16092800000001</v>
      </c>
    </row>
    <row r="7882" spans="1:23" hidden="1" x14ac:dyDescent="0.25">
      <c r="A7882">
        <v>5126900100</v>
      </c>
      <c r="B7882" t="s">
        <v>622</v>
      </c>
      <c r="C7882">
        <v>150000</v>
      </c>
      <c r="D7882">
        <v>2</v>
      </c>
      <c r="E7882">
        <v>1</v>
      </c>
      <c r="F7882">
        <v>790</v>
      </c>
      <c r="G7882">
        <v>7275</v>
      </c>
      <c r="H7882">
        <v>1</v>
      </c>
      <c r="I7882">
        <v>0</v>
      </c>
      <c r="J7882">
        <v>0</v>
      </c>
      <c r="K7882">
        <v>4</v>
      </c>
      <c r="L7882">
        <v>6</v>
      </c>
      <c r="M7882">
        <v>790</v>
      </c>
      <c r="N7882">
        <v>0</v>
      </c>
      <c r="O7882">
        <v>1944</v>
      </c>
      <c r="P7882">
        <v>0</v>
      </c>
      <c r="Q7882">
        <v>98058</v>
      </c>
      <c r="R7882" t="s">
        <v>3985</v>
      </c>
      <c r="S7882" t="s">
        <v>400</v>
      </c>
      <c r="T7882">
        <v>850</v>
      </c>
      <c r="U7882">
        <v>7399</v>
      </c>
      <c r="V7882">
        <v>790</v>
      </c>
      <c r="W7882">
        <v>78.967584000000016</v>
      </c>
    </row>
    <row r="7883" spans="1:23" hidden="1" x14ac:dyDescent="0.25">
      <c r="A7883">
        <v>5469501530</v>
      </c>
      <c r="B7883" t="s">
        <v>204</v>
      </c>
      <c r="C7883">
        <v>575000</v>
      </c>
      <c r="D7883">
        <v>3</v>
      </c>
      <c r="E7883" s="1">
        <v>45689</v>
      </c>
      <c r="F7883">
        <v>3800</v>
      </c>
      <c r="G7883">
        <v>33825</v>
      </c>
      <c r="H7883">
        <v>1</v>
      </c>
      <c r="I7883">
        <v>0</v>
      </c>
      <c r="J7883">
        <v>0</v>
      </c>
      <c r="K7883">
        <v>4</v>
      </c>
      <c r="L7883">
        <v>10</v>
      </c>
      <c r="M7883">
        <v>3330</v>
      </c>
      <c r="N7883">
        <v>470</v>
      </c>
      <c r="O7883">
        <v>1976</v>
      </c>
      <c r="P7883">
        <v>0</v>
      </c>
      <c r="Q7883">
        <v>98042</v>
      </c>
      <c r="R7883" t="s">
        <v>5133</v>
      </c>
      <c r="S7883" t="s">
        <v>369</v>
      </c>
      <c r="T7883">
        <v>3470</v>
      </c>
      <c r="U7883">
        <v>14484</v>
      </c>
      <c r="V7883">
        <v>3800</v>
      </c>
      <c r="W7883">
        <v>322.37354879999998</v>
      </c>
    </row>
    <row r="7884" spans="1:23" hidden="1" x14ac:dyDescent="0.25">
      <c r="A7884">
        <v>7784000180</v>
      </c>
      <c r="B7884" t="s">
        <v>679</v>
      </c>
      <c r="C7884">
        <v>625000</v>
      </c>
      <c r="D7884">
        <v>3</v>
      </c>
      <c r="E7884">
        <v>2</v>
      </c>
      <c r="F7884">
        <v>2168</v>
      </c>
      <c r="G7884">
        <v>12616</v>
      </c>
      <c r="H7884">
        <v>2</v>
      </c>
      <c r="I7884">
        <v>0</v>
      </c>
      <c r="J7884">
        <v>1</v>
      </c>
      <c r="K7884">
        <v>4</v>
      </c>
      <c r="L7884">
        <v>7</v>
      </c>
      <c r="M7884">
        <v>2168</v>
      </c>
      <c r="N7884">
        <v>0</v>
      </c>
      <c r="O7884">
        <v>1950</v>
      </c>
      <c r="P7884">
        <v>0</v>
      </c>
      <c r="Q7884">
        <v>98146</v>
      </c>
      <c r="R7884" t="s">
        <v>3470</v>
      </c>
      <c r="S7884" t="s">
        <v>564</v>
      </c>
      <c r="T7884">
        <v>2168</v>
      </c>
      <c r="U7884">
        <v>9750</v>
      </c>
      <c r="V7884">
        <v>1084</v>
      </c>
      <c r="W7884">
        <v>201.41379072000004</v>
      </c>
    </row>
    <row r="7885" spans="1:23" x14ac:dyDescent="0.25">
      <c r="A7885">
        <v>7135520610</v>
      </c>
      <c r="B7885" t="s">
        <v>70</v>
      </c>
      <c r="C7885">
        <v>950000</v>
      </c>
      <c r="D7885">
        <v>4</v>
      </c>
      <c r="E7885" s="2">
        <v>45415</v>
      </c>
      <c r="F7885">
        <v>4140</v>
      </c>
      <c r="G7885">
        <v>13392</v>
      </c>
      <c r="H7885">
        <v>2</v>
      </c>
      <c r="I7885">
        <v>0</v>
      </c>
      <c r="J7885">
        <v>0</v>
      </c>
      <c r="K7885">
        <v>3</v>
      </c>
      <c r="L7885">
        <v>11</v>
      </c>
      <c r="M7885">
        <v>4140</v>
      </c>
      <c r="N7885">
        <v>0</v>
      </c>
      <c r="O7885">
        <v>2000</v>
      </c>
      <c r="P7885">
        <v>0</v>
      </c>
      <c r="Q7885">
        <v>98059</v>
      </c>
      <c r="R7885" t="s">
        <v>3505</v>
      </c>
      <c r="S7885" t="s">
        <v>696</v>
      </c>
      <c r="T7885">
        <v>4140</v>
      </c>
      <c r="U7885">
        <v>11529</v>
      </c>
      <c r="V7885">
        <v>2070</v>
      </c>
      <c r="W7885">
        <v>384.61858560000002</v>
      </c>
    </row>
    <row r="7886" spans="1:23" hidden="1" x14ac:dyDescent="0.25">
      <c r="A7886">
        <v>8856500120</v>
      </c>
      <c r="B7886" t="s">
        <v>471</v>
      </c>
      <c r="C7886">
        <v>278800</v>
      </c>
      <c r="D7886">
        <v>4</v>
      </c>
      <c r="E7886" s="2">
        <v>45414</v>
      </c>
      <c r="F7886">
        <v>2440</v>
      </c>
      <c r="G7886">
        <v>7797</v>
      </c>
      <c r="H7886">
        <v>1</v>
      </c>
      <c r="I7886">
        <v>0</v>
      </c>
      <c r="J7886">
        <v>0</v>
      </c>
      <c r="K7886">
        <v>3</v>
      </c>
      <c r="L7886">
        <v>8</v>
      </c>
      <c r="M7886">
        <v>1560</v>
      </c>
      <c r="N7886">
        <v>880</v>
      </c>
      <c r="O7886">
        <v>1965</v>
      </c>
      <c r="P7886">
        <v>0</v>
      </c>
      <c r="Q7886">
        <v>98031</v>
      </c>
      <c r="R7886" t="s">
        <v>3461</v>
      </c>
      <c r="S7886" t="s">
        <v>799</v>
      </c>
      <c r="T7886">
        <v>2090</v>
      </c>
      <c r="U7886">
        <v>8100</v>
      </c>
      <c r="V7886">
        <v>2440</v>
      </c>
      <c r="W7886">
        <v>194.16735360000001</v>
      </c>
    </row>
    <row r="7887" spans="1:23" hidden="1" x14ac:dyDescent="0.25">
      <c r="A7887">
        <v>5015000180</v>
      </c>
      <c r="B7887" t="s">
        <v>108</v>
      </c>
      <c r="C7887">
        <v>713500</v>
      </c>
      <c r="D7887">
        <v>3</v>
      </c>
      <c r="E7887">
        <v>2</v>
      </c>
      <c r="F7887">
        <v>1720</v>
      </c>
      <c r="G7887">
        <v>4200</v>
      </c>
      <c r="H7887">
        <v>2</v>
      </c>
      <c r="I7887">
        <v>0</v>
      </c>
      <c r="J7887">
        <v>0</v>
      </c>
      <c r="K7887">
        <v>3</v>
      </c>
      <c r="L7887">
        <v>8</v>
      </c>
      <c r="M7887">
        <v>1720</v>
      </c>
      <c r="N7887">
        <v>0</v>
      </c>
      <c r="O7887">
        <v>1908</v>
      </c>
      <c r="P7887">
        <v>1992</v>
      </c>
      <c r="Q7887">
        <v>98112</v>
      </c>
      <c r="R7887" t="s">
        <v>1325</v>
      </c>
      <c r="S7887" t="s">
        <v>159</v>
      </c>
      <c r="T7887">
        <v>1720</v>
      </c>
      <c r="U7887">
        <v>4200</v>
      </c>
      <c r="V7887">
        <v>860</v>
      </c>
      <c r="W7887">
        <v>159.79322880000001</v>
      </c>
    </row>
    <row r="7888" spans="1:23" hidden="1" x14ac:dyDescent="0.25">
      <c r="A7888">
        <v>3024059014</v>
      </c>
      <c r="B7888" t="s">
        <v>151</v>
      </c>
      <c r="C7888" t="s">
        <v>3352</v>
      </c>
      <c r="D7888">
        <v>4</v>
      </c>
      <c r="E7888" s="1">
        <v>45689</v>
      </c>
      <c r="F7888">
        <v>3020</v>
      </c>
      <c r="G7888">
        <v>11489</v>
      </c>
      <c r="H7888" s="2">
        <v>45413</v>
      </c>
      <c r="I7888">
        <v>1</v>
      </c>
      <c r="J7888">
        <v>3</v>
      </c>
      <c r="K7888">
        <v>5</v>
      </c>
      <c r="L7888">
        <v>10</v>
      </c>
      <c r="M7888">
        <v>2110</v>
      </c>
      <c r="N7888">
        <v>910</v>
      </c>
      <c r="O7888">
        <v>1916</v>
      </c>
      <c r="P7888">
        <v>1988</v>
      </c>
      <c r="Q7888">
        <v>98040</v>
      </c>
      <c r="R7888" t="s">
        <v>1235</v>
      </c>
      <c r="S7888" t="s">
        <v>75</v>
      </c>
      <c r="T7888">
        <v>3890</v>
      </c>
      <c r="U7888">
        <v>11489</v>
      </c>
      <c r="V7888">
        <v>6.6500781714487048E-2</v>
      </c>
      <c r="W7888">
        <v>361.39282560000004</v>
      </c>
    </row>
    <row r="7889" spans="1:23" hidden="1" x14ac:dyDescent="0.25">
      <c r="A7889">
        <v>9268200348</v>
      </c>
      <c r="B7889" t="s">
        <v>142</v>
      </c>
      <c r="C7889">
        <v>439000</v>
      </c>
      <c r="D7889">
        <v>5</v>
      </c>
      <c r="E7889">
        <v>2</v>
      </c>
      <c r="F7889">
        <v>2610</v>
      </c>
      <c r="G7889">
        <v>5009</v>
      </c>
      <c r="H7889">
        <v>1</v>
      </c>
      <c r="I7889">
        <v>0</v>
      </c>
      <c r="J7889">
        <v>0</v>
      </c>
      <c r="K7889">
        <v>3</v>
      </c>
      <c r="L7889">
        <v>7</v>
      </c>
      <c r="M7889">
        <v>1710</v>
      </c>
      <c r="N7889">
        <v>900</v>
      </c>
      <c r="O7889">
        <v>1988</v>
      </c>
      <c r="P7889">
        <v>0</v>
      </c>
      <c r="Q7889">
        <v>98117</v>
      </c>
      <c r="R7889" t="s">
        <v>1127</v>
      </c>
      <c r="S7889" t="s">
        <v>1357</v>
      </c>
      <c r="T7889">
        <v>1600</v>
      </c>
      <c r="U7889">
        <v>5040</v>
      </c>
      <c r="V7889">
        <v>2610</v>
      </c>
      <c r="W7889">
        <v>148.64486400000001</v>
      </c>
    </row>
    <row r="7890" spans="1:23" hidden="1" x14ac:dyDescent="0.25">
      <c r="A7890">
        <v>9195700040</v>
      </c>
      <c r="B7890" t="s">
        <v>1418</v>
      </c>
      <c r="C7890">
        <v>425000</v>
      </c>
      <c r="D7890">
        <v>3</v>
      </c>
      <c r="E7890">
        <v>2</v>
      </c>
      <c r="F7890">
        <v>1500</v>
      </c>
      <c r="G7890">
        <v>8086</v>
      </c>
      <c r="H7890">
        <v>1</v>
      </c>
      <c r="I7890">
        <v>0</v>
      </c>
      <c r="J7890">
        <v>0</v>
      </c>
      <c r="K7890">
        <v>3</v>
      </c>
      <c r="L7890">
        <v>7</v>
      </c>
      <c r="M7890">
        <v>1060</v>
      </c>
      <c r="N7890">
        <v>440</v>
      </c>
      <c r="O7890">
        <v>1981</v>
      </c>
      <c r="P7890">
        <v>0</v>
      </c>
      <c r="Q7890">
        <v>98027</v>
      </c>
      <c r="R7890" t="s">
        <v>2772</v>
      </c>
      <c r="S7890" t="s">
        <v>3578</v>
      </c>
      <c r="T7890">
        <v>1550</v>
      </c>
      <c r="U7890">
        <v>8086</v>
      </c>
      <c r="V7890">
        <v>1500</v>
      </c>
      <c r="W7890">
        <v>143.99971200000002</v>
      </c>
    </row>
    <row r="7891" spans="1:23" hidden="1" x14ac:dyDescent="0.25">
      <c r="A7891">
        <v>8798000100</v>
      </c>
      <c r="B7891" t="s">
        <v>213</v>
      </c>
      <c r="C7891">
        <v>252500</v>
      </c>
      <c r="D7891">
        <v>4</v>
      </c>
      <c r="E7891" s="2">
        <v>45414</v>
      </c>
      <c r="F7891">
        <v>2600</v>
      </c>
      <c r="G7891">
        <v>11280</v>
      </c>
      <c r="H7891" s="2">
        <v>45413</v>
      </c>
      <c r="I7891">
        <v>0</v>
      </c>
      <c r="J7891">
        <v>0</v>
      </c>
      <c r="K7891">
        <v>3</v>
      </c>
      <c r="L7891">
        <v>7</v>
      </c>
      <c r="M7891">
        <v>1570</v>
      </c>
      <c r="N7891">
        <v>1030</v>
      </c>
      <c r="O7891">
        <v>1961</v>
      </c>
      <c r="P7891">
        <v>0</v>
      </c>
      <c r="Q7891">
        <v>98003</v>
      </c>
      <c r="R7891" t="s">
        <v>1236</v>
      </c>
      <c r="S7891" t="s">
        <v>104</v>
      </c>
      <c r="T7891">
        <v>1660</v>
      </c>
      <c r="U7891">
        <v>11200</v>
      </c>
      <c r="V7891">
        <v>5.7252328628366329E-2</v>
      </c>
      <c r="W7891">
        <v>154.21904640000002</v>
      </c>
    </row>
    <row r="7892" spans="1:23" hidden="1" x14ac:dyDescent="0.25">
      <c r="A7892">
        <v>304000530</v>
      </c>
      <c r="B7892" t="s">
        <v>35</v>
      </c>
      <c r="C7892">
        <v>185000</v>
      </c>
      <c r="D7892">
        <v>3</v>
      </c>
      <c r="E7892" s="2">
        <v>45413</v>
      </c>
      <c r="F7892">
        <v>1370</v>
      </c>
      <c r="G7892">
        <v>8470</v>
      </c>
      <c r="H7892">
        <v>1</v>
      </c>
      <c r="I7892">
        <v>0</v>
      </c>
      <c r="J7892">
        <v>0</v>
      </c>
      <c r="K7892">
        <v>4</v>
      </c>
      <c r="L7892">
        <v>7</v>
      </c>
      <c r="M7892">
        <v>1370</v>
      </c>
      <c r="N7892">
        <v>0</v>
      </c>
      <c r="O7892">
        <v>1961</v>
      </c>
      <c r="P7892">
        <v>0</v>
      </c>
      <c r="Q7892">
        <v>98092</v>
      </c>
      <c r="R7892" t="s">
        <v>5134</v>
      </c>
      <c r="S7892" t="s">
        <v>210</v>
      </c>
      <c r="T7892">
        <v>1710</v>
      </c>
      <c r="U7892">
        <v>8800</v>
      </c>
      <c r="V7892">
        <v>1370</v>
      </c>
      <c r="W7892">
        <v>158.86419839999999</v>
      </c>
    </row>
    <row r="7893" spans="1:23" hidden="1" x14ac:dyDescent="0.25">
      <c r="A7893">
        <v>3575304895</v>
      </c>
      <c r="B7893" t="s">
        <v>622</v>
      </c>
      <c r="C7893">
        <v>406550</v>
      </c>
      <c r="D7893">
        <v>5</v>
      </c>
      <c r="E7893" s="1">
        <v>27426</v>
      </c>
      <c r="F7893">
        <v>2400</v>
      </c>
      <c r="G7893">
        <v>15781</v>
      </c>
      <c r="H7893">
        <v>1</v>
      </c>
      <c r="I7893">
        <v>0</v>
      </c>
      <c r="J7893">
        <v>0</v>
      </c>
      <c r="K7893">
        <v>4</v>
      </c>
      <c r="L7893">
        <v>7</v>
      </c>
      <c r="M7893">
        <v>1200</v>
      </c>
      <c r="N7893">
        <v>1200</v>
      </c>
      <c r="O7893">
        <v>1974</v>
      </c>
      <c r="P7893">
        <v>0</v>
      </c>
      <c r="Q7893">
        <v>98074</v>
      </c>
      <c r="R7893" t="s">
        <v>4663</v>
      </c>
      <c r="S7893" t="s">
        <v>1597</v>
      </c>
      <c r="T7893">
        <v>2390</v>
      </c>
      <c r="U7893">
        <v>7500</v>
      </c>
      <c r="V7893">
        <v>2400</v>
      </c>
      <c r="W7893">
        <v>222.03826560000002</v>
      </c>
    </row>
    <row r="7894" spans="1:23" hidden="1" x14ac:dyDescent="0.25">
      <c r="A7894">
        <v>9406500540</v>
      </c>
      <c r="B7894" t="s">
        <v>689</v>
      </c>
      <c r="C7894">
        <v>243000</v>
      </c>
      <c r="D7894">
        <v>2</v>
      </c>
      <c r="E7894" s="2">
        <v>45413</v>
      </c>
      <c r="F7894">
        <v>1068</v>
      </c>
      <c r="G7894">
        <v>1758</v>
      </c>
      <c r="H7894">
        <v>2</v>
      </c>
      <c r="I7894">
        <v>0</v>
      </c>
      <c r="J7894">
        <v>0</v>
      </c>
      <c r="K7894">
        <v>3</v>
      </c>
      <c r="L7894">
        <v>7</v>
      </c>
      <c r="M7894">
        <v>1068</v>
      </c>
      <c r="N7894">
        <v>0</v>
      </c>
      <c r="O7894">
        <v>1990</v>
      </c>
      <c r="P7894">
        <v>0</v>
      </c>
      <c r="Q7894">
        <v>98028</v>
      </c>
      <c r="R7894" t="s">
        <v>5135</v>
      </c>
      <c r="S7894" t="s">
        <v>361</v>
      </c>
      <c r="T7894">
        <v>1078</v>
      </c>
      <c r="U7894">
        <v>1315</v>
      </c>
      <c r="V7894">
        <v>534</v>
      </c>
      <c r="W7894">
        <v>100.14947712000001</v>
      </c>
    </row>
    <row r="7895" spans="1:23" hidden="1" x14ac:dyDescent="0.25">
      <c r="A7895">
        <v>6071800410</v>
      </c>
      <c r="B7895" t="s">
        <v>99</v>
      </c>
      <c r="C7895">
        <v>500000</v>
      </c>
      <c r="D7895">
        <v>3</v>
      </c>
      <c r="E7895" s="2">
        <v>45413</v>
      </c>
      <c r="F7895">
        <v>2220</v>
      </c>
      <c r="G7895">
        <v>8994</v>
      </c>
      <c r="H7895">
        <v>1</v>
      </c>
      <c r="I7895">
        <v>0</v>
      </c>
      <c r="J7895">
        <v>0</v>
      </c>
      <c r="K7895">
        <v>4</v>
      </c>
      <c r="L7895">
        <v>8</v>
      </c>
      <c r="M7895">
        <v>1110</v>
      </c>
      <c r="N7895">
        <v>1110</v>
      </c>
      <c r="O7895">
        <v>1962</v>
      </c>
      <c r="P7895">
        <v>0</v>
      </c>
      <c r="Q7895">
        <v>98006</v>
      </c>
      <c r="R7895" t="s">
        <v>2079</v>
      </c>
      <c r="S7895" t="s">
        <v>92</v>
      </c>
      <c r="T7895">
        <v>2220</v>
      </c>
      <c r="U7895">
        <v>8994</v>
      </c>
      <c r="V7895">
        <v>2220</v>
      </c>
      <c r="W7895">
        <v>206.24474880000002</v>
      </c>
    </row>
    <row r="7896" spans="1:23" hidden="1" x14ac:dyDescent="0.25">
      <c r="A7896">
        <v>2122049013</v>
      </c>
      <c r="B7896" t="s">
        <v>686</v>
      </c>
      <c r="C7896">
        <v>204750</v>
      </c>
      <c r="D7896">
        <v>2</v>
      </c>
      <c r="E7896">
        <v>1</v>
      </c>
      <c r="F7896">
        <v>880</v>
      </c>
      <c r="G7896">
        <v>7575</v>
      </c>
      <c r="H7896">
        <v>1</v>
      </c>
      <c r="I7896">
        <v>0</v>
      </c>
      <c r="J7896">
        <v>0</v>
      </c>
      <c r="K7896">
        <v>4</v>
      </c>
      <c r="L7896">
        <v>7</v>
      </c>
      <c r="M7896">
        <v>880</v>
      </c>
      <c r="N7896">
        <v>0</v>
      </c>
      <c r="O7896">
        <v>1942</v>
      </c>
      <c r="P7896">
        <v>0</v>
      </c>
      <c r="Q7896">
        <v>98198</v>
      </c>
      <c r="R7896" t="s">
        <v>5136</v>
      </c>
      <c r="S7896" t="s">
        <v>104</v>
      </c>
      <c r="T7896">
        <v>1800</v>
      </c>
      <c r="U7896">
        <v>7575</v>
      </c>
      <c r="V7896">
        <v>880</v>
      </c>
      <c r="W7896">
        <v>167.225472</v>
      </c>
    </row>
    <row r="7897" spans="1:23" hidden="1" x14ac:dyDescent="0.25">
      <c r="A7897">
        <v>5470100220</v>
      </c>
      <c r="B7897" t="s">
        <v>208</v>
      </c>
      <c r="C7897">
        <v>222000</v>
      </c>
      <c r="D7897">
        <v>3</v>
      </c>
      <c r="E7897" s="2">
        <v>45413</v>
      </c>
      <c r="F7897">
        <v>1310</v>
      </c>
      <c r="G7897">
        <v>9273</v>
      </c>
      <c r="H7897">
        <v>1</v>
      </c>
      <c r="I7897">
        <v>0</v>
      </c>
      <c r="J7897">
        <v>0</v>
      </c>
      <c r="K7897">
        <v>4</v>
      </c>
      <c r="L7897">
        <v>7</v>
      </c>
      <c r="M7897">
        <v>1310</v>
      </c>
      <c r="N7897">
        <v>0</v>
      </c>
      <c r="O7897">
        <v>1968</v>
      </c>
      <c r="P7897">
        <v>0</v>
      </c>
      <c r="Q7897">
        <v>98042</v>
      </c>
      <c r="R7897" t="s">
        <v>4352</v>
      </c>
      <c r="S7897" t="s">
        <v>639</v>
      </c>
      <c r="T7897">
        <v>1710</v>
      </c>
      <c r="U7897">
        <v>9600</v>
      </c>
      <c r="V7897">
        <v>1310</v>
      </c>
      <c r="W7897">
        <v>158.86419839999999</v>
      </c>
    </row>
    <row r="7898" spans="1:23" hidden="1" x14ac:dyDescent="0.25">
      <c r="A7898">
        <v>6623400246</v>
      </c>
      <c r="B7898" t="s">
        <v>313</v>
      </c>
      <c r="C7898">
        <v>200000</v>
      </c>
      <c r="D7898">
        <v>4</v>
      </c>
      <c r="E7898">
        <v>1</v>
      </c>
      <c r="F7898">
        <v>1350</v>
      </c>
      <c r="G7898">
        <v>11507</v>
      </c>
      <c r="H7898">
        <v>1</v>
      </c>
      <c r="I7898">
        <v>0</v>
      </c>
      <c r="J7898">
        <v>0</v>
      </c>
      <c r="K7898">
        <v>3</v>
      </c>
      <c r="L7898">
        <v>7</v>
      </c>
      <c r="M7898">
        <v>1350</v>
      </c>
      <c r="N7898">
        <v>0</v>
      </c>
      <c r="O7898">
        <v>1966</v>
      </c>
      <c r="P7898">
        <v>0</v>
      </c>
      <c r="Q7898">
        <v>98055</v>
      </c>
      <c r="R7898" t="s">
        <v>5137</v>
      </c>
      <c r="S7898" t="s">
        <v>931</v>
      </c>
      <c r="T7898">
        <v>1320</v>
      </c>
      <c r="U7898">
        <v>25675</v>
      </c>
      <c r="V7898">
        <v>1350</v>
      </c>
      <c r="W7898">
        <v>122.63201280000001</v>
      </c>
    </row>
    <row r="7899" spans="1:23" hidden="1" x14ac:dyDescent="0.25">
      <c r="A7899">
        <v>3918400028</v>
      </c>
      <c r="B7899" t="s">
        <v>198</v>
      </c>
      <c r="C7899">
        <v>367000</v>
      </c>
      <c r="D7899">
        <v>3</v>
      </c>
      <c r="E7899" s="1">
        <v>45689</v>
      </c>
      <c r="F7899">
        <v>1400</v>
      </c>
      <c r="G7899">
        <v>1320</v>
      </c>
      <c r="H7899">
        <v>3</v>
      </c>
      <c r="I7899">
        <v>0</v>
      </c>
      <c r="J7899">
        <v>2</v>
      </c>
      <c r="K7899">
        <v>3</v>
      </c>
      <c r="L7899">
        <v>8</v>
      </c>
      <c r="M7899">
        <v>1400</v>
      </c>
      <c r="N7899">
        <v>0</v>
      </c>
      <c r="O7899">
        <v>2006</v>
      </c>
      <c r="P7899">
        <v>0</v>
      </c>
      <c r="Q7899">
        <v>98133</v>
      </c>
      <c r="R7899" t="s">
        <v>5138</v>
      </c>
      <c r="S7899" t="s">
        <v>1401</v>
      </c>
      <c r="T7899">
        <v>1490</v>
      </c>
      <c r="U7899">
        <v>1449</v>
      </c>
      <c r="V7899">
        <v>466.66666666666669</v>
      </c>
      <c r="W7899">
        <v>138.42552960000003</v>
      </c>
    </row>
    <row r="7900" spans="1:23" hidden="1" x14ac:dyDescent="0.25">
      <c r="A7900">
        <v>1422700040</v>
      </c>
      <c r="B7900" t="s">
        <v>1558</v>
      </c>
      <c r="C7900">
        <v>183000</v>
      </c>
      <c r="D7900">
        <v>3</v>
      </c>
      <c r="E7900">
        <v>1</v>
      </c>
      <c r="F7900">
        <v>1170</v>
      </c>
      <c r="G7900">
        <v>7320</v>
      </c>
      <c r="H7900">
        <v>1</v>
      </c>
      <c r="I7900">
        <v>0</v>
      </c>
      <c r="J7900">
        <v>0</v>
      </c>
      <c r="K7900">
        <v>3</v>
      </c>
      <c r="L7900">
        <v>7</v>
      </c>
      <c r="M7900">
        <v>1170</v>
      </c>
      <c r="N7900">
        <v>0</v>
      </c>
      <c r="O7900">
        <v>1962</v>
      </c>
      <c r="P7900">
        <v>0</v>
      </c>
      <c r="Q7900">
        <v>98188</v>
      </c>
      <c r="R7900" t="s">
        <v>4198</v>
      </c>
      <c r="S7900" t="s">
        <v>129</v>
      </c>
      <c r="T7900">
        <v>2040</v>
      </c>
      <c r="U7900">
        <v>7320</v>
      </c>
      <c r="V7900">
        <v>1170</v>
      </c>
      <c r="W7900">
        <v>189.52220160000002</v>
      </c>
    </row>
    <row r="7901" spans="1:23" hidden="1" x14ac:dyDescent="0.25">
      <c r="A7901">
        <v>7660100336</v>
      </c>
      <c r="B7901" t="s">
        <v>192</v>
      </c>
      <c r="C7901">
        <v>300000</v>
      </c>
      <c r="D7901">
        <v>3</v>
      </c>
      <c r="E7901" s="2">
        <v>45414</v>
      </c>
      <c r="F7901">
        <v>1020</v>
      </c>
      <c r="G7901">
        <v>1570</v>
      </c>
      <c r="H7901">
        <v>2</v>
      </c>
      <c r="I7901">
        <v>0</v>
      </c>
      <c r="J7901">
        <v>0</v>
      </c>
      <c r="K7901">
        <v>3</v>
      </c>
      <c r="L7901">
        <v>7</v>
      </c>
      <c r="M7901">
        <v>720</v>
      </c>
      <c r="N7901">
        <v>300</v>
      </c>
      <c r="O7901">
        <v>2004</v>
      </c>
      <c r="P7901">
        <v>0</v>
      </c>
      <c r="Q7901">
        <v>98144</v>
      </c>
      <c r="R7901" t="s">
        <v>4214</v>
      </c>
      <c r="S7901" t="s">
        <v>1169</v>
      </c>
      <c r="T7901">
        <v>1470</v>
      </c>
      <c r="U7901">
        <v>1249</v>
      </c>
      <c r="V7901">
        <v>510</v>
      </c>
      <c r="W7901">
        <v>136.56746880000003</v>
      </c>
    </row>
    <row r="7902" spans="1:23" hidden="1" x14ac:dyDescent="0.25">
      <c r="A7902">
        <v>6145602240</v>
      </c>
      <c r="B7902" t="s">
        <v>181</v>
      </c>
      <c r="C7902">
        <v>369000</v>
      </c>
      <c r="D7902">
        <v>3</v>
      </c>
      <c r="E7902" s="1">
        <v>27395</v>
      </c>
      <c r="F7902">
        <v>1300</v>
      </c>
      <c r="G7902">
        <v>3844</v>
      </c>
      <c r="H7902">
        <v>1</v>
      </c>
      <c r="I7902">
        <v>0</v>
      </c>
      <c r="J7902">
        <v>0</v>
      </c>
      <c r="K7902">
        <v>3</v>
      </c>
      <c r="L7902">
        <v>7</v>
      </c>
      <c r="M7902">
        <v>1300</v>
      </c>
      <c r="N7902">
        <v>0</v>
      </c>
      <c r="O7902">
        <v>1985</v>
      </c>
      <c r="P7902">
        <v>0</v>
      </c>
      <c r="Q7902">
        <v>98133</v>
      </c>
      <c r="R7902" t="s">
        <v>2511</v>
      </c>
      <c r="S7902" t="s">
        <v>1375</v>
      </c>
      <c r="T7902">
        <v>1290</v>
      </c>
      <c r="U7902">
        <v>3844</v>
      </c>
      <c r="V7902">
        <v>1300</v>
      </c>
      <c r="W7902">
        <v>119.84492160000001</v>
      </c>
    </row>
    <row r="7903" spans="1:23" hidden="1" x14ac:dyDescent="0.25">
      <c r="A7903">
        <v>7287100035</v>
      </c>
      <c r="B7903" t="s">
        <v>67</v>
      </c>
      <c r="C7903">
        <v>380000</v>
      </c>
      <c r="D7903">
        <v>3</v>
      </c>
      <c r="E7903">
        <v>2</v>
      </c>
      <c r="F7903">
        <v>2010</v>
      </c>
      <c r="G7903">
        <v>16736</v>
      </c>
      <c r="H7903">
        <v>2</v>
      </c>
      <c r="I7903">
        <v>0</v>
      </c>
      <c r="J7903">
        <v>0</v>
      </c>
      <c r="K7903">
        <v>4</v>
      </c>
      <c r="L7903">
        <v>6</v>
      </c>
      <c r="M7903">
        <v>2010</v>
      </c>
      <c r="N7903">
        <v>0</v>
      </c>
      <c r="O7903">
        <v>1929</v>
      </c>
      <c r="P7903">
        <v>0</v>
      </c>
      <c r="Q7903">
        <v>98133</v>
      </c>
      <c r="R7903" t="s">
        <v>5068</v>
      </c>
      <c r="S7903" t="s">
        <v>365</v>
      </c>
      <c r="T7903">
        <v>1890</v>
      </c>
      <c r="U7903">
        <v>11477</v>
      </c>
      <c r="V7903">
        <v>1005</v>
      </c>
      <c r="W7903">
        <v>175.5867456</v>
      </c>
    </row>
    <row r="7904" spans="1:23" hidden="1" x14ac:dyDescent="0.25">
      <c r="A7904">
        <v>5101405465</v>
      </c>
      <c r="B7904" t="s">
        <v>2277</v>
      </c>
      <c r="C7904">
        <v>463000</v>
      </c>
      <c r="D7904">
        <v>3</v>
      </c>
      <c r="E7904">
        <v>2</v>
      </c>
      <c r="F7904">
        <v>1590</v>
      </c>
      <c r="G7904">
        <v>5009</v>
      </c>
      <c r="H7904">
        <v>2</v>
      </c>
      <c r="I7904">
        <v>0</v>
      </c>
      <c r="J7904">
        <v>0</v>
      </c>
      <c r="K7904">
        <v>4</v>
      </c>
      <c r="L7904">
        <v>6</v>
      </c>
      <c r="M7904">
        <v>1590</v>
      </c>
      <c r="N7904">
        <v>0</v>
      </c>
      <c r="O7904">
        <v>1985</v>
      </c>
      <c r="P7904">
        <v>0</v>
      </c>
      <c r="Q7904">
        <v>98125</v>
      </c>
      <c r="R7904" t="s">
        <v>1588</v>
      </c>
      <c r="S7904" t="s">
        <v>166</v>
      </c>
      <c r="T7904">
        <v>1730</v>
      </c>
      <c r="U7904">
        <v>6380</v>
      </c>
      <c r="V7904">
        <v>795</v>
      </c>
      <c r="W7904">
        <v>160.7222592</v>
      </c>
    </row>
    <row r="7905" spans="1:23" hidden="1" x14ac:dyDescent="0.25">
      <c r="A7905">
        <v>3756500180</v>
      </c>
      <c r="B7905" t="s">
        <v>449</v>
      </c>
      <c r="C7905">
        <v>475000</v>
      </c>
      <c r="D7905">
        <v>3</v>
      </c>
      <c r="E7905">
        <v>1</v>
      </c>
      <c r="F7905">
        <v>1470</v>
      </c>
      <c r="G7905">
        <v>9750</v>
      </c>
      <c r="H7905">
        <v>1</v>
      </c>
      <c r="I7905">
        <v>0</v>
      </c>
      <c r="J7905">
        <v>0</v>
      </c>
      <c r="K7905">
        <v>3</v>
      </c>
      <c r="L7905">
        <v>7</v>
      </c>
      <c r="M7905">
        <v>1470</v>
      </c>
      <c r="N7905">
        <v>0</v>
      </c>
      <c r="O7905">
        <v>1963</v>
      </c>
      <c r="P7905">
        <v>0</v>
      </c>
      <c r="Q7905">
        <v>98034</v>
      </c>
      <c r="R7905" t="s">
        <v>4805</v>
      </c>
      <c r="S7905" t="s">
        <v>267</v>
      </c>
      <c r="T7905">
        <v>1300</v>
      </c>
      <c r="U7905">
        <v>9750</v>
      </c>
      <c r="V7905">
        <v>1470</v>
      </c>
      <c r="W7905">
        <v>120.77395200000001</v>
      </c>
    </row>
    <row r="7906" spans="1:23" hidden="1" x14ac:dyDescent="0.25">
      <c r="A7906">
        <v>3750605620</v>
      </c>
      <c r="B7906" t="s">
        <v>454</v>
      </c>
      <c r="C7906">
        <v>225000</v>
      </c>
      <c r="D7906">
        <v>3</v>
      </c>
      <c r="E7906" s="1">
        <v>27395</v>
      </c>
      <c r="F7906">
        <v>1580</v>
      </c>
      <c r="G7906">
        <v>14400</v>
      </c>
      <c r="H7906">
        <v>1</v>
      </c>
      <c r="I7906">
        <v>0</v>
      </c>
      <c r="J7906">
        <v>0</v>
      </c>
      <c r="K7906">
        <v>4</v>
      </c>
      <c r="L7906">
        <v>7</v>
      </c>
      <c r="M7906">
        <v>1580</v>
      </c>
      <c r="N7906">
        <v>0</v>
      </c>
      <c r="O7906">
        <v>1981</v>
      </c>
      <c r="P7906">
        <v>0</v>
      </c>
      <c r="Q7906">
        <v>98001</v>
      </c>
      <c r="R7906" t="s">
        <v>3700</v>
      </c>
      <c r="S7906" t="s">
        <v>178</v>
      </c>
      <c r="T7906">
        <v>1480</v>
      </c>
      <c r="U7906">
        <v>9600</v>
      </c>
      <c r="V7906">
        <v>1580</v>
      </c>
      <c r="W7906">
        <v>137.49649920000002</v>
      </c>
    </row>
    <row r="7907" spans="1:23" hidden="1" x14ac:dyDescent="0.25">
      <c r="A7907">
        <v>2473350790</v>
      </c>
      <c r="B7907" t="s">
        <v>341</v>
      </c>
      <c r="C7907">
        <v>371000</v>
      </c>
      <c r="D7907">
        <v>3</v>
      </c>
      <c r="E7907" s="1">
        <v>27395</v>
      </c>
      <c r="F7907">
        <v>1970</v>
      </c>
      <c r="G7907">
        <v>9512</v>
      </c>
      <c r="H7907">
        <v>1</v>
      </c>
      <c r="I7907">
        <v>0</v>
      </c>
      <c r="J7907">
        <v>0</v>
      </c>
      <c r="K7907">
        <v>3</v>
      </c>
      <c r="L7907">
        <v>8</v>
      </c>
      <c r="M7907">
        <v>1970</v>
      </c>
      <c r="N7907">
        <v>0</v>
      </c>
      <c r="O7907">
        <v>1968</v>
      </c>
      <c r="P7907">
        <v>0</v>
      </c>
      <c r="Q7907">
        <v>98058</v>
      </c>
      <c r="R7907" t="s">
        <v>1623</v>
      </c>
      <c r="S7907" t="s">
        <v>855</v>
      </c>
      <c r="T7907">
        <v>2250</v>
      </c>
      <c r="U7907">
        <v>10573</v>
      </c>
      <c r="V7907">
        <v>1970</v>
      </c>
      <c r="W7907">
        <v>209.03184000000005</v>
      </c>
    </row>
    <row r="7908" spans="1:23" hidden="1" x14ac:dyDescent="0.25">
      <c r="A7908">
        <v>3389900965</v>
      </c>
      <c r="B7908" t="s">
        <v>186</v>
      </c>
      <c r="C7908">
        <v>625000</v>
      </c>
      <c r="D7908">
        <v>3</v>
      </c>
      <c r="E7908" s="2">
        <v>45414</v>
      </c>
      <c r="F7908">
        <v>2330</v>
      </c>
      <c r="G7908">
        <v>3141</v>
      </c>
      <c r="H7908">
        <v>2</v>
      </c>
      <c r="I7908">
        <v>0</v>
      </c>
      <c r="J7908">
        <v>0</v>
      </c>
      <c r="K7908">
        <v>3</v>
      </c>
      <c r="L7908">
        <v>8</v>
      </c>
      <c r="M7908">
        <v>2330</v>
      </c>
      <c r="N7908">
        <v>0</v>
      </c>
      <c r="O7908">
        <v>2003</v>
      </c>
      <c r="P7908">
        <v>0</v>
      </c>
      <c r="Q7908">
        <v>98116</v>
      </c>
      <c r="R7908" t="s">
        <v>3238</v>
      </c>
      <c r="S7908" t="s">
        <v>1921</v>
      </c>
      <c r="T7908">
        <v>1980</v>
      </c>
      <c r="U7908">
        <v>5265</v>
      </c>
      <c r="V7908">
        <v>1165</v>
      </c>
      <c r="W7908">
        <v>183.9480192</v>
      </c>
    </row>
    <row r="7909" spans="1:23" hidden="1" x14ac:dyDescent="0.25">
      <c r="A7909">
        <v>1068000375</v>
      </c>
      <c r="B7909" t="s">
        <v>622</v>
      </c>
      <c r="C7909" t="s">
        <v>4955</v>
      </c>
      <c r="D7909">
        <v>6</v>
      </c>
      <c r="E7909">
        <v>5</v>
      </c>
      <c r="F7909">
        <v>7100</v>
      </c>
      <c r="G7909">
        <v>18200</v>
      </c>
      <c r="H7909" s="2">
        <v>45414</v>
      </c>
      <c r="I7909">
        <v>0</v>
      </c>
      <c r="J7909">
        <v>0</v>
      </c>
      <c r="K7909">
        <v>3</v>
      </c>
      <c r="L7909">
        <v>13</v>
      </c>
      <c r="M7909">
        <v>5240</v>
      </c>
      <c r="N7909">
        <v>1860</v>
      </c>
      <c r="O7909">
        <v>1933</v>
      </c>
      <c r="P7909">
        <v>2002</v>
      </c>
      <c r="Q7909">
        <v>98199</v>
      </c>
      <c r="R7909" t="s">
        <v>3471</v>
      </c>
      <c r="S7909" t="s">
        <v>3477</v>
      </c>
      <c r="T7909">
        <v>3130</v>
      </c>
      <c r="U7909">
        <v>6477</v>
      </c>
      <c r="V7909">
        <v>0.15633945479367595</v>
      </c>
      <c r="W7909">
        <v>290.7865152</v>
      </c>
    </row>
    <row r="7910" spans="1:23" hidden="1" x14ac:dyDescent="0.25">
      <c r="A7910">
        <v>9407100730</v>
      </c>
      <c r="B7910" t="s">
        <v>2313</v>
      </c>
      <c r="C7910">
        <v>329000</v>
      </c>
      <c r="D7910">
        <v>3</v>
      </c>
      <c r="E7910" s="1">
        <v>27395</v>
      </c>
      <c r="F7910">
        <v>1230</v>
      </c>
      <c r="G7910">
        <v>10725</v>
      </c>
      <c r="H7910">
        <v>1</v>
      </c>
      <c r="I7910">
        <v>0</v>
      </c>
      <c r="J7910">
        <v>0</v>
      </c>
      <c r="K7910">
        <v>3</v>
      </c>
      <c r="L7910">
        <v>7</v>
      </c>
      <c r="M7910">
        <v>1230</v>
      </c>
      <c r="N7910">
        <v>0</v>
      </c>
      <c r="O7910">
        <v>1980</v>
      </c>
      <c r="P7910">
        <v>0</v>
      </c>
      <c r="Q7910">
        <v>98045</v>
      </c>
      <c r="R7910" t="s">
        <v>311</v>
      </c>
      <c r="S7910" t="s">
        <v>641</v>
      </c>
      <c r="T7910">
        <v>1250</v>
      </c>
      <c r="U7910">
        <v>10170</v>
      </c>
      <c r="V7910">
        <v>1230</v>
      </c>
      <c r="W7910">
        <v>116.12880000000001</v>
      </c>
    </row>
    <row r="7911" spans="1:23" hidden="1" x14ac:dyDescent="0.25">
      <c r="A7911">
        <v>7618700112</v>
      </c>
      <c r="B7911" t="s">
        <v>471</v>
      </c>
      <c r="C7911">
        <v>634000</v>
      </c>
      <c r="D7911">
        <v>3</v>
      </c>
      <c r="E7911" s="1">
        <v>27395</v>
      </c>
      <c r="F7911">
        <v>2570</v>
      </c>
      <c r="G7911">
        <v>13000</v>
      </c>
      <c r="H7911">
        <v>2</v>
      </c>
      <c r="I7911">
        <v>0</v>
      </c>
      <c r="J7911">
        <v>0</v>
      </c>
      <c r="K7911">
        <v>4</v>
      </c>
      <c r="L7911">
        <v>7</v>
      </c>
      <c r="M7911">
        <v>2570</v>
      </c>
      <c r="N7911">
        <v>0</v>
      </c>
      <c r="O7911">
        <v>1962</v>
      </c>
      <c r="P7911">
        <v>0</v>
      </c>
      <c r="Q7911">
        <v>98177</v>
      </c>
      <c r="R7911" t="s">
        <v>3252</v>
      </c>
      <c r="S7911" t="s">
        <v>153</v>
      </c>
      <c r="T7911">
        <v>2570</v>
      </c>
      <c r="U7911">
        <v>8521</v>
      </c>
      <c r="V7911">
        <v>1285</v>
      </c>
      <c r="W7911">
        <v>238.76081280000002</v>
      </c>
    </row>
    <row r="7912" spans="1:23" hidden="1" x14ac:dyDescent="0.25">
      <c r="A7912">
        <v>5104540360</v>
      </c>
      <c r="B7912" t="s">
        <v>1358</v>
      </c>
      <c r="C7912">
        <v>616000</v>
      </c>
      <c r="D7912">
        <v>4</v>
      </c>
      <c r="E7912" s="2">
        <v>45414</v>
      </c>
      <c r="F7912">
        <v>3440</v>
      </c>
      <c r="G7912">
        <v>6915</v>
      </c>
      <c r="H7912">
        <v>2</v>
      </c>
      <c r="I7912">
        <v>0</v>
      </c>
      <c r="J7912">
        <v>0</v>
      </c>
      <c r="K7912">
        <v>3</v>
      </c>
      <c r="L7912">
        <v>10</v>
      </c>
      <c r="M7912">
        <v>3440</v>
      </c>
      <c r="N7912">
        <v>0</v>
      </c>
      <c r="O7912">
        <v>2006</v>
      </c>
      <c r="P7912">
        <v>0</v>
      </c>
      <c r="Q7912">
        <v>98038</v>
      </c>
      <c r="R7912" t="s">
        <v>4336</v>
      </c>
      <c r="S7912" t="s">
        <v>1289</v>
      </c>
      <c r="T7912">
        <v>3200</v>
      </c>
      <c r="U7912">
        <v>6915</v>
      </c>
      <c r="V7912">
        <v>1720</v>
      </c>
      <c r="W7912">
        <v>297.28972800000003</v>
      </c>
    </row>
    <row r="7913" spans="1:23" hidden="1" x14ac:dyDescent="0.25">
      <c r="A7913">
        <v>1051000040</v>
      </c>
      <c r="B7913" t="s">
        <v>76</v>
      </c>
      <c r="C7913" t="s">
        <v>5139</v>
      </c>
      <c r="D7913">
        <v>3</v>
      </c>
      <c r="E7913" s="1">
        <v>45689</v>
      </c>
      <c r="F7913">
        <v>3330</v>
      </c>
      <c r="G7913">
        <v>20053</v>
      </c>
      <c r="H7913">
        <v>2</v>
      </c>
      <c r="I7913">
        <v>0</v>
      </c>
      <c r="J7913">
        <v>0</v>
      </c>
      <c r="K7913">
        <v>3</v>
      </c>
      <c r="L7913">
        <v>9</v>
      </c>
      <c r="M7913">
        <v>3330</v>
      </c>
      <c r="N7913">
        <v>0</v>
      </c>
      <c r="O7913">
        <v>1968</v>
      </c>
      <c r="P7913">
        <v>1998</v>
      </c>
      <c r="Q7913">
        <v>98004</v>
      </c>
      <c r="R7913" t="s">
        <v>4718</v>
      </c>
      <c r="S7913" t="s">
        <v>580</v>
      </c>
      <c r="T7913">
        <v>2870</v>
      </c>
      <c r="U7913">
        <v>20053</v>
      </c>
      <c r="V7913">
        <v>1665</v>
      </c>
      <c r="W7913">
        <v>266.63172480000003</v>
      </c>
    </row>
    <row r="7914" spans="1:23" hidden="1" x14ac:dyDescent="0.25">
      <c r="A7914">
        <v>2896400300</v>
      </c>
      <c r="B7914" t="s">
        <v>952</v>
      </c>
      <c r="C7914">
        <v>435000</v>
      </c>
      <c r="D7914">
        <v>4</v>
      </c>
      <c r="E7914" s="1">
        <v>45689</v>
      </c>
      <c r="F7914">
        <v>1780</v>
      </c>
      <c r="G7914">
        <v>2684</v>
      </c>
      <c r="H7914">
        <v>2</v>
      </c>
      <c r="I7914">
        <v>0</v>
      </c>
      <c r="J7914">
        <v>0</v>
      </c>
      <c r="K7914">
        <v>3</v>
      </c>
      <c r="L7914">
        <v>7</v>
      </c>
      <c r="M7914">
        <v>1780</v>
      </c>
      <c r="N7914">
        <v>0</v>
      </c>
      <c r="O7914">
        <v>2002</v>
      </c>
      <c r="P7914">
        <v>0</v>
      </c>
      <c r="Q7914">
        <v>98072</v>
      </c>
      <c r="R7914" t="s">
        <v>5140</v>
      </c>
      <c r="S7914" t="s">
        <v>191</v>
      </c>
      <c r="T7914">
        <v>1670</v>
      </c>
      <c r="U7914">
        <v>2426</v>
      </c>
      <c r="V7914">
        <v>890</v>
      </c>
      <c r="W7914">
        <v>155.14807680000001</v>
      </c>
    </row>
    <row r="7915" spans="1:23" x14ac:dyDescent="0.25">
      <c r="A7915">
        <v>5003600120</v>
      </c>
      <c r="B7915" t="s">
        <v>45</v>
      </c>
      <c r="C7915">
        <v>320000</v>
      </c>
      <c r="D7915">
        <v>4</v>
      </c>
      <c r="E7915" s="2">
        <v>45414</v>
      </c>
      <c r="F7915">
        <v>2110</v>
      </c>
      <c r="G7915">
        <v>6295</v>
      </c>
      <c r="H7915">
        <v>2</v>
      </c>
      <c r="I7915">
        <v>0</v>
      </c>
      <c r="J7915">
        <v>0</v>
      </c>
      <c r="K7915">
        <v>3</v>
      </c>
      <c r="L7915">
        <v>8</v>
      </c>
      <c r="M7915">
        <v>2110</v>
      </c>
      <c r="N7915">
        <v>0</v>
      </c>
      <c r="O7915">
        <v>2000</v>
      </c>
      <c r="P7915">
        <v>0</v>
      </c>
      <c r="Q7915">
        <v>98030</v>
      </c>
      <c r="R7915" t="s">
        <v>5141</v>
      </c>
      <c r="S7915" t="s">
        <v>442</v>
      </c>
      <c r="T7915">
        <v>2720</v>
      </c>
      <c r="U7915">
        <v>6311</v>
      </c>
      <c r="V7915">
        <v>1055</v>
      </c>
      <c r="W7915">
        <v>252.69626880000001</v>
      </c>
    </row>
    <row r="7916" spans="1:23" hidden="1" x14ac:dyDescent="0.25">
      <c r="A7916">
        <v>6352600490</v>
      </c>
      <c r="B7916" t="s">
        <v>550</v>
      </c>
      <c r="C7916">
        <v>820000</v>
      </c>
      <c r="D7916">
        <v>4</v>
      </c>
      <c r="E7916" s="2">
        <v>45415</v>
      </c>
      <c r="F7916">
        <v>2770</v>
      </c>
      <c r="G7916">
        <v>8049</v>
      </c>
      <c r="H7916">
        <v>2</v>
      </c>
      <c r="I7916">
        <v>0</v>
      </c>
      <c r="J7916">
        <v>0</v>
      </c>
      <c r="K7916">
        <v>3</v>
      </c>
      <c r="L7916">
        <v>9</v>
      </c>
      <c r="M7916">
        <v>2770</v>
      </c>
      <c r="N7916">
        <v>0</v>
      </c>
      <c r="O7916">
        <v>2002</v>
      </c>
      <c r="P7916">
        <v>0</v>
      </c>
      <c r="Q7916">
        <v>98074</v>
      </c>
      <c r="R7916" t="s">
        <v>4968</v>
      </c>
      <c r="S7916" t="s">
        <v>3578</v>
      </c>
      <c r="T7916">
        <v>3410</v>
      </c>
      <c r="U7916">
        <v>7447</v>
      </c>
      <c r="V7916">
        <v>1385</v>
      </c>
      <c r="W7916">
        <v>316.79936640000005</v>
      </c>
    </row>
    <row r="7917" spans="1:23" x14ac:dyDescent="0.25">
      <c r="A7917">
        <v>3820350120</v>
      </c>
      <c r="B7917" t="s">
        <v>565</v>
      </c>
      <c r="C7917">
        <v>310000</v>
      </c>
      <c r="D7917">
        <v>3</v>
      </c>
      <c r="E7917" s="2">
        <v>45414</v>
      </c>
      <c r="F7917">
        <v>1590</v>
      </c>
      <c r="G7917">
        <v>3359</v>
      </c>
      <c r="H7917">
        <v>2</v>
      </c>
      <c r="I7917">
        <v>0</v>
      </c>
      <c r="J7917">
        <v>0</v>
      </c>
      <c r="K7917">
        <v>3</v>
      </c>
      <c r="L7917">
        <v>7</v>
      </c>
      <c r="M7917">
        <v>1590</v>
      </c>
      <c r="N7917">
        <v>0</v>
      </c>
      <c r="O7917">
        <v>2000</v>
      </c>
      <c r="P7917">
        <v>0</v>
      </c>
      <c r="Q7917">
        <v>98019</v>
      </c>
      <c r="R7917" t="s">
        <v>4060</v>
      </c>
      <c r="S7917" t="s">
        <v>2557</v>
      </c>
      <c r="T7917">
        <v>1820</v>
      </c>
      <c r="U7917">
        <v>3383</v>
      </c>
      <c r="V7917">
        <v>795</v>
      </c>
      <c r="W7917">
        <v>169.0835328</v>
      </c>
    </row>
    <row r="7918" spans="1:23" hidden="1" x14ac:dyDescent="0.25">
      <c r="A7918">
        <v>4235400097</v>
      </c>
      <c r="B7918" t="s">
        <v>247</v>
      </c>
      <c r="C7918">
        <v>443750</v>
      </c>
      <c r="D7918">
        <v>3</v>
      </c>
      <c r="E7918" s="1">
        <v>45689</v>
      </c>
      <c r="F7918">
        <v>1460</v>
      </c>
      <c r="G7918">
        <v>968</v>
      </c>
      <c r="H7918">
        <v>2</v>
      </c>
      <c r="I7918">
        <v>0</v>
      </c>
      <c r="J7918">
        <v>0</v>
      </c>
      <c r="K7918">
        <v>3</v>
      </c>
      <c r="L7918">
        <v>7</v>
      </c>
      <c r="M7918">
        <v>1140</v>
      </c>
      <c r="N7918">
        <v>320</v>
      </c>
      <c r="O7918">
        <v>2003</v>
      </c>
      <c r="P7918">
        <v>0</v>
      </c>
      <c r="Q7918">
        <v>98199</v>
      </c>
      <c r="R7918" t="s">
        <v>673</v>
      </c>
      <c r="S7918" t="s">
        <v>674</v>
      </c>
      <c r="T7918">
        <v>1460</v>
      </c>
      <c r="U7918">
        <v>1531</v>
      </c>
      <c r="V7918">
        <v>730</v>
      </c>
      <c r="W7918">
        <v>135.63843840000001</v>
      </c>
    </row>
    <row r="7919" spans="1:23" hidden="1" x14ac:dyDescent="0.25">
      <c r="A7919">
        <v>2757000040</v>
      </c>
      <c r="B7919" t="s">
        <v>456</v>
      </c>
      <c r="C7919">
        <v>795000</v>
      </c>
      <c r="D7919">
        <v>4</v>
      </c>
      <c r="E7919" s="1">
        <v>45689</v>
      </c>
      <c r="F7919">
        <v>2070</v>
      </c>
      <c r="G7919">
        <v>13084</v>
      </c>
      <c r="H7919">
        <v>1</v>
      </c>
      <c r="I7919">
        <v>0</v>
      </c>
      <c r="J7919">
        <v>0</v>
      </c>
      <c r="K7919">
        <v>4</v>
      </c>
      <c r="L7919">
        <v>8</v>
      </c>
      <c r="M7919">
        <v>1700</v>
      </c>
      <c r="N7919">
        <v>370</v>
      </c>
      <c r="O7919">
        <v>1967</v>
      </c>
      <c r="P7919">
        <v>0</v>
      </c>
      <c r="Q7919">
        <v>98040</v>
      </c>
      <c r="R7919" t="s">
        <v>5142</v>
      </c>
      <c r="S7919" t="s">
        <v>799</v>
      </c>
      <c r="T7919">
        <v>2520</v>
      </c>
      <c r="U7919">
        <v>10180</v>
      </c>
      <c r="V7919">
        <v>2070</v>
      </c>
      <c r="W7919">
        <v>234.1156608</v>
      </c>
    </row>
    <row r="7920" spans="1:23" hidden="1" x14ac:dyDescent="0.25">
      <c r="A7920">
        <v>537000325</v>
      </c>
      <c r="B7920" t="s">
        <v>351</v>
      </c>
      <c r="C7920">
        <v>475000</v>
      </c>
      <c r="D7920">
        <v>3</v>
      </c>
      <c r="E7920" s="2">
        <v>45414</v>
      </c>
      <c r="F7920">
        <v>2420</v>
      </c>
      <c r="G7920">
        <v>36862</v>
      </c>
      <c r="H7920">
        <v>1</v>
      </c>
      <c r="I7920">
        <v>0</v>
      </c>
      <c r="J7920">
        <v>0</v>
      </c>
      <c r="K7920">
        <v>4</v>
      </c>
      <c r="L7920">
        <v>8</v>
      </c>
      <c r="M7920">
        <v>1530</v>
      </c>
      <c r="N7920">
        <v>890</v>
      </c>
      <c r="O7920">
        <v>1957</v>
      </c>
      <c r="P7920">
        <v>0</v>
      </c>
      <c r="Q7920">
        <v>98003</v>
      </c>
      <c r="R7920" t="s">
        <v>5128</v>
      </c>
      <c r="S7920" t="s">
        <v>475</v>
      </c>
      <c r="T7920">
        <v>1670</v>
      </c>
      <c r="U7920">
        <v>9046</v>
      </c>
      <c r="V7920">
        <v>2420</v>
      </c>
      <c r="W7920">
        <v>155.14807680000001</v>
      </c>
    </row>
    <row r="7921" spans="1:23" hidden="1" x14ac:dyDescent="0.25">
      <c r="A7921">
        <v>9522100485</v>
      </c>
      <c r="B7921" t="s">
        <v>515</v>
      </c>
      <c r="C7921">
        <v>585000</v>
      </c>
      <c r="D7921">
        <v>5</v>
      </c>
      <c r="E7921" s="1">
        <v>27395</v>
      </c>
      <c r="F7921">
        <v>2000</v>
      </c>
      <c r="G7921">
        <v>3750</v>
      </c>
      <c r="H7921">
        <v>2</v>
      </c>
      <c r="I7921">
        <v>0</v>
      </c>
      <c r="J7921">
        <v>0</v>
      </c>
      <c r="K7921">
        <v>4</v>
      </c>
      <c r="L7921">
        <v>7</v>
      </c>
      <c r="M7921">
        <v>2000</v>
      </c>
      <c r="N7921">
        <v>0</v>
      </c>
      <c r="O7921">
        <v>1921</v>
      </c>
      <c r="P7921">
        <v>0</v>
      </c>
      <c r="Q7921">
        <v>98103</v>
      </c>
      <c r="R7921" t="s">
        <v>1479</v>
      </c>
      <c r="S7921" t="s">
        <v>1375</v>
      </c>
      <c r="T7921">
        <v>1520</v>
      </c>
      <c r="U7921">
        <v>3750</v>
      </c>
      <c r="V7921">
        <v>1000</v>
      </c>
      <c r="W7921">
        <v>141.21262080000002</v>
      </c>
    </row>
    <row r="7922" spans="1:23" hidden="1" x14ac:dyDescent="0.25">
      <c r="A7922">
        <v>345700040</v>
      </c>
      <c r="B7922" t="s">
        <v>145</v>
      </c>
      <c r="C7922">
        <v>315000</v>
      </c>
      <c r="D7922">
        <v>2</v>
      </c>
      <c r="E7922">
        <v>1</v>
      </c>
      <c r="F7922">
        <v>1010</v>
      </c>
      <c r="G7922">
        <v>7338</v>
      </c>
      <c r="H7922">
        <v>2</v>
      </c>
      <c r="I7922">
        <v>0</v>
      </c>
      <c r="J7922">
        <v>0</v>
      </c>
      <c r="K7922">
        <v>4</v>
      </c>
      <c r="L7922">
        <v>7</v>
      </c>
      <c r="M7922">
        <v>1010</v>
      </c>
      <c r="N7922">
        <v>0</v>
      </c>
      <c r="O7922">
        <v>1981</v>
      </c>
      <c r="P7922">
        <v>0</v>
      </c>
      <c r="Q7922">
        <v>98056</v>
      </c>
      <c r="R7922" t="s">
        <v>46</v>
      </c>
      <c r="S7922" t="s">
        <v>830</v>
      </c>
      <c r="T7922">
        <v>1220</v>
      </c>
      <c r="U7922">
        <v>7719</v>
      </c>
      <c r="V7922">
        <v>505</v>
      </c>
      <c r="W7922">
        <v>113.34170880000001</v>
      </c>
    </row>
    <row r="7923" spans="1:23" hidden="1" x14ac:dyDescent="0.25">
      <c r="A7923">
        <v>3904960910</v>
      </c>
      <c r="B7923" t="s">
        <v>818</v>
      </c>
      <c r="C7923">
        <v>635000</v>
      </c>
      <c r="D7923">
        <v>4</v>
      </c>
      <c r="E7923" s="2">
        <v>45414</v>
      </c>
      <c r="F7923">
        <v>3050</v>
      </c>
      <c r="G7923">
        <v>7238</v>
      </c>
      <c r="H7923">
        <v>2</v>
      </c>
      <c r="I7923">
        <v>0</v>
      </c>
      <c r="J7923">
        <v>0</v>
      </c>
      <c r="K7923">
        <v>3</v>
      </c>
      <c r="L7923">
        <v>8</v>
      </c>
      <c r="M7923">
        <v>3050</v>
      </c>
      <c r="N7923">
        <v>0</v>
      </c>
      <c r="O7923">
        <v>1989</v>
      </c>
      <c r="P7923">
        <v>0</v>
      </c>
      <c r="Q7923">
        <v>98029</v>
      </c>
      <c r="R7923" t="s">
        <v>1006</v>
      </c>
      <c r="S7923" t="s">
        <v>577</v>
      </c>
      <c r="T7923">
        <v>2580</v>
      </c>
      <c r="U7923">
        <v>7228</v>
      </c>
      <c r="V7923">
        <v>1525</v>
      </c>
      <c r="W7923">
        <v>239.68984320000001</v>
      </c>
    </row>
    <row r="7924" spans="1:23" hidden="1" x14ac:dyDescent="0.25">
      <c r="A7924">
        <v>1771000690</v>
      </c>
      <c r="B7924" t="s">
        <v>57</v>
      </c>
      <c r="C7924">
        <v>305000</v>
      </c>
      <c r="D7924">
        <v>3</v>
      </c>
      <c r="E7924">
        <v>1</v>
      </c>
      <c r="F7924">
        <v>1160</v>
      </c>
      <c r="G7924">
        <v>11776</v>
      </c>
      <c r="H7924">
        <v>1</v>
      </c>
      <c r="I7924">
        <v>0</v>
      </c>
      <c r="J7924">
        <v>0</v>
      </c>
      <c r="K7924">
        <v>3</v>
      </c>
      <c r="L7924">
        <v>7</v>
      </c>
      <c r="M7924">
        <v>1160</v>
      </c>
      <c r="N7924">
        <v>0</v>
      </c>
      <c r="O7924">
        <v>1968</v>
      </c>
      <c r="P7924">
        <v>0</v>
      </c>
      <c r="Q7924">
        <v>98077</v>
      </c>
      <c r="R7924" t="s">
        <v>3022</v>
      </c>
      <c r="S7924" t="s">
        <v>2765</v>
      </c>
      <c r="T7924">
        <v>1160</v>
      </c>
      <c r="U7924">
        <v>10050</v>
      </c>
      <c r="V7924">
        <v>1160</v>
      </c>
      <c r="W7924">
        <v>107.76752640000002</v>
      </c>
    </row>
    <row r="7925" spans="1:23" hidden="1" x14ac:dyDescent="0.25">
      <c r="A7925">
        <v>1931300035</v>
      </c>
      <c r="B7925" t="s">
        <v>87</v>
      </c>
      <c r="C7925">
        <v>785000</v>
      </c>
      <c r="D7925">
        <v>3</v>
      </c>
      <c r="E7925">
        <v>2</v>
      </c>
      <c r="F7925">
        <v>2180</v>
      </c>
      <c r="G7925">
        <v>5440</v>
      </c>
      <c r="H7925">
        <v>1</v>
      </c>
      <c r="I7925">
        <v>0</v>
      </c>
      <c r="J7925">
        <v>0</v>
      </c>
      <c r="K7925">
        <v>5</v>
      </c>
      <c r="L7925">
        <v>7</v>
      </c>
      <c r="M7925">
        <v>1100</v>
      </c>
      <c r="N7925">
        <v>1080</v>
      </c>
      <c r="O7925">
        <v>1904</v>
      </c>
      <c r="P7925">
        <v>0</v>
      </c>
      <c r="Q7925">
        <v>98103</v>
      </c>
      <c r="R7925" t="s">
        <v>3408</v>
      </c>
      <c r="S7925" t="s">
        <v>621</v>
      </c>
      <c r="T7925">
        <v>1470</v>
      </c>
      <c r="U7925">
        <v>4109</v>
      </c>
      <c r="V7925">
        <v>2180</v>
      </c>
      <c r="W7925">
        <v>136.56746880000003</v>
      </c>
    </row>
    <row r="7926" spans="1:23" hidden="1" x14ac:dyDescent="0.25">
      <c r="A7926">
        <v>2770601800</v>
      </c>
      <c r="B7926" t="s">
        <v>646</v>
      </c>
      <c r="C7926">
        <v>525000</v>
      </c>
      <c r="D7926">
        <v>3</v>
      </c>
      <c r="E7926" s="1">
        <v>27395</v>
      </c>
      <c r="F7926">
        <v>1560</v>
      </c>
      <c r="G7926">
        <v>6000</v>
      </c>
      <c r="H7926">
        <v>1</v>
      </c>
      <c r="I7926">
        <v>0</v>
      </c>
      <c r="J7926">
        <v>0</v>
      </c>
      <c r="K7926">
        <v>3</v>
      </c>
      <c r="L7926">
        <v>6</v>
      </c>
      <c r="M7926">
        <v>780</v>
      </c>
      <c r="N7926">
        <v>780</v>
      </c>
      <c r="O7926">
        <v>1944</v>
      </c>
      <c r="P7926">
        <v>0</v>
      </c>
      <c r="Q7926">
        <v>98199</v>
      </c>
      <c r="R7926" t="s">
        <v>2685</v>
      </c>
      <c r="S7926" t="s">
        <v>172</v>
      </c>
      <c r="T7926">
        <v>1560</v>
      </c>
      <c r="U7926">
        <v>1734</v>
      </c>
      <c r="V7926">
        <v>1560</v>
      </c>
      <c r="W7926">
        <v>144.9287424</v>
      </c>
    </row>
    <row r="7927" spans="1:23" hidden="1" x14ac:dyDescent="0.25">
      <c r="A7927">
        <v>5309100515</v>
      </c>
      <c r="B7927" t="s">
        <v>1550</v>
      </c>
      <c r="C7927">
        <v>537000</v>
      </c>
      <c r="D7927">
        <v>4</v>
      </c>
      <c r="E7927" s="1">
        <v>27395</v>
      </c>
      <c r="F7927">
        <v>1580</v>
      </c>
      <c r="G7927">
        <v>3635</v>
      </c>
      <c r="H7927">
        <v>1</v>
      </c>
      <c r="I7927">
        <v>0</v>
      </c>
      <c r="J7927">
        <v>0</v>
      </c>
      <c r="K7927">
        <v>4</v>
      </c>
      <c r="L7927">
        <v>7</v>
      </c>
      <c r="M7927">
        <v>790</v>
      </c>
      <c r="N7927">
        <v>790</v>
      </c>
      <c r="O7927">
        <v>1910</v>
      </c>
      <c r="P7927">
        <v>0</v>
      </c>
      <c r="Q7927">
        <v>98117</v>
      </c>
      <c r="R7927" t="s">
        <v>1987</v>
      </c>
      <c r="S7927" t="s">
        <v>153</v>
      </c>
      <c r="T7927">
        <v>1190</v>
      </c>
      <c r="U7927">
        <v>3638</v>
      </c>
      <c r="V7927">
        <v>1580</v>
      </c>
      <c r="W7927">
        <v>110.55461760000001</v>
      </c>
    </row>
    <row r="7928" spans="1:23" hidden="1" x14ac:dyDescent="0.25">
      <c r="A7928">
        <v>984210850</v>
      </c>
      <c r="B7928" t="s">
        <v>167</v>
      </c>
      <c r="C7928">
        <v>279950</v>
      </c>
      <c r="D7928">
        <v>3</v>
      </c>
      <c r="E7928" s="1">
        <v>27395</v>
      </c>
      <c r="F7928">
        <v>1660</v>
      </c>
      <c r="G7928">
        <v>8303</v>
      </c>
      <c r="H7928">
        <v>1</v>
      </c>
      <c r="I7928">
        <v>0</v>
      </c>
      <c r="J7928">
        <v>0</v>
      </c>
      <c r="K7928">
        <v>3</v>
      </c>
      <c r="L7928">
        <v>7</v>
      </c>
      <c r="M7928">
        <v>1380</v>
      </c>
      <c r="N7928">
        <v>280</v>
      </c>
      <c r="O7928">
        <v>1974</v>
      </c>
      <c r="P7928">
        <v>0</v>
      </c>
      <c r="Q7928">
        <v>98058</v>
      </c>
      <c r="R7928" t="s">
        <v>196</v>
      </c>
      <c r="S7928" t="s">
        <v>396</v>
      </c>
      <c r="T7928">
        <v>1740</v>
      </c>
      <c r="U7928">
        <v>8320</v>
      </c>
      <c r="V7928">
        <v>1660</v>
      </c>
      <c r="W7928">
        <v>161.65128960000001</v>
      </c>
    </row>
    <row r="7929" spans="1:23" hidden="1" x14ac:dyDescent="0.25">
      <c r="A7929">
        <v>924059233</v>
      </c>
      <c r="B7929" t="s">
        <v>449</v>
      </c>
      <c r="C7929">
        <v>659000</v>
      </c>
      <c r="D7929">
        <v>4</v>
      </c>
      <c r="E7929">
        <v>2</v>
      </c>
      <c r="F7929">
        <v>2350</v>
      </c>
      <c r="G7929">
        <v>9329</v>
      </c>
      <c r="H7929">
        <v>2</v>
      </c>
      <c r="I7929">
        <v>0</v>
      </c>
      <c r="J7929">
        <v>0</v>
      </c>
      <c r="K7929">
        <v>3</v>
      </c>
      <c r="L7929">
        <v>8</v>
      </c>
      <c r="M7929">
        <v>2350</v>
      </c>
      <c r="N7929">
        <v>0</v>
      </c>
      <c r="O7929">
        <v>1977</v>
      </c>
      <c r="P7929">
        <v>0</v>
      </c>
      <c r="Q7929">
        <v>98005</v>
      </c>
      <c r="R7929" t="s">
        <v>5143</v>
      </c>
      <c r="S7929" t="s">
        <v>1792</v>
      </c>
      <c r="T7929">
        <v>1640</v>
      </c>
      <c r="U7929">
        <v>9403</v>
      </c>
      <c r="V7929">
        <v>1175</v>
      </c>
      <c r="W7929">
        <v>152.36098560000002</v>
      </c>
    </row>
    <row r="7930" spans="1:23" hidden="1" x14ac:dyDescent="0.25">
      <c r="A7930">
        <v>5029451080</v>
      </c>
      <c r="B7930" t="s">
        <v>934</v>
      </c>
      <c r="C7930">
        <v>203000</v>
      </c>
      <c r="D7930">
        <v>2</v>
      </c>
      <c r="E7930">
        <v>1</v>
      </c>
      <c r="F7930">
        <v>1440</v>
      </c>
      <c r="G7930">
        <v>6650</v>
      </c>
      <c r="H7930">
        <v>1</v>
      </c>
      <c r="I7930">
        <v>0</v>
      </c>
      <c r="J7930">
        <v>0</v>
      </c>
      <c r="K7930">
        <v>3</v>
      </c>
      <c r="L7930">
        <v>7</v>
      </c>
      <c r="M7930">
        <v>970</v>
      </c>
      <c r="N7930">
        <v>470</v>
      </c>
      <c r="O7930">
        <v>1980</v>
      </c>
      <c r="P7930">
        <v>0</v>
      </c>
      <c r="Q7930">
        <v>98023</v>
      </c>
      <c r="R7930" t="s">
        <v>5144</v>
      </c>
      <c r="S7930" t="s">
        <v>175</v>
      </c>
      <c r="T7930">
        <v>1600</v>
      </c>
      <c r="U7930">
        <v>6847</v>
      </c>
      <c r="V7930">
        <v>1440</v>
      </c>
      <c r="W7930">
        <v>148.64486400000001</v>
      </c>
    </row>
    <row r="7931" spans="1:23" hidden="1" x14ac:dyDescent="0.25">
      <c r="A7931">
        <v>4379400220</v>
      </c>
      <c r="B7931" t="s">
        <v>208</v>
      </c>
      <c r="C7931">
        <v>782500</v>
      </c>
      <c r="D7931">
        <v>4</v>
      </c>
      <c r="E7931" s="2">
        <v>45414</v>
      </c>
      <c r="F7931">
        <v>2930</v>
      </c>
      <c r="G7931">
        <v>7806</v>
      </c>
      <c r="H7931">
        <v>2</v>
      </c>
      <c r="I7931">
        <v>0</v>
      </c>
      <c r="J7931">
        <v>0</v>
      </c>
      <c r="K7931">
        <v>3</v>
      </c>
      <c r="L7931">
        <v>9</v>
      </c>
      <c r="M7931">
        <v>2930</v>
      </c>
      <c r="N7931">
        <v>0</v>
      </c>
      <c r="O7931">
        <v>2005</v>
      </c>
      <c r="P7931">
        <v>0</v>
      </c>
      <c r="Q7931">
        <v>98074</v>
      </c>
      <c r="R7931" t="s">
        <v>2086</v>
      </c>
      <c r="S7931" t="s">
        <v>1195</v>
      </c>
      <c r="T7931">
        <v>2600</v>
      </c>
      <c r="U7931">
        <v>6051</v>
      </c>
      <c r="V7931">
        <v>1465</v>
      </c>
      <c r="W7931">
        <v>241.54790400000002</v>
      </c>
    </row>
    <row r="7932" spans="1:23" hidden="1" x14ac:dyDescent="0.25">
      <c r="A7932">
        <v>5419800220</v>
      </c>
      <c r="B7932" t="s">
        <v>226</v>
      </c>
      <c r="C7932">
        <v>250000</v>
      </c>
      <c r="D7932">
        <v>3</v>
      </c>
      <c r="E7932" s="1">
        <v>27395</v>
      </c>
      <c r="F7932">
        <v>1590</v>
      </c>
      <c r="G7932">
        <v>7560</v>
      </c>
      <c r="H7932">
        <v>1</v>
      </c>
      <c r="I7932">
        <v>0</v>
      </c>
      <c r="J7932">
        <v>0</v>
      </c>
      <c r="K7932">
        <v>3</v>
      </c>
      <c r="L7932">
        <v>7</v>
      </c>
      <c r="M7932">
        <v>1130</v>
      </c>
      <c r="N7932">
        <v>460</v>
      </c>
      <c r="O7932">
        <v>1984</v>
      </c>
      <c r="P7932">
        <v>0</v>
      </c>
      <c r="Q7932">
        <v>98031</v>
      </c>
      <c r="R7932" t="s">
        <v>5145</v>
      </c>
      <c r="S7932" t="s">
        <v>132</v>
      </c>
      <c r="T7932">
        <v>1500</v>
      </c>
      <c r="U7932">
        <v>7560</v>
      </c>
      <c r="V7932">
        <v>1590</v>
      </c>
      <c r="W7932">
        <v>139.35456000000002</v>
      </c>
    </row>
    <row r="7933" spans="1:23" hidden="1" x14ac:dyDescent="0.25">
      <c r="A7933">
        <v>1839500065</v>
      </c>
      <c r="B7933" t="s">
        <v>381</v>
      </c>
      <c r="C7933">
        <v>279000</v>
      </c>
      <c r="D7933">
        <v>3</v>
      </c>
      <c r="E7933">
        <v>1</v>
      </c>
      <c r="F7933">
        <v>1400</v>
      </c>
      <c r="G7933">
        <v>9450</v>
      </c>
      <c r="H7933">
        <v>1</v>
      </c>
      <c r="I7933">
        <v>0</v>
      </c>
      <c r="J7933">
        <v>0</v>
      </c>
      <c r="K7933">
        <v>4</v>
      </c>
      <c r="L7933">
        <v>7</v>
      </c>
      <c r="M7933">
        <v>1060</v>
      </c>
      <c r="N7933">
        <v>340</v>
      </c>
      <c r="O7933">
        <v>1955</v>
      </c>
      <c r="P7933">
        <v>0</v>
      </c>
      <c r="Q7933">
        <v>98056</v>
      </c>
      <c r="R7933" t="s">
        <v>2641</v>
      </c>
      <c r="S7933" t="s">
        <v>267</v>
      </c>
      <c r="T7933">
        <v>1400</v>
      </c>
      <c r="U7933">
        <v>8108</v>
      </c>
      <c r="V7933">
        <v>1400</v>
      </c>
      <c r="W7933">
        <v>130.06425600000003</v>
      </c>
    </row>
    <row r="7934" spans="1:23" hidden="1" x14ac:dyDescent="0.25">
      <c r="A7934">
        <v>2525059172</v>
      </c>
      <c r="B7934" t="s">
        <v>1474</v>
      </c>
      <c r="C7934">
        <v>664000</v>
      </c>
      <c r="D7934">
        <v>6</v>
      </c>
      <c r="E7934" s="2">
        <v>45414</v>
      </c>
      <c r="F7934">
        <v>3190</v>
      </c>
      <c r="G7934">
        <v>12196</v>
      </c>
      <c r="H7934">
        <v>2</v>
      </c>
      <c r="I7934">
        <v>0</v>
      </c>
      <c r="J7934">
        <v>0</v>
      </c>
      <c r="K7934">
        <v>4</v>
      </c>
      <c r="L7934">
        <v>8</v>
      </c>
      <c r="M7934">
        <v>3190</v>
      </c>
      <c r="N7934">
        <v>0</v>
      </c>
      <c r="O7934">
        <v>1979</v>
      </c>
      <c r="P7934">
        <v>0</v>
      </c>
      <c r="Q7934">
        <v>98052</v>
      </c>
      <c r="R7934" t="s">
        <v>5146</v>
      </c>
      <c r="S7934" t="s">
        <v>938</v>
      </c>
      <c r="T7934">
        <v>2790</v>
      </c>
      <c r="U7934">
        <v>13068</v>
      </c>
      <c r="V7934">
        <v>1595</v>
      </c>
      <c r="W7934">
        <v>259.19948160000001</v>
      </c>
    </row>
    <row r="7935" spans="1:23" x14ac:dyDescent="0.25">
      <c r="A7935">
        <v>7159200040</v>
      </c>
      <c r="B7935" t="s">
        <v>818</v>
      </c>
      <c r="C7935" t="s">
        <v>659</v>
      </c>
      <c r="D7935">
        <v>4</v>
      </c>
      <c r="E7935" s="1">
        <v>45717</v>
      </c>
      <c r="F7935">
        <v>4580</v>
      </c>
      <c r="G7935">
        <v>4838</v>
      </c>
      <c r="H7935">
        <v>2</v>
      </c>
      <c r="I7935">
        <v>0</v>
      </c>
      <c r="J7935">
        <v>3</v>
      </c>
      <c r="K7935">
        <v>4</v>
      </c>
      <c r="L7935">
        <v>11</v>
      </c>
      <c r="M7935">
        <v>3080</v>
      </c>
      <c r="N7935">
        <v>1500</v>
      </c>
      <c r="O7935">
        <v>1991</v>
      </c>
      <c r="P7935">
        <v>0</v>
      </c>
      <c r="Q7935">
        <v>98109</v>
      </c>
      <c r="R7935" t="s">
        <v>2997</v>
      </c>
      <c r="S7935" t="s">
        <v>777</v>
      </c>
      <c r="T7935">
        <v>3540</v>
      </c>
      <c r="U7935">
        <v>6483</v>
      </c>
      <c r="V7935">
        <v>2290</v>
      </c>
      <c r="W7935">
        <v>328.87676160000001</v>
      </c>
    </row>
    <row r="7936" spans="1:23" hidden="1" x14ac:dyDescent="0.25">
      <c r="A7936">
        <v>3812400107</v>
      </c>
      <c r="B7936" t="s">
        <v>287</v>
      </c>
      <c r="C7936">
        <v>378500</v>
      </c>
      <c r="D7936">
        <v>4</v>
      </c>
      <c r="E7936">
        <v>2</v>
      </c>
      <c r="F7936">
        <v>1830</v>
      </c>
      <c r="G7936">
        <v>6000</v>
      </c>
      <c r="H7936">
        <v>1</v>
      </c>
      <c r="I7936">
        <v>0</v>
      </c>
      <c r="J7936">
        <v>0</v>
      </c>
      <c r="K7936">
        <v>5</v>
      </c>
      <c r="L7936">
        <v>7</v>
      </c>
      <c r="M7936">
        <v>1070</v>
      </c>
      <c r="N7936">
        <v>760</v>
      </c>
      <c r="O7936">
        <v>1953</v>
      </c>
      <c r="P7936">
        <v>0</v>
      </c>
      <c r="Q7936">
        <v>98118</v>
      </c>
      <c r="R7936" t="s">
        <v>1587</v>
      </c>
      <c r="S7936" t="s">
        <v>1373</v>
      </c>
      <c r="T7936">
        <v>1830</v>
      </c>
      <c r="U7936">
        <v>5500</v>
      </c>
      <c r="V7936">
        <v>1830</v>
      </c>
      <c r="W7936">
        <v>170.01256320000002</v>
      </c>
    </row>
    <row r="7937" spans="1:23" hidden="1" x14ac:dyDescent="0.25">
      <c r="A7937">
        <v>2726079061</v>
      </c>
      <c r="B7937" t="s">
        <v>386</v>
      </c>
      <c r="C7937">
        <v>535000</v>
      </c>
      <c r="D7937">
        <v>3</v>
      </c>
      <c r="E7937" s="1">
        <v>27395</v>
      </c>
      <c r="F7937">
        <v>2720</v>
      </c>
      <c r="G7937">
        <v>149410</v>
      </c>
      <c r="H7937" s="2">
        <v>45413</v>
      </c>
      <c r="I7937">
        <v>0</v>
      </c>
      <c r="J7937">
        <v>0</v>
      </c>
      <c r="K7937">
        <v>3</v>
      </c>
      <c r="L7937">
        <v>9</v>
      </c>
      <c r="M7937">
        <v>2720</v>
      </c>
      <c r="N7937">
        <v>0</v>
      </c>
      <c r="O7937">
        <v>1988</v>
      </c>
      <c r="P7937">
        <v>0</v>
      </c>
      <c r="Q7937">
        <v>98014</v>
      </c>
      <c r="R7937" t="s">
        <v>5147</v>
      </c>
      <c r="S7937" t="s">
        <v>4501</v>
      </c>
      <c r="T7937">
        <v>2560</v>
      </c>
      <c r="U7937">
        <v>149410</v>
      </c>
      <c r="V7937">
        <v>5.9894743795829389E-2</v>
      </c>
      <c r="W7937">
        <v>237.83178240000001</v>
      </c>
    </row>
    <row r="7938" spans="1:23" hidden="1" x14ac:dyDescent="0.25">
      <c r="A7938">
        <v>1270000040</v>
      </c>
      <c r="B7938" t="s">
        <v>154</v>
      </c>
      <c r="C7938">
        <v>520000</v>
      </c>
      <c r="D7938">
        <v>2</v>
      </c>
      <c r="E7938">
        <v>1</v>
      </c>
      <c r="F7938">
        <v>1360</v>
      </c>
      <c r="G7938">
        <v>22508</v>
      </c>
      <c r="H7938">
        <v>1</v>
      </c>
      <c r="I7938">
        <v>0</v>
      </c>
      <c r="J7938">
        <v>0</v>
      </c>
      <c r="K7938">
        <v>3</v>
      </c>
      <c r="L7938">
        <v>7</v>
      </c>
      <c r="M7938">
        <v>1360</v>
      </c>
      <c r="N7938">
        <v>0</v>
      </c>
      <c r="O7938">
        <v>1932</v>
      </c>
      <c r="P7938">
        <v>0</v>
      </c>
      <c r="Q7938">
        <v>98034</v>
      </c>
      <c r="R7938" t="s">
        <v>4964</v>
      </c>
      <c r="S7938" t="s">
        <v>348</v>
      </c>
      <c r="T7938">
        <v>2830</v>
      </c>
      <c r="U7938">
        <v>12600</v>
      </c>
      <c r="V7938">
        <v>1360</v>
      </c>
      <c r="W7938">
        <v>262.91560320000002</v>
      </c>
    </row>
    <row r="7939" spans="1:23" hidden="1" x14ac:dyDescent="0.25">
      <c r="A7939">
        <v>2113700115</v>
      </c>
      <c r="B7939" t="s">
        <v>658</v>
      </c>
      <c r="C7939">
        <v>369950</v>
      </c>
      <c r="D7939">
        <v>3</v>
      </c>
      <c r="E7939">
        <v>2</v>
      </c>
      <c r="F7939">
        <v>1520</v>
      </c>
      <c r="G7939">
        <v>4000</v>
      </c>
      <c r="H7939">
        <v>1</v>
      </c>
      <c r="I7939">
        <v>0</v>
      </c>
      <c r="J7939">
        <v>0</v>
      </c>
      <c r="K7939">
        <v>5</v>
      </c>
      <c r="L7939">
        <v>6</v>
      </c>
      <c r="M7939">
        <v>800</v>
      </c>
      <c r="N7939">
        <v>720</v>
      </c>
      <c r="O7939">
        <v>1943</v>
      </c>
      <c r="P7939">
        <v>0</v>
      </c>
      <c r="Q7939">
        <v>98106</v>
      </c>
      <c r="R7939" t="s">
        <v>4653</v>
      </c>
      <c r="S7939" t="s">
        <v>279</v>
      </c>
      <c r="T7939">
        <v>1430</v>
      </c>
      <c r="U7939">
        <v>4000</v>
      </c>
      <c r="V7939">
        <v>1520</v>
      </c>
      <c r="W7939">
        <v>132.85134720000002</v>
      </c>
    </row>
    <row r="7940" spans="1:23" hidden="1" x14ac:dyDescent="0.25">
      <c r="A7940">
        <v>824069113</v>
      </c>
      <c r="B7940" t="s">
        <v>307</v>
      </c>
      <c r="C7940">
        <v>545000</v>
      </c>
      <c r="D7940">
        <v>3</v>
      </c>
      <c r="E7940" s="1">
        <v>45689</v>
      </c>
      <c r="F7940">
        <v>2290</v>
      </c>
      <c r="G7940">
        <v>14585</v>
      </c>
      <c r="H7940">
        <v>2</v>
      </c>
      <c r="I7940">
        <v>0</v>
      </c>
      <c r="J7940">
        <v>0</v>
      </c>
      <c r="K7940">
        <v>3</v>
      </c>
      <c r="L7940">
        <v>8</v>
      </c>
      <c r="M7940">
        <v>2290</v>
      </c>
      <c r="N7940">
        <v>0</v>
      </c>
      <c r="O7940">
        <v>1981</v>
      </c>
      <c r="P7940">
        <v>0</v>
      </c>
      <c r="Q7940">
        <v>98075</v>
      </c>
      <c r="R7940" t="s">
        <v>4638</v>
      </c>
      <c r="S7940" t="s">
        <v>2765</v>
      </c>
      <c r="T7940">
        <v>1660</v>
      </c>
      <c r="U7940">
        <v>36961</v>
      </c>
      <c r="V7940">
        <v>1145</v>
      </c>
      <c r="W7940">
        <v>154.21904640000002</v>
      </c>
    </row>
    <row r="7941" spans="1:23" x14ac:dyDescent="0.25">
      <c r="A7941">
        <v>8856920110</v>
      </c>
      <c r="B7941" t="s">
        <v>658</v>
      </c>
      <c r="C7941">
        <v>360000</v>
      </c>
      <c r="D7941">
        <v>3</v>
      </c>
      <c r="E7941" s="2">
        <v>45414</v>
      </c>
      <c r="F7941">
        <v>2150</v>
      </c>
      <c r="G7941">
        <v>14092</v>
      </c>
      <c r="H7941">
        <v>2</v>
      </c>
      <c r="I7941">
        <v>0</v>
      </c>
      <c r="J7941">
        <v>0</v>
      </c>
      <c r="K7941">
        <v>3</v>
      </c>
      <c r="L7941">
        <v>8</v>
      </c>
      <c r="M7941">
        <v>2150</v>
      </c>
      <c r="N7941">
        <v>0</v>
      </c>
      <c r="O7941">
        <v>1991</v>
      </c>
      <c r="P7941">
        <v>0</v>
      </c>
      <c r="Q7941">
        <v>98058</v>
      </c>
      <c r="R7941" t="s">
        <v>2063</v>
      </c>
      <c r="S7941" t="s">
        <v>873</v>
      </c>
      <c r="T7941">
        <v>2400</v>
      </c>
      <c r="U7941">
        <v>10699</v>
      </c>
      <c r="V7941">
        <v>1075</v>
      </c>
      <c r="W7941">
        <v>222.967296</v>
      </c>
    </row>
    <row r="7942" spans="1:23" hidden="1" x14ac:dyDescent="0.25">
      <c r="A7942">
        <v>8146100410</v>
      </c>
      <c r="B7942" t="s">
        <v>381</v>
      </c>
      <c r="C7942">
        <v>760000</v>
      </c>
      <c r="D7942">
        <v>3</v>
      </c>
      <c r="E7942" s="2">
        <v>45413</v>
      </c>
      <c r="F7942">
        <v>1170</v>
      </c>
      <c r="G7942">
        <v>7645</v>
      </c>
      <c r="H7942">
        <v>1</v>
      </c>
      <c r="I7942">
        <v>0</v>
      </c>
      <c r="J7942">
        <v>0</v>
      </c>
      <c r="K7942">
        <v>4</v>
      </c>
      <c r="L7942">
        <v>7</v>
      </c>
      <c r="M7942">
        <v>1170</v>
      </c>
      <c r="N7942">
        <v>0</v>
      </c>
      <c r="O7942">
        <v>1955</v>
      </c>
      <c r="P7942">
        <v>0</v>
      </c>
      <c r="Q7942">
        <v>98004</v>
      </c>
      <c r="R7942" t="s">
        <v>5148</v>
      </c>
      <c r="S7942" t="s">
        <v>267</v>
      </c>
      <c r="T7942">
        <v>1870</v>
      </c>
      <c r="U7942">
        <v>7678</v>
      </c>
      <c r="V7942">
        <v>1170</v>
      </c>
      <c r="W7942">
        <v>173.7286848</v>
      </c>
    </row>
    <row r="7943" spans="1:23" hidden="1" x14ac:dyDescent="0.25">
      <c r="A7943">
        <v>5101400838</v>
      </c>
      <c r="B7943" t="s">
        <v>164</v>
      </c>
      <c r="C7943">
        <v>450000</v>
      </c>
      <c r="D7943">
        <v>3</v>
      </c>
      <c r="E7943" s="1">
        <v>27395</v>
      </c>
      <c r="F7943">
        <v>1830</v>
      </c>
      <c r="G7943">
        <v>5488</v>
      </c>
      <c r="H7943">
        <v>1</v>
      </c>
      <c r="I7943">
        <v>0</v>
      </c>
      <c r="J7943">
        <v>2</v>
      </c>
      <c r="K7943">
        <v>4</v>
      </c>
      <c r="L7943">
        <v>7</v>
      </c>
      <c r="M7943">
        <v>1010</v>
      </c>
      <c r="N7943">
        <v>820</v>
      </c>
      <c r="O7943">
        <v>1939</v>
      </c>
      <c r="P7943">
        <v>0</v>
      </c>
      <c r="Q7943">
        <v>98115</v>
      </c>
      <c r="R7943" t="s">
        <v>1889</v>
      </c>
      <c r="S7943" t="s">
        <v>1199</v>
      </c>
      <c r="T7943">
        <v>1200</v>
      </c>
      <c r="U7943">
        <v>5488</v>
      </c>
      <c r="V7943">
        <v>1830</v>
      </c>
      <c r="W7943">
        <v>111.483648</v>
      </c>
    </row>
    <row r="7944" spans="1:23" x14ac:dyDescent="0.25">
      <c r="A7944">
        <v>1088800850</v>
      </c>
      <c r="B7944" t="s">
        <v>464</v>
      </c>
      <c r="C7944">
        <v>612500</v>
      </c>
      <c r="D7944">
        <v>4</v>
      </c>
      <c r="E7944" s="2">
        <v>45414</v>
      </c>
      <c r="F7944">
        <v>2730</v>
      </c>
      <c r="G7944">
        <v>12261</v>
      </c>
      <c r="H7944">
        <v>2</v>
      </c>
      <c r="I7944">
        <v>0</v>
      </c>
      <c r="J7944">
        <v>0</v>
      </c>
      <c r="K7944">
        <v>3</v>
      </c>
      <c r="L7944">
        <v>9</v>
      </c>
      <c r="M7944">
        <v>2730</v>
      </c>
      <c r="N7944">
        <v>0</v>
      </c>
      <c r="O7944">
        <v>1991</v>
      </c>
      <c r="P7944">
        <v>0</v>
      </c>
      <c r="Q7944">
        <v>98011</v>
      </c>
      <c r="R7944" t="s">
        <v>1858</v>
      </c>
      <c r="S7944" t="s">
        <v>1039</v>
      </c>
      <c r="T7944">
        <v>2730</v>
      </c>
      <c r="U7944">
        <v>10872</v>
      </c>
      <c r="V7944">
        <v>1365</v>
      </c>
      <c r="W7944">
        <v>253.62529920000003</v>
      </c>
    </row>
    <row r="7945" spans="1:23" hidden="1" x14ac:dyDescent="0.25">
      <c r="A7945">
        <v>1061400360</v>
      </c>
      <c r="B7945" t="s">
        <v>600</v>
      </c>
      <c r="C7945">
        <v>280000</v>
      </c>
      <c r="D7945">
        <v>3</v>
      </c>
      <c r="E7945">
        <v>1</v>
      </c>
      <c r="F7945">
        <v>1090</v>
      </c>
      <c r="G7945">
        <v>10710</v>
      </c>
      <c r="H7945">
        <v>1</v>
      </c>
      <c r="I7945">
        <v>0</v>
      </c>
      <c r="J7945">
        <v>0</v>
      </c>
      <c r="K7945">
        <v>4</v>
      </c>
      <c r="L7945">
        <v>7</v>
      </c>
      <c r="M7945">
        <v>1090</v>
      </c>
      <c r="N7945">
        <v>0</v>
      </c>
      <c r="O7945">
        <v>1962</v>
      </c>
      <c r="P7945">
        <v>0</v>
      </c>
      <c r="Q7945">
        <v>98056</v>
      </c>
      <c r="R7945" t="s">
        <v>3685</v>
      </c>
      <c r="S7945" t="s">
        <v>86</v>
      </c>
      <c r="T7945">
        <v>1090</v>
      </c>
      <c r="U7945">
        <v>10440</v>
      </c>
      <c r="V7945">
        <v>1090</v>
      </c>
      <c r="W7945">
        <v>101.26431360000001</v>
      </c>
    </row>
    <row r="7946" spans="1:23" x14ac:dyDescent="0.25">
      <c r="A7946">
        <v>9545250110</v>
      </c>
      <c r="B7946" t="s">
        <v>485</v>
      </c>
      <c r="C7946">
        <v>750000</v>
      </c>
      <c r="D7946">
        <v>3</v>
      </c>
      <c r="E7946" s="2">
        <v>45414</v>
      </c>
      <c r="F7946">
        <v>2560</v>
      </c>
      <c r="G7946">
        <v>9182</v>
      </c>
      <c r="H7946">
        <v>2</v>
      </c>
      <c r="I7946">
        <v>0</v>
      </c>
      <c r="J7946">
        <v>0</v>
      </c>
      <c r="K7946">
        <v>3</v>
      </c>
      <c r="L7946">
        <v>9</v>
      </c>
      <c r="M7946">
        <v>2560</v>
      </c>
      <c r="N7946">
        <v>0</v>
      </c>
      <c r="O7946">
        <v>1993</v>
      </c>
      <c r="P7946">
        <v>0</v>
      </c>
      <c r="Q7946">
        <v>98027</v>
      </c>
      <c r="R7946" t="s">
        <v>4881</v>
      </c>
      <c r="S7946" t="s">
        <v>2555</v>
      </c>
      <c r="T7946">
        <v>2800</v>
      </c>
      <c r="U7946">
        <v>8784</v>
      </c>
      <c r="V7946">
        <v>1280</v>
      </c>
      <c r="W7946">
        <v>260.12851200000006</v>
      </c>
    </row>
    <row r="7947" spans="1:23" hidden="1" x14ac:dyDescent="0.25">
      <c r="A7947">
        <v>425400115</v>
      </c>
      <c r="B7947" t="s">
        <v>133</v>
      </c>
      <c r="C7947">
        <v>237000</v>
      </c>
      <c r="D7947">
        <v>3</v>
      </c>
      <c r="E7947">
        <v>1</v>
      </c>
      <c r="F7947">
        <v>1160</v>
      </c>
      <c r="G7947">
        <v>6132</v>
      </c>
      <c r="H7947">
        <v>1</v>
      </c>
      <c r="I7947">
        <v>0</v>
      </c>
      <c r="J7947">
        <v>0</v>
      </c>
      <c r="K7947">
        <v>4</v>
      </c>
      <c r="L7947">
        <v>7</v>
      </c>
      <c r="M7947">
        <v>1160</v>
      </c>
      <c r="N7947">
        <v>0</v>
      </c>
      <c r="O7947">
        <v>1958</v>
      </c>
      <c r="P7947">
        <v>0</v>
      </c>
      <c r="Q7947">
        <v>98056</v>
      </c>
      <c r="R7947" t="s">
        <v>1321</v>
      </c>
      <c r="S7947" t="s">
        <v>794</v>
      </c>
      <c r="T7947">
        <v>1280</v>
      </c>
      <c r="U7947">
        <v>6132</v>
      </c>
      <c r="V7947">
        <v>1160</v>
      </c>
      <c r="W7947">
        <v>118.9158912</v>
      </c>
    </row>
    <row r="7948" spans="1:23" hidden="1" x14ac:dyDescent="0.25">
      <c r="A7948">
        <v>2436700315</v>
      </c>
      <c r="B7948" t="s">
        <v>524</v>
      </c>
      <c r="C7948">
        <v>441500</v>
      </c>
      <c r="D7948">
        <v>2</v>
      </c>
      <c r="E7948" s="1">
        <v>27395</v>
      </c>
      <c r="F7948">
        <v>1010</v>
      </c>
      <c r="G7948">
        <v>4000</v>
      </c>
      <c r="H7948" s="2">
        <v>45413</v>
      </c>
      <c r="I7948">
        <v>0</v>
      </c>
      <c r="J7948">
        <v>0</v>
      </c>
      <c r="K7948">
        <v>5</v>
      </c>
      <c r="L7948">
        <v>7</v>
      </c>
      <c r="M7948">
        <v>1010</v>
      </c>
      <c r="N7948">
        <v>0</v>
      </c>
      <c r="O7948">
        <v>1919</v>
      </c>
      <c r="P7948">
        <v>0</v>
      </c>
      <c r="Q7948">
        <v>98105</v>
      </c>
      <c r="R7948" t="s">
        <v>5149</v>
      </c>
      <c r="S7948" t="s">
        <v>228</v>
      </c>
      <c r="T7948">
        <v>1470</v>
      </c>
      <c r="U7948">
        <v>4000</v>
      </c>
      <c r="V7948">
        <v>2.2240327659480766E-2</v>
      </c>
      <c r="W7948">
        <v>136.56746880000003</v>
      </c>
    </row>
    <row r="7949" spans="1:23" hidden="1" x14ac:dyDescent="0.25">
      <c r="A7949">
        <v>1545803520</v>
      </c>
      <c r="B7949" t="s">
        <v>376</v>
      </c>
      <c r="C7949">
        <v>251000</v>
      </c>
      <c r="D7949">
        <v>3</v>
      </c>
      <c r="E7949">
        <v>2</v>
      </c>
      <c r="F7949">
        <v>1650</v>
      </c>
      <c r="G7949">
        <v>7930</v>
      </c>
      <c r="H7949">
        <v>1</v>
      </c>
      <c r="I7949">
        <v>0</v>
      </c>
      <c r="J7949">
        <v>0</v>
      </c>
      <c r="K7949">
        <v>4</v>
      </c>
      <c r="L7949">
        <v>7</v>
      </c>
      <c r="M7949">
        <v>1650</v>
      </c>
      <c r="N7949">
        <v>0</v>
      </c>
      <c r="O7949">
        <v>1989</v>
      </c>
      <c r="P7949">
        <v>0</v>
      </c>
      <c r="Q7949">
        <v>98038</v>
      </c>
      <c r="R7949" t="s">
        <v>4121</v>
      </c>
      <c r="S7949" t="s">
        <v>1243</v>
      </c>
      <c r="T7949">
        <v>1510</v>
      </c>
      <c r="U7949">
        <v>7930</v>
      </c>
      <c r="V7949">
        <v>1650</v>
      </c>
      <c r="W7949">
        <v>140.28359040000001</v>
      </c>
    </row>
    <row r="7950" spans="1:23" hidden="1" x14ac:dyDescent="0.25">
      <c r="A7950">
        <v>257000037</v>
      </c>
      <c r="B7950" t="s">
        <v>790</v>
      </c>
      <c r="C7950">
        <v>200000</v>
      </c>
      <c r="D7950">
        <v>3</v>
      </c>
      <c r="E7950">
        <v>1</v>
      </c>
      <c r="F7950">
        <v>2120</v>
      </c>
      <c r="G7950">
        <v>31564</v>
      </c>
      <c r="H7950">
        <v>1</v>
      </c>
      <c r="I7950">
        <v>0</v>
      </c>
      <c r="J7950">
        <v>0</v>
      </c>
      <c r="K7950">
        <v>3</v>
      </c>
      <c r="L7950">
        <v>7</v>
      </c>
      <c r="M7950">
        <v>1220</v>
      </c>
      <c r="N7950">
        <v>900</v>
      </c>
      <c r="O7950">
        <v>1942</v>
      </c>
      <c r="P7950">
        <v>0</v>
      </c>
      <c r="Q7950">
        <v>98168</v>
      </c>
      <c r="R7950" t="s">
        <v>1336</v>
      </c>
      <c r="S7950" t="s">
        <v>728</v>
      </c>
      <c r="T7950">
        <v>1790</v>
      </c>
      <c r="U7950">
        <v>11571</v>
      </c>
      <c r="V7950">
        <v>2120</v>
      </c>
      <c r="W7950">
        <v>166.29644160000001</v>
      </c>
    </row>
    <row r="7951" spans="1:23" hidden="1" x14ac:dyDescent="0.25">
      <c r="A7951">
        <v>5016000315</v>
      </c>
      <c r="B7951" t="s">
        <v>585</v>
      </c>
      <c r="C7951">
        <v>332000</v>
      </c>
      <c r="D7951">
        <v>1</v>
      </c>
      <c r="E7951">
        <v>1</v>
      </c>
      <c r="F7951">
        <v>960</v>
      </c>
      <c r="G7951">
        <v>2640</v>
      </c>
      <c r="H7951">
        <v>1</v>
      </c>
      <c r="I7951">
        <v>0</v>
      </c>
      <c r="J7951">
        <v>0</v>
      </c>
      <c r="K7951">
        <v>3</v>
      </c>
      <c r="L7951">
        <v>7</v>
      </c>
      <c r="M7951">
        <v>760</v>
      </c>
      <c r="N7951">
        <v>200</v>
      </c>
      <c r="O7951">
        <v>1908</v>
      </c>
      <c r="P7951">
        <v>0</v>
      </c>
      <c r="Q7951">
        <v>98112</v>
      </c>
      <c r="R7951" t="s">
        <v>4225</v>
      </c>
      <c r="S7951" t="s">
        <v>343</v>
      </c>
      <c r="T7951">
        <v>1620</v>
      </c>
      <c r="U7951">
        <v>3759</v>
      </c>
      <c r="V7951">
        <v>960</v>
      </c>
      <c r="W7951">
        <v>150.50292480000002</v>
      </c>
    </row>
    <row r="7952" spans="1:23" hidden="1" x14ac:dyDescent="0.25">
      <c r="A7952">
        <v>6300500477</v>
      </c>
      <c r="B7952" t="s">
        <v>82</v>
      </c>
      <c r="C7952">
        <v>401500</v>
      </c>
      <c r="D7952">
        <v>3</v>
      </c>
      <c r="E7952" s="2">
        <v>45414</v>
      </c>
      <c r="F7952">
        <v>1509</v>
      </c>
      <c r="G7952">
        <v>1114</v>
      </c>
      <c r="H7952">
        <v>3</v>
      </c>
      <c r="I7952">
        <v>0</v>
      </c>
      <c r="J7952">
        <v>0</v>
      </c>
      <c r="K7952">
        <v>3</v>
      </c>
      <c r="L7952">
        <v>8</v>
      </c>
      <c r="M7952">
        <v>1509</v>
      </c>
      <c r="N7952">
        <v>0</v>
      </c>
      <c r="O7952">
        <v>2014</v>
      </c>
      <c r="P7952">
        <v>0</v>
      </c>
      <c r="Q7952">
        <v>98133</v>
      </c>
      <c r="R7952" t="s">
        <v>643</v>
      </c>
      <c r="S7952" t="s">
        <v>243</v>
      </c>
      <c r="T7952">
        <v>1509</v>
      </c>
      <c r="U7952">
        <v>2431</v>
      </c>
      <c r="V7952">
        <v>503</v>
      </c>
      <c r="W7952">
        <v>140.19068736000003</v>
      </c>
    </row>
    <row r="7953" spans="1:23" hidden="1" x14ac:dyDescent="0.25">
      <c r="A7953">
        <v>4022905172</v>
      </c>
      <c r="B7953" t="s">
        <v>1418</v>
      </c>
      <c r="C7953">
        <v>585000</v>
      </c>
      <c r="D7953">
        <v>4</v>
      </c>
      <c r="E7953" s="1">
        <v>27395</v>
      </c>
      <c r="F7953">
        <v>2270</v>
      </c>
      <c r="G7953">
        <v>27122</v>
      </c>
      <c r="H7953">
        <v>1</v>
      </c>
      <c r="I7953">
        <v>0</v>
      </c>
      <c r="J7953">
        <v>0</v>
      </c>
      <c r="K7953">
        <v>5</v>
      </c>
      <c r="L7953">
        <v>8</v>
      </c>
      <c r="M7953">
        <v>1300</v>
      </c>
      <c r="N7953">
        <v>970</v>
      </c>
      <c r="O7953">
        <v>1957</v>
      </c>
      <c r="P7953">
        <v>0</v>
      </c>
      <c r="Q7953">
        <v>98155</v>
      </c>
      <c r="R7953" t="s">
        <v>1527</v>
      </c>
      <c r="S7953" t="s">
        <v>178</v>
      </c>
      <c r="T7953">
        <v>2380</v>
      </c>
      <c r="U7953">
        <v>11822</v>
      </c>
      <c r="V7953">
        <v>2270</v>
      </c>
      <c r="W7953">
        <v>221.10923520000003</v>
      </c>
    </row>
    <row r="7954" spans="1:23" hidden="1" x14ac:dyDescent="0.25">
      <c r="A7954">
        <v>7300000650</v>
      </c>
      <c r="B7954" t="s">
        <v>699</v>
      </c>
      <c r="C7954">
        <v>340000</v>
      </c>
      <c r="D7954">
        <v>4</v>
      </c>
      <c r="E7954" s="2">
        <v>45414</v>
      </c>
      <c r="F7954">
        <v>1954</v>
      </c>
      <c r="G7954">
        <v>4805</v>
      </c>
      <c r="H7954">
        <v>2</v>
      </c>
      <c r="I7954">
        <v>0</v>
      </c>
      <c r="J7954">
        <v>0</v>
      </c>
      <c r="K7954">
        <v>3</v>
      </c>
      <c r="L7954">
        <v>8</v>
      </c>
      <c r="M7954">
        <v>1954</v>
      </c>
      <c r="N7954">
        <v>0</v>
      </c>
      <c r="O7954">
        <v>2005</v>
      </c>
      <c r="P7954">
        <v>0</v>
      </c>
      <c r="Q7954">
        <v>98055</v>
      </c>
      <c r="R7954" t="s">
        <v>5150</v>
      </c>
      <c r="S7954" t="s">
        <v>830</v>
      </c>
      <c r="T7954">
        <v>1714</v>
      </c>
      <c r="U7954">
        <v>3259</v>
      </c>
      <c r="V7954">
        <v>977</v>
      </c>
      <c r="W7954">
        <v>159.23581056</v>
      </c>
    </row>
    <row r="7955" spans="1:23" hidden="1" x14ac:dyDescent="0.25">
      <c r="A7955">
        <v>8682282070</v>
      </c>
      <c r="B7955" t="s">
        <v>1578</v>
      </c>
      <c r="C7955">
        <v>920000</v>
      </c>
      <c r="D7955">
        <v>3</v>
      </c>
      <c r="E7955" s="2">
        <v>45415</v>
      </c>
      <c r="F7955">
        <v>2800</v>
      </c>
      <c r="G7955">
        <v>7694</v>
      </c>
      <c r="H7955">
        <v>1</v>
      </c>
      <c r="I7955">
        <v>0</v>
      </c>
      <c r="J7955">
        <v>0</v>
      </c>
      <c r="K7955">
        <v>3</v>
      </c>
      <c r="L7955">
        <v>9</v>
      </c>
      <c r="M7955">
        <v>2800</v>
      </c>
      <c r="N7955">
        <v>0</v>
      </c>
      <c r="O7955">
        <v>2005</v>
      </c>
      <c r="P7955">
        <v>0</v>
      </c>
      <c r="Q7955">
        <v>98053</v>
      </c>
      <c r="R7955" t="s">
        <v>5151</v>
      </c>
      <c r="S7955" t="s">
        <v>881</v>
      </c>
      <c r="T7955">
        <v>2420</v>
      </c>
      <c r="U7955">
        <v>7694</v>
      </c>
      <c r="V7955">
        <v>2800</v>
      </c>
      <c r="W7955">
        <v>224.82535680000001</v>
      </c>
    </row>
    <row r="7956" spans="1:23" hidden="1" x14ac:dyDescent="0.25">
      <c r="A7956">
        <v>7812801115</v>
      </c>
      <c r="B7956" t="s">
        <v>119</v>
      </c>
      <c r="C7956">
        <v>153000</v>
      </c>
      <c r="D7956">
        <v>3</v>
      </c>
      <c r="E7956">
        <v>1</v>
      </c>
      <c r="F7956">
        <v>1270</v>
      </c>
      <c r="G7956">
        <v>6405</v>
      </c>
      <c r="H7956" s="2">
        <v>45413</v>
      </c>
      <c r="I7956">
        <v>0</v>
      </c>
      <c r="J7956">
        <v>0</v>
      </c>
      <c r="K7956">
        <v>3</v>
      </c>
      <c r="L7956">
        <v>6</v>
      </c>
      <c r="M7956">
        <v>1270</v>
      </c>
      <c r="N7956">
        <v>0</v>
      </c>
      <c r="O7956">
        <v>1944</v>
      </c>
      <c r="P7956">
        <v>0</v>
      </c>
      <c r="Q7956">
        <v>98178</v>
      </c>
      <c r="R7956" t="s">
        <v>5095</v>
      </c>
      <c r="S7956" t="s">
        <v>870</v>
      </c>
      <c r="T7956">
        <v>1110</v>
      </c>
      <c r="U7956">
        <v>6405</v>
      </c>
      <c r="V7956">
        <v>2.7965560522317398E-2</v>
      </c>
      <c r="W7956">
        <v>103.12237440000001</v>
      </c>
    </row>
    <row r="7957" spans="1:23" hidden="1" x14ac:dyDescent="0.25">
      <c r="A7957">
        <v>9269750690</v>
      </c>
      <c r="B7957" t="s">
        <v>223</v>
      </c>
      <c r="C7957">
        <v>299950</v>
      </c>
      <c r="D7957">
        <v>4</v>
      </c>
      <c r="E7957" s="1">
        <v>45689</v>
      </c>
      <c r="F7957">
        <v>1810</v>
      </c>
      <c r="G7957">
        <v>7601</v>
      </c>
      <c r="H7957">
        <v>1</v>
      </c>
      <c r="I7957">
        <v>0</v>
      </c>
      <c r="J7957">
        <v>0</v>
      </c>
      <c r="K7957">
        <v>3</v>
      </c>
      <c r="L7957">
        <v>7</v>
      </c>
      <c r="M7957">
        <v>1080</v>
      </c>
      <c r="N7957">
        <v>730</v>
      </c>
      <c r="O7957">
        <v>1986</v>
      </c>
      <c r="P7957">
        <v>0</v>
      </c>
      <c r="Q7957">
        <v>98023</v>
      </c>
      <c r="R7957" t="s">
        <v>5152</v>
      </c>
      <c r="S7957" t="s">
        <v>390</v>
      </c>
      <c r="T7957">
        <v>1570</v>
      </c>
      <c r="U7957">
        <v>7601</v>
      </c>
      <c r="V7957">
        <v>1810</v>
      </c>
      <c r="W7957">
        <v>145.85777280000002</v>
      </c>
    </row>
    <row r="7958" spans="1:23" hidden="1" x14ac:dyDescent="0.25">
      <c r="A7958">
        <v>1402620120</v>
      </c>
      <c r="B7958" t="s">
        <v>923</v>
      </c>
      <c r="C7958">
        <v>440000</v>
      </c>
      <c r="D7958">
        <v>4</v>
      </c>
      <c r="E7958" s="2">
        <v>45414</v>
      </c>
      <c r="F7958">
        <v>2410</v>
      </c>
      <c r="G7958">
        <v>7517</v>
      </c>
      <c r="H7958">
        <v>2</v>
      </c>
      <c r="I7958">
        <v>0</v>
      </c>
      <c r="J7958">
        <v>0</v>
      </c>
      <c r="K7958">
        <v>3</v>
      </c>
      <c r="L7958">
        <v>8</v>
      </c>
      <c r="M7958">
        <v>2410</v>
      </c>
      <c r="N7958">
        <v>0</v>
      </c>
      <c r="O7958">
        <v>1983</v>
      </c>
      <c r="P7958">
        <v>0</v>
      </c>
      <c r="Q7958">
        <v>98058</v>
      </c>
      <c r="R7958" t="s">
        <v>1351</v>
      </c>
      <c r="S7958" t="s">
        <v>2743</v>
      </c>
      <c r="T7958">
        <v>2420</v>
      </c>
      <c r="U7958">
        <v>8095</v>
      </c>
      <c r="V7958">
        <v>1205</v>
      </c>
      <c r="W7958">
        <v>224.82535680000001</v>
      </c>
    </row>
    <row r="7959" spans="1:23" hidden="1" x14ac:dyDescent="0.25">
      <c r="A7959">
        <v>3793501390</v>
      </c>
      <c r="B7959" t="s">
        <v>1692</v>
      </c>
      <c r="C7959">
        <v>293000</v>
      </c>
      <c r="D7959">
        <v>3</v>
      </c>
      <c r="E7959" s="2">
        <v>45414</v>
      </c>
      <c r="F7959">
        <v>1690</v>
      </c>
      <c r="G7959">
        <v>17383</v>
      </c>
      <c r="H7959">
        <v>2</v>
      </c>
      <c r="I7959">
        <v>0</v>
      </c>
      <c r="J7959">
        <v>0</v>
      </c>
      <c r="K7959">
        <v>3</v>
      </c>
      <c r="L7959">
        <v>7</v>
      </c>
      <c r="M7959">
        <v>1690</v>
      </c>
      <c r="N7959">
        <v>0</v>
      </c>
      <c r="O7959">
        <v>2003</v>
      </c>
      <c r="P7959">
        <v>0</v>
      </c>
      <c r="Q7959">
        <v>98038</v>
      </c>
      <c r="R7959" t="s">
        <v>5153</v>
      </c>
      <c r="S7959" t="s">
        <v>50</v>
      </c>
      <c r="T7959">
        <v>2610</v>
      </c>
      <c r="U7959">
        <v>7999</v>
      </c>
      <c r="V7959">
        <v>845</v>
      </c>
      <c r="W7959">
        <v>242.4769344</v>
      </c>
    </row>
    <row r="7960" spans="1:23" hidden="1" x14ac:dyDescent="0.25">
      <c r="A7960">
        <v>9282800065</v>
      </c>
      <c r="B7960" t="s">
        <v>3472</v>
      </c>
      <c r="C7960">
        <v>203000</v>
      </c>
      <c r="D7960">
        <v>3</v>
      </c>
      <c r="E7960" s="1">
        <v>27395</v>
      </c>
      <c r="F7960">
        <v>1190</v>
      </c>
      <c r="G7960">
        <v>6000</v>
      </c>
      <c r="H7960">
        <v>1</v>
      </c>
      <c r="I7960">
        <v>0</v>
      </c>
      <c r="J7960">
        <v>0</v>
      </c>
      <c r="K7960">
        <v>3</v>
      </c>
      <c r="L7960">
        <v>7</v>
      </c>
      <c r="M7960">
        <v>1190</v>
      </c>
      <c r="N7960">
        <v>0</v>
      </c>
      <c r="O7960">
        <v>1952</v>
      </c>
      <c r="P7960">
        <v>2015</v>
      </c>
      <c r="Q7960">
        <v>98178</v>
      </c>
      <c r="R7960" t="s">
        <v>4311</v>
      </c>
      <c r="S7960" t="s">
        <v>1923</v>
      </c>
      <c r="T7960">
        <v>1200</v>
      </c>
      <c r="U7960">
        <v>6000</v>
      </c>
      <c r="V7960">
        <v>1190</v>
      </c>
      <c r="W7960">
        <v>111.483648</v>
      </c>
    </row>
    <row r="7961" spans="1:23" x14ac:dyDescent="0.25">
      <c r="A7961">
        <v>1921059310</v>
      </c>
      <c r="B7961" t="s">
        <v>598</v>
      </c>
      <c r="C7961">
        <v>193000</v>
      </c>
      <c r="D7961">
        <v>2</v>
      </c>
      <c r="E7961" s="1">
        <v>27395</v>
      </c>
      <c r="F7961">
        <v>1280</v>
      </c>
      <c r="G7961">
        <v>6774</v>
      </c>
      <c r="H7961">
        <v>1</v>
      </c>
      <c r="I7961">
        <v>0</v>
      </c>
      <c r="J7961">
        <v>0</v>
      </c>
      <c r="K7961">
        <v>3</v>
      </c>
      <c r="L7961">
        <v>7</v>
      </c>
      <c r="M7961">
        <v>1280</v>
      </c>
      <c r="N7961">
        <v>0</v>
      </c>
      <c r="O7961">
        <v>1991</v>
      </c>
      <c r="P7961">
        <v>0</v>
      </c>
      <c r="Q7961">
        <v>98002</v>
      </c>
      <c r="R7961" t="s">
        <v>5087</v>
      </c>
      <c r="S7961" t="s">
        <v>512</v>
      </c>
      <c r="T7961">
        <v>1450</v>
      </c>
      <c r="U7961">
        <v>7810</v>
      </c>
      <c r="V7961">
        <v>1280</v>
      </c>
      <c r="W7961">
        <v>134.70940800000002</v>
      </c>
    </row>
    <row r="7962" spans="1:23" hidden="1" x14ac:dyDescent="0.25">
      <c r="A7962">
        <v>109000040</v>
      </c>
      <c r="B7962" t="s">
        <v>232</v>
      </c>
      <c r="C7962">
        <v>305000</v>
      </c>
      <c r="D7962">
        <v>3</v>
      </c>
      <c r="E7962" s="1">
        <v>27395</v>
      </c>
      <c r="F7962">
        <v>1460</v>
      </c>
      <c r="G7962">
        <v>7862</v>
      </c>
      <c r="H7962">
        <v>1</v>
      </c>
      <c r="I7962">
        <v>0</v>
      </c>
      <c r="J7962">
        <v>0</v>
      </c>
      <c r="K7962">
        <v>3</v>
      </c>
      <c r="L7962">
        <v>7</v>
      </c>
      <c r="M7962">
        <v>1460</v>
      </c>
      <c r="N7962">
        <v>0</v>
      </c>
      <c r="O7962">
        <v>1965</v>
      </c>
      <c r="P7962">
        <v>0</v>
      </c>
      <c r="Q7962">
        <v>98155</v>
      </c>
      <c r="R7962" t="s">
        <v>3706</v>
      </c>
      <c r="S7962" t="s">
        <v>383</v>
      </c>
      <c r="T7962">
        <v>2200</v>
      </c>
      <c r="U7962">
        <v>9293</v>
      </c>
      <c r="V7962">
        <v>1460</v>
      </c>
      <c r="W7962">
        <v>204.38668800000002</v>
      </c>
    </row>
    <row r="7963" spans="1:23" hidden="1" x14ac:dyDescent="0.25">
      <c r="A7963">
        <v>5101405331</v>
      </c>
      <c r="B7963" t="s">
        <v>464</v>
      </c>
      <c r="C7963">
        <v>495000</v>
      </c>
      <c r="D7963">
        <v>4</v>
      </c>
      <c r="E7963" s="1">
        <v>27395</v>
      </c>
      <c r="F7963">
        <v>1600</v>
      </c>
      <c r="G7963">
        <v>6380</v>
      </c>
      <c r="H7963">
        <v>1</v>
      </c>
      <c r="I7963">
        <v>0</v>
      </c>
      <c r="J7963">
        <v>0</v>
      </c>
      <c r="K7963">
        <v>3</v>
      </c>
      <c r="L7963">
        <v>8</v>
      </c>
      <c r="M7963">
        <v>1130</v>
      </c>
      <c r="N7963">
        <v>470</v>
      </c>
      <c r="O7963">
        <v>1959</v>
      </c>
      <c r="P7963">
        <v>0</v>
      </c>
      <c r="Q7963">
        <v>98125</v>
      </c>
      <c r="R7963" t="s">
        <v>1688</v>
      </c>
      <c r="S7963" t="s">
        <v>78</v>
      </c>
      <c r="T7963">
        <v>1090</v>
      </c>
      <c r="U7963">
        <v>6380</v>
      </c>
      <c r="V7963">
        <v>1600</v>
      </c>
      <c r="W7963">
        <v>101.26431360000001</v>
      </c>
    </row>
    <row r="7964" spans="1:23" hidden="1" x14ac:dyDescent="0.25">
      <c r="A7964">
        <v>2044500142</v>
      </c>
      <c r="B7964" t="s">
        <v>591</v>
      </c>
      <c r="C7964">
        <v>420000</v>
      </c>
      <c r="D7964">
        <v>3</v>
      </c>
      <c r="E7964" s="1">
        <v>27395</v>
      </c>
      <c r="F7964">
        <v>1770</v>
      </c>
      <c r="G7964">
        <v>6000</v>
      </c>
      <c r="H7964">
        <v>1</v>
      </c>
      <c r="I7964">
        <v>0</v>
      </c>
      <c r="J7964">
        <v>0</v>
      </c>
      <c r="K7964">
        <v>3</v>
      </c>
      <c r="L7964">
        <v>7</v>
      </c>
      <c r="M7964">
        <v>1130</v>
      </c>
      <c r="N7964">
        <v>640</v>
      </c>
      <c r="O7964">
        <v>1952</v>
      </c>
      <c r="P7964">
        <v>0</v>
      </c>
      <c r="Q7964">
        <v>98125</v>
      </c>
      <c r="R7964" t="s">
        <v>385</v>
      </c>
      <c r="S7964" t="s">
        <v>44</v>
      </c>
      <c r="T7964">
        <v>1900</v>
      </c>
      <c r="U7964">
        <v>7200</v>
      </c>
      <c r="V7964">
        <v>1770</v>
      </c>
      <c r="W7964">
        <v>176.51577600000002</v>
      </c>
    </row>
    <row r="7965" spans="1:23" hidden="1" x14ac:dyDescent="0.25">
      <c r="A7965">
        <v>1837010040</v>
      </c>
      <c r="B7965" t="s">
        <v>492</v>
      </c>
      <c r="C7965">
        <v>569500</v>
      </c>
      <c r="D7965">
        <v>4</v>
      </c>
      <c r="E7965" s="2">
        <v>45414</v>
      </c>
      <c r="F7965">
        <v>2800</v>
      </c>
      <c r="G7965">
        <v>8190</v>
      </c>
      <c r="H7965">
        <v>1</v>
      </c>
      <c r="I7965">
        <v>0</v>
      </c>
      <c r="J7965">
        <v>0</v>
      </c>
      <c r="K7965">
        <v>3</v>
      </c>
      <c r="L7965">
        <v>8</v>
      </c>
      <c r="M7965">
        <v>1700</v>
      </c>
      <c r="N7965">
        <v>1100</v>
      </c>
      <c r="O7965">
        <v>1971</v>
      </c>
      <c r="P7965">
        <v>0</v>
      </c>
      <c r="Q7965">
        <v>98177</v>
      </c>
      <c r="R7965" t="s">
        <v>5154</v>
      </c>
      <c r="S7965" t="s">
        <v>114</v>
      </c>
      <c r="T7965">
        <v>2460</v>
      </c>
      <c r="U7965">
        <v>8165</v>
      </c>
      <c r="V7965">
        <v>2800</v>
      </c>
      <c r="W7965">
        <v>228.54147840000002</v>
      </c>
    </row>
    <row r="7966" spans="1:23" hidden="1" x14ac:dyDescent="0.25">
      <c r="A7966">
        <v>3905000540</v>
      </c>
      <c r="B7966" t="s">
        <v>515</v>
      </c>
      <c r="C7966">
        <v>620000</v>
      </c>
      <c r="D7966">
        <v>4</v>
      </c>
      <c r="E7966" s="2">
        <v>45414</v>
      </c>
      <c r="F7966">
        <v>2680</v>
      </c>
      <c r="G7966">
        <v>9185</v>
      </c>
      <c r="H7966">
        <v>2</v>
      </c>
      <c r="I7966">
        <v>0</v>
      </c>
      <c r="J7966">
        <v>0</v>
      </c>
      <c r="K7966">
        <v>3</v>
      </c>
      <c r="L7966">
        <v>9</v>
      </c>
      <c r="M7966">
        <v>2680</v>
      </c>
      <c r="N7966">
        <v>0</v>
      </c>
      <c r="O7966">
        <v>1989</v>
      </c>
      <c r="P7966">
        <v>0</v>
      </c>
      <c r="Q7966">
        <v>98029</v>
      </c>
      <c r="R7966" t="s">
        <v>3808</v>
      </c>
      <c r="S7966" t="s">
        <v>2922</v>
      </c>
      <c r="T7966">
        <v>2810</v>
      </c>
      <c r="U7966">
        <v>8505</v>
      </c>
      <c r="V7966">
        <v>1340</v>
      </c>
      <c r="W7966">
        <v>261.05754240000005</v>
      </c>
    </row>
    <row r="7967" spans="1:23" hidden="1" x14ac:dyDescent="0.25">
      <c r="A7967">
        <v>6071200375</v>
      </c>
      <c r="B7967" t="s">
        <v>1144</v>
      </c>
      <c r="C7967">
        <v>466000</v>
      </c>
      <c r="D7967">
        <v>3</v>
      </c>
      <c r="E7967" s="1">
        <v>27395</v>
      </c>
      <c r="F7967">
        <v>1680</v>
      </c>
      <c r="G7967">
        <v>9460</v>
      </c>
      <c r="H7967">
        <v>1</v>
      </c>
      <c r="I7967">
        <v>0</v>
      </c>
      <c r="J7967">
        <v>0</v>
      </c>
      <c r="K7967">
        <v>4</v>
      </c>
      <c r="L7967">
        <v>7</v>
      </c>
      <c r="M7967">
        <v>1680</v>
      </c>
      <c r="N7967">
        <v>0</v>
      </c>
      <c r="O7967">
        <v>1959</v>
      </c>
      <c r="P7967">
        <v>0</v>
      </c>
      <c r="Q7967">
        <v>98006</v>
      </c>
      <c r="R7967" t="s">
        <v>2233</v>
      </c>
      <c r="S7967" t="s">
        <v>468</v>
      </c>
      <c r="T7967">
        <v>1690</v>
      </c>
      <c r="U7967">
        <v>9448</v>
      </c>
      <c r="V7967">
        <v>1680</v>
      </c>
      <c r="W7967">
        <v>157.00613760000005</v>
      </c>
    </row>
    <row r="7968" spans="1:23" hidden="1" x14ac:dyDescent="0.25">
      <c r="A7968">
        <v>3756500610</v>
      </c>
      <c r="B7968" t="s">
        <v>454</v>
      </c>
      <c r="C7968">
        <v>355500</v>
      </c>
      <c r="D7968">
        <v>3</v>
      </c>
      <c r="E7968">
        <v>1</v>
      </c>
      <c r="F7968">
        <v>1120</v>
      </c>
      <c r="G7968">
        <v>10032</v>
      </c>
      <c r="H7968">
        <v>1</v>
      </c>
      <c r="I7968">
        <v>0</v>
      </c>
      <c r="J7968">
        <v>0</v>
      </c>
      <c r="K7968">
        <v>3</v>
      </c>
      <c r="L7968">
        <v>7</v>
      </c>
      <c r="M7968">
        <v>1120</v>
      </c>
      <c r="N7968">
        <v>0</v>
      </c>
      <c r="O7968">
        <v>1962</v>
      </c>
      <c r="P7968">
        <v>0</v>
      </c>
      <c r="Q7968">
        <v>98034</v>
      </c>
      <c r="R7968" t="s">
        <v>2476</v>
      </c>
      <c r="S7968" t="s">
        <v>267</v>
      </c>
      <c r="T7968">
        <v>1210</v>
      </c>
      <c r="U7968">
        <v>9918</v>
      </c>
      <c r="V7968">
        <v>1120</v>
      </c>
      <c r="W7968">
        <v>112.4126784</v>
      </c>
    </row>
    <row r="7969" spans="1:23" hidden="1" x14ac:dyDescent="0.25">
      <c r="A7969">
        <v>3885805035</v>
      </c>
      <c r="B7969" t="s">
        <v>394</v>
      </c>
      <c r="C7969">
        <v>687500</v>
      </c>
      <c r="D7969">
        <v>2</v>
      </c>
      <c r="E7969">
        <v>1</v>
      </c>
      <c r="F7969">
        <v>1040</v>
      </c>
      <c r="G7969">
        <v>7200</v>
      </c>
      <c r="H7969">
        <v>1</v>
      </c>
      <c r="I7969">
        <v>0</v>
      </c>
      <c r="J7969">
        <v>0</v>
      </c>
      <c r="K7969">
        <v>4</v>
      </c>
      <c r="L7969">
        <v>6</v>
      </c>
      <c r="M7969">
        <v>1040</v>
      </c>
      <c r="N7969">
        <v>0</v>
      </c>
      <c r="O7969">
        <v>1955</v>
      </c>
      <c r="P7969">
        <v>0</v>
      </c>
      <c r="Q7969">
        <v>98033</v>
      </c>
      <c r="R7969" t="s">
        <v>113</v>
      </c>
      <c r="S7969" t="s">
        <v>1478</v>
      </c>
      <c r="T7969">
        <v>1640</v>
      </c>
      <c r="U7969">
        <v>7200</v>
      </c>
      <c r="V7969">
        <v>1040</v>
      </c>
      <c r="W7969">
        <v>152.36098560000002</v>
      </c>
    </row>
    <row r="7970" spans="1:23" hidden="1" x14ac:dyDescent="0.25">
      <c r="A7970">
        <v>7525100530</v>
      </c>
      <c r="B7970" t="s">
        <v>4715</v>
      </c>
      <c r="C7970">
        <v>432100</v>
      </c>
      <c r="D7970">
        <v>3</v>
      </c>
      <c r="E7970" s="1">
        <v>45689</v>
      </c>
      <c r="F7970">
        <v>1790</v>
      </c>
      <c r="G7970">
        <v>2240</v>
      </c>
      <c r="H7970">
        <v>2</v>
      </c>
      <c r="I7970">
        <v>0</v>
      </c>
      <c r="J7970">
        <v>0</v>
      </c>
      <c r="K7970">
        <v>4</v>
      </c>
      <c r="L7970">
        <v>8</v>
      </c>
      <c r="M7970">
        <v>1790</v>
      </c>
      <c r="N7970">
        <v>0</v>
      </c>
      <c r="O7970">
        <v>1975</v>
      </c>
      <c r="P7970">
        <v>0</v>
      </c>
      <c r="Q7970">
        <v>98052</v>
      </c>
      <c r="R7970" t="s">
        <v>5155</v>
      </c>
      <c r="S7970" t="s">
        <v>1507</v>
      </c>
      <c r="T7970">
        <v>1780</v>
      </c>
      <c r="U7970">
        <v>2560</v>
      </c>
      <c r="V7970">
        <v>895</v>
      </c>
      <c r="W7970">
        <v>165.36741119999999</v>
      </c>
    </row>
    <row r="7971" spans="1:23" hidden="1" x14ac:dyDescent="0.25">
      <c r="A7971">
        <v>1324059048</v>
      </c>
      <c r="B7971" t="s">
        <v>754</v>
      </c>
      <c r="C7971">
        <v>500000</v>
      </c>
      <c r="D7971">
        <v>3</v>
      </c>
      <c r="E7971" s="2">
        <v>45414</v>
      </c>
      <c r="F7971">
        <v>2410</v>
      </c>
      <c r="G7971">
        <v>34848</v>
      </c>
      <c r="H7971" s="2">
        <v>45413</v>
      </c>
      <c r="I7971">
        <v>0</v>
      </c>
      <c r="J7971">
        <v>0</v>
      </c>
      <c r="K7971">
        <v>3</v>
      </c>
      <c r="L7971">
        <v>8</v>
      </c>
      <c r="M7971">
        <v>2410</v>
      </c>
      <c r="N7971">
        <v>0</v>
      </c>
      <c r="O7971">
        <v>1976</v>
      </c>
      <c r="P7971">
        <v>0</v>
      </c>
      <c r="Q7971">
        <v>98006</v>
      </c>
      <c r="R7971" t="s">
        <v>1192</v>
      </c>
      <c r="S7971" t="s">
        <v>1732</v>
      </c>
      <c r="T7971">
        <v>2420</v>
      </c>
      <c r="U7971">
        <v>16424</v>
      </c>
      <c r="V7971">
        <v>5.306850461321648E-2</v>
      </c>
      <c r="W7971">
        <v>224.82535680000001</v>
      </c>
    </row>
    <row r="7972" spans="1:23" hidden="1" x14ac:dyDescent="0.25">
      <c r="A7972">
        <v>3904921250</v>
      </c>
      <c r="B7972" t="s">
        <v>1483</v>
      </c>
      <c r="C7972">
        <v>690000</v>
      </c>
      <c r="D7972">
        <v>5</v>
      </c>
      <c r="E7972" s="1">
        <v>45717</v>
      </c>
      <c r="F7972">
        <v>3370</v>
      </c>
      <c r="G7972">
        <v>7313</v>
      </c>
      <c r="H7972">
        <v>2</v>
      </c>
      <c r="I7972">
        <v>0</v>
      </c>
      <c r="J7972">
        <v>0</v>
      </c>
      <c r="K7972">
        <v>4</v>
      </c>
      <c r="L7972">
        <v>8</v>
      </c>
      <c r="M7972">
        <v>2140</v>
      </c>
      <c r="N7972">
        <v>1230</v>
      </c>
      <c r="O7972">
        <v>1988</v>
      </c>
      <c r="P7972">
        <v>0</v>
      </c>
      <c r="Q7972">
        <v>98029</v>
      </c>
      <c r="R7972" t="s">
        <v>2695</v>
      </c>
      <c r="S7972" t="s">
        <v>1136</v>
      </c>
      <c r="T7972">
        <v>2990</v>
      </c>
      <c r="U7972">
        <v>7806</v>
      </c>
      <c r="V7972">
        <v>1685</v>
      </c>
      <c r="W7972">
        <v>277.78008960000005</v>
      </c>
    </row>
    <row r="7973" spans="1:23" hidden="1" x14ac:dyDescent="0.25">
      <c r="A7973">
        <v>3331500485</v>
      </c>
      <c r="B7973" t="s">
        <v>344</v>
      </c>
      <c r="C7973">
        <v>350000</v>
      </c>
      <c r="D7973">
        <v>2</v>
      </c>
      <c r="E7973">
        <v>1</v>
      </c>
      <c r="F7973">
        <v>800</v>
      </c>
      <c r="G7973">
        <v>5150</v>
      </c>
      <c r="H7973">
        <v>1</v>
      </c>
      <c r="I7973">
        <v>0</v>
      </c>
      <c r="J7973">
        <v>0</v>
      </c>
      <c r="K7973">
        <v>4</v>
      </c>
      <c r="L7973">
        <v>6</v>
      </c>
      <c r="M7973">
        <v>800</v>
      </c>
      <c r="N7973">
        <v>0</v>
      </c>
      <c r="O7973">
        <v>1949</v>
      </c>
      <c r="P7973">
        <v>0</v>
      </c>
      <c r="Q7973">
        <v>98118</v>
      </c>
      <c r="R7973" t="s">
        <v>2233</v>
      </c>
      <c r="S7973" t="s">
        <v>718</v>
      </c>
      <c r="T7973">
        <v>1280</v>
      </c>
      <c r="U7973">
        <v>5150</v>
      </c>
      <c r="V7973">
        <v>800</v>
      </c>
      <c r="W7973">
        <v>118.9158912</v>
      </c>
    </row>
    <row r="7974" spans="1:23" hidden="1" x14ac:dyDescent="0.25">
      <c r="A7974">
        <v>7338401759</v>
      </c>
      <c r="B7974" t="s">
        <v>226</v>
      </c>
      <c r="C7974">
        <v>268000</v>
      </c>
      <c r="D7974">
        <v>2</v>
      </c>
      <c r="E7974">
        <v>1</v>
      </c>
      <c r="F7974">
        <v>1380</v>
      </c>
      <c r="G7974">
        <v>5000</v>
      </c>
      <c r="H7974">
        <v>1</v>
      </c>
      <c r="I7974">
        <v>0</v>
      </c>
      <c r="J7974">
        <v>0</v>
      </c>
      <c r="K7974">
        <v>3</v>
      </c>
      <c r="L7974">
        <v>7</v>
      </c>
      <c r="M7974">
        <v>870</v>
      </c>
      <c r="N7974">
        <v>510</v>
      </c>
      <c r="O7974">
        <v>1943</v>
      </c>
      <c r="P7974">
        <v>0</v>
      </c>
      <c r="Q7974">
        <v>98108</v>
      </c>
      <c r="R7974" t="s">
        <v>5078</v>
      </c>
      <c r="S7974" t="s">
        <v>1720</v>
      </c>
      <c r="T7974">
        <v>1450</v>
      </c>
      <c r="U7974">
        <v>5000</v>
      </c>
      <c r="V7974">
        <v>1380</v>
      </c>
      <c r="W7974">
        <v>134.70940800000002</v>
      </c>
    </row>
    <row r="7975" spans="1:23" hidden="1" x14ac:dyDescent="0.25">
      <c r="A7975">
        <v>3122069029</v>
      </c>
      <c r="B7975" t="s">
        <v>723</v>
      </c>
      <c r="C7975">
        <v>120000</v>
      </c>
      <c r="D7975">
        <v>2</v>
      </c>
      <c r="E7975">
        <v>1</v>
      </c>
      <c r="F7975">
        <v>990</v>
      </c>
      <c r="G7975">
        <v>39964</v>
      </c>
      <c r="H7975">
        <v>1</v>
      </c>
      <c r="I7975">
        <v>0</v>
      </c>
      <c r="J7975">
        <v>0</v>
      </c>
      <c r="K7975">
        <v>2</v>
      </c>
      <c r="L7975">
        <v>4</v>
      </c>
      <c r="M7975">
        <v>990</v>
      </c>
      <c r="N7975">
        <v>0</v>
      </c>
      <c r="O7975">
        <v>1945</v>
      </c>
      <c r="P7975">
        <v>0</v>
      </c>
      <c r="Q7975">
        <v>98042</v>
      </c>
      <c r="R7975" t="s">
        <v>1086</v>
      </c>
      <c r="S7975" t="s">
        <v>2261</v>
      </c>
      <c r="T7975">
        <v>1560</v>
      </c>
      <c r="U7975">
        <v>8990</v>
      </c>
      <c r="V7975">
        <v>990</v>
      </c>
      <c r="W7975">
        <v>144.9287424</v>
      </c>
    </row>
    <row r="7976" spans="1:23" x14ac:dyDescent="0.25">
      <c r="A7976">
        <v>3797310150</v>
      </c>
      <c r="B7976" t="s">
        <v>32</v>
      </c>
      <c r="C7976">
        <v>285000</v>
      </c>
      <c r="D7976">
        <v>4</v>
      </c>
      <c r="E7976" s="2">
        <v>45414</v>
      </c>
      <c r="F7976">
        <v>1800</v>
      </c>
      <c r="G7976">
        <v>9229</v>
      </c>
      <c r="H7976">
        <v>2</v>
      </c>
      <c r="I7976">
        <v>0</v>
      </c>
      <c r="J7976">
        <v>0</v>
      </c>
      <c r="K7976">
        <v>3</v>
      </c>
      <c r="L7976">
        <v>7</v>
      </c>
      <c r="M7976">
        <v>1800</v>
      </c>
      <c r="N7976">
        <v>0</v>
      </c>
      <c r="O7976">
        <v>1994</v>
      </c>
      <c r="P7976">
        <v>0</v>
      </c>
      <c r="Q7976">
        <v>98022</v>
      </c>
      <c r="R7976" t="s">
        <v>5156</v>
      </c>
      <c r="S7976" t="s">
        <v>1136</v>
      </c>
      <c r="T7976">
        <v>1970</v>
      </c>
      <c r="U7976">
        <v>9231</v>
      </c>
      <c r="V7976">
        <v>900</v>
      </c>
      <c r="W7976">
        <v>183.01898880000002</v>
      </c>
    </row>
    <row r="7977" spans="1:23" hidden="1" x14ac:dyDescent="0.25">
      <c r="A7977">
        <v>2205500540</v>
      </c>
      <c r="B7977" t="s">
        <v>1074</v>
      </c>
      <c r="C7977">
        <v>365000</v>
      </c>
      <c r="D7977">
        <v>4</v>
      </c>
      <c r="E7977" s="2">
        <v>45413</v>
      </c>
      <c r="F7977">
        <v>1820</v>
      </c>
      <c r="G7977">
        <v>12327</v>
      </c>
      <c r="H7977">
        <v>1</v>
      </c>
      <c r="I7977">
        <v>0</v>
      </c>
      <c r="J7977">
        <v>0</v>
      </c>
      <c r="K7977">
        <v>4</v>
      </c>
      <c r="L7977">
        <v>7</v>
      </c>
      <c r="M7977">
        <v>1380</v>
      </c>
      <c r="N7977">
        <v>440</v>
      </c>
      <c r="O7977">
        <v>1955</v>
      </c>
      <c r="P7977">
        <v>0</v>
      </c>
      <c r="Q7977">
        <v>98006</v>
      </c>
      <c r="R7977" t="s">
        <v>2533</v>
      </c>
      <c r="S7977" t="s">
        <v>696</v>
      </c>
      <c r="T7977">
        <v>1450</v>
      </c>
      <c r="U7977">
        <v>9256</v>
      </c>
      <c r="V7977">
        <v>1820</v>
      </c>
      <c r="W7977">
        <v>134.70940800000002</v>
      </c>
    </row>
    <row r="7978" spans="1:23" hidden="1" x14ac:dyDescent="0.25">
      <c r="A7978">
        <v>7202310040</v>
      </c>
      <c r="B7978" t="s">
        <v>744</v>
      </c>
      <c r="C7978">
        <v>635000</v>
      </c>
      <c r="D7978">
        <v>3</v>
      </c>
      <c r="E7978" s="2">
        <v>45414</v>
      </c>
      <c r="F7978">
        <v>2620</v>
      </c>
      <c r="G7978">
        <v>6842</v>
      </c>
      <c r="H7978">
        <v>2</v>
      </c>
      <c r="I7978">
        <v>0</v>
      </c>
      <c r="J7978">
        <v>0</v>
      </c>
      <c r="K7978">
        <v>3</v>
      </c>
      <c r="L7978">
        <v>7</v>
      </c>
      <c r="M7978">
        <v>2620</v>
      </c>
      <c r="N7978">
        <v>0</v>
      </c>
      <c r="O7978">
        <v>2002</v>
      </c>
      <c r="P7978">
        <v>0</v>
      </c>
      <c r="Q7978">
        <v>98053</v>
      </c>
      <c r="R7978" t="s">
        <v>620</v>
      </c>
      <c r="S7978" t="s">
        <v>1535</v>
      </c>
      <c r="T7978">
        <v>2280</v>
      </c>
      <c r="U7978">
        <v>4800</v>
      </c>
      <c r="V7978">
        <v>1310</v>
      </c>
      <c r="W7978">
        <v>211.81893120000004</v>
      </c>
    </row>
    <row r="7979" spans="1:23" hidden="1" x14ac:dyDescent="0.25">
      <c r="A7979">
        <v>3630120330</v>
      </c>
      <c r="B7979" t="s">
        <v>391</v>
      </c>
      <c r="C7979">
        <v>630000</v>
      </c>
      <c r="D7979">
        <v>2</v>
      </c>
      <c r="E7979" s="2">
        <v>45414</v>
      </c>
      <c r="F7979">
        <v>2290</v>
      </c>
      <c r="G7979">
        <v>3507</v>
      </c>
      <c r="H7979">
        <v>2</v>
      </c>
      <c r="I7979">
        <v>0</v>
      </c>
      <c r="J7979">
        <v>0</v>
      </c>
      <c r="K7979">
        <v>3</v>
      </c>
      <c r="L7979">
        <v>9</v>
      </c>
      <c r="M7979">
        <v>2290</v>
      </c>
      <c r="N7979">
        <v>0</v>
      </c>
      <c r="O7979">
        <v>2005</v>
      </c>
      <c r="P7979">
        <v>0</v>
      </c>
      <c r="Q7979">
        <v>98029</v>
      </c>
      <c r="R7979" t="s">
        <v>3755</v>
      </c>
      <c r="S7979" t="s">
        <v>2077</v>
      </c>
      <c r="T7979">
        <v>2290</v>
      </c>
      <c r="U7979">
        <v>3640</v>
      </c>
      <c r="V7979">
        <v>1145</v>
      </c>
      <c r="W7979">
        <v>212.74796160000002</v>
      </c>
    </row>
    <row r="7980" spans="1:23" hidden="1" x14ac:dyDescent="0.25">
      <c r="A7980">
        <v>4310700665</v>
      </c>
      <c r="B7980" t="s">
        <v>318</v>
      </c>
      <c r="C7980">
        <v>450000</v>
      </c>
      <c r="D7980">
        <v>4</v>
      </c>
      <c r="E7980">
        <v>3</v>
      </c>
      <c r="F7980">
        <v>2200</v>
      </c>
      <c r="G7980">
        <v>4466</v>
      </c>
      <c r="H7980">
        <v>2</v>
      </c>
      <c r="I7980">
        <v>0</v>
      </c>
      <c r="J7980">
        <v>0</v>
      </c>
      <c r="K7980">
        <v>3</v>
      </c>
      <c r="L7980">
        <v>7</v>
      </c>
      <c r="M7980">
        <v>2200</v>
      </c>
      <c r="N7980">
        <v>0</v>
      </c>
      <c r="O7980">
        <v>1968</v>
      </c>
      <c r="P7980">
        <v>0</v>
      </c>
      <c r="Q7980">
        <v>98103</v>
      </c>
      <c r="R7980" t="s">
        <v>3890</v>
      </c>
      <c r="S7980" t="s">
        <v>194</v>
      </c>
      <c r="T7980">
        <v>1780</v>
      </c>
      <c r="U7980">
        <v>2250</v>
      </c>
      <c r="V7980">
        <v>1100</v>
      </c>
      <c r="W7980">
        <v>165.36741119999999</v>
      </c>
    </row>
    <row r="7981" spans="1:23" hidden="1" x14ac:dyDescent="0.25">
      <c r="A7981">
        <v>7504001080</v>
      </c>
      <c r="B7981" t="s">
        <v>325</v>
      </c>
      <c r="C7981">
        <v>590000</v>
      </c>
      <c r="D7981">
        <v>4</v>
      </c>
      <c r="E7981" s="2">
        <v>45414</v>
      </c>
      <c r="F7981">
        <v>2940</v>
      </c>
      <c r="G7981">
        <v>12600</v>
      </c>
      <c r="H7981">
        <v>1</v>
      </c>
      <c r="I7981">
        <v>0</v>
      </c>
      <c r="J7981">
        <v>0</v>
      </c>
      <c r="K7981">
        <v>4</v>
      </c>
      <c r="L7981">
        <v>8</v>
      </c>
      <c r="M7981">
        <v>1850</v>
      </c>
      <c r="N7981">
        <v>1090</v>
      </c>
      <c r="O7981">
        <v>1974</v>
      </c>
      <c r="P7981">
        <v>0</v>
      </c>
      <c r="Q7981">
        <v>98074</v>
      </c>
      <c r="R7981" t="s">
        <v>865</v>
      </c>
      <c r="S7981" t="s">
        <v>999</v>
      </c>
      <c r="T7981">
        <v>2030</v>
      </c>
      <c r="U7981">
        <v>11770</v>
      </c>
      <c r="V7981">
        <v>2940</v>
      </c>
      <c r="W7981">
        <v>188.59317120000003</v>
      </c>
    </row>
    <row r="7982" spans="1:23" hidden="1" x14ac:dyDescent="0.25">
      <c r="A7982">
        <v>2021200770</v>
      </c>
      <c r="B7982" t="s">
        <v>208</v>
      </c>
      <c r="C7982">
        <v>895000</v>
      </c>
      <c r="D7982">
        <v>2</v>
      </c>
      <c r="E7982" s="1">
        <v>27395</v>
      </c>
      <c r="F7982">
        <v>1700</v>
      </c>
      <c r="G7982">
        <v>3618</v>
      </c>
      <c r="H7982">
        <v>1</v>
      </c>
      <c r="I7982">
        <v>0</v>
      </c>
      <c r="J7982">
        <v>1</v>
      </c>
      <c r="K7982">
        <v>3</v>
      </c>
      <c r="L7982">
        <v>8</v>
      </c>
      <c r="M7982">
        <v>1260</v>
      </c>
      <c r="N7982">
        <v>440</v>
      </c>
      <c r="O7982">
        <v>1950</v>
      </c>
      <c r="P7982">
        <v>0</v>
      </c>
      <c r="Q7982">
        <v>98199</v>
      </c>
      <c r="R7982" t="s">
        <v>991</v>
      </c>
      <c r="S7982" t="s">
        <v>1678</v>
      </c>
      <c r="T7982">
        <v>2200</v>
      </c>
      <c r="U7982">
        <v>5000</v>
      </c>
      <c r="V7982">
        <v>1700</v>
      </c>
      <c r="W7982">
        <v>204.38668800000002</v>
      </c>
    </row>
    <row r="7983" spans="1:23" hidden="1" x14ac:dyDescent="0.25">
      <c r="A7983">
        <v>2005600090</v>
      </c>
      <c r="B7983" t="s">
        <v>79</v>
      </c>
      <c r="C7983">
        <v>160000</v>
      </c>
      <c r="D7983">
        <v>3</v>
      </c>
      <c r="E7983">
        <v>1</v>
      </c>
      <c r="F7983">
        <v>860</v>
      </c>
      <c r="G7983">
        <v>11900</v>
      </c>
      <c r="H7983">
        <v>1</v>
      </c>
      <c r="I7983">
        <v>0</v>
      </c>
      <c r="J7983">
        <v>0</v>
      </c>
      <c r="K7983">
        <v>4</v>
      </c>
      <c r="L7983">
        <v>6</v>
      </c>
      <c r="M7983">
        <v>860</v>
      </c>
      <c r="N7983">
        <v>0</v>
      </c>
      <c r="O7983">
        <v>1963</v>
      </c>
      <c r="P7983">
        <v>0</v>
      </c>
      <c r="Q7983">
        <v>98030</v>
      </c>
      <c r="R7983" t="s">
        <v>2480</v>
      </c>
      <c r="S7983" t="s">
        <v>1021</v>
      </c>
      <c r="T7983">
        <v>1660</v>
      </c>
      <c r="U7983">
        <v>10248</v>
      </c>
      <c r="V7983">
        <v>860</v>
      </c>
      <c r="W7983">
        <v>154.21904640000002</v>
      </c>
    </row>
    <row r="7984" spans="1:23" hidden="1" x14ac:dyDescent="0.25">
      <c r="A7984">
        <v>123000110</v>
      </c>
      <c r="B7984" t="s">
        <v>1158</v>
      </c>
      <c r="C7984">
        <v>520000</v>
      </c>
      <c r="D7984">
        <v>2</v>
      </c>
      <c r="E7984">
        <v>1</v>
      </c>
      <c r="F7984">
        <v>910</v>
      </c>
      <c r="G7984">
        <v>5000</v>
      </c>
      <c r="H7984">
        <v>1</v>
      </c>
      <c r="I7984">
        <v>0</v>
      </c>
      <c r="J7984">
        <v>0</v>
      </c>
      <c r="K7984">
        <v>3</v>
      </c>
      <c r="L7984">
        <v>7</v>
      </c>
      <c r="M7984">
        <v>910</v>
      </c>
      <c r="N7984">
        <v>0</v>
      </c>
      <c r="O7984">
        <v>1924</v>
      </c>
      <c r="P7984">
        <v>0</v>
      </c>
      <c r="Q7984">
        <v>98107</v>
      </c>
      <c r="R7984" t="s">
        <v>1546</v>
      </c>
      <c r="S7984" t="s">
        <v>534</v>
      </c>
      <c r="T7984">
        <v>1050</v>
      </c>
      <c r="U7984">
        <v>5000</v>
      </c>
      <c r="V7984">
        <v>910</v>
      </c>
      <c r="W7984">
        <v>97.548192000000014</v>
      </c>
    </row>
    <row r="7985" spans="1:23" hidden="1" x14ac:dyDescent="0.25">
      <c r="A7985">
        <v>2473372170</v>
      </c>
      <c r="B7985" t="s">
        <v>406</v>
      </c>
      <c r="C7985">
        <v>432000</v>
      </c>
      <c r="D7985">
        <v>4</v>
      </c>
      <c r="E7985" s="1">
        <v>45717</v>
      </c>
      <c r="F7985">
        <v>2820</v>
      </c>
      <c r="G7985">
        <v>13059</v>
      </c>
      <c r="H7985">
        <v>2</v>
      </c>
      <c r="I7985">
        <v>0</v>
      </c>
      <c r="J7985">
        <v>0</v>
      </c>
      <c r="K7985">
        <v>4</v>
      </c>
      <c r="L7985">
        <v>8</v>
      </c>
      <c r="M7985">
        <v>2820</v>
      </c>
      <c r="N7985">
        <v>0</v>
      </c>
      <c r="O7985">
        <v>1976</v>
      </c>
      <c r="P7985">
        <v>0</v>
      </c>
      <c r="Q7985">
        <v>98058</v>
      </c>
      <c r="R7985" t="s">
        <v>824</v>
      </c>
      <c r="S7985" t="s">
        <v>123</v>
      </c>
      <c r="T7985">
        <v>2360</v>
      </c>
      <c r="U7985">
        <v>8600</v>
      </c>
      <c r="V7985">
        <v>1410</v>
      </c>
      <c r="W7985">
        <v>219.25117440000002</v>
      </c>
    </row>
    <row r="7986" spans="1:23" hidden="1" x14ac:dyDescent="0.25">
      <c r="A7986">
        <v>7227500865</v>
      </c>
      <c r="B7986" t="s">
        <v>265</v>
      </c>
      <c r="C7986">
        <v>141800</v>
      </c>
      <c r="D7986">
        <v>2</v>
      </c>
      <c r="E7986">
        <v>1</v>
      </c>
      <c r="F7986">
        <v>930</v>
      </c>
      <c r="G7986">
        <v>4743</v>
      </c>
      <c r="H7986">
        <v>1</v>
      </c>
      <c r="I7986">
        <v>0</v>
      </c>
      <c r="J7986">
        <v>0</v>
      </c>
      <c r="K7986">
        <v>4</v>
      </c>
      <c r="L7986">
        <v>5</v>
      </c>
      <c r="M7986">
        <v>930</v>
      </c>
      <c r="N7986">
        <v>0</v>
      </c>
      <c r="O7986">
        <v>1942</v>
      </c>
      <c r="P7986">
        <v>0</v>
      </c>
      <c r="Q7986">
        <v>98056</v>
      </c>
      <c r="R7986" t="s">
        <v>3638</v>
      </c>
      <c r="S7986" t="s">
        <v>2064</v>
      </c>
      <c r="T7986">
        <v>930</v>
      </c>
      <c r="U7986">
        <v>4779</v>
      </c>
      <c r="V7986">
        <v>930</v>
      </c>
      <c r="W7986">
        <v>86.399827200000004</v>
      </c>
    </row>
    <row r="7987" spans="1:23" hidden="1" x14ac:dyDescent="0.25">
      <c r="A7987">
        <v>510001280</v>
      </c>
      <c r="B7987" t="s">
        <v>1363</v>
      </c>
      <c r="C7987">
        <v>980000</v>
      </c>
      <c r="D7987">
        <v>4</v>
      </c>
      <c r="E7987">
        <v>2</v>
      </c>
      <c r="F7987">
        <v>2190</v>
      </c>
      <c r="G7987">
        <v>4560</v>
      </c>
      <c r="H7987" s="2">
        <v>45414</v>
      </c>
      <c r="I7987">
        <v>0</v>
      </c>
      <c r="J7987">
        <v>0</v>
      </c>
      <c r="K7987">
        <v>5</v>
      </c>
      <c r="L7987">
        <v>8</v>
      </c>
      <c r="M7987">
        <v>2190</v>
      </c>
      <c r="N7987">
        <v>0</v>
      </c>
      <c r="O7987">
        <v>1910</v>
      </c>
      <c r="P7987">
        <v>0</v>
      </c>
      <c r="Q7987">
        <v>98103</v>
      </c>
      <c r="R7987" t="s">
        <v>5157</v>
      </c>
      <c r="S7987" t="s">
        <v>840</v>
      </c>
      <c r="T7987">
        <v>2190</v>
      </c>
      <c r="U7987">
        <v>4560</v>
      </c>
      <c r="V7987">
        <v>4.8223014929316951E-2</v>
      </c>
      <c r="W7987">
        <v>203.45765760000003</v>
      </c>
    </row>
    <row r="7988" spans="1:23" hidden="1" x14ac:dyDescent="0.25">
      <c r="A7988">
        <v>3886903615</v>
      </c>
      <c r="B7988" t="s">
        <v>766</v>
      </c>
      <c r="C7988" t="s">
        <v>3480</v>
      </c>
      <c r="D7988">
        <v>4</v>
      </c>
      <c r="E7988" s="2">
        <v>45414</v>
      </c>
      <c r="F7988">
        <v>3430</v>
      </c>
      <c r="G7988">
        <v>7200</v>
      </c>
      <c r="H7988">
        <v>2</v>
      </c>
      <c r="I7988">
        <v>0</v>
      </c>
      <c r="J7988">
        <v>0</v>
      </c>
      <c r="K7988">
        <v>3</v>
      </c>
      <c r="L7988">
        <v>9</v>
      </c>
      <c r="M7988">
        <v>3430</v>
      </c>
      <c r="N7988">
        <v>0</v>
      </c>
      <c r="O7988">
        <v>2014</v>
      </c>
      <c r="P7988">
        <v>0</v>
      </c>
      <c r="Q7988">
        <v>98033</v>
      </c>
      <c r="R7988" t="s">
        <v>3116</v>
      </c>
      <c r="S7988" t="s">
        <v>306</v>
      </c>
      <c r="T7988">
        <v>1530</v>
      </c>
      <c r="U7988">
        <v>7800</v>
      </c>
      <c r="V7988">
        <v>1715</v>
      </c>
      <c r="W7988">
        <v>142.14165120000001</v>
      </c>
    </row>
    <row r="7989" spans="1:23" hidden="1" x14ac:dyDescent="0.25">
      <c r="A7989">
        <v>439200035</v>
      </c>
      <c r="B7989" t="s">
        <v>479</v>
      </c>
      <c r="C7989">
        <v>740000</v>
      </c>
      <c r="D7989">
        <v>4</v>
      </c>
      <c r="E7989" s="1">
        <v>27426</v>
      </c>
      <c r="F7989">
        <v>2560</v>
      </c>
      <c r="G7989">
        <v>6900</v>
      </c>
      <c r="H7989">
        <v>1</v>
      </c>
      <c r="I7989">
        <v>0</v>
      </c>
      <c r="J7989">
        <v>0</v>
      </c>
      <c r="K7989">
        <v>3</v>
      </c>
      <c r="L7989">
        <v>8</v>
      </c>
      <c r="M7989">
        <v>1480</v>
      </c>
      <c r="N7989">
        <v>1080</v>
      </c>
      <c r="O7989">
        <v>1959</v>
      </c>
      <c r="P7989">
        <v>0</v>
      </c>
      <c r="Q7989">
        <v>98115</v>
      </c>
      <c r="R7989" t="s">
        <v>2062</v>
      </c>
      <c r="S7989" t="s">
        <v>206</v>
      </c>
      <c r="T7989">
        <v>2600</v>
      </c>
      <c r="U7989">
        <v>7200</v>
      </c>
      <c r="V7989">
        <v>2560</v>
      </c>
      <c r="W7989">
        <v>241.54790400000002</v>
      </c>
    </row>
    <row r="7990" spans="1:23" hidden="1" x14ac:dyDescent="0.25">
      <c r="A7990">
        <v>4303200184</v>
      </c>
      <c r="B7990" t="s">
        <v>1483</v>
      </c>
      <c r="C7990">
        <v>230000</v>
      </c>
      <c r="D7990">
        <v>2</v>
      </c>
      <c r="E7990">
        <v>1</v>
      </c>
      <c r="F7990">
        <v>770</v>
      </c>
      <c r="G7990">
        <v>6450</v>
      </c>
      <c r="H7990">
        <v>1</v>
      </c>
      <c r="I7990">
        <v>0</v>
      </c>
      <c r="J7990">
        <v>0</v>
      </c>
      <c r="K7990">
        <v>4</v>
      </c>
      <c r="L7990">
        <v>6</v>
      </c>
      <c r="M7990">
        <v>770</v>
      </c>
      <c r="N7990">
        <v>0</v>
      </c>
      <c r="O7990">
        <v>1948</v>
      </c>
      <c r="P7990">
        <v>0</v>
      </c>
      <c r="Q7990">
        <v>98106</v>
      </c>
      <c r="R7990" t="s">
        <v>4653</v>
      </c>
      <c r="S7990" t="s">
        <v>390</v>
      </c>
      <c r="T7990">
        <v>780</v>
      </c>
      <c r="U7990">
        <v>6063</v>
      </c>
      <c r="V7990">
        <v>770</v>
      </c>
      <c r="W7990">
        <v>72.464371200000002</v>
      </c>
    </row>
    <row r="7991" spans="1:23" hidden="1" x14ac:dyDescent="0.25">
      <c r="A7991">
        <v>9362000040</v>
      </c>
      <c r="B7991" t="s">
        <v>335</v>
      </c>
      <c r="C7991" t="s">
        <v>5158</v>
      </c>
      <c r="D7991">
        <v>3</v>
      </c>
      <c r="E7991" s="2">
        <v>45416</v>
      </c>
      <c r="F7991">
        <v>5230</v>
      </c>
      <c r="G7991">
        <v>17826</v>
      </c>
      <c r="H7991">
        <v>2</v>
      </c>
      <c r="I7991">
        <v>1</v>
      </c>
      <c r="J7991">
        <v>4</v>
      </c>
      <c r="K7991">
        <v>3</v>
      </c>
      <c r="L7991">
        <v>10</v>
      </c>
      <c r="M7991">
        <v>3740</v>
      </c>
      <c r="N7991">
        <v>1490</v>
      </c>
      <c r="O7991">
        <v>2005</v>
      </c>
      <c r="P7991">
        <v>0</v>
      </c>
      <c r="Q7991">
        <v>98040</v>
      </c>
      <c r="R7991" t="s">
        <v>3119</v>
      </c>
      <c r="S7991" t="s">
        <v>2232</v>
      </c>
      <c r="T7991">
        <v>3670</v>
      </c>
      <c r="U7991">
        <v>17826</v>
      </c>
      <c r="V7991">
        <v>2615</v>
      </c>
      <c r="W7991">
        <v>340.95415680000002</v>
      </c>
    </row>
    <row r="7992" spans="1:23" hidden="1" x14ac:dyDescent="0.25">
      <c r="A7992">
        <v>4039701280</v>
      </c>
      <c r="B7992" t="s">
        <v>744</v>
      </c>
      <c r="C7992">
        <v>954500</v>
      </c>
      <c r="D7992">
        <v>3</v>
      </c>
      <c r="E7992" s="1">
        <v>45689</v>
      </c>
      <c r="F7992">
        <v>2440</v>
      </c>
      <c r="G7992">
        <v>9689</v>
      </c>
      <c r="H7992">
        <v>1</v>
      </c>
      <c r="I7992">
        <v>0</v>
      </c>
      <c r="J7992">
        <v>2</v>
      </c>
      <c r="K7992">
        <v>4</v>
      </c>
      <c r="L7992">
        <v>8</v>
      </c>
      <c r="M7992">
        <v>1830</v>
      </c>
      <c r="N7992">
        <v>610</v>
      </c>
      <c r="O7992">
        <v>1974</v>
      </c>
      <c r="P7992">
        <v>0</v>
      </c>
      <c r="Q7992">
        <v>98008</v>
      </c>
      <c r="R7992" t="s">
        <v>357</v>
      </c>
      <c r="S7992" t="s">
        <v>627</v>
      </c>
      <c r="T7992">
        <v>2730</v>
      </c>
      <c r="U7992">
        <v>9689</v>
      </c>
      <c r="V7992">
        <v>2440</v>
      </c>
      <c r="W7992">
        <v>253.62529920000003</v>
      </c>
    </row>
    <row r="7993" spans="1:23" hidden="1" x14ac:dyDescent="0.25">
      <c r="A7993">
        <v>9828201202</v>
      </c>
      <c r="B7993" t="s">
        <v>232</v>
      </c>
      <c r="C7993">
        <v>622000</v>
      </c>
      <c r="D7993">
        <v>3</v>
      </c>
      <c r="E7993" s="2">
        <v>45413</v>
      </c>
      <c r="F7993">
        <v>1650</v>
      </c>
      <c r="G7993">
        <v>3150</v>
      </c>
      <c r="H7993" s="2">
        <v>45413</v>
      </c>
      <c r="I7993">
        <v>0</v>
      </c>
      <c r="J7993">
        <v>0</v>
      </c>
      <c r="K7993">
        <v>4</v>
      </c>
      <c r="L7993">
        <v>8</v>
      </c>
      <c r="M7993">
        <v>1650</v>
      </c>
      <c r="N7993">
        <v>0</v>
      </c>
      <c r="O7993">
        <v>1929</v>
      </c>
      <c r="P7993">
        <v>0</v>
      </c>
      <c r="Q7993">
        <v>98122</v>
      </c>
      <c r="R7993" t="s">
        <v>4911</v>
      </c>
      <c r="S7993" t="s">
        <v>206</v>
      </c>
      <c r="T7993">
        <v>1650</v>
      </c>
      <c r="U7993">
        <v>4500</v>
      </c>
      <c r="V7993">
        <v>3.633320855261709E-2</v>
      </c>
      <c r="W7993">
        <v>153.29001600000001</v>
      </c>
    </row>
    <row r="7994" spans="1:23" hidden="1" x14ac:dyDescent="0.25">
      <c r="A7994">
        <v>2734100835</v>
      </c>
      <c r="B7994" t="s">
        <v>176</v>
      </c>
      <c r="C7994">
        <v>90000</v>
      </c>
      <c r="D7994">
        <v>1</v>
      </c>
      <c r="E7994">
        <v>1</v>
      </c>
      <c r="F7994">
        <v>780</v>
      </c>
      <c r="G7994">
        <v>4000</v>
      </c>
      <c r="H7994">
        <v>1</v>
      </c>
      <c r="I7994">
        <v>0</v>
      </c>
      <c r="J7994">
        <v>0</v>
      </c>
      <c r="K7994">
        <v>3</v>
      </c>
      <c r="L7994">
        <v>5</v>
      </c>
      <c r="M7994">
        <v>780</v>
      </c>
      <c r="N7994">
        <v>0</v>
      </c>
      <c r="O7994">
        <v>1905</v>
      </c>
      <c r="P7994">
        <v>0</v>
      </c>
      <c r="Q7994">
        <v>98108</v>
      </c>
      <c r="R7994" t="s">
        <v>2322</v>
      </c>
      <c r="S7994" t="s">
        <v>1293</v>
      </c>
      <c r="T7994">
        <v>1150</v>
      </c>
      <c r="U7994">
        <v>4000</v>
      </c>
      <c r="V7994">
        <v>780</v>
      </c>
      <c r="W7994">
        <v>106.83849600000002</v>
      </c>
    </row>
    <row r="7995" spans="1:23" x14ac:dyDescent="0.25">
      <c r="A7995">
        <v>6749700110</v>
      </c>
      <c r="B7995" t="s">
        <v>1056</v>
      </c>
      <c r="C7995">
        <v>342000</v>
      </c>
      <c r="D7995">
        <v>3</v>
      </c>
      <c r="E7995">
        <v>3</v>
      </c>
      <c r="F7995">
        <v>1260</v>
      </c>
      <c r="G7995">
        <v>1634</v>
      </c>
      <c r="H7995">
        <v>3</v>
      </c>
      <c r="I7995">
        <v>0</v>
      </c>
      <c r="J7995">
        <v>0</v>
      </c>
      <c r="K7995">
        <v>3</v>
      </c>
      <c r="L7995">
        <v>8</v>
      </c>
      <c r="M7995">
        <v>1260</v>
      </c>
      <c r="N7995">
        <v>0</v>
      </c>
      <c r="O7995">
        <v>1998</v>
      </c>
      <c r="P7995">
        <v>0</v>
      </c>
      <c r="Q7995">
        <v>98103</v>
      </c>
      <c r="R7995" t="s">
        <v>372</v>
      </c>
      <c r="S7995" t="s">
        <v>326</v>
      </c>
      <c r="T7995">
        <v>1260</v>
      </c>
      <c r="U7995">
        <v>1135</v>
      </c>
      <c r="V7995">
        <v>420</v>
      </c>
      <c r="W7995">
        <v>117.0578304</v>
      </c>
    </row>
    <row r="7996" spans="1:23" hidden="1" x14ac:dyDescent="0.25">
      <c r="A7996">
        <v>3832060940</v>
      </c>
      <c r="B7996" t="s">
        <v>145</v>
      </c>
      <c r="C7996">
        <v>305000</v>
      </c>
      <c r="D7996">
        <v>4</v>
      </c>
      <c r="E7996" s="2">
        <v>45414</v>
      </c>
      <c r="F7996">
        <v>2320</v>
      </c>
      <c r="G7996">
        <v>4683</v>
      </c>
      <c r="H7996">
        <v>2</v>
      </c>
      <c r="I7996">
        <v>0</v>
      </c>
      <c r="J7996">
        <v>0</v>
      </c>
      <c r="K7996">
        <v>3</v>
      </c>
      <c r="L7996">
        <v>7</v>
      </c>
      <c r="M7996">
        <v>2320</v>
      </c>
      <c r="N7996">
        <v>0</v>
      </c>
      <c r="O7996">
        <v>2007</v>
      </c>
      <c r="P7996">
        <v>0</v>
      </c>
      <c r="Q7996">
        <v>98042</v>
      </c>
      <c r="R7996" t="s">
        <v>5159</v>
      </c>
      <c r="S7996" t="s">
        <v>1597</v>
      </c>
      <c r="T7996">
        <v>2230</v>
      </c>
      <c r="U7996">
        <v>5750</v>
      </c>
      <c r="V7996">
        <v>1160</v>
      </c>
      <c r="W7996">
        <v>207.17377920000004</v>
      </c>
    </row>
    <row r="7997" spans="1:23" hidden="1" x14ac:dyDescent="0.25">
      <c r="A7997">
        <v>2214800110</v>
      </c>
      <c r="B7997" t="s">
        <v>414</v>
      </c>
      <c r="C7997">
        <v>259900</v>
      </c>
      <c r="D7997">
        <v>4</v>
      </c>
      <c r="E7997" s="1">
        <v>27426</v>
      </c>
      <c r="F7997">
        <v>1560</v>
      </c>
      <c r="G7997">
        <v>8820</v>
      </c>
      <c r="H7997">
        <v>1</v>
      </c>
      <c r="I7997">
        <v>0</v>
      </c>
      <c r="J7997">
        <v>3</v>
      </c>
      <c r="K7997">
        <v>3</v>
      </c>
      <c r="L7997">
        <v>7</v>
      </c>
      <c r="M7997">
        <v>1060</v>
      </c>
      <c r="N7997">
        <v>500</v>
      </c>
      <c r="O7997">
        <v>1979</v>
      </c>
      <c r="P7997">
        <v>0</v>
      </c>
      <c r="Q7997">
        <v>98001</v>
      </c>
      <c r="R7997" t="s">
        <v>5160</v>
      </c>
      <c r="S7997" t="s">
        <v>23</v>
      </c>
      <c r="T7997">
        <v>2140</v>
      </c>
      <c r="U7997">
        <v>7800</v>
      </c>
      <c r="V7997">
        <v>1560</v>
      </c>
      <c r="W7997">
        <v>198.81250560000004</v>
      </c>
    </row>
    <row r="7998" spans="1:23" hidden="1" x14ac:dyDescent="0.25">
      <c r="A7998">
        <v>1909600115</v>
      </c>
      <c r="B7998" t="s">
        <v>186</v>
      </c>
      <c r="C7998">
        <v>420000</v>
      </c>
      <c r="D7998">
        <v>3</v>
      </c>
      <c r="E7998">
        <v>2</v>
      </c>
      <c r="F7998">
        <v>2330</v>
      </c>
      <c r="G7998">
        <v>6346</v>
      </c>
      <c r="H7998" s="2">
        <v>45413</v>
      </c>
      <c r="I7998">
        <v>0</v>
      </c>
      <c r="J7998">
        <v>0</v>
      </c>
      <c r="K7998">
        <v>3</v>
      </c>
      <c r="L7998">
        <v>6</v>
      </c>
      <c r="M7998">
        <v>1600</v>
      </c>
      <c r="N7998">
        <v>730</v>
      </c>
      <c r="O7998">
        <v>1934</v>
      </c>
      <c r="P7998">
        <v>2014</v>
      </c>
      <c r="Q7998">
        <v>98146</v>
      </c>
      <c r="R7998" t="s">
        <v>3341</v>
      </c>
      <c r="S7998" t="s">
        <v>315</v>
      </c>
      <c r="T7998">
        <v>1380</v>
      </c>
      <c r="U7998">
        <v>8400</v>
      </c>
      <c r="V7998">
        <v>5.130689450157444E-2</v>
      </c>
      <c r="W7998">
        <v>128.20619520000002</v>
      </c>
    </row>
    <row r="7999" spans="1:23" hidden="1" x14ac:dyDescent="0.25">
      <c r="A7999">
        <v>40000553</v>
      </c>
      <c r="B7999" t="s">
        <v>325</v>
      </c>
      <c r="C7999">
        <v>250000</v>
      </c>
      <c r="D7999">
        <v>2</v>
      </c>
      <c r="E7999">
        <v>1</v>
      </c>
      <c r="F7999">
        <v>1400</v>
      </c>
      <c r="G7999">
        <v>19570</v>
      </c>
      <c r="H7999" s="2">
        <v>45413</v>
      </c>
      <c r="I7999">
        <v>0</v>
      </c>
      <c r="J7999">
        <v>0</v>
      </c>
      <c r="K7999">
        <v>3</v>
      </c>
      <c r="L7999">
        <v>6</v>
      </c>
      <c r="M7999">
        <v>1100</v>
      </c>
      <c r="N7999">
        <v>300</v>
      </c>
      <c r="O7999">
        <v>1929</v>
      </c>
      <c r="P7999">
        <v>0</v>
      </c>
      <c r="Q7999">
        <v>98168</v>
      </c>
      <c r="R7999" t="s">
        <v>2303</v>
      </c>
      <c r="S7999" t="s">
        <v>944</v>
      </c>
      <c r="T7999">
        <v>2250</v>
      </c>
      <c r="U7999">
        <v>6500</v>
      </c>
      <c r="V7999">
        <v>3.0828176953735714E-2</v>
      </c>
      <c r="W7999">
        <v>209.03184000000005</v>
      </c>
    </row>
    <row r="8000" spans="1:23" hidden="1" x14ac:dyDescent="0.25">
      <c r="A8000">
        <v>7686203195</v>
      </c>
      <c r="B8000" t="s">
        <v>244</v>
      </c>
      <c r="C8000">
        <v>249950</v>
      </c>
      <c r="D8000">
        <v>3</v>
      </c>
      <c r="E8000" s="2">
        <v>45413</v>
      </c>
      <c r="F8000">
        <v>1450</v>
      </c>
      <c r="G8000">
        <v>6875</v>
      </c>
      <c r="H8000">
        <v>1</v>
      </c>
      <c r="I8000">
        <v>0</v>
      </c>
      <c r="J8000">
        <v>0</v>
      </c>
      <c r="K8000">
        <v>4</v>
      </c>
      <c r="L8000">
        <v>7</v>
      </c>
      <c r="M8000">
        <v>1450</v>
      </c>
      <c r="N8000">
        <v>0</v>
      </c>
      <c r="O8000">
        <v>1961</v>
      </c>
      <c r="P8000">
        <v>0</v>
      </c>
      <c r="Q8000">
        <v>98198</v>
      </c>
      <c r="R8000" t="s">
        <v>4543</v>
      </c>
      <c r="S8000" t="s">
        <v>1080</v>
      </c>
      <c r="T8000">
        <v>1270</v>
      </c>
      <c r="U8000">
        <v>8000</v>
      </c>
      <c r="V8000">
        <v>1450</v>
      </c>
      <c r="W8000">
        <v>117.9868608</v>
      </c>
    </row>
    <row r="8001" spans="1:23" hidden="1" x14ac:dyDescent="0.25">
      <c r="A8001">
        <v>2923059064</v>
      </c>
      <c r="B8001" t="s">
        <v>167</v>
      </c>
      <c r="C8001">
        <v>199000</v>
      </c>
      <c r="D8001">
        <v>2</v>
      </c>
      <c r="E8001">
        <v>1</v>
      </c>
      <c r="F8001">
        <v>1140</v>
      </c>
      <c r="G8001">
        <v>15120</v>
      </c>
      <c r="H8001">
        <v>1</v>
      </c>
      <c r="I8001">
        <v>0</v>
      </c>
      <c r="J8001">
        <v>0</v>
      </c>
      <c r="K8001">
        <v>4</v>
      </c>
      <c r="L8001">
        <v>6</v>
      </c>
      <c r="M8001">
        <v>990</v>
      </c>
      <c r="N8001">
        <v>150</v>
      </c>
      <c r="O8001">
        <v>1932</v>
      </c>
      <c r="P8001">
        <v>0</v>
      </c>
      <c r="Q8001">
        <v>98055</v>
      </c>
      <c r="R8001" t="s">
        <v>3296</v>
      </c>
      <c r="S8001" t="s">
        <v>306</v>
      </c>
      <c r="T8001">
        <v>2320</v>
      </c>
      <c r="U8001">
        <v>11250</v>
      </c>
      <c r="V8001">
        <v>1140</v>
      </c>
      <c r="W8001">
        <v>215.53505280000005</v>
      </c>
    </row>
    <row r="8002" spans="1:23" hidden="1" x14ac:dyDescent="0.25">
      <c r="A8002">
        <v>2895600090</v>
      </c>
      <c r="B8002" t="s">
        <v>184</v>
      </c>
      <c r="C8002">
        <v>355200</v>
      </c>
      <c r="D8002">
        <v>3</v>
      </c>
      <c r="E8002">
        <v>1</v>
      </c>
      <c r="F8002">
        <v>1120</v>
      </c>
      <c r="G8002">
        <v>7320</v>
      </c>
      <c r="H8002">
        <v>1</v>
      </c>
      <c r="I8002">
        <v>0</v>
      </c>
      <c r="J8002">
        <v>0</v>
      </c>
      <c r="K8002">
        <v>4</v>
      </c>
      <c r="L8002">
        <v>7</v>
      </c>
      <c r="M8002">
        <v>1120</v>
      </c>
      <c r="N8002">
        <v>0</v>
      </c>
      <c r="O8002">
        <v>1954</v>
      </c>
      <c r="P8002">
        <v>0</v>
      </c>
      <c r="Q8002">
        <v>98146</v>
      </c>
      <c r="R8002" t="s">
        <v>4480</v>
      </c>
      <c r="S8002" t="s">
        <v>941</v>
      </c>
      <c r="T8002">
        <v>1410</v>
      </c>
      <c r="U8002">
        <v>6328</v>
      </c>
      <c r="V8002">
        <v>1120</v>
      </c>
      <c r="W8002">
        <v>130.99328640000002</v>
      </c>
    </row>
    <row r="8003" spans="1:23" hidden="1" x14ac:dyDescent="0.25">
      <c r="A8003">
        <v>4019301386</v>
      </c>
      <c r="B8003" t="s">
        <v>208</v>
      </c>
      <c r="C8003">
        <v>425000</v>
      </c>
      <c r="D8003">
        <v>3</v>
      </c>
      <c r="E8003" s="2">
        <v>45413</v>
      </c>
      <c r="F8003">
        <v>1970</v>
      </c>
      <c r="G8003">
        <v>13709</v>
      </c>
      <c r="H8003">
        <v>1</v>
      </c>
      <c r="I8003">
        <v>0</v>
      </c>
      <c r="J8003">
        <v>0</v>
      </c>
      <c r="K8003">
        <v>4</v>
      </c>
      <c r="L8003">
        <v>7</v>
      </c>
      <c r="M8003">
        <v>1680</v>
      </c>
      <c r="N8003">
        <v>290</v>
      </c>
      <c r="O8003">
        <v>1955</v>
      </c>
      <c r="P8003">
        <v>0</v>
      </c>
      <c r="Q8003">
        <v>98155</v>
      </c>
      <c r="R8003" t="s">
        <v>3715</v>
      </c>
      <c r="S8003" t="s">
        <v>289</v>
      </c>
      <c r="T8003">
        <v>2200</v>
      </c>
      <c r="U8003">
        <v>16536</v>
      </c>
      <c r="V8003">
        <v>1970</v>
      </c>
      <c r="W8003">
        <v>204.38668800000002</v>
      </c>
    </row>
    <row r="8004" spans="1:23" hidden="1" x14ac:dyDescent="0.25">
      <c r="A8004">
        <v>7199360100</v>
      </c>
      <c r="B8004" t="s">
        <v>528</v>
      </c>
      <c r="C8004">
        <v>379500</v>
      </c>
      <c r="D8004">
        <v>3</v>
      </c>
      <c r="E8004">
        <v>1</v>
      </c>
      <c r="F8004">
        <v>1110</v>
      </c>
      <c r="G8004">
        <v>7128</v>
      </c>
      <c r="H8004">
        <v>1</v>
      </c>
      <c r="I8004">
        <v>0</v>
      </c>
      <c r="J8004">
        <v>0</v>
      </c>
      <c r="K8004">
        <v>3</v>
      </c>
      <c r="L8004">
        <v>7</v>
      </c>
      <c r="M8004">
        <v>1110</v>
      </c>
      <c r="N8004">
        <v>0</v>
      </c>
      <c r="O8004">
        <v>1980</v>
      </c>
      <c r="P8004">
        <v>0</v>
      </c>
      <c r="Q8004">
        <v>98052</v>
      </c>
      <c r="R8004" t="s">
        <v>2433</v>
      </c>
      <c r="S8004" t="s">
        <v>1257</v>
      </c>
      <c r="T8004">
        <v>1510</v>
      </c>
      <c r="U8004">
        <v>7107</v>
      </c>
      <c r="V8004">
        <v>1110</v>
      </c>
      <c r="W8004">
        <v>140.28359040000001</v>
      </c>
    </row>
    <row r="8005" spans="1:23" hidden="1" x14ac:dyDescent="0.25">
      <c r="A8005">
        <v>1241500032</v>
      </c>
      <c r="B8005" t="s">
        <v>181</v>
      </c>
      <c r="C8005">
        <v>860000</v>
      </c>
      <c r="D8005">
        <v>4</v>
      </c>
      <c r="E8005" s="2">
        <v>45414</v>
      </c>
      <c r="F8005">
        <v>3070</v>
      </c>
      <c r="G8005">
        <v>6923</v>
      </c>
      <c r="H8005">
        <v>2</v>
      </c>
      <c r="I8005">
        <v>0</v>
      </c>
      <c r="J8005">
        <v>0</v>
      </c>
      <c r="K8005">
        <v>3</v>
      </c>
      <c r="L8005">
        <v>9</v>
      </c>
      <c r="M8005">
        <v>3070</v>
      </c>
      <c r="N8005">
        <v>0</v>
      </c>
      <c r="O8005">
        <v>2009</v>
      </c>
      <c r="P8005">
        <v>0</v>
      </c>
      <c r="Q8005">
        <v>98033</v>
      </c>
      <c r="R8005" t="s">
        <v>765</v>
      </c>
      <c r="S8005" t="s">
        <v>92</v>
      </c>
      <c r="T8005">
        <v>2190</v>
      </c>
      <c r="U8005">
        <v>9218</v>
      </c>
      <c r="V8005">
        <v>1535</v>
      </c>
      <c r="W8005">
        <v>203.45765760000003</v>
      </c>
    </row>
    <row r="8006" spans="1:23" hidden="1" x14ac:dyDescent="0.25">
      <c r="A8006">
        <v>9558020610</v>
      </c>
      <c r="B8006" t="s">
        <v>35</v>
      </c>
      <c r="C8006">
        <v>335000</v>
      </c>
      <c r="D8006">
        <v>3</v>
      </c>
      <c r="E8006" s="2">
        <v>45414</v>
      </c>
      <c r="F8006">
        <v>1940</v>
      </c>
      <c r="G8006">
        <v>4927</v>
      </c>
      <c r="H8006">
        <v>2</v>
      </c>
      <c r="I8006">
        <v>0</v>
      </c>
      <c r="J8006">
        <v>0</v>
      </c>
      <c r="K8006">
        <v>3</v>
      </c>
      <c r="L8006">
        <v>8</v>
      </c>
      <c r="M8006">
        <v>1940</v>
      </c>
      <c r="N8006">
        <v>0</v>
      </c>
      <c r="O8006">
        <v>2004</v>
      </c>
      <c r="P8006">
        <v>0</v>
      </c>
      <c r="Q8006">
        <v>98058</v>
      </c>
      <c r="R8006" t="s">
        <v>428</v>
      </c>
      <c r="S8006" t="s">
        <v>1732</v>
      </c>
      <c r="T8006">
        <v>2070</v>
      </c>
      <c r="U8006">
        <v>4892</v>
      </c>
      <c r="V8006">
        <v>970</v>
      </c>
      <c r="W8006">
        <v>192.30929280000001</v>
      </c>
    </row>
    <row r="8007" spans="1:23" x14ac:dyDescent="0.25">
      <c r="A8007">
        <v>2050100450</v>
      </c>
      <c r="B8007" t="s">
        <v>235</v>
      </c>
      <c r="C8007">
        <v>865000</v>
      </c>
      <c r="D8007">
        <v>3</v>
      </c>
      <c r="E8007" s="2">
        <v>45414</v>
      </c>
      <c r="F8007">
        <v>3050</v>
      </c>
      <c r="G8007">
        <v>12558</v>
      </c>
      <c r="H8007">
        <v>2</v>
      </c>
      <c r="I8007">
        <v>0</v>
      </c>
      <c r="J8007">
        <v>0</v>
      </c>
      <c r="K8007">
        <v>3</v>
      </c>
      <c r="L8007">
        <v>10</v>
      </c>
      <c r="M8007">
        <v>3050</v>
      </c>
      <c r="N8007">
        <v>0</v>
      </c>
      <c r="O8007">
        <v>1997</v>
      </c>
      <c r="P8007">
        <v>0</v>
      </c>
      <c r="Q8007">
        <v>98074</v>
      </c>
      <c r="R8007" t="s">
        <v>5161</v>
      </c>
      <c r="S8007" t="s">
        <v>972</v>
      </c>
      <c r="T8007">
        <v>3543</v>
      </c>
      <c r="U8007">
        <v>12558</v>
      </c>
      <c r="V8007">
        <v>1525</v>
      </c>
      <c r="W8007">
        <v>329.15547072000004</v>
      </c>
    </row>
    <row r="8008" spans="1:23" hidden="1" x14ac:dyDescent="0.25">
      <c r="A8008">
        <v>1250200600</v>
      </c>
      <c r="B8008" t="s">
        <v>744</v>
      </c>
      <c r="C8008">
        <v>390000</v>
      </c>
      <c r="D8008">
        <v>3</v>
      </c>
      <c r="E8008">
        <v>1</v>
      </c>
      <c r="F8008">
        <v>1240</v>
      </c>
      <c r="G8008">
        <v>3600</v>
      </c>
      <c r="H8008" s="2">
        <v>45413</v>
      </c>
      <c r="I8008">
        <v>0</v>
      </c>
      <c r="J8008">
        <v>0</v>
      </c>
      <c r="K8008">
        <v>3</v>
      </c>
      <c r="L8008">
        <v>7</v>
      </c>
      <c r="M8008">
        <v>1240</v>
      </c>
      <c r="N8008">
        <v>0</v>
      </c>
      <c r="O8008">
        <v>1902</v>
      </c>
      <c r="P8008">
        <v>0</v>
      </c>
      <c r="Q8008">
        <v>98144</v>
      </c>
      <c r="R8008" t="s">
        <v>4190</v>
      </c>
      <c r="S8008" t="s">
        <v>728</v>
      </c>
      <c r="T8008">
        <v>1680</v>
      </c>
      <c r="U8008">
        <v>3600</v>
      </c>
      <c r="V8008">
        <v>2.7304956730451631E-2</v>
      </c>
      <c r="W8008">
        <v>156.07710720000003</v>
      </c>
    </row>
    <row r="8009" spans="1:23" hidden="1" x14ac:dyDescent="0.25">
      <c r="A8009">
        <v>9325200110</v>
      </c>
      <c r="B8009" t="s">
        <v>208</v>
      </c>
      <c r="C8009">
        <v>569950</v>
      </c>
      <c r="D8009">
        <v>5</v>
      </c>
      <c r="E8009" s="1">
        <v>45748</v>
      </c>
      <c r="F8009">
        <v>3380</v>
      </c>
      <c r="G8009">
        <v>7805</v>
      </c>
      <c r="H8009">
        <v>2</v>
      </c>
      <c r="I8009">
        <v>0</v>
      </c>
      <c r="J8009">
        <v>0</v>
      </c>
      <c r="K8009">
        <v>3</v>
      </c>
      <c r="L8009">
        <v>8</v>
      </c>
      <c r="M8009">
        <v>3380</v>
      </c>
      <c r="N8009">
        <v>0</v>
      </c>
      <c r="O8009">
        <v>2014</v>
      </c>
      <c r="P8009">
        <v>0</v>
      </c>
      <c r="Q8009">
        <v>98148</v>
      </c>
      <c r="R8009" t="s">
        <v>3974</v>
      </c>
      <c r="S8009" t="s">
        <v>1636</v>
      </c>
      <c r="T8009">
        <v>2790</v>
      </c>
      <c r="U8009">
        <v>7805</v>
      </c>
      <c r="V8009">
        <v>1690</v>
      </c>
      <c r="W8009">
        <v>259.19948160000001</v>
      </c>
    </row>
    <row r="8010" spans="1:23" hidden="1" x14ac:dyDescent="0.25">
      <c r="A8010">
        <v>293850040</v>
      </c>
      <c r="B8010" t="s">
        <v>173</v>
      </c>
      <c r="C8010">
        <v>495500</v>
      </c>
      <c r="D8010">
        <v>3</v>
      </c>
      <c r="E8010" s="2">
        <v>45414</v>
      </c>
      <c r="F8010">
        <v>3190</v>
      </c>
      <c r="G8010">
        <v>7828</v>
      </c>
      <c r="H8010">
        <v>2</v>
      </c>
      <c r="I8010">
        <v>0</v>
      </c>
      <c r="J8010">
        <v>0</v>
      </c>
      <c r="K8010">
        <v>3</v>
      </c>
      <c r="L8010">
        <v>9</v>
      </c>
      <c r="M8010">
        <v>3190</v>
      </c>
      <c r="N8010">
        <v>0</v>
      </c>
      <c r="O8010">
        <v>2006</v>
      </c>
      <c r="P8010">
        <v>0</v>
      </c>
      <c r="Q8010">
        <v>98059</v>
      </c>
      <c r="R8010" t="s">
        <v>5162</v>
      </c>
      <c r="S8010" t="s">
        <v>696</v>
      </c>
      <c r="T8010">
        <v>2970</v>
      </c>
      <c r="U8010">
        <v>7828</v>
      </c>
      <c r="V8010">
        <v>1595</v>
      </c>
      <c r="W8010">
        <v>275.92202880000002</v>
      </c>
    </row>
    <row r="8011" spans="1:23" hidden="1" x14ac:dyDescent="0.25">
      <c r="A8011">
        <v>3723800097</v>
      </c>
      <c r="B8011" t="s">
        <v>1144</v>
      </c>
      <c r="C8011">
        <v>476500</v>
      </c>
      <c r="D8011">
        <v>4</v>
      </c>
      <c r="E8011" s="1">
        <v>27395</v>
      </c>
      <c r="F8011">
        <v>1670</v>
      </c>
      <c r="G8011">
        <v>10200</v>
      </c>
      <c r="H8011">
        <v>1</v>
      </c>
      <c r="I8011">
        <v>0</v>
      </c>
      <c r="J8011">
        <v>0</v>
      </c>
      <c r="K8011">
        <v>3</v>
      </c>
      <c r="L8011">
        <v>7</v>
      </c>
      <c r="M8011">
        <v>1390</v>
      </c>
      <c r="N8011">
        <v>280</v>
      </c>
      <c r="O8011">
        <v>1953</v>
      </c>
      <c r="P8011">
        <v>0</v>
      </c>
      <c r="Q8011">
        <v>98118</v>
      </c>
      <c r="R8011" t="s">
        <v>2682</v>
      </c>
      <c r="S8011" t="s">
        <v>1225</v>
      </c>
      <c r="T8011">
        <v>1720</v>
      </c>
      <c r="U8011">
        <v>6860</v>
      </c>
      <c r="V8011">
        <v>1670</v>
      </c>
      <c r="W8011">
        <v>159.79322880000001</v>
      </c>
    </row>
    <row r="8012" spans="1:23" hidden="1" x14ac:dyDescent="0.25">
      <c r="A8012">
        <v>7788400180</v>
      </c>
      <c r="B8012" t="s">
        <v>447</v>
      </c>
      <c r="C8012">
        <v>261000</v>
      </c>
      <c r="D8012">
        <v>3</v>
      </c>
      <c r="E8012">
        <v>1</v>
      </c>
      <c r="F8012">
        <v>1660</v>
      </c>
      <c r="G8012">
        <v>11200</v>
      </c>
      <c r="H8012">
        <v>1</v>
      </c>
      <c r="I8012">
        <v>0</v>
      </c>
      <c r="J8012">
        <v>0</v>
      </c>
      <c r="K8012">
        <v>3</v>
      </c>
      <c r="L8012">
        <v>7</v>
      </c>
      <c r="M8012">
        <v>1660</v>
      </c>
      <c r="N8012">
        <v>0</v>
      </c>
      <c r="O8012">
        <v>1957</v>
      </c>
      <c r="P8012">
        <v>0</v>
      </c>
      <c r="Q8012">
        <v>98056</v>
      </c>
      <c r="R8012" t="s">
        <v>2727</v>
      </c>
      <c r="S8012" t="s">
        <v>451</v>
      </c>
      <c r="T8012">
        <v>1380</v>
      </c>
      <c r="U8012">
        <v>10875</v>
      </c>
      <c r="V8012">
        <v>1660</v>
      </c>
      <c r="W8012">
        <v>128.20619520000002</v>
      </c>
    </row>
    <row r="8013" spans="1:23" hidden="1" x14ac:dyDescent="0.25">
      <c r="A8013">
        <v>2206700215</v>
      </c>
      <c r="B8013" t="s">
        <v>565</v>
      </c>
      <c r="C8013">
        <v>375000</v>
      </c>
      <c r="D8013">
        <v>4</v>
      </c>
      <c r="E8013">
        <v>2</v>
      </c>
      <c r="F8013">
        <v>2070</v>
      </c>
      <c r="G8013">
        <v>9822</v>
      </c>
      <c r="H8013">
        <v>1</v>
      </c>
      <c r="I8013">
        <v>0</v>
      </c>
      <c r="J8013">
        <v>0</v>
      </c>
      <c r="K8013">
        <v>5</v>
      </c>
      <c r="L8013">
        <v>7</v>
      </c>
      <c r="M8013">
        <v>2070</v>
      </c>
      <c r="N8013">
        <v>0</v>
      </c>
      <c r="O8013">
        <v>1955</v>
      </c>
      <c r="P8013">
        <v>0</v>
      </c>
      <c r="Q8013">
        <v>98006</v>
      </c>
      <c r="R8013" t="s">
        <v>3148</v>
      </c>
      <c r="S8013" t="s">
        <v>1747</v>
      </c>
      <c r="T8013">
        <v>1300</v>
      </c>
      <c r="U8013">
        <v>9572</v>
      </c>
      <c r="V8013">
        <v>2070</v>
      </c>
      <c r="W8013">
        <v>120.77395200000001</v>
      </c>
    </row>
    <row r="8014" spans="1:23" hidden="1" x14ac:dyDescent="0.25">
      <c r="A8014">
        <v>2206700215</v>
      </c>
      <c r="B8014" t="s">
        <v>544</v>
      </c>
      <c r="C8014">
        <v>550000</v>
      </c>
      <c r="D8014">
        <v>4</v>
      </c>
      <c r="E8014">
        <v>2</v>
      </c>
      <c r="F8014">
        <v>2070</v>
      </c>
      <c r="G8014">
        <v>9822</v>
      </c>
      <c r="H8014">
        <v>1</v>
      </c>
      <c r="I8014">
        <v>0</v>
      </c>
      <c r="J8014">
        <v>0</v>
      </c>
      <c r="K8014">
        <v>5</v>
      </c>
      <c r="L8014">
        <v>7</v>
      </c>
      <c r="M8014">
        <v>2070</v>
      </c>
      <c r="N8014">
        <v>0</v>
      </c>
      <c r="O8014">
        <v>1955</v>
      </c>
      <c r="P8014">
        <v>0</v>
      </c>
      <c r="Q8014">
        <v>98006</v>
      </c>
      <c r="R8014" t="s">
        <v>3148</v>
      </c>
      <c r="S8014" t="s">
        <v>1747</v>
      </c>
      <c r="T8014">
        <v>1300</v>
      </c>
      <c r="U8014">
        <v>9572</v>
      </c>
      <c r="V8014">
        <v>2070</v>
      </c>
      <c r="W8014">
        <v>120.77395200000001</v>
      </c>
    </row>
    <row r="8015" spans="1:23" hidden="1" x14ac:dyDescent="0.25">
      <c r="A8015">
        <v>603001050</v>
      </c>
      <c r="B8015" t="s">
        <v>316</v>
      </c>
      <c r="C8015">
        <v>230000</v>
      </c>
      <c r="D8015">
        <v>2</v>
      </c>
      <c r="E8015">
        <v>1</v>
      </c>
      <c r="F8015">
        <v>1430</v>
      </c>
      <c r="G8015">
        <v>4000</v>
      </c>
      <c r="H8015">
        <v>1</v>
      </c>
      <c r="I8015">
        <v>0</v>
      </c>
      <c r="J8015">
        <v>0</v>
      </c>
      <c r="K8015">
        <v>3</v>
      </c>
      <c r="L8015">
        <v>7</v>
      </c>
      <c r="M8015">
        <v>930</v>
      </c>
      <c r="N8015">
        <v>500</v>
      </c>
      <c r="O8015">
        <v>1949</v>
      </c>
      <c r="P8015">
        <v>0</v>
      </c>
      <c r="Q8015">
        <v>98118</v>
      </c>
      <c r="R8015" t="s">
        <v>2285</v>
      </c>
      <c r="S8015" t="s">
        <v>547</v>
      </c>
      <c r="T8015">
        <v>1110</v>
      </c>
      <c r="U8015">
        <v>4000</v>
      </c>
      <c r="V8015">
        <v>1430</v>
      </c>
      <c r="W8015">
        <v>103.12237440000001</v>
      </c>
    </row>
    <row r="8016" spans="1:23" hidden="1" x14ac:dyDescent="0.25">
      <c r="A8016">
        <v>3583400120</v>
      </c>
      <c r="B8016" t="s">
        <v>1177</v>
      </c>
      <c r="C8016">
        <v>526750</v>
      </c>
      <c r="D8016">
        <v>5</v>
      </c>
      <c r="E8016" s="2">
        <v>45414</v>
      </c>
      <c r="F8016">
        <v>2270</v>
      </c>
      <c r="G8016">
        <v>10700</v>
      </c>
      <c r="H8016">
        <v>1</v>
      </c>
      <c r="I8016">
        <v>0</v>
      </c>
      <c r="J8016">
        <v>0</v>
      </c>
      <c r="K8016">
        <v>4</v>
      </c>
      <c r="L8016">
        <v>8</v>
      </c>
      <c r="M8016">
        <v>1570</v>
      </c>
      <c r="N8016">
        <v>700</v>
      </c>
      <c r="O8016">
        <v>1963</v>
      </c>
      <c r="P8016">
        <v>0</v>
      </c>
      <c r="Q8016">
        <v>98028</v>
      </c>
      <c r="R8016" t="s">
        <v>4500</v>
      </c>
      <c r="S8016" t="s">
        <v>1110</v>
      </c>
      <c r="T8016">
        <v>2020</v>
      </c>
      <c r="U8016">
        <v>10230</v>
      </c>
      <c r="V8016">
        <v>2270</v>
      </c>
      <c r="W8016">
        <v>187.66414080000001</v>
      </c>
    </row>
    <row r="8017" spans="1:23" hidden="1" x14ac:dyDescent="0.25">
      <c r="A8017">
        <v>3886903155</v>
      </c>
      <c r="B8017" t="s">
        <v>325</v>
      </c>
      <c r="C8017">
        <v>606000</v>
      </c>
      <c r="D8017">
        <v>3</v>
      </c>
      <c r="E8017">
        <v>2</v>
      </c>
      <c r="F8017">
        <v>1980</v>
      </c>
      <c r="G8017">
        <v>7680</v>
      </c>
      <c r="H8017" s="2">
        <v>45413</v>
      </c>
      <c r="I8017">
        <v>0</v>
      </c>
      <c r="J8017">
        <v>0</v>
      </c>
      <c r="K8017">
        <v>4</v>
      </c>
      <c r="L8017">
        <v>6</v>
      </c>
      <c r="M8017">
        <v>1070</v>
      </c>
      <c r="N8017">
        <v>910</v>
      </c>
      <c r="O8017">
        <v>1911</v>
      </c>
      <c r="P8017">
        <v>0</v>
      </c>
      <c r="Q8017">
        <v>98033</v>
      </c>
      <c r="R8017" t="s">
        <v>2000</v>
      </c>
      <c r="S8017" t="s">
        <v>842</v>
      </c>
      <c r="T8017">
        <v>1330</v>
      </c>
      <c r="U8017">
        <v>8704</v>
      </c>
      <c r="V8017">
        <v>4.3599850263140512E-2</v>
      </c>
      <c r="W8017">
        <v>123.56104320000001</v>
      </c>
    </row>
    <row r="8018" spans="1:23" hidden="1" x14ac:dyDescent="0.25">
      <c r="A8018">
        <v>9485910100</v>
      </c>
      <c r="B8018" t="s">
        <v>76</v>
      </c>
      <c r="C8018">
        <v>368500</v>
      </c>
      <c r="D8018">
        <v>4</v>
      </c>
      <c r="E8018" s="1">
        <v>27426</v>
      </c>
      <c r="F8018">
        <v>2500</v>
      </c>
      <c r="G8018">
        <v>26400</v>
      </c>
      <c r="H8018">
        <v>1</v>
      </c>
      <c r="I8018">
        <v>0</v>
      </c>
      <c r="J8018">
        <v>0</v>
      </c>
      <c r="K8018">
        <v>3</v>
      </c>
      <c r="L8018">
        <v>8</v>
      </c>
      <c r="M8018">
        <v>1780</v>
      </c>
      <c r="N8018">
        <v>720</v>
      </c>
      <c r="O8018">
        <v>1977</v>
      </c>
      <c r="P8018">
        <v>0</v>
      </c>
      <c r="Q8018">
        <v>98031</v>
      </c>
      <c r="R8018" t="s">
        <v>1318</v>
      </c>
      <c r="S8018" t="s">
        <v>1062</v>
      </c>
      <c r="T8018">
        <v>2180</v>
      </c>
      <c r="U8018">
        <v>31900</v>
      </c>
      <c r="V8018">
        <v>2500</v>
      </c>
      <c r="W8018">
        <v>202.52862720000002</v>
      </c>
    </row>
    <row r="8019" spans="1:23" hidden="1" x14ac:dyDescent="0.25">
      <c r="A8019">
        <v>3223039089</v>
      </c>
      <c r="B8019" t="s">
        <v>469</v>
      </c>
      <c r="C8019">
        <v>275000</v>
      </c>
      <c r="D8019">
        <v>3</v>
      </c>
      <c r="E8019">
        <v>1</v>
      </c>
      <c r="F8019">
        <v>1230</v>
      </c>
      <c r="G8019">
        <v>171190</v>
      </c>
      <c r="H8019">
        <v>1</v>
      </c>
      <c r="I8019">
        <v>0</v>
      </c>
      <c r="J8019">
        <v>0</v>
      </c>
      <c r="K8019">
        <v>3</v>
      </c>
      <c r="L8019">
        <v>7</v>
      </c>
      <c r="M8019">
        <v>1230</v>
      </c>
      <c r="N8019">
        <v>0</v>
      </c>
      <c r="O8019">
        <v>1973</v>
      </c>
      <c r="P8019">
        <v>0</v>
      </c>
      <c r="Q8019">
        <v>98070</v>
      </c>
      <c r="R8019" t="s">
        <v>5163</v>
      </c>
      <c r="S8019" t="s">
        <v>5164</v>
      </c>
      <c r="T8019">
        <v>1550</v>
      </c>
      <c r="U8019">
        <v>15450</v>
      </c>
      <c r="V8019">
        <v>1230</v>
      </c>
      <c r="W8019">
        <v>143.99971200000002</v>
      </c>
    </row>
    <row r="8020" spans="1:23" hidden="1" x14ac:dyDescent="0.25">
      <c r="A8020">
        <v>2596300035</v>
      </c>
      <c r="B8020" t="s">
        <v>544</v>
      </c>
      <c r="C8020">
        <v>342000</v>
      </c>
      <c r="D8020">
        <v>4</v>
      </c>
      <c r="E8020">
        <v>1</v>
      </c>
      <c r="F8020">
        <v>1390</v>
      </c>
      <c r="G8020">
        <v>9023</v>
      </c>
      <c r="H8020" s="2">
        <v>45413</v>
      </c>
      <c r="I8020">
        <v>0</v>
      </c>
      <c r="J8020">
        <v>0</v>
      </c>
      <c r="K8020">
        <v>3</v>
      </c>
      <c r="L8020">
        <v>7</v>
      </c>
      <c r="M8020">
        <v>1390</v>
      </c>
      <c r="N8020">
        <v>0</v>
      </c>
      <c r="O8020">
        <v>1955</v>
      </c>
      <c r="P8020">
        <v>0</v>
      </c>
      <c r="Q8020">
        <v>98155</v>
      </c>
      <c r="R8020" t="s">
        <v>4647</v>
      </c>
      <c r="S8020" t="s">
        <v>380</v>
      </c>
      <c r="T8020">
        <v>1760</v>
      </c>
      <c r="U8020">
        <v>9023</v>
      </c>
      <c r="V8020">
        <v>3.0607975689780461E-2</v>
      </c>
      <c r="W8020">
        <v>163.50935039999999</v>
      </c>
    </row>
    <row r="8021" spans="1:23" hidden="1" x14ac:dyDescent="0.25">
      <c r="A8021">
        <v>9542801120</v>
      </c>
      <c r="B8021" t="s">
        <v>2135</v>
      </c>
      <c r="C8021">
        <v>278100</v>
      </c>
      <c r="D8021">
        <v>4</v>
      </c>
      <c r="E8021" s="1">
        <v>27395</v>
      </c>
      <c r="F8021">
        <v>2120</v>
      </c>
      <c r="G8021">
        <v>8520</v>
      </c>
      <c r="H8021">
        <v>1</v>
      </c>
      <c r="I8021">
        <v>0</v>
      </c>
      <c r="J8021">
        <v>0</v>
      </c>
      <c r="K8021">
        <v>3</v>
      </c>
      <c r="L8021">
        <v>7</v>
      </c>
      <c r="M8021">
        <v>1600</v>
      </c>
      <c r="N8021">
        <v>520</v>
      </c>
      <c r="O8021">
        <v>1978</v>
      </c>
      <c r="P8021">
        <v>0</v>
      </c>
      <c r="Q8021">
        <v>98023</v>
      </c>
      <c r="R8021" t="s">
        <v>2923</v>
      </c>
      <c r="S8021" t="s">
        <v>575</v>
      </c>
      <c r="T8021">
        <v>2160</v>
      </c>
      <c r="U8021">
        <v>8400</v>
      </c>
      <c r="V8021">
        <v>2120</v>
      </c>
      <c r="W8021">
        <v>200.67056640000001</v>
      </c>
    </row>
    <row r="8022" spans="1:23" hidden="1" x14ac:dyDescent="0.25">
      <c r="A8022">
        <v>8150600195</v>
      </c>
      <c r="B8022" t="s">
        <v>142</v>
      </c>
      <c r="C8022">
        <v>450000</v>
      </c>
      <c r="D8022">
        <v>4</v>
      </c>
      <c r="E8022" s="1">
        <v>27426</v>
      </c>
      <c r="F8022">
        <v>1540</v>
      </c>
      <c r="G8022">
        <v>4840</v>
      </c>
      <c r="H8022">
        <v>1</v>
      </c>
      <c r="I8022">
        <v>0</v>
      </c>
      <c r="J8022">
        <v>2</v>
      </c>
      <c r="K8022">
        <v>4</v>
      </c>
      <c r="L8022">
        <v>7</v>
      </c>
      <c r="M8022">
        <v>850</v>
      </c>
      <c r="N8022">
        <v>690</v>
      </c>
      <c r="O8022">
        <v>1929</v>
      </c>
      <c r="P8022">
        <v>0</v>
      </c>
      <c r="Q8022">
        <v>98126</v>
      </c>
      <c r="R8022" t="s">
        <v>1599</v>
      </c>
      <c r="S8022" t="s">
        <v>66</v>
      </c>
      <c r="T8022">
        <v>1180</v>
      </c>
      <c r="U8022">
        <v>4840</v>
      </c>
      <c r="V8022">
        <v>1540</v>
      </c>
      <c r="W8022">
        <v>109.62558720000001</v>
      </c>
    </row>
    <row r="8023" spans="1:23" hidden="1" x14ac:dyDescent="0.25">
      <c r="A8023">
        <v>6806100040</v>
      </c>
      <c r="B8023" t="s">
        <v>213</v>
      </c>
      <c r="C8023">
        <v>349950</v>
      </c>
      <c r="D8023">
        <v>4</v>
      </c>
      <c r="E8023" s="2">
        <v>45414</v>
      </c>
      <c r="F8023">
        <v>2000</v>
      </c>
      <c r="G8023">
        <v>5006</v>
      </c>
      <c r="H8023">
        <v>2</v>
      </c>
      <c r="I8023">
        <v>0</v>
      </c>
      <c r="J8023">
        <v>0</v>
      </c>
      <c r="K8023">
        <v>3</v>
      </c>
      <c r="L8023">
        <v>7</v>
      </c>
      <c r="M8023">
        <v>2000</v>
      </c>
      <c r="N8023">
        <v>0</v>
      </c>
      <c r="O8023">
        <v>2005</v>
      </c>
      <c r="P8023">
        <v>0</v>
      </c>
      <c r="Q8023">
        <v>98058</v>
      </c>
      <c r="R8023" t="s">
        <v>5165</v>
      </c>
      <c r="S8023" t="s">
        <v>639</v>
      </c>
      <c r="T8023">
        <v>2410</v>
      </c>
      <c r="U8023">
        <v>4889</v>
      </c>
      <c r="V8023">
        <v>1000</v>
      </c>
      <c r="W8023">
        <v>223.89632639999999</v>
      </c>
    </row>
    <row r="8024" spans="1:23" hidden="1" x14ac:dyDescent="0.25">
      <c r="A8024">
        <v>8857640040</v>
      </c>
      <c r="B8024" t="s">
        <v>691</v>
      </c>
      <c r="C8024">
        <v>425000</v>
      </c>
      <c r="D8024">
        <v>4</v>
      </c>
      <c r="E8024" s="2">
        <v>45414</v>
      </c>
      <c r="F8024">
        <v>2400</v>
      </c>
      <c r="G8024">
        <v>6053</v>
      </c>
      <c r="H8024">
        <v>2</v>
      </c>
      <c r="I8024">
        <v>0</v>
      </c>
      <c r="J8024">
        <v>0</v>
      </c>
      <c r="K8024">
        <v>3</v>
      </c>
      <c r="L8024">
        <v>8</v>
      </c>
      <c r="M8024">
        <v>2400</v>
      </c>
      <c r="N8024">
        <v>0</v>
      </c>
      <c r="O8024">
        <v>2001</v>
      </c>
      <c r="P8024">
        <v>0</v>
      </c>
      <c r="Q8024">
        <v>98038</v>
      </c>
      <c r="R8024" t="s">
        <v>5166</v>
      </c>
      <c r="S8024" t="s">
        <v>1461</v>
      </c>
      <c r="T8024">
        <v>2460</v>
      </c>
      <c r="U8024">
        <v>6519</v>
      </c>
      <c r="V8024">
        <v>1200</v>
      </c>
      <c r="W8024">
        <v>228.54147840000002</v>
      </c>
    </row>
    <row r="8025" spans="1:23" hidden="1" x14ac:dyDescent="0.25">
      <c r="A8025">
        <v>2138000120</v>
      </c>
      <c r="B8025" t="s">
        <v>96</v>
      </c>
      <c r="C8025">
        <v>435000</v>
      </c>
      <c r="D8025">
        <v>4</v>
      </c>
      <c r="E8025" s="1">
        <v>27426</v>
      </c>
      <c r="F8025">
        <v>2110</v>
      </c>
      <c r="G8025">
        <v>8751</v>
      </c>
      <c r="H8025">
        <v>1</v>
      </c>
      <c r="I8025">
        <v>0</v>
      </c>
      <c r="J8025">
        <v>0</v>
      </c>
      <c r="K8025">
        <v>3</v>
      </c>
      <c r="L8025">
        <v>7</v>
      </c>
      <c r="M8025">
        <v>1510</v>
      </c>
      <c r="N8025">
        <v>600</v>
      </c>
      <c r="O8025">
        <v>1962</v>
      </c>
      <c r="P8025">
        <v>0</v>
      </c>
      <c r="Q8025">
        <v>98011</v>
      </c>
      <c r="R8025" t="s">
        <v>980</v>
      </c>
      <c r="S8025" t="s">
        <v>218</v>
      </c>
      <c r="T8025">
        <v>1660</v>
      </c>
      <c r="U8025">
        <v>10295</v>
      </c>
      <c r="V8025">
        <v>2110</v>
      </c>
      <c r="W8025">
        <v>154.21904640000002</v>
      </c>
    </row>
    <row r="8026" spans="1:23" hidden="1" x14ac:dyDescent="0.25">
      <c r="A8026">
        <v>4022902260</v>
      </c>
      <c r="B8026" t="s">
        <v>96</v>
      </c>
      <c r="C8026">
        <v>460000</v>
      </c>
      <c r="D8026">
        <v>4</v>
      </c>
      <c r="E8026" s="2">
        <v>45414</v>
      </c>
      <c r="F8026">
        <v>2550</v>
      </c>
      <c r="G8026">
        <v>19017</v>
      </c>
      <c r="H8026">
        <v>1</v>
      </c>
      <c r="I8026">
        <v>0</v>
      </c>
      <c r="J8026">
        <v>0</v>
      </c>
      <c r="K8026">
        <v>4</v>
      </c>
      <c r="L8026">
        <v>7</v>
      </c>
      <c r="M8026">
        <v>1300</v>
      </c>
      <c r="N8026">
        <v>1250</v>
      </c>
      <c r="O8026">
        <v>1961</v>
      </c>
      <c r="P8026">
        <v>0</v>
      </c>
      <c r="Q8026">
        <v>98155</v>
      </c>
      <c r="R8026" t="s">
        <v>5167</v>
      </c>
      <c r="S8026" t="s">
        <v>547</v>
      </c>
      <c r="T8026">
        <v>2080</v>
      </c>
      <c r="U8026">
        <v>21100</v>
      </c>
      <c r="V8026">
        <v>2550</v>
      </c>
      <c r="W8026">
        <v>193.23832320000002</v>
      </c>
    </row>
    <row r="8027" spans="1:23" hidden="1" x14ac:dyDescent="0.25">
      <c r="A8027">
        <v>2225300149</v>
      </c>
      <c r="B8027" t="s">
        <v>250</v>
      </c>
      <c r="C8027">
        <v>323000</v>
      </c>
      <c r="D8027">
        <v>4</v>
      </c>
      <c r="E8027" s="1">
        <v>27395</v>
      </c>
      <c r="F8027">
        <v>1440</v>
      </c>
      <c r="G8027">
        <v>8114</v>
      </c>
      <c r="H8027">
        <v>1</v>
      </c>
      <c r="I8027">
        <v>0</v>
      </c>
      <c r="J8027">
        <v>0</v>
      </c>
      <c r="K8027">
        <v>4</v>
      </c>
      <c r="L8027">
        <v>7</v>
      </c>
      <c r="M8027">
        <v>1440</v>
      </c>
      <c r="N8027">
        <v>0</v>
      </c>
      <c r="O8027">
        <v>1963</v>
      </c>
      <c r="P8027">
        <v>0</v>
      </c>
      <c r="Q8027">
        <v>98155</v>
      </c>
      <c r="R8027" t="s">
        <v>5168</v>
      </c>
      <c r="S8027" t="s">
        <v>1673</v>
      </c>
      <c r="T8027">
        <v>1940</v>
      </c>
      <c r="U8027">
        <v>7208</v>
      </c>
      <c r="V8027">
        <v>1440</v>
      </c>
      <c r="W8027">
        <v>180.23189760000002</v>
      </c>
    </row>
    <row r="8028" spans="1:23" hidden="1" x14ac:dyDescent="0.25">
      <c r="A8028">
        <v>3438500880</v>
      </c>
      <c r="B8028" t="s">
        <v>868</v>
      </c>
      <c r="C8028">
        <v>325000</v>
      </c>
      <c r="D8028">
        <v>2</v>
      </c>
      <c r="E8028">
        <v>1</v>
      </c>
      <c r="F8028">
        <v>810</v>
      </c>
      <c r="G8028">
        <v>6827</v>
      </c>
      <c r="H8028">
        <v>1</v>
      </c>
      <c r="I8028">
        <v>0</v>
      </c>
      <c r="J8028">
        <v>0</v>
      </c>
      <c r="K8028">
        <v>3</v>
      </c>
      <c r="L8028">
        <v>6</v>
      </c>
      <c r="M8028">
        <v>810</v>
      </c>
      <c r="N8028">
        <v>0</v>
      </c>
      <c r="O8028">
        <v>1944</v>
      </c>
      <c r="P8028">
        <v>0</v>
      </c>
      <c r="Q8028">
        <v>98106</v>
      </c>
      <c r="R8028" t="s">
        <v>399</v>
      </c>
      <c r="S8028" t="s">
        <v>112</v>
      </c>
      <c r="T8028">
        <v>990</v>
      </c>
      <c r="U8028">
        <v>6827</v>
      </c>
      <c r="V8028">
        <v>810</v>
      </c>
      <c r="W8028">
        <v>91.974009600000002</v>
      </c>
    </row>
    <row r="8029" spans="1:23" hidden="1" x14ac:dyDescent="0.25">
      <c r="A8029">
        <v>1646502165</v>
      </c>
      <c r="B8029" t="s">
        <v>378</v>
      </c>
      <c r="C8029">
        <v>480000</v>
      </c>
      <c r="D8029">
        <v>2</v>
      </c>
      <c r="E8029" s="1">
        <v>27395</v>
      </c>
      <c r="F8029">
        <v>1170</v>
      </c>
      <c r="G8029">
        <v>4635</v>
      </c>
      <c r="H8029">
        <v>1</v>
      </c>
      <c r="I8029">
        <v>0</v>
      </c>
      <c r="J8029">
        <v>0</v>
      </c>
      <c r="K8029">
        <v>4</v>
      </c>
      <c r="L8029">
        <v>6</v>
      </c>
      <c r="M8029">
        <v>690</v>
      </c>
      <c r="N8029">
        <v>480</v>
      </c>
      <c r="O8029">
        <v>1924</v>
      </c>
      <c r="P8029">
        <v>0</v>
      </c>
      <c r="Q8029">
        <v>98117</v>
      </c>
      <c r="R8029" t="s">
        <v>3116</v>
      </c>
      <c r="S8029" t="s">
        <v>418</v>
      </c>
      <c r="T8029">
        <v>1240</v>
      </c>
      <c r="U8029">
        <v>4120</v>
      </c>
      <c r="V8029">
        <v>1170</v>
      </c>
      <c r="W8029">
        <v>115.19976960000001</v>
      </c>
    </row>
    <row r="8030" spans="1:23" hidden="1" x14ac:dyDescent="0.25">
      <c r="A8030">
        <v>9541600110</v>
      </c>
      <c r="B8030" t="s">
        <v>868</v>
      </c>
      <c r="C8030" t="s">
        <v>216</v>
      </c>
      <c r="D8030">
        <v>3</v>
      </c>
      <c r="E8030" s="2">
        <v>45414</v>
      </c>
      <c r="F8030">
        <v>3590</v>
      </c>
      <c r="G8030">
        <v>8400</v>
      </c>
      <c r="H8030">
        <v>1</v>
      </c>
      <c r="I8030">
        <v>0</v>
      </c>
      <c r="J8030">
        <v>0</v>
      </c>
      <c r="K8030">
        <v>3</v>
      </c>
      <c r="L8030">
        <v>9</v>
      </c>
      <c r="M8030">
        <v>2950</v>
      </c>
      <c r="N8030">
        <v>640</v>
      </c>
      <c r="O8030">
        <v>1958</v>
      </c>
      <c r="P8030">
        <v>2007</v>
      </c>
      <c r="Q8030">
        <v>98005</v>
      </c>
      <c r="R8030" t="s">
        <v>4624</v>
      </c>
      <c r="S8030" t="s">
        <v>794</v>
      </c>
      <c r="T8030">
        <v>1620</v>
      </c>
      <c r="U8030">
        <v>7875</v>
      </c>
      <c r="V8030">
        <v>3590</v>
      </c>
      <c r="W8030">
        <v>150.50292480000002</v>
      </c>
    </row>
    <row r="8031" spans="1:23" hidden="1" x14ac:dyDescent="0.25">
      <c r="A8031">
        <v>3348401095</v>
      </c>
      <c r="B8031" t="s">
        <v>609</v>
      </c>
      <c r="C8031">
        <v>210000</v>
      </c>
      <c r="D8031">
        <v>4</v>
      </c>
      <c r="E8031" s="1">
        <v>27395</v>
      </c>
      <c r="F8031">
        <v>2090</v>
      </c>
      <c r="G8031">
        <v>6485</v>
      </c>
      <c r="H8031">
        <v>1</v>
      </c>
      <c r="I8031">
        <v>0</v>
      </c>
      <c r="J8031">
        <v>0</v>
      </c>
      <c r="K8031">
        <v>3</v>
      </c>
      <c r="L8031">
        <v>7</v>
      </c>
      <c r="M8031">
        <v>1280</v>
      </c>
      <c r="N8031">
        <v>810</v>
      </c>
      <c r="O8031">
        <v>1956</v>
      </c>
      <c r="P8031">
        <v>0</v>
      </c>
      <c r="Q8031">
        <v>98178</v>
      </c>
      <c r="R8031" t="s">
        <v>4375</v>
      </c>
      <c r="S8031" t="s">
        <v>1662</v>
      </c>
      <c r="T8031">
        <v>2190</v>
      </c>
      <c r="U8031">
        <v>9600</v>
      </c>
      <c r="V8031">
        <v>2090</v>
      </c>
      <c r="W8031">
        <v>203.45765760000003</v>
      </c>
    </row>
    <row r="8032" spans="1:23" x14ac:dyDescent="0.25">
      <c r="A8032">
        <v>7579200915</v>
      </c>
      <c r="B8032" t="s">
        <v>421</v>
      </c>
      <c r="C8032">
        <v>920000</v>
      </c>
      <c r="D8032">
        <v>5</v>
      </c>
      <c r="E8032" s="2">
        <v>45416</v>
      </c>
      <c r="F8032">
        <v>3820</v>
      </c>
      <c r="G8032">
        <v>5750</v>
      </c>
      <c r="H8032">
        <v>2</v>
      </c>
      <c r="I8032">
        <v>0</v>
      </c>
      <c r="J8032">
        <v>3</v>
      </c>
      <c r="K8032">
        <v>3</v>
      </c>
      <c r="L8032">
        <v>9</v>
      </c>
      <c r="M8032">
        <v>2830</v>
      </c>
      <c r="N8032">
        <v>990</v>
      </c>
      <c r="O8032">
        <v>2000</v>
      </c>
      <c r="P8032">
        <v>0</v>
      </c>
      <c r="Q8032">
        <v>98116</v>
      </c>
      <c r="R8032" t="s">
        <v>5169</v>
      </c>
      <c r="S8032" t="s">
        <v>883</v>
      </c>
      <c r="T8032">
        <v>1750</v>
      </c>
      <c r="U8032">
        <v>5750</v>
      </c>
      <c r="V8032">
        <v>1910</v>
      </c>
      <c r="W8032">
        <v>162.58032</v>
      </c>
    </row>
    <row r="8033" spans="1:23" hidden="1" x14ac:dyDescent="0.25">
      <c r="A8033">
        <v>2126049096</v>
      </c>
      <c r="B8033" t="s">
        <v>247</v>
      </c>
      <c r="C8033">
        <v>399000</v>
      </c>
      <c r="D8033">
        <v>3</v>
      </c>
      <c r="E8033">
        <v>1</v>
      </c>
      <c r="F8033">
        <v>1460</v>
      </c>
      <c r="G8033">
        <v>8290</v>
      </c>
      <c r="H8033">
        <v>1</v>
      </c>
      <c r="I8033">
        <v>0</v>
      </c>
      <c r="J8033">
        <v>0</v>
      </c>
      <c r="K8033">
        <v>3</v>
      </c>
      <c r="L8033">
        <v>8</v>
      </c>
      <c r="M8033">
        <v>1460</v>
      </c>
      <c r="N8033">
        <v>0</v>
      </c>
      <c r="O8033">
        <v>1959</v>
      </c>
      <c r="P8033">
        <v>0</v>
      </c>
      <c r="Q8033">
        <v>98125</v>
      </c>
      <c r="R8033" t="s">
        <v>3248</v>
      </c>
      <c r="S8033" t="s">
        <v>426</v>
      </c>
      <c r="T8033">
        <v>1470</v>
      </c>
      <c r="U8033">
        <v>8290</v>
      </c>
      <c r="V8033">
        <v>1460</v>
      </c>
      <c r="W8033">
        <v>136.56746880000003</v>
      </c>
    </row>
    <row r="8034" spans="1:23" hidden="1" x14ac:dyDescent="0.25">
      <c r="A8034">
        <v>6021500025</v>
      </c>
      <c r="B8034" t="s">
        <v>507</v>
      </c>
      <c r="C8034">
        <v>631750</v>
      </c>
      <c r="D8034">
        <v>3</v>
      </c>
      <c r="E8034" s="1">
        <v>27395</v>
      </c>
      <c r="F8034">
        <v>2360</v>
      </c>
      <c r="G8034">
        <v>4063</v>
      </c>
      <c r="H8034">
        <v>1</v>
      </c>
      <c r="I8034">
        <v>0</v>
      </c>
      <c r="J8034">
        <v>0</v>
      </c>
      <c r="K8034">
        <v>5</v>
      </c>
      <c r="L8034">
        <v>7</v>
      </c>
      <c r="M8034">
        <v>1180</v>
      </c>
      <c r="N8034">
        <v>1180</v>
      </c>
      <c r="O8034">
        <v>1940</v>
      </c>
      <c r="P8034">
        <v>0</v>
      </c>
      <c r="Q8034">
        <v>98117</v>
      </c>
      <c r="R8034" t="s">
        <v>4818</v>
      </c>
      <c r="S8034" t="s">
        <v>941</v>
      </c>
      <c r="T8034">
        <v>1660</v>
      </c>
      <c r="U8034">
        <v>4063</v>
      </c>
      <c r="V8034">
        <v>2360</v>
      </c>
      <c r="W8034">
        <v>154.21904640000002</v>
      </c>
    </row>
    <row r="8035" spans="1:23" hidden="1" x14ac:dyDescent="0.25">
      <c r="A8035">
        <v>8945000910</v>
      </c>
      <c r="B8035" t="s">
        <v>823</v>
      </c>
      <c r="C8035">
        <v>184000</v>
      </c>
      <c r="D8035">
        <v>3</v>
      </c>
      <c r="E8035">
        <v>1</v>
      </c>
      <c r="F8035">
        <v>1100</v>
      </c>
      <c r="G8035">
        <v>8680</v>
      </c>
      <c r="H8035">
        <v>1</v>
      </c>
      <c r="I8035">
        <v>0</v>
      </c>
      <c r="J8035">
        <v>0</v>
      </c>
      <c r="K8035">
        <v>3</v>
      </c>
      <c r="L8035">
        <v>6</v>
      </c>
      <c r="M8035">
        <v>1100</v>
      </c>
      <c r="N8035">
        <v>0</v>
      </c>
      <c r="O8035">
        <v>1962</v>
      </c>
      <c r="P8035">
        <v>0</v>
      </c>
      <c r="Q8035">
        <v>98023</v>
      </c>
      <c r="R8035" t="s">
        <v>3733</v>
      </c>
      <c r="S8035" t="s">
        <v>1044</v>
      </c>
      <c r="T8035">
        <v>1100</v>
      </c>
      <c r="U8035">
        <v>9220</v>
      </c>
      <c r="V8035">
        <v>1100</v>
      </c>
      <c r="W8035">
        <v>102.19334400000001</v>
      </c>
    </row>
    <row r="8036" spans="1:23" hidden="1" x14ac:dyDescent="0.25">
      <c r="A8036">
        <v>2473411130</v>
      </c>
      <c r="B8036" t="s">
        <v>766</v>
      </c>
      <c r="C8036">
        <v>333000</v>
      </c>
      <c r="D8036">
        <v>4</v>
      </c>
      <c r="E8036" s="2">
        <v>45414</v>
      </c>
      <c r="F8036">
        <v>2100</v>
      </c>
      <c r="G8036">
        <v>7208</v>
      </c>
      <c r="H8036">
        <v>2</v>
      </c>
      <c r="I8036">
        <v>0</v>
      </c>
      <c r="J8036">
        <v>0</v>
      </c>
      <c r="K8036">
        <v>3</v>
      </c>
      <c r="L8036">
        <v>8</v>
      </c>
      <c r="M8036">
        <v>2100</v>
      </c>
      <c r="N8036">
        <v>0</v>
      </c>
      <c r="O8036">
        <v>1974</v>
      </c>
      <c r="P8036">
        <v>0</v>
      </c>
      <c r="Q8036">
        <v>98058</v>
      </c>
      <c r="R8036" t="s">
        <v>1140</v>
      </c>
      <c r="S8036" t="s">
        <v>393</v>
      </c>
      <c r="T8036">
        <v>2060</v>
      </c>
      <c r="U8036">
        <v>7480</v>
      </c>
      <c r="V8036">
        <v>1050</v>
      </c>
      <c r="W8036">
        <v>191.38026240000002</v>
      </c>
    </row>
    <row r="8037" spans="1:23" hidden="1" x14ac:dyDescent="0.25">
      <c r="A8037">
        <v>2781250900</v>
      </c>
      <c r="B8037" t="s">
        <v>130</v>
      </c>
      <c r="C8037">
        <v>218000</v>
      </c>
      <c r="D8037">
        <v>2</v>
      </c>
      <c r="E8037">
        <v>2</v>
      </c>
      <c r="F8037">
        <v>1310</v>
      </c>
      <c r="G8037">
        <v>2841</v>
      </c>
      <c r="H8037">
        <v>2</v>
      </c>
      <c r="I8037">
        <v>0</v>
      </c>
      <c r="J8037">
        <v>0</v>
      </c>
      <c r="K8037">
        <v>3</v>
      </c>
      <c r="L8037">
        <v>6</v>
      </c>
      <c r="M8037">
        <v>1310</v>
      </c>
      <c r="N8037">
        <v>0</v>
      </c>
      <c r="O8037">
        <v>2004</v>
      </c>
      <c r="P8037">
        <v>0</v>
      </c>
      <c r="Q8037">
        <v>98038</v>
      </c>
      <c r="R8037" t="s">
        <v>5170</v>
      </c>
      <c r="S8037" t="s">
        <v>881</v>
      </c>
      <c r="T8037">
        <v>1360</v>
      </c>
      <c r="U8037">
        <v>2550</v>
      </c>
      <c r="V8037">
        <v>655</v>
      </c>
      <c r="W8037">
        <v>126.34813440000001</v>
      </c>
    </row>
    <row r="8038" spans="1:23" hidden="1" x14ac:dyDescent="0.25">
      <c r="A8038">
        <v>3330500925</v>
      </c>
      <c r="B8038" t="s">
        <v>704</v>
      </c>
      <c r="C8038">
        <v>258305</v>
      </c>
      <c r="D8038">
        <v>2</v>
      </c>
      <c r="E8038" s="2">
        <v>45413</v>
      </c>
      <c r="F8038">
        <v>750</v>
      </c>
      <c r="G8038">
        <v>2964</v>
      </c>
      <c r="H8038">
        <v>1</v>
      </c>
      <c r="I8038">
        <v>0</v>
      </c>
      <c r="J8038">
        <v>0</v>
      </c>
      <c r="K8038">
        <v>5</v>
      </c>
      <c r="L8038">
        <v>5</v>
      </c>
      <c r="M8038">
        <v>750</v>
      </c>
      <c r="N8038">
        <v>0</v>
      </c>
      <c r="O8038">
        <v>1919</v>
      </c>
      <c r="P8038">
        <v>0</v>
      </c>
      <c r="Q8038">
        <v>98118</v>
      </c>
      <c r="R8038" t="s">
        <v>2530</v>
      </c>
      <c r="S8038" t="s">
        <v>289</v>
      </c>
      <c r="T8038">
        <v>1350</v>
      </c>
      <c r="U8038">
        <v>3090</v>
      </c>
      <c r="V8038">
        <v>750</v>
      </c>
      <c r="W8038">
        <v>125.41910400000002</v>
      </c>
    </row>
    <row r="8039" spans="1:23" hidden="1" x14ac:dyDescent="0.25">
      <c r="A8039">
        <v>9522100375</v>
      </c>
      <c r="B8039" t="s">
        <v>133</v>
      </c>
      <c r="C8039">
        <v>775000</v>
      </c>
      <c r="D8039">
        <v>5</v>
      </c>
      <c r="E8039" s="2">
        <v>45413</v>
      </c>
      <c r="F8039">
        <v>1720</v>
      </c>
      <c r="G8039">
        <v>5000</v>
      </c>
      <c r="H8039" s="2">
        <v>45413</v>
      </c>
      <c r="I8039">
        <v>0</v>
      </c>
      <c r="J8039">
        <v>0</v>
      </c>
      <c r="K8039">
        <v>3</v>
      </c>
      <c r="L8039">
        <v>8</v>
      </c>
      <c r="M8039">
        <v>1720</v>
      </c>
      <c r="N8039">
        <v>0</v>
      </c>
      <c r="O8039">
        <v>1915</v>
      </c>
      <c r="P8039">
        <v>0</v>
      </c>
      <c r="Q8039">
        <v>98103</v>
      </c>
      <c r="R8039" t="s">
        <v>496</v>
      </c>
      <c r="S8039" t="s">
        <v>1375</v>
      </c>
      <c r="T8039">
        <v>1720</v>
      </c>
      <c r="U8039">
        <v>5000</v>
      </c>
      <c r="V8039">
        <v>3.787461740030388E-2</v>
      </c>
      <c r="W8039">
        <v>159.79322880000001</v>
      </c>
    </row>
    <row r="8040" spans="1:23" hidden="1" x14ac:dyDescent="0.25">
      <c r="A8040">
        <v>1826049362</v>
      </c>
      <c r="B8040" t="s">
        <v>297</v>
      </c>
      <c r="C8040">
        <v>515000</v>
      </c>
      <c r="D8040">
        <v>3</v>
      </c>
      <c r="E8040" s="2">
        <v>45414</v>
      </c>
      <c r="F8040">
        <v>3370</v>
      </c>
      <c r="G8040">
        <v>19585</v>
      </c>
      <c r="H8040">
        <v>2</v>
      </c>
      <c r="I8040">
        <v>0</v>
      </c>
      <c r="J8040">
        <v>0</v>
      </c>
      <c r="K8040">
        <v>3</v>
      </c>
      <c r="L8040">
        <v>7</v>
      </c>
      <c r="M8040">
        <v>3200</v>
      </c>
      <c r="N8040">
        <v>170</v>
      </c>
      <c r="O8040">
        <v>1951</v>
      </c>
      <c r="P8040">
        <v>0</v>
      </c>
      <c r="Q8040">
        <v>98133</v>
      </c>
      <c r="R8040" t="s">
        <v>3083</v>
      </c>
      <c r="S8040" t="s">
        <v>194</v>
      </c>
      <c r="T8040">
        <v>1730</v>
      </c>
      <c r="U8040">
        <v>9430</v>
      </c>
      <c r="V8040">
        <v>1685</v>
      </c>
      <c r="W8040">
        <v>160.7222592</v>
      </c>
    </row>
    <row r="8041" spans="1:23" hidden="1" x14ac:dyDescent="0.25">
      <c r="A8041">
        <v>1250200495</v>
      </c>
      <c r="B8041" t="s">
        <v>102</v>
      </c>
      <c r="C8041">
        <v>455000</v>
      </c>
      <c r="D8041">
        <v>2</v>
      </c>
      <c r="E8041" s="2">
        <v>45413</v>
      </c>
      <c r="F8041">
        <v>1200</v>
      </c>
      <c r="G8041">
        <v>1259</v>
      </c>
      <c r="H8041">
        <v>2</v>
      </c>
      <c r="I8041">
        <v>0</v>
      </c>
      <c r="J8041">
        <v>0</v>
      </c>
      <c r="K8041">
        <v>3</v>
      </c>
      <c r="L8041">
        <v>8</v>
      </c>
      <c r="M8041">
        <v>1000</v>
      </c>
      <c r="N8041">
        <v>200</v>
      </c>
      <c r="O8041">
        <v>2015</v>
      </c>
      <c r="P8041">
        <v>0</v>
      </c>
      <c r="Q8041">
        <v>98144</v>
      </c>
      <c r="R8041" t="s">
        <v>2250</v>
      </c>
      <c r="S8041" t="s">
        <v>728</v>
      </c>
      <c r="T8041">
        <v>1320</v>
      </c>
      <c r="U8041">
        <v>1852</v>
      </c>
      <c r="V8041">
        <v>600</v>
      </c>
      <c r="W8041">
        <v>122.63201280000001</v>
      </c>
    </row>
    <row r="8042" spans="1:23" hidden="1" x14ac:dyDescent="0.25">
      <c r="A8042">
        <v>5662100110</v>
      </c>
      <c r="B8042" t="s">
        <v>32</v>
      </c>
      <c r="C8042">
        <v>440000</v>
      </c>
      <c r="D8042">
        <v>3</v>
      </c>
      <c r="E8042" s="2">
        <v>45414</v>
      </c>
      <c r="F8042">
        <v>1830</v>
      </c>
      <c r="G8042">
        <v>6807</v>
      </c>
      <c r="H8042" s="2">
        <v>45414</v>
      </c>
      <c r="I8042">
        <v>0</v>
      </c>
      <c r="J8042">
        <v>0</v>
      </c>
      <c r="K8042">
        <v>5</v>
      </c>
      <c r="L8042">
        <v>7</v>
      </c>
      <c r="M8042">
        <v>1830</v>
      </c>
      <c r="N8042">
        <v>0</v>
      </c>
      <c r="O8042">
        <v>1954</v>
      </c>
      <c r="P8042">
        <v>0</v>
      </c>
      <c r="Q8042">
        <v>98155</v>
      </c>
      <c r="R8042" t="s">
        <v>5171</v>
      </c>
      <c r="S8042" t="s">
        <v>166</v>
      </c>
      <c r="T8042">
        <v>1340</v>
      </c>
      <c r="U8042">
        <v>6807</v>
      </c>
      <c r="V8042">
        <v>4.029594398203197E-2</v>
      </c>
      <c r="W8042">
        <v>124.49007360000002</v>
      </c>
    </row>
    <row r="8043" spans="1:23" hidden="1" x14ac:dyDescent="0.25">
      <c r="A8043">
        <v>2025049111</v>
      </c>
      <c r="B8043" t="s">
        <v>723</v>
      </c>
      <c r="C8043" t="s">
        <v>3604</v>
      </c>
      <c r="D8043">
        <v>3</v>
      </c>
      <c r="E8043" s="2">
        <v>45415</v>
      </c>
      <c r="F8043">
        <v>3870</v>
      </c>
      <c r="G8043">
        <v>3819</v>
      </c>
      <c r="H8043">
        <v>2</v>
      </c>
      <c r="I8043">
        <v>0</v>
      </c>
      <c r="J8043">
        <v>0</v>
      </c>
      <c r="K8043">
        <v>3</v>
      </c>
      <c r="L8043">
        <v>11</v>
      </c>
      <c r="M8043">
        <v>2760</v>
      </c>
      <c r="N8043">
        <v>1110</v>
      </c>
      <c r="O8043">
        <v>2002</v>
      </c>
      <c r="P8043">
        <v>0</v>
      </c>
      <c r="Q8043">
        <v>98102</v>
      </c>
      <c r="R8043" t="s">
        <v>1104</v>
      </c>
      <c r="S8043" t="s">
        <v>1169</v>
      </c>
      <c r="T8043">
        <v>2530</v>
      </c>
      <c r="U8043">
        <v>5500</v>
      </c>
      <c r="V8043">
        <v>1935</v>
      </c>
      <c r="W8043">
        <v>235.04469120000002</v>
      </c>
    </row>
    <row r="8044" spans="1:23" hidden="1" x14ac:dyDescent="0.25">
      <c r="A8044">
        <v>7576700131</v>
      </c>
      <c r="B8044" t="s">
        <v>1363</v>
      </c>
      <c r="C8044">
        <v>850000</v>
      </c>
      <c r="D8044">
        <v>3</v>
      </c>
      <c r="E8044" s="1">
        <v>45689</v>
      </c>
      <c r="F8044">
        <v>2220</v>
      </c>
      <c r="G8044">
        <v>3707</v>
      </c>
      <c r="H8044">
        <v>2</v>
      </c>
      <c r="I8044">
        <v>0</v>
      </c>
      <c r="J8044">
        <v>0</v>
      </c>
      <c r="K8044">
        <v>4</v>
      </c>
      <c r="L8044">
        <v>8</v>
      </c>
      <c r="M8044">
        <v>1620</v>
      </c>
      <c r="N8044">
        <v>600</v>
      </c>
      <c r="O8044">
        <v>1919</v>
      </c>
      <c r="P8044">
        <v>0</v>
      </c>
      <c r="Q8044">
        <v>98122</v>
      </c>
      <c r="R8044" t="s">
        <v>1854</v>
      </c>
      <c r="S8044" t="s">
        <v>411</v>
      </c>
      <c r="T8044">
        <v>2030</v>
      </c>
      <c r="U8044">
        <v>4850</v>
      </c>
      <c r="V8044">
        <v>1110</v>
      </c>
      <c r="W8044">
        <v>188.59317120000003</v>
      </c>
    </row>
    <row r="8045" spans="1:23" hidden="1" x14ac:dyDescent="0.25">
      <c r="A8045">
        <v>4027701265</v>
      </c>
      <c r="B8045" t="s">
        <v>665</v>
      </c>
      <c r="C8045">
        <v>480000</v>
      </c>
      <c r="D8045">
        <v>3</v>
      </c>
      <c r="E8045" s="1">
        <v>27395</v>
      </c>
      <c r="F8045">
        <v>2920</v>
      </c>
      <c r="G8045">
        <v>21375</v>
      </c>
      <c r="H8045">
        <v>1</v>
      </c>
      <c r="I8045">
        <v>0</v>
      </c>
      <c r="J8045">
        <v>0</v>
      </c>
      <c r="K8045">
        <v>3</v>
      </c>
      <c r="L8045">
        <v>8</v>
      </c>
      <c r="M8045">
        <v>1850</v>
      </c>
      <c r="N8045">
        <v>1070</v>
      </c>
      <c r="O8045">
        <v>1961</v>
      </c>
      <c r="P8045">
        <v>0</v>
      </c>
      <c r="Q8045">
        <v>98028</v>
      </c>
      <c r="R8045" t="s">
        <v>5172</v>
      </c>
      <c r="S8045" t="s">
        <v>1662</v>
      </c>
      <c r="T8045">
        <v>1540</v>
      </c>
      <c r="U8045">
        <v>8482</v>
      </c>
      <c r="V8045">
        <v>2920</v>
      </c>
      <c r="W8045">
        <v>143.0706816</v>
      </c>
    </row>
    <row r="8046" spans="1:23" hidden="1" x14ac:dyDescent="0.25">
      <c r="A8046">
        <v>3423059177</v>
      </c>
      <c r="B8046" t="s">
        <v>969</v>
      </c>
      <c r="C8046">
        <v>420000</v>
      </c>
      <c r="D8046">
        <v>5</v>
      </c>
      <c r="E8046" s="1">
        <v>27426</v>
      </c>
      <c r="F8046">
        <v>2540</v>
      </c>
      <c r="G8046">
        <v>27007</v>
      </c>
      <c r="H8046">
        <v>1</v>
      </c>
      <c r="I8046">
        <v>0</v>
      </c>
      <c r="J8046">
        <v>0</v>
      </c>
      <c r="K8046">
        <v>3</v>
      </c>
      <c r="L8046">
        <v>8</v>
      </c>
      <c r="M8046">
        <v>1520</v>
      </c>
      <c r="N8046">
        <v>1020</v>
      </c>
      <c r="O8046">
        <v>1980</v>
      </c>
      <c r="P8046">
        <v>2014</v>
      </c>
      <c r="Q8046">
        <v>98058</v>
      </c>
      <c r="R8046" t="s">
        <v>4406</v>
      </c>
      <c r="S8046" t="s">
        <v>2466</v>
      </c>
      <c r="T8046">
        <v>1800</v>
      </c>
      <c r="U8046">
        <v>26572</v>
      </c>
      <c r="V8046">
        <v>2540</v>
      </c>
      <c r="W8046">
        <v>167.225472</v>
      </c>
    </row>
    <row r="8047" spans="1:23" hidden="1" x14ac:dyDescent="0.25">
      <c r="A8047">
        <v>3876312840</v>
      </c>
      <c r="B8047" t="s">
        <v>219</v>
      </c>
      <c r="C8047">
        <v>408000</v>
      </c>
      <c r="D8047">
        <v>3</v>
      </c>
      <c r="E8047" s="1">
        <v>27395</v>
      </c>
      <c r="F8047">
        <v>1970</v>
      </c>
      <c r="G8047">
        <v>7100</v>
      </c>
      <c r="H8047">
        <v>1</v>
      </c>
      <c r="I8047">
        <v>0</v>
      </c>
      <c r="J8047">
        <v>0</v>
      </c>
      <c r="K8047">
        <v>3</v>
      </c>
      <c r="L8047">
        <v>7</v>
      </c>
      <c r="M8047">
        <v>1590</v>
      </c>
      <c r="N8047">
        <v>380</v>
      </c>
      <c r="O8047">
        <v>1976</v>
      </c>
      <c r="P8047">
        <v>0</v>
      </c>
      <c r="Q8047">
        <v>98072</v>
      </c>
      <c r="R8047" t="s">
        <v>2272</v>
      </c>
      <c r="S8047" t="s">
        <v>92</v>
      </c>
      <c r="T8047">
        <v>1790</v>
      </c>
      <c r="U8047">
        <v>7455</v>
      </c>
      <c r="V8047">
        <v>1970</v>
      </c>
      <c r="W8047">
        <v>166.29644160000001</v>
      </c>
    </row>
    <row r="8048" spans="1:23" hidden="1" x14ac:dyDescent="0.25">
      <c r="A8048">
        <v>6928600330</v>
      </c>
      <c r="B8048" t="s">
        <v>414</v>
      </c>
      <c r="C8048">
        <v>278000</v>
      </c>
      <c r="D8048">
        <v>5</v>
      </c>
      <c r="E8048" s="1">
        <v>27395</v>
      </c>
      <c r="F8048">
        <v>2170</v>
      </c>
      <c r="G8048">
        <v>9752</v>
      </c>
      <c r="H8048">
        <v>1</v>
      </c>
      <c r="I8048">
        <v>0</v>
      </c>
      <c r="J8048">
        <v>0</v>
      </c>
      <c r="K8048">
        <v>3</v>
      </c>
      <c r="L8048">
        <v>7</v>
      </c>
      <c r="M8048">
        <v>1100</v>
      </c>
      <c r="N8048">
        <v>1070</v>
      </c>
      <c r="O8048">
        <v>1962</v>
      </c>
      <c r="P8048">
        <v>0</v>
      </c>
      <c r="Q8048">
        <v>98003</v>
      </c>
      <c r="R8048" t="s">
        <v>5173</v>
      </c>
      <c r="S8048" t="s">
        <v>460</v>
      </c>
      <c r="T8048">
        <v>1810</v>
      </c>
      <c r="U8048">
        <v>10609</v>
      </c>
      <c r="V8048">
        <v>2170</v>
      </c>
      <c r="W8048">
        <v>168.15450240000001</v>
      </c>
    </row>
    <row r="8049" spans="1:23" hidden="1" x14ac:dyDescent="0.25">
      <c r="A8049">
        <v>5316100820</v>
      </c>
      <c r="B8049" t="s">
        <v>1434</v>
      </c>
      <c r="C8049" t="s">
        <v>2571</v>
      </c>
      <c r="D8049">
        <v>3</v>
      </c>
      <c r="E8049">
        <v>3</v>
      </c>
      <c r="F8049">
        <v>2350</v>
      </c>
      <c r="G8049">
        <v>1620</v>
      </c>
      <c r="H8049">
        <v>2</v>
      </c>
      <c r="I8049">
        <v>0</v>
      </c>
      <c r="J8049">
        <v>0</v>
      </c>
      <c r="K8049">
        <v>3</v>
      </c>
      <c r="L8049">
        <v>9</v>
      </c>
      <c r="M8049">
        <v>1560</v>
      </c>
      <c r="N8049">
        <v>790</v>
      </c>
      <c r="O8049">
        <v>2001</v>
      </c>
      <c r="P8049">
        <v>0</v>
      </c>
      <c r="Q8049">
        <v>98112</v>
      </c>
      <c r="R8049" t="s">
        <v>3382</v>
      </c>
      <c r="S8049" t="s">
        <v>1373</v>
      </c>
      <c r="T8049">
        <v>2000</v>
      </c>
      <c r="U8049">
        <v>4380</v>
      </c>
      <c r="V8049">
        <v>1175</v>
      </c>
      <c r="W8049">
        <v>185.80608000000001</v>
      </c>
    </row>
    <row r="8050" spans="1:23" hidden="1" x14ac:dyDescent="0.25">
      <c r="A8050">
        <v>1022059161</v>
      </c>
      <c r="B8050" t="s">
        <v>119</v>
      </c>
      <c r="C8050">
        <v>454000</v>
      </c>
      <c r="D8050">
        <v>4</v>
      </c>
      <c r="E8050" s="1">
        <v>45689</v>
      </c>
      <c r="F8050">
        <v>2630</v>
      </c>
      <c r="G8050">
        <v>39000</v>
      </c>
      <c r="H8050">
        <v>2</v>
      </c>
      <c r="I8050">
        <v>0</v>
      </c>
      <c r="J8050">
        <v>0</v>
      </c>
      <c r="K8050">
        <v>3</v>
      </c>
      <c r="L8050">
        <v>9</v>
      </c>
      <c r="M8050">
        <v>2630</v>
      </c>
      <c r="N8050">
        <v>0</v>
      </c>
      <c r="O8050">
        <v>1979</v>
      </c>
      <c r="P8050">
        <v>0</v>
      </c>
      <c r="Q8050">
        <v>98042</v>
      </c>
      <c r="R8050" t="s">
        <v>5048</v>
      </c>
      <c r="S8050" t="s">
        <v>191</v>
      </c>
      <c r="T8050">
        <v>2270</v>
      </c>
      <c r="U8050">
        <v>66647</v>
      </c>
      <c r="V8050">
        <v>1315</v>
      </c>
      <c r="W8050">
        <v>210.88990080000002</v>
      </c>
    </row>
    <row r="8051" spans="1:23" hidden="1" x14ac:dyDescent="0.25">
      <c r="A8051">
        <v>4134300175</v>
      </c>
      <c r="B8051" t="s">
        <v>889</v>
      </c>
      <c r="C8051" t="s">
        <v>5174</v>
      </c>
      <c r="D8051">
        <v>4</v>
      </c>
      <c r="E8051" s="2">
        <v>45414</v>
      </c>
      <c r="F8051">
        <v>4120</v>
      </c>
      <c r="G8051">
        <v>14866</v>
      </c>
      <c r="H8051">
        <v>1</v>
      </c>
      <c r="I8051">
        <v>1</v>
      </c>
      <c r="J8051">
        <v>4</v>
      </c>
      <c r="K8051">
        <v>3</v>
      </c>
      <c r="L8051">
        <v>8</v>
      </c>
      <c r="M8051">
        <v>2070</v>
      </c>
      <c r="N8051">
        <v>2050</v>
      </c>
      <c r="O8051">
        <v>1965</v>
      </c>
      <c r="P8051">
        <v>0</v>
      </c>
      <c r="Q8051">
        <v>98006</v>
      </c>
      <c r="R8051" t="s">
        <v>2818</v>
      </c>
      <c r="S8051" t="s">
        <v>442</v>
      </c>
      <c r="T8051">
        <v>3620</v>
      </c>
      <c r="U8051">
        <v>19729</v>
      </c>
      <c r="V8051">
        <v>4120</v>
      </c>
      <c r="W8051">
        <v>336.30900480000003</v>
      </c>
    </row>
    <row r="8052" spans="1:23" hidden="1" x14ac:dyDescent="0.25">
      <c r="A8052">
        <v>7853301130</v>
      </c>
      <c r="B8052" t="s">
        <v>679</v>
      </c>
      <c r="C8052">
        <v>499000</v>
      </c>
      <c r="D8052">
        <v>4</v>
      </c>
      <c r="E8052" s="1">
        <v>45689</v>
      </c>
      <c r="F8052">
        <v>2440</v>
      </c>
      <c r="G8052">
        <v>5000</v>
      </c>
      <c r="H8052">
        <v>2</v>
      </c>
      <c r="I8052">
        <v>0</v>
      </c>
      <c r="J8052">
        <v>0</v>
      </c>
      <c r="K8052">
        <v>3</v>
      </c>
      <c r="L8052">
        <v>7</v>
      </c>
      <c r="M8052">
        <v>2440</v>
      </c>
      <c r="N8052">
        <v>0</v>
      </c>
      <c r="O8052">
        <v>2007</v>
      </c>
      <c r="P8052">
        <v>0</v>
      </c>
      <c r="Q8052">
        <v>98065</v>
      </c>
      <c r="R8052" t="s">
        <v>2283</v>
      </c>
      <c r="S8052" t="s">
        <v>1821</v>
      </c>
      <c r="T8052">
        <v>2440</v>
      </c>
      <c r="U8052">
        <v>5212</v>
      </c>
      <c r="V8052">
        <v>1220</v>
      </c>
      <c r="W8052">
        <v>226.68341760000001</v>
      </c>
    </row>
    <row r="8053" spans="1:23" hidden="1" x14ac:dyDescent="0.25">
      <c r="A8053">
        <v>6928000620</v>
      </c>
      <c r="B8053" t="s">
        <v>32</v>
      </c>
      <c r="C8053">
        <v>590000</v>
      </c>
      <c r="D8053">
        <v>5</v>
      </c>
      <c r="E8053">
        <v>3</v>
      </c>
      <c r="F8053">
        <v>3480</v>
      </c>
      <c r="G8053">
        <v>6625</v>
      </c>
      <c r="H8053">
        <v>2</v>
      </c>
      <c r="I8053">
        <v>0</v>
      </c>
      <c r="J8053">
        <v>0</v>
      </c>
      <c r="K8053">
        <v>3</v>
      </c>
      <c r="L8053">
        <v>8</v>
      </c>
      <c r="M8053">
        <v>3480</v>
      </c>
      <c r="N8053">
        <v>0</v>
      </c>
      <c r="O8053">
        <v>2012</v>
      </c>
      <c r="P8053">
        <v>0</v>
      </c>
      <c r="Q8053">
        <v>98059</v>
      </c>
      <c r="R8053" t="s">
        <v>1972</v>
      </c>
      <c r="S8053" t="s">
        <v>506</v>
      </c>
      <c r="T8053">
        <v>2800</v>
      </c>
      <c r="U8053">
        <v>9400</v>
      </c>
      <c r="V8053">
        <v>1740</v>
      </c>
      <c r="W8053">
        <v>260.12851200000006</v>
      </c>
    </row>
    <row r="8054" spans="1:23" x14ac:dyDescent="0.25">
      <c r="A8054">
        <v>5680000750</v>
      </c>
      <c r="B8054" t="s">
        <v>909</v>
      </c>
      <c r="C8054">
        <v>385000</v>
      </c>
      <c r="D8054">
        <v>3</v>
      </c>
      <c r="E8054" s="2">
        <v>45415</v>
      </c>
      <c r="F8054">
        <v>1900</v>
      </c>
      <c r="G8054">
        <v>4805</v>
      </c>
      <c r="H8054">
        <v>2</v>
      </c>
      <c r="I8054">
        <v>0</v>
      </c>
      <c r="J8054">
        <v>0</v>
      </c>
      <c r="K8054">
        <v>3</v>
      </c>
      <c r="L8054">
        <v>8</v>
      </c>
      <c r="M8054">
        <v>1560</v>
      </c>
      <c r="N8054">
        <v>340</v>
      </c>
      <c r="O8054">
        <v>1999</v>
      </c>
      <c r="P8054">
        <v>0</v>
      </c>
      <c r="Q8054">
        <v>98108</v>
      </c>
      <c r="R8054" t="s">
        <v>4387</v>
      </c>
      <c r="S8054" t="s">
        <v>44</v>
      </c>
      <c r="T8054">
        <v>1360</v>
      </c>
      <c r="U8054">
        <v>4800</v>
      </c>
      <c r="V8054">
        <v>950</v>
      </c>
      <c r="W8054">
        <v>126.34813440000001</v>
      </c>
    </row>
    <row r="8055" spans="1:23" hidden="1" x14ac:dyDescent="0.25">
      <c r="A8055">
        <v>333100265</v>
      </c>
      <c r="B8055" t="s">
        <v>307</v>
      </c>
      <c r="C8055" t="s">
        <v>1272</v>
      </c>
      <c r="D8055">
        <v>4</v>
      </c>
      <c r="E8055" s="1">
        <v>45717</v>
      </c>
      <c r="F8055">
        <v>3160</v>
      </c>
      <c r="G8055">
        <v>10043</v>
      </c>
      <c r="H8055">
        <v>2</v>
      </c>
      <c r="I8055">
        <v>0</v>
      </c>
      <c r="J8055">
        <v>2</v>
      </c>
      <c r="K8055">
        <v>3</v>
      </c>
      <c r="L8055">
        <v>9</v>
      </c>
      <c r="M8055">
        <v>3160</v>
      </c>
      <c r="N8055">
        <v>0</v>
      </c>
      <c r="O8055">
        <v>2011</v>
      </c>
      <c r="P8055">
        <v>0</v>
      </c>
      <c r="Q8055">
        <v>98034</v>
      </c>
      <c r="R8055" t="s">
        <v>2518</v>
      </c>
      <c r="S8055" t="s">
        <v>1796</v>
      </c>
      <c r="T8055">
        <v>3450</v>
      </c>
      <c r="U8055">
        <v>10043</v>
      </c>
      <c r="V8055">
        <v>1580</v>
      </c>
      <c r="W8055">
        <v>320.515488</v>
      </c>
    </row>
    <row r="8056" spans="1:23" hidden="1" x14ac:dyDescent="0.25">
      <c r="A8056">
        <v>3530490031</v>
      </c>
      <c r="B8056" t="s">
        <v>307</v>
      </c>
      <c r="C8056">
        <v>202200</v>
      </c>
      <c r="D8056">
        <v>2</v>
      </c>
      <c r="E8056" s="1">
        <v>27395</v>
      </c>
      <c r="F8056">
        <v>1330</v>
      </c>
      <c r="G8056">
        <v>2159</v>
      </c>
      <c r="H8056">
        <v>1</v>
      </c>
      <c r="I8056">
        <v>0</v>
      </c>
      <c r="J8056">
        <v>0</v>
      </c>
      <c r="K8056">
        <v>4</v>
      </c>
      <c r="L8056">
        <v>8</v>
      </c>
      <c r="M8056">
        <v>1330</v>
      </c>
      <c r="N8056">
        <v>0</v>
      </c>
      <c r="O8056">
        <v>1979</v>
      </c>
      <c r="P8056">
        <v>0</v>
      </c>
      <c r="Q8056">
        <v>98198</v>
      </c>
      <c r="R8056" t="s">
        <v>5175</v>
      </c>
      <c r="S8056" t="s">
        <v>203</v>
      </c>
      <c r="T8056">
        <v>1220</v>
      </c>
      <c r="U8056">
        <v>3679</v>
      </c>
      <c r="V8056">
        <v>1330</v>
      </c>
      <c r="W8056">
        <v>113.34170880000001</v>
      </c>
    </row>
    <row r="8057" spans="1:23" hidden="1" x14ac:dyDescent="0.25">
      <c r="A8057">
        <v>6400700230</v>
      </c>
      <c r="B8057" t="s">
        <v>160</v>
      </c>
      <c r="C8057">
        <v>450000</v>
      </c>
      <c r="D8057">
        <v>3</v>
      </c>
      <c r="E8057" s="1">
        <v>45689</v>
      </c>
      <c r="F8057">
        <v>1420</v>
      </c>
      <c r="G8057">
        <v>13468</v>
      </c>
      <c r="H8057">
        <v>1</v>
      </c>
      <c r="I8057">
        <v>0</v>
      </c>
      <c r="J8057">
        <v>0</v>
      </c>
      <c r="K8057">
        <v>3</v>
      </c>
      <c r="L8057">
        <v>7</v>
      </c>
      <c r="M8057">
        <v>960</v>
      </c>
      <c r="N8057">
        <v>460</v>
      </c>
      <c r="O8057">
        <v>1976</v>
      </c>
      <c r="P8057">
        <v>0</v>
      </c>
      <c r="Q8057">
        <v>98033</v>
      </c>
      <c r="R8057" t="s">
        <v>3428</v>
      </c>
      <c r="S8057" t="s">
        <v>429</v>
      </c>
      <c r="T8057">
        <v>1480</v>
      </c>
      <c r="U8057">
        <v>10980</v>
      </c>
      <c r="V8057">
        <v>1420</v>
      </c>
      <c r="W8057">
        <v>137.49649920000002</v>
      </c>
    </row>
    <row r="8058" spans="1:23" hidden="1" x14ac:dyDescent="0.25">
      <c r="A8058">
        <v>322069010</v>
      </c>
      <c r="B8058" t="s">
        <v>394</v>
      </c>
      <c r="C8058">
        <v>435000</v>
      </c>
      <c r="D8058">
        <v>3</v>
      </c>
      <c r="E8058">
        <v>2</v>
      </c>
      <c r="F8058">
        <v>2570</v>
      </c>
      <c r="G8058">
        <v>233481</v>
      </c>
      <c r="H8058" s="2">
        <v>45413</v>
      </c>
      <c r="I8058">
        <v>0</v>
      </c>
      <c r="J8058">
        <v>0</v>
      </c>
      <c r="K8058">
        <v>4</v>
      </c>
      <c r="L8058">
        <v>8</v>
      </c>
      <c r="M8058">
        <v>2570</v>
      </c>
      <c r="N8058">
        <v>0</v>
      </c>
      <c r="O8058">
        <v>1986</v>
      </c>
      <c r="P8058">
        <v>0</v>
      </c>
      <c r="Q8058">
        <v>98038</v>
      </c>
      <c r="R8058" t="s">
        <v>4716</v>
      </c>
      <c r="S8058" t="s">
        <v>582</v>
      </c>
      <c r="T8058">
        <v>2280</v>
      </c>
      <c r="U8058">
        <v>157687</v>
      </c>
      <c r="V8058">
        <v>5.6591724836500559E-2</v>
      </c>
      <c r="W8058">
        <v>211.81893120000004</v>
      </c>
    </row>
    <row r="8059" spans="1:23" hidden="1" x14ac:dyDescent="0.25">
      <c r="A8059">
        <v>2722059013</v>
      </c>
      <c r="B8059" t="s">
        <v>1177</v>
      </c>
      <c r="C8059">
        <v>550000</v>
      </c>
      <c r="D8059">
        <v>2</v>
      </c>
      <c r="E8059">
        <v>1</v>
      </c>
      <c r="F8059">
        <v>1270</v>
      </c>
      <c r="G8059">
        <v>43560</v>
      </c>
      <c r="H8059">
        <v>1</v>
      </c>
      <c r="I8059">
        <v>0</v>
      </c>
      <c r="J8059">
        <v>0</v>
      </c>
      <c r="K8059">
        <v>4</v>
      </c>
      <c r="L8059">
        <v>5</v>
      </c>
      <c r="M8059">
        <v>1270</v>
      </c>
      <c r="N8059">
        <v>0</v>
      </c>
      <c r="O8059">
        <v>1908</v>
      </c>
      <c r="P8059">
        <v>0</v>
      </c>
      <c r="Q8059">
        <v>98042</v>
      </c>
      <c r="R8059" t="s">
        <v>2379</v>
      </c>
      <c r="S8059" t="s">
        <v>530</v>
      </c>
      <c r="T8059">
        <v>1870</v>
      </c>
      <c r="U8059">
        <v>6960</v>
      </c>
      <c r="V8059">
        <v>1270</v>
      </c>
      <c r="W8059">
        <v>173.7286848</v>
      </c>
    </row>
    <row r="8060" spans="1:23" hidden="1" x14ac:dyDescent="0.25">
      <c r="A8060">
        <v>3878900815</v>
      </c>
      <c r="B8060" t="s">
        <v>658</v>
      </c>
      <c r="C8060">
        <v>361000</v>
      </c>
      <c r="D8060">
        <v>3</v>
      </c>
      <c r="E8060" s="1">
        <v>45689</v>
      </c>
      <c r="F8060">
        <v>2470</v>
      </c>
      <c r="G8060">
        <v>5650</v>
      </c>
      <c r="H8060">
        <v>1</v>
      </c>
      <c r="I8060">
        <v>0</v>
      </c>
      <c r="J8060">
        <v>2</v>
      </c>
      <c r="K8060">
        <v>3</v>
      </c>
      <c r="L8060">
        <v>7</v>
      </c>
      <c r="M8060">
        <v>1550</v>
      </c>
      <c r="N8060">
        <v>920</v>
      </c>
      <c r="O8060">
        <v>1973</v>
      </c>
      <c r="P8060">
        <v>0</v>
      </c>
      <c r="Q8060">
        <v>98178</v>
      </c>
      <c r="R8060" t="s">
        <v>5176</v>
      </c>
      <c r="S8060" t="s">
        <v>756</v>
      </c>
      <c r="T8060">
        <v>1660</v>
      </c>
      <c r="U8060">
        <v>5650</v>
      </c>
      <c r="V8060">
        <v>2470</v>
      </c>
      <c r="W8060">
        <v>154.21904640000002</v>
      </c>
    </row>
    <row r="8061" spans="1:23" hidden="1" x14ac:dyDescent="0.25">
      <c r="A8061">
        <v>2600010330</v>
      </c>
      <c r="B8061" t="s">
        <v>1550</v>
      </c>
      <c r="C8061">
        <v>760000</v>
      </c>
      <c r="D8061">
        <v>4</v>
      </c>
      <c r="E8061" s="1">
        <v>45689</v>
      </c>
      <c r="F8061">
        <v>2590</v>
      </c>
      <c r="G8061">
        <v>12600</v>
      </c>
      <c r="H8061">
        <v>2</v>
      </c>
      <c r="I8061">
        <v>0</v>
      </c>
      <c r="J8061">
        <v>0</v>
      </c>
      <c r="K8061">
        <v>3</v>
      </c>
      <c r="L8061">
        <v>9</v>
      </c>
      <c r="M8061">
        <v>2590</v>
      </c>
      <c r="N8061">
        <v>0</v>
      </c>
      <c r="O8061">
        <v>1979</v>
      </c>
      <c r="P8061">
        <v>0</v>
      </c>
      <c r="Q8061">
        <v>98006</v>
      </c>
      <c r="R8061" t="s">
        <v>2490</v>
      </c>
      <c r="S8061" t="s">
        <v>424</v>
      </c>
      <c r="T8061">
        <v>2620</v>
      </c>
      <c r="U8061">
        <v>11050</v>
      </c>
      <c r="V8061">
        <v>1295</v>
      </c>
      <c r="W8061">
        <v>243.40596480000002</v>
      </c>
    </row>
    <row r="8062" spans="1:23" hidden="1" x14ac:dyDescent="0.25">
      <c r="A8062">
        <v>3889100027</v>
      </c>
      <c r="B8062" t="s">
        <v>585</v>
      </c>
      <c r="C8062">
        <v>902000</v>
      </c>
      <c r="D8062">
        <v>4</v>
      </c>
      <c r="E8062" s="2">
        <v>45414</v>
      </c>
      <c r="F8062">
        <v>3030</v>
      </c>
      <c r="G8062">
        <v>8507</v>
      </c>
      <c r="H8062">
        <v>2</v>
      </c>
      <c r="I8062">
        <v>0</v>
      </c>
      <c r="J8062">
        <v>0</v>
      </c>
      <c r="K8062">
        <v>3</v>
      </c>
      <c r="L8062">
        <v>9</v>
      </c>
      <c r="M8062">
        <v>3030</v>
      </c>
      <c r="N8062">
        <v>0</v>
      </c>
      <c r="O8062">
        <v>2003</v>
      </c>
      <c r="P8062">
        <v>0</v>
      </c>
      <c r="Q8062">
        <v>98033</v>
      </c>
      <c r="R8062" t="s">
        <v>1512</v>
      </c>
      <c r="S8062" t="s">
        <v>429</v>
      </c>
      <c r="T8062">
        <v>2570</v>
      </c>
      <c r="U8062">
        <v>8830</v>
      </c>
      <c r="V8062">
        <v>1515</v>
      </c>
      <c r="W8062">
        <v>238.76081280000002</v>
      </c>
    </row>
    <row r="8063" spans="1:23" hidden="1" x14ac:dyDescent="0.25">
      <c r="A8063">
        <v>3505100297</v>
      </c>
      <c r="B8063" t="s">
        <v>4715</v>
      </c>
      <c r="C8063">
        <v>505000</v>
      </c>
      <c r="D8063">
        <v>3</v>
      </c>
      <c r="E8063" s="1">
        <v>27395</v>
      </c>
      <c r="F8063">
        <v>1240</v>
      </c>
      <c r="G8063">
        <v>4550</v>
      </c>
      <c r="H8063" s="2">
        <v>45413</v>
      </c>
      <c r="I8063">
        <v>0</v>
      </c>
      <c r="J8063">
        <v>0</v>
      </c>
      <c r="K8063">
        <v>4</v>
      </c>
      <c r="L8063">
        <v>7</v>
      </c>
      <c r="M8063">
        <v>1240</v>
      </c>
      <c r="N8063">
        <v>0</v>
      </c>
      <c r="O8063">
        <v>1951</v>
      </c>
      <c r="P8063">
        <v>0</v>
      </c>
      <c r="Q8063">
        <v>98116</v>
      </c>
      <c r="R8063" t="s">
        <v>2223</v>
      </c>
      <c r="S8063" t="s">
        <v>2289</v>
      </c>
      <c r="T8063">
        <v>2110</v>
      </c>
      <c r="U8063">
        <v>5700</v>
      </c>
      <c r="V8063">
        <v>2.7304956730451631E-2</v>
      </c>
      <c r="W8063">
        <v>196.02541440000002</v>
      </c>
    </row>
    <row r="8064" spans="1:23" hidden="1" x14ac:dyDescent="0.25">
      <c r="A8064">
        <v>5560001130</v>
      </c>
      <c r="B8064" t="s">
        <v>27</v>
      </c>
      <c r="C8064">
        <v>200000</v>
      </c>
      <c r="D8064">
        <v>3</v>
      </c>
      <c r="E8064">
        <v>1</v>
      </c>
      <c r="F8064">
        <v>1040</v>
      </c>
      <c r="G8064">
        <v>8925</v>
      </c>
      <c r="H8064">
        <v>1</v>
      </c>
      <c r="I8064">
        <v>0</v>
      </c>
      <c r="J8064">
        <v>0</v>
      </c>
      <c r="K8064">
        <v>4</v>
      </c>
      <c r="L8064">
        <v>6</v>
      </c>
      <c r="M8064">
        <v>1040</v>
      </c>
      <c r="N8064">
        <v>0</v>
      </c>
      <c r="O8064">
        <v>1961</v>
      </c>
      <c r="P8064">
        <v>0</v>
      </c>
      <c r="Q8064">
        <v>98023</v>
      </c>
      <c r="R8064" t="s">
        <v>5177</v>
      </c>
      <c r="S8064" t="s">
        <v>197</v>
      </c>
      <c r="T8064">
        <v>1040</v>
      </c>
      <c r="U8064">
        <v>8925</v>
      </c>
      <c r="V8064">
        <v>1040</v>
      </c>
      <c r="W8064">
        <v>96.619161600000012</v>
      </c>
    </row>
    <row r="8065" spans="1:23" hidden="1" x14ac:dyDescent="0.25">
      <c r="A8065">
        <v>1311910300</v>
      </c>
      <c r="B8065" t="s">
        <v>1177</v>
      </c>
      <c r="C8065">
        <v>260000</v>
      </c>
      <c r="D8065">
        <v>5</v>
      </c>
      <c r="E8065" s="1">
        <v>45689</v>
      </c>
      <c r="F8065">
        <v>2320</v>
      </c>
      <c r="G8065">
        <v>6375</v>
      </c>
      <c r="H8065">
        <v>1</v>
      </c>
      <c r="I8065">
        <v>0</v>
      </c>
      <c r="J8065">
        <v>0</v>
      </c>
      <c r="K8065">
        <v>4</v>
      </c>
      <c r="L8065">
        <v>7</v>
      </c>
      <c r="M8065">
        <v>1270</v>
      </c>
      <c r="N8065">
        <v>1050</v>
      </c>
      <c r="O8065">
        <v>1967</v>
      </c>
      <c r="P8065">
        <v>0</v>
      </c>
      <c r="Q8065">
        <v>98001</v>
      </c>
      <c r="R8065" t="s">
        <v>4405</v>
      </c>
      <c r="S8065" t="s">
        <v>129</v>
      </c>
      <c r="T8065">
        <v>1760</v>
      </c>
      <c r="U8065">
        <v>7600</v>
      </c>
      <c r="V8065">
        <v>2320</v>
      </c>
      <c r="W8065">
        <v>163.50935039999999</v>
      </c>
    </row>
    <row r="8066" spans="1:23" hidden="1" x14ac:dyDescent="0.25">
      <c r="A8066">
        <v>7518505160</v>
      </c>
      <c r="B8066" t="s">
        <v>670</v>
      </c>
      <c r="C8066">
        <v>417000</v>
      </c>
      <c r="D8066">
        <v>2</v>
      </c>
      <c r="E8066">
        <v>1</v>
      </c>
      <c r="F8066">
        <v>1190</v>
      </c>
      <c r="G8066">
        <v>5100</v>
      </c>
      <c r="H8066" s="2">
        <v>45413</v>
      </c>
      <c r="I8066">
        <v>0</v>
      </c>
      <c r="J8066">
        <v>0</v>
      </c>
      <c r="K8066">
        <v>2</v>
      </c>
      <c r="L8066">
        <v>7</v>
      </c>
      <c r="M8066">
        <v>1190</v>
      </c>
      <c r="N8066">
        <v>0</v>
      </c>
      <c r="O8066">
        <v>1928</v>
      </c>
      <c r="P8066">
        <v>0</v>
      </c>
      <c r="Q8066">
        <v>98117</v>
      </c>
      <c r="R8066" t="s">
        <v>2878</v>
      </c>
      <c r="S8066" t="s">
        <v>941</v>
      </c>
      <c r="T8066">
        <v>1920</v>
      </c>
      <c r="U8066">
        <v>5100</v>
      </c>
      <c r="V8066">
        <v>2.6203950410675358E-2</v>
      </c>
      <c r="W8066">
        <v>178.37383680000002</v>
      </c>
    </row>
    <row r="8067" spans="1:23" hidden="1" x14ac:dyDescent="0.25">
      <c r="A8067">
        <v>2115510330</v>
      </c>
      <c r="B8067" t="s">
        <v>757</v>
      </c>
      <c r="C8067">
        <v>287500</v>
      </c>
      <c r="D8067">
        <v>3</v>
      </c>
      <c r="E8067" s="1">
        <v>45689</v>
      </c>
      <c r="F8067">
        <v>2030</v>
      </c>
      <c r="G8067">
        <v>8690</v>
      </c>
      <c r="H8067">
        <v>1</v>
      </c>
      <c r="I8067">
        <v>0</v>
      </c>
      <c r="J8067">
        <v>0</v>
      </c>
      <c r="K8067">
        <v>4</v>
      </c>
      <c r="L8067">
        <v>8</v>
      </c>
      <c r="M8067">
        <v>1360</v>
      </c>
      <c r="N8067">
        <v>670</v>
      </c>
      <c r="O8067">
        <v>1986</v>
      </c>
      <c r="P8067">
        <v>0</v>
      </c>
      <c r="Q8067">
        <v>98023</v>
      </c>
      <c r="R8067" t="s">
        <v>551</v>
      </c>
      <c r="S8067" t="s">
        <v>276</v>
      </c>
      <c r="T8067">
        <v>1720</v>
      </c>
      <c r="U8067">
        <v>8800</v>
      </c>
      <c r="V8067">
        <v>2030</v>
      </c>
      <c r="W8067">
        <v>159.79322880000001</v>
      </c>
    </row>
    <row r="8068" spans="1:23" hidden="1" x14ac:dyDescent="0.25">
      <c r="A8068">
        <v>3955500100</v>
      </c>
      <c r="B8068" t="s">
        <v>184</v>
      </c>
      <c r="C8068">
        <v>450000</v>
      </c>
      <c r="D8068">
        <v>3</v>
      </c>
      <c r="E8068" s="2">
        <v>45413</v>
      </c>
      <c r="F8068">
        <v>1390</v>
      </c>
      <c r="G8068">
        <v>10530</v>
      </c>
      <c r="H8068">
        <v>1</v>
      </c>
      <c r="I8068">
        <v>0</v>
      </c>
      <c r="J8068">
        <v>0</v>
      </c>
      <c r="K8068">
        <v>3</v>
      </c>
      <c r="L8068">
        <v>7</v>
      </c>
      <c r="M8068">
        <v>1390</v>
      </c>
      <c r="N8068">
        <v>0</v>
      </c>
      <c r="O8068">
        <v>1961</v>
      </c>
      <c r="P8068">
        <v>0</v>
      </c>
      <c r="Q8068">
        <v>98033</v>
      </c>
      <c r="R8068" t="s">
        <v>80</v>
      </c>
      <c r="S8068" t="s">
        <v>306</v>
      </c>
      <c r="T8068">
        <v>1750</v>
      </c>
      <c r="U8068">
        <v>10530</v>
      </c>
      <c r="V8068">
        <v>1390</v>
      </c>
      <c r="W8068">
        <v>162.58032</v>
      </c>
    </row>
    <row r="8069" spans="1:23" hidden="1" x14ac:dyDescent="0.25">
      <c r="A8069">
        <v>2771104965</v>
      </c>
      <c r="B8069" t="s">
        <v>820</v>
      </c>
      <c r="C8069">
        <v>825000</v>
      </c>
      <c r="D8069">
        <v>2</v>
      </c>
      <c r="E8069" s="1">
        <v>27395</v>
      </c>
      <c r="F8069">
        <v>2050</v>
      </c>
      <c r="G8069">
        <v>4000</v>
      </c>
      <c r="H8069" s="2">
        <v>45413</v>
      </c>
      <c r="I8069">
        <v>0</v>
      </c>
      <c r="J8069">
        <v>2</v>
      </c>
      <c r="K8069">
        <v>3</v>
      </c>
      <c r="L8069">
        <v>8</v>
      </c>
      <c r="M8069">
        <v>2050</v>
      </c>
      <c r="N8069">
        <v>0</v>
      </c>
      <c r="O8069">
        <v>1979</v>
      </c>
      <c r="P8069">
        <v>0</v>
      </c>
      <c r="Q8069">
        <v>98119</v>
      </c>
      <c r="R8069" t="s">
        <v>298</v>
      </c>
      <c r="S8069" t="s">
        <v>575</v>
      </c>
      <c r="T8069">
        <v>1940</v>
      </c>
      <c r="U8069">
        <v>4000</v>
      </c>
      <c r="V8069">
        <v>4.5141259110827295E-2</v>
      </c>
      <c r="W8069">
        <v>180.23189760000002</v>
      </c>
    </row>
    <row r="8070" spans="1:23" hidden="1" x14ac:dyDescent="0.25">
      <c r="A8070">
        <v>5317100530</v>
      </c>
      <c r="B8070" t="s">
        <v>186</v>
      </c>
      <c r="C8070" t="s">
        <v>5178</v>
      </c>
      <c r="D8070">
        <v>4</v>
      </c>
      <c r="E8070">
        <v>3</v>
      </c>
      <c r="F8070">
        <v>3050</v>
      </c>
      <c r="G8070">
        <v>6179</v>
      </c>
      <c r="H8070">
        <v>2</v>
      </c>
      <c r="I8070">
        <v>0</v>
      </c>
      <c r="J8070">
        <v>0</v>
      </c>
      <c r="K8070">
        <v>4</v>
      </c>
      <c r="L8070">
        <v>9</v>
      </c>
      <c r="M8070">
        <v>2330</v>
      </c>
      <c r="N8070">
        <v>720</v>
      </c>
      <c r="O8070">
        <v>1926</v>
      </c>
      <c r="P8070">
        <v>0</v>
      </c>
      <c r="Q8070">
        <v>98112</v>
      </c>
      <c r="R8070" t="s">
        <v>1978</v>
      </c>
      <c r="S8070" t="s">
        <v>547</v>
      </c>
      <c r="T8070">
        <v>3020</v>
      </c>
      <c r="U8070">
        <v>6505</v>
      </c>
      <c r="V8070">
        <v>1525</v>
      </c>
      <c r="W8070">
        <v>280.56718080000002</v>
      </c>
    </row>
    <row r="8071" spans="1:23" hidden="1" x14ac:dyDescent="0.25">
      <c r="A8071">
        <v>3336002215</v>
      </c>
      <c r="B8071" t="s">
        <v>27</v>
      </c>
      <c r="C8071">
        <v>319950</v>
      </c>
      <c r="D8071">
        <v>2</v>
      </c>
      <c r="E8071">
        <v>1</v>
      </c>
      <c r="F8071">
        <v>1240</v>
      </c>
      <c r="G8071">
        <v>5500</v>
      </c>
      <c r="H8071" s="2">
        <v>45413</v>
      </c>
      <c r="I8071">
        <v>0</v>
      </c>
      <c r="J8071">
        <v>0</v>
      </c>
      <c r="K8071">
        <v>3</v>
      </c>
      <c r="L8071">
        <v>6</v>
      </c>
      <c r="M8071">
        <v>1240</v>
      </c>
      <c r="N8071">
        <v>0</v>
      </c>
      <c r="O8071">
        <v>1921</v>
      </c>
      <c r="P8071">
        <v>0</v>
      </c>
      <c r="Q8071">
        <v>98118</v>
      </c>
      <c r="R8071" t="s">
        <v>4827</v>
      </c>
      <c r="S8071" t="s">
        <v>1543</v>
      </c>
      <c r="T8071">
        <v>1520</v>
      </c>
      <c r="U8071">
        <v>5500</v>
      </c>
      <c r="V8071">
        <v>2.7304956730451631E-2</v>
      </c>
      <c r="W8071">
        <v>141.21262080000002</v>
      </c>
    </row>
    <row r="8072" spans="1:23" hidden="1" x14ac:dyDescent="0.25">
      <c r="A8072">
        <v>9408300180</v>
      </c>
      <c r="B8072" t="s">
        <v>195</v>
      </c>
      <c r="C8072">
        <v>682000</v>
      </c>
      <c r="D8072">
        <v>4</v>
      </c>
      <c r="E8072" s="2">
        <v>45414</v>
      </c>
      <c r="F8072">
        <v>3030</v>
      </c>
      <c r="G8072">
        <v>30000</v>
      </c>
      <c r="H8072">
        <v>2</v>
      </c>
      <c r="I8072">
        <v>0</v>
      </c>
      <c r="J8072">
        <v>0</v>
      </c>
      <c r="K8072">
        <v>4</v>
      </c>
      <c r="L8072">
        <v>9</v>
      </c>
      <c r="M8072">
        <v>3030</v>
      </c>
      <c r="N8072">
        <v>0</v>
      </c>
      <c r="O8072">
        <v>1981</v>
      </c>
      <c r="P8072">
        <v>0</v>
      </c>
      <c r="Q8072">
        <v>98072</v>
      </c>
      <c r="R8072" t="s">
        <v>4629</v>
      </c>
      <c r="S8072" t="s">
        <v>1769</v>
      </c>
      <c r="T8072">
        <v>2600</v>
      </c>
      <c r="U8072">
        <v>34932</v>
      </c>
      <c r="V8072">
        <v>1515</v>
      </c>
      <c r="W8072">
        <v>241.54790400000002</v>
      </c>
    </row>
    <row r="8073" spans="1:23" hidden="1" x14ac:dyDescent="0.25">
      <c r="A8073">
        <v>2770604575</v>
      </c>
      <c r="B8073" t="s">
        <v>1200</v>
      </c>
      <c r="C8073">
        <v>560000</v>
      </c>
      <c r="D8073">
        <v>3</v>
      </c>
      <c r="E8073" s="1">
        <v>27395</v>
      </c>
      <c r="F8073">
        <v>1930</v>
      </c>
      <c r="G8073">
        <v>6000</v>
      </c>
      <c r="H8073">
        <v>1</v>
      </c>
      <c r="I8073">
        <v>0</v>
      </c>
      <c r="J8073">
        <v>0</v>
      </c>
      <c r="K8073">
        <v>3</v>
      </c>
      <c r="L8073">
        <v>8</v>
      </c>
      <c r="M8073">
        <v>1130</v>
      </c>
      <c r="N8073">
        <v>800</v>
      </c>
      <c r="O8073">
        <v>1956</v>
      </c>
      <c r="P8073">
        <v>0</v>
      </c>
      <c r="Q8073">
        <v>98119</v>
      </c>
      <c r="R8073" t="s">
        <v>5179</v>
      </c>
      <c r="S8073" t="s">
        <v>66</v>
      </c>
      <c r="T8073">
        <v>1870</v>
      </c>
      <c r="U8073">
        <v>6000</v>
      </c>
      <c r="V8073">
        <v>1930</v>
      </c>
      <c r="W8073">
        <v>173.7286848</v>
      </c>
    </row>
    <row r="8074" spans="1:23" hidden="1" x14ac:dyDescent="0.25">
      <c r="A8074">
        <v>7305900082</v>
      </c>
      <c r="B8074" t="s">
        <v>124</v>
      </c>
      <c r="C8074">
        <v>350000</v>
      </c>
      <c r="D8074">
        <v>3</v>
      </c>
      <c r="E8074" s="1">
        <v>27395</v>
      </c>
      <c r="F8074">
        <v>1490</v>
      </c>
      <c r="G8074">
        <v>10344</v>
      </c>
      <c r="H8074">
        <v>1</v>
      </c>
      <c r="I8074">
        <v>0</v>
      </c>
      <c r="J8074">
        <v>0</v>
      </c>
      <c r="K8074">
        <v>3</v>
      </c>
      <c r="L8074">
        <v>7</v>
      </c>
      <c r="M8074">
        <v>1490</v>
      </c>
      <c r="N8074">
        <v>0</v>
      </c>
      <c r="O8074">
        <v>1985</v>
      </c>
      <c r="P8074">
        <v>0</v>
      </c>
      <c r="Q8074">
        <v>98155</v>
      </c>
      <c r="R8074" t="s">
        <v>2971</v>
      </c>
      <c r="S8074" t="s">
        <v>1227</v>
      </c>
      <c r="T8074">
        <v>1450</v>
      </c>
      <c r="U8074">
        <v>8632</v>
      </c>
      <c r="V8074">
        <v>1490</v>
      </c>
      <c r="W8074">
        <v>134.70940800000002</v>
      </c>
    </row>
    <row r="8075" spans="1:23" x14ac:dyDescent="0.25">
      <c r="A8075">
        <v>8661000148</v>
      </c>
      <c r="B8075" t="s">
        <v>142</v>
      </c>
      <c r="C8075">
        <v>270000</v>
      </c>
      <c r="D8075">
        <v>3</v>
      </c>
      <c r="E8075">
        <v>2</v>
      </c>
      <c r="F8075">
        <v>1510</v>
      </c>
      <c r="G8075">
        <v>10215</v>
      </c>
      <c r="H8075">
        <v>1</v>
      </c>
      <c r="I8075">
        <v>0</v>
      </c>
      <c r="J8075">
        <v>0</v>
      </c>
      <c r="K8075">
        <v>4</v>
      </c>
      <c r="L8075">
        <v>7</v>
      </c>
      <c r="M8075">
        <v>1510</v>
      </c>
      <c r="N8075">
        <v>0</v>
      </c>
      <c r="O8075">
        <v>1995</v>
      </c>
      <c r="P8075">
        <v>0</v>
      </c>
      <c r="Q8075">
        <v>98022</v>
      </c>
      <c r="R8075" t="s">
        <v>5180</v>
      </c>
      <c r="S8075" t="s">
        <v>2515</v>
      </c>
      <c r="T8075">
        <v>1370</v>
      </c>
      <c r="U8075">
        <v>8902</v>
      </c>
      <c r="V8075">
        <v>1510</v>
      </c>
      <c r="W8075">
        <v>127.27716480000001</v>
      </c>
    </row>
    <row r="8076" spans="1:23" hidden="1" x14ac:dyDescent="0.25">
      <c r="A8076">
        <v>7968460230</v>
      </c>
      <c r="B8076" t="s">
        <v>318</v>
      </c>
      <c r="C8076">
        <v>284000</v>
      </c>
      <c r="D8076">
        <v>3</v>
      </c>
      <c r="E8076" s="1">
        <v>27395</v>
      </c>
      <c r="F8076">
        <v>1320</v>
      </c>
      <c r="G8076">
        <v>35100</v>
      </c>
      <c r="H8076">
        <v>1</v>
      </c>
      <c r="I8076">
        <v>0</v>
      </c>
      <c r="J8076">
        <v>0</v>
      </c>
      <c r="K8076">
        <v>3</v>
      </c>
      <c r="L8076">
        <v>7</v>
      </c>
      <c r="M8076">
        <v>1320</v>
      </c>
      <c r="N8076">
        <v>0</v>
      </c>
      <c r="O8076">
        <v>1990</v>
      </c>
      <c r="P8076">
        <v>0</v>
      </c>
      <c r="Q8076">
        <v>98092</v>
      </c>
      <c r="R8076" t="s">
        <v>5181</v>
      </c>
      <c r="S8076" t="s">
        <v>873</v>
      </c>
      <c r="T8076">
        <v>1660</v>
      </c>
      <c r="U8076">
        <v>35100</v>
      </c>
      <c r="V8076">
        <v>1320</v>
      </c>
      <c r="W8076">
        <v>154.21904640000002</v>
      </c>
    </row>
    <row r="8077" spans="1:23" hidden="1" x14ac:dyDescent="0.25">
      <c r="A8077">
        <v>827000110</v>
      </c>
      <c r="B8077" t="s">
        <v>1363</v>
      </c>
      <c r="C8077">
        <v>308000</v>
      </c>
      <c r="D8077">
        <v>4</v>
      </c>
      <c r="E8077" s="2">
        <v>45414</v>
      </c>
      <c r="F8077">
        <v>2330</v>
      </c>
      <c r="G8077">
        <v>4606</v>
      </c>
      <c r="H8077">
        <v>2</v>
      </c>
      <c r="I8077">
        <v>0</v>
      </c>
      <c r="J8077">
        <v>0</v>
      </c>
      <c r="K8077">
        <v>3</v>
      </c>
      <c r="L8077">
        <v>8</v>
      </c>
      <c r="M8077">
        <v>2330</v>
      </c>
      <c r="N8077">
        <v>0</v>
      </c>
      <c r="O8077">
        <v>2004</v>
      </c>
      <c r="P8077">
        <v>0</v>
      </c>
      <c r="Q8077">
        <v>98031</v>
      </c>
      <c r="R8077" t="s">
        <v>5182</v>
      </c>
      <c r="S8077" t="s">
        <v>309</v>
      </c>
      <c r="T8077">
        <v>2330</v>
      </c>
      <c r="U8077">
        <v>5783</v>
      </c>
      <c r="V8077">
        <v>1165</v>
      </c>
      <c r="W8077">
        <v>216.46408320000003</v>
      </c>
    </row>
    <row r="8078" spans="1:23" hidden="1" x14ac:dyDescent="0.25">
      <c r="A8078">
        <v>3390600025</v>
      </c>
      <c r="B8078" t="s">
        <v>70</v>
      </c>
      <c r="C8078">
        <v>450000</v>
      </c>
      <c r="D8078">
        <v>4</v>
      </c>
      <c r="E8078">
        <v>2</v>
      </c>
      <c r="F8078">
        <v>2240</v>
      </c>
      <c r="G8078">
        <v>7725</v>
      </c>
      <c r="H8078">
        <v>1</v>
      </c>
      <c r="I8078">
        <v>0</v>
      </c>
      <c r="J8078">
        <v>0</v>
      </c>
      <c r="K8078">
        <v>5</v>
      </c>
      <c r="L8078">
        <v>7</v>
      </c>
      <c r="M8078">
        <v>1120</v>
      </c>
      <c r="N8078">
        <v>1120</v>
      </c>
      <c r="O8078">
        <v>1956</v>
      </c>
      <c r="P8078">
        <v>0</v>
      </c>
      <c r="Q8078">
        <v>98106</v>
      </c>
      <c r="R8078" t="s">
        <v>2744</v>
      </c>
      <c r="S8078" t="s">
        <v>260</v>
      </c>
      <c r="T8078">
        <v>1340</v>
      </c>
      <c r="U8078">
        <v>6300</v>
      </c>
      <c r="V8078">
        <v>2240</v>
      </c>
      <c r="W8078">
        <v>124.49007360000002</v>
      </c>
    </row>
    <row r="8079" spans="1:23" hidden="1" x14ac:dyDescent="0.25">
      <c r="A8079">
        <v>1026069172</v>
      </c>
      <c r="B8079" t="s">
        <v>262</v>
      </c>
      <c r="C8079">
        <v>540000</v>
      </c>
      <c r="D8079">
        <v>4</v>
      </c>
      <c r="E8079" s="2">
        <v>45414</v>
      </c>
      <c r="F8079">
        <v>2050</v>
      </c>
      <c r="G8079">
        <v>34222</v>
      </c>
      <c r="H8079">
        <v>2</v>
      </c>
      <c r="I8079">
        <v>0</v>
      </c>
      <c r="J8079">
        <v>0</v>
      </c>
      <c r="K8079">
        <v>4</v>
      </c>
      <c r="L8079">
        <v>8</v>
      </c>
      <c r="M8079">
        <v>2050</v>
      </c>
      <c r="N8079">
        <v>0</v>
      </c>
      <c r="O8079">
        <v>1989</v>
      </c>
      <c r="P8079">
        <v>0</v>
      </c>
      <c r="Q8079">
        <v>98077</v>
      </c>
      <c r="R8079" t="s">
        <v>3286</v>
      </c>
      <c r="S8079" t="s">
        <v>881</v>
      </c>
      <c r="T8079">
        <v>2240</v>
      </c>
      <c r="U8079">
        <v>51400</v>
      </c>
      <c r="V8079">
        <v>1025</v>
      </c>
      <c r="W8079">
        <v>208.10280960000003</v>
      </c>
    </row>
    <row r="8080" spans="1:23" hidden="1" x14ac:dyDescent="0.25">
      <c r="A8080">
        <v>1226039103</v>
      </c>
      <c r="B8080" t="s">
        <v>226</v>
      </c>
      <c r="C8080">
        <v>380000</v>
      </c>
      <c r="D8080">
        <v>4</v>
      </c>
      <c r="E8080" s="2">
        <v>45413</v>
      </c>
      <c r="F8080">
        <v>1680</v>
      </c>
      <c r="G8080">
        <v>11123</v>
      </c>
      <c r="H8080">
        <v>1</v>
      </c>
      <c r="I8080">
        <v>0</v>
      </c>
      <c r="J8080">
        <v>0</v>
      </c>
      <c r="K8080">
        <v>3</v>
      </c>
      <c r="L8080">
        <v>7</v>
      </c>
      <c r="M8080">
        <v>1130</v>
      </c>
      <c r="N8080">
        <v>550</v>
      </c>
      <c r="O8080">
        <v>1959</v>
      </c>
      <c r="P8080">
        <v>0</v>
      </c>
      <c r="Q8080">
        <v>98177</v>
      </c>
      <c r="R8080" t="s">
        <v>1725</v>
      </c>
      <c r="S8080" t="s">
        <v>1472</v>
      </c>
      <c r="T8080">
        <v>1770</v>
      </c>
      <c r="U8080">
        <v>10103</v>
      </c>
      <c r="V8080">
        <v>1680</v>
      </c>
      <c r="W8080">
        <v>164.4383808</v>
      </c>
    </row>
    <row r="8081" spans="1:23" hidden="1" x14ac:dyDescent="0.25">
      <c r="A8081">
        <v>2125079054</v>
      </c>
      <c r="B8081" t="s">
        <v>704</v>
      </c>
      <c r="C8081">
        <v>522500</v>
      </c>
      <c r="D8081">
        <v>4</v>
      </c>
      <c r="E8081" s="1">
        <v>27426</v>
      </c>
      <c r="F8081">
        <v>2200</v>
      </c>
      <c r="G8081">
        <v>122403</v>
      </c>
      <c r="H8081" s="2">
        <v>45413</v>
      </c>
      <c r="I8081">
        <v>0</v>
      </c>
      <c r="J8081">
        <v>0</v>
      </c>
      <c r="K8081">
        <v>3</v>
      </c>
      <c r="L8081">
        <v>7</v>
      </c>
      <c r="M8081">
        <v>2200</v>
      </c>
      <c r="N8081">
        <v>0</v>
      </c>
      <c r="O8081">
        <v>1971</v>
      </c>
      <c r="P8081">
        <v>0</v>
      </c>
      <c r="Q8081">
        <v>98014</v>
      </c>
      <c r="R8081" t="s">
        <v>1617</v>
      </c>
      <c r="S8081" t="s">
        <v>523</v>
      </c>
      <c r="T8081">
        <v>1710</v>
      </c>
      <c r="U8081">
        <v>74487</v>
      </c>
      <c r="V8081">
        <v>4.8444278070156124E-2</v>
      </c>
      <c r="W8081">
        <v>158.86419839999999</v>
      </c>
    </row>
    <row r="8082" spans="1:23" hidden="1" x14ac:dyDescent="0.25">
      <c r="A8082">
        <v>1545807810</v>
      </c>
      <c r="B8082" t="s">
        <v>198</v>
      </c>
      <c r="C8082">
        <v>118000</v>
      </c>
      <c r="D8082">
        <v>1</v>
      </c>
      <c r="E8082">
        <v>1</v>
      </c>
      <c r="F8082">
        <v>670</v>
      </c>
      <c r="G8082">
        <v>7957</v>
      </c>
      <c r="H8082">
        <v>1</v>
      </c>
      <c r="I8082">
        <v>0</v>
      </c>
      <c r="J8082">
        <v>0</v>
      </c>
      <c r="K8082">
        <v>4</v>
      </c>
      <c r="L8082">
        <v>6</v>
      </c>
      <c r="M8082">
        <v>670</v>
      </c>
      <c r="N8082">
        <v>0</v>
      </c>
      <c r="O8082">
        <v>1978</v>
      </c>
      <c r="P8082">
        <v>0</v>
      </c>
      <c r="Q8082">
        <v>98038</v>
      </c>
      <c r="R8082" t="s">
        <v>1926</v>
      </c>
      <c r="S8082" t="s">
        <v>1076</v>
      </c>
      <c r="T8082">
        <v>1600</v>
      </c>
      <c r="U8082">
        <v>7957</v>
      </c>
      <c r="V8082">
        <v>670</v>
      </c>
      <c r="W8082">
        <v>148.64486400000001</v>
      </c>
    </row>
    <row r="8083" spans="1:23" hidden="1" x14ac:dyDescent="0.25">
      <c r="A8083">
        <v>7205500120</v>
      </c>
      <c r="B8083" t="s">
        <v>826</v>
      </c>
      <c r="C8083">
        <v>280400</v>
      </c>
      <c r="D8083">
        <v>4</v>
      </c>
      <c r="E8083" s="1">
        <v>27395</v>
      </c>
      <c r="F8083">
        <v>1730</v>
      </c>
      <c r="G8083">
        <v>7210</v>
      </c>
      <c r="H8083">
        <v>1</v>
      </c>
      <c r="I8083">
        <v>0</v>
      </c>
      <c r="J8083">
        <v>0</v>
      </c>
      <c r="K8083">
        <v>4</v>
      </c>
      <c r="L8083">
        <v>7</v>
      </c>
      <c r="M8083">
        <v>1010</v>
      </c>
      <c r="N8083">
        <v>720</v>
      </c>
      <c r="O8083">
        <v>1968</v>
      </c>
      <c r="P8083">
        <v>0</v>
      </c>
      <c r="Q8083">
        <v>98003</v>
      </c>
      <c r="R8083" t="s">
        <v>545</v>
      </c>
      <c r="S8083" t="s">
        <v>44</v>
      </c>
      <c r="T8083">
        <v>1620</v>
      </c>
      <c r="U8083">
        <v>7210</v>
      </c>
      <c r="V8083">
        <v>1730</v>
      </c>
      <c r="W8083">
        <v>150.50292480000002</v>
      </c>
    </row>
    <row r="8084" spans="1:23" x14ac:dyDescent="0.25">
      <c r="A8084">
        <v>924069176</v>
      </c>
      <c r="B8084" t="s">
        <v>572</v>
      </c>
      <c r="C8084">
        <v>710000</v>
      </c>
      <c r="D8084">
        <v>4</v>
      </c>
      <c r="E8084" s="1">
        <v>27426</v>
      </c>
      <c r="F8084">
        <v>2710</v>
      </c>
      <c r="G8084">
        <v>41811</v>
      </c>
      <c r="H8084" s="2">
        <v>45413</v>
      </c>
      <c r="I8084">
        <v>0</v>
      </c>
      <c r="J8084">
        <v>0</v>
      </c>
      <c r="K8084">
        <v>4</v>
      </c>
      <c r="L8084">
        <v>8</v>
      </c>
      <c r="M8084">
        <v>1690</v>
      </c>
      <c r="N8084">
        <v>1020</v>
      </c>
      <c r="O8084">
        <v>1995</v>
      </c>
      <c r="P8084">
        <v>0</v>
      </c>
      <c r="Q8084">
        <v>98075</v>
      </c>
      <c r="R8084" t="s">
        <v>566</v>
      </c>
      <c r="S8084" t="s">
        <v>917</v>
      </c>
      <c r="T8084">
        <v>2110</v>
      </c>
      <c r="U8084">
        <v>35656</v>
      </c>
      <c r="V8084">
        <v>5.9674542531874132E-2</v>
      </c>
      <c r="W8084">
        <v>196.02541440000002</v>
      </c>
    </row>
    <row r="8085" spans="1:23" x14ac:dyDescent="0.25">
      <c r="A8085">
        <v>4045500620</v>
      </c>
      <c r="B8085" t="s">
        <v>1339</v>
      </c>
      <c r="C8085">
        <v>720000</v>
      </c>
      <c r="D8085">
        <v>3</v>
      </c>
      <c r="E8085" s="1">
        <v>45717</v>
      </c>
      <c r="F8085">
        <v>3410</v>
      </c>
      <c r="G8085">
        <v>25741</v>
      </c>
      <c r="H8085">
        <v>2</v>
      </c>
      <c r="I8085">
        <v>0</v>
      </c>
      <c r="J8085">
        <v>0</v>
      </c>
      <c r="K8085">
        <v>4</v>
      </c>
      <c r="L8085">
        <v>8</v>
      </c>
      <c r="M8085">
        <v>3410</v>
      </c>
      <c r="N8085">
        <v>0</v>
      </c>
      <c r="O8085">
        <v>1993</v>
      </c>
      <c r="P8085">
        <v>0</v>
      </c>
      <c r="Q8085">
        <v>98014</v>
      </c>
      <c r="R8085" t="s">
        <v>1133</v>
      </c>
      <c r="S8085" t="s">
        <v>3359</v>
      </c>
      <c r="T8085">
        <v>1660</v>
      </c>
      <c r="U8085">
        <v>25865</v>
      </c>
      <c r="V8085">
        <v>1705</v>
      </c>
      <c r="W8085">
        <v>154.21904640000002</v>
      </c>
    </row>
    <row r="8086" spans="1:23" hidden="1" x14ac:dyDescent="0.25">
      <c r="A8086">
        <v>8146100325</v>
      </c>
      <c r="B8086" t="s">
        <v>500</v>
      </c>
      <c r="C8086">
        <v>787000</v>
      </c>
      <c r="D8086">
        <v>3</v>
      </c>
      <c r="E8086" s="1">
        <v>27395</v>
      </c>
      <c r="F8086">
        <v>1330</v>
      </c>
      <c r="G8086">
        <v>7500</v>
      </c>
      <c r="H8086">
        <v>1</v>
      </c>
      <c r="I8086">
        <v>0</v>
      </c>
      <c r="J8086">
        <v>0</v>
      </c>
      <c r="K8086">
        <v>3</v>
      </c>
      <c r="L8086">
        <v>8</v>
      </c>
      <c r="M8086">
        <v>1330</v>
      </c>
      <c r="N8086">
        <v>0</v>
      </c>
      <c r="O8086">
        <v>1961</v>
      </c>
      <c r="P8086">
        <v>0</v>
      </c>
      <c r="Q8086">
        <v>98004</v>
      </c>
      <c r="R8086" t="s">
        <v>3486</v>
      </c>
      <c r="S8086" t="s">
        <v>842</v>
      </c>
      <c r="T8086">
        <v>1690</v>
      </c>
      <c r="U8086">
        <v>7800</v>
      </c>
      <c r="V8086">
        <v>1330</v>
      </c>
      <c r="W8086">
        <v>157.00613760000005</v>
      </c>
    </row>
    <row r="8087" spans="1:23" hidden="1" x14ac:dyDescent="0.25">
      <c r="A8087">
        <v>8663240180</v>
      </c>
      <c r="B8087" t="s">
        <v>287</v>
      </c>
      <c r="C8087">
        <v>537000</v>
      </c>
      <c r="D8087">
        <v>4</v>
      </c>
      <c r="E8087" s="2">
        <v>45414</v>
      </c>
      <c r="F8087">
        <v>1990</v>
      </c>
      <c r="G8087">
        <v>2660</v>
      </c>
      <c r="H8087">
        <v>2</v>
      </c>
      <c r="I8087">
        <v>0</v>
      </c>
      <c r="J8087">
        <v>0</v>
      </c>
      <c r="K8087">
        <v>3</v>
      </c>
      <c r="L8087">
        <v>8</v>
      </c>
      <c r="M8087">
        <v>1990</v>
      </c>
      <c r="N8087">
        <v>0</v>
      </c>
      <c r="O8087">
        <v>2012</v>
      </c>
      <c r="P8087">
        <v>0</v>
      </c>
      <c r="Q8087">
        <v>98034</v>
      </c>
      <c r="R8087" t="s">
        <v>4332</v>
      </c>
      <c r="S8087" t="s">
        <v>633</v>
      </c>
      <c r="T8087">
        <v>1990</v>
      </c>
      <c r="U8087">
        <v>2665</v>
      </c>
      <c r="V8087">
        <v>995</v>
      </c>
      <c r="W8087">
        <v>184.87704960000002</v>
      </c>
    </row>
    <row r="8088" spans="1:23" hidden="1" x14ac:dyDescent="0.25">
      <c r="A8088">
        <v>2087700115</v>
      </c>
      <c r="B8088" t="s">
        <v>93</v>
      </c>
      <c r="C8088">
        <v>650000</v>
      </c>
      <c r="D8088">
        <v>2</v>
      </c>
      <c r="E8088" s="2">
        <v>45413</v>
      </c>
      <c r="F8088">
        <v>1900</v>
      </c>
      <c r="G8088">
        <v>4450</v>
      </c>
      <c r="H8088">
        <v>1</v>
      </c>
      <c r="I8088">
        <v>0</v>
      </c>
      <c r="J8088">
        <v>0</v>
      </c>
      <c r="K8088">
        <v>5</v>
      </c>
      <c r="L8088">
        <v>7</v>
      </c>
      <c r="M8088">
        <v>1500</v>
      </c>
      <c r="N8088">
        <v>400</v>
      </c>
      <c r="O8088">
        <v>1916</v>
      </c>
      <c r="P8088">
        <v>0</v>
      </c>
      <c r="Q8088">
        <v>98144</v>
      </c>
      <c r="R8088" t="s">
        <v>2514</v>
      </c>
      <c r="S8088" t="s">
        <v>1720</v>
      </c>
      <c r="T8088">
        <v>2130</v>
      </c>
      <c r="U8088">
        <v>5000</v>
      </c>
      <c r="V8088">
        <v>1900</v>
      </c>
      <c r="W8088">
        <v>197.88347520000002</v>
      </c>
    </row>
    <row r="8089" spans="1:23" hidden="1" x14ac:dyDescent="0.25">
      <c r="A8089">
        <v>7973202225</v>
      </c>
      <c r="B8089" t="s">
        <v>988</v>
      </c>
      <c r="C8089">
        <v>154200</v>
      </c>
      <c r="D8089">
        <v>4</v>
      </c>
      <c r="E8089">
        <v>1</v>
      </c>
      <c r="F8089">
        <v>1310</v>
      </c>
      <c r="G8089">
        <v>8640</v>
      </c>
      <c r="H8089">
        <v>1</v>
      </c>
      <c r="I8089">
        <v>0</v>
      </c>
      <c r="J8089">
        <v>0</v>
      </c>
      <c r="K8089">
        <v>3</v>
      </c>
      <c r="L8089">
        <v>6</v>
      </c>
      <c r="M8089">
        <v>910</v>
      </c>
      <c r="N8089">
        <v>400</v>
      </c>
      <c r="O8089">
        <v>1948</v>
      </c>
      <c r="P8089">
        <v>0</v>
      </c>
      <c r="Q8089">
        <v>98146</v>
      </c>
      <c r="R8089" t="s">
        <v>5113</v>
      </c>
      <c r="S8089" t="s">
        <v>1936</v>
      </c>
      <c r="T8089">
        <v>1310</v>
      </c>
      <c r="U8089">
        <v>8640</v>
      </c>
      <c r="V8089">
        <v>1310</v>
      </c>
      <c r="W8089">
        <v>121.70298240000001</v>
      </c>
    </row>
    <row r="8090" spans="1:23" hidden="1" x14ac:dyDescent="0.25">
      <c r="A8090">
        <v>2557000090</v>
      </c>
      <c r="B8090" t="s">
        <v>42</v>
      </c>
      <c r="C8090">
        <v>238000</v>
      </c>
      <c r="D8090">
        <v>4</v>
      </c>
      <c r="E8090" s="2">
        <v>45414</v>
      </c>
      <c r="F8090">
        <v>1690</v>
      </c>
      <c r="G8090">
        <v>7260</v>
      </c>
      <c r="H8090">
        <v>1</v>
      </c>
      <c r="I8090">
        <v>0</v>
      </c>
      <c r="J8090">
        <v>0</v>
      </c>
      <c r="K8090">
        <v>3</v>
      </c>
      <c r="L8090">
        <v>7</v>
      </c>
      <c r="M8090">
        <v>1080</v>
      </c>
      <c r="N8090">
        <v>610</v>
      </c>
      <c r="O8090">
        <v>1979</v>
      </c>
      <c r="P8090">
        <v>0</v>
      </c>
      <c r="Q8090">
        <v>98023</v>
      </c>
      <c r="R8090" t="s">
        <v>5183</v>
      </c>
      <c r="S8090" t="s">
        <v>114</v>
      </c>
      <c r="T8090">
        <v>1690</v>
      </c>
      <c r="U8090">
        <v>7700</v>
      </c>
      <c r="V8090">
        <v>1690</v>
      </c>
      <c r="W8090">
        <v>157.00613760000005</v>
      </c>
    </row>
    <row r="8091" spans="1:23" hidden="1" x14ac:dyDescent="0.25">
      <c r="A8091">
        <v>3500100209</v>
      </c>
      <c r="B8091" t="s">
        <v>532</v>
      </c>
      <c r="C8091">
        <v>285650</v>
      </c>
      <c r="D8091">
        <v>3</v>
      </c>
      <c r="E8091">
        <v>1</v>
      </c>
      <c r="F8091">
        <v>1040</v>
      </c>
      <c r="G8091">
        <v>8199</v>
      </c>
      <c r="H8091">
        <v>1</v>
      </c>
      <c r="I8091">
        <v>0</v>
      </c>
      <c r="J8091">
        <v>0</v>
      </c>
      <c r="K8091">
        <v>3</v>
      </c>
      <c r="L8091">
        <v>7</v>
      </c>
      <c r="M8091">
        <v>1040</v>
      </c>
      <c r="N8091">
        <v>0</v>
      </c>
      <c r="O8091">
        <v>1953</v>
      </c>
      <c r="P8091">
        <v>0</v>
      </c>
      <c r="Q8091">
        <v>98155</v>
      </c>
      <c r="R8091" t="s">
        <v>5184</v>
      </c>
      <c r="S8091" t="s">
        <v>645</v>
      </c>
      <c r="T8091">
        <v>1420</v>
      </c>
      <c r="U8091">
        <v>8200</v>
      </c>
      <c r="V8091">
        <v>1040</v>
      </c>
      <c r="W8091">
        <v>131.9223168</v>
      </c>
    </row>
    <row r="8092" spans="1:23" hidden="1" x14ac:dyDescent="0.25">
      <c r="A8092">
        <v>7234601166</v>
      </c>
      <c r="B8092" t="s">
        <v>431</v>
      </c>
      <c r="C8092">
        <v>485500</v>
      </c>
      <c r="D8092">
        <v>2</v>
      </c>
      <c r="E8092" s="2">
        <v>45413</v>
      </c>
      <c r="F8092">
        <v>1340</v>
      </c>
      <c r="G8092">
        <v>1286</v>
      </c>
      <c r="H8092">
        <v>2</v>
      </c>
      <c r="I8092">
        <v>0</v>
      </c>
      <c r="J8092">
        <v>0</v>
      </c>
      <c r="K8092">
        <v>3</v>
      </c>
      <c r="L8092">
        <v>8</v>
      </c>
      <c r="M8092">
        <v>1190</v>
      </c>
      <c r="N8092">
        <v>150</v>
      </c>
      <c r="O8092">
        <v>2006</v>
      </c>
      <c r="P8092">
        <v>0</v>
      </c>
      <c r="Q8092">
        <v>98122</v>
      </c>
      <c r="R8092" t="s">
        <v>1854</v>
      </c>
      <c r="S8092" t="s">
        <v>1199</v>
      </c>
      <c r="T8092">
        <v>1460</v>
      </c>
      <c r="U8092">
        <v>1245</v>
      </c>
      <c r="V8092">
        <v>670</v>
      </c>
      <c r="W8092">
        <v>135.63843840000001</v>
      </c>
    </row>
    <row r="8093" spans="1:23" hidden="1" x14ac:dyDescent="0.25">
      <c r="A8093">
        <v>3972900215</v>
      </c>
      <c r="B8093" t="s">
        <v>376</v>
      </c>
      <c r="C8093">
        <v>315000</v>
      </c>
      <c r="D8093">
        <v>2</v>
      </c>
      <c r="E8093">
        <v>1</v>
      </c>
      <c r="F8093">
        <v>1120</v>
      </c>
      <c r="G8093">
        <v>7350</v>
      </c>
      <c r="H8093">
        <v>1</v>
      </c>
      <c r="I8093">
        <v>0</v>
      </c>
      <c r="J8093">
        <v>0</v>
      </c>
      <c r="K8093">
        <v>3</v>
      </c>
      <c r="L8093">
        <v>7</v>
      </c>
      <c r="M8093">
        <v>1120</v>
      </c>
      <c r="N8093">
        <v>0</v>
      </c>
      <c r="O8093">
        <v>1942</v>
      </c>
      <c r="P8093">
        <v>0</v>
      </c>
      <c r="Q8093">
        <v>98155</v>
      </c>
      <c r="R8093" t="s">
        <v>774</v>
      </c>
      <c r="S8093" t="s">
        <v>121</v>
      </c>
      <c r="T8093">
        <v>1320</v>
      </c>
      <c r="U8093">
        <v>7545</v>
      </c>
      <c r="V8093">
        <v>1120</v>
      </c>
      <c r="W8093">
        <v>122.63201280000001</v>
      </c>
    </row>
    <row r="8094" spans="1:23" hidden="1" x14ac:dyDescent="0.25">
      <c r="A8094">
        <v>1924059029</v>
      </c>
      <c r="B8094" t="s">
        <v>1196</v>
      </c>
      <c r="C8094" t="s">
        <v>5185</v>
      </c>
      <c r="D8094">
        <v>5</v>
      </c>
      <c r="E8094" s="1">
        <v>27546</v>
      </c>
      <c r="F8094">
        <v>9640</v>
      </c>
      <c r="G8094">
        <v>13068</v>
      </c>
      <c r="H8094">
        <v>1</v>
      </c>
      <c r="I8094">
        <v>1</v>
      </c>
      <c r="J8094">
        <v>4</v>
      </c>
      <c r="K8094">
        <v>3</v>
      </c>
      <c r="L8094">
        <v>12</v>
      </c>
      <c r="M8094">
        <v>4820</v>
      </c>
      <c r="N8094">
        <v>4820</v>
      </c>
      <c r="O8094">
        <v>1983</v>
      </c>
      <c r="P8094">
        <v>2009</v>
      </c>
      <c r="Q8094">
        <v>98040</v>
      </c>
      <c r="R8094" t="s">
        <v>5108</v>
      </c>
      <c r="S8094" t="s">
        <v>75</v>
      </c>
      <c r="T8094">
        <v>3270</v>
      </c>
      <c r="U8094">
        <v>10454</v>
      </c>
      <c r="V8094">
        <v>9640</v>
      </c>
      <c r="W8094">
        <v>303.7929408</v>
      </c>
    </row>
    <row r="8095" spans="1:23" hidden="1" x14ac:dyDescent="0.25">
      <c r="A8095">
        <v>3900500110</v>
      </c>
      <c r="B8095" t="s">
        <v>479</v>
      </c>
      <c r="C8095">
        <v>627000</v>
      </c>
      <c r="D8095">
        <v>3</v>
      </c>
      <c r="E8095">
        <v>2</v>
      </c>
      <c r="F8095">
        <v>2310</v>
      </c>
      <c r="G8095">
        <v>10525</v>
      </c>
      <c r="H8095">
        <v>2</v>
      </c>
      <c r="I8095">
        <v>0</v>
      </c>
      <c r="J8095">
        <v>0</v>
      </c>
      <c r="K8095">
        <v>5</v>
      </c>
      <c r="L8095">
        <v>7</v>
      </c>
      <c r="M8095">
        <v>2310</v>
      </c>
      <c r="N8095">
        <v>0</v>
      </c>
      <c r="O8095">
        <v>1965</v>
      </c>
      <c r="P8095">
        <v>0</v>
      </c>
      <c r="Q8095">
        <v>98033</v>
      </c>
      <c r="R8095" t="s">
        <v>608</v>
      </c>
      <c r="S8095" t="s">
        <v>400</v>
      </c>
      <c r="T8095">
        <v>1430</v>
      </c>
      <c r="U8095">
        <v>10523</v>
      </c>
      <c r="V8095">
        <v>1155</v>
      </c>
      <c r="W8095">
        <v>132.85134720000002</v>
      </c>
    </row>
    <row r="8096" spans="1:23" x14ac:dyDescent="0.25">
      <c r="A8096">
        <v>5561000600</v>
      </c>
      <c r="B8096" t="s">
        <v>691</v>
      </c>
      <c r="C8096">
        <v>525000</v>
      </c>
      <c r="D8096">
        <v>3</v>
      </c>
      <c r="E8096" s="2">
        <v>45414</v>
      </c>
      <c r="F8096">
        <v>2190</v>
      </c>
      <c r="G8096">
        <v>34528</v>
      </c>
      <c r="H8096">
        <v>2</v>
      </c>
      <c r="I8096">
        <v>0</v>
      </c>
      <c r="J8096">
        <v>0</v>
      </c>
      <c r="K8096">
        <v>3</v>
      </c>
      <c r="L8096">
        <v>8</v>
      </c>
      <c r="M8096">
        <v>2190</v>
      </c>
      <c r="N8096">
        <v>0</v>
      </c>
      <c r="O8096">
        <v>1994</v>
      </c>
      <c r="P8096">
        <v>0</v>
      </c>
      <c r="Q8096">
        <v>98027</v>
      </c>
      <c r="R8096" t="s">
        <v>5186</v>
      </c>
      <c r="S8096" t="s">
        <v>2557</v>
      </c>
      <c r="T8096">
        <v>2460</v>
      </c>
      <c r="U8096">
        <v>37901</v>
      </c>
      <c r="V8096">
        <v>1095</v>
      </c>
      <c r="W8096">
        <v>228.54147840000002</v>
      </c>
    </row>
    <row r="8097" spans="1:23" hidden="1" x14ac:dyDescent="0.25">
      <c r="A8097">
        <v>3589500315</v>
      </c>
      <c r="B8097" t="s">
        <v>538</v>
      </c>
      <c r="C8097">
        <v>526000</v>
      </c>
      <c r="D8097">
        <v>3</v>
      </c>
      <c r="E8097" s="1">
        <v>45717</v>
      </c>
      <c r="F8097">
        <v>1220</v>
      </c>
      <c r="G8097">
        <v>1281</v>
      </c>
      <c r="H8097">
        <v>2</v>
      </c>
      <c r="I8097">
        <v>0</v>
      </c>
      <c r="J8097">
        <v>0</v>
      </c>
      <c r="K8097">
        <v>3</v>
      </c>
      <c r="L8097">
        <v>8</v>
      </c>
      <c r="M8097">
        <v>930</v>
      </c>
      <c r="N8097">
        <v>290</v>
      </c>
      <c r="O8097">
        <v>2014</v>
      </c>
      <c r="P8097">
        <v>0</v>
      </c>
      <c r="Q8097">
        <v>98105</v>
      </c>
      <c r="R8097" t="s">
        <v>62</v>
      </c>
      <c r="S8097" t="s">
        <v>1169</v>
      </c>
      <c r="T8097">
        <v>1303</v>
      </c>
      <c r="U8097">
        <v>3810</v>
      </c>
      <c r="V8097">
        <v>610</v>
      </c>
      <c r="W8097">
        <v>121.05266112000001</v>
      </c>
    </row>
    <row r="8098" spans="1:23" hidden="1" x14ac:dyDescent="0.25">
      <c r="A8098">
        <v>3658700690</v>
      </c>
      <c r="B8098" t="s">
        <v>2135</v>
      </c>
      <c r="C8098">
        <v>480000</v>
      </c>
      <c r="D8098">
        <v>3</v>
      </c>
      <c r="E8098" s="2">
        <v>45413</v>
      </c>
      <c r="F8098">
        <v>1200</v>
      </c>
      <c r="G8098">
        <v>3060</v>
      </c>
      <c r="H8098">
        <v>1</v>
      </c>
      <c r="I8098">
        <v>0</v>
      </c>
      <c r="J8098">
        <v>0</v>
      </c>
      <c r="K8098">
        <v>4</v>
      </c>
      <c r="L8098">
        <v>7</v>
      </c>
      <c r="M8098">
        <v>1060</v>
      </c>
      <c r="N8098">
        <v>140</v>
      </c>
      <c r="O8098">
        <v>1910</v>
      </c>
      <c r="P8098">
        <v>0</v>
      </c>
      <c r="Q8098">
        <v>98115</v>
      </c>
      <c r="R8098" t="s">
        <v>425</v>
      </c>
      <c r="S8098" t="s">
        <v>44</v>
      </c>
      <c r="T8098">
        <v>1410</v>
      </c>
      <c r="U8098">
        <v>3060</v>
      </c>
      <c r="V8098">
        <v>1200</v>
      </c>
      <c r="W8098">
        <v>130.99328640000002</v>
      </c>
    </row>
    <row r="8099" spans="1:23" x14ac:dyDescent="0.25">
      <c r="A8099">
        <v>4054560120</v>
      </c>
      <c r="B8099" t="s">
        <v>1074</v>
      </c>
      <c r="C8099">
        <v>970000</v>
      </c>
      <c r="D8099">
        <v>3</v>
      </c>
      <c r="E8099" s="2">
        <v>45415</v>
      </c>
      <c r="F8099">
        <v>3840</v>
      </c>
      <c r="G8099">
        <v>53696</v>
      </c>
      <c r="H8099">
        <v>2</v>
      </c>
      <c r="I8099">
        <v>0</v>
      </c>
      <c r="J8099">
        <v>0</v>
      </c>
      <c r="K8099">
        <v>3</v>
      </c>
      <c r="L8099">
        <v>9</v>
      </c>
      <c r="M8099">
        <v>3840</v>
      </c>
      <c r="N8099">
        <v>0</v>
      </c>
      <c r="O8099">
        <v>1996</v>
      </c>
      <c r="P8099">
        <v>0</v>
      </c>
      <c r="Q8099">
        <v>98077</v>
      </c>
      <c r="R8099" t="s">
        <v>4234</v>
      </c>
      <c r="S8099" t="s">
        <v>1735</v>
      </c>
      <c r="T8099">
        <v>3810</v>
      </c>
      <c r="U8099">
        <v>35181</v>
      </c>
      <c r="V8099">
        <v>1920</v>
      </c>
      <c r="W8099">
        <v>353.96058240000002</v>
      </c>
    </row>
    <row r="8100" spans="1:23" hidden="1" x14ac:dyDescent="0.25">
      <c r="A8100">
        <v>3918400123</v>
      </c>
      <c r="B8100" t="s">
        <v>136</v>
      </c>
      <c r="C8100">
        <v>640000</v>
      </c>
      <c r="D8100">
        <v>4</v>
      </c>
      <c r="E8100" s="2">
        <v>45414</v>
      </c>
      <c r="F8100">
        <v>2460</v>
      </c>
      <c r="G8100">
        <v>9973</v>
      </c>
      <c r="H8100">
        <v>1</v>
      </c>
      <c r="I8100">
        <v>0</v>
      </c>
      <c r="J8100">
        <v>0</v>
      </c>
      <c r="K8100">
        <v>4</v>
      </c>
      <c r="L8100">
        <v>8</v>
      </c>
      <c r="M8100">
        <v>1560</v>
      </c>
      <c r="N8100">
        <v>900</v>
      </c>
      <c r="O8100">
        <v>1965</v>
      </c>
      <c r="P8100">
        <v>0</v>
      </c>
      <c r="Q8100">
        <v>98177</v>
      </c>
      <c r="R8100" t="s">
        <v>2643</v>
      </c>
      <c r="S8100" t="s">
        <v>1472</v>
      </c>
      <c r="T8100">
        <v>1830</v>
      </c>
      <c r="U8100">
        <v>7200</v>
      </c>
      <c r="V8100">
        <v>2460</v>
      </c>
      <c r="W8100">
        <v>170.01256320000002</v>
      </c>
    </row>
    <row r="8101" spans="1:23" hidden="1" x14ac:dyDescent="0.25">
      <c r="A8101">
        <v>2592300450</v>
      </c>
      <c r="B8101" t="s">
        <v>39</v>
      </c>
      <c r="C8101">
        <v>279000</v>
      </c>
      <c r="D8101">
        <v>3</v>
      </c>
      <c r="E8101" s="2">
        <v>45414</v>
      </c>
      <c r="F8101">
        <v>1630</v>
      </c>
      <c r="G8101">
        <v>7950</v>
      </c>
      <c r="H8101">
        <v>1</v>
      </c>
      <c r="I8101">
        <v>0</v>
      </c>
      <c r="J8101">
        <v>0</v>
      </c>
      <c r="K8101">
        <v>3</v>
      </c>
      <c r="L8101">
        <v>8</v>
      </c>
      <c r="M8101">
        <v>1320</v>
      </c>
      <c r="N8101">
        <v>310</v>
      </c>
      <c r="O8101">
        <v>1985</v>
      </c>
      <c r="P8101">
        <v>0</v>
      </c>
      <c r="Q8101">
        <v>98042</v>
      </c>
      <c r="R8101" t="s">
        <v>5187</v>
      </c>
      <c r="S8101" t="s">
        <v>810</v>
      </c>
      <c r="T8101">
        <v>1650</v>
      </c>
      <c r="U8101">
        <v>7952</v>
      </c>
      <c r="V8101">
        <v>1630</v>
      </c>
      <c r="W8101">
        <v>153.29001600000001</v>
      </c>
    </row>
    <row r="8102" spans="1:23" hidden="1" x14ac:dyDescent="0.25">
      <c r="A8102">
        <v>123039424</v>
      </c>
      <c r="B8102" t="s">
        <v>229</v>
      </c>
      <c r="C8102">
        <v>303000</v>
      </c>
      <c r="D8102">
        <v>2</v>
      </c>
      <c r="E8102">
        <v>2</v>
      </c>
      <c r="F8102">
        <v>970</v>
      </c>
      <c r="G8102">
        <v>9750</v>
      </c>
      <c r="H8102">
        <v>1</v>
      </c>
      <c r="I8102">
        <v>0</v>
      </c>
      <c r="J8102">
        <v>0</v>
      </c>
      <c r="K8102">
        <v>5</v>
      </c>
      <c r="L8102">
        <v>6</v>
      </c>
      <c r="M8102">
        <v>970</v>
      </c>
      <c r="N8102">
        <v>0</v>
      </c>
      <c r="O8102">
        <v>1940</v>
      </c>
      <c r="P8102">
        <v>0</v>
      </c>
      <c r="Q8102">
        <v>98146</v>
      </c>
      <c r="R8102" t="s">
        <v>4397</v>
      </c>
      <c r="S8102" t="s">
        <v>273</v>
      </c>
      <c r="T8102">
        <v>1850</v>
      </c>
      <c r="U8102">
        <v>9000</v>
      </c>
      <c r="V8102">
        <v>970</v>
      </c>
      <c r="W8102">
        <v>171.87062400000002</v>
      </c>
    </row>
    <row r="8103" spans="1:23" hidden="1" x14ac:dyDescent="0.25">
      <c r="A8103">
        <v>8068000730</v>
      </c>
      <c r="B8103" t="s">
        <v>403</v>
      </c>
      <c r="C8103">
        <v>315000</v>
      </c>
      <c r="D8103">
        <v>4</v>
      </c>
      <c r="E8103">
        <v>2</v>
      </c>
      <c r="F8103">
        <v>1780</v>
      </c>
      <c r="G8103">
        <v>5336</v>
      </c>
      <c r="H8103" s="2">
        <v>45413</v>
      </c>
      <c r="I8103">
        <v>0</v>
      </c>
      <c r="J8103">
        <v>0</v>
      </c>
      <c r="K8103">
        <v>5</v>
      </c>
      <c r="L8103">
        <v>6</v>
      </c>
      <c r="M8103">
        <v>930</v>
      </c>
      <c r="N8103">
        <v>850</v>
      </c>
      <c r="O8103">
        <v>1918</v>
      </c>
      <c r="P8103">
        <v>0</v>
      </c>
      <c r="Q8103">
        <v>98178</v>
      </c>
      <c r="R8103" t="s">
        <v>5188</v>
      </c>
      <c r="S8103" t="s">
        <v>1543</v>
      </c>
      <c r="T8103">
        <v>1910</v>
      </c>
      <c r="U8103">
        <v>10304</v>
      </c>
      <c r="V8103">
        <v>3.9195824984035406E-2</v>
      </c>
      <c r="W8103">
        <v>177.4448064</v>
      </c>
    </row>
    <row r="8104" spans="1:23" hidden="1" x14ac:dyDescent="0.25">
      <c r="A8104">
        <v>7461420230</v>
      </c>
      <c r="B8104" t="s">
        <v>151</v>
      </c>
      <c r="C8104">
        <v>336500</v>
      </c>
      <c r="D8104">
        <v>4</v>
      </c>
      <c r="E8104" s="1">
        <v>27395</v>
      </c>
      <c r="F8104">
        <v>1760</v>
      </c>
      <c r="G8104">
        <v>7268</v>
      </c>
      <c r="H8104">
        <v>1</v>
      </c>
      <c r="I8104">
        <v>0</v>
      </c>
      <c r="J8104">
        <v>0</v>
      </c>
      <c r="K8104">
        <v>4</v>
      </c>
      <c r="L8104">
        <v>7</v>
      </c>
      <c r="M8104">
        <v>1080</v>
      </c>
      <c r="N8104">
        <v>680</v>
      </c>
      <c r="O8104">
        <v>1979</v>
      </c>
      <c r="P8104">
        <v>0</v>
      </c>
      <c r="Q8104">
        <v>98058</v>
      </c>
      <c r="R8104" t="s">
        <v>2722</v>
      </c>
      <c r="S8104" t="s">
        <v>852</v>
      </c>
      <c r="T8104">
        <v>1830</v>
      </c>
      <c r="U8104">
        <v>8786</v>
      </c>
      <c r="V8104">
        <v>1760</v>
      </c>
      <c r="W8104">
        <v>170.01256320000002</v>
      </c>
    </row>
    <row r="8105" spans="1:23" hidden="1" x14ac:dyDescent="0.25">
      <c r="A8105">
        <v>1443501020</v>
      </c>
      <c r="B8105" t="s">
        <v>433</v>
      </c>
      <c r="C8105">
        <v>163250</v>
      </c>
      <c r="D8105">
        <v>2</v>
      </c>
      <c r="E8105">
        <v>1</v>
      </c>
      <c r="F8105">
        <v>770</v>
      </c>
      <c r="G8105">
        <v>8150</v>
      </c>
      <c r="H8105">
        <v>1</v>
      </c>
      <c r="I8105">
        <v>0</v>
      </c>
      <c r="J8105">
        <v>0</v>
      </c>
      <c r="K8105">
        <v>3</v>
      </c>
      <c r="L8105">
        <v>6</v>
      </c>
      <c r="M8105">
        <v>770</v>
      </c>
      <c r="N8105">
        <v>0</v>
      </c>
      <c r="O8105">
        <v>1951</v>
      </c>
      <c r="P8105">
        <v>0</v>
      </c>
      <c r="Q8105">
        <v>98118</v>
      </c>
      <c r="R8105" t="s">
        <v>5189</v>
      </c>
      <c r="S8105" t="s">
        <v>552</v>
      </c>
      <c r="T8105">
        <v>1140</v>
      </c>
      <c r="U8105">
        <v>8550</v>
      </c>
      <c r="V8105">
        <v>770</v>
      </c>
      <c r="W8105">
        <v>105.90946560000002</v>
      </c>
    </row>
    <row r="8106" spans="1:23" hidden="1" x14ac:dyDescent="0.25">
      <c r="A8106">
        <v>3798000165</v>
      </c>
      <c r="B8106" t="s">
        <v>32</v>
      </c>
      <c r="C8106">
        <v>444950</v>
      </c>
      <c r="D8106">
        <v>3</v>
      </c>
      <c r="E8106">
        <v>1</v>
      </c>
      <c r="F8106">
        <v>1760</v>
      </c>
      <c r="G8106">
        <v>6927</v>
      </c>
      <c r="H8106">
        <v>1</v>
      </c>
      <c r="I8106">
        <v>0</v>
      </c>
      <c r="J8106">
        <v>0</v>
      </c>
      <c r="K8106">
        <v>3</v>
      </c>
      <c r="L8106">
        <v>7</v>
      </c>
      <c r="M8106">
        <v>1050</v>
      </c>
      <c r="N8106">
        <v>710</v>
      </c>
      <c r="O8106">
        <v>1962</v>
      </c>
      <c r="P8106">
        <v>0</v>
      </c>
      <c r="Q8106">
        <v>98011</v>
      </c>
      <c r="R8106" t="s">
        <v>2650</v>
      </c>
      <c r="S8106" t="s">
        <v>489</v>
      </c>
      <c r="T8106">
        <v>2060</v>
      </c>
      <c r="U8106">
        <v>9120</v>
      </c>
      <c r="V8106">
        <v>1760</v>
      </c>
      <c r="W8106">
        <v>191.38026240000002</v>
      </c>
    </row>
    <row r="8107" spans="1:23" x14ac:dyDescent="0.25">
      <c r="A8107">
        <v>730000085</v>
      </c>
      <c r="B8107" t="s">
        <v>858</v>
      </c>
      <c r="C8107">
        <v>285000</v>
      </c>
      <c r="D8107">
        <v>2</v>
      </c>
      <c r="E8107">
        <v>1</v>
      </c>
      <c r="F8107">
        <v>990</v>
      </c>
      <c r="G8107">
        <v>2446</v>
      </c>
      <c r="H8107">
        <v>2</v>
      </c>
      <c r="I8107">
        <v>0</v>
      </c>
      <c r="J8107">
        <v>0</v>
      </c>
      <c r="K8107">
        <v>3</v>
      </c>
      <c r="L8107">
        <v>7</v>
      </c>
      <c r="M8107">
        <v>990</v>
      </c>
      <c r="N8107">
        <v>0</v>
      </c>
      <c r="O8107">
        <v>1998</v>
      </c>
      <c r="P8107">
        <v>0</v>
      </c>
      <c r="Q8107">
        <v>98144</v>
      </c>
      <c r="R8107" t="s">
        <v>4100</v>
      </c>
      <c r="S8107" t="s">
        <v>206</v>
      </c>
      <c r="T8107">
        <v>1260</v>
      </c>
      <c r="U8107">
        <v>2805</v>
      </c>
      <c r="V8107">
        <v>495</v>
      </c>
      <c r="W8107">
        <v>117.0578304</v>
      </c>
    </row>
    <row r="8108" spans="1:23" hidden="1" x14ac:dyDescent="0.25">
      <c r="A8108">
        <v>2061100265</v>
      </c>
      <c r="B8108" t="s">
        <v>1459</v>
      </c>
      <c r="C8108">
        <v>370000</v>
      </c>
      <c r="D8108">
        <v>2</v>
      </c>
      <c r="E8108">
        <v>1</v>
      </c>
      <c r="F8108">
        <v>1250</v>
      </c>
      <c r="G8108">
        <v>4960</v>
      </c>
      <c r="H8108">
        <v>1</v>
      </c>
      <c r="I8108">
        <v>0</v>
      </c>
      <c r="J8108">
        <v>0</v>
      </c>
      <c r="K8108">
        <v>3</v>
      </c>
      <c r="L8108">
        <v>7</v>
      </c>
      <c r="M8108">
        <v>940</v>
      </c>
      <c r="N8108">
        <v>310</v>
      </c>
      <c r="O8108">
        <v>1938</v>
      </c>
      <c r="P8108">
        <v>0</v>
      </c>
      <c r="Q8108">
        <v>98115</v>
      </c>
      <c r="R8108" t="s">
        <v>1332</v>
      </c>
      <c r="S8108" t="s">
        <v>1476</v>
      </c>
      <c r="T8108">
        <v>2030</v>
      </c>
      <c r="U8108">
        <v>7440</v>
      </c>
      <c r="V8108">
        <v>1250</v>
      </c>
      <c r="W8108">
        <v>188.59317120000003</v>
      </c>
    </row>
    <row r="8109" spans="1:23" x14ac:dyDescent="0.25">
      <c r="A8109">
        <v>1683900040</v>
      </c>
      <c r="B8109" t="s">
        <v>1356</v>
      </c>
      <c r="C8109">
        <v>330000</v>
      </c>
      <c r="D8109">
        <v>3</v>
      </c>
      <c r="E8109" s="1">
        <v>45689</v>
      </c>
      <c r="F8109">
        <v>1440</v>
      </c>
      <c r="G8109">
        <v>5150</v>
      </c>
      <c r="H8109">
        <v>2</v>
      </c>
      <c r="I8109">
        <v>0</v>
      </c>
      <c r="J8109">
        <v>0</v>
      </c>
      <c r="K8109">
        <v>3</v>
      </c>
      <c r="L8109">
        <v>7</v>
      </c>
      <c r="M8109">
        <v>1440</v>
      </c>
      <c r="N8109">
        <v>0</v>
      </c>
      <c r="O8109">
        <v>1997</v>
      </c>
      <c r="P8109">
        <v>0</v>
      </c>
      <c r="Q8109">
        <v>98106</v>
      </c>
      <c r="R8109" t="s">
        <v>4928</v>
      </c>
      <c r="S8109" t="s">
        <v>1401</v>
      </c>
      <c r="T8109">
        <v>1530</v>
      </c>
      <c r="U8109">
        <v>5238</v>
      </c>
      <c r="V8109">
        <v>720</v>
      </c>
      <c r="W8109">
        <v>142.14165120000001</v>
      </c>
    </row>
    <row r="8110" spans="1:23" hidden="1" x14ac:dyDescent="0.25">
      <c r="A8110">
        <v>3959401880</v>
      </c>
      <c r="B8110" t="s">
        <v>414</v>
      </c>
      <c r="C8110">
        <v>395000</v>
      </c>
      <c r="D8110">
        <v>2</v>
      </c>
      <c r="E8110">
        <v>2</v>
      </c>
      <c r="F8110">
        <v>1960</v>
      </c>
      <c r="G8110">
        <v>4018</v>
      </c>
      <c r="H8110">
        <v>1</v>
      </c>
      <c r="I8110">
        <v>0</v>
      </c>
      <c r="J8110">
        <v>0</v>
      </c>
      <c r="K8110">
        <v>5</v>
      </c>
      <c r="L8110">
        <v>7</v>
      </c>
      <c r="M8110">
        <v>980</v>
      </c>
      <c r="N8110">
        <v>980</v>
      </c>
      <c r="O8110">
        <v>1950</v>
      </c>
      <c r="P8110">
        <v>0</v>
      </c>
      <c r="Q8110">
        <v>98108</v>
      </c>
      <c r="R8110" t="s">
        <v>1887</v>
      </c>
      <c r="S8110" t="s">
        <v>203</v>
      </c>
      <c r="T8110">
        <v>1240</v>
      </c>
      <c r="U8110">
        <v>4641</v>
      </c>
      <c r="V8110">
        <v>1960</v>
      </c>
      <c r="W8110">
        <v>115.19976960000001</v>
      </c>
    </row>
    <row r="8111" spans="1:23" hidden="1" x14ac:dyDescent="0.25">
      <c r="A8111">
        <v>2124049160</v>
      </c>
      <c r="B8111" t="s">
        <v>766</v>
      </c>
      <c r="C8111">
        <v>440000</v>
      </c>
      <c r="D8111">
        <v>6</v>
      </c>
      <c r="E8111">
        <v>3</v>
      </c>
      <c r="F8111">
        <v>2510</v>
      </c>
      <c r="G8111">
        <v>5310</v>
      </c>
      <c r="H8111">
        <v>1</v>
      </c>
      <c r="I8111">
        <v>0</v>
      </c>
      <c r="J8111">
        <v>0</v>
      </c>
      <c r="K8111">
        <v>4</v>
      </c>
      <c r="L8111">
        <v>7</v>
      </c>
      <c r="M8111">
        <v>1460</v>
      </c>
      <c r="N8111">
        <v>1050</v>
      </c>
      <c r="O8111">
        <v>1944</v>
      </c>
      <c r="P8111">
        <v>0</v>
      </c>
      <c r="Q8111">
        <v>98108</v>
      </c>
      <c r="R8111" t="s">
        <v>1823</v>
      </c>
      <c r="S8111" t="s">
        <v>104</v>
      </c>
      <c r="T8111">
        <v>1390</v>
      </c>
      <c r="U8111">
        <v>5407</v>
      </c>
      <c r="V8111">
        <v>2510</v>
      </c>
      <c r="W8111">
        <v>129.13522560000001</v>
      </c>
    </row>
    <row r="8112" spans="1:23" hidden="1" x14ac:dyDescent="0.25">
      <c r="A8112">
        <v>7708180040</v>
      </c>
      <c r="B8112" t="s">
        <v>5190</v>
      </c>
      <c r="C8112">
        <v>625000</v>
      </c>
      <c r="D8112">
        <v>4</v>
      </c>
      <c r="E8112" s="1">
        <v>27426</v>
      </c>
      <c r="F8112">
        <v>2920</v>
      </c>
      <c r="G8112">
        <v>6605</v>
      </c>
      <c r="H8112">
        <v>2</v>
      </c>
      <c r="I8112">
        <v>0</v>
      </c>
      <c r="J8112">
        <v>0</v>
      </c>
      <c r="K8112">
        <v>3</v>
      </c>
      <c r="L8112">
        <v>8</v>
      </c>
      <c r="M8112">
        <v>2920</v>
      </c>
      <c r="N8112">
        <v>0</v>
      </c>
      <c r="O8112">
        <v>2012</v>
      </c>
      <c r="P8112">
        <v>0</v>
      </c>
      <c r="Q8112">
        <v>98059</v>
      </c>
      <c r="R8112" t="s">
        <v>2565</v>
      </c>
      <c r="S8112" t="s">
        <v>696</v>
      </c>
      <c r="T8112">
        <v>3030</v>
      </c>
      <c r="U8112">
        <v>6605</v>
      </c>
      <c r="V8112">
        <v>1460</v>
      </c>
      <c r="W8112">
        <v>281.49621120000006</v>
      </c>
    </row>
    <row r="8113" spans="1:23" x14ac:dyDescent="0.25">
      <c r="A8113">
        <v>1422300100</v>
      </c>
      <c r="B8113" t="s">
        <v>469</v>
      </c>
      <c r="C8113">
        <v>435000</v>
      </c>
      <c r="D8113">
        <v>3</v>
      </c>
      <c r="E8113" s="2">
        <v>45414</v>
      </c>
      <c r="F8113">
        <v>1730</v>
      </c>
      <c r="G8113">
        <v>46638</v>
      </c>
      <c r="H8113">
        <v>2</v>
      </c>
      <c r="I8113">
        <v>0</v>
      </c>
      <c r="J8113">
        <v>0</v>
      </c>
      <c r="K8113">
        <v>3</v>
      </c>
      <c r="L8113">
        <v>8</v>
      </c>
      <c r="M8113">
        <v>1730</v>
      </c>
      <c r="N8113">
        <v>0</v>
      </c>
      <c r="O8113">
        <v>1991</v>
      </c>
      <c r="P8113">
        <v>0</v>
      </c>
      <c r="Q8113">
        <v>98045</v>
      </c>
      <c r="R8113" t="s">
        <v>1533</v>
      </c>
      <c r="S8113" t="s">
        <v>822</v>
      </c>
      <c r="T8113">
        <v>1750</v>
      </c>
      <c r="U8113">
        <v>35508</v>
      </c>
      <c r="V8113">
        <v>865</v>
      </c>
      <c r="W8113">
        <v>162.58032</v>
      </c>
    </row>
    <row r="8114" spans="1:23" hidden="1" x14ac:dyDescent="0.25">
      <c r="A8114">
        <v>255550230</v>
      </c>
      <c r="B8114" t="s">
        <v>1246</v>
      </c>
      <c r="C8114">
        <v>299950</v>
      </c>
      <c r="D8114">
        <v>3</v>
      </c>
      <c r="E8114" s="2">
        <v>45414</v>
      </c>
      <c r="F8114">
        <v>1570</v>
      </c>
      <c r="G8114">
        <v>2577</v>
      </c>
      <c r="H8114">
        <v>2</v>
      </c>
      <c r="I8114">
        <v>0</v>
      </c>
      <c r="J8114">
        <v>0</v>
      </c>
      <c r="K8114">
        <v>3</v>
      </c>
      <c r="L8114">
        <v>7</v>
      </c>
      <c r="M8114">
        <v>1570</v>
      </c>
      <c r="N8114">
        <v>0</v>
      </c>
      <c r="O8114">
        <v>2005</v>
      </c>
      <c r="P8114">
        <v>0</v>
      </c>
      <c r="Q8114">
        <v>98019</v>
      </c>
      <c r="R8114" t="s">
        <v>3906</v>
      </c>
      <c r="S8114" t="s">
        <v>2308</v>
      </c>
      <c r="T8114">
        <v>1970</v>
      </c>
      <c r="U8114">
        <v>2952</v>
      </c>
      <c r="V8114">
        <v>785</v>
      </c>
      <c r="W8114">
        <v>183.01898880000002</v>
      </c>
    </row>
    <row r="8115" spans="1:23" hidden="1" x14ac:dyDescent="0.25">
      <c r="A8115">
        <v>1370804480</v>
      </c>
      <c r="B8115" t="s">
        <v>469</v>
      </c>
      <c r="C8115">
        <v>560000</v>
      </c>
      <c r="D8115">
        <v>2</v>
      </c>
      <c r="E8115" s="1">
        <v>27395</v>
      </c>
      <c r="F8115">
        <v>970</v>
      </c>
      <c r="G8115">
        <v>4233</v>
      </c>
      <c r="H8115">
        <v>1</v>
      </c>
      <c r="I8115">
        <v>0</v>
      </c>
      <c r="J8115">
        <v>0</v>
      </c>
      <c r="K8115">
        <v>4</v>
      </c>
      <c r="L8115">
        <v>7</v>
      </c>
      <c r="M8115">
        <v>970</v>
      </c>
      <c r="N8115">
        <v>0</v>
      </c>
      <c r="O8115">
        <v>1944</v>
      </c>
      <c r="P8115">
        <v>0</v>
      </c>
      <c r="Q8115">
        <v>98199</v>
      </c>
      <c r="R8115" t="s">
        <v>1966</v>
      </c>
      <c r="S8115" t="s">
        <v>674</v>
      </c>
      <c r="T8115">
        <v>1340</v>
      </c>
      <c r="U8115">
        <v>4233</v>
      </c>
      <c r="V8115">
        <v>970</v>
      </c>
      <c r="W8115">
        <v>124.49007360000002</v>
      </c>
    </row>
    <row r="8116" spans="1:23" hidden="1" x14ac:dyDescent="0.25">
      <c r="A8116">
        <v>5104511590</v>
      </c>
      <c r="B8116" t="s">
        <v>834</v>
      </c>
      <c r="C8116">
        <v>380000</v>
      </c>
      <c r="D8116">
        <v>4</v>
      </c>
      <c r="E8116">
        <v>3</v>
      </c>
      <c r="F8116">
        <v>2800</v>
      </c>
      <c r="G8116">
        <v>9764</v>
      </c>
      <c r="H8116">
        <v>2</v>
      </c>
      <c r="I8116">
        <v>0</v>
      </c>
      <c r="J8116">
        <v>0</v>
      </c>
      <c r="K8116">
        <v>3</v>
      </c>
      <c r="L8116">
        <v>8</v>
      </c>
      <c r="M8116">
        <v>2800</v>
      </c>
      <c r="N8116">
        <v>0</v>
      </c>
      <c r="O8116">
        <v>2002</v>
      </c>
      <c r="P8116">
        <v>0</v>
      </c>
      <c r="Q8116">
        <v>98038</v>
      </c>
      <c r="R8116" t="s">
        <v>5060</v>
      </c>
      <c r="S8116" t="s">
        <v>769</v>
      </c>
      <c r="T8116">
        <v>3610</v>
      </c>
      <c r="U8116">
        <v>8194</v>
      </c>
      <c r="V8116">
        <v>1400</v>
      </c>
      <c r="W8116">
        <v>335.37997440000004</v>
      </c>
    </row>
    <row r="8117" spans="1:23" hidden="1" x14ac:dyDescent="0.25">
      <c r="A8117">
        <v>1498302783</v>
      </c>
      <c r="B8117" t="s">
        <v>265</v>
      </c>
      <c r="C8117">
        <v>333000</v>
      </c>
      <c r="D8117">
        <v>4</v>
      </c>
      <c r="E8117">
        <v>2</v>
      </c>
      <c r="F8117">
        <v>1580</v>
      </c>
      <c r="G8117">
        <v>7800</v>
      </c>
      <c r="H8117">
        <v>2</v>
      </c>
      <c r="I8117">
        <v>0</v>
      </c>
      <c r="J8117">
        <v>0</v>
      </c>
      <c r="K8117">
        <v>2</v>
      </c>
      <c r="L8117">
        <v>6</v>
      </c>
      <c r="M8117">
        <v>1580</v>
      </c>
      <c r="N8117">
        <v>0</v>
      </c>
      <c r="O8117">
        <v>1906</v>
      </c>
      <c r="P8117">
        <v>0</v>
      </c>
      <c r="Q8117">
        <v>98144</v>
      </c>
      <c r="R8117" t="s">
        <v>2776</v>
      </c>
      <c r="S8117" t="s">
        <v>645</v>
      </c>
      <c r="T8117">
        <v>1190</v>
      </c>
      <c r="U8117">
        <v>4440</v>
      </c>
      <c r="V8117">
        <v>790</v>
      </c>
      <c r="W8117">
        <v>110.55461760000001</v>
      </c>
    </row>
    <row r="8118" spans="1:23" hidden="1" x14ac:dyDescent="0.25">
      <c r="A8118">
        <v>1623800300</v>
      </c>
      <c r="B8118" t="s">
        <v>226</v>
      </c>
      <c r="C8118">
        <v>499000</v>
      </c>
      <c r="D8118">
        <v>2</v>
      </c>
      <c r="E8118">
        <v>1</v>
      </c>
      <c r="F8118">
        <v>1220</v>
      </c>
      <c r="G8118">
        <v>3000</v>
      </c>
      <c r="H8118">
        <v>1</v>
      </c>
      <c r="I8118">
        <v>0</v>
      </c>
      <c r="J8118">
        <v>0</v>
      </c>
      <c r="K8118">
        <v>3</v>
      </c>
      <c r="L8118">
        <v>7</v>
      </c>
      <c r="M8118">
        <v>920</v>
      </c>
      <c r="N8118">
        <v>300</v>
      </c>
      <c r="O8118">
        <v>1926</v>
      </c>
      <c r="P8118">
        <v>0</v>
      </c>
      <c r="Q8118">
        <v>98117</v>
      </c>
      <c r="R8118" t="s">
        <v>113</v>
      </c>
      <c r="S8118" t="s">
        <v>260</v>
      </c>
      <c r="T8118">
        <v>1270</v>
      </c>
      <c r="U8118">
        <v>3000</v>
      </c>
      <c r="V8118">
        <v>1220</v>
      </c>
      <c r="W8118">
        <v>117.9868608</v>
      </c>
    </row>
    <row r="8119" spans="1:23" hidden="1" x14ac:dyDescent="0.25">
      <c r="A8119">
        <v>5649600266</v>
      </c>
      <c r="B8119" t="s">
        <v>704</v>
      </c>
      <c r="C8119">
        <v>386000</v>
      </c>
      <c r="D8119">
        <v>3</v>
      </c>
      <c r="E8119" s="2">
        <v>45413</v>
      </c>
      <c r="F8119">
        <v>1550</v>
      </c>
      <c r="G8119">
        <v>8000</v>
      </c>
      <c r="H8119">
        <v>1</v>
      </c>
      <c r="I8119">
        <v>0</v>
      </c>
      <c r="J8119">
        <v>0</v>
      </c>
      <c r="K8119">
        <v>3</v>
      </c>
      <c r="L8119">
        <v>6</v>
      </c>
      <c r="M8119">
        <v>1330</v>
      </c>
      <c r="N8119">
        <v>220</v>
      </c>
      <c r="O8119">
        <v>1980</v>
      </c>
      <c r="P8119">
        <v>0</v>
      </c>
      <c r="Q8119">
        <v>98118</v>
      </c>
      <c r="R8119" t="s">
        <v>1291</v>
      </c>
      <c r="S8119" t="s">
        <v>411</v>
      </c>
      <c r="T8119">
        <v>1150</v>
      </c>
      <c r="U8119">
        <v>5150</v>
      </c>
      <c r="V8119">
        <v>1550</v>
      </c>
      <c r="W8119">
        <v>106.83849600000002</v>
      </c>
    </row>
    <row r="8120" spans="1:23" hidden="1" x14ac:dyDescent="0.25">
      <c r="A8120">
        <v>2968801075</v>
      </c>
      <c r="B8120" t="s">
        <v>797</v>
      </c>
      <c r="C8120">
        <v>320600</v>
      </c>
      <c r="D8120">
        <v>3</v>
      </c>
      <c r="E8120">
        <v>2</v>
      </c>
      <c r="F8120">
        <v>1220</v>
      </c>
      <c r="G8120">
        <v>7620</v>
      </c>
      <c r="H8120">
        <v>1</v>
      </c>
      <c r="I8120">
        <v>0</v>
      </c>
      <c r="J8120">
        <v>0</v>
      </c>
      <c r="K8120">
        <v>3</v>
      </c>
      <c r="L8120">
        <v>6</v>
      </c>
      <c r="M8120">
        <v>720</v>
      </c>
      <c r="N8120">
        <v>500</v>
      </c>
      <c r="O8120">
        <v>1947</v>
      </c>
      <c r="P8120">
        <v>2014</v>
      </c>
      <c r="Q8120">
        <v>98166</v>
      </c>
      <c r="R8120" t="s">
        <v>4738</v>
      </c>
      <c r="S8120" t="s">
        <v>365</v>
      </c>
      <c r="T8120">
        <v>1640</v>
      </c>
      <c r="U8120">
        <v>7620</v>
      </c>
      <c r="V8120">
        <v>1220</v>
      </c>
      <c r="W8120">
        <v>152.36098560000002</v>
      </c>
    </row>
    <row r="8121" spans="1:23" hidden="1" x14ac:dyDescent="0.25">
      <c r="A8121">
        <v>1923039089</v>
      </c>
      <c r="B8121" t="s">
        <v>226</v>
      </c>
      <c r="C8121">
        <v>285000</v>
      </c>
      <c r="D8121">
        <v>2</v>
      </c>
      <c r="E8121">
        <v>2</v>
      </c>
      <c r="F8121">
        <v>1651</v>
      </c>
      <c r="G8121">
        <v>18200</v>
      </c>
      <c r="H8121">
        <v>1</v>
      </c>
      <c r="I8121">
        <v>0</v>
      </c>
      <c r="J8121">
        <v>0</v>
      </c>
      <c r="K8121">
        <v>3</v>
      </c>
      <c r="L8121">
        <v>6</v>
      </c>
      <c r="M8121">
        <v>1651</v>
      </c>
      <c r="N8121">
        <v>0</v>
      </c>
      <c r="O8121">
        <v>1946</v>
      </c>
      <c r="P8121">
        <v>0</v>
      </c>
      <c r="Q8121">
        <v>98070</v>
      </c>
      <c r="R8121" t="s">
        <v>2063</v>
      </c>
      <c r="S8121" t="s">
        <v>3339</v>
      </c>
      <c r="T8121">
        <v>1510</v>
      </c>
      <c r="U8121">
        <v>89595</v>
      </c>
      <c r="V8121">
        <v>1651</v>
      </c>
      <c r="W8121">
        <v>140.28359040000001</v>
      </c>
    </row>
    <row r="8122" spans="1:23" hidden="1" x14ac:dyDescent="0.25">
      <c r="A8122">
        <v>4006000183</v>
      </c>
      <c r="B8122" t="s">
        <v>208</v>
      </c>
      <c r="C8122">
        <v>450000</v>
      </c>
      <c r="D8122">
        <v>7</v>
      </c>
      <c r="E8122">
        <v>4</v>
      </c>
      <c r="F8122">
        <v>3150</v>
      </c>
      <c r="G8122">
        <v>7800</v>
      </c>
      <c r="H8122">
        <v>2</v>
      </c>
      <c r="I8122">
        <v>0</v>
      </c>
      <c r="J8122">
        <v>0</v>
      </c>
      <c r="K8122">
        <v>3</v>
      </c>
      <c r="L8122">
        <v>8</v>
      </c>
      <c r="M8122">
        <v>3150</v>
      </c>
      <c r="N8122">
        <v>0</v>
      </c>
      <c r="O8122">
        <v>2013</v>
      </c>
      <c r="P8122">
        <v>0</v>
      </c>
      <c r="Q8122">
        <v>98118</v>
      </c>
      <c r="R8122" t="s">
        <v>2108</v>
      </c>
      <c r="S8122" t="s">
        <v>1373</v>
      </c>
      <c r="T8122">
        <v>1880</v>
      </c>
      <c r="U8122">
        <v>6000</v>
      </c>
      <c r="V8122">
        <v>1575</v>
      </c>
      <c r="W8122">
        <v>174.65771520000001</v>
      </c>
    </row>
    <row r="8123" spans="1:23" hidden="1" x14ac:dyDescent="0.25">
      <c r="A8123">
        <v>9183700845</v>
      </c>
      <c r="B8123" t="s">
        <v>1132</v>
      </c>
      <c r="C8123">
        <v>175000</v>
      </c>
      <c r="D8123">
        <v>2</v>
      </c>
      <c r="E8123">
        <v>1</v>
      </c>
      <c r="F8123">
        <v>800</v>
      </c>
      <c r="G8123">
        <v>7150</v>
      </c>
      <c r="H8123">
        <v>1</v>
      </c>
      <c r="I8123">
        <v>0</v>
      </c>
      <c r="J8123">
        <v>0</v>
      </c>
      <c r="K8123">
        <v>3</v>
      </c>
      <c r="L8123">
        <v>5</v>
      </c>
      <c r="M8123">
        <v>800</v>
      </c>
      <c r="N8123">
        <v>0</v>
      </c>
      <c r="O8123">
        <v>1933</v>
      </c>
      <c r="P8123">
        <v>0</v>
      </c>
      <c r="Q8123">
        <v>98030</v>
      </c>
      <c r="R8123" t="s">
        <v>4966</v>
      </c>
      <c r="S8123" t="s">
        <v>446</v>
      </c>
      <c r="T8123">
        <v>1220</v>
      </c>
      <c r="U8123">
        <v>8019</v>
      </c>
      <c r="V8123">
        <v>800</v>
      </c>
      <c r="W8123">
        <v>113.34170880000001</v>
      </c>
    </row>
    <row r="8124" spans="1:23" hidden="1" x14ac:dyDescent="0.25">
      <c r="A8124">
        <v>9558050360</v>
      </c>
      <c r="B8124" t="s">
        <v>629</v>
      </c>
      <c r="C8124">
        <v>544800</v>
      </c>
      <c r="D8124">
        <v>5</v>
      </c>
      <c r="E8124" s="1">
        <v>27426</v>
      </c>
      <c r="F8124">
        <v>3190</v>
      </c>
      <c r="G8124">
        <v>5857</v>
      </c>
      <c r="H8124">
        <v>2</v>
      </c>
      <c r="I8124">
        <v>0</v>
      </c>
      <c r="J8124">
        <v>0</v>
      </c>
      <c r="K8124">
        <v>3</v>
      </c>
      <c r="L8124">
        <v>9</v>
      </c>
      <c r="M8124">
        <v>3190</v>
      </c>
      <c r="N8124">
        <v>0</v>
      </c>
      <c r="O8124">
        <v>2004</v>
      </c>
      <c r="P8124">
        <v>0</v>
      </c>
      <c r="Q8124">
        <v>98058</v>
      </c>
      <c r="R8124" t="s">
        <v>4673</v>
      </c>
      <c r="S8124" t="s">
        <v>1468</v>
      </c>
      <c r="T8124">
        <v>3100</v>
      </c>
      <c r="U8124">
        <v>5857</v>
      </c>
      <c r="V8124">
        <v>1595</v>
      </c>
      <c r="W8124">
        <v>287.99942400000003</v>
      </c>
    </row>
    <row r="8125" spans="1:23" hidden="1" x14ac:dyDescent="0.25">
      <c r="A8125">
        <v>1683600120</v>
      </c>
      <c r="B8125" t="s">
        <v>848</v>
      </c>
      <c r="C8125">
        <v>220000</v>
      </c>
      <c r="D8125">
        <v>3</v>
      </c>
      <c r="E8125" s="1">
        <v>27395</v>
      </c>
      <c r="F8125">
        <v>1720</v>
      </c>
      <c r="G8125">
        <v>7587</v>
      </c>
      <c r="H8125">
        <v>1</v>
      </c>
      <c r="I8125">
        <v>0</v>
      </c>
      <c r="J8125">
        <v>0</v>
      </c>
      <c r="K8125">
        <v>4</v>
      </c>
      <c r="L8125">
        <v>7</v>
      </c>
      <c r="M8125">
        <v>1140</v>
      </c>
      <c r="N8125">
        <v>580</v>
      </c>
      <c r="O8125">
        <v>1981</v>
      </c>
      <c r="P8125">
        <v>0</v>
      </c>
      <c r="Q8125">
        <v>98092</v>
      </c>
      <c r="R8125" t="s">
        <v>5191</v>
      </c>
      <c r="S8125" t="s">
        <v>468</v>
      </c>
      <c r="T8125">
        <v>1120</v>
      </c>
      <c r="U8125">
        <v>7287</v>
      </c>
      <c r="V8125">
        <v>1720</v>
      </c>
      <c r="W8125">
        <v>104.05140480000001</v>
      </c>
    </row>
    <row r="8126" spans="1:23" hidden="1" x14ac:dyDescent="0.25">
      <c r="A8126">
        <v>1604601570</v>
      </c>
      <c r="B8126" t="s">
        <v>492</v>
      </c>
      <c r="C8126">
        <v>374000</v>
      </c>
      <c r="D8126">
        <v>2</v>
      </c>
      <c r="E8126" s="1">
        <v>45689</v>
      </c>
      <c r="F8126">
        <v>1100</v>
      </c>
      <c r="G8126">
        <v>1695</v>
      </c>
      <c r="H8126">
        <v>2</v>
      </c>
      <c r="I8126">
        <v>0</v>
      </c>
      <c r="J8126">
        <v>0</v>
      </c>
      <c r="K8126">
        <v>3</v>
      </c>
      <c r="L8126">
        <v>9</v>
      </c>
      <c r="M8126">
        <v>1100</v>
      </c>
      <c r="N8126">
        <v>0</v>
      </c>
      <c r="O8126">
        <v>2009</v>
      </c>
      <c r="P8126">
        <v>0</v>
      </c>
      <c r="Q8126">
        <v>98118</v>
      </c>
      <c r="R8126" t="s">
        <v>4558</v>
      </c>
      <c r="S8126" t="s">
        <v>875</v>
      </c>
      <c r="T8126">
        <v>1100</v>
      </c>
      <c r="U8126">
        <v>3082</v>
      </c>
      <c r="V8126">
        <v>550</v>
      </c>
      <c r="W8126">
        <v>102.19334400000001</v>
      </c>
    </row>
    <row r="8127" spans="1:23" hidden="1" x14ac:dyDescent="0.25">
      <c r="A8127">
        <v>2787460720</v>
      </c>
      <c r="B8127" t="s">
        <v>398</v>
      </c>
      <c r="C8127">
        <v>200000</v>
      </c>
      <c r="D8127">
        <v>3</v>
      </c>
      <c r="E8127">
        <v>2</v>
      </c>
      <c r="F8127">
        <v>1010</v>
      </c>
      <c r="G8127">
        <v>7896</v>
      </c>
      <c r="H8127">
        <v>1</v>
      </c>
      <c r="I8127">
        <v>0</v>
      </c>
      <c r="J8127">
        <v>0</v>
      </c>
      <c r="K8127">
        <v>3</v>
      </c>
      <c r="L8127">
        <v>7</v>
      </c>
      <c r="M8127">
        <v>1010</v>
      </c>
      <c r="N8127">
        <v>0</v>
      </c>
      <c r="O8127">
        <v>1984</v>
      </c>
      <c r="P8127">
        <v>0</v>
      </c>
      <c r="Q8127">
        <v>98031</v>
      </c>
      <c r="R8127" t="s">
        <v>1556</v>
      </c>
      <c r="S8127" t="s">
        <v>709</v>
      </c>
      <c r="T8127">
        <v>1540</v>
      </c>
      <c r="U8127">
        <v>7896</v>
      </c>
      <c r="V8127">
        <v>1010</v>
      </c>
      <c r="W8127">
        <v>143.0706816</v>
      </c>
    </row>
    <row r="8128" spans="1:23" hidden="1" x14ac:dyDescent="0.25">
      <c r="A8128">
        <v>2787460720</v>
      </c>
      <c r="B8128" t="s">
        <v>1200</v>
      </c>
      <c r="C8128">
        <v>259950</v>
      </c>
      <c r="D8128">
        <v>3</v>
      </c>
      <c r="E8128">
        <v>2</v>
      </c>
      <c r="F8128">
        <v>1010</v>
      </c>
      <c r="G8128">
        <v>7896</v>
      </c>
      <c r="H8128">
        <v>1</v>
      </c>
      <c r="I8128">
        <v>0</v>
      </c>
      <c r="J8128">
        <v>0</v>
      </c>
      <c r="K8128">
        <v>3</v>
      </c>
      <c r="L8128">
        <v>7</v>
      </c>
      <c r="M8128">
        <v>1010</v>
      </c>
      <c r="N8128">
        <v>0</v>
      </c>
      <c r="O8128">
        <v>1984</v>
      </c>
      <c r="P8128">
        <v>0</v>
      </c>
      <c r="Q8128">
        <v>98031</v>
      </c>
      <c r="R8128" t="s">
        <v>1556</v>
      </c>
      <c r="S8128" t="s">
        <v>709</v>
      </c>
      <c r="T8128">
        <v>1540</v>
      </c>
      <c r="U8128">
        <v>7896</v>
      </c>
      <c r="V8128">
        <v>1010</v>
      </c>
      <c r="W8128">
        <v>143.0706816</v>
      </c>
    </row>
    <row r="8129" spans="1:23" hidden="1" x14ac:dyDescent="0.25">
      <c r="A8129">
        <v>6386700300</v>
      </c>
      <c r="B8129" t="s">
        <v>775</v>
      </c>
      <c r="C8129">
        <v>255000</v>
      </c>
      <c r="D8129">
        <v>4</v>
      </c>
      <c r="E8129" s="1">
        <v>27426</v>
      </c>
      <c r="F8129">
        <v>1760</v>
      </c>
      <c r="G8129">
        <v>9222</v>
      </c>
      <c r="H8129">
        <v>1</v>
      </c>
      <c r="I8129">
        <v>0</v>
      </c>
      <c r="J8129">
        <v>0</v>
      </c>
      <c r="K8129">
        <v>3</v>
      </c>
      <c r="L8129">
        <v>7</v>
      </c>
      <c r="M8129">
        <v>1140</v>
      </c>
      <c r="N8129">
        <v>620</v>
      </c>
      <c r="O8129">
        <v>1971</v>
      </c>
      <c r="P8129">
        <v>0</v>
      </c>
      <c r="Q8129">
        <v>98023</v>
      </c>
      <c r="R8129" t="s">
        <v>498</v>
      </c>
      <c r="S8129" t="s">
        <v>126</v>
      </c>
      <c r="T8129">
        <v>1800</v>
      </c>
      <c r="U8129">
        <v>9222</v>
      </c>
      <c r="V8129">
        <v>1760</v>
      </c>
      <c r="W8129">
        <v>167.225472</v>
      </c>
    </row>
    <row r="8130" spans="1:23" hidden="1" x14ac:dyDescent="0.25">
      <c r="A8130">
        <v>2297400090</v>
      </c>
      <c r="B8130" t="s">
        <v>244</v>
      </c>
      <c r="C8130">
        <v>447000</v>
      </c>
      <c r="D8130">
        <v>3</v>
      </c>
      <c r="E8130" s="1">
        <v>27395</v>
      </c>
      <c r="F8130">
        <v>1400</v>
      </c>
      <c r="G8130">
        <v>6750</v>
      </c>
      <c r="H8130">
        <v>1</v>
      </c>
      <c r="I8130">
        <v>0</v>
      </c>
      <c r="J8130">
        <v>0</v>
      </c>
      <c r="K8130">
        <v>3</v>
      </c>
      <c r="L8130">
        <v>7</v>
      </c>
      <c r="M8130">
        <v>1040</v>
      </c>
      <c r="N8130">
        <v>360</v>
      </c>
      <c r="O8130">
        <v>1975</v>
      </c>
      <c r="P8130">
        <v>0</v>
      </c>
      <c r="Q8130">
        <v>98034</v>
      </c>
      <c r="R8130" t="s">
        <v>994</v>
      </c>
      <c r="S8130" t="s">
        <v>348</v>
      </c>
      <c r="T8130">
        <v>1860</v>
      </c>
      <c r="U8130">
        <v>7480</v>
      </c>
      <c r="V8130">
        <v>1400</v>
      </c>
      <c r="W8130">
        <v>172.79965440000001</v>
      </c>
    </row>
    <row r="8131" spans="1:23" hidden="1" x14ac:dyDescent="0.25">
      <c r="A8131">
        <v>2420069278</v>
      </c>
      <c r="B8131" t="s">
        <v>952</v>
      </c>
      <c r="C8131">
        <v>287000</v>
      </c>
      <c r="D8131">
        <v>3</v>
      </c>
      <c r="E8131" s="2">
        <v>45414</v>
      </c>
      <c r="F8131">
        <v>1820</v>
      </c>
      <c r="G8131">
        <v>8722</v>
      </c>
      <c r="H8131" s="2">
        <v>45413</v>
      </c>
      <c r="I8131">
        <v>0</v>
      </c>
      <c r="J8131">
        <v>0</v>
      </c>
      <c r="K8131">
        <v>3</v>
      </c>
      <c r="L8131">
        <v>7</v>
      </c>
      <c r="M8131">
        <v>1820</v>
      </c>
      <c r="N8131">
        <v>0</v>
      </c>
      <c r="O8131">
        <v>1926</v>
      </c>
      <c r="P8131">
        <v>2008</v>
      </c>
      <c r="Q8131">
        <v>98022</v>
      </c>
      <c r="R8131" t="s">
        <v>5192</v>
      </c>
      <c r="S8131" t="s">
        <v>1605</v>
      </c>
      <c r="T8131">
        <v>1480</v>
      </c>
      <c r="U8131">
        <v>12285</v>
      </c>
      <c r="V8131">
        <v>4.0076630039856426E-2</v>
      </c>
      <c r="W8131">
        <v>137.49649920000002</v>
      </c>
    </row>
    <row r="8132" spans="1:23" hidden="1" x14ac:dyDescent="0.25">
      <c r="A8132">
        <v>7276100145</v>
      </c>
      <c r="B8132" t="s">
        <v>1158</v>
      </c>
      <c r="C8132">
        <v>344950</v>
      </c>
      <c r="D8132">
        <v>3</v>
      </c>
      <c r="E8132">
        <v>2</v>
      </c>
      <c r="F8132">
        <v>1470</v>
      </c>
      <c r="G8132">
        <v>6950</v>
      </c>
      <c r="H8132">
        <v>1</v>
      </c>
      <c r="I8132">
        <v>0</v>
      </c>
      <c r="J8132">
        <v>0</v>
      </c>
      <c r="K8132">
        <v>5</v>
      </c>
      <c r="L8132">
        <v>6</v>
      </c>
      <c r="M8132">
        <v>1470</v>
      </c>
      <c r="N8132">
        <v>0</v>
      </c>
      <c r="O8132">
        <v>1932</v>
      </c>
      <c r="P8132">
        <v>0</v>
      </c>
      <c r="Q8132">
        <v>98133</v>
      </c>
      <c r="R8132" t="s">
        <v>5193</v>
      </c>
      <c r="S8132" t="s">
        <v>72</v>
      </c>
      <c r="T8132">
        <v>1660</v>
      </c>
      <c r="U8132">
        <v>5065</v>
      </c>
      <c r="V8132">
        <v>1470</v>
      </c>
      <c r="W8132">
        <v>154.21904640000002</v>
      </c>
    </row>
    <row r="8133" spans="1:23" hidden="1" x14ac:dyDescent="0.25">
      <c r="A8133">
        <v>2475900850</v>
      </c>
      <c r="B8133" t="s">
        <v>1483</v>
      </c>
      <c r="C8133">
        <v>212000</v>
      </c>
      <c r="D8133">
        <v>2</v>
      </c>
      <c r="E8133">
        <v>1</v>
      </c>
      <c r="F8133">
        <v>770</v>
      </c>
      <c r="G8133">
        <v>7000</v>
      </c>
      <c r="H8133">
        <v>1</v>
      </c>
      <c r="I8133">
        <v>0</v>
      </c>
      <c r="J8133">
        <v>0</v>
      </c>
      <c r="K8133">
        <v>3</v>
      </c>
      <c r="L8133">
        <v>6</v>
      </c>
      <c r="M8133">
        <v>770</v>
      </c>
      <c r="N8133">
        <v>0</v>
      </c>
      <c r="O8133">
        <v>1921</v>
      </c>
      <c r="P8133">
        <v>0</v>
      </c>
      <c r="Q8133">
        <v>98024</v>
      </c>
      <c r="R8133" t="s">
        <v>2372</v>
      </c>
      <c r="S8133" t="s">
        <v>1821</v>
      </c>
      <c r="T8133">
        <v>1100</v>
      </c>
      <c r="U8133">
        <v>8777</v>
      </c>
      <c r="V8133">
        <v>770</v>
      </c>
      <c r="W8133">
        <v>102.19334400000001</v>
      </c>
    </row>
    <row r="8134" spans="1:23" hidden="1" x14ac:dyDescent="0.25">
      <c r="A8134">
        <v>3760100100</v>
      </c>
      <c r="B8134" t="s">
        <v>316</v>
      </c>
      <c r="C8134">
        <v>425000</v>
      </c>
      <c r="D8134">
        <v>5</v>
      </c>
      <c r="E8134" s="1">
        <v>27426</v>
      </c>
      <c r="F8134">
        <v>1340</v>
      </c>
      <c r="G8134">
        <v>11583</v>
      </c>
      <c r="H8134">
        <v>1</v>
      </c>
      <c r="I8134">
        <v>0</v>
      </c>
      <c r="J8134">
        <v>0</v>
      </c>
      <c r="K8134">
        <v>3</v>
      </c>
      <c r="L8134">
        <v>7</v>
      </c>
      <c r="M8134">
        <v>1190</v>
      </c>
      <c r="N8134">
        <v>150</v>
      </c>
      <c r="O8134">
        <v>1962</v>
      </c>
      <c r="P8134">
        <v>0</v>
      </c>
      <c r="Q8134">
        <v>98034</v>
      </c>
      <c r="R8134" t="s">
        <v>2255</v>
      </c>
      <c r="S8134" t="s">
        <v>580</v>
      </c>
      <c r="T8134">
        <v>1950</v>
      </c>
      <c r="U8134">
        <v>10514</v>
      </c>
      <c r="V8134">
        <v>1340</v>
      </c>
      <c r="W8134">
        <v>181.16092800000001</v>
      </c>
    </row>
    <row r="8135" spans="1:23" hidden="1" x14ac:dyDescent="0.25">
      <c r="A8135">
        <v>7849202585</v>
      </c>
      <c r="B8135" t="s">
        <v>268</v>
      </c>
      <c r="C8135">
        <v>170000</v>
      </c>
      <c r="D8135">
        <v>1</v>
      </c>
      <c r="E8135">
        <v>1</v>
      </c>
      <c r="F8135">
        <v>480</v>
      </c>
      <c r="G8135">
        <v>4560</v>
      </c>
      <c r="H8135">
        <v>1</v>
      </c>
      <c r="I8135">
        <v>0</v>
      </c>
      <c r="J8135">
        <v>0</v>
      </c>
      <c r="K8135">
        <v>3</v>
      </c>
      <c r="L8135">
        <v>5</v>
      </c>
      <c r="M8135">
        <v>480</v>
      </c>
      <c r="N8135">
        <v>0</v>
      </c>
      <c r="O8135">
        <v>1922</v>
      </c>
      <c r="P8135">
        <v>0</v>
      </c>
      <c r="Q8135">
        <v>98065</v>
      </c>
      <c r="R8135" t="s">
        <v>3385</v>
      </c>
      <c r="S8135" t="s">
        <v>1256</v>
      </c>
      <c r="T8135">
        <v>890</v>
      </c>
      <c r="U8135">
        <v>4803</v>
      </c>
      <c r="V8135">
        <v>480</v>
      </c>
      <c r="W8135">
        <v>82.683705599999996</v>
      </c>
    </row>
    <row r="8136" spans="1:23" hidden="1" x14ac:dyDescent="0.25">
      <c r="A8136">
        <v>6430500291</v>
      </c>
      <c r="B8136" t="s">
        <v>613</v>
      </c>
      <c r="C8136">
        <v>565000</v>
      </c>
      <c r="D8136">
        <v>3</v>
      </c>
      <c r="E8136">
        <v>1</v>
      </c>
      <c r="F8136">
        <v>1260</v>
      </c>
      <c r="G8136">
        <v>4080</v>
      </c>
      <c r="H8136" s="2">
        <v>45413</v>
      </c>
      <c r="I8136">
        <v>0</v>
      </c>
      <c r="J8136">
        <v>0</v>
      </c>
      <c r="K8136">
        <v>4</v>
      </c>
      <c r="L8136">
        <v>7</v>
      </c>
      <c r="M8136">
        <v>1260</v>
      </c>
      <c r="N8136">
        <v>0</v>
      </c>
      <c r="O8136">
        <v>1928</v>
      </c>
      <c r="P8136">
        <v>0</v>
      </c>
      <c r="Q8136">
        <v>98103</v>
      </c>
      <c r="R8136" t="s">
        <v>1332</v>
      </c>
      <c r="S8136" t="s">
        <v>777</v>
      </c>
      <c r="T8136">
        <v>1130</v>
      </c>
      <c r="U8136">
        <v>3876</v>
      </c>
      <c r="V8136">
        <v>2.7745359258362141E-2</v>
      </c>
      <c r="W8136">
        <v>104.98043520000002</v>
      </c>
    </row>
    <row r="8137" spans="1:23" hidden="1" x14ac:dyDescent="0.25">
      <c r="A8137">
        <v>8151600701</v>
      </c>
      <c r="B8137" t="s">
        <v>335</v>
      </c>
      <c r="C8137">
        <v>234000</v>
      </c>
      <c r="D8137">
        <v>2</v>
      </c>
      <c r="E8137">
        <v>1</v>
      </c>
      <c r="F8137">
        <v>870</v>
      </c>
      <c r="G8137">
        <v>11100</v>
      </c>
      <c r="H8137">
        <v>1</v>
      </c>
      <c r="I8137">
        <v>0</v>
      </c>
      <c r="J8137">
        <v>0</v>
      </c>
      <c r="K8137">
        <v>3</v>
      </c>
      <c r="L8137">
        <v>6</v>
      </c>
      <c r="M8137">
        <v>870</v>
      </c>
      <c r="N8137">
        <v>0</v>
      </c>
      <c r="O8137">
        <v>1940</v>
      </c>
      <c r="P8137">
        <v>0</v>
      </c>
      <c r="Q8137">
        <v>98146</v>
      </c>
      <c r="R8137" t="s">
        <v>833</v>
      </c>
      <c r="S8137" t="s">
        <v>144</v>
      </c>
      <c r="T8137">
        <v>1370</v>
      </c>
      <c r="U8137">
        <v>10404</v>
      </c>
      <c r="V8137">
        <v>870</v>
      </c>
      <c r="W8137">
        <v>127.27716480000001</v>
      </c>
    </row>
    <row r="8138" spans="1:23" hidden="1" x14ac:dyDescent="0.25">
      <c r="A8138">
        <v>2597450620</v>
      </c>
      <c r="B8138" t="s">
        <v>211</v>
      </c>
      <c r="C8138" t="s">
        <v>5194</v>
      </c>
      <c r="D8138">
        <v>3</v>
      </c>
      <c r="E8138" s="2">
        <v>45414</v>
      </c>
      <c r="F8138">
        <v>4010</v>
      </c>
      <c r="G8138">
        <v>12105</v>
      </c>
      <c r="H8138">
        <v>1</v>
      </c>
      <c r="I8138">
        <v>0</v>
      </c>
      <c r="J8138">
        <v>3</v>
      </c>
      <c r="K8138">
        <v>5</v>
      </c>
      <c r="L8138">
        <v>11</v>
      </c>
      <c r="M8138">
        <v>2600</v>
      </c>
      <c r="N8138">
        <v>1410</v>
      </c>
      <c r="O8138">
        <v>1983</v>
      </c>
      <c r="P8138">
        <v>0</v>
      </c>
      <c r="Q8138">
        <v>98006</v>
      </c>
      <c r="R8138" t="s">
        <v>3922</v>
      </c>
      <c r="S8138" t="s">
        <v>156</v>
      </c>
      <c r="T8138">
        <v>4010</v>
      </c>
      <c r="U8138">
        <v>15081</v>
      </c>
      <c r="V8138">
        <v>4010</v>
      </c>
      <c r="W8138">
        <v>372.5411904</v>
      </c>
    </row>
    <row r="8139" spans="1:23" x14ac:dyDescent="0.25">
      <c r="A8139">
        <v>1099900120</v>
      </c>
      <c r="B8139" t="s">
        <v>376</v>
      </c>
      <c r="C8139">
        <v>345000</v>
      </c>
      <c r="D8139">
        <v>3</v>
      </c>
      <c r="E8139" s="2">
        <v>45414</v>
      </c>
      <c r="F8139">
        <v>2340</v>
      </c>
      <c r="G8139">
        <v>8414</v>
      </c>
      <c r="H8139">
        <v>1</v>
      </c>
      <c r="I8139">
        <v>0</v>
      </c>
      <c r="J8139">
        <v>0</v>
      </c>
      <c r="K8139">
        <v>3</v>
      </c>
      <c r="L8139">
        <v>7</v>
      </c>
      <c r="M8139">
        <v>1280</v>
      </c>
      <c r="N8139">
        <v>1060</v>
      </c>
      <c r="O8139">
        <v>1993</v>
      </c>
      <c r="P8139">
        <v>0</v>
      </c>
      <c r="Q8139">
        <v>98188</v>
      </c>
      <c r="R8139" t="s">
        <v>4198</v>
      </c>
      <c r="S8139" t="s">
        <v>1662</v>
      </c>
      <c r="T8139">
        <v>2340</v>
      </c>
      <c r="U8139">
        <v>7268</v>
      </c>
      <c r="V8139">
        <v>2340</v>
      </c>
      <c r="W8139">
        <v>217.39311360000005</v>
      </c>
    </row>
    <row r="8140" spans="1:23" hidden="1" x14ac:dyDescent="0.25">
      <c r="A8140">
        <v>7853340450</v>
      </c>
      <c r="B8140" t="s">
        <v>609</v>
      </c>
      <c r="C8140">
        <v>415000</v>
      </c>
      <c r="D8140">
        <v>3</v>
      </c>
      <c r="E8140" s="1">
        <v>27426</v>
      </c>
      <c r="F8140">
        <v>1770</v>
      </c>
      <c r="G8140">
        <v>3172</v>
      </c>
      <c r="H8140">
        <v>2</v>
      </c>
      <c r="I8140">
        <v>0</v>
      </c>
      <c r="J8140">
        <v>0</v>
      </c>
      <c r="K8140">
        <v>3</v>
      </c>
      <c r="L8140">
        <v>8</v>
      </c>
      <c r="M8140">
        <v>1770</v>
      </c>
      <c r="N8140">
        <v>0</v>
      </c>
      <c r="O8140">
        <v>2009</v>
      </c>
      <c r="P8140">
        <v>0</v>
      </c>
      <c r="Q8140">
        <v>98065</v>
      </c>
      <c r="R8140" t="s">
        <v>4177</v>
      </c>
      <c r="S8140" t="s">
        <v>1628</v>
      </c>
      <c r="T8140">
        <v>1760</v>
      </c>
      <c r="U8140">
        <v>2891</v>
      </c>
      <c r="V8140">
        <v>885</v>
      </c>
      <c r="W8140">
        <v>163.50935039999999</v>
      </c>
    </row>
    <row r="8141" spans="1:23" hidden="1" x14ac:dyDescent="0.25">
      <c r="A8141">
        <v>5652600065</v>
      </c>
      <c r="B8141" t="s">
        <v>1483</v>
      </c>
      <c r="C8141">
        <v>760000</v>
      </c>
      <c r="D8141">
        <v>5</v>
      </c>
      <c r="E8141" s="1">
        <v>27395</v>
      </c>
      <c r="F8141">
        <v>2660</v>
      </c>
      <c r="G8141">
        <v>10637</v>
      </c>
      <c r="H8141" s="2">
        <v>45413</v>
      </c>
      <c r="I8141">
        <v>0</v>
      </c>
      <c r="J8141">
        <v>0</v>
      </c>
      <c r="K8141">
        <v>5</v>
      </c>
      <c r="L8141">
        <v>7</v>
      </c>
      <c r="M8141">
        <v>1670</v>
      </c>
      <c r="N8141">
        <v>990</v>
      </c>
      <c r="O8141">
        <v>1922</v>
      </c>
      <c r="P8141">
        <v>0</v>
      </c>
      <c r="Q8141">
        <v>98115</v>
      </c>
      <c r="R8141" t="s">
        <v>780</v>
      </c>
      <c r="S8141" t="s">
        <v>56</v>
      </c>
      <c r="T8141">
        <v>1570</v>
      </c>
      <c r="U8141">
        <v>6825</v>
      </c>
      <c r="V8141">
        <v>5.8573536212097856E-2</v>
      </c>
      <c r="W8141">
        <v>145.85777280000002</v>
      </c>
    </row>
    <row r="8142" spans="1:23" hidden="1" x14ac:dyDescent="0.25">
      <c r="A8142">
        <v>6114400142</v>
      </c>
      <c r="B8142" t="s">
        <v>277</v>
      </c>
      <c r="C8142">
        <v>484000</v>
      </c>
      <c r="D8142">
        <v>5</v>
      </c>
      <c r="E8142" s="2">
        <v>45414</v>
      </c>
      <c r="F8142">
        <v>3600</v>
      </c>
      <c r="G8142">
        <v>20001</v>
      </c>
      <c r="H8142">
        <v>2</v>
      </c>
      <c r="I8142">
        <v>0</v>
      </c>
      <c r="J8142">
        <v>0</v>
      </c>
      <c r="K8142">
        <v>4</v>
      </c>
      <c r="L8142">
        <v>9</v>
      </c>
      <c r="M8142">
        <v>3600</v>
      </c>
      <c r="N8142">
        <v>0</v>
      </c>
      <c r="O8142">
        <v>1976</v>
      </c>
      <c r="P8142">
        <v>0</v>
      </c>
      <c r="Q8142">
        <v>98166</v>
      </c>
      <c r="R8142" t="s">
        <v>5195</v>
      </c>
      <c r="S8142" t="s">
        <v>194</v>
      </c>
      <c r="T8142">
        <v>2860</v>
      </c>
      <c r="U8142">
        <v>21780</v>
      </c>
      <c r="V8142">
        <v>1800</v>
      </c>
      <c r="W8142">
        <v>265.70269440000004</v>
      </c>
    </row>
    <row r="8143" spans="1:23" hidden="1" x14ac:dyDescent="0.25">
      <c r="A8143">
        <v>3630050180</v>
      </c>
      <c r="B8143" t="s">
        <v>1418</v>
      </c>
      <c r="C8143">
        <v>360000</v>
      </c>
      <c r="D8143">
        <v>2</v>
      </c>
      <c r="E8143" s="1">
        <v>27395</v>
      </c>
      <c r="F8143">
        <v>1230</v>
      </c>
      <c r="G8143">
        <v>1107</v>
      </c>
      <c r="H8143">
        <v>2</v>
      </c>
      <c r="I8143">
        <v>0</v>
      </c>
      <c r="J8143">
        <v>0</v>
      </c>
      <c r="K8143">
        <v>3</v>
      </c>
      <c r="L8143">
        <v>8</v>
      </c>
      <c r="M8143">
        <v>1230</v>
      </c>
      <c r="N8143">
        <v>0</v>
      </c>
      <c r="O8143">
        <v>2006</v>
      </c>
      <c r="P8143">
        <v>0</v>
      </c>
      <c r="Q8143">
        <v>98029</v>
      </c>
      <c r="R8143" t="s">
        <v>5196</v>
      </c>
      <c r="S8143" t="s">
        <v>481</v>
      </c>
      <c r="T8143">
        <v>1380</v>
      </c>
      <c r="U8143">
        <v>1107</v>
      </c>
      <c r="V8143">
        <v>615</v>
      </c>
      <c r="W8143">
        <v>128.20619520000002</v>
      </c>
    </row>
    <row r="8144" spans="1:23" hidden="1" x14ac:dyDescent="0.25">
      <c r="A8144">
        <v>1853000300</v>
      </c>
      <c r="B8144" t="s">
        <v>704</v>
      </c>
      <c r="C8144">
        <v>875000</v>
      </c>
      <c r="D8144">
        <v>3</v>
      </c>
      <c r="E8144" s="1">
        <v>27426</v>
      </c>
      <c r="F8144">
        <v>3270</v>
      </c>
      <c r="G8144">
        <v>39586</v>
      </c>
      <c r="H8144" s="2">
        <v>45413</v>
      </c>
      <c r="I8144">
        <v>0</v>
      </c>
      <c r="J8144">
        <v>0</v>
      </c>
      <c r="K8144">
        <v>3</v>
      </c>
      <c r="L8144">
        <v>11</v>
      </c>
      <c r="M8144">
        <v>3270</v>
      </c>
      <c r="N8144">
        <v>0</v>
      </c>
      <c r="O8144">
        <v>1988</v>
      </c>
      <c r="P8144">
        <v>0</v>
      </c>
      <c r="Q8144">
        <v>98077</v>
      </c>
      <c r="R8144" t="s">
        <v>1319</v>
      </c>
      <c r="S8144" t="s">
        <v>792</v>
      </c>
      <c r="T8144">
        <v>3480</v>
      </c>
      <c r="U8144">
        <v>35998</v>
      </c>
      <c r="V8144">
        <v>7.2005813313368416E-2</v>
      </c>
      <c r="W8144">
        <v>323.30257920000003</v>
      </c>
    </row>
    <row r="8145" spans="1:23" hidden="1" x14ac:dyDescent="0.25">
      <c r="A8145">
        <v>3585900785</v>
      </c>
      <c r="B8145" t="s">
        <v>79</v>
      </c>
      <c r="C8145">
        <v>930000</v>
      </c>
      <c r="D8145">
        <v>3</v>
      </c>
      <c r="E8145" s="2">
        <v>45414</v>
      </c>
      <c r="F8145">
        <v>3100</v>
      </c>
      <c r="G8145">
        <v>20553</v>
      </c>
      <c r="H8145">
        <v>1</v>
      </c>
      <c r="I8145">
        <v>0</v>
      </c>
      <c r="J8145">
        <v>0</v>
      </c>
      <c r="K8145">
        <v>3</v>
      </c>
      <c r="L8145">
        <v>10</v>
      </c>
      <c r="M8145">
        <v>3100</v>
      </c>
      <c r="N8145">
        <v>0</v>
      </c>
      <c r="O8145">
        <v>1954</v>
      </c>
      <c r="P8145">
        <v>0</v>
      </c>
      <c r="Q8145">
        <v>98177</v>
      </c>
      <c r="R8145" t="s">
        <v>1711</v>
      </c>
      <c r="S8145" t="s">
        <v>1594</v>
      </c>
      <c r="T8145">
        <v>3000</v>
      </c>
      <c r="U8145">
        <v>22302</v>
      </c>
      <c r="V8145">
        <v>3100</v>
      </c>
      <c r="W8145">
        <v>278.70912000000004</v>
      </c>
    </row>
    <row r="8146" spans="1:23" hidden="1" x14ac:dyDescent="0.25">
      <c r="A8146">
        <v>1545801970</v>
      </c>
      <c r="B8146" t="s">
        <v>87</v>
      </c>
      <c r="C8146">
        <v>250000</v>
      </c>
      <c r="D8146">
        <v>3</v>
      </c>
      <c r="E8146">
        <v>2</v>
      </c>
      <c r="F8146">
        <v>1900</v>
      </c>
      <c r="G8146">
        <v>6660</v>
      </c>
      <c r="H8146">
        <v>1</v>
      </c>
      <c r="I8146">
        <v>0</v>
      </c>
      <c r="J8146">
        <v>0</v>
      </c>
      <c r="K8146">
        <v>5</v>
      </c>
      <c r="L8146">
        <v>7</v>
      </c>
      <c r="M8146">
        <v>950</v>
      </c>
      <c r="N8146">
        <v>950</v>
      </c>
      <c r="O8146">
        <v>1966</v>
      </c>
      <c r="P8146">
        <v>0</v>
      </c>
      <c r="Q8146">
        <v>98038</v>
      </c>
      <c r="R8146" t="s">
        <v>1926</v>
      </c>
      <c r="S8146" t="s">
        <v>371</v>
      </c>
      <c r="T8146">
        <v>1690</v>
      </c>
      <c r="U8146">
        <v>8111</v>
      </c>
      <c r="V8146">
        <v>1900</v>
      </c>
      <c r="W8146">
        <v>157.00613760000005</v>
      </c>
    </row>
    <row r="8147" spans="1:23" hidden="1" x14ac:dyDescent="0.25">
      <c r="A8147">
        <v>7853340610</v>
      </c>
      <c r="B8147" t="s">
        <v>629</v>
      </c>
      <c r="C8147">
        <v>394000</v>
      </c>
      <c r="D8147">
        <v>2</v>
      </c>
      <c r="E8147">
        <v>2</v>
      </c>
      <c r="F8147">
        <v>1750</v>
      </c>
      <c r="G8147">
        <v>2731</v>
      </c>
      <c r="H8147">
        <v>2</v>
      </c>
      <c r="I8147">
        <v>0</v>
      </c>
      <c r="J8147">
        <v>0</v>
      </c>
      <c r="K8147">
        <v>3</v>
      </c>
      <c r="L8147">
        <v>8</v>
      </c>
      <c r="M8147">
        <v>1750</v>
      </c>
      <c r="N8147">
        <v>0</v>
      </c>
      <c r="O8147">
        <v>2012</v>
      </c>
      <c r="P8147">
        <v>0</v>
      </c>
      <c r="Q8147">
        <v>98065</v>
      </c>
      <c r="R8147" t="s">
        <v>3859</v>
      </c>
      <c r="S8147" t="s">
        <v>1628</v>
      </c>
      <c r="T8147">
        <v>1650</v>
      </c>
      <c r="U8147">
        <v>2731</v>
      </c>
      <c r="V8147">
        <v>875</v>
      </c>
      <c r="W8147">
        <v>153.29001600000001</v>
      </c>
    </row>
    <row r="8148" spans="1:23" hidden="1" x14ac:dyDescent="0.25">
      <c r="A8148">
        <v>8562900590</v>
      </c>
      <c r="B8148" t="s">
        <v>1434</v>
      </c>
      <c r="C8148">
        <v>865000</v>
      </c>
      <c r="D8148">
        <v>4</v>
      </c>
      <c r="E8148" s="2">
        <v>45415</v>
      </c>
      <c r="F8148">
        <v>3380</v>
      </c>
      <c r="G8148">
        <v>11270</v>
      </c>
      <c r="H8148">
        <v>2</v>
      </c>
      <c r="I8148">
        <v>0</v>
      </c>
      <c r="J8148">
        <v>1</v>
      </c>
      <c r="K8148">
        <v>3</v>
      </c>
      <c r="L8148">
        <v>9</v>
      </c>
      <c r="M8148">
        <v>2160</v>
      </c>
      <c r="N8148">
        <v>1220</v>
      </c>
      <c r="O8148">
        <v>2007</v>
      </c>
      <c r="P8148">
        <v>0</v>
      </c>
      <c r="Q8148">
        <v>98074</v>
      </c>
      <c r="R8148" t="s">
        <v>1436</v>
      </c>
      <c r="S8148" t="s">
        <v>844</v>
      </c>
      <c r="T8148">
        <v>2910</v>
      </c>
      <c r="U8148">
        <v>11214</v>
      </c>
      <c r="V8148">
        <v>1690</v>
      </c>
      <c r="W8148">
        <v>270.34784640000004</v>
      </c>
    </row>
    <row r="8149" spans="1:23" hidden="1" x14ac:dyDescent="0.25">
      <c r="A8149">
        <v>9422400035</v>
      </c>
      <c r="B8149" t="s">
        <v>219</v>
      </c>
      <c r="C8149">
        <v>477500</v>
      </c>
      <c r="D8149">
        <v>2</v>
      </c>
      <c r="E8149">
        <v>2</v>
      </c>
      <c r="F8149">
        <v>2090</v>
      </c>
      <c r="G8149">
        <v>6000</v>
      </c>
      <c r="H8149">
        <v>2</v>
      </c>
      <c r="I8149">
        <v>0</v>
      </c>
      <c r="J8149">
        <v>1</v>
      </c>
      <c r="K8149">
        <v>3</v>
      </c>
      <c r="L8149">
        <v>7</v>
      </c>
      <c r="M8149">
        <v>2090</v>
      </c>
      <c r="N8149">
        <v>0</v>
      </c>
      <c r="O8149">
        <v>1918</v>
      </c>
      <c r="P8149">
        <v>1985</v>
      </c>
      <c r="Q8149">
        <v>98116</v>
      </c>
      <c r="R8149" t="s">
        <v>3099</v>
      </c>
      <c r="S8149" t="s">
        <v>4658</v>
      </c>
      <c r="T8149">
        <v>1600</v>
      </c>
      <c r="U8149">
        <v>5400</v>
      </c>
      <c r="V8149">
        <v>1045</v>
      </c>
      <c r="W8149">
        <v>148.64486400000001</v>
      </c>
    </row>
    <row r="8150" spans="1:23" hidden="1" x14ac:dyDescent="0.25">
      <c r="A8150">
        <v>9273200115</v>
      </c>
      <c r="B8150" t="s">
        <v>1124</v>
      </c>
      <c r="C8150" t="s">
        <v>1272</v>
      </c>
      <c r="D8150">
        <v>4</v>
      </c>
      <c r="E8150" s="1">
        <v>27426</v>
      </c>
      <c r="F8150">
        <v>4120</v>
      </c>
      <c r="G8150">
        <v>12500</v>
      </c>
      <c r="H8150">
        <v>1</v>
      </c>
      <c r="I8150">
        <v>0</v>
      </c>
      <c r="J8150">
        <v>4</v>
      </c>
      <c r="K8150">
        <v>4</v>
      </c>
      <c r="L8150">
        <v>8</v>
      </c>
      <c r="M8150">
        <v>2060</v>
      </c>
      <c r="N8150">
        <v>2060</v>
      </c>
      <c r="O8150">
        <v>1947</v>
      </c>
      <c r="P8150">
        <v>0</v>
      </c>
      <c r="Q8150">
        <v>98116</v>
      </c>
      <c r="R8150" t="s">
        <v>3720</v>
      </c>
      <c r="S8150" t="s">
        <v>883</v>
      </c>
      <c r="T8150">
        <v>3680</v>
      </c>
      <c r="U8150">
        <v>5000</v>
      </c>
      <c r="V8150">
        <v>4120</v>
      </c>
      <c r="W8150">
        <v>341.88318720000001</v>
      </c>
    </row>
    <row r="8151" spans="1:23" hidden="1" x14ac:dyDescent="0.25">
      <c r="A8151">
        <v>3971700937</v>
      </c>
      <c r="B8151" t="s">
        <v>186</v>
      </c>
      <c r="C8151">
        <v>270000</v>
      </c>
      <c r="D8151">
        <v>3</v>
      </c>
      <c r="E8151" s="1">
        <v>27395</v>
      </c>
      <c r="F8151">
        <v>1260</v>
      </c>
      <c r="G8151">
        <v>7500</v>
      </c>
      <c r="H8151">
        <v>1</v>
      </c>
      <c r="I8151">
        <v>0</v>
      </c>
      <c r="J8151">
        <v>0</v>
      </c>
      <c r="K8151">
        <v>3</v>
      </c>
      <c r="L8151">
        <v>6</v>
      </c>
      <c r="M8151">
        <v>840</v>
      </c>
      <c r="N8151">
        <v>420</v>
      </c>
      <c r="O8151">
        <v>1947</v>
      </c>
      <c r="P8151">
        <v>0</v>
      </c>
      <c r="Q8151">
        <v>98155</v>
      </c>
      <c r="R8151" t="s">
        <v>859</v>
      </c>
      <c r="S8151" t="s">
        <v>669</v>
      </c>
      <c r="T8151">
        <v>1340</v>
      </c>
      <c r="U8151">
        <v>7500</v>
      </c>
      <c r="V8151">
        <v>1260</v>
      </c>
      <c r="W8151">
        <v>124.49007360000002</v>
      </c>
    </row>
    <row r="8152" spans="1:23" hidden="1" x14ac:dyDescent="0.25">
      <c r="A8152">
        <v>1508210230</v>
      </c>
      <c r="B8152" t="s">
        <v>157</v>
      </c>
      <c r="C8152">
        <v>567000</v>
      </c>
      <c r="D8152">
        <v>3</v>
      </c>
      <c r="E8152" s="1">
        <v>45689</v>
      </c>
      <c r="F8152">
        <v>1800</v>
      </c>
      <c r="G8152">
        <v>6875</v>
      </c>
      <c r="H8152">
        <v>1</v>
      </c>
      <c r="I8152">
        <v>0</v>
      </c>
      <c r="J8152">
        <v>0</v>
      </c>
      <c r="K8152">
        <v>4</v>
      </c>
      <c r="L8152">
        <v>8</v>
      </c>
      <c r="M8152">
        <v>1230</v>
      </c>
      <c r="N8152">
        <v>570</v>
      </c>
      <c r="O8152">
        <v>1974</v>
      </c>
      <c r="P8152">
        <v>0</v>
      </c>
      <c r="Q8152">
        <v>98052</v>
      </c>
      <c r="R8152" t="s">
        <v>2878</v>
      </c>
      <c r="S8152" t="s">
        <v>107</v>
      </c>
      <c r="T8152">
        <v>1800</v>
      </c>
      <c r="U8152">
        <v>8749</v>
      </c>
      <c r="V8152">
        <v>1800</v>
      </c>
      <c r="W8152">
        <v>167.225472</v>
      </c>
    </row>
    <row r="8153" spans="1:23" hidden="1" x14ac:dyDescent="0.25">
      <c r="A8153">
        <v>5249803550</v>
      </c>
      <c r="B8153" t="s">
        <v>256</v>
      </c>
      <c r="C8153">
        <v>635000</v>
      </c>
      <c r="D8153">
        <v>3</v>
      </c>
      <c r="E8153" s="2">
        <v>45414</v>
      </c>
      <c r="F8153">
        <v>1960</v>
      </c>
      <c r="G8153">
        <v>7200</v>
      </c>
      <c r="H8153">
        <v>1</v>
      </c>
      <c r="I8153">
        <v>0</v>
      </c>
      <c r="J8153">
        <v>0</v>
      </c>
      <c r="K8153">
        <v>4</v>
      </c>
      <c r="L8153">
        <v>8</v>
      </c>
      <c r="M8153">
        <v>980</v>
      </c>
      <c r="N8153">
        <v>980</v>
      </c>
      <c r="O8153">
        <v>1940</v>
      </c>
      <c r="P8153">
        <v>0</v>
      </c>
      <c r="Q8153">
        <v>98118</v>
      </c>
      <c r="R8153" t="s">
        <v>2309</v>
      </c>
      <c r="S8153" t="s">
        <v>631</v>
      </c>
      <c r="T8153">
        <v>1440</v>
      </c>
      <c r="U8153">
        <v>7200</v>
      </c>
      <c r="V8153">
        <v>1960</v>
      </c>
      <c r="W8153">
        <v>133.78037760000001</v>
      </c>
    </row>
    <row r="8154" spans="1:23" hidden="1" x14ac:dyDescent="0.25">
      <c r="A8154">
        <v>4218400100</v>
      </c>
      <c r="B8154" t="s">
        <v>892</v>
      </c>
      <c r="C8154" t="s">
        <v>2857</v>
      </c>
      <c r="D8154">
        <v>6</v>
      </c>
      <c r="E8154" s="1">
        <v>27426</v>
      </c>
      <c r="F8154">
        <v>4460</v>
      </c>
      <c r="G8154">
        <v>6952</v>
      </c>
      <c r="H8154" s="2">
        <v>45414</v>
      </c>
      <c r="I8154">
        <v>0</v>
      </c>
      <c r="J8154">
        <v>2</v>
      </c>
      <c r="K8154">
        <v>4</v>
      </c>
      <c r="L8154">
        <v>10</v>
      </c>
      <c r="M8154">
        <v>3460</v>
      </c>
      <c r="N8154">
        <v>1000</v>
      </c>
      <c r="O8154">
        <v>1930</v>
      </c>
      <c r="P8154">
        <v>0</v>
      </c>
      <c r="Q8154">
        <v>98105</v>
      </c>
      <c r="R8154" t="s">
        <v>4425</v>
      </c>
      <c r="S8154" t="s">
        <v>1237</v>
      </c>
      <c r="T8154">
        <v>2750</v>
      </c>
      <c r="U8154">
        <v>4769</v>
      </c>
      <c r="V8154">
        <v>9.820760118025279E-2</v>
      </c>
      <c r="W8154">
        <v>255.48336000000003</v>
      </c>
    </row>
    <row r="8155" spans="1:23" hidden="1" x14ac:dyDescent="0.25">
      <c r="A8155">
        <v>1424100100</v>
      </c>
      <c r="B8155" t="s">
        <v>226</v>
      </c>
      <c r="C8155">
        <v>183000</v>
      </c>
      <c r="D8155">
        <v>3</v>
      </c>
      <c r="E8155" s="1">
        <v>27395</v>
      </c>
      <c r="F8155">
        <v>1330</v>
      </c>
      <c r="G8155">
        <v>9200</v>
      </c>
      <c r="H8155">
        <v>1</v>
      </c>
      <c r="I8155">
        <v>0</v>
      </c>
      <c r="J8155">
        <v>0</v>
      </c>
      <c r="K8155">
        <v>4</v>
      </c>
      <c r="L8155">
        <v>7</v>
      </c>
      <c r="M8155">
        <v>1330</v>
      </c>
      <c r="N8155">
        <v>0</v>
      </c>
      <c r="O8155">
        <v>1973</v>
      </c>
      <c r="P8155">
        <v>0</v>
      </c>
      <c r="Q8155">
        <v>98092</v>
      </c>
      <c r="R8155" t="s">
        <v>5197</v>
      </c>
      <c r="S8155" t="s">
        <v>1309</v>
      </c>
      <c r="T8155">
        <v>1590</v>
      </c>
      <c r="U8155">
        <v>9200</v>
      </c>
      <c r="V8155">
        <v>1330</v>
      </c>
      <c r="W8155">
        <v>147.7158336</v>
      </c>
    </row>
    <row r="8156" spans="1:23" hidden="1" x14ac:dyDescent="0.25">
      <c r="A8156">
        <v>7861000021</v>
      </c>
      <c r="B8156" t="s">
        <v>838</v>
      </c>
      <c r="C8156">
        <v>309933</v>
      </c>
      <c r="D8156">
        <v>3</v>
      </c>
      <c r="E8156" s="1">
        <v>27395</v>
      </c>
      <c r="F8156">
        <v>1820</v>
      </c>
      <c r="G8156">
        <v>78408</v>
      </c>
      <c r="H8156">
        <v>1</v>
      </c>
      <c r="I8156">
        <v>0</v>
      </c>
      <c r="J8156">
        <v>0</v>
      </c>
      <c r="K8156">
        <v>3</v>
      </c>
      <c r="L8156">
        <v>6</v>
      </c>
      <c r="M8156">
        <v>1220</v>
      </c>
      <c r="N8156">
        <v>600</v>
      </c>
      <c r="O8156">
        <v>1950</v>
      </c>
      <c r="P8156">
        <v>0</v>
      </c>
      <c r="Q8156">
        <v>98042</v>
      </c>
      <c r="R8156" t="s">
        <v>3066</v>
      </c>
      <c r="S8156" t="s">
        <v>393</v>
      </c>
      <c r="T8156">
        <v>1340</v>
      </c>
      <c r="U8156">
        <v>78408</v>
      </c>
      <c r="V8156">
        <v>1820</v>
      </c>
      <c r="W8156">
        <v>124.49007360000002</v>
      </c>
    </row>
    <row r="8157" spans="1:23" hidden="1" x14ac:dyDescent="0.25">
      <c r="A8157">
        <v>7856601110</v>
      </c>
      <c r="B8157" t="s">
        <v>151</v>
      </c>
      <c r="C8157">
        <v>945800</v>
      </c>
      <c r="D8157">
        <v>4</v>
      </c>
      <c r="E8157" s="1">
        <v>27426</v>
      </c>
      <c r="F8157">
        <v>3360</v>
      </c>
      <c r="G8157">
        <v>9100</v>
      </c>
      <c r="H8157">
        <v>1</v>
      </c>
      <c r="I8157">
        <v>0</v>
      </c>
      <c r="J8157">
        <v>0</v>
      </c>
      <c r="K8157">
        <v>4</v>
      </c>
      <c r="L8157">
        <v>8</v>
      </c>
      <c r="M8157">
        <v>1760</v>
      </c>
      <c r="N8157">
        <v>1600</v>
      </c>
      <c r="O8157">
        <v>1973</v>
      </c>
      <c r="P8157">
        <v>0</v>
      </c>
      <c r="Q8157">
        <v>98006</v>
      </c>
      <c r="R8157" t="s">
        <v>3596</v>
      </c>
      <c r="S8157" t="s">
        <v>191</v>
      </c>
      <c r="T8157">
        <v>2620</v>
      </c>
      <c r="U8157">
        <v>8925</v>
      </c>
      <c r="V8157">
        <v>3360</v>
      </c>
      <c r="W8157">
        <v>243.40596480000002</v>
      </c>
    </row>
    <row r="8158" spans="1:23" hidden="1" x14ac:dyDescent="0.25">
      <c r="A8158">
        <v>1121039059</v>
      </c>
      <c r="B8158" t="s">
        <v>271</v>
      </c>
      <c r="C8158">
        <v>503000</v>
      </c>
      <c r="D8158">
        <v>2</v>
      </c>
      <c r="E8158" s="1">
        <v>27395</v>
      </c>
      <c r="F8158">
        <v>2860</v>
      </c>
      <c r="G8158">
        <v>59612</v>
      </c>
      <c r="H8158">
        <v>1</v>
      </c>
      <c r="I8158">
        <v>1</v>
      </c>
      <c r="J8158">
        <v>4</v>
      </c>
      <c r="K8158">
        <v>3</v>
      </c>
      <c r="L8158">
        <v>8</v>
      </c>
      <c r="M8158">
        <v>1510</v>
      </c>
      <c r="N8158">
        <v>1350</v>
      </c>
      <c r="O8158">
        <v>1948</v>
      </c>
      <c r="P8158">
        <v>2003</v>
      </c>
      <c r="Q8158">
        <v>98023</v>
      </c>
      <c r="R8158" t="s">
        <v>5198</v>
      </c>
      <c r="S8158" t="s">
        <v>1844</v>
      </c>
      <c r="T8158">
        <v>2720</v>
      </c>
      <c r="U8158">
        <v>59612</v>
      </c>
      <c r="V8158">
        <v>2860</v>
      </c>
      <c r="W8158">
        <v>252.69626880000001</v>
      </c>
    </row>
    <row r="8159" spans="1:23" hidden="1" x14ac:dyDescent="0.25">
      <c r="A8159">
        <v>522059172</v>
      </c>
      <c r="B8159" t="s">
        <v>655</v>
      </c>
      <c r="C8159">
        <v>220000</v>
      </c>
      <c r="D8159">
        <v>3</v>
      </c>
      <c r="E8159">
        <v>1</v>
      </c>
      <c r="F8159">
        <v>1460</v>
      </c>
      <c r="G8159">
        <v>10200</v>
      </c>
      <c r="H8159">
        <v>1</v>
      </c>
      <c r="I8159">
        <v>0</v>
      </c>
      <c r="J8159">
        <v>0</v>
      </c>
      <c r="K8159">
        <v>4</v>
      </c>
      <c r="L8159">
        <v>7</v>
      </c>
      <c r="M8159">
        <v>1460</v>
      </c>
      <c r="N8159">
        <v>0</v>
      </c>
      <c r="O8159">
        <v>1957</v>
      </c>
      <c r="P8159">
        <v>0</v>
      </c>
      <c r="Q8159">
        <v>98055</v>
      </c>
      <c r="R8159" t="s">
        <v>4922</v>
      </c>
      <c r="S8159" t="s">
        <v>931</v>
      </c>
      <c r="T8159">
        <v>1460</v>
      </c>
      <c r="U8159">
        <v>8500</v>
      </c>
      <c r="V8159">
        <v>1460</v>
      </c>
      <c r="W8159">
        <v>135.63843840000001</v>
      </c>
    </row>
    <row r="8160" spans="1:23" hidden="1" x14ac:dyDescent="0.25">
      <c r="A8160">
        <v>8594400110</v>
      </c>
      <c r="B8160" t="s">
        <v>421</v>
      </c>
      <c r="C8160">
        <v>335000</v>
      </c>
      <c r="D8160">
        <v>3</v>
      </c>
      <c r="E8160" s="1">
        <v>27395</v>
      </c>
      <c r="F8160">
        <v>1900</v>
      </c>
      <c r="G8160">
        <v>36769</v>
      </c>
      <c r="H8160">
        <v>1</v>
      </c>
      <c r="I8160">
        <v>0</v>
      </c>
      <c r="J8160">
        <v>0</v>
      </c>
      <c r="K8160">
        <v>3</v>
      </c>
      <c r="L8160">
        <v>8</v>
      </c>
      <c r="M8160">
        <v>1900</v>
      </c>
      <c r="N8160">
        <v>0</v>
      </c>
      <c r="O8160">
        <v>1987</v>
      </c>
      <c r="P8160">
        <v>0</v>
      </c>
      <c r="Q8160">
        <v>98092</v>
      </c>
      <c r="R8160" t="s">
        <v>4494</v>
      </c>
      <c r="S8160" t="s">
        <v>997</v>
      </c>
      <c r="T8160">
        <v>1950</v>
      </c>
      <c r="U8160">
        <v>35847</v>
      </c>
      <c r="V8160">
        <v>1900</v>
      </c>
      <c r="W8160">
        <v>181.16092800000001</v>
      </c>
    </row>
    <row r="8161" spans="1:23" hidden="1" x14ac:dyDescent="0.25">
      <c r="A8161">
        <v>9201000120</v>
      </c>
      <c r="B8161" t="s">
        <v>544</v>
      </c>
      <c r="C8161">
        <v>650000</v>
      </c>
      <c r="D8161">
        <v>3</v>
      </c>
      <c r="E8161" s="1">
        <v>45689</v>
      </c>
      <c r="F8161">
        <v>1790</v>
      </c>
      <c r="G8161">
        <v>9927</v>
      </c>
      <c r="H8161">
        <v>1</v>
      </c>
      <c r="I8161">
        <v>0</v>
      </c>
      <c r="J8161">
        <v>2</v>
      </c>
      <c r="K8161">
        <v>4</v>
      </c>
      <c r="L8161">
        <v>7</v>
      </c>
      <c r="M8161">
        <v>1240</v>
      </c>
      <c r="N8161">
        <v>550</v>
      </c>
      <c r="O8161">
        <v>1969</v>
      </c>
      <c r="P8161">
        <v>0</v>
      </c>
      <c r="Q8161">
        <v>98075</v>
      </c>
      <c r="R8161" t="s">
        <v>236</v>
      </c>
      <c r="S8161" t="s">
        <v>721</v>
      </c>
      <c r="T8161">
        <v>2610</v>
      </c>
      <c r="U8161">
        <v>10700</v>
      </c>
      <c r="V8161">
        <v>1790</v>
      </c>
      <c r="W8161">
        <v>242.4769344</v>
      </c>
    </row>
    <row r="8162" spans="1:23" hidden="1" x14ac:dyDescent="0.25">
      <c r="A8162">
        <v>1822059440</v>
      </c>
      <c r="B8162" t="s">
        <v>2277</v>
      </c>
      <c r="C8162">
        <v>511000</v>
      </c>
      <c r="D8162">
        <v>4</v>
      </c>
      <c r="E8162" s="2">
        <v>45415</v>
      </c>
      <c r="F8162">
        <v>3100</v>
      </c>
      <c r="G8162">
        <v>7600</v>
      </c>
      <c r="H8162">
        <v>2</v>
      </c>
      <c r="I8162">
        <v>0</v>
      </c>
      <c r="J8162">
        <v>0</v>
      </c>
      <c r="K8162">
        <v>3</v>
      </c>
      <c r="L8162">
        <v>10</v>
      </c>
      <c r="M8162">
        <v>3100</v>
      </c>
      <c r="N8162">
        <v>0</v>
      </c>
      <c r="O8162">
        <v>2005</v>
      </c>
      <c r="P8162">
        <v>0</v>
      </c>
      <c r="Q8162">
        <v>98031</v>
      </c>
      <c r="R8162" t="s">
        <v>5199</v>
      </c>
      <c r="S8162" t="s">
        <v>218</v>
      </c>
      <c r="T8162">
        <v>3350</v>
      </c>
      <c r="U8162">
        <v>7638</v>
      </c>
      <c r="V8162">
        <v>1550</v>
      </c>
      <c r="W8162">
        <v>311.22518400000001</v>
      </c>
    </row>
    <row r="8163" spans="1:23" hidden="1" x14ac:dyDescent="0.25">
      <c r="A8163">
        <v>1623089039</v>
      </c>
      <c r="B8163" t="s">
        <v>1124</v>
      </c>
      <c r="C8163">
        <v>275000</v>
      </c>
      <c r="D8163">
        <v>2</v>
      </c>
      <c r="E8163">
        <v>1</v>
      </c>
      <c r="F8163">
        <v>900</v>
      </c>
      <c r="G8163">
        <v>57063</v>
      </c>
      <c r="H8163">
        <v>1</v>
      </c>
      <c r="I8163">
        <v>0</v>
      </c>
      <c r="J8163">
        <v>0</v>
      </c>
      <c r="K8163">
        <v>4</v>
      </c>
      <c r="L8163">
        <v>6</v>
      </c>
      <c r="M8163">
        <v>900</v>
      </c>
      <c r="N8163">
        <v>0</v>
      </c>
      <c r="O8163">
        <v>1938</v>
      </c>
      <c r="P8163">
        <v>0</v>
      </c>
      <c r="Q8163">
        <v>98045</v>
      </c>
      <c r="R8163" t="s">
        <v>4187</v>
      </c>
      <c r="S8163" t="s">
        <v>5200</v>
      </c>
      <c r="T8163">
        <v>1440</v>
      </c>
      <c r="U8163">
        <v>268765</v>
      </c>
      <c r="V8163">
        <v>900</v>
      </c>
      <c r="W8163">
        <v>133.78037760000001</v>
      </c>
    </row>
    <row r="8164" spans="1:23" hidden="1" x14ac:dyDescent="0.25">
      <c r="A8164">
        <v>452001570</v>
      </c>
      <c r="B8164" t="s">
        <v>51</v>
      </c>
      <c r="C8164">
        <v>576250</v>
      </c>
      <c r="D8164">
        <v>2</v>
      </c>
      <c r="E8164" s="1">
        <v>27395</v>
      </c>
      <c r="F8164">
        <v>1530</v>
      </c>
      <c r="G8164">
        <v>5000</v>
      </c>
      <c r="H8164">
        <v>2</v>
      </c>
      <c r="I8164">
        <v>0</v>
      </c>
      <c r="J8164">
        <v>0</v>
      </c>
      <c r="K8164">
        <v>4</v>
      </c>
      <c r="L8164">
        <v>7</v>
      </c>
      <c r="M8164">
        <v>1260</v>
      </c>
      <c r="N8164">
        <v>270</v>
      </c>
      <c r="O8164">
        <v>1989</v>
      </c>
      <c r="P8164">
        <v>0</v>
      </c>
      <c r="Q8164">
        <v>98107</v>
      </c>
      <c r="R8164" t="s">
        <v>3831</v>
      </c>
      <c r="S8164" t="s">
        <v>534</v>
      </c>
      <c r="T8164">
        <v>1470</v>
      </c>
      <c r="U8164">
        <v>5000</v>
      </c>
      <c r="V8164">
        <v>765</v>
      </c>
      <c r="W8164">
        <v>136.56746880000003</v>
      </c>
    </row>
    <row r="8165" spans="1:23" hidden="1" x14ac:dyDescent="0.25">
      <c r="A8165">
        <v>1724069079</v>
      </c>
      <c r="B8165" t="s">
        <v>952</v>
      </c>
      <c r="C8165" t="s">
        <v>5201</v>
      </c>
      <c r="D8165">
        <v>2</v>
      </c>
      <c r="E8165" s="1">
        <v>45717</v>
      </c>
      <c r="F8165">
        <v>2070</v>
      </c>
      <c r="G8165">
        <v>3128</v>
      </c>
      <c r="H8165">
        <v>2</v>
      </c>
      <c r="I8165">
        <v>1</v>
      </c>
      <c r="J8165">
        <v>3</v>
      </c>
      <c r="K8165">
        <v>3</v>
      </c>
      <c r="L8165">
        <v>9</v>
      </c>
      <c r="M8165">
        <v>1760</v>
      </c>
      <c r="N8165">
        <v>310</v>
      </c>
      <c r="O8165">
        <v>1988</v>
      </c>
      <c r="P8165">
        <v>0</v>
      </c>
      <c r="Q8165">
        <v>98075</v>
      </c>
      <c r="R8165" t="s">
        <v>4387</v>
      </c>
      <c r="S8165" t="s">
        <v>844</v>
      </c>
      <c r="T8165">
        <v>2740</v>
      </c>
      <c r="U8165">
        <v>3568</v>
      </c>
      <c r="V8165">
        <v>1035</v>
      </c>
      <c r="W8165">
        <v>254.55432960000002</v>
      </c>
    </row>
    <row r="8166" spans="1:23" hidden="1" x14ac:dyDescent="0.25">
      <c r="A8166">
        <v>3141600210</v>
      </c>
      <c r="B8166" t="s">
        <v>723</v>
      </c>
      <c r="C8166">
        <v>186000</v>
      </c>
      <c r="D8166">
        <v>3</v>
      </c>
      <c r="E8166">
        <v>2</v>
      </c>
      <c r="F8166">
        <v>1340</v>
      </c>
      <c r="G8166">
        <v>4320</v>
      </c>
      <c r="H8166">
        <v>1</v>
      </c>
      <c r="I8166">
        <v>0</v>
      </c>
      <c r="J8166">
        <v>0</v>
      </c>
      <c r="K8166">
        <v>3</v>
      </c>
      <c r="L8166">
        <v>5</v>
      </c>
      <c r="M8166">
        <v>920</v>
      </c>
      <c r="N8166">
        <v>420</v>
      </c>
      <c r="O8166">
        <v>1912</v>
      </c>
      <c r="P8166">
        <v>1993</v>
      </c>
      <c r="Q8166">
        <v>98002</v>
      </c>
      <c r="R8166" t="s">
        <v>5202</v>
      </c>
      <c r="S8166" t="s">
        <v>1447</v>
      </c>
      <c r="T8166">
        <v>980</v>
      </c>
      <c r="U8166">
        <v>6480</v>
      </c>
      <c r="V8166">
        <v>1340</v>
      </c>
      <c r="W8166">
        <v>91.0449792</v>
      </c>
    </row>
    <row r="8167" spans="1:23" hidden="1" x14ac:dyDescent="0.25">
      <c r="A8167">
        <v>1797500530</v>
      </c>
      <c r="B8167" t="s">
        <v>679</v>
      </c>
      <c r="C8167">
        <v>655100</v>
      </c>
      <c r="D8167">
        <v>1</v>
      </c>
      <c r="E8167">
        <v>1</v>
      </c>
      <c r="F8167">
        <v>1220</v>
      </c>
      <c r="G8167">
        <v>4160</v>
      </c>
      <c r="H8167">
        <v>1</v>
      </c>
      <c r="I8167">
        <v>0</v>
      </c>
      <c r="J8167">
        <v>0</v>
      </c>
      <c r="K8167">
        <v>3</v>
      </c>
      <c r="L8167">
        <v>7</v>
      </c>
      <c r="M8167">
        <v>1220</v>
      </c>
      <c r="N8167">
        <v>0</v>
      </c>
      <c r="O8167">
        <v>1922</v>
      </c>
      <c r="P8167">
        <v>0</v>
      </c>
      <c r="Q8167">
        <v>98115</v>
      </c>
      <c r="R8167" t="s">
        <v>3879</v>
      </c>
      <c r="S8167" t="s">
        <v>44</v>
      </c>
      <c r="T8167">
        <v>1970</v>
      </c>
      <c r="U8167">
        <v>4200</v>
      </c>
      <c r="V8167">
        <v>1220</v>
      </c>
      <c r="W8167">
        <v>183.01898880000002</v>
      </c>
    </row>
    <row r="8168" spans="1:23" x14ac:dyDescent="0.25">
      <c r="A8168">
        <v>7300400580</v>
      </c>
      <c r="B8168" t="s">
        <v>500</v>
      </c>
      <c r="C8168">
        <v>328000</v>
      </c>
      <c r="D8168">
        <v>4</v>
      </c>
      <c r="E8168" s="2">
        <v>45414</v>
      </c>
      <c r="F8168">
        <v>2370</v>
      </c>
      <c r="G8168">
        <v>6500</v>
      </c>
      <c r="H8168">
        <v>2</v>
      </c>
      <c r="I8168">
        <v>0</v>
      </c>
      <c r="J8168">
        <v>0</v>
      </c>
      <c r="K8168">
        <v>3</v>
      </c>
      <c r="L8168">
        <v>9</v>
      </c>
      <c r="M8168">
        <v>2370</v>
      </c>
      <c r="N8168">
        <v>0</v>
      </c>
      <c r="O8168">
        <v>1998</v>
      </c>
      <c r="P8168">
        <v>0</v>
      </c>
      <c r="Q8168">
        <v>98092</v>
      </c>
      <c r="R8168" t="s">
        <v>4889</v>
      </c>
      <c r="S8168" t="s">
        <v>794</v>
      </c>
      <c r="T8168">
        <v>2590</v>
      </c>
      <c r="U8168">
        <v>6137</v>
      </c>
      <c r="V8168">
        <v>1185</v>
      </c>
      <c r="W8168">
        <v>240.61887360000003</v>
      </c>
    </row>
    <row r="8169" spans="1:23" hidden="1" x14ac:dyDescent="0.25">
      <c r="A8169">
        <v>1826049442</v>
      </c>
      <c r="B8169" t="s">
        <v>1087</v>
      </c>
      <c r="C8169">
        <v>441000</v>
      </c>
      <c r="D8169">
        <v>3</v>
      </c>
      <c r="E8169" s="2">
        <v>45414</v>
      </c>
      <c r="F8169">
        <v>1890</v>
      </c>
      <c r="G8169">
        <v>11036</v>
      </c>
      <c r="H8169">
        <v>1</v>
      </c>
      <c r="I8169">
        <v>0</v>
      </c>
      <c r="J8169">
        <v>0</v>
      </c>
      <c r="K8169">
        <v>3</v>
      </c>
      <c r="L8169">
        <v>8</v>
      </c>
      <c r="M8169">
        <v>1460</v>
      </c>
      <c r="N8169">
        <v>430</v>
      </c>
      <c r="O8169">
        <v>1973</v>
      </c>
      <c r="P8169">
        <v>0</v>
      </c>
      <c r="Q8169">
        <v>98133</v>
      </c>
      <c r="R8169" t="s">
        <v>5203</v>
      </c>
      <c r="S8169" t="s">
        <v>777</v>
      </c>
      <c r="T8169">
        <v>2040</v>
      </c>
      <c r="U8169">
        <v>7524</v>
      </c>
      <c r="V8169">
        <v>1890</v>
      </c>
      <c r="W8169">
        <v>189.52220160000002</v>
      </c>
    </row>
    <row r="8170" spans="1:23" hidden="1" x14ac:dyDescent="0.25">
      <c r="A8170">
        <v>2525000220</v>
      </c>
      <c r="B8170" t="s">
        <v>485</v>
      </c>
      <c r="C8170">
        <v>370000</v>
      </c>
      <c r="D8170">
        <v>3</v>
      </c>
      <c r="E8170" s="1">
        <v>27395</v>
      </c>
      <c r="F8170">
        <v>1480</v>
      </c>
      <c r="G8170">
        <v>7725</v>
      </c>
      <c r="H8170" s="2">
        <v>45413</v>
      </c>
      <c r="I8170">
        <v>0</v>
      </c>
      <c r="J8170">
        <v>0</v>
      </c>
      <c r="K8170">
        <v>4</v>
      </c>
      <c r="L8170">
        <v>7</v>
      </c>
      <c r="M8170">
        <v>1480</v>
      </c>
      <c r="N8170">
        <v>0</v>
      </c>
      <c r="O8170">
        <v>1981</v>
      </c>
      <c r="P8170">
        <v>0</v>
      </c>
      <c r="Q8170">
        <v>98059</v>
      </c>
      <c r="R8170" t="s">
        <v>2474</v>
      </c>
      <c r="S8170" t="s">
        <v>1883</v>
      </c>
      <c r="T8170">
        <v>1720</v>
      </c>
      <c r="U8170">
        <v>8379</v>
      </c>
      <c r="V8170">
        <v>3.2589787065377754E-2</v>
      </c>
      <c r="W8170">
        <v>159.79322880000001</v>
      </c>
    </row>
    <row r="8171" spans="1:23" hidden="1" x14ac:dyDescent="0.25">
      <c r="A8171">
        <v>191100665</v>
      </c>
      <c r="B8171" t="s">
        <v>583</v>
      </c>
      <c r="C8171">
        <v>630000</v>
      </c>
      <c r="D8171">
        <v>2</v>
      </c>
      <c r="E8171">
        <v>1</v>
      </c>
      <c r="F8171">
        <v>1050</v>
      </c>
      <c r="G8171">
        <v>8382</v>
      </c>
      <c r="H8171">
        <v>1</v>
      </c>
      <c r="I8171">
        <v>0</v>
      </c>
      <c r="J8171">
        <v>0</v>
      </c>
      <c r="K8171">
        <v>3</v>
      </c>
      <c r="L8171">
        <v>7</v>
      </c>
      <c r="M8171">
        <v>1050</v>
      </c>
      <c r="N8171">
        <v>0</v>
      </c>
      <c r="O8171">
        <v>1959</v>
      </c>
      <c r="P8171">
        <v>0</v>
      </c>
      <c r="Q8171">
        <v>98040</v>
      </c>
      <c r="R8171" t="s">
        <v>1529</v>
      </c>
      <c r="S8171" t="s">
        <v>965</v>
      </c>
      <c r="T8171">
        <v>2400</v>
      </c>
      <c r="U8171">
        <v>9525</v>
      </c>
      <c r="V8171">
        <v>1050</v>
      </c>
      <c r="W8171">
        <v>222.967296</v>
      </c>
    </row>
    <row r="8172" spans="1:23" hidden="1" x14ac:dyDescent="0.25">
      <c r="A8172">
        <v>5634500201</v>
      </c>
      <c r="B8172" t="s">
        <v>485</v>
      </c>
      <c r="C8172">
        <v>470500</v>
      </c>
      <c r="D8172">
        <v>4</v>
      </c>
      <c r="E8172" s="1">
        <v>45689</v>
      </c>
      <c r="F8172">
        <v>2070</v>
      </c>
      <c r="G8172">
        <v>14000</v>
      </c>
      <c r="H8172">
        <v>1</v>
      </c>
      <c r="I8172">
        <v>0</v>
      </c>
      <c r="J8172">
        <v>0</v>
      </c>
      <c r="K8172">
        <v>3</v>
      </c>
      <c r="L8172">
        <v>7</v>
      </c>
      <c r="M8172">
        <v>1720</v>
      </c>
      <c r="N8172">
        <v>350</v>
      </c>
      <c r="O8172">
        <v>1958</v>
      </c>
      <c r="P8172">
        <v>0</v>
      </c>
      <c r="Q8172">
        <v>98028</v>
      </c>
      <c r="R8172" t="s">
        <v>1850</v>
      </c>
      <c r="S8172" t="s">
        <v>1486</v>
      </c>
      <c r="T8172">
        <v>1690</v>
      </c>
      <c r="U8172">
        <v>14444</v>
      </c>
      <c r="V8172">
        <v>2070</v>
      </c>
      <c r="W8172">
        <v>157.00613760000005</v>
      </c>
    </row>
    <row r="8173" spans="1:23" hidden="1" x14ac:dyDescent="0.25">
      <c r="A8173">
        <v>795000405</v>
      </c>
      <c r="B8173" t="s">
        <v>583</v>
      </c>
      <c r="C8173">
        <v>285950</v>
      </c>
      <c r="D8173">
        <v>2</v>
      </c>
      <c r="E8173">
        <v>1</v>
      </c>
      <c r="F8173">
        <v>1170</v>
      </c>
      <c r="G8173">
        <v>6000</v>
      </c>
      <c r="H8173">
        <v>1</v>
      </c>
      <c r="I8173">
        <v>0</v>
      </c>
      <c r="J8173">
        <v>0</v>
      </c>
      <c r="K8173">
        <v>3</v>
      </c>
      <c r="L8173">
        <v>6</v>
      </c>
      <c r="M8173">
        <v>1170</v>
      </c>
      <c r="N8173">
        <v>0</v>
      </c>
      <c r="O8173">
        <v>1948</v>
      </c>
      <c r="P8173">
        <v>0</v>
      </c>
      <c r="Q8173">
        <v>98168</v>
      </c>
      <c r="R8173" t="s">
        <v>1465</v>
      </c>
      <c r="S8173" t="s">
        <v>460</v>
      </c>
      <c r="T8173">
        <v>1130</v>
      </c>
      <c r="U8173">
        <v>7500</v>
      </c>
      <c r="V8173">
        <v>1170</v>
      </c>
      <c r="W8173">
        <v>104.98043520000002</v>
      </c>
    </row>
    <row r="8174" spans="1:23" hidden="1" x14ac:dyDescent="0.25">
      <c r="A8174">
        <v>1300300730</v>
      </c>
      <c r="B8174" t="s">
        <v>454</v>
      </c>
      <c r="C8174">
        <v>698000</v>
      </c>
      <c r="D8174">
        <v>3</v>
      </c>
      <c r="E8174" s="2">
        <v>45413</v>
      </c>
      <c r="F8174">
        <v>1090</v>
      </c>
      <c r="G8174">
        <v>7200</v>
      </c>
      <c r="H8174">
        <v>1</v>
      </c>
      <c r="I8174">
        <v>0</v>
      </c>
      <c r="J8174">
        <v>0</v>
      </c>
      <c r="K8174">
        <v>4</v>
      </c>
      <c r="L8174">
        <v>7</v>
      </c>
      <c r="M8174">
        <v>1090</v>
      </c>
      <c r="N8174">
        <v>0</v>
      </c>
      <c r="O8174">
        <v>1958</v>
      </c>
      <c r="P8174">
        <v>0</v>
      </c>
      <c r="Q8174">
        <v>98040</v>
      </c>
      <c r="R8174" t="s">
        <v>4879</v>
      </c>
      <c r="S8174" t="s">
        <v>870</v>
      </c>
      <c r="T8174">
        <v>2010</v>
      </c>
      <c r="U8174">
        <v>8982</v>
      </c>
      <c r="V8174">
        <v>1090</v>
      </c>
      <c r="W8174">
        <v>186.73511040000002</v>
      </c>
    </row>
    <row r="8175" spans="1:23" x14ac:dyDescent="0.25">
      <c r="A8175">
        <v>1862900040</v>
      </c>
      <c r="B8175" t="s">
        <v>96</v>
      </c>
      <c r="C8175">
        <v>268000</v>
      </c>
      <c r="D8175">
        <v>3</v>
      </c>
      <c r="E8175" s="2">
        <v>45414</v>
      </c>
      <c r="F8175">
        <v>1650</v>
      </c>
      <c r="G8175">
        <v>6684</v>
      </c>
      <c r="H8175">
        <v>2</v>
      </c>
      <c r="I8175">
        <v>0</v>
      </c>
      <c r="J8175">
        <v>0</v>
      </c>
      <c r="K8175">
        <v>3</v>
      </c>
      <c r="L8175">
        <v>7</v>
      </c>
      <c r="M8175">
        <v>1650</v>
      </c>
      <c r="N8175">
        <v>0</v>
      </c>
      <c r="O8175">
        <v>1991</v>
      </c>
      <c r="P8175">
        <v>0</v>
      </c>
      <c r="Q8175">
        <v>98031</v>
      </c>
      <c r="R8175" t="s">
        <v>4867</v>
      </c>
      <c r="S8175" t="s">
        <v>309</v>
      </c>
      <c r="T8175">
        <v>1850</v>
      </c>
      <c r="U8175">
        <v>7048</v>
      </c>
      <c r="V8175">
        <v>825</v>
      </c>
      <c r="W8175">
        <v>171.87062400000002</v>
      </c>
    </row>
    <row r="8176" spans="1:23" hidden="1" x14ac:dyDescent="0.25">
      <c r="A8176">
        <v>9279700150</v>
      </c>
      <c r="B8176" t="s">
        <v>613</v>
      </c>
      <c r="C8176" t="s">
        <v>5204</v>
      </c>
      <c r="D8176">
        <v>4</v>
      </c>
      <c r="E8176" s="1">
        <v>27454</v>
      </c>
      <c r="F8176">
        <v>4410</v>
      </c>
      <c r="G8176">
        <v>8112</v>
      </c>
      <c r="H8176">
        <v>3</v>
      </c>
      <c r="I8176">
        <v>0</v>
      </c>
      <c r="J8176">
        <v>4</v>
      </c>
      <c r="K8176">
        <v>3</v>
      </c>
      <c r="L8176">
        <v>11</v>
      </c>
      <c r="M8176">
        <v>3570</v>
      </c>
      <c r="N8176">
        <v>840</v>
      </c>
      <c r="O8176">
        <v>2003</v>
      </c>
      <c r="P8176">
        <v>0</v>
      </c>
      <c r="Q8176">
        <v>98116</v>
      </c>
      <c r="R8176" t="s">
        <v>5205</v>
      </c>
      <c r="S8176" t="s">
        <v>1921</v>
      </c>
      <c r="T8176">
        <v>2770</v>
      </c>
      <c r="U8176">
        <v>5750</v>
      </c>
      <c r="V8176">
        <v>1470</v>
      </c>
      <c r="W8176">
        <v>257.34142080000004</v>
      </c>
    </row>
    <row r="8177" spans="1:23" x14ac:dyDescent="0.25">
      <c r="A8177">
        <v>322059311</v>
      </c>
      <c r="B8177" t="s">
        <v>287</v>
      </c>
      <c r="C8177">
        <v>355000</v>
      </c>
      <c r="D8177">
        <v>4</v>
      </c>
      <c r="E8177" s="2">
        <v>45414</v>
      </c>
      <c r="F8177">
        <v>1780</v>
      </c>
      <c r="G8177">
        <v>15000</v>
      </c>
      <c r="H8177">
        <v>2</v>
      </c>
      <c r="I8177">
        <v>0</v>
      </c>
      <c r="J8177">
        <v>0</v>
      </c>
      <c r="K8177">
        <v>2</v>
      </c>
      <c r="L8177">
        <v>7</v>
      </c>
      <c r="M8177">
        <v>1780</v>
      </c>
      <c r="N8177">
        <v>0</v>
      </c>
      <c r="O8177">
        <v>1993</v>
      </c>
      <c r="P8177">
        <v>0</v>
      </c>
      <c r="Q8177">
        <v>98058</v>
      </c>
      <c r="R8177" t="s">
        <v>5206</v>
      </c>
      <c r="S8177" t="s">
        <v>506</v>
      </c>
      <c r="T8177">
        <v>2005</v>
      </c>
      <c r="U8177">
        <v>9680</v>
      </c>
      <c r="V8177">
        <v>890</v>
      </c>
      <c r="W8177">
        <v>186.2705952</v>
      </c>
    </row>
    <row r="8178" spans="1:23" hidden="1" x14ac:dyDescent="0.25">
      <c r="A8178">
        <v>3333002710</v>
      </c>
      <c r="B8178" t="s">
        <v>818</v>
      </c>
      <c r="C8178">
        <v>299000</v>
      </c>
      <c r="D8178">
        <v>3</v>
      </c>
      <c r="E8178">
        <v>1</v>
      </c>
      <c r="F8178">
        <v>1550</v>
      </c>
      <c r="G8178">
        <v>8778</v>
      </c>
      <c r="H8178">
        <v>1</v>
      </c>
      <c r="I8178">
        <v>0</v>
      </c>
      <c r="J8178">
        <v>0</v>
      </c>
      <c r="K8178">
        <v>3</v>
      </c>
      <c r="L8178">
        <v>7</v>
      </c>
      <c r="M8178">
        <v>1250</v>
      </c>
      <c r="N8178">
        <v>300</v>
      </c>
      <c r="O8178">
        <v>1952</v>
      </c>
      <c r="P8178">
        <v>0</v>
      </c>
      <c r="Q8178">
        <v>98118</v>
      </c>
      <c r="R8178" t="s">
        <v>1866</v>
      </c>
      <c r="S8178" t="s">
        <v>178</v>
      </c>
      <c r="T8178">
        <v>2120</v>
      </c>
      <c r="U8178">
        <v>7268</v>
      </c>
      <c r="V8178">
        <v>1550</v>
      </c>
      <c r="W8178">
        <v>196.95444480000003</v>
      </c>
    </row>
    <row r="8179" spans="1:23" hidden="1" x14ac:dyDescent="0.25">
      <c r="A8179">
        <v>1257200115</v>
      </c>
      <c r="B8179" t="s">
        <v>1041</v>
      </c>
      <c r="C8179" t="s">
        <v>3369</v>
      </c>
      <c r="D8179">
        <v>4</v>
      </c>
      <c r="E8179" s="1">
        <v>27426</v>
      </c>
      <c r="F8179">
        <v>2290</v>
      </c>
      <c r="G8179">
        <v>6120</v>
      </c>
      <c r="H8179">
        <v>2</v>
      </c>
      <c r="I8179">
        <v>0</v>
      </c>
      <c r="J8179">
        <v>0</v>
      </c>
      <c r="K8179">
        <v>4</v>
      </c>
      <c r="L8179">
        <v>7</v>
      </c>
      <c r="M8179">
        <v>2170</v>
      </c>
      <c r="N8179">
        <v>120</v>
      </c>
      <c r="O8179">
        <v>1926</v>
      </c>
      <c r="P8179">
        <v>0</v>
      </c>
      <c r="Q8179">
        <v>98115</v>
      </c>
      <c r="R8179" t="s">
        <v>3879</v>
      </c>
      <c r="S8179" t="s">
        <v>41</v>
      </c>
      <c r="T8179">
        <v>1910</v>
      </c>
      <c r="U8179">
        <v>4590</v>
      </c>
      <c r="V8179">
        <v>1145</v>
      </c>
      <c r="W8179">
        <v>177.4448064</v>
      </c>
    </row>
    <row r="8180" spans="1:23" hidden="1" x14ac:dyDescent="0.25">
      <c r="A8180">
        <v>9183703045</v>
      </c>
      <c r="B8180" t="s">
        <v>240</v>
      </c>
      <c r="C8180">
        <v>275000</v>
      </c>
      <c r="D8180">
        <v>4</v>
      </c>
      <c r="E8180">
        <v>2</v>
      </c>
      <c r="F8180">
        <v>2220</v>
      </c>
      <c r="G8180">
        <v>8229</v>
      </c>
      <c r="H8180" s="2">
        <v>45413</v>
      </c>
      <c r="I8180">
        <v>0</v>
      </c>
      <c r="J8180">
        <v>0</v>
      </c>
      <c r="K8180">
        <v>4</v>
      </c>
      <c r="L8180">
        <v>7</v>
      </c>
      <c r="M8180">
        <v>2220</v>
      </c>
      <c r="N8180">
        <v>0</v>
      </c>
      <c r="O8180">
        <v>1958</v>
      </c>
      <c r="P8180">
        <v>0</v>
      </c>
      <c r="Q8180">
        <v>98030</v>
      </c>
      <c r="R8180" t="s">
        <v>5207</v>
      </c>
      <c r="S8180" t="s">
        <v>779</v>
      </c>
      <c r="T8180">
        <v>1660</v>
      </c>
      <c r="U8180">
        <v>8396</v>
      </c>
      <c r="V8180">
        <v>4.8884680598066631E-2</v>
      </c>
      <c r="W8180">
        <v>154.21904640000002</v>
      </c>
    </row>
    <row r="8181" spans="1:23" hidden="1" x14ac:dyDescent="0.25">
      <c r="A8181">
        <v>7899800905</v>
      </c>
      <c r="B8181" t="s">
        <v>2031</v>
      </c>
      <c r="C8181">
        <v>475000</v>
      </c>
      <c r="D8181">
        <v>3</v>
      </c>
      <c r="E8181" s="1">
        <v>27395</v>
      </c>
      <c r="F8181">
        <v>1150</v>
      </c>
      <c r="G8181">
        <v>10240</v>
      </c>
      <c r="H8181">
        <v>1</v>
      </c>
      <c r="I8181">
        <v>0</v>
      </c>
      <c r="J8181">
        <v>0</v>
      </c>
      <c r="K8181">
        <v>3</v>
      </c>
      <c r="L8181">
        <v>6</v>
      </c>
      <c r="M8181">
        <v>1030</v>
      </c>
      <c r="N8181">
        <v>120</v>
      </c>
      <c r="O8181">
        <v>1918</v>
      </c>
      <c r="P8181">
        <v>0</v>
      </c>
      <c r="Q8181">
        <v>98106</v>
      </c>
      <c r="R8181" t="s">
        <v>782</v>
      </c>
      <c r="S8181" t="s">
        <v>112</v>
      </c>
      <c r="T8181">
        <v>1270</v>
      </c>
      <c r="U8181">
        <v>2566</v>
      </c>
      <c r="V8181">
        <v>1150</v>
      </c>
      <c r="W8181">
        <v>117.9868608</v>
      </c>
    </row>
    <row r="8182" spans="1:23" hidden="1" x14ac:dyDescent="0.25">
      <c r="A8182">
        <v>7215400770</v>
      </c>
      <c r="B8182" t="s">
        <v>335</v>
      </c>
      <c r="C8182">
        <v>260000</v>
      </c>
      <c r="D8182">
        <v>4</v>
      </c>
      <c r="E8182" s="2">
        <v>45414</v>
      </c>
      <c r="F8182">
        <v>2000</v>
      </c>
      <c r="G8182">
        <v>37045</v>
      </c>
      <c r="H8182">
        <v>2</v>
      </c>
      <c r="I8182">
        <v>0</v>
      </c>
      <c r="J8182">
        <v>0</v>
      </c>
      <c r="K8182">
        <v>3</v>
      </c>
      <c r="L8182">
        <v>8</v>
      </c>
      <c r="M8182">
        <v>2000</v>
      </c>
      <c r="N8182">
        <v>0</v>
      </c>
      <c r="O8182">
        <v>1989</v>
      </c>
      <c r="P8182">
        <v>0</v>
      </c>
      <c r="Q8182">
        <v>98042</v>
      </c>
      <c r="R8182" t="s">
        <v>3789</v>
      </c>
      <c r="S8182" t="s">
        <v>680</v>
      </c>
      <c r="T8182">
        <v>2390</v>
      </c>
      <c r="U8182">
        <v>36868</v>
      </c>
      <c r="V8182">
        <v>1000</v>
      </c>
      <c r="W8182">
        <v>222.03826560000002</v>
      </c>
    </row>
    <row r="8183" spans="1:23" hidden="1" x14ac:dyDescent="0.25">
      <c r="A8183">
        <v>1139000215</v>
      </c>
      <c r="B8183" t="s">
        <v>148</v>
      </c>
      <c r="C8183">
        <v>416000</v>
      </c>
      <c r="D8183">
        <v>2</v>
      </c>
      <c r="E8183" s="1">
        <v>27395</v>
      </c>
      <c r="F8183">
        <v>1270</v>
      </c>
      <c r="G8183">
        <v>7560</v>
      </c>
      <c r="H8183" s="2">
        <v>45413</v>
      </c>
      <c r="I8183">
        <v>0</v>
      </c>
      <c r="J8183">
        <v>0</v>
      </c>
      <c r="K8183">
        <v>4</v>
      </c>
      <c r="L8183">
        <v>7</v>
      </c>
      <c r="M8183">
        <v>1270</v>
      </c>
      <c r="N8183">
        <v>0</v>
      </c>
      <c r="O8183">
        <v>1932</v>
      </c>
      <c r="P8183">
        <v>0</v>
      </c>
      <c r="Q8183">
        <v>98133</v>
      </c>
      <c r="R8183" t="s">
        <v>1666</v>
      </c>
      <c r="S8183" t="s">
        <v>112</v>
      </c>
      <c r="T8183">
        <v>1480</v>
      </c>
      <c r="U8183">
        <v>7560</v>
      </c>
      <c r="V8183">
        <v>2.7965560522317398E-2</v>
      </c>
      <c r="W8183">
        <v>137.49649920000002</v>
      </c>
    </row>
    <row r="8184" spans="1:23" hidden="1" x14ac:dyDescent="0.25">
      <c r="A8184">
        <v>9218400088</v>
      </c>
      <c r="B8184" t="s">
        <v>346</v>
      </c>
      <c r="C8184">
        <v>495000</v>
      </c>
      <c r="D8184">
        <v>5</v>
      </c>
      <c r="E8184">
        <v>1</v>
      </c>
      <c r="F8184">
        <v>1810</v>
      </c>
      <c r="G8184">
        <v>11205</v>
      </c>
      <c r="H8184" s="2">
        <v>45413</v>
      </c>
      <c r="I8184">
        <v>0</v>
      </c>
      <c r="J8184">
        <v>2</v>
      </c>
      <c r="K8184">
        <v>3</v>
      </c>
      <c r="L8184">
        <v>7</v>
      </c>
      <c r="M8184">
        <v>1810</v>
      </c>
      <c r="N8184">
        <v>0</v>
      </c>
      <c r="O8184">
        <v>1915</v>
      </c>
      <c r="P8184">
        <v>0</v>
      </c>
      <c r="Q8184">
        <v>98178</v>
      </c>
      <c r="R8184" t="s">
        <v>5208</v>
      </c>
      <c r="S8184" t="s">
        <v>957</v>
      </c>
      <c r="T8184">
        <v>1860</v>
      </c>
      <c r="U8184">
        <v>7965</v>
      </c>
      <c r="V8184">
        <v>3.9856428775901176E-2</v>
      </c>
      <c r="W8184">
        <v>172.79965440000001</v>
      </c>
    </row>
    <row r="8185" spans="1:23" hidden="1" x14ac:dyDescent="0.25">
      <c r="A8185">
        <v>9455200596</v>
      </c>
      <c r="B8185" t="s">
        <v>550</v>
      </c>
      <c r="C8185">
        <v>357500</v>
      </c>
      <c r="D8185">
        <v>3</v>
      </c>
      <c r="E8185">
        <v>1</v>
      </c>
      <c r="F8185">
        <v>1450</v>
      </c>
      <c r="G8185">
        <v>8100</v>
      </c>
      <c r="H8185">
        <v>1</v>
      </c>
      <c r="I8185">
        <v>0</v>
      </c>
      <c r="J8185">
        <v>0</v>
      </c>
      <c r="K8185">
        <v>3</v>
      </c>
      <c r="L8185">
        <v>6</v>
      </c>
      <c r="M8185">
        <v>1450</v>
      </c>
      <c r="N8185">
        <v>0</v>
      </c>
      <c r="O8185">
        <v>1952</v>
      </c>
      <c r="P8185">
        <v>0</v>
      </c>
      <c r="Q8185">
        <v>98125</v>
      </c>
      <c r="R8185" t="s">
        <v>1471</v>
      </c>
      <c r="S8185" t="s">
        <v>875</v>
      </c>
      <c r="T8185">
        <v>1450</v>
      </c>
      <c r="U8185">
        <v>7800</v>
      </c>
      <c r="V8185">
        <v>1450</v>
      </c>
      <c r="W8185">
        <v>134.70940800000002</v>
      </c>
    </row>
    <row r="8186" spans="1:23" hidden="1" x14ac:dyDescent="0.25">
      <c r="A8186">
        <v>510002506</v>
      </c>
      <c r="B8186" t="s">
        <v>213</v>
      </c>
      <c r="C8186">
        <v>459500</v>
      </c>
      <c r="D8186">
        <v>2</v>
      </c>
      <c r="E8186" s="2">
        <v>45413</v>
      </c>
      <c r="F8186">
        <v>1170</v>
      </c>
      <c r="G8186">
        <v>1079</v>
      </c>
      <c r="H8186">
        <v>3</v>
      </c>
      <c r="I8186">
        <v>0</v>
      </c>
      <c r="J8186">
        <v>0</v>
      </c>
      <c r="K8186">
        <v>3</v>
      </c>
      <c r="L8186">
        <v>7</v>
      </c>
      <c r="M8186">
        <v>1170</v>
      </c>
      <c r="N8186">
        <v>0</v>
      </c>
      <c r="O8186">
        <v>2003</v>
      </c>
      <c r="P8186">
        <v>0</v>
      </c>
      <c r="Q8186">
        <v>98103</v>
      </c>
      <c r="R8186" t="s">
        <v>4211</v>
      </c>
      <c r="S8186" t="s">
        <v>746</v>
      </c>
      <c r="T8186">
        <v>1170</v>
      </c>
      <c r="U8186">
        <v>1116</v>
      </c>
      <c r="V8186">
        <v>390</v>
      </c>
      <c r="W8186">
        <v>108.69655680000002</v>
      </c>
    </row>
    <row r="8187" spans="1:23" x14ac:dyDescent="0.25">
      <c r="A8187">
        <v>7212680850</v>
      </c>
      <c r="B8187" t="s">
        <v>572</v>
      </c>
      <c r="C8187">
        <v>258000</v>
      </c>
      <c r="D8187">
        <v>3</v>
      </c>
      <c r="E8187" s="2">
        <v>45414</v>
      </c>
      <c r="F8187">
        <v>1730</v>
      </c>
      <c r="G8187">
        <v>6930</v>
      </c>
      <c r="H8187">
        <v>2</v>
      </c>
      <c r="I8187">
        <v>0</v>
      </c>
      <c r="J8187">
        <v>0</v>
      </c>
      <c r="K8187">
        <v>3</v>
      </c>
      <c r="L8187">
        <v>8</v>
      </c>
      <c r="M8187">
        <v>1730</v>
      </c>
      <c r="N8187">
        <v>0</v>
      </c>
      <c r="O8187">
        <v>1994</v>
      </c>
      <c r="P8187">
        <v>0</v>
      </c>
      <c r="Q8187">
        <v>98003</v>
      </c>
      <c r="R8187" t="s">
        <v>2188</v>
      </c>
      <c r="S8187" t="s">
        <v>475</v>
      </c>
      <c r="T8187">
        <v>1780</v>
      </c>
      <c r="U8187">
        <v>6930</v>
      </c>
      <c r="V8187">
        <v>865</v>
      </c>
      <c r="W8187">
        <v>165.36741119999999</v>
      </c>
    </row>
    <row r="8188" spans="1:23" hidden="1" x14ac:dyDescent="0.25">
      <c r="A8188">
        <v>5229300085</v>
      </c>
      <c r="B8188" t="s">
        <v>4715</v>
      </c>
      <c r="C8188">
        <v>600000</v>
      </c>
      <c r="D8188">
        <v>3</v>
      </c>
      <c r="E8188" s="1">
        <v>45689</v>
      </c>
      <c r="F8188">
        <v>2680</v>
      </c>
      <c r="G8188">
        <v>98445</v>
      </c>
      <c r="H8188">
        <v>1</v>
      </c>
      <c r="I8188">
        <v>0</v>
      </c>
      <c r="J8188">
        <v>0</v>
      </c>
      <c r="K8188">
        <v>5</v>
      </c>
      <c r="L8188">
        <v>8</v>
      </c>
      <c r="M8188">
        <v>2680</v>
      </c>
      <c r="N8188">
        <v>0</v>
      </c>
      <c r="O8188">
        <v>1962</v>
      </c>
      <c r="P8188">
        <v>0</v>
      </c>
      <c r="Q8188">
        <v>98059</v>
      </c>
      <c r="R8188" t="s">
        <v>1321</v>
      </c>
      <c r="S8188" t="s">
        <v>1907</v>
      </c>
      <c r="T8188">
        <v>2340</v>
      </c>
      <c r="U8188">
        <v>98445</v>
      </c>
      <c r="V8188">
        <v>2680</v>
      </c>
      <c r="W8188">
        <v>217.39311360000005</v>
      </c>
    </row>
    <row r="8189" spans="1:23" hidden="1" x14ac:dyDescent="0.25">
      <c r="A8189">
        <v>7436000205</v>
      </c>
      <c r="B8189" t="s">
        <v>538</v>
      </c>
      <c r="C8189">
        <v>665000</v>
      </c>
      <c r="D8189">
        <v>3</v>
      </c>
      <c r="E8189">
        <v>1</v>
      </c>
      <c r="F8189">
        <v>1260</v>
      </c>
      <c r="G8189">
        <v>24550</v>
      </c>
      <c r="H8189" s="2">
        <v>45413</v>
      </c>
      <c r="I8189">
        <v>0</v>
      </c>
      <c r="J8189">
        <v>2</v>
      </c>
      <c r="K8189">
        <v>4</v>
      </c>
      <c r="L8189">
        <v>7</v>
      </c>
      <c r="M8189">
        <v>1260</v>
      </c>
      <c r="N8189">
        <v>0</v>
      </c>
      <c r="O8189">
        <v>1937</v>
      </c>
      <c r="P8189">
        <v>0</v>
      </c>
      <c r="Q8189">
        <v>98136</v>
      </c>
      <c r="R8189" t="s">
        <v>2238</v>
      </c>
      <c r="S8189" t="s">
        <v>1218</v>
      </c>
      <c r="T8189">
        <v>2500</v>
      </c>
      <c r="U8189">
        <v>12320</v>
      </c>
      <c r="V8189">
        <v>2.7745359258362141E-2</v>
      </c>
      <c r="W8189">
        <v>232.25760000000002</v>
      </c>
    </row>
    <row r="8190" spans="1:23" hidden="1" x14ac:dyDescent="0.25">
      <c r="A8190">
        <v>425200205</v>
      </c>
      <c r="B8190" t="s">
        <v>436</v>
      </c>
      <c r="C8190">
        <v>165000</v>
      </c>
      <c r="D8190">
        <v>3</v>
      </c>
      <c r="E8190" s="2">
        <v>45413</v>
      </c>
      <c r="F8190">
        <v>1020</v>
      </c>
      <c r="G8190">
        <v>10152</v>
      </c>
      <c r="H8190">
        <v>1</v>
      </c>
      <c r="I8190">
        <v>0</v>
      </c>
      <c r="J8190">
        <v>0</v>
      </c>
      <c r="K8190">
        <v>5</v>
      </c>
      <c r="L8190">
        <v>6</v>
      </c>
      <c r="M8190">
        <v>1020</v>
      </c>
      <c r="N8190">
        <v>0</v>
      </c>
      <c r="O8190">
        <v>1959</v>
      </c>
      <c r="P8190">
        <v>0</v>
      </c>
      <c r="Q8190">
        <v>98056</v>
      </c>
      <c r="R8190" t="s">
        <v>4266</v>
      </c>
      <c r="S8190" t="s">
        <v>451</v>
      </c>
      <c r="T8190">
        <v>1320</v>
      </c>
      <c r="U8190">
        <v>8892</v>
      </c>
      <c r="V8190">
        <v>1020</v>
      </c>
      <c r="W8190">
        <v>122.63201280000001</v>
      </c>
    </row>
    <row r="8191" spans="1:23" x14ac:dyDescent="0.25">
      <c r="A8191">
        <v>7138200150</v>
      </c>
      <c r="B8191" t="s">
        <v>3826</v>
      </c>
      <c r="C8191">
        <v>297000</v>
      </c>
      <c r="D8191">
        <v>5</v>
      </c>
      <c r="E8191" s="2">
        <v>45414</v>
      </c>
      <c r="F8191">
        <v>1970</v>
      </c>
      <c r="G8191">
        <v>8605</v>
      </c>
      <c r="H8191">
        <v>2</v>
      </c>
      <c r="I8191">
        <v>0</v>
      </c>
      <c r="J8191">
        <v>0</v>
      </c>
      <c r="K8191">
        <v>4</v>
      </c>
      <c r="L8191">
        <v>7</v>
      </c>
      <c r="M8191">
        <v>1970</v>
      </c>
      <c r="N8191">
        <v>0</v>
      </c>
      <c r="O8191">
        <v>1994</v>
      </c>
      <c r="P8191">
        <v>0</v>
      </c>
      <c r="Q8191">
        <v>98022</v>
      </c>
      <c r="R8191" t="s">
        <v>5209</v>
      </c>
      <c r="S8191" t="s">
        <v>577</v>
      </c>
      <c r="T8191">
        <v>1970</v>
      </c>
      <c r="U8191">
        <v>8460</v>
      </c>
      <c r="V8191">
        <v>985</v>
      </c>
      <c r="W8191">
        <v>183.01898880000002</v>
      </c>
    </row>
    <row r="8192" spans="1:23" hidden="1" x14ac:dyDescent="0.25">
      <c r="A8192">
        <v>1782000180</v>
      </c>
      <c r="B8192" t="s">
        <v>562</v>
      </c>
      <c r="C8192">
        <v>350000</v>
      </c>
      <c r="D8192">
        <v>2</v>
      </c>
      <c r="E8192">
        <v>1</v>
      </c>
      <c r="F8192">
        <v>830</v>
      </c>
      <c r="G8192">
        <v>5100</v>
      </c>
      <c r="H8192">
        <v>1</v>
      </c>
      <c r="I8192">
        <v>0</v>
      </c>
      <c r="J8192">
        <v>0</v>
      </c>
      <c r="K8192">
        <v>4</v>
      </c>
      <c r="L8192">
        <v>7</v>
      </c>
      <c r="M8192">
        <v>830</v>
      </c>
      <c r="N8192">
        <v>0</v>
      </c>
      <c r="O8192">
        <v>1942</v>
      </c>
      <c r="P8192">
        <v>0</v>
      </c>
      <c r="Q8192">
        <v>98126</v>
      </c>
      <c r="R8192" t="s">
        <v>2108</v>
      </c>
      <c r="S8192" t="s">
        <v>499</v>
      </c>
      <c r="T8192">
        <v>1220</v>
      </c>
      <c r="U8192">
        <v>5100</v>
      </c>
      <c r="V8192">
        <v>830</v>
      </c>
      <c r="W8192">
        <v>113.34170880000001</v>
      </c>
    </row>
    <row r="8193" spans="1:23" hidden="1" x14ac:dyDescent="0.25">
      <c r="A8193">
        <v>3623500205</v>
      </c>
      <c r="B8193" t="s">
        <v>625</v>
      </c>
      <c r="C8193" t="s">
        <v>1679</v>
      </c>
      <c r="D8193">
        <v>4</v>
      </c>
      <c r="E8193" s="2">
        <v>45416</v>
      </c>
      <c r="F8193">
        <v>5030</v>
      </c>
      <c r="G8193">
        <v>11023</v>
      </c>
      <c r="H8193">
        <v>2</v>
      </c>
      <c r="I8193">
        <v>0</v>
      </c>
      <c r="J8193">
        <v>2</v>
      </c>
      <c r="K8193">
        <v>3</v>
      </c>
      <c r="L8193">
        <v>11</v>
      </c>
      <c r="M8193">
        <v>3250</v>
      </c>
      <c r="N8193">
        <v>1780</v>
      </c>
      <c r="O8193">
        <v>2008</v>
      </c>
      <c r="P8193">
        <v>0</v>
      </c>
      <c r="Q8193">
        <v>98040</v>
      </c>
      <c r="R8193" t="s">
        <v>872</v>
      </c>
      <c r="S8193" t="s">
        <v>1923</v>
      </c>
      <c r="T8193">
        <v>3640</v>
      </c>
      <c r="U8193">
        <v>11490</v>
      </c>
      <c r="V8193">
        <v>2515</v>
      </c>
      <c r="W8193">
        <v>338.1670656</v>
      </c>
    </row>
    <row r="8194" spans="1:23" hidden="1" x14ac:dyDescent="0.25">
      <c r="A8194">
        <v>1423200110</v>
      </c>
      <c r="B8194" t="s">
        <v>686</v>
      </c>
      <c r="C8194">
        <v>180000</v>
      </c>
      <c r="D8194">
        <v>2</v>
      </c>
      <c r="E8194">
        <v>1</v>
      </c>
      <c r="F8194">
        <v>800</v>
      </c>
      <c r="G8194">
        <v>9450</v>
      </c>
      <c r="H8194">
        <v>1</v>
      </c>
      <c r="I8194">
        <v>0</v>
      </c>
      <c r="J8194">
        <v>0</v>
      </c>
      <c r="K8194">
        <v>3</v>
      </c>
      <c r="L8194">
        <v>6</v>
      </c>
      <c r="M8194">
        <v>800</v>
      </c>
      <c r="N8194">
        <v>0</v>
      </c>
      <c r="O8194">
        <v>1958</v>
      </c>
      <c r="P8194">
        <v>0</v>
      </c>
      <c r="Q8194">
        <v>98058</v>
      </c>
      <c r="R8194" t="s">
        <v>395</v>
      </c>
      <c r="S8194" t="s">
        <v>309</v>
      </c>
      <c r="T8194">
        <v>1090</v>
      </c>
      <c r="U8194">
        <v>9450</v>
      </c>
      <c r="V8194">
        <v>800</v>
      </c>
      <c r="W8194">
        <v>101.26431360000001</v>
      </c>
    </row>
    <row r="8195" spans="1:23" hidden="1" x14ac:dyDescent="0.25">
      <c r="A8195">
        <v>797000256</v>
      </c>
      <c r="B8195" t="s">
        <v>184</v>
      </c>
      <c r="C8195">
        <v>339950</v>
      </c>
      <c r="D8195">
        <v>3</v>
      </c>
      <c r="E8195" s="1">
        <v>27395</v>
      </c>
      <c r="F8195">
        <v>1330</v>
      </c>
      <c r="G8195">
        <v>12092</v>
      </c>
      <c r="H8195">
        <v>1</v>
      </c>
      <c r="I8195">
        <v>0</v>
      </c>
      <c r="J8195">
        <v>0</v>
      </c>
      <c r="K8195">
        <v>4</v>
      </c>
      <c r="L8195">
        <v>6</v>
      </c>
      <c r="M8195">
        <v>720</v>
      </c>
      <c r="N8195">
        <v>610</v>
      </c>
      <c r="O8195">
        <v>1981</v>
      </c>
      <c r="P8195">
        <v>0</v>
      </c>
      <c r="Q8195">
        <v>98168</v>
      </c>
      <c r="R8195" t="s">
        <v>1875</v>
      </c>
      <c r="S8195" t="s">
        <v>603</v>
      </c>
      <c r="T8195">
        <v>1770</v>
      </c>
      <c r="U8195">
        <v>11770</v>
      </c>
      <c r="V8195">
        <v>1330</v>
      </c>
      <c r="W8195">
        <v>164.4383808</v>
      </c>
    </row>
    <row r="8196" spans="1:23" hidden="1" x14ac:dyDescent="0.25">
      <c r="A8196">
        <v>9357000215</v>
      </c>
      <c r="B8196" t="s">
        <v>607</v>
      </c>
      <c r="C8196">
        <v>365000</v>
      </c>
      <c r="D8196">
        <v>3</v>
      </c>
      <c r="E8196">
        <v>1</v>
      </c>
      <c r="F8196">
        <v>1030</v>
      </c>
      <c r="G8196">
        <v>4700</v>
      </c>
      <c r="H8196">
        <v>1</v>
      </c>
      <c r="I8196">
        <v>0</v>
      </c>
      <c r="J8196">
        <v>0</v>
      </c>
      <c r="K8196">
        <v>3</v>
      </c>
      <c r="L8196">
        <v>7</v>
      </c>
      <c r="M8196">
        <v>1030</v>
      </c>
      <c r="N8196">
        <v>0</v>
      </c>
      <c r="O8196">
        <v>1952</v>
      </c>
      <c r="P8196">
        <v>0</v>
      </c>
      <c r="Q8196">
        <v>98146</v>
      </c>
      <c r="R8196" t="s">
        <v>4356</v>
      </c>
      <c r="S8196" t="s">
        <v>1594</v>
      </c>
      <c r="T8196">
        <v>1030</v>
      </c>
      <c r="U8196">
        <v>4700</v>
      </c>
      <c r="V8196">
        <v>1030</v>
      </c>
      <c r="W8196">
        <v>95.69013120000001</v>
      </c>
    </row>
    <row r="8197" spans="1:23" hidden="1" x14ac:dyDescent="0.25">
      <c r="A8197">
        <v>2526069095</v>
      </c>
      <c r="B8197" t="s">
        <v>456</v>
      </c>
      <c r="C8197">
        <v>955000</v>
      </c>
      <c r="D8197">
        <v>4</v>
      </c>
      <c r="E8197" s="1">
        <v>45748</v>
      </c>
      <c r="F8197">
        <v>5660</v>
      </c>
      <c r="G8197">
        <v>193593</v>
      </c>
      <c r="H8197">
        <v>2</v>
      </c>
      <c r="I8197">
        <v>0</v>
      </c>
      <c r="J8197">
        <v>0</v>
      </c>
      <c r="K8197">
        <v>3</v>
      </c>
      <c r="L8197">
        <v>10</v>
      </c>
      <c r="M8197">
        <v>4100</v>
      </c>
      <c r="N8197">
        <v>1560</v>
      </c>
      <c r="O8197">
        <v>2001</v>
      </c>
      <c r="P8197">
        <v>0</v>
      </c>
      <c r="Q8197">
        <v>98019</v>
      </c>
      <c r="R8197" t="s">
        <v>2823</v>
      </c>
      <c r="S8197" t="s">
        <v>1932</v>
      </c>
      <c r="T8197">
        <v>3620</v>
      </c>
      <c r="U8197">
        <v>207141</v>
      </c>
      <c r="V8197">
        <v>2830</v>
      </c>
      <c r="W8197">
        <v>336.30900480000003</v>
      </c>
    </row>
    <row r="8198" spans="1:23" hidden="1" x14ac:dyDescent="0.25">
      <c r="A8198">
        <v>6908200650</v>
      </c>
      <c r="B8198" t="s">
        <v>54</v>
      </c>
      <c r="C8198">
        <v>732000</v>
      </c>
      <c r="D8198">
        <v>3</v>
      </c>
      <c r="E8198" s="2">
        <v>45414</v>
      </c>
      <c r="F8198">
        <v>2330</v>
      </c>
      <c r="G8198">
        <v>1987</v>
      </c>
      <c r="H8198">
        <v>2</v>
      </c>
      <c r="I8198">
        <v>0</v>
      </c>
      <c r="J8198">
        <v>4</v>
      </c>
      <c r="K8198">
        <v>3</v>
      </c>
      <c r="L8198">
        <v>9</v>
      </c>
      <c r="M8198">
        <v>1410</v>
      </c>
      <c r="N8198">
        <v>920</v>
      </c>
      <c r="O8198">
        <v>2004</v>
      </c>
      <c r="P8198">
        <v>0</v>
      </c>
      <c r="Q8198">
        <v>98107</v>
      </c>
      <c r="R8198" t="s">
        <v>3494</v>
      </c>
      <c r="S8198" t="s">
        <v>1369</v>
      </c>
      <c r="T8198">
        <v>2640</v>
      </c>
      <c r="U8198">
        <v>5250</v>
      </c>
      <c r="V8198">
        <v>1165</v>
      </c>
      <c r="W8198">
        <v>245.26402560000002</v>
      </c>
    </row>
    <row r="8199" spans="1:23" hidden="1" x14ac:dyDescent="0.25">
      <c r="A8199">
        <v>5021900175</v>
      </c>
      <c r="B8199" t="s">
        <v>585</v>
      </c>
      <c r="C8199">
        <v>500000</v>
      </c>
      <c r="D8199">
        <v>3</v>
      </c>
      <c r="E8199" s="1">
        <v>27395</v>
      </c>
      <c r="F8199">
        <v>1540</v>
      </c>
      <c r="G8199">
        <v>10800</v>
      </c>
      <c r="H8199">
        <v>1</v>
      </c>
      <c r="I8199">
        <v>0</v>
      </c>
      <c r="J8199">
        <v>0</v>
      </c>
      <c r="K8199">
        <v>5</v>
      </c>
      <c r="L8199">
        <v>6</v>
      </c>
      <c r="M8199">
        <v>770</v>
      </c>
      <c r="N8199">
        <v>770</v>
      </c>
      <c r="O8199">
        <v>1947</v>
      </c>
      <c r="P8199">
        <v>0</v>
      </c>
      <c r="Q8199">
        <v>98040</v>
      </c>
      <c r="R8199" t="s">
        <v>2943</v>
      </c>
      <c r="S8199" t="s">
        <v>799</v>
      </c>
      <c r="T8199">
        <v>2020</v>
      </c>
      <c r="U8199">
        <v>10800</v>
      </c>
      <c r="V8199">
        <v>1540</v>
      </c>
      <c r="W8199">
        <v>187.66414080000001</v>
      </c>
    </row>
    <row r="8200" spans="1:23" hidden="1" x14ac:dyDescent="0.25">
      <c r="A8200">
        <v>4038700220</v>
      </c>
      <c r="B8200" t="s">
        <v>127</v>
      </c>
      <c r="C8200">
        <v>610000</v>
      </c>
      <c r="D8200">
        <v>6</v>
      </c>
      <c r="E8200" s="1">
        <v>27426</v>
      </c>
      <c r="F8200">
        <v>2040</v>
      </c>
      <c r="G8200">
        <v>8560</v>
      </c>
      <c r="H8200">
        <v>1</v>
      </c>
      <c r="I8200">
        <v>0</v>
      </c>
      <c r="J8200">
        <v>2</v>
      </c>
      <c r="K8200">
        <v>4</v>
      </c>
      <c r="L8200">
        <v>7</v>
      </c>
      <c r="M8200">
        <v>1100</v>
      </c>
      <c r="N8200">
        <v>940</v>
      </c>
      <c r="O8200">
        <v>1961</v>
      </c>
      <c r="P8200">
        <v>0</v>
      </c>
      <c r="Q8200">
        <v>98008</v>
      </c>
      <c r="R8200" t="s">
        <v>4358</v>
      </c>
      <c r="S8200" t="s">
        <v>1179</v>
      </c>
      <c r="T8200">
        <v>2230</v>
      </c>
      <c r="U8200">
        <v>8560</v>
      </c>
      <c r="V8200">
        <v>2040</v>
      </c>
      <c r="W8200">
        <v>207.17377920000004</v>
      </c>
    </row>
    <row r="8201" spans="1:23" hidden="1" x14ac:dyDescent="0.25">
      <c r="A8201">
        <v>9455200205</v>
      </c>
      <c r="B8201" t="s">
        <v>574</v>
      </c>
      <c r="C8201">
        <v>525000</v>
      </c>
      <c r="D8201">
        <v>3</v>
      </c>
      <c r="E8201">
        <v>2</v>
      </c>
      <c r="F8201">
        <v>1540</v>
      </c>
      <c r="G8201">
        <v>7800</v>
      </c>
      <c r="H8201">
        <v>1</v>
      </c>
      <c r="I8201">
        <v>0</v>
      </c>
      <c r="J8201">
        <v>0</v>
      </c>
      <c r="K8201">
        <v>3</v>
      </c>
      <c r="L8201">
        <v>8</v>
      </c>
      <c r="M8201">
        <v>1540</v>
      </c>
      <c r="N8201">
        <v>0</v>
      </c>
      <c r="O8201">
        <v>2004</v>
      </c>
      <c r="P8201">
        <v>0</v>
      </c>
      <c r="Q8201">
        <v>98125</v>
      </c>
      <c r="R8201" t="s">
        <v>1416</v>
      </c>
      <c r="S8201" t="s">
        <v>1502</v>
      </c>
      <c r="T8201">
        <v>1510</v>
      </c>
      <c r="U8201">
        <v>7800</v>
      </c>
      <c r="V8201">
        <v>1540</v>
      </c>
      <c r="W8201">
        <v>140.28359040000001</v>
      </c>
    </row>
    <row r="8202" spans="1:23" hidden="1" x14ac:dyDescent="0.25">
      <c r="A8202">
        <v>5379804470</v>
      </c>
      <c r="B8202" t="s">
        <v>1196</v>
      </c>
      <c r="C8202">
        <v>170000</v>
      </c>
      <c r="D8202">
        <v>4</v>
      </c>
      <c r="E8202">
        <v>1</v>
      </c>
      <c r="F8202">
        <v>1920</v>
      </c>
      <c r="G8202">
        <v>13787</v>
      </c>
      <c r="H8202">
        <v>1</v>
      </c>
      <c r="I8202">
        <v>0</v>
      </c>
      <c r="J8202">
        <v>0</v>
      </c>
      <c r="K8202">
        <v>4</v>
      </c>
      <c r="L8202">
        <v>7</v>
      </c>
      <c r="M8202">
        <v>1220</v>
      </c>
      <c r="N8202">
        <v>700</v>
      </c>
      <c r="O8202">
        <v>1966</v>
      </c>
      <c r="P8202">
        <v>0</v>
      </c>
      <c r="Q8202">
        <v>98188</v>
      </c>
      <c r="R8202" t="s">
        <v>5210</v>
      </c>
      <c r="S8202" t="s">
        <v>289</v>
      </c>
      <c r="T8202">
        <v>1490</v>
      </c>
      <c r="U8202">
        <v>11200</v>
      </c>
      <c r="V8202">
        <v>1920</v>
      </c>
      <c r="W8202">
        <v>138.42552960000003</v>
      </c>
    </row>
    <row r="8203" spans="1:23" hidden="1" x14ac:dyDescent="0.25">
      <c r="A8203">
        <v>2517000150</v>
      </c>
      <c r="B8203" t="s">
        <v>5211</v>
      </c>
      <c r="C8203">
        <v>300000</v>
      </c>
      <c r="D8203">
        <v>3</v>
      </c>
      <c r="E8203" s="2">
        <v>45414</v>
      </c>
      <c r="F8203">
        <v>1870</v>
      </c>
      <c r="G8203">
        <v>3439</v>
      </c>
      <c r="H8203">
        <v>2</v>
      </c>
      <c r="I8203">
        <v>0</v>
      </c>
      <c r="J8203">
        <v>0</v>
      </c>
      <c r="K8203">
        <v>3</v>
      </c>
      <c r="L8203">
        <v>7</v>
      </c>
      <c r="M8203">
        <v>1870</v>
      </c>
      <c r="N8203">
        <v>0</v>
      </c>
      <c r="O8203">
        <v>2005</v>
      </c>
      <c r="P8203">
        <v>0</v>
      </c>
      <c r="Q8203">
        <v>98042</v>
      </c>
      <c r="R8203" t="s">
        <v>5212</v>
      </c>
      <c r="S8203" t="s">
        <v>1883</v>
      </c>
      <c r="T8203">
        <v>2190</v>
      </c>
      <c r="U8203">
        <v>4029</v>
      </c>
      <c r="V8203">
        <v>935</v>
      </c>
      <c r="W8203">
        <v>203.45765760000003</v>
      </c>
    </row>
    <row r="8204" spans="1:23" hidden="1" x14ac:dyDescent="0.25">
      <c r="A8204">
        <v>9264930770</v>
      </c>
      <c r="B8204" t="s">
        <v>1056</v>
      </c>
      <c r="C8204">
        <v>389500</v>
      </c>
      <c r="D8204">
        <v>5</v>
      </c>
      <c r="E8204" s="2">
        <v>45415</v>
      </c>
      <c r="F8204">
        <v>2960</v>
      </c>
      <c r="G8204">
        <v>12527</v>
      </c>
      <c r="H8204">
        <v>2</v>
      </c>
      <c r="I8204">
        <v>0</v>
      </c>
      <c r="J8204">
        <v>0</v>
      </c>
      <c r="K8204">
        <v>3</v>
      </c>
      <c r="L8204">
        <v>9</v>
      </c>
      <c r="M8204">
        <v>1940</v>
      </c>
      <c r="N8204">
        <v>1020</v>
      </c>
      <c r="O8204">
        <v>1986</v>
      </c>
      <c r="P8204">
        <v>0</v>
      </c>
      <c r="Q8204">
        <v>98023</v>
      </c>
      <c r="R8204" t="s">
        <v>2201</v>
      </c>
      <c r="S8204" t="s">
        <v>861</v>
      </c>
      <c r="T8204">
        <v>2210</v>
      </c>
      <c r="U8204">
        <v>10952</v>
      </c>
      <c r="V8204">
        <v>1480</v>
      </c>
      <c r="W8204">
        <v>205.31571840000004</v>
      </c>
    </row>
    <row r="8205" spans="1:23" hidden="1" x14ac:dyDescent="0.25">
      <c r="A8205">
        <v>4197400043</v>
      </c>
      <c r="B8205" t="s">
        <v>452</v>
      </c>
      <c r="C8205">
        <v>330000</v>
      </c>
      <c r="D8205">
        <v>3</v>
      </c>
      <c r="E8205" s="2">
        <v>45413</v>
      </c>
      <c r="F8205">
        <v>1690</v>
      </c>
      <c r="G8205">
        <v>10250</v>
      </c>
      <c r="H8205">
        <v>1</v>
      </c>
      <c r="I8205">
        <v>0</v>
      </c>
      <c r="J8205">
        <v>0</v>
      </c>
      <c r="K8205">
        <v>4</v>
      </c>
      <c r="L8205">
        <v>7</v>
      </c>
      <c r="M8205">
        <v>1690</v>
      </c>
      <c r="N8205">
        <v>0</v>
      </c>
      <c r="O8205">
        <v>1955</v>
      </c>
      <c r="P8205">
        <v>0</v>
      </c>
      <c r="Q8205">
        <v>98166</v>
      </c>
      <c r="R8205" t="s">
        <v>5213</v>
      </c>
      <c r="S8205" t="s">
        <v>200</v>
      </c>
      <c r="T8205">
        <v>1990</v>
      </c>
      <c r="U8205">
        <v>11084</v>
      </c>
      <c r="V8205">
        <v>1690</v>
      </c>
      <c r="W8205">
        <v>184.87704960000002</v>
      </c>
    </row>
    <row r="8206" spans="1:23" hidden="1" x14ac:dyDescent="0.25">
      <c r="A8206">
        <v>2329800330</v>
      </c>
      <c r="B8206" t="s">
        <v>258</v>
      </c>
      <c r="C8206">
        <v>269950</v>
      </c>
      <c r="D8206">
        <v>3</v>
      </c>
      <c r="E8206" s="1">
        <v>45689</v>
      </c>
      <c r="F8206">
        <v>1610</v>
      </c>
      <c r="G8206">
        <v>7187</v>
      </c>
      <c r="H8206">
        <v>2</v>
      </c>
      <c r="I8206">
        <v>0</v>
      </c>
      <c r="J8206">
        <v>0</v>
      </c>
      <c r="K8206">
        <v>3</v>
      </c>
      <c r="L8206">
        <v>7</v>
      </c>
      <c r="M8206">
        <v>1610</v>
      </c>
      <c r="N8206">
        <v>0</v>
      </c>
      <c r="O8206">
        <v>1988</v>
      </c>
      <c r="P8206">
        <v>0</v>
      </c>
      <c r="Q8206">
        <v>98042</v>
      </c>
      <c r="R8206" t="s">
        <v>3895</v>
      </c>
      <c r="S8206" t="s">
        <v>1112</v>
      </c>
      <c r="T8206">
        <v>1640</v>
      </c>
      <c r="U8206">
        <v>7194</v>
      </c>
      <c r="V8206">
        <v>805</v>
      </c>
      <c r="W8206">
        <v>152.36098560000002</v>
      </c>
    </row>
    <row r="8207" spans="1:23" hidden="1" x14ac:dyDescent="0.25">
      <c r="A8207">
        <v>7899800450</v>
      </c>
      <c r="B8207" t="s">
        <v>195</v>
      </c>
      <c r="C8207">
        <v>107000</v>
      </c>
      <c r="D8207">
        <v>2</v>
      </c>
      <c r="E8207">
        <v>1</v>
      </c>
      <c r="F8207">
        <v>670</v>
      </c>
      <c r="G8207">
        <v>4720</v>
      </c>
      <c r="H8207">
        <v>1</v>
      </c>
      <c r="I8207">
        <v>0</v>
      </c>
      <c r="J8207">
        <v>0</v>
      </c>
      <c r="K8207">
        <v>4</v>
      </c>
      <c r="L8207">
        <v>6</v>
      </c>
      <c r="M8207">
        <v>670</v>
      </c>
      <c r="N8207">
        <v>0</v>
      </c>
      <c r="O8207">
        <v>1948</v>
      </c>
      <c r="P8207">
        <v>0</v>
      </c>
      <c r="Q8207">
        <v>98106</v>
      </c>
      <c r="R8207" t="s">
        <v>3535</v>
      </c>
      <c r="S8207" t="s">
        <v>390</v>
      </c>
      <c r="T8207">
        <v>1480</v>
      </c>
      <c r="U8207">
        <v>4720</v>
      </c>
      <c r="V8207">
        <v>670</v>
      </c>
      <c r="W8207">
        <v>137.49649920000002</v>
      </c>
    </row>
    <row r="8208" spans="1:23" hidden="1" x14ac:dyDescent="0.25">
      <c r="A8208">
        <v>2895110062</v>
      </c>
      <c r="B8208" t="s">
        <v>247</v>
      </c>
      <c r="C8208">
        <v>249000</v>
      </c>
      <c r="D8208">
        <v>3</v>
      </c>
      <c r="E8208">
        <v>1</v>
      </c>
      <c r="F8208">
        <v>1752</v>
      </c>
      <c r="G8208">
        <v>14626</v>
      </c>
      <c r="H8208">
        <v>2</v>
      </c>
      <c r="I8208">
        <v>0</v>
      </c>
      <c r="J8208">
        <v>2</v>
      </c>
      <c r="K8208">
        <v>3</v>
      </c>
      <c r="L8208">
        <v>8</v>
      </c>
      <c r="M8208">
        <v>1752</v>
      </c>
      <c r="N8208">
        <v>0</v>
      </c>
      <c r="O8208">
        <v>2005</v>
      </c>
      <c r="P8208">
        <v>0</v>
      </c>
      <c r="Q8208">
        <v>98032</v>
      </c>
      <c r="R8208" t="s">
        <v>1837</v>
      </c>
      <c r="S8208" t="s">
        <v>624</v>
      </c>
      <c r="T8208">
        <v>1800</v>
      </c>
      <c r="U8208">
        <v>9000</v>
      </c>
      <c r="V8208">
        <v>876</v>
      </c>
      <c r="W8208">
        <v>167.225472</v>
      </c>
    </row>
    <row r="8209" spans="1:23" hidden="1" x14ac:dyDescent="0.25">
      <c r="A8209">
        <v>3448001285</v>
      </c>
      <c r="B8209" t="s">
        <v>507</v>
      </c>
      <c r="C8209">
        <v>442500</v>
      </c>
      <c r="D8209">
        <v>4</v>
      </c>
      <c r="E8209">
        <v>2</v>
      </c>
      <c r="F8209">
        <v>1540</v>
      </c>
      <c r="G8209">
        <v>5920</v>
      </c>
      <c r="H8209" s="2">
        <v>45413</v>
      </c>
      <c r="I8209">
        <v>0</v>
      </c>
      <c r="J8209">
        <v>0</v>
      </c>
      <c r="K8209">
        <v>5</v>
      </c>
      <c r="L8209">
        <v>7</v>
      </c>
      <c r="M8209">
        <v>1540</v>
      </c>
      <c r="N8209">
        <v>0</v>
      </c>
      <c r="O8209">
        <v>1935</v>
      </c>
      <c r="P8209">
        <v>0</v>
      </c>
      <c r="Q8209">
        <v>98125</v>
      </c>
      <c r="R8209" t="s">
        <v>1426</v>
      </c>
      <c r="S8209" t="s">
        <v>159</v>
      </c>
      <c r="T8209">
        <v>1630</v>
      </c>
      <c r="U8209">
        <v>6216</v>
      </c>
      <c r="V8209">
        <v>3.3910994649109287E-2</v>
      </c>
      <c r="W8209">
        <v>151.4319552</v>
      </c>
    </row>
    <row r="8210" spans="1:23" hidden="1" x14ac:dyDescent="0.25">
      <c r="A8210">
        <v>521079025</v>
      </c>
      <c r="B8210" t="s">
        <v>889</v>
      </c>
      <c r="C8210">
        <v>579000</v>
      </c>
      <c r="D8210">
        <v>3</v>
      </c>
      <c r="E8210" s="2">
        <v>45414</v>
      </c>
      <c r="F8210">
        <v>3160</v>
      </c>
      <c r="G8210">
        <v>286181</v>
      </c>
      <c r="H8210">
        <v>2</v>
      </c>
      <c r="I8210">
        <v>0</v>
      </c>
      <c r="J8210">
        <v>3</v>
      </c>
      <c r="K8210">
        <v>3</v>
      </c>
      <c r="L8210">
        <v>9</v>
      </c>
      <c r="M8210">
        <v>3160</v>
      </c>
      <c r="N8210">
        <v>0</v>
      </c>
      <c r="O8210">
        <v>2002</v>
      </c>
      <c r="P8210">
        <v>0</v>
      </c>
      <c r="Q8210">
        <v>98010</v>
      </c>
      <c r="R8210" t="s">
        <v>3348</v>
      </c>
      <c r="S8210" t="s">
        <v>2348</v>
      </c>
      <c r="T8210">
        <v>2110</v>
      </c>
      <c r="U8210">
        <v>94663</v>
      </c>
      <c r="V8210">
        <v>1580</v>
      </c>
      <c r="W8210">
        <v>196.02541440000002</v>
      </c>
    </row>
    <row r="8211" spans="1:23" hidden="1" x14ac:dyDescent="0.25">
      <c r="A8211">
        <v>624069098</v>
      </c>
      <c r="B8211" t="s">
        <v>848</v>
      </c>
      <c r="C8211">
        <v>621500</v>
      </c>
      <c r="D8211">
        <v>3</v>
      </c>
      <c r="E8211" s="1">
        <v>27395</v>
      </c>
      <c r="F8211">
        <v>2570</v>
      </c>
      <c r="G8211">
        <v>39634</v>
      </c>
      <c r="H8211">
        <v>2</v>
      </c>
      <c r="I8211">
        <v>0</v>
      </c>
      <c r="J8211">
        <v>0</v>
      </c>
      <c r="K8211">
        <v>3</v>
      </c>
      <c r="L8211">
        <v>8</v>
      </c>
      <c r="M8211">
        <v>2570</v>
      </c>
      <c r="N8211">
        <v>0</v>
      </c>
      <c r="O8211">
        <v>1984</v>
      </c>
      <c r="P8211">
        <v>0</v>
      </c>
      <c r="Q8211">
        <v>98075</v>
      </c>
      <c r="R8211" t="s">
        <v>2105</v>
      </c>
      <c r="S8211" t="s">
        <v>303</v>
      </c>
      <c r="T8211">
        <v>2990</v>
      </c>
      <c r="U8211">
        <v>39634</v>
      </c>
      <c r="V8211">
        <v>1285</v>
      </c>
      <c r="W8211">
        <v>277.78008960000005</v>
      </c>
    </row>
    <row r="8212" spans="1:23" hidden="1" x14ac:dyDescent="0.25">
      <c r="A8212">
        <v>2946003580</v>
      </c>
      <c r="B8212" t="s">
        <v>346</v>
      </c>
      <c r="C8212">
        <v>203000</v>
      </c>
      <c r="D8212">
        <v>3</v>
      </c>
      <c r="E8212" s="2">
        <v>45413</v>
      </c>
      <c r="F8212">
        <v>1370</v>
      </c>
      <c r="G8212">
        <v>7500</v>
      </c>
      <c r="H8212">
        <v>1</v>
      </c>
      <c r="I8212">
        <v>0</v>
      </c>
      <c r="J8212">
        <v>0</v>
      </c>
      <c r="K8212">
        <v>3</v>
      </c>
      <c r="L8212">
        <v>7</v>
      </c>
      <c r="M8212">
        <v>1080</v>
      </c>
      <c r="N8212">
        <v>290</v>
      </c>
      <c r="O8212">
        <v>1958</v>
      </c>
      <c r="P8212">
        <v>0</v>
      </c>
      <c r="Q8212">
        <v>98198</v>
      </c>
      <c r="R8212" t="s">
        <v>2130</v>
      </c>
      <c r="S8212" t="s">
        <v>166</v>
      </c>
      <c r="T8212">
        <v>1400</v>
      </c>
      <c r="U8212">
        <v>7500</v>
      </c>
      <c r="V8212">
        <v>1370</v>
      </c>
      <c r="W8212">
        <v>130.06425600000003</v>
      </c>
    </row>
    <row r="8213" spans="1:23" hidden="1" x14ac:dyDescent="0.25">
      <c r="A8213">
        <v>7227500450</v>
      </c>
      <c r="B8213" t="s">
        <v>208</v>
      </c>
      <c r="C8213">
        <v>222900</v>
      </c>
      <c r="D8213">
        <v>2</v>
      </c>
      <c r="E8213">
        <v>1</v>
      </c>
      <c r="F8213">
        <v>860</v>
      </c>
      <c r="G8213">
        <v>5800</v>
      </c>
      <c r="H8213">
        <v>1</v>
      </c>
      <c r="I8213">
        <v>0</v>
      </c>
      <c r="J8213">
        <v>0</v>
      </c>
      <c r="K8213">
        <v>5</v>
      </c>
      <c r="L8213">
        <v>5</v>
      </c>
      <c r="M8213">
        <v>860</v>
      </c>
      <c r="N8213">
        <v>0</v>
      </c>
      <c r="O8213">
        <v>1942</v>
      </c>
      <c r="P8213">
        <v>0</v>
      </c>
      <c r="Q8213">
        <v>98056</v>
      </c>
      <c r="R8213" t="s">
        <v>1989</v>
      </c>
      <c r="S8213" t="s">
        <v>595</v>
      </c>
      <c r="T8213">
        <v>900</v>
      </c>
      <c r="U8213">
        <v>6000</v>
      </c>
      <c r="V8213">
        <v>860</v>
      </c>
      <c r="W8213">
        <v>83.612735999999998</v>
      </c>
    </row>
    <row r="8214" spans="1:23" x14ac:dyDescent="0.25">
      <c r="A8214">
        <v>2322069100</v>
      </c>
      <c r="B8214" t="s">
        <v>416</v>
      </c>
      <c r="C8214">
        <v>453000</v>
      </c>
      <c r="D8214">
        <v>2</v>
      </c>
      <c r="E8214" s="2">
        <v>45413</v>
      </c>
      <c r="F8214">
        <v>1680</v>
      </c>
      <c r="G8214">
        <v>17400</v>
      </c>
      <c r="H8214" s="2">
        <v>45413</v>
      </c>
      <c r="I8214">
        <v>0</v>
      </c>
      <c r="J8214">
        <v>0</v>
      </c>
      <c r="K8214">
        <v>3</v>
      </c>
      <c r="L8214">
        <v>7</v>
      </c>
      <c r="M8214">
        <v>1680</v>
      </c>
      <c r="N8214">
        <v>0</v>
      </c>
      <c r="O8214">
        <v>1991</v>
      </c>
      <c r="P8214">
        <v>0</v>
      </c>
      <c r="Q8214">
        <v>98038</v>
      </c>
      <c r="R8214" t="s">
        <v>2197</v>
      </c>
      <c r="S8214" t="s">
        <v>1287</v>
      </c>
      <c r="T8214">
        <v>1610</v>
      </c>
      <c r="U8214">
        <v>27600</v>
      </c>
      <c r="V8214">
        <v>3.699381234448286E-2</v>
      </c>
      <c r="W8214">
        <v>149.5738944</v>
      </c>
    </row>
    <row r="8215" spans="1:23" hidden="1" x14ac:dyDescent="0.25">
      <c r="A8215">
        <v>2144800615</v>
      </c>
      <c r="B8215" t="s">
        <v>403</v>
      </c>
      <c r="C8215">
        <v>190000</v>
      </c>
      <c r="D8215">
        <v>1</v>
      </c>
      <c r="E8215" t="s">
        <v>541</v>
      </c>
      <c r="F8215">
        <v>930</v>
      </c>
      <c r="G8215">
        <v>29258</v>
      </c>
      <c r="H8215">
        <v>1</v>
      </c>
      <c r="I8215">
        <v>0</v>
      </c>
      <c r="J8215">
        <v>0</v>
      </c>
      <c r="K8215">
        <v>3</v>
      </c>
      <c r="L8215">
        <v>6</v>
      </c>
      <c r="M8215">
        <v>930</v>
      </c>
      <c r="N8215">
        <v>0</v>
      </c>
      <c r="O8215">
        <v>1941</v>
      </c>
      <c r="P8215">
        <v>0</v>
      </c>
      <c r="Q8215">
        <v>98178</v>
      </c>
      <c r="R8215" t="s">
        <v>4734</v>
      </c>
      <c r="S8215" t="s">
        <v>1923</v>
      </c>
      <c r="T8215">
        <v>2000</v>
      </c>
      <c r="U8215">
        <v>18321</v>
      </c>
      <c r="V8215">
        <v>930</v>
      </c>
      <c r="W8215">
        <v>185.80608000000001</v>
      </c>
    </row>
    <row r="8216" spans="1:23" hidden="1" x14ac:dyDescent="0.25">
      <c r="A8216">
        <v>1432900150</v>
      </c>
      <c r="B8216" t="s">
        <v>349</v>
      </c>
      <c r="C8216">
        <v>320000</v>
      </c>
      <c r="D8216">
        <v>4</v>
      </c>
      <c r="E8216" s="1">
        <v>27395</v>
      </c>
      <c r="F8216">
        <v>1820</v>
      </c>
      <c r="G8216">
        <v>7381</v>
      </c>
      <c r="H8216">
        <v>1</v>
      </c>
      <c r="I8216">
        <v>0</v>
      </c>
      <c r="J8216">
        <v>0</v>
      </c>
      <c r="K8216">
        <v>5</v>
      </c>
      <c r="L8216">
        <v>7</v>
      </c>
      <c r="M8216">
        <v>1150</v>
      </c>
      <c r="N8216">
        <v>670</v>
      </c>
      <c r="O8216">
        <v>1962</v>
      </c>
      <c r="P8216">
        <v>0</v>
      </c>
      <c r="Q8216">
        <v>98058</v>
      </c>
      <c r="R8216" t="s">
        <v>5214</v>
      </c>
      <c r="S8216" t="s">
        <v>396</v>
      </c>
      <c r="T8216">
        <v>1610</v>
      </c>
      <c r="U8216">
        <v>8462</v>
      </c>
      <c r="V8216">
        <v>1820</v>
      </c>
      <c r="W8216">
        <v>149.5738944</v>
      </c>
    </row>
    <row r="8217" spans="1:23" hidden="1" x14ac:dyDescent="0.25">
      <c r="A8217">
        <v>7942601810</v>
      </c>
      <c r="B8217" t="s">
        <v>192</v>
      </c>
      <c r="C8217">
        <v>733500</v>
      </c>
      <c r="D8217">
        <v>3</v>
      </c>
      <c r="E8217" s="2">
        <v>45413</v>
      </c>
      <c r="F8217">
        <v>2120</v>
      </c>
      <c r="G8217">
        <v>4370</v>
      </c>
      <c r="H8217" s="2">
        <v>45413</v>
      </c>
      <c r="I8217">
        <v>0</v>
      </c>
      <c r="J8217">
        <v>0</v>
      </c>
      <c r="K8217">
        <v>3</v>
      </c>
      <c r="L8217">
        <v>8</v>
      </c>
      <c r="M8217">
        <v>2120</v>
      </c>
      <c r="N8217">
        <v>0</v>
      </c>
      <c r="O8217">
        <v>1904</v>
      </c>
      <c r="P8217">
        <v>0</v>
      </c>
      <c r="Q8217">
        <v>98122</v>
      </c>
      <c r="R8217" t="s">
        <v>4842</v>
      </c>
      <c r="S8217" t="s">
        <v>478</v>
      </c>
      <c r="T8217">
        <v>1960</v>
      </c>
      <c r="U8217">
        <v>5120</v>
      </c>
      <c r="V8217">
        <v>4.6682667958514085E-2</v>
      </c>
      <c r="W8217">
        <v>182.0899584</v>
      </c>
    </row>
    <row r="8218" spans="1:23" x14ac:dyDescent="0.25">
      <c r="A8218">
        <v>7302900090</v>
      </c>
      <c r="B8218" t="s">
        <v>32</v>
      </c>
      <c r="C8218">
        <v>555000</v>
      </c>
      <c r="D8218">
        <v>4</v>
      </c>
      <c r="E8218" s="1">
        <v>45689</v>
      </c>
      <c r="F8218">
        <v>3330</v>
      </c>
      <c r="G8218">
        <v>21785</v>
      </c>
      <c r="H8218">
        <v>2</v>
      </c>
      <c r="I8218">
        <v>0</v>
      </c>
      <c r="J8218">
        <v>0</v>
      </c>
      <c r="K8218">
        <v>3</v>
      </c>
      <c r="L8218">
        <v>9</v>
      </c>
      <c r="M8218">
        <v>3330</v>
      </c>
      <c r="N8218">
        <v>0</v>
      </c>
      <c r="O8218">
        <v>1994</v>
      </c>
      <c r="P8218">
        <v>0</v>
      </c>
      <c r="Q8218">
        <v>98059</v>
      </c>
      <c r="R8218" t="s">
        <v>2612</v>
      </c>
      <c r="S8218" t="s">
        <v>1480</v>
      </c>
      <c r="T8218">
        <v>3330</v>
      </c>
      <c r="U8218">
        <v>21796</v>
      </c>
      <c r="V8218">
        <v>1665</v>
      </c>
      <c r="W8218">
        <v>309.36712320000004</v>
      </c>
    </row>
    <row r="8219" spans="1:23" hidden="1" x14ac:dyDescent="0.25">
      <c r="A8219">
        <v>2310050110</v>
      </c>
      <c r="B8219" t="s">
        <v>1356</v>
      </c>
      <c r="C8219">
        <v>364950</v>
      </c>
      <c r="D8219">
        <v>3</v>
      </c>
      <c r="E8219" s="1">
        <v>45689</v>
      </c>
      <c r="F8219">
        <v>2520</v>
      </c>
      <c r="G8219">
        <v>6170</v>
      </c>
      <c r="H8219">
        <v>2</v>
      </c>
      <c r="I8219">
        <v>0</v>
      </c>
      <c r="J8219">
        <v>0</v>
      </c>
      <c r="K8219">
        <v>3</v>
      </c>
      <c r="L8219">
        <v>7</v>
      </c>
      <c r="M8219">
        <v>1850</v>
      </c>
      <c r="N8219">
        <v>670</v>
      </c>
      <c r="O8219">
        <v>2003</v>
      </c>
      <c r="P8219">
        <v>0</v>
      </c>
      <c r="Q8219">
        <v>98038</v>
      </c>
      <c r="R8219" t="s">
        <v>5215</v>
      </c>
      <c r="S8219" t="s">
        <v>664</v>
      </c>
      <c r="T8219">
        <v>2260</v>
      </c>
      <c r="U8219">
        <v>6967</v>
      </c>
      <c r="V8219">
        <v>1260</v>
      </c>
      <c r="W8219">
        <v>209.96087040000003</v>
      </c>
    </row>
    <row r="8220" spans="1:23" hidden="1" x14ac:dyDescent="0.25">
      <c r="A8220">
        <v>6743700090</v>
      </c>
      <c r="B8220" t="s">
        <v>90</v>
      </c>
      <c r="C8220">
        <v>490000</v>
      </c>
      <c r="D8220">
        <v>3</v>
      </c>
      <c r="E8220" s="1">
        <v>27395</v>
      </c>
      <c r="F8220">
        <v>1560</v>
      </c>
      <c r="G8220">
        <v>9247</v>
      </c>
      <c r="H8220">
        <v>1</v>
      </c>
      <c r="I8220">
        <v>0</v>
      </c>
      <c r="J8220">
        <v>0</v>
      </c>
      <c r="K8220">
        <v>3</v>
      </c>
      <c r="L8220">
        <v>7</v>
      </c>
      <c r="M8220">
        <v>1160</v>
      </c>
      <c r="N8220">
        <v>400</v>
      </c>
      <c r="O8220">
        <v>1989</v>
      </c>
      <c r="P8220">
        <v>0</v>
      </c>
      <c r="Q8220">
        <v>98033</v>
      </c>
      <c r="R8220" t="s">
        <v>937</v>
      </c>
      <c r="S8220" t="s">
        <v>400</v>
      </c>
      <c r="T8220">
        <v>1690</v>
      </c>
      <c r="U8220">
        <v>8772</v>
      </c>
      <c r="V8220">
        <v>1560</v>
      </c>
      <c r="W8220">
        <v>157.00613760000005</v>
      </c>
    </row>
    <row r="8221" spans="1:23" hidden="1" x14ac:dyDescent="0.25">
      <c r="A8221">
        <v>3935900093</v>
      </c>
      <c r="B8221" t="s">
        <v>609</v>
      </c>
      <c r="C8221">
        <v>688000</v>
      </c>
      <c r="D8221">
        <v>5</v>
      </c>
      <c r="E8221" s="1">
        <v>27395</v>
      </c>
      <c r="F8221">
        <v>2250</v>
      </c>
      <c r="G8221">
        <v>13526</v>
      </c>
      <c r="H8221">
        <v>1</v>
      </c>
      <c r="I8221">
        <v>0</v>
      </c>
      <c r="J8221">
        <v>1</v>
      </c>
      <c r="K8221">
        <v>3</v>
      </c>
      <c r="L8221">
        <v>8</v>
      </c>
      <c r="M8221">
        <v>1350</v>
      </c>
      <c r="N8221">
        <v>900</v>
      </c>
      <c r="O8221">
        <v>1957</v>
      </c>
      <c r="P8221">
        <v>0</v>
      </c>
      <c r="Q8221">
        <v>98125</v>
      </c>
      <c r="R8221" t="s">
        <v>3595</v>
      </c>
      <c r="S8221" t="s">
        <v>1373</v>
      </c>
      <c r="T8221">
        <v>2580</v>
      </c>
      <c r="U8221">
        <v>10078</v>
      </c>
      <c r="V8221">
        <v>2250</v>
      </c>
      <c r="W8221">
        <v>239.68984320000001</v>
      </c>
    </row>
    <row r="8222" spans="1:23" hidden="1" x14ac:dyDescent="0.25">
      <c r="A8222">
        <v>123039279</v>
      </c>
      <c r="B8222" t="s">
        <v>292</v>
      </c>
      <c r="C8222">
        <v>165000</v>
      </c>
      <c r="D8222">
        <v>2</v>
      </c>
      <c r="E8222">
        <v>1</v>
      </c>
      <c r="F8222">
        <v>640</v>
      </c>
      <c r="G8222">
        <v>7768</v>
      </c>
      <c r="H8222">
        <v>1</v>
      </c>
      <c r="I8222">
        <v>0</v>
      </c>
      <c r="J8222">
        <v>0</v>
      </c>
      <c r="K8222">
        <v>3</v>
      </c>
      <c r="L8222">
        <v>6</v>
      </c>
      <c r="M8222">
        <v>640</v>
      </c>
      <c r="N8222">
        <v>0</v>
      </c>
      <c r="O8222">
        <v>1942</v>
      </c>
      <c r="P8222">
        <v>0</v>
      </c>
      <c r="Q8222">
        <v>98106</v>
      </c>
      <c r="R8222" t="s">
        <v>4895</v>
      </c>
      <c r="S8222" t="s">
        <v>418</v>
      </c>
      <c r="T8222">
        <v>840</v>
      </c>
      <c r="U8222">
        <v>7424</v>
      </c>
      <c r="V8222">
        <v>640</v>
      </c>
      <c r="W8222">
        <v>78.038553600000014</v>
      </c>
    </row>
    <row r="8223" spans="1:23" hidden="1" x14ac:dyDescent="0.25">
      <c r="A8223">
        <v>4307350730</v>
      </c>
      <c r="B8223" t="s">
        <v>433</v>
      </c>
      <c r="C8223">
        <v>506000</v>
      </c>
      <c r="D8223">
        <v>5</v>
      </c>
      <c r="E8223" s="1">
        <v>27454</v>
      </c>
      <c r="F8223">
        <v>3880</v>
      </c>
      <c r="G8223">
        <v>8370</v>
      </c>
      <c r="H8223">
        <v>2</v>
      </c>
      <c r="I8223">
        <v>0</v>
      </c>
      <c r="J8223">
        <v>0</v>
      </c>
      <c r="K8223">
        <v>4</v>
      </c>
      <c r="L8223">
        <v>7</v>
      </c>
      <c r="M8223">
        <v>3880</v>
      </c>
      <c r="N8223">
        <v>0</v>
      </c>
      <c r="O8223">
        <v>2004</v>
      </c>
      <c r="P8223">
        <v>0</v>
      </c>
      <c r="Q8223">
        <v>98056</v>
      </c>
      <c r="R8223" t="s">
        <v>255</v>
      </c>
      <c r="S8223" t="s">
        <v>225</v>
      </c>
      <c r="T8223">
        <v>2160</v>
      </c>
      <c r="U8223">
        <v>4651</v>
      </c>
      <c r="V8223">
        <v>1940</v>
      </c>
      <c r="W8223">
        <v>200.67056640000001</v>
      </c>
    </row>
    <row r="8224" spans="1:23" hidden="1" x14ac:dyDescent="0.25">
      <c r="A8224">
        <v>1954700610</v>
      </c>
      <c r="B8224" t="s">
        <v>24</v>
      </c>
      <c r="C8224" t="s">
        <v>5216</v>
      </c>
      <c r="D8224">
        <v>3</v>
      </c>
      <c r="E8224" s="1">
        <v>45689</v>
      </c>
      <c r="F8224">
        <v>3360</v>
      </c>
      <c r="G8224">
        <v>7108</v>
      </c>
      <c r="H8224">
        <v>2</v>
      </c>
      <c r="I8224">
        <v>0</v>
      </c>
      <c r="J8224">
        <v>0</v>
      </c>
      <c r="K8224">
        <v>3</v>
      </c>
      <c r="L8224">
        <v>10</v>
      </c>
      <c r="M8224">
        <v>2770</v>
      </c>
      <c r="N8224">
        <v>590</v>
      </c>
      <c r="O8224">
        <v>1905</v>
      </c>
      <c r="P8224">
        <v>2004</v>
      </c>
      <c r="Q8224">
        <v>98112</v>
      </c>
      <c r="R8224" t="s">
        <v>4115</v>
      </c>
      <c r="S8224" t="s">
        <v>547</v>
      </c>
      <c r="T8224">
        <v>3450</v>
      </c>
      <c r="U8224">
        <v>8558</v>
      </c>
      <c r="V8224">
        <v>1680</v>
      </c>
      <c r="W8224">
        <v>320.515488</v>
      </c>
    </row>
    <row r="8225" spans="1:23" hidden="1" x14ac:dyDescent="0.25">
      <c r="A8225">
        <v>8155500110</v>
      </c>
      <c r="B8225" t="s">
        <v>838</v>
      </c>
      <c r="C8225">
        <v>754000</v>
      </c>
      <c r="D8225">
        <v>5</v>
      </c>
      <c r="E8225" s="1">
        <v>27395</v>
      </c>
      <c r="F8225">
        <v>2350</v>
      </c>
      <c r="G8225">
        <v>7800</v>
      </c>
      <c r="H8225">
        <v>1</v>
      </c>
      <c r="I8225">
        <v>0</v>
      </c>
      <c r="J8225">
        <v>0</v>
      </c>
      <c r="K8225">
        <v>4</v>
      </c>
      <c r="L8225">
        <v>8</v>
      </c>
      <c r="M8225">
        <v>1510</v>
      </c>
      <c r="N8225">
        <v>840</v>
      </c>
      <c r="O8225">
        <v>1968</v>
      </c>
      <c r="P8225">
        <v>0</v>
      </c>
      <c r="Q8225">
        <v>98008</v>
      </c>
      <c r="R8225" t="s">
        <v>3481</v>
      </c>
      <c r="S8225" t="s">
        <v>986</v>
      </c>
      <c r="T8225">
        <v>2220</v>
      </c>
      <c r="U8225">
        <v>8400</v>
      </c>
      <c r="V8225">
        <v>2350</v>
      </c>
      <c r="W8225">
        <v>206.24474880000002</v>
      </c>
    </row>
    <row r="8226" spans="1:23" hidden="1" x14ac:dyDescent="0.25">
      <c r="A8226">
        <v>7129303045</v>
      </c>
      <c r="B8226" t="s">
        <v>889</v>
      </c>
      <c r="C8226">
        <v>949950</v>
      </c>
      <c r="D8226">
        <v>5</v>
      </c>
      <c r="E8226" s="2">
        <v>45414</v>
      </c>
      <c r="F8226">
        <v>2340</v>
      </c>
      <c r="G8226">
        <v>1989</v>
      </c>
      <c r="H8226">
        <v>2</v>
      </c>
      <c r="I8226">
        <v>1</v>
      </c>
      <c r="J8226">
        <v>4</v>
      </c>
      <c r="K8226">
        <v>3</v>
      </c>
      <c r="L8226">
        <v>8</v>
      </c>
      <c r="M8226">
        <v>2340</v>
      </c>
      <c r="N8226">
        <v>0</v>
      </c>
      <c r="O8226">
        <v>1959</v>
      </c>
      <c r="P8226">
        <v>0</v>
      </c>
      <c r="Q8226">
        <v>98118</v>
      </c>
      <c r="R8226" t="s">
        <v>1253</v>
      </c>
      <c r="S8226" t="s">
        <v>23</v>
      </c>
      <c r="T8226">
        <v>2200</v>
      </c>
      <c r="U8226">
        <v>3230</v>
      </c>
      <c r="V8226">
        <v>1170</v>
      </c>
      <c r="W8226">
        <v>204.38668800000002</v>
      </c>
    </row>
    <row r="8227" spans="1:23" hidden="1" x14ac:dyDescent="0.25">
      <c r="A8227">
        <v>6021503451</v>
      </c>
      <c r="B8227" t="s">
        <v>565</v>
      </c>
      <c r="C8227">
        <v>443600</v>
      </c>
      <c r="D8227">
        <v>3</v>
      </c>
      <c r="E8227" s="2">
        <v>45414</v>
      </c>
      <c r="F8227">
        <v>1430</v>
      </c>
      <c r="G8227">
        <v>1056</v>
      </c>
      <c r="H8227">
        <v>3</v>
      </c>
      <c r="I8227">
        <v>0</v>
      </c>
      <c r="J8227">
        <v>0</v>
      </c>
      <c r="K8227">
        <v>3</v>
      </c>
      <c r="L8227">
        <v>8</v>
      </c>
      <c r="M8227">
        <v>1430</v>
      </c>
      <c r="N8227">
        <v>0</v>
      </c>
      <c r="O8227">
        <v>2003</v>
      </c>
      <c r="P8227">
        <v>0</v>
      </c>
      <c r="Q8227">
        <v>98117</v>
      </c>
      <c r="R8227" t="s">
        <v>1038</v>
      </c>
      <c r="S8227" t="s">
        <v>1656</v>
      </c>
      <c r="T8227">
        <v>1310</v>
      </c>
      <c r="U8227">
        <v>2135</v>
      </c>
      <c r="V8227">
        <v>476.66666666666669</v>
      </c>
      <c r="W8227">
        <v>121.70298240000001</v>
      </c>
    </row>
    <row r="8228" spans="1:23" x14ac:dyDescent="0.25">
      <c r="A8228">
        <v>3793400360</v>
      </c>
      <c r="B8228" t="s">
        <v>655</v>
      </c>
      <c r="C8228">
        <v>380600</v>
      </c>
      <c r="D8228">
        <v>3</v>
      </c>
      <c r="E8228" s="2">
        <v>45414</v>
      </c>
      <c r="F8228">
        <v>1920</v>
      </c>
      <c r="G8228">
        <v>12244</v>
      </c>
      <c r="H8228">
        <v>2</v>
      </c>
      <c r="I8228">
        <v>0</v>
      </c>
      <c r="J8228">
        <v>0</v>
      </c>
      <c r="K8228">
        <v>3</v>
      </c>
      <c r="L8228">
        <v>7</v>
      </c>
      <c r="M8228">
        <v>1920</v>
      </c>
      <c r="N8228">
        <v>0</v>
      </c>
      <c r="O8228">
        <v>1998</v>
      </c>
      <c r="P8228">
        <v>0</v>
      </c>
      <c r="Q8228">
        <v>98019</v>
      </c>
      <c r="R8228" t="s">
        <v>3344</v>
      </c>
      <c r="S8228" t="s">
        <v>836</v>
      </c>
      <c r="T8228">
        <v>1920</v>
      </c>
      <c r="U8228">
        <v>11859</v>
      </c>
      <c r="V8228">
        <v>960</v>
      </c>
      <c r="W8228">
        <v>178.37383680000002</v>
      </c>
    </row>
    <row r="8229" spans="1:23" hidden="1" x14ac:dyDescent="0.25">
      <c r="A8229">
        <v>7504101280</v>
      </c>
      <c r="B8229" t="s">
        <v>376</v>
      </c>
      <c r="C8229">
        <v>722800</v>
      </c>
      <c r="D8229">
        <v>3</v>
      </c>
      <c r="E8229" s="1">
        <v>45717</v>
      </c>
      <c r="F8229">
        <v>4330</v>
      </c>
      <c r="G8229">
        <v>14600</v>
      </c>
      <c r="H8229">
        <v>2</v>
      </c>
      <c r="I8229">
        <v>0</v>
      </c>
      <c r="J8229">
        <v>0</v>
      </c>
      <c r="K8229">
        <v>3</v>
      </c>
      <c r="L8229">
        <v>10</v>
      </c>
      <c r="M8229">
        <v>3630</v>
      </c>
      <c r="N8229">
        <v>700</v>
      </c>
      <c r="O8229">
        <v>1985</v>
      </c>
      <c r="P8229">
        <v>0</v>
      </c>
      <c r="Q8229">
        <v>98074</v>
      </c>
      <c r="R8229" t="s">
        <v>3365</v>
      </c>
      <c r="S8229" t="s">
        <v>1411</v>
      </c>
      <c r="T8229">
        <v>3220</v>
      </c>
      <c r="U8229">
        <v>12672</v>
      </c>
      <c r="V8229">
        <v>2165</v>
      </c>
      <c r="W8229">
        <v>299.1477888</v>
      </c>
    </row>
    <row r="8230" spans="1:23" hidden="1" x14ac:dyDescent="0.25">
      <c r="A8230">
        <v>3331500121</v>
      </c>
      <c r="B8230" t="s">
        <v>471</v>
      </c>
      <c r="C8230">
        <v>342888</v>
      </c>
      <c r="D8230">
        <v>2</v>
      </c>
      <c r="E8230">
        <v>1</v>
      </c>
      <c r="F8230">
        <v>790</v>
      </c>
      <c r="G8230">
        <v>5150</v>
      </c>
      <c r="H8230">
        <v>1</v>
      </c>
      <c r="I8230">
        <v>0</v>
      </c>
      <c r="J8230">
        <v>0</v>
      </c>
      <c r="K8230">
        <v>4</v>
      </c>
      <c r="L8230">
        <v>6</v>
      </c>
      <c r="M8230">
        <v>790</v>
      </c>
      <c r="N8230">
        <v>0</v>
      </c>
      <c r="O8230">
        <v>1948</v>
      </c>
      <c r="P8230">
        <v>0</v>
      </c>
      <c r="Q8230">
        <v>98118</v>
      </c>
      <c r="R8230" t="s">
        <v>4455</v>
      </c>
      <c r="S8230" t="s">
        <v>685</v>
      </c>
      <c r="T8230">
        <v>1460</v>
      </c>
      <c r="U8230">
        <v>5150</v>
      </c>
      <c r="V8230">
        <v>790</v>
      </c>
      <c r="W8230">
        <v>135.63843840000001</v>
      </c>
    </row>
    <row r="8231" spans="1:23" hidden="1" x14ac:dyDescent="0.25">
      <c r="A8231">
        <v>438000015</v>
      </c>
      <c r="B8231" t="s">
        <v>164</v>
      </c>
      <c r="C8231">
        <v>555000</v>
      </c>
      <c r="D8231">
        <v>4</v>
      </c>
      <c r="E8231" s="1">
        <v>27395</v>
      </c>
      <c r="F8231">
        <v>2350</v>
      </c>
      <c r="G8231">
        <v>5946</v>
      </c>
      <c r="H8231">
        <v>1</v>
      </c>
      <c r="I8231">
        <v>0</v>
      </c>
      <c r="J8231">
        <v>2</v>
      </c>
      <c r="K8231">
        <v>3</v>
      </c>
      <c r="L8231">
        <v>8</v>
      </c>
      <c r="M8231">
        <v>1350</v>
      </c>
      <c r="N8231">
        <v>1000</v>
      </c>
      <c r="O8231">
        <v>1957</v>
      </c>
      <c r="P8231">
        <v>0</v>
      </c>
      <c r="Q8231">
        <v>98115</v>
      </c>
      <c r="R8231" t="s">
        <v>882</v>
      </c>
      <c r="S8231" t="s">
        <v>728</v>
      </c>
      <c r="T8231">
        <v>2060</v>
      </c>
      <c r="U8231">
        <v>6000</v>
      </c>
      <c r="V8231">
        <v>2350</v>
      </c>
      <c r="W8231">
        <v>191.38026240000002</v>
      </c>
    </row>
    <row r="8232" spans="1:23" x14ac:dyDescent="0.25">
      <c r="A8232">
        <v>5366200205</v>
      </c>
      <c r="B8232" t="s">
        <v>204</v>
      </c>
      <c r="C8232">
        <v>613000</v>
      </c>
      <c r="D8232">
        <v>3</v>
      </c>
      <c r="E8232" s="2">
        <v>45414</v>
      </c>
      <c r="F8232">
        <v>1350</v>
      </c>
      <c r="G8232">
        <v>3068</v>
      </c>
      <c r="H8232">
        <v>2</v>
      </c>
      <c r="I8232">
        <v>0</v>
      </c>
      <c r="J8232">
        <v>0</v>
      </c>
      <c r="K8232">
        <v>3</v>
      </c>
      <c r="L8232">
        <v>7</v>
      </c>
      <c r="M8232">
        <v>1350</v>
      </c>
      <c r="N8232">
        <v>0</v>
      </c>
      <c r="O8232">
        <v>1991</v>
      </c>
      <c r="P8232">
        <v>0</v>
      </c>
      <c r="Q8232">
        <v>98122</v>
      </c>
      <c r="R8232" t="s">
        <v>2198</v>
      </c>
      <c r="S8232" t="s">
        <v>1720</v>
      </c>
      <c r="T8232">
        <v>1900</v>
      </c>
      <c r="U8232">
        <v>4000</v>
      </c>
      <c r="V8232">
        <v>675</v>
      </c>
      <c r="W8232">
        <v>176.51577600000002</v>
      </c>
    </row>
    <row r="8233" spans="1:23" hidden="1" x14ac:dyDescent="0.25">
      <c r="A8233">
        <v>2026049067</v>
      </c>
      <c r="B8233" t="s">
        <v>699</v>
      </c>
      <c r="C8233">
        <v>480000</v>
      </c>
      <c r="D8233">
        <v>3</v>
      </c>
      <c r="E8233">
        <v>2</v>
      </c>
      <c r="F8233">
        <v>1470</v>
      </c>
      <c r="G8233">
        <v>10052</v>
      </c>
      <c r="H8233">
        <v>1</v>
      </c>
      <c r="I8233">
        <v>0</v>
      </c>
      <c r="J8233">
        <v>0</v>
      </c>
      <c r="K8233">
        <v>4</v>
      </c>
      <c r="L8233">
        <v>8</v>
      </c>
      <c r="M8233">
        <v>1470</v>
      </c>
      <c r="N8233">
        <v>0</v>
      </c>
      <c r="O8233">
        <v>1956</v>
      </c>
      <c r="P8233">
        <v>0</v>
      </c>
      <c r="Q8233">
        <v>98125</v>
      </c>
      <c r="R8233" t="s">
        <v>508</v>
      </c>
      <c r="S8233" t="s">
        <v>1080</v>
      </c>
      <c r="T8233">
        <v>1480</v>
      </c>
      <c r="U8233">
        <v>9780</v>
      </c>
      <c r="V8233">
        <v>1470</v>
      </c>
      <c r="W8233">
        <v>137.49649920000002</v>
      </c>
    </row>
    <row r="8234" spans="1:23" hidden="1" x14ac:dyDescent="0.25">
      <c r="A8234">
        <v>3885808035</v>
      </c>
      <c r="B8234" t="s">
        <v>232</v>
      </c>
      <c r="C8234">
        <v>619500</v>
      </c>
      <c r="D8234">
        <v>6</v>
      </c>
      <c r="E8234" s="2">
        <v>45413</v>
      </c>
      <c r="F8234">
        <v>1680</v>
      </c>
      <c r="G8234">
        <v>5202</v>
      </c>
      <c r="H8234" s="2">
        <v>45413</v>
      </c>
      <c r="I8234">
        <v>0</v>
      </c>
      <c r="J8234">
        <v>0</v>
      </c>
      <c r="K8234">
        <v>2</v>
      </c>
      <c r="L8234">
        <v>7</v>
      </c>
      <c r="M8234">
        <v>1680</v>
      </c>
      <c r="N8234">
        <v>0</v>
      </c>
      <c r="O8234">
        <v>1911</v>
      </c>
      <c r="P8234">
        <v>0</v>
      </c>
      <c r="Q8234">
        <v>98033</v>
      </c>
      <c r="R8234" t="s">
        <v>4275</v>
      </c>
      <c r="S8234" t="s">
        <v>683</v>
      </c>
      <c r="T8234">
        <v>1890</v>
      </c>
      <c r="U8234">
        <v>5500</v>
      </c>
      <c r="V8234">
        <v>3.699381234448286E-2</v>
      </c>
      <c r="W8234">
        <v>175.5867456</v>
      </c>
    </row>
    <row r="8235" spans="1:23" hidden="1" x14ac:dyDescent="0.25">
      <c r="A8235">
        <v>1494300040</v>
      </c>
      <c r="B8235" t="s">
        <v>102</v>
      </c>
      <c r="C8235">
        <v>437000</v>
      </c>
      <c r="D8235">
        <v>4</v>
      </c>
      <c r="E8235" s="2">
        <v>45414</v>
      </c>
      <c r="F8235">
        <v>1890</v>
      </c>
      <c r="G8235">
        <v>8505</v>
      </c>
      <c r="H8235">
        <v>1</v>
      </c>
      <c r="I8235">
        <v>0</v>
      </c>
      <c r="J8235">
        <v>0</v>
      </c>
      <c r="K8235">
        <v>3</v>
      </c>
      <c r="L8235">
        <v>8</v>
      </c>
      <c r="M8235">
        <v>1290</v>
      </c>
      <c r="N8235">
        <v>600</v>
      </c>
      <c r="O8235">
        <v>1980</v>
      </c>
      <c r="P8235">
        <v>0</v>
      </c>
      <c r="Q8235">
        <v>98052</v>
      </c>
      <c r="R8235" t="s">
        <v>158</v>
      </c>
      <c r="S8235" t="s">
        <v>1179</v>
      </c>
      <c r="T8235">
        <v>1720</v>
      </c>
      <c r="U8235">
        <v>9600</v>
      </c>
      <c r="V8235">
        <v>1890</v>
      </c>
      <c r="W8235">
        <v>159.79322880000001</v>
      </c>
    </row>
    <row r="8236" spans="1:23" hidden="1" x14ac:dyDescent="0.25">
      <c r="A8236">
        <v>6071200195</v>
      </c>
      <c r="B8236" t="s">
        <v>744</v>
      </c>
      <c r="C8236">
        <v>621000</v>
      </c>
      <c r="D8236">
        <v>4</v>
      </c>
      <c r="E8236" s="2">
        <v>45414</v>
      </c>
      <c r="F8236">
        <v>2030</v>
      </c>
      <c r="G8236">
        <v>9905</v>
      </c>
      <c r="H8236">
        <v>1</v>
      </c>
      <c r="I8236">
        <v>0</v>
      </c>
      <c r="J8236">
        <v>0</v>
      </c>
      <c r="K8236">
        <v>4</v>
      </c>
      <c r="L8236">
        <v>8</v>
      </c>
      <c r="M8236">
        <v>2030</v>
      </c>
      <c r="N8236">
        <v>0</v>
      </c>
      <c r="O8236">
        <v>1959</v>
      </c>
      <c r="P8236">
        <v>0</v>
      </c>
      <c r="Q8236">
        <v>98006</v>
      </c>
      <c r="R8236" t="s">
        <v>2530</v>
      </c>
      <c r="S8236" t="s">
        <v>309</v>
      </c>
      <c r="T8236">
        <v>2130</v>
      </c>
      <c r="U8236">
        <v>10008</v>
      </c>
      <c r="V8236">
        <v>2030</v>
      </c>
      <c r="W8236">
        <v>197.88347520000002</v>
      </c>
    </row>
    <row r="8237" spans="1:23" hidden="1" x14ac:dyDescent="0.25">
      <c r="A8237">
        <v>1257202215</v>
      </c>
      <c r="B8237" t="s">
        <v>1363</v>
      </c>
      <c r="C8237">
        <v>810000</v>
      </c>
      <c r="D8237">
        <v>4</v>
      </c>
      <c r="E8237" s="1">
        <v>27395</v>
      </c>
      <c r="F8237">
        <v>1760</v>
      </c>
      <c r="G8237">
        <v>4080</v>
      </c>
      <c r="H8237" s="2">
        <v>45413</v>
      </c>
      <c r="I8237">
        <v>0</v>
      </c>
      <c r="J8237">
        <v>0</v>
      </c>
      <c r="K8237">
        <v>4</v>
      </c>
      <c r="L8237">
        <v>8</v>
      </c>
      <c r="M8237">
        <v>1760</v>
      </c>
      <c r="N8237">
        <v>0</v>
      </c>
      <c r="O8237">
        <v>1906</v>
      </c>
      <c r="P8237">
        <v>0</v>
      </c>
      <c r="Q8237">
        <v>98103</v>
      </c>
      <c r="R8237" t="s">
        <v>531</v>
      </c>
      <c r="S8237" t="s">
        <v>460</v>
      </c>
      <c r="T8237">
        <v>1760</v>
      </c>
      <c r="U8237">
        <v>6120</v>
      </c>
      <c r="V8237">
        <v>3.8755422456124899E-2</v>
      </c>
      <c r="W8237">
        <v>163.50935039999999</v>
      </c>
    </row>
    <row r="8238" spans="1:23" hidden="1" x14ac:dyDescent="0.25">
      <c r="A8238">
        <v>5589300145</v>
      </c>
      <c r="B8238" t="s">
        <v>54</v>
      </c>
      <c r="C8238">
        <v>415000</v>
      </c>
      <c r="D8238">
        <v>3</v>
      </c>
      <c r="E8238" s="1">
        <v>45689</v>
      </c>
      <c r="F8238">
        <v>1950</v>
      </c>
      <c r="G8238">
        <v>8868</v>
      </c>
      <c r="H8238">
        <v>1</v>
      </c>
      <c r="I8238">
        <v>0</v>
      </c>
      <c r="J8238">
        <v>0</v>
      </c>
      <c r="K8238">
        <v>3</v>
      </c>
      <c r="L8238">
        <v>7</v>
      </c>
      <c r="M8238">
        <v>1350</v>
      </c>
      <c r="N8238">
        <v>600</v>
      </c>
      <c r="O8238">
        <v>1964</v>
      </c>
      <c r="P8238">
        <v>0</v>
      </c>
      <c r="Q8238">
        <v>98155</v>
      </c>
      <c r="R8238" t="s">
        <v>5217</v>
      </c>
      <c r="S8238" t="s">
        <v>519</v>
      </c>
      <c r="T8238">
        <v>1300</v>
      </c>
      <c r="U8238">
        <v>8880</v>
      </c>
      <c r="V8238">
        <v>1950</v>
      </c>
      <c r="W8238">
        <v>120.77395200000001</v>
      </c>
    </row>
    <row r="8239" spans="1:23" hidden="1" x14ac:dyDescent="0.25">
      <c r="A8239">
        <v>293000145</v>
      </c>
      <c r="B8239" t="s">
        <v>433</v>
      </c>
      <c r="C8239">
        <v>250000</v>
      </c>
      <c r="D8239">
        <v>4</v>
      </c>
      <c r="E8239">
        <v>1</v>
      </c>
      <c r="F8239">
        <v>1440</v>
      </c>
      <c r="G8239">
        <v>7404</v>
      </c>
      <c r="H8239">
        <v>1</v>
      </c>
      <c r="I8239">
        <v>0</v>
      </c>
      <c r="J8239">
        <v>0</v>
      </c>
      <c r="K8239">
        <v>3</v>
      </c>
      <c r="L8239">
        <v>6</v>
      </c>
      <c r="M8239">
        <v>1080</v>
      </c>
      <c r="N8239">
        <v>360</v>
      </c>
      <c r="O8239">
        <v>1918</v>
      </c>
      <c r="P8239">
        <v>0</v>
      </c>
      <c r="Q8239">
        <v>98126</v>
      </c>
      <c r="R8239" t="s">
        <v>2044</v>
      </c>
      <c r="S8239" t="s">
        <v>499</v>
      </c>
      <c r="T8239">
        <v>1620</v>
      </c>
      <c r="U8239">
        <v>7436</v>
      </c>
      <c r="V8239">
        <v>1440</v>
      </c>
      <c r="W8239">
        <v>150.50292480000002</v>
      </c>
    </row>
    <row r="8240" spans="1:23" hidden="1" x14ac:dyDescent="0.25">
      <c r="A8240">
        <v>4315701163</v>
      </c>
      <c r="B8240" t="s">
        <v>583</v>
      </c>
      <c r="C8240">
        <v>585000</v>
      </c>
      <c r="D8240">
        <v>3</v>
      </c>
      <c r="E8240" s="2">
        <v>45413</v>
      </c>
      <c r="F8240">
        <v>2230</v>
      </c>
      <c r="G8240">
        <v>6000</v>
      </c>
      <c r="H8240">
        <v>1</v>
      </c>
      <c r="I8240">
        <v>0</v>
      </c>
      <c r="J8240">
        <v>1</v>
      </c>
      <c r="K8240">
        <v>3</v>
      </c>
      <c r="L8240">
        <v>8</v>
      </c>
      <c r="M8240">
        <v>1260</v>
      </c>
      <c r="N8240">
        <v>970</v>
      </c>
      <c r="O8240">
        <v>1968</v>
      </c>
      <c r="P8240">
        <v>0</v>
      </c>
      <c r="Q8240">
        <v>98136</v>
      </c>
      <c r="R8240" t="s">
        <v>3019</v>
      </c>
      <c r="S8240" t="s">
        <v>615</v>
      </c>
      <c r="T8240">
        <v>2120</v>
      </c>
      <c r="U8240">
        <v>7200</v>
      </c>
      <c r="V8240">
        <v>2230</v>
      </c>
      <c r="W8240">
        <v>196.95444480000003</v>
      </c>
    </row>
    <row r="8241" spans="1:23" hidden="1" x14ac:dyDescent="0.25">
      <c r="A8241">
        <v>6163900981</v>
      </c>
      <c r="B8241" t="s">
        <v>57</v>
      </c>
      <c r="C8241">
        <v>220000</v>
      </c>
      <c r="D8241">
        <v>3</v>
      </c>
      <c r="E8241">
        <v>1</v>
      </c>
      <c r="F8241">
        <v>1180</v>
      </c>
      <c r="G8241">
        <v>5002</v>
      </c>
      <c r="H8241" s="2">
        <v>45413</v>
      </c>
      <c r="I8241">
        <v>0</v>
      </c>
      <c r="J8241">
        <v>0</v>
      </c>
      <c r="K8241">
        <v>3</v>
      </c>
      <c r="L8241">
        <v>7</v>
      </c>
      <c r="M8241">
        <v>1180</v>
      </c>
      <c r="N8241">
        <v>0</v>
      </c>
      <c r="O8241">
        <v>1946</v>
      </c>
      <c r="P8241">
        <v>0</v>
      </c>
      <c r="Q8241">
        <v>98155</v>
      </c>
      <c r="R8241" t="s">
        <v>1979</v>
      </c>
      <c r="S8241" t="s">
        <v>603</v>
      </c>
      <c r="T8241">
        <v>1470</v>
      </c>
      <c r="U8241">
        <v>8410</v>
      </c>
      <c r="V8241">
        <v>2.5983749146720102E-2</v>
      </c>
      <c r="W8241">
        <v>136.56746880000003</v>
      </c>
    </row>
    <row r="8242" spans="1:23" hidden="1" x14ac:dyDescent="0.25">
      <c r="A8242">
        <v>4157600120</v>
      </c>
      <c r="B8242" t="s">
        <v>544</v>
      </c>
      <c r="C8242">
        <v>580000</v>
      </c>
      <c r="D8242">
        <v>5</v>
      </c>
      <c r="E8242" s="2">
        <v>45414</v>
      </c>
      <c r="F8242">
        <v>2500</v>
      </c>
      <c r="G8242">
        <v>11900</v>
      </c>
      <c r="H8242">
        <v>1</v>
      </c>
      <c r="I8242">
        <v>0</v>
      </c>
      <c r="J8242">
        <v>0</v>
      </c>
      <c r="K8242">
        <v>3</v>
      </c>
      <c r="L8242">
        <v>7</v>
      </c>
      <c r="M8242">
        <v>1400</v>
      </c>
      <c r="N8242">
        <v>1100</v>
      </c>
      <c r="O8242">
        <v>1963</v>
      </c>
      <c r="P8242">
        <v>0</v>
      </c>
      <c r="Q8242">
        <v>98007</v>
      </c>
      <c r="R8242" t="s">
        <v>3603</v>
      </c>
      <c r="S8242" t="s">
        <v>123</v>
      </c>
      <c r="T8242">
        <v>2820</v>
      </c>
      <c r="U8242">
        <v>11900</v>
      </c>
      <c r="V8242">
        <v>2500</v>
      </c>
      <c r="W8242">
        <v>261.98657280000003</v>
      </c>
    </row>
    <row r="8243" spans="1:23" hidden="1" x14ac:dyDescent="0.25">
      <c r="A8243">
        <v>3262301355</v>
      </c>
      <c r="B8243" t="s">
        <v>280</v>
      </c>
      <c r="C8243" t="s">
        <v>3278</v>
      </c>
      <c r="D8243">
        <v>3</v>
      </c>
      <c r="E8243" s="1">
        <v>27426</v>
      </c>
      <c r="F8243">
        <v>2680</v>
      </c>
      <c r="G8243">
        <v>20104</v>
      </c>
      <c r="H8243">
        <v>1</v>
      </c>
      <c r="I8243">
        <v>0</v>
      </c>
      <c r="J8243">
        <v>0</v>
      </c>
      <c r="K8243">
        <v>5</v>
      </c>
      <c r="L8243">
        <v>9</v>
      </c>
      <c r="M8243">
        <v>1820</v>
      </c>
      <c r="N8243">
        <v>860</v>
      </c>
      <c r="O8243">
        <v>1964</v>
      </c>
      <c r="P8243">
        <v>0</v>
      </c>
      <c r="Q8243">
        <v>98039</v>
      </c>
      <c r="R8243" t="s">
        <v>1417</v>
      </c>
      <c r="S8243" t="s">
        <v>967</v>
      </c>
      <c r="T8243">
        <v>3060</v>
      </c>
      <c r="U8243">
        <v>19837</v>
      </c>
      <c r="V8243">
        <v>2680</v>
      </c>
      <c r="W8243">
        <v>284.28330240000003</v>
      </c>
    </row>
    <row r="8244" spans="1:23" hidden="1" x14ac:dyDescent="0.25">
      <c r="A8244">
        <v>4376700330</v>
      </c>
      <c r="B8244" t="s">
        <v>858</v>
      </c>
      <c r="C8244">
        <v>675000</v>
      </c>
      <c r="D8244">
        <v>4</v>
      </c>
      <c r="E8244" s="2">
        <v>45414</v>
      </c>
      <c r="F8244">
        <v>2040</v>
      </c>
      <c r="G8244">
        <v>9225</v>
      </c>
      <c r="H8244">
        <v>1</v>
      </c>
      <c r="I8244">
        <v>0</v>
      </c>
      <c r="J8244">
        <v>0</v>
      </c>
      <c r="K8244">
        <v>5</v>
      </c>
      <c r="L8244">
        <v>8</v>
      </c>
      <c r="M8244">
        <v>1610</v>
      </c>
      <c r="N8244">
        <v>430</v>
      </c>
      <c r="O8244">
        <v>1968</v>
      </c>
      <c r="P8244">
        <v>0</v>
      </c>
      <c r="Q8244">
        <v>98052</v>
      </c>
      <c r="R8244" t="s">
        <v>5218</v>
      </c>
      <c r="S8244" t="s">
        <v>1117</v>
      </c>
      <c r="T8244">
        <v>1730</v>
      </c>
      <c r="U8244">
        <v>9225</v>
      </c>
      <c r="V8244">
        <v>2040</v>
      </c>
      <c r="W8244">
        <v>160.7222592</v>
      </c>
    </row>
    <row r="8245" spans="1:23" hidden="1" x14ac:dyDescent="0.25">
      <c r="A8245">
        <v>8691370330</v>
      </c>
      <c r="B8245" t="s">
        <v>1056</v>
      </c>
      <c r="C8245">
        <v>695000</v>
      </c>
      <c r="D8245">
        <v>4</v>
      </c>
      <c r="E8245" s="1">
        <v>27426</v>
      </c>
      <c r="F8245">
        <v>2660</v>
      </c>
      <c r="G8245">
        <v>7389</v>
      </c>
      <c r="H8245">
        <v>2</v>
      </c>
      <c r="I8245">
        <v>0</v>
      </c>
      <c r="J8245">
        <v>0</v>
      </c>
      <c r="K8245">
        <v>3</v>
      </c>
      <c r="L8245">
        <v>9</v>
      </c>
      <c r="M8245">
        <v>2660</v>
      </c>
      <c r="N8245">
        <v>0</v>
      </c>
      <c r="O8245">
        <v>2002</v>
      </c>
      <c r="P8245">
        <v>0</v>
      </c>
      <c r="Q8245">
        <v>98075</v>
      </c>
      <c r="R8245" t="s">
        <v>5219</v>
      </c>
      <c r="S8245" t="s">
        <v>150</v>
      </c>
      <c r="T8245">
        <v>2820</v>
      </c>
      <c r="U8245">
        <v>7388</v>
      </c>
      <c r="V8245">
        <v>1330</v>
      </c>
      <c r="W8245">
        <v>261.98657280000003</v>
      </c>
    </row>
    <row r="8246" spans="1:23" hidden="1" x14ac:dyDescent="0.25">
      <c r="A8246">
        <v>5078400090</v>
      </c>
      <c r="B8246" t="s">
        <v>24</v>
      </c>
      <c r="C8246">
        <v>915000</v>
      </c>
      <c r="D8246">
        <v>5</v>
      </c>
      <c r="E8246" s="1">
        <v>27426</v>
      </c>
      <c r="F8246">
        <v>2580</v>
      </c>
      <c r="G8246">
        <v>7630</v>
      </c>
      <c r="H8246">
        <v>1</v>
      </c>
      <c r="I8246">
        <v>0</v>
      </c>
      <c r="J8246">
        <v>0</v>
      </c>
      <c r="K8246">
        <v>4</v>
      </c>
      <c r="L8246">
        <v>7</v>
      </c>
      <c r="M8246">
        <v>1730</v>
      </c>
      <c r="N8246">
        <v>850</v>
      </c>
      <c r="O8246">
        <v>1954</v>
      </c>
      <c r="P8246">
        <v>0</v>
      </c>
      <c r="Q8246">
        <v>98004</v>
      </c>
      <c r="R8246" t="s">
        <v>5220</v>
      </c>
      <c r="S8246" t="s">
        <v>1039</v>
      </c>
      <c r="T8246">
        <v>2040</v>
      </c>
      <c r="U8246">
        <v>7717</v>
      </c>
      <c r="V8246">
        <v>2580</v>
      </c>
      <c r="W8246">
        <v>189.52220160000002</v>
      </c>
    </row>
    <row r="8247" spans="1:23" hidden="1" x14ac:dyDescent="0.25">
      <c r="A8247">
        <v>5272200040</v>
      </c>
      <c r="B8247" t="s">
        <v>332</v>
      </c>
      <c r="C8247">
        <v>375000</v>
      </c>
      <c r="D8247">
        <v>3</v>
      </c>
      <c r="E8247">
        <v>1</v>
      </c>
      <c r="F8247">
        <v>1000</v>
      </c>
      <c r="G8247">
        <v>6947</v>
      </c>
      <c r="H8247">
        <v>1</v>
      </c>
      <c r="I8247">
        <v>0</v>
      </c>
      <c r="J8247">
        <v>0</v>
      </c>
      <c r="K8247">
        <v>4</v>
      </c>
      <c r="L8247">
        <v>7</v>
      </c>
      <c r="M8247">
        <v>1000</v>
      </c>
      <c r="N8247">
        <v>0</v>
      </c>
      <c r="O8247">
        <v>1947</v>
      </c>
      <c r="P8247">
        <v>0</v>
      </c>
      <c r="Q8247">
        <v>98125</v>
      </c>
      <c r="R8247" t="s">
        <v>1330</v>
      </c>
      <c r="S8247" t="s">
        <v>26</v>
      </c>
      <c r="T8247">
        <v>1000</v>
      </c>
      <c r="U8247">
        <v>6947</v>
      </c>
      <c r="V8247">
        <v>1000</v>
      </c>
      <c r="W8247">
        <v>92.903040000000004</v>
      </c>
    </row>
    <row r="8248" spans="1:23" hidden="1" x14ac:dyDescent="0.25">
      <c r="A8248">
        <v>2997800015</v>
      </c>
      <c r="B8248" t="s">
        <v>184</v>
      </c>
      <c r="C8248">
        <v>500000</v>
      </c>
      <c r="D8248">
        <v>3</v>
      </c>
      <c r="E8248" s="2">
        <v>45413</v>
      </c>
      <c r="F8248">
        <v>1330</v>
      </c>
      <c r="G8248">
        <v>1265</v>
      </c>
      <c r="H8248">
        <v>2</v>
      </c>
      <c r="I8248">
        <v>0</v>
      </c>
      <c r="J8248">
        <v>0</v>
      </c>
      <c r="K8248">
        <v>3</v>
      </c>
      <c r="L8248">
        <v>8</v>
      </c>
      <c r="M8248">
        <v>1140</v>
      </c>
      <c r="N8248">
        <v>190</v>
      </c>
      <c r="O8248">
        <v>2008</v>
      </c>
      <c r="P8248">
        <v>0</v>
      </c>
      <c r="Q8248">
        <v>98116</v>
      </c>
      <c r="R8248" t="s">
        <v>3415</v>
      </c>
      <c r="S8248" t="s">
        <v>1152</v>
      </c>
      <c r="T8248">
        <v>1330</v>
      </c>
      <c r="U8248">
        <v>1264</v>
      </c>
      <c r="V8248">
        <v>665</v>
      </c>
      <c r="W8248">
        <v>123.56104320000001</v>
      </c>
    </row>
    <row r="8249" spans="1:23" hidden="1" x14ac:dyDescent="0.25">
      <c r="A8249">
        <v>2780900220</v>
      </c>
      <c r="B8249" t="s">
        <v>1500</v>
      </c>
      <c r="C8249">
        <v>335000</v>
      </c>
      <c r="D8249">
        <v>2</v>
      </c>
      <c r="E8249">
        <v>2</v>
      </c>
      <c r="F8249">
        <v>1420</v>
      </c>
      <c r="G8249">
        <v>5185</v>
      </c>
      <c r="H8249">
        <v>1</v>
      </c>
      <c r="I8249">
        <v>0</v>
      </c>
      <c r="J8249">
        <v>0</v>
      </c>
      <c r="K8249">
        <v>3</v>
      </c>
      <c r="L8249">
        <v>7</v>
      </c>
      <c r="M8249">
        <v>1420</v>
      </c>
      <c r="N8249">
        <v>0</v>
      </c>
      <c r="O8249">
        <v>2004</v>
      </c>
      <c r="P8249">
        <v>0</v>
      </c>
      <c r="Q8249">
        <v>98038</v>
      </c>
      <c r="R8249" t="s">
        <v>5060</v>
      </c>
      <c r="S8249" t="s">
        <v>881</v>
      </c>
      <c r="T8249">
        <v>2140</v>
      </c>
      <c r="U8249">
        <v>4890</v>
      </c>
      <c r="V8249">
        <v>1420</v>
      </c>
      <c r="W8249">
        <v>198.81250560000004</v>
      </c>
    </row>
    <row r="8250" spans="1:23" hidden="1" x14ac:dyDescent="0.25">
      <c r="A8250">
        <v>4463400195</v>
      </c>
      <c r="B8250" t="s">
        <v>148</v>
      </c>
      <c r="C8250">
        <v>170000</v>
      </c>
      <c r="D8250">
        <v>2</v>
      </c>
      <c r="E8250">
        <v>1</v>
      </c>
      <c r="F8250">
        <v>1280</v>
      </c>
      <c r="G8250">
        <v>21750</v>
      </c>
      <c r="H8250" s="2">
        <v>45413</v>
      </c>
      <c r="I8250">
        <v>0</v>
      </c>
      <c r="J8250">
        <v>0</v>
      </c>
      <c r="K8250">
        <v>5</v>
      </c>
      <c r="L8250">
        <v>6</v>
      </c>
      <c r="M8250">
        <v>1280</v>
      </c>
      <c r="N8250">
        <v>0</v>
      </c>
      <c r="O8250">
        <v>1912</v>
      </c>
      <c r="P8250">
        <v>0</v>
      </c>
      <c r="Q8250">
        <v>98001</v>
      </c>
      <c r="R8250" t="s">
        <v>2607</v>
      </c>
      <c r="S8250" t="s">
        <v>870</v>
      </c>
      <c r="T8250">
        <v>1520</v>
      </c>
      <c r="U8250">
        <v>21750</v>
      </c>
      <c r="V8250">
        <v>2.8185761786272655E-2</v>
      </c>
      <c r="W8250">
        <v>141.21262080000002</v>
      </c>
    </row>
    <row r="8251" spans="1:23" hidden="1" x14ac:dyDescent="0.25">
      <c r="A8251">
        <v>844001485</v>
      </c>
      <c r="B8251" t="s">
        <v>838</v>
      </c>
      <c r="C8251">
        <v>320900</v>
      </c>
      <c r="D8251">
        <v>5</v>
      </c>
      <c r="E8251" s="2">
        <v>45414</v>
      </c>
      <c r="F8251">
        <v>2200</v>
      </c>
      <c r="G8251">
        <v>8500</v>
      </c>
      <c r="H8251">
        <v>1</v>
      </c>
      <c r="I8251">
        <v>0</v>
      </c>
      <c r="J8251">
        <v>0</v>
      </c>
      <c r="K8251">
        <v>4</v>
      </c>
      <c r="L8251">
        <v>7</v>
      </c>
      <c r="M8251">
        <v>1400</v>
      </c>
      <c r="N8251">
        <v>800</v>
      </c>
      <c r="O8251">
        <v>1971</v>
      </c>
      <c r="P8251">
        <v>0</v>
      </c>
      <c r="Q8251">
        <v>98010</v>
      </c>
      <c r="R8251" t="s">
        <v>5221</v>
      </c>
      <c r="S8251" t="s">
        <v>1287</v>
      </c>
      <c r="T8251">
        <v>1360</v>
      </c>
      <c r="U8251">
        <v>8855</v>
      </c>
      <c r="V8251">
        <v>2200</v>
      </c>
      <c r="W8251">
        <v>126.34813440000001</v>
      </c>
    </row>
    <row r="8252" spans="1:23" hidden="1" x14ac:dyDescent="0.25">
      <c r="A8252">
        <v>8123450300</v>
      </c>
      <c r="B8252" t="s">
        <v>877</v>
      </c>
      <c r="C8252">
        <v>508000</v>
      </c>
      <c r="D8252">
        <v>3</v>
      </c>
      <c r="E8252" s="1">
        <v>27395</v>
      </c>
      <c r="F8252">
        <v>1800</v>
      </c>
      <c r="G8252">
        <v>8462</v>
      </c>
      <c r="H8252">
        <v>1</v>
      </c>
      <c r="I8252">
        <v>0</v>
      </c>
      <c r="J8252">
        <v>0</v>
      </c>
      <c r="K8252">
        <v>3</v>
      </c>
      <c r="L8252">
        <v>8</v>
      </c>
      <c r="M8252">
        <v>1440</v>
      </c>
      <c r="N8252">
        <v>360</v>
      </c>
      <c r="O8252">
        <v>1978</v>
      </c>
      <c r="P8252">
        <v>0</v>
      </c>
      <c r="Q8252">
        <v>98052</v>
      </c>
      <c r="R8252" t="s">
        <v>4418</v>
      </c>
      <c r="S8252" t="s">
        <v>814</v>
      </c>
      <c r="T8252">
        <v>2210</v>
      </c>
      <c r="U8252">
        <v>8436</v>
      </c>
      <c r="V8252">
        <v>1800</v>
      </c>
      <c r="W8252">
        <v>205.31571840000004</v>
      </c>
    </row>
    <row r="8253" spans="1:23" hidden="1" x14ac:dyDescent="0.25">
      <c r="A8253">
        <v>7137800300</v>
      </c>
      <c r="B8253" t="s">
        <v>391</v>
      </c>
      <c r="C8253">
        <v>228950</v>
      </c>
      <c r="D8253">
        <v>3</v>
      </c>
      <c r="E8253" s="1">
        <v>27395</v>
      </c>
      <c r="F8253">
        <v>1200</v>
      </c>
      <c r="G8253">
        <v>9085</v>
      </c>
      <c r="H8253">
        <v>1</v>
      </c>
      <c r="I8253">
        <v>0</v>
      </c>
      <c r="J8253">
        <v>0</v>
      </c>
      <c r="K8253">
        <v>4</v>
      </c>
      <c r="L8253">
        <v>7</v>
      </c>
      <c r="M8253">
        <v>1200</v>
      </c>
      <c r="N8253">
        <v>0</v>
      </c>
      <c r="O8253">
        <v>1968</v>
      </c>
      <c r="P8253">
        <v>0</v>
      </c>
      <c r="Q8253">
        <v>98023</v>
      </c>
      <c r="R8253" t="s">
        <v>5222</v>
      </c>
      <c r="S8253" t="s">
        <v>405</v>
      </c>
      <c r="T8253">
        <v>1200</v>
      </c>
      <c r="U8253">
        <v>9085</v>
      </c>
      <c r="V8253">
        <v>1200</v>
      </c>
      <c r="W8253">
        <v>111.483648</v>
      </c>
    </row>
    <row r="8254" spans="1:23" hidden="1" x14ac:dyDescent="0.25">
      <c r="A8254">
        <v>7972600910</v>
      </c>
      <c r="B8254" t="s">
        <v>1059</v>
      </c>
      <c r="C8254">
        <v>433000</v>
      </c>
      <c r="D8254">
        <v>4</v>
      </c>
      <c r="E8254">
        <v>2</v>
      </c>
      <c r="F8254">
        <v>1840</v>
      </c>
      <c r="G8254">
        <v>4760</v>
      </c>
      <c r="H8254" s="2">
        <v>45413</v>
      </c>
      <c r="I8254">
        <v>0</v>
      </c>
      <c r="J8254">
        <v>0</v>
      </c>
      <c r="K8254">
        <v>4</v>
      </c>
      <c r="L8254">
        <v>6</v>
      </c>
      <c r="M8254">
        <v>1080</v>
      </c>
      <c r="N8254">
        <v>760</v>
      </c>
      <c r="O8254">
        <v>1929</v>
      </c>
      <c r="P8254">
        <v>0</v>
      </c>
      <c r="Q8254">
        <v>98106</v>
      </c>
      <c r="R8254" t="s">
        <v>2810</v>
      </c>
      <c r="S8254" t="s">
        <v>326</v>
      </c>
      <c r="T8254">
        <v>1170</v>
      </c>
      <c r="U8254">
        <v>5950</v>
      </c>
      <c r="V8254">
        <v>4.0517032567766939E-2</v>
      </c>
      <c r="W8254">
        <v>108.69655680000002</v>
      </c>
    </row>
    <row r="8255" spans="1:23" hidden="1" x14ac:dyDescent="0.25">
      <c r="A8255">
        <v>7452500770</v>
      </c>
      <c r="B8255" t="s">
        <v>284</v>
      </c>
      <c r="C8255">
        <v>267500</v>
      </c>
      <c r="D8255">
        <v>2</v>
      </c>
      <c r="E8255">
        <v>1</v>
      </c>
      <c r="F8255">
        <v>960</v>
      </c>
      <c r="G8255">
        <v>5150</v>
      </c>
      <c r="H8255">
        <v>1</v>
      </c>
      <c r="I8255">
        <v>0</v>
      </c>
      <c r="J8255">
        <v>0</v>
      </c>
      <c r="K8255">
        <v>5</v>
      </c>
      <c r="L8255">
        <v>6</v>
      </c>
      <c r="M8255">
        <v>960</v>
      </c>
      <c r="N8255">
        <v>0</v>
      </c>
      <c r="O8255">
        <v>1951</v>
      </c>
      <c r="P8255">
        <v>0</v>
      </c>
      <c r="Q8255">
        <v>98126</v>
      </c>
      <c r="R8255" t="s">
        <v>4451</v>
      </c>
      <c r="S8255" t="s">
        <v>273</v>
      </c>
      <c r="T8255">
        <v>1010</v>
      </c>
      <c r="U8255">
        <v>5000</v>
      </c>
      <c r="V8255">
        <v>960</v>
      </c>
      <c r="W8255">
        <v>93.832070400000006</v>
      </c>
    </row>
    <row r="8256" spans="1:23" hidden="1" x14ac:dyDescent="0.25">
      <c r="A8256">
        <v>5250300035</v>
      </c>
      <c r="B8256" t="s">
        <v>1074</v>
      </c>
      <c r="C8256">
        <v>910000</v>
      </c>
      <c r="D8256">
        <v>4</v>
      </c>
      <c r="E8256" s="2">
        <v>45413</v>
      </c>
      <c r="F8256">
        <v>2890</v>
      </c>
      <c r="G8256">
        <v>9000</v>
      </c>
      <c r="H8256">
        <v>2</v>
      </c>
      <c r="I8256">
        <v>0</v>
      </c>
      <c r="J8256">
        <v>4</v>
      </c>
      <c r="K8256">
        <v>3</v>
      </c>
      <c r="L8256">
        <v>8</v>
      </c>
      <c r="M8256">
        <v>2090</v>
      </c>
      <c r="N8256">
        <v>800</v>
      </c>
      <c r="O8256">
        <v>1939</v>
      </c>
      <c r="P8256">
        <v>0</v>
      </c>
      <c r="Q8256">
        <v>98118</v>
      </c>
      <c r="R8256" t="s">
        <v>1499</v>
      </c>
      <c r="S8256" t="s">
        <v>718</v>
      </c>
      <c r="T8256">
        <v>2550</v>
      </c>
      <c r="U8256">
        <v>8400</v>
      </c>
      <c r="V8256">
        <v>1445</v>
      </c>
      <c r="W8256">
        <v>236.90275200000002</v>
      </c>
    </row>
    <row r="8257" spans="1:23" hidden="1" x14ac:dyDescent="0.25">
      <c r="A8257">
        <v>9517200610</v>
      </c>
      <c r="B8257" t="s">
        <v>176</v>
      </c>
      <c r="C8257">
        <v>370000</v>
      </c>
      <c r="D8257">
        <v>3</v>
      </c>
      <c r="E8257" s="1">
        <v>27395</v>
      </c>
      <c r="F8257">
        <v>1290</v>
      </c>
      <c r="G8257">
        <v>10117</v>
      </c>
      <c r="H8257">
        <v>1</v>
      </c>
      <c r="I8257">
        <v>0</v>
      </c>
      <c r="J8257">
        <v>0</v>
      </c>
      <c r="K8257">
        <v>3</v>
      </c>
      <c r="L8257">
        <v>7</v>
      </c>
      <c r="M8257">
        <v>1290</v>
      </c>
      <c r="N8257">
        <v>0</v>
      </c>
      <c r="O8257">
        <v>1984</v>
      </c>
      <c r="P8257">
        <v>0</v>
      </c>
      <c r="Q8257">
        <v>98072</v>
      </c>
      <c r="R8257" t="s">
        <v>3795</v>
      </c>
      <c r="S8257" t="s">
        <v>855</v>
      </c>
      <c r="T8257">
        <v>1770</v>
      </c>
      <c r="U8257">
        <v>11839</v>
      </c>
      <c r="V8257">
        <v>1290</v>
      </c>
      <c r="W8257">
        <v>164.4383808</v>
      </c>
    </row>
    <row r="8258" spans="1:23" hidden="1" x14ac:dyDescent="0.25">
      <c r="A8258">
        <v>952004570</v>
      </c>
      <c r="B8258" t="s">
        <v>4831</v>
      </c>
      <c r="C8258">
        <v>320000</v>
      </c>
      <c r="D8258">
        <v>2</v>
      </c>
      <c r="E8258">
        <v>1</v>
      </c>
      <c r="F8258">
        <v>1140</v>
      </c>
      <c r="G8258">
        <v>3834</v>
      </c>
      <c r="H8258" s="2">
        <v>45413</v>
      </c>
      <c r="I8258">
        <v>0</v>
      </c>
      <c r="J8258">
        <v>0</v>
      </c>
      <c r="K8258">
        <v>3</v>
      </c>
      <c r="L8258">
        <v>6</v>
      </c>
      <c r="M8258">
        <v>1140</v>
      </c>
      <c r="N8258">
        <v>0</v>
      </c>
      <c r="O8258">
        <v>1911</v>
      </c>
      <c r="P8258">
        <v>0</v>
      </c>
      <c r="Q8258">
        <v>98126</v>
      </c>
      <c r="R8258" t="s">
        <v>4546</v>
      </c>
      <c r="S8258" t="s">
        <v>291</v>
      </c>
      <c r="T8258">
        <v>1190</v>
      </c>
      <c r="U8258">
        <v>5750</v>
      </c>
      <c r="V8258">
        <v>2.5102944090899082E-2</v>
      </c>
      <c r="W8258">
        <v>110.55461760000001</v>
      </c>
    </row>
    <row r="8259" spans="1:23" hidden="1" x14ac:dyDescent="0.25">
      <c r="A8259">
        <v>579002600</v>
      </c>
      <c r="B8259" t="s">
        <v>605</v>
      </c>
      <c r="C8259">
        <v>660000</v>
      </c>
      <c r="D8259">
        <v>3</v>
      </c>
      <c r="E8259" s="1">
        <v>27395</v>
      </c>
      <c r="F8259">
        <v>1750</v>
      </c>
      <c r="G8259">
        <v>5200</v>
      </c>
      <c r="H8259">
        <v>1</v>
      </c>
      <c r="I8259">
        <v>0</v>
      </c>
      <c r="J8259">
        <v>1</v>
      </c>
      <c r="K8259">
        <v>4</v>
      </c>
      <c r="L8259">
        <v>8</v>
      </c>
      <c r="M8259">
        <v>1750</v>
      </c>
      <c r="N8259">
        <v>0</v>
      </c>
      <c r="O8259">
        <v>1956</v>
      </c>
      <c r="P8259">
        <v>0</v>
      </c>
      <c r="Q8259">
        <v>98117</v>
      </c>
      <c r="R8259" t="s">
        <v>3450</v>
      </c>
      <c r="S8259" t="s">
        <v>1601</v>
      </c>
      <c r="T8259">
        <v>2060</v>
      </c>
      <c r="U8259">
        <v>5200</v>
      </c>
      <c r="V8259">
        <v>1750</v>
      </c>
      <c r="W8259">
        <v>191.38026240000002</v>
      </c>
    </row>
    <row r="8260" spans="1:23" hidden="1" x14ac:dyDescent="0.25">
      <c r="A8260">
        <v>4351300978</v>
      </c>
      <c r="B8260" t="s">
        <v>82</v>
      </c>
      <c r="C8260">
        <v>787888</v>
      </c>
      <c r="D8260">
        <v>4</v>
      </c>
      <c r="E8260" s="1">
        <v>45689</v>
      </c>
      <c r="F8260">
        <v>2580</v>
      </c>
      <c r="G8260">
        <v>21115</v>
      </c>
      <c r="H8260">
        <v>2</v>
      </c>
      <c r="I8260">
        <v>0</v>
      </c>
      <c r="J8260">
        <v>0</v>
      </c>
      <c r="K8260">
        <v>4</v>
      </c>
      <c r="L8260">
        <v>9</v>
      </c>
      <c r="M8260">
        <v>2580</v>
      </c>
      <c r="N8260">
        <v>0</v>
      </c>
      <c r="O8260">
        <v>1977</v>
      </c>
      <c r="P8260">
        <v>0</v>
      </c>
      <c r="Q8260">
        <v>98040</v>
      </c>
      <c r="R8260" t="s">
        <v>2490</v>
      </c>
      <c r="S8260" t="s">
        <v>512</v>
      </c>
      <c r="T8260">
        <v>2690</v>
      </c>
      <c r="U8260">
        <v>10165</v>
      </c>
      <c r="V8260">
        <v>1290</v>
      </c>
      <c r="W8260">
        <v>249.90917760000002</v>
      </c>
    </row>
    <row r="8261" spans="1:23" hidden="1" x14ac:dyDescent="0.25">
      <c r="A8261">
        <v>1152700090</v>
      </c>
      <c r="B8261" t="s">
        <v>1132</v>
      </c>
      <c r="C8261">
        <v>329000</v>
      </c>
      <c r="D8261">
        <v>4</v>
      </c>
      <c r="E8261" s="2">
        <v>45414</v>
      </c>
      <c r="F8261">
        <v>2650</v>
      </c>
      <c r="G8261">
        <v>5880</v>
      </c>
      <c r="H8261">
        <v>2</v>
      </c>
      <c r="I8261">
        <v>0</v>
      </c>
      <c r="J8261">
        <v>0</v>
      </c>
      <c r="K8261">
        <v>3</v>
      </c>
      <c r="L8261">
        <v>9</v>
      </c>
      <c r="M8261">
        <v>2650</v>
      </c>
      <c r="N8261">
        <v>0</v>
      </c>
      <c r="O8261">
        <v>2005</v>
      </c>
      <c r="P8261">
        <v>0</v>
      </c>
      <c r="Q8261">
        <v>98042</v>
      </c>
      <c r="R8261" t="s">
        <v>3645</v>
      </c>
      <c r="S8261" t="s">
        <v>530</v>
      </c>
      <c r="T8261">
        <v>2610</v>
      </c>
      <c r="U8261">
        <v>6490</v>
      </c>
      <c r="V8261">
        <v>1325</v>
      </c>
      <c r="W8261">
        <v>242.4769344</v>
      </c>
    </row>
    <row r="8262" spans="1:23" hidden="1" x14ac:dyDescent="0.25">
      <c r="A8262">
        <v>3179100720</v>
      </c>
      <c r="B8262" t="s">
        <v>116</v>
      </c>
      <c r="C8262">
        <v>602000</v>
      </c>
      <c r="D8262">
        <v>2</v>
      </c>
      <c r="E8262">
        <v>1</v>
      </c>
      <c r="F8262">
        <v>1470</v>
      </c>
      <c r="G8262">
        <v>6398</v>
      </c>
      <c r="H8262">
        <v>1</v>
      </c>
      <c r="I8262">
        <v>0</v>
      </c>
      <c r="J8262">
        <v>0</v>
      </c>
      <c r="K8262">
        <v>4</v>
      </c>
      <c r="L8262">
        <v>7</v>
      </c>
      <c r="M8262">
        <v>970</v>
      </c>
      <c r="N8262">
        <v>500</v>
      </c>
      <c r="O8262">
        <v>1941</v>
      </c>
      <c r="P8262">
        <v>0</v>
      </c>
      <c r="Q8262">
        <v>98105</v>
      </c>
      <c r="R8262" t="s">
        <v>4067</v>
      </c>
      <c r="S8262" t="s">
        <v>1373</v>
      </c>
      <c r="T8262">
        <v>1950</v>
      </c>
      <c r="U8262">
        <v>6398</v>
      </c>
      <c r="V8262">
        <v>1470</v>
      </c>
      <c r="W8262">
        <v>181.16092800000001</v>
      </c>
    </row>
    <row r="8263" spans="1:23" hidden="1" x14ac:dyDescent="0.25">
      <c r="A8263">
        <v>5628300015</v>
      </c>
      <c r="B8263" t="s">
        <v>781</v>
      </c>
      <c r="C8263">
        <v>375000</v>
      </c>
      <c r="D8263">
        <v>3</v>
      </c>
      <c r="E8263">
        <v>2</v>
      </c>
      <c r="F8263">
        <v>1640</v>
      </c>
      <c r="G8263">
        <v>9750</v>
      </c>
      <c r="H8263">
        <v>1</v>
      </c>
      <c r="I8263">
        <v>0</v>
      </c>
      <c r="J8263">
        <v>0</v>
      </c>
      <c r="K8263">
        <v>3</v>
      </c>
      <c r="L8263">
        <v>7</v>
      </c>
      <c r="M8263">
        <v>1640</v>
      </c>
      <c r="N8263">
        <v>0</v>
      </c>
      <c r="O8263">
        <v>1959</v>
      </c>
      <c r="P8263">
        <v>0</v>
      </c>
      <c r="Q8263">
        <v>98028</v>
      </c>
      <c r="R8263" t="s">
        <v>2635</v>
      </c>
      <c r="S8263" t="s">
        <v>870</v>
      </c>
      <c r="T8263">
        <v>1340</v>
      </c>
      <c r="U8263">
        <v>9750</v>
      </c>
      <c r="V8263">
        <v>1640</v>
      </c>
      <c r="W8263">
        <v>124.49007360000002</v>
      </c>
    </row>
    <row r="8264" spans="1:23" hidden="1" x14ac:dyDescent="0.25">
      <c r="A8264">
        <v>1900000035</v>
      </c>
      <c r="B8264" t="s">
        <v>679</v>
      </c>
      <c r="C8264">
        <v>212000</v>
      </c>
      <c r="D8264">
        <v>1</v>
      </c>
      <c r="E8264">
        <v>1</v>
      </c>
      <c r="F8264">
        <v>620</v>
      </c>
      <c r="G8264">
        <v>7620</v>
      </c>
      <c r="H8264">
        <v>1</v>
      </c>
      <c r="I8264">
        <v>0</v>
      </c>
      <c r="J8264">
        <v>0</v>
      </c>
      <c r="K8264">
        <v>3</v>
      </c>
      <c r="L8264">
        <v>6</v>
      </c>
      <c r="M8264">
        <v>620</v>
      </c>
      <c r="N8264">
        <v>0</v>
      </c>
      <c r="O8264">
        <v>1926</v>
      </c>
      <c r="P8264">
        <v>0</v>
      </c>
      <c r="Q8264">
        <v>98166</v>
      </c>
      <c r="R8264" t="s">
        <v>5223</v>
      </c>
      <c r="S8264" t="s">
        <v>326</v>
      </c>
      <c r="T8264">
        <v>1160</v>
      </c>
      <c r="U8264">
        <v>7620</v>
      </c>
      <c r="V8264">
        <v>620</v>
      </c>
      <c r="W8264">
        <v>107.76752640000002</v>
      </c>
    </row>
    <row r="8265" spans="1:23" hidden="1" x14ac:dyDescent="0.25">
      <c r="A8265">
        <v>1105000432</v>
      </c>
      <c r="B8265" t="s">
        <v>565</v>
      </c>
      <c r="C8265">
        <v>224000</v>
      </c>
      <c r="D8265">
        <v>3</v>
      </c>
      <c r="E8265" s="2">
        <v>45413</v>
      </c>
      <c r="F8265">
        <v>1440</v>
      </c>
      <c r="G8265">
        <v>8370</v>
      </c>
      <c r="H8265">
        <v>1</v>
      </c>
      <c r="I8265">
        <v>0</v>
      </c>
      <c r="J8265">
        <v>0</v>
      </c>
      <c r="K8265">
        <v>3</v>
      </c>
      <c r="L8265">
        <v>7</v>
      </c>
      <c r="M8265">
        <v>1440</v>
      </c>
      <c r="N8265">
        <v>0</v>
      </c>
      <c r="O8265">
        <v>1977</v>
      </c>
      <c r="P8265">
        <v>0</v>
      </c>
      <c r="Q8265">
        <v>98118</v>
      </c>
      <c r="R8265" t="s">
        <v>4113</v>
      </c>
      <c r="S8265" t="s">
        <v>552</v>
      </c>
      <c r="T8265">
        <v>1440</v>
      </c>
      <c r="U8265">
        <v>8370</v>
      </c>
      <c r="V8265">
        <v>1440</v>
      </c>
      <c r="W8265">
        <v>133.78037760000001</v>
      </c>
    </row>
    <row r="8266" spans="1:23" hidden="1" x14ac:dyDescent="0.25">
      <c r="A8266">
        <v>1402810150</v>
      </c>
      <c r="B8266" t="s">
        <v>1087</v>
      </c>
      <c r="C8266">
        <v>315500</v>
      </c>
      <c r="D8266">
        <v>3</v>
      </c>
      <c r="E8266">
        <v>2</v>
      </c>
      <c r="F8266">
        <v>1160</v>
      </c>
      <c r="G8266">
        <v>10079</v>
      </c>
      <c r="H8266">
        <v>1</v>
      </c>
      <c r="I8266">
        <v>0</v>
      </c>
      <c r="J8266">
        <v>0</v>
      </c>
      <c r="K8266">
        <v>3</v>
      </c>
      <c r="L8266">
        <v>7</v>
      </c>
      <c r="M8266">
        <v>1160</v>
      </c>
      <c r="N8266">
        <v>0</v>
      </c>
      <c r="O8266">
        <v>1986</v>
      </c>
      <c r="P8266">
        <v>0</v>
      </c>
      <c r="Q8266">
        <v>98019</v>
      </c>
      <c r="R8266" t="s">
        <v>2310</v>
      </c>
      <c r="S8266" t="s">
        <v>1592</v>
      </c>
      <c r="T8266">
        <v>1130</v>
      </c>
      <c r="U8266">
        <v>10087</v>
      </c>
      <c r="V8266">
        <v>1160</v>
      </c>
      <c r="W8266">
        <v>104.98043520000002</v>
      </c>
    </row>
    <row r="8267" spans="1:23" hidden="1" x14ac:dyDescent="0.25">
      <c r="A8267">
        <v>2163900028</v>
      </c>
      <c r="B8267" t="s">
        <v>254</v>
      </c>
      <c r="C8267">
        <v>350000</v>
      </c>
      <c r="D8267">
        <v>2</v>
      </c>
      <c r="E8267">
        <v>1</v>
      </c>
      <c r="F8267">
        <v>1070</v>
      </c>
      <c r="G8267">
        <v>2880</v>
      </c>
      <c r="H8267">
        <v>1</v>
      </c>
      <c r="I8267">
        <v>0</v>
      </c>
      <c r="J8267">
        <v>0</v>
      </c>
      <c r="K8267">
        <v>3</v>
      </c>
      <c r="L8267">
        <v>7</v>
      </c>
      <c r="M8267">
        <v>1070</v>
      </c>
      <c r="N8267">
        <v>0</v>
      </c>
      <c r="O8267">
        <v>1902</v>
      </c>
      <c r="P8267">
        <v>0</v>
      </c>
      <c r="Q8267">
        <v>98102</v>
      </c>
      <c r="R8267" t="s">
        <v>1403</v>
      </c>
      <c r="S8267" t="s">
        <v>603</v>
      </c>
      <c r="T8267">
        <v>2030</v>
      </c>
      <c r="U8267">
        <v>2880</v>
      </c>
      <c r="V8267">
        <v>1070</v>
      </c>
      <c r="W8267">
        <v>188.59317120000003</v>
      </c>
    </row>
    <row r="8268" spans="1:23" hidden="1" x14ac:dyDescent="0.25">
      <c r="A8268">
        <v>5409000110</v>
      </c>
      <c r="B8268" t="s">
        <v>1200</v>
      </c>
      <c r="C8268">
        <v>389000</v>
      </c>
      <c r="D8268">
        <v>6</v>
      </c>
      <c r="E8268" s="2">
        <v>45416</v>
      </c>
      <c r="F8268">
        <v>3560</v>
      </c>
      <c r="G8268">
        <v>14010</v>
      </c>
      <c r="H8268">
        <v>2</v>
      </c>
      <c r="I8268">
        <v>0</v>
      </c>
      <c r="J8268">
        <v>0</v>
      </c>
      <c r="K8268">
        <v>3</v>
      </c>
      <c r="L8268">
        <v>7</v>
      </c>
      <c r="M8268">
        <v>3560</v>
      </c>
      <c r="N8268">
        <v>0</v>
      </c>
      <c r="O8268">
        <v>1989</v>
      </c>
      <c r="P8268">
        <v>0</v>
      </c>
      <c r="Q8268">
        <v>98002</v>
      </c>
      <c r="R8268" t="s">
        <v>4348</v>
      </c>
      <c r="S8268" t="s">
        <v>571</v>
      </c>
      <c r="T8268">
        <v>1710</v>
      </c>
      <c r="U8268">
        <v>11116</v>
      </c>
      <c r="V8268">
        <v>1780</v>
      </c>
      <c r="W8268">
        <v>158.86419839999999</v>
      </c>
    </row>
    <row r="8269" spans="1:23" hidden="1" x14ac:dyDescent="0.25">
      <c r="A8269">
        <v>8687800100</v>
      </c>
      <c r="B8269" t="s">
        <v>5211</v>
      </c>
      <c r="C8269">
        <v>285000</v>
      </c>
      <c r="D8269">
        <v>3</v>
      </c>
      <c r="E8269" s="1">
        <v>27395</v>
      </c>
      <c r="F8269">
        <v>1720</v>
      </c>
      <c r="G8269">
        <v>13104</v>
      </c>
      <c r="H8269">
        <v>1</v>
      </c>
      <c r="I8269">
        <v>0</v>
      </c>
      <c r="J8269">
        <v>0</v>
      </c>
      <c r="K8269">
        <v>4</v>
      </c>
      <c r="L8269">
        <v>7</v>
      </c>
      <c r="M8269">
        <v>1720</v>
      </c>
      <c r="N8269">
        <v>0</v>
      </c>
      <c r="O8269">
        <v>1962</v>
      </c>
      <c r="P8269">
        <v>0</v>
      </c>
      <c r="Q8269">
        <v>98168</v>
      </c>
      <c r="R8269" t="s">
        <v>5224</v>
      </c>
      <c r="S8269" t="s">
        <v>2189</v>
      </c>
      <c r="T8269">
        <v>1840</v>
      </c>
      <c r="U8269">
        <v>13104</v>
      </c>
      <c r="V8269">
        <v>1720</v>
      </c>
      <c r="W8269">
        <v>170.9415936</v>
      </c>
    </row>
    <row r="8270" spans="1:23" hidden="1" x14ac:dyDescent="0.25">
      <c r="A8270">
        <v>8563300085</v>
      </c>
      <c r="B8270" t="s">
        <v>99</v>
      </c>
      <c r="C8270">
        <v>425000</v>
      </c>
      <c r="D8270">
        <v>3</v>
      </c>
      <c r="E8270" s="1">
        <v>27395</v>
      </c>
      <c r="F8270">
        <v>1530</v>
      </c>
      <c r="G8270">
        <v>9800</v>
      </c>
      <c r="H8270">
        <v>1</v>
      </c>
      <c r="I8270">
        <v>0</v>
      </c>
      <c r="J8270">
        <v>0</v>
      </c>
      <c r="K8270">
        <v>5</v>
      </c>
      <c r="L8270">
        <v>8</v>
      </c>
      <c r="M8270">
        <v>1530</v>
      </c>
      <c r="N8270">
        <v>0</v>
      </c>
      <c r="O8270">
        <v>1958</v>
      </c>
      <c r="P8270">
        <v>0</v>
      </c>
      <c r="Q8270">
        <v>98133</v>
      </c>
      <c r="R8270" t="s">
        <v>3062</v>
      </c>
      <c r="S8270" t="s">
        <v>413</v>
      </c>
      <c r="T8270">
        <v>1660</v>
      </c>
      <c r="U8270">
        <v>9800</v>
      </c>
      <c r="V8270">
        <v>1530</v>
      </c>
      <c r="W8270">
        <v>154.21904640000002</v>
      </c>
    </row>
    <row r="8271" spans="1:23" hidden="1" x14ac:dyDescent="0.25">
      <c r="A8271">
        <v>7140200330</v>
      </c>
      <c r="B8271" t="s">
        <v>440</v>
      </c>
      <c r="C8271">
        <v>190000</v>
      </c>
      <c r="D8271">
        <v>3</v>
      </c>
      <c r="E8271" s="1">
        <v>27395</v>
      </c>
      <c r="F8271">
        <v>1270</v>
      </c>
      <c r="G8271">
        <v>7875</v>
      </c>
      <c r="H8271">
        <v>1</v>
      </c>
      <c r="I8271">
        <v>0</v>
      </c>
      <c r="J8271">
        <v>0</v>
      </c>
      <c r="K8271">
        <v>4</v>
      </c>
      <c r="L8271">
        <v>7</v>
      </c>
      <c r="M8271">
        <v>1270</v>
      </c>
      <c r="N8271">
        <v>0</v>
      </c>
      <c r="O8271">
        <v>1980</v>
      </c>
      <c r="P8271">
        <v>0</v>
      </c>
      <c r="Q8271">
        <v>98030</v>
      </c>
      <c r="R8271" t="s">
        <v>5225</v>
      </c>
      <c r="S8271" t="s">
        <v>1792</v>
      </c>
      <c r="T8271">
        <v>1830</v>
      </c>
      <c r="U8271">
        <v>7210</v>
      </c>
      <c r="V8271">
        <v>1270</v>
      </c>
      <c r="W8271">
        <v>170.01256320000002</v>
      </c>
    </row>
    <row r="8272" spans="1:23" hidden="1" x14ac:dyDescent="0.25">
      <c r="A8272">
        <v>2124069103</v>
      </c>
      <c r="B8272" t="s">
        <v>679</v>
      </c>
      <c r="C8272">
        <v>374000</v>
      </c>
      <c r="D8272">
        <v>3</v>
      </c>
      <c r="E8272" s="1">
        <v>27395</v>
      </c>
      <c r="F8272">
        <v>1510</v>
      </c>
      <c r="G8272">
        <v>18439</v>
      </c>
      <c r="H8272">
        <v>1</v>
      </c>
      <c r="I8272">
        <v>0</v>
      </c>
      <c r="J8272">
        <v>0</v>
      </c>
      <c r="K8272">
        <v>3</v>
      </c>
      <c r="L8272">
        <v>7</v>
      </c>
      <c r="M8272">
        <v>1510</v>
      </c>
      <c r="N8272">
        <v>0</v>
      </c>
      <c r="O8272">
        <v>1971</v>
      </c>
      <c r="P8272">
        <v>0</v>
      </c>
      <c r="Q8272">
        <v>98027</v>
      </c>
      <c r="R8272" t="s">
        <v>1599</v>
      </c>
      <c r="S8272" t="s">
        <v>917</v>
      </c>
      <c r="T8272">
        <v>1600</v>
      </c>
      <c r="U8272">
        <v>34326</v>
      </c>
      <c r="V8272">
        <v>1510</v>
      </c>
      <c r="W8272">
        <v>148.64486400000001</v>
      </c>
    </row>
    <row r="8273" spans="1:23" hidden="1" x14ac:dyDescent="0.25">
      <c r="A8273">
        <v>1703401110</v>
      </c>
      <c r="B8273" t="s">
        <v>431</v>
      </c>
      <c r="C8273">
        <v>292000</v>
      </c>
      <c r="D8273">
        <v>2</v>
      </c>
      <c r="E8273">
        <v>1</v>
      </c>
      <c r="F8273">
        <v>880</v>
      </c>
      <c r="G8273">
        <v>5500</v>
      </c>
      <c r="H8273">
        <v>1</v>
      </c>
      <c r="I8273">
        <v>0</v>
      </c>
      <c r="J8273">
        <v>0</v>
      </c>
      <c r="K8273">
        <v>3</v>
      </c>
      <c r="L8273">
        <v>6</v>
      </c>
      <c r="M8273">
        <v>880</v>
      </c>
      <c r="N8273">
        <v>0</v>
      </c>
      <c r="O8273">
        <v>1904</v>
      </c>
      <c r="P8273">
        <v>0</v>
      </c>
      <c r="Q8273">
        <v>98118</v>
      </c>
      <c r="R8273" t="s">
        <v>2450</v>
      </c>
      <c r="S8273" t="s">
        <v>875</v>
      </c>
      <c r="T8273">
        <v>1080</v>
      </c>
      <c r="U8273">
        <v>5500</v>
      </c>
      <c r="V8273">
        <v>880</v>
      </c>
      <c r="W8273">
        <v>100.33528320000001</v>
      </c>
    </row>
    <row r="8274" spans="1:23" hidden="1" x14ac:dyDescent="0.25">
      <c r="A8274">
        <v>6046400755</v>
      </c>
      <c r="B8274" t="s">
        <v>341</v>
      </c>
      <c r="C8274">
        <v>475000</v>
      </c>
      <c r="D8274">
        <v>5</v>
      </c>
      <c r="E8274" s="1">
        <v>27395</v>
      </c>
      <c r="F8274">
        <v>2020</v>
      </c>
      <c r="G8274">
        <v>5100</v>
      </c>
      <c r="H8274" s="2">
        <v>45413</v>
      </c>
      <c r="I8274">
        <v>0</v>
      </c>
      <c r="J8274">
        <v>0</v>
      </c>
      <c r="K8274">
        <v>5</v>
      </c>
      <c r="L8274">
        <v>7</v>
      </c>
      <c r="M8274">
        <v>1320</v>
      </c>
      <c r="N8274">
        <v>700</v>
      </c>
      <c r="O8274">
        <v>1911</v>
      </c>
      <c r="P8274">
        <v>0</v>
      </c>
      <c r="Q8274">
        <v>98103</v>
      </c>
      <c r="R8274" t="s">
        <v>1270</v>
      </c>
      <c r="S8274" t="s">
        <v>621</v>
      </c>
      <c r="T8274">
        <v>1130</v>
      </c>
      <c r="U8274">
        <v>5100</v>
      </c>
      <c r="V8274">
        <v>4.4480655318961532E-2</v>
      </c>
      <c r="W8274">
        <v>104.98043520000002</v>
      </c>
    </row>
    <row r="8275" spans="1:23" hidden="1" x14ac:dyDescent="0.25">
      <c r="A8275">
        <v>5309100450</v>
      </c>
      <c r="B8275" t="s">
        <v>287</v>
      </c>
      <c r="C8275">
        <v>546500</v>
      </c>
      <c r="D8275">
        <v>3</v>
      </c>
      <c r="E8275" s="2">
        <v>45414</v>
      </c>
      <c r="F8275">
        <v>1410</v>
      </c>
      <c r="G8275">
        <v>2675</v>
      </c>
      <c r="H8275">
        <v>1</v>
      </c>
      <c r="I8275">
        <v>0</v>
      </c>
      <c r="J8275">
        <v>0</v>
      </c>
      <c r="K8275">
        <v>3</v>
      </c>
      <c r="L8275">
        <v>7</v>
      </c>
      <c r="M8275">
        <v>820</v>
      </c>
      <c r="N8275">
        <v>590</v>
      </c>
      <c r="O8275">
        <v>1985</v>
      </c>
      <c r="P8275">
        <v>0</v>
      </c>
      <c r="Q8275">
        <v>98117</v>
      </c>
      <c r="R8275" t="s">
        <v>3370</v>
      </c>
      <c r="S8275" t="s">
        <v>153</v>
      </c>
      <c r="T8275">
        <v>1410</v>
      </c>
      <c r="U8275">
        <v>4013</v>
      </c>
      <c r="V8275">
        <v>1410</v>
      </c>
      <c r="W8275">
        <v>130.99328640000002</v>
      </c>
    </row>
    <row r="8276" spans="1:23" hidden="1" x14ac:dyDescent="0.25">
      <c r="A8276">
        <v>3883800011</v>
      </c>
      <c r="B8276" t="s">
        <v>235</v>
      </c>
      <c r="C8276">
        <v>82000</v>
      </c>
      <c r="D8276">
        <v>3</v>
      </c>
      <c r="E8276">
        <v>1</v>
      </c>
      <c r="F8276">
        <v>860</v>
      </c>
      <c r="G8276">
        <v>10426</v>
      </c>
      <c r="H8276">
        <v>1</v>
      </c>
      <c r="I8276">
        <v>0</v>
      </c>
      <c r="J8276">
        <v>0</v>
      </c>
      <c r="K8276">
        <v>3</v>
      </c>
      <c r="L8276">
        <v>6</v>
      </c>
      <c r="M8276">
        <v>860</v>
      </c>
      <c r="N8276">
        <v>0</v>
      </c>
      <c r="O8276">
        <v>1954</v>
      </c>
      <c r="P8276">
        <v>0</v>
      </c>
      <c r="Q8276">
        <v>98146</v>
      </c>
      <c r="R8276" t="s">
        <v>857</v>
      </c>
      <c r="S8276" t="s">
        <v>81</v>
      </c>
      <c r="T8276">
        <v>1140</v>
      </c>
      <c r="U8276">
        <v>11250</v>
      </c>
      <c r="V8276">
        <v>860</v>
      </c>
      <c r="W8276">
        <v>105.90946560000002</v>
      </c>
    </row>
    <row r="8277" spans="1:23" hidden="1" x14ac:dyDescent="0.25">
      <c r="A8277">
        <v>3883800011</v>
      </c>
      <c r="B8277" t="s">
        <v>744</v>
      </c>
      <c r="C8277">
        <v>219900</v>
      </c>
      <c r="D8277">
        <v>3</v>
      </c>
      <c r="E8277">
        <v>1</v>
      </c>
      <c r="F8277">
        <v>860</v>
      </c>
      <c r="G8277">
        <v>10426</v>
      </c>
      <c r="H8277">
        <v>1</v>
      </c>
      <c r="I8277">
        <v>0</v>
      </c>
      <c r="J8277">
        <v>0</v>
      </c>
      <c r="K8277">
        <v>3</v>
      </c>
      <c r="L8277">
        <v>6</v>
      </c>
      <c r="M8277">
        <v>860</v>
      </c>
      <c r="N8277">
        <v>0</v>
      </c>
      <c r="O8277">
        <v>1954</v>
      </c>
      <c r="P8277">
        <v>0</v>
      </c>
      <c r="Q8277">
        <v>98146</v>
      </c>
      <c r="R8277" t="s">
        <v>857</v>
      </c>
      <c r="S8277" t="s">
        <v>81</v>
      </c>
      <c r="T8277">
        <v>1140</v>
      </c>
      <c r="U8277">
        <v>11250</v>
      </c>
      <c r="V8277">
        <v>860</v>
      </c>
      <c r="W8277">
        <v>105.90946560000002</v>
      </c>
    </row>
    <row r="8278" spans="1:23" hidden="1" x14ac:dyDescent="0.25">
      <c r="A8278">
        <v>4315700175</v>
      </c>
      <c r="B8278" t="s">
        <v>215</v>
      </c>
      <c r="C8278">
        <v>440000</v>
      </c>
      <c r="D8278">
        <v>3</v>
      </c>
      <c r="E8278">
        <v>1</v>
      </c>
      <c r="F8278">
        <v>1210</v>
      </c>
      <c r="G8278">
        <v>5750</v>
      </c>
      <c r="H8278" s="2">
        <v>45413</v>
      </c>
      <c r="I8278">
        <v>0</v>
      </c>
      <c r="J8278">
        <v>0</v>
      </c>
      <c r="K8278">
        <v>4</v>
      </c>
      <c r="L8278">
        <v>7</v>
      </c>
      <c r="M8278">
        <v>1210</v>
      </c>
      <c r="N8278">
        <v>0</v>
      </c>
      <c r="O8278">
        <v>1910</v>
      </c>
      <c r="P8278">
        <v>0</v>
      </c>
      <c r="Q8278">
        <v>98136</v>
      </c>
      <c r="R8278" t="s">
        <v>5226</v>
      </c>
      <c r="S8278" t="s">
        <v>276</v>
      </c>
      <c r="T8278">
        <v>1160</v>
      </c>
      <c r="U8278">
        <v>5000</v>
      </c>
      <c r="V8278">
        <v>2.6644352938585868E-2</v>
      </c>
      <c r="W8278">
        <v>107.76752640000002</v>
      </c>
    </row>
    <row r="8279" spans="1:23" hidden="1" x14ac:dyDescent="0.25">
      <c r="A8279">
        <v>221029019</v>
      </c>
      <c r="B8279" t="s">
        <v>157</v>
      </c>
      <c r="C8279">
        <v>400000</v>
      </c>
      <c r="D8279">
        <v>3</v>
      </c>
      <c r="E8279" s="2">
        <v>45414</v>
      </c>
      <c r="F8279">
        <v>2090</v>
      </c>
      <c r="G8279">
        <v>32718</v>
      </c>
      <c r="H8279">
        <v>2</v>
      </c>
      <c r="I8279">
        <v>1</v>
      </c>
      <c r="J8279">
        <v>4</v>
      </c>
      <c r="K8279">
        <v>3</v>
      </c>
      <c r="L8279">
        <v>7</v>
      </c>
      <c r="M8279">
        <v>1550</v>
      </c>
      <c r="N8279">
        <v>540</v>
      </c>
      <c r="O8279">
        <v>1919</v>
      </c>
      <c r="P8279">
        <v>1983</v>
      </c>
      <c r="Q8279">
        <v>98070</v>
      </c>
      <c r="R8279" t="s">
        <v>3648</v>
      </c>
      <c r="S8279" t="s">
        <v>4625</v>
      </c>
      <c r="T8279">
        <v>1200</v>
      </c>
      <c r="U8279">
        <v>192268</v>
      </c>
      <c r="V8279">
        <v>1045</v>
      </c>
      <c r="W8279">
        <v>111.483648</v>
      </c>
    </row>
    <row r="8280" spans="1:23" hidden="1" x14ac:dyDescent="0.25">
      <c r="A8280">
        <v>4035900085</v>
      </c>
      <c r="B8280" t="s">
        <v>479</v>
      </c>
      <c r="C8280">
        <v>453000</v>
      </c>
      <c r="D8280">
        <v>3</v>
      </c>
      <c r="E8280" s="1">
        <v>27395</v>
      </c>
      <c r="F8280">
        <v>1430</v>
      </c>
      <c r="G8280">
        <v>20193</v>
      </c>
      <c r="H8280">
        <v>1</v>
      </c>
      <c r="I8280">
        <v>0</v>
      </c>
      <c r="J8280">
        <v>0</v>
      </c>
      <c r="K8280">
        <v>3</v>
      </c>
      <c r="L8280">
        <v>7</v>
      </c>
      <c r="M8280">
        <v>1430</v>
      </c>
      <c r="N8280">
        <v>0</v>
      </c>
      <c r="O8280">
        <v>1955</v>
      </c>
      <c r="P8280">
        <v>0</v>
      </c>
      <c r="Q8280">
        <v>98006</v>
      </c>
      <c r="R8280" t="s">
        <v>470</v>
      </c>
      <c r="S8280" t="s">
        <v>595</v>
      </c>
      <c r="T8280">
        <v>2140</v>
      </c>
      <c r="U8280">
        <v>18364</v>
      </c>
      <c r="V8280">
        <v>1430</v>
      </c>
      <c r="W8280">
        <v>198.81250560000004</v>
      </c>
    </row>
    <row r="8281" spans="1:23" hidden="1" x14ac:dyDescent="0.25">
      <c r="A8281">
        <v>3438500781</v>
      </c>
      <c r="B8281" t="s">
        <v>447</v>
      </c>
      <c r="C8281">
        <v>330000</v>
      </c>
      <c r="D8281">
        <v>6</v>
      </c>
      <c r="E8281" s="1">
        <v>45717</v>
      </c>
      <c r="F8281">
        <v>2120</v>
      </c>
      <c r="G8281">
        <v>6893</v>
      </c>
      <c r="H8281">
        <v>1</v>
      </c>
      <c r="I8281">
        <v>0</v>
      </c>
      <c r="J8281">
        <v>0</v>
      </c>
      <c r="K8281">
        <v>4</v>
      </c>
      <c r="L8281">
        <v>7</v>
      </c>
      <c r="M8281">
        <v>1060</v>
      </c>
      <c r="N8281">
        <v>1060</v>
      </c>
      <c r="O8281">
        <v>1983</v>
      </c>
      <c r="P8281">
        <v>0</v>
      </c>
      <c r="Q8281">
        <v>98106</v>
      </c>
      <c r="R8281" t="s">
        <v>4771</v>
      </c>
      <c r="S8281" t="s">
        <v>1375</v>
      </c>
      <c r="T8281">
        <v>1380</v>
      </c>
      <c r="U8281">
        <v>6986</v>
      </c>
      <c r="V8281">
        <v>2120</v>
      </c>
      <c r="W8281">
        <v>128.20619520000002</v>
      </c>
    </row>
    <row r="8282" spans="1:23" x14ac:dyDescent="0.25">
      <c r="A8282">
        <v>8097000330</v>
      </c>
      <c r="B8282" t="s">
        <v>754</v>
      </c>
      <c r="C8282">
        <v>359950</v>
      </c>
      <c r="D8282">
        <v>3</v>
      </c>
      <c r="E8282" s="1">
        <v>27426</v>
      </c>
      <c r="F8282">
        <v>2540</v>
      </c>
      <c r="G8282">
        <v>8604</v>
      </c>
      <c r="H8282">
        <v>2</v>
      </c>
      <c r="I8282">
        <v>0</v>
      </c>
      <c r="J8282">
        <v>0</v>
      </c>
      <c r="K8282">
        <v>3</v>
      </c>
      <c r="L8282">
        <v>8</v>
      </c>
      <c r="M8282">
        <v>2540</v>
      </c>
      <c r="N8282">
        <v>0</v>
      </c>
      <c r="O8282">
        <v>1991</v>
      </c>
      <c r="P8282">
        <v>0</v>
      </c>
      <c r="Q8282">
        <v>98092</v>
      </c>
      <c r="R8282" t="s">
        <v>5227</v>
      </c>
      <c r="S8282" t="s">
        <v>1309</v>
      </c>
      <c r="T8282">
        <v>2260</v>
      </c>
      <c r="U8282">
        <v>7438</v>
      </c>
      <c r="V8282">
        <v>1270</v>
      </c>
      <c r="W8282">
        <v>209.96087040000003</v>
      </c>
    </row>
    <row r="8283" spans="1:23" hidden="1" x14ac:dyDescent="0.25">
      <c r="A8283">
        <v>8677300720</v>
      </c>
      <c r="B8283" t="s">
        <v>1196</v>
      </c>
      <c r="C8283">
        <v>616000</v>
      </c>
      <c r="D8283">
        <v>4</v>
      </c>
      <c r="E8283" s="2">
        <v>45414</v>
      </c>
      <c r="F8283">
        <v>2490</v>
      </c>
      <c r="G8283">
        <v>12929</v>
      </c>
      <c r="H8283">
        <v>2</v>
      </c>
      <c r="I8283">
        <v>0</v>
      </c>
      <c r="J8283">
        <v>0</v>
      </c>
      <c r="K8283">
        <v>3</v>
      </c>
      <c r="L8283">
        <v>9</v>
      </c>
      <c r="M8283">
        <v>2490</v>
      </c>
      <c r="N8283">
        <v>0</v>
      </c>
      <c r="O8283">
        <v>1983</v>
      </c>
      <c r="P8283">
        <v>0</v>
      </c>
      <c r="Q8283">
        <v>98074</v>
      </c>
      <c r="R8283" t="s">
        <v>5228</v>
      </c>
      <c r="S8283" t="s">
        <v>1082</v>
      </c>
      <c r="T8283">
        <v>2440</v>
      </c>
      <c r="U8283">
        <v>12929</v>
      </c>
      <c r="V8283">
        <v>1245</v>
      </c>
      <c r="W8283">
        <v>226.68341760000001</v>
      </c>
    </row>
    <row r="8284" spans="1:23" hidden="1" x14ac:dyDescent="0.25">
      <c r="A8284">
        <v>3644100072</v>
      </c>
      <c r="B8284" t="s">
        <v>1358</v>
      </c>
      <c r="C8284">
        <v>245000</v>
      </c>
      <c r="D8284">
        <v>2</v>
      </c>
      <c r="E8284">
        <v>1</v>
      </c>
      <c r="F8284">
        <v>670</v>
      </c>
      <c r="G8284">
        <v>2356</v>
      </c>
      <c r="H8284">
        <v>1</v>
      </c>
      <c r="I8284">
        <v>0</v>
      </c>
      <c r="J8284">
        <v>0</v>
      </c>
      <c r="K8284">
        <v>5</v>
      </c>
      <c r="L8284">
        <v>6</v>
      </c>
      <c r="M8284">
        <v>670</v>
      </c>
      <c r="N8284">
        <v>0</v>
      </c>
      <c r="O8284">
        <v>1960</v>
      </c>
      <c r="P8284">
        <v>0</v>
      </c>
      <c r="Q8284">
        <v>98144</v>
      </c>
      <c r="R8284" t="s">
        <v>5229</v>
      </c>
      <c r="S8284" t="s">
        <v>329</v>
      </c>
      <c r="T8284">
        <v>1220</v>
      </c>
      <c r="U8284">
        <v>1740</v>
      </c>
      <c r="V8284">
        <v>670</v>
      </c>
      <c r="W8284">
        <v>113.34170880000001</v>
      </c>
    </row>
    <row r="8285" spans="1:23" x14ac:dyDescent="0.25">
      <c r="A8285">
        <v>1453602284</v>
      </c>
      <c r="B8285" t="s">
        <v>93</v>
      </c>
      <c r="C8285">
        <v>296000</v>
      </c>
      <c r="D8285">
        <v>2</v>
      </c>
      <c r="E8285">
        <v>2</v>
      </c>
      <c r="F8285">
        <v>1320</v>
      </c>
      <c r="G8285">
        <v>2040</v>
      </c>
      <c r="H8285">
        <v>3</v>
      </c>
      <c r="I8285">
        <v>0</v>
      </c>
      <c r="J8285">
        <v>0</v>
      </c>
      <c r="K8285">
        <v>3</v>
      </c>
      <c r="L8285">
        <v>7</v>
      </c>
      <c r="M8285">
        <v>1320</v>
      </c>
      <c r="N8285">
        <v>0</v>
      </c>
      <c r="O8285">
        <v>1997</v>
      </c>
      <c r="P8285">
        <v>0</v>
      </c>
      <c r="Q8285">
        <v>98125</v>
      </c>
      <c r="R8285" t="s">
        <v>483</v>
      </c>
      <c r="S8285" t="s">
        <v>253</v>
      </c>
      <c r="T8285">
        <v>1430</v>
      </c>
      <c r="U8285">
        <v>2040</v>
      </c>
      <c r="V8285">
        <v>440</v>
      </c>
      <c r="W8285">
        <v>132.85134720000002</v>
      </c>
    </row>
    <row r="8286" spans="1:23" hidden="1" x14ac:dyDescent="0.25">
      <c r="A8286">
        <v>4365700450</v>
      </c>
      <c r="B8286" t="s">
        <v>781</v>
      </c>
      <c r="C8286">
        <v>193000</v>
      </c>
      <c r="D8286">
        <v>2</v>
      </c>
      <c r="E8286">
        <v>1</v>
      </c>
      <c r="F8286">
        <v>950</v>
      </c>
      <c r="G8286">
        <v>9000</v>
      </c>
      <c r="H8286">
        <v>1</v>
      </c>
      <c r="I8286">
        <v>0</v>
      </c>
      <c r="J8286">
        <v>0</v>
      </c>
      <c r="K8286">
        <v>3</v>
      </c>
      <c r="L8286">
        <v>6</v>
      </c>
      <c r="M8286">
        <v>950</v>
      </c>
      <c r="N8286">
        <v>0</v>
      </c>
      <c r="O8286">
        <v>1924</v>
      </c>
      <c r="P8286">
        <v>0</v>
      </c>
      <c r="Q8286">
        <v>98106</v>
      </c>
      <c r="R8286" t="s">
        <v>5230</v>
      </c>
      <c r="S8286" t="s">
        <v>1472</v>
      </c>
      <c r="T8286">
        <v>1000</v>
      </c>
      <c r="U8286">
        <v>8280</v>
      </c>
      <c r="V8286">
        <v>950</v>
      </c>
      <c r="W8286">
        <v>92.903040000000004</v>
      </c>
    </row>
    <row r="8287" spans="1:23" hidden="1" x14ac:dyDescent="0.25">
      <c r="A8287">
        <v>9268200315</v>
      </c>
      <c r="B8287" t="s">
        <v>195</v>
      </c>
      <c r="C8287">
        <v>456000</v>
      </c>
      <c r="D8287">
        <v>3</v>
      </c>
      <c r="E8287">
        <v>2</v>
      </c>
      <c r="F8287">
        <v>1870</v>
      </c>
      <c r="G8287">
        <v>8442</v>
      </c>
      <c r="H8287" s="2">
        <v>45413</v>
      </c>
      <c r="I8287">
        <v>0</v>
      </c>
      <c r="J8287">
        <v>0</v>
      </c>
      <c r="K8287">
        <v>5</v>
      </c>
      <c r="L8287">
        <v>7</v>
      </c>
      <c r="M8287">
        <v>1060</v>
      </c>
      <c r="N8287">
        <v>810</v>
      </c>
      <c r="O8287">
        <v>1927</v>
      </c>
      <c r="P8287">
        <v>0</v>
      </c>
      <c r="Q8287">
        <v>98117</v>
      </c>
      <c r="R8287" t="s">
        <v>2478</v>
      </c>
      <c r="S8287" t="s">
        <v>260</v>
      </c>
      <c r="T8287">
        <v>1640</v>
      </c>
      <c r="U8287">
        <v>6174</v>
      </c>
      <c r="V8287">
        <v>4.1177636359632702E-2</v>
      </c>
      <c r="W8287">
        <v>152.36098560000002</v>
      </c>
    </row>
    <row r="8288" spans="1:23" hidden="1" x14ac:dyDescent="0.25">
      <c r="A8288">
        <v>4358700141</v>
      </c>
      <c r="B8288" t="s">
        <v>609</v>
      </c>
      <c r="C8288">
        <v>480000</v>
      </c>
      <c r="D8288">
        <v>4</v>
      </c>
      <c r="E8288" s="1">
        <v>27395</v>
      </c>
      <c r="F8288">
        <v>1840</v>
      </c>
      <c r="G8288">
        <v>9250</v>
      </c>
      <c r="H8288">
        <v>1</v>
      </c>
      <c r="I8288">
        <v>0</v>
      </c>
      <c r="J8288">
        <v>0</v>
      </c>
      <c r="K8288">
        <v>4</v>
      </c>
      <c r="L8288">
        <v>7</v>
      </c>
      <c r="M8288">
        <v>980</v>
      </c>
      <c r="N8288">
        <v>860</v>
      </c>
      <c r="O8288">
        <v>1956</v>
      </c>
      <c r="P8288">
        <v>0</v>
      </c>
      <c r="Q8288">
        <v>98133</v>
      </c>
      <c r="R8288" t="s">
        <v>5231</v>
      </c>
      <c r="S8288" t="s">
        <v>47</v>
      </c>
      <c r="T8288">
        <v>1520</v>
      </c>
      <c r="U8288">
        <v>9250</v>
      </c>
      <c r="V8288">
        <v>1840</v>
      </c>
      <c r="W8288">
        <v>141.21262080000002</v>
      </c>
    </row>
    <row r="8289" spans="1:23" hidden="1" x14ac:dyDescent="0.25">
      <c r="A8289">
        <v>4310701577</v>
      </c>
      <c r="B8289" t="s">
        <v>1342</v>
      </c>
      <c r="C8289">
        <v>382000</v>
      </c>
      <c r="D8289">
        <v>3</v>
      </c>
      <c r="E8289" s="1">
        <v>45717</v>
      </c>
      <c r="F8289">
        <v>1410</v>
      </c>
      <c r="G8289">
        <v>1253</v>
      </c>
      <c r="H8289">
        <v>3</v>
      </c>
      <c r="I8289">
        <v>0</v>
      </c>
      <c r="J8289">
        <v>0</v>
      </c>
      <c r="K8289">
        <v>3</v>
      </c>
      <c r="L8289">
        <v>8</v>
      </c>
      <c r="M8289">
        <v>1410</v>
      </c>
      <c r="N8289">
        <v>0</v>
      </c>
      <c r="O8289">
        <v>2005</v>
      </c>
      <c r="P8289">
        <v>0</v>
      </c>
      <c r="Q8289">
        <v>98103</v>
      </c>
      <c r="R8289" t="s">
        <v>333</v>
      </c>
      <c r="S8289" t="s">
        <v>243</v>
      </c>
      <c r="T8289">
        <v>1410</v>
      </c>
      <c r="U8289">
        <v>1253</v>
      </c>
      <c r="V8289">
        <v>470</v>
      </c>
      <c r="W8289">
        <v>130.99328640000002</v>
      </c>
    </row>
    <row r="8290" spans="1:23" hidden="1" x14ac:dyDescent="0.25">
      <c r="A8290">
        <v>9828200762</v>
      </c>
      <c r="B8290" t="s">
        <v>2486</v>
      </c>
      <c r="C8290">
        <v>650000</v>
      </c>
      <c r="D8290">
        <v>2</v>
      </c>
      <c r="E8290">
        <v>1</v>
      </c>
      <c r="F8290">
        <v>1050</v>
      </c>
      <c r="G8290">
        <v>2542</v>
      </c>
      <c r="H8290">
        <v>1</v>
      </c>
      <c r="I8290">
        <v>0</v>
      </c>
      <c r="J8290">
        <v>0</v>
      </c>
      <c r="K8290">
        <v>3</v>
      </c>
      <c r="L8290">
        <v>7</v>
      </c>
      <c r="M8290">
        <v>880</v>
      </c>
      <c r="N8290">
        <v>170</v>
      </c>
      <c r="O8290">
        <v>1904</v>
      </c>
      <c r="P8290">
        <v>0</v>
      </c>
      <c r="Q8290">
        <v>98122</v>
      </c>
      <c r="R8290" t="s">
        <v>3198</v>
      </c>
      <c r="S8290" t="s">
        <v>728</v>
      </c>
      <c r="T8290">
        <v>1620</v>
      </c>
      <c r="U8290">
        <v>1809</v>
      </c>
      <c r="V8290">
        <v>1050</v>
      </c>
      <c r="W8290">
        <v>150.50292480000002</v>
      </c>
    </row>
    <row r="8291" spans="1:23" hidden="1" x14ac:dyDescent="0.25">
      <c r="A8291">
        <v>2026049097</v>
      </c>
      <c r="B8291" t="s">
        <v>1474</v>
      </c>
      <c r="C8291">
        <v>431750</v>
      </c>
      <c r="D8291">
        <v>2</v>
      </c>
      <c r="E8291">
        <v>2</v>
      </c>
      <c r="F8291">
        <v>1400</v>
      </c>
      <c r="G8291">
        <v>10052</v>
      </c>
      <c r="H8291">
        <v>1</v>
      </c>
      <c r="I8291">
        <v>0</v>
      </c>
      <c r="J8291">
        <v>0</v>
      </c>
      <c r="K8291">
        <v>3</v>
      </c>
      <c r="L8291">
        <v>8</v>
      </c>
      <c r="M8291">
        <v>1400</v>
      </c>
      <c r="N8291">
        <v>0</v>
      </c>
      <c r="O8291">
        <v>1957</v>
      </c>
      <c r="P8291">
        <v>0</v>
      </c>
      <c r="Q8291">
        <v>98125</v>
      </c>
      <c r="R8291" t="s">
        <v>2532</v>
      </c>
      <c r="S8291" t="s">
        <v>1080</v>
      </c>
      <c r="T8291">
        <v>1400</v>
      </c>
      <c r="U8291">
        <v>8785</v>
      </c>
      <c r="V8291">
        <v>1400</v>
      </c>
      <c r="W8291">
        <v>130.06425600000003</v>
      </c>
    </row>
    <row r="8292" spans="1:23" x14ac:dyDescent="0.25">
      <c r="A8292">
        <v>6639900219</v>
      </c>
      <c r="B8292" t="s">
        <v>341</v>
      </c>
      <c r="C8292">
        <v>419900</v>
      </c>
      <c r="D8292">
        <v>3</v>
      </c>
      <c r="E8292" s="2">
        <v>45414</v>
      </c>
      <c r="F8292">
        <v>1630</v>
      </c>
      <c r="G8292">
        <v>1755</v>
      </c>
      <c r="H8292">
        <v>2</v>
      </c>
      <c r="I8292">
        <v>0</v>
      </c>
      <c r="J8292">
        <v>0</v>
      </c>
      <c r="K8292">
        <v>3</v>
      </c>
      <c r="L8292">
        <v>8</v>
      </c>
      <c r="M8292">
        <v>1320</v>
      </c>
      <c r="N8292">
        <v>310</v>
      </c>
      <c r="O8292">
        <v>1997</v>
      </c>
      <c r="P8292">
        <v>0</v>
      </c>
      <c r="Q8292">
        <v>98033</v>
      </c>
      <c r="R8292" t="s">
        <v>4367</v>
      </c>
      <c r="S8292" t="s">
        <v>429</v>
      </c>
      <c r="T8292">
        <v>1920</v>
      </c>
      <c r="U8292">
        <v>14550</v>
      </c>
      <c r="V8292">
        <v>815</v>
      </c>
      <c r="W8292">
        <v>178.37383680000002</v>
      </c>
    </row>
    <row r="8293" spans="1:23" x14ac:dyDescent="0.25">
      <c r="A8293">
        <v>2521039066</v>
      </c>
      <c r="B8293" t="s">
        <v>790</v>
      </c>
      <c r="C8293">
        <v>315000</v>
      </c>
      <c r="D8293">
        <v>3</v>
      </c>
      <c r="E8293">
        <v>2</v>
      </c>
      <c r="F8293">
        <v>1900</v>
      </c>
      <c r="G8293">
        <v>9513</v>
      </c>
      <c r="H8293">
        <v>1</v>
      </c>
      <c r="I8293">
        <v>0</v>
      </c>
      <c r="J8293">
        <v>0</v>
      </c>
      <c r="K8293">
        <v>3</v>
      </c>
      <c r="L8293">
        <v>8</v>
      </c>
      <c r="M8293">
        <v>1900</v>
      </c>
      <c r="N8293">
        <v>0</v>
      </c>
      <c r="O8293">
        <v>1995</v>
      </c>
      <c r="P8293">
        <v>0</v>
      </c>
      <c r="Q8293">
        <v>98023</v>
      </c>
      <c r="R8293" t="s">
        <v>3392</v>
      </c>
      <c r="S8293" t="s">
        <v>112</v>
      </c>
      <c r="T8293">
        <v>1790</v>
      </c>
      <c r="U8293">
        <v>8028</v>
      </c>
      <c r="V8293">
        <v>1900</v>
      </c>
      <c r="W8293">
        <v>166.29644160000001</v>
      </c>
    </row>
    <row r="8294" spans="1:23" hidden="1" x14ac:dyDescent="0.25">
      <c r="A8294">
        <v>5649300120</v>
      </c>
      <c r="B8294" t="s">
        <v>240</v>
      </c>
      <c r="C8294">
        <v>597500</v>
      </c>
      <c r="D8294">
        <v>4</v>
      </c>
      <c r="E8294">
        <v>3</v>
      </c>
      <c r="F8294">
        <v>1890</v>
      </c>
      <c r="G8294">
        <v>35280</v>
      </c>
      <c r="H8294">
        <v>1</v>
      </c>
      <c r="I8294">
        <v>0</v>
      </c>
      <c r="J8294">
        <v>0</v>
      </c>
      <c r="K8294">
        <v>3</v>
      </c>
      <c r="L8294">
        <v>9</v>
      </c>
      <c r="M8294">
        <v>1510</v>
      </c>
      <c r="N8294">
        <v>380</v>
      </c>
      <c r="O8294">
        <v>1979</v>
      </c>
      <c r="P8294">
        <v>0</v>
      </c>
      <c r="Q8294">
        <v>98052</v>
      </c>
      <c r="R8294" t="s">
        <v>3852</v>
      </c>
      <c r="S8294" t="s">
        <v>2057</v>
      </c>
      <c r="T8294">
        <v>2730</v>
      </c>
      <c r="U8294">
        <v>34525</v>
      </c>
      <c r="V8294">
        <v>1890</v>
      </c>
      <c r="W8294">
        <v>253.62529920000003</v>
      </c>
    </row>
    <row r="8295" spans="1:23" hidden="1" x14ac:dyDescent="0.25">
      <c r="A8295">
        <v>1774230300</v>
      </c>
      <c r="B8295" t="s">
        <v>877</v>
      </c>
      <c r="C8295">
        <v>615000</v>
      </c>
      <c r="D8295">
        <v>3</v>
      </c>
      <c r="E8295" s="2">
        <v>45414</v>
      </c>
      <c r="F8295">
        <v>2980</v>
      </c>
      <c r="G8295">
        <v>43301</v>
      </c>
      <c r="H8295">
        <v>1</v>
      </c>
      <c r="I8295">
        <v>0</v>
      </c>
      <c r="J8295">
        <v>0</v>
      </c>
      <c r="K8295">
        <v>4</v>
      </c>
      <c r="L8295">
        <v>8</v>
      </c>
      <c r="M8295">
        <v>1930</v>
      </c>
      <c r="N8295">
        <v>1050</v>
      </c>
      <c r="O8295">
        <v>1978</v>
      </c>
      <c r="P8295">
        <v>0</v>
      </c>
      <c r="Q8295">
        <v>98077</v>
      </c>
      <c r="R8295" t="s">
        <v>4233</v>
      </c>
      <c r="S8295" t="s">
        <v>761</v>
      </c>
      <c r="T8295">
        <v>2890</v>
      </c>
      <c r="U8295">
        <v>35915</v>
      </c>
      <c r="V8295">
        <v>2980</v>
      </c>
      <c r="W8295">
        <v>268.48978560000006</v>
      </c>
    </row>
    <row r="8296" spans="1:23" hidden="1" x14ac:dyDescent="0.25">
      <c r="A8296">
        <v>7313200120</v>
      </c>
      <c r="B8296" t="s">
        <v>2102</v>
      </c>
      <c r="C8296">
        <v>605000</v>
      </c>
      <c r="D8296">
        <v>4</v>
      </c>
      <c r="E8296" s="1">
        <v>45717</v>
      </c>
      <c r="F8296">
        <v>2885</v>
      </c>
      <c r="G8296">
        <v>33671</v>
      </c>
      <c r="H8296">
        <v>2</v>
      </c>
      <c r="I8296">
        <v>0</v>
      </c>
      <c r="J8296">
        <v>0</v>
      </c>
      <c r="K8296">
        <v>4</v>
      </c>
      <c r="L8296">
        <v>8</v>
      </c>
      <c r="M8296">
        <v>2885</v>
      </c>
      <c r="N8296">
        <v>0</v>
      </c>
      <c r="O8296">
        <v>1984</v>
      </c>
      <c r="P8296">
        <v>0</v>
      </c>
      <c r="Q8296">
        <v>98027</v>
      </c>
      <c r="R8296" t="s">
        <v>4927</v>
      </c>
      <c r="S8296" t="s">
        <v>917</v>
      </c>
      <c r="T8296">
        <v>1910</v>
      </c>
      <c r="U8296">
        <v>16000</v>
      </c>
      <c r="V8296">
        <v>1442.5</v>
      </c>
      <c r="W8296">
        <v>177.4448064</v>
      </c>
    </row>
    <row r="8297" spans="1:23" hidden="1" x14ac:dyDescent="0.25">
      <c r="A8297">
        <v>4137010540</v>
      </c>
      <c r="B8297" t="s">
        <v>421</v>
      </c>
      <c r="C8297">
        <v>220000</v>
      </c>
      <c r="D8297">
        <v>3</v>
      </c>
      <c r="E8297" s="2">
        <v>45414</v>
      </c>
      <c r="F8297">
        <v>1980</v>
      </c>
      <c r="G8297">
        <v>11900</v>
      </c>
      <c r="H8297">
        <v>2</v>
      </c>
      <c r="I8297">
        <v>0</v>
      </c>
      <c r="J8297">
        <v>0</v>
      </c>
      <c r="K8297">
        <v>3</v>
      </c>
      <c r="L8297">
        <v>8</v>
      </c>
      <c r="M8297">
        <v>1980</v>
      </c>
      <c r="N8297">
        <v>0</v>
      </c>
      <c r="O8297">
        <v>1990</v>
      </c>
      <c r="P8297">
        <v>0</v>
      </c>
      <c r="Q8297">
        <v>98092</v>
      </c>
      <c r="R8297" t="s">
        <v>5232</v>
      </c>
      <c r="S8297" t="s">
        <v>571</v>
      </c>
      <c r="T8297">
        <v>2130</v>
      </c>
      <c r="U8297">
        <v>9933</v>
      </c>
      <c r="V8297">
        <v>990</v>
      </c>
      <c r="W8297">
        <v>197.88347520000002</v>
      </c>
    </row>
    <row r="8298" spans="1:23" hidden="1" x14ac:dyDescent="0.25">
      <c r="A8298">
        <v>7844200120</v>
      </c>
      <c r="B8298" t="s">
        <v>583</v>
      </c>
      <c r="C8298">
        <v>340000</v>
      </c>
      <c r="D8298">
        <v>4</v>
      </c>
      <c r="E8298" s="2">
        <v>45414</v>
      </c>
      <c r="F8298">
        <v>3020</v>
      </c>
      <c r="G8298">
        <v>8750</v>
      </c>
      <c r="H8298">
        <v>1</v>
      </c>
      <c r="I8298">
        <v>0</v>
      </c>
      <c r="J8298">
        <v>0</v>
      </c>
      <c r="K8298">
        <v>3</v>
      </c>
      <c r="L8298">
        <v>8</v>
      </c>
      <c r="M8298">
        <v>1710</v>
      </c>
      <c r="N8298">
        <v>1310</v>
      </c>
      <c r="O8298">
        <v>1960</v>
      </c>
      <c r="P8298">
        <v>0</v>
      </c>
      <c r="Q8298">
        <v>98188</v>
      </c>
      <c r="R8298" t="s">
        <v>5233</v>
      </c>
      <c r="S8298" t="s">
        <v>180</v>
      </c>
      <c r="T8298">
        <v>1900</v>
      </c>
      <c r="U8298">
        <v>8750</v>
      </c>
      <c r="V8298">
        <v>3020</v>
      </c>
      <c r="W8298">
        <v>176.51577600000002</v>
      </c>
    </row>
    <row r="8299" spans="1:23" hidden="1" x14ac:dyDescent="0.25">
      <c r="A8299">
        <v>1923099058</v>
      </c>
      <c r="B8299" t="s">
        <v>984</v>
      </c>
      <c r="C8299">
        <v>620000</v>
      </c>
      <c r="D8299">
        <v>4</v>
      </c>
      <c r="E8299" s="2">
        <v>45414</v>
      </c>
      <c r="F8299">
        <v>2980</v>
      </c>
      <c r="G8299">
        <v>210395</v>
      </c>
      <c r="H8299">
        <v>2</v>
      </c>
      <c r="I8299">
        <v>0</v>
      </c>
      <c r="J8299">
        <v>0</v>
      </c>
      <c r="K8299">
        <v>3</v>
      </c>
      <c r="L8299">
        <v>9</v>
      </c>
      <c r="M8299">
        <v>2980</v>
      </c>
      <c r="N8299">
        <v>0</v>
      </c>
      <c r="O8299">
        <v>2001</v>
      </c>
      <c r="P8299">
        <v>0</v>
      </c>
      <c r="Q8299">
        <v>98045</v>
      </c>
      <c r="R8299" t="s">
        <v>4673</v>
      </c>
      <c r="S8299" t="s">
        <v>2944</v>
      </c>
      <c r="T8299">
        <v>2530</v>
      </c>
      <c r="U8299">
        <v>45596</v>
      </c>
      <c r="V8299">
        <v>1490</v>
      </c>
      <c r="W8299">
        <v>235.04469120000002</v>
      </c>
    </row>
    <row r="8300" spans="1:23" hidden="1" x14ac:dyDescent="0.25">
      <c r="A8300">
        <v>7922710690</v>
      </c>
      <c r="B8300" t="s">
        <v>265</v>
      </c>
      <c r="C8300">
        <v>602000</v>
      </c>
      <c r="D8300">
        <v>5</v>
      </c>
      <c r="E8300" s="1">
        <v>27395</v>
      </c>
      <c r="F8300">
        <v>3290</v>
      </c>
      <c r="G8300">
        <v>11900</v>
      </c>
      <c r="H8300" s="2">
        <v>45413</v>
      </c>
      <c r="I8300">
        <v>0</v>
      </c>
      <c r="J8300">
        <v>0</v>
      </c>
      <c r="K8300">
        <v>3</v>
      </c>
      <c r="L8300">
        <v>8</v>
      </c>
      <c r="M8300">
        <v>3290</v>
      </c>
      <c r="N8300">
        <v>0</v>
      </c>
      <c r="O8300">
        <v>1973</v>
      </c>
      <c r="P8300">
        <v>0</v>
      </c>
      <c r="Q8300">
        <v>98052</v>
      </c>
      <c r="R8300" t="s">
        <v>4425</v>
      </c>
      <c r="S8300" t="s">
        <v>814</v>
      </c>
      <c r="T8300">
        <v>2210</v>
      </c>
      <c r="U8300">
        <v>8549</v>
      </c>
      <c r="V8300">
        <v>7.244621584127893E-2</v>
      </c>
      <c r="W8300">
        <v>205.31571840000004</v>
      </c>
    </row>
    <row r="8301" spans="1:23" hidden="1" x14ac:dyDescent="0.25">
      <c r="A8301">
        <v>2624049165</v>
      </c>
      <c r="B8301" t="s">
        <v>625</v>
      </c>
      <c r="C8301">
        <v>575000</v>
      </c>
      <c r="D8301">
        <v>3</v>
      </c>
      <c r="E8301" s="1">
        <v>27395</v>
      </c>
      <c r="F8301">
        <v>1580</v>
      </c>
      <c r="G8301">
        <v>11750</v>
      </c>
      <c r="H8301">
        <v>1</v>
      </c>
      <c r="I8301">
        <v>0</v>
      </c>
      <c r="J8301">
        <v>0</v>
      </c>
      <c r="K8301">
        <v>4</v>
      </c>
      <c r="L8301">
        <v>7</v>
      </c>
      <c r="M8301">
        <v>1180</v>
      </c>
      <c r="N8301">
        <v>400</v>
      </c>
      <c r="O8301">
        <v>1951</v>
      </c>
      <c r="P8301">
        <v>0</v>
      </c>
      <c r="Q8301">
        <v>98118</v>
      </c>
      <c r="R8301" t="s">
        <v>1526</v>
      </c>
      <c r="S8301" t="s">
        <v>1662</v>
      </c>
      <c r="T8301">
        <v>2150</v>
      </c>
      <c r="U8301">
        <v>11750</v>
      </c>
      <c r="V8301">
        <v>1580</v>
      </c>
      <c r="W8301">
        <v>199.74153600000002</v>
      </c>
    </row>
    <row r="8302" spans="1:23" hidden="1" x14ac:dyDescent="0.25">
      <c r="A8302">
        <v>7575600100</v>
      </c>
      <c r="B8302" t="s">
        <v>464</v>
      </c>
      <c r="C8302">
        <v>285000</v>
      </c>
      <c r="D8302">
        <v>3</v>
      </c>
      <c r="E8302" s="2">
        <v>45414</v>
      </c>
      <c r="F8302">
        <v>2090</v>
      </c>
      <c r="G8302">
        <v>10834</v>
      </c>
      <c r="H8302">
        <v>1</v>
      </c>
      <c r="I8302">
        <v>0</v>
      </c>
      <c r="J8302">
        <v>0</v>
      </c>
      <c r="K8302">
        <v>4</v>
      </c>
      <c r="L8302">
        <v>8</v>
      </c>
      <c r="M8302">
        <v>1360</v>
      </c>
      <c r="N8302">
        <v>730</v>
      </c>
      <c r="O8302">
        <v>1987</v>
      </c>
      <c r="P8302">
        <v>0</v>
      </c>
      <c r="Q8302">
        <v>98003</v>
      </c>
      <c r="R8302" t="s">
        <v>725</v>
      </c>
      <c r="S8302" t="s">
        <v>340</v>
      </c>
      <c r="T8302">
        <v>1750</v>
      </c>
      <c r="U8302">
        <v>8595</v>
      </c>
      <c r="V8302">
        <v>2090</v>
      </c>
      <c r="W8302">
        <v>162.58032</v>
      </c>
    </row>
    <row r="8303" spans="1:23" hidden="1" x14ac:dyDescent="0.25">
      <c r="A8303">
        <v>3450400330</v>
      </c>
      <c r="B8303" t="s">
        <v>1683</v>
      </c>
      <c r="C8303">
        <v>306500</v>
      </c>
      <c r="D8303">
        <v>3</v>
      </c>
      <c r="E8303" s="2">
        <v>45413</v>
      </c>
      <c r="F8303">
        <v>1100</v>
      </c>
      <c r="G8303">
        <v>8140</v>
      </c>
      <c r="H8303">
        <v>1</v>
      </c>
      <c r="I8303">
        <v>0</v>
      </c>
      <c r="J8303">
        <v>0</v>
      </c>
      <c r="K8303">
        <v>4</v>
      </c>
      <c r="L8303">
        <v>7</v>
      </c>
      <c r="M8303">
        <v>1100</v>
      </c>
      <c r="N8303">
        <v>0</v>
      </c>
      <c r="O8303">
        <v>1965</v>
      </c>
      <c r="P8303">
        <v>0</v>
      </c>
      <c r="Q8303">
        <v>98059</v>
      </c>
      <c r="R8303" t="s">
        <v>4949</v>
      </c>
      <c r="S8303" t="s">
        <v>424</v>
      </c>
      <c r="T8303">
        <v>1430</v>
      </c>
      <c r="U8303">
        <v>7700</v>
      </c>
      <c r="V8303">
        <v>1100</v>
      </c>
      <c r="W8303">
        <v>132.85134720000002</v>
      </c>
    </row>
    <row r="8304" spans="1:23" hidden="1" x14ac:dyDescent="0.25">
      <c r="A8304">
        <v>4307300930</v>
      </c>
      <c r="B8304" t="s">
        <v>344</v>
      </c>
      <c r="C8304">
        <v>325000</v>
      </c>
      <c r="D8304">
        <v>3</v>
      </c>
      <c r="E8304" s="2">
        <v>45414</v>
      </c>
      <c r="F8304">
        <v>1870</v>
      </c>
      <c r="G8304">
        <v>3480</v>
      </c>
      <c r="H8304">
        <v>2</v>
      </c>
      <c r="I8304">
        <v>0</v>
      </c>
      <c r="J8304">
        <v>0</v>
      </c>
      <c r="K8304">
        <v>3</v>
      </c>
      <c r="L8304">
        <v>7</v>
      </c>
      <c r="M8304">
        <v>1870</v>
      </c>
      <c r="N8304">
        <v>0</v>
      </c>
      <c r="O8304">
        <v>2002</v>
      </c>
      <c r="P8304">
        <v>0</v>
      </c>
      <c r="Q8304">
        <v>98056</v>
      </c>
      <c r="R8304" t="s">
        <v>5234</v>
      </c>
      <c r="S8304" t="s">
        <v>595</v>
      </c>
      <c r="T8304">
        <v>2160</v>
      </c>
      <c r="U8304">
        <v>3480</v>
      </c>
      <c r="V8304">
        <v>935</v>
      </c>
      <c r="W8304">
        <v>200.67056640000001</v>
      </c>
    </row>
    <row r="8305" spans="1:23" hidden="1" x14ac:dyDescent="0.25">
      <c r="A8305">
        <v>3288301030</v>
      </c>
      <c r="B8305" t="s">
        <v>952</v>
      </c>
      <c r="C8305">
        <v>623000</v>
      </c>
      <c r="D8305">
        <v>3</v>
      </c>
      <c r="E8305" s="1">
        <v>27426</v>
      </c>
      <c r="F8305">
        <v>2390</v>
      </c>
      <c r="G8305">
        <v>21804</v>
      </c>
      <c r="H8305">
        <v>1</v>
      </c>
      <c r="I8305">
        <v>0</v>
      </c>
      <c r="J8305">
        <v>0</v>
      </c>
      <c r="K8305">
        <v>3</v>
      </c>
      <c r="L8305">
        <v>8</v>
      </c>
      <c r="M8305">
        <v>1450</v>
      </c>
      <c r="N8305">
        <v>940</v>
      </c>
      <c r="O8305">
        <v>1973</v>
      </c>
      <c r="P8305">
        <v>0</v>
      </c>
      <c r="Q8305">
        <v>98034</v>
      </c>
      <c r="R8305" t="s">
        <v>3874</v>
      </c>
      <c r="S8305" t="s">
        <v>595</v>
      </c>
      <c r="T8305">
        <v>2390</v>
      </c>
      <c r="U8305">
        <v>10136</v>
      </c>
      <c r="V8305">
        <v>2390</v>
      </c>
      <c r="W8305">
        <v>222.03826560000002</v>
      </c>
    </row>
    <row r="8306" spans="1:23" x14ac:dyDescent="0.25">
      <c r="A8306">
        <v>5466350120</v>
      </c>
      <c r="B8306" t="s">
        <v>160</v>
      </c>
      <c r="C8306">
        <v>256500</v>
      </c>
      <c r="D8306">
        <v>3</v>
      </c>
      <c r="E8306">
        <v>2</v>
      </c>
      <c r="F8306">
        <v>1320</v>
      </c>
      <c r="G8306">
        <v>8568</v>
      </c>
      <c r="H8306">
        <v>1</v>
      </c>
      <c r="I8306">
        <v>0</v>
      </c>
      <c r="J8306">
        <v>0</v>
      </c>
      <c r="K8306">
        <v>3</v>
      </c>
      <c r="L8306">
        <v>7</v>
      </c>
      <c r="M8306">
        <v>1320</v>
      </c>
      <c r="N8306">
        <v>0</v>
      </c>
      <c r="O8306">
        <v>1993</v>
      </c>
      <c r="P8306">
        <v>0</v>
      </c>
      <c r="Q8306">
        <v>98042</v>
      </c>
      <c r="R8306" t="s">
        <v>4677</v>
      </c>
      <c r="S8306" t="s">
        <v>587</v>
      </c>
      <c r="T8306">
        <v>1600</v>
      </c>
      <c r="U8306">
        <v>8463</v>
      </c>
      <c r="V8306">
        <v>1320</v>
      </c>
      <c r="W8306">
        <v>148.64486400000001</v>
      </c>
    </row>
    <row r="8307" spans="1:23" hidden="1" x14ac:dyDescent="0.25">
      <c r="A8307">
        <v>3791410210</v>
      </c>
      <c r="B8307" t="s">
        <v>479</v>
      </c>
      <c r="C8307">
        <v>473000</v>
      </c>
      <c r="D8307">
        <v>5</v>
      </c>
      <c r="E8307" s="2">
        <v>45415</v>
      </c>
      <c r="F8307">
        <v>3430</v>
      </c>
      <c r="G8307">
        <v>6872</v>
      </c>
      <c r="H8307">
        <v>2</v>
      </c>
      <c r="I8307">
        <v>0</v>
      </c>
      <c r="J8307">
        <v>0</v>
      </c>
      <c r="K8307">
        <v>3</v>
      </c>
      <c r="L8307">
        <v>10</v>
      </c>
      <c r="M8307">
        <v>2830</v>
      </c>
      <c r="N8307">
        <v>600</v>
      </c>
      <c r="O8307">
        <v>2002</v>
      </c>
      <c r="P8307">
        <v>0</v>
      </c>
      <c r="Q8307">
        <v>98031</v>
      </c>
      <c r="R8307" t="s">
        <v>1671</v>
      </c>
      <c r="S8307" t="s">
        <v>1540</v>
      </c>
      <c r="T8307">
        <v>3650</v>
      </c>
      <c r="U8307">
        <v>6600</v>
      </c>
      <c r="V8307">
        <v>1715</v>
      </c>
      <c r="W8307">
        <v>339.09609599999999</v>
      </c>
    </row>
    <row r="8308" spans="1:23" hidden="1" x14ac:dyDescent="0.25">
      <c r="A8308">
        <v>1795900120</v>
      </c>
      <c r="B8308" t="s">
        <v>1056</v>
      </c>
      <c r="C8308">
        <v>549000</v>
      </c>
      <c r="D8308">
        <v>3</v>
      </c>
      <c r="E8308" s="2">
        <v>45414</v>
      </c>
      <c r="F8308">
        <v>2250</v>
      </c>
      <c r="G8308">
        <v>9235</v>
      </c>
      <c r="H8308">
        <v>2</v>
      </c>
      <c r="I8308">
        <v>0</v>
      </c>
      <c r="J8308">
        <v>0</v>
      </c>
      <c r="K8308">
        <v>3</v>
      </c>
      <c r="L8308">
        <v>8</v>
      </c>
      <c r="M8308">
        <v>2250</v>
      </c>
      <c r="N8308">
        <v>0</v>
      </c>
      <c r="O8308">
        <v>1985</v>
      </c>
      <c r="P8308">
        <v>0</v>
      </c>
      <c r="Q8308">
        <v>98052</v>
      </c>
      <c r="R8308" t="s">
        <v>843</v>
      </c>
      <c r="S8308" t="s">
        <v>3390</v>
      </c>
      <c r="T8308">
        <v>2290</v>
      </c>
      <c r="U8308">
        <v>8187</v>
      </c>
      <c r="V8308">
        <v>1125</v>
      </c>
      <c r="W8308">
        <v>212.74796160000002</v>
      </c>
    </row>
    <row r="8309" spans="1:23" hidden="1" x14ac:dyDescent="0.25">
      <c r="A8309">
        <v>8656300385</v>
      </c>
      <c r="B8309" t="s">
        <v>1459</v>
      </c>
      <c r="C8309">
        <v>305000</v>
      </c>
      <c r="D8309">
        <v>3</v>
      </c>
      <c r="E8309">
        <v>1</v>
      </c>
      <c r="F8309">
        <v>1710</v>
      </c>
      <c r="G8309">
        <v>19115</v>
      </c>
      <c r="H8309">
        <v>1</v>
      </c>
      <c r="I8309">
        <v>0</v>
      </c>
      <c r="J8309">
        <v>0</v>
      </c>
      <c r="K8309">
        <v>3</v>
      </c>
      <c r="L8309">
        <v>6</v>
      </c>
      <c r="M8309">
        <v>1710</v>
      </c>
      <c r="N8309">
        <v>0</v>
      </c>
      <c r="O8309">
        <v>1986</v>
      </c>
      <c r="P8309">
        <v>0</v>
      </c>
      <c r="Q8309">
        <v>98014</v>
      </c>
      <c r="R8309" t="s">
        <v>5235</v>
      </c>
      <c r="S8309" t="s">
        <v>1857</v>
      </c>
      <c r="T8309">
        <v>1650</v>
      </c>
      <c r="U8309">
        <v>15144</v>
      </c>
      <c r="V8309">
        <v>1710</v>
      </c>
      <c r="W8309">
        <v>153.29001600000001</v>
      </c>
    </row>
    <row r="8310" spans="1:23" hidden="1" x14ac:dyDescent="0.25">
      <c r="A8310">
        <v>6649250410</v>
      </c>
      <c r="B8310" t="s">
        <v>1177</v>
      </c>
      <c r="C8310">
        <v>317000</v>
      </c>
      <c r="D8310">
        <v>4</v>
      </c>
      <c r="E8310" s="2">
        <v>45414</v>
      </c>
      <c r="F8310">
        <v>2160</v>
      </c>
      <c r="G8310">
        <v>8049</v>
      </c>
      <c r="H8310">
        <v>2</v>
      </c>
      <c r="I8310">
        <v>0</v>
      </c>
      <c r="J8310">
        <v>0</v>
      </c>
      <c r="K8310">
        <v>3</v>
      </c>
      <c r="L8310">
        <v>9</v>
      </c>
      <c r="M8310">
        <v>2160</v>
      </c>
      <c r="N8310">
        <v>0</v>
      </c>
      <c r="O8310">
        <v>1988</v>
      </c>
      <c r="P8310">
        <v>0</v>
      </c>
      <c r="Q8310">
        <v>98001</v>
      </c>
      <c r="R8310" t="s">
        <v>1464</v>
      </c>
      <c r="S8310" t="s">
        <v>2189</v>
      </c>
      <c r="T8310">
        <v>2490</v>
      </c>
      <c r="U8310">
        <v>8995</v>
      </c>
      <c r="V8310">
        <v>1080</v>
      </c>
      <c r="W8310">
        <v>231.32856960000001</v>
      </c>
    </row>
    <row r="8311" spans="1:23" hidden="1" x14ac:dyDescent="0.25">
      <c r="A8311">
        <v>1426049054</v>
      </c>
      <c r="B8311" t="s">
        <v>600</v>
      </c>
      <c r="C8311">
        <v>450000</v>
      </c>
      <c r="D8311">
        <v>3</v>
      </c>
      <c r="E8311" s="1">
        <v>27395</v>
      </c>
      <c r="F8311">
        <v>1400</v>
      </c>
      <c r="G8311">
        <v>13775</v>
      </c>
      <c r="H8311">
        <v>1</v>
      </c>
      <c r="I8311">
        <v>0</v>
      </c>
      <c r="J8311">
        <v>0</v>
      </c>
      <c r="K8311">
        <v>3</v>
      </c>
      <c r="L8311">
        <v>8</v>
      </c>
      <c r="M8311">
        <v>1400</v>
      </c>
      <c r="N8311">
        <v>0</v>
      </c>
      <c r="O8311">
        <v>1963</v>
      </c>
      <c r="P8311">
        <v>0</v>
      </c>
      <c r="Q8311">
        <v>98028</v>
      </c>
      <c r="R8311" t="s">
        <v>4304</v>
      </c>
      <c r="S8311" t="s">
        <v>1129</v>
      </c>
      <c r="T8311">
        <v>2200</v>
      </c>
      <c r="U8311">
        <v>10450</v>
      </c>
      <c r="V8311">
        <v>1400</v>
      </c>
      <c r="W8311">
        <v>204.38668800000002</v>
      </c>
    </row>
    <row r="8312" spans="1:23" hidden="1" x14ac:dyDescent="0.25">
      <c r="A8312">
        <v>7841300535</v>
      </c>
      <c r="B8312" t="s">
        <v>416</v>
      </c>
      <c r="C8312">
        <v>225000</v>
      </c>
      <c r="D8312">
        <v>2</v>
      </c>
      <c r="E8312" s="2">
        <v>45414</v>
      </c>
      <c r="F8312">
        <v>1560</v>
      </c>
      <c r="G8312">
        <v>5333</v>
      </c>
      <c r="H8312">
        <v>1</v>
      </c>
      <c r="I8312">
        <v>0</v>
      </c>
      <c r="J8312">
        <v>0</v>
      </c>
      <c r="K8312">
        <v>3</v>
      </c>
      <c r="L8312">
        <v>5</v>
      </c>
      <c r="M8312">
        <v>780</v>
      </c>
      <c r="N8312">
        <v>780</v>
      </c>
      <c r="O8312">
        <v>1947</v>
      </c>
      <c r="P8312">
        <v>0</v>
      </c>
      <c r="Q8312">
        <v>98055</v>
      </c>
      <c r="R8312" t="s">
        <v>3571</v>
      </c>
      <c r="S8312" t="s">
        <v>619</v>
      </c>
      <c r="T8312">
        <v>1010</v>
      </c>
      <c r="U8312">
        <v>4800</v>
      </c>
      <c r="V8312">
        <v>1560</v>
      </c>
      <c r="W8312">
        <v>93.832070400000006</v>
      </c>
    </row>
    <row r="8313" spans="1:23" hidden="1" x14ac:dyDescent="0.25">
      <c r="A8313">
        <v>2867700035</v>
      </c>
      <c r="B8313" t="s">
        <v>613</v>
      </c>
      <c r="C8313">
        <v>500000</v>
      </c>
      <c r="D8313">
        <v>5</v>
      </c>
      <c r="E8313">
        <v>2</v>
      </c>
      <c r="F8313">
        <v>2300</v>
      </c>
      <c r="G8313">
        <v>7897</v>
      </c>
      <c r="H8313" s="2">
        <v>45414</v>
      </c>
      <c r="I8313">
        <v>0</v>
      </c>
      <c r="J8313">
        <v>0</v>
      </c>
      <c r="K8313">
        <v>4</v>
      </c>
      <c r="L8313">
        <v>8</v>
      </c>
      <c r="M8313">
        <v>2300</v>
      </c>
      <c r="N8313">
        <v>0</v>
      </c>
      <c r="O8313">
        <v>1956</v>
      </c>
      <c r="P8313">
        <v>0</v>
      </c>
      <c r="Q8313">
        <v>98133</v>
      </c>
      <c r="R8313" t="s">
        <v>2275</v>
      </c>
      <c r="S8313" t="s">
        <v>1401</v>
      </c>
      <c r="T8313">
        <v>2030</v>
      </c>
      <c r="U8313">
        <v>7902</v>
      </c>
      <c r="V8313">
        <v>5.0645175496542919E-2</v>
      </c>
      <c r="W8313">
        <v>188.59317120000003</v>
      </c>
    </row>
    <row r="8314" spans="1:23" hidden="1" x14ac:dyDescent="0.25">
      <c r="A8314">
        <v>2658000215</v>
      </c>
      <c r="B8314" t="s">
        <v>447</v>
      </c>
      <c r="C8314">
        <v>207000</v>
      </c>
      <c r="D8314">
        <v>2</v>
      </c>
      <c r="E8314">
        <v>1</v>
      </c>
      <c r="F8314">
        <v>820</v>
      </c>
      <c r="G8314">
        <v>4860</v>
      </c>
      <c r="H8314">
        <v>1</v>
      </c>
      <c r="I8314">
        <v>0</v>
      </c>
      <c r="J8314">
        <v>0</v>
      </c>
      <c r="K8314">
        <v>5</v>
      </c>
      <c r="L8314">
        <v>6</v>
      </c>
      <c r="M8314">
        <v>820</v>
      </c>
      <c r="N8314">
        <v>0</v>
      </c>
      <c r="O8314">
        <v>1955</v>
      </c>
      <c r="P8314">
        <v>0</v>
      </c>
      <c r="Q8314">
        <v>98118</v>
      </c>
      <c r="R8314" t="s">
        <v>3642</v>
      </c>
      <c r="S8314" t="s">
        <v>944</v>
      </c>
      <c r="T8314">
        <v>1240</v>
      </c>
      <c r="U8314">
        <v>6000</v>
      </c>
      <c r="V8314">
        <v>820</v>
      </c>
      <c r="W8314">
        <v>115.19976960000001</v>
      </c>
    </row>
    <row r="8315" spans="1:23" hidden="1" x14ac:dyDescent="0.25">
      <c r="A8315">
        <v>7100000120</v>
      </c>
      <c r="B8315" t="s">
        <v>507</v>
      </c>
      <c r="C8315">
        <v>474900</v>
      </c>
      <c r="D8315">
        <v>3</v>
      </c>
      <c r="E8315">
        <v>1</v>
      </c>
      <c r="F8315">
        <v>1630</v>
      </c>
      <c r="G8315">
        <v>8308</v>
      </c>
      <c r="H8315" s="2">
        <v>45413</v>
      </c>
      <c r="I8315">
        <v>0</v>
      </c>
      <c r="J8315">
        <v>0</v>
      </c>
      <c r="K8315">
        <v>3</v>
      </c>
      <c r="L8315">
        <v>7</v>
      </c>
      <c r="M8315">
        <v>1630</v>
      </c>
      <c r="N8315">
        <v>0</v>
      </c>
      <c r="O8315">
        <v>1948</v>
      </c>
      <c r="P8315">
        <v>0</v>
      </c>
      <c r="Q8315">
        <v>98146</v>
      </c>
      <c r="R8315" t="s">
        <v>2596</v>
      </c>
      <c r="S8315" t="s">
        <v>291</v>
      </c>
      <c r="T8315">
        <v>1170</v>
      </c>
      <c r="U8315">
        <v>8308</v>
      </c>
      <c r="V8315">
        <v>3.5892806024706583E-2</v>
      </c>
      <c r="W8315">
        <v>108.69655680000002</v>
      </c>
    </row>
    <row r="8316" spans="1:23" x14ac:dyDescent="0.25">
      <c r="A8316">
        <v>200300210</v>
      </c>
      <c r="B8316" t="s">
        <v>600</v>
      </c>
      <c r="C8316">
        <v>515000</v>
      </c>
      <c r="D8316">
        <v>3</v>
      </c>
      <c r="E8316" s="2">
        <v>45414</v>
      </c>
      <c r="F8316">
        <v>2010</v>
      </c>
      <c r="G8316">
        <v>7200</v>
      </c>
      <c r="H8316">
        <v>2</v>
      </c>
      <c r="I8316">
        <v>0</v>
      </c>
      <c r="J8316">
        <v>0</v>
      </c>
      <c r="K8316">
        <v>3</v>
      </c>
      <c r="L8316">
        <v>8</v>
      </c>
      <c r="M8316">
        <v>2010</v>
      </c>
      <c r="N8316">
        <v>0</v>
      </c>
      <c r="O8316">
        <v>1994</v>
      </c>
      <c r="P8316">
        <v>0</v>
      </c>
      <c r="Q8316">
        <v>98028</v>
      </c>
      <c r="R8316" t="s">
        <v>4331</v>
      </c>
      <c r="S8316" t="s">
        <v>661</v>
      </c>
      <c r="T8316">
        <v>1970</v>
      </c>
      <c r="U8316">
        <v>7202</v>
      </c>
      <c r="V8316">
        <v>1005</v>
      </c>
      <c r="W8316">
        <v>183.01898880000002</v>
      </c>
    </row>
    <row r="8317" spans="1:23" hidden="1" x14ac:dyDescent="0.25">
      <c r="A8317">
        <v>1868903130</v>
      </c>
      <c r="B8317" t="s">
        <v>613</v>
      </c>
      <c r="C8317">
        <v>542000</v>
      </c>
      <c r="D8317">
        <v>4</v>
      </c>
      <c r="E8317">
        <v>1</v>
      </c>
      <c r="F8317">
        <v>1540</v>
      </c>
      <c r="G8317">
        <v>5000</v>
      </c>
      <c r="H8317" s="2">
        <v>45413</v>
      </c>
      <c r="I8317">
        <v>0</v>
      </c>
      <c r="J8317">
        <v>0</v>
      </c>
      <c r="K8317">
        <v>4</v>
      </c>
      <c r="L8317">
        <v>7</v>
      </c>
      <c r="M8317">
        <v>1090</v>
      </c>
      <c r="N8317">
        <v>450</v>
      </c>
      <c r="O8317">
        <v>1922</v>
      </c>
      <c r="P8317">
        <v>0</v>
      </c>
      <c r="Q8317">
        <v>98115</v>
      </c>
      <c r="R8317" t="s">
        <v>2956</v>
      </c>
      <c r="S8317" t="s">
        <v>343</v>
      </c>
      <c r="T8317">
        <v>1590</v>
      </c>
      <c r="U8317">
        <v>5000</v>
      </c>
      <c r="V8317">
        <v>3.3910994649109287E-2</v>
      </c>
      <c r="W8317">
        <v>147.7158336</v>
      </c>
    </row>
    <row r="8318" spans="1:23" hidden="1" x14ac:dyDescent="0.25">
      <c r="A8318">
        <v>7385310040</v>
      </c>
      <c r="B8318" t="s">
        <v>456</v>
      </c>
      <c r="C8318">
        <v>725000</v>
      </c>
      <c r="D8318">
        <v>4</v>
      </c>
      <c r="E8318" s="1">
        <v>27426</v>
      </c>
      <c r="F8318">
        <v>2420</v>
      </c>
      <c r="G8318">
        <v>10962</v>
      </c>
      <c r="H8318">
        <v>1</v>
      </c>
      <c r="I8318">
        <v>0</v>
      </c>
      <c r="J8318">
        <v>0</v>
      </c>
      <c r="K8318">
        <v>3</v>
      </c>
      <c r="L8318">
        <v>8</v>
      </c>
      <c r="M8318">
        <v>1530</v>
      </c>
      <c r="N8318">
        <v>890</v>
      </c>
      <c r="O8318">
        <v>1977</v>
      </c>
      <c r="P8318">
        <v>0</v>
      </c>
      <c r="Q8318">
        <v>98007</v>
      </c>
      <c r="R8318" t="s">
        <v>3043</v>
      </c>
      <c r="S8318" t="s">
        <v>369</v>
      </c>
      <c r="T8318">
        <v>2620</v>
      </c>
      <c r="U8318">
        <v>13200</v>
      </c>
      <c r="V8318">
        <v>2420</v>
      </c>
      <c r="W8318">
        <v>243.40596480000002</v>
      </c>
    </row>
    <row r="8319" spans="1:23" hidden="1" x14ac:dyDescent="0.25">
      <c r="A8319">
        <v>5104510210</v>
      </c>
      <c r="B8319" t="s">
        <v>440</v>
      </c>
      <c r="C8319">
        <v>314950</v>
      </c>
      <c r="D8319">
        <v>3</v>
      </c>
      <c r="E8319" s="2">
        <v>45414</v>
      </c>
      <c r="F8319">
        <v>1690</v>
      </c>
      <c r="G8319">
        <v>4533</v>
      </c>
      <c r="H8319">
        <v>2</v>
      </c>
      <c r="I8319">
        <v>0</v>
      </c>
      <c r="J8319">
        <v>0</v>
      </c>
      <c r="K8319">
        <v>3</v>
      </c>
      <c r="L8319">
        <v>7</v>
      </c>
      <c r="M8319">
        <v>1690</v>
      </c>
      <c r="N8319">
        <v>0</v>
      </c>
      <c r="O8319">
        <v>2003</v>
      </c>
      <c r="P8319">
        <v>0</v>
      </c>
      <c r="Q8319">
        <v>98038</v>
      </c>
      <c r="R8319" t="s">
        <v>1324</v>
      </c>
      <c r="S8319" t="s">
        <v>141</v>
      </c>
      <c r="T8319">
        <v>1830</v>
      </c>
      <c r="U8319">
        <v>5175</v>
      </c>
      <c r="V8319">
        <v>845</v>
      </c>
      <c r="W8319">
        <v>170.01256320000002</v>
      </c>
    </row>
    <row r="8320" spans="1:23" hidden="1" x14ac:dyDescent="0.25">
      <c r="A8320">
        <v>9517200180</v>
      </c>
      <c r="B8320" t="s">
        <v>781</v>
      </c>
      <c r="C8320">
        <v>375000</v>
      </c>
      <c r="D8320">
        <v>3</v>
      </c>
      <c r="E8320">
        <v>2</v>
      </c>
      <c r="F8320">
        <v>1410</v>
      </c>
      <c r="G8320">
        <v>10078</v>
      </c>
      <c r="H8320">
        <v>1</v>
      </c>
      <c r="I8320">
        <v>0</v>
      </c>
      <c r="J8320">
        <v>0</v>
      </c>
      <c r="K8320">
        <v>4</v>
      </c>
      <c r="L8320">
        <v>6</v>
      </c>
      <c r="M8320">
        <v>1410</v>
      </c>
      <c r="N8320">
        <v>0</v>
      </c>
      <c r="O8320">
        <v>1983</v>
      </c>
      <c r="P8320">
        <v>0</v>
      </c>
      <c r="Q8320">
        <v>98072</v>
      </c>
      <c r="R8320" t="s">
        <v>5236</v>
      </c>
      <c r="S8320" t="s">
        <v>696</v>
      </c>
      <c r="T8320">
        <v>2090</v>
      </c>
      <c r="U8320">
        <v>9202</v>
      </c>
      <c r="V8320">
        <v>1410</v>
      </c>
      <c r="W8320">
        <v>194.16735360000001</v>
      </c>
    </row>
    <row r="8321" spans="1:23" hidden="1" x14ac:dyDescent="0.25">
      <c r="A8321">
        <v>1725079061</v>
      </c>
      <c r="B8321" t="s">
        <v>229</v>
      </c>
      <c r="C8321">
        <v>500000</v>
      </c>
      <c r="D8321">
        <v>3</v>
      </c>
      <c r="E8321" s="1">
        <v>27395</v>
      </c>
      <c r="F8321">
        <v>1640</v>
      </c>
      <c r="G8321">
        <v>47044</v>
      </c>
      <c r="H8321">
        <v>1</v>
      </c>
      <c r="I8321">
        <v>0</v>
      </c>
      <c r="J8321">
        <v>0</v>
      </c>
      <c r="K8321">
        <v>3</v>
      </c>
      <c r="L8321">
        <v>7</v>
      </c>
      <c r="M8321">
        <v>1640</v>
      </c>
      <c r="N8321">
        <v>0</v>
      </c>
      <c r="O8321">
        <v>1989</v>
      </c>
      <c r="P8321">
        <v>0</v>
      </c>
      <c r="Q8321">
        <v>98014</v>
      </c>
      <c r="R8321" t="s">
        <v>1992</v>
      </c>
      <c r="S8321" t="s">
        <v>3123</v>
      </c>
      <c r="T8321">
        <v>2280</v>
      </c>
      <c r="U8321">
        <v>200811</v>
      </c>
      <c r="V8321">
        <v>1640</v>
      </c>
      <c r="W8321">
        <v>211.81893120000004</v>
      </c>
    </row>
    <row r="8322" spans="1:23" hidden="1" x14ac:dyDescent="0.25">
      <c r="A8322">
        <v>2141310820</v>
      </c>
      <c r="B8322" t="s">
        <v>102</v>
      </c>
      <c r="C8322">
        <v>689000</v>
      </c>
      <c r="D8322">
        <v>3</v>
      </c>
      <c r="E8322" s="1">
        <v>27395</v>
      </c>
      <c r="F8322">
        <v>2200</v>
      </c>
      <c r="G8322">
        <v>9840</v>
      </c>
      <c r="H8322">
        <v>1</v>
      </c>
      <c r="I8322">
        <v>0</v>
      </c>
      <c r="J8322">
        <v>0</v>
      </c>
      <c r="K8322">
        <v>5</v>
      </c>
      <c r="L8322">
        <v>8</v>
      </c>
      <c r="M8322">
        <v>1500</v>
      </c>
      <c r="N8322">
        <v>700</v>
      </c>
      <c r="O8322">
        <v>1978</v>
      </c>
      <c r="P8322">
        <v>0</v>
      </c>
      <c r="Q8322">
        <v>98006</v>
      </c>
      <c r="R8322" t="s">
        <v>933</v>
      </c>
      <c r="S8322" t="s">
        <v>1480</v>
      </c>
      <c r="T8322">
        <v>2410</v>
      </c>
      <c r="U8322">
        <v>9623</v>
      </c>
      <c r="V8322">
        <v>2200</v>
      </c>
      <c r="W8322">
        <v>223.89632639999999</v>
      </c>
    </row>
    <row r="8323" spans="1:23" hidden="1" x14ac:dyDescent="0.25">
      <c r="A8323">
        <v>2902200234</v>
      </c>
      <c r="B8323" t="s">
        <v>24</v>
      </c>
      <c r="C8323">
        <v>525000</v>
      </c>
      <c r="D8323">
        <v>3</v>
      </c>
      <c r="E8323" s="1">
        <v>45689</v>
      </c>
      <c r="F8323">
        <v>1290</v>
      </c>
      <c r="G8323">
        <v>1182</v>
      </c>
      <c r="H8323">
        <v>2</v>
      </c>
      <c r="I8323">
        <v>0</v>
      </c>
      <c r="J8323">
        <v>0</v>
      </c>
      <c r="K8323">
        <v>3</v>
      </c>
      <c r="L8323">
        <v>8</v>
      </c>
      <c r="M8323">
        <v>1000</v>
      </c>
      <c r="N8323">
        <v>290</v>
      </c>
      <c r="O8323">
        <v>2006</v>
      </c>
      <c r="P8323">
        <v>0</v>
      </c>
      <c r="Q8323">
        <v>98102</v>
      </c>
      <c r="R8323" t="s">
        <v>3560</v>
      </c>
      <c r="S8323" t="s">
        <v>41</v>
      </c>
      <c r="T8323">
        <v>1300</v>
      </c>
      <c r="U8323">
        <v>1169</v>
      </c>
      <c r="V8323">
        <v>645</v>
      </c>
      <c r="W8323">
        <v>120.77395200000001</v>
      </c>
    </row>
    <row r="8324" spans="1:23" hidden="1" x14ac:dyDescent="0.25">
      <c r="A8324">
        <v>1443500395</v>
      </c>
      <c r="B8324" t="s">
        <v>658</v>
      </c>
      <c r="C8324">
        <v>360000</v>
      </c>
      <c r="D8324">
        <v>3</v>
      </c>
      <c r="E8324" s="2">
        <v>45413</v>
      </c>
      <c r="F8324">
        <v>1060</v>
      </c>
      <c r="G8324">
        <v>6232</v>
      </c>
      <c r="H8324">
        <v>1</v>
      </c>
      <c r="I8324">
        <v>0</v>
      </c>
      <c r="J8324">
        <v>0</v>
      </c>
      <c r="K8324">
        <v>4</v>
      </c>
      <c r="L8324">
        <v>7</v>
      </c>
      <c r="M8324">
        <v>1060</v>
      </c>
      <c r="N8324">
        <v>0</v>
      </c>
      <c r="O8324">
        <v>1968</v>
      </c>
      <c r="P8324">
        <v>0</v>
      </c>
      <c r="Q8324">
        <v>98118</v>
      </c>
      <c r="R8324" t="s">
        <v>3580</v>
      </c>
      <c r="S8324" t="s">
        <v>944</v>
      </c>
      <c r="T8324">
        <v>1120</v>
      </c>
      <c r="U8324">
        <v>5379</v>
      </c>
      <c r="V8324">
        <v>1060</v>
      </c>
      <c r="W8324">
        <v>104.05140480000001</v>
      </c>
    </row>
    <row r="8325" spans="1:23" hidden="1" x14ac:dyDescent="0.25">
      <c r="A8325">
        <v>2391601010</v>
      </c>
      <c r="B8325" t="s">
        <v>414</v>
      </c>
      <c r="C8325">
        <v>425000</v>
      </c>
      <c r="D8325">
        <v>3</v>
      </c>
      <c r="E8325">
        <v>1</v>
      </c>
      <c r="F8325">
        <v>1240</v>
      </c>
      <c r="G8325">
        <v>5750</v>
      </c>
      <c r="H8325">
        <v>1</v>
      </c>
      <c r="I8325">
        <v>0</v>
      </c>
      <c r="J8325">
        <v>0</v>
      </c>
      <c r="K8325">
        <v>4</v>
      </c>
      <c r="L8325">
        <v>6</v>
      </c>
      <c r="M8325">
        <v>1240</v>
      </c>
      <c r="N8325">
        <v>0</v>
      </c>
      <c r="O8325">
        <v>1948</v>
      </c>
      <c r="P8325">
        <v>0</v>
      </c>
      <c r="Q8325">
        <v>98116</v>
      </c>
      <c r="R8325" t="s">
        <v>3843</v>
      </c>
      <c r="S8325" t="s">
        <v>2289</v>
      </c>
      <c r="T8325">
        <v>1240</v>
      </c>
      <c r="U8325">
        <v>5750</v>
      </c>
      <c r="V8325">
        <v>1240</v>
      </c>
      <c r="W8325">
        <v>115.19976960000001</v>
      </c>
    </row>
    <row r="8326" spans="1:23" hidden="1" x14ac:dyDescent="0.25">
      <c r="A8326">
        <v>7129303970</v>
      </c>
      <c r="B8326" t="s">
        <v>325</v>
      </c>
      <c r="C8326">
        <v>239950</v>
      </c>
      <c r="D8326">
        <v>2</v>
      </c>
      <c r="E8326">
        <v>1</v>
      </c>
      <c r="F8326">
        <v>1280</v>
      </c>
      <c r="G8326">
        <v>5500</v>
      </c>
      <c r="H8326">
        <v>1</v>
      </c>
      <c r="I8326">
        <v>0</v>
      </c>
      <c r="J8326">
        <v>0</v>
      </c>
      <c r="K8326">
        <v>3</v>
      </c>
      <c r="L8326">
        <v>7</v>
      </c>
      <c r="M8326">
        <v>1280</v>
      </c>
      <c r="N8326">
        <v>0</v>
      </c>
      <c r="O8326">
        <v>1949</v>
      </c>
      <c r="P8326">
        <v>0</v>
      </c>
      <c r="Q8326">
        <v>98118</v>
      </c>
      <c r="R8326" t="s">
        <v>5237</v>
      </c>
      <c r="S8326" t="s">
        <v>1016</v>
      </c>
      <c r="T8326">
        <v>1270</v>
      </c>
      <c r="U8326">
        <v>5500</v>
      </c>
      <c r="V8326">
        <v>1280</v>
      </c>
      <c r="W8326">
        <v>117.9868608</v>
      </c>
    </row>
    <row r="8327" spans="1:23" hidden="1" x14ac:dyDescent="0.25">
      <c r="A8327">
        <v>567000025</v>
      </c>
      <c r="B8327" t="s">
        <v>310</v>
      </c>
      <c r="C8327">
        <v>577500</v>
      </c>
      <c r="D8327">
        <v>2</v>
      </c>
      <c r="E8327" s="2">
        <v>45414</v>
      </c>
      <c r="F8327">
        <v>2330</v>
      </c>
      <c r="G8327">
        <v>3000</v>
      </c>
      <c r="H8327">
        <v>2</v>
      </c>
      <c r="I8327">
        <v>0</v>
      </c>
      <c r="J8327">
        <v>3</v>
      </c>
      <c r="K8327">
        <v>3</v>
      </c>
      <c r="L8327">
        <v>8</v>
      </c>
      <c r="M8327">
        <v>2330</v>
      </c>
      <c r="N8327">
        <v>0</v>
      </c>
      <c r="O8327">
        <v>1915</v>
      </c>
      <c r="P8327">
        <v>1994</v>
      </c>
      <c r="Q8327">
        <v>98144</v>
      </c>
      <c r="R8327" t="s">
        <v>1746</v>
      </c>
      <c r="S8327" t="s">
        <v>343</v>
      </c>
      <c r="T8327">
        <v>1760</v>
      </c>
      <c r="U8327">
        <v>4000</v>
      </c>
      <c r="V8327">
        <v>1165</v>
      </c>
      <c r="W8327">
        <v>163.50935039999999</v>
      </c>
    </row>
    <row r="8328" spans="1:23" hidden="1" x14ac:dyDescent="0.25">
      <c r="A8328">
        <v>2493200195</v>
      </c>
      <c r="B8328" t="s">
        <v>464</v>
      </c>
      <c r="C8328">
        <v>615000</v>
      </c>
      <c r="D8328">
        <v>3</v>
      </c>
      <c r="E8328" s="1">
        <v>27395</v>
      </c>
      <c r="F8328">
        <v>2360</v>
      </c>
      <c r="G8328">
        <v>7291</v>
      </c>
      <c r="H8328">
        <v>1</v>
      </c>
      <c r="I8328">
        <v>0</v>
      </c>
      <c r="J8328">
        <v>0</v>
      </c>
      <c r="K8328">
        <v>4</v>
      </c>
      <c r="L8328">
        <v>8</v>
      </c>
      <c r="M8328">
        <v>1360</v>
      </c>
      <c r="N8328">
        <v>1000</v>
      </c>
      <c r="O8328">
        <v>1948</v>
      </c>
      <c r="P8328">
        <v>0</v>
      </c>
      <c r="Q8328">
        <v>98136</v>
      </c>
      <c r="R8328" t="s">
        <v>4821</v>
      </c>
      <c r="S8328" t="s">
        <v>172</v>
      </c>
      <c r="T8328">
        <v>1860</v>
      </c>
      <c r="U8328">
        <v>5499</v>
      </c>
      <c r="V8328">
        <v>2360</v>
      </c>
      <c r="W8328">
        <v>172.79965440000001</v>
      </c>
    </row>
    <row r="8329" spans="1:23" x14ac:dyDescent="0.25">
      <c r="A8329">
        <v>8562901250</v>
      </c>
      <c r="B8329" t="s">
        <v>186</v>
      </c>
      <c r="C8329">
        <v>516000</v>
      </c>
      <c r="D8329">
        <v>4</v>
      </c>
      <c r="E8329" s="1">
        <v>27426</v>
      </c>
      <c r="F8329">
        <v>2210</v>
      </c>
      <c r="G8329">
        <v>10800</v>
      </c>
      <c r="H8329">
        <v>1</v>
      </c>
      <c r="I8329">
        <v>0</v>
      </c>
      <c r="J8329">
        <v>0</v>
      </c>
      <c r="K8329">
        <v>4</v>
      </c>
      <c r="L8329">
        <v>8</v>
      </c>
      <c r="M8329">
        <v>1170</v>
      </c>
      <c r="N8329">
        <v>1040</v>
      </c>
      <c r="O8329">
        <v>1997</v>
      </c>
      <c r="P8329">
        <v>0</v>
      </c>
      <c r="Q8329">
        <v>98074</v>
      </c>
      <c r="R8329" t="s">
        <v>2235</v>
      </c>
      <c r="S8329" t="s">
        <v>1597</v>
      </c>
      <c r="T8329">
        <v>2210</v>
      </c>
      <c r="U8329">
        <v>10800</v>
      </c>
      <c r="V8329">
        <v>2210</v>
      </c>
      <c r="W8329">
        <v>205.31571840000004</v>
      </c>
    </row>
    <row r="8330" spans="1:23" hidden="1" x14ac:dyDescent="0.25">
      <c r="A8330">
        <v>2600020330</v>
      </c>
      <c r="B8330" t="s">
        <v>378</v>
      </c>
      <c r="C8330" t="s">
        <v>2106</v>
      </c>
      <c r="D8330">
        <v>4</v>
      </c>
      <c r="E8330" s="1">
        <v>27426</v>
      </c>
      <c r="F8330">
        <v>3670</v>
      </c>
      <c r="G8330">
        <v>15400</v>
      </c>
      <c r="H8330">
        <v>2</v>
      </c>
      <c r="I8330">
        <v>0</v>
      </c>
      <c r="J8330">
        <v>3</v>
      </c>
      <c r="K8330">
        <v>4</v>
      </c>
      <c r="L8330">
        <v>10</v>
      </c>
      <c r="M8330">
        <v>3670</v>
      </c>
      <c r="N8330">
        <v>0</v>
      </c>
      <c r="O8330">
        <v>1986</v>
      </c>
      <c r="P8330">
        <v>0</v>
      </c>
      <c r="Q8330">
        <v>98006</v>
      </c>
      <c r="R8330" t="s">
        <v>5169</v>
      </c>
      <c r="S8330" t="s">
        <v>925</v>
      </c>
      <c r="T8330">
        <v>3370</v>
      </c>
      <c r="U8330">
        <v>13300</v>
      </c>
      <c r="V8330">
        <v>1835</v>
      </c>
      <c r="W8330">
        <v>313.08324480000005</v>
      </c>
    </row>
    <row r="8331" spans="1:23" hidden="1" x14ac:dyDescent="0.25">
      <c r="A8331">
        <v>1370801520</v>
      </c>
      <c r="B8331" t="s">
        <v>54</v>
      </c>
      <c r="C8331" t="s">
        <v>5238</v>
      </c>
      <c r="D8331">
        <v>4</v>
      </c>
      <c r="E8331" s="2">
        <v>45415</v>
      </c>
      <c r="F8331">
        <v>3080</v>
      </c>
      <c r="G8331">
        <v>4815</v>
      </c>
      <c r="H8331">
        <v>2</v>
      </c>
      <c r="I8331">
        <v>0</v>
      </c>
      <c r="J8331">
        <v>3</v>
      </c>
      <c r="K8331">
        <v>3</v>
      </c>
      <c r="L8331">
        <v>10</v>
      </c>
      <c r="M8331">
        <v>2300</v>
      </c>
      <c r="N8331">
        <v>780</v>
      </c>
      <c r="O8331">
        <v>1937</v>
      </c>
      <c r="P8331">
        <v>2009</v>
      </c>
      <c r="Q8331">
        <v>98199</v>
      </c>
      <c r="R8331" t="s">
        <v>321</v>
      </c>
      <c r="S8331" t="s">
        <v>1105</v>
      </c>
      <c r="T8331">
        <v>2910</v>
      </c>
      <c r="U8331">
        <v>5350</v>
      </c>
      <c r="V8331">
        <v>1540</v>
      </c>
      <c r="W8331">
        <v>270.34784640000004</v>
      </c>
    </row>
    <row r="8332" spans="1:23" hidden="1" x14ac:dyDescent="0.25">
      <c r="A8332">
        <v>5589900761</v>
      </c>
      <c r="B8332" t="s">
        <v>665</v>
      </c>
      <c r="C8332">
        <v>315000</v>
      </c>
      <c r="D8332">
        <v>2</v>
      </c>
      <c r="E8332">
        <v>1</v>
      </c>
      <c r="F8332">
        <v>770</v>
      </c>
      <c r="G8332">
        <v>6731</v>
      </c>
      <c r="H8332">
        <v>1</v>
      </c>
      <c r="I8332">
        <v>0</v>
      </c>
      <c r="J8332">
        <v>0</v>
      </c>
      <c r="K8332">
        <v>4</v>
      </c>
      <c r="L8332">
        <v>6</v>
      </c>
      <c r="M8332">
        <v>770</v>
      </c>
      <c r="N8332">
        <v>0</v>
      </c>
      <c r="O8332">
        <v>1943</v>
      </c>
      <c r="P8332">
        <v>0</v>
      </c>
      <c r="Q8332">
        <v>98155</v>
      </c>
      <c r="R8332" t="s">
        <v>2418</v>
      </c>
      <c r="S8332" t="s">
        <v>519</v>
      </c>
      <c r="T8332">
        <v>1120</v>
      </c>
      <c r="U8332">
        <v>9212</v>
      </c>
      <c r="V8332">
        <v>770</v>
      </c>
      <c r="W8332">
        <v>104.05140480000001</v>
      </c>
    </row>
    <row r="8333" spans="1:23" hidden="1" x14ac:dyDescent="0.25">
      <c r="A8333">
        <v>3601800580</v>
      </c>
      <c r="B8333" t="s">
        <v>198</v>
      </c>
      <c r="C8333">
        <v>250000</v>
      </c>
      <c r="D8333">
        <v>4</v>
      </c>
      <c r="E8333">
        <v>2</v>
      </c>
      <c r="F8333">
        <v>2600</v>
      </c>
      <c r="G8333">
        <v>9000</v>
      </c>
      <c r="H8333">
        <v>1</v>
      </c>
      <c r="I8333">
        <v>0</v>
      </c>
      <c r="J8333">
        <v>0</v>
      </c>
      <c r="K8333">
        <v>3</v>
      </c>
      <c r="L8333">
        <v>8</v>
      </c>
      <c r="M8333">
        <v>1410</v>
      </c>
      <c r="N8333">
        <v>1190</v>
      </c>
      <c r="O8333">
        <v>1959</v>
      </c>
      <c r="P8333">
        <v>0</v>
      </c>
      <c r="Q8333">
        <v>98032</v>
      </c>
      <c r="R8333" t="s">
        <v>5239</v>
      </c>
      <c r="S8333" t="s">
        <v>383</v>
      </c>
      <c r="T8333">
        <v>2600</v>
      </c>
      <c r="U8333">
        <v>7200</v>
      </c>
      <c r="V8333">
        <v>2600</v>
      </c>
      <c r="W8333">
        <v>241.54790400000002</v>
      </c>
    </row>
    <row r="8334" spans="1:23" hidden="1" x14ac:dyDescent="0.25">
      <c r="A8334">
        <v>3336000296</v>
      </c>
      <c r="B8334" t="s">
        <v>433</v>
      </c>
      <c r="C8334">
        <v>250000</v>
      </c>
      <c r="D8334">
        <v>4</v>
      </c>
      <c r="E8334" s="2">
        <v>45413</v>
      </c>
      <c r="F8334">
        <v>1220</v>
      </c>
      <c r="G8334">
        <v>4900</v>
      </c>
      <c r="H8334">
        <v>1</v>
      </c>
      <c r="I8334">
        <v>0</v>
      </c>
      <c r="J8334">
        <v>0</v>
      </c>
      <c r="K8334">
        <v>3</v>
      </c>
      <c r="L8334">
        <v>6</v>
      </c>
      <c r="M8334">
        <v>1220</v>
      </c>
      <c r="N8334">
        <v>0</v>
      </c>
      <c r="O8334">
        <v>1942</v>
      </c>
      <c r="P8334">
        <v>0</v>
      </c>
      <c r="Q8334">
        <v>98118</v>
      </c>
      <c r="R8334" t="s">
        <v>3289</v>
      </c>
      <c r="S8334" t="s">
        <v>1237</v>
      </c>
      <c r="T8334">
        <v>1410</v>
      </c>
      <c r="U8334">
        <v>3000</v>
      </c>
      <c r="V8334">
        <v>1220</v>
      </c>
      <c r="W8334">
        <v>130.99328640000002</v>
      </c>
    </row>
    <row r="8335" spans="1:23" hidden="1" x14ac:dyDescent="0.25">
      <c r="A8335">
        <v>1525059020</v>
      </c>
      <c r="B8335" t="s">
        <v>691</v>
      </c>
      <c r="C8335">
        <v>925000</v>
      </c>
      <c r="D8335">
        <v>4</v>
      </c>
      <c r="E8335" s="2">
        <v>45414</v>
      </c>
      <c r="F8335">
        <v>2910</v>
      </c>
      <c r="G8335">
        <v>48351</v>
      </c>
      <c r="H8335">
        <v>1</v>
      </c>
      <c r="I8335">
        <v>0</v>
      </c>
      <c r="J8335">
        <v>0</v>
      </c>
      <c r="K8335">
        <v>4</v>
      </c>
      <c r="L8335">
        <v>8</v>
      </c>
      <c r="M8335">
        <v>1910</v>
      </c>
      <c r="N8335">
        <v>1000</v>
      </c>
      <c r="O8335">
        <v>1967</v>
      </c>
      <c r="P8335">
        <v>0</v>
      </c>
      <c r="Q8335">
        <v>98005</v>
      </c>
      <c r="R8335" t="s">
        <v>1611</v>
      </c>
      <c r="S8335" t="s">
        <v>587</v>
      </c>
      <c r="T8335">
        <v>2760</v>
      </c>
      <c r="U8335">
        <v>43560</v>
      </c>
      <c r="V8335">
        <v>2910</v>
      </c>
      <c r="W8335">
        <v>256.41239040000005</v>
      </c>
    </row>
    <row r="8336" spans="1:23" hidden="1" x14ac:dyDescent="0.25">
      <c r="A8336">
        <v>6150200330</v>
      </c>
      <c r="B8336" t="s">
        <v>213</v>
      </c>
      <c r="C8336">
        <v>358000</v>
      </c>
      <c r="D8336">
        <v>3</v>
      </c>
      <c r="E8336">
        <v>1</v>
      </c>
      <c r="F8336">
        <v>1150</v>
      </c>
      <c r="G8336">
        <v>4681</v>
      </c>
      <c r="H8336">
        <v>1</v>
      </c>
      <c r="I8336">
        <v>0</v>
      </c>
      <c r="J8336">
        <v>0</v>
      </c>
      <c r="K8336">
        <v>3</v>
      </c>
      <c r="L8336">
        <v>7</v>
      </c>
      <c r="M8336">
        <v>1150</v>
      </c>
      <c r="N8336">
        <v>0</v>
      </c>
      <c r="O8336">
        <v>1955</v>
      </c>
      <c r="P8336">
        <v>0</v>
      </c>
      <c r="Q8336">
        <v>98133</v>
      </c>
      <c r="R8336" t="s">
        <v>2993</v>
      </c>
      <c r="S8336" t="s">
        <v>413</v>
      </c>
      <c r="T8336">
        <v>1150</v>
      </c>
      <c r="U8336">
        <v>6800</v>
      </c>
      <c r="V8336">
        <v>1150</v>
      </c>
      <c r="W8336">
        <v>106.83849600000002</v>
      </c>
    </row>
    <row r="8337" spans="1:23" x14ac:dyDescent="0.25">
      <c r="A8337">
        <v>4136950180</v>
      </c>
      <c r="B8337" t="s">
        <v>1418</v>
      </c>
      <c r="C8337">
        <v>262000</v>
      </c>
      <c r="D8337">
        <v>3</v>
      </c>
      <c r="E8337" s="2">
        <v>45414</v>
      </c>
      <c r="F8337">
        <v>1700</v>
      </c>
      <c r="G8337">
        <v>6200</v>
      </c>
      <c r="H8337">
        <v>2</v>
      </c>
      <c r="I8337">
        <v>0</v>
      </c>
      <c r="J8337">
        <v>0</v>
      </c>
      <c r="K8337">
        <v>3</v>
      </c>
      <c r="L8337">
        <v>8</v>
      </c>
      <c r="M8337">
        <v>1700</v>
      </c>
      <c r="N8337">
        <v>0</v>
      </c>
      <c r="O8337">
        <v>1997</v>
      </c>
      <c r="P8337">
        <v>0</v>
      </c>
      <c r="Q8337">
        <v>98092</v>
      </c>
      <c r="R8337" t="s">
        <v>2188</v>
      </c>
      <c r="S8337" t="s">
        <v>965</v>
      </c>
      <c r="T8337">
        <v>1720</v>
      </c>
      <c r="U8337">
        <v>6205</v>
      </c>
      <c r="V8337">
        <v>850</v>
      </c>
      <c r="W8337">
        <v>159.79322880000001</v>
      </c>
    </row>
    <row r="8338" spans="1:23" hidden="1" x14ac:dyDescent="0.25">
      <c r="A8338">
        <v>259600790</v>
      </c>
      <c r="B8338" t="s">
        <v>984</v>
      </c>
      <c r="C8338">
        <v>500000</v>
      </c>
      <c r="D8338">
        <v>3</v>
      </c>
      <c r="E8338" s="1">
        <v>27395</v>
      </c>
      <c r="F8338">
        <v>1220</v>
      </c>
      <c r="G8338">
        <v>7370</v>
      </c>
      <c r="H8338">
        <v>1</v>
      </c>
      <c r="I8338">
        <v>0</v>
      </c>
      <c r="J8338">
        <v>0</v>
      </c>
      <c r="K8338">
        <v>4</v>
      </c>
      <c r="L8338">
        <v>7</v>
      </c>
      <c r="M8338">
        <v>1220</v>
      </c>
      <c r="N8338">
        <v>0</v>
      </c>
      <c r="O8338">
        <v>1964</v>
      </c>
      <c r="P8338">
        <v>0</v>
      </c>
      <c r="Q8338">
        <v>98008</v>
      </c>
      <c r="R8338" t="s">
        <v>2006</v>
      </c>
      <c r="S8338" t="s">
        <v>1732</v>
      </c>
      <c r="T8338">
        <v>1580</v>
      </c>
      <c r="U8338">
        <v>8213</v>
      </c>
      <c r="V8338">
        <v>1220</v>
      </c>
      <c r="W8338">
        <v>146.78680320000001</v>
      </c>
    </row>
    <row r="8339" spans="1:23" hidden="1" x14ac:dyDescent="0.25">
      <c r="A8339">
        <v>2770604925</v>
      </c>
      <c r="B8339" t="s">
        <v>133</v>
      </c>
      <c r="C8339" t="s">
        <v>919</v>
      </c>
      <c r="D8339">
        <v>5</v>
      </c>
      <c r="E8339">
        <v>1</v>
      </c>
      <c r="F8339">
        <v>1670</v>
      </c>
      <c r="G8339">
        <v>6400</v>
      </c>
      <c r="H8339" s="2">
        <v>45413</v>
      </c>
      <c r="I8339">
        <v>0</v>
      </c>
      <c r="J8339">
        <v>0</v>
      </c>
      <c r="K8339">
        <v>3</v>
      </c>
      <c r="L8339">
        <v>8</v>
      </c>
      <c r="M8339">
        <v>1670</v>
      </c>
      <c r="N8339">
        <v>0</v>
      </c>
      <c r="O8339">
        <v>1919</v>
      </c>
      <c r="P8339">
        <v>0</v>
      </c>
      <c r="Q8339">
        <v>98119</v>
      </c>
      <c r="R8339" t="s">
        <v>1697</v>
      </c>
      <c r="S8339" t="s">
        <v>575</v>
      </c>
      <c r="T8339">
        <v>1910</v>
      </c>
      <c r="U8339">
        <v>2983</v>
      </c>
      <c r="V8339">
        <v>3.6773611080527603E-2</v>
      </c>
      <c r="W8339">
        <v>177.4448064</v>
      </c>
    </row>
    <row r="8340" spans="1:23" hidden="1" x14ac:dyDescent="0.25">
      <c r="A8340">
        <v>6902000100</v>
      </c>
      <c r="B8340" t="s">
        <v>1692</v>
      </c>
      <c r="C8340">
        <v>500000</v>
      </c>
      <c r="D8340">
        <v>3</v>
      </c>
      <c r="E8340" s="1">
        <v>27395</v>
      </c>
      <c r="F8340">
        <v>2420</v>
      </c>
      <c r="G8340">
        <v>65501</v>
      </c>
      <c r="H8340">
        <v>2</v>
      </c>
      <c r="I8340">
        <v>0</v>
      </c>
      <c r="J8340">
        <v>1</v>
      </c>
      <c r="K8340">
        <v>3</v>
      </c>
      <c r="L8340">
        <v>8</v>
      </c>
      <c r="M8340">
        <v>2420</v>
      </c>
      <c r="N8340">
        <v>0</v>
      </c>
      <c r="O8340">
        <v>1984</v>
      </c>
      <c r="P8340">
        <v>0</v>
      </c>
      <c r="Q8340">
        <v>98074</v>
      </c>
      <c r="R8340" t="s">
        <v>221</v>
      </c>
      <c r="S8340" t="s">
        <v>1023</v>
      </c>
      <c r="T8340">
        <v>2970</v>
      </c>
      <c r="U8340">
        <v>19036</v>
      </c>
      <c r="V8340">
        <v>1210</v>
      </c>
      <c r="W8340">
        <v>275.92202880000002</v>
      </c>
    </row>
    <row r="8341" spans="1:23" hidden="1" x14ac:dyDescent="0.25">
      <c r="A8341">
        <v>3275850180</v>
      </c>
      <c r="B8341" t="s">
        <v>256</v>
      </c>
      <c r="C8341">
        <v>675000</v>
      </c>
      <c r="D8341">
        <v>3</v>
      </c>
      <c r="E8341" s="1">
        <v>45689</v>
      </c>
      <c r="F8341">
        <v>2610</v>
      </c>
      <c r="G8341">
        <v>9002</v>
      </c>
      <c r="H8341">
        <v>2</v>
      </c>
      <c r="I8341">
        <v>0</v>
      </c>
      <c r="J8341">
        <v>0</v>
      </c>
      <c r="K8341">
        <v>3</v>
      </c>
      <c r="L8341">
        <v>9</v>
      </c>
      <c r="M8341">
        <v>2610</v>
      </c>
      <c r="N8341">
        <v>0</v>
      </c>
      <c r="O8341">
        <v>1988</v>
      </c>
      <c r="P8341">
        <v>0</v>
      </c>
      <c r="Q8341">
        <v>98052</v>
      </c>
      <c r="R8341" t="s">
        <v>3984</v>
      </c>
      <c r="S8341" t="s">
        <v>2391</v>
      </c>
      <c r="T8341">
        <v>2320</v>
      </c>
      <c r="U8341">
        <v>8306</v>
      </c>
      <c r="V8341">
        <v>1305</v>
      </c>
      <c r="W8341">
        <v>215.53505280000005</v>
      </c>
    </row>
    <row r="8342" spans="1:23" hidden="1" x14ac:dyDescent="0.25">
      <c r="A8342">
        <v>4154300296</v>
      </c>
      <c r="B8342" t="s">
        <v>1418</v>
      </c>
      <c r="C8342">
        <v>235000</v>
      </c>
      <c r="D8342">
        <v>3</v>
      </c>
      <c r="E8342">
        <v>1</v>
      </c>
      <c r="F8342">
        <v>960</v>
      </c>
      <c r="G8342">
        <v>5030</v>
      </c>
      <c r="H8342">
        <v>1</v>
      </c>
      <c r="I8342">
        <v>0</v>
      </c>
      <c r="J8342">
        <v>0</v>
      </c>
      <c r="K8342">
        <v>3</v>
      </c>
      <c r="L8342">
        <v>7</v>
      </c>
      <c r="M8342">
        <v>960</v>
      </c>
      <c r="N8342">
        <v>0</v>
      </c>
      <c r="O8342">
        <v>1955</v>
      </c>
      <c r="P8342">
        <v>0</v>
      </c>
      <c r="Q8342">
        <v>98118</v>
      </c>
      <c r="R8342" t="s">
        <v>1506</v>
      </c>
      <c r="S8342" t="s">
        <v>804</v>
      </c>
      <c r="T8342">
        <v>1460</v>
      </c>
      <c r="U8342">
        <v>5400</v>
      </c>
      <c r="V8342">
        <v>960</v>
      </c>
      <c r="W8342">
        <v>135.63843840000001</v>
      </c>
    </row>
    <row r="8343" spans="1:23" hidden="1" x14ac:dyDescent="0.25">
      <c r="A8343">
        <v>4154300296</v>
      </c>
      <c r="B8343" t="s">
        <v>894</v>
      </c>
      <c r="C8343">
        <v>545000</v>
      </c>
      <c r="D8343">
        <v>3</v>
      </c>
      <c r="E8343">
        <v>1</v>
      </c>
      <c r="F8343">
        <v>960</v>
      </c>
      <c r="G8343">
        <v>5030</v>
      </c>
      <c r="H8343">
        <v>1</v>
      </c>
      <c r="I8343">
        <v>0</v>
      </c>
      <c r="J8343">
        <v>0</v>
      </c>
      <c r="K8343">
        <v>3</v>
      </c>
      <c r="L8343">
        <v>7</v>
      </c>
      <c r="M8343">
        <v>960</v>
      </c>
      <c r="N8343">
        <v>0</v>
      </c>
      <c r="O8343">
        <v>1955</v>
      </c>
      <c r="P8343">
        <v>0</v>
      </c>
      <c r="Q8343">
        <v>98118</v>
      </c>
      <c r="R8343" t="s">
        <v>1506</v>
      </c>
      <c r="S8343" t="s">
        <v>804</v>
      </c>
      <c r="T8343">
        <v>1460</v>
      </c>
      <c r="U8343">
        <v>5400</v>
      </c>
      <c r="V8343">
        <v>960</v>
      </c>
      <c r="W8343">
        <v>135.63843840000001</v>
      </c>
    </row>
    <row r="8344" spans="1:23" hidden="1" x14ac:dyDescent="0.25">
      <c r="A8344">
        <v>3888100043</v>
      </c>
      <c r="B8344" t="s">
        <v>386</v>
      </c>
      <c r="C8344">
        <v>350000</v>
      </c>
      <c r="D8344">
        <v>3</v>
      </c>
      <c r="E8344">
        <v>1</v>
      </c>
      <c r="F8344">
        <v>1010</v>
      </c>
      <c r="G8344">
        <v>9360</v>
      </c>
      <c r="H8344">
        <v>1</v>
      </c>
      <c r="I8344">
        <v>0</v>
      </c>
      <c r="J8344">
        <v>0</v>
      </c>
      <c r="K8344">
        <v>3</v>
      </c>
      <c r="L8344">
        <v>6</v>
      </c>
      <c r="M8344">
        <v>1010</v>
      </c>
      <c r="N8344">
        <v>0</v>
      </c>
      <c r="O8344">
        <v>1981</v>
      </c>
      <c r="P8344">
        <v>0</v>
      </c>
      <c r="Q8344">
        <v>98033</v>
      </c>
      <c r="R8344" t="s">
        <v>3140</v>
      </c>
      <c r="S8344" t="s">
        <v>451</v>
      </c>
      <c r="T8344">
        <v>1470</v>
      </c>
      <c r="U8344">
        <v>9360</v>
      </c>
      <c r="V8344">
        <v>1010</v>
      </c>
      <c r="W8344">
        <v>136.56746880000003</v>
      </c>
    </row>
    <row r="8345" spans="1:23" hidden="1" x14ac:dyDescent="0.25">
      <c r="A8345">
        <v>8165501510</v>
      </c>
      <c r="B8345" t="s">
        <v>1474</v>
      </c>
      <c r="C8345">
        <v>320000</v>
      </c>
      <c r="D8345">
        <v>2</v>
      </c>
      <c r="E8345" s="1">
        <v>45689</v>
      </c>
      <c r="F8345">
        <v>1550</v>
      </c>
      <c r="G8345">
        <v>1827</v>
      </c>
      <c r="H8345">
        <v>2</v>
      </c>
      <c r="I8345">
        <v>0</v>
      </c>
      <c r="J8345">
        <v>0</v>
      </c>
      <c r="K8345">
        <v>3</v>
      </c>
      <c r="L8345">
        <v>8</v>
      </c>
      <c r="M8345">
        <v>1550</v>
      </c>
      <c r="N8345">
        <v>0</v>
      </c>
      <c r="O8345">
        <v>2008</v>
      </c>
      <c r="P8345">
        <v>0</v>
      </c>
      <c r="Q8345">
        <v>98106</v>
      </c>
      <c r="R8345" t="s">
        <v>269</v>
      </c>
      <c r="S8345" t="s">
        <v>114</v>
      </c>
      <c r="T8345">
        <v>1420</v>
      </c>
      <c r="U8345">
        <v>1826</v>
      </c>
      <c r="V8345">
        <v>775</v>
      </c>
      <c r="W8345">
        <v>131.9223168</v>
      </c>
    </row>
    <row r="8346" spans="1:23" hidden="1" x14ac:dyDescent="0.25">
      <c r="A8346">
        <v>5152700120</v>
      </c>
      <c r="B8346" t="s">
        <v>894</v>
      </c>
      <c r="C8346">
        <v>452000</v>
      </c>
      <c r="D8346">
        <v>5</v>
      </c>
      <c r="E8346" s="2">
        <v>45414</v>
      </c>
      <c r="F8346">
        <v>5067</v>
      </c>
      <c r="G8346">
        <v>13315</v>
      </c>
      <c r="H8346">
        <v>1</v>
      </c>
      <c r="I8346">
        <v>0</v>
      </c>
      <c r="J8346">
        <v>2</v>
      </c>
      <c r="K8346">
        <v>3</v>
      </c>
      <c r="L8346">
        <v>9</v>
      </c>
      <c r="M8346">
        <v>3154</v>
      </c>
      <c r="N8346">
        <v>1913</v>
      </c>
      <c r="O8346">
        <v>1968</v>
      </c>
      <c r="P8346">
        <v>0</v>
      </c>
      <c r="Q8346">
        <v>98003</v>
      </c>
      <c r="R8346" t="s">
        <v>2786</v>
      </c>
      <c r="S8346" t="s">
        <v>1476</v>
      </c>
      <c r="T8346">
        <v>2860</v>
      </c>
      <c r="U8346">
        <v>13957</v>
      </c>
      <c r="V8346">
        <v>5067</v>
      </c>
      <c r="W8346">
        <v>265.70269440000004</v>
      </c>
    </row>
    <row r="8347" spans="1:23" hidden="1" x14ac:dyDescent="0.25">
      <c r="A8347">
        <v>1962200475</v>
      </c>
      <c r="B8347" t="s">
        <v>280</v>
      </c>
      <c r="C8347">
        <v>875000</v>
      </c>
      <c r="D8347">
        <v>3</v>
      </c>
      <c r="E8347">
        <v>2</v>
      </c>
      <c r="F8347">
        <v>2350</v>
      </c>
      <c r="G8347">
        <v>6000</v>
      </c>
      <c r="H8347" s="2">
        <v>45413</v>
      </c>
      <c r="I8347">
        <v>0</v>
      </c>
      <c r="J8347">
        <v>0</v>
      </c>
      <c r="K8347">
        <v>4</v>
      </c>
      <c r="L8347">
        <v>8</v>
      </c>
      <c r="M8347">
        <v>1990</v>
      </c>
      <c r="N8347">
        <v>360</v>
      </c>
      <c r="O8347">
        <v>1922</v>
      </c>
      <c r="P8347">
        <v>0</v>
      </c>
      <c r="Q8347">
        <v>98102</v>
      </c>
      <c r="R8347" t="s">
        <v>1522</v>
      </c>
      <c r="S8347" t="s">
        <v>203</v>
      </c>
      <c r="T8347">
        <v>2010</v>
      </c>
      <c r="U8347">
        <v>5040</v>
      </c>
      <c r="V8347">
        <v>5.1747297029484947E-2</v>
      </c>
      <c r="W8347">
        <v>186.73511040000002</v>
      </c>
    </row>
    <row r="8348" spans="1:23" x14ac:dyDescent="0.25">
      <c r="A8348">
        <v>272000355</v>
      </c>
      <c r="B8348" t="s">
        <v>3076</v>
      </c>
      <c r="C8348">
        <v>325000</v>
      </c>
      <c r="D8348">
        <v>3</v>
      </c>
      <c r="E8348" s="2">
        <v>45413</v>
      </c>
      <c r="F8348">
        <v>1310</v>
      </c>
      <c r="G8348">
        <v>2998</v>
      </c>
      <c r="H8348">
        <v>2</v>
      </c>
      <c r="I8348">
        <v>0</v>
      </c>
      <c r="J8348">
        <v>0</v>
      </c>
      <c r="K8348">
        <v>3</v>
      </c>
      <c r="L8348">
        <v>7</v>
      </c>
      <c r="M8348">
        <v>1310</v>
      </c>
      <c r="N8348">
        <v>0</v>
      </c>
      <c r="O8348">
        <v>1998</v>
      </c>
      <c r="P8348">
        <v>0</v>
      </c>
      <c r="Q8348">
        <v>98144</v>
      </c>
      <c r="R8348" t="s">
        <v>285</v>
      </c>
      <c r="S8348" t="s">
        <v>383</v>
      </c>
      <c r="T8348">
        <v>1310</v>
      </c>
      <c r="U8348">
        <v>2997</v>
      </c>
      <c r="V8348">
        <v>655</v>
      </c>
      <c r="W8348">
        <v>121.70298240000001</v>
      </c>
    </row>
    <row r="8349" spans="1:23" hidden="1" x14ac:dyDescent="0.25">
      <c r="A8349">
        <v>5113400113</v>
      </c>
      <c r="B8349" t="s">
        <v>723</v>
      </c>
      <c r="C8349">
        <v>756000</v>
      </c>
      <c r="D8349">
        <v>4</v>
      </c>
      <c r="E8349" s="1">
        <v>45689</v>
      </c>
      <c r="F8349">
        <v>2160</v>
      </c>
      <c r="G8349">
        <v>5600</v>
      </c>
      <c r="H8349">
        <v>1</v>
      </c>
      <c r="I8349">
        <v>0</v>
      </c>
      <c r="J8349">
        <v>0</v>
      </c>
      <c r="K8349">
        <v>5</v>
      </c>
      <c r="L8349">
        <v>7</v>
      </c>
      <c r="M8349">
        <v>1080</v>
      </c>
      <c r="N8349">
        <v>1080</v>
      </c>
      <c r="O8349">
        <v>1947</v>
      </c>
      <c r="P8349">
        <v>0</v>
      </c>
      <c r="Q8349">
        <v>98119</v>
      </c>
      <c r="R8349" t="s">
        <v>2092</v>
      </c>
      <c r="S8349" t="s">
        <v>273</v>
      </c>
      <c r="T8349">
        <v>1850</v>
      </c>
      <c r="U8349">
        <v>5150</v>
      </c>
      <c r="V8349">
        <v>2160</v>
      </c>
      <c r="W8349">
        <v>171.87062400000002</v>
      </c>
    </row>
    <row r="8350" spans="1:23" hidden="1" x14ac:dyDescent="0.25">
      <c r="A8350">
        <v>6669010120</v>
      </c>
      <c r="B8350" t="s">
        <v>102</v>
      </c>
      <c r="C8350">
        <v>319000</v>
      </c>
      <c r="D8350">
        <v>4</v>
      </c>
      <c r="E8350" s="2">
        <v>45414</v>
      </c>
      <c r="F8350">
        <v>2510</v>
      </c>
      <c r="G8350">
        <v>7992</v>
      </c>
      <c r="H8350">
        <v>1</v>
      </c>
      <c r="I8350">
        <v>0</v>
      </c>
      <c r="J8350">
        <v>0</v>
      </c>
      <c r="K8350">
        <v>3</v>
      </c>
      <c r="L8350">
        <v>8</v>
      </c>
      <c r="M8350">
        <v>1610</v>
      </c>
      <c r="N8350">
        <v>900</v>
      </c>
      <c r="O8350">
        <v>1978</v>
      </c>
      <c r="P8350">
        <v>0</v>
      </c>
      <c r="Q8350">
        <v>98032</v>
      </c>
      <c r="R8350" t="s">
        <v>2764</v>
      </c>
      <c r="S8350" t="s">
        <v>1060</v>
      </c>
      <c r="T8350">
        <v>2030</v>
      </c>
      <c r="U8350">
        <v>7992</v>
      </c>
      <c r="V8350">
        <v>2510</v>
      </c>
      <c r="W8350">
        <v>188.59317120000003</v>
      </c>
    </row>
    <row r="8351" spans="1:23" hidden="1" x14ac:dyDescent="0.25">
      <c r="A8351">
        <v>7170200110</v>
      </c>
      <c r="B8351" t="s">
        <v>848</v>
      </c>
      <c r="C8351">
        <v>455000</v>
      </c>
      <c r="D8351">
        <v>3</v>
      </c>
      <c r="E8351" s="1">
        <v>27395</v>
      </c>
      <c r="F8351">
        <v>890</v>
      </c>
      <c r="G8351">
        <v>3800</v>
      </c>
      <c r="H8351" s="2">
        <v>45413</v>
      </c>
      <c r="I8351">
        <v>0</v>
      </c>
      <c r="J8351">
        <v>0</v>
      </c>
      <c r="K8351">
        <v>3</v>
      </c>
      <c r="L8351">
        <v>7</v>
      </c>
      <c r="M8351">
        <v>750</v>
      </c>
      <c r="N8351">
        <v>140</v>
      </c>
      <c r="O8351">
        <v>1926</v>
      </c>
      <c r="P8351">
        <v>0</v>
      </c>
      <c r="Q8351">
        <v>98115</v>
      </c>
      <c r="R8351" t="s">
        <v>3417</v>
      </c>
      <c r="S8351" t="s">
        <v>253</v>
      </c>
      <c r="T8351">
        <v>1280</v>
      </c>
      <c r="U8351">
        <v>3800</v>
      </c>
      <c r="V8351">
        <v>1.9597912492017703E-2</v>
      </c>
      <c r="W8351">
        <v>118.9158912</v>
      </c>
    </row>
    <row r="8352" spans="1:23" hidden="1" x14ac:dyDescent="0.25">
      <c r="A8352">
        <v>2113700025</v>
      </c>
      <c r="B8352" t="s">
        <v>416</v>
      </c>
      <c r="C8352">
        <v>330000</v>
      </c>
      <c r="D8352">
        <v>2</v>
      </c>
      <c r="E8352">
        <v>1</v>
      </c>
      <c r="F8352">
        <v>1129</v>
      </c>
      <c r="G8352">
        <v>3840</v>
      </c>
      <c r="H8352">
        <v>1</v>
      </c>
      <c r="I8352">
        <v>0</v>
      </c>
      <c r="J8352">
        <v>0</v>
      </c>
      <c r="K8352">
        <v>3</v>
      </c>
      <c r="L8352">
        <v>7</v>
      </c>
      <c r="M8352">
        <v>1129</v>
      </c>
      <c r="N8352">
        <v>0</v>
      </c>
      <c r="O8352">
        <v>1953</v>
      </c>
      <c r="P8352">
        <v>0</v>
      </c>
      <c r="Q8352">
        <v>98106</v>
      </c>
      <c r="R8352" t="s">
        <v>5031</v>
      </c>
      <c r="S8352" t="s">
        <v>279</v>
      </c>
      <c r="T8352">
        <v>1300</v>
      </c>
      <c r="U8352">
        <v>3880</v>
      </c>
      <c r="V8352">
        <v>1129</v>
      </c>
      <c r="W8352">
        <v>120.77395200000001</v>
      </c>
    </row>
    <row r="8353" spans="1:23" hidden="1" x14ac:dyDescent="0.25">
      <c r="A8353">
        <v>7197000100</v>
      </c>
      <c r="B8353" t="s">
        <v>338</v>
      </c>
      <c r="C8353">
        <v>510000</v>
      </c>
      <c r="D8353">
        <v>4</v>
      </c>
      <c r="E8353" s="1">
        <v>45717</v>
      </c>
      <c r="F8353">
        <v>1980</v>
      </c>
      <c r="G8353">
        <v>9988</v>
      </c>
      <c r="H8353">
        <v>1</v>
      </c>
      <c r="I8353">
        <v>0</v>
      </c>
      <c r="J8353">
        <v>0</v>
      </c>
      <c r="K8353">
        <v>3</v>
      </c>
      <c r="L8353">
        <v>8</v>
      </c>
      <c r="M8353">
        <v>1340</v>
      </c>
      <c r="N8353">
        <v>640</v>
      </c>
      <c r="O8353">
        <v>1980</v>
      </c>
      <c r="P8353">
        <v>0</v>
      </c>
      <c r="Q8353">
        <v>98052</v>
      </c>
      <c r="R8353" t="s">
        <v>5240</v>
      </c>
      <c r="S8353" t="s">
        <v>627</v>
      </c>
      <c r="T8353">
        <v>1980</v>
      </c>
      <c r="U8353">
        <v>8972</v>
      </c>
      <c r="V8353">
        <v>1980</v>
      </c>
      <c r="W8353">
        <v>183.9480192</v>
      </c>
    </row>
    <row r="8354" spans="1:23" hidden="1" x14ac:dyDescent="0.25">
      <c r="A8354">
        <v>7577700061</v>
      </c>
      <c r="B8354" t="s">
        <v>766</v>
      </c>
      <c r="C8354">
        <v>532000</v>
      </c>
      <c r="D8354">
        <v>3</v>
      </c>
      <c r="E8354">
        <v>1</v>
      </c>
      <c r="F8354">
        <v>2360</v>
      </c>
      <c r="G8354">
        <v>5012</v>
      </c>
      <c r="H8354">
        <v>1</v>
      </c>
      <c r="I8354">
        <v>0</v>
      </c>
      <c r="J8354">
        <v>0</v>
      </c>
      <c r="K8354">
        <v>3</v>
      </c>
      <c r="L8354">
        <v>7</v>
      </c>
      <c r="M8354">
        <v>1560</v>
      </c>
      <c r="N8354">
        <v>800</v>
      </c>
      <c r="O8354">
        <v>1964</v>
      </c>
      <c r="P8354">
        <v>0</v>
      </c>
      <c r="Q8354">
        <v>98116</v>
      </c>
      <c r="R8354" t="s">
        <v>4271</v>
      </c>
      <c r="S8354" t="s">
        <v>172</v>
      </c>
      <c r="T8354">
        <v>1690</v>
      </c>
      <c r="U8354">
        <v>4800</v>
      </c>
      <c r="V8354">
        <v>2360</v>
      </c>
      <c r="W8354">
        <v>157.00613760000005</v>
      </c>
    </row>
    <row r="8355" spans="1:23" hidden="1" x14ac:dyDescent="0.25">
      <c r="A8355">
        <v>1862400215</v>
      </c>
      <c r="B8355" t="s">
        <v>1550</v>
      </c>
      <c r="C8355">
        <v>775000</v>
      </c>
      <c r="D8355">
        <v>3</v>
      </c>
      <c r="E8355" s="2">
        <v>45414</v>
      </c>
      <c r="F8355">
        <v>2480</v>
      </c>
      <c r="G8355">
        <v>5007</v>
      </c>
      <c r="H8355">
        <v>2</v>
      </c>
      <c r="I8355">
        <v>0</v>
      </c>
      <c r="J8355">
        <v>0</v>
      </c>
      <c r="K8355">
        <v>3</v>
      </c>
      <c r="L8355">
        <v>8</v>
      </c>
      <c r="M8355">
        <v>1960</v>
      </c>
      <c r="N8355">
        <v>520</v>
      </c>
      <c r="O8355">
        <v>2014</v>
      </c>
      <c r="P8355">
        <v>0</v>
      </c>
      <c r="Q8355">
        <v>98117</v>
      </c>
      <c r="R8355" t="s">
        <v>4371</v>
      </c>
      <c r="S8355" t="s">
        <v>175</v>
      </c>
      <c r="T8355">
        <v>1650</v>
      </c>
      <c r="U8355">
        <v>7806</v>
      </c>
      <c r="V8355">
        <v>1240</v>
      </c>
      <c r="W8355">
        <v>153.29001600000001</v>
      </c>
    </row>
    <row r="8356" spans="1:23" hidden="1" x14ac:dyDescent="0.25">
      <c r="A8356">
        <v>3726800201</v>
      </c>
      <c r="B8356" t="s">
        <v>889</v>
      </c>
      <c r="C8356">
        <v>410000</v>
      </c>
      <c r="D8356">
        <v>3</v>
      </c>
      <c r="E8356" s="1">
        <v>27395</v>
      </c>
      <c r="F8356">
        <v>2160</v>
      </c>
      <c r="G8356">
        <v>4000</v>
      </c>
      <c r="H8356">
        <v>1</v>
      </c>
      <c r="I8356">
        <v>0</v>
      </c>
      <c r="J8356">
        <v>0</v>
      </c>
      <c r="K8356">
        <v>3</v>
      </c>
      <c r="L8356">
        <v>7</v>
      </c>
      <c r="M8356">
        <v>1080</v>
      </c>
      <c r="N8356">
        <v>1080</v>
      </c>
      <c r="O8356">
        <v>1953</v>
      </c>
      <c r="P8356">
        <v>0</v>
      </c>
      <c r="Q8356">
        <v>98144</v>
      </c>
      <c r="R8356" t="s">
        <v>5241</v>
      </c>
      <c r="S8356" t="s">
        <v>1199</v>
      </c>
      <c r="T8356">
        <v>1260</v>
      </c>
      <c r="U8356">
        <v>3200</v>
      </c>
      <c r="V8356">
        <v>2160</v>
      </c>
      <c r="W8356">
        <v>117.0578304</v>
      </c>
    </row>
    <row r="8357" spans="1:23" hidden="1" x14ac:dyDescent="0.25">
      <c r="A8357">
        <v>13002460</v>
      </c>
      <c r="B8357" t="s">
        <v>894</v>
      </c>
      <c r="C8357">
        <v>205000</v>
      </c>
      <c r="D8357">
        <v>2</v>
      </c>
      <c r="E8357" s="1">
        <v>27395</v>
      </c>
      <c r="F8357">
        <v>1740</v>
      </c>
      <c r="G8357">
        <v>5100</v>
      </c>
      <c r="H8357">
        <v>1</v>
      </c>
      <c r="I8357">
        <v>0</v>
      </c>
      <c r="J8357">
        <v>0</v>
      </c>
      <c r="K8357">
        <v>3</v>
      </c>
      <c r="L8357">
        <v>6</v>
      </c>
      <c r="M8357">
        <v>580</v>
      </c>
      <c r="N8357">
        <v>1160</v>
      </c>
      <c r="O8357">
        <v>1915</v>
      </c>
      <c r="P8357">
        <v>0</v>
      </c>
      <c r="Q8357">
        <v>98108</v>
      </c>
      <c r="R8357" t="s">
        <v>2138</v>
      </c>
      <c r="S8357" t="s">
        <v>929</v>
      </c>
      <c r="T8357">
        <v>1440</v>
      </c>
      <c r="U8357">
        <v>5100</v>
      </c>
      <c r="V8357">
        <v>1740</v>
      </c>
      <c r="W8357">
        <v>133.78037760000001</v>
      </c>
    </row>
    <row r="8358" spans="1:23" x14ac:dyDescent="0.25">
      <c r="A8358">
        <v>5151200215</v>
      </c>
      <c r="B8358" t="s">
        <v>301</v>
      </c>
      <c r="C8358">
        <v>585000</v>
      </c>
      <c r="D8358">
        <v>4</v>
      </c>
      <c r="E8358" s="2">
        <v>45414</v>
      </c>
      <c r="F8358">
        <v>2430</v>
      </c>
      <c r="G8358">
        <v>6766</v>
      </c>
      <c r="H8358">
        <v>2</v>
      </c>
      <c r="I8358">
        <v>0</v>
      </c>
      <c r="J8358">
        <v>0</v>
      </c>
      <c r="K8358">
        <v>3</v>
      </c>
      <c r="L8358">
        <v>8</v>
      </c>
      <c r="M8358">
        <v>2430</v>
      </c>
      <c r="N8358">
        <v>0</v>
      </c>
      <c r="O8358">
        <v>1999</v>
      </c>
      <c r="P8358">
        <v>0</v>
      </c>
      <c r="Q8358">
        <v>98177</v>
      </c>
      <c r="R8358" t="s">
        <v>3499</v>
      </c>
      <c r="S8358" t="s">
        <v>390</v>
      </c>
      <c r="T8358">
        <v>1820</v>
      </c>
      <c r="U8358">
        <v>6772</v>
      </c>
      <c r="V8358">
        <v>1215</v>
      </c>
      <c r="W8358">
        <v>169.0835328</v>
      </c>
    </row>
    <row r="8359" spans="1:23" hidden="1" x14ac:dyDescent="0.25">
      <c r="A8359">
        <v>8731983200</v>
      </c>
      <c r="B8359" t="s">
        <v>1087</v>
      </c>
      <c r="C8359">
        <v>255000</v>
      </c>
      <c r="D8359">
        <v>2</v>
      </c>
      <c r="E8359" s="1">
        <v>27395</v>
      </c>
      <c r="F8359">
        <v>1950</v>
      </c>
      <c r="G8359">
        <v>8200</v>
      </c>
      <c r="H8359">
        <v>1</v>
      </c>
      <c r="I8359">
        <v>0</v>
      </c>
      <c r="J8359">
        <v>0</v>
      </c>
      <c r="K8359">
        <v>3</v>
      </c>
      <c r="L8359">
        <v>8</v>
      </c>
      <c r="M8359">
        <v>1950</v>
      </c>
      <c r="N8359">
        <v>0</v>
      </c>
      <c r="O8359">
        <v>1975</v>
      </c>
      <c r="P8359">
        <v>0</v>
      </c>
      <c r="Q8359">
        <v>98023</v>
      </c>
      <c r="R8359" t="s">
        <v>5242</v>
      </c>
      <c r="S8359" t="s">
        <v>941</v>
      </c>
      <c r="T8359">
        <v>2370</v>
      </c>
      <c r="U8359">
        <v>8000</v>
      </c>
      <c r="V8359">
        <v>1950</v>
      </c>
      <c r="W8359">
        <v>220.18020480000004</v>
      </c>
    </row>
    <row r="8360" spans="1:23" hidden="1" x14ac:dyDescent="0.25">
      <c r="A8360">
        <v>5309101395</v>
      </c>
      <c r="B8360" t="s">
        <v>892</v>
      </c>
      <c r="C8360">
        <v>415000</v>
      </c>
      <c r="D8360">
        <v>2</v>
      </c>
      <c r="E8360">
        <v>1</v>
      </c>
      <c r="F8360">
        <v>910</v>
      </c>
      <c r="G8360">
        <v>3750</v>
      </c>
      <c r="H8360">
        <v>1</v>
      </c>
      <c r="I8360">
        <v>0</v>
      </c>
      <c r="J8360">
        <v>0</v>
      </c>
      <c r="K8360">
        <v>3</v>
      </c>
      <c r="L8360">
        <v>7</v>
      </c>
      <c r="M8360">
        <v>910</v>
      </c>
      <c r="N8360">
        <v>0</v>
      </c>
      <c r="O8360">
        <v>1904</v>
      </c>
      <c r="P8360">
        <v>0</v>
      </c>
      <c r="Q8360">
        <v>98117</v>
      </c>
      <c r="R8360" t="s">
        <v>3941</v>
      </c>
      <c r="S8360" t="s">
        <v>175</v>
      </c>
      <c r="T8360">
        <v>1160</v>
      </c>
      <c r="U8360">
        <v>4000</v>
      </c>
      <c r="V8360">
        <v>910</v>
      </c>
      <c r="W8360">
        <v>107.76752640000002</v>
      </c>
    </row>
    <row r="8361" spans="1:23" hidden="1" x14ac:dyDescent="0.25">
      <c r="A8361">
        <v>4364700945</v>
      </c>
      <c r="B8361" t="s">
        <v>310</v>
      </c>
      <c r="C8361">
        <v>459000</v>
      </c>
      <c r="D8361">
        <v>4</v>
      </c>
      <c r="E8361">
        <v>2</v>
      </c>
      <c r="F8361">
        <v>2360</v>
      </c>
      <c r="G8361">
        <v>7080</v>
      </c>
      <c r="H8361">
        <v>1</v>
      </c>
      <c r="I8361">
        <v>0</v>
      </c>
      <c r="J8361">
        <v>0</v>
      </c>
      <c r="K8361">
        <v>5</v>
      </c>
      <c r="L8361">
        <v>6</v>
      </c>
      <c r="M8361">
        <v>1180</v>
      </c>
      <c r="N8361">
        <v>1180</v>
      </c>
      <c r="O8361">
        <v>1925</v>
      </c>
      <c r="P8361">
        <v>0</v>
      </c>
      <c r="Q8361">
        <v>98126</v>
      </c>
      <c r="R8361" t="s">
        <v>3505</v>
      </c>
      <c r="S8361" t="s">
        <v>487</v>
      </c>
      <c r="T8361">
        <v>1340</v>
      </c>
      <c r="U8361">
        <v>7200</v>
      </c>
      <c r="V8361">
        <v>2360</v>
      </c>
      <c r="W8361">
        <v>124.49007360000002</v>
      </c>
    </row>
    <row r="8362" spans="1:23" hidden="1" x14ac:dyDescent="0.25">
      <c r="A8362">
        <v>395300330</v>
      </c>
      <c r="B8362" t="s">
        <v>1144</v>
      </c>
      <c r="C8362">
        <v>354000</v>
      </c>
      <c r="D8362">
        <v>3</v>
      </c>
      <c r="E8362">
        <v>1</v>
      </c>
      <c r="F8362">
        <v>1130</v>
      </c>
      <c r="G8362">
        <v>11250</v>
      </c>
      <c r="H8362">
        <v>1</v>
      </c>
      <c r="I8362">
        <v>0</v>
      </c>
      <c r="J8362">
        <v>0</v>
      </c>
      <c r="K8362">
        <v>3</v>
      </c>
      <c r="L8362">
        <v>7</v>
      </c>
      <c r="M8362">
        <v>1130</v>
      </c>
      <c r="N8362">
        <v>0</v>
      </c>
      <c r="O8362">
        <v>1965</v>
      </c>
      <c r="P8362">
        <v>0</v>
      </c>
      <c r="Q8362">
        <v>98034</v>
      </c>
      <c r="R8362" t="s">
        <v>3973</v>
      </c>
      <c r="S8362" t="s">
        <v>900</v>
      </c>
      <c r="T8362">
        <v>1410</v>
      </c>
      <c r="U8362">
        <v>11250</v>
      </c>
      <c r="V8362">
        <v>1130</v>
      </c>
      <c r="W8362">
        <v>130.99328640000002</v>
      </c>
    </row>
    <row r="8363" spans="1:23" x14ac:dyDescent="0.25">
      <c r="A8363">
        <v>3295730040</v>
      </c>
      <c r="B8363" t="s">
        <v>133</v>
      </c>
      <c r="C8363">
        <v>587000</v>
      </c>
      <c r="D8363">
        <v>3</v>
      </c>
      <c r="E8363" s="2">
        <v>45414</v>
      </c>
      <c r="F8363">
        <v>2150</v>
      </c>
      <c r="G8363">
        <v>5193</v>
      </c>
      <c r="H8363">
        <v>2</v>
      </c>
      <c r="I8363">
        <v>0</v>
      </c>
      <c r="J8363">
        <v>0</v>
      </c>
      <c r="K8363">
        <v>3</v>
      </c>
      <c r="L8363">
        <v>8</v>
      </c>
      <c r="M8363">
        <v>2150</v>
      </c>
      <c r="N8363">
        <v>0</v>
      </c>
      <c r="O8363">
        <v>1995</v>
      </c>
      <c r="P8363">
        <v>0</v>
      </c>
      <c r="Q8363">
        <v>98033</v>
      </c>
      <c r="R8363" t="s">
        <v>3381</v>
      </c>
      <c r="S8363" t="s">
        <v>2064</v>
      </c>
      <c r="T8363">
        <v>2150</v>
      </c>
      <c r="U8363">
        <v>7172</v>
      </c>
      <c r="V8363">
        <v>1075</v>
      </c>
      <c r="W8363">
        <v>199.74153600000002</v>
      </c>
    </row>
    <row r="8364" spans="1:23" hidden="1" x14ac:dyDescent="0.25">
      <c r="A8364">
        <v>7937600395</v>
      </c>
      <c r="B8364" t="s">
        <v>391</v>
      </c>
      <c r="C8364">
        <v>782000</v>
      </c>
      <c r="D8364">
        <v>4</v>
      </c>
      <c r="E8364" s="2">
        <v>45415</v>
      </c>
      <c r="F8364">
        <v>5270</v>
      </c>
      <c r="G8364">
        <v>53428</v>
      </c>
      <c r="H8364">
        <v>2</v>
      </c>
      <c r="I8364">
        <v>0</v>
      </c>
      <c r="J8364">
        <v>0</v>
      </c>
      <c r="K8364">
        <v>3</v>
      </c>
      <c r="L8364">
        <v>10</v>
      </c>
      <c r="M8364">
        <v>3440</v>
      </c>
      <c r="N8364">
        <v>1830</v>
      </c>
      <c r="O8364">
        <v>2004</v>
      </c>
      <c r="P8364">
        <v>0</v>
      </c>
      <c r="Q8364">
        <v>98058</v>
      </c>
      <c r="R8364" t="s">
        <v>5243</v>
      </c>
      <c r="S8364" t="s">
        <v>2261</v>
      </c>
      <c r="T8364">
        <v>2340</v>
      </c>
      <c r="U8364">
        <v>30904</v>
      </c>
      <c r="V8364">
        <v>2635</v>
      </c>
      <c r="W8364">
        <v>217.39311360000005</v>
      </c>
    </row>
    <row r="8365" spans="1:23" hidden="1" x14ac:dyDescent="0.25">
      <c r="A8365">
        <v>1236300146</v>
      </c>
      <c r="B8365" t="s">
        <v>658</v>
      </c>
      <c r="C8365">
        <v>570000</v>
      </c>
      <c r="D8365">
        <v>3</v>
      </c>
      <c r="E8365" s="2">
        <v>45413</v>
      </c>
      <c r="F8365">
        <v>1300</v>
      </c>
      <c r="G8365">
        <v>7287</v>
      </c>
      <c r="H8365">
        <v>1</v>
      </c>
      <c r="I8365">
        <v>0</v>
      </c>
      <c r="J8365">
        <v>0</v>
      </c>
      <c r="K8365">
        <v>4</v>
      </c>
      <c r="L8365">
        <v>7</v>
      </c>
      <c r="M8365">
        <v>1300</v>
      </c>
      <c r="N8365">
        <v>0</v>
      </c>
      <c r="O8365">
        <v>1965</v>
      </c>
      <c r="P8365">
        <v>0</v>
      </c>
      <c r="Q8365">
        <v>98033</v>
      </c>
      <c r="R8365" t="s">
        <v>115</v>
      </c>
      <c r="S8365" t="s">
        <v>2064</v>
      </c>
      <c r="T8365">
        <v>1300</v>
      </c>
      <c r="U8365">
        <v>9129</v>
      </c>
      <c r="V8365">
        <v>1300</v>
      </c>
      <c r="W8365">
        <v>120.77395200000001</v>
      </c>
    </row>
    <row r="8366" spans="1:23" hidden="1" x14ac:dyDescent="0.25">
      <c r="A8366">
        <v>8024200625</v>
      </c>
      <c r="B8366" t="s">
        <v>173</v>
      </c>
      <c r="C8366">
        <v>414500</v>
      </c>
      <c r="D8366">
        <v>3</v>
      </c>
      <c r="E8366">
        <v>1</v>
      </c>
      <c r="F8366">
        <v>1050</v>
      </c>
      <c r="G8366">
        <v>6002</v>
      </c>
      <c r="H8366">
        <v>1</v>
      </c>
      <c r="I8366">
        <v>0</v>
      </c>
      <c r="J8366">
        <v>0</v>
      </c>
      <c r="K8366">
        <v>3</v>
      </c>
      <c r="L8366">
        <v>7</v>
      </c>
      <c r="M8366">
        <v>840</v>
      </c>
      <c r="N8366">
        <v>210</v>
      </c>
      <c r="O8366">
        <v>1941</v>
      </c>
      <c r="P8366">
        <v>0</v>
      </c>
      <c r="Q8366">
        <v>98115</v>
      </c>
      <c r="R8366" t="s">
        <v>1273</v>
      </c>
      <c r="S8366" t="s">
        <v>1080</v>
      </c>
      <c r="T8366">
        <v>1180</v>
      </c>
      <c r="U8366">
        <v>6003</v>
      </c>
      <c r="V8366">
        <v>1050</v>
      </c>
      <c r="W8366">
        <v>109.62558720000001</v>
      </c>
    </row>
    <row r="8367" spans="1:23" hidden="1" x14ac:dyDescent="0.25">
      <c r="A8367">
        <v>7340600845</v>
      </c>
      <c r="B8367" t="s">
        <v>406</v>
      </c>
      <c r="C8367">
        <v>185000</v>
      </c>
      <c r="D8367">
        <v>4</v>
      </c>
      <c r="E8367">
        <v>1</v>
      </c>
      <c r="F8367">
        <v>1380</v>
      </c>
      <c r="G8367">
        <v>6700</v>
      </c>
      <c r="H8367">
        <v>1</v>
      </c>
      <c r="I8367">
        <v>0</v>
      </c>
      <c r="J8367">
        <v>0</v>
      </c>
      <c r="K8367">
        <v>3</v>
      </c>
      <c r="L8367">
        <v>7</v>
      </c>
      <c r="M8367">
        <v>1190</v>
      </c>
      <c r="N8367">
        <v>190</v>
      </c>
      <c r="O8367">
        <v>1928</v>
      </c>
      <c r="P8367">
        <v>0</v>
      </c>
      <c r="Q8367">
        <v>98168</v>
      </c>
      <c r="R8367" t="s">
        <v>2021</v>
      </c>
      <c r="S8367" t="s">
        <v>178</v>
      </c>
      <c r="T8367">
        <v>1380</v>
      </c>
      <c r="U8367">
        <v>8292</v>
      </c>
      <c r="V8367">
        <v>1380</v>
      </c>
      <c r="W8367">
        <v>128.20619520000002</v>
      </c>
    </row>
    <row r="8368" spans="1:23" hidden="1" x14ac:dyDescent="0.25">
      <c r="A8368">
        <v>898000220</v>
      </c>
      <c r="B8368" t="s">
        <v>605</v>
      </c>
      <c r="C8368">
        <v>262500</v>
      </c>
      <c r="D8368">
        <v>3</v>
      </c>
      <c r="E8368" s="2">
        <v>45413</v>
      </c>
      <c r="F8368">
        <v>1610</v>
      </c>
      <c r="G8368">
        <v>10291</v>
      </c>
      <c r="H8368">
        <v>1</v>
      </c>
      <c r="I8368">
        <v>0</v>
      </c>
      <c r="J8368">
        <v>0</v>
      </c>
      <c r="K8368">
        <v>4</v>
      </c>
      <c r="L8368">
        <v>7</v>
      </c>
      <c r="M8368">
        <v>1610</v>
      </c>
      <c r="N8368">
        <v>0</v>
      </c>
      <c r="O8368">
        <v>1961</v>
      </c>
      <c r="P8368">
        <v>0</v>
      </c>
      <c r="Q8368">
        <v>98022</v>
      </c>
      <c r="R8368" t="s">
        <v>5244</v>
      </c>
      <c r="S8368" t="s">
        <v>481</v>
      </c>
      <c r="T8368">
        <v>1410</v>
      </c>
      <c r="U8368">
        <v>7729</v>
      </c>
      <c r="V8368">
        <v>1610</v>
      </c>
      <c r="W8368">
        <v>130.99328640000002</v>
      </c>
    </row>
    <row r="8369" spans="1:23" hidden="1" x14ac:dyDescent="0.25">
      <c r="A8369">
        <v>2212600100</v>
      </c>
      <c r="B8369" t="s">
        <v>271</v>
      </c>
      <c r="C8369">
        <v>370000</v>
      </c>
      <c r="D8369">
        <v>4</v>
      </c>
      <c r="E8369" s="1">
        <v>27426</v>
      </c>
      <c r="F8369">
        <v>3150</v>
      </c>
      <c r="G8369">
        <v>67518</v>
      </c>
      <c r="H8369">
        <v>1</v>
      </c>
      <c r="I8369">
        <v>0</v>
      </c>
      <c r="J8369">
        <v>0</v>
      </c>
      <c r="K8369">
        <v>4</v>
      </c>
      <c r="L8369">
        <v>9</v>
      </c>
      <c r="M8369">
        <v>2250</v>
      </c>
      <c r="N8369">
        <v>900</v>
      </c>
      <c r="O8369">
        <v>1965</v>
      </c>
      <c r="P8369">
        <v>0</v>
      </c>
      <c r="Q8369">
        <v>98092</v>
      </c>
      <c r="R8369" t="s">
        <v>5160</v>
      </c>
      <c r="S8369" t="s">
        <v>306</v>
      </c>
      <c r="T8369">
        <v>2210</v>
      </c>
      <c r="U8369">
        <v>32391</v>
      </c>
      <c r="V8369">
        <v>3150</v>
      </c>
      <c r="W8369">
        <v>205.31571840000004</v>
      </c>
    </row>
    <row r="8370" spans="1:23" hidden="1" x14ac:dyDescent="0.25">
      <c r="A8370">
        <v>6412100092</v>
      </c>
      <c r="B8370" t="s">
        <v>223</v>
      </c>
      <c r="C8370">
        <v>362500</v>
      </c>
      <c r="D8370">
        <v>3</v>
      </c>
      <c r="E8370">
        <v>1</v>
      </c>
      <c r="F8370">
        <v>1520</v>
      </c>
      <c r="G8370">
        <v>9507</v>
      </c>
      <c r="H8370">
        <v>1</v>
      </c>
      <c r="I8370">
        <v>0</v>
      </c>
      <c r="J8370">
        <v>0</v>
      </c>
      <c r="K8370">
        <v>3</v>
      </c>
      <c r="L8370">
        <v>7</v>
      </c>
      <c r="M8370">
        <v>1520</v>
      </c>
      <c r="N8370">
        <v>0</v>
      </c>
      <c r="O8370">
        <v>1954</v>
      </c>
      <c r="P8370">
        <v>0</v>
      </c>
      <c r="Q8370">
        <v>98125</v>
      </c>
      <c r="R8370" t="s">
        <v>1198</v>
      </c>
      <c r="S8370" t="s">
        <v>603</v>
      </c>
      <c r="T8370">
        <v>1360</v>
      </c>
      <c r="U8370">
        <v>7219</v>
      </c>
      <c r="V8370">
        <v>1520</v>
      </c>
      <c r="W8370">
        <v>126.34813440000001</v>
      </c>
    </row>
    <row r="8371" spans="1:23" x14ac:dyDescent="0.25">
      <c r="A8371">
        <v>8835350300</v>
      </c>
      <c r="B8371" t="s">
        <v>325</v>
      </c>
      <c r="C8371">
        <v>536000</v>
      </c>
      <c r="D8371">
        <v>3</v>
      </c>
      <c r="E8371" s="2">
        <v>45414</v>
      </c>
      <c r="F8371">
        <v>1990</v>
      </c>
      <c r="G8371">
        <v>7397</v>
      </c>
      <c r="H8371">
        <v>2</v>
      </c>
      <c r="I8371">
        <v>0</v>
      </c>
      <c r="J8371">
        <v>0</v>
      </c>
      <c r="K8371">
        <v>3</v>
      </c>
      <c r="L8371">
        <v>9</v>
      </c>
      <c r="M8371">
        <v>1990</v>
      </c>
      <c r="N8371">
        <v>0</v>
      </c>
      <c r="O8371">
        <v>1993</v>
      </c>
      <c r="P8371">
        <v>0</v>
      </c>
      <c r="Q8371">
        <v>98072</v>
      </c>
      <c r="R8371" t="s">
        <v>3196</v>
      </c>
      <c r="S8371" t="s">
        <v>530</v>
      </c>
      <c r="T8371">
        <v>2210</v>
      </c>
      <c r="U8371">
        <v>7397</v>
      </c>
      <c r="V8371">
        <v>995</v>
      </c>
      <c r="W8371">
        <v>205.31571840000004</v>
      </c>
    </row>
    <row r="8372" spans="1:23" hidden="1" x14ac:dyDescent="0.25">
      <c r="A8372">
        <v>2586800210</v>
      </c>
      <c r="B8372" t="s">
        <v>629</v>
      </c>
      <c r="C8372">
        <v>425000</v>
      </c>
      <c r="D8372">
        <v>5</v>
      </c>
      <c r="E8372">
        <v>2</v>
      </c>
      <c r="F8372">
        <v>2500</v>
      </c>
      <c r="G8372">
        <v>7804</v>
      </c>
      <c r="H8372" s="2">
        <v>45413</v>
      </c>
      <c r="I8372">
        <v>0</v>
      </c>
      <c r="J8372">
        <v>0</v>
      </c>
      <c r="K8372">
        <v>3</v>
      </c>
      <c r="L8372">
        <v>7</v>
      </c>
      <c r="M8372">
        <v>1570</v>
      </c>
      <c r="N8372">
        <v>930</v>
      </c>
      <c r="O8372">
        <v>1921</v>
      </c>
      <c r="P8372">
        <v>0</v>
      </c>
      <c r="Q8372">
        <v>98146</v>
      </c>
      <c r="R8372" t="s">
        <v>4977</v>
      </c>
      <c r="S8372" t="s">
        <v>1091</v>
      </c>
      <c r="T8372">
        <v>1170</v>
      </c>
      <c r="U8372">
        <v>7676</v>
      </c>
      <c r="V8372">
        <v>5.5050315988813776E-2</v>
      </c>
      <c r="W8372">
        <v>108.69655680000002</v>
      </c>
    </row>
    <row r="8373" spans="1:23" hidden="1" x14ac:dyDescent="0.25">
      <c r="A8373">
        <v>2044500201</v>
      </c>
      <c r="B8373" t="s">
        <v>242</v>
      </c>
      <c r="C8373">
        <v>435000</v>
      </c>
      <c r="D8373">
        <v>3</v>
      </c>
      <c r="E8373" s="1">
        <v>45689</v>
      </c>
      <c r="F8373">
        <v>1890</v>
      </c>
      <c r="G8373">
        <v>7200</v>
      </c>
      <c r="H8373">
        <v>1</v>
      </c>
      <c r="I8373">
        <v>0</v>
      </c>
      <c r="J8373">
        <v>0</v>
      </c>
      <c r="K8373">
        <v>4</v>
      </c>
      <c r="L8373">
        <v>7</v>
      </c>
      <c r="M8373">
        <v>1230</v>
      </c>
      <c r="N8373">
        <v>660</v>
      </c>
      <c r="O8373">
        <v>1973</v>
      </c>
      <c r="P8373">
        <v>0</v>
      </c>
      <c r="Q8373">
        <v>98125</v>
      </c>
      <c r="R8373" t="s">
        <v>5245</v>
      </c>
      <c r="S8373" t="s">
        <v>1169</v>
      </c>
      <c r="T8373">
        <v>1970</v>
      </c>
      <c r="U8373">
        <v>8101</v>
      </c>
      <c r="V8373">
        <v>1890</v>
      </c>
      <c r="W8373">
        <v>183.01898880000002</v>
      </c>
    </row>
    <row r="8374" spans="1:23" hidden="1" x14ac:dyDescent="0.25">
      <c r="A8374">
        <v>6450303950</v>
      </c>
      <c r="B8374" t="s">
        <v>500</v>
      </c>
      <c r="C8374">
        <v>435000</v>
      </c>
      <c r="D8374">
        <v>5</v>
      </c>
      <c r="E8374">
        <v>2</v>
      </c>
      <c r="F8374">
        <v>1840</v>
      </c>
      <c r="G8374">
        <v>9240</v>
      </c>
      <c r="H8374">
        <v>1</v>
      </c>
      <c r="I8374">
        <v>0</v>
      </c>
      <c r="J8374">
        <v>0</v>
      </c>
      <c r="K8374">
        <v>4</v>
      </c>
      <c r="L8374">
        <v>7</v>
      </c>
      <c r="M8374">
        <v>1540</v>
      </c>
      <c r="N8374">
        <v>300</v>
      </c>
      <c r="O8374">
        <v>1942</v>
      </c>
      <c r="P8374">
        <v>1958</v>
      </c>
      <c r="Q8374">
        <v>98133</v>
      </c>
      <c r="R8374" t="s">
        <v>5246</v>
      </c>
      <c r="S8374" t="s">
        <v>243</v>
      </c>
      <c r="T8374">
        <v>1200</v>
      </c>
      <c r="U8374">
        <v>5250</v>
      </c>
      <c r="V8374">
        <v>1840</v>
      </c>
      <c r="W8374">
        <v>111.483648</v>
      </c>
    </row>
    <row r="8375" spans="1:23" hidden="1" x14ac:dyDescent="0.25">
      <c r="A8375">
        <v>3013300409</v>
      </c>
      <c r="B8375" t="s">
        <v>48</v>
      </c>
      <c r="C8375">
        <v>400000</v>
      </c>
      <c r="D8375">
        <v>2</v>
      </c>
      <c r="E8375">
        <v>1</v>
      </c>
      <c r="F8375">
        <v>1220</v>
      </c>
      <c r="G8375">
        <v>6300</v>
      </c>
      <c r="H8375">
        <v>1</v>
      </c>
      <c r="I8375">
        <v>0</v>
      </c>
      <c r="J8375">
        <v>0</v>
      </c>
      <c r="K8375">
        <v>3</v>
      </c>
      <c r="L8375">
        <v>7</v>
      </c>
      <c r="M8375">
        <v>760</v>
      </c>
      <c r="N8375">
        <v>460</v>
      </c>
      <c r="O8375">
        <v>1942</v>
      </c>
      <c r="P8375">
        <v>0</v>
      </c>
      <c r="Q8375">
        <v>98136</v>
      </c>
      <c r="R8375" t="s">
        <v>352</v>
      </c>
      <c r="S8375" t="s">
        <v>270</v>
      </c>
      <c r="T8375">
        <v>1850</v>
      </c>
      <c r="U8375">
        <v>4886</v>
      </c>
      <c r="V8375">
        <v>1220</v>
      </c>
      <c r="W8375">
        <v>171.87062400000002</v>
      </c>
    </row>
    <row r="8376" spans="1:23" hidden="1" x14ac:dyDescent="0.25">
      <c r="A8376">
        <v>1934800087</v>
      </c>
      <c r="B8376" t="s">
        <v>96</v>
      </c>
      <c r="C8376">
        <v>446000</v>
      </c>
      <c r="D8376">
        <v>2</v>
      </c>
      <c r="E8376" s="2">
        <v>45413</v>
      </c>
      <c r="F8376">
        <v>1370</v>
      </c>
      <c r="G8376">
        <v>1221</v>
      </c>
      <c r="H8376">
        <v>2</v>
      </c>
      <c r="I8376">
        <v>0</v>
      </c>
      <c r="J8376">
        <v>0</v>
      </c>
      <c r="K8376">
        <v>3</v>
      </c>
      <c r="L8376">
        <v>8</v>
      </c>
      <c r="M8376">
        <v>1080</v>
      </c>
      <c r="N8376">
        <v>290</v>
      </c>
      <c r="O8376">
        <v>2008</v>
      </c>
      <c r="P8376">
        <v>0</v>
      </c>
      <c r="Q8376">
        <v>98122</v>
      </c>
      <c r="R8376" t="s">
        <v>2579</v>
      </c>
      <c r="S8376" t="s">
        <v>478</v>
      </c>
      <c r="T8376">
        <v>1560</v>
      </c>
      <c r="U8376">
        <v>2081</v>
      </c>
      <c r="V8376">
        <v>685</v>
      </c>
      <c r="W8376">
        <v>144.9287424</v>
      </c>
    </row>
    <row r="8377" spans="1:23" hidden="1" x14ac:dyDescent="0.25">
      <c r="A8377">
        <v>1125049140</v>
      </c>
      <c r="B8377" t="s">
        <v>376</v>
      </c>
      <c r="C8377" t="s">
        <v>1272</v>
      </c>
      <c r="D8377">
        <v>3</v>
      </c>
      <c r="E8377" s="2">
        <v>45414</v>
      </c>
      <c r="F8377">
        <v>2710</v>
      </c>
      <c r="G8377">
        <v>13120</v>
      </c>
      <c r="H8377">
        <v>1</v>
      </c>
      <c r="I8377">
        <v>0</v>
      </c>
      <c r="J8377">
        <v>0</v>
      </c>
      <c r="K8377">
        <v>3</v>
      </c>
      <c r="L8377">
        <v>10</v>
      </c>
      <c r="M8377">
        <v>2710</v>
      </c>
      <c r="N8377">
        <v>0</v>
      </c>
      <c r="O8377">
        <v>1959</v>
      </c>
      <c r="P8377">
        <v>0</v>
      </c>
      <c r="Q8377">
        <v>98105</v>
      </c>
      <c r="R8377" t="s">
        <v>1260</v>
      </c>
      <c r="S8377" t="s">
        <v>1110</v>
      </c>
      <c r="T8377">
        <v>3130</v>
      </c>
      <c r="U8377">
        <v>13566</v>
      </c>
      <c r="V8377">
        <v>2710</v>
      </c>
      <c r="W8377">
        <v>290.7865152</v>
      </c>
    </row>
    <row r="8378" spans="1:23" x14ac:dyDescent="0.25">
      <c r="A8378">
        <v>2025700180</v>
      </c>
      <c r="B8378" t="s">
        <v>90</v>
      </c>
      <c r="C8378">
        <v>300000</v>
      </c>
      <c r="D8378">
        <v>3</v>
      </c>
      <c r="E8378" s="1">
        <v>45689</v>
      </c>
      <c r="F8378">
        <v>1760</v>
      </c>
      <c r="G8378">
        <v>5421</v>
      </c>
      <c r="H8378">
        <v>2</v>
      </c>
      <c r="I8378">
        <v>0</v>
      </c>
      <c r="J8378">
        <v>0</v>
      </c>
      <c r="K8378">
        <v>3</v>
      </c>
      <c r="L8378">
        <v>7</v>
      </c>
      <c r="M8378">
        <v>1760</v>
      </c>
      <c r="N8378">
        <v>0</v>
      </c>
      <c r="O8378">
        <v>1991</v>
      </c>
      <c r="P8378">
        <v>0</v>
      </c>
      <c r="Q8378">
        <v>98038</v>
      </c>
      <c r="R8378" t="s">
        <v>1667</v>
      </c>
      <c r="S8378" t="s">
        <v>1535</v>
      </c>
      <c r="T8378">
        <v>1570</v>
      </c>
      <c r="U8378">
        <v>6000</v>
      </c>
      <c r="V8378">
        <v>880</v>
      </c>
      <c r="W8378">
        <v>145.85777280000002</v>
      </c>
    </row>
    <row r="8379" spans="1:23" hidden="1" x14ac:dyDescent="0.25">
      <c r="A8379">
        <v>8024201055</v>
      </c>
      <c r="B8379" t="s">
        <v>406</v>
      </c>
      <c r="C8379">
        <v>404500</v>
      </c>
      <c r="D8379">
        <v>2</v>
      </c>
      <c r="E8379">
        <v>1</v>
      </c>
      <c r="F8379">
        <v>800</v>
      </c>
      <c r="G8379">
        <v>5080</v>
      </c>
      <c r="H8379">
        <v>1</v>
      </c>
      <c r="I8379">
        <v>0</v>
      </c>
      <c r="J8379">
        <v>0</v>
      </c>
      <c r="K8379">
        <v>3</v>
      </c>
      <c r="L8379">
        <v>7</v>
      </c>
      <c r="M8379">
        <v>800</v>
      </c>
      <c r="N8379">
        <v>0</v>
      </c>
      <c r="O8379">
        <v>1938</v>
      </c>
      <c r="P8379">
        <v>0</v>
      </c>
      <c r="Q8379">
        <v>98115</v>
      </c>
      <c r="R8379" t="s">
        <v>1228</v>
      </c>
      <c r="S8379" t="s">
        <v>101</v>
      </c>
      <c r="T8379">
        <v>1560</v>
      </c>
      <c r="U8379">
        <v>5110</v>
      </c>
      <c r="V8379">
        <v>800</v>
      </c>
      <c r="W8379">
        <v>144.9287424</v>
      </c>
    </row>
    <row r="8380" spans="1:23" hidden="1" x14ac:dyDescent="0.25">
      <c r="A8380">
        <v>2426059097</v>
      </c>
      <c r="B8380" t="s">
        <v>318</v>
      </c>
      <c r="C8380">
        <v>910000</v>
      </c>
      <c r="D8380">
        <v>4</v>
      </c>
      <c r="E8380" s="2">
        <v>45414</v>
      </c>
      <c r="F8380">
        <v>3530</v>
      </c>
      <c r="G8380">
        <v>49222</v>
      </c>
      <c r="H8380">
        <v>2</v>
      </c>
      <c r="I8380">
        <v>0</v>
      </c>
      <c r="J8380">
        <v>0</v>
      </c>
      <c r="K8380">
        <v>4</v>
      </c>
      <c r="L8380">
        <v>9</v>
      </c>
      <c r="M8380">
        <v>3530</v>
      </c>
      <c r="N8380">
        <v>0</v>
      </c>
      <c r="O8380">
        <v>1986</v>
      </c>
      <c r="P8380">
        <v>0</v>
      </c>
      <c r="Q8380">
        <v>98072</v>
      </c>
      <c r="R8380" t="s">
        <v>663</v>
      </c>
      <c r="S8380" t="s">
        <v>1769</v>
      </c>
      <c r="T8380">
        <v>3750</v>
      </c>
      <c r="U8380">
        <v>49222</v>
      </c>
      <c r="V8380">
        <v>1765</v>
      </c>
      <c r="W8380">
        <v>348.38640000000004</v>
      </c>
    </row>
    <row r="8381" spans="1:23" hidden="1" x14ac:dyDescent="0.25">
      <c r="A8381">
        <v>9829200855</v>
      </c>
      <c r="B8381" t="s">
        <v>625</v>
      </c>
      <c r="C8381">
        <v>771000</v>
      </c>
      <c r="D8381">
        <v>3</v>
      </c>
      <c r="E8381" s="1">
        <v>45689</v>
      </c>
      <c r="F8381">
        <v>1780</v>
      </c>
      <c r="G8381">
        <v>6120</v>
      </c>
      <c r="H8381" s="2">
        <v>45413</v>
      </c>
      <c r="I8381">
        <v>0</v>
      </c>
      <c r="J8381">
        <v>0</v>
      </c>
      <c r="K8381">
        <v>4</v>
      </c>
      <c r="L8381">
        <v>9</v>
      </c>
      <c r="M8381">
        <v>1390</v>
      </c>
      <c r="N8381">
        <v>390</v>
      </c>
      <c r="O8381">
        <v>1927</v>
      </c>
      <c r="P8381">
        <v>0</v>
      </c>
      <c r="Q8381">
        <v>98122</v>
      </c>
      <c r="R8381" t="s">
        <v>5002</v>
      </c>
      <c r="S8381" t="s">
        <v>411</v>
      </c>
      <c r="T8381">
        <v>1960</v>
      </c>
      <c r="U8381">
        <v>5568</v>
      </c>
      <c r="V8381">
        <v>3.9195824984035406E-2</v>
      </c>
      <c r="W8381">
        <v>182.0899584</v>
      </c>
    </row>
    <row r="8382" spans="1:23" hidden="1" x14ac:dyDescent="0.25">
      <c r="A8382">
        <v>1864940180</v>
      </c>
      <c r="B8382" t="s">
        <v>456</v>
      </c>
      <c r="C8382">
        <v>335000</v>
      </c>
      <c r="D8382">
        <v>4</v>
      </c>
      <c r="E8382" s="2">
        <v>45414</v>
      </c>
      <c r="F8382">
        <v>2610</v>
      </c>
      <c r="G8382">
        <v>4781</v>
      </c>
      <c r="H8382">
        <v>2</v>
      </c>
      <c r="I8382">
        <v>0</v>
      </c>
      <c r="J8382">
        <v>0</v>
      </c>
      <c r="K8382">
        <v>3</v>
      </c>
      <c r="L8382">
        <v>8</v>
      </c>
      <c r="M8382">
        <v>2610</v>
      </c>
      <c r="N8382">
        <v>0</v>
      </c>
      <c r="O8382">
        <v>2009</v>
      </c>
      <c r="P8382">
        <v>0</v>
      </c>
      <c r="Q8382">
        <v>98001</v>
      </c>
      <c r="R8382" t="s">
        <v>3569</v>
      </c>
      <c r="S8382" t="s">
        <v>56</v>
      </c>
      <c r="T8382">
        <v>2583</v>
      </c>
      <c r="U8382">
        <v>4796</v>
      </c>
      <c r="V8382">
        <v>1305</v>
      </c>
      <c r="W8382">
        <v>239.96855232000001</v>
      </c>
    </row>
    <row r="8383" spans="1:23" hidden="1" x14ac:dyDescent="0.25">
      <c r="A8383">
        <v>1023089085</v>
      </c>
      <c r="B8383" t="s">
        <v>532</v>
      </c>
      <c r="C8383">
        <v>390000</v>
      </c>
      <c r="D8383">
        <v>3</v>
      </c>
      <c r="E8383" s="1">
        <v>27395</v>
      </c>
      <c r="F8383">
        <v>1850</v>
      </c>
      <c r="G8383">
        <v>15170</v>
      </c>
      <c r="H8383">
        <v>1</v>
      </c>
      <c r="I8383">
        <v>0</v>
      </c>
      <c r="J8383">
        <v>0</v>
      </c>
      <c r="K8383">
        <v>3</v>
      </c>
      <c r="L8383">
        <v>7</v>
      </c>
      <c r="M8383">
        <v>1850</v>
      </c>
      <c r="N8383">
        <v>0</v>
      </c>
      <c r="O8383">
        <v>1965</v>
      </c>
      <c r="P8383">
        <v>0</v>
      </c>
      <c r="Q8383">
        <v>98045</v>
      </c>
      <c r="R8383" t="s">
        <v>4292</v>
      </c>
      <c r="S8383" t="s">
        <v>2996</v>
      </c>
      <c r="T8383">
        <v>1160</v>
      </c>
      <c r="U8383">
        <v>14175</v>
      </c>
      <c r="V8383">
        <v>1850</v>
      </c>
      <c r="W8383">
        <v>107.76752640000002</v>
      </c>
    </row>
    <row r="8384" spans="1:23" hidden="1" x14ac:dyDescent="0.25">
      <c r="A8384">
        <v>4399200100</v>
      </c>
      <c r="B8384" t="s">
        <v>157</v>
      </c>
      <c r="C8384">
        <v>288000</v>
      </c>
      <c r="D8384">
        <v>3</v>
      </c>
      <c r="E8384" s="1">
        <v>45689</v>
      </c>
      <c r="F8384">
        <v>1560</v>
      </c>
      <c r="G8384">
        <v>9706</v>
      </c>
      <c r="H8384">
        <v>1</v>
      </c>
      <c r="I8384">
        <v>0</v>
      </c>
      <c r="J8384">
        <v>0</v>
      </c>
      <c r="K8384">
        <v>4</v>
      </c>
      <c r="L8384">
        <v>7</v>
      </c>
      <c r="M8384">
        <v>1560</v>
      </c>
      <c r="N8384">
        <v>0</v>
      </c>
      <c r="O8384">
        <v>1963</v>
      </c>
      <c r="P8384">
        <v>0</v>
      </c>
      <c r="Q8384">
        <v>98002</v>
      </c>
      <c r="R8384" t="s">
        <v>1964</v>
      </c>
      <c r="S8384" t="s">
        <v>619</v>
      </c>
      <c r="T8384">
        <v>1510</v>
      </c>
      <c r="U8384">
        <v>9706</v>
      </c>
      <c r="V8384">
        <v>1560</v>
      </c>
      <c r="W8384">
        <v>140.28359040000001</v>
      </c>
    </row>
    <row r="8385" spans="1:23" hidden="1" x14ac:dyDescent="0.25">
      <c r="A8385">
        <v>1087500040</v>
      </c>
      <c r="B8385" t="s">
        <v>524</v>
      </c>
      <c r="C8385">
        <v>403000</v>
      </c>
      <c r="D8385">
        <v>3</v>
      </c>
      <c r="E8385" s="1">
        <v>27395</v>
      </c>
      <c r="F8385">
        <v>1270</v>
      </c>
      <c r="G8385">
        <v>10790</v>
      </c>
      <c r="H8385">
        <v>1</v>
      </c>
      <c r="I8385">
        <v>0</v>
      </c>
      <c r="J8385">
        <v>0</v>
      </c>
      <c r="K8385">
        <v>3</v>
      </c>
      <c r="L8385">
        <v>7</v>
      </c>
      <c r="M8385">
        <v>1270</v>
      </c>
      <c r="N8385">
        <v>0</v>
      </c>
      <c r="O8385">
        <v>1956</v>
      </c>
      <c r="P8385">
        <v>0</v>
      </c>
      <c r="Q8385">
        <v>98033</v>
      </c>
      <c r="R8385" t="s">
        <v>505</v>
      </c>
      <c r="S8385" t="s">
        <v>1064</v>
      </c>
      <c r="T8385">
        <v>1270</v>
      </c>
      <c r="U8385">
        <v>10790</v>
      </c>
      <c r="V8385">
        <v>1270</v>
      </c>
      <c r="W8385">
        <v>117.9868608</v>
      </c>
    </row>
    <row r="8386" spans="1:23" hidden="1" x14ac:dyDescent="0.25">
      <c r="A8386">
        <v>1972201965</v>
      </c>
      <c r="B8386" t="s">
        <v>102</v>
      </c>
      <c r="C8386">
        <v>510000</v>
      </c>
      <c r="D8386">
        <v>3</v>
      </c>
      <c r="E8386" s="1">
        <v>45689</v>
      </c>
      <c r="F8386">
        <v>1420</v>
      </c>
      <c r="G8386">
        <v>1309</v>
      </c>
      <c r="H8386">
        <v>3</v>
      </c>
      <c r="I8386">
        <v>0</v>
      </c>
      <c r="J8386">
        <v>0</v>
      </c>
      <c r="K8386">
        <v>3</v>
      </c>
      <c r="L8386">
        <v>8</v>
      </c>
      <c r="M8386">
        <v>1420</v>
      </c>
      <c r="N8386">
        <v>0</v>
      </c>
      <c r="O8386">
        <v>2006</v>
      </c>
      <c r="P8386">
        <v>0</v>
      </c>
      <c r="Q8386">
        <v>98103</v>
      </c>
      <c r="R8386" t="s">
        <v>4120</v>
      </c>
      <c r="S8386" t="s">
        <v>1250</v>
      </c>
      <c r="T8386">
        <v>1500</v>
      </c>
      <c r="U8386">
        <v>1282</v>
      </c>
      <c r="V8386">
        <v>473.33333333333331</v>
      </c>
      <c r="W8386">
        <v>139.35456000000002</v>
      </c>
    </row>
    <row r="8387" spans="1:23" hidden="1" x14ac:dyDescent="0.25">
      <c r="A8387">
        <v>272000085</v>
      </c>
      <c r="B8387" t="s">
        <v>452</v>
      </c>
      <c r="C8387">
        <v>751000</v>
      </c>
      <c r="D8387">
        <v>6</v>
      </c>
      <c r="E8387">
        <v>3</v>
      </c>
      <c r="F8387">
        <v>2880</v>
      </c>
      <c r="G8387">
        <v>6800</v>
      </c>
      <c r="H8387">
        <v>2</v>
      </c>
      <c r="I8387">
        <v>0</v>
      </c>
      <c r="J8387">
        <v>0</v>
      </c>
      <c r="K8387">
        <v>3</v>
      </c>
      <c r="L8387">
        <v>7</v>
      </c>
      <c r="M8387">
        <v>2880</v>
      </c>
      <c r="N8387">
        <v>0</v>
      </c>
      <c r="O8387">
        <v>1980</v>
      </c>
      <c r="P8387">
        <v>0</v>
      </c>
      <c r="Q8387">
        <v>98144</v>
      </c>
      <c r="R8387" t="s">
        <v>285</v>
      </c>
      <c r="S8387" t="s">
        <v>383</v>
      </c>
      <c r="T8387">
        <v>1640</v>
      </c>
      <c r="U8387">
        <v>4000</v>
      </c>
      <c r="V8387">
        <v>1440</v>
      </c>
      <c r="W8387">
        <v>152.36098560000002</v>
      </c>
    </row>
    <row r="8388" spans="1:23" hidden="1" x14ac:dyDescent="0.25">
      <c r="A8388">
        <v>7129302806</v>
      </c>
      <c r="B8388" t="s">
        <v>2277</v>
      </c>
      <c r="C8388">
        <v>408000</v>
      </c>
      <c r="D8388">
        <v>3</v>
      </c>
      <c r="E8388">
        <v>1</v>
      </c>
      <c r="F8388">
        <v>1420</v>
      </c>
      <c r="G8388">
        <v>8000</v>
      </c>
      <c r="H8388">
        <v>1</v>
      </c>
      <c r="I8388">
        <v>0</v>
      </c>
      <c r="J8388">
        <v>4</v>
      </c>
      <c r="K8388">
        <v>3</v>
      </c>
      <c r="L8388">
        <v>7</v>
      </c>
      <c r="M8388">
        <v>1420</v>
      </c>
      <c r="N8388">
        <v>0</v>
      </c>
      <c r="O8388">
        <v>1950</v>
      </c>
      <c r="P8388">
        <v>0</v>
      </c>
      <c r="Q8388">
        <v>98118</v>
      </c>
      <c r="R8388" t="s">
        <v>3859</v>
      </c>
      <c r="S8388" t="s">
        <v>672</v>
      </c>
      <c r="T8388">
        <v>1780</v>
      </c>
      <c r="U8388">
        <v>8295</v>
      </c>
      <c r="V8388">
        <v>1420</v>
      </c>
      <c r="W8388">
        <v>165.36741119999999</v>
      </c>
    </row>
    <row r="8389" spans="1:23" hidden="1" x14ac:dyDescent="0.25">
      <c r="A8389">
        <v>4389201021</v>
      </c>
      <c r="B8389" t="s">
        <v>600</v>
      </c>
      <c r="C8389" t="s">
        <v>5247</v>
      </c>
      <c r="D8389">
        <v>3</v>
      </c>
      <c r="E8389">
        <v>1</v>
      </c>
      <c r="F8389">
        <v>1640</v>
      </c>
      <c r="G8389">
        <v>12855</v>
      </c>
      <c r="H8389" s="2">
        <v>45413</v>
      </c>
      <c r="I8389">
        <v>0</v>
      </c>
      <c r="J8389">
        <v>0</v>
      </c>
      <c r="K8389">
        <v>5</v>
      </c>
      <c r="L8389">
        <v>6</v>
      </c>
      <c r="M8389">
        <v>1500</v>
      </c>
      <c r="N8389">
        <v>140</v>
      </c>
      <c r="O8389">
        <v>1920</v>
      </c>
      <c r="P8389">
        <v>0</v>
      </c>
      <c r="Q8389">
        <v>98004</v>
      </c>
      <c r="R8389" t="s">
        <v>2624</v>
      </c>
      <c r="S8389" t="s">
        <v>358</v>
      </c>
      <c r="T8389">
        <v>2190</v>
      </c>
      <c r="U8389">
        <v>11262</v>
      </c>
      <c r="V8389">
        <v>3.611300728866184E-2</v>
      </c>
      <c r="W8389">
        <v>203.45765760000003</v>
      </c>
    </row>
    <row r="8390" spans="1:23" hidden="1" x14ac:dyDescent="0.25">
      <c r="A8390">
        <v>6751300385</v>
      </c>
      <c r="B8390" t="s">
        <v>76</v>
      </c>
      <c r="C8390">
        <v>575000</v>
      </c>
      <c r="D8390">
        <v>3</v>
      </c>
      <c r="E8390">
        <v>2</v>
      </c>
      <c r="F8390">
        <v>1730</v>
      </c>
      <c r="G8390">
        <v>9030</v>
      </c>
      <c r="H8390">
        <v>1</v>
      </c>
      <c r="I8390">
        <v>0</v>
      </c>
      <c r="J8390">
        <v>0</v>
      </c>
      <c r="K8390">
        <v>4</v>
      </c>
      <c r="L8390">
        <v>7</v>
      </c>
      <c r="M8390">
        <v>1730</v>
      </c>
      <c r="N8390">
        <v>0</v>
      </c>
      <c r="O8390">
        <v>1956</v>
      </c>
      <c r="P8390">
        <v>0</v>
      </c>
      <c r="Q8390">
        <v>98007</v>
      </c>
      <c r="R8390" t="s">
        <v>2382</v>
      </c>
      <c r="S8390" t="s">
        <v>1414</v>
      </c>
      <c r="T8390">
        <v>1470</v>
      </c>
      <c r="U8390">
        <v>9030</v>
      </c>
      <c r="V8390">
        <v>1730</v>
      </c>
      <c r="W8390">
        <v>136.56746880000003</v>
      </c>
    </row>
    <row r="8391" spans="1:23" hidden="1" x14ac:dyDescent="0.25">
      <c r="A8391">
        <v>723049274</v>
      </c>
      <c r="B8391" t="s">
        <v>889</v>
      </c>
      <c r="C8391">
        <v>330000</v>
      </c>
      <c r="D8391">
        <v>3</v>
      </c>
      <c r="E8391" s="1">
        <v>27395</v>
      </c>
      <c r="F8391">
        <v>1250</v>
      </c>
      <c r="G8391">
        <v>8100</v>
      </c>
      <c r="H8391">
        <v>1</v>
      </c>
      <c r="I8391">
        <v>0</v>
      </c>
      <c r="J8391">
        <v>0</v>
      </c>
      <c r="K8391">
        <v>3</v>
      </c>
      <c r="L8391">
        <v>7</v>
      </c>
      <c r="M8391">
        <v>1250</v>
      </c>
      <c r="N8391">
        <v>0</v>
      </c>
      <c r="O8391">
        <v>1951</v>
      </c>
      <c r="P8391">
        <v>2004</v>
      </c>
      <c r="Q8391">
        <v>98146</v>
      </c>
      <c r="R8391" t="s">
        <v>4044</v>
      </c>
      <c r="S8391" t="s">
        <v>1091</v>
      </c>
      <c r="T8391">
        <v>1300</v>
      </c>
      <c r="U8391">
        <v>8175</v>
      </c>
      <c r="V8391">
        <v>1250</v>
      </c>
      <c r="W8391">
        <v>120.77395200000001</v>
      </c>
    </row>
    <row r="8392" spans="1:23" hidden="1" x14ac:dyDescent="0.25">
      <c r="A8392">
        <v>2767602094</v>
      </c>
      <c r="B8392" t="s">
        <v>87</v>
      </c>
      <c r="C8392">
        <v>565000</v>
      </c>
      <c r="D8392">
        <v>3</v>
      </c>
      <c r="E8392" s="1">
        <v>45689</v>
      </c>
      <c r="F8392">
        <v>1520</v>
      </c>
      <c r="G8392">
        <v>1221</v>
      </c>
      <c r="H8392">
        <v>3</v>
      </c>
      <c r="I8392">
        <v>0</v>
      </c>
      <c r="J8392">
        <v>0</v>
      </c>
      <c r="K8392">
        <v>3</v>
      </c>
      <c r="L8392">
        <v>8</v>
      </c>
      <c r="M8392">
        <v>1520</v>
      </c>
      <c r="N8392">
        <v>0</v>
      </c>
      <c r="O8392">
        <v>2013</v>
      </c>
      <c r="P8392">
        <v>0</v>
      </c>
      <c r="Q8392">
        <v>98107</v>
      </c>
      <c r="R8392" t="s">
        <v>2976</v>
      </c>
      <c r="S8392" t="s">
        <v>1594</v>
      </c>
      <c r="T8392">
        <v>1550</v>
      </c>
      <c r="U8392">
        <v>4750</v>
      </c>
      <c r="V8392">
        <v>506.66666666666669</v>
      </c>
      <c r="W8392">
        <v>143.99971200000002</v>
      </c>
    </row>
    <row r="8393" spans="1:23" x14ac:dyDescent="0.25">
      <c r="A8393">
        <v>8635760330</v>
      </c>
      <c r="B8393" t="s">
        <v>583</v>
      </c>
      <c r="C8393">
        <v>456000</v>
      </c>
      <c r="D8393">
        <v>3</v>
      </c>
      <c r="E8393" s="2">
        <v>45414</v>
      </c>
      <c r="F8393">
        <v>1820</v>
      </c>
      <c r="G8393">
        <v>2935</v>
      </c>
      <c r="H8393">
        <v>2</v>
      </c>
      <c r="I8393">
        <v>0</v>
      </c>
      <c r="J8393">
        <v>0</v>
      </c>
      <c r="K8393">
        <v>3</v>
      </c>
      <c r="L8393">
        <v>8</v>
      </c>
      <c r="M8393">
        <v>1820</v>
      </c>
      <c r="N8393">
        <v>0</v>
      </c>
      <c r="O8393">
        <v>1999</v>
      </c>
      <c r="P8393">
        <v>0</v>
      </c>
      <c r="Q8393">
        <v>98074</v>
      </c>
      <c r="R8393" t="s">
        <v>4577</v>
      </c>
      <c r="S8393" t="s">
        <v>1082</v>
      </c>
      <c r="T8393">
        <v>1820</v>
      </c>
      <c r="U8393">
        <v>2936</v>
      </c>
      <c r="V8393">
        <v>910</v>
      </c>
      <c r="W8393">
        <v>169.0835328</v>
      </c>
    </row>
    <row r="8394" spans="1:23" hidden="1" x14ac:dyDescent="0.25">
      <c r="A8394">
        <v>3905010100</v>
      </c>
      <c r="B8394" t="s">
        <v>1395</v>
      </c>
      <c r="C8394">
        <v>652500</v>
      </c>
      <c r="D8394">
        <v>4</v>
      </c>
      <c r="E8394" s="2">
        <v>45414</v>
      </c>
      <c r="F8394">
        <v>2700</v>
      </c>
      <c r="G8394">
        <v>9122</v>
      </c>
      <c r="H8394">
        <v>2</v>
      </c>
      <c r="I8394">
        <v>0</v>
      </c>
      <c r="J8394">
        <v>0</v>
      </c>
      <c r="K8394">
        <v>3</v>
      </c>
      <c r="L8394">
        <v>9</v>
      </c>
      <c r="M8394">
        <v>2700</v>
      </c>
      <c r="N8394">
        <v>0</v>
      </c>
      <c r="O8394">
        <v>1990</v>
      </c>
      <c r="P8394">
        <v>0</v>
      </c>
      <c r="Q8394">
        <v>98029</v>
      </c>
      <c r="R8394" t="s">
        <v>1393</v>
      </c>
      <c r="S8394" t="s">
        <v>526</v>
      </c>
      <c r="T8394">
        <v>2500</v>
      </c>
      <c r="U8394">
        <v>9122</v>
      </c>
      <c r="V8394">
        <v>1350</v>
      </c>
      <c r="W8394">
        <v>232.25760000000002</v>
      </c>
    </row>
    <row r="8395" spans="1:23" hidden="1" x14ac:dyDescent="0.25">
      <c r="A8395">
        <v>2493200215</v>
      </c>
      <c r="B8395" t="s">
        <v>170</v>
      </c>
      <c r="C8395">
        <v>582000</v>
      </c>
      <c r="D8395">
        <v>3</v>
      </c>
      <c r="E8395" s="1">
        <v>27395</v>
      </c>
      <c r="F8395">
        <v>1820</v>
      </c>
      <c r="G8395">
        <v>3140</v>
      </c>
      <c r="H8395">
        <v>2</v>
      </c>
      <c r="I8395">
        <v>0</v>
      </c>
      <c r="J8395">
        <v>0</v>
      </c>
      <c r="K8395">
        <v>5</v>
      </c>
      <c r="L8395">
        <v>8</v>
      </c>
      <c r="M8395">
        <v>1820</v>
      </c>
      <c r="N8395">
        <v>0</v>
      </c>
      <c r="O8395">
        <v>1949</v>
      </c>
      <c r="P8395">
        <v>1990</v>
      </c>
      <c r="Q8395">
        <v>98136</v>
      </c>
      <c r="R8395" t="s">
        <v>1709</v>
      </c>
      <c r="S8395" t="s">
        <v>172</v>
      </c>
      <c r="T8395">
        <v>2030</v>
      </c>
      <c r="U8395">
        <v>5499</v>
      </c>
      <c r="V8395">
        <v>910</v>
      </c>
      <c r="W8395">
        <v>188.59317120000003</v>
      </c>
    </row>
    <row r="8396" spans="1:23" hidden="1" x14ac:dyDescent="0.25">
      <c r="A8396">
        <v>8691390530</v>
      </c>
      <c r="B8396" t="s">
        <v>403</v>
      </c>
      <c r="C8396">
        <v>700000</v>
      </c>
      <c r="D8396">
        <v>4</v>
      </c>
      <c r="E8396" s="2">
        <v>45414</v>
      </c>
      <c r="F8396">
        <v>2770</v>
      </c>
      <c r="G8396">
        <v>5686</v>
      </c>
      <c r="H8396">
        <v>2</v>
      </c>
      <c r="I8396">
        <v>0</v>
      </c>
      <c r="J8396">
        <v>0</v>
      </c>
      <c r="K8396">
        <v>3</v>
      </c>
      <c r="L8396">
        <v>9</v>
      </c>
      <c r="M8396">
        <v>2770</v>
      </c>
      <c r="N8396">
        <v>0</v>
      </c>
      <c r="O8396">
        <v>2004</v>
      </c>
      <c r="P8396">
        <v>0</v>
      </c>
      <c r="Q8396">
        <v>98075</v>
      </c>
      <c r="R8396" t="s">
        <v>5248</v>
      </c>
      <c r="S8396" t="s">
        <v>2273</v>
      </c>
      <c r="T8396">
        <v>2910</v>
      </c>
      <c r="U8396">
        <v>5000</v>
      </c>
      <c r="V8396">
        <v>1385</v>
      </c>
      <c r="W8396">
        <v>270.34784640000004</v>
      </c>
    </row>
    <row r="8397" spans="1:23" hidden="1" x14ac:dyDescent="0.25">
      <c r="A8397">
        <v>4319200620</v>
      </c>
      <c r="B8397" t="s">
        <v>984</v>
      </c>
      <c r="C8397">
        <v>235000</v>
      </c>
      <c r="D8397">
        <v>2</v>
      </c>
      <c r="E8397">
        <v>1</v>
      </c>
      <c r="F8397">
        <v>1270</v>
      </c>
      <c r="G8397">
        <v>9182</v>
      </c>
      <c r="H8397" s="2">
        <v>45413</v>
      </c>
      <c r="I8397">
        <v>0</v>
      </c>
      <c r="J8397">
        <v>0</v>
      </c>
      <c r="K8397">
        <v>3</v>
      </c>
      <c r="L8397">
        <v>6</v>
      </c>
      <c r="M8397">
        <v>1270</v>
      </c>
      <c r="N8397">
        <v>0</v>
      </c>
      <c r="O8397">
        <v>1917</v>
      </c>
      <c r="P8397">
        <v>0</v>
      </c>
      <c r="Q8397">
        <v>98126</v>
      </c>
      <c r="R8397" t="s">
        <v>5249</v>
      </c>
      <c r="S8397" t="s">
        <v>291</v>
      </c>
      <c r="T8397">
        <v>1760</v>
      </c>
      <c r="U8397">
        <v>9100</v>
      </c>
      <c r="V8397">
        <v>2.7965560522317398E-2</v>
      </c>
      <c r="W8397">
        <v>163.50935039999999</v>
      </c>
    </row>
    <row r="8398" spans="1:23" hidden="1" x14ac:dyDescent="0.25">
      <c r="A8398">
        <v>424069096</v>
      </c>
      <c r="B8398" t="s">
        <v>67</v>
      </c>
      <c r="C8398">
        <v>460000</v>
      </c>
      <c r="D8398">
        <v>3</v>
      </c>
      <c r="E8398" s="1">
        <v>27395</v>
      </c>
      <c r="F8398">
        <v>1400</v>
      </c>
      <c r="G8398">
        <v>12155</v>
      </c>
      <c r="H8398">
        <v>1</v>
      </c>
      <c r="I8398">
        <v>0</v>
      </c>
      <c r="J8398">
        <v>0</v>
      </c>
      <c r="K8398">
        <v>4</v>
      </c>
      <c r="L8398">
        <v>7</v>
      </c>
      <c r="M8398">
        <v>1400</v>
      </c>
      <c r="N8398">
        <v>0</v>
      </c>
      <c r="O8398">
        <v>1977</v>
      </c>
      <c r="P8398">
        <v>0</v>
      </c>
      <c r="Q8398">
        <v>98075</v>
      </c>
      <c r="R8398" t="s">
        <v>1903</v>
      </c>
      <c r="S8398" t="s">
        <v>546</v>
      </c>
      <c r="T8398">
        <v>2540</v>
      </c>
      <c r="U8398">
        <v>23522</v>
      </c>
      <c r="V8398">
        <v>1400</v>
      </c>
      <c r="W8398">
        <v>235.9737216</v>
      </c>
    </row>
    <row r="8399" spans="1:23" hidden="1" x14ac:dyDescent="0.25">
      <c r="A8399">
        <v>8121200820</v>
      </c>
      <c r="B8399" t="s">
        <v>271</v>
      </c>
      <c r="C8399">
        <v>475000</v>
      </c>
      <c r="D8399">
        <v>3</v>
      </c>
      <c r="E8399" s="1">
        <v>45689</v>
      </c>
      <c r="F8399">
        <v>1820</v>
      </c>
      <c r="G8399">
        <v>8008</v>
      </c>
      <c r="H8399">
        <v>1</v>
      </c>
      <c r="I8399">
        <v>0</v>
      </c>
      <c r="J8399">
        <v>0</v>
      </c>
      <c r="K8399">
        <v>3</v>
      </c>
      <c r="L8399">
        <v>8</v>
      </c>
      <c r="M8399">
        <v>1240</v>
      </c>
      <c r="N8399">
        <v>580</v>
      </c>
      <c r="O8399">
        <v>1981</v>
      </c>
      <c r="P8399">
        <v>0</v>
      </c>
      <c r="Q8399">
        <v>98052</v>
      </c>
      <c r="R8399" t="s">
        <v>954</v>
      </c>
      <c r="S8399" t="s">
        <v>107</v>
      </c>
      <c r="T8399">
        <v>2030</v>
      </c>
      <c r="U8399">
        <v>8750</v>
      </c>
      <c r="V8399">
        <v>1820</v>
      </c>
      <c r="W8399">
        <v>188.59317120000003</v>
      </c>
    </row>
    <row r="8400" spans="1:23" hidden="1" x14ac:dyDescent="0.25">
      <c r="A8400">
        <v>8682231110</v>
      </c>
      <c r="B8400" t="s">
        <v>242</v>
      </c>
      <c r="C8400">
        <v>579000</v>
      </c>
      <c r="D8400">
        <v>2</v>
      </c>
      <c r="E8400">
        <v>2</v>
      </c>
      <c r="F8400">
        <v>1870</v>
      </c>
      <c r="G8400">
        <v>6275</v>
      </c>
      <c r="H8400">
        <v>1</v>
      </c>
      <c r="I8400">
        <v>0</v>
      </c>
      <c r="J8400">
        <v>0</v>
      </c>
      <c r="K8400">
        <v>3</v>
      </c>
      <c r="L8400">
        <v>8</v>
      </c>
      <c r="M8400">
        <v>1870</v>
      </c>
      <c r="N8400">
        <v>0</v>
      </c>
      <c r="O8400">
        <v>2003</v>
      </c>
      <c r="P8400">
        <v>0</v>
      </c>
      <c r="Q8400">
        <v>98053</v>
      </c>
      <c r="R8400" t="s">
        <v>3595</v>
      </c>
      <c r="S8400" t="s">
        <v>50</v>
      </c>
      <c r="T8400">
        <v>1670</v>
      </c>
      <c r="U8400">
        <v>5200</v>
      </c>
      <c r="V8400">
        <v>1870</v>
      </c>
      <c r="W8400">
        <v>155.14807680000001</v>
      </c>
    </row>
    <row r="8401" spans="1:23" hidden="1" x14ac:dyDescent="0.25">
      <c r="A8401">
        <v>2767602645</v>
      </c>
      <c r="B8401" t="s">
        <v>108</v>
      </c>
      <c r="C8401">
        <v>507000</v>
      </c>
      <c r="D8401">
        <v>4</v>
      </c>
      <c r="E8401">
        <v>2</v>
      </c>
      <c r="F8401">
        <v>1360</v>
      </c>
      <c r="G8401">
        <v>2746</v>
      </c>
      <c r="H8401" s="2">
        <v>45413</v>
      </c>
      <c r="I8401">
        <v>0</v>
      </c>
      <c r="J8401">
        <v>0</v>
      </c>
      <c r="K8401">
        <v>3</v>
      </c>
      <c r="L8401">
        <v>7</v>
      </c>
      <c r="M8401">
        <v>1360</v>
      </c>
      <c r="N8401">
        <v>0</v>
      </c>
      <c r="O8401">
        <v>1945</v>
      </c>
      <c r="P8401">
        <v>2011</v>
      </c>
      <c r="Q8401">
        <v>98107</v>
      </c>
      <c r="R8401" t="s">
        <v>4038</v>
      </c>
      <c r="S8401" t="s">
        <v>363</v>
      </c>
      <c r="T8401">
        <v>1960</v>
      </c>
      <c r="U8401">
        <v>2746</v>
      </c>
      <c r="V8401">
        <v>2.9947371897914694E-2</v>
      </c>
      <c r="W8401">
        <v>182.0899584</v>
      </c>
    </row>
    <row r="8402" spans="1:23" hidden="1" x14ac:dyDescent="0.25">
      <c r="A8402">
        <v>7131300035</v>
      </c>
      <c r="B8402" t="s">
        <v>35</v>
      </c>
      <c r="C8402">
        <v>210000</v>
      </c>
      <c r="D8402">
        <v>3</v>
      </c>
      <c r="E8402" s="2">
        <v>45414</v>
      </c>
      <c r="F8402">
        <v>1040</v>
      </c>
      <c r="G8402">
        <v>2643</v>
      </c>
      <c r="H8402">
        <v>2</v>
      </c>
      <c r="I8402">
        <v>0</v>
      </c>
      <c r="J8402">
        <v>0</v>
      </c>
      <c r="K8402">
        <v>3</v>
      </c>
      <c r="L8402">
        <v>7</v>
      </c>
      <c r="M8402">
        <v>720</v>
      </c>
      <c r="N8402">
        <v>320</v>
      </c>
      <c r="O8402">
        <v>2004</v>
      </c>
      <c r="P8402">
        <v>0</v>
      </c>
      <c r="Q8402">
        <v>98118</v>
      </c>
      <c r="R8402" t="s">
        <v>2200</v>
      </c>
      <c r="S8402" t="s">
        <v>554</v>
      </c>
      <c r="T8402">
        <v>1540</v>
      </c>
      <c r="U8402">
        <v>5110</v>
      </c>
      <c r="V8402">
        <v>520</v>
      </c>
      <c r="W8402">
        <v>143.0706816</v>
      </c>
    </row>
    <row r="8403" spans="1:23" x14ac:dyDescent="0.25">
      <c r="A8403">
        <v>2595650100</v>
      </c>
      <c r="B8403" t="s">
        <v>689</v>
      </c>
      <c r="C8403">
        <v>359500</v>
      </c>
      <c r="D8403">
        <v>4</v>
      </c>
      <c r="E8403" s="1">
        <v>27426</v>
      </c>
      <c r="F8403">
        <v>2140</v>
      </c>
      <c r="G8403">
        <v>10316</v>
      </c>
      <c r="H8403">
        <v>2</v>
      </c>
      <c r="I8403">
        <v>0</v>
      </c>
      <c r="J8403">
        <v>0</v>
      </c>
      <c r="K8403">
        <v>3</v>
      </c>
      <c r="L8403">
        <v>8</v>
      </c>
      <c r="M8403">
        <v>2140</v>
      </c>
      <c r="N8403">
        <v>0</v>
      </c>
      <c r="O8403">
        <v>1993</v>
      </c>
      <c r="P8403">
        <v>0</v>
      </c>
      <c r="Q8403">
        <v>98001</v>
      </c>
      <c r="R8403" t="s">
        <v>725</v>
      </c>
      <c r="S8403" t="s">
        <v>718</v>
      </c>
      <c r="T8403">
        <v>1920</v>
      </c>
      <c r="U8403">
        <v>11337</v>
      </c>
      <c r="V8403">
        <v>1070</v>
      </c>
      <c r="W8403">
        <v>178.37383680000002</v>
      </c>
    </row>
    <row r="8404" spans="1:23" hidden="1" x14ac:dyDescent="0.25">
      <c r="A8404">
        <v>2616700450</v>
      </c>
      <c r="B8404" t="s">
        <v>1358</v>
      </c>
      <c r="C8404">
        <v>248000</v>
      </c>
      <c r="D8404">
        <v>3</v>
      </c>
      <c r="E8404" s="1">
        <v>27395</v>
      </c>
      <c r="F8404">
        <v>1330</v>
      </c>
      <c r="G8404">
        <v>9831</v>
      </c>
      <c r="H8404">
        <v>1</v>
      </c>
      <c r="I8404">
        <v>0</v>
      </c>
      <c r="J8404">
        <v>0</v>
      </c>
      <c r="K8404">
        <v>3</v>
      </c>
      <c r="L8404">
        <v>7</v>
      </c>
      <c r="M8404">
        <v>1330</v>
      </c>
      <c r="N8404">
        <v>0</v>
      </c>
      <c r="O8404">
        <v>1987</v>
      </c>
      <c r="P8404">
        <v>0</v>
      </c>
      <c r="Q8404">
        <v>98001</v>
      </c>
      <c r="R8404" t="s">
        <v>5250</v>
      </c>
      <c r="S8404" t="s">
        <v>289</v>
      </c>
      <c r="T8404">
        <v>1330</v>
      </c>
      <c r="U8404">
        <v>7500</v>
      </c>
      <c r="V8404">
        <v>1330</v>
      </c>
      <c r="W8404">
        <v>123.56104320000001</v>
      </c>
    </row>
    <row r="8405" spans="1:23" hidden="1" x14ac:dyDescent="0.25">
      <c r="A8405">
        <v>2520900301</v>
      </c>
      <c r="B8405" t="s">
        <v>706</v>
      </c>
      <c r="C8405">
        <v>239300</v>
      </c>
      <c r="D8405">
        <v>3</v>
      </c>
      <c r="E8405">
        <v>1</v>
      </c>
      <c r="F8405">
        <v>1070</v>
      </c>
      <c r="G8405">
        <v>5750</v>
      </c>
      <c r="H8405">
        <v>1</v>
      </c>
      <c r="I8405">
        <v>0</v>
      </c>
      <c r="J8405">
        <v>0</v>
      </c>
      <c r="K8405">
        <v>3</v>
      </c>
      <c r="L8405">
        <v>7</v>
      </c>
      <c r="M8405">
        <v>1070</v>
      </c>
      <c r="N8405">
        <v>0</v>
      </c>
      <c r="O8405">
        <v>1952</v>
      </c>
      <c r="P8405">
        <v>0</v>
      </c>
      <c r="Q8405">
        <v>98178</v>
      </c>
      <c r="R8405" t="s">
        <v>2375</v>
      </c>
      <c r="S8405" t="s">
        <v>672</v>
      </c>
      <c r="T8405">
        <v>1420</v>
      </c>
      <c r="U8405">
        <v>6500</v>
      </c>
      <c r="V8405">
        <v>1070</v>
      </c>
      <c r="W8405">
        <v>131.9223168</v>
      </c>
    </row>
    <row r="8406" spans="1:23" hidden="1" x14ac:dyDescent="0.25">
      <c r="A8406">
        <v>1473200150</v>
      </c>
      <c r="B8406" t="s">
        <v>648</v>
      </c>
      <c r="C8406">
        <v>315000</v>
      </c>
      <c r="D8406">
        <v>3</v>
      </c>
      <c r="E8406" s="1">
        <v>45689</v>
      </c>
      <c r="F8406">
        <v>1370</v>
      </c>
      <c r="G8406">
        <v>1533</v>
      </c>
      <c r="H8406">
        <v>3</v>
      </c>
      <c r="I8406">
        <v>0</v>
      </c>
      <c r="J8406">
        <v>0</v>
      </c>
      <c r="K8406">
        <v>3</v>
      </c>
      <c r="L8406">
        <v>8</v>
      </c>
      <c r="M8406">
        <v>1370</v>
      </c>
      <c r="N8406">
        <v>0</v>
      </c>
      <c r="O8406">
        <v>2009</v>
      </c>
      <c r="P8406">
        <v>0</v>
      </c>
      <c r="Q8406">
        <v>98133</v>
      </c>
      <c r="R8406" t="s">
        <v>3243</v>
      </c>
      <c r="S8406" t="s">
        <v>72</v>
      </c>
      <c r="T8406">
        <v>1370</v>
      </c>
      <c r="U8406">
        <v>1125</v>
      </c>
      <c r="V8406">
        <v>456.66666666666669</v>
      </c>
      <c r="W8406">
        <v>127.27716480000001</v>
      </c>
    </row>
    <row r="8407" spans="1:23" hidden="1" x14ac:dyDescent="0.25">
      <c r="A8407">
        <v>1726600150</v>
      </c>
      <c r="B8407" t="s">
        <v>277</v>
      </c>
      <c r="C8407">
        <v>970000</v>
      </c>
      <c r="D8407">
        <v>4</v>
      </c>
      <c r="E8407">
        <v>3</v>
      </c>
      <c r="F8407">
        <v>3510</v>
      </c>
      <c r="G8407">
        <v>12410</v>
      </c>
      <c r="H8407">
        <v>2</v>
      </c>
      <c r="I8407">
        <v>0</v>
      </c>
      <c r="J8407">
        <v>0</v>
      </c>
      <c r="K8407">
        <v>4</v>
      </c>
      <c r="L8407">
        <v>9</v>
      </c>
      <c r="M8407">
        <v>3510</v>
      </c>
      <c r="N8407">
        <v>0</v>
      </c>
      <c r="O8407">
        <v>1976</v>
      </c>
      <c r="P8407">
        <v>0</v>
      </c>
      <c r="Q8407">
        <v>98005</v>
      </c>
      <c r="R8407" t="s">
        <v>2910</v>
      </c>
      <c r="S8407" t="s">
        <v>89</v>
      </c>
      <c r="T8407">
        <v>3000</v>
      </c>
      <c r="U8407">
        <v>13209</v>
      </c>
      <c r="V8407">
        <v>1755</v>
      </c>
      <c r="W8407">
        <v>278.70912000000004</v>
      </c>
    </row>
    <row r="8408" spans="1:23" hidden="1" x14ac:dyDescent="0.25">
      <c r="A8408">
        <v>9169600110</v>
      </c>
      <c r="B8408" t="s">
        <v>1459</v>
      </c>
      <c r="C8408">
        <v>510000</v>
      </c>
      <c r="D8408">
        <v>3</v>
      </c>
      <c r="E8408" s="2">
        <v>45413</v>
      </c>
      <c r="F8408">
        <v>1730</v>
      </c>
      <c r="G8408">
        <v>6240</v>
      </c>
      <c r="H8408">
        <v>1</v>
      </c>
      <c r="I8408">
        <v>0</v>
      </c>
      <c r="J8408">
        <v>1</v>
      </c>
      <c r="K8408">
        <v>3</v>
      </c>
      <c r="L8408">
        <v>8</v>
      </c>
      <c r="M8408">
        <v>1000</v>
      </c>
      <c r="N8408">
        <v>730</v>
      </c>
      <c r="O8408">
        <v>1954</v>
      </c>
      <c r="P8408">
        <v>0</v>
      </c>
      <c r="Q8408">
        <v>98136</v>
      </c>
      <c r="R8408" t="s">
        <v>1451</v>
      </c>
      <c r="S8408" t="s">
        <v>276</v>
      </c>
      <c r="T8408">
        <v>1620</v>
      </c>
      <c r="U8408">
        <v>6240</v>
      </c>
      <c r="V8408">
        <v>1730</v>
      </c>
      <c r="W8408">
        <v>150.50292480000002</v>
      </c>
    </row>
    <row r="8409" spans="1:23" hidden="1" x14ac:dyDescent="0.25">
      <c r="A8409">
        <v>4036800580</v>
      </c>
      <c r="B8409" t="s">
        <v>2142</v>
      </c>
      <c r="C8409">
        <v>418000</v>
      </c>
      <c r="D8409">
        <v>4</v>
      </c>
      <c r="E8409" s="2">
        <v>45413</v>
      </c>
      <c r="F8409">
        <v>1550</v>
      </c>
      <c r="G8409">
        <v>9176</v>
      </c>
      <c r="H8409">
        <v>1</v>
      </c>
      <c r="I8409">
        <v>0</v>
      </c>
      <c r="J8409">
        <v>0</v>
      </c>
      <c r="K8409">
        <v>3</v>
      </c>
      <c r="L8409">
        <v>7</v>
      </c>
      <c r="M8409">
        <v>1000</v>
      </c>
      <c r="N8409">
        <v>550</v>
      </c>
      <c r="O8409">
        <v>1956</v>
      </c>
      <c r="P8409">
        <v>0</v>
      </c>
      <c r="Q8409">
        <v>98008</v>
      </c>
      <c r="R8409" t="s">
        <v>2916</v>
      </c>
      <c r="S8409" t="s">
        <v>873</v>
      </c>
      <c r="T8409">
        <v>1730</v>
      </c>
      <c r="U8409">
        <v>8539</v>
      </c>
      <c r="V8409">
        <v>1550</v>
      </c>
      <c r="W8409">
        <v>160.7222592</v>
      </c>
    </row>
    <row r="8410" spans="1:23" x14ac:dyDescent="0.25">
      <c r="A8410">
        <v>2324800110</v>
      </c>
      <c r="B8410" t="s">
        <v>215</v>
      </c>
      <c r="C8410">
        <v>699000</v>
      </c>
      <c r="D8410">
        <v>4</v>
      </c>
      <c r="E8410" s="2">
        <v>45414</v>
      </c>
      <c r="F8410">
        <v>3280</v>
      </c>
      <c r="G8410">
        <v>27441</v>
      </c>
      <c r="H8410">
        <v>2</v>
      </c>
      <c r="I8410">
        <v>0</v>
      </c>
      <c r="J8410">
        <v>0</v>
      </c>
      <c r="K8410">
        <v>3</v>
      </c>
      <c r="L8410">
        <v>9</v>
      </c>
      <c r="M8410">
        <v>3280</v>
      </c>
      <c r="N8410">
        <v>0</v>
      </c>
      <c r="O8410">
        <v>1996</v>
      </c>
      <c r="P8410">
        <v>0</v>
      </c>
      <c r="Q8410">
        <v>98053</v>
      </c>
      <c r="R8410" t="s">
        <v>2488</v>
      </c>
      <c r="S8410" t="s">
        <v>769</v>
      </c>
      <c r="T8410">
        <v>3200</v>
      </c>
      <c r="U8410">
        <v>26960</v>
      </c>
      <c r="V8410">
        <v>1640</v>
      </c>
      <c r="W8410">
        <v>297.28972800000003</v>
      </c>
    </row>
    <row r="8411" spans="1:23" hidden="1" x14ac:dyDescent="0.25">
      <c r="A8411">
        <v>7855800910</v>
      </c>
      <c r="B8411" t="s">
        <v>4260</v>
      </c>
      <c r="C8411">
        <v>871000</v>
      </c>
      <c r="D8411">
        <v>4</v>
      </c>
      <c r="E8411" s="2">
        <v>45414</v>
      </c>
      <c r="F8411">
        <v>2150</v>
      </c>
      <c r="G8411">
        <v>8536</v>
      </c>
      <c r="H8411">
        <v>1</v>
      </c>
      <c r="I8411">
        <v>0</v>
      </c>
      <c r="J8411">
        <v>3</v>
      </c>
      <c r="K8411">
        <v>4</v>
      </c>
      <c r="L8411">
        <v>8</v>
      </c>
      <c r="M8411">
        <v>1400</v>
      </c>
      <c r="N8411">
        <v>750</v>
      </c>
      <c r="O8411">
        <v>1967</v>
      </c>
      <c r="P8411">
        <v>0</v>
      </c>
      <c r="Q8411">
        <v>98006</v>
      </c>
      <c r="R8411" t="s">
        <v>4558</v>
      </c>
      <c r="S8411" t="s">
        <v>1883</v>
      </c>
      <c r="T8411">
        <v>2800</v>
      </c>
      <c r="U8411">
        <v>9500</v>
      </c>
      <c r="V8411">
        <v>2150</v>
      </c>
      <c r="W8411">
        <v>260.12851200000006</v>
      </c>
    </row>
    <row r="8412" spans="1:23" hidden="1" x14ac:dyDescent="0.25">
      <c r="A8412">
        <v>3625059140</v>
      </c>
      <c r="B8412" t="s">
        <v>386</v>
      </c>
      <c r="C8412">
        <v>515000</v>
      </c>
      <c r="D8412">
        <v>3</v>
      </c>
      <c r="E8412" s="1">
        <v>27395</v>
      </c>
      <c r="F8412">
        <v>1580</v>
      </c>
      <c r="G8412">
        <v>9147</v>
      </c>
      <c r="H8412">
        <v>1</v>
      </c>
      <c r="I8412">
        <v>0</v>
      </c>
      <c r="J8412">
        <v>1</v>
      </c>
      <c r="K8412">
        <v>4</v>
      </c>
      <c r="L8412">
        <v>7</v>
      </c>
      <c r="M8412">
        <v>1210</v>
      </c>
      <c r="N8412">
        <v>370</v>
      </c>
      <c r="O8412">
        <v>1967</v>
      </c>
      <c r="P8412">
        <v>0</v>
      </c>
      <c r="Q8412">
        <v>98008</v>
      </c>
      <c r="R8412" t="s">
        <v>4281</v>
      </c>
      <c r="S8412" t="s">
        <v>1769</v>
      </c>
      <c r="T8412">
        <v>2600</v>
      </c>
      <c r="U8412">
        <v>23564</v>
      </c>
      <c r="V8412">
        <v>1580</v>
      </c>
      <c r="W8412">
        <v>241.54790400000002</v>
      </c>
    </row>
    <row r="8413" spans="1:23" hidden="1" x14ac:dyDescent="0.25">
      <c r="A8413">
        <v>1200021</v>
      </c>
      <c r="B8413" t="s">
        <v>136</v>
      </c>
      <c r="C8413">
        <v>400000</v>
      </c>
      <c r="D8413">
        <v>3</v>
      </c>
      <c r="E8413">
        <v>1</v>
      </c>
      <c r="F8413">
        <v>1460</v>
      </c>
      <c r="G8413">
        <v>43000</v>
      </c>
      <c r="H8413">
        <v>1</v>
      </c>
      <c r="I8413">
        <v>0</v>
      </c>
      <c r="J8413">
        <v>0</v>
      </c>
      <c r="K8413">
        <v>3</v>
      </c>
      <c r="L8413">
        <v>7</v>
      </c>
      <c r="M8413">
        <v>1460</v>
      </c>
      <c r="N8413">
        <v>0</v>
      </c>
      <c r="O8413">
        <v>1952</v>
      </c>
      <c r="P8413">
        <v>0</v>
      </c>
      <c r="Q8413">
        <v>98166</v>
      </c>
      <c r="R8413" t="s">
        <v>4759</v>
      </c>
      <c r="S8413" t="s">
        <v>138</v>
      </c>
      <c r="T8413">
        <v>2250</v>
      </c>
      <c r="U8413">
        <v>20023</v>
      </c>
      <c r="V8413">
        <v>1460</v>
      </c>
      <c r="W8413">
        <v>209.03184000000005</v>
      </c>
    </row>
    <row r="8414" spans="1:23" hidden="1" x14ac:dyDescent="0.25">
      <c r="A8414">
        <v>9455200790</v>
      </c>
      <c r="B8414" t="s">
        <v>24</v>
      </c>
      <c r="C8414">
        <v>445000</v>
      </c>
      <c r="D8414">
        <v>3</v>
      </c>
      <c r="E8414" s="1">
        <v>27395</v>
      </c>
      <c r="F8414">
        <v>1410</v>
      </c>
      <c r="G8414">
        <v>5100</v>
      </c>
      <c r="H8414">
        <v>1</v>
      </c>
      <c r="I8414">
        <v>0</v>
      </c>
      <c r="J8414">
        <v>0</v>
      </c>
      <c r="K8414">
        <v>4</v>
      </c>
      <c r="L8414">
        <v>7</v>
      </c>
      <c r="M8414">
        <v>1110</v>
      </c>
      <c r="N8414">
        <v>300</v>
      </c>
      <c r="O8414">
        <v>1954</v>
      </c>
      <c r="P8414">
        <v>0</v>
      </c>
      <c r="Q8414">
        <v>98125</v>
      </c>
      <c r="R8414" t="s">
        <v>5251</v>
      </c>
      <c r="S8414" t="s">
        <v>180</v>
      </c>
      <c r="T8414">
        <v>1600</v>
      </c>
      <c r="U8414">
        <v>7800</v>
      </c>
      <c r="V8414">
        <v>1410</v>
      </c>
      <c r="W8414">
        <v>148.64486400000001</v>
      </c>
    </row>
    <row r="8415" spans="1:23" hidden="1" x14ac:dyDescent="0.25">
      <c r="A8415">
        <v>2021200530</v>
      </c>
      <c r="B8415" t="s">
        <v>27</v>
      </c>
      <c r="C8415" t="s">
        <v>3018</v>
      </c>
      <c r="D8415">
        <v>4</v>
      </c>
      <c r="E8415" s="1">
        <v>27426</v>
      </c>
      <c r="F8415">
        <v>3090</v>
      </c>
      <c r="G8415">
        <v>6600</v>
      </c>
      <c r="H8415">
        <v>1</v>
      </c>
      <c r="I8415">
        <v>0</v>
      </c>
      <c r="J8415">
        <v>2</v>
      </c>
      <c r="K8415">
        <v>3</v>
      </c>
      <c r="L8415">
        <v>9</v>
      </c>
      <c r="M8415">
        <v>1800</v>
      </c>
      <c r="N8415">
        <v>1290</v>
      </c>
      <c r="O8415">
        <v>1956</v>
      </c>
      <c r="P8415">
        <v>0</v>
      </c>
      <c r="Q8415">
        <v>98199</v>
      </c>
      <c r="R8415" t="s">
        <v>3690</v>
      </c>
      <c r="S8415" t="s">
        <v>1218</v>
      </c>
      <c r="T8415">
        <v>2380</v>
      </c>
      <c r="U8415">
        <v>5000</v>
      </c>
      <c r="V8415">
        <v>3090</v>
      </c>
      <c r="W8415">
        <v>221.10923520000003</v>
      </c>
    </row>
    <row r="8416" spans="1:23" hidden="1" x14ac:dyDescent="0.25">
      <c r="A8416">
        <v>7760600110</v>
      </c>
      <c r="B8416" t="s">
        <v>299</v>
      </c>
      <c r="C8416">
        <v>212000</v>
      </c>
      <c r="D8416">
        <v>3</v>
      </c>
      <c r="E8416" s="2">
        <v>45413</v>
      </c>
      <c r="F8416">
        <v>1690</v>
      </c>
      <c r="G8416">
        <v>9600</v>
      </c>
      <c r="H8416">
        <v>1</v>
      </c>
      <c r="I8416">
        <v>0</v>
      </c>
      <c r="J8416">
        <v>0</v>
      </c>
      <c r="K8416">
        <v>3</v>
      </c>
      <c r="L8416">
        <v>7</v>
      </c>
      <c r="M8416">
        <v>1210</v>
      </c>
      <c r="N8416">
        <v>480</v>
      </c>
      <c r="O8416">
        <v>1976</v>
      </c>
      <c r="P8416">
        <v>0</v>
      </c>
      <c r="Q8416">
        <v>98038</v>
      </c>
      <c r="R8416" t="s">
        <v>3400</v>
      </c>
      <c r="S8416" t="s">
        <v>2053</v>
      </c>
      <c r="T8416">
        <v>1450</v>
      </c>
      <c r="U8416">
        <v>9647</v>
      </c>
      <c r="V8416">
        <v>1690</v>
      </c>
      <c r="W8416">
        <v>134.70940800000002</v>
      </c>
    </row>
    <row r="8417" spans="1:23" hidden="1" x14ac:dyDescent="0.25">
      <c r="A8417">
        <v>9323610110</v>
      </c>
      <c r="B8417" t="s">
        <v>1578</v>
      </c>
      <c r="C8417">
        <v>710000</v>
      </c>
      <c r="D8417">
        <v>4</v>
      </c>
      <c r="E8417" s="2">
        <v>45414</v>
      </c>
      <c r="F8417">
        <v>2870</v>
      </c>
      <c r="G8417">
        <v>11304</v>
      </c>
      <c r="H8417">
        <v>2</v>
      </c>
      <c r="I8417">
        <v>0</v>
      </c>
      <c r="J8417">
        <v>0</v>
      </c>
      <c r="K8417">
        <v>3</v>
      </c>
      <c r="L8417">
        <v>9</v>
      </c>
      <c r="M8417">
        <v>2870</v>
      </c>
      <c r="N8417">
        <v>0</v>
      </c>
      <c r="O8417">
        <v>1980</v>
      </c>
      <c r="P8417">
        <v>0</v>
      </c>
      <c r="Q8417">
        <v>98006</v>
      </c>
      <c r="R8417" t="s">
        <v>3219</v>
      </c>
      <c r="S8417" t="s">
        <v>714</v>
      </c>
      <c r="T8417">
        <v>2690</v>
      </c>
      <c r="U8417">
        <v>9940</v>
      </c>
      <c r="V8417">
        <v>1435</v>
      </c>
      <c r="W8417">
        <v>249.90917760000002</v>
      </c>
    </row>
    <row r="8418" spans="1:23" hidden="1" x14ac:dyDescent="0.25">
      <c r="A8418">
        <v>1612500090</v>
      </c>
      <c r="B8418" t="s">
        <v>419</v>
      </c>
      <c r="C8418">
        <v>225800</v>
      </c>
      <c r="D8418">
        <v>4</v>
      </c>
      <c r="E8418">
        <v>1</v>
      </c>
      <c r="F8418">
        <v>1100</v>
      </c>
      <c r="G8418">
        <v>7110</v>
      </c>
      <c r="H8418">
        <v>1</v>
      </c>
      <c r="I8418">
        <v>0</v>
      </c>
      <c r="J8418">
        <v>0</v>
      </c>
      <c r="K8418">
        <v>4</v>
      </c>
      <c r="L8418">
        <v>7</v>
      </c>
      <c r="M8418">
        <v>880</v>
      </c>
      <c r="N8418">
        <v>220</v>
      </c>
      <c r="O8418">
        <v>1907</v>
      </c>
      <c r="P8418">
        <v>0</v>
      </c>
      <c r="Q8418">
        <v>98030</v>
      </c>
      <c r="R8418" t="s">
        <v>5252</v>
      </c>
      <c r="S8418" t="s">
        <v>900</v>
      </c>
      <c r="T8418">
        <v>1150</v>
      </c>
      <c r="U8418">
        <v>7110</v>
      </c>
      <c r="V8418">
        <v>1100</v>
      </c>
      <c r="W8418">
        <v>106.83849600000002</v>
      </c>
    </row>
    <row r="8419" spans="1:23" hidden="1" x14ac:dyDescent="0.25">
      <c r="A8419">
        <v>4027700594</v>
      </c>
      <c r="B8419" t="s">
        <v>250</v>
      </c>
      <c r="C8419">
        <v>520000</v>
      </c>
      <c r="D8419">
        <v>3</v>
      </c>
      <c r="E8419" s="1">
        <v>27395</v>
      </c>
      <c r="F8419">
        <v>2310</v>
      </c>
      <c r="G8419">
        <v>36665</v>
      </c>
      <c r="H8419">
        <v>1</v>
      </c>
      <c r="I8419">
        <v>0</v>
      </c>
      <c r="J8419">
        <v>2</v>
      </c>
      <c r="K8419">
        <v>3</v>
      </c>
      <c r="L8419">
        <v>8</v>
      </c>
      <c r="M8419">
        <v>1580</v>
      </c>
      <c r="N8419">
        <v>730</v>
      </c>
      <c r="O8419">
        <v>1983</v>
      </c>
      <c r="P8419">
        <v>0</v>
      </c>
      <c r="Q8419">
        <v>98155</v>
      </c>
      <c r="R8419" t="s">
        <v>5253</v>
      </c>
      <c r="S8419" t="s">
        <v>718</v>
      </c>
      <c r="T8419">
        <v>2000</v>
      </c>
      <c r="U8419">
        <v>14000</v>
      </c>
      <c r="V8419">
        <v>2310</v>
      </c>
      <c r="W8419">
        <v>185.80608000000001</v>
      </c>
    </row>
    <row r="8420" spans="1:23" hidden="1" x14ac:dyDescent="0.25">
      <c r="A8420">
        <v>1924059254</v>
      </c>
      <c r="B8420" t="s">
        <v>394</v>
      </c>
      <c r="C8420" t="s">
        <v>4228</v>
      </c>
      <c r="D8420">
        <v>5</v>
      </c>
      <c r="E8420" s="1">
        <v>27454</v>
      </c>
      <c r="F8420">
        <v>3490</v>
      </c>
      <c r="G8420">
        <v>15246</v>
      </c>
      <c r="H8420">
        <v>1</v>
      </c>
      <c r="I8420">
        <v>0</v>
      </c>
      <c r="J8420">
        <v>1</v>
      </c>
      <c r="K8420">
        <v>4</v>
      </c>
      <c r="L8420">
        <v>10</v>
      </c>
      <c r="M8420">
        <v>1940</v>
      </c>
      <c r="N8420">
        <v>1550</v>
      </c>
      <c r="O8420">
        <v>1968</v>
      </c>
      <c r="P8420">
        <v>0</v>
      </c>
      <c r="Q8420">
        <v>98040</v>
      </c>
      <c r="R8420" t="s">
        <v>4568</v>
      </c>
      <c r="S8420" t="s">
        <v>358</v>
      </c>
      <c r="T8420">
        <v>3410</v>
      </c>
      <c r="U8420">
        <v>15682</v>
      </c>
      <c r="V8420">
        <v>3490</v>
      </c>
      <c r="W8420">
        <v>316.79936640000005</v>
      </c>
    </row>
    <row r="8421" spans="1:23" hidden="1" x14ac:dyDescent="0.25">
      <c r="A8421">
        <v>2172000846</v>
      </c>
      <c r="B8421" t="s">
        <v>723</v>
      </c>
      <c r="C8421">
        <v>248000</v>
      </c>
      <c r="D8421">
        <v>4</v>
      </c>
      <c r="E8421">
        <v>2</v>
      </c>
      <c r="F8421">
        <v>2080</v>
      </c>
      <c r="G8421">
        <v>13510</v>
      </c>
      <c r="H8421">
        <v>1</v>
      </c>
      <c r="I8421">
        <v>0</v>
      </c>
      <c r="J8421">
        <v>0</v>
      </c>
      <c r="K8421">
        <v>3</v>
      </c>
      <c r="L8421">
        <v>7</v>
      </c>
      <c r="M8421">
        <v>1040</v>
      </c>
      <c r="N8421">
        <v>1040</v>
      </c>
      <c r="O8421">
        <v>1950</v>
      </c>
      <c r="P8421">
        <v>0</v>
      </c>
      <c r="Q8421">
        <v>98178</v>
      </c>
      <c r="R8421" t="s">
        <v>5254</v>
      </c>
      <c r="S8421" t="s">
        <v>960</v>
      </c>
      <c r="T8421">
        <v>2010</v>
      </c>
      <c r="U8421">
        <v>11625</v>
      </c>
      <c r="V8421">
        <v>2080</v>
      </c>
      <c r="W8421">
        <v>186.73511040000002</v>
      </c>
    </row>
    <row r="8422" spans="1:23" hidden="1" x14ac:dyDescent="0.25">
      <c r="A8422">
        <v>514500195</v>
      </c>
      <c r="B8422" t="s">
        <v>1290</v>
      </c>
      <c r="C8422">
        <v>556000</v>
      </c>
      <c r="D8422">
        <v>4</v>
      </c>
      <c r="E8422" s="2">
        <v>45414</v>
      </c>
      <c r="F8422">
        <v>2230</v>
      </c>
      <c r="G8422">
        <v>7200</v>
      </c>
      <c r="H8422">
        <v>1</v>
      </c>
      <c r="I8422">
        <v>0</v>
      </c>
      <c r="J8422">
        <v>0</v>
      </c>
      <c r="K8422">
        <v>4</v>
      </c>
      <c r="L8422">
        <v>7</v>
      </c>
      <c r="M8422">
        <v>1220</v>
      </c>
      <c r="N8422">
        <v>1010</v>
      </c>
      <c r="O8422">
        <v>1957</v>
      </c>
      <c r="P8422">
        <v>0</v>
      </c>
      <c r="Q8422">
        <v>98005</v>
      </c>
      <c r="R8422" t="s">
        <v>1316</v>
      </c>
      <c r="S8422" t="s">
        <v>925</v>
      </c>
      <c r="T8422">
        <v>1920</v>
      </c>
      <c r="U8422">
        <v>7200</v>
      </c>
      <c r="V8422">
        <v>2230</v>
      </c>
      <c r="W8422">
        <v>178.37383680000002</v>
      </c>
    </row>
    <row r="8423" spans="1:23" hidden="1" x14ac:dyDescent="0.25">
      <c r="A8423">
        <v>8151600142</v>
      </c>
      <c r="B8423" t="s">
        <v>923</v>
      </c>
      <c r="C8423">
        <v>319950</v>
      </c>
      <c r="D8423">
        <v>5</v>
      </c>
      <c r="E8423" s="1">
        <v>27395</v>
      </c>
      <c r="F8423">
        <v>1710</v>
      </c>
      <c r="G8423">
        <v>11900</v>
      </c>
      <c r="H8423">
        <v>1</v>
      </c>
      <c r="I8423">
        <v>0</v>
      </c>
      <c r="J8423">
        <v>0</v>
      </c>
      <c r="K8423">
        <v>3</v>
      </c>
      <c r="L8423">
        <v>7</v>
      </c>
      <c r="M8423">
        <v>1070</v>
      </c>
      <c r="N8423">
        <v>640</v>
      </c>
      <c r="O8423">
        <v>1958</v>
      </c>
      <c r="P8423">
        <v>0</v>
      </c>
      <c r="Q8423">
        <v>98146</v>
      </c>
      <c r="R8423" t="s">
        <v>2112</v>
      </c>
      <c r="S8423" t="s">
        <v>260</v>
      </c>
      <c r="T8423">
        <v>1030</v>
      </c>
      <c r="U8423">
        <v>10360</v>
      </c>
      <c r="V8423">
        <v>1710</v>
      </c>
      <c r="W8423">
        <v>95.69013120000001</v>
      </c>
    </row>
    <row r="8424" spans="1:23" hidden="1" x14ac:dyDescent="0.25">
      <c r="A8424">
        <v>7950304045</v>
      </c>
      <c r="B8424" t="s">
        <v>419</v>
      </c>
      <c r="C8424">
        <v>320000</v>
      </c>
      <c r="D8424">
        <v>4</v>
      </c>
      <c r="E8424" s="1">
        <v>27426</v>
      </c>
      <c r="F8424">
        <v>1640</v>
      </c>
      <c r="G8424">
        <v>3000</v>
      </c>
      <c r="H8424">
        <v>1</v>
      </c>
      <c r="I8424">
        <v>0</v>
      </c>
      <c r="J8424">
        <v>0</v>
      </c>
      <c r="K8424">
        <v>3</v>
      </c>
      <c r="L8424">
        <v>7</v>
      </c>
      <c r="M8424">
        <v>1000</v>
      </c>
      <c r="N8424">
        <v>640</v>
      </c>
      <c r="O8424">
        <v>1984</v>
      </c>
      <c r="P8424">
        <v>0</v>
      </c>
      <c r="Q8424">
        <v>98118</v>
      </c>
      <c r="R8424" t="s">
        <v>2171</v>
      </c>
      <c r="S8424" t="s">
        <v>1184</v>
      </c>
      <c r="T8424">
        <v>1150</v>
      </c>
      <c r="U8424">
        <v>4545</v>
      </c>
      <c r="V8424">
        <v>1640</v>
      </c>
      <c r="W8424">
        <v>106.83849600000002</v>
      </c>
    </row>
    <row r="8425" spans="1:23" x14ac:dyDescent="0.25">
      <c r="A8425">
        <v>6700390210</v>
      </c>
      <c r="B8425" t="s">
        <v>391</v>
      </c>
      <c r="C8425">
        <v>245000</v>
      </c>
      <c r="D8425">
        <v>3</v>
      </c>
      <c r="E8425" s="2">
        <v>45414</v>
      </c>
      <c r="F8425">
        <v>1600</v>
      </c>
      <c r="G8425">
        <v>2788</v>
      </c>
      <c r="H8425">
        <v>2</v>
      </c>
      <c r="I8425">
        <v>0</v>
      </c>
      <c r="J8425">
        <v>0</v>
      </c>
      <c r="K8425">
        <v>4</v>
      </c>
      <c r="L8425">
        <v>7</v>
      </c>
      <c r="M8425">
        <v>1600</v>
      </c>
      <c r="N8425">
        <v>0</v>
      </c>
      <c r="O8425">
        <v>1992</v>
      </c>
      <c r="P8425">
        <v>0</v>
      </c>
      <c r="Q8425">
        <v>98031</v>
      </c>
      <c r="R8425" t="s">
        <v>3585</v>
      </c>
      <c r="S8425" t="s">
        <v>2064</v>
      </c>
      <c r="T8425">
        <v>1720</v>
      </c>
      <c r="U8425">
        <v>3605</v>
      </c>
      <c r="V8425">
        <v>800</v>
      </c>
      <c r="W8425">
        <v>159.79322880000001</v>
      </c>
    </row>
    <row r="8426" spans="1:23" hidden="1" x14ac:dyDescent="0.25">
      <c r="A8426">
        <v>2195700230</v>
      </c>
      <c r="B8426" t="s">
        <v>2277</v>
      </c>
      <c r="C8426">
        <v>700000</v>
      </c>
      <c r="D8426">
        <v>3</v>
      </c>
      <c r="E8426" s="2">
        <v>45414</v>
      </c>
      <c r="F8426">
        <v>2850</v>
      </c>
      <c r="G8426">
        <v>36585</v>
      </c>
      <c r="H8426">
        <v>2</v>
      </c>
      <c r="I8426">
        <v>0</v>
      </c>
      <c r="J8426">
        <v>0</v>
      </c>
      <c r="K8426">
        <v>3</v>
      </c>
      <c r="L8426">
        <v>10</v>
      </c>
      <c r="M8426">
        <v>2850</v>
      </c>
      <c r="N8426">
        <v>0</v>
      </c>
      <c r="O8426">
        <v>1987</v>
      </c>
      <c r="P8426">
        <v>0</v>
      </c>
      <c r="Q8426">
        <v>98072</v>
      </c>
      <c r="R8426" t="s">
        <v>5255</v>
      </c>
      <c r="S8426" t="s">
        <v>494</v>
      </c>
      <c r="T8426">
        <v>3340</v>
      </c>
      <c r="U8426">
        <v>35671</v>
      </c>
      <c r="V8426">
        <v>1425</v>
      </c>
      <c r="W8426">
        <v>310.29615360000003</v>
      </c>
    </row>
    <row r="8427" spans="1:23" hidden="1" x14ac:dyDescent="0.25">
      <c r="A8427">
        <v>558100090</v>
      </c>
      <c r="B8427" t="s">
        <v>48</v>
      </c>
      <c r="C8427">
        <v>628000</v>
      </c>
      <c r="D8427">
        <v>5</v>
      </c>
      <c r="E8427" s="1">
        <v>27426</v>
      </c>
      <c r="F8427">
        <v>2600</v>
      </c>
      <c r="G8427">
        <v>8160</v>
      </c>
      <c r="H8427">
        <v>2</v>
      </c>
      <c r="I8427">
        <v>0</v>
      </c>
      <c r="J8427">
        <v>0</v>
      </c>
      <c r="K8427">
        <v>3</v>
      </c>
      <c r="L8427">
        <v>8</v>
      </c>
      <c r="M8427">
        <v>2600</v>
      </c>
      <c r="N8427">
        <v>0</v>
      </c>
      <c r="O8427">
        <v>2015</v>
      </c>
      <c r="P8427">
        <v>0</v>
      </c>
      <c r="Q8427">
        <v>98133</v>
      </c>
      <c r="R8427" t="s">
        <v>5184</v>
      </c>
      <c r="S8427" t="s">
        <v>243</v>
      </c>
      <c r="T8427">
        <v>1600</v>
      </c>
      <c r="U8427">
        <v>8160</v>
      </c>
      <c r="V8427">
        <v>1300</v>
      </c>
      <c r="W8427">
        <v>148.64486400000001</v>
      </c>
    </row>
    <row r="8428" spans="1:23" hidden="1" x14ac:dyDescent="0.25">
      <c r="A8428">
        <v>2749600245</v>
      </c>
      <c r="B8428" t="s">
        <v>1196</v>
      </c>
      <c r="C8428">
        <v>640000</v>
      </c>
      <c r="D8428">
        <v>3</v>
      </c>
      <c r="E8428">
        <v>2</v>
      </c>
      <c r="F8428">
        <v>1380</v>
      </c>
      <c r="G8428">
        <v>4800</v>
      </c>
      <c r="H8428">
        <v>1</v>
      </c>
      <c r="I8428">
        <v>0</v>
      </c>
      <c r="J8428">
        <v>0</v>
      </c>
      <c r="K8428">
        <v>3</v>
      </c>
      <c r="L8428">
        <v>7</v>
      </c>
      <c r="M8428">
        <v>1380</v>
      </c>
      <c r="N8428">
        <v>0</v>
      </c>
      <c r="O8428">
        <v>1948</v>
      </c>
      <c r="P8428">
        <v>0</v>
      </c>
      <c r="Q8428">
        <v>98199</v>
      </c>
      <c r="R8428" t="s">
        <v>2337</v>
      </c>
      <c r="S8428" t="s">
        <v>175</v>
      </c>
      <c r="T8428">
        <v>1740</v>
      </c>
      <c r="U8428">
        <v>5640</v>
      </c>
      <c r="V8428">
        <v>1380</v>
      </c>
      <c r="W8428">
        <v>161.65128960000001</v>
      </c>
    </row>
    <row r="8429" spans="1:23" hidden="1" x14ac:dyDescent="0.25">
      <c r="A8429">
        <v>1782500065</v>
      </c>
      <c r="B8429" t="s">
        <v>157</v>
      </c>
      <c r="C8429">
        <v>420000</v>
      </c>
      <c r="D8429">
        <v>4</v>
      </c>
      <c r="E8429" s="1">
        <v>27395</v>
      </c>
      <c r="F8429">
        <v>1320</v>
      </c>
      <c r="G8429">
        <v>4978</v>
      </c>
      <c r="H8429">
        <v>1</v>
      </c>
      <c r="I8429">
        <v>0</v>
      </c>
      <c r="J8429">
        <v>0</v>
      </c>
      <c r="K8429">
        <v>4</v>
      </c>
      <c r="L8429">
        <v>7</v>
      </c>
      <c r="M8429">
        <v>940</v>
      </c>
      <c r="N8429">
        <v>380</v>
      </c>
      <c r="O8429">
        <v>1942</v>
      </c>
      <c r="P8429">
        <v>0</v>
      </c>
      <c r="Q8429">
        <v>98126</v>
      </c>
      <c r="R8429" t="s">
        <v>3540</v>
      </c>
      <c r="S8429" t="s">
        <v>499</v>
      </c>
      <c r="T8429">
        <v>1260</v>
      </c>
      <c r="U8429">
        <v>4693</v>
      </c>
      <c r="V8429">
        <v>1320</v>
      </c>
      <c r="W8429">
        <v>117.0578304</v>
      </c>
    </row>
    <row r="8430" spans="1:23" hidden="1" x14ac:dyDescent="0.25">
      <c r="A8430">
        <v>263000329</v>
      </c>
      <c r="B8430" t="s">
        <v>1074</v>
      </c>
      <c r="C8430">
        <v>349950</v>
      </c>
      <c r="D8430">
        <v>3</v>
      </c>
      <c r="E8430" s="2">
        <v>45414</v>
      </c>
      <c r="F8430">
        <v>1420</v>
      </c>
      <c r="G8430">
        <v>1162</v>
      </c>
      <c r="H8430">
        <v>3</v>
      </c>
      <c r="I8430">
        <v>0</v>
      </c>
      <c r="J8430">
        <v>0</v>
      </c>
      <c r="K8430">
        <v>3</v>
      </c>
      <c r="L8430">
        <v>8</v>
      </c>
      <c r="M8430">
        <v>1420</v>
      </c>
      <c r="N8430">
        <v>0</v>
      </c>
      <c r="O8430">
        <v>2002</v>
      </c>
      <c r="P8430">
        <v>0</v>
      </c>
      <c r="Q8430">
        <v>98103</v>
      </c>
      <c r="R8430" t="s">
        <v>1298</v>
      </c>
      <c r="S8430" t="s">
        <v>326</v>
      </c>
      <c r="T8430">
        <v>1430</v>
      </c>
      <c r="U8430">
        <v>1560</v>
      </c>
      <c r="V8430">
        <v>473.33333333333331</v>
      </c>
      <c r="W8430">
        <v>132.85134720000002</v>
      </c>
    </row>
    <row r="8431" spans="1:23" x14ac:dyDescent="0.25">
      <c r="A8431">
        <v>9432900180</v>
      </c>
      <c r="B8431" t="s">
        <v>1363</v>
      </c>
      <c r="C8431">
        <v>307999</v>
      </c>
      <c r="D8431">
        <v>4</v>
      </c>
      <c r="E8431" s="1">
        <v>27426</v>
      </c>
      <c r="F8431">
        <v>2420</v>
      </c>
      <c r="G8431">
        <v>8438</v>
      </c>
      <c r="H8431">
        <v>2</v>
      </c>
      <c r="I8431">
        <v>0</v>
      </c>
      <c r="J8431">
        <v>0</v>
      </c>
      <c r="K8431">
        <v>3</v>
      </c>
      <c r="L8431">
        <v>8</v>
      </c>
      <c r="M8431">
        <v>2420</v>
      </c>
      <c r="N8431">
        <v>0</v>
      </c>
      <c r="O8431">
        <v>1996</v>
      </c>
      <c r="P8431">
        <v>0</v>
      </c>
      <c r="Q8431">
        <v>98022</v>
      </c>
      <c r="R8431" t="s">
        <v>4950</v>
      </c>
      <c r="S8431" t="s">
        <v>1095</v>
      </c>
      <c r="T8431">
        <v>2420</v>
      </c>
      <c r="U8431">
        <v>8580</v>
      </c>
      <c r="V8431">
        <v>1210</v>
      </c>
      <c r="W8431">
        <v>224.82535680000001</v>
      </c>
    </row>
    <row r="8432" spans="1:23" hidden="1" x14ac:dyDescent="0.25">
      <c r="A8432">
        <v>142000165</v>
      </c>
      <c r="B8432" t="s">
        <v>386</v>
      </c>
      <c r="C8432">
        <v>749950</v>
      </c>
      <c r="D8432">
        <v>4</v>
      </c>
      <c r="E8432" s="1">
        <v>27426</v>
      </c>
      <c r="F8432">
        <v>2600</v>
      </c>
      <c r="G8432">
        <v>6050</v>
      </c>
      <c r="H8432">
        <v>2</v>
      </c>
      <c r="I8432">
        <v>0</v>
      </c>
      <c r="J8432">
        <v>0</v>
      </c>
      <c r="K8432">
        <v>5</v>
      </c>
      <c r="L8432">
        <v>8</v>
      </c>
      <c r="M8432">
        <v>1960</v>
      </c>
      <c r="N8432">
        <v>640</v>
      </c>
      <c r="O8432">
        <v>1949</v>
      </c>
      <c r="P8432">
        <v>0</v>
      </c>
      <c r="Q8432">
        <v>98116</v>
      </c>
      <c r="R8432" t="s">
        <v>4034</v>
      </c>
      <c r="S8432" t="s">
        <v>674</v>
      </c>
      <c r="T8432">
        <v>1990</v>
      </c>
      <c r="U8432">
        <v>6050</v>
      </c>
      <c r="V8432">
        <v>1300</v>
      </c>
      <c r="W8432">
        <v>184.87704960000002</v>
      </c>
    </row>
    <row r="8433" spans="1:23" hidden="1" x14ac:dyDescent="0.25">
      <c r="A8433">
        <v>6145600410</v>
      </c>
      <c r="B8433" t="s">
        <v>292</v>
      </c>
      <c r="C8433">
        <v>290000</v>
      </c>
      <c r="D8433">
        <v>2</v>
      </c>
      <c r="E8433">
        <v>1</v>
      </c>
      <c r="F8433">
        <v>840</v>
      </c>
      <c r="G8433">
        <v>3844</v>
      </c>
      <c r="H8433">
        <v>1</v>
      </c>
      <c r="I8433">
        <v>0</v>
      </c>
      <c r="J8433">
        <v>0</v>
      </c>
      <c r="K8433">
        <v>4</v>
      </c>
      <c r="L8433">
        <v>6</v>
      </c>
      <c r="M8433">
        <v>840</v>
      </c>
      <c r="N8433">
        <v>0</v>
      </c>
      <c r="O8433">
        <v>1919</v>
      </c>
      <c r="P8433">
        <v>0</v>
      </c>
      <c r="Q8433">
        <v>98133</v>
      </c>
      <c r="R8433" t="s">
        <v>643</v>
      </c>
      <c r="S8433" t="s">
        <v>138</v>
      </c>
      <c r="T8433">
        <v>1040</v>
      </c>
      <c r="U8433">
        <v>3844</v>
      </c>
      <c r="V8433">
        <v>840</v>
      </c>
      <c r="W8433">
        <v>96.619161600000012</v>
      </c>
    </row>
    <row r="8434" spans="1:23" hidden="1" x14ac:dyDescent="0.25">
      <c r="A8434">
        <v>2599001500</v>
      </c>
      <c r="B8434" t="s">
        <v>1305</v>
      </c>
      <c r="C8434">
        <v>235000</v>
      </c>
      <c r="D8434">
        <v>3</v>
      </c>
      <c r="E8434" s="1">
        <v>27395</v>
      </c>
      <c r="F8434">
        <v>1420</v>
      </c>
      <c r="G8434">
        <v>7920</v>
      </c>
      <c r="H8434">
        <v>1</v>
      </c>
      <c r="I8434">
        <v>0</v>
      </c>
      <c r="J8434">
        <v>0</v>
      </c>
      <c r="K8434">
        <v>4</v>
      </c>
      <c r="L8434">
        <v>7</v>
      </c>
      <c r="M8434">
        <v>1420</v>
      </c>
      <c r="N8434">
        <v>0</v>
      </c>
      <c r="O8434">
        <v>1962</v>
      </c>
      <c r="P8434">
        <v>0</v>
      </c>
      <c r="Q8434">
        <v>98092</v>
      </c>
      <c r="R8434" t="s">
        <v>3896</v>
      </c>
      <c r="S8434" t="s">
        <v>497</v>
      </c>
      <c r="T8434">
        <v>1420</v>
      </c>
      <c r="U8434">
        <v>7920</v>
      </c>
      <c r="V8434">
        <v>1420</v>
      </c>
      <c r="W8434">
        <v>131.9223168</v>
      </c>
    </row>
    <row r="8435" spans="1:23" hidden="1" x14ac:dyDescent="0.25">
      <c r="A8435">
        <v>1721801010</v>
      </c>
      <c r="B8435" t="s">
        <v>572</v>
      </c>
      <c r="C8435">
        <v>225000</v>
      </c>
      <c r="D8435">
        <v>3</v>
      </c>
      <c r="E8435">
        <v>1</v>
      </c>
      <c r="F8435">
        <v>1790</v>
      </c>
      <c r="G8435">
        <v>6120</v>
      </c>
      <c r="H8435">
        <v>1</v>
      </c>
      <c r="I8435">
        <v>0</v>
      </c>
      <c r="J8435">
        <v>0</v>
      </c>
      <c r="K8435">
        <v>3</v>
      </c>
      <c r="L8435">
        <v>6</v>
      </c>
      <c r="M8435">
        <v>1790</v>
      </c>
      <c r="N8435">
        <v>0</v>
      </c>
      <c r="O8435">
        <v>1937</v>
      </c>
      <c r="P8435">
        <v>1964</v>
      </c>
      <c r="Q8435">
        <v>98146</v>
      </c>
      <c r="R8435" t="s">
        <v>3101</v>
      </c>
      <c r="S8435" t="s">
        <v>47</v>
      </c>
      <c r="T8435">
        <v>830</v>
      </c>
      <c r="U8435">
        <v>6120</v>
      </c>
      <c r="V8435">
        <v>1790</v>
      </c>
      <c r="W8435">
        <v>77.109523200000012</v>
      </c>
    </row>
    <row r="8436" spans="1:23" hidden="1" x14ac:dyDescent="0.25">
      <c r="A8436">
        <v>1721801010</v>
      </c>
      <c r="B8436" t="s">
        <v>76</v>
      </c>
      <c r="C8436">
        <v>302100</v>
      </c>
      <c r="D8436">
        <v>3</v>
      </c>
      <c r="E8436">
        <v>1</v>
      </c>
      <c r="F8436">
        <v>1790</v>
      </c>
      <c r="G8436">
        <v>6120</v>
      </c>
      <c r="H8436">
        <v>1</v>
      </c>
      <c r="I8436">
        <v>0</v>
      </c>
      <c r="J8436">
        <v>0</v>
      </c>
      <c r="K8436">
        <v>3</v>
      </c>
      <c r="L8436">
        <v>6</v>
      </c>
      <c r="M8436">
        <v>1790</v>
      </c>
      <c r="N8436">
        <v>0</v>
      </c>
      <c r="O8436">
        <v>1937</v>
      </c>
      <c r="P8436">
        <v>1964</v>
      </c>
      <c r="Q8436">
        <v>98146</v>
      </c>
      <c r="R8436" t="s">
        <v>3101</v>
      </c>
      <c r="S8436" t="s">
        <v>47</v>
      </c>
      <c r="T8436">
        <v>830</v>
      </c>
      <c r="U8436">
        <v>6120</v>
      </c>
      <c r="V8436">
        <v>1790</v>
      </c>
      <c r="W8436">
        <v>77.109523200000012</v>
      </c>
    </row>
    <row r="8437" spans="1:23" hidden="1" x14ac:dyDescent="0.25">
      <c r="A8437">
        <v>5101404491</v>
      </c>
      <c r="B8437" t="s">
        <v>613</v>
      </c>
      <c r="C8437">
        <v>520000</v>
      </c>
      <c r="D8437">
        <v>2</v>
      </c>
      <c r="E8437">
        <v>1</v>
      </c>
      <c r="F8437">
        <v>1340</v>
      </c>
      <c r="G8437">
        <v>6380</v>
      </c>
      <c r="H8437">
        <v>1</v>
      </c>
      <c r="I8437">
        <v>0</v>
      </c>
      <c r="J8437">
        <v>0</v>
      </c>
      <c r="K8437">
        <v>3</v>
      </c>
      <c r="L8437">
        <v>7</v>
      </c>
      <c r="M8437">
        <v>890</v>
      </c>
      <c r="N8437">
        <v>450</v>
      </c>
      <c r="O8437">
        <v>1939</v>
      </c>
      <c r="P8437">
        <v>0</v>
      </c>
      <c r="Q8437">
        <v>98115</v>
      </c>
      <c r="R8437" t="s">
        <v>372</v>
      </c>
      <c r="S8437" t="s">
        <v>1368</v>
      </c>
      <c r="T8437">
        <v>1380</v>
      </c>
      <c r="U8437">
        <v>6380</v>
      </c>
      <c r="V8437">
        <v>1340</v>
      </c>
      <c r="W8437">
        <v>128.20619520000002</v>
      </c>
    </row>
    <row r="8438" spans="1:23" hidden="1" x14ac:dyDescent="0.25">
      <c r="A8438">
        <v>326049111</v>
      </c>
      <c r="B8438" t="s">
        <v>96</v>
      </c>
      <c r="C8438">
        <v>285000</v>
      </c>
      <c r="D8438">
        <v>2</v>
      </c>
      <c r="E8438">
        <v>1</v>
      </c>
      <c r="F8438">
        <v>1010</v>
      </c>
      <c r="G8438">
        <v>7200</v>
      </c>
      <c r="H8438">
        <v>1</v>
      </c>
      <c r="I8438">
        <v>0</v>
      </c>
      <c r="J8438">
        <v>0</v>
      </c>
      <c r="K8438">
        <v>3</v>
      </c>
      <c r="L8438">
        <v>7</v>
      </c>
      <c r="M8438">
        <v>1010</v>
      </c>
      <c r="N8438">
        <v>0</v>
      </c>
      <c r="O8438">
        <v>1975</v>
      </c>
      <c r="P8438">
        <v>0</v>
      </c>
      <c r="Q8438">
        <v>98155</v>
      </c>
      <c r="R8438" t="s">
        <v>3969</v>
      </c>
      <c r="S8438" t="s">
        <v>253</v>
      </c>
      <c r="T8438">
        <v>1890</v>
      </c>
      <c r="U8438">
        <v>9248</v>
      </c>
      <c r="V8438">
        <v>1010</v>
      </c>
      <c r="W8438">
        <v>175.5867456</v>
      </c>
    </row>
    <row r="8439" spans="1:23" hidden="1" x14ac:dyDescent="0.25">
      <c r="A8439">
        <v>1785400300</v>
      </c>
      <c r="B8439" t="s">
        <v>934</v>
      </c>
      <c r="C8439">
        <v>525000</v>
      </c>
      <c r="D8439">
        <v>3</v>
      </c>
      <c r="E8439">
        <v>2</v>
      </c>
      <c r="F8439">
        <v>1640</v>
      </c>
      <c r="G8439">
        <v>15258</v>
      </c>
      <c r="H8439">
        <v>1</v>
      </c>
      <c r="I8439">
        <v>0</v>
      </c>
      <c r="J8439">
        <v>0</v>
      </c>
      <c r="K8439">
        <v>3</v>
      </c>
      <c r="L8439">
        <v>8</v>
      </c>
      <c r="M8439">
        <v>1640</v>
      </c>
      <c r="N8439">
        <v>0</v>
      </c>
      <c r="O8439">
        <v>1981</v>
      </c>
      <c r="P8439">
        <v>0</v>
      </c>
      <c r="Q8439">
        <v>98074</v>
      </c>
      <c r="R8439" t="s">
        <v>1617</v>
      </c>
      <c r="S8439" t="s">
        <v>1535</v>
      </c>
      <c r="T8439">
        <v>1640</v>
      </c>
      <c r="U8439">
        <v>16345</v>
      </c>
      <c r="V8439">
        <v>1640</v>
      </c>
      <c r="W8439">
        <v>152.36098560000002</v>
      </c>
    </row>
    <row r="8440" spans="1:23" hidden="1" x14ac:dyDescent="0.25">
      <c r="A8440">
        <v>1310980580</v>
      </c>
      <c r="B8440" t="s">
        <v>952</v>
      </c>
      <c r="C8440">
        <v>374900</v>
      </c>
      <c r="D8440">
        <v>5</v>
      </c>
      <c r="E8440" s="1">
        <v>27426</v>
      </c>
      <c r="F8440">
        <v>2980</v>
      </c>
      <c r="G8440">
        <v>8500</v>
      </c>
      <c r="H8440">
        <v>1</v>
      </c>
      <c r="I8440">
        <v>0</v>
      </c>
      <c r="J8440">
        <v>0</v>
      </c>
      <c r="K8440">
        <v>3</v>
      </c>
      <c r="L8440">
        <v>8</v>
      </c>
      <c r="M8440">
        <v>1540</v>
      </c>
      <c r="N8440">
        <v>1440</v>
      </c>
      <c r="O8440">
        <v>1982</v>
      </c>
      <c r="P8440">
        <v>0</v>
      </c>
      <c r="Q8440">
        <v>98032</v>
      </c>
      <c r="R8440" t="s">
        <v>5141</v>
      </c>
      <c r="S8440" t="s">
        <v>624</v>
      </c>
      <c r="T8440">
        <v>2310</v>
      </c>
      <c r="U8440">
        <v>8500</v>
      </c>
      <c r="V8440">
        <v>2980</v>
      </c>
      <c r="W8440">
        <v>214.60602240000003</v>
      </c>
    </row>
    <row r="8441" spans="1:23" hidden="1" x14ac:dyDescent="0.25">
      <c r="A8441">
        <v>6632300230</v>
      </c>
      <c r="B8441" t="s">
        <v>806</v>
      </c>
      <c r="C8441">
        <v>377500</v>
      </c>
      <c r="D8441">
        <v>3</v>
      </c>
      <c r="E8441">
        <v>2</v>
      </c>
      <c r="F8441">
        <v>1370</v>
      </c>
      <c r="G8441">
        <v>7200</v>
      </c>
      <c r="H8441">
        <v>1</v>
      </c>
      <c r="I8441">
        <v>0</v>
      </c>
      <c r="J8441">
        <v>0</v>
      </c>
      <c r="K8441">
        <v>3</v>
      </c>
      <c r="L8441">
        <v>7</v>
      </c>
      <c r="M8441">
        <v>1130</v>
      </c>
      <c r="N8441">
        <v>240</v>
      </c>
      <c r="O8441">
        <v>1926</v>
      </c>
      <c r="P8441">
        <v>1955</v>
      </c>
      <c r="Q8441">
        <v>98125</v>
      </c>
      <c r="R8441" t="s">
        <v>2919</v>
      </c>
      <c r="S8441" t="s">
        <v>475</v>
      </c>
      <c r="T8441">
        <v>1300</v>
      </c>
      <c r="U8441">
        <v>7208</v>
      </c>
      <c r="V8441">
        <v>1370</v>
      </c>
      <c r="W8441">
        <v>120.77395200000001</v>
      </c>
    </row>
    <row r="8442" spans="1:23" hidden="1" x14ac:dyDescent="0.25">
      <c r="A8442">
        <v>9324800650</v>
      </c>
      <c r="B8442" t="s">
        <v>609</v>
      </c>
      <c r="C8442">
        <v>587450</v>
      </c>
      <c r="D8442">
        <v>3</v>
      </c>
      <c r="E8442" s="1">
        <v>45689</v>
      </c>
      <c r="F8442">
        <v>2190</v>
      </c>
      <c r="G8442">
        <v>8775</v>
      </c>
      <c r="H8442" s="2">
        <v>45413</v>
      </c>
      <c r="I8442">
        <v>0</v>
      </c>
      <c r="J8442">
        <v>1</v>
      </c>
      <c r="K8442">
        <v>4</v>
      </c>
      <c r="L8442">
        <v>8</v>
      </c>
      <c r="M8442">
        <v>2190</v>
      </c>
      <c r="N8442">
        <v>0</v>
      </c>
      <c r="O8442">
        <v>1927</v>
      </c>
      <c r="P8442">
        <v>0</v>
      </c>
      <c r="Q8442">
        <v>98125</v>
      </c>
      <c r="R8442" t="s">
        <v>4118</v>
      </c>
      <c r="S8442" t="s">
        <v>228</v>
      </c>
      <c r="T8442">
        <v>1910</v>
      </c>
      <c r="U8442">
        <v>8145</v>
      </c>
      <c r="V8442">
        <v>4.8224076806200868E-2</v>
      </c>
      <c r="W8442">
        <v>177.4448064</v>
      </c>
    </row>
    <row r="8443" spans="1:23" hidden="1" x14ac:dyDescent="0.25">
      <c r="A8443">
        <v>2188201010</v>
      </c>
      <c r="B8443" t="s">
        <v>848</v>
      </c>
      <c r="C8443">
        <v>245000</v>
      </c>
      <c r="D8443">
        <v>3</v>
      </c>
      <c r="E8443" s="1">
        <v>45689</v>
      </c>
      <c r="F8443">
        <v>1530</v>
      </c>
      <c r="G8443">
        <v>12000</v>
      </c>
      <c r="H8443">
        <v>1</v>
      </c>
      <c r="I8443">
        <v>0</v>
      </c>
      <c r="J8443">
        <v>0</v>
      </c>
      <c r="K8443">
        <v>3</v>
      </c>
      <c r="L8443">
        <v>7</v>
      </c>
      <c r="M8443">
        <v>1070</v>
      </c>
      <c r="N8443">
        <v>460</v>
      </c>
      <c r="O8443">
        <v>1979</v>
      </c>
      <c r="P8443">
        <v>0</v>
      </c>
      <c r="Q8443">
        <v>98023</v>
      </c>
      <c r="R8443" t="s">
        <v>5256</v>
      </c>
      <c r="S8443" t="s">
        <v>1655</v>
      </c>
      <c r="T8443">
        <v>2140</v>
      </c>
      <c r="U8443">
        <v>13636</v>
      </c>
      <c r="V8443">
        <v>1530</v>
      </c>
      <c r="W8443">
        <v>198.81250560000004</v>
      </c>
    </row>
    <row r="8444" spans="1:23" x14ac:dyDescent="0.25">
      <c r="A8444">
        <v>7137910360</v>
      </c>
      <c r="B8444" t="s">
        <v>145</v>
      </c>
      <c r="C8444">
        <v>200000</v>
      </c>
      <c r="D8444">
        <v>3</v>
      </c>
      <c r="E8444">
        <v>2</v>
      </c>
      <c r="F8444">
        <v>1290</v>
      </c>
      <c r="G8444">
        <v>5757</v>
      </c>
      <c r="H8444">
        <v>1</v>
      </c>
      <c r="I8444">
        <v>0</v>
      </c>
      <c r="J8444">
        <v>0</v>
      </c>
      <c r="K8444">
        <v>3</v>
      </c>
      <c r="L8444">
        <v>7</v>
      </c>
      <c r="M8444">
        <v>1290</v>
      </c>
      <c r="N8444">
        <v>0</v>
      </c>
      <c r="O8444">
        <v>1994</v>
      </c>
      <c r="P8444">
        <v>0</v>
      </c>
      <c r="Q8444">
        <v>98092</v>
      </c>
      <c r="R8444" t="s">
        <v>5191</v>
      </c>
      <c r="S8444" t="s">
        <v>1792</v>
      </c>
      <c r="T8444">
        <v>1580</v>
      </c>
      <c r="U8444">
        <v>6798</v>
      </c>
      <c r="V8444">
        <v>1290</v>
      </c>
      <c r="W8444">
        <v>146.78680320000001</v>
      </c>
    </row>
    <row r="8445" spans="1:23" x14ac:dyDescent="0.25">
      <c r="A8445">
        <v>125069038</v>
      </c>
      <c r="B8445" t="s">
        <v>1474</v>
      </c>
      <c r="C8445" t="s">
        <v>5257</v>
      </c>
      <c r="D8445">
        <v>4</v>
      </c>
      <c r="E8445" s="1">
        <v>27454</v>
      </c>
      <c r="F8445">
        <v>5150</v>
      </c>
      <c r="G8445">
        <v>453895</v>
      </c>
      <c r="H8445">
        <v>2</v>
      </c>
      <c r="I8445">
        <v>0</v>
      </c>
      <c r="J8445">
        <v>3</v>
      </c>
      <c r="K8445">
        <v>3</v>
      </c>
      <c r="L8445">
        <v>11</v>
      </c>
      <c r="M8445">
        <v>4360</v>
      </c>
      <c r="N8445">
        <v>790</v>
      </c>
      <c r="O8445">
        <v>1997</v>
      </c>
      <c r="P8445">
        <v>0</v>
      </c>
      <c r="Q8445">
        <v>98053</v>
      </c>
      <c r="R8445" t="s">
        <v>1987</v>
      </c>
      <c r="S8445" t="s">
        <v>1438</v>
      </c>
      <c r="T8445">
        <v>2500</v>
      </c>
      <c r="U8445">
        <v>215186</v>
      </c>
      <c r="V8445">
        <v>2575</v>
      </c>
      <c r="W8445">
        <v>232.25760000000002</v>
      </c>
    </row>
    <row r="8446" spans="1:23" x14ac:dyDescent="0.25">
      <c r="A8446">
        <v>9465910150</v>
      </c>
      <c r="B8446" t="s">
        <v>3853</v>
      </c>
      <c r="C8446">
        <v>607000</v>
      </c>
      <c r="D8446">
        <v>3</v>
      </c>
      <c r="E8446" s="2">
        <v>45414</v>
      </c>
      <c r="F8446">
        <v>2470</v>
      </c>
      <c r="G8446">
        <v>9226</v>
      </c>
      <c r="H8446">
        <v>2</v>
      </c>
      <c r="I8446">
        <v>0</v>
      </c>
      <c r="J8446">
        <v>0</v>
      </c>
      <c r="K8446">
        <v>3</v>
      </c>
      <c r="L8446">
        <v>9</v>
      </c>
      <c r="M8446">
        <v>2470</v>
      </c>
      <c r="N8446">
        <v>0</v>
      </c>
      <c r="O8446">
        <v>1991</v>
      </c>
      <c r="P8446">
        <v>0</v>
      </c>
      <c r="Q8446">
        <v>98072</v>
      </c>
      <c r="R8446" t="s">
        <v>1055</v>
      </c>
      <c r="S8446" t="s">
        <v>1792</v>
      </c>
      <c r="T8446">
        <v>2820</v>
      </c>
      <c r="U8446">
        <v>11013</v>
      </c>
      <c r="V8446">
        <v>1235</v>
      </c>
      <c r="W8446">
        <v>261.98657280000003</v>
      </c>
    </row>
    <row r="8447" spans="1:23" hidden="1" x14ac:dyDescent="0.25">
      <c r="A8447">
        <v>724069023</v>
      </c>
      <c r="B8447" t="s">
        <v>485</v>
      </c>
      <c r="C8447" t="s">
        <v>5258</v>
      </c>
      <c r="D8447">
        <v>1</v>
      </c>
      <c r="E8447" s="1">
        <v>45658</v>
      </c>
      <c r="F8447">
        <v>1810</v>
      </c>
      <c r="G8447">
        <v>5070</v>
      </c>
      <c r="H8447" s="2">
        <v>45413</v>
      </c>
      <c r="I8447">
        <v>1</v>
      </c>
      <c r="J8447">
        <v>4</v>
      </c>
      <c r="K8447">
        <v>4</v>
      </c>
      <c r="L8447">
        <v>8</v>
      </c>
      <c r="M8447">
        <v>1230</v>
      </c>
      <c r="N8447">
        <v>580</v>
      </c>
      <c r="O8447">
        <v>1967</v>
      </c>
      <c r="P8447">
        <v>0</v>
      </c>
      <c r="Q8447">
        <v>98075</v>
      </c>
      <c r="R8447" t="s">
        <v>305</v>
      </c>
      <c r="S8447" t="s">
        <v>3578</v>
      </c>
      <c r="T8447">
        <v>2280</v>
      </c>
      <c r="U8447">
        <v>5070</v>
      </c>
      <c r="V8447">
        <v>3.9856428775901176E-2</v>
      </c>
      <c r="W8447">
        <v>211.81893120000004</v>
      </c>
    </row>
    <row r="8448" spans="1:23" hidden="1" x14ac:dyDescent="0.25">
      <c r="A8448">
        <v>6600220150</v>
      </c>
      <c r="B8448" t="s">
        <v>1087</v>
      </c>
      <c r="C8448">
        <v>549950</v>
      </c>
      <c r="D8448">
        <v>4</v>
      </c>
      <c r="E8448" s="2">
        <v>45414</v>
      </c>
      <c r="F8448">
        <v>2230</v>
      </c>
      <c r="G8448">
        <v>14694</v>
      </c>
      <c r="H8448">
        <v>1</v>
      </c>
      <c r="I8448">
        <v>0</v>
      </c>
      <c r="J8448">
        <v>0</v>
      </c>
      <c r="K8448">
        <v>4</v>
      </c>
      <c r="L8448">
        <v>7</v>
      </c>
      <c r="M8448">
        <v>1180</v>
      </c>
      <c r="N8448">
        <v>1050</v>
      </c>
      <c r="O8448">
        <v>1981</v>
      </c>
      <c r="P8448">
        <v>0</v>
      </c>
      <c r="Q8448">
        <v>98074</v>
      </c>
      <c r="R8448" t="s">
        <v>2997</v>
      </c>
      <c r="S8448" t="s">
        <v>582</v>
      </c>
      <c r="T8448">
        <v>1470</v>
      </c>
      <c r="U8448">
        <v>13458</v>
      </c>
      <c r="V8448">
        <v>2230</v>
      </c>
      <c r="W8448">
        <v>136.56746880000003</v>
      </c>
    </row>
    <row r="8449" spans="1:23" hidden="1" x14ac:dyDescent="0.25">
      <c r="A8449">
        <v>7227800025</v>
      </c>
      <c r="B8449" t="s">
        <v>1246</v>
      </c>
      <c r="C8449">
        <v>250000</v>
      </c>
      <c r="D8449">
        <v>3</v>
      </c>
      <c r="E8449">
        <v>3</v>
      </c>
      <c r="F8449">
        <v>2300</v>
      </c>
      <c r="G8449">
        <v>7701</v>
      </c>
      <c r="H8449">
        <v>1</v>
      </c>
      <c r="I8449">
        <v>0</v>
      </c>
      <c r="J8449">
        <v>0</v>
      </c>
      <c r="K8449">
        <v>3</v>
      </c>
      <c r="L8449">
        <v>7</v>
      </c>
      <c r="M8449">
        <v>2300</v>
      </c>
      <c r="N8449">
        <v>0</v>
      </c>
      <c r="O8449">
        <v>1960</v>
      </c>
      <c r="P8449">
        <v>0</v>
      </c>
      <c r="Q8449">
        <v>98056</v>
      </c>
      <c r="R8449" t="s">
        <v>1875</v>
      </c>
      <c r="S8449" t="s">
        <v>132</v>
      </c>
      <c r="T8449">
        <v>1570</v>
      </c>
      <c r="U8449">
        <v>8116</v>
      </c>
      <c r="V8449">
        <v>2300</v>
      </c>
      <c r="W8449">
        <v>145.85777280000002</v>
      </c>
    </row>
    <row r="8450" spans="1:23" x14ac:dyDescent="0.25">
      <c r="A8450">
        <v>3905040220</v>
      </c>
      <c r="B8450" t="s">
        <v>1342</v>
      </c>
      <c r="C8450">
        <v>525000</v>
      </c>
      <c r="D8450">
        <v>3</v>
      </c>
      <c r="E8450" s="2">
        <v>45414</v>
      </c>
      <c r="F8450">
        <v>2030</v>
      </c>
      <c r="G8450">
        <v>6970</v>
      </c>
      <c r="H8450">
        <v>2</v>
      </c>
      <c r="I8450">
        <v>0</v>
      </c>
      <c r="J8450">
        <v>0</v>
      </c>
      <c r="K8450">
        <v>4</v>
      </c>
      <c r="L8450">
        <v>8</v>
      </c>
      <c r="M8450">
        <v>2030</v>
      </c>
      <c r="N8450">
        <v>0</v>
      </c>
      <c r="O8450">
        <v>1991</v>
      </c>
      <c r="P8450">
        <v>0</v>
      </c>
      <c r="Q8450">
        <v>98029</v>
      </c>
      <c r="R8450" t="s">
        <v>2191</v>
      </c>
      <c r="S8450" t="s">
        <v>481</v>
      </c>
      <c r="T8450">
        <v>2000</v>
      </c>
      <c r="U8450">
        <v>6140</v>
      </c>
      <c r="V8450">
        <v>1015</v>
      </c>
      <c r="W8450">
        <v>185.80608000000001</v>
      </c>
    </row>
    <row r="8451" spans="1:23" hidden="1" x14ac:dyDescent="0.25">
      <c r="A8451">
        <v>5072300210</v>
      </c>
      <c r="B8451" t="s">
        <v>102</v>
      </c>
      <c r="C8451">
        <v>440000</v>
      </c>
      <c r="D8451">
        <v>3</v>
      </c>
      <c r="E8451" s="1">
        <v>27395</v>
      </c>
      <c r="F8451">
        <v>2000</v>
      </c>
      <c r="G8451">
        <v>9900</v>
      </c>
      <c r="H8451">
        <v>1</v>
      </c>
      <c r="I8451">
        <v>0</v>
      </c>
      <c r="J8451">
        <v>2</v>
      </c>
      <c r="K8451">
        <v>4</v>
      </c>
      <c r="L8451">
        <v>8</v>
      </c>
      <c r="M8451">
        <v>1480</v>
      </c>
      <c r="N8451">
        <v>520</v>
      </c>
      <c r="O8451">
        <v>1957</v>
      </c>
      <c r="P8451">
        <v>0</v>
      </c>
      <c r="Q8451">
        <v>98166</v>
      </c>
      <c r="R8451" t="s">
        <v>3006</v>
      </c>
      <c r="S8451" t="s">
        <v>194</v>
      </c>
      <c r="T8451">
        <v>2310</v>
      </c>
      <c r="U8451">
        <v>10200</v>
      </c>
      <c r="V8451">
        <v>2000</v>
      </c>
      <c r="W8451">
        <v>214.60602240000003</v>
      </c>
    </row>
    <row r="8452" spans="1:23" hidden="1" x14ac:dyDescent="0.25">
      <c r="A8452">
        <v>121039042</v>
      </c>
      <c r="B8452" t="s">
        <v>845</v>
      </c>
      <c r="C8452">
        <v>425000</v>
      </c>
      <c r="D8452">
        <v>3</v>
      </c>
      <c r="E8452" s="1">
        <v>27426</v>
      </c>
      <c r="F8452">
        <v>3610</v>
      </c>
      <c r="G8452">
        <v>107386</v>
      </c>
      <c r="H8452" s="2">
        <v>45413</v>
      </c>
      <c r="I8452">
        <v>1</v>
      </c>
      <c r="J8452">
        <v>3</v>
      </c>
      <c r="K8452">
        <v>3</v>
      </c>
      <c r="L8452">
        <v>8</v>
      </c>
      <c r="M8452">
        <v>3130</v>
      </c>
      <c r="N8452">
        <v>480</v>
      </c>
      <c r="O8452">
        <v>1918</v>
      </c>
      <c r="P8452">
        <v>1962</v>
      </c>
      <c r="Q8452">
        <v>98023</v>
      </c>
      <c r="R8452" t="s">
        <v>4405</v>
      </c>
      <c r="S8452" t="s">
        <v>126</v>
      </c>
      <c r="T8452">
        <v>2630</v>
      </c>
      <c r="U8452">
        <v>42126</v>
      </c>
      <c r="V8452">
        <v>7.9492656287847088E-2</v>
      </c>
      <c r="W8452">
        <v>244.33499520000001</v>
      </c>
    </row>
    <row r="8453" spans="1:23" hidden="1" x14ac:dyDescent="0.25">
      <c r="A8453">
        <v>6705870120</v>
      </c>
      <c r="B8453" t="s">
        <v>600</v>
      </c>
      <c r="C8453">
        <v>739900</v>
      </c>
      <c r="D8453">
        <v>5</v>
      </c>
      <c r="E8453" s="2">
        <v>45414</v>
      </c>
      <c r="F8453">
        <v>3290</v>
      </c>
      <c r="G8453">
        <v>5029</v>
      </c>
      <c r="H8453">
        <v>2</v>
      </c>
      <c r="I8453">
        <v>0</v>
      </c>
      <c r="J8453">
        <v>0</v>
      </c>
      <c r="K8453">
        <v>3</v>
      </c>
      <c r="L8453">
        <v>8</v>
      </c>
      <c r="M8453">
        <v>3290</v>
      </c>
      <c r="N8453">
        <v>0</v>
      </c>
      <c r="O8453">
        <v>2004</v>
      </c>
      <c r="P8453">
        <v>0</v>
      </c>
      <c r="Q8453">
        <v>98075</v>
      </c>
      <c r="R8453" t="s">
        <v>3415</v>
      </c>
      <c r="S8453" t="s">
        <v>1076</v>
      </c>
      <c r="T8453">
        <v>2990</v>
      </c>
      <c r="U8453">
        <v>6441</v>
      </c>
      <c r="V8453">
        <v>1645</v>
      </c>
      <c r="W8453">
        <v>277.78008960000005</v>
      </c>
    </row>
    <row r="8454" spans="1:23" x14ac:dyDescent="0.25">
      <c r="A8454">
        <v>1109000040</v>
      </c>
      <c r="B8454" t="s">
        <v>57</v>
      </c>
      <c r="C8454">
        <v>315000</v>
      </c>
      <c r="D8454">
        <v>3</v>
      </c>
      <c r="E8454">
        <v>2</v>
      </c>
      <c r="F8454">
        <v>1300</v>
      </c>
      <c r="G8454">
        <v>3731</v>
      </c>
      <c r="H8454">
        <v>1</v>
      </c>
      <c r="I8454">
        <v>0</v>
      </c>
      <c r="J8454">
        <v>0</v>
      </c>
      <c r="K8454">
        <v>3</v>
      </c>
      <c r="L8454">
        <v>7</v>
      </c>
      <c r="M8454">
        <v>900</v>
      </c>
      <c r="N8454">
        <v>400</v>
      </c>
      <c r="O8454">
        <v>1993</v>
      </c>
      <c r="P8454">
        <v>0</v>
      </c>
      <c r="Q8454">
        <v>98118</v>
      </c>
      <c r="R8454" t="s">
        <v>786</v>
      </c>
      <c r="S8454" t="s">
        <v>631</v>
      </c>
      <c r="T8454">
        <v>1300</v>
      </c>
      <c r="U8454">
        <v>3731</v>
      </c>
      <c r="V8454">
        <v>1300</v>
      </c>
      <c r="W8454">
        <v>120.77395200000001</v>
      </c>
    </row>
    <row r="8455" spans="1:23" hidden="1" x14ac:dyDescent="0.25">
      <c r="A8455">
        <v>9358001590</v>
      </c>
      <c r="B8455" t="s">
        <v>176</v>
      </c>
      <c r="C8455">
        <v>340000</v>
      </c>
      <c r="D8455">
        <v>5</v>
      </c>
      <c r="E8455">
        <v>1</v>
      </c>
      <c r="F8455">
        <v>1880</v>
      </c>
      <c r="G8455">
        <v>3774</v>
      </c>
      <c r="H8455" s="2">
        <v>45413</v>
      </c>
      <c r="I8455">
        <v>0</v>
      </c>
      <c r="J8455">
        <v>0</v>
      </c>
      <c r="K8455">
        <v>3</v>
      </c>
      <c r="L8455">
        <v>6</v>
      </c>
      <c r="M8455">
        <v>1360</v>
      </c>
      <c r="N8455">
        <v>520</v>
      </c>
      <c r="O8455">
        <v>1917</v>
      </c>
      <c r="P8455">
        <v>0</v>
      </c>
      <c r="Q8455">
        <v>98126</v>
      </c>
      <c r="R8455" t="s">
        <v>3148</v>
      </c>
      <c r="S8455" t="s">
        <v>534</v>
      </c>
      <c r="T8455">
        <v>1420</v>
      </c>
      <c r="U8455">
        <v>2550</v>
      </c>
      <c r="V8455">
        <v>4.1397837623587959E-2</v>
      </c>
      <c r="W8455">
        <v>131.9223168</v>
      </c>
    </row>
    <row r="8456" spans="1:23" x14ac:dyDescent="0.25">
      <c r="A8456">
        <v>705700580</v>
      </c>
      <c r="B8456" t="s">
        <v>665</v>
      </c>
      <c r="C8456">
        <v>366000</v>
      </c>
      <c r="D8456">
        <v>4</v>
      </c>
      <c r="E8456" s="1">
        <v>27426</v>
      </c>
      <c r="F8456">
        <v>2170</v>
      </c>
      <c r="G8456">
        <v>9743</v>
      </c>
      <c r="H8456">
        <v>2</v>
      </c>
      <c r="I8456">
        <v>0</v>
      </c>
      <c r="J8456">
        <v>0</v>
      </c>
      <c r="K8456">
        <v>3</v>
      </c>
      <c r="L8456">
        <v>7</v>
      </c>
      <c r="M8456">
        <v>2170</v>
      </c>
      <c r="N8456">
        <v>0</v>
      </c>
      <c r="O8456">
        <v>1995</v>
      </c>
      <c r="P8456">
        <v>0</v>
      </c>
      <c r="Q8456">
        <v>98038</v>
      </c>
      <c r="R8456" t="s">
        <v>3423</v>
      </c>
      <c r="S8456" t="s">
        <v>1195</v>
      </c>
      <c r="T8456">
        <v>1670</v>
      </c>
      <c r="U8456">
        <v>7734</v>
      </c>
      <c r="V8456">
        <v>1085</v>
      </c>
      <c r="W8456">
        <v>155.14807680000001</v>
      </c>
    </row>
    <row r="8457" spans="1:23" hidden="1" x14ac:dyDescent="0.25">
      <c r="A8457">
        <v>4343800100</v>
      </c>
      <c r="B8457" t="s">
        <v>198</v>
      </c>
      <c r="C8457">
        <v>315000</v>
      </c>
      <c r="D8457">
        <v>3</v>
      </c>
      <c r="E8457" s="1">
        <v>27395</v>
      </c>
      <c r="F8457">
        <v>1680</v>
      </c>
      <c r="G8457">
        <v>7250</v>
      </c>
      <c r="H8457">
        <v>1</v>
      </c>
      <c r="I8457">
        <v>0</v>
      </c>
      <c r="J8457">
        <v>0</v>
      </c>
      <c r="K8457">
        <v>3</v>
      </c>
      <c r="L8457">
        <v>7</v>
      </c>
      <c r="M8457">
        <v>930</v>
      </c>
      <c r="N8457">
        <v>750</v>
      </c>
      <c r="O8457">
        <v>1952</v>
      </c>
      <c r="P8457">
        <v>0</v>
      </c>
      <c r="Q8457">
        <v>98133</v>
      </c>
      <c r="R8457" t="s">
        <v>2299</v>
      </c>
      <c r="S8457" t="s">
        <v>861</v>
      </c>
      <c r="T8457">
        <v>1340</v>
      </c>
      <c r="U8457">
        <v>7250</v>
      </c>
      <c r="V8457">
        <v>1680</v>
      </c>
      <c r="W8457">
        <v>124.49007360000002</v>
      </c>
    </row>
    <row r="8458" spans="1:23" hidden="1" x14ac:dyDescent="0.25">
      <c r="A8458">
        <v>3343900781</v>
      </c>
      <c r="B8458" t="s">
        <v>299</v>
      </c>
      <c r="C8458">
        <v>299000</v>
      </c>
      <c r="D8458">
        <v>3</v>
      </c>
      <c r="E8458" s="2">
        <v>45413</v>
      </c>
      <c r="F8458">
        <v>1190</v>
      </c>
      <c r="G8458">
        <v>9135</v>
      </c>
      <c r="H8458">
        <v>1</v>
      </c>
      <c r="I8458">
        <v>0</v>
      </c>
      <c r="J8458">
        <v>0</v>
      </c>
      <c r="K8458">
        <v>4</v>
      </c>
      <c r="L8458">
        <v>7</v>
      </c>
      <c r="M8458">
        <v>1190</v>
      </c>
      <c r="N8458">
        <v>0</v>
      </c>
      <c r="O8458">
        <v>1959</v>
      </c>
      <c r="P8458">
        <v>0</v>
      </c>
      <c r="Q8458">
        <v>98056</v>
      </c>
      <c r="R8458" t="s">
        <v>4177</v>
      </c>
      <c r="S8458" t="s">
        <v>169</v>
      </c>
      <c r="T8458">
        <v>1520</v>
      </c>
      <c r="U8458">
        <v>9146</v>
      </c>
      <c r="V8458">
        <v>1190</v>
      </c>
      <c r="W8458">
        <v>141.21262080000002</v>
      </c>
    </row>
    <row r="8459" spans="1:23" hidden="1" x14ac:dyDescent="0.25">
      <c r="A8459">
        <v>1062100085</v>
      </c>
      <c r="B8459" t="s">
        <v>433</v>
      </c>
      <c r="C8459">
        <v>350000</v>
      </c>
      <c r="D8459">
        <v>2</v>
      </c>
      <c r="E8459">
        <v>1</v>
      </c>
      <c r="F8459">
        <v>940</v>
      </c>
      <c r="G8459">
        <v>5000</v>
      </c>
      <c r="H8459">
        <v>1</v>
      </c>
      <c r="I8459">
        <v>0</v>
      </c>
      <c r="J8459">
        <v>0</v>
      </c>
      <c r="K8459">
        <v>3</v>
      </c>
      <c r="L8459">
        <v>7</v>
      </c>
      <c r="M8459">
        <v>940</v>
      </c>
      <c r="N8459">
        <v>0</v>
      </c>
      <c r="O8459">
        <v>1950</v>
      </c>
      <c r="P8459">
        <v>0</v>
      </c>
      <c r="Q8459">
        <v>98155</v>
      </c>
      <c r="R8459" t="s">
        <v>2955</v>
      </c>
      <c r="S8459" t="s">
        <v>1373</v>
      </c>
      <c r="T8459">
        <v>1800</v>
      </c>
      <c r="U8459">
        <v>7400</v>
      </c>
      <c r="V8459">
        <v>940</v>
      </c>
      <c r="W8459">
        <v>167.225472</v>
      </c>
    </row>
    <row r="8460" spans="1:23" hidden="1" x14ac:dyDescent="0.25">
      <c r="A8460">
        <v>6821101827</v>
      </c>
      <c r="B8460" t="s">
        <v>235</v>
      </c>
      <c r="C8460">
        <v>340000</v>
      </c>
      <c r="D8460">
        <v>2</v>
      </c>
      <c r="E8460" s="1">
        <v>27395</v>
      </c>
      <c r="F8460">
        <v>1010</v>
      </c>
      <c r="G8460">
        <v>1461</v>
      </c>
      <c r="H8460">
        <v>1</v>
      </c>
      <c r="I8460">
        <v>0</v>
      </c>
      <c r="J8460">
        <v>0</v>
      </c>
      <c r="K8460">
        <v>3</v>
      </c>
      <c r="L8460">
        <v>7</v>
      </c>
      <c r="M8460">
        <v>670</v>
      </c>
      <c r="N8460">
        <v>340</v>
      </c>
      <c r="O8460">
        <v>2003</v>
      </c>
      <c r="P8460">
        <v>0</v>
      </c>
      <c r="Q8460">
        <v>98199</v>
      </c>
      <c r="R8460" t="s">
        <v>2157</v>
      </c>
      <c r="S8460" t="s">
        <v>674</v>
      </c>
      <c r="T8460">
        <v>1500</v>
      </c>
      <c r="U8460">
        <v>2499</v>
      </c>
      <c r="V8460">
        <v>1010</v>
      </c>
      <c r="W8460">
        <v>139.35456000000002</v>
      </c>
    </row>
    <row r="8461" spans="1:23" hidden="1" x14ac:dyDescent="0.25">
      <c r="A8461">
        <v>3901100015</v>
      </c>
      <c r="B8461" t="s">
        <v>124</v>
      </c>
      <c r="C8461">
        <v>460000</v>
      </c>
      <c r="D8461">
        <v>3</v>
      </c>
      <c r="E8461" s="1">
        <v>27395</v>
      </c>
      <c r="F8461">
        <v>1290</v>
      </c>
      <c r="G8461">
        <v>8580</v>
      </c>
      <c r="H8461">
        <v>1</v>
      </c>
      <c r="I8461">
        <v>0</v>
      </c>
      <c r="J8461">
        <v>0</v>
      </c>
      <c r="K8461">
        <v>4</v>
      </c>
      <c r="L8461">
        <v>7</v>
      </c>
      <c r="M8461">
        <v>1290</v>
      </c>
      <c r="N8461">
        <v>0</v>
      </c>
      <c r="O8461">
        <v>1962</v>
      </c>
      <c r="P8461">
        <v>0</v>
      </c>
      <c r="Q8461">
        <v>98033</v>
      </c>
      <c r="R8461" t="s">
        <v>1643</v>
      </c>
      <c r="S8461" t="s">
        <v>400</v>
      </c>
      <c r="T8461">
        <v>1840</v>
      </c>
      <c r="U8461">
        <v>8580</v>
      </c>
      <c r="V8461">
        <v>1290</v>
      </c>
      <c r="W8461">
        <v>170.9415936</v>
      </c>
    </row>
    <row r="8462" spans="1:23" hidden="1" x14ac:dyDescent="0.25">
      <c r="A8462">
        <v>9500900110</v>
      </c>
      <c r="B8462" t="s">
        <v>67</v>
      </c>
      <c r="C8462">
        <v>224000</v>
      </c>
      <c r="D8462">
        <v>3</v>
      </c>
      <c r="E8462" s="2">
        <v>45413</v>
      </c>
      <c r="F8462">
        <v>1480</v>
      </c>
      <c r="G8462">
        <v>10588</v>
      </c>
      <c r="H8462">
        <v>1</v>
      </c>
      <c r="I8462">
        <v>0</v>
      </c>
      <c r="J8462">
        <v>0</v>
      </c>
      <c r="K8462">
        <v>3</v>
      </c>
      <c r="L8462">
        <v>7</v>
      </c>
      <c r="M8462">
        <v>1480</v>
      </c>
      <c r="N8462">
        <v>0</v>
      </c>
      <c r="O8462">
        <v>1957</v>
      </c>
      <c r="P8462">
        <v>0</v>
      </c>
      <c r="Q8462">
        <v>98002</v>
      </c>
      <c r="R8462" t="s">
        <v>2974</v>
      </c>
      <c r="S8462" t="s">
        <v>358</v>
      </c>
      <c r="T8462">
        <v>1370</v>
      </c>
      <c r="U8462">
        <v>10588</v>
      </c>
      <c r="V8462">
        <v>1480</v>
      </c>
      <c r="W8462">
        <v>127.27716480000001</v>
      </c>
    </row>
    <row r="8463" spans="1:23" hidden="1" x14ac:dyDescent="0.25">
      <c r="A8463">
        <v>4006000401</v>
      </c>
      <c r="B8463" t="s">
        <v>136</v>
      </c>
      <c r="C8463">
        <v>140000</v>
      </c>
      <c r="D8463">
        <v>2</v>
      </c>
      <c r="E8463">
        <v>1</v>
      </c>
      <c r="F8463">
        <v>900</v>
      </c>
      <c r="G8463">
        <v>6400</v>
      </c>
      <c r="H8463">
        <v>1</v>
      </c>
      <c r="I8463">
        <v>0</v>
      </c>
      <c r="J8463">
        <v>0</v>
      </c>
      <c r="K8463">
        <v>2</v>
      </c>
      <c r="L8463">
        <v>6</v>
      </c>
      <c r="M8463">
        <v>900</v>
      </c>
      <c r="N8463">
        <v>0</v>
      </c>
      <c r="O8463">
        <v>1940</v>
      </c>
      <c r="P8463">
        <v>0</v>
      </c>
      <c r="Q8463">
        <v>98118</v>
      </c>
      <c r="R8463" t="s">
        <v>860</v>
      </c>
      <c r="S8463" t="s">
        <v>178</v>
      </c>
      <c r="T8463">
        <v>1350</v>
      </c>
      <c r="U8463">
        <v>6405</v>
      </c>
      <c r="V8463">
        <v>900</v>
      </c>
      <c r="W8463">
        <v>125.41910400000002</v>
      </c>
    </row>
    <row r="8464" spans="1:23" hidden="1" x14ac:dyDescent="0.25">
      <c r="A8464">
        <v>1218000025</v>
      </c>
      <c r="B8464" t="s">
        <v>21</v>
      </c>
      <c r="C8464">
        <v>246000</v>
      </c>
      <c r="D8464">
        <v>4</v>
      </c>
      <c r="E8464">
        <v>2</v>
      </c>
      <c r="F8464">
        <v>1400</v>
      </c>
      <c r="G8464">
        <v>7632</v>
      </c>
      <c r="H8464" s="2">
        <v>45413</v>
      </c>
      <c r="I8464">
        <v>0</v>
      </c>
      <c r="J8464">
        <v>0</v>
      </c>
      <c r="K8464">
        <v>5</v>
      </c>
      <c r="L8464">
        <v>6</v>
      </c>
      <c r="M8464">
        <v>1400</v>
      </c>
      <c r="N8464">
        <v>0</v>
      </c>
      <c r="O8464">
        <v>1930</v>
      </c>
      <c r="P8464">
        <v>0</v>
      </c>
      <c r="Q8464">
        <v>98166</v>
      </c>
      <c r="R8464" t="s">
        <v>5259</v>
      </c>
      <c r="S8464" t="s">
        <v>621</v>
      </c>
      <c r="T8464">
        <v>1400</v>
      </c>
      <c r="U8464">
        <v>7632</v>
      </c>
      <c r="V8464">
        <v>3.0828176953735714E-2</v>
      </c>
      <c r="W8464">
        <v>130.06425600000003</v>
      </c>
    </row>
    <row r="8465" spans="1:23" x14ac:dyDescent="0.25">
      <c r="A8465">
        <v>1875500040</v>
      </c>
      <c r="B8465" t="s">
        <v>607</v>
      </c>
      <c r="C8465">
        <v>330000</v>
      </c>
      <c r="D8465">
        <v>3</v>
      </c>
      <c r="E8465" s="2">
        <v>45414</v>
      </c>
      <c r="F8465">
        <v>2040</v>
      </c>
      <c r="G8465">
        <v>14071</v>
      </c>
      <c r="H8465">
        <v>2</v>
      </c>
      <c r="I8465">
        <v>0</v>
      </c>
      <c r="J8465">
        <v>0</v>
      </c>
      <c r="K8465">
        <v>3</v>
      </c>
      <c r="L8465">
        <v>7</v>
      </c>
      <c r="M8465">
        <v>2040</v>
      </c>
      <c r="N8465">
        <v>0</v>
      </c>
      <c r="O8465">
        <v>1995</v>
      </c>
      <c r="P8465">
        <v>0</v>
      </c>
      <c r="Q8465">
        <v>98019</v>
      </c>
      <c r="R8465" t="s">
        <v>2421</v>
      </c>
      <c r="S8465" t="s">
        <v>4587</v>
      </c>
      <c r="T8465">
        <v>1890</v>
      </c>
      <c r="U8465">
        <v>14040</v>
      </c>
      <c r="V8465">
        <v>1020</v>
      </c>
      <c r="W8465">
        <v>175.5867456</v>
      </c>
    </row>
    <row r="8466" spans="1:23" hidden="1" x14ac:dyDescent="0.25">
      <c r="A8466">
        <v>7955000210</v>
      </c>
      <c r="B8466" t="s">
        <v>473</v>
      </c>
      <c r="C8466">
        <v>306000</v>
      </c>
      <c r="D8466">
        <v>3</v>
      </c>
      <c r="E8466">
        <v>1</v>
      </c>
      <c r="F8466">
        <v>1450</v>
      </c>
      <c r="G8466">
        <v>7200</v>
      </c>
      <c r="H8466">
        <v>1</v>
      </c>
      <c r="I8466">
        <v>0</v>
      </c>
      <c r="J8466">
        <v>0</v>
      </c>
      <c r="K8466">
        <v>3</v>
      </c>
      <c r="L8466">
        <v>7</v>
      </c>
      <c r="M8466">
        <v>1010</v>
      </c>
      <c r="N8466">
        <v>440</v>
      </c>
      <c r="O8466">
        <v>1969</v>
      </c>
      <c r="P8466">
        <v>0</v>
      </c>
      <c r="Q8466">
        <v>98034</v>
      </c>
      <c r="R8466" t="s">
        <v>983</v>
      </c>
      <c r="S8466" t="s">
        <v>264</v>
      </c>
      <c r="T8466">
        <v>1500</v>
      </c>
      <c r="U8466">
        <v>6767</v>
      </c>
      <c r="V8466">
        <v>1450</v>
      </c>
      <c r="W8466">
        <v>139.35456000000002</v>
      </c>
    </row>
    <row r="8467" spans="1:23" hidden="1" x14ac:dyDescent="0.25">
      <c r="A8467">
        <v>7568700175</v>
      </c>
      <c r="B8467" t="s">
        <v>574</v>
      </c>
      <c r="C8467">
        <v>324950</v>
      </c>
      <c r="D8467">
        <v>3</v>
      </c>
      <c r="E8467">
        <v>1</v>
      </c>
      <c r="F8467">
        <v>1210</v>
      </c>
      <c r="G8467">
        <v>7440</v>
      </c>
      <c r="H8467">
        <v>1</v>
      </c>
      <c r="I8467">
        <v>0</v>
      </c>
      <c r="J8467">
        <v>0</v>
      </c>
      <c r="K8467">
        <v>3</v>
      </c>
      <c r="L8467">
        <v>7</v>
      </c>
      <c r="M8467">
        <v>1210</v>
      </c>
      <c r="N8467">
        <v>0</v>
      </c>
      <c r="O8467">
        <v>1949</v>
      </c>
      <c r="P8467">
        <v>0</v>
      </c>
      <c r="Q8467">
        <v>98155</v>
      </c>
      <c r="R8467" t="s">
        <v>1784</v>
      </c>
      <c r="S8467" t="s">
        <v>669</v>
      </c>
      <c r="T8467">
        <v>1120</v>
      </c>
      <c r="U8467">
        <v>7440</v>
      </c>
      <c r="V8467">
        <v>1210</v>
      </c>
      <c r="W8467">
        <v>104.05140480000001</v>
      </c>
    </row>
    <row r="8468" spans="1:23" hidden="1" x14ac:dyDescent="0.25">
      <c r="A8468">
        <v>3410600100</v>
      </c>
      <c r="B8468" t="s">
        <v>119</v>
      </c>
      <c r="C8468">
        <v>345000</v>
      </c>
      <c r="D8468">
        <v>2</v>
      </c>
      <c r="E8468" s="2">
        <v>45413</v>
      </c>
      <c r="F8468">
        <v>1800</v>
      </c>
      <c r="G8468">
        <v>26615</v>
      </c>
      <c r="H8468">
        <v>1</v>
      </c>
      <c r="I8468">
        <v>0</v>
      </c>
      <c r="J8468">
        <v>0</v>
      </c>
      <c r="K8468">
        <v>5</v>
      </c>
      <c r="L8468">
        <v>7</v>
      </c>
      <c r="M8468">
        <v>1240</v>
      </c>
      <c r="N8468">
        <v>560</v>
      </c>
      <c r="O8468">
        <v>1987</v>
      </c>
      <c r="P8468">
        <v>0</v>
      </c>
      <c r="Q8468">
        <v>98092</v>
      </c>
      <c r="R8468" t="s">
        <v>2923</v>
      </c>
      <c r="S8468" t="s">
        <v>975</v>
      </c>
      <c r="T8468">
        <v>2010</v>
      </c>
      <c r="U8468">
        <v>26337</v>
      </c>
      <c r="V8468">
        <v>1800</v>
      </c>
      <c r="W8468">
        <v>186.73511040000002</v>
      </c>
    </row>
    <row r="8469" spans="1:23" hidden="1" x14ac:dyDescent="0.25">
      <c r="A8469">
        <v>923049378</v>
      </c>
      <c r="B8469" t="s">
        <v>1046</v>
      </c>
      <c r="C8469">
        <v>207000</v>
      </c>
      <c r="D8469">
        <v>3</v>
      </c>
      <c r="E8469">
        <v>1</v>
      </c>
      <c r="F8469">
        <v>1490</v>
      </c>
      <c r="G8469">
        <v>8995</v>
      </c>
      <c r="H8469">
        <v>1</v>
      </c>
      <c r="I8469">
        <v>0</v>
      </c>
      <c r="J8469">
        <v>0</v>
      </c>
      <c r="K8469">
        <v>4</v>
      </c>
      <c r="L8469">
        <v>7</v>
      </c>
      <c r="M8469">
        <v>1490</v>
      </c>
      <c r="N8469">
        <v>0</v>
      </c>
      <c r="O8469">
        <v>1954</v>
      </c>
      <c r="P8469">
        <v>0</v>
      </c>
      <c r="Q8469">
        <v>98168</v>
      </c>
      <c r="R8469" t="s">
        <v>5260</v>
      </c>
      <c r="S8469" t="s">
        <v>340</v>
      </c>
      <c r="T8469">
        <v>1490</v>
      </c>
      <c r="U8469">
        <v>9000</v>
      </c>
      <c r="V8469">
        <v>1490</v>
      </c>
      <c r="W8469">
        <v>138.42552960000003</v>
      </c>
    </row>
    <row r="8470" spans="1:23" hidden="1" x14ac:dyDescent="0.25">
      <c r="A8470">
        <v>420000085</v>
      </c>
      <c r="B8470" t="s">
        <v>186</v>
      </c>
      <c r="C8470">
        <v>238000</v>
      </c>
      <c r="D8470">
        <v>3</v>
      </c>
      <c r="E8470">
        <v>1</v>
      </c>
      <c r="F8470">
        <v>1240</v>
      </c>
      <c r="G8470">
        <v>5700</v>
      </c>
      <c r="H8470" s="2">
        <v>45413</v>
      </c>
      <c r="I8470">
        <v>0</v>
      </c>
      <c r="J8470">
        <v>0</v>
      </c>
      <c r="K8470">
        <v>5</v>
      </c>
      <c r="L8470">
        <v>6</v>
      </c>
      <c r="M8470">
        <v>1240</v>
      </c>
      <c r="N8470">
        <v>0</v>
      </c>
      <c r="O8470">
        <v>1953</v>
      </c>
      <c r="P8470">
        <v>0</v>
      </c>
      <c r="Q8470">
        <v>98056</v>
      </c>
      <c r="R8470" t="s">
        <v>5110</v>
      </c>
      <c r="S8470" t="s">
        <v>86</v>
      </c>
      <c r="T8470">
        <v>1140</v>
      </c>
      <c r="U8470">
        <v>5700</v>
      </c>
      <c r="V8470">
        <v>2.7304956730451631E-2</v>
      </c>
      <c r="W8470">
        <v>105.90946560000002</v>
      </c>
    </row>
    <row r="8471" spans="1:23" x14ac:dyDescent="0.25">
      <c r="A8471">
        <v>2817210210</v>
      </c>
      <c r="B8471" t="s">
        <v>421</v>
      </c>
      <c r="C8471">
        <v>695000</v>
      </c>
      <c r="D8471">
        <v>3</v>
      </c>
      <c r="E8471">
        <v>2</v>
      </c>
      <c r="F8471">
        <v>2632</v>
      </c>
      <c r="G8471">
        <v>18743</v>
      </c>
      <c r="H8471">
        <v>2</v>
      </c>
      <c r="I8471">
        <v>0</v>
      </c>
      <c r="J8471">
        <v>3</v>
      </c>
      <c r="K8471">
        <v>3</v>
      </c>
      <c r="L8471">
        <v>10</v>
      </c>
      <c r="M8471">
        <v>2632</v>
      </c>
      <c r="N8471">
        <v>0</v>
      </c>
      <c r="O8471">
        <v>2000</v>
      </c>
      <c r="P8471">
        <v>0</v>
      </c>
      <c r="Q8471">
        <v>98070</v>
      </c>
      <c r="R8471" t="s">
        <v>4152</v>
      </c>
      <c r="S8471" t="s">
        <v>5261</v>
      </c>
      <c r="T8471">
        <v>1970</v>
      </c>
      <c r="U8471">
        <v>14171</v>
      </c>
      <c r="V8471">
        <v>1316</v>
      </c>
      <c r="W8471">
        <v>183.01898880000002</v>
      </c>
    </row>
    <row r="8472" spans="1:23" hidden="1" x14ac:dyDescent="0.25">
      <c r="A8472">
        <v>2141340040</v>
      </c>
      <c r="B8472" t="s">
        <v>892</v>
      </c>
      <c r="C8472">
        <v>649950</v>
      </c>
      <c r="D8472">
        <v>3</v>
      </c>
      <c r="E8472" s="2">
        <v>45414</v>
      </c>
      <c r="F8472">
        <v>2150</v>
      </c>
      <c r="G8472">
        <v>15304</v>
      </c>
      <c r="H8472">
        <v>2</v>
      </c>
      <c r="I8472">
        <v>0</v>
      </c>
      <c r="J8472">
        <v>0</v>
      </c>
      <c r="K8472">
        <v>4</v>
      </c>
      <c r="L8472">
        <v>9</v>
      </c>
      <c r="M8472">
        <v>2150</v>
      </c>
      <c r="N8472">
        <v>0</v>
      </c>
      <c r="O8472">
        <v>1979</v>
      </c>
      <c r="P8472">
        <v>0</v>
      </c>
      <c r="Q8472">
        <v>98006</v>
      </c>
      <c r="R8472" t="s">
        <v>2450</v>
      </c>
      <c r="S8472" t="s">
        <v>1480</v>
      </c>
      <c r="T8472">
        <v>2540</v>
      </c>
      <c r="U8472">
        <v>10507</v>
      </c>
      <c r="V8472">
        <v>1075</v>
      </c>
      <c r="W8472">
        <v>235.9737216</v>
      </c>
    </row>
    <row r="8473" spans="1:23" hidden="1" x14ac:dyDescent="0.25">
      <c r="A8473">
        <v>714000315</v>
      </c>
      <c r="B8473" t="s">
        <v>485</v>
      </c>
      <c r="C8473">
        <v>515000</v>
      </c>
      <c r="D8473">
        <v>3</v>
      </c>
      <c r="E8473" s="1">
        <v>27426</v>
      </c>
      <c r="F8473">
        <v>1710</v>
      </c>
      <c r="G8473">
        <v>9448</v>
      </c>
      <c r="H8473">
        <v>1</v>
      </c>
      <c r="I8473">
        <v>0</v>
      </c>
      <c r="J8473">
        <v>0</v>
      </c>
      <c r="K8473">
        <v>3</v>
      </c>
      <c r="L8473">
        <v>7</v>
      </c>
      <c r="M8473">
        <v>1010</v>
      </c>
      <c r="N8473">
        <v>700</v>
      </c>
      <c r="O8473">
        <v>1947</v>
      </c>
      <c r="P8473">
        <v>0</v>
      </c>
      <c r="Q8473">
        <v>98105</v>
      </c>
      <c r="R8473" t="s">
        <v>3428</v>
      </c>
      <c r="S8473" t="s">
        <v>1225</v>
      </c>
      <c r="T8473">
        <v>1960</v>
      </c>
      <c r="U8473">
        <v>8951</v>
      </c>
      <c r="V8473">
        <v>1710</v>
      </c>
      <c r="W8473">
        <v>182.0899584</v>
      </c>
    </row>
    <row r="8474" spans="1:23" x14ac:dyDescent="0.25">
      <c r="A8474">
        <v>263000040</v>
      </c>
      <c r="B8474" t="s">
        <v>605</v>
      </c>
      <c r="C8474">
        <v>452000</v>
      </c>
      <c r="D8474">
        <v>3</v>
      </c>
      <c r="E8474" s="2">
        <v>45414</v>
      </c>
      <c r="F8474">
        <v>1530</v>
      </c>
      <c r="G8474">
        <v>5032</v>
      </c>
      <c r="H8474">
        <v>2</v>
      </c>
      <c r="I8474">
        <v>0</v>
      </c>
      <c r="J8474">
        <v>0</v>
      </c>
      <c r="K8474">
        <v>3</v>
      </c>
      <c r="L8474">
        <v>7</v>
      </c>
      <c r="M8474">
        <v>1530</v>
      </c>
      <c r="N8474">
        <v>0</v>
      </c>
      <c r="O8474">
        <v>1998</v>
      </c>
      <c r="P8474">
        <v>0</v>
      </c>
      <c r="Q8474">
        <v>98103</v>
      </c>
      <c r="R8474" t="s">
        <v>1896</v>
      </c>
      <c r="S8474" t="s">
        <v>326</v>
      </c>
      <c r="T8474">
        <v>1450</v>
      </c>
      <c r="U8474">
        <v>2136</v>
      </c>
      <c r="V8474">
        <v>765</v>
      </c>
      <c r="W8474">
        <v>134.70940800000002</v>
      </c>
    </row>
    <row r="8475" spans="1:23" hidden="1" x14ac:dyDescent="0.25">
      <c r="A8475">
        <v>1721801161</v>
      </c>
      <c r="B8475" t="s">
        <v>409</v>
      </c>
      <c r="C8475">
        <v>236000</v>
      </c>
      <c r="D8475">
        <v>4</v>
      </c>
      <c r="E8475" s="2">
        <v>45414</v>
      </c>
      <c r="F8475">
        <v>1630</v>
      </c>
      <c r="G8475">
        <v>3060</v>
      </c>
      <c r="H8475">
        <v>2</v>
      </c>
      <c r="I8475">
        <v>0</v>
      </c>
      <c r="J8475">
        <v>0</v>
      </c>
      <c r="K8475">
        <v>3</v>
      </c>
      <c r="L8475">
        <v>7</v>
      </c>
      <c r="M8475">
        <v>1630</v>
      </c>
      <c r="N8475">
        <v>0</v>
      </c>
      <c r="O8475">
        <v>2003</v>
      </c>
      <c r="P8475">
        <v>0</v>
      </c>
      <c r="Q8475">
        <v>98146</v>
      </c>
      <c r="R8475" t="s">
        <v>5176</v>
      </c>
      <c r="S8475" t="s">
        <v>413</v>
      </c>
      <c r="T8475">
        <v>1270</v>
      </c>
      <c r="U8475">
        <v>4590</v>
      </c>
      <c r="V8475">
        <v>815</v>
      </c>
      <c r="W8475">
        <v>117.9868608</v>
      </c>
    </row>
    <row r="8476" spans="1:23" x14ac:dyDescent="0.25">
      <c r="A8476">
        <v>4139490210</v>
      </c>
      <c r="B8476" t="s">
        <v>909</v>
      </c>
      <c r="C8476" t="s">
        <v>3855</v>
      </c>
      <c r="D8476">
        <v>4</v>
      </c>
      <c r="E8476" s="2">
        <v>45415</v>
      </c>
      <c r="F8476">
        <v>4080</v>
      </c>
      <c r="G8476">
        <v>14450</v>
      </c>
      <c r="H8476">
        <v>2</v>
      </c>
      <c r="I8476">
        <v>0</v>
      </c>
      <c r="J8476">
        <v>2</v>
      </c>
      <c r="K8476">
        <v>3</v>
      </c>
      <c r="L8476">
        <v>12</v>
      </c>
      <c r="M8476">
        <v>3210</v>
      </c>
      <c r="N8476">
        <v>870</v>
      </c>
      <c r="O8476">
        <v>1998</v>
      </c>
      <c r="P8476">
        <v>0</v>
      </c>
      <c r="Q8476">
        <v>98006</v>
      </c>
      <c r="R8476" t="s">
        <v>4104</v>
      </c>
      <c r="S8476" t="s">
        <v>1507</v>
      </c>
      <c r="T8476">
        <v>4080</v>
      </c>
      <c r="U8476">
        <v>12114</v>
      </c>
      <c r="V8476">
        <v>2040</v>
      </c>
      <c r="W8476">
        <v>379.04440320000003</v>
      </c>
    </row>
    <row r="8477" spans="1:23" hidden="1" x14ac:dyDescent="0.25">
      <c r="A8477">
        <v>6790900110</v>
      </c>
      <c r="B8477" t="s">
        <v>226</v>
      </c>
      <c r="C8477">
        <v>563000</v>
      </c>
      <c r="D8477">
        <v>3</v>
      </c>
      <c r="E8477" s="1">
        <v>27426</v>
      </c>
      <c r="F8477">
        <v>2340</v>
      </c>
      <c r="G8477">
        <v>16500</v>
      </c>
      <c r="H8477">
        <v>1</v>
      </c>
      <c r="I8477">
        <v>0</v>
      </c>
      <c r="J8477">
        <v>0</v>
      </c>
      <c r="K8477">
        <v>4</v>
      </c>
      <c r="L8477">
        <v>8</v>
      </c>
      <c r="M8477">
        <v>1500</v>
      </c>
      <c r="N8477">
        <v>840</v>
      </c>
      <c r="O8477">
        <v>1972</v>
      </c>
      <c r="P8477">
        <v>0</v>
      </c>
      <c r="Q8477">
        <v>98075</v>
      </c>
      <c r="R8477" t="s">
        <v>4855</v>
      </c>
      <c r="S8477" t="s">
        <v>2555</v>
      </c>
      <c r="T8477">
        <v>2210</v>
      </c>
      <c r="U8477">
        <v>15251</v>
      </c>
      <c r="V8477">
        <v>2340</v>
      </c>
      <c r="W8477">
        <v>205.31571840000004</v>
      </c>
    </row>
    <row r="8478" spans="1:23" hidden="1" x14ac:dyDescent="0.25">
      <c r="A8478">
        <v>1775800220</v>
      </c>
      <c r="B8478" t="s">
        <v>310</v>
      </c>
      <c r="C8478">
        <v>410988</v>
      </c>
      <c r="D8478">
        <v>3</v>
      </c>
      <c r="E8478" s="1">
        <v>27395</v>
      </c>
      <c r="F8478">
        <v>1000</v>
      </c>
      <c r="G8478">
        <v>14061</v>
      </c>
      <c r="H8478">
        <v>1</v>
      </c>
      <c r="I8478">
        <v>0</v>
      </c>
      <c r="J8478">
        <v>0</v>
      </c>
      <c r="K8478">
        <v>4</v>
      </c>
      <c r="L8478">
        <v>7</v>
      </c>
      <c r="M8478">
        <v>1000</v>
      </c>
      <c r="N8478">
        <v>0</v>
      </c>
      <c r="O8478">
        <v>1967</v>
      </c>
      <c r="P8478">
        <v>0</v>
      </c>
      <c r="Q8478">
        <v>98072</v>
      </c>
      <c r="R8478" t="s">
        <v>5262</v>
      </c>
      <c r="S8478" t="s">
        <v>761</v>
      </c>
      <c r="T8478">
        <v>1260</v>
      </c>
      <c r="U8478">
        <v>12635</v>
      </c>
      <c r="V8478">
        <v>1000</v>
      </c>
      <c r="W8478">
        <v>117.0578304</v>
      </c>
    </row>
    <row r="8479" spans="1:23" hidden="1" x14ac:dyDescent="0.25">
      <c r="A8479">
        <v>2569500210</v>
      </c>
      <c r="B8479" t="s">
        <v>479</v>
      </c>
      <c r="C8479">
        <v>339950</v>
      </c>
      <c r="D8479">
        <v>0</v>
      </c>
      <c r="E8479" s="2">
        <v>45414</v>
      </c>
      <c r="F8479">
        <v>2290</v>
      </c>
      <c r="G8479">
        <v>8319</v>
      </c>
      <c r="H8479">
        <v>2</v>
      </c>
      <c r="I8479">
        <v>0</v>
      </c>
      <c r="J8479">
        <v>0</v>
      </c>
      <c r="K8479">
        <v>3</v>
      </c>
      <c r="L8479">
        <v>8</v>
      </c>
      <c r="M8479">
        <v>2290</v>
      </c>
      <c r="N8479">
        <v>0</v>
      </c>
      <c r="O8479">
        <v>1985</v>
      </c>
      <c r="P8479">
        <v>0</v>
      </c>
      <c r="Q8479">
        <v>98042</v>
      </c>
      <c r="R8479" t="s">
        <v>2260</v>
      </c>
      <c r="S8479" t="s">
        <v>156</v>
      </c>
      <c r="T8479">
        <v>2500</v>
      </c>
      <c r="U8479">
        <v>8751</v>
      </c>
      <c r="V8479">
        <v>1145</v>
      </c>
      <c r="W8479">
        <v>232.25760000000002</v>
      </c>
    </row>
    <row r="8480" spans="1:23" hidden="1" x14ac:dyDescent="0.25">
      <c r="A8480">
        <v>4141000490</v>
      </c>
      <c r="B8480" t="s">
        <v>198</v>
      </c>
      <c r="C8480" t="s">
        <v>1568</v>
      </c>
      <c r="D8480">
        <v>4</v>
      </c>
      <c r="E8480" s="2">
        <v>45414</v>
      </c>
      <c r="F8480">
        <v>3180</v>
      </c>
      <c r="G8480">
        <v>13118</v>
      </c>
      <c r="H8480">
        <v>2</v>
      </c>
      <c r="I8480">
        <v>0</v>
      </c>
      <c r="J8480">
        <v>0</v>
      </c>
      <c r="K8480">
        <v>4</v>
      </c>
      <c r="L8480">
        <v>11</v>
      </c>
      <c r="M8480">
        <v>3180</v>
      </c>
      <c r="N8480">
        <v>0</v>
      </c>
      <c r="O8480">
        <v>1986</v>
      </c>
      <c r="P8480">
        <v>0</v>
      </c>
      <c r="Q8480">
        <v>98040</v>
      </c>
      <c r="R8480" t="s">
        <v>5263</v>
      </c>
      <c r="S8480" t="s">
        <v>693</v>
      </c>
      <c r="T8480">
        <v>3070</v>
      </c>
      <c r="U8480">
        <v>12861</v>
      </c>
      <c r="V8480">
        <v>1590</v>
      </c>
      <c r="W8480">
        <v>285.21233280000007</v>
      </c>
    </row>
    <row r="8481" spans="1:23" x14ac:dyDescent="0.25">
      <c r="A8481">
        <v>8078100120</v>
      </c>
      <c r="B8481" t="s">
        <v>952</v>
      </c>
      <c r="C8481">
        <v>340000</v>
      </c>
      <c r="D8481">
        <v>4</v>
      </c>
      <c r="E8481" s="2">
        <v>45414</v>
      </c>
      <c r="F8481">
        <v>2170</v>
      </c>
      <c r="G8481">
        <v>19785</v>
      </c>
      <c r="H8481">
        <v>2</v>
      </c>
      <c r="I8481">
        <v>0</v>
      </c>
      <c r="J8481">
        <v>0</v>
      </c>
      <c r="K8481">
        <v>3</v>
      </c>
      <c r="L8481">
        <v>8</v>
      </c>
      <c r="M8481">
        <v>2170</v>
      </c>
      <c r="N8481">
        <v>0</v>
      </c>
      <c r="O8481">
        <v>1992</v>
      </c>
      <c r="P8481">
        <v>0</v>
      </c>
      <c r="Q8481">
        <v>98031</v>
      </c>
      <c r="R8481" t="s">
        <v>3585</v>
      </c>
      <c r="S8481" t="s">
        <v>978</v>
      </c>
      <c r="T8481">
        <v>2280</v>
      </c>
      <c r="U8481">
        <v>8616</v>
      </c>
      <c r="V8481">
        <v>1085</v>
      </c>
      <c r="W8481">
        <v>211.81893120000004</v>
      </c>
    </row>
    <row r="8482" spans="1:23" hidden="1" x14ac:dyDescent="0.25">
      <c r="A8482">
        <v>3034200666</v>
      </c>
      <c r="B8482" t="s">
        <v>1358</v>
      </c>
      <c r="C8482">
        <v>808100</v>
      </c>
      <c r="D8482">
        <v>4</v>
      </c>
      <c r="E8482" s="1">
        <v>45717</v>
      </c>
      <c r="F8482">
        <v>3020</v>
      </c>
      <c r="G8482">
        <v>13457</v>
      </c>
      <c r="H8482">
        <v>1</v>
      </c>
      <c r="I8482">
        <v>0</v>
      </c>
      <c r="J8482">
        <v>0</v>
      </c>
      <c r="K8482">
        <v>5</v>
      </c>
      <c r="L8482">
        <v>9</v>
      </c>
      <c r="M8482">
        <v>3020</v>
      </c>
      <c r="N8482">
        <v>0</v>
      </c>
      <c r="O8482">
        <v>1956</v>
      </c>
      <c r="P8482">
        <v>0</v>
      </c>
      <c r="Q8482">
        <v>98133</v>
      </c>
      <c r="R8482" t="s">
        <v>1576</v>
      </c>
      <c r="S8482" t="s">
        <v>413</v>
      </c>
      <c r="T8482">
        <v>2120</v>
      </c>
      <c r="U8482">
        <v>7553</v>
      </c>
      <c r="V8482">
        <v>3020</v>
      </c>
      <c r="W8482">
        <v>196.95444480000003</v>
      </c>
    </row>
    <row r="8483" spans="1:23" x14ac:dyDescent="0.25">
      <c r="A8483">
        <v>8892900210</v>
      </c>
      <c r="B8483" t="s">
        <v>242</v>
      </c>
      <c r="C8483">
        <v>236000</v>
      </c>
      <c r="D8483">
        <v>3</v>
      </c>
      <c r="E8483" s="1">
        <v>27395</v>
      </c>
      <c r="F8483">
        <v>1330</v>
      </c>
      <c r="G8483">
        <v>6301</v>
      </c>
      <c r="H8483">
        <v>1</v>
      </c>
      <c r="I8483">
        <v>0</v>
      </c>
      <c r="J8483">
        <v>0</v>
      </c>
      <c r="K8483">
        <v>3</v>
      </c>
      <c r="L8483">
        <v>7</v>
      </c>
      <c r="M8483">
        <v>1330</v>
      </c>
      <c r="N8483">
        <v>0</v>
      </c>
      <c r="O8483">
        <v>1998</v>
      </c>
      <c r="P8483">
        <v>0</v>
      </c>
      <c r="Q8483">
        <v>98002</v>
      </c>
      <c r="R8483" t="s">
        <v>5264</v>
      </c>
      <c r="S8483" t="s">
        <v>512</v>
      </c>
      <c r="T8483">
        <v>1330</v>
      </c>
      <c r="U8483">
        <v>6144</v>
      </c>
      <c r="V8483">
        <v>1330</v>
      </c>
      <c r="W8483">
        <v>123.56104320000001</v>
      </c>
    </row>
    <row r="8484" spans="1:23" hidden="1" x14ac:dyDescent="0.25">
      <c r="A8484">
        <v>7399000360</v>
      </c>
      <c r="B8484" t="s">
        <v>686</v>
      </c>
      <c r="C8484">
        <v>330000</v>
      </c>
      <c r="D8484">
        <v>4</v>
      </c>
      <c r="E8484" s="1">
        <v>27395</v>
      </c>
      <c r="F8484">
        <v>1720</v>
      </c>
      <c r="G8484">
        <v>8300</v>
      </c>
      <c r="H8484">
        <v>1</v>
      </c>
      <c r="I8484">
        <v>0</v>
      </c>
      <c r="J8484">
        <v>0</v>
      </c>
      <c r="K8484">
        <v>4</v>
      </c>
      <c r="L8484">
        <v>8</v>
      </c>
      <c r="M8484">
        <v>1720</v>
      </c>
      <c r="N8484">
        <v>0</v>
      </c>
      <c r="O8484">
        <v>1965</v>
      </c>
      <c r="P8484">
        <v>0</v>
      </c>
      <c r="Q8484">
        <v>98055</v>
      </c>
      <c r="R8484" t="s">
        <v>2241</v>
      </c>
      <c r="S8484" t="s">
        <v>267</v>
      </c>
      <c r="T8484">
        <v>1840</v>
      </c>
      <c r="U8484">
        <v>8300</v>
      </c>
      <c r="V8484">
        <v>1720</v>
      </c>
      <c r="W8484">
        <v>170.9415936</v>
      </c>
    </row>
    <row r="8485" spans="1:23" hidden="1" x14ac:dyDescent="0.25">
      <c r="A8485">
        <v>3491300082</v>
      </c>
      <c r="B8485" t="s">
        <v>607</v>
      </c>
      <c r="C8485">
        <v>799990</v>
      </c>
      <c r="D8485">
        <v>4</v>
      </c>
      <c r="E8485" s="2">
        <v>45415</v>
      </c>
      <c r="F8485">
        <v>2540</v>
      </c>
      <c r="G8485">
        <v>5808</v>
      </c>
      <c r="H8485">
        <v>2</v>
      </c>
      <c r="I8485">
        <v>0</v>
      </c>
      <c r="J8485">
        <v>0</v>
      </c>
      <c r="K8485">
        <v>5</v>
      </c>
      <c r="L8485">
        <v>8</v>
      </c>
      <c r="M8485">
        <v>1820</v>
      </c>
      <c r="N8485">
        <v>720</v>
      </c>
      <c r="O8485">
        <v>1910</v>
      </c>
      <c r="P8485">
        <v>1986</v>
      </c>
      <c r="Q8485">
        <v>98117</v>
      </c>
      <c r="R8485" t="s">
        <v>2050</v>
      </c>
      <c r="S8485" t="s">
        <v>487</v>
      </c>
      <c r="T8485">
        <v>1520</v>
      </c>
      <c r="U8485">
        <v>5461</v>
      </c>
      <c r="V8485">
        <v>1270</v>
      </c>
      <c r="W8485">
        <v>141.21262080000002</v>
      </c>
    </row>
    <row r="8486" spans="1:23" hidden="1" x14ac:dyDescent="0.25">
      <c r="A8486">
        <v>2310060040</v>
      </c>
      <c r="B8486" t="s">
        <v>670</v>
      </c>
      <c r="C8486">
        <v>240000</v>
      </c>
      <c r="D8486">
        <v>0</v>
      </c>
      <c r="E8486" s="2">
        <v>45414</v>
      </c>
      <c r="F8486">
        <v>1810</v>
      </c>
      <c r="G8486">
        <v>5669</v>
      </c>
      <c r="H8486">
        <v>2</v>
      </c>
      <c r="I8486">
        <v>0</v>
      </c>
      <c r="J8486">
        <v>0</v>
      </c>
      <c r="K8486">
        <v>3</v>
      </c>
      <c r="L8486">
        <v>7</v>
      </c>
      <c r="M8486">
        <v>1810</v>
      </c>
      <c r="N8486">
        <v>0</v>
      </c>
      <c r="O8486">
        <v>2003</v>
      </c>
      <c r="P8486">
        <v>0</v>
      </c>
      <c r="Q8486">
        <v>98038</v>
      </c>
      <c r="R8486" t="s">
        <v>4662</v>
      </c>
      <c r="S8486" t="s">
        <v>324</v>
      </c>
      <c r="T8486">
        <v>1810</v>
      </c>
      <c r="U8486">
        <v>5685</v>
      </c>
      <c r="V8486">
        <v>905</v>
      </c>
      <c r="W8486">
        <v>168.15450240000001</v>
      </c>
    </row>
    <row r="8487" spans="1:23" hidden="1" x14ac:dyDescent="0.25">
      <c r="A8487">
        <v>323059146</v>
      </c>
      <c r="B8487" t="s">
        <v>889</v>
      </c>
      <c r="C8487">
        <v>343000</v>
      </c>
      <c r="D8487">
        <v>3</v>
      </c>
      <c r="E8487">
        <v>1</v>
      </c>
      <c r="F8487">
        <v>1410</v>
      </c>
      <c r="G8487">
        <v>18600</v>
      </c>
      <c r="H8487">
        <v>1</v>
      </c>
      <c r="I8487">
        <v>0</v>
      </c>
      <c r="J8487">
        <v>0</v>
      </c>
      <c r="K8487">
        <v>5</v>
      </c>
      <c r="L8487">
        <v>7</v>
      </c>
      <c r="M8487">
        <v>1410</v>
      </c>
      <c r="N8487">
        <v>0</v>
      </c>
      <c r="O8487">
        <v>1960</v>
      </c>
      <c r="P8487">
        <v>0</v>
      </c>
      <c r="Q8487">
        <v>98059</v>
      </c>
      <c r="R8487" t="s">
        <v>4977</v>
      </c>
      <c r="S8487" t="s">
        <v>369</v>
      </c>
      <c r="T8487">
        <v>1610</v>
      </c>
      <c r="U8487">
        <v>24941</v>
      </c>
      <c r="V8487">
        <v>1410</v>
      </c>
      <c r="W8487">
        <v>149.5738944</v>
      </c>
    </row>
    <row r="8488" spans="1:23" x14ac:dyDescent="0.25">
      <c r="A8488">
        <v>1079350090</v>
      </c>
      <c r="B8488" t="s">
        <v>1196</v>
      </c>
      <c r="C8488">
        <v>332000</v>
      </c>
      <c r="D8488">
        <v>3</v>
      </c>
      <c r="E8488" s="2">
        <v>45414</v>
      </c>
      <c r="F8488">
        <v>1530</v>
      </c>
      <c r="G8488">
        <v>9406</v>
      </c>
      <c r="H8488">
        <v>1</v>
      </c>
      <c r="I8488">
        <v>0</v>
      </c>
      <c r="J8488">
        <v>0</v>
      </c>
      <c r="K8488">
        <v>3</v>
      </c>
      <c r="L8488">
        <v>7</v>
      </c>
      <c r="M8488">
        <v>1270</v>
      </c>
      <c r="N8488">
        <v>260</v>
      </c>
      <c r="O8488">
        <v>1993</v>
      </c>
      <c r="P8488">
        <v>0</v>
      </c>
      <c r="Q8488">
        <v>98059</v>
      </c>
      <c r="R8488" t="s">
        <v>2575</v>
      </c>
      <c r="S8488" t="s">
        <v>424</v>
      </c>
      <c r="T8488">
        <v>1700</v>
      </c>
      <c r="U8488">
        <v>7682</v>
      </c>
      <c r="V8488">
        <v>1530</v>
      </c>
      <c r="W8488">
        <v>157.93516800000003</v>
      </c>
    </row>
    <row r="8489" spans="1:23" hidden="1" x14ac:dyDescent="0.25">
      <c r="A8489">
        <v>98000740</v>
      </c>
      <c r="B8489" t="s">
        <v>421</v>
      </c>
      <c r="C8489">
        <v>945000</v>
      </c>
      <c r="D8489">
        <v>5</v>
      </c>
      <c r="E8489" s="2">
        <v>45415</v>
      </c>
      <c r="F8489">
        <v>4380</v>
      </c>
      <c r="G8489">
        <v>14925</v>
      </c>
      <c r="H8489">
        <v>2</v>
      </c>
      <c r="I8489">
        <v>0</v>
      </c>
      <c r="J8489">
        <v>0</v>
      </c>
      <c r="K8489">
        <v>3</v>
      </c>
      <c r="L8489">
        <v>11</v>
      </c>
      <c r="M8489">
        <v>4380</v>
      </c>
      <c r="N8489">
        <v>0</v>
      </c>
      <c r="O8489">
        <v>2003</v>
      </c>
      <c r="P8489">
        <v>0</v>
      </c>
      <c r="Q8489">
        <v>98075</v>
      </c>
      <c r="R8489" t="s">
        <v>2776</v>
      </c>
      <c r="S8489" t="s">
        <v>3561</v>
      </c>
      <c r="T8489">
        <v>4310</v>
      </c>
      <c r="U8489">
        <v>14633</v>
      </c>
      <c r="V8489">
        <v>2190</v>
      </c>
      <c r="W8489">
        <v>400.41210240000004</v>
      </c>
    </row>
    <row r="8490" spans="1:23" hidden="1" x14ac:dyDescent="0.25">
      <c r="A8490">
        <v>5126400150</v>
      </c>
      <c r="B8490" t="s">
        <v>1196</v>
      </c>
      <c r="C8490">
        <v>239950</v>
      </c>
      <c r="D8490">
        <v>3</v>
      </c>
      <c r="E8490">
        <v>1</v>
      </c>
      <c r="F8490">
        <v>1140</v>
      </c>
      <c r="G8490">
        <v>8366</v>
      </c>
      <c r="H8490">
        <v>1</v>
      </c>
      <c r="I8490">
        <v>0</v>
      </c>
      <c r="J8490">
        <v>0</v>
      </c>
      <c r="K8490">
        <v>5</v>
      </c>
      <c r="L8490">
        <v>6</v>
      </c>
      <c r="M8490">
        <v>1140</v>
      </c>
      <c r="N8490">
        <v>0</v>
      </c>
      <c r="O8490">
        <v>1943</v>
      </c>
      <c r="P8490">
        <v>0</v>
      </c>
      <c r="Q8490">
        <v>98058</v>
      </c>
      <c r="R8490" t="s">
        <v>4655</v>
      </c>
      <c r="S8490" t="s">
        <v>1064</v>
      </c>
      <c r="T8490">
        <v>960</v>
      </c>
      <c r="U8490">
        <v>7200</v>
      </c>
      <c r="V8490">
        <v>1140</v>
      </c>
      <c r="W8490">
        <v>89.18691840000001</v>
      </c>
    </row>
    <row r="8491" spans="1:23" hidden="1" x14ac:dyDescent="0.25">
      <c r="A8491">
        <v>8815400165</v>
      </c>
      <c r="B8491" t="s">
        <v>176</v>
      </c>
      <c r="C8491">
        <v>674000</v>
      </c>
      <c r="D8491">
        <v>5</v>
      </c>
      <c r="E8491" s="1">
        <v>27395</v>
      </c>
      <c r="F8491">
        <v>2110</v>
      </c>
      <c r="G8491">
        <v>5000</v>
      </c>
      <c r="H8491" s="2">
        <v>45413</v>
      </c>
      <c r="I8491">
        <v>0</v>
      </c>
      <c r="J8491">
        <v>0</v>
      </c>
      <c r="K8491">
        <v>4</v>
      </c>
      <c r="L8491">
        <v>7</v>
      </c>
      <c r="M8491">
        <v>1250</v>
      </c>
      <c r="N8491">
        <v>860</v>
      </c>
      <c r="O8491">
        <v>1946</v>
      </c>
      <c r="P8491">
        <v>0</v>
      </c>
      <c r="Q8491">
        <v>98115</v>
      </c>
      <c r="R8491" t="s">
        <v>4421</v>
      </c>
      <c r="S8491" t="s">
        <v>228</v>
      </c>
      <c r="T8491">
        <v>1720</v>
      </c>
      <c r="U8491">
        <v>5000</v>
      </c>
      <c r="V8491">
        <v>4.6462466694558828E-2</v>
      </c>
      <c r="W8491">
        <v>159.79322880000001</v>
      </c>
    </row>
    <row r="8492" spans="1:23" hidden="1" x14ac:dyDescent="0.25">
      <c r="A8492">
        <v>421000555</v>
      </c>
      <c r="B8492" t="s">
        <v>834</v>
      </c>
      <c r="C8492">
        <v>200000</v>
      </c>
      <c r="D8492">
        <v>3</v>
      </c>
      <c r="E8492">
        <v>1</v>
      </c>
      <c r="F8492">
        <v>1050</v>
      </c>
      <c r="G8492">
        <v>5000</v>
      </c>
      <c r="H8492">
        <v>1</v>
      </c>
      <c r="I8492">
        <v>0</v>
      </c>
      <c r="J8492">
        <v>0</v>
      </c>
      <c r="K8492">
        <v>4</v>
      </c>
      <c r="L8492">
        <v>6</v>
      </c>
      <c r="M8492">
        <v>1050</v>
      </c>
      <c r="N8492">
        <v>0</v>
      </c>
      <c r="O8492">
        <v>1967</v>
      </c>
      <c r="P8492">
        <v>0</v>
      </c>
      <c r="Q8492">
        <v>98056</v>
      </c>
      <c r="R8492" t="s">
        <v>5265</v>
      </c>
      <c r="S8492" t="s">
        <v>530</v>
      </c>
      <c r="T8492">
        <v>1050</v>
      </c>
      <c r="U8492">
        <v>5200</v>
      </c>
      <c r="V8492">
        <v>1050</v>
      </c>
      <c r="W8492">
        <v>97.548192000000014</v>
      </c>
    </row>
    <row r="8493" spans="1:23" hidden="1" x14ac:dyDescent="0.25">
      <c r="A8493">
        <v>686300930</v>
      </c>
      <c r="B8493" t="s">
        <v>318</v>
      </c>
      <c r="C8493">
        <v>453000</v>
      </c>
      <c r="D8493">
        <v>3</v>
      </c>
      <c r="E8493" s="1">
        <v>27395</v>
      </c>
      <c r="F8493">
        <v>1600</v>
      </c>
      <c r="G8493">
        <v>7232</v>
      </c>
      <c r="H8493">
        <v>1</v>
      </c>
      <c r="I8493">
        <v>0</v>
      </c>
      <c r="J8493">
        <v>0</v>
      </c>
      <c r="K8493">
        <v>3</v>
      </c>
      <c r="L8493">
        <v>8</v>
      </c>
      <c r="M8493">
        <v>1600</v>
      </c>
      <c r="N8493">
        <v>0</v>
      </c>
      <c r="O8493">
        <v>1966</v>
      </c>
      <c r="P8493">
        <v>0</v>
      </c>
      <c r="Q8493">
        <v>98008</v>
      </c>
      <c r="R8493" t="s">
        <v>4693</v>
      </c>
      <c r="S8493" t="s">
        <v>964</v>
      </c>
      <c r="T8493">
        <v>1970</v>
      </c>
      <c r="U8493">
        <v>8120</v>
      </c>
      <c r="V8493">
        <v>1600</v>
      </c>
      <c r="W8493">
        <v>183.01898880000002</v>
      </c>
    </row>
    <row r="8494" spans="1:23" hidden="1" x14ac:dyDescent="0.25">
      <c r="A8494">
        <v>2744600040</v>
      </c>
      <c r="B8494" t="s">
        <v>1025</v>
      </c>
      <c r="C8494">
        <v>330000</v>
      </c>
      <c r="D8494">
        <v>3</v>
      </c>
      <c r="E8494" s="1">
        <v>27395</v>
      </c>
      <c r="F8494">
        <v>1430</v>
      </c>
      <c r="G8494">
        <v>8865</v>
      </c>
      <c r="H8494">
        <v>1</v>
      </c>
      <c r="I8494">
        <v>0</v>
      </c>
      <c r="J8494">
        <v>0</v>
      </c>
      <c r="K8494">
        <v>3</v>
      </c>
      <c r="L8494">
        <v>7</v>
      </c>
      <c r="M8494">
        <v>1430</v>
      </c>
      <c r="N8494">
        <v>0</v>
      </c>
      <c r="O8494">
        <v>1950</v>
      </c>
      <c r="P8494">
        <v>0</v>
      </c>
      <c r="Q8494">
        <v>98125</v>
      </c>
      <c r="R8494" t="s">
        <v>4229</v>
      </c>
      <c r="S8494" t="s">
        <v>383</v>
      </c>
      <c r="T8494">
        <v>1250</v>
      </c>
      <c r="U8494">
        <v>8154</v>
      </c>
      <c r="V8494">
        <v>1430</v>
      </c>
      <c r="W8494">
        <v>116.12880000000001</v>
      </c>
    </row>
    <row r="8495" spans="1:23" hidden="1" x14ac:dyDescent="0.25">
      <c r="A8495">
        <v>3832070040</v>
      </c>
      <c r="B8495" t="s">
        <v>766</v>
      </c>
      <c r="C8495">
        <v>285000</v>
      </c>
      <c r="D8495">
        <v>4</v>
      </c>
      <c r="E8495" s="2">
        <v>45414</v>
      </c>
      <c r="F8495">
        <v>1996</v>
      </c>
      <c r="G8495">
        <v>4547</v>
      </c>
      <c r="H8495">
        <v>2</v>
      </c>
      <c r="I8495">
        <v>0</v>
      </c>
      <c r="J8495">
        <v>0</v>
      </c>
      <c r="K8495">
        <v>3</v>
      </c>
      <c r="L8495">
        <v>7</v>
      </c>
      <c r="M8495">
        <v>1996</v>
      </c>
      <c r="N8495">
        <v>0</v>
      </c>
      <c r="O8495">
        <v>2009</v>
      </c>
      <c r="P8495">
        <v>0</v>
      </c>
      <c r="Q8495">
        <v>98042</v>
      </c>
      <c r="R8495" t="s">
        <v>5266</v>
      </c>
      <c r="S8495" t="s">
        <v>2555</v>
      </c>
      <c r="T8495">
        <v>2180</v>
      </c>
      <c r="U8495">
        <v>5127</v>
      </c>
      <c r="V8495">
        <v>998</v>
      </c>
      <c r="W8495">
        <v>202.52862720000002</v>
      </c>
    </row>
    <row r="8496" spans="1:23" hidden="1" x14ac:dyDescent="0.25">
      <c r="A8496">
        <v>7305300090</v>
      </c>
      <c r="B8496" t="s">
        <v>781</v>
      </c>
      <c r="C8496">
        <v>338000</v>
      </c>
      <c r="D8496">
        <v>4</v>
      </c>
      <c r="E8496" s="1">
        <v>27395</v>
      </c>
      <c r="F8496">
        <v>1530</v>
      </c>
      <c r="G8496">
        <v>8152</v>
      </c>
      <c r="H8496">
        <v>1</v>
      </c>
      <c r="I8496">
        <v>0</v>
      </c>
      <c r="J8496">
        <v>0</v>
      </c>
      <c r="K8496">
        <v>5</v>
      </c>
      <c r="L8496">
        <v>6</v>
      </c>
      <c r="M8496">
        <v>910</v>
      </c>
      <c r="N8496">
        <v>620</v>
      </c>
      <c r="O8496">
        <v>1948</v>
      </c>
      <c r="P8496">
        <v>0</v>
      </c>
      <c r="Q8496">
        <v>98155</v>
      </c>
      <c r="R8496" t="s">
        <v>1485</v>
      </c>
      <c r="S8496" t="s">
        <v>1636</v>
      </c>
      <c r="T8496">
        <v>1310</v>
      </c>
      <c r="U8496">
        <v>8152</v>
      </c>
      <c r="V8496">
        <v>1530</v>
      </c>
      <c r="W8496">
        <v>121.70298240000001</v>
      </c>
    </row>
    <row r="8497" spans="1:23" hidden="1" x14ac:dyDescent="0.25">
      <c r="A8497">
        <v>7452500730</v>
      </c>
      <c r="B8497" t="s">
        <v>76</v>
      </c>
      <c r="C8497">
        <v>264950</v>
      </c>
      <c r="D8497">
        <v>2</v>
      </c>
      <c r="E8497">
        <v>1</v>
      </c>
      <c r="F8497">
        <v>1000</v>
      </c>
      <c r="G8497">
        <v>6000</v>
      </c>
      <c r="H8497">
        <v>1</v>
      </c>
      <c r="I8497">
        <v>0</v>
      </c>
      <c r="J8497">
        <v>0</v>
      </c>
      <c r="K8497">
        <v>3</v>
      </c>
      <c r="L8497">
        <v>6</v>
      </c>
      <c r="M8497">
        <v>1000</v>
      </c>
      <c r="N8497">
        <v>0</v>
      </c>
      <c r="O8497">
        <v>1951</v>
      </c>
      <c r="P8497">
        <v>0</v>
      </c>
      <c r="Q8497">
        <v>98126</v>
      </c>
      <c r="R8497" t="s">
        <v>30</v>
      </c>
      <c r="S8497" t="s">
        <v>273</v>
      </c>
      <c r="T8497">
        <v>1250</v>
      </c>
      <c r="U8497">
        <v>6000</v>
      </c>
      <c r="V8497">
        <v>1000</v>
      </c>
      <c r="W8497">
        <v>116.12880000000001</v>
      </c>
    </row>
    <row r="8498" spans="1:23" hidden="1" x14ac:dyDescent="0.25">
      <c r="A8498">
        <v>1824059079</v>
      </c>
      <c r="B8498" t="s">
        <v>160</v>
      </c>
      <c r="C8498">
        <v>880000</v>
      </c>
      <c r="D8498">
        <v>4</v>
      </c>
      <c r="E8498">
        <v>2</v>
      </c>
      <c r="F8498">
        <v>2530</v>
      </c>
      <c r="G8498">
        <v>10800</v>
      </c>
      <c r="H8498">
        <v>1</v>
      </c>
      <c r="I8498">
        <v>0</v>
      </c>
      <c r="J8498">
        <v>0</v>
      </c>
      <c r="K8498">
        <v>5</v>
      </c>
      <c r="L8498">
        <v>8</v>
      </c>
      <c r="M8498">
        <v>1350</v>
      </c>
      <c r="N8498">
        <v>1180</v>
      </c>
      <c r="O8498">
        <v>1954</v>
      </c>
      <c r="P8498">
        <v>0</v>
      </c>
      <c r="Q8498">
        <v>98040</v>
      </c>
      <c r="R8498" t="s">
        <v>4271</v>
      </c>
      <c r="S8498" t="s">
        <v>1058</v>
      </c>
      <c r="T8498">
        <v>2960</v>
      </c>
      <c r="U8498">
        <v>12150</v>
      </c>
      <c r="V8498">
        <v>2530</v>
      </c>
      <c r="W8498">
        <v>274.99299840000003</v>
      </c>
    </row>
    <row r="8499" spans="1:23" hidden="1" x14ac:dyDescent="0.25">
      <c r="A8499">
        <v>3438503426</v>
      </c>
      <c r="B8499" t="s">
        <v>349</v>
      </c>
      <c r="C8499">
        <v>209500</v>
      </c>
      <c r="D8499">
        <v>3</v>
      </c>
      <c r="E8499" s="2">
        <v>45413</v>
      </c>
      <c r="F8499">
        <v>970</v>
      </c>
      <c r="G8499">
        <v>5488</v>
      </c>
      <c r="H8499">
        <v>1</v>
      </c>
      <c r="I8499">
        <v>0</v>
      </c>
      <c r="J8499">
        <v>0</v>
      </c>
      <c r="K8499">
        <v>3</v>
      </c>
      <c r="L8499">
        <v>7</v>
      </c>
      <c r="M8499">
        <v>970</v>
      </c>
      <c r="N8499">
        <v>0</v>
      </c>
      <c r="O8499">
        <v>1976</v>
      </c>
      <c r="P8499">
        <v>0</v>
      </c>
      <c r="Q8499">
        <v>98106</v>
      </c>
      <c r="R8499" t="s">
        <v>2883</v>
      </c>
      <c r="S8499" t="s">
        <v>418</v>
      </c>
      <c r="T8499">
        <v>1040</v>
      </c>
      <c r="U8499">
        <v>5488</v>
      </c>
      <c r="V8499">
        <v>970</v>
      </c>
      <c r="W8499">
        <v>96.619161600000012</v>
      </c>
    </row>
    <row r="8500" spans="1:23" hidden="1" x14ac:dyDescent="0.25">
      <c r="A8500">
        <v>8948500025</v>
      </c>
      <c r="B8500" t="s">
        <v>1625</v>
      </c>
      <c r="C8500">
        <v>380000</v>
      </c>
      <c r="D8500">
        <v>4</v>
      </c>
      <c r="E8500" s="2">
        <v>45414</v>
      </c>
      <c r="F8500">
        <v>2400</v>
      </c>
      <c r="G8500">
        <v>9398</v>
      </c>
      <c r="H8500">
        <v>1</v>
      </c>
      <c r="I8500">
        <v>0</v>
      </c>
      <c r="J8500">
        <v>0</v>
      </c>
      <c r="K8500">
        <v>4</v>
      </c>
      <c r="L8500">
        <v>7</v>
      </c>
      <c r="M8500">
        <v>1310</v>
      </c>
      <c r="N8500">
        <v>1090</v>
      </c>
      <c r="O8500">
        <v>1958</v>
      </c>
      <c r="P8500">
        <v>0</v>
      </c>
      <c r="Q8500">
        <v>98056</v>
      </c>
      <c r="R8500" t="s">
        <v>2961</v>
      </c>
      <c r="S8500" t="s">
        <v>633</v>
      </c>
      <c r="T8500">
        <v>1330</v>
      </c>
      <c r="U8500">
        <v>8249</v>
      </c>
      <c r="V8500">
        <v>2400</v>
      </c>
      <c r="W8500">
        <v>123.56104320000001</v>
      </c>
    </row>
    <row r="8501" spans="1:23" x14ac:dyDescent="0.25">
      <c r="A8501">
        <v>1722059021</v>
      </c>
      <c r="B8501" t="s">
        <v>1124</v>
      </c>
      <c r="C8501">
        <v>336500</v>
      </c>
      <c r="D8501">
        <v>3</v>
      </c>
      <c r="E8501">
        <v>2</v>
      </c>
      <c r="F8501">
        <v>1830</v>
      </c>
      <c r="G8501">
        <v>12891</v>
      </c>
      <c r="H8501">
        <v>1</v>
      </c>
      <c r="I8501">
        <v>0</v>
      </c>
      <c r="J8501">
        <v>0</v>
      </c>
      <c r="K8501">
        <v>3</v>
      </c>
      <c r="L8501">
        <v>7</v>
      </c>
      <c r="M8501">
        <v>1830</v>
      </c>
      <c r="N8501">
        <v>0</v>
      </c>
      <c r="O8501">
        <v>1994</v>
      </c>
      <c r="P8501">
        <v>0</v>
      </c>
      <c r="Q8501">
        <v>98031</v>
      </c>
      <c r="R8501" t="s">
        <v>4389</v>
      </c>
      <c r="S8501" t="s">
        <v>210</v>
      </c>
      <c r="T8501">
        <v>2320</v>
      </c>
      <c r="U8501">
        <v>8709</v>
      </c>
      <c r="V8501">
        <v>1830</v>
      </c>
      <c r="W8501">
        <v>215.53505280000005</v>
      </c>
    </row>
    <row r="8502" spans="1:23" hidden="1" x14ac:dyDescent="0.25">
      <c r="A8502">
        <v>8899210090</v>
      </c>
      <c r="B8502" t="s">
        <v>1363</v>
      </c>
      <c r="C8502">
        <v>360000</v>
      </c>
      <c r="D8502">
        <v>3</v>
      </c>
      <c r="E8502" s="1">
        <v>45689</v>
      </c>
      <c r="F8502">
        <v>2130</v>
      </c>
      <c r="G8502">
        <v>8466</v>
      </c>
      <c r="H8502">
        <v>1</v>
      </c>
      <c r="I8502">
        <v>0</v>
      </c>
      <c r="J8502">
        <v>0</v>
      </c>
      <c r="K8502">
        <v>3</v>
      </c>
      <c r="L8502">
        <v>7</v>
      </c>
      <c r="M8502">
        <v>1290</v>
      </c>
      <c r="N8502">
        <v>840</v>
      </c>
      <c r="O8502">
        <v>1983</v>
      </c>
      <c r="P8502">
        <v>0</v>
      </c>
      <c r="Q8502">
        <v>98055</v>
      </c>
      <c r="R8502" t="s">
        <v>5267</v>
      </c>
      <c r="S8502" t="s">
        <v>955</v>
      </c>
      <c r="T8502">
        <v>2250</v>
      </c>
      <c r="U8502">
        <v>9682</v>
      </c>
      <c r="V8502">
        <v>2130</v>
      </c>
      <c r="W8502">
        <v>209.03184000000005</v>
      </c>
    </row>
    <row r="8503" spans="1:23" hidden="1" x14ac:dyDescent="0.25">
      <c r="A8503">
        <v>4019300155</v>
      </c>
      <c r="B8503" t="s">
        <v>934</v>
      </c>
      <c r="C8503">
        <v>911100</v>
      </c>
      <c r="D8503">
        <v>4</v>
      </c>
      <c r="E8503" s="1">
        <v>45717</v>
      </c>
      <c r="F8503">
        <v>3330</v>
      </c>
      <c r="G8503">
        <v>33826</v>
      </c>
      <c r="H8503">
        <v>2</v>
      </c>
      <c r="I8503">
        <v>0</v>
      </c>
      <c r="J8503">
        <v>0</v>
      </c>
      <c r="K8503">
        <v>5</v>
      </c>
      <c r="L8503">
        <v>8</v>
      </c>
      <c r="M8503">
        <v>3330</v>
      </c>
      <c r="N8503">
        <v>0</v>
      </c>
      <c r="O8503">
        <v>1924</v>
      </c>
      <c r="P8503">
        <v>0</v>
      </c>
      <c r="Q8503">
        <v>98155</v>
      </c>
      <c r="R8503" t="s">
        <v>3185</v>
      </c>
      <c r="S8503" t="s">
        <v>552</v>
      </c>
      <c r="T8503">
        <v>2580</v>
      </c>
      <c r="U8503">
        <v>28707</v>
      </c>
      <c r="V8503">
        <v>1665</v>
      </c>
      <c r="W8503">
        <v>239.68984320000001</v>
      </c>
    </row>
    <row r="8504" spans="1:23" hidden="1" x14ac:dyDescent="0.25">
      <c r="A8504">
        <v>4364700165</v>
      </c>
      <c r="B8504" t="s">
        <v>328</v>
      </c>
      <c r="C8504">
        <v>249900</v>
      </c>
      <c r="D8504">
        <v>2</v>
      </c>
      <c r="E8504">
        <v>1</v>
      </c>
      <c r="F8504">
        <v>560</v>
      </c>
      <c r="G8504">
        <v>7560</v>
      </c>
      <c r="H8504">
        <v>1</v>
      </c>
      <c r="I8504">
        <v>0</v>
      </c>
      <c r="J8504">
        <v>0</v>
      </c>
      <c r="K8504">
        <v>3</v>
      </c>
      <c r="L8504">
        <v>6</v>
      </c>
      <c r="M8504">
        <v>560</v>
      </c>
      <c r="N8504">
        <v>0</v>
      </c>
      <c r="O8504">
        <v>1944</v>
      </c>
      <c r="P8504">
        <v>0</v>
      </c>
      <c r="Q8504">
        <v>98126</v>
      </c>
      <c r="R8504" t="s">
        <v>1709</v>
      </c>
      <c r="S8504" t="s">
        <v>66</v>
      </c>
      <c r="T8504">
        <v>990</v>
      </c>
      <c r="U8504">
        <v>7560</v>
      </c>
      <c r="V8504">
        <v>560</v>
      </c>
      <c r="W8504">
        <v>91.974009600000002</v>
      </c>
    </row>
    <row r="8505" spans="1:23" hidden="1" x14ac:dyDescent="0.25">
      <c r="A8505">
        <v>796000085</v>
      </c>
      <c r="B8505" t="s">
        <v>622</v>
      </c>
      <c r="C8505">
        <v>175000</v>
      </c>
      <c r="D8505">
        <v>4</v>
      </c>
      <c r="E8505">
        <v>1</v>
      </c>
      <c r="F8505">
        <v>1210</v>
      </c>
      <c r="G8505">
        <v>6250</v>
      </c>
      <c r="H8505">
        <v>1</v>
      </c>
      <c r="I8505">
        <v>0</v>
      </c>
      <c r="J8505">
        <v>0</v>
      </c>
      <c r="K8505">
        <v>3</v>
      </c>
      <c r="L8505">
        <v>7</v>
      </c>
      <c r="M8505">
        <v>1210</v>
      </c>
      <c r="N8505">
        <v>0</v>
      </c>
      <c r="O8505">
        <v>1962</v>
      </c>
      <c r="P8505">
        <v>0</v>
      </c>
      <c r="Q8505">
        <v>98168</v>
      </c>
      <c r="R8505" t="s">
        <v>1171</v>
      </c>
      <c r="S8505" t="s">
        <v>746</v>
      </c>
      <c r="T8505">
        <v>1210</v>
      </c>
      <c r="U8505">
        <v>8291</v>
      </c>
      <c r="V8505">
        <v>1210</v>
      </c>
      <c r="W8505">
        <v>112.4126784</v>
      </c>
    </row>
    <row r="8506" spans="1:23" hidden="1" x14ac:dyDescent="0.25">
      <c r="A8506">
        <v>7987401095</v>
      </c>
      <c r="B8506" t="s">
        <v>433</v>
      </c>
      <c r="C8506">
        <v>549950</v>
      </c>
      <c r="D8506">
        <v>3</v>
      </c>
      <c r="E8506" s="2">
        <v>45414</v>
      </c>
      <c r="F8506">
        <v>2380</v>
      </c>
      <c r="G8506">
        <v>2500</v>
      </c>
      <c r="H8506">
        <v>3</v>
      </c>
      <c r="I8506">
        <v>0</v>
      </c>
      <c r="J8506">
        <v>3</v>
      </c>
      <c r="K8506">
        <v>3</v>
      </c>
      <c r="L8506">
        <v>9</v>
      </c>
      <c r="M8506">
        <v>2380</v>
      </c>
      <c r="N8506">
        <v>0</v>
      </c>
      <c r="O8506">
        <v>1988</v>
      </c>
      <c r="P8506">
        <v>0</v>
      </c>
      <c r="Q8506">
        <v>98126</v>
      </c>
      <c r="R8506" t="s">
        <v>3315</v>
      </c>
      <c r="S8506" t="s">
        <v>66</v>
      </c>
      <c r="T8506">
        <v>2270</v>
      </c>
      <c r="U8506">
        <v>5000</v>
      </c>
      <c r="V8506">
        <v>793.33333333333337</v>
      </c>
      <c r="W8506">
        <v>210.88990080000002</v>
      </c>
    </row>
    <row r="8507" spans="1:23" hidden="1" x14ac:dyDescent="0.25">
      <c r="A8507">
        <v>1237500540</v>
      </c>
      <c r="B8507" t="s">
        <v>198</v>
      </c>
      <c r="C8507">
        <v>225000</v>
      </c>
      <c r="D8507">
        <v>3</v>
      </c>
      <c r="E8507" s="1">
        <v>27395</v>
      </c>
      <c r="F8507">
        <v>1370</v>
      </c>
      <c r="G8507">
        <v>10866</v>
      </c>
      <c r="H8507">
        <v>1</v>
      </c>
      <c r="I8507">
        <v>0</v>
      </c>
      <c r="J8507">
        <v>0</v>
      </c>
      <c r="K8507">
        <v>4</v>
      </c>
      <c r="L8507">
        <v>6</v>
      </c>
      <c r="M8507">
        <v>1370</v>
      </c>
      <c r="N8507">
        <v>0</v>
      </c>
      <c r="O8507">
        <v>1945</v>
      </c>
      <c r="P8507">
        <v>0</v>
      </c>
      <c r="Q8507">
        <v>98052</v>
      </c>
      <c r="R8507" t="s">
        <v>1630</v>
      </c>
      <c r="S8507" t="s">
        <v>587</v>
      </c>
      <c r="T8507">
        <v>1580</v>
      </c>
      <c r="U8507">
        <v>14250</v>
      </c>
      <c r="V8507">
        <v>1370</v>
      </c>
      <c r="W8507">
        <v>146.78680320000001</v>
      </c>
    </row>
    <row r="8508" spans="1:23" hidden="1" x14ac:dyDescent="0.25">
      <c r="A8508">
        <v>1237500540</v>
      </c>
      <c r="B8508" t="s">
        <v>250</v>
      </c>
      <c r="C8508">
        <v>270000</v>
      </c>
      <c r="D8508">
        <v>3</v>
      </c>
      <c r="E8508" s="1">
        <v>27395</v>
      </c>
      <c r="F8508">
        <v>1370</v>
      </c>
      <c r="G8508">
        <v>10866</v>
      </c>
      <c r="H8508">
        <v>1</v>
      </c>
      <c r="I8508">
        <v>0</v>
      </c>
      <c r="J8508">
        <v>0</v>
      </c>
      <c r="K8508">
        <v>4</v>
      </c>
      <c r="L8508">
        <v>6</v>
      </c>
      <c r="M8508">
        <v>1370</v>
      </c>
      <c r="N8508">
        <v>0</v>
      </c>
      <c r="O8508">
        <v>1945</v>
      </c>
      <c r="P8508">
        <v>0</v>
      </c>
      <c r="Q8508">
        <v>98052</v>
      </c>
      <c r="R8508" t="s">
        <v>1630</v>
      </c>
      <c r="S8508" t="s">
        <v>587</v>
      </c>
      <c r="T8508">
        <v>1580</v>
      </c>
      <c r="U8508">
        <v>14250</v>
      </c>
      <c r="V8508">
        <v>1370</v>
      </c>
      <c r="W8508">
        <v>146.78680320000001</v>
      </c>
    </row>
    <row r="8509" spans="1:23" hidden="1" x14ac:dyDescent="0.25">
      <c r="A8509">
        <v>3649100304</v>
      </c>
      <c r="B8509" t="s">
        <v>181</v>
      </c>
      <c r="C8509">
        <v>400000</v>
      </c>
      <c r="D8509">
        <v>3</v>
      </c>
      <c r="E8509" s="1">
        <v>45689</v>
      </c>
      <c r="F8509">
        <v>1740</v>
      </c>
      <c r="G8509">
        <v>11040</v>
      </c>
      <c r="H8509">
        <v>2</v>
      </c>
      <c r="I8509">
        <v>0</v>
      </c>
      <c r="J8509">
        <v>0</v>
      </c>
      <c r="K8509">
        <v>3</v>
      </c>
      <c r="L8509">
        <v>8</v>
      </c>
      <c r="M8509">
        <v>1740</v>
      </c>
      <c r="N8509">
        <v>0</v>
      </c>
      <c r="O8509">
        <v>1980</v>
      </c>
      <c r="P8509">
        <v>0</v>
      </c>
      <c r="Q8509">
        <v>98028</v>
      </c>
      <c r="R8509" t="s">
        <v>5255</v>
      </c>
      <c r="S8509" t="s">
        <v>1189</v>
      </c>
      <c r="T8509">
        <v>1720</v>
      </c>
      <c r="U8509">
        <v>11778</v>
      </c>
      <c r="V8509">
        <v>870</v>
      </c>
      <c r="W8509">
        <v>159.79322880000001</v>
      </c>
    </row>
    <row r="8510" spans="1:23" hidden="1" x14ac:dyDescent="0.25">
      <c r="A8510">
        <v>7400062</v>
      </c>
      <c r="B8510" t="s">
        <v>1041</v>
      </c>
      <c r="C8510">
        <v>299800</v>
      </c>
      <c r="D8510">
        <v>2</v>
      </c>
      <c r="E8510">
        <v>1</v>
      </c>
      <c r="F8510">
        <v>790</v>
      </c>
      <c r="G8510">
        <v>5240</v>
      </c>
      <c r="H8510">
        <v>1</v>
      </c>
      <c r="I8510">
        <v>0</v>
      </c>
      <c r="J8510">
        <v>0</v>
      </c>
      <c r="K8510">
        <v>4</v>
      </c>
      <c r="L8510">
        <v>6</v>
      </c>
      <c r="M8510">
        <v>790</v>
      </c>
      <c r="N8510">
        <v>0</v>
      </c>
      <c r="O8510">
        <v>1925</v>
      </c>
      <c r="P8510">
        <v>0</v>
      </c>
      <c r="Q8510">
        <v>98118</v>
      </c>
      <c r="R8510" t="s">
        <v>1632</v>
      </c>
      <c r="S8510" t="s">
        <v>1502</v>
      </c>
      <c r="T8510">
        <v>1430</v>
      </c>
      <c r="U8510">
        <v>5320</v>
      </c>
      <c r="V8510">
        <v>790</v>
      </c>
      <c r="W8510">
        <v>132.85134720000002</v>
      </c>
    </row>
    <row r="8511" spans="1:23" hidden="1" x14ac:dyDescent="0.25">
      <c r="A8511">
        <v>6388910730</v>
      </c>
      <c r="B8511" t="s">
        <v>406</v>
      </c>
      <c r="C8511">
        <v>555000</v>
      </c>
      <c r="D8511">
        <v>3</v>
      </c>
      <c r="E8511" s="2">
        <v>45414</v>
      </c>
      <c r="F8511">
        <v>2480</v>
      </c>
      <c r="G8511">
        <v>8676</v>
      </c>
      <c r="H8511">
        <v>2</v>
      </c>
      <c r="I8511">
        <v>0</v>
      </c>
      <c r="J8511">
        <v>0</v>
      </c>
      <c r="K8511">
        <v>4</v>
      </c>
      <c r="L8511">
        <v>8</v>
      </c>
      <c r="M8511">
        <v>2480</v>
      </c>
      <c r="N8511">
        <v>0</v>
      </c>
      <c r="O8511">
        <v>1989</v>
      </c>
      <c r="P8511">
        <v>0</v>
      </c>
      <c r="Q8511">
        <v>98056</v>
      </c>
      <c r="R8511" t="s">
        <v>2599</v>
      </c>
      <c r="S8511" t="s">
        <v>92</v>
      </c>
      <c r="T8511">
        <v>2540</v>
      </c>
      <c r="U8511">
        <v>9496</v>
      </c>
      <c r="V8511">
        <v>1240</v>
      </c>
      <c r="W8511">
        <v>235.9737216</v>
      </c>
    </row>
    <row r="8512" spans="1:23" hidden="1" x14ac:dyDescent="0.25">
      <c r="A8512">
        <v>7882900120</v>
      </c>
      <c r="B8512" t="s">
        <v>386</v>
      </c>
      <c r="C8512">
        <v>230000</v>
      </c>
      <c r="D8512">
        <v>3</v>
      </c>
      <c r="E8512" s="2">
        <v>45414</v>
      </c>
      <c r="F8512">
        <v>1920</v>
      </c>
      <c r="G8512">
        <v>9180</v>
      </c>
      <c r="H8512">
        <v>2</v>
      </c>
      <c r="I8512">
        <v>0</v>
      </c>
      <c r="J8512">
        <v>0</v>
      </c>
      <c r="K8512">
        <v>3</v>
      </c>
      <c r="L8512">
        <v>8</v>
      </c>
      <c r="M8512">
        <v>1920</v>
      </c>
      <c r="N8512">
        <v>0</v>
      </c>
      <c r="O8512">
        <v>1988</v>
      </c>
      <c r="P8512">
        <v>0</v>
      </c>
      <c r="Q8512">
        <v>98055</v>
      </c>
      <c r="R8512" t="s">
        <v>1341</v>
      </c>
      <c r="S8512" t="s">
        <v>458</v>
      </c>
      <c r="T8512">
        <v>1930</v>
      </c>
      <c r="U8512">
        <v>7252</v>
      </c>
      <c r="V8512">
        <v>960</v>
      </c>
      <c r="W8512">
        <v>179.30286720000001</v>
      </c>
    </row>
    <row r="8513" spans="1:23" hidden="1" x14ac:dyDescent="0.25">
      <c r="A8513">
        <v>1865000040</v>
      </c>
      <c r="B8513" t="s">
        <v>192</v>
      </c>
      <c r="C8513">
        <v>360000</v>
      </c>
      <c r="D8513">
        <v>4</v>
      </c>
      <c r="E8513" s="2">
        <v>45414</v>
      </c>
      <c r="F8513">
        <v>2750</v>
      </c>
      <c r="G8513">
        <v>6259</v>
      </c>
      <c r="H8513">
        <v>2</v>
      </c>
      <c r="I8513">
        <v>0</v>
      </c>
      <c r="J8513">
        <v>0</v>
      </c>
      <c r="K8513">
        <v>3</v>
      </c>
      <c r="L8513">
        <v>9</v>
      </c>
      <c r="M8513">
        <v>2750</v>
      </c>
      <c r="N8513">
        <v>0</v>
      </c>
      <c r="O8513">
        <v>2002</v>
      </c>
      <c r="P8513">
        <v>0</v>
      </c>
      <c r="Q8513">
        <v>98092</v>
      </c>
      <c r="R8513" t="s">
        <v>5250</v>
      </c>
      <c r="S8513" t="s">
        <v>225</v>
      </c>
      <c r="T8513">
        <v>2810</v>
      </c>
      <c r="U8513">
        <v>6824</v>
      </c>
      <c r="V8513">
        <v>1375</v>
      </c>
      <c r="W8513">
        <v>261.05754240000005</v>
      </c>
    </row>
    <row r="8514" spans="1:23" hidden="1" x14ac:dyDescent="0.25">
      <c r="A8514">
        <v>6821100246</v>
      </c>
      <c r="B8514" t="s">
        <v>572</v>
      </c>
      <c r="C8514">
        <v>415000</v>
      </c>
      <c r="D8514">
        <v>2</v>
      </c>
      <c r="E8514">
        <v>1</v>
      </c>
      <c r="F8514">
        <v>880</v>
      </c>
      <c r="G8514">
        <v>3200</v>
      </c>
      <c r="H8514">
        <v>1</v>
      </c>
      <c r="I8514">
        <v>0</v>
      </c>
      <c r="J8514">
        <v>0</v>
      </c>
      <c r="K8514">
        <v>3</v>
      </c>
      <c r="L8514">
        <v>7</v>
      </c>
      <c r="M8514">
        <v>880</v>
      </c>
      <c r="N8514">
        <v>0</v>
      </c>
      <c r="O8514">
        <v>1910</v>
      </c>
      <c r="P8514">
        <v>1970</v>
      </c>
      <c r="Q8514">
        <v>98199</v>
      </c>
      <c r="R8514" t="s">
        <v>4086</v>
      </c>
      <c r="S8514" t="s">
        <v>887</v>
      </c>
      <c r="T8514">
        <v>1880</v>
      </c>
      <c r="U8514">
        <v>6000</v>
      </c>
      <c r="V8514">
        <v>880</v>
      </c>
      <c r="W8514">
        <v>174.65771520000001</v>
      </c>
    </row>
    <row r="8515" spans="1:23" hidden="1" x14ac:dyDescent="0.25">
      <c r="A8515">
        <v>8731981500</v>
      </c>
      <c r="B8515" t="s">
        <v>507</v>
      </c>
      <c r="C8515">
        <v>355000</v>
      </c>
      <c r="D8515">
        <v>4</v>
      </c>
      <c r="E8515" s="1">
        <v>27395</v>
      </c>
      <c r="F8515">
        <v>2160</v>
      </c>
      <c r="G8515">
        <v>8000</v>
      </c>
      <c r="H8515">
        <v>1</v>
      </c>
      <c r="I8515">
        <v>0</v>
      </c>
      <c r="J8515">
        <v>0</v>
      </c>
      <c r="K8515">
        <v>4</v>
      </c>
      <c r="L8515">
        <v>9</v>
      </c>
      <c r="M8515">
        <v>1660</v>
      </c>
      <c r="N8515">
        <v>500</v>
      </c>
      <c r="O8515">
        <v>1976</v>
      </c>
      <c r="P8515">
        <v>0</v>
      </c>
      <c r="Q8515">
        <v>98023</v>
      </c>
      <c r="R8515" t="s">
        <v>4134</v>
      </c>
      <c r="S8515" t="s">
        <v>941</v>
      </c>
      <c r="T8515">
        <v>2350</v>
      </c>
      <c r="U8515">
        <v>8200</v>
      </c>
      <c r="V8515">
        <v>2160</v>
      </c>
      <c r="W8515">
        <v>218.32214400000004</v>
      </c>
    </row>
    <row r="8516" spans="1:23" x14ac:dyDescent="0.25">
      <c r="A8516">
        <v>6979910120</v>
      </c>
      <c r="B8516" t="s">
        <v>244</v>
      </c>
      <c r="C8516">
        <v>635000</v>
      </c>
      <c r="D8516">
        <v>4</v>
      </c>
      <c r="E8516" s="2">
        <v>45414</v>
      </c>
      <c r="F8516">
        <v>2570</v>
      </c>
      <c r="G8516">
        <v>27972</v>
      </c>
      <c r="H8516">
        <v>2</v>
      </c>
      <c r="I8516">
        <v>0</v>
      </c>
      <c r="J8516">
        <v>0</v>
      </c>
      <c r="K8516">
        <v>3</v>
      </c>
      <c r="L8516">
        <v>8</v>
      </c>
      <c r="M8516">
        <v>2570</v>
      </c>
      <c r="N8516">
        <v>0</v>
      </c>
      <c r="O8516">
        <v>1997</v>
      </c>
      <c r="P8516">
        <v>0</v>
      </c>
      <c r="Q8516">
        <v>98053</v>
      </c>
      <c r="R8516" t="s">
        <v>5155</v>
      </c>
      <c r="S8516" t="s">
        <v>3561</v>
      </c>
      <c r="T8516">
        <v>2500</v>
      </c>
      <c r="U8516">
        <v>29761</v>
      </c>
      <c r="V8516">
        <v>1285</v>
      </c>
      <c r="W8516">
        <v>232.25760000000002</v>
      </c>
    </row>
    <row r="8517" spans="1:23" hidden="1" x14ac:dyDescent="0.25">
      <c r="A8517">
        <v>2123700100</v>
      </c>
      <c r="B8517" t="s">
        <v>247</v>
      </c>
      <c r="C8517">
        <v>353000</v>
      </c>
      <c r="D8517">
        <v>5</v>
      </c>
      <c r="E8517" s="1">
        <v>27426</v>
      </c>
      <c r="F8517">
        <v>2130</v>
      </c>
      <c r="G8517">
        <v>5000</v>
      </c>
      <c r="H8517">
        <v>1</v>
      </c>
      <c r="I8517">
        <v>0</v>
      </c>
      <c r="J8517">
        <v>0</v>
      </c>
      <c r="K8517">
        <v>5</v>
      </c>
      <c r="L8517">
        <v>7</v>
      </c>
      <c r="M8517">
        <v>1100</v>
      </c>
      <c r="N8517">
        <v>1030</v>
      </c>
      <c r="O8517">
        <v>1978</v>
      </c>
      <c r="P8517">
        <v>0</v>
      </c>
      <c r="Q8517">
        <v>98118</v>
      </c>
      <c r="R8517" t="s">
        <v>1709</v>
      </c>
      <c r="S8517" t="s">
        <v>718</v>
      </c>
      <c r="T8517">
        <v>1340</v>
      </c>
      <c r="U8517">
        <v>6837</v>
      </c>
      <c r="V8517">
        <v>2130</v>
      </c>
      <c r="W8517">
        <v>124.49007360000002</v>
      </c>
    </row>
    <row r="8518" spans="1:23" hidden="1" x14ac:dyDescent="0.25">
      <c r="A8518">
        <v>3425059141</v>
      </c>
      <c r="B8518" t="s">
        <v>57</v>
      </c>
      <c r="C8518">
        <v>999000</v>
      </c>
      <c r="D8518">
        <v>7</v>
      </c>
      <c r="E8518">
        <v>4</v>
      </c>
      <c r="F8518">
        <v>3150</v>
      </c>
      <c r="G8518">
        <v>34830</v>
      </c>
      <c r="H8518">
        <v>1</v>
      </c>
      <c r="I8518">
        <v>0</v>
      </c>
      <c r="J8518">
        <v>0</v>
      </c>
      <c r="K8518">
        <v>3</v>
      </c>
      <c r="L8518">
        <v>9</v>
      </c>
      <c r="M8518">
        <v>3150</v>
      </c>
      <c r="N8518">
        <v>0</v>
      </c>
      <c r="O8518">
        <v>1957</v>
      </c>
      <c r="P8518">
        <v>2005</v>
      </c>
      <c r="Q8518">
        <v>98007</v>
      </c>
      <c r="R8518" t="s">
        <v>3976</v>
      </c>
      <c r="S8518" t="s">
        <v>639</v>
      </c>
      <c r="T8518">
        <v>2390</v>
      </c>
      <c r="U8518">
        <v>12054</v>
      </c>
      <c r="V8518">
        <v>3150</v>
      </c>
      <c r="W8518">
        <v>222.03826560000002</v>
      </c>
    </row>
    <row r="8519" spans="1:23" hidden="1" x14ac:dyDescent="0.25">
      <c r="A8519">
        <v>3876600120</v>
      </c>
      <c r="B8519" t="s">
        <v>544</v>
      </c>
      <c r="C8519">
        <v>265000</v>
      </c>
      <c r="D8519">
        <v>3</v>
      </c>
      <c r="E8519" s="2">
        <v>45413</v>
      </c>
      <c r="F8519">
        <v>1780</v>
      </c>
      <c r="G8519">
        <v>10196</v>
      </c>
      <c r="H8519">
        <v>1</v>
      </c>
      <c r="I8519">
        <v>0</v>
      </c>
      <c r="J8519">
        <v>0</v>
      </c>
      <c r="K8519">
        <v>4</v>
      </c>
      <c r="L8519">
        <v>7</v>
      </c>
      <c r="M8519">
        <v>1270</v>
      </c>
      <c r="N8519">
        <v>510</v>
      </c>
      <c r="O8519">
        <v>1967</v>
      </c>
      <c r="P8519">
        <v>0</v>
      </c>
      <c r="Q8519">
        <v>98001</v>
      </c>
      <c r="R8519" t="s">
        <v>2788</v>
      </c>
      <c r="S8519" t="s">
        <v>253</v>
      </c>
      <c r="T8519">
        <v>1320</v>
      </c>
      <c r="U8519">
        <v>7875</v>
      </c>
      <c r="V8519">
        <v>1780</v>
      </c>
      <c r="W8519">
        <v>122.63201280000001</v>
      </c>
    </row>
    <row r="8520" spans="1:23" hidden="1" x14ac:dyDescent="0.25">
      <c r="A8520">
        <v>4038000040</v>
      </c>
      <c r="B8520" t="s">
        <v>823</v>
      </c>
      <c r="C8520">
        <v>250000</v>
      </c>
      <c r="D8520">
        <v>4</v>
      </c>
      <c r="E8520" s="1">
        <v>27395</v>
      </c>
      <c r="F8520">
        <v>1910</v>
      </c>
      <c r="G8520">
        <v>8250</v>
      </c>
      <c r="H8520">
        <v>1</v>
      </c>
      <c r="I8520">
        <v>0</v>
      </c>
      <c r="J8520">
        <v>0</v>
      </c>
      <c r="K8520">
        <v>4</v>
      </c>
      <c r="L8520">
        <v>7</v>
      </c>
      <c r="M8520">
        <v>1910</v>
      </c>
      <c r="N8520">
        <v>0</v>
      </c>
      <c r="O8520">
        <v>1959</v>
      </c>
      <c r="P8520">
        <v>0</v>
      </c>
      <c r="Q8520">
        <v>98008</v>
      </c>
      <c r="R8520" t="s">
        <v>4945</v>
      </c>
      <c r="S8520" t="s">
        <v>975</v>
      </c>
      <c r="T8520">
        <v>1500</v>
      </c>
      <c r="U8520">
        <v>8250</v>
      </c>
      <c r="V8520">
        <v>1910</v>
      </c>
      <c r="W8520">
        <v>139.35456000000002</v>
      </c>
    </row>
    <row r="8521" spans="1:23" hidden="1" x14ac:dyDescent="0.25">
      <c r="A8521">
        <v>6668900155</v>
      </c>
      <c r="B8521" t="s">
        <v>414</v>
      </c>
      <c r="C8521">
        <v>225000</v>
      </c>
      <c r="D8521">
        <v>2</v>
      </c>
      <c r="E8521">
        <v>1</v>
      </c>
      <c r="F8521">
        <v>1170</v>
      </c>
      <c r="G8521">
        <v>7142</v>
      </c>
      <c r="H8521">
        <v>1</v>
      </c>
      <c r="I8521">
        <v>0</v>
      </c>
      <c r="J8521">
        <v>0</v>
      </c>
      <c r="K8521">
        <v>3</v>
      </c>
      <c r="L8521">
        <v>7</v>
      </c>
      <c r="M8521">
        <v>1170</v>
      </c>
      <c r="N8521">
        <v>0</v>
      </c>
      <c r="O8521">
        <v>1951</v>
      </c>
      <c r="P8521">
        <v>0</v>
      </c>
      <c r="Q8521">
        <v>98155</v>
      </c>
      <c r="R8521" t="s">
        <v>2905</v>
      </c>
      <c r="S8521" t="s">
        <v>1368</v>
      </c>
      <c r="T8521">
        <v>1170</v>
      </c>
      <c r="U8521">
        <v>7615</v>
      </c>
      <c r="V8521">
        <v>1170</v>
      </c>
      <c r="W8521">
        <v>108.69655680000002</v>
      </c>
    </row>
    <row r="8522" spans="1:23" hidden="1" x14ac:dyDescent="0.25">
      <c r="A8522">
        <v>8132700150</v>
      </c>
      <c r="B8522" t="s">
        <v>5190</v>
      </c>
      <c r="C8522">
        <v>553000</v>
      </c>
      <c r="D8522">
        <v>2</v>
      </c>
      <c r="E8522">
        <v>1</v>
      </c>
      <c r="F8522">
        <v>900</v>
      </c>
      <c r="G8522">
        <v>5000</v>
      </c>
      <c r="H8522">
        <v>1</v>
      </c>
      <c r="I8522">
        <v>0</v>
      </c>
      <c r="J8522">
        <v>0</v>
      </c>
      <c r="K8522">
        <v>3</v>
      </c>
      <c r="L8522">
        <v>7</v>
      </c>
      <c r="M8522">
        <v>900</v>
      </c>
      <c r="N8522">
        <v>0</v>
      </c>
      <c r="O8522">
        <v>1944</v>
      </c>
      <c r="P8522">
        <v>0</v>
      </c>
      <c r="Q8522">
        <v>98117</v>
      </c>
      <c r="R8522" t="s">
        <v>5240</v>
      </c>
      <c r="S8522" t="s">
        <v>615</v>
      </c>
      <c r="T8522">
        <v>1280</v>
      </c>
      <c r="U8522">
        <v>5000</v>
      </c>
      <c r="V8522">
        <v>900</v>
      </c>
      <c r="W8522">
        <v>118.9158912</v>
      </c>
    </row>
    <row r="8523" spans="1:23" hidden="1" x14ac:dyDescent="0.25">
      <c r="A8523">
        <v>4038800580</v>
      </c>
      <c r="B8523" t="s">
        <v>574</v>
      </c>
      <c r="C8523">
        <v>565000</v>
      </c>
      <c r="D8523">
        <v>5</v>
      </c>
      <c r="E8523" s="2">
        <v>45414</v>
      </c>
      <c r="F8523">
        <v>2650</v>
      </c>
      <c r="G8523">
        <v>11455</v>
      </c>
      <c r="H8523">
        <v>1</v>
      </c>
      <c r="I8523">
        <v>0</v>
      </c>
      <c r="J8523">
        <v>0</v>
      </c>
      <c r="K8523">
        <v>3</v>
      </c>
      <c r="L8523">
        <v>7</v>
      </c>
      <c r="M8523">
        <v>1400</v>
      </c>
      <c r="N8523">
        <v>1250</v>
      </c>
      <c r="O8523">
        <v>1961</v>
      </c>
      <c r="P8523">
        <v>0</v>
      </c>
      <c r="Q8523">
        <v>98008</v>
      </c>
      <c r="R8523" t="s">
        <v>357</v>
      </c>
      <c r="S8523" t="s">
        <v>188</v>
      </c>
      <c r="T8523">
        <v>1960</v>
      </c>
      <c r="U8523">
        <v>9880</v>
      </c>
      <c r="V8523">
        <v>2650</v>
      </c>
      <c r="W8523">
        <v>182.0899584</v>
      </c>
    </row>
    <row r="8524" spans="1:23" hidden="1" x14ac:dyDescent="0.25">
      <c r="A8524">
        <v>3331001910</v>
      </c>
      <c r="B8524" t="s">
        <v>507</v>
      </c>
      <c r="C8524">
        <v>312000</v>
      </c>
      <c r="D8524">
        <v>2</v>
      </c>
      <c r="E8524">
        <v>1</v>
      </c>
      <c r="F8524">
        <v>1170</v>
      </c>
      <c r="G8524">
        <v>5150</v>
      </c>
      <c r="H8524">
        <v>1</v>
      </c>
      <c r="I8524">
        <v>0</v>
      </c>
      <c r="J8524">
        <v>0</v>
      </c>
      <c r="K8524">
        <v>3</v>
      </c>
      <c r="L8524">
        <v>6</v>
      </c>
      <c r="M8524">
        <v>980</v>
      </c>
      <c r="N8524">
        <v>190</v>
      </c>
      <c r="O8524">
        <v>1907</v>
      </c>
      <c r="P8524">
        <v>0</v>
      </c>
      <c r="Q8524">
        <v>98118</v>
      </c>
      <c r="R8524" t="s">
        <v>741</v>
      </c>
      <c r="S8524" t="s">
        <v>1184</v>
      </c>
      <c r="T8524">
        <v>1660</v>
      </c>
      <c r="U8524">
        <v>5150</v>
      </c>
      <c r="V8524">
        <v>1170</v>
      </c>
      <c r="W8524">
        <v>154.21904640000002</v>
      </c>
    </row>
    <row r="8525" spans="1:23" x14ac:dyDescent="0.25">
      <c r="A8525">
        <v>2726079103</v>
      </c>
      <c r="B8525" t="s">
        <v>775</v>
      </c>
      <c r="C8525">
        <v>475000</v>
      </c>
      <c r="D8525">
        <v>3</v>
      </c>
      <c r="E8525" s="2">
        <v>45414</v>
      </c>
      <c r="F8525">
        <v>2630</v>
      </c>
      <c r="G8525">
        <v>185130</v>
      </c>
      <c r="H8525">
        <v>2</v>
      </c>
      <c r="I8525">
        <v>0</v>
      </c>
      <c r="J8525">
        <v>0</v>
      </c>
      <c r="K8525">
        <v>3</v>
      </c>
      <c r="L8525">
        <v>9</v>
      </c>
      <c r="M8525">
        <v>2630</v>
      </c>
      <c r="N8525">
        <v>0</v>
      </c>
      <c r="O8525">
        <v>1991</v>
      </c>
      <c r="P8525">
        <v>0</v>
      </c>
      <c r="Q8525">
        <v>98014</v>
      </c>
      <c r="R8525" t="s">
        <v>4296</v>
      </c>
      <c r="S8525" t="s">
        <v>3753</v>
      </c>
      <c r="T8525">
        <v>2630</v>
      </c>
      <c r="U8525">
        <v>210394</v>
      </c>
      <c r="V8525">
        <v>1315</v>
      </c>
      <c r="W8525">
        <v>244.33499520000001</v>
      </c>
    </row>
    <row r="8526" spans="1:23" x14ac:dyDescent="0.25">
      <c r="A8526">
        <v>7212651210</v>
      </c>
      <c r="B8526" t="s">
        <v>781</v>
      </c>
      <c r="C8526">
        <v>320000</v>
      </c>
      <c r="D8526">
        <v>4</v>
      </c>
      <c r="E8526" s="1">
        <v>27426</v>
      </c>
      <c r="F8526">
        <v>2150</v>
      </c>
      <c r="G8526">
        <v>9163</v>
      </c>
      <c r="H8526">
        <v>1</v>
      </c>
      <c r="I8526">
        <v>0</v>
      </c>
      <c r="J8526">
        <v>0</v>
      </c>
      <c r="K8526">
        <v>3</v>
      </c>
      <c r="L8526">
        <v>8</v>
      </c>
      <c r="M8526">
        <v>1340</v>
      </c>
      <c r="N8526">
        <v>810</v>
      </c>
      <c r="O8526">
        <v>1992</v>
      </c>
      <c r="P8526">
        <v>0</v>
      </c>
      <c r="Q8526">
        <v>98003</v>
      </c>
      <c r="R8526" t="s">
        <v>5268</v>
      </c>
      <c r="S8526" t="s">
        <v>478</v>
      </c>
      <c r="T8526">
        <v>2260</v>
      </c>
      <c r="U8526">
        <v>7750</v>
      </c>
      <c r="V8526">
        <v>2150</v>
      </c>
      <c r="W8526">
        <v>209.96087040000003</v>
      </c>
    </row>
    <row r="8527" spans="1:23" hidden="1" x14ac:dyDescent="0.25">
      <c r="A8527">
        <v>2026059119</v>
      </c>
      <c r="B8527" t="s">
        <v>213</v>
      </c>
      <c r="C8527">
        <v>453000</v>
      </c>
      <c r="D8527">
        <v>3</v>
      </c>
      <c r="E8527">
        <v>2</v>
      </c>
      <c r="F8527">
        <v>1430</v>
      </c>
      <c r="G8527">
        <v>9583</v>
      </c>
      <c r="H8527">
        <v>1</v>
      </c>
      <c r="I8527">
        <v>0</v>
      </c>
      <c r="J8527">
        <v>0</v>
      </c>
      <c r="K8527">
        <v>4</v>
      </c>
      <c r="L8527">
        <v>7</v>
      </c>
      <c r="M8527">
        <v>1430</v>
      </c>
      <c r="N8527">
        <v>0</v>
      </c>
      <c r="O8527">
        <v>1964</v>
      </c>
      <c r="P8527">
        <v>0</v>
      </c>
      <c r="Q8527">
        <v>98034</v>
      </c>
      <c r="R8527" t="s">
        <v>954</v>
      </c>
      <c r="S8527" t="s">
        <v>931</v>
      </c>
      <c r="T8527">
        <v>1890</v>
      </c>
      <c r="U8527">
        <v>11100</v>
      </c>
      <c r="V8527">
        <v>1430</v>
      </c>
      <c r="W8527">
        <v>175.5867456</v>
      </c>
    </row>
    <row r="8528" spans="1:23" hidden="1" x14ac:dyDescent="0.25">
      <c r="A8528">
        <v>3330501120</v>
      </c>
      <c r="B8528" t="s">
        <v>151</v>
      </c>
      <c r="C8528">
        <v>320000</v>
      </c>
      <c r="D8528">
        <v>3</v>
      </c>
      <c r="E8528">
        <v>1</v>
      </c>
      <c r="F8528">
        <v>960</v>
      </c>
      <c r="G8528">
        <v>6180</v>
      </c>
      <c r="H8528">
        <v>1</v>
      </c>
      <c r="I8528">
        <v>0</v>
      </c>
      <c r="J8528">
        <v>0</v>
      </c>
      <c r="K8528">
        <v>4</v>
      </c>
      <c r="L8528">
        <v>6</v>
      </c>
      <c r="M8528">
        <v>960</v>
      </c>
      <c r="N8528">
        <v>0</v>
      </c>
      <c r="O8528">
        <v>1910</v>
      </c>
      <c r="P8528">
        <v>0</v>
      </c>
      <c r="Q8528">
        <v>98118</v>
      </c>
      <c r="R8528" t="s">
        <v>2530</v>
      </c>
      <c r="S8528" t="s">
        <v>1373</v>
      </c>
      <c r="T8528">
        <v>1250</v>
      </c>
      <c r="U8528">
        <v>4120</v>
      </c>
      <c r="V8528">
        <v>960</v>
      </c>
      <c r="W8528">
        <v>116.12880000000001</v>
      </c>
    </row>
    <row r="8529" spans="1:23" hidden="1" x14ac:dyDescent="0.25">
      <c r="A8529">
        <v>1250202324</v>
      </c>
      <c r="B8529" t="s">
        <v>1434</v>
      </c>
      <c r="C8529">
        <v>610000</v>
      </c>
      <c r="D8529">
        <v>4</v>
      </c>
      <c r="E8529" s="1">
        <v>27426</v>
      </c>
      <c r="F8529">
        <v>2640</v>
      </c>
      <c r="G8529">
        <v>8400</v>
      </c>
      <c r="H8529">
        <v>1</v>
      </c>
      <c r="I8529">
        <v>0</v>
      </c>
      <c r="J8529">
        <v>2</v>
      </c>
      <c r="K8529">
        <v>3</v>
      </c>
      <c r="L8529">
        <v>8</v>
      </c>
      <c r="M8529">
        <v>1440</v>
      </c>
      <c r="N8529">
        <v>1200</v>
      </c>
      <c r="O8529">
        <v>1947</v>
      </c>
      <c r="P8529">
        <v>0</v>
      </c>
      <c r="Q8529">
        <v>98144</v>
      </c>
      <c r="R8529" t="s">
        <v>4237</v>
      </c>
      <c r="S8529" t="s">
        <v>180</v>
      </c>
      <c r="T8529">
        <v>2610</v>
      </c>
      <c r="U8529">
        <v>6000</v>
      </c>
      <c r="V8529">
        <v>2640</v>
      </c>
      <c r="W8529">
        <v>242.4769344</v>
      </c>
    </row>
    <row r="8530" spans="1:23" hidden="1" x14ac:dyDescent="0.25">
      <c r="A8530">
        <v>3815500035</v>
      </c>
      <c r="B8530" t="s">
        <v>834</v>
      </c>
      <c r="C8530">
        <v>385000</v>
      </c>
      <c r="D8530">
        <v>3</v>
      </c>
      <c r="E8530" s="2">
        <v>45413</v>
      </c>
      <c r="F8530">
        <v>1490</v>
      </c>
      <c r="G8530">
        <v>9630</v>
      </c>
      <c r="H8530">
        <v>1</v>
      </c>
      <c r="I8530">
        <v>0</v>
      </c>
      <c r="J8530">
        <v>0</v>
      </c>
      <c r="K8530">
        <v>4</v>
      </c>
      <c r="L8530">
        <v>8</v>
      </c>
      <c r="M8530">
        <v>1490</v>
      </c>
      <c r="N8530">
        <v>0</v>
      </c>
      <c r="O8530">
        <v>1959</v>
      </c>
      <c r="P8530">
        <v>0</v>
      </c>
      <c r="Q8530">
        <v>98028</v>
      </c>
      <c r="R8530" t="s">
        <v>2650</v>
      </c>
      <c r="S8530" t="s">
        <v>1110</v>
      </c>
      <c r="T8530">
        <v>1960</v>
      </c>
      <c r="U8530">
        <v>10469</v>
      </c>
      <c r="V8530">
        <v>1490</v>
      </c>
      <c r="W8530">
        <v>182.0899584</v>
      </c>
    </row>
    <row r="8531" spans="1:23" hidden="1" x14ac:dyDescent="0.25">
      <c r="A8531">
        <v>5706600150</v>
      </c>
      <c r="B8531" t="s">
        <v>57</v>
      </c>
      <c r="C8531">
        <v>215000</v>
      </c>
      <c r="D8531">
        <v>3</v>
      </c>
      <c r="E8531" s="1">
        <v>27395</v>
      </c>
      <c r="F8531">
        <v>1210</v>
      </c>
      <c r="G8531">
        <v>8075</v>
      </c>
      <c r="H8531">
        <v>1</v>
      </c>
      <c r="I8531">
        <v>0</v>
      </c>
      <c r="J8531">
        <v>0</v>
      </c>
      <c r="K8531">
        <v>4</v>
      </c>
      <c r="L8531">
        <v>6</v>
      </c>
      <c r="M8531">
        <v>1210</v>
      </c>
      <c r="N8531">
        <v>0</v>
      </c>
      <c r="O8531">
        <v>1983</v>
      </c>
      <c r="P8531">
        <v>0</v>
      </c>
      <c r="Q8531">
        <v>98001</v>
      </c>
      <c r="R8531" t="s">
        <v>5094</v>
      </c>
      <c r="S8531" t="s">
        <v>4460</v>
      </c>
      <c r="T8531">
        <v>1310</v>
      </c>
      <c r="U8531">
        <v>8025</v>
      </c>
      <c r="V8531">
        <v>1210</v>
      </c>
      <c r="W8531">
        <v>121.70298240000001</v>
      </c>
    </row>
    <row r="8532" spans="1:23" hidden="1" x14ac:dyDescent="0.25">
      <c r="A8532">
        <v>8005100540</v>
      </c>
      <c r="B8532" t="s">
        <v>473</v>
      </c>
      <c r="C8532">
        <v>215000</v>
      </c>
      <c r="D8532">
        <v>4</v>
      </c>
      <c r="E8532" s="2">
        <v>45413</v>
      </c>
      <c r="F8532">
        <v>1860</v>
      </c>
      <c r="G8532">
        <v>5040</v>
      </c>
      <c r="H8532" s="2">
        <v>45413</v>
      </c>
      <c r="I8532">
        <v>0</v>
      </c>
      <c r="J8532">
        <v>0</v>
      </c>
      <c r="K8532">
        <v>5</v>
      </c>
      <c r="L8532">
        <v>8</v>
      </c>
      <c r="M8532">
        <v>1860</v>
      </c>
      <c r="N8532">
        <v>0</v>
      </c>
      <c r="O8532">
        <v>1920</v>
      </c>
      <c r="P8532">
        <v>0</v>
      </c>
      <c r="Q8532">
        <v>98022</v>
      </c>
      <c r="R8532" t="s">
        <v>5269</v>
      </c>
      <c r="S8532" t="s">
        <v>1407</v>
      </c>
      <c r="T8532">
        <v>1680</v>
      </c>
      <c r="U8532">
        <v>5800</v>
      </c>
      <c r="V8532">
        <v>4.0957435095677452E-2</v>
      </c>
      <c r="W8532">
        <v>156.07710720000003</v>
      </c>
    </row>
    <row r="8533" spans="1:23" hidden="1" x14ac:dyDescent="0.25">
      <c r="A8533">
        <v>293720180</v>
      </c>
      <c r="B8533" t="s">
        <v>124</v>
      </c>
      <c r="C8533">
        <v>415000</v>
      </c>
      <c r="D8533">
        <v>3</v>
      </c>
      <c r="E8533" s="2">
        <v>45414</v>
      </c>
      <c r="F8533">
        <v>1980</v>
      </c>
      <c r="G8533">
        <v>4274</v>
      </c>
      <c r="H8533">
        <v>2</v>
      </c>
      <c r="I8533">
        <v>0</v>
      </c>
      <c r="J8533">
        <v>0</v>
      </c>
      <c r="K8533">
        <v>3</v>
      </c>
      <c r="L8533">
        <v>7</v>
      </c>
      <c r="M8533">
        <v>1980</v>
      </c>
      <c r="N8533">
        <v>0</v>
      </c>
      <c r="O8533">
        <v>2003</v>
      </c>
      <c r="P8533">
        <v>0</v>
      </c>
      <c r="Q8533">
        <v>98028</v>
      </c>
      <c r="R8533" t="s">
        <v>1365</v>
      </c>
      <c r="S8533" t="s">
        <v>1213</v>
      </c>
      <c r="T8533">
        <v>2000</v>
      </c>
      <c r="U8533">
        <v>4394</v>
      </c>
      <c r="V8533">
        <v>990</v>
      </c>
      <c r="W8533">
        <v>185.80608000000001</v>
      </c>
    </row>
    <row r="8534" spans="1:23" hidden="1" x14ac:dyDescent="0.25">
      <c r="A8534">
        <v>5101405604</v>
      </c>
      <c r="B8534" t="s">
        <v>655</v>
      </c>
      <c r="C8534">
        <v>350000</v>
      </c>
      <c r="D8534">
        <v>1</v>
      </c>
      <c r="E8534">
        <v>1</v>
      </c>
      <c r="F8534">
        <v>900</v>
      </c>
      <c r="G8534">
        <v>6380</v>
      </c>
      <c r="H8534">
        <v>1</v>
      </c>
      <c r="I8534">
        <v>0</v>
      </c>
      <c r="J8534">
        <v>0</v>
      </c>
      <c r="K8534">
        <v>3</v>
      </c>
      <c r="L8534">
        <v>6</v>
      </c>
      <c r="M8534">
        <v>900</v>
      </c>
      <c r="N8534">
        <v>0</v>
      </c>
      <c r="O8534">
        <v>1947</v>
      </c>
      <c r="P8534">
        <v>0</v>
      </c>
      <c r="Q8534">
        <v>98125</v>
      </c>
      <c r="R8534" t="s">
        <v>3072</v>
      </c>
      <c r="S8534" t="s">
        <v>716</v>
      </c>
      <c r="T8534">
        <v>1830</v>
      </c>
      <c r="U8534">
        <v>6380</v>
      </c>
      <c r="V8534">
        <v>900</v>
      </c>
      <c r="W8534">
        <v>170.01256320000002</v>
      </c>
    </row>
    <row r="8535" spans="1:23" hidden="1" x14ac:dyDescent="0.25">
      <c r="A8535">
        <v>5101405604</v>
      </c>
      <c r="B8535" t="s">
        <v>157</v>
      </c>
      <c r="C8535">
        <v>395000</v>
      </c>
      <c r="D8535">
        <v>1</v>
      </c>
      <c r="E8535">
        <v>1</v>
      </c>
      <c r="F8535">
        <v>900</v>
      </c>
      <c r="G8535">
        <v>6380</v>
      </c>
      <c r="H8535">
        <v>1</v>
      </c>
      <c r="I8535">
        <v>0</v>
      </c>
      <c r="J8535">
        <v>0</v>
      </c>
      <c r="K8535">
        <v>3</v>
      </c>
      <c r="L8535">
        <v>6</v>
      </c>
      <c r="M8535">
        <v>900</v>
      </c>
      <c r="N8535">
        <v>0</v>
      </c>
      <c r="O8535">
        <v>1947</v>
      </c>
      <c r="P8535">
        <v>0</v>
      </c>
      <c r="Q8535">
        <v>98125</v>
      </c>
      <c r="R8535" t="s">
        <v>3072</v>
      </c>
      <c r="S8535" t="s">
        <v>716</v>
      </c>
      <c r="T8535">
        <v>1830</v>
      </c>
      <c r="U8535">
        <v>6380</v>
      </c>
      <c r="V8535">
        <v>900</v>
      </c>
      <c r="W8535">
        <v>170.01256320000002</v>
      </c>
    </row>
    <row r="8536" spans="1:23" hidden="1" x14ac:dyDescent="0.25">
      <c r="A8536">
        <v>2387000110</v>
      </c>
      <c r="B8536" t="s">
        <v>108</v>
      </c>
      <c r="C8536">
        <v>898000</v>
      </c>
      <c r="D8536">
        <v>2</v>
      </c>
      <c r="E8536" s="1">
        <v>27395</v>
      </c>
      <c r="F8536">
        <v>1490</v>
      </c>
      <c r="G8536">
        <v>9874</v>
      </c>
      <c r="H8536">
        <v>1</v>
      </c>
      <c r="I8536">
        <v>0</v>
      </c>
      <c r="J8536">
        <v>0</v>
      </c>
      <c r="K8536">
        <v>4</v>
      </c>
      <c r="L8536">
        <v>7</v>
      </c>
      <c r="M8536">
        <v>1490</v>
      </c>
      <c r="N8536">
        <v>0</v>
      </c>
      <c r="O8536">
        <v>1963</v>
      </c>
      <c r="P8536">
        <v>0</v>
      </c>
      <c r="Q8536">
        <v>98004</v>
      </c>
      <c r="R8536" t="s">
        <v>5270</v>
      </c>
      <c r="S8536" t="s">
        <v>264</v>
      </c>
      <c r="T8536">
        <v>2280</v>
      </c>
      <c r="U8536">
        <v>9869</v>
      </c>
      <c r="V8536">
        <v>1490</v>
      </c>
      <c r="W8536">
        <v>211.81893120000004</v>
      </c>
    </row>
    <row r="8537" spans="1:23" hidden="1" x14ac:dyDescent="0.25">
      <c r="A8537">
        <v>7238000330</v>
      </c>
      <c r="B8537" t="s">
        <v>1132</v>
      </c>
      <c r="C8537">
        <v>480000</v>
      </c>
      <c r="D8537">
        <v>3</v>
      </c>
      <c r="E8537" s="2">
        <v>45414</v>
      </c>
      <c r="F8537">
        <v>2980</v>
      </c>
      <c r="G8537">
        <v>7338</v>
      </c>
      <c r="H8537">
        <v>2</v>
      </c>
      <c r="I8537">
        <v>0</v>
      </c>
      <c r="J8537">
        <v>0</v>
      </c>
      <c r="K8537">
        <v>3</v>
      </c>
      <c r="L8537">
        <v>8</v>
      </c>
      <c r="M8537">
        <v>2980</v>
      </c>
      <c r="N8537">
        <v>0</v>
      </c>
      <c r="O8537">
        <v>2006</v>
      </c>
      <c r="P8537">
        <v>0</v>
      </c>
      <c r="Q8537">
        <v>98055</v>
      </c>
      <c r="R8537" t="s">
        <v>5271</v>
      </c>
      <c r="S8537" t="s">
        <v>1540</v>
      </c>
      <c r="T8537">
        <v>3010</v>
      </c>
      <c r="U8537">
        <v>5267</v>
      </c>
      <c r="V8537">
        <v>1490</v>
      </c>
      <c r="W8537">
        <v>279.63815040000003</v>
      </c>
    </row>
    <row r="8538" spans="1:23" hidden="1" x14ac:dyDescent="0.25">
      <c r="A8538">
        <v>3879901295</v>
      </c>
      <c r="B8538" t="s">
        <v>108</v>
      </c>
      <c r="C8538" t="s">
        <v>3615</v>
      </c>
      <c r="D8538">
        <v>3</v>
      </c>
      <c r="E8538" s="2">
        <v>45414</v>
      </c>
      <c r="F8538">
        <v>2660</v>
      </c>
      <c r="G8538">
        <v>1973</v>
      </c>
      <c r="H8538">
        <v>3</v>
      </c>
      <c r="I8538">
        <v>0</v>
      </c>
      <c r="J8538">
        <v>3</v>
      </c>
      <c r="K8538">
        <v>3</v>
      </c>
      <c r="L8538">
        <v>9</v>
      </c>
      <c r="M8538">
        <v>1870</v>
      </c>
      <c r="N8538">
        <v>790</v>
      </c>
      <c r="O8538">
        <v>2007</v>
      </c>
      <c r="P8538">
        <v>0</v>
      </c>
      <c r="Q8538">
        <v>98119</v>
      </c>
      <c r="R8538" t="s">
        <v>2422</v>
      </c>
      <c r="S8538" t="s">
        <v>144</v>
      </c>
      <c r="T8538">
        <v>1640</v>
      </c>
      <c r="U8538">
        <v>1369</v>
      </c>
      <c r="V8538">
        <v>886.66666666666663</v>
      </c>
      <c r="W8538">
        <v>152.36098560000002</v>
      </c>
    </row>
    <row r="8539" spans="1:23" hidden="1" x14ac:dyDescent="0.25">
      <c r="A8539">
        <v>326069131</v>
      </c>
      <c r="B8539" t="s">
        <v>297</v>
      </c>
      <c r="C8539">
        <v>599000</v>
      </c>
      <c r="D8539">
        <v>4</v>
      </c>
      <c r="E8539" s="2">
        <v>45414</v>
      </c>
      <c r="F8539">
        <v>2790</v>
      </c>
      <c r="G8539">
        <v>230868</v>
      </c>
      <c r="H8539">
        <v>2</v>
      </c>
      <c r="I8539">
        <v>0</v>
      </c>
      <c r="J8539">
        <v>0</v>
      </c>
      <c r="K8539">
        <v>3</v>
      </c>
      <c r="L8539">
        <v>8</v>
      </c>
      <c r="M8539">
        <v>2790</v>
      </c>
      <c r="N8539">
        <v>0</v>
      </c>
      <c r="O8539">
        <v>1989</v>
      </c>
      <c r="P8539">
        <v>0</v>
      </c>
      <c r="Q8539">
        <v>98077</v>
      </c>
      <c r="R8539" t="s">
        <v>5272</v>
      </c>
      <c r="S8539" t="s">
        <v>1618</v>
      </c>
      <c r="T8539">
        <v>1590</v>
      </c>
      <c r="U8539">
        <v>217800</v>
      </c>
      <c r="V8539">
        <v>1395</v>
      </c>
      <c r="W8539">
        <v>147.7158336</v>
      </c>
    </row>
    <row r="8540" spans="1:23" x14ac:dyDescent="0.25">
      <c r="A8540">
        <v>629811340</v>
      </c>
      <c r="B8540" t="s">
        <v>394</v>
      </c>
      <c r="C8540">
        <v>770000</v>
      </c>
      <c r="D8540">
        <v>4</v>
      </c>
      <c r="E8540">
        <v>3</v>
      </c>
      <c r="F8540">
        <v>2800</v>
      </c>
      <c r="G8540">
        <v>9127</v>
      </c>
      <c r="H8540">
        <v>2</v>
      </c>
      <c r="I8540">
        <v>0</v>
      </c>
      <c r="J8540">
        <v>0</v>
      </c>
      <c r="K8540">
        <v>3</v>
      </c>
      <c r="L8540">
        <v>9</v>
      </c>
      <c r="M8540">
        <v>2800</v>
      </c>
      <c r="N8540">
        <v>0</v>
      </c>
      <c r="O8540">
        <v>1999</v>
      </c>
      <c r="P8540">
        <v>0</v>
      </c>
      <c r="Q8540">
        <v>98074</v>
      </c>
      <c r="R8540" t="s">
        <v>5273</v>
      </c>
      <c r="S8540" t="s">
        <v>1142</v>
      </c>
      <c r="T8540">
        <v>2780</v>
      </c>
      <c r="U8540">
        <v>8165</v>
      </c>
      <c r="V8540">
        <v>1400</v>
      </c>
      <c r="W8540">
        <v>258.27045120000002</v>
      </c>
    </row>
    <row r="8541" spans="1:23" hidden="1" x14ac:dyDescent="0.25">
      <c r="A8541">
        <v>9808700650</v>
      </c>
      <c r="B8541" t="s">
        <v>845</v>
      </c>
      <c r="C8541" t="s">
        <v>3351</v>
      </c>
      <c r="D8541">
        <v>3</v>
      </c>
      <c r="E8541" s="1">
        <v>45689</v>
      </c>
      <c r="F8541">
        <v>1590</v>
      </c>
      <c r="G8541">
        <v>8520</v>
      </c>
      <c r="H8541">
        <v>2</v>
      </c>
      <c r="I8541">
        <v>0</v>
      </c>
      <c r="J8541">
        <v>0</v>
      </c>
      <c r="K8541">
        <v>4</v>
      </c>
      <c r="L8541">
        <v>8</v>
      </c>
      <c r="M8541">
        <v>1590</v>
      </c>
      <c r="N8541">
        <v>0</v>
      </c>
      <c r="O8541">
        <v>1980</v>
      </c>
      <c r="P8541">
        <v>0</v>
      </c>
      <c r="Q8541">
        <v>98004</v>
      </c>
      <c r="R8541" t="s">
        <v>467</v>
      </c>
      <c r="S8541" t="s">
        <v>611</v>
      </c>
      <c r="T8541">
        <v>2470</v>
      </c>
      <c r="U8541">
        <v>12005</v>
      </c>
      <c r="V8541">
        <v>795</v>
      </c>
      <c r="W8541">
        <v>229.4705088</v>
      </c>
    </row>
    <row r="8542" spans="1:23" hidden="1" x14ac:dyDescent="0.25">
      <c r="A8542">
        <v>8964800755</v>
      </c>
      <c r="B8542" t="s">
        <v>466</v>
      </c>
      <c r="C8542" t="s">
        <v>5274</v>
      </c>
      <c r="D8542">
        <v>4</v>
      </c>
      <c r="E8542" s="1">
        <v>45689</v>
      </c>
      <c r="F8542">
        <v>3240</v>
      </c>
      <c r="G8542">
        <v>11131</v>
      </c>
      <c r="H8542">
        <v>1</v>
      </c>
      <c r="I8542">
        <v>0</v>
      </c>
      <c r="J8542">
        <v>0</v>
      </c>
      <c r="K8542">
        <v>4</v>
      </c>
      <c r="L8542">
        <v>9</v>
      </c>
      <c r="M8542">
        <v>2080</v>
      </c>
      <c r="N8542">
        <v>1160</v>
      </c>
      <c r="O8542">
        <v>1953</v>
      </c>
      <c r="P8542">
        <v>0</v>
      </c>
      <c r="Q8542">
        <v>98004</v>
      </c>
      <c r="R8542" t="s">
        <v>3118</v>
      </c>
      <c r="S8542" t="s">
        <v>218</v>
      </c>
      <c r="T8542">
        <v>2300</v>
      </c>
      <c r="U8542">
        <v>12150</v>
      </c>
      <c r="V8542">
        <v>3240</v>
      </c>
      <c r="W8542">
        <v>213.67699200000004</v>
      </c>
    </row>
    <row r="8543" spans="1:23" hidden="1" x14ac:dyDescent="0.25">
      <c r="A8543">
        <v>1126059095</v>
      </c>
      <c r="B8543" t="s">
        <v>2663</v>
      </c>
      <c r="C8543">
        <v>880000</v>
      </c>
      <c r="D8543">
        <v>3</v>
      </c>
      <c r="E8543">
        <v>2</v>
      </c>
      <c r="F8543">
        <v>2130</v>
      </c>
      <c r="G8543">
        <v>35169</v>
      </c>
      <c r="H8543">
        <v>1</v>
      </c>
      <c r="I8543">
        <v>0</v>
      </c>
      <c r="J8543">
        <v>0</v>
      </c>
      <c r="K8543">
        <v>4</v>
      </c>
      <c r="L8543">
        <v>8</v>
      </c>
      <c r="M8543">
        <v>2130</v>
      </c>
      <c r="N8543">
        <v>0</v>
      </c>
      <c r="O8543">
        <v>1989</v>
      </c>
      <c r="P8543">
        <v>0</v>
      </c>
      <c r="Q8543">
        <v>98072</v>
      </c>
      <c r="R8543" t="s">
        <v>2619</v>
      </c>
      <c r="S8543" t="s">
        <v>975</v>
      </c>
      <c r="T8543">
        <v>2860</v>
      </c>
      <c r="U8543">
        <v>43560</v>
      </c>
      <c r="V8543">
        <v>2130</v>
      </c>
      <c r="W8543">
        <v>265.70269440000004</v>
      </c>
    </row>
    <row r="8544" spans="1:23" hidden="1" x14ac:dyDescent="0.25">
      <c r="A8544">
        <v>1899400365</v>
      </c>
      <c r="B8544" t="s">
        <v>130</v>
      </c>
      <c r="C8544">
        <v>332000</v>
      </c>
      <c r="D8544">
        <v>3</v>
      </c>
      <c r="E8544">
        <v>2</v>
      </c>
      <c r="F8544">
        <v>1510</v>
      </c>
      <c r="G8544">
        <v>7884</v>
      </c>
      <c r="H8544">
        <v>1</v>
      </c>
      <c r="I8544">
        <v>0</v>
      </c>
      <c r="J8544">
        <v>0</v>
      </c>
      <c r="K8544">
        <v>3</v>
      </c>
      <c r="L8544">
        <v>6</v>
      </c>
      <c r="M8544">
        <v>1510</v>
      </c>
      <c r="N8544">
        <v>0</v>
      </c>
      <c r="O8544">
        <v>1942</v>
      </c>
      <c r="P8544">
        <v>2014</v>
      </c>
      <c r="Q8544">
        <v>98166</v>
      </c>
      <c r="R8544" t="s">
        <v>651</v>
      </c>
      <c r="S8544" t="s">
        <v>1091</v>
      </c>
      <c r="T8544">
        <v>1050</v>
      </c>
      <c r="U8544">
        <v>7620</v>
      </c>
      <c r="V8544">
        <v>1510</v>
      </c>
      <c r="W8544">
        <v>97.548192000000014</v>
      </c>
    </row>
    <row r="8545" spans="1:23" hidden="1" x14ac:dyDescent="0.25">
      <c r="A8545">
        <v>259800410</v>
      </c>
      <c r="B8545" t="s">
        <v>781</v>
      </c>
      <c r="C8545">
        <v>445000</v>
      </c>
      <c r="D8545">
        <v>3</v>
      </c>
      <c r="E8545" s="1">
        <v>27395</v>
      </c>
      <c r="F8545">
        <v>1750</v>
      </c>
      <c r="G8545">
        <v>7200</v>
      </c>
      <c r="H8545">
        <v>1</v>
      </c>
      <c r="I8545">
        <v>0</v>
      </c>
      <c r="J8545">
        <v>0</v>
      </c>
      <c r="K8545">
        <v>3</v>
      </c>
      <c r="L8545">
        <v>7</v>
      </c>
      <c r="M8545">
        <v>1750</v>
      </c>
      <c r="N8545">
        <v>0</v>
      </c>
      <c r="O8545">
        <v>1966</v>
      </c>
      <c r="P8545">
        <v>0</v>
      </c>
      <c r="Q8545">
        <v>98008</v>
      </c>
      <c r="R8545" t="s">
        <v>3955</v>
      </c>
      <c r="S8545" t="s">
        <v>1468</v>
      </c>
      <c r="T8545">
        <v>1810</v>
      </c>
      <c r="U8545">
        <v>7590</v>
      </c>
      <c r="V8545">
        <v>1750</v>
      </c>
      <c r="W8545">
        <v>168.15450240000001</v>
      </c>
    </row>
    <row r="8546" spans="1:23" hidden="1" x14ac:dyDescent="0.25">
      <c r="A8546">
        <v>3523069047</v>
      </c>
      <c r="B8546" t="s">
        <v>213</v>
      </c>
      <c r="C8546">
        <v>849000</v>
      </c>
      <c r="D8546">
        <v>4</v>
      </c>
      <c r="E8546" s="1">
        <v>27426</v>
      </c>
      <c r="F8546">
        <v>4010</v>
      </c>
      <c r="G8546">
        <v>87555</v>
      </c>
      <c r="H8546">
        <v>2</v>
      </c>
      <c r="I8546">
        <v>0</v>
      </c>
      <c r="J8546">
        <v>0</v>
      </c>
      <c r="K8546">
        <v>3</v>
      </c>
      <c r="L8546">
        <v>10</v>
      </c>
      <c r="M8546">
        <v>4010</v>
      </c>
      <c r="N8546">
        <v>0</v>
      </c>
      <c r="O8546">
        <v>2004</v>
      </c>
      <c r="P8546">
        <v>0</v>
      </c>
      <c r="Q8546">
        <v>98038</v>
      </c>
      <c r="R8546" t="s">
        <v>5275</v>
      </c>
      <c r="S8546" t="s">
        <v>375</v>
      </c>
      <c r="T8546">
        <v>2451</v>
      </c>
      <c r="U8546">
        <v>209523</v>
      </c>
      <c r="V8546">
        <v>2005</v>
      </c>
      <c r="W8546">
        <v>227.70535104000001</v>
      </c>
    </row>
    <row r="8547" spans="1:23" hidden="1" x14ac:dyDescent="0.25">
      <c r="A8547">
        <v>6852700476</v>
      </c>
      <c r="B8547" t="s">
        <v>1144</v>
      </c>
      <c r="C8547">
        <v>752000</v>
      </c>
      <c r="D8547">
        <v>4</v>
      </c>
      <c r="E8547" s="2">
        <v>45413</v>
      </c>
      <c r="F8547">
        <v>1650</v>
      </c>
      <c r="G8547">
        <v>2970</v>
      </c>
      <c r="H8547" s="2">
        <v>45413</v>
      </c>
      <c r="I8547">
        <v>0</v>
      </c>
      <c r="J8547">
        <v>0</v>
      </c>
      <c r="K8547">
        <v>3</v>
      </c>
      <c r="L8547">
        <v>7</v>
      </c>
      <c r="M8547">
        <v>1650</v>
      </c>
      <c r="N8547">
        <v>0</v>
      </c>
      <c r="O8547">
        <v>1903</v>
      </c>
      <c r="P8547">
        <v>0</v>
      </c>
      <c r="Q8547">
        <v>98102</v>
      </c>
      <c r="R8547" t="s">
        <v>1603</v>
      </c>
      <c r="S8547" t="s">
        <v>26</v>
      </c>
      <c r="T8547">
        <v>1670</v>
      </c>
      <c r="U8547">
        <v>2970</v>
      </c>
      <c r="V8547">
        <v>3.633320855261709E-2</v>
      </c>
      <c r="W8547">
        <v>155.14807680000001</v>
      </c>
    </row>
    <row r="8548" spans="1:23" x14ac:dyDescent="0.25">
      <c r="A8548">
        <v>424049043</v>
      </c>
      <c r="B8548" t="s">
        <v>136</v>
      </c>
      <c r="C8548">
        <v>450000</v>
      </c>
      <c r="D8548">
        <v>9</v>
      </c>
      <c r="E8548" s="2">
        <v>45419</v>
      </c>
      <c r="F8548">
        <v>4050</v>
      </c>
      <c r="G8548">
        <v>6504</v>
      </c>
      <c r="H8548">
        <v>2</v>
      </c>
      <c r="I8548">
        <v>0</v>
      </c>
      <c r="J8548">
        <v>0</v>
      </c>
      <c r="K8548">
        <v>3</v>
      </c>
      <c r="L8548">
        <v>7</v>
      </c>
      <c r="M8548">
        <v>4050</v>
      </c>
      <c r="N8548">
        <v>0</v>
      </c>
      <c r="O8548">
        <v>1996</v>
      </c>
      <c r="P8548">
        <v>0</v>
      </c>
      <c r="Q8548">
        <v>98144</v>
      </c>
      <c r="R8548" t="s">
        <v>5276</v>
      </c>
      <c r="S8548" t="s">
        <v>159</v>
      </c>
      <c r="T8548">
        <v>1448</v>
      </c>
      <c r="U8548">
        <v>3866</v>
      </c>
      <c r="V8548">
        <v>2025</v>
      </c>
      <c r="W8548">
        <v>134.52360192</v>
      </c>
    </row>
    <row r="8549" spans="1:23" hidden="1" x14ac:dyDescent="0.25">
      <c r="A8549">
        <v>7646900360</v>
      </c>
      <c r="B8549" t="s">
        <v>569</v>
      </c>
      <c r="C8549">
        <v>420000</v>
      </c>
      <c r="D8549">
        <v>3</v>
      </c>
      <c r="E8549">
        <v>1</v>
      </c>
      <c r="F8549">
        <v>1320</v>
      </c>
      <c r="G8549">
        <v>5500</v>
      </c>
      <c r="H8549">
        <v>1</v>
      </c>
      <c r="I8549">
        <v>0</v>
      </c>
      <c r="J8549">
        <v>0</v>
      </c>
      <c r="K8549">
        <v>3</v>
      </c>
      <c r="L8549">
        <v>7</v>
      </c>
      <c r="M8549">
        <v>1320</v>
      </c>
      <c r="N8549">
        <v>0</v>
      </c>
      <c r="O8549">
        <v>1955</v>
      </c>
      <c r="P8549">
        <v>0</v>
      </c>
      <c r="Q8549">
        <v>98116</v>
      </c>
      <c r="R8549" t="s">
        <v>4271</v>
      </c>
      <c r="S8549" t="s">
        <v>2289</v>
      </c>
      <c r="T8549">
        <v>1480</v>
      </c>
      <c r="U8549">
        <v>5250</v>
      </c>
      <c r="V8549">
        <v>1320</v>
      </c>
      <c r="W8549">
        <v>137.49649920000002</v>
      </c>
    </row>
    <row r="8550" spans="1:23" x14ac:dyDescent="0.25">
      <c r="A8550">
        <v>2991000220</v>
      </c>
      <c r="B8550" t="s">
        <v>1459</v>
      </c>
      <c r="C8550">
        <v>330000</v>
      </c>
      <c r="D8550">
        <v>4</v>
      </c>
      <c r="E8550" s="2">
        <v>45414</v>
      </c>
      <c r="F8550">
        <v>2310</v>
      </c>
      <c r="G8550">
        <v>6320</v>
      </c>
      <c r="H8550">
        <v>2</v>
      </c>
      <c r="I8550">
        <v>0</v>
      </c>
      <c r="J8550">
        <v>0</v>
      </c>
      <c r="K8550">
        <v>3</v>
      </c>
      <c r="L8550">
        <v>8</v>
      </c>
      <c r="M8550">
        <v>2310</v>
      </c>
      <c r="N8550">
        <v>0</v>
      </c>
      <c r="O8550">
        <v>1997</v>
      </c>
      <c r="P8550">
        <v>0</v>
      </c>
      <c r="Q8550">
        <v>98092</v>
      </c>
      <c r="R8550" t="s">
        <v>2649</v>
      </c>
      <c r="S8550" t="s">
        <v>978</v>
      </c>
      <c r="T8550">
        <v>1850</v>
      </c>
      <c r="U8550">
        <v>6181</v>
      </c>
      <c r="V8550">
        <v>1155</v>
      </c>
      <c r="W8550">
        <v>171.87062400000002</v>
      </c>
    </row>
    <row r="8551" spans="1:23" hidden="1" x14ac:dyDescent="0.25">
      <c r="A8551">
        <v>3034200366</v>
      </c>
      <c r="B8551" t="s">
        <v>116</v>
      </c>
      <c r="C8551">
        <v>409000</v>
      </c>
      <c r="D8551">
        <v>3</v>
      </c>
      <c r="E8551" s="1">
        <v>27395</v>
      </c>
      <c r="F8551">
        <v>1440</v>
      </c>
      <c r="G8551">
        <v>9065</v>
      </c>
      <c r="H8551">
        <v>1</v>
      </c>
      <c r="I8551">
        <v>0</v>
      </c>
      <c r="J8551">
        <v>0</v>
      </c>
      <c r="K8551">
        <v>4</v>
      </c>
      <c r="L8551">
        <v>8</v>
      </c>
      <c r="M8551">
        <v>1440</v>
      </c>
      <c r="N8551">
        <v>0</v>
      </c>
      <c r="O8551">
        <v>1972</v>
      </c>
      <c r="P8551">
        <v>0</v>
      </c>
      <c r="Q8551">
        <v>98133</v>
      </c>
      <c r="R8551" t="s">
        <v>2148</v>
      </c>
      <c r="S8551" t="s">
        <v>746</v>
      </c>
      <c r="T8551">
        <v>1990</v>
      </c>
      <c r="U8551">
        <v>8812</v>
      </c>
      <c r="V8551">
        <v>1440</v>
      </c>
      <c r="W8551">
        <v>184.87704960000002</v>
      </c>
    </row>
    <row r="8552" spans="1:23" hidden="1" x14ac:dyDescent="0.25">
      <c r="A8552">
        <v>5127000410</v>
      </c>
      <c r="B8552" t="s">
        <v>39</v>
      </c>
      <c r="C8552">
        <v>350000</v>
      </c>
      <c r="D8552">
        <v>5</v>
      </c>
      <c r="E8552" s="1">
        <v>27395</v>
      </c>
      <c r="F8552">
        <v>2330</v>
      </c>
      <c r="G8552">
        <v>14322</v>
      </c>
      <c r="H8552">
        <v>1</v>
      </c>
      <c r="I8552">
        <v>0</v>
      </c>
      <c r="J8552">
        <v>0</v>
      </c>
      <c r="K8552">
        <v>4</v>
      </c>
      <c r="L8552">
        <v>7</v>
      </c>
      <c r="M8552">
        <v>1180</v>
      </c>
      <c r="N8552">
        <v>1150</v>
      </c>
      <c r="O8552">
        <v>1968</v>
      </c>
      <c r="P8552">
        <v>0</v>
      </c>
      <c r="Q8552">
        <v>98059</v>
      </c>
      <c r="R8552" t="s">
        <v>4655</v>
      </c>
      <c r="S8552" t="s">
        <v>2466</v>
      </c>
      <c r="T8552">
        <v>1690</v>
      </c>
      <c r="U8552">
        <v>10010</v>
      </c>
      <c r="V8552">
        <v>2330</v>
      </c>
      <c r="W8552">
        <v>157.00613760000005</v>
      </c>
    </row>
    <row r="8553" spans="1:23" x14ac:dyDescent="0.25">
      <c r="A8553">
        <v>2826079101</v>
      </c>
      <c r="B8553" t="s">
        <v>45</v>
      </c>
      <c r="C8553">
        <v>570000</v>
      </c>
      <c r="D8553">
        <v>4</v>
      </c>
      <c r="E8553" s="2">
        <v>45414</v>
      </c>
      <c r="F8553">
        <v>2430</v>
      </c>
      <c r="G8553">
        <v>44001</v>
      </c>
      <c r="H8553">
        <v>1</v>
      </c>
      <c r="I8553">
        <v>0</v>
      </c>
      <c r="J8553">
        <v>0</v>
      </c>
      <c r="K8553">
        <v>3</v>
      </c>
      <c r="L8553">
        <v>8</v>
      </c>
      <c r="M8553">
        <v>2430</v>
      </c>
      <c r="N8553">
        <v>0</v>
      </c>
      <c r="O8553">
        <v>1994</v>
      </c>
      <c r="P8553">
        <v>0</v>
      </c>
      <c r="Q8553">
        <v>98019</v>
      </c>
      <c r="R8553" t="s">
        <v>1211</v>
      </c>
      <c r="S8553" t="s">
        <v>3568</v>
      </c>
      <c r="T8553">
        <v>2200</v>
      </c>
      <c r="U8553">
        <v>46924</v>
      </c>
      <c r="V8553">
        <v>2430</v>
      </c>
      <c r="W8553">
        <v>204.38668800000002</v>
      </c>
    </row>
    <row r="8554" spans="1:23" hidden="1" x14ac:dyDescent="0.25">
      <c r="A8554">
        <v>3972900195</v>
      </c>
      <c r="B8554" t="s">
        <v>164</v>
      </c>
      <c r="C8554">
        <v>315000</v>
      </c>
      <c r="D8554">
        <v>3</v>
      </c>
      <c r="E8554">
        <v>1</v>
      </c>
      <c r="F8554">
        <v>1390</v>
      </c>
      <c r="G8554">
        <v>8333</v>
      </c>
      <c r="H8554">
        <v>1</v>
      </c>
      <c r="I8554">
        <v>0</v>
      </c>
      <c r="J8554">
        <v>0</v>
      </c>
      <c r="K8554">
        <v>3</v>
      </c>
      <c r="L8554">
        <v>7</v>
      </c>
      <c r="M8554">
        <v>1390</v>
      </c>
      <c r="N8554">
        <v>0</v>
      </c>
      <c r="O8554">
        <v>1982</v>
      </c>
      <c r="P8554">
        <v>0</v>
      </c>
      <c r="Q8554">
        <v>98155</v>
      </c>
      <c r="R8554" t="s">
        <v>4486</v>
      </c>
      <c r="S8554" t="s">
        <v>121</v>
      </c>
      <c r="T8554">
        <v>1320</v>
      </c>
      <c r="U8554">
        <v>7090</v>
      </c>
      <c r="V8554">
        <v>1390</v>
      </c>
      <c r="W8554">
        <v>122.63201280000001</v>
      </c>
    </row>
    <row r="8555" spans="1:23" hidden="1" x14ac:dyDescent="0.25">
      <c r="A8555">
        <v>8018600870</v>
      </c>
      <c r="B8555" t="s">
        <v>806</v>
      </c>
      <c r="C8555">
        <v>224000</v>
      </c>
      <c r="D8555">
        <v>2</v>
      </c>
      <c r="E8555">
        <v>1</v>
      </c>
      <c r="F8555">
        <v>1150</v>
      </c>
      <c r="G8555">
        <v>15000</v>
      </c>
      <c r="H8555">
        <v>1</v>
      </c>
      <c r="I8555">
        <v>0</v>
      </c>
      <c r="J8555">
        <v>0</v>
      </c>
      <c r="K8555">
        <v>3</v>
      </c>
      <c r="L8555">
        <v>6</v>
      </c>
      <c r="M8555">
        <v>1060</v>
      </c>
      <c r="N8555">
        <v>90</v>
      </c>
      <c r="O8555">
        <v>1930</v>
      </c>
      <c r="P8555">
        <v>2013</v>
      </c>
      <c r="Q8555">
        <v>98168</v>
      </c>
      <c r="R8555" t="s">
        <v>4892</v>
      </c>
      <c r="S8555" t="s">
        <v>1080</v>
      </c>
      <c r="T8555">
        <v>1350</v>
      </c>
      <c r="U8555">
        <v>15000</v>
      </c>
      <c r="V8555">
        <v>1150</v>
      </c>
      <c r="W8555">
        <v>125.41910400000002</v>
      </c>
    </row>
    <row r="8556" spans="1:23" hidden="1" x14ac:dyDescent="0.25">
      <c r="A8556">
        <v>257000038</v>
      </c>
      <c r="B8556" t="s">
        <v>806</v>
      </c>
      <c r="C8556">
        <v>293550</v>
      </c>
      <c r="D8556">
        <v>4</v>
      </c>
      <c r="E8556" s="1">
        <v>27395</v>
      </c>
      <c r="F8556">
        <v>2120</v>
      </c>
      <c r="G8556">
        <v>9706</v>
      </c>
      <c r="H8556">
        <v>1</v>
      </c>
      <c r="I8556">
        <v>0</v>
      </c>
      <c r="J8556">
        <v>0</v>
      </c>
      <c r="K8556">
        <v>3</v>
      </c>
      <c r="L8556">
        <v>7</v>
      </c>
      <c r="M8556">
        <v>1370</v>
      </c>
      <c r="N8556">
        <v>750</v>
      </c>
      <c r="O8556">
        <v>1965</v>
      </c>
      <c r="P8556">
        <v>0</v>
      </c>
      <c r="Q8556">
        <v>98168</v>
      </c>
      <c r="R8556" t="s">
        <v>4173</v>
      </c>
      <c r="S8556" t="s">
        <v>206</v>
      </c>
      <c r="T8556">
        <v>1730</v>
      </c>
      <c r="U8556">
        <v>11337</v>
      </c>
      <c r="V8556">
        <v>2120</v>
      </c>
      <c r="W8556">
        <v>160.7222592</v>
      </c>
    </row>
    <row r="8557" spans="1:23" hidden="1" x14ac:dyDescent="0.25">
      <c r="A8557">
        <v>7981900110</v>
      </c>
      <c r="B8557" t="s">
        <v>436</v>
      </c>
      <c r="C8557">
        <v>350000</v>
      </c>
      <c r="D8557">
        <v>4</v>
      </c>
      <c r="E8557" s="1">
        <v>27426</v>
      </c>
      <c r="F8557">
        <v>2300</v>
      </c>
      <c r="G8557">
        <v>3175</v>
      </c>
      <c r="H8557" s="2">
        <v>45413</v>
      </c>
      <c r="I8557">
        <v>0</v>
      </c>
      <c r="J8557">
        <v>0</v>
      </c>
      <c r="K8557">
        <v>3</v>
      </c>
      <c r="L8557">
        <v>6</v>
      </c>
      <c r="M8557">
        <v>1340</v>
      </c>
      <c r="N8557">
        <v>960</v>
      </c>
      <c r="O8557">
        <v>1966</v>
      </c>
      <c r="P8557">
        <v>0</v>
      </c>
      <c r="Q8557">
        <v>98144</v>
      </c>
      <c r="R8557" t="s">
        <v>3099</v>
      </c>
      <c r="S8557" t="s">
        <v>879</v>
      </c>
      <c r="T8557">
        <v>1260</v>
      </c>
      <c r="U8557">
        <v>3175</v>
      </c>
      <c r="V8557">
        <v>5.064629070970867E-2</v>
      </c>
      <c r="W8557">
        <v>117.0578304</v>
      </c>
    </row>
    <row r="8558" spans="1:23" hidden="1" x14ac:dyDescent="0.25">
      <c r="A8558">
        <v>8965500880</v>
      </c>
      <c r="B8558" t="s">
        <v>164</v>
      </c>
      <c r="C8558" t="s">
        <v>5277</v>
      </c>
      <c r="D8558">
        <v>4</v>
      </c>
      <c r="E8558" s="2">
        <v>45414</v>
      </c>
      <c r="F8558">
        <v>3320</v>
      </c>
      <c r="G8558">
        <v>9380</v>
      </c>
      <c r="H8558">
        <v>2</v>
      </c>
      <c r="I8558">
        <v>0</v>
      </c>
      <c r="J8558">
        <v>3</v>
      </c>
      <c r="K8558">
        <v>3</v>
      </c>
      <c r="L8558">
        <v>10</v>
      </c>
      <c r="M8558">
        <v>3320</v>
      </c>
      <c r="N8558">
        <v>0</v>
      </c>
      <c r="O8558">
        <v>1988</v>
      </c>
      <c r="P8558">
        <v>0</v>
      </c>
      <c r="Q8558">
        <v>98006</v>
      </c>
      <c r="R8558" t="s">
        <v>2309</v>
      </c>
      <c r="S8558" t="s">
        <v>183</v>
      </c>
      <c r="T8558">
        <v>2870</v>
      </c>
      <c r="U8558">
        <v>11779</v>
      </c>
      <c r="V8558">
        <v>1660</v>
      </c>
      <c r="W8558">
        <v>266.63172480000003</v>
      </c>
    </row>
    <row r="8559" spans="1:23" x14ac:dyDescent="0.25">
      <c r="A8559">
        <v>5253300437</v>
      </c>
      <c r="B8559" t="s">
        <v>952</v>
      </c>
      <c r="C8559">
        <v>442500</v>
      </c>
      <c r="D8559">
        <v>4</v>
      </c>
      <c r="E8559" s="2">
        <v>45414</v>
      </c>
      <c r="F8559">
        <v>2400</v>
      </c>
      <c r="G8559">
        <v>7092</v>
      </c>
      <c r="H8559">
        <v>2</v>
      </c>
      <c r="I8559">
        <v>0</v>
      </c>
      <c r="J8559">
        <v>0</v>
      </c>
      <c r="K8559">
        <v>3</v>
      </c>
      <c r="L8559">
        <v>7</v>
      </c>
      <c r="M8559">
        <v>2400</v>
      </c>
      <c r="N8559">
        <v>0</v>
      </c>
      <c r="O8559">
        <v>1997</v>
      </c>
      <c r="P8559">
        <v>0</v>
      </c>
      <c r="Q8559">
        <v>98133</v>
      </c>
      <c r="R8559" t="s">
        <v>1266</v>
      </c>
      <c r="S8559" t="s">
        <v>1655</v>
      </c>
      <c r="T8559">
        <v>2350</v>
      </c>
      <c r="U8559">
        <v>8310</v>
      </c>
      <c r="V8559">
        <v>1200</v>
      </c>
      <c r="W8559">
        <v>218.32214400000004</v>
      </c>
    </row>
    <row r="8560" spans="1:23" x14ac:dyDescent="0.25">
      <c r="A8560">
        <v>2523069172</v>
      </c>
      <c r="B8560" t="s">
        <v>532</v>
      </c>
      <c r="C8560">
        <v>616500</v>
      </c>
      <c r="D8560">
        <v>3</v>
      </c>
      <c r="E8560" s="2">
        <v>45414</v>
      </c>
      <c r="F8560">
        <v>3580</v>
      </c>
      <c r="G8560">
        <v>118047</v>
      </c>
      <c r="H8560">
        <v>1</v>
      </c>
      <c r="I8560">
        <v>0</v>
      </c>
      <c r="J8560">
        <v>0</v>
      </c>
      <c r="K8560">
        <v>3</v>
      </c>
      <c r="L8560">
        <v>9</v>
      </c>
      <c r="M8560">
        <v>3240</v>
      </c>
      <c r="N8560">
        <v>340</v>
      </c>
      <c r="O8560">
        <v>1992</v>
      </c>
      <c r="P8560">
        <v>0</v>
      </c>
      <c r="Q8560">
        <v>98027</v>
      </c>
      <c r="R8560" t="s">
        <v>5278</v>
      </c>
      <c r="S8560" t="s">
        <v>2072</v>
      </c>
      <c r="T8560">
        <v>3240</v>
      </c>
      <c r="U8560">
        <v>123275</v>
      </c>
      <c r="V8560">
        <v>3580</v>
      </c>
      <c r="W8560">
        <v>301.00584960000003</v>
      </c>
    </row>
    <row r="8561" spans="1:23" hidden="1" x14ac:dyDescent="0.25">
      <c r="A8561">
        <v>6388910360</v>
      </c>
      <c r="B8561" t="s">
        <v>346</v>
      </c>
      <c r="C8561">
        <v>506400</v>
      </c>
      <c r="D8561">
        <v>3</v>
      </c>
      <c r="E8561" s="2">
        <v>45414</v>
      </c>
      <c r="F8561">
        <v>2100</v>
      </c>
      <c r="G8561">
        <v>9040</v>
      </c>
      <c r="H8561">
        <v>1</v>
      </c>
      <c r="I8561">
        <v>0</v>
      </c>
      <c r="J8561">
        <v>0</v>
      </c>
      <c r="K8561">
        <v>3</v>
      </c>
      <c r="L8561">
        <v>8</v>
      </c>
      <c r="M8561">
        <v>1700</v>
      </c>
      <c r="N8561">
        <v>400</v>
      </c>
      <c r="O8561">
        <v>1989</v>
      </c>
      <c r="P8561">
        <v>0</v>
      </c>
      <c r="Q8561">
        <v>98056</v>
      </c>
      <c r="R8561" t="s">
        <v>3580</v>
      </c>
      <c r="S8561" t="s">
        <v>794</v>
      </c>
      <c r="T8561">
        <v>2430</v>
      </c>
      <c r="U8561">
        <v>8809</v>
      </c>
      <c r="V8561">
        <v>2100</v>
      </c>
      <c r="W8561">
        <v>225.7543872</v>
      </c>
    </row>
    <row r="8562" spans="1:23" hidden="1" x14ac:dyDescent="0.25">
      <c r="A8562">
        <v>7326200110</v>
      </c>
      <c r="B8562" t="s">
        <v>250</v>
      </c>
      <c r="C8562">
        <v>324000</v>
      </c>
      <c r="D8562">
        <v>3</v>
      </c>
      <c r="E8562" s="1">
        <v>45689</v>
      </c>
      <c r="F8562">
        <v>1550</v>
      </c>
      <c r="G8562">
        <v>4411</v>
      </c>
      <c r="H8562">
        <v>2</v>
      </c>
      <c r="I8562">
        <v>0</v>
      </c>
      <c r="J8562">
        <v>0</v>
      </c>
      <c r="K8562">
        <v>3</v>
      </c>
      <c r="L8562">
        <v>7</v>
      </c>
      <c r="M8562">
        <v>1550</v>
      </c>
      <c r="N8562">
        <v>0</v>
      </c>
      <c r="O8562">
        <v>2001</v>
      </c>
      <c r="P8562">
        <v>0</v>
      </c>
      <c r="Q8562">
        <v>98019</v>
      </c>
      <c r="R8562" t="s">
        <v>1084</v>
      </c>
      <c r="S8562" t="s">
        <v>2014</v>
      </c>
      <c r="T8562">
        <v>1620</v>
      </c>
      <c r="U8562">
        <v>4621</v>
      </c>
      <c r="V8562">
        <v>775</v>
      </c>
      <c r="W8562">
        <v>150.50292480000002</v>
      </c>
    </row>
    <row r="8563" spans="1:23" hidden="1" x14ac:dyDescent="0.25">
      <c r="A8563">
        <v>3701900085</v>
      </c>
      <c r="B8563" t="s">
        <v>381</v>
      </c>
      <c r="C8563">
        <v>169000</v>
      </c>
      <c r="D8563">
        <v>3</v>
      </c>
      <c r="E8563" s="2">
        <v>45413</v>
      </c>
      <c r="F8563">
        <v>1570</v>
      </c>
      <c r="G8563">
        <v>6450</v>
      </c>
      <c r="H8563" s="2">
        <v>45413</v>
      </c>
      <c r="I8563">
        <v>0</v>
      </c>
      <c r="J8563">
        <v>0</v>
      </c>
      <c r="K8563">
        <v>4</v>
      </c>
      <c r="L8563">
        <v>6</v>
      </c>
      <c r="M8563">
        <v>1570</v>
      </c>
      <c r="N8563">
        <v>0</v>
      </c>
      <c r="O8563">
        <v>1931</v>
      </c>
      <c r="P8563">
        <v>0</v>
      </c>
      <c r="Q8563">
        <v>98022</v>
      </c>
      <c r="R8563" t="s">
        <v>2538</v>
      </c>
      <c r="S8563" t="s">
        <v>435</v>
      </c>
      <c r="T8563">
        <v>1400</v>
      </c>
      <c r="U8563">
        <v>6450</v>
      </c>
      <c r="V8563">
        <v>3.457159844097505E-2</v>
      </c>
      <c r="W8563">
        <v>130.06425600000003</v>
      </c>
    </row>
    <row r="8564" spans="1:23" hidden="1" x14ac:dyDescent="0.25">
      <c r="A8564">
        <v>9376301520</v>
      </c>
      <c r="B8564" t="s">
        <v>70</v>
      </c>
      <c r="C8564">
        <v>595000</v>
      </c>
      <c r="D8564">
        <v>3</v>
      </c>
      <c r="E8564">
        <v>2</v>
      </c>
      <c r="F8564">
        <v>1480</v>
      </c>
      <c r="G8564">
        <v>5000</v>
      </c>
      <c r="H8564">
        <v>1</v>
      </c>
      <c r="I8564">
        <v>0</v>
      </c>
      <c r="J8564">
        <v>0</v>
      </c>
      <c r="K8564">
        <v>4</v>
      </c>
      <c r="L8564">
        <v>7</v>
      </c>
      <c r="M8564">
        <v>750</v>
      </c>
      <c r="N8564">
        <v>730</v>
      </c>
      <c r="O8564">
        <v>1928</v>
      </c>
      <c r="P8564">
        <v>0</v>
      </c>
      <c r="Q8564">
        <v>98117</v>
      </c>
      <c r="R8564" t="s">
        <v>1881</v>
      </c>
      <c r="S8564" t="s">
        <v>534</v>
      </c>
      <c r="T8564">
        <v>1250</v>
      </c>
      <c r="U8564">
        <v>4000</v>
      </c>
      <c r="V8564">
        <v>1480</v>
      </c>
      <c r="W8564">
        <v>116.12880000000001</v>
      </c>
    </row>
    <row r="8565" spans="1:23" hidden="1" x14ac:dyDescent="0.25">
      <c r="A8565">
        <v>2111000580</v>
      </c>
      <c r="B8565" t="s">
        <v>1041</v>
      </c>
      <c r="C8565">
        <v>299900</v>
      </c>
      <c r="D8565">
        <v>3</v>
      </c>
      <c r="E8565" s="2">
        <v>45414</v>
      </c>
      <c r="F8565">
        <v>2720</v>
      </c>
      <c r="G8565">
        <v>6014</v>
      </c>
      <c r="H8565">
        <v>2</v>
      </c>
      <c r="I8565">
        <v>0</v>
      </c>
      <c r="J8565">
        <v>0</v>
      </c>
      <c r="K8565">
        <v>3</v>
      </c>
      <c r="L8565">
        <v>7</v>
      </c>
      <c r="M8565">
        <v>2720</v>
      </c>
      <c r="N8565">
        <v>0</v>
      </c>
      <c r="O8565">
        <v>2002</v>
      </c>
      <c r="P8565">
        <v>0</v>
      </c>
      <c r="Q8565">
        <v>98092</v>
      </c>
      <c r="R8565" t="s">
        <v>3930</v>
      </c>
      <c r="S8565" t="s">
        <v>400</v>
      </c>
      <c r="T8565">
        <v>2760</v>
      </c>
      <c r="U8565">
        <v>6537</v>
      </c>
      <c r="V8565">
        <v>1360</v>
      </c>
      <c r="W8565">
        <v>256.41239040000005</v>
      </c>
    </row>
    <row r="8566" spans="1:23" hidden="1" x14ac:dyDescent="0.25">
      <c r="A8566">
        <v>8645510230</v>
      </c>
      <c r="B8566" t="s">
        <v>70</v>
      </c>
      <c r="C8566">
        <v>332000</v>
      </c>
      <c r="D8566">
        <v>3</v>
      </c>
      <c r="E8566" s="1">
        <v>45689</v>
      </c>
      <c r="F8566">
        <v>2270</v>
      </c>
      <c r="G8566">
        <v>8876</v>
      </c>
      <c r="H8566">
        <v>1</v>
      </c>
      <c r="I8566">
        <v>0</v>
      </c>
      <c r="J8566">
        <v>0</v>
      </c>
      <c r="K8566">
        <v>3</v>
      </c>
      <c r="L8566">
        <v>7</v>
      </c>
      <c r="M8566">
        <v>1380</v>
      </c>
      <c r="N8566">
        <v>890</v>
      </c>
      <c r="O8566">
        <v>1977</v>
      </c>
      <c r="P8566">
        <v>0</v>
      </c>
      <c r="Q8566">
        <v>98058</v>
      </c>
      <c r="R8566" t="s">
        <v>5279</v>
      </c>
      <c r="S8566" t="s">
        <v>429</v>
      </c>
      <c r="T8566">
        <v>2150</v>
      </c>
      <c r="U8566">
        <v>7455</v>
      </c>
      <c r="V8566">
        <v>2270</v>
      </c>
      <c r="W8566">
        <v>199.74153600000002</v>
      </c>
    </row>
    <row r="8567" spans="1:23" hidden="1" x14ac:dyDescent="0.25">
      <c r="A8567">
        <v>6204410330</v>
      </c>
      <c r="B8567" t="s">
        <v>635</v>
      </c>
      <c r="C8567">
        <v>432000</v>
      </c>
      <c r="D8567">
        <v>4</v>
      </c>
      <c r="E8567" s="1">
        <v>27395</v>
      </c>
      <c r="F8567">
        <v>2410</v>
      </c>
      <c r="G8567">
        <v>8400</v>
      </c>
      <c r="H8567">
        <v>1</v>
      </c>
      <c r="I8567">
        <v>0</v>
      </c>
      <c r="J8567">
        <v>0</v>
      </c>
      <c r="K8567">
        <v>3</v>
      </c>
      <c r="L8567">
        <v>7</v>
      </c>
      <c r="M8567">
        <v>1600</v>
      </c>
      <c r="N8567">
        <v>810</v>
      </c>
      <c r="O8567">
        <v>1978</v>
      </c>
      <c r="P8567">
        <v>0</v>
      </c>
      <c r="Q8567">
        <v>98011</v>
      </c>
      <c r="R8567" t="s">
        <v>2310</v>
      </c>
      <c r="S8567" t="s">
        <v>489</v>
      </c>
      <c r="T8567">
        <v>1850</v>
      </c>
      <c r="U8567">
        <v>8400</v>
      </c>
      <c r="V8567">
        <v>2410</v>
      </c>
      <c r="W8567">
        <v>171.87062400000002</v>
      </c>
    </row>
    <row r="8568" spans="1:23" x14ac:dyDescent="0.25">
      <c r="A8568">
        <v>8159300040</v>
      </c>
      <c r="B8568" t="s">
        <v>707</v>
      </c>
      <c r="C8568">
        <v>510000</v>
      </c>
      <c r="D8568">
        <v>4</v>
      </c>
      <c r="E8568" s="1">
        <v>27426</v>
      </c>
      <c r="F8568">
        <v>2730</v>
      </c>
      <c r="G8568">
        <v>9112</v>
      </c>
      <c r="H8568">
        <v>1</v>
      </c>
      <c r="I8568">
        <v>0</v>
      </c>
      <c r="J8568">
        <v>2</v>
      </c>
      <c r="K8568">
        <v>3</v>
      </c>
      <c r="L8568">
        <v>9</v>
      </c>
      <c r="M8568">
        <v>1740</v>
      </c>
      <c r="N8568">
        <v>990</v>
      </c>
      <c r="O8568">
        <v>1996</v>
      </c>
      <c r="P8568">
        <v>0</v>
      </c>
      <c r="Q8568">
        <v>98198</v>
      </c>
      <c r="R8568" t="s">
        <v>4458</v>
      </c>
      <c r="S8568" t="s">
        <v>519</v>
      </c>
      <c r="T8568">
        <v>3050</v>
      </c>
      <c r="U8568">
        <v>10454</v>
      </c>
      <c r="V8568">
        <v>2730</v>
      </c>
      <c r="W8568">
        <v>283.35427200000004</v>
      </c>
    </row>
    <row r="8569" spans="1:23" hidden="1" x14ac:dyDescent="0.25">
      <c r="A8569">
        <v>8091410530</v>
      </c>
      <c r="B8569" t="s">
        <v>665</v>
      </c>
      <c r="C8569">
        <v>270000</v>
      </c>
      <c r="D8569">
        <v>3</v>
      </c>
      <c r="E8569" s="2">
        <v>45414</v>
      </c>
      <c r="F8569">
        <v>1540</v>
      </c>
      <c r="G8569">
        <v>7739</v>
      </c>
      <c r="H8569">
        <v>2</v>
      </c>
      <c r="I8569">
        <v>0</v>
      </c>
      <c r="J8569">
        <v>0</v>
      </c>
      <c r="K8569">
        <v>4</v>
      </c>
      <c r="L8569">
        <v>7</v>
      </c>
      <c r="M8569">
        <v>1540</v>
      </c>
      <c r="N8569">
        <v>0</v>
      </c>
      <c r="O8569">
        <v>1986</v>
      </c>
      <c r="P8569">
        <v>0</v>
      </c>
      <c r="Q8569">
        <v>98030</v>
      </c>
      <c r="R8569" t="s">
        <v>233</v>
      </c>
      <c r="S8569" t="s">
        <v>86</v>
      </c>
      <c r="T8569">
        <v>1720</v>
      </c>
      <c r="U8569">
        <v>7200</v>
      </c>
      <c r="V8569">
        <v>770</v>
      </c>
      <c r="W8569">
        <v>159.79322880000001</v>
      </c>
    </row>
    <row r="8570" spans="1:23" hidden="1" x14ac:dyDescent="0.25">
      <c r="A8570">
        <v>8653600100</v>
      </c>
      <c r="B8570" t="s">
        <v>287</v>
      </c>
      <c r="C8570">
        <v>750000</v>
      </c>
      <c r="D8570">
        <v>5</v>
      </c>
      <c r="E8570" s="2">
        <v>45414</v>
      </c>
      <c r="F8570">
        <v>3120</v>
      </c>
      <c r="G8570">
        <v>15593</v>
      </c>
      <c r="H8570">
        <v>2</v>
      </c>
      <c r="I8570">
        <v>0</v>
      </c>
      <c r="J8570">
        <v>4</v>
      </c>
      <c r="K8570">
        <v>3</v>
      </c>
      <c r="L8570">
        <v>11</v>
      </c>
      <c r="M8570">
        <v>3120</v>
      </c>
      <c r="N8570">
        <v>0</v>
      </c>
      <c r="O8570">
        <v>1986</v>
      </c>
      <c r="P8570">
        <v>0</v>
      </c>
      <c r="Q8570">
        <v>98074</v>
      </c>
      <c r="R8570" t="s">
        <v>5280</v>
      </c>
      <c r="S8570" t="s">
        <v>2022</v>
      </c>
      <c r="T8570">
        <v>3390</v>
      </c>
      <c r="U8570">
        <v>17003</v>
      </c>
      <c r="V8570">
        <v>1560</v>
      </c>
      <c r="W8570">
        <v>314.94130560000008</v>
      </c>
    </row>
    <row r="8571" spans="1:23" hidden="1" x14ac:dyDescent="0.25">
      <c r="A8571">
        <v>9550202730</v>
      </c>
      <c r="B8571" t="s">
        <v>524</v>
      </c>
      <c r="C8571">
        <v>509250</v>
      </c>
      <c r="D8571">
        <v>2</v>
      </c>
      <c r="E8571" s="2">
        <v>45413</v>
      </c>
      <c r="F8571">
        <v>1480</v>
      </c>
      <c r="G8571">
        <v>3120</v>
      </c>
      <c r="H8571">
        <v>1</v>
      </c>
      <c r="I8571">
        <v>0</v>
      </c>
      <c r="J8571">
        <v>0</v>
      </c>
      <c r="K8571">
        <v>3</v>
      </c>
      <c r="L8571">
        <v>7</v>
      </c>
      <c r="M8571">
        <v>930</v>
      </c>
      <c r="N8571">
        <v>550</v>
      </c>
      <c r="O8571">
        <v>1914</v>
      </c>
      <c r="P8571">
        <v>2007</v>
      </c>
      <c r="Q8571">
        <v>98105</v>
      </c>
      <c r="R8571" t="s">
        <v>2143</v>
      </c>
      <c r="S8571" t="s">
        <v>669</v>
      </c>
      <c r="T8571">
        <v>1000</v>
      </c>
      <c r="U8571">
        <v>3780</v>
      </c>
      <c r="V8571">
        <v>1480</v>
      </c>
      <c r="W8571">
        <v>92.903040000000004</v>
      </c>
    </row>
    <row r="8572" spans="1:23" hidden="1" x14ac:dyDescent="0.25">
      <c r="A8572">
        <v>8651410740</v>
      </c>
      <c r="B8572" t="s">
        <v>452</v>
      </c>
      <c r="C8572">
        <v>189000</v>
      </c>
      <c r="D8572">
        <v>3</v>
      </c>
      <c r="E8572">
        <v>1</v>
      </c>
      <c r="F8572">
        <v>860</v>
      </c>
      <c r="G8572">
        <v>5200</v>
      </c>
      <c r="H8572">
        <v>1</v>
      </c>
      <c r="I8572">
        <v>0</v>
      </c>
      <c r="J8572">
        <v>0</v>
      </c>
      <c r="K8572">
        <v>5</v>
      </c>
      <c r="L8572">
        <v>6</v>
      </c>
      <c r="M8572">
        <v>860</v>
      </c>
      <c r="N8572">
        <v>0</v>
      </c>
      <c r="O8572">
        <v>1969</v>
      </c>
      <c r="P8572">
        <v>0</v>
      </c>
      <c r="Q8572">
        <v>98042</v>
      </c>
      <c r="R8572" t="s">
        <v>4518</v>
      </c>
      <c r="S8572" t="s">
        <v>792</v>
      </c>
      <c r="T8572">
        <v>1010</v>
      </c>
      <c r="U8572">
        <v>5200</v>
      </c>
      <c r="V8572">
        <v>860</v>
      </c>
      <c r="W8572">
        <v>93.832070400000006</v>
      </c>
    </row>
    <row r="8573" spans="1:23" x14ac:dyDescent="0.25">
      <c r="A8573">
        <v>225039177</v>
      </c>
      <c r="B8573" t="s">
        <v>449</v>
      </c>
      <c r="C8573">
        <v>726500</v>
      </c>
      <c r="D8573">
        <v>4</v>
      </c>
      <c r="E8573" s="2">
        <v>45414</v>
      </c>
      <c r="F8573">
        <v>2180</v>
      </c>
      <c r="G8573">
        <v>3893</v>
      </c>
      <c r="H8573">
        <v>2</v>
      </c>
      <c r="I8573">
        <v>0</v>
      </c>
      <c r="J8573">
        <v>0</v>
      </c>
      <c r="K8573">
        <v>3</v>
      </c>
      <c r="L8573">
        <v>8</v>
      </c>
      <c r="M8573">
        <v>2180</v>
      </c>
      <c r="N8573">
        <v>0</v>
      </c>
      <c r="O8573">
        <v>1999</v>
      </c>
      <c r="P8573">
        <v>0</v>
      </c>
      <c r="Q8573">
        <v>98117</v>
      </c>
      <c r="R8573" t="s">
        <v>1898</v>
      </c>
      <c r="S8573" t="s">
        <v>1656</v>
      </c>
      <c r="T8573">
        <v>1710</v>
      </c>
      <c r="U8573">
        <v>4550</v>
      </c>
      <c r="V8573">
        <v>1090</v>
      </c>
      <c r="W8573">
        <v>158.86419839999999</v>
      </c>
    </row>
    <row r="8574" spans="1:23" hidden="1" x14ac:dyDescent="0.25">
      <c r="A8574">
        <v>6082400191</v>
      </c>
      <c r="B8574" t="s">
        <v>723</v>
      </c>
      <c r="C8574">
        <v>287000</v>
      </c>
      <c r="D8574">
        <v>3</v>
      </c>
      <c r="E8574">
        <v>2</v>
      </c>
      <c r="F8574">
        <v>1300</v>
      </c>
      <c r="G8574">
        <v>11374</v>
      </c>
      <c r="H8574" s="2">
        <v>45413</v>
      </c>
      <c r="I8574">
        <v>0</v>
      </c>
      <c r="J8574">
        <v>0</v>
      </c>
      <c r="K8574">
        <v>5</v>
      </c>
      <c r="L8574">
        <v>7</v>
      </c>
      <c r="M8574">
        <v>1300</v>
      </c>
      <c r="N8574">
        <v>0</v>
      </c>
      <c r="O8574">
        <v>1933</v>
      </c>
      <c r="P8574">
        <v>0</v>
      </c>
      <c r="Q8574">
        <v>98168</v>
      </c>
      <c r="R8574" t="s">
        <v>5281</v>
      </c>
      <c r="S8574" t="s">
        <v>645</v>
      </c>
      <c r="T8574">
        <v>1480</v>
      </c>
      <c r="U8574">
        <v>9670</v>
      </c>
      <c r="V8574">
        <v>2.8626164314183165E-2</v>
      </c>
      <c r="W8574">
        <v>137.49649920000002</v>
      </c>
    </row>
    <row r="8575" spans="1:23" hidden="1" x14ac:dyDescent="0.25">
      <c r="A8575">
        <v>3622069095</v>
      </c>
      <c r="B8575" t="s">
        <v>818</v>
      </c>
      <c r="C8575">
        <v>679000</v>
      </c>
      <c r="D8575">
        <v>4</v>
      </c>
      <c r="E8575" s="2">
        <v>45415</v>
      </c>
      <c r="F8575">
        <v>3420</v>
      </c>
      <c r="G8575">
        <v>49223</v>
      </c>
      <c r="H8575">
        <v>2</v>
      </c>
      <c r="I8575">
        <v>0</v>
      </c>
      <c r="J8575">
        <v>0</v>
      </c>
      <c r="K8575">
        <v>3</v>
      </c>
      <c r="L8575">
        <v>9</v>
      </c>
      <c r="M8575">
        <v>3420</v>
      </c>
      <c r="N8575">
        <v>0</v>
      </c>
      <c r="O8575">
        <v>2004</v>
      </c>
      <c r="P8575">
        <v>0</v>
      </c>
      <c r="Q8575">
        <v>98010</v>
      </c>
      <c r="R8575" t="s">
        <v>2673</v>
      </c>
      <c r="S8575" t="s">
        <v>2922</v>
      </c>
      <c r="T8575">
        <v>3580</v>
      </c>
      <c r="U8575">
        <v>49223</v>
      </c>
      <c r="V8575">
        <v>1710</v>
      </c>
      <c r="W8575">
        <v>332.59288320000002</v>
      </c>
    </row>
    <row r="8576" spans="1:23" hidden="1" x14ac:dyDescent="0.25">
      <c r="A8576">
        <v>6666860210</v>
      </c>
      <c r="B8576" t="s">
        <v>256</v>
      </c>
      <c r="C8576">
        <v>316000</v>
      </c>
      <c r="D8576">
        <v>3</v>
      </c>
      <c r="E8576" s="1">
        <v>45689</v>
      </c>
      <c r="F8576">
        <v>2130</v>
      </c>
      <c r="G8576">
        <v>8721</v>
      </c>
      <c r="H8576">
        <v>1</v>
      </c>
      <c r="I8576">
        <v>0</v>
      </c>
      <c r="J8576">
        <v>0</v>
      </c>
      <c r="K8576">
        <v>3</v>
      </c>
      <c r="L8576">
        <v>8</v>
      </c>
      <c r="M8576">
        <v>1570</v>
      </c>
      <c r="N8576">
        <v>560</v>
      </c>
      <c r="O8576">
        <v>1987</v>
      </c>
      <c r="P8576">
        <v>0</v>
      </c>
      <c r="Q8576">
        <v>98031</v>
      </c>
      <c r="R8576" t="s">
        <v>5114</v>
      </c>
      <c r="S8576" t="s">
        <v>1555</v>
      </c>
      <c r="T8576">
        <v>2130</v>
      </c>
      <c r="U8576">
        <v>9477</v>
      </c>
      <c r="V8576">
        <v>2130</v>
      </c>
      <c r="W8576">
        <v>197.88347520000002</v>
      </c>
    </row>
    <row r="8577" spans="1:23" x14ac:dyDescent="0.25">
      <c r="A8577">
        <v>8161000230</v>
      </c>
      <c r="B8577" t="s">
        <v>609</v>
      </c>
      <c r="C8577">
        <v>498000</v>
      </c>
      <c r="D8577">
        <v>4</v>
      </c>
      <c r="E8577" s="2">
        <v>45414</v>
      </c>
      <c r="F8577">
        <v>2300</v>
      </c>
      <c r="G8577">
        <v>22445</v>
      </c>
      <c r="H8577">
        <v>2</v>
      </c>
      <c r="I8577">
        <v>0</v>
      </c>
      <c r="J8577">
        <v>0</v>
      </c>
      <c r="K8577">
        <v>4</v>
      </c>
      <c r="L8577">
        <v>8</v>
      </c>
      <c r="M8577">
        <v>2300</v>
      </c>
      <c r="N8577">
        <v>0</v>
      </c>
      <c r="O8577">
        <v>1992</v>
      </c>
      <c r="P8577">
        <v>0</v>
      </c>
      <c r="Q8577">
        <v>98014</v>
      </c>
      <c r="R8577" t="s">
        <v>1047</v>
      </c>
      <c r="S8577" t="s">
        <v>3169</v>
      </c>
      <c r="T8577">
        <v>2640</v>
      </c>
      <c r="U8577">
        <v>21886</v>
      </c>
      <c r="V8577">
        <v>1150</v>
      </c>
      <c r="W8577">
        <v>245.26402560000002</v>
      </c>
    </row>
    <row r="8578" spans="1:23" hidden="1" x14ac:dyDescent="0.25">
      <c r="A8578">
        <v>7214820610</v>
      </c>
      <c r="B8578" t="s">
        <v>60</v>
      </c>
      <c r="C8578">
        <v>448000</v>
      </c>
      <c r="D8578">
        <v>4</v>
      </c>
      <c r="E8578" s="1">
        <v>27395</v>
      </c>
      <c r="F8578">
        <v>2560</v>
      </c>
      <c r="G8578">
        <v>8270</v>
      </c>
      <c r="H8578">
        <v>1</v>
      </c>
      <c r="I8578">
        <v>0</v>
      </c>
      <c r="J8578">
        <v>0</v>
      </c>
      <c r="K8578">
        <v>3</v>
      </c>
      <c r="L8578">
        <v>7</v>
      </c>
      <c r="M8578">
        <v>1480</v>
      </c>
      <c r="N8578">
        <v>1080</v>
      </c>
      <c r="O8578">
        <v>1979</v>
      </c>
      <c r="P8578">
        <v>0</v>
      </c>
      <c r="Q8578">
        <v>98072</v>
      </c>
      <c r="R8578" t="s">
        <v>3286</v>
      </c>
      <c r="S8578" t="s">
        <v>639</v>
      </c>
      <c r="T8578">
        <v>2320</v>
      </c>
      <c r="U8578">
        <v>8450</v>
      </c>
      <c r="V8578">
        <v>2560</v>
      </c>
      <c r="W8578">
        <v>215.53505280000005</v>
      </c>
    </row>
    <row r="8579" spans="1:23" hidden="1" x14ac:dyDescent="0.25">
      <c r="A8579">
        <v>434000040</v>
      </c>
      <c r="B8579" t="s">
        <v>54</v>
      </c>
      <c r="C8579">
        <v>535000</v>
      </c>
      <c r="D8579">
        <v>2</v>
      </c>
      <c r="E8579">
        <v>1</v>
      </c>
      <c r="F8579">
        <v>1040</v>
      </c>
      <c r="G8579">
        <v>5527</v>
      </c>
      <c r="H8579">
        <v>1</v>
      </c>
      <c r="I8579">
        <v>0</v>
      </c>
      <c r="J8579">
        <v>0</v>
      </c>
      <c r="K8579">
        <v>3</v>
      </c>
      <c r="L8579">
        <v>7</v>
      </c>
      <c r="M8579">
        <v>1040</v>
      </c>
      <c r="N8579">
        <v>0</v>
      </c>
      <c r="O8579">
        <v>1951</v>
      </c>
      <c r="P8579">
        <v>0</v>
      </c>
      <c r="Q8579">
        <v>98115</v>
      </c>
      <c r="R8579" t="s">
        <v>1630</v>
      </c>
      <c r="S8579" t="s">
        <v>547</v>
      </c>
      <c r="T8579">
        <v>2080</v>
      </c>
      <c r="U8579">
        <v>7020</v>
      </c>
      <c r="V8579">
        <v>1040</v>
      </c>
      <c r="W8579">
        <v>193.23832320000002</v>
      </c>
    </row>
    <row r="8580" spans="1:23" hidden="1" x14ac:dyDescent="0.25">
      <c r="A8580">
        <v>8914200220</v>
      </c>
      <c r="B8580" t="s">
        <v>466</v>
      </c>
      <c r="C8580">
        <v>560000</v>
      </c>
      <c r="D8580">
        <v>4</v>
      </c>
      <c r="E8580">
        <v>3</v>
      </c>
      <c r="F8580">
        <v>3080</v>
      </c>
      <c r="G8580">
        <v>9601</v>
      </c>
      <c r="H8580">
        <v>2</v>
      </c>
      <c r="I8580">
        <v>0</v>
      </c>
      <c r="J8580">
        <v>1</v>
      </c>
      <c r="K8580">
        <v>3</v>
      </c>
      <c r="L8580">
        <v>10</v>
      </c>
      <c r="M8580">
        <v>3080</v>
      </c>
      <c r="N8580">
        <v>0</v>
      </c>
      <c r="O8580">
        <v>1990</v>
      </c>
      <c r="P8580">
        <v>0</v>
      </c>
      <c r="Q8580">
        <v>98003</v>
      </c>
      <c r="R8580" t="s">
        <v>5282</v>
      </c>
      <c r="S8580" t="s">
        <v>1673</v>
      </c>
      <c r="T8580">
        <v>3200</v>
      </c>
      <c r="U8580">
        <v>9375</v>
      </c>
      <c r="V8580">
        <v>1540</v>
      </c>
      <c r="W8580">
        <v>297.28972800000003</v>
      </c>
    </row>
    <row r="8581" spans="1:23" hidden="1" x14ac:dyDescent="0.25">
      <c r="A8581">
        <v>6072760210</v>
      </c>
      <c r="B8581" t="s">
        <v>707</v>
      </c>
      <c r="C8581">
        <v>437850</v>
      </c>
      <c r="D8581">
        <v>4</v>
      </c>
      <c r="E8581" s="1">
        <v>45689</v>
      </c>
      <c r="F8581">
        <v>2670</v>
      </c>
      <c r="G8581">
        <v>14255</v>
      </c>
      <c r="H8581">
        <v>1</v>
      </c>
      <c r="I8581">
        <v>0</v>
      </c>
      <c r="J8581">
        <v>0</v>
      </c>
      <c r="K8581">
        <v>4</v>
      </c>
      <c r="L8581">
        <v>8</v>
      </c>
      <c r="M8581">
        <v>1610</v>
      </c>
      <c r="N8581">
        <v>1060</v>
      </c>
      <c r="O8581">
        <v>1975</v>
      </c>
      <c r="P8581">
        <v>0</v>
      </c>
      <c r="Q8581">
        <v>98006</v>
      </c>
      <c r="R8581" t="s">
        <v>1099</v>
      </c>
      <c r="S8581" t="s">
        <v>147</v>
      </c>
      <c r="T8581">
        <v>2470</v>
      </c>
      <c r="U8581">
        <v>10290</v>
      </c>
      <c r="V8581">
        <v>2670</v>
      </c>
      <c r="W8581">
        <v>229.4705088</v>
      </c>
    </row>
    <row r="8582" spans="1:23" hidden="1" x14ac:dyDescent="0.25">
      <c r="A8582">
        <v>9485950040</v>
      </c>
      <c r="B8582" t="s">
        <v>1428</v>
      </c>
      <c r="C8582">
        <v>435000</v>
      </c>
      <c r="D8582">
        <v>4</v>
      </c>
      <c r="E8582" s="1">
        <v>27426</v>
      </c>
      <c r="F8582">
        <v>3270</v>
      </c>
      <c r="G8582">
        <v>50994</v>
      </c>
      <c r="H8582">
        <v>2</v>
      </c>
      <c r="I8582">
        <v>0</v>
      </c>
      <c r="J8582">
        <v>0</v>
      </c>
      <c r="K8582">
        <v>4</v>
      </c>
      <c r="L8582">
        <v>8</v>
      </c>
      <c r="M8582">
        <v>2720</v>
      </c>
      <c r="N8582">
        <v>550</v>
      </c>
      <c r="O8582">
        <v>1983</v>
      </c>
      <c r="P8582">
        <v>0</v>
      </c>
      <c r="Q8582">
        <v>98042</v>
      </c>
      <c r="R8582" t="s">
        <v>5283</v>
      </c>
      <c r="S8582" t="s">
        <v>1023</v>
      </c>
      <c r="T8582">
        <v>2780</v>
      </c>
      <c r="U8582">
        <v>36036</v>
      </c>
      <c r="V8582">
        <v>1635</v>
      </c>
      <c r="W8582">
        <v>258.27045120000002</v>
      </c>
    </row>
    <row r="8583" spans="1:23" x14ac:dyDescent="0.25">
      <c r="A8583">
        <v>4027700456</v>
      </c>
      <c r="B8583" t="s">
        <v>723</v>
      </c>
      <c r="C8583">
        <v>510000</v>
      </c>
      <c r="D8583">
        <v>4</v>
      </c>
      <c r="E8583" s="2">
        <v>45414</v>
      </c>
      <c r="F8583">
        <v>2610</v>
      </c>
      <c r="G8583">
        <v>8031</v>
      </c>
      <c r="H8583">
        <v>2</v>
      </c>
      <c r="I8583">
        <v>0</v>
      </c>
      <c r="J8583">
        <v>0</v>
      </c>
      <c r="K8583">
        <v>3</v>
      </c>
      <c r="L8583">
        <v>8</v>
      </c>
      <c r="M8583">
        <v>2610</v>
      </c>
      <c r="N8583">
        <v>0</v>
      </c>
      <c r="O8583">
        <v>1998</v>
      </c>
      <c r="P8583">
        <v>0</v>
      </c>
      <c r="Q8583">
        <v>98155</v>
      </c>
      <c r="R8583" t="s">
        <v>3619</v>
      </c>
      <c r="S8583" t="s">
        <v>631</v>
      </c>
      <c r="T8583">
        <v>2320</v>
      </c>
      <c r="U8583">
        <v>8031</v>
      </c>
      <c r="V8583">
        <v>1305</v>
      </c>
      <c r="W8583">
        <v>215.53505280000005</v>
      </c>
    </row>
    <row r="8584" spans="1:23" hidden="1" x14ac:dyDescent="0.25">
      <c r="A8584">
        <v>1023059365</v>
      </c>
      <c r="B8584" t="s">
        <v>921</v>
      </c>
      <c r="C8584">
        <v>520000</v>
      </c>
      <c r="D8584">
        <v>3</v>
      </c>
      <c r="E8584" s="2">
        <v>45414</v>
      </c>
      <c r="F8584">
        <v>2460</v>
      </c>
      <c r="G8584">
        <v>54885</v>
      </c>
      <c r="H8584">
        <v>2</v>
      </c>
      <c r="I8584">
        <v>0</v>
      </c>
      <c r="J8584">
        <v>0</v>
      </c>
      <c r="K8584">
        <v>4</v>
      </c>
      <c r="L8584">
        <v>8</v>
      </c>
      <c r="M8584">
        <v>2460</v>
      </c>
      <c r="N8584">
        <v>0</v>
      </c>
      <c r="O8584">
        <v>1980</v>
      </c>
      <c r="P8584">
        <v>0</v>
      </c>
      <c r="Q8584">
        <v>98059</v>
      </c>
      <c r="R8584" t="s">
        <v>4709</v>
      </c>
      <c r="S8584" t="s">
        <v>855</v>
      </c>
      <c r="T8584">
        <v>2770</v>
      </c>
      <c r="U8584">
        <v>21407</v>
      </c>
      <c r="V8584">
        <v>1230</v>
      </c>
      <c r="W8584">
        <v>257.34142080000004</v>
      </c>
    </row>
    <row r="8585" spans="1:23" hidden="1" x14ac:dyDescent="0.25">
      <c r="A8585">
        <v>8944600620</v>
      </c>
      <c r="B8585" t="s">
        <v>84</v>
      </c>
      <c r="C8585">
        <v>509000</v>
      </c>
      <c r="D8585">
        <v>2</v>
      </c>
      <c r="E8585" s="2">
        <v>45413</v>
      </c>
      <c r="F8585">
        <v>1930</v>
      </c>
      <c r="G8585">
        <v>3521</v>
      </c>
      <c r="H8585">
        <v>2</v>
      </c>
      <c r="I8585">
        <v>0</v>
      </c>
      <c r="J8585">
        <v>0</v>
      </c>
      <c r="K8585">
        <v>3</v>
      </c>
      <c r="L8585">
        <v>8</v>
      </c>
      <c r="M8585">
        <v>1930</v>
      </c>
      <c r="N8585">
        <v>0</v>
      </c>
      <c r="O8585">
        <v>1989</v>
      </c>
      <c r="P8585">
        <v>0</v>
      </c>
      <c r="Q8585">
        <v>98007</v>
      </c>
      <c r="R8585" t="s">
        <v>5284</v>
      </c>
      <c r="S8585" t="s">
        <v>855</v>
      </c>
      <c r="T8585">
        <v>1840</v>
      </c>
      <c r="U8585">
        <v>3576</v>
      </c>
      <c r="V8585">
        <v>965</v>
      </c>
      <c r="W8585">
        <v>170.9415936</v>
      </c>
    </row>
    <row r="8586" spans="1:23" hidden="1" x14ac:dyDescent="0.25">
      <c r="A8586">
        <v>2997800090</v>
      </c>
      <c r="B8586" t="s">
        <v>349</v>
      </c>
      <c r="C8586">
        <v>575000</v>
      </c>
      <c r="D8586">
        <v>3</v>
      </c>
      <c r="E8586">
        <v>1</v>
      </c>
      <c r="F8586">
        <v>1220</v>
      </c>
      <c r="G8586">
        <v>5652</v>
      </c>
      <c r="H8586">
        <v>1</v>
      </c>
      <c r="I8586">
        <v>0</v>
      </c>
      <c r="J8586">
        <v>0</v>
      </c>
      <c r="K8586">
        <v>3</v>
      </c>
      <c r="L8586">
        <v>6</v>
      </c>
      <c r="M8586">
        <v>1220</v>
      </c>
      <c r="N8586">
        <v>0</v>
      </c>
      <c r="O8586">
        <v>1905</v>
      </c>
      <c r="P8586">
        <v>0</v>
      </c>
      <c r="Q8586">
        <v>98116</v>
      </c>
      <c r="R8586" t="s">
        <v>2533</v>
      </c>
      <c r="S8586" t="s">
        <v>3477</v>
      </c>
      <c r="T8586">
        <v>1490</v>
      </c>
      <c r="U8586">
        <v>2467</v>
      </c>
      <c r="V8586">
        <v>1220</v>
      </c>
      <c r="W8586">
        <v>138.42552960000003</v>
      </c>
    </row>
    <row r="8587" spans="1:23" hidden="1" x14ac:dyDescent="0.25">
      <c r="A8587">
        <v>2787700150</v>
      </c>
      <c r="B8587" t="s">
        <v>544</v>
      </c>
      <c r="C8587">
        <v>365000</v>
      </c>
      <c r="D8587">
        <v>4</v>
      </c>
      <c r="E8587" s="2">
        <v>45414</v>
      </c>
      <c r="F8587">
        <v>2030</v>
      </c>
      <c r="G8587">
        <v>7210</v>
      </c>
      <c r="H8587">
        <v>1</v>
      </c>
      <c r="I8587">
        <v>0</v>
      </c>
      <c r="J8587">
        <v>0</v>
      </c>
      <c r="K8587">
        <v>5</v>
      </c>
      <c r="L8587">
        <v>7</v>
      </c>
      <c r="M8587">
        <v>1330</v>
      </c>
      <c r="N8587">
        <v>700</v>
      </c>
      <c r="O8587">
        <v>1969</v>
      </c>
      <c r="P8587">
        <v>0</v>
      </c>
      <c r="Q8587">
        <v>98059</v>
      </c>
      <c r="R8587" t="s">
        <v>2029</v>
      </c>
      <c r="S8587" t="s">
        <v>222</v>
      </c>
      <c r="T8587">
        <v>1980</v>
      </c>
      <c r="U8587">
        <v>7560</v>
      </c>
      <c r="V8587">
        <v>2030</v>
      </c>
      <c r="W8587">
        <v>183.9480192</v>
      </c>
    </row>
    <row r="8588" spans="1:23" hidden="1" x14ac:dyDescent="0.25">
      <c r="A8588">
        <v>4055701110</v>
      </c>
      <c r="B8588" t="s">
        <v>215</v>
      </c>
      <c r="C8588">
        <v>795000</v>
      </c>
      <c r="D8588">
        <v>3</v>
      </c>
      <c r="E8588">
        <v>2</v>
      </c>
      <c r="F8588">
        <v>2420</v>
      </c>
      <c r="G8588">
        <v>17859</v>
      </c>
      <c r="H8588">
        <v>1</v>
      </c>
      <c r="I8588">
        <v>0</v>
      </c>
      <c r="J8588">
        <v>1</v>
      </c>
      <c r="K8588">
        <v>5</v>
      </c>
      <c r="L8588">
        <v>9</v>
      </c>
      <c r="M8588">
        <v>1500</v>
      </c>
      <c r="N8588">
        <v>920</v>
      </c>
      <c r="O8588">
        <v>1979</v>
      </c>
      <c r="P8588">
        <v>0</v>
      </c>
      <c r="Q8588">
        <v>98034</v>
      </c>
      <c r="R8588" t="s">
        <v>2844</v>
      </c>
      <c r="S8588" t="s">
        <v>2038</v>
      </c>
      <c r="T8588">
        <v>2955</v>
      </c>
      <c r="U8588">
        <v>17859</v>
      </c>
      <c r="V8588">
        <v>2420</v>
      </c>
      <c r="W8588">
        <v>274.52848320000004</v>
      </c>
    </row>
    <row r="8589" spans="1:23" hidden="1" x14ac:dyDescent="0.25">
      <c r="A8589">
        <v>2517000790</v>
      </c>
      <c r="B8589" t="s">
        <v>297</v>
      </c>
      <c r="C8589">
        <v>285000</v>
      </c>
      <c r="D8589">
        <v>3</v>
      </c>
      <c r="E8589" s="2">
        <v>45414</v>
      </c>
      <c r="F8589">
        <v>1870</v>
      </c>
      <c r="G8589">
        <v>4060</v>
      </c>
      <c r="H8589">
        <v>2</v>
      </c>
      <c r="I8589">
        <v>0</v>
      </c>
      <c r="J8589">
        <v>0</v>
      </c>
      <c r="K8589">
        <v>3</v>
      </c>
      <c r="L8589">
        <v>7</v>
      </c>
      <c r="M8589">
        <v>1870</v>
      </c>
      <c r="N8589">
        <v>0</v>
      </c>
      <c r="O8589">
        <v>2005</v>
      </c>
      <c r="P8589">
        <v>0</v>
      </c>
      <c r="Q8589">
        <v>98042</v>
      </c>
      <c r="R8589" t="s">
        <v>3310</v>
      </c>
      <c r="S8589" t="s">
        <v>1883</v>
      </c>
      <c r="T8589">
        <v>2190</v>
      </c>
      <c r="U8589">
        <v>4060</v>
      </c>
      <c r="V8589">
        <v>935</v>
      </c>
      <c r="W8589">
        <v>203.45765760000003</v>
      </c>
    </row>
    <row r="8590" spans="1:23" hidden="1" x14ac:dyDescent="0.25">
      <c r="A8590">
        <v>2125059124</v>
      </c>
      <c r="B8590" t="s">
        <v>256</v>
      </c>
      <c r="C8590">
        <v>955000</v>
      </c>
      <c r="D8590">
        <v>3</v>
      </c>
      <c r="E8590" s="1">
        <v>45689</v>
      </c>
      <c r="F8590">
        <v>3020</v>
      </c>
      <c r="G8590">
        <v>43560</v>
      </c>
      <c r="H8590">
        <v>2</v>
      </c>
      <c r="I8590">
        <v>0</v>
      </c>
      <c r="J8590">
        <v>0</v>
      </c>
      <c r="K8590">
        <v>3</v>
      </c>
      <c r="L8590">
        <v>10</v>
      </c>
      <c r="M8590">
        <v>2720</v>
      </c>
      <c r="N8590">
        <v>300</v>
      </c>
      <c r="O8590">
        <v>1969</v>
      </c>
      <c r="P8590">
        <v>0</v>
      </c>
      <c r="Q8590">
        <v>98005</v>
      </c>
      <c r="R8590" t="s">
        <v>2661</v>
      </c>
      <c r="S8590" t="s">
        <v>794</v>
      </c>
      <c r="T8590">
        <v>3910</v>
      </c>
      <c r="U8590">
        <v>43560</v>
      </c>
      <c r="V8590">
        <v>1510</v>
      </c>
      <c r="W8590">
        <v>363.25088640000001</v>
      </c>
    </row>
    <row r="8591" spans="1:23" hidden="1" x14ac:dyDescent="0.25">
      <c r="A8591">
        <v>7284900405</v>
      </c>
      <c r="B8591" t="s">
        <v>1363</v>
      </c>
      <c r="C8591">
        <v>775000</v>
      </c>
      <c r="D8591">
        <v>4</v>
      </c>
      <c r="E8591" s="2">
        <v>45414</v>
      </c>
      <c r="F8591">
        <v>2880</v>
      </c>
      <c r="G8591">
        <v>8400</v>
      </c>
      <c r="H8591">
        <v>2</v>
      </c>
      <c r="I8591">
        <v>0</v>
      </c>
      <c r="J8591">
        <v>4</v>
      </c>
      <c r="K8591">
        <v>3</v>
      </c>
      <c r="L8591">
        <v>8</v>
      </c>
      <c r="M8591">
        <v>2050</v>
      </c>
      <c r="N8591">
        <v>830</v>
      </c>
      <c r="O8591">
        <v>1955</v>
      </c>
      <c r="P8591">
        <v>1987</v>
      </c>
      <c r="Q8591">
        <v>98177</v>
      </c>
      <c r="R8591" t="s">
        <v>5285</v>
      </c>
      <c r="S8591" t="s">
        <v>282</v>
      </c>
      <c r="T8591">
        <v>2880</v>
      </c>
      <c r="U8591">
        <v>7440</v>
      </c>
      <c r="V8591">
        <v>1440</v>
      </c>
      <c r="W8591">
        <v>267.56075520000002</v>
      </c>
    </row>
    <row r="8592" spans="1:23" x14ac:dyDescent="0.25">
      <c r="A8592">
        <v>3937900120</v>
      </c>
      <c r="B8592" t="s">
        <v>806</v>
      </c>
      <c r="C8592">
        <v>400000</v>
      </c>
      <c r="D8592">
        <v>4</v>
      </c>
      <c r="E8592">
        <v>3</v>
      </c>
      <c r="F8592">
        <v>1810</v>
      </c>
      <c r="G8592">
        <v>5012</v>
      </c>
      <c r="H8592">
        <v>2</v>
      </c>
      <c r="I8592">
        <v>0</v>
      </c>
      <c r="J8592">
        <v>0</v>
      </c>
      <c r="K8592">
        <v>4</v>
      </c>
      <c r="L8592">
        <v>7</v>
      </c>
      <c r="M8592">
        <v>1810</v>
      </c>
      <c r="N8592">
        <v>0</v>
      </c>
      <c r="O8592">
        <v>1997</v>
      </c>
      <c r="P8592">
        <v>0</v>
      </c>
      <c r="Q8592">
        <v>98108</v>
      </c>
      <c r="R8592" t="s">
        <v>1482</v>
      </c>
      <c r="S8592" t="s">
        <v>56</v>
      </c>
      <c r="T8592">
        <v>1670</v>
      </c>
      <c r="U8592">
        <v>5161</v>
      </c>
      <c r="V8592">
        <v>905</v>
      </c>
      <c r="W8592">
        <v>155.14807680000001</v>
      </c>
    </row>
    <row r="8593" spans="1:23" x14ac:dyDescent="0.25">
      <c r="A8593">
        <v>200520120</v>
      </c>
      <c r="B8593" t="s">
        <v>600</v>
      </c>
      <c r="C8593">
        <v>570000</v>
      </c>
      <c r="D8593">
        <v>4</v>
      </c>
      <c r="E8593" s="2">
        <v>45414</v>
      </c>
      <c r="F8593">
        <v>2590</v>
      </c>
      <c r="G8593">
        <v>8483</v>
      </c>
      <c r="H8593">
        <v>2</v>
      </c>
      <c r="I8593">
        <v>0</v>
      </c>
      <c r="J8593">
        <v>0</v>
      </c>
      <c r="K8593">
        <v>3</v>
      </c>
      <c r="L8593">
        <v>9</v>
      </c>
      <c r="M8593">
        <v>2590</v>
      </c>
      <c r="N8593">
        <v>0</v>
      </c>
      <c r="O8593">
        <v>1991</v>
      </c>
      <c r="P8593">
        <v>0</v>
      </c>
      <c r="Q8593">
        <v>98011</v>
      </c>
      <c r="R8593" t="s">
        <v>5286</v>
      </c>
      <c r="S8593" t="s">
        <v>965</v>
      </c>
      <c r="T8593">
        <v>2660</v>
      </c>
      <c r="U8593">
        <v>8717</v>
      </c>
      <c r="V8593">
        <v>1295</v>
      </c>
      <c r="W8593">
        <v>247.12208640000003</v>
      </c>
    </row>
    <row r="8594" spans="1:23" hidden="1" x14ac:dyDescent="0.25">
      <c r="A8594">
        <v>7203220360</v>
      </c>
      <c r="B8594" t="s">
        <v>635</v>
      </c>
      <c r="C8594">
        <v>955990</v>
      </c>
      <c r="D8594">
        <v>5</v>
      </c>
      <c r="E8594" s="1">
        <v>45717</v>
      </c>
      <c r="F8594">
        <v>3830</v>
      </c>
      <c r="G8594">
        <v>6507</v>
      </c>
      <c r="H8594">
        <v>2</v>
      </c>
      <c r="I8594">
        <v>0</v>
      </c>
      <c r="J8594">
        <v>0</v>
      </c>
      <c r="K8594">
        <v>3</v>
      </c>
      <c r="L8594">
        <v>9</v>
      </c>
      <c r="M8594">
        <v>3830</v>
      </c>
      <c r="N8594">
        <v>0</v>
      </c>
      <c r="O8594">
        <v>2014</v>
      </c>
      <c r="P8594">
        <v>0</v>
      </c>
      <c r="Q8594">
        <v>98053</v>
      </c>
      <c r="R8594" t="s">
        <v>3556</v>
      </c>
      <c r="S8594" t="s">
        <v>141</v>
      </c>
      <c r="T8594">
        <v>3950</v>
      </c>
      <c r="U8594">
        <v>6723</v>
      </c>
      <c r="V8594">
        <v>1915</v>
      </c>
      <c r="W8594">
        <v>366.96700800000002</v>
      </c>
    </row>
    <row r="8595" spans="1:23" hidden="1" x14ac:dyDescent="0.25">
      <c r="A8595">
        <v>3425059219</v>
      </c>
      <c r="B8595" t="s">
        <v>469</v>
      </c>
      <c r="C8595" t="s">
        <v>995</v>
      </c>
      <c r="D8595">
        <v>3</v>
      </c>
      <c r="E8595" s="1">
        <v>45689</v>
      </c>
      <c r="F8595">
        <v>3250</v>
      </c>
      <c r="G8595">
        <v>34848</v>
      </c>
      <c r="H8595">
        <v>1</v>
      </c>
      <c r="I8595">
        <v>0</v>
      </c>
      <c r="J8595">
        <v>0</v>
      </c>
      <c r="K8595">
        <v>3</v>
      </c>
      <c r="L8595">
        <v>10</v>
      </c>
      <c r="M8595">
        <v>2260</v>
      </c>
      <c r="N8595">
        <v>990</v>
      </c>
      <c r="O8595">
        <v>2006</v>
      </c>
      <c r="P8595">
        <v>0</v>
      </c>
      <c r="Q8595">
        <v>98005</v>
      </c>
      <c r="R8595" t="s">
        <v>5148</v>
      </c>
      <c r="S8595" t="s">
        <v>536</v>
      </c>
      <c r="T8595">
        <v>2770</v>
      </c>
      <c r="U8595">
        <v>21512</v>
      </c>
      <c r="V8595">
        <v>3250</v>
      </c>
      <c r="W8595">
        <v>257.34142080000004</v>
      </c>
    </row>
    <row r="8596" spans="1:23" hidden="1" x14ac:dyDescent="0.25">
      <c r="A8596">
        <v>5469502170</v>
      </c>
      <c r="B8596" t="s">
        <v>485</v>
      </c>
      <c r="C8596">
        <v>459950</v>
      </c>
      <c r="D8596">
        <v>4</v>
      </c>
      <c r="E8596">
        <v>2</v>
      </c>
      <c r="F8596">
        <v>2760</v>
      </c>
      <c r="G8596">
        <v>21465</v>
      </c>
      <c r="H8596">
        <v>1</v>
      </c>
      <c r="I8596">
        <v>0</v>
      </c>
      <c r="J8596">
        <v>0</v>
      </c>
      <c r="K8596">
        <v>4</v>
      </c>
      <c r="L8596">
        <v>9</v>
      </c>
      <c r="M8596">
        <v>2120</v>
      </c>
      <c r="N8596">
        <v>640</v>
      </c>
      <c r="O8596">
        <v>1979</v>
      </c>
      <c r="P8596">
        <v>0</v>
      </c>
      <c r="Q8596">
        <v>98042</v>
      </c>
      <c r="R8596" t="s">
        <v>1057</v>
      </c>
      <c r="S8596" t="s">
        <v>530</v>
      </c>
      <c r="T8596">
        <v>2550</v>
      </c>
      <c r="U8596">
        <v>13144</v>
      </c>
      <c r="V8596">
        <v>2760</v>
      </c>
      <c r="W8596">
        <v>236.90275200000002</v>
      </c>
    </row>
    <row r="8597" spans="1:23" hidden="1" x14ac:dyDescent="0.25">
      <c r="A8597">
        <v>6303401395</v>
      </c>
      <c r="B8597" t="s">
        <v>452</v>
      </c>
      <c r="C8597">
        <v>245000</v>
      </c>
      <c r="D8597">
        <v>2</v>
      </c>
      <c r="E8597" s="1">
        <v>27395</v>
      </c>
      <c r="F8597">
        <v>1220</v>
      </c>
      <c r="G8597">
        <v>8382</v>
      </c>
      <c r="H8597">
        <v>1</v>
      </c>
      <c r="I8597">
        <v>0</v>
      </c>
      <c r="J8597">
        <v>0</v>
      </c>
      <c r="K8597">
        <v>3</v>
      </c>
      <c r="L8597">
        <v>6</v>
      </c>
      <c r="M8597">
        <v>1220</v>
      </c>
      <c r="N8597">
        <v>0</v>
      </c>
      <c r="O8597">
        <v>1942</v>
      </c>
      <c r="P8597">
        <v>0</v>
      </c>
      <c r="Q8597">
        <v>98146</v>
      </c>
      <c r="R8597" t="s">
        <v>1465</v>
      </c>
      <c r="S8597" t="s">
        <v>418</v>
      </c>
      <c r="T8597">
        <v>1100</v>
      </c>
      <c r="U8597">
        <v>8382</v>
      </c>
      <c r="V8597">
        <v>1220</v>
      </c>
      <c r="W8597">
        <v>102.19334400000001</v>
      </c>
    </row>
    <row r="8598" spans="1:23" hidden="1" x14ac:dyDescent="0.25">
      <c r="A8598">
        <v>8822901301</v>
      </c>
      <c r="B8598" t="s">
        <v>284</v>
      </c>
      <c r="C8598">
        <v>281000</v>
      </c>
      <c r="D8598">
        <v>3</v>
      </c>
      <c r="E8598" s="2">
        <v>45413</v>
      </c>
      <c r="F8598">
        <v>1280</v>
      </c>
      <c r="G8598">
        <v>974</v>
      </c>
      <c r="H8598">
        <v>3</v>
      </c>
      <c r="I8598">
        <v>0</v>
      </c>
      <c r="J8598">
        <v>0</v>
      </c>
      <c r="K8598">
        <v>3</v>
      </c>
      <c r="L8598">
        <v>7</v>
      </c>
      <c r="M8598">
        <v>1280</v>
      </c>
      <c r="N8598">
        <v>0</v>
      </c>
      <c r="O8598">
        <v>2003</v>
      </c>
      <c r="P8598">
        <v>0</v>
      </c>
      <c r="Q8598">
        <v>98125</v>
      </c>
      <c r="R8598" t="s">
        <v>1198</v>
      </c>
      <c r="S8598" t="s">
        <v>1720</v>
      </c>
      <c r="T8598">
        <v>1420</v>
      </c>
      <c r="U8598">
        <v>1422</v>
      </c>
      <c r="V8598">
        <v>426.66666666666669</v>
      </c>
      <c r="W8598">
        <v>131.9223168</v>
      </c>
    </row>
    <row r="8599" spans="1:23" hidden="1" x14ac:dyDescent="0.25">
      <c r="A8599">
        <v>6730700385</v>
      </c>
      <c r="B8599" t="s">
        <v>706</v>
      </c>
      <c r="C8599">
        <v>205000</v>
      </c>
      <c r="D8599">
        <v>3</v>
      </c>
      <c r="E8599" t="s">
        <v>541</v>
      </c>
      <c r="F8599">
        <v>770</v>
      </c>
      <c r="G8599">
        <v>7000</v>
      </c>
      <c r="H8599">
        <v>1</v>
      </c>
      <c r="I8599">
        <v>0</v>
      </c>
      <c r="J8599">
        <v>0</v>
      </c>
      <c r="K8599">
        <v>3</v>
      </c>
      <c r="L8599">
        <v>4</v>
      </c>
      <c r="M8599">
        <v>770</v>
      </c>
      <c r="N8599">
        <v>0</v>
      </c>
      <c r="O8599">
        <v>1942</v>
      </c>
      <c r="P8599">
        <v>0</v>
      </c>
      <c r="Q8599">
        <v>98024</v>
      </c>
      <c r="R8599" t="s">
        <v>4069</v>
      </c>
      <c r="S8599" t="s">
        <v>3474</v>
      </c>
      <c r="T8599">
        <v>950</v>
      </c>
      <c r="U8599">
        <v>10500</v>
      </c>
      <c r="V8599">
        <v>770</v>
      </c>
      <c r="W8599">
        <v>88.257888000000008</v>
      </c>
    </row>
    <row r="8600" spans="1:23" hidden="1" x14ac:dyDescent="0.25">
      <c r="A8600">
        <v>4396000530</v>
      </c>
      <c r="B8600" t="s">
        <v>297</v>
      </c>
      <c r="C8600">
        <v>290000</v>
      </c>
      <c r="D8600">
        <v>3</v>
      </c>
      <c r="E8600" s="1">
        <v>27395</v>
      </c>
      <c r="F8600">
        <v>1520</v>
      </c>
      <c r="G8600">
        <v>15090</v>
      </c>
      <c r="H8600">
        <v>1</v>
      </c>
      <c r="I8600">
        <v>0</v>
      </c>
      <c r="J8600">
        <v>0</v>
      </c>
      <c r="K8600">
        <v>4</v>
      </c>
      <c r="L8600">
        <v>7</v>
      </c>
      <c r="M8600">
        <v>1520</v>
      </c>
      <c r="N8600">
        <v>0</v>
      </c>
      <c r="O8600">
        <v>1968</v>
      </c>
      <c r="P8600">
        <v>0</v>
      </c>
      <c r="Q8600">
        <v>98038</v>
      </c>
      <c r="R8600" t="s">
        <v>567</v>
      </c>
      <c r="S8600" t="s">
        <v>2680</v>
      </c>
      <c r="T8600">
        <v>1580</v>
      </c>
      <c r="U8600">
        <v>18618</v>
      </c>
      <c r="V8600">
        <v>1520</v>
      </c>
      <c r="W8600">
        <v>146.78680320000001</v>
      </c>
    </row>
    <row r="8601" spans="1:23" hidden="1" x14ac:dyDescent="0.25">
      <c r="A8601">
        <v>4077800590</v>
      </c>
      <c r="B8601" t="s">
        <v>277</v>
      </c>
      <c r="C8601">
        <v>635000</v>
      </c>
      <c r="D8601">
        <v>4</v>
      </c>
      <c r="E8601" s="2">
        <v>45414</v>
      </c>
      <c r="F8601">
        <v>2080</v>
      </c>
      <c r="G8601">
        <v>11176</v>
      </c>
      <c r="H8601">
        <v>1</v>
      </c>
      <c r="I8601">
        <v>0</v>
      </c>
      <c r="J8601">
        <v>0</v>
      </c>
      <c r="K8601">
        <v>5</v>
      </c>
      <c r="L8601">
        <v>8</v>
      </c>
      <c r="M8601">
        <v>2080</v>
      </c>
      <c r="N8601">
        <v>0</v>
      </c>
      <c r="O8601">
        <v>1954</v>
      </c>
      <c r="P8601">
        <v>0</v>
      </c>
      <c r="Q8601">
        <v>98125</v>
      </c>
      <c r="R8601" t="s">
        <v>666</v>
      </c>
      <c r="S8601" t="s">
        <v>875</v>
      </c>
      <c r="T8601">
        <v>1390</v>
      </c>
      <c r="U8601">
        <v>7928</v>
      </c>
      <c r="V8601">
        <v>2080</v>
      </c>
      <c r="W8601">
        <v>129.13522560000001</v>
      </c>
    </row>
    <row r="8602" spans="1:23" hidden="1" x14ac:dyDescent="0.25">
      <c r="A8602">
        <v>2461900845</v>
      </c>
      <c r="B8602" t="s">
        <v>572</v>
      </c>
      <c r="C8602">
        <v>310000</v>
      </c>
      <c r="D8602">
        <v>1</v>
      </c>
      <c r="E8602">
        <v>1</v>
      </c>
      <c r="F8602">
        <v>570</v>
      </c>
      <c r="G8602">
        <v>6000</v>
      </c>
      <c r="H8602">
        <v>1</v>
      </c>
      <c r="I8602">
        <v>0</v>
      </c>
      <c r="J8602">
        <v>0</v>
      </c>
      <c r="K8602">
        <v>2</v>
      </c>
      <c r="L8602">
        <v>5</v>
      </c>
      <c r="M8602">
        <v>570</v>
      </c>
      <c r="N8602">
        <v>0</v>
      </c>
      <c r="O8602">
        <v>1918</v>
      </c>
      <c r="P8602">
        <v>0</v>
      </c>
      <c r="Q8602">
        <v>98136</v>
      </c>
      <c r="R8602" t="s">
        <v>374</v>
      </c>
      <c r="S8602" t="s">
        <v>883</v>
      </c>
      <c r="T8602">
        <v>1530</v>
      </c>
      <c r="U8602">
        <v>6000</v>
      </c>
      <c r="V8602">
        <v>570</v>
      </c>
      <c r="W8602">
        <v>142.14165120000001</v>
      </c>
    </row>
    <row r="8603" spans="1:23" hidden="1" x14ac:dyDescent="0.25">
      <c r="A8603">
        <v>5366200330</v>
      </c>
      <c r="B8603" t="s">
        <v>550</v>
      </c>
      <c r="C8603">
        <v>470000</v>
      </c>
      <c r="D8603">
        <v>4</v>
      </c>
      <c r="E8603">
        <v>2</v>
      </c>
      <c r="F8603">
        <v>1500</v>
      </c>
      <c r="G8603">
        <v>3659</v>
      </c>
      <c r="H8603">
        <v>1</v>
      </c>
      <c r="I8603">
        <v>0</v>
      </c>
      <c r="J8603">
        <v>0</v>
      </c>
      <c r="K8603">
        <v>3</v>
      </c>
      <c r="L8603">
        <v>7</v>
      </c>
      <c r="M8603">
        <v>830</v>
      </c>
      <c r="N8603">
        <v>670</v>
      </c>
      <c r="O8603">
        <v>1906</v>
      </c>
      <c r="P8603">
        <v>0</v>
      </c>
      <c r="Q8603">
        <v>98122</v>
      </c>
      <c r="R8603" t="s">
        <v>5287</v>
      </c>
      <c r="S8603" t="s">
        <v>1720</v>
      </c>
      <c r="T8603">
        <v>1560</v>
      </c>
      <c r="U8603">
        <v>3706</v>
      </c>
      <c r="V8603">
        <v>1500</v>
      </c>
      <c r="W8603">
        <v>144.9287424</v>
      </c>
    </row>
    <row r="8604" spans="1:23" hidden="1" x14ac:dyDescent="0.25">
      <c r="A8604">
        <v>6899990230</v>
      </c>
      <c r="B8604" t="s">
        <v>600</v>
      </c>
      <c r="C8604">
        <v>600000</v>
      </c>
      <c r="D8604">
        <v>2</v>
      </c>
      <c r="E8604" s="2">
        <v>45414</v>
      </c>
      <c r="F8604">
        <v>2510</v>
      </c>
      <c r="G8604">
        <v>14878</v>
      </c>
      <c r="H8604">
        <v>2</v>
      </c>
      <c r="I8604">
        <v>0</v>
      </c>
      <c r="J8604">
        <v>0</v>
      </c>
      <c r="K8604">
        <v>3</v>
      </c>
      <c r="L8604">
        <v>10</v>
      </c>
      <c r="M8604">
        <v>2510</v>
      </c>
      <c r="N8604">
        <v>0</v>
      </c>
      <c r="O8604">
        <v>1990</v>
      </c>
      <c r="P8604">
        <v>0</v>
      </c>
      <c r="Q8604">
        <v>98011</v>
      </c>
      <c r="R8604" t="s">
        <v>4637</v>
      </c>
      <c r="S8604" t="s">
        <v>1039</v>
      </c>
      <c r="T8604">
        <v>3080</v>
      </c>
      <c r="U8604">
        <v>13594</v>
      </c>
      <c r="V8604">
        <v>1255</v>
      </c>
      <c r="W8604">
        <v>286.1413632</v>
      </c>
    </row>
    <row r="8605" spans="1:23" hidden="1" x14ac:dyDescent="0.25">
      <c r="A8605">
        <v>7950700120</v>
      </c>
      <c r="B8605" t="s">
        <v>1124</v>
      </c>
      <c r="C8605">
        <v>279000</v>
      </c>
      <c r="D8605">
        <v>4</v>
      </c>
      <c r="E8605">
        <v>2</v>
      </c>
      <c r="F8605">
        <v>1980</v>
      </c>
      <c r="G8605">
        <v>10051</v>
      </c>
      <c r="H8605">
        <v>1</v>
      </c>
      <c r="I8605">
        <v>0</v>
      </c>
      <c r="J8605">
        <v>0</v>
      </c>
      <c r="K8605">
        <v>3</v>
      </c>
      <c r="L8605">
        <v>7</v>
      </c>
      <c r="M8605">
        <v>1980</v>
      </c>
      <c r="N8605">
        <v>0</v>
      </c>
      <c r="O8605">
        <v>1969</v>
      </c>
      <c r="P8605">
        <v>2003</v>
      </c>
      <c r="Q8605">
        <v>98092</v>
      </c>
      <c r="R8605" t="s">
        <v>5288</v>
      </c>
      <c r="S8605" t="s">
        <v>938</v>
      </c>
      <c r="T8605">
        <v>1520</v>
      </c>
      <c r="U8605">
        <v>10125</v>
      </c>
      <c r="V8605">
        <v>1980</v>
      </c>
      <c r="W8605">
        <v>141.21262080000002</v>
      </c>
    </row>
    <row r="8606" spans="1:23" x14ac:dyDescent="0.25">
      <c r="A8606">
        <v>7852090180</v>
      </c>
      <c r="B8606" t="s">
        <v>532</v>
      </c>
      <c r="C8606">
        <v>538500</v>
      </c>
      <c r="D8606">
        <v>3</v>
      </c>
      <c r="E8606" s="2">
        <v>45415</v>
      </c>
      <c r="F8606">
        <v>2500</v>
      </c>
      <c r="G8606">
        <v>4270</v>
      </c>
      <c r="H8606">
        <v>2</v>
      </c>
      <c r="I8606">
        <v>0</v>
      </c>
      <c r="J8606">
        <v>0</v>
      </c>
      <c r="K8606">
        <v>3</v>
      </c>
      <c r="L8606">
        <v>8</v>
      </c>
      <c r="M8606">
        <v>2500</v>
      </c>
      <c r="N8606">
        <v>0</v>
      </c>
      <c r="O8606">
        <v>2000</v>
      </c>
      <c r="P8606">
        <v>0</v>
      </c>
      <c r="Q8606">
        <v>98065</v>
      </c>
      <c r="R8606" t="s">
        <v>4548</v>
      </c>
      <c r="S8606" t="s">
        <v>3120</v>
      </c>
      <c r="T8606">
        <v>2420</v>
      </c>
      <c r="U8606">
        <v>4205</v>
      </c>
      <c r="V8606">
        <v>1250</v>
      </c>
      <c r="W8606">
        <v>224.82535680000001</v>
      </c>
    </row>
    <row r="8607" spans="1:23" hidden="1" x14ac:dyDescent="0.25">
      <c r="A8607">
        <v>3066410850</v>
      </c>
      <c r="B8607" t="s">
        <v>473</v>
      </c>
      <c r="C8607">
        <v>594950</v>
      </c>
      <c r="D8607">
        <v>4</v>
      </c>
      <c r="E8607" s="2">
        <v>45414</v>
      </c>
      <c r="F8607">
        <v>2720</v>
      </c>
      <c r="G8607">
        <v>10006</v>
      </c>
      <c r="H8607">
        <v>2</v>
      </c>
      <c r="I8607">
        <v>0</v>
      </c>
      <c r="J8607">
        <v>0</v>
      </c>
      <c r="K8607">
        <v>3</v>
      </c>
      <c r="L8607">
        <v>9</v>
      </c>
      <c r="M8607">
        <v>2720</v>
      </c>
      <c r="N8607">
        <v>0</v>
      </c>
      <c r="O8607">
        <v>1989</v>
      </c>
      <c r="P8607">
        <v>0</v>
      </c>
      <c r="Q8607">
        <v>98074</v>
      </c>
      <c r="R8607" t="s">
        <v>5289</v>
      </c>
      <c r="S8607" t="s">
        <v>664</v>
      </c>
      <c r="T8607">
        <v>2720</v>
      </c>
      <c r="U8607">
        <v>10759</v>
      </c>
      <c r="V8607">
        <v>1360</v>
      </c>
      <c r="W8607">
        <v>252.69626880000001</v>
      </c>
    </row>
    <row r="8608" spans="1:23" hidden="1" x14ac:dyDescent="0.25">
      <c r="A8608">
        <v>2422059015</v>
      </c>
      <c r="B8608" t="s">
        <v>1000</v>
      </c>
      <c r="C8608">
        <v>533050</v>
      </c>
      <c r="D8608">
        <v>2</v>
      </c>
      <c r="E8608">
        <v>1</v>
      </c>
      <c r="F8608">
        <v>910</v>
      </c>
      <c r="G8608">
        <v>295772</v>
      </c>
      <c r="H8608">
        <v>1</v>
      </c>
      <c r="I8608">
        <v>0</v>
      </c>
      <c r="J8608">
        <v>0</v>
      </c>
      <c r="K8608">
        <v>3</v>
      </c>
      <c r="L8608">
        <v>5</v>
      </c>
      <c r="M8608">
        <v>910</v>
      </c>
      <c r="N8608">
        <v>0</v>
      </c>
      <c r="O8608">
        <v>1953</v>
      </c>
      <c r="P8608">
        <v>0</v>
      </c>
      <c r="Q8608">
        <v>98042</v>
      </c>
      <c r="R8608" t="s">
        <v>4612</v>
      </c>
      <c r="S8608" t="s">
        <v>107</v>
      </c>
      <c r="T8608">
        <v>2050</v>
      </c>
      <c r="U8608">
        <v>48351</v>
      </c>
      <c r="V8608">
        <v>910</v>
      </c>
      <c r="W8608">
        <v>190.45123200000003</v>
      </c>
    </row>
    <row r="8609" spans="1:23" hidden="1" x14ac:dyDescent="0.25">
      <c r="A8609">
        <v>7436500360</v>
      </c>
      <c r="B8609" t="s">
        <v>1428</v>
      </c>
      <c r="C8609">
        <v>510000</v>
      </c>
      <c r="D8609">
        <v>3</v>
      </c>
      <c r="E8609" s="1">
        <v>27395</v>
      </c>
      <c r="F8609">
        <v>1480</v>
      </c>
      <c r="G8609">
        <v>7040</v>
      </c>
      <c r="H8609">
        <v>1</v>
      </c>
      <c r="I8609">
        <v>0</v>
      </c>
      <c r="J8609">
        <v>0</v>
      </c>
      <c r="K8609">
        <v>3</v>
      </c>
      <c r="L8609">
        <v>7</v>
      </c>
      <c r="M8609">
        <v>1480</v>
      </c>
      <c r="N8609">
        <v>0</v>
      </c>
      <c r="O8609">
        <v>1974</v>
      </c>
      <c r="P8609">
        <v>0</v>
      </c>
      <c r="Q8609">
        <v>98033</v>
      </c>
      <c r="R8609" t="s">
        <v>4443</v>
      </c>
      <c r="S8609" t="s">
        <v>86</v>
      </c>
      <c r="T8609">
        <v>2040</v>
      </c>
      <c r="U8609">
        <v>7810</v>
      </c>
      <c r="V8609">
        <v>1480</v>
      </c>
      <c r="W8609">
        <v>189.52220160000002</v>
      </c>
    </row>
    <row r="8610" spans="1:23" hidden="1" x14ac:dyDescent="0.25">
      <c r="A8610">
        <v>984210590</v>
      </c>
      <c r="B8610" t="s">
        <v>469</v>
      </c>
      <c r="C8610">
        <v>360000</v>
      </c>
      <c r="D8610">
        <v>4</v>
      </c>
      <c r="E8610" s="1">
        <v>45689</v>
      </c>
      <c r="F8610">
        <v>2470</v>
      </c>
      <c r="G8610">
        <v>8686</v>
      </c>
      <c r="H8610">
        <v>1</v>
      </c>
      <c r="I8610">
        <v>0</v>
      </c>
      <c r="J8610">
        <v>0</v>
      </c>
      <c r="K8610">
        <v>4</v>
      </c>
      <c r="L8610">
        <v>7</v>
      </c>
      <c r="M8610">
        <v>1270</v>
      </c>
      <c r="N8610">
        <v>1200</v>
      </c>
      <c r="O8610">
        <v>1974</v>
      </c>
      <c r="P8610">
        <v>0</v>
      </c>
      <c r="Q8610">
        <v>98058</v>
      </c>
      <c r="R8610" t="s">
        <v>5290</v>
      </c>
      <c r="S8610" t="s">
        <v>89</v>
      </c>
      <c r="T8610">
        <v>1900</v>
      </c>
      <c r="U8610">
        <v>7350</v>
      </c>
      <c r="V8610">
        <v>2470</v>
      </c>
      <c r="W8610">
        <v>176.51577600000002</v>
      </c>
    </row>
    <row r="8611" spans="1:23" hidden="1" x14ac:dyDescent="0.25">
      <c r="A8611">
        <v>8024202350</v>
      </c>
      <c r="B8611" t="s">
        <v>754</v>
      </c>
      <c r="C8611">
        <v>435000</v>
      </c>
      <c r="D8611">
        <v>2</v>
      </c>
      <c r="E8611">
        <v>1</v>
      </c>
      <c r="F8611">
        <v>1650</v>
      </c>
      <c r="G8611">
        <v>5106</v>
      </c>
      <c r="H8611">
        <v>1</v>
      </c>
      <c r="I8611">
        <v>0</v>
      </c>
      <c r="J8611">
        <v>0</v>
      </c>
      <c r="K8611">
        <v>3</v>
      </c>
      <c r="L8611">
        <v>7</v>
      </c>
      <c r="M8611">
        <v>1090</v>
      </c>
      <c r="N8611">
        <v>560</v>
      </c>
      <c r="O8611">
        <v>1960</v>
      </c>
      <c r="P8611">
        <v>0</v>
      </c>
      <c r="Q8611">
        <v>98115</v>
      </c>
      <c r="R8611" t="s">
        <v>5291</v>
      </c>
      <c r="S8611" t="s">
        <v>1199</v>
      </c>
      <c r="T8611">
        <v>1300</v>
      </c>
      <c r="U8611">
        <v>6947</v>
      </c>
      <c r="V8611">
        <v>1650</v>
      </c>
      <c r="W8611">
        <v>120.77395200000001</v>
      </c>
    </row>
    <row r="8612" spans="1:23" hidden="1" x14ac:dyDescent="0.25">
      <c r="A8612">
        <v>6392002020</v>
      </c>
      <c r="B8612" t="s">
        <v>454</v>
      </c>
      <c r="C8612">
        <v>559000</v>
      </c>
      <c r="D8612">
        <v>3</v>
      </c>
      <c r="E8612" s="1">
        <v>27395</v>
      </c>
      <c r="F8612">
        <v>1700</v>
      </c>
      <c r="G8612">
        <v>6500</v>
      </c>
      <c r="H8612">
        <v>1</v>
      </c>
      <c r="I8612">
        <v>0</v>
      </c>
      <c r="J8612">
        <v>0</v>
      </c>
      <c r="K8612">
        <v>3</v>
      </c>
      <c r="L8612">
        <v>8</v>
      </c>
      <c r="M8612">
        <v>1700</v>
      </c>
      <c r="N8612">
        <v>0</v>
      </c>
      <c r="O8612">
        <v>1967</v>
      </c>
      <c r="P8612">
        <v>0</v>
      </c>
      <c r="Q8612">
        <v>98115</v>
      </c>
      <c r="R8612" t="s">
        <v>3388</v>
      </c>
      <c r="S8612" t="s">
        <v>547</v>
      </c>
      <c r="T8612">
        <v>1880</v>
      </c>
      <c r="U8612">
        <v>6000</v>
      </c>
      <c r="V8612">
        <v>1700</v>
      </c>
      <c r="W8612">
        <v>174.65771520000001</v>
      </c>
    </row>
    <row r="8613" spans="1:23" x14ac:dyDescent="0.25">
      <c r="A8613">
        <v>6398000191</v>
      </c>
      <c r="B8613" t="s">
        <v>186</v>
      </c>
      <c r="C8613">
        <v>645000</v>
      </c>
      <c r="D8613">
        <v>2</v>
      </c>
      <c r="E8613" s="2">
        <v>45413</v>
      </c>
      <c r="F8613">
        <v>1995</v>
      </c>
      <c r="G8613">
        <v>115670</v>
      </c>
      <c r="H8613" s="2">
        <v>45413</v>
      </c>
      <c r="I8613">
        <v>0</v>
      </c>
      <c r="J8613">
        <v>1</v>
      </c>
      <c r="K8613">
        <v>4</v>
      </c>
      <c r="L8613">
        <v>8</v>
      </c>
      <c r="M8613">
        <v>1995</v>
      </c>
      <c r="N8613">
        <v>0</v>
      </c>
      <c r="O8613">
        <v>1991</v>
      </c>
      <c r="P8613">
        <v>0</v>
      </c>
      <c r="Q8613">
        <v>98070</v>
      </c>
      <c r="R8613" t="s">
        <v>1207</v>
      </c>
      <c r="S8613" t="s">
        <v>3876</v>
      </c>
      <c r="T8613">
        <v>2142</v>
      </c>
      <c r="U8613">
        <v>29375</v>
      </c>
      <c r="V8613">
        <v>4.3930152159073393E-2</v>
      </c>
      <c r="W8613">
        <v>198.99831168000003</v>
      </c>
    </row>
    <row r="8614" spans="1:23" hidden="1" x14ac:dyDescent="0.25">
      <c r="A8614">
        <v>3904100065</v>
      </c>
      <c r="B8614" t="s">
        <v>142</v>
      </c>
      <c r="C8614">
        <v>340000</v>
      </c>
      <c r="D8614">
        <v>2</v>
      </c>
      <c r="E8614">
        <v>1</v>
      </c>
      <c r="F8614">
        <v>1280</v>
      </c>
      <c r="G8614">
        <v>9690</v>
      </c>
      <c r="H8614">
        <v>1</v>
      </c>
      <c r="I8614">
        <v>0</v>
      </c>
      <c r="J8614">
        <v>0</v>
      </c>
      <c r="K8614">
        <v>4</v>
      </c>
      <c r="L8614">
        <v>6</v>
      </c>
      <c r="M8614">
        <v>640</v>
      </c>
      <c r="N8614">
        <v>640</v>
      </c>
      <c r="O8614">
        <v>1919</v>
      </c>
      <c r="P8614">
        <v>0</v>
      </c>
      <c r="Q8614">
        <v>98118</v>
      </c>
      <c r="R8614" t="s">
        <v>1420</v>
      </c>
      <c r="S8614" t="s">
        <v>1373</v>
      </c>
      <c r="T8614">
        <v>1630</v>
      </c>
      <c r="U8614">
        <v>15884</v>
      </c>
      <c r="V8614">
        <v>1280</v>
      </c>
      <c r="W8614">
        <v>151.4319552</v>
      </c>
    </row>
    <row r="8615" spans="1:23" hidden="1" x14ac:dyDescent="0.25">
      <c r="A8615">
        <v>5535600150</v>
      </c>
      <c r="B8615" t="s">
        <v>48</v>
      </c>
      <c r="C8615">
        <v>565000</v>
      </c>
      <c r="D8615">
        <v>4</v>
      </c>
      <c r="E8615" s="2">
        <v>45414</v>
      </c>
      <c r="F8615">
        <v>2980</v>
      </c>
      <c r="G8615">
        <v>10459</v>
      </c>
      <c r="H8615">
        <v>2</v>
      </c>
      <c r="I8615">
        <v>0</v>
      </c>
      <c r="J8615">
        <v>0</v>
      </c>
      <c r="K8615">
        <v>3</v>
      </c>
      <c r="L8615">
        <v>9</v>
      </c>
      <c r="M8615">
        <v>2980</v>
      </c>
      <c r="N8615">
        <v>0</v>
      </c>
      <c r="O8615">
        <v>2001</v>
      </c>
      <c r="P8615">
        <v>0</v>
      </c>
      <c r="Q8615">
        <v>98019</v>
      </c>
      <c r="R8615" t="s">
        <v>1423</v>
      </c>
      <c r="S8615" t="s">
        <v>812</v>
      </c>
      <c r="T8615">
        <v>2920</v>
      </c>
      <c r="U8615">
        <v>7700</v>
      </c>
      <c r="V8615">
        <v>1490</v>
      </c>
      <c r="W8615">
        <v>271.27687680000003</v>
      </c>
    </row>
    <row r="8616" spans="1:23" hidden="1" x14ac:dyDescent="0.25">
      <c r="A8616">
        <v>8024200820</v>
      </c>
      <c r="B8616" t="s">
        <v>127</v>
      </c>
      <c r="C8616">
        <v>575700</v>
      </c>
      <c r="D8616">
        <v>3</v>
      </c>
      <c r="E8616" s="1">
        <v>27395</v>
      </c>
      <c r="F8616">
        <v>1730</v>
      </c>
      <c r="G8616">
        <v>6130</v>
      </c>
      <c r="H8616">
        <v>1</v>
      </c>
      <c r="I8616">
        <v>0</v>
      </c>
      <c r="J8616">
        <v>0</v>
      </c>
      <c r="K8616">
        <v>3</v>
      </c>
      <c r="L8616">
        <v>7</v>
      </c>
      <c r="M8616">
        <v>1480</v>
      </c>
      <c r="N8616">
        <v>250</v>
      </c>
      <c r="O8616">
        <v>1941</v>
      </c>
      <c r="P8616">
        <v>0</v>
      </c>
      <c r="Q8616">
        <v>98115</v>
      </c>
      <c r="R8616" t="s">
        <v>1228</v>
      </c>
      <c r="S8616" t="s">
        <v>1080</v>
      </c>
      <c r="T8616">
        <v>1730</v>
      </c>
      <c r="U8616">
        <v>6131</v>
      </c>
      <c r="V8616">
        <v>1730</v>
      </c>
      <c r="W8616">
        <v>160.7222592</v>
      </c>
    </row>
    <row r="8617" spans="1:23" hidden="1" x14ac:dyDescent="0.25">
      <c r="A8617">
        <v>9301300215</v>
      </c>
      <c r="B8617" t="s">
        <v>1196</v>
      </c>
      <c r="C8617" t="s">
        <v>1521</v>
      </c>
      <c r="D8617">
        <v>3</v>
      </c>
      <c r="E8617" s="1">
        <v>45717</v>
      </c>
      <c r="F8617">
        <v>2420</v>
      </c>
      <c r="G8617">
        <v>1923</v>
      </c>
      <c r="H8617">
        <v>2</v>
      </c>
      <c r="I8617">
        <v>0</v>
      </c>
      <c r="J8617">
        <v>2</v>
      </c>
      <c r="K8617">
        <v>3</v>
      </c>
      <c r="L8617">
        <v>10</v>
      </c>
      <c r="M8617">
        <v>1840</v>
      </c>
      <c r="N8617">
        <v>580</v>
      </c>
      <c r="O8617">
        <v>2006</v>
      </c>
      <c r="P8617">
        <v>0</v>
      </c>
      <c r="Q8617">
        <v>98109</v>
      </c>
      <c r="R8617" t="s">
        <v>3560</v>
      </c>
      <c r="S8617" t="s">
        <v>81</v>
      </c>
      <c r="T8617">
        <v>1840</v>
      </c>
      <c r="U8617">
        <v>2890</v>
      </c>
      <c r="V8617">
        <v>1210</v>
      </c>
      <c r="W8617">
        <v>170.9415936</v>
      </c>
    </row>
    <row r="8618" spans="1:23" x14ac:dyDescent="0.25">
      <c r="A8618">
        <v>1122069006</v>
      </c>
      <c r="B8618" t="s">
        <v>229</v>
      </c>
      <c r="C8618">
        <v>540500</v>
      </c>
      <c r="D8618">
        <v>3</v>
      </c>
      <c r="E8618">
        <v>2</v>
      </c>
      <c r="F8618">
        <v>2800</v>
      </c>
      <c r="G8618">
        <v>185130</v>
      </c>
      <c r="H8618">
        <v>1</v>
      </c>
      <c r="I8618">
        <v>0</v>
      </c>
      <c r="J8618">
        <v>0</v>
      </c>
      <c r="K8618">
        <v>3</v>
      </c>
      <c r="L8618">
        <v>8</v>
      </c>
      <c r="M8618">
        <v>2320</v>
      </c>
      <c r="N8618">
        <v>480</v>
      </c>
      <c r="O8618">
        <v>1996</v>
      </c>
      <c r="P8618">
        <v>0</v>
      </c>
      <c r="Q8618">
        <v>98038</v>
      </c>
      <c r="R8618" t="s">
        <v>4696</v>
      </c>
      <c r="S8618" t="s">
        <v>1287</v>
      </c>
      <c r="T8618">
        <v>2200</v>
      </c>
      <c r="U8618">
        <v>72055</v>
      </c>
      <c r="V8618">
        <v>2800</v>
      </c>
      <c r="W8618">
        <v>204.38668800000002</v>
      </c>
    </row>
    <row r="8619" spans="1:23" hidden="1" x14ac:dyDescent="0.25">
      <c r="A8619">
        <v>5379801972</v>
      </c>
      <c r="B8619" t="s">
        <v>507</v>
      </c>
      <c r="C8619">
        <v>265000</v>
      </c>
      <c r="D8619">
        <v>5</v>
      </c>
      <c r="E8619">
        <v>4</v>
      </c>
      <c r="F8619">
        <v>1400</v>
      </c>
      <c r="G8619">
        <v>8580</v>
      </c>
      <c r="H8619">
        <v>1</v>
      </c>
      <c r="I8619">
        <v>0</v>
      </c>
      <c r="J8619">
        <v>0</v>
      </c>
      <c r="K8619">
        <v>5</v>
      </c>
      <c r="L8619">
        <v>7</v>
      </c>
      <c r="M8619">
        <v>900</v>
      </c>
      <c r="N8619">
        <v>500</v>
      </c>
      <c r="O8619">
        <v>1954</v>
      </c>
      <c r="P8619">
        <v>0</v>
      </c>
      <c r="Q8619">
        <v>98188</v>
      </c>
      <c r="R8619" t="s">
        <v>4780</v>
      </c>
      <c r="S8619" t="s">
        <v>56</v>
      </c>
      <c r="T8619">
        <v>1220</v>
      </c>
      <c r="U8619">
        <v>8832</v>
      </c>
      <c r="V8619">
        <v>1400</v>
      </c>
      <c r="W8619">
        <v>113.34170880000001</v>
      </c>
    </row>
    <row r="8620" spans="1:23" hidden="1" x14ac:dyDescent="0.25">
      <c r="A8620">
        <v>4077800088</v>
      </c>
      <c r="B8620" t="s">
        <v>136</v>
      </c>
      <c r="C8620">
        <v>699950</v>
      </c>
      <c r="D8620">
        <v>4</v>
      </c>
      <c r="E8620">
        <v>2</v>
      </c>
      <c r="F8620">
        <v>2070</v>
      </c>
      <c r="G8620">
        <v>7830</v>
      </c>
      <c r="H8620">
        <v>1</v>
      </c>
      <c r="I8620">
        <v>0</v>
      </c>
      <c r="J8620">
        <v>1</v>
      </c>
      <c r="K8620">
        <v>5</v>
      </c>
      <c r="L8620">
        <v>7</v>
      </c>
      <c r="M8620">
        <v>1180</v>
      </c>
      <c r="N8620">
        <v>890</v>
      </c>
      <c r="O8620">
        <v>1941</v>
      </c>
      <c r="P8620">
        <v>0</v>
      </c>
      <c r="Q8620">
        <v>98125</v>
      </c>
      <c r="R8620" t="s">
        <v>4184</v>
      </c>
      <c r="S8620" t="s">
        <v>624</v>
      </c>
      <c r="T8620">
        <v>2390</v>
      </c>
      <c r="U8620">
        <v>7830</v>
      </c>
      <c r="V8620">
        <v>2070</v>
      </c>
      <c r="W8620">
        <v>222.03826560000002</v>
      </c>
    </row>
    <row r="8621" spans="1:23" hidden="1" x14ac:dyDescent="0.25">
      <c r="A8621">
        <v>1823069059</v>
      </c>
      <c r="B8621" t="s">
        <v>297</v>
      </c>
      <c r="C8621">
        <v>355000</v>
      </c>
      <c r="D8621">
        <v>1</v>
      </c>
      <c r="E8621" s="1">
        <v>27395</v>
      </c>
      <c r="F8621">
        <v>750</v>
      </c>
      <c r="G8621">
        <v>20339</v>
      </c>
      <c r="H8621">
        <v>1</v>
      </c>
      <c r="I8621">
        <v>0</v>
      </c>
      <c r="J8621">
        <v>0</v>
      </c>
      <c r="K8621">
        <v>4</v>
      </c>
      <c r="L8621">
        <v>4</v>
      </c>
      <c r="M8621">
        <v>550</v>
      </c>
      <c r="N8621">
        <v>200</v>
      </c>
      <c r="O8621">
        <v>1946</v>
      </c>
      <c r="P8621">
        <v>0</v>
      </c>
      <c r="Q8621">
        <v>98059</v>
      </c>
      <c r="R8621" t="s">
        <v>638</v>
      </c>
      <c r="S8621" t="s">
        <v>1561</v>
      </c>
      <c r="T8621">
        <v>2020</v>
      </c>
      <c r="U8621">
        <v>23958</v>
      </c>
      <c r="V8621">
        <v>750</v>
      </c>
      <c r="W8621">
        <v>187.66414080000001</v>
      </c>
    </row>
    <row r="8622" spans="1:23" hidden="1" x14ac:dyDescent="0.25">
      <c r="A8622">
        <v>7979900215</v>
      </c>
      <c r="B8622" t="s">
        <v>297</v>
      </c>
      <c r="C8622">
        <v>381000</v>
      </c>
      <c r="D8622">
        <v>3</v>
      </c>
      <c r="E8622" s="2">
        <v>45413</v>
      </c>
      <c r="F8622">
        <v>1460</v>
      </c>
      <c r="G8622">
        <v>11407</v>
      </c>
      <c r="H8622">
        <v>1</v>
      </c>
      <c r="I8622">
        <v>0</v>
      </c>
      <c r="J8622">
        <v>0</v>
      </c>
      <c r="K8622">
        <v>3</v>
      </c>
      <c r="L8622">
        <v>7</v>
      </c>
      <c r="M8622">
        <v>1460</v>
      </c>
      <c r="N8622">
        <v>0</v>
      </c>
      <c r="O8622">
        <v>1954</v>
      </c>
      <c r="P8622">
        <v>0</v>
      </c>
      <c r="Q8622">
        <v>98155</v>
      </c>
      <c r="R8622" t="s">
        <v>1427</v>
      </c>
      <c r="S8622" t="s">
        <v>343</v>
      </c>
      <c r="T8622">
        <v>1470</v>
      </c>
      <c r="U8622">
        <v>11407</v>
      </c>
      <c r="V8622">
        <v>1460</v>
      </c>
      <c r="W8622">
        <v>136.56746880000003</v>
      </c>
    </row>
    <row r="8623" spans="1:23" hidden="1" x14ac:dyDescent="0.25">
      <c r="A8623">
        <v>5101404444</v>
      </c>
      <c r="B8623" t="s">
        <v>485</v>
      </c>
      <c r="C8623">
        <v>564000</v>
      </c>
      <c r="D8623">
        <v>5</v>
      </c>
      <c r="E8623" s="1">
        <v>45689</v>
      </c>
      <c r="F8623">
        <v>2140</v>
      </c>
      <c r="G8623">
        <v>8700</v>
      </c>
      <c r="H8623">
        <v>1</v>
      </c>
      <c r="I8623">
        <v>0</v>
      </c>
      <c r="J8623">
        <v>2</v>
      </c>
      <c r="K8623">
        <v>3</v>
      </c>
      <c r="L8623">
        <v>8</v>
      </c>
      <c r="M8623">
        <v>1220</v>
      </c>
      <c r="N8623">
        <v>920</v>
      </c>
      <c r="O8623">
        <v>1962</v>
      </c>
      <c r="P8623">
        <v>0</v>
      </c>
      <c r="Q8623">
        <v>98115</v>
      </c>
      <c r="R8623" t="s">
        <v>1127</v>
      </c>
      <c r="S8623" t="s">
        <v>121</v>
      </c>
      <c r="T8623">
        <v>1720</v>
      </c>
      <c r="U8623">
        <v>6670</v>
      </c>
      <c r="V8623">
        <v>2140</v>
      </c>
      <c r="W8623">
        <v>159.79322880000001</v>
      </c>
    </row>
    <row r="8624" spans="1:23" hidden="1" x14ac:dyDescent="0.25">
      <c r="A8624">
        <v>892000025</v>
      </c>
      <c r="B8624" t="s">
        <v>229</v>
      </c>
      <c r="C8624">
        <v>114975</v>
      </c>
      <c r="D8624">
        <v>2</v>
      </c>
      <c r="E8624">
        <v>1</v>
      </c>
      <c r="F8624">
        <v>740</v>
      </c>
      <c r="G8624">
        <v>6250</v>
      </c>
      <c r="H8624">
        <v>1</v>
      </c>
      <c r="I8624">
        <v>0</v>
      </c>
      <c r="J8624">
        <v>0</v>
      </c>
      <c r="K8624">
        <v>3</v>
      </c>
      <c r="L8624">
        <v>6</v>
      </c>
      <c r="M8624">
        <v>740</v>
      </c>
      <c r="N8624">
        <v>0</v>
      </c>
      <c r="O8624">
        <v>1942</v>
      </c>
      <c r="P8624">
        <v>0</v>
      </c>
      <c r="Q8624">
        <v>98146</v>
      </c>
      <c r="R8624" t="s">
        <v>2112</v>
      </c>
      <c r="S8624" t="s">
        <v>197</v>
      </c>
      <c r="T8624">
        <v>980</v>
      </c>
      <c r="U8624">
        <v>6957</v>
      </c>
      <c r="V8624">
        <v>740</v>
      </c>
      <c r="W8624">
        <v>91.0449792</v>
      </c>
    </row>
    <row r="8625" spans="1:23" hidden="1" x14ac:dyDescent="0.25">
      <c r="A8625">
        <v>6303400395</v>
      </c>
      <c r="B8625" t="s">
        <v>820</v>
      </c>
      <c r="C8625">
        <v>325000</v>
      </c>
      <c r="D8625">
        <v>1</v>
      </c>
      <c r="E8625" t="s">
        <v>541</v>
      </c>
      <c r="F8625">
        <v>410</v>
      </c>
      <c r="G8625">
        <v>8636</v>
      </c>
      <c r="H8625">
        <v>1</v>
      </c>
      <c r="I8625">
        <v>0</v>
      </c>
      <c r="J8625">
        <v>0</v>
      </c>
      <c r="K8625">
        <v>2</v>
      </c>
      <c r="L8625">
        <v>4</v>
      </c>
      <c r="M8625">
        <v>410</v>
      </c>
      <c r="N8625">
        <v>0</v>
      </c>
      <c r="O8625">
        <v>1953</v>
      </c>
      <c r="P8625">
        <v>0</v>
      </c>
      <c r="Q8625">
        <v>98146</v>
      </c>
      <c r="R8625" t="s">
        <v>1639</v>
      </c>
      <c r="S8625" t="s">
        <v>112</v>
      </c>
      <c r="T8625">
        <v>1190</v>
      </c>
      <c r="U8625">
        <v>8636</v>
      </c>
      <c r="V8625">
        <v>410</v>
      </c>
      <c r="W8625">
        <v>110.55461760000001</v>
      </c>
    </row>
    <row r="8626" spans="1:23" hidden="1" x14ac:dyDescent="0.25">
      <c r="A8626">
        <v>2320069189</v>
      </c>
      <c r="B8626" t="s">
        <v>299</v>
      </c>
      <c r="C8626">
        <v>299990</v>
      </c>
      <c r="D8626">
        <v>2</v>
      </c>
      <c r="E8626">
        <v>1</v>
      </c>
      <c r="F8626">
        <v>1570</v>
      </c>
      <c r="G8626">
        <v>125452</v>
      </c>
      <c r="H8626">
        <v>1</v>
      </c>
      <c r="I8626">
        <v>0</v>
      </c>
      <c r="J8626">
        <v>3</v>
      </c>
      <c r="K8626">
        <v>4</v>
      </c>
      <c r="L8626">
        <v>7</v>
      </c>
      <c r="M8626">
        <v>1570</v>
      </c>
      <c r="N8626">
        <v>0</v>
      </c>
      <c r="O8626">
        <v>1953</v>
      </c>
      <c r="P8626">
        <v>0</v>
      </c>
      <c r="Q8626">
        <v>98022</v>
      </c>
      <c r="R8626" t="s">
        <v>5269</v>
      </c>
      <c r="S8626" t="s">
        <v>141</v>
      </c>
      <c r="T8626">
        <v>1660</v>
      </c>
      <c r="U8626">
        <v>46119</v>
      </c>
      <c r="V8626">
        <v>1570</v>
      </c>
      <c r="W8626">
        <v>154.21904640000002</v>
      </c>
    </row>
    <row r="8627" spans="1:23" hidden="1" x14ac:dyDescent="0.25">
      <c r="A8627">
        <v>2568200610</v>
      </c>
      <c r="B8627" t="s">
        <v>686</v>
      </c>
      <c r="C8627">
        <v>751000</v>
      </c>
      <c r="D8627">
        <v>5</v>
      </c>
      <c r="E8627" s="1">
        <v>27426</v>
      </c>
      <c r="F8627">
        <v>2860</v>
      </c>
      <c r="G8627">
        <v>5280</v>
      </c>
      <c r="H8627">
        <v>2</v>
      </c>
      <c r="I8627">
        <v>0</v>
      </c>
      <c r="J8627">
        <v>0</v>
      </c>
      <c r="K8627">
        <v>3</v>
      </c>
      <c r="L8627">
        <v>9</v>
      </c>
      <c r="M8627">
        <v>2860</v>
      </c>
      <c r="N8627">
        <v>0</v>
      </c>
      <c r="O8627">
        <v>2006</v>
      </c>
      <c r="P8627">
        <v>0</v>
      </c>
      <c r="Q8627">
        <v>98052</v>
      </c>
      <c r="R8627" t="s">
        <v>3317</v>
      </c>
      <c r="S8627" t="s">
        <v>494</v>
      </c>
      <c r="T8627">
        <v>3150</v>
      </c>
      <c r="U8627">
        <v>6442</v>
      </c>
      <c r="V8627">
        <v>1430</v>
      </c>
      <c r="W8627">
        <v>292.64457600000003</v>
      </c>
    </row>
    <row r="8628" spans="1:23" hidden="1" x14ac:dyDescent="0.25">
      <c r="A8628">
        <v>6073230230</v>
      </c>
      <c r="B8628" t="s">
        <v>170</v>
      </c>
      <c r="C8628">
        <v>425000</v>
      </c>
      <c r="D8628">
        <v>3</v>
      </c>
      <c r="E8628" s="1">
        <v>45689</v>
      </c>
      <c r="F8628">
        <v>1400</v>
      </c>
      <c r="G8628">
        <v>6970</v>
      </c>
      <c r="H8628">
        <v>2</v>
      </c>
      <c r="I8628">
        <v>0</v>
      </c>
      <c r="J8628">
        <v>0</v>
      </c>
      <c r="K8628">
        <v>3</v>
      </c>
      <c r="L8628">
        <v>8</v>
      </c>
      <c r="M8628">
        <v>1400</v>
      </c>
      <c r="N8628">
        <v>0</v>
      </c>
      <c r="O8628">
        <v>1984</v>
      </c>
      <c r="P8628">
        <v>0</v>
      </c>
      <c r="Q8628">
        <v>98006</v>
      </c>
      <c r="R8628" t="s">
        <v>3677</v>
      </c>
      <c r="S8628" t="s">
        <v>309</v>
      </c>
      <c r="T8628">
        <v>1800</v>
      </c>
      <c r="U8628">
        <v>8140</v>
      </c>
      <c r="V8628">
        <v>700</v>
      </c>
      <c r="W8628">
        <v>167.225472</v>
      </c>
    </row>
    <row r="8629" spans="1:23" hidden="1" x14ac:dyDescent="0.25">
      <c r="A8629">
        <v>1024049006</v>
      </c>
      <c r="B8629" t="s">
        <v>550</v>
      </c>
      <c r="C8629">
        <v>665000</v>
      </c>
      <c r="D8629">
        <v>3</v>
      </c>
      <c r="E8629" s="1">
        <v>27395</v>
      </c>
      <c r="F8629">
        <v>2700</v>
      </c>
      <c r="G8629">
        <v>5040</v>
      </c>
      <c r="H8629">
        <v>1</v>
      </c>
      <c r="I8629">
        <v>0</v>
      </c>
      <c r="J8629">
        <v>2</v>
      </c>
      <c r="K8629">
        <v>3</v>
      </c>
      <c r="L8629">
        <v>8</v>
      </c>
      <c r="M8629">
        <v>1560</v>
      </c>
      <c r="N8629">
        <v>1140</v>
      </c>
      <c r="O8629">
        <v>1947</v>
      </c>
      <c r="P8629">
        <v>0</v>
      </c>
      <c r="Q8629">
        <v>98144</v>
      </c>
      <c r="R8629" t="s">
        <v>2514</v>
      </c>
      <c r="S8629" t="s">
        <v>180</v>
      </c>
      <c r="T8629">
        <v>3010</v>
      </c>
      <c r="U8629">
        <v>5000</v>
      </c>
      <c r="V8629">
        <v>2700</v>
      </c>
      <c r="W8629">
        <v>279.63815040000003</v>
      </c>
    </row>
    <row r="8630" spans="1:23" x14ac:dyDescent="0.25">
      <c r="A8630">
        <v>823069044</v>
      </c>
      <c r="B8630" t="s">
        <v>151</v>
      </c>
      <c r="C8630">
        <v>833450</v>
      </c>
      <c r="D8630">
        <v>5</v>
      </c>
      <c r="E8630">
        <v>4</v>
      </c>
      <c r="F8630">
        <v>4460</v>
      </c>
      <c r="G8630">
        <v>269345</v>
      </c>
      <c r="H8630">
        <v>2</v>
      </c>
      <c r="I8630">
        <v>0</v>
      </c>
      <c r="J8630">
        <v>4</v>
      </c>
      <c r="K8630">
        <v>3</v>
      </c>
      <c r="L8630">
        <v>9</v>
      </c>
      <c r="M8630">
        <v>3330</v>
      </c>
      <c r="N8630">
        <v>1130</v>
      </c>
      <c r="O8630">
        <v>1996</v>
      </c>
      <c r="P8630">
        <v>0</v>
      </c>
      <c r="Q8630">
        <v>98027</v>
      </c>
      <c r="R8630" t="s">
        <v>5292</v>
      </c>
      <c r="S8630" t="s">
        <v>844</v>
      </c>
      <c r="T8630">
        <v>2670</v>
      </c>
      <c r="U8630">
        <v>115434</v>
      </c>
      <c r="V8630">
        <v>2230</v>
      </c>
      <c r="W8630">
        <v>248.05111680000002</v>
      </c>
    </row>
    <row r="8631" spans="1:23" hidden="1" x14ac:dyDescent="0.25">
      <c r="A8631">
        <v>2926049086</v>
      </c>
      <c r="B8631" t="s">
        <v>142</v>
      </c>
      <c r="C8631">
        <v>575000</v>
      </c>
      <c r="D8631">
        <v>7</v>
      </c>
      <c r="E8631" s="2">
        <v>45413</v>
      </c>
      <c r="F8631">
        <v>2670</v>
      </c>
      <c r="G8631">
        <v>11250</v>
      </c>
      <c r="H8631" s="2">
        <v>45413</v>
      </c>
      <c r="I8631">
        <v>0</v>
      </c>
      <c r="J8631">
        <v>0</v>
      </c>
      <c r="K8631">
        <v>4</v>
      </c>
      <c r="L8631">
        <v>8</v>
      </c>
      <c r="M8631">
        <v>2320</v>
      </c>
      <c r="N8631">
        <v>350</v>
      </c>
      <c r="O8631">
        <v>1948</v>
      </c>
      <c r="P8631">
        <v>0</v>
      </c>
      <c r="Q8631">
        <v>98133</v>
      </c>
      <c r="R8631" t="s">
        <v>1366</v>
      </c>
      <c r="S8631" t="s">
        <v>1673</v>
      </c>
      <c r="T8631">
        <v>2030</v>
      </c>
      <c r="U8631">
        <v>9000</v>
      </c>
      <c r="V8631">
        <v>5.8793737476053112E-2</v>
      </c>
      <c r="W8631">
        <v>188.59317120000003</v>
      </c>
    </row>
    <row r="8632" spans="1:23" hidden="1" x14ac:dyDescent="0.25">
      <c r="A8632">
        <v>5127001320</v>
      </c>
      <c r="B8632" t="s">
        <v>1474</v>
      </c>
      <c r="C8632">
        <v>190000</v>
      </c>
      <c r="D8632">
        <v>3</v>
      </c>
      <c r="E8632" s="1">
        <v>27395</v>
      </c>
      <c r="F8632">
        <v>1520</v>
      </c>
      <c r="G8632">
        <v>9600</v>
      </c>
      <c r="H8632">
        <v>1</v>
      </c>
      <c r="I8632">
        <v>0</v>
      </c>
      <c r="J8632">
        <v>0</v>
      </c>
      <c r="K8632">
        <v>4</v>
      </c>
      <c r="L8632">
        <v>7</v>
      </c>
      <c r="M8632">
        <v>1520</v>
      </c>
      <c r="N8632">
        <v>0</v>
      </c>
      <c r="O8632">
        <v>1967</v>
      </c>
      <c r="P8632">
        <v>0</v>
      </c>
      <c r="Q8632">
        <v>98059</v>
      </c>
      <c r="R8632" t="s">
        <v>2318</v>
      </c>
      <c r="S8632" t="s">
        <v>191</v>
      </c>
      <c r="T8632">
        <v>1590</v>
      </c>
      <c r="U8632">
        <v>10183</v>
      </c>
      <c r="V8632">
        <v>1520</v>
      </c>
      <c r="W8632">
        <v>147.7158336</v>
      </c>
    </row>
    <row r="8633" spans="1:23" hidden="1" x14ac:dyDescent="0.25">
      <c r="A8633">
        <v>5127001320</v>
      </c>
      <c r="B8633" t="s">
        <v>189</v>
      </c>
      <c r="C8633">
        <v>314950</v>
      </c>
      <c r="D8633">
        <v>3</v>
      </c>
      <c r="E8633" s="1">
        <v>27395</v>
      </c>
      <c r="F8633">
        <v>1520</v>
      </c>
      <c r="G8633">
        <v>9600</v>
      </c>
      <c r="H8633">
        <v>1</v>
      </c>
      <c r="I8633">
        <v>0</v>
      </c>
      <c r="J8633">
        <v>0</v>
      </c>
      <c r="K8633">
        <v>4</v>
      </c>
      <c r="L8633">
        <v>7</v>
      </c>
      <c r="M8633">
        <v>1520</v>
      </c>
      <c r="N8633">
        <v>0</v>
      </c>
      <c r="O8633">
        <v>1967</v>
      </c>
      <c r="P8633">
        <v>0</v>
      </c>
      <c r="Q8633">
        <v>98059</v>
      </c>
      <c r="R8633" t="s">
        <v>2318</v>
      </c>
      <c r="S8633" t="s">
        <v>191</v>
      </c>
      <c r="T8633">
        <v>1590</v>
      </c>
      <c r="U8633">
        <v>10183</v>
      </c>
      <c r="V8633">
        <v>1520</v>
      </c>
      <c r="W8633">
        <v>147.7158336</v>
      </c>
    </row>
    <row r="8634" spans="1:23" hidden="1" x14ac:dyDescent="0.25">
      <c r="A8634">
        <v>1994200375</v>
      </c>
      <c r="B8634" t="s">
        <v>116</v>
      </c>
      <c r="C8634">
        <v>601150</v>
      </c>
      <c r="D8634">
        <v>2</v>
      </c>
      <c r="E8634">
        <v>2</v>
      </c>
      <c r="F8634">
        <v>1660</v>
      </c>
      <c r="G8634">
        <v>5200</v>
      </c>
      <c r="H8634">
        <v>1</v>
      </c>
      <c r="I8634">
        <v>0</v>
      </c>
      <c r="J8634">
        <v>0</v>
      </c>
      <c r="K8634">
        <v>5</v>
      </c>
      <c r="L8634">
        <v>7</v>
      </c>
      <c r="M8634">
        <v>1120</v>
      </c>
      <c r="N8634">
        <v>540</v>
      </c>
      <c r="O8634">
        <v>1906</v>
      </c>
      <c r="P8634">
        <v>0</v>
      </c>
      <c r="Q8634">
        <v>98103</v>
      </c>
      <c r="R8634" t="s">
        <v>5293</v>
      </c>
      <c r="S8634" t="s">
        <v>2982</v>
      </c>
      <c r="T8634">
        <v>1260</v>
      </c>
      <c r="U8634">
        <v>5160</v>
      </c>
      <c r="V8634">
        <v>1660</v>
      </c>
      <c r="W8634">
        <v>117.0578304</v>
      </c>
    </row>
    <row r="8635" spans="1:23" hidden="1" x14ac:dyDescent="0.25">
      <c r="A8635">
        <v>7100000035</v>
      </c>
      <c r="B8635" t="s">
        <v>301</v>
      </c>
      <c r="C8635">
        <v>315000</v>
      </c>
      <c r="D8635">
        <v>2</v>
      </c>
      <c r="E8635">
        <v>1</v>
      </c>
      <c r="F8635">
        <v>860</v>
      </c>
      <c r="G8635">
        <v>8308</v>
      </c>
      <c r="H8635">
        <v>1</v>
      </c>
      <c r="I8635">
        <v>0</v>
      </c>
      <c r="J8635">
        <v>0</v>
      </c>
      <c r="K8635">
        <v>3</v>
      </c>
      <c r="L8635">
        <v>7</v>
      </c>
      <c r="M8635">
        <v>860</v>
      </c>
      <c r="N8635">
        <v>0</v>
      </c>
      <c r="O8635">
        <v>1948</v>
      </c>
      <c r="P8635">
        <v>0</v>
      </c>
      <c r="Q8635">
        <v>98146</v>
      </c>
      <c r="R8635" t="s">
        <v>3101</v>
      </c>
      <c r="S8635" t="s">
        <v>291</v>
      </c>
      <c r="T8635">
        <v>1200</v>
      </c>
      <c r="U8635">
        <v>8308</v>
      </c>
      <c r="V8635">
        <v>860</v>
      </c>
      <c r="W8635">
        <v>111.483648</v>
      </c>
    </row>
    <row r="8636" spans="1:23" hidden="1" x14ac:dyDescent="0.25">
      <c r="A8636">
        <v>6329000705</v>
      </c>
      <c r="B8636" t="s">
        <v>310</v>
      </c>
      <c r="C8636">
        <v>545000</v>
      </c>
      <c r="D8636">
        <v>2</v>
      </c>
      <c r="E8636" s="2">
        <v>45413</v>
      </c>
      <c r="F8636">
        <v>2340</v>
      </c>
      <c r="G8636">
        <v>13380</v>
      </c>
      <c r="H8636">
        <v>1</v>
      </c>
      <c r="I8636">
        <v>0</v>
      </c>
      <c r="J8636">
        <v>0</v>
      </c>
      <c r="K8636">
        <v>4</v>
      </c>
      <c r="L8636">
        <v>7</v>
      </c>
      <c r="M8636">
        <v>1280</v>
      </c>
      <c r="N8636">
        <v>1060</v>
      </c>
      <c r="O8636">
        <v>1954</v>
      </c>
      <c r="P8636">
        <v>0</v>
      </c>
      <c r="Q8636">
        <v>98146</v>
      </c>
      <c r="R8636" t="s">
        <v>5294</v>
      </c>
      <c r="S8636" t="s">
        <v>1594</v>
      </c>
      <c r="T8636">
        <v>1490</v>
      </c>
      <c r="U8636">
        <v>8100</v>
      </c>
      <c r="V8636">
        <v>2340</v>
      </c>
      <c r="W8636">
        <v>138.42552960000003</v>
      </c>
    </row>
    <row r="8637" spans="1:23" hidden="1" x14ac:dyDescent="0.25">
      <c r="A8637">
        <v>7524950870</v>
      </c>
      <c r="B8637" t="s">
        <v>265</v>
      </c>
      <c r="C8637">
        <v>565000</v>
      </c>
      <c r="D8637">
        <v>4</v>
      </c>
      <c r="E8637" s="1">
        <v>45689</v>
      </c>
      <c r="F8637">
        <v>2110</v>
      </c>
      <c r="G8637">
        <v>10698</v>
      </c>
      <c r="H8637">
        <v>2</v>
      </c>
      <c r="I8637">
        <v>0</v>
      </c>
      <c r="J8637">
        <v>0</v>
      </c>
      <c r="K8637">
        <v>4</v>
      </c>
      <c r="L8637">
        <v>8</v>
      </c>
      <c r="M8637">
        <v>2110</v>
      </c>
      <c r="N8637">
        <v>0</v>
      </c>
      <c r="O8637">
        <v>1979</v>
      </c>
      <c r="P8637">
        <v>0</v>
      </c>
      <c r="Q8637">
        <v>98027</v>
      </c>
      <c r="R8637" t="s">
        <v>4241</v>
      </c>
      <c r="S8637" t="s">
        <v>320</v>
      </c>
      <c r="T8637">
        <v>2220</v>
      </c>
      <c r="U8637">
        <v>8252</v>
      </c>
      <c r="V8637">
        <v>1055</v>
      </c>
      <c r="W8637">
        <v>206.24474880000002</v>
      </c>
    </row>
    <row r="8638" spans="1:23" hidden="1" x14ac:dyDescent="0.25">
      <c r="A8638">
        <v>9564800145</v>
      </c>
      <c r="B8638" t="s">
        <v>921</v>
      </c>
      <c r="C8638">
        <v>175000</v>
      </c>
      <c r="D8638">
        <v>3</v>
      </c>
      <c r="E8638">
        <v>1</v>
      </c>
      <c r="F8638">
        <v>1010</v>
      </c>
      <c r="G8638">
        <v>7034</v>
      </c>
      <c r="H8638">
        <v>1</v>
      </c>
      <c r="I8638">
        <v>0</v>
      </c>
      <c r="J8638">
        <v>0</v>
      </c>
      <c r="K8638">
        <v>3</v>
      </c>
      <c r="L8638">
        <v>7</v>
      </c>
      <c r="M8638">
        <v>1010</v>
      </c>
      <c r="N8638">
        <v>0</v>
      </c>
      <c r="O8638">
        <v>1954</v>
      </c>
      <c r="P8638">
        <v>0</v>
      </c>
      <c r="Q8638">
        <v>98055</v>
      </c>
      <c r="R8638" t="s">
        <v>5295</v>
      </c>
      <c r="S8638" t="s">
        <v>779</v>
      </c>
      <c r="T8638">
        <v>1440</v>
      </c>
      <c r="U8638">
        <v>10994</v>
      </c>
      <c r="V8638">
        <v>1010</v>
      </c>
      <c r="W8638">
        <v>133.78037760000001</v>
      </c>
    </row>
    <row r="8639" spans="1:23" hidden="1" x14ac:dyDescent="0.25">
      <c r="A8639">
        <v>2077700042</v>
      </c>
      <c r="B8639" t="s">
        <v>96</v>
      </c>
      <c r="C8639">
        <v>530000</v>
      </c>
      <c r="D8639">
        <v>3</v>
      </c>
      <c r="E8639">
        <v>2</v>
      </c>
      <c r="F8639">
        <v>2330</v>
      </c>
      <c r="G8639">
        <v>26571</v>
      </c>
      <c r="H8639" s="2">
        <v>45414</v>
      </c>
      <c r="I8639">
        <v>0</v>
      </c>
      <c r="J8639">
        <v>0</v>
      </c>
      <c r="K8639">
        <v>3</v>
      </c>
      <c r="L8639">
        <v>8</v>
      </c>
      <c r="M8639">
        <v>2330</v>
      </c>
      <c r="N8639">
        <v>0</v>
      </c>
      <c r="O8639">
        <v>1987</v>
      </c>
      <c r="P8639">
        <v>0</v>
      </c>
      <c r="Q8639">
        <v>98005</v>
      </c>
      <c r="R8639" t="s">
        <v>5296</v>
      </c>
      <c r="S8639" t="s">
        <v>536</v>
      </c>
      <c r="T8639">
        <v>2030</v>
      </c>
      <c r="U8639">
        <v>20037</v>
      </c>
      <c r="V8639">
        <v>5.1305764742149998E-2</v>
      </c>
      <c r="W8639">
        <v>188.59317120000003</v>
      </c>
    </row>
    <row r="8640" spans="1:23" hidden="1" x14ac:dyDescent="0.25">
      <c r="A8640">
        <v>3835500195</v>
      </c>
      <c r="B8640" t="s">
        <v>262</v>
      </c>
      <c r="C8640" t="s">
        <v>5297</v>
      </c>
      <c r="D8640">
        <v>4</v>
      </c>
      <c r="E8640">
        <v>3</v>
      </c>
      <c r="F8640">
        <v>6430</v>
      </c>
      <c r="G8640">
        <v>27517</v>
      </c>
      <c r="H8640">
        <v>2</v>
      </c>
      <c r="I8640">
        <v>0</v>
      </c>
      <c r="J8640">
        <v>0</v>
      </c>
      <c r="K8640">
        <v>3</v>
      </c>
      <c r="L8640">
        <v>12</v>
      </c>
      <c r="M8640">
        <v>6430</v>
      </c>
      <c r="N8640">
        <v>0</v>
      </c>
      <c r="O8640">
        <v>2001</v>
      </c>
      <c r="P8640">
        <v>0</v>
      </c>
      <c r="Q8640">
        <v>98004</v>
      </c>
      <c r="R8640" t="s">
        <v>4417</v>
      </c>
      <c r="S8640" t="s">
        <v>512</v>
      </c>
      <c r="T8640">
        <v>3720</v>
      </c>
      <c r="U8640">
        <v>14592</v>
      </c>
      <c r="V8640">
        <v>3215</v>
      </c>
      <c r="W8640">
        <v>345.59930880000002</v>
      </c>
    </row>
    <row r="8641" spans="1:23" hidden="1" x14ac:dyDescent="0.25">
      <c r="A8641">
        <v>259000100</v>
      </c>
      <c r="B8641" t="s">
        <v>60</v>
      </c>
      <c r="C8641">
        <v>430000</v>
      </c>
      <c r="D8641">
        <v>3</v>
      </c>
      <c r="E8641" s="1">
        <v>27395</v>
      </c>
      <c r="F8641">
        <v>1610</v>
      </c>
      <c r="G8641">
        <v>7900</v>
      </c>
      <c r="H8641">
        <v>1</v>
      </c>
      <c r="I8641">
        <v>0</v>
      </c>
      <c r="J8641">
        <v>0</v>
      </c>
      <c r="K8641">
        <v>4</v>
      </c>
      <c r="L8641">
        <v>8</v>
      </c>
      <c r="M8641">
        <v>1310</v>
      </c>
      <c r="N8641">
        <v>300</v>
      </c>
      <c r="O8641">
        <v>1960</v>
      </c>
      <c r="P8641">
        <v>0</v>
      </c>
      <c r="Q8641">
        <v>98177</v>
      </c>
      <c r="R8641" t="s">
        <v>3965</v>
      </c>
      <c r="S8641" t="s">
        <v>98</v>
      </c>
      <c r="T8641">
        <v>2210</v>
      </c>
      <c r="U8641">
        <v>7700</v>
      </c>
      <c r="V8641">
        <v>1610</v>
      </c>
      <c r="W8641">
        <v>205.31571840000004</v>
      </c>
    </row>
    <row r="8642" spans="1:23" hidden="1" x14ac:dyDescent="0.25">
      <c r="A8642">
        <v>1796360870</v>
      </c>
      <c r="B8642" t="s">
        <v>409</v>
      </c>
      <c r="C8642">
        <v>225000</v>
      </c>
      <c r="D8642">
        <v>3</v>
      </c>
      <c r="E8642" s="1">
        <v>27395</v>
      </c>
      <c r="F8642">
        <v>1460</v>
      </c>
      <c r="G8642">
        <v>8372</v>
      </c>
      <c r="H8642">
        <v>1</v>
      </c>
      <c r="I8642">
        <v>0</v>
      </c>
      <c r="J8642">
        <v>0</v>
      </c>
      <c r="K8642">
        <v>4</v>
      </c>
      <c r="L8642">
        <v>7</v>
      </c>
      <c r="M8642">
        <v>1460</v>
      </c>
      <c r="N8642">
        <v>0</v>
      </c>
      <c r="O8642">
        <v>1981</v>
      </c>
      <c r="P8642">
        <v>0</v>
      </c>
      <c r="Q8642">
        <v>98042</v>
      </c>
      <c r="R8642" t="s">
        <v>4352</v>
      </c>
      <c r="S8642" t="s">
        <v>1023</v>
      </c>
      <c r="T8642">
        <v>1220</v>
      </c>
      <c r="U8642">
        <v>7803</v>
      </c>
      <c r="V8642">
        <v>1460</v>
      </c>
      <c r="W8642">
        <v>113.34170880000001</v>
      </c>
    </row>
    <row r="8643" spans="1:23" hidden="1" x14ac:dyDescent="0.25">
      <c r="A8643">
        <v>923049440</v>
      </c>
      <c r="B8643" t="s">
        <v>359</v>
      </c>
      <c r="C8643">
        <v>312000</v>
      </c>
      <c r="D8643">
        <v>5</v>
      </c>
      <c r="E8643">
        <v>4</v>
      </c>
      <c r="F8643">
        <v>2900</v>
      </c>
      <c r="G8643">
        <v>9779</v>
      </c>
      <c r="H8643">
        <v>2</v>
      </c>
      <c r="I8643">
        <v>0</v>
      </c>
      <c r="J8643">
        <v>0</v>
      </c>
      <c r="K8643">
        <v>4</v>
      </c>
      <c r="L8643">
        <v>7</v>
      </c>
      <c r="M8643">
        <v>1950</v>
      </c>
      <c r="N8643">
        <v>950</v>
      </c>
      <c r="O8643">
        <v>1937</v>
      </c>
      <c r="P8643">
        <v>0</v>
      </c>
      <c r="Q8643">
        <v>98168</v>
      </c>
      <c r="R8643" t="s">
        <v>2793</v>
      </c>
      <c r="S8643" t="s">
        <v>78</v>
      </c>
      <c r="T8643">
        <v>1360</v>
      </c>
      <c r="U8643">
        <v>8000</v>
      </c>
      <c r="V8643">
        <v>1450</v>
      </c>
      <c r="W8643">
        <v>126.34813440000001</v>
      </c>
    </row>
    <row r="8644" spans="1:23" hidden="1" x14ac:dyDescent="0.25">
      <c r="A8644">
        <v>9144100298</v>
      </c>
      <c r="B8644" t="s">
        <v>105</v>
      </c>
      <c r="C8644">
        <v>380000</v>
      </c>
      <c r="D8644">
        <v>3</v>
      </c>
      <c r="E8644">
        <v>1</v>
      </c>
      <c r="F8644">
        <v>1260</v>
      </c>
      <c r="G8644">
        <v>7980</v>
      </c>
      <c r="H8644">
        <v>1</v>
      </c>
      <c r="I8644">
        <v>0</v>
      </c>
      <c r="J8644">
        <v>0</v>
      </c>
      <c r="K8644">
        <v>3</v>
      </c>
      <c r="L8644">
        <v>7</v>
      </c>
      <c r="M8644">
        <v>1260</v>
      </c>
      <c r="N8644">
        <v>0</v>
      </c>
      <c r="O8644">
        <v>1951</v>
      </c>
      <c r="P8644">
        <v>0</v>
      </c>
      <c r="Q8644">
        <v>98177</v>
      </c>
      <c r="R8644" t="s">
        <v>3350</v>
      </c>
      <c r="S8644" t="s">
        <v>575</v>
      </c>
      <c r="T8644">
        <v>1760</v>
      </c>
      <c r="U8644">
        <v>7606</v>
      </c>
      <c r="V8644">
        <v>1260</v>
      </c>
      <c r="W8644">
        <v>163.50935039999999</v>
      </c>
    </row>
    <row r="8645" spans="1:23" hidden="1" x14ac:dyDescent="0.25">
      <c r="A8645">
        <v>3223049158</v>
      </c>
      <c r="B8645" t="s">
        <v>889</v>
      </c>
      <c r="C8645">
        <v>222200</v>
      </c>
      <c r="D8645">
        <v>2</v>
      </c>
      <c r="E8645">
        <v>1</v>
      </c>
      <c r="F8645">
        <v>1210</v>
      </c>
      <c r="G8645">
        <v>10000</v>
      </c>
      <c r="H8645">
        <v>1</v>
      </c>
      <c r="I8645">
        <v>0</v>
      </c>
      <c r="J8645">
        <v>0</v>
      </c>
      <c r="K8645">
        <v>3</v>
      </c>
      <c r="L8645">
        <v>7</v>
      </c>
      <c r="M8645">
        <v>1210</v>
      </c>
      <c r="N8645">
        <v>0</v>
      </c>
      <c r="O8645">
        <v>1953</v>
      </c>
      <c r="P8645">
        <v>0</v>
      </c>
      <c r="Q8645">
        <v>98148</v>
      </c>
      <c r="R8645" t="s">
        <v>5298</v>
      </c>
      <c r="S8645" t="s">
        <v>746</v>
      </c>
      <c r="T8645">
        <v>1620</v>
      </c>
      <c r="U8645">
        <v>10959</v>
      </c>
      <c r="V8645">
        <v>1210</v>
      </c>
      <c r="W8645">
        <v>150.50292480000002</v>
      </c>
    </row>
    <row r="8646" spans="1:23" hidden="1" x14ac:dyDescent="0.25">
      <c r="A8646">
        <v>5456000025</v>
      </c>
      <c r="B8646" t="s">
        <v>99</v>
      </c>
      <c r="C8646" t="s">
        <v>5299</v>
      </c>
      <c r="D8646">
        <v>5</v>
      </c>
      <c r="E8646" s="2">
        <v>45415</v>
      </c>
      <c r="F8646">
        <v>3420</v>
      </c>
      <c r="G8646">
        <v>8000</v>
      </c>
      <c r="H8646">
        <v>2</v>
      </c>
      <c r="I8646">
        <v>0</v>
      </c>
      <c r="J8646">
        <v>0</v>
      </c>
      <c r="K8646">
        <v>3</v>
      </c>
      <c r="L8646">
        <v>10</v>
      </c>
      <c r="M8646">
        <v>3420</v>
      </c>
      <c r="N8646">
        <v>0</v>
      </c>
      <c r="O8646">
        <v>2006</v>
      </c>
      <c r="P8646">
        <v>0</v>
      </c>
      <c r="Q8646">
        <v>98040</v>
      </c>
      <c r="R8646" t="s">
        <v>3042</v>
      </c>
      <c r="S8646" t="s">
        <v>358</v>
      </c>
      <c r="T8646">
        <v>1900</v>
      </c>
      <c r="U8646">
        <v>8000</v>
      </c>
      <c r="V8646">
        <v>1710</v>
      </c>
      <c r="W8646">
        <v>176.51577600000002</v>
      </c>
    </row>
    <row r="8647" spans="1:23" hidden="1" x14ac:dyDescent="0.25">
      <c r="A8647">
        <v>3558000120</v>
      </c>
      <c r="B8647" t="s">
        <v>699</v>
      </c>
      <c r="C8647">
        <v>329950</v>
      </c>
      <c r="D8647">
        <v>4</v>
      </c>
      <c r="E8647" s="2">
        <v>45414</v>
      </c>
      <c r="F8647">
        <v>2120</v>
      </c>
      <c r="G8647">
        <v>4558</v>
      </c>
      <c r="H8647">
        <v>2</v>
      </c>
      <c r="I8647">
        <v>0</v>
      </c>
      <c r="J8647">
        <v>0</v>
      </c>
      <c r="K8647">
        <v>3</v>
      </c>
      <c r="L8647">
        <v>7</v>
      </c>
      <c r="M8647">
        <v>2120</v>
      </c>
      <c r="N8647">
        <v>0</v>
      </c>
      <c r="O8647">
        <v>2002</v>
      </c>
      <c r="P8647">
        <v>0</v>
      </c>
      <c r="Q8647">
        <v>98038</v>
      </c>
      <c r="R8647" t="s">
        <v>4611</v>
      </c>
      <c r="S8647" t="s">
        <v>881</v>
      </c>
      <c r="T8647">
        <v>2370</v>
      </c>
      <c r="U8647">
        <v>5506</v>
      </c>
      <c r="V8647">
        <v>1060</v>
      </c>
      <c r="W8647">
        <v>220.18020480000004</v>
      </c>
    </row>
    <row r="8648" spans="1:23" x14ac:dyDescent="0.25">
      <c r="A8648">
        <v>6133100120</v>
      </c>
      <c r="B8648" t="s">
        <v>622</v>
      </c>
      <c r="C8648">
        <v>995000</v>
      </c>
      <c r="D8648">
        <v>3</v>
      </c>
      <c r="E8648" s="2">
        <v>45414</v>
      </c>
      <c r="F8648">
        <v>2460</v>
      </c>
      <c r="G8648">
        <v>10300</v>
      </c>
      <c r="H8648">
        <v>1</v>
      </c>
      <c r="I8648">
        <v>0</v>
      </c>
      <c r="J8648">
        <v>0</v>
      </c>
      <c r="K8648">
        <v>3</v>
      </c>
      <c r="L8648">
        <v>10</v>
      </c>
      <c r="M8648">
        <v>2460</v>
      </c>
      <c r="N8648">
        <v>0</v>
      </c>
      <c r="O8648">
        <v>1992</v>
      </c>
      <c r="P8648">
        <v>0</v>
      </c>
      <c r="Q8648">
        <v>98117</v>
      </c>
      <c r="R8648" t="s">
        <v>350</v>
      </c>
      <c r="S8648" t="s">
        <v>276</v>
      </c>
      <c r="T8648">
        <v>2410</v>
      </c>
      <c r="U8648">
        <v>5250</v>
      </c>
      <c r="V8648">
        <v>2460</v>
      </c>
      <c r="W8648">
        <v>223.89632639999999</v>
      </c>
    </row>
    <row r="8649" spans="1:23" x14ac:dyDescent="0.25">
      <c r="A8649">
        <v>5608000590</v>
      </c>
      <c r="B8649" t="s">
        <v>1363</v>
      </c>
      <c r="C8649">
        <v>929950</v>
      </c>
      <c r="D8649">
        <v>3</v>
      </c>
      <c r="E8649" s="2">
        <v>45415</v>
      </c>
      <c r="F8649">
        <v>3790</v>
      </c>
      <c r="G8649">
        <v>10829</v>
      </c>
      <c r="H8649">
        <v>2</v>
      </c>
      <c r="I8649">
        <v>0</v>
      </c>
      <c r="J8649">
        <v>0</v>
      </c>
      <c r="K8649">
        <v>3</v>
      </c>
      <c r="L8649">
        <v>11</v>
      </c>
      <c r="M8649">
        <v>3790</v>
      </c>
      <c r="N8649">
        <v>0</v>
      </c>
      <c r="O8649">
        <v>1993</v>
      </c>
      <c r="P8649">
        <v>0</v>
      </c>
      <c r="Q8649">
        <v>98027</v>
      </c>
      <c r="R8649" t="s">
        <v>2233</v>
      </c>
      <c r="S8649" t="s">
        <v>355</v>
      </c>
      <c r="T8649">
        <v>3620</v>
      </c>
      <c r="U8649">
        <v>10989</v>
      </c>
      <c r="V8649">
        <v>1895</v>
      </c>
      <c r="W8649">
        <v>336.30900480000003</v>
      </c>
    </row>
    <row r="8650" spans="1:23" hidden="1" x14ac:dyDescent="0.25">
      <c r="A8650">
        <v>8651480090</v>
      </c>
      <c r="B8650" t="s">
        <v>2135</v>
      </c>
      <c r="C8650">
        <v>692000</v>
      </c>
      <c r="D8650">
        <v>4</v>
      </c>
      <c r="E8650" s="2">
        <v>45414</v>
      </c>
      <c r="F8650">
        <v>2350</v>
      </c>
      <c r="G8650">
        <v>9779</v>
      </c>
      <c r="H8650">
        <v>1</v>
      </c>
      <c r="I8650">
        <v>0</v>
      </c>
      <c r="J8650">
        <v>0</v>
      </c>
      <c r="K8650">
        <v>3</v>
      </c>
      <c r="L8650">
        <v>10</v>
      </c>
      <c r="M8650">
        <v>2350</v>
      </c>
      <c r="N8650">
        <v>0</v>
      </c>
      <c r="O8650">
        <v>1987</v>
      </c>
      <c r="P8650">
        <v>0</v>
      </c>
      <c r="Q8650">
        <v>98074</v>
      </c>
      <c r="R8650" t="s">
        <v>3837</v>
      </c>
      <c r="S8650" t="s">
        <v>2022</v>
      </c>
      <c r="T8650">
        <v>2700</v>
      </c>
      <c r="U8650">
        <v>10441</v>
      </c>
      <c r="V8650">
        <v>2350</v>
      </c>
      <c r="W8650">
        <v>250.83820800000004</v>
      </c>
    </row>
    <row r="8651" spans="1:23" hidden="1" x14ac:dyDescent="0.25">
      <c r="A8651">
        <v>2768301490</v>
      </c>
      <c r="B8651" t="s">
        <v>96</v>
      </c>
      <c r="C8651">
        <v>402000</v>
      </c>
      <c r="D8651">
        <v>2</v>
      </c>
      <c r="E8651">
        <v>1</v>
      </c>
      <c r="F8651">
        <v>620</v>
      </c>
      <c r="G8651">
        <v>2475</v>
      </c>
      <c r="H8651">
        <v>1</v>
      </c>
      <c r="I8651">
        <v>0</v>
      </c>
      <c r="J8651">
        <v>0</v>
      </c>
      <c r="K8651">
        <v>5</v>
      </c>
      <c r="L8651">
        <v>6</v>
      </c>
      <c r="M8651">
        <v>620</v>
      </c>
      <c r="N8651">
        <v>0</v>
      </c>
      <c r="O8651">
        <v>1911</v>
      </c>
      <c r="P8651">
        <v>0</v>
      </c>
      <c r="Q8651">
        <v>98107</v>
      </c>
      <c r="R8651" t="s">
        <v>1547</v>
      </c>
      <c r="S8651" t="s">
        <v>153</v>
      </c>
      <c r="T8651">
        <v>1290</v>
      </c>
      <c r="U8651">
        <v>2475</v>
      </c>
      <c r="V8651">
        <v>620</v>
      </c>
      <c r="W8651">
        <v>119.84492160000001</v>
      </c>
    </row>
    <row r="8652" spans="1:23" hidden="1" x14ac:dyDescent="0.25">
      <c r="A8652">
        <v>3325069060</v>
      </c>
      <c r="B8652" t="s">
        <v>219</v>
      </c>
      <c r="C8652">
        <v>510000</v>
      </c>
      <c r="D8652">
        <v>3</v>
      </c>
      <c r="E8652" s="1">
        <v>27395</v>
      </c>
      <c r="F8652">
        <v>1920</v>
      </c>
      <c r="G8652">
        <v>43560</v>
      </c>
      <c r="H8652">
        <v>1</v>
      </c>
      <c r="I8652">
        <v>0</v>
      </c>
      <c r="J8652">
        <v>0</v>
      </c>
      <c r="K8652">
        <v>4</v>
      </c>
      <c r="L8652">
        <v>7</v>
      </c>
      <c r="M8652">
        <v>1340</v>
      </c>
      <c r="N8652">
        <v>580</v>
      </c>
      <c r="O8652">
        <v>1962</v>
      </c>
      <c r="P8652">
        <v>0</v>
      </c>
      <c r="Q8652">
        <v>98074</v>
      </c>
      <c r="R8652" t="s">
        <v>2631</v>
      </c>
      <c r="S8652" t="s">
        <v>1411</v>
      </c>
      <c r="T8652">
        <v>2540</v>
      </c>
      <c r="U8652">
        <v>58806</v>
      </c>
      <c r="V8652">
        <v>1920</v>
      </c>
      <c r="W8652">
        <v>235.9737216</v>
      </c>
    </row>
    <row r="8653" spans="1:23" hidden="1" x14ac:dyDescent="0.25">
      <c r="A8653">
        <v>8802400411</v>
      </c>
      <c r="B8653" t="s">
        <v>723</v>
      </c>
      <c r="C8653">
        <v>249000</v>
      </c>
      <c r="D8653">
        <v>3</v>
      </c>
      <c r="E8653">
        <v>1</v>
      </c>
      <c r="F8653">
        <v>1050</v>
      </c>
      <c r="G8653">
        <v>8498</v>
      </c>
      <c r="H8653">
        <v>1</v>
      </c>
      <c r="I8653">
        <v>0</v>
      </c>
      <c r="J8653">
        <v>0</v>
      </c>
      <c r="K8653">
        <v>4</v>
      </c>
      <c r="L8653">
        <v>7</v>
      </c>
      <c r="M8653">
        <v>1050</v>
      </c>
      <c r="N8653">
        <v>0</v>
      </c>
      <c r="O8653">
        <v>1959</v>
      </c>
      <c r="P8653">
        <v>0</v>
      </c>
      <c r="Q8653">
        <v>98031</v>
      </c>
      <c r="R8653" t="s">
        <v>5300</v>
      </c>
      <c r="S8653" t="s">
        <v>1278</v>
      </c>
      <c r="T8653">
        <v>1050</v>
      </c>
      <c r="U8653">
        <v>8498</v>
      </c>
      <c r="V8653">
        <v>1050</v>
      </c>
      <c r="W8653">
        <v>97.548192000000014</v>
      </c>
    </row>
    <row r="8654" spans="1:23" hidden="1" x14ac:dyDescent="0.25">
      <c r="A8654">
        <v>2953000090</v>
      </c>
      <c r="B8654" t="s">
        <v>247</v>
      </c>
      <c r="C8654">
        <v>244900</v>
      </c>
      <c r="D8654">
        <v>3</v>
      </c>
      <c r="E8654" s="2">
        <v>45413</v>
      </c>
      <c r="F8654">
        <v>1360</v>
      </c>
      <c r="G8654">
        <v>9980</v>
      </c>
      <c r="H8654">
        <v>1</v>
      </c>
      <c r="I8654">
        <v>0</v>
      </c>
      <c r="J8654">
        <v>0</v>
      </c>
      <c r="K8654">
        <v>4</v>
      </c>
      <c r="L8654">
        <v>7</v>
      </c>
      <c r="M8654">
        <v>1360</v>
      </c>
      <c r="N8654">
        <v>0</v>
      </c>
      <c r="O8654">
        <v>1966</v>
      </c>
      <c r="P8654">
        <v>0</v>
      </c>
      <c r="Q8654">
        <v>98031</v>
      </c>
      <c r="R8654" t="s">
        <v>5301</v>
      </c>
      <c r="S8654" t="s">
        <v>683</v>
      </c>
      <c r="T8654">
        <v>1360</v>
      </c>
      <c r="U8654">
        <v>9750</v>
      </c>
      <c r="V8654">
        <v>1360</v>
      </c>
      <c r="W8654">
        <v>126.34813440000001</v>
      </c>
    </row>
    <row r="8655" spans="1:23" hidden="1" x14ac:dyDescent="0.25">
      <c r="A8655">
        <v>7657600025</v>
      </c>
      <c r="B8655" t="s">
        <v>452</v>
      </c>
      <c r="C8655">
        <v>289900</v>
      </c>
      <c r="D8655">
        <v>3</v>
      </c>
      <c r="E8655">
        <v>1</v>
      </c>
      <c r="F8655">
        <v>1180</v>
      </c>
      <c r="G8655">
        <v>7068</v>
      </c>
      <c r="H8655">
        <v>1</v>
      </c>
      <c r="I8655">
        <v>0</v>
      </c>
      <c r="J8655">
        <v>0</v>
      </c>
      <c r="K8655">
        <v>3</v>
      </c>
      <c r="L8655">
        <v>6</v>
      </c>
      <c r="M8655">
        <v>1180</v>
      </c>
      <c r="N8655">
        <v>0</v>
      </c>
      <c r="O8655">
        <v>1944</v>
      </c>
      <c r="P8655">
        <v>0</v>
      </c>
      <c r="Q8655">
        <v>98178</v>
      </c>
      <c r="R8655" t="s">
        <v>3171</v>
      </c>
      <c r="S8655" t="s">
        <v>1796</v>
      </c>
      <c r="T8655">
        <v>1180</v>
      </c>
      <c r="U8655">
        <v>7068</v>
      </c>
      <c r="V8655">
        <v>1180</v>
      </c>
      <c r="W8655">
        <v>109.62558720000001</v>
      </c>
    </row>
    <row r="8656" spans="1:23" hidden="1" x14ac:dyDescent="0.25">
      <c r="A8656">
        <v>8118600025</v>
      </c>
      <c r="B8656" t="s">
        <v>419</v>
      </c>
      <c r="C8656">
        <v>552500</v>
      </c>
      <c r="D8656">
        <v>4</v>
      </c>
      <c r="E8656">
        <v>1</v>
      </c>
      <c r="F8656">
        <v>1560</v>
      </c>
      <c r="G8656">
        <v>7980</v>
      </c>
      <c r="H8656">
        <v>1</v>
      </c>
      <c r="I8656">
        <v>0</v>
      </c>
      <c r="J8656">
        <v>0</v>
      </c>
      <c r="K8656">
        <v>4</v>
      </c>
      <c r="L8656">
        <v>7</v>
      </c>
      <c r="M8656">
        <v>1170</v>
      </c>
      <c r="N8656">
        <v>390</v>
      </c>
      <c r="O8656">
        <v>1939</v>
      </c>
      <c r="P8656">
        <v>0</v>
      </c>
      <c r="Q8656">
        <v>98146</v>
      </c>
      <c r="R8656" t="s">
        <v>527</v>
      </c>
      <c r="S8656" t="s">
        <v>270</v>
      </c>
      <c r="T8656">
        <v>1570</v>
      </c>
      <c r="U8656">
        <v>7980</v>
      </c>
      <c r="V8656">
        <v>1560</v>
      </c>
      <c r="W8656">
        <v>145.85777280000002</v>
      </c>
    </row>
    <row r="8657" spans="1:23" hidden="1" x14ac:dyDescent="0.25">
      <c r="A8657">
        <v>326069118</v>
      </c>
      <c r="B8657" t="s">
        <v>689</v>
      </c>
      <c r="C8657">
        <v>760000</v>
      </c>
      <c r="D8657">
        <v>4</v>
      </c>
      <c r="E8657" s="2">
        <v>45414</v>
      </c>
      <c r="F8657">
        <v>3300</v>
      </c>
      <c r="G8657">
        <v>165528</v>
      </c>
      <c r="H8657">
        <v>2</v>
      </c>
      <c r="I8657">
        <v>0</v>
      </c>
      <c r="J8657">
        <v>0</v>
      </c>
      <c r="K8657">
        <v>3</v>
      </c>
      <c r="L8657">
        <v>8</v>
      </c>
      <c r="M8657">
        <v>3300</v>
      </c>
      <c r="N8657">
        <v>0</v>
      </c>
      <c r="O8657">
        <v>1984</v>
      </c>
      <c r="P8657">
        <v>0</v>
      </c>
      <c r="Q8657">
        <v>98077</v>
      </c>
      <c r="R8657" t="s">
        <v>2319</v>
      </c>
      <c r="S8657" t="s">
        <v>1700</v>
      </c>
      <c r="T8657">
        <v>3030</v>
      </c>
      <c r="U8657">
        <v>144696</v>
      </c>
      <c r="V8657">
        <v>1650</v>
      </c>
      <c r="W8657">
        <v>281.49621120000006</v>
      </c>
    </row>
    <row r="8658" spans="1:23" hidden="1" x14ac:dyDescent="0.25">
      <c r="A8658">
        <v>2902200838</v>
      </c>
      <c r="B8658" t="s">
        <v>299</v>
      </c>
      <c r="C8658">
        <v>440000</v>
      </c>
      <c r="D8658">
        <v>2</v>
      </c>
      <c r="E8658" s="1">
        <v>27426</v>
      </c>
      <c r="F8658">
        <v>1100</v>
      </c>
      <c r="G8658">
        <v>1088</v>
      </c>
      <c r="H8658">
        <v>2</v>
      </c>
      <c r="I8658">
        <v>0</v>
      </c>
      <c r="J8658">
        <v>0</v>
      </c>
      <c r="K8658">
        <v>3</v>
      </c>
      <c r="L8658">
        <v>7</v>
      </c>
      <c r="M8658">
        <v>750</v>
      </c>
      <c r="N8658">
        <v>350</v>
      </c>
      <c r="O8658">
        <v>2006</v>
      </c>
      <c r="P8658">
        <v>0</v>
      </c>
      <c r="Q8658">
        <v>98102</v>
      </c>
      <c r="R8658" t="s">
        <v>3319</v>
      </c>
      <c r="S8658" t="s">
        <v>603</v>
      </c>
      <c r="T8658">
        <v>2090</v>
      </c>
      <c r="U8658">
        <v>4125</v>
      </c>
      <c r="V8658">
        <v>550</v>
      </c>
      <c r="W8658">
        <v>194.16735360000001</v>
      </c>
    </row>
    <row r="8659" spans="1:23" hidden="1" x14ac:dyDescent="0.25">
      <c r="A8659">
        <v>798000062</v>
      </c>
      <c r="B8659" t="s">
        <v>858</v>
      </c>
      <c r="C8659">
        <v>286000</v>
      </c>
      <c r="D8659">
        <v>3</v>
      </c>
      <c r="E8659" s="1">
        <v>27395</v>
      </c>
      <c r="F8659">
        <v>1770</v>
      </c>
      <c r="G8659">
        <v>9000</v>
      </c>
      <c r="H8659">
        <v>1</v>
      </c>
      <c r="I8659">
        <v>0</v>
      </c>
      <c r="J8659">
        <v>0</v>
      </c>
      <c r="K8659">
        <v>3</v>
      </c>
      <c r="L8659">
        <v>7</v>
      </c>
      <c r="M8659">
        <v>1090</v>
      </c>
      <c r="N8659">
        <v>680</v>
      </c>
      <c r="O8659">
        <v>1954</v>
      </c>
      <c r="P8659">
        <v>0</v>
      </c>
      <c r="Q8659">
        <v>98168</v>
      </c>
      <c r="R8659" t="s">
        <v>1682</v>
      </c>
      <c r="S8659" t="s">
        <v>1227</v>
      </c>
      <c r="T8659">
        <v>1520</v>
      </c>
      <c r="U8659">
        <v>21141</v>
      </c>
      <c r="V8659">
        <v>1770</v>
      </c>
      <c r="W8659">
        <v>141.21262080000002</v>
      </c>
    </row>
    <row r="8660" spans="1:23" hidden="1" x14ac:dyDescent="0.25">
      <c r="A8660">
        <v>3298700941</v>
      </c>
      <c r="B8660" t="s">
        <v>492</v>
      </c>
      <c r="C8660">
        <v>260000</v>
      </c>
      <c r="D8660">
        <v>3</v>
      </c>
      <c r="E8660">
        <v>1</v>
      </c>
      <c r="F8660">
        <v>1200</v>
      </c>
      <c r="G8660">
        <v>4592</v>
      </c>
      <c r="H8660">
        <v>1</v>
      </c>
      <c r="I8660">
        <v>0</v>
      </c>
      <c r="J8660">
        <v>0</v>
      </c>
      <c r="K8660">
        <v>3</v>
      </c>
      <c r="L8660">
        <v>6</v>
      </c>
      <c r="M8660">
        <v>800</v>
      </c>
      <c r="N8660">
        <v>400</v>
      </c>
      <c r="O8660">
        <v>1950</v>
      </c>
      <c r="P8660">
        <v>0</v>
      </c>
      <c r="Q8660">
        <v>98106</v>
      </c>
      <c r="R8660" t="s">
        <v>4681</v>
      </c>
      <c r="S8660" t="s">
        <v>365</v>
      </c>
      <c r="T8660">
        <v>940</v>
      </c>
      <c r="U8660">
        <v>4440</v>
      </c>
      <c r="V8660">
        <v>1200</v>
      </c>
      <c r="W8660">
        <v>87.328857600000006</v>
      </c>
    </row>
    <row r="8661" spans="1:23" hidden="1" x14ac:dyDescent="0.25">
      <c r="A8661">
        <v>114100155</v>
      </c>
      <c r="B8661" t="s">
        <v>39</v>
      </c>
      <c r="C8661">
        <v>355000</v>
      </c>
      <c r="D8661">
        <v>2</v>
      </c>
      <c r="E8661" s="1">
        <v>45689</v>
      </c>
      <c r="F8661">
        <v>1330</v>
      </c>
      <c r="G8661">
        <v>10838</v>
      </c>
      <c r="H8661">
        <v>2</v>
      </c>
      <c r="I8661">
        <v>0</v>
      </c>
      <c r="J8661">
        <v>0</v>
      </c>
      <c r="K8661">
        <v>3</v>
      </c>
      <c r="L8661">
        <v>8</v>
      </c>
      <c r="M8661">
        <v>1330</v>
      </c>
      <c r="N8661">
        <v>0</v>
      </c>
      <c r="O8661">
        <v>1985</v>
      </c>
      <c r="P8661">
        <v>0</v>
      </c>
      <c r="Q8661">
        <v>98028</v>
      </c>
      <c r="R8661" t="s">
        <v>384</v>
      </c>
      <c r="S8661" t="s">
        <v>870</v>
      </c>
      <c r="T8661">
        <v>1390</v>
      </c>
      <c r="U8661">
        <v>10310</v>
      </c>
      <c r="V8661">
        <v>665</v>
      </c>
      <c r="W8661">
        <v>129.13522560000001</v>
      </c>
    </row>
    <row r="8662" spans="1:23" hidden="1" x14ac:dyDescent="0.25">
      <c r="A8662">
        <v>5151600360</v>
      </c>
      <c r="B8662" t="s">
        <v>820</v>
      </c>
      <c r="C8662">
        <v>318000</v>
      </c>
      <c r="D8662">
        <v>3</v>
      </c>
      <c r="E8662" s="1">
        <v>27395</v>
      </c>
      <c r="F8662">
        <v>1570</v>
      </c>
      <c r="G8662">
        <v>12506</v>
      </c>
      <c r="H8662">
        <v>1</v>
      </c>
      <c r="I8662">
        <v>0</v>
      </c>
      <c r="J8662">
        <v>0</v>
      </c>
      <c r="K8662">
        <v>4</v>
      </c>
      <c r="L8662">
        <v>8</v>
      </c>
      <c r="M8662">
        <v>1570</v>
      </c>
      <c r="N8662">
        <v>0</v>
      </c>
      <c r="O8662">
        <v>1959</v>
      </c>
      <c r="P8662">
        <v>0</v>
      </c>
      <c r="Q8662">
        <v>98003</v>
      </c>
      <c r="R8662" t="s">
        <v>5266</v>
      </c>
      <c r="S8662" t="s">
        <v>26</v>
      </c>
      <c r="T8662">
        <v>2120</v>
      </c>
      <c r="U8662">
        <v>13243</v>
      </c>
      <c r="V8662">
        <v>1570</v>
      </c>
      <c r="W8662">
        <v>196.95444480000003</v>
      </c>
    </row>
    <row r="8663" spans="1:23" hidden="1" x14ac:dyDescent="0.25">
      <c r="A8663">
        <v>523049106</v>
      </c>
      <c r="B8663" t="s">
        <v>82</v>
      </c>
      <c r="C8663">
        <v>255000</v>
      </c>
      <c r="D8663">
        <v>2</v>
      </c>
      <c r="E8663">
        <v>1</v>
      </c>
      <c r="F8663">
        <v>1610</v>
      </c>
      <c r="G8663">
        <v>19965</v>
      </c>
      <c r="H8663">
        <v>1</v>
      </c>
      <c r="I8663">
        <v>0</v>
      </c>
      <c r="J8663">
        <v>0</v>
      </c>
      <c r="K8663">
        <v>3</v>
      </c>
      <c r="L8663">
        <v>7</v>
      </c>
      <c r="M8663">
        <v>1610</v>
      </c>
      <c r="N8663">
        <v>0</v>
      </c>
      <c r="O8663">
        <v>1952</v>
      </c>
      <c r="P8663">
        <v>0</v>
      </c>
      <c r="Q8663">
        <v>98168</v>
      </c>
      <c r="R8663" t="s">
        <v>4721</v>
      </c>
      <c r="S8663" t="s">
        <v>1368</v>
      </c>
      <c r="T8663">
        <v>2100</v>
      </c>
      <c r="U8663">
        <v>28400</v>
      </c>
      <c r="V8663">
        <v>1610</v>
      </c>
      <c r="W8663">
        <v>195.09638400000003</v>
      </c>
    </row>
    <row r="8664" spans="1:23" hidden="1" x14ac:dyDescent="0.25">
      <c r="A8664">
        <v>3751600025</v>
      </c>
      <c r="B8664" t="s">
        <v>79</v>
      </c>
      <c r="C8664">
        <v>139000</v>
      </c>
      <c r="D8664">
        <v>3</v>
      </c>
      <c r="E8664">
        <v>1</v>
      </c>
      <c r="F8664">
        <v>1100</v>
      </c>
      <c r="G8664">
        <v>17334</v>
      </c>
      <c r="H8664">
        <v>1</v>
      </c>
      <c r="I8664">
        <v>0</v>
      </c>
      <c r="J8664">
        <v>0</v>
      </c>
      <c r="K8664">
        <v>3</v>
      </c>
      <c r="L8664">
        <v>7</v>
      </c>
      <c r="M8664">
        <v>1100</v>
      </c>
      <c r="N8664">
        <v>0</v>
      </c>
      <c r="O8664">
        <v>1978</v>
      </c>
      <c r="P8664">
        <v>0</v>
      </c>
      <c r="Q8664">
        <v>98001</v>
      </c>
      <c r="R8664" t="s">
        <v>5302</v>
      </c>
      <c r="S8664" t="s">
        <v>631</v>
      </c>
      <c r="T8664">
        <v>1530</v>
      </c>
      <c r="U8664">
        <v>18694</v>
      </c>
      <c r="V8664">
        <v>1100</v>
      </c>
      <c r="W8664">
        <v>142.14165120000001</v>
      </c>
    </row>
    <row r="8665" spans="1:23" hidden="1" x14ac:dyDescent="0.25">
      <c r="A8665">
        <v>6918730230</v>
      </c>
      <c r="B8665" t="s">
        <v>421</v>
      </c>
      <c r="C8665">
        <v>485000</v>
      </c>
      <c r="D8665">
        <v>4</v>
      </c>
      <c r="E8665" s="1">
        <v>45689</v>
      </c>
      <c r="F8665">
        <v>1810</v>
      </c>
      <c r="G8665">
        <v>7068</v>
      </c>
      <c r="H8665">
        <v>2</v>
      </c>
      <c r="I8665">
        <v>0</v>
      </c>
      <c r="J8665">
        <v>0</v>
      </c>
      <c r="K8665">
        <v>5</v>
      </c>
      <c r="L8665">
        <v>7</v>
      </c>
      <c r="M8665">
        <v>1810</v>
      </c>
      <c r="N8665">
        <v>0</v>
      </c>
      <c r="O8665">
        <v>1976</v>
      </c>
      <c r="P8665">
        <v>0</v>
      </c>
      <c r="Q8665">
        <v>98034</v>
      </c>
      <c r="R8665" t="s">
        <v>445</v>
      </c>
      <c r="S8665" t="s">
        <v>1555</v>
      </c>
      <c r="T8665">
        <v>1460</v>
      </c>
      <c r="U8665">
        <v>7274</v>
      </c>
      <c r="V8665">
        <v>905</v>
      </c>
      <c r="W8665">
        <v>135.63843840000001</v>
      </c>
    </row>
    <row r="8666" spans="1:23" x14ac:dyDescent="0.25">
      <c r="A8666">
        <v>3226079059</v>
      </c>
      <c r="B8666" t="s">
        <v>3511</v>
      </c>
      <c r="C8666">
        <v>549950</v>
      </c>
      <c r="D8666">
        <v>3</v>
      </c>
      <c r="E8666" s="1">
        <v>27395</v>
      </c>
      <c r="F8666">
        <v>2930</v>
      </c>
      <c r="G8666">
        <v>266587</v>
      </c>
      <c r="H8666">
        <v>2</v>
      </c>
      <c r="I8666">
        <v>0</v>
      </c>
      <c r="J8666">
        <v>0</v>
      </c>
      <c r="K8666">
        <v>3</v>
      </c>
      <c r="L8666">
        <v>8</v>
      </c>
      <c r="M8666">
        <v>2440</v>
      </c>
      <c r="N8666">
        <v>490</v>
      </c>
      <c r="O8666">
        <v>1995</v>
      </c>
      <c r="P8666">
        <v>0</v>
      </c>
      <c r="Q8666">
        <v>98014</v>
      </c>
      <c r="R8666" t="s">
        <v>2524</v>
      </c>
      <c r="S8666" t="s">
        <v>5303</v>
      </c>
      <c r="T8666">
        <v>2700</v>
      </c>
      <c r="U8666">
        <v>438213</v>
      </c>
      <c r="V8666">
        <v>1465</v>
      </c>
      <c r="W8666">
        <v>250.83820800000004</v>
      </c>
    </row>
    <row r="8667" spans="1:23" hidden="1" x14ac:dyDescent="0.25">
      <c r="A8667">
        <v>9521100880</v>
      </c>
      <c r="B8667" t="s">
        <v>164</v>
      </c>
      <c r="C8667">
        <v>588000</v>
      </c>
      <c r="D8667">
        <v>3</v>
      </c>
      <c r="E8667" s="2">
        <v>45413</v>
      </c>
      <c r="F8667">
        <v>1780</v>
      </c>
      <c r="G8667">
        <v>4200</v>
      </c>
      <c r="H8667" s="2">
        <v>45413</v>
      </c>
      <c r="I8667">
        <v>0</v>
      </c>
      <c r="J8667">
        <v>0</v>
      </c>
      <c r="K8667">
        <v>4</v>
      </c>
      <c r="L8667">
        <v>8</v>
      </c>
      <c r="M8667">
        <v>1780</v>
      </c>
      <c r="N8667">
        <v>0</v>
      </c>
      <c r="O8667">
        <v>1916</v>
      </c>
      <c r="P8667">
        <v>0</v>
      </c>
      <c r="Q8667">
        <v>98103</v>
      </c>
      <c r="R8667" t="s">
        <v>5157</v>
      </c>
      <c r="S8667" t="s">
        <v>326</v>
      </c>
      <c r="T8667">
        <v>1380</v>
      </c>
      <c r="U8667">
        <v>3333</v>
      </c>
      <c r="V8667">
        <v>3.9195824984035406E-2</v>
      </c>
      <c r="W8667">
        <v>128.20619520000002</v>
      </c>
    </row>
    <row r="8668" spans="1:23" hidden="1" x14ac:dyDescent="0.25">
      <c r="A8668">
        <v>425049146</v>
      </c>
      <c r="B8668" t="s">
        <v>133</v>
      </c>
      <c r="C8668">
        <v>975000</v>
      </c>
      <c r="D8668">
        <v>3</v>
      </c>
      <c r="E8668" s="2">
        <v>45414</v>
      </c>
      <c r="F8668">
        <v>3050</v>
      </c>
      <c r="G8668">
        <v>7410</v>
      </c>
      <c r="H8668" s="2">
        <v>45413</v>
      </c>
      <c r="I8668">
        <v>0</v>
      </c>
      <c r="J8668">
        <v>0</v>
      </c>
      <c r="K8668">
        <v>5</v>
      </c>
      <c r="L8668">
        <v>8</v>
      </c>
      <c r="M8668">
        <v>1950</v>
      </c>
      <c r="N8668">
        <v>1100</v>
      </c>
      <c r="O8668">
        <v>1950</v>
      </c>
      <c r="P8668">
        <v>0</v>
      </c>
      <c r="Q8668">
        <v>98115</v>
      </c>
      <c r="R8668" t="s">
        <v>3941</v>
      </c>
      <c r="S8668" t="s">
        <v>380</v>
      </c>
      <c r="T8668">
        <v>1890</v>
      </c>
      <c r="U8668">
        <v>5814</v>
      </c>
      <c r="V8668">
        <v>6.7161385506352811E-2</v>
      </c>
      <c r="W8668">
        <v>175.5867456</v>
      </c>
    </row>
    <row r="8669" spans="1:23" hidden="1" x14ac:dyDescent="0.25">
      <c r="A8669">
        <v>3630010040</v>
      </c>
      <c r="B8669" t="s">
        <v>313</v>
      </c>
      <c r="C8669">
        <v>402000</v>
      </c>
      <c r="D8669">
        <v>3</v>
      </c>
      <c r="E8669">
        <v>2</v>
      </c>
      <c r="F8669">
        <v>1540</v>
      </c>
      <c r="G8669">
        <v>1827</v>
      </c>
      <c r="H8669">
        <v>2</v>
      </c>
      <c r="I8669">
        <v>0</v>
      </c>
      <c r="J8669">
        <v>0</v>
      </c>
      <c r="K8669">
        <v>3</v>
      </c>
      <c r="L8669">
        <v>8</v>
      </c>
      <c r="M8669">
        <v>1540</v>
      </c>
      <c r="N8669">
        <v>0</v>
      </c>
      <c r="O8669">
        <v>2005</v>
      </c>
      <c r="P8669">
        <v>0</v>
      </c>
      <c r="Q8669">
        <v>98029</v>
      </c>
      <c r="R8669" t="s">
        <v>4568</v>
      </c>
      <c r="S8669" t="s">
        <v>375</v>
      </c>
      <c r="T8669">
        <v>1540</v>
      </c>
      <c r="U8669">
        <v>1827</v>
      </c>
      <c r="V8669">
        <v>770</v>
      </c>
      <c r="W8669">
        <v>143.0706816</v>
      </c>
    </row>
    <row r="8670" spans="1:23" hidden="1" x14ac:dyDescent="0.25">
      <c r="A8670">
        <v>6620400025</v>
      </c>
      <c r="B8670" t="s">
        <v>665</v>
      </c>
      <c r="C8670">
        <v>245000</v>
      </c>
      <c r="D8670">
        <v>3</v>
      </c>
      <c r="E8670">
        <v>1</v>
      </c>
      <c r="F8670">
        <v>1380</v>
      </c>
      <c r="G8670">
        <v>9875</v>
      </c>
      <c r="H8670">
        <v>1</v>
      </c>
      <c r="I8670">
        <v>0</v>
      </c>
      <c r="J8670">
        <v>0</v>
      </c>
      <c r="K8670">
        <v>3</v>
      </c>
      <c r="L8670">
        <v>7</v>
      </c>
      <c r="M8670">
        <v>1380</v>
      </c>
      <c r="N8670">
        <v>0</v>
      </c>
      <c r="O8670">
        <v>1959</v>
      </c>
      <c r="P8670">
        <v>0</v>
      </c>
      <c r="Q8670">
        <v>98168</v>
      </c>
      <c r="R8670" t="s">
        <v>2051</v>
      </c>
      <c r="S8670" t="s">
        <v>2982</v>
      </c>
      <c r="T8670">
        <v>1200</v>
      </c>
      <c r="U8670">
        <v>6250</v>
      </c>
      <c r="V8670">
        <v>1380</v>
      </c>
      <c r="W8670">
        <v>111.483648</v>
      </c>
    </row>
    <row r="8671" spans="1:23" hidden="1" x14ac:dyDescent="0.25">
      <c r="A8671">
        <v>8886000021</v>
      </c>
      <c r="B8671" t="s">
        <v>585</v>
      </c>
      <c r="C8671">
        <v>445000</v>
      </c>
      <c r="D8671">
        <v>3</v>
      </c>
      <c r="E8671" s="1">
        <v>27395</v>
      </c>
      <c r="F8671">
        <v>1890</v>
      </c>
      <c r="G8671">
        <v>32340</v>
      </c>
      <c r="H8671" s="2">
        <v>45413</v>
      </c>
      <c r="I8671">
        <v>0</v>
      </c>
      <c r="J8671">
        <v>3</v>
      </c>
      <c r="K8671">
        <v>3</v>
      </c>
      <c r="L8671">
        <v>8</v>
      </c>
      <c r="M8671">
        <v>1890</v>
      </c>
      <c r="N8671">
        <v>0</v>
      </c>
      <c r="O8671">
        <v>1976</v>
      </c>
      <c r="P8671">
        <v>0</v>
      </c>
      <c r="Q8671">
        <v>98070</v>
      </c>
      <c r="R8671" t="s">
        <v>5304</v>
      </c>
      <c r="S8671" t="s">
        <v>5305</v>
      </c>
      <c r="T8671">
        <v>1890</v>
      </c>
      <c r="U8671">
        <v>40180</v>
      </c>
      <c r="V8671">
        <v>4.1618038887543216E-2</v>
      </c>
      <c r="W8671">
        <v>175.5867456</v>
      </c>
    </row>
    <row r="8672" spans="1:23" x14ac:dyDescent="0.25">
      <c r="A8672">
        <v>766800090</v>
      </c>
      <c r="B8672" t="s">
        <v>3174</v>
      </c>
      <c r="C8672">
        <v>195000</v>
      </c>
      <c r="D8672">
        <v>3</v>
      </c>
      <c r="E8672" s="1">
        <v>27395</v>
      </c>
      <c r="F8672">
        <v>1570</v>
      </c>
      <c r="G8672">
        <v>8459</v>
      </c>
      <c r="H8672">
        <v>1</v>
      </c>
      <c r="I8672">
        <v>0</v>
      </c>
      <c r="J8672">
        <v>0</v>
      </c>
      <c r="K8672">
        <v>3</v>
      </c>
      <c r="L8672">
        <v>7</v>
      </c>
      <c r="M8672">
        <v>1570</v>
      </c>
      <c r="N8672">
        <v>0</v>
      </c>
      <c r="O8672">
        <v>1991</v>
      </c>
      <c r="P8672">
        <v>0</v>
      </c>
      <c r="Q8672">
        <v>98022</v>
      </c>
      <c r="R8672" t="s">
        <v>5306</v>
      </c>
      <c r="S8672" t="s">
        <v>1287</v>
      </c>
      <c r="T8672">
        <v>1650</v>
      </c>
      <c r="U8672">
        <v>8844</v>
      </c>
      <c r="V8672">
        <v>1570</v>
      </c>
      <c r="W8672">
        <v>153.29001600000001</v>
      </c>
    </row>
    <row r="8673" spans="1:23" hidden="1" x14ac:dyDescent="0.25">
      <c r="A8673">
        <v>4022900571</v>
      </c>
      <c r="B8673" t="s">
        <v>1578</v>
      </c>
      <c r="C8673">
        <v>385000</v>
      </c>
      <c r="D8673">
        <v>5</v>
      </c>
      <c r="E8673">
        <v>2</v>
      </c>
      <c r="F8673">
        <v>2540</v>
      </c>
      <c r="G8673">
        <v>11750</v>
      </c>
      <c r="H8673">
        <v>1</v>
      </c>
      <c r="I8673">
        <v>0</v>
      </c>
      <c r="J8673">
        <v>0</v>
      </c>
      <c r="K8673">
        <v>3</v>
      </c>
      <c r="L8673">
        <v>7</v>
      </c>
      <c r="M8673">
        <v>1480</v>
      </c>
      <c r="N8673">
        <v>1060</v>
      </c>
      <c r="O8673">
        <v>1962</v>
      </c>
      <c r="P8673">
        <v>0</v>
      </c>
      <c r="Q8673">
        <v>98155</v>
      </c>
      <c r="R8673" t="s">
        <v>4647</v>
      </c>
      <c r="S8673" t="s">
        <v>253</v>
      </c>
      <c r="T8673">
        <v>2000</v>
      </c>
      <c r="U8673">
        <v>12000</v>
      </c>
      <c r="V8673">
        <v>2540</v>
      </c>
      <c r="W8673">
        <v>185.80608000000001</v>
      </c>
    </row>
    <row r="8674" spans="1:23" hidden="1" x14ac:dyDescent="0.25">
      <c r="A8674">
        <v>2206700165</v>
      </c>
      <c r="B8674" t="s">
        <v>154</v>
      </c>
      <c r="C8674">
        <v>450000</v>
      </c>
      <c r="D8674">
        <v>3</v>
      </c>
      <c r="E8674" s="2">
        <v>45413</v>
      </c>
      <c r="F8674">
        <v>1520</v>
      </c>
      <c r="G8674">
        <v>7903</v>
      </c>
      <c r="H8674">
        <v>1</v>
      </c>
      <c r="I8674">
        <v>0</v>
      </c>
      <c r="J8674">
        <v>0</v>
      </c>
      <c r="K8674">
        <v>4</v>
      </c>
      <c r="L8674">
        <v>7</v>
      </c>
      <c r="M8674">
        <v>1000</v>
      </c>
      <c r="N8674">
        <v>520</v>
      </c>
      <c r="O8674">
        <v>1955</v>
      </c>
      <c r="P8674">
        <v>0</v>
      </c>
      <c r="Q8674">
        <v>98006</v>
      </c>
      <c r="R8674" t="s">
        <v>2741</v>
      </c>
      <c r="S8674" t="s">
        <v>814</v>
      </c>
      <c r="T8674">
        <v>1520</v>
      </c>
      <c r="U8674">
        <v>9830</v>
      </c>
      <c r="V8674">
        <v>1520</v>
      </c>
      <c r="W8674">
        <v>141.21262080000002</v>
      </c>
    </row>
    <row r="8675" spans="1:23" hidden="1" x14ac:dyDescent="0.25">
      <c r="A8675">
        <v>4151800530</v>
      </c>
      <c r="B8675" t="s">
        <v>142</v>
      </c>
      <c r="C8675" t="s">
        <v>5307</v>
      </c>
      <c r="D8675">
        <v>4</v>
      </c>
      <c r="E8675" s="2">
        <v>45414</v>
      </c>
      <c r="F8675">
        <v>2780</v>
      </c>
      <c r="G8675">
        <v>6837</v>
      </c>
      <c r="H8675">
        <v>2</v>
      </c>
      <c r="I8675">
        <v>0</v>
      </c>
      <c r="J8675">
        <v>0</v>
      </c>
      <c r="K8675">
        <v>3</v>
      </c>
      <c r="L8675">
        <v>9</v>
      </c>
      <c r="M8675">
        <v>2780</v>
      </c>
      <c r="N8675">
        <v>0</v>
      </c>
      <c r="O8675">
        <v>2004</v>
      </c>
      <c r="P8675">
        <v>0</v>
      </c>
      <c r="Q8675">
        <v>98033</v>
      </c>
      <c r="R8675" t="s">
        <v>4578</v>
      </c>
      <c r="S8675" t="s">
        <v>1350</v>
      </c>
      <c r="T8675">
        <v>1160</v>
      </c>
      <c r="U8675">
        <v>6837</v>
      </c>
      <c r="V8675">
        <v>1390</v>
      </c>
      <c r="W8675">
        <v>107.76752640000002</v>
      </c>
    </row>
    <row r="8676" spans="1:23" hidden="1" x14ac:dyDescent="0.25">
      <c r="A8676">
        <v>8122600195</v>
      </c>
      <c r="B8676" t="s">
        <v>834</v>
      </c>
      <c r="C8676">
        <v>396675</v>
      </c>
      <c r="D8676">
        <v>2</v>
      </c>
      <c r="E8676">
        <v>1</v>
      </c>
      <c r="F8676">
        <v>1730</v>
      </c>
      <c r="G8676">
        <v>6375</v>
      </c>
      <c r="H8676">
        <v>2</v>
      </c>
      <c r="I8676">
        <v>0</v>
      </c>
      <c r="J8676">
        <v>0</v>
      </c>
      <c r="K8676">
        <v>4</v>
      </c>
      <c r="L8676">
        <v>6</v>
      </c>
      <c r="M8676">
        <v>1730</v>
      </c>
      <c r="N8676">
        <v>0</v>
      </c>
      <c r="O8676">
        <v>1945</v>
      </c>
      <c r="P8676">
        <v>0</v>
      </c>
      <c r="Q8676">
        <v>98126</v>
      </c>
      <c r="R8676" t="s">
        <v>2481</v>
      </c>
      <c r="S8676" t="s">
        <v>114</v>
      </c>
      <c r="T8676">
        <v>1180</v>
      </c>
      <c r="U8676">
        <v>6250</v>
      </c>
      <c r="V8676">
        <v>865</v>
      </c>
      <c r="W8676">
        <v>109.62558720000001</v>
      </c>
    </row>
    <row r="8677" spans="1:23" hidden="1" x14ac:dyDescent="0.25">
      <c r="A8677">
        <v>5379805160</v>
      </c>
      <c r="B8677" t="s">
        <v>707</v>
      </c>
      <c r="C8677">
        <v>242000</v>
      </c>
      <c r="D8677">
        <v>5</v>
      </c>
      <c r="E8677" s="1">
        <v>45689</v>
      </c>
      <c r="F8677">
        <v>2340</v>
      </c>
      <c r="G8677">
        <v>7494</v>
      </c>
      <c r="H8677">
        <v>1</v>
      </c>
      <c r="I8677">
        <v>0</v>
      </c>
      <c r="J8677">
        <v>0</v>
      </c>
      <c r="K8677">
        <v>3</v>
      </c>
      <c r="L8677">
        <v>7</v>
      </c>
      <c r="M8677">
        <v>1170</v>
      </c>
      <c r="N8677">
        <v>1170</v>
      </c>
      <c r="O8677">
        <v>1951</v>
      </c>
      <c r="P8677">
        <v>0</v>
      </c>
      <c r="Q8677">
        <v>98188</v>
      </c>
      <c r="R8677" t="s">
        <v>3424</v>
      </c>
      <c r="S8677" t="s">
        <v>804</v>
      </c>
      <c r="T8677">
        <v>1650</v>
      </c>
      <c r="U8677">
        <v>10125</v>
      </c>
      <c r="V8677">
        <v>2340</v>
      </c>
      <c r="W8677">
        <v>153.29001600000001</v>
      </c>
    </row>
    <row r="8678" spans="1:23" hidden="1" x14ac:dyDescent="0.25">
      <c r="A8678">
        <v>323089095</v>
      </c>
      <c r="B8678" t="s">
        <v>2102</v>
      </c>
      <c r="C8678">
        <v>380000</v>
      </c>
      <c r="D8678">
        <v>3</v>
      </c>
      <c r="E8678" s="1">
        <v>27395</v>
      </c>
      <c r="F8678">
        <v>1300</v>
      </c>
      <c r="G8678">
        <v>12378</v>
      </c>
      <c r="H8678">
        <v>1</v>
      </c>
      <c r="I8678">
        <v>0</v>
      </c>
      <c r="J8678">
        <v>0</v>
      </c>
      <c r="K8678">
        <v>4</v>
      </c>
      <c r="L8678">
        <v>6</v>
      </c>
      <c r="M8678">
        <v>1300</v>
      </c>
      <c r="N8678">
        <v>0</v>
      </c>
      <c r="O8678">
        <v>1943</v>
      </c>
      <c r="P8678">
        <v>0</v>
      </c>
      <c r="Q8678">
        <v>98045</v>
      </c>
      <c r="R8678" t="s">
        <v>4709</v>
      </c>
      <c r="S8678" t="s">
        <v>2505</v>
      </c>
      <c r="T8678">
        <v>1300</v>
      </c>
      <c r="U8678">
        <v>11596</v>
      </c>
      <c r="V8678">
        <v>1300</v>
      </c>
      <c r="W8678">
        <v>120.77395200000001</v>
      </c>
    </row>
    <row r="8679" spans="1:23" hidden="1" x14ac:dyDescent="0.25">
      <c r="A8679">
        <v>9000025</v>
      </c>
      <c r="B8679" t="s">
        <v>116</v>
      </c>
      <c r="C8679">
        <v>496000</v>
      </c>
      <c r="D8679">
        <v>2</v>
      </c>
      <c r="E8679">
        <v>1</v>
      </c>
      <c r="F8679">
        <v>1420</v>
      </c>
      <c r="G8679">
        <v>4635</v>
      </c>
      <c r="H8679">
        <v>2</v>
      </c>
      <c r="I8679">
        <v>0</v>
      </c>
      <c r="J8679">
        <v>0</v>
      </c>
      <c r="K8679">
        <v>4</v>
      </c>
      <c r="L8679">
        <v>7</v>
      </c>
      <c r="M8679">
        <v>1420</v>
      </c>
      <c r="N8679">
        <v>0</v>
      </c>
      <c r="O8679">
        <v>1941</v>
      </c>
      <c r="P8679">
        <v>1973</v>
      </c>
      <c r="Q8679">
        <v>98115</v>
      </c>
      <c r="R8679" t="s">
        <v>801</v>
      </c>
      <c r="S8679" t="s">
        <v>104</v>
      </c>
      <c r="T8679">
        <v>1810</v>
      </c>
      <c r="U8679">
        <v>4635</v>
      </c>
      <c r="V8679">
        <v>710</v>
      </c>
      <c r="W8679">
        <v>168.15450240000001</v>
      </c>
    </row>
    <row r="8680" spans="1:23" hidden="1" x14ac:dyDescent="0.25">
      <c r="A8680">
        <v>8835200330</v>
      </c>
      <c r="B8680" t="s">
        <v>449</v>
      </c>
      <c r="C8680">
        <v>399950</v>
      </c>
      <c r="D8680">
        <v>3</v>
      </c>
      <c r="E8680" s="2">
        <v>45414</v>
      </c>
      <c r="F8680">
        <v>1470</v>
      </c>
      <c r="G8680">
        <v>4488</v>
      </c>
      <c r="H8680">
        <v>2</v>
      </c>
      <c r="I8680">
        <v>0</v>
      </c>
      <c r="J8680">
        <v>0</v>
      </c>
      <c r="K8680">
        <v>5</v>
      </c>
      <c r="L8680">
        <v>7</v>
      </c>
      <c r="M8680">
        <v>1470</v>
      </c>
      <c r="N8680">
        <v>0</v>
      </c>
      <c r="O8680">
        <v>1980</v>
      </c>
      <c r="P8680">
        <v>0</v>
      </c>
      <c r="Q8680">
        <v>98034</v>
      </c>
      <c r="R8680" t="s">
        <v>5105</v>
      </c>
      <c r="S8680" t="s">
        <v>424</v>
      </c>
      <c r="T8680">
        <v>1400</v>
      </c>
      <c r="U8680">
        <v>4441</v>
      </c>
      <c r="V8680">
        <v>735</v>
      </c>
      <c r="W8680">
        <v>130.06425600000003</v>
      </c>
    </row>
    <row r="8681" spans="1:23" x14ac:dyDescent="0.25">
      <c r="A8681">
        <v>1239400064</v>
      </c>
      <c r="B8681" t="s">
        <v>325</v>
      </c>
      <c r="C8681">
        <v>895000</v>
      </c>
      <c r="D8681">
        <v>4</v>
      </c>
      <c r="E8681" s="2">
        <v>45414</v>
      </c>
      <c r="F8681">
        <v>2850</v>
      </c>
      <c r="G8681">
        <v>8526</v>
      </c>
      <c r="H8681">
        <v>2</v>
      </c>
      <c r="I8681">
        <v>0</v>
      </c>
      <c r="J8681">
        <v>0</v>
      </c>
      <c r="K8681">
        <v>3</v>
      </c>
      <c r="L8681">
        <v>9</v>
      </c>
      <c r="M8681">
        <v>2850</v>
      </c>
      <c r="N8681">
        <v>0</v>
      </c>
      <c r="O8681">
        <v>1998</v>
      </c>
      <c r="P8681">
        <v>0</v>
      </c>
      <c r="Q8681">
        <v>98033</v>
      </c>
      <c r="R8681" t="s">
        <v>4958</v>
      </c>
      <c r="S8681" t="s">
        <v>509</v>
      </c>
      <c r="T8681">
        <v>2440</v>
      </c>
      <c r="U8681">
        <v>7072</v>
      </c>
      <c r="V8681">
        <v>1425</v>
      </c>
      <c r="W8681">
        <v>226.68341760000001</v>
      </c>
    </row>
    <row r="8682" spans="1:23" hidden="1" x14ac:dyDescent="0.25">
      <c r="A8682">
        <v>2719100115</v>
      </c>
      <c r="B8682" t="s">
        <v>351</v>
      </c>
      <c r="C8682">
        <v>690000</v>
      </c>
      <c r="D8682">
        <v>3</v>
      </c>
      <c r="E8682">
        <v>2</v>
      </c>
      <c r="F8682">
        <v>2360</v>
      </c>
      <c r="G8682">
        <v>6149</v>
      </c>
      <c r="H8682">
        <v>2</v>
      </c>
      <c r="I8682">
        <v>0</v>
      </c>
      <c r="J8682">
        <v>3</v>
      </c>
      <c r="K8682">
        <v>3</v>
      </c>
      <c r="L8682">
        <v>8</v>
      </c>
      <c r="M8682">
        <v>1560</v>
      </c>
      <c r="N8682">
        <v>800</v>
      </c>
      <c r="O8682">
        <v>1926</v>
      </c>
      <c r="P8682">
        <v>1989</v>
      </c>
      <c r="Q8682">
        <v>98136</v>
      </c>
      <c r="R8682" t="s">
        <v>1432</v>
      </c>
      <c r="S8682" t="s">
        <v>172</v>
      </c>
      <c r="T8682">
        <v>2000</v>
      </c>
      <c r="U8682">
        <v>6149</v>
      </c>
      <c r="V8682">
        <v>1180</v>
      </c>
      <c r="W8682">
        <v>185.80608000000001</v>
      </c>
    </row>
    <row r="8683" spans="1:23" hidden="1" x14ac:dyDescent="0.25">
      <c r="A8683">
        <v>5589300361</v>
      </c>
      <c r="B8683" t="s">
        <v>591</v>
      </c>
      <c r="C8683">
        <v>270000</v>
      </c>
      <c r="D8683">
        <v>3</v>
      </c>
      <c r="E8683" s="2">
        <v>45413</v>
      </c>
      <c r="F8683">
        <v>1610</v>
      </c>
      <c r="G8683">
        <v>8375</v>
      </c>
      <c r="H8683">
        <v>2</v>
      </c>
      <c r="I8683">
        <v>0</v>
      </c>
      <c r="J8683">
        <v>0</v>
      </c>
      <c r="K8683">
        <v>3</v>
      </c>
      <c r="L8683">
        <v>7</v>
      </c>
      <c r="M8683">
        <v>1610</v>
      </c>
      <c r="N8683">
        <v>0</v>
      </c>
      <c r="O8683">
        <v>1927</v>
      </c>
      <c r="P8683">
        <v>0</v>
      </c>
      <c r="Q8683">
        <v>98155</v>
      </c>
      <c r="R8683" t="s">
        <v>5135</v>
      </c>
      <c r="S8683" t="s">
        <v>78</v>
      </c>
      <c r="T8683">
        <v>1610</v>
      </c>
      <c r="U8683">
        <v>9107</v>
      </c>
      <c r="V8683">
        <v>805</v>
      </c>
      <c r="W8683">
        <v>149.5738944</v>
      </c>
    </row>
    <row r="8684" spans="1:23" hidden="1" x14ac:dyDescent="0.25">
      <c r="A8684">
        <v>2523069146</v>
      </c>
      <c r="B8684" t="s">
        <v>335</v>
      </c>
      <c r="C8684">
        <v>349900</v>
      </c>
      <c r="D8684">
        <v>3</v>
      </c>
      <c r="E8684">
        <v>2</v>
      </c>
      <c r="F8684">
        <v>2420</v>
      </c>
      <c r="G8684">
        <v>38781</v>
      </c>
      <c r="H8684">
        <v>1</v>
      </c>
      <c r="I8684">
        <v>0</v>
      </c>
      <c r="J8684">
        <v>0</v>
      </c>
      <c r="K8684">
        <v>5</v>
      </c>
      <c r="L8684">
        <v>7</v>
      </c>
      <c r="M8684">
        <v>1210</v>
      </c>
      <c r="N8684">
        <v>1210</v>
      </c>
      <c r="O8684">
        <v>1949</v>
      </c>
      <c r="P8684">
        <v>0</v>
      </c>
      <c r="Q8684">
        <v>98027</v>
      </c>
      <c r="R8684" t="s">
        <v>4333</v>
      </c>
      <c r="S8684" t="s">
        <v>1592</v>
      </c>
      <c r="T8684">
        <v>2650</v>
      </c>
      <c r="U8684">
        <v>88426</v>
      </c>
      <c r="V8684">
        <v>2420</v>
      </c>
      <c r="W8684">
        <v>246.19305600000001</v>
      </c>
    </row>
    <row r="8685" spans="1:23" hidden="1" x14ac:dyDescent="0.25">
      <c r="A8685">
        <v>3630020090</v>
      </c>
      <c r="B8685" t="s">
        <v>658</v>
      </c>
      <c r="C8685">
        <v>454280</v>
      </c>
      <c r="D8685">
        <v>3</v>
      </c>
      <c r="E8685" s="2">
        <v>45414</v>
      </c>
      <c r="F8685">
        <v>1470</v>
      </c>
      <c r="G8685">
        <v>1741</v>
      </c>
      <c r="H8685">
        <v>2</v>
      </c>
      <c r="I8685">
        <v>0</v>
      </c>
      <c r="J8685">
        <v>0</v>
      </c>
      <c r="K8685">
        <v>3</v>
      </c>
      <c r="L8685">
        <v>8</v>
      </c>
      <c r="M8685">
        <v>1170</v>
      </c>
      <c r="N8685">
        <v>300</v>
      </c>
      <c r="O8685">
        <v>2004</v>
      </c>
      <c r="P8685">
        <v>0</v>
      </c>
      <c r="Q8685">
        <v>98029</v>
      </c>
      <c r="R8685" t="s">
        <v>3767</v>
      </c>
      <c r="S8685" t="s">
        <v>481</v>
      </c>
      <c r="T8685">
        <v>1470</v>
      </c>
      <c r="U8685">
        <v>1583</v>
      </c>
      <c r="V8685">
        <v>735</v>
      </c>
      <c r="W8685">
        <v>136.56746880000003</v>
      </c>
    </row>
    <row r="8686" spans="1:23" x14ac:dyDescent="0.25">
      <c r="A8686">
        <v>1775700011</v>
      </c>
      <c r="B8686" t="s">
        <v>923</v>
      </c>
      <c r="C8686">
        <v>390000</v>
      </c>
      <c r="D8686">
        <v>3</v>
      </c>
      <c r="E8686" s="2">
        <v>45414</v>
      </c>
      <c r="F8686">
        <v>1410</v>
      </c>
      <c r="G8686">
        <v>26375</v>
      </c>
      <c r="H8686">
        <v>1</v>
      </c>
      <c r="I8686">
        <v>0</v>
      </c>
      <c r="J8686">
        <v>0</v>
      </c>
      <c r="K8686">
        <v>3</v>
      </c>
      <c r="L8686">
        <v>6</v>
      </c>
      <c r="M8686">
        <v>1410</v>
      </c>
      <c r="N8686">
        <v>0</v>
      </c>
      <c r="O8686">
        <v>1992</v>
      </c>
      <c r="P8686">
        <v>0</v>
      </c>
      <c r="Q8686">
        <v>98077</v>
      </c>
      <c r="R8686" t="s">
        <v>2986</v>
      </c>
      <c r="S8686" t="s">
        <v>1252</v>
      </c>
      <c r="T8686">
        <v>1410</v>
      </c>
      <c r="U8686">
        <v>12474</v>
      </c>
      <c r="V8686">
        <v>1410</v>
      </c>
      <c r="W8686">
        <v>130.99328640000002</v>
      </c>
    </row>
    <row r="8687" spans="1:23" hidden="1" x14ac:dyDescent="0.25">
      <c r="A8687">
        <v>9264921110</v>
      </c>
      <c r="B8687" t="s">
        <v>42</v>
      </c>
      <c r="C8687">
        <v>275000</v>
      </c>
      <c r="D8687">
        <v>3</v>
      </c>
      <c r="E8687" s="1">
        <v>27395</v>
      </c>
      <c r="F8687">
        <v>1840</v>
      </c>
      <c r="G8687">
        <v>14005</v>
      </c>
      <c r="H8687">
        <v>1</v>
      </c>
      <c r="I8687">
        <v>0</v>
      </c>
      <c r="J8687">
        <v>0</v>
      </c>
      <c r="K8687">
        <v>3</v>
      </c>
      <c r="L8687">
        <v>8</v>
      </c>
      <c r="M8687">
        <v>1840</v>
      </c>
      <c r="N8687">
        <v>0</v>
      </c>
      <c r="O8687">
        <v>1983</v>
      </c>
      <c r="P8687">
        <v>0</v>
      </c>
      <c r="Q8687">
        <v>98023</v>
      </c>
      <c r="R8687" t="s">
        <v>4265</v>
      </c>
      <c r="S8687" t="s">
        <v>621</v>
      </c>
      <c r="T8687">
        <v>2170</v>
      </c>
      <c r="U8687">
        <v>7992</v>
      </c>
      <c r="V8687">
        <v>1840</v>
      </c>
      <c r="W8687">
        <v>201.59959680000003</v>
      </c>
    </row>
    <row r="8688" spans="1:23" hidden="1" x14ac:dyDescent="0.25">
      <c r="A8688">
        <v>6837820330</v>
      </c>
      <c r="B8688" t="s">
        <v>838</v>
      </c>
      <c r="C8688">
        <v>300000</v>
      </c>
      <c r="D8688">
        <v>4</v>
      </c>
      <c r="E8688" s="2">
        <v>45414</v>
      </c>
      <c r="F8688">
        <v>2450</v>
      </c>
      <c r="G8688">
        <v>8932</v>
      </c>
      <c r="H8688">
        <v>2</v>
      </c>
      <c r="I8688">
        <v>0</v>
      </c>
      <c r="J8688">
        <v>0</v>
      </c>
      <c r="K8688">
        <v>3</v>
      </c>
      <c r="L8688">
        <v>8</v>
      </c>
      <c r="M8688">
        <v>2450</v>
      </c>
      <c r="N8688">
        <v>0</v>
      </c>
      <c r="O8688">
        <v>1990</v>
      </c>
      <c r="P8688">
        <v>0</v>
      </c>
      <c r="Q8688">
        <v>98023</v>
      </c>
      <c r="R8688" t="s">
        <v>4410</v>
      </c>
      <c r="S8688" t="s">
        <v>621</v>
      </c>
      <c r="T8688">
        <v>2410</v>
      </c>
      <c r="U8688">
        <v>8775</v>
      </c>
      <c r="V8688">
        <v>1225</v>
      </c>
      <c r="W8688">
        <v>223.89632639999999</v>
      </c>
    </row>
    <row r="8689" spans="1:23" hidden="1" x14ac:dyDescent="0.25">
      <c r="A8689">
        <v>6822100750</v>
      </c>
      <c r="B8689" t="s">
        <v>394</v>
      </c>
      <c r="C8689">
        <v>700000</v>
      </c>
      <c r="D8689">
        <v>3</v>
      </c>
      <c r="E8689" s="1">
        <v>27395</v>
      </c>
      <c r="F8689">
        <v>1500</v>
      </c>
      <c r="G8689">
        <v>6000</v>
      </c>
      <c r="H8689">
        <v>1</v>
      </c>
      <c r="I8689">
        <v>0</v>
      </c>
      <c r="J8689">
        <v>0</v>
      </c>
      <c r="K8689">
        <v>5</v>
      </c>
      <c r="L8689">
        <v>7</v>
      </c>
      <c r="M8689">
        <v>850</v>
      </c>
      <c r="N8689">
        <v>650</v>
      </c>
      <c r="O8689">
        <v>1940</v>
      </c>
      <c r="P8689">
        <v>0</v>
      </c>
      <c r="Q8689">
        <v>98199</v>
      </c>
      <c r="R8689" t="s">
        <v>2644</v>
      </c>
      <c r="S8689" t="s">
        <v>887</v>
      </c>
      <c r="T8689">
        <v>1700</v>
      </c>
      <c r="U8689">
        <v>6000</v>
      </c>
      <c r="V8689">
        <v>1500</v>
      </c>
      <c r="W8689">
        <v>157.93516800000003</v>
      </c>
    </row>
    <row r="8690" spans="1:23" hidden="1" x14ac:dyDescent="0.25">
      <c r="A8690">
        <v>6769200040</v>
      </c>
      <c r="B8690" t="s">
        <v>1132</v>
      </c>
      <c r="C8690">
        <v>520000</v>
      </c>
      <c r="D8690">
        <v>3</v>
      </c>
      <c r="E8690" s="1">
        <v>27395</v>
      </c>
      <c r="F8690">
        <v>2080</v>
      </c>
      <c r="G8690">
        <v>6609</v>
      </c>
      <c r="H8690">
        <v>1</v>
      </c>
      <c r="I8690">
        <v>0</v>
      </c>
      <c r="J8690">
        <v>0</v>
      </c>
      <c r="K8690">
        <v>3</v>
      </c>
      <c r="L8690">
        <v>7</v>
      </c>
      <c r="M8690">
        <v>1280</v>
      </c>
      <c r="N8690">
        <v>800</v>
      </c>
      <c r="O8690">
        <v>1950</v>
      </c>
      <c r="P8690">
        <v>0</v>
      </c>
      <c r="Q8690">
        <v>98115</v>
      </c>
      <c r="R8690" t="s">
        <v>5240</v>
      </c>
      <c r="S8690" t="s">
        <v>426</v>
      </c>
      <c r="T8690">
        <v>1680</v>
      </c>
      <c r="U8690">
        <v>6270</v>
      </c>
      <c r="V8690">
        <v>2080</v>
      </c>
      <c r="W8690">
        <v>156.07710720000003</v>
      </c>
    </row>
    <row r="8691" spans="1:23" hidden="1" x14ac:dyDescent="0.25">
      <c r="A8691">
        <v>1668500090</v>
      </c>
      <c r="B8691" t="s">
        <v>310</v>
      </c>
      <c r="C8691">
        <v>715000</v>
      </c>
      <c r="D8691">
        <v>3</v>
      </c>
      <c r="E8691" s="2">
        <v>45414</v>
      </c>
      <c r="F8691">
        <v>2770</v>
      </c>
      <c r="G8691">
        <v>39529</v>
      </c>
      <c r="H8691">
        <v>2</v>
      </c>
      <c r="I8691">
        <v>0</v>
      </c>
      <c r="J8691">
        <v>0</v>
      </c>
      <c r="K8691">
        <v>3</v>
      </c>
      <c r="L8691">
        <v>9</v>
      </c>
      <c r="M8691">
        <v>2770</v>
      </c>
      <c r="N8691">
        <v>0</v>
      </c>
      <c r="O8691">
        <v>1987</v>
      </c>
      <c r="P8691">
        <v>0</v>
      </c>
      <c r="Q8691">
        <v>98053</v>
      </c>
      <c r="R8691" t="s">
        <v>1611</v>
      </c>
      <c r="S8691" t="s">
        <v>664</v>
      </c>
      <c r="T8691">
        <v>3010</v>
      </c>
      <c r="U8691">
        <v>35435</v>
      </c>
      <c r="V8691">
        <v>1385</v>
      </c>
      <c r="W8691">
        <v>279.63815040000003</v>
      </c>
    </row>
    <row r="8692" spans="1:23" hidden="1" x14ac:dyDescent="0.25">
      <c r="A8692">
        <v>5104530220</v>
      </c>
      <c r="B8692" t="s">
        <v>240</v>
      </c>
      <c r="C8692">
        <v>404000</v>
      </c>
      <c r="D8692">
        <v>3</v>
      </c>
      <c r="E8692" s="2">
        <v>45414</v>
      </c>
      <c r="F8692">
        <v>2370</v>
      </c>
      <c r="G8692">
        <v>4324</v>
      </c>
      <c r="H8692">
        <v>2</v>
      </c>
      <c r="I8692">
        <v>0</v>
      </c>
      <c r="J8692">
        <v>0</v>
      </c>
      <c r="K8692">
        <v>3</v>
      </c>
      <c r="L8692">
        <v>8</v>
      </c>
      <c r="M8692">
        <v>2370</v>
      </c>
      <c r="N8692">
        <v>0</v>
      </c>
      <c r="O8692">
        <v>2006</v>
      </c>
      <c r="P8692">
        <v>0</v>
      </c>
      <c r="Q8692">
        <v>98038</v>
      </c>
      <c r="R8692" t="s">
        <v>5308</v>
      </c>
      <c r="S8692" t="s">
        <v>481</v>
      </c>
      <c r="T8692">
        <v>2370</v>
      </c>
      <c r="U8692">
        <v>4348</v>
      </c>
      <c r="V8692">
        <v>1185</v>
      </c>
      <c r="W8692">
        <v>220.18020480000004</v>
      </c>
    </row>
    <row r="8693" spans="1:23" x14ac:dyDescent="0.25">
      <c r="A8693">
        <v>726059048</v>
      </c>
      <c r="B8693" t="s">
        <v>1418</v>
      </c>
      <c r="C8693">
        <v>490500</v>
      </c>
      <c r="D8693">
        <v>3</v>
      </c>
      <c r="E8693">
        <v>2</v>
      </c>
      <c r="F8693">
        <v>3000</v>
      </c>
      <c r="G8693">
        <v>21883</v>
      </c>
      <c r="H8693">
        <v>2</v>
      </c>
      <c r="I8693">
        <v>0</v>
      </c>
      <c r="J8693">
        <v>0</v>
      </c>
      <c r="K8693">
        <v>3</v>
      </c>
      <c r="L8693">
        <v>7</v>
      </c>
      <c r="M8693">
        <v>1970</v>
      </c>
      <c r="N8693">
        <v>1030</v>
      </c>
      <c r="O8693">
        <v>1998</v>
      </c>
      <c r="P8693">
        <v>0</v>
      </c>
      <c r="Q8693">
        <v>98011</v>
      </c>
      <c r="R8693" t="s">
        <v>1902</v>
      </c>
      <c r="S8693" t="s">
        <v>580</v>
      </c>
      <c r="T8693">
        <v>2280</v>
      </c>
      <c r="U8693">
        <v>14025</v>
      </c>
      <c r="V8693">
        <v>1500</v>
      </c>
      <c r="W8693">
        <v>211.81893120000004</v>
      </c>
    </row>
    <row r="8694" spans="1:23" hidden="1" x14ac:dyDescent="0.25">
      <c r="A8694">
        <v>8835401250</v>
      </c>
      <c r="B8694" t="s">
        <v>1200</v>
      </c>
      <c r="C8694" t="s">
        <v>1048</v>
      </c>
      <c r="D8694">
        <v>6</v>
      </c>
      <c r="E8694" s="1">
        <v>27426</v>
      </c>
      <c r="F8694">
        <v>4430</v>
      </c>
      <c r="G8694">
        <v>6440</v>
      </c>
      <c r="H8694">
        <v>2</v>
      </c>
      <c r="I8694">
        <v>0</v>
      </c>
      <c r="J8694">
        <v>3</v>
      </c>
      <c r="K8694">
        <v>3</v>
      </c>
      <c r="L8694">
        <v>10</v>
      </c>
      <c r="M8694">
        <v>2680</v>
      </c>
      <c r="N8694">
        <v>1750</v>
      </c>
      <c r="O8694">
        <v>1964</v>
      </c>
      <c r="P8694">
        <v>2015</v>
      </c>
      <c r="Q8694">
        <v>98118</v>
      </c>
      <c r="R8694" t="s">
        <v>1294</v>
      </c>
      <c r="S8694" t="s">
        <v>1662</v>
      </c>
      <c r="T8694">
        <v>3530</v>
      </c>
      <c r="U8694">
        <v>7314</v>
      </c>
      <c r="V8694">
        <v>2215</v>
      </c>
      <c r="W8694">
        <v>327.94773120000002</v>
      </c>
    </row>
    <row r="8695" spans="1:23" hidden="1" x14ac:dyDescent="0.25">
      <c r="A8695">
        <v>6821100090</v>
      </c>
      <c r="B8695" t="s">
        <v>416</v>
      </c>
      <c r="C8695">
        <v>557800</v>
      </c>
      <c r="D8695">
        <v>4</v>
      </c>
      <c r="E8695" s="1">
        <v>27395</v>
      </c>
      <c r="F8695">
        <v>1550</v>
      </c>
      <c r="G8695">
        <v>6000</v>
      </c>
      <c r="H8695">
        <v>1</v>
      </c>
      <c r="I8695">
        <v>0</v>
      </c>
      <c r="J8695">
        <v>0</v>
      </c>
      <c r="K8695">
        <v>5</v>
      </c>
      <c r="L8695">
        <v>7</v>
      </c>
      <c r="M8695">
        <v>1550</v>
      </c>
      <c r="N8695">
        <v>0</v>
      </c>
      <c r="O8695">
        <v>1944</v>
      </c>
      <c r="P8695">
        <v>0</v>
      </c>
      <c r="Q8695">
        <v>98199</v>
      </c>
      <c r="R8695" t="s">
        <v>3574</v>
      </c>
      <c r="S8695" t="s">
        <v>1676</v>
      </c>
      <c r="T8695">
        <v>1550</v>
      </c>
      <c r="U8695">
        <v>6000</v>
      </c>
      <c r="V8695">
        <v>1550</v>
      </c>
      <c r="W8695">
        <v>143.99971200000002</v>
      </c>
    </row>
    <row r="8696" spans="1:23" hidden="1" x14ac:dyDescent="0.25">
      <c r="A8696">
        <v>5072400100</v>
      </c>
      <c r="B8696" t="s">
        <v>583</v>
      </c>
      <c r="C8696">
        <v>571000</v>
      </c>
      <c r="D8696">
        <v>4</v>
      </c>
      <c r="E8696" s="1">
        <v>45689</v>
      </c>
      <c r="F8696">
        <v>2290</v>
      </c>
      <c r="G8696">
        <v>9900</v>
      </c>
      <c r="H8696">
        <v>1</v>
      </c>
      <c r="I8696">
        <v>0</v>
      </c>
      <c r="J8696">
        <v>2</v>
      </c>
      <c r="K8696">
        <v>4</v>
      </c>
      <c r="L8696">
        <v>8</v>
      </c>
      <c r="M8696">
        <v>1550</v>
      </c>
      <c r="N8696">
        <v>740</v>
      </c>
      <c r="O8696">
        <v>1959</v>
      </c>
      <c r="P8696">
        <v>0</v>
      </c>
      <c r="Q8696">
        <v>98166</v>
      </c>
      <c r="R8696" t="s">
        <v>4759</v>
      </c>
      <c r="S8696" t="s">
        <v>72</v>
      </c>
      <c r="T8696">
        <v>2320</v>
      </c>
      <c r="U8696">
        <v>9900</v>
      </c>
      <c r="V8696">
        <v>2290</v>
      </c>
      <c r="W8696">
        <v>215.53505280000005</v>
      </c>
    </row>
    <row r="8697" spans="1:23" hidden="1" x14ac:dyDescent="0.25">
      <c r="A8697">
        <v>2781200090</v>
      </c>
      <c r="B8697" t="s">
        <v>391</v>
      </c>
      <c r="C8697">
        <v>410000</v>
      </c>
      <c r="D8697">
        <v>4</v>
      </c>
      <c r="E8697" s="2">
        <v>45414</v>
      </c>
      <c r="F8697">
        <v>2560</v>
      </c>
      <c r="G8697">
        <v>4020</v>
      </c>
      <c r="H8697">
        <v>2</v>
      </c>
      <c r="I8697">
        <v>0</v>
      </c>
      <c r="J8697">
        <v>0</v>
      </c>
      <c r="K8697">
        <v>3</v>
      </c>
      <c r="L8697">
        <v>9</v>
      </c>
      <c r="M8697">
        <v>2560</v>
      </c>
      <c r="N8697">
        <v>0</v>
      </c>
      <c r="O8697">
        <v>2006</v>
      </c>
      <c r="P8697">
        <v>0</v>
      </c>
      <c r="Q8697">
        <v>98038</v>
      </c>
      <c r="R8697" t="s">
        <v>88</v>
      </c>
      <c r="S8697" t="s">
        <v>135</v>
      </c>
      <c r="T8697">
        <v>3010</v>
      </c>
      <c r="U8697">
        <v>4916</v>
      </c>
      <c r="V8697">
        <v>1280</v>
      </c>
      <c r="W8697">
        <v>279.63815040000003</v>
      </c>
    </row>
    <row r="8698" spans="1:23" hidden="1" x14ac:dyDescent="0.25">
      <c r="A8698">
        <v>4006000580</v>
      </c>
      <c r="B8698" t="s">
        <v>845</v>
      </c>
      <c r="C8698">
        <v>225000</v>
      </c>
      <c r="D8698">
        <v>3</v>
      </c>
      <c r="E8698" s="2">
        <v>45413</v>
      </c>
      <c r="F8698">
        <v>1240</v>
      </c>
      <c r="G8698">
        <v>5506</v>
      </c>
      <c r="H8698">
        <v>1</v>
      </c>
      <c r="I8698">
        <v>0</v>
      </c>
      <c r="J8698">
        <v>0</v>
      </c>
      <c r="K8698">
        <v>4</v>
      </c>
      <c r="L8698">
        <v>7</v>
      </c>
      <c r="M8698">
        <v>1240</v>
      </c>
      <c r="N8698">
        <v>0</v>
      </c>
      <c r="O8698">
        <v>1971</v>
      </c>
      <c r="P8698">
        <v>0</v>
      </c>
      <c r="Q8698">
        <v>98118</v>
      </c>
      <c r="R8698" t="s">
        <v>2123</v>
      </c>
      <c r="S8698" t="s">
        <v>1060</v>
      </c>
      <c r="T8698">
        <v>1670</v>
      </c>
      <c r="U8698">
        <v>5589</v>
      </c>
      <c r="V8698">
        <v>1240</v>
      </c>
      <c r="W8698">
        <v>155.14807680000001</v>
      </c>
    </row>
    <row r="8699" spans="1:23" hidden="1" x14ac:dyDescent="0.25">
      <c r="A8699">
        <v>3825310530</v>
      </c>
      <c r="B8699" t="s">
        <v>154</v>
      </c>
      <c r="C8699">
        <v>700000</v>
      </c>
      <c r="D8699">
        <v>4</v>
      </c>
      <c r="E8699" s="2">
        <v>45414</v>
      </c>
      <c r="F8699">
        <v>2590</v>
      </c>
      <c r="G8699">
        <v>4498</v>
      </c>
      <c r="H8699">
        <v>2</v>
      </c>
      <c r="I8699">
        <v>0</v>
      </c>
      <c r="J8699">
        <v>0</v>
      </c>
      <c r="K8699">
        <v>3</v>
      </c>
      <c r="L8699">
        <v>9</v>
      </c>
      <c r="M8699">
        <v>2590</v>
      </c>
      <c r="N8699">
        <v>0</v>
      </c>
      <c r="O8699">
        <v>2004</v>
      </c>
      <c r="P8699">
        <v>0</v>
      </c>
      <c r="Q8699">
        <v>98052</v>
      </c>
      <c r="R8699" t="s">
        <v>1187</v>
      </c>
      <c r="S8699" t="s">
        <v>393</v>
      </c>
      <c r="T8699">
        <v>2660</v>
      </c>
      <c r="U8699">
        <v>5238</v>
      </c>
      <c r="V8699">
        <v>1295</v>
      </c>
      <c r="W8699">
        <v>247.12208640000003</v>
      </c>
    </row>
    <row r="8700" spans="1:23" hidden="1" x14ac:dyDescent="0.25">
      <c r="A8700">
        <v>3797000745</v>
      </c>
      <c r="B8700" t="s">
        <v>697</v>
      </c>
      <c r="C8700">
        <v>500000</v>
      </c>
      <c r="D8700">
        <v>3</v>
      </c>
      <c r="E8700">
        <v>1</v>
      </c>
      <c r="F8700">
        <v>1370</v>
      </c>
      <c r="G8700">
        <v>3500</v>
      </c>
      <c r="H8700" s="2">
        <v>45413</v>
      </c>
      <c r="I8700">
        <v>0</v>
      </c>
      <c r="J8700">
        <v>0</v>
      </c>
      <c r="K8700">
        <v>3</v>
      </c>
      <c r="L8700">
        <v>7</v>
      </c>
      <c r="M8700">
        <v>1370</v>
      </c>
      <c r="N8700">
        <v>0</v>
      </c>
      <c r="O8700">
        <v>1905</v>
      </c>
      <c r="P8700">
        <v>1985</v>
      </c>
      <c r="Q8700">
        <v>98103</v>
      </c>
      <c r="R8700" t="s">
        <v>2050</v>
      </c>
      <c r="S8700" t="s">
        <v>1091</v>
      </c>
      <c r="T8700">
        <v>1590</v>
      </c>
      <c r="U8700">
        <v>4500</v>
      </c>
      <c r="V8700">
        <v>3.0167573161869948E-2</v>
      </c>
      <c r="W8700">
        <v>147.7158336</v>
      </c>
    </row>
    <row r="8701" spans="1:23" hidden="1" x14ac:dyDescent="0.25">
      <c r="A8701">
        <v>7550801207</v>
      </c>
      <c r="B8701" t="s">
        <v>157</v>
      </c>
      <c r="C8701">
        <v>536500</v>
      </c>
      <c r="D8701">
        <v>2</v>
      </c>
      <c r="E8701">
        <v>2</v>
      </c>
      <c r="F8701">
        <v>1360</v>
      </c>
      <c r="G8701">
        <v>1860</v>
      </c>
      <c r="H8701">
        <v>1</v>
      </c>
      <c r="I8701">
        <v>0</v>
      </c>
      <c r="J8701">
        <v>0</v>
      </c>
      <c r="K8701">
        <v>4</v>
      </c>
      <c r="L8701">
        <v>7</v>
      </c>
      <c r="M8701">
        <v>680</v>
      </c>
      <c r="N8701">
        <v>680</v>
      </c>
      <c r="O8701">
        <v>1925</v>
      </c>
      <c r="P8701">
        <v>0</v>
      </c>
      <c r="Q8701">
        <v>98107</v>
      </c>
      <c r="R8701" t="s">
        <v>608</v>
      </c>
      <c r="S8701" t="s">
        <v>1218</v>
      </c>
      <c r="T8701">
        <v>1440</v>
      </c>
      <c r="U8701">
        <v>5000</v>
      </c>
      <c r="V8701">
        <v>1360</v>
      </c>
      <c r="W8701">
        <v>133.78037760000001</v>
      </c>
    </row>
    <row r="8702" spans="1:23" hidden="1" x14ac:dyDescent="0.25">
      <c r="A8702">
        <v>2468800040</v>
      </c>
      <c r="B8702" t="s">
        <v>691</v>
      </c>
      <c r="C8702">
        <v>330000</v>
      </c>
      <c r="D8702">
        <v>3</v>
      </c>
      <c r="E8702" s="2">
        <v>45414</v>
      </c>
      <c r="F8702">
        <v>2060</v>
      </c>
      <c r="G8702">
        <v>25046</v>
      </c>
      <c r="H8702">
        <v>1</v>
      </c>
      <c r="I8702">
        <v>0</v>
      </c>
      <c r="J8702">
        <v>0</v>
      </c>
      <c r="K8702">
        <v>4</v>
      </c>
      <c r="L8702">
        <v>8</v>
      </c>
      <c r="M8702">
        <v>1600</v>
      </c>
      <c r="N8702">
        <v>460</v>
      </c>
      <c r="O8702">
        <v>1980</v>
      </c>
      <c r="P8702">
        <v>0</v>
      </c>
      <c r="Q8702">
        <v>98022</v>
      </c>
      <c r="R8702" t="s">
        <v>5309</v>
      </c>
      <c r="S8702" t="s">
        <v>847</v>
      </c>
      <c r="T8702">
        <v>2050</v>
      </c>
      <c r="U8702">
        <v>21255</v>
      </c>
      <c r="V8702">
        <v>2060</v>
      </c>
      <c r="W8702">
        <v>190.45123200000003</v>
      </c>
    </row>
    <row r="8703" spans="1:23" hidden="1" x14ac:dyDescent="0.25">
      <c r="A8703">
        <v>8092700230</v>
      </c>
      <c r="B8703" t="s">
        <v>637</v>
      </c>
      <c r="C8703">
        <v>249950</v>
      </c>
      <c r="D8703">
        <v>3</v>
      </c>
      <c r="E8703" s="1">
        <v>27395</v>
      </c>
      <c r="F8703">
        <v>1120</v>
      </c>
      <c r="G8703">
        <v>15210</v>
      </c>
      <c r="H8703">
        <v>1</v>
      </c>
      <c r="I8703">
        <v>0</v>
      </c>
      <c r="J8703">
        <v>0</v>
      </c>
      <c r="K8703">
        <v>5</v>
      </c>
      <c r="L8703">
        <v>7</v>
      </c>
      <c r="M8703">
        <v>1120</v>
      </c>
      <c r="N8703">
        <v>0</v>
      </c>
      <c r="O8703">
        <v>1976</v>
      </c>
      <c r="P8703">
        <v>0</v>
      </c>
      <c r="Q8703">
        <v>98042</v>
      </c>
      <c r="R8703" t="s">
        <v>3108</v>
      </c>
      <c r="S8703" t="s">
        <v>1202</v>
      </c>
      <c r="T8703">
        <v>1710</v>
      </c>
      <c r="U8703">
        <v>8470</v>
      </c>
      <c r="V8703">
        <v>1120</v>
      </c>
      <c r="W8703">
        <v>158.86419839999999</v>
      </c>
    </row>
    <row r="8704" spans="1:23" hidden="1" x14ac:dyDescent="0.25">
      <c r="A8704">
        <v>4435000490</v>
      </c>
      <c r="B8704" t="s">
        <v>984</v>
      </c>
      <c r="C8704">
        <v>249000</v>
      </c>
      <c r="D8704">
        <v>4</v>
      </c>
      <c r="E8704" s="1">
        <v>27395</v>
      </c>
      <c r="F8704">
        <v>1630</v>
      </c>
      <c r="G8704">
        <v>8410</v>
      </c>
      <c r="H8704" s="2">
        <v>45413</v>
      </c>
      <c r="I8704">
        <v>0</v>
      </c>
      <c r="J8704">
        <v>0</v>
      </c>
      <c r="K8704">
        <v>5</v>
      </c>
      <c r="L8704">
        <v>7</v>
      </c>
      <c r="M8704">
        <v>1630</v>
      </c>
      <c r="N8704">
        <v>0</v>
      </c>
      <c r="O8704">
        <v>1943</v>
      </c>
      <c r="P8704">
        <v>0</v>
      </c>
      <c r="Q8704">
        <v>98188</v>
      </c>
      <c r="R8704" t="s">
        <v>3091</v>
      </c>
      <c r="S8704" t="s">
        <v>1502</v>
      </c>
      <c r="T8704">
        <v>1390</v>
      </c>
      <c r="U8704">
        <v>8410</v>
      </c>
      <c r="V8704">
        <v>3.5892806024706583E-2</v>
      </c>
      <c r="W8704">
        <v>129.13522560000001</v>
      </c>
    </row>
    <row r="8705" spans="1:23" hidden="1" x14ac:dyDescent="0.25">
      <c r="A8705">
        <v>3686900025</v>
      </c>
      <c r="B8705" t="s">
        <v>744</v>
      </c>
      <c r="C8705">
        <v>249000</v>
      </c>
      <c r="D8705">
        <v>3</v>
      </c>
      <c r="E8705" s="1">
        <v>27395</v>
      </c>
      <c r="F8705">
        <v>1590</v>
      </c>
      <c r="G8705">
        <v>7535</v>
      </c>
      <c r="H8705" s="2">
        <v>45413</v>
      </c>
      <c r="I8705">
        <v>0</v>
      </c>
      <c r="J8705">
        <v>0</v>
      </c>
      <c r="K8705">
        <v>5</v>
      </c>
      <c r="L8705">
        <v>6</v>
      </c>
      <c r="M8705">
        <v>1590</v>
      </c>
      <c r="N8705">
        <v>0</v>
      </c>
      <c r="O8705">
        <v>1909</v>
      </c>
      <c r="P8705">
        <v>0</v>
      </c>
      <c r="Q8705">
        <v>98032</v>
      </c>
      <c r="R8705" t="s">
        <v>2789</v>
      </c>
      <c r="S8705" t="s">
        <v>967</v>
      </c>
      <c r="T8705">
        <v>1110</v>
      </c>
      <c r="U8705">
        <v>6000</v>
      </c>
      <c r="V8705">
        <v>3.5012000968885564E-2</v>
      </c>
      <c r="W8705">
        <v>103.12237440000001</v>
      </c>
    </row>
    <row r="8706" spans="1:23" hidden="1" x14ac:dyDescent="0.25">
      <c r="A8706">
        <v>2450500110</v>
      </c>
      <c r="B8706" t="s">
        <v>1046</v>
      </c>
      <c r="C8706">
        <v>780000</v>
      </c>
      <c r="D8706">
        <v>4</v>
      </c>
      <c r="E8706" s="1">
        <v>27395</v>
      </c>
      <c r="F8706">
        <v>2480</v>
      </c>
      <c r="G8706">
        <v>9195</v>
      </c>
      <c r="H8706">
        <v>1</v>
      </c>
      <c r="I8706">
        <v>0</v>
      </c>
      <c r="J8706">
        <v>0</v>
      </c>
      <c r="K8706">
        <v>3</v>
      </c>
      <c r="L8706">
        <v>7</v>
      </c>
      <c r="M8706">
        <v>1390</v>
      </c>
      <c r="N8706">
        <v>1090</v>
      </c>
      <c r="O8706">
        <v>1950</v>
      </c>
      <c r="P8706">
        <v>0</v>
      </c>
      <c r="Q8706">
        <v>98004</v>
      </c>
      <c r="R8706" t="s">
        <v>2395</v>
      </c>
      <c r="S8706" t="s">
        <v>842</v>
      </c>
      <c r="T8706">
        <v>2440</v>
      </c>
      <c r="U8706">
        <v>9195</v>
      </c>
      <c r="V8706">
        <v>2480</v>
      </c>
      <c r="W8706">
        <v>226.68341760000001</v>
      </c>
    </row>
    <row r="8707" spans="1:23" hidden="1" x14ac:dyDescent="0.25">
      <c r="A8707">
        <v>1257200315</v>
      </c>
      <c r="B8707" t="s">
        <v>5310</v>
      </c>
      <c r="C8707" t="s">
        <v>1568</v>
      </c>
      <c r="D8707">
        <v>4</v>
      </c>
      <c r="E8707" s="2">
        <v>45414</v>
      </c>
      <c r="F8707">
        <v>2700</v>
      </c>
      <c r="G8707">
        <v>4275</v>
      </c>
      <c r="H8707">
        <v>2</v>
      </c>
      <c r="I8707">
        <v>0</v>
      </c>
      <c r="J8707">
        <v>0</v>
      </c>
      <c r="K8707">
        <v>3</v>
      </c>
      <c r="L8707">
        <v>9</v>
      </c>
      <c r="M8707">
        <v>2700</v>
      </c>
      <c r="N8707">
        <v>0</v>
      </c>
      <c r="O8707">
        <v>2004</v>
      </c>
      <c r="P8707">
        <v>0</v>
      </c>
      <c r="Q8707">
        <v>98115</v>
      </c>
      <c r="R8707" t="s">
        <v>3193</v>
      </c>
      <c r="S8707" t="s">
        <v>41</v>
      </c>
      <c r="T8707">
        <v>1810</v>
      </c>
      <c r="U8707">
        <v>4500</v>
      </c>
      <c r="V8707">
        <v>1350</v>
      </c>
      <c r="W8707">
        <v>168.15450240000001</v>
      </c>
    </row>
    <row r="8708" spans="1:23" hidden="1" x14ac:dyDescent="0.25">
      <c r="A8708">
        <v>3876312370</v>
      </c>
      <c r="B8708" t="s">
        <v>1692</v>
      </c>
      <c r="C8708">
        <v>434500</v>
      </c>
      <c r="D8708">
        <v>3</v>
      </c>
      <c r="E8708" s="1">
        <v>27395</v>
      </c>
      <c r="F8708">
        <v>1930</v>
      </c>
      <c r="G8708">
        <v>7210</v>
      </c>
      <c r="H8708">
        <v>1</v>
      </c>
      <c r="I8708">
        <v>0</v>
      </c>
      <c r="J8708">
        <v>0</v>
      </c>
      <c r="K8708">
        <v>3</v>
      </c>
      <c r="L8708">
        <v>7</v>
      </c>
      <c r="M8708">
        <v>1110</v>
      </c>
      <c r="N8708">
        <v>820</v>
      </c>
      <c r="O8708">
        <v>1975</v>
      </c>
      <c r="P8708">
        <v>0</v>
      </c>
      <c r="Q8708">
        <v>98072</v>
      </c>
      <c r="R8708" t="s">
        <v>4354</v>
      </c>
      <c r="S8708" t="s">
        <v>400</v>
      </c>
      <c r="T8708">
        <v>1870</v>
      </c>
      <c r="U8708">
        <v>7877</v>
      </c>
      <c r="V8708">
        <v>1930</v>
      </c>
      <c r="W8708">
        <v>173.7286848</v>
      </c>
    </row>
    <row r="8709" spans="1:23" hidden="1" x14ac:dyDescent="0.25">
      <c r="A8709">
        <v>2821079081</v>
      </c>
      <c r="B8709" t="s">
        <v>1483</v>
      </c>
      <c r="C8709">
        <v>590000</v>
      </c>
      <c r="D8709">
        <v>4</v>
      </c>
      <c r="E8709">
        <v>2</v>
      </c>
      <c r="F8709">
        <v>2490</v>
      </c>
      <c r="G8709">
        <v>339332</v>
      </c>
      <c r="H8709">
        <v>1</v>
      </c>
      <c r="I8709">
        <v>0</v>
      </c>
      <c r="J8709">
        <v>0</v>
      </c>
      <c r="K8709">
        <v>3</v>
      </c>
      <c r="L8709">
        <v>8</v>
      </c>
      <c r="M8709">
        <v>2490</v>
      </c>
      <c r="N8709">
        <v>0</v>
      </c>
      <c r="O8709">
        <v>2002</v>
      </c>
      <c r="P8709">
        <v>0</v>
      </c>
      <c r="Q8709">
        <v>98022</v>
      </c>
      <c r="R8709" t="s">
        <v>5311</v>
      </c>
      <c r="S8709" t="s">
        <v>4743</v>
      </c>
      <c r="T8709">
        <v>1910</v>
      </c>
      <c r="U8709">
        <v>129373</v>
      </c>
      <c r="V8709">
        <v>2490</v>
      </c>
      <c r="W8709">
        <v>177.4448064</v>
      </c>
    </row>
    <row r="8710" spans="1:23" hidden="1" x14ac:dyDescent="0.25">
      <c r="A8710">
        <v>7550800915</v>
      </c>
      <c r="B8710" t="s">
        <v>452</v>
      </c>
      <c r="C8710">
        <v>417200</v>
      </c>
      <c r="D8710">
        <v>2</v>
      </c>
      <c r="E8710">
        <v>1</v>
      </c>
      <c r="F8710">
        <v>1000</v>
      </c>
      <c r="G8710">
        <v>4000</v>
      </c>
      <c r="H8710">
        <v>1</v>
      </c>
      <c r="I8710">
        <v>0</v>
      </c>
      <c r="J8710">
        <v>0</v>
      </c>
      <c r="K8710">
        <v>3</v>
      </c>
      <c r="L8710">
        <v>6</v>
      </c>
      <c r="M8710">
        <v>1000</v>
      </c>
      <c r="N8710">
        <v>0</v>
      </c>
      <c r="O8710">
        <v>1910</v>
      </c>
      <c r="P8710">
        <v>0</v>
      </c>
      <c r="Q8710">
        <v>98107</v>
      </c>
      <c r="R8710" t="s">
        <v>1496</v>
      </c>
      <c r="S8710" t="s">
        <v>1218</v>
      </c>
      <c r="T8710">
        <v>1490</v>
      </c>
      <c r="U8710">
        <v>5000</v>
      </c>
      <c r="V8710">
        <v>1000</v>
      </c>
      <c r="W8710">
        <v>138.42552960000003</v>
      </c>
    </row>
    <row r="8711" spans="1:23" hidden="1" x14ac:dyDescent="0.25">
      <c r="A8711">
        <v>7504010750</v>
      </c>
      <c r="B8711" t="s">
        <v>307</v>
      </c>
      <c r="C8711">
        <v>649990</v>
      </c>
      <c r="D8711">
        <v>4</v>
      </c>
      <c r="E8711" s="1">
        <v>45689</v>
      </c>
      <c r="F8711">
        <v>2130</v>
      </c>
      <c r="G8711">
        <v>11900</v>
      </c>
      <c r="H8711">
        <v>2</v>
      </c>
      <c r="I8711">
        <v>0</v>
      </c>
      <c r="J8711">
        <v>0</v>
      </c>
      <c r="K8711">
        <v>3</v>
      </c>
      <c r="L8711">
        <v>9</v>
      </c>
      <c r="M8711">
        <v>2130</v>
      </c>
      <c r="N8711">
        <v>0</v>
      </c>
      <c r="O8711">
        <v>1976</v>
      </c>
      <c r="P8711">
        <v>0</v>
      </c>
      <c r="Q8711">
        <v>98074</v>
      </c>
      <c r="R8711" t="s">
        <v>920</v>
      </c>
      <c r="S8711" t="s">
        <v>731</v>
      </c>
      <c r="T8711">
        <v>2590</v>
      </c>
      <c r="U8711">
        <v>11900</v>
      </c>
      <c r="V8711">
        <v>1065</v>
      </c>
      <c r="W8711">
        <v>240.61887360000003</v>
      </c>
    </row>
    <row r="8712" spans="1:23" hidden="1" x14ac:dyDescent="0.25">
      <c r="A8712">
        <v>1175000110</v>
      </c>
      <c r="B8712" t="s">
        <v>247</v>
      </c>
      <c r="C8712">
        <v>506000</v>
      </c>
      <c r="D8712">
        <v>2</v>
      </c>
      <c r="E8712">
        <v>1</v>
      </c>
      <c r="F8712">
        <v>1060</v>
      </c>
      <c r="G8712">
        <v>3588</v>
      </c>
      <c r="H8712">
        <v>1</v>
      </c>
      <c r="I8712">
        <v>0</v>
      </c>
      <c r="J8712">
        <v>0</v>
      </c>
      <c r="K8712">
        <v>4</v>
      </c>
      <c r="L8712">
        <v>7</v>
      </c>
      <c r="M8712">
        <v>960</v>
      </c>
      <c r="N8712">
        <v>100</v>
      </c>
      <c r="O8712">
        <v>1926</v>
      </c>
      <c r="P8712">
        <v>0</v>
      </c>
      <c r="Q8712">
        <v>98107</v>
      </c>
      <c r="R8712" t="s">
        <v>4179</v>
      </c>
      <c r="S8712" t="s">
        <v>615</v>
      </c>
      <c r="T8712">
        <v>1570</v>
      </c>
      <c r="U8712">
        <v>3741</v>
      </c>
      <c r="V8712">
        <v>1060</v>
      </c>
      <c r="W8712">
        <v>145.85777280000002</v>
      </c>
    </row>
    <row r="8713" spans="1:23" x14ac:dyDescent="0.25">
      <c r="A8713">
        <v>9320990090</v>
      </c>
      <c r="B8713" t="s">
        <v>629</v>
      </c>
      <c r="C8713">
        <v>348000</v>
      </c>
      <c r="D8713">
        <v>3</v>
      </c>
      <c r="E8713" s="2">
        <v>45414</v>
      </c>
      <c r="F8713">
        <v>1730</v>
      </c>
      <c r="G8713">
        <v>4004</v>
      </c>
      <c r="H8713">
        <v>2</v>
      </c>
      <c r="I8713">
        <v>0</v>
      </c>
      <c r="J8713">
        <v>0</v>
      </c>
      <c r="K8713">
        <v>3</v>
      </c>
      <c r="L8713">
        <v>7</v>
      </c>
      <c r="M8713">
        <v>1730</v>
      </c>
      <c r="N8713">
        <v>0</v>
      </c>
      <c r="O8713">
        <v>1999</v>
      </c>
      <c r="P8713">
        <v>0</v>
      </c>
      <c r="Q8713">
        <v>98148</v>
      </c>
      <c r="R8713" t="s">
        <v>5312</v>
      </c>
      <c r="S8713" t="s">
        <v>1636</v>
      </c>
      <c r="T8713">
        <v>1730</v>
      </c>
      <c r="U8713">
        <v>5523</v>
      </c>
      <c r="V8713">
        <v>865</v>
      </c>
      <c r="W8713">
        <v>160.7222592</v>
      </c>
    </row>
    <row r="8714" spans="1:23" x14ac:dyDescent="0.25">
      <c r="A8714">
        <v>3791400100</v>
      </c>
      <c r="B8714" t="s">
        <v>427</v>
      </c>
      <c r="C8714">
        <v>301000</v>
      </c>
      <c r="D8714">
        <v>4</v>
      </c>
      <c r="E8714" s="2">
        <v>45414</v>
      </c>
      <c r="F8714">
        <v>2810</v>
      </c>
      <c r="G8714">
        <v>6146</v>
      </c>
      <c r="H8714">
        <v>2</v>
      </c>
      <c r="I8714">
        <v>0</v>
      </c>
      <c r="J8714">
        <v>0</v>
      </c>
      <c r="K8714">
        <v>3</v>
      </c>
      <c r="L8714">
        <v>9</v>
      </c>
      <c r="M8714">
        <v>2810</v>
      </c>
      <c r="N8714">
        <v>0</v>
      </c>
      <c r="O8714">
        <v>1998</v>
      </c>
      <c r="P8714">
        <v>0</v>
      </c>
      <c r="Q8714">
        <v>98031</v>
      </c>
      <c r="R8714" t="s">
        <v>653</v>
      </c>
      <c r="S8714" t="s">
        <v>1624</v>
      </c>
      <c r="T8714">
        <v>2810</v>
      </c>
      <c r="U8714">
        <v>6180</v>
      </c>
      <c r="V8714">
        <v>1405</v>
      </c>
      <c r="W8714">
        <v>261.05754240000005</v>
      </c>
    </row>
    <row r="8715" spans="1:23" hidden="1" x14ac:dyDescent="0.25">
      <c r="A8715">
        <v>6021503885</v>
      </c>
      <c r="B8715" t="s">
        <v>391</v>
      </c>
      <c r="C8715">
        <v>427550</v>
      </c>
      <c r="D8715">
        <v>2</v>
      </c>
      <c r="E8715">
        <v>1</v>
      </c>
      <c r="F8715">
        <v>880</v>
      </c>
      <c r="G8715">
        <v>4000</v>
      </c>
      <c r="H8715">
        <v>1</v>
      </c>
      <c r="I8715">
        <v>0</v>
      </c>
      <c r="J8715">
        <v>0</v>
      </c>
      <c r="K8715">
        <v>3</v>
      </c>
      <c r="L8715">
        <v>7</v>
      </c>
      <c r="M8715">
        <v>880</v>
      </c>
      <c r="N8715">
        <v>0</v>
      </c>
      <c r="O8715">
        <v>1940</v>
      </c>
      <c r="P8715">
        <v>0</v>
      </c>
      <c r="Q8715">
        <v>98117</v>
      </c>
      <c r="R8715" t="s">
        <v>140</v>
      </c>
      <c r="S8715" t="s">
        <v>282</v>
      </c>
      <c r="T8715">
        <v>1150</v>
      </c>
      <c r="U8715">
        <v>4000</v>
      </c>
      <c r="V8715">
        <v>880</v>
      </c>
      <c r="W8715">
        <v>106.83849600000002</v>
      </c>
    </row>
    <row r="8716" spans="1:23" hidden="1" x14ac:dyDescent="0.25">
      <c r="A8716">
        <v>7979900552</v>
      </c>
      <c r="B8716" t="s">
        <v>665</v>
      </c>
      <c r="C8716">
        <v>361000</v>
      </c>
      <c r="D8716">
        <v>3</v>
      </c>
      <c r="E8716">
        <v>1</v>
      </c>
      <c r="F8716">
        <v>1040</v>
      </c>
      <c r="G8716">
        <v>6720</v>
      </c>
      <c r="H8716" s="2">
        <v>45413</v>
      </c>
      <c r="I8716">
        <v>0</v>
      </c>
      <c r="J8716">
        <v>0</v>
      </c>
      <c r="K8716">
        <v>3</v>
      </c>
      <c r="L8716">
        <v>7</v>
      </c>
      <c r="M8716">
        <v>1040</v>
      </c>
      <c r="N8716">
        <v>0</v>
      </c>
      <c r="O8716">
        <v>1951</v>
      </c>
      <c r="P8716">
        <v>0</v>
      </c>
      <c r="Q8716">
        <v>98155</v>
      </c>
      <c r="R8716" t="s">
        <v>5313</v>
      </c>
      <c r="S8716" t="s">
        <v>343</v>
      </c>
      <c r="T8716">
        <v>1880</v>
      </c>
      <c r="U8716">
        <v>11407</v>
      </c>
      <c r="V8716">
        <v>2.2900931451346532E-2</v>
      </c>
      <c r="W8716">
        <v>174.65771520000001</v>
      </c>
    </row>
    <row r="8717" spans="1:23" hidden="1" x14ac:dyDescent="0.25">
      <c r="A8717">
        <v>5101405340</v>
      </c>
      <c r="B8717" t="s">
        <v>934</v>
      </c>
      <c r="C8717">
        <v>460000</v>
      </c>
      <c r="D8717">
        <v>2</v>
      </c>
      <c r="E8717" s="2">
        <v>45414</v>
      </c>
      <c r="F8717">
        <v>1830</v>
      </c>
      <c r="G8717">
        <v>8107</v>
      </c>
      <c r="H8717">
        <v>1</v>
      </c>
      <c r="I8717">
        <v>0</v>
      </c>
      <c r="J8717">
        <v>0</v>
      </c>
      <c r="K8717">
        <v>5</v>
      </c>
      <c r="L8717">
        <v>7</v>
      </c>
      <c r="M8717">
        <v>930</v>
      </c>
      <c r="N8717">
        <v>900</v>
      </c>
      <c r="O8717">
        <v>1946</v>
      </c>
      <c r="P8717">
        <v>0</v>
      </c>
      <c r="Q8717">
        <v>98125</v>
      </c>
      <c r="R8717" t="s">
        <v>1688</v>
      </c>
      <c r="S8717" t="s">
        <v>879</v>
      </c>
      <c r="T8717">
        <v>1260</v>
      </c>
      <c r="U8717">
        <v>6960</v>
      </c>
      <c r="V8717">
        <v>1830</v>
      </c>
      <c r="W8717">
        <v>117.0578304</v>
      </c>
    </row>
    <row r="8718" spans="1:23" hidden="1" x14ac:dyDescent="0.25">
      <c r="A8718">
        <v>5016003146</v>
      </c>
      <c r="B8718" t="s">
        <v>229</v>
      </c>
      <c r="C8718">
        <v>958000</v>
      </c>
      <c r="D8718">
        <v>4</v>
      </c>
      <c r="E8718" s="2">
        <v>45415</v>
      </c>
      <c r="F8718">
        <v>1800</v>
      </c>
      <c r="G8718">
        <v>6400</v>
      </c>
      <c r="H8718">
        <v>2</v>
      </c>
      <c r="I8718">
        <v>0</v>
      </c>
      <c r="J8718">
        <v>2</v>
      </c>
      <c r="K8718">
        <v>3</v>
      </c>
      <c r="L8718">
        <v>8</v>
      </c>
      <c r="M8718">
        <v>1800</v>
      </c>
      <c r="N8718">
        <v>0</v>
      </c>
      <c r="O8718">
        <v>1984</v>
      </c>
      <c r="P8718">
        <v>2011</v>
      </c>
      <c r="Q8718">
        <v>98112</v>
      </c>
      <c r="R8718" t="s">
        <v>4866</v>
      </c>
      <c r="S8718" t="s">
        <v>426</v>
      </c>
      <c r="T8718">
        <v>1700</v>
      </c>
      <c r="U8718">
        <v>4736</v>
      </c>
      <c r="V8718">
        <v>900</v>
      </c>
      <c r="W8718">
        <v>157.93516800000003</v>
      </c>
    </row>
    <row r="8719" spans="1:23" hidden="1" x14ac:dyDescent="0.25">
      <c r="A8719">
        <v>2734100065</v>
      </c>
      <c r="B8719" t="s">
        <v>215</v>
      </c>
      <c r="C8719">
        <v>445000</v>
      </c>
      <c r="D8719">
        <v>5</v>
      </c>
      <c r="E8719" s="1">
        <v>27395</v>
      </c>
      <c r="F8719">
        <v>2460</v>
      </c>
      <c r="G8719">
        <v>6846</v>
      </c>
      <c r="H8719" s="2">
        <v>45413</v>
      </c>
      <c r="I8719">
        <v>0</v>
      </c>
      <c r="J8719">
        <v>0</v>
      </c>
      <c r="K8719">
        <v>5</v>
      </c>
      <c r="L8719">
        <v>7</v>
      </c>
      <c r="M8719">
        <v>1340</v>
      </c>
      <c r="N8719">
        <v>1120</v>
      </c>
      <c r="O8719">
        <v>1911</v>
      </c>
      <c r="P8719">
        <v>0</v>
      </c>
      <c r="Q8719">
        <v>98108</v>
      </c>
      <c r="R8719" t="s">
        <v>3817</v>
      </c>
      <c r="S8719" t="s">
        <v>1293</v>
      </c>
      <c r="T8719">
        <v>1410</v>
      </c>
      <c r="U8719">
        <v>4800</v>
      </c>
      <c r="V8719">
        <v>5.4169510932992757E-2</v>
      </c>
      <c r="W8719">
        <v>130.99328640000002</v>
      </c>
    </row>
    <row r="8720" spans="1:23" x14ac:dyDescent="0.25">
      <c r="A8720">
        <v>8029650040</v>
      </c>
      <c r="B8720" t="s">
        <v>265</v>
      </c>
      <c r="C8720">
        <v>373000</v>
      </c>
      <c r="D8720">
        <v>3</v>
      </c>
      <c r="E8720" s="2">
        <v>45414</v>
      </c>
      <c r="F8720">
        <v>1670</v>
      </c>
      <c r="G8720">
        <v>3565</v>
      </c>
      <c r="H8720">
        <v>2</v>
      </c>
      <c r="I8720">
        <v>0</v>
      </c>
      <c r="J8720">
        <v>0</v>
      </c>
      <c r="K8720">
        <v>3</v>
      </c>
      <c r="L8720">
        <v>7</v>
      </c>
      <c r="M8720">
        <v>1670</v>
      </c>
      <c r="N8720">
        <v>0</v>
      </c>
      <c r="O8720">
        <v>1999</v>
      </c>
      <c r="P8720">
        <v>0</v>
      </c>
      <c r="Q8720">
        <v>98072</v>
      </c>
      <c r="R8720" t="s">
        <v>2650</v>
      </c>
      <c r="S8720" t="s">
        <v>914</v>
      </c>
      <c r="T8720">
        <v>1510</v>
      </c>
      <c r="U8720">
        <v>3770</v>
      </c>
      <c r="V8720">
        <v>835</v>
      </c>
      <c r="W8720">
        <v>140.28359040000001</v>
      </c>
    </row>
    <row r="8721" spans="1:23" hidden="1" x14ac:dyDescent="0.25">
      <c r="A8721">
        <v>6204410150</v>
      </c>
      <c r="B8721" t="s">
        <v>485</v>
      </c>
      <c r="C8721">
        <v>525000</v>
      </c>
      <c r="D8721">
        <v>4</v>
      </c>
      <c r="E8721" s="1">
        <v>45689</v>
      </c>
      <c r="F8721">
        <v>2660</v>
      </c>
      <c r="G8721">
        <v>7957</v>
      </c>
      <c r="H8721">
        <v>1</v>
      </c>
      <c r="I8721">
        <v>0</v>
      </c>
      <c r="J8721">
        <v>0</v>
      </c>
      <c r="K8721">
        <v>4</v>
      </c>
      <c r="L8721">
        <v>8</v>
      </c>
      <c r="M8721">
        <v>1750</v>
      </c>
      <c r="N8721">
        <v>910</v>
      </c>
      <c r="O8721">
        <v>1977</v>
      </c>
      <c r="P8721">
        <v>0</v>
      </c>
      <c r="Q8721">
        <v>98011</v>
      </c>
      <c r="R8721" t="s">
        <v>3003</v>
      </c>
      <c r="S8721" t="s">
        <v>264</v>
      </c>
      <c r="T8721">
        <v>1890</v>
      </c>
      <c r="U8721">
        <v>8250</v>
      </c>
      <c r="V8721">
        <v>2660</v>
      </c>
      <c r="W8721">
        <v>175.5867456</v>
      </c>
    </row>
    <row r="8722" spans="1:23" x14ac:dyDescent="0.25">
      <c r="A8722">
        <v>662310620</v>
      </c>
      <c r="B8722" t="s">
        <v>82</v>
      </c>
      <c r="C8722">
        <v>364988</v>
      </c>
      <c r="D8722">
        <v>3</v>
      </c>
      <c r="E8722" s="2">
        <v>45414</v>
      </c>
      <c r="F8722">
        <v>2850</v>
      </c>
      <c r="G8722">
        <v>12593</v>
      </c>
      <c r="H8722">
        <v>2</v>
      </c>
      <c r="I8722">
        <v>0</v>
      </c>
      <c r="J8722">
        <v>0</v>
      </c>
      <c r="K8722">
        <v>3</v>
      </c>
      <c r="L8722">
        <v>9</v>
      </c>
      <c r="M8722">
        <v>2850</v>
      </c>
      <c r="N8722">
        <v>0</v>
      </c>
      <c r="O8722">
        <v>1997</v>
      </c>
      <c r="P8722">
        <v>0</v>
      </c>
      <c r="Q8722">
        <v>98023</v>
      </c>
      <c r="R8722" t="s">
        <v>4089</v>
      </c>
      <c r="S8722" t="s">
        <v>621</v>
      </c>
      <c r="T8722">
        <v>2850</v>
      </c>
      <c r="U8722">
        <v>9435</v>
      </c>
      <c r="V8722">
        <v>1425</v>
      </c>
      <c r="W8722">
        <v>264.77366400000005</v>
      </c>
    </row>
    <row r="8723" spans="1:23" hidden="1" x14ac:dyDescent="0.25">
      <c r="A8723">
        <v>924000040</v>
      </c>
      <c r="B8723" t="s">
        <v>655</v>
      </c>
      <c r="C8723">
        <v>324000</v>
      </c>
      <c r="D8723">
        <v>2</v>
      </c>
      <c r="E8723">
        <v>1</v>
      </c>
      <c r="F8723">
        <v>820</v>
      </c>
      <c r="G8723">
        <v>8370</v>
      </c>
      <c r="H8723">
        <v>1</v>
      </c>
      <c r="I8723">
        <v>0</v>
      </c>
      <c r="J8723">
        <v>0</v>
      </c>
      <c r="K8723">
        <v>4</v>
      </c>
      <c r="L8723">
        <v>7</v>
      </c>
      <c r="M8723">
        <v>820</v>
      </c>
      <c r="N8723">
        <v>0</v>
      </c>
      <c r="O8723">
        <v>1941</v>
      </c>
      <c r="P8723">
        <v>0</v>
      </c>
      <c r="Q8723">
        <v>98177</v>
      </c>
      <c r="R8723" t="s">
        <v>3344</v>
      </c>
      <c r="S8723" t="s">
        <v>1472</v>
      </c>
      <c r="T8723">
        <v>1410</v>
      </c>
      <c r="U8723">
        <v>8370</v>
      </c>
      <c r="V8723">
        <v>820</v>
      </c>
      <c r="W8723">
        <v>130.99328640000002</v>
      </c>
    </row>
    <row r="8724" spans="1:23" hidden="1" x14ac:dyDescent="0.25">
      <c r="A8724">
        <v>3333500096</v>
      </c>
      <c r="B8724" t="s">
        <v>318</v>
      </c>
      <c r="C8724">
        <v>625000</v>
      </c>
      <c r="D8724">
        <v>4</v>
      </c>
      <c r="E8724">
        <v>3</v>
      </c>
      <c r="F8724">
        <v>2350</v>
      </c>
      <c r="G8724">
        <v>5627</v>
      </c>
      <c r="H8724">
        <v>1</v>
      </c>
      <c r="I8724">
        <v>0</v>
      </c>
      <c r="J8724">
        <v>0</v>
      </c>
      <c r="K8724">
        <v>5</v>
      </c>
      <c r="L8724">
        <v>8</v>
      </c>
      <c r="M8724">
        <v>1490</v>
      </c>
      <c r="N8724">
        <v>860</v>
      </c>
      <c r="O8724">
        <v>1960</v>
      </c>
      <c r="P8724">
        <v>0</v>
      </c>
      <c r="Q8724">
        <v>98118</v>
      </c>
      <c r="R8724" t="s">
        <v>4710</v>
      </c>
      <c r="S8724" t="s">
        <v>554</v>
      </c>
      <c r="T8724">
        <v>2020</v>
      </c>
      <c r="U8724">
        <v>5627</v>
      </c>
      <c r="V8724">
        <v>2350</v>
      </c>
      <c r="W8724">
        <v>187.66414080000001</v>
      </c>
    </row>
    <row r="8725" spans="1:23" hidden="1" x14ac:dyDescent="0.25">
      <c r="A8725">
        <v>349400100</v>
      </c>
      <c r="B8725" t="s">
        <v>284</v>
      </c>
      <c r="C8725">
        <v>237500</v>
      </c>
      <c r="D8725">
        <v>3</v>
      </c>
      <c r="E8725" s="1">
        <v>27395</v>
      </c>
      <c r="F8725">
        <v>1480</v>
      </c>
      <c r="G8725">
        <v>7830</v>
      </c>
      <c r="H8725">
        <v>1</v>
      </c>
      <c r="I8725">
        <v>0</v>
      </c>
      <c r="J8725">
        <v>0</v>
      </c>
      <c r="K8725">
        <v>3</v>
      </c>
      <c r="L8725">
        <v>7</v>
      </c>
      <c r="M8725">
        <v>1480</v>
      </c>
      <c r="N8725">
        <v>0</v>
      </c>
      <c r="O8725">
        <v>1980</v>
      </c>
      <c r="P8725">
        <v>0</v>
      </c>
      <c r="Q8725">
        <v>98022</v>
      </c>
      <c r="R8725" t="s">
        <v>5314</v>
      </c>
      <c r="S8725" t="s">
        <v>375</v>
      </c>
      <c r="T8725">
        <v>1130</v>
      </c>
      <c r="U8725">
        <v>7553</v>
      </c>
      <c r="V8725">
        <v>1480</v>
      </c>
      <c r="W8725">
        <v>104.98043520000002</v>
      </c>
    </row>
    <row r="8726" spans="1:23" hidden="1" x14ac:dyDescent="0.25">
      <c r="A8726">
        <v>3876000970</v>
      </c>
      <c r="B8726" t="s">
        <v>406</v>
      </c>
      <c r="C8726">
        <v>429300</v>
      </c>
      <c r="D8726">
        <v>6</v>
      </c>
      <c r="E8726" s="1">
        <v>45689</v>
      </c>
      <c r="F8726">
        <v>2930</v>
      </c>
      <c r="G8726">
        <v>15949</v>
      </c>
      <c r="H8726">
        <v>1</v>
      </c>
      <c r="I8726">
        <v>0</v>
      </c>
      <c r="J8726">
        <v>0</v>
      </c>
      <c r="K8726">
        <v>4</v>
      </c>
      <c r="L8726">
        <v>8</v>
      </c>
      <c r="M8726">
        <v>1730</v>
      </c>
      <c r="N8726">
        <v>1200</v>
      </c>
      <c r="O8726">
        <v>1965</v>
      </c>
      <c r="P8726">
        <v>0</v>
      </c>
      <c r="Q8726">
        <v>98034</v>
      </c>
      <c r="R8726" t="s">
        <v>3065</v>
      </c>
      <c r="S8726" t="s">
        <v>1309</v>
      </c>
      <c r="T8726">
        <v>1730</v>
      </c>
      <c r="U8726">
        <v>8550</v>
      </c>
      <c r="V8726">
        <v>2930</v>
      </c>
      <c r="W8726">
        <v>160.7222592</v>
      </c>
    </row>
    <row r="8727" spans="1:23" hidden="1" x14ac:dyDescent="0.25">
      <c r="A8727">
        <v>7883603425</v>
      </c>
      <c r="B8727" t="s">
        <v>70</v>
      </c>
      <c r="C8727">
        <v>155000</v>
      </c>
      <c r="D8727">
        <v>3</v>
      </c>
      <c r="E8727">
        <v>1</v>
      </c>
      <c r="F8727">
        <v>1250</v>
      </c>
      <c r="G8727">
        <v>6250</v>
      </c>
      <c r="H8727">
        <v>1</v>
      </c>
      <c r="I8727">
        <v>0</v>
      </c>
      <c r="J8727">
        <v>0</v>
      </c>
      <c r="K8727">
        <v>2</v>
      </c>
      <c r="L8727">
        <v>7</v>
      </c>
      <c r="M8727">
        <v>1030</v>
      </c>
      <c r="N8727">
        <v>220</v>
      </c>
      <c r="O8727">
        <v>1949</v>
      </c>
      <c r="P8727">
        <v>0</v>
      </c>
      <c r="Q8727">
        <v>98108</v>
      </c>
      <c r="R8727" t="s">
        <v>3289</v>
      </c>
      <c r="S8727" t="s">
        <v>669</v>
      </c>
      <c r="T8727">
        <v>1130</v>
      </c>
      <c r="U8727">
        <v>6250</v>
      </c>
      <c r="V8727">
        <v>1250</v>
      </c>
      <c r="W8727">
        <v>104.98043520000002</v>
      </c>
    </row>
    <row r="8728" spans="1:23" hidden="1" x14ac:dyDescent="0.25">
      <c r="A8728">
        <v>923000580</v>
      </c>
      <c r="B8728" t="s">
        <v>189</v>
      </c>
      <c r="C8728">
        <v>614000</v>
      </c>
      <c r="D8728">
        <v>4</v>
      </c>
      <c r="E8728" s="1">
        <v>27426</v>
      </c>
      <c r="F8728">
        <v>2760</v>
      </c>
      <c r="G8728">
        <v>8160</v>
      </c>
      <c r="H8728" s="2">
        <v>45413</v>
      </c>
      <c r="I8728">
        <v>0</v>
      </c>
      <c r="J8728">
        <v>2</v>
      </c>
      <c r="K8728">
        <v>4</v>
      </c>
      <c r="L8728">
        <v>8</v>
      </c>
      <c r="M8728">
        <v>1780</v>
      </c>
      <c r="N8728">
        <v>980</v>
      </c>
      <c r="O8728">
        <v>1940</v>
      </c>
      <c r="P8728">
        <v>0</v>
      </c>
      <c r="Q8728">
        <v>98177</v>
      </c>
      <c r="R8728" t="s">
        <v>3553</v>
      </c>
      <c r="S8728" t="s">
        <v>260</v>
      </c>
      <c r="T8728">
        <v>2720</v>
      </c>
      <c r="U8728">
        <v>8160</v>
      </c>
      <c r="V8728">
        <v>6.0775548851650409E-2</v>
      </c>
      <c r="W8728">
        <v>252.69626880000001</v>
      </c>
    </row>
    <row r="8729" spans="1:23" hidden="1" x14ac:dyDescent="0.25">
      <c r="A8729">
        <v>6635000110</v>
      </c>
      <c r="B8729" t="s">
        <v>419</v>
      </c>
      <c r="C8729">
        <v>650000</v>
      </c>
      <c r="D8729">
        <v>3</v>
      </c>
      <c r="E8729" s="2">
        <v>45414</v>
      </c>
      <c r="F8729">
        <v>2380</v>
      </c>
      <c r="G8729">
        <v>3332</v>
      </c>
      <c r="H8729">
        <v>2</v>
      </c>
      <c r="I8729">
        <v>0</v>
      </c>
      <c r="J8729">
        <v>0</v>
      </c>
      <c r="K8729">
        <v>3</v>
      </c>
      <c r="L8729">
        <v>9</v>
      </c>
      <c r="M8729">
        <v>2380</v>
      </c>
      <c r="N8729">
        <v>0</v>
      </c>
      <c r="O8729">
        <v>2014</v>
      </c>
      <c r="P8729">
        <v>0</v>
      </c>
      <c r="Q8729">
        <v>98034</v>
      </c>
      <c r="R8729" t="s">
        <v>3212</v>
      </c>
      <c r="S8729" t="s">
        <v>264</v>
      </c>
      <c r="T8729">
        <v>2590</v>
      </c>
      <c r="U8729">
        <v>4382</v>
      </c>
      <c r="V8729">
        <v>1190</v>
      </c>
      <c r="W8729">
        <v>240.61887360000003</v>
      </c>
    </row>
    <row r="8730" spans="1:23" hidden="1" x14ac:dyDescent="0.25">
      <c r="A8730">
        <v>7000100775</v>
      </c>
      <c r="B8730" t="s">
        <v>754</v>
      </c>
      <c r="C8730">
        <v>625000</v>
      </c>
      <c r="D8730">
        <v>3</v>
      </c>
      <c r="E8730">
        <v>2</v>
      </c>
      <c r="F8730">
        <v>1730</v>
      </c>
      <c r="G8730">
        <v>12219</v>
      </c>
      <c r="H8730">
        <v>1</v>
      </c>
      <c r="I8730">
        <v>0</v>
      </c>
      <c r="J8730">
        <v>0</v>
      </c>
      <c r="K8730">
        <v>4</v>
      </c>
      <c r="L8730">
        <v>7</v>
      </c>
      <c r="M8730">
        <v>1730</v>
      </c>
      <c r="N8730">
        <v>0</v>
      </c>
      <c r="O8730">
        <v>1986</v>
      </c>
      <c r="P8730">
        <v>0</v>
      </c>
      <c r="Q8730">
        <v>98004</v>
      </c>
      <c r="R8730" t="s">
        <v>2774</v>
      </c>
      <c r="S8730" t="s">
        <v>169</v>
      </c>
      <c r="T8730">
        <v>2470</v>
      </c>
      <c r="U8730">
        <v>13594</v>
      </c>
      <c r="V8730">
        <v>1730</v>
      </c>
      <c r="W8730">
        <v>229.4705088</v>
      </c>
    </row>
    <row r="8731" spans="1:23" hidden="1" x14ac:dyDescent="0.25">
      <c r="A8731">
        <v>6383000690</v>
      </c>
      <c r="B8731" t="s">
        <v>151</v>
      </c>
      <c r="C8731">
        <v>587100</v>
      </c>
      <c r="D8731">
        <v>3</v>
      </c>
      <c r="E8731" s="1">
        <v>45689</v>
      </c>
      <c r="F8731">
        <v>1670</v>
      </c>
      <c r="G8731">
        <v>6414</v>
      </c>
      <c r="H8731">
        <v>1</v>
      </c>
      <c r="I8731">
        <v>0</v>
      </c>
      <c r="J8731">
        <v>0</v>
      </c>
      <c r="K8731">
        <v>4</v>
      </c>
      <c r="L8731">
        <v>8</v>
      </c>
      <c r="M8731">
        <v>1670</v>
      </c>
      <c r="N8731">
        <v>0</v>
      </c>
      <c r="O8731">
        <v>1961</v>
      </c>
      <c r="P8731">
        <v>0</v>
      </c>
      <c r="Q8731">
        <v>98117</v>
      </c>
      <c r="R8731" t="s">
        <v>1361</v>
      </c>
      <c r="S8731" t="s">
        <v>282</v>
      </c>
      <c r="T8731">
        <v>2130</v>
      </c>
      <c r="U8731">
        <v>7035</v>
      </c>
      <c r="V8731">
        <v>1670</v>
      </c>
      <c r="W8731">
        <v>197.88347520000002</v>
      </c>
    </row>
    <row r="8732" spans="1:23" x14ac:dyDescent="0.25">
      <c r="A8732">
        <v>9113600210</v>
      </c>
      <c r="B8732" t="s">
        <v>1196</v>
      </c>
      <c r="C8732">
        <v>380000</v>
      </c>
      <c r="D8732">
        <v>4</v>
      </c>
      <c r="E8732" s="2">
        <v>45414</v>
      </c>
      <c r="F8732">
        <v>2150</v>
      </c>
      <c r="G8732">
        <v>37647</v>
      </c>
      <c r="H8732">
        <v>2</v>
      </c>
      <c r="I8732">
        <v>0</v>
      </c>
      <c r="J8732">
        <v>0</v>
      </c>
      <c r="K8732">
        <v>3</v>
      </c>
      <c r="L8732">
        <v>8</v>
      </c>
      <c r="M8732">
        <v>2150</v>
      </c>
      <c r="N8732">
        <v>0</v>
      </c>
      <c r="O8732">
        <v>1991</v>
      </c>
      <c r="P8732">
        <v>0</v>
      </c>
      <c r="Q8732">
        <v>98042</v>
      </c>
      <c r="R8732" t="s">
        <v>802</v>
      </c>
      <c r="S8732" t="s">
        <v>1123</v>
      </c>
      <c r="T8732">
        <v>2410</v>
      </c>
      <c r="U8732">
        <v>42193</v>
      </c>
      <c r="V8732">
        <v>1075</v>
      </c>
      <c r="W8732">
        <v>223.89632639999999</v>
      </c>
    </row>
    <row r="8733" spans="1:23" hidden="1" x14ac:dyDescent="0.25">
      <c r="A8733">
        <v>5249804760</v>
      </c>
      <c r="B8733" t="s">
        <v>679</v>
      </c>
      <c r="C8733">
        <v>479500</v>
      </c>
      <c r="D8733">
        <v>2</v>
      </c>
      <c r="E8733">
        <v>1</v>
      </c>
      <c r="F8733">
        <v>930</v>
      </c>
      <c r="G8733">
        <v>5760</v>
      </c>
      <c r="H8733">
        <v>1</v>
      </c>
      <c r="I8733">
        <v>0</v>
      </c>
      <c r="J8733">
        <v>0</v>
      </c>
      <c r="K8733">
        <v>3</v>
      </c>
      <c r="L8733">
        <v>6</v>
      </c>
      <c r="M8733">
        <v>730</v>
      </c>
      <c r="N8733">
        <v>200</v>
      </c>
      <c r="O8733">
        <v>1917</v>
      </c>
      <c r="P8733">
        <v>0</v>
      </c>
      <c r="Q8733">
        <v>98118</v>
      </c>
      <c r="R8733" t="s">
        <v>4946</v>
      </c>
      <c r="S8733" t="s">
        <v>353</v>
      </c>
      <c r="T8733">
        <v>1970</v>
      </c>
      <c r="U8733">
        <v>5760</v>
      </c>
      <c r="V8733">
        <v>930</v>
      </c>
      <c r="W8733">
        <v>183.01898880000002</v>
      </c>
    </row>
    <row r="8734" spans="1:23" hidden="1" x14ac:dyDescent="0.25">
      <c r="A8734">
        <v>3364900156</v>
      </c>
      <c r="B8734" t="s">
        <v>1459</v>
      </c>
      <c r="C8734">
        <v>382888</v>
      </c>
      <c r="D8734">
        <v>1</v>
      </c>
      <c r="E8734">
        <v>1</v>
      </c>
      <c r="F8734">
        <v>620</v>
      </c>
      <c r="G8734">
        <v>2380</v>
      </c>
      <c r="H8734">
        <v>1</v>
      </c>
      <c r="I8734">
        <v>0</v>
      </c>
      <c r="J8734">
        <v>0</v>
      </c>
      <c r="K8734">
        <v>3</v>
      </c>
      <c r="L8734">
        <v>6</v>
      </c>
      <c r="M8734">
        <v>620</v>
      </c>
      <c r="N8734">
        <v>0</v>
      </c>
      <c r="O8734">
        <v>1900</v>
      </c>
      <c r="P8734">
        <v>0</v>
      </c>
      <c r="Q8734">
        <v>98115</v>
      </c>
      <c r="R8734" t="s">
        <v>3879</v>
      </c>
      <c r="S8734" t="s">
        <v>1227</v>
      </c>
      <c r="T8734">
        <v>980</v>
      </c>
      <c r="U8734">
        <v>3570</v>
      </c>
      <c r="V8734">
        <v>620</v>
      </c>
      <c r="W8734">
        <v>91.0449792</v>
      </c>
    </row>
    <row r="8735" spans="1:23" hidden="1" x14ac:dyDescent="0.25">
      <c r="A8735">
        <v>117000001</v>
      </c>
      <c r="B8735" t="s">
        <v>54</v>
      </c>
      <c r="C8735">
        <v>540000</v>
      </c>
      <c r="D8735">
        <v>4</v>
      </c>
      <c r="E8735" s="1">
        <v>45748</v>
      </c>
      <c r="F8735">
        <v>1960</v>
      </c>
      <c r="G8735">
        <v>3565</v>
      </c>
      <c r="H8735">
        <v>2</v>
      </c>
      <c r="I8735">
        <v>0</v>
      </c>
      <c r="J8735">
        <v>0</v>
      </c>
      <c r="K8735">
        <v>3</v>
      </c>
      <c r="L8735">
        <v>7</v>
      </c>
      <c r="M8735">
        <v>1960</v>
      </c>
      <c r="N8735">
        <v>0</v>
      </c>
      <c r="O8735">
        <v>1940</v>
      </c>
      <c r="P8735">
        <v>2003</v>
      </c>
      <c r="Q8735">
        <v>98116</v>
      </c>
      <c r="R8735" t="s">
        <v>1672</v>
      </c>
      <c r="S8735" t="s">
        <v>172</v>
      </c>
      <c r="T8735">
        <v>1920</v>
      </c>
      <c r="U8735">
        <v>5750</v>
      </c>
      <c r="V8735">
        <v>980</v>
      </c>
      <c r="W8735">
        <v>178.37383680000002</v>
      </c>
    </row>
    <row r="8736" spans="1:23" hidden="1" x14ac:dyDescent="0.25">
      <c r="A8736">
        <v>7555200230</v>
      </c>
      <c r="B8736" t="s">
        <v>1041</v>
      </c>
      <c r="C8736">
        <v>691000</v>
      </c>
      <c r="D8736">
        <v>4</v>
      </c>
      <c r="E8736" s="1">
        <v>27426</v>
      </c>
      <c r="F8736">
        <v>2550</v>
      </c>
      <c r="G8736">
        <v>8632</v>
      </c>
      <c r="H8736">
        <v>1</v>
      </c>
      <c r="I8736">
        <v>0</v>
      </c>
      <c r="J8736">
        <v>0</v>
      </c>
      <c r="K8736">
        <v>3</v>
      </c>
      <c r="L8736">
        <v>8</v>
      </c>
      <c r="M8736">
        <v>1700</v>
      </c>
      <c r="N8736">
        <v>850</v>
      </c>
      <c r="O8736">
        <v>1972</v>
      </c>
      <c r="P8736">
        <v>0</v>
      </c>
      <c r="Q8736">
        <v>98033</v>
      </c>
      <c r="R8736" t="s">
        <v>467</v>
      </c>
      <c r="S8736" t="s">
        <v>931</v>
      </c>
      <c r="T8736">
        <v>2550</v>
      </c>
      <c r="U8736">
        <v>9534</v>
      </c>
      <c r="V8736">
        <v>2550</v>
      </c>
      <c r="W8736">
        <v>236.90275200000002</v>
      </c>
    </row>
    <row r="8737" spans="1:23" hidden="1" x14ac:dyDescent="0.25">
      <c r="A8737">
        <v>9178600360</v>
      </c>
      <c r="B8737" t="s">
        <v>574</v>
      </c>
      <c r="C8737">
        <v>760500</v>
      </c>
      <c r="D8737">
        <v>3</v>
      </c>
      <c r="E8737">
        <v>2</v>
      </c>
      <c r="F8737">
        <v>1990</v>
      </c>
      <c r="G8737">
        <v>3990</v>
      </c>
      <c r="H8737">
        <v>1</v>
      </c>
      <c r="I8737">
        <v>0</v>
      </c>
      <c r="J8737">
        <v>0</v>
      </c>
      <c r="K8737">
        <v>5</v>
      </c>
      <c r="L8737">
        <v>7</v>
      </c>
      <c r="M8737">
        <v>1130</v>
      </c>
      <c r="N8737">
        <v>860</v>
      </c>
      <c r="O8737">
        <v>1912</v>
      </c>
      <c r="P8737">
        <v>0</v>
      </c>
      <c r="Q8737">
        <v>98103</v>
      </c>
      <c r="R8737" t="s">
        <v>3519</v>
      </c>
      <c r="S8737" t="s">
        <v>746</v>
      </c>
      <c r="T8737">
        <v>1710</v>
      </c>
      <c r="U8737">
        <v>4000</v>
      </c>
      <c r="V8737">
        <v>1990</v>
      </c>
      <c r="W8737">
        <v>158.86419839999999</v>
      </c>
    </row>
    <row r="8738" spans="1:23" hidden="1" x14ac:dyDescent="0.25">
      <c r="A8738">
        <v>7853301570</v>
      </c>
      <c r="B8738" t="s">
        <v>868</v>
      </c>
      <c r="C8738">
        <v>685000</v>
      </c>
      <c r="D8738">
        <v>4</v>
      </c>
      <c r="E8738" s="2">
        <v>45414</v>
      </c>
      <c r="F8738">
        <v>3550</v>
      </c>
      <c r="G8738">
        <v>10968</v>
      </c>
      <c r="H8738">
        <v>2</v>
      </c>
      <c r="I8738">
        <v>0</v>
      </c>
      <c r="J8738">
        <v>0</v>
      </c>
      <c r="K8738">
        <v>3</v>
      </c>
      <c r="L8738">
        <v>9</v>
      </c>
      <c r="M8738">
        <v>3550</v>
      </c>
      <c r="N8738">
        <v>0</v>
      </c>
      <c r="O8738">
        <v>2006</v>
      </c>
      <c r="P8738">
        <v>0</v>
      </c>
      <c r="Q8738">
        <v>98065</v>
      </c>
      <c r="R8738" t="s">
        <v>5315</v>
      </c>
      <c r="S8738" t="s">
        <v>4750</v>
      </c>
      <c r="T8738">
        <v>3550</v>
      </c>
      <c r="U8738">
        <v>8583</v>
      </c>
      <c r="V8738">
        <v>1775</v>
      </c>
      <c r="W8738">
        <v>329.805792</v>
      </c>
    </row>
    <row r="8739" spans="1:23" hidden="1" x14ac:dyDescent="0.25">
      <c r="A8739">
        <v>5066400564</v>
      </c>
      <c r="B8739" t="s">
        <v>469</v>
      </c>
      <c r="C8739">
        <v>199129</v>
      </c>
      <c r="D8739">
        <v>3</v>
      </c>
      <c r="E8739">
        <v>1</v>
      </c>
      <c r="F8739">
        <v>860</v>
      </c>
      <c r="G8739">
        <v>33664</v>
      </c>
      <c r="H8739">
        <v>1</v>
      </c>
      <c r="I8739">
        <v>0</v>
      </c>
      <c r="J8739">
        <v>0</v>
      </c>
      <c r="K8739">
        <v>4</v>
      </c>
      <c r="L8739">
        <v>6</v>
      </c>
      <c r="M8739">
        <v>860</v>
      </c>
      <c r="N8739">
        <v>0</v>
      </c>
      <c r="O8739">
        <v>1955</v>
      </c>
      <c r="P8739">
        <v>0</v>
      </c>
      <c r="Q8739">
        <v>98001</v>
      </c>
      <c r="R8739" t="s">
        <v>2710</v>
      </c>
      <c r="S8739" t="s">
        <v>552</v>
      </c>
      <c r="T8739">
        <v>1290</v>
      </c>
      <c r="U8739">
        <v>18287</v>
      </c>
      <c r="V8739">
        <v>860</v>
      </c>
      <c r="W8739">
        <v>119.84492160000001</v>
      </c>
    </row>
    <row r="8740" spans="1:23" hidden="1" x14ac:dyDescent="0.25">
      <c r="A8740">
        <v>9264950600</v>
      </c>
      <c r="B8740" t="s">
        <v>1614</v>
      </c>
      <c r="C8740">
        <v>335000</v>
      </c>
      <c r="D8740">
        <v>3</v>
      </c>
      <c r="E8740">
        <v>3</v>
      </c>
      <c r="F8740">
        <v>2031</v>
      </c>
      <c r="G8740">
        <v>7702</v>
      </c>
      <c r="H8740">
        <v>2</v>
      </c>
      <c r="I8740">
        <v>0</v>
      </c>
      <c r="J8740">
        <v>0</v>
      </c>
      <c r="K8740">
        <v>3</v>
      </c>
      <c r="L8740">
        <v>9</v>
      </c>
      <c r="M8740">
        <v>2031</v>
      </c>
      <c r="N8740">
        <v>0</v>
      </c>
      <c r="O8740">
        <v>1988</v>
      </c>
      <c r="P8740">
        <v>0</v>
      </c>
      <c r="Q8740">
        <v>98023</v>
      </c>
      <c r="R8740" t="s">
        <v>2269</v>
      </c>
      <c r="S8740" t="s">
        <v>1091</v>
      </c>
      <c r="T8740">
        <v>2390</v>
      </c>
      <c r="U8740">
        <v>7700</v>
      </c>
      <c r="V8740">
        <v>1015.5</v>
      </c>
      <c r="W8740">
        <v>222.03826560000002</v>
      </c>
    </row>
    <row r="8741" spans="1:23" hidden="1" x14ac:dyDescent="0.25">
      <c r="A8741">
        <v>4010800110</v>
      </c>
      <c r="B8741" t="s">
        <v>242</v>
      </c>
      <c r="C8741">
        <v>305100</v>
      </c>
      <c r="D8741">
        <v>3</v>
      </c>
      <c r="E8741">
        <v>2</v>
      </c>
      <c r="F8741">
        <v>1590</v>
      </c>
      <c r="G8741">
        <v>35988</v>
      </c>
      <c r="H8741">
        <v>1</v>
      </c>
      <c r="I8741">
        <v>0</v>
      </c>
      <c r="J8741">
        <v>0</v>
      </c>
      <c r="K8741">
        <v>4</v>
      </c>
      <c r="L8741">
        <v>8</v>
      </c>
      <c r="M8741">
        <v>1590</v>
      </c>
      <c r="N8741">
        <v>0</v>
      </c>
      <c r="O8741">
        <v>1974</v>
      </c>
      <c r="P8741">
        <v>0</v>
      </c>
      <c r="Q8741">
        <v>98058</v>
      </c>
      <c r="R8741" t="s">
        <v>5316</v>
      </c>
      <c r="S8741" t="s">
        <v>1507</v>
      </c>
      <c r="T8741">
        <v>2780</v>
      </c>
      <c r="U8741">
        <v>23789</v>
      </c>
      <c r="V8741">
        <v>1590</v>
      </c>
      <c r="W8741">
        <v>258.27045120000002</v>
      </c>
    </row>
    <row r="8742" spans="1:23" hidden="1" x14ac:dyDescent="0.25">
      <c r="A8742">
        <v>1546600120</v>
      </c>
      <c r="B8742" t="s">
        <v>151</v>
      </c>
      <c r="C8742">
        <v>830000</v>
      </c>
      <c r="D8742">
        <v>4</v>
      </c>
      <c r="E8742" s="1">
        <v>45689</v>
      </c>
      <c r="F8742">
        <v>3010</v>
      </c>
      <c r="G8742">
        <v>12202</v>
      </c>
      <c r="H8742">
        <v>1</v>
      </c>
      <c r="I8742">
        <v>0</v>
      </c>
      <c r="J8742">
        <v>0</v>
      </c>
      <c r="K8742">
        <v>4</v>
      </c>
      <c r="L8742">
        <v>9</v>
      </c>
      <c r="M8742">
        <v>3010</v>
      </c>
      <c r="N8742">
        <v>0</v>
      </c>
      <c r="O8742">
        <v>1959</v>
      </c>
      <c r="P8742">
        <v>0</v>
      </c>
      <c r="Q8742">
        <v>98005</v>
      </c>
      <c r="R8742" t="s">
        <v>3353</v>
      </c>
      <c r="S8742" t="s">
        <v>400</v>
      </c>
      <c r="T8742">
        <v>2480</v>
      </c>
      <c r="U8742">
        <v>10143</v>
      </c>
      <c r="V8742">
        <v>3010</v>
      </c>
      <c r="W8742">
        <v>230.39953920000002</v>
      </c>
    </row>
    <row r="8743" spans="1:23" x14ac:dyDescent="0.25">
      <c r="A8743">
        <v>4139440100</v>
      </c>
      <c r="B8743" t="s">
        <v>254</v>
      </c>
      <c r="C8743">
        <v>810000</v>
      </c>
      <c r="D8743">
        <v>3</v>
      </c>
      <c r="E8743" s="2">
        <v>45414</v>
      </c>
      <c r="F8743">
        <v>2610</v>
      </c>
      <c r="G8743">
        <v>8481</v>
      </c>
      <c r="H8743">
        <v>2</v>
      </c>
      <c r="I8743">
        <v>0</v>
      </c>
      <c r="J8743">
        <v>0</v>
      </c>
      <c r="K8743">
        <v>3</v>
      </c>
      <c r="L8743">
        <v>10</v>
      </c>
      <c r="M8743">
        <v>2610</v>
      </c>
      <c r="N8743">
        <v>0</v>
      </c>
      <c r="O8743">
        <v>1993</v>
      </c>
      <c r="P8743">
        <v>0</v>
      </c>
      <c r="Q8743">
        <v>98006</v>
      </c>
      <c r="R8743" t="s">
        <v>2664</v>
      </c>
      <c r="S8743" t="s">
        <v>1179</v>
      </c>
      <c r="T8743">
        <v>3140</v>
      </c>
      <c r="U8743">
        <v>10008</v>
      </c>
      <c r="V8743">
        <v>1305</v>
      </c>
      <c r="W8743">
        <v>291.71554560000004</v>
      </c>
    </row>
    <row r="8744" spans="1:23" hidden="1" x14ac:dyDescent="0.25">
      <c r="A8744">
        <v>1939050110</v>
      </c>
      <c r="B8744" t="s">
        <v>521</v>
      </c>
      <c r="C8744">
        <v>500000</v>
      </c>
      <c r="D8744">
        <v>3</v>
      </c>
      <c r="E8744" s="1">
        <v>45689</v>
      </c>
      <c r="F8744">
        <v>1440</v>
      </c>
      <c r="G8744">
        <v>15661</v>
      </c>
      <c r="H8744">
        <v>1</v>
      </c>
      <c r="I8744">
        <v>0</v>
      </c>
      <c r="J8744">
        <v>0</v>
      </c>
      <c r="K8744">
        <v>3</v>
      </c>
      <c r="L8744">
        <v>8</v>
      </c>
      <c r="M8744">
        <v>1180</v>
      </c>
      <c r="N8744">
        <v>260</v>
      </c>
      <c r="O8744">
        <v>1988</v>
      </c>
      <c r="P8744">
        <v>0</v>
      </c>
      <c r="Q8744">
        <v>98074</v>
      </c>
      <c r="R8744" t="s">
        <v>3481</v>
      </c>
      <c r="S8744" t="s">
        <v>3115</v>
      </c>
      <c r="T8744">
        <v>1440</v>
      </c>
      <c r="U8744">
        <v>13963</v>
      </c>
      <c r="V8744">
        <v>1440</v>
      </c>
      <c r="W8744">
        <v>133.78037760000001</v>
      </c>
    </row>
    <row r="8745" spans="1:23" hidden="1" x14ac:dyDescent="0.25">
      <c r="A8745">
        <v>6126601445</v>
      </c>
      <c r="B8745" t="s">
        <v>476</v>
      </c>
      <c r="C8745">
        <v>490000</v>
      </c>
      <c r="D8745">
        <v>3</v>
      </c>
      <c r="E8745" s="1">
        <v>27395</v>
      </c>
      <c r="F8745">
        <v>1920</v>
      </c>
      <c r="G8745">
        <v>5405</v>
      </c>
      <c r="H8745">
        <v>1</v>
      </c>
      <c r="I8745">
        <v>0</v>
      </c>
      <c r="J8745">
        <v>2</v>
      </c>
      <c r="K8745">
        <v>4</v>
      </c>
      <c r="L8745">
        <v>7</v>
      </c>
      <c r="M8745">
        <v>960</v>
      </c>
      <c r="N8745">
        <v>960</v>
      </c>
      <c r="O8745">
        <v>1947</v>
      </c>
      <c r="P8745">
        <v>0</v>
      </c>
      <c r="Q8745">
        <v>98126</v>
      </c>
      <c r="R8745" t="s">
        <v>1572</v>
      </c>
      <c r="S8745" t="s">
        <v>315</v>
      </c>
      <c r="T8745">
        <v>1190</v>
      </c>
      <c r="U8745">
        <v>5405</v>
      </c>
      <c r="V8745">
        <v>1920</v>
      </c>
      <c r="W8745">
        <v>110.55461760000001</v>
      </c>
    </row>
    <row r="8746" spans="1:23" hidden="1" x14ac:dyDescent="0.25">
      <c r="A8746">
        <v>9274200620</v>
      </c>
      <c r="B8746" t="s">
        <v>142</v>
      </c>
      <c r="C8746">
        <v>490000</v>
      </c>
      <c r="D8746">
        <v>2</v>
      </c>
      <c r="E8746" s="1">
        <v>27395</v>
      </c>
      <c r="F8746">
        <v>1670</v>
      </c>
      <c r="G8746">
        <v>4200</v>
      </c>
      <c r="H8746">
        <v>2</v>
      </c>
      <c r="I8746">
        <v>0</v>
      </c>
      <c r="J8746">
        <v>0</v>
      </c>
      <c r="K8746">
        <v>3</v>
      </c>
      <c r="L8746">
        <v>7</v>
      </c>
      <c r="M8746">
        <v>1670</v>
      </c>
      <c r="N8746">
        <v>0</v>
      </c>
      <c r="O8746">
        <v>1912</v>
      </c>
      <c r="P8746">
        <v>0</v>
      </c>
      <c r="Q8746">
        <v>98116</v>
      </c>
      <c r="R8746" t="s">
        <v>1780</v>
      </c>
      <c r="S8746" t="s">
        <v>270</v>
      </c>
      <c r="T8746">
        <v>1340</v>
      </c>
      <c r="U8746">
        <v>2875</v>
      </c>
      <c r="V8746">
        <v>835</v>
      </c>
      <c r="W8746">
        <v>124.49007360000002</v>
      </c>
    </row>
    <row r="8747" spans="1:23" hidden="1" x14ac:dyDescent="0.25">
      <c r="A8747">
        <v>2868300061</v>
      </c>
      <c r="B8747" t="s">
        <v>569</v>
      </c>
      <c r="C8747">
        <v>272000</v>
      </c>
      <c r="D8747">
        <v>4</v>
      </c>
      <c r="E8747" s="1">
        <v>27395</v>
      </c>
      <c r="F8747">
        <v>1390</v>
      </c>
      <c r="G8747">
        <v>10660</v>
      </c>
      <c r="H8747">
        <v>1</v>
      </c>
      <c r="I8747">
        <v>0</v>
      </c>
      <c r="J8747">
        <v>0</v>
      </c>
      <c r="K8747">
        <v>4</v>
      </c>
      <c r="L8747">
        <v>7</v>
      </c>
      <c r="M8747">
        <v>1030</v>
      </c>
      <c r="N8747">
        <v>360</v>
      </c>
      <c r="O8747">
        <v>1960</v>
      </c>
      <c r="P8747">
        <v>0</v>
      </c>
      <c r="Q8747">
        <v>98198</v>
      </c>
      <c r="R8747" t="s">
        <v>5317</v>
      </c>
      <c r="S8747" t="s">
        <v>669</v>
      </c>
      <c r="T8747">
        <v>1800</v>
      </c>
      <c r="U8747">
        <v>11960</v>
      </c>
      <c r="V8747">
        <v>1390</v>
      </c>
      <c r="W8747">
        <v>167.225472</v>
      </c>
    </row>
    <row r="8748" spans="1:23" hidden="1" x14ac:dyDescent="0.25">
      <c r="A8748">
        <v>3831200210</v>
      </c>
      <c r="B8748" t="s">
        <v>1339</v>
      </c>
      <c r="C8748">
        <v>280000</v>
      </c>
      <c r="D8748">
        <v>3</v>
      </c>
      <c r="E8748" s="1">
        <v>45689</v>
      </c>
      <c r="F8748">
        <v>2140</v>
      </c>
      <c r="G8748">
        <v>7200</v>
      </c>
      <c r="H8748">
        <v>2</v>
      </c>
      <c r="I8748">
        <v>0</v>
      </c>
      <c r="J8748">
        <v>0</v>
      </c>
      <c r="K8748">
        <v>4</v>
      </c>
      <c r="L8748">
        <v>7</v>
      </c>
      <c r="M8748">
        <v>2140</v>
      </c>
      <c r="N8748">
        <v>0</v>
      </c>
      <c r="O8748">
        <v>1979</v>
      </c>
      <c r="P8748">
        <v>0</v>
      </c>
      <c r="Q8748">
        <v>98031</v>
      </c>
      <c r="R8748" t="s">
        <v>4920</v>
      </c>
      <c r="S8748" t="s">
        <v>509</v>
      </c>
      <c r="T8748">
        <v>1890</v>
      </c>
      <c r="U8748">
        <v>7455</v>
      </c>
      <c r="V8748">
        <v>1070</v>
      </c>
      <c r="W8748">
        <v>175.5867456</v>
      </c>
    </row>
    <row r="8749" spans="1:23" hidden="1" x14ac:dyDescent="0.25">
      <c r="A8749">
        <v>7301300150</v>
      </c>
      <c r="B8749" t="s">
        <v>403</v>
      </c>
      <c r="C8749">
        <v>233000</v>
      </c>
      <c r="D8749">
        <v>3</v>
      </c>
      <c r="E8749">
        <v>1</v>
      </c>
      <c r="F8749">
        <v>1250</v>
      </c>
      <c r="G8749">
        <v>6180</v>
      </c>
      <c r="H8749" s="2">
        <v>45413</v>
      </c>
      <c r="I8749">
        <v>0</v>
      </c>
      <c r="J8749">
        <v>0</v>
      </c>
      <c r="K8749">
        <v>3</v>
      </c>
      <c r="L8749">
        <v>7</v>
      </c>
      <c r="M8749">
        <v>1250</v>
      </c>
      <c r="N8749">
        <v>0</v>
      </c>
      <c r="O8749">
        <v>1955</v>
      </c>
      <c r="P8749">
        <v>0</v>
      </c>
      <c r="Q8749">
        <v>98155</v>
      </c>
      <c r="R8749" t="s">
        <v>5318</v>
      </c>
      <c r="S8749" t="s">
        <v>41</v>
      </c>
      <c r="T8749">
        <v>1490</v>
      </c>
      <c r="U8749">
        <v>6180</v>
      </c>
      <c r="V8749">
        <v>2.7525157994406888E-2</v>
      </c>
      <c r="W8749">
        <v>138.42552960000003</v>
      </c>
    </row>
    <row r="8750" spans="1:23" hidden="1" x14ac:dyDescent="0.25">
      <c r="A8750">
        <v>3368900084</v>
      </c>
      <c r="B8750" t="s">
        <v>335</v>
      </c>
      <c r="C8750">
        <v>275000</v>
      </c>
      <c r="D8750">
        <v>3</v>
      </c>
      <c r="E8750">
        <v>1</v>
      </c>
      <c r="F8750">
        <v>1080</v>
      </c>
      <c r="G8750">
        <v>6000</v>
      </c>
      <c r="H8750">
        <v>1</v>
      </c>
      <c r="I8750">
        <v>0</v>
      </c>
      <c r="J8750">
        <v>0</v>
      </c>
      <c r="K8750">
        <v>4</v>
      </c>
      <c r="L8750">
        <v>7</v>
      </c>
      <c r="M8750">
        <v>1080</v>
      </c>
      <c r="N8750">
        <v>0</v>
      </c>
      <c r="O8750">
        <v>1952</v>
      </c>
      <c r="P8750">
        <v>0</v>
      </c>
      <c r="Q8750">
        <v>98133</v>
      </c>
      <c r="R8750" t="s">
        <v>5319</v>
      </c>
      <c r="S8750" t="s">
        <v>929</v>
      </c>
      <c r="T8750">
        <v>1200</v>
      </c>
      <c r="U8750">
        <v>7210</v>
      </c>
      <c r="V8750">
        <v>1080</v>
      </c>
      <c r="W8750">
        <v>111.483648</v>
      </c>
    </row>
    <row r="8751" spans="1:23" x14ac:dyDescent="0.25">
      <c r="A8751">
        <v>8856500220</v>
      </c>
      <c r="B8751" t="s">
        <v>427</v>
      </c>
      <c r="C8751">
        <v>375000</v>
      </c>
      <c r="D8751">
        <v>3</v>
      </c>
      <c r="E8751" s="1">
        <v>45717</v>
      </c>
      <c r="F8751">
        <v>2760</v>
      </c>
      <c r="G8751">
        <v>6420</v>
      </c>
      <c r="H8751">
        <v>2</v>
      </c>
      <c r="I8751">
        <v>0</v>
      </c>
      <c r="J8751">
        <v>2</v>
      </c>
      <c r="K8751">
        <v>3</v>
      </c>
      <c r="L8751">
        <v>9</v>
      </c>
      <c r="M8751">
        <v>2110</v>
      </c>
      <c r="N8751">
        <v>650</v>
      </c>
      <c r="O8751">
        <v>1991</v>
      </c>
      <c r="P8751">
        <v>0</v>
      </c>
      <c r="Q8751">
        <v>98031</v>
      </c>
      <c r="R8751" t="s">
        <v>3461</v>
      </c>
      <c r="S8751" t="s">
        <v>965</v>
      </c>
      <c r="T8751">
        <v>2030</v>
      </c>
      <c r="U8751">
        <v>7725</v>
      </c>
      <c r="V8751">
        <v>1380</v>
      </c>
      <c r="W8751">
        <v>188.59317120000003</v>
      </c>
    </row>
    <row r="8752" spans="1:23" hidden="1" x14ac:dyDescent="0.25">
      <c r="A8752">
        <v>9527310110</v>
      </c>
      <c r="B8752" t="s">
        <v>82</v>
      </c>
      <c r="C8752">
        <v>445000</v>
      </c>
      <c r="D8752">
        <v>3</v>
      </c>
      <c r="E8752" s="1">
        <v>27426</v>
      </c>
      <c r="F8752">
        <v>2180</v>
      </c>
      <c r="G8752">
        <v>3703</v>
      </c>
      <c r="H8752">
        <v>2</v>
      </c>
      <c r="I8752">
        <v>0</v>
      </c>
      <c r="J8752">
        <v>0</v>
      </c>
      <c r="K8752">
        <v>3</v>
      </c>
      <c r="L8752">
        <v>8</v>
      </c>
      <c r="M8752">
        <v>2180</v>
      </c>
      <c r="N8752">
        <v>0</v>
      </c>
      <c r="O8752">
        <v>2004</v>
      </c>
      <c r="P8752">
        <v>0</v>
      </c>
      <c r="Q8752">
        <v>98011</v>
      </c>
      <c r="R8752" t="s">
        <v>5056</v>
      </c>
      <c r="S8752" t="s">
        <v>86</v>
      </c>
      <c r="T8752">
        <v>2190</v>
      </c>
      <c r="U8752">
        <v>3963</v>
      </c>
      <c r="V8752">
        <v>1090</v>
      </c>
      <c r="W8752">
        <v>203.45765760000003</v>
      </c>
    </row>
    <row r="8753" spans="1:23" hidden="1" x14ac:dyDescent="0.25">
      <c r="A8753">
        <v>2767604712</v>
      </c>
      <c r="B8753" t="s">
        <v>538</v>
      </c>
      <c r="C8753">
        <v>437500</v>
      </c>
      <c r="D8753">
        <v>3</v>
      </c>
      <c r="E8753" s="2">
        <v>45414</v>
      </c>
      <c r="F8753">
        <v>1260</v>
      </c>
      <c r="G8753">
        <v>1125</v>
      </c>
      <c r="H8753">
        <v>3</v>
      </c>
      <c r="I8753">
        <v>0</v>
      </c>
      <c r="J8753">
        <v>0</v>
      </c>
      <c r="K8753">
        <v>3</v>
      </c>
      <c r="L8753">
        <v>8</v>
      </c>
      <c r="M8753">
        <v>1260</v>
      </c>
      <c r="N8753">
        <v>0</v>
      </c>
      <c r="O8753">
        <v>2002</v>
      </c>
      <c r="P8753">
        <v>0</v>
      </c>
      <c r="Q8753">
        <v>98107</v>
      </c>
      <c r="R8753" t="s">
        <v>5320</v>
      </c>
      <c r="S8753" t="s">
        <v>388</v>
      </c>
      <c r="T8753">
        <v>1360</v>
      </c>
      <c r="U8753">
        <v>1250</v>
      </c>
      <c r="V8753">
        <v>420</v>
      </c>
      <c r="W8753">
        <v>126.34813440000001</v>
      </c>
    </row>
    <row r="8754" spans="1:23" hidden="1" x14ac:dyDescent="0.25">
      <c r="A8754">
        <v>3336001515</v>
      </c>
      <c r="B8754" t="s">
        <v>341</v>
      </c>
      <c r="C8754">
        <v>426250</v>
      </c>
      <c r="D8754">
        <v>4</v>
      </c>
      <c r="E8754">
        <v>1</v>
      </c>
      <c r="F8754">
        <v>1610</v>
      </c>
      <c r="G8754">
        <v>6000</v>
      </c>
      <c r="H8754" s="2">
        <v>45413</v>
      </c>
      <c r="I8754">
        <v>0</v>
      </c>
      <c r="J8754">
        <v>0</v>
      </c>
      <c r="K8754">
        <v>4</v>
      </c>
      <c r="L8754">
        <v>7</v>
      </c>
      <c r="M8754">
        <v>1510</v>
      </c>
      <c r="N8754">
        <v>100</v>
      </c>
      <c r="O8754">
        <v>1905</v>
      </c>
      <c r="P8754">
        <v>0</v>
      </c>
      <c r="Q8754">
        <v>98118</v>
      </c>
      <c r="R8754" t="s">
        <v>3505</v>
      </c>
      <c r="S8754" t="s">
        <v>353</v>
      </c>
      <c r="T8754">
        <v>1430</v>
      </c>
      <c r="U8754">
        <v>6000</v>
      </c>
      <c r="V8754">
        <v>3.545240349679607E-2</v>
      </c>
      <c r="W8754">
        <v>132.85134720000002</v>
      </c>
    </row>
    <row r="8755" spans="1:23" hidden="1" x14ac:dyDescent="0.25">
      <c r="A8755">
        <v>5103900015</v>
      </c>
      <c r="B8755" t="s">
        <v>96</v>
      </c>
      <c r="C8755">
        <v>358000</v>
      </c>
      <c r="D8755">
        <v>3</v>
      </c>
      <c r="E8755" s="2">
        <v>45413</v>
      </c>
      <c r="F8755">
        <v>2450</v>
      </c>
      <c r="G8755">
        <v>12497</v>
      </c>
      <c r="H8755">
        <v>1</v>
      </c>
      <c r="I8755">
        <v>0</v>
      </c>
      <c r="J8755">
        <v>0</v>
      </c>
      <c r="K8755">
        <v>4</v>
      </c>
      <c r="L8755">
        <v>7</v>
      </c>
      <c r="M8755">
        <v>2450</v>
      </c>
      <c r="N8755">
        <v>0</v>
      </c>
      <c r="O8755">
        <v>1967</v>
      </c>
      <c r="P8755">
        <v>0</v>
      </c>
      <c r="Q8755">
        <v>98065</v>
      </c>
      <c r="R8755" t="s">
        <v>1240</v>
      </c>
      <c r="S8755" t="s">
        <v>5321</v>
      </c>
      <c r="T8755">
        <v>1560</v>
      </c>
      <c r="U8755">
        <v>11700</v>
      </c>
      <c r="V8755">
        <v>2450</v>
      </c>
      <c r="W8755">
        <v>144.9287424</v>
      </c>
    </row>
    <row r="8756" spans="1:23" hidden="1" x14ac:dyDescent="0.25">
      <c r="A8756">
        <v>1025069255</v>
      </c>
      <c r="B8756" t="s">
        <v>562</v>
      </c>
      <c r="C8756" t="s">
        <v>2032</v>
      </c>
      <c r="D8756">
        <v>4</v>
      </c>
      <c r="E8756" s="2">
        <v>45415</v>
      </c>
      <c r="F8756">
        <v>4150</v>
      </c>
      <c r="G8756">
        <v>49503</v>
      </c>
      <c r="H8756">
        <v>2</v>
      </c>
      <c r="I8756">
        <v>0</v>
      </c>
      <c r="J8756">
        <v>0</v>
      </c>
      <c r="K8756">
        <v>3</v>
      </c>
      <c r="L8756">
        <v>11</v>
      </c>
      <c r="M8756">
        <v>4150</v>
      </c>
      <c r="N8756">
        <v>0</v>
      </c>
      <c r="O8756">
        <v>2003</v>
      </c>
      <c r="P8756">
        <v>0</v>
      </c>
      <c r="Q8756">
        <v>98053</v>
      </c>
      <c r="R8756" t="s">
        <v>3879</v>
      </c>
      <c r="S8756" t="s">
        <v>1052</v>
      </c>
      <c r="T8756">
        <v>3330</v>
      </c>
      <c r="U8756">
        <v>60137</v>
      </c>
      <c r="V8756">
        <v>2075</v>
      </c>
      <c r="W8756">
        <v>309.36712320000004</v>
      </c>
    </row>
    <row r="8757" spans="1:23" hidden="1" x14ac:dyDescent="0.25">
      <c r="A8757">
        <v>2724069010</v>
      </c>
      <c r="B8757" t="s">
        <v>868</v>
      </c>
      <c r="C8757">
        <v>305000</v>
      </c>
      <c r="D8757">
        <v>2</v>
      </c>
      <c r="E8757">
        <v>1</v>
      </c>
      <c r="F8757">
        <v>960</v>
      </c>
      <c r="G8757">
        <v>8276</v>
      </c>
      <c r="H8757">
        <v>1</v>
      </c>
      <c r="I8757">
        <v>0</v>
      </c>
      <c r="J8757">
        <v>0</v>
      </c>
      <c r="K8757">
        <v>3</v>
      </c>
      <c r="L8757">
        <v>5</v>
      </c>
      <c r="M8757">
        <v>960</v>
      </c>
      <c r="N8757">
        <v>0</v>
      </c>
      <c r="O8757">
        <v>1939</v>
      </c>
      <c r="P8757">
        <v>0</v>
      </c>
      <c r="Q8757">
        <v>98027</v>
      </c>
      <c r="R8757" t="s">
        <v>1030</v>
      </c>
      <c r="S8757" t="s">
        <v>1461</v>
      </c>
      <c r="T8757">
        <v>1620</v>
      </c>
      <c r="U8757">
        <v>6000</v>
      </c>
      <c r="V8757">
        <v>960</v>
      </c>
      <c r="W8757">
        <v>150.50292480000002</v>
      </c>
    </row>
    <row r="8758" spans="1:23" hidden="1" x14ac:dyDescent="0.25">
      <c r="A8758">
        <v>8682262170</v>
      </c>
      <c r="B8758" t="s">
        <v>476</v>
      </c>
      <c r="C8758">
        <v>415000</v>
      </c>
      <c r="D8758">
        <v>2</v>
      </c>
      <c r="E8758" s="1">
        <v>27395</v>
      </c>
      <c r="F8758">
        <v>1340</v>
      </c>
      <c r="G8758">
        <v>4664</v>
      </c>
      <c r="H8758">
        <v>1</v>
      </c>
      <c r="I8758">
        <v>0</v>
      </c>
      <c r="J8758">
        <v>0</v>
      </c>
      <c r="K8758">
        <v>3</v>
      </c>
      <c r="L8758">
        <v>8</v>
      </c>
      <c r="M8758">
        <v>1340</v>
      </c>
      <c r="N8758">
        <v>0</v>
      </c>
      <c r="O8758">
        <v>2004</v>
      </c>
      <c r="P8758">
        <v>0</v>
      </c>
      <c r="Q8758">
        <v>98053</v>
      </c>
      <c r="R8758" t="s">
        <v>2476</v>
      </c>
      <c r="S8758" t="s">
        <v>582</v>
      </c>
      <c r="T8758">
        <v>1350</v>
      </c>
      <c r="U8758">
        <v>4236</v>
      </c>
      <c r="V8758">
        <v>1340</v>
      </c>
      <c r="W8758">
        <v>125.41910400000002</v>
      </c>
    </row>
    <row r="8759" spans="1:23" hidden="1" x14ac:dyDescent="0.25">
      <c r="A8759">
        <v>1773100755</v>
      </c>
      <c r="B8759" t="s">
        <v>934</v>
      </c>
      <c r="C8759">
        <v>520000</v>
      </c>
      <c r="D8759">
        <v>11</v>
      </c>
      <c r="E8759">
        <v>3</v>
      </c>
      <c r="F8759">
        <v>3000</v>
      </c>
      <c r="G8759">
        <v>4960</v>
      </c>
      <c r="H8759">
        <v>2</v>
      </c>
      <c r="I8759">
        <v>0</v>
      </c>
      <c r="J8759">
        <v>0</v>
      </c>
      <c r="K8759">
        <v>3</v>
      </c>
      <c r="L8759">
        <v>7</v>
      </c>
      <c r="M8759">
        <v>2400</v>
      </c>
      <c r="N8759">
        <v>600</v>
      </c>
      <c r="O8759">
        <v>1918</v>
      </c>
      <c r="P8759">
        <v>1999</v>
      </c>
      <c r="Q8759">
        <v>98106</v>
      </c>
      <c r="R8759" t="s">
        <v>3079</v>
      </c>
      <c r="S8759" t="s">
        <v>1044</v>
      </c>
      <c r="T8759">
        <v>1420</v>
      </c>
      <c r="U8759">
        <v>4960</v>
      </c>
      <c r="V8759">
        <v>1500</v>
      </c>
      <c r="W8759">
        <v>131.9223168</v>
      </c>
    </row>
    <row r="8760" spans="1:23" hidden="1" x14ac:dyDescent="0.25">
      <c r="A8760">
        <v>8691390770</v>
      </c>
      <c r="B8760" t="s">
        <v>21</v>
      </c>
      <c r="C8760">
        <v>733000</v>
      </c>
      <c r="D8760">
        <v>4</v>
      </c>
      <c r="E8760" s="2">
        <v>45415</v>
      </c>
      <c r="F8760">
        <v>3080</v>
      </c>
      <c r="G8760">
        <v>5974</v>
      </c>
      <c r="H8760">
        <v>2</v>
      </c>
      <c r="I8760">
        <v>0</v>
      </c>
      <c r="J8760">
        <v>0</v>
      </c>
      <c r="K8760">
        <v>3</v>
      </c>
      <c r="L8760">
        <v>9</v>
      </c>
      <c r="M8760">
        <v>3080</v>
      </c>
      <c r="N8760">
        <v>0</v>
      </c>
      <c r="O8760">
        <v>2003</v>
      </c>
      <c r="P8760">
        <v>0</v>
      </c>
      <c r="Q8760">
        <v>98075</v>
      </c>
      <c r="R8760" t="s">
        <v>52</v>
      </c>
      <c r="S8760" t="s">
        <v>812</v>
      </c>
      <c r="T8760">
        <v>2950</v>
      </c>
      <c r="U8760">
        <v>5425</v>
      </c>
      <c r="V8760">
        <v>1540</v>
      </c>
      <c r="W8760">
        <v>274.06396800000005</v>
      </c>
    </row>
    <row r="8761" spans="1:23" hidden="1" x14ac:dyDescent="0.25">
      <c r="A8761">
        <v>7771300085</v>
      </c>
      <c r="B8761" t="s">
        <v>440</v>
      </c>
      <c r="C8761">
        <v>411500</v>
      </c>
      <c r="D8761">
        <v>3</v>
      </c>
      <c r="E8761">
        <v>1</v>
      </c>
      <c r="F8761">
        <v>1130</v>
      </c>
      <c r="G8761">
        <v>8159</v>
      </c>
      <c r="H8761">
        <v>1</v>
      </c>
      <c r="I8761">
        <v>0</v>
      </c>
      <c r="J8761">
        <v>0</v>
      </c>
      <c r="K8761">
        <v>4</v>
      </c>
      <c r="L8761">
        <v>7</v>
      </c>
      <c r="M8761">
        <v>1130</v>
      </c>
      <c r="N8761">
        <v>0</v>
      </c>
      <c r="O8761">
        <v>1954</v>
      </c>
      <c r="P8761">
        <v>0</v>
      </c>
      <c r="Q8761">
        <v>98133</v>
      </c>
      <c r="R8761" t="s">
        <v>224</v>
      </c>
      <c r="S8761" t="s">
        <v>746</v>
      </c>
      <c r="T8761">
        <v>1570</v>
      </c>
      <c r="U8761">
        <v>8162</v>
      </c>
      <c r="V8761">
        <v>1130</v>
      </c>
      <c r="W8761">
        <v>145.85777280000002</v>
      </c>
    </row>
    <row r="8762" spans="1:23" hidden="1" x14ac:dyDescent="0.25">
      <c r="A8762">
        <v>9194101388</v>
      </c>
      <c r="B8762" t="s">
        <v>538</v>
      </c>
      <c r="C8762">
        <v>540000</v>
      </c>
      <c r="D8762">
        <v>3</v>
      </c>
      <c r="E8762" s="1">
        <v>27395</v>
      </c>
      <c r="F8762">
        <v>2280</v>
      </c>
      <c r="G8762">
        <v>16671</v>
      </c>
      <c r="H8762" s="2">
        <v>45413</v>
      </c>
      <c r="I8762">
        <v>0</v>
      </c>
      <c r="J8762">
        <v>0</v>
      </c>
      <c r="K8762">
        <v>4</v>
      </c>
      <c r="L8762">
        <v>6</v>
      </c>
      <c r="M8762">
        <v>1760</v>
      </c>
      <c r="N8762">
        <v>520</v>
      </c>
      <c r="O8762">
        <v>1909</v>
      </c>
      <c r="P8762">
        <v>0</v>
      </c>
      <c r="Q8762">
        <v>98034</v>
      </c>
      <c r="R8762" t="s">
        <v>1563</v>
      </c>
      <c r="S8762" t="s">
        <v>512</v>
      </c>
      <c r="T8762">
        <v>1850</v>
      </c>
      <c r="U8762">
        <v>9351</v>
      </c>
      <c r="V8762">
        <v>5.0205888181798164E-2</v>
      </c>
      <c r="W8762">
        <v>171.87062400000002</v>
      </c>
    </row>
    <row r="8763" spans="1:23" hidden="1" x14ac:dyDescent="0.25">
      <c r="A8763">
        <v>7633400110</v>
      </c>
      <c r="B8763" t="s">
        <v>704</v>
      </c>
      <c r="C8763">
        <v>270500</v>
      </c>
      <c r="D8763">
        <v>3</v>
      </c>
      <c r="E8763" s="2">
        <v>45413</v>
      </c>
      <c r="F8763">
        <v>1952</v>
      </c>
      <c r="G8763">
        <v>8613</v>
      </c>
      <c r="H8763">
        <v>1</v>
      </c>
      <c r="I8763">
        <v>0</v>
      </c>
      <c r="J8763">
        <v>0</v>
      </c>
      <c r="K8763">
        <v>4</v>
      </c>
      <c r="L8763">
        <v>7</v>
      </c>
      <c r="M8763">
        <v>1652</v>
      </c>
      <c r="N8763">
        <v>300</v>
      </c>
      <c r="O8763">
        <v>1960</v>
      </c>
      <c r="P8763">
        <v>0</v>
      </c>
      <c r="Q8763">
        <v>98032</v>
      </c>
      <c r="R8763" t="s">
        <v>2764</v>
      </c>
      <c r="S8763" t="s">
        <v>180</v>
      </c>
      <c r="T8763">
        <v>1400</v>
      </c>
      <c r="U8763">
        <v>8712</v>
      </c>
      <c r="V8763">
        <v>1952</v>
      </c>
      <c r="W8763">
        <v>130.06425600000003</v>
      </c>
    </row>
    <row r="8764" spans="1:23" x14ac:dyDescent="0.25">
      <c r="A8764">
        <v>2767704302</v>
      </c>
      <c r="B8764" t="s">
        <v>691</v>
      </c>
      <c r="C8764">
        <v>422250</v>
      </c>
      <c r="D8764">
        <v>2</v>
      </c>
      <c r="E8764" s="2">
        <v>45413</v>
      </c>
      <c r="F8764">
        <v>1280</v>
      </c>
      <c r="G8764">
        <v>1256</v>
      </c>
      <c r="H8764">
        <v>2</v>
      </c>
      <c r="I8764">
        <v>0</v>
      </c>
      <c r="J8764">
        <v>0</v>
      </c>
      <c r="K8764">
        <v>3</v>
      </c>
      <c r="L8764">
        <v>8</v>
      </c>
      <c r="M8764">
        <v>1200</v>
      </c>
      <c r="N8764">
        <v>80</v>
      </c>
      <c r="O8764">
        <v>1998</v>
      </c>
      <c r="P8764">
        <v>0</v>
      </c>
      <c r="Q8764">
        <v>98107</v>
      </c>
      <c r="R8764" t="s">
        <v>3674</v>
      </c>
      <c r="S8764" t="s">
        <v>66</v>
      </c>
      <c r="T8764">
        <v>1390</v>
      </c>
      <c r="U8764">
        <v>1256</v>
      </c>
      <c r="V8764">
        <v>640</v>
      </c>
      <c r="W8764">
        <v>129.13522560000001</v>
      </c>
    </row>
    <row r="8765" spans="1:23" hidden="1" x14ac:dyDescent="0.25">
      <c r="A8765">
        <v>8562970040</v>
      </c>
      <c r="B8765" t="s">
        <v>87</v>
      </c>
      <c r="C8765">
        <v>655000</v>
      </c>
      <c r="D8765">
        <v>5</v>
      </c>
      <c r="E8765" s="1">
        <v>45717</v>
      </c>
      <c r="F8765">
        <v>3690</v>
      </c>
      <c r="G8765">
        <v>12353</v>
      </c>
      <c r="H8765">
        <v>2</v>
      </c>
      <c r="I8765">
        <v>0</v>
      </c>
      <c r="J8765">
        <v>0</v>
      </c>
      <c r="K8765">
        <v>5</v>
      </c>
      <c r="L8765">
        <v>9</v>
      </c>
      <c r="M8765">
        <v>3690</v>
      </c>
      <c r="N8765">
        <v>0</v>
      </c>
      <c r="O8765">
        <v>1977</v>
      </c>
      <c r="P8765">
        <v>0</v>
      </c>
      <c r="Q8765">
        <v>98155</v>
      </c>
      <c r="R8765" t="s">
        <v>4031</v>
      </c>
      <c r="S8765" t="s">
        <v>56</v>
      </c>
      <c r="T8765">
        <v>2290</v>
      </c>
      <c r="U8765">
        <v>9082</v>
      </c>
      <c r="V8765">
        <v>1845</v>
      </c>
      <c r="W8765">
        <v>212.74796160000002</v>
      </c>
    </row>
    <row r="8766" spans="1:23" hidden="1" x14ac:dyDescent="0.25">
      <c r="A8766">
        <v>8562720410</v>
      </c>
      <c r="B8766" t="s">
        <v>431</v>
      </c>
      <c r="C8766" t="s">
        <v>1568</v>
      </c>
      <c r="D8766">
        <v>5</v>
      </c>
      <c r="E8766" s="1">
        <v>45717</v>
      </c>
      <c r="F8766">
        <v>4610</v>
      </c>
      <c r="G8766">
        <v>10576</v>
      </c>
      <c r="H8766">
        <v>2</v>
      </c>
      <c r="I8766">
        <v>0</v>
      </c>
      <c r="J8766">
        <v>3</v>
      </c>
      <c r="K8766">
        <v>3</v>
      </c>
      <c r="L8766">
        <v>11</v>
      </c>
      <c r="M8766">
        <v>3310</v>
      </c>
      <c r="N8766">
        <v>1300</v>
      </c>
      <c r="O8766">
        <v>2006</v>
      </c>
      <c r="P8766">
        <v>0</v>
      </c>
      <c r="Q8766">
        <v>98027</v>
      </c>
      <c r="R8766" t="s">
        <v>3019</v>
      </c>
      <c r="S8766" t="s">
        <v>110</v>
      </c>
      <c r="T8766">
        <v>4042</v>
      </c>
      <c r="U8766">
        <v>8321</v>
      </c>
      <c r="V8766">
        <v>2305</v>
      </c>
      <c r="W8766">
        <v>375.51408768000005</v>
      </c>
    </row>
    <row r="8767" spans="1:23" hidden="1" x14ac:dyDescent="0.25">
      <c r="A8767">
        <v>120069059</v>
      </c>
      <c r="B8767" t="s">
        <v>532</v>
      </c>
      <c r="C8767">
        <v>550000</v>
      </c>
      <c r="D8767">
        <v>3</v>
      </c>
      <c r="E8767" s="2">
        <v>45414</v>
      </c>
      <c r="F8767">
        <v>2920</v>
      </c>
      <c r="G8767">
        <v>169448</v>
      </c>
      <c r="H8767" s="2">
        <v>45414</v>
      </c>
      <c r="I8767">
        <v>0</v>
      </c>
      <c r="J8767">
        <v>0</v>
      </c>
      <c r="K8767">
        <v>3</v>
      </c>
      <c r="L8767">
        <v>9</v>
      </c>
      <c r="M8767">
        <v>2920</v>
      </c>
      <c r="N8767">
        <v>0</v>
      </c>
      <c r="O8767">
        <v>1990</v>
      </c>
      <c r="P8767">
        <v>0</v>
      </c>
      <c r="Q8767">
        <v>98022</v>
      </c>
      <c r="R8767" t="s">
        <v>5322</v>
      </c>
      <c r="S8767" t="s">
        <v>3599</v>
      </c>
      <c r="T8767">
        <v>2360</v>
      </c>
      <c r="U8767">
        <v>326097</v>
      </c>
      <c r="V8767">
        <v>6.4297353239089264E-2</v>
      </c>
      <c r="W8767">
        <v>219.25117440000002</v>
      </c>
    </row>
    <row r="8768" spans="1:23" hidden="1" x14ac:dyDescent="0.25">
      <c r="A8768">
        <v>9828702513</v>
      </c>
      <c r="B8768" t="s">
        <v>921</v>
      </c>
      <c r="C8768">
        <v>460000</v>
      </c>
      <c r="D8768">
        <v>2</v>
      </c>
      <c r="E8768" s="1">
        <v>45689</v>
      </c>
      <c r="F8768">
        <v>1230</v>
      </c>
      <c r="G8768">
        <v>929</v>
      </c>
      <c r="H8768">
        <v>2</v>
      </c>
      <c r="I8768">
        <v>0</v>
      </c>
      <c r="J8768">
        <v>0</v>
      </c>
      <c r="K8768">
        <v>3</v>
      </c>
      <c r="L8768">
        <v>8</v>
      </c>
      <c r="M8768">
        <v>1020</v>
      </c>
      <c r="N8768">
        <v>210</v>
      </c>
      <c r="O8768">
        <v>2004</v>
      </c>
      <c r="P8768">
        <v>0</v>
      </c>
      <c r="Q8768">
        <v>98122</v>
      </c>
      <c r="R8768" t="s">
        <v>1768</v>
      </c>
      <c r="S8768" t="s">
        <v>159</v>
      </c>
      <c r="T8768">
        <v>1270</v>
      </c>
      <c r="U8768">
        <v>1370</v>
      </c>
      <c r="V8768">
        <v>615</v>
      </c>
      <c r="W8768">
        <v>117.9868608</v>
      </c>
    </row>
    <row r="8769" spans="1:23" hidden="1" x14ac:dyDescent="0.25">
      <c r="A8769">
        <v>7812800515</v>
      </c>
      <c r="B8769" t="s">
        <v>5323</v>
      </c>
      <c r="C8769">
        <v>159075</v>
      </c>
      <c r="D8769">
        <v>4</v>
      </c>
      <c r="E8769" s="2">
        <v>45413</v>
      </c>
      <c r="F8769">
        <v>1580</v>
      </c>
      <c r="G8769">
        <v>6200</v>
      </c>
      <c r="H8769">
        <v>1</v>
      </c>
      <c r="I8769">
        <v>0</v>
      </c>
      <c r="J8769">
        <v>0</v>
      </c>
      <c r="K8769">
        <v>3</v>
      </c>
      <c r="L8769">
        <v>6</v>
      </c>
      <c r="M8769">
        <v>790</v>
      </c>
      <c r="N8769">
        <v>790</v>
      </c>
      <c r="O8769">
        <v>1944</v>
      </c>
      <c r="P8769">
        <v>0</v>
      </c>
      <c r="Q8769">
        <v>98178</v>
      </c>
      <c r="R8769" t="s">
        <v>4266</v>
      </c>
      <c r="S8769" t="s">
        <v>789</v>
      </c>
      <c r="T8769">
        <v>1320</v>
      </c>
      <c r="U8769">
        <v>6499</v>
      </c>
      <c r="V8769">
        <v>1580</v>
      </c>
      <c r="W8769">
        <v>122.63201280000001</v>
      </c>
    </row>
    <row r="8770" spans="1:23" hidden="1" x14ac:dyDescent="0.25">
      <c r="A8770">
        <v>3363900155</v>
      </c>
      <c r="B8770" t="s">
        <v>24</v>
      </c>
      <c r="C8770">
        <v>470000</v>
      </c>
      <c r="D8770">
        <v>2</v>
      </c>
      <c r="E8770">
        <v>1</v>
      </c>
      <c r="F8770">
        <v>1220</v>
      </c>
      <c r="G8770">
        <v>4000</v>
      </c>
      <c r="H8770" s="2">
        <v>45413</v>
      </c>
      <c r="I8770">
        <v>0</v>
      </c>
      <c r="J8770">
        <v>0</v>
      </c>
      <c r="K8770">
        <v>4</v>
      </c>
      <c r="L8770">
        <v>6</v>
      </c>
      <c r="M8770">
        <v>1220</v>
      </c>
      <c r="N8770">
        <v>0</v>
      </c>
      <c r="O8770">
        <v>1908</v>
      </c>
      <c r="P8770">
        <v>0</v>
      </c>
      <c r="Q8770">
        <v>98103</v>
      </c>
      <c r="R8770" t="s">
        <v>3455</v>
      </c>
      <c r="S8770" t="s">
        <v>777</v>
      </c>
      <c r="T8770">
        <v>1580</v>
      </c>
      <c r="U8770">
        <v>4000</v>
      </c>
      <c r="V8770">
        <v>2.6864554202541122E-2</v>
      </c>
      <c r="W8770">
        <v>146.78680320000001</v>
      </c>
    </row>
    <row r="8771" spans="1:23" hidden="1" x14ac:dyDescent="0.25">
      <c r="A8771">
        <v>9448300061</v>
      </c>
      <c r="B8771" t="s">
        <v>391</v>
      </c>
      <c r="C8771">
        <v>235000</v>
      </c>
      <c r="D8771">
        <v>2</v>
      </c>
      <c r="E8771">
        <v>1</v>
      </c>
      <c r="F8771">
        <v>1020</v>
      </c>
      <c r="G8771">
        <v>7920</v>
      </c>
      <c r="H8771">
        <v>1</v>
      </c>
      <c r="I8771">
        <v>0</v>
      </c>
      <c r="J8771">
        <v>0</v>
      </c>
      <c r="K8771">
        <v>3</v>
      </c>
      <c r="L8771">
        <v>6</v>
      </c>
      <c r="M8771">
        <v>1020</v>
      </c>
      <c r="N8771">
        <v>0</v>
      </c>
      <c r="O8771">
        <v>1939</v>
      </c>
      <c r="P8771">
        <v>0</v>
      </c>
      <c r="Q8771">
        <v>98108</v>
      </c>
      <c r="R8771" t="s">
        <v>2899</v>
      </c>
      <c r="S8771" t="s">
        <v>121</v>
      </c>
      <c r="T8771">
        <v>1530</v>
      </c>
      <c r="U8771">
        <v>6900</v>
      </c>
      <c r="V8771">
        <v>1020</v>
      </c>
      <c r="W8771">
        <v>142.14165120000001</v>
      </c>
    </row>
    <row r="8772" spans="1:23" hidden="1" x14ac:dyDescent="0.25">
      <c r="A8772">
        <v>1840300100</v>
      </c>
      <c r="B8772" t="s">
        <v>569</v>
      </c>
      <c r="C8772">
        <v>309950</v>
      </c>
      <c r="D8772">
        <v>2</v>
      </c>
      <c r="E8772" s="2">
        <v>45413</v>
      </c>
      <c r="F8772">
        <v>1510</v>
      </c>
      <c r="G8772">
        <v>9843</v>
      </c>
      <c r="H8772">
        <v>1</v>
      </c>
      <c r="I8772">
        <v>0</v>
      </c>
      <c r="J8772">
        <v>0</v>
      </c>
      <c r="K8772">
        <v>4</v>
      </c>
      <c r="L8772">
        <v>7</v>
      </c>
      <c r="M8772">
        <v>1510</v>
      </c>
      <c r="N8772">
        <v>0</v>
      </c>
      <c r="O8772">
        <v>1961</v>
      </c>
      <c r="P8772">
        <v>0</v>
      </c>
      <c r="Q8772">
        <v>98188</v>
      </c>
      <c r="R8772" t="s">
        <v>5084</v>
      </c>
      <c r="S8772" t="s">
        <v>631</v>
      </c>
      <c r="T8772">
        <v>1590</v>
      </c>
      <c r="U8772">
        <v>9368</v>
      </c>
      <c r="V8772">
        <v>1510</v>
      </c>
      <c r="W8772">
        <v>147.7158336</v>
      </c>
    </row>
    <row r="8773" spans="1:23" hidden="1" x14ac:dyDescent="0.25">
      <c r="A8773">
        <v>4246000180</v>
      </c>
      <c r="B8773" t="s">
        <v>313</v>
      </c>
      <c r="C8773">
        <v>433000</v>
      </c>
      <c r="D8773">
        <v>4</v>
      </c>
      <c r="E8773" s="1">
        <v>27395</v>
      </c>
      <c r="F8773">
        <v>1830</v>
      </c>
      <c r="G8773">
        <v>9600</v>
      </c>
      <c r="H8773">
        <v>1</v>
      </c>
      <c r="I8773">
        <v>0</v>
      </c>
      <c r="J8773">
        <v>0</v>
      </c>
      <c r="K8773">
        <v>4</v>
      </c>
      <c r="L8773">
        <v>7</v>
      </c>
      <c r="M8773">
        <v>1010</v>
      </c>
      <c r="N8773">
        <v>820</v>
      </c>
      <c r="O8773">
        <v>1966</v>
      </c>
      <c r="P8773">
        <v>0</v>
      </c>
      <c r="Q8773">
        <v>98006</v>
      </c>
      <c r="R8773" t="s">
        <v>1537</v>
      </c>
      <c r="S8773" t="s">
        <v>239</v>
      </c>
      <c r="T8773">
        <v>1910</v>
      </c>
      <c r="U8773">
        <v>11100</v>
      </c>
      <c r="V8773">
        <v>1830</v>
      </c>
      <c r="W8773">
        <v>177.4448064</v>
      </c>
    </row>
    <row r="8774" spans="1:23" hidden="1" x14ac:dyDescent="0.25">
      <c r="A8774">
        <v>7856000110</v>
      </c>
      <c r="B8774" t="s">
        <v>2277</v>
      </c>
      <c r="C8774">
        <v>895000</v>
      </c>
      <c r="D8774">
        <v>3</v>
      </c>
      <c r="E8774" s="2">
        <v>45414</v>
      </c>
      <c r="F8774">
        <v>2750</v>
      </c>
      <c r="G8774">
        <v>10000</v>
      </c>
      <c r="H8774">
        <v>1</v>
      </c>
      <c r="I8774">
        <v>0</v>
      </c>
      <c r="J8774">
        <v>3</v>
      </c>
      <c r="K8774">
        <v>3</v>
      </c>
      <c r="L8774">
        <v>8</v>
      </c>
      <c r="M8774">
        <v>1650</v>
      </c>
      <c r="N8774">
        <v>1100</v>
      </c>
      <c r="O8774">
        <v>1967</v>
      </c>
      <c r="P8774">
        <v>0</v>
      </c>
      <c r="Q8774">
        <v>98006</v>
      </c>
      <c r="R8774" t="s">
        <v>874</v>
      </c>
      <c r="S8774" t="s">
        <v>506</v>
      </c>
      <c r="T8774">
        <v>2490</v>
      </c>
      <c r="U8774">
        <v>10000</v>
      </c>
      <c r="V8774">
        <v>2750</v>
      </c>
      <c r="W8774">
        <v>231.32856960000001</v>
      </c>
    </row>
    <row r="8775" spans="1:23" hidden="1" x14ac:dyDescent="0.25">
      <c r="A8775">
        <v>2422059111</v>
      </c>
      <c r="B8775" t="s">
        <v>130</v>
      </c>
      <c r="C8775">
        <v>291000</v>
      </c>
      <c r="D8775">
        <v>3</v>
      </c>
      <c r="E8775" s="2">
        <v>45413</v>
      </c>
      <c r="F8775">
        <v>1860</v>
      </c>
      <c r="G8775">
        <v>60960</v>
      </c>
      <c r="H8775">
        <v>1</v>
      </c>
      <c r="I8775">
        <v>0</v>
      </c>
      <c r="J8775">
        <v>0</v>
      </c>
      <c r="K8775">
        <v>4</v>
      </c>
      <c r="L8775">
        <v>7</v>
      </c>
      <c r="M8775">
        <v>1140</v>
      </c>
      <c r="N8775">
        <v>720</v>
      </c>
      <c r="O8775">
        <v>1967</v>
      </c>
      <c r="P8775">
        <v>0</v>
      </c>
      <c r="Q8775">
        <v>98042</v>
      </c>
      <c r="R8775" t="s">
        <v>784</v>
      </c>
      <c r="S8775" t="s">
        <v>494</v>
      </c>
      <c r="T8775">
        <v>2170</v>
      </c>
      <c r="U8775">
        <v>82764</v>
      </c>
      <c r="V8775">
        <v>1860</v>
      </c>
      <c r="W8775">
        <v>201.59959680000003</v>
      </c>
    </row>
    <row r="8776" spans="1:23" hidden="1" x14ac:dyDescent="0.25">
      <c r="A8776">
        <v>1925069199</v>
      </c>
      <c r="B8776" t="s">
        <v>697</v>
      </c>
      <c r="C8776">
        <v>835000</v>
      </c>
      <c r="D8776">
        <v>3</v>
      </c>
      <c r="E8776" s="2">
        <v>45414</v>
      </c>
      <c r="F8776">
        <v>2720</v>
      </c>
      <c r="G8776">
        <v>13124</v>
      </c>
      <c r="H8776">
        <v>2</v>
      </c>
      <c r="I8776">
        <v>0</v>
      </c>
      <c r="J8776">
        <v>0</v>
      </c>
      <c r="K8776">
        <v>3</v>
      </c>
      <c r="L8776">
        <v>9</v>
      </c>
      <c r="M8776">
        <v>2720</v>
      </c>
      <c r="N8776">
        <v>0</v>
      </c>
      <c r="O8776">
        <v>1988</v>
      </c>
      <c r="P8776">
        <v>0</v>
      </c>
      <c r="Q8776">
        <v>98052</v>
      </c>
      <c r="R8776" t="s">
        <v>3377</v>
      </c>
      <c r="S8776" t="s">
        <v>1220</v>
      </c>
      <c r="T8776">
        <v>2760</v>
      </c>
      <c r="U8776">
        <v>16200</v>
      </c>
      <c r="V8776">
        <v>1360</v>
      </c>
      <c r="W8776">
        <v>256.41239040000005</v>
      </c>
    </row>
    <row r="8777" spans="1:23" hidden="1" x14ac:dyDescent="0.25">
      <c r="A8777">
        <v>2771603940</v>
      </c>
      <c r="B8777" t="s">
        <v>1745</v>
      </c>
      <c r="C8777">
        <v>640000</v>
      </c>
      <c r="D8777">
        <v>2</v>
      </c>
      <c r="E8777">
        <v>1</v>
      </c>
      <c r="F8777">
        <v>1360</v>
      </c>
      <c r="G8777">
        <v>5000</v>
      </c>
      <c r="H8777">
        <v>1</v>
      </c>
      <c r="I8777">
        <v>0</v>
      </c>
      <c r="J8777">
        <v>0</v>
      </c>
      <c r="K8777">
        <v>3</v>
      </c>
      <c r="L8777">
        <v>7</v>
      </c>
      <c r="M8777">
        <v>1200</v>
      </c>
      <c r="N8777">
        <v>160</v>
      </c>
      <c r="O8777">
        <v>1936</v>
      </c>
      <c r="P8777">
        <v>0</v>
      </c>
      <c r="Q8777">
        <v>98199</v>
      </c>
      <c r="R8777" t="s">
        <v>1191</v>
      </c>
      <c r="S8777" t="s">
        <v>1921</v>
      </c>
      <c r="T8777">
        <v>1540</v>
      </c>
      <c r="U8777">
        <v>4000</v>
      </c>
      <c r="V8777">
        <v>1360</v>
      </c>
      <c r="W8777">
        <v>143.0706816</v>
      </c>
    </row>
    <row r="8778" spans="1:23" hidden="1" x14ac:dyDescent="0.25">
      <c r="A8778">
        <v>6028000090</v>
      </c>
      <c r="B8778" t="s">
        <v>376</v>
      </c>
      <c r="C8778">
        <v>438000</v>
      </c>
      <c r="D8778">
        <v>3</v>
      </c>
      <c r="E8778" s="1">
        <v>45689</v>
      </c>
      <c r="F8778">
        <v>2340</v>
      </c>
      <c r="G8778">
        <v>14279</v>
      </c>
      <c r="H8778">
        <v>1</v>
      </c>
      <c r="I8778">
        <v>0</v>
      </c>
      <c r="J8778">
        <v>0</v>
      </c>
      <c r="K8778">
        <v>3</v>
      </c>
      <c r="L8778">
        <v>8</v>
      </c>
      <c r="M8778">
        <v>1340</v>
      </c>
      <c r="N8778">
        <v>1000</v>
      </c>
      <c r="O8778">
        <v>1965</v>
      </c>
      <c r="P8778">
        <v>0</v>
      </c>
      <c r="Q8778">
        <v>98006</v>
      </c>
      <c r="R8778" t="s">
        <v>3688</v>
      </c>
      <c r="S8778" t="s">
        <v>1257</v>
      </c>
      <c r="T8778">
        <v>2340</v>
      </c>
      <c r="U8778">
        <v>13600</v>
      </c>
      <c r="V8778">
        <v>2340</v>
      </c>
      <c r="W8778">
        <v>217.39311360000005</v>
      </c>
    </row>
    <row r="8779" spans="1:23" hidden="1" x14ac:dyDescent="0.25">
      <c r="A8779">
        <v>5126310110</v>
      </c>
      <c r="B8779" t="s">
        <v>775</v>
      </c>
      <c r="C8779">
        <v>540000</v>
      </c>
      <c r="D8779">
        <v>4</v>
      </c>
      <c r="E8779" s="2">
        <v>45414</v>
      </c>
      <c r="F8779">
        <v>2600</v>
      </c>
      <c r="G8779">
        <v>9935</v>
      </c>
      <c r="H8779">
        <v>2</v>
      </c>
      <c r="I8779">
        <v>0</v>
      </c>
      <c r="J8779">
        <v>0</v>
      </c>
      <c r="K8779">
        <v>3</v>
      </c>
      <c r="L8779">
        <v>8</v>
      </c>
      <c r="M8779">
        <v>2600</v>
      </c>
      <c r="N8779">
        <v>0</v>
      </c>
      <c r="O8779">
        <v>2005</v>
      </c>
      <c r="P8779">
        <v>0</v>
      </c>
      <c r="Q8779">
        <v>98059</v>
      </c>
      <c r="R8779" t="s">
        <v>4786</v>
      </c>
      <c r="S8779" t="s">
        <v>2743</v>
      </c>
      <c r="T8779">
        <v>2830</v>
      </c>
      <c r="U8779">
        <v>7620</v>
      </c>
      <c r="V8779">
        <v>1300</v>
      </c>
      <c r="W8779">
        <v>262.91560320000002</v>
      </c>
    </row>
    <row r="8780" spans="1:23" x14ac:dyDescent="0.25">
      <c r="A8780">
        <v>7520000616</v>
      </c>
      <c r="B8780" t="s">
        <v>440</v>
      </c>
      <c r="C8780">
        <v>325000</v>
      </c>
      <c r="D8780">
        <v>4</v>
      </c>
      <c r="E8780" s="2">
        <v>45414</v>
      </c>
      <c r="F8780">
        <v>2090</v>
      </c>
      <c r="G8780">
        <v>7434</v>
      </c>
      <c r="H8780">
        <v>1</v>
      </c>
      <c r="I8780">
        <v>0</v>
      </c>
      <c r="J8780">
        <v>0</v>
      </c>
      <c r="K8780">
        <v>3</v>
      </c>
      <c r="L8780">
        <v>7</v>
      </c>
      <c r="M8780">
        <v>1090</v>
      </c>
      <c r="N8780">
        <v>1000</v>
      </c>
      <c r="O8780">
        <v>1993</v>
      </c>
      <c r="P8780">
        <v>0</v>
      </c>
      <c r="Q8780">
        <v>98146</v>
      </c>
      <c r="R8780" t="s">
        <v>5324</v>
      </c>
      <c r="S8780" t="s">
        <v>326</v>
      </c>
      <c r="T8780">
        <v>1260</v>
      </c>
      <c r="U8780">
        <v>8404</v>
      </c>
      <c r="V8780">
        <v>2090</v>
      </c>
      <c r="W8780">
        <v>117.0578304</v>
      </c>
    </row>
    <row r="8781" spans="1:23" hidden="1" x14ac:dyDescent="0.25">
      <c r="A8781">
        <v>3343900120</v>
      </c>
      <c r="B8781" t="s">
        <v>376</v>
      </c>
      <c r="C8781">
        <v>380000</v>
      </c>
      <c r="D8781">
        <v>4</v>
      </c>
      <c r="E8781" s="1">
        <v>27395</v>
      </c>
      <c r="F8781">
        <v>2260</v>
      </c>
      <c r="G8781">
        <v>7200</v>
      </c>
      <c r="H8781" s="2">
        <v>45413</v>
      </c>
      <c r="I8781">
        <v>0</v>
      </c>
      <c r="J8781">
        <v>0</v>
      </c>
      <c r="K8781">
        <v>5</v>
      </c>
      <c r="L8781">
        <v>7</v>
      </c>
      <c r="M8781">
        <v>1360</v>
      </c>
      <c r="N8781">
        <v>900</v>
      </c>
      <c r="O8781">
        <v>1924</v>
      </c>
      <c r="P8781">
        <v>0</v>
      </c>
      <c r="Q8781">
        <v>98056</v>
      </c>
      <c r="R8781" t="s">
        <v>2314</v>
      </c>
      <c r="S8781" t="s">
        <v>1021</v>
      </c>
      <c r="T8781">
        <v>1410</v>
      </c>
      <c r="U8781">
        <v>7465</v>
      </c>
      <c r="V8781">
        <v>4.9765485653887651E-2</v>
      </c>
      <c r="W8781">
        <v>130.99328640000002</v>
      </c>
    </row>
    <row r="8782" spans="1:23" hidden="1" x14ac:dyDescent="0.25">
      <c r="A8782">
        <v>714000195</v>
      </c>
      <c r="B8782" t="s">
        <v>433</v>
      </c>
      <c r="C8782">
        <v>510000</v>
      </c>
      <c r="D8782">
        <v>2</v>
      </c>
      <c r="E8782">
        <v>1</v>
      </c>
      <c r="F8782">
        <v>1390</v>
      </c>
      <c r="G8782">
        <v>5544</v>
      </c>
      <c r="H8782">
        <v>1</v>
      </c>
      <c r="I8782">
        <v>0</v>
      </c>
      <c r="J8782">
        <v>0</v>
      </c>
      <c r="K8782">
        <v>3</v>
      </c>
      <c r="L8782">
        <v>7</v>
      </c>
      <c r="M8782">
        <v>930</v>
      </c>
      <c r="N8782">
        <v>460</v>
      </c>
      <c r="O8782">
        <v>1947</v>
      </c>
      <c r="P8782">
        <v>0</v>
      </c>
      <c r="Q8782">
        <v>98105</v>
      </c>
      <c r="R8782" t="s">
        <v>2049</v>
      </c>
      <c r="S8782" t="s">
        <v>1225</v>
      </c>
      <c r="T8782">
        <v>1710</v>
      </c>
      <c r="U8782">
        <v>6200</v>
      </c>
      <c r="V8782">
        <v>1390</v>
      </c>
      <c r="W8782">
        <v>158.86419839999999</v>
      </c>
    </row>
    <row r="8783" spans="1:23" hidden="1" x14ac:dyDescent="0.25">
      <c r="A8783">
        <v>2310100230</v>
      </c>
      <c r="B8783" t="s">
        <v>447</v>
      </c>
      <c r="C8783">
        <v>380000</v>
      </c>
      <c r="D8783">
        <v>4</v>
      </c>
      <c r="E8783" s="2">
        <v>45414</v>
      </c>
      <c r="F8783">
        <v>2300</v>
      </c>
      <c r="G8783">
        <v>7707</v>
      </c>
      <c r="H8783">
        <v>2</v>
      </c>
      <c r="I8783">
        <v>0</v>
      </c>
      <c r="J8783">
        <v>0</v>
      </c>
      <c r="K8783">
        <v>3</v>
      </c>
      <c r="L8783">
        <v>8</v>
      </c>
      <c r="M8783">
        <v>2300</v>
      </c>
      <c r="N8783">
        <v>0</v>
      </c>
      <c r="O8783">
        <v>2004</v>
      </c>
      <c r="P8783">
        <v>0</v>
      </c>
      <c r="Q8783">
        <v>98038</v>
      </c>
      <c r="R8783" t="s">
        <v>4802</v>
      </c>
      <c r="S8783" t="s">
        <v>1411</v>
      </c>
      <c r="T8783">
        <v>2320</v>
      </c>
      <c r="U8783">
        <v>6035</v>
      </c>
      <c r="V8783">
        <v>1150</v>
      </c>
      <c r="W8783">
        <v>215.53505280000005</v>
      </c>
    </row>
    <row r="8784" spans="1:23" hidden="1" x14ac:dyDescent="0.25">
      <c r="A8784">
        <v>7856600900</v>
      </c>
      <c r="B8784" t="s">
        <v>585</v>
      </c>
      <c r="C8784">
        <v>825000</v>
      </c>
      <c r="D8784">
        <v>4</v>
      </c>
      <c r="E8784" s="2">
        <v>45414</v>
      </c>
      <c r="F8784">
        <v>2810</v>
      </c>
      <c r="G8784">
        <v>9800</v>
      </c>
      <c r="H8784">
        <v>1</v>
      </c>
      <c r="I8784">
        <v>0</v>
      </c>
      <c r="J8784">
        <v>0</v>
      </c>
      <c r="K8784">
        <v>4</v>
      </c>
      <c r="L8784">
        <v>8</v>
      </c>
      <c r="M8784">
        <v>1710</v>
      </c>
      <c r="N8784">
        <v>1100</v>
      </c>
      <c r="O8784">
        <v>1973</v>
      </c>
      <c r="P8784">
        <v>0</v>
      </c>
      <c r="Q8784">
        <v>98006</v>
      </c>
      <c r="R8784" t="s">
        <v>3466</v>
      </c>
      <c r="S8784" t="s">
        <v>191</v>
      </c>
      <c r="T8784">
        <v>2800</v>
      </c>
      <c r="U8784">
        <v>9800</v>
      </c>
      <c r="V8784">
        <v>2810</v>
      </c>
      <c r="W8784">
        <v>260.12851200000006</v>
      </c>
    </row>
    <row r="8785" spans="1:23" x14ac:dyDescent="0.25">
      <c r="A8785">
        <v>926069192</v>
      </c>
      <c r="B8785" t="s">
        <v>1418</v>
      </c>
      <c r="C8785">
        <v>880000</v>
      </c>
      <c r="D8785">
        <v>4</v>
      </c>
      <c r="E8785" s="1">
        <v>45717</v>
      </c>
      <c r="F8785">
        <v>4060</v>
      </c>
      <c r="G8785">
        <v>52707</v>
      </c>
      <c r="H8785">
        <v>2</v>
      </c>
      <c r="I8785">
        <v>0</v>
      </c>
      <c r="J8785">
        <v>0</v>
      </c>
      <c r="K8785">
        <v>4</v>
      </c>
      <c r="L8785">
        <v>9</v>
      </c>
      <c r="M8785">
        <v>4060</v>
      </c>
      <c r="N8785">
        <v>0</v>
      </c>
      <c r="O8785">
        <v>1996</v>
      </c>
      <c r="P8785">
        <v>0</v>
      </c>
      <c r="Q8785">
        <v>98077</v>
      </c>
      <c r="R8785" t="s">
        <v>2413</v>
      </c>
      <c r="S8785" t="s">
        <v>936</v>
      </c>
      <c r="T8785">
        <v>3100</v>
      </c>
      <c r="U8785">
        <v>50755</v>
      </c>
      <c r="V8785">
        <v>2030</v>
      </c>
      <c r="W8785">
        <v>287.99942400000003</v>
      </c>
    </row>
    <row r="8786" spans="1:23" hidden="1" x14ac:dyDescent="0.25">
      <c r="A8786">
        <v>3343302110</v>
      </c>
      <c r="B8786" t="s">
        <v>877</v>
      </c>
      <c r="C8786" t="s">
        <v>5325</v>
      </c>
      <c r="D8786">
        <v>3</v>
      </c>
      <c r="E8786">
        <v>3</v>
      </c>
      <c r="F8786">
        <v>2790</v>
      </c>
      <c r="G8786">
        <v>13295</v>
      </c>
      <c r="H8786">
        <v>2</v>
      </c>
      <c r="I8786">
        <v>1</v>
      </c>
      <c r="J8786">
        <v>4</v>
      </c>
      <c r="K8786">
        <v>4</v>
      </c>
      <c r="L8786">
        <v>10</v>
      </c>
      <c r="M8786">
        <v>2370</v>
      </c>
      <c r="N8786">
        <v>420</v>
      </c>
      <c r="O8786">
        <v>1933</v>
      </c>
      <c r="P8786">
        <v>1989</v>
      </c>
      <c r="Q8786">
        <v>98006</v>
      </c>
      <c r="R8786" t="s">
        <v>2047</v>
      </c>
      <c r="S8786" t="s">
        <v>931</v>
      </c>
      <c r="T8786">
        <v>3140</v>
      </c>
      <c r="U8786">
        <v>11949</v>
      </c>
      <c r="V8786">
        <v>1395</v>
      </c>
      <c r="W8786">
        <v>291.71554560000004</v>
      </c>
    </row>
    <row r="8787" spans="1:23" hidden="1" x14ac:dyDescent="0.25">
      <c r="A8787">
        <v>5100403405</v>
      </c>
      <c r="B8787" t="s">
        <v>482</v>
      </c>
      <c r="C8787">
        <v>790000</v>
      </c>
      <c r="D8787">
        <v>3</v>
      </c>
      <c r="E8787">
        <v>1</v>
      </c>
      <c r="F8787">
        <v>1290</v>
      </c>
      <c r="G8787">
        <v>6380</v>
      </c>
      <c r="H8787" s="2">
        <v>45413</v>
      </c>
      <c r="I8787">
        <v>0</v>
      </c>
      <c r="J8787">
        <v>0</v>
      </c>
      <c r="K8787">
        <v>3</v>
      </c>
      <c r="L8787">
        <v>7</v>
      </c>
      <c r="M8787">
        <v>1290</v>
      </c>
      <c r="N8787">
        <v>0</v>
      </c>
      <c r="O8787">
        <v>1930</v>
      </c>
      <c r="P8787">
        <v>0</v>
      </c>
      <c r="Q8787">
        <v>98115</v>
      </c>
      <c r="R8787" t="s">
        <v>2462</v>
      </c>
      <c r="S8787" t="s">
        <v>26</v>
      </c>
      <c r="T8787">
        <v>1630</v>
      </c>
      <c r="U8787">
        <v>6380</v>
      </c>
      <c r="V8787">
        <v>2.8405963050227908E-2</v>
      </c>
      <c r="W8787">
        <v>151.4319552</v>
      </c>
    </row>
    <row r="8788" spans="1:23" hidden="1" x14ac:dyDescent="0.25">
      <c r="A8788">
        <v>3298700302</v>
      </c>
      <c r="B8788" t="s">
        <v>301</v>
      </c>
      <c r="C8788">
        <v>287000</v>
      </c>
      <c r="D8788">
        <v>2</v>
      </c>
      <c r="E8788" s="2">
        <v>45413</v>
      </c>
      <c r="F8788">
        <v>720</v>
      </c>
      <c r="G8788">
        <v>4346</v>
      </c>
      <c r="H8788">
        <v>1</v>
      </c>
      <c r="I8788">
        <v>0</v>
      </c>
      <c r="J8788">
        <v>0</v>
      </c>
      <c r="K8788">
        <v>4</v>
      </c>
      <c r="L8788">
        <v>6</v>
      </c>
      <c r="M8788">
        <v>720</v>
      </c>
      <c r="N8788">
        <v>0</v>
      </c>
      <c r="O8788">
        <v>1942</v>
      </c>
      <c r="P8788">
        <v>0</v>
      </c>
      <c r="Q8788">
        <v>98106</v>
      </c>
      <c r="R8788" t="s">
        <v>5326</v>
      </c>
      <c r="S8788" t="s">
        <v>279</v>
      </c>
      <c r="T8788">
        <v>790</v>
      </c>
      <c r="U8788">
        <v>4346</v>
      </c>
      <c r="V8788">
        <v>720</v>
      </c>
      <c r="W8788">
        <v>73.393401600000004</v>
      </c>
    </row>
    <row r="8789" spans="1:23" hidden="1" x14ac:dyDescent="0.25">
      <c r="A8789">
        <v>3333001430</v>
      </c>
      <c r="B8789" t="s">
        <v>219</v>
      </c>
      <c r="C8789">
        <v>509000</v>
      </c>
      <c r="D8789">
        <v>3</v>
      </c>
      <c r="E8789">
        <v>3</v>
      </c>
      <c r="F8789">
        <v>2130</v>
      </c>
      <c r="G8789">
        <v>5000</v>
      </c>
      <c r="H8789" s="2">
        <v>45413</v>
      </c>
      <c r="I8789">
        <v>0</v>
      </c>
      <c r="J8789">
        <v>0</v>
      </c>
      <c r="K8789">
        <v>3</v>
      </c>
      <c r="L8789">
        <v>7</v>
      </c>
      <c r="M8789">
        <v>1570</v>
      </c>
      <c r="N8789">
        <v>560</v>
      </c>
      <c r="O8789">
        <v>1913</v>
      </c>
      <c r="P8789">
        <v>0</v>
      </c>
      <c r="Q8789">
        <v>98118</v>
      </c>
      <c r="R8789" t="s">
        <v>3590</v>
      </c>
      <c r="S8789" t="s">
        <v>547</v>
      </c>
      <c r="T8789">
        <v>1638</v>
      </c>
      <c r="U8789">
        <v>4500</v>
      </c>
      <c r="V8789">
        <v>4.6902869222469334E-2</v>
      </c>
      <c r="W8789">
        <v>152.17517952</v>
      </c>
    </row>
    <row r="8790" spans="1:23" hidden="1" x14ac:dyDescent="0.25">
      <c r="A8790">
        <v>8849700040</v>
      </c>
      <c r="B8790" t="s">
        <v>284</v>
      </c>
      <c r="C8790">
        <v>270000</v>
      </c>
      <c r="D8790">
        <v>3</v>
      </c>
      <c r="E8790" s="1">
        <v>45689</v>
      </c>
      <c r="F8790">
        <v>1750</v>
      </c>
      <c r="G8790">
        <v>8400</v>
      </c>
      <c r="H8790">
        <v>1</v>
      </c>
      <c r="I8790">
        <v>0</v>
      </c>
      <c r="J8790">
        <v>0</v>
      </c>
      <c r="K8790">
        <v>3</v>
      </c>
      <c r="L8790">
        <v>7</v>
      </c>
      <c r="M8790">
        <v>1350</v>
      </c>
      <c r="N8790">
        <v>400</v>
      </c>
      <c r="O8790">
        <v>1965</v>
      </c>
      <c r="P8790">
        <v>0</v>
      </c>
      <c r="Q8790">
        <v>98188</v>
      </c>
      <c r="R8790" t="s">
        <v>5327</v>
      </c>
      <c r="S8790" t="s">
        <v>685</v>
      </c>
      <c r="T8790">
        <v>2020</v>
      </c>
      <c r="U8790">
        <v>9110</v>
      </c>
      <c r="V8790">
        <v>1750</v>
      </c>
      <c r="W8790">
        <v>187.66414080000001</v>
      </c>
    </row>
    <row r="8791" spans="1:23" hidden="1" x14ac:dyDescent="0.25">
      <c r="A8791">
        <v>3256400051</v>
      </c>
      <c r="B8791" t="s">
        <v>391</v>
      </c>
      <c r="C8791">
        <v>210000</v>
      </c>
      <c r="D8791">
        <v>3</v>
      </c>
      <c r="E8791">
        <v>2</v>
      </c>
      <c r="F8791">
        <v>960</v>
      </c>
      <c r="G8791">
        <v>9380</v>
      </c>
      <c r="H8791">
        <v>1</v>
      </c>
      <c r="I8791">
        <v>0</v>
      </c>
      <c r="J8791">
        <v>0</v>
      </c>
      <c r="K8791">
        <v>3</v>
      </c>
      <c r="L8791">
        <v>6</v>
      </c>
      <c r="M8791">
        <v>960</v>
      </c>
      <c r="N8791">
        <v>0</v>
      </c>
      <c r="O8791">
        <v>1949</v>
      </c>
      <c r="P8791">
        <v>0</v>
      </c>
      <c r="Q8791">
        <v>98146</v>
      </c>
      <c r="R8791" t="s">
        <v>2575</v>
      </c>
      <c r="S8791" t="s">
        <v>72</v>
      </c>
      <c r="T8791">
        <v>1460</v>
      </c>
      <c r="U8791">
        <v>9240</v>
      </c>
      <c r="V8791">
        <v>960</v>
      </c>
      <c r="W8791">
        <v>135.63843840000001</v>
      </c>
    </row>
    <row r="8792" spans="1:23" hidden="1" x14ac:dyDescent="0.25">
      <c r="A8792">
        <v>7283900551</v>
      </c>
      <c r="B8792" t="s">
        <v>328</v>
      </c>
      <c r="C8792">
        <v>415000</v>
      </c>
      <c r="D8792">
        <v>3</v>
      </c>
      <c r="E8792">
        <v>1</v>
      </c>
      <c r="F8792">
        <v>1570</v>
      </c>
      <c r="G8792">
        <v>11752</v>
      </c>
      <c r="H8792" s="2">
        <v>45413</v>
      </c>
      <c r="I8792">
        <v>0</v>
      </c>
      <c r="J8792">
        <v>0</v>
      </c>
      <c r="K8792">
        <v>5</v>
      </c>
      <c r="L8792">
        <v>8</v>
      </c>
      <c r="M8792">
        <v>1570</v>
      </c>
      <c r="N8792">
        <v>0</v>
      </c>
      <c r="O8792">
        <v>1930</v>
      </c>
      <c r="P8792">
        <v>0</v>
      </c>
      <c r="Q8792">
        <v>98133</v>
      </c>
      <c r="R8792" t="s">
        <v>3908</v>
      </c>
      <c r="S8792" t="s">
        <v>1091</v>
      </c>
      <c r="T8792">
        <v>2010</v>
      </c>
      <c r="U8792">
        <v>8291</v>
      </c>
      <c r="V8792">
        <v>3.457159844097505E-2</v>
      </c>
      <c r="W8792">
        <v>186.73511040000002</v>
      </c>
    </row>
    <row r="8793" spans="1:23" hidden="1" x14ac:dyDescent="0.25">
      <c r="A8793">
        <v>5067400032</v>
      </c>
      <c r="B8793" t="s">
        <v>73</v>
      </c>
      <c r="C8793">
        <v>550000</v>
      </c>
      <c r="D8793">
        <v>3</v>
      </c>
      <c r="E8793" s="2">
        <v>45414</v>
      </c>
      <c r="F8793">
        <v>3070</v>
      </c>
      <c r="G8793">
        <v>14400</v>
      </c>
      <c r="H8793">
        <v>1</v>
      </c>
      <c r="I8793">
        <v>0</v>
      </c>
      <c r="J8793">
        <v>3</v>
      </c>
      <c r="K8793">
        <v>5</v>
      </c>
      <c r="L8793">
        <v>9</v>
      </c>
      <c r="M8793">
        <v>1720</v>
      </c>
      <c r="N8793">
        <v>1350</v>
      </c>
      <c r="O8793">
        <v>1985</v>
      </c>
      <c r="P8793">
        <v>0</v>
      </c>
      <c r="Q8793">
        <v>98198</v>
      </c>
      <c r="R8793" t="s">
        <v>3052</v>
      </c>
      <c r="S8793" t="s">
        <v>1293</v>
      </c>
      <c r="T8793">
        <v>2020</v>
      </c>
      <c r="U8793">
        <v>18211</v>
      </c>
      <c r="V8793">
        <v>3070</v>
      </c>
      <c r="W8793">
        <v>187.66414080000001</v>
      </c>
    </row>
    <row r="8794" spans="1:23" hidden="1" x14ac:dyDescent="0.25">
      <c r="A8794">
        <v>1370801020</v>
      </c>
      <c r="B8794" t="s">
        <v>473</v>
      </c>
      <c r="C8794" t="s">
        <v>1272</v>
      </c>
      <c r="D8794">
        <v>4</v>
      </c>
      <c r="E8794" s="2">
        <v>45414</v>
      </c>
      <c r="F8794">
        <v>2920</v>
      </c>
      <c r="G8794">
        <v>5500</v>
      </c>
      <c r="H8794">
        <v>1</v>
      </c>
      <c r="I8794">
        <v>0</v>
      </c>
      <c r="J8794">
        <v>3</v>
      </c>
      <c r="K8794">
        <v>3</v>
      </c>
      <c r="L8794">
        <v>10</v>
      </c>
      <c r="M8794">
        <v>2030</v>
      </c>
      <c r="N8794">
        <v>890</v>
      </c>
      <c r="O8794">
        <v>1957</v>
      </c>
      <c r="P8794">
        <v>0</v>
      </c>
      <c r="Q8794">
        <v>98199</v>
      </c>
      <c r="R8794" t="s">
        <v>2652</v>
      </c>
      <c r="S8794" t="s">
        <v>2386</v>
      </c>
      <c r="T8794">
        <v>3790</v>
      </c>
      <c r="U8794">
        <v>5500</v>
      </c>
      <c r="V8794">
        <v>2920</v>
      </c>
      <c r="W8794">
        <v>352.10252160000005</v>
      </c>
    </row>
    <row r="8795" spans="1:23" hidden="1" x14ac:dyDescent="0.25">
      <c r="A8795">
        <v>3852900026</v>
      </c>
      <c r="B8795" t="s">
        <v>858</v>
      </c>
      <c r="C8795">
        <v>499950</v>
      </c>
      <c r="D8795">
        <v>3</v>
      </c>
      <c r="E8795">
        <v>1</v>
      </c>
      <c r="F8795">
        <v>1870</v>
      </c>
      <c r="G8795">
        <v>4984</v>
      </c>
      <c r="H8795">
        <v>1</v>
      </c>
      <c r="I8795">
        <v>0</v>
      </c>
      <c r="J8795">
        <v>0</v>
      </c>
      <c r="K8795">
        <v>3</v>
      </c>
      <c r="L8795">
        <v>7</v>
      </c>
      <c r="M8795">
        <v>1120</v>
      </c>
      <c r="N8795">
        <v>750</v>
      </c>
      <c r="O8795">
        <v>1955</v>
      </c>
      <c r="P8795">
        <v>0</v>
      </c>
      <c r="Q8795">
        <v>98116</v>
      </c>
      <c r="R8795" t="s">
        <v>1393</v>
      </c>
      <c r="S8795" t="s">
        <v>276</v>
      </c>
      <c r="T8795">
        <v>1650</v>
      </c>
      <c r="U8795">
        <v>5750</v>
      </c>
      <c r="V8795">
        <v>1870</v>
      </c>
      <c r="W8795">
        <v>153.29001600000001</v>
      </c>
    </row>
    <row r="8796" spans="1:23" hidden="1" x14ac:dyDescent="0.25">
      <c r="A8796">
        <v>1189000025</v>
      </c>
      <c r="B8796" t="s">
        <v>492</v>
      </c>
      <c r="C8796">
        <v>659000</v>
      </c>
      <c r="D8796">
        <v>3</v>
      </c>
      <c r="E8796" s="2">
        <v>45413</v>
      </c>
      <c r="F8796">
        <v>1540</v>
      </c>
      <c r="G8796">
        <v>5040</v>
      </c>
      <c r="H8796">
        <v>2</v>
      </c>
      <c r="I8796">
        <v>0</v>
      </c>
      <c r="J8796">
        <v>0</v>
      </c>
      <c r="K8796">
        <v>3</v>
      </c>
      <c r="L8796">
        <v>8</v>
      </c>
      <c r="M8796">
        <v>1540</v>
      </c>
      <c r="N8796">
        <v>0</v>
      </c>
      <c r="O8796">
        <v>1907</v>
      </c>
      <c r="P8796">
        <v>0</v>
      </c>
      <c r="Q8796">
        <v>98122</v>
      </c>
      <c r="R8796" t="s">
        <v>5328</v>
      </c>
      <c r="S8796" t="s">
        <v>383</v>
      </c>
      <c r="T8796">
        <v>1590</v>
      </c>
      <c r="U8796">
        <v>3600</v>
      </c>
      <c r="V8796">
        <v>770</v>
      </c>
      <c r="W8796">
        <v>147.7158336</v>
      </c>
    </row>
    <row r="8797" spans="1:23" hidden="1" x14ac:dyDescent="0.25">
      <c r="A8797">
        <v>4047200580</v>
      </c>
      <c r="B8797" t="s">
        <v>105</v>
      </c>
      <c r="C8797">
        <v>265000</v>
      </c>
      <c r="D8797">
        <v>2</v>
      </c>
      <c r="E8797" s="2">
        <v>45413</v>
      </c>
      <c r="F8797">
        <v>1440</v>
      </c>
      <c r="G8797">
        <v>22081</v>
      </c>
      <c r="H8797">
        <v>2</v>
      </c>
      <c r="I8797">
        <v>0</v>
      </c>
      <c r="J8797">
        <v>0</v>
      </c>
      <c r="K8797">
        <v>3</v>
      </c>
      <c r="L8797">
        <v>7</v>
      </c>
      <c r="M8797">
        <v>1440</v>
      </c>
      <c r="N8797">
        <v>0</v>
      </c>
      <c r="O8797">
        <v>1990</v>
      </c>
      <c r="P8797">
        <v>0</v>
      </c>
      <c r="Q8797">
        <v>98019</v>
      </c>
      <c r="R8797" t="s">
        <v>2688</v>
      </c>
      <c r="S8797" t="s">
        <v>4351</v>
      </c>
      <c r="T8797">
        <v>1440</v>
      </c>
      <c r="U8797">
        <v>19544</v>
      </c>
      <c r="V8797">
        <v>720</v>
      </c>
      <c r="W8797">
        <v>133.78037760000001</v>
      </c>
    </row>
    <row r="8798" spans="1:23" x14ac:dyDescent="0.25">
      <c r="A8798">
        <v>2607720150</v>
      </c>
      <c r="B8798" t="s">
        <v>456</v>
      </c>
      <c r="C8798">
        <v>492000</v>
      </c>
      <c r="D8798">
        <v>4</v>
      </c>
      <c r="E8798" s="1">
        <v>27454</v>
      </c>
      <c r="F8798">
        <v>2810</v>
      </c>
      <c r="G8798">
        <v>10840</v>
      </c>
      <c r="H8798">
        <v>2</v>
      </c>
      <c r="I8798">
        <v>0</v>
      </c>
      <c r="J8798">
        <v>2</v>
      </c>
      <c r="K8798">
        <v>4</v>
      </c>
      <c r="L8798">
        <v>8</v>
      </c>
      <c r="M8798">
        <v>2070</v>
      </c>
      <c r="N8798">
        <v>740</v>
      </c>
      <c r="O8798">
        <v>1994</v>
      </c>
      <c r="P8798">
        <v>0</v>
      </c>
      <c r="Q8798">
        <v>98045</v>
      </c>
      <c r="R8798" t="s">
        <v>3757</v>
      </c>
      <c r="S8798" t="s">
        <v>5329</v>
      </c>
      <c r="T8798">
        <v>2370</v>
      </c>
      <c r="U8798">
        <v>11248</v>
      </c>
      <c r="V8798">
        <v>1405</v>
      </c>
      <c r="W8798">
        <v>220.18020480000004</v>
      </c>
    </row>
    <row r="8799" spans="1:23" hidden="1" x14ac:dyDescent="0.25">
      <c r="A8799">
        <v>5459300040</v>
      </c>
      <c r="B8799" t="s">
        <v>378</v>
      </c>
      <c r="C8799">
        <v>715000</v>
      </c>
      <c r="D8799">
        <v>4</v>
      </c>
      <c r="E8799" s="2">
        <v>45414</v>
      </c>
      <c r="F8799">
        <v>2450</v>
      </c>
      <c r="G8799">
        <v>7700</v>
      </c>
      <c r="H8799">
        <v>1</v>
      </c>
      <c r="I8799">
        <v>0</v>
      </c>
      <c r="J8799">
        <v>0</v>
      </c>
      <c r="K8799">
        <v>3</v>
      </c>
      <c r="L8799">
        <v>8</v>
      </c>
      <c r="M8799">
        <v>1250</v>
      </c>
      <c r="N8799">
        <v>1200</v>
      </c>
      <c r="O8799">
        <v>1958</v>
      </c>
      <c r="P8799">
        <v>0</v>
      </c>
      <c r="Q8799">
        <v>98040</v>
      </c>
      <c r="R8799" t="s">
        <v>4468</v>
      </c>
      <c r="S8799" t="s">
        <v>358</v>
      </c>
      <c r="T8799">
        <v>2450</v>
      </c>
      <c r="U8799">
        <v>8000</v>
      </c>
      <c r="V8799">
        <v>2450</v>
      </c>
      <c r="W8799">
        <v>227.612448</v>
      </c>
    </row>
    <row r="8800" spans="1:23" hidden="1" x14ac:dyDescent="0.25">
      <c r="A8800">
        <v>2613200025</v>
      </c>
      <c r="B8800" t="s">
        <v>845</v>
      </c>
      <c r="C8800">
        <v>175000</v>
      </c>
      <c r="D8800">
        <v>2</v>
      </c>
      <c r="E8800">
        <v>1</v>
      </c>
      <c r="F8800">
        <v>1330</v>
      </c>
      <c r="G8800">
        <v>28270</v>
      </c>
      <c r="H8800" s="2">
        <v>45413</v>
      </c>
      <c r="I8800">
        <v>0</v>
      </c>
      <c r="J8800">
        <v>0</v>
      </c>
      <c r="K8800">
        <v>3</v>
      </c>
      <c r="L8800">
        <v>6</v>
      </c>
      <c r="M8800">
        <v>1330</v>
      </c>
      <c r="N8800">
        <v>0</v>
      </c>
      <c r="O8800">
        <v>1925</v>
      </c>
      <c r="P8800">
        <v>0</v>
      </c>
      <c r="Q8800">
        <v>98168</v>
      </c>
      <c r="R8800" t="s">
        <v>5330</v>
      </c>
      <c r="S8800" t="s">
        <v>718</v>
      </c>
      <c r="T8800">
        <v>1210</v>
      </c>
      <c r="U8800">
        <v>6926</v>
      </c>
      <c r="V8800">
        <v>2.9286768106048928E-2</v>
      </c>
      <c r="W8800">
        <v>112.4126784</v>
      </c>
    </row>
    <row r="8801" spans="1:23" hidden="1" x14ac:dyDescent="0.25">
      <c r="A8801">
        <v>686050100</v>
      </c>
      <c r="B8801" t="s">
        <v>5331</v>
      </c>
      <c r="C8801">
        <v>975000</v>
      </c>
      <c r="D8801">
        <v>4</v>
      </c>
      <c r="E8801" s="2">
        <v>45415</v>
      </c>
      <c r="F8801">
        <v>3130</v>
      </c>
      <c r="G8801">
        <v>52322</v>
      </c>
      <c r="H8801">
        <v>2</v>
      </c>
      <c r="I8801">
        <v>0</v>
      </c>
      <c r="J8801">
        <v>0</v>
      </c>
      <c r="K8801">
        <v>3</v>
      </c>
      <c r="L8801">
        <v>9</v>
      </c>
      <c r="M8801">
        <v>2430</v>
      </c>
      <c r="N8801">
        <v>700</v>
      </c>
      <c r="O8801">
        <v>2011</v>
      </c>
      <c r="P8801">
        <v>0</v>
      </c>
      <c r="Q8801">
        <v>98005</v>
      </c>
      <c r="R8801" t="s">
        <v>2404</v>
      </c>
      <c r="S8801" t="s">
        <v>810</v>
      </c>
      <c r="T8801">
        <v>3200</v>
      </c>
      <c r="U8801">
        <v>5820</v>
      </c>
      <c r="V8801">
        <v>1565</v>
      </c>
      <c r="W8801">
        <v>297.28972800000003</v>
      </c>
    </row>
    <row r="8802" spans="1:23" hidden="1" x14ac:dyDescent="0.25">
      <c r="A8802">
        <v>2117700065</v>
      </c>
      <c r="B8802" t="s">
        <v>211</v>
      </c>
      <c r="C8802">
        <v>306950</v>
      </c>
      <c r="D8802">
        <v>1</v>
      </c>
      <c r="E8802">
        <v>1</v>
      </c>
      <c r="F8802">
        <v>730</v>
      </c>
      <c r="G8802">
        <v>5005</v>
      </c>
      <c r="H8802">
        <v>1</v>
      </c>
      <c r="I8802">
        <v>0</v>
      </c>
      <c r="J8802">
        <v>0</v>
      </c>
      <c r="K8802">
        <v>4</v>
      </c>
      <c r="L8802">
        <v>5</v>
      </c>
      <c r="M8802">
        <v>730</v>
      </c>
      <c r="N8802">
        <v>0</v>
      </c>
      <c r="O8802">
        <v>1945</v>
      </c>
      <c r="P8802">
        <v>0</v>
      </c>
      <c r="Q8802">
        <v>98117</v>
      </c>
      <c r="R8802" t="s">
        <v>5291</v>
      </c>
      <c r="S8802" t="s">
        <v>144</v>
      </c>
      <c r="T8802">
        <v>1630</v>
      </c>
      <c r="U8802">
        <v>5667</v>
      </c>
      <c r="V8802">
        <v>730</v>
      </c>
      <c r="W8802">
        <v>151.4319552</v>
      </c>
    </row>
    <row r="8803" spans="1:23" hidden="1" x14ac:dyDescent="0.25">
      <c r="A8803">
        <v>5742600115</v>
      </c>
      <c r="B8803" t="s">
        <v>184</v>
      </c>
      <c r="C8803">
        <v>630000</v>
      </c>
      <c r="D8803">
        <v>4</v>
      </c>
      <c r="E8803">
        <v>2</v>
      </c>
      <c r="F8803">
        <v>2480</v>
      </c>
      <c r="G8803">
        <v>3680</v>
      </c>
      <c r="H8803" s="2">
        <v>45413</v>
      </c>
      <c r="I8803">
        <v>0</v>
      </c>
      <c r="J8803">
        <v>0</v>
      </c>
      <c r="K8803">
        <v>4</v>
      </c>
      <c r="L8803">
        <v>7</v>
      </c>
      <c r="M8803">
        <v>1470</v>
      </c>
      <c r="N8803">
        <v>1010</v>
      </c>
      <c r="O8803">
        <v>1916</v>
      </c>
      <c r="P8803">
        <v>0</v>
      </c>
      <c r="Q8803">
        <v>98116</v>
      </c>
      <c r="R8803" t="s">
        <v>4387</v>
      </c>
      <c r="S8803" t="s">
        <v>1921</v>
      </c>
      <c r="T8803">
        <v>1500</v>
      </c>
      <c r="U8803">
        <v>5750</v>
      </c>
      <c r="V8803">
        <v>5.4609913460903263E-2</v>
      </c>
      <c r="W8803">
        <v>139.35456000000002</v>
      </c>
    </row>
    <row r="8804" spans="1:23" hidden="1" x14ac:dyDescent="0.25">
      <c r="A8804">
        <v>2064800600</v>
      </c>
      <c r="B8804" t="s">
        <v>1745</v>
      </c>
      <c r="C8804">
        <v>367500</v>
      </c>
      <c r="D8804">
        <v>3</v>
      </c>
      <c r="E8804">
        <v>1</v>
      </c>
      <c r="F8804">
        <v>1270</v>
      </c>
      <c r="G8804">
        <v>8792</v>
      </c>
      <c r="H8804">
        <v>1</v>
      </c>
      <c r="I8804">
        <v>0</v>
      </c>
      <c r="J8804">
        <v>0</v>
      </c>
      <c r="K8804">
        <v>5</v>
      </c>
      <c r="L8804">
        <v>7</v>
      </c>
      <c r="M8804">
        <v>1270</v>
      </c>
      <c r="N8804">
        <v>0</v>
      </c>
      <c r="O8804">
        <v>1969</v>
      </c>
      <c r="P8804">
        <v>0</v>
      </c>
      <c r="Q8804">
        <v>98056</v>
      </c>
      <c r="R8804" t="s">
        <v>3581</v>
      </c>
      <c r="S8804" t="s">
        <v>400</v>
      </c>
      <c r="T8804">
        <v>1780</v>
      </c>
      <c r="U8804">
        <v>8792</v>
      </c>
      <c r="V8804">
        <v>1270</v>
      </c>
      <c r="W8804">
        <v>165.36741119999999</v>
      </c>
    </row>
    <row r="8805" spans="1:23" hidden="1" x14ac:dyDescent="0.25">
      <c r="A8805">
        <v>34001765</v>
      </c>
      <c r="B8805" t="s">
        <v>151</v>
      </c>
      <c r="C8805">
        <v>699950</v>
      </c>
      <c r="D8805">
        <v>3</v>
      </c>
      <c r="E8805" s="1">
        <v>45717</v>
      </c>
      <c r="F8805">
        <v>2230</v>
      </c>
      <c r="G8805">
        <v>5460</v>
      </c>
      <c r="H8805">
        <v>1</v>
      </c>
      <c r="I8805">
        <v>0</v>
      </c>
      <c r="J8805">
        <v>1</v>
      </c>
      <c r="K8805">
        <v>4</v>
      </c>
      <c r="L8805">
        <v>8</v>
      </c>
      <c r="M8805">
        <v>1430</v>
      </c>
      <c r="N8805">
        <v>800</v>
      </c>
      <c r="O8805">
        <v>1977</v>
      </c>
      <c r="P8805">
        <v>0</v>
      </c>
      <c r="Q8805">
        <v>98136</v>
      </c>
      <c r="R8805" t="s">
        <v>2599</v>
      </c>
      <c r="S8805" t="s">
        <v>1656</v>
      </c>
      <c r="T8805">
        <v>2070</v>
      </c>
      <c r="U8805">
        <v>5600</v>
      </c>
      <c r="V8805">
        <v>2230</v>
      </c>
      <c r="W8805">
        <v>192.30929280000001</v>
      </c>
    </row>
    <row r="8806" spans="1:23" hidden="1" x14ac:dyDescent="0.25">
      <c r="A8806">
        <v>1186000065</v>
      </c>
      <c r="B8806" t="s">
        <v>766</v>
      </c>
      <c r="C8806" s="3">
        <v>1000000</v>
      </c>
      <c r="D8806">
        <v>3</v>
      </c>
      <c r="E8806">
        <v>3</v>
      </c>
      <c r="F8806">
        <v>2880</v>
      </c>
      <c r="G8806">
        <v>3750</v>
      </c>
      <c r="H8806">
        <v>2</v>
      </c>
      <c r="I8806">
        <v>0</v>
      </c>
      <c r="J8806">
        <v>0</v>
      </c>
      <c r="K8806">
        <v>3</v>
      </c>
      <c r="L8806">
        <v>9</v>
      </c>
      <c r="M8806">
        <v>2220</v>
      </c>
      <c r="N8806">
        <v>660</v>
      </c>
      <c r="O8806">
        <v>1909</v>
      </c>
      <c r="P8806">
        <v>1991</v>
      </c>
      <c r="Q8806">
        <v>98122</v>
      </c>
      <c r="R8806" t="s">
        <v>4883</v>
      </c>
      <c r="S8806" t="s">
        <v>180</v>
      </c>
      <c r="T8806">
        <v>1910</v>
      </c>
      <c r="U8806">
        <v>4000</v>
      </c>
      <c r="V8806">
        <v>1440</v>
      </c>
      <c r="W8806">
        <v>177.4448064</v>
      </c>
    </row>
    <row r="8807" spans="1:23" hidden="1" x14ac:dyDescent="0.25">
      <c r="A8807">
        <v>1687000220</v>
      </c>
      <c r="B8807" t="s">
        <v>1290</v>
      </c>
      <c r="C8807">
        <v>285000</v>
      </c>
      <c r="D8807">
        <v>4</v>
      </c>
      <c r="E8807" s="2">
        <v>45414</v>
      </c>
      <c r="F8807">
        <v>2434</v>
      </c>
      <c r="G8807">
        <v>4400</v>
      </c>
      <c r="H8807">
        <v>2</v>
      </c>
      <c r="I8807">
        <v>0</v>
      </c>
      <c r="J8807">
        <v>0</v>
      </c>
      <c r="K8807">
        <v>3</v>
      </c>
      <c r="L8807">
        <v>8</v>
      </c>
      <c r="M8807">
        <v>2434</v>
      </c>
      <c r="N8807">
        <v>0</v>
      </c>
      <c r="O8807">
        <v>2007</v>
      </c>
      <c r="P8807">
        <v>0</v>
      </c>
      <c r="Q8807">
        <v>98001</v>
      </c>
      <c r="R8807" t="s">
        <v>5134</v>
      </c>
      <c r="S8807" t="s">
        <v>1184</v>
      </c>
      <c r="T8807">
        <v>2434</v>
      </c>
      <c r="U8807">
        <v>4400</v>
      </c>
      <c r="V8807">
        <v>1217</v>
      </c>
      <c r="W8807">
        <v>226.12599936000001</v>
      </c>
    </row>
    <row r="8808" spans="1:23" hidden="1" x14ac:dyDescent="0.25">
      <c r="A8808">
        <v>7985400133</v>
      </c>
      <c r="B8808" t="s">
        <v>550</v>
      </c>
      <c r="C8808">
        <v>215000</v>
      </c>
      <c r="D8808">
        <v>2</v>
      </c>
      <c r="E8808" s="2">
        <v>45413</v>
      </c>
      <c r="F8808">
        <v>1120</v>
      </c>
      <c r="G8808">
        <v>1312</v>
      </c>
      <c r="H8808">
        <v>2</v>
      </c>
      <c r="I8808">
        <v>0</v>
      </c>
      <c r="J8808">
        <v>0</v>
      </c>
      <c r="K8808">
        <v>3</v>
      </c>
      <c r="L8808">
        <v>7</v>
      </c>
      <c r="M8808">
        <v>1000</v>
      </c>
      <c r="N8808">
        <v>120</v>
      </c>
      <c r="O8808">
        <v>2004</v>
      </c>
      <c r="P8808">
        <v>0</v>
      </c>
      <c r="Q8808">
        <v>98106</v>
      </c>
      <c r="R8808" t="s">
        <v>3738</v>
      </c>
      <c r="S8808" t="s">
        <v>144</v>
      </c>
      <c r="T8808">
        <v>1560</v>
      </c>
      <c r="U8808">
        <v>1314</v>
      </c>
      <c r="V8808">
        <v>560</v>
      </c>
      <c r="W8808">
        <v>144.9287424</v>
      </c>
    </row>
    <row r="8809" spans="1:23" hidden="1" x14ac:dyDescent="0.25">
      <c r="A8809">
        <v>3303980090</v>
      </c>
      <c r="B8809" t="s">
        <v>877</v>
      </c>
      <c r="C8809" t="s">
        <v>973</v>
      </c>
      <c r="D8809">
        <v>4</v>
      </c>
      <c r="E8809" s="2">
        <v>45414</v>
      </c>
      <c r="F8809">
        <v>4080</v>
      </c>
      <c r="G8809">
        <v>11054</v>
      </c>
      <c r="H8809">
        <v>2</v>
      </c>
      <c r="I8809">
        <v>0</v>
      </c>
      <c r="J8809">
        <v>0</v>
      </c>
      <c r="K8809">
        <v>3</v>
      </c>
      <c r="L8809">
        <v>11</v>
      </c>
      <c r="M8809">
        <v>4080</v>
      </c>
      <c r="N8809">
        <v>0</v>
      </c>
      <c r="O8809">
        <v>2001</v>
      </c>
      <c r="P8809">
        <v>0</v>
      </c>
      <c r="Q8809">
        <v>98059</v>
      </c>
      <c r="R8809" t="s">
        <v>2523</v>
      </c>
      <c r="S8809" t="s">
        <v>156</v>
      </c>
      <c r="T8809">
        <v>3520</v>
      </c>
      <c r="U8809">
        <v>11914</v>
      </c>
      <c r="V8809">
        <v>2040</v>
      </c>
      <c r="W8809">
        <v>327.01870079999998</v>
      </c>
    </row>
    <row r="8810" spans="1:23" hidden="1" x14ac:dyDescent="0.25">
      <c r="A8810">
        <v>7855200120</v>
      </c>
      <c r="B8810" t="s">
        <v>1342</v>
      </c>
      <c r="C8810" t="s">
        <v>4878</v>
      </c>
      <c r="D8810">
        <v>4</v>
      </c>
      <c r="E8810" s="1">
        <v>27426</v>
      </c>
      <c r="F8810">
        <v>3720</v>
      </c>
      <c r="G8810">
        <v>9450</v>
      </c>
      <c r="H8810">
        <v>1</v>
      </c>
      <c r="I8810">
        <v>0</v>
      </c>
      <c r="J8810">
        <v>4</v>
      </c>
      <c r="K8810">
        <v>5</v>
      </c>
      <c r="L8810">
        <v>10</v>
      </c>
      <c r="M8810">
        <v>1960</v>
      </c>
      <c r="N8810">
        <v>1760</v>
      </c>
      <c r="O8810">
        <v>1962</v>
      </c>
      <c r="P8810">
        <v>0</v>
      </c>
      <c r="Q8810">
        <v>98006</v>
      </c>
      <c r="R8810" t="s">
        <v>1529</v>
      </c>
      <c r="S8810" t="s">
        <v>925</v>
      </c>
      <c r="T8810">
        <v>2900</v>
      </c>
      <c r="U8810">
        <v>8605</v>
      </c>
      <c r="V8810">
        <v>3720</v>
      </c>
      <c r="W8810">
        <v>269.41881600000005</v>
      </c>
    </row>
    <row r="8811" spans="1:23" hidden="1" x14ac:dyDescent="0.25">
      <c r="A8811">
        <v>2800031</v>
      </c>
      <c r="B8811" t="s">
        <v>421</v>
      </c>
      <c r="C8811">
        <v>235000</v>
      </c>
      <c r="D8811">
        <v>3</v>
      </c>
      <c r="E8811">
        <v>1</v>
      </c>
      <c r="F8811">
        <v>1430</v>
      </c>
      <c r="G8811">
        <v>7599</v>
      </c>
      <c r="H8811" s="2">
        <v>45413</v>
      </c>
      <c r="I8811">
        <v>0</v>
      </c>
      <c r="J8811">
        <v>0</v>
      </c>
      <c r="K8811">
        <v>4</v>
      </c>
      <c r="L8811">
        <v>6</v>
      </c>
      <c r="M8811">
        <v>1010</v>
      </c>
      <c r="N8811">
        <v>420</v>
      </c>
      <c r="O8811">
        <v>1930</v>
      </c>
      <c r="P8811">
        <v>0</v>
      </c>
      <c r="Q8811">
        <v>98168</v>
      </c>
      <c r="R8811" t="s">
        <v>5332</v>
      </c>
      <c r="S8811" t="s">
        <v>1662</v>
      </c>
      <c r="T8811">
        <v>1290</v>
      </c>
      <c r="U8811">
        <v>10320</v>
      </c>
      <c r="V8811">
        <v>3.1488780745601477E-2</v>
      </c>
      <c r="W8811">
        <v>119.84492160000001</v>
      </c>
    </row>
    <row r="8812" spans="1:23" hidden="1" x14ac:dyDescent="0.25">
      <c r="A8812">
        <v>2306400040</v>
      </c>
      <c r="B8812" t="s">
        <v>766</v>
      </c>
      <c r="C8812">
        <v>604000</v>
      </c>
      <c r="D8812">
        <v>3</v>
      </c>
      <c r="E8812">
        <v>2</v>
      </c>
      <c r="F8812">
        <v>1560</v>
      </c>
      <c r="G8812">
        <v>2589</v>
      </c>
      <c r="H8812">
        <v>1</v>
      </c>
      <c r="I8812">
        <v>0</v>
      </c>
      <c r="J8812">
        <v>0</v>
      </c>
      <c r="K8812">
        <v>3</v>
      </c>
      <c r="L8812">
        <v>7</v>
      </c>
      <c r="M8812">
        <v>790</v>
      </c>
      <c r="N8812">
        <v>770</v>
      </c>
      <c r="O8812">
        <v>1923</v>
      </c>
      <c r="P8812">
        <v>2001</v>
      </c>
      <c r="Q8812">
        <v>98103</v>
      </c>
      <c r="R8812" t="s">
        <v>3869</v>
      </c>
      <c r="S8812" t="s">
        <v>200</v>
      </c>
      <c r="T8812">
        <v>1450</v>
      </c>
      <c r="U8812">
        <v>3893</v>
      </c>
      <c r="V8812">
        <v>1560</v>
      </c>
      <c r="W8812">
        <v>134.70940800000002</v>
      </c>
    </row>
    <row r="8813" spans="1:23" hidden="1" x14ac:dyDescent="0.25">
      <c r="A8813">
        <v>5035300834</v>
      </c>
      <c r="B8813" t="s">
        <v>476</v>
      </c>
      <c r="C8813">
        <v>750000</v>
      </c>
      <c r="D8813">
        <v>3</v>
      </c>
      <c r="E8813" s="1">
        <v>27395</v>
      </c>
      <c r="F8813">
        <v>1700</v>
      </c>
      <c r="G8813">
        <v>8400</v>
      </c>
      <c r="H8813">
        <v>1</v>
      </c>
      <c r="I8813">
        <v>0</v>
      </c>
      <c r="J8813">
        <v>0</v>
      </c>
      <c r="K8813">
        <v>3</v>
      </c>
      <c r="L8813">
        <v>8</v>
      </c>
      <c r="M8813">
        <v>1460</v>
      </c>
      <c r="N8813">
        <v>240</v>
      </c>
      <c r="O8813">
        <v>1947</v>
      </c>
      <c r="P8813">
        <v>0</v>
      </c>
      <c r="Q8813">
        <v>98199</v>
      </c>
      <c r="R8813" t="s">
        <v>4120</v>
      </c>
      <c r="S8813" t="s">
        <v>3053</v>
      </c>
      <c r="T8813">
        <v>2010</v>
      </c>
      <c r="U8813">
        <v>7000</v>
      </c>
      <c r="V8813">
        <v>1700</v>
      </c>
      <c r="W8813">
        <v>186.73511040000002</v>
      </c>
    </row>
    <row r="8814" spans="1:23" hidden="1" x14ac:dyDescent="0.25">
      <c r="A8814">
        <v>9542300530</v>
      </c>
      <c r="B8814" t="s">
        <v>328</v>
      </c>
      <c r="C8814">
        <v>800000</v>
      </c>
      <c r="D8814">
        <v>4</v>
      </c>
      <c r="E8814" s="1">
        <v>45689</v>
      </c>
      <c r="F8814">
        <v>2510</v>
      </c>
      <c r="G8814">
        <v>9963</v>
      </c>
      <c r="H8814">
        <v>1</v>
      </c>
      <c r="I8814">
        <v>0</v>
      </c>
      <c r="J8814">
        <v>0</v>
      </c>
      <c r="K8814">
        <v>4</v>
      </c>
      <c r="L8814">
        <v>9</v>
      </c>
      <c r="M8814">
        <v>2200</v>
      </c>
      <c r="N8814">
        <v>310</v>
      </c>
      <c r="O8814">
        <v>1967</v>
      </c>
      <c r="P8814">
        <v>0</v>
      </c>
      <c r="Q8814">
        <v>98005</v>
      </c>
      <c r="R8814" t="s">
        <v>5333</v>
      </c>
      <c r="S8814" t="s">
        <v>1064</v>
      </c>
      <c r="T8814">
        <v>3110</v>
      </c>
      <c r="U8814">
        <v>9963</v>
      </c>
      <c r="V8814">
        <v>2510</v>
      </c>
      <c r="W8814">
        <v>288.92845440000002</v>
      </c>
    </row>
    <row r="8815" spans="1:23" hidden="1" x14ac:dyDescent="0.25">
      <c r="A8815">
        <v>9191201250</v>
      </c>
      <c r="B8815" t="s">
        <v>482</v>
      </c>
      <c r="C8815">
        <v>580000</v>
      </c>
      <c r="D8815">
        <v>5</v>
      </c>
      <c r="E8815">
        <v>2</v>
      </c>
      <c r="F8815">
        <v>2600</v>
      </c>
      <c r="G8815">
        <v>3750</v>
      </c>
      <c r="H8815" s="2">
        <v>45413</v>
      </c>
      <c r="I8815">
        <v>0</v>
      </c>
      <c r="J8815">
        <v>0</v>
      </c>
      <c r="K8815">
        <v>4</v>
      </c>
      <c r="L8815">
        <v>6</v>
      </c>
      <c r="M8815">
        <v>1400</v>
      </c>
      <c r="N8815">
        <v>1200</v>
      </c>
      <c r="O8815">
        <v>1914</v>
      </c>
      <c r="P8815">
        <v>0</v>
      </c>
      <c r="Q8815">
        <v>98105</v>
      </c>
      <c r="R8815" t="s">
        <v>5015</v>
      </c>
      <c r="S8815" t="s">
        <v>383</v>
      </c>
      <c r="T8815">
        <v>1700</v>
      </c>
      <c r="U8815">
        <v>3750</v>
      </c>
      <c r="V8815">
        <v>5.7252328628366329E-2</v>
      </c>
      <c r="W8815">
        <v>157.93516800000003</v>
      </c>
    </row>
    <row r="8816" spans="1:23" hidden="1" x14ac:dyDescent="0.25">
      <c r="A8816">
        <v>7950300775</v>
      </c>
      <c r="B8816" t="s">
        <v>829</v>
      </c>
      <c r="C8816">
        <v>350000</v>
      </c>
      <c r="D8816">
        <v>1</v>
      </c>
      <c r="E8816">
        <v>1</v>
      </c>
      <c r="F8816">
        <v>790</v>
      </c>
      <c r="G8816">
        <v>4590</v>
      </c>
      <c r="H8816">
        <v>1</v>
      </c>
      <c r="I8816">
        <v>0</v>
      </c>
      <c r="J8816">
        <v>0</v>
      </c>
      <c r="K8816">
        <v>3</v>
      </c>
      <c r="L8816">
        <v>6</v>
      </c>
      <c r="M8816">
        <v>790</v>
      </c>
      <c r="N8816">
        <v>0</v>
      </c>
      <c r="O8816">
        <v>1911</v>
      </c>
      <c r="P8816">
        <v>0</v>
      </c>
      <c r="Q8816">
        <v>98118</v>
      </c>
      <c r="R8816" t="s">
        <v>2034</v>
      </c>
      <c r="S8816" t="s">
        <v>1060</v>
      </c>
      <c r="T8816">
        <v>1070</v>
      </c>
      <c r="U8816">
        <v>4590</v>
      </c>
      <c r="V8816">
        <v>790</v>
      </c>
      <c r="W8816">
        <v>99.406252800000019</v>
      </c>
    </row>
    <row r="8817" spans="1:23" hidden="1" x14ac:dyDescent="0.25">
      <c r="A8817">
        <v>2934800025</v>
      </c>
      <c r="B8817" t="s">
        <v>648</v>
      </c>
      <c r="C8817">
        <v>353750</v>
      </c>
      <c r="D8817">
        <v>4</v>
      </c>
      <c r="E8817">
        <v>2</v>
      </c>
      <c r="F8817">
        <v>1710</v>
      </c>
      <c r="G8817">
        <v>7490</v>
      </c>
      <c r="H8817">
        <v>2</v>
      </c>
      <c r="I8817">
        <v>0</v>
      </c>
      <c r="J8817">
        <v>0</v>
      </c>
      <c r="K8817">
        <v>3</v>
      </c>
      <c r="L8817">
        <v>7</v>
      </c>
      <c r="M8817">
        <v>1320</v>
      </c>
      <c r="N8817">
        <v>390</v>
      </c>
      <c r="O8817">
        <v>1956</v>
      </c>
      <c r="P8817">
        <v>0</v>
      </c>
      <c r="Q8817">
        <v>98166</v>
      </c>
      <c r="R8817" t="s">
        <v>4248</v>
      </c>
      <c r="S8817" t="s">
        <v>112</v>
      </c>
      <c r="T8817">
        <v>1880</v>
      </c>
      <c r="U8817">
        <v>7704</v>
      </c>
      <c r="V8817">
        <v>855</v>
      </c>
      <c r="W8817">
        <v>174.65771520000001</v>
      </c>
    </row>
    <row r="8818" spans="1:23" hidden="1" x14ac:dyDescent="0.25">
      <c r="A8818">
        <v>7855400330</v>
      </c>
      <c r="B8818" t="s">
        <v>574</v>
      </c>
      <c r="C8818" t="s">
        <v>1422</v>
      </c>
      <c r="D8818">
        <v>5</v>
      </c>
      <c r="E8818" s="1">
        <v>27426</v>
      </c>
      <c r="F8818">
        <v>2660</v>
      </c>
      <c r="G8818">
        <v>8737</v>
      </c>
      <c r="H8818">
        <v>1</v>
      </c>
      <c r="I8818">
        <v>0</v>
      </c>
      <c r="J8818">
        <v>4</v>
      </c>
      <c r="K8818">
        <v>5</v>
      </c>
      <c r="L8818">
        <v>8</v>
      </c>
      <c r="M8818">
        <v>1470</v>
      </c>
      <c r="N8818">
        <v>1190</v>
      </c>
      <c r="O8818">
        <v>1969</v>
      </c>
      <c r="P8818">
        <v>0</v>
      </c>
      <c r="Q8818">
        <v>98006</v>
      </c>
      <c r="R8818" t="s">
        <v>2921</v>
      </c>
      <c r="S8818" t="s">
        <v>2466</v>
      </c>
      <c r="T8818">
        <v>3280</v>
      </c>
      <c r="U8818">
        <v>8783</v>
      </c>
      <c r="V8818">
        <v>2660</v>
      </c>
      <c r="W8818">
        <v>304.72197120000004</v>
      </c>
    </row>
    <row r="8819" spans="1:23" hidden="1" x14ac:dyDescent="0.25">
      <c r="A8819">
        <v>259600330</v>
      </c>
      <c r="B8819" t="s">
        <v>697</v>
      </c>
      <c r="C8819">
        <v>465000</v>
      </c>
      <c r="D8819">
        <v>4</v>
      </c>
      <c r="E8819">
        <v>2</v>
      </c>
      <c r="F8819">
        <v>1470</v>
      </c>
      <c r="G8819">
        <v>10291</v>
      </c>
      <c r="H8819">
        <v>1</v>
      </c>
      <c r="I8819">
        <v>0</v>
      </c>
      <c r="J8819">
        <v>0</v>
      </c>
      <c r="K8819">
        <v>4</v>
      </c>
      <c r="L8819">
        <v>7</v>
      </c>
      <c r="M8819">
        <v>1470</v>
      </c>
      <c r="N8819">
        <v>0</v>
      </c>
      <c r="O8819">
        <v>1963</v>
      </c>
      <c r="P8819">
        <v>0</v>
      </c>
      <c r="Q8819">
        <v>98008</v>
      </c>
      <c r="R8819" t="s">
        <v>3770</v>
      </c>
      <c r="S8819" t="s">
        <v>964</v>
      </c>
      <c r="T8819">
        <v>1460</v>
      </c>
      <c r="U8819">
        <v>9601</v>
      </c>
      <c r="V8819">
        <v>1470</v>
      </c>
      <c r="W8819">
        <v>135.63843840000001</v>
      </c>
    </row>
    <row r="8820" spans="1:23" hidden="1" x14ac:dyDescent="0.25">
      <c r="A8820">
        <v>3723800409</v>
      </c>
      <c r="B8820" t="s">
        <v>386</v>
      </c>
      <c r="C8820">
        <v>568000</v>
      </c>
      <c r="D8820">
        <v>3</v>
      </c>
      <c r="E8820">
        <v>2</v>
      </c>
      <c r="F8820">
        <v>2350</v>
      </c>
      <c r="G8820">
        <v>5080</v>
      </c>
      <c r="H8820" s="2">
        <v>45413</v>
      </c>
      <c r="I8820">
        <v>0</v>
      </c>
      <c r="J8820">
        <v>0</v>
      </c>
      <c r="K8820">
        <v>3</v>
      </c>
      <c r="L8820">
        <v>8</v>
      </c>
      <c r="M8820">
        <v>1780</v>
      </c>
      <c r="N8820">
        <v>570</v>
      </c>
      <c r="O8820">
        <v>1929</v>
      </c>
      <c r="P8820">
        <v>0</v>
      </c>
      <c r="Q8820">
        <v>98118</v>
      </c>
      <c r="R8820" t="s">
        <v>4597</v>
      </c>
      <c r="S8820" t="s">
        <v>1543</v>
      </c>
      <c r="T8820">
        <v>1700</v>
      </c>
      <c r="U8820">
        <v>5080</v>
      </c>
      <c r="V8820">
        <v>5.1747297029484947E-2</v>
      </c>
      <c r="W8820">
        <v>157.93516800000003</v>
      </c>
    </row>
    <row r="8821" spans="1:23" hidden="1" x14ac:dyDescent="0.25">
      <c r="A8821">
        <v>5191100180</v>
      </c>
      <c r="B8821" t="s">
        <v>781</v>
      </c>
      <c r="C8821" t="s">
        <v>5334</v>
      </c>
      <c r="D8821">
        <v>5</v>
      </c>
      <c r="E8821">
        <v>2</v>
      </c>
      <c r="F8821">
        <v>2440</v>
      </c>
      <c r="G8821">
        <v>3080</v>
      </c>
      <c r="H8821">
        <v>2</v>
      </c>
      <c r="I8821">
        <v>0</v>
      </c>
      <c r="J8821">
        <v>0</v>
      </c>
      <c r="K8821">
        <v>4</v>
      </c>
      <c r="L8821">
        <v>8</v>
      </c>
      <c r="M8821">
        <v>2440</v>
      </c>
      <c r="N8821">
        <v>0</v>
      </c>
      <c r="O8821">
        <v>1910</v>
      </c>
      <c r="P8821">
        <v>0</v>
      </c>
      <c r="Q8821">
        <v>98112</v>
      </c>
      <c r="R8821" t="s">
        <v>5335</v>
      </c>
      <c r="S8821" t="s">
        <v>78</v>
      </c>
      <c r="T8821">
        <v>1640</v>
      </c>
      <c r="U8821">
        <v>3077</v>
      </c>
      <c r="V8821">
        <v>1220</v>
      </c>
      <c r="W8821">
        <v>152.36098560000002</v>
      </c>
    </row>
    <row r="8822" spans="1:23" hidden="1" x14ac:dyDescent="0.25">
      <c r="A8822">
        <v>257000057</v>
      </c>
      <c r="B8822" t="s">
        <v>164</v>
      </c>
      <c r="C8822">
        <v>213500</v>
      </c>
      <c r="D8822">
        <v>3</v>
      </c>
      <c r="E8822" s="2">
        <v>45413</v>
      </c>
      <c r="F8822">
        <v>1150</v>
      </c>
      <c r="G8822">
        <v>11571</v>
      </c>
      <c r="H8822">
        <v>1</v>
      </c>
      <c r="I8822">
        <v>0</v>
      </c>
      <c r="J8822">
        <v>0</v>
      </c>
      <c r="K8822">
        <v>3</v>
      </c>
      <c r="L8822">
        <v>7</v>
      </c>
      <c r="M8822">
        <v>1150</v>
      </c>
      <c r="N8822">
        <v>0</v>
      </c>
      <c r="O8822">
        <v>1961</v>
      </c>
      <c r="P8822">
        <v>0</v>
      </c>
      <c r="Q8822">
        <v>98168</v>
      </c>
      <c r="R8822" t="s">
        <v>5336</v>
      </c>
      <c r="S8822" t="s">
        <v>728</v>
      </c>
      <c r="T8822">
        <v>1630</v>
      </c>
      <c r="U8822">
        <v>11571</v>
      </c>
      <c r="V8822">
        <v>1150</v>
      </c>
      <c r="W8822">
        <v>151.4319552</v>
      </c>
    </row>
    <row r="8823" spans="1:23" hidden="1" x14ac:dyDescent="0.25">
      <c r="A8823">
        <v>1771100330</v>
      </c>
      <c r="B8823" t="s">
        <v>456</v>
      </c>
      <c r="C8823">
        <v>250000</v>
      </c>
      <c r="D8823">
        <v>3</v>
      </c>
      <c r="E8823" s="2">
        <v>45414</v>
      </c>
      <c r="F8823">
        <v>1510</v>
      </c>
      <c r="G8823">
        <v>10384</v>
      </c>
      <c r="H8823">
        <v>1</v>
      </c>
      <c r="I8823">
        <v>0</v>
      </c>
      <c r="J8823">
        <v>0</v>
      </c>
      <c r="K8823">
        <v>2</v>
      </c>
      <c r="L8823">
        <v>7</v>
      </c>
      <c r="M8823">
        <v>1030</v>
      </c>
      <c r="N8823">
        <v>480</v>
      </c>
      <c r="O8823">
        <v>1976</v>
      </c>
      <c r="P8823">
        <v>0</v>
      </c>
      <c r="Q8823">
        <v>98077</v>
      </c>
      <c r="R8823" t="s">
        <v>3026</v>
      </c>
      <c r="S8823" t="s">
        <v>680</v>
      </c>
      <c r="T8823">
        <v>1490</v>
      </c>
      <c r="U8823">
        <v>10000</v>
      </c>
      <c r="V8823">
        <v>1510</v>
      </c>
      <c r="W8823">
        <v>138.42552960000003</v>
      </c>
    </row>
    <row r="8824" spans="1:23" hidden="1" x14ac:dyDescent="0.25">
      <c r="A8824">
        <v>1782500035</v>
      </c>
      <c r="B8824" t="s">
        <v>84</v>
      </c>
      <c r="C8824">
        <v>357000</v>
      </c>
      <c r="D8824">
        <v>2</v>
      </c>
      <c r="E8824">
        <v>1</v>
      </c>
      <c r="F8824">
        <v>870</v>
      </c>
      <c r="G8824">
        <v>4600</v>
      </c>
      <c r="H8824">
        <v>1</v>
      </c>
      <c r="I8824">
        <v>0</v>
      </c>
      <c r="J8824">
        <v>0</v>
      </c>
      <c r="K8824">
        <v>4</v>
      </c>
      <c r="L8824">
        <v>7</v>
      </c>
      <c r="M8824">
        <v>870</v>
      </c>
      <c r="N8824">
        <v>0</v>
      </c>
      <c r="O8824">
        <v>1942</v>
      </c>
      <c r="P8824">
        <v>0</v>
      </c>
      <c r="Q8824">
        <v>98126</v>
      </c>
      <c r="R8824" t="s">
        <v>4821</v>
      </c>
      <c r="S8824" t="s">
        <v>499</v>
      </c>
      <c r="T8824">
        <v>930</v>
      </c>
      <c r="U8824">
        <v>4600</v>
      </c>
      <c r="V8824">
        <v>870</v>
      </c>
      <c r="W8824">
        <v>86.399827200000004</v>
      </c>
    </row>
    <row r="8825" spans="1:23" hidden="1" x14ac:dyDescent="0.25">
      <c r="A8825">
        <v>7104100065</v>
      </c>
      <c r="B8825" t="s">
        <v>1418</v>
      </c>
      <c r="C8825">
        <v>425000</v>
      </c>
      <c r="D8825">
        <v>2</v>
      </c>
      <c r="E8825">
        <v>2</v>
      </c>
      <c r="F8825">
        <v>1280</v>
      </c>
      <c r="G8825">
        <v>4095</v>
      </c>
      <c r="H8825">
        <v>2</v>
      </c>
      <c r="I8825">
        <v>0</v>
      </c>
      <c r="J8825">
        <v>0</v>
      </c>
      <c r="K8825">
        <v>4</v>
      </c>
      <c r="L8825">
        <v>8</v>
      </c>
      <c r="M8825">
        <v>1280</v>
      </c>
      <c r="N8825">
        <v>0</v>
      </c>
      <c r="O8825">
        <v>1918</v>
      </c>
      <c r="P8825">
        <v>0</v>
      </c>
      <c r="Q8825">
        <v>98136</v>
      </c>
      <c r="R8825" t="s">
        <v>3934</v>
      </c>
      <c r="S8825" t="s">
        <v>31</v>
      </c>
      <c r="T8825">
        <v>1470</v>
      </c>
      <c r="U8825">
        <v>5500</v>
      </c>
      <c r="V8825">
        <v>640</v>
      </c>
      <c r="W8825">
        <v>136.56746880000003</v>
      </c>
    </row>
    <row r="8826" spans="1:23" hidden="1" x14ac:dyDescent="0.25">
      <c r="A8826">
        <v>200500610</v>
      </c>
      <c r="B8826" t="s">
        <v>297</v>
      </c>
      <c r="C8826">
        <v>571000</v>
      </c>
      <c r="D8826">
        <v>3</v>
      </c>
      <c r="E8826" s="2">
        <v>45414</v>
      </c>
      <c r="F8826">
        <v>2600</v>
      </c>
      <c r="G8826">
        <v>7465</v>
      </c>
      <c r="H8826">
        <v>2</v>
      </c>
      <c r="I8826">
        <v>0</v>
      </c>
      <c r="J8826">
        <v>0</v>
      </c>
      <c r="K8826">
        <v>3</v>
      </c>
      <c r="L8826">
        <v>9</v>
      </c>
      <c r="M8826">
        <v>2600</v>
      </c>
      <c r="N8826">
        <v>0</v>
      </c>
      <c r="O8826">
        <v>1988</v>
      </c>
      <c r="P8826">
        <v>0</v>
      </c>
      <c r="Q8826">
        <v>98011</v>
      </c>
      <c r="R8826" t="s">
        <v>4052</v>
      </c>
      <c r="S8826" t="s">
        <v>571</v>
      </c>
      <c r="T8826">
        <v>2660</v>
      </c>
      <c r="U8826">
        <v>7683</v>
      </c>
      <c r="V8826">
        <v>1300</v>
      </c>
      <c r="W8826">
        <v>247.12208640000003</v>
      </c>
    </row>
    <row r="8827" spans="1:23" hidden="1" x14ac:dyDescent="0.25">
      <c r="A8827">
        <v>7199320600</v>
      </c>
      <c r="B8827" t="s">
        <v>265</v>
      </c>
      <c r="C8827">
        <v>588000</v>
      </c>
      <c r="D8827">
        <v>3</v>
      </c>
      <c r="E8827" s="1">
        <v>45689</v>
      </c>
      <c r="F8827">
        <v>2030</v>
      </c>
      <c r="G8827">
        <v>7350</v>
      </c>
      <c r="H8827">
        <v>1</v>
      </c>
      <c r="I8827">
        <v>0</v>
      </c>
      <c r="J8827">
        <v>0</v>
      </c>
      <c r="K8827">
        <v>4</v>
      </c>
      <c r="L8827">
        <v>7</v>
      </c>
      <c r="M8827">
        <v>1190</v>
      </c>
      <c r="N8827">
        <v>840</v>
      </c>
      <c r="O8827">
        <v>1977</v>
      </c>
      <c r="P8827">
        <v>0</v>
      </c>
      <c r="Q8827">
        <v>98052</v>
      </c>
      <c r="R8827" t="s">
        <v>2752</v>
      </c>
      <c r="S8827" t="s">
        <v>2120</v>
      </c>
      <c r="T8827">
        <v>1950</v>
      </c>
      <c r="U8827">
        <v>7350</v>
      </c>
      <c r="V8827">
        <v>2030</v>
      </c>
      <c r="W8827">
        <v>181.16092800000001</v>
      </c>
    </row>
    <row r="8828" spans="1:23" hidden="1" x14ac:dyDescent="0.25">
      <c r="A8828">
        <v>3322049201</v>
      </c>
      <c r="B8828" t="s">
        <v>313</v>
      </c>
      <c r="C8828">
        <v>275000</v>
      </c>
      <c r="D8828">
        <v>4</v>
      </c>
      <c r="E8828" s="2">
        <v>45413</v>
      </c>
      <c r="F8828">
        <v>1930</v>
      </c>
      <c r="G8828">
        <v>15531</v>
      </c>
      <c r="H8828">
        <v>2</v>
      </c>
      <c r="I8828">
        <v>0</v>
      </c>
      <c r="J8828">
        <v>0</v>
      </c>
      <c r="K8828">
        <v>3</v>
      </c>
      <c r="L8828">
        <v>7</v>
      </c>
      <c r="M8828">
        <v>1930</v>
      </c>
      <c r="N8828">
        <v>0</v>
      </c>
      <c r="O8828">
        <v>1979</v>
      </c>
      <c r="P8828">
        <v>0</v>
      </c>
      <c r="Q8828">
        <v>98003</v>
      </c>
      <c r="R8828" t="s">
        <v>2434</v>
      </c>
      <c r="S8828" t="s">
        <v>380</v>
      </c>
      <c r="T8828">
        <v>1580</v>
      </c>
      <c r="U8828">
        <v>7800</v>
      </c>
      <c r="V8828">
        <v>965</v>
      </c>
      <c r="W8828">
        <v>146.78680320000001</v>
      </c>
    </row>
    <row r="8829" spans="1:23" x14ac:dyDescent="0.25">
      <c r="A8829">
        <v>5153200100</v>
      </c>
      <c r="B8829" t="s">
        <v>27</v>
      </c>
      <c r="C8829">
        <v>565000</v>
      </c>
      <c r="D8829">
        <v>3</v>
      </c>
      <c r="E8829" s="1">
        <v>27426</v>
      </c>
      <c r="F8829">
        <v>3210</v>
      </c>
      <c r="G8829">
        <v>15939</v>
      </c>
      <c r="H8829">
        <v>2</v>
      </c>
      <c r="I8829">
        <v>0</v>
      </c>
      <c r="J8829">
        <v>1</v>
      </c>
      <c r="K8829">
        <v>3</v>
      </c>
      <c r="L8829">
        <v>10</v>
      </c>
      <c r="M8829">
        <v>3210</v>
      </c>
      <c r="N8829">
        <v>0</v>
      </c>
      <c r="O8829">
        <v>1998</v>
      </c>
      <c r="P8829">
        <v>0</v>
      </c>
      <c r="Q8829">
        <v>98023</v>
      </c>
      <c r="R8829" t="s">
        <v>2820</v>
      </c>
      <c r="S8829" t="s">
        <v>279</v>
      </c>
      <c r="T8829">
        <v>2870</v>
      </c>
      <c r="U8829">
        <v>15939</v>
      </c>
      <c r="V8829">
        <v>1605</v>
      </c>
      <c r="W8829">
        <v>266.63172480000003</v>
      </c>
    </row>
    <row r="8830" spans="1:23" hidden="1" x14ac:dyDescent="0.25">
      <c r="A8830">
        <v>726059349</v>
      </c>
      <c r="B8830" t="s">
        <v>952</v>
      </c>
      <c r="C8830">
        <v>460000</v>
      </c>
      <c r="D8830">
        <v>3</v>
      </c>
      <c r="E8830" s="1">
        <v>27395</v>
      </c>
      <c r="F8830">
        <v>1970</v>
      </c>
      <c r="G8830">
        <v>9135</v>
      </c>
      <c r="H8830">
        <v>1</v>
      </c>
      <c r="I8830">
        <v>0</v>
      </c>
      <c r="J8830">
        <v>0</v>
      </c>
      <c r="K8830">
        <v>4</v>
      </c>
      <c r="L8830">
        <v>7</v>
      </c>
      <c r="M8830">
        <v>1370</v>
      </c>
      <c r="N8830">
        <v>600</v>
      </c>
      <c r="O8830">
        <v>1961</v>
      </c>
      <c r="P8830">
        <v>0</v>
      </c>
      <c r="Q8830">
        <v>98011</v>
      </c>
      <c r="R8830" t="s">
        <v>4844</v>
      </c>
      <c r="S8830" t="s">
        <v>218</v>
      </c>
      <c r="T8830">
        <v>1880</v>
      </c>
      <c r="U8830">
        <v>9650</v>
      </c>
      <c r="V8830">
        <v>1970</v>
      </c>
      <c r="W8830">
        <v>174.65771520000001</v>
      </c>
    </row>
    <row r="8831" spans="1:23" hidden="1" x14ac:dyDescent="0.25">
      <c r="A8831">
        <v>8833510230</v>
      </c>
      <c r="B8831" t="s">
        <v>574</v>
      </c>
      <c r="C8831">
        <v>603500</v>
      </c>
      <c r="D8831">
        <v>4</v>
      </c>
      <c r="E8831" s="2">
        <v>45414</v>
      </c>
      <c r="F8831">
        <v>4060</v>
      </c>
      <c r="G8831">
        <v>9734</v>
      </c>
      <c r="H8831">
        <v>1</v>
      </c>
      <c r="I8831">
        <v>0</v>
      </c>
      <c r="J8831">
        <v>4</v>
      </c>
      <c r="K8831">
        <v>3</v>
      </c>
      <c r="L8831">
        <v>9</v>
      </c>
      <c r="M8831">
        <v>2150</v>
      </c>
      <c r="N8831">
        <v>1910</v>
      </c>
      <c r="O8831">
        <v>1977</v>
      </c>
      <c r="P8831">
        <v>0</v>
      </c>
      <c r="Q8831">
        <v>98028</v>
      </c>
      <c r="R8831" t="s">
        <v>4695</v>
      </c>
      <c r="S8831" t="s">
        <v>4460</v>
      </c>
      <c r="T8831">
        <v>2750</v>
      </c>
      <c r="U8831">
        <v>10370</v>
      </c>
      <c r="V8831">
        <v>4060</v>
      </c>
      <c r="W8831">
        <v>255.48336000000003</v>
      </c>
    </row>
    <row r="8832" spans="1:23" hidden="1" x14ac:dyDescent="0.25">
      <c r="A8832">
        <v>7298000090</v>
      </c>
      <c r="B8832" t="s">
        <v>84</v>
      </c>
      <c r="C8832">
        <v>490600</v>
      </c>
      <c r="D8832">
        <v>3</v>
      </c>
      <c r="E8832" s="2">
        <v>45414</v>
      </c>
      <c r="F8832">
        <v>3316</v>
      </c>
      <c r="G8832">
        <v>11447</v>
      </c>
      <c r="H8832">
        <v>2</v>
      </c>
      <c r="I8832">
        <v>0</v>
      </c>
      <c r="J8832">
        <v>0</v>
      </c>
      <c r="K8832">
        <v>3</v>
      </c>
      <c r="L8832">
        <v>9</v>
      </c>
      <c r="M8832">
        <v>3316</v>
      </c>
      <c r="N8832">
        <v>0</v>
      </c>
      <c r="O8832">
        <v>1986</v>
      </c>
      <c r="P8832">
        <v>0</v>
      </c>
      <c r="Q8832">
        <v>98023</v>
      </c>
      <c r="R8832" t="s">
        <v>290</v>
      </c>
      <c r="S8832" t="s">
        <v>243</v>
      </c>
      <c r="T8832">
        <v>3000</v>
      </c>
      <c r="U8832">
        <v>11447</v>
      </c>
      <c r="V8832">
        <v>1658</v>
      </c>
      <c r="W8832">
        <v>278.70912000000004</v>
      </c>
    </row>
    <row r="8833" spans="1:23" hidden="1" x14ac:dyDescent="0.25">
      <c r="A8833">
        <v>3885804225</v>
      </c>
      <c r="B8833" t="s">
        <v>102</v>
      </c>
      <c r="C8833" t="s">
        <v>1521</v>
      </c>
      <c r="D8833">
        <v>2</v>
      </c>
      <c r="E8833">
        <v>2</v>
      </c>
      <c r="F8833">
        <v>1460</v>
      </c>
      <c r="G8833">
        <v>9052</v>
      </c>
      <c r="H8833">
        <v>1</v>
      </c>
      <c r="I8833">
        <v>0</v>
      </c>
      <c r="J8833">
        <v>2</v>
      </c>
      <c r="K8833">
        <v>5</v>
      </c>
      <c r="L8833">
        <v>6</v>
      </c>
      <c r="M8833">
        <v>1460</v>
      </c>
      <c r="N8833">
        <v>0</v>
      </c>
      <c r="O8833">
        <v>1900</v>
      </c>
      <c r="P8833">
        <v>0</v>
      </c>
      <c r="Q8833">
        <v>98033</v>
      </c>
      <c r="R8833" t="s">
        <v>2050</v>
      </c>
      <c r="S8833" t="s">
        <v>1624</v>
      </c>
      <c r="T8833">
        <v>2554</v>
      </c>
      <c r="U8833">
        <v>7834</v>
      </c>
      <c r="V8833">
        <v>1460</v>
      </c>
      <c r="W8833">
        <v>237.27436416</v>
      </c>
    </row>
    <row r="8834" spans="1:23" hidden="1" x14ac:dyDescent="0.25">
      <c r="A8834">
        <v>2558600100</v>
      </c>
      <c r="B8834" t="s">
        <v>186</v>
      </c>
      <c r="C8834">
        <v>500000</v>
      </c>
      <c r="D8834">
        <v>4</v>
      </c>
      <c r="E8834">
        <v>2</v>
      </c>
      <c r="F8834">
        <v>2100</v>
      </c>
      <c r="G8834">
        <v>12620</v>
      </c>
      <c r="H8834">
        <v>1</v>
      </c>
      <c r="I8834">
        <v>0</v>
      </c>
      <c r="J8834">
        <v>0</v>
      </c>
      <c r="K8834">
        <v>4</v>
      </c>
      <c r="L8834">
        <v>7</v>
      </c>
      <c r="M8834">
        <v>2100</v>
      </c>
      <c r="N8834">
        <v>0</v>
      </c>
      <c r="O8834">
        <v>1972</v>
      </c>
      <c r="P8834">
        <v>0</v>
      </c>
      <c r="Q8834">
        <v>98034</v>
      </c>
      <c r="R8834" t="s">
        <v>2908</v>
      </c>
      <c r="S8834" t="s">
        <v>794</v>
      </c>
      <c r="T8834">
        <v>1720</v>
      </c>
      <c r="U8834">
        <v>7840</v>
      </c>
      <c r="V8834">
        <v>2100</v>
      </c>
      <c r="W8834">
        <v>159.79322880000001</v>
      </c>
    </row>
    <row r="8835" spans="1:23" hidden="1" x14ac:dyDescent="0.25">
      <c r="A8835">
        <v>7697920450</v>
      </c>
      <c r="B8835" t="s">
        <v>403</v>
      </c>
      <c r="C8835">
        <v>249000</v>
      </c>
      <c r="D8835">
        <v>4</v>
      </c>
      <c r="E8835" s="1">
        <v>45689</v>
      </c>
      <c r="F8835">
        <v>1830</v>
      </c>
      <c r="G8835">
        <v>6136</v>
      </c>
      <c r="H8835">
        <v>2</v>
      </c>
      <c r="I8835">
        <v>0</v>
      </c>
      <c r="J8835">
        <v>0</v>
      </c>
      <c r="K8835">
        <v>3</v>
      </c>
      <c r="L8835">
        <v>7</v>
      </c>
      <c r="M8835">
        <v>1830</v>
      </c>
      <c r="N8835">
        <v>0</v>
      </c>
      <c r="O8835">
        <v>1990</v>
      </c>
      <c r="P8835">
        <v>0</v>
      </c>
      <c r="Q8835">
        <v>98030</v>
      </c>
      <c r="R8835" t="s">
        <v>4698</v>
      </c>
      <c r="S8835" t="s">
        <v>709</v>
      </c>
      <c r="T8835">
        <v>1830</v>
      </c>
      <c r="U8835">
        <v>7664</v>
      </c>
      <c r="V8835">
        <v>915</v>
      </c>
      <c r="W8835">
        <v>170.01256320000002</v>
      </c>
    </row>
    <row r="8836" spans="1:23" hidden="1" x14ac:dyDescent="0.25">
      <c r="A8836">
        <v>8899200110</v>
      </c>
      <c r="B8836" t="s">
        <v>204</v>
      </c>
      <c r="C8836">
        <v>235000</v>
      </c>
      <c r="D8836">
        <v>3</v>
      </c>
      <c r="E8836">
        <v>2</v>
      </c>
      <c r="F8836">
        <v>1530</v>
      </c>
      <c r="G8836">
        <v>8700</v>
      </c>
      <c r="H8836">
        <v>1</v>
      </c>
      <c r="I8836">
        <v>0</v>
      </c>
      <c r="J8836">
        <v>0</v>
      </c>
      <c r="K8836">
        <v>4</v>
      </c>
      <c r="L8836">
        <v>7</v>
      </c>
      <c r="M8836">
        <v>1530</v>
      </c>
      <c r="N8836">
        <v>0</v>
      </c>
      <c r="O8836">
        <v>1970</v>
      </c>
      <c r="P8836">
        <v>0</v>
      </c>
      <c r="Q8836">
        <v>98055</v>
      </c>
      <c r="R8836" t="s">
        <v>5337</v>
      </c>
      <c r="S8836" t="s">
        <v>1540</v>
      </c>
      <c r="T8836">
        <v>1960</v>
      </c>
      <c r="U8836">
        <v>7600</v>
      </c>
      <c r="V8836">
        <v>1530</v>
      </c>
      <c r="W8836">
        <v>182.0899584</v>
      </c>
    </row>
    <row r="8837" spans="1:23" hidden="1" x14ac:dyDescent="0.25">
      <c r="A8837">
        <v>3992700775</v>
      </c>
      <c r="B8837" t="s">
        <v>848</v>
      </c>
      <c r="C8837">
        <v>410000</v>
      </c>
      <c r="D8837">
        <v>4</v>
      </c>
      <c r="E8837">
        <v>2</v>
      </c>
      <c r="F8837">
        <v>1490</v>
      </c>
      <c r="G8837">
        <v>13736</v>
      </c>
      <c r="H8837">
        <v>1</v>
      </c>
      <c r="I8837">
        <v>0</v>
      </c>
      <c r="J8837">
        <v>0</v>
      </c>
      <c r="K8837">
        <v>4</v>
      </c>
      <c r="L8837">
        <v>6</v>
      </c>
      <c r="M8837">
        <v>1490</v>
      </c>
      <c r="N8837">
        <v>0</v>
      </c>
      <c r="O8837">
        <v>1942</v>
      </c>
      <c r="P8837">
        <v>0</v>
      </c>
      <c r="Q8837">
        <v>98125</v>
      </c>
      <c r="R8837" t="s">
        <v>5338</v>
      </c>
      <c r="S8837" t="s">
        <v>178</v>
      </c>
      <c r="T8837">
        <v>2040</v>
      </c>
      <c r="U8837">
        <v>7200</v>
      </c>
      <c r="V8837">
        <v>1490</v>
      </c>
      <c r="W8837">
        <v>189.52220160000002</v>
      </c>
    </row>
    <row r="8838" spans="1:23" hidden="1" x14ac:dyDescent="0.25">
      <c r="A8838">
        <v>6384500035</v>
      </c>
      <c r="B8838" t="s">
        <v>600</v>
      </c>
      <c r="C8838">
        <v>370000</v>
      </c>
      <c r="D8838">
        <v>2</v>
      </c>
      <c r="E8838">
        <v>1</v>
      </c>
      <c r="F8838">
        <v>860</v>
      </c>
      <c r="G8838">
        <v>6050</v>
      </c>
      <c r="H8838">
        <v>1</v>
      </c>
      <c r="I8838">
        <v>0</v>
      </c>
      <c r="J8838">
        <v>0</v>
      </c>
      <c r="K8838">
        <v>3</v>
      </c>
      <c r="L8838">
        <v>7</v>
      </c>
      <c r="M8838">
        <v>860</v>
      </c>
      <c r="N8838">
        <v>0</v>
      </c>
      <c r="O8838">
        <v>1952</v>
      </c>
      <c r="P8838">
        <v>0</v>
      </c>
      <c r="Q8838">
        <v>98116</v>
      </c>
      <c r="R8838" t="s">
        <v>4381</v>
      </c>
      <c r="S8838" t="s">
        <v>674</v>
      </c>
      <c r="T8838">
        <v>1130</v>
      </c>
      <c r="U8838">
        <v>6050</v>
      </c>
      <c r="V8838">
        <v>860</v>
      </c>
      <c r="W8838">
        <v>104.98043520000002</v>
      </c>
    </row>
    <row r="8839" spans="1:23" hidden="1" x14ac:dyDescent="0.25">
      <c r="A8839">
        <v>2787700210</v>
      </c>
      <c r="B8839" t="s">
        <v>164</v>
      </c>
      <c r="C8839">
        <v>360000</v>
      </c>
      <c r="D8839">
        <v>5</v>
      </c>
      <c r="E8839" s="2">
        <v>45414</v>
      </c>
      <c r="F8839">
        <v>2130</v>
      </c>
      <c r="G8839">
        <v>7111</v>
      </c>
      <c r="H8839">
        <v>1</v>
      </c>
      <c r="I8839">
        <v>0</v>
      </c>
      <c r="J8839">
        <v>0</v>
      </c>
      <c r="K8839">
        <v>3</v>
      </c>
      <c r="L8839">
        <v>7</v>
      </c>
      <c r="M8839">
        <v>1330</v>
      </c>
      <c r="N8839">
        <v>800</v>
      </c>
      <c r="O8839">
        <v>1968</v>
      </c>
      <c r="P8839">
        <v>0</v>
      </c>
      <c r="Q8839">
        <v>98059</v>
      </c>
      <c r="R8839" t="s">
        <v>2375</v>
      </c>
      <c r="S8839" t="s">
        <v>222</v>
      </c>
      <c r="T8839">
        <v>1840</v>
      </c>
      <c r="U8839">
        <v>7592</v>
      </c>
      <c r="V8839">
        <v>2130</v>
      </c>
      <c r="W8839">
        <v>170.9415936</v>
      </c>
    </row>
    <row r="8840" spans="1:23" hidden="1" x14ac:dyDescent="0.25">
      <c r="A8840">
        <v>2524049018</v>
      </c>
      <c r="B8840" t="s">
        <v>73</v>
      </c>
      <c r="C8840" t="s">
        <v>5339</v>
      </c>
      <c r="D8840">
        <v>5</v>
      </c>
      <c r="E8840" s="1">
        <v>45689</v>
      </c>
      <c r="F8840">
        <v>3580</v>
      </c>
      <c r="G8840">
        <v>16789</v>
      </c>
      <c r="H8840">
        <v>2</v>
      </c>
      <c r="I8840">
        <v>0</v>
      </c>
      <c r="J8840">
        <v>0</v>
      </c>
      <c r="K8840">
        <v>5</v>
      </c>
      <c r="L8840">
        <v>9</v>
      </c>
      <c r="M8840">
        <v>3580</v>
      </c>
      <c r="N8840">
        <v>0</v>
      </c>
      <c r="O8840">
        <v>1966</v>
      </c>
      <c r="P8840">
        <v>0</v>
      </c>
      <c r="Q8840">
        <v>98040</v>
      </c>
      <c r="R8840" t="s">
        <v>1622</v>
      </c>
      <c r="S8840" t="s">
        <v>1213</v>
      </c>
      <c r="T8840">
        <v>3390</v>
      </c>
      <c r="U8840">
        <v>17000</v>
      </c>
      <c r="V8840">
        <v>1790</v>
      </c>
      <c r="W8840">
        <v>314.94130560000008</v>
      </c>
    </row>
    <row r="8841" spans="1:23" hidden="1" x14ac:dyDescent="0.25">
      <c r="A8841">
        <v>7569450090</v>
      </c>
      <c r="B8841" t="s">
        <v>332</v>
      </c>
      <c r="C8841">
        <v>298000</v>
      </c>
      <c r="D8841">
        <v>4</v>
      </c>
      <c r="E8841" s="2">
        <v>45414</v>
      </c>
      <c r="F8841">
        <v>2420</v>
      </c>
      <c r="G8841">
        <v>3825</v>
      </c>
      <c r="H8841">
        <v>2</v>
      </c>
      <c r="I8841">
        <v>0</v>
      </c>
      <c r="J8841">
        <v>0</v>
      </c>
      <c r="K8841">
        <v>3</v>
      </c>
      <c r="L8841">
        <v>8</v>
      </c>
      <c r="M8841">
        <v>2420</v>
      </c>
      <c r="N8841">
        <v>0</v>
      </c>
      <c r="O8841">
        <v>2003</v>
      </c>
      <c r="P8841">
        <v>0</v>
      </c>
      <c r="Q8841">
        <v>98042</v>
      </c>
      <c r="R8841" t="s">
        <v>5340</v>
      </c>
      <c r="S8841" t="s">
        <v>2120</v>
      </c>
      <c r="T8841">
        <v>1880</v>
      </c>
      <c r="U8841">
        <v>4250</v>
      </c>
      <c r="V8841">
        <v>1210</v>
      </c>
      <c r="W8841">
        <v>174.65771520000001</v>
      </c>
    </row>
    <row r="8842" spans="1:23" hidden="1" x14ac:dyDescent="0.25">
      <c r="A8842">
        <v>123039570</v>
      </c>
      <c r="B8842" t="s">
        <v>391</v>
      </c>
      <c r="C8842">
        <v>485000</v>
      </c>
      <c r="D8842">
        <v>4</v>
      </c>
      <c r="E8842" s="1">
        <v>45689</v>
      </c>
      <c r="F8842">
        <v>1900</v>
      </c>
      <c r="G8842">
        <v>7200</v>
      </c>
      <c r="H8842">
        <v>1</v>
      </c>
      <c r="I8842">
        <v>0</v>
      </c>
      <c r="J8842">
        <v>0</v>
      </c>
      <c r="K8842">
        <v>3</v>
      </c>
      <c r="L8842">
        <v>8</v>
      </c>
      <c r="M8842">
        <v>1370</v>
      </c>
      <c r="N8842">
        <v>530</v>
      </c>
      <c r="O8842">
        <v>1977</v>
      </c>
      <c r="P8842">
        <v>0</v>
      </c>
      <c r="Q8842">
        <v>98146</v>
      </c>
      <c r="R8842" t="s">
        <v>1465</v>
      </c>
      <c r="S8842" t="s">
        <v>273</v>
      </c>
      <c r="T8842">
        <v>2030</v>
      </c>
      <c r="U8842">
        <v>8008</v>
      </c>
      <c r="V8842">
        <v>1900</v>
      </c>
      <c r="W8842">
        <v>188.59317120000003</v>
      </c>
    </row>
    <row r="8843" spans="1:23" hidden="1" x14ac:dyDescent="0.25">
      <c r="A8843">
        <v>6071300090</v>
      </c>
      <c r="B8843" t="s">
        <v>82</v>
      </c>
      <c r="C8843">
        <v>400000</v>
      </c>
      <c r="D8843">
        <v>3</v>
      </c>
      <c r="E8843" s="1">
        <v>27395</v>
      </c>
      <c r="F8843">
        <v>1330</v>
      </c>
      <c r="G8843">
        <v>9143</v>
      </c>
      <c r="H8843">
        <v>1</v>
      </c>
      <c r="I8843">
        <v>0</v>
      </c>
      <c r="J8843">
        <v>0</v>
      </c>
      <c r="K8843">
        <v>3</v>
      </c>
      <c r="L8843">
        <v>7</v>
      </c>
      <c r="M8843">
        <v>1330</v>
      </c>
      <c r="N8843">
        <v>0</v>
      </c>
      <c r="O8843">
        <v>1960</v>
      </c>
      <c r="P8843">
        <v>0</v>
      </c>
      <c r="Q8843">
        <v>98006</v>
      </c>
      <c r="R8843" t="s">
        <v>4566</v>
      </c>
      <c r="S8843" t="s">
        <v>429</v>
      </c>
      <c r="T8843">
        <v>1950</v>
      </c>
      <c r="U8843">
        <v>10384</v>
      </c>
      <c r="V8843">
        <v>1330</v>
      </c>
      <c r="W8843">
        <v>181.16092800000001</v>
      </c>
    </row>
    <row r="8844" spans="1:23" hidden="1" x14ac:dyDescent="0.25">
      <c r="A8844">
        <v>4221250100</v>
      </c>
      <c r="B8844" t="s">
        <v>381</v>
      </c>
      <c r="C8844">
        <v>580000</v>
      </c>
      <c r="D8844">
        <v>3</v>
      </c>
      <c r="E8844" s="2">
        <v>45414</v>
      </c>
      <c r="F8844">
        <v>2150</v>
      </c>
      <c r="G8844">
        <v>4604</v>
      </c>
      <c r="H8844">
        <v>2</v>
      </c>
      <c r="I8844">
        <v>0</v>
      </c>
      <c r="J8844">
        <v>0</v>
      </c>
      <c r="K8844">
        <v>3</v>
      </c>
      <c r="L8844">
        <v>8</v>
      </c>
      <c r="M8844">
        <v>2150</v>
      </c>
      <c r="N8844">
        <v>0</v>
      </c>
      <c r="O8844">
        <v>2003</v>
      </c>
      <c r="P8844">
        <v>0</v>
      </c>
      <c r="Q8844">
        <v>98075</v>
      </c>
      <c r="R8844" t="s">
        <v>3058</v>
      </c>
      <c r="S8844" t="s">
        <v>1618</v>
      </c>
      <c r="T8844">
        <v>2280</v>
      </c>
      <c r="U8844">
        <v>4253</v>
      </c>
      <c r="V8844">
        <v>1075</v>
      </c>
      <c r="W8844">
        <v>211.81893120000004</v>
      </c>
    </row>
    <row r="8845" spans="1:23" hidden="1" x14ac:dyDescent="0.25">
      <c r="A8845">
        <v>8730000210</v>
      </c>
      <c r="B8845" t="s">
        <v>431</v>
      </c>
      <c r="C8845">
        <v>355000</v>
      </c>
      <c r="D8845">
        <v>2</v>
      </c>
      <c r="E8845" s="2">
        <v>45414</v>
      </c>
      <c r="F8845">
        <v>1370</v>
      </c>
      <c r="G8845">
        <v>1140</v>
      </c>
      <c r="H8845">
        <v>2</v>
      </c>
      <c r="I8845">
        <v>0</v>
      </c>
      <c r="J8845">
        <v>0</v>
      </c>
      <c r="K8845">
        <v>3</v>
      </c>
      <c r="L8845">
        <v>8</v>
      </c>
      <c r="M8845">
        <v>1080</v>
      </c>
      <c r="N8845">
        <v>290</v>
      </c>
      <c r="O8845">
        <v>2009</v>
      </c>
      <c r="P8845">
        <v>0</v>
      </c>
      <c r="Q8845">
        <v>98133</v>
      </c>
      <c r="R8845" t="s">
        <v>2078</v>
      </c>
      <c r="S8845" t="s">
        <v>1936</v>
      </c>
      <c r="T8845">
        <v>1340</v>
      </c>
      <c r="U8845">
        <v>1050</v>
      </c>
      <c r="V8845">
        <v>685</v>
      </c>
      <c r="W8845">
        <v>124.49007360000002</v>
      </c>
    </row>
    <row r="8846" spans="1:23" x14ac:dyDescent="0.25">
      <c r="A8846">
        <v>4178600100</v>
      </c>
      <c r="B8846" t="s">
        <v>754</v>
      </c>
      <c r="C8846">
        <v>650000</v>
      </c>
      <c r="D8846">
        <v>3</v>
      </c>
      <c r="E8846" s="2">
        <v>45414</v>
      </c>
      <c r="F8846">
        <v>2430</v>
      </c>
      <c r="G8846">
        <v>12997</v>
      </c>
      <c r="H8846">
        <v>2</v>
      </c>
      <c r="I8846">
        <v>0</v>
      </c>
      <c r="J8846">
        <v>0</v>
      </c>
      <c r="K8846">
        <v>3</v>
      </c>
      <c r="L8846">
        <v>9</v>
      </c>
      <c r="M8846">
        <v>2430</v>
      </c>
      <c r="N8846">
        <v>0</v>
      </c>
      <c r="O8846">
        <v>1992</v>
      </c>
      <c r="P8846">
        <v>0</v>
      </c>
      <c r="Q8846">
        <v>98011</v>
      </c>
      <c r="R8846" t="s">
        <v>5341</v>
      </c>
      <c r="S8846" t="s">
        <v>267</v>
      </c>
      <c r="T8846">
        <v>2720</v>
      </c>
      <c r="U8846">
        <v>12500</v>
      </c>
      <c r="V8846">
        <v>1215</v>
      </c>
      <c r="W8846">
        <v>252.69626880000001</v>
      </c>
    </row>
    <row r="8847" spans="1:23" hidden="1" x14ac:dyDescent="0.25">
      <c r="A8847">
        <v>9476200485</v>
      </c>
      <c r="B8847" t="s">
        <v>469</v>
      </c>
      <c r="C8847">
        <v>261490</v>
      </c>
      <c r="D8847">
        <v>4</v>
      </c>
      <c r="E8847">
        <v>1</v>
      </c>
      <c r="F8847">
        <v>1640</v>
      </c>
      <c r="G8847">
        <v>8467</v>
      </c>
      <c r="H8847">
        <v>1</v>
      </c>
      <c r="I8847">
        <v>0</v>
      </c>
      <c r="J8847">
        <v>2</v>
      </c>
      <c r="K8847">
        <v>4</v>
      </c>
      <c r="L8847">
        <v>6</v>
      </c>
      <c r="M8847">
        <v>1220</v>
      </c>
      <c r="N8847">
        <v>420</v>
      </c>
      <c r="O8847">
        <v>1943</v>
      </c>
      <c r="P8847">
        <v>0</v>
      </c>
      <c r="Q8847">
        <v>98056</v>
      </c>
      <c r="R8847" t="s">
        <v>5342</v>
      </c>
      <c r="S8847" t="s">
        <v>497</v>
      </c>
      <c r="T8847">
        <v>1060</v>
      </c>
      <c r="U8847">
        <v>7396</v>
      </c>
      <c r="V8847">
        <v>1640</v>
      </c>
      <c r="W8847">
        <v>98.477222400000016</v>
      </c>
    </row>
    <row r="8848" spans="1:23" hidden="1" x14ac:dyDescent="0.25">
      <c r="A8848">
        <v>3205400230</v>
      </c>
      <c r="B8848" t="s">
        <v>154</v>
      </c>
      <c r="C8848">
        <v>347000</v>
      </c>
      <c r="D8848">
        <v>3</v>
      </c>
      <c r="E8848">
        <v>1</v>
      </c>
      <c r="F8848">
        <v>1010</v>
      </c>
      <c r="G8848">
        <v>7200</v>
      </c>
      <c r="H8848">
        <v>1</v>
      </c>
      <c r="I8848">
        <v>0</v>
      </c>
      <c r="J8848">
        <v>0</v>
      </c>
      <c r="K8848">
        <v>3</v>
      </c>
      <c r="L8848">
        <v>7</v>
      </c>
      <c r="M8848">
        <v>1010</v>
      </c>
      <c r="N8848">
        <v>0</v>
      </c>
      <c r="O8848">
        <v>1968</v>
      </c>
      <c r="P8848">
        <v>0</v>
      </c>
      <c r="Q8848">
        <v>98034</v>
      </c>
      <c r="R8848" t="s">
        <v>2966</v>
      </c>
      <c r="S8848" t="s">
        <v>225</v>
      </c>
      <c r="T8848">
        <v>1120</v>
      </c>
      <c r="U8848">
        <v>7200</v>
      </c>
      <c r="V8848">
        <v>1010</v>
      </c>
      <c r="W8848">
        <v>104.05140480000001</v>
      </c>
    </row>
    <row r="8849" spans="1:23" hidden="1" x14ac:dyDescent="0.25">
      <c r="A8849">
        <v>9307300100</v>
      </c>
      <c r="B8849" t="s">
        <v>265</v>
      </c>
      <c r="C8849">
        <v>485000</v>
      </c>
      <c r="D8849">
        <v>3</v>
      </c>
      <c r="E8849">
        <v>1</v>
      </c>
      <c r="F8849">
        <v>1500</v>
      </c>
      <c r="G8849">
        <v>4100</v>
      </c>
      <c r="H8849" s="2">
        <v>45413</v>
      </c>
      <c r="I8849">
        <v>0</v>
      </c>
      <c r="J8849">
        <v>0</v>
      </c>
      <c r="K8849">
        <v>3</v>
      </c>
      <c r="L8849">
        <v>7</v>
      </c>
      <c r="M8849">
        <v>1370</v>
      </c>
      <c r="N8849">
        <v>130</v>
      </c>
      <c r="O8849">
        <v>1926</v>
      </c>
      <c r="P8849">
        <v>0</v>
      </c>
      <c r="Q8849">
        <v>98107</v>
      </c>
      <c r="R8849" t="s">
        <v>3177</v>
      </c>
      <c r="S8849" t="s">
        <v>564</v>
      </c>
      <c r="T8849">
        <v>1500</v>
      </c>
      <c r="U8849">
        <v>4100</v>
      </c>
      <c r="V8849">
        <v>3.3030189593288267E-2</v>
      </c>
      <c r="W8849">
        <v>139.35456000000002</v>
      </c>
    </row>
    <row r="8850" spans="1:23" hidden="1" x14ac:dyDescent="0.25">
      <c r="A8850">
        <v>2770600930</v>
      </c>
      <c r="B8850" t="s">
        <v>706</v>
      </c>
      <c r="C8850">
        <v>601000</v>
      </c>
      <c r="D8850">
        <v>3</v>
      </c>
      <c r="E8850" s="2">
        <v>45414</v>
      </c>
      <c r="F8850">
        <v>1740</v>
      </c>
      <c r="G8850">
        <v>1251</v>
      </c>
      <c r="H8850">
        <v>2</v>
      </c>
      <c r="I8850">
        <v>0</v>
      </c>
      <c r="J8850">
        <v>0</v>
      </c>
      <c r="K8850">
        <v>3</v>
      </c>
      <c r="L8850">
        <v>9</v>
      </c>
      <c r="M8850">
        <v>1180</v>
      </c>
      <c r="N8850">
        <v>560</v>
      </c>
      <c r="O8850">
        <v>2012</v>
      </c>
      <c r="P8850">
        <v>0</v>
      </c>
      <c r="Q8850">
        <v>98199</v>
      </c>
      <c r="R8850" t="s">
        <v>762</v>
      </c>
      <c r="S8850" t="s">
        <v>883</v>
      </c>
      <c r="T8850">
        <v>1740</v>
      </c>
      <c r="U8850">
        <v>1625</v>
      </c>
      <c r="V8850">
        <v>870</v>
      </c>
      <c r="W8850">
        <v>161.65128960000001</v>
      </c>
    </row>
    <row r="8851" spans="1:23" hidden="1" x14ac:dyDescent="0.25">
      <c r="A8851">
        <v>2817900180</v>
      </c>
      <c r="B8851" t="s">
        <v>4715</v>
      </c>
      <c r="C8851">
        <v>380000</v>
      </c>
      <c r="D8851">
        <v>3</v>
      </c>
      <c r="E8851" s="1">
        <v>45717</v>
      </c>
      <c r="F8851">
        <v>2090</v>
      </c>
      <c r="G8851">
        <v>51212</v>
      </c>
      <c r="H8851">
        <v>1</v>
      </c>
      <c r="I8851">
        <v>0</v>
      </c>
      <c r="J8851">
        <v>0</v>
      </c>
      <c r="K8851">
        <v>3</v>
      </c>
      <c r="L8851">
        <v>8</v>
      </c>
      <c r="M8851">
        <v>1510</v>
      </c>
      <c r="N8851">
        <v>580</v>
      </c>
      <c r="O8851">
        <v>1989</v>
      </c>
      <c r="P8851">
        <v>0</v>
      </c>
      <c r="Q8851">
        <v>98092</v>
      </c>
      <c r="R8851" t="s">
        <v>40</v>
      </c>
      <c r="S8851" t="s">
        <v>2057</v>
      </c>
      <c r="T8851">
        <v>2690</v>
      </c>
      <c r="U8851">
        <v>40820</v>
      </c>
      <c r="V8851">
        <v>2090</v>
      </c>
      <c r="W8851">
        <v>249.90917760000002</v>
      </c>
    </row>
    <row r="8852" spans="1:23" hidden="1" x14ac:dyDescent="0.25">
      <c r="A8852">
        <v>7504001340</v>
      </c>
      <c r="B8852" t="s">
        <v>642</v>
      </c>
      <c r="C8852">
        <v>565000</v>
      </c>
      <c r="D8852">
        <v>3</v>
      </c>
      <c r="E8852">
        <v>3</v>
      </c>
      <c r="F8852">
        <v>1850</v>
      </c>
      <c r="G8852">
        <v>12556</v>
      </c>
      <c r="H8852">
        <v>2</v>
      </c>
      <c r="I8852">
        <v>0</v>
      </c>
      <c r="J8852">
        <v>0</v>
      </c>
      <c r="K8852">
        <v>3</v>
      </c>
      <c r="L8852">
        <v>9</v>
      </c>
      <c r="M8852">
        <v>1850</v>
      </c>
      <c r="N8852">
        <v>0</v>
      </c>
      <c r="O8852">
        <v>1976</v>
      </c>
      <c r="P8852">
        <v>0</v>
      </c>
      <c r="Q8852">
        <v>98074</v>
      </c>
      <c r="R8852" t="s">
        <v>3623</v>
      </c>
      <c r="S8852" t="s">
        <v>324</v>
      </c>
      <c r="T8852">
        <v>2390</v>
      </c>
      <c r="U8852">
        <v>12474</v>
      </c>
      <c r="V8852">
        <v>925</v>
      </c>
      <c r="W8852">
        <v>222.03826560000002</v>
      </c>
    </row>
    <row r="8853" spans="1:23" x14ac:dyDescent="0.25">
      <c r="A8853">
        <v>3121500330</v>
      </c>
      <c r="B8853" t="s">
        <v>244</v>
      </c>
      <c r="C8853">
        <v>750000</v>
      </c>
      <c r="D8853">
        <v>3</v>
      </c>
      <c r="E8853" s="2">
        <v>45414</v>
      </c>
      <c r="F8853">
        <v>2790</v>
      </c>
      <c r="G8853">
        <v>21043</v>
      </c>
      <c r="H8853">
        <v>2</v>
      </c>
      <c r="I8853">
        <v>0</v>
      </c>
      <c r="J8853">
        <v>0</v>
      </c>
      <c r="K8853">
        <v>3</v>
      </c>
      <c r="L8853">
        <v>9</v>
      </c>
      <c r="M8853">
        <v>2790</v>
      </c>
      <c r="N8853">
        <v>0</v>
      </c>
      <c r="O8853">
        <v>1993</v>
      </c>
      <c r="P8853">
        <v>0</v>
      </c>
      <c r="Q8853">
        <v>98053</v>
      </c>
      <c r="R8853" t="s">
        <v>2145</v>
      </c>
      <c r="S8853" t="s">
        <v>1307</v>
      </c>
      <c r="T8853">
        <v>2900</v>
      </c>
      <c r="U8853">
        <v>34589</v>
      </c>
      <c r="V8853">
        <v>1395</v>
      </c>
      <c r="W8853">
        <v>269.41881600000005</v>
      </c>
    </row>
    <row r="8854" spans="1:23" hidden="1" x14ac:dyDescent="0.25">
      <c r="A8854">
        <v>1099760230</v>
      </c>
      <c r="B8854" t="s">
        <v>482</v>
      </c>
      <c r="C8854">
        <v>291000</v>
      </c>
      <c r="D8854">
        <v>3</v>
      </c>
      <c r="E8854" s="1">
        <v>45689</v>
      </c>
      <c r="F8854">
        <v>1480</v>
      </c>
      <c r="G8854">
        <v>7200</v>
      </c>
      <c r="H8854">
        <v>1</v>
      </c>
      <c r="I8854">
        <v>0</v>
      </c>
      <c r="J8854">
        <v>0</v>
      </c>
      <c r="K8854">
        <v>3</v>
      </c>
      <c r="L8854">
        <v>7</v>
      </c>
      <c r="M8854">
        <v>1190</v>
      </c>
      <c r="N8854">
        <v>290</v>
      </c>
      <c r="O8854">
        <v>1975</v>
      </c>
      <c r="P8854">
        <v>0</v>
      </c>
      <c r="Q8854">
        <v>98023</v>
      </c>
      <c r="R8854" t="s">
        <v>5343</v>
      </c>
      <c r="S8854" t="s">
        <v>66</v>
      </c>
      <c r="T8854">
        <v>1830</v>
      </c>
      <c r="U8854">
        <v>7200</v>
      </c>
      <c r="V8854">
        <v>1480</v>
      </c>
      <c r="W8854">
        <v>170.01256320000002</v>
      </c>
    </row>
    <row r="8855" spans="1:23" hidden="1" x14ac:dyDescent="0.25">
      <c r="A8855">
        <v>3904920600</v>
      </c>
      <c r="B8855" t="s">
        <v>235</v>
      </c>
      <c r="C8855">
        <v>560000</v>
      </c>
      <c r="D8855">
        <v>3</v>
      </c>
      <c r="E8855" s="2">
        <v>45414</v>
      </c>
      <c r="F8855">
        <v>2280</v>
      </c>
      <c r="G8855">
        <v>12498</v>
      </c>
      <c r="H8855">
        <v>2</v>
      </c>
      <c r="I8855">
        <v>0</v>
      </c>
      <c r="J8855">
        <v>0</v>
      </c>
      <c r="K8855">
        <v>4</v>
      </c>
      <c r="L8855">
        <v>9</v>
      </c>
      <c r="M8855">
        <v>2280</v>
      </c>
      <c r="N8855">
        <v>0</v>
      </c>
      <c r="O8855">
        <v>1987</v>
      </c>
      <c r="P8855">
        <v>0</v>
      </c>
      <c r="Q8855">
        <v>98029</v>
      </c>
      <c r="R8855" t="s">
        <v>1633</v>
      </c>
      <c r="S8855" t="s">
        <v>1685</v>
      </c>
      <c r="T8855">
        <v>2330</v>
      </c>
      <c r="U8855">
        <v>8844</v>
      </c>
      <c r="V8855">
        <v>1140</v>
      </c>
      <c r="W8855">
        <v>216.46408320000003</v>
      </c>
    </row>
    <row r="8856" spans="1:23" hidden="1" x14ac:dyDescent="0.25">
      <c r="A8856">
        <v>7504100590</v>
      </c>
      <c r="B8856" t="s">
        <v>151</v>
      </c>
      <c r="C8856">
        <v>725000</v>
      </c>
      <c r="D8856">
        <v>4</v>
      </c>
      <c r="E8856" s="1">
        <v>45689</v>
      </c>
      <c r="F8856">
        <v>3180</v>
      </c>
      <c r="G8856">
        <v>9600</v>
      </c>
      <c r="H8856">
        <v>2</v>
      </c>
      <c r="I8856">
        <v>0</v>
      </c>
      <c r="J8856">
        <v>0</v>
      </c>
      <c r="K8856">
        <v>3</v>
      </c>
      <c r="L8856">
        <v>10</v>
      </c>
      <c r="M8856">
        <v>3180</v>
      </c>
      <c r="N8856">
        <v>0</v>
      </c>
      <c r="O8856">
        <v>1984</v>
      </c>
      <c r="P8856">
        <v>0</v>
      </c>
      <c r="Q8856">
        <v>98074</v>
      </c>
      <c r="R8856" t="s">
        <v>3548</v>
      </c>
      <c r="S8856" t="s">
        <v>34</v>
      </c>
      <c r="T8856">
        <v>2840</v>
      </c>
      <c r="U8856">
        <v>10739</v>
      </c>
      <c r="V8856">
        <v>1590</v>
      </c>
      <c r="W8856">
        <v>263.84463360000001</v>
      </c>
    </row>
    <row r="8857" spans="1:23" x14ac:dyDescent="0.25">
      <c r="A8857">
        <v>1725079025</v>
      </c>
      <c r="B8857" t="s">
        <v>572</v>
      </c>
      <c r="C8857">
        <v>539000</v>
      </c>
      <c r="D8857">
        <v>3</v>
      </c>
      <c r="E8857">
        <v>2</v>
      </c>
      <c r="F8857">
        <v>2350</v>
      </c>
      <c r="G8857">
        <v>209088</v>
      </c>
      <c r="H8857">
        <v>1</v>
      </c>
      <c r="I8857">
        <v>0</v>
      </c>
      <c r="J8857">
        <v>0</v>
      </c>
      <c r="K8857">
        <v>3</v>
      </c>
      <c r="L8857">
        <v>7</v>
      </c>
      <c r="M8857">
        <v>2350</v>
      </c>
      <c r="N8857">
        <v>0</v>
      </c>
      <c r="O8857">
        <v>1993</v>
      </c>
      <c r="P8857">
        <v>0</v>
      </c>
      <c r="Q8857">
        <v>98014</v>
      </c>
      <c r="R8857" t="s">
        <v>3188</v>
      </c>
      <c r="S8857" t="s">
        <v>4191</v>
      </c>
      <c r="T8857">
        <v>2300</v>
      </c>
      <c r="U8857">
        <v>209088</v>
      </c>
      <c r="V8857">
        <v>2350</v>
      </c>
      <c r="W8857">
        <v>213.67699200000004</v>
      </c>
    </row>
    <row r="8858" spans="1:23" x14ac:dyDescent="0.25">
      <c r="A8858">
        <v>9406540150</v>
      </c>
      <c r="B8858" t="s">
        <v>775</v>
      </c>
      <c r="C8858">
        <v>470000</v>
      </c>
      <c r="D8858">
        <v>5</v>
      </c>
      <c r="E8858" s="1">
        <v>45717</v>
      </c>
      <c r="F8858">
        <v>3910</v>
      </c>
      <c r="G8858">
        <v>7077</v>
      </c>
      <c r="H8858">
        <v>2</v>
      </c>
      <c r="I8858">
        <v>0</v>
      </c>
      <c r="J8858">
        <v>0</v>
      </c>
      <c r="K8858">
        <v>3</v>
      </c>
      <c r="L8858">
        <v>9</v>
      </c>
      <c r="M8858">
        <v>2710</v>
      </c>
      <c r="N8858">
        <v>1200</v>
      </c>
      <c r="O8858">
        <v>2000</v>
      </c>
      <c r="P8858">
        <v>0</v>
      </c>
      <c r="Q8858">
        <v>98038</v>
      </c>
      <c r="R8858" t="s">
        <v>1870</v>
      </c>
      <c r="S8858" t="s">
        <v>135</v>
      </c>
      <c r="T8858">
        <v>2650</v>
      </c>
      <c r="U8858">
        <v>7077</v>
      </c>
      <c r="V8858">
        <v>1955</v>
      </c>
      <c r="W8858">
        <v>246.19305600000001</v>
      </c>
    </row>
    <row r="8859" spans="1:23" hidden="1" x14ac:dyDescent="0.25">
      <c r="A8859">
        <v>6163900032</v>
      </c>
      <c r="B8859" t="s">
        <v>1745</v>
      </c>
      <c r="C8859">
        <v>264950</v>
      </c>
      <c r="D8859">
        <v>2</v>
      </c>
      <c r="E8859">
        <v>1</v>
      </c>
      <c r="F8859">
        <v>770</v>
      </c>
      <c r="G8859">
        <v>7434</v>
      </c>
      <c r="H8859">
        <v>1</v>
      </c>
      <c r="I8859">
        <v>0</v>
      </c>
      <c r="J8859">
        <v>0</v>
      </c>
      <c r="K8859">
        <v>3</v>
      </c>
      <c r="L8859">
        <v>6</v>
      </c>
      <c r="M8859">
        <v>770</v>
      </c>
      <c r="N8859">
        <v>0</v>
      </c>
      <c r="O8859">
        <v>1947</v>
      </c>
      <c r="P8859">
        <v>0</v>
      </c>
      <c r="Q8859">
        <v>98155</v>
      </c>
      <c r="R8859" t="s">
        <v>513</v>
      </c>
      <c r="S8859" t="s">
        <v>203</v>
      </c>
      <c r="T8859">
        <v>1060</v>
      </c>
      <c r="U8859">
        <v>7453</v>
      </c>
      <c r="V8859">
        <v>770</v>
      </c>
      <c r="W8859">
        <v>98.477222400000016</v>
      </c>
    </row>
    <row r="8860" spans="1:23" hidden="1" x14ac:dyDescent="0.25">
      <c r="A8860">
        <v>844000180</v>
      </c>
      <c r="B8860" t="s">
        <v>27</v>
      </c>
      <c r="C8860">
        <v>200000</v>
      </c>
      <c r="D8860">
        <v>4</v>
      </c>
      <c r="E8860" s="2">
        <v>45413</v>
      </c>
      <c r="F8860">
        <v>1780</v>
      </c>
      <c r="G8860">
        <v>8000</v>
      </c>
      <c r="H8860">
        <v>2</v>
      </c>
      <c r="I8860">
        <v>0</v>
      </c>
      <c r="J8860">
        <v>0</v>
      </c>
      <c r="K8860">
        <v>4</v>
      </c>
      <c r="L8860">
        <v>6</v>
      </c>
      <c r="M8860">
        <v>1080</v>
      </c>
      <c r="N8860">
        <v>700</v>
      </c>
      <c r="O8860">
        <v>1900</v>
      </c>
      <c r="P8860">
        <v>1996</v>
      </c>
      <c r="Q8860">
        <v>98010</v>
      </c>
      <c r="R8860" t="s">
        <v>4265</v>
      </c>
      <c r="S8860" t="s">
        <v>2515</v>
      </c>
      <c r="T8860">
        <v>1750</v>
      </c>
      <c r="U8860">
        <v>9147</v>
      </c>
      <c r="V8860">
        <v>890</v>
      </c>
      <c r="W8860">
        <v>162.58032</v>
      </c>
    </row>
    <row r="8861" spans="1:23" hidden="1" x14ac:dyDescent="0.25">
      <c r="A8861">
        <v>7229800175</v>
      </c>
      <c r="B8861" t="s">
        <v>574</v>
      </c>
      <c r="C8861">
        <v>453500</v>
      </c>
      <c r="D8861">
        <v>5</v>
      </c>
      <c r="E8861" s="2">
        <v>45414</v>
      </c>
      <c r="F8861">
        <v>2300</v>
      </c>
      <c r="G8861">
        <v>23345</v>
      </c>
      <c r="H8861">
        <v>1</v>
      </c>
      <c r="I8861">
        <v>0</v>
      </c>
      <c r="J8861">
        <v>0</v>
      </c>
      <c r="K8861">
        <v>5</v>
      </c>
      <c r="L8861">
        <v>7</v>
      </c>
      <c r="M8861">
        <v>1170</v>
      </c>
      <c r="N8861">
        <v>1130</v>
      </c>
      <c r="O8861">
        <v>1967</v>
      </c>
      <c r="P8861">
        <v>0</v>
      </c>
      <c r="Q8861">
        <v>98059</v>
      </c>
      <c r="R8861" t="s">
        <v>5344</v>
      </c>
      <c r="S8861" t="s">
        <v>183</v>
      </c>
      <c r="T8861">
        <v>2280</v>
      </c>
      <c r="U8861">
        <v>23345</v>
      </c>
      <c r="V8861">
        <v>2300</v>
      </c>
      <c r="W8861">
        <v>211.81893120000004</v>
      </c>
    </row>
    <row r="8862" spans="1:23" hidden="1" x14ac:dyDescent="0.25">
      <c r="A8862">
        <v>325059086</v>
      </c>
      <c r="B8862" t="s">
        <v>213</v>
      </c>
      <c r="C8862">
        <v>811000</v>
      </c>
      <c r="D8862">
        <v>2</v>
      </c>
      <c r="E8862" s="2">
        <v>45414</v>
      </c>
      <c r="F8862">
        <v>2510</v>
      </c>
      <c r="G8862">
        <v>17986</v>
      </c>
      <c r="H8862">
        <v>2</v>
      </c>
      <c r="I8862">
        <v>0</v>
      </c>
      <c r="J8862">
        <v>0</v>
      </c>
      <c r="K8862">
        <v>3</v>
      </c>
      <c r="L8862">
        <v>9</v>
      </c>
      <c r="M8862">
        <v>2510</v>
      </c>
      <c r="N8862">
        <v>0</v>
      </c>
      <c r="O8862">
        <v>1943</v>
      </c>
      <c r="P8862">
        <v>2014</v>
      </c>
      <c r="Q8862">
        <v>98052</v>
      </c>
      <c r="R8862" t="s">
        <v>3737</v>
      </c>
      <c r="S8862" t="s">
        <v>587</v>
      </c>
      <c r="T8862">
        <v>2440</v>
      </c>
      <c r="U8862">
        <v>8039</v>
      </c>
      <c r="V8862">
        <v>1255</v>
      </c>
      <c r="W8862">
        <v>226.68341760000001</v>
      </c>
    </row>
    <row r="8863" spans="1:23" hidden="1" x14ac:dyDescent="0.25">
      <c r="A8863">
        <v>4310701565</v>
      </c>
      <c r="B8863" t="s">
        <v>164</v>
      </c>
      <c r="C8863">
        <v>425000</v>
      </c>
      <c r="D8863">
        <v>3</v>
      </c>
      <c r="E8863" s="1">
        <v>45717</v>
      </c>
      <c r="F8863">
        <v>1410</v>
      </c>
      <c r="G8863">
        <v>1350</v>
      </c>
      <c r="H8863">
        <v>3</v>
      </c>
      <c r="I8863">
        <v>0</v>
      </c>
      <c r="J8863">
        <v>0</v>
      </c>
      <c r="K8863">
        <v>3</v>
      </c>
      <c r="L8863">
        <v>8</v>
      </c>
      <c r="M8863">
        <v>1410</v>
      </c>
      <c r="N8863">
        <v>0</v>
      </c>
      <c r="O8863">
        <v>2005</v>
      </c>
      <c r="P8863">
        <v>0</v>
      </c>
      <c r="Q8863">
        <v>98103</v>
      </c>
      <c r="R8863" t="s">
        <v>2170</v>
      </c>
      <c r="S8863" t="s">
        <v>243</v>
      </c>
      <c r="T8863">
        <v>1410</v>
      </c>
      <c r="U8863">
        <v>1253</v>
      </c>
      <c r="V8863">
        <v>470</v>
      </c>
      <c r="W8863">
        <v>130.99328640000002</v>
      </c>
    </row>
    <row r="8864" spans="1:23" hidden="1" x14ac:dyDescent="0.25">
      <c r="A8864">
        <v>2524049257</v>
      </c>
      <c r="B8864" t="s">
        <v>569</v>
      </c>
      <c r="C8864" t="s">
        <v>5345</v>
      </c>
      <c r="D8864">
        <v>4</v>
      </c>
      <c r="E8864" s="1">
        <v>45689</v>
      </c>
      <c r="F8864">
        <v>4250</v>
      </c>
      <c r="G8864">
        <v>16940</v>
      </c>
      <c r="H8864">
        <v>1</v>
      </c>
      <c r="I8864">
        <v>0</v>
      </c>
      <c r="J8864">
        <v>2</v>
      </c>
      <c r="K8864">
        <v>4</v>
      </c>
      <c r="L8864">
        <v>9</v>
      </c>
      <c r="M8864">
        <v>2380</v>
      </c>
      <c r="N8864">
        <v>1870</v>
      </c>
      <c r="O8864">
        <v>1974</v>
      </c>
      <c r="P8864">
        <v>0</v>
      </c>
      <c r="Q8864">
        <v>98040</v>
      </c>
      <c r="R8864" t="s">
        <v>1587</v>
      </c>
      <c r="S8864" t="s">
        <v>967</v>
      </c>
      <c r="T8864">
        <v>3460</v>
      </c>
      <c r="U8864">
        <v>17693</v>
      </c>
      <c r="V8864">
        <v>4250</v>
      </c>
      <c r="W8864">
        <v>321.44451839999999</v>
      </c>
    </row>
    <row r="8865" spans="1:23" hidden="1" x14ac:dyDescent="0.25">
      <c r="A8865">
        <v>1226059161</v>
      </c>
      <c r="B8865" t="s">
        <v>790</v>
      </c>
      <c r="C8865">
        <v>562000</v>
      </c>
      <c r="D8865">
        <v>4</v>
      </c>
      <c r="E8865" s="1">
        <v>27426</v>
      </c>
      <c r="F8865">
        <v>2560</v>
      </c>
      <c r="G8865">
        <v>83200</v>
      </c>
      <c r="H8865">
        <v>1</v>
      </c>
      <c r="I8865">
        <v>0</v>
      </c>
      <c r="J8865">
        <v>0</v>
      </c>
      <c r="K8865">
        <v>3</v>
      </c>
      <c r="L8865">
        <v>8</v>
      </c>
      <c r="M8865">
        <v>1860</v>
      </c>
      <c r="N8865">
        <v>700</v>
      </c>
      <c r="O8865">
        <v>1980</v>
      </c>
      <c r="P8865">
        <v>0</v>
      </c>
      <c r="Q8865">
        <v>98072</v>
      </c>
      <c r="R8865" t="s">
        <v>4377</v>
      </c>
      <c r="S8865" t="s">
        <v>627</v>
      </c>
      <c r="T8865">
        <v>1990</v>
      </c>
      <c r="U8865">
        <v>38332</v>
      </c>
      <c r="V8865">
        <v>2560</v>
      </c>
      <c r="W8865">
        <v>184.87704960000002</v>
      </c>
    </row>
    <row r="8866" spans="1:23" x14ac:dyDescent="0.25">
      <c r="A8866">
        <v>7212660900</v>
      </c>
      <c r="B8866" t="s">
        <v>316</v>
      </c>
      <c r="C8866">
        <v>281000</v>
      </c>
      <c r="D8866">
        <v>3</v>
      </c>
      <c r="E8866" s="2">
        <v>45414</v>
      </c>
      <c r="F8866">
        <v>1760</v>
      </c>
      <c r="G8866">
        <v>7601</v>
      </c>
      <c r="H8866">
        <v>2</v>
      </c>
      <c r="I8866">
        <v>0</v>
      </c>
      <c r="J8866">
        <v>0</v>
      </c>
      <c r="K8866">
        <v>3</v>
      </c>
      <c r="L8866">
        <v>8</v>
      </c>
      <c r="M8866">
        <v>1760</v>
      </c>
      <c r="N8866">
        <v>0</v>
      </c>
      <c r="O8866">
        <v>1992</v>
      </c>
      <c r="P8866">
        <v>0</v>
      </c>
      <c r="Q8866">
        <v>98003</v>
      </c>
      <c r="R8866" t="s">
        <v>5346</v>
      </c>
      <c r="S8866" t="s">
        <v>1368</v>
      </c>
      <c r="T8866">
        <v>1920</v>
      </c>
      <c r="U8866">
        <v>6851</v>
      </c>
      <c r="V8866">
        <v>880</v>
      </c>
      <c r="W8866">
        <v>178.37383680000002</v>
      </c>
    </row>
    <row r="8867" spans="1:23" hidden="1" x14ac:dyDescent="0.25">
      <c r="A8867">
        <v>6147650300</v>
      </c>
      <c r="B8867" t="s">
        <v>1290</v>
      </c>
      <c r="C8867">
        <v>270000</v>
      </c>
      <c r="D8867">
        <v>3</v>
      </c>
      <c r="E8867" s="1">
        <v>45689</v>
      </c>
      <c r="F8867">
        <v>2100</v>
      </c>
      <c r="G8867">
        <v>14027</v>
      </c>
      <c r="H8867">
        <v>2</v>
      </c>
      <c r="I8867">
        <v>0</v>
      </c>
      <c r="J8867">
        <v>0</v>
      </c>
      <c r="K8867">
        <v>3</v>
      </c>
      <c r="L8867">
        <v>8</v>
      </c>
      <c r="M8867">
        <v>2100</v>
      </c>
      <c r="N8867">
        <v>0</v>
      </c>
      <c r="O8867">
        <v>1979</v>
      </c>
      <c r="P8867">
        <v>0</v>
      </c>
      <c r="Q8867">
        <v>98042</v>
      </c>
      <c r="R8867" t="s">
        <v>4138</v>
      </c>
      <c r="S8867" t="s">
        <v>1312</v>
      </c>
      <c r="T8867">
        <v>2730</v>
      </c>
      <c r="U8867">
        <v>5999</v>
      </c>
      <c r="V8867">
        <v>1050</v>
      </c>
      <c r="W8867">
        <v>253.62529920000003</v>
      </c>
    </row>
    <row r="8868" spans="1:23" hidden="1" x14ac:dyDescent="0.25">
      <c r="A8868">
        <v>8945300090</v>
      </c>
      <c r="B8868" t="s">
        <v>136</v>
      </c>
      <c r="C8868">
        <v>205950</v>
      </c>
      <c r="D8868">
        <v>3</v>
      </c>
      <c r="E8868">
        <v>1</v>
      </c>
      <c r="F8868">
        <v>1490</v>
      </c>
      <c r="G8868">
        <v>8239</v>
      </c>
      <c r="H8868">
        <v>1</v>
      </c>
      <c r="I8868">
        <v>0</v>
      </c>
      <c r="J8868">
        <v>0</v>
      </c>
      <c r="K8868">
        <v>4</v>
      </c>
      <c r="L8868">
        <v>6</v>
      </c>
      <c r="M8868">
        <v>1490</v>
      </c>
      <c r="N8868">
        <v>0</v>
      </c>
      <c r="O8868">
        <v>1963</v>
      </c>
      <c r="P8868">
        <v>0</v>
      </c>
      <c r="Q8868">
        <v>98023</v>
      </c>
      <c r="R8868" t="s">
        <v>4873</v>
      </c>
      <c r="S8868" t="s">
        <v>534</v>
      </c>
      <c r="T8868">
        <v>1200</v>
      </c>
      <c r="U8868">
        <v>8470</v>
      </c>
      <c r="V8868">
        <v>1490</v>
      </c>
      <c r="W8868">
        <v>111.483648</v>
      </c>
    </row>
    <row r="8869" spans="1:23" hidden="1" x14ac:dyDescent="0.25">
      <c r="A8869">
        <v>7452500365</v>
      </c>
      <c r="B8869" t="s">
        <v>403</v>
      </c>
      <c r="C8869">
        <v>310000</v>
      </c>
      <c r="D8869">
        <v>2</v>
      </c>
      <c r="E8869">
        <v>1</v>
      </c>
      <c r="F8869">
        <v>870</v>
      </c>
      <c r="G8869">
        <v>5400</v>
      </c>
      <c r="H8869">
        <v>1</v>
      </c>
      <c r="I8869">
        <v>0</v>
      </c>
      <c r="J8869">
        <v>0</v>
      </c>
      <c r="K8869">
        <v>3</v>
      </c>
      <c r="L8869">
        <v>6</v>
      </c>
      <c r="M8869">
        <v>870</v>
      </c>
      <c r="N8869">
        <v>0</v>
      </c>
      <c r="O8869">
        <v>1950</v>
      </c>
      <c r="P8869">
        <v>2007</v>
      </c>
      <c r="Q8869">
        <v>98126</v>
      </c>
      <c r="R8869" t="s">
        <v>1120</v>
      </c>
      <c r="S8869" t="s">
        <v>463</v>
      </c>
      <c r="T8869">
        <v>990</v>
      </c>
      <c r="U8869">
        <v>5200</v>
      </c>
      <c r="V8869">
        <v>870</v>
      </c>
      <c r="W8869">
        <v>91.974009600000002</v>
      </c>
    </row>
    <row r="8870" spans="1:23" hidden="1" x14ac:dyDescent="0.25">
      <c r="A8870">
        <v>3629960600</v>
      </c>
      <c r="B8870" t="s">
        <v>48</v>
      </c>
      <c r="C8870">
        <v>350000</v>
      </c>
      <c r="D8870">
        <v>3</v>
      </c>
      <c r="E8870" s="1">
        <v>27395</v>
      </c>
      <c r="F8870">
        <v>1260</v>
      </c>
      <c r="G8870">
        <v>1111</v>
      </c>
      <c r="H8870">
        <v>2</v>
      </c>
      <c r="I8870">
        <v>0</v>
      </c>
      <c r="J8870">
        <v>0</v>
      </c>
      <c r="K8870">
        <v>3</v>
      </c>
      <c r="L8870">
        <v>8</v>
      </c>
      <c r="M8870">
        <v>1260</v>
      </c>
      <c r="N8870">
        <v>0</v>
      </c>
      <c r="O8870">
        <v>2003</v>
      </c>
      <c r="P8870">
        <v>0</v>
      </c>
      <c r="Q8870">
        <v>98029</v>
      </c>
      <c r="R8870" t="s">
        <v>3308</v>
      </c>
      <c r="S8870" t="s">
        <v>38</v>
      </c>
      <c r="T8870">
        <v>1410</v>
      </c>
      <c r="U8870">
        <v>1630</v>
      </c>
      <c r="V8870">
        <v>630</v>
      </c>
      <c r="W8870">
        <v>130.99328640000002</v>
      </c>
    </row>
    <row r="8871" spans="1:23" hidden="1" x14ac:dyDescent="0.25">
      <c r="A8871">
        <v>540100056</v>
      </c>
      <c r="B8871" t="s">
        <v>2056</v>
      </c>
      <c r="C8871">
        <v>843500</v>
      </c>
      <c r="D8871">
        <v>4</v>
      </c>
      <c r="E8871">
        <v>2</v>
      </c>
      <c r="F8871">
        <v>2630</v>
      </c>
      <c r="G8871">
        <v>16475</v>
      </c>
      <c r="H8871">
        <v>2</v>
      </c>
      <c r="I8871">
        <v>0</v>
      </c>
      <c r="J8871">
        <v>0</v>
      </c>
      <c r="K8871">
        <v>4</v>
      </c>
      <c r="L8871">
        <v>8</v>
      </c>
      <c r="M8871">
        <v>2630</v>
      </c>
      <c r="N8871">
        <v>0</v>
      </c>
      <c r="O8871">
        <v>1953</v>
      </c>
      <c r="P8871">
        <v>0</v>
      </c>
      <c r="Q8871">
        <v>98004</v>
      </c>
      <c r="R8871" t="s">
        <v>1541</v>
      </c>
      <c r="S8871" t="s">
        <v>512</v>
      </c>
      <c r="T8871">
        <v>2670</v>
      </c>
      <c r="U8871">
        <v>15001</v>
      </c>
      <c r="V8871">
        <v>1315</v>
      </c>
      <c r="W8871">
        <v>248.05111680000002</v>
      </c>
    </row>
    <row r="8872" spans="1:23" hidden="1" x14ac:dyDescent="0.25">
      <c r="A8872">
        <v>1109000175</v>
      </c>
      <c r="B8872" t="s">
        <v>394</v>
      </c>
      <c r="C8872">
        <v>370000</v>
      </c>
      <c r="D8872">
        <v>4</v>
      </c>
      <c r="E8872">
        <v>2</v>
      </c>
      <c r="F8872">
        <v>1950</v>
      </c>
      <c r="G8872">
        <v>3757</v>
      </c>
      <c r="H8872">
        <v>1</v>
      </c>
      <c r="I8872">
        <v>0</v>
      </c>
      <c r="J8872">
        <v>0</v>
      </c>
      <c r="K8872">
        <v>4</v>
      </c>
      <c r="L8872">
        <v>6</v>
      </c>
      <c r="M8872">
        <v>1160</v>
      </c>
      <c r="N8872">
        <v>790</v>
      </c>
      <c r="O8872">
        <v>1908</v>
      </c>
      <c r="P8872">
        <v>0</v>
      </c>
      <c r="Q8872">
        <v>98118</v>
      </c>
      <c r="R8872" t="s">
        <v>4671</v>
      </c>
      <c r="S8872" t="s">
        <v>1237</v>
      </c>
      <c r="T8872">
        <v>1720</v>
      </c>
      <c r="U8872">
        <v>3757</v>
      </c>
      <c r="V8872">
        <v>1950</v>
      </c>
      <c r="W8872">
        <v>159.79322880000001</v>
      </c>
    </row>
    <row r="8873" spans="1:23" hidden="1" x14ac:dyDescent="0.25">
      <c r="A8873">
        <v>8645500900</v>
      </c>
      <c r="B8873" t="s">
        <v>130</v>
      </c>
      <c r="C8873">
        <v>279000</v>
      </c>
      <c r="D8873">
        <v>4</v>
      </c>
      <c r="E8873">
        <v>2</v>
      </c>
      <c r="F8873">
        <v>2200</v>
      </c>
      <c r="G8873">
        <v>7700</v>
      </c>
      <c r="H8873">
        <v>1</v>
      </c>
      <c r="I8873">
        <v>0</v>
      </c>
      <c r="J8873">
        <v>0</v>
      </c>
      <c r="K8873">
        <v>3</v>
      </c>
      <c r="L8873">
        <v>7</v>
      </c>
      <c r="M8873">
        <v>1100</v>
      </c>
      <c r="N8873">
        <v>1100</v>
      </c>
      <c r="O8873">
        <v>1979</v>
      </c>
      <c r="P8873">
        <v>0</v>
      </c>
      <c r="Q8873">
        <v>98058</v>
      </c>
      <c r="R8873" t="s">
        <v>5347</v>
      </c>
      <c r="S8873" t="s">
        <v>132</v>
      </c>
      <c r="T8873">
        <v>1790</v>
      </c>
      <c r="U8873">
        <v>7700</v>
      </c>
      <c r="V8873">
        <v>2200</v>
      </c>
      <c r="W8873">
        <v>166.29644160000001</v>
      </c>
    </row>
    <row r="8874" spans="1:23" hidden="1" x14ac:dyDescent="0.25">
      <c r="A8874">
        <v>722069057</v>
      </c>
      <c r="B8874" t="s">
        <v>344</v>
      </c>
      <c r="C8874">
        <v>408000</v>
      </c>
      <c r="D8874">
        <v>3</v>
      </c>
      <c r="E8874" s="1">
        <v>27395</v>
      </c>
      <c r="F8874">
        <v>1600</v>
      </c>
      <c r="G8874">
        <v>313672</v>
      </c>
      <c r="H8874">
        <v>1</v>
      </c>
      <c r="I8874">
        <v>0</v>
      </c>
      <c r="J8874">
        <v>0</v>
      </c>
      <c r="K8874">
        <v>4</v>
      </c>
      <c r="L8874">
        <v>7</v>
      </c>
      <c r="M8874">
        <v>1600</v>
      </c>
      <c r="N8874">
        <v>0</v>
      </c>
      <c r="O8874">
        <v>1960</v>
      </c>
      <c r="P8874">
        <v>0</v>
      </c>
      <c r="Q8874">
        <v>98058</v>
      </c>
      <c r="R8874" t="s">
        <v>3861</v>
      </c>
      <c r="S8874" t="s">
        <v>303</v>
      </c>
      <c r="T8874">
        <v>1780</v>
      </c>
      <c r="U8874">
        <v>90860</v>
      </c>
      <c r="V8874">
        <v>1600</v>
      </c>
      <c r="W8874">
        <v>165.36741119999999</v>
      </c>
    </row>
    <row r="8875" spans="1:23" hidden="1" x14ac:dyDescent="0.25">
      <c r="A8875">
        <v>2660500365</v>
      </c>
      <c r="B8875" t="s">
        <v>988</v>
      </c>
      <c r="C8875">
        <v>392000</v>
      </c>
      <c r="D8875">
        <v>3</v>
      </c>
      <c r="E8875">
        <v>1</v>
      </c>
      <c r="F8875">
        <v>1230</v>
      </c>
      <c r="G8875">
        <v>9600</v>
      </c>
      <c r="H8875">
        <v>1</v>
      </c>
      <c r="I8875">
        <v>0</v>
      </c>
      <c r="J8875">
        <v>0</v>
      </c>
      <c r="K8875">
        <v>3</v>
      </c>
      <c r="L8875">
        <v>7</v>
      </c>
      <c r="M8875">
        <v>1230</v>
      </c>
      <c r="N8875">
        <v>0</v>
      </c>
      <c r="O8875">
        <v>1952</v>
      </c>
      <c r="P8875">
        <v>0</v>
      </c>
      <c r="Q8875">
        <v>98118</v>
      </c>
      <c r="R8875" t="s">
        <v>1303</v>
      </c>
      <c r="S8875" t="s">
        <v>1502</v>
      </c>
      <c r="T8875">
        <v>1510</v>
      </c>
      <c r="U8875">
        <v>6600</v>
      </c>
      <c r="V8875">
        <v>1230</v>
      </c>
      <c r="W8875">
        <v>140.28359040000001</v>
      </c>
    </row>
    <row r="8876" spans="1:23" hidden="1" x14ac:dyDescent="0.25">
      <c r="A8876">
        <v>2516000475</v>
      </c>
      <c r="B8876" t="s">
        <v>469</v>
      </c>
      <c r="C8876">
        <v>455000</v>
      </c>
      <c r="D8876">
        <v>2</v>
      </c>
      <c r="E8876">
        <v>1</v>
      </c>
      <c r="F8876">
        <v>1030</v>
      </c>
      <c r="G8876">
        <v>5000</v>
      </c>
      <c r="H8876">
        <v>1</v>
      </c>
      <c r="I8876">
        <v>0</v>
      </c>
      <c r="J8876">
        <v>0</v>
      </c>
      <c r="K8876">
        <v>5</v>
      </c>
      <c r="L8876">
        <v>6</v>
      </c>
      <c r="M8876">
        <v>1030</v>
      </c>
      <c r="N8876">
        <v>0</v>
      </c>
      <c r="O8876">
        <v>1917</v>
      </c>
      <c r="P8876">
        <v>0</v>
      </c>
      <c r="Q8876">
        <v>98107</v>
      </c>
      <c r="R8876" t="s">
        <v>1354</v>
      </c>
      <c r="S8876" t="s">
        <v>1044</v>
      </c>
      <c r="T8876">
        <v>1550</v>
      </c>
      <c r="U8876">
        <v>5000</v>
      </c>
      <c r="V8876">
        <v>1030</v>
      </c>
      <c r="W8876">
        <v>143.99971200000002</v>
      </c>
    </row>
    <row r="8877" spans="1:23" hidden="1" x14ac:dyDescent="0.25">
      <c r="A8877">
        <v>522039103</v>
      </c>
      <c r="B8877" t="s">
        <v>433</v>
      </c>
      <c r="C8877">
        <v>310000</v>
      </c>
      <c r="D8877">
        <v>2</v>
      </c>
      <c r="E8877" s="2">
        <v>45413</v>
      </c>
      <c r="F8877">
        <v>1040</v>
      </c>
      <c r="G8877">
        <v>83199</v>
      </c>
      <c r="H8877">
        <v>1</v>
      </c>
      <c r="I8877">
        <v>0</v>
      </c>
      <c r="J8877">
        <v>0</v>
      </c>
      <c r="K8877">
        <v>4</v>
      </c>
      <c r="L8877">
        <v>7</v>
      </c>
      <c r="M8877">
        <v>870</v>
      </c>
      <c r="N8877">
        <v>170</v>
      </c>
      <c r="O8877">
        <v>1965</v>
      </c>
      <c r="P8877">
        <v>0</v>
      </c>
      <c r="Q8877">
        <v>98070</v>
      </c>
      <c r="R8877" t="s">
        <v>5348</v>
      </c>
      <c r="S8877" t="s">
        <v>5349</v>
      </c>
      <c r="T8877">
        <v>1760</v>
      </c>
      <c r="U8877">
        <v>75794</v>
      </c>
      <c r="V8877">
        <v>1040</v>
      </c>
      <c r="W8877">
        <v>163.50935039999999</v>
      </c>
    </row>
    <row r="8878" spans="1:23" hidden="1" x14ac:dyDescent="0.25">
      <c r="A8878">
        <v>7689600650</v>
      </c>
      <c r="B8878" t="s">
        <v>818</v>
      </c>
      <c r="C8878">
        <v>323500</v>
      </c>
      <c r="D8878">
        <v>3</v>
      </c>
      <c r="E8878">
        <v>3</v>
      </c>
      <c r="F8878">
        <v>2240</v>
      </c>
      <c r="G8878">
        <v>11536</v>
      </c>
      <c r="H8878">
        <v>2</v>
      </c>
      <c r="I8878">
        <v>0</v>
      </c>
      <c r="J8878">
        <v>0</v>
      </c>
      <c r="K8878">
        <v>3</v>
      </c>
      <c r="L8878">
        <v>7</v>
      </c>
      <c r="M8878">
        <v>2240</v>
      </c>
      <c r="N8878">
        <v>0</v>
      </c>
      <c r="O8878">
        <v>1943</v>
      </c>
      <c r="P8878">
        <v>2005</v>
      </c>
      <c r="Q8878">
        <v>98178</v>
      </c>
      <c r="R8878" t="s">
        <v>5350</v>
      </c>
      <c r="S8878" t="s">
        <v>2621</v>
      </c>
      <c r="T8878">
        <v>1650</v>
      </c>
      <c r="U8878">
        <v>8760</v>
      </c>
      <c r="V8878">
        <v>1120</v>
      </c>
      <c r="W8878">
        <v>153.29001600000001</v>
      </c>
    </row>
    <row r="8879" spans="1:23" hidden="1" x14ac:dyDescent="0.25">
      <c r="A8879">
        <v>9285800801</v>
      </c>
      <c r="B8879" t="s">
        <v>1418</v>
      </c>
      <c r="C8879">
        <v>364500</v>
      </c>
      <c r="D8879">
        <v>3</v>
      </c>
      <c r="E8879">
        <v>1</v>
      </c>
      <c r="F8879">
        <v>1600</v>
      </c>
      <c r="G8879">
        <v>4489</v>
      </c>
      <c r="H8879">
        <v>1</v>
      </c>
      <c r="I8879">
        <v>0</v>
      </c>
      <c r="J8879">
        <v>2</v>
      </c>
      <c r="K8879">
        <v>3</v>
      </c>
      <c r="L8879">
        <v>6</v>
      </c>
      <c r="M8879">
        <v>800</v>
      </c>
      <c r="N8879">
        <v>800</v>
      </c>
      <c r="O8879">
        <v>1944</v>
      </c>
      <c r="P8879">
        <v>0</v>
      </c>
      <c r="Q8879">
        <v>98126</v>
      </c>
      <c r="R8879" t="s">
        <v>4387</v>
      </c>
      <c r="S8879" t="s">
        <v>291</v>
      </c>
      <c r="T8879">
        <v>1640</v>
      </c>
      <c r="U8879">
        <v>6013</v>
      </c>
      <c r="V8879">
        <v>1600</v>
      </c>
      <c r="W8879">
        <v>152.36098560000002</v>
      </c>
    </row>
    <row r="8880" spans="1:23" hidden="1" x14ac:dyDescent="0.25">
      <c r="A8880">
        <v>3750607974</v>
      </c>
      <c r="B8880" t="s">
        <v>1342</v>
      </c>
      <c r="C8880">
        <v>280000</v>
      </c>
      <c r="D8880">
        <v>4</v>
      </c>
      <c r="E8880">
        <v>2</v>
      </c>
      <c r="F8880">
        <v>2190</v>
      </c>
      <c r="G8880">
        <v>14439</v>
      </c>
      <c r="H8880">
        <v>1</v>
      </c>
      <c r="I8880">
        <v>0</v>
      </c>
      <c r="J8880">
        <v>0</v>
      </c>
      <c r="K8880">
        <v>4</v>
      </c>
      <c r="L8880">
        <v>7</v>
      </c>
      <c r="M8880">
        <v>1180</v>
      </c>
      <c r="N8880">
        <v>1010</v>
      </c>
      <c r="O8880">
        <v>1977</v>
      </c>
      <c r="P8880">
        <v>0</v>
      </c>
      <c r="Q8880">
        <v>98001</v>
      </c>
      <c r="R8880" t="s">
        <v>5351</v>
      </c>
      <c r="S8880" t="s">
        <v>180</v>
      </c>
      <c r="T8880">
        <v>2160</v>
      </c>
      <c r="U8880">
        <v>14439</v>
      </c>
      <c r="V8880">
        <v>2190</v>
      </c>
      <c r="W8880">
        <v>200.67056640000001</v>
      </c>
    </row>
    <row r="8881" spans="1:23" hidden="1" x14ac:dyDescent="0.25">
      <c r="A8881">
        <v>1622049154</v>
      </c>
      <c r="B8881" t="s">
        <v>1356</v>
      </c>
      <c r="C8881">
        <v>289900</v>
      </c>
      <c r="D8881">
        <v>3</v>
      </c>
      <c r="E8881" s="1">
        <v>27395</v>
      </c>
      <c r="F8881">
        <v>1899</v>
      </c>
      <c r="G8881">
        <v>11325</v>
      </c>
      <c r="H8881">
        <v>2</v>
      </c>
      <c r="I8881">
        <v>0</v>
      </c>
      <c r="J8881">
        <v>0</v>
      </c>
      <c r="K8881">
        <v>3</v>
      </c>
      <c r="L8881">
        <v>7</v>
      </c>
      <c r="M8881">
        <v>1899</v>
      </c>
      <c r="N8881">
        <v>0</v>
      </c>
      <c r="O8881">
        <v>1943</v>
      </c>
      <c r="P8881">
        <v>2005</v>
      </c>
      <c r="Q8881">
        <v>98198</v>
      </c>
      <c r="R8881" t="s">
        <v>5352</v>
      </c>
      <c r="S8881" t="s">
        <v>426</v>
      </c>
      <c r="T8881">
        <v>2000</v>
      </c>
      <c r="U8881">
        <v>10454</v>
      </c>
      <c r="V8881">
        <v>949.5</v>
      </c>
      <c r="W8881">
        <v>185.80608000000001</v>
      </c>
    </row>
    <row r="8882" spans="1:23" hidden="1" x14ac:dyDescent="0.25">
      <c r="A8882">
        <v>9530100555</v>
      </c>
      <c r="B8882" t="s">
        <v>119</v>
      </c>
      <c r="C8882">
        <v>585000</v>
      </c>
      <c r="D8882">
        <v>3</v>
      </c>
      <c r="E8882">
        <v>1</v>
      </c>
      <c r="F8882">
        <v>1870</v>
      </c>
      <c r="G8882">
        <v>2807</v>
      </c>
      <c r="H8882" s="2">
        <v>45413</v>
      </c>
      <c r="I8882">
        <v>0</v>
      </c>
      <c r="J8882">
        <v>0</v>
      </c>
      <c r="K8882">
        <v>4</v>
      </c>
      <c r="L8882">
        <v>7</v>
      </c>
      <c r="M8882">
        <v>1580</v>
      </c>
      <c r="N8882">
        <v>290</v>
      </c>
      <c r="O8882">
        <v>1927</v>
      </c>
      <c r="P8882">
        <v>0</v>
      </c>
      <c r="Q8882">
        <v>98107</v>
      </c>
      <c r="R8882" t="s">
        <v>4364</v>
      </c>
      <c r="S8882" t="s">
        <v>390</v>
      </c>
      <c r="T8882">
        <v>1640</v>
      </c>
      <c r="U8882">
        <v>4500</v>
      </c>
      <c r="V8882">
        <v>4.1177636359632702E-2</v>
      </c>
      <c r="W8882">
        <v>152.36098560000002</v>
      </c>
    </row>
    <row r="8883" spans="1:23" hidden="1" x14ac:dyDescent="0.25">
      <c r="A8883">
        <v>4178500300</v>
      </c>
      <c r="B8883" t="s">
        <v>164</v>
      </c>
      <c r="C8883">
        <v>269000</v>
      </c>
      <c r="D8883">
        <v>3</v>
      </c>
      <c r="E8883" s="2">
        <v>45414</v>
      </c>
      <c r="F8883">
        <v>1730</v>
      </c>
      <c r="G8883">
        <v>6653</v>
      </c>
      <c r="H8883">
        <v>1</v>
      </c>
      <c r="I8883">
        <v>0</v>
      </c>
      <c r="J8883">
        <v>0</v>
      </c>
      <c r="K8883">
        <v>4</v>
      </c>
      <c r="L8883">
        <v>7</v>
      </c>
      <c r="M8883">
        <v>1360</v>
      </c>
      <c r="N8883">
        <v>370</v>
      </c>
      <c r="O8883">
        <v>1990</v>
      </c>
      <c r="P8883">
        <v>0</v>
      </c>
      <c r="Q8883">
        <v>98042</v>
      </c>
      <c r="R8883" t="s">
        <v>4683</v>
      </c>
      <c r="S8883" t="s">
        <v>2268</v>
      </c>
      <c r="T8883">
        <v>1730</v>
      </c>
      <c r="U8883">
        <v>7061</v>
      </c>
      <c r="V8883">
        <v>1730</v>
      </c>
      <c r="W8883">
        <v>160.7222592</v>
      </c>
    </row>
    <row r="8884" spans="1:23" x14ac:dyDescent="0.25">
      <c r="A8884">
        <v>8856960720</v>
      </c>
      <c r="B8884" t="s">
        <v>1000</v>
      </c>
      <c r="C8884">
        <v>280000</v>
      </c>
      <c r="D8884">
        <v>3</v>
      </c>
      <c r="E8884" s="1">
        <v>45689</v>
      </c>
      <c r="F8884">
        <v>1860</v>
      </c>
      <c r="G8884">
        <v>9210</v>
      </c>
      <c r="H8884">
        <v>2</v>
      </c>
      <c r="I8884">
        <v>0</v>
      </c>
      <c r="J8884">
        <v>0</v>
      </c>
      <c r="K8884">
        <v>3</v>
      </c>
      <c r="L8884">
        <v>7</v>
      </c>
      <c r="M8884">
        <v>1860</v>
      </c>
      <c r="N8884">
        <v>0</v>
      </c>
      <c r="O8884">
        <v>1994</v>
      </c>
      <c r="P8884">
        <v>0</v>
      </c>
      <c r="Q8884">
        <v>98038</v>
      </c>
      <c r="R8884" t="s">
        <v>3667</v>
      </c>
      <c r="S8884" t="s">
        <v>1307</v>
      </c>
      <c r="T8884">
        <v>1530</v>
      </c>
      <c r="U8884">
        <v>8091</v>
      </c>
      <c r="V8884">
        <v>930</v>
      </c>
      <c r="W8884">
        <v>142.14165120000001</v>
      </c>
    </row>
    <row r="8885" spans="1:23" hidden="1" x14ac:dyDescent="0.25">
      <c r="A8885">
        <v>9117000230</v>
      </c>
      <c r="B8885" t="s">
        <v>416</v>
      </c>
      <c r="C8885">
        <v>287000</v>
      </c>
      <c r="D8885">
        <v>3</v>
      </c>
      <c r="E8885" s="1">
        <v>27395</v>
      </c>
      <c r="F8885">
        <v>1940</v>
      </c>
      <c r="G8885">
        <v>9000</v>
      </c>
      <c r="H8885">
        <v>1</v>
      </c>
      <c r="I8885">
        <v>0</v>
      </c>
      <c r="J8885">
        <v>0</v>
      </c>
      <c r="K8885">
        <v>3</v>
      </c>
      <c r="L8885">
        <v>7</v>
      </c>
      <c r="M8885">
        <v>1290</v>
      </c>
      <c r="N8885">
        <v>650</v>
      </c>
      <c r="O8885">
        <v>1965</v>
      </c>
      <c r="P8885">
        <v>0</v>
      </c>
      <c r="Q8885">
        <v>98055</v>
      </c>
      <c r="R8885" t="s">
        <v>5353</v>
      </c>
      <c r="S8885" t="s">
        <v>169</v>
      </c>
      <c r="T8885">
        <v>1900</v>
      </c>
      <c r="U8885">
        <v>9120</v>
      </c>
      <c r="V8885">
        <v>1940</v>
      </c>
      <c r="W8885">
        <v>176.51577600000002</v>
      </c>
    </row>
    <row r="8886" spans="1:23" hidden="1" x14ac:dyDescent="0.25">
      <c r="A8886">
        <v>8122100835</v>
      </c>
      <c r="B8886" t="s">
        <v>447</v>
      </c>
      <c r="C8886">
        <v>183000</v>
      </c>
      <c r="D8886">
        <v>2</v>
      </c>
      <c r="E8886">
        <v>1</v>
      </c>
      <c r="F8886">
        <v>670</v>
      </c>
      <c r="G8886">
        <v>5140</v>
      </c>
      <c r="H8886">
        <v>1</v>
      </c>
      <c r="I8886">
        <v>0</v>
      </c>
      <c r="J8886">
        <v>0</v>
      </c>
      <c r="K8886">
        <v>3</v>
      </c>
      <c r="L8886">
        <v>6</v>
      </c>
      <c r="M8886">
        <v>670</v>
      </c>
      <c r="N8886">
        <v>0</v>
      </c>
      <c r="O8886">
        <v>1926</v>
      </c>
      <c r="P8886">
        <v>0</v>
      </c>
      <c r="Q8886">
        <v>98126</v>
      </c>
      <c r="R8886" t="s">
        <v>2196</v>
      </c>
      <c r="S8886" t="s">
        <v>153</v>
      </c>
      <c r="T8886">
        <v>850</v>
      </c>
      <c r="U8886">
        <v>5140</v>
      </c>
      <c r="V8886">
        <v>670</v>
      </c>
      <c r="W8886">
        <v>78.967584000000016</v>
      </c>
    </row>
    <row r="8887" spans="1:23" hidden="1" x14ac:dyDescent="0.25">
      <c r="A8887">
        <v>2788500090</v>
      </c>
      <c r="B8887" t="s">
        <v>911</v>
      </c>
      <c r="C8887">
        <v>309000</v>
      </c>
      <c r="D8887">
        <v>3</v>
      </c>
      <c r="E8887">
        <v>1</v>
      </c>
      <c r="F8887">
        <v>1820</v>
      </c>
      <c r="G8887">
        <v>8142</v>
      </c>
      <c r="H8887">
        <v>1</v>
      </c>
      <c r="I8887">
        <v>0</v>
      </c>
      <c r="J8887">
        <v>0</v>
      </c>
      <c r="K8887">
        <v>3</v>
      </c>
      <c r="L8887">
        <v>7</v>
      </c>
      <c r="M8887">
        <v>1040</v>
      </c>
      <c r="N8887">
        <v>780</v>
      </c>
      <c r="O8887">
        <v>1961</v>
      </c>
      <c r="P8887">
        <v>0</v>
      </c>
      <c r="Q8887">
        <v>98168</v>
      </c>
      <c r="R8887" t="s">
        <v>1128</v>
      </c>
      <c r="S8887" t="s">
        <v>1080</v>
      </c>
      <c r="T8887">
        <v>1820</v>
      </c>
      <c r="U8887">
        <v>8142</v>
      </c>
      <c r="V8887">
        <v>1820</v>
      </c>
      <c r="W8887">
        <v>169.0835328</v>
      </c>
    </row>
    <row r="8888" spans="1:23" hidden="1" x14ac:dyDescent="0.25">
      <c r="A8888">
        <v>324059161</v>
      </c>
      <c r="B8888" t="s">
        <v>21</v>
      </c>
      <c r="C8888">
        <v>920000</v>
      </c>
      <c r="D8888">
        <v>4</v>
      </c>
      <c r="E8888" s="2">
        <v>45414</v>
      </c>
      <c r="F8888">
        <v>3810</v>
      </c>
      <c r="G8888">
        <v>13579</v>
      </c>
      <c r="H8888">
        <v>2</v>
      </c>
      <c r="I8888">
        <v>0</v>
      </c>
      <c r="J8888">
        <v>0</v>
      </c>
      <c r="K8888">
        <v>3</v>
      </c>
      <c r="L8888">
        <v>10</v>
      </c>
      <c r="M8888">
        <v>3810</v>
      </c>
      <c r="N8888">
        <v>0</v>
      </c>
      <c r="O8888">
        <v>2003</v>
      </c>
      <c r="P8888">
        <v>0</v>
      </c>
      <c r="Q8888">
        <v>98007</v>
      </c>
      <c r="R8888" t="s">
        <v>5354</v>
      </c>
      <c r="S8888" t="s">
        <v>506</v>
      </c>
      <c r="T8888">
        <v>3310</v>
      </c>
      <c r="U8888">
        <v>9270</v>
      </c>
      <c r="V8888">
        <v>1905</v>
      </c>
      <c r="W8888">
        <v>307.5090624</v>
      </c>
    </row>
    <row r="8889" spans="1:23" hidden="1" x14ac:dyDescent="0.25">
      <c r="A8889">
        <v>4217400540</v>
      </c>
      <c r="B8889" t="s">
        <v>469</v>
      </c>
      <c r="C8889">
        <v>815241</v>
      </c>
      <c r="D8889">
        <v>5</v>
      </c>
      <c r="E8889" s="1">
        <v>45689</v>
      </c>
      <c r="F8889">
        <v>2060</v>
      </c>
      <c r="G8889">
        <v>4800</v>
      </c>
      <c r="H8889" s="2">
        <v>45414</v>
      </c>
      <c r="I8889">
        <v>0</v>
      </c>
      <c r="J8889">
        <v>0</v>
      </c>
      <c r="K8889">
        <v>3</v>
      </c>
      <c r="L8889">
        <v>8</v>
      </c>
      <c r="M8889">
        <v>2060</v>
      </c>
      <c r="N8889">
        <v>0</v>
      </c>
      <c r="O8889">
        <v>1907</v>
      </c>
      <c r="P8889">
        <v>0</v>
      </c>
      <c r="Q8889">
        <v>98105</v>
      </c>
      <c r="R8889" t="s">
        <v>4997</v>
      </c>
      <c r="S8889" t="s">
        <v>129</v>
      </c>
      <c r="T8889">
        <v>1740</v>
      </c>
      <c r="U8889">
        <v>4800</v>
      </c>
      <c r="V8889">
        <v>4.5360461531686262E-2</v>
      </c>
      <c r="W8889">
        <v>161.65128960000001</v>
      </c>
    </row>
    <row r="8890" spans="1:23" hidden="1" x14ac:dyDescent="0.25">
      <c r="A8890">
        <v>3876312290</v>
      </c>
      <c r="B8890" t="s">
        <v>332</v>
      </c>
      <c r="C8890">
        <v>405000</v>
      </c>
      <c r="D8890">
        <v>3</v>
      </c>
      <c r="E8890" s="1">
        <v>27395</v>
      </c>
      <c r="F8890">
        <v>1520</v>
      </c>
      <c r="G8890">
        <v>7252</v>
      </c>
      <c r="H8890">
        <v>1</v>
      </c>
      <c r="I8890">
        <v>0</v>
      </c>
      <c r="J8890">
        <v>0</v>
      </c>
      <c r="K8890">
        <v>3</v>
      </c>
      <c r="L8890">
        <v>7</v>
      </c>
      <c r="M8890">
        <v>1140</v>
      </c>
      <c r="N8890">
        <v>380</v>
      </c>
      <c r="O8890">
        <v>1975</v>
      </c>
      <c r="P8890">
        <v>0</v>
      </c>
      <c r="Q8890">
        <v>98072</v>
      </c>
      <c r="R8890" t="s">
        <v>2016</v>
      </c>
      <c r="S8890" t="s">
        <v>147</v>
      </c>
      <c r="T8890">
        <v>1910</v>
      </c>
      <c r="U8890">
        <v>7820</v>
      </c>
      <c r="V8890">
        <v>1520</v>
      </c>
      <c r="W8890">
        <v>177.4448064</v>
      </c>
    </row>
    <row r="8891" spans="1:23" hidden="1" x14ac:dyDescent="0.25">
      <c r="A8891">
        <v>8556800090</v>
      </c>
      <c r="B8891" t="s">
        <v>868</v>
      </c>
      <c r="C8891">
        <v>525000</v>
      </c>
      <c r="D8891">
        <v>5</v>
      </c>
      <c r="E8891" s="2">
        <v>45415</v>
      </c>
      <c r="F8891">
        <v>3450</v>
      </c>
      <c r="G8891">
        <v>19080</v>
      </c>
      <c r="H8891">
        <v>2</v>
      </c>
      <c r="I8891">
        <v>0</v>
      </c>
      <c r="J8891">
        <v>3</v>
      </c>
      <c r="K8891">
        <v>3</v>
      </c>
      <c r="L8891">
        <v>9</v>
      </c>
      <c r="M8891">
        <v>3450</v>
      </c>
      <c r="N8891">
        <v>0</v>
      </c>
      <c r="O8891">
        <v>2001</v>
      </c>
      <c r="P8891">
        <v>0</v>
      </c>
      <c r="Q8891">
        <v>98022</v>
      </c>
      <c r="R8891" t="s">
        <v>5355</v>
      </c>
      <c r="S8891" t="s">
        <v>38</v>
      </c>
      <c r="T8891">
        <v>2570</v>
      </c>
      <c r="U8891">
        <v>17007</v>
      </c>
      <c r="V8891">
        <v>1725</v>
      </c>
      <c r="W8891">
        <v>238.76081280000002</v>
      </c>
    </row>
    <row r="8892" spans="1:23" hidden="1" x14ac:dyDescent="0.25">
      <c r="A8892">
        <v>2113701095</v>
      </c>
      <c r="B8892" t="s">
        <v>359</v>
      </c>
      <c r="C8892">
        <v>150000</v>
      </c>
      <c r="D8892">
        <v>2</v>
      </c>
      <c r="E8892">
        <v>1</v>
      </c>
      <c r="F8892">
        <v>830</v>
      </c>
      <c r="G8892">
        <v>4045</v>
      </c>
      <c r="H8892">
        <v>1</v>
      </c>
      <c r="I8892">
        <v>0</v>
      </c>
      <c r="J8892">
        <v>0</v>
      </c>
      <c r="K8892">
        <v>3</v>
      </c>
      <c r="L8892">
        <v>6</v>
      </c>
      <c r="M8892">
        <v>830</v>
      </c>
      <c r="N8892">
        <v>0</v>
      </c>
      <c r="O8892">
        <v>1943</v>
      </c>
      <c r="P8892">
        <v>0</v>
      </c>
      <c r="Q8892">
        <v>98106</v>
      </c>
      <c r="R8892" t="s">
        <v>1409</v>
      </c>
      <c r="S8892" t="s">
        <v>279</v>
      </c>
      <c r="T8892">
        <v>1100</v>
      </c>
      <c r="U8892">
        <v>4116</v>
      </c>
      <c r="V8892">
        <v>830</v>
      </c>
      <c r="W8892">
        <v>102.19334400000001</v>
      </c>
    </row>
    <row r="8893" spans="1:23" hidden="1" x14ac:dyDescent="0.25">
      <c r="A8893">
        <v>3750603940</v>
      </c>
      <c r="B8893" t="s">
        <v>670</v>
      </c>
      <c r="C8893">
        <v>240000</v>
      </c>
      <c r="D8893">
        <v>4</v>
      </c>
      <c r="E8893" s="1">
        <v>27395</v>
      </c>
      <c r="F8893">
        <v>1880</v>
      </c>
      <c r="G8893">
        <v>9600</v>
      </c>
      <c r="H8893">
        <v>1</v>
      </c>
      <c r="I8893">
        <v>0</v>
      </c>
      <c r="J8893">
        <v>0</v>
      </c>
      <c r="K8893">
        <v>5</v>
      </c>
      <c r="L8893">
        <v>7</v>
      </c>
      <c r="M8893">
        <v>1020</v>
      </c>
      <c r="N8893">
        <v>860</v>
      </c>
      <c r="O8893">
        <v>1946</v>
      </c>
      <c r="P8893">
        <v>0</v>
      </c>
      <c r="Q8893">
        <v>98001</v>
      </c>
      <c r="R8893" t="s">
        <v>5356</v>
      </c>
      <c r="S8893" t="s">
        <v>178</v>
      </c>
      <c r="T8893">
        <v>1560</v>
      </c>
      <c r="U8893">
        <v>14400</v>
      </c>
      <c r="V8893">
        <v>1880</v>
      </c>
      <c r="W8893">
        <v>144.9287424</v>
      </c>
    </row>
    <row r="8894" spans="1:23" hidden="1" x14ac:dyDescent="0.25">
      <c r="A8894">
        <v>1245003160</v>
      </c>
      <c r="B8894" t="s">
        <v>464</v>
      </c>
      <c r="C8894">
        <v>698000</v>
      </c>
      <c r="D8894">
        <v>4</v>
      </c>
      <c r="E8894" s="1">
        <v>45689</v>
      </c>
      <c r="F8894">
        <v>2200</v>
      </c>
      <c r="G8894">
        <v>11250</v>
      </c>
      <c r="H8894" s="2">
        <v>45413</v>
      </c>
      <c r="I8894">
        <v>0</v>
      </c>
      <c r="J8894">
        <v>0</v>
      </c>
      <c r="K8894">
        <v>5</v>
      </c>
      <c r="L8894">
        <v>7</v>
      </c>
      <c r="M8894">
        <v>1300</v>
      </c>
      <c r="N8894">
        <v>900</v>
      </c>
      <c r="O8894">
        <v>1920</v>
      </c>
      <c r="P8894">
        <v>0</v>
      </c>
      <c r="Q8894">
        <v>98033</v>
      </c>
      <c r="R8894" t="s">
        <v>2304</v>
      </c>
      <c r="S8894" t="s">
        <v>1350</v>
      </c>
      <c r="T8894">
        <v>2320</v>
      </c>
      <c r="U8894">
        <v>10814</v>
      </c>
      <c r="V8894">
        <v>4.8444278070156124E-2</v>
      </c>
      <c r="W8894">
        <v>215.53505280000005</v>
      </c>
    </row>
    <row r="8895" spans="1:23" hidden="1" x14ac:dyDescent="0.25">
      <c r="A8895">
        <v>2600010360</v>
      </c>
      <c r="B8895" t="s">
        <v>440</v>
      </c>
      <c r="C8895">
        <v>440000</v>
      </c>
      <c r="D8895">
        <v>3</v>
      </c>
      <c r="E8895">
        <v>2</v>
      </c>
      <c r="F8895">
        <v>1800</v>
      </c>
      <c r="G8895">
        <v>10950</v>
      </c>
      <c r="H8895">
        <v>1</v>
      </c>
      <c r="I8895">
        <v>0</v>
      </c>
      <c r="J8895">
        <v>0</v>
      </c>
      <c r="K8895">
        <v>4</v>
      </c>
      <c r="L8895">
        <v>8</v>
      </c>
      <c r="M8895">
        <v>1800</v>
      </c>
      <c r="N8895">
        <v>0</v>
      </c>
      <c r="O8895">
        <v>1982</v>
      </c>
      <c r="P8895">
        <v>0</v>
      </c>
      <c r="Q8895">
        <v>98006</v>
      </c>
      <c r="R8895" t="s">
        <v>5108</v>
      </c>
      <c r="S8895" t="s">
        <v>1883</v>
      </c>
      <c r="T8895">
        <v>2400</v>
      </c>
      <c r="U8895">
        <v>11300</v>
      </c>
      <c r="V8895">
        <v>1800</v>
      </c>
      <c r="W8895">
        <v>222.967296</v>
      </c>
    </row>
    <row r="8896" spans="1:23" hidden="1" x14ac:dyDescent="0.25">
      <c r="A8896">
        <v>7893200900</v>
      </c>
      <c r="B8896" t="s">
        <v>485</v>
      </c>
      <c r="C8896">
        <v>204000</v>
      </c>
      <c r="D8896">
        <v>3</v>
      </c>
      <c r="E8896">
        <v>1</v>
      </c>
      <c r="F8896">
        <v>1200</v>
      </c>
      <c r="G8896">
        <v>12500</v>
      </c>
      <c r="H8896" s="2">
        <v>45413</v>
      </c>
      <c r="I8896">
        <v>0</v>
      </c>
      <c r="J8896">
        <v>0</v>
      </c>
      <c r="K8896">
        <v>3</v>
      </c>
      <c r="L8896">
        <v>6</v>
      </c>
      <c r="M8896">
        <v>1200</v>
      </c>
      <c r="N8896">
        <v>0</v>
      </c>
      <c r="O8896">
        <v>1936</v>
      </c>
      <c r="P8896">
        <v>0</v>
      </c>
      <c r="Q8896">
        <v>98198</v>
      </c>
      <c r="R8896" t="s">
        <v>5357</v>
      </c>
      <c r="S8896" t="s">
        <v>840</v>
      </c>
      <c r="T8896">
        <v>1200</v>
      </c>
      <c r="U8896">
        <v>7500</v>
      </c>
      <c r="V8896">
        <v>2.6424151674630612E-2</v>
      </c>
      <c r="W8896">
        <v>111.483648</v>
      </c>
    </row>
    <row r="8897" spans="1:23" hidden="1" x14ac:dyDescent="0.25">
      <c r="A8897">
        <v>269000615</v>
      </c>
      <c r="B8897" t="s">
        <v>87</v>
      </c>
      <c r="C8897">
        <v>875000</v>
      </c>
      <c r="D8897">
        <v>3</v>
      </c>
      <c r="E8897">
        <v>2</v>
      </c>
      <c r="F8897">
        <v>2220</v>
      </c>
      <c r="G8897">
        <v>6641</v>
      </c>
      <c r="H8897">
        <v>1</v>
      </c>
      <c r="I8897">
        <v>0</v>
      </c>
      <c r="J8897">
        <v>2</v>
      </c>
      <c r="K8897">
        <v>4</v>
      </c>
      <c r="L8897">
        <v>7</v>
      </c>
      <c r="M8897">
        <v>1220</v>
      </c>
      <c r="N8897">
        <v>1000</v>
      </c>
      <c r="O8897">
        <v>1947</v>
      </c>
      <c r="P8897">
        <v>0</v>
      </c>
      <c r="Q8897">
        <v>98199</v>
      </c>
      <c r="R8897" t="s">
        <v>4314</v>
      </c>
      <c r="S8897" t="s">
        <v>1656</v>
      </c>
      <c r="T8897">
        <v>1800</v>
      </c>
      <c r="U8897">
        <v>5900</v>
      </c>
      <c r="V8897">
        <v>2220</v>
      </c>
      <c r="W8897">
        <v>167.225472</v>
      </c>
    </row>
    <row r="8898" spans="1:23" hidden="1" x14ac:dyDescent="0.25">
      <c r="A8898">
        <v>2174503441</v>
      </c>
      <c r="B8898" t="s">
        <v>84</v>
      </c>
      <c r="C8898">
        <v>650000</v>
      </c>
      <c r="D8898">
        <v>3</v>
      </c>
      <c r="E8898" s="2">
        <v>45413</v>
      </c>
      <c r="F8898">
        <v>1380</v>
      </c>
      <c r="G8898">
        <v>4500</v>
      </c>
      <c r="H8898">
        <v>1</v>
      </c>
      <c r="I8898">
        <v>0</v>
      </c>
      <c r="J8898">
        <v>0</v>
      </c>
      <c r="K8898">
        <v>5</v>
      </c>
      <c r="L8898">
        <v>7</v>
      </c>
      <c r="M8898">
        <v>1380</v>
      </c>
      <c r="N8898">
        <v>0</v>
      </c>
      <c r="O8898">
        <v>1960</v>
      </c>
      <c r="P8898">
        <v>0</v>
      </c>
      <c r="Q8898">
        <v>98040</v>
      </c>
      <c r="R8898" t="s">
        <v>2394</v>
      </c>
      <c r="S8898" t="s">
        <v>1642</v>
      </c>
      <c r="T8898">
        <v>1590</v>
      </c>
      <c r="U8898">
        <v>9000</v>
      </c>
      <c r="V8898">
        <v>1380</v>
      </c>
      <c r="W8898">
        <v>147.7158336</v>
      </c>
    </row>
    <row r="8899" spans="1:23" hidden="1" x14ac:dyDescent="0.25">
      <c r="A8899">
        <v>4025300371</v>
      </c>
      <c r="B8899" t="s">
        <v>744</v>
      </c>
      <c r="C8899">
        <v>392500</v>
      </c>
      <c r="D8899">
        <v>3</v>
      </c>
      <c r="E8899">
        <v>1</v>
      </c>
      <c r="F8899">
        <v>1660</v>
      </c>
      <c r="G8899">
        <v>8839</v>
      </c>
      <c r="H8899">
        <v>1</v>
      </c>
      <c r="I8899">
        <v>0</v>
      </c>
      <c r="J8899">
        <v>0</v>
      </c>
      <c r="K8899">
        <v>4</v>
      </c>
      <c r="L8899">
        <v>7</v>
      </c>
      <c r="M8899">
        <v>1660</v>
      </c>
      <c r="N8899">
        <v>0</v>
      </c>
      <c r="O8899">
        <v>1947</v>
      </c>
      <c r="P8899">
        <v>0</v>
      </c>
      <c r="Q8899">
        <v>98155</v>
      </c>
      <c r="R8899" t="s">
        <v>5358</v>
      </c>
      <c r="S8899" t="s">
        <v>426</v>
      </c>
      <c r="T8899">
        <v>1230</v>
      </c>
      <c r="U8899">
        <v>9236</v>
      </c>
      <c r="V8899">
        <v>1660</v>
      </c>
      <c r="W8899">
        <v>114.27073920000001</v>
      </c>
    </row>
    <row r="8900" spans="1:23" hidden="1" x14ac:dyDescent="0.25">
      <c r="A8900">
        <v>3101500090</v>
      </c>
      <c r="B8900" t="s">
        <v>667</v>
      </c>
      <c r="C8900">
        <v>400000</v>
      </c>
      <c r="D8900">
        <v>4</v>
      </c>
      <c r="E8900">
        <v>1</v>
      </c>
      <c r="F8900">
        <v>2320</v>
      </c>
      <c r="G8900">
        <v>4000</v>
      </c>
      <c r="H8900" s="2">
        <v>45413</v>
      </c>
      <c r="I8900">
        <v>0</v>
      </c>
      <c r="J8900">
        <v>0</v>
      </c>
      <c r="K8900">
        <v>3</v>
      </c>
      <c r="L8900">
        <v>6</v>
      </c>
      <c r="M8900">
        <v>1310</v>
      </c>
      <c r="N8900">
        <v>1010</v>
      </c>
      <c r="O8900">
        <v>1921</v>
      </c>
      <c r="P8900">
        <v>0</v>
      </c>
      <c r="Q8900">
        <v>98144</v>
      </c>
      <c r="R8900" t="s">
        <v>1151</v>
      </c>
      <c r="S8900" t="s">
        <v>519</v>
      </c>
      <c r="T8900">
        <v>1750</v>
      </c>
      <c r="U8900">
        <v>4000</v>
      </c>
      <c r="V8900">
        <v>5.1086693237619184E-2</v>
      </c>
      <c r="W8900">
        <v>162.58032</v>
      </c>
    </row>
    <row r="8901" spans="1:23" hidden="1" x14ac:dyDescent="0.25">
      <c r="A8901">
        <v>3447000090</v>
      </c>
      <c r="B8901" t="s">
        <v>157</v>
      </c>
      <c r="C8901">
        <v>653000</v>
      </c>
      <c r="D8901">
        <v>3</v>
      </c>
      <c r="E8901" s="1">
        <v>45689</v>
      </c>
      <c r="F8901">
        <v>2800</v>
      </c>
      <c r="G8901">
        <v>17300</v>
      </c>
      <c r="H8901">
        <v>1</v>
      </c>
      <c r="I8901">
        <v>0</v>
      </c>
      <c r="J8901">
        <v>0</v>
      </c>
      <c r="K8901">
        <v>4</v>
      </c>
      <c r="L8901">
        <v>8</v>
      </c>
      <c r="M8901">
        <v>1420</v>
      </c>
      <c r="N8901">
        <v>1380</v>
      </c>
      <c r="O8901">
        <v>1971</v>
      </c>
      <c r="P8901">
        <v>0</v>
      </c>
      <c r="Q8901">
        <v>98006</v>
      </c>
      <c r="R8901" t="s">
        <v>2813</v>
      </c>
      <c r="S8901" t="s">
        <v>393</v>
      </c>
      <c r="T8901">
        <v>2140</v>
      </c>
      <c r="U8901">
        <v>12650</v>
      </c>
      <c r="V8901">
        <v>2800</v>
      </c>
      <c r="W8901">
        <v>198.81250560000004</v>
      </c>
    </row>
    <row r="8902" spans="1:23" hidden="1" x14ac:dyDescent="0.25">
      <c r="A8902">
        <v>917000300</v>
      </c>
      <c r="B8902" t="s">
        <v>834</v>
      </c>
      <c r="C8902">
        <v>452000</v>
      </c>
      <c r="D8902">
        <v>4</v>
      </c>
      <c r="E8902">
        <v>1</v>
      </c>
      <c r="F8902">
        <v>1210</v>
      </c>
      <c r="G8902">
        <v>3760</v>
      </c>
      <c r="H8902" s="2">
        <v>45413</v>
      </c>
      <c r="I8902">
        <v>0</v>
      </c>
      <c r="J8902">
        <v>0</v>
      </c>
      <c r="K8902">
        <v>3</v>
      </c>
      <c r="L8902">
        <v>6</v>
      </c>
      <c r="M8902">
        <v>1210</v>
      </c>
      <c r="N8902">
        <v>0</v>
      </c>
      <c r="O8902">
        <v>1900</v>
      </c>
      <c r="P8902">
        <v>0</v>
      </c>
      <c r="Q8902">
        <v>98103</v>
      </c>
      <c r="R8902" t="s">
        <v>2026</v>
      </c>
      <c r="S8902" t="s">
        <v>200</v>
      </c>
      <c r="T8902">
        <v>1540</v>
      </c>
      <c r="U8902">
        <v>3800</v>
      </c>
      <c r="V8902">
        <v>2.6644352938585868E-2</v>
      </c>
      <c r="W8902">
        <v>143.0706816</v>
      </c>
    </row>
    <row r="8903" spans="1:23" hidden="1" x14ac:dyDescent="0.25">
      <c r="A8903">
        <v>9510400100</v>
      </c>
      <c r="B8903" t="s">
        <v>921</v>
      </c>
      <c r="C8903">
        <v>345000</v>
      </c>
      <c r="D8903">
        <v>4</v>
      </c>
      <c r="E8903" s="2">
        <v>45414</v>
      </c>
      <c r="F8903">
        <v>2331</v>
      </c>
      <c r="G8903">
        <v>3826</v>
      </c>
      <c r="H8903">
        <v>2</v>
      </c>
      <c r="I8903">
        <v>0</v>
      </c>
      <c r="J8903">
        <v>0</v>
      </c>
      <c r="K8903">
        <v>3</v>
      </c>
      <c r="L8903">
        <v>8</v>
      </c>
      <c r="M8903">
        <v>2331</v>
      </c>
      <c r="N8903">
        <v>0</v>
      </c>
      <c r="O8903">
        <v>2007</v>
      </c>
      <c r="P8903">
        <v>0</v>
      </c>
      <c r="Q8903">
        <v>98058</v>
      </c>
      <c r="R8903" t="s">
        <v>4042</v>
      </c>
      <c r="S8903" t="s">
        <v>468</v>
      </c>
      <c r="T8903">
        <v>2441</v>
      </c>
      <c r="U8903">
        <v>3826</v>
      </c>
      <c r="V8903">
        <v>1165.5</v>
      </c>
      <c r="W8903">
        <v>226.77632063999999</v>
      </c>
    </row>
    <row r="8904" spans="1:23" hidden="1" x14ac:dyDescent="0.25">
      <c r="A8904">
        <v>4058801225</v>
      </c>
      <c r="B8904" t="s">
        <v>247</v>
      </c>
      <c r="C8904">
        <v>350000</v>
      </c>
      <c r="D8904">
        <v>4</v>
      </c>
      <c r="E8904" s="1">
        <v>27395</v>
      </c>
      <c r="F8904">
        <v>1820</v>
      </c>
      <c r="G8904">
        <v>6930</v>
      </c>
      <c r="H8904">
        <v>1</v>
      </c>
      <c r="I8904">
        <v>0</v>
      </c>
      <c r="J8904">
        <v>2</v>
      </c>
      <c r="K8904">
        <v>4</v>
      </c>
      <c r="L8904">
        <v>7</v>
      </c>
      <c r="M8904">
        <v>1320</v>
      </c>
      <c r="N8904">
        <v>500</v>
      </c>
      <c r="O8904">
        <v>1952</v>
      </c>
      <c r="P8904">
        <v>0</v>
      </c>
      <c r="Q8904">
        <v>98178</v>
      </c>
      <c r="R8904" t="s">
        <v>671</v>
      </c>
      <c r="S8904" t="s">
        <v>1189</v>
      </c>
      <c r="T8904">
        <v>1820</v>
      </c>
      <c r="U8904">
        <v>6825</v>
      </c>
      <c r="V8904">
        <v>1820</v>
      </c>
      <c r="W8904">
        <v>169.0835328</v>
      </c>
    </row>
    <row r="8905" spans="1:23" hidden="1" x14ac:dyDescent="0.25">
      <c r="A8905">
        <v>3578600201</v>
      </c>
      <c r="B8905" t="s">
        <v>67</v>
      </c>
      <c r="C8905">
        <v>650000</v>
      </c>
      <c r="D8905">
        <v>4</v>
      </c>
      <c r="E8905" s="2">
        <v>45414</v>
      </c>
      <c r="F8905">
        <v>2860</v>
      </c>
      <c r="G8905">
        <v>5576</v>
      </c>
      <c r="H8905">
        <v>2</v>
      </c>
      <c r="I8905">
        <v>0</v>
      </c>
      <c r="J8905">
        <v>0</v>
      </c>
      <c r="K8905">
        <v>3</v>
      </c>
      <c r="L8905">
        <v>8</v>
      </c>
      <c r="M8905">
        <v>2860</v>
      </c>
      <c r="N8905">
        <v>0</v>
      </c>
      <c r="O8905">
        <v>2004</v>
      </c>
      <c r="P8905">
        <v>0</v>
      </c>
      <c r="Q8905">
        <v>98028</v>
      </c>
      <c r="R8905" t="s">
        <v>5359</v>
      </c>
      <c r="S8905" t="s">
        <v>446</v>
      </c>
      <c r="T8905">
        <v>2290</v>
      </c>
      <c r="U8905">
        <v>10667</v>
      </c>
      <c r="V8905">
        <v>1430</v>
      </c>
      <c r="W8905">
        <v>212.74796160000002</v>
      </c>
    </row>
    <row r="8906" spans="1:23" hidden="1" x14ac:dyDescent="0.25">
      <c r="A8906">
        <v>5282200015</v>
      </c>
      <c r="B8906" t="s">
        <v>54</v>
      </c>
      <c r="C8906">
        <v>525000</v>
      </c>
      <c r="D8906">
        <v>5</v>
      </c>
      <c r="E8906">
        <v>3</v>
      </c>
      <c r="F8906">
        <v>2750</v>
      </c>
      <c r="G8906">
        <v>3800</v>
      </c>
      <c r="H8906" s="2">
        <v>45413</v>
      </c>
      <c r="I8906">
        <v>0</v>
      </c>
      <c r="J8906">
        <v>0</v>
      </c>
      <c r="K8906">
        <v>5</v>
      </c>
      <c r="L8906">
        <v>7</v>
      </c>
      <c r="M8906">
        <v>1750</v>
      </c>
      <c r="N8906">
        <v>1000</v>
      </c>
      <c r="O8906">
        <v>1926</v>
      </c>
      <c r="P8906">
        <v>0</v>
      </c>
      <c r="Q8906">
        <v>98115</v>
      </c>
      <c r="R8906" t="s">
        <v>2304</v>
      </c>
      <c r="S8906" t="s">
        <v>1368</v>
      </c>
      <c r="T8906">
        <v>1900</v>
      </c>
      <c r="U8906">
        <v>3800</v>
      </c>
      <c r="V8906">
        <v>6.0555347587695152E-2</v>
      </c>
      <c r="W8906">
        <v>176.51577600000002</v>
      </c>
    </row>
    <row r="8907" spans="1:23" hidden="1" x14ac:dyDescent="0.25">
      <c r="A8907">
        <v>5282200015</v>
      </c>
      <c r="B8907" t="s">
        <v>376</v>
      </c>
      <c r="C8907">
        <v>840000</v>
      </c>
      <c r="D8907">
        <v>5</v>
      </c>
      <c r="E8907">
        <v>3</v>
      </c>
      <c r="F8907">
        <v>2750</v>
      </c>
      <c r="G8907">
        <v>3800</v>
      </c>
      <c r="H8907" s="2">
        <v>45413</v>
      </c>
      <c r="I8907">
        <v>0</v>
      </c>
      <c r="J8907">
        <v>0</v>
      </c>
      <c r="K8907">
        <v>5</v>
      </c>
      <c r="L8907">
        <v>7</v>
      </c>
      <c r="M8907">
        <v>1750</v>
      </c>
      <c r="N8907">
        <v>1000</v>
      </c>
      <c r="O8907">
        <v>1926</v>
      </c>
      <c r="P8907">
        <v>0</v>
      </c>
      <c r="Q8907">
        <v>98115</v>
      </c>
      <c r="R8907" t="s">
        <v>2304</v>
      </c>
      <c r="S8907" t="s">
        <v>1368</v>
      </c>
      <c r="T8907">
        <v>1900</v>
      </c>
      <c r="U8907">
        <v>3800</v>
      </c>
      <c r="V8907">
        <v>6.0555347587695152E-2</v>
      </c>
      <c r="W8907">
        <v>176.51577600000002</v>
      </c>
    </row>
    <row r="8908" spans="1:23" hidden="1" x14ac:dyDescent="0.25">
      <c r="A8908">
        <v>4219400555</v>
      </c>
      <c r="B8908" t="s">
        <v>328</v>
      </c>
      <c r="C8908" t="s">
        <v>216</v>
      </c>
      <c r="D8908">
        <v>3</v>
      </c>
      <c r="E8908" s="2">
        <v>45414</v>
      </c>
      <c r="F8908">
        <v>2280</v>
      </c>
      <c r="G8908">
        <v>5000</v>
      </c>
      <c r="H8908">
        <v>2</v>
      </c>
      <c r="I8908">
        <v>0</v>
      </c>
      <c r="J8908">
        <v>3</v>
      </c>
      <c r="K8908">
        <v>4</v>
      </c>
      <c r="L8908">
        <v>9</v>
      </c>
      <c r="M8908">
        <v>2280</v>
      </c>
      <c r="N8908">
        <v>0</v>
      </c>
      <c r="O8908">
        <v>1926</v>
      </c>
      <c r="P8908">
        <v>0</v>
      </c>
      <c r="Q8908">
        <v>98105</v>
      </c>
      <c r="R8908" t="s">
        <v>5360</v>
      </c>
      <c r="S8908" t="s">
        <v>624</v>
      </c>
      <c r="T8908">
        <v>2200</v>
      </c>
      <c r="U8908">
        <v>5000</v>
      </c>
      <c r="V8908">
        <v>1140</v>
      </c>
      <c r="W8908">
        <v>204.38668800000002</v>
      </c>
    </row>
    <row r="8909" spans="1:23" hidden="1" x14ac:dyDescent="0.25">
      <c r="A8909">
        <v>104550540</v>
      </c>
      <c r="B8909" t="s">
        <v>1550</v>
      </c>
      <c r="C8909">
        <v>259950</v>
      </c>
      <c r="D8909">
        <v>4</v>
      </c>
      <c r="E8909">
        <v>2</v>
      </c>
      <c r="F8909">
        <v>1610</v>
      </c>
      <c r="G8909">
        <v>6650</v>
      </c>
      <c r="H8909">
        <v>1</v>
      </c>
      <c r="I8909">
        <v>0</v>
      </c>
      <c r="J8909">
        <v>0</v>
      </c>
      <c r="K8909">
        <v>3</v>
      </c>
      <c r="L8909">
        <v>7</v>
      </c>
      <c r="M8909">
        <v>1610</v>
      </c>
      <c r="N8909">
        <v>0</v>
      </c>
      <c r="O8909">
        <v>1989</v>
      </c>
      <c r="P8909">
        <v>0</v>
      </c>
      <c r="Q8909">
        <v>98023</v>
      </c>
      <c r="R8909" t="s">
        <v>1481</v>
      </c>
      <c r="S8909" t="s">
        <v>390</v>
      </c>
      <c r="T8909">
        <v>1960</v>
      </c>
      <c r="U8909">
        <v>6650</v>
      </c>
      <c r="V8909">
        <v>1610</v>
      </c>
      <c r="W8909">
        <v>182.0899584</v>
      </c>
    </row>
    <row r="8910" spans="1:23" hidden="1" x14ac:dyDescent="0.25">
      <c r="A8910">
        <v>3317500100</v>
      </c>
      <c r="B8910" t="s">
        <v>1683</v>
      </c>
      <c r="C8910">
        <v>998000</v>
      </c>
      <c r="D8910">
        <v>5</v>
      </c>
      <c r="E8910" s="2">
        <v>45415</v>
      </c>
      <c r="F8910">
        <v>3760</v>
      </c>
      <c r="G8910">
        <v>10207</v>
      </c>
      <c r="H8910">
        <v>2</v>
      </c>
      <c r="I8910">
        <v>0</v>
      </c>
      <c r="J8910">
        <v>0</v>
      </c>
      <c r="K8910">
        <v>3</v>
      </c>
      <c r="L8910">
        <v>10</v>
      </c>
      <c r="M8910">
        <v>3150</v>
      </c>
      <c r="N8910">
        <v>610</v>
      </c>
      <c r="O8910">
        <v>1969</v>
      </c>
      <c r="P8910">
        <v>0</v>
      </c>
      <c r="Q8910">
        <v>98040</v>
      </c>
      <c r="R8910" t="s">
        <v>2912</v>
      </c>
      <c r="S8910" t="s">
        <v>1058</v>
      </c>
      <c r="T8910">
        <v>3550</v>
      </c>
      <c r="U8910">
        <v>12118</v>
      </c>
      <c r="V8910">
        <v>1880</v>
      </c>
      <c r="W8910">
        <v>329.805792</v>
      </c>
    </row>
    <row r="8911" spans="1:23" hidden="1" x14ac:dyDescent="0.25">
      <c r="A8911">
        <v>2436200395</v>
      </c>
      <c r="B8911" t="s">
        <v>226</v>
      </c>
      <c r="C8911" t="s">
        <v>4319</v>
      </c>
      <c r="D8911">
        <v>3</v>
      </c>
      <c r="E8911">
        <v>3</v>
      </c>
      <c r="F8911">
        <v>2940</v>
      </c>
      <c r="G8911">
        <v>4622</v>
      </c>
      <c r="H8911">
        <v>2</v>
      </c>
      <c r="I8911">
        <v>0</v>
      </c>
      <c r="J8911">
        <v>0</v>
      </c>
      <c r="K8911">
        <v>4</v>
      </c>
      <c r="L8911">
        <v>9</v>
      </c>
      <c r="M8911">
        <v>2230</v>
      </c>
      <c r="N8911">
        <v>710</v>
      </c>
      <c r="O8911">
        <v>1988</v>
      </c>
      <c r="P8911">
        <v>0</v>
      </c>
      <c r="Q8911">
        <v>98105</v>
      </c>
      <c r="R8911" t="s">
        <v>2802</v>
      </c>
      <c r="S8911" t="s">
        <v>1720</v>
      </c>
      <c r="T8911">
        <v>1580</v>
      </c>
      <c r="U8911">
        <v>4000</v>
      </c>
      <c r="V8911">
        <v>1470</v>
      </c>
      <c r="W8911">
        <v>146.78680320000001</v>
      </c>
    </row>
    <row r="8912" spans="1:23" hidden="1" x14ac:dyDescent="0.25">
      <c r="A8912">
        <v>1118001560</v>
      </c>
      <c r="B8912" t="s">
        <v>229</v>
      </c>
      <c r="C8912" t="s">
        <v>5361</v>
      </c>
      <c r="D8912">
        <v>4</v>
      </c>
      <c r="E8912">
        <v>3</v>
      </c>
      <c r="F8912">
        <v>4460</v>
      </c>
      <c r="G8912">
        <v>6833</v>
      </c>
      <c r="H8912">
        <v>2</v>
      </c>
      <c r="I8912">
        <v>0</v>
      </c>
      <c r="J8912">
        <v>0</v>
      </c>
      <c r="K8912">
        <v>3</v>
      </c>
      <c r="L8912">
        <v>10</v>
      </c>
      <c r="M8912">
        <v>3140</v>
      </c>
      <c r="N8912">
        <v>1320</v>
      </c>
      <c r="O8912">
        <v>1955</v>
      </c>
      <c r="P8912">
        <v>2007</v>
      </c>
      <c r="Q8912">
        <v>98112</v>
      </c>
      <c r="R8912" t="s">
        <v>3433</v>
      </c>
      <c r="S8912" t="s">
        <v>875</v>
      </c>
      <c r="T8912">
        <v>3130</v>
      </c>
      <c r="U8912">
        <v>7450</v>
      </c>
      <c r="V8912">
        <v>2230</v>
      </c>
      <c r="W8912">
        <v>290.7865152</v>
      </c>
    </row>
    <row r="8913" spans="1:23" hidden="1" x14ac:dyDescent="0.25">
      <c r="A8913">
        <v>8728100775</v>
      </c>
      <c r="B8913" t="s">
        <v>440</v>
      </c>
      <c r="C8913">
        <v>190500</v>
      </c>
      <c r="D8913">
        <v>3</v>
      </c>
      <c r="E8913" s="2">
        <v>45413</v>
      </c>
      <c r="F8913">
        <v>1110</v>
      </c>
      <c r="G8913">
        <v>1150</v>
      </c>
      <c r="H8913">
        <v>2</v>
      </c>
      <c r="I8913">
        <v>0</v>
      </c>
      <c r="J8913">
        <v>0</v>
      </c>
      <c r="K8913">
        <v>3</v>
      </c>
      <c r="L8913">
        <v>8</v>
      </c>
      <c r="M8913">
        <v>940</v>
      </c>
      <c r="N8913">
        <v>170</v>
      </c>
      <c r="O8913">
        <v>2007</v>
      </c>
      <c r="P8913">
        <v>0</v>
      </c>
      <c r="Q8913">
        <v>98144</v>
      </c>
      <c r="R8913" t="s">
        <v>3182</v>
      </c>
      <c r="S8913" t="s">
        <v>78</v>
      </c>
      <c r="T8913">
        <v>1380</v>
      </c>
      <c r="U8913">
        <v>1751</v>
      </c>
      <c r="V8913">
        <v>555</v>
      </c>
      <c r="W8913">
        <v>128.20619520000002</v>
      </c>
    </row>
    <row r="8914" spans="1:23" hidden="1" x14ac:dyDescent="0.25">
      <c r="A8914">
        <v>2223069112</v>
      </c>
      <c r="B8914" t="s">
        <v>528</v>
      </c>
      <c r="C8914">
        <v>465000</v>
      </c>
      <c r="D8914">
        <v>3</v>
      </c>
      <c r="E8914" s="1">
        <v>45689</v>
      </c>
      <c r="F8914">
        <v>2560</v>
      </c>
      <c r="G8914">
        <v>117176</v>
      </c>
      <c r="H8914">
        <v>1</v>
      </c>
      <c r="I8914">
        <v>0</v>
      </c>
      <c r="J8914">
        <v>0</v>
      </c>
      <c r="K8914">
        <v>4</v>
      </c>
      <c r="L8914">
        <v>9</v>
      </c>
      <c r="M8914">
        <v>1280</v>
      </c>
      <c r="N8914">
        <v>1280</v>
      </c>
      <c r="O8914">
        <v>1977</v>
      </c>
      <c r="P8914">
        <v>0</v>
      </c>
      <c r="Q8914">
        <v>98027</v>
      </c>
      <c r="R8914" t="s">
        <v>3696</v>
      </c>
      <c r="S8914" t="s">
        <v>1461</v>
      </c>
      <c r="T8914">
        <v>2760</v>
      </c>
      <c r="U8914">
        <v>57063</v>
      </c>
      <c r="V8914">
        <v>2560</v>
      </c>
      <c r="W8914">
        <v>256.41239040000005</v>
      </c>
    </row>
    <row r="8915" spans="1:23" hidden="1" x14ac:dyDescent="0.25">
      <c r="A8915">
        <v>7278100665</v>
      </c>
      <c r="B8915" t="s">
        <v>1177</v>
      </c>
      <c r="C8915">
        <v>370000</v>
      </c>
      <c r="D8915">
        <v>3</v>
      </c>
      <c r="E8915">
        <v>1</v>
      </c>
      <c r="F8915">
        <v>1060</v>
      </c>
      <c r="G8915">
        <v>7419</v>
      </c>
      <c r="H8915">
        <v>1</v>
      </c>
      <c r="I8915">
        <v>0</v>
      </c>
      <c r="J8915">
        <v>2</v>
      </c>
      <c r="K8915">
        <v>4</v>
      </c>
      <c r="L8915">
        <v>6</v>
      </c>
      <c r="M8915">
        <v>1060</v>
      </c>
      <c r="N8915">
        <v>0</v>
      </c>
      <c r="O8915">
        <v>1906</v>
      </c>
      <c r="P8915">
        <v>0</v>
      </c>
      <c r="Q8915">
        <v>98177</v>
      </c>
      <c r="R8915" t="s">
        <v>4470</v>
      </c>
      <c r="S8915" t="s">
        <v>1921</v>
      </c>
      <c r="T8915">
        <v>2190</v>
      </c>
      <c r="U8915">
        <v>5953</v>
      </c>
      <c r="V8915">
        <v>1060</v>
      </c>
      <c r="W8915">
        <v>203.45765760000003</v>
      </c>
    </row>
    <row r="8916" spans="1:23" hidden="1" x14ac:dyDescent="0.25">
      <c r="A8916">
        <v>822059038</v>
      </c>
      <c r="B8916" t="s">
        <v>67</v>
      </c>
      <c r="C8916">
        <v>290000</v>
      </c>
      <c r="D8916">
        <v>6</v>
      </c>
      <c r="E8916" s="2">
        <v>45416</v>
      </c>
      <c r="F8916">
        <v>2810</v>
      </c>
      <c r="G8916">
        <v>11214</v>
      </c>
      <c r="H8916">
        <v>1</v>
      </c>
      <c r="I8916">
        <v>0</v>
      </c>
      <c r="J8916">
        <v>0</v>
      </c>
      <c r="K8916">
        <v>3</v>
      </c>
      <c r="L8916">
        <v>8</v>
      </c>
      <c r="M8916">
        <v>2010</v>
      </c>
      <c r="N8916">
        <v>800</v>
      </c>
      <c r="O8916">
        <v>1958</v>
      </c>
      <c r="P8916">
        <v>0</v>
      </c>
      <c r="Q8916">
        <v>98031</v>
      </c>
      <c r="R8916" t="s">
        <v>653</v>
      </c>
      <c r="S8916" t="s">
        <v>931</v>
      </c>
      <c r="T8916">
        <v>1940</v>
      </c>
      <c r="U8916">
        <v>8349</v>
      </c>
      <c r="V8916">
        <v>2810</v>
      </c>
      <c r="W8916">
        <v>180.23189760000002</v>
      </c>
    </row>
    <row r="8917" spans="1:23" hidden="1" x14ac:dyDescent="0.25">
      <c r="A8917">
        <v>7977201065</v>
      </c>
      <c r="B8917" t="s">
        <v>351</v>
      </c>
      <c r="C8917">
        <v>350000</v>
      </c>
      <c r="D8917">
        <v>3</v>
      </c>
      <c r="E8917" s="1">
        <v>27395</v>
      </c>
      <c r="F8917">
        <v>1380</v>
      </c>
      <c r="G8917">
        <v>4590</v>
      </c>
      <c r="H8917">
        <v>1</v>
      </c>
      <c r="I8917">
        <v>0</v>
      </c>
      <c r="J8917">
        <v>0</v>
      </c>
      <c r="K8917">
        <v>2</v>
      </c>
      <c r="L8917">
        <v>7</v>
      </c>
      <c r="M8917">
        <v>930</v>
      </c>
      <c r="N8917">
        <v>450</v>
      </c>
      <c r="O8917">
        <v>1950</v>
      </c>
      <c r="P8917">
        <v>0</v>
      </c>
      <c r="Q8917">
        <v>98115</v>
      </c>
      <c r="R8917" t="s">
        <v>3675</v>
      </c>
      <c r="S8917" t="s">
        <v>1720</v>
      </c>
      <c r="T8917">
        <v>1320</v>
      </c>
      <c r="U8917">
        <v>4692</v>
      </c>
      <c r="V8917">
        <v>1380</v>
      </c>
      <c r="W8917">
        <v>122.63201280000001</v>
      </c>
    </row>
    <row r="8918" spans="1:23" hidden="1" x14ac:dyDescent="0.25">
      <c r="A8918">
        <v>7977201065</v>
      </c>
      <c r="B8918" t="s">
        <v>318</v>
      </c>
      <c r="C8918">
        <v>740000</v>
      </c>
      <c r="D8918">
        <v>3</v>
      </c>
      <c r="E8918" s="1">
        <v>27395</v>
      </c>
      <c r="F8918">
        <v>1380</v>
      </c>
      <c r="G8918">
        <v>4590</v>
      </c>
      <c r="H8918">
        <v>1</v>
      </c>
      <c r="I8918">
        <v>0</v>
      </c>
      <c r="J8918">
        <v>0</v>
      </c>
      <c r="K8918">
        <v>2</v>
      </c>
      <c r="L8918">
        <v>7</v>
      </c>
      <c r="M8918">
        <v>930</v>
      </c>
      <c r="N8918">
        <v>450</v>
      </c>
      <c r="O8918">
        <v>1950</v>
      </c>
      <c r="P8918">
        <v>0</v>
      </c>
      <c r="Q8918">
        <v>98115</v>
      </c>
      <c r="R8918" t="s">
        <v>3675</v>
      </c>
      <c r="S8918" t="s">
        <v>1720</v>
      </c>
      <c r="T8918">
        <v>1320</v>
      </c>
      <c r="U8918">
        <v>4692</v>
      </c>
      <c r="V8918">
        <v>1380</v>
      </c>
      <c r="W8918">
        <v>122.63201280000001</v>
      </c>
    </row>
    <row r="8919" spans="1:23" hidden="1" x14ac:dyDescent="0.25">
      <c r="A8919">
        <v>5255000110</v>
      </c>
      <c r="B8919" t="s">
        <v>60</v>
      </c>
      <c r="C8919">
        <v>460000</v>
      </c>
      <c r="D8919">
        <v>3</v>
      </c>
      <c r="E8919" s="1">
        <v>27395</v>
      </c>
      <c r="F8919">
        <v>2560</v>
      </c>
      <c r="G8919">
        <v>8400</v>
      </c>
      <c r="H8919">
        <v>1</v>
      </c>
      <c r="I8919">
        <v>0</v>
      </c>
      <c r="J8919">
        <v>0</v>
      </c>
      <c r="K8919">
        <v>3</v>
      </c>
      <c r="L8919">
        <v>7</v>
      </c>
      <c r="M8919">
        <v>1970</v>
      </c>
      <c r="N8919">
        <v>590</v>
      </c>
      <c r="O8919">
        <v>1959</v>
      </c>
      <c r="P8919">
        <v>0</v>
      </c>
      <c r="Q8919">
        <v>98011</v>
      </c>
      <c r="R8919" t="s">
        <v>3107</v>
      </c>
      <c r="S8919" t="s">
        <v>931</v>
      </c>
      <c r="T8919">
        <v>1970</v>
      </c>
      <c r="U8919">
        <v>8400</v>
      </c>
      <c r="V8919">
        <v>2560</v>
      </c>
      <c r="W8919">
        <v>183.01898880000002</v>
      </c>
    </row>
    <row r="8920" spans="1:23" hidden="1" x14ac:dyDescent="0.25">
      <c r="A8920">
        <v>9407001790</v>
      </c>
      <c r="B8920" t="s">
        <v>82</v>
      </c>
      <c r="C8920">
        <v>290000</v>
      </c>
      <c r="D8920">
        <v>3</v>
      </c>
      <c r="E8920">
        <v>1</v>
      </c>
      <c r="F8920">
        <v>1010</v>
      </c>
      <c r="G8920">
        <v>10800</v>
      </c>
      <c r="H8920">
        <v>1</v>
      </c>
      <c r="I8920">
        <v>0</v>
      </c>
      <c r="J8920">
        <v>0</v>
      </c>
      <c r="K8920">
        <v>4</v>
      </c>
      <c r="L8920">
        <v>7</v>
      </c>
      <c r="M8920">
        <v>1010</v>
      </c>
      <c r="N8920">
        <v>0</v>
      </c>
      <c r="O8920">
        <v>1972</v>
      </c>
      <c r="P8920">
        <v>0</v>
      </c>
      <c r="Q8920">
        <v>98045</v>
      </c>
      <c r="R8920" t="s">
        <v>4269</v>
      </c>
      <c r="S8920" t="s">
        <v>4987</v>
      </c>
      <c r="T8920">
        <v>1370</v>
      </c>
      <c r="U8920">
        <v>9500</v>
      </c>
      <c r="V8920">
        <v>1010</v>
      </c>
      <c r="W8920">
        <v>127.27716480000001</v>
      </c>
    </row>
    <row r="8921" spans="1:23" hidden="1" x14ac:dyDescent="0.25">
      <c r="A8921">
        <v>1120069059</v>
      </c>
      <c r="B8921" t="s">
        <v>569</v>
      </c>
      <c r="C8921">
        <v>475000</v>
      </c>
      <c r="D8921">
        <v>3</v>
      </c>
      <c r="E8921" s="2">
        <v>45413</v>
      </c>
      <c r="F8921">
        <v>1790</v>
      </c>
      <c r="G8921">
        <v>229125</v>
      </c>
      <c r="H8921">
        <v>2</v>
      </c>
      <c r="I8921">
        <v>0</v>
      </c>
      <c r="J8921">
        <v>3</v>
      </c>
      <c r="K8921">
        <v>3</v>
      </c>
      <c r="L8921">
        <v>7</v>
      </c>
      <c r="M8921">
        <v>1790</v>
      </c>
      <c r="N8921">
        <v>0</v>
      </c>
      <c r="O8921">
        <v>1987</v>
      </c>
      <c r="P8921">
        <v>0</v>
      </c>
      <c r="Q8921">
        <v>98022</v>
      </c>
      <c r="R8921" t="s">
        <v>5362</v>
      </c>
      <c r="S8921" t="s">
        <v>1095</v>
      </c>
      <c r="T8921">
        <v>1970</v>
      </c>
      <c r="U8921">
        <v>216928</v>
      </c>
      <c r="V8921">
        <v>895</v>
      </c>
      <c r="W8921">
        <v>183.01898880000002</v>
      </c>
    </row>
    <row r="8922" spans="1:23" hidden="1" x14ac:dyDescent="0.25">
      <c r="A8922">
        <v>2048000330</v>
      </c>
      <c r="B8922" t="s">
        <v>1418</v>
      </c>
      <c r="C8922">
        <v>214000</v>
      </c>
      <c r="D8922">
        <v>3</v>
      </c>
      <c r="E8922" s="2">
        <v>45414</v>
      </c>
      <c r="F8922">
        <v>1600</v>
      </c>
      <c r="G8922">
        <v>2231</v>
      </c>
      <c r="H8922">
        <v>2</v>
      </c>
      <c r="I8922">
        <v>0</v>
      </c>
      <c r="J8922">
        <v>0</v>
      </c>
      <c r="K8922">
        <v>3</v>
      </c>
      <c r="L8922">
        <v>7</v>
      </c>
      <c r="M8922">
        <v>1600</v>
      </c>
      <c r="N8922">
        <v>0</v>
      </c>
      <c r="O8922">
        <v>2003</v>
      </c>
      <c r="P8922">
        <v>0</v>
      </c>
      <c r="Q8922">
        <v>98001</v>
      </c>
      <c r="R8922" t="s">
        <v>1397</v>
      </c>
      <c r="S8922" t="s">
        <v>180</v>
      </c>
      <c r="T8922">
        <v>1600</v>
      </c>
      <c r="U8922">
        <v>2962</v>
      </c>
      <c r="V8922">
        <v>800</v>
      </c>
      <c r="W8922">
        <v>148.64486400000001</v>
      </c>
    </row>
    <row r="8923" spans="1:23" hidden="1" x14ac:dyDescent="0.25">
      <c r="A8923">
        <v>8820903080</v>
      </c>
      <c r="B8923" t="s">
        <v>394</v>
      </c>
      <c r="C8923">
        <v>455000</v>
      </c>
      <c r="D8923">
        <v>2</v>
      </c>
      <c r="E8923">
        <v>1</v>
      </c>
      <c r="F8923">
        <v>910</v>
      </c>
      <c r="G8923">
        <v>5759</v>
      </c>
      <c r="H8923">
        <v>1</v>
      </c>
      <c r="I8923">
        <v>0</v>
      </c>
      <c r="J8923">
        <v>0</v>
      </c>
      <c r="K8923">
        <v>3</v>
      </c>
      <c r="L8923">
        <v>6</v>
      </c>
      <c r="M8923">
        <v>910</v>
      </c>
      <c r="N8923">
        <v>0</v>
      </c>
      <c r="O8923">
        <v>1951</v>
      </c>
      <c r="P8923">
        <v>0</v>
      </c>
      <c r="Q8923">
        <v>98125</v>
      </c>
      <c r="R8923" t="s">
        <v>5363</v>
      </c>
      <c r="S8923" t="s">
        <v>547</v>
      </c>
      <c r="T8923">
        <v>1520</v>
      </c>
      <c r="U8923">
        <v>7518</v>
      </c>
      <c r="V8923">
        <v>910</v>
      </c>
      <c r="W8923">
        <v>141.21262080000002</v>
      </c>
    </row>
    <row r="8924" spans="1:23" hidden="1" x14ac:dyDescent="0.25">
      <c r="A8924">
        <v>1687000210</v>
      </c>
      <c r="B8924" t="s">
        <v>280</v>
      </c>
      <c r="C8924">
        <v>275000</v>
      </c>
      <c r="D8924">
        <v>3</v>
      </c>
      <c r="E8924" s="2">
        <v>45414</v>
      </c>
      <c r="F8924">
        <v>2497</v>
      </c>
      <c r="G8924">
        <v>4400</v>
      </c>
      <c r="H8924">
        <v>2</v>
      </c>
      <c r="I8924">
        <v>0</v>
      </c>
      <c r="J8924">
        <v>0</v>
      </c>
      <c r="K8924">
        <v>3</v>
      </c>
      <c r="L8924">
        <v>8</v>
      </c>
      <c r="M8924">
        <v>2497</v>
      </c>
      <c r="N8924">
        <v>0</v>
      </c>
      <c r="O8924">
        <v>2007</v>
      </c>
      <c r="P8924">
        <v>0</v>
      </c>
      <c r="Q8924">
        <v>98001</v>
      </c>
      <c r="R8924" t="s">
        <v>3142</v>
      </c>
      <c r="S8924" t="s">
        <v>1184</v>
      </c>
      <c r="T8924">
        <v>2434</v>
      </c>
      <c r="U8924">
        <v>4400</v>
      </c>
      <c r="V8924">
        <v>1248.5</v>
      </c>
      <c r="W8924">
        <v>226.12599936000001</v>
      </c>
    </row>
    <row r="8925" spans="1:23" hidden="1" x14ac:dyDescent="0.25">
      <c r="A8925">
        <v>621049103</v>
      </c>
      <c r="B8925" t="s">
        <v>473</v>
      </c>
      <c r="C8925">
        <v>305000</v>
      </c>
      <c r="D8925">
        <v>3</v>
      </c>
      <c r="E8925" s="2">
        <v>45413</v>
      </c>
      <c r="F8925">
        <v>1800</v>
      </c>
      <c r="G8925">
        <v>12196</v>
      </c>
      <c r="H8925">
        <v>1</v>
      </c>
      <c r="I8925">
        <v>0</v>
      </c>
      <c r="J8925">
        <v>0</v>
      </c>
      <c r="K8925">
        <v>4</v>
      </c>
      <c r="L8925">
        <v>7</v>
      </c>
      <c r="M8925">
        <v>1800</v>
      </c>
      <c r="N8925">
        <v>0</v>
      </c>
      <c r="O8925">
        <v>1966</v>
      </c>
      <c r="P8925">
        <v>0</v>
      </c>
      <c r="Q8925">
        <v>98023</v>
      </c>
      <c r="R8925" t="s">
        <v>3828</v>
      </c>
      <c r="S8925" t="s">
        <v>621</v>
      </c>
      <c r="T8925">
        <v>1490</v>
      </c>
      <c r="U8925">
        <v>11730</v>
      </c>
      <c r="V8925">
        <v>1800</v>
      </c>
      <c r="W8925">
        <v>138.42552960000003</v>
      </c>
    </row>
    <row r="8926" spans="1:23" hidden="1" x14ac:dyDescent="0.25">
      <c r="A8926">
        <v>1321059052</v>
      </c>
      <c r="B8926" t="s">
        <v>416</v>
      </c>
      <c r="C8926">
        <v>449000</v>
      </c>
      <c r="D8926">
        <v>5</v>
      </c>
      <c r="E8926" s="2">
        <v>45414</v>
      </c>
      <c r="F8926">
        <v>2570</v>
      </c>
      <c r="G8926">
        <v>61855</v>
      </c>
      <c r="H8926">
        <v>1</v>
      </c>
      <c r="I8926">
        <v>0</v>
      </c>
      <c r="J8926">
        <v>0</v>
      </c>
      <c r="K8926">
        <v>4</v>
      </c>
      <c r="L8926">
        <v>7</v>
      </c>
      <c r="M8926">
        <v>1470</v>
      </c>
      <c r="N8926">
        <v>1100</v>
      </c>
      <c r="O8926">
        <v>1981</v>
      </c>
      <c r="P8926">
        <v>0</v>
      </c>
      <c r="Q8926">
        <v>98092</v>
      </c>
      <c r="R8926" t="s">
        <v>5364</v>
      </c>
      <c r="S8926" t="s">
        <v>322</v>
      </c>
      <c r="T8926">
        <v>1990</v>
      </c>
      <c r="U8926">
        <v>49658</v>
      </c>
      <c r="V8926">
        <v>2570</v>
      </c>
      <c r="W8926">
        <v>184.87704960000002</v>
      </c>
    </row>
    <row r="8927" spans="1:23" hidden="1" x14ac:dyDescent="0.25">
      <c r="A8927">
        <v>2114700540</v>
      </c>
      <c r="B8927" t="s">
        <v>198</v>
      </c>
      <c r="C8927">
        <v>366000</v>
      </c>
      <c r="D8927">
        <v>3</v>
      </c>
      <c r="E8927" s="2">
        <v>45414</v>
      </c>
      <c r="F8927">
        <v>1320</v>
      </c>
      <c r="G8927">
        <v>4320</v>
      </c>
      <c r="H8927">
        <v>1</v>
      </c>
      <c r="I8927">
        <v>0</v>
      </c>
      <c r="J8927">
        <v>0</v>
      </c>
      <c r="K8927">
        <v>3</v>
      </c>
      <c r="L8927">
        <v>6</v>
      </c>
      <c r="M8927">
        <v>660</v>
      </c>
      <c r="N8927">
        <v>660</v>
      </c>
      <c r="O8927">
        <v>1918</v>
      </c>
      <c r="P8927">
        <v>0</v>
      </c>
      <c r="Q8927">
        <v>98106</v>
      </c>
      <c r="R8927" t="s">
        <v>2809</v>
      </c>
      <c r="S8927" t="s">
        <v>138</v>
      </c>
      <c r="T8927">
        <v>1190</v>
      </c>
      <c r="U8927">
        <v>4200</v>
      </c>
      <c r="V8927">
        <v>1320</v>
      </c>
      <c r="W8927">
        <v>110.55461760000001</v>
      </c>
    </row>
    <row r="8928" spans="1:23" hidden="1" x14ac:dyDescent="0.25">
      <c r="A8928">
        <v>4307330180</v>
      </c>
      <c r="B8928" t="s">
        <v>5365</v>
      </c>
      <c r="C8928">
        <v>348000</v>
      </c>
      <c r="D8928">
        <v>3</v>
      </c>
      <c r="E8928" s="2">
        <v>45414</v>
      </c>
      <c r="F8928">
        <v>1670</v>
      </c>
      <c r="G8928">
        <v>5090</v>
      </c>
      <c r="H8928">
        <v>2</v>
      </c>
      <c r="I8928">
        <v>0</v>
      </c>
      <c r="J8928">
        <v>0</v>
      </c>
      <c r="K8928">
        <v>3</v>
      </c>
      <c r="L8928">
        <v>7</v>
      </c>
      <c r="M8928">
        <v>1670</v>
      </c>
      <c r="N8928">
        <v>0</v>
      </c>
      <c r="O8928">
        <v>2003</v>
      </c>
      <c r="P8928">
        <v>0</v>
      </c>
      <c r="Q8928">
        <v>98056</v>
      </c>
      <c r="R8928" t="s">
        <v>2606</v>
      </c>
      <c r="S8928" t="s">
        <v>132</v>
      </c>
      <c r="T8928">
        <v>2560</v>
      </c>
      <c r="U8928">
        <v>4851</v>
      </c>
      <c r="V8928">
        <v>835</v>
      </c>
      <c r="W8928">
        <v>237.83178240000001</v>
      </c>
    </row>
    <row r="8929" spans="1:23" hidden="1" x14ac:dyDescent="0.25">
      <c r="A8929">
        <v>114100304</v>
      </c>
      <c r="B8929" t="s">
        <v>116</v>
      </c>
      <c r="C8929">
        <v>515000</v>
      </c>
      <c r="D8929">
        <v>4</v>
      </c>
      <c r="E8929" s="2">
        <v>45414</v>
      </c>
      <c r="F8929">
        <v>2800</v>
      </c>
      <c r="G8929">
        <v>21370</v>
      </c>
      <c r="H8929">
        <v>2</v>
      </c>
      <c r="I8929">
        <v>0</v>
      </c>
      <c r="J8929">
        <v>0</v>
      </c>
      <c r="K8929">
        <v>3</v>
      </c>
      <c r="L8929">
        <v>8</v>
      </c>
      <c r="M8929">
        <v>2800</v>
      </c>
      <c r="N8929">
        <v>0</v>
      </c>
      <c r="O8929">
        <v>2003</v>
      </c>
      <c r="P8929">
        <v>0</v>
      </c>
      <c r="Q8929">
        <v>98028</v>
      </c>
      <c r="R8929" t="s">
        <v>5056</v>
      </c>
      <c r="S8929" t="s">
        <v>2038</v>
      </c>
      <c r="T8929">
        <v>1880</v>
      </c>
      <c r="U8929">
        <v>9336</v>
      </c>
      <c r="V8929">
        <v>1400</v>
      </c>
      <c r="W8929">
        <v>174.65771520000001</v>
      </c>
    </row>
    <row r="8930" spans="1:23" hidden="1" x14ac:dyDescent="0.25">
      <c r="A8930">
        <v>7501000220</v>
      </c>
      <c r="B8930" t="s">
        <v>130</v>
      </c>
      <c r="C8930">
        <v>950000</v>
      </c>
      <c r="D8930">
        <v>4</v>
      </c>
      <c r="E8930" s="2">
        <v>45414</v>
      </c>
      <c r="F8930">
        <v>3360</v>
      </c>
      <c r="G8930">
        <v>11548</v>
      </c>
      <c r="H8930">
        <v>2</v>
      </c>
      <c r="I8930">
        <v>0</v>
      </c>
      <c r="J8930">
        <v>0</v>
      </c>
      <c r="K8930">
        <v>3</v>
      </c>
      <c r="L8930">
        <v>9</v>
      </c>
      <c r="M8930">
        <v>3360</v>
      </c>
      <c r="N8930">
        <v>0</v>
      </c>
      <c r="O8930">
        <v>1988</v>
      </c>
      <c r="P8930">
        <v>0</v>
      </c>
      <c r="Q8930">
        <v>98033</v>
      </c>
      <c r="R8930" t="s">
        <v>4120</v>
      </c>
      <c r="S8930" t="s">
        <v>468</v>
      </c>
      <c r="T8930">
        <v>3400</v>
      </c>
      <c r="U8930">
        <v>14091</v>
      </c>
      <c r="V8930">
        <v>1680</v>
      </c>
      <c r="W8930">
        <v>315.87033600000007</v>
      </c>
    </row>
    <row r="8931" spans="1:23" x14ac:dyDescent="0.25">
      <c r="A8931">
        <v>8562901910</v>
      </c>
      <c r="B8931" t="s">
        <v>909</v>
      </c>
      <c r="C8931">
        <v>815000</v>
      </c>
      <c r="D8931">
        <v>3</v>
      </c>
      <c r="E8931" s="2">
        <v>45414</v>
      </c>
      <c r="F8931">
        <v>2590</v>
      </c>
      <c r="G8931">
        <v>21494</v>
      </c>
      <c r="H8931">
        <v>2</v>
      </c>
      <c r="I8931">
        <v>0</v>
      </c>
      <c r="J8931">
        <v>0</v>
      </c>
      <c r="K8931">
        <v>4</v>
      </c>
      <c r="L8931">
        <v>8</v>
      </c>
      <c r="M8931">
        <v>2590</v>
      </c>
      <c r="N8931">
        <v>0</v>
      </c>
      <c r="O8931">
        <v>1991</v>
      </c>
      <c r="P8931">
        <v>0</v>
      </c>
      <c r="Q8931">
        <v>98074</v>
      </c>
      <c r="R8931" t="s">
        <v>5366</v>
      </c>
      <c r="S8931" t="s">
        <v>3306</v>
      </c>
      <c r="T8931">
        <v>2590</v>
      </c>
      <c r="U8931">
        <v>10720</v>
      </c>
      <c r="V8931">
        <v>1295</v>
      </c>
      <c r="W8931">
        <v>240.61887360000003</v>
      </c>
    </row>
    <row r="8932" spans="1:23" x14ac:dyDescent="0.25">
      <c r="A8932">
        <v>1442800150</v>
      </c>
      <c r="B8932" t="s">
        <v>1550</v>
      </c>
      <c r="C8932">
        <v>199950</v>
      </c>
      <c r="D8932">
        <v>3</v>
      </c>
      <c r="E8932">
        <v>3</v>
      </c>
      <c r="F8932">
        <v>1530</v>
      </c>
      <c r="G8932">
        <v>2132</v>
      </c>
      <c r="H8932">
        <v>2</v>
      </c>
      <c r="I8932">
        <v>0</v>
      </c>
      <c r="J8932">
        <v>0</v>
      </c>
      <c r="K8932">
        <v>3</v>
      </c>
      <c r="L8932">
        <v>8</v>
      </c>
      <c r="M8932">
        <v>1530</v>
      </c>
      <c r="N8932">
        <v>0</v>
      </c>
      <c r="O8932">
        <v>1993</v>
      </c>
      <c r="P8932">
        <v>0</v>
      </c>
      <c r="Q8932">
        <v>98038</v>
      </c>
      <c r="R8932" t="s">
        <v>5126</v>
      </c>
      <c r="S8932" t="s">
        <v>1076</v>
      </c>
      <c r="T8932">
        <v>1530</v>
      </c>
      <c r="U8932">
        <v>3384</v>
      </c>
      <c r="V8932">
        <v>765</v>
      </c>
      <c r="W8932">
        <v>142.14165120000001</v>
      </c>
    </row>
    <row r="8933" spans="1:23" hidden="1" x14ac:dyDescent="0.25">
      <c r="A8933">
        <v>3715500220</v>
      </c>
      <c r="B8933" t="s">
        <v>456</v>
      </c>
      <c r="C8933">
        <v>386000</v>
      </c>
      <c r="D8933">
        <v>3</v>
      </c>
      <c r="E8933">
        <v>2</v>
      </c>
      <c r="F8933">
        <v>1330</v>
      </c>
      <c r="G8933">
        <v>8100</v>
      </c>
      <c r="H8933">
        <v>1</v>
      </c>
      <c r="I8933">
        <v>0</v>
      </c>
      <c r="J8933">
        <v>0</v>
      </c>
      <c r="K8933">
        <v>4</v>
      </c>
      <c r="L8933">
        <v>7</v>
      </c>
      <c r="M8933">
        <v>1330</v>
      </c>
      <c r="N8933">
        <v>0</v>
      </c>
      <c r="O8933">
        <v>1969</v>
      </c>
      <c r="P8933">
        <v>0</v>
      </c>
      <c r="Q8933">
        <v>98034</v>
      </c>
      <c r="R8933" t="s">
        <v>4772</v>
      </c>
      <c r="S8933" t="s">
        <v>147</v>
      </c>
      <c r="T8933">
        <v>1590</v>
      </c>
      <c r="U8933">
        <v>8100</v>
      </c>
      <c r="V8933">
        <v>1330</v>
      </c>
      <c r="W8933">
        <v>147.7158336</v>
      </c>
    </row>
    <row r="8934" spans="1:23" x14ac:dyDescent="0.25">
      <c r="A8934">
        <v>8647800150</v>
      </c>
      <c r="B8934" t="s">
        <v>344</v>
      </c>
      <c r="C8934">
        <v>273000</v>
      </c>
      <c r="D8934">
        <v>3</v>
      </c>
      <c r="E8934" s="1">
        <v>45689</v>
      </c>
      <c r="F8934">
        <v>2160</v>
      </c>
      <c r="G8934">
        <v>7964</v>
      </c>
      <c r="H8934">
        <v>2</v>
      </c>
      <c r="I8934">
        <v>0</v>
      </c>
      <c r="J8934">
        <v>0</v>
      </c>
      <c r="K8934">
        <v>3</v>
      </c>
      <c r="L8934">
        <v>8</v>
      </c>
      <c r="M8934">
        <v>2160</v>
      </c>
      <c r="N8934">
        <v>0</v>
      </c>
      <c r="O8934">
        <v>1991</v>
      </c>
      <c r="P8934">
        <v>0</v>
      </c>
      <c r="Q8934">
        <v>98042</v>
      </c>
      <c r="R8934" t="s">
        <v>1596</v>
      </c>
      <c r="S8934" t="s">
        <v>2765</v>
      </c>
      <c r="T8934">
        <v>2000</v>
      </c>
      <c r="U8934">
        <v>7964</v>
      </c>
      <c r="V8934">
        <v>1080</v>
      </c>
      <c r="W8934">
        <v>185.80608000000001</v>
      </c>
    </row>
    <row r="8935" spans="1:23" x14ac:dyDescent="0.25">
      <c r="A8935">
        <v>2508800220</v>
      </c>
      <c r="B8935" t="s">
        <v>151</v>
      </c>
      <c r="C8935">
        <v>284000</v>
      </c>
      <c r="D8935">
        <v>4</v>
      </c>
      <c r="E8935" s="2">
        <v>45414</v>
      </c>
      <c r="F8935">
        <v>1830</v>
      </c>
      <c r="G8935">
        <v>6360</v>
      </c>
      <c r="H8935">
        <v>2</v>
      </c>
      <c r="I8935">
        <v>0</v>
      </c>
      <c r="J8935">
        <v>0</v>
      </c>
      <c r="K8935">
        <v>3</v>
      </c>
      <c r="L8935">
        <v>8</v>
      </c>
      <c r="M8935">
        <v>1830</v>
      </c>
      <c r="N8935">
        <v>0</v>
      </c>
      <c r="O8935">
        <v>1994</v>
      </c>
      <c r="P8935">
        <v>0</v>
      </c>
      <c r="Q8935">
        <v>98031</v>
      </c>
      <c r="R8935" t="s">
        <v>5367</v>
      </c>
      <c r="S8935" t="s">
        <v>132</v>
      </c>
      <c r="T8935">
        <v>1830</v>
      </c>
      <c r="U8935">
        <v>6596</v>
      </c>
      <c r="V8935">
        <v>915</v>
      </c>
      <c r="W8935">
        <v>170.01256320000002</v>
      </c>
    </row>
    <row r="8936" spans="1:23" hidden="1" x14ac:dyDescent="0.25">
      <c r="A8936">
        <v>106000044</v>
      </c>
      <c r="B8936" t="s">
        <v>82</v>
      </c>
      <c r="C8936">
        <v>399950</v>
      </c>
      <c r="D8936">
        <v>3</v>
      </c>
      <c r="E8936">
        <v>1</v>
      </c>
      <c r="F8936">
        <v>1470</v>
      </c>
      <c r="G8936">
        <v>7930</v>
      </c>
      <c r="H8936">
        <v>1</v>
      </c>
      <c r="I8936">
        <v>0</v>
      </c>
      <c r="J8936">
        <v>0</v>
      </c>
      <c r="K8936">
        <v>3</v>
      </c>
      <c r="L8936">
        <v>7</v>
      </c>
      <c r="M8936">
        <v>1070</v>
      </c>
      <c r="N8936">
        <v>400</v>
      </c>
      <c r="O8936">
        <v>1950</v>
      </c>
      <c r="P8936">
        <v>0</v>
      </c>
      <c r="Q8936">
        <v>98177</v>
      </c>
      <c r="R8936" t="s">
        <v>3350</v>
      </c>
      <c r="S8936" t="s">
        <v>114</v>
      </c>
      <c r="T8936">
        <v>1440</v>
      </c>
      <c r="U8936">
        <v>8100</v>
      </c>
      <c r="V8936">
        <v>1470</v>
      </c>
      <c r="W8936">
        <v>133.78037760000001</v>
      </c>
    </row>
    <row r="8937" spans="1:23" hidden="1" x14ac:dyDescent="0.25">
      <c r="A8937">
        <v>5652601035</v>
      </c>
      <c r="B8937" t="s">
        <v>42</v>
      </c>
      <c r="C8937">
        <v>285000</v>
      </c>
      <c r="D8937">
        <v>3</v>
      </c>
      <c r="E8937" s="1">
        <v>27395</v>
      </c>
      <c r="F8937">
        <v>1150</v>
      </c>
      <c r="G8937">
        <v>6423</v>
      </c>
      <c r="H8937">
        <v>1</v>
      </c>
      <c r="I8937">
        <v>0</v>
      </c>
      <c r="J8937">
        <v>0</v>
      </c>
      <c r="K8937">
        <v>3</v>
      </c>
      <c r="L8937">
        <v>5</v>
      </c>
      <c r="M8937">
        <v>590</v>
      </c>
      <c r="N8937">
        <v>560</v>
      </c>
      <c r="O8937">
        <v>1927</v>
      </c>
      <c r="P8937">
        <v>0</v>
      </c>
      <c r="Q8937">
        <v>98115</v>
      </c>
      <c r="R8937" t="s">
        <v>1918</v>
      </c>
      <c r="S8937" t="s">
        <v>206</v>
      </c>
      <c r="T8937">
        <v>1150</v>
      </c>
      <c r="U8937">
        <v>8367</v>
      </c>
      <c r="V8937">
        <v>1150</v>
      </c>
      <c r="W8937">
        <v>106.83849600000002</v>
      </c>
    </row>
    <row r="8938" spans="1:23" hidden="1" x14ac:dyDescent="0.25">
      <c r="A8938">
        <v>4142450490</v>
      </c>
      <c r="B8938" t="s">
        <v>51</v>
      </c>
      <c r="C8938">
        <v>315000</v>
      </c>
      <c r="D8938">
        <v>3</v>
      </c>
      <c r="E8938" s="2">
        <v>45414</v>
      </c>
      <c r="F8938">
        <v>1790</v>
      </c>
      <c r="G8938">
        <v>6452</v>
      </c>
      <c r="H8938">
        <v>2</v>
      </c>
      <c r="I8938">
        <v>0</v>
      </c>
      <c r="J8938">
        <v>0</v>
      </c>
      <c r="K8938">
        <v>3</v>
      </c>
      <c r="L8938">
        <v>7</v>
      </c>
      <c r="M8938">
        <v>1790</v>
      </c>
      <c r="N8938">
        <v>0</v>
      </c>
      <c r="O8938">
        <v>2004</v>
      </c>
      <c r="P8938">
        <v>0</v>
      </c>
      <c r="Q8938">
        <v>98038</v>
      </c>
      <c r="R8938" t="s">
        <v>1028</v>
      </c>
      <c r="S8938" t="s">
        <v>664</v>
      </c>
      <c r="T8938">
        <v>1610</v>
      </c>
      <c r="U8938">
        <v>3600</v>
      </c>
      <c r="V8938">
        <v>895</v>
      </c>
      <c r="W8938">
        <v>149.5738944</v>
      </c>
    </row>
    <row r="8939" spans="1:23" hidden="1" x14ac:dyDescent="0.25">
      <c r="A8939">
        <v>2788400090</v>
      </c>
      <c r="B8939" t="s">
        <v>431</v>
      </c>
      <c r="C8939">
        <v>250000</v>
      </c>
      <c r="D8939">
        <v>3</v>
      </c>
      <c r="E8939">
        <v>1</v>
      </c>
      <c r="F8939">
        <v>1700</v>
      </c>
      <c r="G8939">
        <v>7700</v>
      </c>
      <c r="H8939">
        <v>1</v>
      </c>
      <c r="I8939">
        <v>0</v>
      </c>
      <c r="J8939">
        <v>0</v>
      </c>
      <c r="K8939">
        <v>3</v>
      </c>
      <c r="L8939">
        <v>7</v>
      </c>
      <c r="M8939">
        <v>1120</v>
      </c>
      <c r="N8939">
        <v>580</v>
      </c>
      <c r="O8939">
        <v>1960</v>
      </c>
      <c r="P8939">
        <v>0</v>
      </c>
      <c r="Q8939">
        <v>98168</v>
      </c>
      <c r="R8939" t="s">
        <v>5368</v>
      </c>
      <c r="S8939" t="s">
        <v>940</v>
      </c>
      <c r="T8939">
        <v>1700</v>
      </c>
      <c r="U8939">
        <v>8800</v>
      </c>
      <c r="V8939">
        <v>1700</v>
      </c>
      <c r="W8939">
        <v>157.93516800000003</v>
      </c>
    </row>
    <row r="8940" spans="1:23" hidden="1" x14ac:dyDescent="0.25">
      <c r="A8940">
        <v>7524200330</v>
      </c>
      <c r="B8940" t="s">
        <v>232</v>
      </c>
      <c r="C8940">
        <v>290000</v>
      </c>
      <c r="D8940">
        <v>4</v>
      </c>
      <c r="E8940">
        <v>2</v>
      </c>
      <c r="F8940">
        <v>1630</v>
      </c>
      <c r="G8940">
        <v>7618</v>
      </c>
      <c r="H8940" s="2">
        <v>45413</v>
      </c>
      <c r="I8940">
        <v>0</v>
      </c>
      <c r="J8940">
        <v>0</v>
      </c>
      <c r="K8940">
        <v>3</v>
      </c>
      <c r="L8940">
        <v>7</v>
      </c>
      <c r="M8940">
        <v>1630</v>
      </c>
      <c r="N8940">
        <v>0</v>
      </c>
      <c r="O8940">
        <v>1967</v>
      </c>
      <c r="P8940">
        <v>0</v>
      </c>
      <c r="Q8940">
        <v>98198</v>
      </c>
      <c r="R8940" t="s">
        <v>2129</v>
      </c>
      <c r="S8940" t="s">
        <v>1169</v>
      </c>
      <c r="T8940">
        <v>1320</v>
      </c>
      <c r="U8940">
        <v>8774</v>
      </c>
      <c r="V8940">
        <v>3.5892806024706583E-2</v>
      </c>
      <c r="W8940">
        <v>122.63201280000001</v>
      </c>
    </row>
    <row r="8941" spans="1:23" hidden="1" x14ac:dyDescent="0.25">
      <c r="A8941">
        <v>9359300220</v>
      </c>
      <c r="B8941" t="s">
        <v>335</v>
      </c>
      <c r="C8941">
        <v>725000</v>
      </c>
      <c r="D8941">
        <v>4</v>
      </c>
      <c r="E8941" s="2">
        <v>45414</v>
      </c>
      <c r="F8941">
        <v>3420</v>
      </c>
      <c r="G8941">
        <v>30410</v>
      </c>
      <c r="H8941">
        <v>2</v>
      </c>
      <c r="I8941">
        <v>0</v>
      </c>
      <c r="J8941">
        <v>0</v>
      </c>
      <c r="K8941">
        <v>3</v>
      </c>
      <c r="L8941">
        <v>9</v>
      </c>
      <c r="M8941">
        <v>3420</v>
      </c>
      <c r="N8941">
        <v>0</v>
      </c>
      <c r="O8941">
        <v>1988</v>
      </c>
      <c r="P8941">
        <v>0</v>
      </c>
      <c r="Q8941">
        <v>98077</v>
      </c>
      <c r="R8941" t="s">
        <v>5369</v>
      </c>
      <c r="S8941" t="s">
        <v>2268</v>
      </c>
      <c r="T8941">
        <v>2940</v>
      </c>
      <c r="U8941">
        <v>45916</v>
      </c>
      <c r="V8941">
        <v>1710</v>
      </c>
      <c r="W8941">
        <v>273.13493760000006</v>
      </c>
    </row>
    <row r="8942" spans="1:23" hidden="1" x14ac:dyDescent="0.25">
      <c r="A8942">
        <v>3840700455</v>
      </c>
      <c r="B8942" t="s">
        <v>313</v>
      </c>
      <c r="C8942">
        <v>410000</v>
      </c>
      <c r="D8942">
        <v>3</v>
      </c>
      <c r="E8942">
        <v>2</v>
      </c>
      <c r="F8942">
        <v>1650</v>
      </c>
      <c r="G8942">
        <v>9641</v>
      </c>
      <c r="H8942" s="2">
        <v>45413</v>
      </c>
      <c r="I8942">
        <v>0</v>
      </c>
      <c r="J8942">
        <v>0</v>
      </c>
      <c r="K8942">
        <v>3</v>
      </c>
      <c r="L8942">
        <v>7</v>
      </c>
      <c r="M8942">
        <v>1650</v>
      </c>
      <c r="N8942">
        <v>0</v>
      </c>
      <c r="O8942">
        <v>1983</v>
      </c>
      <c r="P8942">
        <v>0</v>
      </c>
      <c r="Q8942">
        <v>98034</v>
      </c>
      <c r="R8942" t="s">
        <v>563</v>
      </c>
      <c r="S8942" t="s">
        <v>458</v>
      </c>
      <c r="T8942">
        <v>1940</v>
      </c>
      <c r="U8942">
        <v>6701</v>
      </c>
      <c r="V8942">
        <v>3.633320855261709E-2</v>
      </c>
      <c r="W8942">
        <v>180.23189760000002</v>
      </c>
    </row>
    <row r="8943" spans="1:23" hidden="1" x14ac:dyDescent="0.25">
      <c r="A8943">
        <v>6790950150</v>
      </c>
      <c r="B8943" t="s">
        <v>4640</v>
      </c>
      <c r="C8943">
        <v>855000</v>
      </c>
      <c r="D8943">
        <v>4</v>
      </c>
      <c r="E8943" s="2">
        <v>45414</v>
      </c>
      <c r="F8943">
        <v>2810</v>
      </c>
      <c r="G8943">
        <v>52062</v>
      </c>
      <c r="H8943" s="2">
        <v>45413</v>
      </c>
      <c r="I8943">
        <v>0</v>
      </c>
      <c r="J8943">
        <v>0</v>
      </c>
      <c r="K8943">
        <v>4</v>
      </c>
      <c r="L8943">
        <v>9</v>
      </c>
      <c r="M8943">
        <v>2810</v>
      </c>
      <c r="N8943">
        <v>0</v>
      </c>
      <c r="O8943">
        <v>1988</v>
      </c>
      <c r="P8943">
        <v>0</v>
      </c>
      <c r="Q8943">
        <v>98075</v>
      </c>
      <c r="R8943" t="s">
        <v>5370</v>
      </c>
      <c r="S8943" t="s">
        <v>816</v>
      </c>
      <c r="T8943">
        <v>3330</v>
      </c>
      <c r="U8943">
        <v>49783</v>
      </c>
      <c r="V8943">
        <v>6.1876555171426685E-2</v>
      </c>
      <c r="W8943">
        <v>309.36712320000004</v>
      </c>
    </row>
    <row r="8944" spans="1:23" x14ac:dyDescent="0.25">
      <c r="A8944">
        <v>3303950760</v>
      </c>
      <c r="B8944" t="s">
        <v>427</v>
      </c>
      <c r="C8944">
        <v>399900</v>
      </c>
      <c r="D8944">
        <v>4</v>
      </c>
      <c r="E8944" s="2">
        <v>45414</v>
      </c>
      <c r="F8944">
        <v>2710</v>
      </c>
      <c r="G8944">
        <v>8127</v>
      </c>
      <c r="H8944">
        <v>2</v>
      </c>
      <c r="I8944">
        <v>0</v>
      </c>
      <c r="J8944">
        <v>0</v>
      </c>
      <c r="K8944">
        <v>3</v>
      </c>
      <c r="L8944">
        <v>8</v>
      </c>
      <c r="M8944">
        <v>2710</v>
      </c>
      <c r="N8944">
        <v>0</v>
      </c>
      <c r="O8944">
        <v>1994</v>
      </c>
      <c r="P8944">
        <v>0</v>
      </c>
      <c r="Q8944">
        <v>98038</v>
      </c>
      <c r="R8944" t="s">
        <v>5371</v>
      </c>
      <c r="S8944" t="s">
        <v>886</v>
      </c>
      <c r="T8944">
        <v>2520</v>
      </c>
      <c r="U8944">
        <v>8436</v>
      </c>
      <c r="V8944">
        <v>1355</v>
      </c>
      <c r="W8944">
        <v>234.1156608</v>
      </c>
    </row>
    <row r="8945" spans="1:23" hidden="1" x14ac:dyDescent="0.25">
      <c r="A8945">
        <v>2600000210</v>
      </c>
      <c r="B8945" t="s">
        <v>297</v>
      </c>
      <c r="C8945">
        <v>852600</v>
      </c>
      <c r="D8945">
        <v>4</v>
      </c>
      <c r="E8945" s="2">
        <v>45414</v>
      </c>
      <c r="F8945">
        <v>3320</v>
      </c>
      <c r="G8945">
        <v>11901</v>
      </c>
      <c r="H8945">
        <v>2</v>
      </c>
      <c r="I8945">
        <v>0</v>
      </c>
      <c r="J8945">
        <v>0</v>
      </c>
      <c r="K8945">
        <v>5</v>
      </c>
      <c r="L8945">
        <v>9</v>
      </c>
      <c r="M8945">
        <v>2650</v>
      </c>
      <c r="N8945">
        <v>670</v>
      </c>
      <c r="O8945">
        <v>1977</v>
      </c>
      <c r="P8945">
        <v>0</v>
      </c>
      <c r="Q8945">
        <v>98006</v>
      </c>
      <c r="R8945" t="s">
        <v>3922</v>
      </c>
      <c r="S8945" t="s">
        <v>222</v>
      </c>
      <c r="T8945">
        <v>2700</v>
      </c>
      <c r="U8945">
        <v>11114</v>
      </c>
      <c r="V8945">
        <v>1660</v>
      </c>
      <c r="W8945">
        <v>250.83820800000004</v>
      </c>
    </row>
    <row r="8946" spans="1:23" hidden="1" x14ac:dyDescent="0.25">
      <c r="A8946">
        <v>2341300115</v>
      </c>
      <c r="B8946" t="s">
        <v>1000</v>
      </c>
      <c r="C8946">
        <v>235000</v>
      </c>
      <c r="D8946">
        <v>2</v>
      </c>
      <c r="E8946">
        <v>1</v>
      </c>
      <c r="F8946">
        <v>720</v>
      </c>
      <c r="G8946">
        <v>6321</v>
      </c>
      <c r="H8946">
        <v>1</v>
      </c>
      <c r="I8946">
        <v>0</v>
      </c>
      <c r="J8946">
        <v>0</v>
      </c>
      <c r="K8946">
        <v>3</v>
      </c>
      <c r="L8946">
        <v>6</v>
      </c>
      <c r="M8946">
        <v>720</v>
      </c>
      <c r="N8946">
        <v>0</v>
      </c>
      <c r="O8946">
        <v>1940</v>
      </c>
      <c r="P8946">
        <v>0</v>
      </c>
      <c r="Q8946">
        <v>98118</v>
      </c>
      <c r="R8946" t="s">
        <v>3391</v>
      </c>
      <c r="S8946" t="s">
        <v>875</v>
      </c>
      <c r="T8946">
        <v>920</v>
      </c>
      <c r="U8946">
        <v>5684</v>
      </c>
      <c r="V8946">
        <v>720</v>
      </c>
      <c r="W8946">
        <v>85.470796800000002</v>
      </c>
    </row>
    <row r="8947" spans="1:23" hidden="1" x14ac:dyDescent="0.25">
      <c r="A8947">
        <v>8655900100</v>
      </c>
      <c r="B8947" t="s">
        <v>431</v>
      </c>
      <c r="C8947">
        <v>230950</v>
      </c>
      <c r="D8947">
        <v>2</v>
      </c>
      <c r="E8947">
        <v>1</v>
      </c>
      <c r="F8947">
        <v>930</v>
      </c>
      <c r="G8947">
        <v>12724</v>
      </c>
      <c r="H8947">
        <v>1</v>
      </c>
      <c r="I8947">
        <v>0</v>
      </c>
      <c r="J8947">
        <v>0</v>
      </c>
      <c r="K8947">
        <v>4</v>
      </c>
      <c r="L8947">
        <v>6</v>
      </c>
      <c r="M8947">
        <v>930</v>
      </c>
      <c r="N8947">
        <v>0</v>
      </c>
      <c r="O8947">
        <v>1912</v>
      </c>
      <c r="P8947">
        <v>0</v>
      </c>
      <c r="Q8947">
        <v>98014</v>
      </c>
      <c r="R8947" t="s">
        <v>3574</v>
      </c>
      <c r="S8947" t="s">
        <v>982</v>
      </c>
      <c r="T8947">
        <v>1240</v>
      </c>
      <c r="U8947">
        <v>21828</v>
      </c>
      <c r="V8947">
        <v>930</v>
      </c>
      <c r="W8947">
        <v>115.19976960000001</v>
      </c>
    </row>
    <row r="8948" spans="1:23" x14ac:dyDescent="0.25">
      <c r="A8948">
        <v>4345000210</v>
      </c>
      <c r="B8948" t="s">
        <v>287</v>
      </c>
      <c r="C8948">
        <v>230000</v>
      </c>
      <c r="D8948">
        <v>3</v>
      </c>
      <c r="E8948" s="1">
        <v>45689</v>
      </c>
      <c r="F8948">
        <v>1490</v>
      </c>
      <c r="G8948">
        <v>8722</v>
      </c>
      <c r="H8948">
        <v>2</v>
      </c>
      <c r="I8948">
        <v>0</v>
      </c>
      <c r="J8948">
        <v>0</v>
      </c>
      <c r="K8948">
        <v>3</v>
      </c>
      <c r="L8948">
        <v>7</v>
      </c>
      <c r="M8948">
        <v>1490</v>
      </c>
      <c r="N8948">
        <v>0</v>
      </c>
      <c r="O8948">
        <v>1997</v>
      </c>
      <c r="P8948">
        <v>0</v>
      </c>
      <c r="Q8948">
        <v>98030</v>
      </c>
      <c r="R8948" t="s">
        <v>2740</v>
      </c>
      <c r="S8948" t="s">
        <v>1309</v>
      </c>
      <c r="T8948">
        <v>1510</v>
      </c>
      <c r="U8948">
        <v>8061</v>
      </c>
      <c r="V8948">
        <v>745</v>
      </c>
      <c r="W8948">
        <v>140.28359040000001</v>
      </c>
    </row>
    <row r="8949" spans="1:23" hidden="1" x14ac:dyDescent="0.25">
      <c r="A8949">
        <v>8929000330</v>
      </c>
      <c r="B8949" t="s">
        <v>145</v>
      </c>
      <c r="C8949">
        <v>404763</v>
      </c>
      <c r="D8949">
        <v>3</v>
      </c>
      <c r="E8949" s="2">
        <v>45414</v>
      </c>
      <c r="F8949">
        <v>1690</v>
      </c>
      <c r="G8949">
        <v>1609</v>
      </c>
      <c r="H8949">
        <v>2</v>
      </c>
      <c r="I8949">
        <v>0</v>
      </c>
      <c r="J8949">
        <v>0</v>
      </c>
      <c r="K8949">
        <v>3</v>
      </c>
      <c r="L8949">
        <v>8</v>
      </c>
      <c r="M8949">
        <v>1150</v>
      </c>
      <c r="N8949">
        <v>540</v>
      </c>
      <c r="O8949">
        <v>2014</v>
      </c>
      <c r="P8949">
        <v>0</v>
      </c>
      <c r="Q8949">
        <v>98029</v>
      </c>
      <c r="R8949" t="s">
        <v>1014</v>
      </c>
      <c r="S8949" t="s">
        <v>375</v>
      </c>
      <c r="T8949">
        <v>1690</v>
      </c>
      <c r="U8949">
        <v>1860</v>
      </c>
      <c r="V8949">
        <v>845</v>
      </c>
      <c r="W8949">
        <v>157.00613760000005</v>
      </c>
    </row>
    <row r="8950" spans="1:23" x14ac:dyDescent="0.25">
      <c r="A8950">
        <v>6700390150</v>
      </c>
      <c r="B8950" t="s">
        <v>622</v>
      </c>
      <c r="C8950">
        <v>245000</v>
      </c>
      <c r="D8950">
        <v>3</v>
      </c>
      <c r="E8950" s="2">
        <v>45414</v>
      </c>
      <c r="F8950">
        <v>1720</v>
      </c>
      <c r="G8950">
        <v>3407</v>
      </c>
      <c r="H8950">
        <v>2</v>
      </c>
      <c r="I8950">
        <v>0</v>
      </c>
      <c r="J8950">
        <v>0</v>
      </c>
      <c r="K8950">
        <v>3</v>
      </c>
      <c r="L8950">
        <v>7</v>
      </c>
      <c r="M8950">
        <v>1720</v>
      </c>
      <c r="N8950">
        <v>0</v>
      </c>
      <c r="O8950">
        <v>1992</v>
      </c>
      <c r="P8950">
        <v>0</v>
      </c>
      <c r="Q8950">
        <v>98031</v>
      </c>
      <c r="R8950" t="s">
        <v>3585</v>
      </c>
      <c r="S8950" t="s">
        <v>497</v>
      </c>
      <c r="T8950">
        <v>1720</v>
      </c>
      <c r="U8950">
        <v>3407</v>
      </c>
      <c r="V8950">
        <v>860</v>
      </c>
      <c r="W8950">
        <v>159.79322880000001</v>
      </c>
    </row>
    <row r="8951" spans="1:23" hidden="1" x14ac:dyDescent="0.25">
      <c r="A8951">
        <v>1645000100</v>
      </c>
      <c r="B8951" t="s">
        <v>2313</v>
      </c>
      <c r="C8951">
        <v>188000</v>
      </c>
      <c r="D8951">
        <v>3</v>
      </c>
      <c r="E8951" s="2">
        <v>45413</v>
      </c>
      <c r="F8951">
        <v>1140</v>
      </c>
      <c r="G8951">
        <v>8500</v>
      </c>
      <c r="H8951">
        <v>1</v>
      </c>
      <c r="I8951">
        <v>0</v>
      </c>
      <c r="J8951">
        <v>0</v>
      </c>
      <c r="K8951">
        <v>4</v>
      </c>
      <c r="L8951">
        <v>7</v>
      </c>
      <c r="M8951">
        <v>1140</v>
      </c>
      <c r="N8951">
        <v>0</v>
      </c>
      <c r="O8951">
        <v>1964</v>
      </c>
      <c r="P8951">
        <v>0</v>
      </c>
      <c r="Q8951">
        <v>98022</v>
      </c>
      <c r="R8951" t="s">
        <v>1775</v>
      </c>
      <c r="S8951" t="s">
        <v>38</v>
      </c>
      <c r="T8951">
        <v>1600</v>
      </c>
      <c r="U8951">
        <v>8500</v>
      </c>
      <c r="V8951">
        <v>1140</v>
      </c>
      <c r="W8951">
        <v>148.64486400000001</v>
      </c>
    </row>
    <row r="8952" spans="1:23" hidden="1" x14ac:dyDescent="0.25">
      <c r="A8952">
        <v>8078350100</v>
      </c>
      <c r="B8952" t="s">
        <v>829</v>
      </c>
      <c r="C8952">
        <v>626100</v>
      </c>
      <c r="D8952">
        <v>4</v>
      </c>
      <c r="E8952" s="2">
        <v>45414</v>
      </c>
      <c r="F8952">
        <v>2280</v>
      </c>
      <c r="G8952">
        <v>7219</v>
      </c>
      <c r="H8952">
        <v>2</v>
      </c>
      <c r="I8952">
        <v>0</v>
      </c>
      <c r="J8952">
        <v>0</v>
      </c>
      <c r="K8952">
        <v>4</v>
      </c>
      <c r="L8952">
        <v>8</v>
      </c>
      <c r="M8952">
        <v>2280</v>
      </c>
      <c r="N8952">
        <v>0</v>
      </c>
      <c r="O8952">
        <v>1987</v>
      </c>
      <c r="P8952">
        <v>0</v>
      </c>
      <c r="Q8952">
        <v>98029</v>
      </c>
      <c r="R8952" t="s">
        <v>1467</v>
      </c>
      <c r="S8952" t="s">
        <v>1082</v>
      </c>
      <c r="T8952">
        <v>2240</v>
      </c>
      <c r="U8952">
        <v>7471</v>
      </c>
      <c r="V8952">
        <v>1140</v>
      </c>
      <c r="W8952">
        <v>208.10280960000003</v>
      </c>
    </row>
    <row r="8953" spans="1:23" hidden="1" x14ac:dyDescent="0.25">
      <c r="A8953">
        <v>6430500008</v>
      </c>
      <c r="B8953" t="s">
        <v>105</v>
      </c>
      <c r="C8953">
        <v>428750</v>
      </c>
      <c r="D8953">
        <v>3</v>
      </c>
      <c r="E8953">
        <v>1</v>
      </c>
      <c r="F8953">
        <v>1100</v>
      </c>
      <c r="G8953">
        <v>4080</v>
      </c>
      <c r="H8953">
        <v>1</v>
      </c>
      <c r="I8953">
        <v>0</v>
      </c>
      <c r="J8953">
        <v>0</v>
      </c>
      <c r="K8953">
        <v>4</v>
      </c>
      <c r="L8953">
        <v>7</v>
      </c>
      <c r="M8953">
        <v>900</v>
      </c>
      <c r="N8953">
        <v>200</v>
      </c>
      <c r="O8953">
        <v>1929</v>
      </c>
      <c r="P8953">
        <v>0</v>
      </c>
      <c r="Q8953">
        <v>98103</v>
      </c>
      <c r="R8953" t="s">
        <v>2026</v>
      </c>
      <c r="S8953" t="s">
        <v>279</v>
      </c>
      <c r="T8953">
        <v>1170</v>
      </c>
      <c r="U8953">
        <v>4080</v>
      </c>
      <c r="V8953">
        <v>1100</v>
      </c>
      <c r="W8953">
        <v>108.69655680000002</v>
      </c>
    </row>
    <row r="8954" spans="1:23" hidden="1" x14ac:dyDescent="0.25">
      <c r="A8954">
        <v>3902300100</v>
      </c>
      <c r="B8954" t="s">
        <v>35</v>
      </c>
      <c r="C8954">
        <v>522000</v>
      </c>
      <c r="D8954">
        <v>4</v>
      </c>
      <c r="E8954" s="1">
        <v>45689</v>
      </c>
      <c r="F8954">
        <v>1800</v>
      </c>
      <c r="G8954">
        <v>8623</v>
      </c>
      <c r="H8954">
        <v>1</v>
      </c>
      <c r="I8954">
        <v>0</v>
      </c>
      <c r="J8954">
        <v>0</v>
      </c>
      <c r="K8954">
        <v>4</v>
      </c>
      <c r="L8954">
        <v>8</v>
      </c>
      <c r="M8954">
        <v>1360</v>
      </c>
      <c r="N8954">
        <v>440</v>
      </c>
      <c r="O8954">
        <v>1980</v>
      </c>
      <c r="P8954">
        <v>0</v>
      </c>
      <c r="Q8954">
        <v>98033</v>
      </c>
      <c r="R8954" t="s">
        <v>2689</v>
      </c>
      <c r="S8954" t="s">
        <v>309</v>
      </c>
      <c r="T8954">
        <v>2370</v>
      </c>
      <c r="U8954">
        <v>8623</v>
      </c>
      <c r="V8954">
        <v>1800</v>
      </c>
      <c r="W8954">
        <v>220.18020480000004</v>
      </c>
    </row>
    <row r="8955" spans="1:23" hidden="1" x14ac:dyDescent="0.25">
      <c r="A8955">
        <v>2193330090</v>
      </c>
      <c r="B8955" t="s">
        <v>160</v>
      </c>
      <c r="C8955">
        <v>684000</v>
      </c>
      <c r="D8955">
        <v>4</v>
      </c>
      <c r="E8955" s="2">
        <v>45414</v>
      </c>
      <c r="F8955">
        <v>2500</v>
      </c>
      <c r="G8955">
        <v>8434</v>
      </c>
      <c r="H8955">
        <v>2</v>
      </c>
      <c r="I8955">
        <v>0</v>
      </c>
      <c r="J8955">
        <v>0</v>
      </c>
      <c r="K8955">
        <v>4</v>
      </c>
      <c r="L8955">
        <v>8</v>
      </c>
      <c r="M8955">
        <v>2500</v>
      </c>
      <c r="N8955">
        <v>0</v>
      </c>
      <c r="O8955">
        <v>1988</v>
      </c>
      <c r="P8955">
        <v>0</v>
      </c>
      <c r="Q8955">
        <v>98052</v>
      </c>
      <c r="R8955" t="s">
        <v>1270</v>
      </c>
      <c r="S8955" t="s">
        <v>1300</v>
      </c>
      <c r="T8955">
        <v>1900</v>
      </c>
      <c r="U8955">
        <v>8131</v>
      </c>
      <c r="V8955">
        <v>1250</v>
      </c>
      <c r="W8955">
        <v>176.51577600000002</v>
      </c>
    </row>
    <row r="8956" spans="1:23" hidden="1" x14ac:dyDescent="0.25">
      <c r="A8956">
        <v>3524039202</v>
      </c>
      <c r="B8956" t="s">
        <v>240</v>
      </c>
      <c r="C8956" t="s">
        <v>5372</v>
      </c>
      <c r="D8956">
        <v>3</v>
      </c>
      <c r="E8956" s="1">
        <v>45689</v>
      </c>
      <c r="F8956">
        <v>2950</v>
      </c>
      <c r="G8956">
        <v>7232</v>
      </c>
      <c r="H8956">
        <v>1</v>
      </c>
      <c r="I8956">
        <v>0</v>
      </c>
      <c r="J8956">
        <v>2</v>
      </c>
      <c r="K8956">
        <v>3</v>
      </c>
      <c r="L8956">
        <v>8</v>
      </c>
      <c r="M8956">
        <v>1520</v>
      </c>
      <c r="N8956">
        <v>1430</v>
      </c>
      <c r="O8956">
        <v>1983</v>
      </c>
      <c r="P8956">
        <v>0</v>
      </c>
      <c r="Q8956">
        <v>98136</v>
      </c>
      <c r="R8956" t="s">
        <v>4827</v>
      </c>
      <c r="S8956" t="s">
        <v>941</v>
      </c>
      <c r="T8956">
        <v>2130</v>
      </c>
      <c r="U8956">
        <v>7140</v>
      </c>
      <c r="V8956">
        <v>2950</v>
      </c>
      <c r="W8956">
        <v>197.88347520000002</v>
      </c>
    </row>
    <row r="8957" spans="1:23" hidden="1" x14ac:dyDescent="0.25">
      <c r="A8957">
        <v>59000201</v>
      </c>
      <c r="B8957" t="s">
        <v>679</v>
      </c>
      <c r="C8957">
        <v>611206</v>
      </c>
      <c r="D8957">
        <v>1</v>
      </c>
      <c r="E8957">
        <v>1</v>
      </c>
      <c r="F8957">
        <v>1940</v>
      </c>
      <c r="G8957">
        <v>6300</v>
      </c>
      <c r="H8957">
        <v>1</v>
      </c>
      <c r="I8957">
        <v>0</v>
      </c>
      <c r="J8957">
        <v>3</v>
      </c>
      <c r="K8957">
        <v>3</v>
      </c>
      <c r="L8957">
        <v>8</v>
      </c>
      <c r="M8957">
        <v>1940</v>
      </c>
      <c r="N8957">
        <v>0</v>
      </c>
      <c r="O8957">
        <v>1963</v>
      </c>
      <c r="P8957">
        <v>0</v>
      </c>
      <c r="Q8957">
        <v>98116</v>
      </c>
      <c r="R8957" t="s">
        <v>5373</v>
      </c>
      <c r="S8957" t="s">
        <v>674</v>
      </c>
      <c r="T8957">
        <v>2560</v>
      </c>
      <c r="U8957">
        <v>6300</v>
      </c>
      <c r="V8957">
        <v>1940</v>
      </c>
      <c r="W8957">
        <v>237.83178240000001</v>
      </c>
    </row>
    <row r="8958" spans="1:23" hidden="1" x14ac:dyDescent="0.25">
      <c r="A8958">
        <v>1782000085</v>
      </c>
      <c r="B8958" t="s">
        <v>1692</v>
      </c>
      <c r="C8958">
        <v>350000</v>
      </c>
      <c r="D8958">
        <v>2</v>
      </c>
      <c r="E8958">
        <v>1</v>
      </c>
      <c r="F8958">
        <v>1280</v>
      </c>
      <c r="G8958">
        <v>5250</v>
      </c>
      <c r="H8958">
        <v>1</v>
      </c>
      <c r="I8958">
        <v>0</v>
      </c>
      <c r="J8958">
        <v>0</v>
      </c>
      <c r="K8958">
        <v>4</v>
      </c>
      <c r="L8958">
        <v>7</v>
      </c>
      <c r="M8958">
        <v>1140</v>
      </c>
      <c r="N8958">
        <v>140</v>
      </c>
      <c r="O8958">
        <v>1942</v>
      </c>
      <c r="P8958">
        <v>0</v>
      </c>
      <c r="Q8958">
        <v>98126</v>
      </c>
      <c r="R8958" t="s">
        <v>1723</v>
      </c>
      <c r="S8958" t="s">
        <v>1594</v>
      </c>
      <c r="T8958">
        <v>1050</v>
      </c>
      <c r="U8958">
        <v>5250</v>
      </c>
      <c r="V8958">
        <v>1280</v>
      </c>
      <c r="W8958">
        <v>97.548192000000014</v>
      </c>
    </row>
    <row r="8959" spans="1:23" x14ac:dyDescent="0.25">
      <c r="A8959">
        <v>3121500150</v>
      </c>
      <c r="B8959" t="s">
        <v>826</v>
      </c>
      <c r="C8959">
        <v>894000</v>
      </c>
      <c r="D8959">
        <v>4</v>
      </c>
      <c r="E8959" s="2">
        <v>45414</v>
      </c>
      <c r="F8959">
        <v>3800</v>
      </c>
      <c r="G8959">
        <v>22029</v>
      </c>
      <c r="H8959">
        <v>2</v>
      </c>
      <c r="I8959">
        <v>0</v>
      </c>
      <c r="J8959">
        <v>0</v>
      </c>
      <c r="K8959">
        <v>3</v>
      </c>
      <c r="L8959">
        <v>9</v>
      </c>
      <c r="M8959">
        <v>3800</v>
      </c>
      <c r="N8959">
        <v>0</v>
      </c>
      <c r="O8959">
        <v>1993</v>
      </c>
      <c r="P8959">
        <v>0</v>
      </c>
      <c r="Q8959">
        <v>98053</v>
      </c>
      <c r="R8959" t="s">
        <v>377</v>
      </c>
      <c r="S8959" t="s">
        <v>402</v>
      </c>
      <c r="T8959">
        <v>3170</v>
      </c>
      <c r="U8959">
        <v>24979</v>
      </c>
      <c r="V8959">
        <v>1900</v>
      </c>
      <c r="W8959">
        <v>294.5026368</v>
      </c>
    </row>
    <row r="8960" spans="1:23" hidden="1" x14ac:dyDescent="0.25">
      <c r="A8960">
        <v>5207200360</v>
      </c>
      <c r="B8960" t="s">
        <v>572</v>
      </c>
      <c r="C8960">
        <v>420000</v>
      </c>
      <c r="D8960">
        <v>2</v>
      </c>
      <c r="E8960">
        <v>1</v>
      </c>
      <c r="F8960">
        <v>930</v>
      </c>
      <c r="G8960">
        <v>5368</v>
      </c>
      <c r="H8960">
        <v>1</v>
      </c>
      <c r="I8960">
        <v>0</v>
      </c>
      <c r="J8960">
        <v>0</v>
      </c>
      <c r="K8960">
        <v>4</v>
      </c>
      <c r="L8960">
        <v>7</v>
      </c>
      <c r="M8960">
        <v>930</v>
      </c>
      <c r="N8960">
        <v>0</v>
      </c>
      <c r="O8960">
        <v>1953</v>
      </c>
      <c r="P8960">
        <v>0</v>
      </c>
      <c r="Q8960">
        <v>98115</v>
      </c>
      <c r="R8960" t="s">
        <v>3381</v>
      </c>
      <c r="S8960" t="s">
        <v>552</v>
      </c>
      <c r="T8960">
        <v>1770</v>
      </c>
      <c r="U8960">
        <v>6000</v>
      </c>
      <c r="V8960">
        <v>930</v>
      </c>
      <c r="W8960">
        <v>164.4383808</v>
      </c>
    </row>
    <row r="8961" spans="1:23" hidden="1" x14ac:dyDescent="0.25">
      <c r="A8961">
        <v>2570500230</v>
      </c>
      <c r="B8961" t="s">
        <v>70</v>
      </c>
      <c r="C8961">
        <v>400000</v>
      </c>
      <c r="D8961">
        <v>5</v>
      </c>
      <c r="E8961">
        <v>2</v>
      </c>
      <c r="F8961">
        <v>1930</v>
      </c>
      <c r="G8961">
        <v>9747</v>
      </c>
      <c r="H8961">
        <v>1</v>
      </c>
      <c r="I8961">
        <v>0</v>
      </c>
      <c r="J8961">
        <v>0</v>
      </c>
      <c r="K8961">
        <v>4</v>
      </c>
      <c r="L8961">
        <v>7</v>
      </c>
      <c r="M8961">
        <v>1020</v>
      </c>
      <c r="N8961">
        <v>910</v>
      </c>
      <c r="O8961">
        <v>1962</v>
      </c>
      <c r="P8961">
        <v>0</v>
      </c>
      <c r="Q8961">
        <v>98028</v>
      </c>
      <c r="R8961" t="s">
        <v>3546</v>
      </c>
      <c r="S8961" t="s">
        <v>2104</v>
      </c>
      <c r="T8961">
        <v>2040</v>
      </c>
      <c r="U8961">
        <v>9370</v>
      </c>
      <c r="V8961">
        <v>1930</v>
      </c>
      <c r="W8961">
        <v>189.52220160000002</v>
      </c>
    </row>
    <row r="8962" spans="1:23" hidden="1" x14ac:dyDescent="0.25">
      <c r="A8962">
        <v>2481600110</v>
      </c>
      <c r="B8962" t="s">
        <v>3174</v>
      </c>
      <c r="C8962">
        <v>675000</v>
      </c>
      <c r="D8962">
        <v>3</v>
      </c>
      <c r="E8962">
        <v>3</v>
      </c>
      <c r="F8962">
        <v>2980</v>
      </c>
      <c r="G8962">
        <v>28000</v>
      </c>
      <c r="H8962">
        <v>1</v>
      </c>
      <c r="I8962">
        <v>0</v>
      </c>
      <c r="J8962">
        <v>0</v>
      </c>
      <c r="K8962">
        <v>3</v>
      </c>
      <c r="L8962">
        <v>10</v>
      </c>
      <c r="M8962">
        <v>1820</v>
      </c>
      <c r="N8962">
        <v>1160</v>
      </c>
      <c r="O8962">
        <v>1981</v>
      </c>
      <c r="P8962">
        <v>0</v>
      </c>
      <c r="Q8962">
        <v>98052</v>
      </c>
      <c r="R8962" t="s">
        <v>904</v>
      </c>
      <c r="S8962" t="s">
        <v>1050</v>
      </c>
      <c r="T8962">
        <v>2570</v>
      </c>
      <c r="U8962">
        <v>28500</v>
      </c>
      <c r="V8962">
        <v>2980</v>
      </c>
      <c r="W8962">
        <v>238.76081280000002</v>
      </c>
    </row>
    <row r="8963" spans="1:23" hidden="1" x14ac:dyDescent="0.25">
      <c r="A8963">
        <v>5104520150</v>
      </c>
      <c r="B8963" t="s">
        <v>834</v>
      </c>
      <c r="C8963">
        <v>426000</v>
      </c>
      <c r="D8963">
        <v>4</v>
      </c>
      <c r="E8963" s="2">
        <v>45414</v>
      </c>
      <c r="F8963">
        <v>2800</v>
      </c>
      <c r="G8963">
        <v>8494</v>
      </c>
      <c r="H8963">
        <v>2</v>
      </c>
      <c r="I8963">
        <v>0</v>
      </c>
      <c r="J8963">
        <v>0</v>
      </c>
      <c r="K8963">
        <v>3</v>
      </c>
      <c r="L8963">
        <v>8</v>
      </c>
      <c r="M8963">
        <v>2800</v>
      </c>
      <c r="N8963">
        <v>0</v>
      </c>
      <c r="O8963">
        <v>2004</v>
      </c>
      <c r="P8963">
        <v>0</v>
      </c>
      <c r="Q8963">
        <v>98038</v>
      </c>
      <c r="R8963" t="s">
        <v>1143</v>
      </c>
      <c r="S8963" t="s">
        <v>1095</v>
      </c>
      <c r="T8963">
        <v>3740</v>
      </c>
      <c r="U8963">
        <v>8494</v>
      </c>
      <c r="V8963">
        <v>1400</v>
      </c>
      <c r="W8963">
        <v>347.45736959999999</v>
      </c>
    </row>
    <row r="8964" spans="1:23" hidden="1" x14ac:dyDescent="0.25">
      <c r="A8964">
        <v>7504110760</v>
      </c>
      <c r="B8964" t="s">
        <v>39</v>
      </c>
      <c r="C8964">
        <v>750000</v>
      </c>
      <c r="D8964">
        <v>4</v>
      </c>
      <c r="E8964" s="1">
        <v>45689</v>
      </c>
      <c r="F8964">
        <v>3190</v>
      </c>
      <c r="G8964">
        <v>11597</v>
      </c>
      <c r="H8964">
        <v>2</v>
      </c>
      <c r="I8964">
        <v>0</v>
      </c>
      <c r="J8964">
        <v>0</v>
      </c>
      <c r="K8964">
        <v>3</v>
      </c>
      <c r="L8964">
        <v>10</v>
      </c>
      <c r="M8964">
        <v>2300</v>
      </c>
      <c r="N8964">
        <v>890</v>
      </c>
      <c r="O8964">
        <v>1984</v>
      </c>
      <c r="P8964">
        <v>0</v>
      </c>
      <c r="Q8964">
        <v>98074</v>
      </c>
      <c r="R8964" t="s">
        <v>1505</v>
      </c>
      <c r="S8964" t="s">
        <v>491</v>
      </c>
      <c r="T8964">
        <v>2990</v>
      </c>
      <c r="U8964">
        <v>10679</v>
      </c>
      <c r="V8964">
        <v>1595</v>
      </c>
      <c r="W8964">
        <v>277.78008960000005</v>
      </c>
    </row>
    <row r="8965" spans="1:23" hidden="1" x14ac:dyDescent="0.25">
      <c r="A8965">
        <v>3649100276</v>
      </c>
      <c r="B8965" t="s">
        <v>242</v>
      </c>
      <c r="C8965">
        <v>368000</v>
      </c>
      <c r="D8965">
        <v>3</v>
      </c>
      <c r="E8965" s="1">
        <v>27395</v>
      </c>
      <c r="F8965">
        <v>1710</v>
      </c>
      <c r="G8965">
        <v>10800</v>
      </c>
      <c r="H8965">
        <v>1</v>
      </c>
      <c r="I8965">
        <v>0</v>
      </c>
      <c r="J8965">
        <v>0</v>
      </c>
      <c r="K8965">
        <v>4</v>
      </c>
      <c r="L8965">
        <v>7</v>
      </c>
      <c r="M8965">
        <v>1710</v>
      </c>
      <c r="N8965">
        <v>0</v>
      </c>
      <c r="O8965">
        <v>1958</v>
      </c>
      <c r="P8965">
        <v>0</v>
      </c>
      <c r="Q8965">
        <v>98028</v>
      </c>
      <c r="R8965" t="s">
        <v>4667</v>
      </c>
      <c r="S8965" t="s">
        <v>870</v>
      </c>
      <c r="T8965">
        <v>1890</v>
      </c>
      <c r="U8965">
        <v>10800</v>
      </c>
      <c r="V8965">
        <v>1710</v>
      </c>
      <c r="W8965">
        <v>175.5867456</v>
      </c>
    </row>
    <row r="8966" spans="1:23" hidden="1" x14ac:dyDescent="0.25">
      <c r="A8966">
        <v>4302700559</v>
      </c>
      <c r="B8966" t="s">
        <v>2135</v>
      </c>
      <c r="C8966">
        <v>342000</v>
      </c>
      <c r="D8966">
        <v>3</v>
      </c>
      <c r="E8966">
        <v>1</v>
      </c>
      <c r="F8966">
        <v>1980</v>
      </c>
      <c r="G8966">
        <v>6450</v>
      </c>
      <c r="H8966">
        <v>1</v>
      </c>
      <c r="I8966">
        <v>0</v>
      </c>
      <c r="J8966">
        <v>0</v>
      </c>
      <c r="K8966">
        <v>4</v>
      </c>
      <c r="L8966">
        <v>6</v>
      </c>
      <c r="M8966">
        <v>1120</v>
      </c>
      <c r="N8966">
        <v>860</v>
      </c>
      <c r="O8966">
        <v>1950</v>
      </c>
      <c r="P8966">
        <v>0</v>
      </c>
      <c r="Q8966">
        <v>98106</v>
      </c>
      <c r="R8966" t="s">
        <v>4471</v>
      </c>
      <c r="S8966" t="s">
        <v>1401</v>
      </c>
      <c r="T8966">
        <v>1180</v>
      </c>
      <c r="U8966">
        <v>5160</v>
      </c>
      <c r="V8966">
        <v>1980</v>
      </c>
      <c r="W8966">
        <v>109.62558720000001</v>
      </c>
    </row>
    <row r="8967" spans="1:23" hidden="1" x14ac:dyDescent="0.25">
      <c r="A8967">
        <v>2883200961</v>
      </c>
      <c r="B8967" t="s">
        <v>456</v>
      </c>
      <c r="C8967">
        <v>700000</v>
      </c>
      <c r="D8967">
        <v>3</v>
      </c>
      <c r="E8967" s="1">
        <v>27395</v>
      </c>
      <c r="F8967">
        <v>1910</v>
      </c>
      <c r="G8967">
        <v>4800</v>
      </c>
      <c r="H8967">
        <v>1</v>
      </c>
      <c r="I8967">
        <v>0</v>
      </c>
      <c r="J8967">
        <v>0</v>
      </c>
      <c r="K8967">
        <v>3</v>
      </c>
      <c r="L8967">
        <v>7</v>
      </c>
      <c r="M8967">
        <v>1080</v>
      </c>
      <c r="N8967">
        <v>830</v>
      </c>
      <c r="O8967">
        <v>1959</v>
      </c>
      <c r="P8967">
        <v>0</v>
      </c>
      <c r="Q8967">
        <v>98103</v>
      </c>
      <c r="R8967" t="s">
        <v>1201</v>
      </c>
      <c r="S8967" t="s">
        <v>1673</v>
      </c>
      <c r="T8967">
        <v>1750</v>
      </c>
      <c r="U8967">
        <v>4800</v>
      </c>
      <c r="V8967">
        <v>1910</v>
      </c>
      <c r="W8967">
        <v>162.58032</v>
      </c>
    </row>
    <row r="8968" spans="1:23" hidden="1" x14ac:dyDescent="0.25">
      <c r="A8968">
        <v>2767601280</v>
      </c>
      <c r="B8968" t="s">
        <v>775</v>
      </c>
      <c r="C8968">
        <v>848750</v>
      </c>
      <c r="D8968">
        <v>6</v>
      </c>
      <c r="E8968" s="1">
        <v>27454</v>
      </c>
      <c r="F8968">
        <v>3160</v>
      </c>
      <c r="G8968">
        <v>5000</v>
      </c>
      <c r="H8968">
        <v>2</v>
      </c>
      <c r="I8968">
        <v>0</v>
      </c>
      <c r="J8968">
        <v>0</v>
      </c>
      <c r="K8968">
        <v>3</v>
      </c>
      <c r="L8968">
        <v>8</v>
      </c>
      <c r="M8968">
        <v>3160</v>
      </c>
      <c r="N8968">
        <v>0</v>
      </c>
      <c r="O8968">
        <v>1989</v>
      </c>
      <c r="P8968">
        <v>0</v>
      </c>
      <c r="Q8968">
        <v>98107</v>
      </c>
      <c r="R8968" t="s">
        <v>1815</v>
      </c>
      <c r="S8968" t="s">
        <v>172</v>
      </c>
      <c r="T8968">
        <v>1740</v>
      </c>
      <c r="U8968">
        <v>5000</v>
      </c>
      <c r="V8968">
        <v>1580</v>
      </c>
      <c r="W8968">
        <v>161.65128960000001</v>
      </c>
    </row>
    <row r="8969" spans="1:23" hidden="1" x14ac:dyDescent="0.25">
      <c r="A8969">
        <v>625049274</v>
      </c>
      <c r="B8969" t="s">
        <v>176</v>
      </c>
      <c r="C8969">
        <v>720000</v>
      </c>
      <c r="D8969">
        <v>3</v>
      </c>
      <c r="E8969">
        <v>2</v>
      </c>
      <c r="F8969">
        <v>1590</v>
      </c>
      <c r="G8969">
        <v>5200</v>
      </c>
      <c r="H8969">
        <v>1</v>
      </c>
      <c r="I8969">
        <v>0</v>
      </c>
      <c r="J8969">
        <v>0</v>
      </c>
      <c r="K8969">
        <v>3</v>
      </c>
      <c r="L8969">
        <v>7</v>
      </c>
      <c r="M8969">
        <v>1320</v>
      </c>
      <c r="N8969">
        <v>270</v>
      </c>
      <c r="O8969">
        <v>1939</v>
      </c>
      <c r="P8969">
        <v>0</v>
      </c>
      <c r="Q8969">
        <v>98103</v>
      </c>
      <c r="R8969" t="s">
        <v>4487</v>
      </c>
      <c r="S8969" t="s">
        <v>81</v>
      </c>
      <c r="T8969">
        <v>1620</v>
      </c>
      <c r="U8969">
        <v>5150</v>
      </c>
      <c r="V8969">
        <v>1590</v>
      </c>
      <c r="W8969">
        <v>150.50292480000002</v>
      </c>
    </row>
    <row r="8970" spans="1:23" hidden="1" x14ac:dyDescent="0.25">
      <c r="A8970">
        <v>686400210</v>
      </c>
      <c r="B8970" t="s">
        <v>797</v>
      </c>
      <c r="C8970">
        <v>525000</v>
      </c>
      <c r="D8970">
        <v>4</v>
      </c>
      <c r="E8970" s="1">
        <v>45689</v>
      </c>
      <c r="F8970">
        <v>1890</v>
      </c>
      <c r="G8970">
        <v>8549</v>
      </c>
      <c r="H8970">
        <v>1</v>
      </c>
      <c r="I8970">
        <v>0</v>
      </c>
      <c r="J8970">
        <v>0</v>
      </c>
      <c r="K8970">
        <v>3</v>
      </c>
      <c r="L8970">
        <v>8</v>
      </c>
      <c r="M8970">
        <v>1890</v>
      </c>
      <c r="N8970">
        <v>0</v>
      </c>
      <c r="O8970">
        <v>1967</v>
      </c>
      <c r="P8970">
        <v>0</v>
      </c>
      <c r="Q8970">
        <v>98008</v>
      </c>
      <c r="R8970" t="s">
        <v>3786</v>
      </c>
      <c r="S8970" t="s">
        <v>1112</v>
      </c>
      <c r="T8970">
        <v>1940</v>
      </c>
      <c r="U8970">
        <v>7210</v>
      </c>
      <c r="V8970">
        <v>1890</v>
      </c>
      <c r="W8970">
        <v>180.23189760000002</v>
      </c>
    </row>
    <row r="8971" spans="1:23" x14ac:dyDescent="0.25">
      <c r="A8971">
        <v>121059038</v>
      </c>
      <c r="B8971" t="s">
        <v>454</v>
      </c>
      <c r="C8971">
        <v>397900</v>
      </c>
      <c r="D8971">
        <v>3</v>
      </c>
      <c r="E8971" s="1">
        <v>27426</v>
      </c>
      <c r="F8971">
        <v>2500</v>
      </c>
      <c r="G8971">
        <v>35245</v>
      </c>
      <c r="H8971">
        <v>1</v>
      </c>
      <c r="I8971">
        <v>0</v>
      </c>
      <c r="J8971">
        <v>0</v>
      </c>
      <c r="K8971">
        <v>3</v>
      </c>
      <c r="L8971">
        <v>7</v>
      </c>
      <c r="M8971">
        <v>1580</v>
      </c>
      <c r="N8971">
        <v>920</v>
      </c>
      <c r="O8971">
        <v>2000</v>
      </c>
      <c r="P8971">
        <v>0</v>
      </c>
      <c r="Q8971">
        <v>98042</v>
      </c>
      <c r="R8971" t="s">
        <v>1564</v>
      </c>
      <c r="S8971" t="s">
        <v>1112</v>
      </c>
      <c r="T8971">
        <v>2060</v>
      </c>
      <c r="U8971">
        <v>153766</v>
      </c>
      <c r="V8971">
        <v>2500</v>
      </c>
      <c r="W8971">
        <v>191.38026240000002</v>
      </c>
    </row>
    <row r="8972" spans="1:23" hidden="1" x14ac:dyDescent="0.25">
      <c r="A8972">
        <v>3649100264</v>
      </c>
      <c r="B8972" t="s">
        <v>1230</v>
      </c>
      <c r="C8972">
        <v>405000</v>
      </c>
      <c r="D8972">
        <v>3</v>
      </c>
      <c r="E8972">
        <v>2</v>
      </c>
      <c r="F8972">
        <v>1740</v>
      </c>
      <c r="G8972">
        <v>18000</v>
      </c>
      <c r="H8972">
        <v>1</v>
      </c>
      <c r="I8972">
        <v>0</v>
      </c>
      <c r="J8972">
        <v>0</v>
      </c>
      <c r="K8972">
        <v>3</v>
      </c>
      <c r="L8972">
        <v>7</v>
      </c>
      <c r="M8972">
        <v>1230</v>
      </c>
      <c r="N8972">
        <v>510</v>
      </c>
      <c r="O8972">
        <v>1989</v>
      </c>
      <c r="P8972">
        <v>0</v>
      </c>
      <c r="Q8972">
        <v>98028</v>
      </c>
      <c r="R8972" t="s">
        <v>4748</v>
      </c>
      <c r="S8972" t="s">
        <v>1189</v>
      </c>
      <c r="T8972">
        <v>1740</v>
      </c>
      <c r="U8972">
        <v>11250</v>
      </c>
      <c r="V8972">
        <v>1740</v>
      </c>
      <c r="W8972">
        <v>161.65128960000001</v>
      </c>
    </row>
    <row r="8973" spans="1:23" hidden="1" x14ac:dyDescent="0.25">
      <c r="A8973">
        <v>6743700015</v>
      </c>
      <c r="B8973" t="s">
        <v>254</v>
      </c>
      <c r="C8973">
        <v>392800</v>
      </c>
      <c r="D8973">
        <v>3</v>
      </c>
      <c r="E8973">
        <v>2</v>
      </c>
      <c r="F8973">
        <v>1080</v>
      </c>
      <c r="G8973">
        <v>11856</v>
      </c>
      <c r="H8973">
        <v>1</v>
      </c>
      <c r="I8973">
        <v>0</v>
      </c>
      <c r="J8973">
        <v>0</v>
      </c>
      <c r="K8973">
        <v>5</v>
      </c>
      <c r="L8973">
        <v>7</v>
      </c>
      <c r="M8973">
        <v>1080</v>
      </c>
      <c r="N8973">
        <v>0</v>
      </c>
      <c r="O8973">
        <v>1986</v>
      </c>
      <c r="P8973">
        <v>0</v>
      </c>
      <c r="Q8973">
        <v>98033</v>
      </c>
      <c r="R8973" t="s">
        <v>2362</v>
      </c>
      <c r="S8973" t="s">
        <v>147</v>
      </c>
      <c r="T8973">
        <v>1220</v>
      </c>
      <c r="U8973">
        <v>9247</v>
      </c>
      <c r="V8973">
        <v>1080</v>
      </c>
      <c r="W8973">
        <v>113.34170880000001</v>
      </c>
    </row>
    <row r="8974" spans="1:23" hidden="1" x14ac:dyDescent="0.25">
      <c r="A8974">
        <v>217500015</v>
      </c>
      <c r="B8974" t="s">
        <v>704</v>
      </c>
      <c r="C8974">
        <v>394999</v>
      </c>
      <c r="D8974">
        <v>3</v>
      </c>
      <c r="E8974" s="2">
        <v>45413</v>
      </c>
      <c r="F8974">
        <v>1730</v>
      </c>
      <c r="G8974">
        <v>7800</v>
      </c>
      <c r="H8974">
        <v>1</v>
      </c>
      <c r="I8974">
        <v>0</v>
      </c>
      <c r="J8974">
        <v>0</v>
      </c>
      <c r="K8974">
        <v>3</v>
      </c>
      <c r="L8974">
        <v>7</v>
      </c>
      <c r="M8974">
        <v>1330</v>
      </c>
      <c r="N8974">
        <v>400</v>
      </c>
      <c r="O8974">
        <v>1958</v>
      </c>
      <c r="P8974">
        <v>0</v>
      </c>
      <c r="Q8974">
        <v>98133</v>
      </c>
      <c r="R8974" t="s">
        <v>3707</v>
      </c>
      <c r="S8974" t="s">
        <v>47</v>
      </c>
      <c r="T8974">
        <v>1780</v>
      </c>
      <c r="U8974">
        <v>8309</v>
      </c>
      <c r="V8974">
        <v>1730</v>
      </c>
      <c r="W8974">
        <v>165.36741119999999</v>
      </c>
    </row>
    <row r="8975" spans="1:23" hidden="1" x14ac:dyDescent="0.25">
      <c r="A8975">
        <v>8691500410</v>
      </c>
      <c r="B8975" t="s">
        <v>723</v>
      </c>
      <c r="C8975">
        <v>340000</v>
      </c>
      <c r="D8975">
        <v>3</v>
      </c>
      <c r="E8975" s="2">
        <v>45414</v>
      </c>
      <c r="F8975">
        <v>2480</v>
      </c>
      <c r="G8975">
        <v>6112</v>
      </c>
      <c r="H8975">
        <v>2</v>
      </c>
      <c r="I8975">
        <v>0</v>
      </c>
      <c r="J8975">
        <v>0</v>
      </c>
      <c r="K8975">
        <v>3</v>
      </c>
      <c r="L8975">
        <v>7</v>
      </c>
      <c r="M8975">
        <v>2480</v>
      </c>
      <c r="N8975">
        <v>0</v>
      </c>
      <c r="O8975">
        <v>2004</v>
      </c>
      <c r="P8975">
        <v>0</v>
      </c>
      <c r="Q8975">
        <v>98058</v>
      </c>
      <c r="R8975" t="s">
        <v>5374</v>
      </c>
      <c r="S8975" t="s">
        <v>183</v>
      </c>
      <c r="T8975">
        <v>3220</v>
      </c>
      <c r="U8975">
        <v>6727</v>
      </c>
      <c r="V8975">
        <v>1240</v>
      </c>
      <c r="W8975">
        <v>299.1477888</v>
      </c>
    </row>
    <row r="8976" spans="1:23" hidden="1" x14ac:dyDescent="0.25">
      <c r="A8976">
        <v>9828702667</v>
      </c>
      <c r="B8976" t="s">
        <v>265</v>
      </c>
      <c r="C8976">
        <v>482500</v>
      </c>
      <c r="D8976">
        <v>3</v>
      </c>
      <c r="E8976" s="1">
        <v>45689</v>
      </c>
      <c r="F8976">
        <v>1450</v>
      </c>
      <c r="G8976">
        <v>1445</v>
      </c>
      <c r="H8976">
        <v>2</v>
      </c>
      <c r="I8976">
        <v>0</v>
      </c>
      <c r="J8976">
        <v>0</v>
      </c>
      <c r="K8976">
        <v>3</v>
      </c>
      <c r="L8976">
        <v>7</v>
      </c>
      <c r="M8976">
        <v>980</v>
      </c>
      <c r="N8976">
        <v>470</v>
      </c>
      <c r="O8976">
        <v>2005</v>
      </c>
      <c r="P8976">
        <v>0</v>
      </c>
      <c r="Q8976">
        <v>98122</v>
      </c>
      <c r="R8976" t="s">
        <v>5375</v>
      </c>
      <c r="S8976" t="s">
        <v>159</v>
      </c>
      <c r="T8976">
        <v>1510</v>
      </c>
      <c r="U8976">
        <v>1370</v>
      </c>
      <c r="V8976">
        <v>725</v>
      </c>
      <c r="W8976">
        <v>140.28359040000001</v>
      </c>
    </row>
    <row r="8977" spans="1:23" x14ac:dyDescent="0.25">
      <c r="A8977">
        <v>2597531110</v>
      </c>
      <c r="B8977" t="s">
        <v>208</v>
      </c>
      <c r="C8977">
        <v>812500</v>
      </c>
      <c r="D8977">
        <v>4</v>
      </c>
      <c r="E8977" s="2">
        <v>45414</v>
      </c>
      <c r="F8977">
        <v>2750</v>
      </c>
      <c r="G8977">
        <v>10159</v>
      </c>
      <c r="H8977">
        <v>2</v>
      </c>
      <c r="I8977">
        <v>0</v>
      </c>
      <c r="J8977">
        <v>0</v>
      </c>
      <c r="K8977">
        <v>3</v>
      </c>
      <c r="L8977">
        <v>10</v>
      </c>
      <c r="M8977">
        <v>2750</v>
      </c>
      <c r="N8977">
        <v>0</v>
      </c>
      <c r="O8977">
        <v>1991</v>
      </c>
      <c r="P8977">
        <v>0</v>
      </c>
      <c r="Q8977">
        <v>98006</v>
      </c>
      <c r="R8977" t="s">
        <v>3290</v>
      </c>
      <c r="S8977" t="s">
        <v>3104</v>
      </c>
      <c r="T8977">
        <v>3160</v>
      </c>
      <c r="U8977">
        <v>10159</v>
      </c>
      <c r="V8977">
        <v>1375</v>
      </c>
      <c r="W8977">
        <v>293.57360640000002</v>
      </c>
    </row>
    <row r="8978" spans="1:23" hidden="1" x14ac:dyDescent="0.25">
      <c r="A8978">
        <v>1126049095</v>
      </c>
      <c r="B8978" t="s">
        <v>1418</v>
      </c>
      <c r="C8978">
        <v>450000</v>
      </c>
      <c r="D8978">
        <v>3</v>
      </c>
      <c r="E8978" s="2">
        <v>45414</v>
      </c>
      <c r="F8978">
        <v>2820</v>
      </c>
      <c r="G8978">
        <v>10208</v>
      </c>
      <c r="H8978">
        <v>1</v>
      </c>
      <c r="I8978">
        <v>0</v>
      </c>
      <c r="J8978">
        <v>1</v>
      </c>
      <c r="K8978">
        <v>4</v>
      </c>
      <c r="L8978">
        <v>8</v>
      </c>
      <c r="M8978">
        <v>1410</v>
      </c>
      <c r="N8978">
        <v>1410</v>
      </c>
      <c r="O8978">
        <v>1954</v>
      </c>
      <c r="P8978">
        <v>0</v>
      </c>
      <c r="Q8978">
        <v>98028</v>
      </c>
      <c r="R8978" t="s">
        <v>4886</v>
      </c>
      <c r="S8978" t="s">
        <v>2189</v>
      </c>
      <c r="T8978">
        <v>1540</v>
      </c>
      <c r="U8978">
        <v>10684</v>
      </c>
      <c r="V8978">
        <v>2820</v>
      </c>
      <c r="W8978">
        <v>143.0706816</v>
      </c>
    </row>
    <row r="8979" spans="1:23" hidden="1" x14ac:dyDescent="0.25">
      <c r="A8979">
        <v>126049100</v>
      </c>
      <c r="B8979" t="s">
        <v>351</v>
      </c>
      <c r="C8979">
        <v>398000</v>
      </c>
      <c r="D8979">
        <v>3</v>
      </c>
      <c r="E8979" s="1">
        <v>27395</v>
      </c>
      <c r="F8979">
        <v>1830</v>
      </c>
      <c r="G8979">
        <v>27468</v>
      </c>
      <c r="H8979">
        <v>1</v>
      </c>
      <c r="I8979">
        <v>0</v>
      </c>
      <c r="J8979">
        <v>0</v>
      </c>
      <c r="K8979">
        <v>3</v>
      </c>
      <c r="L8979">
        <v>7</v>
      </c>
      <c r="M8979">
        <v>1830</v>
      </c>
      <c r="N8979">
        <v>0</v>
      </c>
      <c r="O8979">
        <v>1954</v>
      </c>
      <c r="P8979">
        <v>0</v>
      </c>
      <c r="Q8979">
        <v>98028</v>
      </c>
      <c r="R8979" t="s">
        <v>4647</v>
      </c>
      <c r="S8979" t="s">
        <v>29</v>
      </c>
      <c r="T8979">
        <v>1860</v>
      </c>
      <c r="U8979">
        <v>10180</v>
      </c>
      <c r="V8979">
        <v>1830</v>
      </c>
      <c r="W8979">
        <v>172.79965440000001</v>
      </c>
    </row>
    <row r="8980" spans="1:23" hidden="1" x14ac:dyDescent="0.25">
      <c r="A8980">
        <v>1724069060</v>
      </c>
      <c r="B8980" t="s">
        <v>1059</v>
      </c>
      <c r="C8980" t="s">
        <v>1976</v>
      </c>
      <c r="D8980">
        <v>2</v>
      </c>
      <c r="E8980" s="1">
        <v>45717</v>
      </c>
      <c r="F8980">
        <v>1550</v>
      </c>
      <c r="G8980">
        <v>1767</v>
      </c>
      <c r="H8980">
        <v>3</v>
      </c>
      <c r="I8980">
        <v>1</v>
      </c>
      <c r="J8980">
        <v>3</v>
      </c>
      <c r="K8980">
        <v>3</v>
      </c>
      <c r="L8980">
        <v>8</v>
      </c>
      <c r="M8980">
        <v>1550</v>
      </c>
      <c r="N8980">
        <v>0</v>
      </c>
      <c r="O8980">
        <v>2006</v>
      </c>
      <c r="P8980">
        <v>0</v>
      </c>
      <c r="Q8980">
        <v>98075</v>
      </c>
      <c r="R8980" t="s">
        <v>2756</v>
      </c>
      <c r="S8980" t="s">
        <v>844</v>
      </c>
      <c r="T8980">
        <v>2710</v>
      </c>
      <c r="U8980">
        <v>3444</v>
      </c>
      <c r="V8980">
        <v>516.66666666666663</v>
      </c>
      <c r="W8980">
        <v>251.76723840000002</v>
      </c>
    </row>
    <row r="8981" spans="1:23" hidden="1" x14ac:dyDescent="0.25">
      <c r="A8981">
        <v>9530101385</v>
      </c>
      <c r="B8981" t="s">
        <v>524</v>
      </c>
      <c r="C8981">
        <v>540000</v>
      </c>
      <c r="D8981">
        <v>2</v>
      </c>
      <c r="E8981">
        <v>2</v>
      </c>
      <c r="F8981">
        <v>1640</v>
      </c>
      <c r="G8981">
        <v>3021</v>
      </c>
      <c r="H8981">
        <v>1</v>
      </c>
      <c r="I8981">
        <v>0</v>
      </c>
      <c r="J8981">
        <v>2</v>
      </c>
      <c r="K8981">
        <v>3</v>
      </c>
      <c r="L8981">
        <v>7</v>
      </c>
      <c r="M8981">
        <v>840</v>
      </c>
      <c r="N8981">
        <v>800</v>
      </c>
      <c r="O8981">
        <v>1959</v>
      </c>
      <c r="P8981">
        <v>0</v>
      </c>
      <c r="Q8981">
        <v>98107</v>
      </c>
      <c r="R8981" t="s">
        <v>4578</v>
      </c>
      <c r="S8981" t="s">
        <v>390</v>
      </c>
      <c r="T8981">
        <v>1780</v>
      </c>
      <c r="U8981">
        <v>4500</v>
      </c>
      <c r="V8981">
        <v>1640</v>
      </c>
      <c r="W8981">
        <v>165.36741119999999</v>
      </c>
    </row>
    <row r="8982" spans="1:23" hidden="1" x14ac:dyDescent="0.25">
      <c r="A8982">
        <v>7243500015</v>
      </c>
      <c r="B8982" t="s">
        <v>436</v>
      </c>
      <c r="C8982">
        <v>275000</v>
      </c>
      <c r="D8982">
        <v>4</v>
      </c>
      <c r="E8982">
        <v>2</v>
      </c>
      <c r="F8982">
        <v>1720</v>
      </c>
      <c r="G8982">
        <v>5472</v>
      </c>
      <c r="H8982">
        <v>1</v>
      </c>
      <c r="I8982">
        <v>0</v>
      </c>
      <c r="J8982">
        <v>0</v>
      </c>
      <c r="K8982">
        <v>3</v>
      </c>
      <c r="L8982">
        <v>6</v>
      </c>
      <c r="M8982">
        <v>860</v>
      </c>
      <c r="N8982">
        <v>860</v>
      </c>
      <c r="O8982">
        <v>1923</v>
      </c>
      <c r="P8982">
        <v>0</v>
      </c>
      <c r="Q8982">
        <v>98118</v>
      </c>
      <c r="R8982" t="s">
        <v>352</v>
      </c>
      <c r="S8982" t="s">
        <v>1502</v>
      </c>
      <c r="T8982">
        <v>1720</v>
      </c>
      <c r="U8982">
        <v>5670</v>
      </c>
      <c r="V8982">
        <v>1720</v>
      </c>
      <c r="W8982">
        <v>159.79322880000001</v>
      </c>
    </row>
    <row r="8983" spans="1:23" hidden="1" x14ac:dyDescent="0.25">
      <c r="A8983">
        <v>1498303700</v>
      </c>
      <c r="B8983" t="s">
        <v>565</v>
      </c>
      <c r="C8983">
        <v>780000</v>
      </c>
      <c r="D8983">
        <v>5</v>
      </c>
      <c r="E8983">
        <v>2</v>
      </c>
      <c r="F8983">
        <v>2880</v>
      </c>
      <c r="G8983">
        <v>12000</v>
      </c>
      <c r="H8983">
        <v>2</v>
      </c>
      <c r="I8983">
        <v>0</v>
      </c>
      <c r="J8983">
        <v>0</v>
      </c>
      <c r="K8983">
        <v>3</v>
      </c>
      <c r="L8983">
        <v>8</v>
      </c>
      <c r="M8983">
        <v>2880</v>
      </c>
      <c r="N8983">
        <v>0</v>
      </c>
      <c r="O8983">
        <v>1921</v>
      </c>
      <c r="P8983">
        <v>0</v>
      </c>
      <c r="Q8983">
        <v>98144</v>
      </c>
      <c r="R8983" t="s">
        <v>4200</v>
      </c>
      <c r="S8983" t="s">
        <v>329</v>
      </c>
      <c r="T8983">
        <v>1720</v>
      </c>
      <c r="U8983">
        <v>5000</v>
      </c>
      <c r="V8983">
        <v>1440</v>
      </c>
      <c r="W8983">
        <v>159.79322880000001</v>
      </c>
    </row>
    <row r="8984" spans="1:23" hidden="1" x14ac:dyDescent="0.25">
      <c r="A8984">
        <v>3352400325</v>
      </c>
      <c r="B8984" t="s">
        <v>1614</v>
      </c>
      <c r="C8984">
        <v>225000</v>
      </c>
      <c r="D8984">
        <v>3</v>
      </c>
      <c r="E8984" s="2">
        <v>45413</v>
      </c>
      <c r="F8984">
        <v>1220</v>
      </c>
      <c r="G8984">
        <v>8345</v>
      </c>
      <c r="H8984" s="2">
        <v>45413</v>
      </c>
      <c r="I8984">
        <v>0</v>
      </c>
      <c r="J8984">
        <v>0</v>
      </c>
      <c r="K8984">
        <v>3</v>
      </c>
      <c r="L8984">
        <v>7</v>
      </c>
      <c r="M8984">
        <v>1220</v>
      </c>
      <c r="N8984">
        <v>0</v>
      </c>
      <c r="O8984">
        <v>1931</v>
      </c>
      <c r="P8984">
        <v>0</v>
      </c>
      <c r="Q8984">
        <v>98178</v>
      </c>
      <c r="R8984" t="s">
        <v>833</v>
      </c>
      <c r="S8984" t="s">
        <v>353</v>
      </c>
      <c r="T8984">
        <v>1880</v>
      </c>
      <c r="U8984">
        <v>10169</v>
      </c>
      <c r="V8984">
        <v>2.6864554202541122E-2</v>
      </c>
      <c r="W8984">
        <v>174.65771520000001</v>
      </c>
    </row>
    <row r="8985" spans="1:23" hidden="1" x14ac:dyDescent="0.25">
      <c r="A8985">
        <v>8021700495</v>
      </c>
      <c r="B8985" t="s">
        <v>775</v>
      </c>
      <c r="C8985">
        <v>503045</v>
      </c>
      <c r="D8985">
        <v>3</v>
      </c>
      <c r="E8985">
        <v>3</v>
      </c>
      <c r="F8985">
        <v>1560</v>
      </c>
      <c r="G8985">
        <v>2250</v>
      </c>
      <c r="H8985">
        <v>2</v>
      </c>
      <c r="I8985">
        <v>0</v>
      </c>
      <c r="J8985">
        <v>0</v>
      </c>
      <c r="K8985">
        <v>3</v>
      </c>
      <c r="L8985">
        <v>9</v>
      </c>
      <c r="M8985">
        <v>1560</v>
      </c>
      <c r="N8985">
        <v>0</v>
      </c>
      <c r="O8985">
        <v>2009</v>
      </c>
      <c r="P8985">
        <v>0</v>
      </c>
      <c r="Q8985">
        <v>98103</v>
      </c>
      <c r="R8985" t="s">
        <v>1133</v>
      </c>
      <c r="S8985" t="s">
        <v>746</v>
      </c>
      <c r="T8985">
        <v>1610</v>
      </c>
      <c r="U8985">
        <v>4500</v>
      </c>
      <c r="V8985">
        <v>780</v>
      </c>
      <c r="W8985">
        <v>149.5738944</v>
      </c>
    </row>
    <row r="8986" spans="1:23" hidden="1" x14ac:dyDescent="0.25">
      <c r="A8986">
        <v>9406500530</v>
      </c>
      <c r="B8986" t="s">
        <v>219</v>
      </c>
      <c r="C8986">
        <v>249000</v>
      </c>
      <c r="D8986">
        <v>2</v>
      </c>
      <c r="E8986">
        <v>2</v>
      </c>
      <c r="F8986">
        <v>1090</v>
      </c>
      <c r="G8986">
        <v>1357</v>
      </c>
      <c r="H8986">
        <v>2</v>
      </c>
      <c r="I8986">
        <v>0</v>
      </c>
      <c r="J8986">
        <v>0</v>
      </c>
      <c r="K8986">
        <v>3</v>
      </c>
      <c r="L8986">
        <v>7</v>
      </c>
      <c r="M8986">
        <v>1090</v>
      </c>
      <c r="N8986">
        <v>0</v>
      </c>
      <c r="O8986">
        <v>1990</v>
      </c>
      <c r="P8986">
        <v>0</v>
      </c>
      <c r="Q8986">
        <v>98028</v>
      </c>
      <c r="R8986" t="s">
        <v>5376</v>
      </c>
      <c r="S8986" t="s">
        <v>361</v>
      </c>
      <c r="T8986">
        <v>1078</v>
      </c>
      <c r="U8986">
        <v>1318</v>
      </c>
      <c r="V8986">
        <v>545</v>
      </c>
      <c r="W8986">
        <v>100.14947712000001</v>
      </c>
    </row>
    <row r="8987" spans="1:23" hidden="1" x14ac:dyDescent="0.25">
      <c r="A8987">
        <v>9468200100</v>
      </c>
      <c r="B8987" t="s">
        <v>229</v>
      </c>
      <c r="C8987">
        <v>569950</v>
      </c>
      <c r="D8987">
        <v>4</v>
      </c>
      <c r="E8987">
        <v>1</v>
      </c>
      <c r="F8987">
        <v>1140</v>
      </c>
      <c r="G8987">
        <v>5940</v>
      </c>
      <c r="H8987">
        <v>1</v>
      </c>
      <c r="I8987">
        <v>0</v>
      </c>
      <c r="J8987">
        <v>2</v>
      </c>
      <c r="K8987">
        <v>3</v>
      </c>
      <c r="L8987">
        <v>7</v>
      </c>
      <c r="M8987">
        <v>1140</v>
      </c>
      <c r="N8987">
        <v>0</v>
      </c>
      <c r="O8987">
        <v>1916</v>
      </c>
      <c r="P8987">
        <v>0</v>
      </c>
      <c r="Q8987">
        <v>98103</v>
      </c>
      <c r="R8987" t="s">
        <v>1987</v>
      </c>
      <c r="S8987" t="s">
        <v>777</v>
      </c>
      <c r="T8987">
        <v>1630</v>
      </c>
      <c r="U8987">
        <v>4000</v>
      </c>
      <c r="V8987">
        <v>1140</v>
      </c>
      <c r="W8987">
        <v>151.4319552</v>
      </c>
    </row>
    <row r="8988" spans="1:23" hidden="1" x14ac:dyDescent="0.25">
      <c r="A8988">
        <v>3179100482</v>
      </c>
      <c r="B8988" t="s">
        <v>376</v>
      </c>
      <c r="C8988">
        <v>450000</v>
      </c>
      <c r="D8988">
        <v>2</v>
      </c>
      <c r="E8988" s="1">
        <v>45689</v>
      </c>
      <c r="F8988">
        <v>1040</v>
      </c>
      <c r="G8988">
        <v>1377</v>
      </c>
      <c r="H8988">
        <v>2</v>
      </c>
      <c r="I8988">
        <v>0</v>
      </c>
      <c r="J8988">
        <v>0</v>
      </c>
      <c r="K8988">
        <v>3</v>
      </c>
      <c r="L8988">
        <v>8</v>
      </c>
      <c r="M8988">
        <v>1040</v>
      </c>
      <c r="N8988">
        <v>0</v>
      </c>
      <c r="O8988">
        <v>2003</v>
      </c>
      <c r="P8988">
        <v>0</v>
      </c>
      <c r="Q8988">
        <v>98105</v>
      </c>
      <c r="R8988" t="s">
        <v>733</v>
      </c>
      <c r="S8988" t="s">
        <v>1373</v>
      </c>
      <c r="T8988">
        <v>1264</v>
      </c>
      <c r="U8988">
        <v>1892</v>
      </c>
      <c r="V8988">
        <v>520</v>
      </c>
      <c r="W8988">
        <v>117.42944256000001</v>
      </c>
    </row>
    <row r="8989" spans="1:23" hidden="1" x14ac:dyDescent="0.25">
      <c r="A8989">
        <v>5035300650</v>
      </c>
      <c r="B8989" t="s">
        <v>204</v>
      </c>
      <c r="C8989" t="s">
        <v>5377</v>
      </c>
      <c r="D8989">
        <v>4</v>
      </c>
      <c r="E8989">
        <v>2</v>
      </c>
      <c r="F8989">
        <v>2580</v>
      </c>
      <c r="G8989">
        <v>6000</v>
      </c>
      <c r="H8989">
        <v>1</v>
      </c>
      <c r="I8989">
        <v>0</v>
      </c>
      <c r="J8989">
        <v>0</v>
      </c>
      <c r="K8989">
        <v>5</v>
      </c>
      <c r="L8989">
        <v>9</v>
      </c>
      <c r="M8989">
        <v>1300</v>
      </c>
      <c r="N8989">
        <v>1280</v>
      </c>
      <c r="O8989">
        <v>1950</v>
      </c>
      <c r="P8989">
        <v>0</v>
      </c>
      <c r="Q8989">
        <v>98199</v>
      </c>
      <c r="R8989" t="s">
        <v>4255</v>
      </c>
      <c r="S8989" t="s">
        <v>4658</v>
      </c>
      <c r="T8989">
        <v>2300</v>
      </c>
      <c r="U8989">
        <v>6200</v>
      </c>
      <c r="V8989">
        <v>2580</v>
      </c>
      <c r="W8989">
        <v>213.67699200000004</v>
      </c>
    </row>
    <row r="8990" spans="1:23" hidden="1" x14ac:dyDescent="0.25">
      <c r="A8990">
        <v>6431000015</v>
      </c>
      <c r="B8990" t="s">
        <v>476</v>
      </c>
      <c r="C8990">
        <v>700000</v>
      </c>
      <c r="D8990">
        <v>4</v>
      </c>
      <c r="E8990" s="2">
        <v>45414</v>
      </c>
      <c r="F8990">
        <v>2310</v>
      </c>
      <c r="G8990">
        <v>3570</v>
      </c>
      <c r="H8990" s="2">
        <v>45413</v>
      </c>
      <c r="I8990">
        <v>0</v>
      </c>
      <c r="J8990">
        <v>0</v>
      </c>
      <c r="K8990">
        <v>3</v>
      </c>
      <c r="L8990">
        <v>7</v>
      </c>
      <c r="M8990">
        <v>1490</v>
      </c>
      <c r="N8990">
        <v>820</v>
      </c>
      <c r="O8990">
        <v>1927</v>
      </c>
      <c r="P8990">
        <v>2014</v>
      </c>
      <c r="Q8990">
        <v>98103</v>
      </c>
      <c r="R8990" t="s">
        <v>115</v>
      </c>
      <c r="S8990" t="s">
        <v>138</v>
      </c>
      <c r="T8990">
        <v>1580</v>
      </c>
      <c r="U8990">
        <v>3060</v>
      </c>
      <c r="V8990">
        <v>5.0866491973663927E-2</v>
      </c>
      <c r="W8990">
        <v>146.78680320000001</v>
      </c>
    </row>
    <row r="8991" spans="1:23" x14ac:dyDescent="0.25">
      <c r="A8991">
        <v>5366200210</v>
      </c>
      <c r="B8991" t="s">
        <v>181</v>
      </c>
      <c r="C8991">
        <v>454000</v>
      </c>
      <c r="D8991">
        <v>3</v>
      </c>
      <c r="E8991" s="2">
        <v>45414</v>
      </c>
      <c r="F8991">
        <v>1590</v>
      </c>
      <c r="G8991">
        <v>4094</v>
      </c>
      <c r="H8991">
        <v>2</v>
      </c>
      <c r="I8991">
        <v>0</v>
      </c>
      <c r="J8991">
        <v>0</v>
      </c>
      <c r="K8991">
        <v>3</v>
      </c>
      <c r="L8991">
        <v>7</v>
      </c>
      <c r="M8991">
        <v>1590</v>
      </c>
      <c r="N8991">
        <v>0</v>
      </c>
      <c r="O8991">
        <v>1991</v>
      </c>
      <c r="P8991">
        <v>0</v>
      </c>
      <c r="Q8991">
        <v>98122</v>
      </c>
      <c r="R8991" t="s">
        <v>5378</v>
      </c>
      <c r="S8991" t="s">
        <v>1720</v>
      </c>
      <c r="T8991">
        <v>1940</v>
      </c>
      <c r="U8991">
        <v>3924</v>
      </c>
      <c r="V8991">
        <v>795</v>
      </c>
      <c r="W8991">
        <v>180.23189760000002</v>
      </c>
    </row>
    <row r="8992" spans="1:23" hidden="1" x14ac:dyDescent="0.25">
      <c r="A8992">
        <v>9512501450</v>
      </c>
      <c r="B8992" t="s">
        <v>838</v>
      </c>
      <c r="C8992">
        <v>555000</v>
      </c>
      <c r="D8992">
        <v>3</v>
      </c>
      <c r="E8992" s="1">
        <v>27395</v>
      </c>
      <c r="F8992">
        <v>1270</v>
      </c>
      <c r="G8992">
        <v>9170</v>
      </c>
      <c r="H8992">
        <v>1</v>
      </c>
      <c r="I8992">
        <v>0</v>
      </c>
      <c r="J8992">
        <v>0</v>
      </c>
      <c r="K8992">
        <v>3</v>
      </c>
      <c r="L8992">
        <v>7</v>
      </c>
      <c r="M8992">
        <v>1270</v>
      </c>
      <c r="N8992">
        <v>0</v>
      </c>
      <c r="O8992">
        <v>1969</v>
      </c>
      <c r="P8992">
        <v>0</v>
      </c>
      <c r="Q8992">
        <v>98052</v>
      </c>
      <c r="R8992" t="s">
        <v>5320</v>
      </c>
      <c r="S8992" t="s">
        <v>156</v>
      </c>
      <c r="T8992">
        <v>1700</v>
      </c>
      <c r="U8992">
        <v>8500</v>
      </c>
      <c r="V8992">
        <v>1270</v>
      </c>
      <c r="W8992">
        <v>157.93516800000003</v>
      </c>
    </row>
    <row r="8993" spans="1:23" hidden="1" x14ac:dyDescent="0.25">
      <c r="A8993">
        <v>8651411460</v>
      </c>
      <c r="B8993" t="s">
        <v>988</v>
      </c>
      <c r="C8993">
        <v>214000</v>
      </c>
      <c r="D8993">
        <v>3</v>
      </c>
      <c r="E8993" s="2">
        <v>45413</v>
      </c>
      <c r="F8993">
        <v>1240</v>
      </c>
      <c r="G8993">
        <v>5200</v>
      </c>
      <c r="H8993">
        <v>1</v>
      </c>
      <c r="I8993">
        <v>0</v>
      </c>
      <c r="J8993">
        <v>0</v>
      </c>
      <c r="K8993">
        <v>5</v>
      </c>
      <c r="L8993">
        <v>6</v>
      </c>
      <c r="M8993">
        <v>1240</v>
      </c>
      <c r="N8993">
        <v>0</v>
      </c>
      <c r="O8993">
        <v>1970</v>
      </c>
      <c r="P8993">
        <v>0</v>
      </c>
      <c r="Q8993">
        <v>98042</v>
      </c>
      <c r="R8993" t="s">
        <v>4352</v>
      </c>
      <c r="S8993" t="s">
        <v>2053</v>
      </c>
      <c r="T8993">
        <v>1060</v>
      </c>
      <c r="U8993">
        <v>5200</v>
      </c>
      <c r="V8993">
        <v>1240</v>
      </c>
      <c r="W8993">
        <v>98.477222400000016</v>
      </c>
    </row>
    <row r="8994" spans="1:23" hidden="1" x14ac:dyDescent="0.25">
      <c r="A8994">
        <v>8078380230</v>
      </c>
      <c r="B8994" t="s">
        <v>1000</v>
      </c>
      <c r="C8994">
        <v>590000</v>
      </c>
      <c r="D8994">
        <v>3</v>
      </c>
      <c r="E8994" s="2">
        <v>45414</v>
      </c>
      <c r="F8994">
        <v>2210</v>
      </c>
      <c r="G8994">
        <v>8622</v>
      </c>
      <c r="H8994">
        <v>2</v>
      </c>
      <c r="I8994">
        <v>0</v>
      </c>
      <c r="J8994">
        <v>0</v>
      </c>
      <c r="K8994">
        <v>3</v>
      </c>
      <c r="L8994">
        <v>8</v>
      </c>
      <c r="M8994">
        <v>2210</v>
      </c>
      <c r="N8994">
        <v>0</v>
      </c>
      <c r="O8994">
        <v>1988</v>
      </c>
      <c r="P8994">
        <v>0</v>
      </c>
      <c r="Q8994">
        <v>98029</v>
      </c>
      <c r="R8994" t="s">
        <v>3688</v>
      </c>
      <c r="S8994" t="s">
        <v>1371</v>
      </c>
      <c r="T8994">
        <v>2340</v>
      </c>
      <c r="U8994">
        <v>7192</v>
      </c>
      <c r="V8994">
        <v>1105</v>
      </c>
      <c r="W8994">
        <v>217.39311360000005</v>
      </c>
    </row>
    <row r="8995" spans="1:23" hidden="1" x14ac:dyDescent="0.25">
      <c r="A8995">
        <v>1523069096</v>
      </c>
      <c r="B8995" t="s">
        <v>136</v>
      </c>
      <c r="C8995">
        <v>459900</v>
      </c>
      <c r="D8995">
        <v>3</v>
      </c>
      <c r="E8995" s="1">
        <v>27395</v>
      </c>
      <c r="F8995">
        <v>2340</v>
      </c>
      <c r="G8995">
        <v>51836</v>
      </c>
      <c r="H8995" s="2">
        <v>45413</v>
      </c>
      <c r="I8995">
        <v>0</v>
      </c>
      <c r="J8995">
        <v>0</v>
      </c>
      <c r="K8995">
        <v>3</v>
      </c>
      <c r="L8995">
        <v>8</v>
      </c>
      <c r="M8995">
        <v>1510</v>
      </c>
      <c r="N8995">
        <v>830</v>
      </c>
      <c r="O8995">
        <v>1978</v>
      </c>
      <c r="P8995">
        <v>0</v>
      </c>
      <c r="Q8995">
        <v>98027</v>
      </c>
      <c r="R8995" t="s">
        <v>5379</v>
      </c>
      <c r="S8995" t="s">
        <v>1735</v>
      </c>
      <c r="T8995">
        <v>2060</v>
      </c>
      <c r="U8995">
        <v>77536</v>
      </c>
      <c r="V8995">
        <v>5.1527095765529697E-2</v>
      </c>
      <c r="W8995">
        <v>191.38026240000002</v>
      </c>
    </row>
    <row r="8996" spans="1:23" hidden="1" x14ac:dyDescent="0.25">
      <c r="A8996">
        <v>7893203480</v>
      </c>
      <c r="B8996" t="s">
        <v>923</v>
      </c>
      <c r="C8996">
        <v>205000</v>
      </c>
      <c r="D8996">
        <v>3</v>
      </c>
      <c r="E8996" s="2">
        <v>45413</v>
      </c>
      <c r="F8996">
        <v>1420</v>
      </c>
      <c r="G8996">
        <v>5000</v>
      </c>
      <c r="H8996">
        <v>1</v>
      </c>
      <c r="I8996">
        <v>0</v>
      </c>
      <c r="J8996">
        <v>0</v>
      </c>
      <c r="K8996">
        <v>3</v>
      </c>
      <c r="L8996">
        <v>7</v>
      </c>
      <c r="M8996">
        <v>920</v>
      </c>
      <c r="N8996">
        <v>500</v>
      </c>
      <c r="O8996">
        <v>1987</v>
      </c>
      <c r="P8996">
        <v>0</v>
      </c>
      <c r="Q8996">
        <v>98198</v>
      </c>
      <c r="R8996" t="s">
        <v>4287</v>
      </c>
      <c r="S8996" t="s">
        <v>929</v>
      </c>
      <c r="T8996">
        <v>1400</v>
      </c>
      <c r="U8996">
        <v>7500</v>
      </c>
      <c r="V8996">
        <v>1420</v>
      </c>
      <c r="W8996">
        <v>130.06425600000003</v>
      </c>
    </row>
    <row r="8997" spans="1:23" hidden="1" x14ac:dyDescent="0.25">
      <c r="A8997">
        <v>7795810110</v>
      </c>
      <c r="B8997" t="s">
        <v>923</v>
      </c>
      <c r="C8997">
        <v>390000</v>
      </c>
      <c r="D8997">
        <v>3</v>
      </c>
      <c r="E8997" s="1">
        <v>27395</v>
      </c>
      <c r="F8997">
        <v>1430</v>
      </c>
      <c r="G8997">
        <v>9857</v>
      </c>
      <c r="H8997">
        <v>1</v>
      </c>
      <c r="I8997">
        <v>0</v>
      </c>
      <c r="J8997">
        <v>2</v>
      </c>
      <c r="K8997">
        <v>4</v>
      </c>
      <c r="L8997">
        <v>7</v>
      </c>
      <c r="M8997">
        <v>1140</v>
      </c>
      <c r="N8997">
        <v>290</v>
      </c>
      <c r="O8997">
        <v>1980</v>
      </c>
      <c r="P8997">
        <v>0</v>
      </c>
      <c r="Q8997">
        <v>98045</v>
      </c>
      <c r="R8997" t="s">
        <v>1166</v>
      </c>
      <c r="S8997" t="s">
        <v>1205</v>
      </c>
      <c r="T8997">
        <v>1310</v>
      </c>
      <c r="U8997">
        <v>9880</v>
      </c>
      <c r="V8997">
        <v>1430</v>
      </c>
      <c r="W8997">
        <v>121.70298240000001</v>
      </c>
    </row>
    <row r="8998" spans="1:23" hidden="1" x14ac:dyDescent="0.25">
      <c r="A8998">
        <v>191100410</v>
      </c>
      <c r="B8998" t="s">
        <v>130</v>
      </c>
      <c r="C8998">
        <v>970500</v>
      </c>
      <c r="D8998">
        <v>3</v>
      </c>
      <c r="E8998" s="1">
        <v>27426</v>
      </c>
      <c r="F8998">
        <v>2470</v>
      </c>
      <c r="G8998">
        <v>10125</v>
      </c>
      <c r="H8998">
        <v>2</v>
      </c>
      <c r="I8998">
        <v>0</v>
      </c>
      <c r="J8998">
        <v>0</v>
      </c>
      <c r="K8998">
        <v>3</v>
      </c>
      <c r="L8998">
        <v>8</v>
      </c>
      <c r="M8998">
        <v>2470</v>
      </c>
      <c r="N8998">
        <v>0</v>
      </c>
      <c r="O8998">
        <v>1960</v>
      </c>
      <c r="P8998">
        <v>2012</v>
      </c>
      <c r="Q8998">
        <v>98040</v>
      </c>
      <c r="R8998" t="s">
        <v>819</v>
      </c>
      <c r="S8998" t="s">
        <v>661</v>
      </c>
      <c r="T8998">
        <v>2290</v>
      </c>
      <c r="U8998">
        <v>10125</v>
      </c>
      <c r="V8998">
        <v>1235</v>
      </c>
      <c r="W8998">
        <v>212.74796160000002</v>
      </c>
    </row>
    <row r="8999" spans="1:23" x14ac:dyDescent="0.25">
      <c r="A8999">
        <v>6151800330</v>
      </c>
      <c r="B8999" t="s">
        <v>629</v>
      </c>
      <c r="C8999">
        <v>790000</v>
      </c>
      <c r="D8999">
        <v>3</v>
      </c>
      <c r="E8999" s="2">
        <v>45414</v>
      </c>
      <c r="F8999">
        <v>2390</v>
      </c>
      <c r="G8999">
        <v>15084</v>
      </c>
      <c r="H8999">
        <v>2</v>
      </c>
      <c r="I8999">
        <v>0</v>
      </c>
      <c r="J8999">
        <v>0</v>
      </c>
      <c r="K8999">
        <v>3</v>
      </c>
      <c r="L8999">
        <v>8</v>
      </c>
      <c r="M8999">
        <v>2390</v>
      </c>
      <c r="N8999">
        <v>0</v>
      </c>
      <c r="O8999">
        <v>2000</v>
      </c>
      <c r="P8999">
        <v>0</v>
      </c>
      <c r="Q8999">
        <v>98010</v>
      </c>
      <c r="R8999" t="s">
        <v>5380</v>
      </c>
      <c r="S8999" t="s">
        <v>2436</v>
      </c>
      <c r="T8999">
        <v>1850</v>
      </c>
      <c r="U8999">
        <v>17494</v>
      </c>
      <c r="V8999">
        <v>1195</v>
      </c>
      <c r="W8999">
        <v>171.87062400000002</v>
      </c>
    </row>
    <row r="9000" spans="1:23" hidden="1" x14ac:dyDescent="0.25">
      <c r="A9000">
        <v>1771100360</v>
      </c>
      <c r="B9000" t="s">
        <v>139</v>
      </c>
      <c r="C9000">
        <v>320000</v>
      </c>
      <c r="D9000">
        <v>3</v>
      </c>
      <c r="E9000">
        <v>1</v>
      </c>
      <c r="F9000">
        <v>1120</v>
      </c>
      <c r="G9000">
        <v>10576</v>
      </c>
      <c r="H9000">
        <v>1</v>
      </c>
      <c r="I9000">
        <v>0</v>
      </c>
      <c r="J9000">
        <v>0</v>
      </c>
      <c r="K9000">
        <v>4</v>
      </c>
      <c r="L9000">
        <v>7</v>
      </c>
      <c r="M9000">
        <v>1120</v>
      </c>
      <c r="N9000">
        <v>0</v>
      </c>
      <c r="O9000">
        <v>1969</v>
      </c>
      <c r="P9000">
        <v>0</v>
      </c>
      <c r="Q9000">
        <v>98077</v>
      </c>
      <c r="R9000" t="s">
        <v>2957</v>
      </c>
      <c r="S9000" t="s">
        <v>373</v>
      </c>
      <c r="T9000">
        <v>1300</v>
      </c>
      <c r="U9000">
        <v>10000</v>
      </c>
      <c r="V9000">
        <v>1120</v>
      </c>
      <c r="W9000">
        <v>120.77395200000001</v>
      </c>
    </row>
    <row r="9001" spans="1:23" hidden="1" x14ac:dyDescent="0.25">
      <c r="A9001">
        <v>1556200265</v>
      </c>
      <c r="B9001" t="s">
        <v>316</v>
      </c>
      <c r="C9001">
        <v>552500</v>
      </c>
      <c r="D9001">
        <v>3</v>
      </c>
      <c r="E9001" s="1">
        <v>45689</v>
      </c>
      <c r="F9001">
        <v>2700</v>
      </c>
      <c r="G9001">
        <v>4025</v>
      </c>
      <c r="H9001">
        <v>2</v>
      </c>
      <c r="I9001">
        <v>0</v>
      </c>
      <c r="J9001">
        <v>0</v>
      </c>
      <c r="K9001">
        <v>4</v>
      </c>
      <c r="L9001">
        <v>8</v>
      </c>
      <c r="M9001">
        <v>1760</v>
      </c>
      <c r="N9001">
        <v>940</v>
      </c>
      <c r="O9001">
        <v>1907</v>
      </c>
      <c r="P9001">
        <v>0</v>
      </c>
      <c r="Q9001">
        <v>98122</v>
      </c>
      <c r="R9001" t="s">
        <v>3486</v>
      </c>
      <c r="S9001" t="s">
        <v>343</v>
      </c>
      <c r="T9001">
        <v>1580</v>
      </c>
      <c r="U9001">
        <v>4025</v>
      </c>
      <c r="V9001">
        <v>1350</v>
      </c>
      <c r="W9001">
        <v>146.78680320000001</v>
      </c>
    </row>
    <row r="9002" spans="1:23" hidden="1" x14ac:dyDescent="0.25">
      <c r="A9002">
        <v>6742700210</v>
      </c>
      <c r="B9002" t="s">
        <v>346</v>
      </c>
      <c r="C9002" t="s">
        <v>973</v>
      </c>
      <c r="D9002">
        <v>3</v>
      </c>
      <c r="E9002">
        <v>3</v>
      </c>
      <c r="F9002">
        <v>3490</v>
      </c>
      <c r="G9002">
        <v>4500</v>
      </c>
      <c r="H9002" s="2">
        <v>45414</v>
      </c>
      <c r="I9002">
        <v>0</v>
      </c>
      <c r="J9002">
        <v>0</v>
      </c>
      <c r="K9002">
        <v>3</v>
      </c>
      <c r="L9002">
        <v>9</v>
      </c>
      <c r="M9002">
        <v>3170</v>
      </c>
      <c r="N9002">
        <v>320</v>
      </c>
      <c r="O9002">
        <v>1924</v>
      </c>
      <c r="P9002">
        <v>0</v>
      </c>
      <c r="Q9002">
        <v>98102</v>
      </c>
      <c r="R9002" t="s">
        <v>2739</v>
      </c>
      <c r="S9002" t="s">
        <v>1293</v>
      </c>
      <c r="T9002">
        <v>2840</v>
      </c>
      <c r="U9002">
        <v>4050</v>
      </c>
      <c r="V9002">
        <v>7.6848548905623815E-2</v>
      </c>
      <c r="W9002">
        <v>263.84463360000001</v>
      </c>
    </row>
    <row r="9003" spans="1:23" hidden="1" x14ac:dyDescent="0.25">
      <c r="A9003">
        <v>1423800210</v>
      </c>
      <c r="B9003" t="s">
        <v>622</v>
      </c>
      <c r="C9003">
        <v>230000</v>
      </c>
      <c r="D9003">
        <v>3</v>
      </c>
      <c r="E9003">
        <v>1</v>
      </c>
      <c r="F9003">
        <v>1640</v>
      </c>
      <c r="G9003">
        <v>7187</v>
      </c>
      <c r="H9003">
        <v>1</v>
      </c>
      <c r="I9003">
        <v>0</v>
      </c>
      <c r="J9003">
        <v>0</v>
      </c>
      <c r="K9003">
        <v>3</v>
      </c>
      <c r="L9003">
        <v>7</v>
      </c>
      <c r="M9003">
        <v>1640</v>
      </c>
      <c r="N9003">
        <v>0</v>
      </c>
      <c r="O9003">
        <v>1966</v>
      </c>
      <c r="P9003">
        <v>0</v>
      </c>
      <c r="Q9003">
        <v>98058</v>
      </c>
      <c r="R9003" t="s">
        <v>5091</v>
      </c>
      <c r="S9003" t="s">
        <v>468</v>
      </c>
      <c r="T9003">
        <v>1340</v>
      </c>
      <c r="U9003">
        <v>8346</v>
      </c>
      <c r="V9003">
        <v>1640</v>
      </c>
      <c r="W9003">
        <v>124.49007360000002</v>
      </c>
    </row>
    <row r="9004" spans="1:23" hidden="1" x14ac:dyDescent="0.25">
      <c r="A9004">
        <v>2125049131</v>
      </c>
      <c r="B9004" t="s">
        <v>145</v>
      </c>
      <c r="C9004">
        <v>680000</v>
      </c>
      <c r="D9004">
        <v>3</v>
      </c>
      <c r="E9004" s="1">
        <v>27395</v>
      </c>
      <c r="F9004">
        <v>1620</v>
      </c>
      <c r="G9004">
        <v>5500</v>
      </c>
      <c r="H9004">
        <v>1</v>
      </c>
      <c r="I9004">
        <v>0</v>
      </c>
      <c r="J9004">
        <v>0</v>
      </c>
      <c r="K9004">
        <v>3</v>
      </c>
      <c r="L9004">
        <v>7</v>
      </c>
      <c r="M9004">
        <v>1110</v>
      </c>
      <c r="N9004">
        <v>510</v>
      </c>
      <c r="O9004">
        <v>1950</v>
      </c>
      <c r="P9004">
        <v>0</v>
      </c>
      <c r="Q9004">
        <v>98112</v>
      </c>
      <c r="R9004" t="s">
        <v>1983</v>
      </c>
      <c r="S9004" t="s">
        <v>475</v>
      </c>
      <c r="T9004">
        <v>2100</v>
      </c>
      <c r="U9004">
        <v>6500</v>
      </c>
      <c r="V9004">
        <v>1620</v>
      </c>
      <c r="W9004">
        <v>195.09638400000003</v>
      </c>
    </row>
    <row r="9005" spans="1:23" hidden="1" x14ac:dyDescent="0.25">
      <c r="A9005">
        <v>5318101765</v>
      </c>
      <c r="B9005" t="s">
        <v>256</v>
      </c>
      <c r="C9005">
        <v>985000</v>
      </c>
      <c r="D9005">
        <v>3</v>
      </c>
      <c r="E9005" s="1">
        <v>27395</v>
      </c>
      <c r="F9005">
        <v>1670</v>
      </c>
      <c r="G9005">
        <v>5400</v>
      </c>
      <c r="H9005">
        <v>2</v>
      </c>
      <c r="I9005">
        <v>0</v>
      </c>
      <c r="J9005">
        <v>0</v>
      </c>
      <c r="K9005">
        <v>5</v>
      </c>
      <c r="L9005">
        <v>8</v>
      </c>
      <c r="M9005">
        <v>1670</v>
      </c>
      <c r="N9005">
        <v>0</v>
      </c>
      <c r="O9005">
        <v>1912</v>
      </c>
      <c r="P9005">
        <v>0</v>
      </c>
      <c r="Q9005">
        <v>98112</v>
      </c>
      <c r="R9005" t="s">
        <v>1334</v>
      </c>
      <c r="S9005" t="s">
        <v>547</v>
      </c>
      <c r="T9005">
        <v>2100</v>
      </c>
      <c r="U9005">
        <v>5400</v>
      </c>
      <c r="V9005">
        <v>835</v>
      </c>
      <c r="W9005">
        <v>195.09638400000003</v>
      </c>
    </row>
    <row r="9006" spans="1:23" hidden="1" x14ac:dyDescent="0.25">
      <c r="A9006">
        <v>6624300110</v>
      </c>
      <c r="B9006" t="s">
        <v>335</v>
      </c>
      <c r="C9006">
        <v>375000</v>
      </c>
      <c r="D9006">
        <v>4</v>
      </c>
      <c r="E9006" s="2">
        <v>45414</v>
      </c>
      <c r="F9006">
        <v>1870</v>
      </c>
      <c r="G9006">
        <v>7471</v>
      </c>
      <c r="H9006">
        <v>2</v>
      </c>
      <c r="I9006">
        <v>0</v>
      </c>
      <c r="J9006">
        <v>0</v>
      </c>
      <c r="K9006">
        <v>3</v>
      </c>
      <c r="L9006">
        <v>8</v>
      </c>
      <c r="M9006">
        <v>1870</v>
      </c>
      <c r="N9006">
        <v>0</v>
      </c>
      <c r="O9006">
        <v>1990</v>
      </c>
      <c r="P9006">
        <v>0</v>
      </c>
      <c r="Q9006">
        <v>98055</v>
      </c>
      <c r="R9006" t="s">
        <v>4951</v>
      </c>
      <c r="S9006" t="s">
        <v>1555</v>
      </c>
      <c r="T9006">
        <v>2020</v>
      </c>
      <c r="U9006">
        <v>8912</v>
      </c>
      <c r="V9006">
        <v>935</v>
      </c>
      <c r="W9006">
        <v>187.66414080000001</v>
      </c>
    </row>
    <row r="9007" spans="1:23" hidden="1" x14ac:dyDescent="0.25">
      <c r="A9007">
        <v>5160700035</v>
      </c>
      <c r="B9007" t="s">
        <v>544</v>
      </c>
      <c r="C9007">
        <v>431000</v>
      </c>
      <c r="D9007">
        <v>2</v>
      </c>
      <c r="E9007" s="2">
        <v>45413</v>
      </c>
      <c r="F9007">
        <v>1300</v>
      </c>
      <c r="G9007">
        <v>4000</v>
      </c>
      <c r="H9007" s="2">
        <v>45413</v>
      </c>
      <c r="I9007">
        <v>0</v>
      </c>
      <c r="J9007">
        <v>0</v>
      </c>
      <c r="K9007">
        <v>4</v>
      </c>
      <c r="L9007">
        <v>6</v>
      </c>
      <c r="M9007">
        <v>1300</v>
      </c>
      <c r="N9007">
        <v>0</v>
      </c>
      <c r="O9007">
        <v>1900</v>
      </c>
      <c r="P9007">
        <v>0</v>
      </c>
      <c r="Q9007">
        <v>98144</v>
      </c>
      <c r="R9007" t="s">
        <v>2262</v>
      </c>
      <c r="S9007" t="s">
        <v>159</v>
      </c>
      <c r="T9007">
        <v>1480</v>
      </c>
      <c r="U9007">
        <v>4000</v>
      </c>
      <c r="V9007">
        <v>2.8626164314183165E-2</v>
      </c>
      <c r="W9007">
        <v>137.49649920000002</v>
      </c>
    </row>
    <row r="9008" spans="1:23" x14ac:dyDescent="0.25">
      <c r="A9008">
        <v>1472800220</v>
      </c>
      <c r="B9008" t="s">
        <v>208</v>
      </c>
      <c r="C9008">
        <v>463000</v>
      </c>
      <c r="D9008">
        <v>3</v>
      </c>
      <c r="E9008" s="2">
        <v>45414</v>
      </c>
      <c r="F9008">
        <v>2190</v>
      </c>
      <c r="G9008">
        <v>17108</v>
      </c>
      <c r="H9008">
        <v>2</v>
      </c>
      <c r="I9008">
        <v>0</v>
      </c>
      <c r="J9008">
        <v>0</v>
      </c>
      <c r="K9008">
        <v>3</v>
      </c>
      <c r="L9008">
        <v>8</v>
      </c>
      <c r="M9008">
        <v>2190</v>
      </c>
      <c r="N9008">
        <v>0</v>
      </c>
      <c r="O9008">
        <v>1991</v>
      </c>
      <c r="P9008">
        <v>0</v>
      </c>
      <c r="Q9008">
        <v>98019</v>
      </c>
      <c r="R9008" t="s">
        <v>1466</v>
      </c>
      <c r="S9008" t="s">
        <v>2680</v>
      </c>
      <c r="T9008">
        <v>2400</v>
      </c>
      <c r="U9008">
        <v>14040</v>
      </c>
      <c r="V9008">
        <v>1095</v>
      </c>
      <c r="W9008">
        <v>222.967296</v>
      </c>
    </row>
    <row r="9009" spans="1:23" hidden="1" x14ac:dyDescent="0.25">
      <c r="A9009">
        <v>3755000090</v>
      </c>
      <c r="B9009" t="s">
        <v>806</v>
      </c>
      <c r="C9009">
        <v>350000</v>
      </c>
      <c r="D9009">
        <v>3</v>
      </c>
      <c r="E9009" s="1">
        <v>27395</v>
      </c>
      <c r="F9009">
        <v>1320</v>
      </c>
      <c r="G9009">
        <v>10500</v>
      </c>
      <c r="H9009">
        <v>1</v>
      </c>
      <c r="I9009">
        <v>0</v>
      </c>
      <c r="J9009">
        <v>0</v>
      </c>
      <c r="K9009">
        <v>3</v>
      </c>
      <c r="L9009">
        <v>7</v>
      </c>
      <c r="M9009">
        <v>1320</v>
      </c>
      <c r="N9009">
        <v>0</v>
      </c>
      <c r="O9009">
        <v>1966</v>
      </c>
      <c r="P9009">
        <v>0</v>
      </c>
      <c r="Q9009">
        <v>98034</v>
      </c>
      <c r="R9009" t="s">
        <v>2588</v>
      </c>
      <c r="S9009" t="s">
        <v>348</v>
      </c>
      <c r="T9009">
        <v>1310</v>
      </c>
      <c r="U9009">
        <v>10500</v>
      </c>
      <c r="V9009">
        <v>1320</v>
      </c>
      <c r="W9009">
        <v>121.70298240000001</v>
      </c>
    </row>
    <row r="9010" spans="1:23" hidden="1" x14ac:dyDescent="0.25">
      <c r="A9010">
        <v>259601010</v>
      </c>
      <c r="B9010" t="s">
        <v>485</v>
      </c>
      <c r="C9010">
        <v>485000</v>
      </c>
      <c r="D9010">
        <v>3</v>
      </c>
      <c r="E9010">
        <v>1</v>
      </c>
      <c r="F9010">
        <v>1250</v>
      </c>
      <c r="G9010">
        <v>7200</v>
      </c>
      <c r="H9010">
        <v>1</v>
      </c>
      <c r="I9010">
        <v>0</v>
      </c>
      <c r="J9010">
        <v>0</v>
      </c>
      <c r="K9010">
        <v>3</v>
      </c>
      <c r="L9010">
        <v>7</v>
      </c>
      <c r="M9010">
        <v>1250</v>
      </c>
      <c r="N9010">
        <v>0</v>
      </c>
      <c r="O9010">
        <v>1964</v>
      </c>
      <c r="P9010">
        <v>0</v>
      </c>
      <c r="Q9010">
        <v>98008</v>
      </c>
      <c r="R9010" t="s">
        <v>3433</v>
      </c>
      <c r="S9010" t="s">
        <v>1732</v>
      </c>
      <c r="T9010">
        <v>1430</v>
      </c>
      <c r="U9010">
        <v>7400</v>
      </c>
      <c r="V9010">
        <v>1250</v>
      </c>
      <c r="W9010">
        <v>132.85134720000002</v>
      </c>
    </row>
    <row r="9011" spans="1:23" hidden="1" x14ac:dyDescent="0.25">
      <c r="A9011">
        <v>7939000090</v>
      </c>
      <c r="B9011" t="s">
        <v>469</v>
      </c>
      <c r="C9011">
        <v>355000</v>
      </c>
      <c r="D9011">
        <v>4</v>
      </c>
      <c r="E9011" s="1">
        <v>27395</v>
      </c>
      <c r="F9011">
        <v>2040</v>
      </c>
      <c r="G9011">
        <v>15000</v>
      </c>
      <c r="H9011">
        <v>1</v>
      </c>
      <c r="I9011">
        <v>0</v>
      </c>
      <c r="J9011">
        <v>0</v>
      </c>
      <c r="K9011">
        <v>4</v>
      </c>
      <c r="L9011">
        <v>7</v>
      </c>
      <c r="M9011">
        <v>1360</v>
      </c>
      <c r="N9011">
        <v>680</v>
      </c>
      <c r="O9011">
        <v>1967</v>
      </c>
      <c r="P9011">
        <v>0</v>
      </c>
      <c r="Q9011">
        <v>98092</v>
      </c>
      <c r="R9011" t="s">
        <v>2243</v>
      </c>
      <c r="S9011" t="s">
        <v>169</v>
      </c>
      <c r="T9011">
        <v>2310</v>
      </c>
      <c r="U9011">
        <v>15000</v>
      </c>
      <c r="V9011">
        <v>2040</v>
      </c>
      <c r="W9011">
        <v>214.60602240000003</v>
      </c>
    </row>
    <row r="9012" spans="1:23" hidden="1" x14ac:dyDescent="0.25">
      <c r="A9012">
        <v>2675600025</v>
      </c>
      <c r="B9012" t="s">
        <v>2135</v>
      </c>
      <c r="C9012">
        <v>603500</v>
      </c>
      <c r="D9012">
        <v>3</v>
      </c>
      <c r="E9012" s="1">
        <v>27395</v>
      </c>
      <c r="F9012">
        <v>2140</v>
      </c>
      <c r="G9012">
        <v>7280</v>
      </c>
      <c r="H9012">
        <v>1</v>
      </c>
      <c r="I9012">
        <v>0</v>
      </c>
      <c r="J9012">
        <v>0</v>
      </c>
      <c r="K9012">
        <v>3</v>
      </c>
      <c r="L9012">
        <v>7</v>
      </c>
      <c r="M9012">
        <v>1070</v>
      </c>
      <c r="N9012">
        <v>1070</v>
      </c>
      <c r="O9012">
        <v>1910</v>
      </c>
      <c r="P9012">
        <v>0</v>
      </c>
      <c r="Q9012">
        <v>98117</v>
      </c>
      <c r="R9012" t="s">
        <v>493</v>
      </c>
      <c r="S9012" t="s">
        <v>1594</v>
      </c>
      <c r="T9012">
        <v>2280</v>
      </c>
      <c r="U9012">
        <v>8400</v>
      </c>
      <c r="V9012">
        <v>2140</v>
      </c>
      <c r="W9012">
        <v>211.81893120000004</v>
      </c>
    </row>
    <row r="9013" spans="1:23" hidden="1" x14ac:dyDescent="0.25">
      <c r="A9013">
        <v>5700000975</v>
      </c>
      <c r="B9013" t="s">
        <v>181</v>
      </c>
      <c r="C9013">
        <v>860000</v>
      </c>
      <c r="D9013">
        <v>5</v>
      </c>
      <c r="E9013" s="1">
        <v>27395</v>
      </c>
      <c r="F9013">
        <v>2510</v>
      </c>
      <c r="G9013">
        <v>6000</v>
      </c>
      <c r="H9013" s="2">
        <v>45413</v>
      </c>
      <c r="I9013">
        <v>0</v>
      </c>
      <c r="J9013">
        <v>0</v>
      </c>
      <c r="K9013">
        <v>5</v>
      </c>
      <c r="L9013">
        <v>8</v>
      </c>
      <c r="M9013">
        <v>2010</v>
      </c>
      <c r="N9013">
        <v>500</v>
      </c>
      <c r="O9013">
        <v>1920</v>
      </c>
      <c r="P9013">
        <v>0</v>
      </c>
      <c r="Q9013">
        <v>98144</v>
      </c>
      <c r="R9013" t="s">
        <v>3662</v>
      </c>
      <c r="S9013" t="s">
        <v>56</v>
      </c>
      <c r="T9013">
        <v>2240</v>
      </c>
      <c r="U9013">
        <v>5000</v>
      </c>
      <c r="V9013">
        <v>5.5270517252769033E-2</v>
      </c>
      <c r="W9013">
        <v>208.10280960000003</v>
      </c>
    </row>
    <row r="9014" spans="1:23" x14ac:dyDescent="0.25">
      <c r="A9014">
        <v>9407150360</v>
      </c>
      <c r="B9014" t="s">
        <v>877</v>
      </c>
      <c r="C9014">
        <v>259875</v>
      </c>
      <c r="D9014">
        <v>5</v>
      </c>
      <c r="E9014" s="2">
        <v>45414</v>
      </c>
      <c r="F9014">
        <v>2200</v>
      </c>
      <c r="G9014">
        <v>6250</v>
      </c>
      <c r="H9014">
        <v>2</v>
      </c>
      <c r="I9014">
        <v>0</v>
      </c>
      <c r="J9014">
        <v>0</v>
      </c>
      <c r="K9014">
        <v>3</v>
      </c>
      <c r="L9014">
        <v>7</v>
      </c>
      <c r="M9014">
        <v>2200</v>
      </c>
      <c r="N9014">
        <v>0</v>
      </c>
      <c r="O9014">
        <v>1996</v>
      </c>
      <c r="P9014">
        <v>0</v>
      </c>
      <c r="Q9014">
        <v>98038</v>
      </c>
      <c r="R9014" t="s">
        <v>4676</v>
      </c>
      <c r="S9014" t="s">
        <v>1082</v>
      </c>
      <c r="T9014">
        <v>1850</v>
      </c>
      <c r="U9014">
        <v>6091</v>
      </c>
      <c r="V9014">
        <v>1100</v>
      </c>
      <c r="W9014">
        <v>171.87062400000002</v>
      </c>
    </row>
    <row r="9015" spans="1:23" hidden="1" x14ac:dyDescent="0.25">
      <c r="A9015">
        <v>8146300015</v>
      </c>
      <c r="B9015" t="s">
        <v>154</v>
      </c>
      <c r="C9015">
        <v>685000</v>
      </c>
      <c r="D9015">
        <v>4</v>
      </c>
      <c r="E9015" s="2">
        <v>45414</v>
      </c>
      <c r="F9015">
        <v>2170</v>
      </c>
      <c r="G9015">
        <v>8680</v>
      </c>
      <c r="H9015">
        <v>1</v>
      </c>
      <c r="I9015">
        <v>0</v>
      </c>
      <c r="J9015">
        <v>0</v>
      </c>
      <c r="K9015">
        <v>3</v>
      </c>
      <c r="L9015">
        <v>7</v>
      </c>
      <c r="M9015">
        <v>1220</v>
      </c>
      <c r="N9015">
        <v>950</v>
      </c>
      <c r="O9015">
        <v>1959</v>
      </c>
      <c r="P9015">
        <v>0</v>
      </c>
      <c r="Q9015">
        <v>98004</v>
      </c>
      <c r="R9015" t="s">
        <v>1660</v>
      </c>
      <c r="S9015" t="s">
        <v>210</v>
      </c>
      <c r="T9015">
        <v>2010</v>
      </c>
      <c r="U9015">
        <v>8680</v>
      </c>
      <c r="V9015">
        <v>2170</v>
      </c>
      <c r="W9015">
        <v>186.73511040000002</v>
      </c>
    </row>
    <row r="9016" spans="1:23" hidden="1" x14ac:dyDescent="0.25">
      <c r="A9016">
        <v>9406570300</v>
      </c>
      <c r="B9016" t="s">
        <v>1158</v>
      </c>
      <c r="C9016">
        <v>382500</v>
      </c>
      <c r="D9016">
        <v>4</v>
      </c>
      <c r="E9016" s="2">
        <v>45414</v>
      </c>
      <c r="F9016">
        <v>2980</v>
      </c>
      <c r="G9016">
        <v>8786</v>
      </c>
      <c r="H9016">
        <v>2</v>
      </c>
      <c r="I9016">
        <v>0</v>
      </c>
      <c r="J9016">
        <v>0</v>
      </c>
      <c r="K9016">
        <v>3</v>
      </c>
      <c r="L9016">
        <v>8</v>
      </c>
      <c r="M9016">
        <v>2980</v>
      </c>
      <c r="N9016">
        <v>0</v>
      </c>
      <c r="O9016">
        <v>2003</v>
      </c>
      <c r="P9016">
        <v>0</v>
      </c>
      <c r="Q9016">
        <v>98038</v>
      </c>
      <c r="R9016" t="s">
        <v>5381</v>
      </c>
      <c r="S9016" t="s">
        <v>1307</v>
      </c>
      <c r="T9016">
        <v>2980</v>
      </c>
      <c r="U9016">
        <v>6718</v>
      </c>
      <c r="V9016">
        <v>1490</v>
      </c>
      <c r="W9016">
        <v>276.85105920000007</v>
      </c>
    </row>
    <row r="9017" spans="1:23" hidden="1" x14ac:dyDescent="0.25">
      <c r="A9017">
        <v>7518500301</v>
      </c>
      <c r="B9017" t="s">
        <v>5382</v>
      </c>
      <c r="C9017">
        <v>490000</v>
      </c>
      <c r="D9017">
        <v>3</v>
      </c>
      <c r="E9017">
        <v>1</v>
      </c>
      <c r="F9017">
        <v>1180</v>
      </c>
      <c r="G9017">
        <v>2250</v>
      </c>
      <c r="H9017" s="2">
        <v>45413</v>
      </c>
      <c r="I9017">
        <v>0</v>
      </c>
      <c r="J9017">
        <v>0</v>
      </c>
      <c r="K9017">
        <v>3</v>
      </c>
      <c r="L9017">
        <v>7</v>
      </c>
      <c r="M9017">
        <v>1180</v>
      </c>
      <c r="N9017">
        <v>0</v>
      </c>
      <c r="O9017">
        <v>1902</v>
      </c>
      <c r="P9017">
        <v>0</v>
      </c>
      <c r="Q9017">
        <v>98117</v>
      </c>
      <c r="R9017" t="s">
        <v>612</v>
      </c>
      <c r="S9017" t="s">
        <v>1594</v>
      </c>
      <c r="T9017">
        <v>1320</v>
      </c>
      <c r="U9017">
        <v>5100</v>
      </c>
      <c r="V9017">
        <v>2.5983749146720102E-2</v>
      </c>
      <c r="W9017">
        <v>122.63201280000001</v>
      </c>
    </row>
    <row r="9018" spans="1:23" hidden="1" x14ac:dyDescent="0.25">
      <c r="A9018">
        <v>3739500096</v>
      </c>
      <c r="B9018" t="s">
        <v>376</v>
      </c>
      <c r="C9018">
        <v>229000</v>
      </c>
      <c r="D9018">
        <v>3</v>
      </c>
      <c r="E9018">
        <v>2</v>
      </c>
      <c r="F9018">
        <v>1540</v>
      </c>
      <c r="G9018">
        <v>6000</v>
      </c>
      <c r="H9018">
        <v>1</v>
      </c>
      <c r="I9018">
        <v>0</v>
      </c>
      <c r="J9018">
        <v>0</v>
      </c>
      <c r="K9018">
        <v>4</v>
      </c>
      <c r="L9018">
        <v>6</v>
      </c>
      <c r="M9018">
        <v>1540</v>
      </c>
      <c r="N9018">
        <v>0</v>
      </c>
      <c r="O9018">
        <v>1953</v>
      </c>
      <c r="P9018">
        <v>0</v>
      </c>
      <c r="Q9018">
        <v>98155</v>
      </c>
      <c r="R9018" t="s">
        <v>4331</v>
      </c>
      <c r="S9018" t="s">
        <v>478</v>
      </c>
      <c r="T9018">
        <v>1490</v>
      </c>
      <c r="U9018">
        <v>8213</v>
      </c>
      <c r="V9018">
        <v>1540</v>
      </c>
      <c r="W9018">
        <v>138.42552960000003</v>
      </c>
    </row>
    <row r="9019" spans="1:23" hidden="1" x14ac:dyDescent="0.25">
      <c r="A9019">
        <v>3739500096</v>
      </c>
      <c r="B9019" t="s">
        <v>679</v>
      </c>
      <c r="C9019">
        <v>430000</v>
      </c>
      <c r="D9019">
        <v>3</v>
      </c>
      <c r="E9019">
        <v>2</v>
      </c>
      <c r="F9019">
        <v>1540</v>
      </c>
      <c r="G9019">
        <v>6000</v>
      </c>
      <c r="H9019">
        <v>1</v>
      </c>
      <c r="I9019">
        <v>0</v>
      </c>
      <c r="J9019">
        <v>0</v>
      </c>
      <c r="K9019">
        <v>4</v>
      </c>
      <c r="L9019">
        <v>6</v>
      </c>
      <c r="M9019">
        <v>1540</v>
      </c>
      <c r="N9019">
        <v>0</v>
      </c>
      <c r="O9019">
        <v>1953</v>
      </c>
      <c r="P9019">
        <v>0</v>
      </c>
      <c r="Q9019">
        <v>98155</v>
      </c>
      <c r="R9019" t="s">
        <v>4331</v>
      </c>
      <c r="S9019" t="s">
        <v>478</v>
      </c>
      <c r="T9019">
        <v>1490</v>
      </c>
      <c r="U9019">
        <v>8213</v>
      </c>
      <c r="V9019">
        <v>1540</v>
      </c>
      <c r="W9019">
        <v>138.42552960000003</v>
      </c>
    </row>
    <row r="9020" spans="1:23" hidden="1" x14ac:dyDescent="0.25">
      <c r="A9020">
        <v>267020090</v>
      </c>
      <c r="B9020" t="s">
        <v>507</v>
      </c>
      <c r="C9020">
        <v>580000</v>
      </c>
      <c r="D9020">
        <v>5</v>
      </c>
      <c r="E9020" s="2">
        <v>45414</v>
      </c>
      <c r="F9020">
        <v>3110</v>
      </c>
      <c r="G9020">
        <v>15783</v>
      </c>
      <c r="H9020">
        <v>1</v>
      </c>
      <c r="I9020">
        <v>0</v>
      </c>
      <c r="J9020">
        <v>0</v>
      </c>
      <c r="K9020">
        <v>3</v>
      </c>
      <c r="L9020">
        <v>8</v>
      </c>
      <c r="M9020">
        <v>1720</v>
      </c>
      <c r="N9020">
        <v>1390</v>
      </c>
      <c r="O9020">
        <v>1974</v>
      </c>
      <c r="P9020">
        <v>0</v>
      </c>
      <c r="Q9020">
        <v>98052</v>
      </c>
      <c r="R9020" t="s">
        <v>1617</v>
      </c>
      <c r="S9020" t="s">
        <v>938</v>
      </c>
      <c r="T9020">
        <v>2550</v>
      </c>
      <c r="U9020">
        <v>12220</v>
      </c>
      <c r="V9020">
        <v>3110</v>
      </c>
      <c r="W9020">
        <v>236.90275200000002</v>
      </c>
    </row>
    <row r="9021" spans="1:23" hidden="1" x14ac:dyDescent="0.25">
      <c r="A9021">
        <v>534000195</v>
      </c>
      <c r="B9021" t="s">
        <v>433</v>
      </c>
      <c r="C9021">
        <v>510000</v>
      </c>
      <c r="D9021">
        <v>3</v>
      </c>
      <c r="E9021" s="1">
        <v>27395</v>
      </c>
      <c r="F9021">
        <v>1370</v>
      </c>
      <c r="G9021">
        <v>6700</v>
      </c>
      <c r="H9021">
        <v>1</v>
      </c>
      <c r="I9021">
        <v>0</v>
      </c>
      <c r="J9021">
        <v>0</v>
      </c>
      <c r="K9021">
        <v>3</v>
      </c>
      <c r="L9021">
        <v>8</v>
      </c>
      <c r="M9021">
        <v>1370</v>
      </c>
      <c r="N9021">
        <v>0</v>
      </c>
      <c r="O9021">
        <v>1940</v>
      </c>
      <c r="P9021">
        <v>2012</v>
      </c>
      <c r="Q9021">
        <v>98117</v>
      </c>
      <c r="R9021" t="s">
        <v>1298</v>
      </c>
      <c r="S9021" t="s">
        <v>126</v>
      </c>
      <c r="T9021">
        <v>1180</v>
      </c>
      <c r="U9021">
        <v>6694</v>
      </c>
      <c r="V9021">
        <v>1370</v>
      </c>
      <c r="W9021">
        <v>109.62558720000001</v>
      </c>
    </row>
    <row r="9022" spans="1:23" hidden="1" x14ac:dyDescent="0.25">
      <c r="A9022">
        <v>5469502700</v>
      </c>
      <c r="B9022" t="s">
        <v>1046</v>
      </c>
      <c r="C9022">
        <v>489990</v>
      </c>
      <c r="D9022">
        <v>5</v>
      </c>
      <c r="E9022" s="1">
        <v>45689</v>
      </c>
      <c r="F9022">
        <v>2440</v>
      </c>
      <c r="G9022">
        <v>20828</v>
      </c>
      <c r="H9022" s="2">
        <v>45413</v>
      </c>
      <c r="I9022">
        <v>0</v>
      </c>
      <c r="J9022">
        <v>0</v>
      </c>
      <c r="K9022">
        <v>4</v>
      </c>
      <c r="L9022">
        <v>8</v>
      </c>
      <c r="M9022">
        <v>2440</v>
      </c>
      <c r="N9022">
        <v>0</v>
      </c>
      <c r="O9022">
        <v>1975</v>
      </c>
      <c r="P9022">
        <v>0</v>
      </c>
      <c r="Q9022">
        <v>98042</v>
      </c>
      <c r="R9022" t="s">
        <v>2924</v>
      </c>
      <c r="S9022" t="s">
        <v>536</v>
      </c>
      <c r="T9022">
        <v>2670</v>
      </c>
      <c r="U9022">
        <v>14472</v>
      </c>
      <c r="V9022">
        <v>5.3729108405082243E-2</v>
      </c>
      <c r="W9022">
        <v>248.05111680000002</v>
      </c>
    </row>
    <row r="9023" spans="1:23" hidden="1" x14ac:dyDescent="0.25">
      <c r="A9023">
        <v>7010700110</v>
      </c>
      <c r="B9023" t="s">
        <v>164</v>
      </c>
      <c r="C9023">
        <v>440000</v>
      </c>
      <c r="D9023">
        <v>3</v>
      </c>
      <c r="E9023" s="1">
        <v>45689</v>
      </c>
      <c r="F9023">
        <v>1760</v>
      </c>
      <c r="G9023">
        <v>1800</v>
      </c>
      <c r="H9023">
        <v>2</v>
      </c>
      <c r="I9023">
        <v>0</v>
      </c>
      <c r="J9023">
        <v>0</v>
      </c>
      <c r="K9023">
        <v>3</v>
      </c>
      <c r="L9023">
        <v>7</v>
      </c>
      <c r="M9023">
        <v>1330</v>
      </c>
      <c r="N9023">
        <v>430</v>
      </c>
      <c r="O9023">
        <v>1983</v>
      </c>
      <c r="P9023">
        <v>0</v>
      </c>
      <c r="Q9023">
        <v>98199</v>
      </c>
      <c r="R9023" t="s">
        <v>4125</v>
      </c>
      <c r="S9023" t="s">
        <v>63</v>
      </c>
      <c r="T9023">
        <v>1150</v>
      </c>
      <c r="U9023">
        <v>4575</v>
      </c>
      <c r="V9023">
        <v>880</v>
      </c>
      <c r="W9023">
        <v>106.83849600000002</v>
      </c>
    </row>
    <row r="9024" spans="1:23" hidden="1" x14ac:dyDescent="0.25">
      <c r="A9024">
        <v>8106300090</v>
      </c>
      <c r="B9024" t="s">
        <v>157</v>
      </c>
      <c r="C9024">
        <v>479950</v>
      </c>
      <c r="D9024">
        <v>3</v>
      </c>
      <c r="E9024" s="2">
        <v>45414</v>
      </c>
      <c r="F9024">
        <v>2810</v>
      </c>
      <c r="G9024">
        <v>4984</v>
      </c>
      <c r="H9024">
        <v>1</v>
      </c>
      <c r="I9024">
        <v>0</v>
      </c>
      <c r="J9024">
        <v>0</v>
      </c>
      <c r="K9024">
        <v>3</v>
      </c>
      <c r="L9024">
        <v>9</v>
      </c>
      <c r="M9024">
        <v>1750</v>
      </c>
      <c r="N9024">
        <v>1060</v>
      </c>
      <c r="O9024">
        <v>2006</v>
      </c>
      <c r="P9024">
        <v>0</v>
      </c>
      <c r="Q9024">
        <v>98055</v>
      </c>
      <c r="R9024" t="s">
        <v>2829</v>
      </c>
      <c r="S9024" t="s">
        <v>1488</v>
      </c>
      <c r="T9024">
        <v>2810</v>
      </c>
      <c r="U9024">
        <v>5711</v>
      </c>
      <c r="V9024">
        <v>2810</v>
      </c>
      <c r="W9024">
        <v>261.05754240000005</v>
      </c>
    </row>
    <row r="9025" spans="1:23" x14ac:dyDescent="0.25">
      <c r="A9025">
        <v>225069013</v>
      </c>
      <c r="B9025" t="s">
        <v>335</v>
      </c>
      <c r="C9025">
        <v>806000</v>
      </c>
      <c r="D9025">
        <v>4</v>
      </c>
      <c r="E9025" s="2">
        <v>45414</v>
      </c>
      <c r="F9025">
        <v>2500</v>
      </c>
      <c r="G9025">
        <v>206474</v>
      </c>
      <c r="H9025">
        <v>1</v>
      </c>
      <c r="I9025">
        <v>0</v>
      </c>
      <c r="J9025">
        <v>0</v>
      </c>
      <c r="K9025">
        <v>3</v>
      </c>
      <c r="L9025">
        <v>10</v>
      </c>
      <c r="M9025">
        <v>2500</v>
      </c>
      <c r="N9025">
        <v>0</v>
      </c>
      <c r="O9025">
        <v>1997</v>
      </c>
      <c r="P9025">
        <v>0</v>
      </c>
      <c r="Q9025">
        <v>98053</v>
      </c>
      <c r="R9025" t="s">
        <v>5383</v>
      </c>
      <c r="S9025" t="s">
        <v>526</v>
      </c>
      <c r="T9025">
        <v>3680</v>
      </c>
      <c r="U9025">
        <v>208652</v>
      </c>
      <c r="V9025">
        <v>2500</v>
      </c>
      <c r="W9025">
        <v>341.88318720000001</v>
      </c>
    </row>
    <row r="9026" spans="1:23" x14ac:dyDescent="0.25">
      <c r="A9026">
        <v>1685800100</v>
      </c>
      <c r="B9026" t="s">
        <v>102</v>
      </c>
      <c r="C9026">
        <v>875000</v>
      </c>
      <c r="D9026">
        <v>4</v>
      </c>
      <c r="E9026" s="2">
        <v>45414</v>
      </c>
      <c r="F9026">
        <v>3220</v>
      </c>
      <c r="G9026">
        <v>22588</v>
      </c>
      <c r="H9026">
        <v>2</v>
      </c>
      <c r="I9026">
        <v>0</v>
      </c>
      <c r="J9026">
        <v>0</v>
      </c>
      <c r="K9026">
        <v>3</v>
      </c>
      <c r="L9026">
        <v>10</v>
      </c>
      <c r="M9026">
        <v>3220</v>
      </c>
      <c r="N9026">
        <v>0</v>
      </c>
      <c r="O9026">
        <v>1996</v>
      </c>
      <c r="P9026">
        <v>0</v>
      </c>
      <c r="Q9026">
        <v>98077</v>
      </c>
      <c r="R9026" t="s">
        <v>983</v>
      </c>
      <c r="S9026" t="s">
        <v>2287</v>
      </c>
      <c r="T9026">
        <v>3220</v>
      </c>
      <c r="U9026">
        <v>22922</v>
      </c>
      <c r="V9026">
        <v>1610</v>
      </c>
      <c r="W9026">
        <v>299.1477888</v>
      </c>
    </row>
    <row r="9027" spans="1:23" x14ac:dyDescent="0.25">
      <c r="A9027">
        <v>293800870</v>
      </c>
      <c r="B9027" t="s">
        <v>892</v>
      </c>
      <c r="C9027">
        <v>710800</v>
      </c>
      <c r="D9027">
        <v>3</v>
      </c>
      <c r="E9027" s="2">
        <v>45414</v>
      </c>
      <c r="F9027">
        <v>2880</v>
      </c>
      <c r="G9027">
        <v>36820</v>
      </c>
      <c r="H9027">
        <v>2</v>
      </c>
      <c r="I9027">
        <v>0</v>
      </c>
      <c r="J9027">
        <v>0</v>
      </c>
      <c r="K9027">
        <v>3</v>
      </c>
      <c r="L9027">
        <v>10</v>
      </c>
      <c r="M9027">
        <v>2880</v>
      </c>
      <c r="N9027">
        <v>0</v>
      </c>
      <c r="O9027">
        <v>1992</v>
      </c>
      <c r="P9027">
        <v>0</v>
      </c>
      <c r="Q9027">
        <v>98077</v>
      </c>
      <c r="R9027" t="s">
        <v>4295</v>
      </c>
      <c r="S9027" t="s">
        <v>1411</v>
      </c>
      <c r="T9027">
        <v>3190</v>
      </c>
      <c r="U9027">
        <v>36820</v>
      </c>
      <c r="V9027">
        <v>1440</v>
      </c>
      <c r="W9027">
        <v>296.36069760000004</v>
      </c>
    </row>
    <row r="9028" spans="1:23" hidden="1" x14ac:dyDescent="0.25">
      <c r="A9028">
        <v>7852190580</v>
      </c>
      <c r="B9028" t="s">
        <v>471</v>
      </c>
      <c r="C9028">
        <v>565000</v>
      </c>
      <c r="D9028">
        <v>3</v>
      </c>
      <c r="E9028" s="2">
        <v>45414</v>
      </c>
      <c r="F9028">
        <v>2700</v>
      </c>
      <c r="G9028">
        <v>6037</v>
      </c>
      <c r="H9028">
        <v>2</v>
      </c>
      <c r="I9028">
        <v>0</v>
      </c>
      <c r="J9028">
        <v>0</v>
      </c>
      <c r="K9028">
        <v>3</v>
      </c>
      <c r="L9028">
        <v>8</v>
      </c>
      <c r="M9028">
        <v>2700</v>
      </c>
      <c r="N9028">
        <v>0</v>
      </c>
      <c r="O9028">
        <v>2004</v>
      </c>
      <c r="P9028">
        <v>0</v>
      </c>
      <c r="Q9028">
        <v>98065</v>
      </c>
      <c r="R9028" t="s">
        <v>734</v>
      </c>
      <c r="S9028" t="s">
        <v>2045</v>
      </c>
      <c r="T9028">
        <v>2740</v>
      </c>
      <c r="U9028">
        <v>6054</v>
      </c>
      <c r="V9028">
        <v>1350</v>
      </c>
      <c r="W9028">
        <v>254.55432960000002</v>
      </c>
    </row>
    <row r="9029" spans="1:23" x14ac:dyDescent="0.25">
      <c r="A9029">
        <v>5636000210</v>
      </c>
      <c r="B9029" t="s">
        <v>189</v>
      </c>
      <c r="C9029">
        <v>359999</v>
      </c>
      <c r="D9029">
        <v>5</v>
      </c>
      <c r="E9029">
        <v>3</v>
      </c>
      <c r="F9029">
        <v>2680</v>
      </c>
      <c r="G9029">
        <v>9624</v>
      </c>
      <c r="H9029">
        <v>2</v>
      </c>
      <c r="I9029">
        <v>0</v>
      </c>
      <c r="J9029">
        <v>0</v>
      </c>
      <c r="K9029">
        <v>3</v>
      </c>
      <c r="L9029">
        <v>7</v>
      </c>
      <c r="M9029">
        <v>1870</v>
      </c>
      <c r="N9029">
        <v>810</v>
      </c>
      <c r="O9029">
        <v>1995</v>
      </c>
      <c r="P9029">
        <v>0</v>
      </c>
      <c r="Q9029">
        <v>98010</v>
      </c>
      <c r="R9029" t="s">
        <v>4691</v>
      </c>
      <c r="S9029" t="s">
        <v>1287</v>
      </c>
      <c r="T9029">
        <v>1860</v>
      </c>
      <c r="U9029">
        <v>9921</v>
      </c>
      <c r="V9029">
        <v>1340</v>
      </c>
      <c r="W9029">
        <v>172.79965440000001</v>
      </c>
    </row>
    <row r="9030" spans="1:23" hidden="1" x14ac:dyDescent="0.25">
      <c r="A9030">
        <v>1623301185</v>
      </c>
      <c r="B9030" t="s">
        <v>1137</v>
      </c>
      <c r="C9030">
        <v>625000</v>
      </c>
      <c r="D9030">
        <v>3</v>
      </c>
      <c r="E9030" s="1">
        <v>27395</v>
      </c>
      <c r="F9030">
        <v>1780</v>
      </c>
      <c r="G9030">
        <v>4500</v>
      </c>
      <c r="H9030">
        <v>1</v>
      </c>
      <c r="I9030">
        <v>0</v>
      </c>
      <c r="J9030">
        <v>0</v>
      </c>
      <c r="K9030">
        <v>4</v>
      </c>
      <c r="L9030">
        <v>7</v>
      </c>
      <c r="M9030">
        <v>920</v>
      </c>
      <c r="N9030">
        <v>860</v>
      </c>
      <c r="O9030">
        <v>1922</v>
      </c>
      <c r="P9030">
        <v>0</v>
      </c>
      <c r="Q9030">
        <v>98117</v>
      </c>
      <c r="R9030" t="s">
        <v>120</v>
      </c>
      <c r="S9030" t="s">
        <v>126</v>
      </c>
      <c r="T9030">
        <v>1360</v>
      </c>
      <c r="U9030">
        <v>4000</v>
      </c>
      <c r="V9030">
        <v>1780</v>
      </c>
      <c r="W9030">
        <v>126.34813440000001</v>
      </c>
    </row>
    <row r="9031" spans="1:23" x14ac:dyDescent="0.25">
      <c r="A9031">
        <v>3260810590</v>
      </c>
      <c r="B9031" t="s">
        <v>219</v>
      </c>
      <c r="C9031">
        <v>349950</v>
      </c>
      <c r="D9031">
        <v>3</v>
      </c>
      <c r="E9031" s="2">
        <v>45414</v>
      </c>
      <c r="F9031">
        <v>2240</v>
      </c>
      <c r="G9031">
        <v>7565</v>
      </c>
      <c r="H9031">
        <v>2</v>
      </c>
      <c r="I9031">
        <v>0</v>
      </c>
      <c r="J9031">
        <v>0</v>
      </c>
      <c r="K9031">
        <v>3</v>
      </c>
      <c r="L9031">
        <v>8</v>
      </c>
      <c r="M9031">
        <v>2240</v>
      </c>
      <c r="N9031">
        <v>0</v>
      </c>
      <c r="O9031">
        <v>1999</v>
      </c>
      <c r="P9031">
        <v>0</v>
      </c>
      <c r="Q9031">
        <v>98003</v>
      </c>
      <c r="R9031" t="s">
        <v>5384</v>
      </c>
      <c r="S9031" t="s">
        <v>159</v>
      </c>
      <c r="T9031">
        <v>2190</v>
      </c>
      <c r="U9031">
        <v>8254</v>
      </c>
      <c r="V9031">
        <v>1120</v>
      </c>
      <c r="W9031">
        <v>203.45765760000003</v>
      </c>
    </row>
    <row r="9032" spans="1:23" hidden="1" x14ac:dyDescent="0.25">
      <c r="A9032">
        <v>8589100090</v>
      </c>
      <c r="B9032" t="s">
        <v>1196</v>
      </c>
      <c r="C9032">
        <v>415000</v>
      </c>
      <c r="D9032">
        <v>4</v>
      </c>
      <c r="E9032">
        <v>2</v>
      </c>
      <c r="F9032">
        <v>1610</v>
      </c>
      <c r="G9032">
        <v>9600</v>
      </c>
      <c r="H9032">
        <v>1</v>
      </c>
      <c r="I9032">
        <v>0</v>
      </c>
      <c r="J9032">
        <v>0</v>
      </c>
      <c r="K9032">
        <v>5</v>
      </c>
      <c r="L9032">
        <v>7</v>
      </c>
      <c r="M9032">
        <v>1610</v>
      </c>
      <c r="N9032">
        <v>0</v>
      </c>
      <c r="O9032">
        <v>1967</v>
      </c>
      <c r="P9032">
        <v>0</v>
      </c>
      <c r="Q9032">
        <v>98056</v>
      </c>
      <c r="R9032" t="s">
        <v>2809</v>
      </c>
      <c r="S9032" t="s">
        <v>1021</v>
      </c>
      <c r="T9032">
        <v>1450</v>
      </c>
      <c r="U9032">
        <v>9600</v>
      </c>
      <c r="V9032">
        <v>1610</v>
      </c>
      <c r="W9032">
        <v>134.70940800000002</v>
      </c>
    </row>
    <row r="9033" spans="1:23" hidden="1" x14ac:dyDescent="0.25">
      <c r="A9033">
        <v>7579200767</v>
      </c>
      <c r="B9033" t="s">
        <v>235</v>
      </c>
      <c r="C9033">
        <v>435000</v>
      </c>
      <c r="D9033">
        <v>2</v>
      </c>
      <c r="E9033">
        <v>2</v>
      </c>
      <c r="F9033">
        <v>1440</v>
      </c>
      <c r="G9033">
        <v>1170</v>
      </c>
      <c r="H9033">
        <v>2</v>
      </c>
      <c r="I9033">
        <v>0</v>
      </c>
      <c r="J9033">
        <v>0</v>
      </c>
      <c r="K9033">
        <v>3</v>
      </c>
      <c r="L9033">
        <v>9</v>
      </c>
      <c r="M9033">
        <v>960</v>
      </c>
      <c r="N9033">
        <v>480</v>
      </c>
      <c r="O9033">
        <v>2004</v>
      </c>
      <c r="P9033">
        <v>0</v>
      </c>
      <c r="Q9033">
        <v>98116</v>
      </c>
      <c r="R9033" t="s">
        <v>5385</v>
      </c>
      <c r="S9033" t="s">
        <v>883</v>
      </c>
      <c r="T9033">
        <v>1440</v>
      </c>
      <c r="U9033">
        <v>1350</v>
      </c>
      <c r="V9033">
        <v>720</v>
      </c>
      <c r="W9033">
        <v>133.78037760000001</v>
      </c>
    </row>
    <row r="9034" spans="1:23" hidden="1" x14ac:dyDescent="0.25">
      <c r="A9034">
        <v>623049273</v>
      </c>
      <c r="B9034" t="s">
        <v>332</v>
      </c>
      <c r="C9034">
        <v>225000</v>
      </c>
      <c r="D9034">
        <v>3</v>
      </c>
      <c r="E9034" s="1">
        <v>27395</v>
      </c>
      <c r="F9034">
        <v>1550</v>
      </c>
      <c r="G9034">
        <v>9060</v>
      </c>
      <c r="H9034">
        <v>2</v>
      </c>
      <c r="I9034">
        <v>0</v>
      </c>
      <c r="J9034">
        <v>0</v>
      </c>
      <c r="K9034">
        <v>3</v>
      </c>
      <c r="L9034">
        <v>7</v>
      </c>
      <c r="M9034">
        <v>1550</v>
      </c>
      <c r="N9034">
        <v>0</v>
      </c>
      <c r="O9034">
        <v>1948</v>
      </c>
      <c r="P9034">
        <v>1979</v>
      </c>
      <c r="Q9034">
        <v>98146</v>
      </c>
      <c r="R9034" t="s">
        <v>527</v>
      </c>
      <c r="S9034" t="s">
        <v>621</v>
      </c>
      <c r="T9034">
        <v>1080</v>
      </c>
      <c r="U9034">
        <v>7620</v>
      </c>
      <c r="V9034">
        <v>775</v>
      </c>
      <c r="W9034">
        <v>100.33528320000001</v>
      </c>
    </row>
    <row r="9035" spans="1:23" hidden="1" x14ac:dyDescent="0.25">
      <c r="A9035">
        <v>1186000035</v>
      </c>
      <c r="B9035" t="s">
        <v>35</v>
      </c>
      <c r="C9035">
        <v>770000</v>
      </c>
      <c r="D9035">
        <v>3</v>
      </c>
      <c r="E9035" s="1">
        <v>27395</v>
      </c>
      <c r="F9035">
        <v>1720</v>
      </c>
      <c r="G9035">
        <v>5000</v>
      </c>
      <c r="H9035">
        <v>1</v>
      </c>
      <c r="I9035">
        <v>0</v>
      </c>
      <c r="J9035">
        <v>0</v>
      </c>
      <c r="K9035">
        <v>3</v>
      </c>
      <c r="L9035">
        <v>9</v>
      </c>
      <c r="M9035">
        <v>1720</v>
      </c>
      <c r="N9035">
        <v>0</v>
      </c>
      <c r="O9035">
        <v>1954</v>
      </c>
      <c r="P9035">
        <v>2014</v>
      </c>
      <c r="Q9035">
        <v>98122</v>
      </c>
      <c r="R9035" t="s">
        <v>3722</v>
      </c>
      <c r="S9035" t="s">
        <v>180</v>
      </c>
      <c r="T9035">
        <v>2120</v>
      </c>
      <c r="U9035">
        <v>4188</v>
      </c>
      <c r="V9035">
        <v>1720</v>
      </c>
      <c r="W9035">
        <v>196.95444480000003</v>
      </c>
    </row>
    <row r="9036" spans="1:23" hidden="1" x14ac:dyDescent="0.25">
      <c r="A9036">
        <v>2228900191</v>
      </c>
      <c r="B9036" t="s">
        <v>988</v>
      </c>
      <c r="C9036">
        <v>340000</v>
      </c>
      <c r="D9036">
        <v>3</v>
      </c>
      <c r="E9036" s="1">
        <v>27395</v>
      </c>
      <c r="F9036">
        <v>1740</v>
      </c>
      <c r="G9036">
        <v>10800</v>
      </c>
      <c r="H9036">
        <v>1</v>
      </c>
      <c r="I9036">
        <v>0</v>
      </c>
      <c r="J9036">
        <v>0</v>
      </c>
      <c r="K9036">
        <v>3</v>
      </c>
      <c r="L9036">
        <v>7</v>
      </c>
      <c r="M9036">
        <v>1740</v>
      </c>
      <c r="N9036">
        <v>0</v>
      </c>
      <c r="O9036">
        <v>1959</v>
      </c>
      <c r="P9036">
        <v>0</v>
      </c>
      <c r="Q9036">
        <v>98133</v>
      </c>
      <c r="R9036" t="s">
        <v>3619</v>
      </c>
      <c r="S9036" t="s">
        <v>279</v>
      </c>
      <c r="T9036">
        <v>1810</v>
      </c>
      <c r="U9036">
        <v>7735</v>
      </c>
      <c r="V9036">
        <v>1740</v>
      </c>
      <c r="W9036">
        <v>168.15450240000001</v>
      </c>
    </row>
    <row r="9037" spans="1:23" hidden="1" x14ac:dyDescent="0.25">
      <c r="A9037">
        <v>2597450120</v>
      </c>
      <c r="B9037" t="s">
        <v>48</v>
      </c>
      <c r="C9037">
        <v>965000</v>
      </c>
      <c r="D9037">
        <v>5</v>
      </c>
      <c r="E9037" s="1">
        <v>27426</v>
      </c>
      <c r="F9037">
        <v>3280</v>
      </c>
      <c r="G9037">
        <v>12673</v>
      </c>
      <c r="H9037">
        <v>1</v>
      </c>
      <c r="I9037">
        <v>0</v>
      </c>
      <c r="J9037">
        <v>0</v>
      </c>
      <c r="K9037">
        <v>4</v>
      </c>
      <c r="L9037">
        <v>9</v>
      </c>
      <c r="M9037">
        <v>2050</v>
      </c>
      <c r="N9037">
        <v>1230</v>
      </c>
      <c r="O9037">
        <v>1981</v>
      </c>
      <c r="P9037">
        <v>0</v>
      </c>
      <c r="Q9037">
        <v>98006</v>
      </c>
      <c r="R9037" t="s">
        <v>4974</v>
      </c>
      <c r="S9037" t="s">
        <v>855</v>
      </c>
      <c r="T9037">
        <v>3060</v>
      </c>
      <c r="U9037">
        <v>12847</v>
      </c>
      <c r="V9037">
        <v>3280</v>
      </c>
      <c r="W9037">
        <v>284.28330240000003</v>
      </c>
    </row>
    <row r="9038" spans="1:23" hidden="1" x14ac:dyDescent="0.25">
      <c r="A9038">
        <v>3339400515</v>
      </c>
      <c r="B9038" t="s">
        <v>521</v>
      </c>
      <c r="C9038">
        <v>667000</v>
      </c>
      <c r="D9038">
        <v>3</v>
      </c>
      <c r="E9038" s="1">
        <v>27426</v>
      </c>
      <c r="F9038">
        <v>2216</v>
      </c>
      <c r="G9038">
        <v>31215</v>
      </c>
      <c r="H9038">
        <v>1</v>
      </c>
      <c r="I9038">
        <v>0</v>
      </c>
      <c r="J9038">
        <v>0</v>
      </c>
      <c r="K9038">
        <v>3</v>
      </c>
      <c r="L9038">
        <v>9</v>
      </c>
      <c r="M9038">
        <v>2216</v>
      </c>
      <c r="N9038">
        <v>0</v>
      </c>
      <c r="O9038">
        <v>1968</v>
      </c>
      <c r="P9038">
        <v>2005</v>
      </c>
      <c r="Q9038">
        <v>98092</v>
      </c>
      <c r="R9038" t="s">
        <v>5386</v>
      </c>
      <c r="S9038" t="s">
        <v>264</v>
      </c>
      <c r="T9038">
        <v>2216</v>
      </c>
      <c r="U9038">
        <v>30048</v>
      </c>
      <c r="V9038">
        <v>2216</v>
      </c>
      <c r="W9038">
        <v>205.87313664000004</v>
      </c>
    </row>
    <row r="9039" spans="1:23" hidden="1" x14ac:dyDescent="0.25">
      <c r="A9039">
        <v>1221000395</v>
      </c>
      <c r="B9039" t="s">
        <v>386</v>
      </c>
      <c r="C9039">
        <v>250000</v>
      </c>
      <c r="D9039">
        <v>1</v>
      </c>
      <c r="E9039">
        <v>1</v>
      </c>
      <c r="F9039">
        <v>1100</v>
      </c>
      <c r="G9039">
        <v>4373</v>
      </c>
      <c r="H9039">
        <v>1</v>
      </c>
      <c r="I9039">
        <v>0</v>
      </c>
      <c r="J9039">
        <v>0</v>
      </c>
      <c r="K9039">
        <v>2</v>
      </c>
      <c r="L9039">
        <v>6</v>
      </c>
      <c r="M9039">
        <v>820</v>
      </c>
      <c r="N9039">
        <v>280</v>
      </c>
      <c r="O9039">
        <v>1947</v>
      </c>
      <c r="P9039">
        <v>0</v>
      </c>
      <c r="Q9039">
        <v>98166</v>
      </c>
      <c r="R9039" t="s">
        <v>5279</v>
      </c>
      <c r="S9039" t="s">
        <v>1655</v>
      </c>
      <c r="T9039">
        <v>1100</v>
      </c>
      <c r="U9039">
        <v>7500</v>
      </c>
      <c r="V9039">
        <v>1100</v>
      </c>
      <c r="W9039">
        <v>102.19334400000001</v>
      </c>
    </row>
    <row r="9040" spans="1:23" hidden="1" x14ac:dyDescent="0.25">
      <c r="A9040">
        <v>1526300015</v>
      </c>
      <c r="B9040" t="s">
        <v>215</v>
      </c>
      <c r="C9040">
        <v>397990</v>
      </c>
      <c r="D9040">
        <v>3</v>
      </c>
      <c r="E9040">
        <v>1</v>
      </c>
      <c r="F9040">
        <v>1180</v>
      </c>
      <c r="G9040">
        <v>11862</v>
      </c>
      <c r="H9040">
        <v>1</v>
      </c>
      <c r="I9040">
        <v>0</v>
      </c>
      <c r="J9040">
        <v>0</v>
      </c>
      <c r="K9040">
        <v>4</v>
      </c>
      <c r="L9040">
        <v>7</v>
      </c>
      <c r="M9040">
        <v>1180</v>
      </c>
      <c r="N9040">
        <v>0</v>
      </c>
      <c r="O9040">
        <v>1948</v>
      </c>
      <c r="P9040">
        <v>0</v>
      </c>
      <c r="Q9040">
        <v>98177</v>
      </c>
      <c r="R9040" t="s">
        <v>5363</v>
      </c>
      <c r="S9040" t="s">
        <v>1044</v>
      </c>
      <c r="T9040">
        <v>1540</v>
      </c>
      <c r="U9040">
        <v>8100</v>
      </c>
      <c r="V9040">
        <v>1180</v>
      </c>
      <c r="W9040">
        <v>143.0706816</v>
      </c>
    </row>
    <row r="9041" spans="1:23" hidden="1" x14ac:dyDescent="0.25">
      <c r="A9041">
        <v>6163901772</v>
      </c>
      <c r="B9041" t="s">
        <v>569</v>
      </c>
      <c r="C9041">
        <v>535000</v>
      </c>
      <c r="D9041">
        <v>3</v>
      </c>
      <c r="E9041" s="1">
        <v>27395</v>
      </c>
      <c r="F9041">
        <v>2020</v>
      </c>
      <c r="G9041">
        <v>10031</v>
      </c>
      <c r="H9041">
        <v>1</v>
      </c>
      <c r="I9041">
        <v>0</v>
      </c>
      <c r="J9041">
        <v>0</v>
      </c>
      <c r="K9041">
        <v>5</v>
      </c>
      <c r="L9041">
        <v>7</v>
      </c>
      <c r="M9041">
        <v>1370</v>
      </c>
      <c r="N9041">
        <v>650</v>
      </c>
      <c r="O9041">
        <v>1952</v>
      </c>
      <c r="P9041">
        <v>0</v>
      </c>
      <c r="Q9041">
        <v>98155</v>
      </c>
      <c r="R9041" t="s">
        <v>949</v>
      </c>
      <c r="S9041" t="s">
        <v>26</v>
      </c>
      <c r="T9041">
        <v>1500</v>
      </c>
      <c r="U9041">
        <v>8456</v>
      </c>
      <c r="V9041">
        <v>2020</v>
      </c>
      <c r="W9041">
        <v>139.35456000000002</v>
      </c>
    </row>
    <row r="9042" spans="1:23" hidden="1" x14ac:dyDescent="0.25">
      <c r="A9042">
        <v>1180007005</v>
      </c>
      <c r="B9042" t="s">
        <v>403</v>
      </c>
      <c r="C9042">
        <v>265950</v>
      </c>
      <c r="D9042">
        <v>3</v>
      </c>
      <c r="E9042" s="2">
        <v>45413</v>
      </c>
      <c r="F9042">
        <v>1150</v>
      </c>
      <c r="G9042">
        <v>8450</v>
      </c>
      <c r="H9042">
        <v>1</v>
      </c>
      <c r="I9042">
        <v>0</v>
      </c>
      <c r="J9042">
        <v>0</v>
      </c>
      <c r="K9042">
        <v>4</v>
      </c>
      <c r="L9042">
        <v>6</v>
      </c>
      <c r="M9042">
        <v>1150</v>
      </c>
      <c r="N9042">
        <v>0</v>
      </c>
      <c r="O9042">
        <v>1951</v>
      </c>
      <c r="P9042">
        <v>0</v>
      </c>
      <c r="Q9042">
        <v>98178</v>
      </c>
      <c r="R9042" t="s">
        <v>5110</v>
      </c>
      <c r="S9042" t="s">
        <v>446</v>
      </c>
      <c r="T9042">
        <v>1160</v>
      </c>
      <c r="U9042">
        <v>6800</v>
      </c>
      <c r="V9042">
        <v>1150</v>
      </c>
      <c r="W9042">
        <v>107.76752640000002</v>
      </c>
    </row>
    <row r="9043" spans="1:23" hidden="1" x14ac:dyDescent="0.25">
      <c r="A9043">
        <v>5420300210</v>
      </c>
      <c r="B9043" t="s">
        <v>60</v>
      </c>
      <c r="C9043">
        <v>258000</v>
      </c>
      <c r="D9043">
        <v>3</v>
      </c>
      <c r="E9043" s="1">
        <v>27395</v>
      </c>
      <c r="F9043">
        <v>2090</v>
      </c>
      <c r="G9043">
        <v>7461</v>
      </c>
      <c r="H9043">
        <v>1</v>
      </c>
      <c r="I9043">
        <v>0</v>
      </c>
      <c r="J9043">
        <v>0</v>
      </c>
      <c r="K9043">
        <v>3</v>
      </c>
      <c r="L9043">
        <v>6</v>
      </c>
      <c r="M9043">
        <v>1200</v>
      </c>
      <c r="N9043">
        <v>890</v>
      </c>
      <c r="O9043">
        <v>1986</v>
      </c>
      <c r="P9043">
        <v>0</v>
      </c>
      <c r="Q9043">
        <v>98030</v>
      </c>
      <c r="R9043" t="s">
        <v>3895</v>
      </c>
      <c r="S9043" t="s">
        <v>309</v>
      </c>
      <c r="T9043">
        <v>1420</v>
      </c>
      <c r="U9043">
        <v>7462</v>
      </c>
      <c r="V9043">
        <v>2090</v>
      </c>
      <c r="W9043">
        <v>131.9223168</v>
      </c>
    </row>
    <row r="9044" spans="1:23" hidden="1" x14ac:dyDescent="0.25">
      <c r="A9044">
        <v>476000331</v>
      </c>
      <c r="B9044" t="s">
        <v>247</v>
      </c>
      <c r="C9044">
        <v>505500</v>
      </c>
      <c r="D9044">
        <v>3</v>
      </c>
      <c r="E9044" s="2">
        <v>45414</v>
      </c>
      <c r="F9044">
        <v>1300</v>
      </c>
      <c r="G9044">
        <v>1187</v>
      </c>
      <c r="H9044">
        <v>3</v>
      </c>
      <c r="I9044">
        <v>0</v>
      </c>
      <c r="J9044">
        <v>0</v>
      </c>
      <c r="K9044">
        <v>3</v>
      </c>
      <c r="L9044">
        <v>8</v>
      </c>
      <c r="M9044">
        <v>1300</v>
      </c>
      <c r="N9044">
        <v>0</v>
      </c>
      <c r="O9044">
        <v>2005</v>
      </c>
      <c r="P9044">
        <v>0</v>
      </c>
      <c r="Q9044">
        <v>98107</v>
      </c>
      <c r="R9044" t="s">
        <v>2760</v>
      </c>
      <c r="S9044" t="s">
        <v>276</v>
      </c>
      <c r="T9044">
        <v>1320</v>
      </c>
      <c r="U9044">
        <v>1194</v>
      </c>
      <c r="V9044">
        <v>433.33333333333331</v>
      </c>
      <c r="W9044">
        <v>122.63201280000001</v>
      </c>
    </row>
    <row r="9045" spans="1:23" hidden="1" x14ac:dyDescent="0.25">
      <c r="A9045">
        <v>2558700090</v>
      </c>
      <c r="B9045" t="s">
        <v>921</v>
      </c>
      <c r="C9045">
        <v>455000</v>
      </c>
      <c r="D9045">
        <v>5</v>
      </c>
      <c r="E9045" s="2">
        <v>45414</v>
      </c>
      <c r="F9045">
        <v>2240</v>
      </c>
      <c r="G9045">
        <v>7770</v>
      </c>
      <c r="H9045">
        <v>1</v>
      </c>
      <c r="I9045">
        <v>0</v>
      </c>
      <c r="J9045">
        <v>0</v>
      </c>
      <c r="K9045">
        <v>3</v>
      </c>
      <c r="L9045">
        <v>7</v>
      </c>
      <c r="M9045">
        <v>1340</v>
      </c>
      <c r="N9045">
        <v>900</v>
      </c>
      <c r="O9045">
        <v>1978</v>
      </c>
      <c r="P9045">
        <v>0</v>
      </c>
      <c r="Q9045">
        <v>98034</v>
      </c>
      <c r="R9045" t="s">
        <v>698</v>
      </c>
      <c r="S9045" t="s">
        <v>396</v>
      </c>
      <c r="T9045">
        <v>1820</v>
      </c>
      <c r="U9045">
        <v>7770</v>
      </c>
      <c r="V9045">
        <v>2240</v>
      </c>
      <c r="W9045">
        <v>169.0835328</v>
      </c>
    </row>
    <row r="9046" spans="1:23" hidden="1" x14ac:dyDescent="0.25">
      <c r="A9046">
        <v>4151800410</v>
      </c>
      <c r="B9046" t="s">
        <v>2102</v>
      </c>
      <c r="C9046" t="s">
        <v>5387</v>
      </c>
      <c r="D9046">
        <v>5</v>
      </c>
      <c r="E9046" s="1">
        <v>45717</v>
      </c>
      <c r="F9046">
        <v>3540</v>
      </c>
      <c r="G9046">
        <v>5971</v>
      </c>
      <c r="H9046">
        <v>1</v>
      </c>
      <c r="I9046">
        <v>0</v>
      </c>
      <c r="J9046">
        <v>2</v>
      </c>
      <c r="K9046">
        <v>3</v>
      </c>
      <c r="L9046">
        <v>10</v>
      </c>
      <c r="M9046">
        <v>2000</v>
      </c>
      <c r="N9046">
        <v>1540</v>
      </c>
      <c r="O9046">
        <v>2005</v>
      </c>
      <c r="P9046">
        <v>0</v>
      </c>
      <c r="Q9046">
        <v>98033</v>
      </c>
      <c r="R9046" t="s">
        <v>4400</v>
      </c>
      <c r="S9046" t="s">
        <v>1278</v>
      </c>
      <c r="T9046">
        <v>2820</v>
      </c>
      <c r="U9046">
        <v>6029</v>
      </c>
      <c r="V9046">
        <v>3540</v>
      </c>
      <c r="W9046">
        <v>261.98657280000003</v>
      </c>
    </row>
    <row r="9047" spans="1:23" hidden="1" x14ac:dyDescent="0.25">
      <c r="A9047">
        <v>3586501075</v>
      </c>
      <c r="B9047" t="s">
        <v>1745</v>
      </c>
      <c r="C9047">
        <v>600000</v>
      </c>
      <c r="D9047">
        <v>4</v>
      </c>
      <c r="E9047" s="1">
        <v>45689</v>
      </c>
      <c r="F9047">
        <v>2840</v>
      </c>
      <c r="G9047">
        <v>31720</v>
      </c>
      <c r="H9047">
        <v>1</v>
      </c>
      <c r="I9047">
        <v>0</v>
      </c>
      <c r="J9047">
        <v>0</v>
      </c>
      <c r="K9047">
        <v>3</v>
      </c>
      <c r="L9047">
        <v>8</v>
      </c>
      <c r="M9047">
        <v>1780</v>
      </c>
      <c r="N9047">
        <v>1060</v>
      </c>
      <c r="O9047">
        <v>1958</v>
      </c>
      <c r="P9047">
        <v>0</v>
      </c>
      <c r="Q9047">
        <v>98177</v>
      </c>
      <c r="R9047" t="s">
        <v>2418</v>
      </c>
      <c r="S9047" t="s">
        <v>66</v>
      </c>
      <c r="T9047">
        <v>2290</v>
      </c>
      <c r="U9047">
        <v>29577</v>
      </c>
      <c r="V9047">
        <v>2840</v>
      </c>
      <c r="W9047">
        <v>212.74796160000002</v>
      </c>
    </row>
    <row r="9048" spans="1:23" x14ac:dyDescent="0.25">
      <c r="A9048">
        <v>4136870110</v>
      </c>
      <c r="B9048" t="s">
        <v>173</v>
      </c>
      <c r="C9048">
        <v>329800</v>
      </c>
      <c r="D9048">
        <v>4</v>
      </c>
      <c r="E9048" s="2">
        <v>45414</v>
      </c>
      <c r="F9048">
        <v>2080</v>
      </c>
      <c r="G9048">
        <v>7047</v>
      </c>
      <c r="H9048">
        <v>2</v>
      </c>
      <c r="I9048">
        <v>0</v>
      </c>
      <c r="J9048">
        <v>0</v>
      </c>
      <c r="K9048">
        <v>3</v>
      </c>
      <c r="L9048">
        <v>8</v>
      </c>
      <c r="M9048">
        <v>2080</v>
      </c>
      <c r="N9048">
        <v>0</v>
      </c>
      <c r="O9048">
        <v>1996</v>
      </c>
      <c r="P9048">
        <v>0</v>
      </c>
      <c r="Q9048">
        <v>98092</v>
      </c>
      <c r="R9048" t="s">
        <v>5388</v>
      </c>
      <c r="S9048" t="s">
        <v>218</v>
      </c>
      <c r="T9048">
        <v>2580</v>
      </c>
      <c r="U9048">
        <v>7227</v>
      </c>
      <c r="V9048">
        <v>1040</v>
      </c>
      <c r="W9048">
        <v>239.68984320000001</v>
      </c>
    </row>
    <row r="9049" spans="1:23" hidden="1" x14ac:dyDescent="0.25">
      <c r="A9049">
        <v>6623400090</v>
      </c>
      <c r="B9049" t="s">
        <v>629</v>
      </c>
      <c r="C9049">
        <v>222000</v>
      </c>
      <c r="D9049">
        <v>2</v>
      </c>
      <c r="E9049">
        <v>1</v>
      </c>
      <c r="F9049">
        <v>1550</v>
      </c>
      <c r="G9049">
        <v>38449</v>
      </c>
      <c r="H9049">
        <v>1</v>
      </c>
      <c r="I9049">
        <v>0</v>
      </c>
      <c r="J9049">
        <v>0</v>
      </c>
      <c r="K9049">
        <v>3</v>
      </c>
      <c r="L9049">
        <v>6</v>
      </c>
      <c r="M9049">
        <v>1550</v>
      </c>
      <c r="N9049">
        <v>0</v>
      </c>
      <c r="O9049">
        <v>1947</v>
      </c>
      <c r="P9049">
        <v>0</v>
      </c>
      <c r="Q9049">
        <v>98055</v>
      </c>
      <c r="R9049" t="s">
        <v>1545</v>
      </c>
      <c r="S9049" t="s">
        <v>264</v>
      </c>
      <c r="T9049">
        <v>1188</v>
      </c>
      <c r="U9049">
        <v>25875</v>
      </c>
      <c r="V9049">
        <v>1550</v>
      </c>
      <c r="W9049">
        <v>110.36881152000002</v>
      </c>
    </row>
    <row r="9050" spans="1:23" hidden="1" x14ac:dyDescent="0.25">
      <c r="A9050">
        <v>1560800150</v>
      </c>
      <c r="B9050" t="s">
        <v>3992</v>
      </c>
      <c r="C9050">
        <v>450000</v>
      </c>
      <c r="D9050">
        <v>4</v>
      </c>
      <c r="E9050" s="2">
        <v>45414</v>
      </c>
      <c r="F9050">
        <v>1900</v>
      </c>
      <c r="G9050">
        <v>9240</v>
      </c>
      <c r="H9050">
        <v>1</v>
      </c>
      <c r="I9050">
        <v>0</v>
      </c>
      <c r="J9050">
        <v>0</v>
      </c>
      <c r="K9050">
        <v>3</v>
      </c>
      <c r="L9050">
        <v>7</v>
      </c>
      <c r="M9050">
        <v>1900</v>
      </c>
      <c r="N9050">
        <v>0</v>
      </c>
      <c r="O9050">
        <v>1962</v>
      </c>
      <c r="P9050">
        <v>0</v>
      </c>
      <c r="Q9050">
        <v>98007</v>
      </c>
      <c r="R9050" t="s">
        <v>5389</v>
      </c>
      <c r="S9050" t="s">
        <v>808</v>
      </c>
      <c r="T9050">
        <v>2040</v>
      </c>
      <c r="U9050">
        <v>8052</v>
      </c>
      <c r="V9050">
        <v>1900</v>
      </c>
      <c r="W9050">
        <v>189.52220160000002</v>
      </c>
    </row>
    <row r="9051" spans="1:23" hidden="1" x14ac:dyDescent="0.25">
      <c r="A9051">
        <v>2770605548</v>
      </c>
      <c r="B9051" t="s">
        <v>1132</v>
      </c>
      <c r="C9051">
        <v>952000</v>
      </c>
      <c r="D9051">
        <v>3</v>
      </c>
      <c r="E9051" s="2">
        <v>45415</v>
      </c>
      <c r="F9051">
        <v>2760</v>
      </c>
      <c r="G9051">
        <v>4500</v>
      </c>
      <c r="H9051">
        <v>2</v>
      </c>
      <c r="I9051">
        <v>0</v>
      </c>
      <c r="J9051">
        <v>0</v>
      </c>
      <c r="K9051">
        <v>3</v>
      </c>
      <c r="L9051">
        <v>9</v>
      </c>
      <c r="M9051">
        <v>2120</v>
      </c>
      <c r="N9051">
        <v>640</v>
      </c>
      <c r="O9051">
        <v>2004</v>
      </c>
      <c r="P9051">
        <v>0</v>
      </c>
      <c r="Q9051">
        <v>98119</v>
      </c>
      <c r="R9051" t="s">
        <v>3953</v>
      </c>
      <c r="S9051" t="s">
        <v>273</v>
      </c>
      <c r="T9051">
        <v>1950</v>
      </c>
      <c r="U9051">
        <v>6000</v>
      </c>
      <c r="V9051">
        <v>1380</v>
      </c>
      <c r="W9051">
        <v>181.16092800000001</v>
      </c>
    </row>
    <row r="9052" spans="1:23" hidden="1" x14ac:dyDescent="0.25">
      <c r="A9052">
        <v>2023700040</v>
      </c>
      <c r="B9052" t="s">
        <v>316</v>
      </c>
      <c r="C9052">
        <v>625000</v>
      </c>
      <c r="D9052">
        <v>4</v>
      </c>
      <c r="E9052">
        <v>2</v>
      </c>
      <c r="F9052">
        <v>1410</v>
      </c>
      <c r="G9052">
        <v>4480</v>
      </c>
      <c r="H9052" s="2">
        <v>45413</v>
      </c>
      <c r="I9052">
        <v>0</v>
      </c>
      <c r="J9052">
        <v>0</v>
      </c>
      <c r="K9052">
        <v>3</v>
      </c>
      <c r="L9052">
        <v>8</v>
      </c>
      <c r="M9052">
        <v>1410</v>
      </c>
      <c r="N9052">
        <v>0</v>
      </c>
      <c r="O9052">
        <v>1927</v>
      </c>
      <c r="P9052">
        <v>0</v>
      </c>
      <c r="Q9052">
        <v>98109</v>
      </c>
      <c r="R9052" t="s">
        <v>1317</v>
      </c>
      <c r="S9052" t="s">
        <v>200</v>
      </c>
      <c r="T9052">
        <v>1240</v>
      </c>
      <c r="U9052">
        <v>3400</v>
      </c>
      <c r="V9052">
        <v>3.1048378217690971E-2</v>
      </c>
      <c r="W9052">
        <v>115.19976960000001</v>
      </c>
    </row>
    <row r="9053" spans="1:23" hidden="1" x14ac:dyDescent="0.25">
      <c r="A9053">
        <v>1164000040</v>
      </c>
      <c r="B9053" t="s">
        <v>48</v>
      </c>
      <c r="C9053">
        <v>226800</v>
      </c>
      <c r="D9053">
        <v>2</v>
      </c>
      <c r="E9053">
        <v>1</v>
      </c>
      <c r="F9053">
        <v>1240</v>
      </c>
      <c r="G9053">
        <v>11393</v>
      </c>
      <c r="H9053">
        <v>1</v>
      </c>
      <c r="I9053">
        <v>0</v>
      </c>
      <c r="J9053">
        <v>0</v>
      </c>
      <c r="K9053">
        <v>4</v>
      </c>
      <c r="L9053">
        <v>7</v>
      </c>
      <c r="M9053">
        <v>1240</v>
      </c>
      <c r="N9053">
        <v>0</v>
      </c>
      <c r="O9053">
        <v>1960</v>
      </c>
      <c r="P9053">
        <v>0</v>
      </c>
      <c r="Q9053">
        <v>98030</v>
      </c>
      <c r="R9053" t="s">
        <v>2671</v>
      </c>
      <c r="S9053" t="s">
        <v>1540</v>
      </c>
      <c r="T9053">
        <v>1660</v>
      </c>
      <c r="U9053">
        <v>11393</v>
      </c>
      <c r="V9053">
        <v>1240</v>
      </c>
      <c r="W9053">
        <v>154.21904640000002</v>
      </c>
    </row>
    <row r="9054" spans="1:23" x14ac:dyDescent="0.25">
      <c r="A9054">
        <v>7135520650</v>
      </c>
      <c r="B9054" t="s">
        <v>301</v>
      </c>
      <c r="C9054" t="s">
        <v>5390</v>
      </c>
      <c r="D9054">
        <v>5</v>
      </c>
      <c r="E9054" s="1">
        <v>45748</v>
      </c>
      <c r="F9054">
        <v>4420</v>
      </c>
      <c r="G9054">
        <v>13497</v>
      </c>
      <c r="H9054">
        <v>2</v>
      </c>
      <c r="I9054">
        <v>0</v>
      </c>
      <c r="J9054">
        <v>0</v>
      </c>
      <c r="K9054">
        <v>3</v>
      </c>
      <c r="L9054">
        <v>11</v>
      </c>
      <c r="M9054">
        <v>3510</v>
      </c>
      <c r="N9054">
        <v>910</v>
      </c>
      <c r="O9054">
        <v>2000</v>
      </c>
      <c r="P9054">
        <v>0</v>
      </c>
      <c r="Q9054">
        <v>98059</v>
      </c>
      <c r="R9054" t="s">
        <v>407</v>
      </c>
      <c r="S9054" t="s">
        <v>702</v>
      </c>
      <c r="T9054">
        <v>4220</v>
      </c>
      <c r="U9054">
        <v>12015</v>
      </c>
      <c r="V9054">
        <v>2210</v>
      </c>
      <c r="W9054">
        <v>392.05082880000003</v>
      </c>
    </row>
    <row r="9055" spans="1:23" hidden="1" x14ac:dyDescent="0.25">
      <c r="A9055">
        <v>3528400180</v>
      </c>
      <c r="B9055" t="s">
        <v>436</v>
      </c>
      <c r="C9055">
        <v>350000</v>
      </c>
      <c r="D9055">
        <v>4</v>
      </c>
      <c r="E9055" s="1">
        <v>27426</v>
      </c>
      <c r="F9055">
        <v>3390</v>
      </c>
      <c r="G9055">
        <v>16153</v>
      </c>
      <c r="H9055">
        <v>1</v>
      </c>
      <c r="I9055">
        <v>0</v>
      </c>
      <c r="J9055">
        <v>0</v>
      </c>
      <c r="K9055">
        <v>4</v>
      </c>
      <c r="L9055">
        <v>7</v>
      </c>
      <c r="M9055">
        <v>1970</v>
      </c>
      <c r="N9055">
        <v>1420</v>
      </c>
      <c r="O9055">
        <v>1961</v>
      </c>
      <c r="P9055">
        <v>0</v>
      </c>
      <c r="Q9055">
        <v>98031</v>
      </c>
      <c r="R9055" t="s">
        <v>682</v>
      </c>
      <c r="S9055" t="s">
        <v>309</v>
      </c>
      <c r="T9055">
        <v>2530</v>
      </c>
      <c r="U9055">
        <v>8495</v>
      </c>
      <c r="V9055">
        <v>3390</v>
      </c>
      <c r="W9055">
        <v>235.04469120000002</v>
      </c>
    </row>
    <row r="9056" spans="1:23" hidden="1" x14ac:dyDescent="0.25">
      <c r="A9056">
        <v>7820000015</v>
      </c>
      <c r="B9056" t="s">
        <v>48</v>
      </c>
      <c r="C9056">
        <v>395000</v>
      </c>
      <c r="D9056">
        <v>3</v>
      </c>
      <c r="E9056" s="1">
        <v>27395</v>
      </c>
      <c r="F9056">
        <v>1400</v>
      </c>
      <c r="G9056">
        <v>8640</v>
      </c>
      <c r="H9056">
        <v>1</v>
      </c>
      <c r="I9056">
        <v>0</v>
      </c>
      <c r="J9056">
        <v>0</v>
      </c>
      <c r="K9056">
        <v>3</v>
      </c>
      <c r="L9056">
        <v>7</v>
      </c>
      <c r="M9056">
        <v>1400</v>
      </c>
      <c r="N9056">
        <v>0</v>
      </c>
      <c r="O9056">
        <v>1962</v>
      </c>
      <c r="P9056">
        <v>0</v>
      </c>
      <c r="Q9056">
        <v>98011</v>
      </c>
      <c r="R9056" t="s">
        <v>2441</v>
      </c>
      <c r="S9056" t="s">
        <v>1555</v>
      </c>
      <c r="T9056">
        <v>1630</v>
      </c>
      <c r="U9056">
        <v>8640</v>
      </c>
      <c r="V9056">
        <v>1400</v>
      </c>
      <c r="W9056">
        <v>151.4319552</v>
      </c>
    </row>
    <row r="9057" spans="1:23" hidden="1" x14ac:dyDescent="0.25">
      <c r="A9057">
        <v>1105000229</v>
      </c>
      <c r="B9057" t="s">
        <v>538</v>
      </c>
      <c r="C9057">
        <v>285000</v>
      </c>
      <c r="D9057">
        <v>5</v>
      </c>
      <c r="E9057">
        <v>3</v>
      </c>
      <c r="F9057">
        <v>2110</v>
      </c>
      <c r="G9057">
        <v>5260</v>
      </c>
      <c r="H9057">
        <v>2</v>
      </c>
      <c r="I9057">
        <v>0</v>
      </c>
      <c r="J9057">
        <v>0</v>
      </c>
      <c r="K9057">
        <v>3</v>
      </c>
      <c r="L9057">
        <v>7</v>
      </c>
      <c r="M9057">
        <v>1670</v>
      </c>
      <c r="N9057">
        <v>440</v>
      </c>
      <c r="O9057">
        <v>2002</v>
      </c>
      <c r="P9057">
        <v>0</v>
      </c>
      <c r="Q9057">
        <v>98118</v>
      </c>
      <c r="R9057" t="s">
        <v>2306</v>
      </c>
      <c r="S9057" t="s">
        <v>685</v>
      </c>
      <c r="T9057">
        <v>2110</v>
      </c>
      <c r="U9057">
        <v>5260</v>
      </c>
      <c r="V9057">
        <v>1055</v>
      </c>
      <c r="W9057">
        <v>196.02541440000002</v>
      </c>
    </row>
    <row r="9058" spans="1:23" hidden="1" x14ac:dyDescent="0.25">
      <c r="A9058">
        <v>3625059166</v>
      </c>
      <c r="B9058" t="s">
        <v>482</v>
      </c>
      <c r="C9058">
        <v>553000</v>
      </c>
      <c r="D9058">
        <v>3</v>
      </c>
      <c r="E9058">
        <v>1</v>
      </c>
      <c r="F9058">
        <v>1310</v>
      </c>
      <c r="G9058">
        <v>18135</v>
      </c>
      <c r="H9058">
        <v>1</v>
      </c>
      <c r="I9058">
        <v>0</v>
      </c>
      <c r="J9058">
        <v>0</v>
      </c>
      <c r="K9058">
        <v>3</v>
      </c>
      <c r="L9058">
        <v>7</v>
      </c>
      <c r="M9058">
        <v>1310</v>
      </c>
      <c r="N9058">
        <v>0</v>
      </c>
      <c r="O9058">
        <v>1948</v>
      </c>
      <c r="P9058">
        <v>0</v>
      </c>
      <c r="Q9058">
        <v>98008</v>
      </c>
      <c r="R9058" t="s">
        <v>5391</v>
      </c>
      <c r="S9058" t="s">
        <v>1202</v>
      </c>
      <c r="T9058">
        <v>2150</v>
      </c>
      <c r="U9058">
        <v>18135</v>
      </c>
      <c r="V9058">
        <v>1310</v>
      </c>
      <c r="W9058">
        <v>199.74153600000002</v>
      </c>
    </row>
    <row r="9059" spans="1:23" hidden="1" x14ac:dyDescent="0.25">
      <c r="A9059">
        <v>8108600442</v>
      </c>
      <c r="B9059" t="s">
        <v>679</v>
      </c>
      <c r="C9059">
        <v>254000</v>
      </c>
      <c r="D9059">
        <v>3</v>
      </c>
      <c r="E9059">
        <v>1</v>
      </c>
      <c r="F9059">
        <v>1270</v>
      </c>
      <c r="G9059">
        <v>16800</v>
      </c>
      <c r="H9059">
        <v>1</v>
      </c>
      <c r="I9059">
        <v>0</v>
      </c>
      <c r="J9059">
        <v>0</v>
      </c>
      <c r="K9059">
        <v>4</v>
      </c>
      <c r="L9059">
        <v>7</v>
      </c>
      <c r="M9059">
        <v>1270</v>
      </c>
      <c r="N9059">
        <v>0</v>
      </c>
      <c r="O9059">
        <v>1957</v>
      </c>
      <c r="P9059">
        <v>0</v>
      </c>
      <c r="Q9059">
        <v>98188</v>
      </c>
      <c r="R9059" t="s">
        <v>1549</v>
      </c>
      <c r="S9059" t="s">
        <v>1463</v>
      </c>
      <c r="T9059">
        <v>1700</v>
      </c>
      <c r="U9059">
        <v>10200</v>
      </c>
      <c r="V9059">
        <v>1270</v>
      </c>
      <c r="W9059">
        <v>157.93516800000003</v>
      </c>
    </row>
    <row r="9060" spans="1:23" hidden="1" x14ac:dyDescent="0.25">
      <c r="A9060">
        <v>8143600015</v>
      </c>
      <c r="B9060" t="s">
        <v>82</v>
      </c>
      <c r="C9060">
        <v>348140</v>
      </c>
      <c r="D9060">
        <v>2</v>
      </c>
      <c r="E9060" s="2">
        <v>45413</v>
      </c>
      <c r="F9060">
        <v>2060</v>
      </c>
      <c r="G9060">
        <v>10880</v>
      </c>
      <c r="H9060">
        <v>1</v>
      </c>
      <c r="I9060">
        <v>0</v>
      </c>
      <c r="J9060">
        <v>0</v>
      </c>
      <c r="K9060">
        <v>3</v>
      </c>
      <c r="L9060">
        <v>6</v>
      </c>
      <c r="M9060">
        <v>1190</v>
      </c>
      <c r="N9060">
        <v>870</v>
      </c>
      <c r="O9060">
        <v>1924</v>
      </c>
      <c r="P9060">
        <v>0</v>
      </c>
      <c r="Q9060">
        <v>98106</v>
      </c>
      <c r="R9060" t="s">
        <v>4895</v>
      </c>
      <c r="S9060" t="s">
        <v>126</v>
      </c>
      <c r="T9060">
        <v>1430</v>
      </c>
      <c r="U9060">
        <v>8781</v>
      </c>
      <c r="V9060">
        <v>2060</v>
      </c>
      <c r="W9060">
        <v>132.85134720000002</v>
      </c>
    </row>
    <row r="9061" spans="1:23" hidden="1" x14ac:dyDescent="0.25">
      <c r="A9061">
        <v>8731900790</v>
      </c>
      <c r="B9061" t="s">
        <v>96</v>
      </c>
      <c r="C9061">
        <v>354950</v>
      </c>
      <c r="D9061">
        <v>4</v>
      </c>
      <c r="E9061" s="1">
        <v>27426</v>
      </c>
      <c r="F9061">
        <v>2530</v>
      </c>
      <c r="G9061">
        <v>7350</v>
      </c>
      <c r="H9061">
        <v>1</v>
      </c>
      <c r="I9061">
        <v>0</v>
      </c>
      <c r="J9061">
        <v>0</v>
      </c>
      <c r="K9061">
        <v>5</v>
      </c>
      <c r="L9061">
        <v>8</v>
      </c>
      <c r="M9061">
        <v>1280</v>
      </c>
      <c r="N9061">
        <v>1250</v>
      </c>
      <c r="O9061">
        <v>1977</v>
      </c>
      <c r="P9061">
        <v>0</v>
      </c>
      <c r="Q9061">
        <v>98023</v>
      </c>
      <c r="R9061" t="s">
        <v>5392</v>
      </c>
      <c r="S9061" t="s">
        <v>463</v>
      </c>
      <c r="T9061">
        <v>2280</v>
      </c>
      <c r="U9061">
        <v>7350</v>
      </c>
      <c r="V9061">
        <v>2530</v>
      </c>
      <c r="W9061">
        <v>211.81893120000004</v>
      </c>
    </row>
    <row r="9062" spans="1:23" hidden="1" x14ac:dyDescent="0.25">
      <c r="A9062">
        <v>6079500230</v>
      </c>
      <c r="B9062" t="s">
        <v>215</v>
      </c>
      <c r="C9062">
        <v>706000</v>
      </c>
      <c r="D9062">
        <v>3</v>
      </c>
      <c r="E9062" s="1">
        <v>27426</v>
      </c>
      <c r="F9062">
        <v>1900</v>
      </c>
      <c r="G9062">
        <v>6400</v>
      </c>
      <c r="H9062">
        <v>1</v>
      </c>
      <c r="I9062">
        <v>0</v>
      </c>
      <c r="J9062">
        <v>0</v>
      </c>
      <c r="K9062">
        <v>5</v>
      </c>
      <c r="L9062">
        <v>7</v>
      </c>
      <c r="M9062">
        <v>1410</v>
      </c>
      <c r="N9062">
        <v>490</v>
      </c>
      <c r="O9062">
        <v>1942</v>
      </c>
      <c r="P9062">
        <v>0</v>
      </c>
      <c r="Q9062">
        <v>98105</v>
      </c>
      <c r="R9062" t="s">
        <v>3864</v>
      </c>
      <c r="S9062" t="s">
        <v>178</v>
      </c>
      <c r="T9062">
        <v>1350</v>
      </c>
      <c r="U9062">
        <v>6400</v>
      </c>
      <c r="V9062">
        <v>1900</v>
      </c>
      <c r="W9062">
        <v>125.41910400000002</v>
      </c>
    </row>
    <row r="9063" spans="1:23" hidden="1" x14ac:dyDescent="0.25">
      <c r="A9063">
        <v>7853302370</v>
      </c>
      <c r="B9063" t="s">
        <v>500</v>
      </c>
      <c r="C9063">
        <v>499000</v>
      </c>
      <c r="D9063">
        <v>4</v>
      </c>
      <c r="E9063" s="2">
        <v>45414</v>
      </c>
      <c r="F9063">
        <v>2910</v>
      </c>
      <c r="G9063">
        <v>6479</v>
      </c>
      <c r="H9063">
        <v>2</v>
      </c>
      <c r="I9063">
        <v>0</v>
      </c>
      <c r="J9063">
        <v>0</v>
      </c>
      <c r="K9063">
        <v>3</v>
      </c>
      <c r="L9063">
        <v>7</v>
      </c>
      <c r="M9063">
        <v>2910</v>
      </c>
      <c r="N9063">
        <v>0</v>
      </c>
      <c r="O9063">
        <v>2006</v>
      </c>
      <c r="P9063">
        <v>0</v>
      </c>
      <c r="Q9063">
        <v>98065</v>
      </c>
      <c r="R9063" t="s">
        <v>3501</v>
      </c>
      <c r="S9063" t="s">
        <v>3474</v>
      </c>
      <c r="T9063">
        <v>2320</v>
      </c>
      <c r="U9063">
        <v>5178</v>
      </c>
      <c r="V9063">
        <v>1455</v>
      </c>
      <c r="W9063">
        <v>215.53505280000005</v>
      </c>
    </row>
    <row r="9064" spans="1:23" hidden="1" x14ac:dyDescent="0.25">
      <c r="A9064">
        <v>122069107</v>
      </c>
      <c r="B9064" t="s">
        <v>829</v>
      </c>
      <c r="C9064">
        <v>427500</v>
      </c>
      <c r="D9064">
        <v>3</v>
      </c>
      <c r="E9064" s="2">
        <v>45413</v>
      </c>
      <c r="F9064">
        <v>1900</v>
      </c>
      <c r="G9064">
        <v>43186</v>
      </c>
      <c r="H9064" s="2">
        <v>45413</v>
      </c>
      <c r="I9064">
        <v>0</v>
      </c>
      <c r="J9064">
        <v>0</v>
      </c>
      <c r="K9064">
        <v>4</v>
      </c>
      <c r="L9064">
        <v>7</v>
      </c>
      <c r="M9064">
        <v>1300</v>
      </c>
      <c r="N9064">
        <v>600</v>
      </c>
      <c r="O9064">
        <v>1971</v>
      </c>
      <c r="P9064">
        <v>0</v>
      </c>
      <c r="Q9064">
        <v>98038</v>
      </c>
      <c r="R9064" t="s">
        <v>4716</v>
      </c>
      <c r="S9064" t="s">
        <v>2528</v>
      </c>
      <c r="T9064">
        <v>2080</v>
      </c>
      <c r="U9064">
        <v>108028</v>
      </c>
      <c r="V9064">
        <v>4.1838240151498472E-2</v>
      </c>
      <c r="W9064">
        <v>193.23832320000002</v>
      </c>
    </row>
    <row r="9065" spans="1:23" x14ac:dyDescent="0.25">
      <c r="A9065">
        <v>4204400175</v>
      </c>
      <c r="B9065" t="s">
        <v>167</v>
      </c>
      <c r="C9065">
        <v>439000</v>
      </c>
      <c r="D9065">
        <v>5</v>
      </c>
      <c r="E9065" s="2">
        <v>45415</v>
      </c>
      <c r="F9065">
        <v>2880</v>
      </c>
      <c r="G9065">
        <v>10000</v>
      </c>
      <c r="H9065">
        <v>2</v>
      </c>
      <c r="I9065">
        <v>0</v>
      </c>
      <c r="J9065">
        <v>3</v>
      </c>
      <c r="K9065">
        <v>3</v>
      </c>
      <c r="L9065">
        <v>8</v>
      </c>
      <c r="M9065">
        <v>1980</v>
      </c>
      <c r="N9065">
        <v>900</v>
      </c>
      <c r="O9065">
        <v>1991</v>
      </c>
      <c r="P9065">
        <v>0</v>
      </c>
      <c r="Q9065">
        <v>98055</v>
      </c>
      <c r="R9065" t="s">
        <v>5393</v>
      </c>
      <c r="S9065" t="s">
        <v>661</v>
      </c>
      <c r="T9065">
        <v>2120</v>
      </c>
      <c r="U9065">
        <v>9535</v>
      </c>
      <c r="V9065">
        <v>1440</v>
      </c>
      <c r="W9065">
        <v>196.95444480000003</v>
      </c>
    </row>
    <row r="9066" spans="1:23" x14ac:dyDescent="0.25">
      <c r="A9066">
        <v>2896310120</v>
      </c>
      <c r="B9066" t="s">
        <v>479</v>
      </c>
      <c r="C9066">
        <v>545000</v>
      </c>
      <c r="D9066">
        <v>4</v>
      </c>
      <c r="E9066" s="2">
        <v>45414</v>
      </c>
      <c r="F9066">
        <v>2820</v>
      </c>
      <c r="G9066">
        <v>25995</v>
      </c>
      <c r="H9066">
        <v>2</v>
      </c>
      <c r="I9066">
        <v>0</v>
      </c>
      <c r="J9066">
        <v>0</v>
      </c>
      <c r="K9066">
        <v>3</v>
      </c>
      <c r="L9066">
        <v>9</v>
      </c>
      <c r="M9066">
        <v>2820</v>
      </c>
      <c r="N9066">
        <v>0</v>
      </c>
      <c r="O9066">
        <v>1998</v>
      </c>
      <c r="P9066">
        <v>0</v>
      </c>
      <c r="Q9066">
        <v>98010</v>
      </c>
      <c r="R9066" t="s">
        <v>1355</v>
      </c>
      <c r="S9066" t="s">
        <v>816</v>
      </c>
      <c r="T9066">
        <v>3330</v>
      </c>
      <c r="U9066">
        <v>27653</v>
      </c>
      <c r="V9066">
        <v>1410</v>
      </c>
      <c r="W9066">
        <v>309.36712320000004</v>
      </c>
    </row>
    <row r="9067" spans="1:23" hidden="1" x14ac:dyDescent="0.25">
      <c r="A9067">
        <v>4083301380</v>
      </c>
      <c r="B9067" t="s">
        <v>667</v>
      </c>
      <c r="C9067">
        <v>842000</v>
      </c>
      <c r="D9067">
        <v>3</v>
      </c>
      <c r="E9067">
        <v>1</v>
      </c>
      <c r="F9067">
        <v>1620</v>
      </c>
      <c r="G9067">
        <v>4774</v>
      </c>
      <c r="H9067" s="2">
        <v>45413</v>
      </c>
      <c r="I9067">
        <v>0</v>
      </c>
      <c r="J9067">
        <v>0</v>
      </c>
      <c r="K9067">
        <v>3</v>
      </c>
      <c r="L9067">
        <v>7</v>
      </c>
      <c r="M9067">
        <v>1620</v>
      </c>
      <c r="N9067">
        <v>0</v>
      </c>
      <c r="O9067">
        <v>1920</v>
      </c>
      <c r="P9067">
        <v>0</v>
      </c>
      <c r="Q9067">
        <v>98103</v>
      </c>
      <c r="R9067" t="s">
        <v>2520</v>
      </c>
      <c r="S9067" t="s">
        <v>194</v>
      </c>
      <c r="T9067">
        <v>1880</v>
      </c>
      <c r="U9067">
        <v>4560</v>
      </c>
      <c r="V9067">
        <v>3.5672604760751327E-2</v>
      </c>
      <c r="W9067">
        <v>174.65771520000001</v>
      </c>
    </row>
    <row r="9068" spans="1:23" x14ac:dyDescent="0.25">
      <c r="A9068">
        <v>1332000100</v>
      </c>
      <c r="B9068" t="s">
        <v>192</v>
      </c>
      <c r="C9068">
        <v>685000</v>
      </c>
      <c r="D9068">
        <v>4</v>
      </c>
      <c r="E9068" s="2">
        <v>45414</v>
      </c>
      <c r="F9068">
        <v>3320</v>
      </c>
      <c r="G9068">
        <v>38043</v>
      </c>
      <c r="H9068">
        <v>2</v>
      </c>
      <c r="I9068">
        <v>0</v>
      </c>
      <c r="J9068">
        <v>0</v>
      </c>
      <c r="K9068">
        <v>3</v>
      </c>
      <c r="L9068">
        <v>9</v>
      </c>
      <c r="M9068">
        <v>3320</v>
      </c>
      <c r="N9068">
        <v>0</v>
      </c>
      <c r="O9068">
        <v>1997</v>
      </c>
      <c r="P9068">
        <v>0</v>
      </c>
      <c r="Q9068">
        <v>98053</v>
      </c>
      <c r="R9068" t="s">
        <v>5394</v>
      </c>
      <c r="S9068" t="s">
        <v>1289</v>
      </c>
      <c r="T9068">
        <v>3170</v>
      </c>
      <c r="U9068">
        <v>42621</v>
      </c>
      <c r="V9068">
        <v>1660</v>
      </c>
      <c r="W9068">
        <v>294.5026368</v>
      </c>
    </row>
    <row r="9069" spans="1:23" hidden="1" x14ac:dyDescent="0.25">
      <c r="A9069">
        <v>3622069122</v>
      </c>
      <c r="B9069" t="s">
        <v>572</v>
      </c>
      <c r="C9069">
        <v>665000</v>
      </c>
      <c r="D9069">
        <v>4</v>
      </c>
      <c r="E9069" s="2">
        <v>45415</v>
      </c>
      <c r="F9069">
        <v>3770</v>
      </c>
      <c r="G9069">
        <v>47480</v>
      </c>
      <c r="H9069">
        <v>2</v>
      </c>
      <c r="I9069">
        <v>0</v>
      </c>
      <c r="J9069">
        <v>0</v>
      </c>
      <c r="K9069">
        <v>3</v>
      </c>
      <c r="L9069">
        <v>9</v>
      </c>
      <c r="M9069">
        <v>3770</v>
      </c>
      <c r="N9069">
        <v>0</v>
      </c>
      <c r="O9069">
        <v>2003</v>
      </c>
      <c r="P9069">
        <v>0</v>
      </c>
      <c r="Q9069">
        <v>98010</v>
      </c>
      <c r="R9069" t="s">
        <v>2648</v>
      </c>
      <c r="S9069" t="s">
        <v>2528</v>
      </c>
      <c r="T9069">
        <v>3380</v>
      </c>
      <c r="U9069">
        <v>42689</v>
      </c>
      <c r="V9069">
        <v>1885</v>
      </c>
      <c r="W9069">
        <v>314.01227520000009</v>
      </c>
    </row>
    <row r="9070" spans="1:23" hidden="1" x14ac:dyDescent="0.25">
      <c r="A9070">
        <v>6052401215</v>
      </c>
      <c r="B9070" t="s">
        <v>242</v>
      </c>
      <c r="C9070">
        <v>255000</v>
      </c>
      <c r="D9070">
        <v>2</v>
      </c>
      <c r="E9070">
        <v>1</v>
      </c>
      <c r="F9070">
        <v>1200</v>
      </c>
      <c r="G9070">
        <v>9000</v>
      </c>
      <c r="H9070">
        <v>1</v>
      </c>
      <c r="I9070">
        <v>0</v>
      </c>
      <c r="J9070">
        <v>2</v>
      </c>
      <c r="K9070">
        <v>5</v>
      </c>
      <c r="L9070">
        <v>6</v>
      </c>
      <c r="M9070">
        <v>1200</v>
      </c>
      <c r="N9070">
        <v>0</v>
      </c>
      <c r="O9070">
        <v>1917</v>
      </c>
      <c r="P9070">
        <v>0</v>
      </c>
      <c r="Q9070">
        <v>98198</v>
      </c>
      <c r="R9070" t="s">
        <v>5395</v>
      </c>
      <c r="S9070" t="s">
        <v>669</v>
      </c>
      <c r="T9070">
        <v>1660</v>
      </c>
      <c r="U9070">
        <v>9000</v>
      </c>
      <c r="V9070">
        <v>1200</v>
      </c>
      <c r="W9070">
        <v>154.21904640000002</v>
      </c>
    </row>
    <row r="9071" spans="1:23" hidden="1" x14ac:dyDescent="0.25">
      <c r="A9071">
        <v>7010700245</v>
      </c>
      <c r="B9071" t="s">
        <v>170</v>
      </c>
      <c r="C9071">
        <v>565000</v>
      </c>
      <c r="D9071">
        <v>5</v>
      </c>
      <c r="E9071" s="1">
        <v>45689</v>
      </c>
      <c r="F9071">
        <v>2130</v>
      </c>
      <c r="G9071">
        <v>4360</v>
      </c>
      <c r="H9071">
        <v>1</v>
      </c>
      <c r="I9071">
        <v>0</v>
      </c>
      <c r="J9071">
        <v>2</v>
      </c>
      <c r="K9071">
        <v>3</v>
      </c>
      <c r="L9071">
        <v>8</v>
      </c>
      <c r="M9071">
        <v>1240</v>
      </c>
      <c r="N9071">
        <v>890</v>
      </c>
      <c r="O9071">
        <v>1959</v>
      </c>
      <c r="P9071">
        <v>0</v>
      </c>
      <c r="Q9071">
        <v>98199</v>
      </c>
      <c r="R9071" t="s">
        <v>5396</v>
      </c>
      <c r="S9071" t="s">
        <v>615</v>
      </c>
      <c r="T9071">
        <v>1830</v>
      </c>
      <c r="U9071">
        <v>5000</v>
      </c>
      <c r="V9071">
        <v>2130</v>
      </c>
      <c r="W9071">
        <v>170.01256320000002</v>
      </c>
    </row>
    <row r="9072" spans="1:23" hidden="1" x14ac:dyDescent="0.25">
      <c r="A9072">
        <v>1311100490</v>
      </c>
      <c r="B9072" t="s">
        <v>27</v>
      </c>
      <c r="C9072">
        <v>274000</v>
      </c>
      <c r="D9072">
        <v>5</v>
      </c>
      <c r="E9072" s="1">
        <v>27395</v>
      </c>
      <c r="F9072">
        <v>1950</v>
      </c>
      <c r="G9072">
        <v>8720</v>
      </c>
      <c r="H9072">
        <v>1</v>
      </c>
      <c r="I9072">
        <v>0</v>
      </c>
      <c r="J9072">
        <v>0</v>
      </c>
      <c r="K9072">
        <v>3</v>
      </c>
      <c r="L9072">
        <v>7</v>
      </c>
      <c r="M9072">
        <v>1050</v>
      </c>
      <c r="N9072">
        <v>900</v>
      </c>
      <c r="O9072">
        <v>1962</v>
      </c>
      <c r="P9072">
        <v>0</v>
      </c>
      <c r="Q9072">
        <v>98001</v>
      </c>
      <c r="R9072" t="s">
        <v>4438</v>
      </c>
      <c r="S9072" t="s">
        <v>875</v>
      </c>
      <c r="T9072">
        <v>1660</v>
      </c>
      <c r="U9072">
        <v>8030</v>
      </c>
      <c r="V9072">
        <v>1950</v>
      </c>
      <c r="W9072">
        <v>154.21904640000002</v>
      </c>
    </row>
    <row r="9073" spans="1:23" hidden="1" x14ac:dyDescent="0.25">
      <c r="A9073">
        <v>9510900360</v>
      </c>
      <c r="B9073" t="s">
        <v>1342</v>
      </c>
      <c r="C9073">
        <v>260000</v>
      </c>
      <c r="D9073">
        <v>3</v>
      </c>
      <c r="E9073">
        <v>2</v>
      </c>
      <c r="F9073">
        <v>1920</v>
      </c>
      <c r="G9073">
        <v>8075</v>
      </c>
      <c r="H9073">
        <v>1</v>
      </c>
      <c r="I9073">
        <v>0</v>
      </c>
      <c r="J9073">
        <v>0</v>
      </c>
      <c r="K9073">
        <v>4</v>
      </c>
      <c r="L9073">
        <v>7</v>
      </c>
      <c r="M9073">
        <v>1510</v>
      </c>
      <c r="N9073">
        <v>410</v>
      </c>
      <c r="O9073">
        <v>1969</v>
      </c>
      <c r="P9073">
        <v>0</v>
      </c>
      <c r="Q9073">
        <v>98023</v>
      </c>
      <c r="R9073" t="s">
        <v>2917</v>
      </c>
      <c r="S9073" t="s">
        <v>66</v>
      </c>
      <c r="T9073">
        <v>1920</v>
      </c>
      <c r="U9073">
        <v>7826</v>
      </c>
      <c r="V9073">
        <v>1920</v>
      </c>
      <c r="W9073">
        <v>178.37383680000002</v>
      </c>
    </row>
    <row r="9074" spans="1:23" hidden="1" x14ac:dyDescent="0.25">
      <c r="A9074">
        <v>8679600150</v>
      </c>
      <c r="B9074" t="s">
        <v>386</v>
      </c>
      <c r="C9074">
        <v>581000</v>
      </c>
      <c r="D9074">
        <v>4</v>
      </c>
      <c r="E9074">
        <v>2</v>
      </c>
      <c r="F9074">
        <v>2510</v>
      </c>
      <c r="G9074">
        <v>13695</v>
      </c>
      <c r="H9074">
        <v>1</v>
      </c>
      <c r="I9074">
        <v>0</v>
      </c>
      <c r="J9074">
        <v>0</v>
      </c>
      <c r="K9074">
        <v>4</v>
      </c>
      <c r="L9074">
        <v>7</v>
      </c>
      <c r="M9074">
        <v>1280</v>
      </c>
      <c r="N9074">
        <v>1230</v>
      </c>
      <c r="O9074">
        <v>1961</v>
      </c>
      <c r="P9074">
        <v>2001</v>
      </c>
      <c r="Q9074">
        <v>98033</v>
      </c>
      <c r="R9074" t="s">
        <v>3890</v>
      </c>
      <c r="S9074" t="s">
        <v>400</v>
      </c>
      <c r="T9074">
        <v>1220</v>
      </c>
      <c r="U9074">
        <v>12500</v>
      </c>
      <c r="V9074">
        <v>2510</v>
      </c>
      <c r="W9074">
        <v>113.34170880000001</v>
      </c>
    </row>
    <row r="9075" spans="1:23" hidden="1" x14ac:dyDescent="0.25">
      <c r="A9075">
        <v>7203600040</v>
      </c>
      <c r="B9075" t="s">
        <v>280</v>
      </c>
      <c r="C9075">
        <v>625000</v>
      </c>
      <c r="D9075">
        <v>3</v>
      </c>
      <c r="E9075" s="2">
        <v>45413</v>
      </c>
      <c r="F9075">
        <v>1990</v>
      </c>
      <c r="G9075">
        <v>5978</v>
      </c>
      <c r="H9075" s="2">
        <v>45413</v>
      </c>
      <c r="I9075">
        <v>1</v>
      </c>
      <c r="J9075">
        <v>4</v>
      </c>
      <c r="K9075">
        <v>4</v>
      </c>
      <c r="L9075">
        <v>7</v>
      </c>
      <c r="M9075">
        <v>1990</v>
      </c>
      <c r="N9075">
        <v>0</v>
      </c>
      <c r="O9075">
        <v>1926</v>
      </c>
      <c r="P9075">
        <v>0</v>
      </c>
      <c r="Q9075">
        <v>98198</v>
      </c>
      <c r="R9075" t="s">
        <v>5397</v>
      </c>
      <c r="S9075" t="s">
        <v>840</v>
      </c>
      <c r="T9075">
        <v>2100</v>
      </c>
      <c r="U9075">
        <v>6221</v>
      </c>
      <c r="V9075">
        <v>4.3820051527095769E-2</v>
      </c>
      <c r="W9075">
        <v>195.09638400000003</v>
      </c>
    </row>
    <row r="9076" spans="1:23" hidden="1" x14ac:dyDescent="0.25">
      <c r="A9076">
        <v>2212900180</v>
      </c>
      <c r="B9076" t="s">
        <v>790</v>
      </c>
      <c r="C9076">
        <v>220000</v>
      </c>
      <c r="D9076">
        <v>3</v>
      </c>
      <c r="E9076">
        <v>1</v>
      </c>
      <c r="F9076">
        <v>1230</v>
      </c>
      <c r="G9076">
        <v>9720</v>
      </c>
      <c r="H9076">
        <v>1</v>
      </c>
      <c r="I9076">
        <v>0</v>
      </c>
      <c r="J9076">
        <v>0</v>
      </c>
      <c r="K9076">
        <v>5</v>
      </c>
      <c r="L9076">
        <v>7</v>
      </c>
      <c r="M9076">
        <v>1230</v>
      </c>
      <c r="N9076">
        <v>0</v>
      </c>
      <c r="O9076">
        <v>1969</v>
      </c>
      <c r="P9076">
        <v>0</v>
      </c>
      <c r="Q9076">
        <v>98042</v>
      </c>
      <c r="R9076" t="s">
        <v>85</v>
      </c>
      <c r="S9076" t="s">
        <v>2087</v>
      </c>
      <c r="T9076">
        <v>1230</v>
      </c>
      <c r="U9076">
        <v>9720</v>
      </c>
      <c r="V9076">
        <v>1230</v>
      </c>
      <c r="W9076">
        <v>114.27073920000001</v>
      </c>
    </row>
    <row r="9077" spans="1:23" hidden="1" x14ac:dyDescent="0.25">
      <c r="A9077">
        <v>2124079010</v>
      </c>
      <c r="B9077" t="s">
        <v>142</v>
      </c>
      <c r="C9077">
        <v>765000</v>
      </c>
      <c r="D9077">
        <v>3</v>
      </c>
      <c r="E9077" s="1">
        <v>45689</v>
      </c>
      <c r="F9077">
        <v>3190</v>
      </c>
      <c r="G9077">
        <v>324086</v>
      </c>
      <c r="H9077">
        <v>2</v>
      </c>
      <c r="I9077">
        <v>0</v>
      </c>
      <c r="J9077">
        <v>2</v>
      </c>
      <c r="K9077">
        <v>3</v>
      </c>
      <c r="L9077">
        <v>9</v>
      </c>
      <c r="M9077">
        <v>3190</v>
      </c>
      <c r="N9077">
        <v>0</v>
      </c>
      <c r="O9077">
        <v>1982</v>
      </c>
      <c r="P9077">
        <v>0</v>
      </c>
      <c r="Q9077">
        <v>98024</v>
      </c>
      <c r="R9077" t="s">
        <v>2001</v>
      </c>
      <c r="S9077" t="s">
        <v>3386</v>
      </c>
      <c r="T9077">
        <v>3190</v>
      </c>
      <c r="U9077">
        <v>217800</v>
      </c>
      <c r="V9077">
        <v>1595</v>
      </c>
      <c r="W9077">
        <v>296.36069760000004</v>
      </c>
    </row>
    <row r="9078" spans="1:23" hidden="1" x14ac:dyDescent="0.25">
      <c r="A9078">
        <v>2424059052</v>
      </c>
      <c r="B9078" t="s">
        <v>229</v>
      </c>
      <c r="C9078" t="s">
        <v>216</v>
      </c>
      <c r="D9078">
        <v>6</v>
      </c>
      <c r="E9078" s="1">
        <v>45748</v>
      </c>
      <c r="F9078">
        <v>5720</v>
      </c>
      <c r="G9078">
        <v>10213</v>
      </c>
      <c r="H9078">
        <v>2</v>
      </c>
      <c r="I9078">
        <v>0</v>
      </c>
      <c r="J9078">
        <v>0</v>
      </c>
      <c r="K9078">
        <v>3</v>
      </c>
      <c r="L9078">
        <v>10</v>
      </c>
      <c r="M9078">
        <v>4170</v>
      </c>
      <c r="N9078">
        <v>1550</v>
      </c>
      <c r="O9078">
        <v>2004</v>
      </c>
      <c r="P9078">
        <v>0</v>
      </c>
      <c r="Q9078">
        <v>98006</v>
      </c>
      <c r="R9078" t="s">
        <v>3767</v>
      </c>
      <c r="S9078" t="s">
        <v>188</v>
      </c>
      <c r="T9078">
        <v>4300</v>
      </c>
      <c r="U9078">
        <v>10224</v>
      </c>
      <c r="V9078">
        <v>2860</v>
      </c>
      <c r="W9078">
        <v>399.48307200000005</v>
      </c>
    </row>
    <row r="9079" spans="1:23" hidden="1" x14ac:dyDescent="0.25">
      <c r="A9079">
        <v>6746700615</v>
      </c>
      <c r="B9079" t="s">
        <v>894</v>
      </c>
      <c r="C9079">
        <v>700000</v>
      </c>
      <c r="D9079">
        <v>8</v>
      </c>
      <c r="E9079" s="2">
        <v>45414</v>
      </c>
      <c r="F9079">
        <v>2280</v>
      </c>
      <c r="G9079">
        <v>3000</v>
      </c>
      <c r="H9079" s="2">
        <v>45413</v>
      </c>
      <c r="I9079">
        <v>0</v>
      </c>
      <c r="J9079">
        <v>0</v>
      </c>
      <c r="K9079">
        <v>3</v>
      </c>
      <c r="L9079">
        <v>7</v>
      </c>
      <c r="M9079">
        <v>1210</v>
      </c>
      <c r="N9079">
        <v>1070</v>
      </c>
      <c r="O9079">
        <v>1911</v>
      </c>
      <c r="P9079">
        <v>0</v>
      </c>
      <c r="Q9079">
        <v>98105</v>
      </c>
      <c r="R9079" t="s">
        <v>1512</v>
      </c>
      <c r="S9079" t="s">
        <v>1080</v>
      </c>
      <c r="T9079">
        <v>1610</v>
      </c>
      <c r="U9079">
        <v>3000</v>
      </c>
      <c r="V9079">
        <v>5.0205888181798164E-2</v>
      </c>
      <c r="W9079">
        <v>149.5738944</v>
      </c>
    </row>
    <row r="9080" spans="1:23" hidden="1" x14ac:dyDescent="0.25">
      <c r="A9080">
        <v>3298300530</v>
      </c>
      <c r="B9080" t="s">
        <v>307</v>
      </c>
      <c r="C9080">
        <v>351000</v>
      </c>
      <c r="D9080">
        <v>4</v>
      </c>
      <c r="E9080">
        <v>1</v>
      </c>
      <c r="F9080">
        <v>1550</v>
      </c>
      <c r="G9080">
        <v>7260</v>
      </c>
      <c r="H9080">
        <v>1</v>
      </c>
      <c r="I9080">
        <v>0</v>
      </c>
      <c r="J9080">
        <v>0</v>
      </c>
      <c r="K9080">
        <v>4</v>
      </c>
      <c r="L9080">
        <v>6</v>
      </c>
      <c r="M9080">
        <v>1550</v>
      </c>
      <c r="N9080">
        <v>0</v>
      </c>
      <c r="O9080">
        <v>1959</v>
      </c>
      <c r="P9080">
        <v>0</v>
      </c>
      <c r="Q9080">
        <v>98008</v>
      </c>
      <c r="R9080" t="s">
        <v>4913</v>
      </c>
      <c r="S9080" t="s">
        <v>964</v>
      </c>
      <c r="T9080">
        <v>1210</v>
      </c>
      <c r="U9080">
        <v>7260</v>
      </c>
      <c r="V9080">
        <v>1550</v>
      </c>
      <c r="W9080">
        <v>112.4126784</v>
      </c>
    </row>
    <row r="9081" spans="1:23" hidden="1" x14ac:dyDescent="0.25">
      <c r="A9081">
        <v>8929000360</v>
      </c>
      <c r="B9081" t="s">
        <v>381</v>
      </c>
      <c r="C9081">
        <v>413565</v>
      </c>
      <c r="D9081">
        <v>3</v>
      </c>
      <c r="E9081" s="2">
        <v>45414</v>
      </c>
      <c r="F9081">
        <v>1690</v>
      </c>
      <c r="G9081">
        <v>1613</v>
      </c>
      <c r="H9081">
        <v>2</v>
      </c>
      <c r="I9081">
        <v>0</v>
      </c>
      <c r="J9081">
        <v>0</v>
      </c>
      <c r="K9081">
        <v>3</v>
      </c>
      <c r="L9081">
        <v>8</v>
      </c>
      <c r="M9081">
        <v>1150</v>
      </c>
      <c r="N9081">
        <v>540</v>
      </c>
      <c r="O9081">
        <v>2014</v>
      </c>
      <c r="P9081">
        <v>0</v>
      </c>
      <c r="Q9081">
        <v>98029</v>
      </c>
      <c r="R9081" t="s">
        <v>2682</v>
      </c>
      <c r="S9081" t="s">
        <v>375</v>
      </c>
      <c r="T9081">
        <v>1690</v>
      </c>
      <c r="U9081">
        <v>1619</v>
      </c>
      <c r="V9081">
        <v>845</v>
      </c>
      <c r="W9081">
        <v>157.00613760000005</v>
      </c>
    </row>
    <row r="9082" spans="1:23" hidden="1" x14ac:dyDescent="0.25">
      <c r="A9082">
        <v>2291400236</v>
      </c>
      <c r="B9082" t="s">
        <v>215</v>
      </c>
      <c r="C9082">
        <v>363000</v>
      </c>
      <c r="D9082">
        <v>3</v>
      </c>
      <c r="E9082" s="1">
        <v>45717</v>
      </c>
      <c r="F9082">
        <v>1651</v>
      </c>
      <c r="G9082">
        <v>1779</v>
      </c>
      <c r="H9082">
        <v>2</v>
      </c>
      <c r="I9082">
        <v>0</v>
      </c>
      <c r="J9082">
        <v>0</v>
      </c>
      <c r="K9082">
        <v>3</v>
      </c>
      <c r="L9082">
        <v>8</v>
      </c>
      <c r="M9082">
        <v>1341</v>
      </c>
      <c r="N9082">
        <v>310</v>
      </c>
      <c r="O9082">
        <v>2008</v>
      </c>
      <c r="P9082">
        <v>0</v>
      </c>
      <c r="Q9082">
        <v>98133</v>
      </c>
      <c r="R9082" t="s">
        <v>576</v>
      </c>
      <c r="S9082" t="s">
        <v>1250</v>
      </c>
      <c r="T9082">
        <v>1650</v>
      </c>
      <c r="U9082">
        <v>2908</v>
      </c>
      <c r="V9082">
        <v>825.5</v>
      </c>
      <c r="W9082">
        <v>153.29001600000001</v>
      </c>
    </row>
    <row r="9083" spans="1:23" hidden="1" x14ac:dyDescent="0.25">
      <c r="A9083">
        <v>6445800120</v>
      </c>
      <c r="B9083" t="s">
        <v>3719</v>
      </c>
      <c r="C9083">
        <v>679000</v>
      </c>
      <c r="D9083">
        <v>4</v>
      </c>
      <c r="E9083" s="1">
        <v>27395</v>
      </c>
      <c r="F9083">
        <v>2260</v>
      </c>
      <c r="G9083">
        <v>41236</v>
      </c>
      <c r="H9083">
        <v>1</v>
      </c>
      <c r="I9083">
        <v>0</v>
      </c>
      <c r="J9083">
        <v>0</v>
      </c>
      <c r="K9083">
        <v>4</v>
      </c>
      <c r="L9083">
        <v>8</v>
      </c>
      <c r="M9083">
        <v>1690</v>
      </c>
      <c r="N9083">
        <v>570</v>
      </c>
      <c r="O9083">
        <v>1962</v>
      </c>
      <c r="P9083">
        <v>0</v>
      </c>
      <c r="Q9083">
        <v>98029</v>
      </c>
      <c r="R9083" t="s">
        <v>4455</v>
      </c>
      <c r="S9083" t="s">
        <v>582</v>
      </c>
      <c r="T9083">
        <v>3080</v>
      </c>
      <c r="U9083">
        <v>30240</v>
      </c>
      <c r="V9083">
        <v>2260</v>
      </c>
      <c r="W9083">
        <v>286.1413632</v>
      </c>
    </row>
    <row r="9084" spans="1:23" hidden="1" x14ac:dyDescent="0.25">
      <c r="A9084">
        <v>8682261010</v>
      </c>
      <c r="B9084" t="s">
        <v>1339</v>
      </c>
      <c r="C9084">
        <v>473000</v>
      </c>
      <c r="D9084">
        <v>2</v>
      </c>
      <c r="E9084" s="1">
        <v>27395</v>
      </c>
      <c r="F9084">
        <v>1510</v>
      </c>
      <c r="G9084">
        <v>4555</v>
      </c>
      <c r="H9084">
        <v>1</v>
      </c>
      <c r="I9084">
        <v>0</v>
      </c>
      <c r="J9084">
        <v>0</v>
      </c>
      <c r="K9084">
        <v>3</v>
      </c>
      <c r="L9084">
        <v>8</v>
      </c>
      <c r="M9084">
        <v>1510</v>
      </c>
      <c r="N9084">
        <v>0</v>
      </c>
      <c r="O9084">
        <v>2005</v>
      </c>
      <c r="P9084">
        <v>0</v>
      </c>
      <c r="Q9084">
        <v>98053</v>
      </c>
      <c r="R9084" t="s">
        <v>2542</v>
      </c>
      <c r="S9084" t="s">
        <v>50</v>
      </c>
      <c r="T9084">
        <v>1640</v>
      </c>
      <c r="U9084">
        <v>4500</v>
      </c>
      <c r="V9084">
        <v>1510</v>
      </c>
      <c r="W9084">
        <v>152.36098560000002</v>
      </c>
    </row>
    <row r="9085" spans="1:23" hidden="1" x14ac:dyDescent="0.25">
      <c r="A9085">
        <v>8045000180</v>
      </c>
      <c r="B9085" t="s">
        <v>629</v>
      </c>
      <c r="C9085">
        <v>585888</v>
      </c>
      <c r="D9085">
        <v>3</v>
      </c>
      <c r="E9085">
        <v>2</v>
      </c>
      <c r="F9085">
        <v>1490</v>
      </c>
      <c r="G9085">
        <v>7431</v>
      </c>
      <c r="H9085">
        <v>1</v>
      </c>
      <c r="I9085">
        <v>0</v>
      </c>
      <c r="J9085">
        <v>0</v>
      </c>
      <c r="K9085">
        <v>4</v>
      </c>
      <c r="L9085">
        <v>7</v>
      </c>
      <c r="M9085">
        <v>1490</v>
      </c>
      <c r="N9085">
        <v>0</v>
      </c>
      <c r="O9085">
        <v>1966</v>
      </c>
      <c r="P9085">
        <v>0</v>
      </c>
      <c r="Q9085">
        <v>98052</v>
      </c>
      <c r="R9085" t="s">
        <v>3864</v>
      </c>
      <c r="S9085" t="s">
        <v>424</v>
      </c>
      <c r="T9085">
        <v>1700</v>
      </c>
      <c r="U9085">
        <v>7725</v>
      </c>
      <c r="V9085">
        <v>1490</v>
      </c>
      <c r="W9085">
        <v>157.93516800000003</v>
      </c>
    </row>
    <row r="9086" spans="1:23" hidden="1" x14ac:dyDescent="0.25">
      <c r="A9086">
        <v>9475700220</v>
      </c>
      <c r="B9086" t="s">
        <v>96</v>
      </c>
      <c r="C9086">
        <v>405000</v>
      </c>
      <c r="D9086">
        <v>4</v>
      </c>
      <c r="E9086" s="2">
        <v>45414</v>
      </c>
      <c r="F9086">
        <v>2220</v>
      </c>
      <c r="G9086">
        <v>4652</v>
      </c>
      <c r="H9086">
        <v>2</v>
      </c>
      <c r="I9086">
        <v>0</v>
      </c>
      <c r="J9086">
        <v>0</v>
      </c>
      <c r="K9086">
        <v>3</v>
      </c>
      <c r="L9086">
        <v>7</v>
      </c>
      <c r="M9086">
        <v>2220</v>
      </c>
      <c r="N9086">
        <v>0</v>
      </c>
      <c r="O9086">
        <v>2001</v>
      </c>
      <c r="P9086">
        <v>0</v>
      </c>
      <c r="Q9086">
        <v>98059</v>
      </c>
      <c r="R9086" t="s">
        <v>5398</v>
      </c>
      <c r="S9086" t="s">
        <v>714</v>
      </c>
      <c r="T9086">
        <v>1840</v>
      </c>
      <c r="U9086">
        <v>4500</v>
      </c>
      <c r="V9086">
        <v>1110</v>
      </c>
      <c r="W9086">
        <v>170.9415936</v>
      </c>
    </row>
    <row r="9087" spans="1:23" hidden="1" x14ac:dyDescent="0.25">
      <c r="A9087">
        <v>3222049055</v>
      </c>
      <c r="B9087" t="s">
        <v>466</v>
      </c>
      <c r="C9087">
        <v>650000</v>
      </c>
      <c r="D9087">
        <v>3</v>
      </c>
      <c r="E9087" s="1">
        <v>27395</v>
      </c>
      <c r="F9087">
        <v>2800</v>
      </c>
      <c r="G9087">
        <v>19386</v>
      </c>
      <c r="H9087">
        <v>1</v>
      </c>
      <c r="I9087">
        <v>1</v>
      </c>
      <c r="J9087">
        <v>4</v>
      </c>
      <c r="K9087">
        <v>3</v>
      </c>
      <c r="L9087">
        <v>8</v>
      </c>
      <c r="M9087">
        <v>1400</v>
      </c>
      <c r="N9087">
        <v>1400</v>
      </c>
      <c r="O9087">
        <v>1965</v>
      </c>
      <c r="P9087">
        <v>0</v>
      </c>
      <c r="Q9087">
        <v>98198</v>
      </c>
      <c r="R9087" t="s">
        <v>3529</v>
      </c>
      <c r="S9087" t="s">
        <v>603</v>
      </c>
      <c r="T9087">
        <v>3270</v>
      </c>
      <c r="U9087">
        <v>31450</v>
      </c>
      <c r="V9087">
        <v>2800</v>
      </c>
      <c r="W9087">
        <v>303.7929408</v>
      </c>
    </row>
    <row r="9088" spans="1:23" hidden="1" x14ac:dyDescent="0.25">
      <c r="A9088">
        <v>1222069133</v>
      </c>
      <c r="B9088" t="s">
        <v>704</v>
      </c>
      <c r="C9088">
        <v>415000</v>
      </c>
      <c r="D9088">
        <v>4</v>
      </c>
      <c r="E9088" s="2">
        <v>45414</v>
      </c>
      <c r="F9088">
        <v>2210</v>
      </c>
      <c r="G9088">
        <v>213008</v>
      </c>
      <c r="H9088">
        <v>1</v>
      </c>
      <c r="I9088">
        <v>0</v>
      </c>
      <c r="J9088">
        <v>0</v>
      </c>
      <c r="K9088">
        <v>4</v>
      </c>
      <c r="L9088">
        <v>7</v>
      </c>
      <c r="M9088">
        <v>1210</v>
      </c>
      <c r="N9088">
        <v>1000</v>
      </c>
      <c r="O9088">
        <v>1975</v>
      </c>
      <c r="P9088">
        <v>0</v>
      </c>
      <c r="Q9088">
        <v>98038</v>
      </c>
      <c r="R9088" t="s">
        <v>5395</v>
      </c>
      <c r="S9088" t="s">
        <v>2072</v>
      </c>
      <c r="T9088">
        <v>2270</v>
      </c>
      <c r="U9088">
        <v>52707</v>
      </c>
      <c r="V9088">
        <v>2210</v>
      </c>
      <c r="W9088">
        <v>210.88990080000002</v>
      </c>
    </row>
    <row r="9089" spans="1:23" hidden="1" x14ac:dyDescent="0.25">
      <c r="A9089">
        <v>9165100230</v>
      </c>
      <c r="B9089" t="s">
        <v>250</v>
      </c>
      <c r="C9089">
        <v>575000</v>
      </c>
      <c r="D9089">
        <v>3</v>
      </c>
      <c r="E9089">
        <v>2</v>
      </c>
      <c r="F9089">
        <v>2150</v>
      </c>
      <c r="G9089">
        <v>3880</v>
      </c>
      <c r="H9089">
        <v>1</v>
      </c>
      <c r="I9089">
        <v>0</v>
      </c>
      <c r="J9089">
        <v>0</v>
      </c>
      <c r="K9089">
        <v>3</v>
      </c>
      <c r="L9089">
        <v>8</v>
      </c>
      <c r="M9089">
        <v>1080</v>
      </c>
      <c r="N9089">
        <v>1070</v>
      </c>
      <c r="O9089">
        <v>1951</v>
      </c>
      <c r="P9089">
        <v>0</v>
      </c>
      <c r="Q9089">
        <v>98117</v>
      </c>
      <c r="R9089" t="s">
        <v>3825</v>
      </c>
      <c r="S9089" t="s">
        <v>1921</v>
      </c>
      <c r="T9089">
        <v>2130</v>
      </c>
      <c r="U9089">
        <v>4000</v>
      </c>
      <c r="V9089">
        <v>2150</v>
      </c>
      <c r="W9089">
        <v>197.88347520000002</v>
      </c>
    </row>
    <row r="9090" spans="1:23" hidden="1" x14ac:dyDescent="0.25">
      <c r="A9090">
        <v>8091411120</v>
      </c>
      <c r="B9090" t="s">
        <v>359</v>
      </c>
      <c r="C9090">
        <v>220000</v>
      </c>
      <c r="D9090">
        <v>3</v>
      </c>
      <c r="E9090" s="1">
        <v>45689</v>
      </c>
      <c r="F9090">
        <v>1400</v>
      </c>
      <c r="G9090">
        <v>7205</v>
      </c>
      <c r="H9090">
        <v>1</v>
      </c>
      <c r="I9090">
        <v>0</v>
      </c>
      <c r="J9090">
        <v>0</v>
      </c>
      <c r="K9090">
        <v>3</v>
      </c>
      <c r="L9090">
        <v>7</v>
      </c>
      <c r="M9090">
        <v>1140</v>
      </c>
      <c r="N9090">
        <v>260</v>
      </c>
      <c r="O9090">
        <v>1985</v>
      </c>
      <c r="P9090">
        <v>0</v>
      </c>
      <c r="Q9090">
        <v>98030</v>
      </c>
      <c r="R9090" t="s">
        <v>251</v>
      </c>
      <c r="S9090" t="s">
        <v>89</v>
      </c>
      <c r="T9090">
        <v>1970</v>
      </c>
      <c r="U9090">
        <v>7252</v>
      </c>
      <c r="V9090">
        <v>1400</v>
      </c>
      <c r="W9090">
        <v>183.01898880000002</v>
      </c>
    </row>
    <row r="9091" spans="1:23" hidden="1" x14ac:dyDescent="0.25">
      <c r="A9091">
        <v>1777600230</v>
      </c>
      <c r="B9091" t="s">
        <v>921</v>
      </c>
      <c r="C9091">
        <v>610000</v>
      </c>
      <c r="D9091">
        <v>4</v>
      </c>
      <c r="E9091">
        <v>3</v>
      </c>
      <c r="F9091">
        <v>2450</v>
      </c>
      <c r="G9091">
        <v>10117</v>
      </c>
      <c r="H9091">
        <v>1</v>
      </c>
      <c r="I9091">
        <v>0</v>
      </c>
      <c r="J9091">
        <v>0</v>
      </c>
      <c r="K9091">
        <v>5</v>
      </c>
      <c r="L9091">
        <v>8</v>
      </c>
      <c r="M9091">
        <v>1580</v>
      </c>
      <c r="N9091">
        <v>870</v>
      </c>
      <c r="O9091">
        <v>1967</v>
      </c>
      <c r="P9091">
        <v>0</v>
      </c>
      <c r="Q9091">
        <v>98006</v>
      </c>
      <c r="R9091" t="s">
        <v>1192</v>
      </c>
      <c r="S9091" t="s">
        <v>123</v>
      </c>
      <c r="T9091">
        <v>2530</v>
      </c>
      <c r="U9091">
        <v>10125</v>
      </c>
      <c r="V9091">
        <v>2450</v>
      </c>
      <c r="W9091">
        <v>235.04469120000002</v>
      </c>
    </row>
    <row r="9092" spans="1:23" hidden="1" x14ac:dyDescent="0.25">
      <c r="A9092">
        <v>5101400862</v>
      </c>
      <c r="B9092" t="s">
        <v>35</v>
      </c>
      <c r="C9092">
        <v>499950</v>
      </c>
      <c r="D9092">
        <v>3</v>
      </c>
      <c r="E9092">
        <v>1</v>
      </c>
      <c r="F9092">
        <v>980</v>
      </c>
      <c r="G9092">
        <v>6380</v>
      </c>
      <c r="H9092">
        <v>1</v>
      </c>
      <c r="I9092">
        <v>0</v>
      </c>
      <c r="J9092">
        <v>0</v>
      </c>
      <c r="K9092">
        <v>3</v>
      </c>
      <c r="L9092">
        <v>7</v>
      </c>
      <c r="M9092">
        <v>760</v>
      </c>
      <c r="N9092">
        <v>220</v>
      </c>
      <c r="O9092">
        <v>1941</v>
      </c>
      <c r="P9092">
        <v>0</v>
      </c>
      <c r="Q9092">
        <v>98115</v>
      </c>
      <c r="R9092" t="s">
        <v>2689</v>
      </c>
      <c r="S9092" t="s">
        <v>475</v>
      </c>
      <c r="T9092">
        <v>1390</v>
      </c>
      <c r="U9092">
        <v>6380</v>
      </c>
      <c r="V9092">
        <v>980</v>
      </c>
      <c r="W9092">
        <v>129.13522560000001</v>
      </c>
    </row>
    <row r="9093" spans="1:23" hidden="1" x14ac:dyDescent="0.25">
      <c r="A9093">
        <v>5317100325</v>
      </c>
      <c r="B9093" t="s">
        <v>176</v>
      </c>
      <c r="C9093">
        <v>883000</v>
      </c>
      <c r="D9093">
        <v>4</v>
      </c>
      <c r="E9093" s="2">
        <v>45414</v>
      </c>
      <c r="F9093">
        <v>2800</v>
      </c>
      <c r="G9093">
        <v>6874</v>
      </c>
      <c r="H9093">
        <v>2</v>
      </c>
      <c r="I9093">
        <v>0</v>
      </c>
      <c r="J9093">
        <v>0</v>
      </c>
      <c r="K9093">
        <v>3</v>
      </c>
      <c r="L9093">
        <v>9</v>
      </c>
      <c r="M9093">
        <v>2170</v>
      </c>
      <c r="N9093">
        <v>630</v>
      </c>
      <c r="O9093">
        <v>1990</v>
      </c>
      <c r="P9093">
        <v>0</v>
      </c>
      <c r="Q9093">
        <v>98112</v>
      </c>
      <c r="R9093" t="s">
        <v>3521</v>
      </c>
      <c r="S9093" t="s">
        <v>180</v>
      </c>
      <c r="T9093">
        <v>1430</v>
      </c>
      <c r="U9093">
        <v>6240</v>
      </c>
      <c r="V9093">
        <v>1400</v>
      </c>
      <c r="W9093">
        <v>132.85134720000002</v>
      </c>
    </row>
    <row r="9094" spans="1:23" hidden="1" x14ac:dyDescent="0.25">
      <c r="A9094">
        <v>9324800455</v>
      </c>
      <c r="B9094" t="s">
        <v>562</v>
      </c>
      <c r="C9094">
        <v>436000</v>
      </c>
      <c r="D9094">
        <v>2</v>
      </c>
      <c r="E9094">
        <v>1</v>
      </c>
      <c r="F9094">
        <v>1240</v>
      </c>
      <c r="G9094">
        <v>8100</v>
      </c>
      <c r="H9094" s="2">
        <v>45413</v>
      </c>
      <c r="I9094">
        <v>0</v>
      </c>
      <c r="J9094">
        <v>2</v>
      </c>
      <c r="K9094">
        <v>3</v>
      </c>
      <c r="L9094">
        <v>7</v>
      </c>
      <c r="M9094">
        <v>1240</v>
      </c>
      <c r="N9094">
        <v>0</v>
      </c>
      <c r="O9094">
        <v>1925</v>
      </c>
      <c r="P9094">
        <v>0</v>
      </c>
      <c r="Q9094">
        <v>98125</v>
      </c>
      <c r="R9094" t="s">
        <v>3243</v>
      </c>
      <c r="S9094" t="s">
        <v>1502</v>
      </c>
      <c r="T9094">
        <v>2790</v>
      </c>
      <c r="U9094">
        <v>8100</v>
      </c>
      <c r="V9094">
        <v>2.7304956730451631E-2</v>
      </c>
      <c r="W9094">
        <v>259.19948160000001</v>
      </c>
    </row>
    <row r="9095" spans="1:23" hidden="1" x14ac:dyDescent="0.25">
      <c r="A9095">
        <v>880000208</v>
      </c>
      <c r="B9095" t="s">
        <v>4189</v>
      </c>
      <c r="C9095">
        <v>320000</v>
      </c>
      <c r="D9095">
        <v>3</v>
      </c>
      <c r="E9095" s="2">
        <v>45414</v>
      </c>
      <c r="F9095">
        <v>1610</v>
      </c>
      <c r="G9095">
        <v>1356</v>
      </c>
      <c r="H9095">
        <v>2</v>
      </c>
      <c r="I9095">
        <v>0</v>
      </c>
      <c r="J9095">
        <v>0</v>
      </c>
      <c r="K9095">
        <v>3</v>
      </c>
      <c r="L9095">
        <v>8</v>
      </c>
      <c r="M9095">
        <v>1240</v>
      </c>
      <c r="N9095">
        <v>370</v>
      </c>
      <c r="O9095">
        <v>2007</v>
      </c>
      <c r="P9095">
        <v>0</v>
      </c>
      <c r="Q9095">
        <v>98106</v>
      </c>
      <c r="R9095" t="s">
        <v>4827</v>
      </c>
      <c r="S9095" t="s">
        <v>1472</v>
      </c>
      <c r="T9095">
        <v>1270</v>
      </c>
      <c r="U9095">
        <v>1314</v>
      </c>
      <c r="V9095">
        <v>805</v>
      </c>
      <c r="W9095">
        <v>117.9868608</v>
      </c>
    </row>
    <row r="9096" spans="1:23" hidden="1" x14ac:dyDescent="0.25">
      <c r="A9096">
        <v>1223089081</v>
      </c>
      <c r="B9096" t="s">
        <v>476</v>
      </c>
      <c r="C9096">
        <v>425000</v>
      </c>
      <c r="D9096">
        <v>3</v>
      </c>
      <c r="E9096" s="1">
        <v>27395</v>
      </c>
      <c r="F9096">
        <v>1510</v>
      </c>
      <c r="G9096">
        <v>44000</v>
      </c>
      <c r="H9096">
        <v>1</v>
      </c>
      <c r="I9096">
        <v>0</v>
      </c>
      <c r="J9096">
        <v>0</v>
      </c>
      <c r="K9096">
        <v>3</v>
      </c>
      <c r="L9096">
        <v>7</v>
      </c>
      <c r="M9096">
        <v>1240</v>
      </c>
      <c r="N9096">
        <v>270</v>
      </c>
      <c r="O9096">
        <v>1989</v>
      </c>
      <c r="P9096">
        <v>0</v>
      </c>
      <c r="Q9096">
        <v>98045</v>
      </c>
      <c r="R9096" t="s">
        <v>1997</v>
      </c>
      <c r="S9096" t="s">
        <v>5399</v>
      </c>
      <c r="T9096">
        <v>2290</v>
      </c>
      <c r="U9096">
        <v>36242</v>
      </c>
      <c r="V9096">
        <v>1510</v>
      </c>
      <c r="W9096">
        <v>212.74796160000002</v>
      </c>
    </row>
    <row r="9097" spans="1:23" hidden="1" x14ac:dyDescent="0.25">
      <c r="A9097">
        <v>5556800150</v>
      </c>
      <c r="B9097" t="s">
        <v>515</v>
      </c>
      <c r="C9097">
        <v>204700</v>
      </c>
      <c r="D9097">
        <v>4</v>
      </c>
      <c r="E9097">
        <v>2</v>
      </c>
      <c r="F9097">
        <v>1670</v>
      </c>
      <c r="G9097">
        <v>9987</v>
      </c>
      <c r="H9097">
        <v>1</v>
      </c>
      <c r="I9097">
        <v>0</v>
      </c>
      <c r="J9097">
        <v>0</v>
      </c>
      <c r="K9097">
        <v>3</v>
      </c>
      <c r="L9097">
        <v>7</v>
      </c>
      <c r="M9097">
        <v>1670</v>
      </c>
      <c r="N9097">
        <v>0</v>
      </c>
      <c r="O9097">
        <v>1967</v>
      </c>
      <c r="P9097">
        <v>0</v>
      </c>
      <c r="Q9097">
        <v>98001</v>
      </c>
      <c r="R9097" t="s">
        <v>4513</v>
      </c>
      <c r="S9097" t="s">
        <v>547</v>
      </c>
      <c r="T9097">
        <v>1640</v>
      </c>
      <c r="U9097">
        <v>7280</v>
      </c>
      <c r="V9097">
        <v>1670</v>
      </c>
      <c r="W9097">
        <v>152.36098560000002</v>
      </c>
    </row>
    <row r="9098" spans="1:23" hidden="1" x14ac:dyDescent="0.25">
      <c r="A9098">
        <v>4174600331</v>
      </c>
      <c r="B9098" t="s">
        <v>359</v>
      </c>
      <c r="C9098">
        <v>384000</v>
      </c>
      <c r="D9098">
        <v>6</v>
      </c>
      <c r="E9098">
        <v>3</v>
      </c>
      <c r="F9098">
        <v>2320</v>
      </c>
      <c r="G9098">
        <v>4502</v>
      </c>
      <c r="H9098">
        <v>1</v>
      </c>
      <c r="I9098">
        <v>0</v>
      </c>
      <c r="J9098">
        <v>0</v>
      </c>
      <c r="K9098">
        <v>4</v>
      </c>
      <c r="L9098">
        <v>7</v>
      </c>
      <c r="M9098">
        <v>1200</v>
      </c>
      <c r="N9098">
        <v>1120</v>
      </c>
      <c r="O9098">
        <v>1987</v>
      </c>
      <c r="P9098">
        <v>0</v>
      </c>
      <c r="Q9098">
        <v>98108</v>
      </c>
      <c r="R9098" t="s">
        <v>3358</v>
      </c>
      <c r="S9098" t="s">
        <v>426</v>
      </c>
      <c r="T9098">
        <v>1160</v>
      </c>
      <c r="U9098">
        <v>5628</v>
      </c>
      <c r="V9098">
        <v>2320</v>
      </c>
      <c r="W9098">
        <v>107.76752640000002</v>
      </c>
    </row>
    <row r="9099" spans="1:23" hidden="1" x14ac:dyDescent="0.25">
      <c r="A9099">
        <v>5419801120</v>
      </c>
      <c r="B9099" t="s">
        <v>521</v>
      </c>
      <c r="C9099">
        <v>314000</v>
      </c>
      <c r="D9099">
        <v>3</v>
      </c>
      <c r="E9099" s="1">
        <v>27426</v>
      </c>
      <c r="F9099">
        <v>1900</v>
      </c>
      <c r="G9099">
        <v>8200</v>
      </c>
      <c r="H9099">
        <v>2</v>
      </c>
      <c r="I9099">
        <v>0</v>
      </c>
      <c r="J9099">
        <v>0</v>
      </c>
      <c r="K9099">
        <v>4</v>
      </c>
      <c r="L9099">
        <v>7</v>
      </c>
      <c r="M9099">
        <v>1900</v>
      </c>
      <c r="N9099">
        <v>0</v>
      </c>
      <c r="O9099">
        <v>1984</v>
      </c>
      <c r="P9099">
        <v>0</v>
      </c>
      <c r="Q9099">
        <v>98031</v>
      </c>
      <c r="R9099" t="s">
        <v>5400</v>
      </c>
      <c r="S9099" t="s">
        <v>595</v>
      </c>
      <c r="T9099">
        <v>1620</v>
      </c>
      <c r="U9099">
        <v>8200</v>
      </c>
      <c r="V9099">
        <v>950</v>
      </c>
      <c r="W9099">
        <v>150.50292480000002</v>
      </c>
    </row>
    <row r="9100" spans="1:23" hidden="1" x14ac:dyDescent="0.25">
      <c r="A9100">
        <v>3649100674</v>
      </c>
      <c r="B9100" t="s">
        <v>868</v>
      </c>
      <c r="C9100">
        <v>535000</v>
      </c>
      <c r="D9100">
        <v>3</v>
      </c>
      <c r="E9100" s="2">
        <v>45414</v>
      </c>
      <c r="F9100">
        <v>2390</v>
      </c>
      <c r="G9100">
        <v>6263</v>
      </c>
      <c r="H9100">
        <v>2</v>
      </c>
      <c r="I9100">
        <v>0</v>
      </c>
      <c r="J9100">
        <v>0</v>
      </c>
      <c r="K9100">
        <v>3</v>
      </c>
      <c r="L9100">
        <v>9</v>
      </c>
      <c r="M9100">
        <v>2390</v>
      </c>
      <c r="N9100">
        <v>0</v>
      </c>
      <c r="O9100">
        <v>2003</v>
      </c>
      <c r="P9100">
        <v>0</v>
      </c>
      <c r="Q9100">
        <v>98028</v>
      </c>
      <c r="R9100" t="s">
        <v>28</v>
      </c>
      <c r="S9100" t="s">
        <v>337</v>
      </c>
      <c r="T9100">
        <v>2390</v>
      </c>
      <c r="U9100">
        <v>11761</v>
      </c>
      <c r="V9100">
        <v>1195</v>
      </c>
      <c r="W9100">
        <v>222.03826560000002</v>
      </c>
    </row>
    <row r="9101" spans="1:23" hidden="1" x14ac:dyDescent="0.25">
      <c r="A9101">
        <v>1525069058</v>
      </c>
      <c r="B9101" t="s">
        <v>96</v>
      </c>
      <c r="C9101">
        <v>568000</v>
      </c>
      <c r="D9101">
        <v>4</v>
      </c>
      <c r="E9101" s="1">
        <v>27395</v>
      </c>
      <c r="F9101">
        <v>2110</v>
      </c>
      <c r="G9101">
        <v>265716</v>
      </c>
      <c r="H9101">
        <v>1</v>
      </c>
      <c r="I9101">
        <v>0</v>
      </c>
      <c r="J9101">
        <v>0</v>
      </c>
      <c r="K9101">
        <v>4</v>
      </c>
      <c r="L9101">
        <v>8</v>
      </c>
      <c r="M9101">
        <v>2110</v>
      </c>
      <c r="N9101">
        <v>0</v>
      </c>
      <c r="O9101">
        <v>1979</v>
      </c>
      <c r="P9101">
        <v>0</v>
      </c>
      <c r="Q9101">
        <v>98053</v>
      </c>
      <c r="R9101" t="s">
        <v>3408</v>
      </c>
      <c r="S9101" t="s">
        <v>402</v>
      </c>
      <c r="T9101">
        <v>2110</v>
      </c>
      <c r="U9101">
        <v>110597</v>
      </c>
      <c r="V9101">
        <v>2110</v>
      </c>
      <c r="W9101">
        <v>196.02541440000002</v>
      </c>
    </row>
    <row r="9102" spans="1:23" hidden="1" x14ac:dyDescent="0.25">
      <c r="A9102">
        <v>7202000220</v>
      </c>
      <c r="B9102" t="s">
        <v>665</v>
      </c>
      <c r="C9102">
        <v>426000</v>
      </c>
      <c r="D9102">
        <v>4</v>
      </c>
      <c r="E9102" s="2">
        <v>45413</v>
      </c>
      <c r="F9102">
        <v>1470</v>
      </c>
      <c r="G9102">
        <v>5850</v>
      </c>
      <c r="H9102">
        <v>1</v>
      </c>
      <c r="I9102">
        <v>0</v>
      </c>
      <c r="J9102">
        <v>0</v>
      </c>
      <c r="K9102">
        <v>4</v>
      </c>
      <c r="L9102">
        <v>7</v>
      </c>
      <c r="M9102">
        <v>810</v>
      </c>
      <c r="N9102">
        <v>660</v>
      </c>
      <c r="O9102">
        <v>1973</v>
      </c>
      <c r="P9102">
        <v>0</v>
      </c>
      <c r="Q9102">
        <v>98052</v>
      </c>
      <c r="R9102" t="s">
        <v>1777</v>
      </c>
      <c r="S9102" t="s">
        <v>873</v>
      </c>
      <c r="T9102">
        <v>1290</v>
      </c>
      <c r="U9102">
        <v>7300</v>
      </c>
      <c r="V9102">
        <v>1470</v>
      </c>
      <c r="W9102">
        <v>119.84492160000001</v>
      </c>
    </row>
    <row r="9103" spans="1:23" hidden="1" x14ac:dyDescent="0.25">
      <c r="A9103">
        <v>7129301001</v>
      </c>
      <c r="B9103" t="s">
        <v>24</v>
      </c>
      <c r="C9103">
        <v>675000</v>
      </c>
      <c r="D9103">
        <v>4</v>
      </c>
      <c r="E9103" s="1">
        <v>27426</v>
      </c>
      <c r="F9103">
        <v>2670</v>
      </c>
      <c r="G9103">
        <v>6780</v>
      </c>
      <c r="H9103">
        <v>2</v>
      </c>
      <c r="I9103">
        <v>0</v>
      </c>
      <c r="J9103">
        <v>3</v>
      </c>
      <c r="K9103">
        <v>5</v>
      </c>
      <c r="L9103">
        <v>8</v>
      </c>
      <c r="M9103">
        <v>1630</v>
      </c>
      <c r="N9103">
        <v>1040</v>
      </c>
      <c r="O9103">
        <v>1908</v>
      </c>
      <c r="P9103">
        <v>0</v>
      </c>
      <c r="Q9103">
        <v>98118</v>
      </c>
      <c r="R9103" t="s">
        <v>2051</v>
      </c>
      <c r="S9103" t="s">
        <v>1110</v>
      </c>
      <c r="T9103">
        <v>2400</v>
      </c>
      <c r="U9103">
        <v>5989</v>
      </c>
      <c r="V9103">
        <v>1335</v>
      </c>
      <c r="W9103">
        <v>222.967296</v>
      </c>
    </row>
    <row r="9104" spans="1:23" x14ac:dyDescent="0.25">
      <c r="A9104">
        <v>8860500150</v>
      </c>
      <c r="B9104" t="s">
        <v>119</v>
      </c>
      <c r="C9104">
        <v>380000</v>
      </c>
      <c r="D9104">
        <v>4</v>
      </c>
      <c r="E9104" s="2">
        <v>45414</v>
      </c>
      <c r="F9104">
        <v>2540</v>
      </c>
      <c r="G9104">
        <v>6365</v>
      </c>
      <c r="H9104">
        <v>2</v>
      </c>
      <c r="I9104">
        <v>0</v>
      </c>
      <c r="J9104">
        <v>0</v>
      </c>
      <c r="K9104">
        <v>3</v>
      </c>
      <c r="L9104">
        <v>8</v>
      </c>
      <c r="M9104">
        <v>1870</v>
      </c>
      <c r="N9104">
        <v>670</v>
      </c>
      <c r="O9104">
        <v>2000</v>
      </c>
      <c r="P9104">
        <v>0</v>
      </c>
      <c r="Q9104">
        <v>98055</v>
      </c>
      <c r="R9104" t="s">
        <v>2432</v>
      </c>
      <c r="S9104" t="s">
        <v>218</v>
      </c>
      <c r="T9104">
        <v>2290</v>
      </c>
      <c r="U9104">
        <v>5942</v>
      </c>
      <c r="V9104">
        <v>1270</v>
      </c>
      <c r="W9104">
        <v>212.74796160000002</v>
      </c>
    </row>
    <row r="9105" spans="1:23" hidden="1" x14ac:dyDescent="0.25">
      <c r="A9105">
        <v>7384500110</v>
      </c>
      <c r="B9105" t="s">
        <v>316</v>
      </c>
      <c r="C9105">
        <v>685000</v>
      </c>
      <c r="D9105">
        <v>3</v>
      </c>
      <c r="E9105" s="2">
        <v>45414</v>
      </c>
      <c r="F9105">
        <v>3450</v>
      </c>
      <c r="G9105">
        <v>8000</v>
      </c>
      <c r="H9105">
        <v>3</v>
      </c>
      <c r="I9105">
        <v>0</v>
      </c>
      <c r="J9105">
        <v>0</v>
      </c>
      <c r="K9105">
        <v>4</v>
      </c>
      <c r="L9105">
        <v>8</v>
      </c>
      <c r="M9105">
        <v>2970</v>
      </c>
      <c r="N9105">
        <v>480</v>
      </c>
      <c r="O9105">
        <v>1927</v>
      </c>
      <c r="P9105">
        <v>1975</v>
      </c>
      <c r="Q9105">
        <v>98116</v>
      </c>
      <c r="R9105" t="s">
        <v>2912</v>
      </c>
      <c r="S9105" t="s">
        <v>887</v>
      </c>
      <c r="T9105">
        <v>1880</v>
      </c>
      <c r="U9105">
        <v>6135</v>
      </c>
      <c r="V9105">
        <v>1150</v>
      </c>
      <c r="W9105">
        <v>174.65771520000001</v>
      </c>
    </row>
    <row r="9106" spans="1:23" x14ac:dyDescent="0.25">
      <c r="A9106">
        <v>622069123</v>
      </c>
      <c r="B9106" t="s">
        <v>181</v>
      </c>
      <c r="C9106">
        <v>429000</v>
      </c>
      <c r="D9106">
        <v>3</v>
      </c>
      <c r="E9106">
        <v>2</v>
      </c>
      <c r="F9106">
        <v>1700</v>
      </c>
      <c r="G9106">
        <v>52826</v>
      </c>
      <c r="H9106">
        <v>1</v>
      </c>
      <c r="I9106">
        <v>0</v>
      </c>
      <c r="J9106">
        <v>0</v>
      </c>
      <c r="K9106">
        <v>3</v>
      </c>
      <c r="L9106">
        <v>7</v>
      </c>
      <c r="M9106">
        <v>1700</v>
      </c>
      <c r="N9106">
        <v>0</v>
      </c>
      <c r="O9106">
        <v>1991</v>
      </c>
      <c r="P9106">
        <v>0</v>
      </c>
      <c r="Q9106">
        <v>98058</v>
      </c>
      <c r="R9106" t="s">
        <v>5401</v>
      </c>
      <c r="S9106" t="s">
        <v>1694</v>
      </c>
      <c r="T9106">
        <v>2480</v>
      </c>
      <c r="U9106">
        <v>114728</v>
      </c>
      <c r="V9106">
        <v>1700</v>
      </c>
      <c r="W9106">
        <v>230.39953920000002</v>
      </c>
    </row>
    <row r="9107" spans="1:23" hidden="1" x14ac:dyDescent="0.25">
      <c r="A9107">
        <v>164000361</v>
      </c>
      <c r="B9107" t="s">
        <v>629</v>
      </c>
      <c r="C9107">
        <v>799000</v>
      </c>
      <c r="D9107">
        <v>4</v>
      </c>
      <c r="E9107" s="2">
        <v>45413</v>
      </c>
      <c r="F9107">
        <v>1810</v>
      </c>
      <c r="G9107">
        <v>6583</v>
      </c>
      <c r="H9107">
        <v>1</v>
      </c>
      <c r="I9107">
        <v>0</v>
      </c>
      <c r="J9107">
        <v>0</v>
      </c>
      <c r="K9107">
        <v>3</v>
      </c>
      <c r="L9107">
        <v>7</v>
      </c>
      <c r="M9107">
        <v>1500</v>
      </c>
      <c r="N9107">
        <v>310</v>
      </c>
      <c r="O9107">
        <v>1968</v>
      </c>
      <c r="P9107">
        <v>0</v>
      </c>
      <c r="Q9107">
        <v>98133</v>
      </c>
      <c r="R9107" t="s">
        <v>3458</v>
      </c>
      <c r="S9107" t="s">
        <v>279</v>
      </c>
      <c r="T9107">
        <v>860</v>
      </c>
      <c r="U9107">
        <v>8670</v>
      </c>
      <c r="V9107">
        <v>1810</v>
      </c>
      <c r="W9107">
        <v>79.896614400000004</v>
      </c>
    </row>
    <row r="9108" spans="1:23" hidden="1" x14ac:dyDescent="0.25">
      <c r="A9108">
        <v>3438500790</v>
      </c>
      <c r="B9108" t="s">
        <v>5402</v>
      </c>
      <c r="C9108">
        <v>318500</v>
      </c>
      <c r="D9108">
        <v>5</v>
      </c>
      <c r="E9108" s="1">
        <v>27395</v>
      </c>
      <c r="F9108">
        <v>1550</v>
      </c>
      <c r="G9108">
        <v>6986</v>
      </c>
      <c r="H9108">
        <v>1</v>
      </c>
      <c r="I9108">
        <v>0</v>
      </c>
      <c r="J9108">
        <v>0</v>
      </c>
      <c r="K9108">
        <v>3</v>
      </c>
      <c r="L9108">
        <v>7</v>
      </c>
      <c r="M9108">
        <v>1030</v>
      </c>
      <c r="N9108">
        <v>520</v>
      </c>
      <c r="O9108">
        <v>1978</v>
      </c>
      <c r="P9108">
        <v>0</v>
      </c>
      <c r="Q9108">
        <v>98106</v>
      </c>
      <c r="R9108" t="s">
        <v>741</v>
      </c>
      <c r="S9108" t="s">
        <v>1401</v>
      </c>
      <c r="T9108">
        <v>1550</v>
      </c>
      <c r="U9108">
        <v>6986</v>
      </c>
      <c r="V9108">
        <v>1550</v>
      </c>
      <c r="W9108">
        <v>143.99971200000002</v>
      </c>
    </row>
    <row r="9109" spans="1:23" hidden="1" x14ac:dyDescent="0.25">
      <c r="A9109">
        <v>2024059110</v>
      </c>
      <c r="B9109" t="s">
        <v>240</v>
      </c>
      <c r="C9109">
        <v>925000</v>
      </c>
      <c r="D9109">
        <v>3</v>
      </c>
      <c r="E9109" s="1">
        <v>45717</v>
      </c>
      <c r="F9109">
        <v>4110</v>
      </c>
      <c r="G9109">
        <v>20900</v>
      </c>
      <c r="H9109">
        <v>2</v>
      </c>
      <c r="I9109">
        <v>0</v>
      </c>
      <c r="J9109">
        <v>0</v>
      </c>
      <c r="K9109">
        <v>3</v>
      </c>
      <c r="L9109">
        <v>9</v>
      </c>
      <c r="M9109">
        <v>2630</v>
      </c>
      <c r="N9109">
        <v>1480</v>
      </c>
      <c r="O9109">
        <v>2002</v>
      </c>
      <c r="P9109">
        <v>0</v>
      </c>
      <c r="Q9109">
        <v>98006</v>
      </c>
      <c r="R9109" t="s">
        <v>1413</v>
      </c>
      <c r="S9109" t="s">
        <v>2064</v>
      </c>
      <c r="T9109">
        <v>2640</v>
      </c>
      <c r="U9109">
        <v>14700</v>
      </c>
      <c r="V9109">
        <v>2055</v>
      </c>
      <c r="W9109">
        <v>245.26402560000002</v>
      </c>
    </row>
    <row r="9110" spans="1:23" hidden="1" x14ac:dyDescent="0.25">
      <c r="A9110">
        <v>7338400945</v>
      </c>
      <c r="B9110" t="s">
        <v>704</v>
      </c>
      <c r="C9110">
        <v>420000</v>
      </c>
      <c r="D9110">
        <v>3</v>
      </c>
      <c r="E9110" s="2">
        <v>45413</v>
      </c>
      <c r="F9110">
        <v>2080</v>
      </c>
      <c r="G9110">
        <v>5000</v>
      </c>
      <c r="H9110">
        <v>1</v>
      </c>
      <c r="I9110">
        <v>0</v>
      </c>
      <c r="J9110">
        <v>0</v>
      </c>
      <c r="K9110">
        <v>3</v>
      </c>
      <c r="L9110">
        <v>7</v>
      </c>
      <c r="M9110">
        <v>1300</v>
      </c>
      <c r="N9110">
        <v>780</v>
      </c>
      <c r="O9110">
        <v>1963</v>
      </c>
      <c r="P9110">
        <v>0</v>
      </c>
      <c r="Q9110">
        <v>98118</v>
      </c>
      <c r="R9110" t="s">
        <v>1030</v>
      </c>
      <c r="S9110" t="s">
        <v>180</v>
      </c>
      <c r="T9110">
        <v>1860</v>
      </c>
      <c r="U9110">
        <v>5000</v>
      </c>
      <c r="V9110">
        <v>2080</v>
      </c>
      <c r="W9110">
        <v>172.79965440000001</v>
      </c>
    </row>
    <row r="9111" spans="1:23" hidden="1" x14ac:dyDescent="0.25">
      <c r="A9111">
        <v>809003160</v>
      </c>
      <c r="B9111" t="s">
        <v>1132</v>
      </c>
      <c r="C9111">
        <v>570000</v>
      </c>
      <c r="D9111">
        <v>2</v>
      </c>
      <c r="E9111">
        <v>1</v>
      </c>
      <c r="F9111">
        <v>1100</v>
      </c>
      <c r="G9111">
        <v>4000</v>
      </c>
      <c r="H9111">
        <v>1</v>
      </c>
      <c r="I9111">
        <v>0</v>
      </c>
      <c r="J9111">
        <v>0</v>
      </c>
      <c r="K9111">
        <v>3</v>
      </c>
      <c r="L9111">
        <v>7</v>
      </c>
      <c r="M9111">
        <v>1100</v>
      </c>
      <c r="N9111">
        <v>0</v>
      </c>
      <c r="O9111">
        <v>1906</v>
      </c>
      <c r="P9111">
        <v>0</v>
      </c>
      <c r="Q9111">
        <v>98109</v>
      </c>
      <c r="R9111" t="s">
        <v>2723</v>
      </c>
      <c r="S9111" t="s">
        <v>861</v>
      </c>
      <c r="T9111">
        <v>1590</v>
      </c>
      <c r="U9111">
        <v>4000</v>
      </c>
      <c r="V9111">
        <v>1100</v>
      </c>
      <c r="W9111">
        <v>147.7158336</v>
      </c>
    </row>
    <row r="9112" spans="1:23" hidden="1" x14ac:dyDescent="0.25">
      <c r="A9112">
        <v>8650700090</v>
      </c>
      <c r="B9112" t="s">
        <v>378</v>
      </c>
      <c r="C9112" t="s">
        <v>5403</v>
      </c>
      <c r="D9112">
        <v>4</v>
      </c>
      <c r="E9112" s="1">
        <v>27426</v>
      </c>
      <c r="F9112">
        <v>3950</v>
      </c>
      <c r="G9112">
        <v>12840</v>
      </c>
      <c r="H9112">
        <v>2</v>
      </c>
      <c r="I9112">
        <v>0</v>
      </c>
      <c r="J9112">
        <v>0</v>
      </c>
      <c r="K9112">
        <v>5</v>
      </c>
      <c r="L9112">
        <v>8</v>
      </c>
      <c r="M9112">
        <v>3950</v>
      </c>
      <c r="N9112">
        <v>0</v>
      </c>
      <c r="O9112">
        <v>1960</v>
      </c>
      <c r="P9112">
        <v>0</v>
      </c>
      <c r="Q9112">
        <v>98040</v>
      </c>
      <c r="R9112" t="s">
        <v>3335</v>
      </c>
      <c r="S9112" t="s">
        <v>512</v>
      </c>
      <c r="T9112">
        <v>2350</v>
      </c>
      <c r="U9112">
        <v>12507</v>
      </c>
      <c r="V9112">
        <v>1975</v>
      </c>
      <c r="W9112">
        <v>218.32214400000004</v>
      </c>
    </row>
    <row r="9113" spans="1:23" hidden="1" x14ac:dyDescent="0.25">
      <c r="A9113">
        <v>8151600663</v>
      </c>
      <c r="B9113" t="s">
        <v>818</v>
      </c>
      <c r="C9113">
        <v>333000</v>
      </c>
      <c r="D9113">
        <v>3</v>
      </c>
      <c r="E9113">
        <v>1</v>
      </c>
      <c r="F9113">
        <v>1250</v>
      </c>
      <c r="G9113">
        <v>8450</v>
      </c>
      <c r="H9113">
        <v>1</v>
      </c>
      <c r="I9113">
        <v>0</v>
      </c>
      <c r="J9113">
        <v>0</v>
      </c>
      <c r="K9113">
        <v>4</v>
      </c>
      <c r="L9113">
        <v>7</v>
      </c>
      <c r="M9113">
        <v>1250</v>
      </c>
      <c r="N9113">
        <v>0</v>
      </c>
      <c r="O9113">
        <v>1954</v>
      </c>
      <c r="P9113">
        <v>0</v>
      </c>
      <c r="Q9113">
        <v>98146</v>
      </c>
      <c r="R9113" t="s">
        <v>3607</v>
      </c>
      <c r="S9113" t="s">
        <v>144</v>
      </c>
      <c r="T9113">
        <v>1350</v>
      </c>
      <c r="U9113">
        <v>9300</v>
      </c>
      <c r="V9113">
        <v>1250</v>
      </c>
      <c r="W9113">
        <v>125.41910400000002</v>
      </c>
    </row>
    <row r="9114" spans="1:23" hidden="1" x14ac:dyDescent="0.25">
      <c r="A9114">
        <v>7352200100</v>
      </c>
      <c r="B9114" t="s">
        <v>704</v>
      </c>
      <c r="C9114" t="s">
        <v>5404</v>
      </c>
      <c r="D9114">
        <v>2</v>
      </c>
      <c r="E9114" s="1">
        <v>27395</v>
      </c>
      <c r="F9114">
        <v>2620</v>
      </c>
      <c r="G9114">
        <v>14138</v>
      </c>
      <c r="H9114">
        <v>2</v>
      </c>
      <c r="I9114">
        <v>1</v>
      </c>
      <c r="J9114">
        <v>4</v>
      </c>
      <c r="K9114">
        <v>3</v>
      </c>
      <c r="L9114">
        <v>8</v>
      </c>
      <c r="M9114">
        <v>2120</v>
      </c>
      <c r="N9114">
        <v>500</v>
      </c>
      <c r="O9114">
        <v>1931</v>
      </c>
      <c r="P9114">
        <v>1991</v>
      </c>
      <c r="Q9114">
        <v>98125</v>
      </c>
      <c r="R9114" t="s">
        <v>1330</v>
      </c>
      <c r="S9114" t="s">
        <v>289</v>
      </c>
      <c r="T9114">
        <v>1830</v>
      </c>
      <c r="U9114">
        <v>8279</v>
      </c>
      <c r="V9114">
        <v>1310</v>
      </c>
      <c r="W9114">
        <v>170.01256320000002</v>
      </c>
    </row>
    <row r="9115" spans="1:23" hidden="1" x14ac:dyDescent="0.25">
      <c r="A9115">
        <v>1952200220</v>
      </c>
      <c r="B9115" t="s">
        <v>204</v>
      </c>
      <c r="C9115">
        <v>660000</v>
      </c>
      <c r="D9115">
        <v>3</v>
      </c>
      <c r="E9115" s="2">
        <v>45414</v>
      </c>
      <c r="F9115">
        <v>2290</v>
      </c>
      <c r="G9115">
        <v>2798</v>
      </c>
      <c r="H9115">
        <v>3</v>
      </c>
      <c r="I9115">
        <v>0</v>
      </c>
      <c r="J9115">
        <v>0</v>
      </c>
      <c r="K9115">
        <v>4</v>
      </c>
      <c r="L9115">
        <v>9</v>
      </c>
      <c r="M9115">
        <v>2290</v>
      </c>
      <c r="N9115">
        <v>0</v>
      </c>
      <c r="O9115">
        <v>1953</v>
      </c>
      <c r="P9115">
        <v>1983</v>
      </c>
      <c r="Q9115">
        <v>98102</v>
      </c>
      <c r="R9115" t="s">
        <v>4422</v>
      </c>
      <c r="S9115" t="s">
        <v>44</v>
      </c>
      <c r="T9115">
        <v>2260</v>
      </c>
      <c r="U9115">
        <v>5000</v>
      </c>
      <c r="V9115">
        <v>763.33333333333337</v>
      </c>
      <c r="W9115">
        <v>209.96087040000003</v>
      </c>
    </row>
    <row r="9116" spans="1:23" hidden="1" x14ac:dyDescent="0.25">
      <c r="A9116">
        <v>1568100300</v>
      </c>
      <c r="B9116" t="s">
        <v>818</v>
      </c>
      <c r="C9116">
        <v>350000</v>
      </c>
      <c r="D9116">
        <v>6</v>
      </c>
      <c r="E9116" s="2">
        <v>45416</v>
      </c>
      <c r="F9116">
        <v>3500</v>
      </c>
      <c r="G9116">
        <v>8504</v>
      </c>
      <c r="H9116">
        <v>2</v>
      </c>
      <c r="I9116">
        <v>0</v>
      </c>
      <c r="J9116">
        <v>0</v>
      </c>
      <c r="K9116">
        <v>3</v>
      </c>
      <c r="L9116">
        <v>7</v>
      </c>
      <c r="M9116">
        <v>3500</v>
      </c>
      <c r="N9116">
        <v>0</v>
      </c>
      <c r="O9116">
        <v>1980</v>
      </c>
      <c r="P9116">
        <v>0</v>
      </c>
      <c r="Q9116">
        <v>98155</v>
      </c>
      <c r="R9116" t="s">
        <v>3003</v>
      </c>
      <c r="S9116" t="s">
        <v>329</v>
      </c>
      <c r="T9116">
        <v>1550</v>
      </c>
      <c r="U9116">
        <v>8460</v>
      </c>
      <c r="V9116">
        <v>1750</v>
      </c>
      <c r="W9116">
        <v>143.99971200000002</v>
      </c>
    </row>
    <row r="9117" spans="1:23" hidden="1" x14ac:dyDescent="0.25">
      <c r="A9117">
        <v>1568100300</v>
      </c>
      <c r="B9117" t="s">
        <v>848</v>
      </c>
      <c r="C9117">
        <v>682500</v>
      </c>
      <c r="D9117">
        <v>6</v>
      </c>
      <c r="E9117" s="2">
        <v>45416</v>
      </c>
      <c r="F9117">
        <v>3500</v>
      </c>
      <c r="G9117">
        <v>8504</v>
      </c>
      <c r="H9117">
        <v>2</v>
      </c>
      <c r="I9117">
        <v>0</v>
      </c>
      <c r="J9117">
        <v>0</v>
      </c>
      <c r="K9117">
        <v>3</v>
      </c>
      <c r="L9117">
        <v>7</v>
      </c>
      <c r="M9117">
        <v>3500</v>
      </c>
      <c r="N9117">
        <v>0</v>
      </c>
      <c r="O9117">
        <v>1980</v>
      </c>
      <c r="P9117">
        <v>0</v>
      </c>
      <c r="Q9117">
        <v>98155</v>
      </c>
      <c r="R9117" t="s">
        <v>3003</v>
      </c>
      <c r="S9117" t="s">
        <v>329</v>
      </c>
      <c r="T9117">
        <v>1550</v>
      </c>
      <c r="U9117">
        <v>8460</v>
      </c>
      <c r="V9117">
        <v>1750</v>
      </c>
      <c r="W9117">
        <v>143.99971200000002</v>
      </c>
    </row>
    <row r="9118" spans="1:23" hidden="1" x14ac:dyDescent="0.25">
      <c r="A9118">
        <v>2113700485</v>
      </c>
      <c r="B9118" t="s">
        <v>192</v>
      </c>
      <c r="C9118">
        <v>399990</v>
      </c>
      <c r="D9118">
        <v>5</v>
      </c>
      <c r="E9118" s="1">
        <v>27426</v>
      </c>
      <c r="F9118">
        <v>1690</v>
      </c>
      <c r="G9118">
        <v>4000</v>
      </c>
      <c r="H9118">
        <v>1</v>
      </c>
      <c r="I9118">
        <v>0</v>
      </c>
      <c r="J9118">
        <v>0</v>
      </c>
      <c r="K9118">
        <v>5</v>
      </c>
      <c r="L9118">
        <v>7</v>
      </c>
      <c r="M9118">
        <v>970</v>
      </c>
      <c r="N9118">
        <v>720</v>
      </c>
      <c r="O9118">
        <v>1943</v>
      </c>
      <c r="P9118">
        <v>0</v>
      </c>
      <c r="Q9118">
        <v>98106</v>
      </c>
      <c r="R9118" t="s">
        <v>4736</v>
      </c>
      <c r="S9118" t="s">
        <v>777</v>
      </c>
      <c r="T9118">
        <v>1240</v>
      </c>
      <c r="U9118">
        <v>4000</v>
      </c>
      <c r="V9118">
        <v>1690</v>
      </c>
      <c r="W9118">
        <v>115.19976960000001</v>
      </c>
    </row>
    <row r="9119" spans="1:23" hidden="1" x14ac:dyDescent="0.25">
      <c r="A9119">
        <v>1454600156</v>
      </c>
      <c r="B9119" t="s">
        <v>403</v>
      </c>
      <c r="C9119">
        <v>860000</v>
      </c>
      <c r="D9119">
        <v>5</v>
      </c>
      <c r="E9119" s="1">
        <v>45717</v>
      </c>
      <c r="F9119">
        <v>4500</v>
      </c>
      <c r="G9119">
        <v>9648</v>
      </c>
      <c r="H9119">
        <v>2</v>
      </c>
      <c r="I9119">
        <v>0</v>
      </c>
      <c r="J9119">
        <v>4</v>
      </c>
      <c r="K9119">
        <v>4</v>
      </c>
      <c r="L9119">
        <v>8</v>
      </c>
      <c r="M9119">
        <v>3000</v>
      </c>
      <c r="N9119">
        <v>1500</v>
      </c>
      <c r="O9119">
        <v>1968</v>
      </c>
      <c r="P9119">
        <v>0</v>
      </c>
      <c r="Q9119">
        <v>98125</v>
      </c>
      <c r="R9119" t="s">
        <v>2532</v>
      </c>
      <c r="S9119" t="s">
        <v>129</v>
      </c>
      <c r="T9119">
        <v>2780</v>
      </c>
      <c r="U9119">
        <v>21132</v>
      </c>
      <c r="V9119">
        <v>2250</v>
      </c>
      <c r="W9119">
        <v>258.27045120000002</v>
      </c>
    </row>
    <row r="9120" spans="1:23" hidden="1" x14ac:dyDescent="0.25">
      <c r="A9120">
        <v>4204400201</v>
      </c>
      <c r="B9120" t="s">
        <v>198</v>
      </c>
      <c r="C9120">
        <v>216180</v>
      </c>
      <c r="D9120">
        <v>2</v>
      </c>
      <c r="E9120">
        <v>1</v>
      </c>
      <c r="F9120">
        <v>1120</v>
      </c>
      <c r="G9120">
        <v>7797</v>
      </c>
      <c r="H9120">
        <v>1</v>
      </c>
      <c r="I9120">
        <v>0</v>
      </c>
      <c r="J9120">
        <v>0</v>
      </c>
      <c r="K9120">
        <v>3</v>
      </c>
      <c r="L9120">
        <v>6</v>
      </c>
      <c r="M9120">
        <v>1120</v>
      </c>
      <c r="N9120">
        <v>0</v>
      </c>
      <c r="O9120">
        <v>1948</v>
      </c>
      <c r="P9120">
        <v>0</v>
      </c>
      <c r="Q9120">
        <v>98055</v>
      </c>
      <c r="R9120" t="s">
        <v>2021</v>
      </c>
      <c r="S9120" t="s">
        <v>779</v>
      </c>
      <c r="T9120">
        <v>2180</v>
      </c>
      <c r="U9120">
        <v>7200</v>
      </c>
      <c r="V9120">
        <v>1120</v>
      </c>
      <c r="W9120">
        <v>202.52862720000002</v>
      </c>
    </row>
    <row r="9121" spans="1:23" hidden="1" x14ac:dyDescent="0.25">
      <c r="A9121">
        <v>8856890330</v>
      </c>
      <c r="B9121" t="s">
        <v>1692</v>
      </c>
      <c r="C9121">
        <v>300000</v>
      </c>
      <c r="D9121">
        <v>4</v>
      </c>
      <c r="E9121" s="1">
        <v>45689</v>
      </c>
      <c r="F9121">
        <v>1740</v>
      </c>
      <c r="G9121">
        <v>9613</v>
      </c>
      <c r="H9121">
        <v>2</v>
      </c>
      <c r="I9121">
        <v>0</v>
      </c>
      <c r="J9121">
        <v>0</v>
      </c>
      <c r="K9121">
        <v>5</v>
      </c>
      <c r="L9121">
        <v>8</v>
      </c>
      <c r="M9121">
        <v>1740</v>
      </c>
      <c r="N9121">
        <v>0</v>
      </c>
      <c r="O9121">
        <v>1989</v>
      </c>
      <c r="P9121">
        <v>0</v>
      </c>
      <c r="Q9121">
        <v>98058</v>
      </c>
      <c r="R9121" t="s">
        <v>4982</v>
      </c>
      <c r="S9121" t="s">
        <v>239</v>
      </c>
      <c r="T9121">
        <v>1680</v>
      </c>
      <c r="U9121">
        <v>9769</v>
      </c>
      <c r="V9121">
        <v>870</v>
      </c>
      <c r="W9121">
        <v>156.07710720000003</v>
      </c>
    </row>
    <row r="9122" spans="1:23" hidden="1" x14ac:dyDescent="0.25">
      <c r="A9122">
        <v>1922059278</v>
      </c>
      <c r="B9122" t="s">
        <v>524</v>
      </c>
      <c r="C9122">
        <v>145000</v>
      </c>
      <c r="D9122">
        <v>3</v>
      </c>
      <c r="E9122">
        <v>1</v>
      </c>
      <c r="F9122">
        <v>1010</v>
      </c>
      <c r="G9122">
        <v>11880</v>
      </c>
      <c r="H9122">
        <v>1</v>
      </c>
      <c r="I9122">
        <v>0</v>
      </c>
      <c r="J9122">
        <v>0</v>
      </c>
      <c r="K9122">
        <v>3</v>
      </c>
      <c r="L9122">
        <v>7</v>
      </c>
      <c r="M9122">
        <v>1010</v>
      </c>
      <c r="N9122">
        <v>0</v>
      </c>
      <c r="O9122">
        <v>1960</v>
      </c>
      <c r="P9122">
        <v>0</v>
      </c>
      <c r="Q9122">
        <v>98030</v>
      </c>
      <c r="R9122" t="s">
        <v>2924</v>
      </c>
      <c r="S9122" t="s">
        <v>512</v>
      </c>
      <c r="T9122">
        <v>1150</v>
      </c>
      <c r="U9122">
        <v>9435</v>
      </c>
      <c r="V9122">
        <v>1010</v>
      </c>
      <c r="W9122">
        <v>106.83849600000002</v>
      </c>
    </row>
    <row r="9123" spans="1:23" hidden="1" x14ac:dyDescent="0.25">
      <c r="A9123">
        <v>1922059278</v>
      </c>
      <c r="B9123" t="s">
        <v>318</v>
      </c>
      <c r="C9123">
        <v>255000</v>
      </c>
      <c r="D9123">
        <v>3</v>
      </c>
      <c r="E9123">
        <v>1</v>
      </c>
      <c r="F9123">
        <v>1010</v>
      </c>
      <c r="G9123">
        <v>11880</v>
      </c>
      <c r="H9123">
        <v>1</v>
      </c>
      <c r="I9123">
        <v>0</v>
      </c>
      <c r="J9123">
        <v>0</v>
      </c>
      <c r="K9123">
        <v>3</v>
      </c>
      <c r="L9123">
        <v>7</v>
      </c>
      <c r="M9123">
        <v>1010</v>
      </c>
      <c r="N9123">
        <v>0</v>
      </c>
      <c r="O9123">
        <v>1960</v>
      </c>
      <c r="P9123">
        <v>0</v>
      </c>
      <c r="Q9123">
        <v>98030</v>
      </c>
      <c r="R9123" t="s">
        <v>2924</v>
      </c>
      <c r="S9123" t="s">
        <v>512</v>
      </c>
      <c r="T9123">
        <v>1150</v>
      </c>
      <c r="U9123">
        <v>9435</v>
      </c>
      <c r="V9123">
        <v>1010</v>
      </c>
      <c r="W9123">
        <v>106.83849600000002</v>
      </c>
    </row>
    <row r="9124" spans="1:23" hidden="1" x14ac:dyDescent="0.25">
      <c r="A9124">
        <v>6623400356</v>
      </c>
      <c r="B9124" t="s">
        <v>699</v>
      </c>
      <c r="C9124">
        <v>250000</v>
      </c>
      <c r="D9124">
        <v>3</v>
      </c>
      <c r="E9124" s="1">
        <v>27395</v>
      </c>
      <c r="F9124">
        <v>1200</v>
      </c>
      <c r="G9124">
        <v>24805</v>
      </c>
      <c r="H9124">
        <v>1</v>
      </c>
      <c r="I9124">
        <v>0</v>
      </c>
      <c r="J9124">
        <v>0</v>
      </c>
      <c r="K9124">
        <v>3</v>
      </c>
      <c r="L9124">
        <v>6</v>
      </c>
      <c r="M9124">
        <v>1200</v>
      </c>
      <c r="N9124">
        <v>0</v>
      </c>
      <c r="O9124">
        <v>1984</v>
      </c>
      <c r="P9124">
        <v>0</v>
      </c>
      <c r="Q9124">
        <v>98031</v>
      </c>
      <c r="R9124" t="s">
        <v>5405</v>
      </c>
      <c r="S9124" t="s">
        <v>842</v>
      </c>
      <c r="T9124">
        <v>2150</v>
      </c>
      <c r="U9124">
        <v>4339</v>
      </c>
      <c r="V9124">
        <v>1200</v>
      </c>
      <c r="W9124">
        <v>199.74153600000002</v>
      </c>
    </row>
    <row r="9125" spans="1:23" hidden="1" x14ac:dyDescent="0.25">
      <c r="A9125">
        <v>9407111250</v>
      </c>
      <c r="B9125" t="s">
        <v>1056</v>
      </c>
      <c r="C9125">
        <v>245000</v>
      </c>
      <c r="D9125">
        <v>3</v>
      </c>
      <c r="E9125">
        <v>1</v>
      </c>
      <c r="F9125">
        <v>1020</v>
      </c>
      <c r="G9125">
        <v>8625</v>
      </c>
      <c r="H9125">
        <v>1</v>
      </c>
      <c r="I9125">
        <v>0</v>
      </c>
      <c r="J9125">
        <v>0</v>
      </c>
      <c r="K9125">
        <v>3</v>
      </c>
      <c r="L9125">
        <v>7</v>
      </c>
      <c r="M9125">
        <v>1020</v>
      </c>
      <c r="N9125">
        <v>0</v>
      </c>
      <c r="O9125">
        <v>1978</v>
      </c>
      <c r="P9125">
        <v>0</v>
      </c>
      <c r="Q9125">
        <v>98045</v>
      </c>
      <c r="R9125" t="s">
        <v>3971</v>
      </c>
      <c r="S9125" t="s">
        <v>4306</v>
      </c>
      <c r="T9125">
        <v>1290</v>
      </c>
      <c r="U9125">
        <v>9440</v>
      </c>
      <c r="V9125">
        <v>1020</v>
      </c>
      <c r="W9125">
        <v>119.84492160000001</v>
      </c>
    </row>
    <row r="9126" spans="1:23" hidden="1" x14ac:dyDescent="0.25">
      <c r="A9126">
        <v>5422570760</v>
      </c>
      <c r="B9126" t="s">
        <v>524</v>
      </c>
      <c r="C9126">
        <v>445000</v>
      </c>
      <c r="D9126">
        <v>3</v>
      </c>
      <c r="E9126" s="1">
        <v>27395</v>
      </c>
      <c r="F9126">
        <v>1850</v>
      </c>
      <c r="G9126">
        <v>7056</v>
      </c>
      <c r="H9126" s="2">
        <v>45414</v>
      </c>
      <c r="I9126">
        <v>0</v>
      </c>
      <c r="J9126">
        <v>0</v>
      </c>
      <c r="K9126">
        <v>4</v>
      </c>
      <c r="L9126">
        <v>8</v>
      </c>
      <c r="M9126">
        <v>1850</v>
      </c>
      <c r="N9126">
        <v>0</v>
      </c>
      <c r="O9126">
        <v>1979</v>
      </c>
      <c r="P9126">
        <v>0</v>
      </c>
      <c r="Q9126">
        <v>98052</v>
      </c>
      <c r="R9126" t="s">
        <v>3324</v>
      </c>
      <c r="S9126" t="s">
        <v>1229</v>
      </c>
      <c r="T9126">
        <v>1970</v>
      </c>
      <c r="U9126">
        <v>7056</v>
      </c>
      <c r="V9126">
        <v>4.0736336812436692E-2</v>
      </c>
      <c r="W9126">
        <v>183.01898880000002</v>
      </c>
    </row>
    <row r="9127" spans="1:23" hidden="1" x14ac:dyDescent="0.25">
      <c r="A9127">
        <v>4036800910</v>
      </c>
      <c r="B9127" t="s">
        <v>79</v>
      </c>
      <c r="C9127">
        <v>562000</v>
      </c>
      <c r="D9127">
        <v>3</v>
      </c>
      <c r="E9127" s="2">
        <v>45413</v>
      </c>
      <c r="F9127">
        <v>1830</v>
      </c>
      <c r="G9127">
        <v>8000</v>
      </c>
      <c r="H9127">
        <v>1</v>
      </c>
      <c r="I9127">
        <v>0</v>
      </c>
      <c r="J9127">
        <v>0</v>
      </c>
      <c r="K9127">
        <v>4</v>
      </c>
      <c r="L9127">
        <v>7</v>
      </c>
      <c r="M9127">
        <v>1830</v>
      </c>
      <c r="N9127">
        <v>0</v>
      </c>
      <c r="O9127">
        <v>1957</v>
      </c>
      <c r="P9127">
        <v>0</v>
      </c>
      <c r="Q9127">
        <v>98008</v>
      </c>
      <c r="R9127" t="s">
        <v>5406</v>
      </c>
      <c r="S9127" t="s">
        <v>185</v>
      </c>
      <c r="T9127">
        <v>1310</v>
      </c>
      <c r="U9127">
        <v>7500</v>
      </c>
      <c r="V9127">
        <v>1830</v>
      </c>
      <c r="W9127">
        <v>121.70298240000001</v>
      </c>
    </row>
    <row r="9128" spans="1:23" hidden="1" x14ac:dyDescent="0.25">
      <c r="A9128">
        <v>259600530</v>
      </c>
      <c r="B9128" t="s">
        <v>500</v>
      </c>
      <c r="C9128">
        <v>501000</v>
      </c>
      <c r="D9128">
        <v>4</v>
      </c>
      <c r="E9128">
        <v>1</v>
      </c>
      <c r="F9128">
        <v>2070</v>
      </c>
      <c r="G9128">
        <v>7519</v>
      </c>
      <c r="H9128">
        <v>1</v>
      </c>
      <c r="I9128">
        <v>0</v>
      </c>
      <c r="J9128">
        <v>0</v>
      </c>
      <c r="K9128">
        <v>3</v>
      </c>
      <c r="L9128">
        <v>7</v>
      </c>
      <c r="M9128">
        <v>1160</v>
      </c>
      <c r="N9128">
        <v>910</v>
      </c>
      <c r="O9128">
        <v>1963</v>
      </c>
      <c r="P9128">
        <v>0</v>
      </c>
      <c r="Q9128">
        <v>98008</v>
      </c>
      <c r="R9128" t="s">
        <v>2540</v>
      </c>
      <c r="S9128" t="s">
        <v>1468</v>
      </c>
      <c r="T9128">
        <v>1730</v>
      </c>
      <c r="U9128">
        <v>7519</v>
      </c>
      <c r="V9128">
        <v>2070</v>
      </c>
      <c r="W9128">
        <v>160.7222592</v>
      </c>
    </row>
    <row r="9129" spans="1:23" hidden="1" x14ac:dyDescent="0.25">
      <c r="A9129">
        <v>6303400981</v>
      </c>
      <c r="B9129" t="s">
        <v>521</v>
      </c>
      <c r="C9129">
        <v>190000</v>
      </c>
      <c r="D9129">
        <v>3</v>
      </c>
      <c r="E9129" s="1">
        <v>27395</v>
      </c>
      <c r="F9129">
        <v>1160</v>
      </c>
      <c r="G9129">
        <v>5850</v>
      </c>
      <c r="H9129">
        <v>1</v>
      </c>
      <c r="I9129">
        <v>0</v>
      </c>
      <c r="J9129">
        <v>0</v>
      </c>
      <c r="K9129">
        <v>4</v>
      </c>
      <c r="L9129">
        <v>6</v>
      </c>
      <c r="M9129">
        <v>1160</v>
      </c>
      <c r="N9129">
        <v>0</v>
      </c>
      <c r="O9129">
        <v>1918</v>
      </c>
      <c r="P9129">
        <v>0</v>
      </c>
      <c r="Q9129">
        <v>98146</v>
      </c>
      <c r="R9129" t="s">
        <v>1661</v>
      </c>
      <c r="S9129" t="s">
        <v>1401</v>
      </c>
      <c r="T9129">
        <v>1110</v>
      </c>
      <c r="U9129">
        <v>8382</v>
      </c>
      <c r="V9129">
        <v>1160</v>
      </c>
      <c r="W9129">
        <v>103.12237440000001</v>
      </c>
    </row>
    <row r="9130" spans="1:23" x14ac:dyDescent="0.25">
      <c r="A9130">
        <v>7701990300</v>
      </c>
      <c r="B9130" t="s">
        <v>87</v>
      </c>
      <c r="C9130">
        <v>862500</v>
      </c>
      <c r="D9130">
        <v>4</v>
      </c>
      <c r="E9130" s="1">
        <v>27426</v>
      </c>
      <c r="F9130">
        <v>3280</v>
      </c>
      <c r="G9130">
        <v>24440</v>
      </c>
      <c r="H9130">
        <v>2</v>
      </c>
      <c r="I9130">
        <v>0</v>
      </c>
      <c r="J9130">
        <v>0</v>
      </c>
      <c r="K9130">
        <v>3</v>
      </c>
      <c r="L9130">
        <v>10</v>
      </c>
      <c r="M9130">
        <v>3280</v>
      </c>
      <c r="N9130">
        <v>0</v>
      </c>
      <c r="O9130">
        <v>1996</v>
      </c>
      <c r="P9130">
        <v>0</v>
      </c>
      <c r="Q9130">
        <v>98077</v>
      </c>
      <c r="R9130" t="s">
        <v>106</v>
      </c>
      <c r="S9130" t="s">
        <v>110</v>
      </c>
      <c r="T9130">
        <v>3490</v>
      </c>
      <c r="U9130">
        <v>25138</v>
      </c>
      <c r="V9130">
        <v>1640</v>
      </c>
      <c r="W9130">
        <v>324.23160960000001</v>
      </c>
    </row>
    <row r="9131" spans="1:23" hidden="1" x14ac:dyDescent="0.25">
      <c r="A9131">
        <v>5700002510</v>
      </c>
      <c r="B9131" t="s">
        <v>297</v>
      </c>
      <c r="C9131" t="s">
        <v>2633</v>
      </c>
      <c r="D9131">
        <v>5</v>
      </c>
      <c r="E9131" s="2">
        <v>45414</v>
      </c>
      <c r="F9131">
        <v>2340</v>
      </c>
      <c r="G9131">
        <v>6000</v>
      </c>
      <c r="H9131">
        <v>2</v>
      </c>
      <c r="I9131">
        <v>0</v>
      </c>
      <c r="J9131">
        <v>0</v>
      </c>
      <c r="K9131">
        <v>4</v>
      </c>
      <c r="L9131">
        <v>10</v>
      </c>
      <c r="M9131">
        <v>2340</v>
      </c>
      <c r="N9131">
        <v>0</v>
      </c>
      <c r="O9131">
        <v>1922</v>
      </c>
      <c r="P9131">
        <v>0</v>
      </c>
      <c r="Q9131">
        <v>98144</v>
      </c>
      <c r="R9131" t="s">
        <v>4545</v>
      </c>
      <c r="S9131" t="s">
        <v>228</v>
      </c>
      <c r="T9131">
        <v>2350</v>
      </c>
      <c r="U9131">
        <v>6000</v>
      </c>
      <c r="V9131">
        <v>1170</v>
      </c>
      <c r="W9131">
        <v>218.32214400000004</v>
      </c>
    </row>
    <row r="9132" spans="1:23" hidden="1" x14ac:dyDescent="0.25">
      <c r="A9132">
        <v>2011400230</v>
      </c>
      <c r="B9132" t="s">
        <v>96</v>
      </c>
      <c r="C9132">
        <v>575000</v>
      </c>
      <c r="D9132">
        <v>5</v>
      </c>
      <c r="E9132">
        <v>3</v>
      </c>
      <c r="F9132">
        <v>3690</v>
      </c>
      <c r="G9132">
        <v>49709</v>
      </c>
      <c r="H9132">
        <v>1</v>
      </c>
      <c r="I9132">
        <v>0</v>
      </c>
      <c r="J9132">
        <v>2</v>
      </c>
      <c r="K9132">
        <v>3</v>
      </c>
      <c r="L9132">
        <v>9</v>
      </c>
      <c r="M9132">
        <v>2690</v>
      </c>
      <c r="N9132">
        <v>1000</v>
      </c>
      <c r="O9132">
        <v>1960</v>
      </c>
      <c r="P9132">
        <v>0</v>
      </c>
      <c r="Q9132">
        <v>98198</v>
      </c>
      <c r="R9132" t="s">
        <v>1619</v>
      </c>
      <c r="S9132" t="s">
        <v>203</v>
      </c>
      <c r="T9132">
        <v>2590</v>
      </c>
      <c r="U9132">
        <v>8691</v>
      </c>
      <c r="V9132">
        <v>3690</v>
      </c>
      <c r="W9132">
        <v>240.61887360000003</v>
      </c>
    </row>
    <row r="9133" spans="1:23" hidden="1" x14ac:dyDescent="0.25">
      <c r="A9133">
        <v>1921069059</v>
      </c>
      <c r="B9133" t="s">
        <v>124</v>
      </c>
      <c r="C9133">
        <v>250000</v>
      </c>
      <c r="D9133">
        <v>1</v>
      </c>
      <c r="E9133">
        <v>1</v>
      </c>
      <c r="F9133">
        <v>720</v>
      </c>
      <c r="G9133">
        <v>123710</v>
      </c>
      <c r="H9133">
        <v>1</v>
      </c>
      <c r="I9133">
        <v>0</v>
      </c>
      <c r="J9133">
        <v>0</v>
      </c>
      <c r="K9133">
        <v>4</v>
      </c>
      <c r="L9133">
        <v>6</v>
      </c>
      <c r="M9133">
        <v>720</v>
      </c>
      <c r="N9133">
        <v>0</v>
      </c>
      <c r="O9133">
        <v>1935</v>
      </c>
      <c r="P9133">
        <v>0</v>
      </c>
      <c r="Q9133">
        <v>98092</v>
      </c>
      <c r="R9133" t="s">
        <v>5407</v>
      </c>
      <c r="S9133" t="s">
        <v>1062</v>
      </c>
      <c r="T9133">
        <v>1860</v>
      </c>
      <c r="U9133">
        <v>297514</v>
      </c>
      <c r="V9133">
        <v>720</v>
      </c>
      <c r="W9133">
        <v>172.79965440000001</v>
      </c>
    </row>
    <row r="9134" spans="1:23" hidden="1" x14ac:dyDescent="0.25">
      <c r="A9134">
        <v>1471700410</v>
      </c>
      <c r="B9134" t="s">
        <v>1200</v>
      </c>
      <c r="C9134">
        <v>310000</v>
      </c>
      <c r="D9134">
        <v>7</v>
      </c>
      <c r="E9134" s="2">
        <v>45413</v>
      </c>
      <c r="F9134">
        <v>2660</v>
      </c>
      <c r="G9134">
        <v>15111</v>
      </c>
      <c r="H9134" s="2">
        <v>45413</v>
      </c>
      <c r="I9134">
        <v>0</v>
      </c>
      <c r="J9134">
        <v>0</v>
      </c>
      <c r="K9134">
        <v>4</v>
      </c>
      <c r="L9134">
        <v>7</v>
      </c>
      <c r="M9134">
        <v>2660</v>
      </c>
      <c r="N9134">
        <v>0</v>
      </c>
      <c r="O9134">
        <v>1962</v>
      </c>
      <c r="P9134">
        <v>0</v>
      </c>
      <c r="Q9134">
        <v>98059</v>
      </c>
      <c r="R9134" t="s">
        <v>3854</v>
      </c>
      <c r="S9134" t="s">
        <v>997</v>
      </c>
      <c r="T9134">
        <v>1710</v>
      </c>
      <c r="U9134">
        <v>15429</v>
      </c>
      <c r="V9134">
        <v>5.8573536212097856E-2</v>
      </c>
      <c r="W9134">
        <v>158.86419839999999</v>
      </c>
    </row>
    <row r="9135" spans="1:23" hidden="1" x14ac:dyDescent="0.25">
      <c r="A9135">
        <v>2102700025</v>
      </c>
      <c r="B9135" t="s">
        <v>211</v>
      </c>
      <c r="C9135" t="s">
        <v>742</v>
      </c>
      <c r="D9135">
        <v>5</v>
      </c>
      <c r="E9135" s="1">
        <v>45717</v>
      </c>
      <c r="F9135">
        <v>4300</v>
      </c>
      <c r="G9135">
        <v>9270</v>
      </c>
      <c r="H9135">
        <v>2</v>
      </c>
      <c r="I9135">
        <v>0</v>
      </c>
      <c r="J9135">
        <v>3</v>
      </c>
      <c r="K9135">
        <v>3</v>
      </c>
      <c r="L9135">
        <v>10</v>
      </c>
      <c r="M9135">
        <v>2910</v>
      </c>
      <c r="N9135">
        <v>1390</v>
      </c>
      <c r="O9135">
        <v>1957</v>
      </c>
      <c r="P9135">
        <v>2009</v>
      </c>
      <c r="Q9135">
        <v>98116</v>
      </c>
      <c r="R9135" t="s">
        <v>710</v>
      </c>
      <c r="S9135" t="s">
        <v>1152</v>
      </c>
      <c r="T9135">
        <v>2780</v>
      </c>
      <c r="U9135">
        <v>6610</v>
      </c>
      <c r="V9135">
        <v>2150</v>
      </c>
      <c r="W9135">
        <v>258.27045120000002</v>
      </c>
    </row>
    <row r="9136" spans="1:23" hidden="1" x14ac:dyDescent="0.25">
      <c r="A9136">
        <v>4222300040</v>
      </c>
      <c r="B9136" t="s">
        <v>648</v>
      </c>
      <c r="C9136">
        <v>284850</v>
      </c>
      <c r="D9136">
        <v>3</v>
      </c>
      <c r="E9136" s="2">
        <v>45413</v>
      </c>
      <c r="F9136">
        <v>1590</v>
      </c>
      <c r="G9136">
        <v>8256</v>
      </c>
      <c r="H9136">
        <v>1</v>
      </c>
      <c r="I9136">
        <v>0</v>
      </c>
      <c r="J9136">
        <v>1</v>
      </c>
      <c r="K9136">
        <v>3</v>
      </c>
      <c r="L9136">
        <v>7</v>
      </c>
      <c r="M9136">
        <v>1090</v>
      </c>
      <c r="N9136">
        <v>500</v>
      </c>
      <c r="O9136">
        <v>1969</v>
      </c>
      <c r="P9136">
        <v>0</v>
      </c>
      <c r="Q9136">
        <v>98003</v>
      </c>
      <c r="R9136" t="s">
        <v>3259</v>
      </c>
      <c r="S9136" t="s">
        <v>104</v>
      </c>
      <c r="T9136">
        <v>1950</v>
      </c>
      <c r="U9136">
        <v>7840</v>
      </c>
      <c r="V9136">
        <v>1590</v>
      </c>
      <c r="W9136">
        <v>181.16092800000001</v>
      </c>
    </row>
    <row r="9137" spans="1:23" hidden="1" x14ac:dyDescent="0.25">
      <c r="A9137">
        <v>3649100676</v>
      </c>
      <c r="B9137" t="s">
        <v>452</v>
      </c>
      <c r="C9137">
        <v>570000</v>
      </c>
      <c r="D9137">
        <v>4</v>
      </c>
      <c r="E9137" s="2">
        <v>45414</v>
      </c>
      <c r="F9137">
        <v>2590</v>
      </c>
      <c r="G9137">
        <v>7910</v>
      </c>
      <c r="H9137">
        <v>2</v>
      </c>
      <c r="I9137">
        <v>0</v>
      </c>
      <c r="J9137">
        <v>0</v>
      </c>
      <c r="K9137">
        <v>3</v>
      </c>
      <c r="L9137">
        <v>9</v>
      </c>
      <c r="M9137">
        <v>2590</v>
      </c>
      <c r="N9137">
        <v>0</v>
      </c>
      <c r="O9137">
        <v>2003</v>
      </c>
      <c r="P9137">
        <v>0</v>
      </c>
      <c r="Q9137">
        <v>98028</v>
      </c>
      <c r="R9137" t="s">
        <v>3911</v>
      </c>
      <c r="S9137" t="s">
        <v>337</v>
      </c>
      <c r="T9137">
        <v>2110</v>
      </c>
      <c r="U9137">
        <v>11761</v>
      </c>
      <c r="V9137">
        <v>1295</v>
      </c>
      <c r="W9137">
        <v>196.02541440000002</v>
      </c>
    </row>
    <row r="9138" spans="1:23" hidden="1" x14ac:dyDescent="0.25">
      <c r="A9138">
        <v>372000040</v>
      </c>
      <c r="B9138" t="s">
        <v>436</v>
      </c>
      <c r="C9138">
        <v>304000</v>
      </c>
      <c r="D9138">
        <v>3</v>
      </c>
      <c r="E9138" s="1">
        <v>27395</v>
      </c>
      <c r="F9138">
        <v>1720</v>
      </c>
      <c r="G9138">
        <v>6000</v>
      </c>
      <c r="H9138">
        <v>1</v>
      </c>
      <c r="I9138">
        <v>0</v>
      </c>
      <c r="J9138">
        <v>2</v>
      </c>
      <c r="K9138">
        <v>3</v>
      </c>
      <c r="L9138">
        <v>7</v>
      </c>
      <c r="M9138">
        <v>1000</v>
      </c>
      <c r="N9138">
        <v>720</v>
      </c>
      <c r="O9138">
        <v>1954</v>
      </c>
      <c r="P9138">
        <v>0</v>
      </c>
      <c r="Q9138">
        <v>98178</v>
      </c>
      <c r="R9138" t="s">
        <v>1607</v>
      </c>
      <c r="S9138" t="s">
        <v>661</v>
      </c>
      <c r="T9138">
        <v>1690</v>
      </c>
      <c r="U9138">
        <v>6000</v>
      </c>
      <c r="V9138">
        <v>1720</v>
      </c>
      <c r="W9138">
        <v>157.00613760000005</v>
      </c>
    </row>
    <row r="9139" spans="1:23" hidden="1" x14ac:dyDescent="0.25">
      <c r="A9139">
        <v>7312200040</v>
      </c>
      <c r="B9139" t="s">
        <v>648</v>
      </c>
      <c r="C9139">
        <v>560000</v>
      </c>
      <c r="D9139">
        <v>4</v>
      </c>
      <c r="E9139" s="2">
        <v>45414</v>
      </c>
      <c r="F9139">
        <v>1790</v>
      </c>
      <c r="G9139">
        <v>9787</v>
      </c>
      <c r="H9139">
        <v>1</v>
      </c>
      <c r="I9139">
        <v>0</v>
      </c>
      <c r="J9139">
        <v>2</v>
      </c>
      <c r="K9139">
        <v>4</v>
      </c>
      <c r="L9139">
        <v>8</v>
      </c>
      <c r="M9139">
        <v>1240</v>
      </c>
      <c r="N9139">
        <v>550</v>
      </c>
      <c r="O9139">
        <v>1983</v>
      </c>
      <c r="P9139">
        <v>0</v>
      </c>
      <c r="Q9139">
        <v>98056</v>
      </c>
      <c r="R9139" t="s">
        <v>1924</v>
      </c>
      <c r="S9139" t="s">
        <v>169</v>
      </c>
      <c r="T9139">
        <v>1790</v>
      </c>
      <c r="U9139">
        <v>9787</v>
      </c>
      <c r="V9139">
        <v>1790</v>
      </c>
      <c r="W9139">
        <v>166.29644160000001</v>
      </c>
    </row>
    <row r="9140" spans="1:23" hidden="1" x14ac:dyDescent="0.25">
      <c r="A9140">
        <v>6052400975</v>
      </c>
      <c r="B9140" t="s">
        <v>82</v>
      </c>
      <c r="C9140">
        <v>325000</v>
      </c>
      <c r="D9140">
        <v>3</v>
      </c>
      <c r="E9140">
        <v>1</v>
      </c>
      <c r="F9140">
        <v>1590</v>
      </c>
      <c r="G9140">
        <v>8160</v>
      </c>
      <c r="H9140">
        <v>1</v>
      </c>
      <c r="I9140">
        <v>0</v>
      </c>
      <c r="J9140">
        <v>1</v>
      </c>
      <c r="K9140">
        <v>3</v>
      </c>
      <c r="L9140">
        <v>7</v>
      </c>
      <c r="M9140">
        <v>1090</v>
      </c>
      <c r="N9140">
        <v>500</v>
      </c>
      <c r="O9140">
        <v>1954</v>
      </c>
      <c r="P9140">
        <v>0</v>
      </c>
      <c r="Q9140">
        <v>98198</v>
      </c>
      <c r="R9140" t="s">
        <v>5408</v>
      </c>
      <c r="S9140" t="s">
        <v>1293</v>
      </c>
      <c r="T9140">
        <v>1540</v>
      </c>
      <c r="U9140">
        <v>10500</v>
      </c>
      <c r="V9140">
        <v>1590</v>
      </c>
      <c r="W9140">
        <v>143.0706816</v>
      </c>
    </row>
    <row r="9141" spans="1:23" hidden="1" x14ac:dyDescent="0.25">
      <c r="A9141">
        <v>826000495</v>
      </c>
      <c r="B9141" t="s">
        <v>1186</v>
      </c>
      <c r="C9141">
        <v>557510</v>
      </c>
      <c r="D9141">
        <v>4</v>
      </c>
      <c r="E9141">
        <v>2</v>
      </c>
      <c r="F9141">
        <v>1580</v>
      </c>
      <c r="G9141">
        <v>4800</v>
      </c>
      <c r="H9141" s="2">
        <v>45413</v>
      </c>
      <c r="I9141">
        <v>0</v>
      </c>
      <c r="J9141">
        <v>2</v>
      </c>
      <c r="K9141">
        <v>3</v>
      </c>
      <c r="L9141">
        <v>7</v>
      </c>
      <c r="M9141">
        <v>1580</v>
      </c>
      <c r="N9141">
        <v>0</v>
      </c>
      <c r="O9141">
        <v>1912</v>
      </c>
      <c r="P9141">
        <v>0</v>
      </c>
      <c r="Q9141">
        <v>98136</v>
      </c>
      <c r="R9141" t="s">
        <v>4087</v>
      </c>
      <c r="S9141" t="s">
        <v>1601</v>
      </c>
      <c r="T9141">
        <v>1580</v>
      </c>
      <c r="U9141">
        <v>4800</v>
      </c>
      <c r="V9141">
        <v>3.4791799704930307E-2</v>
      </c>
      <c r="W9141">
        <v>146.78680320000001</v>
      </c>
    </row>
    <row r="9142" spans="1:23" hidden="1" x14ac:dyDescent="0.25">
      <c r="A9142">
        <v>8731900880</v>
      </c>
      <c r="B9142" t="s">
        <v>240</v>
      </c>
      <c r="C9142">
        <v>305000</v>
      </c>
      <c r="D9142">
        <v>4</v>
      </c>
      <c r="E9142" s="1">
        <v>45689</v>
      </c>
      <c r="F9142">
        <v>2580</v>
      </c>
      <c r="G9142">
        <v>8820</v>
      </c>
      <c r="H9142">
        <v>1</v>
      </c>
      <c r="I9142">
        <v>0</v>
      </c>
      <c r="J9142">
        <v>0</v>
      </c>
      <c r="K9142">
        <v>4</v>
      </c>
      <c r="L9142">
        <v>9</v>
      </c>
      <c r="M9142">
        <v>1620</v>
      </c>
      <c r="N9142">
        <v>960</v>
      </c>
      <c r="O9142">
        <v>1967</v>
      </c>
      <c r="P9142">
        <v>0</v>
      </c>
      <c r="Q9142">
        <v>98023</v>
      </c>
      <c r="R9142" t="s">
        <v>1180</v>
      </c>
      <c r="S9142" t="s">
        <v>487</v>
      </c>
      <c r="T9142">
        <v>2140</v>
      </c>
      <c r="U9142">
        <v>8400</v>
      </c>
      <c r="V9142">
        <v>2580</v>
      </c>
      <c r="W9142">
        <v>198.81250560000004</v>
      </c>
    </row>
    <row r="9143" spans="1:23" hidden="1" x14ac:dyDescent="0.25">
      <c r="A9143">
        <v>1523059100</v>
      </c>
      <c r="B9143" t="s">
        <v>591</v>
      </c>
      <c r="C9143">
        <v>320000</v>
      </c>
      <c r="D9143">
        <v>5</v>
      </c>
      <c r="E9143">
        <v>1</v>
      </c>
      <c r="F9143">
        <v>1740</v>
      </c>
      <c r="G9143">
        <v>27350</v>
      </c>
      <c r="H9143">
        <v>1</v>
      </c>
      <c r="I9143">
        <v>0</v>
      </c>
      <c r="J9143">
        <v>0</v>
      </c>
      <c r="K9143">
        <v>4</v>
      </c>
      <c r="L9143">
        <v>5</v>
      </c>
      <c r="M9143">
        <v>1740</v>
      </c>
      <c r="N9143">
        <v>0</v>
      </c>
      <c r="O9143">
        <v>1958</v>
      </c>
      <c r="P9143">
        <v>0</v>
      </c>
      <c r="Q9143">
        <v>98059</v>
      </c>
      <c r="R9143" t="s">
        <v>1665</v>
      </c>
      <c r="S9143" t="s">
        <v>506</v>
      </c>
      <c r="T9143">
        <v>2760</v>
      </c>
      <c r="U9143">
        <v>10749</v>
      </c>
      <c r="V9143">
        <v>1740</v>
      </c>
      <c r="W9143">
        <v>256.41239040000005</v>
      </c>
    </row>
    <row r="9144" spans="1:23" hidden="1" x14ac:dyDescent="0.25">
      <c r="A9144">
        <v>2597550090</v>
      </c>
      <c r="B9144" t="s">
        <v>492</v>
      </c>
      <c r="C9144">
        <v>455000</v>
      </c>
      <c r="D9144">
        <v>5</v>
      </c>
      <c r="E9144" s="1">
        <v>45689</v>
      </c>
      <c r="F9144">
        <v>3470</v>
      </c>
      <c r="G9144">
        <v>28212</v>
      </c>
      <c r="H9144" s="2">
        <v>45413</v>
      </c>
      <c r="I9144">
        <v>0</v>
      </c>
      <c r="J9144">
        <v>0</v>
      </c>
      <c r="K9144">
        <v>4</v>
      </c>
      <c r="L9144">
        <v>8</v>
      </c>
      <c r="M9144">
        <v>2790</v>
      </c>
      <c r="N9144">
        <v>680</v>
      </c>
      <c r="O9144">
        <v>1978</v>
      </c>
      <c r="P9144">
        <v>0</v>
      </c>
      <c r="Q9144">
        <v>98042</v>
      </c>
      <c r="R9144" t="s">
        <v>5058</v>
      </c>
      <c r="S9144" t="s">
        <v>1907</v>
      </c>
      <c r="T9144">
        <v>2020</v>
      </c>
      <c r="U9144">
        <v>28177</v>
      </c>
      <c r="V9144">
        <v>7.6409838592473522E-2</v>
      </c>
      <c r="W9144">
        <v>187.66414080000001</v>
      </c>
    </row>
    <row r="9145" spans="1:23" hidden="1" x14ac:dyDescent="0.25">
      <c r="A9145">
        <v>3581000210</v>
      </c>
      <c r="B9145" t="s">
        <v>268</v>
      </c>
      <c r="C9145">
        <v>383001</v>
      </c>
      <c r="D9145">
        <v>3</v>
      </c>
      <c r="E9145">
        <v>1</v>
      </c>
      <c r="F9145">
        <v>1180</v>
      </c>
      <c r="G9145">
        <v>7210</v>
      </c>
      <c r="H9145">
        <v>1</v>
      </c>
      <c r="I9145">
        <v>0</v>
      </c>
      <c r="J9145">
        <v>0</v>
      </c>
      <c r="K9145">
        <v>4</v>
      </c>
      <c r="L9145">
        <v>7</v>
      </c>
      <c r="M9145">
        <v>1180</v>
      </c>
      <c r="N9145">
        <v>0</v>
      </c>
      <c r="O9145">
        <v>1963</v>
      </c>
      <c r="P9145">
        <v>0</v>
      </c>
      <c r="Q9145">
        <v>98034</v>
      </c>
      <c r="R9145" t="s">
        <v>2588</v>
      </c>
      <c r="S9145" t="s">
        <v>870</v>
      </c>
      <c r="T9145">
        <v>1700</v>
      </c>
      <c r="U9145">
        <v>7210</v>
      </c>
      <c r="V9145">
        <v>1180</v>
      </c>
      <c r="W9145">
        <v>157.93516800000003</v>
      </c>
    </row>
    <row r="9146" spans="1:23" hidden="1" x14ac:dyDescent="0.25">
      <c r="A9146">
        <v>4048400191</v>
      </c>
      <c r="B9146" t="s">
        <v>456</v>
      </c>
      <c r="C9146">
        <v>545000</v>
      </c>
      <c r="D9146">
        <v>3</v>
      </c>
      <c r="E9146" s="1">
        <v>27395</v>
      </c>
      <c r="F9146">
        <v>1700</v>
      </c>
      <c r="G9146">
        <v>51649</v>
      </c>
      <c r="H9146" s="2">
        <v>45413</v>
      </c>
      <c r="I9146">
        <v>0</v>
      </c>
      <c r="J9146">
        <v>0</v>
      </c>
      <c r="K9146">
        <v>5</v>
      </c>
      <c r="L9146">
        <v>6</v>
      </c>
      <c r="M9146">
        <v>1700</v>
      </c>
      <c r="N9146">
        <v>0</v>
      </c>
      <c r="O9146">
        <v>1931</v>
      </c>
      <c r="P9146">
        <v>0</v>
      </c>
      <c r="Q9146">
        <v>98059</v>
      </c>
      <c r="R9146" t="s">
        <v>5409</v>
      </c>
      <c r="S9146" t="s">
        <v>1252</v>
      </c>
      <c r="T9146">
        <v>1100</v>
      </c>
      <c r="U9146">
        <v>39504</v>
      </c>
      <c r="V9146">
        <v>3.7434214872393366E-2</v>
      </c>
      <c r="W9146">
        <v>102.19334400000001</v>
      </c>
    </row>
    <row r="9147" spans="1:23" hidden="1" x14ac:dyDescent="0.25">
      <c r="A9147">
        <v>7578200025</v>
      </c>
      <c r="B9147" t="s">
        <v>744</v>
      </c>
      <c r="C9147">
        <v>487500</v>
      </c>
      <c r="D9147">
        <v>2</v>
      </c>
      <c r="E9147">
        <v>1</v>
      </c>
      <c r="F9147">
        <v>1190</v>
      </c>
      <c r="G9147">
        <v>5000</v>
      </c>
      <c r="H9147">
        <v>1</v>
      </c>
      <c r="I9147">
        <v>0</v>
      </c>
      <c r="J9147">
        <v>0</v>
      </c>
      <c r="K9147">
        <v>3</v>
      </c>
      <c r="L9147">
        <v>7</v>
      </c>
      <c r="M9147">
        <v>1190</v>
      </c>
      <c r="N9147">
        <v>0</v>
      </c>
      <c r="O9147">
        <v>1925</v>
      </c>
      <c r="P9147">
        <v>0</v>
      </c>
      <c r="Q9147">
        <v>98116</v>
      </c>
      <c r="R9147" t="s">
        <v>710</v>
      </c>
      <c r="S9147" t="s">
        <v>941</v>
      </c>
      <c r="T9147">
        <v>1600</v>
      </c>
      <c r="U9147">
        <v>5000</v>
      </c>
      <c r="V9147">
        <v>1190</v>
      </c>
      <c r="W9147">
        <v>148.64486400000001</v>
      </c>
    </row>
    <row r="9148" spans="1:23" hidden="1" x14ac:dyDescent="0.25">
      <c r="A9148">
        <v>2379300330</v>
      </c>
      <c r="B9148" t="s">
        <v>699</v>
      </c>
      <c r="C9148">
        <v>345000</v>
      </c>
      <c r="D9148">
        <v>5</v>
      </c>
      <c r="E9148" s="2">
        <v>45414</v>
      </c>
      <c r="F9148">
        <v>2450</v>
      </c>
      <c r="G9148">
        <v>6994</v>
      </c>
      <c r="H9148">
        <v>2</v>
      </c>
      <c r="I9148">
        <v>0</v>
      </c>
      <c r="J9148">
        <v>0</v>
      </c>
      <c r="K9148">
        <v>3</v>
      </c>
      <c r="L9148">
        <v>8</v>
      </c>
      <c r="M9148">
        <v>2450</v>
      </c>
      <c r="N9148">
        <v>0</v>
      </c>
      <c r="O9148">
        <v>2002</v>
      </c>
      <c r="P9148">
        <v>0</v>
      </c>
      <c r="Q9148">
        <v>98030</v>
      </c>
      <c r="R9148" t="s">
        <v>1135</v>
      </c>
      <c r="S9148" t="s">
        <v>210</v>
      </c>
      <c r="T9148">
        <v>1940</v>
      </c>
      <c r="U9148">
        <v>6035</v>
      </c>
      <c r="V9148">
        <v>1225</v>
      </c>
      <c r="W9148">
        <v>180.23189760000002</v>
      </c>
    </row>
    <row r="9149" spans="1:23" hidden="1" x14ac:dyDescent="0.25">
      <c r="A9149">
        <v>8917100180</v>
      </c>
      <c r="B9149" t="s">
        <v>574</v>
      </c>
      <c r="C9149">
        <v>583000</v>
      </c>
      <c r="D9149">
        <v>6</v>
      </c>
      <c r="E9149" s="1">
        <v>27426</v>
      </c>
      <c r="F9149">
        <v>2630</v>
      </c>
      <c r="G9149">
        <v>16411</v>
      </c>
      <c r="H9149">
        <v>1</v>
      </c>
      <c r="I9149">
        <v>0</v>
      </c>
      <c r="J9149">
        <v>0</v>
      </c>
      <c r="K9149">
        <v>4</v>
      </c>
      <c r="L9149">
        <v>8</v>
      </c>
      <c r="M9149">
        <v>1650</v>
      </c>
      <c r="N9149">
        <v>980</v>
      </c>
      <c r="O9149">
        <v>1974</v>
      </c>
      <c r="P9149">
        <v>0</v>
      </c>
      <c r="Q9149">
        <v>98052</v>
      </c>
      <c r="R9149" t="s">
        <v>5146</v>
      </c>
      <c r="S9149" t="s">
        <v>761</v>
      </c>
      <c r="T9149">
        <v>2250</v>
      </c>
      <c r="U9149">
        <v>12255</v>
      </c>
      <c r="V9149">
        <v>2630</v>
      </c>
      <c r="W9149">
        <v>209.03184000000005</v>
      </c>
    </row>
    <row r="9150" spans="1:23" hidden="1" x14ac:dyDescent="0.25">
      <c r="A9150">
        <v>3395300180</v>
      </c>
      <c r="B9150" t="s">
        <v>447</v>
      </c>
      <c r="C9150">
        <v>534950</v>
      </c>
      <c r="D9150">
        <v>3</v>
      </c>
      <c r="E9150" s="1">
        <v>45689</v>
      </c>
      <c r="F9150">
        <v>2130</v>
      </c>
      <c r="G9150">
        <v>12286</v>
      </c>
      <c r="H9150">
        <v>2</v>
      </c>
      <c r="I9150">
        <v>0</v>
      </c>
      <c r="J9150">
        <v>0</v>
      </c>
      <c r="K9150">
        <v>3</v>
      </c>
      <c r="L9150">
        <v>8</v>
      </c>
      <c r="M9150">
        <v>2130</v>
      </c>
      <c r="N9150">
        <v>0</v>
      </c>
      <c r="O9150">
        <v>1977</v>
      </c>
      <c r="P9150">
        <v>0</v>
      </c>
      <c r="Q9150">
        <v>98052</v>
      </c>
      <c r="R9150" t="s">
        <v>1609</v>
      </c>
      <c r="S9150" t="s">
        <v>183</v>
      </c>
      <c r="T9150">
        <v>2130</v>
      </c>
      <c r="U9150">
        <v>10158</v>
      </c>
      <c r="V9150">
        <v>1065</v>
      </c>
      <c r="W9150">
        <v>197.88347520000002</v>
      </c>
    </row>
    <row r="9151" spans="1:23" hidden="1" x14ac:dyDescent="0.25">
      <c r="A9151">
        <v>369000690</v>
      </c>
      <c r="B9151" t="s">
        <v>447</v>
      </c>
      <c r="C9151">
        <v>403504</v>
      </c>
      <c r="D9151">
        <v>4</v>
      </c>
      <c r="E9151">
        <v>1</v>
      </c>
      <c r="F9151">
        <v>1060</v>
      </c>
      <c r="G9151">
        <v>5750</v>
      </c>
      <c r="H9151">
        <v>1</v>
      </c>
      <c r="I9151">
        <v>0</v>
      </c>
      <c r="J9151">
        <v>0</v>
      </c>
      <c r="K9151">
        <v>3</v>
      </c>
      <c r="L9151">
        <v>6</v>
      </c>
      <c r="M9151">
        <v>950</v>
      </c>
      <c r="N9151">
        <v>110</v>
      </c>
      <c r="O9151">
        <v>1904</v>
      </c>
      <c r="P9151">
        <v>0</v>
      </c>
      <c r="Q9151">
        <v>98199</v>
      </c>
      <c r="R9151" t="s">
        <v>2713</v>
      </c>
      <c r="S9151" t="s">
        <v>1844</v>
      </c>
      <c r="T9151">
        <v>1790</v>
      </c>
      <c r="U9151">
        <v>5857</v>
      </c>
      <c r="V9151">
        <v>1060</v>
      </c>
      <c r="W9151">
        <v>166.29644160000001</v>
      </c>
    </row>
    <row r="9152" spans="1:23" hidden="1" x14ac:dyDescent="0.25">
      <c r="A9152">
        <v>7977200720</v>
      </c>
      <c r="B9152" t="s">
        <v>609</v>
      </c>
      <c r="C9152">
        <v>500000</v>
      </c>
      <c r="D9152">
        <v>3</v>
      </c>
      <c r="E9152" s="1">
        <v>27395</v>
      </c>
      <c r="F9152">
        <v>1480</v>
      </c>
      <c r="G9152">
        <v>6120</v>
      </c>
      <c r="H9152" s="2">
        <v>45413</v>
      </c>
      <c r="I9152">
        <v>0</v>
      </c>
      <c r="J9152">
        <v>0</v>
      </c>
      <c r="K9152">
        <v>3</v>
      </c>
      <c r="L9152">
        <v>7</v>
      </c>
      <c r="M9152">
        <v>1480</v>
      </c>
      <c r="N9152">
        <v>0</v>
      </c>
      <c r="O9152">
        <v>1946</v>
      </c>
      <c r="P9152">
        <v>0</v>
      </c>
      <c r="Q9152">
        <v>98115</v>
      </c>
      <c r="R9152" t="s">
        <v>1927</v>
      </c>
      <c r="S9152" t="s">
        <v>329</v>
      </c>
      <c r="T9152">
        <v>1480</v>
      </c>
      <c r="U9152">
        <v>6120</v>
      </c>
      <c r="V9152">
        <v>3.2589787065377754E-2</v>
      </c>
      <c r="W9152">
        <v>137.49649920000002</v>
      </c>
    </row>
    <row r="9153" spans="1:23" hidden="1" x14ac:dyDescent="0.25">
      <c r="A9153">
        <v>2322069175</v>
      </c>
      <c r="B9153" t="s">
        <v>704</v>
      </c>
      <c r="C9153">
        <v>319502</v>
      </c>
      <c r="D9153">
        <v>3</v>
      </c>
      <c r="E9153" s="1">
        <v>27395</v>
      </c>
      <c r="F9153">
        <v>1610</v>
      </c>
      <c r="G9153">
        <v>38707</v>
      </c>
      <c r="H9153">
        <v>1</v>
      </c>
      <c r="I9153">
        <v>0</v>
      </c>
      <c r="J9153">
        <v>0</v>
      </c>
      <c r="K9153">
        <v>3</v>
      </c>
      <c r="L9153">
        <v>7</v>
      </c>
      <c r="M9153">
        <v>1610</v>
      </c>
      <c r="N9153">
        <v>0</v>
      </c>
      <c r="O9153">
        <v>1990</v>
      </c>
      <c r="P9153">
        <v>0</v>
      </c>
      <c r="Q9153">
        <v>98010</v>
      </c>
      <c r="R9153" t="s">
        <v>5410</v>
      </c>
      <c r="S9153" t="s">
        <v>1193</v>
      </c>
      <c r="T9153">
        <v>1930</v>
      </c>
      <c r="U9153">
        <v>45151</v>
      </c>
      <c r="V9153">
        <v>1610</v>
      </c>
      <c r="W9153">
        <v>179.30286720000001</v>
      </c>
    </row>
    <row r="9154" spans="1:23" hidden="1" x14ac:dyDescent="0.25">
      <c r="A9154">
        <v>2324039100</v>
      </c>
      <c r="B9154" t="s">
        <v>528</v>
      </c>
      <c r="C9154">
        <v>525000</v>
      </c>
      <c r="D9154">
        <v>4</v>
      </c>
      <c r="E9154" s="1">
        <v>27426</v>
      </c>
      <c r="F9154">
        <v>2440</v>
      </c>
      <c r="G9154">
        <v>5080</v>
      </c>
      <c r="H9154">
        <v>2</v>
      </c>
      <c r="I9154">
        <v>0</v>
      </c>
      <c r="J9154">
        <v>0</v>
      </c>
      <c r="K9154">
        <v>3</v>
      </c>
      <c r="L9154">
        <v>8</v>
      </c>
      <c r="M9154">
        <v>1750</v>
      </c>
      <c r="N9154">
        <v>690</v>
      </c>
      <c r="O9154">
        <v>1960</v>
      </c>
      <c r="P9154">
        <v>0</v>
      </c>
      <c r="Q9154">
        <v>98126</v>
      </c>
      <c r="R9154" t="s">
        <v>3219</v>
      </c>
      <c r="S9154" t="s">
        <v>499</v>
      </c>
      <c r="T9154">
        <v>1920</v>
      </c>
      <c r="U9154">
        <v>6375</v>
      </c>
      <c r="V9154">
        <v>1220</v>
      </c>
      <c r="W9154">
        <v>178.37383680000002</v>
      </c>
    </row>
    <row r="9155" spans="1:23" x14ac:dyDescent="0.25">
      <c r="A9155">
        <v>5631500866</v>
      </c>
      <c r="B9155" t="s">
        <v>921</v>
      </c>
      <c r="C9155">
        <v>563000</v>
      </c>
      <c r="D9155">
        <v>4</v>
      </c>
      <c r="E9155">
        <v>3</v>
      </c>
      <c r="F9155">
        <v>3100</v>
      </c>
      <c r="G9155">
        <v>15480</v>
      </c>
      <c r="H9155">
        <v>2</v>
      </c>
      <c r="I9155">
        <v>0</v>
      </c>
      <c r="J9155">
        <v>0</v>
      </c>
      <c r="K9155">
        <v>3</v>
      </c>
      <c r="L9155">
        <v>8</v>
      </c>
      <c r="M9155">
        <v>2400</v>
      </c>
      <c r="N9155">
        <v>700</v>
      </c>
      <c r="O9155">
        <v>1996</v>
      </c>
      <c r="P9155">
        <v>0</v>
      </c>
      <c r="Q9155">
        <v>98028</v>
      </c>
      <c r="R9155" t="s">
        <v>1145</v>
      </c>
      <c r="S9155" t="s">
        <v>870</v>
      </c>
      <c r="T9155">
        <v>2000</v>
      </c>
      <c r="U9155">
        <v>42500</v>
      </c>
      <c r="V9155">
        <v>1550</v>
      </c>
      <c r="W9155">
        <v>185.80608000000001</v>
      </c>
    </row>
    <row r="9156" spans="1:23" hidden="1" x14ac:dyDescent="0.25">
      <c r="A9156">
        <v>2877101745</v>
      </c>
      <c r="B9156" t="s">
        <v>532</v>
      </c>
      <c r="C9156">
        <v>898500</v>
      </c>
      <c r="D9156">
        <v>4</v>
      </c>
      <c r="E9156" s="1">
        <v>27426</v>
      </c>
      <c r="F9156">
        <v>2890</v>
      </c>
      <c r="G9156">
        <v>5000</v>
      </c>
      <c r="H9156" s="2">
        <v>45413</v>
      </c>
      <c r="I9156">
        <v>0</v>
      </c>
      <c r="J9156">
        <v>0</v>
      </c>
      <c r="K9156">
        <v>3</v>
      </c>
      <c r="L9156">
        <v>8</v>
      </c>
      <c r="M9156">
        <v>1990</v>
      </c>
      <c r="N9156">
        <v>900</v>
      </c>
      <c r="O9156">
        <v>1911</v>
      </c>
      <c r="P9156">
        <v>2014</v>
      </c>
      <c r="Q9156">
        <v>98117</v>
      </c>
      <c r="R9156" t="s">
        <v>2483</v>
      </c>
      <c r="S9156" t="s">
        <v>1044</v>
      </c>
      <c r="T9156">
        <v>1080</v>
      </c>
      <c r="U9156">
        <v>3750</v>
      </c>
      <c r="V9156">
        <v>6.3638165283068732E-2</v>
      </c>
      <c r="W9156">
        <v>100.33528320000001</v>
      </c>
    </row>
    <row r="9157" spans="1:23" x14ac:dyDescent="0.25">
      <c r="A9157">
        <v>721069087</v>
      </c>
      <c r="B9157" t="s">
        <v>386</v>
      </c>
      <c r="C9157">
        <v>651000</v>
      </c>
      <c r="D9157">
        <v>3</v>
      </c>
      <c r="E9157" s="2">
        <v>45414</v>
      </c>
      <c r="F9157">
        <v>3240</v>
      </c>
      <c r="G9157">
        <v>108366</v>
      </c>
      <c r="H9157">
        <v>2</v>
      </c>
      <c r="I9157">
        <v>0</v>
      </c>
      <c r="J9157">
        <v>0</v>
      </c>
      <c r="K9157">
        <v>4</v>
      </c>
      <c r="L9157">
        <v>10</v>
      </c>
      <c r="M9157">
        <v>3240</v>
      </c>
      <c r="N9157">
        <v>0</v>
      </c>
      <c r="O9157">
        <v>1991</v>
      </c>
      <c r="P9157">
        <v>0</v>
      </c>
      <c r="Q9157">
        <v>98042</v>
      </c>
      <c r="R9157" t="s">
        <v>1648</v>
      </c>
      <c r="S9157" t="s">
        <v>1220</v>
      </c>
      <c r="T9157">
        <v>2090</v>
      </c>
      <c r="U9157">
        <v>108366</v>
      </c>
      <c r="V9157">
        <v>1620</v>
      </c>
      <c r="W9157">
        <v>194.16735360000001</v>
      </c>
    </row>
    <row r="9158" spans="1:23" hidden="1" x14ac:dyDescent="0.25">
      <c r="A9158">
        <v>7934000145</v>
      </c>
      <c r="B9158" t="s">
        <v>99</v>
      </c>
      <c r="C9158">
        <v>450000</v>
      </c>
      <c r="D9158">
        <v>4</v>
      </c>
      <c r="E9158" s="1">
        <v>27426</v>
      </c>
      <c r="F9158">
        <v>2900</v>
      </c>
      <c r="G9158">
        <v>6400</v>
      </c>
      <c r="H9158">
        <v>2</v>
      </c>
      <c r="I9158">
        <v>0</v>
      </c>
      <c r="J9158">
        <v>0</v>
      </c>
      <c r="K9158">
        <v>3</v>
      </c>
      <c r="L9158">
        <v>7</v>
      </c>
      <c r="M9158">
        <v>2040</v>
      </c>
      <c r="N9158">
        <v>860</v>
      </c>
      <c r="O9158">
        <v>1911</v>
      </c>
      <c r="P9158">
        <v>1970</v>
      </c>
      <c r="Q9158">
        <v>98136</v>
      </c>
      <c r="R9158" t="s">
        <v>2355</v>
      </c>
      <c r="S9158" t="s">
        <v>31</v>
      </c>
      <c r="T9158">
        <v>1340</v>
      </c>
      <c r="U9158">
        <v>6144</v>
      </c>
      <c r="V9158">
        <v>1450</v>
      </c>
      <c r="W9158">
        <v>124.49007360000002</v>
      </c>
    </row>
    <row r="9159" spans="1:23" hidden="1" x14ac:dyDescent="0.25">
      <c r="A9159">
        <v>6072760360</v>
      </c>
      <c r="B9159" t="s">
        <v>4260</v>
      </c>
      <c r="C9159">
        <v>665000</v>
      </c>
      <c r="D9159">
        <v>4</v>
      </c>
      <c r="E9159" s="1">
        <v>45689</v>
      </c>
      <c r="F9159">
        <v>2650</v>
      </c>
      <c r="G9159">
        <v>8149</v>
      </c>
      <c r="H9159">
        <v>1</v>
      </c>
      <c r="I9159">
        <v>0</v>
      </c>
      <c r="J9159">
        <v>0</v>
      </c>
      <c r="K9159">
        <v>4</v>
      </c>
      <c r="L9159">
        <v>8</v>
      </c>
      <c r="M9159">
        <v>1610</v>
      </c>
      <c r="N9159">
        <v>1040</v>
      </c>
      <c r="O9159">
        <v>1975</v>
      </c>
      <c r="P9159">
        <v>0</v>
      </c>
      <c r="Q9159">
        <v>98006</v>
      </c>
      <c r="R9159" t="s">
        <v>3383</v>
      </c>
      <c r="S9159" t="s">
        <v>429</v>
      </c>
      <c r="T9159">
        <v>2290</v>
      </c>
      <c r="U9159">
        <v>8019</v>
      </c>
      <c r="V9159">
        <v>2650</v>
      </c>
      <c r="W9159">
        <v>212.74796160000002</v>
      </c>
    </row>
    <row r="9160" spans="1:23" hidden="1" x14ac:dyDescent="0.25">
      <c r="A9160">
        <v>6021501635</v>
      </c>
      <c r="B9160" t="s">
        <v>5411</v>
      </c>
      <c r="C9160">
        <v>825000</v>
      </c>
      <c r="D9160">
        <v>4</v>
      </c>
      <c r="E9160" s="2">
        <v>45414</v>
      </c>
      <c r="F9160">
        <v>2560</v>
      </c>
      <c r="G9160">
        <v>4000</v>
      </c>
      <c r="H9160">
        <v>2</v>
      </c>
      <c r="I9160">
        <v>0</v>
      </c>
      <c r="J9160">
        <v>0</v>
      </c>
      <c r="K9160">
        <v>5</v>
      </c>
      <c r="L9160">
        <v>8</v>
      </c>
      <c r="M9160">
        <v>1610</v>
      </c>
      <c r="N9160">
        <v>950</v>
      </c>
      <c r="O9160">
        <v>1929</v>
      </c>
      <c r="P9160">
        <v>0</v>
      </c>
      <c r="Q9160">
        <v>98117</v>
      </c>
      <c r="R9160" t="s">
        <v>908</v>
      </c>
      <c r="S9160" t="s">
        <v>282</v>
      </c>
      <c r="T9160">
        <v>1760</v>
      </c>
      <c r="U9160">
        <v>4000</v>
      </c>
      <c r="V9160">
        <v>1280</v>
      </c>
      <c r="W9160">
        <v>163.50935039999999</v>
      </c>
    </row>
    <row r="9161" spans="1:23" hidden="1" x14ac:dyDescent="0.25">
      <c r="A9161">
        <v>1821059067</v>
      </c>
      <c r="B9161" t="s">
        <v>403</v>
      </c>
      <c r="C9161">
        <v>200000</v>
      </c>
      <c r="D9161">
        <v>3</v>
      </c>
      <c r="E9161">
        <v>1</v>
      </c>
      <c r="F9161">
        <v>1150</v>
      </c>
      <c r="G9161">
        <v>4800</v>
      </c>
      <c r="H9161" s="2">
        <v>45413</v>
      </c>
      <c r="I9161">
        <v>0</v>
      </c>
      <c r="J9161">
        <v>0</v>
      </c>
      <c r="K9161">
        <v>4</v>
      </c>
      <c r="L9161">
        <v>6</v>
      </c>
      <c r="M9161">
        <v>1150</v>
      </c>
      <c r="N9161">
        <v>0</v>
      </c>
      <c r="O9161">
        <v>1938</v>
      </c>
      <c r="P9161">
        <v>0</v>
      </c>
      <c r="Q9161">
        <v>98002</v>
      </c>
      <c r="R9161" t="s">
        <v>5412</v>
      </c>
      <c r="S9161" t="s">
        <v>358</v>
      </c>
      <c r="T9161">
        <v>1310</v>
      </c>
      <c r="U9161">
        <v>9510</v>
      </c>
      <c r="V9161">
        <v>2.5323145354854335E-2</v>
      </c>
      <c r="W9161">
        <v>121.70298240000001</v>
      </c>
    </row>
    <row r="9162" spans="1:23" x14ac:dyDescent="0.25">
      <c r="A9162">
        <v>3295750610</v>
      </c>
      <c r="B9162" t="s">
        <v>268</v>
      </c>
      <c r="C9162">
        <v>295000</v>
      </c>
      <c r="D9162">
        <v>3</v>
      </c>
      <c r="E9162">
        <v>2</v>
      </c>
      <c r="F9162">
        <v>1760</v>
      </c>
      <c r="G9162">
        <v>6092</v>
      </c>
      <c r="H9162">
        <v>1</v>
      </c>
      <c r="I9162">
        <v>0</v>
      </c>
      <c r="J9162">
        <v>0</v>
      </c>
      <c r="K9162">
        <v>3</v>
      </c>
      <c r="L9162">
        <v>7</v>
      </c>
      <c r="M9162">
        <v>1760</v>
      </c>
      <c r="N9162">
        <v>0</v>
      </c>
      <c r="O9162">
        <v>1998</v>
      </c>
      <c r="P9162">
        <v>0</v>
      </c>
      <c r="Q9162">
        <v>98030</v>
      </c>
      <c r="R9162" t="s">
        <v>948</v>
      </c>
      <c r="S9162" t="s">
        <v>309</v>
      </c>
      <c r="T9162">
        <v>2590</v>
      </c>
      <c r="U9162">
        <v>6255</v>
      </c>
      <c r="V9162">
        <v>1760</v>
      </c>
      <c r="W9162">
        <v>240.61887360000003</v>
      </c>
    </row>
    <row r="9163" spans="1:23" hidden="1" x14ac:dyDescent="0.25">
      <c r="A9163">
        <v>2926059146</v>
      </c>
      <c r="B9163" t="s">
        <v>1356</v>
      </c>
      <c r="C9163">
        <v>748000</v>
      </c>
      <c r="D9163">
        <v>4</v>
      </c>
      <c r="E9163" s="2">
        <v>45414</v>
      </c>
      <c r="F9163">
        <v>3220</v>
      </c>
      <c r="G9163">
        <v>8379</v>
      </c>
      <c r="H9163">
        <v>2</v>
      </c>
      <c r="I9163">
        <v>0</v>
      </c>
      <c r="J9163">
        <v>0</v>
      </c>
      <c r="K9163">
        <v>3</v>
      </c>
      <c r="L9163">
        <v>10</v>
      </c>
      <c r="M9163">
        <v>3220</v>
      </c>
      <c r="N9163">
        <v>0</v>
      </c>
      <c r="O9163">
        <v>2004</v>
      </c>
      <c r="P9163">
        <v>0</v>
      </c>
      <c r="Q9163">
        <v>98034</v>
      </c>
      <c r="R9163" t="s">
        <v>5413</v>
      </c>
      <c r="S9163" t="s">
        <v>210</v>
      </c>
      <c r="T9163">
        <v>2720</v>
      </c>
      <c r="U9163">
        <v>7635</v>
      </c>
      <c r="V9163">
        <v>1610</v>
      </c>
      <c r="W9163">
        <v>252.69626880000001</v>
      </c>
    </row>
    <row r="9164" spans="1:23" hidden="1" x14ac:dyDescent="0.25">
      <c r="A9164">
        <v>9429500146</v>
      </c>
      <c r="B9164" t="s">
        <v>1363</v>
      </c>
      <c r="C9164">
        <v>580000</v>
      </c>
      <c r="D9164">
        <v>3</v>
      </c>
      <c r="E9164" s="2">
        <v>45414</v>
      </c>
      <c r="F9164">
        <v>3200</v>
      </c>
      <c r="G9164">
        <v>18750</v>
      </c>
      <c r="H9164">
        <v>1</v>
      </c>
      <c r="I9164">
        <v>0</v>
      </c>
      <c r="J9164">
        <v>0</v>
      </c>
      <c r="K9164">
        <v>2</v>
      </c>
      <c r="L9164">
        <v>9</v>
      </c>
      <c r="M9164">
        <v>2660</v>
      </c>
      <c r="N9164">
        <v>540</v>
      </c>
      <c r="O9164">
        <v>1967</v>
      </c>
      <c r="P9164">
        <v>1996</v>
      </c>
      <c r="Q9164">
        <v>98027</v>
      </c>
      <c r="R9164" t="s">
        <v>710</v>
      </c>
      <c r="S9164" t="s">
        <v>1732</v>
      </c>
      <c r="T9164">
        <v>3200</v>
      </c>
      <c r="U9164">
        <v>22475</v>
      </c>
      <c r="V9164">
        <v>3200</v>
      </c>
      <c r="W9164">
        <v>297.28972800000003</v>
      </c>
    </row>
    <row r="9165" spans="1:23" hidden="1" x14ac:dyDescent="0.25">
      <c r="A9165">
        <v>7893207490</v>
      </c>
      <c r="B9165" t="s">
        <v>613</v>
      </c>
      <c r="C9165">
        <v>275000</v>
      </c>
      <c r="D9165">
        <v>3</v>
      </c>
      <c r="E9165">
        <v>1</v>
      </c>
      <c r="F9165">
        <v>1250</v>
      </c>
      <c r="G9165">
        <v>10744</v>
      </c>
      <c r="H9165">
        <v>1</v>
      </c>
      <c r="I9165">
        <v>0</v>
      </c>
      <c r="J9165">
        <v>0</v>
      </c>
      <c r="K9165">
        <v>3</v>
      </c>
      <c r="L9165">
        <v>6</v>
      </c>
      <c r="M9165">
        <v>1250</v>
      </c>
      <c r="N9165">
        <v>0</v>
      </c>
      <c r="O9165">
        <v>1942</v>
      </c>
      <c r="P9165">
        <v>0</v>
      </c>
      <c r="Q9165">
        <v>98198</v>
      </c>
      <c r="R9165" t="s">
        <v>5414</v>
      </c>
      <c r="S9165" t="s">
        <v>41</v>
      </c>
      <c r="T9165">
        <v>1500</v>
      </c>
      <c r="U9165">
        <v>10710</v>
      </c>
      <c r="V9165">
        <v>1250</v>
      </c>
      <c r="W9165">
        <v>139.35456000000002</v>
      </c>
    </row>
    <row r="9166" spans="1:23" hidden="1" x14ac:dyDescent="0.25">
      <c r="A9166">
        <v>8945300110</v>
      </c>
      <c r="B9166" t="s">
        <v>823</v>
      </c>
      <c r="C9166">
        <v>196000</v>
      </c>
      <c r="D9166">
        <v>3</v>
      </c>
      <c r="E9166">
        <v>1</v>
      </c>
      <c r="F9166">
        <v>1000</v>
      </c>
      <c r="G9166">
        <v>8470</v>
      </c>
      <c r="H9166">
        <v>1</v>
      </c>
      <c r="I9166">
        <v>0</v>
      </c>
      <c r="J9166">
        <v>0</v>
      </c>
      <c r="K9166">
        <v>4</v>
      </c>
      <c r="L9166">
        <v>6</v>
      </c>
      <c r="M9166">
        <v>1000</v>
      </c>
      <c r="N9166">
        <v>0</v>
      </c>
      <c r="O9166">
        <v>1963</v>
      </c>
      <c r="P9166">
        <v>0</v>
      </c>
      <c r="Q9166">
        <v>98023</v>
      </c>
      <c r="R9166" t="s">
        <v>2501</v>
      </c>
      <c r="S9166" t="s">
        <v>534</v>
      </c>
      <c r="T9166">
        <v>1020</v>
      </c>
      <c r="U9166">
        <v>8470</v>
      </c>
      <c r="V9166">
        <v>1000</v>
      </c>
      <c r="W9166">
        <v>94.761100800000008</v>
      </c>
    </row>
    <row r="9167" spans="1:23" hidden="1" x14ac:dyDescent="0.25">
      <c r="A9167">
        <v>8151600610</v>
      </c>
      <c r="B9167" t="s">
        <v>271</v>
      </c>
      <c r="C9167">
        <v>235750</v>
      </c>
      <c r="D9167">
        <v>2</v>
      </c>
      <c r="E9167">
        <v>1</v>
      </c>
      <c r="F9167">
        <v>740</v>
      </c>
      <c r="G9167">
        <v>11250</v>
      </c>
      <c r="H9167">
        <v>1</v>
      </c>
      <c r="I9167">
        <v>0</v>
      </c>
      <c r="J9167">
        <v>0</v>
      </c>
      <c r="K9167">
        <v>2</v>
      </c>
      <c r="L9167">
        <v>6</v>
      </c>
      <c r="M9167">
        <v>740</v>
      </c>
      <c r="N9167">
        <v>0</v>
      </c>
      <c r="O9167">
        <v>1938</v>
      </c>
      <c r="P9167">
        <v>0</v>
      </c>
      <c r="Q9167">
        <v>98146</v>
      </c>
      <c r="R9167" t="s">
        <v>5415</v>
      </c>
      <c r="S9167" t="s">
        <v>126</v>
      </c>
      <c r="T9167">
        <v>1390</v>
      </c>
      <c r="U9167">
        <v>11250</v>
      </c>
      <c r="V9167">
        <v>740</v>
      </c>
      <c r="W9167">
        <v>129.13522560000001</v>
      </c>
    </row>
    <row r="9168" spans="1:23" hidden="1" x14ac:dyDescent="0.25">
      <c r="A9168">
        <v>2923049399</v>
      </c>
      <c r="B9168" t="s">
        <v>244</v>
      </c>
      <c r="C9168">
        <v>315000</v>
      </c>
      <c r="D9168">
        <v>3</v>
      </c>
      <c r="E9168" s="1">
        <v>45689</v>
      </c>
      <c r="F9168">
        <v>2170</v>
      </c>
      <c r="G9168">
        <v>8480</v>
      </c>
      <c r="H9168">
        <v>1</v>
      </c>
      <c r="I9168">
        <v>0</v>
      </c>
      <c r="J9168">
        <v>0</v>
      </c>
      <c r="K9168">
        <v>3</v>
      </c>
      <c r="L9168">
        <v>8</v>
      </c>
      <c r="M9168">
        <v>2170</v>
      </c>
      <c r="N9168">
        <v>0</v>
      </c>
      <c r="O9168">
        <v>1965</v>
      </c>
      <c r="P9168">
        <v>0</v>
      </c>
      <c r="Q9168">
        <v>98148</v>
      </c>
      <c r="R9168" t="s">
        <v>3398</v>
      </c>
      <c r="S9168" t="s">
        <v>929</v>
      </c>
      <c r="T9168">
        <v>2080</v>
      </c>
      <c r="U9168">
        <v>8452</v>
      </c>
      <c r="V9168">
        <v>2170</v>
      </c>
      <c r="W9168">
        <v>193.23832320000002</v>
      </c>
    </row>
    <row r="9169" spans="1:23" x14ac:dyDescent="0.25">
      <c r="A9169">
        <v>3260810110</v>
      </c>
      <c r="B9169" t="s">
        <v>213</v>
      </c>
      <c r="C9169">
        <v>338000</v>
      </c>
      <c r="D9169">
        <v>4</v>
      </c>
      <c r="E9169" s="2">
        <v>45414</v>
      </c>
      <c r="F9169">
        <v>2370</v>
      </c>
      <c r="G9169">
        <v>10631</v>
      </c>
      <c r="H9169">
        <v>2</v>
      </c>
      <c r="I9169">
        <v>0</v>
      </c>
      <c r="J9169">
        <v>0</v>
      </c>
      <c r="K9169">
        <v>3</v>
      </c>
      <c r="L9169">
        <v>8</v>
      </c>
      <c r="M9169">
        <v>2370</v>
      </c>
      <c r="N9169">
        <v>0</v>
      </c>
      <c r="O9169">
        <v>1999</v>
      </c>
      <c r="P9169">
        <v>0</v>
      </c>
      <c r="Q9169">
        <v>98003</v>
      </c>
      <c r="R9169" t="s">
        <v>2260</v>
      </c>
      <c r="S9169" t="s">
        <v>645</v>
      </c>
      <c r="T9169">
        <v>2200</v>
      </c>
      <c r="U9169">
        <v>8297</v>
      </c>
      <c r="V9169">
        <v>1185</v>
      </c>
      <c r="W9169">
        <v>204.38668800000002</v>
      </c>
    </row>
    <row r="9170" spans="1:23" hidden="1" x14ac:dyDescent="0.25">
      <c r="A9170">
        <v>5104530770</v>
      </c>
      <c r="B9170" t="s">
        <v>848</v>
      </c>
      <c r="C9170">
        <v>353000</v>
      </c>
      <c r="D9170">
        <v>4</v>
      </c>
      <c r="E9170" s="2">
        <v>45414</v>
      </c>
      <c r="F9170">
        <v>2300</v>
      </c>
      <c r="G9170">
        <v>4249</v>
      </c>
      <c r="H9170">
        <v>2</v>
      </c>
      <c r="I9170">
        <v>0</v>
      </c>
      <c r="J9170">
        <v>0</v>
      </c>
      <c r="K9170">
        <v>3</v>
      </c>
      <c r="L9170">
        <v>8</v>
      </c>
      <c r="M9170">
        <v>2300</v>
      </c>
      <c r="N9170">
        <v>0</v>
      </c>
      <c r="O9170">
        <v>2006</v>
      </c>
      <c r="P9170">
        <v>0</v>
      </c>
      <c r="Q9170">
        <v>98038</v>
      </c>
      <c r="R9170" t="s">
        <v>4182</v>
      </c>
      <c r="S9170">
        <v>-122</v>
      </c>
      <c r="T9170">
        <v>2390</v>
      </c>
      <c r="U9170">
        <v>4385</v>
      </c>
      <c r="V9170">
        <v>1150</v>
      </c>
      <c r="W9170">
        <v>222.03826560000002</v>
      </c>
    </row>
    <row r="9171" spans="1:23" x14ac:dyDescent="0.25">
      <c r="A9171">
        <v>8661000033</v>
      </c>
      <c r="B9171" t="s">
        <v>39</v>
      </c>
      <c r="C9171">
        <v>235000</v>
      </c>
      <c r="D9171">
        <v>3</v>
      </c>
      <c r="E9171" s="1">
        <v>27395</v>
      </c>
      <c r="F9171">
        <v>1400</v>
      </c>
      <c r="G9171">
        <v>6300</v>
      </c>
      <c r="H9171">
        <v>1</v>
      </c>
      <c r="I9171">
        <v>0</v>
      </c>
      <c r="J9171">
        <v>0</v>
      </c>
      <c r="K9171">
        <v>3</v>
      </c>
      <c r="L9171">
        <v>7</v>
      </c>
      <c r="M9171">
        <v>1400</v>
      </c>
      <c r="N9171">
        <v>0</v>
      </c>
      <c r="O9171">
        <v>1998</v>
      </c>
      <c r="P9171">
        <v>0</v>
      </c>
      <c r="Q9171">
        <v>98022</v>
      </c>
      <c r="R9171" t="s">
        <v>5416</v>
      </c>
      <c r="S9171" t="s">
        <v>1193</v>
      </c>
      <c r="T9171">
        <v>1400</v>
      </c>
      <c r="U9171">
        <v>8490</v>
      </c>
      <c r="V9171">
        <v>1400</v>
      </c>
      <c r="W9171">
        <v>130.06425600000003</v>
      </c>
    </row>
    <row r="9172" spans="1:23" hidden="1" x14ac:dyDescent="0.25">
      <c r="A9172">
        <v>4017050820</v>
      </c>
      <c r="B9172" t="s">
        <v>598</v>
      </c>
      <c r="C9172">
        <v>569999</v>
      </c>
      <c r="D9172">
        <v>3</v>
      </c>
      <c r="E9172" s="2">
        <v>45414</v>
      </c>
      <c r="F9172">
        <v>3080</v>
      </c>
      <c r="G9172">
        <v>13880</v>
      </c>
      <c r="H9172">
        <v>2</v>
      </c>
      <c r="I9172">
        <v>0</v>
      </c>
      <c r="J9172">
        <v>0</v>
      </c>
      <c r="K9172">
        <v>3</v>
      </c>
      <c r="L9172">
        <v>9</v>
      </c>
      <c r="M9172">
        <v>3080</v>
      </c>
      <c r="N9172">
        <v>0</v>
      </c>
      <c r="O9172">
        <v>1990</v>
      </c>
      <c r="P9172">
        <v>0</v>
      </c>
      <c r="Q9172">
        <v>98038</v>
      </c>
      <c r="R9172" t="s">
        <v>5417</v>
      </c>
      <c r="S9172" t="s">
        <v>246</v>
      </c>
      <c r="T9172">
        <v>2780</v>
      </c>
      <c r="U9172">
        <v>15318</v>
      </c>
      <c r="V9172">
        <v>1540</v>
      </c>
      <c r="W9172">
        <v>258.27045120000002</v>
      </c>
    </row>
    <row r="9173" spans="1:23" hidden="1" x14ac:dyDescent="0.25">
      <c r="A9173">
        <v>226039279</v>
      </c>
      <c r="B9173" t="s">
        <v>569</v>
      </c>
      <c r="C9173">
        <v>505000</v>
      </c>
      <c r="D9173">
        <v>4</v>
      </c>
      <c r="E9173" s="1">
        <v>45689</v>
      </c>
      <c r="F9173">
        <v>2350</v>
      </c>
      <c r="G9173">
        <v>12540</v>
      </c>
      <c r="H9173">
        <v>2</v>
      </c>
      <c r="I9173">
        <v>0</v>
      </c>
      <c r="J9173">
        <v>0</v>
      </c>
      <c r="K9173">
        <v>3</v>
      </c>
      <c r="L9173">
        <v>8</v>
      </c>
      <c r="M9173">
        <v>2350</v>
      </c>
      <c r="N9173">
        <v>0</v>
      </c>
      <c r="O9173">
        <v>1968</v>
      </c>
      <c r="P9173">
        <v>0</v>
      </c>
      <c r="Q9173">
        <v>98177</v>
      </c>
      <c r="R9173" t="s">
        <v>5418</v>
      </c>
      <c r="S9173" t="s">
        <v>941</v>
      </c>
      <c r="T9173">
        <v>2090</v>
      </c>
      <c r="U9173">
        <v>7964</v>
      </c>
      <c r="V9173">
        <v>1175</v>
      </c>
      <c r="W9173">
        <v>194.16735360000001</v>
      </c>
    </row>
    <row r="9174" spans="1:23" hidden="1" x14ac:dyDescent="0.25">
      <c r="A9174">
        <v>1338800785</v>
      </c>
      <c r="B9174" t="s">
        <v>877</v>
      </c>
      <c r="C9174" t="s">
        <v>5419</v>
      </c>
      <c r="D9174">
        <v>4</v>
      </c>
      <c r="E9174">
        <v>3</v>
      </c>
      <c r="F9174">
        <v>2660</v>
      </c>
      <c r="G9174">
        <v>4600</v>
      </c>
      <c r="H9174" s="2">
        <v>45413</v>
      </c>
      <c r="I9174">
        <v>0</v>
      </c>
      <c r="J9174">
        <v>0</v>
      </c>
      <c r="K9174">
        <v>3</v>
      </c>
      <c r="L9174">
        <v>8</v>
      </c>
      <c r="M9174">
        <v>1820</v>
      </c>
      <c r="N9174">
        <v>840</v>
      </c>
      <c r="O9174">
        <v>1906</v>
      </c>
      <c r="P9174">
        <v>2002</v>
      </c>
      <c r="Q9174">
        <v>98112</v>
      </c>
      <c r="R9174" t="s">
        <v>2209</v>
      </c>
      <c r="S9174" t="s">
        <v>879</v>
      </c>
      <c r="T9174">
        <v>2350</v>
      </c>
      <c r="U9174">
        <v>4600</v>
      </c>
      <c r="V9174">
        <v>5.8573536212097856E-2</v>
      </c>
      <c r="W9174">
        <v>218.32214400000004</v>
      </c>
    </row>
    <row r="9175" spans="1:23" hidden="1" x14ac:dyDescent="0.25">
      <c r="A9175">
        <v>2921049079</v>
      </c>
      <c r="B9175" t="s">
        <v>79</v>
      </c>
      <c r="C9175">
        <v>299000</v>
      </c>
      <c r="D9175">
        <v>2</v>
      </c>
      <c r="E9175" s="1">
        <v>27395</v>
      </c>
      <c r="F9175">
        <v>1250</v>
      </c>
      <c r="G9175">
        <v>34395</v>
      </c>
      <c r="H9175">
        <v>1</v>
      </c>
      <c r="I9175">
        <v>0</v>
      </c>
      <c r="J9175">
        <v>0</v>
      </c>
      <c r="K9175">
        <v>4</v>
      </c>
      <c r="L9175">
        <v>7</v>
      </c>
      <c r="M9175">
        <v>1250</v>
      </c>
      <c r="N9175">
        <v>0</v>
      </c>
      <c r="O9175">
        <v>1950</v>
      </c>
      <c r="P9175">
        <v>0</v>
      </c>
      <c r="Q9175">
        <v>98003</v>
      </c>
      <c r="R9175" t="s">
        <v>4026</v>
      </c>
      <c r="S9175" t="s">
        <v>1080</v>
      </c>
      <c r="T9175">
        <v>1910</v>
      </c>
      <c r="U9175">
        <v>26042</v>
      </c>
      <c r="V9175">
        <v>1250</v>
      </c>
      <c r="W9175">
        <v>177.4448064</v>
      </c>
    </row>
    <row r="9176" spans="1:23" x14ac:dyDescent="0.25">
      <c r="A9176">
        <v>5113260040</v>
      </c>
      <c r="B9176" t="s">
        <v>1290</v>
      </c>
      <c r="C9176">
        <v>240000</v>
      </c>
      <c r="D9176">
        <v>3</v>
      </c>
      <c r="E9176">
        <v>2</v>
      </c>
      <c r="F9176">
        <v>1100</v>
      </c>
      <c r="G9176">
        <v>6360</v>
      </c>
      <c r="H9176">
        <v>1</v>
      </c>
      <c r="I9176">
        <v>0</v>
      </c>
      <c r="J9176">
        <v>0</v>
      </c>
      <c r="K9176">
        <v>3</v>
      </c>
      <c r="L9176">
        <v>7</v>
      </c>
      <c r="M9176">
        <v>1100</v>
      </c>
      <c r="N9176">
        <v>0</v>
      </c>
      <c r="O9176">
        <v>1991</v>
      </c>
      <c r="P9176">
        <v>0</v>
      </c>
      <c r="Q9176">
        <v>98038</v>
      </c>
      <c r="R9176" t="s">
        <v>3093</v>
      </c>
      <c r="S9176" t="s">
        <v>773</v>
      </c>
      <c r="T9176">
        <v>1620</v>
      </c>
      <c r="U9176">
        <v>6360</v>
      </c>
      <c r="V9176">
        <v>1100</v>
      </c>
      <c r="W9176">
        <v>150.50292480000002</v>
      </c>
    </row>
    <row r="9177" spans="1:23" hidden="1" x14ac:dyDescent="0.25">
      <c r="A9177">
        <v>3124059023</v>
      </c>
      <c r="B9177" t="s">
        <v>127</v>
      </c>
      <c r="C9177" t="s">
        <v>1789</v>
      </c>
      <c r="D9177">
        <v>3</v>
      </c>
      <c r="E9177" s="1">
        <v>27395</v>
      </c>
      <c r="F9177">
        <v>3330</v>
      </c>
      <c r="G9177">
        <v>12566</v>
      </c>
      <c r="H9177">
        <v>1</v>
      </c>
      <c r="I9177">
        <v>1</v>
      </c>
      <c r="J9177">
        <v>4</v>
      </c>
      <c r="K9177">
        <v>4</v>
      </c>
      <c r="L9177">
        <v>8</v>
      </c>
      <c r="M9177">
        <v>1940</v>
      </c>
      <c r="N9177">
        <v>1390</v>
      </c>
      <c r="O9177">
        <v>1960</v>
      </c>
      <c r="P9177">
        <v>0</v>
      </c>
      <c r="Q9177">
        <v>98040</v>
      </c>
      <c r="R9177" t="s">
        <v>860</v>
      </c>
      <c r="S9177" t="s">
        <v>779</v>
      </c>
      <c r="T9177">
        <v>3730</v>
      </c>
      <c r="U9177">
        <v>16560</v>
      </c>
      <c r="V9177">
        <v>3330</v>
      </c>
      <c r="W9177">
        <v>346.5283392</v>
      </c>
    </row>
    <row r="9178" spans="1:23" hidden="1" x14ac:dyDescent="0.25">
      <c r="A9178">
        <v>5351200265</v>
      </c>
      <c r="B9178" t="s">
        <v>892</v>
      </c>
      <c r="C9178" t="s">
        <v>2270</v>
      </c>
      <c r="D9178">
        <v>4</v>
      </c>
      <c r="E9178" s="1">
        <v>45717</v>
      </c>
      <c r="F9178">
        <v>3640</v>
      </c>
      <c r="G9178">
        <v>3604</v>
      </c>
      <c r="H9178">
        <v>2</v>
      </c>
      <c r="I9178">
        <v>0</v>
      </c>
      <c r="J9178">
        <v>2</v>
      </c>
      <c r="K9178">
        <v>5</v>
      </c>
      <c r="L9178">
        <v>9</v>
      </c>
      <c r="M9178">
        <v>1960</v>
      </c>
      <c r="N9178">
        <v>1680</v>
      </c>
      <c r="O9178">
        <v>1913</v>
      </c>
      <c r="P9178">
        <v>0</v>
      </c>
      <c r="Q9178">
        <v>98122</v>
      </c>
      <c r="R9178" t="s">
        <v>134</v>
      </c>
      <c r="S9178" t="s">
        <v>547</v>
      </c>
      <c r="T9178">
        <v>1940</v>
      </c>
      <c r="U9178">
        <v>4600</v>
      </c>
      <c r="V9178">
        <v>1820</v>
      </c>
      <c r="W9178">
        <v>180.23189760000002</v>
      </c>
    </row>
    <row r="9179" spans="1:23" hidden="1" x14ac:dyDescent="0.25">
      <c r="A9179">
        <v>2591010150</v>
      </c>
      <c r="B9179" t="s">
        <v>485</v>
      </c>
      <c r="C9179">
        <v>405000</v>
      </c>
      <c r="D9179">
        <v>2</v>
      </c>
      <c r="E9179" s="1">
        <v>27395</v>
      </c>
      <c r="F9179">
        <v>1350</v>
      </c>
      <c r="G9179">
        <v>2653</v>
      </c>
      <c r="H9179">
        <v>2</v>
      </c>
      <c r="I9179">
        <v>0</v>
      </c>
      <c r="J9179">
        <v>0</v>
      </c>
      <c r="K9179">
        <v>3</v>
      </c>
      <c r="L9179">
        <v>7</v>
      </c>
      <c r="M9179">
        <v>1350</v>
      </c>
      <c r="N9179">
        <v>0</v>
      </c>
      <c r="O9179">
        <v>1986</v>
      </c>
      <c r="P9179">
        <v>0</v>
      </c>
      <c r="Q9179">
        <v>98033</v>
      </c>
      <c r="R9179" t="s">
        <v>5420</v>
      </c>
      <c r="S9179" t="s">
        <v>309</v>
      </c>
      <c r="T9179">
        <v>1370</v>
      </c>
      <c r="U9179">
        <v>4115</v>
      </c>
      <c r="V9179">
        <v>675</v>
      </c>
      <c r="W9179">
        <v>127.27716480000001</v>
      </c>
    </row>
    <row r="9180" spans="1:23" hidden="1" x14ac:dyDescent="0.25">
      <c r="A9180">
        <v>6163900821</v>
      </c>
      <c r="B9180" t="s">
        <v>102</v>
      </c>
      <c r="C9180">
        <v>304000</v>
      </c>
      <c r="D9180">
        <v>4</v>
      </c>
      <c r="E9180">
        <v>2</v>
      </c>
      <c r="F9180">
        <v>1310</v>
      </c>
      <c r="G9180">
        <v>8454</v>
      </c>
      <c r="H9180">
        <v>1</v>
      </c>
      <c r="I9180">
        <v>0</v>
      </c>
      <c r="J9180">
        <v>0</v>
      </c>
      <c r="K9180">
        <v>4</v>
      </c>
      <c r="L9180">
        <v>7</v>
      </c>
      <c r="M9180">
        <v>1310</v>
      </c>
      <c r="N9180">
        <v>0</v>
      </c>
      <c r="O9180">
        <v>1953</v>
      </c>
      <c r="P9180">
        <v>0</v>
      </c>
      <c r="Q9180">
        <v>98155</v>
      </c>
      <c r="R9180" t="s">
        <v>3286</v>
      </c>
      <c r="S9180" t="s">
        <v>940</v>
      </c>
      <c r="T9180">
        <v>1320</v>
      </c>
      <c r="U9180">
        <v>8274</v>
      </c>
      <c r="V9180">
        <v>1310</v>
      </c>
      <c r="W9180">
        <v>122.63201280000001</v>
      </c>
    </row>
    <row r="9181" spans="1:23" hidden="1" x14ac:dyDescent="0.25">
      <c r="A9181">
        <v>2310060230</v>
      </c>
      <c r="B9181" t="s">
        <v>1483</v>
      </c>
      <c r="C9181">
        <v>272000</v>
      </c>
      <c r="D9181">
        <v>4</v>
      </c>
      <c r="E9181" s="1">
        <v>45689</v>
      </c>
      <c r="F9181">
        <v>1800</v>
      </c>
      <c r="G9181">
        <v>5555</v>
      </c>
      <c r="H9181">
        <v>2</v>
      </c>
      <c r="I9181">
        <v>0</v>
      </c>
      <c r="J9181">
        <v>0</v>
      </c>
      <c r="K9181">
        <v>3</v>
      </c>
      <c r="L9181">
        <v>7</v>
      </c>
      <c r="M9181">
        <v>1800</v>
      </c>
      <c r="N9181">
        <v>0</v>
      </c>
      <c r="O9181">
        <v>2003</v>
      </c>
      <c r="P9181">
        <v>0</v>
      </c>
      <c r="Q9181">
        <v>98038</v>
      </c>
      <c r="R9181" t="s">
        <v>5421</v>
      </c>
      <c r="S9181" t="s">
        <v>773</v>
      </c>
      <c r="T9181">
        <v>1810</v>
      </c>
      <c r="U9181">
        <v>5669</v>
      </c>
      <c r="V9181">
        <v>900</v>
      </c>
      <c r="W9181">
        <v>168.15450240000001</v>
      </c>
    </row>
    <row r="9182" spans="1:23" hidden="1" x14ac:dyDescent="0.25">
      <c r="A9182">
        <v>4449800315</v>
      </c>
      <c r="B9182" t="s">
        <v>130</v>
      </c>
      <c r="C9182">
        <v>412000</v>
      </c>
      <c r="D9182">
        <v>2</v>
      </c>
      <c r="E9182">
        <v>1</v>
      </c>
      <c r="F9182">
        <v>1260</v>
      </c>
      <c r="G9182">
        <v>3960</v>
      </c>
      <c r="H9182">
        <v>1</v>
      </c>
      <c r="I9182">
        <v>0</v>
      </c>
      <c r="J9182">
        <v>0</v>
      </c>
      <c r="K9182">
        <v>3</v>
      </c>
      <c r="L9182">
        <v>6</v>
      </c>
      <c r="M9182">
        <v>690</v>
      </c>
      <c r="N9182">
        <v>570</v>
      </c>
      <c r="O9182">
        <v>1925</v>
      </c>
      <c r="P9182">
        <v>0</v>
      </c>
      <c r="Q9182">
        <v>98117</v>
      </c>
      <c r="R9182" t="s">
        <v>1934</v>
      </c>
      <c r="S9182" t="s">
        <v>276</v>
      </c>
      <c r="T9182">
        <v>1250</v>
      </c>
      <c r="U9182">
        <v>3960</v>
      </c>
      <c r="V9182">
        <v>1260</v>
      </c>
      <c r="W9182">
        <v>116.12880000000001</v>
      </c>
    </row>
    <row r="9183" spans="1:23" hidden="1" x14ac:dyDescent="0.25">
      <c r="A9183">
        <v>3299600120</v>
      </c>
      <c r="B9183" t="s">
        <v>148</v>
      </c>
      <c r="C9183">
        <v>698000</v>
      </c>
      <c r="D9183">
        <v>4</v>
      </c>
      <c r="E9183" s="2">
        <v>45414</v>
      </c>
      <c r="F9183">
        <v>2990</v>
      </c>
      <c r="G9183">
        <v>7231</v>
      </c>
      <c r="H9183">
        <v>2</v>
      </c>
      <c r="I9183">
        <v>0</v>
      </c>
      <c r="J9183">
        <v>0</v>
      </c>
      <c r="K9183">
        <v>3</v>
      </c>
      <c r="L9183">
        <v>9</v>
      </c>
      <c r="M9183">
        <v>2990</v>
      </c>
      <c r="N9183">
        <v>0</v>
      </c>
      <c r="O9183">
        <v>2001</v>
      </c>
      <c r="P9183">
        <v>0</v>
      </c>
      <c r="Q9183">
        <v>98075</v>
      </c>
      <c r="R9183" t="s">
        <v>1099</v>
      </c>
      <c r="S9183" t="s">
        <v>886</v>
      </c>
      <c r="T9183">
        <v>3160</v>
      </c>
      <c r="U9183">
        <v>8339</v>
      </c>
      <c r="V9183">
        <v>1495</v>
      </c>
      <c r="W9183">
        <v>293.57360640000002</v>
      </c>
    </row>
    <row r="9184" spans="1:23" hidden="1" x14ac:dyDescent="0.25">
      <c r="A9184">
        <v>2490200615</v>
      </c>
      <c r="B9184" t="s">
        <v>242</v>
      </c>
      <c r="C9184">
        <v>400000</v>
      </c>
      <c r="D9184">
        <v>2</v>
      </c>
      <c r="E9184">
        <v>1</v>
      </c>
      <c r="F9184">
        <v>1140</v>
      </c>
      <c r="G9184">
        <v>5100</v>
      </c>
      <c r="H9184">
        <v>1</v>
      </c>
      <c r="I9184">
        <v>0</v>
      </c>
      <c r="J9184">
        <v>0</v>
      </c>
      <c r="K9184">
        <v>3</v>
      </c>
      <c r="L9184">
        <v>7</v>
      </c>
      <c r="M9184">
        <v>1140</v>
      </c>
      <c r="N9184">
        <v>0</v>
      </c>
      <c r="O9184">
        <v>1942</v>
      </c>
      <c r="P9184">
        <v>0</v>
      </c>
      <c r="Q9184">
        <v>98136</v>
      </c>
      <c r="R9184" t="s">
        <v>3644</v>
      </c>
      <c r="S9184" t="s">
        <v>1601</v>
      </c>
      <c r="T9184">
        <v>1230</v>
      </c>
      <c r="U9184">
        <v>5100</v>
      </c>
      <c r="V9184">
        <v>1140</v>
      </c>
      <c r="W9184">
        <v>114.27073920000001</v>
      </c>
    </row>
    <row r="9185" spans="1:23" x14ac:dyDescent="0.25">
      <c r="A9185">
        <v>1565950230</v>
      </c>
      <c r="B9185" t="s">
        <v>90</v>
      </c>
      <c r="C9185">
        <v>305000</v>
      </c>
      <c r="D9185">
        <v>3</v>
      </c>
      <c r="E9185" s="2">
        <v>45414</v>
      </c>
      <c r="F9185">
        <v>2100</v>
      </c>
      <c r="G9185">
        <v>6825</v>
      </c>
      <c r="H9185">
        <v>2</v>
      </c>
      <c r="I9185">
        <v>0</v>
      </c>
      <c r="J9185">
        <v>0</v>
      </c>
      <c r="K9185">
        <v>3</v>
      </c>
      <c r="L9185">
        <v>8</v>
      </c>
      <c r="M9185">
        <v>2100</v>
      </c>
      <c r="N9185">
        <v>0</v>
      </c>
      <c r="O9185">
        <v>1994</v>
      </c>
      <c r="P9185">
        <v>0</v>
      </c>
      <c r="Q9185">
        <v>98055</v>
      </c>
      <c r="R9185" t="s">
        <v>4951</v>
      </c>
      <c r="S9185" t="s">
        <v>169</v>
      </c>
      <c r="T9185">
        <v>2180</v>
      </c>
      <c r="U9185">
        <v>7614</v>
      </c>
      <c r="V9185">
        <v>1050</v>
      </c>
      <c r="W9185">
        <v>202.52862720000002</v>
      </c>
    </row>
    <row r="9186" spans="1:23" hidden="1" x14ac:dyDescent="0.25">
      <c r="A9186">
        <v>6402700110</v>
      </c>
      <c r="B9186" t="s">
        <v>1339</v>
      </c>
      <c r="C9186">
        <v>585000</v>
      </c>
      <c r="D9186">
        <v>4</v>
      </c>
      <c r="E9186">
        <v>2</v>
      </c>
      <c r="F9186">
        <v>2400</v>
      </c>
      <c r="G9186">
        <v>12753</v>
      </c>
      <c r="H9186">
        <v>1</v>
      </c>
      <c r="I9186">
        <v>0</v>
      </c>
      <c r="J9186">
        <v>0</v>
      </c>
      <c r="K9186">
        <v>4</v>
      </c>
      <c r="L9186">
        <v>7</v>
      </c>
      <c r="M9186">
        <v>2400</v>
      </c>
      <c r="N9186">
        <v>0</v>
      </c>
      <c r="O9186">
        <v>1962</v>
      </c>
      <c r="P9186">
        <v>0</v>
      </c>
      <c r="Q9186">
        <v>98033</v>
      </c>
      <c r="R9186" t="s">
        <v>1181</v>
      </c>
      <c r="S9186" t="s">
        <v>1064</v>
      </c>
      <c r="T9186">
        <v>1830</v>
      </c>
      <c r="U9186">
        <v>12060</v>
      </c>
      <c r="V9186">
        <v>2400</v>
      </c>
      <c r="W9186">
        <v>170.01256320000002</v>
      </c>
    </row>
    <row r="9187" spans="1:23" hidden="1" x14ac:dyDescent="0.25">
      <c r="A9187">
        <v>5029450100</v>
      </c>
      <c r="B9187" t="s">
        <v>447</v>
      </c>
      <c r="C9187">
        <v>190000</v>
      </c>
      <c r="D9187">
        <v>2</v>
      </c>
      <c r="E9187" s="2">
        <v>45413</v>
      </c>
      <c r="F9187">
        <v>1400</v>
      </c>
      <c r="G9187">
        <v>9031</v>
      </c>
      <c r="H9187">
        <v>1</v>
      </c>
      <c r="I9187">
        <v>0</v>
      </c>
      <c r="J9187">
        <v>0</v>
      </c>
      <c r="K9187">
        <v>3</v>
      </c>
      <c r="L9187">
        <v>7</v>
      </c>
      <c r="M9187">
        <v>960</v>
      </c>
      <c r="N9187">
        <v>440</v>
      </c>
      <c r="O9187">
        <v>1982</v>
      </c>
      <c r="P9187">
        <v>0</v>
      </c>
      <c r="Q9187">
        <v>98023</v>
      </c>
      <c r="R9187" t="s">
        <v>5422</v>
      </c>
      <c r="S9187" t="s">
        <v>114</v>
      </c>
      <c r="T9187">
        <v>1450</v>
      </c>
      <c r="U9187">
        <v>7658</v>
      </c>
      <c r="V9187">
        <v>1400</v>
      </c>
      <c r="W9187">
        <v>134.70940800000002</v>
      </c>
    </row>
    <row r="9188" spans="1:23" hidden="1" x14ac:dyDescent="0.25">
      <c r="A9188">
        <v>7525530590</v>
      </c>
      <c r="B9188" t="s">
        <v>2559</v>
      </c>
      <c r="C9188">
        <v>760000</v>
      </c>
      <c r="D9188">
        <v>4</v>
      </c>
      <c r="E9188" s="2">
        <v>45414</v>
      </c>
      <c r="F9188">
        <v>2990</v>
      </c>
      <c r="G9188">
        <v>12788</v>
      </c>
      <c r="H9188">
        <v>2</v>
      </c>
      <c r="I9188">
        <v>0</v>
      </c>
      <c r="J9188">
        <v>0</v>
      </c>
      <c r="K9188">
        <v>3</v>
      </c>
      <c r="L9188">
        <v>10</v>
      </c>
      <c r="M9188">
        <v>2990</v>
      </c>
      <c r="N9188">
        <v>0</v>
      </c>
      <c r="O9188">
        <v>1988</v>
      </c>
      <c r="P9188">
        <v>0</v>
      </c>
      <c r="Q9188">
        <v>98075</v>
      </c>
      <c r="R9188" t="s">
        <v>3612</v>
      </c>
      <c r="S9188" t="s">
        <v>1535</v>
      </c>
      <c r="T9188">
        <v>3250</v>
      </c>
      <c r="U9188">
        <v>12212</v>
      </c>
      <c r="V9188">
        <v>1495</v>
      </c>
      <c r="W9188">
        <v>301.93488000000002</v>
      </c>
    </row>
    <row r="9189" spans="1:23" hidden="1" x14ac:dyDescent="0.25">
      <c r="A9189">
        <v>226059103</v>
      </c>
      <c r="B9189" t="s">
        <v>54</v>
      </c>
      <c r="C9189">
        <v>570000</v>
      </c>
      <c r="D9189">
        <v>3</v>
      </c>
      <c r="E9189" s="1">
        <v>27395</v>
      </c>
      <c r="F9189">
        <v>1930</v>
      </c>
      <c r="G9189">
        <v>36210</v>
      </c>
      <c r="H9189">
        <v>1</v>
      </c>
      <c r="I9189">
        <v>0</v>
      </c>
      <c r="J9189">
        <v>0</v>
      </c>
      <c r="K9189">
        <v>3</v>
      </c>
      <c r="L9189">
        <v>8</v>
      </c>
      <c r="M9189">
        <v>1930</v>
      </c>
      <c r="N9189">
        <v>0</v>
      </c>
      <c r="O9189">
        <v>1977</v>
      </c>
      <c r="P9189">
        <v>0</v>
      </c>
      <c r="Q9189">
        <v>98072</v>
      </c>
      <c r="R9189" t="s">
        <v>4343</v>
      </c>
      <c r="S9189" t="s">
        <v>393</v>
      </c>
      <c r="T9189">
        <v>1930</v>
      </c>
      <c r="U9189">
        <v>35060</v>
      </c>
      <c r="V9189">
        <v>1930</v>
      </c>
      <c r="W9189">
        <v>179.30286720000001</v>
      </c>
    </row>
    <row r="9190" spans="1:23" hidden="1" x14ac:dyDescent="0.25">
      <c r="A9190">
        <v>6197200021</v>
      </c>
      <c r="B9190" t="s">
        <v>781</v>
      </c>
      <c r="C9190">
        <v>144000</v>
      </c>
      <c r="D9190">
        <v>3</v>
      </c>
      <c r="E9190">
        <v>1</v>
      </c>
      <c r="F9190">
        <v>980</v>
      </c>
      <c r="G9190">
        <v>6800</v>
      </c>
      <c r="H9190">
        <v>1</v>
      </c>
      <c r="I9190">
        <v>0</v>
      </c>
      <c r="J9190">
        <v>0</v>
      </c>
      <c r="K9190">
        <v>3</v>
      </c>
      <c r="L9190">
        <v>6</v>
      </c>
      <c r="M9190">
        <v>980</v>
      </c>
      <c r="N9190">
        <v>0</v>
      </c>
      <c r="O9190">
        <v>1946</v>
      </c>
      <c r="P9190">
        <v>0</v>
      </c>
      <c r="Q9190">
        <v>98058</v>
      </c>
      <c r="R9190" t="s">
        <v>5423</v>
      </c>
      <c r="S9190" t="s">
        <v>1021</v>
      </c>
      <c r="T9190">
        <v>1140</v>
      </c>
      <c r="U9190">
        <v>9975</v>
      </c>
      <c r="V9190">
        <v>980</v>
      </c>
      <c r="W9190">
        <v>105.90946560000002</v>
      </c>
    </row>
    <row r="9191" spans="1:23" hidden="1" x14ac:dyDescent="0.25">
      <c r="A9191">
        <v>7227500910</v>
      </c>
      <c r="B9191" t="s">
        <v>102</v>
      </c>
      <c r="C9191">
        <v>139000</v>
      </c>
      <c r="D9191">
        <v>2</v>
      </c>
      <c r="E9191">
        <v>1</v>
      </c>
      <c r="F9191">
        <v>690</v>
      </c>
      <c r="G9191">
        <v>5280</v>
      </c>
      <c r="H9191">
        <v>1</v>
      </c>
      <c r="I9191">
        <v>0</v>
      </c>
      <c r="J9191">
        <v>0</v>
      </c>
      <c r="K9191">
        <v>4</v>
      </c>
      <c r="L9191">
        <v>5</v>
      </c>
      <c r="M9191">
        <v>690</v>
      </c>
      <c r="N9191">
        <v>0</v>
      </c>
      <c r="O9191">
        <v>1942</v>
      </c>
      <c r="P9191">
        <v>0</v>
      </c>
      <c r="Q9191">
        <v>98056</v>
      </c>
      <c r="R9191" t="s">
        <v>4531</v>
      </c>
      <c r="S9191" t="s">
        <v>2064</v>
      </c>
      <c r="T9191">
        <v>1140</v>
      </c>
      <c r="U9191">
        <v>4860</v>
      </c>
      <c r="V9191">
        <v>690</v>
      </c>
      <c r="W9191">
        <v>105.90946560000002</v>
      </c>
    </row>
    <row r="9192" spans="1:23" hidden="1" x14ac:dyDescent="0.25">
      <c r="A9192">
        <v>5100402644</v>
      </c>
      <c r="B9192" t="s">
        <v>346</v>
      </c>
      <c r="C9192">
        <v>525000</v>
      </c>
      <c r="D9192">
        <v>4</v>
      </c>
      <c r="E9192" s="2">
        <v>45413</v>
      </c>
      <c r="F9192">
        <v>1430</v>
      </c>
      <c r="G9192">
        <v>6380</v>
      </c>
      <c r="H9192" s="2">
        <v>45413</v>
      </c>
      <c r="I9192">
        <v>0</v>
      </c>
      <c r="J9192">
        <v>0</v>
      </c>
      <c r="K9192">
        <v>4</v>
      </c>
      <c r="L9192">
        <v>7</v>
      </c>
      <c r="M9192">
        <v>1130</v>
      </c>
      <c r="N9192">
        <v>300</v>
      </c>
      <c r="O9192">
        <v>1945</v>
      </c>
      <c r="P9192">
        <v>0</v>
      </c>
      <c r="Q9192">
        <v>98115</v>
      </c>
      <c r="R9192" t="s">
        <v>1292</v>
      </c>
      <c r="S9192" t="s">
        <v>26</v>
      </c>
      <c r="T9192">
        <v>1570</v>
      </c>
      <c r="U9192">
        <v>6380</v>
      </c>
      <c r="V9192">
        <v>3.1488780745601477E-2</v>
      </c>
      <c r="W9192">
        <v>145.85777280000002</v>
      </c>
    </row>
    <row r="9193" spans="1:23" hidden="1" x14ac:dyDescent="0.25">
      <c r="A9193">
        <v>748000205</v>
      </c>
      <c r="B9193" t="s">
        <v>154</v>
      </c>
      <c r="C9193">
        <v>293000</v>
      </c>
      <c r="D9193">
        <v>1</v>
      </c>
      <c r="E9193">
        <v>1</v>
      </c>
      <c r="F9193">
        <v>1110</v>
      </c>
      <c r="G9193">
        <v>5421</v>
      </c>
      <c r="H9193">
        <v>1</v>
      </c>
      <c r="I9193">
        <v>0</v>
      </c>
      <c r="J9193">
        <v>0</v>
      </c>
      <c r="K9193">
        <v>3</v>
      </c>
      <c r="L9193">
        <v>6</v>
      </c>
      <c r="M9193">
        <v>1110</v>
      </c>
      <c r="N9193">
        <v>0</v>
      </c>
      <c r="O9193">
        <v>1935</v>
      </c>
      <c r="P9193">
        <v>0</v>
      </c>
      <c r="Q9193">
        <v>98177</v>
      </c>
      <c r="R9193" t="s">
        <v>4234</v>
      </c>
      <c r="S9193" t="s">
        <v>418</v>
      </c>
      <c r="T9193">
        <v>1230</v>
      </c>
      <c r="U9193">
        <v>8100</v>
      </c>
      <c r="V9193">
        <v>1110</v>
      </c>
      <c r="W9193">
        <v>114.27073920000001</v>
      </c>
    </row>
    <row r="9194" spans="1:23" hidden="1" x14ac:dyDescent="0.25">
      <c r="A9194">
        <v>7899800476</v>
      </c>
      <c r="B9194" t="s">
        <v>609</v>
      </c>
      <c r="C9194">
        <v>267100</v>
      </c>
      <c r="D9194">
        <v>2</v>
      </c>
      <c r="E9194" s="2">
        <v>45414</v>
      </c>
      <c r="F9194">
        <v>1250</v>
      </c>
      <c r="G9194">
        <v>1580</v>
      </c>
      <c r="H9194">
        <v>2</v>
      </c>
      <c r="I9194">
        <v>0</v>
      </c>
      <c r="J9194">
        <v>0</v>
      </c>
      <c r="K9194">
        <v>3</v>
      </c>
      <c r="L9194">
        <v>7</v>
      </c>
      <c r="M9194">
        <v>1030</v>
      </c>
      <c r="N9194">
        <v>220</v>
      </c>
      <c r="O9194">
        <v>2005</v>
      </c>
      <c r="P9194">
        <v>0</v>
      </c>
      <c r="Q9194">
        <v>98106</v>
      </c>
      <c r="R9194" t="s">
        <v>3535</v>
      </c>
      <c r="S9194" t="s">
        <v>98</v>
      </c>
      <c r="T9194">
        <v>1250</v>
      </c>
      <c r="U9194">
        <v>1361</v>
      </c>
      <c r="V9194">
        <v>625</v>
      </c>
      <c r="W9194">
        <v>116.12880000000001</v>
      </c>
    </row>
    <row r="9195" spans="1:23" hidden="1" x14ac:dyDescent="0.25">
      <c r="A9195">
        <v>3885804390</v>
      </c>
      <c r="B9195" t="s">
        <v>629</v>
      </c>
      <c r="C9195" t="s">
        <v>3265</v>
      </c>
      <c r="D9195">
        <v>4</v>
      </c>
      <c r="E9195" s="1">
        <v>45717</v>
      </c>
      <c r="F9195">
        <v>3470</v>
      </c>
      <c r="G9195">
        <v>5222</v>
      </c>
      <c r="H9195">
        <v>2</v>
      </c>
      <c r="I9195">
        <v>0</v>
      </c>
      <c r="J9195">
        <v>0</v>
      </c>
      <c r="K9195">
        <v>3</v>
      </c>
      <c r="L9195">
        <v>10</v>
      </c>
      <c r="M9195">
        <v>2830</v>
      </c>
      <c r="N9195">
        <v>640</v>
      </c>
      <c r="O9195">
        <v>2005</v>
      </c>
      <c r="P9195">
        <v>0</v>
      </c>
      <c r="Q9195">
        <v>98033</v>
      </c>
      <c r="R9195" t="s">
        <v>2304</v>
      </c>
      <c r="S9195" t="s">
        <v>1488</v>
      </c>
      <c r="T9195">
        <v>3090</v>
      </c>
      <c r="U9195">
        <v>6758</v>
      </c>
      <c r="V9195">
        <v>1735</v>
      </c>
      <c r="W9195">
        <v>287.07039359999999</v>
      </c>
    </row>
    <row r="9196" spans="1:23" x14ac:dyDescent="0.25">
      <c r="A9196">
        <v>1796370150</v>
      </c>
      <c r="B9196" t="s">
        <v>142</v>
      </c>
      <c r="C9196">
        <v>240000</v>
      </c>
      <c r="D9196">
        <v>3</v>
      </c>
      <c r="E9196" s="1">
        <v>45689</v>
      </c>
      <c r="F9196">
        <v>1500</v>
      </c>
      <c r="G9196">
        <v>15334</v>
      </c>
      <c r="H9196">
        <v>2</v>
      </c>
      <c r="I9196">
        <v>0</v>
      </c>
      <c r="J9196">
        <v>0</v>
      </c>
      <c r="K9196">
        <v>4</v>
      </c>
      <c r="L9196">
        <v>7</v>
      </c>
      <c r="M9196">
        <v>1500</v>
      </c>
      <c r="N9196">
        <v>0</v>
      </c>
      <c r="O9196">
        <v>1992</v>
      </c>
      <c r="P9196">
        <v>0</v>
      </c>
      <c r="Q9196">
        <v>98042</v>
      </c>
      <c r="R9196" t="s">
        <v>4491</v>
      </c>
      <c r="S9196" t="s">
        <v>2845</v>
      </c>
      <c r="T9196">
        <v>1530</v>
      </c>
      <c r="U9196">
        <v>8102</v>
      </c>
      <c r="V9196">
        <v>750</v>
      </c>
      <c r="W9196">
        <v>142.14165120000001</v>
      </c>
    </row>
    <row r="9197" spans="1:23" hidden="1" x14ac:dyDescent="0.25">
      <c r="A9197">
        <v>7935000625</v>
      </c>
      <c r="B9197" t="s">
        <v>416</v>
      </c>
      <c r="C9197">
        <v>975000</v>
      </c>
      <c r="D9197">
        <v>3</v>
      </c>
      <c r="E9197" s="2">
        <v>45414</v>
      </c>
      <c r="F9197">
        <v>2530</v>
      </c>
      <c r="G9197">
        <v>7000</v>
      </c>
      <c r="H9197" s="2">
        <v>45414</v>
      </c>
      <c r="I9197">
        <v>0</v>
      </c>
      <c r="J9197">
        <v>4</v>
      </c>
      <c r="K9197">
        <v>3</v>
      </c>
      <c r="L9197">
        <v>9</v>
      </c>
      <c r="M9197">
        <v>2530</v>
      </c>
      <c r="N9197">
        <v>0</v>
      </c>
      <c r="O9197">
        <v>1915</v>
      </c>
      <c r="P9197">
        <v>1999</v>
      </c>
      <c r="Q9197">
        <v>98136</v>
      </c>
      <c r="R9197" t="s">
        <v>4465</v>
      </c>
      <c r="S9197" t="s">
        <v>2289</v>
      </c>
      <c r="T9197">
        <v>2380</v>
      </c>
      <c r="U9197">
        <v>7000</v>
      </c>
      <c r="V9197">
        <v>5.570969304619721E-2</v>
      </c>
      <c r="W9197">
        <v>221.10923520000003</v>
      </c>
    </row>
    <row r="9198" spans="1:23" hidden="1" x14ac:dyDescent="0.25">
      <c r="A9198">
        <v>1761300100</v>
      </c>
      <c r="B9198" t="s">
        <v>262</v>
      </c>
      <c r="C9198">
        <v>279950</v>
      </c>
      <c r="D9198">
        <v>5</v>
      </c>
      <c r="E9198" s="1">
        <v>27395</v>
      </c>
      <c r="F9198">
        <v>2150</v>
      </c>
      <c r="G9198">
        <v>7171</v>
      </c>
      <c r="H9198">
        <v>1</v>
      </c>
      <c r="I9198">
        <v>0</v>
      </c>
      <c r="J9198">
        <v>0</v>
      </c>
      <c r="K9198">
        <v>4</v>
      </c>
      <c r="L9198">
        <v>7</v>
      </c>
      <c r="M9198">
        <v>1460</v>
      </c>
      <c r="N9198">
        <v>690</v>
      </c>
      <c r="O9198">
        <v>1970</v>
      </c>
      <c r="P9198">
        <v>0</v>
      </c>
      <c r="Q9198">
        <v>98031</v>
      </c>
      <c r="R9198" t="s">
        <v>5424</v>
      </c>
      <c r="S9198" t="s">
        <v>429</v>
      </c>
      <c r="T9198">
        <v>1710</v>
      </c>
      <c r="U9198">
        <v>7300</v>
      </c>
      <c r="V9198">
        <v>2150</v>
      </c>
      <c r="W9198">
        <v>158.86419839999999</v>
      </c>
    </row>
    <row r="9199" spans="1:23" hidden="1" x14ac:dyDescent="0.25">
      <c r="A9199">
        <v>1112700150</v>
      </c>
      <c r="B9199" t="s">
        <v>607</v>
      </c>
      <c r="C9199">
        <v>405000</v>
      </c>
      <c r="D9199">
        <v>3</v>
      </c>
      <c r="E9199" s="1">
        <v>27395</v>
      </c>
      <c r="F9199">
        <v>1260</v>
      </c>
      <c r="G9199">
        <v>7373</v>
      </c>
      <c r="H9199">
        <v>1</v>
      </c>
      <c r="I9199">
        <v>0</v>
      </c>
      <c r="J9199">
        <v>0</v>
      </c>
      <c r="K9199">
        <v>4</v>
      </c>
      <c r="L9199">
        <v>7</v>
      </c>
      <c r="M9199">
        <v>1260</v>
      </c>
      <c r="N9199">
        <v>0</v>
      </c>
      <c r="O9199">
        <v>1979</v>
      </c>
      <c r="P9199">
        <v>0</v>
      </c>
      <c r="Q9199">
        <v>98034</v>
      </c>
      <c r="R9199" t="s">
        <v>3781</v>
      </c>
      <c r="S9199" t="s">
        <v>29</v>
      </c>
      <c r="T9199">
        <v>1360</v>
      </c>
      <c r="U9199">
        <v>7373</v>
      </c>
      <c r="V9199">
        <v>1260</v>
      </c>
      <c r="W9199">
        <v>126.34813440000001</v>
      </c>
    </row>
    <row r="9200" spans="1:23" hidden="1" x14ac:dyDescent="0.25">
      <c r="A9200">
        <v>2622049052</v>
      </c>
      <c r="B9200" t="s">
        <v>87</v>
      </c>
      <c r="C9200">
        <v>400000</v>
      </c>
      <c r="D9200">
        <v>3</v>
      </c>
      <c r="E9200" s="2">
        <v>45414</v>
      </c>
      <c r="F9200">
        <v>2740</v>
      </c>
      <c r="G9200">
        <v>83199</v>
      </c>
      <c r="H9200">
        <v>2</v>
      </c>
      <c r="I9200">
        <v>0</v>
      </c>
      <c r="J9200">
        <v>4</v>
      </c>
      <c r="K9200">
        <v>3</v>
      </c>
      <c r="L9200">
        <v>9</v>
      </c>
      <c r="M9200">
        <v>2740</v>
      </c>
      <c r="N9200">
        <v>0</v>
      </c>
      <c r="O9200">
        <v>1973</v>
      </c>
      <c r="P9200">
        <v>0</v>
      </c>
      <c r="Q9200">
        <v>98032</v>
      </c>
      <c r="R9200" t="s">
        <v>793</v>
      </c>
      <c r="S9200" t="s">
        <v>353</v>
      </c>
      <c r="T9200">
        <v>2500</v>
      </c>
      <c r="U9200">
        <v>29269</v>
      </c>
      <c r="V9200">
        <v>1370</v>
      </c>
      <c r="W9200">
        <v>232.25760000000002</v>
      </c>
    </row>
    <row r="9201" spans="1:23" hidden="1" x14ac:dyDescent="0.25">
      <c r="A9201">
        <v>423000035</v>
      </c>
      <c r="B9201" t="s">
        <v>328</v>
      </c>
      <c r="C9201">
        <v>225000</v>
      </c>
      <c r="D9201">
        <v>3</v>
      </c>
      <c r="E9201">
        <v>1</v>
      </c>
      <c r="F9201">
        <v>960</v>
      </c>
      <c r="G9201">
        <v>6500</v>
      </c>
      <c r="H9201">
        <v>1</v>
      </c>
      <c r="I9201">
        <v>0</v>
      </c>
      <c r="J9201">
        <v>0</v>
      </c>
      <c r="K9201">
        <v>4</v>
      </c>
      <c r="L9201">
        <v>5</v>
      </c>
      <c r="M9201">
        <v>960</v>
      </c>
      <c r="N9201">
        <v>0</v>
      </c>
      <c r="O9201">
        <v>1954</v>
      </c>
      <c r="P9201">
        <v>0</v>
      </c>
      <c r="Q9201">
        <v>98056</v>
      </c>
      <c r="R9201" t="s">
        <v>4114</v>
      </c>
      <c r="S9201" t="s">
        <v>396</v>
      </c>
      <c r="T9201">
        <v>1150</v>
      </c>
      <c r="U9201">
        <v>6500</v>
      </c>
      <c r="V9201">
        <v>960</v>
      </c>
      <c r="W9201">
        <v>106.83849600000002</v>
      </c>
    </row>
    <row r="9202" spans="1:23" hidden="1" x14ac:dyDescent="0.25">
      <c r="A9202">
        <v>1555300490</v>
      </c>
      <c r="B9202" t="s">
        <v>790</v>
      </c>
      <c r="C9202">
        <v>250000</v>
      </c>
      <c r="D9202">
        <v>3</v>
      </c>
      <c r="E9202">
        <v>1</v>
      </c>
      <c r="F9202">
        <v>1520</v>
      </c>
      <c r="G9202">
        <v>7800</v>
      </c>
      <c r="H9202">
        <v>1</v>
      </c>
      <c r="I9202">
        <v>0</v>
      </c>
      <c r="J9202">
        <v>0</v>
      </c>
      <c r="K9202">
        <v>4</v>
      </c>
      <c r="L9202">
        <v>7</v>
      </c>
      <c r="M9202">
        <v>1120</v>
      </c>
      <c r="N9202">
        <v>400</v>
      </c>
      <c r="O9202">
        <v>1967</v>
      </c>
      <c r="P9202">
        <v>0</v>
      </c>
      <c r="Q9202">
        <v>98032</v>
      </c>
      <c r="R9202" t="s">
        <v>3399</v>
      </c>
      <c r="S9202" t="s">
        <v>180</v>
      </c>
      <c r="T9202">
        <v>1740</v>
      </c>
      <c r="U9202">
        <v>8000</v>
      </c>
      <c r="V9202">
        <v>1520</v>
      </c>
      <c r="W9202">
        <v>161.65128960000001</v>
      </c>
    </row>
    <row r="9203" spans="1:23" x14ac:dyDescent="0.25">
      <c r="A9203">
        <v>6802210450</v>
      </c>
      <c r="B9203" t="s">
        <v>419</v>
      </c>
      <c r="C9203">
        <v>272950</v>
      </c>
      <c r="D9203">
        <v>3</v>
      </c>
      <c r="E9203" s="1">
        <v>45689</v>
      </c>
      <c r="F9203">
        <v>1570</v>
      </c>
      <c r="G9203">
        <v>9096</v>
      </c>
      <c r="H9203">
        <v>1</v>
      </c>
      <c r="I9203">
        <v>0</v>
      </c>
      <c r="J9203">
        <v>0</v>
      </c>
      <c r="K9203">
        <v>4</v>
      </c>
      <c r="L9203">
        <v>7</v>
      </c>
      <c r="M9203">
        <v>1180</v>
      </c>
      <c r="N9203">
        <v>390</v>
      </c>
      <c r="O9203">
        <v>1991</v>
      </c>
      <c r="P9203">
        <v>0</v>
      </c>
      <c r="Q9203">
        <v>98022</v>
      </c>
      <c r="R9203" t="s">
        <v>4141</v>
      </c>
      <c r="S9203" t="s">
        <v>2528</v>
      </c>
      <c r="T9203">
        <v>1570</v>
      </c>
      <c r="U9203">
        <v>8418</v>
      </c>
      <c r="V9203">
        <v>1570</v>
      </c>
      <c r="W9203">
        <v>145.85777280000002</v>
      </c>
    </row>
    <row r="9204" spans="1:23" hidden="1" x14ac:dyDescent="0.25">
      <c r="A9204">
        <v>7853310150</v>
      </c>
      <c r="B9204" t="s">
        <v>775</v>
      </c>
      <c r="C9204">
        <v>625000</v>
      </c>
      <c r="D9204">
        <v>5</v>
      </c>
      <c r="E9204">
        <v>1</v>
      </c>
      <c r="F9204">
        <v>3240</v>
      </c>
      <c r="G9204">
        <v>5324</v>
      </c>
      <c r="H9204">
        <v>2</v>
      </c>
      <c r="I9204">
        <v>0</v>
      </c>
      <c r="J9204">
        <v>0</v>
      </c>
      <c r="K9204">
        <v>3</v>
      </c>
      <c r="L9204">
        <v>9</v>
      </c>
      <c r="M9204">
        <v>3240</v>
      </c>
      <c r="N9204">
        <v>0</v>
      </c>
      <c r="O9204">
        <v>2007</v>
      </c>
      <c r="P9204">
        <v>0</v>
      </c>
      <c r="Q9204">
        <v>98065</v>
      </c>
      <c r="R9204" t="s">
        <v>4590</v>
      </c>
      <c r="S9204" t="s">
        <v>787</v>
      </c>
      <c r="T9204">
        <v>3240</v>
      </c>
      <c r="U9204">
        <v>6036</v>
      </c>
      <c r="V9204">
        <v>1620</v>
      </c>
      <c r="W9204">
        <v>301.00584960000003</v>
      </c>
    </row>
    <row r="9205" spans="1:23" hidden="1" x14ac:dyDescent="0.25">
      <c r="A9205">
        <v>4086300065</v>
      </c>
      <c r="B9205" t="s">
        <v>148</v>
      </c>
      <c r="C9205">
        <v>670000</v>
      </c>
      <c r="D9205">
        <v>3</v>
      </c>
      <c r="E9205" s="1">
        <v>27395</v>
      </c>
      <c r="F9205">
        <v>1280</v>
      </c>
      <c r="G9205">
        <v>2147</v>
      </c>
      <c r="H9205" s="2">
        <v>45413</v>
      </c>
      <c r="I9205">
        <v>0</v>
      </c>
      <c r="J9205">
        <v>0</v>
      </c>
      <c r="K9205">
        <v>4</v>
      </c>
      <c r="L9205">
        <v>7</v>
      </c>
      <c r="M9205">
        <v>1280</v>
      </c>
      <c r="N9205">
        <v>0</v>
      </c>
      <c r="O9205">
        <v>1910</v>
      </c>
      <c r="P9205">
        <v>0</v>
      </c>
      <c r="Q9205">
        <v>98102</v>
      </c>
      <c r="R9205" t="s">
        <v>644</v>
      </c>
      <c r="S9205" t="s">
        <v>603</v>
      </c>
      <c r="T9205">
        <v>2010</v>
      </c>
      <c r="U9205">
        <v>2640</v>
      </c>
      <c r="V9205">
        <v>2.8185761786272655E-2</v>
      </c>
      <c r="W9205">
        <v>186.73511040000002</v>
      </c>
    </row>
    <row r="9206" spans="1:23" hidden="1" x14ac:dyDescent="0.25">
      <c r="A9206">
        <v>809003085</v>
      </c>
      <c r="B9206" t="s">
        <v>421</v>
      </c>
      <c r="C9206" t="s">
        <v>2936</v>
      </c>
      <c r="D9206">
        <v>3</v>
      </c>
      <c r="E9206" s="2">
        <v>45414</v>
      </c>
      <c r="F9206">
        <v>2130</v>
      </c>
      <c r="G9206">
        <v>3545</v>
      </c>
      <c r="H9206">
        <v>3</v>
      </c>
      <c r="I9206">
        <v>0</v>
      </c>
      <c r="J9206">
        <v>0</v>
      </c>
      <c r="K9206">
        <v>5</v>
      </c>
      <c r="L9206">
        <v>9</v>
      </c>
      <c r="M9206">
        <v>2130</v>
      </c>
      <c r="N9206">
        <v>0</v>
      </c>
      <c r="O9206">
        <v>1990</v>
      </c>
      <c r="P9206">
        <v>0</v>
      </c>
      <c r="Q9206">
        <v>98109</v>
      </c>
      <c r="R9206" t="s">
        <v>3703</v>
      </c>
      <c r="S9206" t="s">
        <v>326</v>
      </c>
      <c r="T9206">
        <v>1970</v>
      </c>
      <c r="U9206">
        <v>3464</v>
      </c>
      <c r="V9206">
        <v>710</v>
      </c>
      <c r="W9206">
        <v>183.01898880000002</v>
      </c>
    </row>
    <row r="9207" spans="1:23" hidden="1" x14ac:dyDescent="0.25">
      <c r="A9207">
        <v>259100110</v>
      </c>
      <c r="B9207" t="s">
        <v>262</v>
      </c>
      <c r="C9207">
        <v>540000</v>
      </c>
      <c r="D9207">
        <v>3</v>
      </c>
      <c r="E9207" s="1">
        <v>27395</v>
      </c>
      <c r="F9207">
        <v>1970</v>
      </c>
      <c r="G9207">
        <v>8200</v>
      </c>
      <c r="H9207">
        <v>1</v>
      </c>
      <c r="I9207">
        <v>0</v>
      </c>
      <c r="J9207">
        <v>0</v>
      </c>
      <c r="K9207">
        <v>5</v>
      </c>
      <c r="L9207">
        <v>8</v>
      </c>
      <c r="M9207">
        <v>1420</v>
      </c>
      <c r="N9207">
        <v>550</v>
      </c>
      <c r="O9207">
        <v>1963</v>
      </c>
      <c r="P9207">
        <v>0</v>
      </c>
      <c r="Q9207">
        <v>98177</v>
      </c>
      <c r="R9207" t="s">
        <v>3277</v>
      </c>
      <c r="S9207" t="s">
        <v>1044</v>
      </c>
      <c r="T9207">
        <v>2140</v>
      </c>
      <c r="U9207">
        <v>8000</v>
      </c>
      <c r="V9207">
        <v>1970</v>
      </c>
      <c r="W9207">
        <v>198.81250560000004</v>
      </c>
    </row>
    <row r="9208" spans="1:23" hidden="1" x14ac:dyDescent="0.25">
      <c r="A9208">
        <v>2316800100</v>
      </c>
      <c r="B9208" t="s">
        <v>235</v>
      </c>
      <c r="C9208">
        <v>525000</v>
      </c>
      <c r="D9208">
        <v>3</v>
      </c>
      <c r="E9208" s="2">
        <v>45414</v>
      </c>
      <c r="F9208">
        <v>2990</v>
      </c>
      <c r="G9208">
        <v>6725</v>
      </c>
      <c r="H9208">
        <v>2</v>
      </c>
      <c r="I9208">
        <v>0</v>
      </c>
      <c r="J9208">
        <v>0</v>
      </c>
      <c r="K9208">
        <v>3</v>
      </c>
      <c r="L9208">
        <v>9</v>
      </c>
      <c r="M9208">
        <v>2990</v>
      </c>
      <c r="N9208">
        <v>0</v>
      </c>
      <c r="O9208">
        <v>2003</v>
      </c>
      <c r="P9208">
        <v>0</v>
      </c>
      <c r="Q9208">
        <v>98059</v>
      </c>
      <c r="R9208" t="s">
        <v>5425</v>
      </c>
      <c r="S9208" t="s">
        <v>2743</v>
      </c>
      <c r="T9208">
        <v>2790</v>
      </c>
      <c r="U9208">
        <v>6725</v>
      </c>
      <c r="V9208">
        <v>1495</v>
      </c>
      <c r="W9208">
        <v>259.19948160000001</v>
      </c>
    </row>
    <row r="9209" spans="1:23" hidden="1" x14ac:dyDescent="0.25">
      <c r="A9209">
        <v>6414600051</v>
      </c>
      <c r="B9209" t="s">
        <v>176</v>
      </c>
      <c r="C9209">
        <v>425000</v>
      </c>
      <c r="D9209">
        <v>2</v>
      </c>
      <c r="E9209">
        <v>1</v>
      </c>
      <c r="F9209">
        <v>1160</v>
      </c>
      <c r="G9209">
        <v>17700</v>
      </c>
      <c r="H9209">
        <v>1</v>
      </c>
      <c r="I9209">
        <v>0</v>
      </c>
      <c r="J9209">
        <v>0</v>
      </c>
      <c r="K9209">
        <v>3</v>
      </c>
      <c r="L9209">
        <v>7</v>
      </c>
      <c r="M9209">
        <v>1160</v>
      </c>
      <c r="N9209">
        <v>0</v>
      </c>
      <c r="O9209">
        <v>1947</v>
      </c>
      <c r="P9209">
        <v>0</v>
      </c>
      <c r="Q9209">
        <v>98133</v>
      </c>
      <c r="R9209" t="s">
        <v>2669</v>
      </c>
      <c r="S9209" t="s">
        <v>460</v>
      </c>
      <c r="T9209">
        <v>1440</v>
      </c>
      <c r="U9209">
        <v>9000</v>
      </c>
      <c r="V9209">
        <v>1160</v>
      </c>
      <c r="W9209">
        <v>133.78037760000001</v>
      </c>
    </row>
    <row r="9210" spans="1:23" hidden="1" x14ac:dyDescent="0.25">
      <c r="A9210">
        <v>1704900206</v>
      </c>
      <c r="B9210" t="s">
        <v>256</v>
      </c>
      <c r="C9210">
        <v>465500</v>
      </c>
      <c r="D9210">
        <v>3</v>
      </c>
      <c r="E9210" s="1">
        <v>27395</v>
      </c>
      <c r="F9210">
        <v>1890</v>
      </c>
      <c r="G9210">
        <v>7004</v>
      </c>
      <c r="H9210">
        <v>1</v>
      </c>
      <c r="I9210">
        <v>0</v>
      </c>
      <c r="J9210">
        <v>0</v>
      </c>
      <c r="K9210">
        <v>3</v>
      </c>
      <c r="L9210">
        <v>7</v>
      </c>
      <c r="M9210">
        <v>1290</v>
      </c>
      <c r="N9210">
        <v>600</v>
      </c>
      <c r="O9210">
        <v>1965</v>
      </c>
      <c r="P9210">
        <v>0</v>
      </c>
      <c r="Q9210">
        <v>98118</v>
      </c>
      <c r="R9210" t="s">
        <v>1763</v>
      </c>
      <c r="S9210" t="s">
        <v>804</v>
      </c>
      <c r="T9210">
        <v>1440</v>
      </c>
      <c r="U9210">
        <v>5378</v>
      </c>
      <c r="V9210">
        <v>1890</v>
      </c>
      <c r="W9210">
        <v>133.78037760000001</v>
      </c>
    </row>
    <row r="9211" spans="1:23" hidden="1" x14ac:dyDescent="0.25">
      <c r="A9211">
        <v>7853301240</v>
      </c>
      <c r="B9211" t="s">
        <v>359</v>
      </c>
      <c r="C9211">
        <v>443500</v>
      </c>
      <c r="D9211">
        <v>3</v>
      </c>
      <c r="E9211" s="2">
        <v>45414</v>
      </c>
      <c r="F9211">
        <v>2170</v>
      </c>
      <c r="G9211">
        <v>5866</v>
      </c>
      <c r="H9211">
        <v>2</v>
      </c>
      <c r="I9211">
        <v>0</v>
      </c>
      <c r="J9211">
        <v>0</v>
      </c>
      <c r="K9211">
        <v>3</v>
      </c>
      <c r="L9211">
        <v>7</v>
      </c>
      <c r="M9211">
        <v>2170</v>
      </c>
      <c r="N9211">
        <v>0</v>
      </c>
      <c r="O9211">
        <v>2006</v>
      </c>
      <c r="P9211">
        <v>0</v>
      </c>
      <c r="Q9211">
        <v>98065</v>
      </c>
      <c r="R9211" t="s">
        <v>5226</v>
      </c>
      <c r="S9211" t="s">
        <v>3994</v>
      </c>
      <c r="T9211">
        <v>2440</v>
      </c>
      <c r="U9211">
        <v>5798</v>
      </c>
      <c r="V9211">
        <v>1085</v>
      </c>
      <c r="W9211">
        <v>226.68341760000001</v>
      </c>
    </row>
    <row r="9212" spans="1:23" hidden="1" x14ac:dyDescent="0.25">
      <c r="A9212">
        <v>3420069055</v>
      </c>
      <c r="B9212" t="s">
        <v>116</v>
      </c>
      <c r="C9212">
        <v>350000</v>
      </c>
      <c r="D9212">
        <v>4</v>
      </c>
      <c r="E9212" s="1">
        <v>45689</v>
      </c>
      <c r="F9212">
        <v>1570</v>
      </c>
      <c r="G9212">
        <v>499571</v>
      </c>
      <c r="H9212">
        <v>1</v>
      </c>
      <c r="I9212">
        <v>0</v>
      </c>
      <c r="J9212">
        <v>3</v>
      </c>
      <c r="K9212">
        <v>4</v>
      </c>
      <c r="L9212">
        <v>7</v>
      </c>
      <c r="M9212">
        <v>1570</v>
      </c>
      <c r="N9212">
        <v>0</v>
      </c>
      <c r="O9212">
        <v>1972</v>
      </c>
      <c r="P9212">
        <v>0</v>
      </c>
      <c r="Q9212">
        <v>98022</v>
      </c>
      <c r="R9212" t="s">
        <v>5426</v>
      </c>
      <c r="S9212" t="s">
        <v>444</v>
      </c>
      <c r="T9212">
        <v>1700</v>
      </c>
      <c r="U9212">
        <v>181708</v>
      </c>
      <c r="V9212">
        <v>1570</v>
      </c>
      <c r="W9212">
        <v>157.93516800000003</v>
      </c>
    </row>
    <row r="9213" spans="1:23" hidden="1" x14ac:dyDescent="0.25">
      <c r="A9213">
        <v>1726069198</v>
      </c>
      <c r="B9213" t="s">
        <v>569</v>
      </c>
      <c r="C9213">
        <v>850000</v>
      </c>
      <c r="D9213">
        <v>3</v>
      </c>
      <c r="E9213" s="2">
        <v>45414</v>
      </c>
      <c r="F9213">
        <v>3260</v>
      </c>
      <c r="G9213">
        <v>91911</v>
      </c>
      <c r="H9213">
        <v>2</v>
      </c>
      <c r="I9213">
        <v>0</v>
      </c>
      <c r="J9213">
        <v>0</v>
      </c>
      <c r="K9213">
        <v>4</v>
      </c>
      <c r="L9213">
        <v>9</v>
      </c>
      <c r="M9213">
        <v>3260</v>
      </c>
      <c r="N9213">
        <v>0</v>
      </c>
      <c r="O9213">
        <v>1984</v>
      </c>
      <c r="P9213">
        <v>0</v>
      </c>
      <c r="Q9213">
        <v>98077</v>
      </c>
      <c r="R9213" t="s">
        <v>2100</v>
      </c>
      <c r="S9213" t="s">
        <v>2765</v>
      </c>
      <c r="T9213">
        <v>2520</v>
      </c>
      <c r="U9213">
        <v>65775</v>
      </c>
      <c r="V9213">
        <v>1630</v>
      </c>
      <c r="W9213">
        <v>234.1156608</v>
      </c>
    </row>
    <row r="9214" spans="1:23" hidden="1" x14ac:dyDescent="0.25">
      <c r="A9214">
        <v>4468400211</v>
      </c>
      <c r="B9214" t="s">
        <v>1683</v>
      </c>
      <c r="C9214">
        <v>205000</v>
      </c>
      <c r="D9214">
        <v>3</v>
      </c>
      <c r="E9214" s="1">
        <v>45689</v>
      </c>
      <c r="F9214">
        <v>1250</v>
      </c>
      <c r="G9214">
        <v>952</v>
      </c>
      <c r="H9214">
        <v>3</v>
      </c>
      <c r="I9214">
        <v>0</v>
      </c>
      <c r="J9214">
        <v>0</v>
      </c>
      <c r="K9214">
        <v>3</v>
      </c>
      <c r="L9214">
        <v>8</v>
      </c>
      <c r="M9214">
        <v>1250</v>
      </c>
      <c r="N9214">
        <v>0</v>
      </c>
      <c r="O9214">
        <v>2008</v>
      </c>
      <c r="P9214">
        <v>0</v>
      </c>
      <c r="Q9214">
        <v>98133</v>
      </c>
      <c r="R9214" t="s">
        <v>1759</v>
      </c>
      <c r="S9214" t="s">
        <v>746</v>
      </c>
      <c r="T9214">
        <v>1250</v>
      </c>
      <c r="U9214">
        <v>1030</v>
      </c>
      <c r="V9214">
        <v>416.66666666666669</v>
      </c>
      <c r="W9214">
        <v>116.12880000000001</v>
      </c>
    </row>
    <row r="9215" spans="1:23" hidden="1" x14ac:dyDescent="0.25">
      <c r="A9215">
        <v>1864900230</v>
      </c>
      <c r="B9215" t="s">
        <v>96</v>
      </c>
      <c r="C9215">
        <v>315000</v>
      </c>
      <c r="D9215">
        <v>4</v>
      </c>
      <c r="E9215" s="2">
        <v>45414</v>
      </c>
      <c r="F9215">
        <v>1940</v>
      </c>
      <c r="G9215">
        <v>10200</v>
      </c>
      <c r="H9215">
        <v>1</v>
      </c>
      <c r="I9215">
        <v>0</v>
      </c>
      <c r="J9215">
        <v>0</v>
      </c>
      <c r="K9215">
        <v>4</v>
      </c>
      <c r="L9215">
        <v>8</v>
      </c>
      <c r="M9215">
        <v>1140</v>
      </c>
      <c r="N9215">
        <v>800</v>
      </c>
      <c r="O9215">
        <v>1977</v>
      </c>
      <c r="P9215">
        <v>0</v>
      </c>
      <c r="Q9215">
        <v>98042</v>
      </c>
      <c r="R9215" t="s">
        <v>5427</v>
      </c>
      <c r="S9215" t="s">
        <v>914</v>
      </c>
      <c r="T9215">
        <v>1920</v>
      </c>
      <c r="U9215">
        <v>12600</v>
      </c>
      <c r="V9215">
        <v>1940</v>
      </c>
      <c r="W9215">
        <v>178.37383680000002</v>
      </c>
    </row>
    <row r="9216" spans="1:23" x14ac:dyDescent="0.25">
      <c r="A9216">
        <v>8079040490</v>
      </c>
      <c r="B9216" t="s">
        <v>335</v>
      </c>
      <c r="C9216">
        <v>470000</v>
      </c>
      <c r="D9216">
        <v>3</v>
      </c>
      <c r="E9216" s="2">
        <v>45414</v>
      </c>
      <c r="F9216">
        <v>2150</v>
      </c>
      <c r="G9216">
        <v>8221</v>
      </c>
      <c r="H9216">
        <v>2</v>
      </c>
      <c r="I9216">
        <v>0</v>
      </c>
      <c r="J9216">
        <v>0</v>
      </c>
      <c r="K9216">
        <v>3</v>
      </c>
      <c r="L9216">
        <v>8</v>
      </c>
      <c r="M9216">
        <v>2150</v>
      </c>
      <c r="N9216">
        <v>0</v>
      </c>
      <c r="O9216">
        <v>1992</v>
      </c>
      <c r="P9216">
        <v>0</v>
      </c>
      <c r="Q9216">
        <v>98059</v>
      </c>
      <c r="R9216" t="s">
        <v>5428</v>
      </c>
      <c r="S9216" t="s">
        <v>1389</v>
      </c>
      <c r="T9216">
        <v>2490</v>
      </c>
      <c r="U9216">
        <v>7951</v>
      </c>
      <c r="V9216">
        <v>1075</v>
      </c>
      <c r="W9216">
        <v>231.32856960000001</v>
      </c>
    </row>
    <row r="9217" spans="1:23" hidden="1" x14ac:dyDescent="0.25">
      <c r="A9217">
        <v>7856400410</v>
      </c>
      <c r="B9217" t="s">
        <v>145</v>
      </c>
      <c r="C9217" t="s">
        <v>1422</v>
      </c>
      <c r="D9217">
        <v>4</v>
      </c>
      <c r="E9217" s="1">
        <v>45689</v>
      </c>
      <c r="F9217">
        <v>3310</v>
      </c>
      <c r="G9217">
        <v>8540</v>
      </c>
      <c r="H9217">
        <v>1</v>
      </c>
      <c r="I9217">
        <v>0</v>
      </c>
      <c r="J9217">
        <v>4</v>
      </c>
      <c r="K9217">
        <v>4</v>
      </c>
      <c r="L9217">
        <v>9</v>
      </c>
      <c r="M9217">
        <v>1660</v>
      </c>
      <c r="N9217">
        <v>1650</v>
      </c>
      <c r="O9217">
        <v>1973</v>
      </c>
      <c r="P9217">
        <v>0</v>
      </c>
      <c r="Q9217">
        <v>98006</v>
      </c>
      <c r="R9217" t="s">
        <v>798</v>
      </c>
      <c r="S9217" t="s">
        <v>536</v>
      </c>
      <c r="T9217">
        <v>3450</v>
      </c>
      <c r="U9217">
        <v>9566</v>
      </c>
      <c r="V9217">
        <v>3310</v>
      </c>
      <c r="W9217">
        <v>320.515488</v>
      </c>
    </row>
    <row r="9218" spans="1:23" hidden="1" x14ac:dyDescent="0.25">
      <c r="A9218">
        <v>1825079018</v>
      </c>
      <c r="B9218" t="s">
        <v>90</v>
      </c>
      <c r="C9218">
        <v>340000</v>
      </c>
      <c r="D9218">
        <v>3</v>
      </c>
      <c r="E9218" s="1">
        <v>27395</v>
      </c>
      <c r="F9218">
        <v>3400</v>
      </c>
      <c r="G9218">
        <v>46382</v>
      </c>
      <c r="H9218">
        <v>1</v>
      </c>
      <c r="I9218">
        <v>0</v>
      </c>
      <c r="J9218">
        <v>0</v>
      </c>
      <c r="K9218">
        <v>3</v>
      </c>
      <c r="L9218">
        <v>7</v>
      </c>
      <c r="M9218">
        <v>2050</v>
      </c>
      <c r="N9218">
        <v>1350</v>
      </c>
      <c r="O9218">
        <v>1979</v>
      </c>
      <c r="P9218">
        <v>0</v>
      </c>
      <c r="Q9218">
        <v>98053</v>
      </c>
      <c r="R9218" t="s">
        <v>3406</v>
      </c>
      <c r="S9218" t="s">
        <v>947</v>
      </c>
      <c r="T9218">
        <v>2320</v>
      </c>
      <c r="U9218">
        <v>20624</v>
      </c>
      <c r="V9218">
        <v>3400</v>
      </c>
      <c r="W9218">
        <v>215.53505280000005</v>
      </c>
    </row>
    <row r="9219" spans="1:23" hidden="1" x14ac:dyDescent="0.25">
      <c r="A9219">
        <v>5151600120</v>
      </c>
      <c r="B9219" t="s">
        <v>262</v>
      </c>
      <c r="C9219">
        <v>310000</v>
      </c>
      <c r="D9219">
        <v>4</v>
      </c>
      <c r="E9219" s="2">
        <v>45414</v>
      </c>
      <c r="F9219">
        <v>2660</v>
      </c>
      <c r="G9219">
        <v>12672</v>
      </c>
      <c r="H9219">
        <v>1</v>
      </c>
      <c r="I9219">
        <v>0</v>
      </c>
      <c r="J9219">
        <v>0</v>
      </c>
      <c r="K9219">
        <v>4</v>
      </c>
      <c r="L9219">
        <v>8</v>
      </c>
      <c r="M9219">
        <v>1740</v>
      </c>
      <c r="N9219">
        <v>920</v>
      </c>
      <c r="O9219">
        <v>1960</v>
      </c>
      <c r="P9219">
        <v>0</v>
      </c>
      <c r="Q9219">
        <v>98003</v>
      </c>
      <c r="R9219" t="s">
        <v>2705</v>
      </c>
      <c r="S9219" t="s">
        <v>669</v>
      </c>
      <c r="T9219">
        <v>2280</v>
      </c>
      <c r="U9219">
        <v>12477</v>
      </c>
      <c r="V9219">
        <v>2660</v>
      </c>
      <c r="W9219">
        <v>211.81893120000004</v>
      </c>
    </row>
    <row r="9220" spans="1:23" hidden="1" x14ac:dyDescent="0.25">
      <c r="A9220">
        <v>4024101050</v>
      </c>
      <c r="B9220" t="s">
        <v>256</v>
      </c>
      <c r="C9220">
        <v>305000</v>
      </c>
      <c r="D9220">
        <v>3</v>
      </c>
      <c r="E9220">
        <v>1</v>
      </c>
      <c r="F9220">
        <v>950</v>
      </c>
      <c r="G9220">
        <v>13475</v>
      </c>
      <c r="H9220">
        <v>1</v>
      </c>
      <c r="I9220">
        <v>0</v>
      </c>
      <c r="J9220">
        <v>0</v>
      </c>
      <c r="K9220">
        <v>3</v>
      </c>
      <c r="L9220">
        <v>7</v>
      </c>
      <c r="M9220">
        <v>950</v>
      </c>
      <c r="N9220">
        <v>0</v>
      </c>
      <c r="O9220">
        <v>1950</v>
      </c>
      <c r="P9220">
        <v>0</v>
      </c>
      <c r="Q9220">
        <v>98155</v>
      </c>
      <c r="R9220" t="s">
        <v>5429</v>
      </c>
      <c r="S9220" t="s">
        <v>78</v>
      </c>
      <c r="T9220">
        <v>1240</v>
      </c>
      <c r="U9220">
        <v>8910</v>
      </c>
      <c r="V9220">
        <v>950</v>
      </c>
      <c r="W9220">
        <v>115.19976960000001</v>
      </c>
    </row>
    <row r="9221" spans="1:23" hidden="1" x14ac:dyDescent="0.25">
      <c r="A9221">
        <v>2854800090</v>
      </c>
      <c r="B9221" t="s">
        <v>229</v>
      </c>
      <c r="C9221">
        <v>307150</v>
      </c>
      <c r="D9221">
        <v>3</v>
      </c>
      <c r="E9221" s="2">
        <v>45413</v>
      </c>
      <c r="F9221">
        <v>1480</v>
      </c>
      <c r="G9221">
        <v>6752</v>
      </c>
      <c r="H9221">
        <v>1</v>
      </c>
      <c r="I9221">
        <v>0</v>
      </c>
      <c r="J9221">
        <v>0</v>
      </c>
      <c r="K9221">
        <v>4</v>
      </c>
      <c r="L9221">
        <v>7</v>
      </c>
      <c r="M9221">
        <v>1480</v>
      </c>
      <c r="N9221">
        <v>0</v>
      </c>
      <c r="O9221">
        <v>1959</v>
      </c>
      <c r="P9221">
        <v>0</v>
      </c>
      <c r="Q9221">
        <v>98056</v>
      </c>
      <c r="R9221" t="s">
        <v>5018</v>
      </c>
      <c r="S9221" t="s">
        <v>429</v>
      </c>
      <c r="T9221">
        <v>1450</v>
      </c>
      <c r="U9221">
        <v>8023</v>
      </c>
      <c r="V9221">
        <v>1480</v>
      </c>
      <c r="W9221">
        <v>134.70940800000002</v>
      </c>
    </row>
    <row r="9222" spans="1:23" hidden="1" x14ac:dyDescent="0.25">
      <c r="A9222">
        <v>1726600120</v>
      </c>
      <c r="B9222" t="s">
        <v>600</v>
      </c>
      <c r="C9222">
        <v>729032</v>
      </c>
      <c r="D9222">
        <v>4</v>
      </c>
      <c r="E9222" s="2">
        <v>45414</v>
      </c>
      <c r="F9222">
        <v>2840</v>
      </c>
      <c r="G9222">
        <v>12866</v>
      </c>
      <c r="H9222">
        <v>1</v>
      </c>
      <c r="I9222">
        <v>0</v>
      </c>
      <c r="J9222">
        <v>0</v>
      </c>
      <c r="K9222">
        <v>4</v>
      </c>
      <c r="L9222">
        <v>9</v>
      </c>
      <c r="M9222">
        <v>1780</v>
      </c>
      <c r="N9222">
        <v>1060</v>
      </c>
      <c r="O9222">
        <v>1977</v>
      </c>
      <c r="P9222">
        <v>0</v>
      </c>
      <c r="Q9222">
        <v>98005</v>
      </c>
      <c r="R9222" t="s">
        <v>2723</v>
      </c>
      <c r="S9222" t="s">
        <v>978</v>
      </c>
      <c r="T9222">
        <v>2840</v>
      </c>
      <c r="U9222">
        <v>13209</v>
      </c>
      <c r="V9222">
        <v>2840</v>
      </c>
      <c r="W9222">
        <v>263.84463360000001</v>
      </c>
    </row>
    <row r="9223" spans="1:23" hidden="1" x14ac:dyDescent="0.25">
      <c r="A9223">
        <v>627300195</v>
      </c>
      <c r="B9223" t="s">
        <v>176</v>
      </c>
      <c r="C9223">
        <v>750000</v>
      </c>
      <c r="D9223">
        <v>5</v>
      </c>
      <c r="E9223" s="2">
        <v>45414</v>
      </c>
      <c r="F9223">
        <v>3240</v>
      </c>
      <c r="G9223">
        <v>9960</v>
      </c>
      <c r="H9223">
        <v>1</v>
      </c>
      <c r="I9223">
        <v>0</v>
      </c>
      <c r="J9223">
        <v>1</v>
      </c>
      <c r="K9223">
        <v>3</v>
      </c>
      <c r="L9223">
        <v>8</v>
      </c>
      <c r="M9223">
        <v>2020</v>
      </c>
      <c r="N9223">
        <v>1220</v>
      </c>
      <c r="O9223">
        <v>1958</v>
      </c>
      <c r="P9223">
        <v>0</v>
      </c>
      <c r="Q9223">
        <v>98008</v>
      </c>
      <c r="R9223" t="s">
        <v>2416</v>
      </c>
      <c r="S9223" t="s">
        <v>1769</v>
      </c>
      <c r="T9223">
        <v>2730</v>
      </c>
      <c r="U9223">
        <v>10400</v>
      </c>
      <c r="V9223">
        <v>3240</v>
      </c>
      <c r="W9223">
        <v>253.62529920000003</v>
      </c>
    </row>
    <row r="9224" spans="1:23" hidden="1" x14ac:dyDescent="0.25">
      <c r="A9224">
        <v>2140900100</v>
      </c>
      <c r="B9224" t="s">
        <v>2277</v>
      </c>
      <c r="C9224">
        <v>289000</v>
      </c>
      <c r="D9224">
        <v>4</v>
      </c>
      <c r="E9224" s="2">
        <v>45414</v>
      </c>
      <c r="F9224">
        <v>1961</v>
      </c>
      <c r="G9224">
        <v>3207</v>
      </c>
      <c r="H9224">
        <v>2</v>
      </c>
      <c r="I9224">
        <v>0</v>
      </c>
      <c r="J9224">
        <v>0</v>
      </c>
      <c r="K9224">
        <v>3</v>
      </c>
      <c r="L9224">
        <v>7</v>
      </c>
      <c r="M9224">
        <v>1961</v>
      </c>
      <c r="N9224">
        <v>0</v>
      </c>
      <c r="O9224">
        <v>2006</v>
      </c>
      <c r="P9224">
        <v>0</v>
      </c>
      <c r="Q9224">
        <v>98042</v>
      </c>
      <c r="R9224" t="s">
        <v>632</v>
      </c>
      <c r="S9224" t="s">
        <v>222</v>
      </c>
      <c r="T9224">
        <v>1961</v>
      </c>
      <c r="U9224">
        <v>3401</v>
      </c>
      <c r="V9224">
        <v>980.5</v>
      </c>
      <c r="W9224">
        <v>182.18286144000001</v>
      </c>
    </row>
    <row r="9225" spans="1:23" hidden="1" x14ac:dyDescent="0.25">
      <c r="A9225">
        <v>446000150</v>
      </c>
      <c r="B9225" t="s">
        <v>45</v>
      </c>
      <c r="C9225">
        <v>480000</v>
      </c>
      <c r="D9225">
        <v>3</v>
      </c>
      <c r="E9225">
        <v>1</v>
      </c>
      <c r="F9225">
        <v>1100</v>
      </c>
      <c r="G9225">
        <v>5700</v>
      </c>
      <c r="H9225">
        <v>1</v>
      </c>
      <c r="I9225">
        <v>0</v>
      </c>
      <c r="J9225">
        <v>0</v>
      </c>
      <c r="K9225">
        <v>3</v>
      </c>
      <c r="L9225">
        <v>7</v>
      </c>
      <c r="M9225">
        <v>1100</v>
      </c>
      <c r="N9225">
        <v>0</v>
      </c>
      <c r="O9225">
        <v>1950</v>
      </c>
      <c r="P9225">
        <v>0</v>
      </c>
      <c r="Q9225">
        <v>98115</v>
      </c>
      <c r="R9225" t="s">
        <v>5240</v>
      </c>
      <c r="S9225" t="s">
        <v>129</v>
      </c>
      <c r="T9225">
        <v>1560</v>
      </c>
      <c r="U9225">
        <v>6588</v>
      </c>
      <c r="V9225">
        <v>1100</v>
      </c>
      <c r="W9225">
        <v>144.9287424</v>
      </c>
    </row>
    <row r="9226" spans="1:23" hidden="1" x14ac:dyDescent="0.25">
      <c r="A9226">
        <v>7436500120</v>
      </c>
      <c r="B9226" t="s">
        <v>452</v>
      </c>
      <c r="C9226">
        <v>529000</v>
      </c>
      <c r="D9226">
        <v>3</v>
      </c>
      <c r="E9226" s="1">
        <v>27395</v>
      </c>
      <c r="F9226">
        <v>1500</v>
      </c>
      <c r="G9226">
        <v>7367</v>
      </c>
      <c r="H9226">
        <v>1</v>
      </c>
      <c r="I9226">
        <v>0</v>
      </c>
      <c r="J9226">
        <v>0</v>
      </c>
      <c r="K9226">
        <v>3</v>
      </c>
      <c r="L9226">
        <v>8</v>
      </c>
      <c r="M9226">
        <v>1500</v>
      </c>
      <c r="N9226">
        <v>0</v>
      </c>
      <c r="O9226">
        <v>1974</v>
      </c>
      <c r="P9226">
        <v>0</v>
      </c>
      <c r="Q9226">
        <v>98033</v>
      </c>
      <c r="R9226" t="s">
        <v>387</v>
      </c>
      <c r="S9226" t="s">
        <v>978</v>
      </c>
      <c r="T9226">
        <v>1920</v>
      </c>
      <c r="U9226">
        <v>7579</v>
      </c>
      <c r="V9226">
        <v>1500</v>
      </c>
      <c r="W9226">
        <v>178.37383680000002</v>
      </c>
    </row>
    <row r="9227" spans="1:23" hidden="1" x14ac:dyDescent="0.25">
      <c r="A9227">
        <v>6917700195</v>
      </c>
      <c r="B9227" t="s">
        <v>427</v>
      </c>
      <c r="C9227">
        <v>585000</v>
      </c>
      <c r="D9227">
        <v>3</v>
      </c>
      <c r="E9227" s="1">
        <v>27395</v>
      </c>
      <c r="F9227">
        <v>1480</v>
      </c>
      <c r="G9227">
        <v>4800</v>
      </c>
      <c r="H9227">
        <v>2</v>
      </c>
      <c r="I9227">
        <v>0</v>
      </c>
      <c r="J9227">
        <v>0</v>
      </c>
      <c r="K9227">
        <v>4</v>
      </c>
      <c r="L9227">
        <v>7</v>
      </c>
      <c r="M9227">
        <v>1140</v>
      </c>
      <c r="N9227">
        <v>340</v>
      </c>
      <c r="O9227">
        <v>1944</v>
      </c>
      <c r="P9227">
        <v>0</v>
      </c>
      <c r="Q9227">
        <v>98199</v>
      </c>
      <c r="R9227" t="s">
        <v>3574</v>
      </c>
      <c r="S9227" t="s">
        <v>1678</v>
      </c>
      <c r="T9227">
        <v>1810</v>
      </c>
      <c r="U9227">
        <v>4800</v>
      </c>
      <c r="V9227">
        <v>740</v>
      </c>
      <c r="W9227">
        <v>168.15450240000001</v>
      </c>
    </row>
    <row r="9228" spans="1:23" hidden="1" x14ac:dyDescent="0.25">
      <c r="A9228">
        <v>4377000100</v>
      </c>
      <c r="B9228" t="s">
        <v>670</v>
      </c>
      <c r="C9228">
        <v>704000</v>
      </c>
      <c r="D9228">
        <v>4</v>
      </c>
      <c r="E9228" s="1">
        <v>27426</v>
      </c>
      <c r="F9228">
        <v>2510</v>
      </c>
      <c r="G9228">
        <v>12500</v>
      </c>
      <c r="H9228">
        <v>1</v>
      </c>
      <c r="I9228">
        <v>0</v>
      </c>
      <c r="J9228">
        <v>0</v>
      </c>
      <c r="K9228">
        <v>5</v>
      </c>
      <c r="L9228">
        <v>8</v>
      </c>
      <c r="M9228">
        <v>2050</v>
      </c>
      <c r="N9228">
        <v>460</v>
      </c>
      <c r="O9228">
        <v>1976</v>
      </c>
      <c r="P9228">
        <v>0</v>
      </c>
      <c r="Q9228">
        <v>98052</v>
      </c>
      <c r="R9228" t="s">
        <v>5430</v>
      </c>
      <c r="S9228" t="s">
        <v>107</v>
      </c>
      <c r="T9228">
        <v>2200</v>
      </c>
      <c r="U9228">
        <v>12088</v>
      </c>
      <c r="V9228">
        <v>2510</v>
      </c>
      <c r="W9228">
        <v>204.38668800000002</v>
      </c>
    </row>
    <row r="9229" spans="1:23" hidden="1" x14ac:dyDescent="0.25">
      <c r="A9229">
        <v>925049278</v>
      </c>
      <c r="B9229" t="s">
        <v>325</v>
      </c>
      <c r="C9229">
        <v>607000</v>
      </c>
      <c r="D9229">
        <v>4</v>
      </c>
      <c r="E9229">
        <v>2</v>
      </c>
      <c r="F9229">
        <v>1490</v>
      </c>
      <c r="G9229">
        <v>4054</v>
      </c>
      <c r="H9229" s="2">
        <v>45413</v>
      </c>
      <c r="I9229">
        <v>0</v>
      </c>
      <c r="J9229">
        <v>0</v>
      </c>
      <c r="K9229">
        <v>5</v>
      </c>
      <c r="L9229">
        <v>7</v>
      </c>
      <c r="M9229">
        <v>1490</v>
      </c>
      <c r="N9229">
        <v>0</v>
      </c>
      <c r="O9229">
        <v>1926</v>
      </c>
      <c r="P9229">
        <v>0</v>
      </c>
      <c r="Q9229">
        <v>98115</v>
      </c>
      <c r="R9229" t="s">
        <v>4181</v>
      </c>
      <c r="S9229" t="s">
        <v>159</v>
      </c>
      <c r="T9229">
        <v>1510</v>
      </c>
      <c r="U9229">
        <v>3889</v>
      </c>
      <c r="V9229">
        <v>3.2809988329333011E-2</v>
      </c>
      <c r="W9229">
        <v>140.28359040000001</v>
      </c>
    </row>
    <row r="9230" spans="1:23" hidden="1" x14ac:dyDescent="0.25">
      <c r="A9230">
        <v>7558750120</v>
      </c>
      <c r="B9230" t="s">
        <v>1087</v>
      </c>
      <c r="C9230">
        <v>580000</v>
      </c>
      <c r="D9230">
        <v>3</v>
      </c>
      <c r="E9230" s="1">
        <v>45689</v>
      </c>
      <c r="F9230">
        <v>2190</v>
      </c>
      <c r="G9230">
        <v>8188</v>
      </c>
      <c r="H9230">
        <v>2</v>
      </c>
      <c r="I9230">
        <v>0</v>
      </c>
      <c r="J9230">
        <v>0</v>
      </c>
      <c r="K9230">
        <v>3</v>
      </c>
      <c r="L9230">
        <v>8</v>
      </c>
      <c r="M9230">
        <v>1810</v>
      </c>
      <c r="N9230">
        <v>380</v>
      </c>
      <c r="O9230">
        <v>1978</v>
      </c>
      <c r="P9230">
        <v>0</v>
      </c>
      <c r="Q9230">
        <v>98052</v>
      </c>
      <c r="R9230" t="s">
        <v>5240</v>
      </c>
      <c r="S9230" t="s">
        <v>1202</v>
      </c>
      <c r="T9230">
        <v>2190</v>
      </c>
      <c r="U9230">
        <v>8374</v>
      </c>
      <c r="V9230">
        <v>1095</v>
      </c>
      <c r="W9230">
        <v>203.45765760000003</v>
      </c>
    </row>
    <row r="9231" spans="1:23" hidden="1" x14ac:dyDescent="0.25">
      <c r="A9231">
        <v>7856610490</v>
      </c>
      <c r="B9231" t="s">
        <v>381</v>
      </c>
      <c r="C9231">
        <v>875000</v>
      </c>
      <c r="D9231">
        <v>5</v>
      </c>
      <c r="E9231" s="2">
        <v>45414</v>
      </c>
      <c r="F9231">
        <v>2530</v>
      </c>
      <c r="G9231">
        <v>8564</v>
      </c>
      <c r="H9231">
        <v>2</v>
      </c>
      <c r="I9231">
        <v>0</v>
      </c>
      <c r="J9231">
        <v>0</v>
      </c>
      <c r="K9231">
        <v>4</v>
      </c>
      <c r="L9231">
        <v>8</v>
      </c>
      <c r="M9231">
        <v>2530</v>
      </c>
      <c r="N9231">
        <v>0</v>
      </c>
      <c r="O9231">
        <v>1976</v>
      </c>
      <c r="P9231">
        <v>0</v>
      </c>
      <c r="Q9231">
        <v>98006</v>
      </c>
      <c r="R9231" t="s">
        <v>3238</v>
      </c>
      <c r="S9231" t="s">
        <v>506</v>
      </c>
      <c r="T9231">
        <v>2480</v>
      </c>
      <c r="U9231">
        <v>8714</v>
      </c>
      <c r="V9231">
        <v>1265</v>
      </c>
      <c r="W9231">
        <v>230.39953920000002</v>
      </c>
    </row>
    <row r="9232" spans="1:23" hidden="1" x14ac:dyDescent="0.25">
      <c r="A9232">
        <v>9346930100</v>
      </c>
      <c r="B9232" t="s">
        <v>984</v>
      </c>
      <c r="C9232">
        <v>610000</v>
      </c>
      <c r="D9232">
        <v>4</v>
      </c>
      <c r="E9232" s="2">
        <v>45414</v>
      </c>
      <c r="F9232">
        <v>2440</v>
      </c>
      <c r="G9232">
        <v>9350</v>
      </c>
      <c r="H9232">
        <v>1</v>
      </c>
      <c r="I9232">
        <v>0</v>
      </c>
      <c r="J9232">
        <v>0</v>
      </c>
      <c r="K9232">
        <v>4</v>
      </c>
      <c r="L9232">
        <v>8</v>
      </c>
      <c r="M9232">
        <v>1560</v>
      </c>
      <c r="N9232">
        <v>880</v>
      </c>
      <c r="O9232">
        <v>1976</v>
      </c>
      <c r="P9232">
        <v>0</v>
      </c>
      <c r="Q9232">
        <v>98006</v>
      </c>
      <c r="R9232" t="s">
        <v>4241</v>
      </c>
      <c r="S9232" t="s">
        <v>1229</v>
      </c>
      <c r="T9232">
        <v>2260</v>
      </c>
      <c r="U9232">
        <v>8500</v>
      </c>
      <c r="V9232">
        <v>2440</v>
      </c>
      <c r="W9232">
        <v>209.96087040000003</v>
      </c>
    </row>
    <row r="9233" spans="1:23" hidden="1" x14ac:dyDescent="0.25">
      <c r="A9233">
        <v>114100763</v>
      </c>
      <c r="B9233" t="s">
        <v>427</v>
      </c>
      <c r="C9233">
        <v>230000</v>
      </c>
      <c r="D9233">
        <v>3</v>
      </c>
      <c r="E9233" t="s">
        <v>541</v>
      </c>
      <c r="F9233">
        <v>1040</v>
      </c>
      <c r="G9233">
        <v>15000</v>
      </c>
      <c r="H9233">
        <v>1</v>
      </c>
      <c r="I9233">
        <v>0</v>
      </c>
      <c r="J9233">
        <v>0</v>
      </c>
      <c r="K9233">
        <v>3</v>
      </c>
      <c r="L9233">
        <v>6</v>
      </c>
      <c r="M9233">
        <v>1040</v>
      </c>
      <c r="N9233">
        <v>0</v>
      </c>
      <c r="O9233">
        <v>1941</v>
      </c>
      <c r="P9233">
        <v>0</v>
      </c>
      <c r="Q9233">
        <v>98028</v>
      </c>
      <c r="R9233" t="s">
        <v>5168</v>
      </c>
      <c r="S9233" t="s">
        <v>967</v>
      </c>
      <c r="T9233">
        <v>1410</v>
      </c>
      <c r="U9233">
        <v>19000</v>
      </c>
      <c r="V9233">
        <v>1040</v>
      </c>
      <c r="W9233">
        <v>130.99328640000002</v>
      </c>
    </row>
    <row r="9234" spans="1:23" hidden="1" x14ac:dyDescent="0.25">
      <c r="A9234">
        <v>7214700580</v>
      </c>
      <c r="B9234" t="s">
        <v>4071</v>
      </c>
      <c r="C9234">
        <v>510000</v>
      </c>
      <c r="D9234">
        <v>4</v>
      </c>
      <c r="E9234" s="1">
        <v>45689</v>
      </c>
      <c r="F9234">
        <v>2450</v>
      </c>
      <c r="G9234">
        <v>62290</v>
      </c>
      <c r="H9234">
        <v>2</v>
      </c>
      <c r="I9234">
        <v>0</v>
      </c>
      <c r="J9234">
        <v>0</v>
      </c>
      <c r="K9234">
        <v>3</v>
      </c>
      <c r="L9234">
        <v>8</v>
      </c>
      <c r="M9234">
        <v>2450</v>
      </c>
      <c r="N9234">
        <v>0</v>
      </c>
      <c r="O9234">
        <v>1976</v>
      </c>
      <c r="P9234">
        <v>0</v>
      </c>
      <c r="Q9234">
        <v>98077</v>
      </c>
      <c r="R9234" t="s">
        <v>4844</v>
      </c>
      <c r="S9234" t="s">
        <v>2765</v>
      </c>
      <c r="T9234">
        <v>2450</v>
      </c>
      <c r="U9234">
        <v>41181</v>
      </c>
      <c r="V9234">
        <v>1225</v>
      </c>
      <c r="W9234">
        <v>227.612448</v>
      </c>
    </row>
    <row r="9235" spans="1:23" hidden="1" x14ac:dyDescent="0.25">
      <c r="A9235">
        <v>4237901075</v>
      </c>
      <c r="B9235" t="s">
        <v>318</v>
      </c>
      <c r="C9235">
        <v>733000</v>
      </c>
      <c r="D9235">
        <v>4</v>
      </c>
      <c r="E9235" s="2">
        <v>45414</v>
      </c>
      <c r="F9235">
        <v>2210</v>
      </c>
      <c r="G9235">
        <v>5002</v>
      </c>
      <c r="H9235">
        <v>1</v>
      </c>
      <c r="I9235">
        <v>0</v>
      </c>
      <c r="J9235">
        <v>0</v>
      </c>
      <c r="K9235">
        <v>3</v>
      </c>
      <c r="L9235">
        <v>7</v>
      </c>
      <c r="M9235">
        <v>1370</v>
      </c>
      <c r="N9235">
        <v>840</v>
      </c>
      <c r="O9235">
        <v>1977</v>
      </c>
      <c r="P9235">
        <v>0</v>
      </c>
      <c r="Q9235">
        <v>98199</v>
      </c>
      <c r="R9235" t="s">
        <v>2325</v>
      </c>
      <c r="S9235" t="s">
        <v>2144</v>
      </c>
      <c r="T9235">
        <v>1970</v>
      </c>
      <c r="U9235">
        <v>4920</v>
      </c>
      <c r="V9235">
        <v>2210</v>
      </c>
      <c r="W9235">
        <v>183.01898880000002</v>
      </c>
    </row>
    <row r="9236" spans="1:23" hidden="1" x14ac:dyDescent="0.25">
      <c r="A9236">
        <v>302000375</v>
      </c>
      <c r="B9236" t="s">
        <v>655</v>
      </c>
      <c r="C9236">
        <v>169100</v>
      </c>
      <c r="D9236">
        <v>3</v>
      </c>
      <c r="E9236">
        <v>2</v>
      </c>
      <c r="F9236">
        <v>1050</v>
      </c>
      <c r="G9236">
        <v>18304</v>
      </c>
      <c r="H9236">
        <v>1</v>
      </c>
      <c r="I9236">
        <v>0</v>
      </c>
      <c r="J9236">
        <v>0</v>
      </c>
      <c r="K9236">
        <v>4</v>
      </c>
      <c r="L9236">
        <v>7</v>
      </c>
      <c r="M9236">
        <v>1050</v>
      </c>
      <c r="N9236">
        <v>0</v>
      </c>
      <c r="O9236">
        <v>1953</v>
      </c>
      <c r="P9236">
        <v>0</v>
      </c>
      <c r="Q9236">
        <v>98001</v>
      </c>
      <c r="R9236" t="s">
        <v>5431</v>
      </c>
      <c r="S9236" t="s">
        <v>1237</v>
      </c>
      <c r="T9236">
        <v>1690</v>
      </c>
      <c r="U9236">
        <v>15675</v>
      </c>
      <c r="V9236">
        <v>1050</v>
      </c>
      <c r="W9236">
        <v>157.00613760000005</v>
      </c>
    </row>
    <row r="9237" spans="1:23" hidden="1" x14ac:dyDescent="0.25">
      <c r="A9237">
        <v>302000375</v>
      </c>
      <c r="B9237" t="s">
        <v>1200</v>
      </c>
      <c r="C9237">
        <v>250000</v>
      </c>
      <c r="D9237">
        <v>3</v>
      </c>
      <c r="E9237">
        <v>2</v>
      </c>
      <c r="F9237">
        <v>1050</v>
      </c>
      <c r="G9237">
        <v>18304</v>
      </c>
      <c r="H9237">
        <v>1</v>
      </c>
      <c r="I9237">
        <v>0</v>
      </c>
      <c r="J9237">
        <v>0</v>
      </c>
      <c r="K9237">
        <v>4</v>
      </c>
      <c r="L9237">
        <v>7</v>
      </c>
      <c r="M9237">
        <v>1050</v>
      </c>
      <c r="N9237">
        <v>0</v>
      </c>
      <c r="O9237">
        <v>1953</v>
      </c>
      <c r="P9237">
        <v>0</v>
      </c>
      <c r="Q9237">
        <v>98001</v>
      </c>
      <c r="R9237" t="s">
        <v>5431</v>
      </c>
      <c r="S9237" t="s">
        <v>1237</v>
      </c>
      <c r="T9237">
        <v>1690</v>
      </c>
      <c r="U9237">
        <v>15675</v>
      </c>
      <c r="V9237">
        <v>1050</v>
      </c>
      <c r="W9237">
        <v>157.00613760000005</v>
      </c>
    </row>
    <row r="9238" spans="1:23" hidden="1" x14ac:dyDescent="0.25">
      <c r="A9238">
        <v>6843300090</v>
      </c>
      <c r="B9238" t="s">
        <v>93</v>
      </c>
      <c r="C9238">
        <v>500000</v>
      </c>
      <c r="D9238">
        <v>4</v>
      </c>
      <c r="E9238" s="1">
        <v>45689</v>
      </c>
      <c r="F9238">
        <v>2730</v>
      </c>
      <c r="G9238">
        <v>35100</v>
      </c>
      <c r="H9238">
        <v>2</v>
      </c>
      <c r="I9238">
        <v>0</v>
      </c>
      <c r="J9238">
        <v>0</v>
      </c>
      <c r="K9238">
        <v>3</v>
      </c>
      <c r="L9238">
        <v>8</v>
      </c>
      <c r="M9238">
        <v>2730</v>
      </c>
      <c r="N9238">
        <v>0</v>
      </c>
      <c r="O9238">
        <v>1977</v>
      </c>
      <c r="P9238">
        <v>0</v>
      </c>
      <c r="Q9238">
        <v>98075</v>
      </c>
      <c r="R9238" t="s">
        <v>4227</v>
      </c>
      <c r="S9238" t="s">
        <v>769</v>
      </c>
      <c r="T9238">
        <v>2730</v>
      </c>
      <c r="U9238">
        <v>36677</v>
      </c>
      <c r="V9238">
        <v>1365</v>
      </c>
      <c r="W9238">
        <v>253.62529920000003</v>
      </c>
    </row>
    <row r="9239" spans="1:23" hidden="1" x14ac:dyDescent="0.25">
      <c r="A9239">
        <v>3524039144</v>
      </c>
      <c r="B9239" t="s">
        <v>60</v>
      </c>
      <c r="C9239">
        <v>700000</v>
      </c>
      <c r="D9239">
        <v>2</v>
      </c>
      <c r="E9239">
        <v>1</v>
      </c>
      <c r="F9239">
        <v>1620</v>
      </c>
      <c r="G9239">
        <v>9855</v>
      </c>
      <c r="H9239">
        <v>1</v>
      </c>
      <c r="I9239">
        <v>0</v>
      </c>
      <c r="J9239">
        <v>4</v>
      </c>
      <c r="K9239">
        <v>3</v>
      </c>
      <c r="L9239">
        <v>8</v>
      </c>
      <c r="M9239">
        <v>1320</v>
      </c>
      <c r="N9239">
        <v>300</v>
      </c>
      <c r="O9239">
        <v>1948</v>
      </c>
      <c r="P9239">
        <v>0</v>
      </c>
      <c r="Q9239">
        <v>98136</v>
      </c>
      <c r="R9239" t="s">
        <v>5432</v>
      </c>
      <c r="S9239" t="s">
        <v>172</v>
      </c>
      <c r="T9239">
        <v>1820</v>
      </c>
      <c r="U9239">
        <v>7700</v>
      </c>
      <c r="V9239">
        <v>1620</v>
      </c>
      <c r="W9239">
        <v>169.0835328</v>
      </c>
    </row>
    <row r="9240" spans="1:23" hidden="1" x14ac:dyDescent="0.25">
      <c r="A9240">
        <v>1787250210</v>
      </c>
      <c r="B9240" t="s">
        <v>250</v>
      </c>
      <c r="C9240">
        <v>379000</v>
      </c>
      <c r="D9240">
        <v>4</v>
      </c>
      <c r="E9240" s="1">
        <v>27426</v>
      </c>
      <c r="F9240">
        <v>2410</v>
      </c>
      <c r="G9240">
        <v>5225</v>
      </c>
      <c r="H9240">
        <v>2</v>
      </c>
      <c r="I9240">
        <v>0</v>
      </c>
      <c r="J9240">
        <v>0</v>
      </c>
      <c r="K9240">
        <v>3</v>
      </c>
      <c r="L9240">
        <v>8</v>
      </c>
      <c r="M9240">
        <v>2410</v>
      </c>
      <c r="N9240">
        <v>0</v>
      </c>
      <c r="O9240">
        <v>2001</v>
      </c>
      <c r="P9240">
        <v>0</v>
      </c>
      <c r="Q9240">
        <v>98058</v>
      </c>
      <c r="R9240" t="s">
        <v>5433</v>
      </c>
      <c r="S9240" t="s">
        <v>156</v>
      </c>
      <c r="T9240">
        <v>2300</v>
      </c>
      <c r="U9240">
        <v>5378</v>
      </c>
      <c r="V9240">
        <v>1205</v>
      </c>
      <c r="W9240">
        <v>213.67699200000004</v>
      </c>
    </row>
    <row r="9241" spans="1:23" hidden="1" x14ac:dyDescent="0.25">
      <c r="A9241">
        <v>3022079080</v>
      </c>
      <c r="B9241" t="s">
        <v>133</v>
      </c>
      <c r="C9241">
        <v>650000</v>
      </c>
      <c r="D9241">
        <v>4</v>
      </c>
      <c r="E9241" s="2">
        <v>45414</v>
      </c>
      <c r="F9241">
        <v>3420</v>
      </c>
      <c r="G9241">
        <v>222156</v>
      </c>
      <c r="H9241">
        <v>2</v>
      </c>
      <c r="I9241">
        <v>0</v>
      </c>
      <c r="J9241">
        <v>0</v>
      </c>
      <c r="K9241">
        <v>3</v>
      </c>
      <c r="L9241">
        <v>9</v>
      </c>
      <c r="M9241">
        <v>3420</v>
      </c>
      <c r="N9241">
        <v>0</v>
      </c>
      <c r="O9241">
        <v>2002</v>
      </c>
      <c r="P9241">
        <v>0</v>
      </c>
      <c r="Q9241">
        <v>98010</v>
      </c>
      <c r="R9241" t="s">
        <v>230</v>
      </c>
      <c r="S9241" t="s">
        <v>836</v>
      </c>
      <c r="T9241">
        <v>3340</v>
      </c>
      <c r="U9241">
        <v>222156</v>
      </c>
      <c r="V9241">
        <v>1710</v>
      </c>
      <c r="W9241">
        <v>310.29615360000003</v>
      </c>
    </row>
    <row r="9242" spans="1:23" hidden="1" x14ac:dyDescent="0.25">
      <c r="A9242">
        <v>2402100205</v>
      </c>
      <c r="B9242" t="s">
        <v>346</v>
      </c>
      <c r="C9242">
        <v>412133</v>
      </c>
      <c r="D9242">
        <v>2</v>
      </c>
      <c r="E9242">
        <v>1</v>
      </c>
      <c r="F9242">
        <v>920</v>
      </c>
      <c r="G9242">
        <v>4400</v>
      </c>
      <c r="H9242">
        <v>1</v>
      </c>
      <c r="I9242">
        <v>0</v>
      </c>
      <c r="J9242">
        <v>0</v>
      </c>
      <c r="K9242">
        <v>3</v>
      </c>
      <c r="L9242">
        <v>7</v>
      </c>
      <c r="M9242">
        <v>920</v>
      </c>
      <c r="N9242">
        <v>0</v>
      </c>
      <c r="O9242">
        <v>1948</v>
      </c>
      <c r="P9242">
        <v>0</v>
      </c>
      <c r="Q9242">
        <v>98103</v>
      </c>
      <c r="R9242" t="s">
        <v>1551</v>
      </c>
      <c r="S9242" t="s">
        <v>1673</v>
      </c>
      <c r="T9242">
        <v>1560</v>
      </c>
      <c r="U9242">
        <v>4600</v>
      </c>
      <c r="V9242">
        <v>920</v>
      </c>
      <c r="W9242">
        <v>144.9287424</v>
      </c>
    </row>
    <row r="9243" spans="1:23" hidden="1" x14ac:dyDescent="0.25">
      <c r="A9243">
        <v>1973800150</v>
      </c>
      <c r="B9243" t="s">
        <v>310</v>
      </c>
      <c r="C9243">
        <v>480000</v>
      </c>
      <c r="D9243">
        <v>4</v>
      </c>
      <c r="E9243" s="1">
        <v>45689</v>
      </c>
      <c r="F9243">
        <v>2330</v>
      </c>
      <c r="G9243">
        <v>14190</v>
      </c>
      <c r="H9243">
        <v>1</v>
      </c>
      <c r="I9243">
        <v>0</v>
      </c>
      <c r="J9243">
        <v>0</v>
      </c>
      <c r="K9243">
        <v>3</v>
      </c>
      <c r="L9243">
        <v>8</v>
      </c>
      <c r="M9243">
        <v>1740</v>
      </c>
      <c r="N9243">
        <v>590</v>
      </c>
      <c r="O9243">
        <v>1962</v>
      </c>
      <c r="P9243">
        <v>0</v>
      </c>
      <c r="Q9243">
        <v>98034</v>
      </c>
      <c r="R9243" t="s">
        <v>5434</v>
      </c>
      <c r="S9243" t="s">
        <v>1189</v>
      </c>
      <c r="T9243">
        <v>2330</v>
      </c>
      <c r="U9243">
        <v>14190</v>
      </c>
      <c r="V9243">
        <v>2330</v>
      </c>
      <c r="W9243">
        <v>216.46408320000003</v>
      </c>
    </row>
    <row r="9244" spans="1:23" hidden="1" x14ac:dyDescent="0.25">
      <c r="A9244">
        <v>5315100805</v>
      </c>
      <c r="B9244" t="s">
        <v>1132</v>
      </c>
      <c r="C9244">
        <v>650000</v>
      </c>
      <c r="D9244">
        <v>3</v>
      </c>
      <c r="E9244" s="1">
        <v>27395</v>
      </c>
      <c r="F9244">
        <v>1940</v>
      </c>
      <c r="G9244">
        <v>10245</v>
      </c>
      <c r="H9244">
        <v>1</v>
      </c>
      <c r="I9244">
        <v>0</v>
      </c>
      <c r="J9244">
        <v>0</v>
      </c>
      <c r="K9244">
        <v>3</v>
      </c>
      <c r="L9244">
        <v>7</v>
      </c>
      <c r="M9244">
        <v>1940</v>
      </c>
      <c r="N9244">
        <v>0</v>
      </c>
      <c r="O9244">
        <v>1957</v>
      </c>
      <c r="P9244">
        <v>0</v>
      </c>
      <c r="Q9244">
        <v>98040</v>
      </c>
      <c r="R9244" t="s">
        <v>1699</v>
      </c>
      <c r="S9244" t="s">
        <v>870</v>
      </c>
      <c r="T9244">
        <v>2720</v>
      </c>
      <c r="U9244">
        <v>11448</v>
      </c>
      <c r="V9244">
        <v>1940</v>
      </c>
      <c r="W9244">
        <v>252.69626880000001</v>
      </c>
    </row>
    <row r="9245" spans="1:23" hidden="1" x14ac:dyDescent="0.25">
      <c r="A9245">
        <v>8682262240</v>
      </c>
      <c r="B9245" t="s">
        <v>287</v>
      </c>
      <c r="C9245">
        <v>505000</v>
      </c>
      <c r="D9245">
        <v>2</v>
      </c>
      <c r="E9245" s="2">
        <v>45414</v>
      </c>
      <c r="F9245">
        <v>1900</v>
      </c>
      <c r="G9245">
        <v>5065</v>
      </c>
      <c r="H9245">
        <v>2</v>
      </c>
      <c r="I9245">
        <v>0</v>
      </c>
      <c r="J9245">
        <v>0</v>
      </c>
      <c r="K9245">
        <v>3</v>
      </c>
      <c r="L9245">
        <v>8</v>
      </c>
      <c r="M9245">
        <v>1900</v>
      </c>
      <c r="N9245">
        <v>0</v>
      </c>
      <c r="O9245">
        <v>2005</v>
      </c>
      <c r="P9245">
        <v>0</v>
      </c>
      <c r="Q9245">
        <v>98053</v>
      </c>
      <c r="R9245" t="s">
        <v>4610</v>
      </c>
      <c r="S9245" t="s">
        <v>582</v>
      </c>
      <c r="T9245">
        <v>1350</v>
      </c>
      <c r="U9245">
        <v>4664</v>
      </c>
      <c r="V9245">
        <v>950</v>
      </c>
      <c r="W9245">
        <v>125.41910400000002</v>
      </c>
    </row>
    <row r="9246" spans="1:23" hidden="1" x14ac:dyDescent="0.25">
      <c r="A9246">
        <v>9541600490</v>
      </c>
      <c r="B9246" t="s">
        <v>679</v>
      </c>
      <c r="C9246">
        <v>931088</v>
      </c>
      <c r="D9246">
        <v>4</v>
      </c>
      <c r="E9246" s="2">
        <v>45414</v>
      </c>
      <c r="F9246">
        <v>3510</v>
      </c>
      <c r="G9246">
        <v>17400</v>
      </c>
      <c r="H9246">
        <v>1</v>
      </c>
      <c r="I9246">
        <v>0</v>
      </c>
      <c r="J9246">
        <v>0</v>
      </c>
      <c r="K9246">
        <v>4</v>
      </c>
      <c r="L9246">
        <v>9</v>
      </c>
      <c r="M9246">
        <v>1930</v>
      </c>
      <c r="N9246">
        <v>1580</v>
      </c>
      <c r="O9246">
        <v>1957</v>
      </c>
      <c r="P9246">
        <v>0</v>
      </c>
      <c r="Q9246">
        <v>98005</v>
      </c>
      <c r="R9246" t="s">
        <v>5435</v>
      </c>
      <c r="S9246" t="s">
        <v>396</v>
      </c>
      <c r="T9246">
        <v>2730</v>
      </c>
      <c r="U9246">
        <v>12120</v>
      </c>
      <c r="V9246">
        <v>3510</v>
      </c>
      <c r="W9246">
        <v>253.62529920000003</v>
      </c>
    </row>
    <row r="9247" spans="1:23" hidden="1" x14ac:dyDescent="0.25">
      <c r="A9247">
        <v>686200490</v>
      </c>
      <c r="B9247" t="s">
        <v>1418</v>
      </c>
      <c r="C9247">
        <v>570000</v>
      </c>
      <c r="D9247">
        <v>4</v>
      </c>
      <c r="E9247" s="1">
        <v>27395</v>
      </c>
      <c r="F9247">
        <v>1860</v>
      </c>
      <c r="G9247">
        <v>7700</v>
      </c>
      <c r="H9247">
        <v>1</v>
      </c>
      <c r="I9247">
        <v>0</v>
      </c>
      <c r="J9247">
        <v>0</v>
      </c>
      <c r="K9247">
        <v>4</v>
      </c>
      <c r="L9247">
        <v>8</v>
      </c>
      <c r="M9247">
        <v>1860</v>
      </c>
      <c r="N9247">
        <v>0</v>
      </c>
      <c r="O9247">
        <v>1964</v>
      </c>
      <c r="P9247">
        <v>0</v>
      </c>
      <c r="Q9247">
        <v>98008</v>
      </c>
      <c r="R9247" t="s">
        <v>2580</v>
      </c>
      <c r="S9247" t="s">
        <v>1769</v>
      </c>
      <c r="T9247">
        <v>1860</v>
      </c>
      <c r="U9247">
        <v>7700</v>
      </c>
      <c r="V9247">
        <v>1860</v>
      </c>
      <c r="W9247">
        <v>172.79965440000001</v>
      </c>
    </row>
    <row r="9248" spans="1:23" hidden="1" x14ac:dyDescent="0.25">
      <c r="A9248">
        <v>8121101380</v>
      </c>
      <c r="B9248" t="s">
        <v>378</v>
      </c>
      <c r="C9248">
        <v>475000</v>
      </c>
      <c r="D9248">
        <v>3</v>
      </c>
      <c r="E9248">
        <v>1</v>
      </c>
      <c r="F9248">
        <v>1380</v>
      </c>
      <c r="G9248">
        <v>4635</v>
      </c>
      <c r="H9248">
        <v>1</v>
      </c>
      <c r="I9248">
        <v>0</v>
      </c>
      <c r="J9248">
        <v>0</v>
      </c>
      <c r="K9248">
        <v>4</v>
      </c>
      <c r="L9248">
        <v>6</v>
      </c>
      <c r="M9248">
        <v>1380</v>
      </c>
      <c r="N9248">
        <v>0</v>
      </c>
      <c r="O9248">
        <v>1919</v>
      </c>
      <c r="P9248">
        <v>0</v>
      </c>
      <c r="Q9248">
        <v>98144</v>
      </c>
      <c r="R9248" t="s">
        <v>4212</v>
      </c>
      <c r="S9248" t="s">
        <v>1060</v>
      </c>
      <c r="T9248">
        <v>1790</v>
      </c>
      <c r="U9248">
        <v>4635</v>
      </c>
      <c r="V9248">
        <v>1380</v>
      </c>
      <c r="W9248">
        <v>166.29644160000001</v>
      </c>
    </row>
    <row r="9249" spans="1:23" hidden="1" x14ac:dyDescent="0.25">
      <c r="A9249">
        <v>9198600035</v>
      </c>
      <c r="B9249" t="s">
        <v>381</v>
      </c>
      <c r="C9249">
        <v>240000</v>
      </c>
      <c r="D9249">
        <v>6</v>
      </c>
      <c r="E9249" s="1">
        <v>27395</v>
      </c>
      <c r="F9249">
        <v>2210</v>
      </c>
      <c r="G9249">
        <v>8594</v>
      </c>
      <c r="H9249">
        <v>1</v>
      </c>
      <c r="I9249">
        <v>0</v>
      </c>
      <c r="J9249">
        <v>0</v>
      </c>
      <c r="K9249">
        <v>3</v>
      </c>
      <c r="L9249">
        <v>7</v>
      </c>
      <c r="M9249">
        <v>1310</v>
      </c>
      <c r="N9249">
        <v>900</v>
      </c>
      <c r="O9249">
        <v>1959</v>
      </c>
      <c r="P9249">
        <v>0</v>
      </c>
      <c r="Q9249">
        <v>98188</v>
      </c>
      <c r="R9249" t="s">
        <v>5186</v>
      </c>
      <c r="S9249" t="s">
        <v>1216</v>
      </c>
      <c r="T9249">
        <v>1850</v>
      </c>
      <c r="U9249">
        <v>8594</v>
      </c>
      <c r="V9249">
        <v>2210</v>
      </c>
      <c r="W9249">
        <v>171.87062400000002</v>
      </c>
    </row>
    <row r="9250" spans="1:23" hidden="1" x14ac:dyDescent="0.25">
      <c r="A9250">
        <v>322069141</v>
      </c>
      <c r="B9250" t="s">
        <v>550</v>
      </c>
      <c r="C9250">
        <v>462000</v>
      </c>
      <c r="D9250">
        <v>4</v>
      </c>
      <c r="E9250" s="2">
        <v>45414</v>
      </c>
      <c r="F9250">
        <v>2640</v>
      </c>
      <c r="G9250">
        <v>47480</v>
      </c>
      <c r="H9250">
        <v>1</v>
      </c>
      <c r="I9250">
        <v>0</v>
      </c>
      <c r="J9250">
        <v>0</v>
      </c>
      <c r="K9250">
        <v>4</v>
      </c>
      <c r="L9250">
        <v>8</v>
      </c>
      <c r="M9250">
        <v>1590</v>
      </c>
      <c r="N9250">
        <v>1050</v>
      </c>
      <c r="O9250">
        <v>1979</v>
      </c>
      <c r="P9250">
        <v>0</v>
      </c>
      <c r="Q9250">
        <v>98038</v>
      </c>
      <c r="R9250" t="s">
        <v>165</v>
      </c>
      <c r="S9250" t="s">
        <v>1082</v>
      </c>
      <c r="T9250">
        <v>2390</v>
      </c>
      <c r="U9250">
        <v>67415</v>
      </c>
      <c r="V9250">
        <v>2640</v>
      </c>
      <c r="W9250">
        <v>222.03826560000002</v>
      </c>
    </row>
    <row r="9251" spans="1:23" hidden="1" x14ac:dyDescent="0.25">
      <c r="A9251">
        <v>2523039054</v>
      </c>
      <c r="B9251" t="s">
        <v>471</v>
      </c>
      <c r="C9251" t="s">
        <v>5436</v>
      </c>
      <c r="D9251">
        <v>3</v>
      </c>
      <c r="E9251" s="2">
        <v>45414</v>
      </c>
      <c r="F9251">
        <v>4530</v>
      </c>
      <c r="G9251">
        <v>22873</v>
      </c>
      <c r="H9251">
        <v>2</v>
      </c>
      <c r="I9251">
        <v>0</v>
      </c>
      <c r="J9251">
        <v>2</v>
      </c>
      <c r="K9251">
        <v>5</v>
      </c>
      <c r="L9251">
        <v>8</v>
      </c>
      <c r="M9251">
        <v>3220</v>
      </c>
      <c r="N9251">
        <v>1310</v>
      </c>
      <c r="O9251">
        <v>1912</v>
      </c>
      <c r="P9251">
        <v>0</v>
      </c>
      <c r="Q9251">
        <v>98166</v>
      </c>
      <c r="R9251" t="s">
        <v>5214</v>
      </c>
      <c r="S9251" t="s">
        <v>175</v>
      </c>
      <c r="T9251">
        <v>3100</v>
      </c>
      <c r="U9251">
        <v>18210</v>
      </c>
      <c r="V9251">
        <v>2265</v>
      </c>
      <c r="W9251">
        <v>287.99942400000003</v>
      </c>
    </row>
    <row r="9252" spans="1:23" hidden="1" x14ac:dyDescent="0.25">
      <c r="A9252">
        <v>1446401540</v>
      </c>
      <c r="B9252" t="s">
        <v>164</v>
      </c>
      <c r="C9252">
        <v>243000</v>
      </c>
      <c r="D9252">
        <v>3</v>
      </c>
      <c r="E9252">
        <v>1</v>
      </c>
      <c r="F9252">
        <v>1500</v>
      </c>
      <c r="G9252">
        <v>6600</v>
      </c>
      <c r="H9252">
        <v>1</v>
      </c>
      <c r="I9252">
        <v>0</v>
      </c>
      <c r="J9252">
        <v>0</v>
      </c>
      <c r="K9252">
        <v>2</v>
      </c>
      <c r="L9252">
        <v>6</v>
      </c>
      <c r="M9252">
        <v>1500</v>
      </c>
      <c r="N9252">
        <v>0</v>
      </c>
      <c r="O9252">
        <v>1970</v>
      </c>
      <c r="P9252">
        <v>0</v>
      </c>
      <c r="Q9252">
        <v>98168</v>
      </c>
      <c r="R9252" t="s">
        <v>5437</v>
      </c>
      <c r="S9252" t="s">
        <v>929</v>
      </c>
      <c r="T9252">
        <v>1730</v>
      </c>
      <c r="U9252">
        <v>6600</v>
      </c>
      <c r="V9252">
        <v>1500</v>
      </c>
      <c r="W9252">
        <v>160.7222592</v>
      </c>
    </row>
    <row r="9253" spans="1:23" hidden="1" x14ac:dyDescent="0.25">
      <c r="A9253">
        <v>9541600015</v>
      </c>
      <c r="B9253" t="s">
        <v>637</v>
      </c>
      <c r="C9253">
        <v>660000</v>
      </c>
      <c r="D9253">
        <v>4</v>
      </c>
      <c r="E9253" s="1">
        <v>45689</v>
      </c>
      <c r="F9253">
        <v>2010</v>
      </c>
      <c r="G9253">
        <v>15375</v>
      </c>
      <c r="H9253">
        <v>1</v>
      </c>
      <c r="I9253">
        <v>0</v>
      </c>
      <c r="J9253">
        <v>0</v>
      </c>
      <c r="K9253">
        <v>4</v>
      </c>
      <c r="L9253">
        <v>8</v>
      </c>
      <c r="M9253">
        <v>2010</v>
      </c>
      <c r="N9253">
        <v>0</v>
      </c>
      <c r="O9253">
        <v>1957</v>
      </c>
      <c r="P9253">
        <v>0</v>
      </c>
      <c r="Q9253">
        <v>98005</v>
      </c>
      <c r="R9253" t="s">
        <v>2521</v>
      </c>
      <c r="S9253" t="s">
        <v>400</v>
      </c>
      <c r="T9253">
        <v>1930</v>
      </c>
      <c r="U9253">
        <v>15375</v>
      </c>
      <c r="V9253">
        <v>2010</v>
      </c>
      <c r="W9253">
        <v>179.30286720000001</v>
      </c>
    </row>
    <row r="9254" spans="1:23" hidden="1" x14ac:dyDescent="0.25">
      <c r="A9254">
        <v>7352200025</v>
      </c>
      <c r="B9254" t="s">
        <v>21</v>
      </c>
      <c r="C9254" t="s">
        <v>3894</v>
      </c>
      <c r="D9254">
        <v>2</v>
      </c>
      <c r="E9254" s="1">
        <v>27395</v>
      </c>
      <c r="F9254">
        <v>2080</v>
      </c>
      <c r="G9254">
        <v>8112</v>
      </c>
      <c r="H9254">
        <v>1</v>
      </c>
      <c r="I9254">
        <v>1</v>
      </c>
      <c r="J9254">
        <v>4</v>
      </c>
      <c r="K9254">
        <v>4</v>
      </c>
      <c r="L9254">
        <v>8</v>
      </c>
      <c r="M9254">
        <v>1040</v>
      </c>
      <c r="N9254">
        <v>1040</v>
      </c>
      <c r="O9254">
        <v>1939</v>
      </c>
      <c r="P9254">
        <v>1984</v>
      </c>
      <c r="Q9254">
        <v>98125</v>
      </c>
      <c r="R9254" t="s">
        <v>4976</v>
      </c>
      <c r="S9254" t="s">
        <v>289</v>
      </c>
      <c r="T9254">
        <v>2030</v>
      </c>
      <c r="U9254">
        <v>8408</v>
      </c>
      <c r="V9254">
        <v>2080</v>
      </c>
      <c r="W9254">
        <v>188.59317120000003</v>
      </c>
    </row>
    <row r="9255" spans="1:23" x14ac:dyDescent="0.25">
      <c r="A9255">
        <v>853600150</v>
      </c>
      <c r="B9255" t="s">
        <v>1985</v>
      </c>
      <c r="C9255" t="s">
        <v>2651</v>
      </c>
      <c r="D9255">
        <v>4</v>
      </c>
      <c r="E9255" s="1">
        <v>45748</v>
      </c>
      <c r="F9255">
        <v>5584</v>
      </c>
      <c r="G9255">
        <v>68257</v>
      </c>
      <c r="H9255">
        <v>2</v>
      </c>
      <c r="I9255">
        <v>0</v>
      </c>
      <c r="J9255">
        <v>0</v>
      </c>
      <c r="K9255">
        <v>3</v>
      </c>
      <c r="L9255">
        <v>11</v>
      </c>
      <c r="M9255">
        <v>5584</v>
      </c>
      <c r="N9255">
        <v>0</v>
      </c>
      <c r="O9255">
        <v>1998</v>
      </c>
      <c r="P9255">
        <v>0</v>
      </c>
      <c r="Q9255">
        <v>98014</v>
      </c>
      <c r="R9255" t="s">
        <v>205</v>
      </c>
      <c r="S9255" t="s">
        <v>4384</v>
      </c>
      <c r="T9255">
        <v>5030</v>
      </c>
      <c r="U9255">
        <v>101901</v>
      </c>
      <c r="V9255">
        <v>2792</v>
      </c>
      <c r="W9255">
        <v>467.30229120000001</v>
      </c>
    </row>
    <row r="9256" spans="1:23" hidden="1" x14ac:dyDescent="0.25">
      <c r="A9256">
        <v>9208900037</v>
      </c>
      <c r="B9256" t="s">
        <v>538</v>
      </c>
      <c r="C9256" t="s">
        <v>5438</v>
      </c>
      <c r="D9256">
        <v>6</v>
      </c>
      <c r="E9256" s="1">
        <v>27576</v>
      </c>
      <c r="F9256">
        <v>9890</v>
      </c>
      <c r="G9256">
        <v>31374</v>
      </c>
      <c r="H9256">
        <v>2</v>
      </c>
      <c r="I9256">
        <v>0</v>
      </c>
      <c r="J9256">
        <v>4</v>
      </c>
      <c r="K9256">
        <v>3</v>
      </c>
      <c r="L9256">
        <v>13</v>
      </c>
      <c r="M9256">
        <v>8860</v>
      </c>
      <c r="N9256">
        <v>1030</v>
      </c>
      <c r="O9256">
        <v>2001</v>
      </c>
      <c r="P9256">
        <v>0</v>
      </c>
      <c r="Q9256">
        <v>98039</v>
      </c>
      <c r="R9256" t="s">
        <v>2997</v>
      </c>
      <c r="S9256" t="s">
        <v>789</v>
      </c>
      <c r="T9256">
        <v>4540</v>
      </c>
      <c r="U9256">
        <v>42730</v>
      </c>
      <c r="V9256">
        <v>4945</v>
      </c>
      <c r="W9256">
        <v>421.77980160000004</v>
      </c>
    </row>
    <row r="9257" spans="1:23" hidden="1" x14ac:dyDescent="0.25">
      <c r="A9257">
        <v>7853230720</v>
      </c>
      <c r="B9257" t="s">
        <v>1339</v>
      </c>
      <c r="C9257">
        <v>368000</v>
      </c>
      <c r="D9257">
        <v>3</v>
      </c>
      <c r="E9257" s="2">
        <v>45414</v>
      </c>
      <c r="F9257">
        <v>2080</v>
      </c>
      <c r="G9257">
        <v>4307</v>
      </c>
      <c r="H9257">
        <v>2</v>
      </c>
      <c r="I9257">
        <v>0</v>
      </c>
      <c r="J9257">
        <v>0</v>
      </c>
      <c r="K9257">
        <v>3</v>
      </c>
      <c r="L9257">
        <v>7</v>
      </c>
      <c r="M9257">
        <v>2080</v>
      </c>
      <c r="N9257">
        <v>0</v>
      </c>
      <c r="O9257">
        <v>2004</v>
      </c>
      <c r="P9257">
        <v>0</v>
      </c>
      <c r="Q9257">
        <v>98065</v>
      </c>
      <c r="R9257" t="s">
        <v>2599</v>
      </c>
      <c r="S9257" t="s">
        <v>5439</v>
      </c>
      <c r="T9257">
        <v>2080</v>
      </c>
      <c r="U9257">
        <v>4947</v>
      </c>
      <c r="V9257">
        <v>1040</v>
      </c>
      <c r="W9257">
        <v>193.23832320000002</v>
      </c>
    </row>
    <row r="9258" spans="1:23" hidden="1" x14ac:dyDescent="0.25">
      <c r="A9258">
        <v>8562750220</v>
      </c>
      <c r="B9258" t="s">
        <v>90</v>
      </c>
      <c r="C9258">
        <v>811500</v>
      </c>
      <c r="D9258">
        <v>5</v>
      </c>
      <c r="E9258" s="1">
        <v>45748</v>
      </c>
      <c r="F9258">
        <v>3970</v>
      </c>
      <c r="G9258">
        <v>4500</v>
      </c>
      <c r="H9258">
        <v>2</v>
      </c>
      <c r="I9258">
        <v>0</v>
      </c>
      <c r="J9258">
        <v>0</v>
      </c>
      <c r="K9258">
        <v>3</v>
      </c>
      <c r="L9258">
        <v>9</v>
      </c>
      <c r="M9258">
        <v>2860</v>
      </c>
      <c r="N9258">
        <v>1110</v>
      </c>
      <c r="O9258">
        <v>2004</v>
      </c>
      <c r="P9258">
        <v>0</v>
      </c>
      <c r="Q9258">
        <v>98027</v>
      </c>
      <c r="R9258" t="s">
        <v>3501</v>
      </c>
      <c r="S9258" t="s">
        <v>1566</v>
      </c>
      <c r="T9258">
        <v>3480</v>
      </c>
      <c r="U9258">
        <v>4500</v>
      </c>
      <c r="V9258">
        <v>1985</v>
      </c>
      <c r="W9258">
        <v>323.30257920000003</v>
      </c>
    </row>
    <row r="9259" spans="1:23" hidden="1" x14ac:dyDescent="0.25">
      <c r="A9259">
        <v>3995700325</v>
      </c>
      <c r="B9259" t="s">
        <v>574</v>
      </c>
      <c r="C9259">
        <v>275000</v>
      </c>
      <c r="D9259">
        <v>2</v>
      </c>
      <c r="E9259">
        <v>1</v>
      </c>
      <c r="F9259">
        <v>770</v>
      </c>
      <c r="G9259">
        <v>8149</v>
      </c>
      <c r="H9259">
        <v>1</v>
      </c>
      <c r="I9259">
        <v>0</v>
      </c>
      <c r="J9259">
        <v>0</v>
      </c>
      <c r="K9259">
        <v>5</v>
      </c>
      <c r="L9259">
        <v>6</v>
      </c>
      <c r="M9259">
        <v>770</v>
      </c>
      <c r="N9259">
        <v>0</v>
      </c>
      <c r="O9259">
        <v>1948</v>
      </c>
      <c r="P9259">
        <v>0</v>
      </c>
      <c r="Q9259">
        <v>98155</v>
      </c>
      <c r="R9259" t="s">
        <v>2642</v>
      </c>
      <c r="S9259" t="s">
        <v>645</v>
      </c>
      <c r="T9259">
        <v>770</v>
      </c>
      <c r="U9259">
        <v>8150</v>
      </c>
      <c r="V9259">
        <v>770</v>
      </c>
      <c r="W9259">
        <v>71.5353408</v>
      </c>
    </row>
    <row r="9260" spans="1:23" hidden="1" x14ac:dyDescent="0.25">
      <c r="A9260">
        <v>2387400120</v>
      </c>
      <c r="B9260" t="s">
        <v>469</v>
      </c>
      <c r="C9260">
        <v>650000</v>
      </c>
      <c r="D9260">
        <v>4</v>
      </c>
      <c r="E9260" s="2">
        <v>45414</v>
      </c>
      <c r="F9260">
        <v>2500</v>
      </c>
      <c r="G9260">
        <v>6005</v>
      </c>
      <c r="H9260">
        <v>2</v>
      </c>
      <c r="I9260">
        <v>0</v>
      </c>
      <c r="J9260">
        <v>0</v>
      </c>
      <c r="K9260">
        <v>3</v>
      </c>
      <c r="L9260">
        <v>9</v>
      </c>
      <c r="M9260">
        <v>2500</v>
      </c>
      <c r="N9260">
        <v>0</v>
      </c>
      <c r="O9260">
        <v>2001</v>
      </c>
      <c r="P9260">
        <v>0</v>
      </c>
      <c r="Q9260">
        <v>98033</v>
      </c>
      <c r="R9260" t="s">
        <v>5440</v>
      </c>
      <c r="S9260" t="s">
        <v>400</v>
      </c>
      <c r="T9260">
        <v>2680</v>
      </c>
      <c r="U9260">
        <v>7200</v>
      </c>
      <c r="V9260">
        <v>1250</v>
      </c>
      <c r="W9260">
        <v>248.98014720000003</v>
      </c>
    </row>
    <row r="9261" spans="1:23" x14ac:dyDescent="0.25">
      <c r="A9261">
        <v>822039146</v>
      </c>
      <c r="B9261" t="s">
        <v>452</v>
      </c>
      <c r="C9261">
        <v>485000</v>
      </c>
      <c r="D9261">
        <v>3</v>
      </c>
      <c r="E9261">
        <v>2</v>
      </c>
      <c r="F9261">
        <v>2410</v>
      </c>
      <c r="G9261">
        <v>50654</v>
      </c>
      <c r="H9261" s="2">
        <v>45413</v>
      </c>
      <c r="I9261">
        <v>0</v>
      </c>
      <c r="J9261">
        <v>0</v>
      </c>
      <c r="K9261">
        <v>3</v>
      </c>
      <c r="L9261">
        <v>7</v>
      </c>
      <c r="M9261">
        <v>2410</v>
      </c>
      <c r="N9261">
        <v>0</v>
      </c>
      <c r="O9261">
        <v>1995</v>
      </c>
      <c r="P9261">
        <v>0</v>
      </c>
      <c r="Q9261">
        <v>98070</v>
      </c>
      <c r="R9261" t="s">
        <v>5441</v>
      </c>
      <c r="S9261" t="s">
        <v>5442</v>
      </c>
      <c r="T9261">
        <v>1900</v>
      </c>
      <c r="U9261">
        <v>36300</v>
      </c>
      <c r="V9261">
        <v>5.306850461321648E-2</v>
      </c>
      <c r="W9261">
        <v>176.51577600000002</v>
      </c>
    </row>
    <row r="9262" spans="1:23" hidden="1" x14ac:dyDescent="0.25">
      <c r="A9262">
        <v>1925069183</v>
      </c>
      <c r="B9262" t="s">
        <v>1230</v>
      </c>
      <c r="C9262">
        <v>425000</v>
      </c>
      <c r="D9262">
        <v>3</v>
      </c>
      <c r="E9262" s="2">
        <v>45414</v>
      </c>
      <c r="F9262">
        <v>1340</v>
      </c>
      <c r="G9262">
        <v>10018</v>
      </c>
      <c r="H9262">
        <v>1</v>
      </c>
      <c r="I9262">
        <v>0</v>
      </c>
      <c r="J9262">
        <v>0</v>
      </c>
      <c r="K9262">
        <v>4</v>
      </c>
      <c r="L9262">
        <v>7</v>
      </c>
      <c r="M9262">
        <v>1340</v>
      </c>
      <c r="N9262">
        <v>0</v>
      </c>
      <c r="O9262">
        <v>1976</v>
      </c>
      <c r="P9262">
        <v>0</v>
      </c>
      <c r="Q9262">
        <v>98052</v>
      </c>
      <c r="R9262" t="s">
        <v>1157</v>
      </c>
      <c r="S9262" t="s">
        <v>1220</v>
      </c>
      <c r="T9262">
        <v>2520</v>
      </c>
      <c r="U9262">
        <v>13068</v>
      </c>
      <c r="V9262">
        <v>1340</v>
      </c>
      <c r="W9262">
        <v>234.1156608</v>
      </c>
    </row>
    <row r="9263" spans="1:23" hidden="1" x14ac:dyDescent="0.25">
      <c r="A9263">
        <v>6205500580</v>
      </c>
      <c r="B9263" t="s">
        <v>192</v>
      </c>
      <c r="C9263">
        <v>530000</v>
      </c>
      <c r="D9263">
        <v>3</v>
      </c>
      <c r="E9263" s="2">
        <v>45414</v>
      </c>
      <c r="F9263">
        <v>2640</v>
      </c>
      <c r="G9263">
        <v>13775</v>
      </c>
      <c r="H9263">
        <v>1</v>
      </c>
      <c r="I9263">
        <v>0</v>
      </c>
      <c r="J9263">
        <v>0</v>
      </c>
      <c r="K9263">
        <v>3</v>
      </c>
      <c r="L9263">
        <v>8</v>
      </c>
      <c r="M9263">
        <v>1550</v>
      </c>
      <c r="N9263">
        <v>1090</v>
      </c>
      <c r="O9263">
        <v>1978</v>
      </c>
      <c r="P9263">
        <v>0</v>
      </c>
      <c r="Q9263">
        <v>98005</v>
      </c>
      <c r="R9263" t="s">
        <v>2382</v>
      </c>
      <c r="S9263" t="s">
        <v>1064</v>
      </c>
      <c r="T9263">
        <v>2120</v>
      </c>
      <c r="U9263">
        <v>12432</v>
      </c>
      <c r="V9263">
        <v>2640</v>
      </c>
      <c r="W9263">
        <v>196.95444480000003</v>
      </c>
    </row>
    <row r="9264" spans="1:23" hidden="1" x14ac:dyDescent="0.25">
      <c r="A9264">
        <v>8835400805</v>
      </c>
      <c r="B9264" t="s">
        <v>271</v>
      </c>
      <c r="C9264">
        <v>657000</v>
      </c>
      <c r="D9264">
        <v>4</v>
      </c>
      <c r="E9264" s="1">
        <v>27395</v>
      </c>
      <c r="F9264">
        <v>2740</v>
      </c>
      <c r="G9264">
        <v>8520</v>
      </c>
      <c r="H9264">
        <v>1</v>
      </c>
      <c r="I9264">
        <v>0</v>
      </c>
      <c r="J9264">
        <v>2</v>
      </c>
      <c r="K9264">
        <v>3</v>
      </c>
      <c r="L9264">
        <v>8</v>
      </c>
      <c r="M9264">
        <v>1370</v>
      </c>
      <c r="N9264">
        <v>1370</v>
      </c>
      <c r="O9264">
        <v>1954</v>
      </c>
      <c r="P9264">
        <v>0</v>
      </c>
      <c r="Q9264">
        <v>98118</v>
      </c>
      <c r="R9264" t="s">
        <v>3817</v>
      </c>
      <c r="S9264" t="s">
        <v>1543</v>
      </c>
      <c r="T9264">
        <v>2740</v>
      </c>
      <c r="U9264">
        <v>9286</v>
      </c>
      <c r="V9264">
        <v>2740</v>
      </c>
      <c r="W9264">
        <v>254.55432960000002</v>
      </c>
    </row>
    <row r="9265" spans="1:23" hidden="1" x14ac:dyDescent="0.25">
      <c r="A9265">
        <v>1518000230</v>
      </c>
      <c r="B9265" t="s">
        <v>170</v>
      </c>
      <c r="C9265">
        <v>315000</v>
      </c>
      <c r="D9265">
        <v>4</v>
      </c>
      <c r="E9265" s="1">
        <v>27426</v>
      </c>
      <c r="F9265">
        <v>1580</v>
      </c>
      <c r="G9265">
        <v>3770</v>
      </c>
      <c r="H9265">
        <v>1</v>
      </c>
      <c r="I9265">
        <v>0</v>
      </c>
      <c r="J9265">
        <v>0</v>
      </c>
      <c r="K9265">
        <v>3</v>
      </c>
      <c r="L9265">
        <v>7</v>
      </c>
      <c r="M9265">
        <v>1080</v>
      </c>
      <c r="N9265">
        <v>500</v>
      </c>
      <c r="O9265">
        <v>2002</v>
      </c>
      <c r="P9265">
        <v>0</v>
      </c>
      <c r="Q9265">
        <v>98019</v>
      </c>
      <c r="R9265" t="s">
        <v>2328</v>
      </c>
      <c r="S9265" t="s">
        <v>3131</v>
      </c>
      <c r="T9265">
        <v>1740</v>
      </c>
      <c r="U9265">
        <v>3800</v>
      </c>
      <c r="V9265">
        <v>1580</v>
      </c>
      <c r="W9265">
        <v>161.65128960000001</v>
      </c>
    </row>
    <row r="9266" spans="1:23" hidden="1" x14ac:dyDescent="0.25">
      <c r="A9266">
        <v>4053200410</v>
      </c>
      <c r="B9266" t="s">
        <v>625</v>
      </c>
      <c r="C9266">
        <v>273000</v>
      </c>
      <c r="D9266">
        <v>4</v>
      </c>
      <c r="E9266" s="2">
        <v>45413</v>
      </c>
      <c r="F9266">
        <v>2180</v>
      </c>
      <c r="G9266">
        <v>22870</v>
      </c>
      <c r="H9266">
        <v>1</v>
      </c>
      <c r="I9266">
        <v>0</v>
      </c>
      <c r="J9266">
        <v>0</v>
      </c>
      <c r="K9266">
        <v>4</v>
      </c>
      <c r="L9266">
        <v>6</v>
      </c>
      <c r="M9266">
        <v>1280</v>
      </c>
      <c r="N9266">
        <v>900</v>
      </c>
      <c r="O9266">
        <v>1954</v>
      </c>
      <c r="P9266">
        <v>1975</v>
      </c>
      <c r="Q9266">
        <v>98042</v>
      </c>
      <c r="R9266" t="s">
        <v>1946</v>
      </c>
      <c r="S9266" t="s">
        <v>3578</v>
      </c>
      <c r="T9266">
        <v>2420</v>
      </c>
      <c r="U9266">
        <v>22614</v>
      </c>
      <c r="V9266">
        <v>2180</v>
      </c>
      <c r="W9266">
        <v>224.82535680000001</v>
      </c>
    </row>
    <row r="9267" spans="1:23" hidden="1" x14ac:dyDescent="0.25">
      <c r="A9267">
        <v>2141300620</v>
      </c>
      <c r="B9267" t="s">
        <v>1692</v>
      </c>
      <c r="C9267">
        <v>550000</v>
      </c>
      <c r="D9267">
        <v>3</v>
      </c>
      <c r="E9267" s="1">
        <v>27426</v>
      </c>
      <c r="F9267">
        <v>1960</v>
      </c>
      <c r="G9267">
        <v>13252</v>
      </c>
      <c r="H9267">
        <v>1</v>
      </c>
      <c r="I9267">
        <v>0</v>
      </c>
      <c r="J9267">
        <v>0</v>
      </c>
      <c r="K9267">
        <v>5</v>
      </c>
      <c r="L9267">
        <v>8</v>
      </c>
      <c r="M9267">
        <v>1240</v>
      </c>
      <c r="N9267">
        <v>720</v>
      </c>
      <c r="O9267">
        <v>1975</v>
      </c>
      <c r="P9267">
        <v>0</v>
      </c>
      <c r="Q9267">
        <v>98006</v>
      </c>
      <c r="R9267" t="s">
        <v>4569</v>
      </c>
      <c r="S9267" t="s">
        <v>1050</v>
      </c>
      <c r="T9267">
        <v>2040</v>
      </c>
      <c r="U9267">
        <v>9866</v>
      </c>
      <c r="V9267">
        <v>1960</v>
      </c>
      <c r="W9267">
        <v>189.52220160000002</v>
      </c>
    </row>
    <row r="9268" spans="1:23" hidden="1" x14ac:dyDescent="0.25">
      <c r="A9268">
        <v>3278602170</v>
      </c>
      <c r="B9268" t="s">
        <v>1356</v>
      </c>
      <c r="C9268">
        <v>347000</v>
      </c>
      <c r="D9268">
        <v>2</v>
      </c>
      <c r="E9268" s="1">
        <v>45689</v>
      </c>
      <c r="F9268">
        <v>1560</v>
      </c>
      <c r="G9268">
        <v>1705</v>
      </c>
      <c r="H9268">
        <v>2</v>
      </c>
      <c r="I9268">
        <v>0</v>
      </c>
      <c r="J9268">
        <v>0</v>
      </c>
      <c r="K9268">
        <v>3</v>
      </c>
      <c r="L9268">
        <v>8</v>
      </c>
      <c r="M9268">
        <v>1270</v>
      </c>
      <c r="N9268">
        <v>290</v>
      </c>
      <c r="O9268">
        <v>2006</v>
      </c>
      <c r="P9268">
        <v>0</v>
      </c>
      <c r="Q9268">
        <v>98126</v>
      </c>
      <c r="R9268" t="s">
        <v>4530</v>
      </c>
      <c r="S9268" t="s">
        <v>463</v>
      </c>
      <c r="T9268">
        <v>1560</v>
      </c>
      <c r="U9268">
        <v>1758</v>
      </c>
      <c r="V9268">
        <v>780</v>
      </c>
      <c r="W9268">
        <v>144.9287424</v>
      </c>
    </row>
    <row r="9269" spans="1:23" hidden="1" x14ac:dyDescent="0.25">
      <c r="A9269">
        <v>3876310300</v>
      </c>
      <c r="B9269" t="s">
        <v>1428</v>
      </c>
      <c r="C9269">
        <v>525000</v>
      </c>
      <c r="D9269">
        <v>5</v>
      </c>
      <c r="E9269" s="1">
        <v>27426</v>
      </c>
      <c r="F9269">
        <v>2440</v>
      </c>
      <c r="G9269">
        <v>8000</v>
      </c>
      <c r="H9269">
        <v>1</v>
      </c>
      <c r="I9269">
        <v>0</v>
      </c>
      <c r="J9269">
        <v>0</v>
      </c>
      <c r="K9269">
        <v>4</v>
      </c>
      <c r="L9269">
        <v>7</v>
      </c>
      <c r="M9269">
        <v>1240</v>
      </c>
      <c r="N9269">
        <v>1200</v>
      </c>
      <c r="O9269">
        <v>1972</v>
      </c>
      <c r="P9269">
        <v>0</v>
      </c>
      <c r="Q9269">
        <v>98034</v>
      </c>
      <c r="R9269" t="s">
        <v>1610</v>
      </c>
      <c r="S9269" t="s">
        <v>1792</v>
      </c>
      <c r="T9269">
        <v>1780</v>
      </c>
      <c r="U9269">
        <v>8391</v>
      </c>
      <c r="V9269">
        <v>2440</v>
      </c>
      <c r="W9269">
        <v>165.36741119999999</v>
      </c>
    </row>
    <row r="9270" spans="1:23" hidden="1" x14ac:dyDescent="0.25">
      <c r="A9270">
        <v>8141200027</v>
      </c>
      <c r="B9270" t="s">
        <v>670</v>
      </c>
      <c r="C9270">
        <v>490000</v>
      </c>
      <c r="D9270">
        <v>3</v>
      </c>
      <c r="E9270" s="2">
        <v>45413</v>
      </c>
      <c r="F9270">
        <v>990</v>
      </c>
      <c r="G9270">
        <v>1343</v>
      </c>
      <c r="H9270">
        <v>2</v>
      </c>
      <c r="I9270">
        <v>0</v>
      </c>
      <c r="J9270">
        <v>0</v>
      </c>
      <c r="K9270">
        <v>3</v>
      </c>
      <c r="L9270">
        <v>8</v>
      </c>
      <c r="M9270">
        <v>840</v>
      </c>
      <c r="N9270">
        <v>150</v>
      </c>
      <c r="O9270">
        <v>2007</v>
      </c>
      <c r="P9270">
        <v>0</v>
      </c>
      <c r="Q9270">
        <v>98112</v>
      </c>
      <c r="R9270" t="s">
        <v>2677</v>
      </c>
      <c r="S9270" t="s">
        <v>78</v>
      </c>
      <c r="T9270">
        <v>1350</v>
      </c>
      <c r="U9270">
        <v>2521</v>
      </c>
      <c r="V9270">
        <v>495</v>
      </c>
      <c r="W9270">
        <v>125.41910400000002</v>
      </c>
    </row>
    <row r="9271" spans="1:23" hidden="1" x14ac:dyDescent="0.25">
      <c r="A9271">
        <v>3034200543</v>
      </c>
      <c r="B9271" t="s">
        <v>790</v>
      </c>
      <c r="C9271">
        <v>500000</v>
      </c>
      <c r="D9271">
        <v>3</v>
      </c>
      <c r="E9271" s="1">
        <v>45689</v>
      </c>
      <c r="F9271">
        <v>2210</v>
      </c>
      <c r="G9271">
        <v>7916</v>
      </c>
      <c r="H9271">
        <v>2</v>
      </c>
      <c r="I9271">
        <v>0</v>
      </c>
      <c r="J9271">
        <v>0</v>
      </c>
      <c r="K9271">
        <v>3</v>
      </c>
      <c r="L9271">
        <v>8</v>
      </c>
      <c r="M9271">
        <v>2210</v>
      </c>
      <c r="N9271">
        <v>0</v>
      </c>
      <c r="O9271">
        <v>1978</v>
      </c>
      <c r="P9271">
        <v>0</v>
      </c>
      <c r="Q9271">
        <v>98133</v>
      </c>
      <c r="R9271" t="s">
        <v>4610</v>
      </c>
      <c r="S9271" t="s">
        <v>194</v>
      </c>
      <c r="T9271">
        <v>1450</v>
      </c>
      <c r="U9271">
        <v>7955</v>
      </c>
      <c r="V9271">
        <v>1105</v>
      </c>
      <c r="W9271">
        <v>134.70940800000002</v>
      </c>
    </row>
    <row r="9272" spans="1:23" hidden="1" x14ac:dyDescent="0.25">
      <c r="A9272">
        <v>7787050180</v>
      </c>
      <c r="B9272" t="s">
        <v>254</v>
      </c>
      <c r="C9272">
        <v>585000</v>
      </c>
      <c r="D9272">
        <v>3</v>
      </c>
      <c r="E9272" s="1">
        <v>27426</v>
      </c>
      <c r="F9272">
        <v>3080</v>
      </c>
      <c r="G9272">
        <v>7282</v>
      </c>
      <c r="H9272">
        <v>2</v>
      </c>
      <c r="I9272">
        <v>0</v>
      </c>
      <c r="J9272">
        <v>0</v>
      </c>
      <c r="K9272">
        <v>3</v>
      </c>
      <c r="L9272">
        <v>9</v>
      </c>
      <c r="M9272">
        <v>3080</v>
      </c>
      <c r="N9272">
        <v>0</v>
      </c>
      <c r="O9272">
        <v>2008</v>
      </c>
      <c r="P9272">
        <v>0</v>
      </c>
      <c r="Q9272">
        <v>98059</v>
      </c>
      <c r="R9272" t="s">
        <v>5443</v>
      </c>
      <c r="S9272" t="s">
        <v>191</v>
      </c>
      <c r="T9272">
        <v>3080</v>
      </c>
      <c r="U9272">
        <v>7274</v>
      </c>
      <c r="V9272">
        <v>1540</v>
      </c>
      <c r="W9272">
        <v>286.1413632</v>
      </c>
    </row>
    <row r="9273" spans="1:23" hidden="1" x14ac:dyDescent="0.25">
      <c r="A9273">
        <v>3760500475</v>
      </c>
      <c r="B9273" t="s">
        <v>781</v>
      </c>
      <c r="C9273">
        <v>926500</v>
      </c>
      <c r="D9273">
        <v>4</v>
      </c>
      <c r="E9273" s="1">
        <v>27426</v>
      </c>
      <c r="F9273">
        <v>2900</v>
      </c>
      <c r="G9273">
        <v>17802</v>
      </c>
      <c r="H9273">
        <v>1</v>
      </c>
      <c r="I9273">
        <v>0</v>
      </c>
      <c r="J9273">
        <v>2</v>
      </c>
      <c r="K9273">
        <v>3</v>
      </c>
      <c r="L9273">
        <v>9</v>
      </c>
      <c r="M9273">
        <v>1750</v>
      </c>
      <c r="N9273">
        <v>1150</v>
      </c>
      <c r="O9273">
        <v>1981</v>
      </c>
      <c r="P9273">
        <v>0</v>
      </c>
      <c r="Q9273">
        <v>98034</v>
      </c>
      <c r="R9273" t="s">
        <v>1352</v>
      </c>
      <c r="S9273" t="s">
        <v>59</v>
      </c>
      <c r="T9273">
        <v>2900</v>
      </c>
      <c r="U9273">
        <v>15720</v>
      </c>
      <c r="V9273">
        <v>2900</v>
      </c>
      <c r="W9273">
        <v>269.41881600000005</v>
      </c>
    </row>
    <row r="9274" spans="1:23" hidden="1" x14ac:dyDescent="0.25">
      <c r="A9274">
        <v>9301301145</v>
      </c>
      <c r="B9274" t="s">
        <v>646</v>
      </c>
      <c r="C9274">
        <v>465000</v>
      </c>
      <c r="D9274">
        <v>1</v>
      </c>
      <c r="E9274">
        <v>1</v>
      </c>
      <c r="F9274">
        <v>1020</v>
      </c>
      <c r="G9274">
        <v>3200</v>
      </c>
      <c r="H9274">
        <v>1</v>
      </c>
      <c r="I9274">
        <v>0</v>
      </c>
      <c r="J9274">
        <v>0</v>
      </c>
      <c r="K9274">
        <v>3</v>
      </c>
      <c r="L9274">
        <v>7</v>
      </c>
      <c r="M9274">
        <v>1020</v>
      </c>
      <c r="N9274">
        <v>0</v>
      </c>
      <c r="O9274">
        <v>1927</v>
      </c>
      <c r="P9274">
        <v>0</v>
      </c>
      <c r="Q9274">
        <v>98109</v>
      </c>
      <c r="R9274" t="s">
        <v>5006</v>
      </c>
      <c r="S9274" t="s">
        <v>72</v>
      </c>
      <c r="T9274">
        <v>1670</v>
      </c>
      <c r="U9274">
        <v>3480</v>
      </c>
      <c r="V9274">
        <v>1020</v>
      </c>
      <c r="W9274">
        <v>155.14807680000001</v>
      </c>
    </row>
    <row r="9275" spans="1:23" hidden="1" x14ac:dyDescent="0.25">
      <c r="A9275">
        <v>5615100330</v>
      </c>
      <c r="B9275" t="s">
        <v>2135</v>
      </c>
      <c r="C9275">
        <v>200000</v>
      </c>
      <c r="D9275">
        <v>4</v>
      </c>
      <c r="E9275">
        <v>2</v>
      </c>
      <c r="F9275">
        <v>1900</v>
      </c>
      <c r="G9275">
        <v>8160</v>
      </c>
      <c r="H9275">
        <v>1</v>
      </c>
      <c r="I9275">
        <v>0</v>
      </c>
      <c r="J9275">
        <v>0</v>
      </c>
      <c r="K9275">
        <v>3</v>
      </c>
      <c r="L9275">
        <v>7</v>
      </c>
      <c r="M9275">
        <v>1900</v>
      </c>
      <c r="N9275">
        <v>0</v>
      </c>
      <c r="O9275">
        <v>1975</v>
      </c>
      <c r="P9275">
        <v>0</v>
      </c>
      <c r="Q9275">
        <v>98022</v>
      </c>
      <c r="R9275" t="s">
        <v>5444</v>
      </c>
      <c r="S9275" t="s">
        <v>2557</v>
      </c>
      <c r="T9275">
        <v>1280</v>
      </c>
      <c r="U9275">
        <v>6532</v>
      </c>
      <c r="V9275">
        <v>1900</v>
      </c>
      <c r="W9275">
        <v>118.9158912</v>
      </c>
    </row>
    <row r="9276" spans="1:23" x14ac:dyDescent="0.25">
      <c r="A9276">
        <v>4139500410</v>
      </c>
      <c r="B9276" t="s">
        <v>376</v>
      </c>
      <c r="C9276" t="s">
        <v>2651</v>
      </c>
      <c r="D9276">
        <v>6</v>
      </c>
      <c r="E9276" s="1">
        <v>27485</v>
      </c>
      <c r="F9276">
        <v>5770</v>
      </c>
      <c r="G9276">
        <v>16747</v>
      </c>
      <c r="H9276">
        <v>2</v>
      </c>
      <c r="I9276">
        <v>0</v>
      </c>
      <c r="J9276">
        <v>3</v>
      </c>
      <c r="K9276">
        <v>3</v>
      </c>
      <c r="L9276">
        <v>12</v>
      </c>
      <c r="M9276">
        <v>4500</v>
      </c>
      <c r="N9276">
        <v>1270</v>
      </c>
      <c r="O9276">
        <v>1998</v>
      </c>
      <c r="P9276">
        <v>0</v>
      </c>
      <c r="Q9276">
        <v>98006</v>
      </c>
      <c r="R9276" t="s">
        <v>2980</v>
      </c>
      <c r="S9276" t="s">
        <v>107</v>
      </c>
      <c r="T9276">
        <v>4470</v>
      </c>
      <c r="U9276">
        <v>14571</v>
      </c>
      <c r="V9276">
        <v>2885</v>
      </c>
      <c r="W9276">
        <v>415.27658880000007</v>
      </c>
    </row>
    <row r="9277" spans="1:23" hidden="1" x14ac:dyDescent="0.25">
      <c r="A9277">
        <v>722039087</v>
      </c>
      <c r="B9277" t="s">
        <v>622</v>
      </c>
      <c r="C9277">
        <v>220500</v>
      </c>
      <c r="D9277">
        <v>2</v>
      </c>
      <c r="E9277">
        <v>1</v>
      </c>
      <c r="F9277">
        <v>990</v>
      </c>
      <c r="G9277">
        <v>57499</v>
      </c>
      <c r="H9277">
        <v>1</v>
      </c>
      <c r="I9277">
        <v>0</v>
      </c>
      <c r="J9277">
        <v>0</v>
      </c>
      <c r="K9277">
        <v>2</v>
      </c>
      <c r="L9277">
        <v>6</v>
      </c>
      <c r="M9277">
        <v>990</v>
      </c>
      <c r="N9277">
        <v>0</v>
      </c>
      <c r="O9277">
        <v>1949</v>
      </c>
      <c r="P9277">
        <v>0</v>
      </c>
      <c r="Q9277">
        <v>98070</v>
      </c>
      <c r="R9277" t="s">
        <v>675</v>
      </c>
      <c r="S9277" t="s">
        <v>1827</v>
      </c>
      <c r="T9277">
        <v>2090</v>
      </c>
      <c r="U9277">
        <v>27442</v>
      </c>
      <c r="V9277">
        <v>990</v>
      </c>
      <c r="W9277">
        <v>194.16735360000001</v>
      </c>
    </row>
    <row r="9278" spans="1:23" hidden="1" x14ac:dyDescent="0.25">
      <c r="A9278">
        <v>722039087</v>
      </c>
      <c r="B9278" t="s">
        <v>658</v>
      </c>
      <c r="C9278">
        <v>329000</v>
      </c>
      <c r="D9278">
        <v>2</v>
      </c>
      <c r="E9278">
        <v>1</v>
      </c>
      <c r="F9278">
        <v>990</v>
      </c>
      <c r="G9278">
        <v>57499</v>
      </c>
      <c r="H9278">
        <v>1</v>
      </c>
      <c r="I9278">
        <v>0</v>
      </c>
      <c r="J9278">
        <v>0</v>
      </c>
      <c r="K9278">
        <v>2</v>
      </c>
      <c r="L9278">
        <v>6</v>
      </c>
      <c r="M9278">
        <v>990</v>
      </c>
      <c r="N9278">
        <v>0</v>
      </c>
      <c r="O9278">
        <v>1949</v>
      </c>
      <c r="P9278">
        <v>0</v>
      </c>
      <c r="Q9278">
        <v>98070</v>
      </c>
      <c r="R9278" t="s">
        <v>675</v>
      </c>
      <c r="S9278" t="s">
        <v>1827</v>
      </c>
      <c r="T9278">
        <v>2090</v>
      </c>
      <c r="U9278">
        <v>27442</v>
      </c>
      <c r="V9278">
        <v>990</v>
      </c>
      <c r="W9278">
        <v>194.16735360000001</v>
      </c>
    </row>
    <row r="9279" spans="1:23" x14ac:dyDescent="0.25">
      <c r="A9279">
        <v>8129700644</v>
      </c>
      <c r="B9279" t="s">
        <v>84</v>
      </c>
      <c r="C9279">
        <v>715000</v>
      </c>
      <c r="D9279">
        <v>3</v>
      </c>
      <c r="E9279">
        <v>4</v>
      </c>
      <c r="F9279">
        <v>2080</v>
      </c>
      <c r="G9279">
        <v>2250</v>
      </c>
      <c r="H9279">
        <v>3</v>
      </c>
      <c r="I9279">
        <v>0</v>
      </c>
      <c r="J9279">
        <v>4</v>
      </c>
      <c r="K9279">
        <v>3</v>
      </c>
      <c r="L9279">
        <v>8</v>
      </c>
      <c r="M9279">
        <v>2080</v>
      </c>
      <c r="N9279">
        <v>0</v>
      </c>
      <c r="O9279">
        <v>1997</v>
      </c>
      <c r="P9279">
        <v>0</v>
      </c>
      <c r="Q9279">
        <v>98103</v>
      </c>
      <c r="R9279" t="s">
        <v>2059</v>
      </c>
      <c r="S9279" t="s">
        <v>1375</v>
      </c>
      <c r="T9279">
        <v>2080</v>
      </c>
      <c r="U9279">
        <v>2250</v>
      </c>
      <c r="V9279">
        <v>693.33333333333337</v>
      </c>
      <c r="W9279">
        <v>193.23832320000002</v>
      </c>
    </row>
    <row r="9280" spans="1:23" x14ac:dyDescent="0.25">
      <c r="A9280">
        <v>8129700644</v>
      </c>
      <c r="B9280" t="s">
        <v>76</v>
      </c>
      <c r="C9280">
        <v>780000</v>
      </c>
      <c r="D9280">
        <v>3</v>
      </c>
      <c r="E9280">
        <v>4</v>
      </c>
      <c r="F9280">
        <v>2080</v>
      </c>
      <c r="G9280">
        <v>2250</v>
      </c>
      <c r="H9280">
        <v>3</v>
      </c>
      <c r="I9280">
        <v>0</v>
      </c>
      <c r="J9280">
        <v>4</v>
      </c>
      <c r="K9280">
        <v>3</v>
      </c>
      <c r="L9280">
        <v>8</v>
      </c>
      <c r="M9280">
        <v>2080</v>
      </c>
      <c r="N9280">
        <v>0</v>
      </c>
      <c r="O9280">
        <v>1997</v>
      </c>
      <c r="P9280">
        <v>0</v>
      </c>
      <c r="Q9280">
        <v>98103</v>
      </c>
      <c r="R9280" t="s">
        <v>2059</v>
      </c>
      <c r="S9280" t="s">
        <v>1375</v>
      </c>
      <c r="T9280">
        <v>2080</v>
      </c>
      <c r="U9280">
        <v>2250</v>
      </c>
      <c r="V9280">
        <v>693.33333333333337</v>
      </c>
      <c r="W9280">
        <v>193.23832320000002</v>
      </c>
    </row>
    <row r="9281" spans="1:23" hidden="1" x14ac:dyDescent="0.25">
      <c r="A9281">
        <v>4443800385</v>
      </c>
      <c r="B9281" t="s">
        <v>507</v>
      </c>
      <c r="C9281">
        <v>410000</v>
      </c>
      <c r="D9281">
        <v>2</v>
      </c>
      <c r="E9281">
        <v>1</v>
      </c>
      <c r="F9281">
        <v>1480</v>
      </c>
      <c r="G9281">
        <v>4080</v>
      </c>
      <c r="H9281">
        <v>1</v>
      </c>
      <c r="I9281">
        <v>0</v>
      </c>
      <c r="J9281">
        <v>0</v>
      </c>
      <c r="K9281">
        <v>3</v>
      </c>
      <c r="L9281">
        <v>7</v>
      </c>
      <c r="M9281">
        <v>1050</v>
      </c>
      <c r="N9281">
        <v>430</v>
      </c>
      <c r="O9281">
        <v>1949</v>
      </c>
      <c r="P9281">
        <v>0</v>
      </c>
      <c r="Q9281">
        <v>98117</v>
      </c>
      <c r="R9281" t="s">
        <v>3116</v>
      </c>
      <c r="S9281" t="s">
        <v>31</v>
      </c>
      <c r="T9281">
        <v>1310</v>
      </c>
      <c r="U9281">
        <v>4080</v>
      </c>
      <c r="V9281">
        <v>1480</v>
      </c>
      <c r="W9281">
        <v>121.70298240000001</v>
      </c>
    </row>
    <row r="9282" spans="1:23" hidden="1" x14ac:dyDescent="0.25">
      <c r="A9282">
        <v>4443800385</v>
      </c>
      <c r="B9282" t="s">
        <v>1200</v>
      </c>
      <c r="C9282">
        <v>778100</v>
      </c>
      <c r="D9282">
        <v>2</v>
      </c>
      <c r="E9282">
        <v>1</v>
      </c>
      <c r="F9282">
        <v>1480</v>
      </c>
      <c r="G9282">
        <v>4080</v>
      </c>
      <c r="H9282">
        <v>1</v>
      </c>
      <c r="I9282">
        <v>0</v>
      </c>
      <c r="J9282">
        <v>0</v>
      </c>
      <c r="K9282">
        <v>3</v>
      </c>
      <c r="L9282">
        <v>7</v>
      </c>
      <c r="M9282">
        <v>1050</v>
      </c>
      <c r="N9282">
        <v>430</v>
      </c>
      <c r="O9282">
        <v>1949</v>
      </c>
      <c r="P9282">
        <v>0</v>
      </c>
      <c r="Q9282">
        <v>98117</v>
      </c>
      <c r="R9282" t="s">
        <v>3116</v>
      </c>
      <c r="S9282" t="s">
        <v>31</v>
      </c>
      <c r="T9282">
        <v>1310</v>
      </c>
      <c r="U9282">
        <v>4080</v>
      </c>
      <c r="V9282">
        <v>1480</v>
      </c>
      <c r="W9282">
        <v>121.70298240000001</v>
      </c>
    </row>
    <row r="9283" spans="1:23" hidden="1" x14ac:dyDescent="0.25">
      <c r="A9283">
        <v>7405700015</v>
      </c>
      <c r="B9283" t="s">
        <v>287</v>
      </c>
      <c r="C9283">
        <v>406000</v>
      </c>
      <c r="D9283">
        <v>3</v>
      </c>
      <c r="E9283">
        <v>1</v>
      </c>
      <c r="F9283">
        <v>1090</v>
      </c>
      <c r="G9283">
        <v>11292</v>
      </c>
      <c r="H9283">
        <v>1</v>
      </c>
      <c r="I9283">
        <v>0</v>
      </c>
      <c r="J9283">
        <v>0</v>
      </c>
      <c r="K9283">
        <v>4</v>
      </c>
      <c r="L9283">
        <v>7</v>
      </c>
      <c r="M9283">
        <v>1090</v>
      </c>
      <c r="N9283">
        <v>0</v>
      </c>
      <c r="O9283">
        <v>1952</v>
      </c>
      <c r="P9283">
        <v>0</v>
      </c>
      <c r="Q9283">
        <v>98133</v>
      </c>
      <c r="R9283" t="s">
        <v>2182</v>
      </c>
      <c r="S9283" t="s">
        <v>390</v>
      </c>
      <c r="T9283">
        <v>1570</v>
      </c>
      <c r="U9283">
        <v>8198</v>
      </c>
      <c r="V9283">
        <v>1090</v>
      </c>
      <c r="W9283">
        <v>145.85777280000002</v>
      </c>
    </row>
    <row r="9284" spans="1:23" hidden="1" x14ac:dyDescent="0.25">
      <c r="A9284">
        <v>2780400035</v>
      </c>
      <c r="B9284" t="s">
        <v>500</v>
      </c>
      <c r="C9284">
        <v>665000</v>
      </c>
      <c r="D9284">
        <v>4</v>
      </c>
      <c r="E9284" s="2">
        <v>45414</v>
      </c>
      <c r="F9284">
        <v>2800</v>
      </c>
      <c r="G9284">
        <v>5900</v>
      </c>
      <c r="H9284">
        <v>1</v>
      </c>
      <c r="I9284">
        <v>0</v>
      </c>
      <c r="J9284">
        <v>0</v>
      </c>
      <c r="K9284">
        <v>3</v>
      </c>
      <c r="L9284">
        <v>8</v>
      </c>
      <c r="M9284">
        <v>1660</v>
      </c>
      <c r="N9284">
        <v>1140</v>
      </c>
      <c r="O9284">
        <v>1963</v>
      </c>
      <c r="P9284">
        <v>0</v>
      </c>
      <c r="Q9284">
        <v>98115</v>
      </c>
      <c r="R9284" t="s">
        <v>4081</v>
      </c>
      <c r="S9284" t="s">
        <v>411</v>
      </c>
      <c r="T9284">
        <v>2580</v>
      </c>
      <c r="U9284">
        <v>5900</v>
      </c>
      <c r="V9284">
        <v>2800</v>
      </c>
      <c r="W9284">
        <v>239.68984320000001</v>
      </c>
    </row>
    <row r="9285" spans="1:23" hidden="1" x14ac:dyDescent="0.25">
      <c r="A9285">
        <v>5562100325</v>
      </c>
      <c r="B9285" t="s">
        <v>1474</v>
      </c>
      <c r="C9285">
        <v>305000</v>
      </c>
      <c r="D9285">
        <v>2</v>
      </c>
      <c r="E9285">
        <v>1</v>
      </c>
      <c r="F9285">
        <v>1000</v>
      </c>
      <c r="G9285">
        <v>8212</v>
      </c>
      <c r="H9285">
        <v>1</v>
      </c>
      <c r="I9285">
        <v>0</v>
      </c>
      <c r="J9285">
        <v>0</v>
      </c>
      <c r="K9285">
        <v>4</v>
      </c>
      <c r="L9285">
        <v>7</v>
      </c>
      <c r="M9285">
        <v>1000</v>
      </c>
      <c r="N9285">
        <v>0</v>
      </c>
      <c r="O9285">
        <v>1947</v>
      </c>
      <c r="P9285">
        <v>0</v>
      </c>
      <c r="Q9285">
        <v>98133</v>
      </c>
      <c r="R9285" t="s">
        <v>5313</v>
      </c>
      <c r="S9285" t="s">
        <v>81</v>
      </c>
      <c r="T9285">
        <v>1620</v>
      </c>
      <c r="U9285">
        <v>8214</v>
      </c>
      <c r="V9285">
        <v>1000</v>
      </c>
      <c r="W9285">
        <v>150.50292480000002</v>
      </c>
    </row>
    <row r="9286" spans="1:23" x14ac:dyDescent="0.25">
      <c r="A9286">
        <v>7437101030</v>
      </c>
      <c r="B9286" t="s">
        <v>565</v>
      </c>
      <c r="C9286">
        <v>265000</v>
      </c>
      <c r="D9286">
        <v>3</v>
      </c>
      <c r="E9286" s="2">
        <v>45414</v>
      </c>
      <c r="F9286">
        <v>1640</v>
      </c>
      <c r="G9286">
        <v>7668</v>
      </c>
      <c r="H9286">
        <v>2</v>
      </c>
      <c r="I9286">
        <v>0</v>
      </c>
      <c r="J9286">
        <v>0</v>
      </c>
      <c r="K9286">
        <v>3</v>
      </c>
      <c r="L9286">
        <v>7</v>
      </c>
      <c r="M9286">
        <v>1640</v>
      </c>
      <c r="N9286">
        <v>0</v>
      </c>
      <c r="O9286">
        <v>1991</v>
      </c>
      <c r="P9286">
        <v>0</v>
      </c>
      <c r="Q9286">
        <v>98038</v>
      </c>
      <c r="R9286" t="s">
        <v>484</v>
      </c>
      <c r="S9286" t="s">
        <v>135</v>
      </c>
      <c r="T9286">
        <v>1850</v>
      </c>
      <c r="U9286">
        <v>7200</v>
      </c>
      <c r="V9286">
        <v>820</v>
      </c>
      <c r="W9286">
        <v>171.87062400000002</v>
      </c>
    </row>
    <row r="9287" spans="1:23" hidden="1" x14ac:dyDescent="0.25">
      <c r="A9287">
        <v>3856904610</v>
      </c>
      <c r="B9287" t="s">
        <v>707</v>
      </c>
      <c r="C9287">
        <v>485000</v>
      </c>
      <c r="D9287">
        <v>4</v>
      </c>
      <c r="E9287">
        <v>1</v>
      </c>
      <c r="F9287">
        <v>1620</v>
      </c>
      <c r="G9287">
        <v>4080</v>
      </c>
      <c r="H9287" s="2">
        <v>45413</v>
      </c>
      <c r="I9287">
        <v>0</v>
      </c>
      <c r="J9287">
        <v>0</v>
      </c>
      <c r="K9287">
        <v>3</v>
      </c>
      <c r="L9287">
        <v>7</v>
      </c>
      <c r="M9287">
        <v>1620</v>
      </c>
      <c r="N9287">
        <v>0</v>
      </c>
      <c r="O9287">
        <v>1923</v>
      </c>
      <c r="P9287">
        <v>0</v>
      </c>
      <c r="Q9287">
        <v>98105</v>
      </c>
      <c r="R9287" t="s">
        <v>2049</v>
      </c>
      <c r="S9287" t="s">
        <v>603</v>
      </c>
      <c r="T9287">
        <v>1760</v>
      </c>
      <c r="U9287">
        <v>4080</v>
      </c>
      <c r="V9287">
        <v>3.5672604760751327E-2</v>
      </c>
      <c r="W9287">
        <v>163.50935039999999</v>
      </c>
    </row>
    <row r="9288" spans="1:23" hidden="1" x14ac:dyDescent="0.25">
      <c r="A9288">
        <v>1423069095</v>
      </c>
      <c r="B9288" t="s">
        <v>386</v>
      </c>
      <c r="C9288">
        <v>600000</v>
      </c>
      <c r="D9288">
        <v>3</v>
      </c>
      <c r="E9288" s="2">
        <v>45414</v>
      </c>
      <c r="F9288">
        <v>2460</v>
      </c>
      <c r="G9288">
        <v>108900</v>
      </c>
      <c r="H9288">
        <v>1</v>
      </c>
      <c r="I9288">
        <v>0</v>
      </c>
      <c r="J9288">
        <v>0</v>
      </c>
      <c r="K9288">
        <v>4</v>
      </c>
      <c r="L9288">
        <v>9</v>
      </c>
      <c r="M9288">
        <v>1860</v>
      </c>
      <c r="N9288">
        <v>600</v>
      </c>
      <c r="O9288">
        <v>1977</v>
      </c>
      <c r="P9288">
        <v>0</v>
      </c>
      <c r="Q9288">
        <v>98027</v>
      </c>
      <c r="R9288" t="s">
        <v>5330</v>
      </c>
      <c r="S9288">
        <v>-122</v>
      </c>
      <c r="T9288">
        <v>2870</v>
      </c>
      <c r="U9288">
        <v>102366</v>
      </c>
      <c r="V9288">
        <v>2460</v>
      </c>
      <c r="W9288">
        <v>266.63172480000003</v>
      </c>
    </row>
    <row r="9289" spans="1:23" hidden="1" x14ac:dyDescent="0.25">
      <c r="A9289">
        <v>2523400205</v>
      </c>
      <c r="B9289" t="s">
        <v>629</v>
      </c>
      <c r="C9289">
        <v>510000</v>
      </c>
      <c r="D9289">
        <v>2</v>
      </c>
      <c r="E9289" s="2">
        <v>45413</v>
      </c>
      <c r="F9289">
        <v>1860</v>
      </c>
      <c r="G9289">
        <v>5100</v>
      </c>
      <c r="H9289">
        <v>1</v>
      </c>
      <c r="I9289">
        <v>0</v>
      </c>
      <c r="J9289">
        <v>0</v>
      </c>
      <c r="K9289">
        <v>3</v>
      </c>
      <c r="L9289">
        <v>7</v>
      </c>
      <c r="M9289">
        <v>1060</v>
      </c>
      <c r="N9289">
        <v>800</v>
      </c>
      <c r="O9289">
        <v>1940</v>
      </c>
      <c r="P9289">
        <v>0</v>
      </c>
      <c r="Q9289">
        <v>98136</v>
      </c>
      <c r="R9289" t="s">
        <v>2450</v>
      </c>
      <c r="S9289" t="s">
        <v>1921</v>
      </c>
      <c r="T9289">
        <v>1710</v>
      </c>
      <c r="U9289">
        <v>5100</v>
      </c>
      <c r="V9289">
        <v>1860</v>
      </c>
      <c r="W9289">
        <v>158.86419839999999</v>
      </c>
    </row>
    <row r="9290" spans="1:23" hidden="1" x14ac:dyDescent="0.25">
      <c r="A9290">
        <v>3530420110</v>
      </c>
      <c r="B9290" t="s">
        <v>1041</v>
      </c>
      <c r="C9290">
        <v>195000</v>
      </c>
      <c r="D9290">
        <v>2</v>
      </c>
      <c r="E9290">
        <v>1</v>
      </c>
      <c r="F9290">
        <v>1080</v>
      </c>
      <c r="G9290">
        <v>3899</v>
      </c>
      <c r="H9290">
        <v>1</v>
      </c>
      <c r="I9290">
        <v>0</v>
      </c>
      <c r="J9290">
        <v>0</v>
      </c>
      <c r="K9290">
        <v>4</v>
      </c>
      <c r="L9290">
        <v>8</v>
      </c>
      <c r="M9290">
        <v>1080</v>
      </c>
      <c r="N9290">
        <v>0</v>
      </c>
      <c r="O9290">
        <v>1972</v>
      </c>
      <c r="P9290">
        <v>0</v>
      </c>
      <c r="Q9290">
        <v>98198</v>
      </c>
      <c r="R9290" t="s">
        <v>5445</v>
      </c>
      <c r="S9290" t="s">
        <v>1293</v>
      </c>
      <c r="T9290">
        <v>1090</v>
      </c>
      <c r="U9290">
        <v>3899</v>
      </c>
      <c r="V9290">
        <v>1080</v>
      </c>
      <c r="W9290">
        <v>101.26431360000001</v>
      </c>
    </row>
    <row r="9291" spans="1:23" hidden="1" x14ac:dyDescent="0.25">
      <c r="A9291">
        <v>6046401030</v>
      </c>
      <c r="B9291" t="s">
        <v>57</v>
      </c>
      <c r="C9291">
        <v>432500</v>
      </c>
      <c r="D9291">
        <v>3</v>
      </c>
      <c r="E9291" s="1">
        <v>27395</v>
      </c>
      <c r="F9291">
        <v>1980</v>
      </c>
      <c r="G9291">
        <v>5100</v>
      </c>
      <c r="H9291">
        <v>1</v>
      </c>
      <c r="I9291">
        <v>0</v>
      </c>
      <c r="J9291">
        <v>0</v>
      </c>
      <c r="K9291">
        <v>3</v>
      </c>
      <c r="L9291">
        <v>7</v>
      </c>
      <c r="M9291">
        <v>1270</v>
      </c>
      <c r="N9291">
        <v>710</v>
      </c>
      <c r="O9291">
        <v>1965</v>
      </c>
      <c r="P9291">
        <v>0</v>
      </c>
      <c r="Q9291">
        <v>98103</v>
      </c>
      <c r="R9291" t="s">
        <v>3948</v>
      </c>
      <c r="S9291" t="s">
        <v>138</v>
      </c>
      <c r="T9291">
        <v>1400</v>
      </c>
      <c r="U9291">
        <v>5100</v>
      </c>
      <c r="V9291">
        <v>1980</v>
      </c>
      <c r="W9291">
        <v>130.06425600000003</v>
      </c>
    </row>
    <row r="9292" spans="1:23" hidden="1" x14ac:dyDescent="0.25">
      <c r="A9292">
        <v>8563000770</v>
      </c>
      <c r="B9292" t="s">
        <v>192</v>
      </c>
      <c r="C9292">
        <v>490000</v>
      </c>
      <c r="D9292">
        <v>3</v>
      </c>
      <c r="E9292" s="1">
        <v>27395</v>
      </c>
      <c r="F9292">
        <v>1510</v>
      </c>
      <c r="G9292">
        <v>8433</v>
      </c>
      <c r="H9292">
        <v>1</v>
      </c>
      <c r="I9292">
        <v>0</v>
      </c>
      <c r="J9292">
        <v>0</v>
      </c>
      <c r="K9292">
        <v>4</v>
      </c>
      <c r="L9292">
        <v>7</v>
      </c>
      <c r="M9292">
        <v>1220</v>
      </c>
      <c r="N9292">
        <v>290</v>
      </c>
      <c r="O9292">
        <v>1967</v>
      </c>
      <c r="P9292">
        <v>0</v>
      </c>
      <c r="Q9292">
        <v>98008</v>
      </c>
      <c r="R9292" t="s">
        <v>5220</v>
      </c>
      <c r="S9292" t="s">
        <v>938</v>
      </c>
      <c r="T9292">
        <v>1950</v>
      </c>
      <c r="U9292">
        <v>8199</v>
      </c>
      <c r="V9292">
        <v>1510</v>
      </c>
      <c r="W9292">
        <v>181.16092800000001</v>
      </c>
    </row>
    <row r="9293" spans="1:23" x14ac:dyDescent="0.25">
      <c r="A9293">
        <v>2215900180</v>
      </c>
      <c r="B9293" t="s">
        <v>292</v>
      </c>
      <c r="C9293">
        <v>270000</v>
      </c>
      <c r="D9293">
        <v>3</v>
      </c>
      <c r="E9293" s="2">
        <v>45414</v>
      </c>
      <c r="F9293">
        <v>1690</v>
      </c>
      <c r="G9293">
        <v>7165</v>
      </c>
      <c r="H9293">
        <v>2</v>
      </c>
      <c r="I9293">
        <v>0</v>
      </c>
      <c r="J9293">
        <v>0</v>
      </c>
      <c r="K9293">
        <v>4</v>
      </c>
      <c r="L9293">
        <v>7</v>
      </c>
      <c r="M9293">
        <v>1690</v>
      </c>
      <c r="N9293">
        <v>0</v>
      </c>
      <c r="O9293">
        <v>1992</v>
      </c>
      <c r="P9293">
        <v>0</v>
      </c>
      <c r="Q9293">
        <v>98038</v>
      </c>
      <c r="R9293" t="s">
        <v>5421</v>
      </c>
      <c r="S9293" t="s">
        <v>731</v>
      </c>
      <c r="T9293">
        <v>1410</v>
      </c>
      <c r="U9293">
        <v>8590</v>
      </c>
      <c r="V9293">
        <v>845</v>
      </c>
      <c r="W9293">
        <v>130.99328640000002</v>
      </c>
    </row>
    <row r="9294" spans="1:23" hidden="1" x14ac:dyDescent="0.25">
      <c r="A9294">
        <v>2771602450</v>
      </c>
      <c r="B9294" t="s">
        <v>82</v>
      </c>
      <c r="C9294">
        <v>370000</v>
      </c>
      <c r="D9294">
        <v>2</v>
      </c>
      <c r="E9294" s="2">
        <v>45413</v>
      </c>
      <c r="F9294">
        <v>1010</v>
      </c>
      <c r="G9294">
        <v>2102</v>
      </c>
      <c r="H9294">
        <v>2</v>
      </c>
      <c r="I9294">
        <v>0</v>
      </c>
      <c r="J9294">
        <v>0</v>
      </c>
      <c r="K9294">
        <v>3</v>
      </c>
      <c r="L9294">
        <v>7</v>
      </c>
      <c r="M9294">
        <v>1010</v>
      </c>
      <c r="N9294">
        <v>0</v>
      </c>
      <c r="O9294">
        <v>1984</v>
      </c>
      <c r="P9294">
        <v>0</v>
      </c>
      <c r="Q9294">
        <v>98119</v>
      </c>
      <c r="R9294" t="s">
        <v>1372</v>
      </c>
      <c r="S9294" t="s">
        <v>66</v>
      </c>
      <c r="T9294">
        <v>1480</v>
      </c>
      <c r="U9294">
        <v>2632</v>
      </c>
      <c r="V9294">
        <v>505</v>
      </c>
      <c r="W9294">
        <v>137.49649920000002</v>
      </c>
    </row>
    <row r="9295" spans="1:23" x14ac:dyDescent="0.25">
      <c r="A9295">
        <v>722059233</v>
      </c>
      <c r="B9295" t="s">
        <v>1356</v>
      </c>
      <c r="C9295">
        <v>327500</v>
      </c>
      <c r="D9295">
        <v>3</v>
      </c>
      <c r="E9295" s="2">
        <v>45414</v>
      </c>
      <c r="F9295">
        <v>2090</v>
      </c>
      <c r="G9295">
        <v>12027</v>
      </c>
      <c r="H9295">
        <v>2</v>
      </c>
      <c r="I9295">
        <v>0</v>
      </c>
      <c r="J9295">
        <v>0</v>
      </c>
      <c r="K9295">
        <v>3</v>
      </c>
      <c r="L9295">
        <v>8</v>
      </c>
      <c r="M9295">
        <v>2090</v>
      </c>
      <c r="N9295">
        <v>0</v>
      </c>
      <c r="O9295">
        <v>1991</v>
      </c>
      <c r="P9295">
        <v>0</v>
      </c>
      <c r="Q9295">
        <v>98031</v>
      </c>
      <c r="R9295" t="s">
        <v>5446</v>
      </c>
      <c r="S9295" t="s">
        <v>619</v>
      </c>
      <c r="T9295">
        <v>2090</v>
      </c>
      <c r="U9295">
        <v>12666</v>
      </c>
      <c r="V9295">
        <v>1045</v>
      </c>
      <c r="W9295">
        <v>194.16735360000001</v>
      </c>
    </row>
    <row r="9296" spans="1:23" hidden="1" x14ac:dyDescent="0.25">
      <c r="A9296">
        <v>1257201095</v>
      </c>
      <c r="B9296" t="s">
        <v>244</v>
      </c>
      <c r="C9296">
        <v>826000</v>
      </c>
      <c r="D9296">
        <v>2</v>
      </c>
      <c r="E9296">
        <v>1</v>
      </c>
      <c r="F9296">
        <v>1060</v>
      </c>
      <c r="G9296">
        <v>6120</v>
      </c>
      <c r="H9296">
        <v>1</v>
      </c>
      <c r="I9296">
        <v>0</v>
      </c>
      <c r="J9296">
        <v>0</v>
      </c>
      <c r="K9296">
        <v>3</v>
      </c>
      <c r="L9296">
        <v>7</v>
      </c>
      <c r="M9296">
        <v>1060</v>
      </c>
      <c r="N9296">
        <v>0</v>
      </c>
      <c r="O9296">
        <v>1908</v>
      </c>
      <c r="P9296">
        <v>0</v>
      </c>
      <c r="Q9296">
        <v>98103</v>
      </c>
      <c r="R9296" t="s">
        <v>3361</v>
      </c>
      <c r="S9296" t="s">
        <v>840</v>
      </c>
      <c r="T9296">
        <v>1730</v>
      </c>
      <c r="U9296">
        <v>4080</v>
      </c>
      <c r="V9296">
        <v>1060</v>
      </c>
      <c r="W9296">
        <v>160.7222592</v>
      </c>
    </row>
    <row r="9297" spans="1:23" hidden="1" x14ac:dyDescent="0.25">
      <c r="A9297">
        <v>4391600035</v>
      </c>
      <c r="B9297" t="s">
        <v>600</v>
      </c>
      <c r="C9297">
        <v>510000</v>
      </c>
      <c r="D9297">
        <v>3</v>
      </c>
      <c r="E9297" s="1">
        <v>27395</v>
      </c>
      <c r="F9297">
        <v>1750</v>
      </c>
      <c r="G9297">
        <v>7020</v>
      </c>
      <c r="H9297">
        <v>2</v>
      </c>
      <c r="I9297">
        <v>0</v>
      </c>
      <c r="J9297">
        <v>0</v>
      </c>
      <c r="K9297">
        <v>3</v>
      </c>
      <c r="L9297">
        <v>7</v>
      </c>
      <c r="M9297">
        <v>1750</v>
      </c>
      <c r="N9297">
        <v>0</v>
      </c>
      <c r="O9297">
        <v>1934</v>
      </c>
      <c r="P9297">
        <v>1978</v>
      </c>
      <c r="Q9297">
        <v>98010</v>
      </c>
      <c r="R9297" t="s">
        <v>5128</v>
      </c>
      <c r="S9297" t="s">
        <v>3115</v>
      </c>
      <c r="T9297">
        <v>1170</v>
      </c>
      <c r="U9297">
        <v>9546</v>
      </c>
      <c r="V9297">
        <v>875</v>
      </c>
      <c r="W9297">
        <v>108.69655680000002</v>
      </c>
    </row>
    <row r="9298" spans="1:23" hidden="1" x14ac:dyDescent="0.25">
      <c r="A9298">
        <v>625049310</v>
      </c>
      <c r="B9298" t="s">
        <v>160</v>
      </c>
      <c r="C9298">
        <v>587750</v>
      </c>
      <c r="D9298">
        <v>2</v>
      </c>
      <c r="E9298">
        <v>1</v>
      </c>
      <c r="F9298">
        <v>890</v>
      </c>
      <c r="G9298">
        <v>4730</v>
      </c>
      <c r="H9298">
        <v>1</v>
      </c>
      <c r="I9298">
        <v>0</v>
      </c>
      <c r="J9298">
        <v>0</v>
      </c>
      <c r="K9298">
        <v>3</v>
      </c>
      <c r="L9298">
        <v>7</v>
      </c>
      <c r="M9298">
        <v>890</v>
      </c>
      <c r="N9298">
        <v>0</v>
      </c>
      <c r="O9298">
        <v>1941</v>
      </c>
      <c r="P9298">
        <v>0</v>
      </c>
      <c r="Q9298">
        <v>98103</v>
      </c>
      <c r="R9298" t="s">
        <v>2074</v>
      </c>
      <c r="S9298" t="s">
        <v>81</v>
      </c>
      <c r="T9298">
        <v>1330</v>
      </c>
      <c r="U9298">
        <v>5904</v>
      </c>
      <c r="V9298">
        <v>890</v>
      </c>
      <c r="W9298">
        <v>123.56104320000001</v>
      </c>
    </row>
    <row r="9299" spans="1:23" hidden="1" x14ac:dyDescent="0.25">
      <c r="A9299">
        <v>424059100</v>
      </c>
      <c r="B9299" t="s">
        <v>2135</v>
      </c>
      <c r="C9299">
        <v>449228</v>
      </c>
      <c r="D9299">
        <v>5</v>
      </c>
      <c r="E9299" s="2">
        <v>45414</v>
      </c>
      <c r="F9299">
        <v>3020</v>
      </c>
      <c r="G9299">
        <v>24750</v>
      </c>
      <c r="H9299">
        <v>1</v>
      </c>
      <c r="I9299">
        <v>0</v>
      </c>
      <c r="J9299">
        <v>0</v>
      </c>
      <c r="K9299">
        <v>3</v>
      </c>
      <c r="L9299">
        <v>8</v>
      </c>
      <c r="M9299">
        <v>1650</v>
      </c>
      <c r="N9299">
        <v>1370</v>
      </c>
      <c r="O9299">
        <v>1965</v>
      </c>
      <c r="P9299">
        <v>0</v>
      </c>
      <c r="Q9299">
        <v>98005</v>
      </c>
      <c r="R9299" t="s">
        <v>1160</v>
      </c>
      <c r="S9299" t="s">
        <v>225</v>
      </c>
      <c r="T9299">
        <v>2930</v>
      </c>
      <c r="U9299">
        <v>16062</v>
      </c>
      <c r="V9299">
        <v>3020</v>
      </c>
      <c r="W9299">
        <v>272.20590720000001</v>
      </c>
    </row>
    <row r="9300" spans="1:23" x14ac:dyDescent="0.25">
      <c r="A9300">
        <v>1422029138</v>
      </c>
      <c r="B9300" t="s">
        <v>591</v>
      </c>
      <c r="C9300">
        <v>565000</v>
      </c>
      <c r="D9300">
        <v>3</v>
      </c>
      <c r="E9300" s="2">
        <v>45414</v>
      </c>
      <c r="F9300">
        <v>2030</v>
      </c>
      <c r="G9300">
        <v>217805</v>
      </c>
      <c r="H9300">
        <v>1</v>
      </c>
      <c r="I9300">
        <v>0</v>
      </c>
      <c r="J9300">
        <v>0</v>
      </c>
      <c r="K9300">
        <v>3</v>
      </c>
      <c r="L9300">
        <v>9</v>
      </c>
      <c r="M9300">
        <v>2030</v>
      </c>
      <c r="N9300">
        <v>0</v>
      </c>
      <c r="O9300">
        <v>1999</v>
      </c>
      <c r="P9300">
        <v>0</v>
      </c>
      <c r="Q9300">
        <v>98070</v>
      </c>
      <c r="R9300" t="s">
        <v>4761</v>
      </c>
      <c r="S9300" t="s">
        <v>5447</v>
      </c>
      <c r="T9300">
        <v>1870</v>
      </c>
      <c r="U9300">
        <v>109468</v>
      </c>
      <c r="V9300">
        <v>2030</v>
      </c>
      <c r="W9300">
        <v>173.7286848</v>
      </c>
    </row>
    <row r="9301" spans="1:23" x14ac:dyDescent="0.25">
      <c r="A9301">
        <v>2723069146</v>
      </c>
      <c r="B9301" t="s">
        <v>76</v>
      </c>
      <c r="C9301">
        <v>660000</v>
      </c>
      <c r="D9301">
        <v>4</v>
      </c>
      <c r="E9301" s="2">
        <v>45414</v>
      </c>
      <c r="F9301">
        <v>3170</v>
      </c>
      <c r="G9301">
        <v>186436</v>
      </c>
      <c r="H9301">
        <v>2</v>
      </c>
      <c r="I9301">
        <v>0</v>
      </c>
      <c r="J9301">
        <v>0</v>
      </c>
      <c r="K9301">
        <v>3</v>
      </c>
      <c r="L9301">
        <v>9</v>
      </c>
      <c r="M9301">
        <v>3170</v>
      </c>
      <c r="N9301">
        <v>0</v>
      </c>
      <c r="O9301">
        <v>2000</v>
      </c>
      <c r="P9301">
        <v>0</v>
      </c>
      <c r="Q9301">
        <v>98038</v>
      </c>
      <c r="R9301" t="s">
        <v>5448</v>
      </c>
      <c r="S9301" t="s">
        <v>582</v>
      </c>
      <c r="T9301">
        <v>3250</v>
      </c>
      <c r="U9301">
        <v>215186</v>
      </c>
      <c r="V9301">
        <v>1585</v>
      </c>
      <c r="W9301">
        <v>301.93488000000002</v>
      </c>
    </row>
    <row r="9302" spans="1:23" hidden="1" x14ac:dyDescent="0.25">
      <c r="A9302">
        <v>5112800042</v>
      </c>
      <c r="B9302" t="s">
        <v>116</v>
      </c>
      <c r="C9302">
        <v>400000</v>
      </c>
      <c r="D9302">
        <v>5</v>
      </c>
      <c r="E9302" s="1">
        <v>27426</v>
      </c>
      <c r="F9302">
        <v>2470</v>
      </c>
      <c r="G9302">
        <v>19200</v>
      </c>
      <c r="H9302">
        <v>1</v>
      </c>
      <c r="I9302">
        <v>0</v>
      </c>
      <c r="J9302">
        <v>0</v>
      </c>
      <c r="K9302">
        <v>5</v>
      </c>
      <c r="L9302">
        <v>8</v>
      </c>
      <c r="M9302">
        <v>1250</v>
      </c>
      <c r="N9302">
        <v>1220</v>
      </c>
      <c r="O9302">
        <v>1977</v>
      </c>
      <c r="P9302">
        <v>0</v>
      </c>
      <c r="Q9302">
        <v>98058</v>
      </c>
      <c r="R9302" t="s">
        <v>4808</v>
      </c>
      <c r="S9302" t="s">
        <v>1123</v>
      </c>
      <c r="T9302">
        <v>2140</v>
      </c>
      <c r="U9302">
        <v>35140</v>
      </c>
      <c r="V9302">
        <v>2470</v>
      </c>
      <c r="W9302">
        <v>198.81250560000004</v>
      </c>
    </row>
    <row r="9303" spans="1:23" hidden="1" x14ac:dyDescent="0.25">
      <c r="A9303">
        <v>579002870</v>
      </c>
      <c r="B9303" t="s">
        <v>921</v>
      </c>
      <c r="C9303">
        <v>612500</v>
      </c>
      <c r="D9303">
        <v>4</v>
      </c>
      <c r="E9303">
        <v>2</v>
      </c>
      <c r="F9303">
        <v>2060</v>
      </c>
      <c r="G9303">
        <v>5000</v>
      </c>
      <c r="H9303">
        <v>1</v>
      </c>
      <c r="I9303">
        <v>0</v>
      </c>
      <c r="J9303">
        <v>0</v>
      </c>
      <c r="K9303">
        <v>3</v>
      </c>
      <c r="L9303">
        <v>7</v>
      </c>
      <c r="M9303">
        <v>1030</v>
      </c>
      <c r="N9303">
        <v>1030</v>
      </c>
      <c r="O9303">
        <v>1949</v>
      </c>
      <c r="P9303">
        <v>2013</v>
      </c>
      <c r="Q9303">
        <v>98117</v>
      </c>
      <c r="R9303" t="s">
        <v>5291</v>
      </c>
      <c r="S9303" t="s">
        <v>499</v>
      </c>
      <c r="T9303">
        <v>1280</v>
      </c>
      <c r="U9303">
        <v>5000</v>
      </c>
      <c r="V9303">
        <v>2060</v>
      </c>
      <c r="W9303">
        <v>118.9158912</v>
      </c>
    </row>
    <row r="9304" spans="1:23" hidden="1" x14ac:dyDescent="0.25">
      <c r="A9304">
        <v>2461900790</v>
      </c>
      <c r="B9304" t="s">
        <v>845</v>
      </c>
      <c r="C9304">
        <v>560000</v>
      </c>
      <c r="D9304">
        <v>4</v>
      </c>
      <c r="E9304" s="1">
        <v>27395</v>
      </c>
      <c r="F9304">
        <v>2120</v>
      </c>
      <c r="G9304">
        <v>6250</v>
      </c>
      <c r="H9304">
        <v>1</v>
      </c>
      <c r="I9304">
        <v>0</v>
      </c>
      <c r="J9304">
        <v>0</v>
      </c>
      <c r="K9304">
        <v>5</v>
      </c>
      <c r="L9304">
        <v>7</v>
      </c>
      <c r="M9304">
        <v>1060</v>
      </c>
      <c r="N9304">
        <v>1060</v>
      </c>
      <c r="O9304">
        <v>1917</v>
      </c>
      <c r="P9304">
        <v>0</v>
      </c>
      <c r="Q9304">
        <v>98136</v>
      </c>
      <c r="R9304" t="s">
        <v>1413</v>
      </c>
      <c r="S9304" t="s">
        <v>883</v>
      </c>
      <c r="T9304">
        <v>1410</v>
      </c>
      <c r="U9304">
        <v>6250</v>
      </c>
      <c r="V9304">
        <v>2120</v>
      </c>
      <c r="W9304">
        <v>130.99328640000002</v>
      </c>
    </row>
    <row r="9305" spans="1:23" hidden="1" x14ac:dyDescent="0.25">
      <c r="A9305">
        <v>6788200360</v>
      </c>
      <c r="B9305" t="s">
        <v>572</v>
      </c>
      <c r="C9305">
        <v>727000</v>
      </c>
      <c r="D9305">
        <v>3</v>
      </c>
      <c r="E9305" s="1">
        <v>45689</v>
      </c>
      <c r="F9305">
        <v>2180</v>
      </c>
      <c r="G9305">
        <v>4200</v>
      </c>
      <c r="H9305" s="2">
        <v>45413</v>
      </c>
      <c r="I9305">
        <v>0</v>
      </c>
      <c r="J9305">
        <v>0</v>
      </c>
      <c r="K9305">
        <v>5</v>
      </c>
      <c r="L9305">
        <v>8</v>
      </c>
      <c r="M9305">
        <v>1520</v>
      </c>
      <c r="N9305">
        <v>660</v>
      </c>
      <c r="O9305">
        <v>1939</v>
      </c>
      <c r="P9305">
        <v>0</v>
      </c>
      <c r="Q9305">
        <v>98112</v>
      </c>
      <c r="R9305" t="s">
        <v>3549</v>
      </c>
      <c r="S9305" t="s">
        <v>645</v>
      </c>
      <c r="T9305">
        <v>1850</v>
      </c>
      <c r="U9305">
        <v>4200</v>
      </c>
      <c r="V9305">
        <v>4.8003875542245611E-2</v>
      </c>
      <c r="W9305">
        <v>171.87062400000002</v>
      </c>
    </row>
    <row r="9306" spans="1:23" hidden="1" x14ac:dyDescent="0.25">
      <c r="A9306">
        <v>1018000110</v>
      </c>
      <c r="B9306" t="s">
        <v>826</v>
      </c>
      <c r="C9306">
        <v>224000</v>
      </c>
      <c r="D9306">
        <v>4</v>
      </c>
      <c r="E9306">
        <v>3</v>
      </c>
      <c r="F9306">
        <v>2300</v>
      </c>
      <c r="G9306">
        <v>7609</v>
      </c>
      <c r="H9306">
        <v>2</v>
      </c>
      <c r="I9306">
        <v>0</v>
      </c>
      <c r="J9306">
        <v>0</v>
      </c>
      <c r="K9306">
        <v>4</v>
      </c>
      <c r="L9306">
        <v>7</v>
      </c>
      <c r="M9306">
        <v>2300</v>
      </c>
      <c r="N9306">
        <v>0</v>
      </c>
      <c r="O9306">
        <v>1976</v>
      </c>
      <c r="P9306">
        <v>0</v>
      </c>
      <c r="Q9306">
        <v>98002</v>
      </c>
      <c r="R9306" t="s">
        <v>5449</v>
      </c>
      <c r="S9306" t="s">
        <v>900</v>
      </c>
      <c r="T9306">
        <v>940</v>
      </c>
      <c r="U9306">
        <v>5937</v>
      </c>
      <c r="V9306">
        <v>1150</v>
      </c>
      <c r="W9306">
        <v>87.328857600000006</v>
      </c>
    </row>
    <row r="9307" spans="1:23" hidden="1" x14ac:dyDescent="0.25">
      <c r="A9307">
        <v>7701960720</v>
      </c>
      <c r="B9307" t="s">
        <v>667</v>
      </c>
      <c r="C9307" t="s">
        <v>5450</v>
      </c>
      <c r="D9307">
        <v>4</v>
      </c>
      <c r="E9307" s="2">
        <v>45414</v>
      </c>
      <c r="F9307">
        <v>4200</v>
      </c>
      <c r="G9307">
        <v>35267</v>
      </c>
      <c r="H9307">
        <v>2</v>
      </c>
      <c r="I9307">
        <v>0</v>
      </c>
      <c r="J9307">
        <v>0</v>
      </c>
      <c r="K9307">
        <v>3</v>
      </c>
      <c r="L9307">
        <v>11</v>
      </c>
      <c r="M9307">
        <v>4200</v>
      </c>
      <c r="N9307">
        <v>0</v>
      </c>
      <c r="O9307">
        <v>1990</v>
      </c>
      <c r="P9307">
        <v>0</v>
      </c>
      <c r="Q9307">
        <v>98077</v>
      </c>
      <c r="R9307" t="s">
        <v>3595</v>
      </c>
      <c r="S9307" t="s">
        <v>680</v>
      </c>
      <c r="T9307">
        <v>3540</v>
      </c>
      <c r="U9307">
        <v>22234</v>
      </c>
      <c r="V9307">
        <v>2100</v>
      </c>
      <c r="W9307">
        <v>328.87676160000001</v>
      </c>
    </row>
    <row r="9308" spans="1:23" hidden="1" x14ac:dyDescent="0.25">
      <c r="A9308">
        <v>9477201530</v>
      </c>
      <c r="B9308" t="s">
        <v>826</v>
      </c>
      <c r="C9308">
        <v>439000</v>
      </c>
      <c r="D9308">
        <v>3</v>
      </c>
      <c r="E9308" s="1">
        <v>45689</v>
      </c>
      <c r="F9308">
        <v>1480</v>
      </c>
      <c r="G9308">
        <v>7565</v>
      </c>
      <c r="H9308">
        <v>1</v>
      </c>
      <c r="I9308">
        <v>0</v>
      </c>
      <c r="J9308">
        <v>0</v>
      </c>
      <c r="K9308">
        <v>3</v>
      </c>
      <c r="L9308">
        <v>7</v>
      </c>
      <c r="M9308">
        <v>1220</v>
      </c>
      <c r="N9308">
        <v>260</v>
      </c>
      <c r="O9308">
        <v>1977</v>
      </c>
      <c r="P9308">
        <v>0</v>
      </c>
      <c r="Q9308">
        <v>98034</v>
      </c>
      <c r="R9308" t="s">
        <v>347</v>
      </c>
      <c r="S9308" t="s">
        <v>509</v>
      </c>
      <c r="T9308">
        <v>1660</v>
      </c>
      <c r="U9308">
        <v>7565</v>
      </c>
      <c r="V9308">
        <v>1480</v>
      </c>
      <c r="W9308">
        <v>154.21904640000002</v>
      </c>
    </row>
    <row r="9309" spans="1:23" hidden="1" x14ac:dyDescent="0.25">
      <c r="A9309">
        <v>1821069072</v>
      </c>
      <c r="B9309" t="s">
        <v>1046</v>
      </c>
      <c r="C9309">
        <v>335000</v>
      </c>
      <c r="D9309">
        <v>3</v>
      </c>
      <c r="E9309" s="2">
        <v>45413</v>
      </c>
      <c r="F9309">
        <v>2240</v>
      </c>
      <c r="G9309">
        <v>87625</v>
      </c>
      <c r="H9309" s="2">
        <v>45413</v>
      </c>
      <c r="I9309">
        <v>0</v>
      </c>
      <c r="J9309">
        <v>0</v>
      </c>
      <c r="K9309">
        <v>2</v>
      </c>
      <c r="L9309">
        <v>7</v>
      </c>
      <c r="M9309">
        <v>1480</v>
      </c>
      <c r="N9309">
        <v>760</v>
      </c>
      <c r="O9309">
        <v>1980</v>
      </c>
      <c r="P9309">
        <v>0</v>
      </c>
      <c r="Q9309">
        <v>98092</v>
      </c>
      <c r="R9309" t="s">
        <v>2497</v>
      </c>
      <c r="S9309" t="s">
        <v>1220</v>
      </c>
      <c r="T9309">
        <v>1920</v>
      </c>
      <c r="U9309">
        <v>110206</v>
      </c>
      <c r="V9309">
        <v>4.9325083125977144E-2</v>
      </c>
      <c r="W9309">
        <v>178.37383680000002</v>
      </c>
    </row>
    <row r="9310" spans="1:23" hidden="1" x14ac:dyDescent="0.25">
      <c r="A9310">
        <v>5035300572</v>
      </c>
      <c r="B9310" t="s">
        <v>1290</v>
      </c>
      <c r="C9310">
        <v>779000</v>
      </c>
      <c r="D9310">
        <v>4</v>
      </c>
      <c r="E9310" s="2">
        <v>45413</v>
      </c>
      <c r="F9310">
        <v>2740</v>
      </c>
      <c r="G9310">
        <v>4912</v>
      </c>
      <c r="H9310">
        <v>1</v>
      </c>
      <c r="I9310">
        <v>0</v>
      </c>
      <c r="J9310">
        <v>0</v>
      </c>
      <c r="K9310">
        <v>4</v>
      </c>
      <c r="L9310">
        <v>8</v>
      </c>
      <c r="M9310">
        <v>1370</v>
      </c>
      <c r="N9310">
        <v>1370</v>
      </c>
      <c r="O9310">
        <v>1937</v>
      </c>
      <c r="P9310">
        <v>0</v>
      </c>
      <c r="Q9310">
        <v>98199</v>
      </c>
      <c r="R9310" t="s">
        <v>5451</v>
      </c>
      <c r="S9310" t="s">
        <v>2386</v>
      </c>
      <c r="T9310">
        <v>2160</v>
      </c>
      <c r="U9310">
        <v>5006</v>
      </c>
      <c r="V9310">
        <v>2740</v>
      </c>
      <c r="W9310">
        <v>200.67056640000001</v>
      </c>
    </row>
    <row r="9311" spans="1:23" hidden="1" x14ac:dyDescent="0.25">
      <c r="A9311">
        <v>1023089019</v>
      </c>
      <c r="B9311" t="s">
        <v>909</v>
      </c>
      <c r="C9311">
        <v>452000</v>
      </c>
      <c r="D9311">
        <v>5</v>
      </c>
      <c r="E9311" s="1">
        <v>27395</v>
      </c>
      <c r="F9311">
        <v>1830</v>
      </c>
      <c r="G9311">
        <v>47916</v>
      </c>
      <c r="H9311" s="2">
        <v>45413</v>
      </c>
      <c r="I9311">
        <v>0</v>
      </c>
      <c r="J9311">
        <v>0</v>
      </c>
      <c r="K9311">
        <v>3</v>
      </c>
      <c r="L9311">
        <v>6</v>
      </c>
      <c r="M9311">
        <v>1830</v>
      </c>
      <c r="N9311">
        <v>0</v>
      </c>
      <c r="O9311">
        <v>1948</v>
      </c>
      <c r="P9311">
        <v>0</v>
      </c>
      <c r="Q9311">
        <v>98045</v>
      </c>
      <c r="R9311" t="s">
        <v>2204</v>
      </c>
      <c r="S9311" t="s">
        <v>3426</v>
      </c>
      <c r="T9311">
        <v>2010</v>
      </c>
      <c r="U9311">
        <v>13135</v>
      </c>
      <c r="V9311">
        <v>4.0296831303811682E-2</v>
      </c>
      <c r="W9311">
        <v>186.73511040000002</v>
      </c>
    </row>
    <row r="9312" spans="1:23" hidden="1" x14ac:dyDescent="0.25">
      <c r="A9312">
        <v>2710600015</v>
      </c>
      <c r="B9312" t="s">
        <v>2135</v>
      </c>
      <c r="C9312">
        <v>775000</v>
      </c>
      <c r="D9312">
        <v>4</v>
      </c>
      <c r="E9312">
        <v>3</v>
      </c>
      <c r="F9312">
        <v>2000</v>
      </c>
      <c r="G9312">
        <v>5304</v>
      </c>
      <c r="H9312" s="2">
        <v>45413</v>
      </c>
      <c r="I9312">
        <v>0</v>
      </c>
      <c r="J9312">
        <v>0</v>
      </c>
      <c r="K9312">
        <v>4</v>
      </c>
      <c r="L9312">
        <v>7</v>
      </c>
      <c r="M9312">
        <v>2000</v>
      </c>
      <c r="N9312">
        <v>0</v>
      </c>
      <c r="O9312">
        <v>1947</v>
      </c>
      <c r="P9312">
        <v>0</v>
      </c>
      <c r="Q9312">
        <v>98115</v>
      </c>
      <c r="R9312" t="s">
        <v>4495</v>
      </c>
      <c r="S9312" t="s">
        <v>1060</v>
      </c>
      <c r="T9312">
        <v>1670</v>
      </c>
      <c r="U9312">
        <v>5304</v>
      </c>
      <c r="V9312">
        <v>4.4040252791051018E-2</v>
      </c>
      <c r="W9312">
        <v>155.14807680000001</v>
      </c>
    </row>
    <row r="9313" spans="1:23" hidden="1" x14ac:dyDescent="0.25">
      <c r="A9313">
        <v>1502400300</v>
      </c>
      <c r="B9313" t="s">
        <v>164</v>
      </c>
      <c r="C9313">
        <v>235000</v>
      </c>
      <c r="D9313">
        <v>3</v>
      </c>
      <c r="E9313" s="1">
        <v>27395</v>
      </c>
      <c r="F9313">
        <v>1380</v>
      </c>
      <c r="G9313">
        <v>8362</v>
      </c>
      <c r="H9313">
        <v>1</v>
      </c>
      <c r="I9313">
        <v>0</v>
      </c>
      <c r="J9313">
        <v>0</v>
      </c>
      <c r="K9313">
        <v>3</v>
      </c>
      <c r="L9313">
        <v>7</v>
      </c>
      <c r="M9313">
        <v>1380</v>
      </c>
      <c r="N9313">
        <v>0</v>
      </c>
      <c r="O9313">
        <v>1967</v>
      </c>
      <c r="P9313">
        <v>0</v>
      </c>
      <c r="Q9313">
        <v>98003</v>
      </c>
      <c r="R9313" t="s">
        <v>5452</v>
      </c>
      <c r="S9313" t="s">
        <v>669</v>
      </c>
      <c r="T9313">
        <v>1380</v>
      </c>
      <c r="U9313">
        <v>8800</v>
      </c>
      <c r="V9313">
        <v>1380</v>
      </c>
      <c r="W9313">
        <v>128.20619520000002</v>
      </c>
    </row>
    <row r="9314" spans="1:23" hidden="1" x14ac:dyDescent="0.25">
      <c r="A9314">
        <v>4045700115</v>
      </c>
      <c r="B9314" t="s">
        <v>142</v>
      </c>
      <c r="C9314">
        <v>370000</v>
      </c>
      <c r="D9314">
        <v>3</v>
      </c>
      <c r="E9314" s="1">
        <v>27395</v>
      </c>
      <c r="F9314">
        <v>1620</v>
      </c>
      <c r="G9314">
        <v>37913</v>
      </c>
      <c r="H9314">
        <v>2</v>
      </c>
      <c r="I9314">
        <v>0</v>
      </c>
      <c r="J9314">
        <v>0</v>
      </c>
      <c r="K9314">
        <v>4</v>
      </c>
      <c r="L9314">
        <v>7</v>
      </c>
      <c r="M9314">
        <v>1620</v>
      </c>
      <c r="N9314">
        <v>0</v>
      </c>
      <c r="O9314">
        <v>1953</v>
      </c>
      <c r="P9314">
        <v>1975</v>
      </c>
      <c r="Q9314">
        <v>98001</v>
      </c>
      <c r="R9314" t="s">
        <v>4041</v>
      </c>
      <c r="S9314" t="s">
        <v>875</v>
      </c>
      <c r="T9314">
        <v>2190</v>
      </c>
      <c r="U9314">
        <v>21518</v>
      </c>
      <c r="V9314">
        <v>810</v>
      </c>
      <c r="W9314">
        <v>203.45765760000003</v>
      </c>
    </row>
    <row r="9315" spans="1:23" hidden="1" x14ac:dyDescent="0.25">
      <c r="A9315">
        <v>7504010590</v>
      </c>
      <c r="B9315" t="s">
        <v>258</v>
      </c>
      <c r="C9315">
        <v>790000</v>
      </c>
      <c r="D9315">
        <v>4</v>
      </c>
      <c r="E9315">
        <v>3</v>
      </c>
      <c r="F9315">
        <v>3180</v>
      </c>
      <c r="G9315">
        <v>12070</v>
      </c>
      <c r="H9315">
        <v>2</v>
      </c>
      <c r="I9315">
        <v>0</v>
      </c>
      <c r="J9315">
        <v>0</v>
      </c>
      <c r="K9315">
        <v>4</v>
      </c>
      <c r="L9315">
        <v>9</v>
      </c>
      <c r="M9315">
        <v>3180</v>
      </c>
      <c r="N9315">
        <v>0</v>
      </c>
      <c r="O9315">
        <v>1976</v>
      </c>
      <c r="P9315">
        <v>0</v>
      </c>
      <c r="Q9315">
        <v>98074</v>
      </c>
      <c r="R9315" t="s">
        <v>3377</v>
      </c>
      <c r="S9315" t="s">
        <v>731</v>
      </c>
      <c r="T9315">
        <v>3110</v>
      </c>
      <c r="U9315">
        <v>12600</v>
      </c>
      <c r="V9315">
        <v>1590</v>
      </c>
      <c r="W9315">
        <v>288.92845440000002</v>
      </c>
    </row>
    <row r="9316" spans="1:23" hidden="1" x14ac:dyDescent="0.25">
      <c r="A9316">
        <v>4389200610</v>
      </c>
      <c r="B9316" t="s">
        <v>99</v>
      </c>
      <c r="C9316">
        <v>903000</v>
      </c>
      <c r="D9316">
        <v>2</v>
      </c>
      <c r="E9316" s="2">
        <v>45413</v>
      </c>
      <c r="F9316">
        <v>1140</v>
      </c>
      <c r="G9316">
        <v>7800</v>
      </c>
      <c r="H9316">
        <v>1</v>
      </c>
      <c r="I9316">
        <v>0</v>
      </c>
      <c r="J9316">
        <v>0</v>
      </c>
      <c r="K9316">
        <v>4</v>
      </c>
      <c r="L9316">
        <v>6</v>
      </c>
      <c r="M9316">
        <v>1140</v>
      </c>
      <c r="N9316">
        <v>0</v>
      </c>
      <c r="O9316">
        <v>1947</v>
      </c>
      <c r="P9316">
        <v>0</v>
      </c>
      <c r="Q9316">
        <v>98004</v>
      </c>
      <c r="R9316" t="s">
        <v>5280</v>
      </c>
      <c r="S9316" t="s">
        <v>1488</v>
      </c>
      <c r="T9316">
        <v>2020</v>
      </c>
      <c r="U9316">
        <v>7800</v>
      </c>
      <c r="V9316">
        <v>1140</v>
      </c>
      <c r="W9316">
        <v>187.66414080000001</v>
      </c>
    </row>
    <row r="9317" spans="1:23" hidden="1" x14ac:dyDescent="0.25">
      <c r="A9317">
        <v>1321039076</v>
      </c>
      <c r="B9317" t="s">
        <v>39</v>
      </c>
      <c r="C9317">
        <v>209950</v>
      </c>
      <c r="D9317">
        <v>3</v>
      </c>
      <c r="E9317">
        <v>1</v>
      </c>
      <c r="F9317">
        <v>970</v>
      </c>
      <c r="G9317">
        <v>9583</v>
      </c>
      <c r="H9317">
        <v>1</v>
      </c>
      <c r="I9317">
        <v>0</v>
      </c>
      <c r="J9317">
        <v>0</v>
      </c>
      <c r="K9317">
        <v>4</v>
      </c>
      <c r="L9317">
        <v>6</v>
      </c>
      <c r="M9317">
        <v>970</v>
      </c>
      <c r="N9317">
        <v>0</v>
      </c>
      <c r="O9317">
        <v>1967</v>
      </c>
      <c r="P9317">
        <v>0</v>
      </c>
      <c r="Q9317">
        <v>98023</v>
      </c>
      <c r="R9317" t="s">
        <v>5453</v>
      </c>
      <c r="S9317" t="s">
        <v>1357</v>
      </c>
      <c r="T9317">
        <v>970</v>
      </c>
      <c r="U9317">
        <v>7875</v>
      </c>
      <c r="V9317">
        <v>970</v>
      </c>
      <c r="W9317">
        <v>90.115948800000012</v>
      </c>
    </row>
    <row r="9318" spans="1:23" hidden="1" x14ac:dyDescent="0.25">
      <c r="A9318">
        <v>4123800180</v>
      </c>
      <c r="B9318" t="s">
        <v>186</v>
      </c>
      <c r="C9318">
        <v>309000</v>
      </c>
      <c r="D9318">
        <v>3</v>
      </c>
      <c r="E9318" s="2">
        <v>45414</v>
      </c>
      <c r="F9318">
        <v>1780</v>
      </c>
      <c r="G9318">
        <v>7859</v>
      </c>
      <c r="H9318">
        <v>2</v>
      </c>
      <c r="I9318">
        <v>0</v>
      </c>
      <c r="J9318">
        <v>0</v>
      </c>
      <c r="K9318">
        <v>3</v>
      </c>
      <c r="L9318">
        <v>7</v>
      </c>
      <c r="M9318">
        <v>1780</v>
      </c>
      <c r="N9318">
        <v>0</v>
      </c>
      <c r="O9318">
        <v>1988</v>
      </c>
      <c r="P9318">
        <v>0</v>
      </c>
      <c r="Q9318">
        <v>98038</v>
      </c>
      <c r="R9318" t="s">
        <v>5454</v>
      </c>
      <c r="S9318" t="s">
        <v>34</v>
      </c>
      <c r="T9318">
        <v>1670</v>
      </c>
      <c r="U9318">
        <v>6618</v>
      </c>
      <c r="V9318">
        <v>890</v>
      </c>
      <c r="W9318">
        <v>155.14807680000001</v>
      </c>
    </row>
    <row r="9319" spans="1:23" hidden="1" x14ac:dyDescent="0.25">
      <c r="A9319">
        <v>6415100410</v>
      </c>
      <c r="B9319" t="s">
        <v>242</v>
      </c>
      <c r="C9319">
        <v>440000</v>
      </c>
      <c r="D9319">
        <v>3</v>
      </c>
      <c r="E9319" s="1">
        <v>27395</v>
      </c>
      <c r="F9319">
        <v>2240</v>
      </c>
      <c r="G9319">
        <v>8153</v>
      </c>
      <c r="H9319">
        <v>1</v>
      </c>
      <c r="I9319">
        <v>0</v>
      </c>
      <c r="J9319">
        <v>0</v>
      </c>
      <c r="K9319">
        <v>3</v>
      </c>
      <c r="L9319">
        <v>7</v>
      </c>
      <c r="M9319">
        <v>1120</v>
      </c>
      <c r="N9319">
        <v>1120</v>
      </c>
      <c r="O9319">
        <v>1948</v>
      </c>
      <c r="P9319">
        <v>0</v>
      </c>
      <c r="Q9319">
        <v>98125</v>
      </c>
      <c r="R9319" t="s">
        <v>4118</v>
      </c>
      <c r="S9319" t="s">
        <v>840</v>
      </c>
      <c r="T9319">
        <v>1710</v>
      </c>
      <c r="U9319">
        <v>8100</v>
      </c>
      <c r="V9319">
        <v>2240</v>
      </c>
      <c r="W9319">
        <v>158.86419839999999</v>
      </c>
    </row>
    <row r="9320" spans="1:23" hidden="1" x14ac:dyDescent="0.25">
      <c r="A9320">
        <v>4420600015</v>
      </c>
      <c r="B9320" t="s">
        <v>806</v>
      </c>
      <c r="C9320">
        <v>571500</v>
      </c>
      <c r="D9320">
        <v>4</v>
      </c>
      <c r="E9320" s="1">
        <v>45689</v>
      </c>
      <c r="F9320">
        <v>2810</v>
      </c>
      <c r="G9320">
        <v>25990</v>
      </c>
      <c r="H9320">
        <v>2</v>
      </c>
      <c r="I9320">
        <v>0</v>
      </c>
      <c r="J9320">
        <v>0</v>
      </c>
      <c r="K9320">
        <v>3</v>
      </c>
      <c r="L9320">
        <v>8</v>
      </c>
      <c r="M9320">
        <v>1860</v>
      </c>
      <c r="N9320">
        <v>950</v>
      </c>
      <c r="O9320">
        <v>1959</v>
      </c>
      <c r="P9320">
        <v>0</v>
      </c>
      <c r="Q9320">
        <v>98001</v>
      </c>
      <c r="R9320" t="s">
        <v>5455</v>
      </c>
      <c r="S9320" t="s">
        <v>1720</v>
      </c>
      <c r="T9320">
        <v>2020</v>
      </c>
      <c r="U9320">
        <v>16140</v>
      </c>
      <c r="V9320">
        <v>1405</v>
      </c>
      <c r="W9320">
        <v>187.66414080000001</v>
      </c>
    </row>
    <row r="9321" spans="1:23" hidden="1" x14ac:dyDescent="0.25">
      <c r="A9321">
        <v>3856901880</v>
      </c>
      <c r="B9321" t="s">
        <v>1230</v>
      </c>
      <c r="C9321">
        <v>514000</v>
      </c>
      <c r="D9321">
        <v>2</v>
      </c>
      <c r="E9321">
        <v>1</v>
      </c>
      <c r="F9321">
        <v>920</v>
      </c>
      <c r="G9321">
        <v>4000</v>
      </c>
      <c r="H9321">
        <v>1</v>
      </c>
      <c r="I9321">
        <v>0</v>
      </c>
      <c r="J9321">
        <v>0</v>
      </c>
      <c r="K9321">
        <v>4</v>
      </c>
      <c r="L9321">
        <v>7</v>
      </c>
      <c r="M9321">
        <v>920</v>
      </c>
      <c r="N9321">
        <v>0</v>
      </c>
      <c r="O9321">
        <v>1906</v>
      </c>
      <c r="P9321">
        <v>0</v>
      </c>
      <c r="Q9321">
        <v>98105</v>
      </c>
      <c r="R9321" t="s">
        <v>2488</v>
      </c>
      <c r="S9321" t="s">
        <v>1636</v>
      </c>
      <c r="T9321">
        <v>1300</v>
      </c>
      <c r="U9321">
        <v>4000</v>
      </c>
      <c r="V9321">
        <v>920</v>
      </c>
      <c r="W9321">
        <v>120.77395200000001</v>
      </c>
    </row>
    <row r="9322" spans="1:23" hidden="1" x14ac:dyDescent="0.25">
      <c r="A9322">
        <v>3878900395</v>
      </c>
      <c r="B9322" t="s">
        <v>427</v>
      </c>
      <c r="C9322">
        <v>323000</v>
      </c>
      <c r="D9322">
        <v>3</v>
      </c>
      <c r="E9322" s="1">
        <v>27395</v>
      </c>
      <c r="F9322">
        <v>1830</v>
      </c>
      <c r="G9322">
        <v>12500</v>
      </c>
      <c r="H9322">
        <v>1</v>
      </c>
      <c r="I9322">
        <v>0</v>
      </c>
      <c r="J9322">
        <v>1</v>
      </c>
      <c r="K9322">
        <v>3</v>
      </c>
      <c r="L9322">
        <v>7</v>
      </c>
      <c r="M9322">
        <v>1200</v>
      </c>
      <c r="N9322">
        <v>630</v>
      </c>
      <c r="O9322">
        <v>1947</v>
      </c>
      <c r="P9322">
        <v>0</v>
      </c>
      <c r="Q9322">
        <v>98178</v>
      </c>
      <c r="R9322" t="s">
        <v>3023</v>
      </c>
      <c r="S9322" t="s">
        <v>1642</v>
      </c>
      <c r="T9322">
        <v>1830</v>
      </c>
      <c r="U9322">
        <v>7300</v>
      </c>
      <c r="V9322">
        <v>1830</v>
      </c>
      <c r="W9322">
        <v>170.01256320000002</v>
      </c>
    </row>
    <row r="9323" spans="1:23" hidden="1" x14ac:dyDescent="0.25">
      <c r="A9323">
        <v>9183701345</v>
      </c>
      <c r="B9323" t="s">
        <v>93</v>
      </c>
      <c r="C9323">
        <v>290000</v>
      </c>
      <c r="D9323">
        <v>2</v>
      </c>
      <c r="E9323" s="1">
        <v>27395</v>
      </c>
      <c r="F9323">
        <v>1560</v>
      </c>
      <c r="G9323">
        <v>7575</v>
      </c>
      <c r="H9323">
        <v>1</v>
      </c>
      <c r="I9323">
        <v>0</v>
      </c>
      <c r="J9323">
        <v>0</v>
      </c>
      <c r="K9323">
        <v>3</v>
      </c>
      <c r="L9323">
        <v>8</v>
      </c>
      <c r="M9323">
        <v>1560</v>
      </c>
      <c r="N9323">
        <v>0</v>
      </c>
      <c r="O9323">
        <v>2002</v>
      </c>
      <c r="P9323">
        <v>0</v>
      </c>
      <c r="Q9323">
        <v>98030</v>
      </c>
      <c r="R9323" t="s">
        <v>5456</v>
      </c>
      <c r="S9323" t="s">
        <v>1447</v>
      </c>
      <c r="T9323">
        <v>2050</v>
      </c>
      <c r="U9323">
        <v>9000</v>
      </c>
      <c r="V9323">
        <v>1560</v>
      </c>
      <c r="W9323">
        <v>190.45123200000003</v>
      </c>
    </row>
    <row r="9324" spans="1:23" hidden="1" x14ac:dyDescent="0.25">
      <c r="A9324">
        <v>7768700300</v>
      </c>
      <c r="B9324" t="s">
        <v>73</v>
      </c>
      <c r="C9324" t="s">
        <v>5026</v>
      </c>
      <c r="D9324">
        <v>4</v>
      </c>
      <c r="E9324" s="1">
        <v>45748</v>
      </c>
      <c r="F9324">
        <v>5540</v>
      </c>
      <c r="G9324">
        <v>15408</v>
      </c>
      <c r="H9324">
        <v>2</v>
      </c>
      <c r="I9324">
        <v>0</v>
      </c>
      <c r="J9324">
        <v>1</v>
      </c>
      <c r="K9324">
        <v>3</v>
      </c>
      <c r="L9324">
        <v>11</v>
      </c>
      <c r="M9324">
        <v>4280</v>
      </c>
      <c r="N9324">
        <v>1260</v>
      </c>
      <c r="O9324">
        <v>2006</v>
      </c>
      <c r="P9324">
        <v>0</v>
      </c>
      <c r="Q9324">
        <v>98004</v>
      </c>
      <c r="R9324" t="s">
        <v>1503</v>
      </c>
      <c r="S9324" t="s">
        <v>358</v>
      </c>
      <c r="T9324">
        <v>3570</v>
      </c>
      <c r="U9324">
        <v>14750</v>
      </c>
      <c r="V9324">
        <v>2770</v>
      </c>
      <c r="W9324">
        <v>331.66385280000003</v>
      </c>
    </row>
    <row r="9325" spans="1:23" hidden="1" x14ac:dyDescent="0.25">
      <c r="A9325">
        <v>3536900110</v>
      </c>
      <c r="B9325" t="s">
        <v>211</v>
      </c>
      <c r="C9325" t="s">
        <v>5457</v>
      </c>
      <c r="D9325">
        <v>3</v>
      </c>
      <c r="E9325">
        <v>2</v>
      </c>
      <c r="F9325">
        <v>2310</v>
      </c>
      <c r="G9325">
        <v>21318</v>
      </c>
      <c r="H9325">
        <v>1</v>
      </c>
      <c r="I9325">
        <v>0</v>
      </c>
      <c r="J9325">
        <v>0</v>
      </c>
      <c r="K9325">
        <v>3</v>
      </c>
      <c r="L9325">
        <v>10</v>
      </c>
      <c r="M9325">
        <v>2310</v>
      </c>
      <c r="N9325">
        <v>0</v>
      </c>
      <c r="O9325">
        <v>1979</v>
      </c>
      <c r="P9325">
        <v>1996</v>
      </c>
      <c r="Q9325">
        <v>98004</v>
      </c>
      <c r="R9325" t="s">
        <v>2910</v>
      </c>
      <c r="S9325" t="s">
        <v>446</v>
      </c>
      <c r="T9325">
        <v>2950</v>
      </c>
      <c r="U9325">
        <v>21814</v>
      </c>
      <c r="V9325">
        <v>2310</v>
      </c>
      <c r="W9325">
        <v>274.06396800000005</v>
      </c>
    </row>
    <row r="9326" spans="1:23" hidden="1" x14ac:dyDescent="0.25">
      <c r="A9326">
        <v>7518503830</v>
      </c>
      <c r="B9326" t="s">
        <v>316</v>
      </c>
      <c r="C9326">
        <v>551000</v>
      </c>
      <c r="D9326">
        <v>4</v>
      </c>
      <c r="E9326" s="2">
        <v>45413</v>
      </c>
      <c r="F9326">
        <v>1470</v>
      </c>
      <c r="G9326">
        <v>5100</v>
      </c>
      <c r="H9326" s="2">
        <v>45413</v>
      </c>
      <c r="I9326">
        <v>0</v>
      </c>
      <c r="J9326">
        <v>0</v>
      </c>
      <c r="K9326">
        <v>3</v>
      </c>
      <c r="L9326">
        <v>7</v>
      </c>
      <c r="M9326">
        <v>1470</v>
      </c>
      <c r="N9326">
        <v>0</v>
      </c>
      <c r="O9326">
        <v>1946</v>
      </c>
      <c r="P9326">
        <v>0</v>
      </c>
      <c r="Q9326">
        <v>98117</v>
      </c>
      <c r="R9326" t="s">
        <v>1687</v>
      </c>
      <c r="S9326" t="s">
        <v>388</v>
      </c>
      <c r="T9326">
        <v>1470</v>
      </c>
      <c r="U9326">
        <v>5100</v>
      </c>
      <c r="V9326">
        <v>3.2369585801422497E-2</v>
      </c>
      <c r="W9326">
        <v>136.56746880000003</v>
      </c>
    </row>
    <row r="9327" spans="1:23" hidden="1" x14ac:dyDescent="0.25">
      <c r="A9327">
        <v>2125059161</v>
      </c>
      <c r="B9327" t="s">
        <v>562</v>
      </c>
      <c r="C9327">
        <v>960000</v>
      </c>
      <c r="D9327">
        <v>4</v>
      </c>
      <c r="E9327" s="2">
        <v>45414</v>
      </c>
      <c r="F9327">
        <v>3430</v>
      </c>
      <c r="G9327">
        <v>43560</v>
      </c>
      <c r="H9327" s="2">
        <v>45413</v>
      </c>
      <c r="I9327">
        <v>0</v>
      </c>
      <c r="J9327">
        <v>2</v>
      </c>
      <c r="K9327">
        <v>5</v>
      </c>
      <c r="L9327">
        <v>10</v>
      </c>
      <c r="M9327">
        <v>3430</v>
      </c>
      <c r="N9327">
        <v>0</v>
      </c>
      <c r="O9327">
        <v>1979</v>
      </c>
      <c r="P9327">
        <v>0</v>
      </c>
      <c r="Q9327">
        <v>98005</v>
      </c>
      <c r="R9327" t="s">
        <v>4314</v>
      </c>
      <c r="S9327" t="s">
        <v>132</v>
      </c>
      <c r="T9327">
        <v>3700</v>
      </c>
      <c r="U9327">
        <v>44431</v>
      </c>
      <c r="V9327">
        <v>7.5529033536652496E-2</v>
      </c>
      <c r="W9327">
        <v>343.74124800000004</v>
      </c>
    </row>
    <row r="9328" spans="1:23" hidden="1" x14ac:dyDescent="0.25">
      <c r="A9328">
        <v>2597520720</v>
      </c>
      <c r="B9328" t="s">
        <v>93</v>
      </c>
      <c r="C9328">
        <v>720000</v>
      </c>
      <c r="D9328">
        <v>5</v>
      </c>
      <c r="E9328" s="2">
        <v>45414</v>
      </c>
      <c r="F9328">
        <v>2900</v>
      </c>
      <c r="G9328">
        <v>9525</v>
      </c>
      <c r="H9328">
        <v>2</v>
      </c>
      <c r="I9328">
        <v>0</v>
      </c>
      <c r="J9328">
        <v>0</v>
      </c>
      <c r="K9328">
        <v>3</v>
      </c>
      <c r="L9328">
        <v>9</v>
      </c>
      <c r="M9328">
        <v>2900</v>
      </c>
      <c r="N9328">
        <v>0</v>
      </c>
      <c r="O9328">
        <v>1989</v>
      </c>
      <c r="P9328">
        <v>0</v>
      </c>
      <c r="Q9328">
        <v>98006</v>
      </c>
      <c r="R9328" t="s">
        <v>2238</v>
      </c>
      <c r="S9328" t="s">
        <v>2087</v>
      </c>
      <c r="T9328">
        <v>2910</v>
      </c>
      <c r="U9328">
        <v>11854</v>
      </c>
      <c r="V9328">
        <v>1450</v>
      </c>
      <c r="W9328">
        <v>270.34784640000004</v>
      </c>
    </row>
    <row r="9329" spans="1:23" hidden="1" x14ac:dyDescent="0.25">
      <c r="A9329">
        <v>109200730</v>
      </c>
      <c r="B9329" t="s">
        <v>921</v>
      </c>
      <c r="C9329">
        <v>218000</v>
      </c>
      <c r="D9329">
        <v>3</v>
      </c>
      <c r="E9329" s="1">
        <v>27395</v>
      </c>
      <c r="F9329">
        <v>1850</v>
      </c>
      <c r="G9329">
        <v>7684</v>
      </c>
      <c r="H9329">
        <v>1</v>
      </c>
      <c r="I9329">
        <v>0</v>
      </c>
      <c r="J9329">
        <v>0</v>
      </c>
      <c r="K9329">
        <v>3</v>
      </c>
      <c r="L9329">
        <v>8</v>
      </c>
      <c r="M9329">
        <v>1320</v>
      </c>
      <c r="N9329">
        <v>530</v>
      </c>
      <c r="O9329">
        <v>1979</v>
      </c>
      <c r="P9329">
        <v>0</v>
      </c>
      <c r="Q9329">
        <v>98023</v>
      </c>
      <c r="R9329" t="s">
        <v>5458</v>
      </c>
      <c r="S9329" t="s">
        <v>534</v>
      </c>
      <c r="T9329">
        <v>1940</v>
      </c>
      <c r="U9329">
        <v>7630</v>
      </c>
      <c r="V9329">
        <v>1850</v>
      </c>
      <c r="W9329">
        <v>180.23189760000002</v>
      </c>
    </row>
    <row r="9330" spans="1:23" x14ac:dyDescent="0.25">
      <c r="A9330">
        <v>2621750110</v>
      </c>
      <c r="B9330" t="s">
        <v>283</v>
      </c>
      <c r="C9330">
        <v>334950</v>
      </c>
      <c r="D9330">
        <v>4</v>
      </c>
      <c r="E9330" s="2">
        <v>45414</v>
      </c>
      <c r="F9330">
        <v>2190</v>
      </c>
      <c r="G9330">
        <v>7000</v>
      </c>
      <c r="H9330">
        <v>2</v>
      </c>
      <c r="I9330">
        <v>0</v>
      </c>
      <c r="J9330">
        <v>0</v>
      </c>
      <c r="K9330">
        <v>3</v>
      </c>
      <c r="L9330">
        <v>8</v>
      </c>
      <c r="M9330">
        <v>2190</v>
      </c>
      <c r="N9330">
        <v>0</v>
      </c>
      <c r="O9330">
        <v>1997</v>
      </c>
      <c r="P9330">
        <v>0</v>
      </c>
      <c r="Q9330">
        <v>98042</v>
      </c>
      <c r="R9330" t="s">
        <v>4526</v>
      </c>
      <c r="S9330" t="s">
        <v>322</v>
      </c>
      <c r="T9330">
        <v>2040</v>
      </c>
      <c r="U9330">
        <v>7700</v>
      </c>
      <c r="V9330">
        <v>1095</v>
      </c>
      <c r="W9330">
        <v>189.52220160000002</v>
      </c>
    </row>
    <row r="9331" spans="1:23" hidden="1" x14ac:dyDescent="0.25">
      <c r="A9331">
        <v>8644400040</v>
      </c>
      <c r="B9331" t="s">
        <v>145</v>
      </c>
      <c r="C9331">
        <v>605000</v>
      </c>
      <c r="D9331">
        <v>4</v>
      </c>
      <c r="E9331" s="1">
        <v>45689</v>
      </c>
      <c r="F9331">
        <v>2510</v>
      </c>
      <c r="G9331">
        <v>31584</v>
      </c>
      <c r="H9331">
        <v>2</v>
      </c>
      <c r="I9331">
        <v>0</v>
      </c>
      <c r="J9331">
        <v>0</v>
      </c>
      <c r="K9331">
        <v>4</v>
      </c>
      <c r="L9331">
        <v>9</v>
      </c>
      <c r="M9331">
        <v>2510</v>
      </c>
      <c r="N9331">
        <v>0</v>
      </c>
      <c r="O9331">
        <v>1979</v>
      </c>
      <c r="P9331">
        <v>0</v>
      </c>
      <c r="Q9331">
        <v>98074</v>
      </c>
      <c r="R9331" t="s">
        <v>5459</v>
      </c>
      <c r="S9331" t="s">
        <v>371</v>
      </c>
      <c r="T9331">
        <v>2510</v>
      </c>
      <c r="U9331">
        <v>39221</v>
      </c>
      <c r="V9331">
        <v>1255</v>
      </c>
      <c r="W9331">
        <v>233.18663040000001</v>
      </c>
    </row>
    <row r="9332" spans="1:23" hidden="1" x14ac:dyDescent="0.25">
      <c r="A9332">
        <v>4237901345</v>
      </c>
      <c r="B9332" t="s">
        <v>1124</v>
      </c>
      <c r="C9332">
        <v>825000</v>
      </c>
      <c r="D9332">
        <v>4</v>
      </c>
      <c r="E9332" s="1">
        <v>45717</v>
      </c>
      <c r="F9332">
        <v>3200</v>
      </c>
      <c r="G9332">
        <v>4477</v>
      </c>
      <c r="H9332">
        <v>2</v>
      </c>
      <c r="I9332">
        <v>0</v>
      </c>
      <c r="J9332">
        <v>0</v>
      </c>
      <c r="K9332">
        <v>3</v>
      </c>
      <c r="L9332">
        <v>9</v>
      </c>
      <c r="M9332">
        <v>2390</v>
      </c>
      <c r="N9332">
        <v>810</v>
      </c>
      <c r="O9332">
        <v>2006</v>
      </c>
      <c r="P9332">
        <v>0</v>
      </c>
      <c r="Q9332">
        <v>98199</v>
      </c>
      <c r="R9332" t="s">
        <v>3128</v>
      </c>
      <c r="S9332" t="s">
        <v>887</v>
      </c>
      <c r="T9332">
        <v>1830</v>
      </c>
      <c r="U9332">
        <v>4920</v>
      </c>
      <c r="V9332">
        <v>1600</v>
      </c>
      <c r="W9332">
        <v>170.01256320000002</v>
      </c>
    </row>
    <row r="9333" spans="1:23" hidden="1" x14ac:dyDescent="0.25">
      <c r="A9333">
        <v>8731982250</v>
      </c>
      <c r="B9333" t="s">
        <v>447</v>
      </c>
      <c r="C9333">
        <v>268500</v>
      </c>
      <c r="D9333">
        <v>4</v>
      </c>
      <c r="E9333" s="1">
        <v>27395</v>
      </c>
      <c r="F9333">
        <v>1670</v>
      </c>
      <c r="G9333">
        <v>8000</v>
      </c>
      <c r="H9333">
        <v>1</v>
      </c>
      <c r="I9333">
        <v>0</v>
      </c>
      <c r="J9333">
        <v>0</v>
      </c>
      <c r="K9333">
        <v>4</v>
      </c>
      <c r="L9333">
        <v>8</v>
      </c>
      <c r="M9333">
        <v>1670</v>
      </c>
      <c r="N9333">
        <v>0</v>
      </c>
      <c r="O9333">
        <v>1974</v>
      </c>
      <c r="P9333">
        <v>0</v>
      </c>
      <c r="Q9333">
        <v>98023</v>
      </c>
      <c r="R9333" t="s">
        <v>5460</v>
      </c>
      <c r="S9333" t="s">
        <v>1601</v>
      </c>
      <c r="T9333">
        <v>1720</v>
      </c>
      <c r="U9333">
        <v>8000</v>
      </c>
      <c r="V9333">
        <v>1670</v>
      </c>
      <c r="W9333">
        <v>159.79322880000001</v>
      </c>
    </row>
    <row r="9334" spans="1:23" hidden="1" x14ac:dyDescent="0.25">
      <c r="A9334">
        <v>7942100180</v>
      </c>
      <c r="B9334" t="s">
        <v>39</v>
      </c>
      <c r="C9334">
        <v>230000</v>
      </c>
      <c r="D9334">
        <v>3</v>
      </c>
      <c r="E9334" s="1">
        <v>27395</v>
      </c>
      <c r="F9334">
        <v>1010</v>
      </c>
      <c r="G9334">
        <v>9600</v>
      </c>
      <c r="H9334">
        <v>1</v>
      </c>
      <c r="I9334">
        <v>0</v>
      </c>
      <c r="J9334">
        <v>0</v>
      </c>
      <c r="K9334">
        <v>5</v>
      </c>
      <c r="L9334">
        <v>7</v>
      </c>
      <c r="M9334">
        <v>1010</v>
      </c>
      <c r="N9334">
        <v>0</v>
      </c>
      <c r="O9334">
        <v>1969</v>
      </c>
      <c r="P9334">
        <v>0</v>
      </c>
      <c r="Q9334">
        <v>98042</v>
      </c>
      <c r="R9334" t="s">
        <v>573</v>
      </c>
      <c r="S9334" t="s">
        <v>1561</v>
      </c>
      <c r="T9334">
        <v>1320</v>
      </c>
      <c r="U9334">
        <v>9600</v>
      </c>
      <c r="V9334">
        <v>1010</v>
      </c>
      <c r="W9334">
        <v>122.63201280000001</v>
      </c>
    </row>
    <row r="9335" spans="1:23" x14ac:dyDescent="0.25">
      <c r="A9335">
        <v>3324079089</v>
      </c>
      <c r="B9335" t="s">
        <v>332</v>
      </c>
      <c r="C9335" t="s">
        <v>4833</v>
      </c>
      <c r="D9335">
        <v>4</v>
      </c>
      <c r="E9335">
        <v>4</v>
      </c>
      <c r="F9335">
        <v>5050</v>
      </c>
      <c r="G9335">
        <v>202554</v>
      </c>
      <c r="H9335">
        <v>2</v>
      </c>
      <c r="I9335">
        <v>0</v>
      </c>
      <c r="J9335">
        <v>0</v>
      </c>
      <c r="K9335">
        <v>3</v>
      </c>
      <c r="L9335">
        <v>10</v>
      </c>
      <c r="M9335">
        <v>3260</v>
      </c>
      <c r="N9335">
        <v>1790</v>
      </c>
      <c r="O9335">
        <v>2000</v>
      </c>
      <c r="P9335">
        <v>0</v>
      </c>
      <c r="Q9335">
        <v>98027</v>
      </c>
      <c r="R9335" t="s">
        <v>4023</v>
      </c>
      <c r="S9335" t="s">
        <v>5461</v>
      </c>
      <c r="T9335">
        <v>3370</v>
      </c>
      <c r="U9335">
        <v>213444</v>
      </c>
      <c r="V9335">
        <v>2525</v>
      </c>
      <c r="W9335">
        <v>313.08324480000005</v>
      </c>
    </row>
    <row r="9336" spans="1:23" hidden="1" x14ac:dyDescent="0.25">
      <c r="A9336">
        <v>7147800015</v>
      </c>
      <c r="B9336" t="s">
        <v>421</v>
      </c>
      <c r="C9336">
        <v>245500</v>
      </c>
      <c r="D9336">
        <v>2</v>
      </c>
      <c r="E9336" s="2">
        <v>45413</v>
      </c>
      <c r="F9336">
        <v>1430</v>
      </c>
      <c r="G9336">
        <v>9782</v>
      </c>
      <c r="H9336">
        <v>1</v>
      </c>
      <c r="I9336">
        <v>0</v>
      </c>
      <c r="J9336">
        <v>0</v>
      </c>
      <c r="K9336">
        <v>3</v>
      </c>
      <c r="L9336">
        <v>7</v>
      </c>
      <c r="M9336">
        <v>1430</v>
      </c>
      <c r="N9336">
        <v>0</v>
      </c>
      <c r="O9336">
        <v>1955</v>
      </c>
      <c r="P9336">
        <v>0</v>
      </c>
      <c r="Q9336">
        <v>98188</v>
      </c>
      <c r="R9336" t="s">
        <v>4706</v>
      </c>
      <c r="S9336" t="s">
        <v>129</v>
      </c>
      <c r="T9336">
        <v>1430</v>
      </c>
      <c r="U9336">
        <v>9828</v>
      </c>
      <c r="V9336">
        <v>1430</v>
      </c>
      <c r="W9336">
        <v>132.85134720000002</v>
      </c>
    </row>
    <row r="9337" spans="1:23" hidden="1" x14ac:dyDescent="0.25">
      <c r="A9337">
        <v>2826049023</v>
      </c>
      <c r="B9337" t="s">
        <v>145</v>
      </c>
      <c r="C9337">
        <v>440000</v>
      </c>
      <c r="D9337">
        <v>3</v>
      </c>
      <c r="E9337" s="1">
        <v>45689</v>
      </c>
      <c r="F9337">
        <v>1880</v>
      </c>
      <c r="G9337">
        <v>7989</v>
      </c>
      <c r="H9337">
        <v>1</v>
      </c>
      <c r="I9337">
        <v>0</v>
      </c>
      <c r="J9337">
        <v>0</v>
      </c>
      <c r="K9337">
        <v>3</v>
      </c>
      <c r="L9337">
        <v>7</v>
      </c>
      <c r="M9337">
        <v>1280</v>
      </c>
      <c r="N9337">
        <v>600</v>
      </c>
      <c r="O9337">
        <v>1982</v>
      </c>
      <c r="P9337">
        <v>0</v>
      </c>
      <c r="Q9337">
        <v>98125</v>
      </c>
      <c r="R9337" t="s">
        <v>5096</v>
      </c>
      <c r="S9337" t="s">
        <v>383</v>
      </c>
      <c r="T9337">
        <v>1820</v>
      </c>
      <c r="U9337">
        <v>7414</v>
      </c>
      <c r="V9337">
        <v>1880</v>
      </c>
      <c r="W9337">
        <v>169.0835328</v>
      </c>
    </row>
    <row r="9338" spans="1:23" x14ac:dyDescent="0.25">
      <c r="A9338">
        <v>3905081530</v>
      </c>
      <c r="B9338" t="s">
        <v>60</v>
      </c>
      <c r="C9338">
        <v>571500</v>
      </c>
      <c r="D9338">
        <v>4</v>
      </c>
      <c r="E9338" s="1">
        <v>27426</v>
      </c>
      <c r="F9338">
        <v>2180</v>
      </c>
      <c r="G9338">
        <v>5799</v>
      </c>
      <c r="H9338">
        <v>2</v>
      </c>
      <c r="I9338">
        <v>0</v>
      </c>
      <c r="J9338">
        <v>0</v>
      </c>
      <c r="K9338">
        <v>4</v>
      </c>
      <c r="L9338">
        <v>8</v>
      </c>
      <c r="M9338">
        <v>2180</v>
      </c>
      <c r="N9338">
        <v>0</v>
      </c>
      <c r="O9338">
        <v>1993</v>
      </c>
      <c r="P9338">
        <v>0</v>
      </c>
      <c r="Q9338">
        <v>98029</v>
      </c>
      <c r="R9338" t="s">
        <v>1626</v>
      </c>
      <c r="S9338" t="s">
        <v>2134</v>
      </c>
      <c r="T9338">
        <v>2060</v>
      </c>
      <c r="U9338">
        <v>6061</v>
      </c>
      <c r="V9338">
        <v>1090</v>
      </c>
      <c r="W9338">
        <v>191.38026240000002</v>
      </c>
    </row>
    <row r="9339" spans="1:23" x14ac:dyDescent="0.25">
      <c r="A9339">
        <v>9543000945</v>
      </c>
      <c r="B9339" t="s">
        <v>609</v>
      </c>
      <c r="C9339">
        <v>182500</v>
      </c>
      <c r="D9339">
        <v>3</v>
      </c>
      <c r="E9339" s="1">
        <v>45689</v>
      </c>
      <c r="F9339">
        <v>1830</v>
      </c>
      <c r="G9339">
        <v>4744</v>
      </c>
      <c r="H9339">
        <v>2</v>
      </c>
      <c r="I9339">
        <v>0</v>
      </c>
      <c r="J9339">
        <v>0</v>
      </c>
      <c r="K9339">
        <v>3</v>
      </c>
      <c r="L9339">
        <v>7</v>
      </c>
      <c r="M9339">
        <v>1830</v>
      </c>
      <c r="N9339">
        <v>0</v>
      </c>
      <c r="O9339">
        <v>1997</v>
      </c>
      <c r="P9339">
        <v>0</v>
      </c>
      <c r="Q9339">
        <v>98001</v>
      </c>
      <c r="R9339" t="s">
        <v>5462</v>
      </c>
      <c r="S9339" t="s">
        <v>337</v>
      </c>
      <c r="T9339">
        <v>1670</v>
      </c>
      <c r="U9339">
        <v>8001</v>
      </c>
      <c r="V9339">
        <v>915</v>
      </c>
      <c r="W9339">
        <v>155.14807680000001</v>
      </c>
    </row>
    <row r="9340" spans="1:23" hidden="1" x14ac:dyDescent="0.25">
      <c r="A9340">
        <v>402000145</v>
      </c>
      <c r="B9340" t="s">
        <v>142</v>
      </c>
      <c r="C9340">
        <v>217000</v>
      </c>
      <c r="D9340">
        <v>2</v>
      </c>
      <c r="E9340">
        <v>1</v>
      </c>
      <c r="F9340">
        <v>970</v>
      </c>
      <c r="G9340">
        <v>5600</v>
      </c>
      <c r="H9340">
        <v>1</v>
      </c>
      <c r="I9340">
        <v>0</v>
      </c>
      <c r="J9340">
        <v>0</v>
      </c>
      <c r="K9340">
        <v>3</v>
      </c>
      <c r="L9340">
        <v>6</v>
      </c>
      <c r="M9340">
        <v>970</v>
      </c>
      <c r="N9340">
        <v>0</v>
      </c>
      <c r="O9340">
        <v>1951</v>
      </c>
      <c r="P9340">
        <v>0</v>
      </c>
      <c r="Q9340">
        <v>98118</v>
      </c>
      <c r="R9340" t="s">
        <v>2810</v>
      </c>
      <c r="S9340" t="s">
        <v>289</v>
      </c>
      <c r="T9340">
        <v>1020</v>
      </c>
      <c r="U9340">
        <v>5600</v>
      </c>
      <c r="V9340">
        <v>970</v>
      </c>
      <c r="W9340">
        <v>94.761100800000008</v>
      </c>
    </row>
    <row r="9341" spans="1:23" hidden="1" x14ac:dyDescent="0.25">
      <c r="A9341">
        <v>4364200015</v>
      </c>
      <c r="B9341" t="s">
        <v>1745</v>
      </c>
      <c r="C9341">
        <v>335000</v>
      </c>
      <c r="D9341">
        <v>2</v>
      </c>
      <c r="E9341" s="2">
        <v>45413</v>
      </c>
      <c r="F9341">
        <v>1170</v>
      </c>
      <c r="G9341">
        <v>5248</v>
      </c>
      <c r="H9341">
        <v>1</v>
      </c>
      <c r="I9341">
        <v>0</v>
      </c>
      <c r="J9341">
        <v>0</v>
      </c>
      <c r="K9341">
        <v>5</v>
      </c>
      <c r="L9341">
        <v>6</v>
      </c>
      <c r="M9341">
        <v>1170</v>
      </c>
      <c r="N9341">
        <v>0</v>
      </c>
      <c r="O9341">
        <v>1941</v>
      </c>
      <c r="P9341">
        <v>0</v>
      </c>
      <c r="Q9341">
        <v>98126</v>
      </c>
      <c r="R9341" t="s">
        <v>1813</v>
      </c>
      <c r="S9341" t="s">
        <v>463</v>
      </c>
      <c r="T9341">
        <v>1170</v>
      </c>
      <c r="U9341">
        <v>5120</v>
      </c>
      <c r="V9341">
        <v>1170</v>
      </c>
      <c r="W9341">
        <v>108.69655680000002</v>
      </c>
    </row>
    <row r="9342" spans="1:23" hidden="1" x14ac:dyDescent="0.25">
      <c r="A9342">
        <v>2979800845</v>
      </c>
      <c r="B9342" t="s">
        <v>1985</v>
      </c>
      <c r="C9342">
        <v>501000</v>
      </c>
      <c r="D9342">
        <v>2</v>
      </c>
      <c r="E9342">
        <v>1</v>
      </c>
      <c r="F9342">
        <v>1010</v>
      </c>
      <c r="G9342">
        <v>4320</v>
      </c>
      <c r="H9342">
        <v>1</v>
      </c>
      <c r="I9342">
        <v>0</v>
      </c>
      <c r="J9342">
        <v>0</v>
      </c>
      <c r="K9342">
        <v>5</v>
      </c>
      <c r="L9342">
        <v>7</v>
      </c>
      <c r="M9342">
        <v>1010</v>
      </c>
      <c r="N9342">
        <v>0</v>
      </c>
      <c r="O9342">
        <v>1924</v>
      </c>
      <c r="P9342">
        <v>0</v>
      </c>
      <c r="Q9342">
        <v>98115</v>
      </c>
      <c r="R9342" t="s">
        <v>620</v>
      </c>
      <c r="S9342" t="s">
        <v>1169</v>
      </c>
      <c r="T9342">
        <v>1680</v>
      </c>
      <c r="U9342">
        <v>4320</v>
      </c>
      <c r="V9342">
        <v>1010</v>
      </c>
      <c r="W9342">
        <v>156.07710720000003</v>
      </c>
    </row>
    <row r="9343" spans="1:23" hidden="1" x14ac:dyDescent="0.25">
      <c r="A9343">
        <v>7230900120</v>
      </c>
      <c r="B9343" t="s">
        <v>299</v>
      </c>
      <c r="C9343">
        <v>339950</v>
      </c>
      <c r="D9343">
        <v>3</v>
      </c>
      <c r="E9343" s="2">
        <v>45414</v>
      </c>
      <c r="F9343">
        <v>2140</v>
      </c>
      <c r="G9343">
        <v>7641</v>
      </c>
      <c r="H9343">
        <v>1</v>
      </c>
      <c r="I9343">
        <v>0</v>
      </c>
      <c r="J9343">
        <v>0</v>
      </c>
      <c r="K9343">
        <v>3</v>
      </c>
      <c r="L9343">
        <v>8</v>
      </c>
      <c r="M9343">
        <v>1290</v>
      </c>
      <c r="N9343">
        <v>850</v>
      </c>
      <c r="O9343">
        <v>1979</v>
      </c>
      <c r="P9343">
        <v>0</v>
      </c>
      <c r="Q9343">
        <v>98056</v>
      </c>
      <c r="R9343" t="s">
        <v>671</v>
      </c>
      <c r="S9343" t="s">
        <v>1021</v>
      </c>
      <c r="T9343">
        <v>2090</v>
      </c>
      <c r="U9343">
        <v>8000</v>
      </c>
      <c r="V9343">
        <v>2140</v>
      </c>
      <c r="W9343">
        <v>194.16735360000001</v>
      </c>
    </row>
    <row r="9344" spans="1:23" hidden="1" x14ac:dyDescent="0.25">
      <c r="A9344">
        <v>5018200155</v>
      </c>
      <c r="B9344" t="s">
        <v>848</v>
      </c>
      <c r="C9344">
        <v>340000</v>
      </c>
      <c r="D9344">
        <v>3</v>
      </c>
      <c r="E9344" s="1">
        <v>27395</v>
      </c>
      <c r="F9344">
        <v>2230</v>
      </c>
      <c r="G9344">
        <v>10403</v>
      </c>
      <c r="H9344">
        <v>1</v>
      </c>
      <c r="I9344">
        <v>0</v>
      </c>
      <c r="J9344">
        <v>0</v>
      </c>
      <c r="K9344">
        <v>3</v>
      </c>
      <c r="L9344">
        <v>8</v>
      </c>
      <c r="M9344">
        <v>1630</v>
      </c>
      <c r="N9344">
        <v>600</v>
      </c>
      <c r="O9344">
        <v>1968</v>
      </c>
      <c r="P9344">
        <v>0</v>
      </c>
      <c r="Q9344">
        <v>98198</v>
      </c>
      <c r="R9344" t="s">
        <v>1818</v>
      </c>
      <c r="S9344" t="s">
        <v>329</v>
      </c>
      <c r="T9344">
        <v>1730</v>
      </c>
      <c r="U9344">
        <v>9450</v>
      </c>
      <c r="V9344">
        <v>2230</v>
      </c>
      <c r="W9344">
        <v>160.7222592</v>
      </c>
    </row>
    <row r="9345" spans="1:23" hidden="1" x14ac:dyDescent="0.25">
      <c r="A9345">
        <v>6743700317</v>
      </c>
      <c r="B9345" t="s">
        <v>1177</v>
      </c>
      <c r="C9345">
        <v>582500</v>
      </c>
      <c r="D9345">
        <v>2</v>
      </c>
      <c r="E9345">
        <v>1</v>
      </c>
      <c r="F9345">
        <v>1140</v>
      </c>
      <c r="G9345">
        <v>23779</v>
      </c>
      <c r="H9345" s="2">
        <v>45413</v>
      </c>
      <c r="I9345">
        <v>0</v>
      </c>
      <c r="J9345">
        <v>0</v>
      </c>
      <c r="K9345">
        <v>3</v>
      </c>
      <c r="L9345">
        <v>6</v>
      </c>
      <c r="M9345">
        <v>1140</v>
      </c>
      <c r="N9345">
        <v>0</v>
      </c>
      <c r="O9345">
        <v>1966</v>
      </c>
      <c r="P9345">
        <v>0</v>
      </c>
      <c r="Q9345">
        <v>98033</v>
      </c>
      <c r="R9345" t="s">
        <v>1635</v>
      </c>
      <c r="S9345" t="s">
        <v>92</v>
      </c>
      <c r="T9345">
        <v>2940</v>
      </c>
      <c r="U9345">
        <v>8417</v>
      </c>
      <c r="V9345">
        <v>2.5102944090899082E-2</v>
      </c>
      <c r="W9345">
        <v>273.13493760000006</v>
      </c>
    </row>
    <row r="9346" spans="1:23" hidden="1" x14ac:dyDescent="0.25">
      <c r="A9346">
        <v>3738900035</v>
      </c>
      <c r="B9346" t="s">
        <v>213</v>
      </c>
      <c r="C9346">
        <v>298800</v>
      </c>
      <c r="D9346">
        <v>2</v>
      </c>
      <c r="E9346">
        <v>1</v>
      </c>
      <c r="F9346">
        <v>860</v>
      </c>
      <c r="G9346">
        <v>8189</v>
      </c>
      <c r="H9346">
        <v>1</v>
      </c>
      <c r="I9346">
        <v>0</v>
      </c>
      <c r="J9346">
        <v>0</v>
      </c>
      <c r="K9346">
        <v>3</v>
      </c>
      <c r="L9346">
        <v>6</v>
      </c>
      <c r="M9346">
        <v>860</v>
      </c>
      <c r="N9346">
        <v>0</v>
      </c>
      <c r="O9346">
        <v>1948</v>
      </c>
      <c r="P9346">
        <v>0</v>
      </c>
      <c r="Q9346">
        <v>98155</v>
      </c>
      <c r="R9346" t="s">
        <v>4354</v>
      </c>
      <c r="S9346" t="s">
        <v>78</v>
      </c>
      <c r="T9346">
        <v>1180</v>
      </c>
      <c r="U9346">
        <v>8189</v>
      </c>
      <c r="V9346">
        <v>860</v>
      </c>
      <c r="W9346">
        <v>109.62558720000001</v>
      </c>
    </row>
    <row r="9347" spans="1:23" hidden="1" x14ac:dyDescent="0.25">
      <c r="A9347">
        <v>1328300040</v>
      </c>
      <c r="B9347" t="s">
        <v>48</v>
      </c>
      <c r="C9347">
        <v>317500</v>
      </c>
      <c r="D9347">
        <v>6</v>
      </c>
      <c r="E9347" s="1">
        <v>27395</v>
      </c>
      <c r="F9347">
        <v>2540</v>
      </c>
      <c r="G9347">
        <v>8400</v>
      </c>
      <c r="H9347">
        <v>1</v>
      </c>
      <c r="I9347">
        <v>0</v>
      </c>
      <c r="J9347">
        <v>0</v>
      </c>
      <c r="K9347">
        <v>3</v>
      </c>
      <c r="L9347">
        <v>8</v>
      </c>
      <c r="M9347">
        <v>1340</v>
      </c>
      <c r="N9347">
        <v>1200</v>
      </c>
      <c r="O9347">
        <v>1977</v>
      </c>
      <c r="P9347">
        <v>0</v>
      </c>
      <c r="Q9347">
        <v>98058</v>
      </c>
      <c r="R9347" t="s">
        <v>2463</v>
      </c>
      <c r="S9347" t="s">
        <v>873</v>
      </c>
      <c r="T9347">
        <v>1900</v>
      </c>
      <c r="U9347">
        <v>7695</v>
      </c>
      <c r="V9347">
        <v>2540</v>
      </c>
      <c r="W9347">
        <v>176.51577600000002</v>
      </c>
    </row>
    <row r="9348" spans="1:23" hidden="1" x14ac:dyDescent="0.25">
      <c r="A9348">
        <v>952000495</v>
      </c>
      <c r="B9348" t="s">
        <v>310</v>
      </c>
      <c r="C9348">
        <v>598000</v>
      </c>
      <c r="D9348">
        <v>4</v>
      </c>
      <c r="E9348" s="2">
        <v>45414</v>
      </c>
      <c r="F9348">
        <v>2420</v>
      </c>
      <c r="G9348">
        <v>5118</v>
      </c>
      <c r="H9348" s="2">
        <v>45413</v>
      </c>
      <c r="I9348">
        <v>0</v>
      </c>
      <c r="J9348">
        <v>2</v>
      </c>
      <c r="K9348">
        <v>5</v>
      </c>
      <c r="L9348">
        <v>7</v>
      </c>
      <c r="M9348">
        <v>1550</v>
      </c>
      <c r="N9348">
        <v>870</v>
      </c>
      <c r="O9348">
        <v>1926</v>
      </c>
      <c r="P9348">
        <v>0</v>
      </c>
      <c r="Q9348">
        <v>98126</v>
      </c>
      <c r="R9348" t="s">
        <v>1208</v>
      </c>
      <c r="S9348" t="s">
        <v>291</v>
      </c>
      <c r="T9348">
        <v>1740</v>
      </c>
      <c r="U9348">
        <v>5750</v>
      </c>
      <c r="V9348">
        <v>5.3288705877171737E-2</v>
      </c>
      <c r="W9348">
        <v>161.65128960000001</v>
      </c>
    </row>
    <row r="9349" spans="1:23" hidden="1" x14ac:dyDescent="0.25">
      <c r="A9349">
        <v>7996700220</v>
      </c>
      <c r="B9349" t="s">
        <v>868</v>
      </c>
      <c r="C9349">
        <v>375000</v>
      </c>
      <c r="D9349">
        <v>2</v>
      </c>
      <c r="E9349" s="1">
        <v>45689</v>
      </c>
      <c r="F9349">
        <v>1640</v>
      </c>
      <c r="G9349">
        <v>2240</v>
      </c>
      <c r="H9349">
        <v>2</v>
      </c>
      <c r="I9349">
        <v>0</v>
      </c>
      <c r="J9349">
        <v>0</v>
      </c>
      <c r="K9349">
        <v>3</v>
      </c>
      <c r="L9349">
        <v>8</v>
      </c>
      <c r="M9349">
        <v>1640</v>
      </c>
      <c r="N9349">
        <v>0</v>
      </c>
      <c r="O9349">
        <v>1980</v>
      </c>
      <c r="P9349">
        <v>0</v>
      </c>
      <c r="Q9349">
        <v>98133</v>
      </c>
      <c r="R9349" t="s">
        <v>3982</v>
      </c>
      <c r="S9349" t="s">
        <v>81</v>
      </c>
      <c r="T9349">
        <v>1640</v>
      </c>
      <c r="U9349">
        <v>2240</v>
      </c>
      <c r="V9349">
        <v>820</v>
      </c>
      <c r="W9349">
        <v>152.36098560000002</v>
      </c>
    </row>
    <row r="9350" spans="1:23" x14ac:dyDescent="0.25">
      <c r="A9350">
        <v>7972601445</v>
      </c>
      <c r="B9350" t="s">
        <v>466</v>
      </c>
      <c r="C9350">
        <v>465000</v>
      </c>
      <c r="D9350">
        <v>4</v>
      </c>
      <c r="E9350" s="1">
        <v>45689</v>
      </c>
      <c r="F9350">
        <v>2550</v>
      </c>
      <c r="G9350">
        <v>7650</v>
      </c>
      <c r="H9350">
        <v>2</v>
      </c>
      <c r="I9350">
        <v>0</v>
      </c>
      <c r="J9350">
        <v>2</v>
      </c>
      <c r="K9350">
        <v>4</v>
      </c>
      <c r="L9350">
        <v>9</v>
      </c>
      <c r="M9350">
        <v>2550</v>
      </c>
      <c r="N9350">
        <v>0</v>
      </c>
      <c r="O9350">
        <v>1996</v>
      </c>
      <c r="P9350">
        <v>0</v>
      </c>
      <c r="Q9350">
        <v>98106</v>
      </c>
      <c r="R9350" t="s">
        <v>4540</v>
      </c>
      <c r="S9350" t="s">
        <v>1936</v>
      </c>
      <c r="T9350">
        <v>2550</v>
      </c>
      <c r="U9350">
        <v>7650</v>
      </c>
      <c r="V9350">
        <v>1275</v>
      </c>
      <c r="W9350">
        <v>236.90275200000002</v>
      </c>
    </row>
    <row r="9351" spans="1:23" hidden="1" x14ac:dyDescent="0.25">
      <c r="A9351">
        <v>3751601785</v>
      </c>
      <c r="B9351" t="s">
        <v>27</v>
      </c>
      <c r="C9351">
        <v>551870</v>
      </c>
      <c r="D9351">
        <v>3</v>
      </c>
      <c r="E9351" s="2">
        <v>45414</v>
      </c>
      <c r="F9351">
        <v>2507</v>
      </c>
      <c r="G9351">
        <v>18400</v>
      </c>
      <c r="H9351">
        <v>2</v>
      </c>
      <c r="I9351">
        <v>0</v>
      </c>
      <c r="J9351">
        <v>0</v>
      </c>
      <c r="K9351">
        <v>3</v>
      </c>
      <c r="L9351">
        <v>8</v>
      </c>
      <c r="M9351">
        <v>2507</v>
      </c>
      <c r="N9351">
        <v>0</v>
      </c>
      <c r="O9351">
        <v>2006</v>
      </c>
      <c r="P9351">
        <v>0</v>
      </c>
      <c r="Q9351">
        <v>98001</v>
      </c>
      <c r="R9351" t="s">
        <v>5463</v>
      </c>
      <c r="S9351" t="s">
        <v>631</v>
      </c>
      <c r="T9351">
        <v>1520</v>
      </c>
      <c r="U9351">
        <v>14709</v>
      </c>
      <c r="V9351">
        <v>1253.5</v>
      </c>
      <c r="W9351">
        <v>141.21262080000002</v>
      </c>
    </row>
    <row r="9352" spans="1:23" x14ac:dyDescent="0.25">
      <c r="A9352">
        <v>7212650650</v>
      </c>
      <c r="B9352" t="s">
        <v>1046</v>
      </c>
      <c r="C9352">
        <v>295000</v>
      </c>
      <c r="D9352">
        <v>3</v>
      </c>
      <c r="E9352" s="2">
        <v>45414</v>
      </c>
      <c r="F9352">
        <v>1920</v>
      </c>
      <c r="G9352">
        <v>7229</v>
      </c>
      <c r="H9352">
        <v>2</v>
      </c>
      <c r="I9352">
        <v>0</v>
      </c>
      <c r="J9352">
        <v>0</v>
      </c>
      <c r="K9352">
        <v>3</v>
      </c>
      <c r="L9352">
        <v>8</v>
      </c>
      <c r="M9352">
        <v>1920</v>
      </c>
      <c r="N9352">
        <v>0</v>
      </c>
      <c r="O9352">
        <v>1993</v>
      </c>
      <c r="P9352">
        <v>0</v>
      </c>
      <c r="Q9352">
        <v>98003</v>
      </c>
      <c r="R9352" t="s">
        <v>5464</v>
      </c>
      <c r="S9352" t="s">
        <v>121</v>
      </c>
      <c r="T9352">
        <v>2310</v>
      </c>
      <c r="U9352">
        <v>8009</v>
      </c>
      <c r="V9352">
        <v>960</v>
      </c>
      <c r="W9352">
        <v>214.60602240000003</v>
      </c>
    </row>
    <row r="9353" spans="1:23" hidden="1" x14ac:dyDescent="0.25">
      <c r="A9353">
        <v>2413300730</v>
      </c>
      <c r="B9353" t="s">
        <v>307</v>
      </c>
      <c r="C9353">
        <v>263500</v>
      </c>
      <c r="D9353">
        <v>4</v>
      </c>
      <c r="E9353" s="1">
        <v>27395</v>
      </c>
      <c r="F9353">
        <v>2210</v>
      </c>
      <c r="G9353">
        <v>6375</v>
      </c>
      <c r="H9353">
        <v>1</v>
      </c>
      <c r="I9353">
        <v>0</v>
      </c>
      <c r="J9353">
        <v>0</v>
      </c>
      <c r="K9353">
        <v>3</v>
      </c>
      <c r="L9353">
        <v>8</v>
      </c>
      <c r="M9353">
        <v>1640</v>
      </c>
      <c r="N9353">
        <v>570</v>
      </c>
      <c r="O9353">
        <v>1977</v>
      </c>
      <c r="P9353">
        <v>0</v>
      </c>
      <c r="Q9353">
        <v>98003</v>
      </c>
      <c r="R9353" t="s">
        <v>5465</v>
      </c>
      <c r="S9353" t="s">
        <v>1636</v>
      </c>
      <c r="T9353">
        <v>2070</v>
      </c>
      <c r="U9353">
        <v>7210</v>
      </c>
      <c r="V9353">
        <v>2210</v>
      </c>
      <c r="W9353">
        <v>192.30929280000001</v>
      </c>
    </row>
    <row r="9354" spans="1:23" hidden="1" x14ac:dyDescent="0.25">
      <c r="A9354">
        <v>8127700735</v>
      </c>
      <c r="B9354" t="s">
        <v>585</v>
      </c>
      <c r="C9354" t="s">
        <v>495</v>
      </c>
      <c r="D9354">
        <v>4</v>
      </c>
      <c r="E9354">
        <v>4</v>
      </c>
      <c r="F9354">
        <v>3530</v>
      </c>
      <c r="G9354">
        <v>8400</v>
      </c>
      <c r="H9354">
        <v>2</v>
      </c>
      <c r="I9354">
        <v>0</v>
      </c>
      <c r="J9354">
        <v>0</v>
      </c>
      <c r="K9354">
        <v>5</v>
      </c>
      <c r="L9354">
        <v>8</v>
      </c>
      <c r="M9354">
        <v>2630</v>
      </c>
      <c r="N9354">
        <v>900</v>
      </c>
      <c r="O9354">
        <v>1958</v>
      </c>
      <c r="P9354">
        <v>0</v>
      </c>
      <c r="Q9354">
        <v>98199</v>
      </c>
      <c r="R9354" t="s">
        <v>1513</v>
      </c>
      <c r="S9354" t="s">
        <v>615</v>
      </c>
      <c r="T9354">
        <v>2340</v>
      </c>
      <c r="U9354">
        <v>8216</v>
      </c>
      <c r="V9354">
        <v>1765</v>
      </c>
      <c r="W9354">
        <v>217.39311360000005</v>
      </c>
    </row>
    <row r="9355" spans="1:23" hidden="1" x14ac:dyDescent="0.25">
      <c r="A9355">
        <v>2113701080</v>
      </c>
      <c r="B9355" t="s">
        <v>528</v>
      </c>
      <c r="C9355">
        <v>300000</v>
      </c>
      <c r="D9355">
        <v>2</v>
      </c>
      <c r="E9355">
        <v>1</v>
      </c>
      <c r="F9355">
        <v>1100</v>
      </c>
      <c r="G9355">
        <v>4010</v>
      </c>
      <c r="H9355" s="2">
        <v>45413</v>
      </c>
      <c r="I9355">
        <v>0</v>
      </c>
      <c r="J9355">
        <v>0</v>
      </c>
      <c r="K9355">
        <v>5</v>
      </c>
      <c r="L9355">
        <v>6</v>
      </c>
      <c r="M9355">
        <v>1100</v>
      </c>
      <c r="N9355">
        <v>0</v>
      </c>
      <c r="O9355">
        <v>1920</v>
      </c>
      <c r="P9355">
        <v>0</v>
      </c>
      <c r="Q9355">
        <v>98106</v>
      </c>
      <c r="R9355" t="s">
        <v>4540</v>
      </c>
      <c r="S9355" t="s">
        <v>279</v>
      </c>
      <c r="T9355">
        <v>980</v>
      </c>
      <c r="U9355">
        <v>4501</v>
      </c>
      <c r="V9355">
        <v>2.4222139035078062E-2</v>
      </c>
      <c r="W9355">
        <v>91.0449792</v>
      </c>
    </row>
    <row r="9356" spans="1:23" hidden="1" x14ac:dyDescent="0.25">
      <c r="A9356">
        <v>5700000120</v>
      </c>
      <c r="B9356" t="s">
        <v>775</v>
      </c>
      <c r="C9356">
        <v>780000</v>
      </c>
      <c r="D9356">
        <v>4</v>
      </c>
      <c r="E9356">
        <v>1</v>
      </c>
      <c r="F9356">
        <v>3390</v>
      </c>
      <c r="G9356">
        <v>4500</v>
      </c>
      <c r="H9356" s="2">
        <v>45413</v>
      </c>
      <c r="I9356">
        <v>0</v>
      </c>
      <c r="J9356">
        <v>0</v>
      </c>
      <c r="K9356">
        <v>3</v>
      </c>
      <c r="L9356">
        <v>8</v>
      </c>
      <c r="M9356">
        <v>2190</v>
      </c>
      <c r="N9356">
        <v>1200</v>
      </c>
      <c r="O9356">
        <v>1924</v>
      </c>
      <c r="P9356">
        <v>2014</v>
      </c>
      <c r="Q9356">
        <v>98144</v>
      </c>
      <c r="R9356" t="s">
        <v>5466</v>
      </c>
      <c r="S9356" t="s">
        <v>1720</v>
      </c>
      <c r="T9356">
        <v>2030</v>
      </c>
      <c r="U9356">
        <v>4872</v>
      </c>
      <c r="V9356">
        <v>7.4648228480831483E-2</v>
      </c>
      <c r="W9356">
        <v>188.59317120000003</v>
      </c>
    </row>
    <row r="9357" spans="1:23" hidden="1" x14ac:dyDescent="0.25">
      <c r="A9357">
        <v>3172600031</v>
      </c>
      <c r="B9357" t="s">
        <v>2135</v>
      </c>
      <c r="C9357">
        <v>325000</v>
      </c>
      <c r="D9357">
        <v>3</v>
      </c>
      <c r="E9357" s="2">
        <v>45413</v>
      </c>
      <c r="F9357">
        <v>1590</v>
      </c>
      <c r="G9357">
        <v>7936</v>
      </c>
      <c r="H9357">
        <v>1</v>
      </c>
      <c r="I9357">
        <v>0</v>
      </c>
      <c r="J9357">
        <v>0</v>
      </c>
      <c r="K9357">
        <v>3</v>
      </c>
      <c r="L9357">
        <v>7</v>
      </c>
      <c r="M9357">
        <v>1590</v>
      </c>
      <c r="N9357">
        <v>0</v>
      </c>
      <c r="O9357">
        <v>1956</v>
      </c>
      <c r="P9357">
        <v>0</v>
      </c>
      <c r="Q9357">
        <v>98106</v>
      </c>
      <c r="R9357" t="s">
        <v>4451</v>
      </c>
      <c r="S9357" t="s">
        <v>1357</v>
      </c>
      <c r="T9357">
        <v>1590</v>
      </c>
      <c r="U9357">
        <v>7936</v>
      </c>
      <c r="V9357">
        <v>1590</v>
      </c>
      <c r="W9357">
        <v>147.7158336</v>
      </c>
    </row>
    <row r="9358" spans="1:23" hidden="1" x14ac:dyDescent="0.25">
      <c r="A9358">
        <v>66000265</v>
      </c>
      <c r="B9358" t="s">
        <v>431</v>
      </c>
      <c r="C9358">
        <v>370000</v>
      </c>
      <c r="D9358">
        <v>2</v>
      </c>
      <c r="E9358">
        <v>1</v>
      </c>
      <c r="F9358">
        <v>820</v>
      </c>
      <c r="G9358">
        <v>6550</v>
      </c>
      <c r="H9358">
        <v>1</v>
      </c>
      <c r="I9358">
        <v>0</v>
      </c>
      <c r="J9358">
        <v>0</v>
      </c>
      <c r="K9358">
        <v>3</v>
      </c>
      <c r="L9358">
        <v>7</v>
      </c>
      <c r="M9358">
        <v>820</v>
      </c>
      <c r="N9358">
        <v>0</v>
      </c>
      <c r="O9358">
        <v>1949</v>
      </c>
      <c r="P9358">
        <v>2012</v>
      </c>
      <c r="Q9358">
        <v>98126</v>
      </c>
      <c r="R9358" t="s">
        <v>3242</v>
      </c>
      <c r="S9358" t="s">
        <v>388</v>
      </c>
      <c r="T9358">
        <v>1640</v>
      </c>
      <c r="U9358">
        <v>6550</v>
      </c>
      <c r="V9358">
        <v>820</v>
      </c>
      <c r="W9358">
        <v>152.36098560000002</v>
      </c>
    </row>
    <row r="9359" spans="1:23" hidden="1" x14ac:dyDescent="0.25">
      <c r="A9359">
        <v>4045800040</v>
      </c>
      <c r="B9359" t="s">
        <v>280</v>
      </c>
      <c r="C9359">
        <v>715000</v>
      </c>
      <c r="D9359">
        <v>4</v>
      </c>
      <c r="E9359" s="2">
        <v>45414</v>
      </c>
      <c r="F9359">
        <v>2370</v>
      </c>
      <c r="G9359">
        <v>10000</v>
      </c>
      <c r="H9359">
        <v>1</v>
      </c>
      <c r="I9359">
        <v>0</v>
      </c>
      <c r="J9359">
        <v>0</v>
      </c>
      <c r="K9359">
        <v>5</v>
      </c>
      <c r="L9359">
        <v>8</v>
      </c>
      <c r="M9359">
        <v>1660</v>
      </c>
      <c r="N9359">
        <v>710</v>
      </c>
      <c r="O9359">
        <v>1974</v>
      </c>
      <c r="P9359">
        <v>0</v>
      </c>
      <c r="Q9359">
        <v>98052</v>
      </c>
      <c r="R9359" t="s">
        <v>2967</v>
      </c>
      <c r="S9359" t="s">
        <v>2057</v>
      </c>
      <c r="T9359">
        <v>2480</v>
      </c>
      <c r="U9359">
        <v>9875</v>
      </c>
      <c r="V9359">
        <v>2370</v>
      </c>
      <c r="W9359">
        <v>230.39953920000002</v>
      </c>
    </row>
    <row r="9360" spans="1:23" hidden="1" x14ac:dyDescent="0.25">
      <c r="A9360">
        <v>1430800100</v>
      </c>
      <c r="B9360" t="s">
        <v>466</v>
      </c>
      <c r="C9360">
        <v>356000</v>
      </c>
      <c r="D9360">
        <v>4</v>
      </c>
      <c r="E9360">
        <v>2</v>
      </c>
      <c r="F9360">
        <v>1600</v>
      </c>
      <c r="G9360">
        <v>12500</v>
      </c>
      <c r="H9360">
        <v>1</v>
      </c>
      <c r="I9360">
        <v>0</v>
      </c>
      <c r="J9360">
        <v>0</v>
      </c>
      <c r="K9360">
        <v>5</v>
      </c>
      <c r="L9360">
        <v>7</v>
      </c>
      <c r="M9360">
        <v>1600</v>
      </c>
      <c r="N9360">
        <v>0</v>
      </c>
      <c r="O9360">
        <v>1938</v>
      </c>
      <c r="P9360">
        <v>0</v>
      </c>
      <c r="Q9360">
        <v>98166</v>
      </c>
      <c r="R9360" t="s">
        <v>3211</v>
      </c>
      <c r="S9360" t="s">
        <v>1375</v>
      </c>
      <c r="T9360">
        <v>1260</v>
      </c>
      <c r="U9360">
        <v>8306</v>
      </c>
      <c r="V9360">
        <v>1600</v>
      </c>
      <c r="W9360">
        <v>117.0578304</v>
      </c>
    </row>
    <row r="9361" spans="1:23" hidden="1" x14ac:dyDescent="0.25">
      <c r="A9361">
        <v>2473411240</v>
      </c>
      <c r="B9361" t="s">
        <v>454</v>
      </c>
      <c r="C9361">
        <v>329950</v>
      </c>
      <c r="D9361">
        <v>4</v>
      </c>
      <c r="E9361" s="1">
        <v>27395</v>
      </c>
      <c r="F9361">
        <v>1740</v>
      </c>
      <c r="G9361">
        <v>7208</v>
      </c>
      <c r="H9361" s="2">
        <v>45413</v>
      </c>
      <c r="I9361">
        <v>0</v>
      </c>
      <c r="J9361">
        <v>0</v>
      </c>
      <c r="K9361">
        <v>3</v>
      </c>
      <c r="L9361">
        <v>8</v>
      </c>
      <c r="M9361">
        <v>1740</v>
      </c>
      <c r="N9361">
        <v>0</v>
      </c>
      <c r="O9361">
        <v>1976</v>
      </c>
      <c r="P9361">
        <v>0</v>
      </c>
      <c r="Q9361">
        <v>98058</v>
      </c>
      <c r="R9361" t="s">
        <v>4269</v>
      </c>
      <c r="S9361" t="s">
        <v>1229</v>
      </c>
      <c r="T9361">
        <v>1680</v>
      </c>
      <c r="U9361">
        <v>7350</v>
      </c>
      <c r="V9361">
        <v>3.8315019928214386E-2</v>
      </c>
      <c r="W9361">
        <v>156.07710720000003</v>
      </c>
    </row>
    <row r="9362" spans="1:23" hidden="1" x14ac:dyDescent="0.25">
      <c r="A9362">
        <v>2877100985</v>
      </c>
      <c r="B9362" t="s">
        <v>335</v>
      </c>
      <c r="C9362">
        <v>490000</v>
      </c>
      <c r="D9362">
        <v>3</v>
      </c>
      <c r="E9362" s="1">
        <v>45689</v>
      </c>
      <c r="F9362">
        <v>1470</v>
      </c>
      <c r="G9362">
        <v>2500</v>
      </c>
      <c r="H9362">
        <v>2</v>
      </c>
      <c r="I9362">
        <v>0</v>
      </c>
      <c r="J9362">
        <v>0</v>
      </c>
      <c r="K9362">
        <v>3</v>
      </c>
      <c r="L9362">
        <v>8</v>
      </c>
      <c r="M9362">
        <v>1080</v>
      </c>
      <c r="N9362">
        <v>390</v>
      </c>
      <c r="O9362">
        <v>1984</v>
      </c>
      <c r="P9362">
        <v>0</v>
      </c>
      <c r="Q9362">
        <v>98117</v>
      </c>
      <c r="R9362" t="s">
        <v>4495</v>
      </c>
      <c r="S9362" t="s">
        <v>98</v>
      </c>
      <c r="T9362">
        <v>1640</v>
      </c>
      <c r="U9362">
        <v>4300</v>
      </c>
      <c r="V9362">
        <v>735</v>
      </c>
      <c r="W9362">
        <v>152.36098560000002</v>
      </c>
    </row>
    <row r="9363" spans="1:23" hidden="1" x14ac:dyDescent="0.25">
      <c r="A9363">
        <v>4310701575</v>
      </c>
      <c r="B9363" t="s">
        <v>226</v>
      </c>
      <c r="C9363">
        <v>429000</v>
      </c>
      <c r="D9363">
        <v>3</v>
      </c>
      <c r="E9363" s="1">
        <v>45717</v>
      </c>
      <c r="F9363">
        <v>1410</v>
      </c>
      <c r="G9363">
        <v>1246</v>
      </c>
      <c r="H9363">
        <v>3</v>
      </c>
      <c r="I9363">
        <v>0</v>
      </c>
      <c r="J9363">
        <v>0</v>
      </c>
      <c r="K9363">
        <v>3</v>
      </c>
      <c r="L9363">
        <v>8</v>
      </c>
      <c r="M9363">
        <v>1410</v>
      </c>
      <c r="N9363">
        <v>0</v>
      </c>
      <c r="O9363">
        <v>2005</v>
      </c>
      <c r="P9363">
        <v>0</v>
      </c>
      <c r="Q9363">
        <v>98103</v>
      </c>
      <c r="R9363" t="s">
        <v>333</v>
      </c>
      <c r="S9363" t="s">
        <v>243</v>
      </c>
      <c r="T9363">
        <v>1410</v>
      </c>
      <c r="U9363">
        <v>1253</v>
      </c>
      <c r="V9363">
        <v>470</v>
      </c>
      <c r="W9363">
        <v>130.99328640000002</v>
      </c>
    </row>
    <row r="9364" spans="1:23" hidden="1" x14ac:dyDescent="0.25">
      <c r="A9364">
        <v>7715801030</v>
      </c>
      <c r="B9364" t="s">
        <v>419</v>
      </c>
      <c r="C9364">
        <v>510000</v>
      </c>
      <c r="D9364">
        <v>4</v>
      </c>
      <c r="E9364" s="2">
        <v>45414</v>
      </c>
      <c r="F9364">
        <v>1620</v>
      </c>
      <c r="G9364">
        <v>8125</v>
      </c>
      <c r="H9364">
        <v>2</v>
      </c>
      <c r="I9364">
        <v>0</v>
      </c>
      <c r="J9364">
        <v>0</v>
      </c>
      <c r="K9364">
        <v>4</v>
      </c>
      <c r="L9364">
        <v>7</v>
      </c>
      <c r="M9364">
        <v>1620</v>
      </c>
      <c r="N9364">
        <v>0</v>
      </c>
      <c r="O9364">
        <v>1983</v>
      </c>
      <c r="P9364">
        <v>0</v>
      </c>
      <c r="Q9364">
        <v>98074</v>
      </c>
      <c r="R9364" t="s">
        <v>2364</v>
      </c>
      <c r="S9364" t="s">
        <v>1597</v>
      </c>
      <c r="T9364">
        <v>1480</v>
      </c>
      <c r="U9364">
        <v>8120</v>
      </c>
      <c r="V9364">
        <v>810</v>
      </c>
      <c r="W9364">
        <v>137.49649920000002</v>
      </c>
    </row>
    <row r="9365" spans="1:23" hidden="1" x14ac:dyDescent="0.25">
      <c r="A9365">
        <v>7202331050</v>
      </c>
      <c r="B9365" t="s">
        <v>307</v>
      </c>
      <c r="C9365">
        <v>550000</v>
      </c>
      <c r="D9365">
        <v>3</v>
      </c>
      <c r="E9365" s="2">
        <v>45414</v>
      </c>
      <c r="F9365">
        <v>2360</v>
      </c>
      <c r="G9365">
        <v>4080</v>
      </c>
      <c r="H9365">
        <v>2</v>
      </c>
      <c r="I9365">
        <v>0</v>
      </c>
      <c r="J9365">
        <v>0</v>
      </c>
      <c r="K9365">
        <v>3</v>
      </c>
      <c r="L9365">
        <v>7</v>
      </c>
      <c r="M9365">
        <v>2360</v>
      </c>
      <c r="N9365">
        <v>0</v>
      </c>
      <c r="O9365">
        <v>2003</v>
      </c>
      <c r="P9365">
        <v>0</v>
      </c>
      <c r="Q9365">
        <v>98053</v>
      </c>
      <c r="R9365" t="s">
        <v>2401</v>
      </c>
      <c r="S9365" t="s">
        <v>3115</v>
      </c>
      <c r="T9365">
        <v>2290</v>
      </c>
      <c r="U9365">
        <v>4080</v>
      </c>
      <c r="V9365">
        <v>1180</v>
      </c>
      <c r="W9365">
        <v>212.74796160000002</v>
      </c>
    </row>
    <row r="9366" spans="1:23" hidden="1" x14ac:dyDescent="0.25">
      <c r="A9366">
        <v>8820903555</v>
      </c>
      <c r="B9366" t="s">
        <v>223</v>
      </c>
      <c r="C9366">
        <v>467500</v>
      </c>
      <c r="D9366">
        <v>3</v>
      </c>
      <c r="E9366">
        <v>1</v>
      </c>
      <c r="F9366">
        <v>1830</v>
      </c>
      <c r="G9366">
        <v>6453</v>
      </c>
      <c r="H9366">
        <v>1</v>
      </c>
      <c r="I9366">
        <v>0</v>
      </c>
      <c r="J9366">
        <v>0</v>
      </c>
      <c r="K9366">
        <v>4</v>
      </c>
      <c r="L9366">
        <v>7</v>
      </c>
      <c r="M9366">
        <v>1830</v>
      </c>
      <c r="N9366">
        <v>0</v>
      </c>
      <c r="O9366">
        <v>1956</v>
      </c>
      <c r="P9366">
        <v>0</v>
      </c>
      <c r="Q9366">
        <v>98125</v>
      </c>
      <c r="R9366" t="s">
        <v>5467</v>
      </c>
      <c r="S9366" t="s">
        <v>1502</v>
      </c>
      <c r="T9366">
        <v>1670</v>
      </c>
      <c r="U9366">
        <v>8012</v>
      </c>
      <c r="V9366">
        <v>1830</v>
      </c>
      <c r="W9366">
        <v>155.14807680000001</v>
      </c>
    </row>
    <row r="9367" spans="1:23" hidden="1" x14ac:dyDescent="0.25">
      <c r="A9367">
        <v>5708500315</v>
      </c>
      <c r="B9367" t="s">
        <v>335</v>
      </c>
      <c r="C9367">
        <v>615000</v>
      </c>
      <c r="D9367">
        <v>5</v>
      </c>
      <c r="E9367">
        <v>2</v>
      </c>
      <c r="F9367">
        <v>2130</v>
      </c>
      <c r="G9367">
        <v>4180</v>
      </c>
      <c r="H9367" s="2">
        <v>45413</v>
      </c>
      <c r="I9367">
        <v>0</v>
      </c>
      <c r="J9367">
        <v>0</v>
      </c>
      <c r="K9367">
        <v>5</v>
      </c>
      <c r="L9367">
        <v>7</v>
      </c>
      <c r="M9367">
        <v>1270</v>
      </c>
      <c r="N9367">
        <v>860</v>
      </c>
      <c r="O9367">
        <v>1926</v>
      </c>
      <c r="P9367">
        <v>0</v>
      </c>
      <c r="Q9367">
        <v>98116</v>
      </c>
      <c r="R9367" t="s">
        <v>5468</v>
      </c>
      <c r="S9367" t="s">
        <v>1656</v>
      </c>
      <c r="T9367">
        <v>1710</v>
      </c>
      <c r="U9367">
        <v>4180</v>
      </c>
      <c r="V9367">
        <v>4.6902869222469334E-2</v>
      </c>
      <c r="W9367">
        <v>158.86419839999999</v>
      </c>
    </row>
    <row r="9368" spans="1:23" hidden="1" x14ac:dyDescent="0.25">
      <c r="A9368">
        <v>526059103</v>
      </c>
      <c r="B9368" t="s">
        <v>21</v>
      </c>
      <c r="C9368">
        <v>325000</v>
      </c>
      <c r="D9368">
        <v>2</v>
      </c>
      <c r="E9368">
        <v>1</v>
      </c>
      <c r="F9368">
        <v>990</v>
      </c>
      <c r="G9368">
        <v>15120</v>
      </c>
      <c r="H9368">
        <v>1</v>
      </c>
      <c r="I9368">
        <v>0</v>
      </c>
      <c r="J9368">
        <v>0</v>
      </c>
      <c r="K9368">
        <v>4</v>
      </c>
      <c r="L9368">
        <v>6</v>
      </c>
      <c r="M9368">
        <v>990</v>
      </c>
      <c r="N9368">
        <v>0</v>
      </c>
      <c r="O9368">
        <v>1953</v>
      </c>
      <c r="P9368">
        <v>0</v>
      </c>
      <c r="Q9368">
        <v>98011</v>
      </c>
      <c r="R9368" t="s">
        <v>2781</v>
      </c>
      <c r="S9368" t="s">
        <v>683</v>
      </c>
      <c r="T9368">
        <v>1300</v>
      </c>
      <c r="U9368">
        <v>11500</v>
      </c>
      <c r="V9368">
        <v>990</v>
      </c>
      <c r="W9368">
        <v>120.77395200000001</v>
      </c>
    </row>
    <row r="9369" spans="1:23" hidden="1" x14ac:dyDescent="0.25">
      <c r="A9369">
        <v>1352300315</v>
      </c>
      <c r="B9369" t="s">
        <v>1000</v>
      </c>
      <c r="C9369">
        <v>219950</v>
      </c>
      <c r="D9369">
        <v>2</v>
      </c>
      <c r="E9369">
        <v>1</v>
      </c>
      <c r="F9369">
        <v>1010</v>
      </c>
      <c r="G9369">
        <v>4120</v>
      </c>
      <c r="H9369">
        <v>2</v>
      </c>
      <c r="I9369">
        <v>0</v>
      </c>
      <c r="J9369">
        <v>0</v>
      </c>
      <c r="K9369">
        <v>3</v>
      </c>
      <c r="L9369">
        <v>6</v>
      </c>
      <c r="M9369">
        <v>1010</v>
      </c>
      <c r="N9369">
        <v>0</v>
      </c>
      <c r="O9369">
        <v>1907</v>
      </c>
      <c r="P9369">
        <v>1953</v>
      </c>
      <c r="Q9369">
        <v>98055</v>
      </c>
      <c r="R9369" t="s">
        <v>3892</v>
      </c>
      <c r="S9369" t="s">
        <v>489</v>
      </c>
      <c r="T9369">
        <v>1200</v>
      </c>
      <c r="U9369">
        <v>4120</v>
      </c>
      <c r="V9369">
        <v>505</v>
      </c>
      <c r="W9369">
        <v>111.483648</v>
      </c>
    </row>
    <row r="9370" spans="1:23" hidden="1" x14ac:dyDescent="0.25">
      <c r="A9370">
        <v>3307700150</v>
      </c>
      <c r="B9370" t="s">
        <v>583</v>
      </c>
      <c r="C9370">
        <v>950000</v>
      </c>
      <c r="D9370">
        <v>3</v>
      </c>
      <c r="E9370">
        <v>1</v>
      </c>
      <c r="F9370">
        <v>1720</v>
      </c>
      <c r="G9370">
        <v>9830</v>
      </c>
      <c r="H9370">
        <v>1</v>
      </c>
      <c r="I9370">
        <v>0</v>
      </c>
      <c r="J9370">
        <v>0</v>
      </c>
      <c r="K9370">
        <v>4</v>
      </c>
      <c r="L9370">
        <v>7</v>
      </c>
      <c r="M9370">
        <v>1720</v>
      </c>
      <c r="N9370">
        <v>0</v>
      </c>
      <c r="O9370">
        <v>1946</v>
      </c>
      <c r="P9370">
        <v>0</v>
      </c>
      <c r="Q9370">
        <v>98040</v>
      </c>
      <c r="R9370" t="s">
        <v>5065</v>
      </c>
      <c r="S9370" t="s">
        <v>2621</v>
      </c>
      <c r="T9370">
        <v>3200</v>
      </c>
      <c r="U9370">
        <v>8923</v>
      </c>
      <c r="V9370">
        <v>1720</v>
      </c>
      <c r="W9370">
        <v>297.28972800000003</v>
      </c>
    </row>
    <row r="9371" spans="1:23" hidden="1" x14ac:dyDescent="0.25">
      <c r="A9371">
        <v>809001400</v>
      </c>
      <c r="B9371" t="s">
        <v>797</v>
      </c>
      <c r="C9371">
        <v>925000</v>
      </c>
      <c r="D9371">
        <v>3</v>
      </c>
      <c r="E9371">
        <v>1</v>
      </c>
      <c r="F9371">
        <v>1630</v>
      </c>
      <c r="G9371">
        <v>3200</v>
      </c>
      <c r="H9371" s="2">
        <v>45413</v>
      </c>
      <c r="I9371">
        <v>0</v>
      </c>
      <c r="J9371">
        <v>0</v>
      </c>
      <c r="K9371">
        <v>4</v>
      </c>
      <c r="L9371">
        <v>8</v>
      </c>
      <c r="M9371">
        <v>1630</v>
      </c>
      <c r="N9371">
        <v>0</v>
      </c>
      <c r="O9371">
        <v>1912</v>
      </c>
      <c r="P9371">
        <v>0</v>
      </c>
      <c r="Q9371">
        <v>98109</v>
      </c>
      <c r="R9371" t="s">
        <v>4582</v>
      </c>
      <c r="S9371" t="s">
        <v>365</v>
      </c>
      <c r="T9371">
        <v>1710</v>
      </c>
      <c r="U9371">
        <v>3600</v>
      </c>
      <c r="V9371">
        <v>3.5892806024706583E-2</v>
      </c>
      <c r="W9371">
        <v>158.86419839999999</v>
      </c>
    </row>
    <row r="9372" spans="1:23" hidden="1" x14ac:dyDescent="0.25">
      <c r="A9372">
        <v>6123600090</v>
      </c>
      <c r="B9372" t="s">
        <v>265</v>
      </c>
      <c r="C9372">
        <v>251200</v>
      </c>
      <c r="D9372">
        <v>4</v>
      </c>
      <c r="E9372" s="2">
        <v>45413</v>
      </c>
      <c r="F9372">
        <v>1310</v>
      </c>
      <c r="G9372">
        <v>8250</v>
      </c>
      <c r="H9372">
        <v>1</v>
      </c>
      <c r="I9372">
        <v>0</v>
      </c>
      <c r="J9372">
        <v>0</v>
      </c>
      <c r="K9372">
        <v>3</v>
      </c>
      <c r="L9372">
        <v>7</v>
      </c>
      <c r="M9372">
        <v>1060</v>
      </c>
      <c r="N9372">
        <v>250</v>
      </c>
      <c r="O9372">
        <v>1953</v>
      </c>
      <c r="P9372">
        <v>0</v>
      </c>
      <c r="Q9372">
        <v>98148</v>
      </c>
      <c r="R9372" t="s">
        <v>1183</v>
      </c>
      <c r="S9372" t="s">
        <v>1673</v>
      </c>
      <c r="T9372">
        <v>1260</v>
      </c>
      <c r="U9372">
        <v>8255</v>
      </c>
      <c r="V9372">
        <v>1310</v>
      </c>
      <c r="W9372">
        <v>117.0578304</v>
      </c>
    </row>
    <row r="9373" spans="1:23" hidden="1" x14ac:dyDescent="0.25">
      <c r="A9373">
        <v>8651401720</v>
      </c>
      <c r="B9373" t="s">
        <v>569</v>
      </c>
      <c r="C9373">
        <v>215000</v>
      </c>
      <c r="D9373">
        <v>3</v>
      </c>
      <c r="E9373" s="2">
        <v>45413</v>
      </c>
      <c r="F9373">
        <v>1610</v>
      </c>
      <c r="G9373">
        <v>5304</v>
      </c>
      <c r="H9373">
        <v>1</v>
      </c>
      <c r="I9373">
        <v>0</v>
      </c>
      <c r="J9373">
        <v>0</v>
      </c>
      <c r="K9373">
        <v>4</v>
      </c>
      <c r="L9373">
        <v>6</v>
      </c>
      <c r="M9373">
        <v>1610</v>
      </c>
      <c r="N9373">
        <v>0</v>
      </c>
      <c r="O9373">
        <v>1968</v>
      </c>
      <c r="P9373">
        <v>0</v>
      </c>
      <c r="Q9373">
        <v>98042</v>
      </c>
      <c r="R9373" t="s">
        <v>2058</v>
      </c>
      <c r="S9373" t="s">
        <v>1023</v>
      </c>
      <c r="T9373">
        <v>1060</v>
      </c>
      <c r="U9373">
        <v>5304</v>
      </c>
      <c r="V9373">
        <v>1610</v>
      </c>
      <c r="W9373">
        <v>98.477222400000016</v>
      </c>
    </row>
    <row r="9374" spans="1:23" hidden="1" x14ac:dyDescent="0.25">
      <c r="A9374">
        <v>6386700110</v>
      </c>
      <c r="B9374" t="s">
        <v>381</v>
      </c>
      <c r="C9374">
        <v>245000</v>
      </c>
      <c r="D9374">
        <v>3</v>
      </c>
      <c r="E9374">
        <v>2</v>
      </c>
      <c r="F9374">
        <v>1850</v>
      </c>
      <c r="G9374">
        <v>8208</v>
      </c>
      <c r="H9374">
        <v>1</v>
      </c>
      <c r="I9374">
        <v>0</v>
      </c>
      <c r="J9374">
        <v>0</v>
      </c>
      <c r="K9374">
        <v>4</v>
      </c>
      <c r="L9374">
        <v>7</v>
      </c>
      <c r="M9374">
        <v>1180</v>
      </c>
      <c r="N9374">
        <v>670</v>
      </c>
      <c r="O9374">
        <v>1970</v>
      </c>
      <c r="P9374">
        <v>0</v>
      </c>
      <c r="Q9374">
        <v>98023</v>
      </c>
      <c r="R9374" t="s">
        <v>1404</v>
      </c>
      <c r="S9374" t="s">
        <v>126</v>
      </c>
      <c r="T9374">
        <v>1790</v>
      </c>
      <c r="U9374">
        <v>8174</v>
      </c>
      <c r="V9374">
        <v>1850</v>
      </c>
      <c r="W9374">
        <v>166.29644160000001</v>
      </c>
    </row>
    <row r="9375" spans="1:23" hidden="1" x14ac:dyDescent="0.25">
      <c r="A9375">
        <v>8100900115</v>
      </c>
      <c r="B9375" t="s">
        <v>1186</v>
      </c>
      <c r="C9375">
        <v>259000</v>
      </c>
      <c r="D9375">
        <v>3</v>
      </c>
      <c r="E9375" s="1">
        <v>27395</v>
      </c>
      <c r="F9375">
        <v>1270</v>
      </c>
      <c r="G9375">
        <v>4815</v>
      </c>
      <c r="H9375" s="2">
        <v>45413</v>
      </c>
      <c r="I9375">
        <v>0</v>
      </c>
      <c r="J9375">
        <v>0</v>
      </c>
      <c r="K9375">
        <v>3</v>
      </c>
      <c r="L9375">
        <v>6</v>
      </c>
      <c r="M9375">
        <v>980</v>
      </c>
      <c r="N9375">
        <v>290</v>
      </c>
      <c r="O9375">
        <v>1922</v>
      </c>
      <c r="P9375">
        <v>0</v>
      </c>
      <c r="Q9375">
        <v>98108</v>
      </c>
      <c r="R9375" t="s">
        <v>399</v>
      </c>
      <c r="S9375" t="s">
        <v>121</v>
      </c>
      <c r="T9375">
        <v>1270</v>
      </c>
      <c r="U9375">
        <v>6431</v>
      </c>
      <c r="V9375">
        <v>2.7965560522317398E-2</v>
      </c>
      <c r="W9375">
        <v>117.9868608</v>
      </c>
    </row>
    <row r="9376" spans="1:23" hidden="1" x14ac:dyDescent="0.25">
      <c r="A9376">
        <v>7549801395</v>
      </c>
      <c r="B9376" t="s">
        <v>433</v>
      </c>
      <c r="C9376">
        <v>349950</v>
      </c>
      <c r="D9376">
        <v>4</v>
      </c>
      <c r="E9376" s="2">
        <v>45413</v>
      </c>
      <c r="F9376">
        <v>1420</v>
      </c>
      <c r="G9376">
        <v>6720</v>
      </c>
      <c r="H9376" s="2">
        <v>45413</v>
      </c>
      <c r="I9376">
        <v>0</v>
      </c>
      <c r="J9376">
        <v>0</v>
      </c>
      <c r="K9376">
        <v>3</v>
      </c>
      <c r="L9376">
        <v>7</v>
      </c>
      <c r="M9376">
        <v>1420</v>
      </c>
      <c r="N9376">
        <v>0</v>
      </c>
      <c r="O9376">
        <v>1925</v>
      </c>
      <c r="P9376">
        <v>0</v>
      </c>
      <c r="Q9376">
        <v>98108</v>
      </c>
      <c r="R9376" t="s">
        <v>2530</v>
      </c>
      <c r="S9376" t="s">
        <v>716</v>
      </c>
      <c r="T9376">
        <v>1560</v>
      </c>
      <c r="U9376">
        <v>5600</v>
      </c>
      <c r="V9376">
        <v>3.1268579481646228E-2</v>
      </c>
      <c r="W9376">
        <v>144.9287424</v>
      </c>
    </row>
    <row r="9377" spans="1:23" hidden="1" x14ac:dyDescent="0.25">
      <c r="A9377">
        <v>226059096</v>
      </c>
      <c r="B9377" t="s">
        <v>1246</v>
      </c>
      <c r="C9377" t="s">
        <v>5469</v>
      </c>
      <c r="D9377">
        <v>5</v>
      </c>
      <c r="E9377" s="2">
        <v>45416</v>
      </c>
      <c r="F9377">
        <v>5220</v>
      </c>
      <c r="G9377">
        <v>67319</v>
      </c>
      <c r="H9377">
        <v>2</v>
      </c>
      <c r="I9377">
        <v>0</v>
      </c>
      <c r="J9377">
        <v>0</v>
      </c>
      <c r="K9377">
        <v>3</v>
      </c>
      <c r="L9377">
        <v>11</v>
      </c>
      <c r="M9377">
        <v>5220</v>
      </c>
      <c r="N9377">
        <v>0</v>
      </c>
      <c r="O9377">
        <v>2001</v>
      </c>
      <c r="P9377">
        <v>0</v>
      </c>
      <c r="Q9377">
        <v>98072</v>
      </c>
      <c r="R9377" t="s">
        <v>5172</v>
      </c>
      <c r="S9377" t="s">
        <v>393</v>
      </c>
      <c r="T9377">
        <v>4190</v>
      </c>
      <c r="U9377">
        <v>40609</v>
      </c>
      <c r="V9377">
        <v>2610</v>
      </c>
      <c r="W9377">
        <v>389.26373760000007</v>
      </c>
    </row>
    <row r="9378" spans="1:23" hidden="1" x14ac:dyDescent="0.25">
      <c r="A9378">
        <v>6021502070</v>
      </c>
      <c r="B9378" t="s">
        <v>394</v>
      </c>
      <c r="C9378">
        <v>600000</v>
      </c>
      <c r="D9378">
        <v>2</v>
      </c>
      <c r="E9378">
        <v>1</v>
      </c>
      <c r="F9378">
        <v>1410</v>
      </c>
      <c r="G9378">
        <v>4500</v>
      </c>
      <c r="H9378">
        <v>1</v>
      </c>
      <c r="I9378">
        <v>0</v>
      </c>
      <c r="J9378">
        <v>0</v>
      </c>
      <c r="K9378">
        <v>3</v>
      </c>
      <c r="L9378">
        <v>7</v>
      </c>
      <c r="M9378">
        <v>1020</v>
      </c>
      <c r="N9378">
        <v>390</v>
      </c>
      <c r="O9378">
        <v>1939</v>
      </c>
      <c r="P9378">
        <v>0</v>
      </c>
      <c r="Q9378">
        <v>98117</v>
      </c>
      <c r="R9378" t="s">
        <v>5240</v>
      </c>
      <c r="S9378" t="s">
        <v>172</v>
      </c>
      <c r="T9378">
        <v>1300</v>
      </c>
      <c r="U9378">
        <v>4500</v>
      </c>
      <c r="V9378">
        <v>1410</v>
      </c>
      <c r="W9378">
        <v>120.77395200000001</v>
      </c>
    </row>
    <row r="9379" spans="1:23" hidden="1" x14ac:dyDescent="0.25">
      <c r="A9379">
        <v>2767603608</v>
      </c>
      <c r="B9379" t="s">
        <v>707</v>
      </c>
      <c r="C9379">
        <v>405000</v>
      </c>
      <c r="D9379">
        <v>2</v>
      </c>
      <c r="E9379" s="2">
        <v>45413</v>
      </c>
      <c r="F9379">
        <v>1170</v>
      </c>
      <c r="G9379">
        <v>1274</v>
      </c>
      <c r="H9379">
        <v>3</v>
      </c>
      <c r="I9379">
        <v>0</v>
      </c>
      <c r="J9379">
        <v>0</v>
      </c>
      <c r="K9379">
        <v>3</v>
      </c>
      <c r="L9379">
        <v>8</v>
      </c>
      <c r="M9379">
        <v>1170</v>
      </c>
      <c r="N9379">
        <v>0</v>
      </c>
      <c r="O9379">
        <v>2001</v>
      </c>
      <c r="P9379">
        <v>0</v>
      </c>
      <c r="Q9379">
        <v>98107</v>
      </c>
      <c r="R9379" t="s">
        <v>3929</v>
      </c>
      <c r="S9379" t="s">
        <v>388</v>
      </c>
      <c r="T9379">
        <v>1290</v>
      </c>
      <c r="U9379">
        <v>1308</v>
      </c>
      <c r="V9379">
        <v>390</v>
      </c>
      <c r="W9379">
        <v>119.84492160000001</v>
      </c>
    </row>
    <row r="9380" spans="1:23" x14ac:dyDescent="0.25">
      <c r="A9380">
        <v>425059103</v>
      </c>
      <c r="B9380" t="s">
        <v>247</v>
      </c>
      <c r="C9380">
        <v>625000</v>
      </c>
      <c r="D9380">
        <v>3</v>
      </c>
      <c r="E9380" s="2">
        <v>45414</v>
      </c>
      <c r="F9380">
        <v>1860</v>
      </c>
      <c r="G9380">
        <v>10027</v>
      </c>
      <c r="H9380">
        <v>2</v>
      </c>
      <c r="I9380">
        <v>0</v>
      </c>
      <c r="J9380">
        <v>0</v>
      </c>
      <c r="K9380">
        <v>3</v>
      </c>
      <c r="L9380">
        <v>8</v>
      </c>
      <c r="M9380">
        <v>1860</v>
      </c>
      <c r="N9380">
        <v>0</v>
      </c>
      <c r="O9380">
        <v>1993</v>
      </c>
      <c r="P9380">
        <v>0</v>
      </c>
      <c r="Q9380">
        <v>98033</v>
      </c>
      <c r="R9380" t="s">
        <v>300</v>
      </c>
      <c r="S9380" t="s">
        <v>530</v>
      </c>
      <c r="T9380">
        <v>1530</v>
      </c>
      <c r="U9380">
        <v>9204</v>
      </c>
      <c r="V9380">
        <v>930</v>
      </c>
      <c r="W9380">
        <v>142.14165120000001</v>
      </c>
    </row>
    <row r="9381" spans="1:23" hidden="1" x14ac:dyDescent="0.25">
      <c r="A9381">
        <v>1624079057</v>
      </c>
      <c r="B9381" t="s">
        <v>359</v>
      </c>
      <c r="C9381">
        <v>430000</v>
      </c>
      <c r="D9381">
        <v>4</v>
      </c>
      <c r="E9381">
        <v>1</v>
      </c>
      <c r="F9381">
        <v>1620</v>
      </c>
      <c r="G9381">
        <v>37075</v>
      </c>
      <c r="H9381" s="2">
        <v>45413</v>
      </c>
      <c r="I9381">
        <v>0</v>
      </c>
      <c r="J9381">
        <v>0</v>
      </c>
      <c r="K9381">
        <v>3</v>
      </c>
      <c r="L9381">
        <v>7</v>
      </c>
      <c r="M9381">
        <v>1620</v>
      </c>
      <c r="N9381">
        <v>0</v>
      </c>
      <c r="O9381">
        <v>1943</v>
      </c>
      <c r="P9381">
        <v>0</v>
      </c>
      <c r="Q9381">
        <v>98024</v>
      </c>
      <c r="R9381" t="s">
        <v>2372</v>
      </c>
      <c r="S9381" t="s">
        <v>4743</v>
      </c>
      <c r="T9381">
        <v>2190</v>
      </c>
      <c r="U9381">
        <v>87117</v>
      </c>
      <c r="V9381">
        <v>3.5672604760751327E-2</v>
      </c>
      <c r="W9381">
        <v>203.45765760000003</v>
      </c>
    </row>
    <row r="9382" spans="1:23" hidden="1" x14ac:dyDescent="0.25">
      <c r="A9382">
        <v>1931300688</v>
      </c>
      <c r="B9382" t="s">
        <v>838</v>
      </c>
      <c r="C9382">
        <v>533000</v>
      </c>
      <c r="D9382">
        <v>3</v>
      </c>
      <c r="E9382">
        <v>3</v>
      </c>
      <c r="F9382">
        <v>1280</v>
      </c>
      <c r="G9382">
        <v>1085</v>
      </c>
      <c r="H9382">
        <v>3</v>
      </c>
      <c r="I9382">
        <v>0</v>
      </c>
      <c r="J9382">
        <v>0</v>
      </c>
      <c r="K9382">
        <v>3</v>
      </c>
      <c r="L9382">
        <v>8</v>
      </c>
      <c r="M9382">
        <v>1280</v>
      </c>
      <c r="N9382">
        <v>0</v>
      </c>
      <c r="O9382">
        <v>2004</v>
      </c>
      <c r="P9382">
        <v>0</v>
      </c>
      <c r="Q9382">
        <v>98103</v>
      </c>
      <c r="R9382" t="s">
        <v>4363</v>
      </c>
      <c r="S9382" t="s">
        <v>1250</v>
      </c>
      <c r="T9382">
        <v>1300</v>
      </c>
      <c r="U9382">
        <v>1310</v>
      </c>
      <c r="V9382">
        <v>426.66666666666669</v>
      </c>
      <c r="W9382">
        <v>120.77395200000001</v>
      </c>
    </row>
    <row r="9383" spans="1:23" x14ac:dyDescent="0.25">
      <c r="A9383">
        <v>7732650120</v>
      </c>
      <c r="B9383" t="s">
        <v>427</v>
      </c>
      <c r="C9383" t="s">
        <v>973</v>
      </c>
      <c r="D9383">
        <v>4</v>
      </c>
      <c r="E9383" s="2">
        <v>45414</v>
      </c>
      <c r="F9383">
        <v>2750</v>
      </c>
      <c r="G9383">
        <v>9949</v>
      </c>
      <c r="H9383">
        <v>2</v>
      </c>
      <c r="I9383">
        <v>0</v>
      </c>
      <c r="J9383">
        <v>0</v>
      </c>
      <c r="K9383">
        <v>3</v>
      </c>
      <c r="L9383">
        <v>10</v>
      </c>
      <c r="M9383">
        <v>2750</v>
      </c>
      <c r="N9383">
        <v>0</v>
      </c>
      <c r="O9383">
        <v>1999</v>
      </c>
      <c r="P9383">
        <v>0</v>
      </c>
      <c r="Q9383">
        <v>98007</v>
      </c>
      <c r="R9383" t="s">
        <v>5470</v>
      </c>
      <c r="S9383" t="s">
        <v>639</v>
      </c>
      <c r="T9383">
        <v>2750</v>
      </c>
      <c r="U9383">
        <v>9860</v>
      </c>
      <c r="V9383">
        <v>1375</v>
      </c>
      <c r="W9383">
        <v>255.48336000000003</v>
      </c>
    </row>
    <row r="9384" spans="1:23" hidden="1" x14ac:dyDescent="0.25">
      <c r="A9384">
        <v>179001425</v>
      </c>
      <c r="B9384" t="s">
        <v>646</v>
      </c>
      <c r="C9384">
        <v>230000</v>
      </c>
      <c r="D9384">
        <v>3</v>
      </c>
      <c r="E9384" s="1">
        <v>27395</v>
      </c>
      <c r="F9384">
        <v>1420</v>
      </c>
      <c r="G9384">
        <v>3000</v>
      </c>
      <c r="H9384">
        <v>1</v>
      </c>
      <c r="I9384">
        <v>0</v>
      </c>
      <c r="J9384">
        <v>0</v>
      </c>
      <c r="K9384">
        <v>3</v>
      </c>
      <c r="L9384">
        <v>5</v>
      </c>
      <c r="M9384">
        <v>710</v>
      </c>
      <c r="N9384">
        <v>710</v>
      </c>
      <c r="O9384">
        <v>1931</v>
      </c>
      <c r="P9384">
        <v>2014</v>
      </c>
      <c r="Q9384">
        <v>98178</v>
      </c>
      <c r="R9384" t="s">
        <v>5425</v>
      </c>
      <c r="S9384" t="s">
        <v>718</v>
      </c>
      <c r="T9384">
        <v>1960</v>
      </c>
      <c r="U9384">
        <v>5000</v>
      </c>
      <c r="V9384">
        <v>1420</v>
      </c>
      <c r="W9384">
        <v>182.0899584</v>
      </c>
    </row>
    <row r="9385" spans="1:23" hidden="1" x14ac:dyDescent="0.25">
      <c r="A9385">
        <v>5469300330</v>
      </c>
      <c r="B9385" t="s">
        <v>492</v>
      </c>
      <c r="C9385">
        <v>275000</v>
      </c>
      <c r="D9385">
        <v>4</v>
      </c>
      <c r="E9385" s="1">
        <v>27395</v>
      </c>
      <c r="F9385">
        <v>2000</v>
      </c>
      <c r="G9385">
        <v>8700</v>
      </c>
      <c r="H9385">
        <v>1</v>
      </c>
      <c r="I9385">
        <v>0</v>
      </c>
      <c r="J9385">
        <v>0</v>
      </c>
      <c r="K9385">
        <v>5</v>
      </c>
      <c r="L9385">
        <v>7</v>
      </c>
      <c r="M9385">
        <v>1010</v>
      </c>
      <c r="N9385">
        <v>990</v>
      </c>
      <c r="O9385">
        <v>1975</v>
      </c>
      <c r="P9385">
        <v>0</v>
      </c>
      <c r="Q9385">
        <v>98042</v>
      </c>
      <c r="R9385" t="s">
        <v>3172</v>
      </c>
      <c r="S9385" t="s">
        <v>814</v>
      </c>
      <c r="T9385">
        <v>1490</v>
      </c>
      <c r="U9385">
        <v>7350</v>
      </c>
      <c r="V9385">
        <v>2000</v>
      </c>
      <c r="W9385">
        <v>138.42552960000003</v>
      </c>
    </row>
    <row r="9386" spans="1:23" hidden="1" x14ac:dyDescent="0.25">
      <c r="A9386">
        <v>3678900110</v>
      </c>
      <c r="B9386" t="s">
        <v>226</v>
      </c>
      <c r="C9386">
        <v>403000</v>
      </c>
      <c r="D9386">
        <v>2</v>
      </c>
      <c r="E9386">
        <v>1</v>
      </c>
      <c r="F9386">
        <v>1100</v>
      </c>
      <c r="G9386">
        <v>3598</v>
      </c>
      <c r="H9386">
        <v>1</v>
      </c>
      <c r="I9386">
        <v>0</v>
      </c>
      <c r="J9386">
        <v>0</v>
      </c>
      <c r="K9386">
        <v>4</v>
      </c>
      <c r="L9386">
        <v>7</v>
      </c>
      <c r="M9386">
        <v>1100</v>
      </c>
      <c r="N9386">
        <v>0</v>
      </c>
      <c r="O9386">
        <v>1926</v>
      </c>
      <c r="P9386">
        <v>0</v>
      </c>
      <c r="Q9386">
        <v>98144</v>
      </c>
      <c r="R9386" t="s">
        <v>3808</v>
      </c>
      <c r="S9386" t="s">
        <v>1368</v>
      </c>
      <c r="T9386">
        <v>1240</v>
      </c>
      <c r="U9386">
        <v>3598</v>
      </c>
      <c r="V9386">
        <v>1100</v>
      </c>
      <c r="W9386">
        <v>115.19976960000001</v>
      </c>
    </row>
    <row r="9387" spans="1:23" hidden="1" x14ac:dyDescent="0.25">
      <c r="A9387">
        <v>3388300730</v>
      </c>
      <c r="B9387" t="s">
        <v>1339</v>
      </c>
      <c r="C9387">
        <v>550388</v>
      </c>
      <c r="D9387">
        <v>3</v>
      </c>
      <c r="E9387">
        <v>3</v>
      </c>
      <c r="F9387">
        <v>1720</v>
      </c>
      <c r="G9387">
        <v>70567</v>
      </c>
      <c r="H9387">
        <v>1</v>
      </c>
      <c r="I9387">
        <v>0</v>
      </c>
      <c r="J9387">
        <v>2</v>
      </c>
      <c r="K9387">
        <v>5</v>
      </c>
      <c r="L9387">
        <v>7</v>
      </c>
      <c r="M9387">
        <v>1720</v>
      </c>
      <c r="N9387">
        <v>0</v>
      </c>
      <c r="O9387">
        <v>1966</v>
      </c>
      <c r="P9387">
        <v>0</v>
      </c>
      <c r="Q9387">
        <v>98027</v>
      </c>
      <c r="R9387" t="s">
        <v>4953</v>
      </c>
      <c r="S9387" t="s">
        <v>1566</v>
      </c>
      <c r="T9387">
        <v>2740</v>
      </c>
      <c r="U9387">
        <v>70567</v>
      </c>
      <c r="V9387">
        <v>1720</v>
      </c>
      <c r="W9387">
        <v>254.55432960000002</v>
      </c>
    </row>
    <row r="9388" spans="1:23" hidden="1" x14ac:dyDescent="0.25">
      <c r="A9388">
        <v>4037600115</v>
      </c>
      <c r="B9388" t="s">
        <v>797</v>
      </c>
      <c r="C9388">
        <v>415500</v>
      </c>
      <c r="D9388">
        <v>3</v>
      </c>
      <c r="E9388" s="2">
        <v>45413</v>
      </c>
      <c r="F9388">
        <v>1240</v>
      </c>
      <c r="G9388">
        <v>12400</v>
      </c>
      <c r="H9388">
        <v>1</v>
      </c>
      <c r="I9388">
        <v>0</v>
      </c>
      <c r="J9388">
        <v>0</v>
      </c>
      <c r="K9388">
        <v>3</v>
      </c>
      <c r="L9388">
        <v>7</v>
      </c>
      <c r="M9388">
        <v>1240</v>
      </c>
      <c r="N9388">
        <v>0</v>
      </c>
      <c r="O9388">
        <v>1958</v>
      </c>
      <c r="P9388">
        <v>0</v>
      </c>
      <c r="Q9388">
        <v>98007</v>
      </c>
      <c r="R9388" t="s">
        <v>1952</v>
      </c>
      <c r="S9388" t="s">
        <v>123</v>
      </c>
      <c r="T9388">
        <v>1640</v>
      </c>
      <c r="U9388">
        <v>9600</v>
      </c>
      <c r="V9388">
        <v>1240</v>
      </c>
      <c r="W9388">
        <v>152.36098560000002</v>
      </c>
    </row>
    <row r="9389" spans="1:23" hidden="1" x14ac:dyDescent="0.25">
      <c r="A9389">
        <v>4083302485</v>
      </c>
      <c r="B9389" t="s">
        <v>240</v>
      </c>
      <c r="C9389">
        <v>913000</v>
      </c>
      <c r="D9389">
        <v>3</v>
      </c>
      <c r="E9389" s="1">
        <v>27395</v>
      </c>
      <c r="F9389">
        <v>2170</v>
      </c>
      <c r="G9389">
        <v>4000</v>
      </c>
      <c r="H9389">
        <v>1</v>
      </c>
      <c r="I9389">
        <v>0</v>
      </c>
      <c r="J9389">
        <v>0</v>
      </c>
      <c r="K9389">
        <v>4</v>
      </c>
      <c r="L9389">
        <v>7</v>
      </c>
      <c r="M9389">
        <v>1110</v>
      </c>
      <c r="N9389">
        <v>1060</v>
      </c>
      <c r="O9389">
        <v>1925</v>
      </c>
      <c r="P9389">
        <v>0</v>
      </c>
      <c r="Q9389">
        <v>98103</v>
      </c>
      <c r="R9389" t="s">
        <v>4532</v>
      </c>
      <c r="S9389" t="s">
        <v>47</v>
      </c>
      <c r="T9389">
        <v>1890</v>
      </c>
      <c r="U9389">
        <v>4000</v>
      </c>
      <c r="V9389">
        <v>2170</v>
      </c>
      <c r="W9389">
        <v>175.5867456</v>
      </c>
    </row>
    <row r="9390" spans="1:23" hidden="1" x14ac:dyDescent="0.25">
      <c r="A9390">
        <v>7857000716</v>
      </c>
      <c r="B9390" t="s">
        <v>845</v>
      </c>
      <c r="C9390">
        <v>334998</v>
      </c>
      <c r="D9390">
        <v>2</v>
      </c>
      <c r="E9390">
        <v>1</v>
      </c>
      <c r="F9390">
        <v>1800</v>
      </c>
      <c r="G9390">
        <v>5182</v>
      </c>
      <c r="H9390">
        <v>1</v>
      </c>
      <c r="I9390">
        <v>0</v>
      </c>
      <c r="J9390">
        <v>0</v>
      </c>
      <c r="K9390">
        <v>3</v>
      </c>
      <c r="L9390">
        <v>6</v>
      </c>
      <c r="M9390">
        <v>900</v>
      </c>
      <c r="N9390">
        <v>900</v>
      </c>
      <c r="O9390">
        <v>1942</v>
      </c>
      <c r="P9390">
        <v>0</v>
      </c>
      <c r="Q9390">
        <v>98108</v>
      </c>
      <c r="R9390" t="s">
        <v>4771</v>
      </c>
      <c r="S9390" t="s">
        <v>426</v>
      </c>
      <c r="T9390">
        <v>1570</v>
      </c>
      <c r="U9390">
        <v>5876</v>
      </c>
      <c r="V9390">
        <v>1800</v>
      </c>
      <c r="W9390">
        <v>145.85777280000002</v>
      </c>
    </row>
    <row r="9391" spans="1:23" hidden="1" x14ac:dyDescent="0.25">
      <c r="A9391">
        <v>8857600490</v>
      </c>
      <c r="B9391" t="s">
        <v>1342</v>
      </c>
      <c r="C9391">
        <v>201500</v>
      </c>
      <c r="D9391">
        <v>3</v>
      </c>
      <c r="E9391">
        <v>1</v>
      </c>
      <c r="F9391">
        <v>1160</v>
      </c>
      <c r="G9391">
        <v>8320</v>
      </c>
      <c r="H9391">
        <v>1</v>
      </c>
      <c r="I9391">
        <v>0</v>
      </c>
      <c r="J9391">
        <v>0</v>
      </c>
      <c r="K9391">
        <v>4</v>
      </c>
      <c r="L9391">
        <v>7</v>
      </c>
      <c r="M9391">
        <v>1160</v>
      </c>
      <c r="N9391">
        <v>0</v>
      </c>
      <c r="O9391">
        <v>1959</v>
      </c>
      <c r="P9391">
        <v>0</v>
      </c>
      <c r="Q9391">
        <v>98032</v>
      </c>
      <c r="R9391" t="s">
        <v>1914</v>
      </c>
      <c r="S9391" t="s">
        <v>1502</v>
      </c>
      <c r="T9391">
        <v>1480</v>
      </c>
      <c r="U9391">
        <v>7800</v>
      </c>
      <c r="V9391">
        <v>1160</v>
      </c>
      <c r="W9391">
        <v>137.49649920000002</v>
      </c>
    </row>
    <row r="9392" spans="1:23" x14ac:dyDescent="0.25">
      <c r="A9392">
        <v>925069100</v>
      </c>
      <c r="B9392" t="s">
        <v>2135</v>
      </c>
      <c r="C9392">
        <v>820000</v>
      </c>
      <c r="D9392">
        <v>3</v>
      </c>
      <c r="E9392" s="2">
        <v>45414</v>
      </c>
      <c r="F9392">
        <v>3030</v>
      </c>
      <c r="G9392">
        <v>46538</v>
      </c>
      <c r="H9392">
        <v>2</v>
      </c>
      <c r="I9392">
        <v>0</v>
      </c>
      <c r="J9392">
        <v>0</v>
      </c>
      <c r="K9392">
        <v>3</v>
      </c>
      <c r="L9392">
        <v>10</v>
      </c>
      <c r="M9392">
        <v>3030</v>
      </c>
      <c r="N9392">
        <v>0</v>
      </c>
      <c r="O9392">
        <v>1997</v>
      </c>
      <c r="P9392">
        <v>0</v>
      </c>
      <c r="Q9392">
        <v>98053</v>
      </c>
      <c r="R9392" t="s">
        <v>3128</v>
      </c>
      <c r="S9392" t="s">
        <v>936</v>
      </c>
      <c r="T9392">
        <v>3370</v>
      </c>
      <c r="U9392">
        <v>51450</v>
      </c>
      <c r="V9392">
        <v>1515</v>
      </c>
      <c r="W9392">
        <v>313.08324480000005</v>
      </c>
    </row>
    <row r="9393" spans="1:23" hidden="1" x14ac:dyDescent="0.25">
      <c r="A9393">
        <v>4077800518</v>
      </c>
      <c r="B9393" t="s">
        <v>297</v>
      </c>
      <c r="C9393">
        <v>371000</v>
      </c>
      <c r="D9393">
        <v>3</v>
      </c>
      <c r="E9393">
        <v>1</v>
      </c>
      <c r="F9393">
        <v>890</v>
      </c>
      <c r="G9393">
        <v>7200</v>
      </c>
      <c r="H9393">
        <v>1</v>
      </c>
      <c r="I9393">
        <v>0</v>
      </c>
      <c r="J9393">
        <v>0</v>
      </c>
      <c r="K9393">
        <v>3</v>
      </c>
      <c r="L9393">
        <v>7</v>
      </c>
      <c r="M9393">
        <v>890</v>
      </c>
      <c r="N9393">
        <v>0</v>
      </c>
      <c r="O9393">
        <v>1951</v>
      </c>
      <c r="P9393">
        <v>0</v>
      </c>
      <c r="Q9393">
        <v>98125</v>
      </c>
      <c r="R9393" t="s">
        <v>5471</v>
      </c>
      <c r="S9393" t="s">
        <v>411</v>
      </c>
      <c r="T9393">
        <v>1630</v>
      </c>
      <c r="U9393">
        <v>7455</v>
      </c>
      <c r="V9393">
        <v>890</v>
      </c>
      <c r="W9393">
        <v>151.4319552</v>
      </c>
    </row>
    <row r="9394" spans="1:23" hidden="1" x14ac:dyDescent="0.25">
      <c r="A9394">
        <v>2212200100</v>
      </c>
      <c r="B9394" t="s">
        <v>706</v>
      </c>
      <c r="C9394">
        <v>229950</v>
      </c>
      <c r="D9394">
        <v>4</v>
      </c>
      <c r="E9394" s="2">
        <v>45414</v>
      </c>
      <c r="F9394">
        <v>2150</v>
      </c>
      <c r="G9394">
        <v>7670</v>
      </c>
      <c r="H9394">
        <v>1</v>
      </c>
      <c r="I9394">
        <v>0</v>
      </c>
      <c r="J9394">
        <v>0</v>
      </c>
      <c r="K9394">
        <v>5</v>
      </c>
      <c r="L9394">
        <v>7</v>
      </c>
      <c r="M9394">
        <v>1240</v>
      </c>
      <c r="N9394">
        <v>910</v>
      </c>
      <c r="O9394">
        <v>1976</v>
      </c>
      <c r="P9394">
        <v>0</v>
      </c>
      <c r="Q9394">
        <v>98031</v>
      </c>
      <c r="R9394" t="s">
        <v>4761</v>
      </c>
      <c r="S9394" t="s">
        <v>169</v>
      </c>
      <c r="T9394">
        <v>1610</v>
      </c>
      <c r="U9394">
        <v>7350</v>
      </c>
      <c r="V9394">
        <v>2150</v>
      </c>
      <c r="W9394">
        <v>149.5738944</v>
      </c>
    </row>
    <row r="9395" spans="1:23" hidden="1" x14ac:dyDescent="0.25">
      <c r="A9395">
        <v>2212200100</v>
      </c>
      <c r="B9395" t="s">
        <v>544</v>
      </c>
      <c r="C9395">
        <v>344900</v>
      </c>
      <c r="D9395">
        <v>4</v>
      </c>
      <c r="E9395" s="2">
        <v>45414</v>
      </c>
      <c r="F9395">
        <v>2150</v>
      </c>
      <c r="G9395">
        <v>7670</v>
      </c>
      <c r="H9395">
        <v>1</v>
      </c>
      <c r="I9395">
        <v>0</v>
      </c>
      <c r="J9395">
        <v>0</v>
      </c>
      <c r="K9395">
        <v>5</v>
      </c>
      <c r="L9395">
        <v>7</v>
      </c>
      <c r="M9395">
        <v>1240</v>
      </c>
      <c r="N9395">
        <v>910</v>
      </c>
      <c r="O9395">
        <v>1976</v>
      </c>
      <c r="P9395">
        <v>0</v>
      </c>
      <c r="Q9395">
        <v>98031</v>
      </c>
      <c r="R9395" t="s">
        <v>4761</v>
      </c>
      <c r="S9395" t="s">
        <v>169</v>
      </c>
      <c r="T9395">
        <v>1610</v>
      </c>
      <c r="U9395">
        <v>7350</v>
      </c>
      <c r="V9395">
        <v>2150</v>
      </c>
      <c r="W9395">
        <v>149.5738944</v>
      </c>
    </row>
    <row r="9396" spans="1:23" hidden="1" x14ac:dyDescent="0.25">
      <c r="A9396">
        <v>5100403876</v>
      </c>
      <c r="B9396" t="s">
        <v>414</v>
      </c>
      <c r="C9396">
        <v>840000</v>
      </c>
      <c r="D9396">
        <v>3</v>
      </c>
      <c r="E9396" s="2">
        <v>45414</v>
      </c>
      <c r="F9396">
        <v>2060</v>
      </c>
      <c r="G9396">
        <v>9715</v>
      </c>
      <c r="H9396">
        <v>2</v>
      </c>
      <c r="I9396">
        <v>0</v>
      </c>
      <c r="J9396">
        <v>0</v>
      </c>
      <c r="K9396">
        <v>3</v>
      </c>
      <c r="L9396">
        <v>8</v>
      </c>
      <c r="M9396">
        <v>2060</v>
      </c>
      <c r="N9396">
        <v>0</v>
      </c>
      <c r="O9396">
        <v>1924</v>
      </c>
      <c r="P9396">
        <v>2006</v>
      </c>
      <c r="Q9396">
        <v>98115</v>
      </c>
      <c r="R9396" t="s">
        <v>5472</v>
      </c>
      <c r="S9396" t="s">
        <v>1080</v>
      </c>
      <c r="T9396">
        <v>1240</v>
      </c>
      <c r="U9396">
        <v>7072</v>
      </c>
      <c r="V9396">
        <v>1030</v>
      </c>
      <c r="W9396">
        <v>115.19976960000001</v>
      </c>
    </row>
    <row r="9397" spans="1:23" hidden="1" x14ac:dyDescent="0.25">
      <c r="A9397">
        <v>821049191</v>
      </c>
      <c r="B9397" t="s">
        <v>164</v>
      </c>
      <c r="C9397">
        <v>285000</v>
      </c>
      <c r="D9397">
        <v>3</v>
      </c>
      <c r="E9397" s="2">
        <v>45413</v>
      </c>
      <c r="F9397">
        <v>1380</v>
      </c>
      <c r="G9397">
        <v>12196</v>
      </c>
      <c r="H9397">
        <v>1</v>
      </c>
      <c r="I9397">
        <v>0</v>
      </c>
      <c r="J9397">
        <v>0</v>
      </c>
      <c r="K9397">
        <v>4</v>
      </c>
      <c r="L9397">
        <v>7</v>
      </c>
      <c r="M9397">
        <v>1380</v>
      </c>
      <c r="N9397">
        <v>0</v>
      </c>
      <c r="O9397">
        <v>1967</v>
      </c>
      <c r="P9397">
        <v>0</v>
      </c>
      <c r="Q9397">
        <v>98003</v>
      </c>
      <c r="R9397" t="s">
        <v>1650</v>
      </c>
      <c r="S9397" t="s">
        <v>166</v>
      </c>
      <c r="T9397">
        <v>1600</v>
      </c>
      <c r="U9397">
        <v>10720</v>
      </c>
      <c r="V9397">
        <v>1380</v>
      </c>
      <c r="W9397">
        <v>148.64486400000001</v>
      </c>
    </row>
    <row r="9398" spans="1:23" hidden="1" x14ac:dyDescent="0.25">
      <c r="A9398">
        <v>126039599</v>
      </c>
      <c r="B9398" t="s">
        <v>823</v>
      </c>
      <c r="C9398">
        <v>475000</v>
      </c>
      <c r="D9398">
        <v>4</v>
      </c>
      <c r="E9398" s="1">
        <v>45689</v>
      </c>
      <c r="F9398">
        <v>1800</v>
      </c>
      <c r="G9398">
        <v>7200</v>
      </c>
      <c r="H9398">
        <v>1</v>
      </c>
      <c r="I9398">
        <v>0</v>
      </c>
      <c r="J9398">
        <v>0</v>
      </c>
      <c r="K9398">
        <v>3</v>
      </c>
      <c r="L9398">
        <v>7</v>
      </c>
      <c r="M9398">
        <v>1230</v>
      </c>
      <c r="N9398">
        <v>570</v>
      </c>
      <c r="O9398">
        <v>1979</v>
      </c>
      <c r="P9398">
        <v>0</v>
      </c>
      <c r="Q9398">
        <v>98177</v>
      </c>
      <c r="R9398" t="s">
        <v>3619</v>
      </c>
      <c r="S9398" t="s">
        <v>487</v>
      </c>
      <c r="T9398">
        <v>2260</v>
      </c>
      <c r="U9398">
        <v>7498</v>
      </c>
      <c r="V9398">
        <v>1800</v>
      </c>
      <c r="W9398">
        <v>209.96087040000003</v>
      </c>
    </row>
    <row r="9399" spans="1:23" hidden="1" x14ac:dyDescent="0.25">
      <c r="A9399">
        <v>1218000195</v>
      </c>
      <c r="B9399" t="s">
        <v>176</v>
      </c>
      <c r="C9399">
        <v>420000</v>
      </c>
      <c r="D9399">
        <v>2</v>
      </c>
      <c r="E9399">
        <v>1</v>
      </c>
      <c r="F9399">
        <v>1460</v>
      </c>
      <c r="G9399">
        <v>7832</v>
      </c>
      <c r="H9399">
        <v>1</v>
      </c>
      <c r="I9399">
        <v>0</v>
      </c>
      <c r="J9399">
        <v>0</v>
      </c>
      <c r="K9399">
        <v>3</v>
      </c>
      <c r="L9399">
        <v>6</v>
      </c>
      <c r="M9399">
        <v>1460</v>
      </c>
      <c r="N9399">
        <v>0</v>
      </c>
      <c r="O9399">
        <v>1924</v>
      </c>
      <c r="P9399">
        <v>0</v>
      </c>
      <c r="Q9399">
        <v>98166</v>
      </c>
      <c r="R9399" t="s">
        <v>2296</v>
      </c>
      <c r="S9399" t="s">
        <v>1250</v>
      </c>
      <c r="T9399">
        <v>1460</v>
      </c>
      <c r="U9399">
        <v>7632</v>
      </c>
      <c r="V9399">
        <v>1460</v>
      </c>
      <c r="W9399">
        <v>135.63843840000001</v>
      </c>
    </row>
    <row r="9400" spans="1:23" hidden="1" x14ac:dyDescent="0.25">
      <c r="A9400">
        <v>9287800375</v>
      </c>
      <c r="B9400" t="s">
        <v>409</v>
      </c>
      <c r="C9400">
        <v>685000</v>
      </c>
      <c r="D9400">
        <v>3</v>
      </c>
      <c r="E9400">
        <v>2</v>
      </c>
      <c r="F9400">
        <v>2210</v>
      </c>
      <c r="G9400">
        <v>5000</v>
      </c>
      <c r="H9400" s="2">
        <v>45413</v>
      </c>
      <c r="I9400">
        <v>0</v>
      </c>
      <c r="J9400">
        <v>2</v>
      </c>
      <c r="K9400">
        <v>3</v>
      </c>
      <c r="L9400">
        <v>7</v>
      </c>
      <c r="M9400">
        <v>1710</v>
      </c>
      <c r="N9400">
        <v>500</v>
      </c>
      <c r="O9400">
        <v>1909</v>
      </c>
      <c r="P9400">
        <v>0</v>
      </c>
      <c r="Q9400">
        <v>98103</v>
      </c>
      <c r="R9400" t="s">
        <v>2956</v>
      </c>
      <c r="S9400" t="s">
        <v>112</v>
      </c>
      <c r="T9400">
        <v>1920</v>
      </c>
      <c r="U9400">
        <v>5000</v>
      </c>
      <c r="V9400">
        <v>4.8664479334111381E-2</v>
      </c>
      <c r="W9400">
        <v>178.37383680000002</v>
      </c>
    </row>
    <row r="9401" spans="1:23" hidden="1" x14ac:dyDescent="0.25">
      <c r="A9401">
        <v>926069140</v>
      </c>
      <c r="B9401" t="s">
        <v>754</v>
      </c>
      <c r="C9401">
        <v>879000</v>
      </c>
      <c r="D9401">
        <v>4</v>
      </c>
      <c r="E9401">
        <v>3</v>
      </c>
      <c r="F9401">
        <v>3590</v>
      </c>
      <c r="G9401">
        <v>89640</v>
      </c>
      <c r="H9401">
        <v>2</v>
      </c>
      <c r="I9401">
        <v>0</v>
      </c>
      <c r="J9401">
        <v>0</v>
      </c>
      <c r="K9401">
        <v>3</v>
      </c>
      <c r="L9401">
        <v>10</v>
      </c>
      <c r="M9401">
        <v>3590</v>
      </c>
      <c r="N9401">
        <v>0</v>
      </c>
      <c r="O9401">
        <v>2005</v>
      </c>
      <c r="P9401">
        <v>0</v>
      </c>
      <c r="Q9401">
        <v>98077</v>
      </c>
      <c r="R9401" t="s">
        <v>1485</v>
      </c>
      <c r="S9401" t="s">
        <v>231</v>
      </c>
      <c r="T9401">
        <v>2790</v>
      </c>
      <c r="U9401">
        <v>54014</v>
      </c>
      <c r="V9401">
        <v>1795</v>
      </c>
      <c r="W9401">
        <v>259.19948160000001</v>
      </c>
    </row>
    <row r="9402" spans="1:23" hidden="1" x14ac:dyDescent="0.25">
      <c r="A9402">
        <v>2407000145</v>
      </c>
      <c r="B9402" t="s">
        <v>1550</v>
      </c>
      <c r="C9402">
        <v>197200</v>
      </c>
      <c r="D9402">
        <v>3</v>
      </c>
      <c r="E9402">
        <v>1</v>
      </c>
      <c r="F9402">
        <v>1140</v>
      </c>
      <c r="G9402">
        <v>8775</v>
      </c>
      <c r="H9402">
        <v>1</v>
      </c>
      <c r="I9402">
        <v>0</v>
      </c>
      <c r="J9402">
        <v>0</v>
      </c>
      <c r="K9402">
        <v>3</v>
      </c>
      <c r="L9402">
        <v>6</v>
      </c>
      <c r="M9402">
        <v>990</v>
      </c>
      <c r="N9402">
        <v>150</v>
      </c>
      <c r="O9402">
        <v>1942</v>
      </c>
      <c r="P9402">
        <v>0</v>
      </c>
      <c r="Q9402">
        <v>98146</v>
      </c>
      <c r="R9402" t="s">
        <v>5330</v>
      </c>
      <c r="S9402" t="s">
        <v>413</v>
      </c>
      <c r="T9402">
        <v>1300</v>
      </c>
      <c r="U9402">
        <v>8775</v>
      </c>
      <c r="V9402">
        <v>1140</v>
      </c>
      <c r="W9402">
        <v>120.77395200000001</v>
      </c>
    </row>
    <row r="9403" spans="1:23" hidden="1" x14ac:dyDescent="0.25">
      <c r="A9403">
        <v>452001280</v>
      </c>
      <c r="B9403" t="s">
        <v>84</v>
      </c>
      <c r="C9403">
        <v>529950</v>
      </c>
      <c r="D9403">
        <v>3</v>
      </c>
      <c r="E9403">
        <v>1</v>
      </c>
      <c r="F9403">
        <v>1240</v>
      </c>
      <c r="G9403">
        <v>5000</v>
      </c>
      <c r="H9403" s="2">
        <v>45413</v>
      </c>
      <c r="I9403">
        <v>0</v>
      </c>
      <c r="J9403">
        <v>0</v>
      </c>
      <c r="K9403">
        <v>5</v>
      </c>
      <c r="L9403">
        <v>7</v>
      </c>
      <c r="M9403">
        <v>1240</v>
      </c>
      <c r="N9403">
        <v>0</v>
      </c>
      <c r="O9403">
        <v>1909</v>
      </c>
      <c r="P9403">
        <v>0</v>
      </c>
      <c r="Q9403">
        <v>98107</v>
      </c>
      <c r="R9403" t="s">
        <v>3831</v>
      </c>
      <c r="S9403" t="s">
        <v>564</v>
      </c>
      <c r="T9403">
        <v>1240</v>
      </c>
      <c r="U9403">
        <v>4900</v>
      </c>
      <c r="V9403">
        <v>2.7304956730451631E-2</v>
      </c>
      <c r="W9403">
        <v>115.19976960000001</v>
      </c>
    </row>
    <row r="9404" spans="1:23" x14ac:dyDescent="0.25">
      <c r="A9404">
        <v>425069020</v>
      </c>
      <c r="B9404" t="s">
        <v>500</v>
      </c>
      <c r="C9404" t="s">
        <v>5307</v>
      </c>
      <c r="D9404">
        <v>4</v>
      </c>
      <c r="E9404" s="2">
        <v>45414</v>
      </c>
      <c r="F9404">
        <v>4340</v>
      </c>
      <c r="G9404">
        <v>141570</v>
      </c>
      <c r="H9404" s="2">
        <v>45414</v>
      </c>
      <c r="I9404">
        <v>0</v>
      </c>
      <c r="J9404">
        <v>0</v>
      </c>
      <c r="K9404">
        <v>3</v>
      </c>
      <c r="L9404">
        <v>11</v>
      </c>
      <c r="M9404">
        <v>4340</v>
      </c>
      <c r="N9404">
        <v>0</v>
      </c>
      <c r="O9404">
        <v>1992</v>
      </c>
      <c r="P9404">
        <v>0</v>
      </c>
      <c r="Q9404">
        <v>98053</v>
      </c>
      <c r="R9404" t="s">
        <v>2817</v>
      </c>
      <c r="S9404" t="s">
        <v>2436</v>
      </c>
      <c r="T9404">
        <v>2720</v>
      </c>
      <c r="U9404">
        <v>97138</v>
      </c>
      <c r="V9404">
        <v>9.5565244197824459E-2</v>
      </c>
      <c r="W9404">
        <v>252.69626880000001</v>
      </c>
    </row>
    <row r="9405" spans="1:23" hidden="1" x14ac:dyDescent="0.25">
      <c r="A9405">
        <v>4232901120</v>
      </c>
      <c r="B9405" t="s">
        <v>834</v>
      </c>
      <c r="C9405">
        <v>792000</v>
      </c>
      <c r="D9405">
        <v>3</v>
      </c>
      <c r="E9405" s="2">
        <v>45413</v>
      </c>
      <c r="F9405">
        <v>1570</v>
      </c>
      <c r="G9405">
        <v>1050</v>
      </c>
      <c r="H9405">
        <v>2</v>
      </c>
      <c r="I9405">
        <v>0</v>
      </c>
      <c r="J9405">
        <v>0</v>
      </c>
      <c r="K9405">
        <v>3</v>
      </c>
      <c r="L9405">
        <v>8</v>
      </c>
      <c r="M9405">
        <v>1570</v>
      </c>
      <c r="N9405">
        <v>0</v>
      </c>
      <c r="O9405">
        <v>1915</v>
      </c>
      <c r="P9405">
        <v>0</v>
      </c>
      <c r="Q9405">
        <v>98109</v>
      </c>
      <c r="R9405" t="s">
        <v>5473</v>
      </c>
      <c r="S9405" t="s">
        <v>1401</v>
      </c>
      <c r="T9405">
        <v>2070</v>
      </c>
      <c r="U9405">
        <v>3600</v>
      </c>
      <c r="V9405">
        <v>785</v>
      </c>
      <c r="W9405">
        <v>192.30929280000001</v>
      </c>
    </row>
    <row r="9406" spans="1:23" x14ac:dyDescent="0.25">
      <c r="A9406">
        <v>4233400490</v>
      </c>
      <c r="B9406" t="s">
        <v>414</v>
      </c>
      <c r="C9406">
        <v>262000</v>
      </c>
      <c r="D9406">
        <v>3</v>
      </c>
      <c r="E9406" s="2">
        <v>45414</v>
      </c>
      <c r="F9406">
        <v>1680</v>
      </c>
      <c r="G9406">
        <v>10300</v>
      </c>
      <c r="H9406">
        <v>2</v>
      </c>
      <c r="I9406">
        <v>0</v>
      </c>
      <c r="J9406">
        <v>0</v>
      </c>
      <c r="K9406">
        <v>4</v>
      </c>
      <c r="L9406">
        <v>7</v>
      </c>
      <c r="M9406">
        <v>1680</v>
      </c>
      <c r="N9406">
        <v>0</v>
      </c>
      <c r="O9406">
        <v>1994</v>
      </c>
      <c r="P9406">
        <v>0</v>
      </c>
      <c r="Q9406">
        <v>98010</v>
      </c>
      <c r="R9406" t="s">
        <v>5474</v>
      </c>
      <c r="S9406" t="s">
        <v>1193</v>
      </c>
      <c r="T9406">
        <v>1680</v>
      </c>
      <c r="U9406">
        <v>9849</v>
      </c>
      <c r="V9406">
        <v>840</v>
      </c>
      <c r="W9406">
        <v>156.07710720000003</v>
      </c>
    </row>
    <row r="9407" spans="1:23" hidden="1" x14ac:dyDescent="0.25">
      <c r="A9407">
        <v>4302201005</v>
      </c>
      <c r="B9407" t="s">
        <v>60</v>
      </c>
      <c r="C9407">
        <v>353900</v>
      </c>
      <c r="D9407">
        <v>3</v>
      </c>
      <c r="E9407" s="1">
        <v>27395</v>
      </c>
      <c r="F9407">
        <v>1560</v>
      </c>
      <c r="G9407">
        <v>5760</v>
      </c>
      <c r="H9407">
        <v>1</v>
      </c>
      <c r="I9407">
        <v>0</v>
      </c>
      <c r="J9407">
        <v>0</v>
      </c>
      <c r="K9407">
        <v>5</v>
      </c>
      <c r="L9407">
        <v>6</v>
      </c>
      <c r="M9407">
        <v>780</v>
      </c>
      <c r="N9407">
        <v>780</v>
      </c>
      <c r="O9407">
        <v>1927</v>
      </c>
      <c r="P9407">
        <v>0</v>
      </c>
      <c r="Q9407">
        <v>98106</v>
      </c>
      <c r="R9407" t="s">
        <v>912</v>
      </c>
      <c r="S9407" t="s">
        <v>418</v>
      </c>
      <c r="T9407">
        <v>1320</v>
      </c>
      <c r="U9407">
        <v>7680</v>
      </c>
      <c r="V9407">
        <v>1560</v>
      </c>
      <c r="W9407">
        <v>122.63201280000001</v>
      </c>
    </row>
    <row r="9408" spans="1:23" hidden="1" x14ac:dyDescent="0.25">
      <c r="A9408">
        <v>2026079055</v>
      </c>
      <c r="B9408" t="s">
        <v>507</v>
      </c>
      <c r="C9408">
        <v>380000</v>
      </c>
      <c r="D9408">
        <v>1</v>
      </c>
      <c r="E9408" s="2">
        <v>45413</v>
      </c>
      <c r="F9408">
        <v>1200</v>
      </c>
      <c r="G9408">
        <v>44866</v>
      </c>
      <c r="H9408" s="2">
        <v>45413</v>
      </c>
      <c r="I9408">
        <v>0</v>
      </c>
      <c r="J9408">
        <v>0</v>
      </c>
      <c r="K9408">
        <v>3</v>
      </c>
      <c r="L9408">
        <v>7</v>
      </c>
      <c r="M9408">
        <v>1200</v>
      </c>
      <c r="N9408">
        <v>0</v>
      </c>
      <c r="O9408">
        <v>1983</v>
      </c>
      <c r="P9408">
        <v>0</v>
      </c>
      <c r="Q9408">
        <v>98019</v>
      </c>
      <c r="R9408" t="s">
        <v>926</v>
      </c>
      <c r="S9408" t="s">
        <v>3386</v>
      </c>
      <c r="T9408">
        <v>1480</v>
      </c>
      <c r="U9408">
        <v>67082</v>
      </c>
      <c r="V9408">
        <v>2.6424151674630612E-2</v>
      </c>
      <c r="W9408">
        <v>137.49649920000002</v>
      </c>
    </row>
    <row r="9409" spans="1:23" hidden="1" x14ac:dyDescent="0.25">
      <c r="A9409">
        <v>5104510120</v>
      </c>
      <c r="B9409" t="s">
        <v>2135</v>
      </c>
      <c r="C9409">
        <v>305000</v>
      </c>
      <c r="D9409">
        <v>3</v>
      </c>
      <c r="E9409" s="2">
        <v>45414</v>
      </c>
      <c r="F9409">
        <v>1690</v>
      </c>
      <c r="G9409">
        <v>5175</v>
      </c>
      <c r="H9409">
        <v>2</v>
      </c>
      <c r="I9409">
        <v>0</v>
      </c>
      <c r="J9409">
        <v>0</v>
      </c>
      <c r="K9409">
        <v>3</v>
      </c>
      <c r="L9409">
        <v>7</v>
      </c>
      <c r="M9409">
        <v>1690</v>
      </c>
      <c r="N9409">
        <v>0</v>
      </c>
      <c r="O9409">
        <v>2002</v>
      </c>
      <c r="P9409">
        <v>0</v>
      </c>
      <c r="Q9409">
        <v>98038</v>
      </c>
      <c r="R9409" t="s">
        <v>4735</v>
      </c>
      <c r="S9409" t="s">
        <v>141</v>
      </c>
      <c r="T9409">
        <v>1830</v>
      </c>
      <c r="U9409">
        <v>5175</v>
      </c>
      <c r="V9409">
        <v>845</v>
      </c>
      <c r="W9409">
        <v>170.01256320000002</v>
      </c>
    </row>
    <row r="9410" spans="1:23" x14ac:dyDescent="0.25">
      <c r="A9410">
        <v>7857003851</v>
      </c>
      <c r="B9410" t="s">
        <v>240</v>
      </c>
      <c r="C9410">
        <v>440000</v>
      </c>
      <c r="D9410">
        <v>4</v>
      </c>
      <c r="E9410">
        <v>2</v>
      </c>
      <c r="F9410">
        <v>2310</v>
      </c>
      <c r="G9410">
        <v>5004</v>
      </c>
      <c r="H9410">
        <v>1</v>
      </c>
      <c r="I9410">
        <v>0</v>
      </c>
      <c r="J9410">
        <v>0</v>
      </c>
      <c r="K9410">
        <v>3</v>
      </c>
      <c r="L9410">
        <v>7</v>
      </c>
      <c r="M9410">
        <v>1430</v>
      </c>
      <c r="N9410">
        <v>880</v>
      </c>
      <c r="O9410">
        <v>1994</v>
      </c>
      <c r="P9410">
        <v>0</v>
      </c>
      <c r="Q9410">
        <v>98108</v>
      </c>
      <c r="R9410" t="s">
        <v>2027</v>
      </c>
      <c r="S9410" t="s">
        <v>728</v>
      </c>
      <c r="T9410">
        <v>1630</v>
      </c>
      <c r="U9410">
        <v>5060</v>
      </c>
      <c r="V9410">
        <v>2310</v>
      </c>
      <c r="W9410">
        <v>151.4319552</v>
      </c>
    </row>
    <row r="9411" spans="1:23" hidden="1" x14ac:dyDescent="0.25">
      <c r="A9411">
        <v>1257202430</v>
      </c>
      <c r="B9411" t="s">
        <v>1196</v>
      </c>
      <c r="C9411" t="s">
        <v>3530</v>
      </c>
      <c r="D9411">
        <v>4</v>
      </c>
      <c r="E9411" s="2">
        <v>45415</v>
      </c>
      <c r="F9411">
        <v>2650</v>
      </c>
      <c r="G9411">
        <v>3060</v>
      </c>
      <c r="H9411">
        <v>2</v>
      </c>
      <c r="I9411">
        <v>0</v>
      </c>
      <c r="J9411">
        <v>0</v>
      </c>
      <c r="K9411">
        <v>3</v>
      </c>
      <c r="L9411">
        <v>9</v>
      </c>
      <c r="M9411">
        <v>2060</v>
      </c>
      <c r="N9411">
        <v>590</v>
      </c>
      <c r="O9411">
        <v>2001</v>
      </c>
      <c r="P9411">
        <v>0</v>
      </c>
      <c r="Q9411">
        <v>98103</v>
      </c>
      <c r="R9411" t="s">
        <v>3494</v>
      </c>
      <c r="S9411" t="s">
        <v>1673</v>
      </c>
      <c r="T9411">
        <v>1470</v>
      </c>
      <c r="U9411">
        <v>3060</v>
      </c>
      <c r="V9411">
        <v>1325</v>
      </c>
      <c r="W9411">
        <v>136.56746880000003</v>
      </c>
    </row>
    <row r="9412" spans="1:23" hidden="1" x14ac:dyDescent="0.25">
      <c r="A9412">
        <v>5104511530</v>
      </c>
      <c r="B9412" t="s">
        <v>538</v>
      </c>
      <c r="C9412">
        <v>549900</v>
      </c>
      <c r="D9412">
        <v>5</v>
      </c>
      <c r="E9412">
        <v>3</v>
      </c>
      <c r="F9412">
        <v>3610</v>
      </c>
      <c r="G9412">
        <v>7555</v>
      </c>
      <c r="H9412">
        <v>2</v>
      </c>
      <c r="I9412">
        <v>0</v>
      </c>
      <c r="J9412">
        <v>0</v>
      </c>
      <c r="K9412">
        <v>3</v>
      </c>
      <c r="L9412">
        <v>8</v>
      </c>
      <c r="M9412">
        <v>3610</v>
      </c>
      <c r="N9412">
        <v>0</v>
      </c>
      <c r="O9412">
        <v>2003</v>
      </c>
      <c r="P9412">
        <v>0</v>
      </c>
      <c r="Q9412">
        <v>98038</v>
      </c>
      <c r="R9412" t="s">
        <v>2673</v>
      </c>
      <c r="S9412" t="s">
        <v>769</v>
      </c>
      <c r="T9412">
        <v>3610</v>
      </c>
      <c r="U9412">
        <v>7979</v>
      </c>
      <c r="V9412">
        <v>1805</v>
      </c>
      <c r="W9412">
        <v>335.37997440000004</v>
      </c>
    </row>
    <row r="9413" spans="1:23" x14ac:dyDescent="0.25">
      <c r="A9413">
        <v>522069111</v>
      </c>
      <c r="B9413" t="s">
        <v>607</v>
      </c>
      <c r="C9413">
        <v>678500</v>
      </c>
      <c r="D9413">
        <v>4</v>
      </c>
      <c r="E9413">
        <v>3</v>
      </c>
      <c r="F9413">
        <v>2620</v>
      </c>
      <c r="G9413">
        <v>214750</v>
      </c>
      <c r="H9413">
        <v>2</v>
      </c>
      <c r="I9413">
        <v>0</v>
      </c>
      <c r="J9413">
        <v>0</v>
      </c>
      <c r="K9413">
        <v>3</v>
      </c>
      <c r="L9413">
        <v>8</v>
      </c>
      <c r="M9413">
        <v>2620</v>
      </c>
      <c r="N9413">
        <v>0</v>
      </c>
      <c r="O9413">
        <v>1992</v>
      </c>
      <c r="P9413">
        <v>0</v>
      </c>
      <c r="Q9413">
        <v>98058</v>
      </c>
      <c r="R9413" t="s">
        <v>5206</v>
      </c>
      <c r="S9413" t="s">
        <v>2962</v>
      </c>
      <c r="T9413">
        <v>2060</v>
      </c>
      <c r="U9413">
        <v>212137</v>
      </c>
      <c r="V9413">
        <v>1310</v>
      </c>
      <c r="W9413">
        <v>191.38026240000002</v>
      </c>
    </row>
    <row r="9414" spans="1:23" hidden="1" x14ac:dyDescent="0.25">
      <c r="A9414">
        <v>5379804537</v>
      </c>
      <c r="B9414" t="s">
        <v>82</v>
      </c>
      <c r="C9414">
        <v>270000</v>
      </c>
      <c r="D9414">
        <v>3</v>
      </c>
      <c r="E9414" s="1">
        <v>45689</v>
      </c>
      <c r="F9414">
        <v>1760</v>
      </c>
      <c r="G9414">
        <v>8287</v>
      </c>
      <c r="H9414">
        <v>1</v>
      </c>
      <c r="I9414">
        <v>0</v>
      </c>
      <c r="J9414">
        <v>0</v>
      </c>
      <c r="K9414">
        <v>3</v>
      </c>
      <c r="L9414">
        <v>7</v>
      </c>
      <c r="M9414">
        <v>1160</v>
      </c>
      <c r="N9414">
        <v>600</v>
      </c>
      <c r="O9414">
        <v>1986</v>
      </c>
      <c r="P9414">
        <v>0</v>
      </c>
      <c r="Q9414">
        <v>98188</v>
      </c>
      <c r="R9414" t="s">
        <v>3921</v>
      </c>
      <c r="S9414" t="s">
        <v>718</v>
      </c>
      <c r="T9414">
        <v>1290</v>
      </c>
      <c r="U9414">
        <v>9587</v>
      </c>
      <c r="V9414">
        <v>1760</v>
      </c>
      <c r="W9414">
        <v>119.84492160000001</v>
      </c>
    </row>
    <row r="9415" spans="1:23" hidden="1" x14ac:dyDescent="0.25">
      <c r="A9415">
        <v>3034200410</v>
      </c>
      <c r="B9415" t="s">
        <v>287</v>
      </c>
      <c r="C9415">
        <v>430000</v>
      </c>
      <c r="D9415">
        <v>3</v>
      </c>
      <c r="E9415">
        <v>1</v>
      </c>
      <c r="F9415">
        <v>940</v>
      </c>
      <c r="G9415">
        <v>12521</v>
      </c>
      <c r="H9415" s="2">
        <v>45413</v>
      </c>
      <c r="I9415">
        <v>0</v>
      </c>
      <c r="J9415">
        <v>0</v>
      </c>
      <c r="K9415">
        <v>4</v>
      </c>
      <c r="L9415">
        <v>7</v>
      </c>
      <c r="M9415">
        <v>940</v>
      </c>
      <c r="N9415">
        <v>0</v>
      </c>
      <c r="O9415">
        <v>1949</v>
      </c>
      <c r="P9415">
        <v>0</v>
      </c>
      <c r="Q9415">
        <v>98133</v>
      </c>
      <c r="R9415" t="s">
        <v>5475</v>
      </c>
      <c r="S9415" t="s">
        <v>460</v>
      </c>
      <c r="T9415">
        <v>1920</v>
      </c>
      <c r="U9415">
        <v>9046</v>
      </c>
      <c r="V9415">
        <v>2.0698918811793979E-2</v>
      </c>
      <c r="W9415">
        <v>178.37383680000002</v>
      </c>
    </row>
    <row r="9416" spans="1:23" hidden="1" x14ac:dyDescent="0.25">
      <c r="A9416">
        <v>5700003630</v>
      </c>
      <c r="B9416" t="s">
        <v>689</v>
      </c>
      <c r="C9416" t="s">
        <v>4757</v>
      </c>
      <c r="D9416">
        <v>5</v>
      </c>
      <c r="E9416" s="1">
        <v>45748</v>
      </c>
      <c r="F9416">
        <v>4830</v>
      </c>
      <c r="G9416">
        <v>8050</v>
      </c>
      <c r="H9416" s="2">
        <v>45414</v>
      </c>
      <c r="I9416">
        <v>0</v>
      </c>
      <c r="J9416">
        <v>2</v>
      </c>
      <c r="K9416">
        <v>4</v>
      </c>
      <c r="L9416">
        <v>11</v>
      </c>
      <c r="M9416">
        <v>3710</v>
      </c>
      <c r="N9416">
        <v>1120</v>
      </c>
      <c r="O9416">
        <v>1914</v>
      </c>
      <c r="P9416">
        <v>0</v>
      </c>
      <c r="Q9416">
        <v>98144</v>
      </c>
      <c r="R9416" t="s">
        <v>1054</v>
      </c>
      <c r="S9416" t="s">
        <v>411</v>
      </c>
      <c r="T9416">
        <v>4470</v>
      </c>
      <c r="U9416">
        <v>9194</v>
      </c>
      <c r="V9416">
        <v>0.10635486854274012</v>
      </c>
      <c r="W9416">
        <v>415.27658880000007</v>
      </c>
    </row>
    <row r="9417" spans="1:23" hidden="1" x14ac:dyDescent="0.25">
      <c r="A9417">
        <v>7203220410</v>
      </c>
      <c r="B9417" t="s">
        <v>378</v>
      </c>
      <c r="C9417">
        <v>790500</v>
      </c>
      <c r="D9417">
        <v>4</v>
      </c>
      <c r="E9417" s="1">
        <v>27426</v>
      </c>
      <c r="F9417">
        <v>3350</v>
      </c>
      <c r="G9417">
        <v>5416</v>
      </c>
      <c r="H9417">
        <v>2</v>
      </c>
      <c r="I9417">
        <v>0</v>
      </c>
      <c r="J9417">
        <v>0</v>
      </c>
      <c r="K9417">
        <v>3</v>
      </c>
      <c r="L9417">
        <v>9</v>
      </c>
      <c r="M9417">
        <v>3350</v>
      </c>
      <c r="N9417">
        <v>0</v>
      </c>
      <c r="O9417">
        <v>2014</v>
      </c>
      <c r="P9417">
        <v>0</v>
      </c>
      <c r="Q9417">
        <v>98053</v>
      </c>
      <c r="R9417" t="s">
        <v>1708</v>
      </c>
      <c r="S9417" t="s">
        <v>141</v>
      </c>
      <c r="T9417">
        <v>3625</v>
      </c>
      <c r="U9417">
        <v>5637</v>
      </c>
      <c r="V9417">
        <v>1675</v>
      </c>
      <c r="W9417">
        <v>336.77352000000002</v>
      </c>
    </row>
    <row r="9418" spans="1:23" x14ac:dyDescent="0.25">
      <c r="A9418">
        <v>2426049168</v>
      </c>
      <c r="B9418" t="s">
        <v>667</v>
      </c>
      <c r="C9418">
        <v>447450</v>
      </c>
      <c r="D9418">
        <v>3</v>
      </c>
      <c r="E9418" s="1">
        <v>45689</v>
      </c>
      <c r="F9418">
        <v>1570</v>
      </c>
      <c r="G9418">
        <v>7200</v>
      </c>
      <c r="H9418">
        <v>2</v>
      </c>
      <c r="I9418">
        <v>0</v>
      </c>
      <c r="J9418">
        <v>0</v>
      </c>
      <c r="K9418">
        <v>3</v>
      </c>
      <c r="L9418">
        <v>8</v>
      </c>
      <c r="M9418">
        <v>1570</v>
      </c>
      <c r="N9418">
        <v>0</v>
      </c>
      <c r="O9418">
        <v>1991</v>
      </c>
      <c r="P9418">
        <v>0</v>
      </c>
      <c r="Q9418">
        <v>98034</v>
      </c>
      <c r="R9418" t="s">
        <v>4493</v>
      </c>
      <c r="S9418" t="s">
        <v>2371</v>
      </c>
      <c r="T9418">
        <v>1620</v>
      </c>
      <c r="U9418">
        <v>7318</v>
      </c>
      <c r="V9418">
        <v>785</v>
      </c>
      <c r="W9418">
        <v>150.50292480000002</v>
      </c>
    </row>
    <row r="9419" spans="1:23" hidden="1" x14ac:dyDescent="0.25">
      <c r="A9419">
        <v>9828701565</v>
      </c>
      <c r="B9419" t="s">
        <v>697</v>
      </c>
      <c r="C9419">
        <v>375000</v>
      </c>
      <c r="D9419">
        <v>3</v>
      </c>
      <c r="E9419">
        <v>2</v>
      </c>
      <c r="F9419">
        <v>2240</v>
      </c>
      <c r="G9419">
        <v>5200</v>
      </c>
      <c r="H9419">
        <v>1</v>
      </c>
      <c r="I9419">
        <v>0</v>
      </c>
      <c r="J9419">
        <v>0</v>
      </c>
      <c r="K9419">
        <v>3</v>
      </c>
      <c r="L9419">
        <v>7</v>
      </c>
      <c r="M9419">
        <v>1630</v>
      </c>
      <c r="N9419">
        <v>610</v>
      </c>
      <c r="O9419">
        <v>1954</v>
      </c>
      <c r="P9419">
        <v>0</v>
      </c>
      <c r="Q9419">
        <v>98112</v>
      </c>
      <c r="R9419" t="s">
        <v>1768</v>
      </c>
      <c r="S9419" t="s">
        <v>380</v>
      </c>
      <c r="T9419">
        <v>1470</v>
      </c>
      <c r="U9419">
        <v>3775</v>
      </c>
      <c r="V9419">
        <v>2240</v>
      </c>
      <c r="W9419">
        <v>136.56746880000003</v>
      </c>
    </row>
    <row r="9420" spans="1:23" hidden="1" x14ac:dyDescent="0.25">
      <c r="A9420">
        <v>259600620</v>
      </c>
      <c r="B9420" t="s">
        <v>1186</v>
      </c>
      <c r="C9420">
        <v>565000</v>
      </c>
      <c r="D9420">
        <v>4</v>
      </c>
      <c r="E9420">
        <v>2</v>
      </c>
      <c r="F9420">
        <v>1950</v>
      </c>
      <c r="G9420">
        <v>9940</v>
      </c>
      <c r="H9420">
        <v>1</v>
      </c>
      <c r="I9420">
        <v>0</v>
      </c>
      <c r="J9420">
        <v>0</v>
      </c>
      <c r="K9420">
        <v>4</v>
      </c>
      <c r="L9420">
        <v>7</v>
      </c>
      <c r="M9420">
        <v>1950</v>
      </c>
      <c r="N9420">
        <v>0</v>
      </c>
      <c r="O9420">
        <v>1963</v>
      </c>
      <c r="P9420">
        <v>0</v>
      </c>
      <c r="Q9420">
        <v>98008</v>
      </c>
      <c r="R9420" t="s">
        <v>996</v>
      </c>
      <c r="S9420" t="s">
        <v>438</v>
      </c>
      <c r="T9420">
        <v>1920</v>
      </c>
      <c r="U9420">
        <v>9270</v>
      </c>
      <c r="V9420">
        <v>1950</v>
      </c>
      <c r="W9420">
        <v>178.37383680000002</v>
      </c>
    </row>
    <row r="9421" spans="1:23" hidden="1" x14ac:dyDescent="0.25">
      <c r="A9421">
        <v>5312100040</v>
      </c>
      <c r="B9421" t="s">
        <v>826</v>
      </c>
      <c r="C9421">
        <v>400000</v>
      </c>
      <c r="D9421">
        <v>2</v>
      </c>
      <c r="E9421">
        <v>1</v>
      </c>
      <c r="F9421">
        <v>1010</v>
      </c>
      <c r="G9421">
        <v>3916</v>
      </c>
      <c r="H9421">
        <v>1</v>
      </c>
      <c r="I9421">
        <v>0</v>
      </c>
      <c r="J9421">
        <v>2</v>
      </c>
      <c r="K9421">
        <v>4</v>
      </c>
      <c r="L9421">
        <v>6</v>
      </c>
      <c r="M9421">
        <v>810</v>
      </c>
      <c r="N9421">
        <v>200</v>
      </c>
      <c r="O9421">
        <v>1918</v>
      </c>
      <c r="P9421">
        <v>0</v>
      </c>
      <c r="Q9421">
        <v>98144</v>
      </c>
      <c r="R9421" t="s">
        <v>1537</v>
      </c>
      <c r="S9421" t="s">
        <v>78</v>
      </c>
      <c r="T9421">
        <v>1580</v>
      </c>
      <c r="U9421">
        <v>3888</v>
      </c>
      <c r="V9421">
        <v>1010</v>
      </c>
      <c r="W9421">
        <v>146.78680320000001</v>
      </c>
    </row>
    <row r="9422" spans="1:23" hidden="1" x14ac:dyDescent="0.25">
      <c r="A9422">
        <v>1938400040</v>
      </c>
      <c r="B9422" t="s">
        <v>1683</v>
      </c>
      <c r="C9422">
        <v>246000</v>
      </c>
      <c r="D9422">
        <v>3</v>
      </c>
      <c r="E9422" s="2">
        <v>45413</v>
      </c>
      <c r="F9422">
        <v>1630</v>
      </c>
      <c r="G9422">
        <v>10200</v>
      </c>
      <c r="H9422">
        <v>1</v>
      </c>
      <c r="I9422">
        <v>0</v>
      </c>
      <c r="J9422">
        <v>0</v>
      </c>
      <c r="K9422">
        <v>4</v>
      </c>
      <c r="L9422">
        <v>8</v>
      </c>
      <c r="M9422">
        <v>1300</v>
      </c>
      <c r="N9422">
        <v>330</v>
      </c>
      <c r="O9422">
        <v>1976</v>
      </c>
      <c r="P9422">
        <v>0</v>
      </c>
      <c r="Q9422">
        <v>98023</v>
      </c>
      <c r="R9422" t="s">
        <v>2096</v>
      </c>
      <c r="S9422" t="s">
        <v>144</v>
      </c>
      <c r="T9422">
        <v>1960</v>
      </c>
      <c r="U9422">
        <v>6700</v>
      </c>
      <c r="V9422">
        <v>1630</v>
      </c>
      <c r="W9422">
        <v>182.0899584</v>
      </c>
    </row>
    <row r="9423" spans="1:23" hidden="1" x14ac:dyDescent="0.25">
      <c r="A9423">
        <v>6632900405</v>
      </c>
      <c r="B9423" t="s">
        <v>1056</v>
      </c>
      <c r="C9423">
        <v>329922</v>
      </c>
      <c r="D9423">
        <v>3</v>
      </c>
      <c r="E9423" s="1">
        <v>27395</v>
      </c>
      <c r="F9423">
        <v>1420</v>
      </c>
      <c r="G9423">
        <v>6289</v>
      </c>
      <c r="H9423">
        <v>1</v>
      </c>
      <c r="I9423">
        <v>0</v>
      </c>
      <c r="J9423">
        <v>0</v>
      </c>
      <c r="K9423">
        <v>3</v>
      </c>
      <c r="L9423">
        <v>7</v>
      </c>
      <c r="M9423">
        <v>1100</v>
      </c>
      <c r="N9423">
        <v>320</v>
      </c>
      <c r="O9423">
        <v>1967</v>
      </c>
      <c r="P9423">
        <v>0</v>
      </c>
      <c r="Q9423">
        <v>98155</v>
      </c>
      <c r="R9423" t="s">
        <v>3884</v>
      </c>
      <c r="S9423" t="s">
        <v>101</v>
      </c>
      <c r="T9423">
        <v>1460</v>
      </c>
      <c r="U9423">
        <v>7402</v>
      </c>
      <c r="V9423">
        <v>1420</v>
      </c>
      <c r="W9423">
        <v>135.63843840000001</v>
      </c>
    </row>
    <row r="9424" spans="1:23" hidden="1" x14ac:dyDescent="0.25">
      <c r="A9424">
        <v>2125059123</v>
      </c>
      <c r="B9424" t="s">
        <v>485</v>
      </c>
      <c r="C9424" t="s">
        <v>2446</v>
      </c>
      <c r="D9424">
        <v>5</v>
      </c>
      <c r="E9424" s="1">
        <v>45717</v>
      </c>
      <c r="F9424">
        <v>3950</v>
      </c>
      <c r="G9424">
        <v>44431</v>
      </c>
      <c r="H9424">
        <v>1</v>
      </c>
      <c r="I9424">
        <v>0</v>
      </c>
      <c r="J9424">
        <v>0</v>
      </c>
      <c r="K9424">
        <v>3</v>
      </c>
      <c r="L9424">
        <v>10</v>
      </c>
      <c r="M9424">
        <v>2100</v>
      </c>
      <c r="N9424">
        <v>1850</v>
      </c>
      <c r="O9424">
        <v>1969</v>
      </c>
      <c r="P9424">
        <v>0</v>
      </c>
      <c r="Q9424">
        <v>98005</v>
      </c>
      <c r="R9424" t="s">
        <v>3899</v>
      </c>
      <c r="S9424" t="s">
        <v>794</v>
      </c>
      <c r="T9424">
        <v>3860</v>
      </c>
      <c r="U9424">
        <v>45870</v>
      </c>
      <c r="V9424">
        <v>3950</v>
      </c>
      <c r="W9424">
        <v>358.60573440000002</v>
      </c>
    </row>
    <row r="9425" spans="1:23" hidden="1" x14ac:dyDescent="0.25">
      <c r="A9425">
        <v>6411600113</v>
      </c>
      <c r="B9425" t="s">
        <v>240</v>
      </c>
      <c r="C9425">
        <v>375000</v>
      </c>
      <c r="D9425">
        <v>3</v>
      </c>
      <c r="E9425">
        <v>1</v>
      </c>
      <c r="F9425">
        <v>1210</v>
      </c>
      <c r="G9425">
        <v>7425</v>
      </c>
      <c r="H9425">
        <v>1</v>
      </c>
      <c r="I9425">
        <v>0</v>
      </c>
      <c r="J9425">
        <v>0</v>
      </c>
      <c r="K9425">
        <v>4</v>
      </c>
      <c r="L9425">
        <v>6</v>
      </c>
      <c r="M9425">
        <v>1210</v>
      </c>
      <c r="N9425">
        <v>0</v>
      </c>
      <c r="O9425">
        <v>1910</v>
      </c>
      <c r="P9425">
        <v>0</v>
      </c>
      <c r="Q9425">
        <v>98133</v>
      </c>
      <c r="R9425" t="s">
        <v>1211</v>
      </c>
      <c r="S9425" t="s">
        <v>929</v>
      </c>
      <c r="T9425">
        <v>1260</v>
      </c>
      <c r="U9425">
        <v>7425</v>
      </c>
      <c r="V9425">
        <v>1210</v>
      </c>
      <c r="W9425">
        <v>117.0578304</v>
      </c>
    </row>
    <row r="9426" spans="1:23" hidden="1" x14ac:dyDescent="0.25">
      <c r="A9426">
        <v>6381500035</v>
      </c>
      <c r="B9426" t="s">
        <v>1046</v>
      </c>
      <c r="C9426">
        <v>385000</v>
      </c>
      <c r="D9426">
        <v>3</v>
      </c>
      <c r="E9426" s="1">
        <v>27395</v>
      </c>
      <c r="F9426">
        <v>1890</v>
      </c>
      <c r="G9426">
        <v>9920</v>
      </c>
      <c r="H9426">
        <v>1</v>
      </c>
      <c r="I9426">
        <v>0</v>
      </c>
      <c r="J9426">
        <v>0</v>
      </c>
      <c r="K9426">
        <v>3</v>
      </c>
      <c r="L9426">
        <v>7</v>
      </c>
      <c r="M9426">
        <v>1230</v>
      </c>
      <c r="N9426">
        <v>660</v>
      </c>
      <c r="O9426">
        <v>1944</v>
      </c>
      <c r="P9426">
        <v>0</v>
      </c>
      <c r="Q9426">
        <v>98125</v>
      </c>
      <c r="R9426" t="s">
        <v>4303</v>
      </c>
      <c r="S9426" t="s">
        <v>78</v>
      </c>
      <c r="T9426">
        <v>1380</v>
      </c>
      <c r="U9426">
        <v>9086</v>
      </c>
      <c r="V9426">
        <v>1890</v>
      </c>
      <c r="W9426">
        <v>128.20619520000002</v>
      </c>
    </row>
    <row r="9427" spans="1:23" hidden="1" x14ac:dyDescent="0.25">
      <c r="A9427">
        <v>7518500985</v>
      </c>
      <c r="B9427" t="s">
        <v>572</v>
      </c>
      <c r="C9427">
        <v>591500</v>
      </c>
      <c r="D9427">
        <v>4</v>
      </c>
      <c r="E9427" s="2">
        <v>45414</v>
      </c>
      <c r="F9427">
        <v>1690</v>
      </c>
      <c r="G9427">
        <v>4080</v>
      </c>
      <c r="H9427" s="2">
        <v>45413</v>
      </c>
      <c r="I9427">
        <v>0</v>
      </c>
      <c r="J9427">
        <v>0</v>
      </c>
      <c r="K9427">
        <v>4</v>
      </c>
      <c r="L9427">
        <v>7</v>
      </c>
      <c r="M9427">
        <v>1140</v>
      </c>
      <c r="N9427">
        <v>550</v>
      </c>
      <c r="O9427">
        <v>1912</v>
      </c>
      <c r="P9427">
        <v>0</v>
      </c>
      <c r="Q9427">
        <v>98117</v>
      </c>
      <c r="R9427" t="s">
        <v>2401</v>
      </c>
      <c r="S9427" t="s">
        <v>499</v>
      </c>
      <c r="T9427">
        <v>1600</v>
      </c>
      <c r="U9427">
        <v>4590</v>
      </c>
      <c r="V9427">
        <v>3.721401360843811E-2</v>
      </c>
      <c r="W9427">
        <v>148.64486400000001</v>
      </c>
    </row>
    <row r="9428" spans="1:23" hidden="1" x14ac:dyDescent="0.25">
      <c r="A9428">
        <v>5149800040</v>
      </c>
      <c r="B9428" t="s">
        <v>569</v>
      </c>
      <c r="C9428">
        <v>255000</v>
      </c>
      <c r="D9428">
        <v>4</v>
      </c>
      <c r="E9428">
        <v>2</v>
      </c>
      <c r="F9428">
        <v>2560</v>
      </c>
      <c r="G9428">
        <v>12155</v>
      </c>
      <c r="H9428">
        <v>1</v>
      </c>
      <c r="I9428">
        <v>0</v>
      </c>
      <c r="J9428">
        <v>0</v>
      </c>
      <c r="K9428">
        <v>4</v>
      </c>
      <c r="L9428">
        <v>7</v>
      </c>
      <c r="M9428">
        <v>1350</v>
      </c>
      <c r="N9428">
        <v>1210</v>
      </c>
      <c r="O9428">
        <v>1960</v>
      </c>
      <c r="P9428">
        <v>0</v>
      </c>
      <c r="Q9428">
        <v>98003</v>
      </c>
      <c r="R9428" t="s">
        <v>5476</v>
      </c>
      <c r="S9428" t="s">
        <v>669</v>
      </c>
      <c r="T9428">
        <v>1790</v>
      </c>
      <c r="U9428">
        <v>11906</v>
      </c>
      <c r="V9428">
        <v>2560</v>
      </c>
      <c r="W9428">
        <v>166.29644160000001</v>
      </c>
    </row>
    <row r="9429" spans="1:23" hidden="1" x14ac:dyDescent="0.25">
      <c r="A9429">
        <v>3211000930</v>
      </c>
      <c r="B9429" t="s">
        <v>232</v>
      </c>
      <c r="C9429">
        <v>275000</v>
      </c>
      <c r="D9429">
        <v>3</v>
      </c>
      <c r="E9429" s="2">
        <v>45413</v>
      </c>
      <c r="F9429">
        <v>1350</v>
      </c>
      <c r="G9429">
        <v>7800</v>
      </c>
      <c r="H9429">
        <v>1</v>
      </c>
      <c r="I9429">
        <v>0</v>
      </c>
      <c r="J9429">
        <v>0</v>
      </c>
      <c r="K9429">
        <v>3</v>
      </c>
      <c r="L9429">
        <v>7</v>
      </c>
      <c r="M9429">
        <v>1350</v>
      </c>
      <c r="N9429">
        <v>0</v>
      </c>
      <c r="O9429">
        <v>1959</v>
      </c>
      <c r="P9429">
        <v>0</v>
      </c>
      <c r="Q9429">
        <v>98059</v>
      </c>
      <c r="R9429" t="s">
        <v>2408</v>
      </c>
      <c r="S9429" t="s">
        <v>536</v>
      </c>
      <c r="T9429">
        <v>1510</v>
      </c>
      <c r="U9429">
        <v>8040</v>
      </c>
      <c r="V9429">
        <v>1350</v>
      </c>
      <c r="W9429">
        <v>140.28359040000001</v>
      </c>
    </row>
    <row r="9430" spans="1:23" hidden="1" x14ac:dyDescent="0.25">
      <c r="A9430">
        <v>1853081250</v>
      </c>
      <c r="B9430" t="s">
        <v>790</v>
      </c>
      <c r="C9430">
        <v>800000</v>
      </c>
      <c r="D9430">
        <v>4</v>
      </c>
      <c r="E9430" s="1">
        <v>27426</v>
      </c>
      <c r="F9430">
        <v>3120</v>
      </c>
      <c r="G9430">
        <v>5000</v>
      </c>
      <c r="H9430">
        <v>2</v>
      </c>
      <c r="I9430">
        <v>0</v>
      </c>
      <c r="J9430">
        <v>0</v>
      </c>
      <c r="K9430">
        <v>3</v>
      </c>
      <c r="L9430">
        <v>9</v>
      </c>
      <c r="M9430">
        <v>3120</v>
      </c>
      <c r="N9430">
        <v>0</v>
      </c>
      <c r="O9430">
        <v>2010</v>
      </c>
      <c r="P9430">
        <v>0</v>
      </c>
      <c r="Q9430">
        <v>98074</v>
      </c>
      <c r="R9430" t="s">
        <v>5477</v>
      </c>
      <c r="S9430" t="s">
        <v>999</v>
      </c>
      <c r="T9430">
        <v>3200</v>
      </c>
      <c r="U9430">
        <v>5000</v>
      </c>
      <c r="V9430">
        <v>1560</v>
      </c>
      <c r="W9430">
        <v>297.28972800000003</v>
      </c>
    </row>
    <row r="9431" spans="1:23" hidden="1" x14ac:dyDescent="0.25">
      <c r="A9431">
        <v>6632300040</v>
      </c>
      <c r="B9431" t="s">
        <v>1625</v>
      </c>
      <c r="C9431">
        <v>327000</v>
      </c>
      <c r="D9431">
        <v>2</v>
      </c>
      <c r="E9431">
        <v>1</v>
      </c>
      <c r="F9431">
        <v>1140</v>
      </c>
      <c r="G9431">
        <v>7435</v>
      </c>
      <c r="H9431">
        <v>1</v>
      </c>
      <c r="I9431">
        <v>0</v>
      </c>
      <c r="J9431">
        <v>0</v>
      </c>
      <c r="K9431">
        <v>3</v>
      </c>
      <c r="L9431">
        <v>7</v>
      </c>
      <c r="M9431">
        <v>1140</v>
      </c>
      <c r="N9431">
        <v>0</v>
      </c>
      <c r="O9431">
        <v>1952</v>
      </c>
      <c r="P9431">
        <v>1990</v>
      </c>
      <c r="Q9431">
        <v>98125</v>
      </c>
      <c r="R9431" t="s">
        <v>5033</v>
      </c>
      <c r="S9431" t="s">
        <v>121</v>
      </c>
      <c r="T9431">
        <v>1320</v>
      </c>
      <c r="U9431">
        <v>9385</v>
      </c>
      <c r="V9431">
        <v>1140</v>
      </c>
      <c r="W9431">
        <v>122.63201280000001</v>
      </c>
    </row>
    <row r="9432" spans="1:23" hidden="1" x14ac:dyDescent="0.25">
      <c r="A9432">
        <v>6117501755</v>
      </c>
      <c r="B9432" t="s">
        <v>124</v>
      </c>
      <c r="C9432">
        <v>355000</v>
      </c>
      <c r="D9432">
        <v>4</v>
      </c>
      <c r="E9432" s="2">
        <v>45413</v>
      </c>
      <c r="F9432">
        <v>2230</v>
      </c>
      <c r="G9432">
        <v>11536</v>
      </c>
      <c r="H9432">
        <v>1</v>
      </c>
      <c r="I9432">
        <v>0</v>
      </c>
      <c r="J9432">
        <v>1</v>
      </c>
      <c r="K9432">
        <v>4</v>
      </c>
      <c r="L9432">
        <v>7</v>
      </c>
      <c r="M9432">
        <v>1220</v>
      </c>
      <c r="N9432">
        <v>1010</v>
      </c>
      <c r="O9432">
        <v>1954</v>
      </c>
      <c r="P9432">
        <v>0</v>
      </c>
      <c r="Q9432">
        <v>98166</v>
      </c>
      <c r="R9432" t="s">
        <v>5478</v>
      </c>
      <c r="S9432" t="s">
        <v>1091</v>
      </c>
      <c r="T9432">
        <v>2170</v>
      </c>
      <c r="U9432">
        <v>12465</v>
      </c>
      <c r="V9432">
        <v>2230</v>
      </c>
      <c r="W9432">
        <v>201.59959680000003</v>
      </c>
    </row>
    <row r="9433" spans="1:23" hidden="1" x14ac:dyDescent="0.25">
      <c r="A9433">
        <v>6163900411</v>
      </c>
      <c r="B9433" t="s">
        <v>436</v>
      </c>
      <c r="C9433">
        <v>310000</v>
      </c>
      <c r="D9433">
        <v>2</v>
      </c>
      <c r="E9433">
        <v>1</v>
      </c>
      <c r="F9433">
        <v>1050</v>
      </c>
      <c r="G9433">
        <v>8220</v>
      </c>
      <c r="H9433">
        <v>1</v>
      </c>
      <c r="I9433">
        <v>0</v>
      </c>
      <c r="J9433">
        <v>0</v>
      </c>
      <c r="K9433">
        <v>4</v>
      </c>
      <c r="L9433">
        <v>6</v>
      </c>
      <c r="M9433">
        <v>780</v>
      </c>
      <c r="N9433">
        <v>270</v>
      </c>
      <c r="O9433">
        <v>1947</v>
      </c>
      <c r="P9433">
        <v>0</v>
      </c>
      <c r="Q9433">
        <v>98155</v>
      </c>
      <c r="R9433" t="s">
        <v>3795</v>
      </c>
      <c r="S9433" t="s">
        <v>1080</v>
      </c>
      <c r="T9433">
        <v>1340</v>
      </c>
      <c r="U9433">
        <v>7651</v>
      </c>
      <c r="V9433">
        <v>1050</v>
      </c>
      <c r="W9433">
        <v>124.49007360000002</v>
      </c>
    </row>
    <row r="9434" spans="1:23" hidden="1" x14ac:dyDescent="0.25">
      <c r="A9434">
        <v>1924069039</v>
      </c>
      <c r="B9434" t="s">
        <v>265</v>
      </c>
      <c r="C9434">
        <v>869000</v>
      </c>
      <c r="D9434">
        <v>5</v>
      </c>
      <c r="E9434" s="1">
        <v>45717</v>
      </c>
      <c r="F9434">
        <v>4180</v>
      </c>
      <c r="G9434">
        <v>49222</v>
      </c>
      <c r="H9434">
        <v>2</v>
      </c>
      <c r="I9434">
        <v>0</v>
      </c>
      <c r="J9434">
        <v>0</v>
      </c>
      <c r="K9434">
        <v>4</v>
      </c>
      <c r="L9434">
        <v>8</v>
      </c>
      <c r="M9434">
        <v>2880</v>
      </c>
      <c r="N9434">
        <v>1300</v>
      </c>
      <c r="O9434">
        <v>1979</v>
      </c>
      <c r="P9434">
        <v>0</v>
      </c>
      <c r="Q9434">
        <v>98027</v>
      </c>
      <c r="R9434" t="s">
        <v>520</v>
      </c>
      <c r="S9434" t="s">
        <v>1220</v>
      </c>
      <c r="T9434">
        <v>3170</v>
      </c>
      <c r="U9434">
        <v>8029</v>
      </c>
      <c r="V9434">
        <v>2090</v>
      </c>
      <c r="W9434">
        <v>294.5026368</v>
      </c>
    </row>
    <row r="9435" spans="1:23" hidden="1" x14ac:dyDescent="0.25">
      <c r="A9435">
        <v>4058801065</v>
      </c>
      <c r="B9435" t="s">
        <v>1000</v>
      </c>
      <c r="C9435">
        <v>272000</v>
      </c>
      <c r="D9435">
        <v>3</v>
      </c>
      <c r="E9435">
        <v>2</v>
      </c>
      <c r="F9435">
        <v>1200</v>
      </c>
      <c r="G9435">
        <v>5700</v>
      </c>
      <c r="H9435">
        <v>1</v>
      </c>
      <c r="I9435">
        <v>0</v>
      </c>
      <c r="J9435">
        <v>0</v>
      </c>
      <c r="K9435">
        <v>5</v>
      </c>
      <c r="L9435">
        <v>7</v>
      </c>
      <c r="M9435">
        <v>1200</v>
      </c>
      <c r="N9435">
        <v>0</v>
      </c>
      <c r="O9435">
        <v>1942</v>
      </c>
      <c r="P9435">
        <v>0</v>
      </c>
      <c r="Q9435">
        <v>98178</v>
      </c>
      <c r="R9435" t="s">
        <v>4977</v>
      </c>
      <c r="S9435" t="s">
        <v>1189</v>
      </c>
      <c r="T9435">
        <v>1190</v>
      </c>
      <c r="U9435">
        <v>6384</v>
      </c>
      <c r="V9435">
        <v>1200</v>
      </c>
      <c r="W9435">
        <v>110.55461760000001</v>
      </c>
    </row>
    <row r="9436" spans="1:23" x14ac:dyDescent="0.25">
      <c r="A9436">
        <v>1223089038</v>
      </c>
      <c r="B9436" t="s">
        <v>292</v>
      </c>
      <c r="C9436">
        <v>665000</v>
      </c>
      <c r="D9436">
        <v>5</v>
      </c>
      <c r="E9436" s="1">
        <v>45689</v>
      </c>
      <c r="F9436">
        <v>3320</v>
      </c>
      <c r="G9436">
        <v>60984</v>
      </c>
      <c r="H9436">
        <v>2</v>
      </c>
      <c r="I9436">
        <v>0</v>
      </c>
      <c r="J9436">
        <v>0</v>
      </c>
      <c r="K9436">
        <v>3</v>
      </c>
      <c r="L9436">
        <v>9</v>
      </c>
      <c r="M9436">
        <v>3320</v>
      </c>
      <c r="N9436">
        <v>0</v>
      </c>
      <c r="O9436">
        <v>2000</v>
      </c>
      <c r="P9436">
        <v>0</v>
      </c>
      <c r="Q9436">
        <v>98045</v>
      </c>
      <c r="R9436" t="s">
        <v>1301</v>
      </c>
      <c r="S9436" t="s">
        <v>3397</v>
      </c>
      <c r="T9436">
        <v>1580</v>
      </c>
      <c r="U9436">
        <v>55322</v>
      </c>
      <c r="V9436">
        <v>1660</v>
      </c>
      <c r="W9436">
        <v>146.78680320000001</v>
      </c>
    </row>
    <row r="9437" spans="1:23" hidden="1" x14ac:dyDescent="0.25">
      <c r="A9437">
        <v>5420800090</v>
      </c>
      <c r="B9437" t="s">
        <v>479</v>
      </c>
      <c r="C9437">
        <v>225000</v>
      </c>
      <c r="D9437">
        <v>3</v>
      </c>
      <c r="E9437" s="2">
        <v>45414</v>
      </c>
      <c r="F9437">
        <v>1590</v>
      </c>
      <c r="G9437">
        <v>8449</v>
      </c>
      <c r="H9437">
        <v>2</v>
      </c>
      <c r="I9437">
        <v>0</v>
      </c>
      <c r="J9437">
        <v>0</v>
      </c>
      <c r="K9437">
        <v>3</v>
      </c>
      <c r="L9437">
        <v>7</v>
      </c>
      <c r="M9437">
        <v>1590</v>
      </c>
      <c r="N9437">
        <v>0</v>
      </c>
      <c r="O9437">
        <v>1989</v>
      </c>
      <c r="P9437">
        <v>0</v>
      </c>
      <c r="Q9437">
        <v>98030</v>
      </c>
      <c r="R9437" t="s">
        <v>4662</v>
      </c>
      <c r="S9437" t="s">
        <v>1064</v>
      </c>
      <c r="T9437">
        <v>1750</v>
      </c>
      <c r="U9437">
        <v>7172</v>
      </c>
      <c r="V9437">
        <v>795</v>
      </c>
      <c r="W9437">
        <v>162.58032</v>
      </c>
    </row>
    <row r="9438" spans="1:23" hidden="1" x14ac:dyDescent="0.25">
      <c r="A9438">
        <v>2591720360</v>
      </c>
      <c r="B9438" t="s">
        <v>1500</v>
      </c>
      <c r="C9438">
        <v>375000</v>
      </c>
      <c r="D9438">
        <v>3</v>
      </c>
      <c r="E9438" s="2">
        <v>45414</v>
      </c>
      <c r="F9438">
        <v>2750</v>
      </c>
      <c r="G9438">
        <v>37096</v>
      </c>
      <c r="H9438">
        <v>2</v>
      </c>
      <c r="I9438">
        <v>0</v>
      </c>
      <c r="J9438">
        <v>0</v>
      </c>
      <c r="K9438">
        <v>3</v>
      </c>
      <c r="L9438">
        <v>9</v>
      </c>
      <c r="M9438">
        <v>2750</v>
      </c>
      <c r="N9438">
        <v>0</v>
      </c>
      <c r="O9438">
        <v>1989</v>
      </c>
      <c r="P9438">
        <v>0</v>
      </c>
      <c r="Q9438">
        <v>98038</v>
      </c>
      <c r="R9438" t="s">
        <v>3997</v>
      </c>
      <c r="S9438" t="s">
        <v>444</v>
      </c>
      <c r="T9438">
        <v>2700</v>
      </c>
      <c r="U9438">
        <v>40091</v>
      </c>
      <c r="V9438">
        <v>1375</v>
      </c>
      <c r="W9438">
        <v>250.83820800000004</v>
      </c>
    </row>
    <row r="9439" spans="1:23" hidden="1" x14ac:dyDescent="0.25">
      <c r="A9439">
        <v>9286750100</v>
      </c>
      <c r="B9439" t="s">
        <v>226</v>
      </c>
      <c r="C9439">
        <v>375500</v>
      </c>
      <c r="D9439">
        <v>3</v>
      </c>
      <c r="E9439" s="2">
        <v>45413</v>
      </c>
      <c r="F9439">
        <v>1530</v>
      </c>
      <c r="G9439">
        <v>7200</v>
      </c>
      <c r="H9439">
        <v>1</v>
      </c>
      <c r="I9439">
        <v>0</v>
      </c>
      <c r="J9439">
        <v>0</v>
      </c>
      <c r="K9439">
        <v>3</v>
      </c>
      <c r="L9439">
        <v>8</v>
      </c>
      <c r="M9439">
        <v>1530</v>
      </c>
      <c r="N9439">
        <v>0</v>
      </c>
      <c r="O9439">
        <v>1975</v>
      </c>
      <c r="P9439">
        <v>0</v>
      </c>
      <c r="Q9439">
        <v>98155</v>
      </c>
      <c r="R9439" t="s">
        <v>956</v>
      </c>
      <c r="S9439" t="s">
        <v>206</v>
      </c>
      <c r="T9439">
        <v>2150</v>
      </c>
      <c r="U9439">
        <v>7216</v>
      </c>
      <c r="V9439">
        <v>1530</v>
      </c>
      <c r="W9439">
        <v>199.74153600000002</v>
      </c>
    </row>
    <row r="9440" spans="1:23" hidden="1" x14ac:dyDescent="0.25">
      <c r="A9440">
        <v>2392100090</v>
      </c>
      <c r="B9440" t="s">
        <v>310</v>
      </c>
      <c r="C9440">
        <v>550000</v>
      </c>
      <c r="D9440">
        <v>3</v>
      </c>
      <c r="E9440" s="1">
        <v>27395</v>
      </c>
      <c r="F9440">
        <v>1570</v>
      </c>
      <c r="G9440">
        <v>6500</v>
      </c>
      <c r="H9440">
        <v>1</v>
      </c>
      <c r="I9440">
        <v>0</v>
      </c>
      <c r="J9440">
        <v>0</v>
      </c>
      <c r="K9440">
        <v>3</v>
      </c>
      <c r="L9440">
        <v>7</v>
      </c>
      <c r="M9440">
        <v>920</v>
      </c>
      <c r="N9440">
        <v>650</v>
      </c>
      <c r="O9440">
        <v>1948</v>
      </c>
      <c r="P9440">
        <v>0</v>
      </c>
      <c r="Q9440">
        <v>98116</v>
      </c>
      <c r="R9440" t="s">
        <v>455</v>
      </c>
      <c r="S9440" t="s">
        <v>2289</v>
      </c>
      <c r="T9440">
        <v>1570</v>
      </c>
      <c r="U9440">
        <v>5750</v>
      </c>
      <c r="V9440">
        <v>1570</v>
      </c>
      <c r="W9440">
        <v>145.85777280000002</v>
      </c>
    </row>
    <row r="9441" spans="1:23" hidden="1" x14ac:dyDescent="0.25">
      <c r="A9441">
        <v>4302201085</v>
      </c>
      <c r="B9441" t="s">
        <v>569</v>
      </c>
      <c r="C9441">
        <v>248000</v>
      </c>
      <c r="D9441">
        <v>3</v>
      </c>
      <c r="E9441">
        <v>1</v>
      </c>
      <c r="F9441">
        <v>1470</v>
      </c>
      <c r="G9441">
        <v>7680</v>
      </c>
      <c r="H9441">
        <v>1</v>
      </c>
      <c r="I9441">
        <v>0</v>
      </c>
      <c r="J9441">
        <v>0</v>
      </c>
      <c r="K9441">
        <v>3</v>
      </c>
      <c r="L9441">
        <v>7</v>
      </c>
      <c r="M9441">
        <v>1220</v>
      </c>
      <c r="N9441">
        <v>250</v>
      </c>
      <c r="O9441">
        <v>1946</v>
      </c>
      <c r="P9441">
        <v>0</v>
      </c>
      <c r="Q9441">
        <v>98106</v>
      </c>
      <c r="R9441" t="s">
        <v>4257</v>
      </c>
      <c r="S9441" t="s">
        <v>418</v>
      </c>
      <c r="T9441">
        <v>1470</v>
      </c>
      <c r="U9441">
        <v>6784</v>
      </c>
      <c r="V9441">
        <v>1470</v>
      </c>
      <c r="W9441">
        <v>136.56746880000003</v>
      </c>
    </row>
    <row r="9442" spans="1:23" hidden="1" x14ac:dyDescent="0.25">
      <c r="A9442">
        <v>4302201085</v>
      </c>
      <c r="B9442" t="s">
        <v>1200</v>
      </c>
      <c r="C9442">
        <v>546940</v>
      </c>
      <c r="D9442">
        <v>3</v>
      </c>
      <c r="E9442">
        <v>1</v>
      </c>
      <c r="F9442">
        <v>1470</v>
      </c>
      <c r="G9442">
        <v>7680</v>
      </c>
      <c r="H9442">
        <v>1</v>
      </c>
      <c r="I9442">
        <v>0</v>
      </c>
      <c r="J9442">
        <v>0</v>
      </c>
      <c r="K9442">
        <v>3</v>
      </c>
      <c r="L9442">
        <v>7</v>
      </c>
      <c r="M9442">
        <v>1220</v>
      </c>
      <c r="N9442">
        <v>250</v>
      </c>
      <c r="O9442">
        <v>1946</v>
      </c>
      <c r="P9442">
        <v>0</v>
      </c>
      <c r="Q9442">
        <v>98106</v>
      </c>
      <c r="R9442" t="s">
        <v>4257</v>
      </c>
      <c r="S9442" t="s">
        <v>418</v>
      </c>
      <c r="T9442">
        <v>1470</v>
      </c>
      <c r="U9442">
        <v>6784</v>
      </c>
      <c r="V9442">
        <v>1470</v>
      </c>
      <c r="W9442">
        <v>136.56746880000003</v>
      </c>
    </row>
    <row r="9443" spans="1:23" hidden="1" x14ac:dyDescent="0.25">
      <c r="A9443">
        <v>7215730580</v>
      </c>
      <c r="B9443" t="s">
        <v>591</v>
      </c>
      <c r="C9443">
        <v>680000</v>
      </c>
      <c r="D9443">
        <v>4</v>
      </c>
      <c r="E9443">
        <v>3</v>
      </c>
      <c r="F9443">
        <v>3150</v>
      </c>
      <c r="G9443">
        <v>6175</v>
      </c>
      <c r="H9443">
        <v>2</v>
      </c>
      <c r="I9443">
        <v>0</v>
      </c>
      <c r="J9443">
        <v>0</v>
      </c>
      <c r="K9443">
        <v>3</v>
      </c>
      <c r="L9443">
        <v>9</v>
      </c>
      <c r="M9443">
        <v>3150</v>
      </c>
      <c r="N9443">
        <v>0</v>
      </c>
      <c r="O9443">
        <v>2001</v>
      </c>
      <c r="P9443">
        <v>0</v>
      </c>
      <c r="Q9443">
        <v>98075</v>
      </c>
      <c r="R9443" t="s">
        <v>1968</v>
      </c>
      <c r="S9443" t="s">
        <v>549</v>
      </c>
      <c r="T9443">
        <v>3150</v>
      </c>
      <c r="U9443">
        <v>6986</v>
      </c>
      <c r="V9443">
        <v>1575</v>
      </c>
      <c r="W9443">
        <v>292.64457600000003</v>
      </c>
    </row>
    <row r="9444" spans="1:23" x14ac:dyDescent="0.25">
      <c r="A9444">
        <v>2095500120</v>
      </c>
      <c r="B9444" t="s">
        <v>148</v>
      </c>
      <c r="C9444">
        <v>350000</v>
      </c>
      <c r="D9444">
        <v>4</v>
      </c>
      <c r="E9444" s="2">
        <v>45414</v>
      </c>
      <c r="F9444">
        <v>2380</v>
      </c>
      <c r="G9444">
        <v>6124</v>
      </c>
      <c r="H9444">
        <v>2</v>
      </c>
      <c r="I9444">
        <v>0</v>
      </c>
      <c r="J9444">
        <v>0</v>
      </c>
      <c r="K9444">
        <v>3</v>
      </c>
      <c r="L9444">
        <v>8</v>
      </c>
      <c r="M9444">
        <v>2380</v>
      </c>
      <c r="N9444">
        <v>0</v>
      </c>
      <c r="O9444">
        <v>1997</v>
      </c>
      <c r="P9444">
        <v>0</v>
      </c>
      <c r="Q9444">
        <v>98030</v>
      </c>
      <c r="R9444" t="s">
        <v>3704</v>
      </c>
      <c r="S9444" t="s">
        <v>147</v>
      </c>
      <c r="T9444">
        <v>2170</v>
      </c>
      <c r="U9444">
        <v>6097</v>
      </c>
      <c r="V9444">
        <v>1190</v>
      </c>
      <c r="W9444">
        <v>201.59959680000003</v>
      </c>
    </row>
    <row r="9445" spans="1:23" x14ac:dyDescent="0.25">
      <c r="A9445">
        <v>136000220</v>
      </c>
      <c r="B9445" t="s">
        <v>151</v>
      </c>
      <c r="C9445">
        <v>593000</v>
      </c>
      <c r="D9445">
        <v>2</v>
      </c>
      <c r="E9445" s="2">
        <v>45414</v>
      </c>
      <c r="F9445">
        <v>2000</v>
      </c>
      <c r="G9445">
        <v>2500</v>
      </c>
      <c r="H9445">
        <v>3</v>
      </c>
      <c r="I9445">
        <v>0</v>
      </c>
      <c r="J9445">
        <v>1</v>
      </c>
      <c r="K9445">
        <v>3</v>
      </c>
      <c r="L9445">
        <v>8</v>
      </c>
      <c r="M9445">
        <v>1810</v>
      </c>
      <c r="N9445">
        <v>190</v>
      </c>
      <c r="O9445">
        <v>1994</v>
      </c>
      <c r="P9445">
        <v>0</v>
      </c>
      <c r="Q9445">
        <v>98116</v>
      </c>
      <c r="R9445" t="s">
        <v>3775</v>
      </c>
      <c r="S9445" t="s">
        <v>1218</v>
      </c>
      <c r="T9445">
        <v>1970</v>
      </c>
      <c r="U9445">
        <v>5650</v>
      </c>
      <c r="V9445">
        <v>666.66666666666663</v>
      </c>
      <c r="W9445">
        <v>183.01898880000002</v>
      </c>
    </row>
    <row r="9446" spans="1:23" hidden="1" x14ac:dyDescent="0.25">
      <c r="A9446">
        <v>3834000720</v>
      </c>
      <c r="B9446" t="s">
        <v>952</v>
      </c>
      <c r="C9446">
        <v>390000</v>
      </c>
      <c r="D9446">
        <v>2</v>
      </c>
      <c r="E9446">
        <v>1</v>
      </c>
      <c r="F9446">
        <v>1140</v>
      </c>
      <c r="G9446">
        <v>8147</v>
      </c>
      <c r="H9446">
        <v>1</v>
      </c>
      <c r="I9446">
        <v>0</v>
      </c>
      <c r="J9446">
        <v>0</v>
      </c>
      <c r="K9446">
        <v>3</v>
      </c>
      <c r="L9446">
        <v>7</v>
      </c>
      <c r="M9446">
        <v>1140</v>
      </c>
      <c r="N9446">
        <v>0</v>
      </c>
      <c r="O9446">
        <v>1958</v>
      </c>
      <c r="P9446">
        <v>0</v>
      </c>
      <c r="Q9446">
        <v>98125</v>
      </c>
      <c r="R9446" t="s">
        <v>2421</v>
      </c>
      <c r="S9446" t="s">
        <v>875</v>
      </c>
      <c r="T9446">
        <v>1260</v>
      </c>
      <c r="U9446">
        <v>8148</v>
      </c>
      <c r="V9446">
        <v>1140</v>
      </c>
      <c r="W9446">
        <v>117.0578304</v>
      </c>
    </row>
    <row r="9447" spans="1:23" hidden="1" x14ac:dyDescent="0.25">
      <c r="A9447">
        <v>3523029077</v>
      </c>
      <c r="B9447" t="s">
        <v>60</v>
      </c>
      <c r="C9447">
        <v>297000</v>
      </c>
      <c r="D9447">
        <v>3</v>
      </c>
      <c r="E9447">
        <v>1</v>
      </c>
      <c r="F9447">
        <v>1340</v>
      </c>
      <c r="G9447">
        <v>18000</v>
      </c>
      <c r="H9447">
        <v>1</v>
      </c>
      <c r="I9447">
        <v>0</v>
      </c>
      <c r="J9447">
        <v>0</v>
      </c>
      <c r="K9447">
        <v>4</v>
      </c>
      <c r="L9447">
        <v>7</v>
      </c>
      <c r="M9447">
        <v>1340</v>
      </c>
      <c r="N9447">
        <v>0</v>
      </c>
      <c r="O9447">
        <v>1924</v>
      </c>
      <c r="P9447">
        <v>0</v>
      </c>
      <c r="Q9447">
        <v>98070</v>
      </c>
      <c r="R9447" t="s">
        <v>5479</v>
      </c>
      <c r="S9447" t="s">
        <v>4043</v>
      </c>
      <c r="T9447">
        <v>1660</v>
      </c>
      <c r="U9447">
        <v>196591</v>
      </c>
      <c r="V9447">
        <v>1340</v>
      </c>
      <c r="W9447">
        <v>154.21904640000002</v>
      </c>
    </row>
    <row r="9448" spans="1:23" hidden="1" x14ac:dyDescent="0.25">
      <c r="A9448">
        <v>42000065</v>
      </c>
      <c r="B9448" t="s">
        <v>318</v>
      </c>
      <c r="C9448">
        <v>355000</v>
      </c>
      <c r="D9448">
        <v>2</v>
      </c>
      <c r="E9448">
        <v>1</v>
      </c>
      <c r="F9448">
        <v>1450</v>
      </c>
      <c r="G9448">
        <v>9150</v>
      </c>
      <c r="H9448">
        <v>1</v>
      </c>
      <c r="I9448">
        <v>0</v>
      </c>
      <c r="J9448">
        <v>0</v>
      </c>
      <c r="K9448">
        <v>4</v>
      </c>
      <c r="L9448">
        <v>7</v>
      </c>
      <c r="M9448">
        <v>1450</v>
      </c>
      <c r="N9448">
        <v>0</v>
      </c>
      <c r="O9448">
        <v>1965</v>
      </c>
      <c r="P9448">
        <v>0</v>
      </c>
      <c r="Q9448">
        <v>98188</v>
      </c>
      <c r="R9448" t="s">
        <v>5480</v>
      </c>
      <c r="S9448" t="s">
        <v>289</v>
      </c>
      <c r="T9448">
        <v>1440</v>
      </c>
      <c r="U9448">
        <v>10636</v>
      </c>
      <c r="V9448">
        <v>1450</v>
      </c>
      <c r="W9448">
        <v>133.78037760000001</v>
      </c>
    </row>
    <row r="9449" spans="1:23" hidden="1" x14ac:dyDescent="0.25">
      <c r="A9449">
        <v>3275330120</v>
      </c>
      <c r="B9449" t="s">
        <v>655</v>
      </c>
      <c r="C9449">
        <v>309900</v>
      </c>
      <c r="D9449">
        <v>3</v>
      </c>
      <c r="E9449" s="2">
        <v>45414</v>
      </c>
      <c r="F9449">
        <v>2020</v>
      </c>
      <c r="G9449">
        <v>26670</v>
      </c>
      <c r="H9449">
        <v>2</v>
      </c>
      <c r="I9449">
        <v>0</v>
      </c>
      <c r="J9449">
        <v>0</v>
      </c>
      <c r="K9449">
        <v>3</v>
      </c>
      <c r="L9449">
        <v>7</v>
      </c>
      <c r="M9449">
        <v>2020</v>
      </c>
      <c r="N9449">
        <v>0</v>
      </c>
      <c r="O9449">
        <v>1987</v>
      </c>
      <c r="P9449">
        <v>0</v>
      </c>
      <c r="Q9449">
        <v>98003</v>
      </c>
      <c r="R9449" t="s">
        <v>1446</v>
      </c>
      <c r="S9449" t="s">
        <v>121</v>
      </c>
      <c r="T9449">
        <v>1680</v>
      </c>
      <c r="U9449">
        <v>10939</v>
      </c>
      <c r="V9449">
        <v>1010</v>
      </c>
      <c r="W9449">
        <v>156.07710720000003</v>
      </c>
    </row>
    <row r="9450" spans="1:23" x14ac:dyDescent="0.25">
      <c r="A9450">
        <v>2312400230</v>
      </c>
      <c r="B9450" t="s">
        <v>307</v>
      </c>
      <c r="C9450">
        <v>257000</v>
      </c>
      <c r="D9450">
        <v>3</v>
      </c>
      <c r="E9450" s="1">
        <v>45689</v>
      </c>
      <c r="F9450">
        <v>1810</v>
      </c>
      <c r="G9450">
        <v>12000</v>
      </c>
      <c r="H9450">
        <v>2</v>
      </c>
      <c r="I9450">
        <v>0</v>
      </c>
      <c r="J9450">
        <v>0</v>
      </c>
      <c r="K9450">
        <v>3</v>
      </c>
      <c r="L9450">
        <v>7</v>
      </c>
      <c r="M9450">
        <v>1810</v>
      </c>
      <c r="N9450">
        <v>0</v>
      </c>
      <c r="O9450">
        <v>1992</v>
      </c>
      <c r="P9450">
        <v>0</v>
      </c>
      <c r="Q9450">
        <v>98003</v>
      </c>
      <c r="R9450" t="s">
        <v>5481</v>
      </c>
      <c r="S9450" t="s">
        <v>426</v>
      </c>
      <c r="T9450">
        <v>1720</v>
      </c>
      <c r="U9450">
        <v>9916</v>
      </c>
      <c r="V9450">
        <v>905</v>
      </c>
      <c r="W9450">
        <v>159.79322880000001</v>
      </c>
    </row>
    <row r="9451" spans="1:23" hidden="1" x14ac:dyDescent="0.25">
      <c r="A9451">
        <v>3472800065</v>
      </c>
      <c r="B9451" t="s">
        <v>82</v>
      </c>
      <c r="C9451" t="s">
        <v>5482</v>
      </c>
      <c r="D9451">
        <v>4</v>
      </c>
      <c r="E9451">
        <v>3</v>
      </c>
      <c r="F9451">
        <v>3600</v>
      </c>
      <c r="G9451">
        <v>9687</v>
      </c>
      <c r="H9451">
        <v>2</v>
      </c>
      <c r="I9451">
        <v>0</v>
      </c>
      <c r="J9451">
        <v>0</v>
      </c>
      <c r="K9451">
        <v>4</v>
      </c>
      <c r="L9451">
        <v>9</v>
      </c>
      <c r="M9451">
        <v>3600</v>
      </c>
      <c r="N9451">
        <v>0</v>
      </c>
      <c r="O9451">
        <v>1959</v>
      </c>
      <c r="P9451">
        <v>1995</v>
      </c>
      <c r="Q9451">
        <v>98004</v>
      </c>
      <c r="R9451" t="s">
        <v>5483</v>
      </c>
      <c r="S9451" t="s">
        <v>1624</v>
      </c>
      <c r="T9451">
        <v>2620</v>
      </c>
      <c r="U9451">
        <v>10400</v>
      </c>
      <c r="V9451">
        <v>1800</v>
      </c>
      <c r="W9451">
        <v>243.40596480000002</v>
      </c>
    </row>
    <row r="9452" spans="1:23" hidden="1" x14ac:dyDescent="0.25">
      <c r="A9452">
        <v>7518501140</v>
      </c>
      <c r="B9452" t="s">
        <v>521</v>
      </c>
      <c r="C9452">
        <v>300000</v>
      </c>
      <c r="D9452">
        <v>3</v>
      </c>
      <c r="E9452">
        <v>2</v>
      </c>
      <c r="F9452">
        <v>1260</v>
      </c>
      <c r="G9452">
        <v>2550</v>
      </c>
      <c r="H9452">
        <v>2</v>
      </c>
      <c r="I9452">
        <v>0</v>
      </c>
      <c r="J9452">
        <v>0</v>
      </c>
      <c r="K9452">
        <v>3</v>
      </c>
      <c r="L9452">
        <v>7</v>
      </c>
      <c r="M9452">
        <v>1260</v>
      </c>
      <c r="N9452">
        <v>0</v>
      </c>
      <c r="O9452">
        <v>1987</v>
      </c>
      <c r="P9452">
        <v>0</v>
      </c>
      <c r="Q9452">
        <v>98117</v>
      </c>
      <c r="R9452" t="s">
        <v>1049</v>
      </c>
      <c r="S9452" t="s">
        <v>291</v>
      </c>
      <c r="T9452">
        <v>1590</v>
      </c>
      <c r="U9452">
        <v>3825</v>
      </c>
      <c r="V9452">
        <v>630</v>
      </c>
      <c r="W9452">
        <v>147.7158336</v>
      </c>
    </row>
    <row r="9453" spans="1:23" hidden="1" x14ac:dyDescent="0.25">
      <c r="A9453">
        <v>9126100815</v>
      </c>
      <c r="B9453" t="s">
        <v>1124</v>
      </c>
      <c r="C9453">
        <v>500000</v>
      </c>
      <c r="D9453">
        <v>3</v>
      </c>
      <c r="E9453">
        <v>2</v>
      </c>
      <c r="F9453">
        <v>1560</v>
      </c>
      <c r="G9453">
        <v>1156</v>
      </c>
      <c r="H9453">
        <v>3</v>
      </c>
      <c r="I9453">
        <v>0</v>
      </c>
      <c r="J9453">
        <v>0</v>
      </c>
      <c r="K9453">
        <v>3</v>
      </c>
      <c r="L9453">
        <v>8</v>
      </c>
      <c r="M9453">
        <v>1560</v>
      </c>
      <c r="N9453">
        <v>0</v>
      </c>
      <c r="O9453">
        <v>2014</v>
      </c>
      <c r="P9453">
        <v>0</v>
      </c>
      <c r="Q9453">
        <v>98122</v>
      </c>
      <c r="R9453" t="s">
        <v>5484</v>
      </c>
      <c r="S9453" t="s">
        <v>104</v>
      </c>
      <c r="T9453">
        <v>1560</v>
      </c>
      <c r="U9453">
        <v>1728</v>
      </c>
      <c r="V9453">
        <v>520</v>
      </c>
      <c r="W9453">
        <v>144.9287424</v>
      </c>
    </row>
    <row r="9454" spans="1:23" hidden="1" x14ac:dyDescent="0.25">
      <c r="A9454">
        <v>2769600590</v>
      </c>
      <c r="B9454" t="s">
        <v>1290</v>
      </c>
      <c r="C9454">
        <v>900000</v>
      </c>
      <c r="D9454">
        <v>8</v>
      </c>
      <c r="E9454">
        <v>4</v>
      </c>
      <c r="F9454">
        <v>4020</v>
      </c>
      <c r="G9454">
        <v>7500</v>
      </c>
      <c r="H9454">
        <v>1</v>
      </c>
      <c r="I9454">
        <v>0</v>
      </c>
      <c r="J9454">
        <v>0</v>
      </c>
      <c r="K9454">
        <v>3</v>
      </c>
      <c r="L9454">
        <v>8</v>
      </c>
      <c r="M9454">
        <v>2010</v>
      </c>
      <c r="N9454">
        <v>2010</v>
      </c>
      <c r="O9454">
        <v>1968</v>
      </c>
      <c r="P9454">
        <v>0</v>
      </c>
      <c r="Q9454">
        <v>98107</v>
      </c>
      <c r="R9454" t="s">
        <v>2972</v>
      </c>
      <c r="S9454" t="s">
        <v>1044</v>
      </c>
      <c r="T9454">
        <v>1560</v>
      </c>
      <c r="U9454">
        <v>3737</v>
      </c>
      <c r="V9454">
        <v>4020</v>
      </c>
      <c r="W9454">
        <v>144.9287424</v>
      </c>
    </row>
    <row r="9455" spans="1:23" hidden="1" x14ac:dyDescent="0.25">
      <c r="A9455">
        <v>7215730040</v>
      </c>
      <c r="B9455" t="s">
        <v>515</v>
      </c>
      <c r="C9455">
        <v>695000</v>
      </c>
      <c r="D9455">
        <v>4</v>
      </c>
      <c r="E9455">
        <v>3</v>
      </c>
      <c r="F9455">
        <v>3150</v>
      </c>
      <c r="G9455">
        <v>9130</v>
      </c>
      <c r="H9455">
        <v>2</v>
      </c>
      <c r="I9455">
        <v>0</v>
      </c>
      <c r="J9455">
        <v>0</v>
      </c>
      <c r="K9455">
        <v>3</v>
      </c>
      <c r="L9455">
        <v>9</v>
      </c>
      <c r="M9455">
        <v>3150</v>
      </c>
      <c r="N9455">
        <v>0</v>
      </c>
      <c r="O9455">
        <v>2001</v>
      </c>
      <c r="P9455">
        <v>0</v>
      </c>
      <c r="Q9455">
        <v>98075</v>
      </c>
      <c r="R9455" t="s">
        <v>4129</v>
      </c>
      <c r="S9455" t="s">
        <v>549</v>
      </c>
      <c r="T9455">
        <v>2970</v>
      </c>
      <c r="U9455">
        <v>6228</v>
      </c>
      <c r="V9455">
        <v>1575</v>
      </c>
      <c r="W9455">
        <v>275.92202880000002</v>
      </c>
    </row>
    <row r="9456" spans="1:23" hidden="1" x14ac:dyDescent="0.25">
      <c r="A9456">
        <v>8155760040</v>
      </c>
      <c r="B9456" t="s">
        <v>1132</v>
      </c>
      <c r="C9456">
        <v>213400</v>
      </c>
      <c r="D9456">
        <v>4</v>
      </c>
      <c r="E9456" s="2">
        <v>45414</v>
      </c>
      <c r="F9456">
        <v>1680</v>
      </c>
      <c r="G9456">
        <v>6655</v>
      </c>
      <c r="H9456">
        <v>2</v>
      </c>
      <c r="I9456">
        <v>0</v>
      </c>
      <c r="J9456">
        <v>0</v>
      </c>
      <c r="K9456">
        <v>3</v>
      </c>
      <c r="L9456">
        <v>7</v>
      </c>
      <c r="M9456">
        <v>1680</v>
      </c>
      <c r="N9456">
        <v>0</v>
      </c>
      <c r="O9456">
        <v>2001</v>
      </c>
      <c r="P9456">
        <v>0</v>
      </c>
      <c r="Q9456">
        <v>98030</v>
      </c>
      <c r="R9456" t="s">
        <v>4119</v>
      </c>
      <c r="S9456" t="s">
        <v>509</v>
      </c>
      <c r="T9456">
        <v>1680</v>
      </c>
      <c r="U9456">
        <v>6982</v>
      </c>
      <c r="V9456">
        <v>840</v>
      </c>
      <c r="W9456">
        <v>156.07710720000003</v>
      </c>
    </row>
    <row r="9457" spans="1:23" hidden="1" x14ac:dyDescent="0.25">
      <c r="A9457">
        <v>1376800220</v>
      </c>
      <c r="B9457" t="s">
        <v>473</v>
      </c>
      <c r="C9457">
        <v>425000</v>
      </c>
      <c r="D9457">
        <v>2</v>
      </c>
      <c r="E9457">
        <v>1</v>
      </c>
      <c r="F9457">
        <v>1320</v>
      </c>
      <c r="G9457">
        <v>8830</v>
      </c>
      <c r="H9457">
        <v>1</v>
      </c>
      <c r="I9457">
        <v>0</v>
      </c>
      <c r="J9457">
        <v>0</v>
      </c>
      <c r="K9457">
        <v>3</v>
      </c>
      <c r="L9457">
        <v>7</v>
      </c>
      <c r="M9457">
        <v>1020</v>
      </c>
      <c r="N9457">
        <v>300</v>
      </c>
      <c r="O9457">
        <v>1939</v>
      </c>
      <c r="P9457">
        <v>0</v>
      </c>
      <c r="Q9457">
        <v>98199</v>
      </c>
      <c r="R9457" t="s">
        <v>4631</v>
      </c>
      <c r="S9457" t="s">
        <v>2979</v>
      </c>
      <c r="T9457">
        <v>1620</v>
      </c>
      <c r="U9457">
        <v>8531</v>
      </c>
      <c r="V9457">
        <v>1320</v>
      </c>
      <c r="W9457">
        <v>150.50292480000002</v>
      </c>
    </row>
    <row r="9458" spans="1:23" hidden="1" x14ac:dyDescent="0.25">
      <c r="A9458">
        <v>3623059101</v>
      </c>
      <c r="B9458" t="s">
        <v>136</v>
      </c>
      <c r="C9458">
        <v>420000</v>
      </c>
      <c r="D9458">
        <v>3</v>
      </c>
      <c r="E9458">
        <v>3</v>
      </c>
      <c r="F9458">
        <v>2700</v>
      </c>
      <c r="G9458">
        <v>47050</v>
      </c>
      <c r="H9458">
        <v>2</v>
      </c>
      <c r="I9458">
        <v>0</v>
      </c>
      <c r="J9458">
        <v>0</v>
      </c>
      <c r="K9458">
        <v>4</v>
      </c>
      <c r="L9458">
        <v>9</v>
      </c>
      <c r="M9458">
        <v>1570</v>
      </c>
      <c r="N9458">
        <v>1130</v>
      </c>
      <c r="O9458">
        <v>1986</v>
      </c>
      <c r="P9458">
        <v>0</v>
      </c>
      <c r="Q9458">
        <v>98058</v>
      </c>
      <c r="R9458" t="s">
        <v>5485</v>
      </c>
      <c r="S9458" t="s">
        <v>2391</v>
      </c>
      <c r="T9458">
        <v>2260</v>
      </c>
      <c r="U9458">
        <v>45901</v>
      </c>
      <c r="V9458">
        <v>1350</v>
      </c>
      <c r="W9458">
        <v>209.96087040000003</v>
      </c>
    </row>
    <row r="9459" spans="1:23" hidden="1" x14ac:dyDescent="0.25">
      <c r="A9459">
        <v>7010701016</v>
      </c>
      <c r="B9459" t="s">
        <v>697</v>
      </c>
      <c r="C9459">
        <v>411000</v>
      </c>
      <c r="D9459">
        <v>1</v>
      </c>
      <c r="E9459">
        <v>1</v>
      </c>
      <c r="F9459">
        <v>1080</v>
      </c>
      <c r="G9459">
        <v>5000</v>
      </c>
      <c r="H9459" s="2">
        <v>45413</v>
      </c>
      <c r="I9459">
        <v>0</v>
      </c>
      <c r="J9459">
        <v>0</v>
      </c>
      <c r="K9459">
        <v>3</v>
      </c>
      <c r="L9459">
        <v>7</v>
      </c>
      <c r="M9459">
        <v>1080</v>
      </c>
      <c r="N9459">
        <v>0</v>
      </c>
      <c r="O9459">
        <v>1948</v>
      </c>
      <c r="P9459">
        <v>0</v>
      </c>
      <c r="Q9459">
        <v>98199</v>
      </c>
      <c r="R9459" t="s">
        <v>4615</v>
      </c>
      <c r="S9459" t="s">
        <v>63</v>
      </c>
      <c r="T9459">
        <v>1620</v>
      </c>
      <c r="U9459">
        <v>4000</v>
      </c>
      <c r="V9459">
        <v>2.3781736507167552E-2</v>
      </c>
      <c r="W9459">
        <v>150.50292480000002</v>
      </c>
    </row>
    <row r="9460" spans="1:23" hidden="1" x14ac:dyDescent="0.25">
      <c r="A9460">
        <v>1025069210</v>
      </c>
      <c r="B9460" t="s">
        <v>697</v>
      </c>
      <c r="C9460">
        <v>762500</v>
      </c>
      <c r="D9460">
        <v>4</v>
      </c>
      <c r="E9460" s="1">
        <v>45689</v>
      </c>
      <c r="F9460">
        <v>3130</v>
      </c>
      <c r="G9460">
        <v>41382</v>
      </c>
      <c r="H9460">
        <v>2</v>
      </c>
      <c r="I9460">
        <v>0</v>
      </c>
      <c r="J9460">
        <v>0</v>
      </c>
      <c r="K9460">
        <v>3</v>
      </c>
      <c r="L9460">
        <v>9</v>
      </c>
      <c r="M9460">
        <v>3130</v>
      </c>
      <c r="N9460">
        <v>0</v>
      </c>
      <c r="O9460">
        <v>1986</v>
      </c>
      <c r="P9460">
        <v>0</v>
      </c>
      <c r="Q9460">
        <v>98053</v>
      </c>
      <c r="R9460" t="s">
        <v>5486</v>
      </c>
      <c r="S9460" t="s">
        <v>582</v>
      </c>
      <c r="T9460">
        <v>3130</v>
      </c>
      <c r="U9460">
        <v>54886</v>
      </c>
      <c r="V9460">
        <v>1565</v>
      </c>
      <c r="W9460">
        <v>290.7865152</v>
      </c>
    </row>
    <row r="9461" spans="1:23" hidden="1" x14ac:dyDescent="0.25">
      <c r="A9461">
        <v>721049096</v>
      </c>
      <c r="B9461" t="s">
        <v>54</v>
      </c>
      <c r="C9461">
        <v>569950</v>
      </c>
      <c r="D9461">
        <v>5</v>
      </c>
      <c r="E9461" s="2">
        <v>45416</v>
      </c>
      <c r="F9461">
        <v>4850</v>
      </c>
      <c r="G9461">
        <v>40902</v>
      </c>
      <c r="H9461">
        <v>2</v>
      </c>
      <c r="I9461">
        <v>0</v>
      </c>
      <c r="J9461">
        <v>0</v>
      </c>
      <c r="K9461">
        <v>3</v>
      </c>
      <c r="L9461">
        <v>10</v>
      </c>
      <c r="M9461">
        <v>4850</v>
      </c>
      <c r="N9461">
        <v>0</v>
      </c>
      <c r="O9461">
        <v>2001</v>
      </c>
      <c r="P9461">
        <v>0</v>
      </c>
      <c r="Q9461">
        <v>98023</v>
      </c>
      <c r="R9461" t="s">
        <v>5487</v>
      </c>
      <c r="S9461" t="s">
        <v>200</v>
      </c>
      <c r="T9461">
        <v>1640</v>
      </c>
      <c r="U9461">
        <v>13503</v>
      </c>
      <c r="V9461">
        <v>2425</v>
      </c>
      <c r="W9461">
        <v>152.36098560000002</v>
      </c>
    </row>
    <row r="9462" spans="1:23" hidden="1" x14ac:dyDescent="0.25">
      <c r="A9462">
        <v>7347600210</v>
      </c>
      <c r="B9462" t="s">
        <v>76</v>
      </c>
      <c r="C9462">
        <v>258000</v>
      </c>
      <c r="D9462">
        <v>4</v>
      </c>
      <c r="E9462">
        <v>1</v>
      </c>
      <c r="F9462">
        <v>1220</v>
      </c>
      <c r="G9462">
        <v>8500</v>
      </c>
      <c r="H9462" s="2">
        <v>45413</v>
      </c>
      <c r="I9462">
        <v>0</v>
      </c>
      <c r="J9462">
        <v>0</v>
      </c>
      <c r="K9462">
        <v>5</v>
      </c>
      <c r="L9462">
        <v>6</v>
      </c>
      <c r="M9462">
        <v>1220</v>
      </c>
      <c r="N9462">
        <v>0</v>
      </c>
      <c r="O9462">
        <v>1916</v>
      </c>
      <c r="P9462">
        <v>0</v>
      </c>
      <c r="Q9462">
        <v>98168</v>
      </c>
      <c r="R9462" t="s">
        <v>4442</v>
      </c>
      <c r="S9462" t="s">
        <v>289</v>
      </c>
      <c r="T9462">
        <v>1460</v>
      </c>
      <c r="U9462">
        <v>8500</v>
      </c>
      <c r="V9462">
        <v>2.6864554202541122E-2</v>
      </c>
      <c r="W9462">
        <v>135.63843840000001</v>
      </c>
    </row>
    <row r="9463" spans="1:23" hidden="1" x14ac:dyDescent="0.25">
      <c r="A9463">
        <v>3630030180</v>
      </c>
      <c r="B9463" t="s">
        <v>704</v>
      </c>
      <c r="C9463">
        <v>499000</v>
      </c>
      <c r="D9463">
        <v>3</v>
      </c>
      <c r="E9463" s="1">
        <v>45689</v>
      </c>
      <c r="F9463">
        <v>1780</v>
      </c>
      <c r="G9463">
        <v>3665</v>
      </c>
      <c r="H9463">
        <v>2</v>
      </c>
      <c r="I9463">
        <v>0</v>
      </c>
      <c r="J9463">
        <v>0</v>
      </c>
      <c r="K9463">
        <v>3</v>
      </c>
      <c r="L9463">
        <v>8</v>
      </c>
      <c r="M9463">
        <v>1780</v>
      </c>
      <c r="N9463">
        <v>0</v>
      </c>
      <c r="O9463">
        <v>2004</v>
      </c>
      <c r="P9463">
        <v>0</v>
      </c>
      <c r="Q9463">
        <v>98029</v>
      </c>
      <c r="R9463" t="s">
        <v>399</v>
      </c>
      <c r="S9463" t="s">
        <v>1811</v>
      </c>
      <c r="T9463">
        <v>1770</v>
      </c>
      <c r="U9463">
        <v>3669</v>
      </c>
      <c r="V9463">
        <v>890</v>
      </c>
      <c r="W9463">
        <v>164.4383808</v>
      </c>
    </row>
    <row r="9464" spans="1:23" hidden="1" x14ac:dyDescent="0.25">
      <c r="A9464">
        <v>9353300820</v>
      </c>
      <c r="B9464" t="s">
        <v>341</v>
      </c>
      <c r="C9464">
        <v>310000</v>
      </c>
      <c r="D9464">
        <v>3</v>
      </c>
      <c r="E9464">
        <v>1</v>
      </c>
      <c r="F9464">
        <v>1250</v>
      </c>
      <c r="G9464">
        <v>10723</v>
      </c>
      <c r="H9464">
        <v>1</v>
      </c>
      <c r="I9464">
        <v>0</v>
      </c>
      <c r="J9464">
        <v>0</v>
      </c>
      <c r="K9464">
        <v>4</v>
      </c>
      <c r="L9464">
        <v>7</v>
      </c>
      <c r="M9464">
        <v>1250</v>
      </c>
      <c r="N9464">
        <v>0</v>
      </c>
      <c r="O9464">
        <v>1961</v>
      </c>
      <c r="P9464">
        <v>0</v>
      </c>
      <c r="Q9464">
        <v>98059</v>
      </c>
      <c r="R9464" t="s">
        <v>5342</v>
      </c>
      <c r="S9464" t="s">
        <v>3104</v>
      </c>
      <c r="T9464">
        <v>1520</v>
      </c>
      <c r="U9464">
        <v>10723</v>
      </c>
      <c r="V9464">
        <v>1250</v>
      </c>
      <c r="W9464">
        <v>141.21262080000002</v>
      </c>
    </row>
    <row r="9465" spans="1:23" hidden="1" x14ac:dyDescent="0.25">
      <c r="A9465">
        <v>4310702876</v>
      </c>
      <c r="B9465" t="s">
        <v>93</v>
      </c>
      <c r="C9465">
        <v>398500</v>
      </c>
      <c r="D9465">
        <v>2</v>
      </c>
      <c r="E9465" s="2">
        <v>45414</v>
      </c>
      <c r="F9465">
        <v>1780</v>
      </c>
      <c r="G9465">
        <v>1311</v>
      </c>
      <c r="H9465">
        <v>3</v>
      </c>
      <c r="I9465">
        <v>0</v>
      </c>
      <c r="J9465">
        <v>0</v>
      </c>
      <c r="K9465">
        <v>3</v>
      </c>
      <c r="L9465">
        <v>8</v>
      </c>
      <c r="M9465">
        <v>1350</v>
      </c>
      <c r="N9465">
        <v>430</v>
      </c>
      <c r="O9465">
        <v>2005</v>
      </c>
      <c r="P9465">
        <v>0</v>
      </c>
      <c r="Q9465">
        <v>98103</v>
      </c>
      <c r="R9465" t="s">
        <v>2028</v>
      </c>
      <c r="S9465" t="s">
        <v>243</v>
      </c>
      <c r="T9465">
        <v>1390</v>
      </c>
      <c r="U9465">
        <v>1227</v>
      </c>
      <c r="V9465">
        <v>593.33333333333337</v>
      </c>
      <c r="W9465">
        <v>129.13522560000001</v>
      </c>
    </row>
    <row r="9466" spans="1:23" hidden="1" x14ac:dyDescent="0.25">
      <c r="A9466">
        <v>5647900120</v>
      </c>
      <c r="B9466" t="s">
        <v>119</v>
      </c>
      <c r="C9466">
        <v>250600</v>
      </c>
      <c r="D9466">
        <v>4</v>
      </c>
      <c r="E9466" s="2">
        <v>45414</v>
      </c>
      <c r="F9466">
        <v>1930</v>
      </c>
      <c r="G9466">
        <v>8660</v>
      </c>
      <c r="H9466">
        <v>1</v>
      </c>
      <c r="I9466">
        <v>0</v>
      </c>
      <c r="J9466">
        <v>0</v>
      </c>
      <c r="K9466">
        <v>3</v>
      </c>
      <c r="L9466">
        <v>7</v>
      </c>
      <c r="M9466">
        <v>1120</v>
      </c>
      <c r="N9466">
        <v>810</v>
      </c>
      <c r="O9466">
        <v>1981</v>
      </c>
      <c r="P9466">
        <v>0</v>
      </c>
      <c r="Q9466">
        <v>98001</v>
      </c>
      <c r="R9466" t="s">
        <v>3655</v>
      </c>
      <c r="S9466" t="s">
        <v>2189</v>
      </c>
      <c r="T9466">
        <v>1830</v>
      </c>
      <c r="U9466">
        <v>9591</v>
      </c>
      <c r="V9466">
        <v>1930</v>
      </c>
      <c r="W9466">
        <v>170.01256320000002</v>
      </c>
    </row>
    <row r="9467" spans="1:23" hidden="1" x14ac:dyDescent="0.25">
      <c r="A9467">
        <v>4123800580</v>
      </c>
      <c r="B9467" t="s">
        <v>447</v>
      </c>
      <c r="C9467">
        <v>352000</v>
      </c>
      <c r="D9467">
        <v>4</v>
      </c>
      <c r="E9467" s="2">
        <v>45414</v>
      </c>
      <c r="F9467">
        <v>2470</v>
      </c>
      <c r="G9467">
        <v>6116</v>
      </c>
      <c r="H9467">
        <v>1</v>
      </c>
      <c r="I9467">
        <v>0</v>
      </c>
      <c r="J9467">
        <v>0</v>
      </c>
      <c r="K9467">
        <v>3</v>
      </c>
      <c r="L9467">
        <v>7</v>
      </c>
      <c r="M9467">
        <v>1420</v>
      </c>
      <c r="N9467">
        <v>1050</v>
      </c>
      <c r="O9467">
        <v>1985</v>
      </c>
      <c r="P9467">
        <v>0</v>
      </c>
      <c r="Q9467">
        <v>98038</v>
      </c>
      <c r="R9467" t="s">
        <v>5445</v>
      </c>
      <c r="S9467" t="s">
        <v>546</v>
      </c>
      <c r="T9467">
        <v>1670</v>
      </c>
      <c r="U9467">
        <v>7627</v>
      </c>
      <c r="V9467">
        <v>2470</v>
      </c>
      <c r="W9467">
        <v>155.14807680000001</v>
      </c>
    </row>
    <row r="9468" spans="1:23" hidden="1" x14ac:dyDescent="0.25">
      <c r="A9468">
        <v>6169901006</v>
      </c>
      <c r="B9468" t="s">
        <v>133</v>
      </c>
      <c r="C9468">
        <v>600000</v>
      </c>
      <c r="D9468">
        <v>2</v>
      </c>
      <c r="E9468">
        <v>1</v>
      </c>
      <c r="F9468">
        <v>1180</v>
      </c>
      <c r="G9468">
        <v>2160</v>
      </c>
      <c r="H9468">
        <v>1</v>
      </c>
      <c r="I9468">
        <v>0</v>
      </c>
      <c r="J9468">
        <v>1</v>
      </c>
      <c r="K9468">
        <v>3</v>
      </c>
      <c r="L9468">
        <v>7</v>
      </c>
      <c r="M9468">
        <v>940</v>
      </c>
      <c r="N9468">
        <v>240</v>
      </c>
      <c r="O9468">
        <v>1909</v>
      </c>
      <c r="P9468">
        <v>0</v>
      </c>
      <c r="Q9468">
        <v>98119</v>
      </c>
      <c r="R9468" t="s">
        <v>3548</v>
      </c>
      <c r="S9468" t="s">
        <v>114</v>
      </c>
      <c r="T9468">
        <v>2700</v>
      </c>
      <c r="U9468">
        <v>5400</v>
      </c>
      <c r="V9468">
        <v>1180</v>
      </c>
      <c r="W9468">
        <v>250.83820800000004</v>
      </c>
    </row>
    <row r="9469" spans="1:23" hidden="1" x14ac:dyDescent="0.25">
      <c r="A9469">
        <v>3735901080</v>
      </c>
      <c r="B9469" t="s">
        <v>454</v>
      </c>
      <c r="C9469">
        <v>645000</v>
      </c>
      <c r="D9469">
        <v>3</v>
      </c>
      <c r="E9469">
        <v>1</v>
      </c>
      <c r="F9469">
        <v>2270</v>
      </c>
      <c r="G9469">
        <v>4182</v>
      </c>
      <c r="H9469">
        <v>1</v>
      </c>
      <c r="I9469">
        <v>0</v>
      </c>
      <c r="J9469">
        <v>0</v>
      </c>
      <c r="K9469">
        <v>4</v>
      </c>
      <c r="L9469">
        <v>7</v>
      </c>
      <c r="M9469">
        <v>1170</v>
      </c>
      <c r="N9469">
        <v>1100</v>
      </c>
      <c r="O9469">
        <v>1946</v>
      </c>
      <c r="P9469">
        <v>0</v>
      </c>
      <c r="Q9469">
        <v>98115</v>
      </c>
      <c r="R9469" t="s">
        <v>2662</v>
      </c>
      <c r="S9469" t="s">
        <v>203</v>
      </c>
      <c r="T9469">
        <v>1860</v>
      </c>
      <c r="U9469">
        <v>4080</v>
      </c>
      <c r="V9469">
        <v>2270</v>
      </c>
      <c r="W9469">
        <v>172.79965440000001</v>
      </c>
    </row>
    <row r="9470" spans="1:23" hidden="1" x14ac:dyDescent="0.25">
      <c r="A9470">
        <v>5104520620</v>
      </c>
      <c r="B9470" t="s">
        <v>1614</v>
      </c>
      <c r="C9470">
        <v>291500</v>
      </c>
      <c r="D9470">
        <v>4</v>
      </c>
      <c r="E9470" s="2">
        <v>45414</v>
      </c>
      <c r="F9470">
        <v>1770</v>
      </c>
      <c r="G9470">
        <v>5000</v>
      </c>
      <c r="H9470">
        <v>2</v>
      </c>
      <c r="I9470">
        <v>0</v>
      </c>
      <c r="J9470">
        <v>0</v>
      </c>
      <c r="K9470">
        <v>3</v>
      </c>
      <c r="L9470">
        <v>7</v>
      </c>
      <c r="M9470">
        <v>1770</v>
      </c>
      <c r="N9470">
        <v>0</v>
      </c>
      <c r="O9470">
        <v>2004</v>
      </c>
      <c r="P9470">
        <v>0</v>
      </c>
      <c r="Q9470">
        <v>98038</v>
      </c>
      <c r="R9470" t="s">
        <v>5488</v>
      </c>
      <c r="S9470" t="s">
        <v>38</v>
      </c>
      <c r="T9470">
        <v>2080</v>
      </c>
      <c r="U9470">
        <v>5100</v>
      </c>
      <c r="V9470">
        <v>885</v>
      </c>
      <c r="W9470">
        <v>193.23832320000002</v>
      </c>
    </row>
    <row r="9471" spans="1:23" hidden="1" x14ac:dyDescent="0.25">
      <c r="A9471">
        <v>2422049107</v>
      </c>
      <c r="B9471" t="s">
        <v>1046</v>
      </c>
      <c r="C9471">
        <v>350000</v>
      </c>
      <c r="D9471">
        <v>4</v>
      </c>
      <c r="E9471" s="1">
        <v>27395</v>
      </c>
      <c r="F9471">
        <v>2250</v>
      </c>
      <c r="G9471">
        <v>13515</v>
      </c>
      <c r="H9471">
        <v>1</v>
      </c>
      <c r="I9471">
        <v>0</v>
      </c>
      <c r="J9471">
        <v>0</v>
      </c>
      <c r="K9471">
        <v>4</v>
      </c>
      <c r="L9471">
        <v>8</v>
      </c>
      <c r="M9471">
        <v>2150</v>
      </c>
      <c r="N9471">
        <v>100</v>
      </c>
      <c r="O9471">
        <v>1940</v>
      </c>
      <c r="P9471">
        <v>0</v>
      </c>
      <c r="Q9471">
        <v>98030</v>
      </c>
      <c r="R9471" t="s">
        <v>4967</v>
      </c>
      <c r="S9471" t="s">
        <v>59</v>
      </c>
      <c r="T9471">
        <v>2150</v>
      </c>
      <c r="U9471">
        <v>12508</v>
      </c>
      <c r="V9471">
        <v>2250</v>
      </c>
      <c r="W9471">
        <v>199.74153600000002</v>
      </c>
    </row>
    <row r="9472" spans="1:23" hidden="1" x14ac:dyDescent="0.25">
      <c r="A9472">
        <v>3260700360</v>
      </c>
      <c r="B9472" t="s">
        <v>538</v>
      </c>
      <c r="C9472">
        <v>279000</v>
      </c>
      <c r="D9472">
        <v>3</v>
      </c>
      <c r="E9472" s="2">
        <v>45414</v>
      </c>
      <c r="F9472">
        <v>1540</v>
      </c>
      <c r="G9472">
        <v>7280</v>
      </c>
      <c r="H9472">
        <v>1</v>
      </c>
      <c r="I9472">
        <v>0</v>
      </c>
      <c r="J9472">
        <v>0</v>
      </c>
      <c r="K9472">
        <v>3</v>
      </c>
      <c r="L9472">
        <v>7</v>
      </c>
      <c r="M9472">
        <v>1080</v>
      </c>
      <c r="N9472">
        <v>460</v>
      </c>
      <c r="O9472">
        <v>1974</v>
      </c>
      <c r="P9472">
        <v>0</v>
      </c>
      <c r="Q9472">
        <v>98003</v>
      </c>
      <c r="R9472" t="s">
        <v>1456</v>
      </c>
      <c r="S9472" t="s">
        <v>166</v>
      </c>
      <c r="T9472">
        <v>1220</v>
      </c>
      <c r="U9472">
        <v>6440</v>
      </c>
      <c r="V9472">
        <v>1540</v>
      </c>
      <c r="W9472">
        <v>113.34170880000001</v>
      </c>
    </row>
    <row r="9473" spans="1:23" hidden="1" x14ac:dyDescent="0.25">
      <c r="A9473">
        <v>1862400057</v>
      </c>
      <c r="B9473" t="s">
        <v>325</v>
      </c>
      <c r="C9473">
        <v>320000</v>
      </c>
      <c r="D9473">
        <v>2</v>
      </c>
      <c r="E9473">
        <v>1</v>
      </c>
      <c r="F9473">
        <v>820</v>
      </c>
      <c r="G9473">
        <v>5400</v>
      </c>
      <c r="H9473">
        <v>1</v>
      </c>
      <c r="I9473">
        <v>0</v>
      </c>
      <c r="J9473">
        <v>0</v>
      </c>
      <c r="K9473">
        <v>3</v>
      </c>
      <c r="L9473">
        <v>6</v>
      </c>
      <c r="M9473">
        <v>820</v>
      </c>
      <c r="N9473">
        <v>0</v>
      </c>
      <c r="O9473">
        <v>1940</v>
      </c>
      <c r="P9473">
        <v>0</v>
      </c>
      <c r="Q9473">
        <v>98117</v>
      </c>
      <c r="R9473" t="s">
        <v>1998</v>
      </c>
      <c r="S9473" t="s">
        <v>66</v>
      </c>
      <c r="T9473">
        <v>1370</v>
      </c>
      <c r="U9473">
        <v>5632</v>
      </c>
      <c r="V9473">
        <v>820</v>
      </c>
      <c r="W9473">
        <v>127.27716480000001</v>
      </c>
    </row>
    <row r="9474" spans="1:23" hidden="1" x14ac:dyDescent="0.25">
      <c r="A9474">
        <v>8682262720</v>
      </c>
      <c r="B9474" t="s">
        <v>1087</v>
      </c>
      <c r="C9474">
        <v>495000</v>
      </c>
      <c r="D9474">
        <v>2</v>
      </c>
      <c r="E9474">
        <v>2</v>
      </c>
      <c r="F9474">
        <v>1580</v>
      </c>
      <c r="G9474">
        <v>5203</v>
      </c>
      <c r="H9474">
        <v>1</v>
      </c>
      <c r="I9474">
        <v>0</v>
      </c>
      <c r="J9474">
        <v>0</v>
      </c>
      <c r="K9474">
        <v>3</v>
      </c>
      <c r="L9474">
        <v>8</v>
      </c>
      <c r="M9474">
        <v>1580</v>
      </c>
      <c r="N9474">
        <v>0</v>
      </c>
      <c r="O9474">
        <v>2004</v>
      </c>
      <c r="P9474">
        <v>0</v>
      </c>
      <c r="Q9474">
        <v>98053</v>
      </c>
      <c r="R9474" t="s">
        <v>1576</v>
      </c>
      <c r="S9474" t="s">
        <v>886</v>
      </c>
      <c r="T9474">
        <v>1560</v>
      </c>
      <c r="U9474">
        <v>4770</v>
      </c>
      <c r="V9474">
        <v>1580</v>
      </c>
      <c r="W9474">
        <v>144.9287424</v>
      </c>
    </row>
    <row r="9475" spans="1:23" hidden="1" x14ac:dyDescent="0.25">
      <c r="A9475">
        <v>3183110180</v>
      </c>
      <c r="B9475" t="s">
        <v>195</v>
      </c>
      <c r="C9475">
        <v>490000</v>
      </c>
      <c r="D9475">
        <v>4</v>
      </c>
      <c r="E9475" s="2">
        <v>45414</v>
      </c>
      <c r="F9475">
        <v>2430</v>
      </c>
      <c r="G9475">
        <v>42646</v>
      </c>
      <c r="H9475">
        <v>1</v>
      </c>
      <c r="I9475">
        <v>0</v>
      </c>
      <c r="J9475">
        <v>0</v>
      </c>
      <c r="K9475">
        <v>3</v>
      </c>
      <c r="L9475">
        <v>7</v>
      </c>
      <c r="M9475">
        <v>1450</v>
      </c>
      <c r="N9475">
        <v>980</v>
      </c>
      <c r="O9475">
        <v>1989</v>
      </c>
      <c r="P9475">
        <v>0</v>
      </c>
      <c r="Q9475">
        <v>98014</v>
      </c>
      <c r="R9475" t="s">
        <v>4766</v>
      </c>
      <c r="S9475" t="s">
        <v>5489</v>
      </c>
      <c r="T9475">
        <v>2000</v>
      </c>
      <c r="U9475">
        <v>38159</v>
      </c>
      <c r="V9475">
        <v>2430</v>
      </c>
      <c r="W9475">
        <v>185.80608000000001</v>
      </c>
    </row>
    <row r="9476" spans="1:23" hidden="1" x14ac:dyDescent="0.25">
      <c r="A9476">
        <v>7986400360</v>
      </c>
      <c r="B9476" t="s">
        <v>359</v>
      </c>
      <c r="C9476">
        <v>770000</v>
      </c>
      <c r="D9476">
        <v>5</v>
      </c>
      <c r="E9476" s="2">
        <v>45413</v>
      </c>
      <c r="F9476">
        <v>2160</v>
      </c>
      <c r="G9476">
        <v>5000</v>
      </c>
      <c r="H9476" s="2">
        <v>45413</v>
      </c>
      <c r="I9476">
        <v>0</v>
      </c>
      <c r="J9476">
        <v>2</v>
      </c>
      <c r="K9476">
        <v>4</v>
      </c>
      <c r="L9476">
        <v>8</v>
      </c>
      <c r="M9476">
        <v>2160</v>
      </c>
      <c r="N9476">
        <v>0</v>
      </c>
      <c r="O9476">
        <v>1926</v>
      </c>
      <c r="P9476">
        <v>0</v>
      </c>
      <c r="Q9476">
        <v>98107</v>
      </c>
      <c r="R9476" t="s">
        <v>1475</v>
      </c>
      <c r="S9476" t="s">
        <v>98</v>
      </c>
      <c r="T9476">
        <v>1450</v>
      </c>
      <c r="U9476">
        <v>4265</v>
      </c>
      <c r="V9476">
        <v>4.7563473014335104E-2</v>
      </c>
      <c r="W9476">
        <v>134.70940800000002</v>
      </c>
    </row>
    <row r="9477" spans="1:23" hidden="1" x14ac:dyDescent="0.25">
      <c r="A9477">
        <v>1789900065</v>
      </c>
      <c r="B9477" t="s">
        <v>473</v>
      </c>
      <c r="C9477">
        <v>215000</v>
      </c>
      <c r="D9477">
        <v>3</v>
      </c>
      <c r="E9477" s="1">
        <v>27395</v>
      </c>
      <c r="F9477">
        <v>1770</v>
      </c>
      <c r="G9477">
        <v>29004</v>
      </c>
      <c r="H9477">
        <v>1</v>
      </c>
      <c r="I9477">
        <v>0</v>
      </c>
      <c r="J9477">
        <v>0</v>
      </c>
      <c r="K9477">
        <v>3</v>
      </c>
      <c r="L9477">
        <v>8</v>
      </c>
      <c r="M9477">
        <v>1770</v>
      </c>
      <c r="N9477">
        <v>0</v>
      </c>
      <c r="O9477">
        <v>1959</v>
      </c>
      <c r="P9477">
        <v>0</v>
      </c>
      <c r="Q9477">
        <v>98023</v>
      </c>
      <c r="R9477" t="s">
        <v>1650</v>
      </c>
      <c r="S9477" t="s">
        <v>144</v>
      </c>
      <c r="T9477">
        <v>2300</v>
      </c>
      <c r="U9477">
        <v>24534</v>
      </c>
      <c r="V9477">
        <v>1770</v>
      </c>
      <c r="W9477">
        <v>213.67699200000004</v>
      </c>
    </row>
    <row r="9478" spans="1:23" hidden="1" x14ac:dyDescent="0.25">
      <c r="A9478">
        <v>222069057</v>
      </c>
      <c r="B9478" t="s">
        <v>287</v>
      </c>
      <c r="C9478">
        <v>665000</v>
      </c>
      <c r="D9478">
        <v>3</v>
      </c>
      <c r="E9478" s="2">
        <v>45415</v>
      </c>
      <c r="F9478">
        <v>3580</v>
      </c>
      <c r="G9478">
        <v>95832</v>
      </c>
      <c r="H9478" s="2">
        <v>45413</v>
      </c>
      <c r="I9478">
        <v>0</v>
      </c>
      <c r="J9478">
        <v>0</v>
      </c>
      <c r="K9478">
        <v>3</v>
      </c>
      <c r="L9478">
        <v>9</v>
      </c>
      <c r="M9478">
        <v>3580</v>
      </c>
      <c r="N9478">
        <v>0</v>
      </c>
      <c r="O9478">
        <v>2005</v>
      </c>
      <c r="P9478">
        <v>0</v>
      </c>
      <c r="Q9478">
        <v>98038</v>
      </c>
      <c r="R9478" t="s">
        <v>5206</v>
      </c>
      <c r="S9478" t="s">
        <v>1136</v>
      </c>
      <c r="T9478">
        <v>2880</v>
      </c>
      <c r="U9478">
        <v>60548</v>
      </c>
      <c r="V9478">
        <v>7.8832052495981325E-2</v>
      </c>
      <c r="W9478">
        <v>267.56075520000002</v>
      </c>
    </row>
    <row r="9479" spans="1:23" hidden="1" x14ac:dyDescent="0.25">
      <c r="A9479">
        <v>3822200164</v>
      </c>
      <c r="B9479" t="s">
        <v>181</v>
      </c>
      <c r="C9479">
        <v>423500</v>
      </c>
      <c r="D9479">
        <v>3</v>
      </c>
      <c r="E9479" s="1">
        <v>45689</v>
      </c>
      <c r="F9479">
        <v>1890</v>
      </c>
      <c r="G9479">
        <v>7498</v>
      </c>
      <c r="H9479">
        <v>1</v>
      </c>
      <c r="I9479">
        <v>0</v>
      </c>
      <c r="J9479">
        <v>0</v>
      </c>
      <c r="K9479">
        <v>3</v>
      </c>
      <c r="L9479">
        <v>7</v>
      </c>
      <c r="M9479">
        <v>1190</v>
      </c>
      <c r="N9479">
        <v>700</v>
      </c>
      <c r="O9479">
        <v>1987</v>
      </c>
      <c r="P9479">
        <v>0</v>
      </c>
      <c r="Q9479">
        <v>98125</v>
      </c>
      <c r="R9479" t="s">
        <v>5033</v>
      </c>
      <c r="S9479" t="s">
        <v>206</v>
      </c>
      <c r="T9479">
        <v>1660</v>
      </c>
      <c r="U9479">
        <v>8100</v>
      </c>
      <c r="V9479">
        <v>1890</v>
      </c>
      <c r="W9479">
        <v>154.21904640000002</v>
      </c>
    </row>
    <row r="9480" spans="1:23" hidden="1" x14ac:dyDescent="0.25">
      <c r="A9480">
        <v>1931300665</v>
      </c>
      <c r="B9480" t="s">
        <v>211</v>
      </c>
      <c r="C9480">
        <v>850000</v>
      </c>
      <c r="D9480">
        <v>3</v>
      </c>
      <c r="E9480">
        <v>3</v>
      </c>
      <c r="F9480">
        <v>1910</v>
      </c>
      <c r="G9480">
        <v>4800</v>
      </c>
      <c r="H9480" s="2">
        <v>45413</v>
      </c>
      <c r="I9480">
        <v>0</v>
      </c>
      <c r="J9480">
        <v>0</v>
      </c>
      <c r="K9480">
        <v>3</v>
      </c>
      <c r="L9480">
        <v>9</v>
      </c>
      <c r="M9480">
        <v>1910</v>
      </c>
      <c r="N9480">
        <v>0</v>
      </c>
      <c r="O9480">
        <v>1900</v>
      </c>
      <c r="P9480">
        <v>1991</v>
      </c>
      <c r="Q9480">
        <v>98103</v>
      </c>
      <c r="R9480" t="s">
        <v>3519</v>
      </c>
      <c r="S9480" t="s">
        <v>1250</v>
      </c>
      <c r="T9480">
        <v>1280</v>
      </c>
      <c r="U9480">
        <v>1310</v>
      </c>
      <c r="V9480">
        <v>4.2058441415453722E-2</v>
      </c>
      <c r="W9480">
        <v>118.9158912</v>
      </c>
    </row>
    <row r="9481" spans="1:23" hidden="1" x14ac:dyDescent="0.25">
      <c r="A9481">
        <v>1443500385</v>
      </c>
      <c r="B9481" t="s">
        <v>625</v>
      </c>
      <c r="C9481">
        <v>155000</v>
      </c>
      <c r="D9481">
        <v>2</v>
      </c>
      <c r="E9481">
        <v>1</v>
      </c>
      <c r="F9481">
        <v>910</v>
      </c>
      <c r="G9481">
        <v>6232</v>
      </c>
      <c r="H9481">
        <v>1</v>
      </c>
      <c r="I9481">
        <v>0</v>
      </c>
      <c r="J9481">
        <v>0</v>
      </c>
      <c r="K9481">
        <v>3</v>
      </c>
      <c r="L9481">
        <v>6</v>
      </c>
      <c r="M9481">
        <v>910</v>
      </c>
      <c r="N9481">
        <v>0</v>
      </c>
      <c r="O9481">
        <v>1943</v>
      </c>
      <c r="P9481">
        <v>0</v>
      </c>
      <c r="Q9481">
        <v>98118</v>
      </c>
      <c r="R9481" t="s">
        <v>2044</v>
      </c>
      <c r="S9481" t="s">
        <v>685</v>
      </c>
      <c r="T9481">
        <v>1070</v>
      </c>
      <c r="U9481">
        <v>6232</v>
      </c>
      <c r="V9481">
        <v>910</v>
      </c>
      <c r="W9481">
        <v>99.406252800000019</v>
      </c>
    </row>
    <row r="9482" spans="1:23" hidden="1" x14ac:dyDescent="0.25">
      <c r="A9482">
        <v>259600410</v>
      </c>
      <c r="B9482" t="s">
        <v>583</v>
      </c>
      <c r="C9482">
        <v>505000</v>
      </c>
      <c r="D9482">
        <v>3</v>
      </c>
      <c r="E9482" s="1">
        <v>45689</v>
      </c>
      <c r="F9482">
        <v>1460</v>
      </c>
      <c r="G9482">
        <v>7210</v>
      </c>
      <c r="H9482">
        <v>1</v>
      </c>
      <c r="I9482">
        <v>0</v>
      </c>
      <c r="J9482">
        <v>0</v>
      </c>
      <c r="K9482">
        <v>3</v>
      </c>
      <c r="L9482">
        <v>7</v>
      </c>
      <c r="M9482">
        <v>1460</v>
      </c>
      <c r="N9482">
        <v>0</v>
      </c>
      <c r="O9482">
        <v>1963</v>
      </c>
      <c r="P9482">
        <v>0</v>
      </c>
      <c r="Q9482">
        <v>98008</v>
      </c>
      <c r="R9482" t="s">
        <v>3770</v>
      </c>
      <c r="S9482" t="s">
        <v>1468</v>
      </c>
      <c r="T9482">
        <v>1850</v>
      </c>
      <c r="U9482">
        <v>7519</v>
      </c>
      <c r="V9482">
        <v>1460</v>
      </c>
      <c r="W9482">
        <v>171.87062400000002</v>
      </c>
    </row>
    <row r="9483" spans="1:23" hidden="1" x14ac:dyDescent="0.25">
      <c r="A9483">
        <v>3630120880</v>
      </c>
      <c r="B9483" t="s">
        <v>398</v>
      </c>
      <c r="C9483">
        <v>780000</v>
      </c>
      <c r="D9483">
        <v>3</v>
      </c>
      <c r="E9483" s="2">
        <v>45415</v>
      </c>
      <c r="F9483">
        <v>3310</v>
      </c>
      <c r="G9483">
        <v>5558</v>
      </c>
      <c r="H9483">
        <v>2</v>
      </c>
      <c r="I9483">
        <v>0</v>
      </c>
      <c r="J9483">
        <v>0</v>
      </c>
      <c r="K9483">
        <v>3</v>
      </c>
      <c r="L9483">
        <v>9</v>
      </c>
      <c r="M9483">
        <v>3310</v>
      </c>
      <c r="N9483">
        <v>0</v>
      </c>
      <c r="O9483">
        <v>2005</v>
      </c>
      <c r="P9483">
        <v>0</v>
      </c>
      <c r="Q9483">
        <v>98029</v>
      </c>
      <c r="R9483" t="s">
        <v>1303</v>
      </c>
      <c r="S9483" t="s">
        <v>2515</v>
      </c>
      <c r="T9483">
        <v>3310</v>
      </c>
      <c r="U9483">
        <v>5270</v>
      </c>
      <c r="V9483">
        <v>1655</v>
      </c>
      <c r="W9483">
        <v>307.5090624</v>
      </c>
    </row>
    <row r="9484" spans="1:23" hidden="1" x14ac:dyDescent="0.25">
      <c r="A9484">
        <v>2822049210</v>
      </c>
      <c r="B9484" t="s">
        <v>213</v>
      </c>
      <c r="C9484">
        <v>165000</v>
      </c>
      <c r="D9484">
        <v>3</v>
      </c>
      <c r="E9484" s="2">
        <v>45413</v>
      </c>
      <c r="F9484">
        <v>1630</v>
      </c>
      <c r="G9484">
        <v>22764</v>
      </c>
      <c r="H9484">
        <v>1</v>
      </c>
      <c r="I9484">
        <v>0</v>
      </c>
      <c r="J9484">
        <v>0</v>
      </c>
      <c r="K9484">
        <v>3</v>
      </c>
      <c r="L9484">
        <v>7</v>
      </c>
      <c r="M9484">
        <v>1630</v>
      </c>
      <c r="N9484">
        <v>0</v>
      </c>
      <c r="O9484">
        <v>1970</v>
      </c>
      <c r="P9484">
        <v>0</v>
      </c>
      <c r="Q9484">
        <v>98032</v>
      </c>
      <c r="R9484" t="s">
        <v>4948</v>
      </c>
      <c r="S9484" t="s">
        <v>1720</v>
      </c>
      <c r="T9484">
        <v>1620</v>
      </c>
      <c r="U9484">
        <v>17859</v>
      </c>
      <c r="V9484">
        <v>1630</v>
      </c>
      <c r="W9484">
        <v>150.50292480000002</v>
      </c>
    </row>
    <row r="9485" spans="1:23" hidden="1" x14ac:dyDescent="0.25">
      <c r="A9485">
        <v>6821100015</v>
      </c>
      <c r="B9485" t="s">
        <v>195</v>
      </c>
      <c r="C9485">
        <v>707000</v>
      </c>
      <c r="D9485">
        <v>2</v>
      </c>
      <c r="E9485" s="2">
        <v>45414</v>
      </c>
      <c r="F9485">
        <v>2130</v>
      </c>
      <c r="G9485">
        <v>5001</v>
      </c>
      <c r="H9485">
        <v>1</v>
      </c>
      <c r="I9485">
        <v>0</v>
      </c>
      <c r="J9485">
        <v>0</v>
      </c>
      <c r="K9485">
        <v>5</v>
      </c>
      <c r="L9485">
        <v>8</v>
      </c>
      <c r="M9485">
        <v>1330</v>
      </c>
      <c r="N9485">
        <v>800</v>
      </c>
      <c r="O9485">
        <v>1972</v>
      </c>
      <c r="P9485">
        <v>0</v>
      </c>
      <c r="Q9485">
        <v>98199</v>
      </c>
      <c r="R9485" t="s">
        <v>5490</v>
      </c>
      <c r="S9485" t="s">
        <v>1676</v>
      </c>
      <c r="T9485">
        <v>1750</v>
      </c>
      <c r="U9485">
        <v>6000</v>
      </c>
      <c r="V9485">
        <v>2130</v>
      </c>
      <c r="W9485">
        <v>162.58032</v>
      </c>
    </row>
    <row r="9486" spans="1:23" x14ac:dyDescent="0.25">
      <c r="A9486">
        <v>2267000458</v>
      </c>
      <c r="B9486" t="s">
        <v>665</v>
      </c>
      <c r="C9486">
        <v>497000</v>
      </c>
      <c r="D9486">
        <v>3</v>
      </c>
      <c r="E9486" s="2">
        <v>45414</v>
      </c>
      <c r="F9486">
        <v>1220</v>
      </c>
      <c r="G9486">
        <v>1475</v>
      </c>
      <c r="H9486">
        <v>3</v>
      </c>
      <c r="I9486">
        <v>0</v>
      </c>
      <c r="J9486">
        <v>0</v>
      </c>
      <c r="K9486">
        <v>3</v>
      </c>
      <c r="L9486">
        <v>8</v>
      </c>
      <c r="M9486">
        <v>1220</v>
      </c>
      <c r="N9486">
        <v>0</v>
      </c>
      <c r="O9486">
        <v>2000</v>
      </c>
      <c r="P9486">
        <v>0</v>
      </c>
      <c r="Q9486">
        <v>98117</v>
      </c>
      <c r="R9486" t="s">
        <v>3984</v>
      </c>
      <c r="S9486" t="s">
        <v>615</v>
      </c>
      <c r="T9486">
        <v>1220</v>
      </c>
      <c r="U9486">
        <v>1546</v>
      </c>
      <c r="V9486">
        <v>406.66666666666669</v>
      </c>
      <c r="W9486">
        <v>113.34170880000001</v>
      </c>
    </row>
    <row r="9487" spans="1:23" hidden="1" x14ac:dyDescent="0.25">
      <c r="A9487">
        <v>2976800115</v>
      </c>
      <c r="B9487" t="s">
        <v>235</v>
      </c>
      <c r="C9487">
        <v>349170</v>
      </c>
      <c r="D9487">
        <v>4</v>
      </c>
      <c r="E9487" s="1">
        <v>27395</v>
      </c>
      <c r="F9487">
        <v>1670</v>
      </c>
      <c r="G9487">
        <v>8856</v>
      </c>
      <c r="H9487">
        <v>1</v>
      </c>
      <c r="I9487">
        <v>0</v>
      </c>
      <c r="J9487">
        <v>2</v>
      </c>
      <c r="K9487">
        <v>3</v>
      </c>
      <c r="L9487">
        <v>7</v>
      </c>
      <c r="M9487">
        <v>1070</v>
      </c>
      <c r="N9487">
        <v>600</v>
      </c>
      <c r="O9487">
        <v>1955</v>
      </c>
      <c r="P9487">
        <v>0</v>
      </c>
      <c r="Q9487">
        <v>98178</v>
      </c>
      <c r="R9487" t="s">
        <v>2638</v>
      </c>
      <c r="S9487" t="s">
        <v>1167</v>
      </c>
      <c r="T9487">
        <v>1660</v>
      </c>
      <c r="U9487">
        <v>8088</v>
      </c>
      <c r="V9487">
        <v>1670</v>
      </c>
      <c r="W9487">
        <v>154.21904640000002</v>
      </c>
    </row>
    <row r="9488" spans="1:23" hidden="1" x14ac:dyDescent="0.25">
      <c r="A9488">
        <v>7436600090</v>
      </c>
      <c r="B9488" t="s">
        <v>344</v>
      </c>
      <c r="C9488">
        <v>287000</v>
      </c>
      <c r="D9488">
        <v>4</v>
      </c>
      <c r="E9488" s="2">
        <v>45413</v>
      </c>
      <c r="F9488">
        <v>1300</v>
      </c>
      <c r="G9488">
        <v>10050</v>
      </c>
      <c r="H9488" s="2">
        <v>45413</v>
      </c>
      <c r="I9488">
        <v>0</v>
      </c>
      <c r="J9488">
        <v>0</v>
      </c>
      <c r="K9488">
        <v>3</v>
      </c>
      <c r="L9488">
        <v>7</v>
      </c>
      <c r="M9488">
        <v>1300</v>
      </c>
      <c r="N9488">
        <v>0</v>
      </c>
      <c r="O9488">
        <v>1963</v>
      </c>
      <c r="P9488">
        <v>0</v>
      </c>
      <c r="Q9488">
        <v>98059</v>
      </c>
      <c r="R9488" t="s">
        <v>3649</v>
      </c>
      <c r="S9488" t="s">
        <v>188</v>
      </c>
      <c r="T9488">
        <v>1730</v>
      </c>
      <c r="U9488">
        <v>10050</v>
      </c>
      <c r="V9488">
        <v>2.8626164314183165E-2</v>
      </c>
      <c r="W9488">
        <v>160.7222592</v>
      </c>
    </row>
    <row r="9489" spans="1:23" hidden="1" x14ac:dyDescent="0.25">
      <c r="A9489">
        <v>6072800205</v>
      </c>
      <c r="B9489" t="s">
        <v>346</v>
      </c>
      <c r="C9489" t="s">
        <v>5491</v>
      </c>
      <c r="D9489">
        <v>4</v>
      </c>
      <c r="E9489" s="2">
        <v>45414</v>
      </c>
      <c r="F9489">
        <v>3220</v>
      </c>
      <c r="G9489">
        <v>20251</v>
      </c>
      <c r="H9489">
        <v>1</v>
      </c>
      <c r="I9489">
        <v>0</v>
      </c>
      <c r="J9489">
        <v>0</v>
      </c>
      <c r="K9489">
        <v>3</v>
      </c>
      <c r="L9489">
        <v>10</v>
      </c>
      <c r="M9489">
        <v>3220</v>
      </c>
      <c r="N9489">
        <v>0</v>
      </c>
      <c r="O9489">
        <v>1969</v>
      </c>
      <c r="P9489">
        <v>0</v>
      </c>
      <c r="Q9489">
        <v>98006</v>
      </c>
      <c r="R9489" t="s">
        <v>5492</v>
      </c>
      <c r="S9489" t="s">
        <v>210</v>
      </c>
      <c r="T9489">
        <v>4200</v>
      </c>
      <c r="U9489">
        <v>22114</v>
      </c>
      <c r="V9489">
        <v>3220</v>
      </c>
      <c r="W9489">
        <v>390.19276800000006</v>
      </c>
    </row>
    <row r="9490" spans="1:23" hidden="1" x14ac:dyDescent="0.25">
      <c r="A9490">
        <v>3296000110</v>
      </c>
      <c r="B9490" t="s">
        <v>256</v>
      </c>
      <c r="C9490">
        <v>645000</v>
      </c>
      <c r="D9490">
        <v>4</v>
      </c>
      <c r="E9490" s="2">
        <v>45414</v>
      </c>
      <c r="F9490">
        <v>2430</v>
      </c>
      <c r="G9490">
        <v>14400</v>
      </c>
      <c r="H9490">
        <v>1</v>
      </c>
      <c r="I9490">
        <v>0</v>
      </c>
      <c r="J9490">
        <v>0</v>
      </c>
      <c r="K9490">
        <v>5</v>
      </c>
      <c r="L9490">
        <v>8</v>
      </c>
      <c r="M9490">
        <v>1670</v>
      </c>
      <c r="N9490">
        <v>760</v>
      </c>
      <c r="O9490">
        <v>1963</v>
      </c>
      <c r="P9490">
        <v>0</v>
      </c>
      <c r="Q9490">
        <v>98007</v>
      </c>
      <c r="R9490" t="s">
        <v>5493</v>
      </c>
      <c r="S9490" t="s">
        <v>2087</v>
      </c>
      <c r="T9490">
        <v>2140</v>
      </c>
      <c r="U9490">
        <v>9048</v>
      </c>
      <c r="V9490">
        <v>2430</v>
      </c>
      <c r="W9490">
        <v>198.81250560000004</v>
      </c>
    </row>
    <row r="9491" spans="1:23" hidden="1" x14ac:dyDescent="0.25">
      <c r="A9491">
        <v>5054800110</v>
      </c>
      <c r="B9491" t="s">
        <v>1290</v>
      </c>
      <c r="C9491">
        <v>238000</v>
      </c>
      <c r="D9491">
        <v>5</v>
      </c>
      <c r="E9491" s="1">
        <v>45689</v>
      </c>
      <c r="F9491">
        <v>2240</v>
      </c>
      <c r="G9491">
        <v>9652</v>
      </c>
      <c r="H9491">
        <v>2</v>
      </c>
      <c r="I9491">
        <v>0</v>
      </c>
      <c r="J9491">
        <v>0</v>
      </c>
      <c r="K9491">
        <v>3</v>
      </c>
      <c r="L9491">
        <v>7</v>
      </c>
      <c r="M9491">
        <v>2240</v>
      </c>
      <c r="N9491">
        <v>0</v>
      </c>
      <c r="O9491">
        <v>1990</v>
      </c>
      <c r="P9491">
        <v>0</v>
      </c>
      <c r="Q9491">
        <v>98055</v>
      </c>
      <c r="R9491" t="s">
        <v>5494</v>
      </c>
      <c r="S9491" t="s">
        <v>955</v>
      </c>
      <c r="T9491">
        <v>2180</v>
      </c>
      <c r="U9491">
        <v>11644</v>
      </c>
      <c r="V9491">
        <v>1120</v>
      </c>
      <c r="W9491">
        <v>202.52862720000002</v>
      </c>
    </row>
    <row r="9492" spans="1:23" hidden="1" x14ac:dyDescent="0.25">
      <c r="A9492">
        <v>5054800110</v>
      </c>
      <c r="B9492" t="s">
        <v>127</v>
      </c>
      <c r="C9492">
        <v>328000</v>
      </c>
      <c r="D9492">
        <v>5</v>
      </c>
      <c r="E9492" s="1">
        <v>45689</v>
      </c>
      <c r="F9492">
        <v>2240</v>
      </c>
      <c r="G9492">
        <v>9652</v>
      </c>
      <c r="H9492">
        <v>2</v>
      </c>
      <c r="I9492">
        <v>0</v>
      </c>
      <c r="J9492">
        <v>0</v>
      </c>
      <c r="K9492">
        <v>3</v>
      </c>
      <c r="L9492">
        <v>7</v>
      </c>
      <c r="M9492">
        <v>2240</v>
      </c>
      <c r="N9492">
        <v>0</v>
      </c>
      <c r="O9492">
        <v>1990</v>
      </c>
      <c r="P9492">
        <v>0</v>
      </c>
      <c r="Q9492">
        <v>98055</v>
      </c>
      <c r="R9492" t="s">
        <v>5494</v>
      </c>
      <c r="S9492" t="s">
        <v>955</v>
      </c>
      <c r="T9492">
        <v>2180</v>
      </c>
      <c r="U9492">
        <v>11644</v>
      </c>
      <c r="V9492">
        <v>1120</v>
      </c>
      <c r="W9492">
        <v>202.52862720000002</v>
      </c>
    </row>
    <row r="9493" spans="1:23" hidden="1" x14ac:dyDescent="0.25">
      <c r="A9493">
        <v>7443000652</v>
      </c>
      <c r="B9493" t="s">
        <v>93</v>
      </c>
      <c r="C9493">
        <v>365000</v>
      </c>
      <c r="D9493">
        <v>2</v>
      </c>
      <c r="E9493" s="2">
        <v>45413</v>
      </c>
      <c r="F9493">
        <v>790</v>
      </c>
      <c r="G9493">
        <v>1123</v>
      </c>
      <c r="H9493">
        <v>2</v>
      </c>
      <c r="I9493">
        <v>0</v>
      </c>
      <c r="J9493">
        <v>0</v>
      </c>
      <c r="K9493">
        <v>3</v>
      </c>
      <c r="L9493">
        <v>8</v>
      </c>
      <c r="M9493">
        <v>700</v>
      </c>
      <c r="N9493">
        <v>90</v>
      </c>
      <c r="O9493">
        <v>2003</v>
      </c>
      <c r="P9493">
        <v>0</v>
      </c>
      <c r="Q9493">
        <v>98119</v>
      </c>
      <c r="R9493" t="s">
        <v>2337</v>
      </c>
      <c r="S9493" t="s">
        <v>114</v>
      </c>
      <c r="T9493">
        <v>1370</v>
      </c>
      <c r="U9493">
        <v>1281</v>
      </c>
      <c r="V9493">
        <v>395</v>
      </c>
      <c r="W9493">
        <v>127.27716480000001</v>
      </c>
    </row>
    <row r="9494" spans="1:23" hidden="1" x14ac:dyDescent="0.25">
      <c r="A9494">
        <v>3995700220</v>
      </c>
      <c r="B9494" t="s">
        <v>1459</v>
      </c>
      <c r="C9494">
        <v>380000</v>
      </c>
      <c r="D9494">
        <v>3</v>
      </c>
      <c r="E9494">
        <v>1</v>
      </c>
      <c r="F9494">
        <v>1380</v>
      </c>
      <c r="G9494">
        <v>8147</v>
      </c>
      <c r="H9494">
        <v>1</v>
      </c>
      <c r="I9494">
        <v>0</v>
      </c>
      <c r="J9494">
        <v>0</v>
      </c>
      <c r="K9494">
        <v>4</v>
      </c>
      <c r="L9494">
        <v>7</v>
      </c>
      <c r="M9494">
        <v>1380</v>
      </c>
      <c r="N9494">
        <v>0</v>
      </c>
      <c r="O9494">
        <v>1948</v>
      </c>
      <c r="P9494">
        <v>0</v>
      </c>
      <c r="Q9494">
        <v>98155</v>
      </c>
      <c r="R9494" t="s">
        <v>1788</v>
      </c>
      <c r="S9494" t="s">
        <v>426</v>
      </c>
      <c r="T9494">
        <v>1360</v>
      </c>
      <c r="U9494">
        <v>8147</v>
      </c>
      <c r="V9494">
        <v>1380</v>
      </c>
      <c r="W9494">
        <v>126.34813440000001</v>
      </c>
    </row>
    <row r="9495" spans="1:23" hidden="1" x14ac:dyDescent="0.25">
      <c r="A9495">
        <v>4191400090</v>
      </c>
      <c r="B9495" t="s">
        <v>1087</v>
      </c>
      <c r="C9495">
        <v>525000</v>
      </c>
      <c r="D9495">
        <v>4</v>
      </c>
      <c r="E9495" s="2">
        <v>45413</v>
      </c>
      <c r="F9495">
        <v>1680</v>
      </c>
      <c r="G9495">
        <v>10500</v>
      </c>
      <c r="H9495">
        <v>2</v>
      </c>
      <c r="I9495">
        <v>0</v>
      </c>
      <c r="J9495">
        <v>0</v>
      </c>
      <c r="K9495">
        <v>3</v>
      </c>
      <c r="L9495">
        <v>7</v>
      </c>
      <c r="M9495">
        <v>1680</v>
      </c>
      <c r="N9495">
        <v>0</v>
      </c>
      <c r="O9495">
        <v>1962</v>
      </c>
      <c r="P9495">
        <v>0</v>
      </c>
      <c r="Q9495">
        <v>98033</v>
      </c>
      <c r="R9495" t="s">
        <v>3659</v>
      </c>
      <c r="S9495" t="s">
        <v>89</v>
      </c>
      <c r="T9495">
        <v>1830</v>
      </c>
      <c r="U9495">
        <v>10264</v>
      </c>
      <c r="V9495">
        <v>840</v>
      </c>
      <c r="W9495">
        <v>170.01256320000002</v>
      </c>
    </row>
    <row r="9496" spans="1:23" hidden="1" x14ac:dyDescent="0.25">
      <c r="A9496">
        <v>7518505070</v>
      </c>
      <c r="B9496" t="s">
        <v>403</v>
      </c>
      <c r="C9496">
        <v>402000</v>
      </c>
      <c r="D9496">
        <v>4</v>
      </c>
      <c r="E9496" s="1">
        <v>45689</v>
      </c>
      <c r="F9496">
        <v>2000</v>
      </c>
      <c r="G9496">
        <v>3672</v>
      </c>
      <c r="H9496">
        <v>2</v>
      </c>
      <c r="I9496">
        <v>0</v>
      </c>
      <c r="J9496">
        <v>0</v>
      </c>
      <c r="K9496">
        <v>5</v>
      </c>
      <c r="L9496">
        <v>7</v>
      </c>
      <c r="M9496">
        <v>1650</v>
      </c>
      <c r="N9496">
        <v>350</v>
      </c>
      <c r="O9496">
        <v>1926</v>
      </c>
      <c r="P9496">
        <v>0</v>
      </c>
      <c r="Q9496">
        <v>98117</v>
      </c>
      <c r="R9496" t="s">
        <v>1687</v>
      </c>
      <c r="S9496" t="s">
        <v>1601</v>
      </c>
      <c r="T9496">
        <v>2000</v>
      </c>
      <c r="U9496">
        <v>5100</v>
      </c>
      <c r="V9496">
        <v>1000</v>
      </c>
      <c r="W9496">
        <v>185.80608000000001</v>
      </c>
    </row>
    <row r="9497" spans="1:23" hidden="1" x14ac:dyDescent="0.25">
      <c r="A9497">
        <v>9144300110</v>
      </c>
      <c r="B9497" t="s">
        <v>76</v>
      </c>
      <c r="C9497">
        <v>308000</v>
      </c>
      <c r="D9497">
        <v>2</v>
      </c>
      <c r="E9497">
        <v>1</v>
      </c>
      <c r="F9497">
        <v>1680</v>
      </c>
      <c r="G9497">
        <v>9250</v>
      </c>
      <c r="H9497">
        <v>1</v>
      </c>
      <c r="I9497">
        <v>0</v>
      </c>
      <c r="J9497">
        <v>0</v>
      </c>
      <c r="K9497">
        <v>3</v>
      </c>
      <c r="L9497">
        <v>7</v>
      </c>
      <c r="M9497">
        <v>860</v>
      </c>
      <c r="N9497">
        <v>820</v>
      </c>
      <c r="O9497">
        <v>1969</v>
      </c>
      <c r="P9497">
        <v>0</v>
      </c>
      <c r="Q9497">
        <v>98072</v>
      </c>
      <c r="R9497" t="s">
        <v>677</v>
      </c>
      <c r="S9497" t="s">
        <v>424</v>
      </c>
      <c r="T9497">
        <v>1590</v>
      </c>
      <c r="U9497">
        <v>9542</v>
      </c>
      <c r="V9497">
        <v>1680</v>
      </c>
      <c r="W9497">
        <v>147.7158336</v>
      </c>
    </row>
    <row r="9498" spans="1:23" hidden="1" x14ac:dyDescent="0.25">
      <c r="A9498">
        <v>7853301930</v>
      </c>
      <c r="B9498" t="s">
        <v>211</v>
      </c>
      <c r="C9498">
        <v>405000</v>
      </c>
      <c r="D9498">
        <v>3</v>
      </c>
      <c r="E9498" s="2">
        <v>45414</v>
      </c>
      <c r="F9498">
        <v>1960</v>
      </c>
      <c r="G9498">
        <v>6997</v>
      </c>
      <c r="H9498">
        <v>2</v>
      </c>
      <c r="I9498">
        <v>0</v>
      </c>
      <c r="J9498">
        <v>0</v>
      </c>
      <c r="K9498">
        <v>3</v>
      </c>
      <c r="L9498">
        <v>7</v>
      </c>
      <c r="M9498">
        <v>1960</v>
      </c>
      <c r="N9498">
        <v>0</v>
      </c>
      <c r="O9498">
        <v>2006</v>
      </c>
      <c r="P9498">
        <v>0</v>
      </c>
      <c r="Q9498">
        <v>98065</v>
      </c>
      <c r="R9498" t="s">
        <v>1716</v>
      </c>
      <c r="S9498" t="s">
        <v>3474</v>
      </c>
      <c r="T9498">
        <v>2320</v>
      </c>
      <c r="U9498">
        <v>5178</v>
      </c>
      <c r="V9498">
        <v>980</v>
      </c>
      <c r="W9498">
        <v>215.53505280000005</v>
      </c>
    </row>
    <row r="9499" spans="1:23" hidden="1" x14ac:dyDescent="0.25">
      <c r="A9499">
        <v>3586500770</v>
      </c>
      <c r="B9499" t="s">
        <v>622</v>
      </c>
      <c r="C9499">
        <v>808000</v>
      </c>
      <c r="D9499">
        <v>3</v>
      </c>
      <c r="E9499" s="1">
        <v>27395</v>
      </c>
      <c r="F9499">
        <v>2590</v>
      </c>
      <c r="G9499">
        <v>32380</v>
      </c>
      <c r="H9499">
        <v>1</v>
      </c>
      <c r="I9499">
        <v>0</v>
      </c>
      <c r="J9499">
        <v>0</v>
      </c>
      <c r="K9499">
        <v>3</v>
      </c>
      <c r="L9499">
        <v>8</v>
      </c>
      <c r="M9499">
        <v>2590</v>
      </c>
      <c r="N9499">
        <v>0</v>
      </c>
      <c r="O9499">
        <v>1951</v>
      </c>
      <c r="P9499">
        <v>1994</v>
      </c>
      <c r="Q9499">
        <v>98177</v>
      </c>
      <c r="R9499" t="s">
        <v>3336</v>
      </c>
      <c r="S9499" t="s">
        <v>534</v>
      </c>
      <c r="T9499">
        <v>2340</v>
      </c>
      <c r="U9499">
        <v>28456</v>
      </c>
      <c r="V9499">
        <v>2590</v>
      </c>
      <c r="W9499">
        <v>217.39311360000005</v>
      </c>
    </row>
    <row r="9500" spans="1:23" hidden="1" x14ac:dyDescent="0.25">
      <c r="A9500">
        <v>7203100730</v>
      </c>
      <c r="B9500" t="s">
        <v>471</v>
      </c>
      <c r="C9500">
        <v>875000</v>
      </c>
      <c r="D9500">
        <v>4</v>
      </c>
      <c r="E9500" s="2">
        <v>45415</v>
      </c>
      <c r="F9500">
        <v>3790</v>
      </c>
      <c r="G9500">
        <v>6874</v>
      </c>
      <c r="H9500" s="2">
        <v>45414</v>
      </c>
      <c r="I9500">
        <v>0</v>
      </c>
      <c r="J9500">
        <v>0</v>
      </c>
      <c r="K9500">
        <v>3</v>
      </c>
      <c r="L9500">
        <v>9</v>
      </c>
      <c r="M9500">
        <v>3790</v>
      </c>
      <c r="N9500">
        <v>0</v>
      </c>
      <c r="O9500">
        <v>2010</v>
      </c>
      <c r="P9500">
        <v>0</v>
      </c>
      <c r="Q9500">
        <v>98053</v>
      </c>
      <c r="R9500" t="s">
        <v>2225</v>
      </c>
      <c r="S9500" t="s">
        <v>881</v>
      </c>
      <c r="T9500">
        <v>3370</v>
      </c>
      <c r="U9500">
        <v>6535</v>
      </c>
      <c r="V9500">
        <v>8.3454441361694637E-2</v>
      </c>
      <c r="W9500">
        <v>313.08324480000005</v>
      </c>
    </row>
    <row r="9501" spans="1:23" hidden="1" x14ac:dyDescent="0.25">
      <c r="A9501">
        <v>8644400180</v>
      </c>
      <c r="B9501" t="s">
        <v>952</v>
      </c>
      <c r="C9501">
        <v>860000</v>
      </c>
      <c r="D9501">
        <v>3</v>
      </c>
      <c r="E9501" s="2">
        <v>45414</v>
      </c>
      <c r="F9501">
        <v>2370</v>
      </c>
      <c r="G9501">
        <v>55321</v>
      </c>
      <c r="H9501">
        <v>3</v>
      </c>
      <c r="I9501">
        <v>0</v>
      </c>
      <c r="J9501">
        <v>0</v>
      </c>
      <c r="K9501">
        <v>4</v>
      </c>
      <c r="L9501">
        <v>8</v>
      </c>
      <c r="M9501">
        <v>2370</v>
      </c>
      <c r="N9501">
        <v>0</v>
      </c>
      <c r="O9501">
        <v>1982</v>
      </c>
      <c r="P9501">
        <v>0</v>
      </c>
      <c r="Q9501">
        <v>98074</v>
      </c>
      <c r="R9501" t="s">
        <v>5495</v>
      </c>
      <c r="S9501" t="s">
        <v>753</v>
      </c>
      <c r="T9501">
        <v>2590</v>
      </c>
      <c r="U9501">
        <v>41553</v>
      </c>
      <c r="V9501">
        <v>790</v>
      </c>
      <c r="W9501">
        <v>240.61887360000003</v>
      </c>
    </row>
    <row r="9502" spans="1:23" hidden="1" x14ac:dyDescent="0.25">
      <c r="A9502">
        <v>2071500011</v>
      </c>
      <c r="B9502" t="s">
        <v>136</v>
      </c>
      <c r="C9502">
        <v>367500</v>
      </c>
      <c r="D9502">
        <v>4</v>
      </c>
      <c r="E9502" s="1">
        <v>45689</v>
      </c>
      <c r="F9502">
        <v>1930</v>
      </c>
      <c r="G9502">
        <v>7925</v>
      </c>
      <c r="H9502">
        <v>1</v>
      </c>
      <c r="I9502">
        <v>0</v>
      </c>
      <c r="J9502">
        <v>0</v>
      </c>
      <c r="K9502">
        <v>3</v>
      </c>
      <c r="L9502">
        <v>8</v>
      </c>
      <c r="M9502">
        <v>1300</v>
      </c>
      <c r="N9502">
        <v>630</v>
      </c>
      <c r="O9502">
        <v>1960</v>
      </c>
      <c r="P9502">
        <v>0</v>
      </c>
      <c r="Q9502">
        <v>98155</v>
      </c>
      <c r="R9502" t="s">
        <v>2216</v>
      </c>
      <c r="S9502" t="s">
        <v>519</v>
      </c>
      <c r="T9502">
        <v>1930</v>
      </c>
      <c r="U9502">
        <v>7200</v>
      </c>
      <c r="V9502">
        <v>1930</v>
      </c>
      <c r="W9502">
        <v>179.30286720000001</v>
      </c>
    </row>
    <row r="9503" spans="1:23" hidden="1" x14ac:dyDescent="0.25">
      <c r="A9503">
        <v>5423600100</v>
      </c>
      <c r="B9503" t="s">
        <v>381</v>
      </c>
      <c r="C9503">
        <v>604000</v>
      </c>
      <c r="D9503">
        <v>6</v>
      </c>
      <c r="E9503" s="2">
        <v>45415</v>
      </c>
      <c r="F9503">
        <v>2580</v>
      </c>
      <c r="G9503">
        <v>13572</v>
      </c>
      <c r="H9503">
        <v>1</v>
      </c>
      <c r="I9503">
        <v>0</v>
      </c>
      <c r="J9503">
        <v>0</v>
      </c>
      <c r="K9503">
        <v>3</v>
      </c>
      <c r="L9503">
        <v>8</v>
      </c>
      <c r="M9503">
        <v>1290</v>
      </c>
      <c r="N9503">
        <v>1290</v>
      </c>
      <c r="O9503">
        <v>1987</v>
      </c>
      <c r="P9503">
        <v>0</v>
      </c>
      <c r="Q9503">
        <v>98052</v>
      </c>
      <c r="R9503" t="s">
        <v>158</v>
      </c>
      <c r="S9503" t="s">
        <v>1202</v>
      </c>
      <c r="T9503">
        <v>2020</v>
      </c>
      <c r="U9503">
        <v>11656</v>
      </c>
      <c r="V9503">
        <v>2580</v>
      </c>
      <c r="W9503">
        <v>187.66414080000001</v>
      </c>
    </row>
    <row r="9504" spans="1:23" hidden="1" x14ac:dyDescent="0.25">
      <c r="A9504">
        <v>3734900110</v>
      </c>
      <c r="B9504" t="s">
        <v>1177</v>
      </c>
      <c r="C9504">
        <v>230000</v>
      </c>
      <c r="D9504">
        <v>2</v>
      </c>
      <c r="E9504" t="s">
        <v>541</v>
      </c>
      <c r="F9504">
        <v>890</v>
      </c>
      <c r="G9504">
        <v>19703</v>
      </c>
      <c r="H9504">
        <v>1</v>
      </c>
      <c r="I9504">
        <v>0</v>
      </c>
      <c r="J9504">
        <v>0</v>
      </c>
      <c r="K9504">
        <v>3</v>
      </c>
      <c r="L9504">
        <v>6</v>
      </c>
      <c r="M9504">
        <v>890</v>
      </c>
      <c r="N9504">
        <v>0</v>
      </c>
      <c r="O9504">
        <v>1934</v>
      </c>
      <c r="P9504">
        <v>0</v>
      </c>
      <c r="Q9504">
        <v>98045</v>
      </c>
      <c r="R9504" t="s">
        <v>2316</v>
      </c>
      <c r="S9504" t="s">
        <v>5496</v>
      </c>
      <c r="T9504">
        <v>1270</v>
      </c>
      <c r="U9504">
        <v>9800</v>
      </c>
      <c r="V9504">
        <v>890</v>
      </c>
      <c r="W9504">
        <v>117.9868608</v>
      </c>
    </row>
    <row r="9505" spans="1:23" hidden="1" x14ac:dyDescent="0.25">
      <c r="A9505">
        <v>2126049154</v>
      </c>
      <c r="B9505" t="s">
        <v>1124</v>
      </c>
      <c r="C9505">
        <v>435000</v>
      </c>
      <c r="D9505">
        <v>4</v>
      </c>
      <c r="E9505" s="1">
        <v>27426</v>
      </c>
      <c r="F9505">
        <v>2160</v>
      </c>
      <c r="G9505">
        <v>8148</v>
      </c>
      <c r="H9505">
        <v>1</v>
      </c>
      <c r="I9505">
        <v>0</v>
      </c>
      <c r="J9505">
        <v>0</v>
      </c>
      <c r="K9505">
        <v>3</v>
      </c>
      <c r="L9505">
        <v>7</v>
      </c>
      <c r="M9505">
        <v>1410</v>
      </c>
      <c r="N9505">
        <v>750</v>
      </c>
      <c r="O9505">
        <v>1978</v>
      </c>
      <c r="P9505">
        <v>0</v>
      </c>
      <c r="Q9505">
        <v>98125</v>
      </c>
      <c r="R9505" t="s">
        <v>2785</v>
      </c>
      <c r="S9505" t="s">
        <v>78</v>
      </c>
      <c r="T9505">
        <v>2060</v>
      </c>
      <c r="U9505">
        <v>8100</v>
      </c>
      <c r="V9505">
        <v>2160</v>
      </c>
      <c r="W9505">
        <v>191.38026240000002</v>
      </c>
    </row>
    <row r="9506" spans="1:23" hidden="1" x14ac:dyDescent="0.25">
      <c r="A9506">
        <v>1864700300</v>
      </c>
      <c r="B9506" t="s">
        <v>1483</v>
      </c>
      <c r="C9506">
        <v>347500</v>
      </c>
      <c r="D9506">
        <v>4</v>
      </c>
      <c r="E9506" s="2">
        <v>45414</v>
      </c>
      <c r="F9506">
        <v>1970</v>
      </c>
      <c r="G9506">
        <v>7098</v>
      </c>
      <c r="H9506">
        <v>2</v>
      </c>
      <c r="I9506">
        <v>0</v>
      </c>
      <c r="J9506">
        <v>0</v>
      </c>
      <c r="K9506">
        <v>3</v>
      </c>
      <c r="L9506">
        <v>7</v>
      </c>
      <c r="M9506">
        <v>1970</v>
      </c>
      <c r="N9506">
        <v>0</v>
      </c>
      <c r="O9506">
        <v>2007</v>
      </c>
      <c r="P9506">
        <v>0</v>
      </c>
      <c r="Q9506">
        <v>98038</v>
      </c>
      <c r="R9506" t="s">
        <v>288</v>
      </c>
      <c r="S9506" t="s">
        <v>731</v>
      </c>
      <c r="T9506">
        <v>1970</v>
      </c>
      <c r="U9506">
        <v>5361</v>
      </c>
      <c r="V9506">
        <v>985</v>
      </c>
      <c r="W9506">
        <v>183.01898880000002</v>
      </c>
    </row>
    <row r="9507" spans="1:23" hidden="1" x14ac:dyDescent="0.25">
      <c r="A9507">
        <v>1310930100</v>
      </c>
      <c r="B9507" t="s">
        <v>894</v>
      </c>
      <c r="C9507">
        <v>525000</v>
      </c>
      <c r="D9507">
        <v>4</v>
      </c>
      <c r="E9507" s="1">
        <v>27395</v>
      </c>
      <c r="F9507">
        <v>1570</v>
      </c>
      <c r="G9507">
        <v>16697</v>
      </c>
      <c r="H9507">
        <v>1</v>
      </c>
      <c r="I9507">
        <v>0</v>
      </c>
      <c r="J9507">
        <v>2</v>
      </c>
      <c r="K9507">
        <v>3</v>
      </c>
      <c r="L9507">
        <v>7</v>
      </c>
      <c r="M9507">
        <v>1030</v>
      </c>
      <c r="N9507">
        <v>540</v>
      </c>
      <c r="O9507">
        <v>1981</v>
      </c>
      <c r="P9507">
        <v>0</v>
      </c>
      <c r="Q9507">
        <v>98052</v>
      </c>
      <c r="R9507" t="s">
        <v>5497</v>
      </c>
      <c r="S9507" t="s">
        <v>3104</v>
      </c>
      <c r="T9507">
        <v>1560</v>
      </c>
      <c r="U9507">
        <v>9698</v>
      </c>
      <c r="V9507">
        <v>1570</v>
      </c>
      <c r="W9507">
        <v>144.9287424</v>
      </c>
    </row>
    <row r="9508" spans="1:23" hidden="1" x14ac:dyDescent="0.25">
      <c r="A9508">
        <v>8103000110</v>
      </c>
      <c r="B9508" t="s">
        <v>204</v>
      </c>
      <c r="C9508">
        <v>280000</v>
      </c>
      <c r="D9508">
        <v>2</v>
      </c>
      <c r="E9508" s="2">
        <v>45413</v>
      </c>
      <c r="F9508">
        <v>1480</v>
      </c>
      <c r="G9508">
        <v>15641</v>
      </c>
      <c r="H9508">
        <v>1</v>
      </c>
      <c r="I9508">
        <v>0</v>
      </c>
      <c r="J9508">
        <v>0</v>
      </c>
      <c r="K9508">
        <v>4</v>
      </c>
      <c r="L9508">
        <v>7</v>
      </c>
      <c r="M9508">
        <v>1480</v>
      </c>
      <c r="N9508">
        <v>0</v>
      </c>
      <c r="O9508">
        <v>1940</v>
      </c>
      <c r="P9508">
        <v>0</v>
      </c>
      <c r="Q9508">
        <v>98146</v>
      </c>
      <c r="R9508" t="s">
        <v>1171</v>
      </c>
      <c r="S9508" t="s">
        <v>1357</v>
      </c>
      <c r="T9508">
        <v>1520</v>
      </c>
      <c r="U9508">
        <v>7525</v>
      </c>
      <c r="V9508">
        <v>1480</v>
      </c>
      <c r="W9508">
        <v>141.21262080000002</v>
      </c>
    </row>
    <row r="9509" spans="1:23" hidden="1" x14ac:dyDescent="0.25">
      <c r="A9509">
        <v>8103000110</v>
      </c>
      <c r="B9509" t="s">
        <v>173</v>
      </c>
      <c r="C9509">
        <v>490000</v>
      </c>
      <c r="D9509">
        <v>2</v>
      </c>
      <c r="E9509" s="2">
        <v>45413</v>
      </c>
      <c r="F9509">
        <v>1480</v>
      </c>
      <c r="G9509">
        <v>15641</v>
      </c>
      <c r="H9509">
        <v>1</v>
      </c>
      <c r="I9509">
        <v>0</v>
      </c>
      <c r="J9509">
        <v>0</v>
      </c>
      <c r="K9509">
        <v>4</v>
      </c>
      <c r="L9509">
        <v>7</v>
      </c>
      <c r="M9509">
        <v>1480</v>
      </c>
      <c r="N9509">
        <v>0</v>
      </c>
      <c r="O9509">
        <v>1940</v>
      </c>
      <c r="P9509">
        <v>0</v>
      </c>
      <c r="Q9509">
        <v>98146</v>
      </c>
      <c r="R9509" t="s">
        <v>1171</v>
      </c>
      <c r="S9509" t="s">
        <v>1357</v>
      </c>
      <c r="T9509">
        <v>1520</v>
      </c>
      <c r="U9509">
        <v>7525</v>
      </c>
      <c r="V9509">
        <v>1480</v>
      </c>
      <c r="W9509">
        <v>141.21262080000002</v>
      </c>
    </row>
    <row r="9510" spans="1:23" hidden="1" x14ac:dyDescent="0.25">
      <c r="A9510">
        <v>7227501765</v>
      </c>
      <c r="B9510" t="s">
        <v>244</v>
      </c>
      <c r="C9510">
        <v>265000</v>
      </c>
      <c r="D9510">
        <v>4</v>
      </c>
      <c r="E9510" s="1">
        <v>27395</v>
      </c>
      <c r="F9510">
        <v>1430</v>
      </c>
      <c r="G9510">
        <v>5490</v>
      </c>
      <c r="H9510">
        <v>1</v>
      </c>
      <c r="I9510">
        <v>0</v>
      </c>
      <c r="J9510">
        <v>0</v>
      </c>
      <c r="K9510">
        <v>5</v>
      </c>
      <c r="L9510">
        <v>6</v>
      </c>
      <c r="M9510">
        <v>1430</v>
      </c>
      <c r="N9510">
        <v>0</v>
      </c>
      <c r="O9510">
        <v>1942</v>
      </c>
      <c r="P9510">
        <v>0</v>
      </c>
      <c r="Q9510">
        <v>98056</v>
      </c>
      <c r="R9510" t="s">
        <v>1509</v>
      </c>
      <c r="S9510" t="s">
        <v>309</v>
      </c>
      <c r="T9510">
        <v>1030</v>
      </c>
      <c r="U9510">
        <v>5900</v>
      </c>
      <c r="V9510">
        <v>1430</v>
      </c>
      <c r="W9510">
        <v>95.69013120000001</v>
      </c>
    </row>
    <row r="9511" spans="1:23" hidden="1" x14ac:dyDescent="0.25">
      <c r="A9511">
        <v>824069188</v>
      </c>
      <c r="B9511" t="s">
        <v>591</v>
      </c>
      <c r="C9511">
        <v>645000</v>
      </c>
      <c r="D9511">
        <v>4</v>
      </c>
      <c r="E9511" s="1">
        <v>45689</v>
      </c>
      <c r="F9511">
        <v>2720</v>
      </c>
      <c r="G9511">
        <v>18295</v>
      </c>
      <c r="H9511">
        <v>1</v>
      </c>
      <c r="I9511">
        <v>0</v>
      </c>
      <c r="J9511">
        <v>0</v>
      </c>
      <c r="K9511">
        <v>4</v>
      </c>
      <c r="L9511">
        <v>8</v>
      </c>
      <c r="M9511">
        <v>2000</v>
      </c>
      <c r="N9511">
        <v>720</v>
      </c>
      <c r="O9511">
        <v>1979</v>
      </c>
      <c r="P9511">
        <v>0</v>
      </c>
      <c r="Q9511">
        <v>98075</v>
      </c>
      <c r="R9511" t="s">
        <v>3518</v>
      </c>
      <c r="S9511" t="s">
        <v>234</v>
      </c>
      <c r="T9511">
        <v>2720</v>
      </c>
      <c r="U9511">
        <v>18295</v>
      </c>
      <c r="V9511">
        <v>2720</v>
      </c>
      <c r="W9511">
        <v>252.69626880000001</v>
      </c>
    </row>
    <row r="9512" spans="1:23" hidden="1" x14ac:dyDescent="0.25">
      <c r="A9512">
        <v>1402000210</v>
      </c>
      <c r="B9512" t="s">
        <v>609</v>
      </c>
      <c r="C9512">
        <v>390000</v>
      </c>
      <c r="D9512">
        <v>3</v>
      </c>
      <c r="E9512" s="1">
        <v>45689</v>
      </c>
      <c r="F9512">
        <v>2420</v>
      </c>
      <c r="G9512">
        <v>31497</v>
      </c>
      <c r="H9512">
        <v>1</v>
      </c>
      <c r="I9512">
        <v>0</v>
      </c>
      <c r="J9512">
        <v>0</v>
      </c>
      <c r="K9512">
        <v>4</v>
      </c>
      <c r="L9512">
        <v>8</v>
      </c>
      <c r="M9512">
        <v>1750</v>
      </c>
      <c r="N9512">
        <v>670</v>
      </c>
      <c r="O9512">
        <v>1964</v>
      </c>
      <c r="P9512">
        <v>0</v>
      </c>
      <c r="Q9512">
        <v>98058</v>
      </c>
      <c r="R9512" t="s">
        <v>5498</v>
      </c>
      <c r="S9512" t="s">
        <v>156</v>
      </c>
      <c r="T9512">
        <v>2040</v>
      </c>
      <c r="U9512">
        <v>30472</v>
      </c>
      <c r="V9512">
        <v>2420</v>
      </c>
      <c r="W9512">
        <v>189.52220160000002</v>
      </c>
    </row>
    <row r="9513" spans="1:23" hidden="1" x14ac:dyDescent="0.25">
      <c r="A9513">
        <v>5412400180</v>
      </c>
      <c r="B9513" t="s">
        <v>889</v>
      </c>
      <c r="C9513">
        <v>267500</v>
      </c>
      <c r="D9513">
        <v>3</v>
      </c>
      <c r="E9513" s="2">
        <v>45414</v>
      </c>
      <c r="F9513">
        <v>1400</v>
      </c>
      <c r="G9513">
        <v>7629</v>
      </c>
      <c r="H9513">
        <v>1</v>
      </c>
      <c r="I9513">
        <v>0</v>
      </c>
      <c r="J9513">
        <v>0</v>
      </c>
      <c r="K9513">
        <v>3</v>
      </c>
      <c r="L9513">
        <v>7</v>
      </c>
      <c r="M9513">
        <v>1120</v>
      </c>
      <c r="N9513">
        <v>280</v>
      </c>
      <c r="O9513">
        <v>1988</v>
      </c>
      <c r="P9513">
        <v>0</v>
      </c>
      <c r="Q9513">
        <v>98030</v>
      </c>
      <c r="R9513" t="s">
        <v>4966</v>
      </c>
      <c r="S9513" t="s">
        <v>225</v>
      </c>
      <c r="T9513">
        <v>1530</v>
      </c>
      <c r="U9513">
        <v>7688</v>
      </c>
      <c r="V9513">
        <v>1400</v>
      </c>
      <c r="W9513">
        <v>142.14165120000001</v>
      </c>
    </row>
    <row r="9514" spans="1:23" hidden="1" x14ac:dyDescent="0.25">
      <c r="A9514">
        <v>8894200150</v>
      </c>
      <c r="B9514" t="s">
        <v>1124</v>
      </c>
      <c r="C9514" t="s">
        <v>3881</v>
      </c>
      <c r="D9514">
        <v>4</v>
      </c>
      <c r="E9514" s="2">
        <v>45415</v>
      </c>
      <c r="F9514">
        <v>5844</v>
      </c>
      <c r="G9514">
        <v>10766</v>
      </c>
      <c r="H9514">
        <v>2</v>
      </c>
      <c r="I9514">
        <v>0</v>
      </c>
      <c r="J9514">
        <v>1</v>
      </c>
      <c r="K9514">
        <v>3</v>
      </c>
      <c r="L9514">
        <v>11</v>
      </c>
      <c r="M9514">
        <v>5844</v>
      </c>
      <c r="N9514">
        <v>0</v>
      </c>
      <c r="O9514">
        <v>2007</v>
      </c>
      <c r="P9514">
        <v>0</v>
      </c>
      <c r="Q9514">
        <v>98023</v>
      </c>
      <c r="R9514" t="s">
        <v>3029</v>
      </c>
      <c r="S9514" t="s">
        <v>144</v>
      </c>
      <c r="T9514">
        <v>3413</v>
      </c>
      <c r="U9514">
        <v>10766</v>
      </c>
      <c r="V9514">
        <v>2922</v>
      </c>
      <c r="W9514">
        <v>317.07807552000003</v>
      </c>
    </row>
    <row r="9515" spans="1:23" hidden="1" x14ac:dyDescent="0.25">
      <c r="A9515">
        <v>4037500110</v>
      </c>
      <c r="B9515" t="s">
        <v>921</v>
      </c>
      <c r="C9515">
        <v>404000</v>
      </c>
      <c r="D9515">
        <v>4</v>
      </c>
      <c r="E9515" s="1">
        <v>27395</v>
      </c>
      <c r="F9515">
        <v>1840</v>
      </c>
      <c r="G9515">
        <v>10720</v>
      </c>
      <c r="H9515">
        <v>1</v>
      </c>
      <c r="I9515">
        <v>0</v>
      </c>
      <c r="J9515">
        <v>0</v>
      </c>
      <c r="K9515">
        <v>3</v>
      </c>
      <c r="L9515">
        <v>7</v>
      </c>
      <c r="M9515">
        <v>960</v>
      </c>
      <c r="N9515">
        <v>880</v>
      </c>
      <c r="O9515">
        <v>1958</v>
      </c>
      <c r="P9515">
        <v>0</v>
      </c>
      <c r="Q9515">
        <v>98008</v>
      </c>
      <c r="R9515" t="s">
        <v>3486</v>
      </c>
      <c r="S9515" t="s">
        <v>239</v>
      </c>
      <c r="T9515">
        <v>1840</v>
      </c>
      <c r="U9515">
        <v>9044</v>
      </c>
      <c r="V9515">
        <v>1840</v>
      </c>
      <c r="W9515">
        <v>170.9415936</v>
      </c>
    </row>
    <row r="9516" spans="1:23" hidden="1" x14ac:dyDescent="0.25">
      <c r="A9516">
        <v>1843100540</v>
      </c>
      <c r="B9516" t="s">
        <v>838</v>
      </c>
      <c r="C9516">
        <v>380000</v>
      </c>
      <c r="D9516">
        <v>3</v>
      </c>
      <c r="E9516" s="1">
        <v>45689</v>
      </c>
      <c r="F9516">
        <v>2530</v>
      </c>
      <c r="G9516">
        <v>12042</v>
      </c>
      <c r="H9516">
        <v>2</v>
      </c>
      <c r="I9516">
        <v>0</v>
      </c>
      <c r="J9516">
        <v>0</v>
      </c>
      <c r="K9516">
        <v>3</v>
      </c>
      <c r="L9516">
        <v>8</v>
      </c>
      <c r="M9516">
        <v>2530</v>
      </c>
      <c r="N9516">
        <v>0</v>
      </c>
      <c r="O9516">
        <v>1989</v>
      </c>
      <c r="P9516">
        <v>0</v>
      </c>
      <c r="Q9516">
        <v>98042</v>
      </c>
      <c r="R9516" t="s">
        <v>4232</v>
      </c>
      <c r="S9516" t="s">
        <v>239</v>
      </c>
      <c r="T9516">
        <v>2480</v>
      </c>
      <c r="U9516">
        <v>10172</v>
      </c>
      <c r="V9516">
        <v>1265</v>
      </c>
      <c r="W9516">
        <v>230.39953920000002</v>
      </c>
    </row>
    <row r="9517" spans="1:23" hidden="1" x14ac:dyDescent="0.25">
      <c r="A9517">
        <v>7856620210</v>
      </c>
      <c r="B9517" t="s">
        <v>1000</v>
      </c>
      <c r="C9517">
        <v>812500</v>
      </c>
      <c r="D9517">
        <v>4</v>
      </c>
      <c r="E9517" s="1">
        <v>27426</v>
      </c>
      <c r="F9517">
        <v>2810</v>
      </c>
      <c r="G9517">
        <v>10300</v>
      </c>
      <c r="H9517">
        <v>1</v>
      </c>
      <c r="I9517">
        <v>0</v>
      </c>
      <c r="J9517">
        <v>0</v>
      </c>
      <c r="K9517">
        <v>4</v>
      </c>
      <c r="L9517">
        <v>9</v>
      </c>
      <c r="M9517">
        <v>1810</v>
      </c>
      <c r="N9517">
        <v>1000</v>
      </c>
      <c r="O9517">
        <v>1978</v>
      </c>
      <c r="P9517">
        <v>0</v>
      </c>
      <c r="Q9517">
        <v>98006</v>
      </c>
      <c r="R9517" t="s">
        <v>3841</v>
      </c>
      <c r="S9517" t="s">
        <v>191</v>
      </c>
      <c r="T9517">
        <v>2710</v>
      </c>
      <c r="U9517">
        <v>9900</v>
      </c>
      <c r="V9517">
        <v>2810</v>
      </c>
      <c r="W9517">
        <v>251.76723840000002</v>
      </c>
    </row>
    <row r="9518" spans="1:23" hidden="1" x14ac:dyDescent="0.25">
      <c r="A9518">
        <v>425200145</v>
      </c>
      <c r="B9518" t="s">
        <v>84</v>
      </c>
      <c r="C9518">
        <v>265000</v>
      </c>
      <c r="D9518">
        <v>3</v>
      </c>
      <c r="E9518">
        <v>1</v>
      </c>
      <c r="F9518">
        <v>1020</v>
      </c>
      <c r="G9518">
        <v>8610</v>
      </c>
      <c r="H9518">
        <v>1</v>
      </c>
      <c r="I9518">
        <v>0</v>
      </c>
      <c r="J9518">
        <v>0</v>
      </c>
      <c r="K9518">
        <v>5</v>
      </c>
      <c r="L9518">
        <v>7</v>
      </c>
      <c r="M9518">
        <v>1020</v>
      </c>
      <c r="N9518">
        <v>0</v>
      </c>
      <c r="O9518">
        <v>1959</v>
      </c>
      <c r="P9518">
        <v>0</v>
      </c>
      <c r="Q9518">
        <v>98056</v>
      </c>
      <c r="R9518" t="s">
        <v>2734</v>
      </c>
      <c r="S9518" t="s">
        <v>86</v>
      </c>
      <c r="T9518">
        <v>1070</v>
      </c>
      <c r="U9518">
        <v>5940</v>
      </c>
      <c r="V9518">
        <v>1020</v>
      </c>
      <c r="W9518">
        <v>99.406252800000019</v>
      </c>
    </row>
    <row r="9519" spans="1:23" hidden="1" x14ac:dyDescent="0.25">
      <c r="A9519">
        <v>6073300750</v>
      </c>
      <c r="B9519" t="s">
        <v>473</v>
      </c>
      <c r="C9519">
        <v>480000</v>
      </c>
      <c r="D9519">
        <v>5</v>
      </c>
      <c r="E9519" s="1">
        <v>27426</v>
      </c>
      <c r="F9519">
        <v>2550</v>
      </c>
      <c r="G9519">
        <v>7725</v>
      </c>
      <c r="H9519">
        <v>1</v>
      </c>
      <c r="I9519">
        <v>0</v>
      </c>
      <c r="J9519">
        <v>0</v>
      </c>
      <c r="K9519">
        <v>5</v>
      </c>
      <c r="L9519">
        <v>8</v>
      </c>
      <c r="M9519">
        <v>1390</v>
      </c>
      <c r="N9519">
        <v>1160</v>
      </c>
      <c r="O9519">
        <v>1967</v>
      </c>
      <c r="P9519">
        <v>0</v>
      </c>
      <c r="Q9519">
        <v>98056</v>
      </c>
      <c r="R9519" t="s">
        <v>4781</v>
      </c>
      <c r="S9519" t="s">
        <v>396</v>
      </c>
      <c r="T9519">
        <v>2450</v>
      </c>
      <c r="U9519">
        <v>7725</v>
      </c>
      <c r="V9519">
        <v>2550</v>
      </c>
      <c r="W9519">
        <v>227.612448</v>
      </c>
    </row>
    <row r="9520" spans="1:23" hidden="1" x14ac:dyDescent="0.25">
      <c r="A9520">
        <v>6450301220</v>
      </c>
      <c r="B9520" t="s">
        <v>164</v>
      </c>
      <c r="C9520">
        <v>264000</v>
      </c>
      <c r="D9520">
        <v>1</v>
      </c>
      <c r="E9520">
        <v>1</v>
      </c>
      <c r="F9520">
        <v>710</v>
      </c>
      <c r="G9520">
        <v>4725</v>
      </c>
      <c r="H9520">
        <v>1</v>
      </c>
      <c r="I9520">
        <v>0</v>
      </c>
      <c r="J9520">
        <v>0</v>
      </c>
      <c r="K9520">
        <v>3</v>
      </c>
      <c r="L9520">
        <v>6</v>
      </c>
      <c r="M9520">
        <v>710</v>
      </c>
      <c r="N9520">
        <v>0</v>
      </c>
      <c r="O9520">
        <v>1939</v>
      </c>
      <c r="P9520">
        <v>0</v>
      </c>
      <c r="Q9520">
        <v>98133</v>
      </c>
      <c r="R9520" t="s">
        <v>4366</v>
      </c>
      <c r="S9520" t="s">
        <v>243</v>
      </c>
      <c r="T9520">
        <v>900</v>
      </c>
      <c r="U9520">
        <v>5250</v>
      </c>
      <c r="V9520">
        <v>710</v>
      </c>
      <c r="W9520">
        <v>83.612735999999998</v>
      </c>
    </row>
    <row r="9521" spans="1:23" hidden="1" x14ac:dyDescent="0.25">
      <c r="A9521">
        <v>3401700150</v>
      </c>
      <c r="B9521" t="s">
        <v>826</v>
      </c>
      <c r="C9521" t="s">
        <v>161</v>
      </c>
      <c r="D9521">
        <v>5</v>
      </c>
      <c r="E9521">
        <v>3</v>
      </c>
      <c r="F9521">
        <v>5530</v>
      </c>
      <c r="G9521">
        <v>38816</v>
      </c>
      <c r="H9521" s="2">
        <v>45413</v>
      </c>
      <c r="I9521">
        <v>0</v>
      </c>
      <c r="J9521">
        <v>2</v>
      </c>
      <c r="K9521">
        <v>3</v>
      </c>
      <c r="L9521">
        <v>10</v>
      </c>
      <c r="M9521">
        <v>5530</v>
      </c>
      <c r="N9521">
        <v>0</v>
      </c>
      <c r="O9521">
        <v>1969</v>
      </c>
      <c r="P9521">
        <v>1994</v>
      </c>
      <c r="Q9521">
        <v>98072</v>
      </c>
      <c r="R9521" t="s">
        <v>2035</v>
      </c>
      <c r="S9521" t="s">
        <v>188</v>
      </c>
      <c r="T9521">
        <v>3800</v>
      </c>
      <c r="U9521">
        <v>44417</v>
      </c>
      <c r="V9521">
        <v>0.12177129896725607</v>
      </c>
      <c r="W9521">
        <v>353.03155200000003</v>
      </c>
    </row>
    <row r="9522" spans="1:23" hidden="1" x14ac:dyDescent="0.25">
      <c r="A9522">
        <v>7200001254</v>
      </c>
      <c r="B9522" t="s">
        <v>473</v>
      </c>
      <c r="C9522">
        <v>550000</v>
      </c>
      <c r="D9522">
        <v>4</v>
      </c>
      <c r="E9522" s="1">
        <v>27395</v>
      </c>
      <c r="F9522">
        <v>2150</v>
      </c>
      <c r="G9522">
        <v>9000</v>
      </c>
      <c r="H9522">
        <v>1</v>
      </c>
      <c r="I9522">
        <v>0</v>
      </c>
      <c r="J9522">
        <v>0</v>
      </c>
      <c r="K9522">
        <v>4</v>
      </c>
      <c r="L9522">
        <v>7</v>
      </c>
      <c r="M9522">
        <v>1110</v>
      </c>
      <c r="N9522">
        <v>1040</v>
      </c>
      <c r="O9522">
        <v>1966</v>
      </c>
      <c r="P9522">
        <v>0</v>
      </c>
      <c r="Q9522">
        <v>98052</v>
      </c>
      <c r="R9522" t="s">
        <v>5499</v>
      </c>
      <c r="S9522" t="s">
        <v>1202</v>
      </c>
      <c r="T9522">
        <v>2040</v>
      </c>
      <c r="U9522">
        <v>9000</v>
      </c>
      <c r="V9522">
        <v>2150</v>
      </c>
      <c r="W9522">
        <v>189.52220160000002</v>
      </c>
    </row>
    <row r="9523" spans="1:23" hidden="1" x14ac:dyDescent="0.25">
      <c r="A9523">
        <v>9828201745</v>
      </c>
      <c r="B9523" t="s">
        <v>658</v>
      </c>
      <c r="C9523">
        <v>615000</v>
      </c>
      <c r="D9523">
        <v>2</v>
      </c>
      <c r="E9523" s="2">
        <v>45413</v>
      </c>
      <c r="F9523">
        <v>880</v>
      </c>
      <c r="G9523">
        <v>2400</v>
      </c>
      <c r="H9523" s="2">
        <v>45413</v>
      </c>
      <c r="I9523">
        <v>0</v>
      </c>
      <c r="J9523">
        <v>0</v>
      </c>
      <c r="K9523">
        <v>3</v>
      </c>
      <c r="L9523">
        <v>7</v>
      </c>
      <c r="M9523">
        <v>880</v>
      </c>
      <c r="N9523">
        <v>0</v>
      </c>
      <c r="O9523">
        <v>1929</v>
      </c>
      <c r="P9523">
        <v>0</v>
      </c>
      <c r="Q9523">
        <v>98122</v>
      </c>
      <c r="R9523" t="s">
        <v>2937</v>
      </c>
      <c r="S9523" t="s">
        <v>329</v>
      </c>
      <c r="T9523">
        <v>1220</v>
      </c>
      <c r="U9523">
        <v>4440</v>
      </c>
      <c r="V9523">
        <v>1.937771122806245E-2</v>
      </c>
      <c r="W9523">
        <v>113.34170880000001</v>
      </c>
    </row>
    <row r="9524" spans="1:23" hidden="1" x14ac:dyDescent="0.25">
      <c r="A9524">
        <v>9238500410</v>
      </c>
      <c r="B9524" t="s">
        <v>265</v>
      </c>
      <c r="C9524">
        <v>464000</v>
      </c>
      <c r="D9524">
        <v>3</v>
      </c>
      <c r="E9524" s="1">
        <v>27395</v>
      </c>
      <c r="F9524">
        <v>1630</v>
      </c>
      <c r="G9524">
        <v>28600</v>
      </c>
      <c r="H9524">
        <v>1</v>
      </c>
      <c r="I9524">
        <v>0</v>
      </c>
      <c r="J9524">
        <v>0</v>
      </c>
      <c r="K9524">
        <v>3</v>
      </c>
      <c r="L9524">
        <v>8</v>
      </c>
      <c r="M9524">
        <v>1630</v>
      </c>
      <c r="N9524">
        <v>0</v>
      </c>
      <c r="O9524">
        <v>1967</v>
      </c>
      <c r="P9524">
        <v>0</v>
      </c>
      <c r="Q9524">
        <v>98072</v>
      </c>
      <c r="R9524" t="s">
        <v>4544</v>
      </c>
      <c r="S9524" t="s">
        <v>1747</v>
      </c>
      <c r="T9524">
        <v>2260</v>
      </c>
      <c r="U9524">
        <v>26000</v>
      </c>
      <c r="V9524">
        <v>1630</v>
      </c>
      <c r="W9524">
        <v>209.96087040000003</v>
      </c>
    </row>
    <row r="9525" spans="1:23" hidden="1" x14ac:dyDescent="0.25">
      <c r="A9525">
        <v>2587910180</v>
      </c>
      <c r="B9525" t="s">
        <v>154</v>
      </c>
      <c r="C9525">
        <v>365000</v>
      </c>
      <c r="D9525">
        <v>3</v>
      </c>
      <c r="E9525">
        <v>1</v>
      </c>
      <c r="F9525">
        <v>1380</v>
      </c>
      <c r="G9525">
        <v>30940</v>
      </c>
      <c r="H9525">
        <v>2</v>
      </c>
      <c r="I9525">
        <v>0</v>
      </c>
      <c r="J9525">
        <v>0</v>
      </c>
      <c r="K9525">
        <v>3</v>
      </c>
      <c r="L9525">
        <v>8</v>
      </c>
      <c r="M9525">
        <v>1380</v>
      </c>
      <c r="N9525">
        <v>0</v>
      </c>
      <c r="O9525">
        <v>1976</v>
      </c>
      <c r="P9525">
        <v>0</v>
      </c>
      <c r="Q9525">
        <v>98042</v>
      </c>
      <c r="R9525" t="s">
        <v>5282</v>
      </c>
      <c r="S9525" t="s">
        <v>1507</v>
      </c>
      <c r="T9525">
        <v>2350</v>
      </c>
      <c r="U9525">
        <v>32500</v>
      </c>
      <c r="V9525">
        <v>690</v>
      </c>
      <c r="W9525">
        <v>218.32214400000004</v>
      </c>
    </row>
    <row r="9526" spans="1:23" hidden="1" x14ac:dyDescent="0.25">
      <c r="A9526">
        <v>8663200450</v>
      </c>
      <c r="B9526" t="s">
        <v>133</v>
      </c>
      <c r="C9526">
        <v>490000</v>
      </c>
      <c r="D9526">
        <v>4</v>
      </c>
      <c r="E9526" s="1">
        <v>45689</v>
      </c>
      <c r="F9526">
        <v>2800</v>
      </c>
      <c r="G9526">
        <v>10800</v>
      </c>
      <c r="H9526">
        <v>1</v>
      </c>
      <c r="I9526">
        <v>0</v>
      </c>
      <c r="J9526">
        <v>0</v>
      </c>
      <c r="K9526">
        <v>3</v>
      </c>
      <c r="L9526">
        <v>8</v>
      </c>
      <c r="M9526">
        <v>1680</v>
      </c>
      <c r="N9526">
        <v>1120</v>
      </c>
      <c r="O9526">
        <v>1977</v>
      </c>
      <c r="P9526">
        <v>0</v>
      </c>
      <c r="Q9526">
        <v>98011</v>
      </c>
      <c r="R9526" t="s">
        <v>903</v>
      </c>
      <c r="S9526" t="s">
        <v>1064</v>
      </c>
      <c r="T9526">
        <v>2260</v>
      </c>
      <c r="U9526">
        <v>9800</v>
      </c>
      <c r="V9526">
        <v>2800</v>
      </c>
      <c r="W9526">
        <v>209.96087040000003</v>
      </c>
    </row>
    <row r="9527" spans="1:23" hidden="1" x14ac:dyDescent="0.25">
      <c r="A9527">
        <v>1310960220</v>
      </c>
      <c r="B9527" t="s">
        <v>96</v>
      </c>
      <c r="C9527">
        <v>280927</v>
      </c>
      <c r="D9527">
        <v>4</v>
      </c>
      <c r="E9527" s="1">
        <v>45689</v>
      </c>
      <c r="F9527">
        <v>2070</v>
      </c>
      <c r="G9527">
        <v>7350</v>
      </c>
      <c r="H9527">
        <v>2</v>
      </c>
      <c r="I9527">
        <v>0</v>
      </c>
      <c r="J9527">
        <v>0</v>
      </c>
      <c r="K9527">
        <v>4</v>
      </c>
      <c r="L9527">
        <v>8</v>
      </c>
      <c r="M9527">
        <v>2070</v>
      </c>
      <c r="N9527">
        <v>0</v>
      </c>
      <c r="O9527">
        <v>1977</v>
      </c>
      <c r="P9527">
        <v>0</v>
      </c>
      <c r="Q9527">
        <v>98032</v>
      </c>
      <c r="R9527" t="s">
        <v>5500</v>
      </c>
      <c r="S9527" t="s">
        <v>718</v>
      </c>
      <c r="T9527">
        <v>2080</v>
      </c>
      <c r="U9527">
        <v>7210</v>
      </c>
      <c r="V9527">
        <v>1035</v>
      </c>
      <c r="W9527">
        <v>193.23832320000002</v>
      </c>
    </row>
    <row r="9528" spans="1:23" hidden="1" x14ac:dyDescent="0.25">
      <c r="A9528">
        <v>396100110</v>
      </c>
      <c r="B9528" t="s">
        <v>87</v>
      </c>
      <c r="C9528">
        <v>282613</v>
      </c>
      <c r="D9528">
        <v>2</v>
      </c>
      <c r="E9528">
        <v>1</v>
      </c>
      <c r="F9528">
        <v>830</v>
      </c>
      <c r="G9528">
        <v>6017</v>
      </c>
      <c r="H9528">
        <v>1</v>
      </c>
      <c r="I9528">
        <v>0</v>
      </c>
      <c r="J9528">
        <v>0</v>
      </c>
      <c r="K9528">
        <v>4</v>
      </c>
      <c r="L9528">
        <v>6</v>
      </c>
      <c r="M9528">
        <v>830</v>
      </c>
      <c r="N9528">
        <v>0</v>
      </c>
      <c r="O9528">
        <v>1954</v>
      </c>
      <c r="P9528">
        <v>0</v>
      </c>
      <c r="Q9528">
        <v>98133</v>
      </c>
      <c r="R9528" t="s">
        <v>1145</v>
      </c>
      <c r="S9528" t="s">
        <v>2982</v>
      </c>
      <c r="T9528">
        <v>1340</v>
      </c>
      <c r="U9528">
        <v>6040</v>
      </c>
      <c r="V9528">
        <v>830</v>
      </c>
      <c r="W9528">
        <v>124.49007360000002</v>
      </c>
    </row>
    <row r="9529" spans="1:23" hidden="1" x14ac:dyDescent="0.25">
      <c r="A9529">
        <v>7785350490</v>
      </c>
      <c r="B9529" t="s">
        <v>562</v>
      </c>
      <c r="C9529">
        <v>675000</v>
      </c>
      <c r="D9529">
        <v>3</v>
      </c>
      <c r="E9529" s="1">
        <v>45689</v>
      </c>
      <c r="F9529">
        <v>2770</v>
      </c>
      <c r="G9529">
        <v>15886</v>
      </c>
      <c r="H9529">
        <v>2</v>
      </c>
      <c r="I9529">
        <v>0</v>
      </c>
      <c r="J9529">
        <v>0</v>
      </c>
      <c r="K9529">
        <v>3</v>
      </c>
      <c r="L9529">
        <v>10</v>
      </c>
      <c r="M9529">
        <v>2770</v>
      </c>
      <c r="N9529">
        <v>0</v>
      </c>
      <c r="O9529">
        <v>1982</v>
      </c>
      <c r="P9529">
        <v>0</v>
      </c>
      <c r="Q9529">
        <v>98177</v>
      </c>
      <c r="R9529" t="s">
        <v>4962</v>
      </c>
      <c r="S9529" t="s">
        <v>126</v>
      </c>
      <c r="T9529">
        <v>3290</v>
      </c>
      <c r="U9529">
        <v>15886</v>
      </c>
      <c r="V9529">
        <v>1385</v>
      </c>
      <c r="W9529">
        <v>305.65100160000003</v>
      </c>
    </row>
    <row r="9530" spans="1:23" hidden="1" x14ac:dyDescent="0.25">
      <c r="A9530">
        <v>1795900210</v>
      </c>
      <c r="B9530" t="s">
        <v>3826</v>
      </c>
      <c r="C9530">
        <v>575550</v>
      </c>
      <c r="D9530">
        <v>4</v>
      </c>
      <c r="E9530" s="2">
        <v>45414</v>
      </c>
      <c r="F9530">
        <v>2060</v>
      </c>
      <c r="G9530">
        <v>7475</v>
      </c>
      <c r="H9530">
        <v>1</v>
      </c>
      <c r="I9530">
        <v>0</v>
      </c>
      <c r="J9530">
        <v>0</v>
      </c>
      <c r="K9530">
        <v>3</v>
      </c>
      <c r="L9530">
        <v>8</v>
      </c>
      <c r="M9530">
        <v>1440</v>
      </c>
      <c r="N9530">
        <v>620</v>
      </c>
      <c r="O9530">
        <v>1985</v>
      </c>
      <c r="P9530">
        <v>0</v>
      </c>
      <c r="Q9530">
        <v>98052</v>
      </c>
      <c r="R9530" t="s">
        <v>2665</v>
      </c>
      <c r="S9530" t="s">
        <v>3390</v>
      </c>
      <c r="T9530">
        <v>2280</v>
      </c>
      <c r="U9530">
        <v>8396</v>
      </c>
      <c r="V9530">
        <v>2060</v>
      </c>
      <c r="W9530">
        <v>211.81893120000004</v>
      </c>
    </row>
    <row r="9531" spans="1:23" hidden="1" x14ac:dyDescent="0.25">
      <c r="A9531">
        <v>1796370730</v>
      </c>
      <c r="B9531" t="s">
        <v>834</v>
      </c>
      <c r="C9531">
        <v>259900</v>
      </c>
      <c r="D9531">
        <v>3</v>
      </c>
      <c r="E9531">
        <v>2</v>
      </c>
      <c r="F9531">
        <v>1490</v>
      </c>
      <c r="G9531">
        <v>7770</v>
      </c>
      <c r="H9531">
        <v>1</v>
      </c>
      <c r="I9531">
        <v>0</v>
      </c>
      <c r="J9531">
        <v>0</v>
      </c>
      <c r="K9531">
        <v>4</v>
      </c>
      <c r="L9531">
        <v>7</v>
      </c>
      <c r="M9531">
        <v>1490</v>
      </c>
      <c r="N9531">
        <v>0</v>
      </c>
      <c r="O9531">
        <v>1990</v>
      </c>
      <c r="P9531">
        <v>0</v>
      </c>
      <c r="Q9531">
        <v>98042</v>
      </c>
      <c r="R9531" t="s">
        <v>4523</v>
      </c>
      <c r="S9531" t="s">
        <v>1561</v>
      </c>
      <c r="T9531">
        <v>1540</v>
      </c>
      <c r="U9531">
        <v>7366</v>
      </c>
      <c r="V9531">
        <v>1490</v>
      </c>
      <c r="W9531">
        <v>143.0706816</v>
      </c>
    </row>
    <row r="9532" spans="1:23" x14ac:dyDescent="0.25">
      <c r="A9532">
        <v>7787100210</v>
      </c>
      <c r="B9532" t="s">
        <v>24</v>
      </c>
      <c r="C9532">
        <v>450000</v>
      </c>
      <c r="D9532">
        <v>4</v>
      </c>
      <c r="E9532" s="1">
        <v>45689</v>
      </c>
      <c r="F9532">
        <v>2120</v>
      </c>
      <c r="G9532">
        <v>8267</v>
      </c>
      <c r="H9532">
        <v>2</v>
      </c>
      <c r="I9532">
        <v>0</v>
      </c>
      <c r="J9532">
        <v>0</v>
      </c>
      <c r="K9532">
        <v>3</v>
      </c>
      <c r="L9532">
        <v>8</v>
      </c>
      <c r="M9532">
        <v>2120</v>
      </c>
      <c r="N9532">
        <v>0</v>
      </c>
      <c r="O9532">
        <v>1996</v>
      </c>
      <c r="P9532">
        <v>0</v>
      </c>
      <c r="Q9532">
        <v>98045</v>
      </c>
      <c r="R9532" t="s">
        <v>5501</v>
      </c>
      <c r="S9532" t="s">
        <v>885</v>
      </c>
      <c r="T9532">
        <v>2150</v>
      </c>
      <c r="U9532">
        <v>7746</v>
      </c>
      <c r="V9532">
        <v>1060</v>
      </c>
      <c r="W9532">
        <v>199.74153600000002</v>
      </c>
    </row>
    <row r="9533" spans="1:23" hidden="1" x14ac:dyDescent="0.25">
      <c r="A9533">
        <v>1137450120</v>
      </c>
      <c r="B9533" t="s">
        <v>145</v>
      </c>
      <c r="C9533">
        <v>487500</v>
      </c>
      <c r="D9533">
        <v>4</v>
      </c>
      <c r="E9533" s="2">
        <v>45414</v>
      </c>
      <c r="F9533">
        <v>2810</v>
      </c>
      <c r="G9533">
        <v>6296</v>
      </c>
      <c r="H9533">
        <v>2</v>
      </c>
      <c r="I9533">
        <v>0</v>
      </c>
      <c r="J9533">
        <v>0</v>
      </c>
      <c r="K9533">
        <v>3</v>
      </c>
      <c r="L9533">
        <v>9</v>
      </c>
      <c r="M9533">
        <v>2810</v>
      </c>
      <c r="N9533">
        <v>0</v>
      </c>
      <c r="O9533">
        <v>2013</v>
      </c>
      <c r="P9533">
        <v>0</v>
      </c>
      <c r="Q9533">
        <v>98059</v>
      </c>
      <c r="R9533" t="s">
        <v>3489</v>
      </c>
      <c r="S9533" t="s">
        <v>156</v>
      </c>
      <c r="T9533">
        <v>2850</v>
      </c>
      <c r="U9533">
        <v>6140</v>
      </c>
      <c r="V9533">
        <v>1405</v>
      </c>
      <c r="W9533">
        <v>264.77366400000005</v>
      </c>
    </row>
    <row r="9534" spans="1:23" hidden="1" x14ac:dyDescent="0.25">
      <c r="A9534">
        <v>1921059303</v>
      </c>
      <c r="B9534" t="s">
        <v>254</v>
      </c>
      <c r="C9534">
        <v>275000</v>
      </c>
      <c r="D9534">
        <v>4</v>
      </c>
      <c r="E9534" s="1">
        <v>45689</v>
      </c>
      <c r="F9534">
        <v>2400</v>
      </c>
      <c r="G9534">
        <v>17842</v>
      </c>
      <c r="H9534">
        <v>2</v>
      </c>
      <c r="I9534">
        <v>0</v>
      </c>
      <c r="J9534">
        <v>0</v>
      </c>
      <c r="K9534">
        <v>4</v>
      </c>
      <c r="L9534">
        <v>7</v>
      </c>
      <c r="M9534">
        <v>2400</v>
      </c>
      <c r="N9534">
        <v>0</v>
      </c>
      <c r="O9534">
        <v>1973</v>
      </c>
      <c r="P9534">
        <v>0</v>
      </c>
      <c r="Q9534">
        <v>98002</v>
      </c>
      <c r="R9534" t="s">
        <v>5502</v>
      </c>
      <c r="S9534" t="s">
        <v>571</v>
      </c>
      <c r="T9534">
        <v>1610</v>
      </c>
      <c r="U9534">
        <v>12100</v>
      </c>
      <c r="V9534">
        <v>1200</v>
      </c>
      <c r="W9534">
        <v>149.5738944</v>
      </c>
    </row>
    <row r="9535" spans="1:23" hidden="1" x14ac:dyDescent="0.25">
      <c r="A9535">
        <v>6699000610</v>
      </c>
      <c r="B9535" t="s">
        <v>136</v>
      </c>
      <c r="C9535">
        <v>305000</v>
      </c>
      <c r="D9535">
        <v>3</v>
      </c>
      <c r="E9535" s="2">
        <v>45414</v>
      </c>
      <c r="F9535">
        <v>2460</v>
      </c>
      <c r="G9535">
        <v>5027</v>
      </c>
      <c r="H9535">
        <v>2</v>
      </c>
      <c r="I9535">
        <v>0</v>
      </c>
      <c r="J9535">
        <v>0</v>
      </c>
      <c r="K9535">
        <v>3</v>
      </c>
      <c r="L9535">
        <v>8</v>
      </c>
      <c r="M9535">
        <v>2460</v>
      </c>
      <c r="N9535">
        <v>0</v>
      </c>
      <c r="O9535">
        <v>2002</v>
      </c>
      <c r="P9535">
        <v>0</v>
      </c>
      <c r="Q9535">
        <v>98042</v>
      </c>
      <c r="R9535" t="s">
        <v>4519</v>
      </c>
      <c r="S9535" t="s">
        <v>494</v>
      </c>
      <c r="T9535">
        <v>2740</v>
      </c>
      <c r="U9535">
        <v>5000</v>
      </c>
      <c r="V9535">
        <v>1230</v>
      </c>
      <c r="W9535">
        <v>254.55432960000002</v>
      </c>
    </row>
    <row r="9536" spans="1:23" hidden="1" x14ac:dyDescent="0.25">
      <c r="A9536">
        <v>3621059048</v>
      </c>
      <c r="B9536" t="s">
        <v>1483</v>
      </c>
      <c r="C9536">
        <v>395000</v>
      </c>
      <c r="D9536">
        <v>3</v>
      </c>
      <c r="E9536" s="1">
        <v>27395</v>
      </c>
      <c r="F9536">
        <v>2030</v>
      </c>
      <c r="G9536">
        <v>217800</v>
      </c>
      <c r="H9536">
        <v>1</v>
      </c>
      <c r="I9536">
        <v>0</v>
      </c>
      <c r="J9536">
        <v>2</v>
      </c>
      <c r="K9536">
        <v>4</v>
      </c>
      <c r="L9536">
        <v>8</v>
      </c>
      <c r="M9536">
        <v>2030</v>
      </c>
      <c r="N9536">
        <v>0</v>
      </c>
      <c r="O9536">
        <v>1977</v>
      </c>
      <c r="P9536">
        <v>0</v>
      </c>
      <c r="Q9536">
        <v>98092</v>
      </c>
      <c r="R9536" t="s">
        <v>4346</v>
      </c>
      <c r="S9536" t="s">
        <v>1732</v>
      </c>
      <c r="T9536">
        <v>2570</v>
      </c>
      <c r="U9536">
        <v>216057</v>
      </c>
      <c r="V9536">
        <v>2030</v>
      </c>
      <c r="W9536">
        <v>238.76081280000002</v>
      </c>
    </row>
    <row r="9537" spans="1:23" hidden="1" x14ac:dyDescent="0.25">
      <c r="A9537">
        <v>2620069077</v>
      </c>
      <c r="B9537" t="s">
        <v>544</v>
      </c>
      <c r="C9537">
        <v>215000</v>
      </c>
      <c r="D9537">
        <v>3</v>
      </c>
      <c r="E9537">
        <v>1</v>
      </c>
      <c r="F9537">
        <v>880</v>
      </c>
      <c r="G9537">
        <v>7648</v>
      </c>
      <c r="H9537">
        <v>1</v>
      </c>
      <c r="I9537">
        <v>0</v>
      </c>
      <c r="J9537">
        <v>2</v>
      </c>
      <c r="K9537">
        <v>4</v>
      </c>
      <c r="L9537">
        <v>6</v>
      </c>
      <c r="M9537">
        <v>880</v>
      </c>
      <c r="N9537">
        <v>0</v>
      </c>
      <c r="O9537">
        <v>1940</v>
      </c>
      <c r="P9537">
        <v>0</v>
      </c>
      <c r="Q9537">
        <v>98022</v>
      </c>
      <c r="R9537" t="s">
        <v>5503</v>
      </c>
      <c r="S9537" t="s">
        <v>1811</v>
      </c>
      <c r="T9537">
        <v>1020</v>
      </c>
      <c r="U9537">
        <v>7566</v>
      </c>
      <c r="V9537">
        <v>880</v>
      </c>
      <c r="W9537">
        <v>94.761100800000008</v>
      </c>
    </row>
    <row r="9538" spans="1:23" hidden="1" x14ac:dyDescent="0.25">
      <c r="A9538">
        <v>3083000910</v>
      </c>
      <c r="B9538" t="s">
        <v>391</v>
      </c>
      <c r="C9538">
        <v>410000</v>
      </c>
      <c r="D9538">
        <v>3</v>
      </c>
      <c r="E9538">
        <v>2</v>
      </c>
      <c r="F9538">
        <v>1320</v>
      </c>
      <c r="G9538">
        <v>6000</v>
      </c>
      <c r="H9538" s="2">
        <v>45413</v>
      </c>
      <c r="I9538">
        <v>0</v>
      </c>
      <c r="J9538">
        <v>0</v>
      </c>
      <c r="K9538">
        <v>4</v>
      </c>
      <c r="L9538">
        <v>7</v>
      </c>
      <c r="M9538">
        <v>1320</v>
      </c>
      <c r="N9538">
        <v>0</v>
      </c>
      <c r="O9538">
        <v>1920</v>
      </c>
      <c r="P9538">
        <v>0</v>
      </c>
      <c r="Q9538">
        <v>98144</v>
      </c>
      <c r="R9538" t="s">
        <v>2657</v>
      </c>
      <c r="S9538" t="s">
        <v>104</v>
      </c>
      <c r="T9538">
        <v>1620</v>
      </c>
      <c r="U9538">
        <v>4000</v>
      </c>
      <c r="V9538">
        <v>2.9066566842093675E-2</v>
      </c>
      <c r="W9538">
        <v>150.50292480000002</v>
      </c>
    </row>
    <row r="9539" spans="1:23" hidden="1" x14ac:dyDescent="0.25">
      <c r="A9539">
        <v>192600100</v>
      </c>
      <c r="B9539" t="s">
        <v>96</v>
      </c>
      <c r="C9539">
        <v>440000</v>
      </c>
      <c r="D9539">
        <v>4</v>
      </c>
      <c r="E9539" s="2">
        <v>45414</v>
      </c>
      <c r="F9539">
        <v>2160</v>
      </c>
      <c r="G9539">
        <v>7826</v>
      </c>
      <c r="H9539">
        <v>1</v>
      </c>
      <c r="I9539">
        <v>0</v>
      </c>
      <c r="J9539">
        <v>0</v>
      </c>
      <c r="K9539">
        <v>4</v>
      </c>
      <c r="L9539">
        <v>7</v>
      </c>
      <c r="M9539">
        <v>1390</v>
      </c>
      <c r="N9539">
        <v>770</v>
      </c>
      <c r="O9539">
        <v>1976</v>
      </c>
      <c r="P9539">
        <v>0</v>
      </c>
      <c r="Q9539">
        <v>98155</v>
      </c>
      <c r="R9539" t="s">
        <v>4647</v>
      </c>
      <c r="S9539" t="s">
        <v>1463</v>
      </c>
      <c r="T9539">
        <v>2190</v>
      </c>
      <c r="U9539">
        <v>9900</v>
      </c>
      <c r="V9539">
        <v>2160</v>
      </c>
      <c r="W9539">
        <v>203.45765760000003</v>
      </c>
    </row>
    <row r="9540" spans="1:23" x14ac:dyDescent="0.25">
      <c r="A9540">
        <v>5608010750</v>
      </c>
      <c r="B9540" t="s">
        <v>642</v>
      </c>
      <c r="C9540" t="s">
        <v>4048</v>
      </c>
      <c r="D9540">
        <v>4</v>
      </c>
      <c r="E9540" s="2">
        <v>45415</v>
      </c>
      <c r="F9540">
        <v>4190</v>
      </c>
      <c r="G9540">
        <v>15724</v>
      </c>
      <c r="H9540">
        <v>2</v>
      </c>
      <c r="I9540">
        <v>0</v>
      </c>
      <c r="J9540">
        <v>2</v>
      </c>
      <c r="K9540">
        <v>3</v>
      </c>
      <c r="L9540">
        <v>11</v>
      </c>
      <c r="M9540">
        <v>4190</v>
      </c>
      <c r="N9540">
        <v>0</v>
      </c>
      <c r="O9540">
        <v>1994</v>
      </c>
      <c r="P9540">
        <v>0</v>
      </c>
      <c r="Q9540">
        <v>98027</v>
      </c>
      <c r="R9540" t="s">
        <v>2530</v>
      </c>
      <c r="S9540" t="s">
        <v>3280</v>
      </c>
      <c r="T9540">
        <v>3300</v>
      </c>
      <c r="U9540">
        <v>10113</v>
      </c>
      <c r="V9540">
        <v>2095</v>
      </c>
      <c r="W9540">
        <v>306.58003200000002</v>
      </c>
    </row>
    <row r="9541" spans="1:23" hidden="1" x14ac:dyDescent="0.25">
      <c r="A9541">
        <v>6140100150</v>
      </c>
      <c r="B9541" t="s">
        <v>1474</v>
      </c>
      <c r="C9541">
        <v>500000</v>
      </c>
      <c r="D9541">
        <v>4</v>
      </c>
      <c r="E9541">
        <v>2</v>
      </c>
      <c r="F9541">
        <v>2280</v>
      </c>
      <c r="G9541">
        <v>7200</v>
      </c>
      <c r="H9541">
        <v>1</v>
      </c>
      <c r="I9541">
        <v>0</v>
      </c>
      <c r="J9541">
        <v>0</v>
      </c>
      <c r="K9541">
        <v>4</v>
      </c>
      <c r="L9541">
        <v>7</v>
      </c>
      <c r="M9541">
        <v>2280</v>
      </c>
      <c r="N9541">
        <v>0</v>
      </c>
      <c r="O9541">
        <v>1956</v>
      </c>
      <c r="P9541">
        <v>0</v>
      </c>
      <c r="Q9541">
        <v>98133</v>
      </c>
      <c r="R9541" t="s">
        <v>5099</v>
      </c>
      <c r="S9541" t="s">
        <v>1375</v>
      </c>
      <c r="T9541">
        <v>1100</v>
      </c>
      <c r="U9541">
        <v>7620</v>
      </c>
      <c r="V9541">
        <v>2280</v>
      </c>
      <c r="W9541">
        <v>102.19334400000001</v>
      </c>
    </row>
    <row r="9542" spans="1:23" hidden="1" x14ac:dyDescent="0.25">
      <c r="A9542">
        <v>9550203690</v>
      </c>
      <c r="B9542" t="s">
        <v>90</v>
      </c>
      <c r="C9542">
        <v>961000</v>
      </c>
      <c r="D9542">
        <v>5</v>
      </c>
      <c r="E9542" s="1">
        <v>27426</v>
      </c>
      <c r="F9542">
        <v>2590</v>
      </c>
      <c r="G9542">
        <v>6120</v>
      </c>
      <c r="H9542">
        <v>2</v>
      </c>
      <c r="I9542">
        <v>0</v>
      </c>
      <c r="J9542">
        <v>0</v>
      </c>
      <c r="K9542">
        <v>3</v>
      </c>
      <c r="L9542">
        <v>8</v>
      </c>
      <c r="M9542">
        <v>2590</v>
      </c>
      <c r="N9542">
        <v>0</v>
      </c>
      <c r="O9542">
        <v>1909</v>
      </c>
      <c r="P9542">
        <v>0</v>
      </c>
      <c r="Q9542">
        <v>98105</v>
      </c>
      <c r="R9542" t="s">
        <v>2076</v>
      </c>
      <c r="S9542" t="s">
        <v>41</v>
      </c>
      <c r="T9542">
        <v>1390</v>
      </c>
      <c r="U9542">
        <v>3060</v>
      </c>
      <c r="V9542">
        <v>1295</v>
      </c>
      <c r="W9542">
        <v>129.13522560000001</v>
      </c>
    </row>
    <row r="9543" spans="1:23" hidden="1" x14ac:dyDescent="0.25">
      <c r="A9543">
        <v>5423010180</v>
      </c>
      <c r="B9543" t="s">
        <v>1614</v>
      </c>
      <c r="C9543">
        <v>825000</v>
      </c>
      <c r="D9543">
        <v>4</v>
      </c>
      <c r="E9543" s="1">
        <v>45689</v>
      </c>
      <c r="F9543">
        <v>2770</v>
      </c>
      <c r="G9543">
        <v>9340</v>
      </c>
      <c r="H9543">
        <v>2</v>
      </c>
      <c r="I9543">
        <v>0</v>
      </c>
      <c r="J9543">
        <v>0</v>
      </c>
      <c r="K9543">
        <v>4</v>
      </c>
      <c r="L9543">
        <v>9</v>
      </c>
      <c r="M9543">
        <v>2770</v>
      </c>
      <c r="N9543">
        <v>0</v>
      </c>
      <c r="O9543">
        <v>1979</v>
      </c>
      <c r="P9543">
        <v>0</v>
      </c>
      <c r="Q9543">
        <v>98027</v>
      </c>
      <c r="R9543" t="s">
        <v>4636</v>
      </c>
      <c r="S9543" t="s">
        <v>3578</v>
      </c>
      <c r="T9543">
        <v>3010</v>
      </c>
      <c r="U9543">
        <v>9340</v>
      </c>
      <c r="V9543">
        <v>1385</v>
      </c>
      <c r="W9543">
        <v>279.63815040000003</v>
      </c>
    </row>
    <row r="9544" spans="1:23" hidden="1" x14ac:dyDescent="0.25">
      <c r="A9544">
        <v>2919200665</v>
      </c>
      <c r="B9544" t="s">
        <v>93</v>
      </c>
      <c r="C9544">
        <v>734000</v>
      </c>
      <c r="D9544">
        <v>3</v>
      </c>
      <c r="E9544" s="1">
        <v>27395</v>
      </c>
      <c r="F9544">
        <v>2145</v>
      </c>
      <c r="G9544">
        <v>3840</v>
      </c>
      <c r="H9544" s="2">
        <v>45413</v>
      </c>
      <c r="I9544">
        <v>0</v>
      </c>
      <c r="J9544">
        <v>0</v>
      </c>
      <c r="K9544">
        <v>5</v>
      </c>
      <c r="L9544">
        <v>8</v>
      </c>
      <c r="M9544">
        <v>2145</v>
      </c>
      <c r="N9544">
        <v>0</v>
      </c>
      <c r="O9544">
        <v>1910</v>
      </c>
      <c r="P9544">
        <v>0</v>
      </c>
      <c r="Q9544">
        <v>98103</v>
      </c>
      <c r="R9544" t="s">
        <v>2775</v>
      </c>
      <c r="S9544" t="s">
        <v>112</v>
      </c>
      <c r="T9544">
        <v>1140</v>
      </c>
      <c r="U9544">
        <v>3840</v>
      </c>
      <c r="V9544">
        <v>4.7233171118402223E-2</v>
      </c>
      <c r="W9544">
        <v>105.90946560000002</v>
      </c>
    </row>
    <row r="9545" spans="1:23" hidden="1" x14ac:dyDescent="0.25">
      <c r="A9545">
        <v>2122059199</v>
      </c>
      <c r="B9545" t="s">
        <v>707</v>
      </c>
      <c r="C9545">
        <v>490000</v>
      </c>
      <c r="D9545">
        <v>4</v>
      </c>
      <c r="E9545" s="1">
        <v>45748</v>
      </c>
      <c r="F9545">
        <v>4480</v>
      </c>
      <c r="G9545">
        <v>5715</v>
      </c>
      <c r="H9545">
        <v>2</v>
      </c>
      <c r="I9545">
        <v>0</v>
      </c>
      <c r="J9545">
        <v>0</v>
      </c>
      <c r="K9545">
        <v>3</v>
      </c>
      <c r="L9545">
        <v>7</v>
      </c>
      <c r="M9545">
        <v>3680</v>
      </c>
      <c r="N9545">
        <v>800</v>
      </c>
      <c r="O9545">
        <v>2003</v>
      </c>
      <c r="P9545">
        <v>0</v>
      </c>
      <c r="Q9545">
        <v>98030</v>
      </c>
      <c r="R9545" t="s">
        <v>5504</v>
      </c>
      <c r="S9545" t="s">
        <v>225</v>
      </c>
      <c r="T9545">
        <v>2190</v>
      </c>
      <c r="U9545">
        <v>6070</v>
      </c>
      <c r="V9545">
        <v>2240</v>
      </c>
      <c r="W9545">
        <v>203.45765760000003</v>
      </c>
    </row>
    <row r="9546" spans="1:23" x14ac:dyDescent="0.25">
      <c r="A9546">
        <v>3601200017</v>
      </c>
      <c r="B9546" t="s">
        <v>699</v>
      </c>
      <c r="C9546">
        <v>175000</v>
      </c>
      <c r="D9546">
        <v>4</v>
      </c>
      <c r="E9546" s="2">
        <v>45414</v>
      </c>
      <c r="F9546">
        <v>1780</v>
      </c>
      <c r="G9546">
        <v>6000</v>
      </c>
      <c r="H9546">
        <v>2</v>
      </c>
      <c r="I9546">
        <v>0</v>
      </c>
      <c r="J9546">
        <v>0</v>
      </c>
      <c r="K9546">
        <v>3</v>
      </c>
      <c r="L9546">
        <v>7</v>
      </c>
      <c r="M9546">
        <v>1780</v>
      </c>
      <c r="N9546">
        <v>0</v>
      </c>
      <c r="O9546">
        <v>1991</v>
      </c>
      <c r="P9546">
        <v>0</v>
      </c>
      <c r="Q9546">
        <v>98198</v>
      </c>
      <c r="R9546" t="s">
        <v>573</v>
      </c>
      <c r="S9546" t="s">
        <v>645</v>
      </c>
      <c r="T9546">
        <v>1630</v>
      </c>
      <c r="U9546">
        <v>6000</v>
      </c>
      <c r="V9546">
        <v>890</v>
      </c>
      <c r="W9546">
        <v>151.4319552</v>
      </c>
    </row>
    <row r="9547" spans="1:23" hidden="1" x14ac:dyDescent="0.25">
      <c r="A9547">
        <v>2658000115</v>
      </c>
      <c r="B9547" t="s">
        <v>262</v>
      </c>
      <c r="C9547">
        <v>190000</v>
      </c>
      <c r="D9547">
        <v>1</v>
      </c>
      <c r="E9547">
        <v>1</v>
      </c>
      <c r="F9547">
        <v>720</v>
      </c>
      <c r="G9547">
        <v>4800</v>
      </c>
      <c r="H9547">
        <v>1</v>
      </c>
      <c r="I9547">
        <v>0</v>
      </c>
      <c r="J9547">
        <v>0</v>
      </c>
      <c r="K9547">
        <v>3</v>
      </c>
      <c r="L9547">
        <v>6</v>
      </c>
      <c r="M9547">
        <v>720</v>
      </c>
      <c r="N9547">
        <v>0</v>
      </c>
      <c r="O9547">
        <v>1914</v>
      </c>
      <c r="P9547">
        <v>0</v>
      </c>
      <c r="Q9547">
        <v>98118</v>
      </c>
      <c r="R9547" t="s">
        <v>1632</v>
      </c>
      <c r="S9547" t="s">
        <v>631</v>
      </c>
      <c r="T9547">
        <v>1240</v>
      </c>
      <c r="U9547">
        <v>4860</v>
      </c>
      <c r="V9547">
        <v>720</v>
      </c>
      <c r="W9547">
        <v>115.19976960000001</v>
      </c>
    </row>
    <row r="9548" spans="1:23" hidden="1" x14ac:dyDescent="0.25">
      <c r="A9548">
        <v>7349400610</v>
      </c>
      <c r="B9548" t="s">
        <v>447</v>
      </c>
      <c r="C9548">
        <v>305000</v>
      </c>
      <c r="D9548">
        <v>4</v>
      </c>
      <c r="E9548" s="1">
        <v>45689</v>
      </c>
      <c r="F9548">
        <v>2050</v>
      </c>
      <c r="G9548">
        <v>12581</v>
      </c>
      <c r="H9548">
        <v>2</v>
      </c>
      <c r="I9548">
        <v>0</v>
      </c>
      <c r="J9548">
        <v>0</v>
      </c>
      <c r="K9548">
        <v>4</v>
      </c>
      <c r="L9548">
        <v>7</v>
      </c>
      <c r="M9548">
        <v>2050</v>
      </c>
      <c r="N9548">
        <v>0</v>
      </c>
      <c r="O9548">
        <v>1978</v>
      </c>
      <c r="P9548">
        <v>0</v>
      </c>
      <c r="Q9548">
        <v>98002</v>
      </c>
      <c r="R9548" t="s">
        <v>3496</v>
      </c>
      <c r="S9548" t="s">
        <v>1555</v>
      </c>
      <c r="T9548">
        <v>1620</v>
      </c>
      <c r="U9548">
        <v>7400</v>
      </c>
      <c r="V9548">
        <v>1025</v>
      </c>
      <c r="W9548">
        <v>150.50292480000002</v>
      </c>
    </row>
    <row r="9549" spans="1:23" hidden="1" x14ac:dyDescent="0.25">
      <c r="A9549">
        <v>868001790</v>
      </c>
      <c r="B9549" t="s">
        <v>232</v>
      </c>
      <c r="C9549" t="s">
        <v>919</v>
      </c>
      <c r="D9549">
        <v>3</v>
      </c>
      <c r="E9549">
        <v>1</v>
      </c>
      <c r="F9549">
        <v>2040</v>
      </c>
      <c r="G9549">
        <v>7936</v>
      </c>
      <c r="H9549">
        <v>1</v>
      </c>
      <c r="I9549">
        <v>0</v>
      </c>
      <c r="J9549">
        <v>3</v>
      </c>
      <c r="K9549">
        <v>5</v>
      </c>
      <c r="L9549">
        <v>8</v>
      </c>
      <c r="M9549">
        <v>1680</v>
      </c>
      <c r="N9549">
        <v>360</v>
      </c>
      <c r="O9549">
        <v>1940</v>
      </c>
      <c r="P9549">
        <v>0</v>
      </c>
      <c r="Q9549">
        <v>98177</v>
      </c>
      <c r="R9549" t="s">
        <v>457</v>
      </c>
      <c r="S9549" t="s">
        <v>883</v>
      </c>
      <c r="T9549">
        <v>2300</v>
      </c>
      <c r="U9549">
        <v>10080</v>
      </c>
      <c r="V9549">
        <v>2040</v>
      </c>
      <c r="W9549">
        <v>213.67699200000004</v>
      </c>
    </row>
    <row r="9550" spans="1:23" hidden="1" x14ac:dyDescent="0.25">
      <c r="A9550">
        <v>1105000015</v>
      </c>
      <c r="B9550" t="s">
        <v>242</v>
      </c>
      <c r="C9550">
        <v>417000</v>
      </c>
      <c r="D9550">
        <v>2</v>
      </c>
      <c r="E9550">
        <v>1</v>
      </c>
      <c r="F9550">
        <v>920</v>
      </c>
      <c r="G9550">
        <v>6600</v>
      </c>
      <c r="H9550">
        <v>1</v>
      </c>
      <c r="I9550">
        <v>0</v>
      </c>
      <c r="J9550">
        <v>0</v>
      </c>
      <c r="K9550">
        <v>3</v>
      </c>
      <c r="L9550">
        <v>6</v>
      </c>
      <c r="M9550">
        <v>920</v>
      </c>
      <c r="N9550">
        <v>0</v>
      </c>
      <c r="O9550">
        <v>1919</v>
      </c>
      <c r="P9550">
        <v>2003</v>
      </c>
      <c r="Q9550">
        <v>98118</v>
      </c>
      <c r="R9550" t="s">
        <v>2264</v>
      </c>
      <c r="S9550" t="s">
        <v>631</v>
      </c>
      <c r="T9550">
        <v>1510</v>
      </c>
      <c r="U9550">
        <v>5944</v>
      </c>
      <c r="V9550">
        <v>920</v>
      </c>
      <c r="W9550">
        <v>140.28359040000001</v>
      </c>
    </row>
    <row r="9551" spans="1:23" hidden="1" x14ac:dyDescent="0.25">
      <c r="A9551">
        <v>2919201385</v>
      </c>
      <c r="B9551" t="s">
        <v>433</v>
      </c>
      <c r="C9551">
        <v>275000</v>
      </c>
      <c r="D9551">
        <v>2</v>
      </c>
      <c r="E9551">
        <v>1</v>
      </c>
      <c r="F9551">
        <v>680</v>
      </c>
      <c r="G9551">
        <v>4190</v>
      </c>
      <c r="H9551">
        <v>1</v>
      </c>
      <c r="I9551">
        <v>0</v>
      </c>
      <c r="J9551">
        <v>0</v>
      </c>
      <c r="K9551">
        <v>2</v>
      </c>
      <c r="L9551">
        <v>5</v>
      </c>
      <c r="M9551">
        <v>680</v>
      </c>
      <c r="N9551">
        <v>0</v>
      </c>
      <c r="O9551">
        <v>1906</v>
      </c>
      <c r="P9551">
        <v>0</v>
      </c>
      <c r="Q9551">
        <v>98103</v>
      </c>
      <c r="R9551" t="s">
        <v>2865</v>
      </c>
      <c r="S9551" t="s">
        <v>390</v>
      </c>
      <c r="T9551">
        <v>1070</v>
      </c>
      <c r="U9551">
        <v>4175</v>
      </c>
      <c r="V9551">
        <v>680</v>
      </c>
      <c r="W9551">
        <v>99.406252800000019</v>
      </c>
    </row>
    <row r="9552" spans="1:23" x14ac:dyDescent="0.25">
      <c r="A9552">
        <v>7202470100</v>
      </c>
      <c r="B9552" t="s">
        <v>192</v>
      </c>
      <c r="C9552">
        <v>661000</v>
      </c>
      <c r="D9552">
        <v>3</v>
      </c>
      <c r="E9552" s="2">
        <v>45414</v>
      </c>
      <c r="F9552">
        <v>1940</v>
      </c>
      <c r="G9552">
        <v>8196</v>
      </c>
      <c r="H9552">
        <v>2</v>
      </c>
      <c r="I9552">
        <v>0</v>
      </c>
      <c r="J9552">
        <v>0</v>
      </c>
      <c r="K9552">
        <v>3</v>
      </c>
      <c r="L9552">
        <v>8</v>
      </c>
      <c r="M9552">
        <v>1940</v>
      </c>
      <c r="N9552">
        <v>0</v>
      </c>
      <c r="O9552">
        <v>1991</v>
      </c>
      <c r="P9552">
        <v>0</v>
      </c>
      <c r="Q9552">
        <v>98052</v>
      </c>
      <c r="R9552" t="s">
        <v>3370</v>
      </c>
      <c r="S9552" t="s">
        <v>156</v>
      </c>
      <c r="T9552">
        <v>2070</v>
      </c>
      <c r="U9552">
        <v>8514</v>
      </c>
      <c r="V9552">
        <v>970</v>
      </c>
      <c r="W9552">
        <v>192.30929280000001</v>
      </c>
    </row>
    <row r="9553" spans="1:23" x14ac:dyDescent="0.25">
      <c r="A9553">
        <v>2832100910</v>
      </c>
      <c r="B9553" t="s">
        <v>391</v>
      </c>
      <c r="C9553">
        <v>435000</v>
      </c>
      <c r="D9553">
        <v>4</v>
      </c>
      <c r="E9553" s="1">
        <v>27426</v>
      </c>
      <c r="F9553">
        <v>2230</v>
      </c>
      <c r="G9553">
        <v>9640</v>
      </c>
      <c r="H9553">
        <v>1</v>
      </c>
      <c r="I9553">
        <v>0</v>
      </c>
      <c r="J9553">
        <v>0</v>
      </c>
      <c r="K9553">
        <v>3</v>
      </c>
      <c r="L9553">
        <v>8</v>
      </c>
      <c r="M9553">
        <v>1320</v>
      </c>
      <c r="N9553">
        <v>910</v>
      </c>
      <c r="O9553">
        <v>1998</v>
      </c>
      <c r="P9553">
        <v>0</v>
      </c>
      <c r="Q9553">
        <v>98125</v>
      </c>
      <c r="R9553" t="s">
        <v>2263</v>
      </c>
      <c r="S9553" t="s">
        <v>1476</v>
      </c>
      <c r="T9553">
        <v>2100</v>
      </c>
      <c r="U9553">
        <v>9600</v>
      </c>
      <c r="V9553">
        <v>2230</v>
      </c>
      <c r="W9553">
        <v>195.09638400000003</v>
      </c>
    </row>
    <row r="9554" spans="1:23" hidden="1" x14ac:dyDescent="0.25">
      <c r="A9554">
        <v>4100000040</v>
      </c>
      <c r="B9554" t="s">
        <v>562</v>
      </c>
      <c r="C9554">
        <v>788000</v>
      </c>
      <c r="D9554">
        <v>5</v>
      </c>
      <c r="E9554" s="1">
        <v>45689</v>
      </c>
      <c r="F9554">
        <v>2910</v>
      </c>
      <c r="G9554">
        <v>9454</v>
      </c>
      <c r="H9554">
        <v>1</v>
      </c>
      <c r="I9554">
        <v>0</v>
      </c>
      <c r="J9554">
        <v>1</v>
      </c>
      <c r="K9554">
        <v>3</v>
      </c>
      <c r="L9554">
        <v>8</v>
      </c>
      <c r="M9554">
        <v>1910</v>
      </c>
      <c r="N9554">
        <v>1000</v>
      </c>
      <c r="O9554">
        <v>1972</v>
      </c>
      <c r="P9554">
        <v>0</v>
      </c>
      <c r="Q9554">
        <v>98005</v>
      </c>
      <c r="R9554" t="s">
        <v>4214</v>
      </c>
      <c r="S9554" t="s">
        <v>794</v>
      </c>
      <c r="T9554">
        <v>2400</v>
      </c>
      <c r="U9554">
        <v>10690</v>
      </c>
      <c r="V9554">
        <v>2910</v>
      </c>
      <c r="W9554">
        <v>222.967296</v>
      </c>
    </row>
    <row r="9555" spans="1:23" hidden="1" x14ac:dyDescent="0.25">
      <c r="A9555">
        <v>9320100090</v>
      </c>
      <c r="B9555" t="s">
        <v>226</v>
      </c>
      <c r="C9555" t="s">
        <v>4524</v>
      </c>
      <c r="D9555">
        <v>5</v>
      </c>
      <c r="E9555" s="1">
        <v>45717</v>
      </c>
      <c r="F9555">
        <v>5270</v>
      </c>
      <c r="G9555">
        <v>17232</v>
      </c>
      <c r="H9555">
        <v>2</v>
      </c>
      <c r="I9555">
        <v>0</v>
      </c>
      <c r="J9555">
        <v>1</v>
      </c>
      <c r="K9555">
        <v>3</v>
      </c>
      <c r="L9555">
        <v>10</v>
      </c>
      <c r="M9555">
        <v>4010</v>
      </c>
      <c r="N9555">
        <v>1260</v>
      </c>
      <c r="O9555">
        <v>1977</v>
      </c>
      <c r="P9555">
        <v>2003</v>
      </c>
      <c r="Q9555">
        <v>98040</v>
      </c>
      <c r="R9555" t="s">
        <v>1291</v>
      </c>
      <c r="S9555" t="s">
        <v>1447</v>
      </c>
      <c r="T9555">
        <v>3550</v>
      </c>
      <c r="U9555">
        <v>13917</v>
      </c>
      <c r="V9555">
        <v>2635</v>
      </c>
      <c r="W9555">
        <v>329.805792</v>
      </c>
    </row>
    <row r="9556" spans="1:23" hidden="1" x14ac:dyDescent="0.25">
      <c r="A9556">
        <v>2589300180</v>
      </c>
      <c r="B9556" t="s">
        <v>689</v>
      </c>
      <c r="C9556">
        <v>408000</v>
      </c>
      <c r="D9556">
        <v>5</v>
      </c>
      <c r="E9556" s="1">
        <v>45717</v>
      </c>
      <c r="F9556">
        <v>2820</v>
      </c>
      <c r="G9556">
        <v>6589</v>
      </c>
      <c r="H9556" s="2">
        <v>45413</v>
      </c>
      <c r="I9556">
        <v>0</v>
      </c>
      <c r="J9556">
        <v>0</v>
      </c>
      <c r="K9556">
        <v>3</v>
      </c>
      <c r="L9556">
        <v>7</v>
      </c>
      <c r="M9556">
        <v>2320</v>
      </c>
      <c r="N9556">
        <v>500</v>
      </c>
      <c r="O9556">
        <v>1906</v>
      </c>
      <c r="P9556">
        <v>2014</v>
      </c>
      <c r="Q9556">
        <v>98118</v>
      </c>
      <c r="R9556" t="s">
        <v>2481</v>
      </c>
      <c r="S9556" t="s">
        <v>1216</v>
      </c>
      <c r="T9556">
        <v>1560</v>
      </c>
      <c r="U9556">
        <v>5647</v>
      </c>
      <c r="V9556">
        <v>6.2096756435381942E-2</v>
      </c>
      <c r="W9556">
        <v>144.9287424</v>
      </c>
    </row>
    <row r="9557" spans="1:23" hidden="1" x14ac:dyDescent="0.25">
      <c r="A9557">
        <v>357000025</v>
      </c>
      <c r="B9557" t="s">
        <v>635</v>
      </c>
      <c r="C9557">
        <v>570000</v>
      </c>
      <c r="D9557">
        <v>2</v>
      </c>
      <c r="E9557">
        <v>1</v>
      </c>
      <c r="F9557">
        <v>1790</v>
      </c>
      <c r="G9557">
        <v>3760</v>
      </c>
      <c r="H9557" s="2">
        <v>45413</v>
      </c>
      <c r="I9557">
        <v>0</v>
      </c>
      <c r="J9557">
        <v>0</v>
      </c>
      <c r="K9557">
        <v>4</v>
      </c>
      <c r="L9557">
        <v>8</v>
      </c>
      <c r="M9557">
        <v>1490</v>
      </c>
      <c r="N9557">
        <v>300</v>
      </c>
      <c r="O9557">
        <v>1912</v>
      </c>
      <c r="P9557">
        <v>0</v>
      </c>
      <c r="Q9557">
        <v>98144</v>
      </c>
      <c r="R9557" t="s">
        <v>1903</v>
      </c>
      <c r="S9557" t="s">
        <v>1720</v>
      </c>
      <c r="T9557">
        <v>1458</v>
      </c>
      <c r="U9557">
        <v>3760</v>
      </c>
      <c r="V9557">
        <v>3.9416026247990663E-2</v>
      </c>
      <c r="W9557">
        <v>135.45263232000002</v>
      </c>
    </row>
    <row r="9558" spans="1:23" hidden="1" x14ac:dyDescent="0.25">
      <c r="A9558">
        <v>3179100180</v>
      </c>
      <c r="B9558" t="s">
        <v>1059</v>
      </c>
      <c r="C9558" t="s">
        <v>5505</v>
      </c>
      <c r="D9558">
        <v>5</v>
      </c>
      <c r="E9558" s="1">
        <v>45717</v>
      </c>
      <c r="F9558">
        <v>2920</v>
      </c>
      <c r="G9558">
        <v>6960</v>
      </c>
      <c r="H9558">
        <v>2</v>
      </c>
      <c r="I9558">
        <v>0</v>
      </c>
      <c r="J9558">
        <v>1</v>
      </c>
      <c r="K9558">
        <v>3</v>
      </c>
      <c r="L9558">
        <v>9</v>
      </c>
      <c r="M9558">
        <v>2120</v>
      </c>
      <c r="N9558">
        <v>800</v>
      </c>
      <c r="O9558">
        <v>1953</v>
      </c>
      <c r="P9558">
        <v>2008</v>
      </c>
      <c r="Q9558">
        <v>98105</v>
      </c>
      <c r="R9558" t="s">
        <v>1958</v>
      </c>
      <c r="S9558" t="s">
        <v>685</v>
      </c>
      <c r="T9558">
        <v>2470</v>
      </c>
      <c r="U9558">
        <v>6735</v>
      </c>
      <c r="V9558">
        <v>1460</v>
      </c>
      <c r="W9558">
        <v>229.4705088</v>
      </c>
    </row>
    <row r="9559" spans="1:23" hidden="1" x14ac:dyDescent="0.25">
      <c r="A9559">
        <v>2487700065</v>
      </c>
      <c r="B9559" t="s">
        <v>500</v>
      </c>
      <c r="C9559">
        <v>400000</v>
      </c>
      <c r="D9559">
        <v>2</v>
      </c>
      <c r="E9559">
        <v>1</v>
      </c>
      <c r="F9559">
        <v>840</v>
      </c>
      <c r="G9559">
        <v>5510</v>
      </c>
      <c r="H9559">
        <v>1</v>
      </c>
      <c r="I9559">
        <v>0</v>
      </c>
      <c r="J9559">
        <v>0</v>
      </c>
      <c r="K9559">
        <v>3</v>
      </c>
      <c r="L9559">
        <v>7</v>
      </c>
      <c r="M9559">
        <v>840</v>
      </c>
      <c r="N9559">
        <v>0</v>
      </c>
      <c r="O9559">
        <v>1955</v>
      </c>
      <c r="P9559">
        <v>0</v>
      </c>
      <c r="Q9559">
        <v>98136</v>
      </c>
      <c r="R9559" t="s">
        <v>5506</v>
      </c>
      <c r="S9559" t="s">
        <v>276</v>
      </c>
      <c r="T9559">
        <v>1630</v>
      </c>
      <c r="U9559">
        <v>5510</v>
      </c>
      <c r="V9559">
        <v>840</v>
      </c>
      <c r="W9559">
        <v>151.4319552</v>
      </c>
    </row>
    <row r="9560" spans="1:23" hidden="1" x14ac:dyDescent="0.25">
      <c r="A9560">
        <v>8732040820</v>
      </c>
      <c r="B9560" t="s">
        <v>667</v>
      </c>
      <c r="C9560">
        <v>247000</v>
      </c>
      <c r="D9560">
        <v>3</v>
      </c>
      <c r="E9560" s="1">
        <v>27395</v>
      </c>
      <c r="F9560">
        <v>1820</v>
      </c>
      <c r="G9560">
        <v>8740</v>
      </c>
      <c r="H9560">
        <v>1</v>
      </c>
      <c r="I9560">
        <v>0</v>
      </c>
      <c r="J9560">
        <v>0</v>
      </c>
      <c r="K9560">
        <v>4</v>
      </c>
      <c r="L9560">
        <v>8</v>
      </c>
      <c r="M9560">
        <v>1820</v>
      </c>
      <c r="N9560">
        <v>0</v>
      </c>
      <c r="O9560">
        <v>1987</v>
      </c>
      <c r="P9560">
        <v>0</v>
      </c>
      <c r="Q9560">
        <v>98023</v>
      </c>
      <c r="R9560" t="s">
        <v>2543</v>
      </c>
      <c r="S9560" t="s">
        <v>883</v>
      </c>
      <c r="T9560">
        <v>2210</v>
      </c>
      <c r="U9560">
        <v>8320</v>
      </c>
      <c r="V9560">
        <v>1820</v>
      </c>
      <c r="W9560">
        <v>205.31571840000004</v>
      </c>
    </row>
    <row r="9561" spans="1:23" hidden="1" x14ac:dyDescent="0.25">
      <c r="A9561">
        <v>1160000300</v>
      </c>
      <c r="B9561" t="s">
        <v>325</v>
      </c>
      <c r="C9561">
        <v>453000</v>
      </c>
      <c r="D9561">
        <v>3</v>
      </c>
      <c r="E9561" s="1">
        <v>27395</v>
      </c>
      <c r="F9561">
        <v>1550</v>
      </c>
      <c r="G9561">
        <v>7200</v>
      </c>
      <c r="H9561">
        <v>1</v>
      </c>
      <c r="I9561">
        <v>0</v>
      </c>
      <c r="J9561">
        <v>0</v>
      </c>
      <c r="K9561">
        <v>3</v>
      </c>
      <c r="L9561">
        <v>7</v>
      </c>
      <c r="M9561">
        <v>1100</v>
      </c>
      <c r="N9561">
        <v>450</v>
      </c>
      <c r="O9561">
        <v>1949</v>
      </c>
      <c r="P9561">
        <v>0</v>
      </c>
      <c r="Q9561">
        <v>98125</v>
      </c>
      <c r="R9561" t="s">
        <v>1717</v>
      </c>
      <c r="S9561" t="s">
        <v>101</v>
      </c>
      <c r="T9561">
        <v>1560</v>
      </c>
      <c r="U9561">
        <v>7440</v>
      </c>
      <c r="V9561">
        <v>1550</v>
      </c>
      <c r="W9561">
        <v>144.9287424</v>
      </c>
    </row>
    <row r="9562" spans="1:23" hidden="1" x14ac:dyDescent="0.25">
      <c r="A9562">
        <v>3904100035</v>
      </c>
      <c r="B9562" t="s">
        <v>1046</v>
      </c>
      <c r="C9562">
        <v>235000</v>
      </c>
      <c r="D9562">
        <v>2</v>
      </c>
      <c r="E9562">
        <v>1</v>
      </c>
      <c r="F9562">
        <v>1270</v>
      </c>
      <c r="G9562">
        <v>3008</v>
      </c>
      <c r="H9562">
        <v>1</v>
      </c>
      <c r="I9562">
        <v>0</v>
      </c>
      <c r="J9562">
        <v>0</v>
      </c>
      <c r="K9562">
        <v>4</v>
      </c>
      <c r="L9562">
        <v>6</v>
      </c>
      <c r="M9562">
        <v>650</v>
      </c>
      <c r="N9562">
        <v>620</v>
      </c>
      <c r="O9562">
        <v>1923</v>
      </c>
      <c r="P9562">
        <v>0</v>
      </c>
      <c r="Q9562">
        <v>98118</v>
      </c>
      <c r="R9562" t="s">
        <v>3581</v>
      </c>
      <c r="S9562" t="s">
        <v>1373</v>
      </c>
      <c r="T9562">
        <v>1270</v>
      </c>
      <c r="U9562">
        <v>1514</v>
      </c>
      <c r="V9562">
        <v>1270</v>
      </c>
      <c r="W9562">
        <v>117.9868608</v>
      </c>
    </row>
    <row r="9563" spans="1:23" hidden="1" x14ac:dyDescent="0.25">
      <c r="A9563">
        <v>5288200230</v>
      </c>
      <c r="B9563" t="s">
        <v>629</v>
      </c>
      <c r="C9563">
        <v>675000</v>
      </c>
      <c r="D9563">
        <v>4</v>
      </c>
      <c r="E9563" s="1">
        <v>27395</v>
      </c>
      <c r="F9563">
        <v>2460</v>
      </c>
      <c r="G9563">
        <v>5750</v>
      </c>
      <c r="H9563" s="2">
        <v>45413</v>
      </c>
      <c r="I9563">
        <v>0</v>
      </c>
      <c r="J9563">
        <v>3</v>
      </c>
      <c r="K9563">
        <v>5</v>
      </c>
      <c r="L9563">
        <v>7</v>
      </c>
      <c r="M9563">
        <v>1620</v>
      </c>
      <c r="N9563">
        <v>840</v>
      </c>
      <c r="O9563">
        <v>1919</v>
      </c>
      <c r="P9563">
        <v>0</v>
      </c>
      <c r="Q9563">
        <v>98126</v>
      </c>
      <c r="R9563" t="s">
        <v>3612</v>
      </c>
      <c r="S9563" t="s">
        <v>291</v>
      </c>
      <c r="T9563">
        <v>1760</v>
      </c>
      <c r="U9563">
        <v>4830</v>
      </c>
      <c r="V9563">
        <v>5.4169510932992757E-2</v>
      </c>
      <c r="W9563">
        <v>163.50935039999999</v>
      </c>
    </row>
    <row r="9564" spans="1:23" hidden="1" x14ac:dyDescent="0.25">
      <c r="A9564">
        <v>3331500820</v>
      </c>
      <c r="B9564" t="s">
        <v>226</v>
      </c>
      <c r="C9564">
        <v>516200</v>
      </c>
      <c r="D9564">
        <v>3</v>
      </c>
      <c r="E9564">
        <v>2</v>
      </c>
      <c r="F9564">
        <v>2110</v>
      </c>
      <c r="G9564">
        <v>5150</v>
      </c>
      <c r="H9564">
        <v>1</v>
      </c>
      <c r="I9564">
        <v>0</v>
      </c>
      <c r="J9564">
        <v>0</v>
      </c>
      <c r="K9564">
        <v>5</v>
      </c>
      <c r="L9564">
        <v>6</v>
      </c>
      <c r="M9564">
        <v>1080</v>
      </c>
      <c r="N9564">
        <v>1030</v>
      </c>
      <c r="O9564">
        <v>1919</v>
      </c>
      <c r="P9564">
        <v>0</v>
      </c>
      <c r="Q9564">
        <v>98118</v>
      </c>
      <c r="R9564" t="s">
        <v>1014</v>
      </c>
      <c r="S9564" t="s">
        <v>944</v>
      </c>
      <c r="T9564">
        <v>1170</v>
      </c>
      <c r="U9564">
        <v>5107</v>
      </c>
      <c r="V9564">
        <v>2110</v>
      </c>
      <c r="W9564">
        <v>108.69655680000002</v>
      </c>
    </row>
    <row r="9565" spans="1:23" x14ac:dyDescent="0.25">
      <c r="A9565">
        <v>3023039231</v>
      </c>
      <c r="B9565" t="s">
        <v>1363</v>
      </c>
      <c r="C9565">
        <v>650000</v>
      </c>
      <c r="D9565">
        <v>1</v>
      </c>
      <c r="E9565">
        <v>1</v>
      </c>
      <c r="F9565">
        <v>920</v>
      </c>
      <c r="G9565">
        <v>91476</v>
      </c>
      <c r="H9565" s="2">
        <v>45413</v>
      </c>
      <c r="I9565">
        <v>0</v>
      </c>
      <c r="J9565">
        <v>0</v>
      </c>
      <c r="K9565">
        <v>3</v>
      </c>
      <c r="L9565">
        <v>6</v>
      </c>
      <c r="M9565">
        <v>920</v>
      </c>
      <c r="N9565">
        <v>0</v>
      </c>
      <c r="O9565">
        <v>1996</v>
      </c>
      <c r="P9565">
        <v>2002</v>
      </c>
      <c r="Q9565">
        <v>98070</v>
      </c>
      <c r="R9565" t="s">
        <v>3424</v>
      </c>
      <c r="S9565" t="s">
        <v>5507</v>
      </c>
      <c r="T9565">
        <v>1746</v>
      </c>
      <c r="U9565">
        <v>91476</v>
      </c>
      <c r="V9565">
        <v>2.025851628388347E-2</v>
      </c>
      <c r="W9565">
        <v>162.20870783999999</v>
      </c>
    </row>
    <row r="9566" spans="1:23" hidden="1" x14ac:dyDescent="0.25">
      <c r="A9566">
        <v>5595900355</v>
      </c>
      <c r="B9566" t="s">
        <v>648</v>
      </c>
      <c r="C9566">
        <v>257100</v>
      </c>
      <c r="D9566">
        <v>3</v>
      </c>
      <c r="E9566" s="2">
        <v>45413</v>
      </c>
      <c r="F9566">
        <v>1500</v>
      </c>
      <c r="G9566">
        <v>10227</v>
      </c>
      <c r="H9566">
        <v>1</v>
      </c>
      <c r="I9566">
        <v>0</v>
      </c>
      <c r="J9566">
        <v>0</v>
      </c>
      <c r="K9566">
        <v>4</v>
      </c>
      <c r="L9566">
        <v>7</v>
      </c>
      <c r="M9566">
        <v>1000</v>
      </c>
      <c r="N9566">
        <v>500</v>
      </c>
      <c r="O9566">
        <v>1945</v>
      </c>
      <c r="P9566">
        <v>0</v>
      </c>
      <c r="Q9566">
        <v>98022</v>
      </c>
      <c r="R9566" t="s">
        <v>2244</v>
      </c>
      <c r="S9566" t="s">
        <v>435</v>
      </c>
      <c r="T9566">
        <v>1490</v>
      </c>
      <c r="U9566">
        <v>7670</v>
      </c>
      <c r="V9566">
        <v>1500</v>
      </c>
      <c r="W9566">
        <v>138.42552960000003</v>
      </c>
    </row>
    <row r="9567" spans="1:23" hidden="1" x14ac:dyDescent="0.25">
      <c r="A9567">
        <v>8682290360</v>
      </c>
      <c r="B9567" t="s">
        <v>287</v>
      </c>
      <c r="C9567">
        <v>457000</v>
      </c>
      <c r="D9567">
        <v>2</v>
      </c>
      <c r="E9567">
        <v>2</v>
      </c>
      <c r="F9567">
        <v>1440</v>
      </c>
      <c r="G9567">
        <v>9985</v>
      </c>
      <c r="H9567">
        <v>1</v>
      </c>
      <c r="I9567">
        <v>0</v>
      </c>
      <c r="J9567">
        <v>0</v>
      </c>
      <c r="K9567">
        <v>3</v>
      </c>
      <c r="L9567">
        <v>8</v>
      </c>
      <c r="M9567">
        <v>1440</v>
      </c>
      <c r="N9567">
        <v>0</v>
      </c>
      <c r="O9567">
        <v>2006</v>
      </c>
      <c r="P9567">
        <v>0</v>
      </c>
      <c r="Q9567">
        <v>98053</v>
      </c>
      <c r="R9567" t="s">
        <v>4618</v>
      </c>
      <c r="S9567" t="s">
        <v>1307</v>
      </c>
      <c r="T9567">
        <v>1510</v>
      </c>
      <c r="U9567">
        <v>4560</v>
      </c>
      <c r="V9567">
        <v>1440</v>
      </c>
      <c r="W9567">
        <v>140.28359040000001</v>
      </c>
    </row>
    <row r="9568" spans="1:23" hidden="1" x14ac:dyDescent="0.25">
      <c r="A9568">
        <v>5200100115</v>
      </c>
      <c r="B9568" t="s">
        <v>479</v>
      </c>
      <c r="C9568">
        <v>540000</v>
      </c>
      <c r="D9568">
        <v>3</v>
      </c>
      <c r="E9568" s="1">
        <v>27395</v>
      </c>
      <c r="F9568">
        <v>1610</v>
      </c>
      <c r="G9568">
        <v>3478</v>
      </c>
      <c r="H9568" s="2">
        <v>45413</v>
      </c>
      <c r="I9568">
        <v>0</v>
      </c>
      <c r="J9568">
        <v>0</v>
      </c>
      <c r="K9568">
        <v>4</v>
      </c>
      <c r="L9568">
        <v>7</v>
      </c>
      <c r="M9568">
        <v>1060</v>
      </c>
      <c r="N9568">
        <v>550</v>
      </c>
      <c r="O9568">
        <v>1929</v>
      </c>
      <c r="P9568">
        <v>0</v>
      </c>
      <c r="Q9568">
        <v>98117</v>
      </c>
      <c r="R9568" t="s">
        <v>1630</v>
      </c>
      <c r="S9568" t="s">
        <v>273</v>
      </c>
      <c r="T9568">
        <v>1610</v>
      </c>
      <c r="U9568">
        <v>3478</v>
      </c>
      <c r="V9568">
        <v>3.545240349679607E-2</v>
      </c>
      <c r="W9568">
        <v>149.5738944</v>
      </c>
    </row>
    <row r="9569" spans="1:23" hidden="1" x14ac:dyDescent="0.25">
      <c r="A9569">
        <v>1310700210</v>
      </c>
      <c r="B9569" t="s">
        <v>204</v>
      </c>
      <c r="C9569">
        <v>268000</v>
      </c>
      <c r="D9569">
        <v>3</v>
      </c>
      <c r="E9569" s="1">
        <v>27395</v>
      </c>
      <c r="F9569">
        <v>1970</v>
      </c>
      <c r="G9569">
        <v>10270</v>
      </c>
      <c r="H9569">
        <v>1</v>
      </c>
      <c r="I9569">
        <v>0</v>
      </c>
      <c r="J9569">
        <v>0</v>
      </c>
      <c r="K9569">
        <v>4</v>
      </c>
      <c r="L9569">
        <v>8</v>
      </c>
      <c r="M9569">
        <v>1970</v>
      </c>
      <c r="N9569">
        <v>0</v>
      </c>
      <c r="O9569">
        <v>1966</v>
      </c>
      <c r="P9569">
        <v>0</v>
      </c>
      <c r="Q9569">
        <v>98032</v>
      </c>
      <c r="R9569" t="s">
        <v>5508</v>
      </c>
      <c r="S9569" t="s">
        <v>1060</v>
      </c>
      <c r="T9569">
        <v>1970</v>
      </c>
      <c r="U9569">
        <v>8400</v>
      </c>
      <c r="V9569">
        <v>1970</v>
      </c>
      <c r="W9569">
        <v>183.01898880000002</v>
      </c>
    </row>
    <row r="9570" spans="1:23" hidden="1" x14ac:dyDescent="0.25">
      <c r="A9570">
        <v>3298500690</v>
      </c>
      <c r="B9570" t="s">
        <v>391</v>
      </c>
      <c r="C9570">
        <v>300000</v>
      </c>
      <c r="D9570">
        <v>3</v>
      </c>
      <c r="E9570">
        <v>1</v>
      </c>
      <c r="F9570">
        <v>1150</v>
      </c>
      <c r="G9570">
        <v>7314</v>
      </c>
      <c r="H9570">
        <v>1</v>
      </c>
      <c r="I9570">
        <v>0</v>
      </c>
      <c r="J9570">
        <v>0</v>
      </c>
      <c r="K9570">
        <v>3</v>
      </c>
      <c r="L9570">
        <v>7</v>
      </c>
      <c r="M9570">
        <v>1150</v>
      </c>
      <c r="N9570">
        <v>0</v>
      </c>
      <c r="O9570">
        <v>1960</v>
      </c>
      <c r="P9570">
        <v>0</v>
      </c>
      <c r="Q9570">
        <v>98008</v>
      </c>
      <c r="R9570" t="s">
        <v>5270</v>
      </c>
      <c r="S9570" t="s">
        <v>1202</v>
      </c>
      <c r="T9570">
        <v>1350</v>
      </c>
      <c r="U9570">
        <v>7350</v>
      </c>
      <c r="V9570">
        <v>1150</v>
      </c>
      <c r="W9570">
        <v>125.41910400000002</v>
      </c>
    </row>
    <row r="9571" spans="1:23" hidden="1" x14ac:dyDescent="0.25">
      <c r="A9571">
        <v>722059002</v>
      </c>
      <c r="B9571" t="s">
        <v>208</v>
      </c>
      <c r="C9571">
        <v>380000</v>
      </c>
      <c r="D9571">
        <v>2</v>
      </c>
      <c r="E9571" s="2">
        <v>45414</v>
      </c>
      <c r="F9571">
        <v>2110</v>
      </c>
      <c r="G9571">
        <v>114127</v>
      </c>
      <c r="H9571">
        <v>1</v>
      </c>
      <c r="I9571">
        <v>0</v>
      </c>
      <c r="J9571">
        <v>0</v>
      </c>
      <c r="K9571">
        <v>4</v>
      </c>
      <c r="L9571">
        <v>8</v>
      </c>
      <c r="M9571">
        <v>1590</v>
      </c>
      <c r="N9571">
        <v>520</v>
      </c>
      <c r="O9571">
        <v>1975</v>
      </c>
      <c r="P9571">
        <v>0</v>
      </c>
      <c r="Q9571">
        <v>98031</v>
      </c>
      <c r="R9571" t="s">
        <v>5304</v>
      </c>
      <c r="S9571" t="s">
        <v>358</v>
      </c>
      <c r="T9571">
        <v>1960</v>
      </c>
      <c r="U9571">
        <v>11250</v>
      </c>
      <c r="V9571">
        <v>2110</v>
      </c>
      <c r="W9571">
        <v>182.0899584</v>
      </c>
    </row>
    <row r="9572" spans="1:23" hidden="1" x14ac:dyDescent="0.25">
      <c r="A9572">
        <v>1022069183</v>
      </c>
      <c r="B9572" t="s">
        <v>39</v>
      </c>
      <c r="C9572">
        <v>725000</v>
      </c>
      <c r="D9572">
        <v>3</v>
      </c>
      <c r="E9572" s="2">
        <v>45414</v>
      </c>
      <c r="F9572">
        <v>3580</v>
      </c>
      <c r="G9572">
        <v>54450</v>
      </c>
      <c r="H9572" s="2">
        <v>45413</v>
      </c>
      <c r="I9572">
        <v>0</v>
      </c>
      <c r="J9572">
        <v>0</v>
      </c>
      <c r="K9572">
        <v>3</v>
      </c>
      <c r="L9572">
        <v>9</v>
      </c>
      <c r="M9572">
        <v>3580</v>
      </c>
      <c r="N9572">
        <v>0</v>
      </c>
      <c r="O9572">
        <v>1990</v>
      </c>
      <c r="P9572">
        <v>0</v>
      </c>
      <c r="Q9572">
        <v>98038</v>
      </c>
      <c r="R9572" t="s">
        <v>5509</v>
      </c>
      <c r="S9572" t="s">
        <v>1461</v>
      </c>
      <c r="T9572">
        <v>3090</v>
      </c>
      <c r="U9572">
        <v>35943</v>
      </c>
      <c r="V9572">
        <v>7.8832052495981325E-2</v>
      </c>
      <c r="W9572">
        <v>287.07039359999999</v>
      </c>
    </row>
    <row r="9573" spans="1:23" hidden="1" x14ac:dyDescent="0.25">
      <c r="A9573">
        <v>4053200933</v>
      </c>
      <c r="B9573" t="s">
        <v>335</v>
      </c>
      <c r="C9573">
        <v>249000</v>
      </c>
      <c r="D9573">
        <v>3</v>
      </c>
      <c r="E9573">
        <v>1</v>
      </c>
      <c r="F9573">
        <v>1000</v>
      </c>
      <c r="G9573">
        <v>19204</v>
      </c>
      <c r="H9573">
        <v>1</v>
      </c>
      <c r="I9573">
        <v>0</v>
      </c>
      <c r="J9573">
        <v>0</v>
      </c>
      <c r="K9573">
        <v>3</v>
      </c>
      <c r="L9573">
        <v>7</v>
      </c>
      <c r="M9573">
        <v>1000</v>
      </c>
      <c r="N9573">
        <v>0</v>
      </c>
      <c r="O9573">
        <v>1968</v>
      </c>
      <c r="P9573">
        <v>2010</v>
      </c>
      <c r="Q9573">
        <v>98042</v>
      </c>
      <c r="R9573" t="s">
        <v>3183</v>
      </c>
      <c r="S9573" t="s">
        <v>3578</v>
      </c>
      <c r="T9573">
        <v>2450</v>
      </c>
      <c r="U9573">
        <v>25927</v>
      </c>
      <c r="V9573">
        <v>1000</v>
      </c>
      <c r="W9573">
        <v>227.612448</v>
      </c>
    </row>
    <row r="9574" spans="1:23" hidden="1" x14ac:dyDescent="0.25">
      <c r="A9574">
        <v>5589300205</v>
      </c>
      <c r="B9574" t="s">
        <v>381</v>
      </c>
      <c r="C9574">
        <v>274000</v>
      </c>
      <c r="D9574">
        <v>5</v>
      </c>
      <c r="E9574">
        <v>1</v>
      </c>
      <c r="F9574">
        <v>1680</v>
      </c>
      <c r="G9574">
        <v>9383</v>
      </c>
      <c r="H9574">
        <v>1</v>
      </c>
      <c r="I9574">
        <v>0</v>
      </c>
      <c r="J9574">
        <v>0</v>
      </c>
      <c r="K9574">
        <v>3</v>
      </c>
      <c r="L9574">
        <v>7</v>
      </c>
      <c r="M9574">
        <v>1400</v>
      </c>
      <c r="N9574">
        <v>280</v>
      </c>
      <c r="O9574">
        <v>1929</v>
      </c>
      <c r="P9574">
        <v>0</v>
      </c>
      <c r="Q9574">
        <v>98155</v>
      </c>
      <c r="R9574" t="s">
        <v>5075</v>
      </c>
      <c r="S9574" t="s">
        <v>716</v>
      </c>
      <c r="T9574">
        <v>1680</v>
      </c>
      <c r="U9574">
        <v>9458</v>
      </c>
      <c r="V9574">
        <v>1680</v>
      </c>
      <c r="W9574">
        <v>156.07710720000003</v>
      </c>
    </row>
    <row r="9575" spans="1:23" hidden="1" x14ac:dyDescent="0.25">
      <c r="A9575">
        <v>644000040</v>
      </c>
      <c r="B9575" t="s">
        <v>838</v>
      </c>
      <c r="C9575" t="s">
        <v>4376</v>
      </c>
      <c r="D9575">
        <v>4</v>
      </c>
      <c r="E9575" s="1">
        <v>45717</v>
      </c>
      <c r="F9575">
        <v>3950</v>
      </c>
      <c r="G9575">
        <v>10912</v>
      </c>
      <c r="H9575">
        <v>2</v>
      </c>
      <c r="I9575">
        <v>0</v>
      </c>
      <c r="J9575">
        <v>0</v>
      </c>
      <c r="K9575">
        <v>3</v>
      </c>
      <c r="L9575">
        <v>10</v>
      </c>
      <c r="M9575">
        <v>3950</v>
      </c>
      <c r="N9575">
        <v>0</v>
      </c>
      <c r="O9575">
        <v>2003</v>
      </c>
      <c r="P9575">
        <v>0</v>
      </c>
      <c r="Q9575">
        <v>98004</v>
      </c>
      <c r="R9575" t="s">
        <v>3340</v>
      </c>
      <c r="S9575" t="s">
        <v>306</v>
      </c>
      <c r="T9575">
        <v>3000</v>
      </c>
      <c r="U9575">
        <v>10998</v>
      </c>
      <c r="V9575">
        <v>1975</v>
      </c>
      <c r="W9575">
        <v>278.70912000000004</v>
      </c>
    </row>
    <row r="9576" spans="1:23" hidden="1" x14ac:dyDescent="0.25">
      <c r="A9576">
        <v>1787600165</v>
      </c>
      <c r="B9576" t="s">
        <v>335</v>
      </c>
      <c r="C9576">
        <v>396500</v>
      </c>
      <c r="D9576">
        <v>3</v>
      </c>
      <c r="E9576" s="1">
        <v>27395</v>
      </c>
      <c r="F9576">
        <v>2390</v>
      </c>
      <c r="G9576">
        <v>7149</v>
      </c>
      <c r="H9576">
        <v>1</v>
      </c>
      <c r="I9576">
        <v>0</v>
      </c>
      <c r="J9576">
        <v>0</v>
      </c>
      <c r="K9576">
        <v>3</v>
      </c>
      <c r="L9576">
        <v>8</v>
      </c>
      <c r="M9576">
        <v>1350</v>
      </c>
      <c r="N9576">
        <v>1040</v>
      </c>
      <c r="O9576">
        <v>1955</v>
      </c>
      <c r="P9576">
        <v>0</v>
      </c>
      <c r="Q9576">
        <v>98125</v>
      </c>
      <c r="R9576" t="s">
        <v>2669</v>
      </c>
      <c r="S9576" t="s">
        <v>1227</v>
      </c>
      <c r="T9576">
        <v>1710</v>
      </c>
      <c r="U9576">
        <v>7402</v>
      </c>
      <c r="V9576">
        <v>2390</v>
      </c>
      <c r="W9576">
        <v>158.86419839999999</v>
      </c>
    </row>
    <row r="9577" spans="1:23" hidden="1" x14ac:dyDescent="0.25">
      <c r="A9577">
        <v>405100165</v>
      </c>
      <c r="B9577" t="s">
        <v>346</v>
      </c>
      <c r="C9577">
        <v>460000</v>
      </c>
      <c r="D9577">
        <v>2</v>
      </c>
      <c r="E9577" s="2">
        <v>45413</v>
      </c>
      <c r="F9577">
        <v>1820</v>
      </c>
      <c r="G9577">
        <v>7800</v>
      </c>
      <c r="H9577">
        <v>1</v>
      </c>
      <c r="I9577">
        <v>0</v>
      </c>
      <c r="J9577">
        <v>0</v>
      </c>
      <c r="K9577">
        <v>4</v>
      </c>
      <c r="L9577">
        <v>7</v>
      </c>
      <c r="M9577">
        <v>1240</v>
      </c>
      <c r="N9577">
        <v>580</v>
      </c>
      <c r="O9577">
        <v>1956</v>
      </c>
      <c r="P9577">
        <v>0</v>
      </c>
      <c r="Q9577">
        <v>98133</v>
      </c>
      <c r="R9577" t="s">
        <v>4932</v>
      </c>
      <c r="S9577" t="s">
        <v>112</v>
      </c>
      <c r="T9577">
        <v>1400</v>
      </c>
      <c r="U9577">
        <v>7800</v>
      </c>
      <c r="V9577">
        <v>1820</v>
      </c>
      <c r="W9577">
        <v>130.06425600000003</v>
      </c>
    </row>
    <row r="9578" spans="1:23" hidden="1" x14ac:dyDescent="0.25">
      <c r="A9578">
        <v>223049087</v>
      </c>
      <c r="B9578" t="s">
        <v>585</v>
      </c>
      <c r="C9578">
        <v>277000</v>
      </c>
      <c r="D9578">
        <v>3</v>
      </c>
      <c r="E9578">
        <v>1</v>
      </c>
      <c r="F9578">
        <v>1100</v>
      </c>
      <c r="G9578">
        <v>8536</v>
      </c>
      <c r="H9578">
        <v>1</v>
      </c>
      <c r="I9578">
        <v>0</v>
      </c>
      <c r="J9578">
        <v>0</v>
      </c>
      <c r="K9578">
        <v>4</v>
      </c>
      <c r="L9578">
        <v>7</v>
      </c>
      <c r="M9578">
        <v>1100</v>
      </c>
      <c r="N9578">
        <v>0</v>
      </c>
      <c r="O9578">
        <v>1957</v>
      </c>
      <c r="P9578">
        <v>0</v>
      </c>
      <c r="Q9578">
        <v>98118</v>
      </c>
      <c r="R9578" t="s">
        <v>752</v>
      </c>
      <c r="S9578" t="s">
        <v>678</v>
      </c>
      <c r="T9578">
        <v>1570</v>
      </c>
      <c r="U9578">
        <v>8040</v>
      </c>
      <c r="V9578">
        <v>1100</v>
      </c>
      <c r="W9578">
        <v>145.85777280000002</v>
      </c>
    </row>
    <row r="9579" spans="1:23" x14ac:dyDescent="0.25">
      <c r="A9579">
        <v>2742100085</v>
      </c>
      <c r="B9579" t="s">
        <v>351</v>
      </c>
      <c r="C9579">
        <v>449500</v>
      </c>
      <c r="D9579">
        <v>6</v>
      </c>
      <c r="E9579">
        <v>4</v>
      </c>
      <c r="F9579">
        <v>2280</v>
      </c>
      <c r="G9579">
        <v>5275</v>
      </c>
      <c r="H9579">
        <v>1</v>
      </c>
      <c r="I9579">
        <v>0</v>
      </c>
      <c r="J9579">
        <v>0</v>
      </c>
      <c r="K9579">
        <v>3</v>
      </c>
      <c r="L9579">
        <v>7</v>
      </c>
      <c r="M9579">
        <v>1270</v>
      </c>
      <c r="N9579">
        <v>1010</v>
      </c>
      <c r="O9579">
        <v>1998</v>
      </c>
      <c r="P9579">
        <v>0</v>
      </c>
      <c r="Q9579">
        <v>98108</v>
      </c>
      <c r="R9579" t="s">
        <v>5510</v>
      </c>
      <c r="S9579" t="s">
        <v>343</v>
      </c>
      <c r="T9579">
        <v>1760</v>
      </c>
      <c r="U9579">
        <v>6642</v>
      </c>
      <c r="V9579">
        <v>2280</v>
      </c>
      <c r="W9579">
        <v>163.50935039999999</v>
      </c>
    </row>
    <row r="9580" spans="1:23" hidden="1" x14ac:dyDescent="0.25">
      <c r="A9580">
        <v>3204300625</v>
      </c>
      <c r="B9580" t="s">
        <v>572</v>
      </c>
      <c r="C9580">
        <v>785950</v>
      </c>
      <c r="D9580">
        <v>4</v>
      </c>
      <c r="E9580">
        <v>3</v>
      </c>
      <c r="F9580">
        <v>2530</v>
      </c>
      <c r="G9580">
        <v>4560</v>
      </c>
      <c r="H9580" s="2">
        <v>45413</v>
      </c>
      <c r="I9580">
        <v>0</v>
      </c>
      <c r="J9580">
        <v>0</v>
      </c>
      <c r="K9580">
        <v>3</v>
      </c>
      <c r="L9580">
        <v>7</v>
      </c>
      <c r="M9580">
        <v>1540</v>
      </c>
      <c r="N9580">
        <v>990</v>
      </c>
      <c r="O9580">
        <v>1925</v>
      </c>
      <c r="P9580">
        <v>2014</v>
      </c>
      <c r="Q9580">
        <v>98112</v>
      </c>
      <c r="R9580" t="s">
        <v>4650</v>
      </c>
      <c r="S9580" t="s">
        <v>426</v>
      </c>
      <c r="T9580">
        <v>1640</v>
      </c>
      <c r="U9580">
        <v>4560</v>
      </c>
      <c r="V9580">
        <v>5.5710919780679539E-2</v>
      </c>
      <c r="W9580">
        <v>152.36098560000002</v>
      </c>
    </row>
    <row r="9581" spans="1:23" hidden="1" x14ac:dyDescent="0.25">
      <c r="A9581">
        <v>6619910230</v>
      </c>
      <c r="B9581" t="s">
        <v>585</v>
      </c>
      <c r="C9581">
        <v>545000</v>
      </c>
      <c r="D9581">
        <v>3</v>
      </c>
      <c r="E9581" s="2">
        <v>45414</v>
      </c>
      <c r="F9581">
        <v>1940</v>
      </c>
      <c r="G9581">
        <v>9775</v>
      </c>
      <c r="H9581">
        <v>1</v>
      </c>
      <c r="I9581">
        <v>0</v>
      </c>
      <c r="J9581">
        <v>2</v>
      </c>
      <c r="K9581">
        <v>3</v>
      </c>
      <c r="L9581">
        <v>8</v>
      </c>
      <c r="M9581">
        <v>1440</v>
      </c>
      <c r="N9581">
        <v>500</v>
      </c>
      <c r="O9581">
        <v>1975</v>
      </c>
      <c r="P9581">
        <v>0</v>
      </c>
      <c r="Q9581">
        <v>98034</v>
      </c>
      <c r="R9581" t="s">
        <v>1330</v>
      </c>
      <c r="S9581" t="s">
        <v>799</v>
      </c>
      <c r="T9581">
        <v>2830</v>
      </c>
      <c r="U9581">
        <v>9775</v>
      </c>
      <c r="V9581">
        <v>1940</v>
      </c>
      <c r="W9581">
        <v>262.91560320000002</v>
      </c>
    </row>
    <row r="9582" spans="1:23" hidden="1" x14ac:dyDescent="0.25">
      <c r="A9582">
        <v>3275310220</v>
      </c>
      <c r="B9582" t="s">
        <v>250</v>
      </c>
      <c r="C9582">
        <v>244000</v>
      </c>
      <c r="D9582">
        <v>3</v>
      </c>
      <c r="E9582">
        <v>2</v>
      </c>
      <c r="F9582">
        <v>1360</v>
      </c>
      <c r="G9582">
        <v>9688</v>
      </c>
      <c r="H9582">
        <v>1</v>
      </c>
      <c r="I9582">
        <v>0</v>
      </c>
      <c r="J9582">
        <v>0</v>
      </c>
      <c r="K9582">
        <v>4</v>
      </c>
      <c r="L9582">
        <v>7</v>
      </c>
      <c r="M9582">
        <v>1360</v>
      </c>
      <c r="N9582">
        <v>0</v>
      </c>
      <c r="O9582">
        <v>1983</v>
      </c>
      <c r="P9582">
        <v>0</v>
      </c>
      <c r="Q9582">
        <v>98003</v>
      </c>
      <c r="R9582" t="s">
        <v>5511</v>
      </c>
      <c r="S9582" t="s">
        <v>121</v>
      </c>
      <c r="T9582">
        <v>1390</v>
      </c>
      <c r="U9582">
        <v>9685</v>
      </c>
      <c r="V9582">
        <v>1360</v>
      </c>
      <c r="W9582">
        <v>129.13522560000001</v>
      </c>
    </row>
    <row r="9583" spans="1:23" hidden="1" x14ac:dyDescent="0.25">
      <c r="A9583">
        <v>5466310730</v>
      </c>
      <c r="B9583" t="s">
        <v>565</v>
      </c>
      <c r="C9583">
        <v>165000</v>
      </c>
      <c r="D9583">
        <v>3</v>
      </c>
      <c r="E9583" s="2">
        <v>45414</v>
      </c>
      <c r="F9583">
        <v>1660</v>
      </c>
      <c r="G9583">
        <v>2415</v>
      </c>
      <c r="H9583">
        <v>2</v>
      </c>
      <c r="I9583">
        <v>0</v>
      </c>
      <c r="J9583">
        <v>0</v>
      </c>
      <c r="K9583">
        <v>3</v>
      </c>
      <c r="L9583">
        <v>7</v>
      </c>
      <c r="M9583">
        <v>1660</v>
      </c>
      <c r="N9583">
        <v>0</v>
      </c>
      <c r="O9583">
        <v>1983</v>
      </c>
      <c r="P9583">
        <v>0</v>
      </c>
      <c r="Q9583">
        <v>98042</v>
      </c>
      <c r="R9583" t="s">
        <v>5512</v>
      </c>
      <c r="S9583" t="s">
        <v>852</v>
      </c>
      <c r="T9583">
        <v>1740</v>
      </c>
      <c r="U9583">
        <v>2624</v>
      </c>
      <c r="V9583">
        <v>830</v>
      </c>
      <c r="W9583">
        <v>161.65128960000001</v>
      </c>
    </row>
    <row r="9584" spans="1:23" hidden="1" x14ac:dyDescent="0.25">
      <c r="A9584">
        <v>2767704055</v>
      </c>
      <c r="B9584" t="s">
        <v>242</v>
      </c>
      <c r="C9584">
        <v>435000</v>
      </c>
      <c r="D9584">
        <v>2</v>
      </c>
      <c r="E9584">
        <v>1</v>
      </c>
      <c r="F9584">
        <v>800</v>
      </c>
      <c r="G9584">
        <v>5000</v>
      </c>
      <c r="H9584">
        <v>1</v>
      </c>
      <c r="I9584">
        <v>0</v>
      </c>
      <c r="J9584">
        <v>0</v>
      </c>
      <c r="K9584">
        <v>3</v>
      </c>
      <c r="L9584">
        <v>7</v>
      </c>
      <c r="M9584">
        <v>800</v>
      </c>
      <c r="N9584">
        <v>0</v>
      </c>
      <c r="O9584">
        <v>1906</v>
      </c>
      <c r="P9584">
        <v>0</v>
      </c>
      <c r="Q9584">
        <v>98107</v>
      </c>
      <c r="R9584" t="s">
        <v>4903</v>
      </c>
      <c r="S9584" t="s">
        <v>273</v>
      </c>
      <c r="T9584">
        <v>1410</v>
      </c>
      <c r="U9584">
        <v>5000</v>
      </c>
      <c r="V9584">
        <v>800</v>
      </c>
      <c r="W9584">
        <v>130.99328640000002</v>
      </c>
    </row>
    <row r="9585" spans="1:23" hidden="1" x14ac:dyDescent="0.25">
      <c r="A9585">
        <v>7504100110</v>
      </c>
      <c r="B9585" t="s">
        <v>476</v>
      </c>
      <c r="C9585">
        <v>642000</v>
      </c>
      <c r="D9585">
        <v>3</v>
      </c>
      <c r="E9585" s="2">
        <v>45414</v>
      </c>
      <c r="F9585">
        <v>2670</v>
      </c>
      <c r="G9585">
        <v>10082</v>
      </c>
      <c r="H9585">
        <v>1</v>
      </c>
      <c r="I9585">
        <v>0</v>
      </c>
      <c r="J9585">
        <v>0</v>
      </c>
      <c r="K9585">
        <v>3</v>
      </c>
      <c r="L9585">
        <v>10</v>
      </c>
      <c r="M9585">
        <v>2670</v>
      </c>
      <c r="N9585">
        <v>0</v>
      </c>
      <c r="O9585">
        <v>1987</v>
      </c>
      <c r="P9585">
        <v>0</v>
      </c>
      <c r="Q9585">
        <v>98074</v>
      </c>
      <c r="R9585" t="s">
        <v>811</v>
      </c>
      <c r="S9585" t="s">
        <v>34</v>
      </c>
      <c r="T9585">
        <v>2740</v>
      </c>
      <c r="U9585">
        <v>10854</v>
      </c>
      <c r="V9585">
        <v>2670</v>
      </c>
      <c r="W9585">
        <v>254.55432960000002</v>
      </c>
    </row>
    <row r="9586" spans="1:23" x14ac:dyDescent="0.25">
      <c r="A9586">
        <v>9320990110</v>
      </c>
      <c r="B9586" t="s">
        <v>416</v>
      </c>
      <c r="C9586">
        <v>340000</v>
      </c>
      <c r="D9586">
        <v>3</v>
      </c>
      <c r="E9586" s="2">
        <v>45414</v>
      </c>
      <c r="F9586">
        <v>1720</v>
      </c>
      <c r="G9586">
        <v>4120</v>
      </c>
      <c r="H9586">
        <v>2</v>
      </c>
      <c r="I9586">
        <v>0</v>
      </c>
      <c r="J9586">
        <v>0</v>
      </c>
      <c r="K9586">
        <v>3</v>
      </c>
      <c r="L9586">
        <v>7</v>
      </c>
      <c r="M9586">
        <v>1720</v>
      </c>
      <c r="N9586">
        <v>0</v>
      </c>
      <c r="O9586">
        <v>1999</v>
      </c>
      <c r="P9586">
        <v>0</v>
      </c>
      <c r="Q9586">
        <v>98148</v>
      </c>
      <c r="R9586" t="s">
        <v>4378</v>
      </c>
      <c r="S9586" t="s">
        <v>1636</v>
      </c>
      <c r="T9586">
        <v>1720</v>
      </c>
      <c r="U9586">
        <v>5544</v>
      </c>
      <c r="V9586">
        <v>860</v>
      </c>
      <c r="W9586">
        <v>159.79322880000001</v>
      </c>
    </row>
    <row r="9587" spans="1:23" x14ac:dyDescent="0.25">
      <c r="A9587">
        <v>1400700150</v>
      </c>
      <c r="B9587" t="s">
        <v>775</v>
      </c>
      <c r="C9587">
        <v>730000</v>
      </c>
      <c r="D9587">
        <v>4</v>
      </c>
      <c r="E9587" s="2">
        <v>45414</v>
      </c>
      <c r="F9587">
        <v>3550</v>
      </c>
      <c r="G9587">
        <v>35689</v>
      </c>
      <c r="H9587">
        <v>2</v>
      </c>
      <c r="I9587">
        <v>0</v>
      </c>
      <c r="J9587">
        <v>0</v>
      </c>
      <c r="K9587">
        <v>4</v>
      </c>
      <c r="L9587">
        <v>9</v>
      </c>
      <c r="M9587">
        <v>3550</v>
      </c>
      <c r="N9587">
        <v>0</v>
      </c>
      <c r="O9587">
        <v>1991</v>
      </c>
      <c r="P9587">
        <v>0</v>
      </c>
      <c r="Q9587">
        <v>98077</v>
      </c>
      <c r="R9587" t="s">
        <v>3589</v>
      </c>
      <c r="S9587" t="s">
        <v>2765</v>
      </c>
      <c r="T9587">
        <v>3350</v>
      </c>
      <c r="U9587">
        <v>35711</v>
      </c>
      <c r="V9587">
        <v>1775</v>
      </c>
      <c r="W9587">
        <v>311.22518400000001</v>
      </c>
    </row>
    <row r="9588" spans="1:23" hidden="1" x14ac:dyDescent="0.25">
      <c r="A9588">
        <v>1186000150</v>
      </c>
      <c r="B9588" t="s">
        <v>1137</v>
      </c>
      <c r="C9588">
        <v>563250</v>
      </c>
      <c r="D9588">
        <v>3</v>
      </c>
      <c r="E9588" s="1">
        <v>27395</v>
      </c>
      <c r="F9588">
        <v>1370</v>
      </c>
      <c r="G9588">
        <v>2800</v>
      </c>
      <c r="H9588">
        <v>1</v>
      </c>
      <c r="I9588">
        <v>0</v>
      </c>
      <c r="J9588">
        <v>0</v>
      </c>
      <c r="K9588">
        <v>5</v>
      </c>
      <c r="L9588">
        <v>7</v>
      </c>
      <c r="M9588">
        <v>800</v>
      </c>
      <c r="N9588">
        <v>570</v>
      </c>
      <c r="O9588">
        <v>1982</v>
      </c>
      <c r="P9588">
        <v>0</v>
      </c>
      <c r="Q9588">
        <v>98122</v>
      </c>
      <c r="R9588" t="s">
        <v>3722</v>
      </c>
      <c r="S9588" t="s">
        <v>253</v>
      </c>
      <c r="T9588">
        <v>2270</v>
      </c>
      <c r="U9588">
        <v>3773</v>
      </c>
      <c r="V9588">
        <v>1370</v>
      </c>
      <c r="W9588">
        <v>210.88990080000002</v>
      </c>
    </row>
    <row r="9589" spans="1:23" hidden="1" x14ac:dyDescent="0.25">
      <c r="A9589">
        <v>1024069009</v>
      </c>
      <c r="B9589" t="s">
        <v>464</v>
      </c>
      <c r="C9589">
        <v>675000</v>
      </c>
      <c r="D9589">
        <v>5</v>
      </c>
      <c r="E9589" s="2">
        <v>45414</v>
      </c>
      <c r="F9589">
        <v>2820</v>
      </c>
      <c r="G9589">
        <v>67518</v>
      </c>
      <c r="H9589">
        <v>2</v>
      </c>
      <c r="I9589">
        <v>0</v>
      </c>
      <c r="J9589">
        <v>0</v>
      </c>
      <c r="K9589">
        <v>3</v>
      </c>
      <c r="L9589">
        <v>8</v>
      </c>
      <c r="M9589">
        <v>2820</v>
      </c>
      <c r="N9589">
        <v>0</v>
      </c>
      <c r="O9589">
        <v>1979</v>
      </c>
      <c r="P9589">
        <v>0</v>
      </c>
      <c r="Q9589">
        <v>98029</v>
      </c>
      <c r="R9589" t="s">
        <v>5513</v>
      </c>
      <c r="S9589" t="s">
        <v>246</v>
      </c>
      <c r="T9589">
        <v>2820</v>
      </c>
      <c r="U9589">
        <v>48351</v>
      </c>
      <c r="V9589">
        <v>1410</v>
      </c>
      <c r="W9589">
        <v>261.98657280000003</v>
      </c>
    </row>
    <row r="9590" spans="1:23" hidden="1" x14ac:dyDescent="0.25">
      <c r="A9590">
        <v>464001115</v>
      </c>
      <c r="B9590" t="s">
        <v>35</v>
      </c>
      <c r="C9590">
        <v>620000</v>
      </c>
      <c r="D9590">
        <v>3</v>
      </c>
      <c r="E9590" s="2">
        <v>45413</v>
      </c>
      <c r="F9590">
        <v>1620</v>
      </c>
      <c r="G9590">
        <v>6630</v>
      </c>
      <c r="H9590">
        <v>1</v>
      </c>
      <c r="I9590">
        <v>0</v>
      </c>
      <c r="J9590">
        <v>0</v>
      </c>
      <c r="K9590">
        <v>3</v>
      </c>
      <c r="L9590">
        <v>8</v>
      </c>
      <c r="M9590">
        <v>1280</v>
      </c>
      <c r="N9590">
        <v>340</v>
      </c>
      <c r="O9590">
        <v>1954</v>
      </c>
      <c r="P9590">
        <v>0</v>
      </c>
      <c r="Q9590">
        <v>98117</v>
      </c>
      <c r="R9590" t="s">
        <v>1635</v>
      </c>
      <c r="S9590" t="s">
        <v>63</v>
      </c>
      <c r="T9590">
        <v>1880</v>
      </c>
      <c r="U9590">
        <v>5100</v>
      </c>
      <c r="V9590">
        <v>1620</v>
      </c>
      <c r="W9590">
        <v>174.65771520000001</v>
      </c>
    </row>
    <row r="9591" spans="1:23" hidden="1" x14ac:dyDescent="0.25">
      <c r="A9591">
        <v>886000015</v>
      </c>
      <c r="B9591" t="s">
        <v>192</v>
      </c>
      <c r="C9591">
        <v>275000</v>
      </c>
      <c r="D9591">
        <v>2</v>
      </c>
      <c r="E9591">
        <v>2</v>
      </c>
      <c r="F9591">
        <v>1290</v>
      </c>
      <c r="G9591">
        <v>9041</v>
      </c>
      <c r="H9591">
        <v>1</v>
      </c>
      <c r="I9591">
        <v>0</v>
      </c>
      <c r="J9591">
        <v>0</v>
      </c>
      <c r="K9591">
        <v>3</v>
      </c>
      <c r="L9591">
        <v>7</v>
      </c>
      <c r="M9591">
        <v>950</v>
      </c>
      <c r="N9591">
        <v>340</v>
      </c>
      <c r="O9591">
        <v>1956</v>
      </c>
      <c r="P9591">
        <v>0</v>
      </c>
      <c r="Q9591">
        <v>98108</v>
      </c>
      <c r="R9591" t="s">
        <v>1045</v>
      </c>
      <c r="S9591" t="s">
        <v>253</v>
      </c>
      <c r="T9591">
        <v>1290</v>
      </c>
      <c r="U9591">
        <v>5000</v>
      </c>
      <c r="V9591">
        <v>1290</v>
      </c>
      <c r="W9591">
        <v>119.84492160000001</v>
      </c>
    </row>
    <row r="9592" spans="1:23" hidden="1" x14ac:dyDescent="0.25">
      <c r="A9592">
        <v>3578600062</v>
      </c>
      <c r="B9592" t="s">
        <v>35</v>
      </c>
      <c r="C9592">
        <v>270000</v>
      </c>
      <c r="D9592">
        <v>3</v>
      </c>
      <c r="E9592">
        <v>1</v>
      </c>
      <c r="F9592">
        <v>1830</v>
      </c>
      <c r="G9592">
        <v>8209</v>
      </c>
      <c r="H9592">
        <v>1</v>
      </c>
      <c r="I9592">
        <v>0</v>
      </c>
      <c r="J9592">
        <v>0</v>
      </c>
      <c r="K9592">
        <v>3</v>
      </c>
      <c r="L9592">
        <v>7</v>
      </c>
      <c r="M9592">
        <v>1830</v>
      </c>
      <c r="N9592">
        <v>0</v>
      </c>
      <c r="O9592">
        <v>1942</v>
      </c>
      <c r="P9592">
        <v>0</v>
      </c>
      <c r="Q9592">
        <v>98028</v>
      </c>
      <c r="R9592" t="s">
        <v>1055</v>
      </c>
      <c r="S9592" t="s">
        <v>1447</v>
      </c>
      <c r="T9592">
        <v>2150</v>
      </c>
      <c r="U9592">
        <v>12000</v>
      </c>
      <c r="V9592">
        <v>1830</v>
      </c>
      <c r="W9592">
        <v>199.74153600000002</v>
      </c>
    </row>
    <row r="9593" spans="1:23" hidden="1" x14ac:dyDescent="0.25">
      <c r="A9593">
        <v>1402950450</v>
      </c>
      <c r="B9593" t="s">
        <v>45</v>
      </c>
      <c r="C9593">
        <v>325000</v>
      </c>
      <c r="D9593">
        <v>4</v>
      </c>
      <c r="E9593" s="2">
        <v>45414</v>
      </c>
      <c r="F9593">
        <v>2040</v>
      </c>
      <c r="G9593">
        <v>5472</v>
      </c>
      <c r="H9593">
        <v>2</v>
      </c>
      <c r="I9593">
        <v>0</v>
      </c>
      <c r="J9593">
        <v>0</v>
      </c>
      <c r="K9593">
        <v>3</v>
      </c>
      <c r="L9593">
        <v>8</v>
      </c>
      <c r="M9593">
        <v>2040</v>
      </c>
      <c r="N9593">
        <v>0</v>
      </c>
      <c r="O9593">
        <v>2003</v>
      </c>
      <c r="P9593">
        <v>0</v>
      </c>
      <c r="Q9593">
        <v>98092</v>
      </c>
      <c r="R9593" t="s">
        <v>1464</v>
      </c>
      <c r="S9593" t="s">
        <v>169</v>
      </c>
      <c r="T9593">
        <v>2420</v>
      </c>
      <c r="U9593">
        <v>5782</v>
      </c>
      <c r="V9593">
        <v>1020</v>
      </c>
      <c r="W9593">
        <v>224.82535680000001</v>
      </c>
    </row>
    <row r="9594" spans="1:23" hidden="1" x14ac:dyDescent="0.25">
      <c r="A9594">
        <v>3629970620</v>
      </c>
      <c r="B9594" t="s">
        <v>436</v>
      </c>
      <c r="C9594">
        <v>476100</v>
      </c>
      <c r="D9594">
        <v>4</v>
      </c>
      <c r="E9594" s="2">
        <v>45414</v>
      </c>
      <c r="F9594">
        <v>1850</v>
      </c>
      <c r="G9594">
        <v>1836</v>
      </c>
      <c r="H9594">
        <v>2</v>
      </c>
      <c r="I9594">
        <v>0</v>
      </c>
      <c r="J9594">
        <v>0</v>
      </c>
      <c r="K9594">
        <v>3</v>
      </c>
      <c r="L9594">
        <v>7</v>
      </c>
      <c r="M9594">
        <v>1600</v>
      </c>
      <c r="N9594">
        <v>250</v>
      </c>
      <c r="O9594">
        <v>2005</v>
      </c>
      <c r="P9594">
        <v>0</v>
      </c>
      <c r="Q9594">
        <v>98029</v>
      </c>
      <c r="R9594" t="s">
        <v>1860</v>
      </c>
      <c r="S9594" t="s">
        <v>435</v>
      </c>
      <c r="T9594">
        <v>1770</v>
      </c>
      <c r="U9594">
        <v>2236</v>
      </c>
      <c r="V9594">
        <v>925</v>
      </c>
      <c r="W9594">
        <v>164.4383808</v>
      </c>
    </row>
    <row r="9595" spans="1:23" hidden="1" x14ac:dyDescent="0.25">
      <c r="A9595">
        <v>3537900180</v>
      </c>
      <c r="B9595" t="s">
        <v>635</v>
      </c>
      <c r="C9595">
        <v>700000</v>
      </c>
      <c r="D9595">
        <v>2</v>
      </c>
      <c r="E9595">
        <v>1</v>
      </c>
      <c r="F9595">
        <v>1300</v>
      </c>
      <c r="G9595">
        <v>12000</v>
      </c>
      <c r="H9595">
        <v>1</v>
      </c>
      <c r="I9595">
        <v>0</v>
      </c>
      <c r="J9595">
        <v>0</v>
      </c>
      <c r="K9595">
        <v>4</v>
      </c>
      <c r="L9595">
        <v>8</v>
      </c>
      <c r="M9595">
        <v>1300</v>
      </c>
      <c r="N9595">
        <v>0</v>
      </c>
      <c r="O9595">
        <v>1959</v>
      </c>
      <c r="P9595">
        <v>0</v>
      </c>
      <c r="Q9595">
        <v>98004</v>
      </c>
      <c r="R9595" t="s">
        <v>1157</v>
      </c>
      <c r="S9595" t="s">
        <v>59</v>
      </c>
      <c r="T9595">
        <v>2420</v>
      </c>
      <c r="U9595">
        <v>15000</v>
      </c>
      <c r="V9595">
        <v>1300</v>
      </c>
      <c r="W9595">
        <v>224.82535680000001</v>
      </c>
    </row>
    <row r="9596" spans="1:23" hidden="1" x14ac:dyDescent="0.25">
      <c r="A9596">
        <v>8651442510</v>
      </c>
      <c r="B9596" t="s">
        <v>1418</v>
      </c>
      <c r="C9596">
        <v>220000</v>
      </c>
      <c r="D9596">
        <v>4</v>
      </c>
      <c r="E9596">
        <v>2</v>
      </c>
      <c r="F9596">
        <v>1620</v>
      </c>
      <c r="G9596">
        <v>5200</v>
      </c>
      <c r="H9596" s="2">
        <v>45413</v>
      </c>
      <c r="I9596">
        <v>0</v>
      </c>
      <c r="J9596">
        <v>0</v>
      </c>
      <c r="K9596">
        <v>4</v>
      </c>
      <c r="L9596">
        <v>7</v>
      </c>
      <c r="M9596">
        <v>1620</v>
      </c>
      <c r="N9596">
        <v>0</v>
      </c>
      <c r="O9596">
        <v>1978</v>
      </c>
      <c r="P9596">
        <v>0</v>
      </c>
      <c r="Q9596">
        <v>98042</v>
      </c>
      <c r="R9596" t="s">
        <v>4105</v>
      </c>
      <c r="S9596" t="s">
        <v>2845</v>
      </c>
      <c r="T9596">
        <v>1500</v>
      </c>
      <c r="U9596">
        <v>5200</v>
      </c>
      <c r="V9596">
        <v>3.5672604760751327E-2</v>
      </c>
      <c r="W9596">
        <v>139.35456000000002</v>
      </c>
    </row>
    <row r="9597" spans="1:23" hidden="1" x14ac:dyDescent="0.25">
      <c r="A9597">
        <v>114700150</v>
      </c>
      <c r="B9597" t="s">
        <v>258</v>
      </c>
      <c r="C9597">
        <v>236000</v>
      </c>
      <c r="D9597">
        <v>3</v>
      </c>
      <c r="E9597" s="1">
        <v>27395</v>
      </c>
      <c r="F9597">
        <v>1560</v>
      </c>
      <c r="G9597">
        <v>10919</v>
      </c>
      <c r="H9597">
        <v>1</v>
      </c>
      <c r="I9597">
        <v>0</v>
      </c>
      <c r="J9597">
        <v>0</v>
      </c>
      <c r="K9597">
        <v>3</v>
      </c>
      <c r="L9597">
        <v>7</v>
      </c>
      <c r="M9597">
        <v>1560</v>
      </c>
      <c r="N9597">
        <v>0</v>
      </c>
      <c r="O9597">
        <v>1975</v>
      </c>
      <c r="P9597">
        <v>0</v>
      </c>
      <c r="Q9597">
        <v>98023</v>
      </c>
      <c r="R9597" t="s">
        <v>3263</v>
      </c>
      <c r="S9597" t="s">
        <v>1357</v>
      </c>
      <c r="T9597">
        <v>1730</v>
      </c>
      <c r="U9597">
        <v>10919</v>
      </c>
      <c r="V9597">
        <v>1560</v>
      </c>
      <c r="W9597">
        <v>160.7222592</v>
      </c>
    </row>
    <row r="9598" spans="1:23" hidden="1" x14ac:dyDescent="0.25">
      <c r="A9598">
        <v>472000620</v>
      </c>
      <c r="B9598" t="s">
        <v>464</v>
      </c>
      <c r="C9598">
        <v>790000</v>
      </c>
      <c r="D9598">
        <v>3</v>
      </c>
      <c r="E9598" s="2">
        <v>45414</v>
      </c>
      <c r="F9598">
        <v>2600</v>
      </c>
      <c r="G9598">
        <v>4750</v>
      </c>
      <c r="H9598">
        <v>1</v>
      </c>
      <c r="I9598">
        <v>0</v>
      </c>
      <c r="J9598">
        <v>0</v>
      </c>
      <c r="K9598">
        <v>4</v>
      </c>
      <c r="L9598">
        <v>9</v>
      </c>
      <c r="M9598">
        <v>1700</v>
      </c>
      <c r="N9598">
        <v>900</v>
      </c>
      <c r="O9598">
        <v>1951</v>
      </c>
      <c r="P9598">
        <v>0</v>
      </c>
      <c r="Q9598">
        <v>98117</v>
      </c>
      <c r="R9598" t="s">
        <v>3983</v>
      </c>
      <c r="S9598" t="s">
        <v>674</v>
      </c>
      <c r="T9598">
        <v>2380</v>
      </c>
      <c r="U9598">
        <v>4750</v>
      </c>
      <c r="V9598">
        <v>2600</v>
      </c>
      <c r="W9598">
        <v>221.10923520000003</v>
      </c>
    </row>
    <row r="9599" spans="1:23" hidden="1" x14ac:dyDescent="0.25">
      <c r="A9599">
        <v>5491200210</v>
      </c>
      <c r="B9599" t="s">
        <v>414</v>
      </c>
      <c r="C9599">
        <v>350000</v>
      </c>
      <c r="D9599">
        <v>3</v>
      </c>
      <c r="E9599">
        <v>1</v>
      </c>
      <c r="F9599">
        <v>2010</v>
      </c>
      <c r="G9599">
        <v>6000</v>
      </c>
      <c r="H9599">
        <v>1</v>
      </c>
      <c r="I9599">
        <v>0</v>
      </c>
      <c r="J9599">
        <v>0</v>
      </c>
      <c r="K9599">
        <v>3</v>
      </c>
      <c r="L9599">
        <v>7</v>
      </c>
      <c r="M9599">
        <v>1210</v>
      </c>
      <c r="N9599">
        <v>800</v>
      </c>
      <c r="O9599">
        <v>1967</v>
      </c>
      <c r="P9599">
        <v>0</v>
      </c>
      <c r="Q9599">
        <v>98108</v>
      </c>
      <c r="R9599" t="s">
        <v>1616</v>
      </c>
      <c r="S9599" t="s">
        <v>728</v>
      </c>
      <c r="T9599">
        <v>2460</v>
      </c>
      <c r="U9599">
        <v>6000</v>
      </c>
      <c r="V9599">
        <v>2010</v>
      </c>
      <c r="W9599">
        <v>228.54147840000002</v>
      </c>
    </row>
    <row r="9600" spans="1:23" hidden="1" x14ac:dyDescent="0.25">
      <c r="A9600">
        <v>7973202712</v>
      </c>
      <c r="B9600" t="s">
        <v>454</v>
      </c>
      <c r="C9600">
        <v>130000</v>
      </c>
      <c r="D9600">
        <v>2</v>
      </c>
      <c r="E9600">
        <v>1</v>
      </c>
      <c r="F9600">
        <v>780</v>
      </c>
      <c r="G9600">
        <v>5300</v>
      </c>
      <c r="H9600">
        <v>1</v>
      </c>
      <c r="I9600">
        <v>0</v>
      </c>
      <c r="J9600">
        <v>0</v>
      </c>
      <c r="K9600">
        <v>3</v>
      </c>
      <c r="L9600">
        <v>6</v>
      </c>
      <c r="M9600">
        <v>780</v>
      </c>
      <c r="N9600">
        <v>0</v>
      </c>
      <c r="O9600">
        <v>1941</v>
      </c>
      <c r="P9600">
        <v>0</v>
      </c>
      <c r="Q9600">
        <v>98146</v>
      </c>
      <c r="R9600" t="s">
        <v>5062</v>
      </c>
      <c r="S9600" t="s">
        <v>777</v>
      </c>
      <c r="T9600">
        <v>780</v>
      </c>
      <c r="U9600">
        <v>5300</v>
      </c>
      <c r="V9600">
        <v>780</v>
      </c>
      <c r="W9600">
        <v>72.464371200000002</v>
      </c>
    </row>
    <row r="9601" spans="1:23" hidden="1" x14ac:dyDescent="0.25">
      <c r="A9601">
        <v>7970800100</v>
      </c>
      <c r="B9601" t="s">
        <v>54</v>
      </c>
      <c r="C9601">
        <v>283200</v>
      </c>
      <c r="D9601">
        <v>4</v>
      </c>
      <c r="E9601" s="2">
        <v>45414</v>
      </c>
      <c r="F9601">
        <v>1982</v>
      </c>
      <c r="G9601">
        <v>6406</v>
      </c>
      <c r="H9601">
        <v>2</v>
      </c>
      <c r="I9601">
        <v>0</v>
      </c>
      <c r="J9601">
        <v>0</v>
      </c>
      <c r="K9601">
        <v>3</v>
      </c>
      <c r="L9601">
        <v>8</v>
      </c>
      <c r="M9601">
        <v>1982</v>
      </c>
      <c r="N9601">
        <v>0</v>
      </c>
      <c r="O9601">
        <v>2004</v>
      </c>
      <c r="P9601">
        <v>0</v>
      </c>
      <c r="Q9601">
        <v>98030</v>
      </c>
      <c r="R9601" t="s">
        <v>5514</v>
      </c>
      <c r="S9601" t="s">
        <v>210</v>
      </c>
      <c r="T9601">
        <v>2340</v>
      </c>
      <c r="U9601">
        <v>6501</v>
      </c>
      <c r="V9601">
        <v>991</v>
      </c>
      <c r="W9601">
        <v>217.39311360000005</v>
      </c>
    </row>
    <row r="9602" spans="1:23" hidden="1" x14ac:dyDescent="0.25">
      <c r="A9602">
        <v>8122600165</v>
      </c>
      <c r="B9602" t="s">
        <v>984</v>
      </c>
      <c r="C9602">
        <v>273000</v>
      </c>
      <c r="D9602">
        <v>3</v>
      </c>
      <c r="E9602">
        <v>1</v>
      </c>
      <c r="F9602">
        <v>1500</v>
      </c>
      <c r="G9602">
        <v>6250</v>
      </c>
      <c r="H9602">
        <v>1</v>
      </c>
      <c r="I9602">
        <v>0</v>
      </c>
      <c r="J9602">
        <v>0</v>
      </c>
      <c r="K9602">
        <v>3</v>
      </c>
      <c r="L9602">
        <v>6</v>
      </c>
      <c r="M9602">
        <v>890</v>
      </c>
      <c r="N9602">
        <v>610</v>
      </c>
      <c r="O9602">
        <v>1945</v>
      </c>
      <c r="P9602">
        <v>0</v>
      </c>
      <c r="Q9602">
        <v>98126</v>
      </c>
      <c r="R9602" t="s">
        <v>5249</v>
      </c>
      <c r="S9602" t="s">
        <v>114</v>
      </c>
      <c r="T9602">
        <v>1210</v>
      </c>
      <c r="U9602">
        <v>6250</v>
      </c>
      <c r="V9602">
        <v>1500</v>
      </c>
      <c r="W9602">
        <v>112.4126784</v>
      </c>
    </row>
    <row r="9603" spans="1:23" hidden="1" x14ac:dyDescent="0.25">
      <c r="A9603">
        <v>686530110</v>
      </c>
      <c r="B9603" t="s">
        <v>1356</v>
      </c>
      <c r="C9603">
        <v>599000</v>
      </c>
      <c r="D9603">
        <v>5</v>
      </c>
      <c r="E9603" s="1">
        <v>45689</v>
      </c>
      <c r="F9603">
        <v>2460</v>
      </c>
      <c r="G9603">
        <v>8710</v>
      </c>
      <c r="H9603">
        <v>1</v>
      </c>
      <c r="I9603">
        <v>0</v>
      </c>
      <c r="J9603">
        <v>0</v>
      </c>
      <c r="K9603">
        <v>4</v>
      </c>
      <c r="L9603">
        <v>8</v>
      </c>
      <c r="M9603">
        <v>1330</v>
      </c>
      <c r="N9603">
        <v>1130</v>
      </c>
      <c r="O9603">
        <v>1976</v>
      </c>
      <c r="P9603">
        <v>0</v>
      </c>
      <c r="Q9603">
        <v>98052</v>
      </c>
      <c r="R9603" t="s">
        <v>3250</v>
      </c>
      <c r="S9603" t="s">
        <v>1389</v>
      </c>
      <c r="T9603">
        <v>2460</v>
      </c>
      <c r="U9603">
        <v>8870</v>
      </c>
      <c r="V9603">
        <v>2460</v>
      </c>
      <c r="W9603">
        <v>228.54147840000002</v>
      </c>
    </row>
    <row r="9604" spans="1:23" hidden="1" x14ac:dyDescent="0.25">
      <c r="A9604">
        <v>5151600530</v>
      </c>
      <c r="B9604" t="s">
        <v>826</v>
      </c>
      <c r="C9604">
        <v>460000</v>
      </c>
      <c r="D9604">
        <v>4</v>
      </c>
      <c r="E9604" s="2">
        <v>45414</v>
      </c>
      <c r="F9604">
        <v>2680</v>
      </c>
      <c r="G9604">
        <v>11998</v>
      </c>
      <c r="H9604">
        <v>1</v>
      </c>
      <c r="I9604">
        <v>0</v>
      </c>
      <c r="J9604">
        <v>3</v>
      </c>
      <c r="K9604">
        <v>3</v>
      </c>
      <c r="L9604">
        <v>8</v>
      </c>
      <c r="M9604">
        <v>1510</v>
      </c>
      <c r="N9604">
        <v>1170</v>
      </c>
      <c r="O9604">
        <v>1960</v>
      </c>
      <c r="P9604">
        <v>0</v>
      </c>
      <c r="Q9604">
        <v>98003</v>
      </c>
      <c r="R9604" t="s">
        <v>5515</v>
      </c>
      <c r="S9604" t="s">
        <v>1293</v>
      </c>
      <c r="T9604">
        <v>2680</v>
      </c>
      <c r="U9604">
        <v>12746</v>
      </c>
      <c r="V9604">
        <v>2680</v>
      </c>
      <c r="W9604">
        <v>248.98014720000003</v>
      </c>
    </row>
    <row r="9605" spans="1:23" x14ac:dyDescent="0.25">
      <c r="A9605">
        <v>1926069192</v>
      </c>
      <c r="B9605" t="s">
        <v>1342</v>
      </c>
      <c r="C9605" t="s">
        <v>5516</v>
      </c>
      <c r="D9605">
        <v>4</v>
      </c>
      <c r="E9605" s="1">
        <v>45748</v>
      </c>
      <c r="F9605">
        <v>5860</v>
      </c>
      <c r="G9605">
        <v>52889</v>
      </c>
      <c r="H9605">
        <v>2</v>
      </c>
      <c r="I9605">
        <v>0</v>
      </c>
      <c r="J9605">
        <v>0</v>
      </c>
      <c r="K9605">
        <v>4</v>
      </c>
      <c r="L9605">
        <v>10</v>
      </c>
      <c r="M9605">
        <v>4910</v>
      </c>
      <c r="N9605">
        <v>950</v>
      </c>
      <c r="O9605">
        <v>1996</v>
      </c>
      <c r="P9605">
        <v>0</v>
      </c>
      <c r="Q9605">
        <v>98072</v>
      </c>
      <c r="R9605" t="s">
        <v>922</v>
      </c>
      <c r="S9605" t="s">
        <v>850</v>
      </c>
      <c r="T9605">
        <v>3320</v>
      </c>
      <c r="U9605">
        <v>39066</v>
      </c>
      <c r="V9605">
        <v>2930</v>
      </c>
      <c r="W9605">
        <v>308.43809280000005</v>
      </c>
    </row>
    <row r="9606" spans="1:23" hidden="1" x14ac:dyDescent="0.25">
      <c r="A9606">
        <v>5649000150</v>
      </c>
      <c r="B9606" t="s">
        <v>226</v>
      </c>
      <c r="C9606">
        <v>385000</v>
      </c>
      <c r="D9606">
        <v>4</v>
      </c>
      <c r="E9606" s="1">
        <v>27395</v>
      </c>
      <c r="F9606">
        <v>1720</v>
      </c>
      <c r="G9606">
        <v>8750</v>
      </c>
      <c r="H9606">
        <v>1</v>
      </c>
      <c r="I9606">
        <v>0</v>
      </c>
      <c r="J9606">
        <v>0</v>
      </c>
      <c r="K9606">
        <v>3</v>
      </c>
      <c r="L9606">
        <v>7</v>
      </c>
      <c r="M9606">
        <v>860</v>
      </c>
      <c r="N9606">
        <v>860</v>
      </c>
      <c r="O9606">
        <v>1971</v>
      </c>
      <c r="P9606">
        <v>0</v>
      </c>
      <c r="Q9606">
        <v>98034</v>
      </c>
      <c r="R9606" t="s">
        <v>508</v>
      </c>
      <c r="S9606" t="s">
        <v>75</v>
      </c>
      <c r="T9606">
        <v>1790</v>
      </c>
      <c r="U9606">
        <v>8750</v>
      </c>
      <c r="V9606">
        <v>1720</v>
      </c>
      <c r="W9606">
        <v>166.29644160000001</v>
      </c>
    </row>
    <row r="9607" spans="1:23" hidden="1" x14ac:dyDescent="0.25">
      <c r="A9607">
        <v>7812800775</v>
      </c>
      <c r="B9607" t="s">
        <v>1339</v>
      </c>
      <c r="C9607">
        <v>264250</v>
      </c>
      <c r="D9607">
        <v>3</v>
      </c>
      <c r="E9607">
        <v>1</v>
      </c>
      <c r="F9607">
        <v>1420</v>
      </c>
      <c r="G9607">
        <v>7420</v>
      </c>
      <c r="H9607" s="2">
        <v>45413</v>
      </c>
      <c r="I9607">
        <v>0</v>
      </c>
      <c r="J9607">
        <v>0</v>
      </c>
      <c r="K9607">
        <v>3</v>
      </c>
      <c r="L9607">
        <v>6</v>
      </c>
      <c r="M9607">
        <v>1420</v>
      </c>
      <c r="N9607">
        <v>0</v>
      </c>
      <c r="O9607">
        <v>1944</v>
      </c>
      <c r="P9607">
        <v>0</v>
      </c>
      <c r="Q9607">
        <v>98178</v>
      </c>
      <c r="R9607" t="s">
        <v>1102</v>
      </c>
      <c r="S9607" t="s">
        <v>1213</v>
      </c>
      <c r="T9607">
        <v>1290</v>
      </c>
      <c r="U9607">
        <v>6600</v>
      </c>
      <c r="V9607">
        <v>3.1268579481646228E-2</v>
      </c>
      <c r="W9607">
        <v>119.84492160000001</v>
      </c>
    </row>
    <row r="9608" spans="1:23" hidden="1" x14ac:dyDescent="0.25">
      <c r="A9608">
        <v>2770604410</v>
      </c>
      <c r="B9608" t="s">
        <v>1056</v>
      </c>
      <c r="C9608">
        <v>608000</v>
      </c>
      <c r="D9608">
        <v>3</v>
      </c>
      <c r="E9608" s="2">
        <v>45414</v>
      </c>
      <c r="F9608">
        <v>1760</v>
      </c>
      <c r="G9608">
        <v>1472</v>
      </c>
      <c r="H9608">
        <v>3</v>
      </c>
      <c r="I9608">
        <v>0</v>
      </c>
      <c r="J9608">
        <v>0</v>
      </c>
      <c r="K9608">
        <v>3</v>
      </c>
      <c r="L9608">
        <v>8</v>
      </c>
      <c r="M9608">
        <v>1640</v>
      </c>
      <c r="N9608">
        <v>120</v>
      </c>
      <c r="O9608">
        <v>2006</v>
      </c>
      <c r="P9608">
        <v>0</v>
      </c>
      <c r="Q9608">
        <v>98119</v>
      </c>
      <c r="R9608" t="s">
        <v>3683</v>
      </c>
      <c r="S9608" t="s">
        <v>463</v>
      </c>
      <c r="T9608">
        <v>1760</v>
      </c>
      <c r="U9608">
        <v>5400</v>
      </c>
      <c r="V9608">
        <v>586.66666666666663</v>
      </c>
      <c r="W9608">
        <v>163.50935039999999</v>
      </c>
    </row>
    <row r="9609" spans="1:23" hidden="1" x14ac:dyDescent="0.25">
      <c r="A9609">
        <v>9485951510</v>
      </c>
      <c r="B9609" t="s">
        <v>1692</v>
      </c>
      <c r="C9609">
        <v>450000</v>
      </c>
      <c r="D9609">
        <v>3</v>
      </c>
      <c r="E9609" s="2">
        <v>45414</v>
      </c>
      <c r="F9609">
        <v>2790</v>
      </c>
      <c r="G9609">
        <v>48994</v>
      </c>
      <c r="H9609">
        <v>2</v>
      </c>
      <c r="I9609">
        <v>0</v>
      </c>
      <c r="J9609">
        <v>0</v>
      </c>
      <c r="K9609">
        <v>4</v>
      </c>
      <c r="L9609">
        <v>9</v>
      </c>
      <c r="M9609">
        <v>2790</v>
      </c>
      <c r="N9609">
        <v>0</v>
      </c>
      <c r="O9609">
        <v>1984</v>
      </c>
      <c r="P9609">
        <v>0</v>
      </c>
      <c r="Q9609">
        <v>98042</v>
      </c>
      <c r="R9609" t="s">
        <v>1933</v>
      </c>
      <c r="S9609" t="s">
        <v>2268</v>
      </c>
      <c r="T9609">
        <v>2550</v>
      </c>
      <c r="U9609">
        <v>37834</v>
      </c>
      <c r="V9609">
        <v>1395</v>
      </c>
      <c r="W9609">
        <v>236.90275200000002</v>
      </c>
    </row>
    <row r="9610" spans="1:23" hidden="1" x14ac:dyDescent="0.25">
      <c r="A9610">
        <v>1337800805</v>
      </c>
      <c r="B9610" t="s">
        <v>84</v>
      </c>
      <c r="C9610" t="s">
        <v>5517</v>
      </c>
      <c r="D9610">
        <v>3</v>
      </c>
      <c r="E9610">
        <v>2</v>
      </c>
      <c r="F9610">
        <v>2360</v>
      </c>
      <c r="G9610">
        <v>4800</v>
      </c>
      <c r="H9610">
        <v>2</v>
      </c>
      <c r="I9610">
        <v>0</v>
      </c>
      <c r="J9610">
        <v>0</v>
      </c>
      <c r="K9610">
        <v>3</v>
      </c>
      <c r="L9610">
        <v>9</v>
      </c>
      <c r="M9610">
        <v>2360</v>
      </c>
      <c r="N9610">
        <v>0</v>
      </c>
      <c r="O9610">
        <v>1909</v>
      </c>
      <c r="P9610">
        <v>2014</v>
      </c>
      <c r="Q9610">
        <v>98112</v>
      </c>
      <c r="R9610" t="s">
        <v>3483</v>
      </c>
      <c r="S9610" t="s">
        <v>519</v>
      </c>
      <c r="T9610">
        <v>2260</v>
      </c>
      <c r="U9610">
        <v>4800</v>
      </c>
      <c r="V9610">
        <v>1180</v>
      </c>
      <c r="W9610">
        <v>209.96087040000003</v>
      </c>
    </row>
    <row r="9611" spans="1:23" hidden="1" x14ac:dyDescent="0.25">
      <c r="A9611">
        <v>4059400265</v>
      </c>
      <c r="B9611" t="s">
        <v>258</v>
      </c>
      <c r="C9611">
        <v>339950</v>
      </c>
      <c r="D9611">
        <v>5</v>
      </c>
      <c r="E9611">
        <v>2</v>
      </c>
      <c r="F9611">
        <v>1890</v>
      </c>
      <c r="G9611">
        <v>6050</v>
      </c>
      <c r="H9611">
        <v>2</v>
      </c>
      <c r="I9611">
        <v>0</v>
      </c>
      <c r="J9611">
        <v>0</v>
      </c>
      <c r="K9611">
        <v>4</v>
      </c>
      <c r="L9611">
        <v>7</v>
      </c>
      <c r="M9611">
        <v>1890</v>
      </c>
      <c r="N9611">
        <v>0</v>
      </c>
      <c r="O9611">
        <v>1944</v>
      </c>
      <c r="P9611">
        <v>0</v>
      </c>
      <c r="Q9611">
        <v>98178</v>
      </c>
      <c r="R9611" t="s">
        <v>3451</v>
      </c>
      <c r="S9611" t="s">
        <v>1189</v>
      </c>
      <c r="T9611">
        <v>1170</v>
      </c>
      <c r="U9611">
        <v>6050</v>
      </c>
      <c r="V9611">
        <v>945</v>
      </c>
      <c r="W9611">
        <v>108.69655680000002</v>
      </c>
    </row>
    <row r="9612" spans="1:23" hidden="1" x14ac:dyDescent="0.25">
      <c r="A9612">
        <v>993000100</v>
      </c>
      <c r="B9612" t="s">
        <v>691</v>
      </c>
      <c r="C9612">
        <v>760000</v>
      </c>
      <c r="D9612">
        <v>6</v>
      </c>
      <c r="E9612" s="1">
        <v>27454</v>
      </c>
      <c r="F9612">
        <v>3810</v>
      </c>
      <c r="G9612">
        <v>6150</v>
      </c>
      <c r="H9612">
        <v>2</v>
      </c>
      <c r="I9612">
        <v>0</v>
      </c>
      <c r="J9612">
        <v>0</v>
      </c>
      <c r="K9612">
        <v>4</v>
      </c>
      <c r="L9612">
        <v>8</v>
      </c>
      <c r="M9612">
        <v>3810</v>
      </c>
      <c r="N9612">
        <v>0</v>
      </c>
      <c r="O9612">
        <v>1977</v>
      </c>
      <c r="P9612">
        <v>0</v>
      </c>
      <c r="Q9612">
        <v>98103</v>
      </c>
      <c r="R9612" t="s">
        <v>5518</v>
      </c>
      <c r="S9612" t="s">
        <v>243</v>
      </c>
      <c r="T9612">
        <v>1830</v>
      </c>
      <c r="U9612">
        <v>5125</v>
      </c>
      <c r="V9612">
        <v>1905</v>
      </c>
      <c r="W9612">
        <v>170.01256320000002</v>
      </c>
    </row>
    <row r="9613" spans="1:23" hidden="1" x14ac:dyDescent="0.25">
      <c r="A9613">
        <v>2917200085</v>
      </c>
      <c r="B9613" t="s">
        <v>744</v>
      </c>
      <c r="C9613">
        <v>350000</v>
      </c>
      <c r="D9613">
        <v>2</v>
      </c>
      <c r="E9613">
        <v>1</v>
      </c>
      <c r="F9613">
        <v>1160</v>
      </c>
      <c r="G9613">
        <v>5395</v>
      </c>
      <c r="H9613">
        <v>1</v>
      </c>
      <c r="I9613">
        <v>0</v>
      </c>
      <c r="J9613">
        <v>0</v>
      </c>
      <c r="K9613">
        <v>3</v>
      </c>
      <c r="L9613">
        <v>7</v>
      </c>
      <c r="M9613">
        <v>860</v>
      </c>
      <c r="N9613">
        <v>300</v>
      </c>
      <c r="O9613">
        <v>1940</v>
      </c>
      <c r="P9613">
        <v>0</v>
      </c>
      <c r="Q9613">
        <v>98103</v>
      </c>
      <c r="R9613" t="s">
        <v>5519</v>
      </c>
      <c r="S9613" t="s">
        <v>777</v>
      </c>
      <c r="T9613">
        <v>1664</v>
      </c>
      <c r="U9613">
        <v>5363</v>
      </c>
      <c r="V9613">
        <v>1160</v>
      </c>
      <c r="W9613">
        <v>154.59065856000001</v>
      </c>
    </row>
    <row r="9614" spans="1:23" hidden="1" x14ac:dyDescent="0.25">
      <c r="A9614">
        <v>3914000090</v>
      </c>
      <c r="B9614" t="s">
        <v>629</v>
      </c>
      <c r="C9614">
        <v>541500</v>
      </c>
      <c r="D9614">
        <v>3</v>
      </c>
      <c r="E9614" s="1">
        <v>27395</v>
      </c>
      <c r="F9614">
        <v>2320</v>
      </c>
      <c r="G9614">
        <v>55847</v>
      </c>
      <c r="H9614">
        <v>1</v>
      </c>
      <c r="I9614">
        <v>0</v>
      </c>
      <c r="J9614">
        <v>2</v>
      </c>
      <c r="K9614">
        <v>4</v>
      </c>
      <c r="L9614">
        <v>8</v>
      </c>
      <c r="M9614">
        <v>2320</v>
      </c>
      <c r="N9614">
        <v>0</v>
      </c>
      <c r="O9614">
        <v>1960</v>
      </c>
      <c r="P9614">
        <v>0</v>
      </c>
      <c r="Q9614">
        <v>98001</v>
      </c>
      <c r="R9614" t="s">
        <v>5452</v>
      </c>
      <c r="S9614" t="s">
        <v>331</v>
      </c>
      <c r="T9614">
        <v>2400</v>
      </c>
      <c r="U9614">
        <v>26112</v>
      </c>
      <c r="V9614">
        <v>2320</v>
      </c>
      <c r="W9614">
        <v>222.967296</v>
      </c>
    </row>
    <row r="9615" spans="1:23" hidden="1" x14ac:dyDescent="0.25">
      <c r="A9615">
        <v>4157600150</v>
      </c>
      <c r="B9615" t="s">
        <v>2135</v>
      </c>
      <c r="C9615">
        <v>730000</v>
      </c>
      <c r="D9615">
        <v>6</v>
      </c>
      <c r="E9615" s="1">
        <v>27426</v>
      </c>
      <c r="F9615">
        <v>3280</v>
      </c>
      <c r="G9615">
        <v>16449</v>
      </c>
      <c r="H9615">
        <v>1</v>
      </c>
      <c r="I9615">
        <v>0</v>
      </c>
      <c r="J9615">
        <v>0</v>
      </c>
      <c r="K9615">
        <v>4</v>
      </c>
      <c r="L9615">
        <v>7</v>
      </c>
      <c r="M9615">
        <v>1910</v>
      </c>
      <c r="N9615">
        <v>1370</v>
      </c>
      <c r="O9615">
        <v>1963</v>
      </c>
      <c r="P9615">
        <v>0</v>
      </c>
      <c r="Q9615">
        <v>98007</v>
      </c>
      <c r="R9615" t="s">
        <v>3720</v>
      </c>
      <c r="S9615" t="s">
        <v>1414</v>
      </c>
      <c r="T9615">
        <v>2550</v>
      </c>
      <c r="U9615">
        <v>9532</v>
      </c>
      <c r="V9615">
        <v>3280</v>
      </c>
      <c r="W9615">
        <v>236.90275200000002</v>
      </c>
    </row>
    <row r="9616" spans="1:23" hidden="1" x14ac:dyDescent="0.25">
      <c r="A9616">
        <v>3624039111</v>
      </c>
      <c r="B9616" t="s">
        <v>838</v>
      </c>
      <c r="C9616">
        <v>215000</v>
      </c>
      <c r="D9616">
        <v>3</v>
      </c>
      <c r="E9616">
        <v>1</v>
      </c>
      <c r="F9616">
        <v>980</v>
      </c>
      <c r="G9616">
        <v>5600</v>
      </c>
      <c r="H9616">
        <v>1</v>
      </c>
      <c r="I9616">
        <v>0</v>
      </c>
      <c r="J9616">
        <v>0</v>
      </c>
      <c r="K9616">
        <v>2</v>
      </c>
      <c r="L9616">
        <v>6</v>
      </c>
      <c r="M9616">
        <v>980</v>
      </c>
      <c r="N9616">
        <v>0</v>
      </c>
      <c r="O9616">
        <v>1949</v>
      </c>
      <c r="P9616">
        <v>0</v>
      </c>
      <c r="Q9616">
        <v>98106</v>
      </c>
      <c r="R9616" t="s">
        <v>606</v>
      </c>
      <c r="S9616" t="s">
        <v>1472</v>
      </c>
      <c r="T9616">
        <v>1840</v>
      </c>
      <c r="U9616">
        <v>5302</v>
      </c>
      <c r="V9616">
        <v>980</v>
      </c>
      <c r="W9616">
        <v>170.9415936</v>
      </c>
    </row>
    <row r="9617" spans="1:23" hidden="1" x14ac:dyDescent="0.25">
      <c r="A9617">
        <v>8099900490</v>
      </c>
      <c r="B9617" t="s">
        <v>515</v>
      </c>
      <c r="C9617">
        <v>420000</v>
      </c>
      <c r="D9617">
        <v>3</v>
      </c>
      <c r="E9617">
        <v>2</v>
      </c>
      <c r="F9617">
        <v>1640</v>
      </c>
      <c r="G9617">
        <v>9972</v>
      </c>
      <c r="H9617">
        <v>1</v>
      </c>
      <c r="I9617">
        <v>0</v>
      </c>
      <c r="J9617">
        <v>0</v>
      </c>
      <c r="K9617">
        <v>4</v>
      </c>
      <c r="L9617">
        <v>7</v>
      </c>
      <c r="M9617">
        <v>1640</v>
      </c>
      <c r="N9617">
        <v>0</v>
      </c>
      <c r="O9617">
        <v>1977</v>
      </c>
      <c r="P9617">
        <v>0</v>
      </c>
      <c r="Q9617">
        <v>98075</v>
      </c>
      <c r="R9617" t="s">
        <v>2587</v>
      </c>
      <c r="S9617" t="s">
        <v>2077</v>
      </c>
      <c r="T9617">
        <v>1680</v>
      </c>
      <c r="U9617">
        <v>10165</v>
      </c>
      <c r="V9617">
        <v>1640</v>
      </c>
      <c r="W9617">
        <v>156.07710720000003</v>
      </c>
    </row>
    <row r="9618" spans="1:23" hidden="1" x14ac:dyDescent="0.25">
      <c r="A9618">
        <v>1687910100</v>
      </c>
      <c r="B9618" t="s">
        <v>476</v>
      </c>
      <c r="C9618">
        <v>655000</v>
      </c>
      <c r="D9618">
        <v>4</v>
      </c>
      <c r="E9618" s="1">
        <v>45689</v>
      </c>
      <c r="F9618">
        <v>2060</v>
      </c>
      <c r="G9618">
        <v>8470</v>
      </c>
      <c r="H9618">
        <v>1</v>
      </c>
      <c r="I9618">
        <v>0</v>
      </c>
      <c r="J9618">
        <v>0</v>
      </c>
      <c r="K9618">
        <v>3</v>
      </c>
      <c r="L9618">
        <v>8</v>
      </c>
      <c r="M9618">
        <v>1440</v>
      </c>
      <c r="N9618">
        <v>620</v>
      </c>
      <c r="O9618">
        <v>1983</v>
      </c>
      <c r="P9618">
        <v>0</v>
      </c>
      <c r="Q9618">
        <v>98006</v>
      </c>
      <c r="R9618" t="s">
        <v>2912</v>
      </c>
      <c r="S9618" t="s">
        <v>1257</v>
      </c>
      <c r="T9618">
        <v>2180</v>
      </c>
      <c r="U9618">
        <v>8978</v>
      </c>
      <c r="V9618">
        <v>2060</v>
      </c>
      <c r="W9618">
        <v>202.52862720000002</v>
      </c>
    </row>
    <row r="9619" spans="1:23" hidden="1" x14ac:dyDescent="0.25">
      <c r="A9619">
        <v>5419800330</v>
      </c>
      <c r="B9619" t="s">
        <v>42</v>
      </c>
      <c r="C9619">
        <v>240000</v>
      </c>
      <c r="D9619">
        <v>3</v>
      </c>
      <c r="E9619" s="2">
        <v>45414</v>
      </c>
      <c r="F9619">
        <v>1500</v>
      </c>
      <c r="G9619">
        <v>10652</v>
      </c>
      <c r="H9619">
        <v>2</v>
      </c>
      <c r="I9619">
        <v>0</v>
      </c>
      <c r="J9619">
        <v>0</v>
      </c>
      <c r="K9619">
        <v>4</v>
      </c>
      <c r="L9619">
        <v>7</v>
      </c>
      <c r="M9619">
        <v>1500</v>
      </c>
      <c r="N9619">
        <v>0</v>
      </c>
      <c r="O9619">
        <v>1981</v>
      </c>
      <c r="P9619">
        <v>0</v>
      </c>
      <c r="Q9619">
        <v>98031</v>
      </c>
      <c r="R9619" t="s">
        <v>5520</v>
      </c>
      <c r="S9619" t="s">
        <v>429</v>
      </c>
      <c r="T9619">
        <v>1610</v>
      </c>
      <c r="U9619">
        <v>7417</v>
      </c>
      <c r="V9619">
        <v>750</v>
      </c>
      <c r="W9619">
        <v>149.5738944</v>
      </c>
    </row>
    <row r="9620" spans="1:23" hidden="1" x14ac:dyDescent="0.25">
      <c r="A9620">
        <v>5035300085</v>
      </c>
      <c r="B9620" t="s">
        <v>256</v>
      </c>
      <c r="C9620">
        <v>730000</v>
      </c>
      <c r="D9620">
        <v>4</v>
      </c>
      <c r="E9620">
        <v>2</v>
      </c>
      <c r="F9620">
        <v>2360</v>
      </c>
      <c r="G9620">
        <v>6000</v>
      </c>
      <c r="H9620">
        <v>1</v>
      </c>
      <c r="I9620">
        <v>0</v>
      </c>
      <c r="J9620">
        <v>0</v>
      </c>
      <c r="K9620">
        <v>5</v>
      </c>
      <c r="L9620">
        <v>7</v>
      </c>
      <c r="M9620">
        <v>1260</v>
      </c>
      <c r="N9620">
        <v>1100</v>
      </c>
      <c r="O9620">
        <v>1939</v>
      </c>
      <c r="P9620">
        <v>0</v>
      </c>
      <c r="Q9620">
        <v>98199</v>
      </c>
      <c r="R9620" t="s">
        <v>4120</v>
      </c>
      <c r="S9620" t="s">
        <v>2041</v>
      </c>
      <c r="T9620">
        <v>1720</v>
      </c>
      <c r="U9620">
        <v>6000</v>
      </c>
      <c r="V9620">
        <v>2360</v>
      </c>
      <c r="W9620">
        <v>159.79322880000001</v>
      </c>
    </row>
    <row r="9621" spans="1:23" hidden="1" x14ac:dyDescent="0.25">
      <c r="A9621">
        <v>325059131</v>
      </c>
      <c r="B9621" t="s">
        <v>21</v>
      </c>
      <c r="C9621">
        <v>390000</v>
      </c>
      <c r="D9621">
        <v>4</v>
      </c>
      <c r="E9621" s="2">
        <v>45413</v>
      </c>
      <c r="F9621">
        <v>1940</v>
      </c>
      <c r="G9621">
        <v>12100</v>
      </c>
      <c r="H9621">
        <v>1</v>
      </c>
      <c r="I9621">
        <v>0</v>
      </c>
      <c r="J9621">
        <v>0</v>
      </c>
      <c r="K9621">
        <v>3</v>
      </c>
      <c r="L9621">
        <v>7</v>
      </c>
      <c r="M9621">
        <v>1940</v>
      </c>
      <c r="N9621">
        <v>0</v>
      </c>
      <c r="O9621">
        <v>1962</v>
      </c>
      <c r="P9621">
        <v>0</v>
      </c>
      <c r="Q9621">
        <v>98033</v>
      </c>
      <c r="R9621" t="s">
        <v>2384</v>
      </c>
      <c r="S9621" t="s">
        <v>587</v>
      </c>
      <c r="T9621">
        <v>1380</v>
      </c>
      <c r="U9621">
        <v>12100</v>
      </c>
      <c r="V9621">
        <v>1940</v>
      </c>
      <c r="W9621">
        <v>128.20619520000002</v>
      </c>
    </row>
    <row r="9622" spans="1:23" hidden="1" x14ac:dyDescent="0.25">
      <c r="A9622">
        <v>2201500450</v>
      </c>
      <c r="B9622" t="s">
        <v>142</v>
      </c>
      <c r="C9622">
        <v>473000</v>
      </c>
      <c r="D9622">
        <v>3</v>
      </c>
      <c r="E9622">
        <v>1</v>
      </c>
      <c r="F9622">
        <v>1280</v>
      </c>
      <c r="G9622">
        <v>10000</v>
      </c>
      <c r="H9622">
        <v>1</v>
      </c>
      <c r="I9622">
        <v>0</v>
      </c>
      <c r="J9622">
        <v>0</v>
      </c>
      <c r="K9622">
        <v>4</v>
      </c>
      <c r="L9622">
        <v>7</v>
      </c>
      <c r="M9622">
        <v>1280</v>
      </c>
      <c r="N9622">
        <v>0</v>
      </c>
      <c r="O9622">
        <v>1954</v>
      </c>
      <c r="P9622">
        <v>0</v>
      </c>
      <c r="Q9622">
        <v>98006</v>
      </c>
      <c r="R9622" t="s">
        <v>2813</v>
      </c>
      <c r="S9622" t="s">
        <v>1050</v>
      </c>
      <c r="T9622">
        <v>1240</v>
      </c>
      <c r="U9622">
        <v>10000</v>
      </c>
      <c r="V9622">
        <v>1280</v>
      </c>
      <c r="W9622">
        <v>115.19976960000001</v>
      </c>
    </row>
    <row r="9623" spans="1:23" hidden="1" x14ac:dyDescent="0.25">
      <c r="A9623">
        <v>3342101270</v>
      </c>
      <c r="B9623" t="s">
        <v>454</v>
      </c>
      <c r="C9623">
        <v>698000</v>
      </c>
      <c r="D9623">
        <v>4</v>
      </c>
      <c r="E9623" s="2">
        <v>45415</v>
      </c>
      <c r="F9623">
        <v>3630</v>
      </c>
      <c r="G9623">
        <v>5670</v>
      </c>
      <c r="H9623">
        <v>2</v>
      </c>
      <c r="I9623">
        <v>0</v>
      </c>
      <c r="J9623">
        <v>0</v>
      </c>
      <c r="K9623">
        <v>3</v>
      </c>
      <c r="L9623">
        <v>10</v>
      </c>
      <c r="M9623">
        <v>3630</v>
      </c>
      <c r="N9623">
        <v>0</v>
      </c>
      <c r="O9623">
        <v>1970</v>
      </c>
      <c r="P9623">
        <v>2008</v>
      </c>
      <c r="Q9623">
        <v>98056</v>
      </c>
      <c r="R9623" t="s">
        <v>5521</v>
      </c>
      <c r="S9623" t="s">
        <v>683</v>
      </c>
      <c r="T9623">
        <v>1620</v>
      </c>
      <c r="U9623">
        <v>5400</v>
      </c>
      <c r="V9623">
        <v>1815</v>
      </c>
      <c r="W9623">
        <v>150.50292480000002</v>
      </c>
    </row>
    <row r="9624" spans="1:23" hidden="1" x14ac:dyDescent="0.25">
      <c r="A9624">
        <v>3574750150</v>
      </c>
      <c r="B9624" t="s">
        <v>79</v>
      </c>
      <c r="C9624">
        <v>511000</v>
      </c>
      <c r="D9624">
        <v>3</v>
      </c>
      <c r="E9624" s="2">
        <v>45414</v>
      </c>
      <c r="F9624">
        <v>1820</v>
      </c>
      <c r="G9624">
        <v>4883</v>
      </c>
      <c r="H9624">
        <v>2</v>
      </c>
      <c r="I9624">
        <v>0</v>
      </c>
      <c r="J9624">
        <v>0</v>
      </c>
      <c r="K9624">
        <v>3</v>
      </c>
      <c r="L9624">
        <v>9</v>
      </c>
      <c r="M9624">
        <v>1820</v>
      </c>
      <c r="N9624">
        <v>0</v>
      </c>
      <c r="O9624">
        <v>2005</v>
      </c>
      <c r="P9624">
        <v>0</v>
      </c>
      <c r="Q9624">
        <v>98028</v>
      </c>
      <c r="R9624" t="s">
        <v>953</v>
      </c>
      <c r="S9624" t="s">
        <v>446</v>
      </c>
      <c r="T9624">
        <v>2720</v>
      </c>
      <c r="U9624">
        <v>5002</v>
      </c>
      <c r="V9624">
        <v>910</v>
      </c>
      <c r="W9624">
        <v>252.69626880000001</v>
      </c>
    </row>
    <row r="9625" spans="1:23" x14ac:dyDescent="0.25">
      <c r="A9625">
        <v>9828702055</v>
      </c>
      <c r="B9625" t="s">
        <v>1046</v>
      </c>
      <c r="C9625">
        <v>358000</v>
      </c>
      <c r="D9625">
        <v>2</v>
      </c>
      <c r="E9625" s="2">
        <v>45413</v>
      </c>
      <c r="F9625">
        <v>960</v>
      </c>
      <c r="G9625">
        <v>1808</v>
      </c>
      <c r="H9625">
        <v>2</v>
      </c>
      <c r="I9625">
        <v>0</v>
      </c>
      <c r="J9625">
        <v>0</v>
      </c>
      <c r="K9625">
        <v>3</v>
      </c>
      <c r="L9625">
        <v>7</v>
      </c>
      <c r="M9625">
        <v>960</v>
      </c>
      <c r="N9625">
        <v>0</v>
      </c>
      <c r="O9625">
        <v>1993</v>
      </c>
      <c r="P9625">
        <v>0</v>
      </c>
      <c r="Q9625">
        <v>98122</v>
      </c>
      <c r="R9625" t="s">
        <v>4457</v>
      </c>
      <c r="S9625" t="s">
        <v>728</v>
      </c>
      <c r="T9625">
        <v>1290</v>
      </c>
      <c r="U9625">
        <v>1668</v>
      </c>
      <c r="V9625">
        <v>480</v>
      </c>
      <c r="W9625">
        <v>119.84492160000001</v>
      </c>
    </row>
    <row r="9626" spans="1:23" hidden="1" x14ac:dyDescent="0.25">
      <c r="A9626">
        <v>2207100650</v>
      </c>
      <c r="B9626" t="s">
        <v>691</v>
      </c>
      <c r="C9626">
        <v>499990</v>
      </c>
      <c r="D9626">
        <v>3</v>
      </c>
      <c r="E9626" s="1">
        <v>27395</v>
      </c>
      <c r="F9626">
        <v>1630</v>
      </c>
      <c r="G9626">
        <v>8400</v>
      </c>
      <c r="H9626">
        <v>1</v>
      </c>
      <c r="I9626">
        <v>0</v>
      </c>
      <c r="J9626">
        <v>0</v>
      </c>
      <c r="K9626">
        <v>4</v>
      </c>
      <c r="L9626">
        <v>7</v>
      </c>
      <c r="M9626">
        <v>1060</v>
      </c>
      <c r="N9626">
        <v>570</v>
      </c>
      <c r="O9626">
        <v>1955</v>
      </c>
      <c r="P9626">
        <v>0</v>
      </c>
      <c r="Q9626">
        <v>98007</v>
      </c>
      <c r="R9626" t="s">
        <v>4483</v>
      </c>
      <c r="S9626" t="s">
        <v>191</v>
      </c>
      <c r="T9626">
        <v>1630</v>
      </c>
      <c r="U9626">
        <v>7245</v>
      </c>
      <c r="V9626">
        <v>1630</v>
      </c>
      <c r="W9626">
        <v>151.4319552</v>
      </c>
    </row>
    <row r="9627" spans="1:23" hidden="1" x14ac:dyDescent="0.25">
      <c r="A9627">
        <v>240000031</v>
      </c>
      <c r="B9627" t="s">
        <v>845</v>
      </c>
      <c r="C9627">
        <v>322000</v>
      </c>
      <c r="D9627">
        <v>4</v>
      </c>
      <c r="E9627" s="1">
        <v>45689</v>
      </c>
      <c r="F9627">
        <v>1940</v>
      </c>
      <c r="G9627">
        <v>10200</v>
      </c>
      <c r="H9627">
        <v>1</v>
      </c>
      <c r="I9627">
        <v>0</v>
      </c>
      <c r="J9627">
        <v>0</v>
      </c>
      <c r="K9627">
        <v>3</v>
      </c>
      <c r="L9627">
        <v>7</v>
      </c>
      <c r="M9627">
        <v>1360</v>
      </c>
      <c r="N9627">
        <v>580</v>
      </c>
      <c r="O9627">
        <v>1960</v>
      </c>
      <c r="P9627">
        <v>0</v>
      </c>
      <c r="Q9627">
        <v>98188</v>
      </c>
      <c r="R9627" t="s">
        <v>5522</v>
      </c>
      <c r="S9627" t="s">
        <v>1184</v>
      </c>
      <c r="T9627">
        <v>1940</v>
      </c>
      <c r="U9627">
        <v>10200</v>
      </c>
      <c r="V9627">
        <v>1940</v>
      </c>
      <c r="W9627">
        <v>180.23189760000002</v>
      </c>
    </row>
    <row r="9628" spans="1:23" hidden="1" x14ac:dyDescent="0.25">
      <c r="A9628">
        <v>2953000300</v>
      </c>
      <c r="B9628" t="s">
        <v>1074</v>
      </c>
      <c r="C9628">
        <v>201000</v>
      </c>
      <c r="D9628">
        <v>3</v>
      </c>
      <c r="E9628">
        <v>1</v>
      </c>
      <c r="F9628">
        <v>980</v>
      </c>
      <c r="G9628">
        <v>9682</v>
      </c>
      <c r="H9628">
        <v>1</v>
      </c>
      <c r="I9628">
        <v>0</v>
      </c>
      <c r="J9628">
        <v>0</v>
      </c>
      <c r="K9628">
        <v>3</v>
      </c>
      <c r="L9628">
        <v>7</v>
      </c>
      <c r="M9628">
        <v>980</v>
      </c>
      <c r="N9628">
        <v>0</v>
      </c>
      <c r="O9628">
        <v>1969</v>
      </c>
      <c r="P9628">
        <v>0</v>
      </c>
      <c r="Q9628">
        <v>98031</v>
      </c>
      <c r="R9628" t="s">
        <v>2377</v>
      </c>
      <c r="S9628" t="s">
        <v>1540</v>
      </c>
      <c r="T9628">
        <v>1580</v>
      </c>
      <c r="U9628">
        <v>9682</v>
      </c>
      <c r="V9628">
        <v>980</v>
      </c>
      <c r="W9628">
        <v>146.78680320000001</v>
      </c>
    </row>
    <row r="9629" spans="1:23" hidden="1" x14ac:dyDescent="0.25">
      <c r="A9629">
        <v>6119700150</v>
      </c>
      <c r="B9629" t="s">
        <v>528</v>
      </c>
      <c r="C9629">
        <v>765000</v>
      </c>
      <c r="D9629">
        <v>4</v>
      </c>
      <c r="E9629" s="2">
        <v>45414</v>
      </c>
      <c r="F9629">
        <v>3140</v>
      </c>
      <c r="G9629">
        <v>16200</v>
      </c>
      <c r="H9629">
        <v>1</v>
      </c>
      <c r="I9629">
        <v>0</v>
      </c>
      <c r="J9629">
        <v>1</v>
      </c>
      <c r="K9629">
        <v>3</v>
      </c>
      <c r="L9629">
        <v>9</v>
      </c>
      <c r="M9629">
        <v>2570</v>
      </c>
      <c r="N9629">
        <v>570</v>
      </c>
      <c r="O9629">
        <v>1988</v>
      </c>
      <c r="P9629">
        <v>0</v>
      </c>
      <c r="Q9629">
        <v>98166</v>
      </c>
      <c r="R9629" t="s">
        <v>5053</v>
      </c>
      <c r="S9629" t="s">
        <v>1936</v>
      </c>
      <c r="T9629">
        <v>2530</v>
      </c>
      <c r="U9629">
        <v>13200</v>
      </c>
      <c r="V9629">
        <v>3140</v>
      </c>
      <c r="W9629">
        <v>235.04469120000002</v>
      </c>
    </row>
    <row r="9630" spans="1:23" hidden="1" x14ac:dyDescent="0.25">
      <c r="A9630">
        <v>9274200365</v>
      </c>
      <c r="B9630" t="s">
        <v>1428</v>
      </c>
      <c r="C9630">
        <v>920000</v>
      </c>
      <c r="D9630">
        <v>4</v>
      </c>
      <c r="E9630" s="1">
        <v>27426</v>
      </c>
      <c r="F9630">
        <v>2880</v>
      </c>
      <c r="G9630">
        <v>5750</v>
      </c>
      <c r="H9630" s="2">
        <v>45413</v>
      </c>
      <c r="I9630">
        <v>0</v>
      </c>
      <c r="J9630">
        <v>0</v>
      </c>
      <c r="K9630">
        <v>5</v>
      </c>
      <c r="L9630">
        <v>9</v>
      </c>
      <c r="M9630">
        <v>1710</v>
      </c>
      <c r="N9630">
        <v>1170</v>
      </c>
      <c r="O9630">
        <v>1928</v>
      </c>
      <c r="P9630">
        <v>0</v>
      </c>
      <c r="Q9630">
        <v>98116</v>
      </c>
      <c r="R9630" t="s">
        <v>4638</v>
      </c>
      <c r="S9630" t="s">
        <v>270</v>
      </c>
      <c r="T9630">
        <v>1640</v>
      </c>
      <c r="U9630">
        <v>5750</v>
      </c>
      <c r="V9630">
        <v>6.3417964019113468E-2</v>
      </c>
      <c r="W9630">
        <v>152.36098560000002</v>
      </c>
    </row>
    <row r="9631" spans="1:23" hidden="1" x14ac:dyDescent="0.25">
      <c r="A9631">
        <v>6187700501</v>
      </c>
      <c r="B9631" t="s">
        <v>45</v>
      </c>
      <c r="C9631">
        <v>360000</v>
      </c>
      <c r="D9631">
        <v>4</v>
      </c>
      <c r="E9631">
        <v>2</v>
      </c>
      <c r="F9631">
        <v>1650</v>
      </c>
      <c r="G9631">
        <v>7552</v>
      </c>
      <c r="H9631">
        <v>1</v>
      </c>
      <c r="I9631">
        <v>0</v>
      </c>
      <c r="J9631">
        <v>0</v>
      </c>
      <c r="K9631">
        <v>4</v>
      </c>
      <c r="L9631">
        <v>7</v>
      </c>
      <c r="M9631">
        <v>860</v>
      </c>
      <c r="N9631">
        <v>790</v>
      </c>
      <c r="O9631">
        <v>1977</v>
      </c>
      <c r="P9631">
        <v>0</v>
      </c>
      <c r="Q9631">
        <v>98155</v>
      </c>
      <c r="R9631" t="s">
        <v>4713</v>
      </c>
      <c r="S9631" t="s">
        <v>603</v>
      </c>
      <c r="T9631">
        <v>1410</v>
      </c>
      <c r="U9631">
        <v>7199</v>
      </c>
      <c r="V9631">
        <v>1650</v>
      </c>
      <c r="W9631">
        <v>130.99328640000002</v>
      </c>
    </row>
    <row r="9632" spans="1:23" hidden="1" x14ac:dyDescent="0.25">
      <c r="A9632">
        <v>4137020910</v>
      </c>
      <c r="B9632" t="s">
        <v>1059</v>
      </c>
      <c r="C9632">
        <v>297300</v>
      </c>
      <c r="D9632">
        <v>3</v>
      </c>
      <c r="E9632" s="1">
        <v>27395</v>
      </c>
      <c r="F9632">
        <v>1980</v>
      </c>
      <c r="G9632">
        <v>9220</v>
      </c>
      <c r="H9632">
        <v>2</v>
      </c>
      <c r="I9632">
        <v>0</v>
      </c>
      <c r="J9632">
        <v>0</v>
      </c>
      <c r="K9632">
        <v>3</v>
      </c>
      <c r="L9632">
        <v>8</v>
      </c>
      <c r="M9632">
        <v>1980</v>
      </c>
      <c r="N9632">
        <v>0</v>
      </c>
      <c r="O9632">
        <v>1987</v>
      </c>
      <c r="P9632">
        <v>0</v>
      </c>
      <c r="Q9632">
        <v>98092</v>
      </c>
      <c r="R9632" t="s">
        <v>5523</v>
      </c>
      <c r="S9632" t="s">
        <v>512</v>
      </c>
      <c r="T9632">
        <v>2080</v>
      </c>
      <c r="U9632">
        <v>8305</v>
      </c>
      <c r="V9632">
        <v>990</v>
      </c>
      <c r="W9632">
        <v>193.23832320000002</v>
      </c>
    </row>
    <row r="9633" spans="1:23" hidden="1" x14ac:dyDescent="0.25">
      <c r="A9633">
        <v>1233100720</v>
      </c>
      <c r="B9633" t="s">
        <v>670</v>
      </c>
      <c r="C9633">
        <v>399000</v>
      </c>
      <c r="D9633">
        <v>3</v>
      </c>
      <c r="E9633">
        <v>1</v>
      </c>
      <c r="F9633">
        <v>860</v>
      </c>
      <c r="G9633">
        <v>9403</v>
      </c>
      <c r="H9633">
        <v>1</v>
      </c>
      <c r="I9633">
        <v>0</v>
      </c>
      <c r="J9633">
        <v>0</v>
      </c>
      <c r="K9633">
        <v>4</v>
      </c>
      <c r="L9633">
        <v>6</v>
      </c>
      <c r="M9633">
        <v>860</v>
      </c>
      <c r="N9633">
        <v>0</v>
      </c>
      <c r="O9633">
        <v>1942</v>
      </c>
      <c r="P9633">
        <v>1990</v>
      </c>
      <c r="Q9633">
        <v>98033</v>
      </c>
      <c r="R9633" t="s">
        <v>1419</v>
      </c>
      <c r="S9633" t="s">
        <v>794</v>
      </c>
      <c r="T9633">
        <v>2136</v>
      </c>
      <c r="U9633">
        <v>13009</v>
      </c>
      <c r="V9633">
        <v>860</v>
      </c>
      <c r="W9633">
        <v>198.44089344000002</v>
      </c>
    </row>
    <row r="9634" spans="1:23" hidden="1" x14ac:dyDescent="0.25">
      <c r="A9634">
        <v>3034200530</v>
      </c>
      <c r="B9634" t="s">
        <v>130</v>
      </c>
      <c r="C9634">
        <v>400000</v>
      </c>
      <c r="D9634">
        <v>3</v>
      </c>
      <c r="E9634">
        <v>1</v>
      </c>
      <c r="F9634">
        <v>1430</v>
      </c>
      <c r="G9634">
        <v>10005</v>
      </c>
      <c r="H9634" s="2">
        <v>45413</v>
      </c>
      <c r="I9634">
        <v>0</v>
      </c>
      <c r="J9634">
        <v>0</v>
      </c>
      <c r="K9634">
        <v>4</v>
      </c>
      <c r="L9634">
        <v>7</v>
      </c>
      <c r="M9634">
        <v>1430</v>
      </c>
      <c r="N9634">
        <v>0</v>
      </c>
      <c r="O9634">
        <v>1950</v>
      </c>
      <c r="P9634">
        <v>0</v>
      </c>
      <c r="Q9634">
        <v>98133</v>
      </c>
      <c r="R9634" t="s">
        <v>4365</v>
      </c>
      <c r="S9634" t="s">
        <v>1655</v>
      </c>
      <c r="T9634">
        <v>1720</v>
      </c>
      <c r="U9634">
        <v>8822</v>
      </c>
      <c r="V9634">
        <v>3.1488780745601477E-2</v>
      </c>
      <c r="W9634">
        <v>159.79322880000001</v>
      </c>
    </row>
    <row r="9635" spans="1:23" hidden="1" x14ac:dyDescent="0.25">
      <c r="A9635">
        <v>1463400081</v>
      </c>
      <c r="B9635" t="s">
        <v>186</v>
      </c>
      <c r="C9635">
        <v>230000</v>
      </c>
      <c r="D9635">
        <v>3</v>
      </c>
      <c r="E9635" s="1">
        <v>27395</v>
      </c>
      <c r="F9635">
        <v>1260</v>
      </c>
      <c r="G9635">
        <v>10164</v>
      </c>
      <c r="H9635">
        <v>1</v>
      </c>
      <c r="I9635">
        <v>0</v>
      </c>
      <c r="J9635">
        <v>0</v>
      </c>
      <c r="K9635">
        <v>4</v>
      </c>
      <c r="L9635">
        <v>6</v>
      </c>
      <c r="M9635">
        <v>1260</v>
      </c>
      <c r="N9635">
        <v>0</v>
      </c>
      <c r="O9635">
        <v>1964</v>
      </c>
      <c r="P9635">
        <v>0</v>
      </c>
      <c r="Q9635">
        <v>98059</v>
      </c>
      <c r="R9635" t="s">
        <v>2149</v>
      </c>
      <c r="S9635" t="s">
        <v>312</v>
      </c>
      <c r="T9635">
        <v>1190</v>
      </c>
      <c r="U9635">
        <v>10640</v>
      </c>
      <c r="V9635">
        <v>1260</v>
      </c>
      <c r="W9635">
        <v>110.55461760000001</v>
      </c>
    </row>
    <row r="9636" spans="1:23" hidden="1" x14ac:dyDescent="0.25">
      <c r="A9636">
        <v>1773101050</v>
      </c>
      <c r="B9636" t="s">
        <v>1683</v>
      </c>
      <c r="C9636">
        <v>290000</v>
      </c>
      <c r="D9636">
        <v>3</v>
      </c>
      <c r="E9636">
        <v>1</v>
      </c>
      <c r="F9636">
        <v>960</v>
      </c>
      <c r="G9636">
        <v>4560</v>
      </c>
      <c r="H9636">
        <v>1</v>
      </c>
      <c r="I9636">
        <v>0</v>
      </c>
      <c r="J9636">
        <v>0</v>
      </c>
      <c r="K9636">
        <v>4</v>
      </c>
      <c r="L9636">
        <v>7</v>
      </c>
      <c r="M9636">
        <v>960</v>
      </c>
      <c r="N9636">
        <v>0</v>
      </c>
      <c r="O9636">
        <v>1968</v>
      </c>
      <c r="P9636">
        <v>0</v>
      </c>
      <c r="Q9636">
        <v>98106</v>
      </c>
      <c r="R9636" t="s">
        <v>3606</v>
      </c>
      <c r="S9636" t="s">
        <v>260</v>
      </c>
      <c r="T9636">
        <v>970</v>
      </c>
      <c r="U9636">
        <v>4800</v>
      </c>
      <c r="V9636">
        <v>960</v>
      </c>
      <c r="W9636">
        <v>90.115948800000012</v>
      </c>
    </row>
    <row r="9637" spans="1:23" hidden="1" x14ac:dyDescent="0.25">
      <c r="A9637">
        <v>1895450090</v>
      </c>
      <c r="B9637" t="s">
        <v>868</v>
      </c>
      <c r="C9637">
        <v>323800</v>
      </c>
      <c r="D9637">
        <v>3</v>
      </c>
      <c r="E9637" s="2">
        <v>45414</v>
      </c>
      <c r="F9637">
        <v>2060</v>
      </c>
      <c r="G9637">
        <v>7658</v>
      </c>
      <c r="H9637">
        <v>2</v>
      </c>
      <c r="I9637">
        <v>0</v>
      </c>
      <c r="J9637">
        <v>0</v>
      </c>
      <c r="K9637">
        <v>3</v>
      </c>
      <c r="L9637">
        <v>8</v>
      </c>
      <c r="M9637">
        <v>2060</v>
      </c>
      <c r="N9637">
        <v>0</v>
      </c>
      <c r="O9637">
        <v>2003</v>
      </c>
      <c r="P9637">
        <v>0</v>
      </c>
      <c r="Q9637">
        <v>98023</v>
      </c>
      <c r="R9637" t="s">
        <v>2547</v>
      </c>
      <c r="S9637" t="s">
        <v>98</v>
      </c>
      <c r="T9637">
        <v>2250</v>
      </c>
      <c r="U9637">
        <v>7299</v>
      </c>
      <c r="V9637">
        <v>1030</v>
      </c>
      <c r="W9637">
        <v>209.03184000000005</v>
      </c>
    </row>
    <row r="9638" spans="1:23" hidden="1" x14ac:dyDescent="0.25">
      <c r="A9638">
        <v>5101406384</v>
      </c>
      <c r="B9638" t="s">
        <v>635</v>
      </c>
      <c r="C9638">
        <v>574500</v>
      </c>
      <c r="D9638">
        <v>4</v>
      </c>
      <c r="E9638" s="2">
        <v>45413</v>
      </c>
      <c r="F9638">
        <v>1430</v>
      </c>
      <c r="G9638">
        <v>6380</v>
      </c>
      <c r="H9638" s="2">
        <v>45413</v>
      </c>
      <c r="I9638">
        <v>0</v>
      </c>
      <c r="J9638">
        <v>0</v>
      </c>
      <c r="K9638">
        <v>4</v>
      </c>
      <c r="L9638">
        <v>9</v>
      </c>
      <c r="M9638">
        <v>1430</v>
      </c>
      <c r="N9638">
        <v>0</v>
      </c>
      <c r="O9638">
        <v>1930</v>
      </c>
      <c r="P9638">
        <v>0</v>
      </c>
      <c r="Q9638">
        <v>98125</v>
      </c>
      <c r="R9638" t="s">
        <v>3297</v>
      </c>
      <c r="S9638" t="s">
        <v>1368</v>
      </c>
      <c r="T9638">
        <v>1220</v>
      </c>
      <c r="U9638">
        <v>5112</v>
      </c>
      <c r="V9638">
        <v>3.1488780745601477E-2</v>
      </c>
      <c r="W9638">
        <v>113.34170880000001</v>
      </c>
    </row>
    <row r="9639" spans="1:23" hidden="1" x14ac:dyDescent="0.25">
      <c r="A9639">
        <v>6821102346</v>
      </c>
      <c r="B9639" t="s">
        <v>271</v>
      </c>
      <c r="C9639">
        <v>505000</v>
      </c>
      <c r="D9639">
        <v>3</v>
      </c>
      <c r="E9639" s="1">
        <v>45689</v>
      </c>
      <c r="F9639">
        <v>1670</v>
      </c>
      <c r="G9639">
        <v>1596</v>
      </c>
      <c r="H9639">
        <v>2</v>
      </c>
      <c r="I9639">
        <v>0</v>
      </c>
      <c r="J9639">
        <v>0</v>
      </c>
      <c r="K9639">
        <v>3</v>
      </c>
      <c r="L9639">
        <v>8</v>
      </c>
      <c r="M9639">
        <v>1220</v>
      </c>
      <c r="N9639">
        <v>450</v>
      </c>
      <c r="O9639">
        <v>2002</v>
      </c>
      <c r="P9639">
        <v>0</v>
      </c>
      <c r="Q9639">
        <v>98199</v>
      </c>
      <c r="R9639" t="s">
        <v>2644</v>
      </c>
      <c r="S9639" t="s">
        <v>1218</v>
      </c>
      <c r="T9639">
        <v>1670</v>
      </c>
      <c r="U9639">
        <v>1596</v>
      </c>
      <c r="V9639">
        <v>835</v>
      </c>
      <c r="W9639">
        <v>155.14807680000001</v>
      </c>
    </row>
    <row r="9640" spans="1:23" hidden="1" x14ac:dyDescent="0.25">
      <c r="A9640">
        <v>1926049210</v>
      </c>
      <c r="B9640" t="s">
        <v>544</v>
      </c>
      <c r="C9640">
        <v>372500</v>
      </c>
      <c r="D9640">
        <v>2</v>
      </c>
      <c r="E9640">
        <v>1</v>
      </c>
      <c r="F9640">
        <v>880</v>
      </c>
      <c r="G9640">
        <v>10950</v>
      </c>
      <c r="H9640">
        <v>1</v>
      </c>
      <c r="I9640">
        <v>0</v>
      </c>
      <c r="J9640">
        <v>0</v>
      </c>
      <c r="K9640">
        <v>4</v>
      </c>
      <c r="L9640">
        <v>7</v>
      </c>
      <c r="M9640">
        <v>880</v>
      </c>
      <c r="N9640">
        <v>0</v>
      </c>
      <c r="O9640">
        <v>1944</v>
      </c>
      <c r="P9640">
        <v>0</v>
      </c>
      <c r="Q9640">
        <v>98133</v>
      </c>
      <c r="R9640" t="s">
        <v>4493</v>
      </c>
      <c r="S9640" t="s">
        <v>365</v>
      </c>
      <c r="T9640">
        <v>1450</v>
      </c>
      <c r="U9640">
        <v>7560</v>
      </c>
      <c r="V9640">
        <v>880</v>
      </c>
      <c r="W9640">
        <v>134.70940800000002</v>
      </c>
    </row>
    <row r="9641" spans="1:23" hidden="1" x14ac:dyDescent="0.25">
      <c r="A9641">
        <v>1842200040</v>
      </c>
      <c r="B9641" t="s">
        <v>600</v>
      </c>
      <c r="C9641">
        <v>425000</v>
      </c>
      <c r="D9641">
        <v>3</v>
      </c>
      <c r="E9641" s="2">
        <v>45413</v>
      </c>
      <c r="F9641">
        <v>1300</v>
      </c>
      <c r="G9641">
        <v>19163</v>
      </c>
      <c r="H9641">
        <v>1</v>
      </c>
      <c r="I9641">
        <v>0</v>
      </c>
      <c r="J9641">
        <v>0</v>
      </c>
      <c r="K9641">
        <v>3</v>
      </c>
      <c r="L9641">
        <v>7</v>
      </c>
      <c r="M9641">
        <v>1300</v>
      </c>
      <c r="N9641">
        <v>0</v>
      </c>
      <c r="O9641">
        <v>1964</v>
      </c>
      <c r="P9641">
        <v>0</v>
      </c>
      <c r="Q9641">
        <v>98052</v>
      </c>
      <c r="R9641" t="s">
        <v>3806</v>
      </c>
      <c r="S9641" t="s">
        <v>506</v>
      </c>
      <c r="T9641">
        <v>1590</v>
      </c>
      <c r="U9641">
        <v>9744</v>
      </c>
      <c r="V9641">
        <v>1300</v>
      </c>
      <c r="W9641">
        <v>147.7158336</v>
      </c>
    </row>
    <row r="9642" spans="1:23" x14ac:dyDescent="0.25">
      <c r="A9642">
        <v>2623089002</v>
      </c>
      <c r="B9642" t="s">
        <v>766</v>
      </c>
      <c r="C9642">
        <v>446250</v>
      </c>
      <c r="D9642">
        <v>3</v>
      </c>
      <c r="E9642" s="2">
        <v>45414</v>
      </c>
      <c r="F9642">
        <v>2380</v>
      </c>
      <c r="G9642">
        <v>214315</v>
      </c>
      <c r="H9642" s="2">
        <v>45413</v>
      </c>
      <c r="I9642">
        <v>0</v>
      </c>
      <c r="J9642">
        <v>0</v>
      </c>
      <c r="K9642">
        <v>3</v>
      </c>
      <c r="L9642">
        <v>9</v>
      </c>
      <c r="M9642">
        <v>2380</v>
      </c>
      <c r="N9642">
        <v>0</v>
      </c>
      <c r="O9642">
        <v>2000</v>
      </c>
      <c r="P9642">
        <v>0</v>
      </c>
      <c r="Q9642">
        <v>98045</v>
      </c>
      <c r="R9642" t="s">
        <v>1337</v>
      </c>
      <c r="S9642" t="s">
        <v>4674</v>
      </c>
      <c r="T9642">
        <v>2400</v>
      </c>
      <c r="U9642">
        <v>68824</v>
      </c>
      <c r="V9642">
        <v>5.2407900821350717E-2</v>
      </c>
      <c r="W9642">
        <v>222.967296</v>
      </c>
    </row>
    <row r="9643" spans="1:23" hidden="1" x14ac:dyDescent="0.25">
      <c r="A9643">
        <v>4391600065</v>
      </c>
      <c r="B9643" t="s">
        <v>655</v>
      </c>
      <c r="C9643">
        <v>330000</v>
      </c>
      <c r="D9643">
        <v>2</v>
      </c>
      <c r="E9643" t="s">
        <v>541</v>
      </c>
      <c r="F9643">
        <v>520</v>
      </c>
      <c r="G9643">
        <v>6862</v>
      </c>
      <c r="H9643">
        <v>1</v>
      </c>
      <c r="I9643">
        <v>0</v>
      </c>
      <c r="J9643">
        <v>0</v>
      </c>
      <c r="K9643">
        <v>4</v>
      </c>
      <c r="L9643">
        <v>4</v>
      </c>
      <c r="M9643">
        <v>520</v>
      </c>
      <c r="N9643">
        <v>0</v>
      </c>
      <c r="O9643">
        <v>1924</v>
      </c>
      <c r="P9643">
        <v>1980</v>
      </c>
      <c r="Q9643">
        <v>98010</v>
      </c>
      <c r="R9643" t="s">
        <v>4860</v>
      </c>
      <c r="S9643" t="s">
        <v>1535</v>
      </c>
      <c r="T9643">
        <v>1170</v>
      </c>
      <c r="U9643">
        <v>8756</v>
      </c>
      <c r="V9643">
        <v>520</v>
      </c>
      <c r="W9643">
        <v>108.69655680000002</v>
      </c>
    </row>
    <row r="9644" spans="1:23" hidden="1" x14ac:dyDescent="0.25">
      <c r="A9644">
        <v>3760500602</v>
      </c>
      <c r="B9644" t="s">
        <v>609</v>
      </c>
      <c r="C9644">
        <v>608095</v>
      </c>
      <c r="D9644">
        <v>3</v>
      </c>
      <c r="E9644" s="2">
        <v>45414</v>
      </c>
      <c r="F9644">
        <v>2680</v>
      </c>
      <c r="G9644">
        <v>17707</v>
      </c>
      <c r="H9644">
        <v>2</v>
      </c>
      <c r="I9644">
        <v>0</v>
      </c>
      <c r="J9644">
        <v>1</v>
      </c>
      <c r="K9644">
        <v>3</v>
      </c>
      <c r="L9644">
        <v>9</v>
      </c>
      <c r="M9644">
        <v>2680</v>
      </c>
      <c r="N9644">
        <v>0</v>
      </c>
      <c r="O9644">
        <v>1983</v>
      </c>
      <c r="P9644">
        <v>0</v>
      </c>
      <c r="Q9644">
        <v>98034</v>
      </c>
      <c r="R9644" t="s">
        <v>2551</v>
      </c>
      <c r="S9644" t="s">
        <v>446</v>
      </c>
      <c r="T9644">
        <v>2840</v>
      </c>
      <c r="U9644">
        <v>21743</v>
      </c>
      <c r="V9644">
        <v>1340</v>
      </c>
      <c r="W9644">
        <v>263.84463360000001</v>
      </c>
    </row>
    <row r="9645" spans="1:23" hidden="1" x14ac:dyDescent="0.25">
      <c r="A9645">
        <v>6071000265</v>
      </c>
      <c r="B9645" t="s">
        <v>5524</v>
      </c>
      <c r="C9645">
        <v>550000</v>
      </c>
      <c r="D9645">
        <v>3</v>
      </c>
      <c r="E9645" s="2">
        <v>45414</v>
      </c>
      <c r="F9645">
        <v>2140</v>
      </c>
      <c r="G9645">
        <v>10136</v>
      </c>
      <c r="H9645">
        <v>1</v>
      </c>
      <c r="I9645">
        <v>0</v>
      </c>
      <c r="J9645">
        <v>0</v>
      </c>
      <c r="K9645">
        <v>3</v>
      </c>
      <c r="L9645">
        <v>8</v>
      </c>
      <c r="M9645">
        <v>1320</v>
      </c>
      <c r="N9645">
        <v>820</v>
      </c>
      <c r="O9645">
        <v>1958</v>
      </c>
      <c r="P9645">
        <v>0</v>
      </c>
      <c r="Q9645">
        <v>98006</v>
      </c>
      <c r="R9645" t="s">
        <v>1439</v>
      </c>
      <c r="S9645" t="s">
        <v>309</v>
      </c>
      <c r="T9645">
        <v>1980</v>
      </c>
      <c r="U9645">
        <v>11200</v>
      </c>
      <c r="V9645">
        <v>2140</v>
      </c>
      <c r="W9645">
        <v>183.9480192</v>
      </c>
    </row>
    <row r="9646" spans="1:23" hidden="1" x14ac:dyDescent="0.25">
      <c r="A9646">
        <v>3222059206</v>
      </c>
      <c r="B9646" t="s">
        <v>195</v>
      </c>
      <c r="C9646">
        <v>265000</v>
      </c>
      <c r="D9646">
        <v>4</v>
      </c>
      <c r="E9646" s="2">
        <v>45414</v>
      </c>
      <c r="F9646">
        <v>1820</v>
      </c>
      <c r="G9646">
        <v>16103</v>
      </c>
      <c r="H9646">
        <v>2</v>
      </c>
      <c r="I9646">
        <v>0</v>
      </c>
      <c r="J9646">
        <v>0</v>
      </c>
      <c r="K9646">
        <v>3</v>
      </c>
      <c r="L9646">
        <v>7</v>
      </c>
      <c r="M9646">
        <v>1820</v>
      </c>
      <c r="N9646">
        <v>0</v>
      </c>
      <c r="O9646">
        <v>2004</v>
      </c>
      <c r="P9646">
        <v>0</v>
      </c>
      <c r="Q9646">
        <v>98030</v>
      </c>
      <c r="R9646" t="s">
        <v>5004</v>
      </c>
      <c r="S9646" t="s">
        <v>306</v>
      </c>
      <c r="T9646">
        <v>2120</v>
      </c>
      <c r="U9646">
        <v>21277</v>
      </c>
      <c r="V9646">
        <v>910</v>
      </c>
      <c r="W9646">
        <v>196.95444480000003</v>
      </c>
    </row>
    <row r="9647" spans="1:23" hidden="1" x14ac:dyDescent="0.25">
      <c r="A9647">
        <v>3034200933</v>
      </c>
      <c r="B9647" t="s">
        <v>723</v>
      </c>
      <c r="C9647">
        <v>399888</v>
      </c>
      <c r="D9647">
        <v>4</v>
      </c>
      <c r="E9647" s="1">
        <v>45689</v>
      </c>
      <c r="F9647">
        <v>1820</v>
      </c>
      <c r="G9647">
        <v>8255</v>
      </c>
      <c r="H9647" s="2">
        <v>45413</v>
      </c>
      <c r="I9647">
        <v>0</v>
      </c>
      <c r="J9647">
        <v>0</v>
      </c>
      <c r="K9647">
        <v>4</v>
      </c>
      <c r="L9647">
        <v>7</v>
      </c>
      <c r="M9647">
        <v>1320</v>
      </c>
      <c r="N9647">
        <v>500</v>
      </c>
      <c r="O9647">
        <v>1930</v>
      </c>
      <c r="P9647">
        <v>0</v>
      </c>
      <c r="Q9647">
        <v>98133</v>
      </c>
      <c r="R9647" t="s">
        <v>5105</v>
      </c>
      <c r="S9647" t="s">
        <v>47</v>
      </c>
      <c r="T9647">
        <v>1550</v>
      </c>
      <c r="U9647">
        <v>7628</v>
      </c>
      <c r="V9647">
        <v>4.0076630039856426E-2</v>
      </c>
      <c r="W9647">
        <v>143.99971200000002</v>
      </c>
    </row>
    <row r="9648" spans="1:23" hidden="1" x14ac:dyDescent="0.25">
      <c r="A9648">
        <v>2028701165</v>
      </c>
      <c r="B9648" t="s">
        <v>39</v>
      </c>
      <c r="C9648">
        <v>430000</v>
      </c>
      <c r="D9648">
        <v>2</v>
      </c>
      <c r="E9648">
        <v>1</v>
      </c>
      <c r="F9648">
        <v>1050</v>
      </c>
      <c r="G9648">
        <v>2570</v>
      </c>
      <c r="H9648">
        <v>1</v>
      </c>
      <c r="I9648">
        <v>0</v>
      </c>
      <c r="J9648">
        <v>0</v>
      </c>
      <c r="K9648">
        <v>5</v>
      </c>
      <c r="L9648">
        <v>7</v>
      </c>
      <c r="M9648">
        <v>850</v>
      </c>
      <c r="N9648">
        <v>200</v>
      </c>
      <c r="O9648">
        <v>1927</v>
      </c>
      <c r="P9648">
        <v>0</v>
      </c>
      <c r="Q9648">
        <v>98117</v>
      </c>
      <c r="R9648" t="s">
        <v>5525</v>
      </c>
      <c r="S9648" t="s">
        <v>1357</v>
      </c>
      <c r="T9648">
        <v>1080</v>
      </c>
      <c r="U9648">
        <v>2800</v>
      </c>
      <c r="V9648">
        <v>1050</v>
      </c>
      <c r="W9648">
        <v>100.33528320000001</v>
      </c>
    </row>
    <row r="9649" spans="1:23" hidden="1" x14ac:dyDescent="0.25">
      <c r="A9649">
        <v>5634500234</v>
      </c>
      <c r="B9649" t="s">
        <v>686</v>
      </c>
      <c r="C9649">
        <v>554990</v>
      </c>
      <c r="D9649">
        <v>3</v>
      </c>
      <c r="E9649" s="2">
        <v>45414</v>
      </c>
      <c r="F9649">
        <v>2100</v>
      </c>
      <c r="G9649">
        <v>6092</v>
      </c>
      <c r="H9649">
        <v>2</v>
      </c>
      <c r="I9649">
        <v>0</v>
      </c>
      <c r="J9649">
        <v>0</v>
      </c>
      <c r="K9649">
        <v>3</v>
      </c>
      <c r="L9649">
        <v>8</v>
      </c>
      <c r="M9649">
        <v>2100</v>
      </c>
      <c r="N9649">
        <v>0</v>
      </c>
      <c r="O9649">
        <v>2013</v>
      </c>
      <c r="P9649">
        <v>0</v>
      </c>
      <c r="Q9649">
        <v>98028</v>
      </c>
      <c r="R9649" t="s">
        <v>2403</v>
      </c>
      <c r="S9649" t="s">
        <v>1213</v>
      </c>
      <c r="T9649">
        <v>2250</v>
      </c>
      <c r="U9649">
        <v>8592</v>
      </c>
      <c r="V9649">
        <v>1050</v>
      </c>
      <c r="W9649">
        <v>209.03184000000005</v>
      </c>
    </row>
    <row r="9650" spans="1:23" hidden="1" x14ac:dyDescent="0.25">
      <c r="A9650">
        <v>2310100180</v>
      </c>
      <c r="B9650" t="s">
        <v>1358</v>
      </c>
      <c r="C9650">
        <v>359950</v>
      </c>
      <c r="D9650">
        <v>3</v>
      </c>
      <c r="E9650" s="2">
        <v>45414</v>
      </c>
      <c r="F9650">
        <v>2210</v>
      </c>
      <c r="G9650">
        <v>6280</v>
      </c>
      <c r="H9650">
        <v>2</v>
      </c>
      <c r="I9650">
        <v>0</v>
      </c>
      <c r="J9650">
        <v>0</v>
      </c>
      <c r="K9650">
        <v>3</v>
      </c>
      <c r="L9650">
        <v>8</v>
      </c>
      <c r="M9650">
        <v>2210</v>
      </c>
      <c r="N9650">
        <v>0</v>
      </c>
      <c r="O9650">
        <v>2003</v>
      </c>
      <c r="P9650">
        <v>0</v>
      </c>
      <c r="Q9650">
        <v>98038</v>
      </c>
      <c r="R9650" t="s">
        <v>4747</v>
      </c>
      <c r="S9650" t="s">
        <v>502</v>
      </c>
      <c r="T9650">
        <v>2250</v>
      </c>
      <c r="U9650">
        <v>5972</v>
      </c>
      <c r="V9650">
        <v>1105</v>
      </c>
      <c r="W9650">
        <v>209.03184000000005</v>
      </c>
    </row>
    <row r="9651" spans="1:23" hidden="1" x14ac:dyDescent="0.25">
      <c r="A9651">
        <v>2767600921</v>
      </c>
      <c r="B9651" t="s">
        <v>335</v>
      </c>
      <c r="C9651">
        <v>405000</v>
      </c>
      <c r="D9651">
        <v>2</v>
      </c>
      <c r="E9651">
        <v>1</v>
      </c>
      <c r="F9651">
        <v>860</v>
      </c>
      <c r="G9651">
        <v>2599</v>
      </c>
      <c r="H9651">
        <v>1</v>
      </c>
      <c r="I9651">
        <v>0</v>
      </c>
      <c r="J9651">
        <v>0</v>
      </c>
      <c r="K9651">
        <v>4</v>
      </c>
      <c r="L9651">
        <v>6</v>
      </c>
      <c r="M9651">
        <v>860</v>
      </c>
      <c r="N9651">
        <v>0</v>
      </c>
      <c r="O9651">
        <v>1901</v>
      </c>
      <c r="P9651">
        <v>0</v>
      </c>
      <c r="Q9651">
        <v>98107</v>
      </c>
      <c r="R9651" t="s">
        <v>531</v>
      </c>
      <c r="S9651" t="s">
        <v>499</v>
      </c>
      <c r="T9651">
        <v>1300</v>
      </c>
      <c r="U9651">
        <v>3900</v>
      </c>
      <c r="V9651">
        <v>860</v>
      </c>
      <c r="W9651">
        <v>120.77395200000001</v>
      </c>
    </row>
    <row r="9652" spans="1:23" hidden="1" x14ac:dyDescent="0.25">
      <c r="A9652">
        <v>8835200790</v>
      </c>
      <c r="B9652" t="s">
        <v>349</v>
      </c>
      <c r="C9652">
        <v>280000</v>
      </c>
      <c r="D9652">
        <v>2</v>
      </c>
      <c r="E9652">
        <v>1</v>
      </c>
      <c r="F9652">
        <v>870</v>
      </c>
      <c r="G9652">
        <v>4025</v>
      </c>
      <c r="H9652">
        <v>1</v>
      </c>
      <c r="I9652">
        <v>0</v>
      </c>
      <c r="J9652">
        <v>0</v>
      </c>
      <c r="K9652">
        <v>3</v>
      </c>
      <c r="L9652">
        <v>7</v>
      </c>
      <c r="M9652">
        <v>870</v>
      </c>
      <c r="N9652">
        <v>0</v>
      </c>
      <c r="O9652">
        <v>1981</v>
      </c>
      <c r="P9652">
        <v>0</v>
      </c>
      <c r="Q9652">
        <v>98034</v>
      </c>
      <c r="R9652" t="s">
        <v>4865</v>
      </c>
      <c r="S9652" t="s">
        <v>914</v>
      </c>
      <c r="T9652">
        <v>1370</v>
      </c>
      <c r="U9652">
        <v>3488</v>
      </c>
      <c r="V9652">
        <v>870</v>
      </c>
      <c r="W9652">
        <v>127.27716480000001</v>
      </c>
    </row>
    <row r="9653" spans="1:23" hidden="1" x14ac:dyDescent="0.25">
      <c r="A9653">
        <v>2473000410</v>
      </c>
      <c r="B9653" t="s">
        <v>744</v>
      </c>
      <c r="C9653">
        <v>479950</v>
      </c>
      <c r="D9653">
        <v>4</v>
      </c>
      <c r="E9653" s="1">
        <v>45689</v>
      </c>
      <c r="F9653">
        <v>2570</v>
      </c>
      <c r="G9653">
        <v>11070</v>
      </c>
      <c r="H9653">
        <v>2</v>
      </c>
      <c r="I9653">
        <v>0</v>
      </c>
      <c r="J9653">
        <v>0</v>
      </c>
      <c r="K9653">
        <v>4</v>
      </c>
      <c r="L9653">
        <v>8</v>
      </c>
      <c r="M9653">
        <v>2570</v>
      </c>
      <c r="N9653">
        <v>0</v>
      </c>
      <c r="O9653">
        <v>1966</v>
      </c>
      <c r="P9653">
        <v>0</v>
      </c>
      <c r="Q9653">
        <v>98058</v>
      </c>
      <c r="R9653" t="s">
        <v>4505</v>
      </c>
      <c r="S9653" t="s">
        <v>369</v>
      </c>
      <c r="T9653">
        <v>2210</v>
      </c>
      <c r="U9653">
        <v>9600</v>
      </c>
      <c r="V9653">
        <v>1285</v>
      </c>
      <c r="W9653">
        <v>205.31571840000004</v>
      </c>
    </row>
    <row r="9654" spans="1:23" hidden="1" x14ac:dyDescent="0.25">
      <c r="A9654">
        <v>3286800110</v>
      </c>
      <c r="B9654" t="s">
        <v>268</v>
      </c>
      <c r="C9654">
        <v>575000</v>
      </c>
      <c r="D9654">
        <v>5</v>
      </c>
      <c r="E9654" s="1">
        <v>27395</v>
      </c>
      <c r="F9654">
        <v>2980</v>
      </c>
      <c r="G9654">
        <v>53578</v>
      </c>
      <c r="H9654">
        <v>1</v>
      </c>
      <c r="I9654">
        <v>0</v>
      </c>
      <c r="J9654">
        <v>0</v>
      </c>
      <c r="K9654">
        <v>4</v>
      </c>
      <c r="L9654">
        <v>9</v>
      </c>
      <c r="M9654">
        <v>2230</v>
      </c>
      <c r="N9654">
        <v>750</v>
      </c>
      <c r="O9654">
        <v>1976</v>
      </c>
      <c r="P9654">
        <v>0</v>
      </c>
      <c r="Q9654">
        <v>98027</v>
      </c>
      <c r="R9654" t="s">
        <v>1344</v>
      </c>
      <c r="S9654" t="s">
        <v>1597</v>
      </c>
      <c r="T9654">
        <v>2860</v>
      </c>
      <c r="U9654">
        <v>75546</v>
      </c>
      <c r="V9654">
        <v>2980</v>
      </c>
      <c r="W9654">
        <v>265.70269440000004</v>
      </c>
    </row>
    <row r="9655" spans="1:23" hidden="1" x14ac:dyDescent="0.25">
      <c r="A9655">
        <v>1402600110</v>
      </c>
      <c r="B9655" t="s">
        <v>277</v>
      </c>
      <c r="C9655">
        <v>392000</v>
      </c>
      <c r="D9655">
        <v>4</v>
      </c>
      <c r="E9655" s="1">
        <v>45689</v>
      </c>
      <c r="F9655">
        <v>2360</v>
      </c>
      <c r="G9655">
        <v>7733</v>
      </c>
      <c r="H9655">
        <v>2</v>
      </c>
      <c r="I9655">
        <v>0</v>
      </c>
      <c r="J9655">
        <v>0</v>
      </c>
      <c r="K9655">
        <v>3</v>
      </c>
      <c r="L9655">
        <v>8</v>
      </c>
      <c r="M9655">
        <v>2360</v>
      </c>
      <c r="N9655">
        <v>0</v>
      </c>
      <c r="O9655">
        <v>1983</v>
      </c>
      <c r="P9655">
        <v>0</v>
      </c>
      <c r="Q9655">
        <v>98058</v>
      </c>
      <c r="R9655" t="s">
        <v>4583</v>
      </c>
      <c r="S9655" t="s">
        <v>808</v>
      </c>
      <c r="T9655">
        <v>2160</v>
      </c>
      <c r="U9655">
        <v>7733</v>
      </c>
      <c r="V9655">
        <v>1180</v>
      </c>
      <c r="W9655">
        <v>200.67056640000001</v>
      </c>
    </row>
    <row r="9656" spans="1:23" hidden="1" x14ac:dyDescent="0.25">
      <c r="A9656">
        <v>1126059170</v>
      </c>
      <c r="B9656" t="s">
        <v>27</v>
      </c>
      <c r="C9656">
        <v>760500</v>
      </c>
      <c r="D9656">
        <v>4</v>
      </c>
      <c r="E9656" s="1">
        <v>45689</v>
      </c>
      <c r="F9656">
        <v>2310</v>
      </c>
      <c r="G9656">
        <v>36136</v>
      </c>
      <c r="H9656">
        <v>2</v>
      </c>
      <c r="I9656">
        <v>0</v>
      </c>
      <c r="J9656">
        <v>0</v>
      </c>
      <c r="K9656">
        <v>4</v>
      </c>
      <c r="L9656">
        <v>9</v>
      </c>
      <c r="M9656">
        <v>2310</v>
      </c>
      <c r="N9656">
        <v>0</v>
      </c>
      <c r="O9656">
        <v>1977</v>
      </c>
      <c r="P9656">
        <v>0</v>
      </c>
      <c r="Q9656">
        <v>98072</v>
      </c>
      <c r="R9656" t="s">
        <v>3097</v>
      </c>
      <c r="S9656" t="s">
        <v>185</v>
      </c>
      <c r="T9656">
        <v>3930</v>
      </c>
      <c r="U9656">
        <v>36136</v>
      </c>
      <c r="V9656">
        <v>1155</v>
      </c>
      <c r="W9656">
        <v>365.10894720000005</v>
      </c>
    </row>
    <row r="9657" spans="1:23" hidden="1" x14ac:dyDescent="0.25">
      <c r="A9657">
        <v>8035350090</v>
      </c>
      <c r="B9657" t="s">
        <v>585</v>
      </c>
      <c r="C9657">
        <v>435000</v>
      </c>
      <c r="D9657">
        <v>3</v>
      </c>
      <c r="E9657" s="2">
        <v>45414</v>
      </c>
      <c r="F9657">
        <v>2300</v>
      </c>
      <c r="G9657">
        <v>9521</v>
      </c>
      <c r="H9657">
        <v>2</v>
      </c>
      <c r="I9657">
        <v>0</v>
      </c>
      <c r="J9657">
        <v>0</v>
      </c>
      <c r="K9657">
        <v>3</v>
      </c>
      <c r="L9657">
        <v>8</v>
      </c>
      <c r="M9657">
        <v>2300</v>
      </c>
      <c r="N9657">
        <v>0</v>
      </c>
      <c r="O9657">
        <v>2003</v>
      </c>
      <c r="P9657">
        <v>0</v>
      </c>
      <c r="Q9657">
        <v>98019</v>
      </c>
      <c r="R9657" t="s">
        <v>1367</v>
      </c>
      <c r="S9657" t="s">
        <v>1592</v>
      </c>
      <c r="T9657">
        <v>3020</v>
      </c>
      <c r="U9657">
        <v>10042</v>
      </c>
      <c r="V9657">
        <v>1150</v>
      </c>
      <c r="W9657">
        <v>280.56718080000002</v>
      </c>
    </row>
    <row r="9658" spans="1:23" x14ac:dyDescent="0.25">
      <c r="A9658">
        <v>4389200753</v>
      </c>
      <c r="B9658" t="s">
        <v>181</v>
      </c>
      <c r="C9658" t="s">
        <v>5469</v>
      </c>
      <c r="D9658">
        <v>4</v>
      </c>
      <c r="E9658" s="1">
        <v>27426</v>
      </c>
      <c r="F9658">
        <v>2810</v>
      </c>
      <c r="G9658">
        <v>8570</v>
      </c>
      <c r="H9658">
        <v>2</v>
      </c>
      <c r="I9658">
        <v>0</v>
      </c>
      <c r="J9658">
        <v>0</v>
      </c>
      <c r="K9658">
        <v>3</v>
      </c>
      <c r="L9658">
        <v>10</v>
      </c>
      <c r="M9658">
        <v>2810</v>
      </c>
      <c r="N9658">
        <v>0</v>
      </c>
      <c r="O9658">
        <v>1993</v>
      </c>
      <c r="P9658">
        <v>0</v>
      </c>
      <c r="Q9658">
        <v>98004</v>
      </c>
      <c r="R9658" t="s">
        <v>5073</v>
      </c>
      <c r="S9658" t="s">
        <v>955</v>
      </c>
      <c r="T9658">
        <v>2810</v>
      </c>
      <c r="U9658">
        <v>9621</v>
      </c>
      <c r="V9658">
        <v>1405</v>
      </c>
      <c r="W9658">
        <v>261.05754240000005</v>
      </c>
    </row>
    <row r="9659" spans="1:23" hidden="1" x14ac:dyDescent="0.25">
      <c r="A9659">
        <v>6818400110</v>
      </c>
      <c r="B9659" t="s">
        <v>116</v>
      </c>
      <c r="C9659">
        <v>261000</v>
      </c>
      <c r="D9659">
        <v>4</v>
      </c>
      <c r="E9659" s="2">
        <v>45413</v>
      </c>
      <c r="F9659">
        <v>2040</v>
      </c>
      <c r="G9659">
        <v>10488</v>
      </c>
      <c r="H9659">
        <v>1</v>
      </c>
      <c r="I9659">
        <v>0</v>
      </c>
      <c r="J9659">
        <v>0</v>
      </c>
      <c r="K9659">
        <v>3</v>
      </c>
      <c r="L9659">
        <v>7</v>
      </c>
      <c r="M9659">
        <v>1190</v>
      </c>
      <c r="N9659">
        <v>850</v>
      </c>
      <c r="O9659">
        <v>1961</v>
      </c>
      <c r="P9659">
        <v>0</v>
      </c>
      <c r="Q9659">
        <v>98188</v>
      </c>
      <c r="R9659" t="s">
        <v>4908</v>
      </c>
      <c r="S9659" t="s">
        <v>1237</v>
      </c>
      <c r="T9659">
        <v>1960</v>
      </c>
      <c r="U9659">
        <v>10488</v>
      </c>
      <c r="V9659">
        <v>2040</v>
      </c>
      <c r="W9659">
        <v>182.0899584</v>
      </c>
    </row>
    <row r="9660" spans="1:23" hidden="1" x14ac:dyDescent="0.25">
      <c r="A9660">
        <v>4217401035</v>
      </c>
      <c r="B9660" t="s">
        <v>1059</v>
      </c>
      <c r="C9660" t="s">
        <v>5526</v>
      </c>
      <c r="D9660">
        <v>3</v>
      </c>
      <c r="E9660" s="1">
        <v>45689</v>
      </c>
      <c r="F9660">
        <v>3290</v>
      </c>
      <c r="G9660">
        <v>5000</v>
      </c>
      <c r="H9660">
        <v>2</v>
      </c>
      <c r="I9660">
        <v>0</v>
      </c>
      <c r="J9660">
        <v>0</v>
      </c>
      <c r="K9660">
        <v>3</v>
      </c>
      <c r="L9660">
        <v>9</v>
      </c>
      <c r="M9660">
        <v>2730</v>
      </c>
      <c r="N9660">
        <v>560</v>
      </c>
      <c r="O9660">
        <v>1939</v>
      </c>
      <c r="P9660">
        <v>0</v>
      </c>
      <c r="Q9660">
        <v>98105</v>
      </c>
      <c r="R9660" t="s">
        <v>1085</v>
      </c>
      <c r="S9660" t="s">
        <v>804</v>
      </c>
      <c r="T9660">
        <v>2340</v>
      </c>
      <c r="U9660">
        <v>4000</v>
      </c>
      <c r="V9660">
        <v>1645</v>
      </c>
      <c r="W9660">
        <v>217.39311360000005</v>
      </c>
    </row>
    <row r="9661" spans="1:23" hidden="1" x14ac:dyDescent="0.25">
      <c r="A9661">
        <v>1683400165</v>
      </c>
      <c r="B9661" t="s">
        <v>868</v>
      </c>
      <c r="C9661">
        <v>853800</v>
      </c>
      <c r="D9661">
        <v>7</v>
      </c>
      <c r="E9661">
        <v>4</v>
      </c>
      <c r="F9661">
        <v>2960</v>
      </c>
      <c r="G9661">
        <v>2665</v>
      </c>
      <c r="H9661">
        <v>2</v>
      </c>
      <c r="I9661">
        <v>0</v>
      </c>
      <c r="J9661">
        <v>0</v>
      </c>
      <c r="K9661">
        <v>3</v>
      </c>
      <c r="L9661">
        <v>9</v>
      </c>
      <c r="M9661">
        <v>1950</v>
      </c>
      <c r="N9661">
        <v>1010</v>
      </c>
      <c r="O9661">
        <v>1927</v>
      </c>
      <c r="P9661">
        <v>2013</v>
      </c>
      <c r="Q9661">
        <v>98144</v>
      </c>
      <c r="R9661" t="s">
        <v>4146</v>
      </c>
      <c r="S9661" t="s">
        <v>1368</v>
      </c>
      <c r="T9661">
        <v>1970</v>
      </c>
      <c r="U9661">
        <v>4410</v>
      </c>
      <c r="V9661">
        <v>1480</v>
      </c>
      <c r="W9661">
        <v>183.01898880000002</v>
      </c>
    </row>
    <row r="9662" spans="1:23" hidden="1" x14ac:dyDescent="0.25">
      <c r="A9662">
        <v>1939120450</v>
      </c>
      <c r="B9662" t="s">
        <v>271</v>
      </c>
      <c r="C9662">
        <v>657500</v>
      </c>
      <c r="D9662">
        <v>3</v>
      </c>
      <c r="E9662" s="2">
        <v>45414</v>
      </c>
      <c r="F9662">
        <v>2670</v>
      </c>
      <c r="G9662">
        <v>10496</v>
      </c>
      <c r="H9662">
        <v>2</v>
      </c>
      <c r="I9662">
        <v>0</v>
      </c>
      <c r="J9662">
        <v>0</v>
      </c>
      <c r="K9662">
        <v>3</v>
      </c>
      <c r="L9662">
        <v>9</v>
      </c>
      <c r="M9662">
        <v>2670</v>
      </c>
      <c r="N9662">
        <v>0</v>
      </c>
      <c r="O9662">
        <v>1989</v>
      </c>
      <c r="P9662">
        <v>0</v>
      </c>
      <c r="Q9662">
        <v>98074</v>
      </c>
      <c r="R9662" t="s">
        <v>1814</v>
      </c>
      <c r="S9662" t="s">
        <v>402</v>
      </c>
      <c r="T9662">
        <v>2490</v>
      </c>
      <c r="U9662">
        <v>8636</v>
      </c>
      <c r="V9662">
        <v>1335</v>
      </c>
      <c r="W9662">
        <v>231.32856960000001</v>
      </c>
    </row>
    <row r="9663" spans="1:23" hidden="1" x14ac:dyDescent="0.25">
      <c r="A9663">
        <v>4137010530</v>
      </c>
      <c r="B9663" t="s">
        <v>3666</v>
      </c>
      <c r="C9663">
        <v>331950</v>
      </c>
      <c r="D9663">
        <v>4</v>
      </c>
      <c r="E9663" s="2">
        <v>45414</v>
      </c>
      <c r="F9663">
        <v>2530</v>
      </c>
      <c r="G9663">
        <v>9933</v>
      </c>
      <c r="H9663">
        <v>2</v>
      </c>
      <c r="I9663">
        <v>0</v>
      </c>
      <c r="J9663">
        <v>2</v>
      </c>
      <c r="K9663">
        <v>3</v>
      </c>
      <c r="L9663">
        <v>8</v>
      </c>
      <c r="M9663">
        <v>2010</v>
      </c>
      <c r="N9663">
        <v>520</v>
      </c>
      <c r="O9663">
        <v>1990</v>
      </c>
      <c r="P9663">
        <v>0</v>
      </c>
      <c r="Q9663">
        <v>98092</v>
      </c>
      <c r="R9663" t="s">
        <v>5527</v>
      </c>
      <c r="S9663" t="s">
        <v>611</v>
      </c>
      <c r="T9663">
        <v>2140</v>
      </c>
      <c r="U9663">
        <v>9933</v>
      </c>
      <c r="V9663">
        <v>1265</v>
      </c>
      <c r="W9663">
        <v>198.81250560000004</v>
      </c>
    </row>
    <row r="9664" spans="1:23" hidden="1" x14ac:dyDescent="0.25">
      <c r="A9664">
        <v>2624039133</v>
      </c>
      <c r="B9664" t="s">
        <v>297</v>
      </c>
      <c r="C9664">
        <v>514000</v>
      </c>
      <c r="D9664">
        <v>3</v>
      </c>
      <c r="E9664" s="1">
        <v>27395</v>
      </c>
      <c r="F9664">
        <v>1720</v>
      </c>
      <c r="G9664">
        <v>5899</v>
      </c>
      <c r="H9664">
        <v>1</v>
      </c>
      <c r="I9664">
        <v>0</v>
      </c>
      <c r="J9664">
        <v>1</v>
      </c>
      <c r="K9664">
        <v>3</v>
      </c>
      <c r="L9664">
        <v>8</v>
      </c>
      <c r="M9664">
        <v>1220</v>
      </c>
      <c r="N9664">
        <v>500</v>
      </c>
      <c r="O9664">
        <v>1986</v>
      </c>
      <c r="P9664">
        <v>0</v>
      </c>
      <c r="Q9664">
        <v>98136</v>
      </c>
      <c r="R9664" t="s">
        <v>708</v>
      </c>
      <c r="S9664" t="s">
        <v>883</v>
      </c>
      <c r="T9664">
        <v>1900</v>
      </c>
      <c r="U9664">
        <v>6244</v>
      </c>
      <c r="V9664">
        <v>1720</v>
      </c>
      <c r="W9664">
        <v>176.51577600000002</v>
      </c>
    </row>
    <row r="9665" spans="1:23" x14ac:dyDescent="0.25">
      <c r="A9665">
        <v>2794700120</v>
      </c>
      <c r="B9665" t="s">
        <v>219</v>
      </c>
      <c r="C9665">
        <v>496000</v>
      </c>
      <c r="D9665">
        <v>3</v>
      </c>
      <c r="E9665" s="2">
        <v>45415</v>
      </c>
      <c r="F9665">
        <v>3090</v>
      </c>
      <c r="G9665">
        <v>27598</v>
      </c>
      <c r="H9665">
        <v>2</v>
      </c>
      <c r="I9665">
        <v>0</v>
      </c>
      <c r="J9665">
        <v>2</v>
      </c>
      <c r="K9665">
        <v>4</v>
      </c>
      <c r="L9665">
        <v>9</v>
      </c>
      <c r="M9665">
        <v>2020</v>
      </c>
      <c r="N9665">
        <v>1070</v>
      </c>
      <c r="O9665">
        <v>1995</v>
      </c>
      <c r="P9665">
        <v>0</v>
      </c>
      <c r="Q9665">
        <v>98070</v>
      </c>
      <c r="R9665" t="s">
        <v>4395</v>
      </c>
      <c r="S9665" t="s">
        <v>3750</v>
      </c>
      <c r="T9665">
        <v>2180</v>
      </c>
      <c r="U9665">
        <v>17085</v>
      </c>
      <c r="V9665">
        <v>1545</v>
      </c>
      <c r="W9665">
        <v>202.52862720000002</v>
      </c>
    </row>
    <row r="9666" spans="1:23" hidden="1" x14ac:dyDescent="0.25">
      <c r="A9666">
        <v>2944010210</v>
      </c>
      <c r="B9666" t="s">
        <v>32</v>
      </c>
      <c r="C9666" t="s">
        <v>5528</v>
      </c>
      <c r="D9666">
        <v>4</v>
      </c>
      <c r="E9666" s="2">
        <v>45414</v>
      </c>
      <c r="F9666">
        <v>3930</v>
      </c>
      <c r="G9666">
        <v>21894</v>
      </c>
      <c r="H9666">
        <v>2</v>
      </c>
      <c r="I9666">
        <v>0</v>
      </c>
      <c r="J9666">
        <v>0</v>
      </c>
      <c r="K9666">
        <v>3</v>
      </c>
      <c r="L9666">
        <v>11</v>
      </c>
      <c r="M9666">
        <v>3930</v>
      </c>
      <c r="N9666">
        <v>0</v>
      </c>
      <c r="O9666">
        <v>1987</v>
      </c>
      <c r="P9666">
        <v>0</v>
      </c>
      <c r="Q9666">
        <v>98052</v>
      </c>
      <c r="R9666" t="s">
        <v>450</v>
      </c>
      <c r="S9666" t="s">
        <v>393</v>
      </c>
      <c r="T9666">
        <v>3930</v>
      </c>
      <c r="U9666">
        <v>20000</v>
      </c>
      <c r="V9666">
        <v>1965</v>
      </c>
      <c r="W9666">
        <v>365.10894720000005</v>
      </c>
    </row>
    <row r="9667" spans="1:23" hidden="1" x14ac:dyDescent="0.25">
      <c r="A9667">
        <v>8651443360</v>
      </c>
      <c r="B9667" t="s">
        <v>781</v>
      </c>
      <c r="C9667">
        <v>195700</v>
      </c>
      <c r="D9667">
        <v>3</v>
      </c>
      <c r="E9667">
        <v>1</v>
      </c>
      <c r="F9667">
        <v>1120</v>
      </c>
      <c r="G9667">
        <v>5200</v>
      </c>
      <c r="H9667">
        <v>1</v>
      </c>
      <c r="I9667">
        <v>0</v>
      </c>
      <c r="J9667">
        <v>0</v>
      </c>
      <c r="K9667">
        <v>5</v>
      </c>
      <c r="L9667">
        <v>7</v>
      </c>
      <c r="M9667">
        <v>1120</v>
      </c>
      <c r="N9667">
        <v>0</v>
      </c>
      <c r="O9667">
        <v>1976</v>
      </c>
      <c r="P9667">
        <v>0</v>
      </c>
      <c r="Q9667">
        <v>98042</v>
      </c>
      <c r="R9667" t="s">
        <v>4575</v>
      </c>
      <c r="S9667" t="s">
        <v>2268</v>
      </c>
      <c r="T9667">
        <v>1690</v>
      </c>
      <c r="U9667">
        <v>5200</v>
      </c>
      <c r="V9667">
        <v>1120</v>
      </c>
      <c r="W9667">
        <v>157.00613760000005</v>
      </c>
    </row>
    <row r="9668" spans="1:23" hidden="1" x14ac:dyDescent="0.25">
      <c r="A9668">
        <v>1338300180</v>
      </c>
      <c r="B9668" t="s">
        <v>145</v>
      </c>
      <c r="C9668" t="s">
        <v>5529</v>
      </c>
      <c r="D9668">
        <v>4</v>
      </c>
      <c r="E9668" s="1">
        <v>45689</v>
      </c>
      <c r="F9668">
        <v>3960</v>
      </c>
      <c r="G9668">
        <v>8640</v>
      </c>
      <c r="H9668">
        <v>2</v>
      </c>
      <c r="I9668">
        <v>0</v>
      </c>
      <c r="J9668">
        <v>2</v>
      </c>
      <c r="K9668">
        <v>3</v>
      </c>
      <c r="L9668">
        <v>9</v>
      </c>
      <c r="M9668">
        <v>2630</v>
      </c>
      <c r="N9668">
        <v>1330</v>
      </c>
      <c r="O9668">
        <v>1925</v>
      </c>
      <c r="P9668">
        <v>0</v>
      </c>
      <c r="Q9668">
        <v>98112</v>
      </c>
      <c r="R9668" t="s">
        <v>3483</v>
      </c>
      <c r="S9668" t="s">
        <v>104</v>
      </c>
      <c r="T9668">
        <v>3850</v>
      </c>
      <c r="U9668">
        <v>8640</v>
      </c>
      <c r="V9668">
        <v>1980</v>
      </c>
      <c r="W9668">
        <v>357.67670400000003</v>
      </c>
    </row>
    <row r="9669" spans="1:23" x14ac:dyDescent="0.25">
      <c r="A9669">
        <v>624110540</v>
      </c>
      <c r="B9669" t="s">
        <v>73</v>
      </c>
      <c r="C9669" t="s">
        <v>2032</v>
      </c>
      <c r="D9669">
        <v>4</v>
      </c>
      <c r="E9669" s="1">
        <v>45717</v>
      </c>
      <c r="F9669">
        <v>4060</v>
      </c>
      <c r="G9669">
        <v>20822</v>
      </c>
      <c r="H9669">
        <v>2</v>
      </c>
      <c r="I9669">
        <v>0</v>
      </c>
      <c r="J9669">
        <v>0</v>
      </c>
      <c r="K9669">
        <v>3</v>
      </c>
      <c r="L9669">
        <v>10</v>
      </c>
      <c r="M9669">
        <v>4060</v>
      </c>
      <c r="N9669">
        <v>0</v>
      </c>
      <c r="O9669">
        <v>1991</v>
      </c>
      <c r="P9669">
        <v>0</v>
      </c>
      <c r="Q9669">
        <v>98077</v>
      </c>
      <c r="R9669" t="s">
        <v>4064</v>
      </c>
      <c r="S9669" t="s">
        <v>2287</v>
      </c>
      <c r="T9669">
        <v>4170</v>
      </c>
      <c r="U9669">
        <v>23958</v>
      </c>
      <c r="V9669">
        <v>2030</v>
      </c>
      <c r="W9669">
        <v>387.40567680000004</v>
      </c>
    </row>
    <row r="9670" spans="1:23" hidden="1" x14ac:dyDescent="0.25">
      <c r="A9670">
        <v>4039700090</v>
      </c>
      <c r="B9670" t="s">
        <v>622</v>
      </c>
      <c r="C9670">
        <v>643403</v>
      </c>
      <c r="D9670">
        <v>3</v>
      </c>
      <c r="E9670" s="2">
        <v>45414</v>
      </c>
      <c r="F9670">
        <v>2350</v>
      </c>
      <c r="G9670">
        <v>9648</v>
      </c>
      <c r="H9670">
        <v>1</v>
      </c>
      <c r="I9670">
        <v>0</v>
      </c>
      <c r="J9670">
        <v>0</v>
      </c>
      <c r="K9670">
        <v>4</v>
      </c>
      <c r="L9670">
        <v>9</v>
      </c>
      <c r="M9670">
        <v>2350</v>
      </c>
      <c r="N9670">
        <v>0</v>
      </c>
      <c r="O9670">
        <v>1966</v>
      </c>
      <c r="P9670">
        <v>0</v>
      </c>
      <c r="Q9670">
        <v>98008</v>
      </c>
      <c r="R9670" t="s">
        <v>4911</v>
      </c>
      <c r="S9670" t="s">
        <v>1907</v>
      </c>
      <c r="T9670">
        <v>2320</v>
      </c>
      <c r="U9670">
        <v>10512</v>
      </c>
      <c r="V9670">
        <v>2350</v>
      </c>
      <c r="W9670">
        <v>215.53505280000005</v>
      </c>
    </row>
    <row r="9671" spans="1:23" x14ac:dyDescent="0.25">
      <c r="A9671">
        <v>6752601110</v>
      </c>
      <c r="B9671" t="s">
        <v>35</v>
      </c>
      <c r="C9671">
        <v>357000</v>
      </c>
      <c r="D9671">
        <v>4</v>
      </c>
      <c r="E9671" s="2">
        <v>45414</v>
      </c>
      <c r="F9671">
        <v>2380</v>
      </c>
      <c r="G9671">
        <v>7066</v>
      </c>
      <c r="H9671">
        <v>2</v>
      </c>
      <c r="I9671">
        <v>0</v>
      </c>
      <c r="J9671">
        <v>0</v>
      </c>
      <c r="K9671">
        <v>4</v>
      </c>
      <c r="L9671">
        <v>7</v>
      </c>
      <c r="M9671">
        <v>2380</v>
      </c>
      <c r="N9671">
        <v>0</v>
      </c>
      <c r="O9671">
        <v>1997</v>
      </c>
      <c r="P9671">
        <v>0</v>
      </c>
      <c r="Q9671">
        <v>98031</v>
      </c>
      <c r="R9671" t="s">
        <v>5530</v>
      </c>
      <c r="S9671" t="s">
        <v>92</v>
      </c>
      <c r="T9671">
        <v>2310</v>
      </c>
      <c r="U9671">
        <v>8127</v>
      </c>
      <c r="V9671">
        <v>1190</v>
      </c>
      <c r="W9671">
        <v>214.60602240000003</v>
      </c>
    </row>
    <row r="9672" spans="1:23" hidden="1" x14ac:dyDescent="0.25">
      <c r="A9672">
        <v>8861000210</v>
      </c>
      <c r="B9672" t="s">
        <v>744</v>
      </c>
      <c r="C9672">
        <v>865000</v>
      </c>
      <c r="D9672">
        <v>3</v>
      </c>
      <c r="E9672" s="1">
        <v>27395</v>
      </c>
      <c r="F9672">
        <v>1480</v>
      </c>
      <c r="G9672">
        <v>8163</v>
      </c>
      <c r="H9672">
        <v>1</v>
      </c>
      <c r="I9672">
        <v>0</v>
      </c>
      <c r="J9672">
        <v>0</v>
      </c>
      <c r="K9672">
        <v>3</v>
      </c>
      <c r="L9672">
        <v>7</v>
      </c>
      <c r="M9672">
        <v>1040</v>
      </c>
      <c r="N9672">
        <v>440</v>
      </c>
      <c r="O9672">
        <v>1953</v>
      </c>
      <c r="P9672">
        <v>0</v>
      </c>
      <c r="Q9672">
        <v>98004</v>
      </c>
      <c r="R9672" t="s">
        <v>5069</v>
      </c>
      <c r="S9672" t="s">
        <v>683</v>
      </c>
      <c r="T9672">
        <v>2170</v>
      </c>
      <c r="U9672">
        <v>11124</v>
      </c>
      <c r="V9672">
        <v>1480</v>
      </c>
      <c r="W9672">
        <v>201.59959680000003</v>
      </c>
    </row>
    <row r="9673" spans="1:23" hidden="1" x14ac:dyDescent="0.25">
      <c r="A9673">
        <v>1088700100</v>
      </c>
      <c r="B9673" t="s">
        <v>1246</v>
      </c>
      <c r="C9673">
        <v>905000</v>
      </c>
      <c r="D9673">
        <v>3</v>
      </c>
      <c r="E9673" s="2">
        <v>45414</v>
      </c>
      <c r="F9673">
        <v>2930</v>
      </c>
      <c r="G9673">
        <v>9280</v>
      </c>
      <c r="H9673">
        <v>2</v>
      </c>
      <c r="I9673">
        <v>0</v>
      </c>
      <c r="J9673">
        <v>0</v>
      </c>
      <c r="K9673">
        <v>4</v>
      </c>
      <c r="L9673">
        <v>10</v>
      </c>
      <c r="M9673">
        <v>2930</v>
      </c>
      <c r="N9673">
        <v>0</v>
      </c>
      <c r="O9673">
        <v>1988</v>
      </c>
      <c r="P9673">
        <v>0</v>
      </c>
      <c r="Q9673">
        <v>98007</v>
      </c>
      <c r="R9673" t="s">
        <v>5531</v>
      </c>
      <c r="S9673" t="s">
        <v>156</v>
      </c>
      <c r="T9673">
        <v>2730</v>
      </c>
      <c r="U9673">
        <v>10090</v>
      </c>
      <c r="V9673">
        <v>1465</v>
      </c>
      <c r="W9673">
        <v>253.62529920000003</v>
      </c>
    </row>
    <row r="9674" spans="1:23" hidden="1" x14ac:dyDescent="0.25">
      <c r="A9674">
        <v>7893207925</v>
      </c>
      <c r="B9674" t="s">
        <v>706</v>
      </c>
      <c r="C9674">
        <v>265000</v>
      </c>
      <c r="D9674">
        <v>3</v>
      </c>
      <c r="E9674" s="2">
        <v>45413</v>
      </c>
      <c r="F9674">
        <v>1290</v>
      </c>
      <c r="G9674">
        <v>7100</v>
      </c>
      <c r="H9674">
        <v>1</v>
      </c>
      <c r="I9674">
        <v>0</v>
      </c>
      <c r="J9674">
        <v>0</v>
      </c>
      <c r="K9674">
        <v>3</v>
      </c>
      <c r="L9674">
        <v>6</v>
      </c>
      <c r="M9674">
        <v>1290</v>
      </c>
      <c r="N9674">
        <v>0</v>
      </c>
      <c r="O9674">
        <v>1954</v>
      </c>
      <c r="P9674">
        <v>0</v>
      </c>
      <c r="Q9674">
        <v>98198</v>
      </c>
      <c r="R9674" t="s">
        <v>5532</v>
      </c>
      <c r="S9674" t="s">
        <v>1673</v>
      </c>
      <c r="T9674">
        <v>1300</v>
      </c>
      <c r="U9674">
        <v>7183</v>
      </c>
      <c r="V9674">
        <v>1290</v>
      </c>
      <c r="W9674">
        <v>120.77395200000001</v>
      </c>
    </row>
    <row r="9675" spans="1:23" x14ac:dyDescent="0.25">
      <c r="A9675">
        <v>3449820100</v>
      </c>
      <c r="B9675" t="s">
        <v>2608</v>
      </c>
      <c r="C9675">
        <v>535000</v>
      </c>
      <c r="D9675">
        <v>2</v>
      </c>
      <c r="E9675" s="2">
        <v>45414</v>
      </c>
      <c r="F9675">
        <v>2730</v>
      </c>
      <c r="G9675">
        <v>7246</v>
      </c>
      <c r="H9675">
        <v>2</v>
      </c>
      <c r="I9675">
        <v>0</v>
      </c>
      <c r="J9675">
        <v>0</v>
      </c>
      <c r="K9675">
        <v>3</v>
      </c>
      <c r="L9675">
        <v>9</v>
      </c>
      <c r="M9675">
        <v>2730</v>
      </c>
      <c r="N9675">
        <v>0</v>
      </c>
      <c r="O9675">
        <v>1998</v>
      </c>
      <c r="P9675">
        <v>0</v>
      </c>
      <c r="Q9675">
        <v>98056</v>
      </c>
      <c r="R9675" t="s">
        <v>3999</v>
      </c>
      <c r="S9675" t="s">
        <v>147</v>
      </c>
      <c r="T9675">
        <v>3220</v>
      </c>
      <c r="U9675">
        <v>7214</v>
      </c>
      <c r="V9675">
        <v>1365</v>
      </c>
      <c r="W9675">
        <v>299.1477888</v>
      </c>
    </row>
    <row r="9676" spans="1:23" hidden="1" x14ac:dyDescent="0.25">
      <c r="A9676">
        <v>1588600110</v>
      </c>
      <c r="B9676" t="s">
        <v>136</v>
      </c>
      <c r="C9676">
        <v>450000</v>
      </c>
      <c r="D9676">
        <v>3</v>
      </c>
      <c r="E9676">
        <v>1</v>
      </c>
      <c r="F9676">
        <v>1290</v>
      </c>
      <c r="G9676">
        <v>5440</v>
      </c>
      <c r="H9676">
        <v>1</v>
      </c>
      <c r="I9676">
        <v>0</v>
      </c>
      <c r="J9676">
        <v>0</v>
      </c>
      <c r="K9676">
        <v>4</v>
      </c>
      <c r="L9676">
        <v>6</v>
      </c>
      <c r="M9676">
        <v>790</v>
      </c>
      <c r="N9676">
        <v>500</v>
      </c>
      <c r="O9676">
        <v>1929</v>
      </c>
      <c r="P9676">
        <v>0</v>
      </c>
      <c r="Q9676">
        <v>98117</v>
      </c>
      <c r="R9676" t="s">
        <v>2462</v>
      </c>
      <c r="S9676" t="s">
        <v>564</v>
      </c>
      <c r="T9676">
        <v>1220</v>
      </c>
      <c r="U9676">
        <v>5464</v>
      </c>
      <c r="V9676">
        <v>1290</v>
      </c>
      <c r="W9676">
        <v>113.34170880000001</v>
      </c>
    </row>
    <row r="9677" spans="1:23" x14ac:dyDescent="0.25">
      <c r="A9677">
        <v>8079040300</v>
      </c>
      <c r="B9677" t="s">
        <v>32</v>
      </c>
      <c r="C9677">
        <v>460500</v>
      </c>
      <c r="D9677">
        <v>4</v>
      </c>
      <c r="E9677" s="2">
        <v>45414</v>
      </c>
      <c r="F9677">
        <v>2170</v>
      </c>
      <c r="G9677">
        <v>7533</v>
      </c>
      <c r="H9677">
        <v>2</v>
      </c>
      <c r="I9677">
        <v>0</v>
      </c>
      <c r="J9677">
        <v>0</v>
      </c>
      <c r="K9677">
        <v>3</v>
      </c>
      <c r="L9677">
        <v>8</v>
      </c>
      <c r="M9677">
        <v>2170</v>
      </c>
      <c r="N9677">
        <v>0</v>
      </c>
      <c r="O9677">
        <v>1991</v>
      </c>
      <c r="P9677">
        <v>0</v>
      </c>
      <c r="Q9677">
        <v>98059</v>
      </c>
      <c r="R9677" t="s">
        <v>5057</v>
      </c>
      <c r="S9677" t="s">
        <v>191</v>
      </c>
      <c r="T9677">
        <v>2170</v>
      </c>
      <c r="U9677">
        <v>8728</v>
      </c>
      <c r="V9677">
        <v>1085</v>
      </c>
      <c r="W9677">
        <v>201.59959680000003</v>
      </c>
    </row>
    <row r="9678" spans="1:23" hidden="1" x14ac:dyDescent="0.25">
      <c r="A9678">
        <v>7390400026</v>
      </c>
      <c r="B9678" t="s">
        <v>328</v>
      </c>
      <c r="C9678">
        <v>315000</v>
      </c>
      <c r="D9678">
        <v>4</v>
      </c>
      <c r="E9678" s="1">
        <v>27395</v>
      </c>
      <c r="F9678">
        <v>1850</v>
      </c>
      <c r="G9678">
        <v>8580</v>
      </c>
      <c r="H9678">
        <v>1</v>
      </c>
      <c r="I9678">
        <v>0</v>
      </c>
      <c r="J9678">
        <v>0</v>
      </c>
      <c r="K9678">
        <v>3</v>
      </c>
      <c r="L9678">
        <v>7</v>
      </c>
      <c r="M9678">
        <v>1140</v>
      </c>
      <c r="N9678">
        <v>710</v>
      </c>
      <c r="O9678">
        <v>1960</v>
      </c>
      <c r="P9678">
        <v>0</v>
      </c>
      <c r="Q9678">
        <v>98178</v>
      </c>
      <c r="R9678" t="s">
        <v>439</v>
      </c>
      <c r="S9678" t="s">
        <v>789</v>
      </c>
      <c r="T9678">
        <v>2210</v>
      </c>
      <c r="U9678">
        <v>9240</v>
      </c>
      <c r="V9678">
        <v>1850</v>
      </c>
      <c r="W9678">
        <v>205.31571840000004</v>
      </c>
    </row>
    <row r="9679" spans="1:23" hidden="1" x14ac:dyDescent="0.25">
      <c r="A9679">
        <v>2425059144</v>
      </c>
      <c r="B9679" t="s">
        <v>127</v>
      </c>
      <c r="C9679">
        <v>607500</v>
      </c>
      <c r="D9679">
        <v>4</v>
      </c>
      <c r="E9679" s="2">
        <v>45414</v>
      </c>
      <c r="F9679">
        <v>2110</v>
      </c>
      <c r="G9679">
        <v>13939</v>
      </c>
      <c r="H9679">
        <v>1</v>
      </c>
      <c r="I9679">
        <v>0</v>
      </c>
      <c r="J9679">
        <v>0</v>
      </c>
      <c r="K9679">
        <v>3</v>
      </c>
      <c r="L9679">
        <v>8</v>
      </c>
      <c r="M9679">
        <v>1270</v>
      </c>
      <c r="N9679">
        <v>840</v>
      </c>
      <c r="O9679">
        <v>1978</v>
      </c>
      <c r="P9679">
        <v>0</v>
      </c>
      <c r="Q9679">
        <v>98008</v>
      </c>
      <c r="R9679" t="s">
        <v>4712</v>
      </c>
      <c r="S9679" t="s">
        <v>1202</v>
      </c>
      <c r="T9679">
        <v>2140</v>
      </c>
      <c r="U9679">
        <v>8882</v>
      </c>
      <c r="V9679">
        <v>2110</v>
      </c>
      <c r="W9679">
        <v>198.81250560000004</v>
      </c>
    </row>
    <row r="9680" spans="1:23" hidden="1" x14ac:dyDescent="0.25">
      <c r="A9680">
        <v>7821200375</v>
      </c>
      <c r="B9680" t="s">
        <v>376</v>
      </c>
      <c r="C9680">
        <v>432000</v>
      </c>
      <c r="D9680">
        <v>2</v>
      </c>
      <c r="E9680">
        <v>1</v>
      </c>
      <c r="F9680">
        <v>960</v>
      </c>
      <c r="G9680">
        <v>3235</v>
      </c>
      <c r="H9680">
        <v>1</v>
      </c>
      <c r="I9680">
        <v>0</v>
      </c>
      <c r="J9680">
        <v>0</v>
      </c>
      <c r="K9680">
        <v>4</v>
      </c>
      <c r="L9680">
        <v>7</v>
      </c>
      <c r="M9680">
        <v>960</v>
      </c>
      <c r="N9680">
        <v>0</v>
      </c>
      <c r="O9680">
        <v>1916</v>
      </c>
      <c r="P9680">
        <v>0</v>
      </c>
      <c r="Q9680">
        <v>98103</v>
      </c>
      <c r="R9680" t="s">
        <v>5533</v>
      </c>
      <c r="S9680" t="s">
        <v>200</v>
      </c>
      <c r="T9680">
        <v>1290</v>
      </c>
      <c r="U9680">
        <v>2069</v>
      </c>
      <c r="V9680">
        <v>960</v>
      </c>
      <c r="W9680">
        <v>119.84492160000001</v>
      </c>
    </row>
    <row r="9681" spans="1:23" hidden="1" x14ac:dyDescent="0.25">
      <c r="A9681">
        <v>1370800700</v>
      </c>
      <c r="B9681" t="s">
        <v>697</v>
      </c>
      <c r="C9681" t="s">
        <v>4651</v>
      </c>
      <c r="D9681">
        <v>3</v>
      </c>
      <c r="E9681">
        <v>4</v>
      </c>
      <c r="F9681">
        <v>3910</v>
      </c>
      <c r="G9681">
        <v>5350</v>
      </c>
      <c r="H9681">
        <v>2</v>
      </c>
      <c r="I9681">
        <v>0</v>
      </c>
      <c r="J9681">
        <v>2</v>
      </c>
      <c r="K9681">
        <v>5</v>
      </c>
      <c r="L9681">
        <v>10</v>
      </c>
      <c r="M9681">
        <v>2610</v>
      </c>
      <c r="N9681">
        <v>1300</v>
      </c>
      <c r="O9681">
        <v>1933</v>
      </c>
      <c r="P9681">
        <v>0</v>
      </c>
      <c r="Q9681">
        <v>98199</v>
      </c>
      <c r="R9681" t="s">
        <v>1983</v>
      </c>
      <c r="S9681" t="s">
        <v>3477</v>
      </c>
      <c r="T9681">
        <v>2890</v>
      </c>
      <c r="U9681">
        <v>5350</v>
      </c>
      <c r="V9681">
        <v>1955</v>
      </c>
      <c r="W9681">
        <v>268.48978560000006</v>
      </c>
    </row>
    <row r="9682" spans="1:23" hidden="1" x14ac:dyDescent="0.25">
      <c r="A9682">
        <v>8857640710</v>
      </c>
      <c r="B9682" t="s">
        <v>414</v>
      </c>
      <c r="C9682">
        <v>479000</v>
      </c>
      <c r="D9682">
        <v>4</v>
      </c>
      <c r="E9682" s="2">
        <v>45414</v>
      </c>
      <c r="F9682">
        <v>2590</v>
      </c>
      <c r="G9682">
        <v>6139</v>
      </c>
      <c r="H9682">
        <v>2</v>
      </c>
      <c r="I9682">
        <v>0</v>
      </c>
      <c r="J9682">
        <v>0</v>
      </c>
      <c r="K9682">
        <v>3</v>
      </c>
      <c r="L9682">
        <v>8</v>
      </c>
      <c r="M9682">
        <v>2590</v>
      </c>
      <c r="N9682">
        <v>0</v>
      </c>
      <c r="O9682">
        <v>2001</v>
      </c>
      <c r="P9682">
        <v>0</v>
      </c>
      <c r="Q9682">
        <v>98038</v>
      </c>
      <c r="R9682" t="s">
        <v>4778</v>
      </c>
      <c r="S9682" t="s">
        <v>1735</v>
      </c>
      <c r="T9682">
        <v>2410</v>
      </c>
      <c r="U9682">
        <v>6139</v>
      </c>
      <c r="V9682">
        <v>1295</v>
      </c>
      <c r="W9682">
        <v>223.89632639999999</v>
      </c>
    </row>
    <row r="9683" spans="1:23" hidden="1" x14ac:dyDescent="0.25">
      <c r="A9683">
        <v>9558020240</v>
      </c>
      <c r="B9683" t="s">
        <v>598</v>
      </c>
      <c r="C9683">
        <v>475000</v>
      </c>
      <c r="D9683">
        <v>5</v>
      </c>
      <c r="E9683" s="1">
        <v>27426</v>
      </c>
      <c r="F9683">
        <v>3080</v>
      </c>
      <c r="G9683">
        <v>6600</v>
      </c>
      <c r="H9683">
        <v>2</v>
      </c>
      <c r="I9683">
        <v>0</v>
      </c>
      <c r="J9683">
        <v>0</v>
      </c>
      <c r="K9683">
        <v>3</v>
      </c>
      <c r="L9683">
        <v>9</v>
      </c>
      <c r="M9683">
        <v>3080</v>
      </c>
      <c r="N9683">
        <v>0</v>
      </c>
      <c r="O9683">
        <v>2002</v>
      </c>
      <c r="P9683">
        <v>0</v>
      </c>
      <c r="Q9683">
        <v>98058</v>
      </c>
      <c r="R9683" t="s">
        <v>3921</v>
      </c>
      <c r="S9683" t="s">
        <v>185</v>
      </c>
      <c r="T9683">
        <v>3080</v>
      </c>
      <c r="U9683">
        <v>6600</v>
      </c>
      <c r="V9683">
        <v>1540</v>
      </c>
      <c r="W9683">
        <v>286.1413632</v>
      </c>
    </row>
    <row r="9684" spans="1:23" hidden="1" x14ac:dyDescent="0.25">
      <c r="A9684">
        <v>3834000400</v>
      </c>
      <c r="B9684" t="s">
        <v>346</v>
      </c>
      <c r="C9684">
        <v>415000</v>
      </c>
      <c r="D9684">
        <v>3</v>
      </c>
      <c r="E9684">
        <v>1</v>
      </c>
      <c r="F9684">
        <v>1630</v>
      </c>
      <c r="G9684">
        <v>8146</v>
      </c>
      <c r="H9684">
        <v>1</v>
      </c>
      <c r="I9684">
        <v>0</v>
      </c>
      <c r="J9684">
        <v>0</v>
      </c>
      <c r="K9684">
        <v>3</v>
      </c>
      <c r="L9684">
        <v>7</v>
      </c>
      <c r="M9684">
        <v>1630</v>
      </c>
      <c r="N9684">
        <v>0</v>
      </c>
      <c r="O9684">
        <v>1952</v>
      </c>
      <c r="P9684">
        <v>0</v>
      </c>
      <c r="Q9684">
        <v>98125</v>
      </c>
      <c r="R9684" t="s">
        <v>1637</v>
      </c>
      <c r="S9684" t="s">
        <v>180</v>
      </c>
      <c r="T9684">
        <v>1480</v>
      </c>
      <c r="U9684">
        <v>8146</v>
      </c>
      <c r="V9684">
        <v>1630</v>
      </c>
      <c r="W9684">
        <v>137.49649920000002</v>
      </c>
    </row>
    <row r="9685" spans="1:23" hidden="1" x14ac:dyDescent="0.25">
      <c r="A9685">
        <v>461002050</v>
      </c>
      <c r="B9685" t="s">
        <v>82</v>
      </c>
      <c r="C9685">
        <v>450000</v>
      </c>
      <c r="D9685">
        <v>2</v>
      </c>
      <c r="E9685">
        <v>1</v>
      </c>
      <c r="F9685">
        <v>910</v>
      </c>
      <c r="G9685">
        <v>5000</v>
      </c>
      <c r="H9685">
        <v>1</v>
      </c>
      <c r="I9685">
        <v>0</v>
      </c>
      <c r="J9685">
        <v>0</v>
      </c>
      <c r="K9685">
        <v>4</v>
      </c>
      <c r="L9685">
        <v>6</v>
      </c>
      <c r="M9685">
        <v>910</v>
      </c>
      <c r="N9685">
        <v>0</v>
      </c>
      <c r="O9685">
        <v>1914</v>
      </c>
      <c r="P9685">
        <v>0</v>
      </c>
      <c r="Q9685">
        <v>98117</v>
      </c>
      <c r="R9685" t="s">
        <v>1070</v>
      </c>
      <c r="S9685" t="s">
        <v>463</v>
      </c>
      <c r="T9685">
        <v>1480</v>
      </c>
      <c r="U9685">
        <v>5000</v>
      </c>
      <c r="V9685">
        <v>910</v>
      </c>
      <c r="W9685">
        <v>137.49649920000002</v>
      </c>
    </row>
    <row r="9686" spans="1:23" hidden="1" x14ac:dyDescent="0.25">
      <c r="A9686">
        <v>724069065</v>
      </c>
      <c r="B9686" t="s">
        <v>84</v>
      </c>
      <c r="C9686" t="s">
        <v>5534</v>
      </c>
      <c r="D9686">
        <v>3</v>
      </c>
      <c r="E9686" s="2">
        <v>45414</v>
      </c>
      <c r="F9686">
        <v>2780</v>
      </c>
      <c r="G9686">
        <v>33503</v>
      </c>
      <c r="H9686" s="2">
        <v>45413</v>
      </c>
      <c r="I9686">
        <v>0</v>
      </c>
      <c r="J9686">
        <v>1</v>
      </c>
      <c r="K9686">
        <v>4</v>
      </c>
      <c r="L9686">
        <v>8</v>
      </c>
      <c r="M9686">
        <v>2110</v>
      </c>
      <c r="N9686">
        <v>670</v>
      </c>
      <c r="O9686">
        <v>1969</v>
      </c>
      <c r="P9686">
        <v>0</v>
      </c>
      <c r="Q9686">
        <v>98075</v>
      </c>
      <c r="R9686" t="s">
        <v>5535</v>
      </c>
      <c r="S9686" t="s">
        <v>3578</v>
      </c>
      <c r="T9686">
        <v>3150</v>
      </c>
      <c r="U9686">
        <v>15542</v>
      </c>
      <c r="V9686">
        <v>6.1215951379560922E-2</v>
      </c>
      <c r="W9686">
        <v>292.64457600000003</v>
      </c>
    </row>
    <row r="9687" spans="1:23" hidden="1" x14ac:dyDescent="0.25">
      <c r="A9687">
        <v>4307351180</v>
      </c>
      <c r="B9687" t="s">
        <v>1692</v>
      </c>
      <c r="C9687">
        <v>430000</v>
      </c>
      <c r="D9687">
        <v>5</v>
      </c>
      <c r="E9687">
        <v>3</v>
      </c>
      <c r="F9687">
        <v>3880</v>
      </c>
      <c r="G9687">
        <v>8432</v>
      </c>
      <c r="H9687">
        <v>2</v>
      </c>
      <c r="I9687">
        <v>0</v>
      </c>
      <c r="J9687">
        <v>0</v>
      </c>
      <c r="K9687">
        <v>3</v>
      </c>
      <c r="L9687">
        <v>7</v>
      </c>
      <c r="M9687">
        <v>3880</v>
      </c>
      <c r="N9687">
        <v>0</v>
      </c>
      <c r="O9687">
        <v>2004</v>
      </c>
      <c r="P9687">
        <v>0</v>
      </c>
      <c r="Q9687">
        <v>98056</v>
      </c>
      <c r="R9687" t="s">
        <v>3256</v>
      </c>
      <c r="S9687" t="s">
        <v>429</v>
      </c>
      <c r="T9687">
        <v>2620</v>
      </c>
      <c r="U9687">
        <v>5623</v>
      </c>
      <c r="V9687">
        <v>1940</v>
      </c>
      <c r="W9687">
        <v>243.40596480000002</v>
      </c>
    </row>
    <row r="9688" spans="1:23" hidden="1" x14ac:dyDescent="0.25">
      <c r="A9688">
        <v>984100340</v>
      </c>
      <c r="B9688" t="s">
        <v>572</v>
      </c>
      <c r="C9688">
        <v>296000</v>
      </c>
      <c r="D9688">
        <v>3</v>
      </c>
      <c r="E9688" s="1">
        <v>27395</v>
      </c>
      <c r="F9688">
        <v>1360</v>
      </c>
      <c r="G9688">
        <v>10742</v>
      </c>
      <c r="H9688">
        <v>1</v>
      </c>
      <c r="I9688">
        <v>0</v>
      </c>
      <c r="J9688">
        <v>0</v>
      </c>
      <c r="K9688">
        <v>5</v>
      </c>
      <c r="L9688">
        <v>7</v>
      </c>
      <c r="M9688">
        <v>960</v>
      </c>
      <c r="N9688">
        <v>400</v>
      </c>
      <c r="O9688">
        <v>1971</v>
      </c>
      <c r="P9688">
        <v>0</v>
      </c>
      <c r="Q9688">
        <v>98058</v>
      </c>
      <c r="R9688" t="s">
        <v>5536</v>
      </c>
      <c r="S9688" t="s">
        <v>794</v>
      </c>
      <c r="T9688">
        <v>1830</v>
      </c>
      <c r="U9688">
        <v>9000</v>
      </c>
      <c r="V9688">
        <v>1360</v>
      </c>
      <c r="W9688">
        <v>170.01256320000002</v>
      </c>
    </row>
    <row r="9689" spans="1:23" hidden="1" x14ac:dyDescent="0.25">
      <c r="A9689">
        <v>8159620260</v>
      </c>
      <c r="B9689" t="s">
        <v>292</v>
      </c>
      <c r="C9689">
        <v>303000</v>
      </c>
      <c r="D9689">
        <v>4</v>
      </c>
      <c r="E9689" s="1">
        <v>45689</v>
      </c>
      <c r="F9689">
        <v>2560</v>
      </c>
      <c r="G9689">
        <v>8927</v>
      </c>
      <c r="H9689">
        <v>1</v>
      </c>
      <c r="I9689">
        <v>0</v>
      </c>
      <c r="J9689">
        <v>0</v>
      </c>
      <c r="K9689">
        <v>3</v>
      </c>
      <c r="L9689">
        <v>7</v>
      </c>
      <c r="M9689">
        <v>1790</v>
      </c>
      <c r="N9689">
        <v>770</v>
      </c>
      <c r="O9689">
        <v>1976</v>
      </c>
      <c r="P9689">
        <v>0</v>
      </c>
      <c r="Q9689">
        <v>98001</v>
      </c>
      <c r="R9689" t="s">
        <v>5537</v>
      </c>
      <c r="S9689" t="s">
        <v>944</v>
      </c>
      <c r="T9689">
        <v>1920</v>
      </c>
      <c r="U9689">
        <v>9669</v>
      </c>
      <c r="V9689">
        <v>2560</v>
      </c>
      <c r="W9689">
        <v>178.37383680000002</v>
      </c>
    </row>
    <row r="9690" spans="1:23" hidden="1" x14ac:dyDescent="0.25">
      <c r="A9690">
        <v>7559600200</v>
      </c>
      <c r="B9690" t="s">
        <v>198</v>
      </c>
      <c r="C9690">
        <v>641000</v>
      </c>
      <c r="D9690">
        <v>4</v>
      </c>
      <c r="E9690" s="2">
        <v>45414</v>
      </c>
      <c r="F9690">
        <v>2600</v>
      </c>
      <c r="G9690">
        <v>6015</v>
      </c>
      <c r="H9690">
        <v>2</v>
      </c>
      <c r="I9690">
        <v>0</v>
      </c>
      <c r="J9690">
        <v>0</v>
      </c>
      <c r="K9690">
        <v>3</v>
      </c>
      <c r="L9690">
        <v>8</v>
      </c>
      <c r="M9690">
        <v>2600</v>
      </c>
      <c r="N9690">
        <v>0</v>
      </c>
      <c r="O9690">
        <v>2004</v>
      </c>
      <c r="P9690">
        <v>0</v>
      </c>
      <c r="Q9690">
        <v>98075</v>
      </c>
      <c r="R9690" t="s">
        <v>5538</v>
      </c>
      <c r="S9690" t="s">
        <v>50</v>
      </c>
      <c r="T9690">
        <v>2910</v>
      </c>
      <c r="U9690">
        <v>5305</v>
      </c>
      <c r="V9690">
        <v>1300</v>
      </c>
      <c r="W9690">
        <v>270.34784640000004</v>
      </c>
    </row>
    <row r="9691" spans="1:23" hidden="1" x14ac:dyDescent="0.25">
      <c r="A9691">
        <v>1995200320</v>
      </c>
      <c r="B9691" t="s">
        <v>471</v>
      </c>
      <c r="C9691">
        <v>280000</v>
      </c>
      <c r="D9691">
        <v>3</v>
      </c>
      <c r="E9691" s="1">
        <v>45689</v>
      </c>
      <c r="F9691">
        <v>1220</v>
      </c>
      <c r="G9691">
        <v>5739</v>
      </c>
      <c r="H9691">
        <v>1</v>
      </c>
      <c r="I9691">
        <v>0</v>
      </c>
      <c r="J9691">
        <v>0</v>
      </c>
      <c r="K9691">
        <v>3</v>
      </c>
      <c r="L9691">
        <v>7</v>
      </c>
      <c r="M9691">
        <v>790</v>
      </c>
      <c r="N9691">
        <v>430</v>
      </c>
      <c r="O9691">
        <v>1984</v>
      </c>
      <c r="P9691">
        <v>0</v>
      </c>
      <c r="Q9691">
        <v>98115</v>
      </c>
      <c r="R9691" t="s">
        <v>3381</v>
      </c>
      <c r="S9691" t="s">
        <v>1227</v>
      </c>
      <c r="T9691">
        <v>1870</v>
      </c>
      <c r="U9691">
        <v>5739</v>
      </c>
      <c r="V9691">
        <v>1220</v>
      </c>
      <c r="W9691">
        <v>173.7286848</v>
      </c>
    </row>
    <row r="9692" spans="1:23" hidden="1" x14ac:dyDescent="0.25">
      <c r="A9692">
        <v>4223000140</v>
      </c>
      <c r="B9692" t="s">
        <v>381</v>
      </c>
      <c r="C9692">
        <v>260750</v>
      </c>
      <c r="D9692">
        <v>3</v>
      </c>
      <c r="E9692">
        <v>2</v>
      </c>
      <c r="F9692">
        <v>1560</v>
      </c>
      <c r="G9692">
        <v>9635</v>
      </c>
      <c r="H9692">
        <v>1</v>
      </c>
      <c r="I9692">
        <v>0</v>
      </c>
      <c r="J9692">
        <v>0</v>
      </c>
      <c r="K9692">
        <v>3</v>
      </c>
      <c r="L9692">
        <v>7</v>
      </c>
      <c r="M9692">
        <v>1260</v>
      </c>
      <c r="N9692">
        <v>300</v>
      </c>
      <c r="O9692">
        <v>1966</v>
      </c>
      <c r="P9692">
        <v>0</v>
      </c>
      <c r="Q9692">
        <v>98003</v>
      </c>
      <c r="R9692" t="s">
        <v>3261</v>
      </c>
      <c r="S9692" t="s">
        <v>1199</v>
      </c>
      <c r="T9692">
        <v>1570</v>
      </c>
      <c r="U9692">
        <v>8276</v>
      </c>
      <c r="V9692">
        <v>1560</v>
      </c>
      <c r="W9692">
        <v>145.85777280000002</v>
      </c>
    </row>
    <row r="9693" spans="1:23" hidden="1" x14ac:dyDescent="0.25">
      <c r="A9693">
        <v>7215730200</v>
      </c>
      <c r="B9693" t="s">
        <v>346</v>
      </c>
      <c r="C9693">
        <v>601000</v>
      </c>
      <c r="D9693">
        <v>4</v>
      </c>
      <c r="E9693" s="2">
        <v>45414</v>
      </c>
      <c r="F9693">
        <v>2080</v>
      </c>
      <c r="G9693">
        <v>5191</v>
      </c>
      <c r="H9693">
        <v>2</v>
      </c>
      <c r="I9693">
        <v>0</v>
      </c>
      <c r="J9693">
        <v>0</v>
      </c>
      <c r="K9693">
        <v>3</v>
      </c>
      <c r="L9693">
        <v>8</v>
      </c>
      <c r="M9693">
        <v>2080</v>
      </c>
      <c r="N9693">
        <v>0</v>
      </c>
      <c r="O9693">
        <v>2001</v>
      </c>
      <c r="P9693">
        <v>0</v>
      </c>
      <c r="Q9693">
        <v>98075</v>
      </c>
      <c r="R9693" t="s">
        <v>4679</v>
      </c>
      <c r="S9693" t="s">
        <v>549</v>
      </c>
      <c r="T9693">
        <v>2170</v>
      </c>
      <c r="U9693">
        <v>5518</v>
      </c>
      <c r="V9693">
        <v>1040</v>
      </c>
      <c r="W9693">
        <v>201.59959680000003</v>
      </c>
    </row>
    <row r="9694" spans="1:23" hidden="1" x14ac:dyDescent="0.25">
      <c r="A9694">
        <v>1900600105</v>
      </c>
      <c r="B9694" t="s">
        <v>195</v>
      </c>
      <c r="C9694">
        <v>255000</v>
      </c>
      <c r="D9694">
        <v>3</v>
      </c>
      <c r="E9694" s="2">
        <v>45413</v>
      </c>
      <c r="F9694">
        <v>1490</v>
      </c>
      <c r="G9694">
        <v>6604</v>
      </c>
      <c r="H9694">
        <v>1</v>
      </c>
      <c r="I9694">
        <v>0</v>
      </c>
      <c r="J9694">
        <v>0</v>
      </c>
      <c r="K9694">
        <v>4</v>
      </c>
      <c r="L9694">
        <v>6</v>
      </c>
      <c r="M9694">
        <v>1490</v>
      </c>
      <c r="N9694">
        <v>0</v>
      </c>
      <c r="O9694">
        <v>1918</v>
      </c>
      <c r="P9694">
        <v>0</v>
      </c>
      <c r="Q9694">
        <v>98166</v>
      </c>
      <c r="R9694" t="s">
        <v>651</v>
      </c>
      <c r="S9694" t="s">
        <v>279</v>
      </c>
      <c r="T9694">
        <v>1330</v>
      </c>
      <c r="U9694">
        <v>6604</v>
      </c>
      <c r="V9694">
        <v>1490</v>
      </c>
      <c r="W9694">
        <v>123.56104320000001</v>
      </c>
    </row>
    <row r="9695" spans="1:23" hidden="1" x14ac:dyDescent="0.25">
      <c r="A9695">
        <v>8644300200</v>
      </c>
      <c r="B9695" t="s">
        <v>456</v>
      </c>
      <c r="C9695">
        <v>555000</v>
      </c>
      <c r="D9695">
        <v>4</v>
      </c>
      <c r="E9695" s="1">
        <v>27426</v>
      </c>
      <c r="F9695">
        <v>2020</v>
      </c>
      <c r="G9695">
        <v>10720</v>
      </c>
      <c r="H9695">
        <v>1</v>
      </c>
      <c r="I9695">
        <v>0</v>
      </c>
      <c r="J9695">
        <v>0</v>
      </c>
      <c r="K9695">
        <v>4</v>
      </c>
      <c r="L9695">
        <v>8</v>
      </c>
      <c r="M9695">
        <v>1420</v>
      </c>
      <c r="N9695">
        <v>600</v>
      </c>
      <c r="O9695">
        <v>1976</v>
      </c>
      <c r="P9695">
        <v>0</v>
      </c>
      <c r="Q9695">
        <v>98052</v>
      </c>
      <c r="R9695" t="s">
        <v>3756</v>
      </c>
      <c r="S9695" t="s">
        <v>2391</v>
      </c>
      <c r="T9695">
        <v>2190</v>
      </c>
      <c r="U9695">
        <v>10164</v>
      </c>
      <c r="V9695">
        <v>2020</v>
      </c>
      <c r="W9695">
        <v>203.45765760000003</v>
      </c>
    </row>
    <row r="9696" spans="1:23" hidden="1" x14ac:dyDescent="0.25">
      <c r="A9696">
        <v>3262301610</v>
      </c>
      <c r="B9696" t="s">
        <v>1246</v>
      </c>
      <c r="C9696">
        <v>865000</v>
      </c>
      <c r="D9696">
        <v>3</v>
      </c>
      <c r="E9696" s="2">
        <v>45413</v>
      </c>
      <c r="F9696">
        <v>1530</v>
      </c>
      <c r="G9696">
        <v>10827</v>
      </c>
      <c r="H9696">
        <v>1</v>
      </c>
      <c r="I9696">
        <v>0</v>
      </c>
      <c r="J9696">
        <v>0</v>
      </c>
      <c r="K9696">
        <v>4</v>
      </c>
      <c r="L9696">
        <v>8</v>
      </c>
      <c r="M9696">
        <v>1530</v>
      </c>
      <c r="N9696">
        <v>0</v>
      </c>
      <c r="O9696">
        <v>1955</v>
      </c>
      <c r="P9696">
        <v>0</v>
      </c>
      <c r="Q9696">
        <v>98039</v>
      </c>
      <c r="R9696" t="s">
        <v>404</v>
      </c>
      <c r="S9696" t="s">
        <v>967</v>
      </c>
      <c r="T9696">
        <v>2050</v>
      </c>
      <c r="U9696">
        <v>10827</v>
      </c>
      <c r="V9696">
        <v>1530</v>
      </c>
      <c r="W9696">
        <v>190.45123200000003</v>
      </c>
    </row>
    <row r="9697" spans="1:23" hidden="1" x14ac:dyDescent="0.25">
      <c r="A9697">
        <v>524059250</v>
      </c>
      <c r="B9697" t="s">
        <v>797</v>
      </c>
      <c r="C9697" t="s">
        <v>5539</v>
      </c>
      <c r="D9697">
        <v>4</v>
      </c>
      <c r="E9697" s="2">
        <v>45414</v>
      </c>
      <c r="F9697">
        <v>3450</v>
      </c>
      <c r="G9697">
        <v>17400</v>
      </c>
      <c r="H9697" s="2">
        <v>45413</v>
      </c>
      <c r="I9697">
        <v>0</v>
      </c>
      <c r="J9697">
        <v>0</v>
      </c>
      <c r="K9697">
        <v>4</v>
      </c>
      <c r="L9697">
        <v>9</v>
      </c>
      <c r="M9697">
        <v>2180</v>
      </c>
      <c r="N9697">
        <v>1270</v>
      </c>
      <c r="O9697">
        <v>1964</v>
      </c>
      <c r="P9697">
        <v>0</v>
      </c>
      <c r="Q9697">
        <v>98004</v>
      </c>
      <c r="R9697" t="s">
        <v>5540</v>
      </c>
      <c r="S9697" t="s">
        <v>683</v>
      </c>
      <c r="T9697">
        <v>3770</v>
      </c>
      <c r="U9697">
        <v>19530</v>
      </c>
      <c r="V9697">
        <v>7.5969436064563009E-2</v>
      </c>
      <c r="W9697">
        <v>350.24446080000001</v>
      </c>
    </row>
    <row r="9698" spans="1:23" hidden="1" x14ac:dyDescent="0.25">
      <c r="A9698">
        <v>8594400350</v>
      </c>
      <c r="B9698" t="s">
        <v>834</v>
      </c>
      <c r="C9698">
        <v>315000</v>
      </c>
      <c r="D9698">
        <v>3</v>
      </c>
      <c r="E9698" s="1">
        <v>45689</v>
      </c>
      <c r="F9698">
        <v>1400</v>
      </c>
      <c r="G9698">
        <v>31626</v>
      </c>
      <c r="H9698">
        <v>1</v>
      </c>
      <c r="I9698">
        <v>0</v>
      </c>
      <c r="J9698">
        <v>0</v>
      </c>
      <c r="K9698">
        <v>2</v>
      </c>
      <c r="L9698">
        <v>7</v>
      </c>
      <c r="M9698">
        <v>1140</v>
      </c>
      <c r="N9698">
        <v>260</v>
      </c>
      <c r="O9698">
        <v>1987</v>
      </c>
      <c r="P9698">
        <v>0</v>
      </c>
      <c r="Q9698">
        <v>98092</v>
      </c>
      <c r="R9698" t="s">
        <v>5541</v>
      </c>
      <c r="S9698" t="s">
        <v>1566</v>
      </c>
      <c r="T9698">
        <v>1680</v>
      </c>
      <c r="U9698">
        <v>35093</v>
      </c>
      <c r="V9698">
        <v>1400</v>
      </c>
      <c r="W9698">
        <v>156.07710720000003</v>
      </c>
    </row>
    <row r="9699" spans="1:23" hidden="1" x14ac:dyDescent="0.25">
      <c r="A9699">
        <v>4031000260</v>
      </c>
      <c r="B9699" t="s">
        <v>1428</v>
      </c>
      <c r="C9699">
        <v>200000</v>
      </c>
      <c r="D9699">
        <v>2</v>
      </c>
      <c r="E9699">
        <v>1</v>
      </c>
      <c r="F9699">
        <v>1730</v>
      </c>
      <c r="G9699">
        <v>9610</v>
      </c>
      <c r="H9699">
        <v>1</v>
      </c>
      <c r="I9699">
        <v>0</v>
      </c>
      <c r="J9699">
        <v>0</v>
      </c>
      <c r="K9699">
        <v>3</v>
      </c>
      <c r="L9699">
        <v>7</v>
      </c>
      <c r="M9699">
        <v>1380</v>
      </c>
      <c r="N9699">
        <v>350</v>
      </c>
      <c r="O9699">
        <v>1962</v>
      </c>
      <c r="P9699">
        <v>0</v>
      </c>
      <c r="Q9699">
        <v>98001</v>
      </c>
      <c r="R9699" t="s">
        <v>3613</v>
      </c>
      <c r="S9699" t="s">
        <v>1060</v>
      </c>
      <c r="T9699">
        <v>1310</v>
      </c>
      <c r="U9699">
        <v>9812</v>
      </c>
      <c r="V9699">
        <v>1730</v>
      </c>
      <c r="W9699">
        <v>121.70298240000001</v>
      </c>
    </row>
    <row r="9700" spans="1:23" hidden="1" x14ac:dyDescent="0.25">
      <c r="A9700">
        <v>1454100260</v>
      </c>
      <c r="B9700" t="s">
        <v>479</v>
      </c>
      <c r="C9700">
        <v>357000</v>
      </c>
      <c r="D9700">
        <v>3</v>
      </c>
      <c r="E9700">
        <v>1</v>
      </c>
      <c r="F9700">
        <v>1370</v>
      </c>
      <c r="G9700">
        <v>6450</v>
      </c>
      <c r="H9700">
        <v>1</v>
      </c>
      <c r="I9700">
        <v>0</v>
      </c>
      <c r="J9700">
        <v>0</v>
      </c>
      <c r="K9700">
        <v>3</v>
      </c>
      <c r="L9700">
        <v>7</v>
      </c>
      <c r="M9700">
        <v>1370</v>
      </c>
      <c r="N9700">
        <v>0</v>
      </c>
      <c r="O9700">
        <v>1948</v>
      </c>
      <c r="P9700">
        <v>0</v>
      </c>
      <c r="Q9700">
        <v>98125</v>
      </c>
      <c r="R9700" t="s">
        <v>3084</v>
      </c>
      <c r="S9700" t="s">
        <v>1502</v>
      </c>
      <c r="T9700">
        <v>1550</v>
      </c>
      <c r="U9700">
        <v>6898</v>
      </c>
      <c r="V9700">
        <v>1370</v>
      </c>
      <c r="W9700">
        <v>143.99971200000002</v>
      </c>
    </row>
    <row r="9701" spans="1:23" hidden="1" x14ac:dyDescent="0.25">
      <c r="A9701">
        <v>1934800138</v>
      </c>
      <c r="B9701" t="s">
        <v>829</v>
      </c>
      <c r="C9701">
        <v>390000</v>
      </c>
      <c r="D9701">
        <v>2</v>
      </c>
      <c r="E9701" s="2">
        <v>45413</v>
      </c>
      <c r="F9701">
        <v>1050</v>
      </c>
      <c r="G9701">
        <v>934</v>
      </c>
      <c r="H9701">
        <v>2</v>
      </c>
      <c r="I9701">
        <v>0</v>
      </c>
      <c r="J9701">
        <v>0</v>
      </c>
      <c r="K9701">
        <v>3</v>
      </c>
      <c r="L9701">
        <v>8</v>
      </c>
      <c r="M9701">
        <v>960</v>
      </c>
      <c r="N9701">
        <v>90</v>
      </c>
      <c r="O9701">
        <v>2007</v>
      </c>
      <c r="P9701">
        <v>0</v>
      </c>
      <c r="Q9701">
        <v>98122</v>
      </c>
      <c r="R9701" t="s">
        <v>3976</v>
      </c>
      <c r="S9701" t="s">
        <v>1199</v>
      </c>
      <c r="T9701">
        <v>1470</v>
      </c>
      <c r="U9701">
        <v>1885</v>
      </c>
      <c r="V9701">
        <v>525</v>
      </c>
      <c r="W9701">
        <v>136.56746880000003</v>
      </c>
    </row>
    <row r="9702" spans="1:23" hidden="1" x14ac:dyDescent="0.25">
      <c r="A9702">
        <v>9508500075</v>
      </c>
      <c r="B9702" t="s">
        <v>145</v>
      </c>
      <c r="C9702">
        <v>462000</v>
      </c>
      <c r="D9702">
        <v>5</v>
      </c>
      <c r="E9702" s="1">
        <v>27395</v>
      </c>
      <c r="F9702">
        <v>2840</v>
      </c>
      <c r="G9702">
        <v>10220</v>
      </c>
      <c r="H9702">
        <v>1</v>
      </c>
      <c r="I9702">
        <v>0</v>
      </c>
      <c r="J9702">
        <v>0</v>
      </c>
      <c r="K9702">
        <v>4</v>
      </c>
      <c r="L9702">
        <v>7</v>
      </c>
      <c r="M9702">
        <v>2210</v>
      </c>
      <c r="N9702">
        <v>630</v>
      </c>
      <c r="O9702">
        <v>1954</v>
      </c>
      <c r="P9702">
        <v>0</v>
      </c>
      <c r="Q9702">
        <v>98177</v>
      </c>
      <c r="R9702" t="s">
        <v>2359</v>
      </c>
      <c r="S9702" t="s">
        <v>98</v>
      </c>
      <c r="T9702">
        <v>2000</v>
      </c>
      <c r="U9702">
        <v>9750</v>
      </c>
      <c r="V9702">
        <v>2840</v>
      </c>
      <c r="W9702">
        <v>185.80608000000001</v>
      </c>
    </row>
    <row r="9703" spans="1:23" hidden="1" x14ac:dyDescent="0.25">
      <c r="A9703">
        <v>2946003415</v>
      </c>
      <c r="B9703" t="s">
        <v>87</v>
      </c>
      <c r="C9703">
        <v>174500</v>
      </c>
      <c r="D9703">
        <v>2</v>
      </c>
      <c r="E9703">
        <v>1</v>
      </c>
      <c r="F9703">
        <v>1010</v>
      </c>
      <c r="G9703">
        <v>5200</v>
      </c>
      <c r="H9703">
        <v>1</v>
      </c>
      <c r="I9703">
        <v>0</v>
      </c>
      <c r="J9703">
        <v>0</v>
      </c>
      <c r="K9703">
        <v>3</v>
      </c>
      <c r="L9703">
        <v>7</v>
      </c>
      <c r="M9703">
        <v>1010</v>
      </c>
      <c r="N9703">
        <v>0</v>
      </c>
      <c r="O9703">
        <v>1955</v>
      </c>
      <c r="P9703">
        <v>0</v>
      </c>
      <c r="Q9703">
        <v>98198</v>
      </c>
      <c r="R9703" t="s">
        <v>5542</v>
      </c>
      <c r="S9703" t="s">
        <v>669</v>
      </c>
      <c r="T9703">
        <v>1580</v>
      </c>
      <c r="U9703">
        <v>7500</v>
      </c>
      <c r="V9703">
        <v>1010</v>
      </c>
      <c r="W9703">
        <v>146.78680320000001</v>
      </c>
    </row>
    <row r="9704" spans="1:23" hidden="1" x14ac:dyDescent="0.25">
      <c r="A9704">
        <v>1926049326</v>
      </c>
      <c r="B9704" t="s">
        <v>471</v>
      </c>
      <c r="C9704">
        <v>305000</v>
      </c>
      <c r="D9704">
        <v>2</v>
      </c>
      <c r="E9704">
        <v>1</v>
      </c>
      <c r="F9704">
        <v>1210</v>
      </c>
      <c r="G9704">
        <v>7140</v>
      </c>
      <c r="H9704" s="2">
        <v>45413</v>
      </c>
      <c r="I9704">
        <v>0</v>
      </c>
      <c r="J9704">
        <v>0</v>
      </c>
      <c r="K9704">
        <v>3</v>
      </c>
      <c r="L9704">
        <v>6</v>
      </c>
      <c r="M9704">
        <v>1210</v>
      </c>
      <c r="N9704">
        <v>0</v>
      </c>
      <c r="O9704">
        <v>1921</v>
      </c>
      <c r="P9704">
        <v>0</v>
      </c>
      <c r="Q9704">
        <v>98133</v>
      </c>
      <c r="R9704" t="s">
        <v>2966</v>
      </c>
      <c r="S9704" t="s">
        <v>326</v>
      </c>
      <c r="T9704">
        <v>1150</v>
      </c>
      <c r="U9704">
        <v>7376</v>
      </c>
      <c r="V9704">
        <v>2.6644352938585868E-2</v>
      </c>
      <c r="W9704">
        <v>106.83849600000002</v>
      </c>
    </row>
    <row r="9705" spans="1:23" hidden="1" x14ac:dyDescent="0.25">
      <c r="A9705">
        <v>7655900187</v>
      </c>
      <c r="B9705" t="s">
        <v>173</v>
      </c>
      <c r="C9705">
        <v>449000</v>
      </c>
      <c r="D9705">
        <v>5</v>
      </c>
      <c r="E9705" s="1">
        <v>27395</v>
      </c>
      <c r="F9705">
        <v>1720</v>
      </c>
      <c r="G9705">
        <v>14040</v>
      </c>
      <c r="H9705">
        <v>1</v>
      </c>
      <c r="I9705">
        <v>0</v>
      </c>
      <c r="J9705">
        <v>0</v>
      </c>
      <c r="K9705">
        <v>4</v>
      </c>
      <c r="L9705">
        <v>8</v>
      </c>
      <c r="M9705">
        <v>1150</v>
      </c>
      <c r="N9705">
        <v>570</v>
      </c>
      <c r="O9705">
        <v>1956</v>
      </c>
      <c r="P9705">
        <v>0</v>
      </c>
      <c r="Q9705">
        <v>98133</v>
      </c>
      <c r="R9705" t="s">
        <v>3707</v>
      </c>
      <c r="S9705" t="s">
        <v>194</v>
      </c>
      <c r="T9705">
        <v>1750</v>
      </c>
      <c r="U9705">
        <v>7800</v>
      </c>
      <c r="V9705">
        <v>1720</v>
      </c>
      <c r="W9705">
        <v>162.58032</v>
      </c>
    </row>
    <row r="9706" spans="1:23" hidden="1" x14ac:dyDescent="0.25">
      <c r="A9706">
        <v>7452500565</v>
      </c>
      <c r="B9706" t="s">
        <v>642</v>
      </c>
      <c r="C9706">
        <v>260000</v>
      </c>
      <c r="D9706">
        <v>3</v>
      </c>
      <c r="E9706">
        <v>2</v>
      </c>
      <c r="F9706">
        <v>2710</v>
      </c>
      <c r="G9706">
        <v>5000</v>
      </c>
      <c r="H9706">
        <v>2</v>
      </c>
      <c r="I9706">
        <v>0</v>
      </c>
      <c r="J9706">
        <v>0</v>
      </c>
      <c r="K9706">
        <v>3</v>
      </c>
      <c r="L9706">
        <v>6</v>
      </c>
      <c r="M9706">
        <v>2710</v>
      </c>
      <c r="N9706">
        <v>0</v>
      </c>
      <c r="O9706">
        <v>1951</v>
      </c>
      <c r="P9706">
        <v>0</v>
      </c>
      <c r="Q9706">
        <v>98126</v>
      </c>
      <c r="R9706" t="s">
        <v>2523</v>
      </c>
      <c r="S9706" t="s">
        <v>575</v>
      </c>
      <c r="T9706">
        <v>850</v>
      </c>
      <c r="U9706">
        <v>5000</v>
      </c>
      <c r="V9706">
        <v>1355</v>
      </c>
      <c r="W9706">
        <v>78.967584000000016</v>
      </c>
    </row>
    <row r="9707" spans="1:23" hidden="1" x14ac:dyDescent="0.25">
      <c r="A9707">
        <v>2871000400</v>
      </c>
      <c r="B9707" t="s">
        <v>35</v>
      </c>
      <c r="C9707">
        <v>751000</v>
      </c>
      <c r="D9707">
        <v>4</v>
      </c>
      <c r="E9707" s="2">
        <v>45414</v>
      </c>
      <c r="F9707">
        <v>3110</v>
      </c>
      <c r="G9707">
        <v>6142</v>
      </c>
      <c r="H9707">
        <v>2</v>
      </c>
      <c r="I9707">
        <v>0</v>
      </c>
      <c r="J9707">
        <v>0</v>
      </c>
      <c r="K9707">
        <v>3</v>
      </c>
      <c r="L9707">
        <v>9</v>
      </c>
      <c r="M9707">
        <v>3110</v>
      </c>
      <c r="N9707">
        <v>0</v>
      </c>
      <c r="O9707">
        <v>2004</v>
      </c>
      <c r="P9707">
        <v>0</v>
      </c>
      <c r="Q9707">
        <v>98052</v>
      </c>
      <c r="R9707" t="s">
        <v>1688</v>
      </c>
      <c r="S9707" t="s">
        <v>627</v>
      </c>
      <c r="T9707">
        <v>3200</v>
      </c>
      <c r="U9707">
        <v>6826</v>
      </c>
      <c r="V9707">
        <v>1555</v>
      </c>
      <c r="W9707">
        <v>297.28972800000003</v>
      </c>
    </row>
    <row r="9708" spans="1:23" hidden="1" x14ac:dyDescent="0.25">
      <c r="A9708">
        <v>6150200060</v>
      </c>
      <c r="B9708" t="s">
        <v>421</v>
      </c>
      <c r="C9708">
        <v>370037</v>
      </c>
      <c r="D9708">
        <v>2</v>
      </c>
      <c r="E9708">
        <v>1</v>
      </c>
      <c r="F9708">
        <v>1250</v>
      </c>
      <c r="G9708">
        <v>9270</v>
      </c>
      <c r="H9708">
        <v>1</v>
      </c>
      <c r="I9708">
        <v>0</v>
      </c>
      <c r="J9708">
        <v>0</v>
      </c>
      <c r="K9708">
        <v>4</v>
      </c>
      <c r="L9708">
        <v>7</v>
      </c>
      <c r="M9708">
        <v>1250</v>
      </c>
      <c r="N9708">
        <v>0</v>
      </c>
      <c r="O9708">
        <v>1948</v>
      </c>
      <c r="P9708">
        <v>0</v>
      </c>
      <c r="Q9708">
        <v>98133</v>
      </c>
      <c r="R9708" t="s">
        <v>2993</v>
      </c>
      <c r="S9708" t="s">
        <v>194</v>
      </c>
      <c r="T9708">
        <v>1130</v>
      </c>
      <c r="U9708">
        <v>6800</v>
      </c>
      <c r="V9708">
        <v>1250</v>
      </c>
      <c r="W9708">
        <v>104.98043520000002</v>
      </c>
    </row>
    <row r="9709" spans="1:23" hidden="1" x14ac:dyDescent="0.25">
      <c r="A9709">
        <v>3668000830</v>
      </c>
      <c r="B9709" t="s">
        <v>213</v>
      </c>
      <c r="C9709">
        <v>229950</v>
      </c>
      <c r="D9709">
        <v>3</v>
      </c>
      <c r="E9709" s="1">
        <v>27395</v>
      </c>
      <c r="F9709">
        <v>1900</v>
      </c>
      <c r="G9709">
        <v>8910</v>
      </c>
      <c r="H9709">
        <v>2</v>
      </c>
      <c r="I9709">
        <v>0</v>
      </c>
      <c r="J9709">
        <v>0</v>
      </c>
      <c r="K9709">
        <v>4</v>
      </c>
      <c r="L9709">
        <v>7</v>
      </c>
      <c r="M9709">
        <v>1900</v>
      </c>
      <c r="N9709">
        <v>0</v>
      </c>
      <c r="O9709">
        <v>1988</v>
      </c>
      <c r="P9709">
        <v>0</v>
      </c>
      <c r="Q9709">
        <v>98092</v>
      </c>
      <c r="R9709" t="s">
        <v>4874</v>
      </c>
      <c r="S9709" t="s">
        <v>53</v>
      </c>
      <c r="T9709">
        <v>1610</v>
      </c>
      <c r="U9709">
        <v>8586</v>
      </c>
      <c r="V9709">
        <v>950</v>
      </c>
      <c r="W9709">
        <v>149.5738944</v>
      </c>
    </row>
    <row r="9710" spans="1:23" hidden="1" x14ac:dyDescent="0.25">
      <c r="A9710">
        <v>2473460060</v>
      </c>
      <c r="B9710" t="s">
        <v>544</v>
      </c>
      <c r="C9710">
        <v>349000</v>
      </c>
      <c r="D9710">
        <v>3</v>
      </c>
      <c r="E9710" s="1">
        <v>27395</v>
      </c>
      <c r="F9710">
        <v>1740</v>
      </c>
      <c r="G9710">
        <v>7682</v>
      </c>
      <c r="H9710">
        <v>1</v>
      </c>
      <c r="I9710">
        <v>0</v>
      </c>
      <c r="J9710">
        <v>0</v>
      </c>
      <c r="K9710">
        <v>3</v>
      </c>
      <c r="L9710">
        <v>8</v>
      </c>
      <c r="M9710">
        <v>1330</v>
      </c>
      <c r="N9710">
        <v>410</v>
      </c>
      <c r="O9710">
        <v>1978</v>
      </c>
      <c r="P9710">
        <v>0</v>
      </c>
      <c r="Q9710">
        <v>98058</v>
      </c>
      <c r="R9710" t="s">
        <v>3839</v>
      </c>
      <c r="S9710" t="s">
        <v>2120</v>
      </c>
      <c r="T9710">
        <v>2010</v>
      </c>
      <c r="U9710">
        <v>8820</v>
      </c>
      <c r="V9710">
        <v>1740</v>
      </c>
      <c r="W9710">
        <v>186.73511040000002</v>
      </c>
    </row>
    <row r="9711" spans="1:23" hidden="1" x14ac:dyDescent="0.25">
      <c r="A9711">
        <v>9558021000</v>
      </c>
      <c r="B9711" t="s">
        <v>1550</v>
      </c>
      <c r="C9711">
        <v>348000</v>
      </c>
      <c r="D9711">
        <v>4</v>
      </c>
      <c r="E9711" s="2">
        <v>45414</v>
      </c>
      <c r="F9711">
        <v>2070</v>
      </c>
      <c r="G9711">
        <v>3808</v>
      </c>
      <c r="H9711">
        <v>2</v>
      </c>
      <c r="I9711">
        <v>0</v>
      </c>
      <c r="J9711">
        <v>0</v>
      </c>
      <c r="K9711">
        <v>3</v>
      </c>
      <c r="L9711">
        <v>8</v>
      </c>
      <c r="M9711">
        <v>2070</v>
      </c>
      <c r="N9711">
        <v>0</v>
      </c>
      <c r="O9711">
        <v>2003</v>
      </c>
      <c r="P9711">
        <v>0</v>
      </c>
      <c r="Q9711">
        <v>98058</v>
      </c>
      <c r="R9711" t="s">
        <v>2471</v>
      </c>
      <c r="S9711" t="s">
        <v>1732</v>
      </c>
      <c r="T9711">
        <v>1900</v>
      </c>
      <c r="U9711">
        <v>2992</v>
      </c>
      <c r="V9711">
        <v>1035</v>
      </c>
      <c r="W9711">
        <v>176.51577600000002</v>
      </c>
    </row>
    <row r="9712" spans="1:23" hidden="1" x14ac:dyDescent="0.25">
      <c r="A9712">
        <v>1250201610</v>
      </c>
      <c r="B9712" t="s">
        <v>889</v>
      </c>
      <c r="C9712" t="s">
        <v>1174</v>
      </c>
      <c r="D9712">
        <v>3</v>
      </c>
      <c r="E9712" s="1">
        <v>45717</v>
      </c>
      <c r="F9712">
        <v>3030</v>
      </c>
      <c r="G9712">
        <v>5600</v>
      </c>
      <c r="H9712">
        <v>2</v>
      </c>
      <c r="I9712">
        <v>0</v>
      </c>
      <c r="J9712">
        <v>2</v>
      </c>
      <c r="K9712">
        <v>3</v>
      </c>
      <c r="L9712">
        <v>9</v>
      </c>
      <c r="M9712">
        <v>2220</v>
      </c>
      <c r="N9712">
        <v>810</v>
      </c>
      <c r="O9712">
        <v>1905</v>
      </c>
      <c r="P9712">
        <v>2005</v>
      </c>
      <c r="Q9712">
        <v>98144</v>
      </c>
      <c r="R9712" t="s">
        <v>4679</v>
      </c>
      <c r="S9712" t="s">
        <v>56</v>
      </c>
      <c r="T9712">
        <v>2040</v>
      </c>
      <c r="U9712">
        <v>6600</v>
      </c>
      <c r="V9712">
        <v>1515</v>
      </c>
      <c r="W9712">
        <v>189.52220160000002</v>
      </c>
    </row>
    <row r="9713" spans="1:23" x14ac:dyDescent="0.25">
      <c r="A9713">
        <v>1321720160</v>
      </c>
      <c r="B9713" t="s">
        <v>344</v>
      </c>
      <c r="C9713">
        <v>510000</v>
      </c>
      <c r="D9713">
        <v>4</v>
      </c>
      <c r="E9713">
        <v>3</v>
      </c>
      <c r="F9713">
        <v>3610</v>
      </c>
      <c r="G9713">
        <v>18948</v>
      </c>
      <c r="H9713">
        <v>2</v>
      </c>
      <c r="I9713">
        <v>0</v>
      </c>
      <c r="J9713">
        <v>0</v>
      </c>
      <c r="K9713">
        <v>3</v>
      </c>
      <c r="L9713">
        <v>10</v>
      </c>
      <c r="M9713">
        <v>3610</v>
      </c>
      <c r="N9713">
        <v>0</v>
      </c>
      <c r="O9713">
        <v>1993</v>
      </c>
      <c r="P9713">
        <v>0</v>
      </c>
      <c r="Q9713">
        <v>98023</v>
      </c>
      <c r="R9713" t="s">
        <v>5543</v>
      </c>
      <c r="S9713" t="s">
        <v>1936</v>
      </c>
      <c r="T9713">
        <v>3568</v>
      </c>
      <c r="U9713">
        <v>18948</v>
      </c>
      <c r="V9713">
        <v>1805</v>
      </c>
      <c r="W9713">
        <v>331.47804672000001</v>
      </c>
    </row>
    <row r="9714" spans="1:23" hidden="1" x14ac:dyDescent="0.25">
      <c r="A9714">
        <v>5029450200</v>
      </c>
      <c r="B9714" t="s">
        <v>244</v>
      </c>
      <c r="C9714">
        <v>265000</v>
      </c>
      <c r="D9714">
        <v>3</v>
      </c>
      <c r="E9714" s="2">
        <v>45413</v>
      </c>
      <c r="F9714">
        <v>1520</v>
      </c>
      <c r="G9714">
        <v>6805</v>
      </c>
      <c r="H9714">
        <v>1</v>
      </c>
      <c r="I9714">
        <v>0</v>
      </c>
      <c r="J9714">
        <v>0</v>
      </c>
      <c r="K9714">
        <v>4</v>
      </c>
      <c r="L9714">
        <v>7</v>
      </c>
      <c r="M9714">
        <v>1040</v>
      </c>
      <c r="N9714">
        <v>480</v>
      </c>
      <c r="O9714">
        <v>1981</v>
      </c>
      <c r="P9714">
        <v>0</v>
      </c>
      <c r="Q9714">
        <v>98023</v>
      </c>
      <c r="R9714" t="s">
        <v>5544</v>
      </c>
      <c r="S9714" t="s">
        <v>564</v>
      </c>
      <c r="T9714">
        <v>1440</v>
      </c>
      <c r="U9714">
        <v>7041</v>
      </c>
      <c r="V9714">
        <v>1520</v>
      </c>
      <c r="W9714">
        <v>133.78037760000001</v>
      </c>
    </row>
    <row r="9715" spans="1:23" hidden="1" x14ac:dyDescent="0.25">
      <c r="A9715">
        <v>723000226</v>
      </c>
      <c r="B9715" t="s">
        <v>142</v>
      </c>
      <c r="C9715" t="s">
        <v>1272</v>
      </c>
      <c r="D9715">
        <v>3</v>
      </c>
      <c r="E9715" s="1">
        <v>27426</v>
      </c>
      <c r="F9715">
        <v>2780</v>
      </c>
      <c r="G9715">
        <v>4815</v>
      </c>
      <c r="H9715">
        <v>3</v>
      </c>
      <c r="I9715">
        <v>0</v>
      </c>
      <c r="J9715">
        <v>2</v>
      </c>
      <c r="K9715">
        <v>3</v>
      </c>
      <c r="L9715">
        <v>10</v>
      </c>
      <c r="M9715">
        <v>2780</v>
      </c>
      <c r="N9715">
        <v>0</v>
      </c>
      <c r="O9715">
        <v>1974</v>
      </c>
      <c r="P9715">
        <v>0</v>
      </c>
      <c r="Q9715">
        <v>98105</v>
      </c>
      <c r="R9715" t="s">
        <v>4363</v>
      </c>
      <c r="S9715" t="s">
        <v>411</v>
      </c>
      <c r="T9715">
        <v>2820</v>
      </c>
      <c r="U9715">
        <v>5000</v>
      </c>
      <c r="V9715">
        <v>926.66666666666663</v>
      </c>
      <c r="W9715">
        <v>261.98657280000003</v>
      </c>
    </row>
    <row r="9716" spans="1:23" hidden="1" x14ac:dyDescent="0.25">
      <c r="A9716">
        <v>225079036</v>
      </c>
      <c r="B9716" t="s">
        <v>482</v>
      </c>
      <c r="C9716">
        <v>937500</v>
      </c>
      <c r="D9716">
        <v>4</v>
      </c>
      <c r="E9716">
        <v>4</v>
      </c>
      <c r="F9716">
        <v>5545</v>
      </c>
      <c r="G9716">
        <v>871200</v>
      </c>
      <c r="H9716">
        <v>2</v>
      </c>
      <c r="I9716">
        <v>0</v>
      </c>
      <c r="J9716">
        <v>0</v>
      </c>
      <c r="K9716">
        <v>3</v>
      </c>
      <c r="L9716">
        <v>11</v>
      </c>
      <c r="M9716">
        <v>3605</v>
      </c>
      <c r="N9716">
        <v>1940</v>
      </c>
      <c r="O9716">
        <v>2003</v>
      </c>
      <c r="P9716">
        <v>0</v>
      </c>
      <c r="Q9716">
        <v>98014</v>
      </c>
      <c r="R9716" t="s">
        <v>3792</v>
      </c>
      <c r="S9716" t="s">
        <v>1297</v>
      </c>
      <c r="T9716">
        <v>3420</v>
      </c>
      <c r="U9716">
        <v>871200</v>
      </c>
      <c r="V9716">
        <v>2772.5</v>
      </c>
      <c r="W9716">
        <v>317.72839679999998</v>
      </c>
    </row>
    <row r="9717" spans="1:23" hidden="1" x14ac:dyDescent="0.25">
      <c r="A9717">
        <v>5255700160</v>
      </c>
      <c r="B9717" t="s">
        <v>381</v>
      </c>
      <c r="C9717">
        <v>485000</v>
      </c>
      <c r="D9717">
        <v>3</v>
      </c>
      <c r="E9717" s="1">
        <v>27395</v>
      </c>
      <c r="F9717">
        <v>2590</v>
      </c>
      <c r="G9717">
        <v>8384</v>
      </c>
      <c r="H9717">
        <v>1</v>
      </c>
      <c r="I9717">
        <v>0</v>
      </c>
      <c r="J9717">
        <v>0</v>
      </c>
      <c r="K9717">
        <v>4</v>
      </c>
      <c r="L9717">
        <v>8</v>
      </c>
      <c r="M9717">
        <v>1590</v>
      </c>
      <c r="N9717">
        <v>1000</v>
      </c>
      <c r="O9717">
        <v>1971</v>
      </c>
      <c r="P9717">
        <v>0</v>
      </c>
      <c r="Q9717">
        <v>98011</v>
      </c>
      <c r="R9717" t="s">
        <v>4194</v>
      </c>
      <c r="S9717" t="s">
        <v>264</v>
      </c>
      <c r="T9717">
        <v>2590</v>
      </c>
      <c r="U9717">
        <v>8800</v>
      </c>
      <c r="V9717">
        <v>2590</v>
      </c>
      <c r="W9717">
        <v>240.61887360000003</v>
      </c>
    </row>
    <row r="9718" spans="1:23" hidden="1" x14ac:dyDescent="0.25">
      <c r="A9718">
        <v>5683500030</v>
      </c>
      <c r="B9718" t="s">
        <v>598</v>
      </c>
      <c r="C9718">
        <v>489000</v>
      </c>
      <c r="D9718">
        <v>4</v>
      </c>
      <c r="E9718">
        <v>1</v>
      </c>
      <c r="F9718">
        <v>1150</v>
      </c>
      <c r="G9718">
        <v>5217</v>
      </c>
      <c r="H9718" s="2">
        <v>45413</v>
      </c>
      <c r="I9718">
        <v>0</v>
      </c>
      <c r="J9718">
        <v>0</v>
      </c>
      <c r="K9718">
        <v>3</v>
      </c>
      <c r="L9718">
        <v>7</v>
      </c>
      <c r="M9718">
        <v>1150</v>
      </c>
      <c r="N9718">
        <v>0</v>
      </c>
      <c r="O9718">
        <v>1951</v>
      </c>
      <c r="P9718">
        <v>0</v>
      </c>
      <c r="Q9718">
        <v>98115</v>
      </c>
      <c r="R9718" t="s">
        <v>3659</v>
      </c>
      <c r="S9718" t="s">
        <v>228</v>
      </c>
      <c r="T9718">
        <v>1220</v>
      </c>
      <c r="U9718">
        <v>5217</v>
      </c>
      <c r="V9718">
        <v>2.5323145354854335E-2</v>
      </c>
      <c r="W9718">
        <v>113.34170880000001</v>
      </c>
    </row>
    <row r="9719" spans="1:23" hidden="1" x14ac:dyDescent="0.25">
      <c r="A9719">
        <v>312000295</v>
      </c>
      <c r="B9719" t="s">
        <v>1434</v>
      </c>
      <c r="C9719">
        <v>400000</v>
      </c>
      <c r="D9719">
        <v>2</v>
      </c>
      <c r="E9719">
        <v>1</v>
      </c>
      <c r="F9719">
        <v>920</v>
      </c>
      <c r="G9719">
        <v>5120</v>
      </c>
      <c r="H9719">
        <v>1</v>
      </c>
      <c r="I9719">
        <v>0</v>
      </c>
      <c r="J9719">
        <v>0</v>
      </c>
      <c r="K9719">
        <v>5</v>
      </c>
      <c r="L9719">
        <v>7</v>
      </c>
      <c r="M9719">
        <v>920</v>
      </c>
      <c r="N9719">
        <v>0</v>
      </c>
      <c r="O9719">
        <v>1952</v>
      </c>
      <c r="P9719">
        <v>0</v>
      </c>
      <c r="Q9719">
        <v>98136</v>
      </c>
      <c r="R9719" t="s">
        <v>1817</v>
      </c>
      <c r="S9719" t="s">
        <v>63</v>
      </c>
      <c r="T9719">
        <v>1190</v>
      </c>
      <c r="U9719">
        <v>5120</v>
      </c>
      <c r="V9719">
        <v>920</v>
      </c>
      <c r="W9719">
        <v>110.55461760000001</v>
      </c>
    </row>
    <row r="9720" spans="1:23" hidden="1" x14ac:dyDescent="0.25">
      <c r="A9720">
        <v>9510970520</v>
      </c>
      <c r="B9720" t="s">
        <v>585</v>
      </c>
      <c r="C9720">
        <v>638000</v>
      </c>
      <c r="D9720">
        <v>3</v>
      </c>
      <c r="E9720" s="2">
        <v>45414</v>
      </c>
      <c r="F9720">
        <v>2110</v>
      </c>
      <c r="G9720">
        <v>3600</v>
      </c>
      <c r="H9720">
        <v>2</v>
      </c>
      <c r="I9720">
        <v>0</v>
      </c>
      <c r="J9720">
        <v>0</v>
      </c>
      <c r="K9720">
        <v>3</v>
      </c>
      <c r="L9720">
        <v>9</v>
      </c>
      <c r="M9720">
        <v>2110</v>
      </c>
      <c r="N9720">
        <v>0</v>
      </c>
      <c r="O9720">
        <v>2005</v>
      </c>
      <c r="P9720">
        <v>0</v>
      </c>
      <c r="Q9720">
        <v>98052</v>
      </c>
      <c r="R9720" t="s">
        <v>5545</v>
      </c>
      <c r="S9720" t="s">
        <v>320</v>
      </c>
      <c r="T9720">
        <v>2540</v>
      </c>
      <c r="U9720">
        <v>4384</v>
      </c>
      <c r="V9720">
        <v>1055</v>
      </c>
      <c r="W9720">
        <v>235.9737216</v>
      </c>
    </row>
    <row r="9721" spans="1:23" hidden="1" x14ac:dyDescent="0.25">
      <c r="A9721">
        <v>193600200</v>
      </c>
      <c r="B9721" t="s">
        <v>723</v>
      </c>
      <c r="C9721">
        <v>440000</v>
      </c>
      <c r="D9721">
        <v>3</v>
      </c>
      <c r="E9721" s="1">
        <v>27395</v>
      </c>
      <c r="F9721">
        <v>1170</v>
      </c>
      <c r="G9721">
        <v>8740</v>
      </c>
      <c r="H9721">
        <v>1</v>
      </c>
      <c r="I9721">
        <v>0</v>
      </c>
      <c r="J9721">
        <v>0</v>
      </c>
      <c r="K9721">
        <v>4</v>
      </c>
      <c r="L9721">
        <v>7</v>
      </c>
      <c r="M9721">
        <v>1170</v>
      </c>
      <c r="N9721">
        <v>0</v>
      </c>
      <c r="O9721">
        <v>1968</v>
      </c>
      <c r="P9721">
        <v>0</v>
      </c>
      <c r="Q9721">
        <v>98052</v>
      </c>
      <c r="R9721" t="s">
        <v>1708</v>
      </c>
      <c r="S9721" t="s">
        <v>1112</v>
      </c>
      <c r="T9721">
        <v>1870</v>
      </c>
      <c r="U9721">
        <v>8448</v>
      </c>
      <c r="V9721">
        <v>1170</v>
      </c>
      <c r="W9721">
        <v>173.7286848</v>
      </c>
    </row>
    <row r="9722" spans="1:23" hidden="1" x14ac:dyDescent="0.25">
      <c r="A9722">
        <v>2568300045</v>
      </c>
      <c r="B9722" t="s">
        <v>403</v>
      </c>
      <c r="C9722">
        <v>305000</v>
      </c>
      <c r="D9722">
        <v>6</v>
      </c>
      <c r="E9722">
        <v>2</v>
      </c>
      <c r="F9722">
        <v>1900</v>
      </c>
      <c r="G9722">
        <v>8240</v>
      </c>
      <c r="H9722">
        <v>1</v>
      </c>
      <c r="I9722">
        <v>0</v>
      </c>
      <c r="J9722">
        <v>0</v>
      </c>
      <c r="K9722">
        <v>2</v>
      </c>
      <c r="L9722">
        <v>7</v>
      </c>
      <c r="M9722">
        <v>1200</v>
      </c>
      <c r="N9722">
        <v>700</v>
      </c>
      <c r="O9722">
        <v>1964</v>
      </c>
      <c r="P9722">
        <v>0</v>
      </c>
      <c r="Q9722">
        <v>98125</v>
      </c>
      <c r="R9722" t="s">
        <v>4963</v>
      </c>
      <c r="S9722" t="s">
        <v>380</v>
      </c>
      <c r="T9722">
        <v>1900</v>
      </c>
      <c r="U9722">
        <v>8240</v>
      </c>
      <c r="V9722">
        <v>1900</v>
      </c>
      <c r="W9722">
        <v>176.51577600000002</v>
      </c>
    </row>
    <row r="9723" spans="1:23" hidden="1" x14ac:dyDescent="0.25">
      <c r="A9723">
        <v>2568300045</v>
      </c>
      <c r="B9723" t="s">
        <v>952</v>
      </c>
      <c r="C9723">
        <v>649950</v>
      </c>
      <c r="D9723">
        <v>6</v>
      </c>
      <c r="E9723">
        <v>2</v>
      </c>
      <c r="F9723">
        <v>1900</v>
      </c>
      <c r="G9723">
        <v>8240</v>
      </c>
      <c r="H9723">
        <v>1</v>
      </c>
      <c r="I9723">
        <v>0</v>
      </c>
      <c r="J9723">
        <v>0</v>
      </c>
      <c r="K9723">
        <v>2</v>
      </c>
      <c r="L9723">
        <v>7</v>
      </c>
      <c r="M9723">
        <v>1200</v>
      </c>
      <c r="N9723">
        <v>700</v>
      </c>
      <c r="O9723">
        <v>1964</v>
      </c>
      <c r="P9723">
        <v>0</v>
      </c>
      <c r="Q9723">
        <v>98125</v>
      </c>
      <c r="R9723" t="s">
        <v>4963</v>
      </c>
      <c r="S9723" t="s">
        <v>380</v>
      </c>
      <c r="T9723">
        <v>1900</v>
      </c>
      <c r="U9723">
        <v>8240</v>
      </c>
      <c r="V9723">
        <v>1900</v>
      </c>
      <c r="W9723">
        <v>176.51577600000002</v>
      </c>
    </row>
    <row r="9724" spans="1:23" hidden="1" x14ac:dyDescent="0.25">
      <c r="A9724">
        <v>8691410310</v>
      </c>
      <c r="B9724" t="s">
        <v>127</v>
      </c>
      <c r="C9724">
        <v>680000</v>
      </c>
      <c r="D9724">
        <v>4</v>
      </c>
      <c r="E9724" s="2">
        <v>45414</v>
      </c>
      <c r="F9724">
        <v>3290</v>
      </c>
      <c r="G9724">
        <v>6012</v>
      </c>
      <c r="H9724">
        <v>2</v>
      </c>
      <c r="I9724">
        <v>0</v>
      </c>
      <c r="J9724">
        <v>0</v>
      </c>
      <c r="K9724">
        <v>3</v>
      </c>
      <c r="L9724">
        <v>9</v>
      </c>
      <c r="M9724">
        <v>3290</v>
      </c>
      <c r="N9724">
        <v>0</v>
      </c>
      <c r="O9724">
        <v>2005</v>
      </c>
      <c r="P9724">
        <v>0</v>
      </c>
      <c r="Q9724">
        <v>98075</v>
      </c>
      <c r="R9724" t="s">
        <v>3180</v>
      </c>
      <c r="S9724" t="s">
        <v>2072</v>
      </c>
      <c r="T9724">
        <v>3210</v>
      </c>
      <c r="U9724">
        <v>6005</v>
      </c>
      <c r="V9724">
        <v>1645</v>
      </c>
      <c r="W9724">
        <v>298.21875840000001</v>
      </c>
    </row>
    <row r="9725" spans="1:23" x14ac:dyDescent="0.25">
      <c r="A9725">
        <v>1656600310</v>
      </c>
      <c r="B9725" t="s">
        <v>1363</v>
      </c>
      <c r="C9725">
        <v>629000</v>
      </c>
      <c r="D9725">
        <v>4</v>
      </c>
      <c r="E9725" s="2">
        <v>45414</v>
      </c>
      <c r="F9725">
        <v>2660</v>
      </c>
      <c r="G9725">
        <v>22050</v>
      </c>
      <c r="H9725">
        <v>2</v>
      </c>
      <c r="I9725">
        <v>0</v>
      </c>
      <c r="J9725">
        <v>0</v>
      </c>
      <c r="K9725">
        <v>3</v>
      </c>
      <c r="L9725">
        <v>9</v>
      </c>
      <c r="M9725">
        <v>2660</v>
      </c>
      <c r="N9725">
        <v>0</v>
      </c>
      <c r="O9725">
        <v>1996</v>
      </c>
      <c r="P9725">
        <v>0</v>
      </c>
      <c r="Q9725">
        <v>98059</v>
      </c>
      <c r="R9725" t="s">
        <v>2627</v>
      </c>
      <c r="S9725" t="s">
        <v>239</v>
      </c>
      <c r="T9725">
        <v>3060</v>
      </c>
      <c r="U9725">
        <v>21111</v>
      </c>
      <c r="V9725">
        <v>1330</v>
      </c>
      <c r="W9725">
        <v>284.28330240000003</v>
      </c>
    </row>
    <row r="9726" spans="1:23" hidden="1" x14ac:dyDescent="0.25">
      <c r="A9726">
        <v>3904940160</v>
      </c>
      <c r="B9726" t="s">
        <v>268</v>
      </c>
      <c r="C9726">
        <v>555000</v>
      </c>
      <c r="D9726">
        <v>3</v>
      </c>
      <c r="E9726" s="2">
        <v>45414</v>
      </c>
      <c r="F9726">
        <v>2160</v>
      </c>
      <c r="G9726">
        <v>7584</v>
      </c>
      <c r="H9726">
        <v>2</v>
      </c>
      <c r="I9726">
        <v>0</v>
      </c>
      <c r="J9726">
        <v>0</v>
      </c>
      <c r="K9726">
        <v>3</v>
      </c>
      <c r="L9726">
        <v>8</v>
      </c>
      <c r="M9726">
        <v>2160</v>
      </c>
      <c r="N9726">
        <v>0</v>
      </c>
      <c r="O9726">
        <v>1988</v>
      </c>
      <c r="P9726">
        <v>0</v>
      </c>
      <c r="Q9726">
        <v>98029</v>
      </c>
      <c r="R9726" t="s">
        <v>5546</v>
      </c>
      <c r="S9726" t="s">
        <v>1685</v>
      </c>
      <c r="T9726">
        <v>2160</v>
      </c>
      <c r="U9726">
        <v>7372</v>
      </c>
      <c r="V9726">
        <v>1080</v>
      </c>
      <c r="W9726">
        <v>200.67056640000001</v>
      </c>
    </row>
    <row r="9727" spans="1:23" hidden="1" x14ac:dyDescent="0.25">
      <c r="A9727">
        <v>1774200060</v>
      </c>
      <c r="B9727" t="s">
        <v>1196</v>
      </c>
      <c r="C9727">
        <v>669000</v>
      </c>
      <c r="D9727">
        <v>4</v>
      </c>
      <c r="E9727" s="1">
        <v>27426</v>
      </c>
      <c r="F9727">
        <v>2700</v>
      </c>
      <c r="G9727">
        <v>35362</v>
      </c>
      <c r="H9727">
        <v>2</v>
      </c>
      <c r="I9727">
        <v>0</v>
      </c>
      <c r="J9727">
        <v>0</v>
      </c>
      <c r="K9727">
        <v>5</v>
      </c>
      <c r="L9727">
        <v>8</v>
      </c>
      <c r="M9727">
        <v>2700</v>
      </c>
      <c r="N9727">
        <v>0</v>
      </c>
      <c r="O9727">
        <v>1976</v>
      </c>
      <c r="P9727">
        <v>0</v>
      </c>
      <c r="Q9727">
        <v>98077</v>
      </c>
      <c r="R9727" t="s">
        <v>2720</v>
      </c>
      <c r="S9727" t="s">
        <v>1220</v>
      </c>
      <c r="T9727">
        <v>2810</v>
      </c>
      <c r="U9727">
        <v>35915</v>
      </c>
      <c r="V9727">
        <v>1350</v>
      </c>
      <c r="W9727">
        <v>261.05754240000005</v>
      </c>
    </row>
    <row r="9728" spans="1:23" x14ac:dyDescent="0.25">
      <c r="A9728">
        <v>4137070030</v>
      </c>
      <c r="B9728" t="s">
        <v>1000</v>
      </c>
      <c r="C9728">
        <v>272000</v>
      </c>
      <c r="D9728">
        <v>3</v>
      </c>
      <c r="E9728" s="2">
        <v>45414</v>
      </c>
      <c r="F9728">
        <v>1980</v>
      </c>
      <c r="G9728">
        <v>6608</v>
      </c>
      <c r="H9728">
        <v>2</v>
      </c>
      <c r="I9728">
        <v>0</v>
      </c>
      <c r="J9728">
        <v>0</v>
      </c>
      <c r="K9728">
        <v>3</v>
      </c>
      <c r="L9728">
        <v>8</v>
      </c>
      <c r="M9728">
        <v>1980</v>
      </c>
      <c r="N9728">
        <v>0</v>
      </c>
      <c r="O9728">
        <v>1994</v>
      </c>
      <c r="P9728">
        <v>0</v>
      </c>
      <c r="Q9728">
        <v>98092</v>
      </c>
      <c r="R9728" t="s">
        <v>5547</v>
      </c>
      <c r="S9728" t="s">
        <v>619</v>
      </c>
      <c r="T9728">
        <v>2150</v>
      </c>
      <c r="U9728">
        <v>7495</v>
      </c>
      <c r="V9728">
        <v>990</v>
      </c>
      <c r="W9728">
        <v>199.74153600000002</v>
      </c>
    </row>
    <row r="9729" spans="1:23" hidden="1" x14ac:dyDescent="0.25">
      <c r="A9729">
        <v>2144800117</v>
      </c>
      <c r="B9729" t="s">
        <v>96</v>
      </c>
      <c r="C9729">
        <v>270000</v>
      </c>
      <c r="D9729">
        <v>4</v>
      </c>
      <c r="E9729" s="1">
        <v>45689</v>
      </c>
      <c r="F9729">
        <v>2600</v>
      </c>
      <c r="G9729">
        <v>9900</v>
      </c>
      <c r="H9729">
        <v>1</v>
      </c>
      <c r="I9729">
        <v>0</v>
      </c>
      <c r="J9729">
        <v>0</v>
      </c>
      <c r="K9729">
        <v>3</v>
      </c>
      <c r="L9729">
        <v>7</v>
      </c>
      <c r="M9729">
        <v>1600</v>
      </c>
      <c r="N9729">
        <v>1000</v>
      </c>
      <c r="O9729">
        <v>1965</v>
      </c>
      <c r="P9729">
        <v>0</v>
      </c>
      <c r="Q9729">
        <v>98178</v>
      </c>
      <c r="R9729" t="s">
        <v>2204</v>
      </c>
      <c r="S9729" t="s">
        <v>1486</v>
      </c>
      <c r="T9729">
        <v>1770</v>
      </c>
      <c r="U9729">
        <v>11250</v>
      </c>
      <c r="V9729">
        <v>2600</v>
      </c>
      <c r="W9729">
        <v>164.4383808</v>
      </c>
    </row>
    <row r="9730" spans="1:23" hidden="1" x14ac:dyDescent="0.25">
      <c r="A9730">
        <v>3392100140</v>
      </c>
      <c r="B9730" t="s">
        <v>988</v>
      </c>
      <c r="C9730">
        <v>215000</v>
      </c>
      <c r="D9730">
        <v>3</v>
      </c>
      <c r="E9730">
        <v>1</v>
      </c>
      <c r="F9730">
        <v>1280</v>
      </c>
      <c r="G9730">
        <v>9775</v>
      </c>
      <c r="H9730">
        <v>1</v>
      </c>
      <c r="I9730">
        <v>0</v>
      </c>
      <c r="J9730">
        <v>0</v>
      </c>
      <c r="K9730">
        <v>3</v>
      </c>
      <c r="L9730">
        <v>6</v>
      </c>
      <c r="M9730">
        <v>1280</v>
      </c>
      <c r="N9730">
        <v>0</v>
      </c>
      <c r="O9730">
        <v>1964</v>
      </c>
      <c r="P9730">
        <v>0</v>
      </c>
      <c r="Q9730">
        <v>98003</v>
      </c>
      <c r="R9730" t="s">
        <v>2873</v>
      </c>
      <c r="S9730" t="s">
        <v>2982</v>
      </c>
      <c r="T9730">
        <v>1230</v>
      </c>
      <c r="U9730">
        <v>8750</v>
      </c>
      <c r="V9730">
        <v>1280</v>
      </c>
      <c r="W9730">
        <v>114.27073920000001</v>
      </c>
    </row>
    <row r="9731" spans="1:23" hidden="1" x14ac:dyDescent="0.25">
      <c r="A9731">
        <v>2581900060</v>
      </c>
      <c r="B9731" t="s">
        <v>310</v>
      </c>
      <c r="C9731">
        <v>690000</v>
      </c>
      <c r="D9731">
        <v>3</v>
      </c>
      <c r="E9731" s="2">
        <v>45413</v>
      </c>
      <c r="F9731">
        <v>1710</v>
      </c>
      <c r="G9731">
        <v>17707</v>
      </c>
      <c r="H9731">
        <v>1</v>
      </c>
      <c r="I9731">
        <v>0</v>
      </c>
      <c r="J9731">
        <v>0</v>
      </c>
      <c r="K9731">
        <v>4</v>
      </c>
      <c r="L9731">
        <v>7</v>
      </c>
      <c r="M9731">
        <v>1180</v>
      </c>
      <c r="N9731">
        <v>530</v>
      </c>
      <c r="O9731">
        <v>1947</v>
      </c>
      <c r="P9731">
        <v>0</v>
      </c>
      <c r="Q9731">
        <v>98040</v>
      </c>
      <c r="R9731" t="s">
        <v>1819</v>
      </c>
      <c r="S9731" t="s">
        <v>611</v>
      </c>
      <c r="T9731">
        <v>2590</v>
      </c>
      <c r="U9731">
        <v>9508</v>
      </c>
      <c r="V9731">
        <v>1710</v>
      </c>
      <c r="W9731">
        <v>240.61887360000003</v>
      </c>
    </row>
    <row r="9732" spans="1:23" hidden="1" x14ac:dyDescent="0.25">
      <c r="A9732">
        <v>4058801230</v>
      </c>
      <c r="B9732" t="s">
        <v>318</v>
      </c>
      <c r="C9732">
        <v>256000</v>
      </c>
      <c r="D9732">
        <v>4</v>
      </c>
      <c r="E9732" s="1">
        <v>27395</v>
      </c>
      <c r="F9732">
        <v>1270</v>
      </c>
      <c r="G9732">
        <v>6825</v>
      </c>
      <c r="H9732">
        <v>1</v>
      </c>
      <c r="I9732">
        <v>0</v>
      </c>
      <c r="J9732">
        <v>2</v>
      </c>
      <c r="K9732">
        <v>3</v>
      </c>
      <c r="L9732">
        <v>7</v>
      </c>
      <c r="M9732">
        <v>1270</v>
      </c>
      <c r="N9732">
        <v>0</v>
      </c>
      <c r="O9732">
        <v>1950</v>
      </c>
      <c r="P9732">
        <v>0</v>
      </c>
      <c r="Q9732">
        <v>98178</v>
      </c>
      <c r="R9732" t="s">
        <v>2641</v>
      </c>
      <c r="S9732" t="s">
        <v>1189</v>
      </c>
      <c r="T9732">
        <v>1800</v>
      </c>
      <c r="U9732">
        <v>6930</v>
      </c>
      <c r="V9732">
        <v>1270</v>
      </c>
      <c r="W9732">
        <v>167.225472</v>
      </c>
    </row>
    <row r="9733" spans="1:23" hidden="1" x14ac:dyDescent="0.25">
      <c r="A9733">
        <v>2787320140</v>
      </c>
      <c r="B9733" t="s">
        <v>454</v>
      </c>
      <c r="C9733">
        <v>255000</v>
      </c>
      <c r="D9733">
        <v>3</v>
      </c>
      <c r="E9733" s="1">
        <v>45689</v>
      </c>
      <c r="F9733">
        <v>1890</v>
      </c>
      <c r="G9733">
        <v>7314</v>
      </c>
      <c r="H9733">
        <v>1</v>
      </c>
      <c r="I9733">
        <v>0</v>
      </c>
      <c r="J9733">
        <v>0</v>
      </c>
      <c r="K9733">
        <v>3</v>
      </c>
      <c r="L9733">
        <v>7</v>
      </c>
      <c r="M9733">
        <v>1100</v>
      </c>
      <c r="N9733">
        <v>790</v>
      </c>
      <c r="O9733">
        <v>1981</v>
      </c>
      <c r="P9733">
        <v>0</v>
      </c>
      <c r="Q9733">
        <v>98031</v>
      </c>
      <c r="R9733" t="s">
        <v>4226</v>
      </c>
      <c r="S9733" t="s">
        <v>92</v>
      </c>
      <c r="T9733">
        <v>1520</v>
      </c>
      <c r="U9733">
        <v>7676</v>
      </c>
      <c r="V9733">
        <v>1890</v>
      </c>
      <c r="W9733">
        <v>141.21262080000002</v>
      </c>
    </row>
    <row r="9734" spans="1:23" hidden="1" x14ac:dyDescent="0.25">
      <c r="A9734">
        <v>263000324</v>
      </c>
      <c r="B9734" t="s">
        <v>625</v>
      </c>
      <c r="C9734">
        <v>550000</v>
      </c>
      <c r="D9734">
        <v>7</v>
      </c>
      <c r="E9734">
        <v>4</v>
      </c>
      <c r="F9734">
        <v>3440</v>
      </c>
      <c r="G9734">
        <v>8100</v>
      </c>
      <c r="H9734">
        <v>2</v>
      </c>
      <c r="I9734">
        <v>0</v>
      </c>
      <c r="J9734">
        <v>0</v>
      </c>
      <c r="K9734">
        <v>3</v>
      </c>
      <c r="L9734">
        <v>7</v>
      </c>
      <c r="M9734">
        <v>3440</v>
      </c>
      <c r="N9734">
        <v>0</v>
      </c>
      <c r="O9734">
        <v>1970</v>
      </c>
      <c r="P9734">
        <v>0</v>
      </c>
      <c r="Q9734">
        <v>98103</v>
      </c>
      <c r="R9734" t="s">
        <v>333</v>
      </c>
      <c r="S9734" t="s">
        <v>326</v>
      </c>
      <c r="T9734">
        <v>1420</v>
      </c>
      <c r="U9734">
        <v>1560</v>
      </c>
      <c r="V9734">
        <v>1720</v>
      </c>
      <c r="W9734">
        <v>131.9223168</v>
      </c>
    </row>
    <row r="9735" spans="1:23" hidden="1" x14ac:dyDescent="0.25">
      <c r="A9735">
        <v>254000695</v>
      </c>
      <c r="B9735" t="s">
        <v>394</v>
      </c>
      <c r="C9735">
        <v>410000</v>
      </c>
      <c r="D9735">
        <v>3</v>
      </c>
      <c r="E9735">
        <v>1</v>
      </c>
      <c r="F9735">
        <v>1190</v>
      </c>
      <c r="G9735">
        <v>5280</v>
      </c>
      <c r="H9735">
        <v>1</v>
      </c>
      <c r="I9735">
        <v>0</v>
      </c>
      <c r="J9735">
        <v>0</v>
      </c>
      <c r="K9735">
        <v>4</v>
      </c>
      <c r="L9735">
        <v>7</v>
      </c>
      <c r="M9735">
        <v>1190</v>
      </c>
      <c r="N9735">
        <v>0</v>
      </c>
      <c r="O9735">
        <v>1957</v>
      </c>
      <c r="P9735">
        <v>0</v>
      </c>
      <c r="Q9735">
        <v>98146</v>
      </c>
      <c r="R9735" t="s">
        <v>2051</v>
      </c>
      <c r="S9735" t="s">
        <v>1601</v>
      </c>
      <c r="T9735">
        <v>1280</v>
      </c>
      <c r="U9735">
        <v>5280</v>
      </c>
      <c r="V9735">
        <v>1190</v>
      </c>
      <c r="W9735">
        <v>118.9158912</v>
      </c>
    </row>
    <row r="9736" spans="1:23" hidden="1" x14ac:dyDescent="0.25">
      <c r="A9736">
        <v>3013300830</v>
      </c>
      <c r="B9736" t="s">
        <v>781</v>
      </c>
      <c r="C9736">
        <v>410000</v>
      </c>
      <c r="D9736">
        <v>2</v>
      </c>
      <c r="E9736">
        <v>1</v>
      </c>
      <c r="F9736">
        <v>1030</v>
      </c>
      <c r="G9736">
        <v>4366</v>
      </c>
      <c r="H9736">
        <v>1</v>
      </c>
      <c r="I9736">
        <v>0</v>
      </c>
      <c r="J9736">
        <v>0</v>
      </c>
      <c r="K9736">
        <v>3</v>
      </c>
      <c r="L9736">
        <v>7</v>
      </c>
      <c r="M9736">
        <v>1030</v>
      </c>
      <c r="N9736">
        <v>0</v>
      </c>
      <c r="O9736">
        <v>1912</v>
      </c>
      <c r="P9736">
        <v>0</v>
      </c>
      <c r="Q9736">
        <v>98136</v>
      </c>
      <c r="R9736" t="s">
        <v>2440</v>
      </c>
      <c r="S9736" t="s">
        <v>172</v>
      </c>
      <c r="T9736">
        <v>1890</v>
      </c>
      <c r="U9736">
        <v>4499</v>
      </c>
      <c r="V9736">
        <v>1030</v>
      </c>
      <c r="W9736">
        <v>175.5867456</v>
      </c>
    </row>
    <row r="9737" spans="1:23" hidden="1" x14ac:dyDescent="0.25">
      <c r="A9737">
        <v>2475201070</v>
      </c>
      <c r="B9737" t="s">
        <v>154</v>
      </c>
      <c r="C9737">
        <v>259000</v>
      </c>
      <c r="D9737">
        <v>3</v>
      </c>
      <c r="E9737" s="1">
        <v>27395</v>
      </c>
      <c r="F9737">
        <v>1240</v>
      </c>
      <c r="G9737">
        <v>4000</v>
      </c>
      <c r="H9737">
        <v>1</v>
      </c>
      <c r="I9737">
        <v>0</v>
      </c>
      <c r="J9737">
        <v>0</v>
      </c>
      <c r="K9737">
        <v>3</v>
      </c>
      <c r="L9737">
        <v>7</v>
      </c>
      <c r="M9737">
        <v>1240</v>
      </c>
      <c r="N9737">
        <v>0</v>
      </c>
      <c r="O9737">
        <v>1986</v>
      </c>
      <c r="P9737">
        <v>0</v>
      </c>
      <c r="Q9737">
        <v>98055</v>
      </c>
      <c r="R9737" t="s">
        <v>5548</v>
      </c>
      <c r="S9737" t="s">
        <v>509</v>
      </c>
      <c r="T9737">
        <v>1570</v>
      </c>
      <c r="U9737">
        <v>4586</v>
      </c>
      <c r="V9737">
        <v>1240</v>
      </c>
      <c r="W9737">
        <v>145.85777280000002</v>
      </c>
    </row>
    <row r="9738" spans="1:23" hidden="1" x14ac:dyDescent="0.25">
      <c r="A9738">
        <v>798000421</v>
      </c>
      <c r="B9738" t="s">
        <v>2135</v>
      </c>
      <c r="C9738">
        <v>292000</v>
      </c>
      <c r="D9738">
        <v>3</v>
      </c>
      <c r="E9738">
        <v>1</v>
      </c>
      <c r="F9738">
        <v>1730</v>
      </c>
      <c r="G9738">
        <v>21183</v>
      </c>
      <c r="H9738">
        <v>1</v>
      </c>
      <c r="I9738">
        <v>0</v>
      </c>
      <c r="J9738">
        <v>0</v>
      </c>
      <c r="K9738">
        <v>3</v>
      </c>
      <c r="L9738">
        <v>7</v>
      </c>
      <c r="M9738">
        <v>1030</v>
      </c>
      <c r="N9738">
        <v>700</v>
      </c>
      <c r="O9738">
        <v>1955</v>
      </c>
      <c r="P9738">
        <v>0</v>
      </c>
      <c r="Q9738">
        <v>98168</v>
      </c>
      <c r="R9738" t="s">
        <v>1280</v>
      </c>
      <c r="S9738" t="s">
        <v>1673</v>
      </c>
      <c r="T9738">
        <v>1610</v>
      </c>
      <c r="U9738">
        <v>13000</v>
      </c>
      <c r="V9738">
        <v>1730</v>
      </c>
      <c r="W9738">
        <v>149.5738944</v>
      </c>
    </row>
    <row r="9739" spans="1:23" hidden="1" x14ac:dyDescent="0.25">
      <c r="A9739">
        <v>4104500181</v>
      </c>
      <c r="B9739" t="s">
        <v>447</v>
      </c>
      <c r="C9739" t="s">
        <v>5549</v>
      </c>
      <c r="D9739">
        <v>4</v>
      </c>
      <c r="E9739" s="2">
        <v>45415</v>
      </c>
      <c r="F9739">
        <v>4610</v>
      </c>
      <c r="G9739">
        <v>12500</v>
      </c>
      <c r="H9739">
        <v>2</v>
      </c>
      <c r="I9739">
        <v>0</v>
      </c>
      <c r="J9739">
        <v>2</v>
      </c>
      <c r="K9739">
        <v>3</v>
      </c>
      <c r="L9739">
        <v>11</v>
      </c>
      <c r="M9739">
        <v>4610</v>
      </c>
      <c r="N9739">
        <v>0</v>
      </c>
      <c r="O9739">
        <v>2003</v>
      </c>
      <c r="P9739">
        <v>0</v>
      </c>
      <c r="Q9739">
        <v>98033</v>
      </c>
      <c r="R9739" t="s">
        <v>2632</v>
      </c>
      <c r="S9739" t="s">
        <v>1478</v>
      </c>
      <c r="T9739">
        <v>2340</v>
      </c>
      <c r="U9739">
        <v>11538</v>
      </c>
      <c r="V9739">
        <v>2305</v>
      </c>
      <c r="W9739">
        <v>217.39311360000005</v>
      </c>
    </row>
    <row r="9740" spans="1:23" hidden="1" x14ac:dyDescent="0.25">
      <c r="A9740">
        <v>8701600030</v>
      </c>
      <c r="B9740" t="s">
        <v>433</v>
      </c>
      <c r="C9740">
        <v>518000</v>
      </c>
      <c r="D9740">
        <v>5</v>
      </c>
      <c r="E9740">
        <v>1</v>
      </c>
      <c r="F9740">
        <v>1590</v>
      </c>
      <c r="G9740">
        <v>5000</v>
      </c>
      <c r="H9740" s="2">
        <v>45413</v>
      </c>
      <c r="I9740">
        <v>0</v>
      </c>
      <c r="J9740">
        <v>0</v>
      </c>
      <c r="K9740">
        <v>3</v>
      </c>
      <c r="L9740">
        <v>7</v>
      </c>
      <c r="M9740">
        <v>1190</v>
      </c>
      <c r="N9740">
        <v>400</v>
      </c>
      <c r="O9740">
        <v>1929</v>
      </c>
      <c r="P9740">
        <v>0</v>
      </c>
      <c r="Q9740">
        <v>98116</v>
      </c>
      <c r="R9740" t="s">
        <v>2657</v>
      </c>
      <c r="S9740" t="s">
        <v>388</v>
      </c>
      <c r="T9740">
        <v>1590</v>
      </c>
      <c r="U9740">
        <v>5000</v>
      </c>
      <c r="V9740">
        <v>3.5012000968885564E-2</v>
      </c>
      <c r="W9740">
        <v>147.7158336</v>
      </c>
    </row>
    <row r="9741" spans="1:23" x14ac:dyDescent="0.25">
      <c r="A9741">
        <v>8944360390</v>
      </c>
      <c r="B9741" t="s">
        <v>318</v>
      </c>
      <c r="C9741">
        <v>485000</v>
      </c>
      <c r="D9741">
        <v>3</v>
      </c>
      <c r="E9741" s="2">
        <v>45414</v>
      </c>
      <c r="F9741">
        <v>1760</v>
      </c>
      <c r="G9741">
        <v>3097</v>
      </c>
      <c r="H9741">
        <v>2</v>
      </c>
      <c r="I9741">
        <v>0</v>
      </c>
      <c r="J9741">
        <v>0</v>
      </c>
      <c r="K9741">
        <v>3</v>
      </c>
      <c r="L9741">
        <v>8</v>
      </c>
      <c r="M9741">
        <v>1760</v>
      </c>
      <c r="N9741">
        <v>0</v>
      </c>
      <c r="O9741">
        <v>1992</v>
      </c>
      <c r="P9741">
        <v>0</v>
      </c>
      <c r="Q9741">
        <v>98029</v>
      </c>
      <c r="R9741" t="s">
        <v>4545</v>
      </c>
      <c r="S9741" t="s">
        <v>435</v>
      </c>
      <c r="T9741">
        <v>1760</v>
      </c>
      <c r="U9741">
        <v>3285</v>
      </c>
      <c r="V9741">
        <v>880</v>
      </c>
      <c r="W9741">
        <v>163.50935039999999</v>
      </c>
    </row>
    <row r="9742" spans="1:23" hidden="1" x14ac:dyDescent="0.25">
      <c r="A9742">
        <v>7968460270</v>
      </c>
      <c r="B9742" t="s">
        <v>176</v>
      </c>
      <c r="C9742">
        <v>259500</v>
      </c>
      <c r="D9742">
        <v>3</v>
      </c>
      <c r="E9742">
        <v>2</v>
      </c>
      <c r="F9742">
        <v>1330</v>
      </c>
      <c r="G9742">
        <v>35060</v>
      </c>
      <c r="H9742">
        <v>1</v>
      </c>
      <c r="I9742">
        <v>0</v>
      </c>
      <c r="J9742">
        <v>0</v>
      </c>
      <c r="K9742">
        <v>3</v>
      </c>
      <c r="L9742">
        <v>7</v>
      </c>
      <c r="M9742">
        <v>1330</v>
      </c>
      <c r="N9742">
        <v>0</v>
      </c>
      <c r="O9742">
        <v>1989</v>
      </c>
      <c r="P9742">
        <v>0</v>
      </c>
      <c r="Q9742">
        <v>98092</v>
      </c>
      <c r="R9742" t="s">
        <v>1206</v>
      </c>
      <c r="S9742" t="s">
        <v>1229</v>
      </c>
      <c r="T9742">
        <v>1660</v>
      </c>
      <c r="U9742">
        <v>35100</v>
      </c>
      <c r="V9742">
        <v>1330</v>
      </c>
      <c r="W9742">
        <v>154.21904640000002</v>
      </c>
    </row>
    <row r="9743" spans="1:23" hidden="1" x14ac:dyDescent="0.25">
      <c r="A9743">
        <v>9406570350</v>
      </c>
      <c r="B9743" t="s">
        <v>826</v>
      </c>
      <c r="C9743">
        <v>354000</v>
      </c>
      <c r="D9743">
        <v>4</v>
      </c>
      <c r="E9743" s="2">
        <v>45414</v>
      </c>
      <c r="F9743">
        <v>2340</v>
      </c>
      <c r="G9743">
        <v>5420</v>
      </c>
      <c r="H9743">
        <v>2</v>
      </c>
      <c r="I9743">
        <v>0</v>
      </c>
      <c r="J9743">
        <v>0</v>
      </c>
      <c r="K9743">
        <v>3</v>
      </c>
      <c r="L9743">
        <v>8</v>
      </c>
      <c r="M9743">
        <v>2340</v>
      </c>
      <c r="N9743">
        <v>0</v>
      </c>
      <c r="O9743">
        <v>2003</v>
      </c>
      <c r="P9743">
        <v>0</v>
      </c>
      <c r="Q9743">
        <v>98038</v>
      </c>
      <c r="R9743" t="s">
        <v>5550</v>
      </c>
      <c r="S9743" t="s">
        <v>816</v>
      </c>
      <c r="T9743">
        <v>2420</v>
      </c>
      <c r="U9743">
        <v>6252</v>
      </c>
      <c r="V9743">
        <v>1170</v>
      </c>
      <c r="W9743">
        <v>224.82535680000001</v>
      </c>
    </row>
    <row r="9744" spans="1:23" hidden="1" x14ac:dyDescent="0.25">
      <c r="A9744">
        <v>686900030</v>
      </c>
      <c r="B9744" t="s">
        <v>244</v>
      </c>
      <c r="C9744">
        <v>999950</v>
      </c>
      <c r="D9744">
        <v>3</v>
      </c>
      <c r="E9744" s="1">
        <v>45689</v>
      </c>
      <c r="F9744">
        <v>3740</v>
      </c>
      <c r="G9744">
        <v>22464</v>
      </c>
      <c r="H9744">
        <v>2</v>
      </c>
      <c r="I9744">
        <v>0</v>
      </c>
      <c r="J9744">
        <v>0</v>
      </c>
      <c r="K9744">
        <v>5</v>
      </c>
      <c r="L9744">
        <v>8</v>
      </c>
      <c r="M9744">
        <v>2330</v>
      </c>
      <c r="N9744">
        <v>1410</v>
      </c>
      <c r="O9744">
        <v>1966</v>
      </c>
      <c r="P9744">
        <v>0</v>
      </c>
      <c r="Q9744">
        <v>98004</v>
      </c>
      <c r="R9744" t="s">
        <v>404</v>
      </c>
      <c r="S9744" t="s">
        <v>306</v>
      </c>
      <c r="T9744">
        <v>2680</v>
      </c>
      <c r="U9744">
        <v>19564</v>
      </c>
      <c r="V9744">
        <v>1870</v>
      </c>
      <c r="W9744">
        <v>248.98014720000003</v>
      </c>
    </row>
    <row r="9745" spans="1:23" hidden="1" x14ac:dyDescent="0.25">
      <c r="A9745">
        <v>6071300030</v>
      </c>
      <c r="B9745" t="s">
        <v>102</v>
      </c>
      <c r="C9745">
        <v>464500</v>
      </c>
      <c r="D9745">
        <v>3</v>
      </c>
      <c r="E9745" s="1">
        <v>27395</v>
      </c>
      <c r="F9745">
        <v>1150</v>
      </c>
      <c r="G9745">
        <v>10466</v>
      </c>
      <c r="H9745">
        <v>1</v>
      </c>
      <c r="I9745">
        <v>0</v>
      </c>
      <c r="J9745">
        <v>0</v>
      </c>
      <c r="K9745">
        <v>5</v>
      </c>
      <c r="L9745">
        <v>7</v>
      </c>
      <c r="M9745">
        <v>1150</v>
      </c>
      <c r="N9745">
        <v>0</v>
      </c>
      <c r="O9745">
        <v>1959</v>
      </c>
      <c r="P9745">
        <v>0</v>
      </c>
      <c r="Q9745">
        <v>98006</v>
      </c>
      <c r="R9745" t="s">
        <v>1962</v>
      </c>
      <c r="S9745" t="s">
        <v>1064</v>
      </c>
      <c r="T9745">
        <v>1350</v>
      </c>
      <c r="U9745">
        <v>10384</v>
      </c>
      <c r="V9745">
        <v>1150</v>
      </c>
      <c r="W9745">
        <v>125.41910400000002</v>
      </c>
    </row>
    <row r="9746" spans="1:23" hidden="1" x14ac:dyDescent="0.25">
      <c r="A9746">
        <v>5416500520</v>
      </c>
      <c r="B9746" t="s">
        <v>213</v>
      </c>
      <c r="C9746">
        <v>300000</v>
      </c>
      <c r="D9746">
        <v>3</v>
      </c>
      <c r="E9746" s="2">
        <v>45414</v>
      </c>
      <c r="F9746">
        <v>1750</v>
      </c>
      <c r="G9746">
        <v>4200</v>
      </c>
      <c r="H9746">
        <v>2</v>
      </c>
      <c r="I9746">
        <v>0</v>
      </c>
      <c r="J9746">
        <v>0</v>
      </c>
      <c r="K9746">
        <v>3</v>
      </c>
      <c r="L9746">
        <v>7</v>
      </c>
      <c r="M9746">
        <v>1750</v>
      </c>
      <c r="N9746">
        <v>0</v>
      </c>
      <c r="O9746">
        <v>2005</v>
      </c>
      <c r="P9746">
        <v>0</v>
      </c>
      <c r="Q9746">
        <v>98038</v>
      </c>
      <c r="R9746" t="s">
        <v>2265</v>
      </c>
      <c r="S9746" t="s">
        <v>1766</v>
      </c>
      <c r="T9746">
        <v>1890</v>
      </c>
      <c r="U9746">
        <v>4048</v>
      </c>
      <c r="V9746">
        <v>875</v>
      </c>
      <c r="W9746">
        <v>175.5867456</v>
      </c>
    </row>
    <row r="9747" spans="1:23" hidden="1" x14ac:dyDescent="0.25">
      <c r="A9747">
        <v>1102000270</v>
      </c>
      <c r="B9747" t="s">
        <v>600</v>
      </c>
      <c r="C9747" t="s">
        <v>5450</v>
      </c>
      <c r="D9747">
        <v>3</v>
      </c>
      <c r="E9747" s="1">
        <v>27426</v>
      </c>
      <c r="F9747">
        <v>3890</v>
      </c>
      <c r="G9747">
        <v>7216</v>
      </c>
      <c r="H9747">
        <v>2</v>
      </c>
      <c r="I9747">
        <v>0</v>
      </c>
      <c r="J9747">
        <v>1</v>
      </c>
      <c r="K9747">
        <v>3</v>
      </c>
      <c r="L9747">
        <v>8</v>
      </c>
      <c r="M9747">
        <v>3260</v>
      </c>
      <c r="N9747">
        <v>630</v>
      </c>
      <c r="O9747">
        <v>1967</v>
      </c>
      <c r="P9747">
        <v>2010</v>
      </c>
      <c r="Q9747">
        <v>98118</v>
      </c>
      <c r="R9747" t="s">
        <v>3817</v>
      </c>
      <c r="S9747" t="s">
        <v>353</v>
      </c>
      <c r="T9747">
        <v>2490</v>
      </c>
      <c r="U9747">
        <v>9920</v>
      </c>
      <c r="V9747">
        <v>1945</v>
      </c>
      <c r="W9747">
        <v>231.32856960000001</v>
      </c>
    </row>
    <row r="9748" spans="1:23" hidden="1" x14ac:dyDescent="0.25">
      <c r="A9748">
        <v>5422430320</v>
      </c>
      <c r="B9748" t="s">
        <v>754</v>
      </c>
      <c r="C9748">
        <v>309950</v>
      </c>
      <c r="D9748">
        <v>4</v>
      </c>
      <c r="E9748" s="2">
        <v>45414</v>
      </c>
      <c r="F9748">
        <v>1770</v>
      </c>
      <c r="G9748">
        <v>6666</v>
      </c>
      <c r="H9748">
        <v>2</v>
      </c>
      <c r="I9748">
        <v>0</v>
      </c>
      <c r="J9748">
        <v>0</v>
      </c>
      <c r="K9748">
        <v>3</v>
      </c>
      <c r="L9748">
        <v>7</v>
      </c>
      <c r="M9748">
        <v>1770</v>
      </c>
      <c r="N9748">
        <v>0</v>
      </c>
      <c r="O9748">
        <v>1989</v>
      </c>
      <c r="P9748">
        <v>0</v>
      </c>
      <c r="Q9748">
        <v>98023</v>
      </c>
      <c r="R9748" t="s">
        <v>2901</v>
      </c>
      <c r="S9748" t="s">
        <v>326</v>
      </c>
      <c r="T9748">
        <v>1780</v>
      </c>
      <c r="U9748">
        <v>6666</v>
      </c>
      <c r="V9748">
        <v>885</v>
      </c>
      <c r="W9748">
        <v>165.36741119999999</v>
      </c>
    </row>
    <row r="9749" spans="1:23" hidden="1" x14ac:dyDescent="0.25">
      <c r="A9749">
        <v>3157600340</v>
      </c>
      <c r="B9749" t="s">
        <v>818</v>
      </c>
      <c r="C9749">
        <v>315000</v>
      </c>
      <c r="D9749">
        <v>3</v>
      </c>
      <c r="E9749">
        <v>1</v>
      </c>
      <c r="F9749">
        <v>1160</v>
      </c>
      <c r="G9749">
        <v>3700</v>
      </c>
      <c r="H9749" s="2">
        <v>45413</v>
      </c>
      <c r="I9749">
        <v>0</v>
      </c>
      <c r="J9749">
        <v>0</v>
      </c>
      <c r="K9749">
        <v>3</v>
      </c>
      <c r="L9749">
        <v>7</v>
      </c>
      <c r="M9749">
        <v>1160</v>
      </c>
      <c r="N9749">
        <v>0</v>
      </c>
      <c r="O9749">
        <v>1909</v>
      </c>
      <c r="P9749">
        <v>0</v>
      </c>
      <c r="Q9749">
        <v>98106</v>
      </c>
      <c r="R9749" t="s">
        <v>819</v>
      </c>
      <c r="S9749" t="s">
        <v>418</v>
      </c>
      <c r="T9749">
        <v>1340</v>
      </c>
      <c r="U9749">
        <v>3750</v>
      </c>
      <c r="V9749">
        <v>2.5543346618809592E-2</v>
      </c>
      <c r="W9749">
        <v>124.49007360000002</v>
      </c>
    </row>
    <row r="9750" spans="1:23" hidden="1" x14ac:dyDescent="0.25">
      <c r="A9750">
        <v>2061100435</v>
      </c>
      <c r="B9750" t="s">
        <v>1614</v>
      </c>
      <c r="C9750">
        <v>499950</v>
      </c>
      <c r="D9750">
        <v>3</v>
      </c>
      <c r="E9750">
        <v>1</v>
      </c>
      <c r="F9750">
        <v>1440</v>
      </c>
      <c r="G9750">
        <v>5580</v>
      </c>
      <c r="H9750" s="2">
        <v>45413</v>
      </c>
      <c r="I9750">
        <v>0</v>
      </c>
      <c r="J9750">
        <v>0</v>
      </c>
      <c r="K9750">
        <v>3</v>
      </c>
      <c r="L9750">
        <v>7</v>
      </c>
      <c r="M9750">
        <v>1440</v>
      </c>
      <c r="N9750">
        <v>0</v>
      </c>
      <c r="O9750">
        <v>1908</v>
      </c>
      <c r="P9750">
        <v>0</v>
      </c>
      <c r="Q9750">
        <v>98115</v>
      </c>
      <c r="R9750" t="s">
        <v>1454</v>
      </c>
      <c r="S9750" t="s">
        <v>1227</v>
      </c>
      <c r="T9750">
        <v>2010</v>
      </c>
      <c r="U9750">
        <v>5580</v>
      </c>
      <c r="V9750">
        <v>3.1708982009556734E-2</v>
      </c>
      <c r="W9750">
        <v>186.73511040000002</v>
      </c>
    </row>
    <row r="9751" spans="1:23" hidden="1" x14ac:dyDescent="0.25">
      <c r="A9751">
        <v>7011201550</v>
      </c>
      <c r="B9751" t="s">
        <v>139</v>
      </c>
      <c r="C9751">
        <v>780000</v>
      </c>
      <c r="D9751">
        <v>4</v>
      </c>
      <c r="E9751">
        <v>2</v>
      </c>
      <c r="F9751">
        <v>2600</v>
      </c>
      <c r="G9751">
        <v>4800</v>
      </c>
      <c r="H9751">
        <v>1</v>
      </c>
      <c r="I9751">
        <v>0</v>
      </c>
      <c r="J9751">
        <v>2</v>
      </c>
      <c r="K9751">
        <v>3</v>
      </c>
      <c r="L9751">
        <v>8</v>
      </c>
      <c r="M9751">
        <v>1400</v>
      </c>
      <c r="N9751">
        <v>1200</v>
      </c>
      <c r="O9751">
        <v>1953</v>
      </c>
      <c r="P9751">
        <v>0</v>
      </c>
      <c r="Q9751">
        <v>98119</v>
      </c>
      <c r="R9751" t="s">
        <v>3560</v>
      </c>
      <c r="S9751" t="s">
        <v>153</v>
      </c>
      <c r="T9751">
        <v>2050</v>
      </c>
      <c r="U9751">
        <v>3505</v>
      </c>
      <c r="V9751">
        <v>2600</v>
      </c>
      <c r="W9751">
        <v>190.45123200000003</v>
      </c>
    </row>
    <row r="9752" spans="1:23" hidden="1" x14ac:dyDescent="0.25">
      <c r="A9752">
        <v>2581300055</v>
      </c>
      <c r="B9752" t="s">
        <v>332</v>
      </c>
      <c r="C9752">
        <v>885000</v>
      </c>
      <c r="D9752">
        <v>3</v>
      </c>
      <c r="E9752" s="1">
        <v>45717</v>
      </c>
      <c r="F9752">
        <v>2640</v>
      </c>
      <c r="G9752">
        <v>16090</v>
      </c>
      <c r="H9752">
        <v>1</v>
      </c>
      <c r="I9752">
        <v>0</v>
      </c>
      <c r="J9752">
        <v>2</v>
      </c>
      <c r="K9752">
        <v>4</v>
      </c>
      <c r="L9752">
        <v>8</v>
      </c>
      <c r="M9752">
        <v>1960</v>
      </c>
      <c r="N9752">
        <v>680</v>
      </c>
      <c r="O9752">
        <v>1976</v>
      </c>
      <c r="P9752">
        <v>0</v>
      </c>
      <c r="Q9752">
        <v>98040</v>
      </c>
      <c r="R9752" t="s">
        <v>786</v>
      </c>
      <c r="S9752" t="s">
        <v>619</v>
      </c>
      <c r="T9752">
        <v>3690</v>
      </c>
      <c r="U9752">
        <v>15000</v>
      </c>
      <c r="V9752">
        <v>2640</v>
      </c>
      <c r="W9752">
        <v>342.8122176</v>
      </c>
    </row>
    <row r="9753" spans="1:23" hidden="1" x14ac:dyDescent="0.25">
      <c r="A9753">
        <v>1344300045</v>
      </c>
      <c r="B9753" t="s">
        <v>386</v>
      </c>
      <c r="C9753">
        <v>500000</v>
      </c>
      <c r="D9753">
        <v>2</v>
      </c>
      <c r="E9753">
        <v>1</v>
      </c>
      <c r="F9753">
        <v>1010</v>
      </c>
      <c r="G9753">
        <v>3885</v>
      </c>
      <c r="H9753" s="2">
        <v>45413</v>
      </c>
      <c r="I9753">
        <v>0</v>
      </c>
      <c r="J9753">
        <v>0</v>
      </c>
      <c r="K9753">
        <v>4</v>
      </c>
      <c r="L9753">
        <v>7</v>
      </c>
      <c r="M9753">
        <v>1010</v>
      </c>
      <c r="N9753">
        <v>0</v>
      </c>
      <c r="O9753">
        <v>1906</v>
      </c>
      <c r="P9753">
        <v>1990</v>
      </c>
      <c r="Q9753">
        <v>98112</v>
      </c>
      <c r="R9753" t="s">
        <v>4032</v>
      </c>
      <c r="S9753" t="s">
        <v>104</v>
      </c>
      <c r="T9753">
        <v>1770</v>
      </c>
      <c r="U9753">
        <v>4200</v>
      </c>
      <c r="V9753">
        <v>2.2240327659480766E-2</v>
      </c>
      <c r="W9753">
        <v>164.4383808</v>
      </c>
    </row>
    <row r="9754" spans="1:23" hidden="1" x14ac:dyDescent="0.25">
      <c r="A9754">
        <v>7575620640</v>
      </c>
      <c r="B9754" t="s">
        <v>911</v>
      </c>
      <c r="C9754">
        <v>329000</v>
      </c>
      <c r="D9754">
        <v>3</v>
      </c>
      <c r="E9754">
        <v>2</v>
      </c>
      <c r="F9754">
        <v>1840</v>
      </c>
      <c r="G9754">
        <v>6755</v>
      </c>
      <c r="H9754">
        <v>1</v>
      </c>
      <c r="I9754">
        <v>0</v>
      </c>
      <c r="J9754">
        <v>2</v>
      </c>
      <c r="K9754">
        <v>3</v>
      </c>
      <c r="L9754">
        <v>8</v>
      </c>
      <c r="M9754">
        <v>1840</v>
      </c>
      <c r="N9754">
        <v>0</v>
      </c>
      <c r="O9754">
        <v>1989</v>
      </c>
      <c r="P9754">
        <v>0</v>
      </c>
      <c r="Q9754">
        <v>98003</v>
      </c>
      <c r="R9754" t="s">
        <v>248</v>
      </c>
      <c r="S9754" t="s">
        <v>879</v>
      </c>
      <c r="T9754">
        <v>1790</v>
      </c>
      <c r="U9754">
        <v>6459</v>
      </c>
      <c r="V9754">
        <v>1840</v>
      </c>
      <c r="W9754">
        <v>166.29644160000001</v>
      </c>
    </row>
    <row r="9755" spans="1:23" hidden="1" x14ac:dyDescent="0.25">
      <c r="A9755">
        <v>8645500270</v>
      </c>
      <c r="B9755" t="s">
        <v>142</v>
      </c>
      <c r="C9755">
        <v>246000</v>
      </c>
      <c r="D9755">
        <v>4</v>
      </c>
      <c r="E9755" s="1">
        <v>27395</v>
      </c>
      <c r="F9755">
        <v>1720</v>
      </c>
      <c r="G9755">
        <v>7455</v>
      </c>
      <c r="H9755">
        <v>1</v>
      </c>
      <c r="I9755">
        <v>0</v>
      </c>
      <c r="J9755">
        <v>0</v>
      </c>
      <c r="K9755">
        <v>4</v>
      </c>
      <c r="L9755">
        <v>7</v>
      </c>
      <c r="M9755">
        <v>1020</v>
      </c>
      <c r="N9755">
        <v>700</v>
      </c>
      <c r="O9755">
        <v>1963</v>
      </c>
      <c r="P9755">
        <v>0</v>
      </c>
      <c r="Q9755">
        <v>98058</v>
      </c>
      <c r="R9755" t="s">
        <v>5551</v>
      </c>
      <c r="S9755" t="s">
        <v>468</v>
      </c>
      <c r="T9755">
        <v>1720</v>
      </c>
      <c r="U9755">
        <v>7700</v>
      </c>
      <c r="V9755">
        <v>1720</v>
      </c>
      <c r="W9755">
        <v>159.79322880000001</v>
      </c>
    </row>
    <row r="9756" spans="1:23" hidden="1" x14ac:dyDescent="0.25">
      <c r="A9756">
        <v>1246700136</v>
      </c>
      <c r="B9756" t="s">
        <v>283</v>
      </c>
      <c r="C9756">
        <v>405000</v>
      </c>
      <c r="D9756">
        <v>3</v>
      </c>
      <c r="E9756" s="2">
        <v>45413</v>
      </c>
      <c r="F9756">
        <v>1280</v>
      </c>
      <c r="G9756">
        <v>9600</v>
      </c>
      <c r="H9756">
        <v>1</v>
      </c>
      <c r="I9756">
        <v>0</v>
      </c>
      <c r="J9756">
        <v>0</v>
      </c>
      <c r="K9756">
        <v>4</v>
      </c>
      <c r="L9756">
        <v>7</v>
      </c>
      <c r="M9756">
        <v>1280</v>
      </c>
      <c r="N9756">
        <v>0</v>
      </c>
      <c r="O9756">
        <v>1960</v>
      </c>
      <c r="P9756">
        <v>0</v>
      </c>
      <c r="Q9756">
        <v>98033</v>
      </c>
      <c r="R9756" t="s">
        <v>5440</v>
      </c>
      <c r="S9756" t="s">
        <v>1883</v>
      </c>
      <c r="T9756">
        <v>1510</v>
      </c>
      <c r="U9756">
        <v>10005</v>
      </c>
      <c r="V9756">
        <v>1280</v>
      </c>
      <c r="W9756">
        <v>140.28359040000001</v>
      </c>
    </row>
    <row r="9757" spans="1:23" hidden="1" x14ac:dyDescent="0.25">
      <c r="A9757">
        <v>3211100240</v>
      </c>
      <c r="B9757" t="s">
        <v>70</v>
      </c>
      <c r="C9757">
        <v>349000</v>
      </c>
      <c r="D9757">
        <v>4</v>
      </c>
      <c r="E9757" s="1">
        <v>27395</v>
      </c>
      <c r="F9757">
        <v>1700</v>
      </c>
      <c r="G9757">
        <v>7800</v>
      </c>
      <c r="H9757">
        <v>1</v>
      </c>
      <c r="I9757">
        <v>0</v>
      </c>
      <c r="J9757">
        <v>0</v>
      </c>
      <c r="K9757">
        <v>5</v>
      </c>
      <c r="L9757">
        <v>7</v>
      </c>
      <c r="M9757">
        <v>1120</v>
      </c>
      <c r="N9757">
        <v>580</v>
      </c>
      <c r="O9757">
        <v>1981</v>
      </c>
      <c r="P9757">
        <v>0</v>
      </c>
      <c r="Q9757">
        <v>98059</v>
      </c>
      <c r="R9757" t="s">
        <v>5115</v>
      </c>
      <c r="S9757" t="s">
        <v>536</v>
      </c>
      <c r="T9757">
        <v>1560</v>
      </c>
      <c r="U9757">
        <v>7800</v>
      </c>
      <c r="V9757">
        <v>1700</v>
      </c>
      <c r="W9757">
        <v>144.9287424</v>
      </c>
    </row>
    <row r="9758" spans="1:23" x14ac:dyDescent="0.25">
      <c r="A9758">
        <v>8078100140</v>
      </c>
      <c r="B9758" t="s">
        <v>244</v>
      </c>
      <c r="C9758">
        <v>374950</v>
      </c>
      <c r="D9758">
        <v>4</v>
      </c>
      <c r="E9758" s="2">
        <v>45414</v>
      </c>
      <c r="F9758">
        <v>1980</v>
      </c>
      <c r="G9758">
        <v>12062</v>
      </c>
      <c r="H9758">
        <v>2</v>
      </c>
      <c r="I9758">
        <v>0</v>
      </c>
      <c r="J9758">
        <v>0</v>
      </c>
      <c r="K9758">
        <v>3</v>
      </c>
      <c r="L9758">
        <v>8</v>
      </c>
      <c r="M9758">
        <v>1980</v>
      </c>
      <c r="N9758">
        <v>0</v>
      </c>
      <c r="O9758">
        <v>1992</v>
      </c>
      <c r="P9758">
        <v>0</v>
      </c>
      <c r="Q9758">
        <v>98031</v>
      </c>
      <c r="R9758" t="s">
        <v>4216</v>
      </c>
      <c r="S9758" t="s">
        <v>978</v>
      </c>
      <c r="T9758">
        <v>2300</v>
      </c>
      <c r="U9758">
        <v>7902</v>
      </c>
      <c r="V9758">
        <v>990</v>
      </c>
      <c r="W9758">
        <v>213.67699200000004</v>
      </c>
    </row>
    <row r="9759" spans="1:23" hidden="1" x14ac:dyDescent="0.25">
      <c r="A9759">
        <v>6675500105</v>
      </c>
      <c r="B9759" t="s">
        <v>145</v>
      </c>
      <c r="C9759">
        <v>306000</v>
      </c>
      <c r="D9759">
        <v>3</v>
      </c>
      <c r="E9759">
        <v>2</v>
      </c>
      <c r="F9759">
        <v>1160</v>
      </c>
      <c r="G9759">
        <v>7217</v>
      </c>
      <c r="H9759">
        <v>1</v>
      </c>
      <c r="I9759">
        <v>0</v>
      </c>
      <c r="J9759">
        <v>0</v>
      </c>
      <c r="K9759">
        <v>3</v>
      </c>
      <c r="L9759">
        <v>7</v>
      </c>
      <c r="M9759">
        <v>1160</v>
      </c>
      <c r="N9759">
        <v>0</v>
      </c>
      <c r="O9759">
        <v>1969</v>
      </c>
      <c r="P9759">
        <v>0</v>
      </c>
      <c r="Q9759">
        <v>98034</v>
      </c>
      <c r="R9759" t="s">
        <v>5120</v>
      </c>
      <c r="S9759" t="s">
        <v>900</v>
      </c>
      <c r="T9759">
        <v>1870</v>
      </c>
      <c r="U9759">
        <v>9104</v>
      </c>
      <c r="V9759">
        <v>1160</v>
      </c>
      <c r="W9759">
        <v>173.7286848</v>
      </c>
    </row>
    <row r="9760" spans="1:23" hidden="1" x14ac:dyDescent="0.25">
      <c r="A9760">
        <v>4040700310</v>
      </c>
      <c r="B9760" t="s">
        <v>381</v>
      </c>
      <c r="C9760">
        <v>416000</v>
      </c>
      <c r="D9760">
        <v>4</v>
      </c>
      <c r="E9760" s="1">
        <v>27395</v>
      </c>
      <c r="F9760">
        <v>1980</v>
      </c>
      <c r="G9760">
        <v>7840</v>
      </c>
      <c r="H9760">
        <v>1</v>
      </c>
      <c r="I9760">
        <v>0</v>
      </c>
      <c r="J9760">
        <v>0</v>
      </c>
      <c r="K9760">
        <v>4</v>
      </c>
      <c r="L9760">
        <v>7</v>
      </c>
      <c r="M9760">
        <v>990</v>
      </c>
      <c r="N9760">
        <v>990</v>
      </c>
      <c r="O9760">
        <v>1961</v>
      </c>
      <c r="P9760">
        <v>0</v>
      </c>
      <c r="Q9760">
        <v>98008</v>
      </c>
      <c r="R9760" t="s">
        <v>5220</v>
      </c>
      <c r="S9760" t="s">
        <v>1179</v>
      </c>
      <c r="T9760">
        <v>1520</v>
      </c>
      <c r="U9760">
        <v>8400</v>
      </c>
      <c r="V9760">
        <v>1980</v>
      </c>
      <c r="W9760">
        <v>141.21262080000002</v>
      </c>
    </row>
    <row r="9761" spans="1:23" hidden="1" x14ac:dyDescent="0.25">
      <c r="A9761">
        <v>6388910160</v>
      </c>
      <c r="B9761" t="s">
        <v>335</v>
      </c>
      <c r="C9761">
        <v>560000</v>
      </c>
      <c r="D9761">
        <v>3</v>
      </c>
      <c r="E9761" s="2">
        <v>45414</v>
      </c>
      <c r="F9761">
        <v>1960</v>
      </c>
      <c r="G9761">
        <v>12476</v>
      </c>
      <c r="H9761">
        <v>2</v>
      </c>
      <c r="I9761">
        <v>0</v>
      </c>
      <c r="J9761">
        <v>0</v>
      </c>
      <c r="K9761">
        <v>4</v>
      </c>
      <c r="L9761">
        <v>8</v>
      </c>
      <c r="M9761">
        <v>1960</v>
      </c>
      <c r="N9761">
        <v>0</v>
      </c>
      <c r="O9761">
        <v>1989</v>
      </c>
      <c r="P9761">
        <v>0</v>
      </c>
      <c r="Q9761">
        <v>98056</v>
      </c>
      <c r="R9761" t="s">
        <v>1975</v>
      </c>
      <c r="S9761" t="s">
        <v>92</v>
      </c>
      <c r="T9761">
        <v>2450</v>
      </c>
      <c r="U9761">
        <v>12177</v>
      </c>
      <c r="V9761">
        <v>980</v>
      </c>
      <c r="W9761">
        <v>227.612448</v>
      </c>
    </row>
    <row r="9762" spans="1:23" hidden="1" x14ac:dyDescent="0.25">
      <c r="A9762">
        <v>4023500990</v>
      </c>
      <c r="B9762" t="s">
        <v>1196</v>
      </c>
      <c r="C9762">
        <v>260000</v>
      </c>
      <c r="D9762">
        <v>3</v>
      </c>
      <c r="E9762" s="2">
        <v>45413</v>
      </c>
      <c r="F9762">
        <v>1270</v>
      </c>
      <c r="G9762">
        <v>20700</v>
      </c>
      <c r="H9762">
        <v>1</v>
      </c>
      <c r="I9762">
        <v>0</v>
      </c>
      <c r="J9762">
        <v>0</v>
      </c>
      <c r="K9762">
        <v>2</v>
      </c>
      <c r="L9762">
        <v>7</v>
      </c>
      <c r="M9762">
        <v>1150</v>
      </c>
      <c r="N9762">
        <v>120</v>
      </c>
      <c r="O9762">
        <v>1948</v>
      </c>
      <c r="P9762">
        <v>0</v>
      </c>
      <c r="Q9762">
        <v>98155</v>
      </c>
      <c r="R9762" t="s">
        <v>1381</v>
      </c>
      <c r="S9762" t="s">
        <v>380</v>
      </c>
      <c r="T9762">
        <v>1990</v>
      </c>
      <c r="U9762">
        <v>15000</v>
      </c>
      <c r="V9762">
        <v>1270</v>
      </c>
      <c r="W9762">
        <v>184.87704960000002</v>
      </c>
    </row>
    <row r="9763" spans="1:23" hidden="1" x14ac:dyDescent="0.25">
      <c r="A9763">
        <v>2921049121</v>
      </c>
      <c r="B9763" t="s">
        <v>87</v>
      </c>
      <c r="C9763">
        <v>306500</v>
      </c>
      <c r="D9763">
        <v>3</v>
      </c>
      <c r="E9763" s="1">
        <v>45689</v>
      </c>
      <c r="F9763">
        <v>2060</v>
      </c>
      <c r="G9763">
        <v>38377</v>
      </c>
      <c r="H9763">
        <v>1</v>
      </c>
      <c r="I9763">
        <v>0</v>
      </c>
      <c r="J9763">
        <v>0</v>
      </c>
      <c r="K9763">
        <v>4</v>
      </c>
      <c r="L9763">
        <v>8</v>
      </c>
      <c r="M9763">
        <v>1560</v>
      </c>
      <c r="N9763">
        <v>500</v>
      </c>
      <c r="O9763">
        <v>1978</v>
      </c>
      <c r="P9763">
        <v>0</v>
      </c>
      <c r="Q9763">
        <v>98003</v>
      </c>
      <c r="R9763" t="s">
        <v>5552</v>
      </c>
      <c r="S9763" t="s">
        <v>26</v>
      </c>
      <c r="T9763">
        <v>2080</v>
      </c>
      <c r="U9763">
        <v>60513</v>
      </c>
      <c r="V9763">
        <v>2060</v>
      </c>
      <c r="W9763">
        <v>193.23832320000002</v>
      </c>
    </row>
    <row r="9764" spans="1:23" hidden="1" x14ac:dyDescent="0.25">
      <c r="A9764">
        <v>7229210060</v>
      </c>
      <c r="B9764" t="s">
        <v>1144</v>
      </c>
      <c r="C9764">
        <v>299950</v>
      </c>
      <c r="D9764">
        <v>3</v>
      </c>
      <c r="E9764" s="1">
        <v>27395</v>
      </c>
      <c r="F9764">
        <v>1980</v>
      </c>
      <c r="G9764">
        <v>11274</v>
      </c>
      <c r="H9764">
        <v>1</v>
      </c>
      <c r="I9764">
        <v>0</v>
      </c>
      <c r="J9764">
        <v>0</v>
      </c>
      <c r="K9764">
        <v>4</v>
      </c>
      <c r="L9764">
        <v>7</v>
      </c>
      <c r="M9764">
        <v>1480</v>
      </c>
      <c r="N9764">
        <v>500</v>
      </c>
      <c r="O9764">
        <v>1968</v>
      </c>
      <c r="P9764">
        <v>0</v>
      </c>
      <c r="Q9764">
        <v>98058</v>
      </c>
      <c r="R9764" t="s">
        <v>1204</v>
      </c>
      <c r="S9764" t="s">
        <v>978</v>
      </c>
      <c r="T9764">
        <v>1520</v>
      </c>
      <c r="U9764">
        <v>8010</v>
      </c>
      <c r="V9764">
        <v>1980</v>
      </c>
      <c r="W9764">
        <v>141.21262080000002</v>
      </c>
    </row>
    <row r="9765" spans="1:23" hidden="1" x14ac:dyDescent="0.25">
      <c r="A9765">
        <v>4137040060</v>
      </c>
      <c r="B9765" t="s">
        <v>349</v>
      </c>
      <c r="C9765">
        <v>265500</v>
      </c>
      <c r="D9765">
        <v>3</v>
      </c>
      <c r="E9765" s="2">
        <v>45414</v>
      </c>
      <c r="F9765">
        <v>1450</v>
      </c>
      <c r="G9765">
        <v>8977</v>
      </c>
      <c r="H9765">
        <v>1</v>
      </c>
      <c r="I9765">
        <v>0</v>
      </c>
      <c r="J9765">
        <v>0</v>
      </c>
      <c r="K9765">
        <v>3</v>
      </c>
      <c r="L9765">
        <v>8</v>
      </c>
      <c r="M9765">
        <v>1450</v>
      </c>
      <c r="N9765">
        <v>0</v>
      </c>
      <c r="O9765">
        <v>1990</v>
      </c>
      <c r="P9765">
        <v>0</v>
      </c>
      <c r="Q9765">
        <v>98092</v>
      </c>
      <c r="R9765" t="s">
        <v>4385</v>
      </c>
      <c r="S9765" t="s">
        <v>580</v>
      </c>
      <c r="T9765">
        <v>2410</v>
      </c>
      <c r="U9765">
        <v>8850</v>
      </c>
      <c r="V9765">
        <v>1450</v>
      </c>
      <c r="W9765">
        <v>223.89632639999999</v>
      </c>
    </row>
    <row r="9766" spans="1:23" hidden="1" x14ac:dyDescent="0.25">
      <c r="A9766">
        <v>7982600030</v>
      </c>
      <c r="B9766" t="s">
        <v>447</v>
      </c>
      <c r="C9766">
        <v>219000</v>
      </c>
      <c r="D9766">
        <v>3</v>
      </c>
      <c r="E9766" s="2">
        <v>45413</v>
      </c>
      <c r="F9766">
        <v>1200</v>
      </c>
      <c r="G9766">
        <v>12000</v>
      </c>
      <c r="H9766">
        <v>1</v>
      </c>
      <c r="I9766">
        <v>0</v>
      </c>
      <c r="J9766">
        <v>0</v>
      </c>
      <c r="K9766">
        <v>3</v>
      </c>
      <c r="L9766">
        <v>7</v>
      </c>
      <c r="M9766">
        <v>1200</v>
      </c>
      <c r="N9766">
        <v>0</v>
      </c>
      <c r="O9766">
        <v>1986</v>
      </c>
      <c r="P9766">
        <v>0</v>
      </c>
      <c r="Q9766">
        <v>98001</v>
      </c>
      <c r="R9766" t="s">
        <v>5553</v>
      </c>
      <c r="S9766" t="s">
        <v>2621</v>
      </c>
      <c r="T9766">
        <v>1200</v>
      </c>
      <c r="U9766">
        <v>9405</v>
      </c>
      <c r="V9766">
        <v>1200</v>
      </c>
      <c r="W9766">
        <v>111.483648</v>
      </c>
    </row>
    <row r="9767" spans="1:23" hidden="1" x14ac:dyDescent="0.25">
      <c r="A9767">
        <v>1775930140</v>
      </c>
      <c r="B9767" t="s">
        <v>679</v>
      </c>
      <c r="C9767">
        <v>365000</v>
      </c>
      <c r="D9767">
        <v>3</v>
      </c>
      <c r="E9767" s="1">
        <v>27395</v>
      </c>
      <c r="F9767">
        <v>1830</v>
      </c>
      <c r="G9767">
        <v>17349</v>
      </c>
      <c r="H9767">
        <v>1</v>
      </c>
      <c r="I9767">
        <v>0</v>
      </c>
      <c r="J9767">
        <v>0</v>
      </c>
      <c r="K9767">
        <v>3</v>
      </c>
      <c r="L9767">
        <v>8</v>
      </c>
      <c r="M9767">
        <v>1230</v>
      </c>
      <c r="N9767">
        <v>600</v>
      </c>
      <c r="O9767">
        <v>1977</v>
      </c>
      <c r="P9767">
        <v>0</v>
      </c>
      <c r="Q9767">
        <v>98072</v>
      </c>
      <c r="R9767" t="s">
        <v>3022</v>
      </c>
      <c r="S9767" t="s">
        <v>322</v>
      </c>
      <c r="T9767">
        <v>1840</v>
      </c>
      <c r="U9767">
        <v>11694</v>
      </c>
      <c r="V9767">
        <v>1830</v>
      </c>
      <c r="W9767">
        <v>170.9415936</v>
      </c>
    </row>
    <row r="9768" spans="1:23" hidden="1" x14ac:dyDescent="0.25">
      <c r="A9768">
        <v>3222079083</v>
      </c>
      <c r="B9768" t="s">
        <v>79</v>
      </c>
      <c r="C9768">
        <v>499000</v>
      </c>
      <c r="D9768">
        <v>3</v>
      </c>
      <c r="E9768">
        <v>2</v>
      </c>
      <c r="F9768">
        <v>2090</v>
      </c>
      <c r="G9768">
        <v>42689</v>
      </c>
      <c r="H9768" s="2">
        <v>45413</v>
      </c>
      <c r="I9768">
        <v>0</v>
      </c>
      <c r="J9768">
        <v>0</v>
      </c>
      <c r="K9768">
        <v>3</v>
      </c>
      <c r="L9768">
        <v>7</v>
      </c>
      <c r="M9768">
        <v>2090</v>
      </c>
      <c r="N9768">
        <v>0</v>
      </c>
      <c r="O9768">
        <v>1959</v>
      </c>
      <c r="P9768">
        <v>1998</v>
      </c>
      <c r="Q9768">
        <v>98010</v>
      </c>
      <c r="R9768" t="s">
        <v>4802</v>
      </c>
      <c r="S9768" t="s">
        <v>5554</v>
      </c>
      <c r="T9768">
        <v>1890</v>
      </c>
      <c r="U9768">
        <v>18276</v>
      </c>
      <c r="V9768">
        <v>4.6022064166648315E-2</v>
      </c>
      <c r="W9768">
        <v>175.5867456</v>
      </c>
    </row>
    <row r="9769" spans="1:23" hidden="1" x14ac:dyDescent="0.25">
      <c r="A9769">
        <v>3585210200</v>
      </c>
      <c r="B9769" t="s">
        <v>256</v>
      </c>
      <c r="C9769">
        <v>366000</v>
      </c>
      <c r="D9769">
        <v>3</v>
      </c>
      <c r="E9769" s="1">
        <v>27395</v>
      </c>
      <c r="F9769">
        <v>1510</v>
      </c>
      <c r="G9769">
        <v>8301</v>
      </c>
      <c r="H9769">
        <v>1</v>
      </c>
      <c r="I9769">
        <v>0</v>
      </c>
      <c r="J9769">
        <v>0</v>
      </c>
      <c r="K9769">
        <v>3</v>
      </c>
      <c r="L9769">
        <v>7</v>
      </c>
      <c r="M9769">
        <v>1510</v>
      </c>
      <c r="N9769">
        <v>0</v>
      </c>
      <c r="O9769">
        <v>1967</v>
      </c>
      <c r="P9769">
        <v>0</v>
      </c>
      <c r="Q9769">
        <v>98034</v>
      </c>
      <c r="R9769" t="s">
        <v>4865</v>
      </c>
      <c r="S9769" t="s">
        <v>799</v>
      </c>
      <c r="T9769">
        <v>1460</v>
      </c>
      <c r="U9769">
        <v>7910</v>
      </c>
      <c r="V9769">
        <v>1510</v>
      </c>
      <c r="W9769">
        <v>135.63843840000001</v>
      </c>
    </row>
    <row r="9770" spans="1:23" hidden="1" x14ac:dyDescent="0.25">
      <c r="A9770">
        <v>2705600069</v>
      </c>
      <c r="B9770" t="s">
        <v>665</v>
      </c>
      <c r="C9770">
        <v>514950</v>
      </c>
      <c r="D9770">
        <v>3</v>
      </c>
      <c r="E9770" s="1">
        <v>45689</v>
      </c>
      <c r="F9770">
        <v>1310</v>
      </c>
      <c r="G9770">
        <v>1264</v>
      </c>
      <c r="H9770">
        <v>3</v>
      </c>
      <c r="I9770">
        <v>0</v>
      </c>
      <c r="J9770">
        <v>0</v>
      </c>
      <c r="K9770">
        <v>3</v>
      </c>
      <c r="L9770">
        <v>8</v>
      </c>
      <c r="M9770">
        <v>1310</v>
      </c>
      <c r="N9770">
        <v>0</v>
      </c>
      <c r="O9770">
        <v>2014</v>
      </c>
      <c r="P9770">
        <v>0</v>
      </c>
      <c r="Q9770">
        <v>98117</v>
      </c>
      <c r="R9770" t="s">
        <v>3031</v>
      </c>
      <c r="S9770" t="s">
        <v>1357</v>
      </c>
      <c r="T9770">
        <v>1330</v>
      </c>
      <c r="U9770">
        <v>2183</v>
      </c>
      <c r="V9770">
        <v>436.66666666666669</v>
      </c>
      <c r="W9770">
        <v>123.56104320000001</v>
      </c>
    </row>
    <row r="9771" spans="1:23" x14ac:dyDescent="0.25">
      <c r="A9771">
        <v>8691360200</v>
      </c>
      <c r="B9771" t="s">
        <v>574</v>
      </c>
      <c r="C9771">
        <v>875000</v>
      </c>
      <c r="D9771">
        <v>4</v>
      </c>
      <c r="E9771" s="1">
        <v>27426</v>
      </c>
      <c r="F9771">
        <v>3790</v>
      </c>
      <c r="G9771">
        <v>10669</v>
      </c>
      <c r="H9771">
        <v>2</v>
      </c>
      <c r="I9771">
        <v>0</v>
      </c>
      <c r="J9771">
        <v>0</v>
      </c>
      <c r="K9771">
        <v>3</v>
      </c>
      <c r="L9771">
        <v>10</v>
      </c>
      <c r="M9771">
        <v>3790</v>
      </c>
      <c r="N9771">
        <v>0</v>
      </c>
      <c r="O9771">
        <v>1999</v>
      </c>
      <c r="P9771">
        <v>0</v>
      </c>
      <c r="Q9771">
        <v>98075</v>
      </c>
      <c r="R9771" t="s">
        <v>871</v>
      </c>
      <c r="S9771" t="s">
        <v>1445</v>
      </c>
      <c r="T9771">
        <v>3750</v>
      </c>
      <c r="U9771">
        <v>11634</v>
      </c>
      <c r="V9771">
        <v>1895</v>
      </c>
      <c r="W9771">
        <v>348.38640000000004</v>
      </c>
    </row>
    <row r="9772" spans="1:23" hidden="1" x14ac:dyDescent="0.25">
      <c r="A9772">
        <v>9541600350</v>
      </c>
      <c r="B9772" t="s">
        <v>1550</v>
      </c>
      <c r="C9772">
        <v>831000</v>
      </c>
      <c r="D9772">
        <v>3</v>
      </c>
      <c r="E9772" s="1">
        <v>45689</v>
      </c>
      <c r="F9772">
        <v>2240</v>
      </c>
      <c r="G9772">
        <v>8800</v>
      </c>
      <c r="H9772">
        <v>1</v>
      </c>
      <c r="I9772">
        <v>0</v>
      </c>
      <c r="J9772">
        <v>0</v>
      </c>
      <c r="K9772">
        <v>5</v>
      </c>
      <c r="L9772">
        <v>8</v>
      </c>
      <c r="M9772">
        <v>2240</v>
      </c>
      <c r="N9772">
        <v>0</v>
      </c>
      <c r="O9772">
        <v>1957</v>
      </c>
      <c r="P9772">
        <v>0</v>
      </c>
      <c r="Q9772">
        <v>98005</v>
      </c>
      <c r="R9772" t="s">
        <v>2262</v>
      </c>
      <c r="S9772" t="s">
        <v>92</v>
      </c>
      <c r="T9772">
        <v>2240</v>
      </c>
      <c r="U9772">
        <v>8800</v>
      </c>
      <c r="V9772">
        <v>2240</v>
      </c>
      <c r="W9772">
        <v>208.10280960000003</v>
      </c>
    </row>
    <row r="9773" spans="1:23" hidden="1" x14ac:dyDescent="0.25">
      <c r="A9773">
        <v>8562740400</v>
      </c>
      <c r="B9773" t="s">
        <v>515</v>
      </c>
      <c r="C9773">
        <v>689900</v>
      </c>
      <c r="D9773">
        <v>4</v>
      </c>
      <c r="E9773" s="1">
        <v>45717</v>
      </c>
      <c r="F9773">
        <v>2740</v>
      </c>
      <c r="G9773">
        <v>7266</v>
      </c>
      <c r="H9773">
        <v>2</v>
      </c>
      <c r="I9773">
        <v>0</v>
      </c>
      <c r="J9773">
        <v>0</v>
      </c>
      <c r="K9773">
        <v>3</v>
      </c>
      <c r="L9773">
        <v>9</v>
      </c>
      <c r="M9773">
        <v>2060</v>
      </c>
      <c r="N9773">
        <v>680</v>
      </c>
      <c r="O9773">
        <v>2003</v>
      </c>
      <c r="P9773">
        <v>0</v>
      </c>
      <c r="Q9773">
        <v>98027</v>
      </c>
      <c r="R9773" t="s">
        <v>1045</v>
      </c>
      <c r="S9773" t="s">
        <v>997</v>
      </c>
      <c r="T9773">
        <v>3030</v>
      </c>
      <c r="U9773">
        <v>6546</v>
      </c>
      <c r="V9773">
        <v>1370</v>
      </c>
      <c r="W9773">
        <v>281.49621120000006</v>
      </c>
    </row>
    <row r="9774" spans="1:23" x14ac:dyDescent="0.25">
      <c r="A9774">
        <v>705700960</v>
      </c>
      <c r="B9774" t="s">
        <v>1614</v>
      </c>
      <c r="C9774">
        <v>315000</v>
      </c>
      <c r="D9774">
        <v>3</v>
      </c>
      <c r="E9774" s="2">
        <v>45414</v>
      </c>
      <c r="F9774">
        <v>1660</v>
      </c>
      <c r="G9774">
        <v>10763</v>
      </c>
      <c r="H9774">
        <v>2</v>
      </c>
      <c r="I9774">
        <v>0</v>
      </c>
      <c r="J9774">
        <v>0</v>
      </c>
      <c r="K9774">
        <v>3</v>
      </c>
      <c r="L9774">
        <v>7</v>
      </c>
      <c r="M9774">
        <v>1660</v>
      </c>
      <c r="N9774">
        <v>0</v>
      </c>
      <c r="O9774">
        <v>1994</v>
      </c>
      <c r="P9774">
        <v>0</v>
      </c>
      <c r="Q9774">
        <v>98038</v>
      </c>
      <c r="R9774" t="s">
        <v>2611</v>
      </c>
      <c r="S9774" t="s">
        <v>816</v>
      </c>
      <c r="T9774">
        <v>2010</v>
      </c>
      <c r="U9774">
        <v>7983</v>
      </c>
      <c r="V9774">
        <v>830</v>
      </c>
      <c r="W9774">
        <v>186.73511040000002</v>
      </c>
    </row>
    <row r="9775" spans="1:23" hidden="1" x14ac:dyDescent="0.25">
      <c r="A9775">
        <v>3374500520</v>
      </c>
      <c r="B9775" t="s">
        <v>838</v>
      </c>
      <c r="C9775">
        <v>355000</v>
      </c>
      <c r="D9775">
        <v>0</v>
      </c>
      <c r="E9775">
        <v>0</v>
      </c>
      <c r="F9775">
        <v>2460</v>
      </c>
      <c r="G9775">
        <v>8049</v>
      </c>
      <c r="H9775">
        <v>2</v>
      </c>
      <c r="I9775">
        <v>0</v>
      </c>
      <c r="J9775">
        <v>0</v>
      </c>
      <c r="K9775">
        <v>3</v>
      </c>
      <c r="L9775">
        <v>8</v>
      </c>
      <c r="M9775">
        <v>2460</v>
      </c>
      <c r="N9775">
        <v>0</v>
      </c>
      <c r="O9775">
        <v>1990</v>
      </c>
      <c r="P9775">
        <v>0</v>
      </c>
      <c r="Q9775">
        <v>98031</v>
      </c>
      <c r="R9775" t="s">
        <v>43</v>
      </c>
      <c r="S9775" t="s">
        <v>451</v>
      </c>
      <c r="T9775">
        <v>2520</v>
      </c>
      <c r="U9775">
        <v>8050</v>
      </c>
      <c r="V9775">
        <v>1230</v>
      </c>
      <c r="W9775">
        <v>234.1156608</v>
      </c>
    </row>
    <row r="9776" spans="1:23" hidden="1" x14ac:dyDescent="0.25">
      <c r="A9776">
        <v>2645500013</v>
      </c>
      <c r="B9776" t="s">
        <v>102</v>
      </c>
      <c r="C9776">
        <v>336500</v>
      </c>
      <c r="D9776">
        <v>3</v>
      </c>
      <c r="E9776">
        <v>1</v>
      </c>
      <c r="F9776">
        <v>1480</v>
      </c>
      <c r="G9776">
        <v>7284</v>
      </c>
      <c r="H9776">
        <v>1</v>
      </c>
      <c r="I9776">
        <v>0</v>
      </c>
      <c r="J9776">
        <v>0</v>
      </c>
      <c r="K9776">
        <v>3</v>
      </c>
      <c r="L9776">
        <v>7</v>
      </c>
      <c r="M9776">
        <v>970</v>
      </c>
      <c r="N9776">
        <v>510</v>
      </c>
      <c r="O9776">
        <v>1963</v>
      </c>
      <c r="P9776">
        <v>0</v>
      </c>
      <c r="Q9776">
        <v>98133</v>
      </c>
      <c r="R9776" t="s">
        <v>1861</v>
      </c>
      <c r="S9776" t="s">
        <v>405</v>
      </c>
      <c r="T9776">
        <v>2020</v>
      </c>
      <c r="U9776">
        <v>7920</v>
      </c>
      <c r="V9776">
        <v>1480</v>
      </c>
      <c r="W9776">
        <v>187.66414080000001</v>
      </c>
    </row>
    <row r="9777" spans="1:23" hidden="1" x14ac:dyDescent="0.25">
      <c r="A9777">
        <v>5318100200</v>
      </c>
      <c r="B9777" t="s">
        <v>54</v>
      </c>
      <c r="C9777" t="s">
        <v>1422</v>
      </c>
      <c r="D9777">
        <v>3</v>
      </c>
      <c r="E9777" s="1">
        <v>27426</v>
      </c>
      <c r="F9777">
        <v>2640</v>
      </c>
      <c r="G9777">
        <v>4050</v>
      </c>
      <c r="H9777" s="2">
        <v>45413</v>
      </c>
      <c r="I9777">
        <v>0</v>
      </c>
      <c r="J9777">
        <v>0</v>
      </c>
      <c r="K9777">
        <v>5</v>
      </c>
      <c r="L9777">
        <v>8</v>
      </c>
      <c r="M9777">
        <v>1750</v>
      </c>
      <c r="N9777">
        <v>890</v>
      </c>
      <c r="O9777">
        <v>1926</v>
      </c>
      <c r="P9777">
        <v>0</v>
      </c>
      <c r="Q9777">
        <v>98112</v>
      </c>
      <c r="R9777" t="s">
        <v>996</v>
      </c>
      <c r="S9777" t="s">
        <v>178</v>
      </c>
      <c r="T9777">
        <v>1920</v>
      </c>
      <c r="U9777">
        <v>3600</v>
      </c>
      <c r="V9777">
        <v>5.8133133684187349E-2</v>
      </c>
      <c r="W9777">
        <v>178.37383680000002</v>
      </c>
    </row>
    <row r="9778" spans="1:23" hidden="1" x14ac:dyDescent="0.25">
      <c r="A9778">
        <v>2224700045</v>
      </c>
      <c r="B9778" t="s">
        <v>532</v>
      </c>
      <c r="C9778">
        <v>375000</v>
      </c>
      <c r="D9778">
        <v>6</v>
      </c>
      <c r="E9778">
        <v>2</v>
      </c>
      <c r="F9778">
        <v>1900</v>
      </c>
      <c r="G9778">
        <v>8057</v>
      </c>
      <c r="H9778">
        <v>1</v>
      </c>
      <c r="I9778">
        <v>0</v>
      </c>
      <c r="J9778">
        <v>0</v>
      </c>
      <c r="K9778">
        <v>4</v>
      </c>
      <c r="L9778">
        <v>7</v>
      </c>
      <c r="M9778">
        <v>1170</v>
      </c>
      <c r="N9778">
        <v>730</v>
      </c>
      <c r="O9778">
        <v>1959</v>
      </c>
      <c r="P9778">
        <v>0</v>
      </c>
      <c r="Q9778">
        <v>98133</v>
      </c>
      <c r="R9778" t="s">
        <v>3616</v>
      </c>
      <c r="S9778" t="s">
        <v>197</v>
      </c>
      <c r="T9778">
        <v>2090</v>
      </c>
      <c r="U9778">
        <v>8626</v>
      </c>
      <c r="V9778">
        <v>1900</v>
      </c>
      <c r="W9778">
        <v>194.16735360000001</v>
      </c>
    </row>
    <row r="9779" spans="1:23" hidden="1" x14ac:dyDescent="0.25">
      <c r="A9779">
        <v>4047200135</v>
      </c>
      <c r="B9779" t="s">
        <v>136</v>
      </c>
      <c r="C9779">
        <v>289275</v>
      </c>
      <c r="D9779">
        <v>3</v>
      </c>
      <c r="E9779">
        <v>2</v>
      </c>
      <c r="F9779">
        <v>2860</v>
      </c>
      <c r="G9779">
        <v>24046</v>
      </c>
      <c r="H9779">
        <v>1</v>
      </c>
      <c r="I9779">
        <v>0</v>
      </c>
      <c r="J9779">
        <v>0</v>
      </c>
      <c r="K9779">
        <v>3</v>
      </c>
      <c r="L9779">
        <v>9</v>
      </c>
      <c r="M9779">
        <v>1700</v>
      </c>
      <c r="N9779">
        <v>1160</v>
      </c>
      <c r="O9779">
        <v>1985</v>
      </c>
      <c r="P9779">
        <v>0</v>
      </c>
      <c r="Q9779">
        <v>98019</v>
      </c>
      <c r="R9779" t="s">
        <v>898</v>
      </c>
      <c r="S9779" t="s">
        <v>4148</v>
      </c>
      <c r="T9779">
        <v>1460</v>
      </c>
      <c r="U9779">
        <v>13648</v>
      </c>
      <c r="V9779">
        <v>2860</v>
      </c>
      <c r="W9779">
        <v>135.63843840000001</v>
      </c>
    </row>
    <row r="9780" spans="1:23" hidden="1" x14ac:dyDescent="0.25">
      <c r="A9780">
        <v>2009000830</v>
      </c>
      <c r="B9780" t="s">
        <v>391</v>
      </c>
      <c r="C9780">
        <v>455000</v>
      </c>
      <c r="D9780">
        <v>4</v>
      </c>
      <c r="E9780" s="2">
        <v>45415</v>
      </c>
      <c r="F9780">
        <v>3440</v>
      </c>
      <c r="G9780">
        <v>6000</v>
      </c>
      <c r="H9780">
        <v>2</v>
      </c>
      <c r="I9780">
        <v>0</v>
      </c>
      <c r="J9780">
        <v>0</v>
      </c>
      <c r="K9780">
        <v>4</v>
      </c>
      <c r="L9780">
        <v>8</v>
      </c>
      <c r="M9780">
        <v>3440</v>
      </c>
      <c r="N9780">
        <v>0</v>
      </c>
      <c r="O9780">
        <v>2002</v>
      </c>
      <c r="P9780">
        <v>0</v>
      </c>
      <c r="Q9780">
        <v>98198</v>
      </c>
      <c r="R9780" t="s">
        <v>5555</v>
      </c>
      <c r="S9780" t="s">
        <v>460</v>
      </c>
      <c r="T9780">
        <v>1660</v>
      </c>
      <c r="U9780">
        <v>7800</v>
      </c>
      <c r="V9780">
        <v>1720</v>
      </c>
      <c r="W9780">
        <v>154.21904640000002</v>
      </c>
    </row>
    <row r="9781" spans="1:23" hidden="1" x14ac:dyDescent="0.25">
      <c r="A9781">
        <v>6619910240</v>
      </c>
      <c r="B9781" t="s">
        <v>403</v>
      </c>
      <c r="C9781">
        <v>505000</v>
      </c>
      <c r="D9781">
        <v>3</v>
      </c>
      <c r="E9781" s="1">
        <v>27395</v>
      </c>
      <c r="F9781">
        <v>1640</v>
      </c>
      <c r="G9781">
        <v>10695</v>
      </c>
      <c r="H9781">
        <v>1</v>
      </c>
      <c r="I9781">
        <v>0</v>
      </c>
      <c r="J9781">
        <v>2</v>
      </c>
      <c r="K9781">
        <v>3</v>
      </c>
      <c r="L9781">
        <v>8</v>
      </c>
      <c r="M9781">
        <v>1640</v>
      </c>
      <c r="N9781">
        <v>0</v>
      </c>
      <c r="O9781">
        <v>1975</v>
      </c>
      <c r="P9781">
        <v>0</v>
      </c>
      <c r="Q9781">
        <v>98034</v>
      </c>
      <c r="R9781" t="s">
        <v>563</v>
      </c>
      <c r="S9781" t="s">
        <v>799</v>
      </c>
      <c r="T9781">
        <v>2790</v>
      </c>
      <c r="U9781">
        <v>9775</v>
      </c>
      <c r="V9781">
        <v>1640</v>
      </c>
      <c r="W9781">
        <v>259.19948160000001</v>
      </c>
    </row>
    <row r="9782" spans="1:23" hidden="1" x14ac:dyDescent="0.25">
      <c r="A9782">
        <v>5288200070</v>
      </c>
      <c r="B9782" t="s">
        <v>909</v>
      </c>
      <c r="C9782">
        <v>450000</v>
      </c>
      <c r="D9782">
        <v>3</v>
      </c>
      <c r="E9782">
        <v>1</v>
      </c>
      <c r="F9782">
        <v>1450</v>
      </c>
      <c r="G9782">
        <v>3350</v>
      </c>
      <c r="H9782" s="2">
        <v>45413</v>
      </c>
      <c r="I9782">
        <v>0</v>
      </c>
      <c r="J9782">
        <v>0</v>
      </c>
      <c r="K9782">
        <v>4</v>
      </c>
      <c r="L9782">
        <v>7</v>
      </c>
      <c r="M9782">
        <v>1450</v>
      </c>
      <c r="N9782">
        <v>0</v>
      </c>
      <c r="O9782">
        <v>1919</v>
      </c>
      <c r="P9782">
        <v>0</v>
      </c>
      <c r="Q9782">
        <v>98126</v>
      </c>
      <c r="R9782" t="s">
        <v>3576</v>
      </c>
      <c r="S9782" t="s">
        <v>291</v>
      </c>
      <c r="T9782">
        <v>1340</v>
      </c>
      <c r="U9782">
        <v>4255</v>
      </c>
      <c r="V9782">
        <v>3.1929183273511991E-2</v>
      </c>
      <c r="W9782">
        <v>124.49007360000002</v>
      </c>
    </row>
    <row r="9783" spans="1:23" hidden="1" x14ac:dyDescent="0.25">
      <c r="A9783">
        <v>7852110070</v>
      </c>
      <c r="B9783" t="s">
        <v>4071</v>
      </c>
      <c r="C9783">
        <v>567500</v>
      </c>
      <c r="D9783">
        <v>3</v>
      </c>
      <c r="E9783" s="2">
        <v>45414</v>
      </c>
      <c r="F9783">
        <v>2300</v>
      </c>
      <c r="G9783">
        <v>7398</v>
      </c>
      <c r="H9783">
        <v>2</v>
      </c>
      <c r="I9783">
        <v>0</v>
      </c>
      <c r="J9783">
        <v>0</v>
      </c>
      <c r="K9783">
        <v>3</v>
      </c>
      <c r="L9783">
        <v>8</v>
      </c>
      <c r="M9783">
        <v>2300</v>
      </c>
      <c r="N9783">
        <v>0</v>
      </c>
      <c r="O9783">
        <v>2001</v>
      </c>
      <c r="P9783">
        <v>0</v>
      </c>
      <c r="Q9783">
        <v>98065</v>
      </c>
      <c r="R9783" t="s">
        <v>2163</v>
      </c>
      <c r="S9783" t="s">
        <v>4672</v>
      </c>
      <c r="T9783">
        <v>2580</v>
      </c>
      <c r="U9783">
        <v>6983</v>
      </c>
      <c r="V9783">
        <v>1150</v>
      </c>
      <c r="W9783">
        <v>239.68984320000001</v>
      </c>
    </row>
    <row r="9784" spans="1:23" hidden="1" x14ac:dyDescent="0.25">
      <c r="A9784">
        <v>740500070</v>
      </c>
      <c r="B9784" t="s">
        <v>806</v>
      </c>
      <c r="C9784">
        <v>265000</v>
      </c>
      <c r="D9784">
        <v>3</v>
      </c>
      <c r="E9784" s="2">
        <v>45413</v>
      </c>
      <c r="F9784">
        <v>1460</v>
      </c>
      <c r="G9784">
        <v>8505</v>
      </c>
      <c r="H9784">
        <v>1</v>
      </c>
      <c r="I9784">
        <v>0</v>
      </c>
      <c r="J9784">
        <v>0</v>
      </c>
      <c r="K9784">
        <v>4</v>
      </c>
      <c r="L9784">
        <v>7</v>
      </c>
      <c r="M9784">
        <v>1460</v>
      </c>
      <c r="N9784">
        <v>0</v>
      </c>
      <c r="O9784">
        <v>1955</v>
      </c>
      <c r="P9784">
        <v>0</v>
      </c>
      <c r="Q9784">
        <v>98055</v>
      </c>
      <c r="R9784" t="s">
        <v>5298</v>
      </c>
      <c r="S9784" t="s">
        <v>842</v>
      </c>
      <c r="T9784">
        <v>1580</v>
      </c>
      <c r="U9784">
        <v>8505</v>
      </c>
      <c r="V9784">
        <v>1460</v>
      </c>
      <c r="W9784">
        <v>146.78680320000001</v>
      </c>
    </row>
    <row r="9785" spans="1:23" hidden="1" x14ac:dyDescent="0.25">
      <c r="A9785">
        <v>4046601420</v>
      </c>
      <c r="B9785" t="s">
        <v>124</v>
      </c>
      <c r="C9785">
        <v>340000</v>
      </c>
      <c r="D9785">
        <v>3</v>
      </c>
      <c r="E9785">
        <v>2</v>
      </c>
      <c r="F9785">
        <v>1570</v>
      </c>
      <c r="G9785">
        <v>14992</v>
      </c>
      <c r="H9785">
        <v>1</v>
      </c>
      <c r="I9785">
        <v>0</v>
      </c>
      <c r="J9785">
        <v>0</v>
      </c>
      <c r="K9785">
        <v>3</v>
      </c>
      <c r="L9785">
        <v>8</v>
      </c>
      <c r="M9785">
        <v>1570</v>
      </c>
      <c r="N9785">
        <v>0</v>
      </c>
      <c r="O9785">
        <v>2001</v>
      </c>
      <c r="P9785">
        <v>0</v>
      </c>
      <c r="Q9785">
        <v>98014</v>
      </c>
      <c r="R9785" t="s">
        <v>2889</v>
      </c>
      <c r="S9785" t="s">
        <v>5461</v>
      </c>
      <c r="T9785">
        <v>1640</v>
      </c>
      <c r="U9785">
        <v>15000</v>
      </c>
      <c r="V9785">
        <v>1570</v>
      </c>
      <c r="W9785">
        <v>152.36098560000002</v>
      </c>
    </row>
    <row r="9786" spans="1:23" hidden="1" x14ac:dyDescent="0.25">
      <c r="A9786">
        <v>2130700860</v>
      </c>
      <c r="B9786" t="s">
        <v>868</v>
      </c>
      <c r="C9786">
        <v>375000</v>
      </c>
      <c r="D9786">
        <v>3</v>
      </c>
      <c r="E9786">
        <v>2</v>
      </c>
      <c r="F9786">
        <v>1540</v>
      </c>
      <c r="G9786">
        <v>8885</v>
      </c>
      <c r="H9786" s="2">
        <v>45413</v>
      </c>
      <c r="I9786">
        <v>0</v>
      </c>
      <c r="J9786">
        <v>0</v>
      </c>
      <c r="K9786">
        <v>5</v>
      </c>
      <c r="L9786">
        <v>6</v>
      </c>
      <c r="M9786">
        <v>1540</v>
      </c>
      <c r="N9786">
        <v>0</v>
      </c>
      <c r="O9786">
        <v>1939</v>
      </c>
      <c r="P9786">
        <v>0</v>
      </c>
      <c r="Q9786">
        <v>98019</v>
      </c>
      <c r="R9786" t="s">
        <v>1109</v>
      </c>
      <c r="S9786" t="s">
        <v>2308</v>
      </c>
      <c r="T9786">
        <v>1730</v>
      </c>
      <c r="U9786">
        <v>5000</v>
      </c>
      <c r="V9786">
        <v>3.3910994649109287E-2</v>
      </c>
      <c r="W9786">
        <v>160.7222592</v>
      </c>
    </row>
    <row r="9787" spans="1:23" hidden="1" x14ac:dyDescent="0.25">
      <c r="A9787">
        <v>3975400045</v>
      </c>
      <c r="B9787" t="s">
        <v>1500</v>
      </c>
      <c r="C9787">
        <v>920000</v>
      </c>
      <c r="D9787">
        <v>6</v>
      </c>
      <c r="E9787">
        <v>3</v>
      </c>
      <c r="F9787">
        <v>3300</v>
      </c>
      <c r="G9787">
        <v>4218</v>
      </c>
      <c r="H9787">
        <v>2</v>
      </c>
      <c r="I9787">
        <v>0</v>
      </c>
      <c r="J9787">
        <v>0</v>
      </c>
      <c r="K9787">
        <v>3</v>
      </c>
      <c r="L9787">
        <v>8</v>
      </c>
      <c r="M9787">
        <v>2200</v>
      </c>
      <c r="N9787">
        <v>1100</v>
      </c>
      <c r="O9787">
        <v>1970</v>
      </c>
      <c r="P9787">
        <v>0</v>
      </c>
      <c r="Q9787">
        <v>98103</v>
      </c>
      <c r="R9787" t="s">
        <v>3577</v>
      </c>
      <c r="S9787" t="s">
        <v>200</v>
      </c>
      <c r="T9787">
        <v>1420</v>
      </c>
      <c r="U9787">
        <v>4218</v>
      </c>
      <c r="V9787">
        <v>1650</v>
      </c>
      <c r="W9787">
        <v>131.9223168</v>
      </c>
    </row>
    <row r="9788" spans="1:23" hidden="1" x14ac:dyDescent="0.25">
      <c r="A9788">
        <v>5451200520</v>
      </c>
      <c r="B9788" t="s">
        <v>215</v>
      </c>
      <c r="C9788">
        <v>850000</v>
      </c>
      <c r="D9788">
        <v>4</v>
      </c>
      <c r="E9788" s="1">
        <v>45689</v>
      </c>
      <c r="F9788">
        <v>2130</v>
      </c>
      <c r="G9788">
        <v>11843</v>
      </c>
      <c r="H9788">
        <v>2</v>
      </c>
      <c r="I9788">
        <v>0</v>
      </c>
      <c r="J9788">
        <v>0</v>
      </c>
      <c r="K9788">
        <v>4</v>
      </c>
      <c r="L9788">
        <v>9</v>
      </c>
      <c r="M9788">
        <v>2130</v>
      </c>
      <c r="N9788">
        <v>0</v>
      </c>
      <c r="O9788">
        <v>1972</v>
      </c>
      <c r="P9788">
        <v>0</v>
      </c>
      <c r="Q9788">
        <v>98040</v>
      </c>
      <c r="R9788" t="s">
        <v>5556</v>
      </c>
      <c r="S9788" t="s">
        <v>1058</v>
      </c>
      <c r="T9788">
        <v>2380</v>
      </c>
      <c r="U9788">
        <v>11643</v>
      </c>
      <c r="V9788">
        <v>1065</v>
      </c>
      <c r="W9788">
        <v>221.10923520000003</v>
      </c>
    </row>
    <row r="9789" spans="1:23" hidden="1" x14ac:dyDescent="0.25">
      <c r="A9789">
        <v>6600400270</v>
      </c>
      <c r="B9789" t="s">
        <v>192</v>
      </c>
      <c r="C9789">
        <v>202000</v>
      </c>
      <c r="D9789">
        <v>3</v>
      </c>
      <c r="E9789">
        <v>1</v>
      </c>
      <c r="F9789">
        <v>1010</v>
      </c>
      <c r="G9789">
        <v>9750</v>
      </c>
      <c r="H9789">
        <v>1</v>
      </c>
      <c r="I9789">
        <v>0</v>
      </c>
      <c r="J9789">
        <v>0</v>
      </c>
      <c r="K9789">
        <v>5</v>
      </c>
      <c r="L9789">
        <v>7</v>
      </c>
      <c r="M9789">
        <v>1010</v>
      </c>
      <c r="N9789">
        <v>0</v>
      </c>
      <c r="O9789">
        <v>1969</v>
      </c>
      <c r="P9789">
        <v>0</v>
      </c>
      <c r="Q9789">
        <v>98042</v>
      </c>
      <c r="R9789" t="s">
        <v>4348</v>
      </c>
      <c r="S9789" t="s">
        <v>696</v>
      </c>
      <c r="T9789">
        <v>1230</v>
      </c>
      <c r="U9789">
        <v>9750</v>
      </c>
      <c r="V9789">
        <v>1010</v>
      </c>
      <c r="W9789">
        <v>114.27073920000001</v>
      </c>
    </row>
    <row r="9790" spans="1:23" hidden="1" x14ac:dyDescent="0.25">
      <c r="A9790">
        <v>624100990</v>
      </c>
      <c r="B9790" t="s">
        <v>469</v>
      </c>
      <c r="C9790">
        <v>725000</v>
      </c>
      <c r="D9790">
        <v>4</v>
      </c>
      <c r="E9790">
        <v>3</v>
      </c>
      <c r="F9790">
        <v>2420</v>
      </c>
      <c r="G9790">
        <v>12000</v>
      </c>
      <c r="H9790">
        <v>1</v>
      </c>
      <c r="I9790">
        <v>0</v>
      </c>
      <c r="J9790">
        <v>0</v>
      </c>
      <c r="K9790">
        <v>3</v>
      </c>
      <c r="L9790">
        <v>9</v>
      </c>
      <c r="M9790">
        <v>2420</v>
      </c>
      <c r="N9790">
        <v>0</v>
      </c>
      <c r="O9790">
        <v>1984</v>
      </c>
      <c r="P9790">
        <v>0</v>
      </c>
      <c r="Q9790">
        <v>98077</v>
      </c>
      <c r="R9790" t="s">
        <v>2588</v>
      </c>
      <c r="S9790" t="s">
        <v>2187</v>
      </c>
      <c r="T9790">
        <v>3100</v>
      </c>
      <c r="U9790">
        <v>13020</v>
      </c>
      <c r="V9790">
        <v>2420</v>
      </c>
      <c r="W9790">
        <v>287.99942400000003</v>
      </c>
    </row>
    <row r="9791" spans="1:23" x14ac:dyDescent="0.25">
      <c r="A9791">
        <v>2424059139</v>
      </c>
      <c r="B9791" t="s">
        <v>1186</v>
      </c>
      <c r="C9791">
        <v>900000</v>
      </c>
      <c r="D9791">
        <v>3</v>
      </c>
      <c r="E9791" s="1">
        <v>45717</v>
      </c>
      <c r="F9791">
        <v>3870</v>
      </c>
      <c r="G9791">
        <v>33980</v>
      </c>
      <c r="H9791">
        <v>2</v>
      </c>
      <c r="I9791">
        <v>0</v>
      </c>
      <c r="J9791">
        <v>0</v>
      </c>
      <c r="K9791">
        <v>3</v>
      </c>
      <c r="L9791">
        <v>10</v>
      </c>
      <c r="M9791">
        <v>3150</v>
      </c>
      <c r="N9791">
        <v>720</v>
      </c>
      <c r="O9791">
        <v>1991</v>
      </c>
      <c r="P9791">
        <v>0</v>
      </c>
      <c r="Q9791">
        <v>98006</v>
      </c>
      <c r="R9791" t="s">
        <v>3913</v>
      </c>
      <c r="S9791" t="s">
        <v>1112</v>
      </c>
      <c r="T9791">
        <v>3590</v>
      </c>
      <c r="U9791">
        <v>10750</v>
      </c>
      <c r="V9791">
        <v>1935</v>
      </c>
      <c r="W9791">
        <v>333.5219136</v>
      </c>
    </row>
    <row r="9792" spans="1:23" hidden="1" x14ac:dyDescent="0.25">
      <c r="A9792">
        <v>2883200875</v>
      </c>
      <c r="B9792" t="s">
        <v>1186</v>
      </c>
      <c r="C9792">
        <v>680200</v>
      </c>
      <c r="D9792">
        <v>2</v>
      </c>
      <c r="E9792" s="2">
        <v>45413</v>
      </c>
      <c r="F9792">
        <v>1960</v>
      </c>
      <c r="G9792">
        <v>6000</v>
      </c>
      <c r="H9792">
        <v>1</v>
      </c>
      <c r="I9792">
        <v>0</v>
      </c>
      <c r="J9792">
        <v>0</v>
      </c>
      <c r="K9792">
        <v>3</v>
      </c>
      <c r="L9792">
        <v>8</v>
      </c>
      <c r="M9792">
        <v>1210</v>
      </c>
      <c r="N9792">
        <v>750</v>
      </c>
      <c r="O9792">
        <v>1951</v>
      </c>
      <c r="P9792">
        <v>0</v>
      </c>
      <c r="Q9792">
        <v>98103</v>
      </c>
      <c r="R9792" t="s">
        <v>1708</v>
      </c>
      <c r="S9792" t="s">
        <v>746</v>
      </c>
      <c r="T9792">
        <v>2060</v>
      </c>
      <c r="U9792">
        <v>6000</v>
      </c>
      <c r="V9792">
        <v>1960</v>
      </c>
      <c r="W9792">
        <v>191.38026240000002</v>
      </c>
    </row>
    <row r="9793" spans="1:23" hidden="1" x14ac:dyDescent="0.25">
      <c r="A9793">
        <v>1917300105</v>
      </c>
      <c r="B9793" t="s">
        <v>485</v>
      </c>
      <c r="C9793">
        <v>216500</v>
      </c>
      <c r="D9793">
        <v>3</v>
      </c>
      <c r="E9793">
        <v>1</v>
      </c>
      <c r="F9793">
        <v>1170</v>
      </c>
      <c r="G9793">
        <v>9000</v>
      </c>
      <c r="H9793">
        <v>1</v>
      </c>
      <c r="I9793">
        <v>0</v>
      </c>
      <c r="J9793">
        <v>0</v>
      </c>
      <c r="K9793">
        <v>4</v>
      </c>
      <c r="L9793">
        <v>6</v>
      </c>
      <c r="M9793">
        <v>1170</v>
      </c>
      <c r="N9793">
        <v>0</v>
      </c>
      <c r="O9793">
        <v>1918</v>
      </c>
      <c r="P9793">
        <v>0</v>
      </c>
      <c r="Q9793">
        <v>98022</v>
      </c>
      <c r="R9793" t="s">
        <v>3436</v>
      </c>
      <c r="S9793" t="s">
        <v>237</v>
      </c>
      <c r="T9793">
        <v>1280</v>
      </c>
      <c r="U9793">
        <v>8160</v>
      </c>
      <c r="V9793">
        <v>1170</v>
      </c>
      <c r="W9793">
        <v>118.9158912</v>
      </c>
    </row>
    <row r="9794" spans="1:23" hidden="1" x14ac:dyDescent="0.25">
      <c r="A9794">
        <v>7203000200</v>
      </c>
      <c r="B9794" t="s">
        <v>301</v>
      </c>
      <c r="C9794">
        <v>325000</v>
      </c>
      <c r="D9794">
        <v>3</v>
      </c>
      <c r="E9794" s="2">
        <v>45413</v>
      </c>
      <c r="F9794">
        <v>1890</v>
      </c>
      <c r="G9794">
        <v>7650</v>
      </c>
      <c r="H9794">
        <v>1</v>
      </c>
      <c r="I9794">
        <v>0</v>
      </c>
      <c r="J9794">
        <v>0</v>
      </c>
      <c r="K9794">
        <v>5</v>
      </c>
      <c r="L9794">
        <v>7</v>
      </c>
      <c r="M9794">
        <v>1890</v>
      </c>
      <c r="N9794">
        <v>0</v>
      </c>
      <c r="O9794">
        <v>1966</v>
      </c>
      <c r="P9794">
        <v>0</v>
      </c>
      <c r="Q9794">
        <v>98003</v>
      </c>
      <c r="R9794" t="s">
        <v>5557</v>
      </c>
      <c r="S9794" t="s">
        <v>101</v>
      </c>
      <c r="T9794">
        <v>1510</v>
      </c>
      <c r="U9794">
        <v>7560</v>
      </c>
      <c r="V9794">
        <v>1890</v>
      </c>
      <c r="W9794">
        <v>140.28359040000001</v>
      </c>
    </row>
    <row r="9795" spans="1:23" hidden="1" x14ac:dyDescent="0.25">
      <c r="A9795">
        <v>9510971070</v>
      </c>
      <c r="B9795" t="s">
        <v>447</v>
      </c>
      <c r="C9795">
        <v>675000</v>
      </c>
      <c r="D9795">
        <v>3</v>
      </c>
      <c r="E9795" s="2">
        <v>45414</v>
      </c>
      <c r="F9795">
        <v>2250</v>
      </c>
      <c r="G9795">
        <v>4134</v>
      </c>
      <c r="H9795">
        <v>2</v>
      </c>
      <c r="I9795">
        <v>0</v>
      </c>
      <c r="J9795">
        <v>0</v>
      </c>
      <c r="K9795">
        <v>3</v>
      </c>
      <c r="L9795">
        <v>9</v>
      </c>
      <c r="M9795">
        <v>2250</v>
      </c>
      <c r="N9795">
        <v>0</v>
      </c>
      <c r="O9795">
        <v>2004</v>
      </c>
      <c r="P9795">
        <v>0</v>
      </c>
      <c r="Q9795">
        <v>98052</v>
      </c>
      <c r="R9795" t="s">
        <v>3250</v>
      </c>
      <c r="S9795" t="s">
        <v>1062</v>
      </c>
      <c r="T9795">
        <v>2390</v>
      </c>
      <c r="U9795">
        <v>4134</v>
      </c>
      <c r="V9795">
        <v>1125</v>
      </c>
      <c r="W9795">
        <v>222.03826560000002</v>
      </c>
    </row>
    <row r="9796" spans="1:23" hidden="1" x14ac:dyDescent="0.25">
      <c r="A9796">
        <v>3760500240</v>
      </c>
      <c r="B9796" t="s">
        <v>923</v>
      </c>
      <c r="C9796">
        <v>435000</v>
      </c>
      <c r="D9796">
        <v>2</v>
      </c>
      <c r="E9796" t="s">
        <v>541</v>
      </c>
      <c r="F9796">
        <v>750</v>
      </c>
      <c r="G9796">
        <v>16321</v>
      </c>
      <c r="H9796">
        <v>1</v>
      </c>
      <c r="I9796">
        <v>0</v>
      </c>
      <c r="J9796">
        <v>1</v>
      </c>
      <c r="K9796">
        <v>3</v>
      </c>
      <c r="L9796">
        <v>4</v>
      </c>
      <c r="M9796">
        <v>750</v>
      </c>
      <c r="N9796">
        <v>0</v>
      </c>
      <c r="O9796">
        <v>1936</v>
      </c>
      <c r="P9796">
        <v>0</v>
      </c>
      <c r="Q9796">
        <v>98034</v>
      </c>
      <c r="R9796" t="s">
        <v>1896</v>
      </c>
      <c r="S9796" t="s">
        <v>59</v>
      </c>
      <c r="T9796">
        <v>3020</v>
      </c>
      <c r="U9796">
        <v>10625</v>
      </c>
      <c r="V9796">
        <v>750</v>
      </c>
      <c r="W9796">
        <v>280.56718080000002</v>
      </c>
    </row>
    <row r="9797" spans="1:23" hidden="1" x14ac:dyDescent="0.25">
      <c r="A9797">
        <v>4068300160</v>
      </c>
      <c r="B9797" t="s">
        <v>1434</v>
      </c>
      <c r="C9797">
        <v>263500</v>
      </c>
      <c r="D9797">
        <v>3</v>
      </c>
      <c r="E9797" s="1">
        <v>27395</v>
      </c>
      <c r="F9797">
        <v>1610</v>
      </c>
      <c r="G9797">
        <v>14000</v>
      </c>
      <c r="H9797">
        <v>1</v>
      </c>
      <c r="I9797">
        <v>0</v>
      </c>
      <c r="J9797">
        <v>0</v>
      </c>
      <c r="K9797">
        <v>4</v>
      </c>
      <c r="L9797">
        <v>7</v>
      </c>
      <c r="M9797">
        <v>1050</v>
      </c>
      <c r="N9797">
        <v>560</v>
      </c>
      <c r="O9797">
        <v>1977</v>
      </c>
      <c r="P9797">
        <v>0</v>
      </c>
      <c r="Q9797">
        <v>98010</v>
      </c>
      <c r="R9797" t="s">
        <v>5558</v>
      </c>
      <c r="S9797" t="s">
        <v>231</v>
      </c>
      <c r="T9797">
        <v>1550</v>
      </c>
      <c r="U9797">
        <v>10080</v>
      </c>
      <c r="V9797">
        <v>1610</v>
      </c>
      <c r="W9797">
        <v>143.99971200000002</v>
      </c>
    </row>
    <row r="9798" spans="1:23" hidden="1" x14ac:dyDescent="0.25">
      <c r="A9798">
        <v>1774220070</v>
      </c>
      <c r="B9798" t="s">
        <v>1059</v>
      </c>
      <c r="C9798">
        <v>550000</v>
      </c>
      <c r="D9798">
        <v>4</v>
      </c>
      <c r="E9798" s="1">
        <v>45689</v>
      </c>
      <c r="F9798">
        <v>2590</v>
      </c>
      <c r="G9798">
        <v>36256</v>
      </c>
      <c r="H9798">
        <v>2</v>
      </c>
      <c r="I9798">
        <v>0</v>
      </c>
      <c r="J9798">
        <v>0</v>
      </c>
      <c r="K9798">
        <v>3</v>
      </c>
      <c r="L9798">
        <v>8</v>
      </c>
      <c r="M9798">
        <v>2590</v>
      </c>
      <c r="N9798">
        <v>0</v>
      </c>
      <c r="O9798">
        <v>1978</v>
      </c>
      <c r="P9798">
        <v>0</v>
      </c>
      <c r="Q9798">
        <v>98077</v>
      </c>
      <c r="R9798" t="s">
        <v>2701</v>
      </c>
      <c r="S9798" t="s">
        <v>1220</v>
      </c>
      <c r="T9798">
        <v>2670</v>
      </c>
      <c r="U9798">
        <v>35657</v>
      </c>
      <c r="V9798">
        <v>1295</v>
      </c>
      <c r="W9798">
        <v>248.05111680000002</v>
      </c>
    </row>
    <row r="9799" spans="1:23" x14ac:dyDescent="0.25">
      <c r="A9799">
        <v>1563102685</v>
      </c>
      <c r="B9799" t="s">
        <v>544</v>
      </c>
      <c r="C9799">
        <v>875000</v>
      </c>
      <c r="D9799">
        <v>3</v>
      </c>
      <c r="E9799" s="2">
        <v>45414</v>
      </c>
      <c r="F9799">
        <v>2520</v>
      </c>
      <c r="G9799">
        <v>3750</v>
      </c>
      <c r="H9799">
        <v>2</v>
      </c>
      <c r="I9799">
        <v>0</v>
      </c>
      <c r="J9799">
        <v>1</v>
      </c>
      <c r="K9799">
        <v>4</v>
      </c>
      <c r="L9799">
        <v>9</v>
      </c>
      <c r="M9799">
        <v>2520</v>
      </c>
      <c r="N9799">
        <v>0</v>
      </c>
      <c r="O9799">
        <v>1995</v>
      </c>
      <c r="P9799">
        <v>0</v>
      </c>
      <c r="Q9799">
        <v>98116</v>
      </c>
      <c r="R9799" t="s">
        <v>1208</v>
      </c>
      <c r="S9799" t="s">
        <v>2979</v>
      </c>
      <c r="T9799">
        <v>2250</v>
      </c>
      <c r="U9799">
        <v>6200</v>
      </c>
      <c r="V9799">
        <v>1260</v>
      </c>
      <c r="W9799">
        <v>209.03184000000005</v>
      </c>
    </row>
    <row r="9800" spans="1:23" hidden="1" x14ac:dyDescent="0.25">
      <c r="A9800">
        <v>395800370</v>
      </c>
      <c r="B9800" t="s">
        <v>4715</v>
      </c>
      <c r="C9800">
        <v>246600</v>
      </c>
      <c r="D9800">
        <v>4</v>
      </c>
      <c r="E9800">
        <v>1</v>
      </c>
      <c r="F9800">
        <v>1340</v>
      </c>
      <c r="G9800">
        <v>8400</v>
      </c>
      <c r="H9800">
        <v>1</v>
      </c>
      <c r="I9800">
        <v>0</v>
      </c>
      <c r="J9800">
        <v>0</v>
      </c>
      <c r="K9800">
        <v>5</v>
      </c>
      <c r="L9800">
        <v>7</v>
      </c>
      <c r="M9800">
        <v>1340</v>
      </c>
      <c r="N9800">
        <v>0</v>
      </c>
      <c r="O9800">
        <v>1966</v>
      </c>
      <c r="P9800">
        <v>0</v>
      </c>
      <c r="Q9800">
        <v>98023</v>
      </c>
      <c r="R9800" t="s">
        <v>3090</v>
      </c>
      <c r="S9800" t="s">
        <v>72</v>
      </c>
      <c r="T9800">
        <v>1120</v>
      </c>
      <c r="U9800">
        <v>8400</v>
      </c>
      <c r="V9800">
        <v>1340</v>
      </c>
      <c r="W9800">
        <v>104.05140480000001</v>
      </c>
    </row>
    <row r="9801" spans="1:23" hidden="1" x14ac:dyDescent="0.25">
      <c r="A9801">
        <v>3918400013</v>
      </c>
      <c r="B9801" t="s">
        <v>600</v>
      </c>
      <c r="C9801">
        <v>337000</v>
      </c>
      <c r="D9801">
        <v>3</v>
      </c>
      <c r="E9801" s="1">
        <v>45689</v>
      </c>
      <c r="F9801">
        <v>1460</v>
      </c>
      <c r="G9801">
        <v>941</v>
      </c>
      <c r="H9801">
        <v>3</v>
      </c>
      <c r="I9801">
        <v>0</v>
      </c>
      <c r="J9801">
        <v>0</v>
      </c>
      <c r="K9801">
        <v>3</v>
      </c>
      <c r="L9801">
        <v>8</v>
      </c>
      <c r="M9801">
        <v>1460</v>
      </c>
      <c r="N9801">
        <v>0</v>
      </c>
      <c r="O9801">
        <v>2006</v>
      </c>
      <c r="P9801">
        <v>0</v>
      </c>
      <c r="Q9801">
        <v>98133</v>
      </c>
      <c r="R9801" t="s">
        <v>563</v>
      </c>
      <c r="S9801" t="s">
        <v>1401</v>
      </c>
      <c r="T9801">
        <v>1490</v>
      </c>
      <c r="U9801">
        <v>1399</v>
      </c>
      <c r="V9801">
        <v>486.66666666666669</v>
      </c>
      <c r="W9801">
        <v>138.42552960000003</v>
      </c>
    </row>
    <row r="9802" spans="1:23" hidden="1" x14ac:dyDescent="0.25">
      <c r="A9802">
        <v>1545804820</v>
      </c>
      <c r="B9802" t="s">
        <v>517</v>
      </c>
      <c r="C9802">
        <v>240000</v>
      </c>
      <c r="D9802">
        <v>3</v>
      </c>
      <c r="E9802" s="1">
        <v>27395</v>
      </c>
      <c r="F9802">
        <v>1380</v>
      </c>
      <c r="G9802">
        <v>7500</v>
      </c>
      <c r="H9802">
        <v>1</v>
      </c>
      <c r="I9802">
        <v>0</v>
      </c>
      <c r="J9802">
        <v>0</v>
      </c>
      <c r="K9802">
        <v>3</v>
      </c>
      <c r="L9802">
        <v>7</v>
      </c>
      <c r="M9802">
        <v>1380</v>
      </c>
      <c r="N9802">
        <v>0</v>
      </c>
      <c r="O9802">
        <v>1988</v>
      </c>
      <c r="P9802">
        <v>0</v>
      </c>
      <c r="Q9802">
        <v>98038</v>
      </c>
      <c r="R9802" t="s">
        <v>1118</v>
      </c>
      <c r="S9802" t="s">
        <v>34</v>
      </c>
      <c r="T9802">
        <v>1530</v>
      </c>
      <c r="U9802">
        <v>7500</v>
      </c>
      <c r="V9802">
        <v>1380</v>
      </c>
      <c r="W9802">
        <v>142.14165120000001</v>
      </c>
    </row>
    <row r="9803" spans="1:23" hidden="1" x14ac:dyDescent="0.25">
      <c r="A9803">
        <v>7811220070</v>
      </c>
      <c r="B9803" t="s">
        <v>1339</v>
      </c>
      <c r="C9803">
        <v>490000</v>
      </c>
      <c r="D9803">
        <v>3</v>
      </c>
      <c r="E9803" s="1">
        <v>27395</v>
      </c>
      <c r="F9803">
        <v>1510</v>
      </c>
      <c r="G9803">
        <v>11120</v>
      </c>
      <c r="H9803">
        <v>1</v>
      </c>
      <c r="I9803">
        <v>0</v>
      </c>
      <c r="J9803">
        <v>0</v>
      </c>
      <c r="K9803">
        <v>4</v>
      </c>
      <c r="L9803">
        <v>8</v>
      </c>
      <c r="M9803">
        <v>1510</v>
      </c>
      <c r="N9803">
        <v>0</v>
      </c>
      <c r="O9803">
        <v>1984</v>
      </c>
      <c r="P9803">
        <v>0</v>
      </c>
      <c r="Q9803">
        <v>98005</v>
      </c>
      <c r="R9803" t="s">
        <v>1078</v>
      </c>
      <c r="S9803" t="s">
        <v>536</v>
      </c>
      <c r="T9803">
        <v>2660</v>
      </c>
      <c r="U9803">
        <v>10800</v>
      </c>
      <c r="V9803">
        <v>1510</v>
      </c>
      <c r="W9803">
        <v>247.12208640000003</v>
      </c>
    </row>
    <row r="9804" spans="1:23" hidden="1" x14ac:dyDescent="0.25">
      <c r="A9804">
        <v>5561100431</v>
      </c>
      <c r="B9804" t="s">
        <v>406</v>
      </c>
      <c r="C9804">
        <v>510000</v>
      </c>
      <c r="D9804">
        <v>5</v>
      </c>
      <c r="E9804" s="2">
        <v>45414</v>
      </c>
      <c r="F9804">
        <v>2510</v>
      </c>
      <c r="G9804">
        <v>83231</v>
      </c>
      <c r="H9804">
        <v>1</v>
      </c>
      <c r="I9804">
        <v>0</v>
      </c>
      <c r="J9804">
        <v>0</v>
      </c>
      <c r="K9804">
        <v>4</v>
      </c>
      <c r="L9804">
        <v>7</v>
      </c>
      <c r="M9804">
        <v>1260</v>
      </c>
      <c r="N9804">
        <v>1250</v>
      </c>
      <c r="O9804">
        <v>1975</v>
      </c>
      <c r="P9804">
        <v>0</v>
      </c>
      <c r="Q9804">
        <v>98027</v>
      </c>
      <c r="R9804" t="s">
        <v>4923</v>
      </c>
      <c r="S9804" t="s">
        <v>2308</v>
      </c>
      <c r="T9804">
        <v>2460</v>
      </c>
      <c r="U9804">
        <v>46431</v>
      </c>
      <c r="V9804">
        <v>2510</v>
      </c>
      <c r="W9804">
        <v>228.54147840000002</v>
      </c>
    </row>
    <row r="9805" spans="1:23" hidden="1" x14ac:dyDescent="0.25">
      <c r="A9805">
        <v>5145100310</v>
      </c>
      <c r="B9805" t="s">
        <v>4714</v>
      </c>
      <c r="C9805">
        <v>305000</v>
      </c>
      <c r="D9805">
        <v>3</v>
      </c>
      <c r="E9805">
        <v>1</v>
      </c>
      <c r="F9805">
        <v>910</v>
      </c>
      <c r="G9805">
        <v>8008</v>
      </c>
      <c r="H9805">
        <v>1</v>
      </c>
      <c r="I9805">
        <v>0</v>
      </c>
      <c r="J9805">
        <v>0</v>
      </c>
      <c r="K9805">
        <v>3</v>
      </c>
      <c r="L9805">
        <v>7</v>
      </c>
      <c r="M9805">
        <v>910</v>
      </c>
      <c r="N9805">
        <v>0</v>
      </c>
      <c r="O9805">
        <v>1971</v>
      </c>
      <c r="P9805">
        <v>0</v>
      </c>
      <c r="Q9805">
        <v>98034</v>
      </c>
      <c r="R9805" t="s">
        <v>508</v>
      </c>
      <c r="S9805" t="s">
        <v>779</v>
      </c>
      <c r="T9805">
        <v>1480</v>
      </c>
      <c r="U9805">
        <v>7404</v>
      </c>
      <c r="V9805">
        <v>910</v>
      </c>
      <c r="W9805">
        <v>137.49649920000002</v>
      </c>
    </row>
    <row r="9806" spans="1:23" hidden="1" x14ac:dyDescent="0.25">
      <c r="A9806">
        <v>255550270</v>
      </c>
      <c r="B9806" t="s">
        <v>51</v>
      </c>
      <c r="C9806">
        <v>350000</v>
      </c>
      <c r="D9806">
        <v>3</v>
      </c>
      <c r="E9806" s="2">
        <v>45414</v>
      </c>
      <c r="F9806">
        <v>1970</v>
      </c>
      <c r="G9806">
        <v>3655</v>
      </c>
      <c r="H9806">
        <v>2</v>
      </c>
      <c r="I9806">
        <v>0</v>
      </c>
      <c r="J9806">
        <v>0</v>
      </c>
      <c r="K9806">
        <v>3</v>
      </c>
      <c r="L9806">
        <v>7</v>
      </c>
      <c r="M9806">
        <v>1970</v>
      </c>
      <c r="N9806">
        <v>0</v>
      </c>
      <c r="O9806">
        <v>2003</v>
      </c>
      <c r="P9806">
        <v>0</v>
      </c>
      <c r="Q9806">
        <v>98019</v>
      </c>
      <c r="R9806" t="s">
        <v>4623</v>
      </c>
      <c r="S9806" t="s">
        <v>2308</v>
      </c>
      <c r="T9806">
        <v>1970</v>
      </c>
      <c r="U9806">
        <v>2952</v>
      </c>
      <c r="V9806">
        <v>985</v>
      </c>
      <c r="W9806">
        <v>183.01898880000002</v>
      </c>
    </row>
    <row r="9807" spans="1:23" hidden="1" x14ac:dyDescent="0.25">
      <c r="A9807">
        <v>1123049129</v>
      </c>
      <c r="B9807" t="s">
        <v>704</v>
      </c>
      <c r="C9807">
        <v>284200</v>
      </c>
      <c r="D9807">
        <v>3</v>
      </c>
      <c r="E9807" s="1">
        <v>27395</v>
      </c>
      <c r="F9807">
        <v>1540</v>
      </c>
      <c r="G9807">
        <v>6632</v>
      </c>
      <c r="H9807">
        <v>1</v>
      </c>
      <c r="I9807">
        <v>0</v>
      </c>
      <c r="J9807">
        <v>0</v>
      </c>
      <c r="K9807">
        <v>3</v>
      </c>
      <c r="L9807">
        <v>7</v>
      </c>
      <c r="M9807">
        <v>1070</v>
      </c>
      <c r="N9807">
        <v>470</v>
      </c>
      <c r="O9807">
        <v>1959</v>
      </c>
      <c r="P9807">
        <v>0</v>
      </c>
      <c r="Q9807">
        <v>98178</v>
      </c>
      <c r="R9807" t="s">
        <v>1066</v>
      </c>
      <c r="S9807" t="s">
        <v>756</v>
      </c>
      <c r="T9807">
        <v>2510</v>
      </c>
      <c r="U9807">
        <v>6618</v>
      </c>
      <c r="V9807">
        <v>1540</v>
      </c>
      <c r="W9807">
        <v>233.18663040000001</v>
      </c>
    </row>
    <row r="9808" spans="1:23" x14ac:dyDescent="0.25">
      <c r="A9808">
        <v>9407150310</v>
      </c>
      <c r="B9808" t="s">
        <v>254</v>
      </c>
      <c r="C9808">
        <v>357000</v>
      </c>
      <c r="D9808">
        <v>4</v>
      </c>
      <c r="E9808" s="2">
        <v>45414</v>
      </c>
      <c r="F9808">
        <v>1980</v>
      </c>
      <c r="G9808">
        <v>9757</v>
      </c>
      <c r="H9808">
        <v>2</v>
      </c>
      <c r="I9808">
        <v>0</v>
      </c>
      <c r="J9808">
        <v>0</v>
      </c>
      <c r="K9808">
        <v>5</v>
      </c>
      <c r="L9808">
        <v>7</v>
      </c>
      <c r="M9808">
        <v>1980</v>
      </c>
      <c r="N9808">
        <v>0</v>
      </c>
      <c r="O9808">
        <v>1995</v>
      </c>
      <c r="P9808">
        <v>0</v>
      </c>
      <c r="Q9808">
        <v>98038</v>
      </c>
      <c r="R9808" t="s">
        <v>4676</v>
      </c>
      <c r="S9808" t="s">
        <v>1618</v>
      </c>
      <c r="T9808">
        <v>1610</v>
      </c>
      <c r="U9808">
        <v>6147</v>
      </c>
      <c r="V9808">
        <v>990</v>
      </c>
      <c r="W9808">
        <v>149.5738944</v>
      </c>
    </row>
    <row r="9809" spans="1:23" hidden="1" x14ac:dyDescent="0.25">
      <c r="A9809">
        <v>7732501000</v>
      </c>
      <c r="B9809" t="s">
        <v>1196</v>
      </c>
      <c r="C9809">
        <v>854000</v>
      </c>
      <c r="D9809">
        <v>4</v>
      </c>
      <c r="E9809" s="1">
        <v>27426</v>
      </c>
      <c r="F9809">
        <v>3150</v>
      </c>
      <c r="G9809">
        <v>38865</v>
      </c>
      <c r="H9809">
        <v>1</v>
      </c>
      <c r="I9809">
        <v>0</v>
      </c>
      <c r="J9809">
        <v>0</v>
      </c>
      <c r="K9809">
        <v>3</v>
      </c>
      <c r="L9809">
        <v>10</v>
      </c>
      <c r="M9809">
        <v>2480</v>
      </c>
      <c r="N9809">
        <v>670</v>
      </c>
      <c r="O9809">
        <v>1986</v>
      </c>
      <c r="P9809">
        <v>0</v>
      </c>
      <c r="Q9809">
        <v>98052</v>
      </c>
      <c r="R9809" t="s">
        <v>2668</v>
      </c>
      <c r="S9809" t="s">
        <v>1507</v>
      </c>
      <c r="T9809">
        <v>3150</v>
      </c>
      <c r="U9809">
        <v>35880</v>
      </c>
      <c r="V9809">
        <v>3150</v>
      </c>
      <c r="W9809">
        <v>292.64457600000003</v>
      </c>
    </row>
    <row r="9810" spans="1:23" x14ac:dyDescent="0.25">
      <c r="A9810">
        <v>1024069205</v>
      </c>
      <c r="B9810" t="s">
        <v>550</v>
      </c>
      <c r="C9810" t="s">
        <v>2032</v>
      </c>
      <c r="D9810">
        <v>4</v>
      </c>
      <c r="E9810" s="2">
        <v>45414</v>
      </c>
      <c r="F9810">
        <v>4700</v>
      </c>
      <c r="G9810">
        <v>49658</v>
      </c>
      <c r="H9810">
        <v>2</v>
      </c>
      <c r="I9810">
        <v>0</v>
      </c>
      <c r="J9810">
        <v>0</v>
      </c>
      <c r="K9810">
        <v>3</v>
      </c>
      <c r="L9810">
        <v>10</v>
      </c>
      <c r="M9810">
        <v>4700</v>
      </c>
      <c r="N9810">
        <v>0</v>
      </c>
      <c r="O9810">
        <v>1999</v>
      </c>
      <c r="P9810">
        <v>0</v>
      </c>
      <c r="Q9810">
        <v>98075</v>
      </c>
      <c r="R9810" t="s">
        <v>1591</v>
      </c>
      <c r="S9810" t="s">
        <v>881</v>
      </c>
      <c r="T9810">
        <v>2870</v>
      </c>
      <c r="U9810">
        <v>49658</v>
      </c>
      <c r="V9810">
        <v>2350</v>
      </c>
      <c r="W9810">
        <v>266.63172480000003</v>
      </c>
    </row>
    <row r="9811" spans="1:23" hidden="1" x14ac:dyDescent="0.25">
      <c r="A9811">
        <v>5426300060</v>
      </c>
      <c r="B9811" t="s">
        <v>1074</v>
      </c>
      <c r="C9811" s="3">
        <v>1000000</v>
      </c>
      <c r="D9811">
        <v>3</v>
      </c>
      <c r="E9811" s="1">
        <v>45689</v>
      </c>
      <c r="F9811">
        <v>2300</v>
      </c>
      <c r="G9811">
        <v>15952</v>
      </c>
      <c r="H9811">
        <v>1</v>
      </c>
      <c r="I9811">
        <v>0</v>
      </c>
      <c r="J9811">
        <v>0</v>
      </c>
      <c r="K9811">
        <v>4</v>
      </c>
      <c r="L9811">
        <v>8</v>
      </c>
      <c r="M9811">
        <v>1150</v>
      </c>
      <c r="N9811">
        <v>1150</v>
      </c>
      <c r="O9811">
        <v>1963</v>
      </c>
      <c r="P9811">
        <v>0</v>
      </c>
      <c r="Q9811">
        <v>98039</v>
      </c>
      <c r="R9811" t="s">
        <v>2973</v>
      </c>
      <c r="S9811" t="s">
        <v>2371</v>
      </c>
      <c r="T9811">
        <v>2200</v>
      </c>
      <c r="U9811">
        <v>14284</v>
      </c>
      <c r="V9811">
        <v>2300</v>
      </c>
      <c r="W9811">
        <v>204.38668800000002</v>
      </c>
    </row>
    <row r="9812" spans="1:23" hidden="1" x14ac:dyDescent="0.25">
      <c r="A9812">
        <v>3797000400</v>
      </c>
      <c r="B9812" t="s">
        <v>1474</v>
      </c>
      <c r="C9812">
        <v>616500</v>
      </c>
      <c r="D9812">
        <v>4</v>
      </c>
      <c r="E9812" s="1">
        <v>45689</v>
      </c>
      <c r="F9812">
        <v>1880</v>
      </c>
      <c r="G9812">
        <v>3000</v>
      </c>
      <c r="H9812">
        <v>2</v>
      </c>
      <c r="I9812">
        <v>0</v>
      </c>
      <c r="J9812">
        <v>0</v>
      </c>
      <c r="K9812">
        <v>3</v>
      </c>
      <c r="L9812">
        <v>8</v>
      </c>
      <c r="M9812">
        <v>1760</v>
      </c>
      <c r="N9812">
        <v>120</v>
      </c>
      <c r="O9812">
        <v>1909</v>
      </c>
      <c r="P9812">
        <v>1977</v>
      </c>
      <c r="Q9812">
        <v>98103</v>
      </c>
      <c r="R9812" t="s">
        <v>4487</v>
      </c>
      <c r="S9812" t="s">
        <v>326</v>
      </c>
      <c r="T9812">
        <v>1880</v>
      </c>
      <c r="U9812">
        <v>3000</v>
      </c>
      <c r="V9812">
        <v>940</v>
      </c>
      <c r="W9812">
        <v>174.65771520000001</v>
      </c>
    </row>
    <row r="9813" spans="1:23" hidden="1" x14ac:dyDescent="0.25">
      <c r="A9813">
        <v>2877102196</v>
      </c>
      <c r="B9813" t="s">
        <v>1474</v>
      </c>
      <c r="C9813">
        <v>750000</v>
      </c>
      <c r="D9813">
        <v>4</v>
      </c>
      <c r="E9813" s="1">
        <v>27426</v>
      </c>
      <c r="F9813">
        <v>2640</v>
      </c>
      <c r="G9813">
        <v>3750</v>
      </c>
      <c r="H9813">
        <v>2</v>
      </c>
      <c r="I9813">
        <v>0</v>
      </c>
      <c r="J9813">
        <v>0</v>
      </c>
      <c r="K9813">
        <v>5</v>
      </c>
      <c r="L9813">
        <v>7</v>
      </c>
      <c r="M9813">
        <v>1840</v>
      </c>
      <c r="N9813">
        <v>800</v>
      </c>
      <c r="O9813">
        <v>1911</v>
      </c>
      <c r="P9813">
        <v>0</v>
      </c>
      <c r="Q9813">
        <v>98117</v>
      </c>
      <c r="R9813" t="s">
        <v>4643</v>
      </c>
      <c r="S9813" t="s">
        <v>1044</v>
      </c>
      <c r="T9813">
        <v>1690</v>
      </c>
      <c r="U9813">
        <v>5000</v>
      </c>
      <c r="V9813">
        <v>1320</v>
      </c>
      <c r="W9813">
        <v>157.00613760000005</v>
      </c>
    </row>
    <row r="9814" spans="1:23" hidden="1" x14ac:dyDescent="0.25">
      <c r="A9814">
        <v>9265200060</v>
      </c>
      <c r="B9814" t="s">
        <v>60</v>
      </c>
      <c r="C9814">
        <v>650000</v>
      </c>
      <c r="D9814">
        <v>6</v>
      </c>
      <c r="E9814" s="2">
        <v>45416</v>
      </c>
      <c r="F9814">
        <v>3900</v>
      </c>
      <c r="G9814">
        <v>9100</v>
      </c>
      <c r="H9814">
        <v>2</v>
      </c>
      <c r="I9814">
        <v>0</v>
      </c>
      <c r="J9814">
        <v>0</v>
      </c>
      <c r="K9814">
        <v>3</v>
      </c>
      <c r="L9814">
        <v>8</v>
      </c>
      <c r="M9814">
        <v>2870</v>
      </c>
      <c r="N9814">
        <v>1030</v>
      </c>
      <c r="O9814">
        <v>1979</v>
      </c>
      <c r="P9814">
        <v>0</v>
      </c>
      <c r="Q9814">
        <v>98052</v>
      </c>
      <c r="R9814" t="s">
        <v>3283</v>
      </c>
      <c r="S9814" t="s">
        <v>808</v>
      </c>
      <c r="T9814">
        <v>2080</v>
      </c>
      <c r="U9814">
        <v>9216</v>
      </c>
      <c r="V9814">
        <v>1950</v>
      </c>
      <c r="W9814">
        <v>193.23832320000002</v>
      </c>
    </row>
    <row r="9815" spans="1:23" hidden="1" x14ac:dyDescent="0.25">
      <c r="A9815">
        <v>2894700270</v>
      </c>
      <c r="B9815" t="s">
        <v>133</v>
      </c>
      <c r="C9815">
        <v>275000</v>
      </c>
      <c r="D9815">
        <v>4</v>
      </c>
      <c r="E9815" s="1">
        <v>45689</v>
      </c>
      <c r="F9815">
        <v>2670</v>
      </c>
      <c r="G9815">
        <v>10050</v>
      </c>
      <c r="H9815">
        <v>1</v>
      </c>
      <c r="I9815">
        <v>0</v>
      </c>
      <c r="J9815">
        <v>0</v>
      </c>
      <c r="K9815">
        <v>4</v>
      </c>
      <c r="L9815">
        <v>8</v>
      </c>
      <c r="M9815">
        <v>1420</v>
      </c>
      <c r="N9815">
        <v>1250</v>
      </c>
      <c r="O9815">
        <v>1962</v>
      </c>
      <c r="P9815">
        <v>0</v>
      </c>
      <c r="Q9815">
        <v>98032</v>
      </c>
      <c r="R9815" t="s">
        <v>5445</v>
      </c>
      <c r="S9815" t="s">
        <v>804</v>
      </c>
      <c r="T9815">
        <v>2190</v>
      </c>
      <c r="U9815">
        <v>10050</v>
      </c>
      <c r="V9815">
        <v>2670</v>
      </c>
      <c r="W9815">
        <v>203.45765760000003</v>
      </c>
    </row>
    <row r="9816" spans="1:23" hidden="1" x14ac:dyDescent="0.25">
      <c r="A9816">
        <v>2862100260</v>
      </c>
      <c r="B9816" t="s">
        <v>436</v>
      </c>
      <c r="C9816">
        <v>540000</v>
      </c>
      <c r="D9816">
        <v>4</v>
      </c>
      <c r="E9816" s="1">
        <v>27395</v>
      </c>
      <c r="F9816">
        <v>1840</v>
      </c>
      <c r="G9816">
        <v>4280</v>
      </c>
      <c r="H9816">
        <v>1</v>
      </c>
      <c r="I9816">
        <v>0</v>
      </c>
      <c r="J9816">
        <v>0</v>
      </c>
      <c r="K9816">
        <v>4</v>
      </c>
      <c r="L9816">
        <v>7</v>
      </c>
      <c r="M9816">
        <v>920</v>
      </c>
      <c r="N9816">
        <v>920</v>
      </c>
      <c r="O9816">
        <v>1918</v>
      </c>
      <c r="P9816">
        <v>0</v>
      </c>
      <c r="Q9816">
        <v>98105</v>
      </c>
      <c r="R9816" t="s">
        <v>1245</v>
      </c>
      <c r="S9816" t="s">
        <v>203</v>
      </c>
      <c r="T9816">
        <v>1660</v>
      </c>
      <c r="U9816">
        <v>4280</v>
      </c>
      <c r="V9816">
        <v>1840</v>
      </c>
      <c r="W9816">
        <v>154.21904640000002</v>
      </c>
    </row>
    <row r="9817" spans="1:23" hidden="1" x14ac:dyDescent="0.25">
      <c r="A9817">
        <v>2730000070</v>
      </c>
      <c r="B9817" t="s">
        <v>655</v>
      </c>
      <c r="C9817">
        <v>225000</v>
      </c>
      <c r="D9817">
        <v>3</v>
      </c>
      <c r="E9817">
        <v>1</v>
      </c>
      <c r="F9817">
        <v>1120</v>
      </c>
      <c r="G9817">
        <v>10665</v>
      </c>
      <c r="H9817">
        <v>1</v>
      </c>
      <c r="I9817">
        <v>0</v>
      </c>
      <c r="J9817">
        <v>0</v>
      </c>
      <c r="K9817">
        <v>4</v>
      </c>
      <c r="L9817">
        <v>6</v>
      </c>
      <c r="M9817">
        <v>1120</v>
      </c>
      <c r="N9817">
        <v>0</v>
      </c>
      <c r="O9817">
        <v>1961</v>
      </c>
      <c r="P9817">
        <v>0</v>
      </c>
      <c r="Q9817">
        <v>98001</v>
      </c>
      <c r="R9817" t="s">
        <v>5559</v>
      </c>
      <c r="S9817" t="s">
        <v>718</v>
      </c>
      <c r="T9817">
        <v>1240</v>
      </c>
      <c r="U9817">
        <v>10639</v>
      </c>
      <c r="V9817">
        <v>1120</v>
      </c>
      <c r="W9817">
        <v>115.19976960000001</v>
      </c>
    </row>
    <row r="9818" spans="1:23" x14ac:dyDescent="0.25">
      <c r="A9818">
        <v>4139400060</v>
      </c>
      <c r="B9818" t="s">
        <v>416</v>
      </c>
      <c r="C9818">
        <v>845000</v>
      </c>
      <c r="D9818">
        <v>4</v>
      </c>
      <c r="E9818" s="2">
        <v>45414</v>
      </c>
      <c r="F9818">
        <v>2970</v>
      </c>
      <c r="G9818">
        <v>9072</v>
      </c>
      <c r="H9818">
        <v>2</v>
      </c>
      <c r="I9818">
        <v>0</v>
      </c>
      <c r="J9818">
        <v>0</v>
      </c>
      <c r="K9818">
        <v>3</v>
      </c>
      <c r="L9818">
        <v>10</v>
      </c>
      <c r="M9818">
        <v>2970</v>
      </c>
      <c r="N9818">
        <v>0</v>
      </c>
      <c r="O9818">
        <v>1991</v>
      </c>
      <c r="P9818">
        <v>0</v>
      </c>
      <c r="Q9818">
        <v>98006</v>
      </c>
      <c r="R9818" t="s">
        <v>423</v>
      </c>
      <c r="S9818" t="s">
        <v>183</v>
      </c>
      <c r="T9818">
        <v>2740</v>
      </c>
      <c r="U9818">
        <v>8729</v>
      </c>
      <c r="V9818">
        <v>1485</v>
      </c>
      <c r="W9818">
        <v>254.55432960000002</v>
      </c>
    </row>
    <row r="9819" spans="1:23" hidden="1" x14ac:dyDescent="0.25">
      <c r="A9819">
        <v>4365200520</v>
      </c>
      <c r="B9819" t="s">
        <v>48</v>
      </c>
      <c r="C9819">
        <v>490000</v>
      </c>
      <c r="D9819">
        <v>3</v>
      </c>
      <c r="E9819" s="1">
        <v>45689</v>
      </c>
      <c r="F9819">
        <v>1410</v>
      </c>
      <c r="G9819">
        <v>7740</v>
      </c>
      <c r="H9819">
        <v>1</v>
      </c>
      <c r="I9819">
        <v>0</v>
      </c>
      <c r="J9819">
        <v>0</v>
      </c>
      <c r="K9819">
        <v>5</v>
      </c>
      <c r="L9819">
        <v>6</v>
      </c>
      <c r="M9819">
        <v>1410</v>
      </c>
      <c r="N9819">
        <v>0</v>
      </c>
      <c r="O9819">
        <v>1923</v>
      </c>
      <c r="P9819">
        <v>0</v>
      </c>
      <c r="Q9819">
        <v>98126</v>
      </c>
      <c r="R9819" t="s">
        <v>4590</v>
      </c>
      <c r="S9819" t="s">
        <v>153</v>
      </c>
      <c r="T9819">
        <v>1220</v>
      </c>
      <c r="U9819">
        <v>7740</v>
      </c>
      <c r="V9819">
        <v>1410</v>
      </c>
      <c r="W9819">
        <v>113.34170880000001</v>
      </c>
    </row>
    <row r="9820" spans="1:23" hidden="1" x14ac:dyDescent="0.25">
      <c r="A9820">
        <v>3629980350</v>
      </c>
      <c r="B9820" t="s">
        <v>24</v>
      </c>
      <c r="C9820">
        <v>753000</v>
      </c>
      <c r="D9820">
        <v>4</v>
      </c>
      <c r="E9820" s="2">
        <v>45414</v>
      </c>
      <c r="F9820">
        <v>3060</v>
      </c>
      <c r="G9820">
        <v>8167</v>
      </c>
      <c r="H9820">
        <v>2</v>
      </c>
      <c r="I9820">
        <v>0</v>
      </c>
      <c r="J9820">
        <v>0</v>
      </c>
      <c r="K9820">
        <v>3</v>
      </c>
      <c r="L9820">
        <v>9</v>
      </c>
      <c r="M9820">
        <v>3060</v>
      </c>
      <c r="N9820">
        <v>0</v>
      </c>
      <c r="O9820">
        <v>2005</v>
      </c>
      <c r="P9820">
        <v>0</v>
      </c>
      <c r="Q9820">
        <v>98029</v>
      </c>
      <c r="R9820" t="s">
        <v>1014</v>
      </c>
      <c r="S9820" t="s">
        <v>1605</v>
      </c>
      <c r="T9820">
        <v>2930</v>
      </c>
      <c r="U9820">
        <v>4800</v>
      </c>
      <c r="V9820">
        <v>1530</v>
      </c>
      <c r="W9820">
        <v>272.20590720000001</v>
      </c>
    </row>
    <row r="9821" spans="1:23" hidden="1" x14ac:dyDescent="0.25">
      <c r="A9821">
        <v>3211600140</v>
      </c>
      <c r="B9821" t="s">
        <v>697</v>
      </c>
      <c r="C9821">
        <v>475000</v>
      </c>
      <c r="D9821">
        <v>3</v>
      </c>
      <c r="E9821" s="1">
        <v>27395</v>
      </c>
      <c r="F9821">
        <v>2490</v>
      </c>
      <c r="G9821">
        <v>7210</v>
      </c>
      <c r="H9821">
        <v>1</v>
      </c>
      <c r="I9821">
        <v>0</v>
      </c>
      <c r="J9821">
        <v>0</v>
      </c>
      <c r="K9821">
        <v>3</v>
      </c>
      <c r="L9821">
        <v>7</v>
      </c>
      <c r="M9821">
        <v>1290</v>
      </c>
      <c r="N9821">
        <v>1200</v>
      </c>
      <c r="O9821">
        <v>1972</v>
      </c>
      <c r="P9821">
        <v>0</v>
      </c>
      <c r="Q9821">
        <v>98034</v>
      </c>
      <c r="R9821" t="s">
        <v>508</v>
      </c>
      <c r="S9821" t="s">
        <v>1108</v>
      </c>
      <c r="T9821">
        <v>1610</v>
      </c>
      <c r="U9821">
        <v>7210</v>
      </c>
      <c r="V9821">
        <v>2490</v>
      </c>
      <c r="W9821">
        <v>149.5738944</v>
      </c>
    </row>
    <row r="9822" spans="1:23" hidden="1" x14ac:dyDescent="0.25">
      <c r="A9822">
        <v>3598600049</v>
      </c>
      <c r="B9822" t="s">
        <v>436</v>
      </c>
      <c r="C9822">
        <v>124000</v>
      </c>
      <c r="D9822">
        <v>1</v>
      </c>
      <c r="E9822" t="s">
        <v>541</v>
      </c>
      <c r="F9822">
        <v>840</v>
      </c>
      <c r="G9822">
        <v>7203</v>
      </c>
      <c r="H9822" s="2">
        <v>45413</v>
      </c>
      <c r="I9822">
        <v>0</v>
      </c>
      <c r="J9822">
        <v>0</v>
      </c>
      <c r="K9822">
        <v>3</v>
      </c>
      <c r="L9822">
        <v>6</v>
      </c>
      <c r="M9822">
        <v>840</v>
      </c>
      <c r="N9822">
        <v>0</v>
      </c>
      <c r="O9822">
        <v>1949</v>
      </c>
      <c r="P9822">
        <v>0</v>
      </c>
      <c r="Q9822">
        <v>98168</v>
      </c>
      <c r="R9822" t="s">
        <v>638</v>
      </c>
      <c r="S9822" t="s">
        <v>159</v>
      </c>
      <c r="T9822">
        <v>1560</v>
      </c>
      <c r="U9822">
        <v>8603</v>
      </c>
      <c r="V9822">
        <v>1.849690617224143E-2</v>
      </c>
      <c r="W9822">
        <v>144.9287424</v>
      </c>
    </row>
    <row r="9823" spans="1:23" hidden="1" x14ac:dyDescent="0.25">
      <c r="A9823">
        <v>3598600049</v>
      </c>
      <c r="B9823" t="s">
        <v>76</v>
      </c>
      <c r="C9823">
        <v>224000</v>
      </c>
      <c r="D9823">
        <v>1</v>
      </c>
      <c r="E9823" t="s">
        <v>541</v>
      </c>
      <c r="F9823">
        <v>840</v>
      </c>
      <c r="G9823">
        <v>7203</v>
      </c>
      <c r="H9823" s="2">
        <v>45413</v>
      </c>
      <c r="I9823">
        <v>0</v>
      </c>
      <c r="J9823">
        <v>0</v>
      </c>
      <c r="K9823">
        <v>3</v>
      </c>
      <c r="L9823">
        <v>6</v>
      </c>
      <c r="M9823">
        <v>840</v>
      </c>
      <c r="N9823">
        <v>0</v>
      </c>
      <c r="O9823">
        <v>1949</v>
      </c>
      <c r="P9823">
        <v>0</v>
      </c>
      <c r="Q9823">
        <v>98168</v>
      </c>
      <c r="R9823" t="s">
        <v>638</v>
      </c>
      <c r="S9823" t="s">
        <v>159</v>
      </c>
      <c r="T9823">
        <v>1560</v>
      </c>
      <c r="U9823">
        <v>8603</v>
      </c>
      <c r="V9823">
        <v>1.849690617224143E-2</v>
      </c>
      <c r="W9823">
        <v>144.9287424</v>
      </c>
    </row>
    <row r="9824" spans="1:23" hidden="1" x14ac:dyDescent="0.25">
      <c r="A9824">
        <v>1232001070</v>
      </c>
      <c r="B9824" t="s">
        <v>655</v>
      </c>
      <c r="C9824">
        <v>485000</v>
      </c>
      <c r="D9824">
        <v>2</v>
      </c>
      <c r="E9824">
        <v>1</v>
      </c>
      <c r="F9824">
        <v>1130</v>
      </c>
      <c r="G9824">
        <v>3800</v>
      </c>
      <c r="H9824">
        <v>1</v>
      </c>
      <c r="I9824">
        <v>0</v>
      </c>
      <c r="J9824">
        <v>0</v>
      </c>
      <c r="K9824">
        <v>4</v>
      </c>
      <c r="L9824">
        <v>7</v>
      </c>
      <c r="M9824">
        <v>1130</v>
      </c>
      <c r="N9824">
        <v>0</v>
      </c>
      <c r="O9824">
        <v>1916</v>
      </c>
      <c r="P9824">
        <v>0</v>
      </c>
      <c r="Q9824">
        <v>98117</v>
      </c>
      <c r="R9824" t="s">
        <v>2477</v>
      </c>
      <c r="S9824" t="s">
        <v>291</v>
      </c>
      <c r="T9824">
        <v>1470</v>
      </c>
      <c r="U9824">
        <v>3800</v>
      </c>
      <c r="V9824">
        <v>1130</v>
      </c>
      <c r="W9824">
        <v>136.56746880000003</v>
      </c>
    </row>
    <row r="9825" spans="1:23" hidden="1" x14ac:dyDescent="0.25">
      <c r="A9825">
        <v>7812801925</v>
      </c>
      <c r="B9825" t="s">
        <v>102</v>
      </c>
      <c r="C9825">
        <v>230000</v>
      </c>
      <c r="D9825">
        <v>4</v>
      </c>
      <c r="E9825" s="1">
        <v>27395</v>
      </c>
      <c r="F9825">
        <v>1850</v>
      </c>
      <c r="G9825">
        <v>6000</v>
      </c>
      <c r="H9825">
        <v>1</v>
      </c>
      <c r="I9825">
        <v>0</v>
      </c>
      <c r="J9825">
        <v>0</v>
      </c>
      <c r="K9825">
        <v>4</v>
      </c>
      <c r="L9825">
        <v>6</v>
      </c>
      <c r="M9825">
        <v>1270</v>
      </c>
      <c r="N9825">
        <v>580</v>
      </c>
      <c r="O9825">
        <v>1944</v>
      </c>
      <c r="P9825">
        <v>0</v>
      </c>
      <c r="Q9825">
        <v>98178</v>
      </c>
      <c r="R9825" t="s">
        <v>5265</v>
      </c>
      <c r="S9825" t="s">
        <v>2767</v>
      </c>
      <c r="T9825">
        <v>1270</v>
      </c>
      <c r="U9825">
        <v>6600</v>
      </c>
      <c r="V9825">
        <v>1850</v>
      </c>
      <c r="W9825">
        <v>117.9868608</v>
      </c>
    </row>
    <row r="9826" spans="1:23" hidden="1" x14ac:dyDescent="0.25">
      <c r="A9826">
        <v>522059062</v>
      </c>
      <c r="B9826" t="s">
        <v>235</v>
      </c>
      <c r="C9826">
        <v>372000</v>
      </c>
      <c r="D9826">
        <v>4</v>
      </c>
      <c r="E9826" s="1">
        <v>27426</v>
      </c>
      <c r="F9826">
        <v>2330</v>
      </c>
      <c r="G9826">
        <v>14175</v>
      </c>
      <c r="H9826">
        <v>1</v>
      </c>
      <c r="I9826">
        <v>0</v>
      </c>
      <c r="J9826">
        <v>0</v>
      </c>
      <c r="K9826">
        <v>3</v>
      </c>
      <c r="L9826">
        <v>7</v>
      </c>
      <c r="M9826">
        <v>1800</v>
      </c>
      <c r="N9826">
        <v>530</v>
      </c>
      <c r="O9826">
        <v>1980</v>
      </c>
      <c r="P9826">
        <v>0</v>
      </c>
      <c r="Q9826">
        <v>98031</v>
      </c>
      <c r="R9826" t="s">
        <v>3772</v>
      </c>
      <c r="S9826" t="s">
        <v>267</v>
      </c>
      <c r="T9826">
        <v>1480</v>
      </c>
      <c r="U9826">
        <v>10125</v>
      </c>
      <c r="V9826">
        <v>2330</v>
      </c>
      <c r="W9826">
        <v>137.49649920000002</v>
      </c>
    </row>
    <row r="9827" spans="1:23" hidden="1" x14ac:dyDescent="0.25">
      <c r="A9827">
        <v>4178500640</v>
      </c>
      <c r="B9827" t="s">
        <v>1059</v>
      </c>
      <c r="C9827">
        <v>306000</v>
      </c>
      <c r="D9827">
        <v>4</v>
      </c>
      <c r="E9827" s="2">
        <v>45414</v>
      </c>
      <c r="F9827">
        <v>1880</v>
      </c>
      <c r="G9827">
        <v>9426</v>
      </c>
      <c r="H9827">
        <v>2</v>
      </c>
      <c r="I9827">
        <v>0</v>
      </c>
      <c r="J9827">
        <v>0</v>
      </c>
      <c r="K9827">
        <v>4</v>
      </c>
      <c r="L9827">
        <v>7</v>
      </c>
      <c r="M9827">
        <v>1880</v>
      </c>
      <c r="N9827">
        <v>0</v>
      </c>
      <c r="O9827">
        <v>1990</v>
      </c>
      <c r="P9827">
        <v>0</v>
      </c>
      <c r="Q9827">
        <v>98042</v>
      </c>
      <c r="R9827" t="s">
        <v>5560</v>
      </c>
      <c r="S9827" t="s">
        <v>972</v>
      </c>
      <c r="T9827">
        <v>1760</v>
      </c>
      <c r="U9827">
        <v>7040</v>
      </c>
      <c r="V9827">
        <v>940</v>
      </c>
      <c r="W9827">
        <v>163.50935039999999</v>
      </c>
    </row>
    <row r="9828" spans="1:23" hidden="1" x14ac:dyDescent="0.25">
      <c r="A9828">
        <v>9528104660</v>
      </c>
      <c r="B9828" t="s">
        <v>186</v>
      </c>
      <c r="C9828">
        <v>905000</v>
      </c>
      <c r="D9828">
        <v>4</v>
      </c>
      <c r="E9828" s="2">
        <v>45415</v>
      </c>
      <c r="F9828">
        <v>2980</v>
      </c>
      <c r="G9828">
        <v>3000</v>
      </c>
      <c r="H9828">
        <v>2</v>
      </c>
      <c r="I9828">
        <v>0</v>
      </c>
      <c r="J9828">
        <v>0</v>
      </c>
      <c r="K9828">
        <v>3</v>
      </c>
      <c r="L9828">
        <v>9</v>
      </c>
      <c r="M9828">
        <v>2340</v>
      </c>
      <c r="N9828">
        <v>640</v>
      </c>
      <c r="O9828">
        <v>2008</v>
      </c>
      <c r="P9828">
        <v>0</v>
      </c>
      <c r="Q9828">
        <v>98115</v>
      </c>
      <c r="R9828" t="s">
        <v>2483</v>
      </c>
      <c r="S9828" t="s">
        <v>1227</v>
      </c>
      <c r="T9828">
        <v>1810</v>
      </c>
      <c r="U9828">
        <v>4545</v>
      </c>
      <c r="V9828">
        <v>1490</v>
      </c>
      <c r="W9828">
        <v>168.15450240000001</v>
      </c>
    </row>
    <row r="9829" spans="1:23" hidden="1" x14ac:dyDescent="0.25">
      <c r="A9829">
        <v>5013500400</v>
      </c>
      <c r="B9829" t="s">
        <v>823</v>
      </c>
      <c r="C9829">
        <v>440000</v>
      </c>
      <c r="D9829">
        <v>4</v>
      </c>
      <c r="E9829">
        <v>1</v>
      </c>
      <c r="F9829">
        <v>1440</v>
      </c>
      <c r="G9829">
        <v>6678</v>
      </c>
      <c r="H9829">
        <v>1</v>
      </c>
      <c r="I9829">
        <v>0</v>
      </c>
      <c r="J9829">
        <v>0</v>
      </c>
      <c r="K9829">
        <v>3</v>
      </c>
      <c r="L9829">
        <v>7</v>
      </c>
      <c r="M9829">
        <v>1040</v>
      </c>
      <c r="N9829">
        <v>400</v>
      </c>
      <c r="O9829">
        <v>1950</v>
      </c>
      <c r="P9829">
        <v>0</v>
      </c>
      <c r="Q9829">
        <v>98116</v>
      </c>
      <c r="R9829" t="s">
        <v>2510</v>
      </c>
      <c r="S9829" t="s">
        <v>1921</v>
      </c>
      <c r="T9829">
        <v>1320</v>
      </c>
      <c r="U9829">
        <v>6678</v>
      </c>
      <c r="V9829">
        <v>1440</v>
      </c>
      <c r="W9829">
        <v>122.63201280000001</v>
      </c>
    </row>
    <row r="9830" spans="1:23" hidden="1" x14ac:dyDescent="0.25">
      <c r="A9830">
        <v>2550820060</v>
      </c>
      <c r="B9830" t="s">
        <v>157</v>
      </c>
      <c r="C9830">
        <v>280000</v>
      </c>
      <c r="D9830">
        <v>3</v>
      </c>
      <c r="E9830" s="1">
        <v>27395</v>
      </c>
      <c r="F9830">
        <v>1630</v>
      </c>
      <c r="G9830">
        <v>10001</v>
      </c>
      <c r="H9830">
        <v>1</v>
      </c>
      <c r="I9830">
        <v>0</v>
      </c>
      <c r="J9830">
        <v>0</v>
      </c>
      <c r="K9830">
        <v>4</v>
      </c>
      <c r="L9830">
        <v>7</v>
      </c>
      <c r="M9830">
        <v>1100</v>
      </c>
      <c r="N9830">
        <v>530</v>
      </c>
      <c r="O9830">
        <v>1977</v>
      </c>
      <c r="P9830">
        <v>0</v>
      </c>
      <c r="Q9830">
        <v>98042</v>
      </c>
      <c r="R9830" t="s">
        <v>2265</v>
      </c>
      <c r="S9830" t="s">
        <v>1732</v>
      </c>
      <c r="T9830">
        <v>1630</v>
      </c>
      <c r="U9830">
        <v>10001</v>
      </c>
      <c r="V9830">
        <v>1630</v>
      </c>
      <c r="W9830">
        <v>151.4319552</v>
      </c>
    </row>
    <row r="9831" spans="1:23" x14ac:dyDescent="0.25">
      <c r="A9831">
        <v>425079046</v>
      </c>
      <c r="B9831" t="s">
        <v>145</v>
      </c>
      <c r="C9831">
        <v>435000</v>
      </c>
      <c r="D9831">
        <v>3</v>
      </c>
      <c r="E9831" s="2">
        <v>45414</v>
      </c>
      <c r="F9831">
        <v>1778</v>
      </c>
      <c r="G9831">
        <v>147823</v>
      </c>
      <c r="H9831">
        <v>2</v>
      </c>
      <c r="I9831">
        <v>0</v>
      </c>
      <c r="J9831">
        <v>0</v>
      </c>
      <c r="K9831">
        <v>3</v>
      </c>
      <c r="L9831">
        <v>7</v>
      </c>
      <c r="M9831">
        <v>1778</v>
      </c>
      <c r="N9831">
        <v>0</v>
      </c>
      <c r="O9831">
        <v>1999</v>
      </c>
      <c r="P9831">
        <v>0</v>
      </c>
      <c r="Q9831">
        <v>98014</v>
      </c>
      <c r="R9831" t="s">
        <v>690</v>
      </c>
      <c r="S9831" t="s">
        <v>1552</v>
      </c>
      <c r="T9831">
        <v>2840</v>
      </c>
      <c r="U9831">
        <v>43676</v>
      </c>
      <c r="V9831">
        <v>889</v>
      </c>
      <c r="W9831">
        <v>263.84463360000001</v>
      </c>
    </row>
    <row r="9832" spans="1:23" hidden="1" x14ac:dyDescent="0.25">
      <c r="A9832">
        <v>3905050240</v>
      </c>
      <c r="B9832" t="s">
        <v>102</v>
      </c>
      <c r="C9832">
        <v>425000</v>
      </c>
      <c r="D9832">
        <v>3</v>
      </c>
      <c r="E9832" s="2">
        <v>45414</v>
      </c>
      <c r="F9832">
        <v>1930</v>
      </c>
      <c r="G9832">
        <v>4500</v>
      </c>
      <c r="H9832">
        <v>2</v>
      </c>
      <c r="I9832">
        <v>0</v>
      </c>
      <c r="J9832">
        <v>0</v>
      </c>
      <c r="K9832">
        <v>3</v>
      </c>
      <c r="L9832">
        <v>8</v>
      </c>
      <c r="M9832">
        <v>1930</v>
      </c>
      <c r="N9832">
        <v>0</v>
      </c>
      <c r="O9832">
        <v>1990</v>
      </c>
      <c r="P9832">
        <v>0</v>
      </c>
      <c r="Q9832">
        <v>98029</v>
      </c>
      <c r="R9832" t="s">
        <v>2862</v>
      </c>
      <c r="S9832" t="s">
        <v>1193</v>
      </c>
      <c r="T9832">
        <v>1770</v>
      </c>
      <c r="U9832">
        <v>4500</v>
      </c>
      <c r="V9832">
        <v>965</v>
      </c>
      <c r="W9832">
        <v>164.4383808</v>
      </c>
    </row>
    <row r="9833" spans="1:23" hidden="1" x14ac:dyDescent="0.25">
      <c r="A9833">
        <v>5381000070</v>
      </c>
      <c r="B9833" t="s">
        <v>82</v>
      </c>
      <c r="C9833">
        <v>204950</v>
      </c>
      <c r="D9833">
        <v>2</v>
      </c>
      <c r="E9833" t="s">
        <v>541</v>
      </c>
      <c r="F9833">
        <v>1130</v>
      </c>
      <c r="G9833">
        <v>11429</v>
      </c>
      <c r="H9833">
        <v>1</v>
      </c>
      <c r="I9833">
        <v>0</v>
      </c>
      <c r="J9833">
        <v>0</v>
      </c>
      <c r="K9833">
        <v>3</v>
      </c>
      <c r="L9833">
        <v>7</v>
      </c>
      <c r="M9833">
        <v>1130</v>
      </c>
      <c r="N9833">
        <v>0</v>
      </c>
      <c r="O9833">
        <v>1956</v>
      </c>
      <c r="P9833">
        <v>0</v>
      </c>
      <c r="Q9833">
        <v>98188</v>
      </c>
      <c r="R9833" t="s">
        <v>5016</v>
      </c>
      <c r="S9833" t="s">
        <v>547</v>
      </c>
      <c r="T9833">
        <v>1550</v>
      </c>
      <c r="U9833">
        <v>10700</v>
      </c>
      <c r="V9833">
        <v>1130</v>
      </c>
      <c r="W9833">
        <v>143.99971200000002</v>
      </c>
    </row>
    <row r="9834" spans="1:23" hidden="1" x14ac:dyDescent="0.25">
      <c r="A9834">
        <v>1245002445</v>
      </c>
      <c r="B9834" t="s">
        <v>1363</v>
      </c>
      <c r="C9834">
        <v>670000</v>
      </c>
      <c r="D9834">
        <v>2</v>
      </c>
      <c r="E9834" s="1">
        <v>27395</v>
      </c>
      <c r="F9834">
        <v>1650</v>
      </c>
      <c r="G9834">
        <v>7500</v>
      </c>
      <c r="H9834">
        <v>1</v>
      </c>
      <c r="I9834">
        <v>0</v>
      </c>
      <c r="J9834">
        <v>0</v>
      </c>
      <c r="K9834">
        <v>4</v>
      </c>
      <c r="L9834">
        <v>7</v>
      </c>
      <c r="M9834">
        <v>1000</v>
      </c>
      <c r="N9834">
        <v>650</v>
      </c>
      <c r="O9834">
        <v>1959</v>
      </c>
      <c r="P9834">
        <v>0</v>
      </c>
      <c r="Q9834">
        <v>98033</v>
      </c>
      <c r="R9834" t="s">
        <v>5293</v>
      </c>
      <c r="S9834" t="s">
        <v>1540</v>
      </c>
      <c r="T9834">
        <v>2530</v>
      </c>
      <c r="U9834">
        <v>9000</v>
      </c>
      <c r="V9834">
        <v>1650</v>
      </c>
      <c r="W9834">
        <v>235.04469120000002</v>
      </c>
    </row>
    <row r="9835" spans="1:23" hidden="1" x14ac:dyDescent="0.25">
      <c r="A9835">
        <v>6865200831</v>
      </c>
      <c r="B9835" t="s">
        <v>386</v>
      </c>
      <c r="C9835">
        <v>475000</v>
      </c>
      <c r="D9835">
        <v>2</v>
      </c>
      <c r="E9835">
        <v>1</v>
      </c>
      <c r="F9835">
        <v>820</v>
      </c>
      <c r="G9835">
        <v>2723</v>
      </c>
      <c r="H9835">
        <v>1</v>
      </c>
      <c r="I9835">
        <v>0</v>
      </c>
      <c r="J9835">
        <v>0</v>
      </c>
      <c r="K9835">
        <v>3</v>
      </c>
      <c r="L9835">
        <v>7</v>
      </c>
      <c r="M9835">
        <v>820</v>
      </c>
      <c r="N9835">
        <v>0</v>
      </c>
      <c r="O9835">
        <v>1921</v>
      </c>
      <c r="P9835">
        <v>0</v>
      </c>
      <c r="Q9835">
        <v>98103</v>
      </c>
      <c r="R9835" t="s">
        <v>4418</v>
      </c>
      <c r="S9835" t="s">
        <v>194</v>
      </c>
      <c r="T9835">
        <v>1370</v>
      </c>
      <c r="U9835">
        <v>3850</v>
      </c>
      <c r="V9835">
        <v>820</v>
      </c>
      <c r="W9835">
        <v>127.27716480000001</v>
      </c>
    </row>
    <row r="9836" spans="1:23" hidden="1" x14ac:dyDescent="0.25">
      <c r="A9836">
        <v>1446801000</v>
      </c>
      <c r="B9836" t="s">
        <v>598</v>
      </c>
      <c r="C9836">
        <v>352000</v>
      </c>
      <c r="D9836">
        <v>5</v>
      </c>
      <c r="E9836" s="2">
        <v>45414</v>
      </c>
      <c r="F9836">
        <v>2900</v>
      </c>
      <c r="G9836">
        <v>6650</v>
      </c>
      <c r="H9836">
        <v>1</v>
      </c>
      <c r="I9836">
        <v>0</v>
      </c>
      <c r="J9836">
        <v>0</v>
      </c>
      <c r="K9836">
        <v>3</v>
      </c>
      <c r="L9836">
        <v>7</v>
      </c>
      <c r="M9836">
        <v>1450</v>
      </c>
      <c r="N9836">
        <v>1450</v>
      </c>
      <c r="O9836">
        <v>1964</v>
      </c>
      <c r="P9836">
        <v>0</v>
      </c>
      <c r="Q9836">
        <v>98168</v>
      </c>
      <c r="R9836" t="s">
        <v>4892</v>
      </c>
      <c r="S9836" t="s">
        <v>1673</v>
      </c>
      <c r="T9836">
        <v>1600</v>
      </c>
      <c r="U9836">
        <v>8246</v>
      </c>
      <c r="V9836">
        <v>2900</v>
      </c>
      <c r="W9836">
        <v>148.64486400000001</v>
      </c>
    </row>
    <row r="9837" spans="1:23" hidden="1" x14ac:dyDescent="0.25">
      <c r="A9837">
        <v>4038700830</v>
      </c>
      <c r="B9837" t="s">
        <v>416</v>
      </c>
      <c r="C9837">
        <v>575000</v>
      </c>
      <c r="D9837">
        <v>4</v>
      </c>
      <c r="E9837" s="1">
        <v>27395</v>
      </c>
      <c r="F9837">
        <v>2330</v>
      </c>
      <c r="G9837">
        <v>8800</v>
      </c>
      <c r="H9837">
        <v>1</v>
      </c>
      <c r="I9837">
        <v>0</v>
      </c>
      <c r="J9837">
        <v>2</v>
      </c>
      <c r="K9837">
        <v>4</v>
      </c>
      <c r="L9837">
        <v>7</v>
      </c>
      <c r="M9837">
        <v>1260</v>
      </c>
      <c r="N9837">
        <v>1070</v>
      </c>
      <c r="O9837">
        <v>1961</v>
      </c>
      <c r="P9837">
        <v>0</v>
      </c>
      <c r="Q9837">
        <v>98008</v>
      </c>
      <c r="R9837" t="s">
        <v>5495</v>
      </c>
      <c r="S9837" t="s">
        <v>1202</v>
      </c>
      <c r="T9837">
        <v>2270</v>
      </c>
      <c r="U9837">
        <v>8800</v>
      </c>
      <c r="V9837">
        <v>2330</v>
      </c>
      <c r="W9837">
        <v>210.88990080000002</v>
      </c>
    </row>
    <row r="9838" spans="1:23" hidden="1" x14ac:dyDescent="0.25">
      <c r="A9838">
        <v>4094800260</v>
      </c>
      <c r="B9838" t="s">
        <v>969</v>
      </c>
      <c r="C9838" t="s">
        <v>5561</v>
      </c>
      <c r="D9838">
        <v>4</v>
      </c>
      <c r="E9838" s="2">
        <v>45415</v>
      </c>
      <c r="F9838">
        <v>4440</v>
      </c>
      <c r="G9838">
        <v>20668</v>
      </c>
      <c r="H9838">
        <v>2</v>
      </c>
      <c r="I9838">
        <v>0</v>
      </c>
      <c r="J9838">
        <v>2</v>
      </c>
      <c r="K9838">
        <v>5</v>
      </c>
      <c r="L9838">
        <v>10</v>
      </c>
      <c r="M9838">
        <v>3240</v>
      </c>
      <c r="N9838">
        <v>1200</v>
      </c>
      <c r="O9838">
        <v>1965</v>
      </c>
      <c r="P9838">
        <v>0</v>
      </c>
      <c r="Q9838">
        <v>98040</v>
      </c>
      <c r="R9838" t="s">
        <v>3438</v>
      </c>
      <c r="S9838" t="s">
        <v>2104</v>
      </c>
      <c r="T9838">
        <v>4240</v>
      </c>
      <c r="U9838">
        <v>18650</v>
      </c>
      <c r="V9838">
        <v>2220</v>
      </c>
      <c r="W9838">
        <v>393.90888960000007</v>
      </c>
    </row>
    <row r="9839" spans="1:23" hidden="1" x14ac:dyDescent="0.25">
      <c r="A9839">
        <v>2742100152</v>
      </c>
      <c r="B9839" t="s">
        <v>21</v>
      </c>
      <c r="C9839">
        <v>491000</v>
      </c>
      <c r="D9839">
        <v>3</v>
      </c>
      <c r="E9839">
        <v>2</v>
      </c>
      <c r="F9839">
        <v>1660</v>
      </c>
      <c r="G9839">
        <v>5070</v>
      </c>
      <c r="H9839">
        <v>2</v>
      </c>
      <c r="I9839">
        <v>0</v>
      </c>
      <c r="J9839">
        <v>3</v>
      </c>
      <c r="K9839">
        <v>3</v>
      </c>
      <c r="L9839">
        <v>8</v>
      </c>
      <c r="M9839">
        <v>1660</v>
      </c>
      <c r="N9839">
        <v>0</v>
      </c>
      <c r="O9839">
        <v>1950</v>
      </c>
      <c r="P9839">
        <v>1990</v>
      </c>
      <c r="Q9839">
        <v>98108</v>
      </c>
      <c r="R9839" t="s">
        <v>3358</v>
      </c>
      <c r="S9839" t="s">
        <v>380</v>
      </c>
      <c r="T9839">
        <v>2440</v>
      </c>
      <c r="U9839">
        <v>6664</v>
      </c>
      <c r="V9839">
        <v>830</v>
      </c>
      <c r="W9839">
        <v>226.68341760000001</v>
      </c>
    </row>
    <row r="9840" spans="1:23" hidden="1" x14ac:dyDescent="0.25">
      <c r="A9840">
        <v>8691410060</v>
      </c>
      <c r="B9840" t="s">
        <v>473</v>
      </c>
      <c r="C9840">
        <v>750000</v>
      </c>
      <c r="D9840">
        <v>4</v>
      </c>
      <c r="E9840" s="2">
        <v>45414</v>
      </c>
      <c r="F9840">
        <v>3020</v>
      </c>
      <c r="G9840">
        <v>7465</v>
      </c>
      <c r="H9840">
        <v>2</v>
      </c>
      <c r="I9840">
        <v>0</v>
      </c>
      <c r="J9840">
        <v>0</v>
      </c>
      <c r="K9840">
        <v>3</v>
      </c>
      <c r="L9840">
        <v>9</v>
      </c>
      <c r="M9840">
        <v>3020</v>
      </c>
      <c r="N9840">
        <v>0</v>
      </c>
      <c r="O9840">
        <v>2004</v>
      </c>
      <c r="P9840">
        <v>0</v>
      </c>
      <c r="Q9840">
        <v>98075</v>
      </c>
      <c r="R9840" t="s">
        <v>4542</v>
      </c>
      <c r="S9840" t="s">
        <v>2072</v>
      </c>
      <c r="T9840">
        <v>3100</v>
      </c>
      <c r="U9840">
        <v>5587</v>
      </c>
      <c r="V9840">
        <v>1510</v>
      </c>
      <c r="W9840">
        <v>287.99942400000003</v>
      </c>
    </row>
    <row r="9841" spans="1:23" hidden="1" x14ac:dyDescent="0.25">
      <c r="A9841">
        <v>1325059083</v>
      </c>
      <c r="B9841" t="s">
        <v>54</v>
      </c>
      <c r="C9841">
        <v>830000</v>
      </c>
      <c r="D9841">
        <v>4</v>
      </c>
      <c r="E9841" s="2">
        <v>45414</v>
      </c>
      <c r="F9841">
        <v>1850</v>
      </c>
      <c r="G9841">
        <v>50662</v>
      </c>
      <c r="H9841">
        <v>1</v>
      </c>
      <c r="I9841">
        <v>0</v>
      </c>
      <c r="J9841">
        <v>0</v>
      </c>
      <c r="K9841">
        <v>3</v>
      </c>
      <c r="L9841">
        <v>8</v>
      </c>
      <c r="M9841">
        <v>1430</v>
      </c>
      <c r="N9841">
        <v>420</v>
      </c>
      <c r="O9841">
        <v>1978</v>
      </c>
      <c r="P9841">
        <v>0</v>
      </c>
      <c r="Q9841">
        <v>98052</v>
      </c>
      <c r="R9841" t="s">
        <v>5562</v>
      </c>
      <c r="S9841" t="s">
        <v>1468</v>
      </c>
      <c r="T9841">
        <v>2090</v>
      </c>
      <c r="U9841">
        <v>10599</v>
      </c>
      <c r="V9841">
        <v>1850</v>
      </c>
      <c r="W9841">
        <v>194.16735360000001</v>
      </c>
    </row>
    <row r="9842" spans="1:23" hidden="1" x14ac:dyDescent="0.25">
      <c r="A9842">
        <v>7852011070</v>
      </c>
      <c r="B9842" t="s">
        <v>1745</v>
      </c>
      <c r="C9842" t="s">
        <v>5534</v>
      </c>
      <c r="D9842">
        <v>6</v>
      </c>
      <c r="E9842" s="1">
        <v>27454</v>
      </c>
      <c r="F9842">
        <v>5960</v>
      </c>
      <c r="G9842">
        <v>20197</v>
      </c>
      <c r="H9842">
        <v>2</v>
      </c>
      <c r="I9842">
        <v>0</v>
      </c>
      <c r="J9842">
        <v>4</v>
      </c>
      <c r="K9842">
        <v>3</v>
      </c>
      <c r="L9842">
        <v>10</v>
      </c>
      <c r="M9842">
        <v>3900</v>
      </c>
      <c r="N9842">
        <v>2060</v>
      </c>
      <c r="O9842">
        <v>2005</v>
      </c>
      <c r="P9842">
        <v>0</v>
      </c>
      <c r="Q9842">
        <v>98065</v>
      </c>
      <c r="R9842" t="s">
        <v>5563</v>
      </c>
      <c r="S9842" t="s">
        <v>5564</v>
      </c>
      <c r="T9842">
        <v>3860</v>
      </c>
      <c r="U9842">
        <v>12800</v>
      </c>
      <c r="V9842">
        <v>2980</v>
      </c>
      <c r="W9842">
        <v>358.60573440000002</v>
      </c>
    </row>
    <row r="9843" spans="1:23" hidden="1" x14ac:dyDescent="0.25">
      <c r="A9843">
        <v>2323059074</v>
      </c>
      <c r="B9843" t="s">
        <v>473</v>
      </c>
      <c r="C9843">
        <v>137124</v>
      </c>
      <c r="D9843">
        <v>3</v>
      </c>
      <c r="E9843">
        <v>1</v>
      </c>
      <c r="F9843">
        <v>960</v>
      </c>
      <c r="G9843">
        <v>27442</v>
      </c>
      <c r="H9843">
        <v>1</v>
      </c>
      <c r="I9843">
        <v>0</v>
      </c>
      <c r="J9843">
        <v>0</v>
      </c>
      <c r="K9843">
        <v>4</v>
      </c>
      <c r="L9843">
        <v>6</v>
      </c>
      <c r="M9843">
        <v>960</v>
      </c>
      <c r="N9843">
        <v>0</v>
      </c>
      <c r="O9843">
        <v>1970</v>
      </c>
      <c r="P9843">
        <v>0</v>
      </c>
      <c r="Q9843">
        <v>98058</v>
      </c>
      <c r="R9843" t="s">
        <v>2212</v>
      </c>
      <c r="S9843" t="s">
        <v>1414</v>
      </c>
      <c r="T9843">
        <v>1100</v>
      </c>
      <c r="U9843">
        <v>29019</v>
      </c>
      <c r="V9843">
        <v>960</v>
      </c>
      <c r="W9843">
        <v>102.19334400000001</v>
      </c>
    </row>
    <row r="9844" spans="1:23" hidden="1" x14ac:dyDescent="0.25">
      <c r="A9844">
        <v>7950304075</v>
      </c>
      <c r="B9844" t="s">
        <v>378</v>
      </c>
      <c r="C9844">
        <v>225000</v>
      </c>
      <c r="D9844">
        <v>4</v>
      </c>
      <c r="E9844">
        <v>1</v>
      </c>
      <c r="F9844">
        <v>1150</v>
      </c>
      <c r="G9844">
        <v>6000</v>
      </c>
      <c r="H9844" s="2">
        <v>45413</v>
      </c>
      <c r="I9844">
        <v>0</v>
      </c>
      <c r="J9844">
        <v>0</v>
      </c>
      <c r="K9844">
        <v>3</v>
      </c>
      <c r="L9844">
        <v>6</v>
      </c>
      <c r="M9844">
        <v>1150</v>
      </c>
      <c r="N9844">
        <v>0</v>
      </c>
      <c r="O9844">
        <v>1907</v>
      </c>
      <c r="P9844">
        <v>0</v>
      </c>
      <c r="Q9844">
        <v>98118</v>
      </c>
      <c r="R9844" t="s">
        <v>423</v>
      </c>
      <c r="S9844" t="s">
        <v>1184</v>
      </c>
      <c r="T9844">
        <v>840</v>
      </c>
      <c r="U9844">
        <v>3030</v>
      </c>
      <c r="V9844">
        <v>2.5323145354854335E-2</v>
      </c>
      <c r="W9844">
        <v>78.038553600000014</v>
      </c>
    </row>
    <row r="9845" spans="1:23" hidden="1" x14ac:dyDescent="0.25">
      <c r="A9845">
        <v>3260000340</v>
      </c>
      <c r="B9845" t="s">
        <v>1222</v>
      </c>
      <c r="C9845">
        <v>732600</v>
      </c>
      <c r="D9845">
        <v>4</v>
      </c>
      <c r="E9845" s="2">
        <v>45414</v>
      </c>
      <c r="F9845">
        <v>2130</v>
      </c>
      <c r="G9845">
        <v>7300</v>
      </c>
      <c r="H9845">
        <v>1</v>
      </c>
      <c r="I9845">
        <v>0</v>
      </c>
      <c r="J9845">
        <v>0</v>
      </c>
      <c r="K9845">
        <v>4</v>
      </c>
      <c r="L9845">
        <v>7</v>
      </c>
      <c r="M9845">
        <v>1230</v>
      </c>
      <c r="N9845">
        <v>900</v>
      </c>
      <c r="O9845">
        <v>1963</v>
      </c>
      <c r="P9845">
        <v>0</v>
      </c>
      <c r="Q9845">
        <v>98005</v>
      </c>
      <c r="R9845" t="s">
        <v>5484</v>
      </c>
      <c r="S9845" t="s">
        <v>978</v>
      </c>
      <c r="T9845">
        <v>2130</v>
      </c>
      <c r="U9845">
        <v>7560</v>
      </c>
      <c r="V9845">
        <v>2130</v>
      </c>
      <c r="W9845">
        <v>197.88347520000002</v>
      </c>
    </row>
    <row r="9846" spans="1:23" hidden="1" x14ac:dyDescent="0.25">
      <c r="A9846">
        <v>9552701000</v>
      </c>
      <c r="B9846" t="s">
        <v>232</v>
      </c>
      <c r="C9846">
        <v>818000</v>
      </c>
      <c r="D9846">
        <v>4</v>
      </c>
      <c r="E9846" s="1">
        <v>45689</v>
      </c>
      <c r="F9846">
        <v>2460</v>
      </c>
      <c r="G9846">
        <v>8001</v>
      </c>
      <c r="H9846">
        <v>2</v>
      </c>
      <c r="I9846">
        <v>0</v>
      </c>
      <c r="J9846">
        <v>0</v>
      </c>
      <c r="K9846">
        <v>4</v>
      </c>
      <c r="L9846">
        <v>8</v>
      </c>
      <c r="M9846">
        <v>2460</v>
      </c>
      <c r="N9846">
        <v>0</v>
      </c>
      <c r="O9846">
        <v>1984</v>
      </c>
      <c r="P9846">
        <v>0</v>
      </c>
      <c r="Q9846">
        <v>98006</v>
      </c>
      <c r="R9846" t="s">
        <v>2828</v>
      </c>
      <c r="S9846" t="s">
        <v>714</v>
      </c>
      <c r="T9846">
        <v>2460</v>
      </c>
      <c r="U9846">
        <v>9126</v>
      </c>
      <c r="V9846">
        <v>1230</v>
      </c>
      <c r="W9846">
        <v>228.54147840000002</v>
      </c>
    </row>
    <row r="9847" spans="1:23" hidden="1" x14ac:dyDescent="0.25">
      <c r="A9847">
        <v>5469501200</v>
      </c>
      <c r="B9847" t="s">
        <v>414</v>
      </c>
      <c r="C9847">
        <v>431000</v>
      </c>
      <c r="D9847">
        <v>3</v>
      </c>
      <c r="E9847" s="1">
        <v>45689</v>
      </c>
      <c r="F9847">
        <v>2360</v>
      </c>
      <c r="G9847">
        <v>14950</v>
      </c>
      <c r="H9847">
        <v>1</v>
      </c>
      <c r="I9847">
        <v>0</v>
      </c>
      <c r="J9847">
        <v>0</v>
      </c>
      <c r="K9847">
        <v>4</v>
      </c>
      <c r="L9847">
        <v>9</v>
      </c>
      <c r="M9847">
        <v>2360</v>
      </c>
      <c r="N9847">
        <v>0</v>
      </c>
      <c r="O9847">
        <v>1978</v>
      </c>
      <c r="P9847">
        <v>0</v>
      </c>
      <c r="Q9847">
        <v>98042</v>
      </c>
      <c r="R9847" t="s">
        <v>5565</v>
      </c>
      <c r="S9847" t="s">
        <v>536</v>
      </c>
      <c r="T9847">
        <v>2720</v>
      </c>
      <c r="U9847">
        <v>14388</v>
      </c>
      <c r="V9847">
        <v>2360</v>
      </c>
      <c r="W9847">
        <v>252.69626880000001</v>
      </c>
    </row>
    <row r="9848" spans="1:23" x14ac:dyDescent="0.25">
      <c r="A9848">
        <v>6300500105</v>
      </c>
      <c r="B9848" t="s">
        <v>707</v>
      </c>
      <c r="C9848">
        <v>304000</v>
      </c>
      <c r="D9848">
        <v>2</v>
      </c>
      <c r="E9848" s="1">
        <v>45689</v>
      </c>
      <c r="F9848">
        <v>1320</v>
      </c>
      <c r="G9848">
        <v>1034</v>
      </c>
      <c r="H9848">
        <v>3</v>
      </c>
      <c r="I9848">
        <v>0</v>
      </c>
      <c r="J9848">
        <v>0</v>
      </c>
      <c r="K9848">
        <v>3</v>
      </c>
      <c r="L9848">
        <v>7</v>
      </c>
      <c r="M9848">
        <v>1320</v>
      </c>
      <c r="N9848">
        <v>0</v>
      </c>
      <c r="O9848">
        <v>1996</v>
      </c>
      <c r="P9848">
        <v>0</v>
      </c>
      <c r="Q9848">
        <v>98133</v>
      </c>
      <c r="R9848" t="s">
        <v>4941</v>
      </c>
      <c r="S9848" t="s">
        <v>200</v>
      </c>
      <c r="T9848">
        <v>1330</v>
      </c>
      <c r="U9848">
        <v>1206</v>
      </c>
      <c r="V9848">
        <v>440</v>
      </c>
      <c r="W9848">
        <v>123.56104320000001</v>
      </c>
    </row>
    <row r="9849" spans="1:23" hidden="1" x14ac:dyDescent="0.25">
      <c r="A9849">
        <v>4400200060</v>
      </c>
      <c r="B9849" t="s">
        <v>198</v>
      </c>
      <c r="C9849">
        <v>650000</v>
      </c>
      <c r="D9849">
        <v>5</v>
      </c>
      <c r="E9849">
        <v>2</v>
      </c>
      <c r="F9849">
        <v>1910</v>
      </c>
      <c r="G9849">
        <v>4667</v>
      </c>
      <c r="H9849">
        <v>1</v>
      </c>
      <c r="I9849">
        <v>0</v>
      </c>
      <c r="J9849">
        <v>0</v>
      </c>
      <c r="K9849">
        <v>3</v>
      </c>
      <c r="L9849">
        <v>7</v>
      </c>
      <c r="M9849">
        <v>1010</v>
      </c>
      <c r="N9849">
        <v>900</v>
      </c>
      <c r="O9849">
        <v>1908</v>
      </c>
      <c r="P9849">
        <v>0</v>
      </c>
      <c r="Q9849">
        <v>98112</v>
      </c>
      <c r="R9849" t="s">
        <v>2677</v>
      </c>
      <c r="S9849" t="s">
        <v>78</v>
      </c>
      <c r="T9849">
        <v>1230</v>
      </c>
      <c r="U9849">
        <v>2545</v>
      </c>
      <c r="V9849">
        <v>1910</v>
      </c>
      <c r="W9849">
        <v>114.27073920000001</v>
      </c>
    </row>
    <row r="9850" spans="1:23" hidden="1" x14ac:dyDescent="0.25">
      <c r="A9850">
        <v>5422560860</v>
      </c>
      <c r="B9850" t="s">
        <v>691</v>
      </c>
      <c r="C9850">
        <v>450000</v>
      </c>
      <c r="D9850">
        <v>2</v>
      </c>
      <c r="E9850">
        <v>2</v>
      </c>
      <c r="F9850">
        <v>1610</v>
      </c>
      <c r="G9850">
        <v>6160</v>
      </c>
      <c r="H9850">
        <v>2</v>
      </c>
      <c r="I9850">
        <v>0</v>
      </c>
      <c r="J9850">
        <v>0</v>
      </c>
      <c r="K9850">
        <v>4</v>
      </c>
      <c r="L9850">
        <v>8</v>
      </c>
      <c r="M9850">
        <v>1610</v>
      </c>
      <c r="N9850">
        <v>0</v>
      </c>
      <c r="O9850">
        <v>1977</v>
      </c>
      <c r="P9850">
        <v>0</v>
      </c>
      <c r="Q9850">
        <v>98052</v>
      </c>
      <c r="R9850" t="s">
        <v>3103</v>
      </c>
      <c r="S9850" t="s">
        <v>1229</v>
      </c>
      <c r="T9850">
        <v>1750</v>
      </c>
      <c r="U9850">
        <v>6305</v>
      </c>
      <c r="V9850">
        <v>805</v>
      </c>
      <c r="W9850">
        <v>162.58032</v>
      </c>
    </row>
    <row r="9851" spans="1:23" hidden="1" x14ac:dyDescent="0.25">
      <c r="A9851">
        <v>7789000260</v>
      </c>
      <c r="B9851" t="s">
        <v>565</v>
      </c>
      <c r="C9851">
        <v>269000</v>
      </c>
      <c r="D9851">
        <v>4</v>
      </c>
      <c r="E9851">
        <v>1</v>
      </c>
      <c r="F9851">
        <v>1610</v>
      </c>
      <c r="G9851">
        <v>8401</v>
      </c>
      <c r="H9851">
        <v>1</v>
      </c>
      <c r="I9851">
        <v>0</v>
      </c>
      <c r="J9851">
        <v>0</v>
      </c>
      <c r="K9851">
        <v>3</v>
      </c>
      <c r="L9851">
        <v>7</v>
      </c>
      <c r="M9851">
        <v>1610</v>
      </c>
      <c r="N9851">
        <v>0</v>
      </c>
      <c r="O9851">
        <v>1958</v>
      </c>
      <c r="P9851">
        <v>0</v>
      </c>
      <c r="Q9851">
        <v>98056</v>
      </c>
      <c r="R9851" t="s">
        <v>5113</v>
      </c>
      <c r="S9851" t="s">
        <v>530</v>
      </c>
      <c r="T9851">
        <v>1610</v>
      </c>
      <c r="U9851">
        <v>8401</v>
      </c>
      <c r="V9851">
        <v>1610</v>
      </c>
      <c r="W9851">
        <v>149.5738944</v>
      </c>
    </row>
    <row r="9852" spans="1:23" hidden="1" x14ac:dyDescent="0.25">
      <c r="A9852">
        <v>8861000060</v>
      </c>
      <c r="B9852" t="s">
        <v>170</v>
      </c>
      <c r="C9852">
        <v>875000</v>
      </c>
      <c r="D9852">
        <v>3</v>
      </c>
      <c r="E9852">
        <v>1</v>
      </c>
      <c r="F9852">
        <v>1160</v>
      </c>
      <c r="G9852">
        <v>10732</v>
      </c>
      <c r="H9852">
        <v>1</v>
      </c>
      <c r="I9852">
        <v>0</v>
      </c>
      <c r="J9852">
        <v>0</v>
      </c>
      <c r="K9852">
        <v>3</v>
      </c>
      <c r="L9852">
        <v>7</v>
      </c>
      <c r="M9852">
        <v>1160</v>
      </c>
      <c r="N9852">
        <v>0</v>
      </c>
      <c r="O9852">
        <v>1953</v>
      </c>
      <c r="P9852">
        <v>0</v>
      </c>
      <c r="Q9852">
        <v>98004</v>
      </c>
      <c r="R9852" t="s">
        <v>2469</v>
      </c>
      <c r="S9852" t="s">
        <v>1039</v>
      </c>
      <c r="T9852">
        <v>2390</v>
      </c>
      <c r="U9852">
        <v>13656</v>
      </c>
      <c r="V9852">
        <v>1160</v>
      </c>
      <c r="W9852">
        <v>222.03826560000002</v>
      </c>
    </row>
    <row r="9853" spans="1:23" hidden="1" x14ac:dyDescent="0.25">
      <c r="A9853">
        <v>9350900550</v>
      </c>
      <c r="B9853" t="s">
        <v>838</v>
      </c>
      <c r="C9853">
        <v>890000</v>
      </c>
      <c r="D9853">
        <v>4</v>
      </c>
      <c r="E9853" s="1">
        <v>45689</v>
      </c>
      <c r="F9853">
        <v>2870</v>
      </c>
      <c r="G9853">
        <v>8393</v>
      </c>
      <c r="H9853">
        <v>1</v>
      </c>
      <c r="I9853">
        <v>0</v>
      </c>
      <c r="J9853">
        <v>0</v>
      </c>
      <c r="K9853">
        <v>4</v>
      </c>
      <c r="L9853">
        <v>8</v>
      </c>
      <c r="M9853">
        <v>1480</v>
      </c>
      <c r="N9853">
        <v>1390</v>
      </c>
      <c r="O9853">
        <v>1977</v>
      </c>
      <c r="P9853">
        <v>0</v>
      </c>
      <c r="Q9853">
        <v>98040</v>
      </c>
      <c r="R9853" t="s">
        <v>4419</v>
      </c>
      <c r="S9853" t="s">
        <v>2621</v>
      </c>
      <c r="T9853">
        <v>2930</v>
      </c>
      <c r="U9853">
        <v>9850</v>
      </c>
      <c r="V9853">
        <v>2870</v>
      </c>
      <c r="W9853">
        <v>272.20590720000001</v>
      </c>
    </row>
    <row r="9854" spans="1:23" hidden="1" x14ac:dyDescent="0.25">
      <c r="A9854">
        <v>9560800310</v>
      </c>
      <c r="B9854" t="s">
        <v>211</v>
      </c>
      <c r="C9854">
        <v>565000</v>
      </c>
      <c r="D9854">
        <v>4</v>
      </c>
      <c r="E9854" s="2">
        <v>45414</v>
      </c>
      <c r="F9854">
        <v>2280</v>
      </c>
      <c r="G9854">
        <v>9725</v>
      </c>
      <c r="H9854">
        <v>2</v>
      </c>
      <c r="I9854">
        <v>0</v>
      </c>
      <c r="J9854">
        <v>0</v>
      </c>
      <c r="K9854">
        <v>3</v>
      </c>
      <c r="L9854">
        <v>8</v>
      </c>
      <c r="M9854">
        <v>2280</v>
      </c>
      <c r="N9854">
        <v>0</v>
      </c>
      <c r="O9854">
        <v>1986</v>
      </c>
      <c r="P9854">
        <v>0</v>
      </c>
      <c r="Q9854">
        <v>98072</v>
      </c>
      <c r="R9854" t="s">
        <v>5566</v>
      </c>
      <c r="S9854" t="s">
        <v>814</v>
      </c>
      <c r="T9854">
        <v>2140</v>
      </c>
      <c r="U9854">
        <v>8780</v>
      </c>
      <c r="V9854">
        <v>1140</v>
      </c>
      <c r="W9854">
        <v>198.81250560000004</v>
      </c>
    </row>
    <row r="9855" spans="1:23" hidden="1" x14ac:dyDescent="0.25">
      <c r="A9855">
        <v>9187200228</v>
      </c>
      <c r="B9855" t="s">
        <v>845</v>
      </c>
      <c r="C9855">
        <v>448175</v>
      </c>
      <c r="D9855">
        <v>2</v>
      </c>
      <c r="E9855">
        <v>2</v>
      </c>
      <c r="F9855">
        <v>1370</v>
      </c>
      <c r="G9855">
        <v>1339</v>
      </c>
      <c r="H9855">
        <v>2</v>
      </c>
      <c r="I9855">
        <v>0</v>
      </c>
      <c r="J9855">
        <v>0</v>
      </c>
      <c r="K9855">
        <v>4</v>
      </c>
      <c r="L9855">
        <v>8</v>
      </c>
      <c r="M9855">
        <v>1150</v>
      </c>
      <c r="N9855">
        <v>220</v>
      </c>
      <c r="O9855">
        <v>2006</v>
      </c>
      <c r="P9855">
        <v>0</v>
      </c>
      <c r="Q9855">
        <v>98122</v>
      </c>
      <c r="R9855" t="s">
        <v>5567</v>
      </c>
      <c r="S9855" t="s">
        <v>329</v>
      </c>
      <c r="T9855">
        <v>1370</v>
      </c>
      <c r="U9855">
        <v>1339</v>
      </c>
      <c r="V9855">
        <v>685</v>
      </c>
      <c r="W9855">
        <v>127.27716480000001</v>
      </c>
    </row>
    <row r="9856" spans="1:23" x14ac:dyDescent="0.25">
      <c r="A9856">
        <v>7849202190</v>
      </c>
      <c r="B9856" t="s">
        <v>283</v>
      </c>
      <c r="C9856">
        <v>235000</v>
      </c>
      <c r="D9856">
        <v>0</v>
      </c>
      <c r="E9856">
        <v>0</v>
      </c>
      <c r="F9856">
        <v>1470</v>
      </c>
      <c r="G9856">
        <v>4800</v>
      </c>
      <c r="H9856">
        <v>2</v>
      </c>
      <c r="I9856">
        <v>0</v>
      </c>
      <c r="J9856">
        <v>0</v>
      </c>
      <c r="K9856">
        <v>3</v>
      </c>
      <c r="L9856">
        <v>7</v>
      </c>
      <c r="M9856">
        <v>1470</v>
      </c>
      <c r="N9856">
        <v>0</v>
      </c>
      <c r="O9856">
        <v>1996</v>
      </c>
      <c r="P9856">
        <v>0</v>
      </c>
      <c r="Q9856">
        <v>98065</v>
      </c>
      <c r="R9856" t="s">
        <v>3468</v>
      </c>
      <c r="S9856" t="s">
        <v>5568</v>
      </c>
      <c r="T9856">
        <v>1060</v>
      </c>
      <c r="U9856">
        <v>7200</v>
      </c>
      <c r="V9856">
        <v>735</v>
      </c>
      <c r="W9856">
        <v>98.477222400000016</v>
      </c>
    </row>
    <row r="9857" spans="1:23" x14ac:dyDescent="0.25">
      <c r="A9857">
        <v>7215730070</v>
      </c>
      <c r="B9857" t="s">
        <v>892</v>
      </c>
      <c r="C9857">
        <v>680000</v>
      </c>
      <c r="D9857">
        <v>5</v>
      </c>
      <c r="E9857">
        <v>3</v>
      </c>
      <c r="F9857">
        <v>2970</v>
      </c>
      <c r="G9857">
        <v>6500</v>
      </c>
      <c r="H9857">
        <v>2</v>
      </c>
      <c r="I9857">
        <v>0</v>
      </c>
      <c r="J9857">
        <v>0</v>
      </c>
      <c r="K9857">
        <v>3</v>
      </c>
      <c r="L9857">
        <v>9</v>
      </c>
      <c r="M9857">
        <v>2970</v>
      </c>
      <c r="N9857">
        <v>0</v>
      </c>
      <c r="O9857">
        <v>2000</v>
      </c>
      <c r="P9857">
        <v>0</v>
      </c>
      <c r="Q9857">
        <v>98075</v>
      </c>
      <c r="R9857" t="s">
        <v>5333</v>
      </c>
      <c r="S9857" t="s">
        <v>1052</v>
      </c>
      <c r="T9857">
        <v>2970</v>
      </c>
      <c r="U9857">
        <v>6588</v>
      </c>
      <c r="V9857">
        <v>1485</v>
      </c>
      <c r="W9857">
        <v>275.92202880000002</v>
      </c>
    </row>
    <row r="9858" spans="1:23" hidden="1" x14ac:dyDescent="0.25">
      <c r="A9858">
        <v>121039083</v>
      </c>
      <c r="B9858" t="s">
        <v>1186</v>
      </c>
      <c r="C9858">
        <v>629000</v>
      </c>
      <c r="D9858">
        <v>3</v>
      </c>
      <c r="E9858" s="1">
        <v>27395</v>
      </c>
      <c r="F9858">
        <v>1460</v>
      </c>
      <c r="G9858">
        <v>12367</v>
      </c>
      <c r="H9858">
        <v>2</v>
      </c>
      <c r="I9858">
        <v>1</v>
      </c>
      <c r="J9858">
        <v>4</v>
      </c>
      <c r="K9858">
        <v>4</v>
      </c>
      <c r="L9858">
        <v>8</v>
      </c>
      <c r="M9858">
        <v>1120</v>
      </c>
      <c r="N9858">
        <v>340</v>
      </c>
      <c r="O9858">
        <v>1970</v>
      </c>
      <c r="P9858">
        <v>0</v>
      </c>
      <c r="Q9858">
        <v>98023</v>
      </c>
      <c r="R9858" t="s">
        <v>2168</v>
      </c>
      <c r="S9858" t="s">
        <v>66</v>
      </c>
      <c r="T9858">
        <v>1970</v>
      </c>
      <c r="U9858">
        <v>18893</v>
      </c>
      <c r="V9858">
        <v>730</v>
      </c>
      <c r="W9858">
        <v>183.01898880000002</v>
      </c>
    </row>
    <row r="9859" spans="1:23" x14ac:dyDescent="0.25">
      <c r="A9859">
        <v>2770601677</v>
      </c>
      <c r="B9859" t="s">
        <v>544</v>
      </c>
      <c r="C9859">
        <v>494000</v>
      </c>
      <c r="D9859">
        <v>3</v>
      </c>
      <c r="E9859" s="2">
        <v>45415</v>
      </c>
      <c r="F9859">
        <v>1570</v>
      </c>
      <c r="G9859">
        <v>1486</v>
      </c>
      <c r="H9859" s="2">
        <v>45414</v>
      </c>
      <c r="I9859">
        <v>0</v>
      </c>
      <c r="J9859">
        <v>0</v>
      </c>
      <c r="K9859">
        <v>3</v>
      </c>
      <c r="L9859">
        <v>8</v>
      </c>
      <c r="M9859">
        <v>1330</v>
      </c>
      <c r="N9859">
        <v>240</v>
      </c>
      <c r="O9859">
        <v>2000</v>
      </c>
      <c r="P9859">
        <v>0</v>
      </c>
      <c r="Q9859">
        <v>98199</v>
      </c>
      <c r="R9859" t="s">
        <v>2335</v>
      </c>
      <c r="S9859" t="s">
        <v>172</v>
      </c>
      <c r="T9859">
        <v>1610</v>
      </c>
      <c r="U9859">
        <v>1486</v>
      </c>
      <c r="V9859">
        <v>3.4570837186770599E-2</v>
      </c>
      <c r="W9859">
        <v>149.5738944</v>
      </c>
    </row>
    <row r="9860" spans="1:23" hidden="1" x14ac:dyDescent="0.25">
      <c r="A9860">
        <v>3720800070</v>
      </c>
      <c r="B9860" t="s">
        <v>607</v>
      </c>
      <c r="C9860" t="s">
        <v>1422</v>
      </c>
      <c r="D9860">
        <v>4</v>
      </c>
      <c r="E9860">
        <v>3</v>
      </c>
      <c r="F9860">
        <v>2880</v>
      </c>
      <c r="G9860">
        <v>5500</v>
      </c>
      <c r="H9860">
        <v>2</v>
      </c>
      <c r="I9860">
        <v>0</v>
      </c>
      <c r="J9860">
        <v>0</v>
      </c>
      <c r="K9860">
        <v>4</v>
      </c>
      <c r="L9860">
        <v>9</v>
      </c>
      <c r="M9860">
        <v>1920</v>
      </c>
      <c r="N9860">
        <v>960</v>
      </c>
      <c r="O9860">
        <v>1926</v>
      </c>
      <c r="P9860">
        <v>0</v>
      </c>
      <c r="Q9860">
        <v>98102</v>
      </c>
      <c r="R9860" t="s">
        <v>5569</v>
      </c>
      <c r="S9860" t="s">
        <v>1169</v>
      </c>
      <c r="T9860">
        <v>2110</v>
      </c>
      <c r="U9860">
        <v>5500</v>
      </c>
      <c r="V9860">
        <v>1440</v>
      </c>
      <c r="W9860">
        <v>196.02541440000002</v>
      </c>
    </row>
    <row r="9861" spans="1:23" hidden="1" x14ac:dyDescent="0.25">
      <c r="A9861">
        <v>3558910570</v>
      </c>
      <c r="B9861" t="s">
        <v>466</v>
      </c>
      <c r="C9861">
        <v>450000</v>
      </c>
      <c r="D9861">
        <v>5</v>
      </c>
      <c r="E9861" s="2">
        <v>45414</v>
      </c>
      <c r="F9861">
        <v>1900</v>
      </c>
      <c r="G9861">
        <v>9460</v>
      </c>
      <c r="H9861">
        <v>1</v>
      </c>
      <c r="I9861">
        <v>0</v>
      </c>
      <c r="J9861">
        <v>0</v>
      </c>
      <c r="K9861">
        <v>3</v>
      </c>
      <c r="L9861">
        <v>7</v>
      </c>
      <c r="M9861">
        <v>1190</v>
      </c>
      <c r="N9861">
        <v>710</v>
      </c>
      <c r="O9861">
        <v>1969</v>
      </c>
      <c r="P9861">
        <v>0</v>
      </c>
      <c r="Q9861">
        <v>98034</v>
      </c>
      <c r="R9861" t="s">
        <v>1563</v>
      </c>
      <c r="S9861" t="s">
        <v>1278</v>
      </c>
      <c r="T9861">
        <v>1940</v>
      </c>
      <c r="U9861">
        <v>8360</v>
      </c>
      <c r="V9861">
        <v>1900</v>
      </c>
      <c r="W9861">
        <v>180.23189760000002</v>
      </c>
    </row>
    <row r="9862" spans="1:23" hidden="1" x14ac:dyDescent="0.25">
      <c r="A9862">
        <v>1081300390</v>
      </c>
      <c r="B9862" t="s">
        <v>409</v>
      </c>
      <c r="C9862">
        <v>330000</v>
      </c>
      <c r="D9862">
        <v>3</v>
      </c>
      <c r="E9862" s="1">
        <v>27395</v>
      </c>
      <c r="F9862">
        <v>2020</v>
      </c>
      <c r="G9862">
        <v>11050</v>
      </c>
      <c r="H9862">
        <v>1</v>
      </c>
      <c r="I9862">
        <v>0</v>
      </c>
      <c r="J9862">
        <v>0</v>
      </c>
      <c r="K9862">
        <v>4</v>
      </c>
      <c r="L9862">
        <v>8</v>
      </c>
      <c r="M9862">
        <v>1320</v>
      </c>
      <c r="N9862">
        <v>700</v>
      </c>
      <c r="O9862">
        <v>1969</v>
      </c>
      <c r="P9862">
        <v>0</v>
      </c>
      <c r="Q9862">
        <v>98059</v>
      </c>
      <c r="R9862" t="s">
        <v>4202</v>
      </c>
      <c r="S9862" t="s">
        <v>1468</v>
      </c>
      <c r="T9862">
        <v>1940</v>
      </c>
      <c r="U9862">
        <v>11050</v>
      </c>
      <c r="V9862">
        <v>2020</v>
      </c>
      <c r="W9862">
        <v>180.23189760000002</v>
      </c>
    </row>
    <row r="9863" spans="1:23" hidden="1" x14ac:dyDescent="0.25">
      <c r="A9863">
        <v>7805450560</v>
      </c>
      <c r="B9863" t="s">
        <v>414</v>
      </c>
      <c r="C9863">
        <v>960000</v>
      </c>
      <c r="D9863">
        <v>4</v>
      </c>
      <c r="E9863" s="2">
        <v>45414</v>
      </c>
      <c r="F9863">
        <v>3110</v>
      </c>
      <c r="G9863">
        <v>11397</v>
      </c>
      <c r="H9863">
        <v>2</v>
      </c>
      <c r="I9863">
        <v>0</v>
      </c>
      <c r="J9863">
        <v>3</v>
      </c>
      <c r="K9863">
        <v>4</v>
      </c>
      <c r="L9863">
        <v>10</v>
      </c>
      <c r="M9863">
        <v>3110</v>
      </c>
      <c r="N9863">
        <v>0</v>
      </c>
      <c r="O9863">
        <v>1984</v>
      </c>
      <c r="P9863">
        <v>0</v>
      </c>
      <c r="Q9863">
        <v>98006</v>
      </c>
      <c r="R9863" t="s">
        <v>1099</v>
      </c>
      <c r="S9863" t="s">
        <v>1507</v>
      </c>
      <c r="T9863">
        <v>3110</v>
      </c>
      <c r="U9863">
        <v>11586</v>
      </c>
      <c r="V9863">
        <v>1555</v>
      </c>
      <c r="W9863">
        <v>288.92845440000002</v>
      </c>
    </row>
    <row r="9864" spans="1:23" hidden="1" x14ac:dyDescent="0.25">
      <c r="A9864">
        <v>6648770240</v>
      </c>
      <c r="B9864" t="s">
        <v>2608</v>
      </c>
      <c r="C9864">
        <v>360000</v>
      </c>
      <c r="D9864">
        <v>4</v>
      </c>
      <c r="E9864" s="2">
        <v>45414</v>
      </c>
      <c r="F9864">
        <v>2390</v>
      </c>
      <c r="G9864">
        <v>7056</v>
      </c>
      <c r="H9864">
        <v>2</v>
      </c>
      <c r="I9864">
        <v>0</v>
      </c>
      <c r="J9864">
        <v>0</v>
      </c>
      <c r="K9864">
        <v>3</v>
      </c>
      <c r="L9864">
        <v>9</v>
      </c>
      <c r="M9864">
        <v>2390</v>
      </c>
      <c r="N9864">
        <v>0</v>
      </c>
      <c r="O9864">
        <v>1990</v>
      </c>
      <c r="P9864">
        <v>0</v>
      </c>
      <c r="Q9864">
        <v>98001</v>
      </c>
      <c r="R9864" t="s">
        <v>4250</v>
      </c>
      <c r="S9864" t="s">
        <v>1016</v>
      </c>
      <c r="T9864">
        <v>2590</v>
      </c>
      <c r="U9864">
        <v>7801</v>
      </c>
      <c r="V9864">
        <v>1195</v>
      </c>
      <c r="W9864">
        <v>240.61887360000003</v>
      </c>
    </row>
    <row r="9865" spans="1:23" hidden="1" x14ac:dyDescent="0.25">
      <c r="A9865">
        <v>5104520810</v>
      </c>
      <c r="B9865" t="s">
        <v>4773</v>
      </c>
      <c r="C9865">
        <v>378000</v>
      </c>
      <c r="D9865">
        <v>3</v>
      </c>
      <c r="E9865" s="2">
        <v>45414</v>
      </c>
      <c r="F9865">
        <v>2150</v>
      </c>
      <c r="G9865">
        <v>11672</v>
      </c>
      <c r="H9865">
        <v>2</v>
      </c>
      <c r="I9865">
        <v>0</v>
      </c>
      <c r="J9865">
        <v>0</v>
      </c>
      <c r="K9865">
        <v>3</v>
      </c>
      <c r="L9865">
        <v>8</v>
      </c>
      <c r="M9865">
        <v>2150</v>
      </c>
      <c r="N9865">
        <v>0</v>
      </c>
      <c r="O9865">
        <v>2004</v>
      </c>
      <c r="P9865">
        <v>0</v>
      </c>
      <c r="Q9865">
        <v>98038</v>
      </c>
      <c r="R9865" t="s">
        <v>5308</v>
      </c>
      <c r="S9865" t="s">
        <v>1287</v>
      </c>
      <c r="T9865">
        <v>2150</v>
      </c>
      <c r="U9865">
        <v>5450</v>
      </c>
      <c r="V9865">
        <v>1075</v>
      </c>
      <c r="W9865">
        <v>199.74153600000002</v>
      </c>
    </row>
    <row r="9866" spans="1:23" hidden="1" x14ac:dyDescent="0.25">
      <c r="A9866">
        <v>2719100400</v>
      </c>
      <c r="B9866" t="s">
        <v>219</v>
      </c>
      <c r="C9866">
        <v>499950</v>
      </c>
      <c r="D9866">
        <v>3</v>
      </c>
      <c r="E9866" s="1">
        <v>27395</v>
      </c>
      <c r="F9866">
        <v>1340</v>
      </c>
      <c r="G9866">
        <v>6250</v>
      </c>
      <c r="H9866">
        <v>1</v>
      </c>
      <c r="I9866">
        <v>0</v>
      </c>
      <c r="J9866">
        <v>0</v>
      </c>
      <c r="K9866">
        <v>4</v>
      </c>
      <c r="L9866">
        <v>7</v>
      </c>
      <c r="M9866">
        <v>1090</v>
      </c>
      <c r="N9866">
        <v>250</v>
      </c>
      <c r="O9866">
        <v>1941</v>
      </c>
      <c r="P9866">
        <v>0</v>
      </c>
      <c r="Q9866">
        <v>98136</v>
      </c>
      <c r="R9866" t="s">
        <v>1274</v>
      </c>
      <c r="S9866" t="s">
        <v>282</v>
      </c>
      <c r="T9866">
        <v>1550</v>
      </c>
      <c r="U9866">
        <v>1755</v>
      </c>
      <c r="V9866">
        <v>1340</v>
      </c>
      <c r="W9866">
        <v>143.99971200000002</v>
      </c>
    </row>
    <row r="9867" spans="1:23" hidden="1" x14ac:dyDescent="0.25">
      <c r="A9867">
        <v>255000320</v>
      </c>
      <c r="B9867" t="s">
        <v>1614</v>
      </c>
      <c r="C9867">
        <v>450000</v>
      </c>
      <c r="D9867">
        <v>3</v>
      </c>
      <c r="E9867" s="2">
        <v>45414</v>
      </c>
      <c r="F9867">
        <v>1990</v>
      </c>
      <c r="G9867">
        <v>12866</v>
      </c>
      <c r="H9867">
        <v>2</v>
      </c>
      <c r="I9867">
        <v>0</v>
      </c>
      <c r="J9867">
        <v>0</v>
      </c>
      <c r="K9867">
        <v>4</v>
      </c>
      <c r="L9867">
        <v>7</v>
      </c>
      <c r="M9867">
        <v>1990</v>
      </c>
      <c r="N9867">
        <v>0</v>
      </c>
      <c r="O9867">
        <v>1986</v>
      </c>
      <c r="P9867">
        <v>0</v>
      </c>
      <c r="Q9867">
        <v>98072</v>
      </c>
      <c r="R9867" t="s">
        <v>2367</v>
      </c>
      <c r="S9867" t="s">
        <v>1792</v>
      </c>
      <c r="T9867">
        <v>2310</v>
      </c>
      <c r="U9867">
        <v>8803</v>
      </c>
      <c r="V9867">
        <v>995</v>
      </c>
      <c r="W9867">
        <v>214.60602240000003</v>
      </c>
    </row>
    <row r="9868" spans="1:23" hidden="1" x14ac:dyDescent="0.25">
      <c r="A9868">
        <v>5398600075</v>
      </c>
      <c r="B9868" t="s">
        <v>213</v>
      </c>
      <c r="C9868">
        <v>523500</v>
      </c>
      <c r="D9868">
        <v>2</v>
      </c>
      <c r="E9868">
        <v>2</v>
      </c>
      <c r="F9868">
        <v>1600</v>
      </c>
      <c r="G9868">
        <v>5969</v>
      </c>
      <c r="H9868">
        <v>1</v>
      </c>
      <c r="I9868">
        <v>0</v>
      </c>
      <c r="J9868">
        <v>0</v>
      </c>
      <c r="K9868">
        <v>4</v>
      </c>
      <c r="L9868">
        <v>7</v>
      </c>
      <c r="M9868">
        <v>800</v>
      </c>
      <c r="N9868">
        <v>800</v>
      </c>
      <c r="O9868">
        <v>1950</v>
      </c>
      <c r="P9868">
        <v>0</v>
      </c>
      <c r="Q9868">
        <v>98116</v>
      </c>
      <c r="R9868" t="s">
        <v>1482</v>
      </c>
      <c r="S9868" t="s">
        <v>63</v>
      </c>
      <c r="T9868">
        <v>1520</v>
      </c>
      <c r="U9868">
        <v>5969</v>
      </c>
      <c r="V9868">
        <v>1600</v>
      </c>
      <c r="W9868">
        <v>141.21262080000002</v>
      </c>
    </row>
    <row r="9869" spans="1:23" hidden="1" x14ac:dyDescent="0.25">
      <c r="A9869">
        <v>7695470200</v>
      </c>
      <c r="B9869" t="s">
        <v>449</v>
      </c>
      <c r="C9869">
        <v>600000</v>
      </c>
      <c r="D9869">
        <v>3</v>
      </c>
      <c r="E9869" s="2">
        <v>45414</v>
      </c>
      <c r="F9869">
        <v>2680</v>
      </c>
      <c r="G9869">
        <v>43995</v>
      </c>
      <c r="H9869">
        <v>2</v>
      </c>
      <c r="I9869">
        <v>0</v>
      </c>
      <c r="J9869">
        <v>0</v>
      </c>
      <c r="K9869">
        <v>3</v>
      </c>
      <c r="L9869">
        <v>9</v>
      </c>
      <c r="M9869">
        <v>2680</v>
      </c>
      <c r="N9869">
        <v>0</v>
      </c>
      <c r="O9869">
        <v>1986</v>
      </c>
      <c r="P9869">
        <v>0</v>
      </c>
      <c r="Q9869">
        <v>98077</v>
      </c>
      <c r="R9869" t="s">
        <v>3062</v>
      </c>
      <c r="S9869" t="s">
        <v>1842</v>
      </c>
      <c r="T9869">
        <v>2520</v>
      </c>
      <c r="U9869">
        <v>37277</v>
      </c>
      <c r="V9869">
        <v>1340</v>
      </c>
      <c r="W9869">
        <v>234.1156608</v>
      </c>
    </row>
    <row r="9870" spans="1:23" hidden="1" x14ac:dyDescent="0.25">
      <c r="A9870">
        <v>6892510200</v>
      </c>
      <c r="B9870" t="s">
        <v>256</v>
      </c>
      <c r="C9870">
        <v>290000</v>
      </c>
      <c r="D9870">
        <v>3</v>
      </c>
      <c r="E9870" s="2">
        <v>45414</v>
      </c>
      <c r="F9870">
        <v>2080</v>
      </c>
      <c r="G9870">
        <v>4828</v>
      </c>
      <c r="H9870">
        <v>2</v>
      </c>
      <c r="I9870">
        <v>0</v>
      </c>
      <c r="J9870">
        <v>0</v>
      </c>
      <c r="K9870">
        <v>3</v>
      </c>
      <c r="L9870">
        <v>8</v>
      </c>
      <c r="M9870">
        <v>2080</v>
      </c>
      <c r="N9870">
        <v>0</v>
      </c>
      <c r="O9870">
        <v>2002</v>
      </c>
      <c r="P9870">
        <v>0</v>
      </c>
      <c r="Q9870">
        <v>98042</v>
      </c>
      <c r="R9870" t="s">
        <v>1799</v>
      </c>
      <c r="S9870" t="s">
        <v>123</v>
      </c>
      <c r="T9870">
        <v>2190</v>
      </c>
      <c r="U9870">
        <v>4620</v>
      </c>
      <c r="V9870">
        <v>1040</v>
      </c>
      <c r="W9870">
        <v>203.45765760000003</v>
      </c>
    </row>
    <row r="9871" spans="1:23" hidden="1" x14ac:dyDescent="0.25">
      <c r="A9871">
        <v>4123800320</v>
      </c>
      <c r="B9871" t="s">
        <v>1186</v>
      </c>
      <c r="C9871">
        <v>176000</v>
      </c>
      <c r="D9871">
        <v>3</v>
      </c>
      <c r="E9871" s="1">
        <v>45717</v>
      </c>
      <c r="F9871">
        <v>1340</v>
      </c>
      <c r="G9871">
        <v>5434</v>
      </c>
      <c r="H9871">
        <v>2</v>
      </c>
      <c r="I9871">
        <v>0</v>
      </c>
      <c r="J9871">
        <v>0</v>
      </c>
      <c r="K9871">
        <v>3</v>
      </c>
      <c r="L9871">
        <v>7</v>
      </c>
      <c r="M9871">
        <v>1340</v>
      </c>
      <c r="N9871">
        <v>0</v>
      </c>
      <c r="O9871">
        <v>1986</v>
      </c>
      <c r="P9871">
        <v>0</v>
      </c>
      <c r="Q9871">
        <v>98038</v>
      </c>
      <c r="R9871" t="s">
        <v>4239</v>
      </c>
      <c r="S9871" t="s">
        <v>34</v>
      </c>
      <c r="T9871">
        <v>1670</v>
      </c>
      <c r="U9871">
        <v>6203</v>
      </c>
      <c r="V9871">
        <v>670</v>
      </c>
      <c r="W9871">
        <v>155.14807680000001</v>
      </c>
    </row>
    <row r="9872" spans="1:23" hidden="1" x14ac:dyDescent="0.25">
      <c r="A9872">
        <v>809001505</v>
      </c>
      <c r="B9872" t="s">
        <v>569</v>
      </c>
      <c r="C9872">
        <v>885000</v>
      </c>
      <c r="D9872">
        <v>3</v>
      </c>
      <c r="E9872">
        <v>2</v>
      </c>
      <c r="F9872">
        <v>2590</v>
      </c>
      <c r="G9872">
        <v>3750</v>
      </c>
      <c r="H9872" s="2">
        <v>45413</v>
      </c>
      <c r="I9872">
        <v>0</v>
      </c>
      <c r="J9872">
        <v>0</v>
      </c>
      <c r="K9872">
        <v>5</v>
      </c>
      <c r="L9872">
        <v>7</v>
      </c>
      <c r="M9872">
        <v>1790</v>
      </c>
      <c r="N9872">
        <v>800</v>
      </c>
      <c r="O9872">
        <v>1904</v>
      </c>
      <c r="P9872">
        <v>0</v>
      </c>
      <c r="Q9872">
        <v>98109</v>
      </c>
      <c r="R9872" t="s">
        <v>1334</v>
      </c>
      <c r="S9872" t="s">
        <v>405</v>
      </c>
      <c r="T9872">
        <v>2440</v>
      </c>
      <c r="U9872">
        <v>4000</v>
      </c>
      <c r="V9872">
        <v>5.7032127364411073E-2</v>
      </c>
      <c r="W9872">
        <v>226.68341760000001</v>
      </c>
    </row>
    <row r="9873" spans="1:23" hidden="1" x14ac:dyDescent="0.25">
      <c r="A9873">
        <v>3856905185</v>
      </c>
      <c r="B9873" t="s">
        <v>102</v>
      </c>
      <c r="C9873">
        <v>483000</v>
      </c>
      <c r="D9873">
        <v>2</v>
      </c>
      <c r="E9873" s="1">
        <v>27395</v>
      </c>
      <c r="F9873">
        <v>1240</v>
      </c>
      <c r="G9873">
        <v>3000</v>
      </c>
      <c r="H9873" s="2">
        <v>45413</v>
      </c>
      <c r="I9873">
        <v>0</v>
      </c>
      <c r="J9873">
        <v>0</v>
      </c>
      <c r="K9873">
        <v>3</v>
      </c>
      <c r="L9873">
        <v>7</v>
      </c>
      <c r="M9873">
        <v>1240</v>
      </c>
      <c r="N9873">
        <v>0</v>
      </c>
      <c r="O9873">
        <v>1906</v>
      </c>
      <c r="P9873">
        <v>0</v>
      </c>
      <c r="Q9873">
        <v>98105</v>
      </c>
      <c r="R9873" t="s">
        <v>3177</v>
      </c>
      <c r="S9873" t="s">
        <v>1227</v>
      </c>
      <c r="T9873">
        <v>1800</v>
      </c>
      <c r="U9873">
        <v>4080</v>
      </c>
      <c r="V9873">
        <v>2.7304956730451631E-2</v>
      </c>
      <c r="W9873">
        <v>167.225472</v>
      </c>
    </row>
    <row r="9874" spans="1:23" hidden="1" x14ac:dyDescent="0.25">
      <c r="A9874">
        <v>4051100390</v>
      </c>
      <c r="B9874" t="s">
        <v>394</v>
      </c>
      <c r="C9874">
        <v>240000</v>
      </c>
      <c r="D9874">
        <v>3</v>
      </c>
      <c r="E9874">
        <v>1</v>
      </c>
      <c r="F9874">
        <v>1310</v>
      </c>
      <c r="G9874">
        <v>7125</v>
      </c>
      <c r="H9874">
        <v>1</v>
      </c>
      <c r="I9874">
        <v>0</v>
      </c>
      <c r="J9874">
        <v>0</v>
      </c>
      <c r="K9874">
        <v>4</v>
      </c>
      <c r="L9874">
        <v>7</v>
      </c>
      <c r="M9874">
        <v>1310</v>
      </c>
      <c r="N9874">
        <v>0</v>
      </c>
      <c r="O9874">
        <v>1978</v>
      </c>
      <c r="P9874">
        <v>0</v>
      </c>
      <c r="Q9874">
        <v>98042</v>
      </c>
      <c r="R9874" t="s">
        <v>91</v>
      </c>
      <c r="S9874" t="s">
        <v>852</v>
      </c>
      <c r="T9874">
        <v>1650</v>
      </c>
      <c r="U9874">
        <v>7290</v>
      </c>
      <c r="V9874">
        <v>1310</v>
      </c>
      <c r="W9874">
        <v>153.29001600000001</v>
      </c>
    </row>
    <row r="9875" spans="1:23" hidden="1" x14ac:dyDescent="0.25">
      <c r="A9875">
        <v>579003240</v>
      </c>
      <c r="B9875" t="s">
        <v>670</v>
      </c>
      <c r="C9875">
        <v>720000</v>
      </c>
      <c r="D9875">
        <v>4</v>
      </c>
      <c r="E9875" s="1">
        <v>45689</v>
      </c>
      <c r="F9875">
        <v>2530</v>
      </c>
      <c r="G9875">
        <v>5200</v>
      </c>
      <c r="H9875">
        <v>1</v>
      </c>
      <c r="I9875">
        <v>0</v>
      </c>
      <c r="J9875">
        <v>1</v>
      </c>
      <c r="K9875">
        <v>4</v>
      </c>
      <c r="L9875">
        <v>8</v>
      </c>
      <c r="M9875">
        <v>1530</v>
      </c>
      <c r="N9875">
        <v>1000</v>
      </c>
      <c r="O9875">
        <v>1957</v>
      </c>
      <c r="P9875">
        <v>0</v>
      </c>
      <c r="Q9875">
        <v>98117</v>
      </c>
      <c r="R9875" t="s">
        <v>1896</v>
      </c>
      <c r="S9875" t="s">
        <v>941</v>
      </c>
      <c r="T9875">
        <v>2240</v>
      </c>
      <c r="U9875">
        <v>5200</v>
      </c>
      <c r="V9875">
        <v>2530</v>
      </c>
      <c r="W9875">
        <v>208.10280960000003</v>
      </c>
    </row>
    <row r="9876" spans="1:23" hidden="1" x14ac:dyDescent="0.25">
      <c r="A9876">
        <v>2333230060</v>
      </c>
      <c r="B9876" t="s">
        <v>235</v>
      </c>
      <c r="C9876">
        <v>311000</v>
      </c>
      <c r="D9876">
        <v>4</v>
      </c>
      <c r="E9876" s="2">
        <v>45414</v>
      </c>
      <c r="F9876">
        <v>1780</v>
      </c>
      <c r="G9876">
        <v>5822</v>
      </c>
      <c r="H9876">
        <v>2</v>
      </c>
      <c r="I9876">
        <v>0</v>
      </c>
      <c r="J9876">
        <v>0</v>
      </c>
      <c r="K9876">
        <v>3</v>
      </c>
      <c r="L9876">
        <v>7</v>
      </c>
      <c r="M9876">
        <v>1780</v>
      </c>
      <c r="N9876">
        <v>0</v>
      </c>
      <c r="O9876">
        <v>2001</v>
      </c>
      <c r="P9876">
        <v>0</v>
      </c>
      <c r="Q9876">
        <v>98058</v>
      </c>
      <c r="R9876" t="s">
        <v>4342</v>
      </c>
      <c r="S9876" t="s">
        <v>86</v>
      </c>
      <c r="T9876">
        <v>1990</v>
      </c>
      <c r="U9876">
        <v>4092</v>
      </c>
      <c r="V9876">
        <v>890</v>
      </c>
      <c r="W9876">
        <v>184.87704960000002</v>
      </c>
    </row>
    <row r="9877" spans="1:23" hidden="1" x14ac:dyDescent="0.25">
      <c r="A9877">
        <v>7129303240</v>
      </c>
      <c r="B9877" t="s">
        <v>344</v>
      </c>
      <c r="C9877">
        <v>332500</v>
      </c>
      <c r="D9877">
        <v>3</v>
      </c>
      <c r="E9877">
        <v>2</v>
      </c>
      <c r="F9877">
        <v>1600</v>
      </c>
      <c r="G9877">
        <v>7995</v>
      </c>
      <c r="H9877">
        <v>1</v>
      </c>
      <c r="I9877">
        <v>0</v>
      </c>
      <c r="J9877">
        <v>0</v>
      </c>
      <c r="K9877">
        <v>3</v>
      </c>
      <c r="L9877">
        <v>7</v>
      </c>
      <c r="M9877">
        <v>1600</v>
      </c>
      <c r="N9877">
        <v>0</v>
      </c>
      <c r="O9877">
        <v>1950</v>
      </c>
      <c r="P9877">
        <v>1984</v>
      </c>
      <c r="Q9877">
        <v>98118</v>
      </c>
      <c r="R9877" t="s">
        <v>3833</v>
      </c>
      <c r="S9877" t="s">
        <v>23</v>
      </c>
      <c r="T9877">
        <v>2440</v>
      </c>
      <c r="U9877">
        <v>6900</v>
      </c>
      <c r="V9877">
        <v>1600</v>
      </c>
      <c r="W9877">
        <v>226.68341760000001</v>
      </c>
    </row>
    <row r="9878" spans="1:23" hidden="1" x14ac:dyDescent="0.25">
      <c r="A9878">
        <v>1219000473</v>
      </c>
      <c r="B9878" t="s">
        <v>96</v>
      </c>
      <c r="C9878">
        <v>164950</v>
      </c>
      <c r="D9878">
        <v>3</v>
      </c>
      <c r="E9878" s="1">
        <v>27395</v>
      </c>
      <c r="F9878">
        <v>1570</v>
      </c>
      <c r="G9878">
        <v>15330</v>
      </c>
      <c r="H9878">
        <v>1</v>
      </c>
      <c r="I9878">
        <v>0</v>
      </c>
      <c r="J9878">
        <v>0</v>
      </c>
      <c r="K9878">
        <v>3</v>
      </c>
      <c r="L9878">
        <v>7</v>
      </c>
      <c r="M9878">
        <v>1080</v>
      </c>
      <c r="N9878">
        <v>490</v>
      </c>
      <c r="O9878">
        <v>1956</v>
      </c>
      <c r="P9878">
        <v>0</v>
      </c>
      <c r="Q9878">
        <v>98166</v>
      </c>
      <c r="R9878" t="s">
        <v>2432</v>
      </c>
      <c r="S9878" t="s">
        <v>243</v>
      </c>
      <c r="T9878">
        <v>1250</v>
      </c>
      <c r="U9878">
        <v>13330</v>
      </c>
      <c r="V9878">
        <v>1570</v>
      </c>
      <c r="W9878">
        <v>116.12880000000001</v>
      </c>
    </row>
    <row r="9879" spans="1:23" hidden="1" x14ac:dyDescent="0.25">
      <c r="A9879">
        <v>1219000473</v>
      </c>
      <c r="B9879" t="s">
        <v>244</v>
      </c>
      <c r="C9879">
        <v>371000</v>
      </c>
      <c r="D9879">
        <v>3</v>
      </c>
      <c r="E9879" s="1">
        <v>27395</v>
      </c>
      <c r="F9879">
        <v>1570</v>
      </c>
      <c r="G9879">
        <v>15330</v>
      </c>
      <c r="H9879">
        <v>1</v>
      </c>
      <c r="I9879">
        <v>0</v>
      </c>
      <c r="J9879">
        <v>0</v>
      </c>
      <c r="K9879">
        <v>3</v>
      </c>
      <c r="L9879">
        <v>7</v>
      </c>
      <c r="M9879">
        <v>1080</v>
      </c>
      <c r="N9879">
        <v>490</v>
      </c>
      <c r="O9879">
        <v>1956</v>
      </c>
      <c r="P9879">
        <v>0</v>
      </c>
      <c r="Q9879">
        <v>98166</v>
      </c>
      <c r="R9879" t="s">
        <v>2432</v>
      </c>
      <c r="S9879" t="s">
        <v>243</v>
      </c>
      <c r="T9879">
        <v>1250</v>
      </c>
      <c r="U9879">
        <v>13330</v>
      </c>
      <c r="V9879">
        <v>1570</v>
      </c>
      <c r="W9879">
        <v>116.12880000000001</v>
      </c>
    </row>
    <row r="9880" spans="1:23" hidden="1" x14ac:dyDescent="0.25">
      <c r="A9880">
        <v>5469700060</v>
      </c>
      <c r="B9880" t="s">
        <v>1137</v>
      </c>
      <c r="C9880">
        <v>264500</v>
      </c>
      <c r="D9880">
        <v>3</v>
      </c>
      <c r="E9880" s="1">
        <v>27395</v>
      </c>
      <c r="F9880">
        <v>1650</v>
      </c>
      <c r="G9880">
        <v>16200</v>
      </c>
      <c r="H9880">
        <v>1</v>
      </c>
      <c r="I9880">
        <v>0</v>
      </c>
      <c r="J9880">
        <v>0</v>
      </c>
      <c r="K9880">
        <v>3</v>
      </c>
      <c r="L9880">
        <v>7</v>
      </c>
      <c r="M9880">
        <v>1650</v>
      </c>
      <c r="N9880">
        <v>0</v>
      </c>
      <c r="O9880">
        <v>1976</v>
      </c>
      <c r="P9880">
        <v>0</v>
      </c>
      <c r="Q9880">
        <v>98031</v>
      </c>
      <c r="R9880" t="s">
        <v>4822</v>
      </c>
      <c r="S9880" t="s">
        <v>451</v>
      </c>
      <c r="T9880">
        <v>1650</v>
      </c>
      <c r="U9880">
        <v>8680</v>
      </c>
      <c r="V9880">
        <v>1650</v>
      </c>
      <c r="W9880">
        <v>153.29001600000001</v>
      </c>
    </row>
    <row r="9881" spans="1:23" hidden="1" x14ac:dyDescent="0.25">
      <c r="A9881">
        <v>1118000935</v>
      </c>
      <c r="B9881" t="s">
        <v>5310</v>
      </c>
      <c r="C9881" t="s">
        <v>5570</v>
      </c>
      <c r="D9881">
        <v>4</v>
      </c>
      <c r="E9881" s="1">
        <v>45689</v>
      </c>
      <c r="F9881">
        <v>2920</v>
      </c>
      <c r="G9881">
        <v>6513</v>
      </c>
      <c r="H9881">
        <v>2</v>
      </c>
      <c r="I9881">
        <v>0</v>
      </c>
      <c r="J9881">
        <v>0</v>
      </c>
      <c r="K9881">
        <v>4</v>
      </c>
      <c r="L9881">
        <v>9</v>
      </c>
      <c r="M9881">
        <v>2260</v>
      </c>
      <c r="N9881">
        <v>660</v>
      </c>
      <c r="O9881">
        <v>1937</v>
      </c>
      <c r="P9881">
        <v>0</v>
      </c>
      <c r="Q9881">
        <v>98112</v>
      </c>
      <c r="R9881" t="s">
        <v>5069</v>
      </c>
      <c r="S9881" t="s">
        <v>180</v>
      </c>
      <c r="T9881">
        <v>4510</v>
      </c>
      <c r="U9881">
        <v>9248</v>
      </c>
      <c r="V9881">
        <v>1460</v>
      </c>
      <c r="W9881">
        <v>418.99271040000008</v>
      </c>
    </row>
    <row r="9882" spans="1:23" hidden="1" x14ac:dyDescent="0.25">
      <c r="A9882">
        <v>8819900055</v>
      </c>
      <c r="B9882" t="s">
        <v>287</v>
      </c>
      <c r="C9882">
        <v>503000</v>
      </c>
      <c r="D9882">
        <v>2</v>
      </c>
      <c r="E9882">
        <v>1</v>
      </c>
      <c r="F9882">
        <v>870</v>
      </c>
      <c r="G9882">
        <v>4280</v>
      </c>
      <c r="H9882">
        <v>1</v>
      </c>
      <c r="I9882">
        <v>0</v>
      </c>
      <c r="J9882">
        <v>2</v>
      </c>
      <c r="K9882">
        <v>4</v>
      </c>
      <c r="L9882">
        <v>6</v>
      </c>
      <c r="M9882">
        <v>870</v>
      </c>
      <c r="N9882">
        <v>0</v>
      </c>
      <c r="O9882">
        <v>1921</v>
      </c>
      <c r="P9882">
        <v>0</v>
      </c>
      <c r="Q9882">
        <v>98105</v>
      </c>
      <c r="R9882" t="s">
        <v>3864</v>
      </c>
      <c r="S9882" t="s">
        <v>180</v>
      </c>
      <c r="T9882">
        <v>1750</v>
      </c>
      <c r="U9882">
        <v>4280</v>
      </c>
      <c r="V9882">
        <v>870</v>
      </c>
      <c r="W9882">
        <v>162.58032</v>
      </c>
    </row>
    <row r="9883" spans="1:23" x14ac:dyDescent="0.25">
      <c r="A9883">
        <v>1995200338</v>
      </c>
      <c r="B9883" t="s">
        <v>1056</v>
      </c>
      <c r="C9883">
        <v>738000</v>
      </c>
      <c r="D9883">
        <v>4</v>
      </c>
      <c r="E9883" s="2">
        <v>45414</v>
      </c>
      <c r="F9883">
        <v>2830</v>
      </c>
      <c r="G9883">
        <v>5010</v>
      </c>
      <c r="H9883">
        <v>2</v>
      </c>
      <c r="I9883">
        <v>0</v>
      </c>
      <c r="J9883">
        <v>0</v>
      </c>
      <c r="K9883">
        <v>3</v>
      </c>
      <c r="L9883">
        <v>9</v>
      </c>
      <c r="M9883">
        <v>2170</v>
      </c>
      <c r="N9883">
        <v>660</v>
      </c>
      <c r="O9883">
        <v>2000</v>
      </c>
      <c r="P9883">
        <v>0</v>
      </c>
      <c r="Q9883">
        <v>98115</v>
      </c>
      <c r="R9883" t="s">
        <v>3381</v>
      </c>
      <c r="S9883" t="s">
        <v>41</v>
      </c>
      <c r="T9883">
        <v>1880</v>
      </c>
      <c r="U9883">
        <v>5739</v>
      </c>
      <c r="V9883">
        <v>1415</v>
      </c>
      <c r="W9883">
        <v>174.65771520000001</v>
      </c>
    </row>
    <row r="9884" spans="1:23" hidden="1" x14ac:dyDescent="0.25">
      <c r="A9884">
        <v>91000320</v>
      </c>
      <c r="B9884" t="s">
        <v>622</v>
      </c>
      <c r="C9884">
        <v>393000</v>
      </c>
      <c r="D9884">
        <v>2</v>
      </c>
      <c r="E9884">
        <v>1</v>
      </c>
      <c r="F9884">
        <v>980</v>
      </c>
      <c r="G9884">
        <v>3350</v>
      </c>
      <c r="H9884">
        <v>1</v>
      </c>
      <c r="I9884">
        <v>0</v>
      </c>
      <c r="J9884">
        <v>0</v>
      </c>
      <c r="K9884">
        <v>4</v>
      </c>
      <c r="L9884">
        <v>7</v>
      </c>
      <c r="M9884">
        <v>980</v>
      </c>
      <c r="N9884">
        <v>0</v>
      </c>
      <c r="O9884">
        <v>1925</v>
      </c>
      <c r="P9884">
        <v>0</v>
      </c>
      <c r="Q9884">
        <v>98103</v>
      </c>
      <c r="R9884" t="s">
        <v>1927</v>
      </c>
      <c r="S9884" t="s">
        <v>365</v>
      </c>
      <c r="T9884">
        <v>1260</v>
      </c>
      <c r="U9884">
        <v>4000</v>
      </c>
      <c r="V9884">
        <v>980</v>
      </c>
      <c r="W9884">
        <v>117.0578304</v>
      </c>
    </row>
    <row r="9885" spans="1:23" x14ac:dyDescent="0.25">
      <c r="A9885">
        <v>8887001600</v>
      </c>
      <c r="B9885" t="s">
        <v>3005</v>
      </c>
      <c r="C9885">
        <v>280000</v>
      </c>
      <c r="D9885">
        <v>2</v>
      </c>
      <c r="E9885">
        <v>1</v>
      </c>
      <c r="F9885">
        <v>990</v>
      </c>
      <c r="G9885">
        <v>45528</v>
      </c>
      <c r="H9885">
        <v>1</v>
      </c>
      <c r="I9885">
        <v>0</v>
      </c>
      <c r="J9885">
        <v>0</v>
      </c>
      <c r="K9885">
        <v>4</v>
      </c>
      <c r="L9885">
        <v>7</v>
      </c>
      <c r="M9885">
        <v>990</v>
      </c>
      <c r="N9885">
        <v>0</v>
      </c>
      <c r="O9885">
        <v>1992</v>
      </c>
      <c r="P9885">
        <v>0</v>
      </c>
      <c r="Q9885">
        <v>98070</v>
      </c>
      <c r="R9885" t="s">
        <v>5571</v>
      </c>
      <c r="S9885" t="s">
        <v>1827</v>
      </c>
      <c r="T9885">
        <v>1730</v>
      </c>
      <c r="U9885">
        <v>45528</v>
      </c>
      <c r="V9885">
        <v>990</v>
      </c>
      <c r="W9885">
        <v>160.7222592</v>
      </c>
    </row>
    <row r="9886" spans="1:23" hidden="1" x14ac:dyDescent="0.25">
      <c r="A9886">
        <v>7183000060</v>
      </c>
      <c r="B9886" t="s">
        <v>151</v>
      </c>
      <c r="C9886">
        <v>260000</v>
      </c>
      <c r="D9886">
        <v>4</v>
      </c>
      <c r="E9886" s="2">
        <v>45414</v>
      </c>
      <c r="F9886">
        <v>2360</v>
      </c>
      <c r="G9886">
        <v>9647</v>
      </c>
      <c r="H9886">
        <v>1</v>
      </c>
      <c r="I9886">
        <v>0</v>
      </c>
      <c r="J9886">
        <v>2</v>
      </c>
      <c r="K9886">
        <v>3</v>
      </c>
      <c r="L9886">
        <v>8</v>
      </c>
      <c r="M9886">
        <v>1530</v>
      </c>
      <c r="N9886">
        <v>830</v>
      </c>
      <c r="O9886">
        <v>1964</v>
      </c>
      <c r="P9886">
        <v>0</v>
      </c>
      <c r="Q9886">
        <v>98003</v>
      </c>
      <c r="R9886" t="s">
        <v>2729</v>
      </c>
      <c r="S9886" t="s">
        <v>1673</v>
      </c>
      <c r="T9886">
        <v>2580</v>
      </c>
      <c r="U9886">
        <v>9680</v>
      </c>
      <c r="V9886">
        <v>2360</v>
      </c>
      <c r="W9886">
        <v>239.68984320000001</v>
      </c>
    </row>
    <row r="9887" spans="1:23" hidden="1" x14ac:dyDescent="0.25">
      <c r="A9887">
        <v>194000565</v>
      </c>
      <c r="B9887" t="s">
        <v>416</v>
      </c>
      <c r="C9887">
        <v>505000</v>
      </c>
      <c r="D9887">
        <v>2</v>
      </c>
      <c r="E9887">
        <v>1</v>
      </c>
      <c r="F9887">
        <v>1000</v>
      </c>
      <c r="G9887">
        <v>4640</v>
      </c>
      <c r="H9887">
        <v>1</v>
      </c>
      <c r="I9887">
        <v>0</v>
      </c>
      <c r="J9887">
        <v>2</v>
      </c>
      <c r="K9887">
        <v>3</v>
      </c>
      <c r="L9887">
        <v>7</v>
      </c>
      <c r="M9887">
        <v>1000</v>
      </c>
      <c r="N9887">
        <v>0</v>
      </c>
      <c r="O9887">
        <v>1915</v>
      </c>
      <c r="P9887">
        <v>0</v>
      </c>
      <c r="Q9887">
        <v>98116</v>
      </c>
      <c r="R9887" t="s">
        <v>2741</v>
      </c>
      <c r="S9887" t="s">
        <v>1844</v>
      </c>
      <c r="T9887">
        <v>1940</v>
      </c>
      <c r="U9887">
        <v>5800</v>
      </c>
      <c r="V9887">
        <v>1000</v>
      </c>
      <c r="W9887">
        <v>180.23189760000002</v>
      </c>
    </row>
    <row r="9888" spans="1:23" hidden="1" x14ac:dyDescent="0.25">
      <c r="A9888">
        <v>3830610320</v>
      </c>
      <c r="B9888" t="s">
        <v>223</v>
      </c>
      <c r="C9888">
        <v>241000</v>
      </c>
      <c r="D9888">
        <v>3</v>
      </c>
      <c r="E9888" s="2">
        <v>45413</v>
      </c>
      <c r="F9888">
        <v>1660</v>
      </c>
      <c r="G9888">
        <v>8000</v>
      </c>
      <c r="H9888">
        <v>1</v>
      </c>
      <c r="I9888">
        <v>0</v>
      </c>
      <c r="J9888">
        <v>0</v>
      </c>
      <c r="K9888">
        <v>4</v>
      </c>
      <c r="L9888">
        <v>7</v>
      </c>
      <c r="M9888">
        <v>1120</v>
      </c>
      <c r="N9888">
        <v>540</v>
      </c>
      <c r="O9888">
        <v>1976</v>
      </c>
      <c r="P9888">
        <v>0</v>
      </c>
      <c r="Q9888">
        <v>98030</v>
      </c>
      <c r="R9888" t="s">
        <v>5572</v>
      </c>
      <c r="S9888" t="s">
        <v>92</v>
      </c>
      <c r="T9888">
        <v>1900</v>
      </c>
      <c r="U9888">
        <v>7500</v>
      </c>
      <c r="V9888">
        <v>1660</v>
      </c>
      <c r="W9888">
        <v>176.51577600000002</v>
      </c>
    </row>
    <row r="9889" spans="1:23" hidden="1" x14ac:dyDescent="0.25">
      <c r="A9889">
        <v>7922710320</v>
      </c>
      <c r="B9889" t="s">
        <v>232</v>
      </c>
      <c r="C9889">
        <v>530000</v>
      </c>
      <c r="D9889">
        <v>3</v>
      </c>
      <c r="E9889" s="1">
        <v>27395</v>
      </c>
      <c r="F9889">
        <v>1520</v>
      </c>
      <c r="G9889">
        <v>9605</v>
      </c>
      <c r="H9889">
        <v>1</v>
      </c>
      <c r="I9889">
        <v>0</v>
      </c>
      <c r="J9889">
        <v>0</v>
      </c>
      <c r="K9889">
        <v>3</v>
      </c>
      <c r="L9889">
        <v>7</v>
      </c>
      <c r="M9889">
        <v>1520</v>
      </c>
      <c r="N9889">
        <v>0</v>
      </c>
      <c r="O9889">
        <v>1975</v>
      </c>
      <c r="P9889">
        <v>0</v>
      </c>
      <c r="Q9889">
        <v>98052</v>
      </c>
      <c r="R9889" t="s">
        <v>1130</v>
      </c>
      <c r="S9889" t="s">
        <v>2743</v>
      </c>
      <c r="T9889">
        <v>2040</v>
      </c>
      <c r="U9889">
        <v>9900</v>
      </c>
      <c r="V9889">
        <v>1520</v>
      </c>
      <c r="W9889">
        <v>189.52220160000002</v>
      </c>
    </row>
    <row r="9890" spans="1:23" hidden="1" x14ac:dyDescent="0.25">
      <c r="A9890">
        <v>1231000310</v>
      </c>
      <c r="B9890" t="s">
        <v>447</v>
      </c>
      <c r="C9890">
        <v>713000</v>
      </c>
      <c r="D9890">
        <v>1</v>
      </c>
      <c r="E9890">
        <v>1</v>
      </c>
      <c r="F9890">
        <v>1180</v>
      </c>
      <c r="G9890">
        <v>4000</v>
      </c>
      <c r="H9890" s="2">
        <v>45413</v>
      </c>
      <c r="I9890">
        <v>0</v>
      </c>
      <c r="J9890">
        <v>2</v>
      </c>
      <c r="K9890">
        <v>4</v>
      </c>
      <c r="L9890">
        <v>8</v>
      </c>
      <c r="M9890">
        <v>840</v>
      </c>
      <c r="N9890">
        <v>340</v>
      </c>
      <c r="O9890">
        <v>1910</v>
      </c>
      <c r="P9890">
        <v>0</v>
      </c>
      <c r="Q9890">
        <v>98118</v>
      </c>
      <c r="R9890" t="s">
        <v>4101</v>
      </c>
      <c r="S9890" t="s">
        <v>353</v>
      </c>
      <c r="T9890">
        <v>1420</v>
      </c>
      <c r="U9890">
        <v>4000</v>
      </c>
      <c r="V9890">
        <v>2.5983749146720102E-2</v>
      </c>
      <c r="W9890">
        <v>131.9223168</v>
      </c>
    </row>
    <row r="9891" spans="1:23" hidden="1" x14ac:dyDescent="0.25">
      <c r="A9891">
        <v>173000140</v>
      </c>
      <c r="B9891" t="s">
        <v>775</v>
      </c>
      <c r="C9891">
        <v>487000</v>
      </c>
      <c r="D9891">
        <v>3</v>
      </c>
      <c r="E9891" s="1">
        <v>27395</v>
      </c>
      <c r="F9891">
        <v>1770</v>
      </c>
      <c r="G9891">
        <v>10125</v>
      </c>
      <c r="H9891">
        <v>2</v>
      </c>
      <c r="I9891">
        <v>0</v>
      </c>
      <c r="J9891">
        <v>0</v>
      </c>
      <c r="K9891">
        <v>3</v>
      </c>
      <c r="L9891">
        <v>7</v>
      </c>
      <c r="M9891">
        <v>1770</v>
      </c>
      <c r="N9891">
        <v>0</v>
      </c>
      <c r="O9891">
        <v>1944</v>
      </c>
      <c r="P9891">
        <v>1978</v>
      </c>
      <c r="Q9891">
        <v>98133</v>
      </c>
      <c r="R9891" t="s">
        <v>1613</v>
      </c>
      <c r="S9891" t="s">
        <v>405</v>
      </c>
      <c r="T9891">
        <v>1680</v>
      </c>
      <c r="U9891">
        <v>9825</v>
      </c>
      <c r="V9891">
        <v>885</v>
      </c>
      <c r="W9891">
        <v>156.07710720000003</v>
      </c>
    </row>
    <row r="9892" spans="1:23" hidden="1" x14ac:dyDescent="0.25">
      <c r="A9892">
        <v>8651411260</v>
      </c>
      <c r="B9892" t="s">
        <v>433</v>
      </c>
      <c r="C9892">
        <v>128000</v>
      </c>
      <c r="D9892">
        <v>2</v>
      </c>
      <c r="E9892">
        <v>1</v>
      </c>
      <c r="F9892">
        <v>980</v>
      </c>
      <c r="G9892">
        <v>5393</v>
      </c>
      <c r="H9892">
        <v>1</v>
      </c>
      <c r="I9892">
        <v>0</v>
      </c>
      <c r="J9892">
        <v>0</v>
      </c>
      <c r="K9892">
        <v>3</v>
      </c>
      <c r="L9892">
        <v>6</v>
      </c>
      <c r="M9892">
        <v>980</v>
      </c>
      <c r="N9892">
        <v>0</v>
      </c>
      <c r="O9892">
        <v>1969</v>
      </c>
      <c r="P9892">
        <v>0</v>
      </c>
      <c r="Q9892">
        <v>98042</v>
      </c>
      <c r="R9892" t="s">
        <v>4914</v>
      </c>
      <c r="S9892" t="s">
        <v>3578</v>
      </c>
      <c r="T9892">
        <v>980</v>
      </c>
      <c r="U9892">
        <v>5200</v>
      </c>
      <c r="V9892">
        <v>980</v>
      </c>
      <c r="W9892">
        <v>91.0449792</v>
      </c>
    </row>
    <row r="9893" spans="1:23" hidden="1" x14ac:dyDescent="0.25">
      <c r="A9893">
        <v>7272000260</v>
      </c>
      <c r="B9893" t="s">
        <v>433</v>
      </c>
      <c r="C9893">
        <v>210500</v>
      </c>
      <c r="D9893">
        <v>3</v>
      </c>
      <c r="E9893">
        <v>1</v>
      </c>
      <c r="F9893">
        <v>1840</v>
      </c>
      <c r="G9893">
        <v>10178</v>
      </c>
      <c r="H9893">
        <v>1</v>
      </c>
      <c r="I9893">
        <v>0</v>
      </c>
      <c r="J9893">
        <v>0</v>
      </c>
      <c r="K9893">
        <v>3</v>
      </c>
      <c r="L9893">
        <v>7</v>
      </c>
      <c r="M9893">
        <v>1040</v>
      </c>
      <c r="N9893">
        <v>800</v>
      </c>
      <c r="O9893">
        <v>1960</v>
      </c>
      <c r="P9893">
        <v>0</v>
      </c>
      <c r="Q9893">
        <v>98198</v>
      </c>
      <c r="R9893" t="s">
        <v>5573</v>
      </c>
      <c r="S9893" t="s">
        <v>1169</v>
      </c>
      <c r="T9893">
        <v>2040</v>
      </c>
      <c r="U9893">
        <v>10660</v>
      </c>
      <c r="V9893">
        <v>1840</v>
      </c>
      <c r="W9893">
        <v>189.52220160000002</v>
      </c>
    </row>
    <row r="9894" spans="1:23" hidden="1" x14ac:dyDescent="0.25">
      <c r="A9894">
        <v>2787700060</v>
      </c>
      <c r="B9894" t="s">
        <v>42</v>
      </c>
      <c r="C9894">
        <v>420000</v>
      </c>
      <c r="D9894">
        <v>3</v>
      </c>
      <c r="E9894" s="2">
        <v>45414</v>
      </c>
      <c r="F9894">
        <v>1810</v>
      </c>
      <c r="G9894">
        <v>7210</v>
      </c>
      <c r="H9894">
        <v>1</v>
      </c>
      <c r="I9894">
        <v>0</v>
      </c>
      <c r="J9894">
        <v>0</v>
      </c>
      <c r="K9894">
        <v>5</v>
      </c>
      <c r="L9894">
        <v>7</v>
      </c>
      <c r="M9894">
        <v>1210</v>
      </c>
      <c r="N9894">
        <v>600</v>
      </c>
      <c r="O9894">
        <v>1968</v>
      </c>
      <c r="P9894">
        <v>0</v>
      </c>
      <c r="Q9894">
        <v>98059</v>
      </c>
      <c r="R9894" t="s">
        <v>2029</v>
      </c>
      <c r="S9894" t="s">
        <v>1883</v>
      </c>
      <c r="T9894">
        <v>1770</v>
      </c>
      <c r="U9894">
        <v>7210</v>
      </c>
      <c r="V9894">
        <v>1810</v>
      </c>
      <c r="W9894">
        <v>164.4383808</v>
      </c>
    </row>
    <row r="9895" spans="1:23" hidden="1" x14ac:dyDescent="0.25">
      <c r="A9895">
        <v>5499700045</v>
      </c>
      <c r="B9895" t="s">
        <v>409</v>
      </c>
      <c r="C9895">
        <v>679000</v>
      </c>
      <c r="D9895">
        <v>3</v>
      </c>
      <c r="E9895" s="2">
        <v>45414</v>
      </c>
      <c r="F9895">
        <v>1780</v>
      </c>
      <c r="G9895">
        <v>4320</v>
      </c>
      <c r="H9895">
        <v>2</v>
      </c>
      <c r="I9895">
        <v>0</v>
      </c>
      <c r="J9895">
        <v>0</v>
      </c>
      <c r="K9895">
        <v>4</v>
      </c>
      <c r="L9895">
        <v>8</v>
      </c>
      <c r="M9895">
        <v>1780</v>
      </c>
      <c r="N9895">
        <v>0</v>
      </c>
      <c r="O9895">
        <v>1930</v>
      </c>
      <c r="P9895">
        <v>1986</v>
      </c>
      <c r="Q9895">
        <v>98115</v>
      </c>
      <c r="R9895" t="s">
        <v>4081</v>
      </c>
      <c r="S9895" t="s">
        <v>1720</v>
      </c>
      <c r="T9895">
        <v>1690</v>
      </c>
      <c r="U9895">
        <v>4952</v>
      </c>
      <c r="V9895">
        <v>890</v>
      </c>
      <c r="W9895">
        <v>157.00613760000005</v>
      </c>
    </row>
    <row r="9896" spans="1:23" hidden="1" x14ac:dyDescent="0.25">
      <c r="A9896">
        <v>9433000390</v>
      </c>
      <c r="B9896" t="s">
        <v>1132</v>
      </c>
      <c r="C9896">
        <v>784950</v>
      </c>
      <c r="D9896">
        <v>4</v>
      </c>
      <c r="E9896" s="1">
        <v>27426</v>
      </c>
      <c r="F9896">
        <v>2840</v>
      </c>
      <c r="G9896">
        <v>4227</v>
      </c>
      <c r="H9896">
        <v>3</v>
      </c>
      <c r="I9896">
        <v>0</v>
      </c>
      <c r="J9896">
        <v>0</v>
      </c>
      <c r="K9896">
        <v>3</v>
      </c>
      <c r="L9896">
        <v>9</v>
      </c>
      <c r="M9896">
        <v>2840</v>
      </c>
      <c r="N9896">
        <v>0</v>
      </c>
      <c r="O9896">
        <v>2014</v>
      </c>
      <c r="P9896">
        <v>0</v>
      </c>
      <c r="Q9896">
        <v>98052</v>
      </c>
      <c r="R9896" t="s">
        <v>2541</v>
      </c>
      <c r="S9896" t="s">
        <v>986</v>
      </c>
      <c r="T9896">
        <v>2880</v>
      </c>
      <c r="U9896">
        <v>4227</v>
      </c>
      <c r="V9896">
        <v>946.66666666666663</v>
      </c>
      <c r="W9896">
        <v>267.56075520000002</v>
      </c>
    </row>
    <row r="9897" spans="1:23" x14ac:dyDescent="0.25">
      <c r="A9897">
        <v>7300400200</v>
      </c>
      <c r="B9897" t="s">
        <v>346</v>
      </c>
      <c r="C9897">
        <v>352000</v>
      </c>
      <c r="D9897">
        <v>4</v>
      </c>
      <c r="E9897" s="2">
        <v>45414</v>
      </c>
      <c r="F9897">
        <v>2650</v>
      </c>
      <c r="G9897">
        <v>6366</v>
      </c>
      <c r="H9897">
        <v>2</v>
      </c>
      <c r="I9897">
        <v>0</v>
      </c>
      <c r="J9897">
        <v>0</v>
      </c>
      <c r="K9897">
        <v>3</v>
      </c>
      <c r="L9897">
        <v>9</v>
      </c>
      <c r="M9897">
        <v>2650</v>
      </c>
      <c r="N9897">
        <v>0</v>
      </c>
      <c r="O9897">
        <v>1998</v>
      </c>
      <c r="P9897">
        <v>0</v>
      </c>
      <c r="Q9897">
        <v>98092</v>
      </c>
      <c r="R9897" t="s">
        <v>5574</v>
      </c>
      <c r="S9897" t="s">
        <v>396</v>
      </c>
      <c r="T9897">
        <v>2650</v>
      </c>
      <c r="U9897">
        <v>6200</v>
      </c>
      <c r="V9897">
        <v>1325</v>
      </c>
      <c r="W9897">
        <v>246.19305600000001</v>
      </c>
    </row>
    <row r="9898" spans="1:23" hidden="1" x14ac:dyDescent="0.25">
      <c r="A9898">
        <v>2771101963</v>
      </c>
      <c r="B9898" t="s">
        <v>297</v>
      </c>
      <c r="C9898">
        <v>386000</v>
      </c>
      <c r="D9898">
        <v>3</v>
      </c>
      <c r="E9898" s="2">
        <v>45413</v>
      </c>
      <c r="F9898">
        <v>1270</v>
      </c>
      <c r="G9898">
        <v>1318</v>
      </c>
      <c r="H9898">
        <v>2</v>
      </c>
      <c r="I9898">
        <v>0</v>
      </c>
      <c r="J9898">
        <v>0</v>
      </c>
      <c r="K9898">
        <v>3</v>
      </c>
      <c r="L9898">
        <v>7</v>
      </c>
      <c r="M9898">
        <v>1080</v>
      </c>
      <c r="N9898">
        <v>190</v>
      </c>
      <c r="O9898">
        <v>2004</v>
      </c>
      <c r="P9898">
        <v>0</v>
      </c>
      <c r="Q9898">
        <v>98199</v>
      </c>
      <c r="R9898" t="s">
        <v>3927</v>
      </c>
      <c r="S9898" t="s">
        <v>172</v>
      </c>
      <c r="T9898">
        <v>1360</v>
      </c>
      <c r="U9898">
        <v>1488</v>
      </c>
      <c r="V9898">
        <v>635</v>
      </c>
      <c r="W9898">
        <v>126.34813440000001</v>
      </c>
    </row>
    <row r="9899" spans="1:23" x14ac:dyDescent="0.25">
      <c r="A9899">
        <v>123039346</v>
      </c>
      <c r="B9899" t="s">
        <v>868</v>
      </c>
      <c r="C9899">
        <v>335000</v>
      </c>
      <c r="D9899">
        <v>3</v>
      </c>
      <c r="E9899" s="1">
        <v>27395</v>
      </c>
      <c r="F9899">
        <v>1260</v>
      </c>
      <c r="G9899">
        <v>17000</v>
      </c>
      <c r="H9899">
        <v>1</v>
      </c>
      <c r="I9899">
        <v>0</v>
      </c>
      <c r="J9899">
        <v>0</v>
      </c>
      <c r="K9899">
        <v>3</v>
      </c>
      <c r="L9899">
        <v>7</v>
      </c>
      <c r="M9899">
        <v>1260</v>
      </c>
      <c r="N9899">
        <v>0</v>
      </c>
      <c r="O9899">
        <v>1994</v>
      </c>
      <c r="P9899">
        <v>0</v>
      </c>
      <c r="Q9899">
        <v>98146</v>
      </c>
      <c r="R9899" t="s">
        <v>5368</v>
      </c>
      <c r="S9899" t="s">
        <v>1472</v>
      </c>
      <c r="T9899">
        <v>1540</v>
      </c>
      <c r="U9899">
        <v>7213</v>
      </c>
      <c r="V9899">
        <v>1260</v>
      </c>
      <c r="W9899">
        <v>143.0706816</v>
      </c>
    </row>
    <row r="9900" spans="1:23" hidden="1" x14ac:dyDescent="0.25">
      <c r="A9900">
        <v>524069116</v>
      </c>
      <c r="B9900" t="s">
        <v>256</v>
      </c>
      <c r="C9900">
        <v>472500</v>
      </c>
      <c r="D9900">
        <v>3</v>
      </c>
      <c r="E9900">
        <v>2</v>
      </c>
      <c r="F9900">
        <v>1750</v>
      </c>
      <c r="G9900">
        <v>15500</v>
      </c>
      <c r="H9900">
        <v>1</v>
      </c>
      <c r="I9900">
        <v>0</v>
      </c>
      <c r="J9900">
        <v>0</v>
      </c>
      <c r="K9900">
        <v>3</v>
      </c>
      <c r="L9900">
        <v>7</v>
      </c>
      <c r="M9900">
        <v>1490</v>
      </c>
      <c r="N9900">
        <v>260</v>
      </c>
      <c r="O9900">
        <v>1982</v>
      </c>
      <c r="P9900">
        <v>0</v>
      </c>
      <c r="Q9900">
        <v>98075</v>
      </c>
      <c r="R9900" t="s">
        <v>4160</v>
      </c>
      <c r="S9900" t="s">
        <v>2022</v>
      </c>
      <c r="T9900">
        <v>2450</v>
      </c>
      <c r="U9900">
        <v>50094</v>
      </c>
      <c r="V9900">
        <v>1750</v>
      </c>
      <c r="W9900">
        <v>227.612448</v>
      </c>
    </row>
    <row r="9901" spans="1:23" hidden="1" x14ac:dyDescent="0.25">
      <c r="A9901">
        <v>3583300075</v>
      </c>
      <c r="B9901" t="s">
        <v>93</v>
      </c>
      <c r="C9901">
        <v>599950</v>
      </c>
      <c r="D9901">
        <v>5</v>
      </c>
      <c r="E9901" s="1">
        <v>45689</v>
      </c>
      <c r="F9901">
        <v>2680</v>
      </c>
      <c r="G9901">
        <v>13292</v>
      </c>
      <c r="H9901">
        <v>1</v>
      </c>
      <c r="I9901">
        <v>0</v>
      </c>
      <c r="J9901">
        <v>0</v>
      </c>
      <c r="K9901">
        <v>3</v>
      </c>
      <c r="L9901">
        <v>8</v>
      </c>
      <c r="M9901">
        <v>1340</v>
      </c>
      <c r="N9901">
        <v>1340</v>
      </c>
      <c r="O9901">
        <v>1976</v>
      </c>
      <c r="P9901">
        <v>0</v>
      </c>
      <c r="Q9901">
        <v>98028</v>
      </c>
      <c r="R9901" t="s">
        <v>1360</v>
      </c>
      <c r="S9901" t="s">
        <v>23</v>
      </c>
      <c r="T9901">
        <v>2220</v>
      </c>
      <c r="U9901">
        <v>13181</v>
      </c>
      <c r="V9901">
        <v>2680</v>
      </c>
      <c r="W9901">
        <v>206.24474880000002</v>
      </c>
    </row>
    <row r="9902" spans="1:23" hidden="1" x14ac:dyDescent="0.25">
      <c r="A9902">
        <v>7203220030</v>
      </c>
      <c r="B9902" t="s">
        <v>1614</v>
      </c>
      <c r="C9902">
        <v>963990</v>
      </c>
      <c r="D9902">
        <v>4</v>
      </c>
      <c r="E9902" s="1">
        <v>45717</v>
      </c>
      <c r="F9902">
        <v>3830</v>
      </c>
      <c r="G9902">
        <v>6765</v>
      </c>
      <c r="H9902">
        <v>2</v>
      </c>
      <c r="I9902">
        <v>0</v>
      </c>
      <c r="J9902">
        <v>0</v>
      </c>
      <c r="K9902">
        <v>3</v>
      </c>
      <c r="L9902">
        <v>9</v>
      </c>
      <c r="M9902">
        <v>3830</v>
      </c>
      <c r="N9902">
        <v>0</v>
      </c>
      <c r="O9902">
        <v>2014</v>
      </c>
      <c r="P9902">
        <v>0</v>
      </c>
      <c r="Q9902">
        <v>98053</v>
      </c>
      <c r="R9902" t="s">
        <v>2850</v>
      </c>
      <c r="S9902" t="s">
        <v>141</v>
      </c>
      <c r="T9902">
        <v>3830</v>
      </c>
      <c r="U9902">
        <v>6507</v>
      </c>
      <c r="V9902">
        <v>1915</v>
      </c>
      <c r="W9902">
        <v>355.8186432</v>
      </c>
    </row>
    <row r="9903" spans="1:23" hidden="1" x14ac:dyDescent="0.25">
      <c r="A9903">
        <v>1250201550</v>
      </c>
      <c r="B9903" t="s">
        <v>670</v>
      </c>
      <c r="C9903">
        <v>735000</v>
      </c>
      <c r="D9903">
        <v>3</v>
      </c>
      <c r="E9903">
        <v>2</v>
      </c>
      <c r="F9903">
        <v>1610</v>
      </c>
      <c r="G9903">
        <v>3600</v>
      </c>
      <c r="H9903">
        <v>2</v>
      </c>
      <c r="I9903">
        <v>0</v>
      </c>
      <c r="J9903">
        <v>2</v>
      </c>
      <c r="K9903">
        <v>5</v>
      </c>
      <c r="L9903">
        <v>8</v>
      </c>
      <c r="M9903">
        <v>1610</v>
      </c>
      <c r="N9903">
        <v>0</v>
      </c>
      <c r="O9903">
        <v>1925</v>
      </c>
      <c r="P9903">
        <v>0</v>
      </c>
      <c r="Q9903">
        <v>98144</v>
      </c>
      <c r="R9903" t="s">
        <v>5540</v>
      </c>
      <c r="S9903" t="s">
        <v>1720</v>
      </c>
      <c r="T9903">
        <v>2540</v>
      </c>
      <c r="U9903">
        <v>6600</v>
      </c>
      <c r="V9903">
        <v>805</v>
      </c>
      <c r="W9903">
        <v>235.9737216</v>
      </c>
    </row>
    <row r="9904" spans="1:23" x14ac:dyDescent="0.25">
      <c r="A9904">
        <v>8651611260</v>
      </c>
      <c r="B9904" t="s">
        <v>1459</v>
      </c>
      <c r="C9904">
        <v>858450</v>
      </c>
      <c r="D9904">
        <v>3</v>
      </c>
      <c r="E9904" s="1">
        <v>45748</v>
      </c>
      <c r="F9904">
        <v>3840</v>
      </c>
      <c r="G9904">
        <v>9751</v>
      </c>
      <c r="H9904">
        <v>2</v>
      </c>
      <c r="I9904">
        <v>0</v>
      </c>
      <c r="J9904">
        <v>0</v>
      </c>
      <c r="K9904">
        <v>3</v>
      </c>
      <c r="L9904">
        <v>10</v>
      </c>
      <c r="M9904">
        <v>3840</v>
      </c>
      <c r="N9904">
        <v>0</v>
      </c>
      <c r="O9904">
        <v>1998</v>
      </c>
      <c r="P9904">
        <v>0</v>
      </c>
      <c r="Q9904">
        <v>98074</v>
      </c>
      <c r="R9904" t="s">
        <v>1449</v>
      </c>
      <c r="S9904" t="s">
        <v>992</v>
      </c>
      <c r="T9904">
        <v>3230</v>
      </c>
      <c r="U9904">
        <v>7189</v>
      </c>
      <c r="V9904">
        <v>1920</v>
      </c>
      <c r="W9904">
        <v>300.07681920000005</v>
      </c>
    </row>
    <row r="9905" spans="1:23" hidden="1" x14ac:dyDescent="0.25">
      <c r="A9905">
        <v>1797501275</v>
      </c>
      <c r="B9905" t="s">
        <v>1059</v>
      </c>
      <c r="C9905">
        <v>665000</v>
      </c>
      <c r="D9905">
        <v>5</v>
      </c>
      <c r="E9905" s="1">
        <v>27426</v>
      </c>
      <c r="F9905">
        <v>2670</v>
      </c>
      <c r="G9905">
        <v>4000</v>
      </c>
      <c r="H9905">
        <v>2</v>
      </c>
      <c r="I9905">
        <v>0</v>
      </c>
      <c r="J9905">
        <v>0</v>
      </c>
      <c r="K9905">
        <v>4</v>
      </c>
      <c r="L9905">
        <v>7</v>
      </c>
      <c r="M9905">
        <v>1800</v>
      </c>
      <c r="N9905">
        <v>870</v>
      </c>
      <c r="O9905">
        <v>1914</v>
      </c>
      <c r="P9905">
        <v>0</v>
      </c>
      <c r="Q9905">
        <v>98105</v>
      </c>
      <c r="R9905" t="s">
        <v>2488</v>
      </c>
      <c r="S9905" t="s">
        <v>44</v>
      </c>
      <c r="T9905">
        <v>2460</v>
      </c>
      <c r="U9905">
        <v>4000</v>
      </c>
      <c r="V9905">
        <v>1335</v>
      </c>
      <c r="W9905">
        <v>228.54147840000002</v>
      </c>
    </row>
    <row r="9906" spans="1:23" x14ac:dyDescent="0.25">
      <c r="A9906">
        <v>2215900800</v>
      </c>
      <c r="B9906" t="s">
        <v>67</v>
      </c>
      <c r="C9906">
        <v>290000</v>
      </c>
      <c r="D9906">
        <v>3</v>
      </c>
      <c r="E9906" s="2">
        <v>45414</v>
      </c>
      <c r="F9906">
        <v>2000</v>
      </c>
      <c r="G9906">
        <v>7414</v>
      </c>
      <c r="H9906">
        <v>2</v>
      </c>
      <c r="I9906">
        <v>0</v>
      </c>
      <c r="J9906">
        <v>0</v>
      </c>
      <c r="K9906">
        <v>4</v>
      </c>
      <c r="L9906">
        <v>7</v>
      </c>
      <c r="M9906">
        <v>2000</v>
      </c>
      <c r="N9906">
        <v>0</v>
      </c>
      <c r="O9906">
        <v>1993</v>
      </c>
      <c r="P9906">
        <v>0</v>
      </c>
      <c r="Q9906">
        <v>98038</v>
      </c>
      <c r="R9906" t="s">
        <v>5575</v>
      </c>
      <c r="S9906" t="s">
        <v>753</v>
      </c>
      <c r="T9906">
        <v>2000</v>
      </c>
      <c r="U9906">
        <v>7414</v>
      </c>
      <c r="V9906">
        <v>1000</v>
      </c>
      <c r="W9906">
        <v>185.80608000000001</v>
      </c>
    </row>
    <row r="9907" spans="1:23" hidden="1" x14ac:dyDescent="0.25">
      <c r="A9907">
        <v>7883602650</v>
      </c>
      <c r="B9907" t="s">
        <v>583</v>
      </c>
      <c r="C9907">
        <v>250000</v>
      </c>
      <c r="D9907">
        <v>2</v>
      </c>
      <c r="E9907">
        <v>1</v>
      </c>
      <c r="F9907">
        <v>860</v>
      </c>
      <c r="G9907">
        <v>4320</v>
      </c>
      <c r="H9907">
        <v>1</v>
      </c>
      <c r="I9907">
        <v>0</v>
      </c>
      <c r="J9907">
        <v>0</v>
      </c>
      <c r="K9907">
        <v>3</v>
      </c>
      <c r="L9907">
        <v>7</v>
      </c>
      <c r="M9907">
        <v>860</v>
      </c>
      <c r="N9907">
        <v>0</v>
      </c>
      <c r="O9907">
        <v>1925</v>
      </c>
      <c r="P9907">
        <v>0</v>
      </c>
      <c r="Q9907">
        <v>98108</v>
      </c>
      <c r="R9907" t="s">
        <v>3538</v>
      </c>
      <c r="S9907" t="s">
        <v>1476</v>
      </c>
      <c r="T9907">
        <v>980</v>
      </c>
      <c r="U9907">
        <v>6000</v>
      </c>
      <c r="V9907">
        <v>860</v>
      </c>
      <c r="W9907">
        <v>91.0449792</v>
      </c>
    </row>
    <row r="9908" spans="1:23" hidden="1" x14ac:dyDescent="0.25">
      <c r="A9908">
        <v>3546000340</v>
      </c>
      <c r="B9908" t="s">
        <v>1074</v>
      </c>
      <c r="C9908">
        <v>192500</v>
      </c>
      <c r="D9908">
        <v>3</v>
      </c>
      <c r="E9908" s="1">
        <v>27395</v>
      </c>
      <c r="F9908">
        <v>1420</v>
      </c>
      <c r="G9908">
        <v>7205</v>
      </c>
      <c r="H9908">
        <v>1</v>
      </c>
      <c r="I9908">
        <v>0</v>
      </c>
      <c r="J9908">
        <v>0</v>
      </c>
      <c r="K9908">
        <v>3</v>
      </c>
      <c r="L9908">
        <v>7</v>
      </c>
      <c r="M9908">
        <v>1420</v>
      </c>
      <c r="N9908">
        <v>0</v>
      </c>
      <c r="O9908">
        <v>1986</v>
      </c>
      <c r="P9908">
        <v>0</v>
      </c>
      <c r="Q9908">
        <v>98030</v>
      </c>
      <c r="R9908" t="s">
        <v>4183</v>
      </c>
      <c r="S9908" t="s">
        <v>147</v>
      </c>
      <c r="T9908">
        <v>1690</v>
      </c>
      <c r="U9908">
        <v>7405</v>
      </c>
      <c r="V9908">
        <v>1420</v>
      </c>
      <c r="W9908">
        <v>157.00613760000005</v>
      </c>
    </row>
    <row r="9909" spans="1:23" hidden="1" x14ac:dyDescent="0.25">
      <c r="A9909">
        <v>6118600045</v>
      </c>
      <c r="B9909" t="s">
        <v>213</v>
      </c>
      <c r="C9909">
        <v>350000</v>
      </c>
      <c r="D9909">
        <v>4</v>
      </c>
      <c r="E9909">
        <v>2</v>
      </c>
      <c r="F9909">
        <v>2060</v>
      </c>
      <c r="G9909">
        <v>13400</v>
      </c>
      <c r="H9909">
        <v>1</v>
      </c>
      <c r="I9909">
        <v>0</v>
      </c>
      <c r="J9909">
        <v>2</v>
      </c>
      <c r="K9909">
        <v>4</v>
      </c>
      <c r="L9909">
        <v>8</v>
      </c>
      <c r="M9909">
        <v>2060</v>
      </c>
      <c r="N9909">
        <v>0</v>
      </c>
      <c r="O9909">
        <v>1957</v>
      </c>
      <c r="P9909">
        <v>0</v>
      </c>
      <c r="Q9909">
        <v>98166</v>
      </c>
      <c r="R9909" t="s">
        <v>1040</v>
      </c>
      <c r="S9909" t="s">
        <v>243</v>
      </c>
      <c r="T9909">
        <v>1950</v>
      </c>
      <c r="U9909">
        <v>10370</v>
      </c>
      <c r="V9909">
        <v>2060</v>
      </c>
      <c r="W9909">
        <v>181.16092800000001</v>
      </c>
    </row>
    <row r="9910" spans="1:23" hidden="1" x14ac:dyDescent="0.25">
      <c r="A9910">
        <v>1123059116</v>
      </c>
      <c r="B9910" t="s">
        <v>952</v>
      </c>
      <c r="C9910">
        <v>518000</v>
      </c>
      <c r="D9910">
        <v>4</v>
      </c>
      <c r="E9910" s="2">
        <v>45414</v>
      </c>
      <c r="F9910">
        <v>2790</v>
      </c>
      <c r="G9910">
        <v>9910</v>
      </c>
      <c r="H9910">
        <v>2</v>
      </c>
      <c r="I9910">
        <v>0</v>
      </c>
      <c r="J9910">
        <v>0</v>
      </c>
      <c r="K9910">
        <v>3</v>
      </c>
      <c r="L9910">
        <v>8</v>
      </c>
      <c r="M9910">
        <v>2790</v>
      </c>
      <c r="N9910">
        <v>0</v>
      </c>
      <c r="O9910">
        <v>2003</v>
      </c>
      <c r="P9910">
        <v>0</v>
      </c>
      <c r="Q9910">
        <v>98059</v>
      </c>
      <c r="R9910" t="s">
        <v>2473</v>
      </c>
      <c r="S9910" t="s">
        <v>814</v>
      </c>
      <c r="T9910">
        <v>2590</v>
      </c>
      <c r="U9910">
        <v>9910</v>
      </c>
      <c r="V9910">
        <v>1395</v>
      </c>
      <c r="W9910">
        <v>240.61887360000003</v>
      </c>
    </row>
    <row r="9911" spans="1:23" hidden="1" x14ac:dyDescent="0.25">
      <c r="A9911">
        <v>124000160</v>
      </c>
      <c r="B9911" t="s">
        <v>600</v>
      </c>
      <c r="C9911">
        <v>563000</v>
      </c>
      <c r="D9911">
        <v>4</v>
      </c>
      <c r="E9911">
        <v>1</v>
      </c>
      <c r="F9911">
        <v>1410</v>
      </c>
      <c r="G9911">
        <v>3376</v>
      </c>
      <c r="H9911" s="2">
        <v>45413</v>
      </c>
      <c r="I9911">
        <v>0</v>
      </c>
      <c r="J9911">
        <v>0</v>
      </c>
      <c r="K9911">
        <v>5</v>
      </c>
      <c r="L9911">
        <v>7</v>
      </c>
      <c r="M9911">
        <v>1410</v>
      </c>
      <c r="N9911">
        <v>0</v>
      </c>
      <c r="O9911">
        <v>1911</v>
      </c>
      <c r="P9911">
        <v>0</v>
      </c>
      <c r="Q9911">
        <v>98107</v>
      </c>
      <c r="R9911" t="s">
        <v>1595</v>
      </c>
      <c r="S9911" t="s">
        <v>260</v>
      </c>
      <c r="T9911">
        <v>1040</v>
      </c>
      <c r="U9911">
        <v>3600</v>
      </c>
      <c r="V9911">
        <v>3.1048378217690971E-2</v>
      </c>
      <c r="W9911">
        <v>96.619161600000012</v>
      </c>
    </row>
    <row r="9912" spans="1:23" hidden="1" x14ac:dyDescent="0.25">
      <c r="A9912">
        <v>8733000045</v>
      </c>
      <c r="B9912" t="s">
        <v>60</v>
      </c>
      <c r="C9912">
        <v>375000</v>
      </c>
      <c r="D9912">
        <v>4</v>
      </c>
      <c r="E9912">
        <v>3</v>
      </c>
      <c r="F9912">
        <v>2420</v>
      </c>
      <c r="G9912">
        <v>9566</v>
      </c>
      <c r="H9912">
        <v>2</v>
      </c>
      <c r="I9912">
        <v>0</v>
      </c>
      <c r="J9912">
        <v>0</v>
      </c>
      <c r="K9912">
        <v>3</v>
      </c>
      <c r="L9912">
        <v>7</v>
      </c>
      <c r="M9912">
        <v>2420</v>
      </c>
      <c r="N9912">
        <v>0</v>
      </c>
      <c r="O9912">
        <v>2003</v>
      </c>
      <c r="P9912">
        <v>0</v>
      </c>
      <c r="Q9912">
        <v>98188</v>
      </c>
      <c r="R9912" t="s">
        <v>4386</v>
      </c>
      <c r="S9912" t="s">
        <v>353</v>
      </c>
      <c r="T9912">
        <v>2420</v>
      </c>
      <c r="U9912">
        <v>9135</v>
      </c>
      <c r="V9912">
        <v>1210</v>
      </c>
      <c r="W9912">
        <v>224.82535680000001</v>
      </c>
    </row>
    <row r="9913" spans="1:23" hidden="1" x14ac:dyDescent="0.25">
      <c r="A9913">
        <v>263000327</v>
      </c>
      <c r="B9913" t="s">
        <v>398</v>
      </c>
      <c r="C9913">
        <v>400000</v>
      </c>
      <c r="D9913">
        <v>3</v>
      </c>
      <c r="E9913" s="2">
        <v>45414</v>
      </c>
      <c r="F9913">
        <v>1460</v>
      </c>
      <c r="G9913">
        <v>1319</v>
      </c>
      <c r="H9913">
        <v>3</v>
      </c>
      <c r="I9913">
        <v>0</v>
      </c>
      <c r="J9913">
        <v>0</v>
      </c>
      <c r="K9913">
        <v>3</v>
      </c>
      <c r="L9913">
        <v>8</v>
      </c>
      <c r="M9913">
        <v>1460</v>
      </c>
      <c r="N9913">
        <v>0</v>
      </c>
      <c r="O9913">
        <v>2002</v>
      </c>
      <c r="P9913">
        <v>0</v>
      </c>
      <c r="Q9913">
        <v>98103</v>
      </c>
      <c r="R9913" t="s">
        <v>2170</v>
      </c>
      <c r="S9913" t="s">
        <v>326</v>
      </c>
      <c r="T9913">
        <v>1430</v>
      </c>
      <c r="U9913">
        <v>1530</v>
      </c>
      <c r="V9913">
        <v>486.66666666666669</v>
      </c>
      <c r="W9913">
        <v>132.85134720000002</v>
      </c>
    </row>
    <row r="9914" spans="1:23" hidden="1" x14ac:dyDescent="0.25">
      <c r="A9914">
        <v>5153200358</v>
      </c>
      <c r="B9914" t="s">
        <v>1056</v>
      </c>
      <c r="C9914">
        <v>240000</v>
      </c>
      <c r="D9914">
        <v>5</v>
      </c>
      <c r="E9914" s="1">
        <v>27395</v>
      </c>
      <c r="F9914">
        <v>2460</v>
      </c>
      <c r="G9914">
        <v>16000</v>
      </c>
      <c r="H9914">
        <v>1</v>
      </c>
      <c r="I9914">
        <v>0</v>
      </c>
      <c r="J9914">
        <v>0</v>
      </c>
      <c r="K9914">
        <v>3</v>
      </c>
      <c r="L9914">
        <v>7</v>
      </c>
      <c r="M9914">
        <v>1230</v>
      </c>
      <c r="N9914">
        <v>1230</v>
      </c>
      <c r="O9914">
        <v>1957</v>
      </c>
      <c r="P9914">
        <v>0</v>
      </c>
      <c r="Q9914">
        <v>98023</v>
      </c>
      <c r="R9914" t="s">
        <v>979</v>
      </c>
      <c r="S9914" t="s">
        <v>279</v>
      </c>
      <c r="T9914">
        <v>1990</v>
      </c>
      <c r="U9914">
        <v>16000</v>
      </c>
      <c r="V9914">
        <v>2460</v>
      </c>
      <c r="W9914">
        <v>184.87704960000002</v>
      </c>
    </row>
    <row r="9915" spans="1:23" hidden="1" x14ac:dyDescent="0.25">
      <c r="A9915">
        <v>2258500045</v>
      </c>
      <c r="B9915" t="s">
        <v>622</v>
      </c>
      <c r="C9915">
        <v>317500</v>
      </c>
      <c r="D9915">
        <v>2</v>
      </c>
      <c r="E9915">
        <v>1</v>
      </c>
      <c r="F9915">
        <v>1000</v>
      </c>
      <c r="G9915">
        <v>5120</v>
      </c>
      <c r="H9915">
        <v>1</v>
      </c>
      <c r="I9915">
        <v>0</v>
      </c>
      <c r="J9915">
        <v>0</v>
      </c>
      <c r="K9915">
        <v>3</v>
      </c>
      <c r="L9915">
        <v>6</v>
      </c>
      <c r="M9915">
        <v>1000</v>
      </c>
      <c r="N9915">
        <v>0</v>
      </c>
      <c r="O9915">
        <v>1902</v>
      </c>
      <c r="P9915">
        <v>0</v>
      </c>
      <c r="Q9915">
        <v>98122</v>
      </c>
      <c r="R9915" t="s">
        <v>5287</v>
      </c>
      <c r="S9915" t="s">
        <v>478</v>
      </c>
      <c r="T9915">
        <v>1940</v>
      </c>
      <c r="U9915">
        <v>4300</v>
      </c>
      <c r="V9915">
        <v>1000</v>
      </c>
      <c r="W9915">
        <v>180.23189760000002</v>
      </c>
    </row>
    <row r="9916" spans="1:23" hidden="1" x14ac:dyDescent="0.25">
      <c r="A9916">
        <v>6137500310</v>
      </c>
      <c r="B9916" t="s">
        <v>127</v>
      </c>
      <c r="C9916" t="s">
        <v>2363</v>
      </c>
      <c r="D9916">
        <v>5</v>
      </c>
      <c r="E9916">
        <v>4</v>
      </c>
      <c r="F9916">
        <v>4420</v>
      </c>
      <c r="G9916">
        <v>36342</v>
      </c>
      <c r="H9916">
        <v>2</v>
      </c>
      <c r="I9916">
        <v>0</v>
      </c>
      <c r="J9916">
        <v>0</v>
      </c>
      <c r="K9916">
        <v>5</v>
      </c>
      <c r="L9916">
        <v>10</v>
      </c>
      <c r="M9916">
        <v>2740</v>
      </c>
      <c r="N9916">
        <v>1680</v>
      </c>
      <c r="O9916">
        <v>1982</v>
      </c>
      <c r="P9916">
        <v>0</v>
      </c>
      <c r="Q9916">
        <v>98007</v>
      </c>
      <c r="R9916" t="s">
        <v>1984</v>
      </c>
      <c r="S9916" t="s">
        <v>156</v>
      </c>
      <c r="T9916">
        <v>3720</v>
      </c>
      <c r="U9916">
        <v>37034</v>
      </c>
      <c r="V9916">
        <v>2210</v>
      </c>
      <c r="W9916">
        <v>345.59930880000002</v>
      </c>
    </row>
    <row r="9917" spans="1:23" hidden="1" x14ac:dyDescent="0.25">
      <c r="A9917">
        <v>3323069045</v>
      </c>
      <c r="B9917" t="s">
        <v>108</v>
      </c>
      <c r="C9917">
        <v>234000</v>
      </c>
      <c r="D9917">
        <v>3</v>
      </c>
      <c r="E9917">
        <v>1</v>
      </c>
      <c r="F9917">
        <v>1240</v>
      </c>
      <c r="G9917">
        <v>239144</v>
      </c>
      <c r="H9917">
        <v>1</v>
      </c>
      <c r="I9917">
        <v>0</v>
      </c>
      <c r="J9917">
        <v>0</v>
      </c>
      <c r="K9917">
        <v>3</v>
      </c>
      <c r="L9917">
        <v>6</v>
      </c>
      <c r="M9917">
        <v>1240</v>
      </c>
      <c r="N9917">
        <v>0</v>
      </c>
      <c r="O9917">
        <v>1921</v>
      </c>
      <c r="P9917">
        <v>1992</v>
      </c>
      <c r="Q9917">
        <v>98038</v>
      </c>
      <c r="R9917" t="s">
        <v>2981</v>
      </c>
      <c r="S9917" t="s">
        <v>917</v>
      </c>
      <c r="T9917">
        <v>1990</v>
      </c>
      <c r="U9917">
        <v>109335</v>
      </c>
      <c r="V9917">
        <v>1240</v>
      </c>
      <c r="W9917">
        <v>184.87704960000002</v>
      </c>
    </row>
    <row r="9918" spans="1:23" hidden="1" x14ac:dyDescent="0.25">
      <c r="A9918">
        <v>8563070030</v>
      </c>
      <c r="B9918" t="s">
        <v>625</v>
      </c>
      <c r="C9918">
        <v>645000</v>
      </c>
      <c r="D9918">
        <v>3</v>
      </c>
      <c r="E9918" s="2">
        <v>45414</v>
      </c>
      <c r="F9918">
        <v>1740</v>
      </c>
      <c r="G9918">
        <v>13750</v>
      </c>
      <c r="H9918">
        <v>2</v>
      </c>
      <c r="I9918">
        <v>0</v>
      </c>
      <c r="J9918">
        <v>0</v>
      </c>
      <c r="K9918">
        <v>4</v>
      </c>
      <c r="L9918">
        <v>9</v>
      </c>
      <c r="M9918">
        <v>1740</v>
      </c>
      <c r="N9918">
        <v>0</v>
      </c>
      <c r="O9918">
        <v>1975</v>
      </c>
      <c r="P9918">
        <v>0</v>
      </c>
      <c r="Q9918">
        <v>98008</v>
      </c>
      <c r="R9918" t="s">
        <v>2422</v>
      </c>
      <c r="S9918" t="s">
        <v>1694</v>
      </c>
      <c r="T9918">
        <v>2540</v>
      </c>
      <c r="U9918">
        <v>14300</v>
      </c>
      <c r="V9918">
        <v>870</v>
      </c>
      <c r="W9918">
        <v>235.9737216</v>
      </c>
    </row>
    <row r="9919" spans="1:23" hidden="1" x14ac:dyDescent="0.25">
      <c r="A9919">
        <v>425049036</v>
      </c>
      <c r="B9919" t="s">
        <v>440</v>
      </c>
      <c r="C9919">
        <v>649000</v>
      </c>
      <c r="D9919">
        <v>2</v>
      </c>
      <c r="E9919">
        <v>1</v>
      </c>
      <c r="F9919">
        <v>1280</v>
      </c>
      <c r="G9919">
        <v>4840</v>
      </c>
      <c r="H9919">
        <v>1</v>
      </c>
      <c r="I9919">
        <v>0</v>
      </c>
      <c r="J9919">
        <v>0</v>
      </c>
      <c r="K9919">
        <v>3</v>
      </c>
      <c r="L9919">
        <v>7</v>
      </c>
      <c r="M9919">
        <v>1200</v>
      </c>
      <c r="N9919">
        <v>80</v>
      </c>
      <c r="O9919">
        <v>1908</v>
      </c>
      <c r="P9919">
        <v>0</v>
      </c>
      <c r="Q9919">
        <v>98115</v>
      </c>
      <c r="R9919" t="s">
        <v>4495</v>
      </c>
      <c r="S9919" t="s">
        <v>383</v>
      </c>
      <c r="T9919">
        <v>1860</v>
      </c>
      <c r="U9919">
        <v>5500</v>
      </c>
      <c r="V9919">
        <v>1280</v>
      </c>
      <c r="W9919">
        <v>172.79965440000001</v>
      </c>
    </row>
    <row r="9920" spans="1:23" hidden="1" x14ac:dyDescent="0.25">
      <c r="A9920">
        <v>8562750550</v>
      </c>
      <c r="B9920" t="s">
        <v>889</v>
      </c>
      <c r="C9920">
        <v>605000</v>
      </c>
      <c r="D9920">
        <v>4</v>
      </c>
      <c r="E9920" s="2">
        <v>45414</v>
      </c>
      <c r="F9920">
        <v>2520</v>
      </c>
      <c r="G9920">
        <v>3980</v>
      </c>
      <c r="H9920">
        <v>2</v>
      </c>
      <c r="I9920">
        <v>0</v>
      </c>
      <c r="J9920">
        <v>0</v>
      </c>
      <c r="K9920">
        <v>3</v>
      </c>
      <c r="L9920">
        <v>8</v>
      </c>
      <c r="M9920">
        <v>2520</v>
      </c>
      <c r="N9920">
        <v>0</v>
      </c>
      <c r="O9920">
        <v>2004</v>
      </c>
      <c r="P9920">
        <v>0</v>
      </c>
      <c r="Q9920">
        <v>98027</v>
      </c>
      <c r="R9920" t="s">
        <v>708</v>
      </c>
      <c r="S9920" t="s">
        <v>110</v>
      </c>
      <c r="T9920">
        <v>2580</v>
      </c>
      <c r="U9920">
        <v>3980</v>
      </c>
      <c r="V9920">
        <v>1260</v>
      </c>
      <c r="W9920">
        <v>239.68984320000001</v>
      </c>
    </row>
    <row r="9921" spans="1:23" x14ac:dyDescent="0.25">
      <c r="A9921">
        <v>767000159</v>
      </c>
      <c r="B9921" t="s">
        <v>934</v>
      </c>
      <c r="C9921">
        <v>337900</v>
      </c>
      <c r="D9921">
        <v>3</v>
      </c>
      <c r="E9921" s="2">
        <v>45415</v>
      </c>
      <c r="F9921">
        <v>1500</v>
      </c>
      <c r="G9921">
        <v>1471</v>
      </c>
      <c r="H9921">
        <v>3</v>
      </c>
      <c r="I9921">
        <v>0</v>
      </c>
      <c r="J9921">
        <v>0</v>
      </c>
      <c r="K9921">
        <v>3</v>
      </c>
      <c r="L9921">
        <v>7</v>
      </c>
      <c r="M9921">
        <v>1500</v>
      </c>
      <c r="N9921">
        <v>0</v>
      </c>
      <c r="O9921">
        <v>1999</v>
      </c>
      <c r="P9921">
        <v>0</v>
      </c>
      <c r="Q9921">
        <v>98177</v>
      </c>
      <c r="R9921" t="s">
        <v>2447</v>
      </c>
      <c r="S9921" t="s">
        <v>126</v>
      </c>
      <c r="T9921">
        <v>1500</v>
      </c>
      <c r="U9921">
        <v>1445</v>
      </c>
      <c r="V9921">
        <v>500</v>
      </c>
      <c r="W9921">
        <v>139.35456000000002</v>
      </c>
    </row>
    <row r="9922" spans="1:23" hidden="1" x14ac:dyDescent="0.25">
      <c r="A9922">
        <v>5366200030</v>
      </c>
      <c r="B9922" t="s">
        <v>173</v>
      </c>
      <c r="C9922">
        <v>535000</v>
      </c>
      <c r="D9922">
        <v>3</v>
      </c>
      <c r="E9922" s="1">
        <v>27426</v>
      </c>
      <c r="F9922">
        <v>2490</v>
      </c>
      <c r="G9922">
        <v>3600</v>
      </c>
      <c r="H9922">
        <v>2</v>
      </c>
      <c r="I9922">
        <v>0</v>
      </c>
      <c r="J9922">
        <v>0</v>
      </c>
      <c r="K9922">
        <v>3</v>
      </c>
      <c r="L9922">
        <v>8</v>
      </c>
      <c r="M9922">
        <v>2290</v>
      </c>
      <c r="N9922">
        <v>200</v>
      </c>
      <c r="O9922">
        <v>1906</v>
      </c>
      <c r="P9922">
        <v>0</v>
      </c>
      <c r="Q9922">
        <v>98122</v>
      </c>
      <c r="R9922" t="s">
        <v>4362</v>
      </c>
      <c r="S9922" t="s">
        <v>56</v>
      </c>
      <c r="T9922">
        <v>1880</v>
      </c>
      <c r="U9922">
        <v>3600</v>
      </c>
      <c r="V9922">
        <v>1245</v>
      </c>
      <c r="W9922">
        <v>174.65771520000001</v>
      </c>
    </row>
    <row r="9923" spans="1:23" hidden="1" x14ac:dyDescent="0.25">
      <c r="A9923">
        <v>7857000861</v>
      </c>
      <c r="B9923" t="s">
        <v>797</v>
      </c>
      <c r="C9923">
        <v>325000</v>
      </c>
      <c r="D9923">
        <v>4</v>
      </c>
      <c r="E9923">
        <v>1</v>
      </c>
      <c r="F9923">
        <v>1530</v>
      </c>
      <c r="G9923">
        <v>5684</v>
      </c>
      <c r="H9923">
        <v>1</v>
      </c>
      <c r="I9923">
        <v>0</v>
      </c>
      <c r="J9923">
        <v>0</v>
      </c>
      <c r="K9923">
        <v>3</v>
      </c>
      <c r="L9923">
        <v>7</v>
      </c>
      <c r="M9923">
        <v>1130</v>
      </c>
      <c r="N9923">
        <v>400</v>
      </c>
      <c r="O9923">
        <v>1957</v>
      </c>
      <c r="P9923">
        <v>0</v>
      </c>
      <c r="Q9923">
        <v>98108</v>
      </c>
      <c r="R9923" t="s">
        <v>1510</v>
      </c>
      <c r="S9923" t="s">
        <v>728</v>
      </c>
      <c r="T9923">
        <v>1540</v>
      </c>
      <c r="U9923">
        <v>6095</v>
      </c>
      <c r="V9923">
        <v>1530</v>
      </c>
      <c r="W9923">
        <v>143.0706816</v>
      </c>
    </row>
    <row r="9924" spans="1:23" hidden="1" x14ac:dyDescent="0.25">
      <c r="A9924">
        <v>1094000030</v>
      </c>
      <c r="B9924" t="s">
        <v>1356</v>
      </c>
      <c r="C9924">
        <v>429950</v>
      </c>
      <c r="D9924">
        <v>4</v>
      </c>
      <c r="E9924" s="1">
        <v>45689</v>
      </c>
      <c r="F9924">
        <v>1740</v>
      </c>
      <c r="G9924">
        <v>10875</v>
      </c>
      <c r="H9924">
        <v>1</v>
      </c>
      <c r="I9924">
        <v>0</v>
      </c>
      <c r="J9924">
        <v>0</v>
      </c>
      <c r="K9924">
        <v>3</v>
      </c>
      <c r="L9924">
        <v>8</v>
      </c>
      <c r="M9924">
        <v>1740</v>
      </c>
      <c r="N9924">
        <v>0</v>
      </c>
      <c r="O9924">
        <v>1967</v>
      </c>
      <c r="P9924">
        <v>0</v>
      </c>
      <c r="Q9924">
        <v>98059</v>
      </c>
      <c r="R9924" t="s">
        <v>1379</v>
      </c>
      <c r="S9924" t="s">
        <v>118</v>
      </c>
      <c r="T9924">
        <v>1680</v>
      </c>
      <c r="U9924">
        <v>10701</v>
      </c>
      <c r="V9924">
        <v>1740</v>
      </c>
      <c r="W9924">
        <v>156.07710720000003</v>
      </c>
    </row>
    <row r="9925" spans="1:23" hidden="1" x14ac:dyDescent="0.25">
      <c r="A9925">
        <v>1853000030</v>
      </c>
      <c r="B9925" t="s">
        <v>766</v>
      </c>
      <c r="C9925">
        <v>775000</v>
      </c>
      <c r="D9925">
        <v>3</v>
      </c>
      <c r="E9925" s="2">
        <v>45414</v>
      </c>
      <c r="F9925">
        <v>3550</v>
      </c>
      <c r="G9925">
        <v>32807</v>
      </c>
      <c r="H9925">
        <v>2</v>
      </c>
      <c r="I9925">
        <v>0</v>
      </c>
      <c r="J9925">
        <v>0</v>
      </c>
      <c r="K9925">
        <v>3</v>
      </c>
      <c r="L9925">
        <v>9</v>
      </c>
      <c r="M9925">
        <v>3550</v>
      </c>
      <c r="N9925">
        <v>0</v>
      </c>
      <c r="O9925">
        <v>1989</v>
      </c>
      <c r="P9925">
        <v>0</v>
      </c>
      <c r="Q9925">
        <v>98077</v>
      </c>
      <c r="R9925" t="s">
        <v>5576</v>
      </c>
      <c r="S9925" t="s">
        <v>320</v>
      </c>
      <c r="T9925">
        <v>3270</v>
      </c>
      <c r="U9925">
        <v>35001</v>
      </c>
      <c r="V9925">
        <v>1775</v>
      </c>
      <c r="W9925">
        <v>303.7929408</v>
      </c>
    </row>
    <row r="9926" spans="1:23" hidden="1" x14ac:dyDescent="0.25">
      <c r="A9926">
        <v>5318101040</v>
      </c>
      <c r="B9926" t="s">
        <v>67</v>
      </c>
      <c r="C9926">
        <v>650000</v>
      </c>
      <c r="D9926">
        <v>2</v>
      </c>
      <c r="E9926">
        <v>1</v>
      </c>
      <c r="F9926">
        <v>1280</v>
      </c>
      <c r="G9926">
        <v>6000</v>
      </c>
      <c r="H9926">
        <v>1</v>
      </c>
      <c r="I9926">
        <v>0</v>
      </c>
      <c r="J9926">
        <v>0</v>
      </c>
      <c r="K9926">
        <v>3</v>
      </c>
      <c r="L9926">
        <v>7</v>
      </c>
      <c r="M9926">
        <v>1280</v>
      </c>
      <c r="N9926">
        <v>0</v>
      </c>
      <c r="O9926">
        <v>1965</v>
      </c>
      <c r="P9926">
        <v>0</v>
      </c>
      <c r="Q9926">
        <v>98112</v>
      </c>
      <c r="R9926" t="s">
        <v>3690</v>
      </c>
      <c r="S9926" t="s">
        <v>129</v>
      </c>
      <c r="T9926">
        <v>2460</v>
      </c>
      <c r="U9926">
        <v>4800</v>
      </c>
      <c r="V9926">
        <v>1280</v>
      </c>
      <c r="W9926">
        <v>228.54147840000002</v>
      </c>
    </row>
    <row r="9927" spans="1:23" hidden="1" x14ac:dyDescent="0.25">
      <c r="A9927">
        <v>3623500049</v>
      </c>
      <c r="B9927" t="s">
        <v>665</v>
      </c>
      <c r="C9927" t="s">
        <v>1568</v>
      </c>
      <c r="D9927">
        <v>4</v>
      </c>
      <c r="E9927" s="1">
        <v>45689</v>
      </c>
      <c r="F9927">
        <v>2320</v>
      </c>
      <c r="G9927">
        <v>13114</v>
      </c>
      <c r="H9927">
        <v>2</v>
      </c>
      <c r="I9927">
        <v>0</v>
      </c>
      <c r="J9927">
        <v>0</v>
      </c>
      <c r="K9927">
        <v>5</v>
      </c>
      <c r="L9927">
        <v>8</v>
      </c>
      <c r="M9927">
        <v>2320</v>
      </c>
      <c r="N9927">
        <v>0</v>
      </c>
      <c r="O9927">
        <v>1967</v>
      </c>
      <c r="P9927">
        <v>0</v>
      </c>
      <c r="Q9927">
        <v>98040</v>
      </c>
      <c r="R9927" t="s">
        <v>2915</v>
      </c>
      <c r="S9927" t="s">
        <v>1213</v>
      </c>
      <c r="T9927">
        <v>2740</v>
      </c>
      <c r="U9927">
        <v>15000</v>
      </c>
      <c r="V9927">
        <v>1160</v>
      </c>
      <c r="W9927">
        <v>254.55432960000002</v>
      </c>
    </row>
    <row r="9928" spans="1:23" hidden="1" x14ac:dyDescent="0.25">
      <c r="A9928">
        <v>1026049036</v>
      </c>
      <c r="B9928" t="s">
        <v>1339</v>
      </c>
      <c r="C9928">
        <v>275000</v>
      </c>
      <c r="D9928">
        <v>2</v>
      </c>
      <c r="E9928">
        <v>1</v>
      </c>
      <c r="F9928">
        <v>1140</v>
      </c>
      <c r="G9928">
        <v>10404</v>
      </c>
      <c r="H9928">
        <v>1</v>
      </c>
      <c r="I9928">
        <v>0</v>
      </c>
      <c r="J9928">
        <v>0</v>
      </c>
      <c r="K9928">
        <v>3</v>
      </c>
      <c r="L9928">
        <v>5</v>
      </c>
      <c r="M9928">
        <v>1140</v>
      </c>
      <c r="N9928">
        <v>0</v>
      </c>
      <c r="O9928">
        <v>1935</v>
      </c>
      <c r="P9928">
        <v>0</v>
      </c>
      <c r="Q9928">
        <v>98155</v>
      </c>
      <c r="R9928" t="s">
        <v>2905</v>
      </c>
      <c r="S9928" t="s">
        <v>411</v>
      </c>
      <c r="T9928">
        <v>2200</v>
      </c>
      <c r="U9928">
        <v>11550</v>
      </c>
      <c r="V9928">
        <v>1140</v>
      </c>
      <c r="W9928">
        <v>204.38668800000002</v>
      </c>
    </row>
    <row r="9929" spans="1:23" x14ac:dyDescent="0.25">
      <c r="A9929">
        <v>8568030030</v>
      </c>
      <c r="B9929" t="s">
        <v>145</v>
      </c>
      <c r="C9929">
        <v>575000</v>
      </c>
      <c r="D9929">
        <v>4</v>
      </c>
      <c r="E9929" s="2">
        <v>45415</v>
      </c>
      <c r="F9929">
        <v>3930</v>
      </c>
      <c r="G9929">
        <v>16970</v>
      </c>
      <c r="H9929">
        <v>2</v>
      </c>
      <c r="I9929">
        <v>0</v>
      </c>
      <c r="J9929">
        <v>0</v>
      </c>
      <c r="K9929">
        <v>3</v>
      </c>
      <c r="L9929">
        <v>9</v>
      </c>
      <c r="M9929">
        <v>3930</v>
      </c>
      <c r="N9929">
        <v>0</v>
      </c>
      <c r="O9929">
        <v>1997</v>
      </c>
      <c r="P9929">
        <v>0</v>
      </c>
      <c r="Q9929">
        <v>98019</v>
      </c>
      <c r="R9929" t="s">
        <v>4201</v>
      </c>
      <c r="S9929" t="s">
        <v>2014</v>
      </c>
      <c r="T9929">
        <v>2740</v>
      </c>
      <c r="U9929">
        <v>17219</v>
      </c>
      <c r="V9929">
        <v>1965</v>
      </c>
      <c r="W9929">
        <v>254.55432960000002</v>
      </c>
    </row>
    <row r="9930" spans="1:23" hidden="1" x14ac:dyDescent="0.25">
      <c r="A9930">
        <v>4022906531</v>
      </c>
      <c r="B9930" t="s">
        <v>406</v>
      </c>
      <c r="C9930">
        <v>540000</v>
      </c>
      <c r="D9930">
        <v>3</v>
      </c>
      <c r="E9930" s="2">
        <v>45414</v>
      </c>
      <c r="F9930">
        <v>2370</v>
      </c>
      <c r="G9930">
        <v>16455</v>
      </c>
      <c r="H9930">
        <v>1</v>
      </c>
      <c r="I9930">
        <v>0</v>
      </c>
      <c r="J9930">
        <v>0</v>
      </c>
      <c r="K9930">
        <v>5</v>
      </c>
      <c r="L9930">
        <v>7</v>
      </c>
      <c r="M9930">
        <v>1640</v>
      </c>
      <c r="N9930">
        <v>730</v>
      </c>
      <c r="O9930">
        <v>1959</v>
      </c>
      <c r="P9930">
        <v>0</v>
      </c>
      <c r="Q9930">
        <v>98155</v>
      </c>
      <c r="R9930" t="s">
        <v>4217</v>
      </c>
      <c r="S9930" t="s">
        <v>289</v>
      </c>
      <c r="T9930">
        <v>2170</v>
      </c>
      <c r="U9930">
        <v>15551</v>
      </c>
      <c r="V9930">
        <v>2370</v>
      </c>
      <c r="W9930">
        <v>201.59959680000003</v>
      </c>
    </row>
    <row r="9931" spans="1:23" hidden="1" x14ac:dyDescent="0.25">
      <c r="A9931">
        <v>5700002325</v>
      </c>
      <c r="B9931" t="s">
        <v>456</v>
      </c>
      <c r="C9931">
        <v>640000</v>
      </c>
      <c r="D9931">
        <v>3</v>
      </c>
      <c r="E9931" s="1">
        <v>27395</v>
      </c>
      <c r="F9931">
        <v>2340</v>
      </c>
      <c r="G9931">
        <v>4206</v>
      </c>
      <c r="H9931">
        <v>1</v>
      </c>
      <c r="I9931">
        <v>0</v>
      </c>
      <c r="J9931">
        <v>0</v>
      </c>
      <c r="K9931">
        <v>5</v>
      </c>
      <c r="L9931">
        <v>7</v>
      </c>
      <c r="M9931">
        <v>1170</v>
      </c>
      <c r="N9931">
        <v>1170</v>
      </c>
      <c r="O9931">
        <v>1917</v>
      </c>
      <c r="P9931">
        <v>0</v>
      </c>
      <c r="Q9931">
        <v>98144</v>
      </c>
      <c r="R9931" t="s">
        <v>807</v>
      </c>
      <c r="S9931" t="s">
        <v>1502</v>
      </c>
      <c r="T9931">
        <v>1360</v>
      </c>
      <c r="U9931">
        <v>4725</v>
      </c>
      <c r="V9931">
        <v>2340</v>
      </c>
      <c r="W9931">
        <v>126.34813440000001</v>
      </c>
    </row>
    <row r="9932" spans="1:23" hidden="1" x14ac:dyDescent="0.25">
      <c r="A9932">
        <v>2473100510</v>
      </c>
      <c r="B9932" t="s">
        <v>622</v>
      </c>
      <c r="C9932">
        <v>275000</v>
      </c>
      <c r="D9932">
        <v>3</v>
      </c>
      <c r="E9932" s="2">
        <v>45413</v>
      </c>
      <c r="F9932">
        <v>1240</v>
      </c>
      <c r="G9932">
        <v>9125</v>
      </c>
      <c r="H9932">
        <v>1</v>
      </c>
      <c r="I9932">
        <v>0</v>
      </c>
      <c r="J9932">
        <v>0</v>
      </c>
      <c r="K9932">
        <v>4</v>
      </c>
      <c r="L9932">
        <v>7</v>
      </c>
      <c r="M9932">
        <v>1240</v>
      </c>
      <c r="N9932">
        <v>0</v>
      </c>
      <c r="O9932">
        <v>1967</v>
      </c>
      <c r="P9932">
        <v>0</v>
      </c>
      <c r="Q9932">
        <v>98058</v>
      </c>
      <c r="R9932" t="s">
        <v>3988</v>
      </c>
      <c r="S9932" t="s">
        <v>2466</v>
      </c>
      <c r="T9932">
        <v>1670</v>
      </c>
      <c r="U9932">
        <v>9125</v>
      </c>
      <c r="V9932">
        <v>1240</v>
      </c>
      <c r="W9932">
        <v>155.14807680000001</v>
      </c>
    </row>
    <row r="9933" spans="1:23" x14ac:dyDescent="0.25">
      <c r="A9933">
        <v>629811600</v>
      </c>
      <c r="B9933" t="s">
        <v>1614</v>
      </c>
      <c r="C9933">
        <v>672800</v>
      </c>
      <c r="D9933">
        <v>4</v>
      </c>
      <c r="E9933" s="2">
        <v>45414</v>
      </c>
      <c r="F9933">
        <v>2740</v>
      </c>
      <c r="G9933">
        <v>10533</v>
      </c>
      <c r="H9933">
        <v>2</v>
      </c>
      <c r="I9933">
        <v>0</v>
      </c>
      <c r="J9933">
        <v>0</v>
      </c>
      <c r="K9933">
        <v>3</v>
      </c>
      <c r="L9933">
        <v>9</v>
      </c>
      <c r="M9933">
        <v>2740</v>
      </c>
      <c r="N9933">
        <v>0</v>
      </c>
      <c r="O9933">
        <v>1997</v>
      </c>
      <c r="P9933">
        <v>0</v>
      </c>
      <c r="Q9933">
        <v>98074</v>
      </c>
      <c r="R9933" t="s">
        <v>5577</v>
      </c>
      <c r="S9933" t="s">
        <v>1287</v>
      </c>
      <c r="T9933">
        <v>2760</v>
      </c>
      <c r="U9933">
        <v>8603</v>
      </c>
      <c r="V9933">
        <v>1370</v>
      </c>
      <c r="W9933">
        <v>256.41239040000005</v>
      </c>
    </row>
    <row r="9934" spans="1:23" hidden="1" x14ac:dyDescent="0.25">
      <c r="A9934">
        <v>7923300310</v>
      </c>
      <c r="B9934" t="s">
        <v>54</v>
      </c>
      <c r="C9934">
        <v>495000</v>
      </c>
      <c r="D9934">
        <v>4</v>
      </c>
      <c r="E9934" s="1">
        <v>45689</v>
      </c>
      <c r="F9934">
        <v>1940</v>
      </c>
      <c r="G9934">
        <v>9144</v>
      </c>
      <c r="H9934">
        <v>1</v>
      </c>
      <c r="I9934">
        <v>0</v>
      </c>
      <c r="J9934">
        <v>0</v>
      </c>
      <c r="K9934">
        <v>4</v>
      </c>
      <c r="L9934">
        <v>7</v>
      </c>
      <c r="M9934">
        <v>1430</v>
      </c>
      <c r="N9934">
        <v>510</v>
      </c>
      <c r="O9934">
        <v>1956</v>
      </c>
      <c r="P9934">
        <v>0</v>
      </c>
      <c r="Q9934">
        <v>98007</v>
      </c>
      <c r="R9934" t="s">
        <v>4492</v>
      </c>
      <c r="S9934" t="s">
        <v>3104</v>
      </c>
      <c r="T9934">
        <v>1460</v>
      </c>
      <c r="U9934">
        <v>9437</v>
      </c>
      <c r="V9934">
        <v>1940</v>
      </c>
      <c r="W9934">
        <v>135.63843840000001</v>
      </c>
    </row>
    <row r="9935" spans="1:23" x14ac:dyDescent="0.25">
      <c r="A9935">
        <v>4054560140</v>
      </c>
      <c r="B9935" t="s">
        <v>1418</v>
      </c>
      <c r="C9935">
        <v>820000</v>
      </c>
      <c r="D9935">
        <v>3</v>
      </c>
      <c r="E9935" s="2">
        <v>45414</v>
      </c>
      <c r="F9935">
        <v>2950</v>
      </c>
      <c r="G9935">
        <v>35108</v>
      </c>
      <c r="H9935" s="2">
        <v>45413</v>
      </c>
      <c r="I9935">
        <v>0</v>
      </c>
      <c r="J9935">
        <v>0</v>
      </c>
      <c r="K9935">
        <v>3</v>
      </c>
      <c r="L9935">
        <v>10</v>
      </c>
      <c r="M9935">
        <v>2950</v>
      </c>
      <c r="N9935">
        <v>0</v>
      </c>
      <c r="O9935">
        <v>1995</v>
      </c>
      <c r="P9935">
        <v>0</v>
      </c>
      <c r="Q9935">
        <v>98077</v>
      </c>
      <c r="R9935" t="s">
        <v>5079</v>
      </c>
      <c r="S9935" t="s">
        <v>1735</v>
      </c>
      <c r="T9935">
        <v>3810</v>
      </c>
      <c r="U9935">
        <v>35181</v>
      </c>
      <c r="V9935">
        <v>6.4959372866800258E-2</v>
      </c>
      <c r="W9935">
        <v>353.96058240000002</v>
      </c>
    </row>
    <row r="9936" spans="1:23" hidden="1" x14ac:dyDescent="0.25">
      <c r="A9936">
        <v>4027700632</v>
      </c>
      <c r="B9936" t="s">
        <v>242</v>
      </c>
      <c r="C9936">
        <v>475000</v>
      </c>
      <c r="D9936">
        <v>4</v>
      </c>
      <c r="E9936" s="1">
        <v>27426</v>
      </c>
      <c r="F9936">
        <v>1980</v>
      </c>
      <c r="G9936">
        <v>11443</v>
      </c>
      <c r="H9936">
        <v>1</v>
      </c>
      <c r="I9936">
        <v>0</v>
      </c>
      <c r="J9936">
        <v>0</v>
      </c>
      <c r="K9936">
        <v>5</v>
      </c>
      <c r="L9936">
        <v>7</v>
      </c>
      <c r="M9936">
        <v>1980</v>
      </c>
      <c r="N9936">
        <v>0</v>
      </c>
      <c r="O9936">
        <v>1952</v>
      </c>
      <c r="P9936">
        <v>0</v>
      </c>
      <c r="Q9936">
        <v>98155</v>
      </c>
      <c r="R9936" t="s">
        <v>4499</v>
      </c>
      <c r="S9936" t="s">
        <v>1216</v>
      </c>
      <c r="T9936">
        <v>2080</v>
      </c>
      <c r="U9936">
        <v>15700</v>
      </c>
      <c r="V9936">
        <v>1980</v>
      </c>
      <c r="W9936">
        <v>193.23832320000002</v>
      </c>
    </row>
    <row r="9937" spans="1:23" hidden="1" x14ac:dyDescent="0.25">
      <c r="A9937">
        <v>2818100060</v>
      </c>
      <c r="B9937" t="s">
        <v>834</v>
      </c>
      <c r="C9937" t="s">
        <v>3881</v>
      </c>
      <c r="D9937">
        <v>4</v>
      </c>
      <c r="E9937">
        <v>2</v>
      </c>
      <c r="F9937">
        <v>2850</v>
      </c>
      <c r="G9937">
        <v>7861</v>
      </c>
      <c r="H9937">
        <v>1</v>
      </c>
      <c r="I9937">
        <v>0</v>
      </c>
      <c r="J9937">
        <v>4</v>
      </c>
      <c r="K9937">
        <v>4</v>
      </c>
      <c r="L9937">
        <v>10</v>
      </c>
      <c r="M9937">
        <v>1450</v>
      </c>
      <c r="N9937">
        <v>1400</v>
      </c>
      <c r="O9937">
        <v>1970</v>
      </c>
      <c r="P9937">
        <v>0</v>
      </c>
      <c r="Q9937">
        <v>98117</v>
      </c>
      <c r="R9937" t="s">
        <v>3450</v>
      </c>
      <c r="S9937" t="s">
        <v>1678</v>
      </c>
      <c r="T9937">
        <v>2810</v>
      </c>
      <c r="U9937">
        <v>8087</v>
      </c>
      <c r="V9937">
        <v>2850</v>
      </c>
      <c r="W9937">
        <v>261.05754240000005</v>
      </c>
    </row>
    <row r="9938" spans="1:23" hidden="1" x14ac:dyDescent="0.25">
      <c r="A9938">
        <v>1771000960</v>
      </c>
      <c r="B9938" t="s">
        <v>838</v>
      </c>
      <c r="C9938">
        <v>380000</v>
      </c>
      <c r="D9938">
        <v>3</v>
      </c>
      <c r="E9938">
        <v>1</v>
      </c>
      <c r="F9938">
        <v>1160</v>
      </c>
      <c r="G9938">
        <v>9375</v>
      </c>
      <c r="H9938">
        <v>1</v>
      </c>
      <c r="I9938">
        <v>0</v>
      </c>
      <c r="J9938">
        <v>0</v>
      </c>
      <c r="K9938">
        <v>3</v>
      </c>
      <c r="L9938">
        <v>7</v>
      </c>
      <c r="M9938">
        <v>1160</v>
      </c>
      <c r="N9938">
        <v>0</v>
      </c>
      <c r="O9938">
        <v>1967</v>
      </c>
      <c r="P9938">
        <v>0</v>
      </c>
      <c r="Q9938">
        <v>98077</v>
      </c>
      <c r="R9938" t="s">
        <v>1858</v>
      </c>
      <c r="S9938" t="s">
        <v>234</v>
      </c>
      <c r="T9938">
        <v>1160</v>
      </c>
      <c r="U9938">
        <v>9650</v>
      </c>
      <c r="V9938">
        <v>1160</v>
      </c>
      <c r="W9938">
        <v>107.76752640000002</v>
      </c>
    </row>
    <row r="9939" spans="1:23" hidden="1" x14ac:dyDescent="0.25">
      <c r="A9939">
        <v>2591830350</v>
      </c>
      <c r="B9939" t="s">
        <v>414</v>
      </c>
      <c r="C9939">
        <v>397500</v>
      </c>
      <c r="D9939">
        <v>3</v>
      </c>
      <c r="E9939">
        <v>2</v>
      </c>
      <c r="F9939">
        <v>2130</v>
      </c>
      <c r="G9939">
        <v>8225</v>
      </c>
      <c r="H9939">
        <v>1</v>
      </c>
      <c r="I9939">
        <v>0</v>
      </c>
      <c r="J9939">
        <v>0</v>
      </c>
      <c r="K9939">
        <v>4</v>
      </c>
      <c r="L9939">
        <v>8</v>
      </c>
      <c r="M9939">
        <v>2130</v>
      </c>
      <c r="N9939">
        <v>0</v>
      </c>
      <c r="O9939">
        <v>1987</v>
      </c>
      <c r="P9939">
        <v>0</v>
      </c>
      <c r="Q9939">
        <v>98058</v>
      </c>
      <c r="R9939" t="s">
        <v>4169</v>
      </c>
      <c r="S9939" t="s">
        <v>424</v>
      </c>
      <c r="T9939">
        <v>2580</v>
      </c>
      <c r="U9939">
        <v>8225</v>
      </c>
      <c r="V9939">
        <v>2130</v>
      </c>
      <c r="W9939">
        <v>239.68984320000001</v>
      </c>
    </row>
    <row r="9940" spans="1:23" hidden="1" x14ac:dyDescent="0.25">
      <c r="A9940">
        <v>8842400071</v>
      </c>
      <c r="B9940" t="s">
        <v>386</v>
      </c>
      <c r="C9940">
        <v>352000</v>
      </c>
      <c r="D9940">
        <v>5</v>
      </c>
      <c r="E9940" s="2">
        <v>45414</v>
      </c>
      <c r="F9940">
        <v>2420</v>
      </c>
      <c r="G9940">
        <v>8560</v>
      </c>
      <c r="H9940">
        <v>1</v>
      </c>
      <c r="I9940">
        <v>0</v>
      </c>
      <c r="J9940">
        <v>2</v>
      </c>
      <c r="K9940">
        <v>3</v>
      </c>
      <c r="L9940">
        <v>7</v>
      </c>
      <c r="M9940">
        <v>1620</v>
      </c>
      <c r="N9940">
        <v>800</v>
      </c>
      <c r="O9940">
        <v>1978</v>
      </c>
      <c r="P9940">
        <v>0</v>
      </c>
      <c r="Q9940">
        <v>98118</v>
      </c>
      <c r="R9940" t="s">
        <v>1852</v>
      </c>
      <c r="S9940" t="s">
        <v>1060</v>
      </c>
      <c r="T9940">
        <v>2210</v>
      </c>
      <c r="U9940">
        <v>7040</v>
      </c>
      <c r="V9940">
        <v>2420</v>
      </c>
      <c r="W9940">
        <v>205.31571840000004</v>
      </c>
    </row>
    <row r="9941" spans="1:23" hidden="1" x14ac:dyDescent="0.25">
      <c r="A9941">
        <v>7856700060</v>
      </c>
      <c r="B9941" t="s">
        <v>583</v>
      </c>
      <c r="C9941">
        <v>893880</v>
      </c>
      <c r="D9941">
        <v>6</v>
      </c>
      <c r="E9941" s="2">
        <v>45414</v>
      </c>
      <c r="F9941">
        <v>2820</v>
      </c>
      <c r="G9941">
        <v>8600</v>
      </c>
      <c r="H9941">
        <v>1</v>
      </c>
      <c r="I9941">
        <v>0</v>
      </c>
      <c r="J9941">
        <v>0</v>
      </c>
      <c r="K9941">
        <v>5</v>
      </c>
      <c r="L9941">
        <v>8</v>
      </c>
      <c r="M9941">
        <v>1430</v>
      </c>
      <c r="N9941">
        <v>1390</v>
      </c>
      <c r="O9941">
        <v>1967</v>
      </c>
      <c r="P9941">
        <v>0</v>
      </c>
      <c r="Q9941">
        <v>98006</v>
      </c>
      <c r="R9941" t="s">
        <v>455</v>
      </c>
      <c r="S9941" t="s">
        <v>696</v>
      </c>
      <c r="T9941">
        <v>2070</v>
      </c>
      <c r="U9941">
        <v>8900</v>
      </c>
      <c r="V9941">
        <v>2820</v>
      </c>
      <c r="W9941">
        <v>192.30929280000001</v>
      </c>
    </row>
    <row r="9942" spans="1:23" hidden="1" x14ac:dyDescent="0.25">
      <c r="A9942">
        <v>9186300060</v>
      </c>
      <c r="B9942" t="s">
        <v>164</v>
      </c>
      <c r="C9942">
        <v>635000</v>
      </c>
      <c r="D9942">
        <v>5</v>
      </c>
      <c r="E9942" s="1">
        <v>45717</v>
      </c>
      <c r="F9942">
        <v>3710</v>
      </c>
      <c r="G9942">
        <v>34200</v>
      </c>
      <c r="H9942">
        <v>2</v>
      </c>
      <c r="I9942">
        <v>0</v>
      </c>
      <c r="J9942">
        <v>0</v>
      </c>
      <c r="K9942">
        <v>3</v>
      </c>
      <c r="L9942">
        <v>8</v>
      </c>
      <c r="M9942">
        <v>2510</v>
      </c>
      <c r="N9942">
        <v>1200</v>
      </c>
      <c r="O9942">
        <v>1986</v>
      </c>
      <c r="P9942">
        <v>0</v>
      </c>
      <c r="Q9942">
        <v>98074</v>
      </c>
      <c r="R9942" t="s">
        <v>477</v>
      </c>
      <c r="S9942" t="s">
        <v>546</v>
      </c>
      <c r="T9942">
        <v>1720</v>
      </c>
      <c r="U9942">
        <v>23100</v>
      </c>
      <c r="V9942">
        <v>1855</v>
      </c>
      <c r="W9942">
        <v>159.79322880000001</v>
      </c>
    </row>
    <row r="9943" spans="1:23" hidden="1" x14ac:dyDescent="0.25">
      <c r="A9943">
        <v>3275740030</v>
      </c>
      <c r="B9943" t="s">
        <v>386</v>
      </c>
      <c r="C9943">
        <v>420000</v>
      </c>
      <c r="D9943">
        <v>3</v>
      </c>
      <c r="E9943" s="1">
        <v>45689</v>
      </c>
      <c r="F9943">
        <v>1770</v>
      </c>
      <c r="G9943">
        <v>8165</v>
      </c>
      <c r="H9943">
        <v>2</v>
      </c>
      <c r="I9943">
        <v>0</v>
      </c>
      <c r="J9943">
        <v>0</v>
      </c>
      <c r="K9943">
        <v>3</v>
      </c>
      <c r="L9943">
        <v>7</v>
      </c>
      <c r="M9943">
        <v>1770</v>
      </c>
      <c r="N9943">
        <v>0</v>
      </c>
      <c r="O9943">
        <v>1977</v>
      </c>
      <c r="P9943">
        <v>0</v>
      </c>
      <c r="Q9943">
        <v>98034</v>
      </c>
      <c r="R9943" t="s">
        <v>2485</v>
      </c>
      <c r="S9943" t="s">
        <v>1923</v>
      </c>
      <c r="T9943">
        <v>1650</v>
      </c>
      <c r="U9943">
        <v>8165</v>
      </c>
      <c r="V9943">
        <v>885</v>
      </c>
      <c r="W9943">
        <v>153.29001600000001</v>
      </c>
    </row>
    <row r="9944" spans="1:23" hidden="1" x14ac:dyDescent="0.25">
      <c r="A9944">
        <v>452001860</v>
      </c>
      <c r="B9944" t="s">
        <v>4260</v>
      </c>
      <c r="C9944">
        <v>503000</v>
      </c>
      <c r="D9944">
        <v>3</v>
      </c>
      <c r="E9944">
        <v>2</v>
      </c>
      <c r="F9944">
        <v>1260</v>
      </c>
      <c r="G9944">
        <v>2500</v>
      </c>
      <c r="H9944">
        <v>1</v>
      </c>
      <c r="I9944">
        <v>0</v>
      </c>
      <c r="J9944">
        <v>0</v>
      </c>
      <c r="K9944">
        <v>4</v>
      </c>
      <c r="L9944">
        <v>7</v>
      </c>
      <c r="M9944">
        <v>750</v>
      </c>
      <c r="N9944">
        <v>510</v>
      </c>
      <c r="O9944">
        <v>1987</v>
      </c>
      <c r="P9944">
        <v>0</v>
      </c>
      <c r="Q9944">
        <v>98107</v>
      </c>
      <c r="R9944" t="s">
        <v>1815</v>
      </c>
      <c r="S9944" t="s">
        <v>153</v>
      </c>
      <c r="T9944">
        <v>1710</v>
      </c>
      <c r="U9944">
        <v>5000</v>
      </c>
      <c r="V9944">
        <v>1260</v>
      </c>
      <c r="W9944">
        <v>158.86419839999999</v>
      </c>
    </row>
    <row r="9945" spans="1:23" hidden="1" x14ac:dyDescent="0.25">
      <c r="A9945">
        <v>7779200075</v>
      </c>
      <c r="B9945" t="s">
        <v>208</v>
      </c>
      <c r="C9945">
        <v>689000</v>
      </c>
      <c r="D9945">
        <v>2</v>
      </c>
      <c r="E9945" s="1">
        <v>27395</v>
      </c>
      <c r="F9945">
        <v>2330</v>
      </c>
      <c r="G9945">
        <v>10143</v>
      </c>
      <c r="H9945">
        <v>1</v>
      </c>
      <c r="I9945">
        <v>0</v>
      </c>
      <c r="J9945">
        <v>2</v>
      </c>
      <c r="K9945">
        <v>4</v>
      </c>
      <c r="L9945">
        <v>7</v>
      </c>
      <c r="M9945">
        <v>1220</v>
      </c>
      <c r="N9945">
        <v>1110</v>
      </c>
      <c r="O9945">
        <v>1953</v>
      </c>
      <c r="P9945">
        <v>0</v>
      </c>
      <c r="Q9945">
        <v>98146</v>
      </c>
      <c r="R9945" t="s">
        <v>3649</v>
      </c>
      <c r="S9945" t="s">
        <v>418</v>
      </c>
      <c r="T9945">
        <v>2560</v>
      </c>
      <c r="U9945">
        <v>9750</v>
      </c>
      <c r="V9945">
        <v>2330</v>
      </c>
      <c r="W9945">
        <v>237.83178240000001</v>
      </c>
    </row>
    <row r="9946" spans="1:23" hidden="1" x14ac:dyDescent="0.25">
      <c r="A9946">
        <v>3975400260</v>
      </c>
      <c r="B9946" t="s">
        <v>591</v>
      </c>
      <c r="C9946">
        <v>749500</v>
      </c>
      <c r="D9946">
        <v>4</v>
      </c>
      <c r="E9946" s="1">
        <v>27426</v>
      </c>
      <c r="F9946">
        <v>2490</v>
      </c>
      <c r="G9946">
        <v>3840</v>
      </c>
      <c r="H9946" s="2">
        <v>45413</v>
      </c>
      <c r="I9946">
        <v>0</v>
      </c>
      <c r="J9946">
        <v>0</v>
      </c>
      <c r="K9946">
        <v>4</v>
      </c>
      <c r="L9946">
        <v>7</v>
      </c>
      <c r="M9946">
        <v>1610</v>
      </c>
      <c r="N9946">
        <v>880</v>
      </c>
      <c r="O9946">
        <v>1922</v>
      </c>
      <c r="P9946">
        <v>0</v>
      </c>
      <c r="Q9946">
        <v>98103</v>
      </c>
      <c r="R9946" t="s">
        <v>4327</v>
      </c>
      <c r="S9946" t="s">
        <v>200</v>
      </c>
      <c r="T9946">
        <v>1420</v>
      </c>
      <c r="U9946">
        <v>4000</v>
      </c>
      <c r="V9946">
        <v>5.483011472485852E-2</v>
      </c>
      <c r="W9946">
        <v>131.9223168</v>
      </c>
    </row>
    <row r="9947" spans="1:23" hidden="1" x14ac:dyDescent="0.25">
      <c r="A9947">
        <v>2225059336</v>
      </c>
      <c r="B9947" t="s">
        <v>806</v>
      </c>
      <c r="C9947" t="s">
        <v>995</v>
      </c>
      <c r="D9947">
        <v>6</v>
      </c>
      <c r="E9947" s="1">
        <v>27454</v>
      </c>
      <c r="F9947">
        <v>4090</v>
      </c>
      <c r="G9947">
        <v>49542</v>
      </c>
      <c r="H9947">
        <v>2</v>
      </c>
      <c r="I9947">
        <v>0</v>
      </c>
      <c r="J9947">
        <v>0</v>
      </c>
      <c r="K9947">
        <v>3</v>
      </c>
      <c r="L9947">
        <v>9</v>
      </c>
      <c r="M9947">
        <v>3100</v>
      </c>
      <c r="N9947">
        <v>990</v>
      </c>
      <c r="O9947">
        <v>1984</v>
      </c>
      <c r="P9947">
        <v>0</v>
      </c>
      <c r="Q9947">
        <v>98005</v>
      </c>
      <c r="R9947" t="s">
        <v>920</v>
      </c>
      <c r="S9947" t="s">
        <v>506</v>
      </c>
      <c r="T9947">
        <v>2980</v>
      </c>
      <c r="U9947">
        <v>43357</v>
      </c>
      <c r="V9947">
        <v>2045</v>
      </c>
      <c r="W9947">
        <v>276.85105920000007</v>
      </c>
    </row>
    <row r="9948" spans="1:23" hidden="1" x14ac:dyDescent="0.25">
      <c r="A9948">
        <v>8567450060</v>
      </c>
      <c r="B9948" t="s">
        <v>242</v>
      </c>
      <c r="C9948">
        <v>563500</v>
      </c>
      <c r="D9948">
        <v>4</v>
      </c>
      <c r="E9948" s="2">
        <v>45414</v>
      </c>
      <c r="F9948">
        <v>2800</v>
      </c>
      <c r="G9948">
        <v>12831</v>
      </c>
      <c r="H9948">
        <v>2</v>
      </c>
      <c r="I9948">
        <v>0</v>
      </c>
      <c r="J9948">
        <v>0</v>
      </c>
      <c r="K9948">
        <v>3</v>
      </c>
      <c r="L9948">
        <v>8</v>
      </c>
      <c r="M9948">
        <v>2800</v>
      </c>
      <c r="N9948">
        <v>0</v>
      </c>
      <c r="O9948">
        <v>2001</v>
      </c>
      <c r="P9948">
        <v>0</v>
      </c>
      <c r="Q9948">
        <v>98019</v>
      </c>
      <c r="R9948" t="s">
        <v>5578</v>
      </c>
      <c r="S9948" t="s">
        <v>2014</v>
      </c>
      <c r="T9948">
        <v>2810</v>
      </c>
      <c r="U9948">
        <v>10235</v>
      </c>
      <c r="V9948">
        <v>1400</v>
      </c>
      <c r="W9948">
        <v>261.05754240000005</v>
      </c>
    </row>
    <row r="9949" spans="1:23" hidden="1" x14ac:dyDescent="0.25">
      <c r="A9949">
        <v>6178930340</v>
      </c>
      <c r="B9949" t="s">
        <v>689</v>
      </c>
      <c r="C9949">
        <v>480000</v>
      </c>
      <c r="D9949">
        <v>4</v>
      </c>
      <c r="E9949">
        <v>3</v>
      </c>
      <c r="F9949">
        <v>2440</v>
      </c>
      <c r="G9949">
        <v>9664</v>
      </c>
      <c r="H9949">
        <v>2</v>
      </c>
      <c r="I9949">
        <v>0</v>
      </c>
      <c r="J9949">
        <v>0</v>
      </c>
      <c r="K9949">
        <v>3</v>
      </c>
      <c r="L9949">
        <v>8</v>
      </c>
      <c r="M9949">
        <v>1890</v>
      </c>
      <c r="N9949">
        <v>550</v>
      </c>
      <c r="O9949">
        <v>1981</v>
      </c>
      <c r="P9949">
        <v>0</v>
      </c>
      <c r="Q9949">
        <v>98028</v>
      </c>
      <c r="R9949" t="s">
        <v>1606</v>
      </c>
      <c r="S9949" t="s">
        <v>331</v>
      </c>
      <c r="T9949">
        <v>2380</v>
      </c>
      <c r="U9949">
        <v>9609</v>
      </c>
      <c r="V9949">
        <v>1220</v>
      </c>
      <c r="W9949">
        <v>221.10923520000003</v>
      </c>
    </row>
    <row r="9950" spans="1:23" hidden="1" x14ac:dyDescent="0.25">
      <c r="A9950">
        <v>8731990370</v>
      </c>
      <c r="B9950" t="s">
        <v>544</v>
      </c>
      <c r="C9950">
        <v>374950</v>
      </c>
      <c r="D9950">
        <v>4</v>
      </c>
      <c r="E9950">
        <v>3</v>
      </c>
      <c r="F9950">
        <v>2540</v>
      </c>
      <c r="G9950">
        <v>8800</v>
      </c>
      <c r="H9950">
        <v>1</v>
      </c>
      <c r="I9950">
        <v>0</v>
      </c>
      <c r="J9950">
        <v>1</v>
      </c>
      <c r="K9950">
        <v>3</v>
      </c>
      <c r="L9950">
        <v>9</v>
      </c>
      <c r="M9950">
        <v>1620</v>
      </c>
      <c r="N9950">
        <v>920</v>
      </c>
      <c r="O9950">
        <v>1977</v>
      </c>
      <c r="P9950">
        <v>0</v>
      </c>
      <c r="Q9950">
        <v>98023</v>
      </c>
      <c r="R9950" t="s">
        <v>1650</v>
      </c>
      <c r="S9950" t="s">
        <v>270</v>
      </c>
      <c r="T9950">
        <v>2540</v>
      </c>
      <c r="U9950">
        <v>8800</v>
      </c>
      <c r="V9950">
        <v>2540</v>
      </c>
      <c r="W9950">
        <v>235.9737216</v>
      </c>
    </row>
    <row r="9951" spans="1:23" x14ac:dyDescent="0.25">
      <c r="A9951">
        <v>9407150350</v>
      </c>
      <c r="B9951" t="s">
        <v>691</v>
      </c>
      <c r="C9951">
        <v>308950</v>
      </c>
      <c r="D9951">
        <v>3</v>
      </c>
      <c r="E9951" s="2">
        <v>45414</v>
      </c>
      <c r="F9951">
        <v>1600</v>
      </c>
      <c r="G9951">
        <v>6250</v>
      </c>
      <c r="H9951">
        <v>2</v>
      </c>
      <c r="I9951">
        <v>0</v>
      </c>
      <c r="J9951">
        <v>0</v>
      </c>
      <c r="K9951">
        <v>3</v>
      </c>
      <c r="L9951">
        <v>7</v>
      </c>
      <c r="M9951">
        <v>1600</v>
      </c>
      <c r="N9951">
        <v>0</v>
      </c>
      <c r="O9951">
        <v>1995</v>
      </c>
      <c r="P9951">
        <v>0</v>
      </c>
      <c r="Q9951">
        <v>98038</v>
      </c>
      <c r="R9951" t="s">
        <v>4676</v>
      </c>
      <c r="S9951" t="s">
        <v>1371</v>
      </c>
      <c r="T9951">
        <v>1760</v>
      </c>
      <c r="U9951">
        <v>6110</v>
      </c>
      <c r="V9951">
        <v>800</v>
      </c>
      <c r="W9951">
        <v>163.50935039999999</v>
      </c>
    </row>
    <row r="9952" spans="1:23" hidden="1" x14ac:dyDescent="0.25">
      <c r="A9952">
        <v>3438502200</v>
      </c>
      <c r="B9952" t="s">
        <v>818</v>
      </c>
      <c r="C9952">
        <v>445000</v>
      </c>
      <c r="D9952">
        <v>4</v>
      </c>
      <c r="E9952" s="1">
        <v>27426</v>
      </c>
      <c r="F9952">
        <v>2680</v>
      </c>
      <c r="G9952">
        <v>16934</v>
      </c>
      <c r="H9952">
        <v>1</v>
      </c>
      <c r="I9952">
        <v>0</v>
      </c>
      <c r="J9952">
        <v>0</v>
      </c>
      <c r="K9952">
        <v>4</v>
      </c>
      <c r="L9952">
        <v>7</v>
      </c>
      <c r="M9952">
        <v>1340</v>
      </c>
      <c r="N9952">
        <v>1340</v>
      </c>
      <c r="O9952">
        <v>1958</v>
      </c>
      <c r="P9952">
        <v>0</v>
      </c>
      <c r="Q9952">
        <v>98106</v>
      </c>
      <c r="R9952" t="s">
        <v>3677</v>
      </c>
      <c r="S9952" t="s">
        <v>144</v>
      </c>
      <c r="T9952">
        <v>1240</v>
      </c>
      <c r="U9952">
        <v>7000</v>
      </c>
      <c r="V9952">
        <v>2680</v>
      </c>
      <c r="W9952">
        <v>115.19976960000001</v>
      </c>
    </row>
    <row r="9953" spans="1:23" hidden="1" x14ac:dyDescent="0.25">
      <c r="A9953">
        <v>1274500700</v>
      </c>
      <c r="B9953" t="s">
        <v>629</v>
      </c>
      <c r="C9953">
        <v>237200</v>
      </c>
      <c r="D9953">
        <v>3</v>
      </c>
      <c r="E9953" s="2">
        <v>45413</v>
      </c>
      <c r="F9953">
        <v>1220</v>
      </c>
      <c r="G9953">
        <v>9000</v>
      </c>
      <c r="H9953">
        <v>1</v>
      </c>
      <c r="I9953">
        <v>0</v>
      </c>
      <c r="J9953">
        <v>0</v>
      </c>
      <c r="K9953">
        <v>4</v>
      </c>
      <c r="L9953">
        <v>7</v>
      </c>
      <c r="M9953">
        <v>1220</v>
      </c>
      <c r="N9953">
        <v>0</v>
      </c>
      <c r="O9953">
        <v>1968</v>
      </c>
      <c r="P9953">
        <v>0</v>
      </c>
      <c r="Q9953">
        <v>98042</v>
      </c>
      <c r="R9953" t="s">
        <v>5579</v>
      </c>
      <c r="S9953" t="s">
        <v>322</v>
      </c>
      <c r="T9953">
        <v>1220</v>
      </c>
      <c r="U9953">
        <v>9472</v>
      </c>
      <c r="V9953">
        <v>1220</v>
      </c>
      <c r="W9953">
        <v>113.34170880000001</v>
      </c>
    </row>
    <row r="9954" spans="1:23" hidden="1" x14ac:dyDescent="0.25">
      <c r="A9954">
        <v>5667100045</v>
      </c>
      <c r="B9954" t="s">
        <v>591</v>
      </c>
      <c r="C9954">
        <v>453500</v>
      </c>
      <c r="D9954">
        <v>3</v>
      </c>
      <c r="E9954" s="1">
        <v>27395</v>
      </c>
      <c r="F9954">
        <v>1550</v>
      </c>
      <c r="G9954">
        <v>7270</v>
      </c>
      <c r="H9954" s="2">
        <v>45413</v>
      </c>
      <c r="I9954">
        <v>0</v>
      </c>
      <c r="J9954">
        <v>0</v>
      </c>
      <c r="K9954">
        <v>5</v>
      </c>
      <c r="L9954">
        <v>7</v>
      </c>
      <c r="M9954">
        <v>1550</v>
      </c>
      <c r="N9954">
        <v>0</v>
      </c>
      <c r="O9954">
        <v>1953</v>
      </c>
      <c r="P9954">
        <v>0</v>
      </c>
      <c r="Q9954">
        <v>98125</v>
      </c>
      <c r="R9954" t="s">
        <v>2017</v>
      </c>
      <c r="S9954" t="s">
        <v>1169</v>
      </c>
      <c r="T9954">
        <v>1050</v>
      </c>
      <c r="U9954">
        <v>7210</v>
      </c>
      <c r="V9954">
        <v>3.4131195913064544E-2</v>
      </c>
      <c r="W9954">
        <v>97.548192000000014</v>
      </c>
    </row>
    <row r="9955" spans="1:23" hidden="1" x14ac:dyDescent="0.25">
      <c r="A9955">
        <v>2887700560</v>
      </c>
      <c r="B9955" t="s">
        <v>1059</v>
      </c>
      <c r="C9955">
        <v>616500</v>
      </c>
      <c r="D9955">
        <v>3</v>
      </c>
      <c r="E9955">
        <v>2</v>
      </c>
      <c r="F9955">
        <v>2080</v>
      </c>
      <c r="G9955">
        <v>4549</v>
      </c>
      <c r="H9955">
        <v>1</v>
      </c>
      <c r="I9955">
        <v>0</v>
      </c>
      <c r="J9955">
        <v>0</v>
      </c>
      <c r="K9955">
        <v>5</v>
      </c>
      <c r="L9955">
        <v>7</v>
      </c>
      <c r="M9955">
        <v>1040</v>
      </c>
      <c r="N9955">
        <v>1040</v>
      </c>
      <c r="O9955">
        <v>1954</v>
      </c>
      <c r="P9955">
        <v>0</v>
      </c>
      <c r="Q9955">
        <v>98115</v>
      </c>
      <c r="R9955" t="s">
        <v>1898</v>
      </c>
      <c r="S9955" t="s">
        <v>1199</v>
      </c>
      <c r="T9955">
        <v>1620</v>
      </c>
      <c r="U9955">
        <v>4549</v>
      </c>
      <c r="V9955">
        <v>2080</v>
      </c>
      <c r="W9955">
        <v>150.50292480000002</v>
      </c>
    </row>
    <row r="9956" spans="1:23" x14ac:dyDescent="0.25">
      <c r="A9956">
        <v>7215720070</v>
      </c>
      <c r="B9956" t="s">
        <v>406</v>
      </c>
      <c r="C9956" t="s">
        <v>1272</v>
      </c>
      <c r="D9956">
        <v>5</v>
      </c>
      <c r="E9956">
        <v>5</v>
      </c>
      <c r="F9956">
        <v>5000</v>
      </c>
      <c r="G9956">
        <v>32909</v>
      </c>
      <c r="H9956">
        <v>2</v>
      </c>
      <c r="I9956">
        <v>0</v>
      </c>
      <c r="J9956">
        <v>0</v>
      </c>
      <c r="K9956">
        <v>3</v>
      </c>
      <c r="L9956">
        <v>10</v>
      </c>
      <c r="M9956">
        <v>5000</v>
      </c>
      <c r="N9956">
        <v>0</v>
      </c>
      <c r="O9956">
        <v>2000</v>
      </c>
      <c r="P9956">
        <v>0</v>
      </c>
      <c r="Q9956">
        <v>98075</v>
      </c>
      <c r="R9956" t="s">
        <v>443</v>
      </c>
      <c r="S9956" t="s">
        <v>881</v>
      </c>
      <c r="T9956">
        <v>3030</v>
      </c>
      <c r="U9956">
        <v>12601</v>
      </c>
      <c r="V9956">
        <v>2500</v>
      </c>
      <c r="W9956">
        <v>281.49621120000006</v>
      </c>
    </row>
    <row r="9957" spans="1:23" hidden="1" x14ac:dyDescent="0.25">
      <c r="A9957">
        <v>6638900550</v>
      </c>
      <c r="B9957" t="s">
        <v>184</v>
      </c>
      <c r="C9957">
        <v>396000</v>
      </c>
      <c r="D9957">
        <v>1</v>
      </c>
      <c r="E9957">
        <v>1</v>
      </c>
      <c r="F9957">
        <v>630</v>
      </c>
      <c r="G9957">
        <v>5150</v>
      </c>
      <c r="H9957">
        <v>1</v>
      </c>
      <c r="I9957">
        <v>0</v>
      </c>
      <c r="J9957">
        <v>0</v>
      </c>
      <c r="K9957">
        <v>4</v>
      </c>
      <c r="L9957">
        <v>5</v>
      </c>
      <c r="M9957">
        <v>630</v>
      </c>
      <c r="N9957">
        <v>0</v>
      </c>
      <c r="O9957">
        <v>1954</v>
      </c>
      <c r="P9957">
        <v>0</v>
      </c>
      <c r="Q9957">
        <v>98117</v>
      </c>
      <c r="R9957" t="s">
        <v>4210</v>
      </c>
      <c r="S9957" t="s">
        <v>175</v>
      </c>
      <c r="T9957">
        <v>1390</v>
      </c>
      <c r="U9957">
        <v>5150</v>
      </c>
      <c r="V9957">
        <v>630</v>
      </c>
      <c r="W9957">
        <v>129.13522560000001</v>
      </c>
    </row>
    <row r="9958" spans="1:23" hidden="1" x14ac:dyDescent="0.25">
      <c r="A9958">
        <v>723049307</v>
      </c>
      <c r="B9958" t="s">
        <v>391</v>
      </c>
      <c r="C9958">
        <v>210000</v>
      </c>
      <c r="D9958">
        <v>3</v>
      </c>
      <c r="E9958">
        <v>1</v>
      </c>
      <c r="F9958">
        <v>1070</v>
      </c>
      <c r="G9958">
        <v>8179</v>
      </c>
      <c r="H9958">
        <v>1</v>
      </c>
      <c r="I9958">
        <v>0</v>
      </c>
      <c r="J9958">
        <v>0</v>
      </c>
      <c r="K9958">
        <v>3</v>
      </c>
      <c r="L9958">
        <v>6</v>
      </c>
      <c r="M9958">
        <v>1070</v>
      </c>
      <c r="N9958">
        <v>0</v>
      </c>
      <c r="O9958">
        <v>1949</v>
      </c>
      <c r="P9958">
        <v>0</v>
      </c>
      <c r="Q9958">
        <v>98146</v>
      </c>
      <c r="R9958" t="s">
        <v>1321</v>
      </c>
      <c r="S9958" t="s">
        <v>326</v>
      </c>
      <c r="T9958">
        <v>1050</v>
      </c>
      <c r="U9958">
        <v>8177</v>
      </c>
      <c r="V9958">
        <v>1070</v>
      </c>
      <c r="W9958">
        <v>97.548192000000014</v>
      </c>
    </row>
    <row r="9959" spans="1:23" hidden="1" x14ac:dyDescent="0.25">
      <c r="A9959">
        <v>7577700521</v>
      </c>
      <c r="B9959" t="s">
        <v>605</v>
      </c>
      <c r="C9959">
        <v>539000</v>
      </c>
      <c r="D9959">
        <v>2</v>
      </c>
      <c r="E9959" s="1">
        <v>27395</v>
      </c>
      <c r="F9959">
        <v>1900</v>
      </c>
      <c r="G9959">
        <v>5175</v>
      </c>
      <c r="H9959">
        <v>1</v>
      </c>
      <c r="I9959">
        <v>0</v>
      </c>
      <c r="J9959">
        <v>0</v>
      </c>
      <c r="K9959">
        <v>3</v>
      </c>
      <c r="L9959">
        <v>7</v>
      </c>
      <c r="M9959">
        <v>1200</v>
      </c>
      <c r="N9959">
        <v>700</v>
      </c>
      <c r="O9959">
        <v>1919</v>
      </c>
      <c r="P9959">
        <v>0</v>
      </c>
      <c r="Q9959">
        <v>98116</v>
      </c>
      <c r="R9959" t="s">
        <v>3418</v>
      </c>
      <c r="S9959" t="s">
        <v>282</v>
      </c>
      <c r="T9959">
        <v>1370</v>
      </c>
      <c r="U9959">
        <v>5175</v>
      </c>
      <c r="V9959">
        <v>1900</v>
      </c>
      <c r="W9959">
        <v>127.27716480000001</v>
      </c>
    </row>
    <row r="9960" spans="1:23" hidden="1" x14ac:dyDescent="0.25">
      <c r="A9960">
        <v>7888700030</v>
      </c>
      <c r="B9960" t="s">
        <v>213</v>
      </c>
      <c r="C9960">
        <v>605000</v>
      </c>
      <c r="D9960">
        <v>3</v>
      </c>
      <c r="E9960" s="2">
        <v>45414</v>
      </c>
      <c r="F9960">
        <v>2960</v>
      </c>
      <c r="G9960">
        <v>18600</v>
      </c>
      <c r="H9960">
        <v>2</v>
      </c>
      <c r="I9960">
        <v>0</v>
      </c>
      <c r="J9960">
        <v>0</v>
      </c>
      <c r="K9960">
        <v>3</v>
      </c>
      <c r="L9960">
        <v>8</v>
      </c>
      <c r="M9960">
        <v>2960</v>
      </c>
      <c r="N9960">
        <v>0</v>
      </c>
      <c r="O9960">
        <v>1979</v>
      </c>
      <c r="P9960">
        <v>0</v>
      </c>
      <c r="Q9960">
        <v>98166</v>
      </c>
      <c r="R9960" t="s">
        <v>5243</v>
      </c>
      <c r="S9960" t="s">
        <v>200</v>
      </c>
      <c r="T9960">
        <v>2740</v>
      </c>
      <c r="U9960">
        <v>15681</v>
      </c>
      <c r="V9960">
        <v>1480</v>
      </c>
      <c r="W9960">
        <v>254.55432960000002</v>
      </c>
    </row>
    <row r="9961" spans="1:23" hidden="1" x14ac:dyDescent="0.25">
      <c r="A9961">
        <v>3501600135</v>
      </c>
      <c r="B9961" t="s">
        <v>139</v>
      </c>
      <c r="C9961">
        <v>437500</v>
      </c>
      <c r="D9961">
        <v>3</v>
      </c>
      <c r="E9961">
        <v>2</v>
      </c>
      <c r="F9961">
        <v>1490</v>
      </c>
      <c r="G9961">
        <v>4800</v>
      </c>
      <c r="H9961">
        <v>2</v>
      </c>
      <c r="I9961">
        <v>0</v>
      </c>
      <c r="J9961">
        <v>0</v>
      </c>
      <c r="K9961">
        <v>5</v>
      </c>
      <c r="L9961">
        <v>6</v>
      </c>
      <c r="M9961">
        <v>1490</v>
      </c>
      <c r="N9961">
        <v>0</v>
      </c>
      <c r="O9961">
        <v>1948</v>
      </c>
      <c r="P9961">
        <v>0</v>
      </c>
      <c r="Q9961">
        <v>98117</v>
      </c>
      <c r="R9961" t="s">
        <v>724</v>
      </c>
      <c r="S9961" t="s">
        <v>1472</v>
      </c>
      <c r="T9961">
        <v>1500</v>
      </c>
      <c r="U9961">
        <v>4800</v>
      </c>
      <c r="V9961">
        <v>745</v>
      </c>
      <c r="W9961">
        <v>139.35456000000002</v>
      </c>
    </row>
    <row r="9962" spans="1:23" hidden="1" x14ac:dyDescent="0.25">
      <c r="A9962">
        <v>1822059331</v>
      </c>
      <c r="B9962" t="s">
        <v>154</v>
      </c>
      <c r="C9962">
        <v>215000</v>
      </c>
      <c r="D9962">
        <v>3</v>
      </c>
      <c r="E9962" s="2">
        <v>45413</v>
      </c>
      <c r="F9962">
        <v>1500</v>
      </c>
      <c r="G9962">
        <v>15000</v>
      </c>
      <c r="H9962">
        <v>1</v>
      </c>
      <c r="I9962">
        <v>0</v>
      </c>
      <c r="J9962">
        <v>0</v>
      </c>
      <c r="K9962">
        <v>3</v>
      </c>
      <c r="L9962">
        <v>7</v>
      </c>
      <c r="M9962">
        <v>1500</v>
      </c>
      <c r="N9962">
        <v>0</v>
      </c>
      <c r="O9962">
        <v>1952</v>
      </c>
      <c r="P9962">
        <v>0</v>
      </c>
      <c r="Q9962">
        <v>98031</v>
      </c>
      <c r="R9962" t="s">
        <v>4822</v>
      </c>
      <c r="S9962" t="s">
        <v>1624</v>
      </c>
      <c r="T9962">
        <v>1790</v>
      </c>
      <c r="U9962">
        <v>13905</v>
      </c>
      <c r="V9962">
        <v>1500</v>
      </c>
      <c r="W9962">
        <v>166.29644160000001</v>
      </c>
    </row>
    <row r="9963" spans="1:23" x14ac:dyDescent="0.25">
      <c r="A9963">
        <v>7852030310</v>
      </c>
      <c r="B9963" t="s">
        <v>262</v>
      </c>
      <c r="C9963">
        <v>440000</v>
      </c>
      <c r="D9963">
        <v>4</v>
      </c>
      <c r="E9963" s="2">
        <v>45414</v>
      </c>
      <c r="F9963">
        <v>2410</v>
      </c>
      <c r="G9963">
        <v>4780</v>
      </c>
      <c r="H9963">
        <v>2</v>
      </c>
      <c r="I9963">
        <v>0</v>
      </c>
      <c r="J9963">
        <v>0</v>
      </c>
      <c r="K9963">
        <v>3</v>
      </c>
      <c r="L9963">
        <v>7</v>
      </c>
      <c r="M9963">
        <v>2410</v>
      </c>
      <c r="N9963">
        <v>0</v>
      </c>
      <c r="O9963">
        <v>2000</v>
      </c>
      <c r="P9963">
        <v>0</v>
      </c>
      <c r="Q9963">
        <v>98065</v>
      </c>
      <c r="R9963" t="s">
        <v>1340</v>
      </c>
      <c r="S9963" t="s">
        <v>2045</v>
      </c>
      <c r="T9963">
        <v>2410</v>
      </c>
      <c r="U9963">
        <v>4025</v>
      </c>
      <c r="V9963">
        <v>1205</v>
      </c>
      <c r="W9963">
        <v>223.89632639999999</v>
      </c>
    </row>
    <row r="9964" spans="1:23" hidden="1" x14ac:dyDescent="0.25">
      <c r="A9964">
        <v>8901001090</v>
      </c>
      <c r="B9964" t="s">
        <v>479</v>
      </c>
      <c r="C9964">
        <v>525000</v>
      </c>
      <c r="D9964">
        <v>3</v>
      </c>
      <c r="E9964">
        <v>1</v>
      </c>
      <c r="F9964">
        <v>2000</v>
      </c>
      <c r="G9964">
        <v>22500</v>
      </c>
      <c r="H9964">
        <v>1</v>
      </c>
      <c r="I9964">
        <v>0</v>
      </c>
      <c r="J9964">
        <v>0</v>
      </c>
      <c r="K9964">
        <v>3</v>
      </c>
      <c r="L9964">
        <v>7</v>
      </c>
      <c r="M9964">
        <v>1680</v>
      </c>
      <c r="N9964">
        <v>320</v>
      </c>
      <c r="O9964">
        <v>1939</v>
      </c>
      <c r="P9964">
        <v>0</v>
      </c>
      <c r="Q9964">
        <v>98125</v>
      </c>
      <c r="R9964" t="s">
        <v>2609</v>
      </c>
      <c r="S9964" t="s">
        <v>475</v>
      </c>
      <c r="T9964">
        <v>2000</v>
      </c>
      <c r="U9964">
        <v>10000</v>
      </c>
      <c r="V9964">
        <v>2000</v>
      </c>
      <c r="W9964">
        <v>185.80608000000001</v>
      </c>
    </row>
    <row r="9965" spans="1:23" hidden="1" x14ac:dyDescent="0.25">
      <c r="A9965">
        <v>192450200</v>
      </c>
      <c r="B9965" t="s">
        <v>934</v>
      </c>
      <c r="C9965">
        <v>319900</v>
      </c>
      <c r="D9965">
        <v>3</v>
      </c>
      <c r="E9965" s="2">
        <v>45413</v>
      </c>
      <c r="F9965">
        <v>1140</v>
      </c>
      <c r="G9965">
        <v>20383</v>
      </c>
      <c r="H9965">
        <v>1</v>
      </c>
      <c r="I9965">
        <v>0</v>
      </c>
      <c r="J9965">
        <v>0</v>
      </c>
      <c r="K9965">
        <v>3</v>
      </c>
      <c r="L9965">
        <v>7</v>
      </c>
      <c r="M9965">
        <v>840</v>
      </c>
      <c r="N9965">
        <v>300</v>
      </c>
      <c r="O9965">
        <v>1985</v>
      </c>
      <c r="P9965">
        <v>0</v>
      </c>
      <c r="Q9965">
        <v>98045</v>
      </c>
      <c r="R9965" t="s">
        <v>4434</v>
      </c>
      <c r="S9965" t="s">
        <v>1264</v>
      </c>
      <c r="T9965">
        <v>1200</v>
      </c>
      <c r="U9965">
        <v>15625</v>
      </c>
      <c r="V9965">
        <v>1140</v>
      </c>
      <c r="W9965">
        <v>111.483648</v>
      </c>
    </row>
    <row r="9966" spans="1:23" hidden="1" x14ac:dyDescent="0.25">
      <c r="A9966">
        <v>1771100030</v>
      </c>
      <c r="B9966" t="s">
        <v>988</v>
      </c>
      <c r="C9966">
        <v>335000</v>
      </c>
      <c r="D9966">
        <v>3</v>
      </c>
      <c r="E9966">
        <v>1</v>
      </c>
      <c r="F9966">
        <v>1120</v>
      </c>
      <c r="G9966">
        <v>9075</v>
      </c>
      <c r="H9966">
        <v>1</v>
      </c>
      <c r="I9966">
        <v>0</v>
      </c>
      <c r="J9966">
        <v>0</v>
      </c>
      <c r="K9966">
        <v>3</v>
      </c>
      <c r="L9966">
        <v>7</v>
      </c>
      <c r="M9966">
        <v>1120</v>
      </c>
      <c r="N9966">
        <v>0</v>
      </c>
      <c r="O9966">
        <v>1977</v>
      </c>
      <c r="P9966">
        <v>0</v>
      </c>
      <c r="Q9966">
        <v>98077</v>
      </c>
      <c r="R9966" t="s">
        <v>4836</v>
      </c>
      <c r="S9966" t="s">
        <v>373</v>
      </c>
      <c r="T9966">
        <v>1120</v>
      </c>
      <c r="U9966">
        <v>9705</v>
      </c>
      <c r="V9966">
        <v>1120</v>
      </c>
      <c r="W9966">
        <v>104.05140480000001</v>
      </c>
    </row>
    <row r="9967" spans="1:23" hidden="1" x14ac:dyDescent="0.25">
      <c r="A9967">
        <v>1560920370</v>
      </c>
      <c r="B9967" t="s">
        <v>1358</v>
      </c>
      <c r="C9967">
        <v>485000</v>
      </c>
      <c r="D9967">
        <v>3</v>
      </c>
      <c r="E9967" s="1">
        <v>45689</v>
      </c>
      <c r="F9967">
        <v>2900</v>
      </c>
      <c r="G9967">
        <v>35273</v>
      </c>
      <c r="H9967">
        <v>2</v>
      </c>
      <c r="I9967">
        <v>0</v>
      </c>
      <c r="J9967">
        <v>0</v>
      </c>
      <c r="K9967">
        <v>3</v>
      </c>
      <c r="L9967">
        <v>9</v>
      </c>
      <c r="M9967">
        <v>2900</v>
      </c>
      <c r="N9967">
        <v>0</v>
      </c>
      <c r="O9967">
        <v>1986</v>
      </c>
      <c r="P9967">
        <v>0</v>
      </c>
      <c r="Q9967">
        <v>98038</v>
      </c>
      <c r="R9967" t="s">
        <v>5408</v>
      </c>
      <c r="S9967" t="s">
        <v>1307</v>
      </c>
      <c r="T9967">
        <v>2510</v>
      </c>
      <c r="U9967">
        <v>38487</v>
      </c>
      <c r="V9967">
        <v>1450</v>
      </c>
      <c r="W9967">
        <v>233.18663040000001</v>
      </c>
    </row>
    <row r="9968" spans="1:23" hidden="1" x14ac:dyDescent="0.25">
      <c r="A9968">
        <v>8731981360</v>
      </c>
      <c r="B9968" t="s">
        <v>670</v>
      </c>
      <c r="C9968">
        <v>359999</v>
      </c>
      <c r="D9968">
        <v>4</v>
      </c>
      <c r="E9968" s="1">
        <v>45689</v>
      </c>
      <c r="F9968">
        <v>3220</v>
      </c>
      <c r="G9968">
        <v>7700</v>
      </c>
      <c r="H9968">
        <v>2</v>
      </c>
      <c r="I9968">
        <v>0</v>
      </c>
      <c r="J9968">
        <v>0</v>
      </c>
      <c r="K9968">
        <v>4</v>
      </c>
      <c r="L9968">
        <v>8</v>
      </c>
      <c r="M9968">
        <v>3220</v>
      </c>
      <c r="N9968">
        <v>0</v>
      </c>
      <c r="O9968">
        <v>1976</v>
      </c>
      <c r="P9968">
        <v>0</v>
      </c>
      <c r="Q9968">
        <v>98023</v>
      </c>
      <c r="R9968" t="s">
        <v>2658</v>
      </c>
      <c r="S9968" t="s">
        <v>315</v>
      </c>
      <c r="T9968">
        <v>2570</v>
      </c>
      <c r="U9968">
        <v>7700</v>
      </c>
      <c r="V9968">
        <v>1610</v>
      </c>
      <c r="W9968">
        <v>238.76081280000002</v>
      </c>
    </row>
    <row r="9969" spans="1:23" hidden="1" x14ac:dyDescent="0.25">
      <c r="A9969">
        <v>9541600060</v>
      </c>
      <c r="B9969" t="s">
        <v>431</v>
      </c>
      <c r="C9969">
        <v>799000</v>
      </c>
      <c r="D9969">
        <v>5</v>
      </c>
      <c r="E9969" s="1">
        <v>27426</v>
      </c>
      <c r="F9969">
        <v>2500</v>
      </c>
      <c r="G9969">
        <v>19783</v>
      </c>
      <c r="H9969">
        <v>1</v>
      </c>
      <c r="I9969">
        <v>0</v>
      </c>
      <c r="J9969">
        <v>3</v>
      </c>
      <c r="K9969">
        <v>4</v>
      </c>
      <c r="L9969">
        <v>8</v>
      </c>
      <c r="M9969">
        <v>2500</v>
      </c>
      <c r="N9969">
        <v>0</v>
      </c>
      <c r="O9969">
        <v>1959</v>
      </c>
      <c r="P9969">
        <v>0</v>
      </c>
      <c r="Q9969">
        <v>98005</v>
      </c>
      <c r="R9969" t="s">
        <v>2872</v>
      </c>
      <c r="S9969" t="s">
        <v>400</v>
      </c>
      <c r="T9969">
        <v>1700</v>
      </c>
      <c r="U9969">
        <v>15375</v>
      </c>
      <c r="V9969">
        <v>2500</v>
      </c>
      <c r="W9969">
        <v>157.93516800000003</v>
      </c>
    </row>
    <row r="9970" spans="1:23" hidden="1" x14ac:dyDescent="0.25">
      <c r="A9970">
        <v>2923049468</v>
      </c>
      <c r="B9970" t="s">
        <v>219</v>
      </c>
      <c r="C9970">
        <v>280000</v>
      </c>
      <c r="D9970">
        <v>3</v>
      </c>
      <c r="E9970" s="1">
        <v>45689</v>
      </c>
      <c r="F9970">
        <v>1610</v>
      </c>
      <c r="G9970">
        <v>10454</v>
      </c>
      <c r="H9970">
        <v>1</v>
      </c>
      <c r="I9970">
        <v>0</v>
      </c>
      <c r="J9970">
        <v>0</v>
      </c>
      <c r="K9970">
        <v>3</v>
      </c>
      <c r="L9970">
        <v>7</v>
      </c>
      <c r="M9970">
        <v>1610</v>
      </c>
      <c r="N9970">
        <v>0</v>
      </c>
      <c r="O9970">
        <v>1977</v>
      </c>
      <c r="P9970">
        <v>0</v>
      </c>
      <c r="Q9970">
        <v>98148</v>
      </c>
      <c r="R9970" t="s">
        <v>1781</v>
      </c>
      <c r="S9970" t="s">
        <v>460</v>
      </c>
      <c r="T9970">
        <v>1720</v>
      </c>
      <c r="U9970">
        <v>9583</v>
      </c>
      <c r="V9970">
        <v>1610</v>
      </c>
      <c r="W9970">
        <v>159.79322880000001</v>
      </c>
    </row>
    <row r="9971" spans="1:23" hidden="1" x14ac:dyDescent="0.25">
      <c r="A9971">
        <v>8722100810</v>
      </c>
      <c r="B9971" t="s">
        <v>391</v>
      </c>
      <c r="C9971" t="s">
        <v>973</v>
      </c>
      <c r="D9971">
        <v>4</v>
      </c>
      <c r="E9971" s="1">
        <v>27426</v>
      </c>
      <c r="F9971">
        <v>2250</v>
      </c>
      <c r="G9971">
        <v>3433</v>
      </c>
      <c r="H9971" s="2">
        <v>45413</v>
      </c>
      <c r="I9971">
        <v>0</v>
      </c>
      <c r="J9971">
        <v>0</v>
      </c>
      <c r="K9971">
        <v>3</v>
      </c>
      <c r="L9971">
        <v>8</v>
      </c>
      <c r="M9971">
        <v>1500</v>
      </c>
      <c r="N9971">
        <v>750</v>
      </c>
      <c r="O9971">
        <v>1927</v>
      </c>
      <c r="P9971">
        <v>2013</v>
      </c>
      <c r="Q9971">
        <v>98112</v>
      </c>
      <c r="R9971" t="s">
        <v>1675</v>
      </c>
      <c r="S9971" t="s">
        <v>478</v>
      </c>
      <c r="T9971">
        <v>1970</v>
      </c>
      <c r="U9971">
        <v>3484</v>
      </c>
      <c r="V9971">
        <v>4.9545284389932401E-2</v>
      </c>
      <c r="W9971">
        <v>183.01898880000002</v>
      </c>
    </row>
    <row r="9972" spans="1:23" hidden="1" x14ac:dyDescent="0.25">
      <c r="A9972">
        <v>7840800135</v>
      </c>
      <c r="B9972" t="s">
        <v>346</v>
      </c>
      <c r="C9972">
        <v>290000</v>
      </c>
      <c r="D9972">
        <v>1</v>
      </c>
      <c r="E9972">
        <v>2</v>
      </c>
      <c r="F9972">
        <v>1240</v>
      </c>
      <c r="G9972">
        <v>4800</v>
      </c>
      <c r="H9972">
        <v>2</v>
      </c>
      <c r="I9972">
        <v>0</v>
      </c>
      <c r="J9972">
        <v>0</v>
      </c>
      <c r="K9972">
        <v>3</v>
      </c>
      <c r="L9972">
        <v>6</v>
      </c>
      <c r="M9972">
        <v>1240</v>
      </c>
      <c r="N9972">
        <v>0</v>
      </c>
      <c r="O9972">
        <v>1910</v>
      </c>
      <c r="P9972">
        <v>0</v>
      </c>
      <c r="Q9972">
        <v>98055</v>
      </c>
      <c r="R9972" t="s">
        <v>1452</v>
      </c>
      <c r="S9972" t="s">
        <v>955</v>
      </c>
      <c r="T9972">
        <v>1030</v>
      </c>
      <c r="U9972">
        <v>4800</v>
      </c>
      <c r="V9972">
        <v>620</v>
      </c>
      <c r="W9972">
        <v>95.69013120000001</v>
      </c>
    </row>
    <row r="9973" spans="1:23" x14ac:dyDescent="0.25">
      <c r="A9973">
        <v>8083350070</v>
      </c>
      <c r="B9973" t="s">
        <v>1124</v>
      </c>
      <c r="C9973">
        <v>235000</v>
      </c>
      <c r="D9973">
        <v>2</v>
      </c>
      <c r="E9973" s="1">
        <v>45689</v>
      </c>
      <c r="F9973">
        <v>1660</v>
      </c>
      <c r="G9973">
        <v>2748</v>
      </c>
      <c r="H9973">
        <v>2</v>
      </c>
      <c r="I9973">
        <v>0</v>
      </c>
      <c r="J9973">
        <v>0</v>
      </c>
      <c r="K9973">
        <v>3</v>
      </c>
      <c r="L9973">
        <v>7</v>
      </c>
      <c r="M9973">
        <v>1660</v>
      </c>
      <c r="N9973">
        <v>0</v>
      </c>
      <c r="O9973">
        <v>1995</v>
      </c>
      <c r="P9973">
        <v>0</v>
      </c>
      <c r="Q9973">
        <v>98055</v>
      </c>
      <c r="R9973" t="s">
        <v>5580</v>
      </c>
      <c r="S9973" t="s">
        <v>358</v>
      </c>
      <c r="T9973">
        <v>1620</v>
      </c>
      <c r="U9973">
        <v>3167</v>
      </c>
      <c r="V9973">
        <v>830</v>
      </c>
      <c r="W9973">
        <v>150.50292480000002</v>
      </c>
    </row>
    <row r="9974" spans="1:23" hidden="1" x14ac:dyDescent="0.25">
      <c r="A9974">
        <v>1923800135</v>
      </c>
      <c r="B9974" t="s">
        <v>605</v>
      </c>
      <c r="C9974">
        <v>495000</v>
      </c>
      <c r="D9974">
        <v>3</v>
      </c>
      <c r="E9974" s="1">
        <v>27395</v>
      </c>
      <c r="F9974">
        <v>2080</v>
      </c>
      <c r="G9974">
        <v>3000</v>
      </c>
      <c r="H9974">
        <v>1</v>
      </c>
      <c r="I9974">
        <v>0</v>
      </c>
      <c r="J9974">
        <v>0</v>
      </c>
      <c r="K9974">
        <v>4</v>
      </c>
      <c r="L9974">
        <v>7</v>
      </c>
      <c r="M9974">
        <v>1040</v>
      </c>
      <c r="N9974">
        <v>1040</v>
      </c>
      <c r="O9974">
        <v>1925</v>
      </c>
      <c r="P9974">
        <v>0</v>
      </c>
      <c r="Q9974">
        <v>98103</v>
      </c>
      <c r="R9974" t="s">
        <v>1963</v>
      </c>
      <c r="S9974" t="s">
        <v>861</v>
      </c>
      <c r="T9974">
        <v>1000</v>
      </c>
      <c r="U9974">
        <v>3193</v>
      </c>
      <c r="V9974">
        <v>2080</v>
      </c>
      <c r="W9974">
        <v>92.903040000000004</v>
      </c>
    </row>
    <row r="9975" spans="1:23" hidden="1" x14ac:dyDescent="0.25">
      <c r="A9975">
        <v>1310980070</v>
      </c>
      <c r="B9975" t="s">
        <v>704</v>
      </c>
      <c r="C9975">
        <v>290000</v>
      </c>
      <c r="D9975">
        <v>3</v>
      </c>
      <c r="E9975" s="1">
        <v>45689</v>
      </c>
      <c r="F9975">
        <v>1880</v>
      </c>
      <c r="G9975">
        <v>7488</v>
      </c>
      <c r="H9975">
        <v>2</v>
      </c>
      <c r="I9975">
        <v>0</v>
      </c>
      <c r="J9975">
        <v>0</v>
      </c>
      <c r="K9975">
        <v>3</v>
      </c>
      <c r="L9975">
        <v>8</v>
      </c>
      <c r="M9975">
        <v>1880</v>
      </c>
      <c r="N9975">
        <v>0</v>
      </c>
      <c r="O9975">
        <v>1980</v>
      </c>
      <c r="P9975">
        <v>0</v>
      </c>
      <c r="Q9975">
        <v>98032</v>
      </c>
      <c r="R9975" t="s">
        <v>2018</v>
      </c>
      <c r="S9975" t="s">
        <v>289</v>
      </c>
      <c r="T9975">
        <v>2180</v>
      </c>
      <c r="U9975">
        <v>7344</v>
      </c>
      <c r="V9975">
        <v>940</v>
      </c>
      <c r="W9975">
        <v>202.52862720000002</v>
      </c>
    </row>
    <row r="9976" spans="1:23" hidden="1" x14ac:dyDescent="0.25">
      <c r="A9976">
        <v>3110800030</v>
      </c>
      <c r="B9976" t="s">
        <v>142</v>
      </c>
      <c r="C9976">
        <v>230000</v>
      </c>
      <c r="D9976">
        <v>4</v>
      </c>
      <c r="E9976" s="2">
        <v>45413</v>
      </c>
      <c r="F9976">
        <v>1050</v>
      </c>
      <c r="G9976">
        <v>9516</v>
      </c>
      <c r="H9976">
        <v>1</v>
      </c>
      <c r="I9976">
        <v>0</v>
      </c>
      <c r="J9976">
        <v>0</v>
      </c>
      <c r="K9976">
        <v>4</v>
      </c>
      <c r="L9976">
        <v>7</v>
      </c>
      <c r="M9976">
        <v>1050</v>
      </c>
      <c r="N9976">
        <v>0</v>
      </c>
      <c r="O9976">
        <v>1969</v>
      </c>
      <c r="P9976">
        <v>0</v>
      </c>
      <c r="Q9976">
        <v>98031</v>
      </c>
      <c r="R9976" t="s">
        <v>4370</v>
      </c>
      <c r="S9976" t="s">
        <v>709</v>
      </c>
      <c r="T9976">
        <v>1390</v>
      </c>
      <c r="U9976">
        <v>9600</v>
      </c>
      <c r="V9976">
        <v>1050</v>
      </c>
      <c r="W9976">
        <v>129.13522560000001</v>
      </c>
    </row>
    <row r="9977" spans="1:23" hidden="1" x14ac:dyDescent="0.25">
      <c r="A9977">
        <v>8731801260</v>
      </c>
      <c r="B9977" t="s">
        <v>1683</v>
      </c>
      <c r="C9977">
        <v>234000</v>
      </c>
      <c r="D9977">
        <v>3</v>
      </c>
      <c r="E9977" s="1">
        <v>27395</v>
      </c>
      <c r="F9977">
        <v>1480</v>
      </c>
      <c r="G9977">
        <v>8475</v>
      </c>
      <c r="H9977">
        <v>1</v>
      </c>
      <c r="I9977">
        <v>0</v>
      </c>
      <c r="J9977">
        <v>0</v>
      </c>
      <c r="K9977">
        <v>4</v>
      </c>
      <c r="L9977">
        <v>7</v>
      </c>
      <c r="M9977">
        <v>1480</v>
      </c>
      <c r="N9977">
        <v>0</v>
      </c>
      <c r="O9977">
        <v>1968</v>
      </c>
      <c r="P9977">
        <v>0</v>
      </c>
      <c r="Q9977">
        <v>98023</v>
      </c>
      <c r="R9977" t="s">
        <v>2999</v>
      </c>
      <c r="S9977" t="s">
        <v>1472</v>
      </c>
      <c r="T9977">
        <v>1800</v>
      </c>
      <c r="U9977">
        <v>8800</v>
      </c>
      <c r="V9977">
        <v>1480</v>
      </c>
      <c r="W9977">
        <v>167.225472</v>
      </c>
    </row>
    <row r="9978" spans="1:23" hidden="1" x14ac:dyDescent="0.25">
      <c r="A9978">
        <v>7202270700</v>
      </c>
      <c r="B9978" t="s">
        <v>436</v>
      </c>
      <c r="C9978">
        <v>597400</v>
      </c>
      <c r="D9978">
        <v>4</v>
      </c>
      <c r="E9978" s="2">
        <v>45414</v>
      </c>
      <c r="F9978">
        <v>2420</v>
      </c>
      <c r="G9978">
        <v>4500</v>
      </c>
      <c r="H9978">
        <v>2</v>
      </c>
      <c r="I9978">
        <v>0</v>
      </c>
      <c r="J9978">
        <v>0</v>
      </c>
      <c r="K9978">
        <v>3</v>
      </c>
      <c r="L9978">
        <v>7</v>
      </c>
      <c r="M9978">
        <v>2420</v>
      </c>
      <c r="N9978">
        <v>0</v>
      </c>
      <c r="O9978">
        <v>2001</v>
      </c>
      <c r="P9978">
        <v>0</v>
      </c>
      <c r="Q9978">
        <v>98053</v>
      </c>
      <c r="R9978" t="s">
        <v>3140</v>
      </c>
      <c r="S9978" t="s">
        <v>1535</v>
      </c>
      <c r="T9978">
        <v>2280</v>
      </c>
      <c r="U9978">
        <v>4500</v>
      </c>
      <c r="V9978">
        <v>1210</v>
      </c>
      <c r="W9978">
        <v>211.81893120000004</v>
      </c>
    </row>
    <row r="9979" spans="1:23" hidden="1" x14ac:dyDescent="0.25">
      <c r="A9979">
        <v>7230300060</v>
      </c>
      <c r="B9979" t="s">
        <v>381</v>
      </c>
      <c r="C9979">
        <v>370000</v>
      </c>
      <c r="D9979">
        <v>4</v>
      </c>
      <c r="E9979" s="2">
        <v>45414</v>
      </c>
      <c r="F9979">
        <v>2190</v>
      </c>
      <c r="G9979">
        <v>17600</v>
      </c>
      <c r="H9979">
        <v>1</v>
      </c>
      <c r="I9979">
        <v>0</v>
      </c>
      <c r="J9979">
        <v>0</v>
      </c>
      <c r="K9979">
        <v>4</v>
      </c>
      <c r="L9979">
        <v>7</v>
      </c>
      <c r="M9979">
        <v>1110</v>
      </c>
      <c r="N9979">
        <v>1080</v>
      </c>
      <c r="O9979">
        <v>1966</v>
      </c>
      <c r="P9979">
        <v>0</v>
      </c>
      <c r="Q9979">
        <v>98059</v>
      </c>
      <c r="R9979" t="s">
        <v>5581</v>
      </c>
      <c r="S9979" t="s">
        <v>1769</v>
      </c>
      <c r="T9979">
        <v>1820</v>
      </c>
      <c r="U9979">
        <v>17600</v>
      </c>
      <c r="V9979">
        <v>2190</v>
      </c>
      <c r="W9979">
        <v>169.0835328</v>
      </c>
    </row>
    <row r="9980" spans="1:23" x14ac:dyDescent="0.25">
      <c r="A9980">
        <v>11510700</v>
      </c>
      <c r="B9980" t="s">
        <v>265</v>
      </c>
      <c r="C9980">
        <v>755000</v>
      </c>
      <c r="D9980">
        <v>4</v>
      </c>
      <c r="E9980" s="2">
        <v>45414</v>
      </c>
      <c r="F9980">
        <v>2660</v>
      </c>
      <c r="G9980">
        <v>10452</v>
      </c>
      <c r="H9980">
        <v>2</v>
      </c>
      <c r="I9980">
        <v>0</v>
      </c>
      <c r="J9980">
        <v>0</v>
      </c>
      <c r="K9980">
        <v>3</v>
      </c>
      <c r="L9980">
        <v>9</v>
      </c>
      <c r="M9980">
        <v>2660</v>
      </c>
      <c r="N9980">
        <v>0</v>
      </c>
      <c r="O9980">
        <v>1993</v>
      </c>
      <c r="P9980">
        <v>0</v>
      </c>
      <c r="Q9980">
        <v>98052</v>
      </c>
      <c r="R9980" t="s">
        <v>1190</v>
      </c>
      <c r="S9980" t="s">
        <v>2391</v>
      </c>
      <c r="T9980">
        <v>2890</v>
      </c>
      <c r="U9980">
        <v>9025</v>
      </c>
      <c r="V9980">
        <v>1330</v>
      </c>
      <c r="W9980">
        <v>268.48978560000006</v>
      </c>
    </row>
    <row r="9981" spans="1:23" x14ac:dyDescent="0.25">
      <c r="A9981">
        <v>586470350</v>
      </c>
      <c r="B9981" t="s">
        <v>51</v>
      </c>
      <c r="C9981">
        <v>342000</v>
      </c>
      <c r="D9981">
        <v>3</v>
      </c>
      <c r="E9981" s="2">
        <v>45414</v>
      </c>
      <c r="F9981">
        <v>2430</v>
      </c>
      <c r="G9981">
        <v>5715</v>
      </c>
      <c r="H9981">
        <v>2</v>
      </c>
      <c r="I9981">
        <v>0</v>
      </c>
      <c r="J9981">
        <v>0</v>
      </c>
      <c r="K9981">
        <v>3</v>
      </c>
      <c r="L9981">
        <v>7</v>
      </c>
      <c r="M9981">
        <v>2430</v>
      </c>
      <c r="N9981">
        <v>0</v>
      </c>
      <c r="O9981">
        <v>1999</v>
      </c>
      <c r="P9981">
        <v>0</v>
      </c>
      <c r="Q9981">
        <v>98030</v>
      </c>
      <c r="R9981" t="s">
        <v>4526</v>
      </c>
      <c r="S9981" t="s">
        <v>451</v>
      </c>
      <c r="T9981">
        <v>3040</v>
      </c>
      <c r="U9981">
        <v>5702</v>
      </c>
      <c r="V9981">
        <v>1215</v>
      </c>
      <c r="W9981">
        <v>282.42524160000005</v>
      </c>
    </row>
    <row r="9982" spans="1:23" hidden="1" x14ac:dyDescent="0.25">
      <c r="A9982">
        <v>6840700036</v>
      </c>
      <c r="B9982" t="s">
        <v>427</v>
      </c>
      <c r="C9982">
        <v>497000</v>
      </c>
      <c r="D9982">
        <v>2</v>
      </c>
      <c r="E9982">
        <v>1</v>
      </c>
      <c r="F9982">
        <v>770</v>
      </c>
      <c r="G9982">
        <v>3325</v>
      </c>
      <c r="H9982">
        <v>1</v>
      </c>
      <c r="I9982">
        <v>0</v>
      </c>
      <c r="J9982">
        <v>0</v>
      </c>
      <c r="K9982">
        <v>3</v>
      </c>
      <c r="L9982">
        <v>7</v>
      </c>
      <c r="M9982">
        <v>770</v>
      </c>
      <c r="N9982">
        <v>0</v>
      </c>
      <c r="O9982">
        <v>1918</v>
      </c>
      <c r="P9982">
        <v>0</v>
      </c>
      <c r="Q9982">
        <v>98122</v>
      </c>
      <c r="R9982" t="s">
        <v>2998</v>
      </c>
      <c r="S9982" t="s">
        <v>383</v>
      </c>
      <c r="T9982">
        <v>960</v>
      </c>
      <c r="U9982">
        <v>4800</v>
      </c>
      <c r="V9982">
        <v>770</v>
      </c>
      <c r="W9982">
        <v>89.18691840000001</v>
      </c>
    </row>
    <row r="9983" spans="1:23" hidden="1" x14ac:dyDescent="0.25">
      <c r="A9983">
        <v>1824069083</v>
      </c>
      <c r="B9983" t="s">
        <v>838</v>
      </c>
      <c r="C9983">
        <v>835000</v>
      </c>
      <c r="D9983">
        <v>3</v>
      </c>
      <c r="E9983">
        <v>1</v>
      </c>
      <c r="F9983">
        <v>3060</v>
      </c>
      <c r="G9983">
        <v>30166</v>
      </c>
      <c r="H9983">
        <v>1</v>
      </c>
      <c r="I9983">
        <v>0</v>
      </c>
      <c r="J9983">
        <v>0</v>
      </c>
      <c r="K9983">
        <v>5</v>
      </c>
      <c r="L9983">
        <v>8</v>
      </c>
      <c r="M9983">
        <v>3060</v>
      </c>
      <c r="N9983">
        <v>0</v>
      </c>
      <c r="O9983">
        <v>1959</v>
      </c>
      <c r="P9983">
        <v>0</v>
      </c>
      <c r="Q9983">
        <v>98027</v>
      </c>
      <c r="R9983" t="s">
        <v>4034</v>
      </c>
      <c r="S9983" t="s">
        <v>761</v>
      </c>
      <c r="T9983">
        <v>1880</v>
      </c>
      <c r="U9983">
        <v>19602</v>
      </c>
      <c r="V9983">
        <v>3060</v>
      </c>
      <c r="W9983">
        <v>174.65771520000001</v>
      </c>
    </row>
    <row r="9984" spans="1:23" x14ac:dyDescent="0.25">
      <c r="A9984">
        <v>1836980240</v>
      </c>
      <c r="B9984" t="s">
        <v>984</v>
      </c>
      <c r="C9984">
        <v>730000</v>
      </c>
      <c r="D9984">
        <v>4</v>
      </c>
      <c r="E9984" s="1">
        <v>27426</v>
      </c>
      <c r="F9984">
        <v>2920</v>
      </c>
      <c r="G9984">
        <v>4500</v>
      </c>
      <c r="H9984">
        <v>2</v>
      </c>
      <c r="I9984">
        <v>0</v>
      </c>
      <c r="J9984">
        <v>0</v>
      </c>
      <c r="K9984">
        <v>3</v>
      </c>
      <c r="L9984">
        <v>9</v>
      </c>
      <c r="M9984">
        <v>2920</v>
      </c>
      <c r="N9984">
        <v>0</v>
      </c>
      <c r="O9984">
        <v>1999</v>
      </c>
      <c r="P9984">
        <v>0</v>
      </c>
      <c r="Q9984">
        <v>98006</v>
      </c>
      <c r="R9984" t="s">
        <v>1370</v>
      </c>
      <c r="S9984" t="s">
        <v>1257</v>
      </c>
      <c r="T9984">
        <v>2920</v>
      </c>
      <c r="U9984">
        <v>4505</v>
      </c>
      <c r="V9984">
        <v>1460</v>
      </c>
      <c r="W9984">
        <v>271.27687680000003</v>
      </c>
    </row>
    <row r="9985" spans="1:23" hidden="1" x14ac:dyDescent="0.25">
      <c r="A9985">
        <v>3528900160</v>
      </c>
      <c r="B9985" t="s">
        <v>605</v>
      </c>
      <c r="C9985">
        <v>655000</v>
      </c>
      <c r="D9985">
        <v>3</v>
      </c>
      <c r="E9985">
        <v>1</v>
      </c>
      <c r="F9985">
        <v>1370</v>
      </c>
      <c r="G9985">
        <v>5250</v>
      </c>
      <c r="H9985">
        <v>1</v>
      </c>
      <c r="I9985">
        <v>0</v>
      </c>
      <c r="J9985">
        <v>0</v>
      </c>
      <c r="K9985">
        <v>3</v>
      </c>
      <c r="L9985">
        <v>7</v>
      </c>
      <c r="M9985">
        <v>1070</v>
      </c>
      <c r="N9985">
        <v>300</v>
      </c>
      <c r="O9985">
        <v>1939</v>
      </c>
      <c r="P9985">
        <v>0</v>
      </c>
      <c r="Q9985">
        <v>98109</v>
      </c>
      <c r="R9985" t="s">
        <v>5582</v>
      </c>
      <c r="S9985" t="s">
        <v>1091</v>
      </c>
      <c r="T9985">
        <v>2410</v>
      </c>
      <c r="U9985">
        <v>4200</v>
      </c>
      <c r="V9985">
        <v>1370</v>
      </c>
      <c r="W9985">
        <v>223.89632639999999</v>
      </c>
    </row>
    <row r="9986" spans="1:23" x14ac:dyDescent="0.25">
      <c r="A9986">
        <v>1442800060</v>
      </c>
      <c r="B9986" t="s">
        <v>90</v>
      </c>
      <c r="C9986">
        <v>205000</v>
      </c>
      <c r="D9986">
        <v>3</v>
      </c>
      <c r="E9986" s="2">
        <v>45414</v>
      </c>
      <c r="F9986">
        <v>1870</v>
      </c>
      <c r="G9986">
        <v>3118</v>
      </c>
      <c r="H9986">
        <v>2</v>
      </c>
      <c r="I9986">
        <v>0</v>
      </c>
      <c r="J9986">
        <v>0</v>
      </c>
      <c r="K9986">
        <v>3</v>
      </c>
      <c r="L9986">
        <v>8</v>
      </c>
      <c r="M9986">
        <v>1870</v>
      </c>
      <c r="N9986">
        <v>0</v>
      </c>
      <c r="O9986">
        <v>1993</v>
      </c>
      <c r="P9986">
        <v>0</v>
      </c>
      <c r="Q9986">
        <v>98038</v>
      </c>
      <c r="R9986" t="s">
        <v>91</v>
      </c>
      <c r="S9986" t="s">
        <v>1076</v>
      </c>
      <c r="T9986">
        <v>1580</v>
      </c>
      <c r="U9986">
        <v>3601</v>
      </c>
      <c r="V9986">
        <v>935</v>
      </c>
      <c r="W9986">
        <v>146.78680320000001</v>
      </c>
    </row>
    <row r="9987" spans="1:23" hidden="1" x14ac:dyDescent="0.25">
      <c r="A9987">
        <v>8722100030</v>
      </c>
      <c r="B9987" t="s">
        <v>184</v>
      </c>
      <c r="C9987">
        <v>632750</v>
      </c>
      <c r="D9987">
        <v>4</v>
      </c>
      <c r="E9987">
        <v>2</v>
      </c>
      <c r="F9987">
        <v>1800</v>
      </c>
      <c r="G9987">
        <v>4800</v>
      </c>
      <c r="H9987" s="2">
        <v>45413</v>
      </c>
      <c r="I9987">
        <v>0</v>
      </c>
      <c r="J9987">
        <v>0</v>
      </c>
      <c r="K9987">
        <v>3</v>
      </c>
      <c r="L9987">
        <v>7</v>
      </c>
      <c r="M9987">
        <v>1800</v>
      </c>
      <c r="N9987">
        <v>0</v>
      </c>
      <c r="O9987">
        <v>1918</v>
      </c>
      <c r="P9987">
        <v>0</v>
      </c>
      <c r="Q9987">
        <v>98112</v>
      </c>
      <c r="R9987" t="s">
        <v>2723</v>
      </c>
      <c r="S9987" t="s">
        <v>645</v>
      </c>
      <c r="T9987">
        <v>1950</v>
      </c>
      <c r="U9987">
        <v>4800</v>
      </c>
      <c r="V9987">
        <v>3.9636227511945919E-2</v>
      </c>
      <c r="W9987">
        <v>181.16092800000001</v>
      </c>
    </row>
    <row r="9988" spans="1:23" hidden="1" x14ac:dyDescent="0.25">
      <c r="A9988">
        <v>1723049624</v>
      </c>
      <c r="B9988" t="s">
        <v>35</v>
      </c>
      <c r="C9988">
        <v>330000</v>
      </c>
      <c r="D9988">
        <v>5</v>
      </c>
      <c r="E9988">
        <v>3</v>
      </c>
      <c r="F9988">
        <v>2100</v>
      </c>
      <c r="G9988">
        <v>7715</v>
      </c>
      <c r="H9988">
        <v>1</v>
      </c>
      <c r="I9988">
        <v>0</v>
      </c>
      <c r="J9988">
        <v>0</v>
      </c>
      <c r="K9988">
        <v>3</v>
      </c>
      <c r="L9988">
        <v>7</v>
      </c>
      <c r="M9988">
        <v>1250</v>
      </c>
      <c r="N9988">
        <v>850</v>
      </c>
      <c r="O9988">
        <v>2013</v>
      </c>
      <c r="P9988">
        <v>0</v>
      </c>
      <c r="Q9988">
        <v>98168</v>
      </c>
      <c r="R9988" t="s">
        <v>3229</v>
      </c>
      <c r="S9988" t="s">
        <v>26</v>
      </c>
      <c r="T9988">
        <v>2100</v>
      </c>
      <c r="U9988">
        <v>7959</v>
      </c>
      <c r="V9988">
        <v>2100</v>
      </c>
      <c r="W9988">
        <v>195.09638400000003</v>
      </c>
    </row>
    <row r="9989" spans="1:23" hidden="1" x14ac:dyDescent="0.25">
      <c r="A9989">
        <v>4040400200</v>
      </c>
      <c r="B9989" t="s">
        <v>60</v>
      </c>
      <c r="C9989">
        <v>527500</v>
      </c>
      <c r="D9989">
        <v>5</v>
      </c>
      <c r="E9989" s="1">
        <v>45689</v>
      </c>
      <c r="F9989">
        <v>2530</v>
      </c>
      <c r="G9989">
        <v>8250</v>
      </c>
      <c r="H9989">
        <v>2</v>
      </c>
      <c r="I9989">
        <v>0</v>
      </c>
      <c r="J9989">
        <v>0</v>
      </c>
      <c r="K9989">
        <v>4</v>
      </c>
      <c r="L9989">
        <v>7</v>
      </c>
      <c r="M9989">
        <v>2530</v>
      </c>
      <c r="N9989">
        <v>0</v>
      </c>
      <c r="O9989">
        <v>1961</v>
      </c>
      <c r="P9989">
        <v>0</v>
      </c>
      <c r="Q9989">
        <v>98007</v>
      </c>
      <c r="R9989" t="s">
        <v>4068</v>
      </c>
      <c r="S9989" t="s">
        <v>1414</v>
      </c>
      <c r="T9989">
        <v>2020</v>
      </c>
      <c r="U9989">
        <v>8250</v>
      </c>
      <c r="V9989">
        <v>1265</v>
      </c>
      <c r="W9989">
        <v>187.66414080000001</v>
      </c>
    </row>
    <row r="9990" spans="1:23" hidden="1" x14ac:dyDescent="0.25">
      <c r="A9990">
        <v>8691391090</v>
      </c>
      <c r="B9990" t="s">
        <v>1046</v>
      </c>
      <c r="C9990">
        <v>716500</v>
      </c>
      <c r="D9990">
        <v>4</v>
      </c>
      <c r="E9990" s="2">
        <v>45414</v>
      </c>
      <c r="F9990">
        <v>3290</v>
      </c>
      <c r="G9990">
        <v>6465</v>
      </c>
      <c r="H9990">
        <v>2</v>
      </c>
      <c r="I9990">
        <v>0</v>
      </c>
      <c r="J9990">
        <v>0</v>
      </c>
      <c r="K9990">
        <v>3</v>
      </c>
      <c r="L9990">
        <v>9</v>
      </c>
      <c r="M9990">
        <v>3290</v>
      </c>
      <c r="N9990">
        <v>0</v>
      </c>
      <c r="O9990">
        <v>2002</v>
      </c>
      <c r="P9990">
        <v>0</v>
      </c>
      <c r="Q9990">
        <v>98075</v>
      </c>
      <c r="R9990" t="s">
        <v>5583</v>
      </c>
      <c r="S9990" t="s">
        <v>1592</v>
      </c>
      <c r="T9990">
        <v>3100</v>
      </c>
      <c r="U9990">
        <v>5929</v>
      </c>
      <c r="V9990">
        <v>1645</v>
      </c>
      <c r="W9990">
        <v>287.99942400000003</v>
      </c>
    </row>
    <row r="9991" spans="1:23" hidden="1" x14ac:dyDescent="0.25">
      <c r="A9991">
        <v>7853302190</v>
      </c>
      <c r="B9991" t="s">
        <v>1124</v>
      </c>
      <c r="C9991">
        <v>388500</v>
      </c>
      <c r="D9991">
        <v>4</v>
      </c>
      <c r="E9991" s="2">
        <v>45414</v>
      </c>
      <c r="F9991">
        <v>1890</v>
      </c>
      <c r="G9991">
        <v>5395</v>
      </c>
      <c r="H9991">
        <v>2</v>
      </c>
      <c r="I9991">
        <v>0</v>
      </c>
      <c r="J9991">
        <v>0</v>
      </c>
      <c r="K9991">
        <v>3</v>
      </c>
      <c r="L9991">
        <v>7</v>
      </c>
      <c r="M9991">
        <v>1890</v>
      </c>
      <c r="N9991">
        <v>0</v>
      </c>
      <c r="O9991">
        <v>2006</v>
      </c>
      <c r="P9991">
        <v>0</v>
      </c>
      <c r="Q9991">
        <v>98065</v>
      </c>
      <c r="R9991" t="s">
        <v>1716</v>
      </c>
      <c r="S9991" t="s">
        <v>3236</v>
      </c>
      <c r="T9991">
        <v>2060</v>
      </c>
      <c r="U9991">
        <v>5395</v>
      </c>
      <c r="V9991">
        <v>945</v>
      </c>
      <c r="W9991">
        <v>191.38026240000002</v>
      </c>
    </row>
    <row r="9992" spans="1:23" hidden="1" x14ac:dyDescent="0.25">
      <c r="A9992">
        <v>3260000700</v>
      </c>
      <c r="B9992" t="s">
        <v>268</v>
      </c>
      <c r="C9992">
        <v>530000</v>
      </c>
      <c r="D9992">
        <v>3</v>
      </c>
      <c r="E9992" s="1">
        <v>27395</v>
      </c>
      <c r="F9992">
        <v>1680</v>
      </c>
      <c r="G9992">
        <v>7770</v>
      </c>
      <c r="H9992">
        <v>1</v>
      </c>
      <c r="I9992">
        <v>0</v>
      </c>
      <c r="J9992">
        <v>0</v>
      </c>
      <c r="K9992">
        <v>4</v>
      </c>
      <c r="L9992">
        <v>7</v>
      </c>
      <c r="M9992">
        <v>1680</v>
      </c>
      <c r="N9992">
        <v>0</v>
      </c>
      <c r="O9992">
        <v>1967</v>
      </c>
      <c r="P9992">
        <v>0</v>
      </c>
      <c r="Q9992">
        <v>98005</v>
      </c>
      <c r="R9992" t="s">
        <v>3346</v>
      </c>
      <c r="S9992" t="s">
        <v>978</v>
      </c>
      <c r="T9992">
        <v>1880</v>
      </c>
      <c r="U9992">
        <v>7770</v>
      </c>
      <c r="V9992">
        <v>1680</v>
      </c>
      <c r="W9992">
        <v>174.65771520000001</v>
      </c>
    </row>
    <row r="9993" spans="1:23" hidden="1" x14ac:dyDescent="0.25">
      <c r="A9993">
        <v>5126300510</v>
      </c>
      <c r="B9993" t="s">
        <v>338</v>
      </c>
      <c r="C9993">
        <v>419000</v>
      </c>
      <c r="D9993">
        <v>3</v>
      </c>
      <c r="E9993" s="2">
        <v>45414</v>
      </c>
      <c r="F9993">
        <v>2170</v>
      </c>
      <c r="G9993">
        <v>4517</v>
      </c>
      <c r="H9993">
        <v>2</v>
      </c>
      <c r="I9993">
        <v>0</v>
      </c>
      <c r="J9993">
        <v>0</v>
      </c>
      <c r="K9993">
        <v>3</v>
      </c>
      <c r="L9993">
        <v>8</v>
      </c>
      <c r="M9993">
        <v>2170</v>
      </c>
      <c r="N9993">
        <v>0</v>
      </c>
      <c r="O9993">
        <v>2002</v>
      </c>
      <c r="P9993">
        <v>0</v>
      </c>
      <c r="Q9993">
        <v>98059</v>
      </c>
      <c r="R9993" t="s">
        <v>2288</v>
      </c>
      <c r="S9993" t="s">
        <v>1747</v>
      </c>
      <c r="T9993">
        <v>2610</v>
      </c>
      <c r="U9993">
        <v>4770</v>
      </c>
      <c r="V9993">
        <v>1085</v>
      </c>
      <c r="W9993">
        <v>242.4769344</v>
      </c>
    </row>
    <row r="9994" spans="1:23" hidden="1" x14ac:dyDescent="0.25">
      <c r="A9994">
        <v>7199330370</v>
      </c>
      <c r="B9994" t="s">
        <v>440</v>
      </c>
      <c r="C9994">
        <v>385000</v>
      </c>
      <c r="D9994">
        <v>3</v>
      </c>
      <c r="E9994" s="1">
        <v>27395</v>
      </c>
      <c r="F9994">
        <v>1200</v>
      </c>
      <c r="G9994">
        <v>7360</v>
      </c>
      <c r="H9994">
        <v>1</v>
      </c>
      <c r="I9994">
        <v>0</v>
      </c>
      <c r="J9994">
        <v>0</v>
      </c>
      <c r="K9994">
        <v>4</v>
      </c>
      <c r="L9994">
        <v>7</v>
      </c>
      <c r="M9994">
        <v>1200</v>
      </c>
      <c r="N9994">
        <v>0</v>
      </c>
      <c r="O9994">
        <v>1978</v>
      </c>
      <c r="P9994">
        <v>0</v>
      </c>
      <c r="Q9994">
        <v>98052</v>
      </c>
      <c r="R9994" t="s">
        <v>634</v>
      </c>
      <c r="S9994" t="s">
        <v>1229</v>
      </c>
      <c r="T9994">
        <v>1200</v>
      </c>
      <c r="U9994">
        <v>7500</v>
      </c>
      <c r="V9994">
        <v>1200</v>
      </c>
      <c r="W9994">
        <v>111.483648</v>
      </c>
    </row>
    <row r="9995" spans="1:23" hidden="1" x14ac:dyDescent="0.25">
      <c r="A9995">
        <v>1854900240</v>
      </c>
      <c r="B9995" t="s">
        <v>57</v>
      </c>
      <c r="C9995">
        <v>655000</v>
      </c>
      <c r="D9995">
        <v>4</v>
      </c>
      <c r="E9995" s="2">
        <v>45414</v>
      </c>
      <c r="F9995">
        <v>2990</v>
      </c>
      <c r="G9995">
        <v>5669</v>
      </c>
      <c r="H9995">
        <v>2</v>
      </c>
      <c r="I9995">
        <v>0</v>
      </c>
      <c r="J9995">
        <v>0</v>
      </c>
      <c r="K9995">
        <v>3</v>
      </c>
      <c r="L9995">
        <v>8</v>
      </c>
      <c r="M9995">
        <v>2990</v>
      </c>
      <c r="N9995">
        <v>0</v>
      </c>
      <c r="O9995">
        <v>2003</v>
      </c>
      <c r="P9995">
        <v>0</v>
      </c>
      <c r="Q9995">
        <v>98074</v>
      </c>
      <c r="R9995" t="s">
        <v>5584</v>
      </c>
      <c r="S9995" t="s">
        <v>1441</v>
      </c>
      <c r="T9995">
        <v>3110</v>
      </c>
      <c r="U9995">
        <v>5058</v>
      </c>
      <c r="V9995">
        <v>1495</v>
      </c>
      <c r="W9995">
        <v>288.92845440000002</v>
      </c>
    </row>
    <row r="9996" spans="1:23" hidden="1" x14ac:dyDescent="0.25">
      <c r="A9996">
        <v>6738700335</v>
      </c>
      <c r="B9996" t="s">
        <v>600</v>
      </c>
      <c r="C9996" t="s">
        <v>4651</v>
      </c>
      <c r="D9996">
        <v>4</v>
      </c>
      <c r="E9996" s="1">
        <v>27426</v>
      </c>
      <c r="F9996">
        <v>3770</v>
      </c>
      <c r="G9996">
        <v>10900</v>
      </c>
      <c r="H9996">
        <v>2</v>
      </c>
      <c r="I9996">
        <v>0</v>
      </c>
      <c r="J9996">
        <v>2</v>
      </c>
      <c r="K9996">
        <v>5</v>
      </c>
      <c r="L9996">
        <v>9</v>
      </c>
      <c r="M9996">
        <v>3070</v>
      </c>
      <c r="N9996">
        <v>700</v>
      </c>
      <c r="O9996">
        <v>1924</v>
      </c>
      <c r="P9996">
        <v>0</v>
      </c>
      <c r="Q9996">
        <v>98144</v>
      </c>
      <c r="R9996" t="s">
        <v>1672</v>
      </c>
      <c r="S9996" t="s">
        <v>180</v>
      </c>
      <c r="T9996">
        <v>3000</v>
      </c>
      <c r="U9996">
        <v>5000</v>
      </c>
      <c r="V9996">
        <v>1885</v>
      </c>
      <c r="W9996">
        <v>278.70912000000004</v>
      </c>
    </row>
    <row r="9997" spans="1:23" hidden="1" x14ac:dyDescent="0.25">
      <c r="A9997">
        <v>322059264</v>
      </c>
      <c r="B9997" t="s">
        <v>1418</v>
      </c>
      <c r="C9997">
        <v>279000</v>
      </c>
      <c r="D9997">
        <v>2</v>
      </c>
      <c r="E9997">
        <v>1</v>
      </c>
      <c r="F9997">
        <v>1020</v>
      </c>
      <c r="G9997">
        <v>47044</v>
      </c>
      <c r="H9997">
        <v>1</v>
      </c>
      <c r="I9997">
        <v>0</v>
      </c>
      <c r="J9997">
        <v>0</v>
      </c>
      <c r="K9997">
        <v>5</v>
      </c>
      <c r="L9997">
        <v>7</v>
      </c>
      <c r="M9997">
        <v>1020</v>
      </c>
      <c r="N9997">
        <v>0</v>
      </c>
      <c r="O9997">
        <v>1904</v>
      </c>
      <c r="P9997">
        <v>1958</v>
      </c>
      <c r="Q9997">
        <v>98042</v>
      </c>
      <c r="R9997" t="s">
        <v>1323</v>
      </c>
      <c r="S9997" t="s">
        <v>2466</v>
      </c>
      <c r="T9997">
        <v>1930</v>
      </c>
      <c r="U9997">
        <v>12139</v>
      </c>
      <c r="V9997">
        <v>1020</v>
      </c>
      <c r="W9997">
        <v>179.30286720000001</v>
      </c>
    </row>
    <row r="9998" spans="1:23" hidden="1" x14ac:dyDescent="0.25">
      <c r="A9998">
        <v>5557500270</v>
      </c>
      <c r="B9998" t="s">
        <v>697</v>
      </c>
      <c r="C9998">
        <v>262000</v>
      </c>
      <c r="D9998">
        <v>3</v>
      </c>
      <c r="E9998" s="2">
        <v>45413</v>
      </c>
      <c r="F9998">
        <v>1700</v>
      </c>
      <c r="G9998">
        <v>9579</v>
      </c>
      <c r="H9998">
        <v>1</v>
      </c>
      <c r="I9998">
        <v>0</v>
      </c>
      <c r="J9998">
        <v>0</v>
      </c>
      <c r="K9998">
        <v>4</v>
      </c>
      <c r="L9998">
        <v>7</v>
      </c>
      <c r="M9998">
        <v>1100</v>
      </c>
      <c r="N9998">
        <v>600</v>
      </c>
      <c r="O9998">
        <v>1962</v>
      </c>
      <c r="P9998">
        <v>0</v>
      </c>
      <c r="Q9998">
        <v>98023</v>
      </c>
      <c r="R9998" t="s">
        <v>5227</v>
      </c>
      <c r="S9998" t="s">
        <v>1655</v>
      </c>
      <c r="T9998">
        <v>1700</v>
      </c>
      <c r="U9998">
        <v>9628</v>
      </c>
      <c r="V9998">
        <v>1700</v>
      </c>
      <c r="W9998">
        <v>157.93516800000003</v>
      </c>
    </row>
    <row r="9999" spans="1:23" hidden="1" x14ac:dyDescent="0.25">
      <c r="A9999">
        <v>9164100125</v>
      </c>
      <c r="B9999" t="s">
        <v>431</v>
      </c>
      <c r="C9999">
        <v>533000</v>
      </c>
      <c r="D9999">
        <v>4</v>
      </c>
      <c r="E9999">
        <v>1</v>
      </c>
      <c r="F9999">
        <v>1550</v>
      </c>
      <c r="G9999">
        <v>4750</v>
      </c>
      <c r="H9999" s="2">
        <v>45413</v>
      </c>
      <c r="I9999">
        <v>0</v>
      </c>
      <c r="J9999">
        <v>0</v>
      </c>
      <c r="K9999">
        <v>3</v>
      </c>
      <c r="L9999">
        <v>7</v>
      </c>
      <c r="M9999">
        <v>1550</v>
      </c>
      <c r="N9999">
        <v>0</v>
      </c>
      <c r="O9999">
        <v>1919</v>
      </c>
      <c r="P9999">
        <v>0</v>
      </c>
      <c r="Q9999">
        <v>98117</v>
      </c>
      <c r="R9999" t="s">
        <v>334</v>
      </c>
      <c r="S9999" t="s">
        <v>1844</v>
      </c>
      <c r="T9999">
        <v>1320</v>
      </c>
      <c r="U9999">
        <v>4750</v>
      </c>
      <c r="V9999">
        <v>3.4131195913064544E-2</v>
      </c>
      <c r="W9999">
        <v>122.63201280000001</v>
      </c>
    </row>
    <row r="10000" spans="1:23" hidden="1" x14ac:dyDescent="0.25">
      <c r="A10000">
        <v>7370600045</v>
      </c>
      <c r="B10000" t="s">
        <v>310</v>
      </c>
      <c r="C10000">
        <v>640000</v>
      </c>
      <c r="D10000">
        <v>3</v>
      </c>
      <c r="E10000" s="1">
        <v>27395</v>
      </c>
      <c r="F10000">
        <v>1680</v>
      </c>
      <c r="G10000">
        <v>8100</v>
      </c>
      <c r="H10000">
        <v>1</v>
      </c>
      <c r="I10000">
        <v>0</v>
      </c>
      <c r="J10000">
        <v>2</v>
      </c>
      <c r="K10000">
        <v>3</v>
      </c>
      <c r="L10000">
        <v>8</v>
      </c>
      <c r="M10000">
        <v>1680</v>
      </c>
      <c r="N10000">
        <v>0</v>
      </c>
      <c r="O10000">
        <v>1950</v>
      </c>
      <c r="P10000">
        <v>0</v>
      </c>
      <c r="Q10000">
        <v>98177</v>
      </c>
      <c r="R10000" t="s">
        <v>2856</v>
      </c>
      <c r="S10000" t="s">
        <v>144</v>
      </c>
      <c r="T10000">
        <v>1880</v>
      </c>
      <c r="U10000">
        <v>7750</v>
      </c>
      <c r="V10000">
        <v>1680</v>
      </c>
      <c r="W10000">
        <v>174.65771520000001</v>
      </c>
    </row>
    <row r="10001" spans="1:23" hidden="1" x14ac:dyDescent="0.25">
      <c r="A10001">
        <v>8594400060</v>
      </c>
      <c r="B10001" t="s">
        <v>242</v>
      </c>
      <c r="C10001">
        <v>285000</v>
      </c>
      <c r="D10001">
        <v>3</v>
      </c>
      <c r="E10001" s="1">
        <v>45689</v>
      </c>
      <c r="F10001">
        <v>1680</v>
      </c>
      <c r="G10001">
        <v>35127</v>
      </c>
      <c r="H10001">
        <v>2</v>
      </c>
      <c r="I10001">
        <v>0</v>
      </c>
      <c r="J10001">
        <v>0</v>
      </c>
      <c r="K10001">
        <v>3</v>
      </c>
      <c r="L10001">
        <v>7</v>
      </c>
      <c r="M10001">
        <v>1680</v>
      </c>
      <c r="N10001">
        <v>0</v>
      </c>
      <c r="O10001">
        <v>1987</v>
      </c>
      <c r="P10001">
        <v>0</v>
      </c>
      <c r="Q10001">
        <v>98092</v>
      </c>
      <c r="R10001" t="s">
        <v>533</v>
      </c>
      <c r="S10001" t="s">
        <v>3349</v>
      </c>
      <c r="T10001">
        <v>1820</v>
      </c>
      <c r="U10001">
        <v>35166</v>
      </c>
      <c r="V10001">
        <v>840</v>
      </c>
      <c r="W10001">
        <v>169.0835328</v>
      </c>
    </row>
    <row r="10002" spans="1:23" hidden="1" x14ac:dyDescent="0.25">
      <c r="A10002">
        <v>7818900060</v>
      </c>
      <c r="B10002" t="s">
        <v>391</v>
      </c>
      <c r="C10002">
        <v>458400</v>
      </c>
      <c r="D10002">
        <v>4</v>
      </c>
      <c r="E10002" s="2">
        <v>45414</v>
      </c>
      <c r="F10002">
        <v>1910</v>
      </c>
      <c r="G10002">
        <v>10300</v>
      </c>
      <c r="H10002">
        <v>1</v>
      </c>
      <c r="I10002">
        <v>0</v>
      </c>
      <c r="J10002">
        <v>0</v>
      </c>
      <c r="K10002">
        <v>3</v>
      </c>
      <c r="L10002">
        <v>8</v>
      </c>
      <c r="M10002">
        <v>1910</v>
      </c>
      <c r="N10002">
        <v>0</v>
      </c>
      <c r="O10002">
        <v>1921</v>
      </c>
      <c r="P10002">
        <v>1968</v>
      </c>
      <c r="Q10002">
        <v>98177</v>
      </c>
      <c r="R10002" t="s">
        <v>3718</v>
      </c>
      <c r="S10002" t="s">
        <v>418</v>
      </c>
      <c r="T10002">
        <v>1910</v>
      </c>
      <c r="U10002">
        <v>7750</v>
      </c>
      <c r="V10002">
        <v>1910</v>
      </c>
      <c r="W10002">
        <v>177.4448064</v>
      </c>
    </row>
    <row r="10003" spans="1:23" hidden="1" x14ac:dyDescent="0.25">
      <c r="A10003">
        <v>2126059139</v>
      </c>
      <c r="B10003" t="s">
        <v>894</v>
      </c>
      <c r="C10003">
        <v>620000</v>
      </c>
      <c r="D10003">
        <v>5</v>
      </c>
      <c r="E10003" s="1">
        <v>45717</v>
      </c>
      <c r="F10003">
        <v>3160</v>
      </c>
      <c r="G10003">
        <v>10587</v>
      </c>
      <c r="H10003">
        <v>1</v>
      </c>
      <c r="I10003">
        <v>0</v>
      </c>
      <c r="J10003">
        <v>0</v>
      </c>
      <c r="K10003">
        <v>5</v>
      </c>
      <c r="L10003">
        <v>7</v>
      </c>
      <c r="M10003">
        <v>2190</v>
      </c>
      <c r="N10003">
        <v>970</v>
      </c>
      <c r="O10003">
        <v>1960</v>
      </c>
      <c r="P10003">
        <v>0</v>
      </c>
      <c r="Q10003">
        <v>98034</v>
      </c>
      <c r="R10003" t="s">
        <v>5585</v>
      </c>
      <c r="S10003" t="s">
        <v>530</v>
      </c>
      <c r="T10003">
        <v>2200</v>
      </c>
      <c r="U10003">
        <v>7761</v>
      </c>
      <c r="V10003">
        <v>3160</v>
      </c>
      <c r="W10003">
        <v>204.38668800000002</v>
      </c>
    </row>
    <row r="10004" spans="1:23" hidden="1" x14ac:dyDescent="0.25">
      <c r="A10004">
        <v>1759701600</v>
      </c>
      <c r="B10004" t="s">
        <v>35</v>
      </c>
      <c r="C10004">
        <v>465000</v>
      </c>
      <c r="D10004">
        <v>3</v>
      </c>
      <c r="E10004" s="2">
        <v>45413</v>
      </c>
      <c r="F10004">
        <v>2020</v>
      </c>
      <c r="G10004">
        <v>11358</v>
      </c>
      <c r="H10004">
        <v>1</v>
      </c>
      <c r="I10004">
        <v>0</v>
      </c>
      <c r="J10004">
        <v>0</v>
      </c>
      <c r="K10004">
        <v>4</v>
      </c>
      <c r="L10004">
        <v>6</v>
      </c>
      <c r="M10004">
        <v>1190</v>
      </c>
      <c r="N10004">
        <v>830</v>
      </c>
      <c r="O10004">
        <v>1956</v>
      </c>
      <c r="P10004">
        <v>0</v>
      </c>
      <c r="Q10004">
        <v>98033</v>
      </c>
      <c r="R10004" t="s">
        <v>2802</v>
      </c>
      <c r="S10004" t="s">
        <v>1309</v>
      </c>
      <c r="T10004">
        <v>2370</v>
      </c>
      <c r="U10004">
        <v>9520</v>
      </c>
      <c r="V10004">
        <v>2020</v>
      </c>
      <c r="W10004">
        <v>220.18020480000004</v>
      </c>
    </row>
    <row r="10005" spans="1:23" hidden="1" x14ac:dyDescent="0.25">
      <c r="A10005">
        <v>1795920310</v>
      </c>
      <c r="B10005" t="s">
        <v>532</v>
      </c>
      <c r="C10005">
        <v>690000</v>
      </c>
      <c r="D10005">
        <v>4</v>
      </c>
      <c r="E10005" s="1">
        <v>27454</v>
      </c>
      <c r="F10005">
        <v>3210</v>
      </c>
      <c r="G10005">
        <v>7054</v>
      </c>
      <c r="H10005">
        <v>2</v>
      </c>
      <c r="I10005">
        <v>0</v>
      </c>
      <c r="J10005">
        <v>0</v>
      </c>
      <c r="K10005">
        <v>4</v>
      </c>
      <c r="L10005">
        <v>8</v>
      </c>
      <c r="M10005">
        <v>3210</v>
      </c>
      <c r="N10005">
        <v>0</v>
      </c>
      <c r="O10005">
        <v>1985</v>
      </c>
      <c r="P10005">
        <v>0</v>
      </c>
      <c r="Q10005">
        <v>98052</v>
      </c>
      <c r="R10005" t="s">
        <v>843</v>
      </c>
      <c r="S10005" t="s">
        <v>938</v>
      </c>
      <c r="T10005">
        <v>2350</v>
      </c>
      <c r="U10005">
        <v>8020</v>
      </c>
      <c r="V10005">
        <v>1605</v>
      </c>
      <c r="W10005">
        <v>218.32214400000004</v>
      </c>
    </row>
    <row r="10006" spans="1:23" hidden="1" x14ac:dyDescent="0.25">
      <c r="A10006">
        <v>1626069139</v>
      </c>
      <c r="B10006" t="s">
        <v>934</v>
      </c>
      <c r="C10006">
        <v>462500</v>
      </c>
      <c r="D10006">
        <v>3</v>
      </c>
      <c r="E10006" s="1">
        <v>45689</v>
      </c>
      <c r="F10006">
        <v>2350</v>
      </c>
      <c r="G10006">
        <v>51400</v>
      </c>
      <c r="H10006">
        <v>1</v>
      </c>
      <c r="I10006">
        <v>0</v>
      </c>
      <c r="J10006">
        <v>0</v>
      </c>
      <c r="K10006">
        <v>3</v>
      </c>
      <c r="L10006">
        <v>7</v>
      </c>
      <c r="M10006">
        <v>1390</v>
      </c>
      <c r="N10006">
        <v>960</v>
      </c>
      <c r="O10006">
        <v>1977</v>
      </c>
      <c r="P10006">
        <v>0</v>
      </c>
      <c r="Q10006">
        <v>98077</v>
      </c>
      <c r="R10006" t="s">
        <v>5262</v>
      </c>
      <c r="S10006" t="s">
        <v>324</v>
      </c>
      <c r="T10006">
        <v>2350</v>
      </c>
      <c r="U10006">
        <v>51400</v>
      </c>
      <c r="V10006">
        <v>2350</v>
      </c>
      <c r="W10006">
        <v>218.32214400000004</v>
      </c>
    </row>
    <row r="10007" spans="1:23" x14ac:dyDescent="0.25">
      <c r="A10007">
        <v>3303951600</v>
      </c>
      <c r="B10007" t="s">
        <v>414</v>
      </c>
      <c r="C10007">
        <v>369950</v>
      </c>
      <c r="D10007">
        <v>4</v>
      </c>
      <c r="E10007" s="2">
        <v>45414</v>
      </c>
      <c r="F10007">
        <v>1910</v>
      </c>
      <c r="G10007">
        <v>10221</v>
      </c>
      <c r="H10007">
        <v>2</v>
      </c>
      <c r="I10007">
        <v>0</v>
      </c>
      <c r="J10007">
        <v>0</v>
      </c>
      <c r="K10007">
        <v>3</v>
      </c>
      <c r="L10007">
        <v>8</v>
      </c>
      <c r="M10007">
        <v>1910</v>
      </c>
      <c r="N10007">
        <v>0</v>
      </c>
      <c r="O10007">
        <v>1994</v>
      </c>
      <c r="P10007">
        <v>0</v>
      </c>
      <c r="Q10007">
        <v>98038</v>
      </c>
      <c r="R10007" t="s">
        <v>5239</v>
      </c>
      <c r="S10007" t="s">
        <v>1735</v>
      </c>
      <c r="T10007">
        <v>2210</v>
      </c>
      <c r="U10007">
        <v>8705</v>
      </c>
      <c r="V10007">
        <v>955</v>
      </c>
      <c r="W10007">
        <v>205.31571840000004</v>
      </c>
    </row>
    <row r="10008" spans="1:23" hidden="1" x14ac:dyDescent="0.25">
      <c r="A10008">
        <v>3353402400</v>
      </c>
      <c r="B10008" t="s">
        <v>823</v>
      </c>
      <c r="C10008">
        <v>124500</v>
      </c>
      <c r="D10008">
        <v>2</v>
      </c>
      <c r="E10008">
        <v>1</v>
      </c>
      <c r="F10008">
        <v>840</v>
      </c>
      <c r="G10008">
        <v>6480</v>
      </c>
      <c r="H10008">
        <v>1</v>
      </c>
      <c r="I10008">
        <v>0</v>
      </c>
      <c r="J10008">
        <v>0</v>
      </c>
      <c r="K10008">
        <v>4</v>
      </c>
      <c r="L10008">
        <v>5</v>
      </c>
      <c r="M10008">
        <v>840</v>
      </c>
      <c r="N10008">
        <v>0</v>
      </c>
      <c r="O10008">
        <v>1954</v>
      </c>
      <c r="P10008">
        <v>0</v>
      </c>
      <c r="Q10008">
        <v>98001</v>
      </c>
      <c r="R10008" t="s">
        <v>5586</v>
      </c>
      <c r="S10008" t="s">
        <v>960</v>
      </c>
      <c r="T10008">
        <v>1100</v>
      </c>
      <c r="U10008">
        <v>7300</v>
      </c>
      <c r="V10008">
        <v>840</v>
      </c>
      <c r="W10008">
        <v>102.19334400000001</v>
      </c>
    </row>
    <row r="10009" spans="1:23" hidden="1" x14ac:dyDescent="0.25">
      <c r="A10009">
        <v>2332700060</v>
      </c>
      <c r="B10009" t="s">
        <v>406</v>
      </c>
      <c r="C10009">
        <v>950000</v>
      </c>
      <c r="D10009">
        <v>4</v>
      </c>
      <c r="E10009" s="1">
        <v>45689</v>
      </c>
      <c r="F10009">
        <v>2620</v>
      </c>
      <c r="G10009">
        <v>10920</v>
      </c>
      <c r="H10009">
        <v>1</v>
      </c>
      <c r="I10009">
        <v>0</v>
      </c>
      <c r="J10009">
        <v>0</v>
      </c>
      <c r="K10009">
        <v>3</v>
      </c>
      <c r="L10009">
        <v>9</v>
      </c>
      <c r="M10009">
        <v>2620</v>
      </c>
      <c r="N10009">
        <v>0</v>
      </c>
      <c r="O10009">
        <v>1965</v>
      </c>
      <c r="P10009">
        <v>0</v>
      </c>
      <c r="Q10009">
        <v>98005</v>
      </c>
      <c r="R10009" t="s">
        <v>4068</v>
      </c>
      <c r="S10009" t="s">
        <v>587</v>
      </c>
      <c r="T10009">
        <v>2370</v>
      </c>
      <c r="U10009">
        <v>11907</v>
      </c>
      <c r="V10009">
        <v>2620</v>
      </c>
      <c r="W10009">
        <v>220.18020480000004</v>
      </c>
    </row>
    <row r="10010" spans="1:23" hidden="1" x14ac:dyDescent="0.25">
      <c r="A10010">
        <v>4040800260</v>
      </c>
      <c r="B10010" t="s">
        <v>585</v>
      </c>
      <c r="C10010">
        <v>418000</v>
      </c>
      <c r="D10010">
        <v>4</v>
      </c>
      <c r="E10010" s="2">
        <v>45413</v>
      </c>
      <c r="F10010">
        <v>1220</v>
      </c>
      <c r="G10010">
        <v>10580</v>
      </c>
      <c r="H10010">
        <v>1</v>
      </c>
      <c r="I10010">
        <v>0</v>
      </c>
      <c r="J10010">
        <v>0</v>
      </c>
      <c r="K10010">
        <v>3</v>
      </c>
      <c r="L10010">
        <v>7</v>
      </c>
      <c r="M10010">
        <v>1220</v>
      </c>
      <c r="N10010">
        <v>0</v>
      </c>
      <c r="O10010">
        <v>1965</v>
      </c>
      <c r="P10010">
        <v>0</v>
      </c>
      <c r="Q10010">
        <v>98008</v>
      </c>
      <c r="R10010" t="s">
        <v>3249</v>
      </c>
      <c r="S10010" t="s">
        <v>188</v>
      </c>
      <c r="T10010">
        <v>1350</v>
      </c>
      <c r="U10010">
        <v>7800</v>
      </c>
      <c r="V10010">
        <v>1220</v>
      </c>
      <c r="W10010">
        <v>125.41910400000002</v>
      </c>
    </row>
    <row r="10011" spans="1:23" hidden="1" x14ac:dyDescent="0.25">
      <c r="A10011">
        <v>1202000140</v>
      </c>
      <c r="B10011" t="s">
        <v>192</v>
      </c>
      <c r="C10011">
        <v>160000</v>
      </c>
      <c r="D10011">
        <v>3</v>
      </c>
      <c r="E10011">
        <v>1</v>
      </c>
      <c r="F10011">
        <v>1060</v>
      </c>
      <c r="G10011">
        <v>8000</v>
      </c>
      <c r="H10011">
        <v>1</v>
      </c>
      <c r="I10011">
        <v>0</v>
      </c>
      <c r="J10011">
        <v>0</v>
      </c>
      <c r="K10011">
        <v>4</v>
      </c>
      <c r="L10011">
        <v>6</v>
      </c>
      <c r="M10011">
        <v>1060</v>
      </c>
      <c r="N10011">
        <v>0</v>
      </c>
      <c r="O10011">
        <v>1927</v>
      </c>
      <c r="P10011">
        <v>0</v>
      </c>
      <c r="Q10011">
        <v>98002</v>
      </c>
      <c r="R10011" t="s">
        <v>3883</v>
      </c>
      <c r="S10011" t="s">
        <v>95</v>
      </c>
      <c r="T10011">
        <v>1060</v>
      </c>
      <c r="U10011">
        <v>4697</v>
      </c>
      <c r="V10011">
        <v>1060</v>
      </c>
      <c r="W10011">
        <v>98.477222400000016</v>
      </c>
    </row>
    <row r="10012" spans="1:23" hidden="1" x14ac:dyDescent="0.25">
      <c r="A10012">
        <v>4022902050</v>
      </c>
      <c r="B10012" t="s">
        <v>45</v>
      </c>
      <c r="C10012">
        <v>457000</v>
      </c>
      <c r="D10012">
        <v>4</v>
      </c>
      <c r="E10012" s="2">
        <v>45414</v>
      </c>
      <c r="F10012">
        <v>2200</v>
      </c>
      <c r="G10012">
        <v>10800</v>
      </c>
      <c r="H10012">
        <v>1</v>
      </c>
      <c r="I10012">
        <v>0</v>
      </c>
      <c r="J10012">
        <v>0</v>
      </c>
      <c r="K10012">
        <v>3</v>
      </c>
      <c r="L10012">
        <v>8</v>
      </c>
      <c r="M10012">
        <v>1500</v>
      </c>
      <c r="N10012">
        <v>700</v>
      </c>
      <c r="O10012">
        <v>1964</v>
      </c>
      <c r="P10012">
        <v>0</v>
      </c>
      <c r="Q10012">
        <v>98155</v>
      </c>
      <c r="R10012" t="s">
        <v>831</v>
      </c>
      <c r="S10012" t="s">
        <v>1502</v>
      </c>
      <c r="T10012">
        <v>2280</v>
      </c>
      <c r="U10012">
        <v>10800</v>
      </c>
      <c r="V10012">
        <v>2200</v>
      </c>
      <c r="W10012">
        <v>211.81893120000004</v>
      </c>
    </row>
    <row r="10013" spans="1:23" hidden="1" x14ac:dyDescent="0.25">
      <c r="A10013">
        <v>4364200125</v>
      </c>
      <c r="B10013" t="s">
        <v>2313</v>
      </c>
      <c r="C10013">
        <v>530000</v>
      </c>
      <c r="D10013">
        <v>2</v>
      </c>
      <c r="E10013" s="1">
        <v>27395</v>
      </c>
      <c r="F10013">
        <v>2120</v>
      </c>
      <c r="G10013">
        <v>7680</v>
      </c>
      <c r="H10013">
        <v>1</v>
      </c>
      <c r="I10013">
        <v>0</v>
      </c>
      <c r="J10013">
        <v>0</v>
      </c>
      <c r="K10013">
        <v>5</v>
      </c>
      <c r="L10013">
        <v>6</v>
      </c>
      <c r="M10013">
        <v>1130</v>
      </c>
      <c r="N10013">
        <v>990</v>
      </c>
      <c r="O10013">
        <v>1948</v>
      </c>
      <c r="P10013">
        <v>0</v>
      </c>
      <c r="Q10013">
        <v>98126</v>
      </c>
      <c r="R10013" t="s">
        <v>1281</v>
      </c>
      <c r="S10013" t="s">
        <v>463</v>
      </c>
      <c r="T10013">
        <v>1220</v>
      </c>
      <c r="U10013">
        <v>7680</v>
      </c>
      <c r="V10013">
        <v>2120</v>
      </c>
      <c r="W10013">
        <v>113.34170880000001</v>
      </c>
    </row>
    <row r="10014" spans="1:23" hidden="1" x14ac:dyDescent="0.25">
      <c r="A10014">
        <v>4036801245</v>
      </c>
      <c r="B10014" t="s">
        <v>271</v>
      </c>
      <c r="C10014">
        <v>385000</v>
      </c>
      <c r="D10014">
        <v>3</v>
      </c>
      <c r="E10014">
        <v>1</v>
      </c>
      <c r="F10014">
        <v>1250</v>
      </c>
      <c r="G10014">
        <v>7300</v>
      </c>
      <c r="H10014">
        <v>1</v>
      </c>
      <c r="I10014">
        <v>0</v>
      </c>
      <c r="J10014">
        <v>0</v>
      </c>
      <c r="K10014">
        <v>4</v>
      </c>
      <c r="L10014">
        <v>7</v>
      </c>
      <c r="M10014">
        <v>1250</v>
      </c>
      <c r="N10014">
        <v>0</v>
      </c>
      <c r="O10014">
        <v>1956</v>
      </c>
      <c r="P10014">
        <v>0</v>
      </c>
      <c r="Q10014">
        <v>98008</v>
      </c>
      <c r="R10014" t="s">
        <v>3281</v>
      </c>
      <c r="S10014" t="s">
        <v>239</v>
      </c>
      <c r="T10014">
        <v>1540</v>
      </c>
      <c r="U10014">
        <v>7400</v>
      </c>
      <c r="V10014">
        <v>1250</v>
      </c>
      <c r="W10014">
        <v>143.0706816</v>
      </c>
    </row>
    <row r="10015" spans="1:23" hidden="1" x14ac:dyDescent="0.25">
      <c r="A10015">
        <v>7375100070</v>
      </c>
      <c r="B10015" t="s">
        <v>894</v>
      </c>
      <c r="C10015">
        <v>491000</v>
      </c>
      <c r="D10015">
        <v>3</v>
      </c>
      <c r="E10015" s="1">
        <v>27395</v>
      </c>
      <c r="F10015">
        <v>1440</v>
      </c>
      <c r="G10015">
        <v>7800</v>
      </c>
      <c r="H10015">
        <v>1</v>
      </c>
      <c r="I10015">
        <v>0</v>
      </c>
      <c r="J10015">
        <v>0</v>
      </c>
      <c r="K10015">
        <v>4</v>
      </c>
      <c r="L10015">
        <v>7</v>
      </c>
      <c r="M10015">
        <v>1440</v>
      </c>
      <c r="N10015">
        <v>0</v>
      </c>
      <c r="O10015">
        <v>1958</v>
      </c>
      <c r="P10015">
        <v>0</v>
      </c>
      <c r="Q10015">
        <v>98008</v>
      </c>
      <c r="R10015" t="s">
        <v>4174</v>
      </c>
      <c r="S10015" t="s">
        <v>1732</v>
      </c>
      <c r="T10015">
        <v>1440</v>
      </c>
      <c r="U10015">
        <v>7800</v>
      </c>
      <c r="V10015">
        <v>1440</v>
      </c>
      <c r="W10015">
        <v>133.78037760000001</v>
      </c>
    </row>
    <row r="10016" spans="1:23" hidden="1" x14ac:dyDescent="0.25">
      <c r="A10016">
        <v>686400060</v>
      </c>
      <c r="B10016" t="s">
        <v>414</v>
      </c>
      <c r="C10016">
        <v>521000</v>
      </c>
      <c r="D10016">
        <v>4</v>
      </c>
      <c r="E10016" s="1">
        <v>45689</v>
      </c>
      <c r="F10016">
        <v>1890</v>
      </c>
      <c r="G10016">
        <v>8034</v>
      </c>
      <c r="H10016">
        <v>1</v>
      </c>
      <c r="I10016">
        <v>0</v>
      </c>
      <c r="J10016">
        <v>0</v>
      </c>
      <c r="K10016">
        <v>4</v>
      </c>
      <c r="L10016">
        <v>8</v>
      </c>
      <c r="M10016">
        <v>1890</v>
      </c>
      <c r="N10016">
        <v>0</v>
      </c>
      <c r="O10016">
        <v>1967</v>
      </c>
      <c r="P10016">
        <v>0</v>
      </c>
      <c r="Q10016">
        <v>98008</v>
      </c>
      <c r="R10016" t="s">
        <v>389</v>
      </c>
      <c r="S10016" t="s">
        <v>1112</v>
      </c>
      <c r="T10016">
        <v>1920</v>
      </c>
      <c r="U10016">
        <v>7210</v>
      </c>
      <c r="V10016">
        <v>1890</v>
      </c>
      <c r="W10016">
        <v>178.37383680000002</v>
      </c>
    </row>
    <row r="10017" spans="1:23" hidden="1" x14ac:dyDescent="0.25">
      <c r="A10017">
        <v>1645000710</v>
      </c>
      <c r="B10017" t="s">
        <v>691</v>
      </c>
      <c r="C10017">
        <v>255000</v>
      </c>
      <c r="D10017">
        <v>3</v>
      </c>
      <c r="E10017">
        <v>1</v>
      </c>
      <c r="F10017">
        <v>1140</v>
      </c>
      <c r="G10017">
        <v>8528</v>
      </c>
      <c r="H10017">
        <v>1</v>
      </c>
      <c r="I10017">
        <v>0</v>
      </c>
      <c r="J10017">
        <v>0</v>
      </c>
      <c r="K10017">
        <v>5</v>
      </c>
      <c r="L10017">
        <v>7</v>
      </c>
      <c r="M10017">
        <v>1140</v>
      </c>
      <c r="N10017">
        <v>0</v>
      </c>
      <c r="O10017">
        <v>1967</v>
      </c>
      <c r="P10017">
        <v>0</v>
      </c>
      <c r="Q10017">
        <v>98022</v>
      </c>
      <c r="R10017" t="s">
        <v>5587</v>
      </c>
      <c r="S10017" t="s">
        <v>1289</v>
      </c>
      <c r="T10017">
        <v>1140</v>
      </c>
      <c r="U10017">
        <v>8112</v>
      </c>
      <c r="V10017">
        <v>1140</v>
      </c>
      <c r="W10017">
        <v>105.90946560000002</v>
      </c>
    </row>
    <row r="10018" spans="1:23" hidden="1" x14ac:dyDescent="0.25">
      <c r="A10018">
        <v>5476800069</v>
      </c>
      <c r="B10018" t="s">
        <v>54</v>
      </c>
      <c r="C10018">
        <v>292050</v>
      </c>
      <c r="D10018">
        <v>5</v>
      </c>
      <c r="E10018">
        <v>3</v>
      </c>
      <c r="F10018">
        <v>2840</v>
      </c>
      <c r="G10018">
        <v>7199</v>
      </c>
      <c r="H10018">
        <v>1</v>
      </c>
      <c r="I10018">
        <v>0</v>
      </c>
      <c r="J10018">
        <v>0</v>
      </c>
      <c r="K10018">
        <v>3</v>
      </c>
      <c r="L10018">
        <v>7</v>
      </c>
      <c r="M10018">
        <v>1710</v>
      </c>
      <c r="N10018">
        <v>1130</v>
      </c>
      <c r="O10018">
        <v>2003</v>
      </c>
      <c r="P10018">
        <v>0</v>
      </c>
      <c r="Q10018">
        <v>98178</v>
      </c>
      <c r="R10018" t="s">
        <v>3246</v>
      </c>
      <c r="S10018" t="s">
        <v>552</v>
      </c>
      <c r="T10018">
        <v>2210</v>
      </c>
      <c r="U10018">
        <v>10800</v>
      </c>
      <c r="V10018">
        <v>2840</v>
      </c>
      <c r="W10018">
        <v>205.31571840000004</v>
      </c>
    </row>
    <row r="10019" spans="1:23" hidden="1" x14ac:dyDescent="0.25">
      <c r="A10019">
        <v>823059185</v>
      </c>
      <c r="B10019" t="s">
        <v>834</v>
      </c>
      <c r="C10019">
        <v>326000</v>
      </c>
      <c r="D10019">
        <v>6</v>
      </c>
      <c r="E10019">
        <v>3</v>
      </c>
      <c r="F10019">
        <v>1880</v>
      </c>
      <c r="G10019">
        <v>7200</v>
      </c>
      <c r="H10019">
        <v>1</v>
      </c>
      <c r="I10019">
        <v>0</v>
      </c>
      <c r="J10019">
        <v>0</v>
      </c>
      <c r="K10019">
        <v>4</v>
      </c>
      <c r="L10019">
        <v>7</v>
      </c>
      <c r="M10019">
        <v>1880</v>
      </c>
      <c r="N10019">
        <v>0</v>
      </c>
      <c r="O10019">
        <v>1966</v>
      </c>
      <c r="P10019">
        <v>0</v>
      </c>
      <c r="Q10019">
        <v>98056</v>
      </c>
      <c r="R10019" t="s">
        <v>5588</v>
      </c>
      <c r="S10019" t="s">
        <v>497</v>
      </c>
      <c r="T10019">
        <v>1540</v>
      </c>
      <c r="U10019">
        <v>13022</v>
      </c>
      <c r="V10019">
        <v>1880</v>
      </c>
      <c r="W10019">
        <v>143.0706816</v>
      </c>
    </row>
    <row r="10020" spans="1:23" hidden="1" x14ac:dyDescent="0.25">
      <c r="A10020">
        <v>4364200075</v>
      </c>
      <c r="B10020" t="s">
        <v>102</v>
      </c>
      <c r="C10020">
        <v>300000</v>
      </c>
      <c r="D10020">
        <v>2</v>
      </c>
      <c r="E10020">
        <v>1</v>
      </c>
      <c r="F10020">
        <v>750</v>
      </c>
      <c r="G10020">
        <v>5120</v>
      </c>
      <c r="H10020">
        <v>1</v>
      </c>
      <c r="I10020">
        <v>0</v>
      </c>
      <c r="J10020">
        <v>0</v>
      </c>
      <c r="K10020">
        <v>4</v>
      </c>
      <c r="L10020">
        <v>6</v>
      </c>
      <c r="M10020">
        <v>750</v>
      </c>
      <c r="N10020">
        <v>0</v>
      </c>
      <c r="O10020">
        <v>1941</v>
      </c>
      <c r="P10020">
        <v>0</v>
      </c>
      <c r="Q10020">
        <v>98126</v>
      </c>
      <c r="R10020" t="s">
        <v>4736</v>
      </c>
      <c r="S10020" t="s">
        <v>66</v>
      </c>
      <c r="T10020">
        <v>930</v>
      </c>
      <c r="U10020">
        <v>7200</v>
      </c>
      <c r="V10020">
        <v>750</v>
      </c>
      <c r="W10020">
        <v>86.399827200000004</v>
      </c>
    </row>
    <row r="10021" spans="1:23" hidden="1" x14ac:dyDescent="0.25">
      <c r="A10021">
        <v>2473420070</v>
      </c>
      <c r="B10021" t="s">
        <v>868</v>
      </c>
      <c r="C10021">
        <v>291600</v>
      </c>
      <c r="D10021">
        <v>3</v>
      </c>
      <c r="E10021" s="1">
        <v>27395</v>
      </c>
      <c r="F10021">
        <v>1630</v>
      </c>
      <c r="G10021">
        <v>7480</v>
      </c>
      <c r="H10021">
        <v>1</v>
      </c>
      <c r="I10021">
        <v>0</v>
      </c>
      <c r="J10021">
        <v>0</v>
      </c>
      <c r="K10021">
        <v>3</v>
      </c>
      <c r="L10021">
        <v>7</v>
      </c>
      <c r="M10021">
        <v>1330</v>
      </c>
      <c r="N10021">
        <v>300</v>
      </c>
      <c r="O10021">
        <v>1979</v>
      </c>
      <c r="P10021">
        <v>0</v>
      </c>
      <c r="Q10021">
        <v>98058</v>
      </c>
      <c r="R10021" t="s">
        <v>2443</v>
      </c>
      <c r="S10021" t="s">
        <v>810</v>
      </c>
      <c r="T10021">
        <v>1940</v>
      </c>
      <c r="U10021">
        <v>7480</v>
      </c>
      <c r="V10021">
        <v>1630</v>
      </c>
      <c r="W10021">
        <v>180.23189760000002</v>
      </c>
    </row>
    <row r="10022" spans="1:23" hidden="1" x14ac:dyDescent="0.25">
      <c r="A10022">
        <v>5706201360</v>
      </c>
      <c r="B10022" t="s">
        <v>452</v>
      </c>
      <c r="C10022">
        <v>435000</v>
      </c>
      <c r="D10022">
        <v>5</v>
      </c>
      <c r="E10022" s="2">
        <v>45413</v>
      </c>
      <c r="F10022">
        <v>1720</v>
      </c>
      <c r="G10022">
        <v>12551</v>
      </c>
      <c r="H10022">
        <v>1</v>
      </c>
      <c r="I10022">
        <v>0</v>
      </c>
      <c r="J10022">
        <v>0</v>
      </c>
      <c r="K10022">
        <v>3</v>
      </c>
      <c r="L10022">
        <v>7</v>
      </c>
      <c r="M10022">
        <v>1720</v>
      </c>
      <c r="N10022">
        <v>0</v>
      </c>
      <c r="O10022">
        <v>1967</v>
      </c>
      <c r="P10022">
        <v>0</v>
      </c>
      <c r="Q10022">
        <v>98027</v>
      </c>
      <c r="R10022" t="s">
        <v>4025</v>
      </c>
      <c r="S10022" t="s">
        <v>324</v>
      </c>
      <c r="T10022">
        <v>1560</v>
      </c>
      <c r="U10022">
        <v>12960</v>
      </c>
      <c r="V10022">
        <v>1720</v>
      </c>
      <c r="W10022">
        <v>144.9287424</v>
      </c>
    </row>
    <row r="10023" spans="1:23" hidden="1" x14ac:dyDescent="0.25">
      <c r="A10023">
        <v>4442800012</v>
      </c>
      <c r="B10023" t="s">
        <v>1132</v>
      </c>
      <c r="C10023">
        <v>465000</v>
      </c>
      <c r="D10023">
        <v>3</v>
      </c>
      <c r="E10023" s="2">
        <v>45414</v>
      </c>
      <c r="F10023">
        <v>1600</v>
      </c>
      <c r="G10023">
        <v>1311</v>
      </c>
      <c r="H10023">
        <v>3</v>
      </c>
      <c r="I10023">
        <v>0</v>
      </c>
      <c r="J10023">
        <v>0</v>
      </c>
      <c r="K10023">
        <v>3</v>
      </c>
      <c r="L10023">
        <v>8</v>
      </c>
      <c r="M10023">
        <v>1600</v>
      </c>
      <c r="N10023">
        <v>0</v>
      </c>
      <c r="O10023">
        <v>2005</v>
      </c>
      <c r="P10023">
        <v>0</v>
      </c>
      <c r="Q10023">
        <v>98117</v>
      </c>
      <c r="R10023" t="s">
        <v>1551</v>
      </c>
      <c r="S10023" t="s">
        <v>63</v>
      </c>
      <c r="T10023">
        <v>1390</v>
      </c>
      <c r="U10023">
        <v>1321</v>
      </c>
      <c r="V10023">
        <v>533.33333333333337</v>
      </c>
      <c r="W10023">
        <v>129.13522560000001</v>
      </c>
    </row>
    <row r="10024" spans="1:23" hidden="1" x14ac:dyDescent="0.25">
      <c r="A10024">
        <v>3339900640</v>
      </c>
      <c r="B10024" t="s">
        <v>130</v>
      </c>
      <c r="C10024">
        <v>200000</v>
      </c>
      <c r="D10024">
        <v>3</v>
      </c>
      <c r="E10024" s="1">
        <v>45689</v>
      </c>
      <c r="F10024">
        <v>1230</v>
      </c>
      <c r="G10024">
        <v>7420</v>
      </c>
      <c r="H10024" s="2">
        <v>45413</v>
      </c>
      <c r="I10024">
        <v>0</v>
      </c>
      <c r="J10024">
        <v>0</v>
      </c>
      <c r="K10024">
        <v>5</v>
      </c>
      <c r="L10024">
        <v>7</v>
      </c>
      <c r="M10024">
        <v>1230</v>
      </c>
      <c r="N10024">
        <v>0</v>
      </c>
      <c r="O10024">
        <v>1913</v>
      </c>
      <c r="P10024">
        <v>0</v>
      </c>
      <c r="Q10024">
        <v>98002</v>
      </c>
      <c r="R10024" t="s">
        <v>5589</v>
      </c>
      <c r="S10024" t="s">
        <v>779</v>
      </c>
      <c r="T10024">
        <v>1260</v>
      </c>
      <c r="U10024">
        <v>7556</v>
      </c>
      <c r="V10024">
        <v>2.7084755466496378E-2</v>
      </c>
      <c r="W10024">
        <v>117.0578304</v>
      </c>
    </row>
    <row r="10025" spans="1:23" hidden="1" x14ac:dyDescent="0.25">
      <c r="A10025">
        <v>425400070</v>
      </c>
      <c r="B10025" t="s">
        <v>359</v>
      </c>
      <c r="C10025">
        <v>238000</v>
      </c>
      <c r="D10025">
        <v>3</v>
      </c>
      <c r="E10025" s="2">
        <v>45413</v>
      </c>
      <c r="F10025">
        <v>1610</v>
      </c>
      <c r="G10025">
        <v>6132</v>
      </c>
      <c r="H10025">
        <v>1</v>
      </c>
      <c r="I10025">
        <v>0</v>
      </c>
      <c r="J10025">
        <v>2</v>
      </c>
      <c r="K10025">
        <v>4</v>
      </c>
      <c r="L10025">
        <v>7</v>
      </c>
      <c r="M10025">
        <v>1090</v>
      </c>
      <c r="N10025">
        <v>520</v>
      </c>
      <c r="O10025">
        <v>1959</v>
      </c>
      <c r="P10025">
        <v>0</v>
      </c>
      <c r="Q10025">
        <v>98056</v>
      </c>
      <c r="R10025" t="s">
        <v>5294</v>
      </c>
      <c r="S10025" t="s">
        <v>400</v>
      </c>
      <c r="T10025">
        <v>1650</v>
      </c>
      <c r="U10025">
        <v>6132</v>
      </c>
      <c r="V10025">
        <v>1610</v>
      </c>
      <c r="W10025">
        <v>153.29001600000001</v>
      </c>
    </row>
    <row r="10026" spans="1:23" hidden="1" x14ac:dyDescent="0.25">
      <c r="A10026">
        <v>4036800370</v>
      </c>
      <c r="B10026" t="s">
        <v>93</v>
      </c>
      <c r="C10026">
        <v>455000</v>
      </c>
      <c r="D10026">
        <v>4</v>
      </c>
      <c r="E10026" s="2">
        <v>45414</v>
      </c>
      <c r="F10026">
        <v>1320</v>
      </c>
      <c r="G10026">
        <v>7000</v>
      </c>
      <c r="H10026">
        <v>1</v>
      </c>
      <c r="I10026">
        <v>0</v>
      </c>
      <c r="J10026">
        <v>0</v>
      </c>
      <c r="K10026">
        <v>4</v>
      </c>
      <c r="L10026">
        <v>7</v>
      </c>
      <c r="M10026">
        <v>1320</v>
      </c>
      <c r="N10026">
        <v>0</v>
      </c>
      <c r="O10026">
        <v>1956</v>
      </c>
      <c r="P10026">
        <v>0</v>
      </c>
      <c r="Q10026">
        <v>98008</v>
      </c>
      <c r="R10026" t="s">
        <v>52</v>
      </c>
      <c r="S10026" t="s">
        <v>927</v>
      </c>
      <c r="T10026">
        <v>1550</v>
      </c>
      <c r="U10026">
        <v>8610</v>
      </c>
      <c r="V10026">
        <v>1320</v>
      </c>
      <c r="W10026">
        <v>143.99971200000002</v>
      </c>
    </row>
    <row r="10027" spans="1:23" hidden="1" x14ac:dyDescent="0.25">
      <c r="A10027">
        <v>2412600070</v>
      </c>
      <c r="B10027" t="s">
        <v>409</v>
      </c>
      <c r="C10027">
        <v>230000</v>
      </c>
      <c r="D10027">
        <v>6</v>
      </c>
      <c r="E10027">
        <v>3</v>
      </c>
      <c r="F10027">
        <v>2180</v>
      </c>
      <c r="G10027">
        <v>7220</v>
      </c>
      <c r="H10027">
        <v>2</v>
      </c>
      <c r="I10027">
        <v>0</v>
      </c>
      <c r="J10027">
        <v>0</v>
      </c>
      <c r="K10027">
        <v>3</v>
      </c>
      <c r="L10027">
        <v>7</v>
      </c>
      <c r="M10027">
        <v>2180</v>
      </c>
      <c r="N10027">
        <v>0</v>
      </c>
      <c r="O10027">
        <v>1980</v>
      </c>
      <c r="P10027">
        <v>0</v>
      </c>
      <c r="Q10027">
        <v>98003</v>
      </c>
      <c r="R10027" t="s">
        <v>3656</v>
      </c>
      <c r="S10027" t="s">
        <v>879</v>
      </c>
      <c r="T10027">
        <v>2260</v>
      </c>
      <c r="U10027">
        <v>7344</v>
      </c>
      <c r="V10027">
        <v>1090</v>
      </c>
      <c r="W10027">
        <v>209.96087040000003</v>
      </c>
    </row>
    <row r="10028" spans="1:23" hidden="1" x14ac:dyDescent="0.25">
      <c r="A10028">
        <v>8805900570</v>
      </c>
      <c r="B10028" t="s">
        <v>892</v>
      </c>
      <c r="C10028">
        <v>808000</v>
      </c>
      <c r="D10028">
        <v>4</v>
      </c>
      <c r="E10028" s="1">
        <v>45689</v>
      </c>
      <c r="F10028">
        <v>2190</v>
      </c>
      <c r="G10028">
        <v>4104</v>
      </c>
      <c r="H10028">
        <v>2</v>
      </c>
      <c r="I10028">
        <v>0</v>
      </c>
      <c r="J10028">
        <v>0</v>
      </c>
      <c r="K10028">
        <v>5</v>
      </c>
      <c r="L10028">
        <v>8</v>
      </c>
      <c r="M10028">
        <v>1410</v>
      </c>
      <c r="N10028">
        <v>780</v>
      </c>
      <c r="O10028">
        <v>1928</v>
      </c>
      <c r="P10028">
        <v>0</v>
      </c>
      <c r="Q10028">
        <v>98112</v>
      </c>
      <c r="R10028" t="s">
        <v>5590</v>
      </c>
      <c r="S10028" t="s">
        <v>78</v>
      </c>
      <c r="T10028">
        <v>1990</v>
      </c>
      <c r="U10028">
        <v>3860</v>
      </c>
      <c r="V10028">
        <v>1095</v>
      </c>
      <c r="W10028">
        <v>184.87704960000002</v>
      </c>
    </row>
    <row r="10029" spans="1:23" hidden="1" x14ac:dyDescent="0.25">
      <c r="A10029">
        <v>9178600810</v>
      </c>
      <c r="B10029" t="s">
        <v>1124</v>
      </c>
      <c r="C10029">
        <v>578500</v>
      </c>
      <c r="D10029">
        <v>3</v>
      </c>
      <c r="E10029">
        <v>1</v>
      </c>
      <c r="F10029">
        <v>1490</v>
      </c>
      <c r="G10029">
        <v>5700</v>
      </c>
      <c r="H10029" s="2">
        <v>45413</v>
      </c>
      <c r="I10029">
        <v>0</v>
      </c>
      <c r="J10029">
        <v>0</v>
      </c>
      <c r="K10029">
        <v>3</v>
      </c>
      <c r="L10029">
        <v>7</v>
      </c>
      <c r="M10029">
        <v>1490</v>
      </c>
      <c r="N10029">
        <v>0</v>
      </c>
      <c r="O10029">
        <v>1916</v>
      </c>
      <c r="P10029">
        <v>0</v>
      </c>
      <c r="Q10029">
        <v>98103</v>
      </c>
      <c r="R10029" t="s">
        <v>5161</v>
      </c>
      <c r="S10029" t="s">
        <v>460</v>
      </c>
      <c r="T10029">
        <v>2290</v>
      </c>
      <c r="U10029">
        <v>5700</v>
      </c>
      <c r="V10029">
        <v>3.2809988329333011E-2</v>
      </c>
      <c r="W10029">
        <v>212.74796160000002</v>
      </c>
    </row>
    <row r="10030" spans="1:23" hidden="1" x14ac:dyDescent="0.25">
      <c r="A10030">
        <v>2979800764</v>
      </c>
      <c r="B10030" t="s">
        <v>456</v>
      </c>
      <c r="C10030">
        <v>390000</v>
      </c>
      <c r="D10030">
        <v>3</v>
      </c>
      <c r="E10030">
        <v>2</v>
      </c>
      <c r="F10030">
        <v>1463</v>
      </c>
      <c r="G10030">
        <v>868</v>
      </c>
      <c r="H10030">
        <v>3</v>
      </c>
      <c r="I10030">
        <v>0</v>
      </c>
      <c r="J10030">
        <v>0</v>
      </c>
      <c r="K10030">
        <v>3</v>
      </c>
      <c r="L10030">
        <v>7</v>
      </c>
      <c r="M10030">
        <v>1463</v>
      </c>
      <c r="N10030">
        <v>0</v>
      </c>
      <c r="O10030">
        <v>2003</v>
      </c>
      <c r="P10030">
        <v>0</v>
      </c>
      <c r="Q10030">
        <v>98115</v>
      </c>
      <c r="R10030" t="s">
        <v>3556</v>
      </c>
      <c r="S10030" t="s">
        <v>1169</v>
      </c>
      <c r="T10030">
        <v>1484</v>
      </c>
      <c r="U10030">
        <v>4320</v>
      </c>
      <c r="V10030">
        <v>487.66666666666669</v>
      </c>
      <c r="W10030">
        <v>137.86811136000003</v>
      </c>
    </row>
    <row r="10031" spans="1:23" hidden="1" x14ac:dyDescent="0.25">
      <c r="A10031">
        <v>3904980270</v>
      </c>
      <c r="B10031" t="s">
        <v>679</v>
      </c>
      <c r="C10031">
        <v>517500</v>
      </c>
      <c r="D10031">
        <v>3</v>
      </c>
      <c r="E10031" s="2">
        <v>45414</v>
      </c>
      <c r="F10031">
        <v>1800</v>
      </c>
      <c r="G10031">
        <v>3933</v>
      </c>
      <c r="H10031">
        <v>2</v>
      </c>
      <c r="I10031">
        <v>0</v>
      </c>
      <c r="J10031">
        <v>0</v>
      </c>
      <c r="K10031">
        <v>3</v>
      </c>
      <c r="L10031">
        <v>8</v>
      </c>
      <c r="M10031">
        <v>1800</v>
      </c>
      <c r="N10031">
        <v>0</v>
      </c>
      <c r="O10031">
        <v>1989</v>
      </c>
      <c r="P10031">
        <v>0</v>
      </c>
      <c r="Q10031">
        <v>98029</v>
      </c>
      <c r="R10031" t="s">
        <v>4607</v>
      </c>
      <c r="S10031" t="s">
        <v>1095</v>
      </c>
      <c r="T10031">
        <v>1800</v>
      </c>
      <c r="U10031">
        <v>4659</v>
      </c>
      <c r="V10031">
        <v>900</v>
      </c>
      <c r="W10031">
        <v>167.225472</v>
      </c>
    </row>
    <row r="10032" spans="1:23" hidden="1" x14ac:dyDescent="0.25">
      <c r="A10032">
        <v>6738700075</v>
      </c>
      <c r="B10032" t="s">
        <v>96</v>
      </c>
      <c r="C10032">
        <v>755000</v>
      </c>
      <c r="D10032">
        <v>4</v>
      </c>
      <c r="E10032" s="1">
        <v>27426</v>
      </c>
      <c r="F10032">
        <v>2880</v>
      </c>
      <c r="G10032">
        <v>4000</v>
      </c>
      <c r="H10032" s="2">
        <v>45413</v>
      </c>
      <c r="I10032">
        <v>0</v>
      </c>
      <c r="J10032">
        <v>0</v>
      </c>
      <c r="K10032">
        <v>3</v>
      </c>
      <c r="L10032">
        <v>9</v>
      </c>
      <c r="M10032">
        <v>2100</v>
      </c>
      <c r="N10032">
        <v>780</v>
      </c>
      <c r="O10032">
        <v>1912</v>
      </c>
      <c r="P10032">
        <v>2000</v>
      </c>
      <c r="Q10032">
        <v>98144</v>
      </c>
      <c r="R10032" t="s">
        <v>3233</v>
      </c>
      <c r="S10032" t="s">
        <v>1720</v>
      </c>
      <c r="T10032">
        <v>2110</v>
      </c>
      <c r="U10032">
        <v>4000</v>
      </c>
      <c r="V10032">
        <v>6.3417964019113468E-2</v>
      </c>
      <c r="W10032">
        <v>196.02541440000002</v>
      </c>
    </row>
    <row r="10033" spans="1:23" hidden="1" x14ac:dyDescent="0.25">
      <c r="A10033">
        <v>1646501920</v>
      </c>
      <c r="B10033" t="s">
        <v>409</v>
      </c>
      <c r="C10033">
        <v>579500</v>
      </c>
      <c r="D10033">
        <v>3</v>
      </c>
      <c r="E10033" s="1">
        <v>27395</v>
      </c>
      <c r="F10033">
        <v>1250</v>
      </c>
      <c r="G10033">
        <v>4120</v>
      </c>
      <c r="H10033">
        <v>1</v>
      </c>
      <c r="I10033">
        <v>0</v>
      </c>
      <c r="J10033">
        <v>0</v>
      </c>
      <c r="K10033">
        <v>4</v>
      </c>
      <c r="L10033">
        <v>7</v>
      </c>
      <c r="M10033">
        <v>980</v>
      </c>
      <c r="N10033">
        <v>270</v>
      </c>
      <c r="O10033">
        <v>1925</v>
      </c>
      <c r="P10033">
        <v>0</v>
      </c>
      <c r="Q10033">
        <v>98117</v>
      </c>
      <c r="R10033" t="s">
        <v>2850</v>
      </c>
      <c r="S10033" t="s">
        <v>98</v>
      </c>
      <c r="T10033">
        <v>1250</v>
      </c>
      <c r="U10033">
        <v>4120</v>
      </c>
      <c r="V10033">
        <v>1250</v>
      </c>
      <c r="W10033">
        <v>116.12880000000001</v>
      </c>
    </row>
    <row r="10034" spans="1:23" hidden="1" x14ac:dyDescent="0.25">
      <c r="A10034">
        <v>2997800075</v>
      </c>
      <c r="B10034" t="s">
        <v>469</v>
      </c>
      <c r="C10034">
        <v>649950</v>
      </c>
      <c r="D10034">
        <v>3</v>
      </c>
      <c r="E10034" s="1">
        <v>27426</v>
      </c>
      <c r="F10034">
        <v>1670</v>
      </c>
      <c r="G10034">
        <v>1350</v>
      </c>
      <c r="H10034">
        <v>3</v>
      </c>
      <c r="I10034">
        <v>0</v>
      </c>
      <c r="J10034">
        <v>0</v>
      </c>
      <c r="K10034">
        <v>3</v>
      </c>
      <c r="L10034">
        <v>9</v>
      </c>
      <c r="M10034">
        <v>1350</v>
      </c>
      <c r="N10034">
        <v>320</v>
      </c>
      <c r="O10034">
        <v>2014</v>
      </c>
      <c r="P10034">
        <v>0</v>
      </c>
      <c r="Q10034">
        <v>98116</v>
      </c>
      <c r="R10034" t="s">
        <v>4545</v>
      </c>
      <c r="S10034" t="s">
        <v>3477</v>
      </c>
      <c r="T10034">
        <v>1520</v>
      </c>
      <c r="U10034">
        <v>4800</v>
      </c>
      <c r="V10034">
        <v>556.66666666666663</v>
      </c>
      <c r="W10034">
        <v>141.21262080000002</v>
      </c>
    </row>
    <row r="10035" spans="1:23" hidden="1" x14ac:dyDescent="0.25">
      <c r="A10035">
        <v>4440400125</v>
      </c>
      <c r="B10035" t="s">
        <v>1046</v>
      </c>
      <c r="C10035">
        <v>228000</v>
      </c>
      <c r="D10035">
        <v>4</v>
      </c>
      <c r="E10035" s="1">
        <v>27395</v>
      </c>
      <c r="F10035">
        <v>2000</v>
      </c>
      <c r="G10035">
        <v>6120</v>
      </c>
      <c r="H10035">
        <v>1</v>
      </c>
      <c r="I10035">
        <v>0</v>
      </c>
      <c r="J10035">
        <v>0</v>
      </c>
      <c r="K10035">
        <v>3</v>
      </c>
      <c r="L10035">
        <v>7</v>
      </c>
      <c r="M10035">
        <v>1100</v>
      </c>
      <c r="N10035">
        <v>900</v>
      </c>
      <c r="O10035">
        <v>1965</v>
      </c>
      <c r="P10035">
        <v>0</v>
      </c>
      <c r="Q10035">
        <v>98178</v>
      </c>
      <c r="R10035" t="s">
        <v>3039</v>
      </c>
      <c r="S10035" t="s">
        <v>960</v>
      </c>
      <c r="T10035">
        <v>1880</v>
      </c>
      <c r="U10035">
        <v>6120</v>
      </c>
      <c r="V10035">
        <v>2000</v>
      </c>
      <c r="W10035">
        <v>174.65771520000001</v>
      </c>
    </row>
    <row r="10036" spans="1:23" hidden="1" x14ac:dyDescent="0.25">
      <c r="A10036">
        <v>3423600060</v>
      </c>
      <c r="B10036" t="s">
        <v>247</v>
      </c>
      <c r="C10036">
        <v>665000</v>
      </c>
      <c r="D10036">
        <v>4</v>
      </c>
      <c r="E10036" s="1">
        <v>27395</v>
      </c>
      <c r="F10036">
        <v>2280</v>
      </c>
      <c r="G10036">
        <v>3680</v>
      </c>
      <c r="H10036" s="2">
        <v>45413</v>
      </c>
      <c r="I10036">
        <v>0</v>
      </c>
      <c r="J10036">
        <v>0</v>
      </c>
      <c r="K10036">
        <v>5</v>
      </c>
      <c r="L10036">
        <v>7</v>
      </c>
      <c r="M10036">
        <v>1470</v>
      </c>
      <c r="N10036">
        <v>810</v>
      </c>
      <c r="O10036">
        <v>1926</v>
      </c>
      <c r="P10036">
        <v>0</v>
      </c>
      <c r="Q10036">
        <v>98115</v>
      </c>
      <c r="R10036" t="s">
        <v>2956</v>
      </c>
      <c r="S10036" t="s">
        <v>426</v>
      </c>
      <c r="T10036">
        <v>1850</v>
      </c>
      <c r="U10036">
        <v>3680</v>
      </c>
      <c r="V10036">
        <v>5.0205888181798164E-2</v>
      </c>
      <c r="W10036">
        <v>171.87062400000002</v>
      </c>
    </row>
    <row r="10037" spans="1:23" x14ac:dyDescent="0.25">
      <c r="A10037">
        <v>1523560030</v>
      </c>
      <c r="B10037" t="s">
        <v>151</v>
      </c>
      <c r="C10037">
        <v>689000</v>
      </c>
      <c r="D10037">
        <v>4</v>
      </c>
      <c r="E10037" s="2">
        <v>45414</v>
      </c>
      <c r="F10037">
        <v>2110</v>
      </c>
      <c r="G10037">
        <v>6069</v>
      </c>
      <c r="H10037">
        <v>2</v>
      </c>
      <c r="I10037">
        <v>0</v>
      </c>
      <c r="J10037">
        <v>0</v>
      </c>
      <c r="K10037">
        <v>3</v>
      </c>
      <c r="L10037">
        <v>9</v>
      </c>
      <c r="M10037">
        <v>2110</v>
      </c>
      <c r="N10037">
        <v>0</v>
      </c>
      <c r="O10037">
        <v>1999</v>
      </c>
      <c r="P10037">
        <v>0</v>
      </c>
      <c r="Q10037">
        <v>98052</v>
      </c>
      <c r="R10037" t="s">
        <v>1372</v>
      </c>
      <c r="S10037" t="s">
        <v>627</v>
      </c>
      <c r="T10037">
        <v>2180</v>
      </c>
      <c r="U10037">
        <v>9000</v>
      </c>
      <c r="V10037">
        <v>1055</v>
      </c>
      <c r="W10037">
        <v>202.52862720000002</v>
      </c>
    </row>
    <row r="10038" spans="1:23" hidden="1" x14ac:dyDescent="0.25">
      <c r="A10038">
        <v>2896000710</v>
      </c>
      <c r="B10038" t="s">
        <v>706</v>
      </c>
      <c r="C10038">
        <v>560000</v>
      </c>
      <c r="D10038">
        <v>4</v>
      </c>
      <c r="E10038" s="2">
        <v>45414</v>
      </c>
      <c r="F10038">
        <v>2520</v>
      </c>
      <c r="G10038">
        <v>11240</v>
      </c>
      <c r="H10038">
        <v>1</v>
      </c>
      <c r="I10038">
        <v>0</v>
      </c>
      <c r="J10038">
        <v>0</v>
      </c>
      <c r="K10038">
        <v>3</v>
      </c>
      <c r="L10038">
        <v>8</v>
      </c>
      <c r="M10038">
        <v>1440</v>
      </c>
      <c r="N10038">
        <v>1080</v>
      </c>
      <c r="O10038">
        <v>1977</v>
      </c>
      <c r="P10038">
        <v>0</v>
      </c>
      <c r="Q10038">
        <v>98052</v>
      </c>
      <c r="R10038" t="s">
        <v>1815</v>
      </c>
      <c r="S10038" t="s">
        <v>696</v>
      </c>
      <c r="T10038">
        <v>2360</v>
      </c>
      <c r="U10038">
        <v>10345</v>
      </c>
      <c r="V10038">
        <v>2520</v>
      </c>
      <c r="W10038">
        <v>219.25117440000002</v>
      </c>
    </row>
    <row r="10039" spans="1:23" hidden="1" x14ac:dyDescent="0.25">
      <c r="A10039">
        <v>9238900060</v>
      </c>
      <c r="B10039" t="s">
        <v>70</v>
      </c>
      <c r="C10039">
        <v>529000</v>
      </c>
      <c r="D10039">
        <v>3</v>
      </c>
      <c r="E10039">
        <v>1</v>
      </c>
      <c r="F10039">
        <v>1590</v>
      </c>
      <c r="G10039">
        <v>6420</v>
      </c>
      <c r="H10039">
        <v>1</v>
      </c>
      <c r="I10039">
        <v>0</v>
      </c>
      <c r="J10039">
        <v>0</v>
      </c>
      <c r="K10039">
        <v>3</v>
      </c>
      <c r="L10039">
        <v>7</v>
      </c>
      <c r="M10039">
        <v>1590</v>
      </c>
      <c r="N10039">
        <v>0</v>
      </c>
      <c r="O10039">
        <v>1944</v>
      </c>
      <c r="P10039">
        <v>0</v>
      </c>
      <c r="Q10039">
        <v>98136</v>
      </c>
      <c r="R10039" t="s">
        <v>1562</v>
      </c>
      <c r="S10039" t="s">
        <v>1921</v>
      </c>
      <c r="T10039">
        <v>1780</v>
      </c>
      <c r="U10039">
        <v>5900</v>
      </c>
      <c r="V10039">
        <v>1590</v>
      </c>
      <c r="W10039">
        <v>165.36741119999999</v>
      </c>
    </row>
    <row r="10040" spans="1:23" hidden="1" x14ac:dyDescent="0.25">
      <c r="A10040">
        <v>1081310060</v>
      </c>
      <c r="B10040" t="s">
        <v>338</v>
      </c>
      <c r="C10040">
        <v>375000</v>
      </c>
      <c r="D10040">
        <v>5</v>
      </c>
      <c r="E10040" s="2">
        <v>45414</v>
      </c>
      <c r="F10040">
        <v>2100</v>
      </c>
      <c r="G10040">
        <v>14858</v>
      </c>
      <c r="H10040">
        <v>1</v>
      </c>
      <c r="I10040">
        <v>0</v>
      </c>
      <c r="J10040">
        <v>0</v>
      </c>
      <c r="K10040">
        <v>5</v>
      </c>
      <c r="L10040">
        <v>8</v>
      </c>
      <c r="M10040">
        <v>2100</v>
      </c>
      <c r="N10040">
        <v>0</v>
      </c>
      <c r="O10040">
        <v>1970</v>
      </c>
      <c r="P10040">
        <v>0</v>
      </c>
      <c r="Q10040">
        <v>98059</v>
      </c>
      <c r="R10040" t="s">
        <v>3857</v>
      </c>
      <c r="S10040" t="s">
        <v>975</v>
      </c>
      <c r="T10040">
        <v>1980</v>
      </c>
      <c r="U10040">
        <v>11730</v>
      </c>
      <c r="V10040">
        <v>2100</v>
      </c>
      <c r="W10040">
        <v>183.9480192</v>
      </c>
    </row>
    <row r="10041" spans="1:23" hidden="1" x14ac:dyDescent="0.25">
      <c r="A10041">
        <v>3256400060</v>
      </c>
      <c r="B10041" t="s">
        <v>622</v>
      </c>
      <c r="C10041">
        <v>325000</v>
      </c>
      <c r="D10041">
        <v>4</v>
      </c>
      <c r="E10041" s="1">
        <v>27426</v>
      </c>
      <c r="F10041">
        <v>2090</v>
      </c>
      <c r="G10041">
        <v>9240</v>
      </c>
      <c r="H10041">
        <v>1</v>
      </c>
      <c r="I10041">
        <v>0</v>
      </c>
      <c r="J10041">
        <v>0</v>
      </c>
      <c r="K10041">
        <v>4</v>
      </c>
      <c r="L10041">
        <v>6</v>
      </c>
      <c r="M10041">
        <v>2090</v>
      </c>
      <c r="N10041">
        <v>0</v>
      </c>
      <c r="O10041">
        <v>1949</v>
      </c>
      <c r="P10041">
        <v>0</v>
      </c>
      <c r="Q10041">
        <v>98146</v>
      </c>
      <c r="R10041" t="s">
        <v>5591</v>
      </c>
      <c r="S10041" t="s">
        <v>72</v>
      </c>
      <c r="T10041">
        <v>1460</v>
      </c>
      <c r="U10041">
        <v>9240</v>
      </c>
      <c r="V10041">
        <v>2090</v>
      </c>
      <c r="W10041">
        <v>135.63843840000001</v>
      </c>
    </row>
    <row r="10042" spans="1:23" hidden="1" x14ac:dyDescent="0.25">
      <c r="A10042">
        <v>8914200060</v>
      </c>
      <c r="B10042" t="s">
        <v>42</v>
      </c>
      <c r="C10042">
        <v>583000</v>
      </c>
      <c r="D10042">
        <v>4</v>
      </c>
      <c r="E10042" s="2">
        <v>45414</v>
      </c>
      <c r="F10042">
        <v>3390</v>
      </c>
      <c r="G10042">
        <v>10519</v>
      </c>
      <c r="H10042">
        <v>2</v>
      </c>
      <c r="I10042">
        <v>0</v>
      </c>
      <c r="J10042">
        <v>2</v>
      </c>
      <c r="K10042">
        <v>3</v>
      </c>
      <c r="L10042">
        <v>10</v>
      </c>
      <c r="M10042">
        <v>3390</v>
      </c>
      <c r="N10042">
        <v>0</v>
      </c>
      <c r="O10042">
        <v>1990</v>
      </c>
      <c r="P10042">
        <v>0</v>
      </c>
      <c r="Q10042">
        <v>98003</v>
      </c>
      <c r="R10042" t="s">
        <v>5592</v>
      </c>
      <c r="S10042" t="s">
        <v>2982</v>
      </c>
      <c r="T10042">
        <v>2830</v>
      </c>
      <c r="U10042">
        <v>10519</v>
      </c>
      <c r="V10042">
        <v>1695</v>
      </c>
      <c r="W10042">
        <v>262.91560320000002</v>
      </c>
    </row>
    <row r="10043" spans="1:23" hidden="1" x14ac:dyDescent="0.25">
      <c r="A10043">
        <v>732000160</v>
      </c>
      <c r="B10043" t="s">
        <v>838</v>
      </c>
      <c r="C10043">
        <v>330000</v>
      </c>
      <c r="D10043">
        <v>2</v>
      </c>
      <c r="E10043">
        <v>1</v>
      </c>
      <c r="F10043">
        <v>790</v>
      </c>
      <c r="G10043">
        <v>9784</v>
      </c>
      <c r="H10043">
        <v>1</v>
      </c>
      <c r="I10043">
        <v>0</v>
      </c>
      <c r="J10043">
        <v>0</v>
      </c>
      <c r="K10043">
        <v>3</v>
      </c>
      <c r="L10043">
        <v>6</v>
      </c>
      <c r="M10043">
        <v>790</v>
      </c>
      <c r="N10043">
        <v>0</v>
      </c>
      <c r="O10043">
        <v>1932</v>
      </c>
      <c r="P10043">
        <v>0</v>
      </c>
      <c r="Q10043">
        <v>98155</v>
      </c>
      <c r="R10043" t="s">
        <v>4217</v>
      </c>
      <c r="S10043" t="s">
        <v>547</v>
      </c>
      <c r="T10043">
        <v>2350</v>
      </c>
      <c r="U10043">
        <v>10102</v>
      </c>
      <c r="V10043">
        <v>790</v>
      </c>
      <c r="W10043">
        <v>218.32214400000004</v>
      </c>
    </row>
    <row r="10044" spans="1:23" x14ac:dyDescent="0.25">
      <c r="A10044">
        <v>1592080060</v>
      </c>
      <c r="B10044" t="s">
        <v>889</v>
      </c>
      <c r="C10044">
        <v>262000</v>
      </c>
      <c r="D10044">
        <v>3</v>
      </c>
      <c r="E10044" s="2">
        <v>45414</v>
      </c>
      <c r="F10044">
        <v>1970</v>
      </c>
      <c r="G10044">
        <v>8727</v>
      </c>
      <c r="H10044">
        <v>2</v>
      </c>
      <c r="I10044">
        <v>0</v>
      </c>
      <c r="J10044">
        <v>0</v>
      </c>
      <c r="K10044">
        <v>3</v>
      </c>
      <c r="L10044">
        <v>7</v>
      </c>
      <c r="M10044">
        <v>1970</v>
      </c>
      <c r="N10044">
        <v>0</v>
      </c>
      <c r="O10044">
        <v>1995</v>
      </c>
      <c r="P10044">
        <v>0</v>
      </c>
      <c r="Q10044">
        <v>98092</v>
      </c>
      <c r="R10044" t="s">
        <v>4789</v>
      </c>
      <c r="S10044" t="s">
        <v>169</v>
      </c>
      <c r="T10044">
        <v>1670</v>
      </c>
      <c r="U10044">
        <v>9168</v>
      </c>
      <c r="V10044">
        <v>985</v>
      </c>
      <c r="W10044">
        <v>155.14807680000001</v>
      </c>
    </row>
    <row r="10045" spans="1:23" hidden="1" x14ac:dyDescent="0.25">
      <c r="A10045">
        <v>7852190320</v>
      </c>
      <c r="B10045" t="s">
        <v>845</v>
      </c>
      <c r="C10045">
        <v>555000</v>
      </c>
      <c r="D10045">
        <v>4</v>
      </c>
      <c r="E10045" s="2">
        <v>45414</v>
      </c>
      <c r="F10045">
        <v>2870</v>
      </c>
      <c r="G10045">
        <v>6776</v>
      </c>
      <c r="H10045">
        <v>2</v>
      </c>
      <c r="I10045">
        <v>0</v>
      </c>
      <c r="J10045">
        <v>0</v>
      </c>
      <c r="K10045">
        <v>3</v>
      </c>
      <c r="L10045">
        <v>8</v>
      </c>
      <c r="M10045">
        <v>2870</v>
      </c>
      <c r="N10045">
        <v>0</v>
      </c>
      <c r="O10045">
        <v>2004</v>
      </c>
      <c r="P10045">
        <v>0</v>
      </c>
      <c r="Q10045">
        <v>98065</v>
      </c>
      <c r="R10045" t="s">
        <v>1443</v>
      </c>
      <c r="S10045" t="s">
        <v>1628</v>
      </c>
      <c r="T10045">
        <v>2770</v>
      </c>
      <c r="U10045">
        <v>6658</v>
      </c>
      <c r="V10045">
        <v>1435</v>
      </c>
      <c r="W10045">
        <v>257.34142080000004</v>
      </c>
    </row>
    <row r="10046" spans="1:23" hidden="1" x14ac:dyDescent="0.25">
      <c r="A10046">
        <v>7950303270</v>
      </c>
      <c r="B10046" t="s">
        <v>105</v>
      </c>
      <c r="C10046">
        <v>585000</v>
      </c>
      <c r="D10046">
        <v>2</v>
      </c>
      <c r="E10046">
        <v>1</v>
      </c>
      <c r="F10046">
        <v>1110</v>
      </c>
      <c r="G10046">
        <v>6000</v>
      </c>
      <c r="H10046">
        <v>1</v>
      </c>
      <c r="I10046">
        <v>0</v>
      </c>
      <c r="J10046">
        <v>0</v>
      </c>
      <c r="K10046">
        <v>3</v>
      </c>
      <c r="L10046">
        <v>7</v>
      </c>
      <c r="M10046">
        <v>1010</v>
      </c>
      <c r="N10046">
        <v>100</v>
      </c>
      <c r="O10046">
        <v>1951</v>
      </c>
      <c r="P10046">
        <v>0</v>
      </c>
      <c r="Q10046">
        <v>98118</v>
      </c>
      <c r="R10046" t="s">
        <v>2695</v>
      </c>
      <c r="S10046" t="s">
        <v>129</v>
      </c>
      <c r="T10046">
        <v>1410</v>
      </c>
      <c r="U10046">
        <v>3500</v>
      </c>
      <c r="V10046">
        <v>1110</v>
      </c>
      <c r="W10046">
        <v>130.99328640000002</v>
      </c>
    </row>
    <row r="10047" spans="1:23" hidden="1" x14ac:dyDescent="0.25">
      <c r="A10047">
        <v>7853340960</v>
      </c>
      <c r="B10047" t="s">
        <v>398</v>
      </c>
      <c r="C10047">
        <v>425590</v>
      </c>
      <c r="D10047">
        <v>3</v>
      </c>
      <c r="E10047" s="1">
        <v>27426</v>
      </c>
      <c r="F10047">
        <v>1940</v>
      </c>
      <c r="G10047">
        <v>3088</v>
      </c>
      <c r="H10047">
        <v>2</v>
      </c>
      <c r="I10047">
        <v>0</v>
      </c>
      <c r="J10047">
        <v>3</v>
      </c>
      <c r="K10047">
        <v>3</v>
      </c>
      <c r="L10047">
        <v>8</v>
      </c>
      <c r="M10047">
        <v>1770</v>
      </c>
      <c r="N10047">
        <v>170</v>
      </c>
      <c r="O10047">
        <v>2008</v>
      </c>
      <c r="P10047">
        <v>0</v>
      </c>
      <c r="Q10047">
        <v>98065</v>
      </c>
      <c r="R10047" t="s">
        <v>1524</v>
      </c>
      <c r="S10047" t="s">
        <v>1628</v>
      </c>
      <c r="T10047">
        <v>1410</v>
      </c>
      <c r="U10047">
        <v>2335</v>
      </c>
      <c r="V10047">
        <v>970</v>
      </c>
      <c r="W10047">
        <v>130.99328640000002</v>
      </c>
    </row>
    <row r="10048" spans="1:23" hidden="1" x14ac:dyDescent="0.25">
      <c r="A10048">
        <v>7312900060</v>
      </c>
      <c r="B10048" t="s">
        <v>204</v>
      </c>
      <c r="C10048">
        <v>235000</v>
      </c>
      <c r="D10048">
        <v>2</v>
      </c>
      <c r="E10048">
        <v>1</v>
      </c>
      <c r="F10048">
        <v>720</v>
      </c>
      <c r="G10048">
        <v>4840</v>
      </c>
      <c r="H10048">
        <v>1</v>
      </c>
      <c r="I10048">
        <v>0</v>
      </c>
      <c r="J10048">
        <v>0</v>
      </c>
      <c r="K10048">
        <v>4</v>
      </c>
      <c r="L10048">
        <v>6</v>
      </c>
      <c r="M10048">
        <v>720</v>
      </c>
      <c r="N10048">
        <v>0</v>
      </c>
      <c r="O10048">
        <v>1947</v>
      </c>
      <c r="P10048">
        <v>0</v>
      </c>
      <c r="Q10048">
        <v>98126</v>
      </c>
      <c r="R10048" t="s">
        <v>951</v>
      </c>
      <c r="S10048" t="s">
        <v>66</v>
      </c>
      <c r="T10048">
        <v>1510</v>
      </c>
      <c r="U10048">
        <v>4840</v>
      </c>
      <c r="V10048">
        <v>720</v>
      </c>
      <c r="W10048">
        <v>140.28359040000001</v>
      </c>
    </row>
    <row r="10049" spans="1:23" hidden="1" x14ac:dyDescent="0.25">
      <c r="A10049">
        <v>1231001090</v>
      </c>
      <c r="B10049" t="s">
        <v>1614</v>
      </c>
      <c r="C10049">
        <v>362362</v>
      </c>
      <c r="D10049">
        <v>2</v>
      </c>
      <c r="E10049">
        <v>1</v>
      </c>
      <c r="F10049">
        <v>710</v>
      </c>
      <c r="G10049">
        <v>4000</v>
      </c>
      <c r="H10049">
        <v>1</v>
      </c>
      <c r="I10049">
        <v>0</v>
      </c>
      <c r="J10049">
        <v>0</v>
      </c>
      <c r="K10049">
        <v>3</v>
      </c>
      <c r="L10049">
        <v>6</v>
      </c>
      <c r="M10049">
        <v>710</v>
      </c>
      <c r="N10049">
        <v>0</v>
      </c>
      <c r="O10049">
        <v>1909</v>
      </c>
      <c r="P10049">
        <v>0</v>
      </c>
      <c r="Q10049">
        <v>98118</v>
      </c>
      <c r="R10049" t="s">
        <v>2664</v>
      </c>
      <c r="S10049" t="s">
        <v>1237</v>
      </c>
      <c r="T10049">
        <v>960</v>
      </c>
      <c r="U10049">
        <v>4000</v>
      </c>
      <c r="V10049">
        <v>710</v>
      </c>
      <c r="W10049">
        <v>89.18691840000001</v>
      </c>
    </row>
    <row r="10050" spans="1:23" x14ac:dyDescent="0.25">
      <c r="A10050">
        <v>1545805460</v>
      </c>
      <c r="B10050" t="s">
        <v>1177</v>
      </c>
      <c r="C10050">
        <v>252000</v>
      </c>
      <c r="D10050">
        <v>3</v>
      </c>
      <c r="E10050">
        <v>2</v>
      </c>
      <c r="F10050">
        <v>1370</v>
      </c>
      <c r="G10050">
        <v>7500</v>
      </c>
      <c r="H10050">
        <v>1</v>
      </c>
      <c r="I10050">
        <v>0</v>
      </c>
      <c r="J10050">
        <v>0</v>
      </c>
      <c r="K10050">
        <v>3</v>
      </c>
      <c r="L10050">
        <v>7</v>
      </c>
      <c r="M10050">
        <v>1370</v>
      </c>
      <c r="N10050">
        <v>0</v>
      </c>
      <c r="O10050">
        <v>1997</v>
      </c>
      <c r="P10050">
        <v>0</v>
      </c>
      <c r="Q10050">
        <v>98038</v>
      </c>
      <c r="R10050" t="s">
        <v>4830</v>
      </c>
      <c r="S10050" t="s">
        <v>917</v>
      </c>
      <c r="T10050">
        <v>1420</v>
      </c>
      <c r="U10050">
        <v>7500</v>
      </c>
      <c r="V10050">
        <v>1370</v>
      </c>
      <c r="W10050">
        <v>131.9223168</v>
      </c>
    </row>
    <row r="10051" spans="1:23" x14ac:dyDescent="0.25">
      <c r="A10051">
        <v>1473120390</v>
      </c>
      <c r="B10051" t="s">
        <v>2608</v>
      </c>
      <c r="C10051">
        <v>439000</v>
      </c>
      <c r="D10051">
        <v>4</v>
      </c>
      <c r="E10051" s="2">
        <v>45414</v>
      </c>
      <c r="F10051">
        <v>2690</v>
      </c>
      <c r="G10051">
        <v>9551</v>
      </c>
      <c r="H10051">
        <v>2</v>
      </c>
      <c r="I10051">
        <v>0</v>
      </c>
      <c r="J10051">
        <v>0</v>
      </c>
      <c r="K10051">
        <v>3</v>
      </c>
      <c r="L10051">
        <v>9</v>
      </c>
      <c r="M10051">
        <v>2690</v>
      </c>
      <c r="N10051">
        <v>0</v>
      </c>
      <c r="O10051">
        <v>1992</v>
      </c>
      <c r="P10051">
        <v>0</v>
      </c>
      <c r="Q10051">
        <v>98058</v>
      </c>
      <c r="R10051" t="s">
        <v>5593</v>
      </c>
      <c r="S10051" t="s">
        <v>925</v>
      </c>
      <c r="T10051">
        <v>2890</v>
      </c>
      <c r="U10051">
        <v>9121</v>
      </c>
      <c r="V10051">
        <v>1345</v>
      </c>
      <c r="W10051">
        <v>268.48978560000006</v>
      </c>
    </row>
    <row r="10052" spans="1:23" hidden="1" x14ac:dyDescent="0.25">
      <c r="A10052">
        <v>1657300070</v>
      </c>
      <c r="B10052" t="s">
        <v>447</v>
      </c>
      <c r="C10052">
        <v>465000</v>
      </c>
      <c r="D10052">
        <v>4</v>
      </c>
      <c r="E10052" s="1">
        <v>45689</v>
      </c>
      <c r="F10052">
        <v>3360</v>
      </c>
      <c r="G10052">
        <v>10810</v>
      </c>
      <c r="H10052">
        <v>2</v>
      </c>
      <c r="I10052">
        <v>0</v>
      </c>
      <c r="J10052">
        <v>0</v>
      </c>
      <c r="K10052">
        <v>4</v>
      </c>
      <c r="L10052">
        <v>9</v>
      </c>
      <c r="M10052">
        <v>3360</v>
      </c>
      <c r="N10052">
        <v>0</v>
      </c>
      <c r="O10052">
        <v>1988</v>
      </c>
      <c r="P10052">
        <v>0</v>
      </c>
      <c r="Q10052">
        <v>98092</v>
      </c>
      <c r="R10052" t="s">
        <v>5594</v>
      </c>
      <c r="S10052" t="s">
        <v>1478</v>
      </c>
      <c r="T10052">
        <v>2590</v>
      </c>
      <c r="U10052">
        <v>10810</v>
      </c>
      <c r="V10052">
        <v>1680</v>
      </c>
      <c r="W10052">
        <v>240.61887360000003</v>
      </c>
    </row>
    <row r="10053" spans="1:23" hidden="1" x14ac:dyDescent="0.25">
      <c r="A10053">
        <v>104501040</v>
      </c>
      <c r="B10053" t="s">
        <v>436</v>
      </c>
      <c r="C10053">
        <v>249900</v>
      </c>
      <c r="D10053">
        <v>4</v>
      </c>
      <c r="E10053">
        <v>2</v>
      </c>
      <c r="F10053">
        <v>1500</v>
      </c>
      <c r="G10053">
        <v>7854</v>
      </c>
      <c r="H10053" s="2">
        <v>45413</v>
      </c>
      <c r="I10053">
        <v>0</v>
      </c>
      <c r="J10053">
        <v>0</v>
      </c>
      <c r="K10053">
        <v>3</v>
      </c>
      <c r="L10053">
        <v>7</v>
      </c>
      <c r="M10053">
        <v>1500</v>
      </c>
      <c r="N10053">
        <v>0</v>
      </c>
      <c r="O10053">
        <v>1983</v>
      </c>
      <c r="P10053">
        <v>0</v>
      </c>
      <c r="Q10053">
        <v>98023</v>
      </c>
      <c r="R10053" t="s">
        <v>2601</v>
      </c>
      <c r="S10053" t="s">
        <v>777</v>
      </c>
      <c r="T10053">
        <v>1500</v>
      </c>
      <c r="U10053">
        <v>7334</v>
      </c>
      <c r="V10053">
        <v>3.3030189593288267E-2</v>
      </c>
      <c r="W10053">
        <v>139.35456000000002</v>
      </c>
    </row>
    <row r="10054" spans="1:23" hidden="1" x14ac:dyDescent="0.25">
      <c r="A10054">
        <v>9345400350</v>
      </c>
      <c r="B10054" t="s">
        <v>148</v>
      </c>
      <c r="C10054">
        <v>665000</v>
      </c>
      <c r="D10054">
        <v>2</v>
      </c>
      <c r="E10054" s="2">
        <v>45414</v>
      </c>
      <c r="F10054">
        <v>2600</v>
      </c>
      <c r="G10054">
        <v>5000</v>
      </c>
      <c r="H10054">
        <v>1</v>
      </c>
      <c r="I10054">
        <v>0</v>
      </c>
      <c r="J10054">
        <v>0</v>
      </c>
      <c r="K10054">
        <v>5</v>
      </c>
      <c r="L10054">
        <v>8</v>
      </c>
      <c r="M10054">
        <v>1300</v>
      </c>
      <c r="N10054">
        <v>1300</v>
      </c>
      <c r="O10054">
        <v>1926</v>
      </c>
      <c r="P10054">
        <v>0</v>
      </c>
      <c r="Q10054">
        <v>98126</v>
      </c>
      <c r="R10054" t="s">
        <v>3109</v>
      </c>
      <c r="S10054" t="s">
        <v>499</v>
      </c>
      <c r="T10054">
        <v>2260</v>
      </c>
      <c r="U10054">
        <v>5000</v>
      </c>
      <c r="V10054">
        <v>2600</v>
      </c>
      <c r="W10054">
        <v>209.96087040000003</v>
      </c>
    </row>
    <row r="10055" spans="1:23" hidden="1" x14ac:dyDescent="0.25">
      <c r="A10055">
        <v>2592400400</v>
      </c>
      <c r="B10055" t="s">
        <v>524</v>
      </c>
      <c r="C10055">
        <v>370000</v>
      </c>
      <c r="D10055">
        <v>3</v>
      </c>
      <c r="E10055" s="1">
        <v>27395</v>
      </c>
      <c r="F10055">
        <v>1160</v>
      </c>
      <c r="G10055">
        <v>8774</v>
      </c>
      <c r="H10055">
        <v>1</v>
      </c>
      <c r="I10055">
        <v>0</v>
      </c>
      <c r="J10055">
        <v>0</v>
      </c>
      <c r="K10055">
        <v>3</v>
      </c>
      <c r="L10055">
        <v>7</v>
      </c>
      <c r="M10055">
        <v>1160</v>
      </c>
      <c r="N10055">
        <v>0</v>
      </c>
      <c r="O10055">
        <v>1972</v>
      </c>
      <c r="P10055">
        <v>0</v>
      </c>
      <c r="Q10055">
        <v>98034</v>
      </c>
      <c r="R10055" t="s">
        <v>2088</v>
      </c>
      <c r="S10055" t="s">
        <v>530</v>
      </c>
      <c r="T10055">
        <v>1990</v>
      </c>
      <c r="U10055">
        <v>7908</v>
      </c>
      <c r="V10055">
        <v>1160</v>
      </c>
      <c r="W10055">
        <v>184.87704960000002</v>
      </c>
    </row>
    <row r="10056" spans="1:23" hidden="1" x14ac:dyDescent="0.25">
      <c r="A10056">
        <v>6788200295</v>
      </c>
      <c r="B10056" t="s">
        <v>215</v>
      </c>
      <c r="C10056">
        <v>620000</v>
      </c>
      <c r="D10056">
        <v>2</v>
      </c>
      <c r="E10056">
        <v>1</v>
      </c>
      <c r="F10056">
        <v>1430</v>
      </c>
      <c r="G10056">
        <v>3000</v>
      </c>
      <c r="H10056" s="2">
        <v>45413</v>
      </c>
      <c r="I10056">
        <v>0</v>
      </c>
      <c r="J10056">
        <v>0</v>
      </c>
      <c r="K10056">
        <v>3</v>
      </c>
      <c r="L10056">
        <v>7</v>
      </c>
      <c r="M10056">
        <v>1300</v>
      </c>
      <c r="N10056">
        <v>130</v>
      </c>
      <c r="O10056">
        <v>1929</v>
      </c>
      <c r="P10056">
        <v>0</v>
      </c>
      <c r="Q10056">
        <v>98112</v>
      </c>
      <c r="R10056" t="s">
        <v>298</v>
      </c>
      <c r="S10056" t="s">
        <v>340</v>
      </c>
      <c r="T10056">
        <v>1750</v>
      </c>
      <c r="U10056">
        <v>4000</v>
      </c>
      <c r="V10056">
        <v>3.1488780745601477E-2</v>
      </c>
      <c r="W10056">
        <v>162.58032</v>
      </c>
    </row>
    <row r="10057" spans="1:23" hidden="1" x14ac:dyDescent="0.25">
      <c r="A10057">
        <v>7308900445</v>
      </c>
      <c r="B10057" t="s">
        <v>1614</v>
      </c>
      <c r="C10057">
        <v>375000</v>
      </c>
      <c r="D10057">
        <v>3</v>
      </c>
      <c r="E10057">
        <v>1</v>
      </c>
      <c r="F10057">
        <v>1870</v>
      </c>
      <c r="G10057">
        <v>7671</v>
      </c>
      <c r="H10057">
        <v>1</v>
      </c>
      <c r="I10057">
        <v>0</v>
      </c>
      <c r="J10057">
        <v>0</v>
      </c>
      <c r="K10057">
        <v>4</v>
      </c>
      <c r="L10057">
        <v>8</v>
      </c>
      <c r="M10057">
        <v>1720</v>
      </c>
      <c r="N10057">
        <v>150</v>
      </c>
      <c r="O10057">
        <v>1937</v>
      </c>
      <c r="P10057">
        <v>0</v>
      </c>
      <c r="Q10057">
        <v>98177</v>
      </c>
      <c r="R10057" t="s">
        <v>1198</v>
      </c>
      <c r="S10057" t="s">
        <v>98</v>
      </c>
      <c r="T10057">
        <v>1460</v>
      </c>
      <c r="U10057">
        <v>7679</v>
      </c>
      <c r="V10057">
        <v>1870</v>
      </c>
      <c r="W10057">
        <v>135.63843840000001</v>
      </c>
    </row>
    <row r="10058" spans="1:23" hidden="1" x14ac:dyDescent="0.25">
      <c r="A10058">
        <v>3034200435</v>
      </c>
      <c r="B10058" t="s">
        <v>186</v>
      </c>
      <c r="C10058">
        <v>552625</v>
      </c>
      <c r="D10058">
        <v>4</v>
      </c>
      <c r="E10058">
        <v>2</v>
      </c>
      <c r="F10058">
        <v>2560</v>
      </c>
      <c r="G10058">
        <v>9390</v>
      </c>
      <c r="H10058">
        <v>1</v>
      </c>
      <c r="I10058">
        <v>0</v>
      </c>
      <c r="J10058">
        <v>0</v>
      </c>
      <c r="K10058">
        <v>5</v>
      </c>
      <c r="L10058">
        <v>8</v>
      </c>
      <c r="M10058">
        <v>1280</v>
      </c>
      <c r="N10058">
        <v>1280</v>
      </c>
      <c r="O10058">
        <v>1957</v>
      </c>
      <c r="P10058">
        <v>0</v>
      </c>
      <c r="Q10058">
        <v>98133</v>
      </c>
      <c r="R10058" t="s">
        <v>5475</v>
      </c>
      <c r="S10058" t="s">
        <v>840</v>
      </c>
      <c r="T10058">
        <v>1830</v>
      </c>
      <c r="U10058">
        <v>8169</v>
      </c>
      <c r="V10058">
        <v>2560</v>
      </c>
      <c r="W10058">
        <v>170.01256320000002</v>
      </c>
    </row>
    <row r="10059" spans="1:23" hidden="1" x14ac:dyDescent="0.25">
      <c r="A10059">
        <v>3755000060</v>
      </c>
      <c r="B10059" t="s">
        <v>1158</v>
      </c>
      <c r="C10059">
        <v>315500</v>
      </c>
      <c r="D10059">
        <v>3</v>
      </c>
      <c r="E10059">
        <v>1</v>
      </c>
      <c r="F10059">
        <v>1160</v>
      </c>
      <c r="G10059">
        <v>10500</v>
      </c>
      <c r="H10059">
        <v>1</v>
      </c>
      <c r="I10059">
        <v>0</v>
      </c>
      <c r="J10059">
        <v>0</v>
      </c>
      <c r="K10059">
        <v>4</v>
      </c>
      <c r="L10059">
        <v>7</v>
      </c>
      <c r="M10059">
        <v>1160</v>
      </c>
      <c r="N10059">
        <v>0</v>
      </c>
      <c r="O10059">
        <v>1966</v>
      </c>
      <c r="P10059">
        <v>0</v>
      </c>
      <c r="Q10059">
        <v>98034</v>
      </c>
      <c r="R10059" t="s">
        <v>2588</v>
      </c>
      <c r="S10059" t="s">
        <v>900</v>
      </c>
      <c r="T10059">
        <v>1520</v>
      </c>
      <c r="U10059">
        <v>10500</v>
      </c>
      <c r="V10059">
        <v>1160</v>
      </c>
      <c r="W10059">
        <v>141.21262080000002</v>
      </c>
    </row>
    <row r="10060" spans="1:23" hidden="1" x14ac:dyDescent="0.25">
      <c r="A10060">
        <v>7524950710</v>
      </c>
      <c r="B10060" t="s">
        <v>538</v>
      </c>
      <c r="C10060">
        <v>620000</v>
      </c>
      <c r="D10060">
        <v>2</v>
      </c>
      <c r="E10060" s="1">
        <v>27395</v>
      </c>
      <c r="F10060">
        <v>1680</v>
      </c>
      <c r="G10060">
        <v>8187</v>
      </c>
      <c r="H10060">
        <v>1</v>
      </c>
      <c r="I10060">
        <v>0</v>
      </c>
      <c r="J10060">
        <v>0</v>
      </c>
      <c r="K10060">
        <v>4</v>
      </c>
      <c r="L10060">
        <v>8</v>
      </c>
      <c r="M10060">
        <v>1680</v>
      </c>
      <c r="N10060">
        <v>0</v>
      </c>
      <c r="O10060">
        <v>1983</v>
      </c>
      <c r="P10060">
        <v>0</v>
      </c>
      <c r="Q10060">
        <v>98027</v>
      </c>
      <c r="R10060" t="s">
        <v>798</v>
      </c>
      <c r="S10060" t="s">
        <v>3578</v>
      </c>
      <c r="T10060">
        <v>2390</v>
      </c>
      <c r="U10060">
        <v>7801</v>
      </c>
      <c r="V10060">
        <v>1680</v>
      </c>
      <c r="W10060">
        <v>222.03826560000002</v>
      </c>
    </row>
    <row r="10061" spans="1:23" hidden="1" x14ac:dyDescent="0.25">
      <c r="A10061">
        <v>6071200400</v>
      </c>
      <c r="B10061" t="s">
        <v>1474</v>
      </c>
      <c r="C10061">
        <v>510000</v>
      </c>
      <c r="D10061">
        <v>4</v>
      </c>
      <c r="E10061" s="2">
        <v>45414</v>
      </c>
      <c r="F10061">
        <v>2010</v>
      </c>
      <c r="G10061">
        <v>9075</v>
      </c>
      <c r="H10061">
        <v>1</v>
      </c>
      <c r="I10061">
        <v>0</v>
      </c>
      <c r="J10061">
        <v>0</v>
      </c>
      <c r="K10061">
        <v>4</v>
      </c>
      <c r="L10061">
        <v>8</v>
      </c>
      <c r="M10061">
        <v>1310</v>
      </c>
      <c r="N10061">
        <v>700</v>
      </c>
      <c r="O10061">
        <v>1959</v>
      </c>
      <c r="P10061">
        <v>0</v>
      </c>
      <c r="Q10061">
        <v>98006</v>
      </c>
      <c r="R10061" t="s">
        <v>2880</v>
      </c>
      <c r="S10061" t="s">
        <v>468</v>
      </c>
      <c r="T10061">
        <v>1850</v>
      </c>
      <c r="U10061">
        <v>9220</v>
      </c>
      <c r="V10061">
        <v>2010</v>
      </c>
      <c r="W10061">
        <v>171.87062400000002</v>
      </c>
    </row>
    <row r="10062" spans="1:23" hidden="1" x14ac:dyDescent="0.25">
      <c r="A10062">
        <v>1939000030</v>
      </c>
      <c r="B10062" t="s">
        <v>39</v>
      </c>
      <c r="C10062">
        <v>652500</v>
      </c>
      <c r="D10062">
        <v>4</v>
      </c>
      <c r="E10062" s="2">
        <v>45414</v>
      </c>
      <c r="F10062">
        <v>2540</v>
      </c>
      <c r="G10062">
        <v>38677</v>
      </c>
      <c r="H10062">
        <v>2</v>
      </c>
      <c r="I10062">
        <v>0</v>
      </c>
      <c r="J10062">
        <v>0</v>
      </c>
      <c r="K10062">
        <v>3</v>
      </c>
      <c r="L10062">
        <v>9</v>
      </c>
      <c r="M10062">
        <v>2540</v>
      </c>
      <c r="N10062">
        <v>0</v>
      </c>
      <c r="O10062">
        <v>1987</v>
      </c>
      <c r="P10062">
        <v>0</v>
      </c>
      <c r="Q10062">
        <v>98053</v>
      </c>
      <c r="R10062" t="s">
        <v>945</v>
      </c>
      <c r="S10062" t="s">
        <v>1411</v>
      </c>
      <c r="T10062">
        <v>2560</v>
      </c>
      <c r="U10062">
        <v>36280</v>
      </c>
      <c r="V10062">
        <v>1270</v>
      </c>
      <c r="W10062">
        <v>237.83178240000001</v>
      </c>
    </row>
    <row r="10063" spans="1:23" x14ac:dyDescent="0.25">
      <c r="A10063">
        <v>6979900370</v>
      </c>
      <c r="B10063" t="s">
        <v>258</v>
      </c>
      <c r="C10063">
        <v>574000</v>
      </c>
      <c r="D10063">
        <v>4</v>
      </c>
      <c r="E10063" s="2">
        <v>45414</v>
      </c>
      <c r="F10063">
        <v>3240</v>
      </c>
      <c r="G10063">
        <v>22795</v>
      </c>
      <c r="H10063">
        <v>2</v>
      </c>
      <c r="I10063">
        <v>0</v>
      </c>
      <c r="J10063">
        <v>0</v>
      </c>
      <c r="K10063">
        <v>3</v>
      </c>
      <c r="L10063">
        <v>8</v>
      </c>
      <c r="M10063">
        <v>3240</v>
      </c>
      <c r="N10063">
        <v>0</v>
      </c>
      <c r="O10063">
        <v>1998</v>
      </c>
      <c r="P10063">
        <v>0</v>
      </c>
      <c r="Q10063">
        <v>98053</v>
      </c>
      <c r="R10063" t="s">
        <v>1435</v>
      </c>
      <c r="S10063" t="s">
        <v>3561</v>
      </c>
      <c r="T10063">
        <v>2570</v>
      </c>
      <c r="U10063">
        <v>29761</v>
      </c>
      <c r="V10063">
        <v>1620</v>
      </c>
      <c r="W10063">
        <v>238.76081280000002</v>
      </c>
    </row>
    <row r="10064" spans="1:23" hidden="1" x14ac:dyDescent="0.25">
      <c r="A10064">
        <v>3303860160</v>
      </c>
      <c r="B10064" t="s">
        <v>704</v>
      </c>
      <c r="C10064">
        <v>430000</v>
      </c>
      <c r="D10064">
        <v>3</v>
      </c>
      <c r="E10064" s="2">
        <v>45414</v>
      </c>
      <c r="F10064">
        <v>2670</v>
      </c>
      <c r="G10064">
        <v>12806</v>
      </c>
      <c r="H10064">
        <v>2</v>
      </c>
      <c r="I10064">
        <v>0</v>
      </c>
      <c r="J10064">
        <v>0</v>
      </c>
      <c r="K10064">
        <v>3</v>
      </c>
      <c r="L10064">
        <v>9</v>
      </c>
      <c r="M10064">
        <v>2670</v>
      </c>
      <c r="N10064">
        <v>0</v>
      </c>
      <c r="O10064">
        <v>2010</v>
      </c>
      <c r="P10064">
        <v>0</v>
      </c>
      <c r="Q10064">
        <v>98038</v>
      </c>
      <c r="R10064" t="s">
        <v>4523</v>
      </c>
      <c r="S10064" t="s">
        <v>1597</v>
      </c>
      <c r="T10064">
        <v>3010</v>
      </c>
      <c r="U10064">
        <v>7231</v>
      </c>
      <c r="V10064">
        <v>1335</v>
      </c>
      <c r="W10064">
        <v>279.63815040000003</v>
      </c>
    </row>
    <row r="10065" spans="1:23" hidden="1" x14ac:dyDescent="0.25">
      <c r="A10065">
        <v>6413100311</v>
      </c>
      <c r="B10065" t="s">
        <v>204</v>
      </c>
      <c r="C10065">
        <v>390000</v>
      </c>
      <c r="D10065">
        <v>3</v>
      </c>
      <c r="E10065">
        <v>2</v>
      </c>
      <c r="F10065">
        <v>1080</v>
      </c>
      <c r="G10065">
        <v>7236</v>
      </c>
      <c r="H10065">
        <v>1</v>
      </c>
      <c r="I10065">
        <v>0</v>
      </c>
      <c r="J10065">
        <v>0</v>
      </c>
      <c r="K10065">
        <v>5</v>
      </c>
      <c r="L10065">
        <v>7</v>
      </c>
      <c r="M10065">
        <v>1080</v>
      </c>
      <c r="N10065">
        <v>0</v>
      </c>
      <c r="O10065">
        <v>1947</v>
      </c>
      <c r="P10065">
        <v>0</v>
      </c>
      <c r="Q10065">
        <v>98125</v>
      </c>
      <c r="R10065" t="s">
        <v>2153</v>
      </c>
      <c r="S10065" t="s">
        <v>203</v>
      </c>
      <c r="T10065">
        <v>1120</v>
      </c>
      <c r="U10065">
        <v>8008</v>
      </c>
      <c r="V10065">
        <v>1080</v>
      </c>
      <c r="W10065">
        <v>104.05140480000001</v>
      </c>
    </row>
    <row r="10066" spans="1:23" hidden="1" x14ac:dyDescent="0.25">
      <c r="A10066">
        <v>1232002015</v>
      </c>
      <c r="B10066" t="s">
        <v>456</v>
      </c>
      <c r="C10066">
        <v>466500</v>
      </c>
      <c r="D10066">
        <v>3</v>
      </c>
      <c r="E10066">
        <v>1</v>
      </c>
      <c r="F10066">
        <v>1430</v>
      </c>
      <c r="G10066">
        <v>3840</v>
      </c>
      <c r="H10066">
        <v>1</v>
      </c>
      <c r="I10066">
        <v>0</v>
      </c>
      <c r="J10066">
        <v>0</v>
      </c>
      <c r="K10066">
        <v>3</v>
      </c>
      <c r="L10066">
        <v>7</v>
      </c>
      <c r="M10066">
        <v>950</v>
      </c>
      <c r="N10066">
        <v>480</v>
      </c>
      <c r="O10066">
        <v>1945</v>
      </c>
      <c r="P10066">
        <v>0</v>
      </c>
      <c r="Q10066">
        <v>98117</v>
      </c>
      <c r="R10066" t="s">
        <v>2895</v>
      </c>
      <c r="S10066" t="s">
        <v>388</v>
      </c>
      <c r="T10066">
        <v>1430</v>
      </c>
      <c r="U10066">
        <v>3840</v>
      </c>
      <c r="V10066">
        <v>1430</v>
      </c>
      <c r="W10066">
        <v>132.85134720000002</v>
      </c>
    </row>
    <row r="10067" spans="1:23" hidden="1" x14ac:dyDescent="0.25">
      <c r="A10067">
        <v>5116060030</v>
      </c>
      <c r="B10067" t="s">
        <v>142</v>
      </c>
      <c r="C10067">
        <v>315000</v>
      </c>
      <c r="D10067">
        <v>2</v>
      </c>
      <c r="E10067" s="1">
        <v>45689</v>
      </c>
      <c r="F10067">
        <v>1290</v>
      </c>
      <c r="G10067">
        <v>2436</v>
      </c>
      <c r="H10067">
        <v>2</v>
      </c>
      <c r="I10067">
        <v>0</v>
      </c>
      <c r="J10067">
        <v>0</v>
      </c>
      <c r="K10067">
        <v>3</v>
      </c>
      <c r="L10067">
        <v>7</v>
      </c>
      <c r="M10067">
        <v>1290</v>
      </c>
      <c r="N10067">
        <v>0</v>
      </c>
      <c r="O10067">
        <v>1984</v>
      </c>
      <c r="P10067">
        <v>0</v>
      </c>
      <c r="Q10067">
        <v>98052</v>
      </c>
      <c r="R10067" t="s">
        <v>3417</v>
      </c>
      <c r="S10067" t="s">
        <v>925</v>
      </c>
      <c r="T10067">
        <v>1360</v>
      </c>
      <c r="U10067">
        <v>3088</v>
      </c>
      <c r="V10067">
        <v>645</v>
      </c>
      <c r="W10067">
        <v>126.34813440000001</v>
      </c>
    </row>
    <row r="10068" spans="1:23" hidden="1" x14ac:dyDescent="0.25">
      <c r="A10068">
        <v>1898700310</v>
      </c>
      <c r="B10068" t="s">
        <v>500</v>
      </c>
      <c r="C10068">
        <v>220000</v>
      </c>
      <c r="D10068">
        <v>4</v>
      </c>
      <c r="E10068" s="2">
        <v>45413</v>
      </c>
      <c r="F10068">
        <v>1240</v>
      </c>
      <c r="G10068">
        <v>9600</v>
      </c>
      <c r="H10068">
        <v>1</v>
      </c>
      <c r="I10068">
        <v>0</v>
      </c>
      <c r="J10068">
        <v>0</v>
      </c>
      <c r="K10068">
        <v>3</v>
      </c>
      <c r="L10068">
        <v>7</v>
      </c>
      <c r="M10068">
        <v>1240</v>
      </c>
      <c r="N10068">
        <v>0</v>
      </c>
      <c r="O10068">
        <v>1971</v>
      </c>
      <c r="P10068">
        <v>0</v>
      </c>
      <c r="Q10068">
        <v>98023</v>
      </c>
      <c r="R10068" t="s">
        <v>5431</v>
      </c>
      <c r="S10068" t="s">
        <v>1678</v>
      </c>
      <c r="T10068">
        <v>1240</v>
      </c>
      <c r="U10068">
        <v>9592</v>
      </c>
      <c r="V10068">
        <v>1240</v>
      </c>
      <c r="W10068">
        <v>115.19976960000001</v>
      </c>
    </row>
    <row r="10069" spans="1:23" hidden="1" x14ac:dyDescent="0.25">
      <c r="A10069">
        <v>1079600270</v>
      </c>
      <c r="B10069" t="s">
        <v>877</v>
      </c>
      <c r="C10069">
        <v>325000</v>
      </c>
      <c r="D10069">
        <v>3</v>
      </c>
      <c r="E10069" s="1">
        <v>27395</v>
      </c>
      <c r="F10069">
        <v>1840</v>
      </c>
      <c r="G10069">
        <v>17286</v>
      </c>
      <c r="H10069">
        <v>1</v>
      </c>
      <c r="I10069">
        <v>0</v>
      </c>
      <c r="J10069">
        <v>0</v>
      </c>
      <c r="K10069">
        <v>4</v>
      </c>
      <c r="L10069">
        <v>7</v>
      </c>
      <c r="M10069">
        <v>1440</v>
      </c>
      <c r="N10069">
        <v>400</v>
      </c>
      <c r="O10069">
        <v>1978</v>
      </c>
      <c r="P10069">
        <v>0</v>
      </c>
      <c r="Q10069">
        <v>98030</v>
      </c>
      <c r="R10069" t="s">
        <v>3583</v>
      </c>
      <c r="S10069" t="s">
        <v>794</v>
      </c>
      <c r="T10069">
        <v>1840</v>
      </c>
      <c r="U10069">
        <v>14541</v>
      </c>
      <c r="V10069">
        <v>1840</v>
      </c>
      <c r="W10069">
        <v>170.9415936</v>
      </c>
    </row>
    <row r="10070" spans="1:23" hidden="1" x14ac:dyDescent="0.25">
      <c r="A10070">
        <v>1073100030</v>
      </c>
      <c r="B10070" t="s">
        <v>157</v>
      </c>
      <c r="C10070">
        <v>365000</v>
      </c>
      <c r="D10070">
        <v>3</v>
      </c>
      <c r="E10070">
        <v>1</v>
      </c>
      <c r="F10070">
        <v>1120</v>
      </c>
      <c r="G10070">
        <v>8443</v>
      </c>
      <c r="H10070">
        <v>1</v>
      </c>
      <c r="I10070">
        <v>0</v>
      </c>
      <c r="J10070">
        <v>0</v>
      </c>
      <c r="K10070">
        <v>3</v>
      </c>
      <c r="L10070">
        <v>7</v>
      </c>
      <c r="M10070">
        <v>1120</v>
      </c>
      <c r="N10070">
        <v>0</v>
      </c>
      <c r="O10070">
        <v>1953</v>
      </c>
      <c r="P10070">
        <v>0</v>
      </c>
      <c r="Q10070">
        <v>98133</v>
      </c>
      <c r="R10070" t="s">
        <v>4411</v>
      </c>
      <c r="S10070" t="s">
        <v>413</v>
      </c>
      <c r="T10070">
        <v>1450</v>
      </c>
      <c r="U10070">
        <v>8433</v>
      </c>
      <c r="V10070">
        <v>1120</v>
      </c>
      <c r="W10070">
        <v>134.70940800000002</v>
      </c>
    </row>
    <row r="10071" spans="1:23" hidden="1" x14ac:dyDescent="0.25">
      <c r="A10071">
        <v>1157200189</v>
      </c>
      <c r="B10071" t="s">
        <v>79</v>
      </c>
      <c r="C10071">
        <v>356000</v>
      </c>
      <c r="D10071">
        <v>3</v>
      </c>
      <c r="E10071" s="2">
        <v>45415</v>
      </c>
      <c r="F10071">
        <v>2100</v>
      </c>
      <c r="G10071">
        <v>12384</v>
      </c>
      <c r="H10071">
        <v>2</v>
      </c>
      <c r="I10071">
        <v>0</v>
      </c>
      <c r="J10071">
        <v>0</v>
      </c>
      <c r="K10071">
        <v>3</v>
      </c>
      <c r="L10071">
        <v>9</v>
      </c>
      <c r="M10071">
        <v>2100</v>
      </c>
      <c r="N10071">
        <v>0</v>
      </c>
      <c r="O10071">
        <v>1980</v>
      </c>
      <c r="P10071">
        <v>0</v>
      </c>
      <c r="Q10071">
        <v>98188</v>
      </c>
      <c r="R10071" t="s">
        <v>5595</v>
      </c>
      <c r="S10071" t="s">
        <v>1543</v>
      </c>
      <c r="T10071">
        <v>2400</v>
      </c>
      <c r="U10071">
        <v>7776</v>
      </c>
      <c r="V10071">
        <v>1050</v>
      </c>
      <c r="W10071">
        <v>222.967296</v>
      </c>
    </row>
    <row r="10072" spans="1:23" hidden="1" x14ac:dyDescent="0.25">
      <c r="A10072">
        <v>3822200105</v>
      </c>
      <c r="B10072" t="s">
        <v>622</v>
      </c>
      <c r="C10072">
        <v>380000</v>
      </c>
      <c r="D10072">
        <v>4</v>
      </c>
      <c r="E10072" s="1">
        <v>27395</v>
      </c>
      <c r="F10072">
        <v>2030</v>
      </c>
      <c r="G10072">
        <v>12518</v>
      </c>
      <c r="H10072">
        <v>1</v>
      </c>
      <c r="I10072">
        <v>0</v>
      </c>
      <c r="J10072">
        <v>0</v>
      </c>
      <c r="K10072">
        <v>3</v>
      </c>
      <c r="L10072">
        <v>8</v>
      </c>
      <c r="M10072">
        <v>1610</v>
      </c>
      <c r="N10072">
        <v>420</v>
      </c>
      <c r="O10072">
        <v>1950</v>
      </c>
      <c r="P10072">
        <v>0</v>
      </c>
      <c r="Q10072">
        <v>98125</v>
      </c>
      <c r="R10072" t="s">
        <v>2421</v>
      </c>
      <c r="S10072" t="s">
        <v>206</v>
      </c>
      <c r="T10072">
        <v>1650</v>
      </c>
      <c r="U10072">
        <v>7872</v>
      </c>
      <c r="V10072">
        <v>2030</v>
      </c>
      <c r="W10072">
        <v>153.29001600000001</v>
      </c>
    </row>
    <row r="10073" spans="1:23" hidden="1" x14ac:dyDescent="0.25">
      <c r="A10073">
        <v>8121200700</v>
      </c>
      <c r="B10073" t="s">
        <v>5211</v>
      </c>
      <c r="C10073">
        <v>579000</v>
      </c>
      <c r="D10073">
        <v>4</v>
      </c>
      <c r="E10073" s="1">
        <v>45689</v>
      </c>
      <c r="F10073">
        <v>2030</v>
      </c>
      <c r="G10073">
        <v>8764</v>
      </c>
      <c r="H10073">
        <v>2</v>
      </c>
      <c r="I10073">
        <v>0</v>
      </c>
      <c r="J10073">
        <v>0</v>
      </c>
      <c r="K10073">
        <v>4</v>
      </c>
      <c r="L10073">
        <v>8</v>
      </c>
      <c r="M10073">
        <v>2030</v>
      </c>
      <c r="N10073">
        <v>0</v>
      </c>
      <c r="O10073">
        <v>1983</v>
      </c>
      <c r="P10073">
        <v>0</v>
      </c>
      <c r="Q10073">
        <v>98052</v>
      </c>
      <c r="R10073" t="s">
        <v>5132</v>
      </c>
      <c r="S10073" t="s">
        <v>107</v>
      </c>
      <c r="T10073">
        <v>1950</v>
      </c>
      <c r="U10073">
        <v>8750</v>
      </c>
      <c r="V10073">
        <v>1015</v>
      </c>
      <c r="W10073">
        <v>181.16092800000001</v>
      </c>
    </row>
    <row r="10074" spans="1:23" hidden="1" x14ac:dyDescent="0.25">
      <c r="A10074">
        <v>4221900030</v>
      </c>
      <c r="B10074" t="s">
        <v>665</v>
      </c>
      <c r="C10074">
        <v>682000</v>
      </c>
      <c r="D10074">
        <v>2</v>
      </c>
      <c r="E10074">
        <v>1</v>
      </c>
      <c r="F10074">
        <v>890</v>
      </c>
      <c r="G10074">
        <v>5000</v>
      </c>
      <c r="H10074">
        <v>1</v>
      </c>
      <c r="I10074">
        <v>0</v>
      </c>
      <c r="J10074">
        <v>0</v>
      </c>
      <c r="K10074">
        <v>3</v>
      </c>
      <c r="L10074">
        <v>7</v>
      </c>
      <c r="M10074">
        <v>890</v>
      </c>
      <c r="N10074">
        <v>0</v>
      </c>
      <c r="O10074">
        <v>1943</v>
      </c>
      <c r="P10074">
        <v>0</v>
      </c>
      <c r="Q10074">
        <v>98105</v>
      </c>
      <c r="R10074" t="s">
        <v>770</v>
      </c>
      <c r="S10074" t="s">
        <v>1373</v>
      </c>
      <c r="T10074">
        <v>1680</v>
      </c>
      <c r="U10074">
        <v>5000</v>
      </c>
      <c r="V10074">
        <v>890</v>
      </c>
      <c r="W10074">
        <v>156.07710720000003</v>
      </c>
    </row>
    <row r="10075" spans="1:23" hidden="1" x14ac:dyDescent="0.25">
      <c r="A10075">
        <v>9475200030</v>
      </c>
      <c r="B10075" t="s">
        <v>585</v>
      </c>
      <c r="C10075">
        <v>499000</v>
      </c>
      <c r="D10075">
        <v>3</v>
      </c>
      <c r="E10075" s="1">
        <v>27395</v>
      </c>
      <c r="F10075">
        <v>1750</v>
      </c>
      <c r="G10075">
        <v>12325</v>
      </c>
      <c r="H10075">
        <v>1</v>
      </c>
      <c r="I10075">
        <v>0</v>
      </c>
      <c r="J10075">
        <v>0</v>
      </c>
      <c r="K10075">
        <v>4</v>
      </c>
      <c r="L10075">
        <v>7</v>
      </c>
      <c r="M10075">
        <v>1470</v>
      </c>
      <c r="N10075">
        <v>280</v>
      </c>
      <c r="O10075">
        <v>1968</v>
      </c>
      <c r="P10075">
        <v>0</v>
      </c>
      <c r="Q10075">
        <v>98052</v>
      </c>
      <c r="R10075" t="s">
        <v>3737</v>
      </c>
      <c r="S10075" t="s">
        <v>438</v>
      </c>
      <c r="T10075">
        <v>1820</v>
      </c>
      <c r="U10075">
        <v>9750</v>
      </c>
      <c r="V10075">
        <v>1750</v>
      </c>
      <c r="W10075">
        <v>169.0835328</v>
      </c>
    </row>
    <row r="10076" spans="1:23" hidden="1" x14ac:dyDescent="0.25">
      <c r="A10076">
        <v>3585220070</v>
      </c>
      <c r="B10076" t="s">
        <v>826</v>
      </c>
      <c r="C10076">
        <v>333760</v>
      </c>
      <c r="D10076">
        <v>3</v>
      </c>
      <c r="E10076">
        <v>1</v>
      </c>
      <c r="F10076">
        <v>1300</v>
      </c>
      <c r="G10076">
        <v>5880</v>
      </c>
      <c r="H10076">
        <v>1</v>
      </c>
      <c r="I10076">
        <v>0</v>
      </c>
      <c r="J10076">
        <v>0</v>
      </c>
      <c r="K10076">
        <v>3</v>
      </c>
      <c r="L10076">
        <v>7</v>
      </c>
      <c r="M10076">
        <v>1300</v>
      </c>
      <c r="N10076">
        <v>0</v>
      </c>
      <c r="O10076">
        <v>1968</v>
      </c>
      <c r="P10076">
        <v>0</v>
      </c>
      <c r="Q10076">
        <v>98052</v>
      </c>
      <c r="R10076" t="s">
        <v>1663</v>
      </c>
      <c r="S10076" t="s">
        <v>1202</v>
      </c>
      <c r="T10076">
        <v>1300</v>
      </c>
      <c r="U10076">
        <v>7700</v>
      </c>
      <c r="V10076">
        <v>1300</v>
      </c>
      <c r="W10076">
        <v>120.77395200000001</v>
      </c>
    </row>
    <row r="10077" spans="1:23" x14ac:dyDescent="0.25">
      <c r="A10077">
        <v>8644220070</v>
      </c>
      <c r="B10077" t="s">
        <v>1339</v>
      </c>
      <c r="C10077">
        <v>745000</v>
      </c>
      <c r="D10077">
        <v>4</v>
      </c>
      <c r="E10077" s="2">
        <v>45414</v>
      </c>
      <c r="F10077">
        <v>2650</v>
      </c>
      <c r="G10077">
        <v>18903</v>
      </c>
      <c r="H10077">
        <v>2</v>
      </c>
      <c r="I10077">
        <v>0</v>
      </c>
      <c r="J10077">
        <v>0</v>
      </c>
      <c r="K10077">
        <v>3</v>
      </c>
      <c r="L10077">
        <v>11</v>
      </c>
      <c r="M10077">
        <v>2650</v>
      </c>
      <c r="N10077">
        <v>0</v>
      </c>
      <c r="O10077">
        <v>1994</v>
      </c>
      <c r="P10077">
        <v>0</v>
      </c>
      <c r="Q10077">
        <v>98075</v>
      </c>
      <c r="R10077" t="s">
        <v>3078</v>
      </c>
      <c r="S10077" t="s">
        <v>1605</v>
      </c>
      <c r="T10077">
        <v>3270</v>
      </c>
      <c r="U10077">
        <v>18843</v>
      </c>
      <c r="V10077">
        <v>1325</v>
      </c>
      <c r="W10077">
        <v>303.7929408</v>
      </c>
    </row>
    <row r="10078" spans="1:23" hidden="1" x14ac:dyDescent="0.25">
      <c r="A10078">
        <v>9225900055</v>
      </c>
      <c r="B10078" t="s">
        <v>775</v>
      </c>
      <c r="C10078">
        <v>380000</v>
      </c>
      <c r="D10078">
        <v>3</v>
      </c>
      <c r="E10078" s="1">
        <v>27395</v>
      </c>
      <c r="F10078">
        <v>1750</v>
      </c>
      <c r="G10078">
        <v>10870</v>
      </c>
      <c r="H10078">
        <v>1</v>
      </c>
      <c r="I10078">
        <v>0</v>
      </c>
      <c r="J10078">
        <v>0</v>
      </c>
      <c r="K10078">
        <v>5</v>
      </c>
      <c r="L10078">
        <v>7</v>
      </c>
      <c r="M10078">
        <v>1750</v>
      </c>
      <c r="N10078">
        <v>0</v>
      </c>
      <c r="O10078">
        <v>1968</v>
      </c>
      <c r="P10078">
        <v>0</v>
      </c>
      <c r="Q10078">
        <v>98056</v>
      </c>
      <c r="R10078" t="s">
        <v>4057</v>
      </c>
      <c r="S10078" t="s">
        <v>497</v>
      </c>
      <c r="T10078">
        <v>1230</v>
      </c>
      <c r="U10078">
        <v>10868</v>
      </c>
      <c r="V10078">
        <v>1750</v>
      </c>
      <c r="W10078">
        <v>114.27073920000001</v>
      </c>
    </row>
    <row r="10079" spans="1:23" hidden="1" x14ac:dyDescent="0.25">
      <c r="A10079">
        <v>1972202010</v>
      </c>
      <c r="B10079" t="s">
        <v>858</v>
      </c>
      <c r="C10079">
        <v>435000</v>
      </c>
      <c r="D10079">
        <v>3</v>
      </c>
      <c r="E10079">
        <v>3</v>
      </c>
      <c r="F10079">
        <v>1440</v>
      </c>
      <c r="G10079">
        <v>1350</v>
      </c>
      <c r="H10079" s="2">
        <v>45415</v>
      </c>
      <c r="I10079">
        <v>0</v>
      </c>
      <c r="J10079">
        <v>2</v>
      </c>
      <c r="K10079">
        <v>3</v>
      </c>
      <c r="L10079">
        <v>8</v>
      </c>
      <c r="M10079">
        <v>1440</v>
      </c>
      <c r="N10079">
        <v>0</v>
      </c>
      <c r="O10079">
        <v>2005</v>
      </c>
      <c r="P10079">
        <v>0</v>
      </c>
      <c r="Q10079">
        <v>98103</v>
      </c>
      <c r="R10079" t="s">
        <v>221</v>
      </c>
      <c r="S10079" t="s">
        <v>621</v>
      </c>
      <c r="T10079">
        <v>1440</v>
      </c>
      <c r="U10079">
        <v>1350</v>
      </c>
      <c r="V10079">
        <v>3.1707585599471538E-2</v>
      </c>
      <c r="W10079">
        <v>133.78037760000001</v>
      </c>
    </row>
    <row r="10080" spans="1:23" hidden="1" x14ac:dyDescent="0.25">
      <c r="A10080">
        <v>9547200340</v>
      </c>
      <c r="B10080" t="s">
        <v>1550</v>
      </c>
      <c r="C10080">
        <v>520000</v>
      </c>
      <c r="D10080">
        <v>3</v>
      </c>
      <c r="E10080" s="1">
        <v>27426</v>
      </c>
      <c r="F10080">
        <v>1700</v>
      </c>
      <c r="G10080">
        <v>3264</v>
      </c>
      <c r="H10080">
        <v>1</v>
      </c>
      <c r="I10080">
        <v>0</v>
      </c>
      <c r="J10080">
        <v>0</v>
      </c>
      <c r="K10080">
        <v>3</v>
      </c>
      <c r="L10080">
        <v>7</v>
      </c>
      <c r="M10080">
        <v>1060</v>
      </c>
      <c r="N10080">
        <v>640</v>
      </c>
      <c r="O10080">
        <v>1919</v>
      </c>
      <c r="P10080">
        <v>0</v>
      </c>
      <c r="Q10080">
        <v>98115</v>
      </c>
      <c r="R10080" t="s">
        <v>1804</v>
      </c>
      <c r="S10080" t="s">
        <v>716</v>
      </c>
      <c r="T10080">
        <v>1880</v>
      </c>
      <c r="U10080">
        <v>4080</v>
      </c>
      <c r="V10080">
        <v>1700</v>
      </c>
      <c r="W10080">
        <v>174.65771520000001</v>
      </c>
    </row>
    <row r="10081" spans="1:23" hidden="1" x14ac:dyDescent="0.25">
      <c r="A10081">
        <v>2481630030</v>
      </c>
      <c r="B10081" t="s">
        <v>609</v>
      </c>
      <c r="C10081">
        <v>965000</v>
      </c>
      <c r="D10081">
        <v>4</v>
      </c>
      <c r="E10081" s="2">
        <v>45414</v>
      </c>
      <c r="F10081">
        <v>3920</v>
      </c>
      <c r="G10081">
        <v>41206</v>
      </c>
      <c r="H10081">
        <v>2</v>
      </c>
      <c r="I10081">
        <v>0</v>
      </c>
      <c r="J10081">
        <v>0</v>
      </c>
      <c r="K10081">
        <v>4</v>
      </c>
      <c r="L10081">
        <v>10</v>
      </c>
      <c r="M10081">
        <v>3920</v>
      </c>
      <c r="N10081">
        <v>0</v>
      </c>
      <c r="O10081">
        <v>1988</v>
      </c>
      <c r="P10081">
        <v>0</v>
      </c>
      <c r="Q10081">
        <v>98072</v>
      </c>
      <c r="R10081" t="s">
        <v>4598</v>
      </c>
      <c r="S10081" t="s">
        <v>123</v>
      </c>
      <c r="T10081">
        <v>3780</v>
      </c>
      <c r="U10081">
        <v>36562</v>
      </c>
      <c r="V10081">
        <v>1960</v>
      </c>
      <c r="W10081">
        <v>351.1734912</v>
      </c>
    </row>
    <row r="10082" spans="1:23" hidden="1" x14ac:dyDescent="0.25">
      <c r="A10082">
        <v>3092000030</v>
      </c>
      <c r="B10082" t="s">
        <v>1000</v>
      </c>
      <c r="C10082">
        <v>270000</v>
      </c>
      <c r="D10082">
        <v>3</v>
      </c>
      <c r="E10082" s="1">
        <v>45689</v>
      </c>
      <c r="F10082">
        <v>1470</v>
      </c>
      <c r="G10082">
        <v>16728</v>
      </c>
      <c r="H10082">
        <v>1</v>
      </c>
      <c r="I10082">
        <v>0</v>
      </c>
      <c r="J10082">
        <v>0</v>
      </c>
      <c r="K10082">
        <v>4</v>
      </c>
      <c r="L10082">
        <v>7</v>
      </c>
      <c r="M10082">
        <v>1350</v>
      </c>
      <c r="N10082">
        <v>120</v>
      </c>
      <c r="O10082">
        <v>1959</v>
      </c>
      <c r="P10082">
        <v>0</v>
      </c>
      <c r="Q10082">
        <v>98168</v>
      </c>
      <c r="R10082" t="s">
        <v>5032</v>
      </c>
      <c r="S10082" t="s">
        <v>645</v>
      </c>
      <c r="T10082">
        <v>1540</v>
      </c>
      <c r="U10082">
        <v>9000</v>
      </c>
      <c r="V10082">
        <v>1470</v>
      </c>
      <c r="W10082">
        <v>143.0706816</v>
      </c>
    </row>
    <row r="10083" spans="1:23" hidden="1" x14ac:dyDescent="0.25">
      <c r="A10083">
        <v>3592500340</v>
      </c>
      <c r="B10083" t="s">
        <v>845</v>
      </c>
      <c r="C10083" t="s">
        <v>1422</v>
      </c>
      <c r="D10083">
        <v>5</v>
      </c>
      <c r="E10083" s="1">
        <v>27426</v>
      </c>
      <c r="F10083">
        <v>2520</v>
      </c>
      <c r="G10083">
        <v>4643</v>
      </c>
      <c r="H10083" s="2">
        <v>45413</v>
      </c>
      <c r="I10083">
        <v>0</v>
      </c>
      <c r="J10083">
        <v>0</v>
      </c>
      <c r="K10083">
        <v>4</v>
      </c>
      <c r="L10083">
        <v>8</v>
      </c>
      <c r="M10083">
        <v>2120</v>
      </c>
      <c r="N10083">
        <v>400</v>
      </c>
      <c r="O10083">
        <v>1916</v>
      </c>
      <c r="P10083">
        <v>0</v>
      </c>
      <c r="Q10083">
        <v>98112</v>
      </c>
      <c r="R10083" t="s">
        <v>3127</v>
      </c>
      <c r="S10083" t="s">
        <v>159</v>
      </c>
      <c r="T10083">
        <v>2100</v>
      </c>
      <c r="U10083">
        <v>4564</v>
      </c>
      <c r="V10083">
        <v>5.5490718516724283E-2</v>
      </c>
      <c r="W10083">
        <v>195.09638400000003</v>
      </c>
    </row>
    <row r="10084" spans="1:23" hidden="1" x14ac:dyDescent="0.25">
      <c r="A10084">
        <v>3447000060</v>
      </c>
      <c r="B10084" t="s">
        <v>1074</v>
      </c>
      <c r="C10084">
        <v>577500</v>
      </c>
      <c r="D10084">
        <v>3</v>
      </c>
      <c r="E10084" s="1">
        <v>27395</v>
      </c>
      <c r="F10084">
        <v>2140</v>
      </c>
      <c r="G10084">
        <v>13286</v>
      </c>
      <c r="H10084">
        <v>1</v>
      </c>
      <c r="I10084">
        <v>0</v>
      </c>
      <c r="J10084">
        <v>0</v>
      </c>
      <c r="K10084">
        <v>4</v>
      </c>
      <c r="L10084">
        <v>8</v>
      </c>
      <c r="M10084">
        <v>1220</v>
      </c>
      <c r="N10084">
        <v>920</v>
      </c>
      <c r="O10084">
        <v>1964</v>
      </c>
      <c r="P10084">
        <v>0</v>
      </c>
      <c r="Q10084">
        <v>98006</v>
      </c>
      <c r="R10084" t="s">
        <v>872</v>
      </c>
      <c r="S10084" t="s">
        <v>393</v>
      </c>
      <c r="T10084">
        <v>2250</v>
      </c>
      <c r="U10084">
        <v>13286</v>
      </c>
      <c r="V10084">
        <v>2140</v>
      </c>
      <c r="W10084">
        <v>209.03184000000005</v>
      </c>
    </row>
    <row r="10085" spans="1:23" hidden="1" x14ac:dyDescent="0.25">
      <c r="A10085">
        <v>2767704860</v>
      </c>
      <c r="B10085" t="s">
        <v>427</v>
      </c>
      <c r="C10085">
        <v>650000</v>
      </c>
      <c r="D10085">
        <v>3</v>
      </c>
      <c r="E10085" s="1">
        <v>27395</v>
      </c>
      <c r="F10085">
        <v>1550</v>
      </c>
      <c r="G10085">
        <v>5000</v>
      </c>
      <c r="H10085">
        <v>1</v>
      </c>
      <c r="I10085">
        <v>0</v>
      </c>
      <c r="J10085">
        <v>0</v>
      </c>
      <c r="K10085">
        <v>3</v>
      </c>
      <c r="L10085">
        <v>7</v>
      </c>
      <c r="M10085">
        <v>1250</v>
      </c>
      <c r="N10085">
        <v>300</v>
      </c>
      <c r="O10085">
        <v>1911</v>
      </c>
      <c r="P10085">
        <v>2011</v>
      </c>
      <c r="Q10085">
        <v>98107</v>
      </c>
      <c r="R10085" t="s">
        <v>387</v>
      </c>
      <c r="S10085" t="s">
        <v>273</v>
      </c>
      <c r="T10085">
        <v>1110</v>
      </c>
      <c r="U10085">
        <v>5000</v>
      </c>
      <c r="V10085">
        <v>1550</v>
      </c>
      <c r="W10085">
        <v>103.12237440000001</v>
      </c>
    </row>
    <row r="10086" spans="1:23" hidden="1" x14ac:dyDescent="0.25">
      <c r="A10086">
        <v>4141000060</v>
      </c>
      <c r="B10086" t="s">
        <v>73</v>
      </c>
      <c r="C10086" t="s">
        <v>5596</v>
      </c>
      <c r="D10086">
        <v>4</v>
      </c>
      <c r="E10086" s="2">
        <v>45414</v>
      </c>
      <c r="F10086">
        <v>3180</v>
      </c>
      <c r="G10086">
        <v>10319</v>
      </c>
      <c r="H10086">
        <v>2</v>
      </c>
      <c r="I10086">
        <v>0</v>
      </c>
      <c r="J10086">
        <v>0</v>
      </c>
      <c r="K10086">
        <v>4</v>
      </c>
      <c r="L10086">
        <v>11</v>
      </c>
      <c r="M10086">
        <v>3180</v>
      </c>
      <c r="N10086">
        <v>0</v>
      </c>
      <c r="O10086">
        <v>1986</v>
      </c>
      <c r="P10086">
        <v>0</v>
      </c>
      <c r="Q10086">
        <v>98040</v>
      </c>
      <c r="R10086" t="s">
        <v>4671</v>
      </c>
      <c r="S10086" t="s">
        <v>2371</v>
      </c>
      <c r="T10086">
        <v>3130</v>
      </c>
      <c r="U10086">
        <v>12120</v>
      </c>
      <c r="V10086">
        <v>1590</v>
      </c>
      <c r="W10086">
        <v>290.7865152</v>
      </c>
    </row>
    <row r="10087" spans="1:23" hidden="1" x14ac:dyDescent="0.25">
      <c r="A10087">
        <v>7767000060</v>
      </c>
      <c r="B10087" t="s">
        <v>219</v>
      </c>
      <c r="C10087" t="s">
        <v>3352</v>
      </c>
      <c r="D10087">
        <v>5</v>
      </c>
      <c r="E10087" s="1">
        <v>45748</v>
      </c>
      <c r="F10087">
        <v>6510</v>
      </c>
      <c r="G10087">
        <v>16471</v>
      </c>
      <c r="H10087">
        <v>2</v>
      </c>
      <c r="I10087">
        <v>0</v>
      </c>
      <c r="J10087">
        <v>3</v>
      </c>
      <c r="K10087">
        <v>4</v>
      </c>
      <c r="L10087">
        <v>11</v>
      </c>
      <c r="M10087">
        <v>3250</v>
      </c>
      <c r="N10087">
        <v>3260</v>
      </c>
      <c r="O10087">
        <v>1980</v>
      </c>
      <c r="P10087">
        <v>0</v>
      </c>
      <c r="Q10087">
        <v>98040</v>
      </c>
      <c r="R10087" t="s">
        <v>3147</v>
      </c>
      <c r="S10087" t="s">
        <v>1189</v>
      </c>
      <c r="T10087">
        <v>4480</v>
      </c>
      <c r="U10087">
        <v>16471</v>
      </c>
      <c r="V10087">
        <v>3255</v>
      </c>
      <c r="W10087">
        <v>416.20561920000006</v>
      </c>
    </row>
    <row r="10088" spans="1:23" hidden="1" x14ac:dyDescent="0.25">
      <c r="A10088">
        <v>2061100390</v>
      </c>
      <c r="B10088" t="s">
        <v>754</v>
      </c>
      <c r="C10088">
        <v>475000</v>
      </c>
      <c r="D10088">
        <v>2</v>
      </c>
      <c r="E10088">
        <v>2</v>
      </c>
      <c r="F10088">
        <v>1440</v>
      </c>
      <c r="G10088">
        <v>3720</v>
      </c>
      <c r="H10088" s="2">
        <v>45413</v>
      </c>
      <c r="I10088">
        <v>0</v>
      </c>
      <c r="J10088">
        <v>0</v>
      </c>
      <c r="K10088">
        <v>3</v>
      </c>
      <c r="L10088">
        <v>7</v>
      </c>
      <c r="M10088">
        <v>1440</v>
      </c>
      <c r="N10088">
        <v>0</v>
      </c>
      <c r="O10088">
        <v>1983</v>
      </c>
      <c r="P10088">
        <v>0</v>
      </c>
      <c r="Q10088">
        <v>98115</v>
      </c>
      <c r="R10088" t="s">
        <v>4818</v>
      </c>
      <c r="S10088" t="s">
        <v>1476</v>
      </c>
      <c r="T10088">
        <v>1490</v>
      </c>
      <c r="U10088">
        <v>4308</v>
      </c>
      <c r="V10088">
        <v>3.1708982009556734E-2</v>
      </c>
      <c r="W10088">
        <v>138.42552960000003</v>
      </c>
    </row>
    <row r="10089" spans="1:23" hidden="1" x14ac:dyDescent="0.25">
      <c r="A10089">
        <v>4388000260</v>
      </c>
      <c r="B10089" t="s">
        <v>287</v>
      </c>
      <c r="C10089">
        <v>200000</v>
      </c>
      <c r="D10089">
        <v>3</v>
      </c>
      <c r="E10089">
        <v>1</v>
      </c>
      <c r="F10089">
        <v>1150</v>
      </c>
      <c r="G10089">
        <v>10132</v>
      </c>
      <c r="H10089">
        <v>1</v>
      </c>
      <c r="I10089">
        <v>0</v>
      </c>
      <c r="J10089">
        <v>0</v>
      </c>
      <c r="K10089">
        <v>4</v>
      </c>
      <c r="L10089">
        <v>7</v>
      </c>
      <c r="M10089">
        <v>1150</v>
      </c>
      <c r="N10089">
        <v>0</v>
      </c>
      <c r="O10089">
        <v>1970</v>
      </c>
      <c r="P10089">
        <v>0</v>
      </c>
      <c r="Q10089">
        <v>98023</v>
      </c>
      <c r="R10089" t="s">
        <v>3587</v>
      </c>
      <c r="S10089" t="s">
        <v>273</v>
      </c>
      <c r="T10089">
        <v>1180</v>
      </c>
      <c r="U10089">
        <v>8713</v>
      </c>
      <c r="V10089">
        <v>1150</v>
      </c>
      <c r="W10089">
        <v>109.62558720000001</v>
      </c>
    </row>
    <row r="10090" spans="1:23" x14ac:dyDescent="0.25">
      <c r="A10090">
        <v>7787110510</v>
      </c>
      <c r="B10090" t="s">
        <v>130</v>
      </c>
      <c r="C10090">
        <v>397000</v>
      </c>
      <c r="D10090">
        <v>4</v>
      </c>
      <c r="E10090" s="2">
        <v>45414</v>
      </c>
      <c r="F10090">
        <v>2320</v>
      </c>
      <c r="G10090">
        <v>11717</v>
      </c>
      <c r="H10090">
        <v>2</v>
      </c>
      <c r="I10090">
        <v>0</v>
      </c>
      <c r="J10090">
        <v>0</v>
      </c>
      <c r="K10090">
        <v>3</v>
      </c>
      <c r="L10090">
        <v>8</v>
      </c>
      <c r="M10090">
        <v>2320</v>
      </c>
      <c r="N10090">
        <v>0</v>
      </c>
      <c r="O10090">
        <v>1997</v>
      </c>
      <c r="P10090">
        <v>0</v>
      </c>
      <c r="Q10090">
        <v>98045</v>
      </c>
      <c r="R10090" t="s">
        <v>3654</v>
      </c>
      <c r="S10090" t="s">
        <v>2192</v>
      </c>
      <c r="T10090">
        <v>2320</v>
      </c>
      <c r="U10090">
        <v>9714</v>
      </c>
      <c r="V10090">
        <v>1160</v>
      </c>
      <c r="W10090">
        <v>215.53505280000005</v>
      </c>
    </row>
    <row r="10091" spans="1:23" hidden="1" x14ac:dyDescent="0.25">
      <c r="A10091">
        <v>4024100982</v>
      </c>
      <c r="B10091" t="s">
        <v>452</v>
      </c>
      <c r="C10091">
        <v>383610</v>
      </c>
      <c r="D10091">
        <v>3</v>
      </c>
      <c r="E10091">
        <v>2</v>
      </c>
      <c r="F10091">
        <v>1230</v>
      </c>
      <c r="G10091">
        <v>8450</v>
      </c>
      <c r="H10091">
        <v>1</v>
      </c>
      <c r="I10091">
        <v>0</v>
      </c>
      <c r="J10091">
        <v>0</v>
      </c>
      <c r="K10091">
        <v>3</v>
      </c>
      <c r="L10091">
        <v>7</v>
      </c>
      <c r="M10091">
        <v>1230</v>
      </c>
      <c r="N10091">
        <v>0</v>
      </c>
      <c r="O10091">
        <v>1989</v>
      </c>
      <c r="P10091">
        <v>0</v>
      </c>
      <c r="Q10091">
        <v>98155</v>
      </c>
      <c r="R10091" t="s">
        <v>4372</v>
      </c>
      <c r="S10091" t="s">
        <v>879</v>
      </c>
      <c r="T10091">
        <v>2110</v>
      </c>
      <c r="U10091">
        <v>8536</v>
      </c>
      <c r="V10091">
        <v>1230</v>
      </c>
      <c r="W10091">
        <v>196.02541440000002</v>
      </c>
    </row>
    <row r="10092" spans="1:23" x14ac:dyDescent="0.25">
      <c r="A10092">
        <v>2621420060</v>
      </c>
      <c r="B10092" t="s">
        <v>427</v>
      </c>
      <c r="C10092">
        <v>275000</v>
      </c>
      <c r="D10092">
        <v>4</v>
      </c>
      <c r="E10092" s="2">
        <v>45414</v>
      </c>
      <c r="F10092">
        <v>2060</v>
      </c>
      <c r="G10092">
        <v>5742</v>
      </c>
      <c r="H10092">
        <v>2</v>
      </c>
      <c r="I10092">
        <v>0</v>
      </c>
      <c r="J10092">
        <v>0</v>
      </c>
      <c r="K10092">
        <v>3</v>
      </c>
      <c r="L10092">
        <v>7</v>
      </c>
      <c r="M10092">
        <v>2060</v>
      </c>
      <c r="N10092">
        <v>0</v>
      </c>
      <c r="O10092">
        <v>1999</v>
      </c>
      <c r="P10092">
        <v>0</v>
      </c>
      <c r="Q10092">
        <v>98030</v>
      </c>
      <c r="R10092" t="s">
        <v>3557</v>
      </c>
      <c r="S10092" t="s">
        <v>1309</v>
      </c>
      <c r="T10092">
        <v>1610</v>
      </c>
      <c r="U10092">
        <v>7298</v>
      </c>
      <c r="V10092">
        <v>1030</v>
      </c>
      <c r="W10092">
        <v>149.5738944</v>
      </c>
    </row>
    <row r="10093" spans="1:23" hidden="1" x14ac:dyDescent="0.25">
      <c r="A10093">
        <v>4319200060</v>
      </c>
      <c r="B10093" t="s">
        <v>473</v>
      </c>
      <c r="C10093">
        <v>840000</v>
      </c>
      <c r="D10093">
        <v>3</v>
      </c>
      <c r="E10093">
        <v>2</v>
      </c>
      <c r="F10093">
        <v>2783</v>
      </c>
      <c r="G10093">
        <v>11177</v>
      </c>
      <c r="H10093">
        <v>2</v>
      </c>
      <c r="I10093">
        <v>0</v>
      </c>
      <c r="J10093">
        <v>0</v>
      </c>
      <c r="K10093">
        <v>3</v>
      </c>
      <c r="L10093">
        <v>8</v>
      </c>
      <c r="M10093">
        <v>2783</v>
      </c>
      <c r="N10093">
        <v>0</v>
      </c>
      <c r="O10093">
        <v>1910</v>
      </c>
      <c r="P10093">
        <v>1999</v>
      </c>
      <c r="Q10093">
        <v>98126</v>
      </c>
      <c r="R10093" t="s">
        <v>3618</v>
      </c>
      <c r="S10093" t="s">
        <v>315</v>
      </c>
      <c r="T10093">
        <v>1730</v>
      </c>
      <c r="U10093">
        <v>8018</v>
      </c>
      <c r="V10093">
        <v>1391.5</v>
      </c>
      <c r="W10093">
        <v>160.7222592</v>
      </c>
    </row>
    <row r="10094" spans="1:23" hidden="1" x14ac:dyDescent="0.25">
      <c r="A10094">
        <v>2473480310</v>
      </c>
      <c r="B10094" t="s">
        <v>569</v>
      </c>
      <c r="C10094">
        <v>365000</v>
      </c>
      <c r="D10094">
        <v>4</v>
      </c>
      <c r="E10094" s="2">
        <v>45414</v>
      </c>
      <c r="F10094">
        <v>2140</v>
      </c>
      <c r="G10094">
        <v>7350</v>
      </c>
      <c r="H10094">
        <v>2</v>
      </c>
      <c r="I10094">
        <v>0</v>
      </c>
      <c r="J10094">
        <v>0</v>
      </c>
      <c r="K10094">
        <v>3</v>
      </c>
      <c r="L10094">
        <v>8</v>
      </c>
      <c r="M10094">
        <v>2140</v>
      </c>
      <c r="N10094">
        <v>0</v>
      </c>
      <c r="O10094">
        <v>1985</v>
      </c>
      <c r="P10094">
        <v>0</v>
      </c>
      <c r="Q10094">
        <v>98058</v>
      </c>
      <c r="R10094" t="s">
        <v>4269</v>
      </c>
      <c r="S10094" t="s">
        <v>1257</v>
      </c>
      <c r="T10094">
        <v>2120</v>
      </c>
      <c r="U10094">
        <v>8395</v>
      </c>
      <c r="V10094">
        <v>1070</v>
      </c>
      <c r="W10094">
        <v>196.95444480000003</v>
      </c>
    </row>
    <row r="10095" spans="1:23" hidden="1" x14ac:dyDescent="0.25">
      <c r="A10095">
        <v>3629960060</v>
      </c>
      <c r="B10095" t="s">
        <v>268</v>
      </c>
      <c r="C10095">
        <v>362000</v>
      </c>
      <c r="D10095">
        <v>3</v>
      </c>
      <c r="E10095" s="1">
        <v>27426</v>
      </c>
      <c r="F10095">
        <v>1420</v>
      </c>
      <c r="G10095">
        <v>955</v>
      </c>
      <c r="H10095">
        <v>2</v>
      </c>
      <c r="I10095">
        <v>0</v>
      </c>
      <c r="J10095">
        <v>0</v>
      </c>
      <c r="K10095">
        <v>3</v>
      </c>
      <c r="L10095">
        <v>8</v>
      </c>
      <c r="M10095">
        <v>1160</v>
      </c>
      <c r="N10095">
        <v>260</v>
      </c>
      <c r="O10095">
        <v>2004</v>
      </c>
      <c r="P10095">
        <v>0</v>
      </c>
      <c r="Q10095">
        <v>98029</v>
      </c>
      <c r="R10095" t="s">
        <v>2001</v>
      </c>
      <c r="S10095" t="s">
        <v>2515</v>
      </c>
      <c r="T10095">
        <v>1420</v>
      </c>
      <c r="U10095">
        <v>955</v>
      </c>
      <c r="V10095">
        <v>710</v>
      </c>
      <c r="W10095">
        <v>131.9223168</v>
      </c>
    </row>
    <row r="10096" spans="1:23" hidden="1" x14ac:dyDescent="0.25">
      <c r="A10096">
        <v>7857000732</v>
      </c>
      <c r="B10096" t="s">
        <v>3161</v>
      </c>
      <c r="C10096">
        <v>350000</v>
      </c>
      <c r="D10096">
        <v>3</v>
      </c>
      <c r="E10096" s="1">
        <v>27395</v>
      </c>
      <c r="F10096">
        <v>2090</v>
      </c>
      <c r="G10096">
        <v>6258</v>
      </c>
      <c r="H10096">
        <v>1</v>
      </c>
      <c r="I10096">
        <v>0</v>
      </c>
      <c r="J10096">
        <v>0</v>
      </c>
      <c r="K10096">
        <v>3</v>
      </c>
      <c r="L10096">
        <v>7</v>
      </c>
      <c r="M10096">
        <v>1390</v>
      </c>
      <c r="N10096">
        <v>700</v>
      </c>
      <c r="O10096">
        <v>1956</v>
      </c>
      <c r="P10096">
        <v>0</v>
      </c>
      <c r="Q10096">
        <v>98108</v>
      </c>
      <c r="R10096" t="s">
        <v>741</v>
      </c>
      <c r="S10096" t="s">
        <v>159</v>
      </c>
      <c r="T10096">
        <v>1790</v>
      </c>
      <c r="U10096">
        <v>5793</v>
      </c>
      <c r="V10096">
        <v>2090</v>
      </c>
      <c r="W10096">
        <v>166.29644160000001</v>
      </c>
    </row>
    <row r="10097" spans="1:23" hidden="1" x14ac:dyDescent="0.25">
      <c r="A10097">
        <v>7805600070</v>
      </c>
      <c r="B10097" t="s">
        <v>517</v>
      </c>
      <c r="C10097">
        <v>200000</v>
      </c>
      <c r="D10097">
        <v>2</v>
      </c>
      <c r="E10097" s="1">
        <v>27395</v>
      </c>
      <c r="F10097">
        <v>1320</v>
      </c>
      <c r="G10097">
        <v>13052</v>
      </c>
      <c r="H10097" s="2">
        <v>45413</v>
      </c>
      <c r="I10097">
        <v>0</v>
      </c>
      <c r="J10097">
        <v>0</v>
      </c>
      <c r="K10097">
        <v>3</v>
      </c>
      <c r="L10097">
        <v>7</v>
      </c>
      <c r="M10097">
        <v>1320</v>
      </c>
      <c r="N10097">
        <v>0</v>
      </c>
      <c r="O10097">
        <v>1980</v>
      </c>
      <c r="P10097">
        <v>0</v>
      </c>
      <c r="Q10097">
        <v>98014</v>
      </c>
      <c r="R10097" t="s">
        <v>5338</v>
      </c>
      <c r="S10097" t="s">
        <v>4617</v>
      </c>
      <c r="T10097">
        <v>1320</v>
      </c>
      <c r="U10097">
        <v>13052</v>
      </c>
      <c r="V10097">
        <v>2.9066566842093675E-2</v>
      </c>
      <c r="W10097">
        <v>122.63201280000001</v>
      </c>
    </row>
    <row r="10098" spans="1:23" hidden="1" x14ac:dyDescent="0.25">
      <c r="A10098">
        <v>109200140</v>
      </c>
      <c r="B10098" t="s">
        <v>1200</v>
      </c>
      <c r="C10098">
        <v>299000</v>
      </c>
      <c r="D10098">
        <v>4</v>
      </c>
      <c r="E10098" s="2">
        <v>45414</v>
      </c>
      <c r="F10098">
        <v>2300</v>
      </c>
      <c r="G10098">
        <v>8100</v>
      </c>
      <c r="H10098">
        <v>1</v>
      </c>
      <c r="I10098">
        <v>0</v>
      </c>
      <c r="J10098">
        <v>0</v>
      </c>
      <c r="K10098">
        <v>4</v>
      </c>
      <c r="L10098">
        <v>8</v>
      </c>
      <c r="M10098">
        <v>1360</v>
      </c>
      <c r="N10098">
        <v>940</v>
      </c>
      <c r="O10098">
        <v>1979</v>
      </c>
      <c r="P10098">
        <v>0</v>
      </c>
      <c r="Q10098">
        <v>98023</v>
      </c>
      <c r="R10098" t="s">
        <v>3608</v>
      </c>
      <c r="S10098" t="s">
        <v>153</v>
      </c>
      <c r="T10098">
        <v>1910</v>
      </c>
      <c r="U10098">
        <v>7630</v>
      </c>
      <c r="V10098">
        <v>2300</v>
      </c>
      <c r="W10098">
        <v>177.4448064</v>
      </c>
    </row>
    <row r="10099" spans="1:23" hidden="1" x14ac:dyDescent="0.25">
      <c r="A10099">
        <v>3224059033</v>
      </c>
      <c r="B10099" t="s">
        <v>60</v>
      </c>
      <c r="C10099">
        <v>555000</v>
      </c>
      <c r="D10099">
        <v>4</v>
      </c>
      <c r="E10099" s="2">
        <v>45413</v>
      </c>
      <c r="F10099">
        <v>3050</v>
      </c>
      <c r="G10099">
        <v>82764</v>
      </c>
      <c r="H10099">
        <v>1</v>
      </c>
      <c r="I10099">
        <v>0</v>
      </c>
      <c r="J10099">
        <v>0</v>
      </c>
      <c r="K10099">
        <v>3</v>
      </c>
      <c r="L10099">
        <v>8</v>
      </c>
      <c r="M10099">
        <v>1650</v>
      </c>
      <c r="N10099">
        <v>1400</v>
      </c>
      <c r="O10099">
        <v>1966</v>
      </c>
      <c r="P10099">
        <v>0</v>
      </c>
      <c r="Q10099">
        <v>98056</v>
      </c>
      <c r="R10099" t="s">
        <v>3540</v>
      </c>
      <c r="S10099" t="s">
        <v>169</v>
      </c>
      <c r="T10099">
        <v>2930</v>
      </c>
      <c r="U10099">
        <v>10074</v>
      </c>
      <c r="V10099">
        <v>3050</v>
      </c>
      <c r="W10099">
        <v>272.20590720000001</v>
      </c>
    </row>
    <row r="10100" spans="1:23" hidden="1" x14ac:dyDescent="0.25">
      <c r="A10100">
        <v>868002015</v>
      </c>
      <c r="B10100" t="s">
        <v>27</v>
      </c>
      <c r="C10100" t="s">
        <v>5597</v>
      </c>
      <c r="D10100">
        <v>3</v>
      </c>
      <c r="E10100" s="1">
        <v>45689</v>
      </c>
      <c r="F10100">
        <v>2960</v>
      </c>
      <c r="G10100">
        <v>8330</v>
      </c>
      <c r="H10100">
        <v>1</v>
      </c>
      <c r="I10100">
        <v>0</v>
      </c>
      <c r="J10100">
        <v>3</v>
      </c>
      <c r="K10100">
        <v>4</v>
      </c>
      <c r="L10100">
        <v>10</v>
      </c>
      <c r="M10100">
        <v>2260</v>
      </c>
      <c r="N10100">
        <v>700</v>
      </c>
      <c r="O10100">
        <v>1953</v>
      </c>
      <c r="P10100">
        <v>0</v>
      </c>
      <c r="Q10100">
        <v>98177</v>
      </c>
      <c r="R10100" t="s">
        <v>4296</v>
      </c>
      <c r="S10100" t="s">
        <v>883</v>
      </c>
      <c r="T10100">
        <v>2960</v>
      </c>
      <c r="U10100">
        <v>8840</v>
      </c>
      <c r="V10100">
        <v>2960</v>
      </c>
      <c r="W10100">
        <v>274.99299840000003</v>
      </c>
    </row>
    <row r="10101" spans="1:23" hidden="1" x14ac:dyDescent="0.25">
      <c r="A10101">
        <v>321100260</v>
      </c>
      <c r="B10101" t="s">
        <v>689</v>
      </c>
      <c r="C10101">
        <v>896000</v>
      </c>
      <c r="D10101">
        <v>5</v>
      </c>
      <c r="E10101" s="1">
        <v>27426</v>
      </c>
      <c r="F10101">
        <v>2520</v>
      </c>
      <c r="G10101">
        <v>16100</v>
      </c>
      <c r="H10101">
        <v>1</v>
      </c>
      <c r="I10101">
        <v>0</v>
      </c>
      <c r="J10101">
        <v>3</v>
      </c>
      <c r="K10101">
        <v>4</v>
      </c>
      <c r="L10101">
        <v>8</v>
      </c>
      <c r="M10101">
        <v>1570</v>
      </c>
      <c r="N10101">
        <v>950</v>
      </c>
      <c r="O10101">
        <v>1960</v>
      </c>
      <c r="P10101">
        <v>0</v>
      </c>
      <c r="Q10101">
        <v>98040</v>
      </c>
      <c r="R10101" t="s">
        <v>4605</v>
      </c>
      <c r="S10101" t="s">
        <v>446</v>
      </c>
      <c r="T10101">
        <v>2760</v>
      </c>
      <c r="U10101">
        <v>16988</v>
      </c>
      <c r="V10101">
        <v>2520</v>
      </c>
      <c r="W10101">
        <v>256.41239040000005</v>
      </c>
    </row>
    <row r="10102" spans="1:23" hidden="1" x14ac:dyDescent="0.25">
      <c r="A10102">
        <v>2325039084</v>
      </c>
      <c r="B10102" t="s">
        <v>1124</v>
      </c>
      <c r="C10102">
        <v>550000</v>
      </c>
      <c r="D10102">
        <v>2</v>
      </c>
      <c r="E10102" s="1">
        <v>27395</v>
      </c>
      <c r="F10102">
        <v>1740</v>
      </c>
      <c r="G10102">
        <v>7290</v>
      </c>
      <c r="H10102">
        <v>1</v>
      </c>
      <c r="I10102">
        <v>0</v>
      </c>
      <c r="J10102">
        <v>0</v>
      </c>
      <c r="K10102">
        <v>3</v>
      </c>
      <c r="L10102">
        <v>8</v>
      </c>
      <c r="M10102">
        <v>1280</v>
      </c>
      <c r="N10102">
        <v>460</v>
      </c>
      <c r="O10102">
        <v>1950</v>
      </c>
      <c r="P10102">
        <v>0</v>
      </c>
      <c r="Q10102">
        <v>98199</v>
      </c>
      <c r="R10102" t="s">
        <v>4959</v>
      </c>
      <c r="S10102" t="s">
        <v>1678</v>
      </c>
      <c r="T10102">
        <v>1820</v>
      </c>
      <c r="U10102">
        <v>6174</v>
      </c>
      <c r="V10102">
        <v>1740</v>
      </c>
      <c r="W10102">
        <v>169.0835328</v>
      </c>
    </row>
    <row r="10103" spans="1:23" hidden="1" x14ac:dyDescent="0.25">
      <c r="A10103">
        <v>2126049083</v>
      </c>
      <c r="B10103" t="s">
        <v>394</v>
      </c>
      <c r="C10103">
        <v>324500</v>
      </c>
      <c r="D10103">
        <v>2</v>
      </c>
      <c r="E10103">
        <v>1</v>
      </c>
      <c r="F10103">
        <v>1300</v>
      </c>
      <c r="G10103">
        <v>6617</v>
      </c>
      <c r="H10103">
        <v>1</v>
      </c>
      <c r="I10103">
        <v>0</v>
      </c>
      <c r="J10103">
        <v>0</v>
      </c>
      <c r="K10103">
        <v>3</v>
      </c>
      <c r="L10103">
        <v>7</v>
      </c>
      <c r="M10103">
        <v>1300</v>
      </c>
      <c r="N10103">
        <v>0</v>
      </c>
      <c r="O10103">
        <v>1986</v>
      </c>
      <c r="P10103">
        <v>0</v>
      </c>
      <c r="Q10103">
        <v>98125</v>
      </c>
      <c r="R10103" t="s">
        <v>5585</v>
      </c>
      <c r="S10103" t="s">
        <v>645</v>
      </c>
      <c r="T10103">
        <v>1820</v>
      </c>
      <c r="U10103">
        <v>7800</v>
      </c>
      <c r="V10103">
        <v>1300</v>
      </c>
      <c r="W10103">
        <v>169.0835328</v>
      </c>
    </row>
    <row r="10104" spans="1:23" hidden="1" x14ac:dyDescent="0.25">
      <c r="A10104">
        <v>3298400350</v>
      </c>
      <c r="B10104" t="s">
        <v>223</v>
      </c>
      <c r="C10104">
        <v>312500</v>
      </c>
      <c r="D10104">
        <v>3</v>
      </c>
      <c r="E10104">
        <v>1</v>
      </c>
      <c r="F10104">
        <v>1170</v>
      </c>
      <c r="G10104">
        <v>7350</v>
      </c>
      <c r="H10104">
        <v>1</v>
      </c>
      <c r="I10104">
        <v>0</v>
      </c>
      <c r="J10104">
        <v>0</v>
      </c>
      <c r="K10104">
        <v>4</v>
      </c>
      <c r="L10104">
        <v>7</v>
      </c>
      <c r="M10104">
        <v>1170</v>
      </c>
      <c r="N10104">
        <v>0</v>
      </c>
      <c r="O10104">
        <v>1960</v>
      </c>
      <c r="P10104">
        <v>0</v>
      </c>
      <c r="Q10104">
        <v>98008</v>
      </c>
      <c r="R10104" t="s">
        <v>4866</v>
      </c>
      <c r="S10104" t="s">
        <v>1112</v>
      </c>
      <c r="T10104">
        <v>1170</v>
      </c>
      <c r="U10104">
        <v>7350</v>
      </c>
      <c r="V10104">
        <v>1170</v>
      </c>
      <c r="W10104">
        <v>108.69655680000002</v>
      </c>
    </row>
    <row r="10105" spans="1:23" hidden="1" x14ac:dyDescent="0.25">
      <c r="A10105">
        <v>7558800240</v>
      </c>
      <c r="B10105" t="s">
        <v>485</v>
      </c>
      <c r="C10105">
        <v>485000</v>
      </c>
      <c r="D10105">
        <v>4</v>
      </c>
      <c r="E10105" s="1">
        <v>45717</v>
      </c>
      <c r="F10105">
        <v>1946</v>
      </c>
      <c r="G10105">
        <v>17786</v>
      </c>
      <c r="H10105">
        <v>2</v>
      </c>
      <c r="I10105">
        <v>0</v>
      </c>
      <c r="J10105">
        <v>1</v>
      </c>
      <c r="K10105">
        <v>4</v>
      </c>
      <c r="L10105">
        <v>7</v>
      </c>
      <c r="M10105">
        <v>1946</v>
      </c>
      <c r="N10105">
        <v>0</v>
      </c>
      <c r="O10105">
        <v>1990</v>
      </c>
      <c r="P10105">
        <v>0</v>
      </c>
      <c r="Q10105">
        <v>98070</v>
      </c>
      <c r="R10105" t="s">
        <v>2659</v>
      </c>
      <c r="S10105" t="s">
        <v>5598</v>
      </c>
      <c r="T10105">
        <v>1460</v>
      </c>
      <c r="U10105">
        <v>16661</v>
      </c>
      <c r="V10105">
        <v>973</v>
      </c>
      <c r="W10105">
        <v>135.63843840000001</v>
      </c>
    </row>
    <row r="10106" spans="1:23" hidden="1" x14ac:dyDescent="0.25">
      <c r="A10106">
        <v>5100402782</v>
      </c>
      <c r="B10106" t="s">
        <v>635</v>
      </c>
      <c r="C10106">
        <v>511000</v>
      </c>
      <c r="D10106">
        <v>2</v>
      </c>
      <c r="E10106">
        <v>1</v>
      </c>
      <c r="F10106">
        <v>1250</v>
      </c>
      <c r="G10106">
        <v>5413</v>
      </c>
      <c r="H10106">
        <v>1</v>
      </c>
      <c r="I10106">
        <v>0</v>
      </c>
      <c r="J10106">
        <v>0</v>
      </c>
      <c r="K10106">
        <v>4</v>
      </c>
      <c r="L10106">
        <v>7</v>
      </c>
      <c r="M10106">
        <v>1250</v>
      </c>
      <c r="N10106">
        <v>0</v>
      </c>
      <c r="O10106">
        <v>1923</v>
      </c>
      <c r="P10106">
        <v>0</v>
      </c>
      <c r="Q10106">
        <v>98115</v>
      </c>
      <c r="R10106" t="s">
        <v>780</v>
      </c>
      <c r="S10106" t="s">
        <v>44</v>
      </c>
      <c r="T10106">
        <v>1250</v>
      </c>
      <c r="U10106">
        <v>5413</v>
      </c>
      <c r="V10106">
        <v>1250</v>
      </c>
      <c r="W10106">
        <v>116.12880000000001</v>
      </c>
    </row>
    <row r="10107" spans="1:23" hidden="1" x14ac:dyDescent="0.25">
      <c r="A10107">
        <v>5466310060</v>
      </c>
      <c r="B10107" t="s">
        <v>454</v>
      </c>
      <c r="C10107">
        <v>139500</v>
      </c>
      <c r="D10107">
        <v>2</v>
      </c>
      <c r="E10107" s="2">
        <v>45413</v>
      </c>
      <c r="F10107">
        <v>1230</v>
      </c>
      <c r="G10107">
        <v>1561</v>
      </c>
      <c r="H10107">
        <v>2</v>
      </c>
      <c r="I10107">
        <v>0</v>
      </c>
      <c r="J10107">
        <v>0</v>
      </c>
      <c r="K10107">
        <v>3</v>
      </c>
      <c r="L10107">
        <v>7</v>
      </c>
      <c r="M10107">
        <v>1230</v>
      </c>
      <c r="N10107">
        <v>0</v>
      </c>
      <c r="O10107">
        <v>1983</v>
      </c>
      <c r="P10107">
        <v>0</v>
      </c>
      <c r="Q10107">
        <v>98042</v>
      </c>
      <c r="R10107" t="s">
        <v>1928</v>
      </c>
      <c r="S10107" t="s">
        <v>191</v>
      </c>
      <c r="T10107">
        <v>1660</v>
      </c>
      <c r="U10107">
        <v>2243</v>
      </c>
      <c r="V10107">
        <v>615</v>
      </c>
      <c r="W10107">
        <v>154.21904640000002</v>
      </c>
    </row>
    <row r="10108" spans="1:23" hidden="1" x14ac:dyDescent="0.25">
      <c r="A10108">
        <v>8079010310</v>
      </c>
      <c r="B10108" t="s">
        <v>297</v>
      </c>
      <c r="C10108">
        <v>464000</v>
      </c>
      <c r="D10108">
        <v>4</v>
      </c>
      <c r="E10108" s="2">
        <v>45414</v>
      </c>
      <c r="F10108">
        <v>2180</v>
      </c>
      <c r="G10108">
        <v>7203</v>
      </c>
      <c r="H10108">
        <v>2</v>
      </c>
      <c r="I10108">
        <v>0</v>
      </c>
      <c r="J10108">
        <v>0</v>
      </c>
      <c r="K10108">
        <v>4</v>
      </c>
      <c r="L10108">
        <v>8</v>
      </c>
      <c r="M10108">
        <v>2180</v>
      </c>
      <c r="N10108">
        <v>0</v>
      </c>
      <c r="O10108">
        <v>1989</v>
      </c>
      <c r="P10108">
        <v>0</v>
      </c>
      <c r="Q10108">
        <v>98059</v>
      </c>
      <c r="R10108" t="s">
        <v>2214</v>
      </c>
      <c r="S10108" t="s">
        <v>156</v>
      </c>
      <c r="T10108">
        <v>2350</v>
      </c>
      <c r="U10108">
        <v>7334</v>
      </c>
      <c r="V10108">
        <v>1090</v>
      </c>
      <c r="W10108">
        <v>218.32214400000004</v>
      </c>
    </row>
    <row r="10109" spans="1:23" hidden="1" x14ac:dyDescent="0.25">
      <c r="A10109">
        <v>8581200240</v>
      </c>
      <c r="B10109" t="s">
        <v>838</v>
      </c>
      <c r="C10109">
        <v>255000</v>
      </c>
      <c r="D10109">
        <v>3</v>
      </c>
      <c r="E10109" s="1">
        <v>27395</v>
      </c>
      <c r="F10109">
        <v>1740</v>
      </c>
      <c r="G10109">
        <v>8800</v>
      </c>
      <c r="H10109">
        <v>1</v>
      </c>
      <c r="I10109">
        <v>0</v>
      </c>
      <c r="J10109">
        <v>0</v>
      </c>
      <c r="K10109">
        <v>3</v>
      </c>
      <c r="L10109">
        <v>7</v>
      </c>
      <c r="M10109">
        <v>1140</v>
      </c>
      <c r="N10109">
        <v>600</v>
      </c>
      <c r="O10109">
        <v>1978</v>
      </c>
      <c r="P10109">
        <v>0</v>
      </c>
      <c r="Q10109">
        <v>98023</v>
      </c>
      <c r="R10109" t="s">
        <v>5599</v>
      </c>
      <c r="S10109" t="s">
        <v>273</v>
      </c>
      <c r="T10109">
        <v>1690</v>
      </c>
      <c r="U10109">
        <v>7920</v>
      </c>
      <c r="V10109">
        <v>1740</v>
      </c>
      <c r="W10109">
        <v>157.00613760000005</v>
      </c>
    </row>
    <row r="10110" spans="1:23" hidden="1" x14ac:dyDescent="0.25">
      <c r="A10110">
        <v>7853250070</v>
      </c>
      <c r="B10110" t="s">
        <v>889</v>
      </c>
      <c r="C10110">
        <v>679975</v>
      </c>
      <c r="D10110">
        <v>4</v>
      </c>
      <c r="E10110" s="2">
        <v>45414</v>
      </c>
      <c r="F10110">
        <v>3830</v>
      </c>
      <c r="G10110">
        <v>4644</v>
      </c>
      <c r="H10110">
        <v>2</v>
      </c>
      <c r="I10110">
        <v>0</v>
      </c>
      <c r="J10110">
        <v>0</v>
      </c>
      <c r="K10110">
        <v>3</v>
      </c>
      <c r="L10110">
        <v>8</v>
      </c>
      <c r="M10110">
        <v>2900</v>
      </c>
      <c r="N10110">
        <v>930</v>
      </c>
      <c r="O10110">
        <v>2004</v>
      </c>
      <c r="P10110">
        <v>0</v>
      </c>
      <c r="Q10110">
        <v>98065</v>
      </c>
      <c r="R10110" t="s">
        <v>486</v>
      </c>
      <c r="S10110" t="s">
        <v>1031</v>
      </c>
      <c r="T10110">
        <v>3400</v>
      </c>
      <c r="U10110">
        <v>6163</v>
      </c>
      <c r="V10110">
        <v>1915</v>
      </c>
      <c r="W10110">
        <v>315.87033600000007</v>
      </c>
    </row>
    <row r="10111" spans="1:23" hidden="1" x14ac:dyDescent="0.25">
      <c r="A10111">
        <v>7785000260</v>
      </c>
      <c r="B10111" t="s">
        <v>473</v>
      </c>
      <c r="C10111">
        <v>624800</v>
      </c>
      <c r="D10111">
        <v>3</v>
      </c>
      <c r="E10111">
        <v>2</v>
      </c>
      <c r="F10111">
        <v>2250</v>
      </c>
      <c r="G10111">
        <v>14274</v>
      </c>
      <c r="H10111">
        <v>1</v>
      </c>
      <c r="I10111">
        <v>0</v>
      </c>
      <c r="J10111">
        <v>0</v>
      </c>
      <c r="K10111">
        <v>4</v>
      </c>
      <c r="L10111">
        <v>8</v>
      </c>
      <c r="M10111">
        <v>1500</v>
      </c>
      <c r="N10111">
        <v>750</v>
      </c>
      <c r="O10111">
        <v>1964</v>
      </c>
      <c r="P10111">
        <v>0</v>
      </c>
      <c r="Q10111">
        <v>98040</v>
      </c>
      <c r="R10111" t="s">
        <v>2915</v>
      </c>
      <c r="S10111" t="s">
        <v>571</v>
      </c>
      <c r="T10111">
        <v>2820</v>
      </c>
      <c r="U10111">
        <v>13813</v>
      </c>
      <c r="V10111">
        <v>2250</v>
      </c>
      <c r="W10111">
        <v>261.98657280000003</v>
      </c>
    </row>
    <row r="10112" spans="1:23" hidden="1" x14ac:dyDescent="0.25">
      <c r="A10112">
        <v>3525069037</v>
      </c>
      <c r="B10112" t="s">
        <v>90</v>
      </c>
      <c r="C10112">
        <v>920000</v>
      </c>
      <c r="D10112">
        <v>3</v>
      </c>
      <c r="E10112" s="1">
        <v>27426</v>
      </c>
      <c r="F10112">
        <v>2590</v>
      </c>
      <c r="G10112">
        <v>223027</v>
      </c>
      <c r="H10112">
        <v>2</v>
      </c>
      <c r="I10112">
        <v>0</v>
      </c>
      <c r="J10112">
        <v>0</v>
      </c>
      <c r="K10112">
        <v>3</v>
      </c>
      <c r="L10112">
        <v>9</v>
      </c>
      <c r="M10112">
        <v>2590</v>
      </c>
      <c r="N10112">
        <v>0</v>
      </c>
      <c r="O10112">
        <v>1983</v>
      </c>
      <c r="P10112">
        <v>0</v>
      </c>
      <c r="Q10112">
        <v>98074</v>
      </c>
      <c r="R10112" t="s">
        <v>134</v>
      </c>
      <c r="S10112" t="s">
        <v>1193</v>
      </c>
      <c r="T10112">
        <v>3410</v>
      </c>
      <c r="U10112">
        <v>212137</v>
      </c>
      <c r="V10112">
        <v>1295</v>
      </c>
      <c r="W10112">
        <v>316.79936640000005</v>
      </c>
    </row>
    <row r="10113" spans="1:23" hidden="1" x14ac:dyDescent="0.25">
      <c r="A10113">
        <v>4217401180</v>
      </c>
      <c r="B10113" t="s">
        <v>476</v>
      </c>
      <c r="C10113" t="s">
        <v>662</v>
      </c>
      <c r="D10113">
        <v>3</v>
      </c>
      <c r="E10113" s="2">
        <v>45414</v>
      </c>
      <c r="F10113">
        <v>2090</v>
      </c>
      <c r="G10113">
        <v>6000</v>
      </c>
      <c r="H10113" s="2">
        <v>45413</v>
      </c>
      <c r="I10113">
        <v>0</v>
      </c>
      <c r="J10113">
        <v>0</v>
      </c>
      <c r="K10113">
        <v>4</v>
      </c>
      <c r="L10113">
        <v>9</v>
      </c>
      <c r="M10113">
        <v>2090</v>
      </c>
      <c r="N10113">
        <v>0</v>
      </c>
      <c r="O10113">
        <v>1928</v>
      </c>
      <c r="P10113">
        <v>0</v>
      </c>
      <c r="Q10113">
        <v>98105</v>
      </c>
      <c r="R10113" t="s">
        <v>3574</v>
      </c>
      <c r="S10113" t="s">
        <v>178</v>
      </c>
      <c r="T10113">
        <v>2730</v>
      </c>
      <c r="U10113">
        <v>6000</v>
      </c>
      <c r="V10113">
        <v>4.6022064166648315E-2</v>
      </c>
      <c r="W10113">
        <v>253.62529920000003</v>
      </c>
    </row>
    <row r="10114" spans="1:23" hidden="1" x14ac:dyDescent="0.25">
      <c r="A10114">
        <v>8861700030</v>
      </c>
      <c r="B10114" t="s">
        <v>301</v>
      </c>
      <c r="C10114">
        <v>510000</v>
      </c>
      <c r="D10114">
        <v>3</v>
      </c>
      <c r="E10114" s="2">
        <v>45413</v>
      </c>
      <c r="F10114">
        <v>2400</v>
      </c>
      <c r="G10114">
        <v>10275</v>
      </c>
      <c r="H10114">
        <v>1</v>
      </c>
      <c r="I10114">
        <v>0</v>
      </c>
      <c r="J10114">
        <v>0</v>
      </c>
      <c r="K10114">
        <v>4</v>
      </c>
      <c r="L10114">
        <v>8</v>
      </c>
      <c r="M10114">
        <v>1540</v>
      </c>
      <c r="N10114">
        <v>860</v>
      </c>
      <c r="O10114">
        <v>1964</v>
      </c>
      <c r="P10114">
        <v>0</v>
      </c>
      <c r="Q10114">
        <v>98052</v>
      </c>
      <c r="R10114" t="s">
        <v>2166</v>
      </c>
      <c r="S10114" t="s">
        <v>2120</v>
      </c>
      <c r="T10114">
        <v>2380</v>
      </c>
      <c r="U10114">
        <v>10125</v>
      </c>
      <c r="V10114">
        <v>2400</v>
      </c>
      <c r="W10114">
        <v>221.10923520000003</v>
      </c>
    </row>
    <row r="10115" spans="1:23" hidden="1" x14ac:dyDescent="0.25">
      <c r="A10115">
        <v>2287400030</v>
      </c>
      <c r="B10115" t="s">
        <v>96</v>
      </c>
      <c r="C10115">
        <v>289659</v>
      </c>
      <c r="D10115">
        <v>4</v>
      </c>
      <c r="E10115" s="1">
        <v>45689</v>
      </c>
      <c r="F10115">
        <v>2260</v>
      </c>
      <c r="G10115">
        <v>7200</v>
      </c>
      <c r="H10115">
        <v>2</v>
      </c>
      <c r="I10115">
        <v>0</v>
      </c>
      <c r="J10115">
        <v>0</v>
      </c>
      <c r="K10115">
        <v>4</v>
      </c>
      <c r="L10115">
        <v>7</v>
      </c>
      <c r="M10115">
        <v>2260</v>
      </c>
      <c r="N10115">
        <v>0</v>
      </c>
      <c r="O10115">
        <v>1984</v>
      </c>
      <c r="P10115">
        <v>0</v>
      </c>
      <c r="Q10115">
        <v>98031</v>
      </c>
      <c r="R10115" t="s">
        <v>4226</v>
      </c>
      <c r="S10115" t="s">
        <v>595</v>
      </c>
      <c r="T10115">
        <v>1720</v>
      </c>
      <c r="U10115">
        <v>7200</v>
      </c>
      <c r="V10115">
        <v>1130</v>
      </c>
      <c r="W10115">
        <v>159.79322880000001</v>
      </c>
    </row>
    <row r="10116" spans="1:23" x14ac:dyDescent="0.25">
      <c r="A10116">
        <v>7852010510</v>
      </c>
      <c r="B10116" t="s">
        <v>76</v>
      </c>
      <c r="C10116">
        <v>585000</v>
      </c>
      <c r="D10116">
        <v>4</v>
      </c>
      <c r="E10116" s="2">
        <v>45414</v>
      </c>
      <c r="F10116">
        <v>2910</v>
      </c>
      <c r="G10116">
        <v>6250</v>
      </c>
      <c r="H10116">
        <v>2</v>
      </c>
      <c r="I10116">
        <v>0</v>
      </c>
      <c r="J10116">
        <v>0</v>
      </c>
      <c r="K10116">
        <v>3</v>
      </c>
      <c r="L10116">
        <v>8</v>
      </c>
      <c r="M10116">
        <v>2910</v>
      </c>
      <c r="N10116">
        <v>0</v>
      </c>
      <c r="O10116">
        <v>1999</v>
      </c>
      <c r="P10116">
        <v>0</v>
      </c>
      <c r="Q10116">
        <v>98065</v>
      </c>
      <c r="R10116" t="s">
        <v>3618</v>
      </c>
      <c r="S10116" t="s">
        <v>1134</v>
      </c>
      <c r="T10116">
        <v>2550</v>
      </c>
      <c r="U10116">
        <v>6250</v>
      </c>
      <c r="V10116">
        <v>1455</v>
      </c>
      <c r="W10116">
        <v>236.90275200000002</v>
      </c>
    </row>
    <row r="10117" spans="1:23" hidden="1" x14ac:dyDescent="0.25">
      <c r="A10117">
        <v>5104512180</v>
      </c>
      <c r="B10117" t="s">
        <v>96</v>
      </c>
      <c r="C10117">
        <v>555000</v>
      </c>
      <c r="D10117">
        <v>5</v>
      </c>
      <c r="E10117">
        <v>3</v>
      </c>
      <c r="F10117">
        <v>3640</v>
      </c>
      <c r="G10117">
        <v>6930</v>
      </c>
      <c r="H10117">
        <v>2</v>
      </c>
      <c r="I10117">
        <v>0</v>
      </c>
      <c r="J10117">
        <v>0</v>
      </c>
      <c r="K10117">
        <v>3</v>
      </c>
      <c r="L10117">
        <v>8</v>
      </c>
      <c r="M10117">
        <v>3640</v>
      </c>
      <c r="N10117">
        <v>0</v>
      </c>
      <c r="O10117">
        <v>2004</v>
      </c>
      <c r="P10117">
        <v>0</v>
      </c>
      <c r="Q10117">
        <v>98038</v>
      </c>
      <c r="R10117" t="s">
        <v>1143</v>
      </c>
      <c r="S10117" t="s">
        <v>769</v>
      </c>
      <c r="T10117">
        <v>3740</v>
      </c>
      <c r="U10117">
        <v>7182</v>
      </c>
      <c r="V10117">
        <v>1820</v>
      </c>
      <c r="W10117">
        <v>347.45736959999999</v>
      </c>
    </row>
    <row r="10118" spans="1:23" hidden="1" x14ac:dyDescent="0.25">
      <c r="A10118">
        <v>9201000030</v>
      </c>
      <c r="B10118" t="s">
        <v>845</v>
      </c>
      <c r="C10118">
        <v>940000</v>
      </c>
      <c r="D10118">
        <v>4</v>
      </c>
      <c r="E10118" s="1">
        <v>27426</v>
      </c>
      <c r="F10118">
        <v>3770</v>
      </c>
      <c r="G10118">
        <v>24897</v>
      </c>
      <c r="H10118">
        <v>2</v>
      </c>
      <c r="I10118">
        <v>0</v>
      </c>
      <c r="J10118">
        <v>2</v>
      </c>
      <c r="K10118">
        <v>4</v>
      </c>
      <c r="L10118">
        <v>8</v>
      </c>
      <c r="M10118">
        <v>2550</v>
      </c>
      <c r="N10118">
        <v>1220</v>
      </c>
      <c r="O10118">
        <v>1964</v>
      </c>
      <c r="P10118">
        <v>0</v>
      </c>
      <c r="Q10118">
        <v>98075</v>
      </c>
      <c r="R10118" t="s">
        <v>5466</v>
      </c>
      <c r="S10118" t="s">
        <v>792</v>
      </c>
      <c r="T10118">
        <v>2640</v>
      </c>
      <c r="U10118">
        <v>11502</v>
      </c>
      <c r="V10118">
        <v>1885</v>
      </c>
      <c r="W10118">
        <v>245.26402560000002</v>
      </c>
    </row>
    <row r="10119" spans="1:23" hidden="1" x14ac:dyDescent="0.25">
      <c r="A10119">
        <v>7199340560</v>
      </c>
      <c r="B10119" t="s">
        <v>208</v>
      </c>
      <c r="C10119">
        <v>460000</v>
      </c>
      <c r="D10119">
        <v>3</v>
      </c>
      <c r="E10119">
        <v>2</v>
      </c>
      <c r="F10119">
        <v>1600</v>
      </c>
      <c r="G10119">
        <v>7350</v>
      </c>
      <c r="H10119">
        <v>1</v>
      </c>
      <c r="I10119">
        <v>0</v>
      </c>
      <c r="J10119">
        <v>0</v>
      </c>
      <c r="K10119">
        <v>4</v>
      </c>
      <c r="L10119">
        <v>7</v>
      </c>
      <c r="M10119">
        <v>1600</v>
      </c>
      <c r="N10119">
        <v>0</v>
      </c>
      <c r="O10119">
        <v>1979</v>
      </c>
      <c r="P10119">
        <v>0</v>
      </c>
      <c r="Q10119">
        <v>98052</v>
      </c>
      <c r="R10119" t="s">
        <v>4215</v>
      </c>
      <c r="S10119" t="s">
        <v>2120</v>
      </c>
      <c r="T10119">
        <v>1600</v>
      </c>
      <c r="U10119">
        <v>7200</v>
      </c>
      <c r="V10119">
        <v>1600</v>
      </c>
      <c r="W10119">
        <v>148.64486400000001</v>
      </c>
    </row>
    <row r="10120" spans="1:23" hidden="1" x14ac:dyDescent="0.25">
      <c r="A10120">
        <v>5561700340</v>
      </c>
      <c r="B10120" t="s">
        <v>332</v>
      </c>
      <c r="C10120">
        <v>319000</v>
      </c>
      <c r="D10120">
        <v>3</v>
      </c>
      <c r="E10120" s="2">
        <v>45414</v>
      </c>
      <c r="F10120">
        <v>2110</v>
      </c>
      <c r="G10120">
        <v>7434</v>
      </c>
      <c r="H10120">
        <v>2</v>
      </c>
      <c r="I10120">
        <v>0</v>
      </c>
      <c r="J10120">
        <v>0</v>
      </c>
      <c r="K10120">
        <v>4</v>
      </c>
      <c r="L10120">
        <v>7</v>
      </c>
      <c r="M10120">
        <v>2110</v>
      </c>
      <c r="N10120">
        <v>0</v>
      </c>
      <c r="O10120">
        <v>1978</v>
      </c>
      <c r="P10120">
        <v>0</v>
      </c>
      <c r="Q10120">
        <v>98031</v>
      </c>
      <c r="R10120" t="s">
        <v>5600</v>
      </c>
      <c r="S10120" t="s">
        <v>86</v>
      </c>
      <c r="T10120">
        <v>2100</v>
      </c>
      <c r="U10120">
        <v>7749</v>
      </c>
      <c r="V10120">
        <v>1055</v>
      </c>
      <c r="W10120">
        <v>195.09638400000003</v>
      </c>
    </row>
    <row r="10121" spans="1:23" hidden="1" x14ac:dyDescent="0.25">
      <c r="A10121">
        <v>1657530350</v>
      </c>
      <c r="B10121" t="s">
        <v>265</v>
      </c>
      <c r="C10121">
        <v>280000</v>
      </c>
      <c r="D10121">
        <v>3</v>
      </c>
      <c r="E10121" s="2">
        <v>45414</v>
      </c>
      <c r="F10121">
        <v>1720</v>
      </c>
      <c r="G10121">
        <v>1916</v>
      </c>
      <c r="H10121">
        <v>2</v>
      </c>
      <c r="I10121">
        <v>0</v>
      </c>
      <c r="J10121">
        <v>0</v>
      </c>
      <c r="K10121">
        <v>3</v>
      </c>
      <c r="L10121">
        <v>7</v>
      </c>
      <c r="M10121">
        <v>1720</v>
      </c>
      <c r="N10121">
        <v>0</v>
      </c>
      <c r="O10121">
        <v>2005</v>
      </c>
      <c r="P10121">
        <v>0</v>
      </c>
      <c r="Q10121">
        <v>98059</v>
      </c>
      <c r="R10121" t="s">
        <v>1583</v>
      </c>
      <c r="S10121" t="s">
        <v>89</v>
      </c>
      <c r="T10121">
        <v>1760</v>
      </c>
      <c r="U10121">
        <v>1916</v>
      </c>
      <c r="V10121">
        <v>860</v>
      </c>
      <c r="W10121">
        <v>163.50935039999999</v>
      </c>
    </row>
    <row r="10122" spans="1:23" hidden="1" x14ac:dyDescent="0.25">
      <c r="A10122">
        <v>9423800030</v>
      </c>
      <c r="B10122" t="s">
        <v>1246</v>
      </c>
      <c r="C10122">
        <v>250000</v>
      </c>
      <c r="D10122">
        <v>3</v>
      </c>
      <c r="E10122">
        <v>1</v>
      </c>
      <c r="F10122">
        <v>1100</v>
      </c>
      <c r="G10122">
        <v>7470</v>
      </c>
      <c r="H10122">
        <v>1</v>
      </c>
      <c r="I10122">
        <v>0</v>
      </c>
      <c r="J10122">
        <v>0</v>
      </c>
      <c r="K10122">
        <v>4</v>
      </c>
      <c r="L10122">
        <v>5</v>
      </c>
      <c r="M10122">
        <v>1100</v>
      </c>
      <c r="N10122">
        <v>0</v>
      </c>
      <c r="O10122">
        <v>1917</v>
      </c>
      <c r="P10122">
        <v>0</v>
      </c>
      <c r="Q10122">
        <v>98065</v>
      </c>
      <c r="R10122" t="s">
        <v>2549</v>
      </c>
      <c r="S10122" t="s">
        <v>5601</v>
      </c>
      <c r="T10122">
        <v>1280</v>
      </c>
      <c r="U10122">
        <v>7055</v>
      </c>
      <c r="V10122">
        <v>1100</v>
      </c>
      <c r="W10122">
        <v>118.9158912</v>
      </c>
    </row>
    <row r="10123" spans="1:23" hidden="1" x14ac:dyDescent="0.25">
      <c r="A10123">
        <v>1939100560</v>
      </c>
      <c r="B10123" t="s">
        <v>466</v>
      </c>
      <c r="C10123">
        <v>749950</v>
      </c>
      <c r="D10123">
        <v>4</v>
      </c>
      <c r="E10123" s="2">
        <v>45414</v>
      </c>
      <c r="F10123">
        <v>2620</v>
      </c>
      <c r="G10123">
        <v>8312</v>
      </c>
      <c r="H10123">
        <v>2</v>
      </c>
      <c r="I10123">
        <v>0</v>
      </c>
      <c r="J10123">
        <v>0</v>
      </c>
      <c r="K10123">
        <v>3</v>
      </c>
      <c r="L10123">
        <v>9</v>
      </c>
      <c r="M10123">
        <v>2620</v>
      </c>
      <c r="N10123">
        <v>0</v>
      </c>
      <c r="O10123">
        <v>1990</v>
      </c>
      <c r="P10123">
        <v>0</v>
      </c>
      <c r="Q10123">
        <v>98074</v>
      </c>
      <c r="R10123" t="s">
        <v>1814</v>
      </c>
      <c r="S10123" t="s">
        <v>1461</v>
      </c>
      <c r="T10123">
        <v>2260</v>
      </c>
      <c r="U10123">
        <v>8515</v>
      </c>
      <c r="V10123">
        <v>1310</v>
      </c>
      <c r="W10123">
        <v>209.96087040000003</v>
      </c>
    </row>
    <row r="10124" spans="1:23" hidden="1" x14ac:dyDescent="0.25">
      <c r="A10124">
        <v>626059276</v>
      </c>
      <c r="B10124" t="s">
        <v>476</v>
      </c>
      <c r="C10124">
        <v>458000</v>
      </c>
      <c r="D10124">
        <v>5</v>
      </c>
      <c r="E10124" s="2">
        <v>45414</v>
      </c>
      <c r="F10124">
        <v>3090</v>
      </c>
      <c r="G10124">
        <v>23265</v>
      </c>
      <c r="H10124">
        <v>1</v>
      </c>
      <c r="I10124">
        <v>0</v>
      </c>
      <c r="J10124">
        <v>0</v>
      </c>
      <c r="K10124">
        <v>3</v>
      </c>
      <c r="L10124">
        <v>8</v>
      </c>
      <c r="M10124">
        <v>2990</v>
      </c>
      <c r="N10124">
        <v>100</v>
      </c>
      <c r="O10124">
        <v>1957</v>
      </c>
      <c r="P10124">
        <v>0</v>
      </c>
      <c r="Q10124">
        <v>98011</v>
      </c>
      <c r="R10124" t="s">
        <v>3544</v>
      </c>
      <c r="S10124" t="s">
        <v>358</v>
      </c>
      <c r="T10124">
        <v>2560</v>
      </c>
      <c r="U10124">
        <v>18773</v>
      </c>
      <c r="V10124">
        <v>3090</v>
      </c>
      <c r="W10124">
        <v>237.83178240000001</v>
      </c>
    </row>
    <row r="10125" spans="1:23" x14ac:dyDescent="0.25">
      <c r="A10125">
        <v>7852020800</v>
      </c>
      <c r="B10125" t="s">
        <v>310</v>
      </c>
      <c r="C10125">
        <v>465000</v>
      </c>
      <c r="D10125">
        <v>3</v>
      </c>
      <c r="E10125" s="2">
        <v>45414</v>
      </c>
      <c r="F10125">
        <v>1890</v>
      </c>
      <c r="G10125">
        <v>4808</v>
      </c>
      <c r="H10125">
        <v>2</v>
      </c>
      <c r="I10125">
        <v>0</v>
      </c>
      <c r="J10125">
        <v>0</v>
      </c>
      <c r="K10125">
        <v>3</v>
      </c>
      <c r="L10125">
        <v>8</v>
      </c>
      <c r="M10125">
        <v>1890</v>
      </c>
      <c r="N10125">
        <v>0</v>
      </c>
      <c r="O10125">
        <v>2000</v>
      </c>
      <c r="P10125">
        <v>0</v>
      </c>
      <c r="Q10125">
        <v>98065</v>
      </c>
      <c r="R10125" t="s">
        <v>3119</v>
      </c>
      <c r="S10125" t="s">
        <v>3244</v>
      </c>
      <c r="T10125">
        <v>2460</v>
      </c>
      <c r="U10125">
        <v>5348</v>
      </c>
      <c r="V10125">
        <v>945</v>
      </c>
      <c r="W10125">
        <v>228.54147840000002</v>
      </c>
    </row>
    <row r="10126" spans="1:23" hidden="1" x14ac:dyDescent="0.25">
      <c r="A10126">
        <v>1994200012</v>
      </c>
      <c r="B10126" t="s">
        <v>583</v>
      </c>
      <c r="C10126">
        <v>580000</v>
      </c>
      <c r="D10126">
        <v>3</v>
      </c>
      <c r="E10126" s="1">
        <v>27395</v>
      </c>
      <c r="F10126">
        <v>1850</v>
      </c>
      <c r="G10126">
        <v>2797</v>
      </c>
      <c r="H10126">
        <v>1</v>
      </c>
      <c r="I10126">
        <v>0</v>
      </c>
      <c r="J10126">
        <v>0</v>
      </c>
      <c r="K10126">
        <v>3</v>
      </c>
      <c r="L10126">
        <v>8</v>
      </c>
      <c r="M10126">
        <v>1150</v>
      </c>
      <c r="N10126">
        <v>700</v>
      </c>
      <c r="O10126">
        <v>1977</v>
      </c>
      <c r="P10126">
        <v>0</v>
      </c>
      <c r="Q10126">
        <v>98103</v>
      </c>
      <c r="R10126" t="s">
        <v>5293</v>
      </c>
      <c r="S10126" t="s">
        <v>413</v>
      </c>
      <c r="T10126">
        <v>1450</v>
      </c>
      <c r="U10126">
        <v>4599</v>
      </c>
      <c r="V10126">
        <v>1850</v>
      </c>
      <c r="W10126">
        <v>134.70940800000002</v>
      </c>
    </row>
    <row r="10127" spans="1:23" x14ac:dyDescent="0.25">
      <c r="A10127">
        <v>6626100260</v>
      </c>
      <c r="B10127" t="s">
        <v>406</v>
      </c>
      <c r="C10127">
        <v>700000</v>
      </c>
      <c r="D10127">
        <v>4</v>
      </c>
      <c r="E10127" s="2">
        <v>45414</v>
      </c>
      <c r="F10127">
        <v>3100</v>
      </c>
      <c r="G10127">
        <v>36562</v>
      </c>
      <c r="H10127">
        <v>2</v>
      </c>
      <c r="I10127">
        <v>0</v>
      </c>
      <c r="J10127">
        <v>0</v>
      </c>
      <c r="K10127">
        <v>3</v>
      </c>
      <c r="L10127">
        <v>10</v>
      </c>
      <c r="M10127">
        <v>3100</v>
      </c>
      <c r="N10127">
        <v>0</v>
      </c>
      <c r="O10127">
        <v>1994</v>
      </c>
      <c r="P10127">
        <v>0</v>
      </c>
      <c r="Q10127">
        <v>98077</v>
      </c>
      <c r="R10127" t="s">
        <v>1320</v>
      </c>
      <c r="S10127" t="s">
        <v>2022</v>
      </c>
      <c r="T10127">
        <v>3080</v>
      </c>
      <c r="U10127">
        <v>39351</v>
      </c>
      <c r="V10127">
        <v>1550</v>
      </c>
      <c r="W10127">
        <v>286.1413632</v>
      </c>
    </row>
    <row r="10128" spans="1:23" hidden="1" x14ac:dyDescent="0.25">
      <c r="A10128">
        <v>4166800320</v>
      </c>
      <c r="B10128" t="s">
        <v>108</v>
      </c>
      <c r="C10128">
        <v>350000</v>
      </c>
      <c r="D10128">
        <v>4</v>
      </c>
      <c r="E10128" s="2">
        <v>45414</v>
      </c>
      <c r="F10128">
        <v>2506</v>
      </c>
      <c r="G10128">
        <v>7206</v>
      </c>
      <c r="H10128">
        <v>2</v>
      </c>
      <c r="I10128">
        <v>0</v>
      </c>
      <c r="J10128">
        <v>0</v>
      </c>
      <c r="K10128">
        <v>3</v>
      </c>
      <c r="L10128">
        <v>8</v>
      </c>
      <c r="M10128">
        <v>2506</v>
      </c>
      <c r="N10128">
        <v>0</v>
      </c>
      <c r="O10128">
        <v>2007</v>
      </c>
      <c r="P10128">
        <v>0</v>
      </c>
      <c r="Q10128">
        <v>98023</v>
      </c>
      <c r="R10128" t="s">
        <v>5602</v>
      </c>
      <c r="S10128" t="s">
        <v>47</v>
      </c>
      <c r="T10128">
        <v>2441</v>
      </c>
      <c r="U10128">
        <v>7220</v>
      </c>
      <c r="V10128">
        <v>1253</v>
      </c>
      <c r="W10128">
        <v>226.77632063999999</v>
      </c>
    </row>
    <row r="10129" spans="1:23" hidden="1" x14ac:dyDescent="0.25">
      <c r="A10129">
        <v>5490210200</v>
      </c>
      <c r="B10129" t="s">
        <v>492</v>
      </c>
      <c r="C10129">
        <v>456000</v>
      </c>
      <c r="D10129">
        <v>4</v>
      </c>
      <c r="E10129">
        <v>1</v>
      </c>
      <c r="F10129">
        <v>1700</v>
      </c>
      <c r="G10129">
        <v>7689</v>
      </c>
      <c r="H10129">
        <v>1</v>
      </c>
      <c r="I10129">
        <v>0</v>
      </c>
      <c r="J10129">
        <v>0</v>
      </c>
      <c r="K10129">
        <v>3</v>
      </c>
      <c r="L10129">
        <v>7</v>
      </c>
      <c r="M10129">
        <v>1080</v>
      </c>
      <c r="N10129">
        <v>620</v>
      </c>
      <c r="O10129">
        <v>1977</v>
      </c>
      <c r="P10129">
        <v>0</v>
      </c>
      <c r="Q10129">
        <v>98052</v>
      </c>
      <c r="R10129" t="s">
        <v>2362</v>
      </c>
      <c r="S10129" t="s">
        <v>188</v>
      </c>
      <c r="T10129">
        <v>1700</v>
      </c>
      <c r="U10129">
        <v>7333</v>
      </c>
      <c r="V10129">
        <v>1700</v>
      </c>
      <c r="W10129">
        <v>157.93516800000003</v>
      </c>
    </row>
    <row r="10130" spans="1:23" hidden="1" x14ac:dyDescent="0.25">
      <c r="A10130">
        <v>5067400162</v>
      </c>
      <c r="B10130" t="s">
        <v>32</v>
      </c>
      <c r="C10130">
        <v>290000</v>
      </c>
      <c r="D10130">
        <v>3</v>
      </c>
      <c r="E10130">
        <v>2</v>
      </c>
      <c r="F10130">
        <v>1550</v>
      </c>
      <c r="G10130">
        <v>18958</v>
      </c>
      <c r="H10130" s="2">
        <v>45413</v>
      </c>
      <c r="I10130">
        <v>0</v>
      </c>
      <c r="J10130">
        <v>0</v>
      </c>
      <c r="K10130">
        <v>3</v>
      </c>
      <c r="L10130">
        <v>7</v>
      </c>
      <c r="M10130">
        <v>1550</v>
      </c>
      <c r="N10130">
        <v>0</v>
      </c>
      <c r="O10130">
        <v>1983</v>
      </c>
      <c r="P10130">
        <v>0</v>
      </c>
      <c r="Q10130">
        <v>98198</v>
      </c>
      <c r="R10130" t="s">
        <v>2169</v>
      </c>
      <c r="S10130" t="s">
        <v>26</v>
      </c>
      <c r="T10130">
        <v>1840</v>
      </c>
      <c r="U10130">
        <v>12826</v>
      </c>
      <c r="V10130">
        <v>3.4131195913064544E-2</v>
      </c>
      <c r="W10130">
        <v>170.9415936</v>
      </c>
    </row>
    <row r="10131" spans="1:23" hidden="1" x14ac:dyDescent="0.25">
      <c r="A10131">
        <v>4306500070</v>
      </c>
      <c r="B10131" t="s">
        <v>292</v>
      </c>
      <c r="C10131">
        <v>475000</v>
      </c>
      <c r="D10131">
        <v>4</v>
      </c>
      <c r="E10131" s="1">
        <v>27426</v>
      </c>
      <c r="F10131">
        <v>2200</v>
      </c>
      <c r="G10131">
        <v>16288</v>
      </c>
      <c r="H10131">
        <v>1</v>
      </c>
      <c r="I10131">
        <v>0</v>
      </c>
      <c r="J10131">
        <v>0</v>
      </c>
      <c r="K10131">
        <v>3</v>
      </c>
      <c r="L10131">
        <v>7</v>
      </c>
      <c r="M10131">
        <v>1290</v>
      </c>
      <c r="N10131">
        <v>910</v>
      </c>
      <c r="O10131">
        <v>1980</v>
      </c>
      <c r="P10131">
        <v>0</v>
      </c>
      <c r="Q10131">
        <v>98059</v>
      </c>
      <c r="R10131" t="s">
        <v>1249</v>
      </c>
      <c r="S10131" t="s">
        <v>185</v>
      </c>
      <c r="T10131">
        <v>2650</v>
      </c>
      <c r="U10131">
        <v>6620</v>
      </c>
      <c r="V10131">
        <v>2200</v>
      </c>
      <c r="W10131">
        <v>246.19305600000001</v>
      </c>
    </row>
    <row r="10132" spans="1:23" hidden="1" x14ac:dyDescent="0.25">
      <c r="A10132">
        <v>5416500260</v>
      </c>
      <c r="B10132" t="s">
        <v>284</v>
      </c>
      <c r="C10132">
        <v>285000</v>
      </c>
      <c r="D10132">
        <v>3</v>
      </c>
      <c r="E10132" s="2">
        <v>45414</v>
      </c>
      <c r="F10132">
        <v>1890</v>
      </c>
      <c r="G10132">
        <v>3629</v>
      </c>
      <c r="H10132">
        <v>2</v>
      </c>
      <c r="I10132">
        <v>0</v>
      </c>
      <c r="J10132">
        <v>0</v>
      </c>
      <c r="K10132">
        <v>3</v>
      </c>
      <c r="L10132">
        <v>7</v>
      </c>
      <c r="M10132">
        <v>1890</v>
      </c>
      <c r="N10132">
        <v>0</v>
      </c>
      <c r="O10132">
        <v>2005</v>
      </c>
      <c r="P10132">
        <v>0</v>
      </c>
      <c r="Q10132">
        <v>98038</v>
      </c>
      <c r="R10132" t="s">
        <v>5020</v>
      </c>
      <c r="S10132" t="s">
        <v>936</v>
      </c>
      <c r="T10132">
        <v>1980</v>
      </c>
      <c r="U10132">
        <v>4000</v>
      </c>
      <c r="V10132">
        <v>945</v>
      </c>
      <c r="W10132">
        <v>183.9480192</v>
      </c>
    </row>
    <row r="10133" spans="1:23" hidden="1" x14ac:dyDescent="0.25">
      <c r="A10133">
        <v>1446800710</v>
      </c>
      <c r="B10133" t="s">
        <v>398</v>
      </c>
      <c r="C10133">
        <v>309000</v>
      </c>
      <c r="D10133">
        <v>3</v>
      </c>
      <c r="E10133">
        <v>1</v>
      </c>
      <c r="F10133">
        <v>1140</v>
      </c>
      <c r="G10133">
        <v>6400</v>
      </c>
      <c r="H10133">
        <v>1</v>
      </c>
      <c r="I10133">
        <v>0</v>
      </c>
      <c r="J10133">
        <v>0</v>
      </c>
      <c r="K10133">
        <v>3</v>
      </c>
      <c r="L10133">
        <v>7</v>
      </c>
      <c r="M10133">
        <v>1140</v>
      </c>
      <c r="N10133">
        <v>0</v>
      </c>
      <c r="O10133">
        <v>1962</v>
      </c>
      <c r="P10133">
        <v>0</v>
      </c>
      <c r="Q10133">
        <v>98168</v>
      </c>
      <c r="R10133" t="s">
        <v>5398</v>
      </c>
      <c r="S10133" t="s">
        <v>460</v>
      </c>
      <c r="T10133">
        <v>1340</v>
      </c>
      <c r="U10133">
        <v>6650</v>
      </c>
      <c r="V10133">
        <v>1140</v>
      </c>
      <c r="W10133">
        <v>124.49007360000002</v>
      </c>
    </row>
    <row r="10134" spans="1:23" x14ac:dyDescent="0.25">
      <c r="A10134">
        <v>2324800350</v>
      </c>
      <c r="B10134" t="s">
        <v>921</v>
      </c>
      <c r="C10134">
        <v>860000</v>
      </c>
      <c r="D10134">
        <v>4</v>
      </c>
      <c r="E10134">
        <v>2</v>
      </c>
      <c r="F10134">
        <v>3740</v>
      </c>
      <c r="G10134">
        <v>32417</v>
      </c>
      <c r="H10134">
        <v>2</v>
      </c>
      <c r="I10134">
        <v>0</v>
      </c>
      <c r="J10134">
        <v>0</v>
      </c>
      <c r="K10134">
        <v>3</v>
      </c>
      <c r="L10134">
        <v>9</v>
      </c>
      <c r="M10134">
        <v>3740</v>
      </c>
      <c r="N10134">
        <v>0</v>
      </c>
      <c r="O10134">
        <v>2000</v>
      </c>
      <c r="P10134">
        <v>0</v>
      </c>
      <c r="Q10134">
        <v>98053</v>
      </c>
      <c r="R10134" t="s">
        <v>4097</v>
      </c>
      <c r="S10134" t="s">
        <v>769</v>
      </c>
      <c r="T10134">
        <v>3180</v>
      </c>
      <c r="U10134">
        <v>32417</v>
      </c>
      <c r="V10134">
        <v>1870</v>
      </c>
      <c r="W10134">
        <v>295.43166719999999</v>
      </c>
    </row>
    <row r="10135" spans="1:23" hidden="1" x14ac:dyDescent="0.25">
      <c r="A10135">
        <v>6648500390</v>
      </c>
      <c r="B10135" t="s">
        <v>277</v>
      </c>
      <c r="C10135">
        <v>219000</v>
      </c>
      <c r="D10135">
        <v>3</v>
      </c>
      <c r="E10135" s="1">
        <v>45689</v>
      </c>
      <c r="F10135">
        <v>1940</v>
      </c>
      <c r="G10135">
        <v>6500</v>
      </c>
      <c r="H10135">
        <v>1</v>
      </c>
      <c r="I10135">
        <v>0</v>
      </c>
      <c r="J10135">
        <v>0</v>
      </c>
      <c r="K10135">
        <v>3</v>
      </c>
      <c r="L10135">
        <v>8</v>
      </c>
      <c r="M10135">
        <v>1440</v>
      </c>
      <c r="N10135">
        <v>500</v>
      </c>
      <c r="O10135">
        <v>1979</v>
      </c>
      <c r="P10135">
        <v>0</v>
      </c>
      <c r="Q10135">
        <v>98042</v>
      </c>
      <c r="R10135" t="s">
        <v>2754</v>
      </c>
      <c r="S10135" t="s">
        <v>191</v>
      </c>
      <c r="T10135">
        <v>1880</v>
      </c>
      <c r="U10135">
        <v>8991</v>
      </c>
      <c r="V10135">
        <v>1940</v>
      </c>
      <c r="W10135">
        <v>174.65771520000001</v>
      </c>
    </row>
    <row r="10136" spans="1:23" hidden="1" x14ac:dyDescent="0.25">
      <c r="A10136">
        <v>8078440140</v>
      </c>
      <c r="B10136" t="s">
        <v>211</v>
      </c>
      <c r="C10136">
        <v>546500</v>
      </c>
      <c r="D10136">
        <v>3</v>
      </c>
      <c r="E10136" s="2">
        <v>45414</v>
      </c>
      <c r="F10136">
        <v>2130</v>
      </c>
      <c r="G10136">
        <v>7199</v>
      </c>
      <c r="H10136">
        <v>2</v>
      </c>
      <c r="I10136">
        <v>0</v>
      </c>
      <c r="J10136">
        <v>0</v>
      </c>
      <c r="K10136">
        <v>3</v>
      </c>
      <c r="L10136">
        <v>8</v>
      </c>
      <c r="M10136">
        <v>2130</v>
      </c>
      <c r="N10136">
        <v>0</v>
      </c>
      <c r="O10136">
        <v>1990</v>
      </c>
      <c r="P10136">
        <v>0</v>
      </c>
      <c r="Q10136">
        <v>98074</v>
      </c>
      <c r="R10136" t="s">
        <v>2229</v>
      </c>
      <c r="S10136" t="s">
        <v>135</v>
      </c>
      <c r="T10136">
        <v>1890</v>
      </c>
      <c r="U10136">
        <v>7546</v>
      </c>
      <c r="V10136">
        <v>1065</v>
      </c>
      <c r="W10136">
        <v>175.5867456</v>
      </c>
    </row>
    <row r="10137" spans="1:23" hidden="1" x14ac:dyDescent="0.25">
      <c r="A10137">
        <v>2624049050</v>
      </c>
      <c r="B10137" t="s">
        <v>127</v>
      </c>
      <c r="C10137">
        <v>338000</v>
      </c>
      <c r="D10137">
        <v>2</v>
      </c>
      <c r="E10137">
        <v>1</v>
      </c>
      <c r="F10137">
        <v>1470</v>
      </c>
      <c r="G10137">
        <v>5566</v>
      </c>
      <c r="H10137">
        <v>1</v>
      </c>
      <c r="I10137">
        <v>0</v>
      </c>
      <c r="J10137">
        <v>0</v>
      </c>
      <c r="K10137">
        <v>4</v>
      </c>
      <c r="L10137">
        <v>7</v>
      </c>
      <c r="M10137">
        <v>770</v>
      </c>
      <c r="N10137">
        <v>700</v>
      </c>
      <c r="O10137">
        <v>1919</v>
      </c>
      <c r="P10137">
        <v>0</v>
      </c>
      <c r="Q10137">
        <v>98118</v>
      </c>
      <c r="R10137" t="s">
        <v>3119</v>
      </c>
      <c r="S10137" t="s">
        <v>1237</v>
      </c>
      <c r="T10137">
        <v>1410</v>
      </c>
      <c r="U10137">
        <v>5808</v>
      </c>
      <c r="V10137">
        <v>1470</v>
      </c>
      <c r="W10137">
        <v>130.99328640000002</v>
      </c>
    </row>
    <row r="10138" spans="1:23" hidden="1" x14ac:dyDescent="0.25">
      <c r="A10138">
        <v>1862400226</v>
      </c>
      <c r="B10138" t="s">
        <v>160</v>
      </c>
      <c r="C10138">
        <v>505000</v>
      </c>
      <c r="D10138">
        <v>2</v>
      </c>
      <c r="E10138">
        <v>1</v>
      </c>
      <c r="F10138">
        <v>1070</v>
      </c>
      <c r="G10138">
        <v>8130</v>
      </c>
      <c r="H10138">
        <v>1</v>
      </c>
      <c r="I10138">
        <v>0</v>
      </c>
      <c r="J10138">
        <v>0</v>
      </c>
      <c r="K10138">
        <v>3</v>
      </c>
      <c r="L10138">
        <v>7</v>
      </c>
      <c r="M10138">
        <v>1070</v>
      </c>
      <c r="N10138">
        <v>0</v>
      </c>
      <c r="O10138">
        <v>1942</v>
      </c>
      <c r="P10138">
        <v>0</v>
      </c>
      <c r="Q10138">
        <v>98117</v>
      </c>
      <c r="R10138" t="s">
        <v>372</v>
      </c>
      <c r="S10138" t="s">
        <v>534</v>
      </c>
      <c r="T10138">
        <v>1360</v>
      </c>
      <c r="U10138">
        <v>7653</v>
      </c>
      <c r="V10138">
        <v>1070</v>
      </c>
      <c r="W10138">
        <v>126.34813440000001</v>
      </c>
    </row>
    <row r="10139" spans="1:23" hidden="1" x14ac:dyDescent="0.25">
      <c r="A10139">
        <v>4046700140</v>
      </c>
      <c r="B10139" t="s">
        <v>707</v>
      </c>
      <c r="C10139">
        <v>340000</v>
      </c>
      <c r="D10139">
        <v>4</v>
      </c>
      <c r="E10139" s="1">
        <v>27395</v>
      </c>
      <c r="F10139">
        <v>1680</v>
      </c>
      <c r="G10139">
        <v>15084</v>
      </c>
      <c r="H10139">
        <v>1</v>
      </c>
      <c r="I10139">
        <v>0</v>
      </c>
      <c r="J10139">
        <v>0</v>
      </c>
      <c r="K10139">
        <v>4</v>
      </c>
      <c r="L10139">
        <v>7</v>
      </c>
      <c r="M10139">
        <v>840</v>
      </c>
      <c r="N10139">
        <v>840</v>
      </c>
      <c r="O10139">
        <v>1979</v>
      </c>
      <c r="P10139">
        <v>0</v>
      </c>
      <c r="Q10139">
        <v>98014</v>
      </c>
      <c r="R10139" t="s">
        <v>2742</v>
      </c>
      <c r="S10139" t="s">
        <v>2331</v>
      </c>
      <c r="T10139">
        <v>1800</v>
      </c>
      <c r="U10139">
        <v>15092</v>
      </c>
      <c r="V10139">
        <v>1680</v>
      </c>
      <c r="W10139">
        <v>167.225472</v>
      </c>
    </row>
    <row r="10140" spans="1:23" hidden="1" x14ac:dyDescent="0.25">
      <c r="A10140">
        <v>3066410810</v>
      </c>
      <c r="B10140" t="s">
        <v>565</v>
      </c>
      <c r="C10140">
        <v>678000</v>
      </c>
      <c r="D10140">
        <v>3</v>
      </c>
      <c r="E10140" s="1">
        <v>45689</v>
      </c>
      <c r="F10140">
        <v>2730</v>
      </c>
      <c r="G10140">
        <v>10675</v>
      </c>
      <c r="H10140">
        <v>2</v>
      </c>
      <c r="I10140">
        <v>0</v>
      </c>
      <c r="J10140">
        <v>0</v>
      </c>
      <c r="K10140">
        <v>3</v>
      </c>
      <c r="L10140">
        <v>9</v>
      </c>
      <c r="M10140">
        <v>2730</v>
      </c>
      <c r="N10140">
        <v>0</v>
      </c>
      <c r="O10140">
        <v>1990</v>
      </c>
      <c r="P10140">
        <v>0</v>
      </c>
      <c r="Q10140">
        <v>98074</v>
      </c>
      <c r="R10140" t="s">
        <v>3955</v>
      </c>
      <c r="S10140" t="s">
        <v>664</v>
      </c>
      <c r="T10140">
        <v>2770</v>
      </c>
      <c r="U10140">
        <v>10570</v>
      </c>
      <c r="V10140">
        <v>1365</v>
      </c>
      <c r="W10140">
        <v>257.34142080000004</v>
      </c>
    </row>
    <row r="10141" spans="1:23" hidden="1" x14ac:dyDescent="0.25">
      <c r="A10141">
        <v>5453700140</v>
      </c>
      <c r="B10141" t="s">
        <v>449</v>
      </c>
      <c r="C10141">
        <v>800000</v>
      </c>
      <c r="D10141">
        <v>3</v>
      </c>
      <c r="E10141" s="1">
        <v>27395</v>
      </c>
      <c r="F10141">
        <v>1890</v>
      </c>
      <c r="G10141">
        <v>10292</v>
      </c>
      <c r="H10141">
        <v>1</v>
      </c>
      <c r="I10141">
        <v>0</v>
      </c>
      <c r="J10141">
        <v>0</v>
      </c>
      <c r="K10141">
        <v>4</v>
      </c>
      <c r="L10141">
        <v>8</v>
      </c>
      <c r="M10141">
        <v>1890</v>
      </c>
      <c r="N10141">
        <v>0</v>
      </c>
      <c r="O10141">
        <v>1969</v>
      </c>
      <c r="P10141">
        <v>0</v>
      </c>
      <c r="Q10141">
        <v>98040</v>
      </c>
      <c r="R10141" t="s">
        <v>2295</v>
      </c>
      <c r="S10141" t="s">
        <v>967</v>
      </c>
      <c r="T10141">
        <v>2630</v>
      </c>
      <c r="U10141">
        <v>10625</v>
      </c>
      <c r="V10141">
        <v>1890</v>
      </c>
      <c r="W10141">
        <v>244.33499520000001</v>
      </c>
    </row>
    <row r="10142" spans="1:23" hidden="1" x14ac:dyDescent="0.25">
      <c r="A10142">
        <v>2648500030</v>
      </c>
      <c r="B10142" t="s">
        <v>280</v>
      </c>
      <c r="C10142">
        <v>112000</v>
      </c>
      <c r="D10142">
        <v>1</v>
      </c>
      <c r="E10142">
        <v>1</v>
      </c>
      <c r="F10142">
        <v>1080</v>
      </c>
      <c r="G10142">
        <v>3230</v>
      </c>
      <c r="H10142">
        <v>1</v>
      </c>
      <c r="I10142">
        <v>0</v>
      </c>
      <c r="J10142">
        <v>0</v>
      </c>
      <c r="K10142">
        <v>3</v>
      </c>
      <c r="L10142">
        <v>6</v>
      </c>
      <c r="M10142">
        <v>1080</v>
      </c>
      <c r="N10142">
        <v>0</v>
      </c>
      <c r="O10142">
        <v>1963</v>
      </c>
      <c r="P10142">
        <v>0</v>
      </c>
      <c r="Q10142">
        <v>98002</v>
      </c>
      <c r="R10142" t="s">
        <v>5044</v>
      </c>
      <c r="S10142" t="s">
        <v>571</v>
      </c>
      <c r="T10142">
        <v>1210</v>
      </c>
      <c r="U10142">
        <v>5760</v>
      </c>
      <c r="V10142">
        <v>1080</v>
      </c>
      <c r="W10142">
        <v>112.4126784</v>
      </c>
    </row>
    <row r="10143" spans="1:23" hidden="1" x14ac:dyDescent="0.25">
      <c r="A10143">
        <v>4167100240</v>
      </c>
      <c r="B10143" t="s">
        <v>1087</v>
      </c>
      <c r="C10143">
        <v>252000</v>
      </c>
      <c r="D10143">
        <v>3</v>
      </c>
      <c r="E10143" s="1">
        <v>27395</v>
      </c>
      <c r="F10143">
        <v>1440</v>
      </c>
      <c r="G10143">
        <v>16819</v>
      </c>
      <c r="H10143" s="2">
        <v>45413</v>
      </c>
      <c r="I10143">
        <v>0</v>
      </c>
      <c r="J10143">
        <v>0</v>
      </c>
      <c r="K10143">
        <v>4</v>
      </c>
      <c r="L10143">
        <v>6</v>
      </c>
      <c r="M10143">
        <v>1440</v>
      </c>
      <c r="N10143">
        <v>0</v>
      </c>
      <c r="O10143">
        <v>1925</v>
      </c>
      <c r="P10143">
        <v>0</v>
      </c>
      <c r="Q10143">
        <v>98023</v>
      </c>
      <c r="R10143" t="s">
        <v>5603</v>
      </c>
      <c r="S10143" t="s">
        <v>575</v>
      </c>
      <c r="T10143">
        <v>1560</v>
      </c>
      <c r="U10143">
        <v>12376</v>
      </c>
      <c r="V10143">
        <v>3.1708982009556734E-2</v>
      </c>
      <c r="W10143">
        <v>144.9287424</v>
      </c>
    </row>
    <row r="10144" spans="1:23" hidden="1" x14ac:dyDescent="0.25">
      <c r="A10144">
        <v>2460700030</v>
      </c>
      <c r="B10144" t="s">
        <v>574</v>
      </c>
      <c r="C10144">
        <v>335000</v>
      </c>
      <c r="D10144">
        <v>4</v>
      </c>
      <c r="E10144" s="1">
        <v>27426</v>
      </c>
      <c r="F10144">
        <v>2540</v>
      </c>
      <c r="G10144">
        <v>7210</v>
      </c>
      <c r="H10144">
        <v>1</v>
      </c>
      <c r="I10144">
        <v>0</v>
      </c>
      <c r="J10144">
        <v>0</v>
      </c>
      <c r="K10144">
        <v>4</v>
      </c>
      <c r="L10144">
        <v>7</v>
      </c>
      <c r="M10144">
        <v>1600</v>
      </c>
      <c r="N10144">
        <v>940</v>
      </c>
      <c r="O10144">
        <v>1979</v>
      </c>
      <c r="P10144">
        <v>0</v>
      </c>
      <c r="Q10144">
        <v>98058</v>
      </c>
      <c r="R10144" t="s">
        <v>5604</v>
      </c>
      <c r="S10144" t="s">
        <v>530</v>
      </c>
      <c r="T10144">
        <v>1820</v>
      </c>
      <c r="U10144">
        <v>7766</v>
      </c>
      <c r="V10144">
        <v>2540</v>
      </c>
      <c r="W10144">
        <v>169.0835328</v>
      </c>
    </row>
    <row r="10145" spans="1:23" hidden="1" x14ac:dyDescent="0.25">
      <c r="A10145">
        <v>682000030</v>
      </c>
      <c r="B10145" t="s">
        <v>84</v>
      </c>
      <c r="C10145">
        <v>610000</v>
      </c>
      <c r="D10145">
        <v>3</v>
      </c>
      <c r="E10145">
        <v>2</v>
      </c>
      <c r="F10145">
        <v>2300</v>
      </c>
      <c r="G10145">
        <v>13418</v>
      </c>
      <c r="H10145">
        <v>1</v>
      </c>
      <c r="I10145">
        <v>0</v>
      </c>
      <c r="J10145">
        <v>0</v>
      </c>
      <c r="K10145">
        <v>3</v>
      </c>
      <c r="L10145">
        <v>8</v>
      </c>
      <c r="M10145">
        <v>1430</v>
      </c>
      <c r="N10145">
        <v>870</v>
      </c>
      <c r="O10145">
        <v>1955</v>
      </c>
      <c r="P10145">
        <v>0</v>
      </c>
      <c r="Q10145">
        <v>98004</v>
      </c>
      <c r="R10145" t="s">
        <v>2553</v>
      </c>
      <c r="S10145" t="s">
        <v>489</v>
      </c>
      <c r="T10145">
        <v>2140</v>
      </c>
      <c r="U10145">
        <v>9380</v>
      </c>
      <c r="V10145">
        <v>2300</v>
      </c>
      <c r="W10145">
        <v>198.81250560000004</v>
      </c>
    </row>
    <row r="10146" spans="1:23" hidden="1" x14ac:dyDescent="0.25">
      <c r="A10146">
        <v>9211500560</v>
      </c>
      <c r="B10146" t="s">
        <v>142</v>
      </c>
      <c r="C10146">
        <v>245000</v>
      </c>
      <c r="D10146">
        <v>3</v>
      </c>
      <c r="E10146">
        <v>2</v>
      </c>
      <c r="F10146">
        <v>1690</v>
      </c>
      <c r="G10146">
        <v>6790</v>
      </c>
      <c r="H10146">
        <v>1</v>
      </c>
      <c r="I10146">
        <v>0</v>
      </c>
      <c r="J10146">
        <v>0</v>
      </c>
      <c r="K10146">
        <v>3</v>
      </c>
      <c r="L10146">
        <v>7</v>
      </c>
      <c r="M10146">
        <v>1360</v>
      </c>
      <c r="N10146">
        <v>330</v>
      </c>
      <c r="O10146">
        <v>1979</v>
      </c>
      <c r="P10146">
        <v>0</v>
      </c>
      <c r="Q10146">
        <v>98023</v>
      </c>
      <c r="R10146" t="s">
        <v>5605</v>
      </c>
      <c r="S10146" t="s">
        <v>315</v>
      </c>
      <c r="T10146">
        <v>1740</v>
      </c>
      <c r="U10146">
        <v>6790</v>
      </c>
      <c r="V10146">
        <v>1690</v>
      </c>
      <c r="W10146">
        <v>161.65128960000001</v>
      </c>
    </row>
    <row r="10147" spans="1:23" hidden="1" x14ac:dyDescent="0.25">
      <c r="A10147">
        <v>3211800140</v>
      </c>
      <c r="B10147" t="s">
        <v>173</v>
      </c>
      <c r="C10147">
        <v>493500</v>
      </c>
      <c r="D10147">
        <v>3</v>
      </c>
      <c r="E10147" s="1">
        <v>27395</v>
      </c>
      <c r="F10147">
        <v>1800</v>
      </c>
      <c r="G10147">
        <v>16026</v>
      </c>
      <c r="H10147">
        <v>1</v>
      </c>
      <c r="I10147">
        <v>0</v>
      </c>
      <c r="J10147">
        <v>0</v>
      </c>
      <c r="K10147">
        <v>3</v>
      </c>
      <c r="L10147">
        <v>8</v>
      </c>
      <c r="M10147">
        <v>1390</v>
      </c>
      <c r="N10147">
        <v>410</v>
      </c>
      <c r="O10147">
        <v>1972</v>
      </c>
      <c r="P10147">
        <v>0</v>
      </c>
      <c r="Q10147">
        <v>98008</v>
      </c>
      <c r="R10147" t="s">
        <v>209</v>
      </c>
      <c r="S10147" t="s">
        <v>964</v>
      </c>
      <c r="T10147">
        <v>2210</v>
      </c>
      <c r="U10147">
        <v>13959</v>
      </c>
      <c r="V10147">
        <v>1800</v>
      </c>
      <c r="W10147">
        <v>205.31571840000004</v>
      </c>
    </row>
    <row r="10148" spans="1:23" hidden="1" x14ac:dyDescent="0.25">
      <c r="A10148">
        <v>2193340260</v>
      </c>
      <c r="B10148" t="s">
        <v>482</v>
      </c>
      <c r="C10148">
        <v>596500</v>
      </c>
      <c r="D10148">
        <v>4</v>
      </c>
      <c r="E10148" s="1">
        <v>45689</v>
      </c>
      <c r="F10148">
        <v>1770</v>
      </c>
      <c r="G10148">
        <v>8505</v>
      </c>
      <c r="H10148">
        <v>2</v>
      </c>
      <c r="I10148">
        <v>0</v>
      </c>
      <c r="J10148">
        <v>0</v>
      </c>
      <c r="K10148">
        <v>3</v>
      </c>
      <c r="L10148">
        <v>8</v>
      </c>
      <c r="M10148">
        <v>1770</v>
      </c>
      <c r="N10148">
        <v>0</v>
      </c>
      <c r="O10148">
        <v>1986</v>
      </c>
      <c r="P10148">
        <v>0</v>
      </c>
      <c r="Q10148">
        <v>98052</v>
      </c>
      <c r="R10148" t="s">
        <v>2709</v>
      </c>
      <c r="S10148" t="s">
        <v>494</v>
      </c>
      <c r="T10148">
        <v>1880</v>
      </c>
      <c r="U10148">
        <v>8939</v>
      </c>
      <c r="V10148">
        <v>885</v>
      </c>
      <c r="W10148">
        <v>174.65771520000001</v>
      </c>
    </row>
    <row r="10149" spans="1:23" hidden="1" x14ac:dyDescent="0.25">
      <c r="A10149">
        <v>3419600125</v>
      </c>
      <c r="B10149" t="s">
        <v>600</v>
      </c>
      <c r="C10149">
        <v>245000</v>
      </c>
      <c r="D10149">
        <v>3</v>
      </c>
      <c r="E10149">
        <v>2</v>
      </c>
      <c r="F10149">
        <v>1190</v>
      </c>
      <c r="G10149">
        <v>4072</v>
      </c>
      <c r="H10149" s="2">
        <v>45413</v>
      </c>
      <c r="I10149">
        <v>0</v>
      </c>
      <c r="J10149">
        <v>0</v>
      </c>
      <c r="K10149">
        <v>5</v>
      </c>
      <c r="L10149">
        <v>6</v>
      </c>
      <c r="M10149">
        <v>1190</v>
      </c>
      <c r="N10149">
        <v>0</v>
      </c>
      <c r="O10149">
        <v>1907</v>
      </c>
      <c r="P10149">
        <v>0</v>
      </c>
      <c r="Q10149">
        <v>98118</v>
      </c>
      <c r="R10149" t="s">
        <v>4257</v>
      </c>
      <c r="S10149" t="s">
        <v>718</v>
      </c>
      <c r="T10149">
        <v>1680</v>
      </c>
      <c r="U10149">
        <v>5850</v>
      </c>
      <c r="V10149">
        <v>2.6203950410675358E-2</v>
      </c>
      <c r="W10149">
        <v>156.07710720000003</v>
      </c>
    </row>
    <row r="10150" spans="1:23" hidden="1" x14ac:dyDescent="0.25">
      <c r="A10150">
        <v>1357300240</v>
      </c>
      <c r="B10150" t="s">
        <v>299</v>
      </c>
      <c r="C10150">
        <v>333500</v>
      </c>
      <c r="D10150">
        <v>3</v>
      </c>
      <c r="E10150" s="1">
        <v>27395</v>
      </c>
      <c r="F10150">
        <v>1320</v>
      </c>
      <c r="G10150">
        <v>7200</v>
      </c>
      <c r="H10150">
        <v>1</v>
      </c>
      <c r="I10150">
        <v>0</v>
      </c>
      <c r="J10150">
        <v>0</v>
      </c>
      <c r="K10150">
        <v>4</v>
      </c>
      <c r="L10150">
        <v>7</v>
      </c>
      <c r="M10150">
        <v>1320</v>
      </c>
      <c r="N10150">
        <v>0</v>
      </c>
      <c r="O10150">
        <v>1977</v>
      </c>
      <c r="P10150">
        <v>0</v>
      </c>
      <c r="Q10150">
        <v>98028</v>
      </c>
      <c r="R10150" t="s">
        <v>2310</v>
      </c>
      <c r="S10150" t="s">
        <v>1486</v>
      </c>
      <c r="T10150">
        <v>1750</v>
      </c>
      <c r="U10150">
        <v>7260</v>
      </c>
      <c r="V10150">
        <v>1320</v>
      </c>
      <c r="W10150">
        <v>162.58032</v>
      </c>
    </row>
    <row r="10151" spans="1:23" hidden="1" x14ac:dyDescent="0.25">
      <c r="A10151">
        <v>3876820140</v>
      </c>
      <c r="B10151" t="s">
        <v>108</v>
      </c>
      <c r="C10151">
        <v>373000</v>
      </c>
      <c r="D10151">
        <v>3</v>
      </c>
      <c r="E10151">
        <v>1</v>
      </c>
      <c r="F10151">
        <v>1290</v>
      </c>
      <c r="G10151">
        <v>8974</v>
      </c>
      <c r="H10151">
        <v>1</v>
      </c>
      <c r="I10151">
        <v>0</v>
      </c>
      <c r="J10151">
        <v>0</v>
      </c>
      <c r="K10151">
        <v>5</v>
      </c>
      <c r="L10151">
        <v>7</v>
      </c>
      <c r="M10151">
        <v>1290</v>
      </c>
      <c r="N10151">
        <v>0</v>
      </c>
      <c r="O10151">
        <v>1976</v>
      </c>
      <c r="P10151">
        <v>0</v>
      </c>
      <c r="Q10151">
        <v>98072</v>
      </c>
      <c r="R10151" t="s">
        <v>4230</v>
      </c>
      <c r="S10151" t="s">
        <v>794</v>
      </c>
      <c r="T10151">
        <v>1540</v>
      </c>
      <c r="U10151">
        <v>7500</v>
      </c>
      <c r="V10151">
        <v>1290</v>
      </c>
      <c r="W10151">
        <v>143.0706816</v>
      </c>
    </row>
    <row r="10152" spans="1:23" hidden="1" x14ac:dyDescent="0.25">
      <c r="A10152">
        <v>9526600710</v>
      </c>
      <c r="B10152" t="s">
        <v>1614</v>
      </c>
      <c r="C10152">
        <v>759900</v>
      </c>
      <c r="D10152">
        <v>4</v>
      </c>
      <c r="E10152" s="2">
        <v>45414</v>
      </c>
      <c r="F10152">
        <v>3000</v>
      </c>
      <c r="G10152">
        <v>5639</v>
      </c>
      <c r="H10152">
        <v>2</v>
      </c>
      <c r="I10152">
        <v>0</v>
      </c>
      <c r="J10152">
        <v>0</v>
      </c>
      <c r="K10152">
        <v>3</v>
      </c>
      <c r="L10152">
        <v>8</v>
      </c>
      <c r="M10152">
        <v>3000</v>
      </c>
      <c r="N10152">
        <v>0</v>
      </c>
      <c r="O10152">
        <v>2008</v>
      </c>
      <c r="P10152">
        <v>0</v>
      </c>
      <c r="Q10152">
        <v>98052</v>
      </c>
      <c r="R10152" t="s">
        <v>2350</v>
      </c>
      <c r="S10152" t="s">
        <v>1179</v>
      </c>
      <c r="T10152">
        <v>3000</v>
      </c>
      <c r="U10152">
        <v>4587</v>
      </c>
      <c r="V10152">
        <v>1500</v>
      </c>
      <c r="W10152">
        <v>278.70912000000004</v>
      </c>
    </row>
    <row r="10153" spans="1:23" hidden="1" x14ac:dyDescent="0.25">
      <c r="A10153">
        <v>2291400350</v>
      </c>
      <c r="B10153" t="s">
        <v>82</v>
      </c>
      <c r="C10153">
        <v>317000</v>
      </c>
      <c r="D10153">
        <v>3</v>
      </c>
      <c r="E10153" s="1">
        <v>45689</v>
      </c>
      <c r="F10153">
        <v>1358</v>
      </c>
      <c r="G10153">
        <v>1204</v>
      </c>
      <c r="H10153">
        <v>3</v>
      </c>
      <c r="I10153">
        <v>0</v>
      </c>
      <c r="J10153">
        <v>0</v>
      </c>
      <c r="K10153">
        <v>3</v>
      </c>
      <c r="L10153">
        <v>7</v>
      </c>
      <c r="M10153">
        <v>1358</v>
      </c>
      <c r="N10153">
        <v>0</v>
      </c>
      <c r="O10153">
        <v>2007</v>
      </c>
      <c r="P10153">
        <v>0</v>
      </c>
      <c r="Q10153">
        <v>98133</v>
      </c>
      <c r="R10153" t="s">
        <v>5606</v>
      </c>
      <c r="S10153" t="s">
        <v>1250</v>
      </c>
      <c r="T10153">
        <v>1358</v>
      </c>
      <c r="U10153">
        <v>1196</v>
      </c>
      <c r="V10153">
        <v>452.66666666666669</v>
      </c>
      <c r="W10153">
        <v>126.16232832000001</v>
      </c>
    </row>
    <row r="10154" spans="1:23" hidden="1" x14ac:dyDescent="0.25">
      <c r="A10154">
        <v>9834200390</v>
      </c>
      <c r="B10154" t="s">
        <v>923</v>
      </c>
      <c r="C10154">
        <v>670000</v>
      </c>
      <c r="D10154">
        <v>3</v>
      </c>
      <c r="E10154" s="2">
        <v>45413</v>
      </c>
      <c r="F10154">
        <v>1220</v>
      </c>
      <c r="G10154">
        <v>4080</v>
      </c>
      <c r="H10154" s="2">
        <v>45413</v>
      </c>
      <c r="I10154">
        <v>0</v>
      </c>
      <c r="J10154">
        <v>0</v>
      </c>
      <c r="K10154">
        <v>5</v>
      </c>
      <c r="L10154">
        <v>7</v>
      </c>
      <c r="M10154">
        <v>1220</v>
      </c>
      <c r="N10154">
        <v>0</v>
      </c>
      <c r="O10154">
        <v>1914</v>
      </c>
      <c r="P10154">
        <v>0</v>
      </c>
      <c r="Q10154">
        <v>98144</v>
      </c>
      <c r="R10154" t="s">
        <v>4607</v>
      </c>
      <c r="S10154" t="s">
        <v>875</v>
      </c>
      <c r="T10154">
        <v>1320</v>
      </c>
      <c r="U10154">
        <v>4080</v>
      </c>
      <c r="V10154">
        <v>2.6864554202541122E-2</v>
      </c>
      <c r="W10154">
        <v>122.63201280000001</v>
      </c>
    </row>
    <row r="10155" spans="1:23" hidden="1" x14ac:dyDescent="0.25">
      <c r="A10155">
        <v>7631200310</v>
      </c>
      <c r="B10155" t="s">
        <v>781</v>
      </c>
      <c r="C10155">
        <v>985000</v>
      </c>
      <c r="D10155">
        <v>2</v>
      </c>
      <c r="E10155" s="2">
        <v>45414</v>
      </c>
      <c r="F10155">
        <v>2720</v>
      </c>
      <c r="G10155">
        <v>26761</v>
      </c>
      <c r="H10155">
        <v>2</v>
      </c>
      <c r="I10155">
        <v>1</v>
      </c>
      <c r="J10155">
        <v>4</v>
      </c>
      <c r="K10155">
        <v>3</v>
      </c>
      <c r="L10155">
        <v>7</v>
      </c>
      <c r="M10155">
        <v>2720</v>
      </c>
      <c r="N10155">
        <v>0</v>
      </c>
      <c r="O10155">
        <v>1990</v>
      </c>
      <c r="P10155">
        <v>0</v>
      </c>
      <c r="Q10155">
        <v>98166</v>
      </c>
      <c r="R10155" t="s">
        <v>3000</v>
      </c>
      <c r="S10155" t="s">
        <v>487</v>
      </c>
      <c r="T10155">
        <v>1870</v>
      </c>
      <c r="U10155">
        <v>12396</v>
      </c>
      <c r="V10155">
        <v>1360</v>
      </c>
      <c r="W10155">
        <v>173.7286848</v>
      </c>
    </row>
    <row r="10156" spans="1:23" hidden="1" x14ac:dyDescent="0.25">
      <c r="A10156">
        <v>3438500796</v>
      </c>
      <c r="B10156" t="s">
        <v>868</v>
      </c>
      <c r="C10156">
        <v>310000</v>
      </c>
      <c r="D10156">
        <v>3</v>
      </c>
      <c r="E10156" s="2">
        <v>45413</v>
      </c>
      <c r="F10156">
        <v>1060</v>
      </c>
      <c r="G10156">
        <v>6954</v>
      </c>
      <c r="H10156">
        <v>1</v>
      </c>
      <c r="I10156">
        <v>0</v>
      </c>
      <c r="J10156">
        <v>0</v>
      </c>
      <c r="K10156">
        <v>4</v>
      </c>
      <c r="L10156">
        <v>6</v>
      </c>
      <c r="M10156">
        <v>1060</v>
      </c>
      <c r="N10156">
        <v>0</v>
      </c>
      <c r="O10156">
        <v>1983</v>
      </c>
      <c r="P10156">
        <v>0</v>
      </c>
      <c r="Q10156">
        <v>98106</v>
      </c>
      <c r="R10156" t="s">
        <v>1838</v>
      </c>
      <c r="S10156" t="s">
        <v>1375</v>
      </c>
      <c r="T10156">
        <v>1560</v>
      </c>
      <c r="U10156">
        <v>6372</v>
      </c>
      <c r="V10156">
        <v>1060</v>
      </c>
      <c r="W10156">
        <v>144.9287424</v>
      </c>
    </row>
    <row r="10157" spans="1:23" x14ac:dyDescent="0.25">
      <c r="A10157">
        <v>11520200</v>
      </c>
      <c r="B10157" t="s">
        <v>984</v>
      </c>
      <c r="C10157">
        <v>750000</v>
      </c>
      <c r="D10157">
        <v>4</v>
      </c>
      <c r="E10157" s="2">
        <v>45414</v>
      </c>
      <c r="F10157">
        <v>3020</v>
      </c>
      <c r="G10157">
        <v>13122</v>
      </c>
      <c r="H10157">
        <v>2</v>
      </c>
      <c r="I10157">
        <v>0</v>
      </c>
      <c r="J10157">
        <v>0</v>
      </c>
      <c r="K10157">
        <v>3</v>
      </c>
      <c r="L10157">
        <v>9</v>
      </c>
      <c r="M10157">
        <v>2540</v>
      </c>
      <c r="N10157">
        <v>480</v>
      </c>
      <c r="O10157">
        <v>1997</v>
      </c>
      <c r="P10157">
        <v>0</v>
      </c>
      <c r="Q10157">
        <v>98052</v>
      </c>
      <c r="R10157" t="s">
        <v>174</v>
      </c>
      <c r="S10157" t="s">
        <v>627</v>
      </c>
      <c r="T10157">
        <v>3020</v>
      </c>
      <c r="U10157">
        <v>10873</v>
      </c>
      <c r="V10157">
        <v>1510</v>
      </c>
      <c r="W10157">
        <v>280.56718080000002</v>
      </c>
    </row>
    <row r="10158" spans="1:23" hidden="1" x14ac:dyDescent="0.25">
      <c r="A10158">
        <v>339600070</v>
      </c>
      <c r="B10158" t="s">
        <v>754</v>
      </c>
      <c r="C10158">
        <v>408000</v>
      </c>
      <c r="D10158">
        <v>3</v>
      </c>
      <c r="E10158">
        <v>2</v>
      </c>
      <c r="F10158">
        <v>1640</v>
      </c>
      <c r="G10158">
        <v>3440</v>
      </c>
      <c r="H10158">
        <v>2</v>
      </c>
      <c r="I10158">
        <v>0</v>
      </c>
      <c r="J10158">
        <v>0</v>
      </c>
      <c r="K10158">
        <v>3</v>
      </c>
      <c r="L10158">
        <v>7</v>
      </c>
      <c r="M10158">
        <v>1640</v>
      </c>
      <c r="N10158">
        <v>0</v>
      </c>
      <c r="O10158">
        <v>1987</v>
      </c>
      <c r="P10158">
        <v>0</v>
      </c>
      <c r="Q10158">
        <v>98052</v>
      </c>
      <c r="R10158" t="s">
        <v>2493</v>
      </c>
      <c r="S10158" t="s">
        <v>1117</v>
      </c>
      <c r="T10158">
        <v>1070</v>
      </c>
      <c r="U10158">
        <v>3549</v>
      </c>
      <c r="V10158">
        <v>820</v>
      </c>
      <c r="W10158">
        <v>99.406252800000019</v>
      </c>
    </row>
    <row r="10159" spans="1:23" x14ac:dyDescent="0.25">
      <c r="A10159">
        <v>629810800</v>
      </c>
      <c r="B10159" t="s">
        <v>1196</v>
      </c>
      <c r="C10159">
        <v>900000</v>
      </c>
      <c r="D10159">
        <v>5</v>
      </c>
      <c r="E10159" s="1">
        <v>27454</v>
      </c>
      <c r="F10159">
        <v>3870</v>
      </c>
      <c r="G10159">
        <v>8225</v>
      </c>
      <c r="H10159">
        <v>2</v>
      </c>
      <c r="I10159">
        <v>0</v>
      </c>
      <c r="J10159">
        <v>0</v>
      </c>
      <c r="K10159">
        <v>3</v>
      </c>
      <c r="L10159">
        <v>10</v>
      </c>
      <c r="M10159">
        <v>3870</v>
      </c>
      <c r="N10159">
        <v>0</v>
      </c>
      <c r="O10159">
        <v>1998</v>
      </c>
      <c r="P10159">
        <v>0</v>
      </c>
      <c r="Q10159">
        <v>98074</v>
      </c>
      <c r="R10159" t="s">
        <v>1660</v>
      </c>
      <c r="S10159" t="s">
        <v>1430</v>
      </c>
      <c r="T10159">
        <v>3600</v>
      </c>
      <c r="U10159">
        <v>9361</v>
      </c>
      <c r="V10159">
        <v>1935</v>
      </c>
      <c r="W10159">
        <v>334.45094399999999</v>
      </c>
    </row>
    <row r="10160" spans="1:23" hidden="1" x14ac:dyDescent="0.25">
      <c r="A10160">
        <v>8665900070</v>
      </c>
      <c r="B10160" t="s">
        <v>1137</v>
      </c>
      <c r="C10160">
        <v>460000</v>
      </c>
      <c r="D10160">
        <v>4</v>
      </c>
      <c r="E10160" s="1">
        <v>45689</v>
      </c>
      <c r="F10160">
        <v>2860</v>
      </c>
      <c r="G10160">
        <v>15054</v>
      </c>
      <c r="H10160">
        <v>1</v>
      </c>
      <c r="I10160">
        <v>0</v>
      </c>
      <c r="J10160">
        <v>0</v>
      </c>
      <c r="K10160">
        <v>3</v>
      </c>
      <c r="L10160">
        <v>8</v>
      </c>
      <c r="M10160">
        <v>1460</v>
      </c>
      <c r="N10160">
        <v>1400</v>
      </c>
      <c r="O10160">
        <v>1957</v>
      </c>
      <c r="P10160">
        <v>0</v>
      </c>
      <c r="Q10160">
        <v>98155</v>
      </c>
      <c r="R10160" t="s">
        <v>3062</v>
      </c>
      <c r="S10160" t="s">
        <v>426</v>
      </c>
      <c r="T10160">
        <v>1730</v>
      </c>
      <c r="U10160">
        <v>18525</v>
      </c>
      <c r="V10160">
        <v>2860</v>
      </c>
      <c r="W10160">
        <v>160.7222592</v>
      </c>
    </row>
    <row r="10161" spans="1:23" hidden="1" x14ac:dyDescent="0.25">
      <c r="A10161">
        <v>9282800075</v>
      </c>
      <c r="B10161" t="s">
        <v>1459</v>
      </c>
      <c r="C10161">
        <v>339000</v>
      </c>
      <c r="D10161">
        <v>4</v>
      </c>
      <c r="E10161" s="2">
        <v>45414</v>
      </c>
      <c r="F10161">
        <v>1740</v>
      </c>
      <c r="G10161">
        <v>6000</v>
      </c>
      <c r="H10161">
        <v>1</v>
      </c>
      <c r="I10161">
        <v>0</v>
      </c>
      <c r="J10161">
        <v>0</v>
      </c>
      <c r="K10161">
        <v>4</v>
      </c>
      <c r="L10161">
        <v>7</v>
      </c>
      <c r="M10161">
        <v>1740</v>
      </c>
      <c r="N10161">
        <v>0</v>
      </c>
      <c r="O10161">
        <v>1952</v>
      </c>
      <c r="P10161">
        <v>0</v>
      </c>
      <c r="Q10161">
        <v>98178</v>
      </c>
      <c r="R10161" t="s">
        <v>4311</v>
      </c>
      <c r="S10161" t="s">
        <v>1923</v>
      </c>
      <c r="T10161">
        <v>1190</v>
      </c>
      <c r="U10161">
        <v>6000</v>
      </c>
      <c r="V10161">
        <v>1740</v>
      </c>
      <c r="W10161">
        <v>110.55461760000001</v>
      </c>
    </row>
    <row r="10162" spans="1:23" hidden="1" x14ac:dyDescent="0.25">
      <c r="A10162">
        <v>809002675</v>
      </c>
      <c r="B10162" t="s">
        <v>583</v>
      </c>
      <c r="C10162">
        <v>660000</v>
      </c>
      <c r="D10162">
        <v>3</v>
      </c>
      <c r="E10162">
        <v>2</v>
      </c>
      <c r="F10162">
        <v>1140</v>
      </c>
      <c r="G10162">
        <v>6000</v>
      </c>
      <c r="H10162">
        <v>1</v>
      </c>
      <c r="I10162">
        <v>0</v>
      </c>
      <c r="J10162">
        <v>0</v>
      </c>
      <c r="K10162">
        <v>3</v>
      </c>
      <c r="L10162">
        <v>7</v>
      </c>
      <c r="M10162">
        <v>1140</v>
      </c>
      <c r="N10162">
        <v>0</v>
      </c>
      <c r="O10162">
        <v>1909</v>
      </c>
      <c r="P10162">
        <v>0</v>
      </c>
      <c r="Q10162">
        <v>98109</v>
      </c>
      <c r="R10162" t="s">
        <v>3560</v>
      </c>
      <c r="S10162" t="s">
        <v>1375</v>
      </c>
      <c r="T10162">
        <v>1260</v>
      </c>
      <c r="U10162">
        <v>4000</v>
      </c>
      <c r="V10162">
        <v>1140</v>
      </c>
      <c r="W10162">
        <v>117.0578304</v>
      </c>
    </row>
    <row r="10163" spans="1:23" hidden="1" x14ac:dyDescent="0.25">
      <c r="A10163">
        <v>6305900350</v>
      </c>
      <c r="B10163" t="s">
        <v>544</v>
      </c>
      <c r="C10163">
        <v>449950</v>
      </c>
      <c r="D10163">
        <v>4</v>
      </c>
      <c r="E10163">
        <v>3</v>
      </c>
      <c r="F10163">
        <v>3290</v>
      </c>
      <c r="G10163">
        <v>10783</v>
      </c>
      <c r="H10163">
        <v>2</v>
      </c>
      <c r="I10163">
        <v>0</v>
      </c>
      <c r="J10163">
        <v>0</v>
      </c>
      <c r="K10163">
        <v>3</v>
      </c>
      <c r="L10163">
        <v>9</v>
      </c>
      <c r="M10163">
        <v>3290</v>
      </c>
      <c r="N10163">
        <v>0</v>
      </c>
      <c r="O10163">
        <v>1990</v>
      </c>
      <c r="P10163">
        <v>0</v>
      </c>
      <c r="Q10163">
        <v>98031</v>
      </c>
      <c r="R10163" t="s">
        <v>4677</v>
      </c>
      <c r="S10163" t="s">
        <v>633</v>
      </c>
      <c r="T10163">
        <v>2810</v>
      </c>
      <c r="U10163">
        <v>10783</v>
      </c>
      <c r="V10163">
        <v>1645</v>
      </c>
      <c r="W10163">
        <v>261.05754240000005</v>
      </c>
    </row>
    <row r="10164" spans="1:23" hidden="1" x14ac:dyDescent="0.25">
      <c r="A10164">
        <v>1180002075</v>
      </c>
      <c r="B10164" t="s">
        <v>213</v>
      </c>
      <c r="C10164">
        <v>235000</v>
      </c>
      <c r="D10164">
        <v>3</v>
      </c>
      <c r="E10164">
        <v>1</v>
      </c>
      <c r="F10164">
        <v>1210</v>
      </c>
      <c r="G10164">
        <v>6000</v>
      </c>
      <c r="H10164">
        <v>1</v>
      </c>
      <c r="I10164">
        <v>0</v>
      </c>
      <c r="J10164">
        <v>0</v>
      </c>
      <c r="K10164">
        <v>3</v>
      </c>
      <c r="L10164">
        <v>7</v>
      </c>
      <c r="M10164">
        <v>1210</v>
      </c>
      <c r="N10164">
        <v>0</v>
      </c>
      <c r="O10164">
        <v>1930</v>
      </c>
      <c r="P10164">
        <v>0</v>
      </c>
      <c r="Q10164">
        <v>98178</v>
      </c>
      <c r="R10164" t="s">
        <v>5034</v>
      </c>
      <c r="S10164" t="s">
        <v>446</v>
      </c>
      <c r="T10164">
        <v>1210</v>
      </c>
      <c r="U10164">
        <v>6000</v>
      </c>
      <c r="V10164">
        <v>1210</v>
      </c>
      <c r="W10164">
        <v>112.4126784</v>
      </c>
    </row>
    <row r="10165" spans="1:23" hidden="1" x14ac:dyDescent="0.25">
      <c r="A10165">
        <v>8832900135</v>
      </c>
      <c r="B10165" t="s">
        <v>521</v>
      </c>
      <c r="C10165">
        <v>769000</v>
      </c>
      <c r="D10165">
        <v>5</v>
      </c>
      <c r="E10165" s="1">
        <v>45689</v>
      </c>
      <c r="F10165">
        <v>3320</v>
      </c>
      <c r="G10165">
        <v>13138</v>
      </c>
      <c r="H10165">
        <v>1</v>
      </c>
      <c r="I10165">
        <v>0</v>
      </c>
      <c r="J10165">
        <v>2</v>
      </c>
      <c r="K10165">
        <v>4</v>
      </c>
      <c r="L10165">
        <v>9</v>
      </c>
      <c r="M10165">
        <v>1900</v>
      </c>
      <c r="N10165">
        <v>1420</v>
      </c>
      <c r="O10165">
        <v>1964</v>
      </c>
      <c r="P10165">
        <v>0</v>
      </c>
      <c r="Q10165">
        <v>98028</v>
      </c>
      <c r="R10165" t="s">
        <v>5607</v>
      </c>
      <c r="S10165" t="s">
        <v>1237</v>
      </c>
      <c r="T10165">
        <v>2820</v>
      </c>
      <c r="U10165">
        <v>13138</v>
      </c>
      <c r="V10165">
        <v>3320</v>
      </c>
      <c r="W10165">
        <v>261.98657280000003</v>
      </c>
    </row>
    <row r="10166" spans="1:23" hidden="1" x14ac:dyDescent="0.25">
      <c r="A10166">
        <v>8682230400</v>
      </c>
      <c r="B10166" t="s">
        <v>386</v>
      </c>
      <c r="C10166">
        <v>428000</v>
      </c>
      <c r="D10166">
        <v>2</v>
      </c>
      <c r="E10166">
        <v>2</v>
      </c>
      <c r="F10166">
        <v>1350</v>
      </c>
      <c r="G10166">
        <v>3900</v>
      </c>
      <c r="H10166">
        <v>1</v>
      </c>
      <c r="I10166">
        <v>0</v>
      </c>
      <c r="J10166">
        <v>0</v>
      </c>
      <c r="K10166">
        <v>3</v>
      </c>
      <c r="L10166">
        <v>8</v>
      </c>
      <c r="M10166">
        <v>1350</v>
      </c>
      <c r="N10166">
        <v>0</v>
      </c>
      <c r="O10166">
        <v>2003</v>
      </c>
      <c r="P10166">
        <v>0</v>
      </c>
      <c r="Q10166">
        <v>98053</v>
      </c>
      <c r="R10166" t="s">
        <v>3730</v>
      </c>
      <c r="S10166" t="s">
        <v>1307</v>
      </c>
      <c r="T10166">
        <v>1440</v>
      </c>
      <c r="U10166">
        <v>3900</v>
      </c>
      <c r="V10166">
        <v>1350</v>
      </c>
      <c r="W10166">
        <v>133.78037760000001</v>
      </c>
    </row>
    <row r="10167" spans="1:23" hidden="1" x14ac:dyDescent="0.25">
      <c r="A10167">
        <v>9560800390</v>
      </c>
      <c r="B10167" t="s">
        <v>87</v>
      </c>
      <c r="C10167">
        <v>445000</v>
      </c>
      <c r="D10167">
        <v>3</v>
      </c>
      <c r="E10167" s="1">
        <v>45689</v>
      </c>
      <c r="F10167">
        <v>1990</v>
      </c>
      <c r="G10167">
        <v>7340</v>
      </c>
      <c r="H10167">
        <v>2</v>
      </c>
      <c r="I10167">
        <v>0</v>
      </c>
      <c r="J10167">
        <v>0</v>
      </c>
      <c r="K10167">
        <v>3</v>
      </c>
      <c r="L10167">
        <v>8</v>
      </c>
      <c r="M10167">
        <v>1990</v>
      </c>
      <c r="N10167">
        <v>0</v>
      </c>
      <c r="O10167">
        <v>1984</v>
      </c>
      <c r="P10167">
        <v>0</v>
      </c>
      <c r="Q10167">
        <v>98072</v>
      </c>
      <c r="R10167" t="s">
        <v>5319</v>
      </c>
      <c r="S10167" t="s">
        <v>814</v>
      </c>
      <c r="T10167">
        <v>2180</v>
      </c>
      <c r="U10167">
        <v>11223</v>
      </c>
      <c r="V10167">
        <v>995</v>
      </c>
      <c r="W10167">
        <v>202.52862720000002</v>
      </c>
    </row>
    <row r="10168" spans="1:23" hidden="1" x14ac:dyDescent="0.25">
      <c r="A10168">
        <v>2558630350</v>
      </c>
      <c r="B10168" t="s">
        <v>4260</v>
      </c>
      <c r="C10168">
        <v>462000</v>
      </c>
      <c r="D10168">
        <v>4</v>
      </c>
      <c r="E10168" s="2">
        <v>45414</v>
      </c>
      <c r="F10168">
        <v>2060</v>
      </c>
      <c r="G10168">
        <v>6958</v>
      </c>
      <c r="H10168">
        <v>1</v>
      </c>
      <c r="I10168">
        <v>0</v>
      </c>
      <c r="J10168">
        <v>0</v>
      </c>
      <c r="K10168">
        <v>3</v>
      </c>
      <c r="L10168">
        <v>7</v>
      </c>
      <c r="M10168">
        <v>1220</v>
      </c>
      <c r="N10168">
        <v>840</v>
      </c>
      <c r="O10168">
        <v>1974</v>
      </c>
      <c r="P10168">
        <v>0</v>
      </c>
      <c r="Q10168">
        <v>98034</v>
      </c>
      <c r="R10168" t="s">
        <v>4772</v>
      </c>
      <c r="S10168" t="s">
        <v>451</v>
      </c>
      <c r="T10168">
        <v>1760</v>
      </c>
      <c r="U10168">
        <v>7350</v>
      </c>
      <c r="V10168">
        <v>2060</v>
      </c>
      <c r="W10168">
        <v>163.50935039999999</v>
      </c>
    </row>
    <row r="10169" spans="1:23" hidden="1" x14ac:dyDescent="0.25">
      <c r="A10169">
        <v>7517500310</v>
      </c>
      <c r="B10169" t="s">
        <v>1200</v>
      </c>
      <c r="C10169">
        <v>775000</v>
      </c>
      <c r="D10169">
        <v>3</v>
      </c>
      <c r="E10169">
        <v>1</v>
      </c>
      <c r="F10169">
        <v>1460</v>
      </c>
      <c r="G10169">
        <v>6198</v>
      </c>
      <c r="H10169" s="2">
        <v>45413</v>
      </c>
      <c r="I10169">
        <v>0</v>
      </c>
      <c r="J10169">
        <v>0</v>
      </c>
      <c r="K10169">
        <v>4</v>
      </c>
      <c r="L10169">
        <v>7</v>
      </c>
      <c r="M10169">
        <v>1460</v>
      </c>
      <c r="N10169">
        <v>0</v>
      </c>
      <c r="O10169">
        <v>1916</v>
      </c>
      <c r="P10169">
        <v>0</v>
      </c>
      <c r="Q10169">
        <v>98107</v>
      </c>
      <c r="R10169" t="s">
        <v>4425</v>
      </c>
      <c r="S10169" t="s">
        <v>1472</v>
      </c>
      <c r="T10169">
        <v>2280</v>
      </c>
      <c r="U10169">
        <v>5160</v>
      </c>
      <c r="V10169">
        <v>3.2149384537467247E-2</v>
      </c>
      <c r="W10169">
        <v>211.81893120000004</v>
      </c>
    </row>
    <row r="10170" spans="1:23" hidden="1" x14ac:dyDescent="0.25">
      <c r="A10170">
        <v>4141400030</v>
      </c>
      <c r="B10170" t="s">
        <v>99</v>
      </c>
      <c r="C10170">
        <v>605000</v>
      </c>
      <c r="D10170">
        <v>4</v>
      </c>
      <c r="E10170" s="1">
        <v>27395</v>
      </c>
      <c r="F10170">
        <v>2250</v>
      </c>
      <c r="G10170">
        <v>10108</v>
      </c>
      <c r="H10170">
        <v>1</v>
      </c>
      <c r="I10170">
        <v>0</v>
      </c>
      <c r="J10170">
        <v>0</v>
      </c>
      <c r="K10170">
        <v>4</v>
      </c>
      <c r="L10170">
        <v>8</v>
      </c>
      <c r="M10170">
        <v>2250</v>
      </c>
      <c r="N10170">
        <v>0</v>
      </c>
      <c r="O10170">
        <v>1967</v>
      </c>
      <c r="P10170">
        <v>0</v>
      </c>
      <c r="Q10170">
        <v>98008</v>
      </c>
      <c r="R10170" t="s">
        <v>1525</v>
      </c>
      <c r="S10170" t="s">
        <v>438</v>
      </c>
      <c r="T10170">
        <v>2050</v>
      </c>
      <c r="U10170">
        <v>9750</v>
      </c>
      <c r="V10170">
        <v>2250</v>
      </c>
      <c r="W10170">
        <v>190.45123200000003</v>
      </c>
    </row>
    <row r="10171" spans="1:23" hidden="1" x14ac:dyDescent="0.25">
      <c r="A10171">
        <v>8570900162</v>
      </c>
      <c r="B10171" t="s">
        <v>1290</v>
      </c>
      <c r="C10171">
        <v>193500</v>
      </c>
      <c r="D10171">
        <v>2</v>
      </c>
      <c r="E10171">
        <v>1</v>
      </c>
      <c r="F10171">
        <v>950</v>
      </c>
      <c r="G10171">
        <v>15996</v>
      </c>
      <c r="H10171">
        <v>1</v>
      </c>
      <c r="I10171">
        <v>0</v>
      </c>
      <c r="J10171">
        <v>0</v>
      </c>
      <c r="K10171">
        <v>4</v>
      </c>
      <c r="L10171">
        <v>7</v>
      </c>
      <c r="M10171">
        <v>950</v>
      </c>
      <c r="N10171">
        <v>0</v>
      </c>
      <c r="O10171">
        <v>1946</v>
      </c>
      <c r="P10171">
        <v>1995</v>
      </c>
      <c r="Q10171">
        <v>98045</v>
      </c>
      <c r="R10171" t="s">
        <v>857</v>
      </c>
      <c r="S10171" t="s">
        <v>1584</v>
      </c>
      <c r="T10171">
        <v>950</v>
      </c>
      <c r="U10171">
        <v>25510</v>
      </c>
      <c r="V10171">
        <v>950</v>
      </c>
      <c r="W10171">
        <v>88.257888000000008</v>
      </c>
    </row>
    <row r="10172" spans="1:23" x14ac:dyDescent="0.25">
      <c r="A10172">
        <v>6837820030</v>
      </c>
      <c r="B10172" t="s">
        <v>271</v>
      </c>
      <c r="C10172">
        <v>389950</v>
      </c>
      <c r="D10172">
        <v>4</v>
      </c>
      <c r="E10172" s="2">
        <v>45414</v>
      </c>
      <c r="F10172">
        <v>3140</v>
      </c>
      <c r="G10172">
        <v>8060</v>
      </c>
      <c r="H10172">
        <v>2</v>
      </c>
      <c r="I10172">
        <v>0</v>
      </c>
      <c r="J10172">
        <v>0</v>
      </c>
      <c r="K10172">
        <v>3</v>
      </c>
      <c r="L10172">
        <v>9</v>
      </c>
      <c r="M10172">
        <v>3140</v>
      </c>
      <c r="N10172">
        <v>0</v>
      </c>
      <c r="O10172">
        <v>1991</v>
      </c>
      <c r="P10172">
        <v>0</v>
      </c>
      <c r="Q10172">
        <v>98023</v>
      </c>
      <c r="R10172" t="s">
        <v>4291</v>
      </c>
      <c r="S10172" t="s">
        <v>72</v>
      </c>
      <c r="T10172">
        <v>3000</v>
      </c>
      <c r="U10172">
        <v>8060</v>
      </c>
      <c r="V10172">
        <v>1570</v>
      </c>
      <c r="W10172">
        <v>278.70912000000004</v>
      </c>
    </row>
    <row r="10173" spans="1:23" hidden="1" x14ac:dyDescent="0.25">
      <c r="A10173">
        <v>98030400</v>
      </c>
      <c r="B10173" t="s">
        <v>292</v>
      </c>
      <c r="C10173">
        <v>790000</v>
      </c>
      <c r="D10173">
        <v>4</v>
      </c>
      <c r="E10173" s="2">
        <v>45415</v>
      </c>
      <c r="F10173">
        <v>3560</v>
      </c>
      <c r="G10173">
        <v>6098</v>
      </c>
      <c r="H10173">
        <v>2</v>
      </c>
      <c r="I10173">
        <v>0</v>
      </c>
      <c r="J10173">
        <v>0</v>
      </c>
      <c r="K10173">
        <v>3</v>
      </c>
      <c r="L10173">
        <v>10</v>
      </c>
      <c r="M10173">
        <v>3560</v>
      </c>
      <c r="N10173">
        <v>0</v>
      </c>
      <c r="O10173">
        <v>2006</v>
      </c>
      <c r="P10173">
        <v>0</v>
      </c>
      <c r="Q10173">
        <v>98075</v>
      </c>
      <c r="R10173" t="s">
        <v>3629</v>
      </c>
      <c r="S10173" t="s">
        <v>1162</v>
      </c>
      <c r="T10173">
        <v>3660</v>
      </c>
      <c r="U10173">
        <v>6846</v>
      </c>
      <c r="V10173">
        <v>1780</v>
      </c>
      <c r="W10173">
        <v>340.02512640000003</v>
      </c>
    </row>
    <row r="10174" spans="1:23" hidden="1" x14ac:dyDescent="0.25">
      <c r="A10174">
        <v>7312400030</v>
      </c>
      <c r="B10174" t="s">
        <v>820</v>
      </c>
      <c r="C10174">
        <v>442000</v>
      </c>
      <c r="D10174">
        <v>2</v>
      </c>
      <c r="E10174">
        <v>1</v>
      </c>
      <c r="F10174">
        <v>1410</v>
      </c>
      <c r="G10174">
        <v>5000</v>
      </c>
      <c r="H10174">
        <v>1</v>
      </c>
      <c r="I10174">
        <v>0</v>
      </c>
      <c r="J10174">
        <v>2</v>
      </c>
      <c r="K10174">
        <v>4</v>
      </c>
      <c r="L10174">
        <v>7</v>
      </c>
      <c r="M10174">
        <v>940</v>
      </c>
      <c r="N10174">
        <v>470</v>
      </c>
      <c r="O10174">
        <v>1918</v>
      </c>
      <c r="P10174">
        <v>0</v>
      </c>
      <c r="Q10174">
        <v>98126</v>
      </c>
      <c r="R10174" t="s">
        <v>1962</v>
      </c>
      <c r="S10174" t="s">
        <v>499</v>
      </c>
      <c r="T10174">
        <v>1450</v>
      </c>
      <c r="U10174">
        <v>5000</v>
      </c>
      <c r="V10174">
        <v>1410</v>
      </c>
      <c r="W10174">
        <v>134.70940800000002</v>
      </c>
    </row>
    <row r="10175" spans="1:23" hidden="1" x14ac:dyDescent="0.25">
      <c r="A10175">
        <v>5452800800</v>
      </c>
      <c r="B10175" t="s">
        <v>119</v>
      </c>
      <c r="C10175">
        <v>890000</v>
      </c>
      <c r="D10175">
        <v>4</v>
      </c>
      <c r="E10175" s="1">
        <v>45689</v>
      </c>
      <c r="F10175">
        <v>2770</v>
      </c>
      <c r="G10175">
        <v>13500</v>
      </c>
      <c r="H10175">
        <v>2</v>
      </c>
      <c r="I10175">
        <v>0</v>
      </c>
      <c r="J10175">
        <v>0</v>
      </c>
      <c r="K10175">
        <v>3</v>
      </c>
      <c r="L10175">
        <v>8</v>
      </c>
      <c r="M10175">
        <v>2770</v>
      </c>
      <c r="N10175">
        <v>0</v>
      </c>
      <c r="O10175">
        <v>1974</v>
      </c>
      <c r="P10175">
        <v>0</v>
      </c>
      <c r="Q10175">
        <v>98040</v>
      </c>
      <c r="R10175" t="s">
        <v>803</v>
      </c>
      <c r="S10175" t="s">
        <v>458</v>
      </c>
      <c r="T10175">
        <v>2300</v>
      </c>
      <c r="U10175">
        <v>13500</v>
      </c>
      <c r="V10175">
        <v>1385</v>
      </c>
      <c r="W10175">
        <v>213.67699200000004</v>
      </c>
    </row>
    <row r="10176" spans="1:23" hidden="1" x14ac:dyDescent="0.25">
      <c r="A10176">
        <v>7889000125</v>
      </c>
      <c r="B10176" t="s">
        <v>952</v>
      </c>
      <c r="C10176">
        <v>235000</v>
      </c>
      <c r="D10176">
        <v>3</v>
      </c>
      <c r="E10176">
        <v>1</v>
      </c>
      <c r="F10176">
        <v>1864</v>
      </c>
      <c r="G10176">
        <v>6978</v>
      </c>
      <c r="H10176">
        <v>1</v>
      </c>
      <c r="I10176">
        <v>0</v>
      </c>
      <c r="J10176">
        <v>0</v>
      </c>
      <c r="K10176">
        <v>4</v>
      </c>
      <c r="L10176">
        <v>7</v>
      </c>
      <c r="M10176">
        <v>1864</v>
      </c>
      <c r="N10176">
        <v>0</v>
      </c>
      <c r="O10176">
        <v>1958</v>
      </c>
      <c r="P10176">
        <v>0</v>
      </c>
      <c r="Q10176">
        <v>98002</v>
      </c>
      <c r="R10176" t="s">
        <v>3801</v>
      </c>
      <c r="S10176" t="s">
        <v>683</v>
      </c>
      <c r="T10176">
        <v>990</v>
      </c>
      <c r="U10176">
        <v>8000</v>
      </c>
      <c r="V10176">
        <v>1864</v>
      </c>
      <c r="W10176">
        <v>91.974009600000002</v>
      </c>
    </row>
    <row r="10177" spans="1:23" hidden="1" x14ac:dyDescent="0.25">
      <c r="A10177">
        <v>5101402276</v>
      </c>
      <c r="B10177" t="s">
        <v>1124</v>
      </c>
      <c r="C10177">
        <v>495000</v>
      </c>
      <c r="D10177">
        <v>4</v>
      </c>
      <c r="E10177" s="1">
        <v>27395</v>
      </c>
      <c r="F10177">
        <v>1930</v>
      </c>
      <c r="G10177">
        <v>6720</v>
      </c>
      <c r="H10177">
        <v>1</v>
      </c>
      <c r="I10177">
        <v>0</v>
      </c>
      <c r="J10177">
        <v>2</v>
      </c>
      <c r="K10177">
        <v>3</v>
      </c>
      <c r="L10177">
        <v>8</v>
      </c>
      <c r="M10177">
        <v>1130</v>
      </c>
      <c r="N10177">
        <v>800</v>
      </c>
      <c r="O10177">
        <v>1959</v>
      </c>
      <c r="P10177">
        <v>0</v>
      </c>
      <c r="Q10177">
        <v>98115</v>
      </c>
      <c r="R10177" t="s">
        <v>1125</v>
      </c>
      <c r="S10177" t="s">
        <v>519</v>
      </c>
      <c r="T10177">
        <v>1850</v>
      </c>
      <c r="U10177">
        <v>6380</v>
      </c>
      <c r="V10177">
        <v>1930</v>
      </c>
      <c r="W10177">
        <v>171.87062400000002</v>
      </c>
    </row>
    <row r="10178" spans="1:23" hidden="1" x14ac:dyDescent="0.25">
      <c r="A10178">
        <v>1621069045</v>
      </c>
      <c r="B10178" t="s">
        <v>223</v>
      </c>
      <c r="C10178">
        <v>600000</v>
      </c>
      <c r="D10178">
        <v>4</v>
      </c>
      <c r="E10178" s="2">
        <v>45414</v>
      </c>
      <c r="F10178">
        <v>3870</v>
      </c>
      <c r="G10178">
        <v>50965</v>
      </c>
      <c r="H10178">
        <v>2</v>
      </c>
      <c r="I10178">
        <v>0</v>
      </c>
      <c r="J10178">
        <v>0</v>
      </c>
      <c r="K10178">
        <v>3</v>
      </c>
      <c r="L10178">
        <v>10</v>
      </c>
      <c r="M10178">
        <v>3870</v>
      </c>
      <c r="N10178">
        <v>0</v>
      </c>
      <c r="O10178">
        <v>2007</v>
      </c>
      <c r="P10178">
        <v>0</v>
      </c>
      <c r="Q10178">
        <v>98010</v>
      </c>
      <c r="R10178" t="s">
        <v>1404</v>
      </c>
      <c r="S10178" t="s">
        <v>34</v>
      </c>
      <c r="T10178">
        <v>2170</v>
      </c>
      <c r="U10178">
        <v>65843</v>
      </c>
      <c r="V10178">
        <v>1935</v>
      </c>
      <c r="W10178">
        <v>201.59959680000003</v>
      </c>
    </row>
    <row r="10179" spans="1:23" hidden="1" x14ac:dyDescent="0.25">
      <c r="A10179">
        <v>1370800935</v>
      </c>
      <c r="B10179" t="s">
        <v>262</v>
      </c>
      <c r="C10179" t="s">
        <v>742</v>
      </c>
      <c r="D10179">
        <v>3</v>
      </c>
      <c r="E10179">
        <v>2</v>
      </c>
      <c r="F10179">
        <v>2020</v>
      </c>
      <c r="G10179">
        <v>5500</v>
      </c>
      <c r="H10179" s="2">
        <v>45413</v>
      </c>
      <c r="I10179">
        <v>0</v>
      </c>
      <c r="J10179">
        <v>3</v>
      </c>
      <c r="K10179">
        <v>3</v>
      </c>
      <c r="L10179">
        <v>10</v>
      </c>
      <c r="M10179">
        <v>1790</v>
      </c>
      <c r="N10179">
        <v>230</v>
      </c>
      <c r="O10179">
        <v>1937</v>
      </c>
      <c r="P10179">
        <v>0</v>
      </c>
      <c r="Q10179">
        <v>98199</v>
      </c>
      <c r="R10179" t="s">
        <v>2723</v>
      </c>
      <c r="S10179" t="s">
        <v>1152</v>
      </c>
      <c r="T10179">
        <v>2580</v>
      </c>
      <c r="U10179">
        <v>5500</v>
      </c>
      <c r="V10179">
        <v>4.4480655318961532E-2</v>
      </c>
      <c r="W10179">
        <v>239.68984320000001</v>
      </c>
    </row>
    <row r="10180" spans="1:23" hidden="1" x14ac:dyDescent="0.25">
      <c r="A10180">
        <v>7522600030</v>
      </c>
      <c r="B10180" t="s">
        <v>82</v>
      </c>
      <c r="C10180">
        <v>251000</v>
      </c>
      <c r="D10180">
        <v>3</v>
      </c>
      <c r="E10180">
        <v>2</v>
      </c>
      <c r="F10180">
        <v>1300</v>
      </c>
      <c r="G10180">
        <v>8400</v>
      </c>
      <c r="H10180">
        <v>1</v>
      </c>
      <c r="I10180">
        <v>0</v>
      </c>
      <c r="J10180">
        <v>0</v>
      </c>
      <c r="K10180">
        <v>4</v>
      </c>
      <c r="L10180">
        <v>7</v>
      </c>
      <c r="M10180">
        <v>1300</v>
      </c>
      <c r="N10180">
        <v>0</v>
      </c>
      <c r="O10180">
        <v>1967</v>
      </c>
      <c r="P10180">
        <v>0</v>
      </c>
      <c r="Q10180">
        <v>98198</v>
      </c>
      <c r="R10180" t="s">
        <v>5093</v>
      </c>
      <c r="S10180" t="s">
        <v>44</v>
      </c>
      <c r="T10180">
        <v>1300</v>
      </c>
      <c r="U10180">
        <v>7500</v>
      </c>
      <c r="V10180">
        <v>1300</v>
      </c>
      <c r="W10180">
        <v>120.77395200000001</v>
      </c>
    </row>
    <row r="10181" spans="1:23" hidden="1" x14ac:dyDescent="0.25">
      <c r="A10181">
        <v>123059046</v>
      </c>
      <c r="B10181" t="s">
        <v>823</v>
      </c>
      <c r="C10181">
        <v>471000</v>
      </c>
      <c r="D10181">
        <v>4</v>
      </c>
      <c r="E10181" s="1">
        <v>45689</v>
      </c>
      <c r="F10181">
        <v>3410</v>
      </c>
      <c r="G10181">
        <v>57063</v>
      </c>
      <c r="H10181">
        <v>2</v>
      </c>
      <c r="I10181">
        <v>0</v>
      </c>
      <c r="J10181">
        <v>0</v>
      </c>
      <c r="K10181">
        <v>4</v>
      </c>
      <c r="L10181">
        <v>8</v>
      </c>
      <c r="M10181">
        <v>2410</v>
      </c>
      <c r="N10181">
        <v>1000</v>
      </c>
      <c r="O10181">
        <v>1978</v>
      </c>
      <c r="P10181">
        <v>0</v>
      </c>
      <c r="Q10181">
        <v>98059</v>
      </c>
      <c r="R10181" t="s">
        <v>1128</v>
      </c>
      <c r="S10181" t="s">
        <v>107</v>
      </c>
      <c r="T10181">
        <v>2870</v>
      </c>
      <c r="U10181">
        <v>145490</v>
      </c>
      <c r="V10181">
        <v>1705</v>
      </c>
      <c r="W10181">
        <v>266.63172480000003</v>
      </c>
    </row>
    <row r="10182" spans="1:23" x14ac:dyDescent="0.25">
      <c r="A10182">
        <v>5201000030</v>
      </c>
      <c r="B10182" t="s">
        <v>244</v>
      </c>
      <c r="C10182">
        <v>597000</v>
      </c>
      <c r="D10182">
        <v>4</v>
      </c>
      <c r="E10182" s="2">
        <v>45414</v>
      </c>
      <c r="F10182">
        <v>2370</v>
      </c>
      <c r="G10182">
        <v>41338</v>
      </c>
      <c r="H10182">
        <v>2</v>
      </c>
      <c r="I10182">
        <v>0</v>
      </c>
      <c r="J10182">
        <v>0</v>
      </c>
      <c r="K10182">
        <v>3</v>
      </c>
      <c r="L10182">
        <v>8</v>
      </c>
      <c r="M10182">
        <v>2370</v>
      </c>
      <c r="N10182">
        <v>0</v>
      </c>
      <c r="O10182">
        <v>1995</v>
      </c>
      <c r="P10182">
        <v>0</v>
      </c>
      <c r="Q10182">
        <v>98077</v>
      </c>
      <c r="R10182" t="s">
        <v>28</v>
      </c>
      <c r="S10182" t="s">
        <v>773</v>
      </c>
      <c r="T10182">
        <v>2340</v>
      </c>
      <c r="U10182">
        <v>46661</v>
      </c>
      <c r="V10182">
        <v>1185</v>
      </c>
      <c r="W10182">
        <v>217.39311360000005</v>
      </c>
    </row>
    <row r="10183" spans="1:23" hidden="1" x14ac:dyDescent="0.25">
      <c r="A10183">
        <v>8965500030</v>
      </c>
      <c r="B10183" t="s">
        <v>622</v>
      </c>
      <c r="C10183">
        <v>804000</v>
      </c>
      <c r="D10183">
        <v>5</v>
      </c>
      <c r="E10183" s="2">
        <v>45415</v>
      </c>
      <c r="F10183">
        <v>2770</v>
      </c>
      <c r="G10183">
        <v>9305</v>
      </c>
      <c r="H10183">
        <v>2</v>
      </c>
      <c r="I10183">
        <v>0</v>
      </c>
      <c r="J10183">
        <v>0</v>
      </c>
      <c r="K10183">
        <v>3</v>
      </c>
      <c r="L10183">
        <v>9</v>
      </c>
      <c r="M10183">
        <v>2770</v>
      </c>
      <c r="N10183">
        <v>0</v>
      </c>
      <c r="O10183">
        <v>1985</v>
      </c>
      <c r="P10183">
        <v>0</v>
      </c>
      <c r="Q10183">
        <v>98006</v>
      </c>
      <c r="R10183" t="s">
        <v>4636</v>
      </c>
      <c r="S10183" t="s">
        <v>183</v>
      </c>
      <c r="T10183">
        <v>2520</v>
      </c>
      <c r="U10183">
        <v>9773</v>
      </c>
      <c r="V10183">
        <v>1385</v>
      </c>
      <c r="W10183">
        <v>234.1156608</v>
      </c>
    </row>
    <row r="10184" spans="1:23" hidden="1" x14ac:dyDescent="0.25">
      <c r="A10184">
        <v>4019300030</v>
      </c>
      <c r="B10184" t="s">
        <v>21</v>
      </c>
      <c r="C10184">
        <v>357000</v>
      </c>
      <c r="D10184">
        <v>3</v>
      </c>
      <c r="E10184" s="1">
        <v>27395</v>
      </c>
      <c r="F10184">
        <v>1250</v>
      </c>
      <c r="G10184">
        <v>17493</v>
      </c>
      <c r="H10184">
        <v>1</v>
      </c>
      <c r="I10184">
        <v>0</v>
      </c>
      <c r="J10184">
        <v>0</v>
      </c>
      <c r="K10184">
        <v>3</v>
      </c>
      <c r="L10184">
        <v>7</v>
      </c>
      <c r="M10184">
        <v>1250</v>
      </c>
      <c r="N10184">
        <v>0</v>
      </c>
      <c r="O10184">
        <v>1972</v>
      </c>
      <c r="P10184">
        <v>0</v>
      </c>
      <c r="Q10184">
        <v>98155</v>
      </c>
      <c r="R10184" t="s">
        <v>5171</v>
      </c>
      <c r="S10184" t="s">
        <v>718</v>
      </c>
      <c r="T10184">
        <v>2180</v>
      </c>
      <c r="U10184">
        <v>19553</v>
      </c>
      <c r="V10184">
        <v>1250</v>
      </c>
      <c r="W10184">
        <v>202.52862720000002</v>
      </c>
    </row>
    <row r="10185" spans="1:23" hidden="1" x14ac:dyDescent="0.25">
      <c r="A10185">
        <v>8929000030</v>
      </c>
      <c r="B10185" t="s">
        <v>934</v>
      </c>
      <c r="C10185">
        <v>419990</v>
      </c>
      <c r="D10185">
        <v>3</v>
      </c>
      <c r="E10185" s="2">
        <v>45414</v>
      </c>
      <c r="F10185">
        <v>1690</v>
      </c>
      <c r="G10185">
        <v>1689</v>
      </c>
      <c r="H10185">
        <v>2</v>
      </c>
      <c r="I10185">
        <v>0</v>
      </c>
      <c r="J10185">
        <v>0</v>
      </c>
      <c r="K10185">
        <v>3</v>
      </c>
      <c r="L10185">
        <v>8</v>
      </c>
      <c r="M10185">
        <v>1150</v>
      </c>
      <c r="N10185">
        <v>540</v>
      </c>
      <c r="O10185">
        <v>2014</v>
      </c>
      <c r="P10185">
        <v>0</v>
      </c>
      <c r="Q10185">
        <v>98029</v>
      </c>
      <c r="R10185" t="s">
        <v>4455</v>
      </c>
      <c r="S10185" t="s">
        <v>481</v>
      </c>
      <c r="T10185">
        <v>1540</v>
      </c>
      <c r="U10185">
        <v>1689</v>
      </c>
      <c r="V10185">
        <v>845</v>
      </c>
      <c r="W10185">
        <v>143.0706816</v>
      </c>
    </row>
    <row r="10186" spans="1:23" hidden="1" x14ac:dyDescent="0.25">
      <c r="A10186">
        <v>7880020030</v>
      </c>
      <c r="B10186" t="s">
        <v>108</v>
      </c>
      <c r="C10186">
        <v>725000</v>
      </c>
      <c r="D10186">
        <v>4</v>
      </c>
      <c r="E10186" s="2">
        <v>45414</v>
      </c>
      <c r="F10186">
        <v>3040</v>
      </c>
      <c r="G10186">
        <v>35201</v>
      </c>
      <c r="H10186">
        <v>2</v>
      </c>
      <c r="I10186">
        <v>0</v>
      </c>
      <c r="J10186">
        <v>0</v>
      </c>
      <c r="K10186">
        <v>4</v>
      </c>
      <c r="L10186">
        <v>10</v>
      </c>
      <c r="M10186">
        <v>3040</v>
      </c>
      <c r="N10186">
        <v>0</v>
      </c>
      <c r="O10186">
        <v>1987</v>
      </c>
      <c r="P10186">
        <v>0</v>
      </c>
      <c r="Q10186">
        <v>98027</v>
      </c>
      <c r="R10186" t="s">
        <v>5608</v>
      </c>
      <c r="S10186" t="s">
        <v>997</v>
      </c>
      <c r="T10186">
        <v>2990</v>
      </c>
      <c r="U10186">
        <v>35416</v>
      </c>
      <c r="V10186">
        <v>1520</v>
      </c>
      <c r="W10186">
        <v>277.78008960000005</v>
      </c>
    </row>
    <row r="10187" spans="1:23" hidden="1" x14ac:dyDescent="0.25">
      <c r="A10187">
        <v>806800400</v>
      </c>
      <c r="B10187" t="s">
        <v>697</v>
      </c>
      <c r="C10187">
        <v>275000</v>
      </c>
      <c r="D10187">
        <v>3</v>
      </c>
      <c r="E10187" s="2">
        <v>45414</v>
      </c>
      <c r="F10187">
        <v>2710</v>
      </c>
      <c r="G10187">
        <v>5733</v>
      </c>
      <c r="H10187">
        <v>2</v>
      </c>
      <c r="I10187">
        <v>0</v>
      </c>
      <c r="J10187">
        <v>0</v>
      </c>
      <c r="K10187">
        <v>3</v>
      </c>
      <c r="L10187">
        <v>7</v>
      </c>
      <c r="M10187">
        <v>2710</v>
      </c>
      <c r="N10187">
        <v>0</v>
      </c>
      <c r="O10187">
        <v>2003</v>
      </c>
      <c r="P10187">
        <v>0</v>
      </c>
      <c r="Q10187">
        <v>98092</v>
      </c>
      <c r="R10187" t="s">
        <v>2820</v>
      </c>
      <c r="S10187" t="s">
        <v>396</v>
      </c>
      <c r="T10187">
        <v>2720</v>
      </c>
      <c r="U10187">
        <v>5733</v>
      </c>
      <c r="V10187">
        <v>1355</v>
      </c>
      <c r="W10187">
        <v>252.69626880000001</v>
      </c>
    </row>
    <row r="10188" spans="1:23" hidden="1" x14ac:dyDescent="0.25">
      <c r="A10188">
        <v>7327500270</v>
      </c>
      <c r="B10188" t="s">
        <v>670</v>
      </c>
      <c r="C10188">
        <v>445000</v>
      </c>
      <c r="D10188">
        <v>3</v>
      </c>
      <c r="E10188" s="1">
        <v>45689</v>
      </c>
      <c r="F10188">
        <v>1190</v>
      </c>
      <c r="G10188">
        <v>13630</v>
      </c>
      <c r="H10188">
        <v>1</v>
      </c>
      <c r="I10188">
        <v>0</v>
      </c>
      <c r="J10188">
        <v>0</v>
      </c>
      <c r="K10188">
        <v>3</v>
      </c>
      <c r="L10188">
        <v>7</v>
      </c>
      <c r="M10188">
        <v>1190</v>
      </c>
      <c r="N10188">
        <v>0</v>
      </c>
      <c r="O10188">
        <v>1984</v>
      </c>
      <c r="P10188">
        <v>0</v>
      </c>
      <c r="Q10188">
        <v>98045</v>
      </c>
      <c r="R10188" t="s">
        <v>5609</v>
      </c>
      <c r="S10188" t="s">
        <v>3602</v>
      </c>
      <c r="T10188">
        <v>1630</v>
      </c>
      <c r="U10188">
        <v>14405</v>
      </c>
      <c r="V10188">
        <v>1190</v>
      </c>
      <c r="W10188">
        <v>151.4319552</v>
      </c>
    </row>
    <row r="10189" spans="1:23" x14ac:dyDescent="0.25">
      <c r="A10189">
        <v>8568010310</v>
      </c>
      <c r="B10189" t="s">
        <v>219</v>
      </c>
      <c r="C10189">
        <v>510000</v>
      </c>
      <c r="D10189">
        <v>3</v>
      </c>
      <c r="E10189" s="2">
        <v>45414</v>
      </c>
      <c r="F10189">
        <v>2300</v>
      </c>
      <c r="G10189">
        <v>27566</v>
      </c>
      <c r="H10189">
        <v>2</v>
      </c>
      <c r="I10189">
        <v>0</v>
      </c>
      <c r="J10189">
        <v>0</v>
      </c>
      <c r="K10189">
        <v>3</v>
      </c>
      <c r="L10189">
        <v>9</v>
      </c>
      <c r="M10189">
        <v>2300</v>
      </c>
      <c r="N10189">
        <v>0</v>
      </c>
      <c r="O10189">
        <v>1995</v>
      </c>
      <c r="P10189">
        <v>0</v>
      </c>
      <c r="Q10189">
        <v>98019</v>
      </c>
      <c r="R10189" t="s">
        <v>4517</v>
      </c>
      <c r="S10189" t="s">
        <v>1944</v>
      </c>
      <c r="T10189">
        <v>2480</v>
      </c>
      <c r="U10189">
        <v>16650</v>
      </c>
      <c r="V10189">
        <v>1150</v>
      </c>
      <c r="W10189">
        <v>230.39953920000002</v>
      </c>
    </row>
    <row r="10190" spans="1:23" hidden="1" x14ac:dyDescent="0.25">
      <c r="A10190">
        <v>1126049105</v>
      </c>
      <c r="B10190" t="s">
        <v>54</v>
      </c>
      <c r="C10190">
        <v>330000</v>
      </c>
      <c r="D10190">
        <v>4</v>
      </c>
      <c r="E10190">
        <v>1</v>
      </c>
      <c r="F10190">
        <v>1360</v>
      </c>
      <c r="G10190">
        <v>13372</v>
      </c>
      <c r="H10190">
        <v>1</v>
      </c>
      <c r="I10190">
        <v>0</v>
      </c>
      <c r="J10190">
        <v>0</v>
      </c>
      <c r="K10190">
        <v>3</v>
      </c>
      <c r="L10190">
        <v>7</v>
      </c>
      <c r="M10190">
        <v>1360</v>
      </c>
      <c r="N10190">
        <v>0</v>
      </c>
      <c r="O10190">
        <v>1955</v>
      </c>
      <c r="P10190">
        <v>0</v>
      </c>
      <c r="Q10190">
        <v>98028</v>
      </c>
      <c r="R10190" t="s">
        <v>5610</v>
      </c>
      <c r="S10190" t="s">
        <v>1543</v>
      </c>
      <c r="T10190">
        <v>1540</v>
      </c>
      <c r="U10190">
        <v>10283</v>
      </c>
      <c r="V10190">
        <v>1360</v>
      </c>
      <c r="W10190">
        <v>143.0706816</v>
      </c>
    </row>
    <row r="10191" spans="1:23" hidden="1" x14ac:dyDescent="0.25">
      <c r="A10191">
        <v>3438501662</v>
      </c>
      <c r="B10191" t="s">
        <v>507</v>
      </c>
      <c r="C10191">
        <v>270000</v>
      </c>
      <c r="D10191">
        <v>3</v>
      </c>
      <c r="E10191">
        <v>1</v>
      </c>
      <c r="F10191">
        <v>1500</v>
      </c>
      <c r="G10191">
        <v>5605</v>
      </c>
      <c r="H10191">
        <v>1</v>
      </c>
      <c r="I10191">
        <v>0</v>
      </c>
      <c r="J10191">
        <v>0</v>
      </c>
      <c r="K10191">
        <v>5</v>
      </c>
      <c r="L10191">
        <v>6</v>
      </c>
      <c r="M10191">
        <v>750</v>
      </c>
      <c r="N10191">
        <v>750</v>
      </c>
      <c r="O10191">
        <v>1942</v>
      </c>
      <c r="P10191">
        <v>0</v>
      </c>
      <c r="Q10191">
        <v>98106</v>
      </c>
      <c r="R10191" t="s">
        <v>4928</v>
      </c>
      <c r="S10191" t="s">
        <v>418</v>
      </c>
      <c r="T10191">
        <v>1050</v>
      </c>
      <c r="U10191">
        <v>9100</v>
      </c>
      <c r="V10191">
        <v>1500</v>
      </c>
      <c r="W10191">
        <v>97.548192000000014</v>
      </c>
    </row>
    <row r="10192" spans="1:23" hidden="1" x14ac:dyDescent="0.25">
      <c r="A10192">
        <v>293000036</v>
      </c>
      <c r="B10192" t="s">
        <v>51</v>
      </c>
      <c r="C10192">
        <v>495000</v>
      </c>
      <c r="D10192">
        <v>4</v>
      </c>
      <c r="E10192">
        <v>2</v>
      </c>
      <c r="F10192">
        <v>1610</v>
      </c>
      <c r="G10192">
        <v>4770</v>
      </c>
      <c r="H10192">
        <v>1</v>
      </c>
      <c r="I10192">
        <v>0</v>
      </c>
      <c r="J10192">
        <v>0</v>
      </c>
      <c r="K10192">
        <v>4</v>
      </c>
      <c r="L10192">
        <v>7</v>
      </c>
      <c r="M10192">
        <v>1230</v>
      </c>
      <c r="N10192">
        <v>380</v>
      </c>
      <c r="O10192">
        <v>1941</v>
      </c>
      <c r="P10192">
        <v>0</v>
      </c>
      <c r="Q10192">
        <v>98126</v>
      </c>
      <c r="R10192" t="s">
        <v>2370</v>
      </c>
      <c r="S10192" t="s">
        <v>388</v>
      </c>
      <c r="T10192">
        <v>1180</v>
      </c>
      <c r="U10192">
        <v>6120</v>
      </c>
      <c r="V10192">
        <v>1610</v>
      </c>
      <c r="W10192">
        <v>109.62558720000001</v>
      </c>
    </row>
    <row r="10193" spans="1:23" hidden="1" x14ac:dyDescent="0.25">
      <c r="A10193">
        <v>2648000071</v>
      </c>
      <c r="B10193" t="s">
        <v>877</v>
      </c>
      <c r="C10193">
        <v>225000</v>
      </c>
      <c r="D10193">
        <v>4</v>
      </c>
      <c r="E10193" s="1">
        <v>27395</v>
      </c>
      <c r="F10193">
        <v>1420</v>
      </c>
      <c r="G10193">
        <v>10300</v>
      </c>
      <c r="H10193">
        <v>2</v>
      </c>
      <c r="I10193">
        <v>0</v>
      </c>
      <c r="J10193">
        <v>0</v>
      </c>
      <c r="K10193">
        <v>3</v>
      </c>
      <c r="L10193">
        <v>7</v>
      </c>
      <c r="M10193">
        <v>1420</v>
      </c>
      <c r="N10193">
        <v>0</v>
      </c>
      <c r="O10193">
        <v>1950</v>
      </c>
      <c r="P10193">
        <v>2001</v>
      </c>
      <c r="Q10193">
        <v>98002</v>
      </c>
      <c r="R10193" t="s">
        <v>5452</v>
      </c>
      <c r="S10193" t="s">
        <v>218</v>
      </c>
      <c r="T10193">
        <v>1420</v>
      </c>
      <c r="U10193">
        <v>10300</v>
      </c>
      <c r="V10193">
        <v>710</v>
      </c>
      <c r="W10193">
        <v>131.9223168</v>
      </c>
    </row>
    <row r="10194" spans="1:23" hidden="1" x14ac:dyDescent="0.25">
      <c r="A10194">
        <v>5273200060</v>
      </c>
      <c r="B10194" t="s">
        <v>658</v>
      </c>
      <c r="C10194">
        <v>716528</v>
      </c>
      <c r="D10194">
        <v>3</v>
      </c>
      <c r="E10194" s="2">
        <v>45413</v>
      </c>
      <c r="F10194">
        <v>1750</v>
      </c>
      <c r="G10194">
        <v>5400</v>
      </c>
      <c r="H10194">
        <v>1</v>
      </c>
      <c r="I10194">
        <v>0</v>
      </c>
      <c r="J10194">
        <v>0</v>
      </c>
      <c r="K10194">
        <v>4</v>
      </c>
      <c r="L10194">
        <v>7</v>
      </c>
      <c r="M10194">
        <v>1050</v>
      </c>
      <c r="N10194">
        <v>700</v>
      </c>
      <c r="O10194">
        <v>1952</v>
      </c>
      <c r="P10194">
        <v>0</v>
      </c>
      <c r="Q10194">
        <v>98115</v>
      </c>
      <c r="R10194" t="s">
        <v>1035</v>
      </c>
      <c r="S10194" t="s">
        <v>1373</v>
      </c>
      <c r="T10194">
        <v>1750</v>
      </c>
      <c r="U10194">
        <v>5400</v>
      </c>
      <c r="V10194">
        <v>1750</v>
      </c>
      <c r="W10194">
        <v>162.58032</v>
      </c>
    </row>
    <row r="10195" spans="1:23" x14ac:dyDescent="0.25">
      <c r="A10195">
        <v>2025701360</v>
      </c>
      <c r="B10195" t="s">
        <v>524</v>
      </c>
      <c r="C10195">
        <v>260000</v>
      </c>
      <c r="D10195">
        <v>3</v>
      </c>
      <c r="E10195" s="2">
        <v>45414</v>
      </c>
      <c r="F10195">
        <v>1510</v>
      </c>
      <c r="G10195">
        <v>6095</v>
      </c>
      <c r="H10195">
        <v>2</v>
      </c>
      <c r="I10195">
        <v>0</v>
      </c>
      <c r="J10195">
        <v>0</v>
      </c>
      <c r="K10195">
        <v>4</v>
      </c>
      <c r="L10195">
        <v>7</v>
      </c>
      <c r="M10195">
        <v>1510</v>
      </c>
      <c r="N10195">
        <v>0</v>
      </c>
      <c r="O10195">
        <v>1991</v>
      </c>
      <c r="P10195">
        <v>0</v>
      </c>
      <c r="Q10195">
        <v>98038</v>
      </c>
      <c r="R10195" t="s">
        <v>5421</v>
      </c>
      <c r="S10195" t="s">
        <v>1535</v>
      </c>
      <c r="T10195">
        <v>1520</v>
      </c>
      <c r="U10195">
        <v>6000</v>
      </c>
      <c r="V10195">
        <v>755</v>
      </c>
      <c r="W10195">
        <v>141.21262080000002</v>
      </c>
    </row>
    <row r="10196" spans="1:23" x14ac:dyDescent="0.25">
      <c r="A10196">
        <v>7787120260</v>
      </c>
      <c r="B10196" t="s">
        <v>242</v>
      </c>
      <c r="C10196">
        <v>471000</v>
      </c>
      <c r="D10196">
        <v>4</v>
      </c>
      <c r="E10196" s="2">
        <v>45414</v>
      </c>
      <c r="F10196">
        <v>2330</v>
      </c>
      <c r="G10196">
        <v>9928</v>
      </c>
      <c r="H10196">
        <v>2</v>
      </c>
      <c r="I10196">
        <v>0</v>
      </c>
      <c r="J10196">
        <v>0</v>
      </c>
      <c r="K10196">
        <v>3</v>
      </c>
      <c r="L10196">
        <v>8</v>
      </c>
      <c r="M10196">
        <v>2330</v>
      </c>
      <c r="N10196">
        <v>0</v>
      </c>
      <c r="O10196">
        <v>1998</v>
      </c>
      <c r="P10196">
        <v>0</v>
      </c>
      <c r="Q10196">
        <v>98045</v>
      </c>
      <c r="R10196" t="s">
        <v>2950</v>
      </c>
      <c r="S10196" t="s">
        <v>5496</v>
      </c>
      <c r="T10196">
        <v>2430</v>
      </c>
      <c r="U10196">
        <v>8175</v>
      </c>
      <c r="V10196">
        <v>1165</v>
      </c>
      <c r="W10196">
        <v>225.7543872</v>
      </c>
    </row>
    <row r="10197" spans="1:23" hidden="1" x14ac:dyDescent="0.25">
      <c r="A10197">
        <v>4154305085</v>
      </c>
      <c r="B10197" t="s">
        <v>277</v>
      </c>
      <c r="C10197">
        <v>690000</v>
      </c>
      <c r="D10197">
        <v>5</v>
      </c>
      <c r="E10197" s="2">
        <v>45415</v>
      </c>
      <c r="F10197">
        <v>2690</v>
      </c>
      <c r="G10197">
        <v>4800</v>
      </c>
      <c r="H10197">
        <v>2</v>
      </c>
      <c r="I10197">
        <v>0</v>
      </c>
      <c r="J10197">
        <v>2</v>
      </c>
      <c r="K10197">
        <v>3</v>
      </c>
      <c r="L10197">
        <v>8</v>
      </c>
      <c r="M10197">
        <v>1930</v>
      </c>
      <c r="N10197">
        <v>760</v>
      </c>
      <c r="O10197">
        <v>1919</v>
      </c>
      <c r="P10197">
        <v>1984</v>
      </c>
      <c r="Q10197">
        <v>98118</v>
      </c>
      <c r="R10197" t="s">
        <v>5385</v>
      </c>
      <c r="S10197" t="s">
        <v>1237</v>
      </c>
      <c r="T10197">
        <v>2080</v>
      </c>
      <c r="U10197">
        <v>4900</v>
      </c>
      <c r="V10197">
        <v>1345</v>
      </c>
      <c r="W10197">
        <v>193.23832320000002</v>
      </c>
    </row>
    <row r="10198" spans="1:23" hidden="1" x14ac:dyDescent="0.25">
      <c r="A10198">
        <v>967000400</v>
      </c>
      <c r="B10198" t="s">
        <v>157</v>
      </c>
      <c r="C10198">
        <v>548000</v>
      </c>
      <c r="D10198">
        <v>5</v>
      </c>
      <c r="E10198" s="2">
        <v>45413</v>
      </c>
      <c r="F10198">
        <v>1700</v>
      </c>
      <c r="G10198">
        <v>7200</v>
      </c>
      <c r="H10198" s="2">
        <v>45413</v>
      </c>
      <c r="I10198">
        <v>0</v>
      </c>
      <c r="J10198">
        <v>0</v>
      </c>
      <c r="K10198">
        <v>3</v>
      </c>
      <c r="L10198">
        <v>7</v>
      </c>
      <c r="M10198">
        <v>1700</v>
      </c>
      <c r="N10198">
        <v>0</v>
      </c>
      <c r="O10198">
        <v>1937</v>
      </c>
      <c r="P10198">
        <v>0</v>
      </c>
      <c r="Q10198">
        <v>98011</v>
      </c>
      <c r="R10198" t="s">
        <v>3650</v>
      </c>
      <c r="S10198" t="s">
        <v>1478</v>
      </c>
      <c r="T10198">
        <v>1460</v>
      </c>
      <c r="U10198">
        <v>7194</v>
      </c>
      <c r="V10198">
        <v>3.7434214872393366E-2</v>
      </c>
      <c r="W10198">
        <v>135.63843840000001</v>
      </c>
    </row>
    <row r="10199" spans="1:23" hidden="1" x14ac:dyDescent="0.25">
      <c r="A10199">
        <v>5101401816</v>
      </c>
      <c r="B10199" t="s">
        <v>2344</v>
      </c>
      <c r="C10199">
        <v>505000</v>
      </c>
      <c r="D10199">
        <v>3</v>
      </c>
      <c r="E10199">
        <v>1</v>
      </c>
      <c r="F10199">
        <v>1020</v>
      </c>
      <c r="G10199">
        <v>5410</v>
      </c>
      <c r="H10199">
        <v>1</v>
      </c>
      <c r="I10199">
        <v>0</v>
      </c>
      <c r="J10199">
        <v>0</v>
      </c>
      <c r="K10199">
        <v>4</v>
      </c>
      <c r="L10199">
        <v>7</v>
      </c>
      <c r="M10199">
        <v>880</v>
      </c>
      <c r="N10199">
        <v>140</v>
      </c>
      <c r="O10199">
        <v>1928</v>
      </c>
      <c r="P10199">
        <v>0</v>
      </c>
      <c r="Q10199">
        <v>98115</v>
      </c>
      <c r="R10199" t="s">
        <v>2009</v>
      </c>
      <c r="S10199" t="s">
        <v>121</v>
      </c>
      <c r="T10199">
        <v>1580</v>
      </c>
      <c r="U10199">
        <v>5376</v>
      </c>
      <c r="V10199">
        <v>1020</v>
      </c>
      <c r="W10199">
        <v>146.78680320000001</v>
      </c>
    </row>
    <row r="10200" spans="1:23" hidden="1" x14ac:dyDescent="0.25">
      <c r="A10200">
        <v>3755000310</v>
      </c>
      <c r="B10200" t="s">
        <v>1124</v>
      </c>
      <c r="C10200">
        <v>325000</v>
      </c>
      <c r="D10200">
        <v>3</v>
      </c>
      <c r="E10200">
        <v>1</v>
      </c>
      <c r="F10200">
        <v>1160</v>
      </c>
      <c r="G10200">
        <v>11799</v>
      </c>
      <c r="H10200">
        <v>1</v>
      </c>
      <c r="I10200">
        <v>0</v>
      </c>
      <c r="J10200">
        <v>0</v>
      </c>
      <c r="K10200">
        <v>3</v>
      </c>
      <c r="L10200">
        <v>7</v>
      </c>
      <c r="M10200">
        <v>1160</v>
      </c>
      <c r="N10200">
        <v>0</v>
      </c>
      <c r="O10200">
        <v>1966</v>
      </c>
      <c r="P10200">
        <v>0</v>
      </c>
      <c r="Q10200">
        <v>98034</v>
      </c>
      <c r="R10200" t="s">
        <v>1669</v>
      </c>
      <c r="S10200" t="s">
        <v>59</v>
      </c>
      <c r="T10200">
        <v>1220</v>
      </c>
      <c r="U10200">
        <v>10500</v>
      </c>
      <c r="V10200">
        <v>1160</v>
      </c>
      <c r="W10200">
        <v>113.34170880000001</v>
      </c>
    </row>
    <row r="10201" spans="1:23" hidden="1" x14ac:dyDescent="0.25">
      <c r="A10201">
        <v>7300200400</v>
      </c>
      <c r="B10201" t="s">
        <v>235</v>
      </c>
      <c r="C10201">
        <v>682000</v>
      </c>
      <c r="D10201">
        <v>4</v>
      </c>
      <c r="E10201" s="1">
        <v>45689</v>
      </c>
      <c r="F10201">
        <v>2450</v>
      </c>
      <c r="G10201">
        <v>34092</v>
      </c>
      <c r="H10201">
        <v>2</v>
      </c>
      <c r="I10201">
        <v>0</v>
      </c>
      <c r="J10201">
        <v>0</v>
      </c>
      <c r="K10201">
        <v>4</v>
      </c>
      <c r="L10201">
        <v>8</v>
      </c>
      <c r="M10201">
        <v>2450</v>
      </c>
      <c r="N10201">
        <v>0</v>
      </c>
      <c r="O10201">
        <v>1980</v>
      </c>
      <c r="P10201">
        <v>0</v>
      </c>
      <c r="Q10201">
        <v>98075</v>
      </c>
      <c r="R10201" t="s">
        <v>5546</v>
      </c>
      <c r="S10201" t="s">
        <v>1491</v>
      </c>
      <c r="T10201">
        <v>2410</v>
      </c>
      <c r="U10201">
        <v>35378</v>
      </c>
      <c r="V10201">
        <v>1225</v>
      </c>
      <c r="W10201">
        <v>223.89632639999999</v>
      </c>
    </row>
    <row r="10202" spans="1:23" hidden="1" x14ac:dyDescent="0.25">
      <c r="A10202">
        <v>1795920350</v>
      </c>
      <c r="B10202" t="s">
        <v>1196</v>
      </c>
      <c r="C10202">
        <v>605000</v>
      </c>
      <c r="D10202">
        <v>3</v>
      </c>
      <c r="E10202" s="1">
        <v>45689</v>
      </c>
      <c r="F10202">
        <v>2010</v>
      </c>
      <c r="G10202">
        <v>10760</v>
      </c>
      <c r="H10202">
        <v>2</v>
      </c>
      <c r="I10202">
        <v>0</v>
      </c>
      <c r="J10202">
        <v>0</v>
      </c>
      <c r="K10202">
        <v>3</v>
      </c>
      <c r="L10202">
        <v>8</v>
      </c>
      <c r="M10202">
        <v>2010</v>
      </c>
      <c r="N10202">
        <v>0</v>
      </c>
      <c r="O10202">
        <v>1985</v>
      </c>
      <c r="P10202">
        <v>0</v>
      </c>
      <c r="Q10202">
        <v>98052</v>
      </c>
      <c r="R10202" t="s">
        <v>1806</v>
      </c>
      <c r="S10202" t="s">
        <v>938</v>
      </c>
      <c r="T10202">
        <v>2240</v>
      </c>
      <c r="U10202">
        <v>9357</v>
      </c>
      <c r="V10202">
        <v>1005</v>
      </c>
      <c r="W10202">
        <v>208.10280960000003</v>
      </c>
    </row>
    <row r="10203" spans="1:23" hidden="1" x14ac:dyDescent="0.25">
      <c r="A10203">
        <v>3530440140</v>
      </c>
      <c r="B10203" t="s">
        <v>679</v>
      </c>
      <c r="C10203">
        <v>276200</v>
      </c>
      <c r="D10203">
        <v>2</v>
      </c>
      <c r="E10203" s="1">
        <v>27395</v>
      </c>
      <c r="F10203">
        <v>1370</v>
      </c>
      <c r="G10203">
        <v>4495</v>
      </c>
      <c r="H10203">
        <v>1</v>
      </c>
      <c r="I10203">
        <v>0</v>
      </c>
      <c r="J10203">
        <v>0</v>
      </c>
      <c r="K10203">
        <v>4</v>
      </c>
      <c r="L10203">
        <v>8</v>
      </c>
      <c r="M10203">
        <v>1370</v>
      </c>
      <c r="N10203">
        <v>0</v>
      </c>
      <c r="O10203">
        <v>1975</v>
      </c>
      <c r="P10203">
        <v>0</v>
      </c>
      <c r="Q10203">
        <v>98198</v>
      </c>
      <c r="R10203" t="s">
        <v>3313</v>
      </c>
      <c r="S10203" t="s">
        <v>1169</v>
      </c>
      <c r="T10203">
        <v>1370</v>
      </c>
      <c r="U10203">
        <v>4686</v>
      </c>
      <c r="V10203">
        <v>1370</v>
      </c>
      <c r="W10203">
        <v>127.27716480000001</v>
      </c>
    </row>
    <row r="10204" spans="1:23" hidden="1" x14ac:dyDescent="0.25">
      <c r="A10204">
        <v>6690500060</v>
      </c>
      <c r="B10204" t="s">
        <v>1614</v>
      </c>
      <c r="C10204">
        <v>530000</v>
      </c>
      <c r="D10204">
        <v>3</v>
      </c>
      <c r="E10204">
        <v>1</v>
      </c>
      <c r="F10204">
        <v>1370</v>
      </c>
      <c r="G10204">
        <v>4040</v>
      </c>
      <c r="H10204" s="2">
        <v>45413</v>
      </c>
      <c r="I10204">
        <v>0</v>
      </c>
      <c r="J10204">
        <v>0</v>
      </c>
      <c r="K10204">
        <v>3</v>
      </c>
      <c r="L10204">
        <v>7</v>
      </c>
      <c r="M10204">
        <v>1370</v>
      </c>
      <c r="N10204">
        <v>0</v>
      </c>
      <c r="O10204">
        <v>1906</v>
      </c>
      <c r="P10204">
        <v>0</v>
      </c>
      <c r="Q10204">
        <v>98103</v>
      </c>
      <c r="R10204" t="s">
        <v>3060</v>
      </c>
      <c r="S10204" t="s">
        <v>777</v>
      </c>
      <c r="T10204">
        <v>1220</v>
      </c>
      <c r="U10204">
        <v>3030</v>
      </c>
      <c r="V10204">
        <v>3.0167573161869948E-2</v>
      </c>
      <c r="W10204">
        <v>113.34170880000001</v>
      </c>
    </row>
    <row r="10205" spans="1:23" hidden="1" x14ac:dyDescent="0.25">
      <c r="A10205">
        <v>3568200060</v>
      </c>
      <c r="B10205" t="s">
        <v>591</v>
      </c>
      <c r="C10205">
        <v>245000</v>
      </c>
      <c r="D10205">
        <v>3</v>
      </c>
      <c r="E10205">
        <v>3</v>
      </c>
      <c r="F10205">
        <v>1990</v>
      </c>
      <c r="G10205">
        <v>9600</v>
      </c>
      <c r="H10205">
        <v>1</v>
      </c>
      <c r="I10205">
        <v>0</v>
      </c>
      <c r="J10205">
        <v>0</v>
      </c>
      <c r="K10205">
        <v>3</v>
      </c>
      <c r="L10205">
        <v>7</v>
      </c>
      <c r="M10205">
        <v>1440</v>
      </c>
      <c r="N10205">
        <v>550</v>
      </c>
      <c r="O10205">
        <v>1988</v>
      </c>
      <c r="P10205">
        <v>0</v>
      </c>
      <c r="Q10205">
        <v>98003</v>
      </c>
      <c r="R10205" t="s">
        <v>3070</v>
      </c>
      <c r="S10205" t="s">
        <v>380</v>
      </c>
      <c r="T10205">
        <v>1670</v>
      </c>
      <c r="U10205">
        <v>9600</v>
      </c>
      <c r="V10205">
        <v>1990</v>
      </c>
      <c r="W10205">
        <v>155.14807680000001</v>
      </c>
    </row>
    <row r="10206" spans="1:23" hidden="1" x14ac:dyDescent="0.25">
      <c r="A10206">
        <v>3530200160</v>
      </c>
      <c r="B10206" t="s">
        <v>204</v>
      </c>
      <c r="C10206">
        <v>654950</v>
      </c>
      <c r="D10206">
        <v>4</v>
      </c>
      <c r="E10206" s="2">
        <v>45414</v>
      </c>
      <c r="F10206">
        <v>2790</v>
      </c>
      <c r="G10206">
        <v>45902</v>
      </c>
      <c r="H10206">
        <v>2</v>
      </c>
      <c r="I10206">
        <v>0</v>
      </c>
      <c r="J10206">
        <v>0</v>
      </c>
      <c r="K10206">
        <v>3</v>
      </c>
      <c r="L10206">
        <v>9</v>
      </c>
      <c r="M10206">
        <v>2790</v>
      </c>
      <c r="N10206">
        <v>0</v>
      </c>
      <c r="O10206">
        <v>1987</v>
      </c>
      <c r="P10206">
        <v>0</v>
      </c>
      <c r="Q10206">
        <v>98077</v>
      </c>
      <c r="R10206" t="s">
        <v>2248</v>
      </c>
      <c r="S10206" t="s">
        <v>1842</v>
      </c>
      <c r="T10206">
        <v>2890</v>
      </c>
      <c r="U10206">
        <v>42421</v>
      </c>
      <c r="V10206">
        <v>1395</v>
      </c>
      <c r="W10206">
        <v>268.48978560000006</v>
      </c>
    </row>
    <row r="10207" spans="1:23" hidden="1" x14ac:dyDescent="0.25">
      <c r="A10207">
        <v>40000228</v>
      </c>
      <c r="B10207" t="s">
        <v>984</v>
      </c>
      <c r="C10207">
        <v>221900</v>
      </c>
      <c r="D10207">
        <v>2</v>
      </c>
      <c r="E10207">
        <v>1</v>
      </c>
      <c r="F10207">
        <v>780</v>
      </c>
      <c r="G10207">
        <v>6727</v>
      </c>
      <c r="H10207">
        <v>1</v>
      </c>
      <c r="I10207">
        <v>0</v>
      </c>
      <c r="J10207">
        <v>0</v>
      </c>
      <c r="K10207">
        <v>3</v>
      </c>
      <c r="L10207">
        <v>6</v>
      </c>
      <c r="M10207">
        <v>780</v>
      </c>
      <c r="N10207">
        <v>0</v>
      </c>
      <c r="O10207">
        <v>1939</v>
      </c>
      <c r="P10207">
        <v>0</v>
      </c>
      <c r="Q10207">
        <v>98168</v>
      </c>
      <c r="R10207" t="s">
        <v>1772</v>
      </c>
      <c r="S10207" t="s">
        <v>178</v>
      </c>
      <c r="T10207">
        <v>1860</v>
      </c>
      <c r="U10207">
        <v>10124</v>
      </c>
      <c r="V10207">
        <v>780</v>
      </c>
      <c r="W10207">
        <v>172.79965440000001</v>
      </c>
    </row>
    <row r="10208" spans="1:23" hidden="1" x14ac:dyDescent="0.25">
      <c r="A10208">
        <v>3878900270</v>
      </c>
      <c r="B10208" t="s">
        <v>838</v>
      </c>
      <c r="C10208">
        <v>466000</v>
      </c>
      <c r="D10208">
        <v>4</v>
      </c>
      <c r="E10208">
        <v>2</v>
      </c>
      <c r="F10208">
        <v>2240</v>
      </c>
      <c r="G10208">
        <v>4508</v>
      </c>
      <c r="H10208">
        <v>1</v>
      </c>
      <c r="I10208">
        <v>0</v>
      </c>
      <c r="J10208">
        <v>2</v>
      </c>
      <c r="K10208">
        <v>4</v>
      </c>
      <c r="L10208">
        <v>8</v>
      </c>
      <c r="M10208">
        <v>1340</v>
      </c>
      <c r="N10208">
        <v>900</v>
      </c>
      <c r="O10208">
        <v>1926</v>
      </c>
      <c r="P10208">
        <v>0</v>
      </c>
      <c r="Q10208">
        <v>98178</v>
      </c>
      <c r="R10208" t="s">
        <v>3727</v>
      </c>
      <c r="S10208" t="s">
        <v>1642</v>
      </c>
      <c r="T10208">
        <v>1930</v>
      </c>
      <c r="U10208">
        <v>5250</v>
      </c>
      <c r="V10208">
        <v>2240</v>
      </c>
      <c r="W10208">
        <v>179.30286720000001</v>
      </c>
    </row>
    <row r="10209" spans="1:23" hidden="1" x14ac:dyDescent="0.25">
      <c r="A10209">
        <v>8029600400</v>
      </c>
      <c r="B10209" t="s">
        <v>127</v>
      </c>
      <c r="C10209">
        <v>383150</v>
      </c>
      <c r="D10209">
        <v>3</v>
      </c>
      <c r="E10209">
        <v>2</v>
      </c>
      <c r="F10209">
        <v>2210</v>
      </c>
      <c r="G10209">
        <v>6387</v>
      </c>
      <c r="H10209">
        <v>1</v>
      </c>
      <c r="I10209">
        <v>0</v>
      </c>
      <c r="J10209">
        <v>0</v>
      </c>
      <c r="K10209">
        <v>3</v>
      </c>
      <c r="L10209">
        <v>8</v>
      </c>
      <c r="M10209">
        <v>2210</v>
      </c>
      <c r="N10209">
        <v>0</v>
      </c>
      <c r="O10209">
        <v>2003</v>
      </c>
      <c r="P10209">
        <v>0</v>
      </c>
      <c r="Q10209">
        <v>98003</v>
      </c>
      <c r="R10209" t="s">
        <v>5611</v>
      </c>
      <c r="S10209" t="s">
        <v>645</v>
      </c>
      <c r="T10209">
        <v>2570</v>
      </c>
      <c r="U10209">
        <v>6497</v>
      </c>
      <c r="V10209">
        <v>2210</v>
      </c>
      <c r="W10209">
        <v>238.76081280000002</v>
      </c>
    </row>
    <row r="10210" spans="1:23" hidden="1" x14ac:dyDescent="0.25">
      <c r="A10210">
        <v>4083300510</v>
      </c>
      <c r="B10210" t="s">
        <v>500</v>
      </c>
      <c r="C10210">
        <v>657100</v>
      </c>
      <c r="D10210">
        <v>4</v>
      </c>
      <c r="E10210">
        <v>1</v>
      </c>
      <c r="F10210">
        <v>1390</v>
      </c>
      <c r="G10210">
        <v>4240</v>
      </c>
      <c r="H10210">
        <v>1</v>
      </c>
      <c r="I10210">
        <v>0</v>
      </c>
      <c r="J10210">
        <v>0</v>
      </c>
      <c r="K10210">
        <v>3</v>
      </c>
      <c r="L10210">
        <v>7</v>
      </c>
      <c r="M10210">
        <v>1050</v>
      </c>
      <c r="N10210">
        <v>340</v>
      </c>
      <c r="O10210">
        <v>1924</v>
      </c>
      <c r="P10210">
        <v>0</v>
      </c>
      <c r="Q10210">
        <v>98103</v>
      </c>
      <c r="R10210" t="s">
        <v>1943</v>
      </c>
      <c r="S10210" t="s">
        <v>1655</v>
      </c>
      <c r="T10210">
        <v>1810</v>
      </c>
      <c r="U10210">
        <v>4240</v>
      </c>
      <c r="V10210">
        <v>1390</v>
      </c>
      <c r="W10210">
        <v>168.15450240000001</v>
      </c>
    </row>
    <row r="10211" spans="1:23" hidden="1" x14ac:dyDescent="0.25">
      <c r="A10211">
        <v>1026069155</v>
      </c>
      <c r="B10211" t="s">
        <v>48</v>
      </c>
      <c r="C10211">
        <v>539000</v>
      </c>
      <c r="D10211">
        <v>3</v>
      </c>
      <c r="E10211">
        <v>2</v>
      </c>
      <c r="F10211">
        <v>1800</v>
      </c>
      <c r="G10211">
        <v>43995</v>
      </c>
      <c r="H10211">
        <v>2</v>
      </c>
      <c r="I10211">
        <v>0</v>
      </c>
      <c r="J10211">
        <v>0</v>
      </c>
      <c r="K10211">
        <v>3</v>
      </c>
      <c r="L10211">
        <v>8</v>
      </c>
      <c r="M10211">
        <v>1800</v>
      </c>
      <c r="N10211">
        <v>0</v>
      </c>
      <c r="O10211">
        <v>1988</v>
      </c>
      <c r="P10211">
        <v>0</v>
      </c>
      <c r="Q10211">
        <v>98077</v>
      </c>
      <c r="R10211" t="s">
        <v>5612</v>
      </c>
      <c r="S10211" t="s">
        <v>881</v>
      </c>
      <c r="T10211">
        <v>2290</v>
      </c>
      <c r="U10211">
        <v>51400</v>
      </c>
      <c r="V10211">
        <v>900</v>
      </c>
      <c r="W10211">
        <v>212.74796160000002</v>
      </c>
    </row>
    <row r="10212" spans="1:23" hidden="1" x14ac:dyDescent="0.25">
      <c r="A10212">
        <v>3298600340</v>
      </c>
      <c r="B10212" t="s">
        <v>492</v>
      </c>
      <c r="C10212">
        <v>400000</v>
      </c>
      <c r="D10212">
        <v>6</v>
      </c>
      <c r="E10212">
        <v>3</v>
      </c>
      <c r="F10212">
        <v>3320</v>
      </c>
      <c r="G10212">
        <v>15600</v>
      </c>
      <c r="H10212">
        <v>1</v>
      </c>
      <c r="I10212">
        <v>0</v>
      </c>
      <c r="J10212">
        <v>0</v>
      </c>
      <c r="K10212">
        <v>4</v>
      </c>
      <c r="L10212">
        <v>8</v>
      </c>
      <c r="M10212">
        <v>1660</v>
      </c>
      <c r="N10212">
        <v>1660</v>
      </c>
      <c r="O10212">
        <v>1977</v>
      </c>
      <c r="P10212">
        <v>0</v>
      </c>
      <c r="Q10212">
        <v>98092</v>
      </c>
      <c r="R10212" t="s">
        <v>3080</v>
      </c>
      <c r="S10212" t="s">
        <v>89</v>
      </c>
      <c r="T10212">
        <v>2330</v>
      </c>
      <c r="U10212">
        <v>15360</v>
      </c>
      <c r="V10212">
        <v>3320</v>
      </c>
      <c r="W10212">
        <v>216.46408320000003</v>
      </c>
    </row>
    <row r="10213" spans="1:23" hidden="1" x14ac:dyDescent="0.25">
      <c r="A10213">
        <v>1921059235</v>
      </c>
      <c r="B10213" t="s">
        <v>130</v>
      </c>
      <c r="C10213">
        <v>215000</v>
      </c>
      <c r="D10213">
        <v>4</v>
      </c>
      <c r="E10213" s="2">
        <v>45414</v>
      </c>
      <c r="F10213">
        <v>1960</v>
      </c>
      <c r="G10213">
        <v>11600</v>
      </c>
      <c r="H10213">
        <v>1</v>
      </c>
      <c r="I10213">
        <v>0</v>
      </c>
      <c r="J10213">
        <v>0</v>
      </c>
      <c r="K10213">
        <v>5</v>
      </c>
      <c r="L10213">
        <v>6</v>
      </c>
      <c r="M10213">
        <v>980</v>
      </c>
      <c r="N10213">
        <v>980</v>
      </c>
      <c r="O10213">
        <v>1931</v>
      </c>
      <c r="P10213">
        <v>0</v>
      </c>
      <c r="Q10213">
        <v>98002</v>
      </c>
      <c r="R10213" t="s">
        <v>1868</v>
      </c>
      <c r="S10213" t="s">
        <v>799</v>
      </c>
      <c r="T10213">
        <v>1160</v>
      </c>
      <c r="U10213">
        <v>7685</v>
      </c>
      <c r="V10213">
        <v>1960</v>
      </c>
      <c r="W10213">
        <v>107.76752640000002</v>
      </c>
    </row>
    <row r="10214" spans="1:23" hidden="1" x14ac:dyDescent="0.25">
      <c r="A10214">
        <v>2887701420</v>
      </c>
      <c r="B10214" t="s">
        <v>328</v>
      </c>
      <c r="C10214">
        <v>489000</v>
      </c>
      <c r="D10214">
        <v>2</v>
      </c>
      <c r="E10214">
        <v>1</v>
      </c>
      <c r="F10214">
        <v>850</v>
      </c>
      <c r="G10214">
        <v>2850</v>
      </c>
      <c r="H10214">
        <v>1</v>
      </c>
      <c r="I10214">
        <v>0</v>
      </c>
      <c r="J10214">
        <v>0</v>
      </c>
      <c r="K10214">
        <v>4</v>
      </c>
      <c r="L10214">
        <v>7</v>
      </c>
      <c r="M10214">
        <v>850</v>
      </c>
      <c r="N10214">
        <v>0</v>
      </c>
      <c r="O10214">
        <v>1927</v>
      </c>
      <c r="P10214">
        <v>0</v>
      </c>
      <c r="Q10214">
        <v>98115</v>
      </c>
      <c r="R10214" t="s">
        <v>2775</v>
      </c>
      <c r="S10214" t="s">
        <v>1199</v>
      </c>
      <c r="T10214">
        <v>1450</v>
      </c>
      <c r="U10214">
        <v>4015</v>
      </c>
      <c r="V10214">
        <v>850</v>
      </c>
      <c r="W10214">
        <v>134.70940800000002</v>
      </c>
    </row>
    <row r="10215" spans="1:23" x14ac:dyDescent="0.25">
      <c r="A10215">
        <v>2553300270</v>
      </c>
      <c r="B10215" t="s">
        <v>235</v>
      </c>
      <c r="C10215">
        <v>649000</v>
      </c>
      <c r="D10215">
        <v>4</v>
      </c>
      <c r="E10215" s="2">
        <v>45414</v>
      </c>
      <c r="F10215">
        <v>2980</v>
      </c>
      <c r="G10215">
        <v>12764</v>
      </c>
      <c r="H10215">
        <v>2</v>
      </c>
      <c r="I10215">
        <v>0</v>
      </c>
      <c r="J10215">
        <v>0</v>
      </c>
      <c r="K10215">
        <v>3</v>
      </c>
      <c r="L10215">
        <v>10</v>
      </c>
      <c r="M10215">
        <v>2980</v>
      </c>
      <c r="N10215">
        <v>0</v>
      </c>
      <c r="O10215">
        <v>1994</v>
      </c>
      <c r="P10215">
        <v>0</v>
      </c>
      <c r="Q10215">
        <v>98075</v>
      </c>
      <c r="R10215" t="s">
        <v>5613</v>
      </c>
      <c r="S10215" t="s">
        <v>135</v>
      </c>
      <c r="T10215">
        <v>3080</v>
      </c>
      <c r="U10215">
        <v>9810</v>
      </c>
      <c r="V10215">
        <v>1490</v>
      </c>
      <c r="W10215">
        <v>286.1413632</v>
      </c>
    </row>
    <row r="10216" spans="1:23" hidden="1" x14ac:dyDescent="0.25">
      <c r="A10216">
        <v>6206100075</v>
      </c>
      <c r="B10216" t="s">
        <v>923</v>
      </c>
      <c r="C10216">
        <v>700000</v>
      </c>
      <c r="D10216">
        <v>4</v>
      </c>
      <c r="E10216" s="1">
        <v>27395</v>
      </c>
      <c r="F10216">
        <v>1980</v>
      </c>
      <c r="G10216">
        <v>10800</v>
      </c>
      <c r="H10216">
        <v>1</v>
      </c>
      <c r="I10216">
        <v>0</v>
      </c>
      <c r="J10216">
        <v>0</v>
      </c>
      <c r="K10216">
        <v>4</v>
      </c>
      <c r="L10216">
        <v>8</v>
      </c>
      <c r="M10216">
        <v>1320</v>
      </c>
      <c r="N10216">
        <v>660</v>
      </c>
      <c r="O10216">
        <v>1953</v>
      </c>
      <c r="P10216">
        <v>0</v>
      </c>
      <c r="Q10216">
        <v>98005</v>
      </c>
      <c r="R10216" t="s">
        <v>2835</v>
      </c>
      <c r="S10216" t="s">
        <v>794</v>
      </c>
      <c r="T10216">
        <v>2310</v>
      </c>
      <c r="U10216">
        <v>10800</v>
      </c>
      <c r="V10216">
        <v>1980</v>
      </c>
      <c r="W10216">
        <v>214.60602240000003</v>
      </c>
    </row>
    <row r="10217" spans="1:23" hidden="1" x14ac:dyDescent="0.25">
      <c r="A10217">
        <v>1397300055</v>
      </c>
      <c r="B10217" t="s">
        <v>834</v>
      </c>
      <c r="C10217">
        <v>268500</v>
      </c>
      <c r="D10217">
        <v>2</v>
      </c>
      <c r="E10217">
        <v>1</v>
      </c>
      <c r="F10217">
        <v>790</v>
      </c>
      <c r="G10217">
        <v>8424</v>
      </c>
      <c r="H10217">
        <v>1</v>
      </c>
      <c r="I10217">
        <v>0</v>
      </c>
      <c r="J10217">
        <v>0</v>
      </c>
      <c r="K10217">
        <v>4</v>
      </c>
      <c r="L10217">
        <v>6</v>
      </c>
      <c r="M10217">
        <v>790</v>
      </c>
      <c r="N10217">
        <v>0</v>
      </c>
      <c r="O10217">
        <v>1953</v>
      </c>
      <c r="P10217">
        <v>0</v>
      </c>
      <c r="Q10217">
        <v>98133</v>
      </c>
      <c r="R10217" t="s">
        <v>4377</v>
      </c>
      <c r="S10217" t="s">
        <v>365</v>
      </c>
      <c r="T10217">
        <v>1470</v>
      </c>
      <c r="U10217">
        <v>8424</v>
      </c>
      <c r="V10217">
        <v>790</v>
      </c>
      <c r="W10217">
        <v>136.56746880000003</v>
      </c>
    </row>
    <row r="10218" spans="1:23" x14ac:dyDescent="0.25">
      <c r="A10218">
        <v>1357900060</v>
      </c>
      <c r="B10218" t="s">
        <v>226</v>
      </c>
      <c r="C10218">
        <v>515000</v>
      </c>
      <c r="D10218">
        <v>3</v>
      </c>
      <c r="E10218" s="2">
        <v>45414</v>
      </c>
      <c r="F10218">
        <v>1800</v>
      </c>
      <c r="G10218">
        <v>5001</v>
      </c>
      <c r="H10218">
        <v>2</v>
      </c>
      <c r="I10218">
        <v>0</v>
      </c>
      <c r="J10218">
        <v>0</v>
      </c>
      <c r="K10218">
        <v>3</v>
      </c>
      <c r="L10218">
        <v>7</v>
      </c>
      <c r="M10218">
        <v>1800</v>
      </c>
      <c r="N10218">
        <v>0</v>
      </c>
      <c r="O10218">
        <v>1996</v>
      </c>
      <c r="P10218">
        <v>0</v>
      </c>
      <c r="Q10218">
        <v>98034</v>
      </c>
      <c r="R10218" t="s">
        <v>3366</v>
      </c>
      <c r="S10218" t="s">
        <v>458</v>
      </c>
      <c r="T10218">
        <v>2106</v>
      </c>
      <c r="U10218">
        <v>5618</v>
      </c>
      <c r="V10218">
        <v>900</v>
      </c>
      <c r="W10218">
        <v>195.65380224000003</v>
      </c>
    </row>
    <row r="10219" spans="1:23" hidden="1" x14ac:dyDescent="0.25">
      <c r="A10219">
        <v>9346700030</v>
      </c>
      <c r="B10219" t="s">
        <v>189</v>
      </c>
      <c r="C10219">
        <v>685000</v>
      </c>
      <c r="D10219">
        <v>4</v>
      </c>
      <c r="E10219">
        <v>2</v>
      </c>
      <c r="F10219">
        <v>2260</v>
      </c>
      <c r="G10219">
        <v>10800</v>
      </c>
      <c r="H10219">
        <v>1</v>
      </c>
      <c r="I10219">
        <v>0</v>
      </c>
      <c r="J10219">
        <v>0</v>
      </c>
      <c r="K10219">
        <v>3</v>
      </c>
      <c r="L10219">
        <v>9</v>
      </c>
      <c r="M10219">
        <v>2260</v>
      </c>
      <c r="N10219">
        <v>0</v>
      </c>
      <c r="O10219">
        <v>1978</v>
      </c>
      <c r="P10219">
        <v>0</v>
      </c>
      <c r="Q10219">
        <v>98007</v>
      </c>
      <c r="R10219" t="s">
        <v>1436</v>
      </c>
      <c r="S10219" t="s">
        <v>506</v>
      </c>
      <c r="T10219">
        <v>2650</v>
      </c>
      <c r="U10219">
        <v>9900</v>
      </c>
      <c r="V10219">
        <v>2260</v>
      </c>
      <c r="W10219">
        <v>246.19305600000001</v>
      </c>
    </row>
    <row r="10220" spans="1:23" hidden="1" x14ac:dyDescent="0.25">
      <c r="A10220">
        <v>730000139</v>
      </c>
      <c r="B10220" t="s">
        <v>1290</v>
      </c>
      <c r="C10220">
        <v>305000</v>
      </c>
      <c r="D10220">
        <v>2</v>
      </c>
      <c r="E10220" s="2">
        <v>45413</v>
      </c>
      <c r="F10220">
        <v>800</v>
      </c>
      <c r="G10220">
        <v>2142</v>
      </c>
      <c r="H10220">
        <v>2</v>
      </c>
      <c r="I10220">
        <v>0</v>
      </c>
      <c r="J10220">
        <v>0</v>
      </c>
      <c r="K10220">
        <v>3</v>
      </c>
      <c r="L10220">
        <v>7</v>
      </c>
      <c r="M10220">
        <v>800</v>
      </c>
      <c r="N10220">
        <v>0</v>
      </c>
      <c r="O10220">
        <v>2006</v>
      </c>
      <c r="P10220">
        <v>0</v>
      </c>
      <c r="Q10220">
        <v>98144</v>
      </c>
      <c r="R10220" t="s">
        <v>2107</v>
      </c>
      <c r="S10220" t="s">
        <v>206</v>
      </c>
      <c r="T10220">
        <v>1320</v>
      </c>
      <c r="U10220">
        <v>2742</v>
      </c>
      <c r="V10220">
        <v>400</v>
      </c>
      <c r="W10220">
        <v>122.63201280000001</v>
      </c>
    </row>
    <row r="10221" spans="1:23" hidden="1" x14ac:dyDescent="0.25">
      <c r="A10221">
        <v>4219400465</v>
      </c>
      <c r="B10221" t="s">
        <v>1578</v>
      </c>
      <c r="C10221">
        <v>950000</v>
      </c>
      <c r="D10221">
        <v>4</v>
      </c>
      <c r="E10221">
        <v>2</v>
      </c>
      <c r="F10221">
        <v>2490</v>
      </c>
      <c r="G10221">
        <v>4600</v>
      </c>
      <c r="H10221" s="2">
        <v>45413</v>
      </c>
      <c r="I10221">
        <v>0</v>
      </c>
      <c r="J10221">
        <v>2</v>
      </c>
      <c r="K10221">
        <v>3</v>
      </c>
      <c r="L10221">
        <v>8</v>
      </c>
      <c r="M10221">
        <v>2090</v>
      </c>
      <c r="N10221">
        <v>400</v>
      </c>
      <c r="O10221">
        <v>1926</v>
      </c>
      <c r="P10221">
        <v>0</v>
      </c>
      <c r="Q10221">
        <v>98105</v>
      </c>
      <c r="R10221" t="s">
        <v>3577</v>
      </c>
      <c r="S10221" t="s">
        <v>624</v>
      </c>
      <c r="T10221">
        <v>2910</v>
      </c>
      <c r="U10221">
        <v>5000</v>
      </c>
      <c r="V10221">
        <v>5.483011472485852E-2</v>
      </c>
      <c r="W10221">
        <v>270.34784640000004</v>
      </c>
    </row>
    <row r="10222" spans="1:23" hidden="1" x14ac:dyDescent="0.25">
      <c r="A10222">
        <v>8947250060</v>
      </c>
      <c r="B10222" t="s">
        <v>823</v>
      </c>
      <c r="C10222">
        <v>292500</v>
      </c>
      <c r="D10222">
        <v>4</v>
      </c>
      <c r="E10222" s="2">
        <v>45414</v>
      </c>
      <c r="F10222">
        <v>1610</v>
      </c>
      <c r="G10222">
        <v>4568</v>
      </c>
      <c r="H10222">
        <v>2</v>
      </c>
      <c r="I10222">
        <v>0</v>
      </c>
      <c r="J10222">
        <v>0</v>
      </c>
      <c r="K10222">
        <v>3</v>
      </c>
      <c r="L10222">
        <v>7</v>
      </c>
      <c r="M10222">
        <v>1610</v>
      </c>
      <c r="N10222">
        <v>0</v>
      </c>
      <c r="O10222">
        <v>2006</v>
      </c>
      <c r="P10222">
        <v>0</v>
      </c>
      <c r="Q10222">
        <v>98001</v>
      </c>
      <c r="R10222" t="s">
        <v>4405</v>
      </c>
      <c r="S10222" t="s">
        <v>875</v>
      </c>
      <c r="T10222">
        <v>1834</v>
      </c>
      <c r="U10222">
        <v>4604</v>
      </c>
      <c r="V10222">
        <v>805</v>
      </c>
      <c r="W10222">
        <v>170.38417536</v>
      </c>
    </row>
    <row r="10223" spans="1:23" hidden="1" x14ac:dyDescent="0.25">
      <c r="A10223">
        <v>3293700496</v>
      </c>
      <c r="B10223" t="s">
        <v>655</v>
      </c>
      <c r="C10223">
        <v>270000</v>
      </c>
      <c r="D10223">
        <v>4</v>
      </c>
      <c r="E10223" s="1">
        <v>27395</v>
      </c>
      <c r="F10223">
        <v>1850</v>
      </c>
      <c r="G10223">
        <v>7730</v>
      </c>
      <c r="H10223">
        <v>1</v>
      </c>
      <c r="I10223">
        <v>0</v>
      </c>
      <c r="J10223">
        <v>0</v>
      </c>
      <c r="K10223">
        <v>5</v>
      </c>
      <c r="L10223">
        <v>7</v>
      </c>
      <c r="M10223">
        <v>1100</v>
      </c>
      <c r="N10223">
        <v>750</v>
      </c>
      <c r="O10223">
        <v>1956</v>
      </c>
      <c r="P10223">
        <v>0</v>
      </c>
      <c r="Q10223">
        <v>98133</v>
      </c>
      <c r="R10223" t="s">
        <v>514</v>
      </c>
      <c r="S10223" t="s">
        <v>1375</v>
      </c>
      <c r="T10223">
        <v>2260</v>
      </c>
      <c r="U10223">
        <v>8581</v>
      </c>
      <c r="V10223">
        <v>1850</v>
      </c>
      <c r="W10223">
        <v>209.96087040000003</v>
      </c>
    </row>
    <row r="10224" spans="1:23" hidden="1" x14ac:dyDescent="0.25">
      <c r="A10224">
        <v>3293700496</v>
      </c>
      <c r="B10224" t="s">
        <v>829</v>
      </c>
      <c r="C10224">
        <v>450000</v>
      </c>
      <c r="D10224">
        <v>4</v>
      </c>
      <c r="E10224" s="1">
        <v>27395</v>
      </c>
      <c r="F10224">
        <v>1850</v>
      </c>
      <c r="G10224">
        <v>7730</v>
      </c>
      <c r="H10224">
        <v>1</v>
      </c>
      <c r="I10224">
        <v>0</v>
      </c>
      <c r="J10224">
        <v>0</v>
      </c>
      <c r="K10224">
        <v>5</v>
      </c>
      <c r="L10224">
        <v>7</v>
      </c>
      <c r="M10224">
        <v>1100</v>
      </c>
      <c r="N10224">
        <v>750</v>
      </c>
      <c r="O10224">
        <v>1956</v>
      </c>
      <c r="P10224">
        <v>0</v>
      </c>
      <c r="Q10224">
        <v>98133</v>
      </c>
      <c r="R10224" t="s">
        <v>514</v>
      </c>
      <c r="S10224" t="s">
        <v>1375</v>
      </c>
      <c r="T10224">
        <v>2260</v>
      </c>
      <c r="U10224">
        <v>8581</v>
      </c>
      <c r="V10224">
        <v>1850</v>
      </c>
      <c r="W10224">
        <v>209.96087040000003</v>
      </c>
    </row>
    <row r="10225" spans="1:23" hidden="1" x14ac:dyDescent="0.25">
      <c r="A10225">
        <v>2921700060</v>
      </c>
      <c r="B10225" t="s">
        <v>299</v>
      </c>
      <c r="C10225">
        <v>535000</v>
      </c>
      <c r="D10225">
        <v>4</v>
      </c>
      <c r="E10225">
        <v>1</v>
      </c>
      <c r="F10225">
        <v>1920</v>
      </c>
      <c r="G10225">
        <v>6480</v>
      </c>
      <c r="H10225" s="2">
        <v>45413</v>
      </c>
      <c r="I10225">
        <v>0</v>
      </c>
      <c r="J10225">
        <v>0</v>
      </c>
      <c r="K10225">
        <v>3</v>
      </c>
      <c r="L10225">
        <v>7</v>
      </c>
      <c r="M10225">
        <v>1920</v>
      </c>
      <c r="N10225">
        <v>0</v>
      </c>
      <c r="O10225">
        <v>1920</v>
      </c>
      <c r="P10225">
        <v>0</v>
      </c>
      <c r="Q10225">
        <v>98117</v>
      </c>
      <c r="R10225" t="s">
        <v>354</v>
      </c>
      <c r="S10225" t="s">
        <v>463</v>
      </c>
      <c r="T10225">
        <v>1600</v>
      </c>
      <c r="U10225">
        <v>6470</v>
      </c>
      <c r="V10225">
        <v>4.2278642679408979E-2</v>
      </c>
      <c r="W10225">
        <v>148.64486400000001</v>
      </c>
    </row>
    <row r="10226" spans="1:23" x14ac:dyDescent="0.25">
      <c r="A10226">
        <v>3629870200</v>
      </c>
      <c r="B10226" t="s">
        <v>877</v>
      </c>
      <c r="C10226">
        <v>550000</v>
      </c>
      <c r="D10226">
        <v>3</v>
      </c>
      <c r="E10226" s="2">
        <v>45414</v>
      </c>
      <c r="F10226">
        <v>1740</v>
      </c>
      <c r="G10226">
        <v>3082</v>
      </c>
      <c r="H10226">
        <v>2</v>
      </c>
      <c r="I10226">
        <v>0</v>
      </c>
      <c r="J10226">
        <v>0</v>
      </c>
      <c r="K10226">
        <v>3</v>
      </c>
      <c r="L10226">
        <v>8</v>
      </c>
      <c r="M10226">
        <v>1740</v>
      </c>
      <c r="N10226">
        <v>0</v>
      </c>
      <c r="O10226">
        <v>2000</v>
      </c>
      <c r="P10226">
        <v>0</v>
      </c>
      <c r="Q10226">
        <v>98029</v>
      </c>
      <c r="R10226" t="s">
        <v>3335</v>
      </c>
      <c r="S10226" t="s">
        <v>1287</v>
      </c>
      <c r="T10226">
        <v>1910</v>
      </c>
      <c r="U10226">
        <v>3075</v>
      </c>
      <c r="V10226">
        <v>870</v>
      </c>
      <c r="W10226">
        <v>177.4448064</v>
      </c>
    </row>
    <row r="10227" spans="1:23" x14ac:dyDescent="0.25">
      <c r="A10227">
        <v>6909200335</v>
      </c>
      <c r="B10227" t="s">
        <v>102</v>
      </c>
      <c r="C10227">
        <v>457500</v>
      </c>
      <c r="D10227">
        <v>3</v>
      </c>
      <c r="E10227" s="1">
        <v>45689</v>
      </c>
      <c r="F10227">
        <v>1430</v>
      </c>
      <c r="G10227">
        <v>2003</v>
      </c>
      <c r="H10227">
        <v>2</v>
      </c>
      <c r="I10227">
        <v>0</v>
      </c>
      <c r="J10227">
        <v>0</v>
      </c>
      <c r="K10227">
        <v>3</v>
      </c>
      <c r="L10227">
        <v>8</v>
      </c>
      <c r="M10227">
        <v>980</v>
      </c>
      <c r="N10227">
        <v>450</v>
      </c>
      <c r="O10227">
        <v>1996</v>
      </c>
      <c r="P10227">
        <v>0</v>
      </c>
      <c r="Q10227">
        <v>98144</v>
      </c>
      <c r="R10227" t="s">
        <v>5614</v>
      </c>
      <c r="S10227" t="s">
        <v>56</v>
      </c>
      <c r="T10227">
        <v>2210</v>
      </c>
      <c r="U10227">
        <v>4000</v>
      </c>
      <c r="V10227">
        <v>715</v>
      </c>
      <c r="W10227">
        <v>205.31571840000004</v>
      </c>
    </row>
    <row r="10228" spans="1:23" hidden="1" x14ac:dyDescent="0.25">
      <c r="A10228">
        <v>8945100320</v>
      </c>
      <c r="B10228" t="s">
        <v>921</v>
      </c>
      <c r="C10228">
        <v>136500</v>
      </c>
      <c r="D10228">
        <v>3</v>
      </c>
      <c r="E10228" s="2">
        <v>45413</v>
      </c>
      <c r="F10228">
        <v>1420</v>
      </c>
      <c r="G10228">
        <v>8580</v>
      </c>
      <c r="H10228">
        <v>1</v>
      </c>
      <c r="I10228">
        <v>0</v>
      </c>
      <c r="J10228">
        <v>0</v>
      </c>
      <c r="K10228">
        <v>3</v>
      </c>
      <c r="L10228">
        <v>6</v>
      </c>
      <c r="M10228">
        <v>1420</v>
      </c>
      <c r="N10228">
        <v>0</v>
      </c>
      <c r="O10228">
        <v>1962</v>
      </c>
      <c r="P10228">
        <v>0</v>
      </c>
      <c r="Q10228">
        <v>98023</v>
      </c>
      <c r="R10228" t="s">
        <v>614</v>
      </c>
      <c r="S10228" t="s">
        <v>126</v>
      </c>
      <c r="T10228">
        <v>1200</v>
      </c>
      <c r="U10228">
        <v>8580</v>
      </c>
      <c r="V10228">
        <v>1420</v>
      </c>
      <c r="W10228">
        <v>111.483648</v>
      </c>
    </row>
    <row r="10229" spans="1:23" hidden="1" x14ac:dyDescent="0.25">
      <c r="A10229">
        <v>8945100320</v>
      </c>
      <c r="B10229" t="s">
        <v>1074</v>
      </c>
      <c r="C10229">
        <v>224097</v>
      </c>
      <c r="D10229">
        <v>3</v>
      </c>
      <c r="E10229" s="2">
        <v>45413</v>
      </c>
      <c r="F10229">
        <v>1420</v>
      </c>
      <c r="G10229">
        <v>8580</v>
      </c>
      <c r="H10229">
        <v>1</v>
      </c>
      <c r="I10229">
        <v>0</v>
      </c>
      <c r="J10229">
        <v>0</v>
      </c>
      <c r="K10229">
        <v>3</v>
      </c>
      <c r="L10229">
        <v>6</v>
      </c>
      <c r="M10229">
        <v>1420</v>
      </c>
      <c r="N10229">
        <v>0</v>
      </c>
      <c r="O10229">
        <v>1962</v>
      </c>
      <c r="P10229">
        <v>0</v>
      </c>
      <c r="Q10229">
        <v>98023</v>
      </c>
      <c r="R10229" t="s">
        <v>614</v>
      </c>
      <c r="S10229" t="s">
        <v>126</v>
      </c>
      <c r="T10229">
        <v>1200</v>
      </c>
      <c r="U10229">
        <v>8580</v>
      </c>
      <c r="V10229">
        <v>1420</v>
      </c>
      <c r="W10229">
        <v>111.483648</v>
      </c>
    </row>
    <row r="10230" spans="1:23" x14ac:dyDescent="0.25">
      <c r="A10230">
        <v>6792200282</v>
      </c>
      <c r="B10230" t="s">
        <v>797</v>
      </c>
      <c r="C10230">
        <v>254000</v>
      </c>
      <c r="D10230">
        <v>3</v>
      </c>
      <c r="E10230" s="2">
        <v>45414</v>
      </c>
      <c r="F10230">
        <v>1560</v>
      </c>
      <c r="G10230">
        <v>10608</v>
      </c>
      <c r="H10230">
        <v>2</v>
      </c>
      <c r="I10230">
        <v>0</v>
      </c>
      <c r="J10230">
        <v>0</v>
      </c>
      <c r="K10230">
        <v>3</v>
      </c>
      <c r="L10230">
        <v>7</v>
      </c>
      <c r="M10230">
        <v>1560</v>
      </c>
      <c r="N10230">
        <v>0</v>
      </c>
      <c r="O10230">
        <v>1994</v>
      </c>
      <c r="P10230">
        <v>0</v>
      </c>
      <c r="Q10230">
        <v>98042</v>
      </c>
      <c r="R10230" t="s">
        <v>1135</v>
      </c>
      <c r="S10230" t="s">
        <v>914</v>
      </c>
      <c r="T10230">
        <v>1360</v>
      </c>
      <c r="U10230">
        <v>10608</v>
      </c>
      <c r="V10230">
        <v>780</v>
      </c>
      <c r="W10230">
        <v>126.34813440000001</v>
      </c>
    </row>
    <row r="10231" spans="1:23" hidden="1" x14ac:dyDescent="0.25">
      <c r="A10231">
        <v>1471701170</v>
      </c>
      <c r="B10231" t="s">
        <v>297</v>
      </c>
      <c r="C10231">
        <v>335000</v>
      </c>
      <c r="D10231">
        <v>4</v>
      </c>
      <c r="E10231" s="1">
        <v>45689</v>
      </c>
      <c r="F10231">
        <v>2030</v>
      </c>
      <c r="G10231">
        <v>13500</v>
      </c>
      <c r="H10231">
        <v>1</v>
      </c>
      <c r="I10231">
        <v>0</v>
      </c>
      <c r="J10231">
        <v>0</v>
      </c>
      <c r="K10231">
        <v>3</v>
      </c>
      <c r="L10231">
        <v>7</v>
      </c>
      <c r="M10231">
        <v>1230</v>
      </c>
      <c r="N10231">
        <v>800</v>
      </c>
      <c r="O10231">
        <v>1963</v>
      </c>
      <c r="P10231">
        <v>0</v>
      </c>
      <c r="Q10231">
        <v>98059</v>
      </c>
      <c r="R10231" t="s">
        <v>5615</v>
      </c>
      <c r="S10231" t="s">
        <v>997</v>
      </c>
      <c r="T10231">
        <v>1830</v>
      </c>
      <c r="U10231">
        <v>13800</v>
      </c>
      <c r="V10231">
        <v>2030</v>
      </c>
      <c r="W10231">
        <v>170.01256320000002</v>
      </c>
    </row>
    <row r="10232" spans="1:23" hidden="1" x14ac:dyDescent="0.25">
      <c r="A10232">
        <v>8564850200</v>
      </c>
      <c r="B10232" t="s">
        <v>310</v>
      </c>
      <c r="C10232">
        <v>594950</v>
      </c>
      <c r="D10232">
        <v>5</v>
      </c>
      <c r="E10232" s="2">
        <v>45414</v>
      </c>
      <c r="F10232">
        <v>3280</v>
      </c>
      <c r="G10232">
        <v>6553</v>
      </c>
      <c r="H10232">
        <v>2</v>
      </c>
      <c r="I10232">
        <v>0</v>
      </c>
      <c r="J10232">
        <v>0</v>
      </c>
      <c r="K10232">
        <v>3</v>
      </c>
      <c r="L10232">
        <v>9</v>
      </c>
      <c r="M10232">
        <v>3280</v>
      </c>
      <c r="N10232">
        <v>0</v>
      </c>
      <c r="O10232">
        <v>2012</v>
      </c>
      <c r="P10232">
        <v>0</v>
      </c>
      <c r="Q10232">
        <v>98045</v>
      </c>
      <c r="R10232" t="s">
        <v>1399</v>
      </c>
      <c r="S10232" t="s">
        <v>5616</v>
      </c>
      <c r="T10232">
        <v>3360</v>
      </c>
      <c r="U10232">
        <v>7242</v>
      </c>
      <c r="V10232">
        <v>1640</v>
      </c>
      <c r="W10232">
        <v>312.15421440000006</v>
      </c>
    </row>
    <row r="10233" spans="1:23" hidden="1" x14ac:dyDescent="0.25">
      <c r="A10233">
        <v>1471610070</v>
      </c>
      <c r="B10233" t="s">
        <v>186</v>
      </c>
      <c r="C10233">
        <v>350000</v>
      </c>
      <c r="D10233">
        <v>3</v>
      </c>
      <c r="E10233" s="1">
        <v>27395</v>
      </c>
      <c r="F10233">
        <v>1360</v>
      </c>
      <c r="G10233">
        <v>18123</v>
      </c>
      <c r="H10233">
        <v>1</v>
      </c>
      <c r="I10233">
        <v>0</v>
      </c>
      <c r="J10233">
        <v>0</v>
      </c>
      <c r="K10233">
        <v>3</v>
      </c>
      <c r="L10233">
        <v>8</v>
      </c>
      <c r="M10233">
        <v>1360</v>
      </c>
      <c r="N10233">
        <v>0</v>
      </c>
      <c r="O10233">
        <v>1983</v>
      </c>
      <c r="P10233">
        <v>0</v>
      </c>
      <c r="Q10233">
        <v>98045</v>
      </c>
      <c r="R10233" t="s">
        <v>791</v>
      </c>
      <c r="S10233" t="s">
        <v>3056</v>
      </c>
      <c r="T10233">
        <v>1570</v>
      </c>
      <c r="U10233">
        <v>16817</v>
      </c>
      <c r="V10233">
        <v>1360</v>
      </c>
      <c r="W10233">
        <v>145.85777280000002</v>
      </c>
    </row>
    <row r="10234" spans="1:23" hidden="1" x14ac:dyDescent="0.25">
      <c r="A10234">
        <v>3384300160</v>
      </c>
      <c r="B10234" t="s">
        <v>164</v>
      </c>
      <c r="C10234">
        <v>169950</v>
      </c>
      <c r="D10234">
        <v>3</v>
      </c>
      <c r="E10234">
        <v>1</v>
      </c>
      <c r="F10234">
        <v>1180</v>
      </c>
      <c r="G10234">
        <v>9832</v>
      </c>
      <c r="H10234">
        <v>1</v>
      </c>
      <c r="I10234">
        <v>0</v>
      </c>
      <c r="J10234">
        <v>0</v>
      </c>
      <c r="K10234">
        <v>3</v>
      </c>
      <c r="L10234">
        <v>7</v>
      </c>
      <c r="M10234">
        <v>1180</v>
      </c>
      <c r="N10234">
        <v>0</v>
      </c>
      <c r="O10234">
        <v>1970</v>
      </c>
      <c r="P10234">
        <v>0</v>
      </c>
      <c r="Q10234">
        <v>98042</v>
      </c>
      <c r="R10234" t="s">
        <v>815</v>
      </c>
      <c r="S10234" t="s">
        <v>2261</v>
      </c>
      <c r="T10234">
        <v>1220</v>
      </c>
      <c r="U10234">
        <v>9894</v>
      </c>
      <c r="V10234">
        <v>1180</v>
      </c>
      <c r="W10234">
        <v>113.34170880000001</v>
      </c>
    </row>
    <row r="10235" spans="1:23" hidden="1" x14ac:dyDescent="0.25">
      <c r="A10235">
        <v>6139800390</v>
      </c>
      <c r="B10235" t="s">
        <v>806</v>
      </c>
      <c r="C10235">
        <v>432500</v>
      </c>
      <c r="D10235">
        <v>3</v>
      </c>
      <c r="E10235" s="2">
        <v>45414</v>
      </c>
      <c r="F10235">
        <v>1940</v>
      </c>
      <c r="G10235">
        <v>10800</v>
      </c>
      <c r="H10235">
        <v>1</v>
      </c>
      <c r="I10235">
        <v>0</v>
      </c>
      <c r="J10235">
        <v>0</v>
      </c>
      <c r="K10235">
        <v>3</v>
      </c>
      <c r="L10235">
        <v>8</v>
      </c>
      <c r="M10235">
        <v>1340</v>
      </c>
      <c r="N10235">
        <v>600</v>
      </c>
      <c r="O10235">
        <v>1979</v>
      </c>
      <c r="P10235">
        <v>0</v>
      </c>
      <c r="Q10235">
        <v>98077</v>
      </c>
      <c r="R10235" t="s">
        <v>3253</v>
      </c>
      <c r="S10235" t="s">
        <v>1119</v>
      </c>
      <c r="T10235">
        <v>2080</v>
      </c>
      <c r="U10235">
        <v>9600</v>
      </c>
      <c r="V10235">
        <v>1940</v>
      </c>
      <c r="W10235">
        <v>193.23832320000002</v>
      </c>
    </row>
    <row r="10236" spans="1:23" hidden="1" x14ac:dyDescent="0.25">
      <c r="A10236">
        <v>8819900270</v>
      </c>
      <c r="B10236" t="s">
        <v>834</v>
      </c>
      <c r="C10236">
        <v>440000</v>
      </c>
      <c r="D10236">
        <v>2</v>
      </c>
      <c r="E10236" s="1">
        <v>27395</v>
      </c>
      <c r="F10236">
        <v>1300</v>
      </c>
      <c r="G10236">
        <v>4000</v>
      </c>
      <c r="H10236">
        <v>2</v>
      </c>
      <c r="I10236">
        <v>0</v>
      </c>
      <c r="J10236">
        <v>0</v>
      </c>
      <c r="K10236">
        <v>3</v>
      </c>
      <c r="L10236">
        <v>7</v>
      </c>
      <c r="M10236">
        <v>1300</v>
      </c>
      <c r="N10236">
        <v>0</v>
      </c>
      <c r="O10236">
        <v>1948</v>
      </c>
      <c r="P10236">
        <v>0</v>
      </c>
      <c r="Q10236">
        <v>98105</v>
      </c>
      <c r="R10236" t="s">
        <v>5617</v>
      </c>
      <c r="S10236" t="s">
        <v>1502</v>
      </c>
      <c r="T10236">
        <v>1350</v>
      </c>
      <c r="U10236">
        <v>4013</v>
      </c>
      <c r="V10236">
        <v>650</v>
      </c>
      <c r="W10236">
        <v>125.41910400000002</v>
      </c>
    </row>
    <row r="10237" spans="1:23" hidden="1" x14ac:dyDescent="0.25">
      <c r="A10237">
        <v>8944290200</v>
      </c>
      <c r="B10237" t="s">
        <v>569</v>
      </c>
      <c r="C10237">
        <v>233703</v>
      </c>
      <c r="D10237">
        <v>3</v>
      </c>
      <c r="E10237" s="1">
        <v>45689</v>
      </c>
      <c r="F10237">
        <v>1650</v>
      </c>
      <c r="G10237">
        <v>3788</v>
      </c>
      <c r="H10237">
        <v>2</v>
      </c>
      <c r="I10237">
        <v>0</v>
      </c>
      <c r="J10237">
        <v>0</v>
      </c>
      <c r="K10237">
        <v>3</v>
      </c>
      <c r="L10237">
        <v>7</v>
      </c>
      <c r="M10237">
        <v>1650</v>
      </c>
      <c r="N10237">
        <v>0</v>
      </c>
      <c r="O10237">
        <v>1985</v>
      </c>
      <c r="P10237">
        <v>0</v>
      </c>
      <c r="Q10237">
        <v>98031</v>
      </c>
      <c r="R10237" t="s">
        <v>1619</v>
      </c>
      <c r="S10237" t="s">
        <v>978</v>
      </c>
      <c r="T10237">
        <v>1510</v>
      </c>
      <c r="U10237">
        <v>3994</v>
      </c>
      <c r="V10237">
        <v>825</v>
      </c>
      <c r="W10237">
        <v>140.28359040000001</v>
      </c>
    </row>
    <row r="10238" spans="1:23" hidden="1" x14ac:dyDescent="0.25">
      <c r="A10238">
        <v>4057300030</v>
      </c>
      <c r="B10238" t="s">
        <v>258</v>
      </c>
      <c r="C10238">
        <v>310000</v>
      </c>
      <c r="D10238">
        <v>3</v>
      </c>
      <c r="E10238" s="2">
        <v>45413</v>
      </c>
      <c r="F10238">
        <v>1140</v>
      </c>
      <c r="G10238">
        <v>3292</v>
      </c>
      <c r="H10238">
        <v>2</v>
      </c>
      <c r="I10238">
        <v>0</v>
      </c>
      <c r="J10238">
        <v>0</v>
      </c>
      <c r="K10238">
        <v>3</v>
      </c>
      <c r="L10238">
        <v>7</v>
      </c>
      <c r="M10238">
        <v>1140</v>
      </c>
      <c r="N10238">
        <v>0</v>
      </c>
      <c r="O10238">
        <v>1988</v>
      </c>
      <c r="P10238">
        <v>0</v>
      </c>
      <c r="Q10238">
        <v>98029</v>
      </c>
      <c r="R10238" t="s">
        <v>4374</v>
      </c>
      <c r="S10238" t="s">
        <v>549</v>
      </c>
      <c r="T10238">
        <v>1150</v>
      </c>
      <c r="U10238">
        <v>3592</v>
      </c>
      <c r="V10238">
        <v>570</v>
      </c>
      <c r="W10238">
        <v>106.83849600000002</v>
      </c>
    </row>
    <row r="10239" spans="1:23" x14ac:dyDescent="0.25">
      <c r="A10239">
        <v>1277000240</v>
      </c>
      <c r="B10239" t="s">
        <v>310</v>
      </c>
      <c r="C10239">
        <v>735000</v>
      </c>
      <c r="D10239">
        <v>3</v>
      </c>
      <c r="E10239" s="2">
        <v>45414</v>
      </c>
      <c r="F10239">
        <v>2540</v>
      </c>
      <c r="G10239">
        <v>6762</v>
      </c>
      <c r="H10239">
        <v>2</v>
      </c>
      <c r="I10239">
        <v>0</v>
      </c>
      <c r="J10239">
        <v>0</v>
      </c>
      <c r="K10239">
        <v>3</v>
      </c>
      <c r="L10239">
        <v>10</v>
      </c>
      <c r="M10239">
        <v>2540</v>
      </c>
      <c r="N10239">
        <v>0</v>
      </c>
      <c r="O10239">
        <v>1998</v>
      </c>
      <c r="P10239">
        <v>0</v>
      </c>
      <c r="Q10239">
        <v>98007</v>
      </c>
      <c r="R10239" t="s">
        <v>727</v>
      </c>
      <c r="S10239" t="s">
        <v>696</v>
      </c>
      <c r="T10239">
        <v>2870</v>
      </c>
      <c r="U10239">
        <v>6631</v>
      </c>
      <c r="V10239">
        <v>1270</v>
      </c>
      <c r="W10239">
        <v>266.63172480000003</v>
      </c>
    </row>
    <row r="10240" spans="1:23" hidden="1" x14ac:dyDescent="0.25">
      <c r="A10240">
        <v>3345100002</v>
      </c>
      <c r="B10240" t="s">
        <v>1124</v>
      </c>
      <c r="C10240">
        <v>730000</v>
      </c>
      <c r="D10240">
        <v>4</v>
      </c>
      <c r="E10240" s="1">
        <v>27426</v>
      </c>
      <c r="F10240">
        <v>3440</v>
      </c>
      <c r="G10240">
        <v>8150</v>
      </c>
      <c r="H10240">
        <v>2</v>
      </c>
      <c r="I10240">
        <v>0</v>
      </c>
      <c r="J10240">
        <v>0</v>
      </c>
      <c r="K10240">
        <v>3</v>
      </c>
      <c r="L10240">
        <v>10</v>
      </c>
      <c r="M10240">
        <v>3440</v>
      </c>
      <c r="N10240">
        <v>0</v>
      </c>
      <c r="O10240">
        <v>2014</v>
      </c>
      <c r="P10240">
        <v>0</v>
      </c>
      <c r="Q10240">
        <v>98056</v>
      </c>
      <c r="R10240" t="s">
        <v>3995</v>
      </c>
      <c r="S10240" t="s">
        <v>169</v>
      </c>
      <c r="T10240">
        <v>2560</v>
      </c>
      <c r="U10240">
        <v>8315</v>
      </c>
      <c r="V10240">
        <v>1720</v>
      </c>
      <c r="W10240">
        <v>237.83178240000001</v>
      </c>
    </row>
    <row r="10241" spans="1:23" hidden="1" x14ac:dyDescent="0.25">
      <c r="A10241">
        <v>179000505</v>
      </c>
      <c r="B10241" t="s">
        <v>646</v>
      </c>
      <c r="C10241">
        <v>257000</v>
      </c>
      <c r="D10241">
        <v>3</v>
      </c>
      <c r="E10241" s="1">
        <v>27395</v>
      </c>
      <c r="F10241">
        <v>1800</v>
      </c>
      <c r="G10241">
        <v>9000</v>
      </c>
      <c r="H10241">
        <v>1</v>
      </c>
      <c r="I10241">
        <v>0</v>
      </c>
      <c r="J10241">
        <v>0</v>
      </c>
      <c r="K10241">
        <v>3</v>
      </c>
      <c r="L10241">
        <v>7</v>
      </c>
      <c r="M10241">
        <v>1200</v>
      </c>
      <c r="N10241">
        <v>600</v>
      </c>
      <c r="O10241">
        <v>1961</v>
      </c>
      <c r="P10241">
        <v>0</v>
      </c>
      <c r="Q10241">
        <v>98178</v>
      </c>
      <c r="R10241" t="s">
        <v>4565</v>
      </c>
      <c r="S10241" t="s">
        <v>624</v>
      </c>
      <c r="T10241">
        <v>980</v>
      </c>
      <c r="U10241">
        <v>6000</v>
      </c>
      <c r="V10241">
        <v>1800</v>
      </c>
      <c r="W10241">
        <v>91.0449792</v>
      </c>
    </row>
    <row r="10242" spans="1:23" hidden="1" x14ac:dyDescent="0.25">
      <c r="A10242">
        <v>1972200751</v>
      </c>
      <c r="B10242" t="s">
        <v>265</v>
      </c>
      <c r="C10242">
        <v>485000</v>
      </c>
      <c r="D10242">
        <v>2</v>
      </c>
      <c r="E10242" s="1">
        <v>45689</v>
      </c>
      <c r="F10242">
        <v>1260</v>
      </c>
      <c r="G10242">
        <v>1240</v>
      </c>
      <c r="H10242">
        <v>3</v>
      </c>
      <c r="I10242">
        <v>0</v>
      </c>
      <c r="J10242">
        <v>0</v>
      </c>
      <c r="K10242">
        <v>3</v>
      </c>
      <c r="L10242">
        <v>8</v>
      </c>
      <c r="M10242">
        <v>1260</v>
      </c>
      <c r="N10242">
        <v>0</v>
      </c>
      <c r="O10242">
        <v>2004</v>
      </c>
      <c r="P10242">
        <v>0</v>
      </c>
      <c r="Q10242">
        <v>98103</v>
      </c>
      <c r="R10242" t="s">
        <v>3309</v>
      </c>
      <c r="S10242" t="s">
        <v>365</v>
      </c>
      <c r="T10242">
        <v>1330</v>
      </c>
      <c r="U10242">
        <v>1300</v>
      </c>
      <c r="V10242">
        <v>420</v>
      </c>
      <c r="W10242">
        <v>123.56104320000001</v>
      </c>
    </row>
    <row r="10243" spans="1:23" hidden="1" x14ac:dyDescent="0.25">
      <c r="A10243">
        <v>868002080</v>
      </c>
      <c r="B10243" t="s">
        <v>723</v>
      </c>
      <c r="C10243">
        <v>899000</v>
      </c>
      <c r="D10243">
        <v>4</v>
      </c>
      <c r="E10243" s="1">
        <v>45689</v>
      </c>
      <c r="F10243">
        <v>2370</v>
      </c>
      <c r="G10243">
        <v>6000</v>
      </c>
      <c r="H10243">
        <v>1</v>
      </c>
      <c r="I10243">
        <v>0</v>
      </c>
      <c r="J10243">
        <v>2</v>
      </c>
      <c r="K10243">
        <v>3</v>
      </c>
      <c r="L10243">
        <v>8</v>
      </c>
      <c r="M10243">
        <v>1440</v>
      </c>
      <c r="N10243">
        <v>930</v>
      </c>
      <c r="O10243">
        <v>1959</v>
      </c>
      <c r="P10243">
        <v>0</v>
      </c>
      <c r="Q10243">
        <v>98177</v>
      </c>
      <c r="R10243" t="s">
        <v>5618</v>
      </c>
      <c r="S10243" t="s">
        <v>1656</v>
      </c>
      <c r="T10243">
        <v>3280</v>
      </c>
      <c r="U10243">
        <v>8843</v>
      </c>
      <c r="V10243">
        <v>2370</v>
      </c>
      <c r="W10243">
        <v>304.72197120000004</v>
      </c>
    </row>
    <row r="10244" spans="1:23" hidden="1" x14ac:dyDescent="0.25">
      <c r="A10244">
        <v>4426600125</v>
      </c>
      <c r="B10244" t="s">
        <v>1246</v>
      </c>
      <c r="C10244">
        <v>279000</v>
      </c>
      <c r="D10244">
        <v>3</v>
      </c>
      <c r="E10244">
        <v>1</v>
      </c>
      <c r="F10244">
        <v>1520</v>
      </c>
      <c r="G10244">
        <v>8055</v>
      </c>
      <c r="H10244" s="2">
        <v>45413</v>
      </c>
      <c r="I10244">
        <v>0</v>
      </c>
      <c r="J10244">
        <v>0</v>
      </c>
      <c r="K10244">
        <v>3</v>
      </c>
      <c r="L10244">
        <v>7</v>
      </c>
      <c r="M10244">
        <v>1520</v>
      </c>
      <c r="N10244">
        <v>0</v>
      </c>
      <c r="O10244">
        <v>1952</v>
      </c>
      <c r="P10244">
        <v>0</v>
      </c>
      <c r="Q10244">
        <v>98125</v>
      </c>
      <c r="R10244" t="s">
        <v>783</v>
      </c>
      <c r="S10244" t="s">
        <v>879</v>
      </c>
      <c r="T10244">
        <v>1560</v>
      </c>
      <c r="U10244">
        <v>8160</v>
      </c>
      <c r="V10244">
        <v>3.3470592121198774E-2</v>
      </c>
      <c r="W10244">
        <v>144.9287424</v>
      </c>
    </row>
    <row r="10245" spans="1:23" hidden="1" x14ac:dyDescent="0.25">
      <c r="A10245">
        <v>1683500140</v>
      </c>
      <c r="B10245" t="s">
        <v>1144</v>
      </c>
      <c r="C10245">
        <v>225000</v>
      </c>
      <c r="D10245">
        <v>4</v>
      </c>
      <c r="E10245">
        <v>2</v>
      </c>
      <c r="F10245">
        <v>1750</v>
      </c>
      <c r="G10245">
        <v>7245</v>
      </c>
      <c r="H10245">
        <v>1</v>
      </c>
      <c r="I10245">
        <v>0</v>
      </c>
      <c r="J10245">
        <v>0</v>
      </c>
      <c r="K10245">
        <v>4</v>
      </c>
      <c r="L10245">
        <v>7</v>
      </c>
      <c r="M10245">
        <v>1050</v>
      </c>
      <c r="N10245">
        <v>700</v>
      </c>
      <c r="O10245">
        <v>1974</v>
      </c>
      <c r="P10245">
        <v>0</v>
      </c>
      <c r="Q10245">
        <v>98092</v>
      </c>
      <c r="R10245" t="s">
        <v>5386</v>
      </c>
      <c r="S10245" t="s">
        <v>306</v>
      </c>
      <c r="T10245">
        <v>1640</v>
      </c>
      <c r="U10245">
        <v>7245</v>
      </c>
      <c r="V10245">
        <v>1750</v>
      </c>
      <c r="W10245">
        <v>152.36098560000002</v>
      </c>
    </row>
    <row r="10246" spans="1:23" hidden="1" x14ac:dyDescent="0.25">
      <c r="A10246">
        <v>1689401230</v>
      </c>
      <c r="B10246" t="s">
        <v>403</v>
      </c>
      <c r="C10246" t="s">
        <v>1412</v>
      </c>
      <c r="D10246">
        <v>3</v>
      </c>
      <c r="E10246" s="2">
        <v>45413</v>
      </c>
      <c r="F10246">
        <v>2680</v>
      </c>
      <c r="G10246">
        <v>4775</v>
      </c>
      <c r="H10246">
        <v>2</v>
      </c>
      <c r="I10246">
        <v>0</v>
      </c>
      <c r="J10246">
        <v>2</v>
      </c>
      <c r="K10246">
        <v>5</v>
      </c>
      <c r="L10246">
        <v>8</v>
      </c>
      <c r="M10246">
        <v>1880</v>
      </c>
      <c r="N10246">
        <v>800</v>
      </c>
      <c r="O10246">
        <v>1913</v>
      </c>
      <c r="P10246">
        <v>0</v>
      </c>
      <c r="Q10246">
        <v>98109</v>
      </c>
      <c r="R10246" t="s">
        <v>1380</v>
      </c>
      <c r="S10246" t="s">
        <v>138</v>
      </c>
      <c r="T10246">
        <v>2280</v>
      </c>
      <c r="U10246">
        <v>5947</v>
      </c>
      <c r="V10246">
        <v>1340</v>
      </c>
      <c r="W10246">
        <v>211.81893120000004</v>
      </c>
    </row>
    <row r="10247" spans="1:23" x14ac:dyDescent="0.25">
      <c r="A10247">
        <v>7852060370</v>
      </c>
      <c r="B10247" t="s">
        <v>136</v>
      </c>
      <c r="C10247">
        <v>355000</v>
      </c>
      <c r="D10247">
        <v>3</v>
      </c>
      <c r="E10247" s="2">
        <v>45414</v>
      </c>
      <c r="F10247">
        <v>1590</v>
      </c>
      <c r="G10247">
        <v>4242</v>
      </c>
      <c r="H10247">
        <v>2</v>
      </c>
      <c r="I10247">
        <v>0</v>
      </c>
      <c r="J10247">
        <v>0</v>
      </c>
      <c r="K10247">
        <v>3</v>
      </c>
      <c r="L10247">
        <v>7</v>
      </c>
      <c r="M10247">
        <v>1590</v>
      </c>
      <c r="N10247">
        <v>0</v>
      </c>
      <c r="O10247">
        <v>2000</v>
      </c>
      <c r="P10247">
        <v>0</v>
      </c>
      <c r="Q10247">
        <v>98065</v>
      </c>
      <c r="R10247" t="s">
        <v>4407</v>
      </c>
      <c r="S10247" t="s">
        <v>4672</v>
      </c>
      <c r="T10247">
        <v>1590</v>
      </c>
      <c r="U10247">
        <v>3702</v>
      </c>
      <c r="V10247">
        <v>795</v>
      </c>
      <c r="W10247">
        <v>147.7158336</v>
      </c>
    </row>
    <row r="10248" spans="1:23" hidden="1" x14ac:dyDescent="0.25">
      <c r="A10248">
        <v>3876200060</v>
      </c>
      <c r="B10248" t="s">
        <v>464</v>
      </c>
      <c r="C10248">
        <v>382500</v>
      </c>
      <c r="D10248">
        <v>4</v>
      </c>
      <c r="E10248" s="1">
        <v>27395</v>
      </c>
      <c r="F10248">
        <v>1560</v>
      </c>
      <c r="G10248">
        <v>8700</v>
      </c>
      <c r="H10248">
        <v>1</v>
      </c>
      <c r="I10248">
        <v>0</v>
      </c>
      <c r="J10248">
        <v>0</v>
      </c>
      <c r="K10248">
        <v>4</v>
      </c>
      <c r="L10248">
        <v>7</v>
      </c>
      <c r="M10248">
        <v>1560</v>
      </c>
      <c r="N10248">
        <v>0</v>
      </c>
      <c r="O10248">
        <v>1967</v>
      </c>
      <c r="P10248">
        <v>0</v>
      </c>
      <c r="Q10248">
        <v>98034</v>
      </c>
      <c r="R10248" t="s">
        <v>111</v>
      </c>
      <c r="S10248" t="s">
        <v>709</v>
      </c>
      <c r="T10248">
        <v>2080</v>
      </c>
      <c r="U10248">
        <v>8000</v>
      </c>
      <c r="V10248">
        <v>1560</v>
      </c>
      <c r="W10248">
        <v>193.23832320000002</v>
      </c>
    </row>
    <row r="10249" spans="1:23" x14ac:dyDescent="0.25">
      <c r="A10249">
        <v>2571910260</v>
      </c>
      <c r="B10249" t="s">
        <v>1358</v>
      </c>
      <c r="C10249">
        <v>324360</v>
      </c>
      <c r="D10249">
        <v>3</v>
      </c>
      <c r="E10249" s="2">
        <v>45414</v>
      </c>
      <c r="F10249">
        <v>2000</v>
      </c>
      <c r="G10249">
        <v>9669</v>
      </c>
      <c r="H10249">
        <v>2</v>
      </c>
      <c r="I10249">
        <v>0</v>
      </c>
      <c r="J10249">
        <v>0</v>
      </c>
      <c r="K10249">
        <v>4</v>
      </c>
      <c r="L10249">
        <v>8</v>
      </c>
      <c r="M10249">
        <v>2000</v>
      </c>
      <c r="N10249">
        <v>0</v>
      </c>
      <c r="O10249">
        <v>1992</v>
      </c>
      <c r="P10249">
        <v>0</v>
      </c>
      <c r="Q10249">
        <v>98022</v>
      </c>
      <c r="R10249" t="s">
        <v>5619</v>
      </c>
      <c r="S10249" t="s">
        <v>1095</v>
      </c>
      <c r="T10249">
        <v>1930</v>
      </c>
      <c r="U10249">
        <v>9202</v>
      </c>
      <c r="V10249">
        <v>1000</v>
      </c>
      <c r="W10249">
        <v>179.30286720000001</v>
      </c>
    </row>
    <row r="10250" spans="1:23" hidden="1" x14ac:dyDescent="0.25">
      <c r="A10250">
        <v>8731900640</v>
      </c>
      <c r="B10250" t="s">
        <v>454</v>
      </c>
      <c r="C10250">
        <v>315000</v>
      </c>
      <c r="D10250">
        <v>3</v>
      </c>
      <c r="E10250" s="1">
        <v>27395</v>
      </c>
      <c r="F10250">
        <v>2380</v>
      </c>
      <c r="G10250">
        <v>10450</v>
      </c>
      <c r="H10250" s="2">
        <v>45413</v>
      </c>
      <c r="I10250">
        <v>0</v>
      </c>
      <c r="J10250">
        <v>0</v>
      </c>
      <c r="K10250">
        <v>3</v>
      </c>
      <c r="L10250">
        <v>8</v>
      </c>
      <c r="M10250">
        <v>2380</v>
      </c>
      <c r="N10250">
        <v>0</v>
      </c>
      <c r="O10250">
        <v>1966</v>
      </c>
      <c r="P10250">
        <v>0</v>
      </c>
      <c r="Q10250">
        <v>98023</v>
      </c>
      <c r="R10250" t="s">
        <v>3689</v>
      </c>
      <c r="S10250" t="s">
        <v>534</v>
      </c>
      <c r="T10250">
        <v>2320</v>
      </c>
      <c r="U10250">
        <v>8500</v>
      </c>
      <c r="V10250">
        <v>5.2407900821350717E-2</v>
      </c>
      <c r="W10250">
        <v>215.53505280000005</v>
      </c>
    </row>
    <row r="10251" spans="1:23" hidden="1" x14ac:dyDescent="0.25">
      <c r="A10251">
        <v>1826049094</v>
      </c>
      <c r="B10251" t="s">
        <v>154</v>
      </c>
      <c r="C10251">
        <v>426000</v>
      </c>
      <c r="D10251">
        <v>2</v>
      </c>
      <c r="E10251">
        <v>1</v>
      </c>
      <c r="F10251">
        <v>2230</v>
      </c>
      <c r="G10251">
        <v>11472</v>
      </c>
      <c r="H10251">
        <v>2</v>
      </c>
      <c r="I10251">
        <v>0</v>
      </c>
      <c r="J10251">
        <v>0</v>
      </c>
      <c r="K10251">
        <v>3</v>
      </c>
      <c r="L10251">
        <v>7</v>
      </c>
      <c r="M10251">
        <v>2230</v>
      </c>
      <c r="N10251">
        <v>0</v>
      </c>
      <c r="O10251">
        <v>1951</v>
      </c>
      <c r="P10251">
        <v>0</v>
      </c>
      <c r="Q10251">
        <v>98133</v>
      </c>
      <c r="R10251" t="s">
        <v>4331</v>
      </c>
      <c r="S10251" t="s">
        <v>861</v>
      </c>
      <c r="T10251">
        <v>1870</v>
      </c>
      <c r="U10251">
        <v>8649</v>
      </c>
      <c r="V10251">
        <v>1115</v>
      </c>
      <c r="W10251">
        <v>173.7286848</v>
      </c>
    </row>
    <row r="10252" spans="1:23" hidden="1" x14ac:dyDescent="0.25">
      <c r="A10252">
        <v>2345700260</v>
      </c>
      <c r="B10252" t="s">
        <v>349</v>
      </c>
      <c r="C10252">
        <v>395000</v>
      </c>
      <c r="D10252">
        <v>5</v>
      </c>
      <c r="E10252" s="2">
        <v>45414</v>
      </c>
      <c r="F10252">
        <v>2820</v>
      </c>
      <c r="G10252">
        <v>6305</v>
      </c>
      <c r="H10252">
        <v>2</v>
      </c>
      <c r="I10252">
        <v>0</v>
      </c>
      <c r="J10252">
        <v>0</v>
      </c>
      <c r="K10252">
        <v>3</v>
      </c>
      <c r="L10252">
        <v>8</v>
      </c>
      <c r="M10252">
        <v>2820</v>
      </c>
      <c r="N10252">
        <v>0</v>
      </c>
      <c r="O10252">
        <v>2003</v>
      </c>
      <c r="P10252">
        <v>0</v>
      </c>
      <c r="Q10252">
        <v>98003</v>
      </c>
      <c r="R10252" t="s">
        <v>5620</v>
      </c>
      <c r="S10252" t="s">
        <v>380</v>
      </c>
      <c r="T10252">
        <v>2610</v>
      </c>
      <c r="U10252">
        <v>6306</v>
      </c>
      <c r="V10252">
        <v>1410</v>
      </c>
      <c r="W10252">
        <v>242.4769344</v>
      </c>
    </row>
    <row r="10253" spans="1:23" hidden="1" x14ac:dyDescent="0.25">
      <c r="A10253">
        <v>3622069050</v>
      </c>
      <c r="B10253" t="s">
        <v>332</v>
      </c>
      <c r="C10253">
        <v>212644</v>
      </c>
      <c r="D10253">
        <v>3</v>
      </c>
      <c r="E10253">
        <v>1</v>
      </c>
      <c r="F10253">
        <v>1570</v>
      </c>
      <c r="G10253">
        <v>9650</v>
      </c>
      <c r="H10253" s="2">
        <v>45413</v>
      </c>
      <c r="I10253">
        <v>0</v>
      </c>
      <c r="J10253">
        <v>0</v>
      </c>
      <c r="K10253">
        <v>5</v>
      </c>
      <c r="L10253">
        <v>5</v>
      </c>
      <c r="M10253">
        <v>1570</v>
      </c>
      <c r="N10253">
        <v>0</v>
      </c>
      <c r="O10253">
        <v>1922</v>
      </c>
      <c r="P10253">
        <v>0</v>
      </c>
      <c r="Q10253">
        <v>98010</v>
      </c>
      <c r="R10253" t="s">
        <v>3950</v>
      </c>
      <c r="S10253" t="s">
        <v>905</v>
      </c>
      <c r="T10253">
        <v>1330</v>
      </c>
      <c r="U10253">
        <v>9650</v>
      </c>
      <c r="V10253">
        <v>3.457159844097505E-2</v>
      </c>
      <c r="W10253">
        <v>123.56104320000001</v>
      </c>
    </row>
    <row r="10254" spans="1:23" hidden="1" x14ac:dyDescent="0.25">
      <c r="A10254">
        <v>3342100160</v>
      </c>
      <c r="B10254" t="s">
        <v>211</v>
      </c>
      <c r="C10254">
        <v>510000</v>
      </c>
      <c r="D10254">
        <v>3</v>
      </c>
      <c r="E10254">
        <v>3</v>
      </c>
      <c r="F10254">
        <v>1845</v>
      </c>
      <c r="G10254">
        <v>5100</v>
      </c>
      <c r="H10254">
        <v>2</v>
      </c>
      <c r="I10254">
        <v>0</v>
      </c>
      <c r="J10254">
        <v>2</v>
      </c>
      <c r="K10254">
        <v>5</v>
      </c>
      <c r="L10254">
        <v>8</v>
      </c>
      <c r="M10254">
        <v>1845</v>
      </c>
      <c r="N10254">
        <v>0</v>
      </c>
      <c r="O10254">
        <v>1947</v>
      </c>
      <c r="P10254">
        <v>0</v>
      </c>
      <c r="Q10254">
        <v>98056</v>
      </c>
      <c r="R10254" t="s">
        <v>3222</v>
      </c>
      <c r="S10254" t="s">
        <v>1624</v>
      </c>
      <c r="T10254">
        <v>2100</v>
      </c>
      <c r="U10254">
        <v>7650</v>
      </c>
      <c r="V10254">
        <v>922.5</v>
      </c>
      <c r="W10254">
        <v>195.09638400000003</v>
      </c>
    </row>
    <row r="10255" spans="1:23" hidden="1" x14ac:dyDescent="0.25">
      <c r="A10255">
        <v>2422049104</v>
      </c>
      <c r="B10255" t="s">
        <v>1692</v>
      </c>
      <c r="C10255">
        <v>85000</v>
      </c>
      <c r="D10255">
        <v>2</v>
      </c>
      <c r="E10255">
        <v>1</v>
      </c>
      <c r="F10255">
        <v>830</v>
      </c>
      <c r="G10255">
        <v>9000</v>
      </c>
      <c r="H10255">
        <v>1</v>
      </c>
      <c r="I10255">
        <v>0</v>
      </c>
      <c r="J10255">
        <v>0</v>
      </c>
      <c r="K10255">
        <v>3</v>
      </c>
      <c r="L10255">
        <v>6</v>
      </c>
      <c r="M10255">
        <v>830</v>
      </c>
      <c r="N10255">
        <v>0</v>
      </c>
      <c r="O10255">
        <v>1939</v>
      </c>
      <c r="P10255">
        <v>0</v>
      </c>
      <c r="Q10255">
        <v>98032</v>
      </c>
      <c r="R10255" t="s">
        <v>317</v>
      </c>
      <c r="S10255" t="s">
        <v>2232</v>
      </c>
      <c r="T10255">
        <v>1160</v>
      </c>
      <c r="U10255">
        <v>7680</v>
      </c>
      <c r="V10255">
        <v>830</v>
      </c>
      <c r="W10255">
        <v>107.76752640000002</v>
      </c>
    </row>
    <row r="10256" spans="1:23" hidden="1" x14ac:dyDescent="0.25">
      <c r="A10256">
        <v>2422049104</v>
      </c>
      <c r="B10256" t="s">
        <v>124</v>
      </c>
      <c r="C10256">
        <v>235000</v>
      </c>
      <c r="D10256">
        <v>2</v>
      </c>
      <c r="E10256">
        <v>1</v>
      </c>
      <c r="F10256">
        <v>830</v>
      </c>
      <c r="G10256">
        <v>9000</v>
      </c>
      <c r="H10256">
        <v>1</v>
      </c>
      <c r="I10256">
        <v>0</v>
      </c>
      <c r="J10256">
        <v>0</v>
      </c>
      <c r="K10256">
        <v>3</v>
      </c>
      <c r="L10256">
        <v>6</v>
      </c>
      <c r="M10256">
        <v>830</v>
      </c>
      <c r="N10256">
        <v>0</v>
      </c>
      <c r="O10256">
        <v>1939</v>
      </c>
      <c r="P10256">
        <v>0</v>
      </c>
      <c r="Q10256">
        <v>98032</v>
      </c>
      <c r="R10256" t="s">
        <v>317</v>
      </c>
      <c r="S10256" t="s">
        <v>2232</v>
      </c>
      <c r="T10256">
        <v>1160</v>
      </c>
      <c r="U10256">
        <v>7680</v>
      </c>
      <c r="V10256">
        <v>830</v>
      </c>
      <c r="W10256">
        <v>107.76752640000002</v>
      </c>
    </row>
    <row r="10257" spans="1:23" hidden="1" x14ac:dyDescent="0.25">
      <c r="A10257">
        <v>6600350140</v>
      </c>
      <c r="B10257" t="s">
        <v>744</v>
      </c>
      <c r="C10257">
        <v>295000</v>
      </c>
      <c r="D10257">
        <v>4</v>
      </c>
      <c r="E10257" s="2">
        <v>45414</v>
      </c>
      <c r="F10257">
        <v>2030</v>
      </c>
      <c r="G10257">
        <v>5754</v>
      </c>
      <c r="H10257">
        <v>2</v>
      </c>
      <c r="I10257">
        <v>0</v>
      </c>
      <c r="J10257">
        <v>0</v>
      </c>
      <c r="K10257">
        <v>3</v>
      </c>
      <c r="L10257">
        <v>8</v>
      </c>
      <c r="M10257">
        <v>2030</v>
      </c>
      <c r="N10257">
        <v>0</v>
      </c>
      <c r="O10257">
        <v>2001</v>
      </c>
      <c r="P10257">
        <v>0</v>
      </c>
      <c r="Q10257">
        <v>98042</v>
      </c>
      <c r="R10257" t="s">
        <v>2794</v>
      </c>
      <c r="S10257" t="s">
        <v>808</v>
      </c>
      <c r="T10257">
        <v>2030</v>
      </c>
      <c r="U10257">
        <v>5784</v>
      </c>
      <c r="V10257">
        <v>1015</v>
      </c>
      <c r="W10257">
        <v>188.59317120000003</v>
      </c>
    </row>
    <row r="10258" spans="1:23" hidden="1" x14ac:dyDescent="0.25">
      <c r="A10258">
        <v>510003230</v>
      </c>
      <c r="B10258" t="s">
        <v>4773</v>
      </c>
      <c r="C10258">
        <v>720001</v>
      </c>
      <c r="D10258">
        <v>3</v>
      </c>
      <c r="E10258" s="2">
        <v>45414</v>
      </c>
      <c r="F10258">
        <v>1430</v>
      </c>
      <c r="G10258">
        <v>2200</v>
      </c>
      <c r="H10258" s="2">
        <v>45413</v>
      </c>
      <c r="I10258">
        <v>0</v>
      </c>
      <c r="J10258">
        <v>0</v>
      </c>
      <c r="K10258">
        <v>4</v>
      </c>
      <c r="L10258">
        <v>7</v>
      </c>
      <c r="M10258">
        <v>1430</v>
      </c>
      <c r="N10258">
        <v>0</v>
      </c>
      <c r="O10258">
        <v>1910</v>
      </c>
      <c r="P10258">
        <v>0</v>
      </c>
      <c r="Q10258">
        <v>98103</v>
      </c>
      <c r="R10258" t="s">
        <v>673</v>
      </c>
      <c r="S10258" t="s">
        <v>460</v>
      </c>
      <c r="T10258">
        <v>1740</v>
      </c>
      <c r="U10258">
        <v>4275</v>
      </c>
      <c r="V10258">
        <v>3.1488780745601477E-2</v>
      </c>
      <c r="W10258">
        <v>161.65128960000001</v>
      </c>
    </row>
    <row r="10259" spans="1:23" hidden="1" x14ac:dyDescent="0.25">
      <c r="A10259">
        <v>1995200200</v>
      </c>
      <c r="B10259" t="s">
        <v>921</v>
      </c>
      <c r="C10259">
        <v>313950</v>
      </c>
      <c r="D10259">
        <v>3</v>
      </c>
      <c r="E10259">
        <v>1</v>
      </c>
      <c r="F10259">
        <v>1510</v>
      </c>
      <c r="G10259">
        <v>6083</v>
      </c>
      <c r="H10259">
        <v>1</v>
      </c>
      <c r="I10259">
        <v>0</v>
      </c>
      <c r="J10259">
        <v>0</v>
      </c>
      <c r="K10259">
        <v>4</v>
      </c>
      <c r="L10259">
        <v>6</v>
      </c>
      <c r="M10259">
        <v>860</v>
      </c>
      <c r="N10259">
        <v>650</v>
      </c>
      <c r="O10259">
        <v>1940</v>
      </c>
      <c r="P10259">
        <v>0</v>
      </c>
      <c r="Q10259">
        <v>98115</v>
      </c>
      <c r="R10259" t="s">
        <v>3027</v>
      </c>
      <c r="S10259" t="s">
        <v>603</v>
      </c>
      <c r="T10259">
        <v>1510</v>
      </c>
      <c r="U10259">
        <v>5712</v>
      </c>
      <c r="V10259">
        <v>1510</v>
      </c>
      <c r="W10259">
        <v>140.28359040000001</v>
      </c>
    </row>
    <row r="10260" spans="1:23" hidden="1" x14ac:dyDescent="0.25">
      <c r="A10260">
        <v>1995200200</v>
      </c>
      <c r="B10260" t="s">
        <v>1074</v>
      </c>
      <c r="C10260">
        <v>415000</v>
      </c>
      <c r="D10260">
        <v>3</v>
      </c>
      <c r="E10260">
        <v>1</v>
      </c>
      <c r="F10260">
        <v>1510</v>
      </c>
      <c r="G10260">
        <v>6083</v>
      </c>
      <c r="H10260">
        <v>1</v>
      </c>
      <c r="I10260">
        <v>0</v>
      </c>
      <c r="J10260">
        <v>0</v>
      </c>
      <c r="K10260">
        <v>4</v>
      </c>
      <c r="L10260">
        <v>6</v>
      </c>
      <c r="M10260">
        <v>860</v>
      </c>
      <c r="N10260">
        <v>650</v>
      </c>
      <c r="O10260">
        <v>1940</v>
      </c>
      <c r="P10260">
        <v>0</v>
      </c>
      <c r="Q10260">
        <v>98115</v>
      </c>
      <c r="R10260" t="s">
        <v>3027</v>
      </c>
      <c r="S10260" t="s">
        <v>603</v>
      </c>
      <c r="T10260">
        <v>1510</v>
      </c>
      <c r="U10260">
        <v>5712</v>
      </c>
      <c r="V10260">
        <v>1510</v>
      </c>
      <c r="W10260">
        <v>140.28359040000001</v>
      </c>
    </row>
    <row r="10261" spans="1:23" hidden="1" x14ac:dyDescent="0.25">
      <c r="A10261">
        <v>2473480350</v>
      </c>
      <c r="B10261" t="s">
        <v>265</v>
      </c>
      <c r="C10261">
        <v>305000</v>
      </c>
      <c r="D10261">
        <v>3</v>
      </c>
      <c r="E10261" s="1">
        <v>27395</v>
      </c>
      <c r="F10261">
        <v>1610</v>
      </c>
      <c r="G10261">
        <v>12247</v>
      </c>
      <c r="H10261">
        <v>1</v>
      </c>
      <c r="I10261">
        <v>0</v>
      </c>
      <c r="J10261">
        <v>0</v>
      </c>
      <c r="K10261">
        <v>3</v>
      </c>
      <c r="L10261">
        <v>8</v>
      </c>
      <c r="M10261">
        <v>1610</v>
      </c>
      <c r="N10261">
        <v>0</v>
      </c>
      <c r="O10261">
        <v>1981</v>
      </c>
      <c r="P10261">
        <v>0</v>
      </c>
      <c r="Q10261">
        <v>98058</v>
      </c>
      <c r="R10261" t="s">
        <v>2871</v>
      </c>
      <c r="S10261" t="s">
        <v>1257</v>
      </c>
      <c r="T10261">
        <v>2010</v>
      </c>
      <c r="U10261">
        <v>9271</v>
      </c>
      <c r="V10261">
        <v>1610</v>
      </c>
      <c r="W10261">
        <v>186.73511040000002</v>
      </c>
    </row>
    <row r="10262" spans="1:23" hidden="1" x14ac:dyDescent="0.25">
      <c r="A10262">
        <v>1189000700</v>
      </c>
      <c r="B10262" t="s">
        <v>605</v>
      </c>
      <c r="C10262">
        <v>625000</v>
      </c>
      <c r="D10262">
        <v>3</v>
      </c>
      <c r="E10262" s="2">
        <v>45413</v>
      </c>
      <c r="F10262">
        <v>1600</v>
      </c>
      <c r="G10262">
        <v>4128</v>
      </c>
      <c r="H10262" s="2">
        <v>45413</v>
      </c>
      <c r="I10262">
        <v>0</v>
      </c>
      <c r="J10262">
        <v>0</v>
      </c>
      <c r="K10262">
        <v>3</v>
      </c>
      <c r="L10262">
        <v>8</v>
      </c>
      <c r="M10262">
        <v>1250</v>
      </c>
      <c r="N10262">
        <v>350</v>
      </c>
      <c r="O10262">
        <v>1906</v>
      </c>
      <c r="P10262">
        <v>0</v>
      </c>
      <c r="Q10262">
        <v>98122</v>
      </c>
      <c r="R10262" t="s">
        <v>4692</v>
      </c>
      <c r="S10262" t="s">
        <v>206</v>
      </c>
      <c r="T10262">
        <v>1540</v>
      </c>
      <c r="U10262">
        <v>3976</v>
      </c>
      <c r="V10262">
        <v>3.5232202232840813E-2</v>
      </c>
      <c r="W10262">
        <v>143.0706816</v>
      </c>
    </row>
    <row r="10263" spans="1:23" hidden="1" x14ac:dyDescent="0.25">
      <c r="A10263">
        <v>7923700030</v>
      </c>
      <c r="B10263" t="s">
        <v>485</v>
      </c>
      <c r="C10263">
        <v>490000</v>
      </c>
      <c r="D10263">
        <v>3</v>
      </c>
      <c r="E10263">
        <v>1</v>
      </c>
      <c r="F10263">
        <v>1420</v>
      </c>
      <c r="G10263">
        <v>11040</v>
      </c>
      <c r="H10263">
        <v>1</v>
      </c>
      <c r="I10263">
        <v>0</v>
      </c>
      <c r="J10263">
        <v>0</v>
      </c>
      <c r="K10263">
        <v>4</v>
      </c>
      <c r="L10263">
        <v>7</v>
      </c>
      <c r="M10263">
        <v>1420</v>
      </c>
      <c r="N10263">
        <v>0</v>
      </c>
      <c r="O10263">
        <v>1961</v>
      </c>
      <c r="P10263">
        <v>0</v>
      </c>
      <c r="Q10263">
        <v>98007</v>
      </c>
      <c r="R10263" t="s">
        <v>5540</v>
      </c>
      <c r="S10263" t="s">
        <v>1747</v>
      </c>
      <c r="T10263">
        <v>1530</v>
      </c>
      <c r="U10263">
        <v>8208</v>
      </c>
      <c r="V10263">
        <v>1420</v>
      </c>
      <c r="W10263">
        <v>142.14165120000001</v>
      </c>
    </row>
    <row r="10264" spans="1:23" hidden="1" x14ac:dyDescent="0.25">
      <c r="A10264">
        <v>1796360340</v>
      </c>
      <c r="B10264" t="s">
        <v>775</v>
      </c>
      <c r="C10264">
        <v>269950</v>
      </c>
      <c r="D10264">
        <v>3</v>
      </c>
      <c r="E10264">
        <v>2</v>
      </c>
      <c r="F10264">
        <v>1660</v>
      </c>
      <c r="G10264">
        <v>8641</v>
      </c>
      <c r="H10264">
        <v>2</v>
      </c>
      <c r="I10264">
        <v>0</v>
      </c>
      <c r="J10264">
        <v>0</v>
      </c>
      <c r="K10264">
        <v>4</v>
      </c>
      <c r="L10264">
        <v>8</v>
      </c>
      <c r="M10264">
        <v>1660</v>
      </c>
      <c r="N10264">
        <v>0</v>
      </c>
      <c r="O10264">
        <v>1987</v>
      </c>
      <c r="P10264">
        <v>0</v>
      </c>
      <c r="Q10264">
        <v>98042</v>
      </c>
      <c r="R10264" t="s">
        <v>182</v>
      </c>
      <c r="S10264" t="s">
        <v>2268</v>
      </c>
      <c r="T10264">
        <v>1490</v>
      </c>
      <c r="U10264">
        <v>8641</v>
      </c>
      <c r="V10264">
        <v>830</v>
      </c>
      <c r="W10264">
        <v>138.42552960000003</v>
      </c>
    </row>
    <row r="10265" spans="1:23" hidden="1" x14ac:dyDescent="0.25">
      <c r="A10265">
        <v>625059036</v>
      </c>
      <c r="B10265" t="s">
        <v>378</v>
      </c>
      <c r="C10265" t="s">
        <v>4835</v>
      </c>
      <c r="D10265">
        <v>5</v>
      </c>
      <c r="E10265">
        <v>4</v>
      </c>
      <c r="F10265">
        <v>4230</v>
      </c>
      <c r="G10265">
        <v>27295</v>
      </c>
      <c r="H10265">
        <v>2</v>
      </c>
      <c r="I10265">
        <v>1</v>
      </c>
      <c r="J10265">
        <v>4</v>
      </c>
      <c r="K10265">
        <v>3</v>
      </c>
      <c r="L10265">
        <v>8</v>
      </c>
      <c r="M10265">
        <v>3230</v>
      </c>
      <c r="N10265">
        <v>1000</v>
      </c>
      <c r="O10265">
        <v>1949</v>
      </c>
      <c r="P10265">
        <v>1985</v>
      </c>
      <c r="Q10265">
        <v>98033</v>
      </c>
      <c r="R10265" t="s">
        <v>3417</v>
      </c>
      <c r="S10265" t="s">
        <v>580</v>
      </c>
      <c r="T10265">
        <v>2660</v>
      </c>
      <c r="U10265">
        <v>27295</v>
      </c>
      <c r="V10265">
        <v>2115</v>
      </c>
      <c r="W10265">
        <v>247.12208640000003</v>
      </c>
    </row>
    <row r="10266" spans="1:23" hidden="1" x14ac:dyDescent="0.25">
      <c r="A10266">
        <v>5694500200</v>
      </c>
      <c r="B10266" t="s">
        <v>378</v>
      </c>
      <c r="C10266">
        <v>829000</v>
      </c>
      <c r="D10266">
        <v>4</v>
      </c>
      <c r="E10266">
        <v>3</v>
      </c>
      <c r="F10266">
        <v>3310</v>
      </c>
      <c r="G10266">
        <v>4500</v>
      </c>
      <c r="H10266" s="2">
        <v>45414</v>
      </c>
      <c r="I10266">
        <v>0</v>
      </c>
      <c r="J10266">
        <v>0</v>
      </c>
      <c r="K10266">
        <v>5</v>
      </c>
      <c r="L10266">
        <v>9</v>
      </c>
      <c r="M10266">
        <v>2910</v>
      </c>
      <c r="N10266">
        <v>400</v>
      </c>
      <c r="O10266">
        <v>1900</v>
      </c>
      <c r="P10266">
        <v>0</v>
      </c>
      <c r="Q10266">
        <v>98103</v>
      </c>
      <c r="R10266" t="s">
        <v>5621</v>
      </c>
      <c r="S10266" t="s">
        <v>621</v>
      </c>
      <c r="T10266">
        <v>1440</v>
      </c>
      <c r="U10266">
        <v>3750</v>
      </c>
      <c r="V10266">
        <v>7.2885013431981324E-2</v>
      </c>
      <c r="W10266">
        <v>133.78037760000001</v>
      </c>
    </row>
    <row r="10267" spans="1:23" hidden="1" x14ac:dyDescent="0.25">
      <c r="A10267">
        <v>224069114</v>
      </c>
      <c r="B10267" t="s">
        <v>642</v>
      </c>
      <c r="C10267">
        <v>635000</v>
      </c>
      <c r="D10267">
        <v>4</v>
      </c>
      <c r="E10267" s="2">
        <v>45414</v>
      </c>
      <c r="F10267">
        <v>2470</v>
      </c>
      <c r="G10267">
        <v>77550</v>
      </c>
      <c r="H10267">
        <v>1</v>
      </c>
      <c r="I10267">
        <v>0</v>
      </c>
      <c r="J10267">
        <v>0</v>
      </c>
      <c r="K10267">
        <v>4</v>
      </c>
      <c r="L10267">
        <v>7</v>
      </c>
      <c r="M10267">
        <v>2470</v>
      </c>
      <c r="N10267">
        <v>0</v>
      </c>
      <c r="O10267">
        <v>1987</v>
      </c>
      <c r="P10267">
        <v>0</v>
      </c>
      <c r="Q10267">
        <v>98075</v>
      </c>
      <c r="R10267" t="s">
        <v>5205</v>
      </c>
      <c r="S10267" t="s">
        <v>1441</v>
      </c>
      <c r="T10267">
        <v>2490</v>
      </c>
      <c r="U10267">
        <v>40894</v>
      </c>
      <c r="V10267">
        <v>2470</v>
      </c>
      <c r="W10267">
        <v>231.32856960000001</v>
      </c>
    </row>
    <row r="10268" spans="1:23" hidden="1" x14ac:dyDescent="0.25">
      <c r="A10268">
        <v>5379802871</v>
      </c>
      <c r="B10268" t="s">
        <v>48</v>
      </c>
      <c r="C10268">
        <v>217500</v>
      </c>
      <c r="D10268">
        <v>3</v>
      </c>
      <c r="E10268">
        <v>1</v>
      </c>
      <c r="F10268">
        <v>1040</v>
      </c>
      <c r="G10268">
        <v>9750</v>
      </c>
      <c r="H10268">
        <v>1</v>
      </c>
      <c r="I10268">
        <v>0</v>
      </c>
      <c r="J10268">
        <v>0</v>
      </c>
      <c r="K10268">
        <v>3</v>
      </c>
      <c r="L10268">
        <v>7</v>
      </c>
      <c r="M10268">
        <v>1040</v>
      </c>
      <c r="N10268">
        <v>0</v>
      </c>
      <c r="O10268">
        <v>1959</v>
      </c>
      <c r="P10268">
        <v>0</v>
      </c>
      <c r="Q10268">
        <v>98188</v>
      </c>
      <c r="R10268" t="s">
        <v>3964</v>
      </c>
      <c r="S10268" t="s">
        <v>718</v>
      </c>
      <c r="T10268">
        <v>1510</v>
      </c>
      <c r="U10268">
        <v>11100</v>
      </c>
      <c r="V10268">
        <v>1040</v>
      </c>
      <c r="W10268">
        <v>140.28359040000001</v>
      </c>
    </row>
    <row r="10269" spans="1:23" hidden="1" x14ac:dyDescent="0.25">
      <c r="A10269">
        <v>1311600030</v>
      </c>
      <c r="B10269" t="s">
        <v>154</v>
      </c>
      <c r="C10269">
        <v>270000</v>
      </c>
      <c r="D10269">
        <v>4</v>
      </c>
      <c r="E10269" s="1">
        <v>27395</v>
      </c>
      <c r="F10269">
        <v>1850</v>
      </c>
      <c r="G10269">
        <v>7350</v>
      </c>
      <c r="H10269">
        <v>1</v>
      </c>
      <c r="I10269">
        <v>0</v>
      </c>
      <c r="J10269">
        <v>0</v>
      </c>
      <c r="K10269">
        <v>3</v>
      </c>
      <c r="L10269">
        <v>7</v>
      </c>
      <c r="M10269">
        <v>1050</v>
      </c>
      <c r="N10269">
        <v>800</v>
      </c>
      <c r="O10269">
        <v>1965</v>
      </c>
      <c r="P10269">
        <v>0</v>
      </c>
      <c r="Q10269">
        <v>98001</v>
      </c>
      <c r="R10269" t="s">
        <v>2435</v>
      </c>
      <c r="S10269" t="s">
        <v>289</v>
      </c>
      <c r="T10269">
        <v>1450</v>
      </c>
      <c r="U10269">
        <v>7250</v>
      </c>
      <c r="V10269">
        <v>1850</v>
      </c>
      <c r="W10269">
        <v>134.70940800000002</v>
      </c>
    </row>
    <row r="10270" spans="1:23" hidden="1" x14ac:dyDescent="0.25">
      <c r="A10270">
        <v>669000350</v>
      </c>
      <c r="B10270" t="s">
        <v>1418</v>
      </c>
      <c r="C10270" t="s">
        <v>2882</v>
      </c>
      <c r="D10270">
        <v>3</v>
      </c>
      <c r="E10270">
        <v>3</v>
      </c>
      <c r="F10270">
        <v>4610</v>
      </c>
      <c r="G10270">
        <v>8400</v>
      </c>
      <c r="H10270">
        <v>2</v>
      </c>
      <c r="I10270">
        <v>0</v>
      </c>
      <c r="J10270">
        <v>2</v>
      </c>
      <c r="K10270">
        <v>3</v>
      </c>
      <c r="L10270">
        <v>8</v>
      </c>
      <c r="M10270">
        <v>2790</v>
      </c>
      <c r="N10270">
        <v>1820</v>
      </c>
      <c r="O10270">
        <v>1947</v>
      </c>
      <c r="P10270">
        <v>1999</v>
      </c>
      <c r="Q10270">
        <v>98144</v>
      </c>
      <c r="R10270" t="s">
        <v>2454</v>
      </c>
      <c r="S10270" t="s">
        <v>56</v>
      </c>
      <c r="T10270">
        <v>2160</v>
      </c>
      <c r="U10270">
        <v>5000</v>
      </c>
      <c r="V10270">
        <v>2305</v>
      </c>
      <c r="W10270">
        <v>200.67056640000001</v>
      </c>
    </row>
    <row r="10271" spans="1:23" hidden="1" x14ac:dyDescent="0.25">
      <c r="A10271">
        <v>2494000070</v>
      </c>
      <c r="B10271" t="s">
        <v>607</v>
      </c>
      <c r="C10271">
        <v>480000</v>
      </c>
      <c r="D10271">
        <v>4</v>
      </c>
      <c r="E10271" s="2">
        <v>45414</v>
      </c>
      <c r="F10271">
        <v>2480</v>
      </c>
      <c r="G10271">
        <v>5100</v>
      </c>
      <c r="H10271">
        <v>2</v>
      </c>
      <c r="I10271">
        <v>0</v>
      </c>
      <c r="J10271">
        <v>0</v>
      </c>
      <c r="K10271">
        <v>3</v>
      </c>
      <c r="L10271">
        <v>8</v>
      </c>
      <c r="M10271">
        <v>2480</v>
      </c>
      <c r="N10271">
        <v>0</v>
      </c>
      <c r="O10271">
        <v>2007</v>
      </c>
      <c r="P10271">
        <v>0</v>
      </c>
      <c r="Q10271">
        <v>98019</v>
      </c>
      <c r="R10271" t="s">
        <v>2822</v>
      </c>
      <c r="S10271" t="s">
        <v>3561</v>
      </c>
      <c r="T10271">
        <v>2270</v>
      </c>
      <c r="U10271">
        <v>5115</v>
      </c>
      <c r="V10271">
        <v>1240</v>
      </c>
      <c r="W10271">
        <v>210.88990080000002</v>
      </c>
    </row>
    <row r="10272" spans="1:23" hidden="1" x14ac:dyDescent="0.25">
      <c r="A10272">
        <v>2771600350</v>
      </c>
      <c r="B10272" t="s">
        <v>921</v>
      </c>
      <c r="C10272">
        <v>575000</v>
      </c>
      <c r="D10272">
        <v>3</v>
      </c>
      <c r="E10272" s="1">
        <v>27395</v>
      </c>
      <c r="F10272">
        <v>2130</v>
      </c>
      <c r="G10272">
        <v>6500</v>
      </c>
      <c r="H10272">
        <v>1</v>
      </c>
      <c r="I10272">
        <v>0</v>
      </c>
      <c r="J10272">
        <v>2</v>
      </c>
      <c r="K10272">
        <v>3</v>
      </c>
      <c r="L10272">
        <v>8</v>
      </c>
      <c r="M10272">
        <v>1170</v>
      </c>
      <c r="N10272">
        <v>960</v>
      </c>
      <c r="O10272">
        <v>1954</v>
      </c>
      <c r="P10272">
        <v>0</v>
      </c>
      <c r="Q10272">
        <v>98199</v>
      </c>
      <c r="R10272" t="s">
        <v>5622</v>
      </c>
      <c r="S10272" t="s">
        <v>282</v>
      </c>
      <c r="T10272">
        <v>2020</v>
      </c>
      <c r="U10272">
        <v>5000</v>
      </c>
      <c r="V10272">
        <v>2130</v>
      </c>
      <c r="W10272">
        <v>187.66414080000001</v>
      </c>
    </row>
    <row r="10273" spans="1:23" hidden="1" x14ac:dyDescent="0.25">
      <c r="A10273">
        <v>1091310140</v>
      </c>
      <c r="B10273" t="s">
        <v>93</v>
      </c>
      <c r="C10273">
        <v>426950</v>
      </c>
      <c r="D10273">
        <v>4</v>
      </c>
      <c r="E10273" s="1">
        <v>27426</v>
      </c>
      <c r="F10273">
        <v>2350</v>
      </c>
      <c r="G10273">
        <v>5589</v>
      </c>
      <c r="H10273">
        <v>2</v>
      </c>
      <c r="I10273">
        <v>0</v>
      </c>
      <c r="J10273">
        <v>0</v>
      </c>
      <c r="K10273">
        <v>3</v>
      </c>
      <c r="L10273">
        <v>7</v>
      </c>
      <c r="M10273">
        <v>2350</v>
      </c>
      <c r="N10273">
        <v>0</v>
      </c>
      <c r="O10273">
        <v>2001</v>
      </c>
      <c r="P10273">
        <v>0</v>
      </c>
      <c r="Q10273">
        <v>98059</v>
      </c>
      <c r="R10273" t="s">
        <v>3271</v>
      </c>
      <c r="S10273" t="s">
        <v>2466</v>
      </c>
      <c r="T10273">
        <v>2014</v>
      </c>
      <c r="U10273">
        <v>6365</v>
      </c>
      <c r="V10273">
        <v>1175</v>
      </c>
      <c r="W10273">
        <v>187.10672256000001</v>
      </c>
    </row>
    <row r="10274" spans="1:23" hidden="1" x14ac:dyDescent="0.25">
      <c r="A10274">
        <v>1450100390</v>
      </c>
      <c r="B10274" t="s">
        <v>492</v>
      </c>
      <c r="C10274">
        <v>125000</v>
      </c>
      <c r="D10274">
        <v>3</v>
      </c>
      <c r="E10274">
        <v>1</v>
      </c>
      <c r="F10274">
        <v>920</v>
      </c>
      <c r="G10274">
        <v>7314</v>
      </c>
      <c r="H10274">
        <v>1</v>
      </c>
      <c r="I10274">
        <v>0</v>
      </c>
      <c r="J10274">
        <v>0</v>
      </c>
      <c r="K10274">
        <v>3</v>
      </c>
      <c r="L10274">
        <v>6</v>
      </c>
      <c r="M10274">
        <v>920</v>
      </c>
      <c r="N10274">
        <v>0</v>
      </c>
      <c r="O10274">
        <v>1960</v>
      </c>
      <c r="P10274">
        <v>0</v>
      </c>
      <c r="Q10274">
        <v>98002</v>
      </c>
      <c r="R10274" t="s">
        <v>5623</v>
      </c>
      <c r="S10274" t="s">
        <v>779</v>
      </c>
      <c r="T10274">
        <v>1010</v>
      </c>
      <c r="U10274">
        <v>7420</v>
      </c>
      <c r="V10274">
        <v>920</v>
      </c>
      <c r="W10274">
        <v>93.832070400000006</v>
      </c>
    </row>
    <row r="10275" spans="1:23" hidden="1" x14ac:dyDescent="0.25">
      <c r="A10275">
        <v>1450100390</v>
      </c>
      <c r="B10275" t="s">
        <v>232</v>
      </c>
      <c r="C10275">
        <v>208000</v>
      </c>
      <c r="D10275">
        <v>3</v>
      </c>
      <c r="E10275">
        <v>1</v>
      </c>
      <c r="F10275">
        <v>920</v>
      </c>
      <c r="G10275">
        <v>7314</v>
      </c>
      <c r="H10275">
        <v>1</v>
      </c>
      <c r="I10275">
        <v>0</v>
      </c>
      <c r="J10275">
        <v>0</v>
      </c>
      <c r="K10275">
        <v>3</v>
      </c>
      <c r="L10275">
        <v>6</v>
      </c>
      <c r="M10275">
        <v>920</v>
      </c>
      <c r="N10275">
        <v>0</v>
      </c>
      <c r="O10275">
        <v>1960</v>
      </c>
      <c r="P10275">
        <v>0</v>
      </c>
      <c r="Q10275">
        <v>98002</v>
      </c>
      <c r="R10275" t="s">
        <v>5623</v>
      </c>
      <c r="S10275" t="s">
        <v>779</v>
      </c>
      <c r="T10275">
        <v>1010</v>
      </c>
      <c r="U10275">
        <v>7420</v>
      </c>
      <c r="V10275">
        <v>920</v>
      </c>
      <c r="W10275">
        <v>93.832070400000006</v>
      </c>
    </row>
    <row r="10276" spans="1:23" hidden="1" x14ac:dyDescent="0.25">
      <c r="A10276">
        <v>2473250400</v>
      </c>
      <c r="B10276" t="s">
        <v>307</v>
      </c>
      <c r="C10276">
        <v>325000</v>
      </c>
      <c r="D10276">
        <v>4</v>
      </c>
      <c r="E10276">
        <v>2</v>
      </c>
      <c r="F10276">
        <v>1780</v>
      </c>
      <c r="G10276">
        <v>10622</v>
      </c>
      <c r="H10276">
        <v>1</v>
      </c>
      <c r="I10276">
        <v>0</v>
      </c>
      <c r="J10276">
        <v>0</v>
      </c>
      <c r="K10276">
        <v>4</v>
      </c>
      <c r="L10276">
        <v>7</v>
      </c>
      <c r="M10276">
        <v>900</v>
      </c>
      <c r="N10276">
        <v>880</v>
      </c>
      <c r="O10276">
        <v>1976</v>
      </c>
      <c r="P10276">
        <v>0</v>
      </c>
      <c r="Q10276">
        <v>98058</v>
      </c>
      <c r="R10276" t="s">
        <v>5624</v>
      </c>
      <c r="S10276" t="s">
        <v>536</v>
      </c>
      <c r="T10276">
        <v>1550</v>
      </c>
      <c r="U10276">
        <v>8900</v>
      </c>
      <c r="V10276">
        <v>1780</v>
      </c>
      <c r="W10276">
        <v>143.99971200000002</v>
      </c>
    </row>
    <row r="10277" spans="1:23" hidden="1" x14ac:dyDescent="0.25">
      <c r="A10277">
        <v>1420700030</v>
      </c>
      <c r="B10277" t="s">
        <v>797</v>
      </c>
      <c r="C10277">
        <v>597157</v>
      </c>
      <c r="D10277">
        <v>7</v>
      </c>
      <c r="E10277">
        <v>4</v>
      </c>
      <c r="F10277">
        <v>2690</v>
      </c>
      <c r="G10277">
        <v>10880</v>
      </c>
      <c r="H10277">
        <v>1</v>
      </c>
      <c r="I10277">
        <v>0</v>
      </c>
      <c r="J10277">
        <v>0</v>
      </c>
      <c r="K10277">
        <v>4</v>
      </c>
      <c r="L10277">
        <v>8</v>
      </c>
      <c r="M10277">
        <v>2690</v>
      </c>
      <c r="N10277">
        <v>0</v>
      </c>
      <c r="O10277">
        <v>1960</v>
      </c>
      <c r="P10277">
        <v>0</v>
      </c>
      <c r="Q10277">
        <v>98033</v>
      </c>
      <c r="R10277" t="s">
        <v>3126</v>
      </c>
      <c r="S10277" t="s">
        <v>451</v>
      </c>
      <c r="T10277">
        <v>1840</v>
      </c>
      <c r="U10277">
        <v>10836</v>
      </c>
      <c r="V10277">
        <v>2690</v>
      </c>
      <c r="W10277">
        <v>170.9415936</v>
      </c>
    </row>
    <row r="10278" spans="1:23" hidden="1" x14ac:dyDescent="0.25">
      <c r="A10278">
        <v>3630110340</v>
      </c>
      <c r="B10278" t="s">
        <v>482</v>
      </c>
      <c r="C10278">
        <v>728725</v>
      </c>
      <c r="D10278">
        <v>4</v>
      </c>
      <c r="E10278" s="2">
        <v>45414</v>
      </c>
      <c r="F10278">
        <v>3010</v>
      </c>
      <c r="G10278">
        <v>3120</v>
      </c>
      <c r="H10278" s="2">
        <v>45414</v>
      </c>
      <c r="I10278">
        <v>0</v>
      </c>
      <c r="J10278">
        <v>2</v>
      </c>
      <c r="K10278">
        <v>3</v>
      </c>
      <c r="L10278">
        <v>8</v>
      </c>
      <c r="M10278">
        <v>3010</v>
      </c>
      <c r="N10278">
        <v>0</v>
      </c>
      <c r="O10278">
        <v>2006</v>
      </c>
      <c r="P10278">
        <v>0</v>
      </c>
      <c r="Q10278">
        <v>98029</v>
      </c>
      <c r="R10278" t="s">
        <v>3606</v>
      </c>
      <c r="S10278" t="s">
        <v>435</v>
      </c>
      <c r="T10278">
        <v>2140</v>
      </c>
      <c r="U10278">
        <v>3840</v>
      </c>
      <c r="V10278">
        <v>6.6279120975910516E-2</v>
      </c>
      <c r="W10278">
        <v>198.81250560000004</v>
      </c>
    </row>
    <row r="10279" spans="1:23" hidden="1" x14ac:dyDescent="0.25">
      <c r="A10279">
        <v>1313000240</v>
      </c>
      <c r="B10279" t="s">
        <v>507</v>
      </c>
      <c r="C10279">
        <v>708000</v>
      </c>
      <c r="D10279">
        <v>5</v>
      </c>
      <c r="E10279">
        <v>2</v>
      </c>
      <c r="F10279">
        <v>3180</v>
      </c>
      <c r="G10279">
        <v>10800</v>
      </c>
      <c r="H10279">
        <v>1</v>
      </c>
      <c r="I10279">
        <v>0</v>
      </c>
      <c r="J10279">
        <v>0</v>
      </c>
      <c r="K10279">
        <v>3</v>
      </c>
      <c r="L10279">
        <v>8</v>
      </c>
      <c r="M10279">
        <v>1910</v>
      </c>
      <c r="N10279">
        <v>1270</v>
      </c>
      <c r="O10279">
        <v>1968</v>
      </c>
      <c r="P10279">
        <v>0</v>
      </c>
      <c r="Q10279">
        <v>98052</v>
      </c>
      <c r="R10279" t="s">
        <v>404</v>
      </c>
      <c r="S10279" t="s">
        <v>938</v>
      </c>
      <c r="T10279">
        <v>2440</v>
      </c>
      <c r="U10279">
        <v>9750</v>
      </c>
      <c r="V10279">
        <v>3180</v>
      </c>
      <c r="W10279">
        <v>226.68341760000001</v>
      </c>
    </row>
    <row r="10280" spans="1:23" hidden="1" x14ac:dyDescent="0.25">
      <c r="A10280">
        <v>1441600160</v>
      </c>
      <c r="B10280" t="s">
        <v>316</v>
      </c>
      <c r="C10280" t="s">
        <v>919</v>
      </c>
      <c r="D10280">
        <v>4</v>
      </c>
      <c r="E10280">
        <v>3</v>
      </c>
      <c r="F10280">
        <v>4120</v>
      </c>
      <c r="G10280">
        <v>14021</v>
      </c>
      <c r="H10280">
        <v>2</v>
      </c>
      <c r="I10280">
        <v>0</v>
      </c>
      <c r="J10280">
        <v>0</v>
      </c>
      <c r="K10280">
        <v>3</v>
      </c>
      <c r="L10280">
        <v>11</v>
      </c>
      <c r="M10280">
        <v>4120</v>
      </c>
      <c r="N10280">
        <v>0</v>
      </c>
      <c r="O10280">
        <v>2005</v>
      </c>
      <c r="P10280">
        <v>0</v>
      </c>
      <c r="Q10280">
        <v>98075</v>
      </c>
      <c r="R10280" t="s">
        <v>1017</v>
      </c>
      <c r="S10280" t="s">
        <v>402</v>
      </c>
      <c r="T10280">
        <v>4390</v>
      </c>
      <c r="U10280">
        <v>14684</v>
      </c>
      <c r="V10280">
        <v>2060</v>
      </c>
      <c r="W10280">
        <v>407.84434560000005</v>
      </c>
    </row>
    <row r="10281" spans="1:23" hidden="1" x14ac:dyDescent="0.25">
      <c r="A10281">
        <v>8807600140</v>
      </c>
      <c r="B10281" t="s">
        <v>76</v>
      </c>
      <c r="C10281">
        <v>405000</v>
      </c>
      <c r="D10281">
        <v>3</v>
      </c>
      <c r="E10281">
        <v>1</v>
      </c>
      <c r="F10281">
        <v>1280</v>
      </c>
      <c r="G10281">
        <v>11625</v>
      </c>
      <c r="H10281">
        <v>1</v>
      </c>
      <c r="I10281">
        <v>0</v>
      </c>
      <c r="J10281">
        <v>0</v>
      </c>
      <c r="K10281">
        <v>4</v>
      </c>
      <c r="L10281">
        <v>7</v>
      </c>
      <c r="M10281">
        <v>1280</v>
      </c>
      <c r="N10281">
        <v>0</v>
      </c>
      <c r="O10281">
        <v>1977</v>
      </c>
      <c r="P10281">
        <v>0</v>
      </c>
      <c r="Q10281">
        <v>98053</v>
      </c>
      <c r="R10281" t="s">
        <v>120</v>
      </c>
      <c r="S10281" t="s">
        <v>1597</v>
      </c>
      <c r="T10281">
        <v>1320</v>
      </c>
      <c r="U10281">
        <v>10875</v>
      </c>
      <c r="V10281">
        <v>1280</v>
      </c>
      <c r="W10281">
        <v>122.63201280000001</v>
      </c>
    </row>
    <row r="10282" spans="1:23" hidden="1" x14ac:dyDescent="0.25">
      <c r="A10282">
        <v>8928100125</v>
      </c>
      <c r="B10282" t="s">
        <v>142</v>
      </c>
      <c r="C10282">
        <v>550000</v>
      </c>
      <c r="D10282">
        <v>4</v>
      </c>
      <c r="E10282" s="1">
        <v>27426</v>
      </c>
      <c r="F10282">
        <v>1690</v>
      </c>
      <c r="G10282">
        <v>6090</v>
      </c>
      <c r="H10282" s="2">
        <v>45413</v>
      </c>
      <c r="I10282">
        <v>0</v>
      </c>
      <c r="J10282">
        <v>0</v>
      </c>
      <c r="K10282">
        <v>3</v>
      </c>
      <c r="L10282">
        <v>7</v>
      </c>
      <c r="M10282">
        <v>1400</v>
      </c>
      <c r="N10282">
        <v>290</v>
      </c>
      <c r="O10282">
        <v>1945</v>
      </c>
      <c r="P10282">
        <v>0</v>
      </c>
      <c r="Q10282">
        <v>98115</v>
      </c>
      <c r="R10282" t="s">
        <v>3825</v>
      </c>
      <c r="S10282" t="s">
        <v>1237</v>
      </c>
      <c r="T10282">
        <v>1820</v>
      </c>
      <c r="U10282">
        <v>6090</v>
      </c>
      <c r="V10282">
        <v>3.721401360843811E-2</v>
      </c>
      <c r="W10282">
        <v>169.0835328</v>
      </c>
    </row>
    <row r="10283" spans="1:23" hidden="1" x14ac:dyDescent="0.25">
      <c r="A10283">
        <v>7853302180</v>
      </c>
      <c r="B10283" t="s">
        <v>416</v>
      </c>
      <c r="C10283">
        <v>451000</v>
      </c>
      <c r="D10283">
        <v>4</v>
      </c>
      <c r="E10283" s="2">
        <v>45414</v>
      </c>
      <c r="F10283">
        <v>2320</v>
      </c>
      <c r="G10283">
        <v>5375</v>
      </c>
      <c r="H10283">
        <v>2</v>
      </c>
      <c r="I10283">
        <v>0</v>
      </c>
      <c r="J10283">
        <v>0</v>
      </c>
      <c r="K10283">
        <v>3</v>
      </c>
      <c r="L10283">
        <v>7</v>
      </c>
      <c r="M10283">
        <v>2320</v>
      </c>
      <c r="N10283">
        <v>0</v>
      </c>
      <c r="O10283">
        <v>2006</v>
      </c>
      <c r="P10283">
        <v>0</v>
      </c>
      <c r="Q10283">
        <v>98065</v>
      </c>
      <c r="R10283" t="s">
        <v>1716</v>
      </c>
      <c r="S10283" t="s">
        <v>3236</v>
      </c>
      <c r="T10283">
        <v>2060</v>
      </c>
      <c r="U10283">
        <v>5395</v>
      </c>
      <c r="V10283">
        <v>1160</v>
      </c>
      <c r="W10283">
        <v>191.38026240000002</v>
      </c>
    </row>
    <row r="10284" spans="1:23" hidden="1" x14ac:dyDescent="0.25">
      <c r="A10284">
        <v>9325200160</v>
      </c>
      <c r="B10284" t="s">
        <v>723</v>
      </c>
      <c r="C10284">
        <v>540500</v>
      </c>
      <c r="D10284">
        <v>5</v>
      </c>
      <c r="E10284" s="1">
        <v>27454</v>
      </c>
      <c r="F10284">
        <v>3090</v>
      </c>
      <c r="G10284">
        <v>7415</v>
      </c>
      <c r="H10284">
        <v>2</v>
      </c>
      <c r="I10284">
        <v>0</v>
      </c>
      <c r="J10284">
        <v>0</v>
      </c>
      <c r="K10284">
        <v>3</v>
      </c>
      <c r="L10284">
        <v>8</v>
      </c>
      <c r="M10284">
        <v>3090</v>
      </c>
      <c r="N10284">
        <v>0</v>
      </c>
      <c r="O10284">
        <v>2014</v>
      </c>
      <c r="P10284">
        <v>0</v>
      </c>
      <c r="Q10284">
        <v>98166</v>
      </c>
      <c r="R10284" t="s">
        <v>3303</v>
      </c>
      <c r="S10284" t="s">
        <v>840</v>
      </c>
      <c r="T10284">
        <v>2790</v>
      </c>
      <c r="U10284">
        <v>7425</v>
      </c>
      <c r="V10284">
        <v>1545</v>
      </c>
      <c r="W10284">
        <v>259.19948160000001</v>
      </c>
    </row>
    <row r="10285" spans="1:23" hidden="1" x14ac:dyDescent="0.25">
      <c r="A10285">
        <v>98001000</v>
      </c>
      <c r="B10285" t="s">
        <v>60</v>
      </c>
      <c r="C10285" t="s">
        <v>593</v>
      </c>
      <c r="D10285">
        <v>5</v>
      </c>
      <c r="E10285" s="2">
        <v>45415</v>
      </c>
      <c r="F10285">
        <v>5050</v>
      </c>
      <c r="G10285">
        <v>16500</v>
      </c>
      <c r="H10285">
        <v>2</v>
      </c>
      <c r="I10285">
        <v>0</v>
      </c>
      <c r="J10285">
        <v>2</v>
      </c>
      <c r="K10285">
        <v>3</v>
      </c>
      <c r="L10285">
        <v>11</v>
      </c>
      <c r="M10285">
        <v>5050</v>
      </c>
      <c r="N10285">
        <v>0</v>
      </c>
      <c r="O10285">
        <v>2001</v>
      </c>
      <c r="P10285">
        <v>0</v>
      </c>
      <c r="Q10285">
        <v>98075</v>
      </c>
      <c r="R10285" t="s">
        <v>5625</v>
      </c>
      <c r="S10285" t="s">
        <v>3404</v>
      </c>
      <c r="T10285">
        <v>4570</v>
      </c>
      <c r="U10285">
        <v>16500</v>
      </c>
      <c r="V10285">
        <v>2525</v>
      </c>
      <c r="W10285">
        <v>424.56689280000006</v>
      </c>
    </row>
    <row r="10286" spans="1:23" hidden="1" x14ac:dyDescent="0.25">
      <c r="A10286">
        <v>3306200240</v>
      </c>
      <c r="B10286" t="s">
        <v>1474</v>
      </c>
      <c r="C10286">
        <v>218000</v>
      </c>
      <c r="D10286">
        <v>4</v>
      </c>
      <c r="E10286">
        <v>1</v>
      </c>
      <c r="F10286">
        <v>1640</v>
      </c>
      <c r="G10286">
        <v>10455</v>
      </c>
      <c r="H10286">
        <v>1</v>
      </c>
      <c r="I10286">
        <v>0</v>
      </c>
      <c r="J10286">
        <v>0</v>
      </c>
      <c r="K10286">
        <v>3</v>
      </c>
      <c r="L10286">
        <v>7</v>
      </c>
      <c r="M10286">
        <v>950</v>
      </c>
      <c r="N10286">
        <v>690</v>
      </c>
      <c r="O10286">
        <v>1963</v>
      </c>
      <c r="P10286">
        <v>0</v>
      </c>
      <c r="Q10286">
        <v>98023</v>
      </c>
      <c r="R10286" t="s">
        <v>3264</v>
      </c>
      <c r="S10286" t="s">
        <v>1357</v>
      </c>
      <c r="T10286">
        <v>1360</v>
      </c>
      <c r="U10286">
        <v>9750</v>
      </c>
      <c r="V10286">
        <v>1640</v>
      </c>
      <c r="W10286">
        <v>126.34813440000001</v>
      </c>
    </row>
    <row r="10287" spans="1:23" hidden="1" x14ac:dyDescent="0.25">
      <c r="A10287">
        <v>7436500060</v>
      </c>
      <c r="B10287" t="s">
        <v>635</v>
      </c>
      <c r="C10287">
        <v>562000</v>
      </c>
      <c r="D10287">
        <v>4</v>
      </c>
      <c r="E10287" s="1">
        <v>45689</v>
      </c>
      <c r="F10287">
        <v>2170</v>
      </c>
      <c r="G10287">
        <v>7007</v>
      </c>
      <c r="H10287">
        <v>1</v>
      </c>
      <c r="I10287">
        <v>0</v>
      </c>
      <c r="J10287">
        <v>0</v>
      </c>
      <c r="K10287">
        <v>3</v>
      </c>
      <c r="L10287">
        <v>8</v>
      </c>
      <c r="M10287">
        <v>1540</v>
      </c>
      <c r="N10287">
        <v>630</v>
      </c>
      <c r="O10287">
        <v>1974</v>
      </c>
      <c r="P10287">
        <v>0</v>
      </c>
      <c r="Q10287">
        <v>98033</v>
      </c>
      <c r="R10287" t="s">
        <v>2965</v>
      </c>
      <c r="S10287" t="s">
        <v>86</v>
      </c>
      <c r="T10287">
        <v>2040</v>
      </c>
      <c r="U10287">
        <v>7700</v>
      </c>
      <c r="V10287">
        <v>2170</v>
      </c>
      <c r="W10287">
        <v>189.52220160000002</v>
      </c>
    </row>
    <row r="10288" spans="1:23" hidden="1" x14ac:dyDescent="0.25">
      <c r="A10288">
        <v>1022059032</v>
      </c>
      <c r="B10288" t="s">
        <v>447</v>
      </c>
      <c r="C10288">
        <v>401500</v>
      </c>
      <c r="D10288">
        <v>4</v>
      </c>
      <c r="E10288" s="2">
        <v>45414</v>
      </c>
      <c r="F10288">
        <v>3140</v>
      </c>
      <c r="G10288">
        <v>94525</v>
      </c>
      <c r="H10288">
        <v>2</v>
      </c>
      <c r="I10288">
        <v>0</v>
      </c>
      <c r="J10288">
        <v>0</v>
      </c>
      <c r="K10288">
        <v>4</v>
      </c>
      <c r="L10288">
        <v>8</v>
      </c>
      <c r="M10288">
        <v>2280</v>
      </c>
      <c r="N10288">
        <v>860</v>
      </c>
      <c r="O10288">
        <v>1977</v>
      </c>
      <c r="P10288">
        <v>0</v>
      </c>
      <c r="Q10288">
        <v>98042</v>
      </c>
      <c r="R10288" t="s">
        <v>5626</v>
      </c>
      <c r="S10288" t="s">
        <v>1883</v>
      </c>
      <c r="T10288">
        <v>1910</v>
      </c>
      <c r="U10288">
        <v>14300</v>
      </c>
      <c r="V10288">
        <v>1570</v>
      </c>
      <c r="W10288">
        <v>177.4448064</v>
      </c>
    </row>
    <row r="10289" spans="1:23" hidden="1" x14ac:dyDescent="0.25">
      <c r="A10289">
        <v>1523049083</v>
      </c>
      <c r="B10289" t="s">
        <v>528</v>
      </c>
      <c r="C10289">
        <v>196700</v>
      </c>
      <c r="D10289">
        <v>2</v>
      </c>
      <c r="E10289">
        <v>1</v>
      </c>
      <c r="F10289">
        <v>1090</v>
      </c>
      <c r="G10289">
        <v>9994</v>
      </c>
      <c r="H10289">
        <v>1</v>
      </c>
      <c r="I10289">
        <v>0</v>
      </c>
      <c r="J10289">
        <v>0</v>
      </c>
      <c r="K10289">
        <v>3</v>
      </c>
      <c r="L10289">
        <v>7</v>
      </c>
      <c r="M10289">
        <v>1090</v>
      </c>
      <c r="N10289">
        <v>0</v>
      </c>
      <c r="O10289">
        <v>1954</v>
      </c>
      <c r="P10289">
        <v>0</v>
      </c>
      <c r="Q10289">
        <v>98168</v>
      </c>
      <c r="R10289" t="s">
        <v>1263</v>
      </c>
      <c r="S10289" t="s">
        <v>228</v>
      </c>
      <c r="T10289">
        <v>1090</v>
      </c>
      <c r="U10289">
        <v>11700</v>
      </c>
      <c r="V10289">
        <v>1090</v>
      </c>
      <c r="W10289">
        <v>101.26431360000001</v>
      </c>
    </row>
    <row r="10290" spans="1:23" hidden="1" x14ac:dyDescent="0.25">
      <c r="A10290">
        <v>9346920070</v>
      </c>
      <c r="B10290" t="s">
        <v>565</v>
      </c>
      <c r="C10290">
        <v>583000</v>
      </c>
      <c r="D10290">
        <v>3</v>
      </c>
      <c r="E10290" s="1">
        <v>27395</v>
      </c>
      <c r="F10290">
        <v>1930</v>
      </c>
      <c r="G10290">
        <v>10183</v>
      </c>
      <c r="H10290">
        <v>1</v>
      </c>
      <c r="I10290">
        <v>0</v>
      </c>
      <c r="J10290">
        <v>0</v>
      </c>
      <c r="K10290">
        <v>4</v>
      </c>
      <c r="L10290">
        <v>8</v>
      </c>
      <c r="M10290">
        <v>1480</v>
      </c>
      <c r="N10290">
        <v>450</v>
      </c>
      <c r="O10290">
        <v>1975</v>
      </c>
      <c r="P10290">
        <v>0</v>
      </c>
      <c r="Q10290">
        <v>98006</v>
      </c>
      <c r="R10290" t="s">
        <v>3383</v>
      </c>
      <c r="S10290" t="s">
        <v>3104</v>
      </c>
      <c r="T10290">
        <v>2320</v>
      </c>
      <c r="U10290">
        <v>10000</v>
      </c>
      <c r="V10290">
        <v>1930</v>
      </c>
      <c r="W10290">
        <v>215.53505280000005</v>
      </c>
    </row>
    <row r="10291" spans="1:23" hidden="1" x14ac:dyDescent="0.25">
      <c r="A10291">
        <v>5709200030</v>
      </c>
      <c r="B10291" t="s">
        <v>829</v>
      </c>
      <c r="C10291">
        <v>309900</v>
      </c>
      <c r="D10291">
        <v>5</v>
      </c>
      <c r="E10291" s="2">
        <v>45414</v>
      </c>
      <c r="F10291">
        <v>2100</v>
      </c>
      <c r="G10291">
        <v>17825</v>
      </c>
      <c r="H10291">
        <v>1</v>
      </c>
      <c r="I10291">
        <v>0</v>
      </c>
      <c r="J10291">
        <v>0</v>
      </c>
      <c r="K10291">
        <v>4</v>
      </c>
      <c r="L10291">
        <v>7</v>
      </c>
      <c r="M10291">
        <v>1400</v>
      </c>
      <c r="N10291">
        <v>700</v>
      </c>
      <c r="O10291">
        <v>1974</v>
      </c>
      <c r="P10291">
        <v>0</v>
      </c>
      <c r="Q10291">
        <v>98092</v>
      </c>
      <c r="R10291" t="s">
        <v>5627</v>
      </c>
      <c r="S10291" t="s">
        <v>509</v>
      </c>
      <c r="T10291">
        <v>2200</v>
      </c>
      <c r="U10291">
        <v>14602</v>
      </c>
      <c r="V10291">
        <v>2100</v>
      </c>
      <c r="W10291">
        <v>204.38668800000002</v>
      </c>
    </row>
    <row r="10292" spans="1:23" x14ac:dyDescent="0.25">
      <c r="A10292">
        <v>5104470070</v>
      </c>
      <c r="B10292" t="s">
        <v>1290</v>
      </c>
      <c r="C10292">
        <v>485000</v>
      </c>
      <c r="D10292">
        <v>4</v>
      </c>
      <c r="E10292">
        <v>3</v>
      </c>
      <c r="F10292">
        <v>3110</v>
      </c>
      <c r="G10292">
        <v>18843</v>
      </c>
      <c r="H10292">
        <v>2</v>
      </c>
      <c r="I10292">
        <v>0</v>
      </c>
      <c r="J10292">
        <v>0</v>
      </c>
      <c r="K10292">
        <v>3</v>
      </c>
      <c r="L10292">
        <v>9</v>
      </c>
      <c r="M10292">
        <v>3110</v>
      </c>
      <c r="N10292">
        <v>0</v>
      </c>
      <c r="O10292">
        <v>1995</v>
      </c>
      <c r="P10292">
        <v>0</v>
      </c>
      <c r="Q10292">
        <v>98058</v>
      </c>
      <c r="R10292" t="s">
        <v>3822</v>
      </c>
      <c r="S10292" t="s">
        <v>714</v>
      </c>
      <c r="T10292">
        <v>3080</v>
      </c>
      <c r="U10292">
        <v>14735</v>
      </c>
      <c r="V10292">
        <v>1555</v>
      </c>
      <c r="W10292">
        <v>286.1413632</v>
      </c>
    </row>
    <row r="10293" spans="1:23" hidden="1" x14ac:dyDescent="0.25">
      <c r="A10293">
        <v>3330500075</v>
      </c>
      <c r="B10293" t="s">
        <v>76</v>
      </c>
      <c r="C10293">
        <v>465000</v>
      </c>
      <c r="D10293">
        <v>3</v>
      </c>
      <c r="E10293">
        <v>1</v>
      </c>
      <c r="F10293">
        <v>930</v>
      </c>
      <c r="G10293">
        <v>3348</v>
      </c>
      <c r="H10293">
        <v>1</v>
      </c>
      <c r="I10293">
        <v>0</v>
      </c>
      <c r="J10293">
        <v>0</v>
      </c>
      <c r="K10293">
        <v>4</v>
      </c>
      <c r="L10293">
        <v>6</v>
      </c>
      <c r="M10293">
        <v>930</v>
      </c>
      <c r="N10293">
        <v>0</v>
      </c>
      <c r="O10293">
        <v>1926</v>
      </c>
      <c r="P10293">
        <v>0</v>
      </c>
      <c r="Q10293">
        <v>98118</v>
      </c>
      <c r="R10293" t="s">
        <v>3671</v>
      </c>
      <c r="S10293" t="s">
        <v>289</v>
      </c>
      <c r="T10293">
        <v>1210</v>
      </c>
      <c r="U10293">
        <v>3348</v>
      </c>
      <c r="V10293">
        <v>930</v>
      </c>
      <c r="W10293">
        <v>112.4126784</v>
      </c>
    </row>
    <row r="10294" spans="1:23" hidden="1" x14ac:dyDescent="0.25">
      <c r="A10294">
        <v>200800200</v>
      </c>
      <c r="B10294" t="s">
        <v>447</v>
      </c>
      <c r="C10294">
        <v>595000</v>
      </c>
      <c r="D10294">
        <v>4</v>
      </c>
      <c r="E10294" s="1">
        <v>45689</v>
      </c>
      <c r="F10294">
        <v>2050</v>
      </c>
      <c r="G10294">
        <v>8372</v>
      </c>
      <c r="H10294">
        <v>2</v>
      </c>
      <c r="I10294">
        <v>0</v>
      </c>
      <c r="J10294">
        <v>0</v>
      </c>
      <c r="K10294">
        <v>4</v>
      </c>
      <c r="L10294">
        <v>8</v>
      </c>
      <c r="M10294">
        <v>2050</v>
      </c>
      <c r="N10294">
        <v>0</v>
      </c>
      <c r="O10294">
        <v>1984</v>
      </c>
      <c r="P10294">
        <v>0</v>
      </c>
      <c r="Q10294">
        <v>98052</v>
      </c>
      <c r="R10294" t="s">
        <v>2211</v>
      </c>
      <c r="S10294" t="s">
        <v>986</v>
      </c>
      <c r="T10294">
        <v>2010</v>
      </c>
      <c r="U10294">
        <v>8037</v>
      </c>
      <c r="V10294">
        <v>1025</v>
      </c>
      <c r="W10294">
        <v>186.73511040000002</v>
      </c>
    </row>
    <row r="10295" spans="1:23" hidden="1" x14ac:dyDescent="0.25">
      <c r="A10295">
        <v>1432400570</v>
      </c>
      <c r="B10295" t="s">
        <v>148</v>
      </c>
      <c r="C10295">
        <v>254000</v>
      </c>
      <c r="D10295">
        <v>3</v>
      </c>
      <c r="E10295">
        <v>1</v>
      </c>
      <c r="F10295">
        <v>1160</v>
      </c>
      <c r="G10295">
        <v>7560</v>
      </c>
      <c r="H10295">
        <v>1</v>
      </c>
      <c r="I10295">
        <v>0</v>
      </c>
      <c r="J10295">
        <v>0</v>
      </c>
      <c r="K10295">
        <v>4</v>
      </c>
      <c r="L10295">
        <v>6</v>
      </c>
      <c r="M10295">
        <v>1160</v>
      </c>
      <c r="N10295">
        <v>0</v>
      </c>
      <c r="O10295">
        <v>1958</v>
      </c>
      <c r="P10295">
        <v>0</v>
      </c>
      <c r="Q10295">
        <v>98058</v>
      </c>
      <c r="R10295" t="s">
        <v>5628</v>
      </c>
      <c r="S10295" t="s">
        <v>225</v>
      </c>
      <c r="T10295">
        <v>1160</v>
      </c>
      <c r="U10295">
        <v>7560</v>
      </c>
      <c r="V10295">
        <v>1160</v>
      </c>
      <c r="W10295">
        <v>107.76752640000002</v>
      </c>
    </row>
    <row r="10296" spans="1:23" x14ac:dyDescent="0.25">
      <c r="A10296">
        <v>1552510160</v>
      </c>
      <c r="B10296" t="s">
        <v>409</v>
      </c>
      <c r="C10296">
        <v>488500</v>
      </c>
      <c r="D10296">
        <v>3</v>
      </c>
      <c r="E10296" s="1">
        <v>27426</v>
      </c>
      <c r="F10296">
        <v>1820</v>
      </c>
      <c r="G10296">
        <v>9490</v>
      </c>
      <c r="H10296">
        <v>2</v>
      </c>
      <c r="I10296">
        <v>0</v>
      </c>
      <c r="J10296">
        <v>0</v>
      </c>
      <c r="K10296">
        <v>3</v>
      </c>
      <c r="L10296">
        <v>7</v>
      </c>
      <c r="M10296">
        <v>1820</v>
      </c>
      <c r="N10296">
        <v>0</v>
      </c>
      <c r="O10296">
        <v>1994</v>
      </c>
      <c r="P10296">
        <v>0</v>
      </c>
      <c r="Q10296">
        <v>98011</v>
      </c>
      <c r="R10296" t="s">
        <v>514</v>
      </c>
      <c r="S10296" t="s">
        <v>633</v>
      </c>
      <c r="T10296">
        <v>1950</v>
      </c>
      <c r="U10296">
        <v>8851</v>
      </c>
      <c r="V10296">
        <v>910</v>
      </c>
      <c r="W10296">
        <v>181.16092800000001</v>
      </c>
    </row>
    <row r="10297" spans="1:23" hidden="1" x14ac:dyDescent="0.25">
      <c r="A10297">
        <v>2473460860</v>
      </c>
      <c r="B10297" t="s">
        <v>299</v>
      </c>
      <c r="C10297">
        <v>260000</v>
      </c>
      <c r="D10297">
        <v>4</v>
      </c>
      <c r="E10297" s="2">
        <v>45414</v>
      </c>
      <c r="F10297">
        <v>2110</v>
      </c>
      <c r="G10297">
        <v>8990</v>
      </c>
      <c r="H10297">
        <v>2</v>
      </c>
      <c r="I10297">
        <v>0</v>
      </c>
      <c r="J10297">
        <v>0</v>
      </c>
      <c r="K10297">
        <v>3</v>
      </c>
      <c r="L10297">
        <v>8</v>
      </c>
      <c r="M10297">
        <v>2110</v>
      </c>
      <c r="N10297">
        <v>0</v>
      </c>
      <c r="O10297">
        <v>1977</v>
      </c>
      <c r="P10297">
        <v>0</v>
      </c>
      <c r="Q10297">
        <v>98058</v>
      </c>
      <c r="R10297" t="s">
        <v>3898</v>
      </c>
      <c r="S10297" t="s">
        <v>927</v>
      </c>
      <c r="T10297">
        <v>2040</v>
      </c>
      <c r="U10297">
        <v>8800</v>
      </c>
      <c r="V10297">
        <v>1055</v>
      </c>
      <c r="W10297">
        <v>189.52220160000002</v>
      </c>
    </row>
    <row r="10298" spans="1:23" hidden="1" x14ac:dyDescent="0.25">
      <c r="A10298">
        <v>7812800681</v>
      </c>
      <c r="B10298" t="s">
        <v>344</v>
      </c>
      <c r="C10298">
        <v>166000</v>
      </c>
      <c r="D10298">
        <v>2</v>
      </c>
      <c r="E10298">
        <v>1</v>
      </c>
      <c r="F10298">
        <v>870</v>
      </c>
      <c r="G10298">
        <v>8487</v>
      </c>
      <c r="H10298">
        <v>1</v>
      </c>
      <c r="I10298">
        <v>0</v>
      </c>
      <c r="J10298">
        <v>0</v>
      </c>
      <c r="K10298">
        <v>4</v>
      </c>
      <c r="L10298">
        <v>6</v>
      </c>
      <c r="M10298">
        <v>870</v>
      </c>
      <c r="N10298">
        <v>0</v>
      </c>
      <c r="O10298">
        <v>1944</v>
      </c>
      <c r="P10298">
        <v>0</v>
      </c>
      <c r="Q10298">
        <v>98178</v>
      </c>
      <c r="R10298" t="s">
        <v>5629</v>
      </c>
      <c r="S10298" t="s">
        <v>1213</v>
      </c>
      <c r="T10298">
        <v>1350</v>
      </c>
      <c r="U10298">
        <v>6850</v>
      </c>
      <c r="V10298">
        <v>870</v>
      </c>
      <c r="W10298">
        <v>125.41910400000002</v>
      </c>
    </row>
    <row r="10299" spans="1:23" hidden="1" x14ac:dyDescent="0.25">
      <c r="A10299">
        <v>579000550</v>
      </c>
      <c r="B10299" t="s">
        <v>1358</v>
      </c>
      <c r="C10299">
        <v>440000</v>
      </c>
      <c r="D10299">
        <v>2</v>
      </c>
      <c r="E10299" s="2">
        <v>45413</v>
      </c>
      <c r="F10299">
        <v>1080</v>
      </c>
      <c r="G10299">
        <v>6760</v>
      </c>
      <c r="H10299">
        <v>1</v>
      </c>
      <c r="I10299">
        <v>0</v>
      </c>
      <c r="J10299">
        <v>2</v>
      </c>
      <c r="K10299">
        <v>3</v>
      </c>
      <c r="L10299">
        <v>6</v>
      </c>
      <c r="M10299">
        <v>1080</v>
      </c>
      <c r="N10299">
        <v>0</v>
      </c>
      <c r="O10299">
        <v>1923</v>
      </c>
      <c r="P10299">
        <v>0</v>
      </c>
      <c r="Q10299">
        <v>98117</v>
      </c>
      <c r="R10299" t="s">
        <v>1654</v>
      </c>
      <c r="S10299" t="s">
        <v>282</v>
      </c>
      <c r="T10299">
        <v>2080</v>
      </c>
      <c r="U10299">
        <v>5800</v>
      </c>
      <c r="V10299">
        <v>1080</v>
      </c>
      <c r="W10299">
        <v>193.23832320000002</v>
      </c>
    </row>
    <row r="10300" spans="1:23" hidden="1" x14ac:dyDescent="0.25">
      <c r="A10300">
        <v>2916200138</v>
      </c>
      <c r="B10300" t="s">
        <v>757</v>
      </c>
      <c r="C10300">
        <v>375000</v>
      </c>
      <c r="D10300">
        <v>3</v>
      </c>
      <c r="E10300">
        <v>2</v>
      </c>
      <c r="F10300">
        <v>1260</v>
      </c>
      <c r="G10300">
        <v>7560</v>
      </c>
      <c r="H10300">
        <v>2</v>
      </c>
      <c r="I10300">
        <v>0</v>
      </c>
      <c r="J10300">
        <v>0</v>
      </c>
      <c r="K10300">
        <v>5</v>
      </c>
      <c r="L10300">
        <v>6</v>
      </c>
      <c r="M10300">
        <v>1260</v>
      </c>
      <c r="N10300">
        <v>0</v>
      </c>
      <c r="O10300">
        <v>1943</v>
      </c>
      <c r="P10300">
        <v>0</v>
      </c>
      <c r="Q10300">
        <v>98133</v>
      </c>
      <c r="R10300" t="s">
        <v>2966</v>
      </c>
      <c r="S10300" t="s">
        <v>279</v>
      </c>
      <c r="T10300">
        <v>1260</v>
      </c>
      <c r="U10300">
        <v>7595</v>
      </c>
      <c r="V10300">
        <v>630</v>
      </c>
      <c r="W10300">
        <v>117.0578304</v>
      </c>
    </row>
    <row r="10301" spans="1:23" hidden="1" x14ac:dyDescent="0.25">
      <c r="A10301">
        <v>6821100125</v>
      </c>
      <c r="B10301" t="s">
        <v>27</v>
      </c>
      <c r="C10301">
        <v>529500</v>
      </c>
      <c r="D10301">
        <v>2</v>
      </c>
      <c r="E10301">
        <v>1</v>
      </c>
      <c r="F10301">
        <v>900</v>
      </c>
      <c r="G10301">
        <v>4800</v>
      </c>
      <c r="H10301">
        <v>1</v>
      </c>
      <c r="I10301">
        <v>0</v>
      </c>
      <c r="J10301">
        <v>0</v>
      </c>
      <c r="K10301">
        <v>4</v>
      </c>
      <c r="L10301">
        <v>6</v>
      </c>
      <c r="M10301">
        <v>780</v>
      </c>
      <c r="N10301">
        <v>120</v>
      </c>
      <c r="O10301">
        <v>1944</v>
      </c>
      <c r="P10301">
        <v>0</v>
      </c>
      <c r="Q10301">
        <v>98199</v>
      </c>
      <c r="R10301" t="s">
        <v>4086</v>
      </c>
      <c r="S10301" t="s">
        <v>674</v>
      </c>
      <c r="T10301">
        <v>1270</v>
      </c>
      <c r="U10301">
        <v>5520</v>
      </c>
      <c r="V10301">
        <v>900</v>
      </c>
      <c r="W10301">
        <v>117.9868608</v>
      </c>
    </row>
    <row r="10302" spans="1:23" hidden="1" x14ac:dyDescent="0.25">
      <c r="A10302">
        <v>1529300135</v>
      </c>
      <c r="B10302" t="s">
        <v>524</v>
      </c>
      <c r="C10302">
        <v>338000</v>
      </c>
      <c r="D10302">
        <v>2</v>
      </c>
      <c r="E10302">
        <v>1</v>
      </c>
      <c r="F10302">
        <v>750</v>
      </c>
      <c r="G10302">
        <v>6439</v>
      </c>
      <c r="H10302">
        <v>1</v>
      </c>
      <c r="I10302">
        <v>0</v>
      </c>
      <c r="J10302">
        <v>0</v>
      </c>
      <c r="K10302">
        <v>4</v>
      </c>
      <c r="L10302">
        <v>6</v>
      </c>
      <c r="M10302">
        <v>750</v>
      </c>
      <c r="N10302">
        <v>0</v>
      </c>
      <c r="O10302">
        <v>1934</v>
      </c>
      <c r="P10302">
        <v>0</v>
      </c>
      <c r="Q10302">
        <v>98103</v>
      </c>
      <c r="R10302" t="s">
        <v>3450</v>
      </c>
      <c r="S10302" t="s">
        <v>777</v>
      </c>
      <c r="T10302">
        <v>1470</v>
      </c>
      <c r="U10302">
        <v>6374</v>
      </c>
      <c r="V10302">
        <v>750</v>
      </c>
      <c r="W10302">
        <v>136.56746880000003</v>
      </c>
    </row>
    <row r="10303" spans="1:23" hidden="1" x14ac:dyDescent="0.25">
      <c r="A10303">
        <v>4124000320</v>
      </c>
      <c r="B10303" t="s">
        <v>232</v>
      </c>
      <c r="C10303">
        <v>335620</v>
      </c>
      <c r="D10303">
        <v>3</v>
      </c>
      <c r="E10303" s="1">
        <v>45689</v>
      </c>
      <c r="F10303">
        <v>1800</v>
      </c>
      <c r="G10303">
        <v>15903</v>
      </c>
      <c r="H10303">
        <v>1</v>
      </c>
      <c r="I10303">
        <v>0</v>
      </c>
      <c r="J10303">
        <v>0</v>
      </c>
      <c r="K10303">
        <v>3</v>
      </c>
      <c r="L10303">
        <v>8</v>
      </c>
      <c r="M10303">
        <v>1340</v>
      </c>
      <c r="N10303">
        <v>460</v>
      </c>
      <c r="O10303">
        <v>1986</v>
      </c>
      <c r="P10303">
        <v>0</v>
      </c>
      <c r="Q10303">
        <v>98038</v>
      </c>
      <c r="R10303" t="s">
        <v>317</v>
      </c>
      <c r="S10303" t="s">
        <v>502</v>
      </c>
      <c r="T10303">
        <v>2000</v>
      </c>
      <c r="U10303">
        <v>15233</v>
      </c>
      <c r="V10303">
        <v>1800</v>
      </c>
      <c r="W10303">
        <v>185.80608000000001</v>
      </c>
    </row>
    <row r="10304" spans="1:23" hidden="1" x14ac:dyDescent="0.25">
      <c r="A10304">
        <v>1775910370</v>
      </c>
      <c r="B10304" t="s">
        <v>173</v>
      </c>
      <c r="C10304">
        <v>464000</v>
      </c>
      <c r="D10304">
        <v>4</v>
      </c>
      <c r="E10304" s="1">
        <v>45689</v>
      </c>
      <c r="F10304">
        <v>2220</v>
      </c>
      <c r="G10304">
        <v>15232</v>
      </c>
      <c r="H10304">
        <v>1</v>
      </c>
      <c r="I10304">
        <v>0</v>
      </c>
      <c r="J10304">
        <v>0</v>
      </c>
      <c r="K10304">
        <v>3</v>
      </c>
      <c r="L10304">
        <v>9</v>
      </c>
      <c r="M10304">
        <v>1690</v>
      </c>
      <c r="N10304">
        <v>530</v>
      </c>
      <c r="O10304">
        <v>1978</v>
      </c>
      <c r="P10304">
        <v>0</v>
      </c>
      <c r="Q10304">
        <v>98072</v>
      </c>
      <c r="R10304" t="s">
        <v>5630</v>
      </c>
      <c r="S10304" t="s">
        <v>938</v>
      </c>
      <c r="T10304">
        <v>2110</v>
      </c>
      <c r="U10304">
        <v>15280</v>
      </c>
      <c r="V10304">
        <v>2220</v>
      </c>
      <c r="W10304">
        <v>196.02541440000002</v>
      </c>
    </row>
    <row r="10305" spans="1:23" hidden="1" x14ac:dyDescent="0.25">
      <c r="A10305">
        <v>4365200505</v>
      </c>
      <c r="B10305" t="s">
        <v>436</v>
      </c>
      <c r="C10305">
        <v>354000</v>
      </c>
      <c r="D10305">
        <v>2</v>
      </c>
      <c r="E10305">
        <v>1</v>
      </c>
      <c r="F10305">
        <v>1390</v>
      </c>
      <c r="G10305">
        <v>7740</v>
      </c>
      <c r="H10305">
        <v>1</v>
      </c>
      <c r="I10305">
        <v>0</v>
      </c>
      <c r="J10305">
        <v>0</v>
      </c>
      <c r="K10305">
        <v>4</v>
      </c>
      <c r="L10305">
        <v>6</v>
      </c>
      <c r="M10305">
        <v>1390</v>
      </c>
      <c r="N10305">
        <v>0</v>
      </c>
      <c r="O10305">
        <v>1925</v>
      </c>
      <c r="P10305">
        <v>0</v>
      </c>
      <c r="Q10305">
        <v>98126</v>
      </c>
      <c r="R10305" t="s">
        <v>2020</v>
      </c>
      <c r="S10305" t="s">
        <v>153</v>
      </c>
      <c r="T10305">
        <v>1290</v>
      </c>
      <c r="U10305">
        <v>7740</v>
      </c>
      <c r="V10305">
        <v>1390</v>
      </c>
      <c r="W10305">
        <v>119.84492160000001</v>
      </c>
    </row>
    <row r="10306" spans="1:23" x14ac:dyDescent="0.25">
      <c r="A10306">
        <v>7960100030</v>
      </c>
      <c r="B10306" t="s">
        <v>655</v>
      </c>
      <c r="C10306">
        <v>601000</v>
      </c>
      <c r="D10306">
        <v>4</v>
      </c>
      <c r="E10306" s="2">
        <v>45415</v>
      </c>
      <c r="F10306">
        <v>2160</v>
      </c>
      <c r="G10306">
        <v>3600</v>
      </c>
      <c r="H10306">
        <v>2</v>
      </c>
      <c r="I10306">
        <v>0</v>
      </c>
      <c r="J10306">
        <v>0</v>
      </c>
      <c r="K10306">
        <v>3</v>
      </c>
      <c r="L10306">
        <v>8</v>
      </c>
      <c r="M10306">
        <v>1660</v>
      </c>
      <c r="N10306">
        <v>500</v>
      </c>
      <c r="O10306">
        <v>1998</v>
      </c>
      <c r="P10306">
        <v>0</v>
      </c>
      <c r="Q10306">
        <v>98122</v>
      </c>
      <c r="R10306" t="s">
        <v>5631</v>
      </c>
      <c r="S10306" t="s">
        <v>206</v>
      </c>
      <c r="T10306">
        <v>1230</v>
      </c>
      <c r="U10306">
        <v>3840</v>
      </c>
      <c r="V10306">
        <v>1080</v>
      </c>
      <c r="W10306">
        <v>114.27073920000001</v>
      </c>
    </row>
    <row r="10307" spans="1:23" hidden="1" x14ac:dyDescent="0.25">
      <c r="A10307">
        <v>9264900350</v>
      </c>
      <c r="B10307" t="s">
        <v>76</v>
      </c>
      <c r="C10307">
        <v>285000</v>
      </c>
      <c r="D10307">
        <v>3</v>
      </c>
      <c r="E10307" s="1">
        <v>45689</v>
      </c>
      <c r="F10307">
        <v>1840</v>
      </c>
      <c r="G10307">
        <v>9040</v>
      </c>
      <c r="H10307">
        <v>1</v>
      </c>
      <c r="I10307">
        <v>0</v>
      </c>
      <c r="J10307">
        <v>0</v>
      </c>
      <c r="K10307">
        <v>3</v>
      </c>
      <c r="L10307">
        <v>8</v>
      </c>
      <c r="M10307">
        <v>1370</v>
      </c>
      <c r="N10307">
        <v>470</v>
      </c>
      <c r="O10307">
        <v>1979</v>
      </c>
      <c r="P10307">
        <v>0</v>
      </c>
      <c r="Q10307">
        <v>98023</v>
      </c>
      <c r="R10307" t="s">
        <v>5632</v>
      </c>
      <c r="S10307" t="s">
        <v>194</v>
      </c>
      <c r="T10307">
        <v>1870</v>
      </c>
      <c r="U10307">
        <v>8992</v>
      </c>
      <c r="V10307">
        <v>1840</v>
      </c>
      <c r="W10307">
        <v>173.7286848</v>
      </c>
    </row>
    <row r="10308" spans="1:23" hidden="1" x14ac:dyDescent="0.25">
      <c r="A10308">
        <v>955000060</v>
      </c>
      <c r="B10308" t="s">
        <v>1158</v>
      </c>
      <c r="C10308">
        <v>462500</v>
      </c>
      <c r="D10308">
        <v>2</v>
      </c>
      <c r="E10308">
        <v>2</v>
      </c>
      <c r="F10308">
        <v>1690</v>
      </c>
      <c r="G10308">
        <v>4200</v>
      </c>
      <c r="H10308">
        <v>2</v>
      </c>
      <c r="I10308">
        <v>0</v>
      </c>
      <c r="J10308">
        <v>0</v>
      </c>
      <c r="K10308">
        <v>3</v>
      </c>
      <c r="L10308">
        <v>7</v>
      </c>
      <c r="M10308">
        <v>1690</v>
      </c>
      <c r="N10308">
        <v>0</v>
      </c>
      <c r="O10308">
        <v>1906</v>
      </c>
      <c r="P10308">
        <v>0</v>
      </c>
      <c r="Q10308">
        <v>98112</v>
      </c>
      <c r="R10308" t="s">
        <v>4290</v>
      </c>
      <c r="S10308" t="s">
        <v>340</v>
      </c>
      <c r="T10308">
        <v>1540</v>
      </c>
      <c r="U10308">
        <v>4200</v>
      </c>
      <c r="V10308">
        <v>845</v>
      </c>
      <c r="W10308">
        <v>143.0706816</v>
      </c>
    </row>
    <row r="10309" spans="1:23" hidden="1" x14ac:dyDescent="0.25">
      <c r="A10309">
        <v>5205000160</v>
      </c>
      <c r="B10309" t="s">
        <v>292</v>
      </c>
      <c r="C10309">
        <v>350000</v>
      </c>
      <c r="D10309">
        <v>4</v>
      </c>
      <c r="E10309" s="2">
        <v>45414</v>
      </c>
      <c r="F10309">
        <v>2650</v>
      </c>
      <c r="G10309">
        <v>10459</v>
      </c>
      <c r="H10309">
        <v>2</v>
      </c>
      <c r="I10309">
        <v>0</v>
      </c>
      <c r="J10309">
        <v>0</v>
      </c>
      <c r="K10309">
        <v>4</v>
      </c>
      <c r="L10309">
        <v>8</v>
      </c>
      <c r="M10309">
        <v>2650</v>
      </c>
      <c r="N10309">
        <v>0</v>
      </c>
      <c r="O10309">
        <v>1989</v>
      </c>
      <c r="P10309">
        <v>0</v>
      </c>
      <c r="Q10309">
        <v>98003</v>
      </c>
      <c r="R10309" t="s">
        <v>5633</v>
      </c>
      <c r="S10309" t="s">
        <v>1720</v>
      </c>
      <c r="T10309">
        <v>2340</v>
      </c>
      <c r="U10309">
        <v>8777</v>
      </c>
      <c r="V10309">
        <v>1325</v>
      </c>
      <c r="W10309">
        <v>217.39311360000005</v>
      </c>
    </row>
    <row r="10310" spans="1:23" hidden="1" x14ac:dyDescent="0.25">
      <c r="A10310">
        <v>6145600955</v>
      </c>
      <c r="B10310" t="s">
        <v>2608</v>
      </c>
      <c r="C10310">
        <v>329000</v>
      </c>
      <c r="D10310">
        <v>4</v>
      </c>
      <c r="E10310">
        <v>1</v>
      </c>
      <c r="F10310">
        <v>1120</v>
      </c>
      <c r="G10310">
        <v>3844</v>
      </c>
      <c r="H10310">
        <v>1</v>
      </c>
      <c r="I10310">
        <v>0</v>
      </c>
      <c r="J10310">
        <v>0</v>
      </c>
      <c r="K10310">
        <v>3</v>
      </c>
      <c r="L10310">
        <v>7</v>
      </c>
      <c r="M10310">
        <v>1120</v>
      </c>
      <c r="N10310">
        <v>0</v>
      </c>
      <c r="O10310">
        <v>1972</v>
      </c>
      <c r="P10310">
        <v>0</v>
      </c>
      <c r="Q10310">
        <v>98133</v>
      </c>
      <c r="R10310" t="s">
        <v>5634</v>
      </c>
      <c r="S10310" t="s">
        <v>365</v>
      </c>
      <c r="T10310">
        <v>1480</v>
      </c>
      <c r="U10310">
        <v>3844</v>
      </c>
      <c r="V10310">
        <v>1120</v>
      </c>
      <c r="W10310">
        <v>137.49649920000002</v>
      </c>
    </row>
    <row r="10311" spans="1:23" hidden="1" x14ac:dyDescent="0.25">
      <c r="A10311">
        <v>2472950350</v>
      </c>
      <c r="B10311" t="s">
        <v>4715</v>
      </c>
      <c r="C10311">
        <v>312500</v>
      </c>
      <c r="D10311">
        <v>4</v>
      </c>
      <c r="E10311" s="2">
        <v>45414</v>
      </c>
      <c r="F10311">
        <v>2500</v>
      </c>
      <c r="G10311">
        <v>11983</v>
      </c>
      <c r="H10311">
        <v>1</v>
      </c>
      <c r="I10311">
        <v>0</v>
      </c>
      <c r="J10311">
        <v>0</v>
      </c>
      <c r="K10311">
        <v>3</v>
      </c>
      <c r="L10311">
        <v>7</v>
      </c>
      <c r="M10311">
        <v>1320</v>
      </c>
      <c r="N10311">
        <v>1180</v>
      </c>
      <c r="O10311">
        <v>1984</v>
      </c>
      <c r="P10311">
        <v>2008</v>
      </c>
      <c r="Q10311">
        <v>98058</v>
      </c>
      <c r="R10311" t="s">
        <v>5635</v>
      </c>
      <c r="S10311" t="s">
        <v>852</v>
      </c>
      <c r="T10311">
        <v>1460</v>
      </c>
      <c r="U10311">
        <v>9005</v>
      </c>
      <c r="V10311">
        <v>2500</v>
      </c>
      <c r="W10311">
        <v>135.63843840000001</v>
      </c>
    </row>
    <row r="10312" spans="1:23" hidden="1" x14ac:dyDescent="0.25">
      <c r="A10312">
        <v>9475710060</v>
      </c>
      <c r="B10312" t="s">
        <v>119</v>
      </c>
      <c r="C10312">
        <v>370000</v>
      </c>
      <c r="D10312">
        <v>4</v>
      </c>
      <c r="E10312" s="2">
        <v>45414</v>
      </c>
      <c r="F10312">
        <v>2220</v>
      </c>
      <c r="G10312">
        <v>5338</v>
      </c>
      <c r="H10312">
        <v>2</v>
      </c>
      <c r="I10312">
        <v>0</v>
      </c>
      <c r="J10312">
        <v>0</v>
      </c>
      <c r="K10312">
        <v>3</v>
      </c>
      <c r="L10312">
        <v>7</v>
      </c>
      <c r="M10312">
        <v>2220</v>
      </c>
      <c r="N10312">
        <v>0</v>
      </c>
      <c r="O10312">
        <v>2001</v>
      </c>
      <c r="P10312">
        <v>0</v>
      </c>
      <c r="Q10312">
        <v>98059</v>
      </c>
      <c r="R10312" t="s">
        <v>2226</v>
      </c>
      <c r="S10312" t="s">
        <v>1389</v>
      </c>
      <c r="T10312">
        <v>2220</v>
      </c>
      <c r="U10312">
        <v>5338</v>
      </c>
      <c r="V10312">
        <v>1110</v>
      </c>
      <c r="W10312">
        <v>206.24474880000002</v>
      </c>
    </row>
    <row r="10313" spans="1:23" hidden="1" x14ac:dyDescent="0.25">
      <c r="A10313">
        <v>1112700060</v>
      </c>
      <c r="B10313" t="s">
        <v>160</v>
      </c>
      <c r="C10313">
        <v>399900</v>
      </c>
      <c r="D10313">
        <v>3</v>
      </c>
      <c r="E10313" s="1">
        <v>27395</v>
      </c>
      <c r="F10313">
        <v>1260</v>
      </c>
      <c r="G10313">
        <v>12750</v>
      </c>
      <c r="H10313">
        <v>1</v>
      </c>
      <c r="I10313">
        <v>0</v>
      </c>
      <c r="J10313">
        <v>0</v>
      </c>
      <c r="K10313">
        <v>3</v>
      </c>
      <c r="L10313">
        <v>7</v>
      </c>
      <c r="M10313">
        <v>1260</v>
      </c>
      <c r="N10313">
        <v>0</v>
      </c>
      <c r="O10313">
        <v>1979</v>
      </c>
      <c r="P10313">
        <v>0</v>
      </c>
      <c r="Q10313">
        <v>98034</v>
      </c>
      <c r="R10313" t="s">
        <v>1613</v>
      </c>
      <c r="S10313" t="s">
        <v>29</v>
      </c>
      <c r="T10313">
        <v>1460</v>
      </c>
      <c r="U10313">
        <v>7865</v>
      </c>
      <c r="V10313">
        <v>1260</v>
      </c>
      <c r="W10313">
        <v>135.63843840000001</v>
      </c>
    </row>
    <row r="10314" spans="1:23" hidden="1" x14ac:dyDescent="0.25">
      <c r="A10314">
        <v>66000140</v>
      </c>
      <c r="B10314" t="s">
        <v>90</v>
      </c>
      <c r="C10314">
        <v>398000</v>
      </c>
      <c r="D10314">
        <v>3</v>
      </c>
      <c r="E10314">
        <v>1</v>
      </c>
      <c r="F10314">
        <v>1480</v>
      </c>
      <c r="G10314">
        <v>6550</v>
      </c>
      <c r="H10314" s="2">
        <v>45413</v>
      </c>
      <c r="I10314">
        <v>0</v>
      </c>
      <c r="J10314">
        <v>0</v>
      </c>
      <c r="K10314">
        <v>4</v>
      </c>
      <c r="L10314">
        <v>6</v>
      </c>
      <c r="M10314">
        <v>1480</v>
      </c>
      <c r="N10314">
        <v>0</v>
      </c>
      <c r="O10314">
        <v>1925</v>
      </c>
      <c r="P10314">
        <v>0</v>
      </c>
      <c r="Q10314">
        <v>98126</v>
      </c>
      <c r="R10314" t="s">
        <v>1695</v>
      </c>
      <c r="S10314" t="s">
        <v>388</v>
      </c>
      <c r="T10314">
        <v>1200</v>
      </c>
      <c r="U10314">
        <v>6550</v>
      </c>
      <c r="V10314">
        <v>3.2589787065377754E-2</v>
      </c>
      <c r="W10314">
        <v>111.483648</v>
      </c>
    </row>
    <row r="10315" spans="1:23" hidden="1" x14ac:dyDescent="0.25">
      <c r="A10315">
        <v>1021000060</v>
      </c>
      <c r="B10315" t="s">
        <v>325</v>
      </c>
      <c r="C10315">
        <v>550500</v>
      </c>
      <c r="D10315">
        <v>2</v>
      </c>
      <c r="E10315" s="2">
        <v>45413</v>
      </c>
      <c r="F10315">
        <v>930</v>
      </c>
      <c r="G10315">
        <v>7400</v>
      </c>
      <c r="H10315">
        <v>1</v>
      </c>
      <c r="I10315">
        <v>0</v>
      </c>
      <c r="J10315">
        <v>2</v>
      </c>
      <c r="K10315">
        <v>4</v>
      </c>
      <c r="L10315">
        <v>7</v>
      </c>
      <c r="M10315">
        <v>830</v>
      </c>
      <c r="N10315">
        <v>100</v>
      </c>
      <c r="O10315">
        <v>1909</v>
      </c>
      <c r="P10315">
        <v>0</v>
      </c>
      <c r="Q10315">
        <v>98116</v>
      </c>
      <c r="R10315" t="s">
        <v>1482</v>
      </c>
      <c r="S10315" t="s">
        <v>3477</v>
      </c>
      <c r="T10315">
        <v>1920</v>
      </c>
      <c r="U10315">
        <v>4152</v>
      </c>
      <c r="V10315">
        <v>930</v>
      </c>
      <c r="W10315">
        <v>178.37383680000002</v>
      </c>
    </row>
    <row r="10316" spans="1:23" hidden="1" x14ac:dyDescent="0.25">
      <c r="A10316">
        <v>4154304740</v>
      </c>
      <c r="B10316" t="s">
        <v>704</v>
      </c>
      <c r="C10316">
        <v>709000</v>
      </c>
      <c r="D10316">
        <v>3</v>
      </c>
      <c r="E10316" s="1">
        <v>27426</v>
      </c>
      <c r="F10316">
        <v>2780</v>
      </c>
      <c r="G10316">
        <v>7200</v>
      </c>
      <c r="H10316" s="2">
        <v>45413</v>
      </c>
      <c r="I10316">
        <v>0</v>
      </c>
      <c r="J10316">
        <v>0</v>
      </c>
      <c r="K10316">
        <v>4</v>
      </c>
      <c r="L10316">
        <v>8</v>
      </c>
      <c r="M10316">
        <v>1870</v>
      </c>
      <c r="N10316">
        <v>910</v>
      </c>
      <c r="O10316">
        <v>1913</v>
      </c>
      <c r="P10316">
        <v>0</v>
      </c>
      <c r="Q10316">
        <v>98118</v>
      </c>
      <c r="R10316" t="s">
        <v>2695</v>
      </c>
      <c r="S10316" t="s">
        <v>631</v>
      </c>
      <c r="T10316">
        <v>1700</v>
      </c>
      <c r="U10316">
        <v>7200</v>
      </c>
      <c r="V10316">
        <v>6.1215951379560922E-2</v>
      </c>
      <c r="W10316">
        <v>157.93516800000003</v>
      </c>
    </row>
    <row r="10317" spans="1:23" hidden="1" x14ac:dyDescent="0.25">
      <c r="A10317">
        <v>7972604215</v>
      </c>
      <c r="B10317" t="s">
        <v>301</v>
      </c>
      <c r="C10317">
        <v>402000</v>
      </c>
      <c r="D10317">
        <v>5</v>
      </c>
      <c r="E10317" s="1">
        <v>27426</v>
      </c>
      <c r="F10317">
        <v>2770</v>
      </c>
      <c r="G10317">
        <v>7620</v>
      </c>
      <c r="H10317">
        <v>1</v>
      </c>
      <c r="I10317">
        <v>0</v>
      </c>
      <c r="J10317">
        <v>0</v>
      </c>
      <c r="K10317">
        <v>3</v>
      </c>
      <c r="L10317">
        <v>7</v>
      </c>
      <c r="M10317">
        <v>1700</v>
      </c>
      <c r="N10317">
        <v>1070</v>
      </c>
      <c r="O10317">
        <v>1965</v>
      </c>
      <c r="P10317">
        <v>0</v>
      </c>
      <c r="Q10317">
        <v>98106</v>
      </c>
      <c r="R10317" t="s">
        <v>2523</v>
      </c>
      <c r="S10317" t="s">
        <v>1091</v>
      </c>
      <c r="T10317">
        <v>1720</v>
      </c>
      <c r="U10317">
        <v>7620</v>
      </c>
      <c r="V10317">
        <v>2770</v>
      </c>
      <c r="W10317">
        <v>159.79322880000001</v>
      </c>
    </row>
    <row r="10318" spans="1:23" hidden="1" x14ac:dyDescent="0.25">
      <c r="A10318">
        <v>7979900126</v>
      </c>
      <c r="B10318" t="s">
        <v>96</v>
      </c>
      <c r="C10318">
        <v>450000</v>
      </c>
      <c r="D10318">
        <v>3</v>
      </c>
      <c r="E10318" s="2">
        <v>45413</v>
      </c>
      <c r="F10318">
        <v>1530</v>
      </c>
      <c r="G10318">
        <v>23660</v>
      </c>
      <c r="H10318">
        <v>1</v>
      </c>
      <c r="I10318">
        <v>0</v>
      </c>
      <c r="J10318">
        <v>0</v>
      </c>
      <c r="K10318">
        <v>3</v>
      </c>
      <c r="L10318">
        <v>7</v>
      </c>
      <c r="M10318">
        <v>1530</v>
      </c>
      <c r="N10318">
        <v>0</v>
      </c>
      <c r="O10318">
        <v>1952</v>
      </c>
      <c r="P10318">
        <v>0</v>
      </c>
      <c r="Q10318">
        <v>98155</v>
      </c>
      <c r="R10318" t="s">
        <v>3731</v>
      </c>
      <c r="S10318" t="s">
        <v>329</v>
      </c>
      <c r="T10318">
        <v>1800</v>
      </c>
      <c r="U10318">
        <v>11407</v>
      </c>
      <c r="V10318">
        <v>1530</v>
      </c>
      <c r="W10318">
        <v>167.225472</v>
      </c>
    </row>
    <row r="10319" spans="1:23" hidden="1" x14ac:dyDescent="0.25">
      <c r="A10319">
        <v>2821100125</v>
      </c>
      <c r="B10319" t="s">
        <v>90</v>
      </c>
      <c r="C10319">
        <v>524000</v>
      </c>
      <c r="D10319">
        <v>3</v>
      </c>
      <c r="E10319" s="1">
        <v>45689</v>
      </c>
      <c r="F10319">
        <v>2140</v>
      </c>
      <c r="G10319">
        <v>6720</v>
      </c>
      <c r="H10319">
        <v>1</v>
      </c>
      <c r="I10319">
        <v>0</v>
      </c>
      <c r="J10319">
        <v>0</v>
      </c>
      <c r="K10319">
        <v>3</v>
      </c>
      <c r="L10319">
        <v>8</v>
      </c>
      <c r="M10319">
        <v>1440</v>
      </c>
      <c r="N10319">
        <v>700</v>
      </c>
      <c r="O10319">
        <v>1961</v>
      </c>
      <c r="P10319">
        <v>0</v>
      </c>
      <c r="Q10319">
        <v>98117</v>
      </c>
      <c r="R10319" t="s">
        <v>1405</v>
      </c>
      <c r="S10319" t="s">
        <v>1218</v>
      </c>
      <c r="T10319">
        <v>2060</v>
      </c>
      <c r="U10319">
        <v>6720</v>
      </c>
      <c r="V10319">
        <v>2140</v>
      </c>
      <c r="W10319">
        <v>191.38026240000002</v>
      </c>
    </row>
    <row r="10320" spans="1:23" hidden="1" x14ac:dyDescent="0.25">
      <c r="A10320">
        <v>2323089065</v>
      </c>
      <c r="B10320" t="s">
        <v>1124</v>
      </c>
      <c r="C10320">
        <v>800000</v>
      </c>
      <c r="D10320">
        <v>4</v>
      </c>
      <c r="E10320" s="1">
        <v>27426</v>
      </c>
      <c r="F10320">
        <v>4600</v>
      </c>
      <c r="G10320">
        <v>322188</v>
      </c>
      <c r="H10320">
        <v>1</v>
      </c>
      <c r="I10320">
        <v>0</v>
      </c>
      <c r="J10320">
        <v>4</v>
      </c>
      <c r="K10320">
        <v>3</v>
      </c>
      <c r="L10320">
        <v>10</v>
      </c>
      <c r="M10320">
        <v>2400</v>
      </c>
      <c r="N10320">
        <v>2200</v>
      </c>
      <c r="O10320">
        <v>1989</v>
      </c>
      <c r="P10320">
        <v>0</v>
      </c>
      <c r="Q10320">
        <v>98045</v>
      </c>
      <c r="R10320" t="s">
        <v>2383</v>
      </c>
      <c r="S10320" t="s">
        <v>5636</v>
      </c>
      <c r="T10320">
        <v>3740</v>
      </c>
      <c r="U10320">
        <v>114562</v>
      </c>
      <c r="V10320">
        <v>4600</v>
      </c>
      <c r="W10320">
        <v>347.45736959999999</v>
      </c>
    </row>
    <row r="10321" spans="1:23" hidden="1" x14ac:dyDescent="0.25">
      <c r="A10321">
        <v>6623400187</v>
      </c>
      <c r="B10321" t="s">
        <v>622</v>
      </c>
      <c r="C10321">
        <v>185000</v>
      </c>
      <c r="D10321">
        <v>4</v>
      </c>
      <c r="E10321">
        <v>1</v>
      </c>
      <c r="F10321">
        <v>1760</v>
      </c>
      <c r="G10321">
        <v>8906</v>
      </c>
      <c r="H10321">
        <v>1</v>
      </c>
      <c r="I10321">
        <v>0</v>
      </c>
      <c r="J10321">
        <v>0</v>
      </c>
      <c r="K10321">
        <v>3</v>
      </c>
      <c r="L10321">
        <v>7</v>
      </c>
      <c r="M10321">
        <v>1230</v>
      </c>
      <c r="N10321">
        <v>530</v>
      </c>
      <c r="O10321">
        <v>1966</v>
      </c>
      <c r="P10321">
        <v>0</v>
      </c>
      <c r="Q10321">
        <v>98055</v>
      </c>
      <c r="R10321" t="s">
        <v>2812</v>
      </c>
      <c r="S10321" t="s">
        <v>1108</v>
      </c>
      <c r="T10321">
        <v>1180</v>
      </c>
      <c r="U10321">
        <v>10407</v>
      </c>
      <c r="V10321">
        <v>1760</v>
      </c>
      <c r="W10321">
        <v>109.62558720000001</v>
      </c>
    </row>
    <row r="10322" spans="1:23" hidden="1" x14ac:dyDescent="0.25">
      <c r="A10322">
        <v>6623400187</v>
      </c>
      <c r="B10322" t="s">
        <v>1683</v>
      </c>
      <c r="C10322">
        <v>365000</v>
      </c>
      <c r="D10322">
        <v>4</v>
      </c>
      <c r="E10322">
        <v>1</v>
      </c>
      <c r="F10322">
        <v>1760</v>
      </c>
      <c r="G10322">
        <v>8906</v>
      </c>
      <c r="H10322">
        <v>1</v>
      </c>
      <c r="I10322">
        <v>0</v>
      </c>
      <c r="J10322">
        <v>0</v>
      </c>
      <c r="K10322">
        <v>3</v>
      </c>
      <c r="L10322">
        <v>7</v>
      </c>
      <c r="M10322">
        <v>1230</v>
      </c>
      <c r="N10322">
        <v>530</v>
      </c>
      <c r="O10322">
        <v>1966</v>
      </c>
      <c r="P10322">
        <v>0</v>
      </c>
      <c r="Q10322">
        <v>98055</v>
      </c>
      <c r="R10322" t="s">
        <v>2812</v>
      </c>
      <c r="S10322" t="s">
        <v>1108</v>
      </c>
      <c r="T10322">
        <v>1180</v>
      </c>
      <c r="U10322">
        <v>10407</v>
      </c>
      <c r="V10322">
        <v>1760</v>
      </c>
      <c r="W10322">
        <v>109.62558720000001</v>
      </c>
    </row>
    <row r="10323" spans="1:23" hidden="1" x14ac:dyDescent="0.25">
      <c r="A10323">
        <v>325049234</v>
      </c>
      <c r="B10323" t="s">
        <v>208</v>
      </c>
      <c r="C10323">
        <v>925000</v>
      </c>
      <c r="D10323">
        <v>4</v>
      </c>
      <c r="E10323" s="2">
        <v>45414</v>
      </c>
      <c r="F10323">
        <v>3110</v>
      </c>
      <c r="G10323">
        <v>11422</v>
      </c>
      <c r="H10323">
        <v>2</v>
      </c>
      <c r="I10323">
        <v>0</v>
      </c>
      <c r="J10323">
        <v>0</v>
      </c>
      <c r="K10323">
        <v>3</v>
      </c>
      <c r="L10323">
        <v>9</v>
      </c>
      <c r="M10323">
        <v>3110</v>
      </c>
      <c r="N10323">
        <v>0</v>
      </c>
      <c r="O10323">
        <v>1989</v>
      </c>
      <c r="P10323">
        <v>0</v>
      </c>
      <c r="Q10323">
        <v>98115</v>
      </c>
      <c r="R10323" t="s">
        <v>3983</v>
      </c>
      <c r="S10323" t="s">
        <v>944</v>
      </c>
      <c r="T10323">
        <v>2850</v>
      </c>
      <c r="U10323">
        <v>7254</v>
      </c>
      <c r="V10323">
        <v>1555</v>
      </c>
      <c r="W10323">
        <v>264.77366400000005</v>
      </c>
    </row>
    <row r="10324" spans="1:23" hidden="1" x14ac:dyDescent="0.25">
      <c r="A10324">
        <v>8016300240</v>
      </c>
      <c r="B10324" t="s">
        <v>310</v>
      </c>
      <c r="C10324">
        <v>714000</v>
      </c>
      <c r="D10324">
        <v>3</v>
      </c>
      <c r="E10324" s="1">
        <v>27395</v>
      </c>
      <c r="F10324">
        <v>2260</v>
      </c>
      <c r="G10324">
        <v>11781</v>
      </c>
      <c r="H10324">
        <v>1</v>
      </c>
      <c r="I10324">
        <v>0</v>
      </c>
      <c r="J10324">
        <v>0</v>
      </c>
      <c r="K10324">
        <v>4</v>
      </c>
      <c r="L10324">
        <v>8</v>
      </c>
      <c r="M10324">
        <v>1520</v>
      </c>
      <c r="N10324">
        <v>740</v>
      </c>
      <c r="O10324">
        <v>1968</v>
      </c>
      <c r="P10324">
        <v>0</v>
      </c>
      <c r="Q10324">
        <v>98008</v>
      </c>
      <c r="R10324" t="s">
        <v>4542</v>
      </c>
      <c r="S10324" t="s">
        <v>393</v>
      </c>
      <c r="T10324">
        <v>2530</v>
      </c>
      <c r="U10324">
        <v>10176</v>
      </c>
      <c r="V10324">
        <v>2260</v>
      </c>
      <c r="W10324">
        <v>235.04469120000002</v>
      </c>
    </row>
    <row r="10325" spans="1:23" hidden="1" x14ac:dyDescent="0.25">
      <c r="A10325">
        <v>7955040160</v>
      </c>
      <c r="B10325" t="s">
        <v>1290</v>
      </c>
      <c r="C10325">
        <v>495000</v>
      </c>
      <c r="D10325">
        <v>3</v>
      </c>
      <c r="E10325">
        <v>2</v>
      </c>
      <c r="F10325">
        <v>1460</v>
      </c>
      <c r="G10325">
        <v>9759</v>
      </c>
      <c r="H10325">
        <v>1</v>
      </c>
      <c r="I10325">
        <v>0</v>
      </c>
      <c r="J10325">
        <v>0</v>
      </c>
      <c r="K10325">
        <v>5</v>
      </c>
      <c r="L10325">
        <v>7</v>
      </c>
      <c r="M10325">
        <v>1460</v>
      </c>
      <c r="N10325">
        <v>0</v>
      </c>
      <c r="O10325">
        <v>1972</v>
      </c>
      <c r="P10325">
        <v>0</v>
      </c>
      <c r="Q10325">
        <v>98052</v>
      </c>
      <c r="R10325" t="s">
        <v>3103</v>
      </c>
      <c r="S10325" t="s">
        <v>696</v>
      </c>
      <c r="T10325">
        <v>1620</v>
      </c>
      <c r="U10325">
        <v>8421</v>
      </c>
      <c r="V10325">
        <v>1460</v>
      </c>
      <c r="W10325">
        <v>150.50292480000002</v>
      </c>
    </row>
    <row r="10326" spans="1:23" hidden="1" x14ac:dyDescent="0.25">
      <c r="A10326">
        <v>6414600232</v>
      </c>
      <c r="B10326" t="s">
        <v>240</v>
      </c>
      <c r="C10326">
        <v>535000</v>
      </c>
      <c r="D10326">
        <v>3</v>
      </c>
      <c r="E10326" s="1">
        <v>45689</v>
      </c>
      <c r="F10326">
        <v>2050</v>
      </c>
      <c r="G10326">
        <v>6648</v>
      </c>
      <c r="H10326">
        <v>1</v>
      </c>
      <c r="I10326">
        <v>0</v>
      </c>
      <c r="J10326">
        <v>0</v>
      </c>
      <c r="K10326">
        <v>3</v>
      </c>
      <c r="L10326">
        <v>7</v>
      </c>
      <c r="M10326">
        <v>1230</v>
      </c>
      <c r="N10326">
        <v>820</v>
      </c>
      <c r="O10326">
        <v>1990</v>
      </c>
      <c r="P10326">
        <v>0</v>
      </c>
      <c r="Q10326">
        <v>98133</v>
      </c>
      <c r="R10326" t="s">
        <v>1153</v>
      </c>
      <c r="S10326" t="s">
        <v>1673</v>
      </c>
      <c r="T10326">
        <v>1760</v>
      </c>
      <c r="U10326">
        <v>7200</v>
      </c>
      <c r="V10326">
        <v>2050</v>
      </c>
      <c r="W10326">
        <v>163.50935039999999</v>
      </c>
    </row>
    <row r="10327" spans="1:23" hidden="1" x14ac:dyDescent="0.25">
      <c r="A10327">
        <v>1824059070</v>
      </c>
      <c r="B10327" t="s">
        <v>646</v>
      </c>
      <c r="C10327">
        <v>880000</v>
      </c>
      <c r="D10327">
        <v>4</v>
      </c>
      <c r="E10327" s="2">
        <v>45414</v>
      </c>
      <c r="F10327">
        <v>2340</v>
      </c>
      <c r="G10327">
        <v>10800</v>
      </c>
      <c r="H10327">
        <v>1</v>
      </c>
      <c r="I10327">
        <v>0</v>
      </c>
      <c r="J10327">
        <v>0</v>
      </c>
      <c r="K10327">
        <v>3</v>
      </c>
      <c r="L10327">
        <v>8</v>
      </c>
      <c r="M10327">
        <v>2340</v>
      </c>
      <c r="N10327">
        <v>0</v>
      </c>
      <c r="O10327">
        <v>1953</v>
      </c>
      <c r="P10327">
        <v>2007</v>
      </c>
      <c r="Q10327">
        <v>98040</v>
      </c>
      <c r="R10327" t="s">
        <v>3688</v>
      </c>
      <c r="S10327" t="s">
        <v>1058</v>
      </c>
      <c r="T10327">
        <v>2650</v>
      </c>
      <c r="U10327">
        <v>13500</v>
      </c>
      <c r="V10327">
        <v>2340</v>
      </c>
      <c r="W10327">
        <v>246.19305600000001</v>
      </c>
    </row>
    <row r="10328" spans="1:23" hidden="1" x14ac:dyDescent="0.25">
      <c r="A10328">
        <v>6031400013</v>
      </c>
      <c r="B10328" t="s">
        <v>585</v>
      </c>
      <c r="C10328">
        <v>150000</v>
      </c>
      <c r="D10328">
        <v>3</v>
      </c>
      <c r="E10328" s="2">
        <v>45413</v>
      </c>
      <c r="F10328">
        <v>1230</v>
      </c>
      <c r="G10328">
        <v>8056</v>
      </c>
      <c r="H10328">
        <v>1</v>
      </c>
      <c r="I10328">
        <v>0</v>
      </c>
      <c r="J10328">
        <v>0</v>
      </c>
      <c r="K10328">
        <v>4</v>
      </c>
      <c r="L10328">
        <v>6</v>
      </c>
      <c r="M10328">
        <v>1230</v>
      </c>
      <c r="N10328">
        <v>0</v>
      </c>
      <c r="O10328">
        <v>1949</v>
      </c>
      <c r="P10328">
        <v>0</v>
      </c>
      <c r="Q10328">
        <v>98168</v>
      </c>
      <c r="R10328" t="s">
        <v>3541</v>
      </c>
      <c r="S10328" t="s">
        <v>101</v>
      </c>
      <c r="T10328">
        <v>850</v>
      </c>
      <c r="U10328">
        <v>6714</v>
      </c>
      <c r="V10328">
        <v>1230</v>
      </c>
      <c r="W10328">
        <v>78.967584000000016</v>
      </c>
    </row>
    <row r="10329" spans="1:23" hidden="1" x14ac:dyDescent="0.25">
      <c r="A10329">
        <v>9557300570</v>
      </c>
      <c r="B10329" t="s">
        <v>2135</v>
      </c>
      <c r="C10329">
        <v>554500</v>
      </c>
      <c r="D10329">
        <v>3</v>
      </c>
      <c r="E10329" s="1">
        <v>45689</v>
      </c>
      <c r="F10329">
        <v>1880</v>
      </c>
      <c r="G10329">
        <v>6565</v>
      </c>
      <c r="H10329">
        <v>1</v>
      </c>
      <c r="I10329">
        <v>0</v>
      </c>
      <c r="J10329">
        <v>0</v>
      </c>
      <c r="K10329">
        <v>4</v>
      </c>
      <c r="L10329">
        <v>8</v>
      </c>
      <c r="M10329">
        <v>1420</v>
      </c>
      <c r="N10329">
        <v>460</v>
      </c>
      <c r="O10329">
        <v>1972</v>
      </c>
      <c r="P10329">
        <v>0</v>
      </c>
      <c r="Q10329">
        <v>98008</v>
      </c>
      <c r="R10329" t="s">
        <v>2841</v>
      </c>
      <c r="S10329" t="s">
        <v>1202</v>
      </c>
      <c r="T10329">
        <v>2060</v>
      </c>
      <c r="U10329">
        <v>7280</v>
      </c>
      <c r="V10329">
        <v>1880</v>
      </c>
      <c r="W10329">
        <v>191.38026240000002</v>
      </c>
    </row>
    <row r="10330" spans="1:23" hidden="1" x14ac:dyDescent="0.25">
      <c r="A10330">
        <v>4443800960</v>
      </c>
      <c r="B10330" t="s">
        <v>744</v>
      </c>
      <c r="C10330">
        <v>520000</v>
      </c>
      <c r="D10330">
        <v>3</v>
      </c>
      <c r="E10330" s="1">
        <v>27395</v>
      </c>
      <c r="F10330">
        <v>1280</v>
      </c>
      <c r="G10330">
        <v>3880</v>
      </c>
      <c r="H10330" s="2">
        <v>45413</v>
      </c>
      <c r="I10330">
        <v>0</v>
      </c>
      <c r="J10330">
        <v>0</v>
      </c>
      <c r="K10330">
        <v>5</v>
      </c>
      <c r="L10330">
        <v>7</v>
      </c>
      <c r="M10330">
        <v>1280</v>
      </c>
      <c r="N10330">
        <v>0</v>
      </c>
      <c r="O10330">
        <v>1916</v>
      </c>
      <c r="P10330">
        <v>0</v>
      </c>
      <c r="Q10330">
        <v>98117</v>
      </c>
      <c r="R10330" t="s">
        <v>5293</v>
      </c>
      <c r="S10330" t="s">
        <v>276</v>
      </c>
      <c r="T10330">
        <v>980</v>
      </c>
      <c r="U10330">
        <v>3880</v>
      </c>
      <c r="V10330">
        <v>2.8185761786272655E-2</v>
      </c>
      <c r="W10330">
        <v>91.0449792</v>
      </c>
    </row>
    <row r="10331" spans="1:23" hidden="1" x14ac:dyDescent="0.25">
      <c r="A10331">
        <v>7203220310</v>
      </c>
      <c r="B10331" t="s">
        <v>565</v>
      </c>
      <c r="C10331">
        <v>839990</v>
      </c>
      <c r="D10331">
        <v>4</v>
      </c>
      <c r="E10331" s="1">
        <v>27426</v>
      </c>
      <c r="F10331">
        <v>3660</v>
      </c>
      <c r="G10331">
        <v>5637</v>
      </c>
      <c r="H10331">
        <v>2</v>
      </c>
      <c r="I10331">
        <v>0</v>
      </c>
      <c r="J10331">
        <v>0</v>
      </c>
      <c r="K10331">
        <v>3</v>
      </c>
      <c r="L10331">
        <v>9</v>
      </c>
      <c r="M10331">
        <v>3660</v>
      </c>
      <c r="N10331">
        <v>0</v>
      </c>
      <c r="O10331">
        <v>2014</v>
      </c>
      <c r="P10331">
        <v>0</v>
      </c>
      <c r="Q10331">
        <v>98053</v>
      </c>
      <c r="R10331" t="s">
        <v>2304</v>
      </c>
      <c r="S10331" t="s">
        <v>549</v>
      </c>
      <c r="T10331">
        <v>3625</v>
      </c>
      <c r="U10331">
        <v>5639</v>
      </c>
      <c r="V10331">
        <v>1830</v>
      </c>
      <c r="W10331">
        <v>336.77352000000002</v>
      </c>
    </row>
    <row r="10332" spans="1:23" hidden="1" x14ac:dyDescent="0.25">
      <c r="A10332">
        <v>7202330030</v>
      </c>
      <c r="B10332" t="s">
        <v>565</v>
      </c>
      <c r="C10332">
        <v>500000</v>
      </c>
      <c r="D10332">
        <v>3</v>
      </c>
      <c r="E10332" s="2">
        <v>45414</v>
      </c>
      <c r="F10332">
        <v>1650</v>
      </c>
      <c r="G10332">
        <v>5683</v>
      </c>
      <c r="H10332">
        <v>2</v>
      </c>
      <c r="I10332">
        <v>0</v>
      </c>
      <c r="J10332">
        <v>0</v>
      </c>
      <c r="K10332">
        <v>3</v>
      </c>
      <c r="L10332">
        <v>7</v>
      </c>
      <c r="M10332">
        <v>1650</v>
      </c>
      <c r="N10332">
        <v>0</v>
      </c>
      <c r="O10332">
        <v>2003</v>
      </c>
      <c r="P10332">
        <v>0</v>
      </c>
      <c r="Q10332">
        <v>98053</v>
      </c>
      <c r="R10332" t="s">
        <v>1070</v>
      </c>
      <c r="S10332" t="s">
        <v>1735</v>
      </c>
      <c r="T10332">
        <v>1650</v>
      </c>
      <c r="U10332">
        <v>4193</v>
      </c>
      <c r="V10332">
        <v>825</v>
      </c>
      <c r="W10332">
        <v>153.29001600000001</v>
      </c>
    </row>
    <row r="10333" spans="1:23" hidden="1" x14ac:dyDescent="0.25">
      <c r="A10333">
        <v>3353404510</v>
      </c>
      <c r="B10333" t="s">
        <v>482</v>
      </c>
      <c r="C10333">
        <v>305000</v>
      </c>
      <c r="D10333">
        <v>2</v>
      </c>
      <c r="E10333">
        <v>1</v>
      </c>
      <c r="F10333">
        <v>1960</v>
      </c>
      <c r="G10333">
        <v>186872</v>
      </c>
      <c r="H10333" s="2">
        <v>45413</v>
      </c>
      <c r="I10333">
        <v>0</v>
      </c>
      <c r="J10333">
        <v>0</v>
      </c>
      <c r="K10333">
        <v>4</v>
      </c>
      <c r="L10333">
        <v>6</v>
      </c>
      <c r="M10333">
        <v>1960</v>
      </c>
      <c r="N10333">
        <v>0</v>
      </c>
      <c r="O10333">
        <v>1936</v>
      </c>
      <c r="P10333">
        <v>0</v>
      </c>
      <c r="Q10333">
        <v>98001</v>
      </c>
      <c r="R10333" t="s">
        <v>1232</v>
      </c>
      <c r="S10333" t="s">
        <v>1225</v>
      </c>
      <c r="T10333">
        <v>1650</v>
      </c>
      <c r="U10333">
        <v>19200</v>
      </c>
      <c r="V10333">
        <v>4.3159447735229998E-2</v>
      </c>
      <c r="W10333">
        <v>153.29001600000001</v>
      </c>
    </row>
    <row r="10334" spans="1:23" hidden="1" x14ac:dyDescent="0.25">
      <c r="A10334">
        <v>6064800550</v>
      </c>
      <c r="B10334" t="s">
        <v>1271</v>
      </c>
      <c r="C10334">
        <v>247800</v>
      </c>
      <c r="D10334">
        <v>3</v>
      </c>
      <c r="E10334" s="2">
        <v>45414</v>
      </c>
      <c r="F10334">
        <v>1580</v>
      </c>
      <c r="G10334">
        <v>2170</v>
      </c>
      <c r="H10334">
        <v>2</v>
      </c>
      <c r="I10334">
        <v>0</v>
      </c>
      <c r="J10334">
        <v>0</v>
      </c>
      <c r="K10334">
        <v>3</v>
      </c>
      <c r="L10334">
        <v>7</v>
      </c>
      <c r="M10334">
        <v>1580</v>
      </c>
      <c r="N10334">
        <v>0</v>
      </c>
      <c r="O10334">
        <v>2003</v>
      </c>
      <c r="P10334">
        <v>0</v>
      </c>
      <c r="Q10334">
        <v>98118</v>
      </c>
      <c r="R10334" t="s">
        <v>4113</v>
      </c>
      <c r="S10334" t="s">
        <v>875</v>
      </c>
      <c r="T10334">
        <v>1610</v>
      </c>
      <c r="U10334">
        <v>1917</v>
      </c>
      <c r="V10334">
        <v>790</v>
      </c>
      <c r="W10334">
        <v>149.5738944</v>
      </c>
    </row>
    <row r="10335" spans="1:23" x14ac:dyDescent="0.25">
      <c r="A10335">
        <v>1786630160</v>
      </c>
      <c r="B10335" t="s">
        <v>292</v>
      </c>
      <c r="C10335">
        <v>344200</v>
      </c>
      <c r="D10335">
        <v>4</v>
      </c>
      <c r="E10335" s="2">
        <v>45414</v>
      </c>
      <c r="F10335">
        <v>2490</v>
      </c>
      <c r="G10335">
        <v>5812</v>
      </c>
      <c r="H10335">
        <v>2</v>
      </c>
      <c r="I10335">
        <v>0</v>
      </c>
      <c r="J10335">
        <v>0</v>
      </c>
      <c r="K10335">
        <v>3</v>
      </c>
      <c r="L10335">
        <v>8</v>
      </c>
      <c r="M10335">
        <v>2490</v>
      </c>
      <c r="N10335">
        <v>0</v>
      </c>
      <c r="O10335">
        <v>2000</v>
      </c>
      <c r="P10335">
        <v>0</v>
      </c>
      <c r="Q10335">
        <v>98042</v>
      </c>
      <c r="R10335" t="s">
        <v>1007</v>
      </c>
      <c r="S10335" t="s">
        <v>2466</v>
      </c>
      <c r="T10335">
        <v>2690</v>
      </c>
      <c r="U10335">
        <v>6012</v>
      </c>
      <c r="V10335">
        <v>1245</v>
      </c>
      <c r="W10335">
        <v>249.90917760000002</v>
      </c>
    </row>
    <row r="10336" spans="1:23" hidden="1" x14ac:dyDescent="0.25">
      <c r="A10336">
        <v>3709500140</v>
      </c>
      <c r="B10336" t="s">
        <v>335</v>
      </c>
      <c r="C10336">
        <v>459950</v>
      </c>
      <c r="D10336">
        <v>4</v>
      </c>
      <c r="E10336" s="2">
        <v>45414</v>
      </c>
      <c r="F10336">
        <v>2000</v>
      </c>
      <c r="G10336">
        <v>6107</v>
      </c>
      <c r="H10336">
        <v>2</v>
      </c>
      <c r="I10336">
        <v>0</v>
      </c>
      <c r="J10336">
        <v>0</v>
      </c>
      <c r="K10336">
        <v>3</v>
      </c>
      <c r="L10336">
        <v>8</v>
      </c>
      <c r="M10336">
        <v>2000</v>
      </c>
      <c r="N10336">
        <v>0</v>
      </c>
      <c r="O10336">
        <v>2003</v>
      </c>
      <c r="P10336">
        <v>0</v>
      </c>
      <c r="Q10336">
        <v>98011</v>
      </c>
      <c r="R10336" t="s">
        <v>1485</v>
      </c>
      <c r="S10336" t="s">
        <v>965</v>
      </c>
      <c r="T10336">
        <v>2040</v>
      </c>
      <c r="U10336">
        <v>6520</v>
      </c>
      <c r="V10336">
        <v>1000</v>
      </c>
      <c r="W10336">
        <v>189.52220160000002</v>
      </c>
    </row>
    <row r="10337" spans="1:23" hidden="1" x14ac:dyDescent="0.25">
      <c r="A10337">
        <v>7942300070</v>
      </c>
      <c r="B10337" t="s">
        <v>1692</v>
      </c>
      <c r="C10337">
        <v>229900</v>
      </c>
      <c r="D10337">
        <v>4</v>
      </c>
      <c r="E10337" s="1">
        <v>27395</v>
      </c>
      <c r="F10337">
        <v>1550</v>
      </c>
      <c r="G10337">
        <v>9899</v>
      </c>
      <c r="H10337">
        <v>1</v>
      </c>
      <c r="I10337">
        <v>0</v>
      </c>
      <c r="J10337">
        <v>0</v>
      </c>
      <c r="K10337">
        <v>4</v>
      </c>
      <c r="L10337">
        <v>7</v>
      </c>
      <c r="M10337">
        <v>1550</v>
      </c>
      <c r="N10337">
        <v>0</v>
      </c>
      <c r="O10337">
        <v>1967</v>
      </c>
      <c r="P10337">
        <v>0</v>
      </c>
      <c r="Q10337">
        <v>98030</v>
      </c>
      <c r="R10337" t="s">
        <v>2258</v>
      </c>
      <c r="S10337" t="s">
        <v>595</v>
      </c>
      <c r="T10337">
        <v>1500</v>
      </c>
      <c r="U10337">
        <v>11272</v>
      </c>
      <c r="V10337">
        <v>1550</v>
      </c>
      <c r="W10337">
        <v>139.35456000000002</v>
      </c>
    </row>
    <row r="10338" spans="1:23" hidden="1" x14ac:dyDescent="0.25">
      <c r="A10338">
        <v>7525300240</v>
      </c>
      <c r="B10338" t="s">
        <v>452</v>
      </c>
      <c r="C10338">
        <v>750000</v>
      </c>
      <c r="D10338">
        <v>4</v>
      </c>
      <c r="E10338" s="1">
        <v>45689</v>
      </c>
      <c r="F10338">
        <v>2820</v>
      </c>
      <c r="G10338">
        <v>9602</v>
      </c>
      <c r="H10338">
        <v>1</v>
      </c>
      <c r="I10338">
        <v>0</v>
      </c>
      <c r="J10338">
        <v>1</v>
      </c>
      <c r="K10338">
        <v>3</v>
      </c>
      <c r="L10338">
        <v>8</v>
      </c>
      <c r="M10338">
        <v>1950</v>
      </c>
      <c r="N10338">
        <v>870</v>
      </c>
      <c r="O10338">
        <v>1974</v>
      </c>
      <c r="P10338">
        <v>0</v>
      </c>
      <c r="Q10338">
        <v>98008</v>
      </c>
      <c r="R10338" t="s">
        <v>3028</v>
      </c>
      <c r="S10338" t="s">
        <v>1202</v>
      </c>
      <c r="T10338">
        <v>2890</v>
      </c>
      <c r="U10338">
        <v>9602</v>
      </c>
      <c r="V10338">
        <v>2820</v>
      </c>
      <c r="W10338">
        <v>268.48978560000006</v>
      </c>
    </row>
    <row r="10339" spans="1:23" hidden="1" x14ac:dyDescent="0.25">
      <c r="A10339">
        <v>3579000800</v>
      </c>
      <c r="B10339" t="s">
        <v>646</v>
      </c>
      <c r="C10339">
        <v>509000</v>
      </c>
      <c r="D10339">
        <v>4</v>
      </c>
      <c r="E10339" s="2">
        <v>45414</v>
      </c>
      <c r="F10339">
        <v>2600</v>
      </c>
      <c r="G10339">
        <v>9355</v>
      </c>
      <c r="H10339">
        <v>1</v>
      </c>
      <c r="I10339">
        <v>0</v>
      </c>
      <c r="J10339">
        <v>0</v>
      </c>
      <c r="K10339">
        <v>3</v>
      </c>
      <c r="L10339">
        <v>9</v>
      </c>
      <c r="M10339">
        <v>1840</v>
      </c>
      <c r="N10339">
        <v>760</v>
      </c>
      <c r="O10339">
        <v>1983</v>
      </c>
      <c r="P10339">
        <v>0</v>
      </c>
      <c r="Q10339">
        <v>98028</v>
      </c>
      <c r="R10339" t="s">
        <v>4793</v>
      </c>
      <c r="S10339" t="s">
        <v>286</v>
      </c>
      <c r="T10339">
        <v>2250</v>
      </c>
      <c r="U10339">
        <v>7691</v>
      </c>
      <c r="V10339">
        <v>2600</v>
      </c>
      <c r="W10339">
        <v>209.03184000000005</v>
      </c>
    </row>
    <row r="10340" spans="1:23" hidden="1" x14ac:dyDescent="0.25">
      <c r="A10340">
        <v>3577000116</v>
      </c>
      <c r="B10340" t="s">
        <v>151</v>
      </c>
      <c r="C10340">
        <v>680000</v>
      </c>
      <c r="D10340">
        <v>4</v>
      </c>
      <c r="E10340">
        <v>1</v>
      </c>
      <c r="F10340">
        <v>2200</v>
      </c>
      <c r="G10340">
        <v>12137</v>
      </c>
      <c r="H10340">
        <v>1</v>
      </c>
      <c r="I10340">
        <v>0</v>
      </c>
      <c r="J10340">
        <v>4</v>
      </c>
      <c r="K10340">
        <v>4</v>
      </c>
      <c r="L10340">
        <v>8</v>
      </c>
      <c r="M10340">
        <v>1640</v>
      </c>
      <c r="N10340">
        <v>560</v>
      </c>
      <c r="O10340">
        <v>1956</v>
      </c>
      <c r="P10340">
        <v>0</v>
      </c>
      <c r="Q10340">
        <v>98028</v>
      </c>
      <c r="R10340" t="s">
        <v>1904</v>
      </c>
      <c r="S10340" t="s">
        <v>678</v>
      </c>
      <c r="T10340">
        <v>3250</v>
      </c>
      <c r="U10340">
        <v>17153</v>
      </c>
      <c r="V10340">
        <v>2200</v>
      </c>
      <c r="W10340">
        <v>301.93488000000002</v>
      </c>
    </row>
    <row r="10341" spans="1:23" hidden="1" x14ac:dyDescent="0.25">
      <c r="A10341">
        <v>5490210320</v>
      </c>
      <c r="B10341" t="s">
        <v>39</v>
      </c>
      <c r="C10341">
        <v>661500</v>
      </c>
      <c r="D10341">
        <v>5</v>
      </c>
      <c r="E10341" s="2">
        <v>45414</v>
      </c>
      <c r="F10341">
        <v>2500</v>
      </c>
      <c r="G10341">
        <v>7200</v>
      </c>
      <c r="H10341">
        <v>1</v>
      </c>
      <c r="I10341">
        <v>0</v>
      </c>
      <c r="J10341">
        <v>0</v>
      </c>
      <c r="K10341">
        <v>4</v>
      </c>
      <c r="L10341">
        <v>7</v>
      </c>
      <c r="M10341">
        <v>1490</v>
      </c>
      <c r="N10341">
        <v>1010</v>
      </c>
      <c r="O10341">
        <v>1977</v>
      </c>
      <c r="P10341">
        <v>0</v>
      </c>
      <c r="Q10341">
        <v>98052</v>
      </c>
      <c r="R10341" t="s">
        <v>2478</v>
      </c>
      <c r="S10341" t="s">
        <v>1732</v>
      </c>
      <c r="T10341">
        <v>1960</v>
      </c>
      <c r="U10341">
        <v>8325</v>
      </c>
      <c r="V10341">
        <v>2500</v>
      </c>
      <c r="W10341">
        <v>182.0899584</v>
      </c>
    </row>
    <row r="10342" spans="1:23" x14ac:dyDescent="0.25">
      <c r="A10342">
        <v>3259400030</v>
      </c>
      <c r="B10342" t="s">
        <v>1474</v>
      </c>
      <c r="C10342">
        <v>370000</v>
      </c>
      <c r="D10342">
        <v>2</v>
      </c>
      <c r="E10342">
        <v>1</v>
      </c>
      <c r="F10342">
        <v>1270</v>
      </c>
      <c r="G10342">
        <v>1399</v>
      </c>
      <c r="H10342">
        <v>3</v>
      </c>
      <c r="I10342">
        <v>0</v>
      </c>
      <c r="J10342">
        <v>0</v>
      </c>
      <c r="K10342">
        <v>3</v>
      </c>
      <c r="L10342">
        <v>7</v>
      </c>
      <c r="M10342">
        <v>1270</v>
      </c>
      <c r="N10342">
        <v>0</v>
      </c>
      <c r="O10342">
        <v>2000</v>
      </c>
      <c r="P10342">
        <v>0</v>
      </c>
      <c r="Q10342">
        <v>98136</v>
      </c>
      <c r="R10342" t="s">
        <v>3358</v>
      </c>
      <c r="S10342" t="s">
        <v>388</v>
      </c>
      <c r="T10342">
        <v>1140</v>
      </c>
      <c r="U10342">
        <v>1442</v>
      </c>
      <c r="V10342">
        <v>423.33333333333331</v>
      </c>
      <c r="W10342">
        <v>105.90946560000002</v>
      </c>
    </row>
    <row r="10343" spans="1:23" hidden="1" x14ac:dyDescent="0.25">
      <c r="A10343">
        <v>3134100162</v>
      </c>
      <c r="B10343" t="s">
        <v>359</v>
      </c>
      <c r="C10343">
        <v>785000</v>
      </c>
      <c r="D10343">
        <v>4</v>
      </c>
      <c r="E10343" s="1">
        <v>27426</v>
      </c>
      <c r="F10343">
        <v>2900</v>
      </c>
      <c r="G10343">
        <v>17400</v>
      </c>
      <c r="H10343">
        <v>1</v>
      </c>
      <c r="I10343">
        <v>0</v>
      </c>
      <c r="J10343">
        <v>0</v>
      </c>
      <c r="K10343">
        <v>4</v>
      </c>
      <c r="L10343">
        <v>8</v>
      </c>
      <c r="M10343">
        <v>2410</v>
      </c>
      <c r="N10343">
        <v>490</v>
      </c>
      <c r="O10343">
        <v>1978</v>
      </c>
      <c r="P10343">
        <v>0</v>
      </c>
      <c r="Q10343">
        <v>98052</v>
      </c>
      <c r="R10343" t="s">
        <v>4712</v>
      </c>
      <c r="S10343" t="s">
        <v>1907</v>
      </c>
      <c r="T10343">
        <v>2620</v>
      </c>
      <c r="U10343">
        <v>12240</v>
      </c>
      <c r="V10343">
        <v>2900</v>
      </c>
      <c r="W10343">
        <v>243.40596480000002</v>
      </c>
    </row>
    <row r="10344" spans="1:23" hidden="1" x14ac:dyDescent="0.25">
      <c r="A10344">
        <v>9277700075</v>
      </c>
      <c r="B10344" t="s">
        <v>507</v>
      </c>
      <c r="C10344">
        <v>355000</v>
      </c>
      <c r="D10344">
        <v>2</v>
      </c>
      <c r="E10344">
        <v>1</v>
      </c>
      <c r="F10344">
        <v>840</v>
      </c>
      <c r="G10344">
        <v>6720</v>
      </c>
      <c r="H10344">
        <v>1</v>
      </c>
      <c r="I10344">
        <v>0</v>
      </c>
      <c r="J10344">
        <v>0</v>
      </c>
      <c r="K10344">
        <v>3</v>
      </c>
      <c r="L10344">
        <v>7</v>
      </c>
      <c r="M10344">
        <v>840</v>
      </c>
      <c r="N10344">
        <v>0</v>
      </c>
      <c r="O10344">
        <v>1952</v>
      </c>
      <c r="P10344">
        <v>0</v>
      </c>
      <c r="Q10344">
        <v>98116</v>
      </c>
      <c r="R10344" t="s">
        <v>392</v>
      </c>
      <c r="S10344" t="s">
        <v>1218</v>
      </c>
      <c r="T10344">
        <v>1250</v>
      </c>
      <c r="U10344">
        <v>6720</v>
      </c>
      <c r="V10344">
        <v>840</v>
      </c>
      <c r="W10344">
        <v>116.12880000000001</v>
      </c>
    </row>
    <row r="10345" spans="1:23" hidden="1" x14ac:dyDescent="0.25">
      <c r="A10345">
        <v>1172000135</v>
      </c>
      <c r="B10345" t="s">
        <v>67</v>
      </c>
      <c r="C10345">
        <v>446000</v>
      </c>
      <c r="D10345">
        <v>4</v>
      </c>
      <c r="E10345">
        <v>2</v>
      </c>
      <c r="F10345">
        <v>1940</v>
      </c>
      <c r="G10345">
        <v>6350</v>
      </c>
      <c r="H10345">
        <v>1</v>
      </c>
      <c r="I10345">
        <v>0</v>
      </c>
      <c r="J10345">
        <v>0</v>
      </c>
      <c r="K10345">
        <v>4</v>
      </c>
      <c r="L10345">
        <v>7</v>
      </c>
      <c r="M10345">
        <v>970</v>
      </c>
      <c r="N10345">
        <v>970</v>
      </c>
      <c r="O10345">
        <v>1951</v>
      </c>
      <c r="P10345">
        <v>0</v>
      </c>
      <c r="Q10345">
        <v>98103</v>
      </c>
      <c r="R10345" t="s">
        <v>1635</v>
      </c>
      <c r="S10345" t="s">
        <v>112</v>
      </c>
      <c r="T10345">
        <v>960</v>
      </c>
      <c r="U10345">
        <v>6350</v>
      </c>
      <c r="V10345">
        <v>1940</v>
      </c>
      <c r="W10345">
        <v>89.18691840000001</v>
      </c>
    </row>
    <row r="10346" spans="1:23" x14ac:dyDescent="0.25">
      <c r="A10346">
        <v>1025059094</v>
      </c>
      <c r="B10346" t="s">
        <v>254</v>
      </c>
      <c r="C10346">
        <v>830000</v>
      </c>
      <c r="D10346">
        <v>5</v>
      </c>
      <c r="E10346" s="2">
        <v>45415</v>
      </c>
      <c r="F10346">
        <v>3490</v>
      </c>
      <c r="G10346">
        <v>21780</v>
      </c>
      <c r="H10346">
        <v>2</v>
      </c>
      <c r="I10346">
        <v>0</v>
      </c>
      <c r="J10346">
        <v>0</v>
      </c>
      <c r="K10346">
        <v>3</v>
      </c>
      <c r="L10346">
        <v>8</v>
      </c>
      <c r="M10346">
        <v>3490</v>
      </c>
      <c r="N10346">
        <v>0</v>
      </c>
      <c r="O10346">
        <v>1996</v>
      </c>
      <c r="P10346">
        <v>0</v>
      </c>
      <c r="Q10346">
        <v>98052</v>
      </c>
      <c r="R10346" t="s">
        <v>1643</v>
      </c>
      <c r="S10346" t="s">
        <v>696</v>
      </c>
      <c r="T10346">
        <v>3070</v>
      </c>
      <c r="U10346">
        <v>7829</v>
      </c>
      <c r="V10346">
        <v>1745</v>
      </c>
      <c r="W10346">
        <v>285.21233280000007</v>
      </c>
    </row>
    <row r="10347" spans="1:23" hidden="1" x14ac:dyDescent="0.25">
      <c r="A10347">
        <v>6705900070</v>
      </c>
      <c r="B10347" t="s">
        <v>142</v>
      </c>
      <c r="C10347">
        <v>324000</v>
      </c>
      <c r="D10347">
        <v>3</v>
      </c>
      <c r="E10347" s="2">
        <v>45414</v>
      </c>
      <c r="F10347">
        <v>1940</v>
      </c>
      <c r="G10347">
        <v>8347</v>
      </c>
      <c r="H10347">
        <v>2</v>
      </c>
      <c r="I10347">
        <v>0</v>
      </c>
      <c r="J10347">
        <v>0</v>
      </c>
      <c r="K10347">
        <v>3</v>
      </c>
      <c r="L10347">
        <v>8</v>
      </c>
      <c r="M10347">
        <v>1940</v>
      </c>
      <c r="N10347">
        <v>0</v>
      </c>
      <c r="O10347">
        <v>1990</v>
      </c>
      <c r="P10347">
        <v>0</v>
      </c>
      <c r="Q10347">
        <v>98042</v>
      </c>
      <c r="R10347" t="s">
        <v>5637</v>
      </c>
      <c r="S10347" t="s">
        <v>587</v>
      </c>
      <c r="T10347">
        <v>1940</v>
      </c>
      <c r="U10347">
        <v>7131</v>
      </c>
      <c r="V10347">
        <v>970</v>
      </c>
      <c r="W10347">
        <v>180.23189760000002</v>
      </c>
    </row>
    <row r="10348" spans="1:23" hidden="1" x14ac:dyDescent="0.25">
      <c r="A10348">
        <v>9522400350</v>
      </c>
      <c r="B10348" t="s">
        <v>1074</v>
      </c>
      <c r="C10348">
        <v>500000</v>
      </c>
      <c r="D10348">
        <v>4</v>
      </c>
      <c r="E10348" s="1">
        <v>45689</v>
      </c>
      <c r="F10348">
        <v>2490</v>
      </c>
      <c r="G10348">
        <v>23478</v>
      </c>
      <c r="H10348">
        <v>2</v>
      </c>
      <c r="I10348">
        <v>0</v>
      </c>
      <c r="J10348">
        <v>0</v>
      </c>
      <c r="K10348">
        <v>3</v>
      </c>
      <c r="L10348">
        <v>8</v>
      </c>
      <c r="M10348">
        <v>2490</v>
      </c>
      <c r="N10348">
        <v>0</v>
      </c>
      <c r="O10348">
        <v>1981</v>
      </c>
      <c r="P10348">
        <v>0</v>
      </c>
      <c r="Q10348">
        <v>98072</v>
      </c>
      <c r="R10348" t="s">
        <v>5638</v>
      </c>
      <c r="S10348" t="s">
        <v>1220</v>
      </c>
      <c r="T10348">
        <v>2030</v>
      </c>
      <c r="U10348">
        <v>12611</v>
      </c>
      <c r="V10348">
        <v>1245</v>
      </c>
      <c r="W10348">
        <v>188.59317120000003</v>
      </c>
    </row>
    <row r="10349" spans="1:23" hidden="1" x14ac:dyDescent="0.25">
      <c r="A10349">
        <v>650000030</v>
      </c>
      <c r="B10349" t="s">
        <v>667</v>
      </c>
      <c r="C10349">
        <v>745000</v>
      </c>
      <c r="D10349">
        <v>3</v>
      </c>
      <c r="E10349">
        <v>1</v>
      </c>
      <c r="F10349">
        <v>1390</v>
      </c>
      <c r="G10349">
        <v>9112</v>
      </c>
      <c r="H10349">
        <v>1</v>
      </c>
      <c r="I10349">
        <v>0</v>
      </c>
      <c r="J10349">
        <v>0</v>
      </c>
      <c r="K10349">
        <v>4</v>
      </c>
      <c r="L10349">
        <v>7</v>
      </c>
      <c r="M10349">
        <v>1390</v>
      </c>
      <c r="N10349">
        <v>0</v>
      </c>
      <c r="O10349">
        <v>1951</v>
      </c>
      <c r="P10349">
        <v>0</v>
      </c>
      <c r="Q10349">
        <v>98004</v>
      </c>
      <c r="R10349" t="s">
        <v>1503</v>
      </c>
      <c r="S10349" t="s">
        <v>931</v>
      </c>
      <c r="T10349">
        <v>2290</v>
      </c>
      <c r="U10349">
        <v>9112</v>
      </c>
      <c r="V10349">
        <v>1390</v>
      </c>
      <c r="W10349">
        <v>212.74796160000002</v>
      </c>
    </row>
    <row r="10350" spans="1:23" hidden="1" x14ac:dyDescent="0.25">
      <c r="A10350">
        <v>8712100435</v>
      </c>
      <c r="B10350" t="s">
        <v>108</v>
      </c>
      <c r="C10350" t="s">
        <v>5639</v>
      </c>
      <c r="D10350">
        <v>4</v>
      </c>
      <c r="E10350" s="2">
        <v>45414</v>
      </c>
      <c r="F10350">
        <v>3940</v>
      </c>
      <c r="G10350">
        <v>4407</v>
      </c>
      <c r="H10350">
        <v>2</v>
      </c>
      <c r="I10350">
        <v>0</v>
      </c>
      <c r="J10350">
        <v>0</v>
      </c>
      <c r="K10350">
        <v>4</v>
      </c>
      <c r="L10350">
        <v>8</v>
      </c>
      <c r="M10350">
        <v>2620</v>
      </c>
      <c r="N10350">
        <v>1320</v>
      </c>
      <c r="O10350">
        <v>1921</v>
      </c>
      <c r="P10350">
        <v>0</v>
      </c>
      <c r="Q10350">
        <v>98112</v>
      </c>
      <c r="R10350" t="s">
        <v>1372</v>
      </c>
      <c r="S10350" t="s">
        <v>383</v>
      </c>
      <c r="T10350">
        <v>1790</v>
      </c>
      <c r="U10350">
        <v>4407</v>
      </c>
      <c r="V10350">
        <v>1970</v>
      </c>
      <c r="W10350">
        <v>166.29644160000001</v>
      </c>
    </row>
    <row r="10351" spans="1:23" hidden="1" x14ac:dyDescent="0.25">
      <c r="A10351">
        <v>1530900560</v>
      </c>
      <c r="B10351" t="s">
        <v>1356</v>
      </c>
      <c r="C10351">
        <v>385000</v>
      </c>
      <c r="D10351">
        <v>2</v>
      </c>
      <c r="E10351" s="2">
        <v>45414</v>
      </c>
      <c r="F10351">
        <v>1760</v>
      </c>
      <c r="G10351">
        <v>3710</v>
      </c>
      <c r="H10351">
        <v>1</v>
      </c>
      <c r="I10351">
        <v>0</v>
      </c>
      <c r="J10351">
        <v>0</v>
      </c>
      <c r="K10351">
        <v>3</v>
      </c>
      <c r="L10351">
        <v>8</v>
      </c>
      <c r="M10351">
        <v>1130</v>
      </c>
      <c r="N10351">
        <v>630</v>
      </c>
      <c r="O10351">
        <v>1988</v>
      </c>
      <c r="P10351">
        <v>0</v>
      </c>
      <c r="Q10351">
        <v>98072</v>
      </c>
      <c r="R10351" t="s">
        <v>2158</v>
      </c>
      <c r="S10351" t="s">
        <v>222</v>
      </c>
      <c r="T10351">
        <v>1760</v>
      </c>
      <c r="U10351">
        <v>4200</v>
      </c>
      <c r="V10351">
        <v>1760</v>
      </c>
      <c r="W10351">
        <v>163.50935039999999</v>
      </c>
    </row>
    <row r="10352" spans="1:23" hidden="1" x14ac:dyDescent="0.25">
      <c r="A10352">
        <v>6868200060</v>
      </c>
      <c r="B10352" t="s">
        <v>1144</v>
      </c>
      <c r="C10352">
        <v>565000</v>
      </c>
      <c r="D10352">
        <v>3</v>
      </c>
      <c r="E10352" s="1">
        <v>45689</v>
      </c>
      <c r="F10352">
        <v>2560</v>
      </c>
      <c r="G10352">
        <v>8040</v>
      </c>
      <c r="H10352">
        <v>1</v>
      </c>
      <c r="I10352">
        <v>0</v>
      </c>
      <c r="J10352">
        <v>0</v>
      </c>
      <c r="K10352">
        <v>3</v>
      </c>
      <c r="L10352">
        <v>8</v>
      </c>
      <c r="M10352">
        <v>1510</v>
      </c>
      <c r="N10352">
        <v>1050</v>
      </c>
      <c r="O10352">
        <v>1958</v>
      </c>
      <c r="P10352">
        <v>0</v>
      </c>
      <c r="Q10352">
        <v>98125</v>
      </c>
      <c r="R10352" t="s">
        <v>3713</v>
      </c>
      <c r="S10352" t="s">
        <v>340</v>
      </c>
      <c r="T10352">
        <v>1980</v>
      </c>
      <c r="U10352">
        <v>8040</v>
      </c>
      <c r="V10352">
        <v>2560</v>
      </c>
      <c r="W10352">
        <v>183.9480192</v>
      </c>
    </row>
    <row r="10353" spans="1:23" hidden="1" x14ac:dyDescent="0.25">
      <c r="A10353">
        <v>7767400060</v>
      </c>
      <c r="B10353" t="s">
        <v>346</v>
      </c>
      <c r="C10353">
        <v>465000</v>
      </c>
      <c r="D10353">
        <v>4</v>
      </c>
      <c r="E10353" s="2">
        <v>45414</v>
      </c>
      <c r="F10353">
        <v>2300</v>
      </c>
      <c r="G10353">
        <v>7314</v>
      </c>
      <c r="H10353">
        <v>1</v>
      </c>
      <c r="I10353">
        <v>0</v>
      </c>
      <c r="J10353">
        <v>0</v>
      </c>
      <c r="K10353">
        <v>4</v>
      </c>
      <c r="L10353">
        <v>8</v>
      </c>
      <c r="M10353">
        <v>1420</v>
      </c>
      <c r="N10353">
        <v>880</v>
      </c>
      <c r="O10353">
        <v>1979</v>
      </c>
      <c r="P10353">
        <v>0</v>
      </c>
      <c r="Q10353">
        <v>98133</v>
      </c>
      <c r="R10353" t="s">
        <v>4972</v>
      </c>
      <c r="S10353" t="s">
        <v>929</v>
      </c>
      <c r="T10353">
        <v>2010</v>
      </c>
      <c r="U10353">
        <v>7314</v>
      </c>
      <c r="V10353">
        <v>2300</v>
      </c>
      <c r="W10353">
        <v>186.73511040000002</v>
      </c>
    </row>
    <row r="10354" spans="1:23" hidden="1" x14ac:dyDescent="0.25">
      <c r="A10354">
        <v>820000012</v>
      </c>
      <c r="B10354" t="s">
        <v>186</v>
      </c>
      <c r="C10354">
        <v>401000</v>
      </c>
      <c r="D10354">
        <v>3</v>
      </c>
      <c r="E10354" s="1">
        <v>45717</v>
      </c>
      <c r="F10354">
        <v>1770</v>
      </c>
      <c r="G10354">
        <v>1977</v>
      </c>
      <c r="H10354">
        <v>3</v>
      </c>
      <c r="I10354">
        <v>0</v>
      </c>
      <c r="J10354">
        <v>0</v>
      </c>
      <c r="K10354">
        <v>3</v>
      </c>
      <c r="L10354">
        <v>8</v>
      </c>
      <c r="M10354">
        <v>1770</v>
      </c>
      <c r="N10354">
        <v>0</v>
      </c>
      <c r="O10354">
        <v>2001</v>
      </c>
      <c r="P10354">
        <v>0</v>
      </c>
      <c r="Q10354">
        <v>98125</v>
      </c>
      <c r="R10354" t="s">
        <v>4644</v>
      </c>
      <c r="S10354" t="s">
        <v>101</v>
      </c>
      <c r="T10354">
        <v>1860</v>
      </c>
      <c r="U10354">
        <v>2210</v>
      </c>
      <c r="V10354">
        <v>590</v>
      </c>
      <c r="W10354">
        <v>172.79965440000001</v>
      </c>
    </row>
    <row r="10355" spans="1:23" hidden="1" x14ac:dyDescent="0.25">
      <c r="A10355">
        <v>3308030060</v>
      </c>
      <c r="B10355" t="s">
        <v>723</v>
      </c>
      <c r="C10355">
        <v>385000</v>
      </c>
      <c r="D10355">
        <v>3</v>
      </c>
      <c r="E10355" s="1">
        <v>27395</v>
      </c>
      <c r="F10355">
        <v>2310</v>
      </c>
      <c r="G10355">
        <v>11200</v>
      </c>
      <c r="H10355">
        <v>1</v>
      </c>
      <c r="I10355">
        <v>0</v>
      </c>
      <c r="J10355">
        <v>0</v>
      </c>
      <c r="K10355">
        <v>4</v>
      </c>
      <c r="L10355">
        <v>8</v>
      </c>
      <c r="M10355">
        <v>1630</v>
      </c>
      <c r="N10355">
        <v>680</v>
      </c>
      <c r="O10355">
        <v>1978</v>
      </c>
      <c r="P10355">
        <v>0</v>
      </c>
      <c r="Q10355">
        <v>98030</v>
      </c>
      <c r="R10355" t="s">
        <v>3251</v>
      </c>
      <c r="S10355" t="s">
        <v>75</v>
      </c>
      <c r="T10355">
        <v>2350</v>
      </c>
      <c r="U10355">
        <v>13300</v>
      </c>
      <c r="V10355">
        <v>2310</v>
      </c>
      <c r="W10355">
        <v>218.32214400000004</v>
      </c>
    </row>
    <row r="10356" spans="1:23" hidden="1" x14ac:dyDescent="0.25">
      <c r="A10356">
        <v>9485750240</v>
      </c>
      <c r="B10356" t="s">
        <v>667</v>
      </c>
      <c r="C10356">
        <v>395000</v>
      </c>
      <c r="D10356">
        <v>3</v>
      </c>
      <c r="E10356" s="2">
        <v>45414</v>
      </c>
      <c r="F10356">
        <v>2310</v>
      </c>
      <c r="G10356">
        <v>4930</v>
      </c>
      <c r="H10356">
        <v>2</v>
      </c>
      <c r="I10356">
        <v>0</v>
      </c>
      <c r="J10356">
        <v>0</v>
      </c>
      <c r="K10356">
        <v>4</v>
      </c>
      <c r="L10356">
        <v>8</v>
      </c>
      <c r="M10356">
        <v>2310</v>
      </c>
      <c r="N10356">
        <v>0</v>
      </c>
      <c r="O10356">
        <v>1989</v>
      </c>
      <c r="P10356">
        <v>0</v>
      </c>
      <c r="Q10356">
        <v>98055</v>
      </c>
      <c r="R10356" t="s">
        <v>5640</v>
      </c>
      <c r="S10356" t="s">
        <v>1624</v>
      </c>
      <c r="T10356">
        <v>2230</v>
      </c>
      <c r="U10356">
        <v>5324</v>
      </c>
      <c r="V10356">
        <v>1155</v>
      </c>
      <c r="W10356">
        <v>207.17377920000004</v>
      </c>
    </row>
    <row r="10357" spans="1:23" hidden="1" x14ac:dyDescent="0.25">
      <c r="A10357">
        <v>3826000550</v>
      </c>
      <c r="B10357" t="s">
        <v>485</v>
      </c>
      <c r="C10357">
        <v>245000</v>
      </c>
      <c r="D10357">
        <v>5</v>
      </c>
      <c r="E10357" s="2">
        <v>45413</v>
      </c>
      <c r="F10357">
        <v>2000</v>
      </c>
      <c r="G10357">
        <v>8100</v>
      </c>
      <c r="H10357" s="2">
        <v>45413</v>
      </c>
      <c r="I10357">
        <v>0</v>
      </c>
      <c r="J10357">
        <v>0</v>
      </c>
      <c r="K10357">
        <v>3</v>
      </c>
      <c r="L10357">
        <v>6</v>
      </c>
      <c r="M10357">
        <v>2000</v>
      </c>
      <c r="N10357">
        <v>0</v>
      </c>
      <c r="O10357">
        <v>1946</v>
      </c>
      <c r="P10357">
        <v>0</v>
      </c>
      <c r="Q10357">
        <v>98168</v>
      </c>
      <c r="R10357" t="s">
        <v>778</v>
      </c>
      <c r="S10357" t="s">
        <v>104</v>
      </c>
      <c r="T10357">
        <v>960</v>
      </c>
      <c r="U10357">
        <v>9239</v>
      </c>
      <c r="V10357">
        <v>4.4040252791051018E-2</v>
      </c>
      <c r="W10357">
        <v>89.18691840000001</v>
      </c>
    </row>
    <row r="10358" spans="1:23" x14ac:dyDescent="0.25">
      <c r="A10358">
        <v>7960100075</v>
      </c>
      <c r="B10358" t="s">
        <v>151</v>
      </c>
      <c r="C10358">
        <v>500000</v>
      </c>
      <c r="D10358">
        <v>3</v>
      </c>
      <c r="E10358">
        <v>2</v>
      </c>
      <c r="F10358">
        <v>1540</v>
      </c>
      <c r="G10358">
        <v>3600</v>
      </c>
      <c r="H10358">
        <v>1</v>
      </c>
      <c r="I10358">
        <v>0</v>
      </c>
      <c r="J10358">
        <v>0</v>
      </c>
      <c r="K10358">
        <v>3</v>
      </c>
      <c r="L10358">
        <v>7</v>
      </c>
      <c r="M10358">
        <v>890</v>
      </c>
      <c r="N10358">
        <v>650</v>
      </c>
      <c r="O10358">
        <v>1994</v>
      </c>
      <c r="P10358">
        <v>0</v>
      </c>
      <c r="Q10358">
        <v>98122</v>
      </c>
      <c r="R10358" t="s">
        <v>5631</v>
      </c>
      <c r="S10358" t="s">
        <v>380</v>
      </c>
      <c r="T10358">
        <v>1540</v>
      </c>
      <c r="U10358">
        <v>3600</v>
      </c>
      <c r="V10358">
        <v>1540</v>
      </c>
      <c r="W10358">
        <v>143.0706816</v>
      </c>
    </row>
    <row r="10359" spans="1:23" hidden="1" x14ac:dyDescent="0.25">
      <c r="A10359">
        <v>7461400400</v>
      </c>
      <c r="B10359" t="s">
        <v>93</v>
      </c>
      <c r="C10359">
        <v>334000</v>
      </c>
      <c r="D10359">
        <v>5</v>
      </c>
      <c r="E10359" s="1">
        <v>27395</v>
      </c>
      <c r="F10359">
        <v>2590</v>
      </c>
      <c r="G10359">
        <v>6720</v>
      </c>
      <c r="H10359">
        <v>1</v>
      </c>
      <c r="I10359">
        <v>0</v>
      </c>
      <c r="J10359">
        <v>0</v>
      </c>
      <c r="K10359">
        <v>4</v>
      </c>
      <c r="L10359">
        <v>7</v>
      </c>
      <c r="M10359">
        <v>1750</v>
      </c>
      <c r="N10359">
        <v>840</v>
      </c>
      <c r="O10359">
        <v>1979</v>
      </c>
      <c r="P10359">
        <v>0</v>
      </c>
      <c r="Q10359">
        <v>98055</v>
      </c>
      <c r="R10359" t="s">
        <v>3303</v>
      </c>
      <c r="S10359" t="s">
        <v>210</v>
      </c>
      <c r="T10359">
        <v>1820</v>
      </c>
      <c r="U10359">
        <v>7521</v>
      </c>
      <c r="V10359">
        <v>2590</v>
      </c>
      <c r="W10359">
        <v>169.0835328</v>
      </c>
    </row>
    <row r="10360" spans="1:23" hidden="1" x14ac:dyDescent="0.25">
      <c r="A10360">
        <v>6206100030</v>
      </c>
      <c r="B10360" t="s">
        <v>665</v>
      </c>
      <c r="C10360">
        <v>550000</v>
      </c>
      <c r="D10360">
        <v>3</v>
      </c>
      <c r="E10360">
        <v>1</v>
      </c>
      <c r="F10360">
        <v>980</v>
      </c>
      <c r="G10360">
        <v>10960</v>
      </c>
      <c r="H10360">
        <v>1</v>
      </c>
      <c r="I10360">
        <v>0</v>
      </c>
      <c r="J10360">
        <v>0</v>
      </c>
      <c r="K10360">
        <v>4</v>
      </c>
      <c r="L10360">
        <v>7</v>
      </c>
      <c r="M10360">
        <v>980</v>
      </c>
      <c r="N10360">
        <v>0</v>
      </c>
      <c r="O10360">
        <v>1953</v>
      </c>
      <c r="P10360">
        <v>0</v>
      </c>
      <c r="Q10360">
        <v>98005</v>
      </c>
      <c r="R10360" t="s">
        <v>5614</v>
      </c>
      <c r="S10360" t="s">
        <v>794</v>
      </c>
      <c r="T10360">
        <v>2100</v>
      </c>
      <c r="U10360">
        <v>10960</v>
      </c>
      <c r="V10360">
        <v>980</v>
      </c>
      <c r="W10360">
        <v>195.09638400000003</v>
      </c>
    </row>
    <row r="10361" spans="1:23" hidden="1" x14ac:dyDescent="0.25">
      <c r="A10361">
        <v>7888300340</v>
      </c>
      <c r="B10361" t="s">
        <v>328</v>
      </c>
      <c r="C10361">
        <v>216000</v>
      </c>
      <c r="D10361">
        <v>3</v>
      </c>
      <c r="E10361">
        <v>1</v>
      </c>
      <c r="F10361">
        <v>1730</v>
      </c>
      <c r="G10361">
        <v>7950</v>
      </c>
      <c r="H10361">
        <v>1</v>
      </c>
      <c r="I10361">
        <v>0</v>
      </c>
      <c r="J10361">
        <v>0</v>
      </c>
      <c r="K10361">
        <v>4</v>
      </c>
      <c r="L10361">
        <v>7</v>
      </c>
      <c r="M10361">
        <v>1180</v>
      </c>
      <c r="N10361">
        <v>550</v>
      </c>
      <c r="O10361">
        <v>1961</v>
      </c>
      <c r="P10361">
        <v>0</v>
      </c>
      <c r="Q10361">
        <v>98198</v>
      </c>
      <c r="R10361" t="s">
        <v>1093</v>
      </c>
      <c r="S10361" t="s">
        <v>519</v>
      </c>
      <c r="T10361">
        <v>1830</v>
      </c>
      <c r="U10361">
        <v>8890</v>
      </c>
      <c r="V10361">
        <v>1730</v>
      </c>
      <c r="W10361">
        <v>170.01256320000002</v>
      </c>
    </row>
    <row r="10362" spans="1:23" hidden="1" x14ac:dyDescent="0.25">
      <c r="A10362">
        <v>1180000885</v>
      </c>
      <c r="B10362" t="s">
        <v>409</v>
      </c>
      <c r="C10362">
        <v>340500</v>
      </c>
      <c r="D10362">
        <v>3</v>
      </c>
      <c r="E10362" s="2">
        <v>45414</v>
      </c>
      <c r="F10362">
        <v>3070</v>
      </c>
      <c r="G10362">
        <v>5871</v>
      </c>
      <c r="H10362">
        <v>3</v>
      </c>
      <c r="I10362">
        <v>0</v>
      </c>
      <c r="J10362">
        <v>0</v>
      </c>
      <c r="K10362">
        <v>4</v>
      </c>
      <c r="L10362">
        <v>8</v>
      </c>
      <c r="M10362">
        <v>2510</v>
      </c>
      <c r="N10362">
        <v>560</v>
      </c>
      <c r="O10362">
        <v>1928</v>
      </c>
      <c r="P10362">
        <v>0</v>
      </c>
      <c r="Q10362">
        <v>98178</v>
      </c>
      <c r="R10362" t="s">
        <v>5641</v>
      </c>
      <c r="S10362" t="s">
        <v>661</v>
      </c>
      <c r="T10362">
        <v>2220</v>
      </c>
      <c r="U10362">
        <v>4000</v>
      </c>
      <c r="V10362">
        <v>1023.3333333333334</v>
      </c>
      <c r="W10362">
        <v>206.24474880000002</v>
      </c>
    </row>
    <row r="10363" spans="1:23" hidden="1" x14ac:dyDescent="0.25">
      <c r="A10363">
        <v>1081330060</v>
      </c>
      <c r="B10363" t="s">
        <v>378</v>
      </c>
      <c r="C10363">
        <v>375000</v>
      </c>
      <c r="D10363">
        <v>4</v>
      </c>
      <c r="E10363" s="1">
        <v>45689</v>
      </c>
      <c r="F10363">
        <v>2100</v>
      </c>
      <c r="G10363">
        <v>12738</v>
      </c>
      <c r="H10363">
        <v>2</v>
      </c>
      <c r="I10363">
        <v>0</v>
      </c>
      <c r="J10363">
        <v>0</v>
      </c>
      <c r="K10363">
        <v>4</v>
      </c>
      <c r="L10363">
        <v>8</v>
      </c>
      <c r="M10363">
        <v>2100</v>
      </c>
      <c r="N10363">
        <v>0</v>
      </c>
      <c r="O10363">
        <v>1975</v>
      </c>
      <c r="P10363">
        <v>0</v>
      </c>
      <c r="Q10363">
        <v>98059</v>
      </c>
      <c r="R10363" t="s">
        <v>4318</v>
      </c>
      <c r="S10363" t="s">
        <v>438</v>
      </c>
      <c r="T10363">
        <v>2000</v>
      </c>
      <c r="U10363">
        <v>12090</v>
      </c>
      <c r="V10363">
        <v>1050</v>
      </c>
      <c r="W10363">
        <v>185.80608000000001</v>
      </c>
    </row>
    <row r="10364" spans="1:23" hidden="1" x14ac:dyDescent="0.25">
      <c r="A10364">
        <v>9536600105</v>
      </c>
      <c r="B10364" t="s">
        <v>1745</v>
      </c>
      <c r="C10364">
        <v>600000</v>
      </c>
      <c r="D10364">
        <v>3</v>
      </c>
      <c r="E10364" s="1">
        <v>27426</v>
      </c>
      <c r="F10364">
        <v>2080</v>
      </c>
      <c r="G10364">
        <v>16740</v>
      </c>
      <c r="H10364">
        <v>1</v>
      </c>
      <c r="I10364">
        <v>0</v>
      </c>
      <c r="J10364">
        <v>3</v>
      </c>
      <c r="K10364">
        <v>3</v>
      </c>
      <c r="L10364">
        <v>8</v>
      </c>
      <c r="M10364">
        <v>1580</v>
      </c>
      <c r="N10364">
        <v>500</v>
      </c>
      <c r="O10364">
        <v>1966</v>
      </c>
      <c r="P10364">
        <v>0</v>
      </c>
      <c r="Q10364">
        <v>98198</v>
      </c>
      <c r="R10364" t="s">
        <v>2058</v>
      </c>
      <c r="S10364" t="s">
        <v>603</v>
      </c>
      <c r="T10364">
        <v>2175</v>
      </c>
      <c r="U10364">
        <v>7568</v>
      </c>
      <c r="V10364">
        <v>2080</v>
      </c>
      <c r="W10364">
        <v>202.06411200000002</v>
      </c>
    </row>
    <row r="10365" spans="1:23" hidden="1" x14ac:dyDescent="0.25">
      <c r="A10365">
        <v>2783100160</v>
      </c>
      <c r="B10365" t="s">
        <v>515</v>
      </c>
      <c r="C10365">
        <v>375000</v>
      </c>
      <c r="D10365">
        <v>4</v>
      </c>
      <c r="E10365" s="1">
        <v>27395</v>
      </c>
      <c r="F10365">
        <v>1890</v>
      </c>
      <c r="G10365">
        <v>8000</v>
      </c>
      <c r="H10365">
        <v>1</v>
      </c>
      <c r="I10365">
        <v>0</v>
      </c>
      <c r="J10365">
        <v>0</v>
      </c>
      <c r="K10365">
        <v>4</v>
      </c>
      <c r="L10365">
        <v>7</v>
      </c>
      <c r="M10365">
        <v>1250</v>
      </c>
      <c r="N10365">
        <v>640</v>
      </c>
      <c r="O10365">
        <v>1960</v>
      </c>
      <c r="P10365">
        <v>0</v>
      </c>
      <c r="Q10365">
        <v>98133</v>
      </c>
      <c r="R10365" t="s">
        <v>1381</v>
      </c>
      <c r="S10365" t="s">
        <v>746</v>
      </c>
      <c r="T10365">
        <v>1870</v>
      </c>
      <c r="U10365">
        <v>8270</v>
      </c>
      <c r="V10365">
        <v>1890</v>
      </c>
      <c r="W10365">
        <v>173.7286848</v>
      </c>
    </row>
    <row r="10366" spans="1:23" hidden="1" x14ac:dyDescent="0.25">
      <c r="A10366">
        <v>9297301505</v>
      </c>
      <c r="B10366" t="s">
        <v>1342</v>
      </c>
      <c r="C10366">
        <v>536500</v>
      </c>
      <c r="D10366">
        <v>4</v>
      </c>
      <c r="E10366" s="1">
        <v>27395</v>
      </c>
      <c r="F10366">
        <v>2000</v>
      </c>
      <c r="G10366">
        <v>4000</v>
      </c>
      <c r="H10366" s="2">
        <v>45413</v>
      </c>
      <c r="I10366">
        <v>0</v>
      </c>
      <c r="J10366">
        <v>0</v>
      </c>
      <c r="K10366">
        <v>5</v>
      </c>
      <c r="L10366">
        <v>7</v>
      </c>
      <c r="M10366">
        <v>1450</v>
      </c>
      <c r="N10366">
        <v>550</v>
      </c>
      <c r="O10366">
        <v>1926</v>
      </c>
      <c r="P10366">
        <v>0</v>
      </c>
      <c r="Q10366">
        <v>98126</v>
      </c>
      <c r="R10366" t="s">
        <v>2741</v>
      </c>
      <c r="S10366" t="s">
        <v>66</v>
      </c>
      <c r="T10366">
        <v>1430</v>
      </c>
      <c r="U10366">
        <v>4000</v>
      </c>
      <c r="V10366">
        <v>4.4040252791051018E-2</v>
      </c>
      <c r="W10366">
        <v>132.85134720000002</v>
      </c>
    </row>
    <row r="10367" spans="1:23" hidden="1" x14ac:dyDescent="0.25">
      <c r="A10367">
        <v>5561300340</v>
      </c>
      <c r="B10367" t="s">
        <v>307</v>
      </c>
      <c r="C10367">
        <v>599900</v>
      </c>
      <c r="D10367">
        <v>3</v>
      </c>
      <c r="E10367">
        <v>3</v>
      </c>
      <c r="F10367">
        <v>3030</v>
      </c>
      <c r="G10367">
        <v>35123</v>
      </c>
      <c r="H10367">
        <v>2</v>
      </c>
      <c r="I10367">
        <v>0</v>
      </c>
      <c r="J10367">
        <v>0</v>
      </c>
      <c r="K10367">
        <v>4</v>
      </c>
      <c r="L10367">
        <v>8</v>
      </c>
      <c r="M10367">
        <v>1760</v>
      </c>
      <c r="N10367">
        <v>1270</v>
      </c>
      <c r="O10367">
        <v>1984</v>
      </c>
      <c r="P10367">
        <v>0</v>
      </c>
      <c r="Q10367">
        <v>98027</v>
      </c>
      <c r="R10367" t="s">
        <v>5642</v>
      </c>
      <c r="S10367" t="s">
        <v>1287</v>
      </c>
      <c r="T10367">
        <v>2810</v>
      </c>
      <c r="U10367">
        <v>36205</v>
      </c>
      <c r="V10367">
        <v>1515</v>
      </c>
      <c r="W10367">
        <v>261.05754240000005</v>
      </c>
    </row>
    <row r="10368" spans="1:23" hidden="1" x14ac:dyDescent="0.25">
      <c r="A10368">
        <v>1794500695</v>
      </c>
      <c r="B10368" t="s">
        <v>325</v>
      </c>
      <c r="C10368">
        <v>750000</v>
      </c>
      <c r="D10368">
        <v>2</v>
      </c>
      <c r="E10368" s="2">
        <v>45413</v>
      </c>
      <c r="F10368">
        <v>1110</v>
      </c>
      <c r="G10368">
        <v>3600</v>
      </c>
      <c r="H10368">
        <v>1</v>
      </c>
      <c r="I10368">
        <v>0</v>
      </c>
      <c r="J10368">
        <v>0</v>
      </c>
      <c r="K10368">
        <v>5</v>
      </c>
      <c r="L10368">
        <v>7</v>
      </c>
      <c r="M10368">
        <v>1110</v>
      </c>
      <c r="N10368">
        <v>0</v>
      </c>
      <c r="O10368">
        <v>1904</v>
      </c>
      <c r="P10368">
        <v>0</v>
      </c>
      <c r="Q10368">
        <v>98119</v>
      </c>
      <c r="R10368" t="s">
        <v>1675</v>
      </c>
      <c r="S10368" t="s">
        <v>418</v>
      </c>
      <c r="T10368">
        <v>1670</v>
      </c>
      <c r="U10368">
        <v>5400</v>
      </c>
      <c r="V10368">
        <v>1110</v>
      </c>
      <c r="W10368">
        <v>155.14807680000001</v>
      </c>
    </row>
    <row r="10369" spans="1:23" hidden="1" x14ac:dyDescent="0.25">
      <c r="A10369">
        <v>2797500030</v>
      </c>
      <c r="B10369" t="s">
        <v>637</v>
      </c>
      <c r="C10369">
        <v>355000</v>
      </c>
      <c r="D10369">
        <v>3</v>
      </c>
      <c r="E10369">
        <v>1</v>
      </c>
      <c r="F10369">
        <v>1650</v>
      </c>
      <c r="G10369">
        <v>10075</v>
      </c>
      <c r="H10369">
        <v>1</v>
      </c>
      <c r="I10369">
        <v>0</v>
      </c>
      <c r="J10369">
        <v>0</v>
      </c>
      <c r="K10369">
        <v>3</v>
      </c>
      <c r="L10369">
        <v>7</v>
      </c>
      <c r="M10369">
        <v>1170</v>
      </c>
      <c r="N10369">
        <v>480</v>
      </c>
      <c r="O10369">
        <v>1955</v>
      </c>
      <c r="P10369">
        <v>0</v>
      </c>
      <c r="Q10369">
        <v>98177</v>
      </c>
      <c r="R10369" t="s">
        <v>5154</v>
      </c>
      <c r="S10369" t="s">
        <v>418</v>
      </c>
      <c r="T10369">
        <v>1690</v>
      </c>
      <c r="U10369">
        <v>8125</v>
      </c>
      <c r="V10369">
        <v>1650</v>
      </c>
      <c r="W10369">
        <v>157.00613760000005</v>
      </c>
    </row>
    <row r="10370" spans="1:23" hidden="1" x14ac:dyDescent="0.25">
      <c r="A10370">
        <v>9214400125</v>
      </c>
      <c r="B10370" t="s">
        <v>600</v>
      </c>
      <c r="C10370">
        <v>590000</v>
      </c>
      <c r="D10370">
        <v>3</v>
      </c>
      <c r="E10370">
        <v>2</v>
      </c>
      <c r="F10370">
        <v>1410</v>
      </c>
      <c r="G10370">
        <v>6413</v>
      </c>
      <c r="H10370">
        <v>1</v>
      </c>
      <c r="I10370">
        <v>0</v>
      </c>
      <c r="J10370">
        <v>0</v>
      </c>
      <c r="K10370">
        <v>4</v>
      </c>
      <c r="L10370">
        <v>7</v>
      </c>
      <c r="M10370">
        <v>910</v>
      </c>
      <c r="N10370">
        <v>500</v>
      </c>
      <c r="O10370">
        <v>1947</v>
      </c>
      <c r="P10370">
        <v>0</v>
      </c>
      <c r="Q10370">
        <v>98115</v>
      </c>
      <c r="R10370" t="s">
        <v>3345</v>
      </c>
      <c r="S10370" t="s">
        <v>728</v>
      </c>
      <c r="T10370">
        <v>1330</v>
      </c>
      <c r="U10370">
        <v>6050</v>
      </c>
      <c r="V10370">
        <v>1410</v>
      </c>
      <c r="W10370">
        <v>123.56104320000001</v>
      </c>
    </row>
    <row r="10371" spans="1:23" hidden="1" x14ac:dyDescent="0.25">
      <c r="A10371">
        <v>6821101895</v>
      </c>
      <c r="B10371" t="s">
        <v>1059</v>
      </c>
      <c r="C10371">
        <v>680000</v>
      </c>
      <c r="D10371">
        <v>2</v>
      </c>
      <c r="E10371">
        <v>1</v>
      </c>
      <c r="F10371">
        <v>2140</v>
      </c>
      <c r="G10371">
        <v>6000</v>
      </c>
      <c r="H10371">
        <v>1</v>
      </c>
      <c r="I10371">
        <v>0</v>
      </c>
      <c r="J10371">
        <v>0</v>
      </c>
      <c r="K10371">
        <v>4</v>
      </c>
      <c r="L10371">
        <v>7</v>
      </c>
      <c r="M10371">
        <v>1070</v>
      </c>
      <c r="N10371">
        <v>1070</v>
      </c>
      <c r="O10371">
        <v>1946</v>
      </c>
      <c r="P10371">
        <v>0</v>
      </c>
      <c r="Q10371">
        <v>98199</v>
      </c>
      <c r="R10371" t="s">
        <v>2337</v>
      </c>
      <c r="S10371" t="s">
        <v>1676</v>
      </c>
      <c r="T10371">
        <v>1560</v>
      </c>
      <c r="U10371">
        <v>6000</v>
      </c>
      <c r="V10371">
        <v>2140</v>
      </c>
      <c r="W10371">
        <v>144.9287424</v>
      </c>
    </row>
    <row r="10372" spans="1:23" x14ac:dyDescent="0.25">
      <c r="A10372">
        <v>8079040140</v>
      </c>
      <c r="B10372" t="s">
        <v>806</v>
      </c>
      <c r="C10372">
        <v>429000</v>
      </c>
      <c r="D10372">
        <v>3</v>
      </c>
      <c r="E10372" s="2">
        <v>45414</v>
      </c>
      <c r="F10372">
        <v>1860</v>
      </c>
      <c r="G10372">
        <v>11122</v>
      </c>
      <c r="H10372">
        <v>2</v>
      </c>
      <c r="I10372">
        <v>0</v>
      </c>
      <c r="J10372">
        <v>0</v>
      </c>
      <c r="K10372">
        <v>3</v>
      </c>
      <c r="L10372">
        <v>8</v>
      </c>
      <c r="M10372">
        <v>1860</v>
      </c>
      <c r="N10372">
        <v>0</v>
      </c>
      <c r="O10372">
        <v>1994</v>
      </c>
      <c r="P10372">
        <v>0</v>
      </c>
      <c r="Q10372">
        <v>98059</v>
      </c>
      <c r="R10372" t="s">
        <v>5643</v>
      </c>
      <c r="S10372" t="s">
        <v>156</v>
      </c>
      <c r="T10372">
        <v>2420</v>
      </c>
      <c r="U10372">
        <v>8542</v>
      </c>
      <c r="V10372">
        <v>930</v>
      </c>
      <c r="W10372">
        <v>224.82535680000001</v>
      </c>
    </row>
    <row r="10373" spans="1:23" hidden="1" x14ac:dyDescent="0.25">
      <c r="A10373">
        <v>7518507580</v>
      </c>
      <c r="B10373" t="s">
        <v>958</v>
      </c>
      <c r="C10373">
        <v>581000</v>
      </c>
      <c r="D10373">
        <v>2</v>
      </c>
      <c r="E10373">
        <v>1</v>
      </c>
      <c r="F10373">
        <v>1170</v>
      </c>
      <c r="G10373">
        <v>4080</v>
      </c>
      <c r="H10373">
        <v>1</v>
      </c>
      <c r="I10373">
        <v>0</v>
      </c>
      <c r="J10373">
        <v>0</v>
      </c>
      <c r="K10373">
        <v>4</v>
      </c>
      <c r="L10373">
        <v>7</v>
      </c>
      <c r="M10373">
        <v>1170</v>
      </c>
      <c r="N10373">
        <v>0</v>
      </c>
      <c r="O10373">
        <v>1909</v>
      </c>
      <c r="P10373">
        <v>0</v>
      </c>
      <c r="Q10373">
        <v>98117</v>
      </c>
      <c r="R10373" t="s">
        <v>3100</v>
      </c>
      <c r="S10373" t="s">
        <v>282</v>
      </c>
      <c r="T10373">
        <v>1560</v>
      </c>
      <c r="U10373">
        <v>4586</v>
      </c>
      <c r="V10373">
        <v>1170</v>
      </c>
      <c r="W10373">
        <v>144.9287424</v>
      </c>
    </row>
    <row r="10374" spans="1:23" hidden="1" x14ac:dyDescent="0.25">
      <c r="A10374">
        <v>3863800030</v>
      </c>
      <c r="B10374" t="s">
        <v>419</v>
      </c>
      <c r="C10374">
        <v>463800</v>
      </c>
      <c r="D10374">
        <v>3</v>
      </c>
      <c r="E10374" s="2">
        <v>45413</v>
      </c>
      <c r="F10374">
        <v>980</v>
      </c>
      <c r="G10374">
        <v>7770</v>
      </c>
      <c r="H10374">
        <v>1</v>
      </c>
      <c r="I10374">
        <v>0</v>
      </c>
      <c r="J10374">
        <v>0</v>
      </c>
      <c r="K10374">
        <v>4</v>
      </c>
      <c r="L10374">
        <v>7</v>
      </c>
      <c r="M10374">
        <v>980</v>
      </c>
      <c r="N10374">
        <v>0</v>
      </c>
      <c r="O10374">
        <v>1968</v>
      </c>
      <c r="P10374">
        <v>0</v>
      </c>
      <c r="Q10374">
        <v>98033</v>
      </c>
      <c r="R10374" t="s">
        <v>4210</v>
      </c>
      <c r="S10374" t="s">
        <v>1350</v>
      </c>
      <c r="T10374">
        <v>1470</v>
      </c>
      <c r="U10374">
        <v>7350</v>
      </c>
      <c r="V10374">
        <v>980</v>
      </c>
      <c r="W10374">
        <v>136.56746880000003</v>
      </c>
    </row>
    <row r="10375" spans="1:23" hidden="1" x14ac:dyDescent="0.25">
      <c r="A10375">
        <v>3303850390</v>
      </c>
      <c r="B10375" t="s">
        <v>301</v>
      </c>
      <c r="C10375" t="s">
        <v>5644</v>
      </c>
      <c r="D10375">
        <v>5</v>
      </c>
      <c r="E10375" s="2">
        <v>45417</v>
      </c>
      <c r="F10375">
        <v>7400</v>
      </c>
      <c r="G10375">
        <v>18898</v>
      </c>
      <c r="H10375">
        <v>2</v>
      </c>
      <c r="I10375">
        <v>0</v>
      </c>
      <c r="J10375">
        <v>3</v>
      </c>
      <c r="K10375">
        <v>3</v>
      </c>
      <c r="L10375">
        <v>13</v>
      </c>
      <c r="M10375">
        <v>6290</v>
      </c>
      <c r="N10375">
        <v>1110</v>
      </c>
      <c r="O10375">
        <v>2001</v>
      </c>
      <c r="P10375">
        <v>0</v>
      </c>
      <c r="Q10375">
        <v>98006</v>
      </c>
      <c r="R10375" t="s">
        <v>5315</v>
      </c>
      <c r="S10375" t="s">
        <v>1769</v>
      </c>
      <c r="T10375">
        <v>6110</v>
      </c>
      <c r="U10375">
        <v>26442</v>
      </c>
      <c r="V10375">
        <v>3700</v>
      </c>
      <c r="W10375">
        <v>567.63757440000006</v>
      </c>
    </row>
    <row r="10376" spans="1:23" hidden="1" x14ac:dyDescent="0.25">
      <c r="A10376">
        <v>7128300060</v>
      </c>
      <c r="B10376" t="s">
        <v>139</v>
      </c>
      <c r="C10376">
        <v>443000</v>
      </c>
      <c r="D10376">
        <v>5</v>
      </c>
      <c r="E10376" s="1">
        <v>27395</v>
      </c>
      <c r="F10376">
        <v>1650</v>
      </c>
      <c r="G10376">
        <v>3000</v>
      </c>
      <c r="H10376" s="2">
        <v>45413</v>
      </c>
      <c r="I10376">
        <v>0</v>
      </c>
      <c r="J10376">
        <v>0</v>
      </c>
      <c r="K10376">
        <v>3</v>
      </c>
      <c r="L10376">
        <v>8</v>
      </c>
      <c r="M10376">
        <v>1650</v>
      </c>
      <c r="N10376">
        <v>0</v>
      </c>
      <c r="O10376">
        <v>1902</v>
      </c>
      <c r="P10376">
        <v>0</v>
      </c>
      <c r="Q10376">
        <v>98144</v>
      </c>
      <c r="R10376" t="s">
        <v>5645</v>
      </c>
      <c r="S10376" t="s">
        <v>78</v>
      </c>
      <c r="T10376">
        <v>1740</v>
      </c>
      <c r="U10376">
        <v>4000</v>
      </c>
      <c r="V10376">
        <v>3.633320855261709E-2</v>
      </c>
      <c r="W10376">
        <v>161.65128960000001</v>
      </c>
    </row>
    <row r="10377" spans="1:23" hidden="1" x14ac:dyDescent="0.25">
      <c r="A10377">
        <v>104510340</v>
      </c>
      <c r="B10377" t="s">
        <v>670</v>
      </c>
      <c r="C10377">
        <v>276200</v>
      </c>
      <c r="D10377">
        <v>3</v>
      </c>
      <c r="E10377" s="2">
        <v>45414</v>
      </c>
      <c r="F10377">
        <v>1480</v>
      </c>
      <c r="G10377">
        <v>7210</v>
      </c>
      <c r="H10377">
        <v>1</v>
      </c>
      <c r="I10377">
        <v>0</v>
      </c>
      <c r="J10377">
        <v>0</v>
      </c>
      <c r="K10377">
        <v>3</v>
      </c>
      <c r="L10377">
        <v>7</v>
      </c>
      <c r="M10377">
        <v>1180</v>
      </c>
      <c r="N10377">
        <v>300</v>
      </c>
      <c r="O10377">
        <v>1986</v>
      </c>
      <c r="P10377">
        <v>0</v>
      </c>
      <c r="Q10377">
        <v>98023</v>
      </c>
      <c r="R10377" t="s">
        <v>4265</v>
      </c>
      <c r="S10377" t="s">
        <v>279</v>
      </c>
      <c r="T10377">
        <v>1690</v>
      </c>
      <c r="U10377">
        <v>7396</v>
      </c>
      <c r="V10377">
        <v>1480</v>
      </c>
      <c r="W10377">
        <v>157.00613760000005</v>
      </c>
    </row>
    <row r="10378" spans="1:23" hidden="1" x14ac:dyDescent="0.25">
      <c r="A10378">
        <v>114101505</v>
      </c>
      <c r="B10378" t="s">
        <v>826</v>
      </c>
      <c r="C10378">
        <v>630000</v>
      </c>
      <c r="D10378">
        <v>5</v>
      </c>
      <c r="E10378" s="2">
        <v>45415</v>
      </c>
      <c r="F10378">
        <v>4060</v>
      </c>
      <c r="G10378">
        <v>8309</v>
      </c>
      <c r="H10378">
        <v>2</v>
      </c>
      <c r="I10378">
        <v>0</v>
      </c>
      <c r="J10378">
        <v>0</v>
      </c>
      <c r="K10378">
        <v>3</v>
      </c>
      <c r="L10378">
        <v>9</v>
      </c>
      <c r="M10378">
        <v>2960</v>
      </c>
      <c r="N10378">
        <v>1100</v>
      </c>
      <c r="O10378">
        <v>2001</v>
      </c>
      <c r="P10378">
        <v>0</v>
      </c>
      <c r="Q10378">
        <v>98028</v>
      </c>
      <c r="R10378" t="s">
        <v>5045</v>
      </c>
      <c r="S10378" t="s">
        <v>1447</v>
      </c>
      <c r="T10378">
        <v>1730</v>
      </c>
      <c r="U10378">
        <v>11711</v>
      </c>
      <c r="V10378">
        <v>2030</v>
      </c>
      <c r="W10378">
        <v>160.7222592</v>
      </c>
    </row>
    <row r="10379" spans="1:23" hidden="1" x14ac:dyDescent="0.25">
      <c r="A10379">
        <v>1928300350</v>
      </c>
      <c r="B10379" t="s">
        <v>250</v>
      </c>
      <c r="C10379">
        <v>570000</v>
      </c>
      <c r="D10379">
        <v>3</v>
      </c>
      <c r="E10379" s="1">
        <v>27395</v>
      </c>
      <c r="F10379">
        <v>1370</v>
      </c>
      <c r="G10379">
        <v>3300</v>
      </c>
      <c r="H10379">
        <v>2</v>
      </c>
      <c r="I10379">
        <v>0</v>
      </c>
      <c r="J10379">
        <v>0</v>
      </c>
      <c r="K10379">
        <v>5</v>
      </c>
      <c r="L10379">
        <v>7</v>
      </c>
      <c r="M10379">
        <v>1370</v>
      </c>
      <c r="N10379">
        <v>0</v>
      </c>
      <c r="O10379">
        <v>1927</v>
      </c>
      <c r="P10379">
        <v>0</v>
      </c>
      <c r="Q10379">
        <v>98105</v>
      </c>
      <c r="R10379" t="s">
        <v>4430</v>
      </c>
      <c r="S10379" t="s">
        <v>203</v>
      </c>
      <c r="T10379">
        <v>1560</v>
      </c>
      <c r="U10379">
        <v>3927</v>
      </c>
      <c r="V10379">
        <v>685</v>
      </c>
      <c r="W10379">
        <v>144.9287424</v>
      </c>
    </row>
    <row r="10380" spans="1:23" hidden="1" x14ac:dyDescent="0.25">
      <c r="A10380">
        <v>1370800560</v>
      </c>
      <c r="B10380" t="s">
        <v>21</v>
      </c>
      <c r="C10380">
        <v>979700</v>
      </c>
      <c r="D10380">
        <v>4</v>
      </c>
      <c r="E10380" s="1">
        <v>45689</v>
      </c>
      <c r="F10380">
        <v>2480</v>
      </c>
      <c r="G10380">
        <v>6000</v>
      </c>
      <c r="H10380">
        <v>2</v>
      </c>
      <c r="I10380">
        <v>0</v>
      </c>
      <c r="J10380">
        <v>2</v>
      </c>
      <c r="K10380">
        <v>3</v>
      </c>
      <c r="L10380">
        <v>10</v>
      </c>
      <c r="M10380">
        <v>2380</v>
      </c>
      <c r="N10380">
        <v>100</v>
      </c>
      <c r="O10380">
        <v>1929</v>
      </c>
      <c r="P10380">
        <v>0</v>
      </c>
      <c r="Q10380">
        <v>98199</v>
      </c>
      <c r="R10380" t="s">
        <v>3652</v>
      </c>
      <c r="S10380" t="s">
        <v>2928</v>
      </c>
      <c r="T10380">
        <v>3030</v>
      </c>
      <c r="U10380">
        <v>5600</v>
      </c>
      <c r="V10380">
        <v>1240</v>
      </c>
      <c r="W10380">
        <v>281.49621120000006</v>
      </c>
    </row>
    <row r="10381" spans="1:23" hidden="1" x14ac:dyDescent="0.25">
      <c r="A10381">
        <v>8825900310</v>
      </c>
      <c r="B10381" t="s">
        <v>1144</v>
      </c>
      <c r="C10381">
        <v>730000</v>
      </c>
      <c r="D10381">
        <v>4</v>
      </c>
      <c r="E10381" s="2">
        <v>45414</v>
      </c>
      <c r="F10381">
        <v>2030</v>
      </c>
      <c r="G10381">
        <v>4080</v>
      </c>
      <c r="H10381" s="2">
        <v>45413</v>
      </c>
      <c r="I10381">
        <v>0</v>
      </c>
      <c r="J10381">
        <v>0</v>
      </c>
      <c r="K10381">
        <v>4</v>
      </c>
      <c r="L10381">
        <v>8</v>
      </c>
      <c r="M10381">
        <v>1730</v>
      </c>
      <c r="N10381">
        <v>300</v>
      </c>
      <c r="O10381">
        <v>1921</v>
      </c>
      <c r="P10381">
        <v>0</v>
      </c>
      <c r="Q10381">
        <v>98115</v>
      </c>
      <c r="R10381" t="s">
        <v>5090</v>
      </c>
      <c r="S10381" t="s">
        <v>716</v>
      </c>
      <c r="T10381">
        <v>1980</v>
      </c>
      <c r="U10381">
        <v>4080</v>
      </c>
      <c r="V10381">
        <v>4.4700856582916788E-2</v>
      </c>
      <c r="W10381">
        <v>183.9480192</v>
      </c>
    </row>
    <row r="10382" spans="1:23" hidden="1" x14ac:dyDescent="0.25">
      <c r="A10382">
        <v>4167700240</v>
      </c>
      <c r="B10382" t="s">
        <v>829</v>
      </c>
      <c r="C10382">
        <v>268450</v>
      </c>
      <c r="D10382">
        <v>5</v>
      </c>
      <c r="E10382" s="1">
        <v>45689</v>
      </c>
      <c r="F10382">
        <v>2200</v>
      </c>
      <c r="G10382">
        <v>9600</v>
      </c>
      <c r="H10382">
        <v>1</v>
      </c>
      <c r="I10382">
        <v>0</v>
      </c>
      <c r="J10382">
        <v>0</v>
      </c>
      <c r="K10382">
        <v>4</v>
      </c>
      <c r="L10382">
        <v>7</v>
      </c>
      <c r="M10382">
        <v>1100</v>
      </c>
      <c r="N10382">
        <v>1100</v>
      </c>
      <c r="O10382">
        <v>1963</v>
      </c>
      <c r="P10382">
        <v>0</v>
      </c>
      <c r="Q10382">
        <v>98023</v>
      </c>
      <c r="R10382" t="s">
        <v>4789</v>
      </c>
      <c r="S10382" t="s">
        <v>144</v>
      </c>
      <c r="T10382">
        <v>1780</v>
      </c>
      <c r="U10382">
        <v>9680</v>
      </c>
      <c r="V10382">
        <v>2200</v>
      </c>
      <c r="W10382">
        <v>165.36741119999999</v>
      </c>
    </row>
    <row r="10383" spans="1:23" hidden="1" x14ac:dyDescent="0.25">
      <c r="A10383">
        <v>2138800060</v>
      </c>
      <c r="B10383" t="s">
        <v>325</v>
      </c>
      <c r="C10383">
        <v>490000</v>
      </c>
      <c r="D10383">
        <v>3</v>
      </c>
      <c r="E10383" s="1">
        <v>27395</v>
      </c>
      <c r="F10383">
        <v>1770</v>
      </c>
      <c r="G10383">
        <v>7508</v>
      </c>
      <c r="H10383">
        <v>1</v>
      </c>
      <c r="I10383">
        <v>0</v>
      </c>
      <c r="J10383">
        <v>0</v>
      </c>
      <c r="K10383">
        <v>3</v>
      </c>
      <c r="L10383">
        <v>7</v>
      </c>
      <c r="M10383">
        <v>1270</v>
      </c>
      <c r="N10383">
        <v>500</v>
      </c>
      <c r="O10383">
        <v>1962</v>
      </c>
      <c r="P10383">
        <v>0</v>
      </c>
      <c r="Q10383">
        <v>98133</v>
      </c>
      <c r="R10383" t="s">
        <v>1423</v>
      </c>
      <c r="S10383" t="s">
        <v>72</v>
      </c>
      <c r="T10383">
        <v>1690</v>
      </c>
      <c r="U10383">
        <v>8880</v>
      </c>
      <c r="V10383">
        <v>1770</v>
      </c>
      <c r="W10383">
        <v>157.00613760000005</v>
      </c>
    </row>
    <row r="10384" spans="1:23" hidden="1" x14ac:dyDescent="0.25">
      <c r="A10384">
        <v>579002220</v>
      </c>
      <c r="B10384" t="s">
        <v>186</v>
      </c>
      <c r="C10384">
        <v>808000</v>
      </c>
      <c r="D10384">
        <v>3</v>
      </c>
      <c r="E10384" s="2">
        <v>45414</v>
      </c>
      <c r="F10384">
        <v>2550</v>
      </c>
      <c r="G10384">
        <v>6240</v>
      </c>
      <c r="H10384">
        <v>1</v>
      </c>
      <c r="I10384">
        <v>0</v>
      </c>
      <c r="J10384">
        <v>3</v>
      </c>
      <c r="K10384">
        <v>5</v>
      </c>
      <c r="L10384">
        <v>8</v>
      </c>
      <c r="M10384">
        <v>1750</v>
      </c>
      <c r="N10384">
        <v>800</v>
      </c>
      <c r="O10384">
        <v>1957</v>
      </c>
      <c r="P10384">
        <v>0</v>
      </c>
      <c r="Q10384">
        <v>98117</v>
      </c>
      <c r="R10384" t="s">
        <v>5291</v>
      </c>
      <c r="S10384" t="s">
        <v>270</v>
      </c>
      <c r="T10384">
        <v>2180</v>
      </c>
      <c r="U10384">
        <v>5200</v>
      </c>
      <c r="V10384">
        <v>2550</v>
      </c>
      <c r="W10384">
        <v>202.52862720000002</v>
      </c>
    </row>
    <row r="10385" spans="1:23" hidden="1" x14ac:dyDescent="0.25">
      <c r="A10385">
        <v>9144300060</v>
      </c>
      <c r="B10385" t="s">
        <v>868</v>
      </c>
      <c r="C10385">
        <v>350000</v>
      </c>
      <c r="D10385">
        <v>3</v>
      </c>
      <c r="E10385">
        <v>1</v>
      </c>
      <c r="F10385">
        <v>1250</v>
      </c>
      <c r="G10385">
        <v>9786</v>
      </c>
      <c r="H10385">
        <v>1</v>
      </c>
      <c r="I10385">
        <v>0</v>
      </c>
      <c r="J10385">
        <v>0</v>
      </c>
      <c r="K10385">
        <v>4</v>
      </c>
      <c r="L10385">
        <v>7</v>
      </c>
      <c r="M10385">
        <v>1250</v>
      </c>
      <c r="N10385">
        <v>0</v>
      </c>
      <c r="O10385">
        <v>1969</v>
      </c>
      <c r="P10385">
        <v>0</v>
      </c>
      <c r="Q10385">
        <v>98072</v>
      </c>
      <c r="R10385" t="s">
        <v>5610</v>
      </c>
      <c r="S10385" t="s">
        <v>1883</v>
      </c>
      <c r="T10385">
        <v>1660</v>
      </c>
      <c r="U10385">
        <v>9621</v>
      </c>
      <c r="V10385">
        <v>1250</v>
      </c>
      <c r="W10385">
        <v>154.21904640000002</v>
      </c>
    </row>
    <row r="10386" spans="1:23" hidden="1" x14ac:dyDescent="0.25">
      <c r="A10386">
        <v>4441300416</v>
      </c>
      <c r="B10386" t="s">
        <v>142</v>
      </c>
      <c r="C10386">
        <v>695000</v>
      </c>
      <c r="D10386">
        <v>4</v>
      </c>
      <c r="E10386" s="1">
        <v>27395</v>
      </c>
      <c r="F10386">
        <v>2390</v>
      </c>
      <c r="G10386">
        <v>5880</v>
      </c>
      <c r="H10386">
        <v>1</v>
      </c>
      <c r="I10386">
        <v>0</v>
      </c>
      <c r="J10386">
        <v>2</v>
      </c>
      <c r="K10386">
        <v>3</v>
      </c>
      <c r="L10386">
        <v>8</v>
      </c>
      <c r="M10386">
        <v>1390</v>
      </c>
      <c r="N10386">
        <v>1000</v>
      </c>
      <c r="O10386">
        <v>1957</v>
      </c>
      <c r="P10386">
        <v>0</v>
      </c>
      <c r="Q10386">
        <v>98117</v>
      </c>
      <c r="R10386" t="s">
        <v>2225</v>
      </c>
      <c r="S10386" t="s">
        <v>1676</v>
      </c>
      <c r="T10386">
        <v>2210</v>
      </c>
      <c r="U10386">
        <v>6260</v>
      </c>
      <c r="V10386">
        <v>2390</v>
      </c>
      <c r="W10386">
        <v>205.31571840000004</v>
      </c>
    </row>
    <row r="10387" spans="1:23" x14ac:dyDescent="0.25">
      <c r="A10387">
        <v>3225069301</v>
      </c>
      <c r="B10387" t="s">
        <v>215</v>
      </c>
      <c r="C10387" t="s">
        <v>5646</v>
      </c>
      <c r="D10387">
        <v>4</v>
      </c>
      <c r="E10387" s="2">
        <v>45414</v>
      </c>
      <c r="F10387">
        <v>5730</v>
      </c>
      <c r="G10387">
        <v>44947</v>
      </c>
      <c r="H10387">
        <v>2</v>
      </c>
      <c r="I10387">
        <v>0</v>
      </c>
      <c r="J10387">
        <v>4</v>
      </c>
      <c r="K10387">
        <v>3</v>
      </c>
      <c r="L10387">
        <v>11</v>
      </c>
      <c r="M10387">
        <v>4280</v>
      </c>
      <c r="N10387">
        <v>1450</v>
      </c>
      <c r="O10387">
        <v>1991</v>
      </c>
      <c r="P10387">
        <v>0</v>
      </c>
      <c r="Q10387">
        <v>98074</v>
      </c>
      <c r="R10387" t="s">
        <v>2631</v>
      </c>
      <c r="S10387" t="s">
        <v>992</v>
      </c>
      <c r="T10387">
        <v>3310</v>
      </c>
      <c r="U10387">
        <v>17628</v>
      </c>
      <c r="V10387">
        <v>2865</v>
      </c>
      <c r="W10387">
        <v>307.5090624</v>
      </c>
    </row>
    <row r="10388" spans="1:23" hidden="1" x14ac:dyDescent="0.25">
      <c r="A10388">
        <v>6620400400</v>
      </c>
      <c r="B10388" t="s">
        <v>378</v>
      </c>
      <c r="C10388">
        <v>309950</v>
      </c>
      <c r="D10388">
        <v>1</v>
      </c>
      <c r="E10388">
        <v>1</v>
      </c>
      <c r="F10388">
        <v>1120</v>
      </c>
      <c r="G10388">
        <v>11800</v>
      </c>
      <c r="H10388" s="2">
        <v>45413</v>
      </c>
      <c r="I10388">
        <v>0</v>
      </c>
      <c r="J10388">
        <v>0</v>
      </c>
      <c r="K10388">
        <v>3</v>
      </c>
      <c r="L10388">
        <v>7</v>
      </c>
      <c r="M10388">
        <v>1120</v>
      </c>
      <c r="N10388">
        <v>0</v>
      </c>
      <c r="O10388">
        <v>1950</v>
      </c>
      <c r="P10388">
        <v>0</v>
      </c>
      <c r="Q10388">
        <v>98168</v>
      </c>
      <c r="R10388" t="s">
        <v>46</v>
      </c>
      <c r="S10388" t="s">
        <v>460</v>
      </c>
      <c r="T10388">
        <v>2330</v>
      </c>
      <c r="U10388">
        <v>9290</v>
      </c>
      <c r="V10388">
        <v>2.4662541562988572E-2</v>
      </c>
      <c r="W10388">
        <v>216.46408320000003</v>
      </c>
    </row>
    <row r="10389" spans="1:23" hidden="1" x14ac:dyDescent="0.25">
      <c r="A10389">
        <v>3361402041</v>
      </c>
      <c r="B10389" t="s">
        <v>409</v>
      </c>
      <c r="C10389">
        <v>134000</v>
      </c>
      <c r="D10389">
        <v>3</v>
      </c>
      <c r="E10389">
        <v>1</v>
      </c>
      <c r="F10389">
        <v>1270</v>
      </c>
      <c r="G10389">
        <v>8508</v>
      </c>
      <c r="H10389">
        <v>1</v>
      </c>
      <c r="I10389">
        <v>0</v>
      </c>
      <c r="J10389">
        <v>0</v>
      </c>
      <c r="K10389">
        <v>4</v>
      </c>
      <c r="L10389">
        <v>6</v>
      </c>
      <c r="M10389">
        <v>650</v>
      </c>
      <c r="N10389">
        <v>620</v>
      </c>
      <c r="O10389">
        <v>1942</v>
      </c>
      <c r="P10389">
        <v>0</v>
      </c>
      <c r="Q10389">
        <v>98168</v>
      </c>
      <c r="R10389" t="s">
        <v>2186</v>
      </c>
      <c r="S10389" t="s">
        <v>166</v>
      </c>
      <c r="T10389">
        <v>1200</v>
      </c>
      <c r="U10389">
        <v>9415</v>
      </c>
      <c r="V10389">
        <v>1270</v>
      </c>
      <c r="W10389">
        <v>111.483648</v>
      </c>
    </row>
    <row r="10390" spans="1:23" hidden="1" x14ac:dyDescent="0.25">
      <c r="A10390">
        <v>1150000340</v>
      </c>
      <c r="B10390" t="s">
        <v>1246</v>
      </c>
      <c r="C10390">
        <v>645500</v>
      </c>
      <c r="D10390">
        <v>4</v>
      </c>
      <c r="E10390" s="2">
        <v>45414</v>
      </c>
      <c r="F10390">
        <v>2390</v>
      </c>
      <c r="G10390">
        <v>9638</v>
      </c>
      <c r="H10390">
        <v>2</v>
      </c>
      <c r="I10390">
        <v>0</v>
      </c>
      <c r="J10390">
        <v>0</v>
      </c>
      <c r="K10390">
        <v>3</v>
      </c>
      <c r="L10390">
        <v>10</v>
      </c>
      <c r="M10390">
        <v>2390</v>
      </c>
      <c r="N10390">
        <v>0</v>
      </c>
      <c r="O10390">
        <v>1988</v>
      </c>
      <c r="P10390">
        <v>0</v>
      </c>
      <c r="Q10390">
        <v>98029</v>
      </c>
      <c r="R10390" t="s">
        <v>4946</v>
      </c>
      <c r="S10390" t="s">
        <v>1052</v>
      </c>
      <c r="T10390">
        <v>2630</v>
      </c>
      <c r="U10390">
        <v>9258</v>
      </c>
      <c r="V10390">
        <v>1195</v>
      </c>
      <c r="W10390">
        <v>244.33499520000001</v>
      </c>
    </row>
    <row r="10391" spans="1:23" hidden="1" x14ac:dyDescent="0.25">
      <c r="A10391">
        <v>7015200800</v>
      </c>
      <c r="B10391" t="s">
        <v>440</v>
      </c>
      <c r="C10391">
        <v>750000</v>
      </c>
      <c r="D10391">
        <v>3</v>
      </c>
      <c r="E10391">
        <v>2</v>
      </c>
      <c r="F10391">
        <v>1760</v>
      </c>
      <c r="G10391">
        <v>5488</v>
      </c>
      <c r="H10391" s="2">
        <v>45413</v>
      </c>
      <c r="I10391">
        <v>0</v>
      </c>
      <c r="J10391">
        <v>0</v>
      </c>
      <c r="K10391">
        <v>3</v>
      </c>
      <c r="L10391">
        <v>7</v>
      </c>
      <c r="M10391">
        <v>1540</v>
      </c>
      <c r="N10391">
        <v>220</v>
      </c>
      <c r="O10391">
        <v>1927</v>
      </c>
      <c r="P10391">
        <v>0</v>
      </c>
      <c r="Q10391">
        <v>98119</v>
      </c>
      <c r="R10391" t="s">
        <v>5647</v>
      </c>
      <c r="S10391" t="s">
        <v>564</v>
      </c>
      <c r="T10391">
        <v>1760</v>
      </c>
      <c r="U10391">
        <v>5943</v>
      </c>
      <c r="V10391">
        <v>3.8755422456124899E-2</v>
      </c>
      <c r="W10391">
        <v>163.50935039999999</v>
      </c>
    </row>
    <row r="10392" spans="1:23" hidden="1" x14ac:dyDescent="0.25">
      <c r="A10392">
        <v>5316100106</v>
      </c>
      <c r="B10392" t="s">
        <v>1483</v>
      </c>
      <c r="C10392" t="s">
        <v>5648</v>
      </c>
      <c r="D10392">
        <v>3</v>
      </c>
      <c r="E10392" s="2">
        <v>45414</v>
      </c>
      <c r="F10392">
        <v>2560</v>
      </c>
      <c r="G10392">
        <v>3600</v>
      </c>
      <c r="H10392">
        <v>2</v>
      </c>
      <c r="I10392">
        <v>0</v>
      </c>
      <c r="J10392">
        <v>0</v>
      </c>
      <c r="K10392">
        <v>3</v>
      </c>
      <c r="L10392">
        <v>9</v>
      </c>
      <c r="M10392">
        <v>2110</v>
      </c>
      <c r="N10392">
        <v>450</v>
      </c>
      <c r="O10392">
        <v>1967</v>
      </c>
      <c r="P10392">
        <v>2003</v>
      </c>
      <c r="Q10392">
        <v>98112</v>
      </c>
      <c r="R10392" t="s">
        <v>2540</v>
      </c>
      <c r="S10392" t="s">
        <v>1373</v>
      </c>
      <c r="T10392">
        <v>2690</v>
      </c>
      <c r="U10392">
        <v>4800</v>
      </c>
      <c r="V10392">
        <v>1280</v>
      </c>
      <c r="W10392">
        <v>249.90917760000002</v>
      </c>
    </row>
    <row r="10393" spans="1:23" hidden="1" x14ac:dyDescent="0.25">
      <c r="A10393">
        <v>3102700160</v>
      </c>
      <c r="B10393" t="s">
        <v>670</v>
      </c>
      <c r="C10393">
        <v>344900</v>
      </c>
      <c r="D10393">
        <v>4</v>
      </c>
      <c r="E10393" s="1">
        <v>27395</v>
      </c>
      <c r="F10393">
        <v>1820</v>
      </c>
      <c r="G10393">
        <v>7700</v>
      </c>
      <c r="H10393">
        <v>1</v>
      </c>
      <c r="I10393">
        <v>0</v>
      </c>
      <c r="J10393">
        <v>0</v>
      </c>
      <c r="K10393">
        <v>4</v>
      </c>
      <c r="L10393">
        <v>7</v>
      </c>
      <c r="M10393">
        <v>1100</v>
      </c>
      <c r="N10393">
        <v>720</v>
      </c>
      <c r="O10393">
        <v>1955</v>
      </c>
      <c r="P10393">
        <v>0</v>
      </c>
      <c r="Q10393">
        <v>98177</v>
      </c>
      <c r="R10393" t="s">
        <v>5649</v>
      </c>
      <c r="S10393" t="s">
        <v>112</v>
      </c>
      <c r="T10393">
        <v>1700</v>
      </c>
      <c r="U10393">
        <v>8500</v>
      </c>
      <c r="V10393">
        <v>1820</v>
      </c>
      <c r="W10393">
        <v>157.93516800000003</v>
      </c>
    </row>
    <row r="10394" spans="1:23" hidden="1" x14ac:dyDescent="0.25">
      <c r="A10394">
        <v>8129700565</v>
      </c>
      <c r="B10394" t="s">
        <v>1074</v>
      </c>
      <c r="C10394">
        <v>601450</v>
      </c>
      <c r="D10394">
        <v>2</v>
      </c>
      <c r="E10394" s="1">
        <v>45717</v>
      </c>
      <c r="F10394">
        <v>1840</v>
      </c>
      <c r="G10394">
        <v>1500</v>
      </c>
      <c r="H10394">
        <v>3</v>
      </c>
      <c r="I10394">
        <v>0</v>
      </c>
      <c r="J10394">
        <v>0</v>
      </c>
      <c r="K10394">
        <v>3</v>
      </c>
      <c r="L10394">
        <v>8</v>
      </c>
      <c r="M10394">
        <v>1840</v>
      </c>
      <c r="N10394">
        <v>0</v>
      </c>
      <c r="O10394">
        <v>2001</v>
      </c>
      <c r="P10394">
        <v>0</v>
      </c>
      <c r="Q10394">
        <v>98103</v>
      </c>
      <c r="R10394" t="s">
        <v>5470</v>
      </c>
      <c r="S10394" t="s">
        <v>777</v>
      </c>
      <c r="T10394">
        <v>1910</v>
      </c>
      <c r="U10394">
        <v>2500</v>
      </c>
      <c r="V10394">
        <v>613.33333333333337</v>
      </c>
      <c r="W10394">
        <v>177.4448064</v>
      </c>
    </row>
    <row r="10395" spans="1:23" hidden="1" x14ac:dyDescent="0.25">
      <c r="A10395">
        <v>9839300125</v>
      </c>
      <c r="B10395" t="s">
        <v>482</v>
      </c>
      <c r="C10395">
        <v>575000</v>
      </c>
      <c r="D10395">
        <v>4</v>
      </c>
      <c r="E10395">
        <v>2</v>
      </c>
      <c r="F10395">
        <v>1810</v>
      </c>
      <c r="G10395">
        <v>4400</v>
      </c>
      <c r="H10395">
        <v>2</v>
      </c>
      <c r="I10395">
        <v>0</v>
      </c>
      <c r="J10395">
        <v>0</v>
      </c>
      <c r="K10395">
        <v>3</v>
      </c>
      <c r="L10395">
        <v>8</v>
      </c>
      <c r="M10395">
        <v>1700</v>
      </c>
      <c r="N10395">
        <v>110</v>
      </c>
      <c r="O10395">
        <v>1909</v>
      </c>
      <c r="P10395">
        <v>0</v>
      </c>
      <c r="Q10395">
        <v>98122</v>
      </c>
      <c r="R10395" t="s">
        <v>2137</v>
      </c>
      <c r="S10395" t="s">
        <v>56</v>
      </c>
      <c r="T10395">
        <v>1470</v>
      </c>
      <c r="U10395">
        <v>4400</v>
      </c>
      <c r="V10395">
        <v>905</v>
      </c>
      <c r="W10395">
        <v>136.56746880000003</v>
      </c>
    </row>
    <row r="10396" spans="1:23" hidden="1" x14ac:dyDescent="0.25">
      <c r="A10396">
        <v>2011400710</v>
      </c>
      <c r="B10396" t="s">
        <v>1041</v>
      </c>
      <c r="C10396">
        <v>405000</v>
      </c>
      <c r="D10396">
        <v>3</v>
      </c>
      <c r="E10396" s="1">
        <v>27395</v>
      </c>
      <c r="F10396">
        <v>2470</v>
      </c>
      <c r="G10396">
        <v>9620</v>
      </c>
      <c r="H10396">
        <v>1</v>
      </c>
      <c r="I10396">
        <v>0</v>
      </c>
      <c r="J10396">
        <v>1</v>
      </c>
      <c r="K10396">
        <v>4</v>
      </c>
      <c r="L10396">
        <v>7</v>
      </c>
      <c r="M10396">
        <v>1570</v>
      </c>
      <c r="N10396">
        <v>900</v>
      </c>
      <c r="O10396">
        <v>1962</v>
      </c>
      <c r="P10396">
        <v>0</v>
      </c>
      <c r="Q10396">
        <v>98198</v>
      </c>
      <c r="R10396" t="s">
        <v>2334</v>
      </c>
      <c r="S10396" t="s">
        <v>203</v>
      </c>
      <c r="T10396">
        <v>2600</v>
      </c>
      <c r="U10396">
        <v>9620</v>
      </c>
      <c r="V10396">
        <v>2470</v>
      </c>
      <c r="W10396">
        <v>241.54790400000002</v>
      </c>
    </row>
    <row r="10397" spans="1:23" x14ac:dyDescent="0.25">
      <c r="A10397">
        <v>1522700060</v>
      </c>
      <c r="B10397" t="s">
        <v>102</v>
      </c>
      <c r="C10397">
        <v>518000</v>
      </c>
      <c r="D10397">
        <v>4</v>
      </c>
      <c r="E10397" s="1">
        <v>27426</v>
      </c>
      <c r="F10397">
        <v>2520</v>
      </c>
      <c r="G10397">
        <v>14021</v>
      </c>
      <c r="H10397">
        <v>2</v>
      </c>
      <c r="I10397">
        <v>0</v>
      </c>
      <c r="J10397">
        <v>0</v>
      </c>
      <c r="K10397">
        <v>3</v>
      </c>
      <c r="L10397">
        <v>9</v>
      </c>
      <c r="M10397">
        <v>2520</v>
      </c>
      <c r="N10397">
        <v>0</v>
      </c>
      <c r="O10397">
        <v>1999</v>
      </c>
      <c r="P10397">
        <v>0</v>
      </c>
      <c r="Q10397">
        <v>98019</v>
      </c>
      <c r="R10397" t="s">
        <v>3181</v>
      </c>
      <c r="S10397" t="s">
        <v>3457</v>
      </c>
      <c r="T10397">
        <v>2330</v>
      </c>
      <c r="U10397">
        <v>14007</v>
      </c>
      <c r="V10397">
        <v>1260</v>
      </c>
      <c r="W10397">
        <v>216.46408320000003</v>
      </c>
    </row>
    <row r="10398" spans="1:23" hidden="1" x14ac:dyDescent="0.25">
      <c r="A10398">
        <v>7568700135</v>
      </c>
      <c r="B10398" t="s">
        <v>359</v>
      </c>
      <c r="C10398">
        <v>265000</v>
      </c>
      <c r="D10398">
        <v>2</v>
      </c>
      <c r="E10398">
        <v>1</v>
      </c>
      <c r="F10398">
        <v>1600</v>
      </c>
      <c r="G10398">
        <v>7936</v>
      </c>
      <c r="H10398">
        <v>1</v>
      </c>
      <c r="I10398">
        <v>0</v>
      </c>
      <c r="J10398">
        <v>0</v>
      </c>
      <c r="K10398">
        <v>3</v>
      </c>
      <c r="L10398">
        <v>7</v>
      </c>
      <c r="M10398">
        <v>1600</v>
      </c>
      <c r="N10398">
        <v>0</v>
      </c>
      <c r="O10398">
        <v>1947</v>
      </c>
      <c r="P10398">
        <v>0</v>
      </c>
      <c r="Q10398">
        <v>98155</v>
      </c>
      <c r="R10398" t="s">
        <v>5650</v>
      </c>
      <c r="S10398" t="s">
        <v>166</v>
      </c>
      <c r="T10398">
        <v>1580</v>
      </c>
      <c r="U10398">
        <v>7440</v>
      </c>
      <c r="V10398">
        <v>1600</v>
      </c>
      <c r="W10398">
        <v>146.78680320000001</v>
      </c>
    </row>
    <row r="10399" spans="1:23" hidden="1" x14ac:dyDescent="0.25">
      <c r="A10399">
        <v>8651411070</v>
      </c>
      <c r="B10399" t="s">
        <v>670</v>
      </c>
      <c r="C10399">
        <v>180000</v>
      </c>
      <c r="D10399">
        <v>3</v>
      </c>
      <c r="E10399">
        <v>1</v>
      </c>
      <c r="F10399">
        <v>1280</v>
      </c>
      <c r="G10399">
        <v>4875</v>
      </c>
      <c r="H10399">
        <v>1</v>
      </c>
      <c r="I10399">
        <v>0</v>
      </c>
      <c r="J10399">
        <v>0</v>
      </c>
      <c r="K10399">
        <v>5</v>
      </c>
      <c r="L10399">
        <v>6</v>
      </c>
      <c r="M10399">
        <v>1280</v>
      </c>
      <c r="N10399">
        <v>0</v>
      </c>
      <c r="O10399">
        <v>1969</v>
      </c>
      <c r="P10399">
        <v>0</v>
      </c>
      <c r="Q10399">
        <v>98042</v>
      </c>
      <c r="R10399" t="s">
        <v>4523</v>
      </c>
      <c r="S10399" t="s">
        <v>3578</v>
      </c>
      <c r="T10399">
        <v>1060</v>
      </c>
      <c r="U10399">
        <v>4875</v>
      </c>
      <c r="V10399">
        <v>1280</v>
      </c>
      <c r="W10399">
        <v>98.477222400000016</v>
      </c>
    </row>
    <row r="10400" spans="1:23" hidden="1" x14ac:dyDescent="0.25">
      <c r="A10400">
        <v>2616700520</v>
      </c>
      <c r="B10400" t="s">
        <v>894</v>
      </c>
      <c r="C10400">
        <v>285000</v>
      </c>
      <c r="D10400">
        <v>3</v>
      </c>
      <c r="E10400" s="2">
        <v>45414</v>
      </c>
      <c r="F10400">
        <v>1590</v>
      </c>
      <c r="G10400">
        <v>9736</v>
      </c>
      <c r="H10400">
        <v>2</v>
      </c>
      <c r="I10400">
        <v>0</v>
      </c>
      <c r="J10400">
        <v>0</v>
      </c>
      <c r="K10400">
        <v>3</v>
      </c>
      <c r="L10400">
        <v>7</v>
      </c>
      <c r="M10400">
        <v>1590</v>
      </c>
      <c r="N10400">
        <v>0</v>
      </c>
      <c r="O10400">
        <v>1985</v>
      </c>
      <c r="P10400">
        <v>0</v>
      </c>
      <c r="Q10400">
        <v>98001</v>
      </c>
      <c r="R10400" t="s">
        <v>5651</v>
      </c>
      <c r="S10400" t="s">
        <v>624</v>
      </c>
      <c r="T10400">
        <v>1580</v>
      </c>
      <c r="U10400">
        <v>7500</v>
      </c>
      <c r="V10400">
        <v>795</v>
      </c>
      <c r="W10400">
        <v>146.78680320000001</v>
      </c>
    </row>
    <row r="10401" spans="1:23" hidden="1" x14ac:dyDescent="0.25">
      <c r="A10401">
        <v>4415600030</v>
      </c>
      <c r="B10401" t="s">
        <v>232</v>
      </c>
      <c r="C10401">
        <v>433000</v>
      </c>
      <c r="D10401">
        <v>3</v>
      </c>
      <c r="E10401" s="1">
        <v>27426</v>
      </c>
      <c r="F10401">
        <v>2000</v>
      </c>
      <c r="G10401">
        <v>7200</v>
      </c>
      <c r="H10401">
        <v>1</v>
      </c>
      <c r="I10401">
        <v>0</v>
      </c>
      <c r="J10401">
        <v>0</v>
      </c>
      <c r="K10401">
        <v>3</v>
      </c>
      <c r="L10401">
        <v>7</v>
      </c>
      <c r="M10401">
        <v>1000</v>
      </c>
      <c r="N10401">
        <v>1000</v>
      </c>
      <c r="O10401">
        <v>1954</v>
      </c>
      <c r="P10401">
        <v>2014</v>
      </c>
      <c r="Q10401">
        <v>98166</v>
      </c>
      <c r="R10401" t="s">
        <v>5213</v>
      </c>
      <c r="S10401" t="s">
        <v>365</v>
      </c>
      <c r="T10401">
        <v>1440</v>
      </c>
      <c r="U10401">
        <v>7200</v>
      </c>
      <c r="V10401">
        <v>2000</v>
      </c>
      <c r="W10401">
        <v>133.78037760000001</v>
      </c>
    </row>
    <row r="10402" spans="1:23" hidden="1" x14ac:dyDescent="0.25">
      <c r="A10402">
        <v>1072000260</v>
      </c>
      <c r="B10402" t="s">
        <v>189</v>
      </c>
      <c r="C10402">
        <v>399000</v>
      </c>
      <c r="D10402">
        <v>3</v>
      </c>
      <c r="E10402" s="1">
        <v>27395</v>
      </c>
      <c r="F10402">
        <v>1780</v>
      </c>
      <c r="G10402">
        <v>11440</v>
      </c>
      <c r="H10402">
        <v>1</v>
      </c>
      <c r="I10402">
        <v>0</v>
      </c>
      <c r="J10402">
        <v>0</v>
      </c>
      <c r="K10402">
        <v>3</v>
      </c>
      <c r="L10402">
        <v>8</v>
      </c>
      <c r="M10402">
        <v>1350</v>
      </c>
      <c r="N10402">
        <v>430</v>
      </c>
      <c r="O10402">
        <v>1977</v>
      </c>
      <c r="P10402">
        <v>0</v>
      </c>
      <c r="Q10402">
        <v>98059</v>
      </c>
      <c r="R10402" t="s">
        <v>5652</v>
      </c>
      <c r="S10402" t="s">
        <v>1050</v>
      </c>
      <c r="T10402">
        <v>2180</v>
      </c>
      <c r="U10402">
        <v>11440</v>
      </c>
      <c r="V10402">
        <v>1780</v>
      </c>
      <c r="W10402">
        <v>202.52862720000002</v>
      </c>
    </row>
    <row r="10403" spans="1:23" hidden="1" x14ac:dyDescent="0.25">
      <c r="A10403">
        <v>8045000340</v>
      </c>
      <c r="B10403" t="s">
        <v>1271</v>
      </c>
      <c r="C10403">
        <v>565000</v>
      </c>
      <c r="D10403">
        <v>3</v>
      </c>
      <c r="E10403" s="2">
        <v>45414</v>
      </c>
      <c r="F10403">
        <v>1700</v>
      </c>
      <c r="G10403">
        <v>7210</v>
      </c>
      <c r="H10403">
        <v>2</v>
      </c>
      <c r="I10403">
        <v>0</v>
      </c>
      <c r="J10403">
        <v>0</v>
      </c>
      <c r="K10403">
        <v>5</v>
      </c>
      <c r="L10403">
        <v>7</v>
      </c>
      <c r="M10403">
        <v>1700</v>
      </c>
      <c r="N10403">
        <v>0</v>
      </c>
      <c r="O10403">
        <v>1966</v>
      </c>
      <c r="P10403">
        <v>0</v>
      </c>
      <c r="Q10403">
        <v>98052</v>
      </c>
      <c r="R10403" t="s">
        <v>4308</v>
      </c>
      <c r="S10403" t="s">
        <v>914</v>
      </c>
      <c r="T10403">
        <v>1700</v>
      </c>
      <c r="U10403">
        <v>7566</v>
      </c>
      <c r="V10403">
        <v>850</v>
      </c>
      <c r="W10403">
        <v>157.93516800000003</v>
      </c>
    </row>
    <row r="10404" spans="1:23" hidden="1" x14ac:dyDescent="0.25">
      <c r="A10404">
        <v>42000127</v>
      </c>
      <c r="B10404" t="s">
        <v>704</v>
      </c>
      <c r="C10404">
        <v>406500</v>
      </c>
      <c r="D10404">
        <v>3</v>
      </c>
      <c r="E10404" s="2">
        <v>45413</v>
      </c>
      <c r="F10404">
        <v>1970</v>
      </c>
      <c r="G10404">
        <v>10080</v>
      </c>
      <c r="H10404">
        <v>1</v>
      </c>
      <c r="I10404">
        <v>0</v>
      </c>
      <c r="J10404">
        <v>0</v>
      </c>
      <c r="K10404">
        <v>3</v>
      </c>
      <c r="L10404">
        <v>7</v>
      </c>
      <c r="M10404">
        <v>1970</v>
      </c>
      <c r="N10404">
        <v>0</v>
      </c>
      <c r="O10404">
        <v>1966</v>
      </c>
      <c r="P10404">
        <v>0</v>
      </c>
      <c r="Q10404">
        <v>98168</v>
      </c>
      <c r="R10404" t="s">
        <v>3634</v>
      </c>
      <c r="S10404" t="s">
        <v>1463</v>
      </c>
      <c r="T10404">
        <v>2240</v>
      </c>
      <c r="U10404">
        <v>10080</v>
      </c>
      <c r="V10404">
        <v>1970</v>
      </c>
      <c r="W10404">
        <v>208.10280960000003</v>
      </c>
    </row>
    <row r="10405" spans="1:23" hidden="1" x14ac:dyDescent="0.25">
      <c r="A10405">
        <v>2205500335</v>
      </c>
      <c r="B10405" t="s">
        <v>431</v>
      </c>
      <c r="C10405">
        <v>420000</v>
      </c>
      <c r="D10405">
        <v>4</v>
      </c>
      <c r="E10405" s="1">
        <v>27395</v>
      </c>
      <c r="F10405">
        <v>1940</v>
      </c>
      <c r="G10405">
        <v>11500</v>
      </c>
      <c r="H10405">
        <v>1</v>
      </c>
      <c r="I10405">
        <v>0</v>
      </c>
      <c r="J10405">
        <v>0</v>
      </c>
      <c r="K10405">
        <v>4</v>
      </c>
      <c r="L10405">
        <v>7</v>
      </c>
      <c r="M10405">
        <v>1090</v>
      </c>
      <c r="N10405">
        <v>850</v>
      </c>
      <c r="O10405">
        <v>1955</v>
      </c>
      <c r="P10405">
        <v>0</v>
      </c>
      <c r="Q10405">
        <v>98006</v>
      </c>
      <c r="R10405" t="s">
        <v>2291</v>
      </c>
      <c r="S10405" t="s">
        <v>639</v>
      </c>
      <c r="T10405">
        <v>1700</v>
      </c>
      <c r="U10405">
        <v>8360</v>
      </c>
      <c r="V10405">
        <v>1940</v>
      </c>
      <c r="W10405">
        <v>157.93516800000003</v>
      </c>
    </row>
    <row r="10406" spans="1:23" hidden="1" x14ac:dyDescent="0.25">
      <c r="A10406">
        <v>1814800060</v>
      </c>
      <c r="B10406" t="s">
        <v>1683</v>
      </c>
      <c r="C10406">
        <v>965000</v>
      </c>
      <c r="D10406">
        <v>4</v>
      </c>
      <c r="E10406" s="2">
        <v>45415</v>
      </c>
      <c r="F10406">
        <v>3290</v>
      </c>
      <c r="G10406">
        <v>5559</v>
      </c>
      <c r="H10406" s="2">
        <v>45413</v>
      </c>
      <c r="I10406">
        <v>0</v>
      </c>
      <c r="J10406">
        <v>0</v>
      </c>
      <c r="K10406">
        <v>3</v>
      </c>
      <c r="L10406">
        <v>8</v>
      </c>
      <c r="M10406">
        <v>2290</v>
      </c>
      <c r="N10406">
        <v>1000</v>
      </c>
      <c r="O10406">
        <v>1906</v>
      </c>
      <c r="P10406">
        <v>2004</v>
      </c>
      <c r="Q10406">
        <v>98103</v>
      </c>
      <c r="R10406" t="s">
        <v>2040</v>
      </c>
      <c r="S10406" t="s">
        <v>1250</v>
      </c>
      <c r="T10406">
        <v>1790</v>
      </c>
      <c r="U10406">
        <v>6000</v>
      </c>
      <c r="V10406">
        <v>7.244621584127893E-2</v>
      </c>
      <c r="W10406">
        <v>166.29644160000001</v>
      </c>
    </row>
    <row r="10407" spans="1:23" x14ac:dyDescent="0.25">
      <c r="A10407">
        <v>3885804260</v>
      </c>
      <c r="B10407" t="s">
        <v>646</v>
      </c>
      <c r="C10407" t="s">
        <v>2174</v>
      </c>
      <c r="D10407">
        <v>4</v>
      </c>
      <c r="E10407" s="2">
        <v>45415</v>
      </c>
      <c r="F10407">
        <v>3500</v>
      </c>
      <c r="G10407">
        <v>9523</v>
      </c>
      <c r="H10407">
        <v>2</v>
      </c>
      <c r="I10407">
        <v>0</v>
      </c>
      <c r="J10407">
        <v>0</v>
      </c>
      <c r="K10407">
        <v>3</v>
      </c>
      <c r="L10407">
        <v>10</v>
      </c>
      <c r="M10407">
        <v>2460</v>
      </c>
      <c r="N10407">
        <v>1040</v>
      </c>
      <c r="O10407">
        <v>1996</v>
      </c>
      <c r="P10407">
        <v>0</v>
      </c>
      <c r="Q10407">
        <v>98033</v>
      </c>
      <c r="R10407" t="s">
        <v>140</v>
      </c>
      <c r="S10407" t="s">
        <v>1624</v>
      </c>
      <c r="T10407">
        <v>3160</v>
      </c>
      <c r="U10407">
        <v>5997</v>
      </c>
      <c r="V10407">
        <v>1750</v>
      </c>
      <c r="W10407">
        <v>293.57360640000002</v>
      </c>
    </row>
    <row r="10408" spans="1:23" hidden="1" x14ac:dyDescent="0.25">
      <c r="A10408">
        <v>9264920270</v>
      </c>
      <c r="B10408" t="s">
        <v>60</v>
      </c>
      <c r="C10408">
        <v>353950</v>
      </c>
      <c r="D10408">
        <v>5</v>
      </c>
      <c r="E10408" s="1">
        <v>45689</v>
      </c>
      <c r="F10408">
        <v>3260</v>
      </c>
      <c r="G10408">
        <v>7969</v>
      </c>
      <c r="H10408">
        <v>2</v>
      </c>
      <c r="I10408">
        <v>0</v>
      </c>
      <c r="J10408">
        <v>0</v>
      </c>
      <c r="K10408">
        <v>4</v>
      </c>
      <c r="L10408">
        <v>8</v>
      </c>
      <c r="M10408">
        <v>3260</v>
      </c>
      <c r="N10408">
        <v>0</v>
      </c>
      <c r="O10408">
        <v>1982</v>
      </c>
      <c r="P10408">
        <v>0</v>
      </c>
      <c r="Q10408">
        <v>98023</v>
      </c>
      <c r="R10408" t="s">
        <v>5474</v>
      </c>
      <c r="S10408" t="s">
        <v>200</v>
      </c>
      <c r="T10408">
        <v>2070</v>
      </c>
      <c r="U10408">
        <v>7962</v>
      </c>
      <c r="V10408">
        <v>1630</v>
      </c>
      <c r="W10408">
        <v>192.30929280000001</v>
      </c>
    </row>
    <row r="10409" spans="1:23" x14ac:dyDescent="0.25">
      <c r="A10409">
        <v>1778350160</v>
      </c>
      <c r="B10409" t="s">
        <v>229</v>
      </c>
      <c r="C10409">
        <v>847700</v>
      </c>
      <c r="D10409">
        <v>5</v>
      </c>
      <c r="E10409" s="1">
        <v>45717</v>
      </c>
      <c r="F10409">
        <v>4230</v>
      </c>
      <c r="G10409">
        <v>10260</v>
      </c>
      <c r="H10409">
        <v>2</v>
      </c>
      <c r="I10409">
        <v>0</v>
      </c>
      <c r="J10409">
        <v>0</v>
      </c>
      <c r="K10409">
        <v>3</v>
      </c>
      <c r="L10409">
        <v>10</v>
      </c>
      <c r="M10409">
        <v>3860</v>
      </c>
      <c r="N10409">
        <v>370</v>
      </c>
      <c r="O10409">
        <v>1996</v>
      </c>
      <c r="P10409">
        <v>0</v>
      </c>
      <c r="Q10409">
        <v>98027</v>
      </c>
      <c r="R10409" t="s">
        <v>741</v>
      </c>
      <c r="S10409" t="s">
        <v>3578</v>
      </c>
      <c r="T10409">
        <v>2980</v>
      </c>
      <c r="U10409">
        <v>10997</v>
      </c>
      <c r="V10409">
        <v>2115</v>
      </c>
      <c r="W10409">
        <v>276.85105920000007</v>
      </c>
    </row>
    <row r="10410" spans="1:23" hidden="1" x14ac:dyDescent="0.25">
      <c r="A10410">
        <v>623049185</v>
      </c>
      <c r="B10410" t="s">
        <v>699</v>
      </c>
      <c r="C10410">
        <v>185000</v>
      </c>
      <c r="D10410">
        <v>5</v>
      </c>
      <c r="E10410">
        <v>1</v>
      </c>
      <c r="F10410">
        <v>1590</v>
      </c>
      <c r="G10410">
        <v>6700</v>
      </c>
      <c r="H10410" s="2">
        <v>45413</v>
      </c>
      <c r="I10410">
        <v>0</v>
      </c>
      <c r="J10410">
        <v>0</v>
      </c>
      <c r="K10410">
        <v>3</v>
      </c>
      <c r="L10410">
        <v>6</v>
      </c>
      <c r="M10410">
        <v>1090</v>
      </c>
      <c r="N10410">
        <v>500</v>
      </c>
      <c r="O10410">
        <v>1942</v>
      </c>
      <c r="P10410">
        <v>0</v>
      </c>
      <c r="Q10410">
        <v>98146</v>
      </c>
      <c r="R10410" t="s">
        <v>2596</v>
      </c>
      <c r="S10410" t="s">
        <v>861</v>
      </c>
      <c r="T10410">
        <v>1370</v>
      </c>
      <c r="U10410">
        <v>8040</v>
      </c>
      <c r="V10410">
        <v>3.5012000968885564E-2</v>
      </c>
      <c r="W10410">
        <v>127.27716480000001</v>
      </c>
    </row>
    <row r="10411" spans="1:23" hidden="1" x14ac:dyDescent="0.25">
      <c r="A10411">
        <v>1180002735</v>
      </c>
      <c r="B10411" t="s">
        <v>346</v>
      </c>
      <c r="C10411">
        <v>269000</v>
      </c>
      <c r="D10411">
        <v>2</v>
      </c>
      <c r="E10411" s="2">
        <v>45413</v>
      </c>
      <c r="F10411">
        <v>1010</v>
      </c>
      <c r="G10411">
        <v>6000</v>
      </c>
      <c r="H10411">
        <v>1</v>
      </c>
      <c r="I10411">
        <v>0</v>
      </c>
      <c r="J10411">
        <v>0</v>
      </c>
      <c r="K10411">
        <v>4</v>
      </c>
      <c r="L10411">
        <v>7</v>
      </c>
      <c r="M10411">
        <v>1010</v>
      </c>
      <c r="N10411">
        <v>0</v>
      </c>
      <c r="O10411">
        <v>1923</v>
      </c>
      <c r="P10411">
        <v>0</v>
      </c>
      <c r="Q10411">
        <v>98178</v>
      </c>
      <c r="R10411" t="s">
        <v>1782</v>
      </c>
      <c r="S10411" t="s">
        <v>799</v>
      </c>
      <c r="T10411">
        <v>1290</v>
      </c>
      <c r="U10411">
        <v>6000</v>
      </c>
      <c r="V10411">
        <v>1010</v>
      </c>
      <c r="W10411">
        <v>119.84492160000001</v>
      </c>
    </row>
    <row r="10412" spans="1:23" hidden="1" x14ac:dyDescent="0.25">
      <c r="A10412">
        <v>3876313100</v>
      </c>
      <c r="B10412" t="s">
        <v>2608</v>
      </c>
      <c r="C10412">
        <v>422800</v>
      </c>
      <c r="D10412">
        <v>3</v>
      </c>
      <c r="E10412" s="1">
        <v>27395</v>
      </c>
      <c r="F10412">
        <v>1820</v>
      </c>
      <c r="G10412">
        <v>8400</v>
      </c>
      <c r="H10412">
        <v>1</v>
      </c>
      <c r="I10412">
        <v>0</v>
      </c>
      <c r="J10412">
        <v>0</v>
      </c>
      <c r="K10412">
        <v>3</v>
      </c>
      <c r="L10412">
        <v>7</v>
      </c>
      <c r="M10412">
        <v>1340</v>
      </c>
      <c r="N10412">
        <v>480</v>
      </c>
      <c r="O10412">
        <v>1976</v>
      </c>
      <c r="P10412">
        <v>0</v>
      </c>
      <c r="Q10412">
        <v>98072</v>
      </c>
      <c r="R10412" t="s">
        <v>2042</v>
      </c>
      <c r="S10412" t="s">
        <v>1792</v>
      </c>
      <c r="T10412">
        <v>1900</v>
      </c>
      <c r="U10412">
        <v>8112</v>
      </c>
      <c r="V10412">
        <v>1820</v>
      </c>
      <c r="W10412">
        <v>176.51577600000002</v>
      </c>
    </row>
    <row r="10413" spans="1:23" hidden="1" x14ac:dyDescent="0.25">
      <c r="A10413">
        <v>826000295</v>
      </c>
      <c r="B10413" t="s">
        <v>1356</v>
      </c>
      <c r="C10413">
        <v>379950</v>
      </c>
      <c r="D10413">
        <v>2</v>
      </c>
      <c r="E10413">
        <v>1</v>
      </c>
      <c r="F10413">
        <v>870</v>
      </c>
      <c r="G10413">
        <v>7500</v>
      </c>
      <c r="H10413">
        <v>1</v>
      </c>
      <c r="I10413">
        <v>0</v>
      </c>
      <c r="J10413">
        <v>0</v>
      </c>
      <c r="K10413">
        <v>3</v>
      </c>
      <c r="L10413">
        <v>7</v>
      </c>
      <c r="M10413">
        <v>870</v>
      </c>
      <c r="N10413">
        <v>0</v>
      </c>
      <c r="O10413">
        <v>1947</v>
      </c>
      <c r="P10413">
        <v>0</v>
      </c>
      <c r="Q10413">
        <v>98136</v>
      </c>
      <c r="R10413" t="s">
        <v>4465</v>
      </c>
      <c r="S10413" t="s">
        <v>172</v>
      </c>
      <c r="T10413">
        <v>1240</v>
      </c>
      <c r="U10413">
        <v>5709</v>
      </c>
      <c r="V10413">
        <v>870</v>
      </c>
      <c r="W10413">
        <v>115.19976960000001</v>
      </c>
    </row>
    <row r="10414" spans="1:23" hidden="1" x14ac:dyDescent="0.25">
      <c r="A10414">
        <v>3876311860</v>
      </c>
      <c r="B10414" t="s">
        <v>1500</v>
      </c>
      <c r="C10414">
        <v>525000</v>
      </c>
      <c r="D10414">
        <v>3</v>
      </c>
      <c r="E10414">
        <v>2</v>
      </c>
      <c r="F10414">
        <v>1620</v>
      </c>
      <c r="G10414">
        <v>7800</v>
      </c>
      <c r="H10414">
        <v>1</v>
      </c>
      <c r="I10414">
        <v>0</v>
      </c>
      <c r="J10414">
        <v>0</v>
      </c>
      <c r="K10414">
        <v>3</v>
      </c>
      <c r="L10414">
        <v>7</v>
      </c>
      <c r="M10414">
        <v>1200</v>
      </c>
      <c r="N10414">
        <v>420</v>
      </c>
      <c r="O10414">
        <v>1969</v>
      </c>
      <c r="P10414">
        <v>0</v>
      </c>
      <c r="Q10414">
        <v>98034</v>
      </c>
      <c r="R10414" t="s">
        <v>347</v>
      </c>
      <c r="S10414" t="s">
        <v>396</v>
      </c>
      <c r="T10414">
        <v>1540</v>
      </c>
      <c r="U10414">
        <v>7565</v>
      </c>
      <c r="V10414">
        <v>1620</v>
      </c>
      <c r="W10414">
        <v>143.0706816</v>
      </c>
    </row>
    <row r="10415" spans="1:23" hidden="1" x14ac:dyDescent="0.25">
      <c r="A10415">
        <v>2224079050</v>
      </c>
      <c r="B10415" t="s">
        <v>148</v>
      </c>
      <c r="C10415">
        <v>810000</v>
      </c>
      <c r="D10415">
        <v>4</v>
      </c>
      <c r="E10415" s="2">
        <v>45415</v>
      </c>
      <c r="F10415">
        <v>3980</v>
      </c>
      <c r="G10415">
        <v>209523</v>
      </c>
      <c r="H10415">
        <v>2</v>
      </c>
      <c r="I10415">
        <v>0</v>
      </c>
      <c r="J10415">
        <v>2</v>
      </c>
      <c r="K10415">
        <v>3</v>
      </c>
      <c r="L10415">
        <v>9</v>
      </c>
      <c r="M10415">
        <v>3980</v>
      </c>
      <c r="N10415">
        <v>0</v>
      </c>
      <c r="O10415">
        <v>2006</v>
      </c>
      <c r="P10415">
        <v>0</v>
      </c>
      <c r="Q10415">
        <v>98024</v>
      </c>
      <c r="R10415" t="s">
        <v>5653</v>
      </c>
      <c r="S10415" t="s">
        <v>1821</v>
      </c>
      <c r="T10415">
        <v>2220</v>
      </c>
      <c r="U10415">
        <v>65775</v>
      </c>
      <c r="V10415">
        <v>1990</v>
      </c>
      <c r="W10415">
        <v>206.24474880000002</v>
      </c>
    </row>
    <row r="10416" spans="1:23" hidden="1" x14ac:dyDescent="0.25">
      <c r="A10416">
        <v>8945000260</v>
      </c>
      <c r="B10416" t="s">
        <v>775</v>
      </c>
      <c r="C10416">
        <v>209950</v>
      </c>
      <c r="D10416">
        <v>4</v>
      </c>
      <c r="E10416">
        <v>1</v>
      </c>
      <c r="F10416">
        <v>1630</v>
      </c>
      <c r="G10416">
        <v>8400</v>
      </c>
      <c r="H10416">
        <v>1</v>
      </c>
      <c r="I10416">
        <v>0</v>
      </c>
      <c r="J10416">
        <v>0</v>
      </c>
      <c r="K10416">
        <v>3</v>
      </c>
      <c r="L10416">
        <v>6</v>
      </c>
      <c r="M10416">
        <v>1630</v>
      </c>
      <c r="N10416">
        <v>0</v>
      </c>
      <c r="O10416">
        <v>1962</v>
      </c>
      <c r="P10416">
        <v>0</v>
      </c>
      <c r="Q10416">
        <v>98023</v>
      </c>
      <c r="R10416" t="s">
        <v>5654</v>
      </c>
      <c r="S10416" t="s">
        <v>126</v>
      </c>
      <c r="T10416">
        <v>1190</v>
      </c>
      <c r="U10416">
        <v>8989</v>
      </c>
      <c r="V10416">
        <v>1630</v>
      </c>
      <c r="W10416">
        <v>110.55461760000001</v>
      </c>
    </row>
    <row r="10417" spans="1:23" hidden="1" x14ac:dyDescent="0.25">
      <c r="A10417">
        <v>2768301182</v>
      </c>
      <c r="B10417" t="s">
        <v>829</v>
      </c>
      <c r="C10417">
        <v>439950</v>
      </c>
      <c r="D10417">
        <v>3</v>
      </c>
      <c r="E10417">
        <v>2</v>
      </c>
      <c r="F10417">
        <v>1230</v>
      </c>
      <c r="G10417">
        <v>1613</v>
      </c>
      <c r="H10417">
        <v>2</v>
      </c>
      <c r="I10417">
        <v>0</v>
      </c>
      <c r="J10417">
        <v>0</v>
      </c>
      <c r="K10417">
        <v>3</v>
      </c>
      <c r="L10417">
        <v>8</v>
      </c>
      <c r="M10417">
        <v>1010</v>
      </c>
      <c r="N10417">
        <v>220</v>
      </c>
      <c r="O10417">
        <v>2003</v>
      </c>
      <c r="P10417">
        <v>0</v>
      </c>
      <c r="Q10417">
        <v>98107</v>
      </c>
      <c r="R10417" t="s">
        <v>5655</v>
      </c>
      <c r="S10417" t="s">
        <v>534</v>
      </c>
      <c r="T10417">
        <v>1610</v>
      </c>
      <c r="U10417">
        <v>1873</v>
      </c>
      <c r="V10417">
        <v>615</v>
      </c>
      <c r="W10417">
        <v>149.5738944</v>
      </c>
    </row>
    <row r="10418" spans="1:23" hidden="1" x14ac:dyDescent="0.25">
      <c r="A10418">
        <v>1827200135</v>
      </c>
      <c r="B10418" t="s">
        <v>313</v>
      </c>
      <c r="C10418">
        <v>554820</v>
      </c>
      <c r="D10418">
        <v>4</v>
      </c>
      <c r="E10418">
        <v>2</v>
      </c>
      <c r="F10418">
        <v>3510</v>
      </c>
      <c r="G10418">
        <v>12905</v>
      </c>
      <c r="H10418">
        <v>1</v>
      </c>
      <c r="I10418">
        <v>0</v>
      </c>
      <c r="J10418">
        <v>2</v>
      </c>
      <c r="K10418">
        <v>3</v>
      </c>
      <c r="L10418">
        <v>8</v>
      </c>
      <c r="M10418">
        <v>2210</v>
      </c>
      <c r="N10418">
        <v>1300</v>
      </c>
      <c r="O10418">
        <v>1965</v>
      </c>
      <c r="P10418">
        <v>1982</v>
      </c>
      <c r="Q10418">
        <v>98166</v>
      </c>
      <c r="R10418" t="s">
        <v>5656</v>
      </c>
      <c r="S10418" t="s">
        <v>98</v>
      </c>
      <c r="T10418">
        <v>2530</v>
      </c>
      <c r="U10418">
        <v>16143</v>
      </c>
      <c r="V10418">
        <v>3510</v>
      </c>
      <c r="W10418">
        <v>235.04469120000002</v>
      </c>
    </row>
    <row r="10419" spans="1:23" hidden="1" x14ac:dyDescent="0.25">
      <c r="A10419">
        <v>4307300520</v>
      </c>
      <c r="B10419" t="s">
        <v>826</v>
      </c>
      <c r="C10419">
        <v>359000</v>
      </c>
      <c r="D10419">
        <v>4</v>
      </c>
      <c r="E10419" s="2">
        <v>45414</v>
      </c>
      <c r="F10419">
        <v>2160</v>
      </c>
      <c r="G10419">
        <v>4500</v>
      </c>
      <c r="H10419">
        <v>2</v>
      </c>
      <c r="I10419">
        <v>0</v>
      </c>
      <c r="J10419">
        <v>0</v>
      </c>
      <c r="K10419">
        <v>3</v>
      </c>
      <c r="L10419">
        <v>7</v>
      </c>
      <c r="M10419">
        <v>2160</v>
      </c>
      <c r="N10419">
        <v>0</v>
      </c>
      <c r="O10419">
        <v>2002</v>
      </c>
      <c r="P10419">
        <v>0</v>
      </c>
      <c r="Q10419">
        <v>98056</v>
      </c>
      <c r="R10419" t="s">
        <v>2288</v>
      </c>
      <c r="S10419" t="s">
        <v>468</v>
      </c>
      <c r="T10419">
        <v>2160</v>
      </c>
      <c r="U10419">
        <v>4496</v>
      </c>
      <c r="V10419">
        <v>1080</v>
      </c>
      <c r="W10419">
        <v>200.67056640000001</v>
      </c>
    </row>
    <row r="10420" spans="1:23" hidden="1" x14ac:dyDescent="0.25">
      <c r="A10420">
        <v>6632900354</v>
      </c>
      <c r="B10420" t="s">
        <v>1339</v>
      </c>
      <c r="C10420">
        <v>242500</v>
      </c>
      <c r="D10420">
        <v>3</v>
      </c>
      <c r="E10420">
        <v>1</v>
      </c>
      <c r="F10420">
        <v>1020</v>
      </c>
      <c r="G10420">
        <v>5870</v>
      </c>
      <c r="H10420">
        <v>1</v>
      </c>
      <c r="I10420">
        <v>0</v>
      </c>
      <c r="J10420">
        <v>0</v>
      </c>
      <c r="K10420">
        <v>3</v>
      </c>
      <c r="L10420">
        <v>6</v>
      </c>
      <c r="M10420">
        <v>1020</v>
      </c>
      <c r="N10420">
        <v>0</v>
      </c>
      <c r="O10420">
        <v>1941</v>
      </c>
      <c r="P10420">
        <v>0</v>
      </c>
      <c r="Q10420">
        <v>98155</v>
      </c>
      <c r="R10420" t="s">
        <v>4500</v>
      </c>
      <c r="S10420" t="s">
        <v>101</v>
      </c>
      <c r="T10420">
        <v>1160</v>
      </c>
      <c r="U10420">
        <v>6901</v>
      </c>
      <c r="V10420">
        <v>1020</v>
      </c>
      <c r="W10420">
        <v>107.76752640000002</v>
      </c>
    </row>
    <row r="10421" spans="1:23" hidden="1" x14ac:dyDescent="0.25">
      <c r="A10421">
        <v>9540100060</v>
      </c>
      <c r="B10421" t="s">
        <v>1418</v>
      </c>
      <c r="C10421">
        <v>330000</v>
      </c>
      <c r="D10421">
        <v>3</v>
      </c>
      <c r="E10421" s="1">
        <v>27395</v>
      </c>
      <c r="F10421">
        <v>1590</v>
      </c>
      <c r="G10421">
        <v>9417</v>
      </c>
      <c r="H10421">
        <v>1</v>
      </c>
      <c r="I10421">
        <v>0</v>
      </c>
      <c r="J10421">
        <v>0</v>
      </c>
      <c r="K10421">
        <v>4</v>
      </c>
      <c r="L10421">
        <v>7</v>
      </c>
      <c r="M10421">
        <v>1590</v>
      </c>
      <c r="N10421">
        <v>0</v>
      </c>
      <c r="O10421">
        <v>1954</v>
      </c>
      <c r="P10421">
        <v>0</v>
      </c>
      <c r="Q10421">
        <v>98177</v>
      </c>
      <c r="R10421" t="s">
        <v>980</v>
      </c>
      <c r="S10421" t="s">
        <v>98</v>
      </c>
      <c r="T10421">
        <v>1600</v>
      </c>
      <c r="U10421">
        <v>9272</v>
      </c>
      <c r="V10421">
        <v>1590</v>
      </c>
      <c r="W10421">
        <v>148.64486400000001</v>
      </c>
    </row>
    <row r="10422" spans="1:23" hidden="1" x14ac:dyDescent="0.25">
      <c r="A10422">
        <v>2424059116</v>
      </c>
      <c r="B10422" t="s">
        <v>235</v>
      </c>
      <c r="C10422">
        <v>740000</v>
      </c>
      <c r="D10422">
        <v>3</v>
      </c>
      <c r="E10422" s="1">
        <v>45689</v>
      </c>
      <c r="F10422">
        <v>3440</v>
      </c>
      <c r="G10422">
        <v>44374</v>
      </c>
      <c r="H10422">
        <v>2</v>
      </c>
      <c r="I10422">
        <v>0</v>
      </c>
      <c r="J10422">
        <v>3</v>
      </c>
      <c r="K10422">
        <v>4</v>
      </c>
      <c r="L10422">
        <v>10</v>
      </c>
      <c r="M10422">
        <v>2190</v>
      </c>
      <c r="N10422">
        <v>1250</v>
      </c>
      <c r="O10422">
        <v>1979</v>
      </c>
      <c r="P10422">
        <v>0</v>
      </c>
      <c r="Q10422">
        <v>98006</v>
      </c>
      <c r="R10422" t="s">
        <v>3663</v>
      </c>
      <c r="S10422" t="s">
        <v>627</v>
      </c>
      <c r="T10422">
        <v>3470</v>
      </c>
      <c r="U10422">
        <v>40185</v>
      </c>
      <c r="V10422">
        <v>1720</v>
      </c>
      <c r="W10422">
        <v>322.37354879999998</v>
      </c>
    </row>
    <row r="10423" spans="1:23" hidden="1" x14ac:dyDescent="0.25">
      <c r="A10423">
        <v>7600125</v>
      </c>
      <c r="B10423" t="s">
        <v>1132</v>
      </c>
      <c r="C10423">
        <v>630000</v>
      </c>
      <c r="D10423">
        <v>5</v>
      </c>
      <c r="E10423">
        <v>1</v>
      </c>
      <c r="F10423">
        <v>3020</v>
      </c>
      <c r="G10423">
        <v>4800</v>
      </c>
      <c r="H10423">
        <v>2</v>
      </c>
      <c r="I10423">
        <v>0</v>
      </c>
      <c r="J10423">
        <v>0</v>
      </c>
      <c r="K10423">
        <v>3</v>
      </c>
      <c r="L10423">
        <v>7</v>
      </c>
      <c r="M10423">
        <v>3020</v>
      </c>
      <c r="N10423">
        <v>0</v>
      </c>
      <c r="O10423">
        <v>1901</v>
      </c>
      <c r="P10423">
        <v>0</v>
      </c>
      <c r="Q10423">
        <v>98122</v>
      </c>
      <c r="R10423" t="s">
        <v>5002</v>
      </c>
      <c r="S10423" t="s">
        <v>1368</v>
      </c>
      <c r="T10423">
        <v>1350</v>
      </c>
      <c r="U10423">
        <v>1307</v>
      </c>
      <c r="V10423">
        <v>1510</v>
      </c>
      <c r="W10423">
        <v>125.41910400000002</v>
      </c>
    </row>
    <row r="10424" spans="1:23" hidden="1" x14ac:dyDescent="0.25">
      <c r="A10424">
        <v>579003645</v>
      </c>
      <c r="B10424" t="s">
        <v>1230</v>
      </c>
      <c r="C10424">
        <v>750000</v>
      </c>
      <c r="D10424">
        <v>3</v>
      </c>
      <c r="E10424" s="1">
        <v>27395</v>
      </c>
      <c r="F10424">
        <v>2280</v>
      </c>
      <c r="G10424">
        <v>7800</v>
      </c>
      <c r="H10424">
        <v>1</v>
      </c>
      <c r="I10424">
        <v>0</v>
      </c>
      <c r="J10424">
        <v>3</v>
      </c>
      <c r="K10424">
        <v>4</v>
      </c>
      <c r="L10424">
        <v>8</v>
      </c>
      <c r="M10424">
        <v>1360</v>
      </c>
      <c r="N10424">
        <v>920</v>
      </c>
      <c r="O10424">
        <v>1941</v>
      </c>
      <c r="P10424">
        <v>0</v>
      </c>
      <c r="Q10424">
        <v>98117</v>
      </c>
      <c r="R10424" t="s">
        <v>1896</v>
      </c>
      <c r="S10424" t="s">
        <v>270</v>
      </c>
      <c r="T10424">
        <v>2280</v>
      </c>
      <c r="U10424">
        <v>5200</v>
      </c>
      <c r="V10424">
        <v>2280</v>
      </c>
      <c r="W10424">
        <v>211.81893120000004</v>
      </c>
    </row>
    <row r="10425" spans="1:23" x14ac:dyDescent="0.25">
      <c r="A10425">
        <v>3224600340</v>
      </c>
      <c r="B10425" t="s">
        <v>21</v>
      </c>
      <c r="C10425">
        <v>695000</v>
      </c>
      <c r="D10425">
        <v>4</v>
      </c>
      <c r="E10425" s="2">
        <v>45414</v>
      </c>
      <c r="F10425">
        <v>2790</v>
      </c>
      <c r="G10425">
        <v>6540</v>
      </c>
      <c r="H10425">
        <v>2</v>
      </c>
      <c r="I10425">
        <v>0</v>
      </c>
      <c r="J10425">
        <v>0</v>
      </c>
      <c r="K10425">
        <v>3</v>
      </c>
      <c r="L10425">
        <v>9</v>
      </c>
      <c r="M10425">
        <v>2790</v>
      </c>
      <c r="N10425">
        <v>0</v>
      </c>
      <c r="O10425">
        <v>1999</v>
      </c>
      <c r="P10425">
        <v>0</v>
      </c>
      <c r="Q10425">
        <v>98074</v>
      </c>
      <c r="R10425" t="s">
        <v>5657</v>
      </c>
      <c r="S10425" t="s">
        <v>141</v>
      </c>
      <c r="T10425">
        <v>2790</v>
      </c>
      <c r="U10425">
        <v>6270</v>
      </c>
      <c r="V10425">
        <v>1395</v>
      </c>
      <c r="W10425">
        <v>259.19948160000001</v>
      </c>
    </row>
    <row r="10426" spans="1:23" hidden="1" x14ac:dyDescent="0.25">
      <c r="A10426">
        <v>7129800036</v>
      </c>
      <c r="B10426" t="s">
        <v>550</v>
      </c>
      <c r="C10426">
        <v>109000</v>
      </c>
      <c r="D10426">
        <v>2</v>
      </c>
      <c r="E10426" t="s">
        <v>2700</v>
      </c>
      <c r="F10426">
        <v>580</v>
      </c>
      <c r="G10426">
        <v>6900</v>
      </c>
      <c r="H10426">
        <v>1</v>
      </c>
      <c r="I10426">
        <v>0</v>
      </c>
      <c r="J10426">
        <v>0</v>
      </c>
      <c r="K10426">
        <v>3</v>
      </c>
      <c r="L10426">
        <v>5</v>
      </c>
      <c r="M10426">
        <v>580</v>
      </c>
      <c r="N10426">
        <v>0</v>
      </c>
      <c r="O10426">
        <v>1941</v>
      </c>
      <c r="P10426">
        <v>0</v>
      </c>
      <c r="Q10426">
        <v>98118</v>
      </c>
      <c r="R10426" t="s">
        <v>3341</v>
      </c>
      <c r="S10426" t="s">
        <v>957</v>
      </c>
      <c r="T10426">
        <v>1570</v>
      </c>
      <c r="U10426">
        <v>5040</v>
      </c>
      <c r="V10426">
        <v>580</v>
      </c>
      <c r="W10426">
        <v>145.85777280000002</v>
      </c>
    </row>
    <row r="10427" spans="1:23" hidden="1" x14ac:dyDescent="0.25">
      <c r="A10427">
        <v>3294700421</v>
      </c>
      <c r="B10427" t="s">
        <v>27</v>
      </c>
      <c r="C10427">
        <v>389000</v>
      </c>
      <c r="D10427">
        <v>3</v>
      </c>
      <c r="E10427" s="2">
        <v>45413</v>
      </c>
      <c r="F10427">
        <v>2030</v>
      </c>
      <c r="G10427">
        <v>10075</v>
      </c>
      <c r="H10427">
        <v>1</v>
      </c>
      <c r="I10427">
        <v>0</v>
      </c>
      <c r="J10427">
        <v>0</v>
      </c>
      <c r="K10427">
        <v>5</v>
      </c>
      <c r="L10427">
        <v>7</v>
      </c>
      <c r="M10427">
        <v>1080</v>
      </c>
      <c r="N10427">
        <v>950</v>
      </c>
      <c r="O10427">
        <v>1961</v>
      </c>
      <c r="P10427">
        <v>0</v>
      </c>
      <c r="Q10427">
        <v>98055</v>
      </c>
      <c r="R10427" t="s">
        <v>3211</v>
      </c>
      <c r="S10427" t="s">
        <v>931</v>
      </c>
      <c r="T10427">
        <v>2210</v>
      </c>
      <c r="U10427">
        <v>10075</v>
      </c>
      <c r="V10427">
        <v>2030</v>
      </c>
      <c r="W10427">
        <v>205.31571840000004</v>
      </c>
    </row>
    <row r="10428" spans="1:23" hidden="1" x14ac:dyDescent="0.25">
      <c r="A10428">
        <v>6746700565</v>
      </c>
      <c r="B10428" t="s">
        <v>562</v>
      </c>
      <c r="C10428">
        <v>447000</v>
      </c>
      <c r="D10428">
        <v>2</v>
      </c>
      <c r="E10428">
        <v>1</v>
      </c>
      <c r="F10428">
        <v>850</v>
      </c>
      <c r="G10428">
        <v>2700</v>
      </c>
      <c r="H10428">
        <v>1</v>
      </c>
      <c r="I10428">
        <v>0</v>
      </c>
      <c r="J10428">
        <v>0</v>
      </c>
      <c r="K10428">
        <v>5</v>
      </c>
      <c r="L10428">
        <v>6</v>
      </c>
      <c r="M10428">
        <v>850</v>
      </c>
      <c r="N10428">
        <v>0</v>
      </c>
      <c r="O10428">
        <v>1924</v>
      </c>
      <c r="P10428">
        <v>0</v>
      </c>
      <c r="Q10428">
        <v>98105</v>
      </c>
      <c r="R10428" t="s">
        <v>2143</v>
      </c>
      <c r="S10428" t="s">
        <v>1080</v>
      </c>
      <c r="T10428">
        <v>1630</v>
      </c>
      <c r="U10428">
        <v>3000</v>
      </c>
      <c r="V10428">
        <v>850</v>
      </c>
      <c r="W10428">
        <v>151.4319552</v>
      </c>
    </row>
    <row r="10429" spans="1:23" hidden="1" x14ac:dyDescent="0.25">
      <c r="A10429">
        <v>742000060</v>
      </c>
      <c r="B10429" t="s">
        <v>124</v>
      </c>
      <c r="C10429" t="s">
        <v>1568</v>
      </c>
      <c r="D10429">
        <v>3</v>
      </c>
      <c r="E10429">
        <v>2</v>
      </c>
      <c r="F10429">
        <v>2480</v>
      </c>
      <c r="G10429">
        <v>13310</v>
      </c>
      <c r="H10429">
        <v>1</v>
      </c>
      <c r="I10429">
        <v>0</v>
      </c>
      <c r="J10429">
        <v>0</v>
      </c>
      <c r="K10429">
        <v>2</v>
      </c>
      <c r="L10429">
        <v>7</v>
      </c>
      <c r="M10429">
        <v>2480</v>
      </c>
      <c r="N10429">
        <v>0</v>
      </c>
      <c r="O10429">
        <v>1955</v>
      </c>
      <c r="P10429">
        <v>0</v>
      </c>
      <c r="Q10429">
        <v>98052</v>
      </c>
      <c r="R10429" t="s">
        <v>751</v>
      </c>
      <c r="S10429" t="s">
        <v>183</v>
      </c>
      <c r="T10429">
        <v>2400</v>
      </c>
      <c r="U10429">
        <v>11340</v>
      </c>
      <c r="V10429">
        <v>2480</v>
      </c>
      <c r="W10429">
        <v>222.967296</v>
      </c>
    </row>
    <row r="10430" spans="1:23" hidden="1" x14ac:dyDescent="0.25">
      <c r="A10430">
        <v>626059155</v>
      </c>
      <c r="B10430" t="s">
        <v>192</v>
      </c>
      <c r="C10430">
        <v>315000</v>
      </c>
      <c r="D10430">
        <v>3</v>
      </c>
      <c r="E10430" s="1">
        <v>27395</v>
      </c>
      <c r="F10430">
        <v>1010</v>
      </c>
      <c r="G10430">
        <v>12000</v>
      </c>
      <c r="H10430">
        <v>1</v>
      </c>
      <c r="I10430">
        <v>0</v>
      </c>
      <c r="J10430">
        <v>0</v>
      </c>
      <c r="K10430">
        <v>4</v>
      </c>
      <c r="L10430">
        <v>7</v>
      </c>
      <c r="M10430">
        <v>1010</v>
      </c>
      <c r="N10430">
        <v>0</v>
      </c>
      <c r="O10430">
        <v>1977</v>
      </c>
      <c r="P10430">
        <v>0</v>
      </c>
      <c r="Q10430">
        <v>98011</v>
      </c>
      <c r="R10430" t="s">
        <v>3299</v>
      </c>
      <c r="S10430" t="s">
        <v>1540</v>
      </c>
      <c r="T10430">
        <v>1080</v>
      </c>
      <c r="U10430">
        <v>10619</v>
      </c>
      <c r="V10430">
        <v>1010</v>
      </c>
      <c r="W10430">
        <v>100.33528320000001</v>
      </c>
    </row>
    <row r="10431" spans="1:23" hidden="1" x14ac:dyDescent="0.25">
      <c r="A10431">
        <v>1150000200</v>
      </c>
      <c r="B10431" t="s">
        <v>485</v>
      </c>
      <c r="C10431">
        <v>640000</v>
      </c>
      <c r="D10431">
        <v>3</v>
      </c>
      <c r="E10431" s="2">
        <v>45414</v>
      </c>
      <c r="F10431">
        <v>2420</v>
      </c>
      <c r="G10431">
        <v>8244</v>
      </c>
      <c r="H10431">
        <v>2</v>
      </c>
      <c r="I10431">
        <v>0</v>
      </c>
      <c r="J10431">
        <v>0</v>
      </c>
      <c r="K10431">
        <v>3</v>
      </c>
      <c r="L10431">
        <v>10</v>
      </c>
      <c r="M10431">
        <v>2420</v>
      </c>
      <c r="N10431">
        <v>0</v>
      </c>
      <c r="O10431">
        <v>1988</v>
      </c>
      <c r="P10431">
        <v>0</v>
      </c>
      <c r="Q10431">
        <v>98029</v>
      </c>
      <c r="R10431" t="s">
        <v>2426</v>
      </c>
      <c r="S10431" t="s">
        <v>1618</v>
      </c>
      <c r="T10431">
        <v>2500</v>
      </c>
      <c r="U10431">
        <v>9320</v>
      </c>
      <c r="V10431">
        <v>1210</v>
      </c>
      <c r="W10431">
        <v>232.25760000000002</v>
      </c>
    </row>
    <row r="10432" spans="1:23" hidden="1" x14ac:dyDescent="0.25">
      <c r="A10432">
        <v>1592000640</v>
      </c>
      <c r="B10432" t="s">
        <v>346</v>
      </c>
      <c r="C10432">
        <v>570000</v>
      </c>
      <c r="D10432">
        <v>3</v>
      </c>
      <c r="E10432" s="1">
        <v>45689</v>
      </c>
      <c r="F10432">
        <v>2180</v>
      </c>
      <c r="G10432">
        <v>9246</v>
      </c>
      <c r="H10432">
        <v>2</v>
      </c>
      <c r="I10432">
        <v>0</v>
      </c>
      <c r="J10432">
        <v>0</v>
      </c>
      <c r="K10432">
        <v>3</v>
      </c>
      <c r="L10432">
        <v>9</v>
      </c>
      <c r="M10432">
        <v>2180</v>
      </c>
      <c r="N10432">
        <v>0</v>
      </c>
      <c r="O10432">
        <v>1984</v>
      </c>
      <c r="P10432">
        <v>0</v>
      </c>
      <c r="Q10432">
        <v>98074</v>
      </c>
      <c r="R10432" t="s">
        <v>3521</v>
      </c>
      <c r="S10432" t="s">
        <v>50</v>
      </c>
      <c r="T10432">
        <v>2300</v>
      </c>
      <c r="U10432">
        <v>9298</v>
      </c>
      <c r="V10432">
        <v>1090</v>
      </c>
      <c r="W10432">
        <v>213.67699200000004</v>
      </c>
    </row>
    <row r="10433" spans="1:23" x14ac:dyDescent="0.25">
      <c r="A10433">
        <v>3123039171</v>
      </c>
      <c r="B10433" t="s">
        <v>381</v>
      </c>
      <c r="C10433">
        <v>495000</v>
      </c>
      <c r="D10433">
        <v>3</v>
      </c>
      <c r="E10433" s="1">
        <v>27426</v>
      </c>
      <c r="F10433">
        <v>1830</v>
      </c>
      <c r="G10433">
        <v>208216</v>
      </c>
      <c r="H10433">
        <v>2</v>
      </c>
      <c r="I10433">
        <v>0</v>
      </c>
      <c r="J10433">
        <v>0</v>
      </c>
      <c r="K10433">
        <v>3</v>
      </c>
      <c r="L10433">
        <v>8</v>
      </c>
      <c r="M10433">
        <v>1830</v>
      </c>
      <c r="N10433">
        <v>0</v>
      </c>
      <c r="O10433">
        <v>1997</v>
      </c>
      <c r="P10433">
        <v>0</v>
      </c>
      <c r="Q10433">
        <v>98070</v>
      </c>
      <c r="R10433" t="s">
        <v>5658</v>
      </c>
      <c r="S10433" t="s">
        <v>3876</v>
      </c>
      <c r="T10433">
        <v>1530</v>
      </c>
      <c r="U10433">
        <v>16988</v>
      </c>
      <c r="V10433">
        <v>915</v>
      </c>
      <c r="W10433">
        <v>142.14165120000001</v>
      </c>
    </row>
    <row r="10434" spans="1:23" hidden="1" x14ac:dyDescent="0.25">
      <c r="A10434">
        <v>3876312010</v>
      </c>
      <c r="B10434" t="s">
        <v>204</v>
      </c>
      <c r="C10434">
        <v>449500</v>
      </c>
      <c r="D10434">
        <v>5</v>
      </c>
      <c r="E10434" s="1">
        <v>27426</v>
      </c>
      <c r="F10434">
        <v>2040</v>
      </c>
      <c r="G10434">
        <v>7488</v>
      </c>
      <c r="H10434">
        <v>1</v>
      </c>
      <c r="I10434">
        <v>0</v>
      </c>
      <c r="J10434">
        <v>0</v>
      </c>
      <c r="K10434">
        <v>4</v>
      </c>
      <c r="L10434">
        <v>7</v>
      </c>
      <c r="M10434">
        <v>1200</v>
      </c>
      <c r="N10434">
        <v>840</v>
      </c>
      <c r="O10434">
        <v>1969</v>
      </c>
      <c r="P10434">
        <v>0</v>
      </c>
      <c r="Q10434">
        <v>98034</v>
      </c>
      <c r="R10434" t="s">
        <v>1613</v>
      </c>
      <c r="S10434" t="s">
        <v>92</v>
      </c>
      <c r="T10434">
        <v>1530</v>
      </c>
      <c r="U10434">
        <v>7488</v>
      </c>
      <c r="V10434">
        <v>2040</v>
      </c>
      <c r="W10434">
        <v>142.14165120000001</v>
      </c>
    </row>
    <row r="10435" spans="1:23" hidden="1" x14ac:dyDescent="0.25">
      <c r="A10435">
        <v>5364200695</v>
      </c>
      <c r="B10435" t="s">
        <v>1459</v>
      </c>
      <c r="C10435" t="s">
        <v>5659</v>
      </c>
      <c r="D10435">
        <v>4</v>
      </c>
      <c r="E10435" s="1">
        <v>27426</v>
      </c>
      <c r="F10435">
        <v>2640</v>
      </c>
      <c r="G10435">
        <v>5000</v>
      </c>
      <c r="H10435">
        <v>2</v>
      </c>
      <c r="I10435">
        <v>0</v>
      </c>
      <c r="J10435">
        <v>0</v>
      </c>
      <c r="K10435">
        <v>3</v>
      </c>
      <c r="L10435">
        <v>9</v>
      </c>
      <c r="M10435">
        <v>1840</v>
      </c>
      <c r="N10435">
        <v>800</v>
      </c>
      <c r="O10435">
        <v>1943</v>
      </c>
      <c r="P10435">
        <v>2004</v>
      </c>
      <c r="Q10435">
        <v>98105</v>
      </c>
      <c r="R10435" t="s">
        <v>3158</v>
      </c>
      <c r="S10435" t="s">
        <v>552</v>
      </c>
      <c r="T10435">
        <v>2010</v>
      </c>
      <c r="U10435">
        <v>5000</v>
      </c>
      <c r="V10435">
        <v>1320</v>
      </c>
      <c r="W10435">
        <v>186.73511040000002</v>
      </c>
    </row>
    <row r="10436" spans="1:23" hidden="1" x14ac:dyDescent="0.25">
      <c r="A10436">
        <v>7979900806</v>
      </c>
      <c r="B10436" t="s">
        <v>160</v>
      </c>
      <c r="C10436">
        <v>294950</v>
      </c>
      <c r="D10436">
        <v>2</v>
      </c>
      <c r="E10436">
        <v>1</v>
      </c>
      <c r="F10436">
        <v>1060</v>
      </c>
      <c r="G10436">
        <v>7868</v>
      </c>
      <c r="H10436">
        <v>1</v>
      </c>
      <c r="I10436">
        <v>0</v>
      </c>
      <c r="J10436">
        <v>0</v>
      </c>
      <c r="K10436">
        <v>3</v>
      </c>
      <c r="L10436">
        <v>7</v>
      </c>
      <c r="M10436">
        <v>1060</v>
      </c>
      <c r="N10436">
        <v>0</v>
      </c>
      <c r="O10436">
        <v>1952</v>
      </c>
      <c r="P10436">
        <v>0</v>
      </c>
      <c r="Q10436">
        <v>98155</v>
      </c>
      <c r="R10436" t="s">
        <v>5660</v>
      </c>
      <c r="S10436" t="s">
        <v>329</v>
      </c>
      <c r="T10436">
        <v>1530</v>
      </c>
      <c r="U10436">
        <v>10728</v>
      </c>
      <c r="V10436">
        <v>1060</v>
      </c>
      <c r="W10436">
        <v>142.14165120000001</v>
      </c>
    </row>
    <row r="10437" spans="1:23" hidden="1" x14ac:dyDescent="0.25">
      <c r="A10437">
        <v>8643200060</v>
      </c>
      <c r="B10437" t="s">
        <v>622</v>
      </c>
      <c r="C10437">
        <v>170500</v>
      </c>
      <c r="D10437">
        <v>3</v>
      </c>
      <c r="E10437">
        <v>1</v>
      </c>
      <c r="F10437">
        <v>1640</v>
      </c>
      <c r="G10437">
        <v>13939</v>
      </c>
      <c r="H10437">
        <v>1</v>
      </c>
      <c r="I10437">
        <v>0</v>
      </c>
      <c r="J10437">
        <v>0</v>
      </c>
      <c r="K10437">
        <v>3</v>
      </c>
      <c r="L10437">
        <v>7</v>
      </c>
      <c r="M10437">
        <v>1040</v>
      </c>
      <c r="N10437">
        <v>600</v>
      </c>
      <c r="O10437">
        <v>1960</v>
      </c>
      <c r="P10437">
        <v>0</v>
      </c>
      <c r="Q10437">
        <v>98198</v>
      </c>
      <c r="R10437" t="s">
        <v>1863</v>
      </c>
      <c r="S10437" t="s">
        <v>1368</v>
      </c>
      <c r="T10437">
        <v>2080</v>
      </c>
      <c r="U10437">
        <v>13000</v>
      </c>
      <c r="V10437">
        <v>1640</v>
      </c>
      <c r="W10437">
        <v>193.23832320000002</v>
      </c>
    </row>
    <row r="10438" spans="1:23" hidden="1" x14ac:dyDescent="0.25">
      <c r="A10438">
        <v>7972602080</v>
      </c>
      <c r="B10438" t="s">
        <v>449</v>
      </c>
      <c r="C10438">
        <v>312000</v>
      </c>
      <c r="D10438">
        <v>4</v>
      </c>
      <c r="E10438">
        <v>1</v>
      </c>
      <c r="F10438">
        <v>1190</v>
      </c>
      <c r="G10438">
        <v>7620</v>
      </c>
      <c r="H10438" s="2">
        <v>45413</v>
      </c>
      <c r="I10438">
        <v>0</v>
      </c>
      <c r="J10438">
        <v>0</v>
      </c>
      <c r="K10438">
        <v>3</v>
      </c>
      <c r="L10438">
        <v>6</v>
      </c>
      <c r="M10438">
        <v>1190</v>
      </c>
      <c r="N10438">
        <v>0</v>
      </c>
      <c r="O10438">
        <v>1926</v>
      </c>
      <c r="P10438">
        <v>0</v>
      </c>
      <c r="Q10438">
        <v>98106</v>
      </c>
      <c r="R10438" t="s">
        <v>2691</v>
      </c>
      <c r="S10438" t="s">
        <v>1091</v>
      </c>
      <c r="T10438">
        <v>1060</v>
      </c>
      <c r="U10438">
        <v>7320</v>
      </c>
      <c r="V10438">
        <v>2.6203950410675358E-2</v>
      </c>
      <c r="W10438">
        <v>98.477222400000016</v>
      </c>
    </row>
    <row r="10439" spans="1:23" x14ac:dyDescent="0.25">
      <c r="A10439">
        <v>7212650200</v>
      </c>
      <c r="B10439" t="s">
        <v>299</v>
      </c>
      <c r="C10439">
        <v>350000</v>
      </c>
      <c r="D10439">
        <v>3</v>
      </c>
      <c r="E10439" s="2">
        <v>45414</v>
      </c>
      <c r="F10439">
        <v>2180</v>
      </c>
      <c r="G10439">
        <v>15484</v>
      </c>
      <c r="H10439">
        <v>1</v>
      </c>
      <c r="I10439">
        <v>0</v>
      </c>
      <c r="J10439">
        <v>0</v>
      </c>
      <c r="K10439">
        <v>3</v>
      </c>
      <c r="L10439">
        <v>8</v>
      </c>
      <c r="M10439">
        <v>2180</v>
      </c>
      <c r="N10439">
        <v>0</v>
      </c>
      <c r="O10439">
        <v>1992</v>
      </c>
      <c r="P10439">
        <v>0</v>
      </c>
      <c r="Q10439">
        <v>98003</v>
      </c>
      <c r="R10439" t="s">
        <v>5661</v>
      </c>
      <c r="S10439" t="s">
        <v>1199</v>
      </c>
      <c r="T10439">
        <v>2090</v>
      </c>
      <c r="U10439">
        <v>10775</v>
      </c>
      <c r="V10439">
        <v>2180</v>
      </c>
      <c r="W10439">
        <v>194.16735360000001</v>
      </c>
    </row>
    <row r="10440" spans="1:23" hidden="1" x14ac:dyDescent="0.25">
      <c r="A10440">
        <v>8079100140</v>
      </c>
      <c r="B10440" t="s">
        <v>427</v>
      </c>
      <c r="C10440">
        <v>690000</v>
      </c>
      <c r="D10440">
        <v>4</v>
      </c>
      <c r="E10440" s="2">
        <v>45414</v>
      </c>
      <c r="F10440">
        <v>2120</v>
      </c>
      <c r="G10440">
        <v>8448</v>
      </c>
      <c r="H10440">
        <v>2</v>
      </c>
      <c r="I10440">
        <v>0</v>
      </c>
      <c r="J10440">
        <v>0</v>
      </c>
      <c r="K10440">
        <v>4</v>
      </c>
      <c r="L10440">
        <v>9</v>
      </c>
      <c r="M10440">
        <v>2120</v>
      </c>
      <c r="N10440">
        <v>0</v>
      </c>
      <c r="O10440">
        <v>1989</v>
      </c>
      <c r="P10440">
        <v>0</v>
      </c>
      <c r="Q10440">
        <v>98029</v>
      </c>
      <c r="R10440" t="s">
        <v>2372</v>
      </c>
      <c r="S10440" t="s">
        <v>1430</v>
      </c>
      <c r="T10440">
        <v>2140</v>
      </c>
      <c r="U10440">
        <v>8122</v>
      </c>
      <c r="V10440">
        <v>1060</v>
      </c>
      <c r="W10440">
        <v>198.81250560000004</v>
      </c>
    </row>
    <row r="10441" spans="1:23" x14ac:dyDescent="0.25">
      <c r="A10441">
        <v>8091800140</v>
      </c>
      <c r="B10441" t="s">
        <v>226</v>
      </c>
      <c r="C10441">
        <v>375000</v>
      </c>
      <c r="D10441">
        <v>4</v>
      </c>
      <c r="E10441" s="2">
        <v>45414</v>
      </c>
      <c r="F10441">
        <v>2210</v>
      </c>
      <c r="G10441">
        <v>9427</v>
      </c>
      <c r="H10441">
        <v>2</v>
      </c>
      <c r="I10441">
        <v>0</v>
      </c>
      <c r="J10441">
        <v>0</v>
      </c>
      <c r="K10441">
        <v>3</v>
      </c>
      <c r="L10441">
        <v>7</v>
      </c>
      <c r="M10441">
        <v>2210</v>
      </c>
      <c r="N10441">
        <v>0</v>
      </c>
      <c r="O10441">
        <v>1999</v>
      </c>
      <c r="P10441">
        <v>0</v>
      </c>
      <c r="Q10441">
        <v>98148</v>
      </c>
      <c r="R10441" t="s">
        <v>3758</v>
      </c>
      <c r="S10441" t="s">
        <v>41</v>
      </c>
      <c r="T10441">
        <v>1770</v>
      </c>
      <c r="U10441">
        <v>8770</v>
      </c>
      <c r="V10441">
        <v>1105</v>
      </c>
      <c r="W10441">
        <v>164.4383808</v>
      </c>
    </row>
    <row r="10442" spans="1:23" hidden="1" x14ac:dyDescent="0.25">
      <c r="A10442">
        <v>7214720510</v>
      </c>
      <c r="B10442" t="s">
        <v>406</v>
      </c>
      <c r="C10442">
        <v>575000</v>
      </c>
      <c r="D10442">
        <v>4</v>
      </c>
      <c r="E10442" s="2">
        <v>45414</v>
      </c>
      <c r="F10442">
        <v>2510</v>
      </c>
      <c r="G10442">
        <v>47044</v>
      </c>
      <c r="H10442">
        <v>2</v>
      </c>
      <c r="I10442">
        <v>0</v>
      </c>
      <c r="J10442">
        <v>0</v>
      </c>
      <c r="K10442">
        <v>3</v>
      </c>
      <c r="L10442">
        <v>9</v>
      </c>
      <c r="M10442">
        <v>2510</v>
      </c>
      <c r="N10442">
        <v>0</v>
      </c>
      <c r="O10442">
        <v>1987</v>
      </c>
      <c r="P10442">
        <v>0</v>
      </c>
      <c r="Q10442">
        <v>98077</v>
      </c>
      <c r="R10442" t="s">
        <v>3061</v>
      </c>
      <c r="S10442" t="s">
        <v>2261</v>
      </c>
      <c r="T10442">
        <v>2600</v>
      </c>
      <c r="U10442">
        <v>42612</v>
      </c>
      <c r="V10442">
        <v>1255</v>
      </c>
      <c r="W10442">
        <v>241.54790400000002</v>
      </c>
    </row>
    <row r="10443" spans="1:23" hidden="1" x14ac:dyDescent="0.25">
      <c r="A10443">
        <v>9346920260</v>
      </c>
      <c r="B10443" t="s">
        <v>574</v>
      </c>
      <c r="C10443">
        <v>646000</v>
      </c>
      <c r="D10443">
        <v>4</v>
      </c>
      <c r="E10443" s="1">
        <v>45689</v>
      </c>
      <c r="F10443">
        <v>2500</v>
      </c>
      <c r="G10443">
        <v>8500</v>
      </c>
      <c r="H10443">
        <v>1</v>
      </c>
      <c r="I10443">
        <v>0</v>
      </c>
      <c r="J10443">
        <v>0</v>
      </c>
      <c r="K10443">
        <v>4</v>
      </c>
      <c r="L10443">
        <v>8</v>
      </c>
      <c r="M10443">
        <v>1600</v>
      </c>
      <c r="N10443">
        <v>900</v>
      </c>
      <c r="O10443">
        <v>1978</v>
      </c>
      <c r="P10443">
        <v>0</v>
      </c>
      <c r="Q10443">
        <v>98006</v>
      </c>
      <c r="R10443" t="s">
        <v>2777</v>
      </c>
      <c r="S10443" t="s">
        <v>1098</v>
      </c>
      <c r="T10443">
        <v>2290</v>
      </c>
      <c r="U10443">
        <v>8927</v>
      </c>
      <c r="V10443">
        <v>2500</v>
      </c>
      <c r="W10443">
        <v>212.74796160000002</v>
      </c>
    </row>
    <row r="10444" spans="1:23" hidden="1" x14ac:dyDescent="0.25">
      <c r="A10444">
        <v>3750603471</v>
      </c>
      <c r="B10444" t="s">
        <v>2135</v>
      </c>
      <c r="C10444">
        <v>239950</v>
      </c>
      <c r="D10444">
        <v>3</v>
      </c>
      <c r="E10444" s="2">
        <v>45414</v>
      </c>
      <c r="F10444">
        <v>1560</v>
      </c>
      <c r="G10444">
        <v>4800</v>
      </c>
      <c r="H10444">
        <v>2</v>
      </c>
      <c r="I10444">
        <v>0</v>
      </c>
      <c r="J10444">
        <v>0</v>
      </c>
      <c r="K10444">
        <v>4</v>
      </c>
      <c r="L10444">
        <v>7</v>
      </c>
      <c r="M10444">
        <v>1560</v>
      </c>
      <c r="N10444">
        <v>0</v>
      </c>
      <c r="O10444">
        <v>1974</v>
      </c>
      <c r="P10444">
        <v>0</v>
      </c>
      <c r="Q10444">
        <v>98001</v>
      </c>
      <c r="R10444" t="s">
        <v>2004</v>
      </c>
      <c r="S10444" t="s">
        <v>1060</v>
      </c>
      <c r="T10444">
        <v>1510</v>
      </c>
      <c r="U10444">
        <v>12240</v>
      </c>
      <c r="V10444">
        <v>780</v>
      </c>
      <c r="W10444">
        <v>140.28359040000001</v>
      </c>
    </row>
    <row r="10445" spans="1:23" hidden="1" x14ac:dyDescent="0.25">
      <c r="A10445">
        <v>3438502501</v>
      </c>
      <c r="B10445" t="s">
        <v>145</v>
      </c>
      <c r="C10445">
        <v>400000</v>
      </c>
      <c r="D10445">
        <v>5</v>
      </c>
      <c r="E10445" s="2">
        <v>45414</v>
      </c>
      <c r="F10445">
        <v>2510</v>
      </c>
      <c r="G10445">
        <v>7525</v>
      </c>
      <c r="H10445" s="2">
        <v>45413</v>
      </c>
      <c r="I10445">
        <v>0</v>
      </c>
      <c r="J10445">
        <v>0</v>
      </c>
      <c r="K10445">
        <v>4</v>
      </c>
      <c r="L10445">
        <v>7</v>
      </c>
      <c r="M10445">
        <v>1710</v>
      </c>
      <c r="N10445">
        <v>800</v>
      </c>
      <c r="O10445">
        <v>1929</v>
      </c>
      <c r="P10445">
        <v>0</v>
      </c>
      <c r="Q10445">
        <v>98106</v>
      </c>
      <c r="R10445" t="s">
        <v>1148</v>
      </c>
      <c r="S10445" t="s">
        <v>418</v>
      </c>
      <c r="T10445">
        <v>1270</v>
      </c>
      <c r="U10445">
        <v>6741</v>
      </c>
      <c r="V10445">
        <v>5.5270517252769033E-2</v>
      </c>
      <c r="W10445">
        <v>117.9868608</v>
      </c>
    </row>
    <row r="10446" spans="1:23" hidden="1" x14ac:dyDescent="0.25">
      <c r="A10446">
        <v>1775500310</v>
      </c>
      <c r="B10446" t="s">
        <v>848</v>
      </c>
      <c r="C10446">
        <v>455000</v>
      </c>
      <c r="D10446">
        <v>4</v>
      </c>
      <c r="E10446" s="1">
        <v>27395</v>
      </c>
      <c r="F10446">
        <v>3060</v>
      </c>
      <c r="G10446">
        <v>94089</v>
      </c>
      <c r="H10446">
        <v>1</v>
      </c>
      <c r="I10446">
        <v>0</v>
      </c>
      <c r="J10446">
        <v>0</v>
      </c>
      <c r="K10446">
        <v>3</v>
      </c>
      <c r="L10446">
        <v>8</v>
      </c>
      <c r="M10446">
        <v>3060</v>
      </c>
      <c r="N10446">
        <v>0</v>
      </c>
      <c r="O10446">
        <v>1958</v>
      </c>
      <c r="P10446">
        <v>0</v>
      </c>
      <c r="Q10446">
        <v>98072</v>
      </c>
      <c r="R10446" t="s">
        <v>5341</v>
      </c>
      <c r="S10446" t="s">
        <v>1023</v>
      </c>
      <c r="T10446">
        <v>2180</v>
      </c>
      <c r="U10446">
        <v>43995</v>
      </c>
      <c r="V10446">
        <v>3060</v>
      </c>
      <c r="W10446">
        <v>202.52862720000002</v>
      </c>
    </row>
    <row r="10447" spans="1:23" hidden="1" x14ac:dyDescent="0.25">
      <c r="A10447">
        <v>1796380310</v>
      </c>
      <c r="B10447" t="s">
        <v>268</v>
      </c>
      <c r="C10447">
        <v>240000</v>
      </c>
      <c r="D10447">
        <v>3</v>
      </c>
      <c r="E10447">
        <v>2</v>
      </c>
      <c r="F10447">
        <v>1310</v>
      </c>
      <c r="G10447">
        <v>8069</v>
      </c>
      <c r="H10447">
        <v>1</v>
      </c>
      <c r="I10447">
        <v>0</v>
      </c>
      <c r="J10447">
        <v>0</v>
      </c>
      <c r="K10447">
        <v>3</v>
      </c>
      <c r="L10447">
        <v>7</v>
      </c>
      <c r="M10447">
        <v>1310</v>
      </c>
      <c r="N10447">
        <v>0</v>
      </c>
      <c r="O10447">
        <v>1990</v>
      </c>
      <c r="P10447">
        <v>0</v>
      </c>
      <c r="Q10447">
        <v>98042</v>
      </c>
      <c r="R10447" t="s">
        <v>3525</v>
      </c>
      <c r="S10447" t="s">
        <v>1123</v>
      </c>
      <c r="T10447">
        <v>1310</v>
      </c>
      <c r="U10447">
        <v>8392</v>
      </c>
      <c r="V10447">
        <v>1310</v>
      </c>
      <c r="W10447">
        <v>121.70298240000001</v>
      </c>
    </row>
    <row r="10448" spans="1:23" hidden="1" x14ac:dyDescent="0.25">
      <c r="A10448">
        <v>1118000320</v>
      </c>
      <c r="B10448" t="s">
        <v>394</v>
      </c>
      <c r="C10448" t="s">
        <v>5158</v>
      </c>
      <c r="D10448">
        <v>4</v>
      </c>
      <c r="E10448">
        <v>4</v>
      </c>
      <c r="F10448">
        <v>4260</v>
      </c>
      <c r="G10448">
        <v>11765</v>
      </c>
      <c r="H10448">
        <v>2</v>
      </c>
      <c r="I10448">
        <v>0</v>
      </c>
      <c r="J10448">
        <v>0</v>
      </c>
      <c r="K10448">
        <v>3</v>
      </c>
      <c r="L10448">
        <v>11</v>
      </c>
      <c r="M10448">
        <v>3280</v>
      </c>
      <c r="N10448">
        <v>980</v>
      </c>
      <c r="O10448">
        <v>1939</v>
      </c>
      <c r="P10448">
        <v>2010</v>
      </c>
      <c r="Q10448">
        <v>98112</v>
      </c>
      <c r="R10448" t="s">
        <v>5069</v>
      </c>
      <c r="S10448" t="s">
        <v>1502</v>
      </c>
      <c r="T10448">
        <v>4260</v>
      </c>
      <c r="U10448">
        <v>10408</v>
      </c>
      <c r="V10448">
        <v>2130</v>
      </c>
      <c r="W10448">
        <v>395.76695040000004</v>
      </c>
    </row>
    <row r="10449" spans="1:23" hidden="1" x14ac:dyDescent="0.25">
      <c r="A10449">
        <v>3362401000</v>
      </c>
      <c r="B10449" t="s">
        <v>600</v>
      </c>
      <c r="C10449">
        <v>695000</v>
      </c>
      <c r="D10449">
        <v>3</v>
      </c>
      <c r="E10449">
        <v>2</v>
      </c>
      <c r="F10449">
        <v>2500</v>
      </c>
      <c r="G10449">
        <v>4080</v>
      </c>
      <c r="H10449" s="2">
        <v>45413</v>
      </c>
      <c r="I10449">
        <v>0</v>
      </c>
      <c r="J10449">
        <v>0</v>
      </c>
      <c r="K10449">
        <v>5</v>
      </c>
      <c r="L10449">
        <v>7</v>
      </c>
      <c r="M10449">
        <v>1680</v>
      </c>
      <c r="N10449">
        <v>820</v>
      </c>
      <c r="O10449">
        <v>1922</v>
      </c>
      <c r="P10449">
        <v>0</v>
      </c>
      <c r="Q10449">
        <v>98103</v>
      </c>
      <c r="R10449" t="s">
        <v>3047</v>
      </c>
      <c r="S10449" t="s">
        <v>1250</v>
      </c>
      <c r="T10449">
        <v>1550</v>
      </c>
      <c r="U10449">
        <v>3060</v>
      </c>
      <c r="V10449">
        <v>5.5050315988813776E-2</v>
      </c>
      <c r="W10449">
        <v>143.99971200000002</v>
      </c>
    </row>
    <row r="10450" spans="1:23" hidden="1" x14ac:dyDescent="0.25">
      <c r="A10450">
        <v>7454000990</v>
      </c>
      <c r="B10450" t="s">
        <v>307</v>
      </c>
      <c r="C10450">
        <v>304950</v>
      </c>
      <c r="D10450">
        <v>2</v>
      </c>
      <c r="E10450">
        <v>1</v>
      </c>
      <c r="F10450">
        <v>670</v>
      </c>
      <c r="G10450">
        <v>6720</v>
      </c>
      <c r="H10450">
        <v>1</v>
      </c>
      <c r="I10450">
        <v>0</v>
      </c>
      <c r="J10450">
        <v>0</v>
      </c>
      <c r="K10450">
        <v>5</v>
      </c>
      <c r="L10450">
        <v>6</v>
      </c>
      <c r="M10450">
        <v>670</v>
      </c>
      <c r="N10450">
        <v>0</v>
      </c>
      <c r="O10450">
        <v>1942</v>
      </c>
      <c r="P10450">
        <v>0</v>
      </c>
      <c r="Q10450">
        <v>98126</v>
      </c>
      <c r="R10450" t="s">
        <v>2300</v>
      </c>
      <c r="S10450" t="s">
        <v>273</v>
      </c>
      <c r="T10450">
        <v>710</v>
      </c>
      <c r="U10450">
        <v>6720</v>
      </c>
      <c r="V10450">
        <v>670</v>
      </c>
      <c r="W10450">
        <v>65.961158400000002</v>
      </c>
    </row>
    <row r="10451" spans="1:23" hidden="1" x14ac:dyDescent="0.25">
      <c r="A10451">
        <v>5244800125</v>
      </c>
      <c r="B10451" t="s">
        <v>381</v>
      </c>
      <c r="C10451">
        <v>650000</v>
      </c>
      <c r="D10451">
        <v>3</v>
      </c>
      <c r="E10451" s="1">
        <v>27395</v>
      </c>
      <c r="F10451">
        <v>1840</v>
      </c>
      <c r="G10451">
        <v>2310</v>
      </c>
      <c r="H10451">
        <v>1</v>
      </c>
      <c r="I10451">
        <v>0</v>
      </c>
      <c r="J10451">
        <v>2</v>
      </c>
      <c r="K10451">
        <v>4</v>
      </c>
      <c r="L10451">
        <v>8</v>
      </c>
      <c r="M10451">
        <v>1140</v>
      </c>
      <c r="N10451">
        <v>700</v>
      </c>
      <c r="O10451">
        <v>1914</v>
      </c>
      <c r="P10451">
        <v>0</v>
      </c>
      <c r="Q10451">
        <v>98109</v>
      </c>
      <c r="R10451" t="s">
        <v>1275</v>
      </c>
      <c r="S10451" t="s">
        <v>279</v>
      </c>
      <c r="T10451">
        <v>1670</v>
      </c>
      <c r="U10451">
        <v>4000</v>
      </c>
      <c r="V10451">
        <v>1840</v>
      </c>
      <c r="W10451">
        <v>155.14807680000001</v>
      </c>
    </row>
    <row r="10452" spans="1:23" x14ac:dyDescent="0.25">
      <c r="A10452">
        <v>789000520</v>
      </c>
      <c r="B10452" t="s">
        <v>133</v>
      </c>
      <c r="C10452">
        <v>402500</v>
      </c>
      <c r="D10452">
        <v>3</v>
      </c>
      <c r="E10452" s="1">
        <v>27395</v>
      </c>
      <c r="F10452">
        <v>1480</v>
      </c>
      <c r="G10452">
        <v>2211</v>
      </c>
      <c r="H10452">
        <v>2</v>
      </c>
      <c r="I10452">
        <v>0</v>
      </c>
      <c r="J10452">
        <v>0</v>
      </c>
      <c r="K10452">
        <v>3</v>
      </c>
      <c r="L10452">
        <v>7</v>
      </c>
      <c r="M10452">
        <v>1480</v>
      </c>
      <c r="N10452">
        <v>0</v>
      </c>
      <c r="O10452">
        <v>1995</v>
      </c>
      <c r="P10452">
        <v>0</v>
      </c>
      <c r="Q10452">
        <v>98103</v>
      </c>
      <c r="R10452" t="s">
        <v>3027</v>
      </c>
      <c r="S10452" t="s">
        <v>861</v>
      </c>
      <c r="T10452">
        <v>1480</v>
      </c>
      <c r="U10452">
        <v>2197</v>
      </c>
      <c r="V10452">
        <v>740</v>
      </c>
      <c r="W10452">
        <v>137.49649920000002</v>
      </c>
    </row>
    <row r="10453" spans="1:23" x14ac:dyDescent="0.25">
      <c r="A10453">
        <v>7852000340</v>
      </c>
      <c r="B10453" t="s">
        <v>403</v>
      </c>
      <c r="C10453">
        <v>482000</v>
      </c>
      <c r="D10453">
        <v>3</v>
      </c>
      <c r="E10453" s="2">
        <v>45414</v>
      </c>
      <c r="F10453">
        <v>2420</v>
      </c>
      <c r="G10453">
        <v>7307</v>
      </c>
      <c r="H10453">
        <v>2</v>
      </c>
      <c r="I10453">
        <v>0</v>
      </c>
      <c r="J10453">
        <v>0</v>
      </c>
      <c r="K10453">
        <v>3</v>
      </c>
      <c r="L10453">
        <v>7</v>
      </c>
      <c r="M10453">
        <v>2420</v>
      </c>
      <c r="N10453">
        <v>0</v>
      </c>
      <c r="O10453">
        <v>1998</v>
      </c>
      <c r="P10453">
        <v>0</v>
      </c>
      <c r="Q10453">
        <v>98065</v>
      </c>
      <c r="R10453" t="s">
        <v>4881</v>
      </c>
      <c r="S10453" t="s">
        <v>2840</v>
      </c>
      <c r="T10453">
        <v>2420</v>
      </c>
      <c r="U10453">
        <v>5577</v>
      </c>
      <c r="V10453">
        <v>1210</v>
      </c>
      <c r="W10453">
        <v>224.82535680000001</v>
      </c>
    </row>
    <row r="10454" spans="1:23" hidden="1" x14ac:dyDescent="0.25">
      <c r="A10454">
        <v>8827900560</v>
      </c>
      <c r="B10454" t="s">
        <v>2102</v>
      </c>
      <c r="C10454">
        <v>655000</v>
      </c>
      <c r="D10454">
        <v>3</v>
      </c>
      <c r="E10454">
        <v>2</v>
      </c>
      <c r="F10454">
        <v>1820</v>
      </c>
      <c r="G10454">
        <v>4480</v>
      </c>
      <c r="H10454">
        <v>1</v>
      </c>
      <c r="I10454">
        <v>0</v>
      </c>
      <c r="J10454">
        <v>0</v>
      </c>
      <c r="K10454">
        <v>5</v>
      </c>
      <c r="L10454">
        <v>7</v>
      </c>
      <c r="M10454">
        <v>1120</v>
      </c>
      <c r="N10454">
        <v>700</v>
      </c>
      <c r="O10454">
        <v>1923</v>
      </c>
      <c r="P10454">
        <v>0</v>
      </c>
      <c r="Q10454">
        <v>98105</v>
      </c>
      <c r="R10454" t="s">
        <v>3588</v>
      </c>
      <c r="S10454" t="s">
        <v>329</v>
      </c>
      <c r="T10454">
        <v>1920</v>
      </c>
      <c r="U10454">
        <v>4480</v>
      </c>
      <c r="V10454">
        <v>1820</v>
      </c>
      <c r="W10454">
        <v>178.37383680000002</v>
      </c>
    </row>
    <row r="10455" spans="1:23" hidden="1" x14ac:dyDescent="0.25">
      <c r="A10455">
        <v>2768000390</v>
      </c>
      <c r="B10455" t="s">
        <v>1418</v>
      </c>
      <c r="C10455">
        <v>577000</v>
      </c>
      <c r="D10455">
        <v>5</v>
      </c>
      <c r="E10455" s="1">
        <v>27426</v>
      </c>
      <c r="F10455">
        <v>1940</v>
      </c>
      <c r="G10455">
        <v>5000</v>
      </c>
      <c r="H10455">
        <v>2</v>
      </c>
      <c r="I10455">
        <v>0</v>
      </c>
      <c r="J10455">
        <v>0</v>
      </c>
      <c r="K10455">
        <v>5</v>
      </c>
      <c r="L10455">
        <v>7</v>
      </c>
      <c r="M10455">
        <v>1940</v>
      </c>
      <c r="N10455">
        <v>0</v>
      </c>
      <c r="O10455">
        <v>1951</v>
      </c>
      <c r="P10455">
        <v>0</v>
      </c>
      <c r="Q10455">
        <v>98107</v>
      </c>
      <c r="R10455" t="s">
        <v>2760</v>
      </c>
      <c r="S10455" t="s">
        <v>126</v>
      </c>
      <c r="T10455">
        <v>1940</v>
      </c>
      <c r="U10455">
        <v>4230</v>
      </c>
      <c r="V10455">
        <v>970</v>
      </c>
      <c r="W10455">
        <v>180.23189760000002</v>
      </c>
    </row>
    <row r="10456" spans="1:23" hidden="1" x14ac:dyDescent="0.25">
      <c r="A10456">
        <v>2475200370</v>
      </c>
      <c r="B10456" t="s">
        <v>635</v>
      </c>
      <c r="C10456">
        <v>350000</v>
      </c>
      <c r="D10456">
        <v>3</v>
      </c>
      <c r="E10456" s="2">
        <v>45414</v>
      </c>
      <c r="F10456">
        <v>1630</v>
      </c>
      <c r="G10456">
        <v>5996</v>
      </c>
      <c r="H10456">
        <v>2</v>
      </c>
      <c r="I10456">
        <v>0</v>
      </c>
      <c r="J10456">
        <v>0</v>
      </c>
      <c r="K10456">
        <v>3</v>
      </c>
      <c r="L10456">
        <v>7</v>
      </c>
      <c r="M10456">
        <v>1630</v>
      </c>
      <c r="N10456">
        <v>0</v>
      </c>
      <c r="O10456">
        <v>1986</v>
      </c>
      <c r="P10456">
        <v>0</v>
      </c>
      <c r="Q10456">
        <v>98055</v>
      </c>
      <c r="R10456" t="s">
        <v>1916</v>
      </c>
      <c r="S10456" t="s">
        <v>830</v>
      </c>
      <c r="T10456">
        <v>1660</v>
      </c>
      <c r="U10456">
        <v>4504</v>
      </c>
      <c r="V10456">
        <v>815</v>
      </c>
      <c r="W10456">
        <v>154.21904640000002</v>
      </c>
    </row>
    <row r="10457" spans="1:23" hidden="1" x14ac:dyDescent="0.25">
      <c r="A10457">
        <v>8731981940</v>
      </c>
      <c r="B10457" t="s">
        <v>284</v>
      </c>
      <c r="C10457">
        <v>415000</v>
      </c>
      <c r="D10457">
        <v>4</v>
      </c>
      <c r="E10457" s="1">
        <v>45689</v>
      </c>
      <c r="F10457">
        <v>2520</v>
      </c>
      <c r="G10457">
        <v>8000</v>
      </c>
      <c r="H10457">
        <v>1</v>
      </c>
      <c r="I10457">
        <v>0</v>
      </c>
      <c r="J10457">
        <v>2</v>
      </c>
      <c r="K10457">
        <v>3</v>
      </c>
      <c r="L10457">
        <v>8</v>
      </c>
      <c r="M10457">
        <v>1680</v>
      </c>
      <c r="N10457">
        <v>840</v>
      </c>
      <c r="O10457">
        <v>1970</v>
      </c>
      <c r="P10457">
        <v>0</v>
      </c>
      <c r="Q10457">
        <v>98023</v>
      </c>
      <c r="R10457" t="s">
        <v>5119</v>
      </c>
      <c r="S10457" t="s">
        <v>1601</v>
      </c>
      <c r="T10457">
        <v>2300</v>
      </c>
      <c r="U10457">
        <v>8000</v>
      </c>
      <c r="V10457">
        <v>2520</v>
      </c>
      <c r="W10457">
        <v>213.67699200000004</v>
      </c>
    </row>
    <row r="10458" spans="1:23" hidden="1" x14ac:dyDescent="0.25">
      <c r="A10458">
        <v>3626079032</v>
      </c>
      <c r="B10458" t="s">
        <v>909</v>
      </c>
      <c r="C10458">
        <v>396400</v>
      </c>
      <c r="D10458">
        <v>4</v>
      </c>
      <c r="E10458" s="2">
        <v>45414</v>
      </c>
      <c r="F10458">
        <v>2120</v>
      </c>
      <c r="G10458">
        <v>215186</v>
      </c>
      <c r="H10458">
        <v>2</v>
      </c>
      <c r="I10458">
        <v>0</v>
      </c>
      <c r="J10458">
        <v>0</v>
      </c>
      <c r="K10458">
        <v>2</v>
      </c>
      <c r="L10458">
        <v>7</v>
      </c>
      <c r="M10458">
        <v>2120</v>
      </c>
      <c r="N10458">
        <v>0</v>
      </c>
      <c r="O10458">
        <v>1983</v>
      </c>
      <c r="P10458">
        <v>0</v>
      </c>
      <c r="Q10458">
        <v>98014</v>
      </c>
      <c r="R10458" t="s">
        <v>1688</v>
      </c>
      <c r="S10458" t="s">
        <v>4549</v>
      </c>
      <c r="T10458">
        <v>2000</v>
      </c>
      <c r="U10458">
        <v>215186</v>
      </c>
      <c r="V10458">
        <v>1060</v>
      </c>
      <c r="W10458">
        <v>185.80608000000001</v>
      </c>
    </row>
    <row r="10459" spans="1:23" x14ac:dyDescent="0.25">
      <c r="A10459">
        <v>6646200710</v>
      </c>
      <c r="B10459" t="s">
        <v>416</v>
      </c>
      <c r="C10459">
        <v>654300</v>
      </c>
      <c r="D10459">
        <v>3</v>
      </c>
      <c r="E10459" s="2">
        <v>45414</v>
      </c>
      <c r="F10459">
        <v>2490</v>
      </c>
      <c r="G10459">
        <v>8582</v>
      </c>
      <c r="H10459">
        <v>2</v>
      </c>
      <c r="I10459">
        <v>0</v>
      </c>
      <c r="J10459">
        <v>0</v>
      </c>
      <c r="K10459">
        <v>3</v>
      </c>
      <c r="L10459">
        <v>9</v>
      </c>
      <c r="M10459">
        <v>2490</v>
      </c>
      <c r="N10459">
        <v>0</v>
      </c>
      <c r="O10459">
        <v>2000</v>
      </c>
      <c r="P10459">
        <v>0</v>
      </c>
      <c r="Q10459">
        <v>98074</v>
      </c>
      <c r="R10459" t="s">
        <v>4866</v>
      </c>
      <c r="S10459" t="s">
        <v>664</v>
      </c>
      <c r="T10459">
        <v>2870</v>
      </c>
      <c r="U10459">
        <v>7598</v>
      </c>
      <c r="V10459">
        <v>1245</v>
      </c>
      <c r="W10459">
        <v>266.63172480000003</v>
      </c>
    </row>
    <row r="10460" spans="1:23" hidden="1" x14ac:dyDescent="0.25">
      <c r="A10460">
        <v>7167000060</v>
      </c>
      <c r="B10460" t="s">
        <v>328</v>
      </c>
      <c r="C10460">
        <v>774950</v>
      </c>
      <c r="D10460">
        <v>4</v>
      </c>
      <c r="E10460" s="2">
        <v>45414</v>
      </c>
      <c r="F10460">
        <v>3410</v>
      </c>
      <c r="G10460">
        <v>179419</v>
      </c>
      <c r="H10460">
        <v>2</v>
      </c>
      <c r="I10460">
        <v>0</v>
      </c>
      <c r="J10460">
        <v>0</v>
      </c>
      <c r="K10460">
        <v>3</v>
      </c>
      <c r="L10460">
        <v>10</v>
      </c>
      <c r="M10460">
        <v>3410</v>
      </c>
      <c r="N10460">
        <v>0</v>
      </c>
      <c r="O10460">
        <v>2004</v>
      </c>
      <c r="P10460">
        <v>0</v>
      </c>
      <c r="Q10460">
        <v>98010</v>
      </c>
      <c r="R10460" t="s">
        <v>5662</v>
      </c>
      <c r="S10460" t="s">
        <v>2557</v>
      </c>
      <c r="T10460">
        <v>3350</v>
      </c>
      <c r="U10460">
        <v>175421</v>
      </c>
      <c r="V10460">
        <v>1705</v>
      </c>
      <c r="W10460">
        <v>311.22518400000001</v>
      </c>
    </row>
    <row r="10461" spans="1:23" hidden="1" x14ac:dyDescent="0.25">
      <c r="A10461">
        <v>5249802085</v>
      </c>
      <c r="B10461" t="s">
        <v>591</v>
      </c>
      <c r="C10461">
        <v>855000</v>
      </c>
      <c r="D10461">
        <v>4</v>
      </c>
      <c r="E10461">
        <v>2</v>
      </c>
      <c r="F10461">
        <v>2380</v>
      </c>
      <c r="G10461">
        <v>10800</v>
      </c>
      <c r="H10461">
        <v>2</v>
      </c>
      <c r="I10461">
        <v>0</v>
      </c>
      <c r="J10461">
        <v>2</v>
      </c>
      <c r="K10461">
        <v>3</v>
      </c>
      <c r="L10461">
        <v>8</v>
      </c>
      <c r="M10461">
        <v>2380</v>
      </c>
      <c r="N10461">
        <v>0</v>
      </c>
      <c r="O10461">
        <v>1925</v>
      </c>
      <c r="P10461">
        <v>0</v>
      </c>
      <c r="Q10461">
        <v>98118</v>
      </c>
      <c r="R10461" t="s">
        <v>1499</v>
      </c>
      <c r="S10461" t="s">
        <v>552</v>
      </c>
      <c r="T10461">
        <v>2112</v>
      </c>
      <c r="U10461">
        <v>6600</v>
      </c>
      <c r="V10461">
        <v>1190</v>
      </c>
      <c r="W10461">
        <v>196.21122048000004</v>
      </c>
    </row>
    <row r="10462" spans="1:23" hidden="1" x14ac:dyDescent="0.25">
      <c r="A10462">
        <v>3528900060</v>
      </c>
      <c r="B10462" t="s">
        <v>96</v>
      </c>
      <c r="C10462" t="s">
        <v>1282</v>
      </c>
      <c r="D10462">
        <v>3</v>
      </c>
      <c r="E10462" s="2">
        <v>45414</v>
      </c>
      <c r="F10462">
        <v>2490</v>
      </c>
      <c r="G10462">
        <v>4000</v>
      </c>
      <c r="H10462">
        <v>2</v>
      </c>
      <c r="I10462">
        <v>0</v>
      </c>
      <c r="J10462">
        <v>0</v>
      </c>
      <c r="K10462">
        <v>5</v>
      </c>
      <c r="L10462">
        <v>8</v>
      </c>
      <c r="M10462">
        <v>1670</v>
      </c>
      <c r="N10462">
        <v>820</v>
      </c>
      <c r="O10462">
        <v>1918</v>
      </c>
      <c r="P10462">
        <v>0</v>
      </c>
      <c r="Q10462">
        <v>98109</v>
      </c>
      <c r="R10462" t="s">
        <v>4009</v>
      </c>
      <c r="S10462" t="s">
        <v>861</v>
      </c>
      <c r="T10462">
        <v>2310</v>
      </c>
      <c r="U10462">
        <v>4000</v>
      </c>
      <c r="V10462">
        <v>1245</v>
      </c>
      <c r="W10462">
        <v>214.60602240000003</v>
      </c>
    </row>
    <row r="10463" spans="1:23" hidden="1" x14ac:dyDescent="0.25">
      <c r="A10463">
        <v>6056100295</v>
      </c>
      <c r="B10463" t="s">
        <v>476</v>
      </c>
      <c r="C10463">
        <v>330000</v>
      </c>
      <c r="D10463">
        <v>2</v>
      </c>
      <c r="E10463" s="2">
        <v>45414</v>
      </c>
      <c r="F10463">
        <v>1240</v>
      </c>
      <c r="G10463">
        <v>1546</v>
      </c>
      <c r="H10463">
        <v>2</v>
      </c>
      <c r="I10463">
        <v>0</v>
      </c>
      <c r="J10463">
        <v>0</v>
      </c>
      <c r="K10463">
        <v>3</v>
      </c>
      <c r="L10463">
        <v>7</v>
      </c>
      <c r="M10463">
        <v>1240</v>
      </c>
      <c r="N10463">
        <v>0</v>
      </c>
      <c r="O10463">
        <v>2007</v>
      </c>
      <c r="P10463">
        <v>0</v>
      </c>
      <c r="Q10463">
        <v>98108</v>
      </c>
      <c r="R10463" t="s">
        <v>867</v>
      </c>
      <c r="S10463" t="s">
        <v>728</v>
      </c>
      <c r="T10463">
        <v>1520</v>
      </c>
      <c r="U10463">
        <v>2468</v>
      </c>
      <c r="V10463">
        <v>620</v>
      </c>
      <c r="W10463">
        <v>141.21262080000002</v>
      </c>
    </row>
    <row r="10464" spans="1:23" hidden="1" x14ac:dyDescent="0.25">
      <c r="A10464">
        <v>9392200030</v>
      </c>
      <c r="B10464" t="s">
        <v>622</v>
      </c>
      <c r="C10464">
        <v>290000</v>
      </c>
      <c r="D10464">
        <v>4</v>
      </c>
      <c r="E10464" s="1">
        <v>45689</v>
      </c>
      <c r="F10464">
        <v>1900</v>
      </c>
      <c r="G10464">
        <v>10950</v>
      </c>
      <c r="H10464">
        <v>1</v>
      </c>
      <c r="I10464">
        <v>0</v>
      </c>
      <c r="J10464">
        <v>0</v>
      </c>
      <c r="K10464">
        <v>4</v>
      </c>
      <c r="L10464">
        <v>7</v>
      </c>
      <c r="M10464">
        <v>1400</v>
      </c>
      <c r="N10464">
        <v>500</v>
      </c>
      <c r="O10464">
        <v>1959</v>
      </c>
      <c r="P10464">
        <v>0</v>
      </c>
      <c r="Q10464">
        <v>98032</v>
      </c>
      <c r="R10464" t="s">
        <v>3966</v>
      </c>
      <c r="S10464" t="s">
        <v>547</v>
      </c>
      <c r="T10464">
        <v>1700</v>
      </c>
      <c r="U10464">
        <v>11850</v>
      </c>
      <c r="V10464">
        <v>1900</v>
      </c>
      <c r="W10464">
        <v>157.93516800000003</v>
      </c>
    </row>
    <row r="10465" spans="1:23" hidden="1" x14ac:dyDescent="0.25">
      <c r="A10465">
        <v>936000055</v>
      </c>
      <c r="B10465" t="s">
        <v>346</v>
      </c>
      <c r="C10465">
        <v>519500</v>
      </c>
      <c r="D10465">
        <v>3</v>
      </c>
      <c r="E10465">
        <v>3</v>
      </c>
      <c r="F10465">
        <v>2390</v>
      </c>
      <c r="G10465">
        <v>19454</v>
      </c>
      <c r="H10465" s="2">
        <v>45413</v>
      </c>
      <c r="I10465">
        <v>0</v>
      </c>
      <c r="J10465">
        <v>0</v>
      </c>
      <c r="K10465">
        <v>3</v>
      </c>
      <c r="L10465">
        <v>8</v>
      </c>
      <c r="M10465">
        <v>2390</v>
      </c>
      <c r="N10465">
        <v>0</v>
      </c>
      <c r="O10465">
        <v>2008</v>
      </c>
      <c r="P10465">
        <v>0</v>
      </c>
      <c r="Q10465">
        <v>98166</v>
      </c>
      <c r="R10465" t="s">
        <v>1623</v>
      </c>
      <c r="S10465" t="s">
        <v>413</v>
      </c>
      <c r="T10465">
        <v>1540</v>
      </c>
      <c r="U10465">
        <v>26979</v>
      </c>
      <c r="V10465">
        <v>5.2628102085305967E-2</v>
      </c>
      <c r="W10465">
        <v>143.0706816</v>
      </c>
    </row>
    <row r="10466" spans="1:23" hidden="1" x14ac:dyDescent="0.25">
      <c r="A10466">
        <v>3840700560</v>
      </c>
      <c r="B10466" t="s">
        <v>655</v>
      </c>
      <c r="C10466">
        <v>450000</v>
      </c>
      <c r="D10466">
        <v>3</v>
      </c>
      <c r="E10466" s="1">
        <v>27395</v>
      </c>
      <c r="F10466">
        <v>1810</v>
      </c>
      <c r="G10466">
        <v>12600</v>
      </c>
      <c r="H10466">
        <v>1</v>
      </c>
      <c r="I10466">
        <v>0</v>
      </c>
      <c r="J10466">
        <v>0</v>
      </c>
      <c r="K10466">
        <v>3</v>
      </c>
      <c r="L10466">
        <v>7</v>
      </c>
      <c r="M10466">
        <v>1400</v>
      </c>
      <c r="N10466">
        <v>410</v>
      </c>
      <c r="O10466">
        <v>1977</v>
      </c>
      <c r="P10466">
        <v>0</v>
      </c>
      <c r="Q10466">
        <v>98034</v>
      </c>
      <c r="R10466" t="s">
        <v>2153</v>
      </c>
      <c r="S10466" t="s">
        <v>29</v>
      </c>
      <c r="T10466">
        <v>1934</v>
      </c>
      <c r="U10466">
        <v>12600</v>
      </c>
      <c r="V10466">
        <v>1810</v>
      </c>
      <c r="W10466">
        <v>179.67447936000002</v>
      </c>
    </row>
    <row r="10467" spans="1:23" x14ac:dyDescent="0.25">
      <c r="A10467">
        <v>333100295</v>
      </c>
      <c r="B10467" t="s">
        <v>328</v>
      </c>
      <c r="C10467" t="s">
        <v>5663</v>
      </c>
      <c r="D10467">
        <v>3</v>
      </c>
      <c r="E10467" s="2">
        <v>45415</v>
      </c>
      <c r="F10467">
        <v>4490</v>
      </c>
      <c r="G10467">
        <v>56609</v>
      </c>
      <c r="H10467">
        <v>2</v>
      </c>
      <c r="I10467">
        <v>1</v>
      </c>
      <c r="J10467">
        <v>4</v>
      </c>
      <c r="K10467">
        <v>3</v>
      </c>
      <c r="L10467">
        <v>12</v>
      </c>
      <c r="M10467">
        <v>4490</v>
      </c>
      <c r="N10467">
        <v>0</v>
      </c>
      <c r="O10467">
        <v>1993</v>
      </c>
      <c r="P10467">
        <v>0</v>
      </c>
      <c r="Q10467">
        <v>98034</v>
      </c>
      <c r="R10467" t="s">
        <v>1304</v>
      </c>
      <c r="S10467" t="s">
        <v>789</v>
      </c>
      <c r="T10467">
        <v>2710</v>
      </c>
      <c r="U10467">
        <v>51330</v>
      </c>
      <c r="V10467">
        <v>2245</v>
      </c>
      <c r="W10467">
        <v>251.76723840000002</v>
      </c>
    </row>
    <row r="10468" spans="1:23" hidden="1" x14ac:dyDescent="0.25">
      <c r="A10468">
        <v>133000127</v>
      </c>
      <c r="B10468" t="s">
        <v>335</v>
      </c>
      <c r="C10468">
        <v>265000</v>
      </c>
      <c r="D10468">
        <v>3</v>
      </c>
      <c r="E10468">
        <v>1</v>
      </c>
      <c r="F10468">
        <v>1620</v>
      </c>
      <c r="G10468">
        <v>9450</v>
      </c>
      <c r="H10468" s="2">
        <v>45413</v>
      </c>
      <c r="I10468">
        <v>0</v>
      </c>
      <c r="J10468">
        <v>0</v>
      </c>
      <c r="K10468">
        <v>3</v>
      </c>
      <c r="L10468">
        <v>7</v>
      </c>
      <c r="M10468">
        <v>1620</v>
      </c>
      <c r="N10468">
        <v>0</v>
      </c>
      <c r="O10468">
        <v>1928</v>
      </c>
      <c r="P10468">
        <v>0</v>
      </c>
      <c r="Q10468">
        <v>98168</v>
      </c>
      <c r="R10468" t="s">
        <v>2881</v>
      </c>
      <c r="S10468" t="s">
        <v>1368</v>
      </c>
      <c r="T10468">
        <v>2070</v>
      </c>
      <c r="U10468">
        <v>11970</v>
      </c>
      <c r="V10468">
        <v>3.5672604760751327E-2</v>
      </c>
      <c r="W10468">
        <v>192.30929280000001</v>
      </c>
    </row>
    <row r="10469" spans="1:23" hidden="1" x14ac:dyDescent="0.25">
      <c r="A10469">
        <v>4221970060</v>
      </c>
      <c r="B10469" t="s">
        <v>1200</v>
      </c>
      <c r="C10469">
        <v>359000</v>
      </c>
      <c r="D10469">
        <v>4</v>
      </c>
      <c r="E10469" s="2">
        <v>45414</v>
      </c>
      <c r="F10469">
        <v>2640</v>
      </c>
      <c r="G10469">
        <v>7883</v>
      </c>
      <c r="H10469">
        <v>2</v>
      </c>
      <c r="I10469">
        <v>0</v>
      </c>
      <c r="J10469">
        <v>0</v>
      </c>
      <c r="K10469">
        <v>3</v>
      </c>
      <c r="L10469">
        <v>8</v>
      </c>
      <c r="M10469">
        <v>2640</v>
      </c>
      <c r="N10469">
        <v>0</v>
      </c>
      <c r="O10469">
        <v>1990</v>
      </c>
      <c r="P10469">
        <v>0</v>
      </c>
      <c r="Q10469">
        <v>98092</v>
      </c>
      <c r="R10469" t="s">
        <v>4265</v>
      </c>
      <c r="S10469" t="s">
        <v>497</v>
      </c>
      <c r="T10469">
        <v>2150</v>
      </c>
      <c r="U10469">
        <v>7683</v>
      </c>
      <c r="V10469">
        <v>1320</v>
      </c>
      <c r="W10469">
        <v>199.74153600000002</v>
      </c>
    </row>
    <row r="10470" spans="1:23" hidden="1" x14ac:dyDescent="0.25">
      <c r="A10470">
        <v>1732800310</v>
      </c>
      <c r="B10470" t="s">
        <v>105</v>
      </c>
      <c r="C10470" s="3">
        <v>2000000</v>
      </c>
      <c r="D10470">
        <v>4</v>
      </c>
      <c r="E10470" s="1">
        <v>27454</v>
      </c>
      <c r="F10470">
        <v>2870</v>
      </c>
      <c r="G10470">
        <v>4500</v>
      </c>
      <c r="H10470">
        <v>2</v>
      </c>
      <c r="I10470">
        <v>0</v>
      </c>
      <c r="J10470">
        <v>3</v>
      </c>
      <c r="K10470">
        <v>3</v>
      </c>
      <c r="L10470">
        <v>10</v>
      </c>
      <c r="M10470">
        <v>2510</v>
      </c>
      <c r="N10470">
        <v>360</v>
      </c>
      <c r="O10470">
        <v>2012</v>
      </c>
      <c r="P10470">
        <v>0</v>
      </c>
      <c r="Q10470">
        <v>98119</v>
      </c>
      <c r="R10470" t="s">
        <v>5664</v>
      </c>
      <c r="S10470" t="s">
        <v>1044</v>
      </c>
      <c r="T10470">
        <v>2870</v>
      </c>
      <c r="U10470">
        <v>6354</v>
      </c>
      <c r="V10470">
        <v>1435</v>
      </c>
      <c r="W10470">
        <v>266.63172480000003</v>
      </c>
    </row>
    <row r="10471" spans="1:23" hidden="1" x14ac:dyDescent="0.25">
      <c r="A10471">
        <v>2025069037</v>
      </c>
      <c r="B10471" t="s">
        <v>471</v>
      </c>
      <c r="C10471" t="s">
        <v>973</v>
      </c>
      <c r="D10471">
        <v>4</v>
      </c>
      <c r="E10471" s="2">
        <v>45414</v>
      </c>
      <c r="F10471">
        <v>3250</v>
      </c>
      <c r="G10471">
        <v>48037</v>
      </c>
      <c r="H10471">
        <v>1</v>
      </c>
      <c r="I10471">
        <v>0</v>
      </c>
      <c r="J10471">
        <v>2</v>
      </c>
      <c r="K10471">
        <v>3</v>
      </c>
      <c r="L10471">
        <v>8</v>
      </c>
      <c r="M10471">
        <v>2030</v>
      </c>
      <c r="N10471">
        <v>1220</v>
      </c>
      <c r="O10471">
        <v>1985</v>
      </c>
      <c r="P10471">
        <v>0</v>
      </c>
      <c r="Q10471">
        <v>98074</v>
      </c>
      <c r="R10471" t="s">
        <v>2863</v>
      </c>
      <c r="S10471" t="s">
        <v>110</v>
      </c>
      <c r="T10471">
        <v>2970</v>
      </c>
      <c r="U10471">
        <v>48037</v>
      </c>
      <c r="V10471">
        <v>3250</v>
      </c>
      <c r="W10471">
        <v>275.92202880000002</v>
      </c>
    </row>
    <row r="10472" spans="1:23" hidden="1" x14ac:dyDescent="0.25">
      <c r="A10472">
        <v>2516000486</v>
      </c>
      <c r="B10472" t="s">
        <v>600</v>
      </c>
      <c r="C10472">
        <v>402500</v>
      </c>
      <c r="D10472">
        <v>2</v>
      </c>
      <c r="E10472">
        <v>1</v>
      </c>
      <c r="F10472">
        <v>800</v>
      </c>
      <c r="G10472">
        <v>2280</v>
      </c>
      <c r="H10472">
        <v>1</v>
      </c>
      <c r="I10472">
        <v>0</v>
      </c>
      <c r="J10472">
        <v>0</v>
      </c>
      <c r="K10472">
        <v>5</v>
      </c>
      <c r="L10472">
        <v>6</v>
      </c>
      <c r="M10472">
        <v>800</v>
      </c>
      <c r="N10472">
        <v>0</v>
      </c>
      <c r="O10472">
        <v>1946</v>
      </c>
      <c r="P10472">
        <v>0</v>
      </c>
      <c r="Q10472">
        <v>98107</v>
      </c>
      <c r="R10472" t="s">
        <v>5665</v>
      </c>
      <c r="S10472" t="s">
        <v>126</v>
      </c>
      <c r="T10472">
        <v>1310</v>
      </c>
      <c r="U10472">
        <v>4200</v>
      </c>
      <c r="V10472">
        <v>800</v>
      </c>
      <c r="W10472">
        <v>121.70298240000001</v>
      </c>
    </row>
    <row r="10473" spans="1:23" hidden="1" x14ac:dyDescent="0.25">
      <c r="A10473">
        <v>4037400070</v>
      </c>
      <c r="B10473" t="s">
        <v>213</v>
      </c>
      <c r="C10473">
        <v>450000</v>
      </c>
      <c r="D10473">
        <v>3</v>
      </c>
      <c r="E10473" s="1">
        <v>27395</v>
      </c>
      <c r="F10473">
        <v>1360</v>
      </c>
      <c r="G10473">
        <v>5445</v>
      </c>
      <c r="H10473">
        <v>1</v>
      </c>
      <c r="I10473">
        <v>0</v>
      </c>
      <c r="J10473">
        <v>0</v>
      </c>
      <c r="K10473">
        <v>4</v>
      </c>
      <c r="L10473">
        <v>7</v>
      </c>
      <c r="M10473">
        <v>1360</v>
      </c>
      <c r="N10473">
        <v>0</v>
      </c>
      <c r="O10473">
        <v>1957</v>
      </c>
      <c r="P10473">
        <v>0</v>
      </c>
      <c r="Q10473">
        <v>98008</v>
      </c>
      <c r="R10473" t="s">
        <v>1503</v>
      </c>
      <c r="S10473" t="s">
        <v>975</v>
      </c>
      <c r="T10473">
        <v>1570</v>
      </c>
      <c r="U10473">
        <v>7840</v>
      </c>
      <c r="V10473">
        <v>1360</v>
      </c>
      <c r="W10473">
        <v>145.85777280000002</v>
      </c>
    </row>
    <row r="10474" spans="1:23" hidden="1" x14ac:dyDescent="0.25">
      <c r="A10474">
        <v>3375300370</v>
      </c>
      <c r="B10474" t="s">
        <v>877</v>
      </c>
      <c r="C10474">
        <v>262500</v>
      </c>
      <c r="D10474">
        <v>5</v>
      </c>
      <c r="E10474" s="1">
        <v>45689</v>
      </c>
      <c r="F10474">
        <v>1950</v>
      </c>
      <c r="G10474">
        <v>8086</v>
      </c>
      <c r="H10474">
        <v>1</v>
      </c>
      <c r="I10474">
        <v>0</v>
      </c>
      <c r="J10474">
        <v>0</v>
      </c>
      <c r="K10474">
        <v>3</v>
      </c>
      <c r="L10474">
        <v>7</v>
      </c>
      <c r="M10474">
        <v>1130</v>
      </c>
      <c r="N10474">
        <v>820</v>
      </c>
      <c r="O10474">
        <v>1980</v>
      </c>
      <c r="P10474">
        <v>0</v>
      </c>
      <c r="Q10474">
        <v>98003</v>
      </c>
      <c r="R10474" t="s">
        <v>5666</v>
      </c>
      <c r="S10474" t="s">
        <v>460</v>
      </c>
      <c r="T10474">
        <v>1670</v>
      </c>
      <c r="U10474">
        <v>8550</v>
      </c>
      <c r="V10474">
        <v>1950</v>
      </c>
      <c r="W10474">
        <v>155.14807680000001</v>
      </c>
    </row>
    <row r="10475" spans="1:23" hidden="1" x14ac:dyDescent="0.25">
      <c r="A10475">
        <v>1682500240</v>
      </c>
      <c r="B10475" t="s">
        <v>27</v>
      </c>
      <c r="C10475">
        <v>285000</v>
      </c>
      <c r="D10475">
        <v>4</v>
      </c>
      <c r="E10475" s="1">
        <v>45689</v>
      </c>
      <c r="F10475">
        <v>1970</v>
      </c>
      <c r="G10475">
        <v>7200</v>
      </c>
      <c r="H10475">
        <v>2</v>
      </c>
      <c r="I10475">
        <v>0</v>
      </c>
      <c r="J10475">
        <v>0</v>
      </c>
      <c r="K10475">
        <v>3</v>
      </c>
      <c r="L10475">
        <v>8</v>
      </c>
      <c r="M10475">
        <v>1970</v>
      </c>
      <c r="N10475">
        <v>0</v>
      </c>
      <c r="O10475">
        <v>1979</v>
      </c>
      <c r="P10475">
        <v>0</v>
      </c>
      <c r="Q10475">
        <v>98092</v>
      </c>
      <c r="R10475" t="s">
        <v>5667</v>
      </c>
      <c r="S10475" t="s">
        <v>468</v>
      </c>
      <c r="T10475">
        <v>1790</v>
      </c>
      <c r="U10475">
        <v>7500</v>
      </c>
      <c r="V10475">
        <v>985</v>
      </c>
      <c r="W10475">
        <v>166.29644160000001</v>
      </c>
    </row>
    <row r="10476" spans="1:23" hidden="1" x14ac:dyDescent="0.25">
      <c r="A10476">
        <v>6806100340</v>
      </c>
      <c r="B10476" t="s">
        <v>325</v>
      </c>
      <c r="C10476">
        <v>290000</v>
      </c>
      <c r="D10476">
        <v>3</v>
      </c>
      <c r="E10476" s="2">
        <v>45414</v>
      </c>
      <c r="F10476">
        <v>2020</v>
      </c>
      <c r="G10476">
        <v>4861</v>
      </c>
      <c r="H10476">
        <v>2</v>
      </c>
      <c r="I10476">
        <v>0</v>
      </c>
      <c r="J10476">
        <v>0</v>
      </c>
      <c r="K10476">
        <v>3</v>
      </c>
      <c r="L10476">
        <v>7</v>
      </c>
      <c r="M10476">
        <v>2020</v>
      </c>
      <c r="N10476">
        <v>0</v>
      </c>
      <c r="O10476">
        <v>2005</v>
      </c>
      <c r="P10476">
        <v>0</v>
      </c>
      <c r="Q10476">
        <v>98058</v>
      </c>
      <c r="R10476" t="s">
        <v>3542</v>
      </c>
      <c r="S10476" t="s">
        <v>696</v>
      </c>
      <c r="T10476">
        <v>2170</v>
      </c>
      <c r="U10476">
        <v>4600</v>
      </c>
      <c r="V10476">
        <v>1010</v>
      </c>
      <c r="W10476">
        <v>201.59959680000003</v>
      </c>
    </row>
    <row r="10477" spans="1:23" hidden="1" x14ac:dyDescent="0.25">
      <c r="A10477">
        <v>8682281070</v>
      </c>
      <c r="B10477" t="s">
        <v>431</v>
      </c>
      <c r="C10477">
        <v>752500</v>
      </c>
      <c r="D10477">
        <v>2</v>
      </c>
      <c r="E10477" s="2">
        <v>45414</v>
      </c>
      <c r="F10477">
        <v>2280</v>
      </c>
      <c r="G10477">
        <v>6230</v>
      </c>
      <c r="H10477">
        <v>1</v>
      </c>
      <c r="I10477">
        <v>0</v>
      </c>
      <c r="J10477">
        <v>0</v>
      </c>
      <c r="K10477">
        <v>3</v>
      </c>
      <c r="L10477">
        <v>8</v>
      </c>
      <c r="M10477">
        <v>2280</v>
      </c>
      <c r="N10477">
        <v>0</v>
      </c>
      <c r="O10477">
        <v>2005</v>
      </c>
      <c r="P10477">
        <v>0</v>
      </c>
      <c r="Q10477">
        <v>98053</v>
      </c>
      <c r="R10477" t="s">
        <v>4022</v>
      </c>
      <c r="S10477" t="s">
        <v>577</v>
      </c>
      <c r="T10477">
        <v>1640</v>
      </c>
      <c r="U10477">
        <v>5931</v>
      </c>
      <c r="V10477">
        <v>2280</v>
      </c>
      <c r="W10477">
        <v>152.36098560000002</v>
      </c>
    </row>
    <row r="10478" spans="1:23" x14ac:dyDescent="0.25">
      <c r="A10478">
        <v>8691330260</v>
      </c>
      <c r="B10478" t="s">
        <v>449</v>
      </c>
      <c r="C10478">
        <v>820000</v>
      </c>
      <c r="D10478">
        <v>4</v>
      </c>
      <c r="E10478" s="1">
        <v>27426</v>
      </c>
      <c r="F10478">
        <v>3540</v>
      </c>
      <c r="G10478">
        <v>13515</v>
      </c>
      <c r="H10478">
        <v>2</v>
      </c>
      <c r="I10478">
        <v>0</v>
      </c>
      <c r="J10478">
        <v>0</v>
      </c>
      <c r="K10478">
        <v>3</v>
      </c>
      <c r="L10478">
        <v>10</v>
      </c>
      <c r="M10478">
        <v>3540</v>
      </c>
      <c r="N10478">
        <v>0</v>
      </c>
      <c r="O10478">
        <v>1998</v>
      </c>
      <c r="P10478">
        <v>0</v>
      </c>
      <c r="Q10478">
        <v>98075</v>
      </c>
      <c r="R10478" t="s">
        <v>3059</v>
      </c>
      <c r="S10478" t="s">
        <v>905</v>
      </c>
      <c r="T10478">
        <v>3540</v>
      </c>
      <c r="U10478">
        <v>11538</v>
      </c>
      <c r="V10478">
        <v>1770</v>
      </c>
      <c r="W10478">
        <v>328.87676160000001</v>
      </c>
    </row>
    <row r="10479" spans="1:23" x14ac:dyDescent="0.25">
      <c r="A10479">
        <v>869700140</v>
      </c>
      <c r="B10479" t="s">
        <v>136</v>
      </c>
      <c r="C10479">
        <v>292000</v>
      </c>
      <c r="D10479">
        <v>3</v>
      </c>
      <c r="E10479" s="2">
        <v>45414</v>
      </c>
      <c r="F10479">
        <v>1560</v>
      </c>
      <c r="G10479">
        <v>2740</v>
      </c>
      <c r="H10479">
        <v>2</v>
      </c>
      <c r="I10479">
        <v>0</v>
      </c>
      <c r="J10479">
        <v>0</v>
      </c>
      <c r="K10479">
        <v>3</v>
      </c>
      <c r="L10479">
        <v>8</v>
      </c>
      <c r="M10479">
        <v>1560</v>
      </c>
      <c r="N10479">
        <v>0</v>
      </c>
      <c r="O10479">
        <v>1999</v>
      </c>
      <c r="P10479">
        <v>0</v>
      </c>
      <c r="Q10479">
        <v>98059</v>
      </c>
      <c r="R10479" t="s">
        <v>2565</v>
      </c>
      <c r="S10479" t="s">
        <v>714</v>
      </c>
      <c r="T10479">
        <v>1310</v>
      </c>
      <c r="U10479">
        <v>2698</v>
      </c>
      <c r="V10479">
        <v>780</v>
      </c>
      <c r="W10479">
        <v>121.70298240000001</v>
      </c>
    </row>
    <row r="10480" spans="1:23" hidden="1" x14ac:dyDescent="0.25">
      <c r="A10480">
        <v>7221400320</v>
      </c>
      <c r="B10480" t="s">
        <v>436</v>
      </c>
      <c r="C10480">
        <v>213000</v>
      </c>
      <c r="D10480">
        <v>2</v>
      </c>
      <c r="E10480">
        <v>1</v>
      </c>
      <c r="F10480">
        <v>750</v>
      </c>
      <c r="G10480">
        <v>6089</v>
      </c>
      <c r="H10480">
        <v>1</v>
      </c>
      <c r="I10480">
        <v>0</v>
      </c>
      <c r="J10480">
        <v>2</v>
      </c>
      <c r="K10480">
        <v>3</v>
      </c>
      <c r="L10480">
        <v>6</v>
      </c>
      <c r="M10480">
        <v>750</v>
      </c>
      <c r="N10480">
        <v>0</v>
      </c>
      <c r="O10480">
        <v>1937</v>
      </c>
      <c r="P10480">
        <v>0</v>
      </c>
      <c r="Q10480">
        <v>98055</v>
      </c>
      <c r="R10480" t="s">
        <v>1399</v>
      </c>
      <c r="S10480" t="s">
        <v>264</v>
      </c>
      <c r="T10480">
        <v>1430</v>
      </c>
      <c r="U10480">
        <v>6451</v>
      </c>
      <c r="V10480">
        <v>750</v>
      </c>
      <c r="W10480">
        <v>132.85134720000002</v>
      </c>
    </row>
    <row r="10481" spans="1:23" hidden="1" x14ac:dyDescent="0.25">
      <c r="A10481">
        <v>7454001125</v>
      </c>
      <c r="B10481" t="s">
        <v>479</v>
      </c>
      <c r="C10481">
        <v>400000</v>
      </c>
      <c r="D10481">
        <v>4</v>
      </c>
      <c r="E10481">
        <v>3</v>
      </c>
      <c r="F10481">
        <v>2240</v>
      </c>
      <c r="G10481">
        <v>7035</v>
      </c>
      <c r="H10481">
        <v>2</v>
      </c>
      <c r="I10481">
        <v>0</v>
      </c>
      <c r="J10481">
        <v>0</v>
      </c>
      <c r="K10481">
        <v>3</v>
      </c>
      <c r="L10481">
        <v>7</v>
      </c>
      <c r="M10481">
        <v>2240</v>
      </c>
      <c r="N10481">
        <v>0</v>
      </c>
      <c r="O10481">
        <v>1942</v>
      </c>
      <c r="P10481">
        <v>1993</v>
      </c>
      <c r="Q10481">
        <v>98146</v>
      </c>
      <c r="R10481" t="s">
        <v>2311</v>
      </c>
      <c r="S10481" t="s">
        <v>463</v>
      </c>
      <c r="T10481">
        <v>1060</v>
      </c>
      <c r="U10481">
        <v>6300</v>
      </c>
      <c r="V10481">
        <v>1120</v>
      </c>
      <c r="W10481">
        <v>98.477222400000016</v>
      </c>
    </row>
    <row r="10482" spans="1:23" hidden="1" x14ac:dyDescent="0.25">
      <c r="A10482">
        <v>7129304375</v>
      </c>
      <c r="B10482" t="s">
        <v>1363</v>
      </c>
      <c r="C10482">
        <v>202000</v>
      </c>
      <c r="D10482">
        <v>1</v>
      </c>
      <c r="E10482" t="s">
        <v>541</v>
      </c>
      <c r="F10482">
        <v>590</v>
      </c>
      <c r="G10482">
        <v>5650</v>
      </c>
      <c r="H10482">
        <v>1</v>
      </c>
      <c r="I10482">
        <v>0</v>
      </c>
      <c r="J10482">
        <v>0</v>
      </c>
      <c r="K10482">
        <v>3</v>
      </c>
      <c r="L10482">
        <v>6</v>
      </c>
      <c r="M10482">
        <v>590</v>
      </c>
      <c r="N10482">
        <v>0</v>
      </c>
      <c r="O10482">
        <v>1944</v>
      </c>
      <c r="P10482">
        <v>0</v>
      </c>
      <c r="Q10482">
        <v>98118</v>
      </c>
      <c r="R10482" t="s">
        <v>5668</v>
      </c>
      <c r="S10482" t="s">
        <v>1225</v>
      </c>
      <c r="T10482">
        <v>980</v>
      </c>
      <c r="U10482">
        <v>5650</v>
      </c>
      <c r="V10482">
        <v>590</v>
      </c>
      <c r="W10482">
        <v>91.0449792</v>
      </c>
    </row>
    <row r="10483" spans="1:23" hidden="1" x14ac:dyDescent="0.25">
      <c r="A10483">
        <v>203100435</v>
      </c>
      <c r="B10483" t="s">
        <v>569</v>
      </c>
      <c r="C10483">
        <v>484000</v>
      </c>
      <c r="D10483">
        <v>1</v>
      </c>
      <c r="E10483">
        <v>0</v>
      </c>
      <c r="F10483">
        <v>690</v>
      </c>
      <c r="G10483">
        <v>23244</v>
      </c>
      <c r="H10483">
        <v>1</v>
      </c>
      <c r="I10483">
        <v>0</v>
      </c>
      <c r="J10483">
        <v>0</v>
      </c>
      <c r="K10483">
        <v>4</v>
      </c>
      <c r="L10483">
        <v>7</v>
      </c>
      <c r="M10483">
        <v>690</v>
      </c>
      <c r="N10483">
        <v>0</v>
      </c>
      <c r="O10483">
        <v>1948</v>
      </c>
      <c r="P10483">
        <v>0</v>
      </c>
      <c r="Q10483">
        <v>98053</v>
      </c>
      <c r="R10483" t="s">
        <v>3947</v>
      </c>
      <c r="S10483" t="s">
        <v>947</v>
      </c>
      <c r="T10483">
        <v>1690</v>
      </c>
      <c r="U10483">
        <v>19290</v>
      </c>
      <c r="V10483">
        <v>690</v>
      </c>
      <c r="W10483">
        <v>157.00613760000005</v>
      </c>
    </row>
    <row r="10484" spans="1:23" hidden="1" x14ac:dyDescent="0.25">
      <c r="A10484">
        <v>6189200260</v>
      </c>
      <c r="B10484" t="s">
        <v>658</v>
      </c>
      <c r="C10484">
        <v>617450</v>
      </c>
      <c r="D10484">
        <v>3</v>
      </c>
      <c r="E10484">
        <v>2</v>
      </c>
      <c r="F10484">
        <v>1580</v>
      </c>
      <c r="G10484">
        <v>14398</v>
      </c>
      <c r="H10484">
        <v>1</v>
      </c>
      <c r="I10484">
        <v>0</v>
      </c>
      <c r="J10484">
        <v>0</v>
      </c>
      <c r="K10484">
        <v>3</v>
      </c>
      <c r="L10484">
        <v>7</v>
      </c>
      <c r="M10484">
        <v>1080</v>
      </c>
      <c r="N10484">
        <v>500</v>
      </c>
      <c r="O10484">
        <v>1981</v>
      </c>
      <c r="P10484">
        <v>0</v>
      </c>
      <c r="Q10484">
        <v>98005</v>
      </c>
      <c r="R10484" t="s">
        <v>3786</v>
      </c>
      <c r="S10484" t="s">
        <v>400</v>
      </c>
      <c r="T10484">
        <v>1650</v>
      </c>
      <c r="U10484">
        <v>14407</v>
      </c>
      <c r="V10484">
        <v>1580</v>
      </c>
      <c r="W10484">
        <v>153.29001600000001</v>
      </c>
    </row>
    <row r="10485" spans="1:23" hidden="1" x14ac:dyDescent="0.25">
      <c r="A10485">
        <v>1430800162</v>
      </c>
      <c r="B10485" t="s">
        <v>550</v>
      </c>
      <c r="C10485">
        <v>250000</v>
      </c>
      <c r="D10485">
        <v>3</v>
      </c>
      <c r="E10485">
        <v>1</v>
      </c>
      <c r="F10485">
        <v>1040</v>
      </c>
      <c r="G10485">
        <v>8000</v>
      </c>
      <c r="H10485">
        <v>1</v>
      </c>
      <c r="I10485">
        <v>0</v>
      </c>
      <c r="J10485">
        <v>0</v>
      </c>
      <c r="K10485">
        <v>4</v>
      </c>
      <c r="L10485">
        <v>7</v>
      </c>
      <c r="M10485">
        <v>1040</v>
      </c>
      <c r="N10485">
        <v>0</v>
      </c>
      <c r="O10485">
        <v>1956</v>
      </c>
      <c r="P10485">
        <v>0</v>
      </c>
      <c r="Q10485">
        <v>98166</v>
      </c>
      <c r="R10485" t="s">
        <v>1061</v>
      </c>
      <c r="S10485" t="s">
        <v>861</v>
      </c>
      <c r="T10485">
        <v>1170</v>
      </c>
      <c r="U10485">
        <v>9450</v>
      </c>
      <c r="V10485">
        <v>1040</v>
      </c>
      <c r="W10485">
        <v>108.69655680000002</v>
      </c>
    </row>
    <row r="10486" spans="1:23" hidden="1" x14ac:dyDescent="0.25">
      <c r="A10486">
        <v>2570300240</v>
      </c>
      <c r="B10486" t="s">
        <v>70</v>
      </c>
      <c r="C10486">
        <v>405000</v>
      </c>
      <c r="D10486">
        <v>5</v>
      </c>
      <c r="E10486" s="1">
        <v>27395</v>
      </c>
      <c r="F10486">
        <v>1880</v>
      </c>
      <c r="G10486">
        <v>10000</v>
      </c>
      <c r="H10486">
        <v>1</v>
      </c>
      <c r="I10486">
        <v>0</v>
      </c>
      <c r="J10486">
        <v>0</v>
      </c>
      <c r="K10486">
        <v>3</v>
      </c>
      <c r="L10486">
        <v>7</v>
      </c>
      <c r="M10486">
        <v>960</v>
      </c>
      <c r="N10486">
        <v>920</v>
      </c>
      <c r="O10486">
        <v>1963</v>
      </c>
      <c r="P10486">
        <v>0</v>
      </c>
      <c r="Q10486">
        <v>98034</v>
      </c>
      <c r="R10486" t="s">
        <v>2476</v>
      </c>
      <c r="S10486" t="s">
        <v>1350</v>
      </c>
      <c r="T10486">
        <v>1580</v>
      </c>
      <c r="U10486">
        <v>10000</v>
      </c>
      <c r="V10486">
        <v>1880</v>
      </c>
      <c r="W10486">
        <v>146.78680320000001</v>
      </c>
    </row>
    <row r="10487" spans="1:23" hidden="1" x14ac:dyDescent="0.25">
      <c r="A10487">
        <v>3294700320</v>
      </c>
      <c r="B10487" t="s">
        <v>419</v>
      </c>
      <c r="C10487">
        <v>325000</v>
      </c>
      <c r="D10487">
        <v>2</v>
      </c>
      <c r="E10487">
        <v>1</v>
      </c>
      <c r="F10487">
        <v>1070</v>
      </c>
      <c r="G10487">
        <v>8750</v>
      </c>
      <c r="H10487">
        <v>1</v>
      </c>
      <c r="I10487">
        <v>0</v>
      </c>
      <c r="J10487">
        <v>0</v>
      </c>
      <c r="K10487">
        <v>3</v>
      </c>
      <c r="L10487">
        <v>7</v>
      </c>
      <c r="M10487">
        <v>1070</v>
      </c>
      <c r="N10487">
        <v>0</v>
      </c>
      <c r="O10487">
        <v>1951</v>
      </c>
      <c r="P10487">
        <v>0</v>
      </c>
      <c r="Q10487">
        <v>98055</v>
      </c>
      <c r="R10487" t="s">
        <v>1020</v>
      </c>
      <c r="S10487" t="s">
        <v>1108</v>
      </c>
      <c r="T10487">
        <v>1300</v>
      </c>
      <c r="U10487">
        <v>9670</v>
      </c>
      <c r="V10487">
        <v>1070</v>
      </c>
      <c r="W10487">
        <v>120.77395200000001</v>
      </c>
    </row>
    <row r="10488" spans="1:23" hidden="1" x14ac:dyDescent="0.25">
      <c r="A10488">
        <v>2976800700</v>
      </c>
      <c r="B10488" t="s">
        <v>271</v>
      </c>
      <c r="C10488">
        <v>301350</v>
      </c>
      <c r="D10488">
        <v>3</v>
      </c>
      <c r="E10488">
        <v>3</v>
      </c>
      <c r="F10488">
        <v>1860</v>
      </c>
      <c r="G10488">
        <v>7440</v>
      </c>
      <c r="H10488">
        <v>1</v>
      </c>
      <c r="I10488">
        <v>0</v>
      </c>
      <c r="J10488">
        <v>0</v>
      </c>
      <c r="K10488">
        <v>5</v>
      </c>
      <c r="L10488">
        <v>7</v>
      </c>
      <c r="M10488">
        <v>1040</v>
      </c>
      <c r="N10488">
        <v>820</v>
      </c>
      <c r="O10488">
        <v>1954</v>
      </c>
      <c r="P10488">
        <v>0</v>
      </c>
      <c r="Q10488">
        <v>98178</v>
      </c>
      <c r="R10488" t="s">
        <v>3039</v>
      </c>
      <c r="S10488" t="s">
        <v>672</v>
      </c>
      <c r="T10488">
        <v>1490</v>
      </c>
      <c r="U10488">
        <v>8160</v>
      </c>
      <c r="V10488">
        <v>1860</v>
      </c>
      <c r="W10488">
        <v>138.42552960000003</v>
      </c>
    </row>
    <row r="10489" spans="1:23" hidden="1" x14ac:dyDescent="0.25">
      <c r="A10489">
        <v>7625704340</v>
      </c>
      <c r="B10489" t="s">
        <v>176</v>
      </c>
      <c r="C10489">
        <v>425000</v>
      </c>
      <c r="D10489">
        <v>2</v>
      </c>
      <c r="E10489" s="1">
        <v>27395</v>
      </c>
      <c r="F10489">
        <v>1550</v>
      </c>
      <c r="G10489">
        <v>7800</v>
      </c>
      <c r="H10489">
        <v>1</v>
      </c>
      <c r="I10489">
        <v>0</v>
      </c>
      <c r="J10489">
        <v>0</v>
      </c>
      <c r="K10489">
        <v>3</v>
      </c>
      <c r="L10489">
        <v>7</v>
      </c>
      <c r="M10489">
        <v>1050</v>
      </c>
      <c r="N10489">
        <v>500</v>
      </c>
      <c r="O10489">
        <v>1940</v>
      </c>
      <c r="P10489">
        <v>0</v>
      </c>
      <c r="Q10489">
        <v>98136</v>
      </c>
      <c r="R10489" t="s">
        <v>4055</v>
      </c>
      <c r="S10489" t="s">
        <v>363</v>
      </c>
      <c r="T10489">
        <v>1370</v>
      </c>
      <c r="U10489">
        <v>5000</v>
      </c>
      <c r="V10489">
        <v>1550</v>
      </c>
      <c r="W10489">
        <v>127.27716480000001</v>
      </c>
    </row>
    <row r="10490" spans="1:23" hidden="1" x14ac:dyDescent="0.25">
      <c r="A10490">
        <v>9238900390</v>
      </c>
      <c r="B10490" t="s">
        <v>492</v>
      </c>
      <c r="C10490">
        <v>460000</v>
      </c>
      <c r="D10490">
        <v>3</v>
      </c>
      <c r="E10490">
        <v>1</v>
      </c>
      <c r="F10490">
        <v>1860</v>
      </c>
      <c r="G10490">
        <v>6360</v>
      </c>
      <c r="H10490">
        <v>1</v>
      </c>
      <c r="I10490">
        <v>0</v>
      </c>
      <c r="J10490">
        <v>0</v>
      </c>
      <c r="K10490">
        <v>3</v>
      </c>
      <c r="L10490">
        <v>8</v>
      </c>
      <c r="M10490">
        <v>1470</v>
      </c>
      <c r="N10490">
        <v>390</v>
      </c>
      <c r="O10490">
        <v>1954</v>
      </c>
      <c r="P10490">
        <v>0</v>
      </c>
      <c r="Q10490">
        <v>98136</v>
      </c>
      <c r="R10490" t="s">
        <v>2809</v>
      </c>
      <c r="S10490" t="s">
        <v>1921</v>
      </c>
      <c r="T10490">
        <v>1770</v>
      </c>
      <c r="U10490">
        <v>6175</v>
      </c>
      <c r="V10490">
        <v>1860</v>
      </c>
      <c r="W10490">
        <v>164.4383808</v>
      </c>
    </row>
    <row r="10491" spans="1:23" x14ac:dyDescent="0.25">
      <c r="A10491">
        <v>4139430310</v>
      </c>
      <c r="B10491" t="s">
        <v>1878</v>
      </c>
      <c r="C10491">
        <v>938000</v>
      </c>
      <c r="D10491">
        <v>3</v>
      </c>
      <c r="E10491" s="2">
        <v>45414</v>
      </c>
      <c r="F10491">
        <v>3090</v>
      </c>
      <c r="G10491">
        <v>10940</v>
      </c>
      <c r="H10491">
        <v>2</v>
      </c>
      <c r="I10491">
        <v>0</v>
      </c>
      <c r="J10491">
        <v>2</v>
      </c>
      <c r="K10491">
        <v>3</v>
      </c>
      <c r="L10491">
        <v>10</v>
      </c>
      <c r="M10491">
        <v>3090</v>
      </c>
      <c r="N10491">
        <v>0</v>
      </c>
      <c r="O10491">
        <v>1992</v>
      </c>
      <c r="P10491">
        <v>0</v>
      </c>
      <c r="Q10491">
        <v>98006</v>
      </c>
      <c r="R10491" t="s">
        <v>1532</v>
      </c>
      <c r="S10491" t="s">
        <v>1468</v>
      </c>
      <c r="T10491">
        <v>3410</v>
      </c>
      <c r="U10491">
        <v>12157</v>
      </c>
      <c r="V10491">
        <v>1545</v>
      </c>
      <c r="W10491">
        <v>316.79936640000005</v>
      </c>
    </row>
    <row r="10492" spans="1:23" hidden="1" x14ac:dyDescent="0.25">
      <c r="A10492">
        <v>1402630270</v>
      </c>
      <c r="B10492" t="s">
        <v>145</v>
      </c>
      <c r="C10492">
        <v>348000</v>
      </c>
      <c r="D10492">
        <v>3</v>
      </c>
      <c r="E10492" s="1">
        <v>27395</v>
      </c>
      <c r="F10492">
        <v>1720</v>
      </c>
      <c r="G10492">
        <v>8867</v>
      </c>
      <c r="H10492">
        <v>1</v>
      </c>
      <c r="I10492">
        <v>0</v>
      </c>
      <c r="J10492">
        <v>0</v>
      </c>
      <c r="K10492">
        <v>3</v>
      </c>
      <c r="L10492">
        <v>8</v>
      </c>
      <c r="M10492">
        <v>1320</v>
      </c>
      <c r="N10492">
        <v>400</v>
      </c>
      <c r="O10492">
        <v>1985</v>
      </c>
      <c r="P10492">
        <v>0</v>
      </c>
      <c r="Q10492">
        <v>98058</v>
      </c>
      <c r="R10492" t="s">
        <v>4751</v>
      </c>
      <c r="S10492" t="s">
        <v>1480</v>
      </c>
      <c r="T10492">
        <v>2200</v>
      </c>
      <c r="U10492">
        <v>9170</v>
      </c>
      <c r="V10492">
        <v>1720</v>
      </c>
      <c r="W10492">
        <v>204.38668800000002</v>
      </c>
    </row>
    <row r="10493" spans="1:23" hidden="1" x14ac:dyDescent="0.25">
      <c r="A10493">
        <v>3735901600</v>
      </c>
      <c r="B10493" t="s">
        <v>1428</v>
      </c>
      <c r="C10493">
        <v>435000</v>
      </c>
      <c r="D10493">
        <v>2</v>
      </c>
      <c r="E10493">
        <v>1</v>
      </c>
      <c r="F10493">
        <v>1260</v>
      </c>
      <c r="G10493">
        <v>4080</v>
      </c>
      <c r="H10493" s="2">
        <v>45413</v>
      </c>
      <c r="I10493">
        <v>0</v>
      </c>
      <c r="J10493">
        <v>0</v>
      </c>
      <c r="K10493">
        <v>5</v>
      </c>
      <c r="L10493">
        <v>7</v>
      </c>
      <c r="M10493">
        <v>1260</v>
      </c>
      <c r="N10493">
        <v>0</v>
      </c>
      <c r="O10493">
        <v>1926</v>
      </c>
      <c r="P10493">
        <v>0</v>
      </c>
      <c r="Q10493">
        <v>98115</v>
      </c>
      <c r="R10493" t="s">
        <v>281</v>
      </c>
      <c r="S10493" t="s">
        <v>203</v>
      </c>
      <c r="T10493">
        <v>1720</v>
      </c>
      <c r="U10493">
        <v>4080</v>
      </c>
      <c r="V10493">
        <v>2.7745359258362141E-2</v>
      </c>
      <c r="W10493">
        <v>159.79322880000001</v>
      </c>
    </row>
    <row r="10494" spans="1:23" hidden="1" x14ac:dyDescent="0.25">
      <c r="A10494">
        <v>739500270</v>
      </c>
      <c r="B10494" t="s">
        <v>433</v>
      </c>
      <c r="C10494">
        <v>227950</v>
      </c>
      <c r="D10494">
        <v>3</v>
      </c>
      <c r="E10494" s="2">
        <v>45413</v>
      </c>
      <c r="F10494">
        <v>1120</v>
      </c>
      <c r="G10494">
        <v>11430</v>
      </c>
      <c r="H10494">
        <v>1</v>
      </c>
      <c r="I10494">
        <v>0</v>
      </c>
      <c r="J10494">
        <v>0</v>
      </c>
      <c r="K10494">
        <v>4</v>
      </c>
      <c r="L10494">
        <v>7</v>
      </c>
      <c r="M10494">
        <v>1120</v>
      </c>
      <c r="N10494">
        <v>0</v>
      </c>
      <c r="O10494">
        <v>1963</v>
      </c>
      <c r="P10494">
        <v>0</v>
      </c>
      <c r="Q10494">
        <v>98031</v>
      </c>
      <c r="R10494" t="s">
        <v>3226</v>
      </c>
      <c r="S10494" t="s">
        <v>267</v>
      </c>
      <c r="T10494">
        <v>1790</v>
      </c>
      <c r="U10494">
        <v>8760</v>
      </c>
      <c r="V10494">
        <v>1120</v>
      </c>
      <c r="W10494">
        <v>166.29644160000001</v>
      </c>
    </row>
    <row r="10495" spans="1:23" hidden="1" x14ac:dyDescent="0.25">
      <c r="A10495">
        <v>3566800125</v>
      </c>
      <c r="B10495" t="s">
        <v>287</v>
      </c>
      <c r="C10495">
        <v>425000</v>
      </c>
      <c r="D10495">
        <v>2</v>
      </c>
      <c r="E10495">
        <v>1</v>
      </c>
      <c r="F10495">
        <v>1250</v>
      </c>
      <c r="G10495">
        <v>5880</v>
      </c>
      <c r="H10495">
        <v>1</v>
      </c>
      <c r="I10495">
        <v>0</v>
      </c>
      <c r="J10495">
        <v>0</v>
      </c>
      <c r="K10495">
        <v>3</v>
      </c>
      <c r="L10495">
        <v>6</v>
      </c>
      <c r="M10495">
        <v>900</v>
      </c>
      <c r="N10495">
        <v>350</v>
      </c>
      <c r="O10495">
        <v>1948</v>
      </c>
      <c r="P10495">
        <v>0</v>
      </c>
      <c r="Q10495">
        <v>98117</v>
      </c>
      <c r="R10495" t="s">
        <v>1677</v>
      </c>
      <c r="S10495" t="s">
        <v>276</v>
      </c>
      <c r="T10495">
        <v>1520</v>
      </c>
      <c r="U10495">
        <v>5020</v>
      </c>
      <c r="V10495">
        <v>1250</v>
      </c>
      <c r="W10495">
        <v>141.21262080000002</v>
      </c>
    </row>
    <row r="10496" spans="1:23" hidden="1" x14ac:dyDescent="0.25">
      <c r="A10496">
        <v>2886200070</v>
      </c>
      <c r="B10496" t="s">
        <v>256</v>
      </c>
      <c r="C10496">
        <v>550000</v>
      </c>
      <c r="D10496">
        <v>3</v>
      </c>
      <c r="E10496">
        <v>2</v>
      </c>
      <c r="F10496">
        <v>1810</v>
      </c>
      <c r="G10496">
        <v>4064</v>
      </c>
      <c r="H10496" s="2">
        <v>45413</v>
      </c>
      <c r="I10496">
        <v>0</v>
      </c>
      <c r="J10496">
        <v>0</v>
      </c>
      <c r="K10496">
        <v>3</v>
      </c>
      <c r="L10496">
        <v>7</v>
      </c>
      <c r="M10496">
        <v>1810</v>
      </c>
      <c r="N10496">
        <v>0</v>
      </c>
      <c r="O10496">
        <v>1925</v>
      </c>
      <c r="P10496">
        <v>0</v>
      </c>
      <c r="Q10496">
        <v>98103</v>
      </c>
      <c r="R10496" t="s">
        <v>1881</v>
      </c>
      <c r="S10496" t="s">
        <v>194</v>
      </c>
      <c r="T10496">
        <v>1518</v>
      </c>
      <c r="U10496">
        <v>2945</v>
      </c>
      <c r="V10496">
        <v>3.9856428775901176E-2</v>
      </c>
      <c r="W10496">
        <v>141.02681472000003</v>
      </c>
    </row>
    <row r="10497" spans="1:23" x14ac:dyDescent="0.25">
      <c r="A10497">
        <v>3529300060</v>
      </c>
      <c r="B10497" t="s">
        <v>754</v>
      </c>
      <c r="C10497">
        <v>347500</v>
      </c>
      <c r="D10497">
        <v>3</v>
      </c>
      <c r="E10497" s="2">
        <v>45414</v>
      </c>
      <c r="F10497">
        <v>1890</v>
      </c>
      <c r="G10497">
        <v>7053</v>
      </c>
      <c r="H10497">
        <v>2</v>
      </c>
      <c r="I10497">
        <v>0</v>
      </c>
      <c r="J10497">
        <v>0</v>
      </c>
      <c r="K10497">
        <v>4</v>
      </c>
      <c r="L10497">
        <v>8</v>
      </c>
      <c r="M10497">
        <v>1890</v>
      </c>
      <c r="N10497">
        <v>0</v>
      </c>
      <c r="O10497">
        <v>1992</v>
      </c>
      <c r="P10497">
        <v>0</v>
      </c>
      <c r="Q10497">
        <v>98031</v>
      </c>
      <c r="R10497" t="s">
        <v>3342</v>
      </c>
      <c r="S10497" t="s">
        <v>595</v>
      </c>
      <c r="T10497">
        <v>2000</v>
      </c>
      <c r="U10497">
        <v>7226</v>
      </c>
      <c r="V10497">
        <v>945</v>
      </c>
      <c r="W10497">
        <v>185.80608000000001</v>
      </c>
    </row>
    <row r="10498" spans="1:23" hidden="1" x14ac:dyDescent="0.25">
      <c r="A10498">
        <v>3085001610</v>
      </c>
      <c r="B10498" t="s">
        <v>1158</v>
      </c>
      <c r="C10498">
        <v>397000</v>
      </c>
      <c r="D10498">
        <v>4</v>
      </c>
      <c r="E10498" s="1">
        <v>27395</v>
      </c>
      <c r="F10498">
        <v>2020</v>
      </c>
      <c r="G10498">
        <v>6000</v>
      </c>
      <c r="H10498">
        <v>1</v>
      </c>
      <c r="I10498">
        <v>0</v>
      </c>
      <c r="J10498">
        <v>0</v>
      </c>
      <c r="K10498">
        <v>3</v>
      </c>
      <c r="L10498">
        <v>7</v>
      </c>
      <c r="M10498">
        <v>1620</v>
      </c>
      <c r="N10498">
        <v>400</v>
      </c>
      <c r="O10498">
        <v>1959</v>
      </c>
      <c r="P10498">
        <v>0</v>
      </c>
      <c r="Q10498">
        <v>98144</v>
      </c>
      <c r="R10498" t="s">
        <v>5669</v>
      </c>
      <c r="S10498" t="s">
        <v>645</v>
      </c>
      <c r="T10498">
        <v>1870</v>
      </c>
      <c r="U10498">
        <v>4000</v>
      </c>
      <c r="V10498">
        <v>2020</v>
      </c>
      <c r="W10498">
        <v>173.7286848</v>
      </c>
    </row>
    <row r="10499" spans="1:23" hidden="1" x14ac:dyDescent="0.25">
      <c r="A10499">
        <v>9414500200</v>
      </c>
      <c r="B10499" t="s">
        <v>256</v>
      </c>
      <c r="C10499">
        <v>410000</v>
      </c>
      <c r="D10499">
        <v>4</v>
      </c>
      <c r="E10499" s="1">
        <v>27395</v>
      </c>
      <c r="F10499">
        <v>1790</v>
      </c>
      <c r="G10499">
        <v>11875</v>
      </c>
      <c r="H10499">
        <v>1</v>
      </c>
      <c r="I10499">
        <v>0</v>
      </c>
      <c r="J10499">
        <v>0</v>
      </c>
      <c r="K10499">
        <v>4</v>
      </c>
      <c r="L10499">
        <v>7</v>
      </c>
      <c r="M10499">
        <v>1490</v>
      </c>
      <c r="N10499">
        <v>300</v>
      </c>
      <c r="O10499">
        <v>1969</v>
      </c>
      <c r="P10499">
        <v>0</v>
      </c>
      <c r="Q10499">
        <v>98027</v>
      </c>
      <c r="R10499" t="s">
        <v>4207</v>
      </c>
      <c r="S10499" t="s">
        <v>546</v>
      </c>
      <c r="T10499">
        <v>1870</v>
      </c>
      <c r="U10499">
        <v>11760</v>
      </c>
      <c r="V10499">
        <v>1790</v>
      </c>
      <c r="W10499">
        <v>173.7286848</v>
      </c>
    </row>
    <row r="10500" spans="1:23" x14ac:dyDescent="0.25">
      <c r="A10500">
        <v>8651611230</v>
      </c>
      <c r="B10500" t="s">
        <v>292</v>
      </c>
      <c r="C10500">
        <v>780000</v>
      </c>
      <c r="D10500">
        <v>3</v>
      </c>
      <c r="E10500" s="2">
        <v>45415</v>
      </c>
      <c r="F10500">
        <v>3190</v>
      </c>
      <c r="G10500">
        <v>6776</v>
      </c>
      <c r="H10500">
        <v>2</v>
      </c>
      <c r="I10500">
        <v>0</v>
      </c>
      <c r="J10500">
        <v>0</v>
      </c>
      <c r="K10500">
        <v>3</v>
      </c>
      <c r="L10500">
        <v>10</v>
      </c>
      <c r="M10500">
        <v>3190</v>
      </c>
      <c r="N10500">
        <v>0</v>
      </c>
      <c r="O10500">
        <v>1998</v>
      </c>
      <c r="P10500">
        <v>0</v>
      </c>
      <c r="Q10500">
        <v>98074</v>
      </c>
      <c r="R10500" t="s">
        <v>3127</v>
      </c>
      <c r="S10500" t="s">
        <v>992</v>
      </c>
      <c r="T10500">
        <v>3230</v>
      </c>
      <c r="U10500">
        <v>7189</v>
      </c>
      <c r="V10500">
        <v>1595</v>
      </c>
      <c r="W10500">
        <v>300.07681920000005</v>
      </c>
    </row>
    <row r="10501" spans="1:23" hidden="1" x14ac:dyDescent="0.25">
      <c r="A10501">
        <v>8712100350</v>
      </c>
      <c r="B10501" t="s">
        <v>208</v>
      </c>
      <c r="C10501" t="s">
        <v>161</v>
      </c>
      <c r="D10501">
        <v>4</v>
      </c>
      <c r="E10501" s="1">
        <v>45717</v>
      </c>
      <c r="F10501">
        <v>3030</v>
      </c>
      <c r="G10501">
        <v>5164</v>
      </c>
      <c r="H10501" s="2">
        <v>45413</v>
      </c>
      <c r="I10501">
        <v>0</v>
      </c>
      <c r="J10501">
        <v>0</v>
      </c>
      <c r="K10501">
        <v>5</v>
      </c>
      <c r="L10501">
        <v>9</v>
      </c>
      <c r="M10501">
        <v>2700</v>
      </c>
      <c r="N10501">
        <v>330</v>
      </c>
      <c r="O10501">
        <v>1925</v>
      </c>
      <c r="P10501">
        <v>0</v>
      </c>
      <c r="Q10501">
        <v>98112</v>
      </c>
      <c r="R10501" t="s">
        <v>2739</v>
      </c>
      <c r="S10501" t="s">
        <v>383</v>
      </c>
      <c r="T10501">
        <v>1890</v>
      </c>
      <c r="U10501">
        <v>4415</v>
      </c>
      <c r="V10501">
        <v>6.6720982978442298E-2</v>
      </c>
      <c r="W10501">
        <v>175.5867456</v>
      </c>
    </row>
    <row r="10502" spans="1:23" hidden="1" x14ac:dyDescent="0.25">
      <c r="A10502">
        <v>7202350310</v>
      </c>
      <c r="B10502" t="s">
        <v>142</v>
      </c>
      <c r="C10502">
        <v>476000</v>
      </c>
      <c r="D10502">
        <v>3</v>
      </c>
      <c r="E10502" s="1">
        <v>45689</v>
      </c>
      <c r="F10502">
        <v>1630</v>
      </c>
      <c r="G10502">
        <v>3070</v>
      </c>
      <c r="H10502">
        <v>2</v>
      </c>
      <c r="I10502">
        <v>0</v>
      </c>
      <c r="J10502">
        <v>0</v>
      </c>
      <c r="K10502">
        <v>3</v>
      </c>
      <c r="L10502">
        <v>7</v>
      </c>
      <c r="M10502">
        <v>1630</v>
      </c>
      <c r="N10502">
        <v>0</v>
      </c>
      <c r="O10502">
        <v>2004</v>
      </c>
      <c r="P10502">
        <v>0</v>
      </c>
      <c r="Q10502">
        <v>98053</v>
      </c>
      <c r="R10502" t="s">
        <v>2080</v>
      </c>
      <c r="S10502" t="s">
        <v>1307</v>
      </c>
      <c r="T10502">
        <v>1690</v>
      </c>
      <c r="U10502">
        <v>3200</v>
      </c>
      <c r="V10502">
        <v>815</v>
      </c>
      <c r="W10502">
        <v>157.00613760000005</v>
      </c>
    </row>
    <row r="10503" spans="1:23" hidden="1" x14ac:dyDescent="0.25">
      <c r="A10503">
        <v>1326059070</v>
      </c>
      <c r="B10503" t="s">
        <v>391</v>
      </c>
      <c r="C10503">
        <v>390000</v>
      </c>
      <c r="D10503">
        <v>3</v>
      </c>
      <c r="E10503" s="1">
        <v>27395</v>
      </c>
      <c r="F10503">
        <v>1180</v>
      </c>
      <c r="G10503">
        <v>16552</v>
      </c>
      <c r="H10503">
        <v>1</v>
      </c>
      <c r="I10503">
        <v>0</v>
      </c>
      <c r="J10503">
        <v>0</v>
      </c>
      <c r="K10503">
        <v>4</v>
      </c>
      <c r="L10503">
        <v>7</v>
      </c>
      <c r="M10503">
        <v>1180</v>
      </c>
      <c r="N10503">
        <v>0</v>
      </c>
      <c r="O10503">
        <v>1967</v>
      </c>
      <c r="P10503">
        <v>0</v>
      </c>
      <c r="Q10503">
        <v>98072</v>
      </c>
      <c r="R10503" t="s">
        <v>5203</v>
      </c>
      <c r="S10503" t="s">
        <v>188</v>
      </c>
      <c r="T10503">
        <v>2780</v>
      </c>
      <c r="U10503">
        <v>45302</v>
      </c>
      <c r="V10503">
        <v>1180</v>
      </c>
      <c r="W10503">
        <v>258.27045120000002</v>
      </c>
    </row>
    <row r="10504" spans="1:23" hidden="1" x14ac:dyDescent="0.25">
      <c r="A10504">
        <v>1311900240</v>
      </c>
      <c r="B10504" t="s">
        <v>124</v>
      </c>
      <c r="C10504">
        <v>226500</v>
      </c>
      <c r="D10504">
        <v>3</v>
      </c>
      <c r="E10504">
        <v>2</v>
      </c>
      <c r="F10504">
        <v>1560</v>
      </c>
      <c r="G10504">
        <v>7000</v>
      </c>
      <c r="H10504">
        <v>1</v>
      </c>
      <c r="I10504">
        <v>0</v>
      </c>
      <c r="J10504">
        <v>0</v>
      </c>
      <c r="K10504">
        <v>4</v>
      </c>
      <c r="L10504">
        <v>7</v>
      </c>
      <c r="M10504">
        <v>1560</v>
      </c>
      <c r="N10504">
        <v>0</v>
      </c>
      <c r="O10504">
        <v>1968</v>
      </c>
      <c r="P10504">
        <v>0</v>
      </c>
      <c r="Q10504">
        <v>98001</v>
      </c>
      <c r="R10504" t="s">
        <v>5173</v>
      </c>
      <c r="S10504" t="s">
        <v>547</v>
      </c>
      <c r="T10504">
        <v>1560</v>
      </c>
      <c r="U10504">
        <v>7200</v>
      </c>
      <c r="V10504">
        <v>1560</v>
      </c>
      <c r="W10504">
        <v>144.9287424</v>
      </c>
    </row>
    <row r="10505" spans="1:23" hidden="1" x14ac:dyDescent="0.25">
      <c r="A10505">
        <v>7518503490</v>
      </c>
      <c r="B10505" t="s">
        <v>67</v>
      </c>
      <c r="C10505">
        <v>495000</v>
      </c>
      <c r="D10505">
        <v>3</v>
      </c>
      <c r="E10505">
        <v>2</v>
      </c>
      <c r="F10505">
        <v>1340</v>
      </c>
      <c r="G10505">
        <v>2550</v>
      </c>
      <c r="H10505">
        <v>2</v>
      </c>
      <c r="I10505">
        <v>0</v>
      </c>
      <c r="J10505">
        <v>0</v>
      </c>
      <c r="K10505">
        <v>3</v>
      </c>
      <c r="L10505">
        <v>7</v>
      </c>
      <c r="M10505">
        <v>1340</v>
      </c>
      <c r="N10505">
        <v>0</v>
      </c>
      <c r="O10505">
        <v>1984</v>
      </c>
      <c r="P10505">
        <v>0</v>
      </c>
      <c r="Q10505">
        <v>98117</v>
      </c>
      <c r="R10505" t="s">
        <v>1894</v>
      </c>
      <c r="S10505" t="s">
        <v>315</v>
      </c>
      <c r="T10505">
        <v>1370</v>
      </c>
      <c r="U10505">
        <v>5100</v>
      </c>
      <c r="V10505">
        <v>670</v>
      </c>
      <c r="W10505">
        <v>127.27716480000001</v>
      </c>
    </row>
    <row r="10506" spans="1:23" hidden="1" x14ac:dyDescent="0.25">
      <c r="A10506">
        <v>6669200200</v>
      </c>
      <c r="B10506" t="s">
        <v>952</v>
      </c>
      <c r="C10506" t="s">
        <v>3265</v>
      </c>
      <c r="D10506">
        <v>5</v>
      </c>
      <c r="E10506" s="1">
        <v>45717</v>
      </c>
      <c r="F10506">
        <v>2590</v>
      </c>
      <c r="G10506">
        <v>11500</v>
      </c>
      <c r="H10506">
        <v>1</v>
      </c>
      <c r="I10506">
        <v>0</v>
      </c>
      <c r="J10506">
        <v>2</v>
      </c>
      <c r="K10506">
        <v>4</v>
      </c>
      <c r="L10506">
        <v>9</v>
      </c>
      <c r="M10506">
        <v>2590</v>
      </c>
      <c r="N10506">
        <v>0</v>
      </c>
      <c r="O10506">
        <v>1968</v>
      </c>
      <c r="P10506">
        <v>0</v>
      </c>
      <c r="Q10506">
        <v>98040</v>
      </c>
      <c r="R10506" t="s">
        <v>1812</v>
      </c>
      <c r="S10506" t="s">
        <v>59</v>
      </c>
      <c r="T10506">
        <v>2780</v>
      </c>
      <c r="U10506">
        <v>11989</v>
      </c>
      <c r="V10506">
        <v>2590</v>
      </c>
      <c r="W10506">
        <v>258.27045120000002</v>
      </c>
    </row>
    <row r="10507" spans="1:23" hidden="1" x14ac:dyDescent="0.25">
      <c r="A10507">
        <v>3438501860</v>
      </c>
      <c r="B10507" t="s">
        <v>544</v>
      </c>
      <c r="C10507">
        <v>385000</v>
      </c>
      <c r="D10507">
        <v>3</v>
      </c>
      <c r="E10507">
        <v>1</v>
      </c>
      <c r="F10507">
        <v>1020</v>
      </c>
      <c r="G10507">
        <v>5950</v>
      </c>
      <c r="H10507">
        <v>1</v>
      </c>
      <c r="I10507">
        <v>0</v>
      </c>
      <c r="J10507">
        <v>0</v>
      </c>
      <c r="K10507">
        <v>3</v>
      </c>
      <c r="L10507">
        <v>6</v>
      </c>
      <c r="M10507">
        <v>880</v>
      </c>
      <c r="N10507">
        <v>140</v>
      </c>
      <c r="O10507">
        <v>1950</v>
      </c>
      <c r="P10507">
        <v>0</v>
      </c>
      <c r="Q10507">
        <v>98106</v>
      </c>
      <c r="R10507" t="s">
        <v>4055</v>
      </c>
      <c r="S10507" t="s">
        <v>112</v>
      </c>
      <c r="T10507">
        <v>1800</v>
      </c>
      <c r="U10507">
        <v>5950</v>
      </c>
      <c r="V10507">
        <v>1020</v>
      </c>
      <c r="W10507">
        <v>167.225472</v>
      </c>
    </row>
    <row r="10508" spans="1:23" hidden="1" x14ac:dyDescent="0.25">
      <c r="A10508">
        <v>7852170570</v>
      </c>
      <c r="B10508" t="s">
        <v>440</v>
      </c>
      <c r="C10508">
        <v>535950</v>
      </c>
      <c r="D10508">
        <v>3</v>
      </c>
      <c r="E10508" s="2">
        <v>45414</v>
      </c>
      <c r="F10508">
        <v>2370</v>
      </c>
      <c r="G10508">
        <v>5344</v>
      </c>
      <c r="H10508">
        <v>2</v>
      </c>
      <c r="I10508">
        <v>0</v>
      </c>
      <c r="J10508">
        <v>0</v>
      </c>
      <c r="K10508">
        <v>3</v>
      </c>
      <c r="L10508">
        <v>9</v>
      </c>
      <c r="M10508">
        <v>2370</v>
      </c>
      <c r="N10508">
        <v>0</v>
      </c>
      <c r="O10508">
        <v>2003</v>
      </c>
      <c r="P10508">
        <v>0</v>
      </c>
      <c r="Q10508">
        <v>98065</v>
      </c>
      <c r="R10508" t="s">
        <v>2508</v>
      </c>
      <c r="S10508" t="s">
        <v>5670</v>
      </c>
      <c r="T10508">
        <v>2990</v>
      </c>
      <c r="U10508">
        <v>5418</v>
      </c>
      <c r="V10508">
        <v>1185</v>
      </c>
      <c r="W10508">
        <v>277.78008960000005</v>
      </c>
    </row>
    <row r="10509" spans="1:23" hidden="1" x14ac:dyDescent="0.25">
      <c r="A10509">
        <v>9290850060</v>
      </c>
      <c r="B10509" t="s">
        <v>706</v>
      </c>
      <c r="C10509">
        <v>910000</v>
      </c>
      <c r="D10509">
        <v>4</v>
      </c>
      <c r="E10509" s="2">
        <v>45414</v>
      </c>
      <c r="F10509">
        <v>3170</v>
      </c>
      <c r="G10509">
        <v>32430</v>
      </c>
      <c r="H10509" s="2">
        <v>45414</v>
      </c>
      <c r="I10509">
        <v>0</v>
      </c>
      <c r="J10509">
        <v>0</v>
      </c>
      <c r="K10509">
        <v>3</v>
      </c>
      <c r="L10509">
        <v>10</v>
      </c>
      <c r="M10509">
        <v>3170</v>
      </c>
      <c r="N10509">
        <v>0</v>
      </c>
      <c r="O10509">
        <v>1989</v>
      </c>
      <c r="P10509">
        <v>0</v>
      </c>
      <c r="Q10509">
        <v>98053</v>
      </c>
      <c r="R10509" t="s">
        <v>1551</v>
      </c>
      <c r="S10509" t="s">
        <v>1076</v>
      </c>
      <c r="T10509">
        <v>3360</v>
      </c>
      <c r="U10509">
        <v>35610</v>
      </c>
      <c r="V10509">
        <v>6.9802263619148278E-2</v>
      </c>
      <c r="W10509">
        <v>312.15421440000006</v>
      </c>
    </row>
    <row r="10510" spans="1:23" hidden="1" x14ac:dyDescent="0.25">
      <c r="A10510">
        <v>4206901505</v>
      </c>
      <c r="B10510" t="s">
        <v>823</v>
      </c>
      <c r="C10510">
        <v>465000</v>
      </c>
      <c r="D10510">
        <v>2</v>
      </c>
      <c r="E10510">
        <v>1</v>
      </c>
      <c r="F10510">
        <v>1120</v>
      </c>
      <c r="G10510">
        <v>4000</v>
      </c>
      <c r="H10510">
        <v>1</v>
      </c>
      <c r="I10510">
        <v>0</v>
      </c>
      <c r="J10510">
        <v>0</v>
      </c>
      <c r="K10510">
        <v>3</v>
      </c>
      <c r="L10510">
        <v>7</v>
      </c>
      <c r="M10510">
        <v>1120</v>
      </c>
      <c r="N10510">
        <v>0</v>
      </c>
      <c r="O10510">
        <v>1926</v>
      </c>
      <c r="P10510">
        <v>0</v>
      </c>
      <c r="Q10510">
        <v>98105</v>
      </c>
      <c r="R10510" t="s">
        <v>3574</v>
      </c>
      <c r="S10510" t="s">
        <v>41</v>
      </c>
      <c r="T10510">
        <v>1620</v>
      </c>
      <c r="U10510">
        <v>4000</v>
      </c>
      <c r="V10510">
        <v>1120</v>
      </c>
      <c r="W10510">
        <v>150.50292480000002</v>
      </c>
    </row>
    <row r="10511" spans="1:23" hidden="1" x14ac:dyDescent="0.25">
      <c r="A10511">
        <v>6600220550</v>
      </c>
      <c r="B10511" t="s">
        <v>96</v>
      </c>
      <c r="C10511">
        <v>495000</v>
      </c>
      <c r="D10511">
        <v>3</v>
      </c>
      <c r="E10511" s="1">
        <v>27395</v>
      </c>
      <c r="F10511">
        <v>1440</v>
      </c>
      <c r="G10511">
        <v>11787</v>
      </c>
      <c r="H10511">
        <v>1</v>
      </c>
      <c r="I10511">
        <v>0</v>
      </c>
      <c r="J10511">
        <v>0</v>
      </c>
      <c r="K10511">
        <v>3</v>
      </c>
      <c r="L10511">
        <v>8</v>
      </c>
      <c r="M10511">
        <v>1440</v>
      </c>
      <c r="N10511">
        <v>0</v>
      </c>
      <c r="O10511">
        <v>1983</v>
      </c>
      <c r="P10511">
        <v>0</v>
      </c>
      <c r="Q10511">
        <v>98074</v>
      </c>
      <c r="R10511" t="s">
        <v>4192</v>
      </c>
      <c r="S10511" t="s">
        <v>1461</v>
      </c>
      <c r="T10511">
        <v>2190</v>
      </c>
      <c r="U10511">
        <v>11787</v>
      </c>
      <c r="V10511">
        <v>1440</v>
      </c>
      <c r="W10511">
        <v>203.45765760000003</v>
      </c>
    </row>
    <row r="10512" spans="1:23" hidden="1" x14ac:dyDescent="0.25">
      <c r="A10512">
        <v>8699100160</v>
      </c>
      <c r="B10512" t="s">
        <v>471</v>
      </c>
      <c r="C10512">
        <v>250000</v>
      </c>
      <c r="D10512">
        <v>4</v>
      </c>
      <c r="E10512">
        <v>2</v>
      </c>
      <c r="F10512">
        <v>2170</v>
      </c>
      <c r="G10512">
        <v>5404</v>
      </c>
      <c r="H10512" s="2">
        <v>45413</v>
      </c>
      <c r="I10512">
        <v>0</v>
      </c>
      <c r="J10512">
        <v>0</v>
      </c>
      <c r="K10512">
        <v>5</v>
      </c>
      <c r="L10512">
        <v>6</v>
      </c>
      <c r="M10512">
        <v>1470</v>
      </c>
      <c r="N10512">
        <v>700</v>
      </c>
      <c r="O10512">
        <v>1920</v>
      </c>
      <c r="P10512">
        <v>0</v>
      </c>
      <c r="Q10512">
        <v>98002</v>
      </c>
      <c r="R10512" t="s">
        <v>3656</v>
      </c>
      <c r="S10512" t="s">
        <v>779</v>
      </c>
      <c r="T10512">
        <v>1030</v>
      </c>
      <c r="U10512">
        <v>5477</v>
      </c>
      <c r="V10512">
        <v>4.7783674278290354E-2</v>
      </c>
      <c r="W10512">
        <v>95.69013120000001</v>
      </c>
    </row>
    <row r="10513" spans="1:23" hidden="1" x14ac:dyDescent="0.25">
      <c r="A10513">
        <v>1068000520</v>
      </c>
      <c r="B10513" t="s">
        <v>921</v>
      </c>
      <c r="C10513" t="s">
        <v>36</v>
      </c>
      <c r="D10513">
        <v>4</v>
      </c>
      <c r="E10513" s="1">
        <v>45689</v>
      </c>
      <c r="F10513">
        <v>3490</v>
      </c>
      <c r="G10513">
        <v>6906</v>
      </c>
      <c r="H10513">
        <v>2</v>
      </c>
      <c r="I10513">
        <v>0</v>
      </c>
      <c r="J10513">
        <v>0</v>
      </c>
      <c r="K10513">
        <v>4</v>
      </c>
      <c r="L10513">
        <v>10</v>
      </c>
      <c r="M10513">
        <v>2280</v>
      </c>
      <c r="N10513">
        <v>1210</v>
      </c>
      <c r="O10513">
        <v>1928</v>
      </c>
      <c r="P10513">
        <v>0</v>
      </c>
      <c r="Q10513">
        <v>98199</v>
      </c>
      <c r="R10513" t="s">
        <v>5622</v>
      </c>
      <c r="S10513" t="s">
        <v>3684</v>
      </c>
      <c r="T10513">
        <v>2540</v>
      </c>
      <c r="U10513">
        <v>6223</v>
      </c>
      <c r="V10513">
        <v>1745</v>
      </c>
      <c r="W10513">
        <v>235.9737216</v>
      </c>
    </row>
    <row r="10514" spans="1:23" hidden="1" x14ac:dyDescent="0.25">
      <c r="A10514">
        <v>2558610070</v>
      </c>
      <c r="B10514" t="s">
        <v>167</v>
      </c>
      <c r="C10514">
        <v>400000</v>
      </c>
      <c r="D10514">
        <v>4</v>
      </c>
      <c r="E10514" s="1">
        <v>45689</v>
      </c>
      <c r="F10514">
        <v>1970</v>
      </c>
      <c r="G10514">
        <v>8941</v>
      </c>
      <c r="H10514">
        <v>2</v>
      </c>
      <c r="I10514">
        <v>0</v>
      </c>
      <c r="J10514">
        <v>0</v>
      </c>
      <c r="K10514">
        <v>3</v>
      </c>
      <c r="L10514">
        <v>7</v>
      </c>
      <c r="M10514">
        <v>1970</v>
      </c>
      <c r="N10514">
        <v>0</v>
      </c>
      <c r="O10514">
        <v>1973</v>
      </c>
      <c r="P10514">
        <v>0</v>
      </c>
      <c r="Q10514">
        <v>98034</v>
      </c>
      <c r="R10514" t="s">
        <v>2132</v>
      </c>
      <c r="S10514" t="s">
        <v>92</v>
      </c>
      <c r="T10514">
        <v>1880</v>
      </c>
      <c r="U10514">
        <v>7793</v>
      </c>
      <c r="V10514">
        <v>985</v>
      </c>
      <c r="W10514">
        <v>174.65771520000001</v>
      </c>
    </row>
    <row r="10515" spans="1:23" hidden="1" x14ac:dyDescent="0.25">
      <c r="A10515">
        <v>1829300270</v>
      </c>
      <c r="B10515" t="s">
        <v>934</v>
      </c>
      <c r="C10515">
        <v>715000</v>
      </c>
      <c r="D10515">
        <v>4</v>
      </c>
      <c r="E10515" s="2">
        <v>45414</v>
      </c>
      <c r="F10515">
        <v>2780</v>
      </c>
      <c r="G10515">
        <v>13521</v>
      </c>
      <c r="H10515">
        <v>2</v>
      </c>
      <c r="I10515">
        <v>0</v>
      </c>
      <c r="J10515">
        <v>0</v>
      </c>
      <c r="K10515">
        <v>3</v>
      </c>
      <c r="L10515">
        <v>10</v>
      </c>
      <c r="M10515">
        <v>2780</v>
      </c>
      <c r="N10515">
        <v>0</v>
      </c>
      <c r="O10515">
        <v>1987</v>
      </c>
      <c r="P10515">
        <v>0</v>
      </c>
      <c r="Q10515">
        <v>98074</v>
      </c>
      <c r="R10515" t="s">
        <v>1372</v>
      </c>
      <c r="S10515" t="s">
        <v>664</v>
      </c>
      <c r="T10515">
        <v>2980</v>
      </c>
      <c r="U10515">
        <v>11454</v>
      </c>
      <c r="V10515">
        <v>1390</v>
      </c>
      <c r="W10515">
        <v>276.85105920000007</v>
      </c>
    </row>
    <row r="10516" spans="1:23" x14ac:dyDescent="0.25">
      <c r="A10516">
        <v>7212650240</v>
      </c>
      <c r="B10516" t="s">
        <v>189</v>
      </c>
      <c r="C10516">
        <v>342000</v>
      </c>
      <c r="D10516">
        <v>3</v>
      </c>
      <c r="E10516">
        <v>2</v>
      </c>
      <c r="F10516">
        <v>2250</v>
      </c>
      <c r="G10516">
        <v>7757</v>
      </c>
      <c r="H10516">
        <v>1</v>
      </c>
      <c r="I10516">
        <v>0</v>
      </c>
      <c r="J10516">
        <v>0</v>
      </c>
      <c r="K10516">
        <v>3</v>
      </c>
      <c r="L10516">
        <v>8</v>
      </c>
      <c r="M10516">
        <v>2250</v>
      </c>
      <c r="N10516">
        <v>0</v>
      </c>
      <c r="O10516">
        <v>1992</v>
      </c>
      <c r="P10516">
        <v>0</v>
      </c>
      <c r="Q10516">
        <v>98003</v>
      </c>
      <c r="R10516" t="s">
        <v>5671</v>
      </c>
      <c r="S10516" t="s">
        <v>475</v>
      </c>
      <c r="T10516">
        <v>1970</v>
      </c>
      <c r="U10516">
        <v>6866</v>
      </c>
      <c r="V10516">
        <v>2250</v>
      </c>
      <c r="W10516">
        <v>183.01898880000002</v>
      </c>
    </row>
    <row r="10517" spans="1:23" hidden="1" x14ac:dyDescent="0.25">
      <c r="A10517">
        <v>3205200240</v>
      </c>
      <c r="B10517" t="s">
        <v>868</v>
      </c>
      <c r="C10517">
        <v>420000</v>
      </c>
      <c r="D10517">
        <v>4</v>
      </c>
      <c r="E10517" s="1">
        <v>27395</v>
      </c>
      <c r="F10517">
        <v>1340</v>
      </c>
      <c r="G10517">
        <v>8400</v>
      </c>
      <c r="H10517">
        <v>1</v>
      </c>
      <c r="I10517">
        <v>0</v>
      </c>
      <c r="J10517">
        <v>0</v>
      </c>
      <c r="K10517">
        <v>5</v>
      </c>
      <c r="L10517">
        <v>7</v>
      </c>
      <c r="M10517">
        <v>1340</v>
      </c>
      <c r="N10517">
        <v>0</v>
      </c>
      <c r="O10517">
        <v>1967</v>
      </c>
      <c r="P10517">
        <v>0</v>
      </c>
      <c r="Q10517">
        <v>98056</v>
      </c>
      <c r="R10517" t="s">
        <v>5263</v>
      </c>
      <c r="S10517" t="s">
        <v>794</v>
      </c>
      <c r="T10517">
        <v>1980</v>
      </c>
      <c r="U10517">
        <v>8400</v>
      </c>
      <c r="V10517">
        <v>1340</v>
      </c>
      <c r="W10517">
        <v>183.9480192</v>
      </c>
    </row>
    <row r="10518" spans="1:23" hidden="1" x14ac:dyDescent="0.25">
      <c r="A10518">
        <v>1682000350</v>
      </c>
      <c r="B10518" t="s">
        <v>391</v>
      </c>
      <c r="C10518">
        <v>148226</v>
      </c>
      <c r="D10518">
        <v>3</v>
      </c>
      <c r="E10518">
        <v>1</v>
      </c>
      <c r="F10518">
        <v>1400</v>
      </c>
      <c r="G10518">
        <v>7360</v>
      </c>
      <c r="H10518">
        <v>1</v>
      </c>
      <c r="I10518">
        <v>0</v>
      </c>
      <c r="J10518">
        <v>0</v>
      </c>
      <c r="K10518">
        <v>4</v>
      </c>
      <c r="L10518">
        <v>7</v>
      </c>
      <c r="M10518">
        <v>1400</v>
      </c>
      <c r="N10518">
        <v>0</v>
      </c>
      <c r="O10518">
        <v>1968</v>
      </c>
      <c r="P10518">
        <v>0</v>
      </c>
      <c r="Q10518">
        <v>98092</v>
      </c>
      <c r="R10518" t="s">
        <v>3752</v>
      </c>
      <c r="S10518" t="s">
        <v>1021</v>
      </c>
      <c r="T10518">
        <v>1600</v>
      </c>
      <c r="U10518">
        <v>8030</v>
      </c>
      <c r="V10518">
        <v>1400</v>
      </c>
      <c r="W10518">
        <v>148.64486400000001</v>
      </c>
    </row>
    <row r="10519" spans="1:23" hidden="1" x14ac:dyDescent="0.25">
      <c r="A10519">
        <v>7229900885</v>
      </c>
      <c r="B10519" t="s">
        <v>93</v>
      </c>
      <c r="C10519">
        <v>313000</v>
      </c>
      <c r="D10519">
        <v>3</v>
      </c>
      <c r="E10519">
        <v>1</v>
      </c>
      <c r="F10519">
        <v>1510</v>
      </c>
      <c r="G10519">
        <v>10369</v>
      </c>
      <c r="H10519">
        <v>1</v>
      </c>
      <c r="I10519">
        <v>0</v>
      </c>
      <c r="J10519">
        <v>0</v>
      </c>
      <c r="K10519">
        <v>4</v>
      </c>
      <c r="L10519">
        <v>7</v>
      </c>
      <c r="M10519">
        <v>1010</v>
      </c>
      <c r="N10519">
        <v>500</v>
      </c>
      <c r="O10519">
        <v>1968</v>
      </c>
      <c r="P10519">
        <v>0</v>
      </c>
      <c r="Q10519">
        <v>98059</v>
      </c>
      <c r="R10519" t="s">
        <v>4851</v>
      </c>
      <c r="S10519" t="s">
        <v>2057</v>
      </c>
      <c r="T10519">
        <v>1510</v>
      </c>
      <c r="U10519">
        <v>16057</v>
      </c>
      <c r="V10519">
        <v>1510</v>
      </c>
      <c r="W10519">
        <v>140.28359040000001</v>
      </c>
    </row>
    <row r="10520" spans="1:23" hidden="1" x14ac:dyDescent="0.25">
      <c r="A10520">
        <v>7888000400</v>
      </c>
      <c r="B10520" t="s">
        <v>204</v>
      </c>
      <c r="C10520">
        <v>150000</v>
      </c>
      <c r="D10520">
        <v>3</v>
      </c>
      <c r="E10520">
        <v>1</v>
      </c>
      <c r="F10520">
        <v>1320</v>
      </c>
      <c r="G10520">
        <v>8220</v>
      </c>
      <c r="H10520">
        <v>1</v>
      </c>
      <c r="I10520">
        <v>0</v>
      </c>
      <c r="J10520">
        <v>0</v>
      </c>
      <c r="K10520">
        <v>3</v>
      </c>
      <c r="L10520">
        <v>7</v>
      </c>
      <c r="M10520">
        <v>1320</v>
      </c>
      <c r="N10520">
        <v>0</v>
      </c>
      <c r="O10520">
        <v>1959</v>
      </c>
      <c r="P10520">
        <v>0</v>
      </c>
      <c r="Q10520">
        <v>98198</v>
      </c>
      <c r="R10520" t="s">
        <v>5672</v>
      </c>
      <c r="S10520" t="s">
        <v>1199</v>
      </c>
      <c r="T10520">
        <v>1320</v>
      </c>
      <c r="U10520">
        <v>7920</v>
      </c>
      <c r="V10520">
        <v>1320</v>
      </c>
      <c r="W10520">
        <v>122.63201280000001</v>
      </c>
    </row>
    <row r="10521" spans="1:23" hidden="1" x14ac:dyDescent="0.25">
      <c r="A10521">
        <v>523049195</v>
      </c>
      <c r="B10521" t="s">
        <v>271</v>
      </c>
      <c r="C10521">
        <v>150000</v>
      </c>
      <c r="D10521">
        <v>2</v>
      </c>
      <c r="E10521">
        <v>1</v>
      </c>
      <c r="F10521">
        <v>820</v>
      </c>
      <c r="G10521">
        <v>10270</v>
      </c>
      <c r="H10521">
        <v>1</v>
      </c>
      <c r="I10521">
        <v>0</v>
      </c>
      <c r="J10521">
        <v>0</v>
      </c>
      <c r="K10521">
        <v>3</v>
      </c>
      <c r="L10521">
        <v>7</v>
      </c>
      <c r="M10521">
        <v>820</v>
      </c>
      <c r="N10521">
        <v>0</v>
      </c>
      <c r="O10521">
        <v>1954</v>
      </c>
      <c r="P10521">
        <v>0</v>
      </c>
      <c r="Q10521">
        <v>98168</v>
      </c>
      <c r="R10521" t="s">
        <v>2214</v>
      </c>
      <c r="S10521" t="s">
        <v>840</v>
      </c>
      <c r="T10521">
        <v>1670</v>
      </c>
      <c r="U10521">
        <v>10086</v>
      </c>
      <c r="V10521">
        <v>820</v>
      </c>
      <c r="W10521">
        <v>155.14807680000001</v>
      </c>
    </row>
    <row r="10522" spans="1:23" hidden="1" x14ac:dyDescent="0.25">
      <c r="A10522">
        <v>1423400160</v>
      </c>
      <c r="B10522" t="s">
        <v>262</v>
      </c>
      <c r="C10522">
        <v>230000</v>
      </c>
      <c r="D10522">
        <v>2</v>
      </c>
      <c r="E10522">
        <v>1</v>
      </c>
      <c r="F10522">
        <v>1080</v>
      </c>
      <c r="G10522">
        <v>9435</v>
      </c>
      <c r="H10522">
        <v>1</v>
      </c>
      <c r="I10522">
        <v>0</v>
      </c>
      <c r="J10522">
        <v>0</v>
      </c>
      <c r="K10522">
        <v>3</v>
      </c>
      <c r="L10522">
        <v>6</v>
      </c>
      <c r="M10522">
        <v>1080</v>
      </c>
      <c r="N10522">
        <v>0</v>
      </c>
      <c r="O10522">
        <v>1958</v>
      </c>
      <c r="P10522">
        <v>0</v>
      </c>
      <c r="Q10522">
        <v>98058</v>
      </c>
      <c r="R10522" t="s">
        <v>5673</v>
      </c>
      <c r="S10522" t="s">
        <v>709</v>
      </c>
      <c r="T10522">
        <v>1200</v>
      </c>
      <c r="U10522">
        <v>9210</v>
      </c>
      <c r="V10522">
        <v>1080</v>
      </c>
      <c r="W10522">
        <v>111.483648</v>
      </c>
    </row>
    <row r="10523" spans="1:23" hidden="1" x14ac:dyDescent="0.25">
      <c r="A10523">
        <v>1766600075</v>
      </c>
      <c r="B10523" t="s">
        <v>591</v>
      </c>
      <c r="C10523">
        <v>389100</v>
      </c>
      <c r="D10523">
        <v>2</v>
      </c>
      <c r="E10523">
        <v>1</v>
      </c>
      <c r="F10523">
        <v>840</v>
      </c>
      <c r="G10523">
        <v>5400</v>
      </c>
      <c r="H10523">
        <v>1</v>
      </c>
      <c r="I10523">
        <v>0</v>
      </c>
      <c r="J10523">
        <v>0</v>
      </c>
      <c r="K10523">
        <v>4</v>
      </c>
      <c r="L10523">
        <v>7</v>
      </c>
      <c r="M10523">
        <v>840</v>
      </c>
      <c r="N10523">
        <v>0</v>
      </c>
      <c r="O10523">
        <v>1948</v>
      </c>
      <c r="P10523">
        <v>0</v>
      </c>
      <c r="Q10523">
        <v>98118</v>
      </c>
      <c r="R10523" t="s">
        <v>3335</v>
      </c>
      <c r="S10523" t="s">
        <v>944</v>
      </c>
      <c r="T10523">
        <v>1340</v>
      </c>
      <c r="U10523">
        <v>5400</v>
      </c>
      <c r="V10523">
        <v>840</v>
      </c>
      <c r="W10523">
        <v>124.49007360000002</v>
      </c>
    </row>
    <row r="10524" spans="1:23" hidden="1" x14ac:dyDescent="0.25">
      <c r="A10524">
        <v>1088020070</v>
      </c>
      <c r="B10524" t="s">
        <v>648</v>
      </c>
      <c r="C10524">
        <v>645000</v>
      </c>
      <c r="D10524">
        <v>4</v>
      </c>
      <c r="E10524" s="1">
        <v>45689</v>
      </c>
      <c r="F10524">
        <v>2070</v>
      </c>
      <c r="G10524">
        <v>8720</v>
      </c>
      <c r="H10524">
        <v>1</v>
      </c>
      <c r="I10524">
        <v>0</v>
      </c>
      <c r="J10524">
        <v>0</v>
      </c>
      <c r="K10524">
        <v>5</v>
      </c>
      <c r="L10524">
        <v>8</v>
      </c>
      <c r="M10524">
        <v>1360</v>
      </c>
      <c r="N10524">
        <v>710</v>
      </c>
      <c r="O10524">
        <v>1974</v>
      </c>
      <c r="P10524">
        <v>0</v>
      </c>
      <c r="Q10524">
        <v>98033</v>
      </c>
      <c r="R10524" t="s">
        <v>5674</v>
      </c>
      <c r="S10524" t="s">
        <v>468</v>
      </c>
      <c r="T10524">
        <v>2180</v>
      </c>
      <c r="U10524">
        <v>8510</v>
      </c>
      <c r="V10524">
        <v>2070</v>
      </c>
      <c r="W10524">
        <v>202.52862720000002</v>
      </c>
    </row>
    <row r="10525" spans="1:23" hidden="1" x14ac:dyDescent="0.25">
      <c r="A10525">
        <v>7893200486</v>
      </c>
      <c r="B10525" t="s">
        <v>105</v>
      </c>
      <c r="C10525">
        <v>310000</v>
      </c>
      <c r="D10525">
        <v>3</v>
      </c>
      <c r="E10525">
        <v>1</v>
      </c>
      <c r="F10525">
        <v>1520</v>
      </c>
      <c r="G10525">
        <v>6500</v>
      </c>
      <c r="H10525">
        <v>1</v>
      </c>
      <c r="I10525">
        <v>0</v>
      </c>
      <c r="J10525">
        <v>0</v>
      </c>
      <c r="K10525">
        <v>3</v>
      </c>
      <c r="L10525">
        <v>7</v>
      </c>
      <c r="M10525">
        <v>990</v>
      </c>
      <c r="N10525">
        <v>530</v>
      </c>
      <c r="O10525">
        <v>1958</v>
      </c>
      <c r="P10525">
        <v>0</v>
      </c>
      <c r="Q10525">
        <v>98198</v>
      </c>
      <c r="R10525" t="s">
        <v>5401</v>
      </c>
      <c r="S10525" t="s">
        <v>1673</v>
      </c>
      <c r="T10525">
        <v>1500</v>
      </c>
      <c r="U10525">
        <v>7500</v>
      </c>
      <c r="V10525">
        <v>1520</v>
      </c>
      <c r="W10525">
        <v>139.35456000000002</v>
      </c>
    </row>
    <row r="10526" spans="1:23" hidden="1" x14ac:dyDescent="0.25">
      <c r="A10526">
        <v>8929000060</v>
      </c>
      <c r="B10526" t="s">
        <v>3823</v>
      </c>
      <c r="C10526">
        <v>351358</v>
      </c>
      <c r="D10526">
        <v>2</v>
      </c>
      <c r="E10526" s="1">
        <v>27395</v>
      </c>
      <c r="F10526">
        <v>1210</v>
      </c>
      <c r="G10526">
        <v>1189</v>
      </c>
      <c r="H10526">
        <v>2</v>
      </c>
      <c r="I10526">
        <v>0</v>
      </c>
      <c r="J10526">
        <v>0</v>
      </c>
      <c r="K10526">
        <v>3</v>
      </c>
      <c r="L10526">
        <v>8</v>
      </c>
      <c r="M10526">
        <v>1210</v>
      </c>
      <c r="N10526">
        <v>0</v>
      </c>
      <c r="O10526">
        <v>2014</v>
      </c>
      <c r="P10526">
        <v>0</v>
      </c>
      <c r="Q10526">
        <v>98029</v>
      </c>
      <c r="R10526" t="s">
        <v>2381</v>
      </c>
      <c r="S10526" t="s">
        <v>375</v>
      </c>
      <c r="T10526">
        <v>1540</v>
      </c>
      <c r="U10526">
        <v>1672</v>
      </c>
      <c r="V10526">
        <v>605</v>
      </c>
      <c r="W10526">
        <v>143.0706816</v>
      </c>
    </row>
    <row r="10527" spans="1:23" hidden="1" x14ac:dyDescent="0.25">
      <c r="A10527">
        <v>8146200070</v>
      </c>
      <c r="B10527" t="s">
        <v>1087</v>
      </c>
      <c r="C10527" t="s">
        <v>2036</v>
      </c>
      <c r="D10527">
        <v>5</v>
      </c>
      <c r="E10527" s="1">
        <v>27426</v>
      </c>
      <c r="F10527">
        <v>3810</v>
      </c>
      <c r="G10527">
        <v>9360</v>
      </c>
      <c r="H10527">
        <v>2</v>
      </c>
      <c r="I10527">
        <v>0</v>
      </c>
      <c r="J10527">
        <v>0</v>
      </c>
      <c r="K10527">
        <v>3</v>
      </c>
      <c r="L10527">
        <v>10</v>
      </c>
      <c r="M10527">
        <v>3810</v>
      </c>
      <c r="N10527">
        <v>0</v>
      </c>
      <c r="O10527">
        <v>2014</v>
      </c>
      <c r="P10527">
        <v>0</v>
      </c>
      <c r="Q10527">
        <v>98004</v>
      </c>
      <c r="R10527" t="s">
        <v>2579</v>
      </c>
      <c r="S10527" t="s">
        <v>267</v>
      </c>
      <c r="T10527">
        <v>2110</v>
      </c>
      <c r="U10527">
        <v>9870</v>
      </c>
      <c r="V10527">
        <v>1905</v>
      </c>
      <c r="W10527">
        <v>196.02541440000002</v>
      </c>
    </row>
    <row r="10528" spans="1:23" hidden="1" x14ac:dyDescent="0.25">
      <c r="A10528">
        <v>624069050</v>
      </c>
      <c r="B10528" t="s">
        <v>184</v>
      </c>
      <c r="C10528" t="s">
        <v>5469</v>
      </c>
      <c r="D10528">
        <v>4</v>
      </c>
      <c r="E10528" s="2">
        <v>45415</v>
      </c>
      <c r="F10528">
        <v>5370</v>
      </c>
      <c r="G10528">
        <v>323215</v>
      </c>
      <c r="H10528">
        <v>2</v>
      </c>
      <c r="I10528">
        <v>0</v>
      </c>
      <c r="J10528">
        <v>0</v>
      </c>
      <c r="K10528">
        <v>3</v>
      </c>
      <c r="L10528">
        <v>10</v>
      </c>
      <c r="M10528">
        <v>5370</v>
      </c>
      <c r="N10528">
        <v>0</v>
      </c>
      <c r="O10528">
        <v>2002</v>
      </c>
      <c r="P10528">
        <v>0</v>
      </c>
      <c r="Q10528">
        <v>98075</v>
      </c>
      <c r="R10528" t="s">
        <v>2586</v>
      </c>
      <c r="S10528" t="s">
        <v>1252</v>
      </c>
      <c r="T10528">
        <v>3780</v>
      </c>
      <c r="U10528">
        <v>9891</v>
      </c>
      <c r="V10528">
        <v>2685</v>
      </c>
      <c r="W10528">
        <v>351.1734912</v>
      </c>
    </row>
    <row r="10529" spans="1:23" hidden="1" x14ac:dyDescent="0.25">
      <c r="A10529">
        <v>5318100935</v>
      </c>
      <c r="B10529" t="s">
        <v>635</v>
      </c>
      <c r="C10529">
        <v>850000</v>
      </c>
      <c r="D10529">
        <v>3</v>
      </c>
      <c r="E10529">
        <v>2</v>
      </c>
      <c r="F10529">
        <v>1540</v>
      </c>
      <c r="G10529">
        <v>3600</v>
      </c>
      <c r="H10529">
        <v>2</v>
      </c>
      <c r="I10529">
        <v>0</v>
      </c>
      <c r="J10529">
        <v>0</v>
      </c>
      <c r="K10529">
        <v>3</v>
      </c>
      <c r="L10529">
        <v>8</v>
      </c>
      <c r="M10529">
        <v>1540</v>
      </c>
      <c r="N10529">
        <v>0</v>
      </c>
      <c r="O10529">
        <v>1900</v>
      </c>
      <c r="P10529">
        <v>1988</v>
      </c>
      <c r="Q10529">
        <v>98112</v>
      </c>
      <c r="R10529" t="s">
        <v>5155</v>
      </c>
      <c r="S10529" t="s">
        <v>1184</v>
      </c>
      <c r="T10529">
        <v>2970</v>
      </c>
      <c r="U10529">
        <v>3600</v>
      </c>
      <c r="V10529">
        <v>770</v>
      </c>
      <c r="W10529">
        <v>275.92202880000002</v>
      </c>
    </row>
    <row r="10530" spans="1:23" x14ac:dyDescent="0.25">
      <c r="A10530">
        <v>1313300340</v>
      </c>
      <c r="B10530" t="s">
        <v>79</v>
      </c>
      <c r="C10530">
        <v>470000</v>
      </c>
      <c r="D10530">
        <v>4</v>
      </c>
      <c r="E10530" s="2">
        <v>45414</v>
      </c>
      <c r="F10530">
        <v>2310</v>
      </c>
      <c r="G10530">
        <v>14023</v>
      </c>
      <c r="H10530">
        <v>2</v>
      </c>
      <c r="I10530">
        <v>0</v>
      </c>
      <c r="J10530">
        <v>0</v>
      </c>
      <c r="K10530">
        <v>3</v>
      </c>
      <c r="L10530">
        <v>9</v>
      </c>
      <c r="M10530">
        <v>2310</v>
      </c>
      <c r="N10530">
        <v>0</v>
      </c>
      <c r="O10530">
        <v>1991</v>
      </c>
      <c r="P10530">
        <v>0</v>
      </c>
      <c r="Q10530">
        <v>98019</v>
      </c>
      <c r="R10530" t="s">
        <v>3003</v>
      </c>
      <c r="S10530" t="s">
        <v>2680</v>
      </c>
      <c r="T10530">
        <v>2410</v>
      </c>
      <c r="U10530">
        <v>14007</v>
      </c>
      <c r="V10530">
        <v>1155</v>
      </c>
      <c r="W10530">
        <v>223.89632639999999</v>
      </c>
    </row>
    <row r="10531" spans="1:23" hidden="1" x14ac:dyDescent="0.25">
      <c r="A10531">
        <v>8032700070</v>
      </c>
      <c r="B10531" t="s">
        <v>1246</v>
      </c>
      <c r="C10531">
        <v>770000</v>
      </c>
      <c r="D10531">
        <v>3</v>
      </c>
      <c r="E10531" s="1">
        <v>45689</v>
      </c>
      <c r="F10531">
        <v>1870</v>
      </c>
      <c r="G10531">
        <v>1900</v>
      </c>
      <c r="H10531">
        <v>3</v>
      </c>
      <c r="I10531">
        <v>0</v>
      </c>
      <c r="J10531">
        <v>0</v>
      </c>
      <c r="K10531">
        <v>3</v>
      </c>
      <c r="L10531">
        <v>8</v>
      </c>
      <c r="M10531">
        <v>1870</v>
      </c>
      <c r="N10531">
        <v>0</v>
      </c>
      <c r="O10531">
        <v>2008</v>
      </c>
      <c r="P10531">
        <v>0</v>
      </c>
      <c r="Q10531">
        <v>98103</v>
      </c>
      <c r="R10531" t="s">
        <v>2055</v>
      </c>
      <c r="S10531" t="s">
        <v>243</v>
      </c>
      <c r="T10531">
        <v>1690</v>
      </c>
      <c r="U10531">
        <v>1694</v>
      </c>
      <c r="V10531">
        <v>623.33333333333337</v>
      </c>
      <c r="W10531">
        <v>157.00613760000005</v>
      </c>
    </row>
    <row r="10532" spans="1:23" hidden="1" x14ac:dyDescent="0.25">
      <c r="A10532">
        <v>1072000240</v>
      </c>
      <c r="B10532" t="s">
        <v>102</v>
      </c>
      <c r="C10532">
        <v>366000</v>
      </c>
      <c r="D10532">
        <v>3</v>
      </c>
      <c r="E10532" s="1">
        <v>27395</v>
      </c>
      <c r="F10532">
        <v>1840</v>
      </c>
      <c r="G10532">
        <v>11440</v>
      </c>
      <c r="H10532">
        <v>1</v>
      </c>
      <c r="I10532">
        <v>0</v>
      </c>
      <c r="J10532">
        <v>0</v>
      </c>
      <c r="K10532">
        <v>4</v>
      </c>
      <c r="L10532">
        <v>8</v>
      </c>
      <c r="M10532">
        <v>1340</v>
      </c>
      <c r="N10532">
        <v>500</v>
      </c>
      <c r="O10532">
        <v>1977</v>
      </c>
      <c r="P10532">
        <v>0</v>
      </c>
      <c r="Q10532">
        <v>98059</v>
      </c>
      <c r="R10532" t="s">
        <v>5652</v>
      </c>
      <c r="S10532" t="s">
        <v>1747</v>
      </c>
      <c r="T10532">
        <v>1940</v>
      </c>
      <c r="U10532">
        <v>11440</v>
      </c>
      <c r="V10532">
        <v>1840</v>
      </c>
      <c r="W10532">
        <v>180.23189760000002</v>
      </c>
    </row>
    <row r="10533" spans="1:23" hidden="1" x14ac:dyDescent="0.25">
      <c r="A10533">
        <v>3904920390</v>
      </c>
      <c r="B10533" t="s">
        <v>229</v>
      </c>
      <c r="C10533">
        <v>545000</v>
      </c>
      <c r="D10533">
        <v>3</v>
      </c>
      <c r="E10533" s="2">
        <v>45414</v>
      </c>
      <c r="F10533">
        <v>2060</v>
      </c>
      <c r="G10533">
        <v>7184</v>
      </c>
      <c r="H10533">
        <v>2</v>
      </c>
      <c r="I10533">
        <v>0</v>
      </c>
      <c r="J10533">
        <v>0</v>
      </c>
      <c r="K10533">
        <v>3</v>
      </c>
      <c r="L10533">
        <v>8</v>
      </c>
      <c r="M10533">
        <v>2060</v>
      </c>
      <c r="N10533">
        <v>0</v>
      </c>
      <c r="O10533">
        <v>1987</v>
      </c>
      <c r="P10533">
        <v>0</v>
      </c>
      <c r="Q10533">
        <v>98029</v>
      </c>
      <c r="R10533" t="s">
        <v>3957</v>
      </c>
      <c r="S10533" t="s">
        <v>769</v>
      </c>
      <c r="T10533">
        <v>2230</v>
      </c>
      <c r="U10533">
        <v>7788</v>
      </c>
      <c r="V10533">
        <v>1030</v>
      </c>
      <c r="W10533">
        <v>207.17377920000004</v>
      </c>
    </row>
    <row r="10534" spans="1:23" hidden="1" x14ac:dyDescent="0.25">
      <c r="A10534">
        <v>7345200400</v>
      </c>
      <c r="B10534" t="s">
        <v>208</v>
      </c>
      <c r="C10534">
        <v>205000</v>
      </c>
      <c r="D10534">
        <v>3</v>
      </c>
      <c r="E10534">
        <v>1</v>
      </c>
      <c r="F10534">
        <v>1010</v>
      </c>
      <c r="G10534">
        <v>8800</v>
      </c>
      <c r="H10534">
        <v>1</v>
      </c>
      <c r="I10534">
        <v>0</v>
      </c>
      <c r="J10534">
        <v>0</v>
      </c>
      <c r="K10534">
        <v>4</v>
      </c>
      <c r="L10534">
        <v>7</v>
      </c>
      <c r="M10534">
        <v>1010</v>
      </c>
      <c r="N10534">
        <v>0</v>
      </c>
      <c r="O10534">
        <v>1968</v>
      </c>
      <c r="P10534">
        <v>0</v>
      </c>
      <c r="Q10534">
        <v>98002</v>
      </c>
      <c r="R10534" t="s">
        <v>368</v>
      </c>
      <c r="S10534" t="s">
        <v>1624</v>
      </c>
      <c r="T10534">
        <v>1550</v>
      </c>
      <c r="U10534">
        <v>7700</v>
      </c>
      <c r="V10534">
        <v>1010</v>
      </c>
      <c r="W10534">
        <v>143.99971200000002</v>
      </c>
    </row>
    <row r="10535" spans="1:23" hidden="1" x14ac:dyDescent="0.25">
      <c r="A10535">
        <v>923000270</v>
      </c>
      <c r="B10535" t="s">
        <v>1046</v>
      </c>
      <c r="C10535">
        <v>405000</v>
      </c>
      <c r="D10535">
        <v>2</v>
      </c>
      <c r="E10535">
        <v>1</v>
      </c>
      <c r="F10535">
        <v>1020</v>
      </c>
      <c r="G10535">
        <v>8155</v>
      </c>
      <c r="H10535">
        <v>1</v>
      </c>
      <c r="I10535">
        <v>0</v>
      </c>
      <c r="J10535">
        <v>0</v>
      </c>
      <c r="K10535">
        <v>4</v>
      </c>
      <c r="L10535">
        <v>7</v>
      </c>
      <c r="M10535">
        <v>1020</v>
      </c>
      <c r="N10535">
        <v>0</v>
      </c>
      <c r="O10535">
        <v>1948</v>
      </c>
      <c r="P10535">
        <v>0</v>
      </c>
      <c r="Q10535">
        <v>98177</v>
      </c>
      <c r="R10535" t="s">
        <v>3206</v>
      </c>
      <c r="S10535" t="s">
        <v>1472</v>
      </c>
      <c r="T10535">
        <v>1430</v>
      </c>
      <c r="U10535">
        <v>8157</v>
      </c>
      <c r="V10535">
        <v>1020</v>
      </c>
      <c r="W10535">
        <v>132.85134720000002</v>
      </c>
    </row>
    <row r="10536" spans="1:23" hidden="1" x14ac:dyDescent="0.25">
      <c r="A10536">
        <v>7016310270</v>
      </c>
      <c r="B10536" t="s">
        <v>691</v>
      </c>
      <c r="C10536">
        <v>467000</v>
      </c>
      <c r="D10536">
        <v>4</v>
      </c>
      <c r="E10536" s="2">
        <v>45414</v>
      </c>
      <c r="F10536">
        <v>2220</v>
      </c>
      <c r="G10536">
        <v>7210</v>
      </c>
      <c r="H10536">
        <v>1</v>
      </c>
      <c r="I10536">
        <v>0</v>
      </c>
      <c r="J10536">
        <v>0</v>
      </c>
      <c r="K10536">
        <v>3</v>
      </c>
      <c r="L10536">
        <v>7</v>
      </c>
      <c r="M10536">
        <v>1270</v>
      </c>
      <c r="N10536">
        <v>950</v>
      </c>
      <c r="O10536">
        <v>1973</v>
      </c>
      <c r="P10536">
        <v>0</v>
      </c>
      <c r="Q10536">
        <v>98011</v>
      </c>
      <c r="R10536" t="s">
        <v>2626</v>
      </c>
      <c r="S10536" t="s">
        <v>595</v>
      </c>
      <c r="T10536">
        <v>2220</v>
      </c>
      <c r="U10536">
        <v>7313</v>
      </c>
      <c r="V10536">
        <v>2220</v>
      </c>
      <c r="W10536">
        <v>206.24474880000002</v>
      </c>
    </row>
    <row r="10537" spans="1:23" hidden="1" x14ac:dyDescent="0.25">
      <c r="A10537">
        <v>3650100105</v>
      </c>
      <c r="B10537" t="s">
        <v>1418</v>
      </c>
      <c r="C10537">
        <v>392500</v>
      </c>
      <c r="D10537">
        <v>2</v>
      </c>
      <c r="E10537">
        <v>1</v>
      </c>
      <c r="F10537">
        <v>1050</v>
      </c>
      <c r="G10537">
        <v>4125</v>
      </c>
      <c r="H10537">
        <v>1</v>
      </c>
      <c r="I10537">
        <v>0</v>
      </c>
      <c r="J10537">
        <v>0</v>
      </c>
      <c r="K10537">
        <v>4</v>
      </c>
      <c r="L10537">
        <v>7</v>
      </c>
      <c r="M10537">
        <v>1050</v>
      </c>
      <c r="N10537">
        <v>0</v>
      </c>
      <c r="O10537">
        <v>1909</v>
      </c>
      <c r="P10537">
        <v>0</v>
      </c>
      <c r="Q10537">
        <v>98144</v>
      </c>
      <c r="R10537" t="s">
        <v>3042</v>
      </c>
      <c r="S10537" t="s">
        <v>478</v>
      </c>
      <c r="T10537">
        <v>1650</v>
      </c>
      <c r="U10537">
        <v>4125</v>
      </c>
      <c r="V10537">
        <v>1050</v>
      </c>
      <c r="W10537">
        <v>153.29001600000001</v>
      </c>
    </row>
    <row r="10538" spans="1:23" hidden="1" x14ac:dyDescent="0.25">
      <c r="A10538">
        <v>3761100240</v>
      </c>
      <c r="B10538" t="s">
        <v>299</v>
      </c>
      <c r="C10538">
        <v>901000</v>
      </c>
      <c r="D10538">
        <v>4</v>
      </c>
      <c r="E10538" s="1">
        <v>27426</v>
      </c>
      <c r="F10538">
        <v>3030</v>
      </c>
      <c r="G10538">
        <v>18400</v>
      </c>
      <c r="H10538" s="2">
        <v>45413</v>
      </c>
      <c r="I10538">
        <v>0</v>
      </c>
      <c r="J10538">
        <v>3</v>
      </c>
      <c r="K10538">
        <v>3</v>
      </c>
      <c r="L10538">
        <v>9</v>
      </c>
      <c r="M10538">
        <v>2360</v>
      </c>
      <c r="N10538">
        <v>670</v>
      </c>
      <c r="O10538">
        <v>1973</v>
      </c>
      <c r="P10538">
        <v>0</v>
      </c>
      <c r="Q10538">
        <v>98034</v>
      </c>
      <c r="R10538" t="s">
        <v>3072</v>
      </c>
      <c r="S10538" t="s">
        <v>2232</v>
      </c>
      <c r="T10538">
        <v>3030</v>
      </c>
      <c r="U10538">
        <v>12486</v>
      </c>
      <c r="V10538">
        <v>6.6720982978442298E-2</v>
      </c>
      <c r="W10538">
        <v>281.49621120000006</v>
      </c>
    </row>
    <row r="10539" spans="1:23" hidden="1" x14ac:dyDescent="0.25">
      <c r="A10539">
        <v>2126049277</v>
      </c>
      <c r="B10539" t="s">
        <v>116</v>
      </c>
      <c r="C10539">
        <v>500000</v>
      </c>
      <c r="D10539">
        <v>3</v>
      </c>
      <c r="E10539" s="1">
        <v>27395</v>
      </c>
      <c r="F10539">
        <v>1800</v>
      </c>
      <c r="G10539">
        <v>7199</v>
      </c>
      <c r="H10539">
        <v>1</v>
      </c>
      <c r="I10539">
        <v>0</v>
      </c>
      <c r="J10539">
        <v>0</v>
      </c>
      <c r="K10539">
        <v>3</v>
      </c>
      <c r="L10539">
        <v>7</v>
      </c>
      <c r="M10539">
        <v>1300</v>
      </c>
      <c r="N10539">
        <v>500</v>
      </c>
      <c r="O10539">
        <v>1972</v>
      </c>
      <c r="P10539">
        <v>0</v>
      </c>
      <c r="Q10539">
        <v>98125</v>
      </c>
      <c r="R10539" t="s">
        <v>257</v>
      </c>
      <c r="S10539" t="s">
        <v>478</v>
      </c>
      <c r="T10539">
        <v>1800</v>
      </c>
      <c r="U10539">
        <v>8100</v>
      </c>
      <c r="V10539">
        <v>1800</v>
      </c>
      <c r="W10539">
        <v>167.225472</v>
      </c>
    </row>
    <row r="10540" spans="1:23" x14ac:dyDescent="0.25">
      <c r="A10540">
        <v>253600160</v>
      </c>
      <c r="B10540" t="s">
        <v>476</v>
      </c>
      <c r="C10540">
        <v>384950</v>
      </c>
      <c r="D10540">
        <v>3</v>
      </c>
      <c r="E10540" s="2">
        <v>45414</v>
      </c>
      <c r="F10540">
        <v>1860</v>
      </c>
      <c r="G10540">
        <v>3690</v>
      </c>
      <c r="H10540">
        <v>2</v>
      </c>
      <c r="I10540">
        <v>0</v>
      </c>
      <c r="J10540">
        <v>0</v>
      </c>
      <c r="K10540">
        <v>3</v>
      </c>
      <c r="L10540">
        <v>7</v>
      </c>
      <c r="M10540">
        <v>1860</v>
      </c>
      <c r="N10540">
        <v>0</v>
      </c>
      <c r="O10540">
        <v>2000</v>
      </c>
      <c r="P10540">
        <v>0</v>
      </c>
      <c r="Q10540">
        <v>98028</v>
      </c>
      <c r="R10540" t="s">
        <v>5056</v>
      </c>
      <c r="S10540" t="s">
        <v>1213</v>
      </c>
      <c r="T10540">
        <v>1870</v>
      </c>
      <c r="U10540">
        <v>4394</v>
      </c>
      <c r="V10540">
        <v>930</v>
      </c>
      <c r="W10540">
        <v>173.7286848</v>
      </c>
    </row>
    <row r="10541" spans="1:23" hidden="1" x14ac:dyDescent="0.25">
      <c r="A10541">
        <v>1623069046</v>
      </c>
      <c r="B10541" t="s">
        <v>48</v>
      </c>
      <c r="C10541" t="s">
        <v>2036</v>
      </c>
      <c r="D10541">
        <v>4</v>
      </c>
      <c r="E10541" s="2">
        <v>45415</v>
      </c>
      <c r="F10541">
        <v>4070</v>
      </c>
      <c r="G10541">
        <v>336283</v>
      </c>
      <c r="H10541">
        <v>2</v>
      </c>
      <c r="I10541">
        <v>0</v>
      </c>
      <c r="J10541">
        <v>0</v>
      </c>
      <c r="K10541">
        <v>3</v>
      </c>
      <c r="L10541">
        <v>11</v>
      </c>
      <c r="M10541">
        <v>4070</v>
      </c>
      <c r="N10541">
        <v>0</v>
      </c>
      <c r="O10541">
        <v>2006</v>
      </c>
      <c r="P10541">
        <v>0</v>
      </c>
      <c r="Q10541">
        <v>98027</v>
      </c>
      <c r="R10541" t="s">
        <v>4814</v>
      </c>
      <c r="S10541" t="s">
        <v>3115</v>
      </c>
      <c r="T10541">
        <v>3020</v>
      </c>
      <c r="U10541">
        <v>44613</v>
      </c>
      <c r="V10541">
        <v>2035</v>
      </c>
      <c r="W10541">
        <v>280.56718080000002</v>
      </c>
    </row>
    <row r="10542" spans="1:23" hidden="1" x14ac:dyDescent="0.25">
      <c r="A10542">
        <v>9235900030</v>
      </c>
      <c r="B10542" t="s">
        <v>359</v>
      </c>
      <c r="C10542">
        <v>245000</v>
      </c>
      <c r="D10542">
        <v>2</v>
      </c>
      <c r="E10542">
        <v>1</v>
      </c>
      <c r="F10542">
        <v>860</v>
      </c>
      <c r="G10542">
        <v>6120</v>
      </c>
      <c r="H10542">
        <v>1</v>
      </c>
      <c r="I10542">
        <v>0</v>
      </c>
      <c r="J10542">
        <v>0</v>
      </c>
      <c r="K10542">
        <v>3</v>
      </c>
      <c r="L10542">
        <v>7</v>
      </c>
      <c r="M10542">
        <v>860</v>
      </c>
      <c r="N10542">
        <v>0</v>
      </c>
      <c r="O10542">
        <v>1948</v>
      </c>
      <c r="P10542">
        <v>0</v>
      </c>
      <c r="Q10542">
        <v>98155</v>
      </c>
      <c r="R10542" t="s">
        <v>3589</v>
      </c>
      <c r="S10542" t="s">
        <v>1636</v>
      </c>
      <c r="T10542">
        <v>1100</v>
      </c>
      <c r="U10542">
        <v>6860</v>
      </c>
      <c r="V10542">
        <v>860</v>
      </c>
      <c r="W10542">
        <v>102.19334400000001</v>
      </c>
    </row>
    <row r="10543" spans="1:23" hidden="1" x14ac:dyDescent="0.25">
      <c r="A10543">
        <v>5451200370</v>
      </c>
      <c r="B10543" t="s">
        <v>697</v>
      </c>
      <c r="C10543" t="s">
        <v>2948</v>
      </c>
      <c r="D10543">
        <v>4</v>
      </c>
      <c r="E10543" s="1">
        <v>45689</v>
      </c>
      <c r="F10543">
        <v>3080</v>
      </c>
      <c r="G10543">
        <v>10487</v>
      </c>
      <c r="H10543">
        <v>2</v>
      </c>
      <c r="I10543">
        <v>0</v>
      </c>
      <c r="J10543">
        <v>0</v>
      </c>
      <c r="K10543">
        <v>4</v>
      </c>
      <c r="L10543">
        <v>9</v>
      </c>
      <c r="M10543">
        <v>3080</v>
      </c>
      <c r="N10543">
        <v>0</v>
      </c>
      <c r="O10543">
        <v>1968</v>
      </c>
      <c r="P10543">
        <v>0</v>
      </c>
      <c r="Q10543">
        <v>98040</v>
      </c>
      <c r="R10543" t="s">
        <v>1924</v>
      </c>
      <c r="S10543" t="s">
        <v>446</v>
      </c>
      <c r="T10543">
        <v>2480</v>
      </c>
      <c r="U10543">
        <v>10607</v>
      </c>
      <c r="V10543">
        <v>1540</v>
      </c>
      <c r="W10543">
        <v>230.39953920000002</v>
      </c>
    </row>
    <row r="10544" spans="1:23" hidden="1" x14ac:dyDescent="0.25">
      <c r="A10544">
        <v>7338000270</v>
      </c>
      <c r="B10544" t="s">
        <v>629</v>
      </c>
      <c r="C10544">
        <v>184500</v>
      </c>
      <c r="D10544">
        <v>3</v>
      </c>
      <c r="E10544" s="2">
        <v>45413</v>
      </c>
      <c r="F10544">
        <v>1280</v>
      </c>
      <c r="G10544">
        <v>3640</v>
      </c>
      <c r="H10544">
        <v>2</v>
      </c>
      <c r="I10544">
        <v>0</v>
      </c>
      <c r="J10544">
        <v>0</v>
      </c>
      <c r="K10544">
        <v>3</v>
      </c>
      <c r="L10544">
        <v>6</v>
      </c>
      <c r="M10544">
        <v>1280</v>
      </c>
      <c r="N10544">
        <v>0</v>
      </c>
      <c r="O10544">
        <v>1983</v>
      </c>
      <c r="P10544">
        <v>0</v>
      </c>
      <c r="Q10544">
        <v>98002</v>
      </c>
      <c r="R10544" t="s">
        <v>5282</v>
      </c>
      <c r="S10544" t="s">
        <v>580</v>
      </c>
      <c r="T10544">
        <v>1150</v>
      </c>
      <c r="U10544">
        <v>4105</v>
      </c>
      <c r="V10544">
        <v>640</v>
      </c>
      <c r="W10544">
        <v>106.83849600000002</v>
      </c>
    </row>
    <row r="10545" spans="1:23" hidden="1" x14ac:dyDescent="0.25">
      <c r="A10545">
        <v>2115720270</v>
      </c>
      <c r="B10545" t="s">
        <v>485</v>
      </c>
      <c r="C10545">
        <v>269000</v>
      </c>
      <c r="D10545">
        <v>2</v>
      </c>
      <c r="E10545">
        <v>2</v>
      </c>
      <c r="F10545">
        <v>1540</v>
      </c>
      <c r="G10545">
        <v>5000</v>
      </c>
      <c r="H10545" s="2">
        <v>45413</v>
      </c>
      <c r="I10545">
        <v>0</v>
      </c>
      <c r="J10545">
        <v>0</v>
      </c>
      <c r="K10545">
        <v>3</v>
      </c>
      <c r="L10545">
        <v>8</v>
      </c>
      <c r="M10545">
        <v>1540</v>
      </c>
      <c r="N10545">
        <v>0</v>
      </c>
      <c r="O10545">
        <v>1986</v>
      </c>
      <c r="P10545">
        <v>0</v>
      </c>
      <c r="Q10545">
        <v>98023</v>
      </c>
      <c r="R10545" t="s">
        <v>2439</v>
      </c>
      <c r="S10545" t="s">
        <v>63</v>
      </c>
      <c r="T10545">
        <v>1590</v>
      </c>
      <c r="U10545">
        <v>5000</v>
      </c>
      <c r="V10545">
        <v>3.3910994649109287E-2</v>
      </c>
      <c r="W10545">
        <v>147.7158336</v>
      </c>
    </row>
    <row r="10546" spans="1:23" x14ac:dyDescent="0.25">
      <c r="A10546">
        <v>11200070</v>
      </c>
      <c r="B10546" t="s">
        <v>754</v>
      </c>
      <c r="C10546">
        <v>570000</v>
      </c>
      <c r="D10546">
        <v>3</v>
      </c>
      <c r="E10546" s="2">
        <v>45414</v>
      </c>
      <c r="F10546">
        <v>1530</v>
      </c>
      <c r="G10546">
        <v>3296</v>
      </c>
      <c r="H10546">
        <v>2</v>
      </c>
      <c r="I10546">
        <v>0</v>
      </c>
      <c r="J10546">
        <v>0</v>
      </c>
      <c r="K10546">
        <v>3</v>
      </c>
      <c r="L10546">
        <v>8</v>
      </c>
      <c r="M10546">
        <v>1530</v>
      </c>
      <c r="N10546">
        <v>0</v>
      </c>
      <c r="O10546">
        <v>1998</v>
      </c>
      <c r="P10546">
        <v>0</v>
      </c>
      <c r="Q10546">
        <v>98007</v>
      </c>
      <c r="R10546" t="s">
        <v>2726</v>
      </c>
      <c r="S10546" t="s">
        <v>2087</v>
      </c>
      <c r="T10546">
        <v>1530</v>
      </c>
      <c r="U10546">
        <v>4099</v>
      </c>
      <c r="V10546">
        <v>765</v>
      </c>
      <c r="W10546">
        <v>142.14165120000001</v>
      </c>
    </row>
    <row r="10547" spans="1:23" hidden="1" x14ac:dyDescent="0.25">
      <c r="A10547">
        <v>8732300060</v>
      </c>
      <c r="B10547" t="s">
        <v>35</v>
      </c>
      <c r="C10547">
        <v>850000</v>
      </c>
      <c r="D10547">
        <v>4</v>
      </c>
      <c r="E10547" s="1">
        <v>27395</v>
      </c>
      <c r="F10547">
        <v>2350</v>
      </c>
      <c r="G10547">
        <v>11914</v>
      </c>
      <c r="H10547">
        <v>1</v>
      </c>
      <c r="I10547">
        <v>0</v>
      </c>
      <c r="J10547">
        <v>0</v>
      </c>
      <c r="K10547">
        <v>4</v>
      </c>
      <c r="L10547">
        <v>8</v>
      </c>
      <c r="M10547">
        <v>2350</v>
      </c>
      <c r="N10547">
        <v>0</v>
      </c>
      <c r="O10547">
        <v>1961</v>
      </c>
      <c r="P10547">
        <v>0</v>
      </c>
      <c r="Q10547">
        <v>98040</v>
      </c>
      <c r="R10547" t="s">
        <v>3932</v>
      </c>
      <c r="S10547" t="s">
        <v>1447</v>
      </c>
      <c r="T10547">
        <v>2240</v>
      </c>
      <c r="U10547">
        <v>10706</v>
      </c>
      <c r="V10547">
        <v>2350</v>
      </c>
      <c r="W10547">
        <v>208.10280960000003</v>
      </c>
    </row>
    <row r="10548" spans="1:23" hidden="1" x14ac:dyDescent="0.25">
      <c r="A10548">
        <v>8651410240</v>
      </c>
      <c r="B10548" t="s">
        <v>757</v>
      </c>
      <c r="C10548">
        <v>209000</v>
      </c>
      <c r="D10548">
        <v>3</v>
      </c>
      <c r="E10548">
        <v>1</v>
      </c>
      <c r="F10548">
        <v>920</v>
      </c>
      <c r="G10548">
        <v>5200</v>
      </c>
      <c r="H10548">
        <v>1</v>
      </c>
      <c r="I10548">
        <v>0</v>
      </c>
      <c r="J10548">
        <v>0</v>
      </c>
      <c r="K10548">
        <v>4</v>
      </c>
      <c r="L10548">
        <v>6</v>
      </c>
      <c r="M10548">
        <v>920</v>
      </c>
      <c r="N10548">
        <v>0</v>
      </c>
      <c r="O10548">
        <v>1969</v>
      </c>
      <c r="P10548">
        <v>0</v>
      </c>
      <c r="Q10548">
        <v>98042</v>
      </c>
      <c r="R10548" t="s">
        <v>1242</v>
      </c>
      <c r="S10548" t="s">
        <v>320</v>
      </c>
      <c r="T10548">
        <v>920</v>
      </c>
      <c r="U10548">
        <v>4875</v>
      </c>
      <c r="V10548">
        <v>920</v>
      </c>
      <c r="W10548">
        <v>85.470796800000002</v>
      </c>
    </row>
    <row r="10549" spans="1:23" hidden="1" x14ac:dyDescent="0.25">
      <c r="A10549">
        <v>3342102220</v>
      </c>
      <c r="B10549" t="s">
        <v>406</v>
      </c>
      <c r="C10549">
        <v>327000</v>
      </c>
      <c r="D10549">
        <v>4</v>
      </c>
      <c r="E10549" s="1">
        <v>27395</v>
      </c>
      <c r="F10549">
        <v>1840</v>
      </c>
      <c r="G10549">
        <v>5100</v>
      </c>
      <c r="H10549">
        <v>1</v>
      </c>
      <c r="I10549">
        <v>0</v>
      </c>
      <c r="J10549">
        <v>0</v>
      </c>
      <c r="K10549">
        <v>4</v>
      </c>
      <c r="L10549">
        <v>5</v>
      </c>
      <c r="M10549">
        <v>1840</v>
      </c>
      <c r="N10549">
        <v>0</v>
      </c>
      <c r="O10549">
        <v>1933</v>
      </c>
      <c r="P10549">
        <v>0</v>
      </c>
      <c r="Q10549">
        <v>98056</v>
      </c>
      <c r="R10549" t="s">
        <v>2930</v>
      </c>
      <c r="S10549" t="s">
        <v>1039</v>
      </c>
      <c r="T10549">
        <v>2160</v>
      </c>
      <c r="U10549">
        <v>5400</v>
      </c>
      <c r="V10549">
        <v>1840</v>
      </c>
      <c r="W10549">
        <v>200.67056640000001</v>
      </c>
    </row>
    <row r="10550" spans="1:23" hidden="1" x14ac:dyDescent="0.25">
      <c r="A10550">
        <v>7663700783</v>
      </c>
      <c r="B10550" t="s">
        <v>119</v>
      </c>
      <c r="C10550">
        <v>369500</v>
      </c>
      <c r="D10550">
        <v>3</v>
      </c>
      <c r="E10550" s="2">
        <v>45413</v>
      </c>
      <c r="F10550">
        <v>1650</v>
      </c>
      <c r="G10550">
        <v>9957</v>
      </c>
      <c r="H10550">
        <v>1</v>
      </c>
      <c r="I10550">
        <v>0</v>
      </c>
      <c r="J10550">
        <v>0</v>
      </c>
      <c r="K10550">
        <v>4</v>
      </c>
      <c r="L10550">
        <v>7</v>
      </c>
      <c r="M10550">
        <v>1100</v>
      </c>
      <c r="N10550">
        <v>550</v>
      </c>
      <c r="O10550">
        <v>1961</v>
      </c>
      <c r="P10550">
        <v>0</v>
      </c>
      <c r="Q10550">
        <v>98125</v>
      </c>
      <c r="R10550" t="s">
        <v>4118</v>
      </c>
      <c r="S10550" t="s">
        <v>728</v>
      </c>
      <c r="T10550">
        <v>1650</v>
      </c>
      <c r="U10550">
        <v>7957</v>
      </c>
      <c r="V10550">
        <v>1650</v>
      </c>
      <c r="W10550">
        <v>153.29001600000001</v>
      </c>
    </row>
    <row r="10551" spans="1:23" hidden="1" x14ac:dyDescent="0.25">
      <c r="A10551">
        <v>9477201370</v>
      </c>
      <c r="B10551" t="s">
        <v>277</v>
      </c>
      <c r="C10551">
        <v>440000</v>
      </c>
      <c r="D10551">
        <v>3</v>
      </c>
      <c r="E10551" s="1">
        <v>27395</v>
      </c>
      <c r="F10551">
        <v>1760</v>
      </c>
      <c r="G10551">
        <v>8025</v>
      </c>
      <c r="H10551">
        <v>1</v>
      </c>
      <c r="I10551">
        <v>0</v>
      </c>
      <c r="J10551">
        <v>0</v>
      </c>
      <c r="K10551">
        <v>4</v>
      </c>
      <c r="L10551">
        <v>7</v>
      </c>
      <c r="M10551">
        <v>1230</v>
      </c>
      <c r="N10551">
        <v>530</v>
      </c>
      <c r="O10551">
        <v>1976</v>
      </c>
      <c r="P10551">
        <v>0</v>
      </c>
      <c r="Q10551">
        <v>98034</v>
      </c>
      <c r="R10551" t="s">
        <v>1343</v>
      </c>
      <c r="S10551" t="s">
        <v>210</v>
      </c>
      <c r="T10551">
        <v>1590</v>
      </c>
      <c r="U10551">
        <v>7543</v>
      </c>
      <c r="V10551">
        <v>1760</v>
      </c>
      <c r="W10551">
        <v>147.7158336</v>
      </c>
    </row>
    <row r="10552" spans="1:23" hidden="1" x14ac:dyDescent="0.25">
      <c r="A10552">
        <v>1923000370</v>
      </c>
      <c r="B10552" t="s">
        <v>35</v>
      </c>
      <c r="C10552">
        <v>947500</v>
      </c>
      <c r="D10552">
        <v>4</v>
      </c>
      <c r="E10552" s="1">
        <v>45689</v>
      </c>
      <c r="F10552">
        <v>3290</v>
      </c>
      <c r="G10552">
        <v>12329</v>
      </c>
      <c r="H10552" s="2">
        <v>45413</v>
      </c>
      <c r="I10552">
        <v>0</v>
      </c>
      <c r="J10552">
        <v>0</v>
      </c>
      <c r="K10552">
        <v>4</v>
      </c>
      <c r="L10552">
        <v>10</v>
      </c>
      <c r="M10552">
        <v>3290</v>
      </c>
      <c r="N10552">
        <v>0</v>
      </c>
      <c r="O10552">
        <v>1968</v>
      </c>
      <c r="P10552">
        <v>0</v>
      </c>
      <c r="Q10552">
        <v>98040</v>
      </c>
      <c r="R10552" t="s">
        <v>771</v>
      </c>
      <c r="S10552" t="s">
        <v>611</v>
      </c>
      <c r="T10552">
        <v>3170</v>
      </c>
      <c r="U10552">
        <v>12329</v>
      </c>
      <c r="V10552">
        <v>7.244621584127893E-2</v>
      </c>
      <c r="W10552">
        <v>294.5026368</v>
      </c>
    </row>
    <row r="10553" spans="1:23" hidden="1" x14ac:dyDescent="0.25">
      <c r="A10553">
        <v>6841700070</v>
      </c>
      <c r="B10553" t="s">
        <v>1459</v>
      </c>
      <c r="C10553">
        <v>510000</v>
      </c>
      <c r="D10553">
        <v>2</v>
      </c>
      <c r="E10553">
        <v>1</v>
      </c>
      <c r="F10553">
        <v>1270</v>
      </c>
      <c r="G10553">
        <v>4500</v>
      </c>
      <c r="H10553" s="2">
        <v>45413</v>
      </c>
      <c r="I10553">
        <v>0</v>
      </c>
      <c r="J10553">
        <v>0</v>
      </c>
      <c r="K10553">
        <v>4</v>
      </c>
      <c r="L10553">
        <v>7</v>
      </c>
      <c r="M10553">
        <v>1270</v>
      </c>
      <c r="N10553">
        <v>0</v>
      </c>
      <c r="O10553">
        <v>1919</v>
      </c>
      <c r="P10553">
        <v>0</v>
      </c>
      <c r="Q10553">
        <v>98122</v>
      </c>
      <c r="R10553" t="s">
        <v>2399</v>
      </c>
      <c r="S10553" t="s">
        <v>329</v>
      </c>
      <c r="T10553">
        <v>2140</v>
      </c>
      <c r="U10553">
        <v>4550</v>
      </c>
      <c r="V10553">
        <v>2.7965560522317398E-2</v>
      </c>
      <c r="W10553">
        <v>198.81250560000004</v>
      </c>
    </row>
    <row r="10554" spans="1:23" hidden="1" x14ac:dyDescent="0.25">
      <c r="A10554">
        <v>3293700105</v>
      </c>
      <c r="B10554" t="s">
        <v>157</v>
      </c>
      <c r="C10554">
        <v>385000</v>
      </c>
      <c r="D10554">
        <v>3</v>
      </c>
      <c r="E10554">
        <v>2</v>
      </c>
      <c r="F10554">
        <v>1600</v>
      </c>
      <c r="G10554">
        <v>10318</v>
      </c>
      <c r="H10554">
        <v>1</v>
      </c>
      <c r="I10554">
        <v>0</v>
      </c>
      <c r="J10554">
        <v>0</v>
      </c>
      <c r="K10554">
        <v>3</v>
      </c>
      <c r="L10554">
        <v>7</v>
      </c>
      <c r="M10554">
        <v>930</v>
      </c>
      <c r="N10554">
        <v>670</v>
      </c>
      <c r="O10554">
        <v>1941</v>
      </c>
      <c r="P10554">
        <v>0</v>
      </c>
      <c r="Q10554">
        <v>98133</v>
      </c>
      <c r="R10554" t="s">
        <v>1145</v>
      </c>
      <c r="S10554" t="s">
        <v>138</v>
      </c>
      <c r="T10554">
        <v>1590</v>
      </c>
      <c r="U10554">
        <v>7040</v>
      </c>
      <c r="V10554">
        <v>1600</v>
      </c>
      <c r="W10554">
        <v>147.7158336</v>
      </c>
    </row>
    <row r="10555" spans="1:23" hidden="1" x14ac:dyDescent="0.25">
      <c r="A10555">
        <v>8001450060</v>
      </c>
      <c r="B10555" t="s">
        <v>414</v>
      </c>
      <c r="C10555">
        <v>370000</v>
      </c>
      <c r="D10555">
        <v>5</v>
      </c>
      <c r="E10555">
        <v>3</v>
      </c>
      <c r="F10555">
        <v>2670</v>
      </c>
      <c r="G10555">
        <v>9920</v>
      </c>
      <c r="H10555">
        <v>1</v>
      </c>
      <c r="I10555">
        <v>0</v>
      </c>
      <c r="J10555">
        <v>0</v>
      </c>
      <c r="K10555">
        <v>3</v>
      </c>
      <c r="L10555">
        <v>8</v>
      </c>
      <c r="M10555">
        <v>1400</v>
      </c>
      <c r="N10555">
        <v>1270</v>
      </c>
      <c r="O10555">
        <v>1990</v>
      </c>
      <c r="P10555">
        <v>0</v>
      </c>
      <c r="Q10555">
        <v>98001</v>
      </c>
      <c r="R10555" t="s">
        <v>1638</v>
      </c>
      <c r="S10555" t="s">
        <v>289</v>
      </c>
      <c r="T10555">
        <v>1890</v>
      </c>
      <c r="U10555">
        <v>10341</v>
      </c>
      <c r="V10555">
        <v>2670</v>
      </c>
      <c r="W10555">
        <v>175.5867456</v>
      </c>
    </row>
    <row r="10556" spans="1:23" hidden="1" x14ac:dyDescent="0.25">
      <c r="A10556">
        <v>2877104316</v>
      </c>
      <c r="B10556" t="s">
        <v>99</v>
      </c>
      <c r="C10556">
        <v>660000</v>
      </c>
      <c r="D10556">
        <v>4</v>
      </c>
      <c r="E10556" s="2">
        <v>45413</v>
      </c>
      <c r="F10556">
        <v>1960</v>
      </c>
      <c r="G10556">
        <v>4500</v>
      </c>
      <c r="H10556" s="2">
        <v>45413</v>
      </c>
      <c r="I10556">
        <v>0</v>
      </c>
      <c r="J10556">
        <v>2</v>
      </c>
      <c r="K10556">
        <v>3</v>
      </c>
      <c r="L10556">
        <v>7</v>
      </c>
      <c r="M10556">
        <v>1960</v>
      </c>
      <c r="N10556">
        <v>0</v>
      </c>
      <c r="O10556">
        <v>1922</v>
      </c>
      <c r="P10556">
        <v>0</v>
      </c>
      <c r="Q10556">
        <v>98117</v>
      </c>
      <c r="R10556" t="s">
        <v>1392</v>
      </c>
      <c r="S10556" t="s">
        <v>418</v>
      </c>
      <c r="T10556">
        <v>1960</v>
      </c>
      <c r="U10556">
        <v>4500</v>
      </c>
      <c r="V10556">
        <v>4.3159447735229998E-2</v>
      </c>
      <c r="W10556">
        <v>182.0899584</v>
      </c>
    </row>
    <row r="10557" spans="1:23" hidden="1" x14ac:dyDescent="0.25">
      <c r="A10557">
        <v>1522039105</v>
      </c>
      <c r="B10557" t="s">
        <v>42</v>
      </c>
      <c r="C10557">
        <v>729000</v>
      </c>
      <c r="D10557">
        <v>3</v>
      </c>
      <c r="E10557" s="1">
        <v>45748</v>
      </c>
      <c r="F10557">
        <v>3300</v>
      </c>
      <c r="G10557">
        <v>308080</v>
      </c>
      <c r="H10557">
        <v>2</v>
      </c>
      <c r="I10557">
        <v>0</v>
      </c>
      <c r="J10557">
        <v>2</v>
      </c>
      <c r="K10557">
        <v>4</v>
      </c>
      <c r="L10557">
        <v>9</v>
      </c>
      <c r="M10557">
        <v>2520</v>
      </c>
      <c r="N10557">
        <v>780</v>
      </c>
      <c r="O10557">
        <v>1976</v>
      </c>
      <c r="P10557">
        <v>0</v>
      </c>
      <c r="Q10557">
        <v>98070</v>
      </c>
      <c r="R10557" t="s">
        <v>5573</v>
      </c>
      <c r="S10557" t="s">
        <v>3858</v>
      </c>
      <c r="T10557">
        <v>2130</v>
      </c>
      <c r="U10557">
        <v>90604</v>
      </c>
      <c r="V10557">
        <v>1650</v>
      </c>
      <c r="W10557">
        <v>197.88347520000002</v>
      </c>
    </row>
    <row r="10558" spans="1:23" hidden="1" x14ac:dyDescent="0.25">
      <c r="A10558">
        <v>924069190</v>
      </c>
      <c r="B10558" t="s">
        <v>181</v>
      </c>
      <c r="C10558">
        <v>440000</v>
      </c>
      <c r="D10558">
        <v>3</v>
      </c>
      <c r="E10558" s="1">
        <v>27395</v>
      </c>
      <c r="F10558">
        <v>2000</v>
      </c>
      <c r="G10558">
        <v>11880</v>
      </c>
      <c r="H10558">
        <v>2</v>
      </c>
      <c r="I10558">
        <v>0</v>
      </c>
      <c r="J10558">
        <v>0</v>
      </c>
      <c r="K10558">
        <v>3</v>
      </c>
      <c r="L10558">
        <v>8</v>
      </c>
      <c r="M10558">
        <v>2000</v>
      </c>
      <c r="N10558">
        <v>0</v>
      </c>
      <c r="O10558">
        <v>1979</v>
      </c>
      <c r="P10558">
        <v>0</v>
      </c>
      <c r="Q10558">
        <v>98075</v>
      </c>
      <c r="R10558" t="s">
        <v>4237</v>
      </c>
      <c r="S10558" t="s">
        <v>773</v>
      </c>
      <c r="T10558">
        <v>1820</v>
      </c>
      <c r="U10558">
        <v>15120</v>
      </c>
      <c r="V10558">
        <v>1000</v>
      </c>
      <c r="W10558">
        <v>169.0835328</v>
      </c>
    </row>
    <row r="10559" spans="1:23" x14ac:dyDescent="0.25">
      <c r="A10559">
        <v>2722059185</v>
      </c>
      <c r="B10559" t="s">
        <v>1339</v>
      </c>
      <c r="C10559">
        <v>445000</v>
      </c>
      <c r="D10559">
        <v>4</v>
      </c>
      <c r="E10559" s="2">
        <v>45414</v>
      </c>
      <c r="F10559">
        <v>2360</v>
      </c>
      <c r="G10559">
        <v>81892</v>
      </c>
      <c r="H10559">
        <v>1</v>
      </c>
      <c r="I10559">
        <v>0</v>
      </c>
      <c r="J10559">
        <v>0</v>
      </c>
      <c r="K10559">
        <v>3</v>
      </c>
      <c r="L10559">
        <v>8</v>
      </c>
      <c r="M10559">
        <v>2360</v>
      </c>
      <c r="N10559">
        <v>0</v>
      </c>
      <c r="O10559">
        <v>2000</v>
      </c>
      <c r="P10559">
        <v>0</v>
      </c>
      <c r="Q10559">
        <v>98042</v>
      </c>
      <c r="R10559" t="s">
        <v>2067</v>
      </c>
      <c r="S10559" t="s">
        <v>925</v>
      </c>
      <c r="T10559">
        <v>1730</v>
      </c>
      <c r="U10559">
        <v>18096</v>
      </c>
      <c r="V10559">
        <v>2360</v>
      </c>
      <c r="W10559">
        <v>160.7222592</v>
      </c>
    </row>
    <row r="10560" spans="1:23" hidden="1" x14ac:dyDescent="0.25">
      <c r="A10560">
        <v>4073200575</v>
      </c>
      <c r="B10560" t="s">
        <v>99</v>
      </c>
      <c r="C10560">
        <v>460000</v>
      </c>
      <c r="D10560">
        <v>2</v>
      </c>
      <c r="E10560">
        <v>1</v>
      </c>
      <c r="F10560">
        <v>1430</v>
      </c>
      <c r="G10560">
        <v>12092</v>
      </c>
      <c r="H10560">
        <v>1</v>
      </c>
      <c r="I10560">
        <v>0</v>
      </c>
      <c r="J10560">
        <v>0</v>
      </c>
      <c r="K10560">
        <v>4</v>
      </c>
      <c r="L10560">
        <v>7</v>
      </c>
      <c r="M10560">
        <v>1430</v>
      </c>
      <c r="N10560">
        <v>0</v>
      </c>
      <c r="O10560">
        <v>1938</v>
      </c>
      <c r="P10560">
        <v>0</v>
      </c>
      <c r="Q10560">
        <v>98125</v>
      </c>
      <c r="R10560" t="s">
        <v>5618</v>
      </c>
      <c r="S10560" t="s">
        <v>1463</v>
      </c>
      <c r="T10560">
        <v>2320</v>
      </c>
      <c r="U10560">
        <v>10800</v>
      </c>
      <c r="V10560">
        <v>1430</v>
      </c>
      <c r="W10560">
        <v>215.53505280000005</v>
      </c>
    </row>
    <row r="10561" spans="1:23" hidden="1" x14ac:dyDescent="0.25">
      <c r="A10561">
        <v>9542600070</v>
      </c>
      <c r="B10561" t="s">
        <v>247</v>
      </c>
      <c r="C10561">
        <v>516000</v>
      </c>
      <c r="D10561">
        <v>3</v>
      </c>
      <c r="E10561">
        <v>3</v>
      </c>
      <c r="F10561">
        <v>2330</v>
      </c>
      <c r="G10561">
        <v>7304</v>
      </c>
      <c r="H10561">
        <v>1</v>
      </c>
      <c r="I10561">
        <v>0</v>
      </c>
      <c r="J10561">
        <v>0</v>
      </c>
      <c r="K10561">
        <v>3</v>
      </c>
      <c r="L10561">
        <v>9</v>
      </c>
      <c r="M10561">
        <v>1300</v>
      </c>
      <c r="N10561">
        <v>1030</v>
      </c>
      <c r="O10561">
        <v>1971</v>
      </c>
      <c r="P10561">
        <v>0</v>
      </c>
      <c r="Q10561">
        <v>98005</v>
      </c>
      <c r="R10561" t="s">
        <v>4542</v>
      </c>
      <c r="S10561" t="s">
        <v>92</v>
      </c>
      <c r="T10561">
        <v>2330</v>
      </c>
      <c r="U10561">
        <v>9518</v>
      </c>
      <c r="V10561">
        <v>2330</v>
      </c>
      <c r="W10561">
        <v>216.46408320000003</v>
      </c>
    </row>
    <row r="10562" spans="1:23" hidden="1" x14ac:dyDescent="0.25">
      <c r="A10562">
        <v>2459960030</v>
      </c>
      <c r="B10562" t="s">
        <v>1230</v>
      </c>
      <c r="C10562">
        <v>343888</v>
      </c>
      <c r="D10562">
        <v>4</v>
      </c>
      <c r="E10562" s="2">
        <v>45414</v>
      </c>
      <c r="F10562">
        <v>2060</v>
      </c>
      <c r="G10562">
        <v>5607</v>
      </c>
      <c r="H10562">
        <v>2</v>
      </c>
      <c r="I10562">
        <v>0</v>
      </c>
      <c r="J10562">
        <v>0</v>
      </c>
      <c r="K10562">
        <v>3</v>
      </c>
      <c r="L10562">
        <v>7</v>
      </c>
      <c r="M10562">
        <v>2060</v>
      </c>
      <c r="N10562">
        <v>0</v>
      </c>
      <c r="O10562">
        <v>2002</v>
      </c>
      <c r="P10562">
        <v>0</v>
      </c>
      <c r="Q10562">
        <v>98058</v>
      </c>
      <c r="R10562" t="s">
        <v>5316</v>
      </c>
      <c r="S10562" t="s">
        <v>696</v>
      </c>
      <c r="T10562">
        <v>2060</v>
      </c>
      <c r="U10562">
        <v>5367</v>
      </c>
      <c r="V10562">
        <v>1030</v>
      </c>
      <c r="W10562">
        <v>191.38026240000002</v>
      </c>
    </row>
    <row r="10563" spans="1:23" hidden="1" x14ac:dyDescent="0.25">
      <c r="A10563">
        <v>259800640</v>
      </c>
      <c r="B10563" t="s">
        <v>242</v>
      </c>
      <c r="C10563">
        <v>500000</v>
      </c>
      <c r="D10563">
        <v>4</v>
      </c>
      <c r="E10563" s="1">
        <v>27395</v>
      </c>
      <c r="F10563">
        <v>2240</v>
      </c>
      <c r="G10563">
        <v>9886</v>
      </c>
      <c r="H10563" s="2">
        <v>45413</v>
      </c>
      <c r="I10563">
        <v>0</v>
      </c>
      <c r="J10563">
        <v>0</v>
      </c>
      <c r="K10563">
        <v>4</v>
      </c>
      <c r="L10563">
        <v>7</v>
      </c>
      <c r="M10563">
        <v>2240</v>
      </c>
      <c r="N10563">
        <v>0</v>
      </c>
      <c r="O10563">
        <v>1965</v>
      </c>
      <c r="P10563">
        <v>0</v>
      </c>
      <c r="Q10563">
        <v>98008</v>
      </c>
      <c r="R10563" t="s">
        <v>865</v>
      </c>
      <c r="S10563" t="s">
        <v>188</v>
      </c>
      <c r="T10563">
        <v>1540</v>
      </c>
      <c r="U10563">
        <v>8040</v>
      </c>
      <c r="V10563">
        <v>4.9325083125977144E-2</v>
      </c>
      <c r="W10563">
        <v>143.0706816</v>
      </c>
    </row>
    <row r="10564" spans="1:23" hidden="1" x14ac:dyDescent="0.25">
      <c r="A10564">
        <v>1223039195</v>
      </c>
      <c r="B10564" t="s">
        <v>394</v>
      </c>
      <c r="C10564">
        <v>465000</v>
      </c>
      <c r="D10564">
        <v>5</v>
      </c>
      <c r="E10564" s="1">
        <v>27395</v>
      </c>
      <c r="F10564">
        <v>2330</v>
      </c>
      <c r="G10564">
        <v>6450</v>
      </c>
      <c r="H10564">
        <v>1</v>
      </c>
      <c r="I10564">
        <v>0</v>
      </c>
      <c r="J10564">
        <v>1</v>
      </c>
      <c r="K10564">
        <v>3</v>
      </c>
      <c r="L10564">
        <v>8</v>
      </c>
      <c r="M10564">
        <v>1330</v>
      </c>
      <c r="N10564">
        <v>1000</v>
      </c>
      <c r="O10564">
        <v>1958</v>
      </c>
      <c r="P10564">
        <v>0</v>
      </c>
      <c r="Q10564">
        <v>98146</v>
      </c>
      <c r="R10564" t="s">
        <v>5095</v>
      </c>
      <c r="S10564" t="s">
        <v>564</v>
      </c>
      <c r="T10564">
        <v>2330</v>
      </c>
      <c r="U10564">
        <v>8258</v>
      </c>
      <c r="V10564">
        <v>2330</v>
      </c>
      <c r="W10564">
        <v>216.46408320000003</v>
      </c>
    </row>
    <row r="10565" spans="1:23" hidden="1" x14ac:dyDescent="0.25">
      <c r="A10565">
        <v>1545804510</v>
      </c>
      <c r="B10565" t="s">
        <v>35</v>
      </c>
      <c r="C10565">
        <v>302000</v>
      </c>
      <c r="D10565">
        <v>5</v>
      </c>
      <c r="E10565" s="1">
        <v>45689</v>
      </c>
      <c r="F10565">
        <v>2180</v>
      </c>
      <c r="G10565">
        <v>7813</v>
      </c>
      <c r="H10565">
        <v>2</v>
      </c>
      <c r="I10565">
        <v>0</v>
      </c>
      <c r="J10565">
        <v>0</v>
      </c>
      <c r="K10565">
        <v>3</v>
      </c>
      <c r="L10565">
        <v>7</v>
      </c>
      <c r="M10565">
        <v>2180</v>
      </c>
      <c r="N10565">
        <v>0</v>
      </c>
      <c r="O10565">
        <v>1986</v>
      </c>
      <c r="P10565">
        <v>0</v>
      </c>
      <c r="Q10565">
        <v>98038</v>
      </c>
      <c r="R10565" t="s">
        <v>2379</v>
      </c>
      <c r="S10565" t="s">
        <v>2555</v>
      </c>
      <c r="T10565">
        <v>1880</v>
      </c>
      <c r="U10565">
        <v>8649</v>
      </c>
      <c r="V10565">
        <v>1090</v>
      </c>
      <c r="W10565">
        <v>174.65771520000001</v>
      </c>
    </row>
    <row r="10566" spans="1:23" hidden="1" x14ac:dyDescent="0.25">
      <c r="A10566">
        <v>1921059045</v>
      </c>
      <c r="B10566" t="s">
        <v>1358</v>
      </c>
      <c r="C10566">
        <v>195000</v>
      </c>
      <c r="D10566">
        <v>2</v>
      </c>
      <c r="E10566">
        <v>1</v>
      </c>
      <c r="F10566">
        <v>1280</v>
      </c>
      <c r="G10566">
        <v>7861</v>
      </c>
      <c r="H10566">
        <v>1</v>
      </c>
      <c r="I10566">
        <v>0</v>
      </c>
      <c r="J10566">
        <v>0</v>
      </c>
      <c r="K10566">
        <v>4</v>
      </c>
      <c r="L10566">
        <v>6</v>
      </c>
      <c r="M10566">
        <v>1280</v>
      </c>
      <c r="N10566">
        <v>0</v>
      </c>
      <c r="O10566">
        <v>1913</v>
      </c>
      <c r="P10566">
        <v>0</v>
      </c>
      <c r="Q10566">
        <v>98002</v>
      </c>
      <c r="R10566" t="s">
        <v>5675</v>
      </c>
      <c r="S10566" t="s">
        <v>1447</v>
      </c>
      <c r="T10566">
        <v>1020</v>
      </c>
      <c r="U10566">
        <v>6480</v>
      </c>
      <c r="V10566">
        <v>1280</v>
      </c>
      <c r="W10566">
        <v>94.761100800000008</v>
      </c>
    </row>
    <row r="10567" spans="1:23" x14ac:dyDescent="0.25">
      <c r="A10567">
        <v>8078460070</v>
      </c>
      <c r="B10567" t="s">
        <v>242</v>
      </c>
      <c r="C10567">
        <v>640000</v>
      </c>
      <c r="D10567">
        <v>3</v>
      </c>
      <c r="E10567" s="2">
        <v>45414</v>
      </c>
      <c r="F10567">
        <v>2140</v>
      </c>
      <c r="G10567">
        <v>8925</v>
      </c>
      <c r="H10567">
        <v>2</v>
      </c>
      <c r="I10567">
        <v>0</v>
      </c>
      <c r="J10567">
        <v>0</v>
      </c>
      <c r="K10567">
        <v>3</v>
      </c>
      <c r="L10567">
        <v>8</v>
      </c>
      <c r="M10567">
        <v>2140</v>
      </c>
      <c r="N10567">
        <v>0</v>
      </c>
      <c r="O10567">
        <v>1991</v>
      </c>
      <c r="P10567">
        <v>0</v>
      </c>
      <c r="Q10567">
        <v>98074</v>
      </c>
      <c r="R10567" t="s">
        <v>4515</v>
      </c>
      <c r="S10567" t="s">
        <v>135</v>
      </c>
      <c r="T10567">
        <v>2310</v>
      </c>
      <c r="U10567">
        <v>8956</v>
      </c>
      <c r="V10567">
        <v>1070</v>
      </c>
      <c r="W10567">
        <v>214.60602240000003</v>
      </c>
    </row>
    <row r="10568" spans="1:23" hidden="1" x14ac:dyDescent="0.25">
      <c r="A10568">
        <v>7525300260</v>
      </c>
      <c r="B10568" t="s">
        <v>335</v>
      </c>
      <c r="C10568">
        <v>502000</v>
      </c>
      <c r="D10568">
        <v>6</v>
      </c>
      <c r="E10568" s="2">
        <v>45414</v>
      </c>
      <c r="F10568">
        <v>2890</v>
      </c>
      <c r="G10568">
        <v>8122</v>
      </c>
      <c r="H10568">
        <v>1</v>
      </c>
      <c r="I10568">
        <v>0</v>
      </c>
      <c r="J10568">
        <v>0</v>
      </c>
      <c r="K10568">
        <v>3</v>
      </c>
      <c r="L10568">
        <v>8</v>
      </c>
      <c r="M10568">
        <v>1630</v>
      </c>
      <c r="N10568">
        <v>1260</v>
      </c>
      <c r="O10568">
        <v>1977</v>
      </c>
      <c r="P10568">
        <v>0</v>
      </c>
      <c r="Q10568">
        <v>98008</v>
      </c>
      <c r="R10568" t="s">
        <v>4199</v>
      </c>
      <c r="S10568" t="s">
        <v>1202</v>
      </c>
      <c r="T10568">
        <v>2730</v>
      </c>
      <c r="U10568">
        <v>9915</v>
      </c>
      <c r="V10568">
        <v>2890</v>
      </c>
      <c r="W10568">
        <v>253.62529920000003</v>
      </c>
    </row>
    <row r="10569" spans="1:23" x14ac:dyDescent="0.25">
      <c r="A10569">
        <v>4249400270</v>
      </c>
      <c r="B10569" t="s">
        <v>889</v>
      </c>
      <c r="C10569">
        <v>360000</v>
      </c>
      <c r="D10569">
        <v>3</v>
      </c>
      <c r="E10569" s="2">
        <v>45414</v>
      </c>
      <c r="F10569">
        <v>1480</v>
      </c>
      <c r="G10569">
        <v>3851</v>
      </c>
      <c r="H10569">
        <v>2</v>
      </c>
      <c r="I10569">
        <v>0</v>
      </c>
      <c r="J10569">
        <v>0</v>
      </c>
      <c r="K10569">
        <v>3</v>
      </c>
      <c r="L10569">
        <v>8</v>
      </c>
      <c r="M10569">
        <v>1480</v>
      </c>
      <c r="N10569">
        <v>0</v>
      </c>
      <c r="O10569">
        <v>1998</v>
      </c>
      <c r="P10569">
        <v>0</v>
      </c>
      <c r="Q10569">
        <v>98072</v>
      </c>
      <c r="R10569" t="s">
        <v>5418</v>
      </c>
      <c r="S10569" t="s">
        <v>1883</v>
      </c>
      <c r="T10569">
        <v>1650</v>
      </c>
      <c r="U10569">
        <v>4716</v>
      </c>
      <c r="V10569">
        <v>740</v>
      </c>
      <c r="W10569">
        <v>153.29001600000001</v>
      </c>
    </row>
    <row r="10570" spans="1:23" hidden="1" x14ac:dyDescent="0.25">
      <c r="A10570">
        <v>179000240</v>
      </c>
      <c r="B10570" t="s">
        <v>151</v>
      </c>
      <c r="C10570">
        <v>290500</v>
      </c>
      <c r="D10570">
        <v>4</v>
      </c>
      <c r="E10570" s="2">
        <v>45414</v>
      </c>
      <c r="F10570">
        <v>1680</v>
      </c>
      <c r="G10570">
        <v>3000</v>
      </c>
      <c r="H10570">
        <v>2</v>
      </c>
      <c r="I10570">
        <v>0</v>
      </c>
      <c r="J10570">
        <v>0</v>
      </c>
      <c r="K10570">
        <v>3</v>
      </c>
      <c r="L10570">
        <v>7</v>
      </c>
      <c r="M10570">
        <v>1680</v>
      </c>
      <c r="N10570">
        <v>0</v>
      </c>
      <c r="O10570">
        <v>2003</v>
      </c>
      <c r="P10570">
        <v>0</v>
      </c>
      <c r="Q10570">
        <v>98178</v>
      </c>
      <c r="R10570" t="s">
        <v>1509</v>
      </c>
      <c r="S10570" t="s">
        <v>1373</v>
      </c>
      <c r="T10570">
        <v>1420</v>
      </c>
      <c r="U10570">
        <v>5500</v>
      </c>
      <c r="V10570">
        <v>840</v>
      </c>
      <c r="W10570">
        <v>131.9223168</v>
      </c>
    </row>
    <row r="10571" spans="1:23" hidden="1" x14ac:dyDescent="0.25">
      <c r="A10571">
        <v>8856004327</v>
      </c>
      <c r="B10571" t="s">
        <v>1342</v>
      </c>
      <c r="C10571">
        <v>248000</v>
      </c>
      <c r="D10571">
        <v>4</v>
      </c>
      <c r="E10571">
        <v>3</v>
      </c>
      <c r="F10571">
        <v>2163</v>
      </c>
      <c r="G10571">
        <v>5883</v>
      </c>
      <c r="H10571">
        <v>2</v>
      </c>
      <c r="I10571">
        <v>0</v>
      </c>
      <c r="J10571">
        <v>0</v>
      </c>
      <c r="K10571">
        <v>3</v>
      </c>
      <c r="L10571">
        <v>7</v>
      </c>
      <c r="M10571">
        <v>2163</v>
      </c>
      <c r="N10571">
        <v>0</v>
      </c>
      <c r="O10571">
        <v>2006</v>
      </c>
      <c r="P10571">
        <v>0</v>
      </c>
      <c r="Q10571">
        <v>98001</v>
      </c>
      <c r="R10571" t="s">
        <v>5462</v>
      </c>
      <c r="S10571" t="s">
        <v>1167</v>
      </c>
      <c r="T10571">
        <v>1700</v>
      </c>
      <c r="U10571">
        <v>10143</v>
      </c>
      <c r="V10571">
        <v>1081.5</v>
      </c>
      <c r="W10571">
        <v>157.93516800000003</v>
      </c>
    </row>
    <row r="10572" spans="1:23" hidden="1" x14ac:dyDescent="0.25">
      <c r="A10572">
        <v>8029550160</v>
      </c>
      <c r="B10572" t="s">
        <v>87</v>
      </c>
      <c r="C10572">
        <v>433000</v>
      </c>
      <c r="D10572">
        <v>4</v>
      </c>
      <c r="E10572" s="2">
        <v>45414</v>
      </c>
      <c r="F10572">
        <v>2280</v>
      </c>
      <c r="G10572">
        <v>7568</v>
      </c>
      <c r="H10572">
        <v>2</v>
      </c>
      <c r="I10572">
        <v>0</v>
      </c>
      <c r="J10572">
        <v>0</v>
      </c>
      <c r="K10572">
        <v>4</v>
      </c>
      <c r="L10572">
        <v>7</v>
      </c>
      <c r="M10572">
        <v>2280</v>
      </c>
      <c r="N10572">
        <v>0</v>
      </c>
      <c r="O10572">
        <v>2001</v>
      </c>
      <c r="P10572">
        <v>0</v>
      </c>
      <c r="Q10572">
        <v>98056</v>
      </c>
      <c r="R10572" t="s">
        <v>2037</v>
      </c>
      <c r="S10572" t="s">
        <v>267</v>
      </c>
      <c r="T10572">
        <v>2280</v>
      </c>
      <c r="U10572">
        <v>5312</v>
      </c>
      <c r="V10572">
        <v>1140</v>
      </c>
      <c r="W10572">
        <v>211.81893120000004</v>
      </c>
    </row>
    <row r="10573" spans="1:23" hidden="1" x14ac:dyDescent="0.25">
      <c r="A10573">
        <v>5016001260</v>
      </c>
      <c r="B10573" t="s">
        <v>583</v>
      </c>
      <c r="C10573">
        <v>480000</v>
      </c>
      <c r="D10573">
        <v>2</v>
      </c>
      <c r="E10573">
        <v>1</v>
      </c>
      <c r="F10573">
        <v>820</v>
      </c>
      <c r="G10573">
        <v>4200</v>
      </c>
      <c r="H10573">
        <v>1</v>
      </c>
      <c r="I10573">
        <v>0</v>
      </c>
      <c r="J10573">
        <v>0</v>
      </c>
      <c r="K10573">
        <v>3</v>
      </c>
      <c r="L10573">
        <v>7</v>
      </c>
      <c r="M10573">
        <v>820</v>
      </c>
      <c r="N10573">
        <v>0</v>
      </c>
      <c r="O10573">
        <v>1980</v>
      </c>
      <c r="P10573">
        <v>0</v>
      </c>
      <c r="Q10573">
        <v>98112</v>
      </c>
      <c r="R10573" t="s">
        <v>3157</v>
      </c>
      <c r="S10573" t="s">
        <v>728</v>
      </c>
      <c r="T10573">
        <v>1290</v>
      </c>
      <c r="U10573">
        <v>4000</v>
      </c>
      <c r="V10573">
        <v>820</v>
      </c>
      <c r="W10573">
        <v>119.84492160000001</v>
      </c>
    </row>
    <row r="10574" spans="1:23" hidden="1" x14ac:dyDescent="0.25">
      <c r="A10574">
        <v>1133000036</v>
      </c>
      <c r="B10574" t="s">
        <v>629</v>
      </c>
      <c r="C10574">
        <v>410000</v>
      </c>
      <c r="D10574">
        <v>3</v>
      </c>
      <c r="E10574">
        <v>1</v>
      </c>
      <c r="F10574">
        <v>1330</v>
      </c>
      <c r="G10574">
        <v>5000</v>
      </c>
      <c r="H10574">
        <v>1</v>
      </c>
      <c r="I10574">
        <v>0</v>
      </c>
      <c r="J10574">
        <v>0</v>
      </c>
      <c r="K10574">
        <v>3</v>
      </c>
      <c r="L10574">
        <v>7</v>
      </c>
      <c r="M10574">
        <v>1120</v>
      </c>
      <c r="N10574">
        <v>210</v>
      </c>
      <c r="O10574">
        <v>1957</v>
      </c>
      <c r="P10574">
        <v>0</v>
      </c>
      <c r="Q10574">
        <v>98125</v>
      </c>
      <c r="R10574" t="s">
        <v>2894</v>
      </c>
      <c r="S10574" t="s">
        <v>475</v>
      </c>
      <c r="T10574">
        <v>1920</v>
      </c>
      <c r="U10574">
        <v>7790</v>
      </c>
      <c r="V10574">
        <v>1330</v>
      </c>
      <c r="W10574">
        <v>178.37383680000002</v>
      </c>
    </row>
    <row r="10575" spans="1:23" hidden="1" x14ac:dyDescent="0.25">
      <c r="A10575">
        <v>5416510710</v>
      </c>
      <c r="B10575" t="s">
        <v>500</v>
      </c>
      <c r="C10575">
        <v>309950</v>
      </c>
      <c r="D10575">
        <v>4</v>
      </c>
      <c r="E10575" s="1">
        <v>27426</v>
      </c>
      <c r="F10575">
        <v>2310</v>
      </c>
      <c r="G10575">
        <v>5000</v>
      </c>
      <c r="H10575">
        <v>2</v>
      </c>
      <c r="I10575">
        <v>0</v>
      </c>
      <c r="J10575">
        <v>0</v>
      </c>
      <c r="K10575">
        <v>3</v>
      </c>
      <c r="L10575">
        <v>7</v>
      </c>
      <c r="M10575">
        <v>2310</v>
      </c>
      <c r="N10575">
        <v>0</v>
      </c>
      <c r="O10575">
        <v>2006</v>
      </c>
      <c r="P10575">
        <v>0</v>
      </c>
      <c r="Q10575">
        <v>98038</v>
      </c>
      <c r="R10575" t="s">
        <v>4084</v>
      </c>
      <c r="S10575" t="s">
        <v>1735</v>
      </c>
      <c r="T10575">
        <v>1980</v>
      </c>
      <c r="U10575">
        <v>5000</v>
      </c>
      <c r="V10575">
        <v>1155</v>
      </c>
      <c r="W10575">
        <v>183.9480192</v>
      </c>
    </row>
    <row r="10576" spans="1:23" hidden="1" x14ac:dyDescent="0.25">
      <c r="A10576">
        <v>1796380060</v>
      </c>
      <c r="B10576" t="s">
        <v>99</v>
      </c>
      <c r="C10576">
        <v>253000</v>
      </c>
      <c r="D10576">
        <v>3</v>
      </c>
      <c r="E10576">
        <v>2</v>
      </c>
      <c r="F10576">
        <v>1290</v>
      </c>
      <c r="G10576">
        <v>7372</v>
      </c>
      <c r="H10576">
        <v>1</v>
      </c>
      <c r="I10576">
        <v>0</v>
      </c>
      <c r="J10576">
        <v>0</v>
      </c>
      <c r="K10576">
        <v>5</v>
      </c>
      <c r="L10576">
        <v>7</v>
      </c>
      <c r="M10576">
        <v>1290</v>
      </c>
      <c r="N10576">
        <v>0</v>
      </c>
      <c r="O10576">
        <v>1990</v>
      </c>
      <c r="P10576">
        <v>0</v>
      </c>
      <c r="Q10576">
        <v>98042</v>
      </c>
      <c r="R10576" t="s">
        <v>2129</v>
      </c>
      <c r="S10576" t="s">
        <v>2261</v>
      </c>
      <c r="T10576">
        <v>1290</v>
      </c>
      <c r="U10576">
        <v>7366</v>
      </c>
      <c r="V10576">
        <v>1290</v>
      </c>
      <c r="W10576">
        <v>119.84492160000001</v>
      </c>
    </row>
    <row r="10577" spans="1:23" hidden="1" x14ac:dyDescent="0.25">
      <c r="A10577">
        <v>1223089050</v>
      </c>
      <c r="B10577" t="s">
        <v>921</v>
      </c>
      <c r="C10577">
        <v>280000</v>
      </c>
      <c r="D10577">
        <v>3</v>
      </c>
      <c r="E10577" s="1">
        <v>27395</v>
      </c>
      <c r="F10577">
        <v>1630</v>
      </c>
      <c r="G10577">
        <v>11800</v>
      </c>
      <c r="H10577">
        <v>1</v>
      </c>
      <c r="I10577">
        <v>0</v>
      </c>
      <c r="J10577">
        <v>0</v>
      </c>
      <c r="K10577">
        <v>4</v>
      </c>
      <c r="L10577">
        <v>7</v>
      </c>
      <c r="M10577">
        <v>1630</v>
      </c>
      <c r="N10577">
        <v>0</v>
      </c>
      <c r="O10577">
        <v>1971</v>
      </c>
      <c r="P10577">
        <v>0</v>
      </c>
      <c r="Q10577">
        <v>98045</v>
      </c>
      <c r="R10577" t="s">
        <v>5676</v>
      </c>
      <c r="S10577" t="s">
        <v>5677</v>
      </c>
      <c r="T10577">
        <v>2090</v>
      </c>
      <c r="U10577">
        <v>57428</v>
      </c>
      <c r="V10577">
        <v>1630</v>
      </c>
      <c r="W10577">
        <v>194.16735360000001</v>
      </c>
    </row>
    <row r="10578" spans="1:23" hidden="1" x14ac:dyDescent="0.25">
      <c r="A10578">
        <v>7436900060</v>
      </c>
      <c r="B10578" t="s">
        <v>76</v>
      </c>
      <c r="C10578">
        <v>440000</v>
      </c>
      <c r="D10578">
        <v>3</v>
      </c>
      <c r="E10578">
        <v>1</v>
      </c>
      <c r="F10578">
        <v>1410</v>
      </c>
      <c r="G10578">
        <v>8925</v>
      </c>
      <c r="H10578">
        <v>1</v>
      </c>
      <c r="I10578">
        <v>0</v>
      </c>
      <c r="J10578">
        <v>0</v>
      </c>
      <c r="K10578">
        <v>3</v>
      </c>
      <c r="L10578">
        <v>7</v>
      </c>
      <c r="M10578">
        <v>1410</v>
      </c>
      <c r="N10578">
        <v>0</v>
      </c>
      <c r="O10578">
        <v>1958</v>
      </c>
      <c r="P10578">
        <v>0</v>
      </c>
      <c r="Q10578">
        <v>98052</v>
      </c>
      <c r="R10578" t="s">
        <v>2615</v>
      </c>
      <c r="S10578" t="s">
        <v>424</v>
      </c>
      <c r="T10578">
        <v>1330</v>
      </c>
      <c r="U10578">
        <v>8925</v>
      </c>
      <c r="V10578">
        <v>1410</v>
      </c>
      <c r="W10578">
        <v>123.56104320000001</v>
      </c>
    </row>
    <row r="10579" spans="1:23" hidden="1" x14ac:dyDescent="0.25">
      <c r="A10579">
        <v>2202500135</v>
      </c>
      <c r="B10579" t="s">
        <v>1246</v>
      </c>
      <c r="C10579">
        <v>333000</v>
      </c>
      <c r="D10579">
        <v>5</v>
      </c>
      <c r="E10579" s="1">
        <v>27395</v>
      </c>
      <c r="F10579">
        <v>1240</v>
      </c>
      <c r="G10579">
        <v>8936</v>
      </c>
      <c r="H10579">
        <v>1</v>
      </c>
      <c r="I10579">
        <v>0</v>
      </c>
      <c r="J10579">
        <v>0</v>
      </c>
      <c r="K10579">
        <v>3</v>
      </c>
      <c r="L10579">
        <v>7</v>
      </c>
      <c r="M10579">
        <v>1240</v>
      </c>
      <c r="N10579">
        <v>0</v>
      </c>
      <c r="O10579">
        <v>1954</v>
      </c>
      <c r="P10579">
        <v>0</v>
      </c>
      <c r="Q10579">
        <v>98006</v>
      </c>
      <c r="R10579" t="s">
        <v>3808</v>
      </c>
      <c r="S10579" t="s">
        <v>1480</v>
      </c>
      <c r="T10579">
        <v>1600</v>
      </c>
      <c r="U10579">
        <v>9341</v>
      </c>
      <c r="V10579">
        <v>1240</v>
      </c>
      <c r="W10579">
        <v>148.64486400000001</v>
      </c>
    </row>
    <row r="10580" spans="1:23" hidden="1" x14ac:dyDescent="0.25">
      <c r="A10580">
        <v>224069195</v>
      </c>
      <c r="B10580" t="s">
        <v>585</v>
      </c>
      <c r="C10580">
        <v>759950</v>
      </c>
      <c r="D10580">
        <v>3</v>
      </c>
      <c r="E10580" s="2">
        <v>45414</v>
      </c>
      <c r="F10580">
        <v>3100</v>
      </c>
      <c r="G10580">
        <v>23790</v>
      </c>
      <c r="H10580">
        <v>2</v>
      </c>
      <c r="I10580">
        <v>0</v>
      </c>
      <c r="J10580">
        <v>0</v>
      </c>
      <c r="K10580">
        <v>3</v>
      </c>
      <c r="L10580">
        <v>9</v>
      </c>
      <c r="M10580">
        <v>3100</v>
      </c>
      <c r="N10580">
        <v>0</v>
      </c>
      <c r="O10580">
        <v>2002</v>
      </c>
      <c r="P10580">
        <v>0</v>
      </c>
      <c r="Q10580">
        <v>98075</v>
      </c>
      <c r="R10580" t="s">
        <v>4237</v>
      </c>
      <c r="S10580" t="s">
        <v>1441</v>
      </c>
      <c r="T10580">
        <v>2250</v>
      </c>
      <c r="U10580">
        <v>40854</v>
      </c>
      <c r="V10580">
        <v>1550</v>
      </c>
      <c r="W10580">
        <v>209.03184000000005</v>
      </c>
    </row>
    <row r="10581" spans="1:23" hidden="1" x14ac:dyDescent="0.25">
      <c r="A10581">
        <v>9407101180</v>
      </c>
      <c r="B10581" t="s">
        <v>2608</v>
      </c>
      <c r="C10581">
        <v>345000</v>
      </c>
      <c r="D10581">
        <v>3</v>
      </c>
      <c r="E10581" s="1">
        <v>45689</v>
      </c>
      <c r="F10581">
        <v>2020</v>
      </c>
      <c r="G10581">
        <v>9000</v>
      </c>
      <c r="H10581">
        <v>2</v>
      </c>
      <c r="I10581">
        <v>0</v>
      </c>
      <c r="J10581">
        <v>0</v>
      </c>
      <c r="K10581">
        <v>3</v>
      </c>
      <c r="L10581">
        <v>7</v>
      </c>
      <c r="M10581">
        <v>2020</v>
      </c>
      <c r="N10581">
        <v>0</v>
      </c>
      <c r="O10581">
        <v>1979</v>
      </c>
      <c r="P10581">
        <v>0</v>
      </c>
      <c r="Q10581">
        <v>98045</v>
      </c>
      <c r="R10581" t="s">
        <v>1986</v>
      </c>
      <c r="S10581" t="s">
        <v>4885</v>
      </c>
      <c r="T10581">
        <v>1460</v>
      </c>
      <c r="U10581">
        <v>9680</v>
      </c>
      <c r="V10581">
        <v>1010</v>
      </c>
      <c r="W10581">
        <v>135.63843840000001</v>
      </c>
    </row>
    <row r="10582" spans="1:23" hidden="1" x14ac:dyDescent="0.25">
      <c r="A10582">
        <v>6699950310</v>
      </c>
      <c r="B10582" t="s">
        <v>1418</v>
      </c>
      <c r="C10582">
        <v>350000</v>
      </c>
      <c r="D10582">
        <v>4</v>
      </c>
      <c r="E10582" s="2">
        <v>45414</v>
      </c>
      <c r="F10582">
        <v>2500</v>
      </c>
      <c r="G10582">
        <v>5831</v>
      </c>
      <c r="H10582">
        <v>2</v>
      </c>
      <c r="I10582">
        <v>0</v>
      </c>
      <c r="J10582">
        <v>0</v>
      </c>
      <c r="K10582">
        <v>3</v>
      </c>
      <c r="L10582">
        <v>8</v>
      </c>
      <c r="M10582">
        <v>2500</v>
      </c>
      <c r="N10582">
        <v>0</v>
      </c>
      <c r="O10582">
        <v>2007</v>
      </c>
      <c r="P10582">
        <v>0</v>
      </c>
      <c r="Q10582">
        <v>98038</v>
      </c>
      <c r="R10582" t="s">
        <v>5557</v>
      </c>
      <c r="S10582" t="s">
        <v>491</v>
      </c>
      <c r="T10582">
        <v>2500</v>
      </c>
      <c r="U10582">
        <v>5188</v>
      </c>
      <c r="V10582">
        <v>1250</v>
      </c>
      <c r="W10582">
        <v>232.25760000000002</v>
      </c>
    </row>
    <row r="10583" spans="1:23" hidden="1" x14ac:dyDescent="0.25">
      <c r="A10583">
        <v>5379800810</v>
      </c>
      <c r="B10583" t="s">
        <v>431</v>
      </c>
      <c r="C10583">
        <v>198000</v>
      </c>
      <c r="D10583">
        <v>2</v>
      </c>
      <c r="E10583">
        <v>1</v>
      </c>
      <c r="F10583">
        <v>790</v>
      </c>
      <c r="G10583">
        <v>14200</v>
      </c>
      <c r="H10583">
        <v>1</v>
      </c>
      <c r="I10583">
        <v>0</v>
      </c>
      <c r="J10583">
        <v>0</v>
      </c>
      <c r="K10583">
        <v>3</v>
      </c>
      <c r="L10583">
        <v>7</v>
      </c>
      <c r="M10583">
        <v>790</v>
      </c>
      <c r="N10583">
        <v>0</v>
      </c>
      <c r="O10583">
        <v>1951</v>
      </c>
      <c r="P10583">
        <v>0</v>
      </c>
      <c r="Q10583">
        <v>98188</v>
      </c>
      <c r="R10583" t="s">
        <v>5673</v>
      </c>
      <c r="S10583" t="s">
        <v>1060</v>
      </c>
      <c r="T10583">
        <v>1430</v>
      </c>
      <c r="U10583">
        <v>10000</v>
      </c>
      <c r="V10583">
        <v>790</v>
      </c>
      <c r="W10583">
        <v>132.85134720000002</v>
      </c>
    </row>
    <row r="10584" spans="1:23" hidden="1" x14ac:dyDescent="0.25">
      <c r="A10584">
        <v>711000070</v>
      </c>
      <c r="B10584" t="s">
        <v>280</v>
      </c>
      <c r="C10584">
        <v>730000</v>
      </c>
      <c r="D10584">
        <v>3</v>
      </c>
      <c r="E10584" s="1">
        <v>27395</v>
      </c>
      <c r="F10584">
        <v>2040</v>
      </c>
      <c r="G10584">
        <v>11294</v>
      </c>
      <c r="H10584">
        <v>1</v>
      </c>
      <c r="I10584">
        <v>0</v>
      </c>
      <c r="J10584">
        <v>0</v>
      </c>
      <c r="K10584">
        <v>4</v>
      </c>
      <c r="L10584">
        <v>7</v>
      </c>
      <c r="M10584">
        <v>1340</v>
      </c>
      <c r="N10584">
        <v>700</v>
      </c>
      <c r="O10584">
        <v>1952</v>
      </c>
      <c r="P10584">
        <v>0</v>
      </c>
      <c r="Q10584">
        <v>98004</v>
      </c>
      <c r="R10584" t="s">
        <v>5276</v>
      </c>
      <c r="S10584" t="s">
        <v>931</v>
      </c>
      <c r="T10584">
        <v>2120</v>
      </c>
      <c r="U10584">
        <v>9587</v>
      </c>
      <c r="V10584">
        <v>2040</v>
      </c>
      <c r="W10584">
        <v>196.95444480000003</v>
      </c>
    </row>
    <row r="10585" spans="1:23" hidden="1" x14ac:dyDescent="0.25">
      <c r="A10585">
        <v>5127001170</v>
      </c>
      <c r="B10585" t="s">
        <v>57</v>
      </c>
      <c r="C10585">
        <v>266200</v>
      </c>
      <c r="D10585">
        <v>3</v>
      </c>
      <c r="E10585" s="2">
        <v>45413</v>
      </c>
      <c r="F10585">
        <v>1430</v>
      </c>
      <c r="G10585">
        <v>9600</v>
      </c>
      <c r="H10585">
        <v>1</v>
      </c>
      <c r="I10585">
        <v>0</v>
      </c>
      <c r="J10585">
        <v>0</v>
      </c>
      <c r="K10585">
        <v>4</v>
      </c>
      <c r="L10585">
        <v>7</v>
      </c>
      <c r="M10585">
        <v>1430</v>
      </c>
      <c r="N10585">
        <v>0</v>
      </c>
      <c r="O10585">
        <v>1966</v>
      </c>
      <c r="P10585">
        <v>0</v>
      </c>
      <c r="Q10585">
        <v>98059</v>
      </c>
      <c r="R10585" t="s">
        <v>5678</v>
      </c>
      <c r="S10585" t="s">
        <v>1389</v>
      </c>
      <c r="T10585">
        <v>1590</v>
      </c>
      <c r="U10585">
        <v>10240</v>
      </c>
      <c r="V10585">
        <v>1430</v>
      </c>
      <c r="W10585">
        <v>147.7158336</v>
      </c>
    </row>
    <row r="10586" spans="1:23" hidden="1" x14ac:dyDescent="0.25">
      <c r="A10586">
        <v>191100140</v>
      </c>
      <c r="B10586" t="s">
        <v>232</v>
      </c>
      <c r="C10586" t="s">
        <v>3621</v>
      </c>
      <c r="D10586">
        <v>4</v>
      </c>
      <c r="E10586" s="2">
        <v>45414</v>
      </c>
      <c r="F10586">
        <v>2250</v>
      </c>
      <c r="G10586">
        <v>10160</v>
      </c>
      <c r="H10586">
        <v>2</v>
      </c>
      <c r="I10586">
        <v>0</v>
      </c>
      <c r="J10586">
        <v>0</v>
      </c>
      <c r="K10586">
        <v>5</v>
      </c>
      <c r="L10586">
        <v>8</v>
      </c>
      <c r="M10586">
        <v>2250</v>
      </c>
      <c r="N10586">
        <v>0</v>
      </c>
      <c r="O10586">
        <v>1967</v>
      </c>
      <c r="P10586">
        <v>0</v>
      </c>
      <c r="Q10586">
        <v>98040</v>
      </c>
      <c r="R10586" t="s">
        <v>1019</v>
      </c>
      <c r="S10586" t="s">
        <v>512</v>
      </c>
      <c r="T10586">
        <v>2660</v>
      </c>
      <c r="U10586">
        <v>10125</v>
      </c>
      <c r="V10586">
        <v>1125</v>
      </c>
      <c r="W10586">
        <v>247.12208640000003</v>
      </c>
    </row>
    <row r="10587" spans="1:23" hidden="1" x14ac:dyDescent="0.25">
      <c r="A10587">
        <v>6198400218</v>
      </c>
      <c r="B10587" t="s">
        <v>538</v>
      </c>
      <c r="C10587">
        <v>95000</v>
      </c>
      <c r="D10587">
        <v>2</v>
      </c>
      <c r="E10587">
        <v>1</v>
      </c>
      <c r="F10587">
        <v>1070</v>
      </c>
      <c r="G10587">
        <v>20450</v>
      </c>
      <c r="H10587">
        <v>1</v>
      </c>
      <c r="I10587">
        <v>0</v>
      </c>
      <c r="J10587">
        <v>0</v>
      </c>
      <c r="K10587">
        <v>2</v>
      </c>
      <c r="L10587">
        <v>6</v>
      </c>
      <c r="M10587">
        <v>1070</v>
      </c>
      <c r="N10587">
        <v>0</v>
      </c>
      <c r="O10587">
        <v>1948</v>
      </c>
      <c r="P10587">
        <v>0</v>
      </c>
      <c r="Q10587">
        <v>98058</v>
      </c>
      <c r="R10587" t="s">
        <v>3779</v>
      </c>
      <c r="S10587" t="s">
        <v>595</v>
      </c>
      <c r="T10587">
        <v>1360</v>
      </c>
      <c r="U10587">
        <v>15581</v>
      </c>
      <c r="V10587">
        <v>1070</v>
      </c>
      <c r="W10587">
        <v>126.34813440000001</v>
      </c>
    </row>
    <row r="10588" spans="1:23" hidden="1" x14ac:dyDescent="0.25">
      <c r="A10588">
        <v>3578400270</v>
      </c>
      <c r="B10588" t="s">
        <v>335</v>
      </c>
      <c r="C10588">
        <v>430000</v>
      </c>
      <c r="D10588">
        <v>3</v>
      </c>
      <c r="E10588" s="1">
        <v>27395</v>
      </c>
      <c r="F10588">
        <v>1300</v>
      </c>
      <c r="G10588">
        <v>12731</v>
      </c>
      <c r="H10588">
        <v>1</v>
      </c>
      <c r="I10588">
        <v>0</v>
      </c>
      <c r="J10588">
        <v>0</v>
      </c>
      <c r="K10588">
        <v>3</v>
      </c>
      <c r="L10588">
        <v>8</v>
      </c>
      <c r="M10588">
        <v>1300</v>
      </c>
      <c r="N10588">
        <v>0</v>
      </c>
      <c r="O10588">
        <v>1981</v>
      </c>
      <c r="P10588">
        <v>0</v>
      </c>
      <c r="Q10588">
        <v>98074</v>
      </c>
      <c r="R10588" t="s">
        <v>2677</v>
      </c>
      <c r="S10588" t="s">
        <v>1766</v>
      </c>
      <c r="T10588">
        <v>1700</v>
      </c>
      <c r="U10588">
        <v>13556</v>
      </c>
      <c r="V10588">
        <v>1300</v>
      </c>
      <c r="W10588">
        <v>157.93516800000003</v>
      </c>
    </row>
    <row r="10589" spans="1:23" hidden="1" x14ac:dyDescent="0.25">
      <c r="A10589">
        <v>9573120260</v>
      </c>
      <c r="B10589" t="s">
        <v>226</v>
      </c>
      <c r="C10589">
        <v>650000</v>
      </c>
      <c r="D10589">
        <v>4</v>
      </c>
      <c r="E10589" s="1">
        <v>45689</v>
      </c>
      <c r="F10589">
        <v>2560</v>
      </c>
      <c r="G10589">
        <v>9731</v>
      </c>
      <c r="H10589">
        <v>2</v>
      </c>
      <c r="I10589">
        <v>0</v>
      </c>
      <c r="J10589">
        <v>0</v>
      </c>
      <c r="K10589">
        <v>4</v>
      </c>
      <c r="L10589">
        <v>7</v>
      </c>
      <c r="M10589">
        <v>2560</v>
      </c>
      <c r="N10589">
        <v>0</v>
      </c>
      <c r="O10589">
        <v>1973</v>
      </c>
      <c r="P10589">
        <v>0</v>
      </c>
      <c r="Q10589">
        <v>98034</v>
      </c>
      <c r="R10589" t="s">
        <v>2785</v>
      </c>
      <c r="S10589" t="s">
        <v>2038</v>
      </c>
      <c r="T10589">
        <v>1860</v>
      </c>
      <c r="U10589">
        <v>9731</v>
      </c>
      <c r="V10589">
        <v>1280</v>
      </c>
      <c r="W10589">
        <v>172.79965440000001</v>
      </c>
    </row>
    <row r="10590" spans="1:23" hidden="1" x14ac:dyDescent="0.25">
      <c r="A10590">
        <v>2310110070</v>
      </c>
      <c r="B10590" t="s">
        <v>1459</v>
      </c>
      <c r="C10590">
        <v>379900</v>
      </c>
      <c r="D10590">
        <v>3</v>
      </c>
      <c r="E10590" s="2">
        <v>45414</v>
      </c>
      <c r="F10590">
        <v>2190</v>
      </c>
      <c r="G10590">
        <v>5071</v>
      </c>
      <c r="H10590">
        <v>2</v>
      </c>
      <c r="I10590">
        <v>0</v>
      </c>
      <c r="J10590">
        <v>0</v>
      </c>
      <c r="K10590">
        <v>3</v>
      </c>
      <c r="L10590">
        <v>8</v>
      </c>
      <c r="M10590">
        <v>2190</v>
      </c>
      <c r="N10590">
        <v>0</v>
      </c>
      <c r="O10590">
        <v>2004</v>
      </c>
      <c r="P10590">
        <v>0</v>
      </c>
      <c r="Q10590">
        <v>98038</v>
      </c>
      <c r="R10590" t="s">
        <v>5679</v>
      </c>
      <c r="S10590" t="s">
        <v>1766</v>
      </c>
      <c r="T10590">
        <v>2300</v>
      </c>
      <c r="U10590">
        <v>5654</v>
      </c>
      <c r="V10590">
        <v>1095</v>
      </c>
      <c r="W10590">
        <v>213.67699200000004</v>
      </c>
    </row>
    <row r="10591" spans="1:23" hidden="1" x14ac:dyDescent="0.25">
      <c r="A10591">
        <v>6413600192</v>
      </c>
      <c r="B10591" t="s">
        <v>609</v>
      </c>
      <c r="C10591">
        <v>325000</v>
      </c>
      <c r="D10591">
        <v>2</v>
      </c>
      <c r="E10591" s="2">
        <v>45413</v>
      </c>
      <c r="F10591">
        <v>940</v>
      </c>
      <c r="G10591">
        <v>1222</v>
      </c>
      <c r="H10591">
        <v>2</v>
      </c>
      <c r="I10591">
        <v>0</v>
      </c>
      <c r="J10591">
        <v>0</v>
      </c>
      <c r="K10591">
        <v>3</v>
      </c>
      <c r="L10591">
        <v>7</v>
      </c>
      <c r="M10591">
        <v>860</v>
      </c>
      <c r="N10591">
        <v>80</v>
      </c>
      <c r="O10591">
        <v>2004</v>
      </c>
      <c r="P10591">
        <v>0</v>
      </c>
      <c r="Q10591">
        <v>98125</v>
      </c>
      <c r="R10591" t="s">
        <v>5680</v>
      </c>
      <c r="S10591" t="s">
        <v>940</v>
      </c>
      <c r="T10591">
        <v>1302</v>
      </c>
      <c r="U10591">
        <v>1840</v>
      </c>
      <c r="V10591">
        <v>470</v>
      </c>
      <c r="W10591">
        <v>120.95975808000001</v>
      </c>
    </row>
    <row r="10592" spans="1:23" hidden="1" x14ac:dyDescent="0.25">
      <c r="A10592">
        <v>4037500335</v>
      </c>
      <c r="B10592" t="s">
        <v>1428</v>
      </c>
      <c r="C10592">
        <v>455000</v>
      </c>
      <c r="D10592">
        <v>4</v>
      </c>
      <c r="E10592" s="1">
        <v>45689</v>
      </c>
      <c r="F10592">
        <v>1740</v>
      </c>
      <c r="G10592">
        <v>8449</v>
      </c>
      <c r="H10592">
        <v>1</v>
      </c>
      <c r="I10592">
        <v>0</v>
      </c>
      <c r="J10592">
        <v>0</v>
      </c>
      <c r="K10592">
        <v>4</v>
      </c>
      <c r="L10592">
        <v>7</v>
      </c>
      <c r="M10592">
        <v>1170</v>
      </c>
      <c r="N10592">
        <v>570</v>
      </c>
      <c r="O10592">
        <v>1958</v>
      </c>
      <c r="P10592">
        <v>0</v>
      </c>
      <c r="Q10592">
        <v>98008</v>
      </c>
      <c r="R10592" t="s">
        <v>2604</v>
      </c>
      <c r="S10592" t="s">
        <v>975</v>
      </c>
      <c r="T10592">
        <v>1980</v>
      </c>
      <c r="U10592">
        <v>11175</v>
      </c>
      <c r="V10592">
        <v>1740</v>
      </c>
      <c r="W10592">
        <v>183.9480192</v>
      </c>
    </row>
    <row r="10593" spans="1:23" hidden="1" x14ac:dyDescent="0.25">
      <c r="A10593">
        <v>5141000510</v>
      </c>
      <c r="B10593" t="s">
        <v>1692</v>
      </c>
      <c r="C10593">
        <v>392000</v>
      </c>
      <c r="D10593">
        <v>4</v>
      </c>
      <c r="E10593" s="1">
        <v>27454</v>
      </c>
      <c r="F10593">
        <v>2220</v>
      </c>
      <c r="G10593">
        <v>3797</v>
      </c>
      <c r="H10593" s="2">
        <v>45413</v>
      </c>
      <c r="I10593">
        <v>0</v>
      </c>
      <c r="J10593">
        <v>0</v>
      </c>
      <c r="K10593">
        <v>4</v>
      </c>
      <c r="L10593">
        <v>6</v>
      </c>
      <c r="M10593">
        <v>1330</v>
      </c>
      <c r="N10593">
        <v>890</v>
      </c>
      <c r="O10593">
        <v>1917</v>
      </c>
      <c r="P10593">
        <v>0</v>
      </c>
      <c r="Q10593">
        <v>98108</v>
      </c>
      <c r="R10593" t="s">
        <v>5653</v>
      </c>
      <c r="S10593" t="s">
        <v>44</v>
      </c>
      <c r="T10593">
        <v>1490</v>
      </c>
      <c r="U10593">
        <v>4340</v>
      </c>
      <c r="V10593">
        <v>4.8884680598066631E-2</v>
      </c>
      <c r="W10593">
        <v>138.42552960000003</v>
      </c>
    </row>
    <row r="10594" spans="1:23" hidden="1" x14ac:dyDescent="0.25">
      <c r="A10594">
        <v>3876311180</v>
      </c>
      <c r="B10594" t="s">
        <v>268</v>
      </c>
      <c r="C10594">
        <v>373000</v>
      </c>
      <c r="D10594">
        <v>3</v>
      </c>
      <c r="E10594" s="1">
        <v>27395</v>
      </c>
      <c r="F10594">
        <v>1310</v>
      </c>
      <c r="G10594">
        <v>7811</v>
      </c>
      <c r="H10594">
        <v>1</v>
      </c>
      <c r="I10594">
        <v>0</v>
      </c>
      <c r="J10594">
        <v>0</v>
      </c>
      <c r="K10594">
        <v>3</v>
      </c>
      <c r="L10594">
        <v>7</v>
      </c>
      <c r="M10594">
        <v>1310</v>
      </c>
      <c r="N10594">
        <v>0</v>
      </c>
      <c r="O10594">
        <v>1976</v>
      </c>
      <c r="P10594">
        <v>0</v>
      </c>
      <c r="Q10594">
        <v>98034</v>
      </c>
      <c r="R10594" t="s">
        <v>445</v>
      </c>
      <c r="S10594" t="s">
        <v>978</v>
      </c>
      <c r="T10594">
        <v>1530</v>
      </c>
      <c r="U10594">
        <v>7800</v>
      </c>
      <c r="V10594">
        <v>1310</v>
      </c>
      <c r="W10594">
        <v>142.14165120000001</v>
      </c>
    </row>
    <row r="10595" spans="1:23" hidden="1" x14ac:dyDescent="0.25">
      <c r="A10595">
        <v>5036300575</v>
      </c>
      <c r="B10595" t="s">
        <v>1290</v>
      </c>
      <c r="C10595">
        <v>951250</v>
      </c>
      <c r="D10595">
        <v>5</v>
      </c>
      <c r="E10595">
        <v>3</v>
      </c>
      <c r="F10595">
        <v>2710</v>
      </c>
      <c r="G10595">
        <v>8227</v>
      </c>
      <c r="H10595">
        <v>1</v>
      </c>
      <c r="I10595">
        <v>0</v>
      </c>
      <c r="J10595">
        <v>2</v>
      </c>
      <c r="K10595">
        <v>3</v>
      </c>
      <c r="L10595">
        <v>8</v>
      </c>
      <c r="M10595">
        <v>1910</v>
      </c>
      <c r="N10595">
        <v>800</v>
      </c>
      <c r="O10595">
        <v>1953</v>
      </c>
      <c r="P10595">
        <v>0</v>
      </c>
      <c r="Q10595">
        <v>98199</v>
      </c>
      <c r="R10595" t="s">
        <v>4661</v>
      </c>
      <c r="S10595" t="s">
        <v>363</v>
      </c>
      <c r="T10595">
        <v>2060</v>
      </c>
      <c r="U10595">
        <v>5400</v>
      </c>
      <c r="V10595">
        <v>2710</v>
      </c>
      <c r="W10595">
        <v>191.38026240000002</v>
      </c>
    </row>
    <row r="10596" spans="1:23" hidden="1" x14ac:dyDescent="0.25">
      <c r="A10596">
        <v>384000135</v>
      </c>
      <c r="B10596" t="s">
        <v>102</v>
      </c>
      <c r="C10596">
        <v>502000</v>
      </c>
      <c r="D10596">
        <v>3</v>
      </c>
      <c r="E10596">
        <v>2</v>
      </c>
      <c r="F10596">
        <v>1300</v>
      </c>
      <c r="G10596">
        <v>14350</v>
      </c>
      <c r="H10596">
        <v>1</v>
      </c>
      <c r="I10596">
        <v>0</v>
      </c>
      <c r="J10596">
        <v>0</v>
      </c>
      <c r="K10596">
        <v>3</v>
      </c>
      <c r="L10596">
        <v>7</v>
      </c>
      <c r="M10596">
        <v>1300</v>
      </c>
      <c r="N10596">
        <v>0</v>
      </c>
      <c r="O10596">
        <v>1955</v>
      </c>
      <c r="P10596">
        <v>2013</v>
      </c>
      <c r="Q10596">
        <v>98006</v>
      </c>
      <c r="R10596" t="s">
        <v>3042</v>
      </c>
      <c r="S10596" t="s">
        <v>369</v>
      </c>
      <c r="T10596">
        <v>1520</v>
      </c>
      <c r="U10596">
        <v>10670</v>
      </c>
      <c r="V10596">
        <v>1300</v>
      </c>
      <c r="W10596">
        <v>141.21262080000002</v>
      </c>
    </row>
    <row r="10597" spans="1:23" x14ac:dyDescent="0.25">
      <c r="A10597">
        <v>322059326</v>
      </c>
      <c r="B10597" t="s">
        <v>609</v>
      </c>
      <c r="C10597">
        <v>362500</v>
      </c>
      <c r="D10597">
        <v>3</v>
      </c>
      <c r="E10597">
        <v>2</v>
      </c>
      <c r="F10597">
        <v>1940</v>
      </c>
      <c r="G10597">
        <v>40588</v>
      </c>
      <c r="H10597">
        <v>1</v>
      </c>
      <c r="I10597">
        <v>0</v>
      </c>
      <c r="J10597">
        <v>0</v>
      </c>
      <c r="K10597">
        <v>3</v>
      </c>
      <c r="L10597">
        <v>7</v>
      </c>
      <c r="M10597">
        <v>1940</v>
      </c>
      <c r="N10597">
        <v>0</v>
      </c>
      <c r="O10597">
        <v>2000</v>
      </c>
      <c r="P10597">
        <v>0</v>
      </c>
      <c r="Q10597">
        <v>98058</v>
      </c>
      <c r="R10597" t="s">
        <v>5681</v>
      </c>
      <c r="S10597" t="s">
        <v>810</v>
      </c>
      <c r="T10597">
        <v>1860</v>
      </c>
      <c r="U10597">
        <v>9657</v>
      </c>
      <c r="V10597">
        <v>1940</v>
      </c>
      <c r="W10597">
        <v>172.79965440000001</v>
      </c>
    </row>
    <row r="10598" spans="1:23" hidden="1" x14ac:dyDescent="0.25">
      <c r="A10598">
        <v>9530101670</v>
      </c>
      <c r="B10598" t="s">
        <v>335</v>
      </c>
      <c r="C10598">
        <v>525000</v>
      </c>
      <c r="D10598">
        <v>2</v>
      </c>
      <c r="E10598">
        <v>1</v>
      </c>
      <c r="F10598">
        <v>1080</v>
      </c>
      <c r="G10598">
        <v>3500</v>
      </c>
      <c r="H10598">
        <v>1</v>
      </c>
      <c r="I10598">
        <v>0</v>
      </c>
      <c r="J10598">
        <v>3</v>
      </c>
      <c r="K10598">
        <v>3</v>
      </c>
      <c r="L10598">
        <v>7</v>
      </c>
      <c r="M10598">
        <v>1080</v>
      </c>
      <c r="N10598">
        <v>0</v>
      </c>
      <c r="O10598">
        <v>1924</v>
      </c>
      <c r="P10598">
        <v>0</v>
      </c>
      <c r="Q10598">
        <v>98103</v>
      </c>
      <c r="R10598" t="s">
        <v>2076</v>
      </c>
      <c r="S10598" t="s">
        <v>1401</v>
      </c>
      <c r="T10598">
        <v>1790</v>
      </c>
      <c r="U10598">
        <v>4000</v>
      </c>
      <c r="V10598">
        <v>1080</v>
      </c>
      <c r="W10598">
        <v>166.29644160000001</v>
      </c>
    </row>
    <row r="10599" spans="1:23" hidden="1" x14ac:dyDescent="0.25">
      <c r="A10599">
        <v>5490220030</v>
      </c>
      <c r="B10599" t="s">
        <v>27</v>
      </c>
      <c r="C10599">
        <v>580000</v>
      </c>
      <c r="D10599">
        <v>4</v>
      </c>
      <c r="E10599" s="2">
        <v>45414</v>
      </c>
      <c r="F10599">
        <v>2110</v>
      </c>
      <c r="G10599">
        <v>11680</v>
      </c>
      <c r="H10599">
        <v>1</v>
      </c>
      <c r="I10599">
        <v>0</v>
      </c>
      <c r="J10599">
        <v>0</v>
      </c>
      <c r="K10599">
        <v>4</v>
      </c>
      <c r="L10599">
        <v>7</v>
      </c>
      <c r="M10599">
        <v>1420</v>
      </c>
      <c r="N10599">
        <v>690</v>
      </c>
      <c r="O10599">
        <v>1977</v>
      </c>
      <c r="P10599">
        <v>0</v>
      </c>
      <c r="Q10599">
        <v>98052</v>
      </c>
      <c r="R10599" t="s">
        <v>2478</v>
      </c>
      <c r="S10599" t="s">
        <v>438</v>
      </c>
      <c r="T10599">
        <v>1890</v>
      </c>
      <c r="U10599">
        <v>9600</v>
      </c>
      <c r="V10599">
        <v>2110</v>
      </c>
      <c r="W10599">
        <v>175.5867456</v>
      </c>
    </row>
    <row r="10600" spans="1:23" hidden="1" x14ac:dyDescent="0.25">
      <c r="A10600">
        <v>2459500070</v>
      </c>
      <c r="B10600" t="s">
        <v>250</v>
      </c>
      <c r="C10600">
        <v>278000</v>
      </c>
      <c r="D10600">
        <v>3</v>
      </c>
      <c r="E10600" s="1">
        <v>45689</v>
      </c>
      <c r="F10600">
        <v>1590</v>
      </c>
      <c r="G10600">
        <v>9425</v>
      </c>
      <c r="H10600">
        <v>1</v>
      </c>
      <c r="I10600">
        <v>0</v>
      </c>
      <c r="J10600">
        <v>0</v>
      </c>
      <c r="K10600">
        <v>3</v>
      </c>
      <c r="L10600">
        <v>7</v>
      </c>
      <c r="M10600">
        <v>1170</v>
      </c>
      <c r="N10600">
        <v>420</v>
      </c>
      <c r="O10600">
        <v>1985</v>
      </c>
      <c r="P10600">
        <v>0</v>
      </c>
      <c r="Q10600">
        <v>98058</v>
      </c>
      <c r="R10600" t="s">
        <v>2159</v>
      </c>
      <c r="S10600" t="s">
        <v>222</v>
      </c>
      <c r="T10600">
        <v>1590</v>
      </c>
      <c r="U10600">
        <v>9394</v>
      </c>
      <c r="V10600">
        <v>1590</v>
      </c>
      <c r="W10600">
        <v>147.7158336</v>
      </c>
    </row>
    <row r="10601" spans="1:23" hidden="1" x14ac:dyDescent="0.25">
      <c r="A10601">
        <v>7312400075</v>
      </c>
      <c r="B10601" t="s">
        <v>648</v>
      </c>
      <c r="C10601">
        <v>422500</v>
      </c>
      <c r="D10601">
        <v>2</v>
      </c>
      <c r="E10601">
        <v>1</v>
      </c>
      <c r="F10601">
        <v>910</v>
      </c>
      <c r="G10601">
        <v>4800</v>
      </c>
      <c r="H10601">
        <v>1</v>
      </c>
      <c r="I10601">
        <v>0</v>
      </c>
      <c r="J10601">
        <v>0</v>
      </c>
      <c r="K10601">
        <v>4</v>
      </c>
      <c r="L10601">
        <v>7</v>
      </c>
      <c r="M10601">
        <v>910</v>
      </c>
      <c r="N10601">
        <v>0</v>
      </c>
      <c r="O10601">
        <v>1923</v>
      </c>
      <c r="P10601">
        <v>0</v>
      </c>
      <c r="Q10601">
        <v>98126</v>
      </c>
      <c r="R10601" t="s">
        <v>1291</v>
      </c>
      <c r="S10601" t="s">
        <v>1594</v>
      </c>
      <c r="T10601">
        <v>1450</v>
      </c>
      <c r="U10601">
        <v>5000</v>
      </c>
      <c r="V10601">
        <v>910</v>
      </c>
      <c r="W10601">
        <v>134.70940800000002</v>
      </c>
    </row>
    <row r="10602" spans="1:23" hidden="1" x14ac:dyDescent="0.25">
      <c r="A10602">
        <v>7011200830</v>
      </c>
      <c r="B10602" t="s">
        <v>208</v>
      </c>
      <c r="C10602">
        <v>783200</v>
      </c>
      <c r="D10602">
        <v>4</v>
      </c>
      <c r="E10602">
        <v>2</v>
      </c>
      <c r="F10602">
        <v>1590</v>
      </c>
      <c r="G10602">
        <v>5400</v>
      </c>
      <c r="H10602">
        <v>1</v>
      </c>
      <c r="I10602">
        <v>0</v>
      </c>
      <c r="J10602">
        <v>2</v>
      </c>
      <c r="K10602">
        <v>3</v>
      </c>
      <c r="L10602">
        <v>7</v>
      </c>
      <c r="M10602">
        <v>990</v>
      </c>
      <c r="N10602">
        <v>600</v>
      </c>
      <c r="O10602">
        <v>1900</v>
      </c>
      <c r="P10602">
        <v>0</v>
      </c>
      <c r="Q10602">
        <v>98119</v>
      </c>
      <c r="R10602" t="s">
        <v>3560</v>
      </c>
      <c r="S10602" t="s">
        <v>564</v>
      </c>
      <c r="T10602">
        <v>2190</v>
      </c>
      <c r="U10602">
        <v>4800</v>
      </c>
      <c r="V10602">
        <v>1590</v>
      </c>
      <c r="W10602">
        <v>203.45765760000003</v>
      </c>
    </row>
    <row r="10603" spans="1:23" hidden="1" x14ac:dyDescent="0.25">
      <c r="A10603">
        <v>8691390860</v>
      </c>
      <c r="B10603" t="s">
        <v>130</v>
      </c>
      <c r="C10603">
        <v>715000</v>
      </c>
      <c r="D10603">
        <v>4</v>
      </c>
      <c r="E10603" s="2">
        <v>45414</v>
      </c>
      <c r="F10603">
        <v>3290</v>
      </c>
      <c r="G10603">
        <v>6628</v>
      </c>
      <c r="H10603">
        <v>2</v>
      </c>
      <c r="I10603">
        <v>0</v>
      </c>
      <c r="J10603">
        <v>0</v>
      </c>
      <c r="K10603">
        <v>3</v>
      </c>
      <c r="L10603">
        <v>9</v>
      </c>
      <c r="M10603">
        <v>3290</v>
      </c>
      <c r="N10603">
        <v>0</v>
      </c>
      <c r="O10603">
        <v>2003</v>
      </c>
      <c r="P10603">
        <v>0</v>
      </c>
      <c r="Q10603">
        <v>98075</v>
      </c>
      <c r="R10603" t="s">
        <v>4416</v>
      </c>
      <c r="S10603" t="s">
        <v>3599</v>
      </c>
      <c r="T10603">
        <v>3240</v>
      </c>
      <c r="U10603">
        <v>5831</v>
      </c>
      <c r="V10603">
        <v>1645</v>
      </c>
      <c r="W10603">
        <v>301.00584960000003</v>
      </c>
    </row>
    <row r="10604" spans="1:23" hidden="1" x14ac:dyDescent="0.25">
      <c r="A10604">
        <v>8929000350</v>
      </c>
      <c r="B10604" t="s">
        <v>532</v>
      </c>
      <c r="C10604">
        <v>472217</v>
      </c>
      <c r="D10604">
        <v>3</v>
      </c>
      <c r="E10604" s="2">
        <v>45414</v>
      </c>
      <c r="F10604">
        <v>2010</v>
      </c>
      <c r="G10604">
        <v>2212</v>
      </c>
      <c r="H10604">
        <v>2</v>
      </c>
      <c r="I10604">
        <v>0</v>
      </c>
      <c r="J10604">
        <v>0</v>
      </c>
      <c r="K10604">
        <v>3</v>
      </c>
      <c r="L10604">
        <v>8</v>
      </c>
      <c r="M10604">
        <v>1390</v>
      </c>
      <c r="N10604">
        <v>620</v>
      </c>
      <c r="O10604">
        <v>2014</v>
      </c>
      <c r="P10604">
        <v>0</v>
      </c>
      <c r="Q10604">
        <v>98029</v>
      </c>
      <c r="R10604" t="s">
        <v>5682</v>
      </c>
      <c r="S10604" t="s">
        <v>375</v>
      </c>
      <c r="T10604">
        <v>1690</v>
      </c>
      <c r="U10604">
        <v>1619</v>
      </c>
      <c r="V10604">
        <v>1005</v>
      </c>
      <c r="W10604">
        <v>157.00613760000005</v>
      </c>
    </row>
    <row r="10605" spans="1:23" x14ac:dyDescent="0.25">
      <c r="A10605">
        <v>1322049335</v>
      </c>
      <c r="B10605" t="s">
        <v>57</v>
      </c>
      <c r="C10605">
        <v>244615</v>
      </c>
      <c r="D10605">
        <v>3</v>
      </c>
      <c r="E10605" s="2">
        <v>45414</v>
      </c>
      <c r="F10605">
        <v>2060</v>
      </c>
      <c r="G10605">
        <v>4030</v>
      </c>
      <c r="H10605">
        <v>2</v>
      </c>
      <c r="I10605">
        <v>0</v>
      </c>
      <c r="J10605">
        <v>0</v>
      </c>
      <c r="K10605">
        <v>3</v>
      </c>
      <c r="L10605">
        <v>7</v>
      </c>
      <c r="M10605">
        <v>2060</v>
      </c>
      <c r="N10605">
        <v>0</v>
      </c>
      <c r="O10605">
        <v>1999</v>
      </c>
      <c r="P10605">
        <v>0</v>
      </c>
      <c r="Q10605">
        <v>98032</v>
      </c>
      <c r="R10605" t="s">
        <v>5683</v>
      </c>
      <c r="S10605" t="s">
        <v>1796</v>
      </c>
      <c r="T10605">
        <v>2060</v>
      </c>
      <c r="U10605">
        <v>4029</v>
      </c>
      <c r="V10605">
        <v>1030</v>
      </c>
      <c r="W10605">
        <v>191.38026240000002</v>
      </c>
    </row>
    <row r="10606" spans="1:23" hidden="1" x14ac:dyDescent="0.25">
      <c r="A10606">
        <v>7715600070</v>
      </c>
      <c r="B10606" t="s">
        <v>301</v>
      </c>
      <c r="C10606">
        <v>385000</v>
      </c>
      <c r="D10606">
        <v>3</v>
      </c>
      <c r="E10606" s="1">
        <v>27395</v>
      </c>
      <c r="F10606">
        <v>1560</v>
      </c>
      <c r="G10606">
        <v>14288</v>
      </c>
      <c r="H10606">
        <v>1</v>
      </c>
      <c r="I10606">
        <v>0</v>
      </c>
      <c r="J10606">
        <v>0</v>
      </c>
      <c r="K10606">
        <v>3</v>
      </c>
      <c r="L10606">
        <v>6</v>
      </c>
      <c r="M10606">
        <v>780</v>
      </c>
      <c r="N10606">
        <v>780</v>
      </c>
      <c r="O10606">
        <v>1944</v>
      </c>
      <c r="P10606">
        <v>0</v>
      </c>
      <c r="Q10606">
        <v>98125</v>
      </c>
      <c r="R10606" t="s">
        <v>959</v>
      </c>
      <c r="S10606" t="s">
        <v>78</v>
      </c>
      <c r="T10606">
        <v>1320</v>
      </c>
      <c r="U10606">
        <v>8928</v>
      </c>
      <c r="V10606">
        <v>1560</v>
      </c>
      <c r="W10606">
        <v>122.63201280000001</v>
      </c>
    </row>
    <row r="10607" spans="1:23" hidden="1" x14ac:dyDescent="0.25">
      <c r="A10607">
        <v>2985800070</v>
      </c>
      <c r="B10607" t="s">
        <v>280</v>
      </c>
      <c r="C10607">
        <v>549995</v>
      </c>
      <c r="D10607">
        <v>3</v>
      </c>
      <c r="E10607">
        <v>1</v>
      </c>
      <c r="F10607">
        <v>1120</v>
      </c>
      <c r="G10607">
        <v>6600</v>
      </c>
      <c r="H10607">
        <v>1</v>
      </c>
      <c r="I10607">
        <v>0</v>
      </c>
      <c r="J10607">
        <v>0</v>
      </c>
      <c r="K10607">
        <v>3</v>
      </c>
      <c r="L10607">
        <v>7</v>
      </c>
      <c r="M10607">
        <v>1120</v>
      </c>
      <c r="N10607">
        <v>0</v>
      </c>
      <c r="O10607">
        <v>1943</v>
      </c>
      <c r="P10607">
        <v>0</v>
      </c>
      <c r="Q10607">
        <v>98105</v>
      </c>
      <c r="R10607" t="s">
        <v>1958</v>
      </c>
      <c r="S10607" t="s">
        <v>1225</v>
      </c>
      <c r="T10607">
        <v>1300</v>
      </c>
      <c r="U10607">
        <v>6600</v>
      </c>
      <c r="V10607">
        <v>1120</v>
      </c>
      <c r="W10607">
        <v>120.77395200000001</v>
      </c>
    </row>
    <row r="10608" spans="1:23" hidden="1" x14ac:dyDescent="0.25">
      <c r="A10608">
        <v>98000560</v>
      </c>
      <c r="B10608" t="s">
        <v>2749</v>
      </c>
      <c r="C10608">
        <v>959900</v>
      </c>
      <c r="D10608">
        <v>4</v>
      </c>
      <c r="E10608" s="1">
        <v>27454</v>
      </c>
      <c r="F10608">
        <v>3550</v>
      </c>
      <c r="G10608">
        <v>15151</v>
      </c>
      <c r="H10608">
        <v>2</v>
      </c>
      <c r="I10608">
        <v>0</v>
      </c>
      <c r="J10608">
        <v>0</v>
      </c>
      <c r="K10608">
        <v>3</v>
      </c>
      <c r="L10608">
        <v>11</v>
      </c>
      <c r="M10608">
        <v>3550</v>
      </c>
      <c r="N10608">
        <v>0</v>
      </c>
      <c r="O10608">
        <v>2004</v>
      </c>
      <c r="P10608">
        <v>0</v>
      </c>
      <c r="Q10608">
        <v>98075</v>
      </c>
      <c r="R10608" t="s">
        <v>5205</v>
      </c>
      <c r="S10608" t="s">
        <v>4288</v>
      </c>
      <c r="T10608">
        <v>4340</v>
      </c>
      <c r="U10608">
        <v>15151</v>
      </c>
      <c r="V10608">
        <v>1775</v>
      </c>
      <c r="W10608">
        <v>403.19919360000006</v>
      </c>
    </row>
    <row r="10609" spans="1:23" hidden="1" x14ac:dyDescent="0.25">
      <c r="A10609">
        <v>125059179</v>
      </c>
      <c r="B10609" t="s">
        <v>316</v>
      </c>
      <c r="C10609">
        <v>510000</v>
      </c>
      <c r="D10609">
        <v>6</v>
      </c>
      <c r="E10609" s="2">
        <v>45416</v>
      </c>
      <c r="F10609">
        <v>3300</v>
      </c>
      <c r="G10609">
        <v>7200</v>
      </c>
      <c r="H10609">
        <v>2</v>
      </c>
      <c r="I10609">
        <v>0</v>
      </c>
      <c r="J10609">
        <v>0</v>
      </c>
      <c r="K10609">
        <v>3</v>
      </c>
      <c r="L10609">
        <v>8</v>
      </c>
      <c r="M10609">
        <v>3300</v>
      </c>
      <c r="N10609">
        <v>0</v>
      </c>
      <c r="O10609">
        <v>1980</v>
      </c>
      <c r="P10609">
        <v>0</v>
      </c>
      <c r="Q10609">
        <v>98052</v>
      </c>
      <c r="R10609" t="s">
        <v>4275</v>
      </c>
      <c r="S10609" t="s">
        <v>2391</v>
      </c>
      <c r="T10609">
        <v>2470</v>
      </c>
      <c r="U10609">
        <v>7561</v>
      </c>
      <c r="V10609">
        <v>1650</v>
      </c>
      <c r="W10609">
        <v>229.4705088</v>
      </c>
    </row>
    <row r="10610" spans="1:23" hidden="1" x14ac:dyDescent="0.25">
      <c r="A10610">
        <v>7558800570</v>
      </c>
      <c r="B10610" t="s">
        <v>378</v>
      </c>
      <c r="C10610">
        <v>367000</v>
      </c>
      <c r="D10610">
        <v>3</v>
      </c>
      <c r="E10610" s="1">
        <v>27395</v>
      </c>
      <c r="F10610">
        <v>2000</v>
      </c>
      <c r="G10610">
        <v>12669</v>
      </c>
      <c r="H10610">
        <v>1</v>
      </c>
      <c r="I10610">
        <v>0</v>
      </c>
      <c r="J10610">
        <v>3</v>
      </c>
      <c r="K10610">
        <v>4</v>
      </c>
      <c r="L10610">
        <v>7</v>
      </c>
      <c r="M10610">
        <v>1200</v>
      </c>
      <c r="N10610">
        <v>800</v>
      </c>
      <c r="O10610">
        <v>1965</v>
      </c>
      <c r="P10610">
        <v>0</v>
      </c>
      <c r="Q10610">
        <v>98070</v>
      </c>
      <c r="R10610" t="s">
        <v>5684</v>
      </c>
      <c r="S10610" t="s">
        <v>5052</v>
      </c>
      <c r="T10610">
        <v>1580</v>
      </c>
      <c r="U10610">
        <v>12055</v>
      </c>
      <c r="V10610">
        <v>2000</v>
      </c>
      <c r="W10610">
        <v>146.78680320000001</v>
      </c>
    </row>
    <row r="10611" spans="1:23" hidden="1" x14ac:dyDescent="0.25">
      <c r="A10611">
        <v>9378700200</v>
      </c>
      <c r="B10611" t="s">
        <v>1074</v>
      </c>
      <c r="C10611">
        <v>375000</v>
      </c>
      <c r="D10611">
        <v>5</v>
      </c>
      <c r="E10611">
        <v>3</v>
      </c>
      <c r="F10611">
        <v>2680</v>
      </c>
      <c r="G10611">
        <v>8410</v>
      </c>
      <c r="H10611">
        <v>2</v>
      </c>
      <c r="I10611">
        <v>0</v>
      </c>
      <c r="J10611">
        <v>0</v>
      </c>
      <c r="K10611">
        <v>3</v>
      </c>
      <c r="L10611">
        <v>8</v>
      </c>
      <c r="M10611">
        <v>1810</v>
      </c>
      <c r="N10611">
        <v>870</v>
      </c>
      <c r="O10611">
        <v>1990</v>
      </c>
      <c r="P10611">
        <v>0</v>
      </c>
      <c r="Q10611">
        <v>98058</v>
      </c>
      <c r="R10611" t="s">
        <v>3463</v>
      </c>
      <c r="S10611" t="s">
        <v>2120</v>
      </c>
      <c r="T10611">
        <v>1860</v>
      </c>
      <c r="U10611">
        <v>8410</v>
      </c>
      <c r="V10611">
        <v>1340</v>
      </c>
      <c r="W10611">
        <v>172.79965440000001</v>
      </c>
    </row>
    <row r="10612" spans="1:23" hidden="1" x14ac:dyDescent="0.25">
      <c r="A10612">
        <v>2767603612</v>
      </c>
      <c r="B10612" t="s">
        <v>35</v>
      </c>
      <c r="C10612">
        <v>500000</v>
      </c>
      <c r="D10612">
        <v>2</v>
      </c>
      <c r="E10612" s="1">
        <v>45689</v>
      </c>
      <c r="F10612">
        <v>1290</v>
      </c>
      <c r="G10612">
        <v>1334</v>
      </c>
      <c r="H10612">
        <v>3</v>
      </c>
      <c r="I10612">
        <v>0</v>
      </c>
      <c r="J10612">
        <v>0</v>
      </c>
      <c r="K10612">
        <v>3</v>
      </c>
      <c r="L10612">
        <v>8</v>
      </c>
      <c r="M10612">
        <v>1290</v>
      </c>
      <c r="N10612">
        <v>0</v>
      </c>
      <c r="O10612">
        <v>2007</v>
      </c>
      <c r="P10612">
        <v>0</v>
      </c>
      <c r="Q10612">
        <v>98107</v>
      </c>
      <c r="R10612" t="s">
        <v>3929</v>
      </c>
      <c r="S10612" t="s">
        <v>941</v>
      </c>
      <c r="T10612">
        <v>1350</v>
      </c>
      <c r="U10612">
        <v>1334</v>
      </c>
      <c r="V10612">
        <v>430</v>
      </c>
      <c r="W10612">
        <v>125.41910400000002</v>
      </c>
    </row>
    <row r="10613" spans="1:23" hidden="1" x14ac:dyDescent="0.25">
      <c r="A10613">
        <v>2767603612</v>
      </c>
      <c r="B10613" t="s">
        <v>521</v>
      </c>
      <c r="C10613">
        <v>489000</v>
      </c>
      <c r="D10613">
        <v>2</v>
      </c>
      <c r="E10613" s="1">
        <v>45689</v>
      </c>
      <c r="F10613">
        <v>1290</v>
      </c>
      <c r="G10613">
        <v>1334</v>
      </c>
      <c r="H10613">
        <v>3</v>
      </c>
      <c r="I10613">
        <v>0</v>
      </c>
      <c r="J10613">
        <v>0</v>
      </c>
      <c r="K10613">
        <v>3</v>
      </c>
      <c r="L10613">
        <v>8</v>
      </c>
      <c r="M10613">
        <v>1290</v>
      </c>
      <c r="N10613">
        <v>0</v>
      </c>
      <c r="O10613">
        <v>2007</v>
      </c>
      <c r="P10613">
        <v>0</v>
      </c>
      <c r="Q10613">
        <v>98107</v>
      </c>
      <c r="R10613" t="s">
        <v>3929</v>
      </c>
      <c r="S10613" t="s">
        <v>941</v>
      </c>
      <c r="T10613">
        <v>1350</v>
      </c>
      <c r="U10613">
        <v>1334</v>
      </c>
      <c r="V10613">
        <v>430</v>
      </c>
      <c r="W10613">
        <v>125.41910400000002</v>
      </c>
    </row>
    <row r="10614" spans="1:23" x14ac:dyDescent="0.25">
      <c r="A10614">
        <v>3259400024</v>
      </c>
      <c r="B10614" t="s">
        <v>609</v>
      </c>
      <c r="C10614">
        <v>340000</v>
      </c>
      <c r="D10614">
        <v>3</v>
      </c>
      <c r="E10614">
        <v>2</v>
      </c>
      <c r="F10614">
        <v>1150</v>
      </c>
      <c r="G10614">
        <v>700</v>
      </c>
      <c r="H10614">
        <v>2</v>
      </c>
      <c r="I10614">
        <v>0</v>
      </c>
      <c r="J10614">
        <v>0</v>
      </c>
      <c r="K10614">
        <v>3</v>
      </c>
      <c r="L10614">
        <v>7</v>
      </c>
      <c r="M10614">
        <v>800</v>
      </c>
      <c r="N10614">
        <v>350</v>
      </c>
      <c r="O10614">
        <v>2000</v>
      </c>
      <c r="P10614">
        <v>0</v>
      </c>
      <c r="Q10614">
        <v>98136</v>
      </c>
      <c r="R10614" t="s">
        <v>3358</v>
      </c>
      <c r="S10614" t="s">
        <v>388</v>
      </c>
      <c r="T10614">
        <v>1060</v>
      </c>
      <c r="U10614">
        <v>1910</v>
      </c>
      <c r="V10614">
        <v>575</v>
      </c>
      <c r="W10614">
        <v>98.477222400000016</v>
      </c>
    </row>
    <row r="10615" spans="1:23" hidden="1" x14ac:dyDescent="0.25">
      <c r="A10615">
        <v>7954000125</v>
      </c>
      <c r="B10615" t="s">
        <v>665</v>
      </c>
      <c r="C10615">
        <v>562000</v>
      </c>
      <c r="D10615">
        <v>3</v>
      </c>
      <c r="E10615" s="1">
        <v>27395</v>
      </c>
      <c r="F10615">
        <v>1880</v>
      </c>
      <c r="G10615">
        <v>5978</v>
      </c>
      <c r="H10615">
        <v>1</v>
      </c>
      <c r="I10615">
        <v>0</v>
      </c>
      <c r="J10615">
        <v>0</v>
      </c>
      <c r="K10615">
        <v>5</v>
      </c>
      <c r="L10615">
        <v>7</v>
      </c>
      <c r="M10615">
        <v>940</v>
      </c>
      <c r="N10615">
        <v>940</v>
      </c>
      <c r="O10615">
        <v>1957</v>
      </c>
      <c r="P10615">
        <v>0</v>
      </c>
      <c r="Q10615">
        <v>98144</v>
      </c>
      <c r="R10615" t="s">
        <v>1364</v>
      </c>
      <c r="S10615" t="s">
        <v>343</v>
      </c>
      <c r="T10615">
        <v>1930</v>
      </c>
      <c r="U10615">
        <v>4770</v>
      </c>
      <c r="V10615">
        <v>1880</v>
      </c>
      <c r="W10615">
        <v>179.30286720000001</v>
      </c>
    </row>
    <row r="10616" spans="1:23" hidden="1" x14ac:dyDescent="0.25">
      <c r="A10616">
        <v>5535600640</v>
      </c>
      <c r="B10616" t="s">
        <v>219</v>
      </c>
      <c r="C10616">
        <v>489950</v>
      </c>
      <c r="D10616">
        <v>3</v>
      </c>
      <c r="E10616" s="2">
        <v>45414</v>
      </c>
      <c r="F10616">
        <v>2400</v>
      </c>
      <c r="G10616">
        <v>7478</v>
      </c>
      <c r="H10616">
        <v>2</v>
      </c>
      <c r="I10616">
        <v>0</v>
      </c>
      <c r="J10616">
        <v>0</v>
      </c>
      <c r="K10616">
        <v>3</v>
      </c>
      <c r="L10616">
        <v>9</v>
      </c>
      <c r="M10616">
        <v>2400</v>
      </c>
      <c r="N10616">
        <v>0</v>
      </c>
      <c r="O10616">
        <v>2002</v>
      </c>
      <c r="P10616">
        <v>0</v>
      </c>
      <c r="Q10616">
        <v>98019</v>
      </c>
      <c r="R10616" t="s">
        <v>224</v>
      </c>
      <c r="S10616" t="s">
        <v>812</v>
      </c>
      <c r="T10616">
        <v>2980</v>
      </c>
      <c r="U10616">
        <v>8182</v>
      </c>
      <c r="V10616">
        <v>1200</v>
      </c>
      <c r="W10616">
        <v>276.85105920000007</v>
      </c>
    </row>
    <row r="10617" spans="1:23" hidden="1" x14ac:dyDescent="0.25">
      <c r="A10617">
        <v>1313000710</v>
      </c>
      <c r="B10617" t="s">
        <v>436</v>
      </c>
      <c r="C10617">
        <v>652000</v>
      </c>
      <c r="D10617">
        <v>3</v>
      </c>
      <c r="E10617" s="1">
        <v>45689</v>
      </c>
      <c r="F10617">
        <v>1920</v>
      </c>
      <c r="G10617">
        <v>9600</v>
      </c>
      <c r="H10617">
        <v>1</v>
      </c>
      <c r="I10617">
        <v>0</v>
      </c>
      <c r="J10617">
        <v>0</v>
      </c>
      <c r="K10617">
        <v>4</v>
      </c>
      <c r="L10617">
        <v>8</v>
      </c>
      <c r="M10617">
        <v>1560</v>
      </c>
      <c r="N10617">
        <v>360</v>
      </c>
      <c r="O10617">
        <v>1968</v>
      </c>
      <c r="P10617">
        <v>0</v>
      </c>
      <c r="Q10617">
        <v>98052</v>
      </c>
      <c r="R10617" t="s">
        <v>3365</v>
      </c>
      <c r="S10617" t="s">
        <v>938</v>
      </c>
      <c r="T10617">
        <v>2040</v>
      </c>
      <c r="U10617">
        <v>9600</v>
      </c>
      <c r="V10617">
        <v>1920</v>
      </c>
      <c r="W10617">
        <v>189.52220160000002</v>
      </c>
    </row>
    <row r="10618" spans="1:23" x14ac:dyDescent="0.25">
      <c r="A10618">
        <v>1786700240</v>
      </c>
      <c r="B10618" t="s">
        <v>646</v>
      </c>
      <c r="C10618">
        <v>472000</v>
      </c>
      <c r="D10618">
        <v>4</v>
      </c>
      <c r="E10618" s="1">
        <v>45717</v>
      </c>
      <c r="F10618">
        <v>4350</v>
      </c>
      <c r="G10618">
        <v>7090</v>
      </c>
      <c r="H10618">
        <v>2</v>
      </c>
      <c r="I10618">
        <v>0</v>
      </c>
      <c r="J10618">
        <v>0</v>
      </c>
      <c r="K10618">
        <v>3</v>
      </c>
      <c r="L10618">
        <v>8</v>
      </c>
      <c r="M10618">
        <v>2870</v>
      </c>
      <c r="N10618">
        <v>1480</v>
      </c>
      <c r="O10618">
        <v>1999</v>
      </c>
      <c r="P10618">
        <v>0</v>
      </c>
      <c r="Q10618">
        <v>98042</v>
      </c>
      <c r="R10618" t="s">
        <v>2301</v>
      </c>
      <c r="S10618" t="s">
        <v>925</v>
      </c>
      <c r="T10618">
        <v>2490</v>
      </c>
      <c r="U10618">
        <v>7266</v>
      </c>
      <c r="V10618">
        <v>2175</v>
      </c>
      <c r="W10618">
        <v>231.32856960000001</v>
      </c>
    </row>
    <row r="10619" spans="1:23" hidden="1" x14ac:dyDescent="0.25">
      <c r="A10619">
        <v>2739200160</v>
      </c>
      <c r="B10619" t="s">
        <v>215</v>
      </c>
      <c r="C10619">
        <v>333000</v>
      </c>
      <c r="D10619">
        <v>4</v>
      </c>
      <c r="E10619" s="2">
        <v>45414</v>
      </c>
      <c r="F10619">
        <v>1910</v>
      </c>
      <c r="G10619">
        <v>9244</v>
      </c>
      <c r="H10619">
        <v>1</v>
      </c>
      <c r="I10619">
        <v>0</v>
      </c>
      <c r="J10619">
        <v>0</v>
      </c>
      <c r="K10619">
        <v>4</v>
      </c>
      <c r="L10619">
        <v>6</v>
      </c>
      <c r="M10619">
        <v>1910</v>
      </c>
      <c r="N10619">
        <v>0</v>
      </c>
      <c r="O10619">
        <v>1963</v>
      </c>
      <c r="P10619">
        <v>0</v>
      </c>
      <c r="Q10619">
        <v>98059</v>
      </c>
      <c r="R10619" t="s">
        <v>5254</v>
      </c>
      <c r="S10619" t="s">
        <v>814</v>
      </c>
      <c r="T10619">
        <v>2590</v>
      </c>
      <c r="U10619">
        <v>9286</v>
      </c>
      <c r="V10619">
        <v>1910</v>
      </c>
      <c r="W10619">
        <v>240.61887360000003</v>
      </c>
    </row>
    <row r="10620" spans="1:23" hidden="1" x14ac:dyDescent="0.25">
      <c r="A10620">
        <v>2874600335</v>
      </c>
      <c r="B10620" t="s">
        <v>476</v>
      </c>
      <c r="C10620">
        <v>560000</v>
      </c>
      <c r="D10620">
        <v>3</v>
      </c>
      <c r="E10620" s="2">
        <v>45413</v>
      </c>
      <c r="F10620">
        <v>2000</v>
      </c>
      <c r="G10620">
        <v>7350</v>
      </c>
      <c r="H10620">
        <v>1</v>
      </c>
      <c r="I10620">
        <v>0</v>
      </c>
      <c r="J10620">
        <v>0</v>
      </c>
      <c r="K10620">
        <v>3</v>
      </c>
      <c r="L10620">
        <v>8</v>
      </c>
      <c r="M10620">
        <v>2000</v>
      </c>
      <c r="N10620">
        <v>0</v>
      </c>
      <c r="O10620">
        <v>1953</v>
      </c>
      <c r="P10620">
        <v>0</v>
      </c>
      <c r="Q10620">
        <v>98177</v>
      </c>
      <c r="R10620" t="s">
        <v>3427</v>
      </c>
      <c r="S10620" t="s">
        <v>114</v>
      </c>
      <c r="T10620">
        <v>1890</v>
      </c>
      <c r="U10620">
        <v>6960</v>
      </c>
      <c r="V10620">
        <v>2000</v>
      </c>
      <c r="W10620">
        <v>175.5867456</v>
      </c>
    </row>
    <row r="10621" spans="1:23" hidden="1" x14ac:dyDescent="0.25">
      <c r="A10621">
        <v>3222049159</v>
      </c>
      <c r="B10621" t="s">
        <v>99</v>
      </c>
      <c r="C10621">
        <v>799000</v>
      </c>
      <c r="D10621">
        <v>4</v>
      </c>
      <c r="E10621" s="2">
        <v>45415</v>
      </c>
      <c r="F10621">
        <v>3290</v>
      </c>
      <c r="G10621">
        <v>20107</v>
      </c>
      <c r="H10621">
        <v>2</v>
      </c>
      <c r="I10621">
        <v>0</v>
      </c>
      <c r="J10621">
        <v>4</v>
      </c>
      <c r="K10621">
        <v>3</v>
      </c>
      <c r="L10621">
        <v>10</v>
      </c>
      <c r="M10621">
        <v>2220</v>
      </c>
      <c r="N10621">
        <v>1070</v>
      </c>
      <c r="O10621">
        <v>1990</v>
      </c>
      <c r="P10621">
        <v>0</v>
      </c>
      <c r="Q10621">
        <v>98198</v>
      </c>
      <c r="R10621" t="s">
        <v>5685</v>
      </c>
      <c r="S10621" t="s">
        <v>26</v>
      </c>
      <c r="T10621">
        <v>2990</v>
      </c>
      <c r="U10621">
        <v>16988</v>
      </c>
      <c r="V10621">
        <v>1645</v>
      </c>
      <c r="W10621">
        <v>277.78008960000005</v>
      </c>
    </row>
    <row r="10622" spans="1:23" hidden="1" x14ac:dyDescent="0.25">
      <c r="A10622">
        <v>7856550240</v>
      </c>
      <c r="B10622" t="s">
        <v>229</v>
      </c>
      <c r="C10622">
        <v>860000</v>
      </c>
      <c r="D10622">
        <v>5</v>
      </c>
      <c r="E10622" s="1">
        <v>45689</v>
      </c>
      <c r="F10622">
        <v>3480</v>
      </c>
      <c r="G10622">
        <v>9200</v>
      </c>
      <c r="H10622">
        <v>2</v>
      </c>
      <c r="I10622">
        <v>0</v>
      </c>
      <c r="J10622">
        <v>0</v>
      </c>
      <c r="K10622">
        <v>3</v>
      </c>
      <c r="L10622">
        <v>8</v>
      </c>
      <c r="M10622">
        <v>3480</v>
      </c>
      <c r="N10622">
        <v>0</v>
      </c>
      <c r="O10622">
        <v>1979</v>
      </c>
      <c r="P10622">
        <v>0</v>
      </c>
      <c r="Q10622">
        <v>98006</v>
      </c>
      <c r="R10622" t="s">
        <v>3030</v>
      </c>
      <c r="S10622" t="s">
        <v>506</v>
      </c>
      <c r="T10622">
        <v>3130</v>
      </c>
      <c r="U10622">
        <v>9200</v>
      </c>
      <c r="V10622">
        <v>1740</v>
      </c>
      <c r="W10622">
        <v>290.7865152</v>
      </c>
    </row>
    <row r="10623" spans="1:23" hidden="1" x14ac:dyDescent="0.25">
      <c r="A10623">
        <v>2817910030</v>
      </c>
      <c r="B10623" t="s">
        <v>868</v>
      </c>
      <c r="C10623">
        <v>449500</v>
      </c>
      <c r="D10623">
        <v>4</v>
      </c>
      <c r="E10623" s="2">
        <v>45414</v>
      </c>
      <c r="F10623">
        <v>2410</v>
      </c>
      <c r="G10623">
        <v>55931</v>
      </c>
      <c r="H10623">
        <v>2</v>
      </c>
      <c r="I10623">
        <v>0</v>
      </c>
      <c r="J10623">
        <v>0</v>
      </c>
      <c r="K10623">
        <v>3</v>
      </c>
      <c r="L10623">
        <v>9</v>
      </c>
      <c r="M10623">
        <v>2410</v>
      </c>
      <c r="N10623">
        <v>0</v>
      </c>
      <c r="O10623">
        <v>1989</v>
      </c>
      <c r="P10623">
        <v>0</v>
      </c>
      <c r="Q10623">
        <v>98092</v>
      </c>
      <c r="R10623" t="s">
        <v>1404</v>
      </c>
      <c r="S10623" t="s">
        <v>1117</v>
      </c>
      <c r="T10623">
        <v>2780</v>
      </c>
      <c r="U10623">
        <v>55931</v>
      </c>
      <c r="V10623">
        <v>1205</v>
      </c>
      <c r="W10623">
        <v>258.27045120000002</v>
      </c>
    </row>
    <row r="10624" spans="1:23" x14ac:dyDescent="0.25">
      <c r="A10624">
        <v>8649900160</v>
      </c>
      <c r="B10624" t="s">
        <v>73</v>
      </c>
      <c r="C10624">
        <v>692500</v>
      </c>
      <c r="D10624">
        <v>4</v>
      </c>
      <c r="E10624">
        <v>3</v>
      </c>
      <c r="F10624">
        <v>2820</v>
      </c>
      <c r="G10624">
        <v>11500</v>
      </c>
      <c r="H10624">
        <v>2</v>
      </c>
      <c r="I10624">
        <v>0</v>
      </c>
      <c r="J10624">
        <v>0</v>
      </c>
      <c r="K10624">
        <v>3</v>
      </c>
      <c r="L10624">
        <v>10</v>
      </c>
      <c r="M10624">
        <v>2820</v>
      </c>
      <c r="N10624">
        <v>0</v>
      </c>
      <c r="O10624">
        <v>1991</v>
      </c>
      <c r="P10624">
        <v>0</v>
      </c>
      <c r="Q10624">
        <v>98075</v>
      </c>
      <c r="R10624" t="s">
        <v>2573</v>
      </c>
      <c r="S10624" t="s">
        <v>1700</v>
      </c>
      <c r="T10624">
        <v>2770</v>
      </c>
      <c r="U10624">
        <v>9694</v>
      </c>
      <c r="V10624">
        <v>1410</v>
      </c>
      <c r="W10624">
        <v>257.34142080000004</v>
      </c>
    </row>
    <row r="10625" spans="1:23" hidden="1" x14ac:dyDescent="0.25">
      <c r="A10625">
        <v>7856610160</v>
      </c>
      <c r="B10625" t="s">
        <v>447</v>
      </c>
      <c r="C10625">
        <v>925000</v>
      </c>
      <c r="D10625">
        <v>4</v>
      </c>
      <c r="E10625" s="1">
        <v>27395</v>
      </c>
      <c r="F10625">
        <v>2710</v>
      </c>
      <c r="G10625">
        <v>11400</v>
      </c>
      <c r="H10625">
        <v>1</v>
      </c>
      <c r="I10625">
        <v>0</v>
      </c>
      <c r="J10625">
        <v>0</v>
      </c>
      <c r="K10625">
        <v>4</v>
      </c>
      <c r="L10625">
        <v>9</v>
      </c>
      <c r="M10625">
        <v>1430</v>
      </c>
      <c r="N10625">
        <v>1280</v>
      </c>
      <c r="O10625">
        <v>1976</v>
      </c>
      <c r="P10625">
        <v>0</v>
      </c>
      <c r="Q10625">
        <v>98006</v>
      </c>
      <c r="R10625" t="s">
        <v>2634</v>
      </c>
      <c r="S10625" t="s">
        <v>506</v>
      </c>
      <c r="T10625">
        <v>2640</v>
      </c>
      <c r="U10625">
        <v>11000</v>
      </c>
      <c r="V10625">
        <v>2710</v>
      </c>
      <c r="W10625">
        <v>245.26402560000002</v>
      </c>
    </row>
    <row r="10626" spans="1:23" hidden="1" x14ac:dyDescent="0.25">
      <c r="A10626">
        <v>3705000070</v>
      </c>
      <c r="B10626" t="s">
        <v>198</v>
      </c>
      <c r="C10626">
        <v>267500</v>
      </c>
      <c r="D10626">
        <v>3</v>
      </c>
      <c r="E10626" s="1">
        <v>45689</v>
      </c>
      <c r="F10626">
        <v>2080</v>
      </c>
      <c r="G10626">
        <v>2856</v>
      </c>
      <c r="H10626" s="2">
        <v>45413</v>
      </c>
      <c r="I10626">
        <v>0</v>
      </c>
      <c r="J10626">
        <v>0</v>
      </c>
      <c r="K10626">
        <v>3</v>
      </c>
      <c r="L10626">
        <v>7</v>
      </c>
      <c r="M10626">
        <v>1550</v>
      </c>
      <c r="N10626">
        <v>530</v>
      </c>
      <c r="O10626">
        <v>2003</v>
      </c>
      <c r="P10626">
        <v>0</v>
      </c>
      <c r="Q10626">
        <v>98042</v>
      </c>
      <c r="R10626" t="s">
        <v>5686</v>
      </c>
      <c r="S10626" t="s">
        <v>536</v>
      </c>
      <c r="T10626">
        <v>2080</v>
      </c>
      <c r="U10626">
        <v>2275</v>
      </c>
      <c r="V10626">
        <v>4.5801862902693065E-2</v>
      </c>
      <c r="W10626">
        <v>193.23832320000002</v>
      </c>
    </row>
    <row r="10627" spans="1:23" hidden="1" x14ac:dyDescent="0.25">
      <c r="A10627">
        <v>2619950400</v>
      </c>
      <c r="B10627" t="s">
        <v>1363</v>
      </c>
      <c r="C10627">
        <v>396800</v>
      </c>
      <c r="D10627">
        <v>4</v>
      </c>
      <c r="E10627" s="2">
        <v>45414</v>
      </c>
      <c r="F10627">
        <v>2200</v>
      </c>
      <c r="G10627">
        <v>6018</v>
      </c>
      <c r="H10627">
        <v>2</v>
      </c>
      <c r="I10627">
        <v>0</v>
      </c>
      <c r="J10627">
        <v>0</v>
      </c>
      <c r="K10627">
        <v>3</v>
      </c>
      <c r="L10627">
        <v>8</v>
      </c>
      <c r="M10627">
        <v>2200</v>
      </c>
      <c r="N10627">
        <v>0</v>
      </c>
      <c r="O10627">
        <v>2010</v>
      </c>
      <c r="P10627">
        <v>0</v>
      </c>
      <c r="Q10627">
        <v>98019</v>
      </c>
      <c r="R10627" t="s">
        <v>1885</v>
      </c>
      <c r="S10627" t="s">
        <v>2014</v>
      </c>
      <c r="T10627">
        <v>2480</v>
      </c>
      <c r="U10627">
        <v>5899</v>
      </c>
      <c r="V10627">
        <v>1100</v>
      </c>
      <c r="W10627">
        <v>230.39953920000002</v>
      </c>
    </row>
    <row r="10628" spans="1:23" hidden="1" x14ac:dyDescent="0.25">
      <c r="A10628">
        <v>7749500160</v>
      </c>
      <c r="B10628" t="s">
        <v>416</v>
      </c>
      <c r="C10628">
        <v>220000</v>
      </c>
      <c r="D10628">
        <v>4</v>
      </c>
      <c r="E10628" s="2">
        <v>45413</v>
      </c>
      <c r="F10628">
        <v>1180</v>
      </c>
      <c r="G10628">
        <v>8058</v>
      </c>
      <c r="H10628">
        <v>1</v>
      </c>
      <c r="I10628">
        <v>0</v>
      </c>
      <c r="J10628">
        <v>0</v>
      </c>
      <c r="K10628">
        <v>5</v>
      </c>
      <c r="L10628">
        <v>7</v>
      </c>
      <c r="M10628">
        <v>1180</v>
      </c>
      <c r="N10628">
        <v>0</v>
      </c>
      <c r="O10628">
        <v>1969</v>
      </c>
      <c r="P10628">
        <v>0</v>
      </c>
      <c r="Q10628">
        <v>98092</v>
      </c>
      <c r="R10628" t="s">
        <v>2274</v>
      </c>
      <c r="S10628" t="s">
        <v>830</v>
      </c>
      <c r="T10628">
        <v>1800</v>
      </c>
      <c r="U10628">
        <v>9348</v>
      </c>
      <c r="V10628">
        <v>1180</v>
      </c>
      <c r="W10628">
        <v>167.225472</v>
      </c>
    </row>
    <row r="10629" spans="1:23" hidden="1" x14ac:dyDescent="0.25">
      <c r="A10629">
        <v>3585300445</v>
      </c>
      <c r="B10629" t="s">
        <v>565</v>
      </c>
      <c r="C10629">
        <v>892500</v>
      </c>
      <c r="D10629">
        <v>3</v>
      </c>
      <c r="E10629" s="1">
        <v>27395</v>
      </c>
      <c r="F10629">
        <v>2120</v>
      </c>
      <c r="G10629">
        <v>56192</v>
      </c>
      <c r="H10629">
        <v>1</v>
      </c>
      <c r="I10629">
        <v>0</v>
      </c>
      <c r="J10629">
        <v>1</v>
      </c>
      <c r="K10629">
        <v>3</v>
      </c>
      <c r="L10629">
        <v>9</v>
      </c>
      <c r="M10629">
        <v>1720</v>
      </c>
      <c r="N10629">
        <v>400</v>
      </c>
      <c r="O10629">
        <v>1959</v>
      </c>
      <c r="P10629">
        <v>0</v>
      </c>
      <c r="Q10629">
        <v>98177</v>
      </c>
      <c r="R10629" t="s">
        <v>5687</v>
      </c>
      <c r="S10629" t="s">
        <v>273</v>
      </c>
      <c r="T10629">
        <v>2240</v>
      </c>
      <c r="U10629">
        <v>20500</v>
      </c>
      <c r="V10629">
        <v>2120</v>
      </c>
      <c r="W10629">
        <v>208.10280960000003</v>
      </c>
    </row>
    <row r="10630" spans="1:23" hidden="1" x14ac:dyDescent="0.25">
      <c r="A10630">
        <v>2909700070</v>
      </c>
      <c r="B10630" t="s">
        <v>54</v>
      </c>
      <c r="C10630">
        <v>455500</v>
      </c>
      <c r="D10630">
        <v>3</v>
      </c>
      <c r="E10630">
        <v>2</v>
      </c>
      <c r="F10630">
        <v>1460</v>
      </c>
      <c r="G10630">
        <v>10311</v>
      </c>
      <c r="H10630">
        <v>1</v>
      </c>
      <c r="I10630">
        <v>0</v>
      </c>
      <c r="J10630">
        <v>0</v>
      </c>
      <c r="K10630">
        <v>4</v>
      </c>
      <c r="L10630">
        <v>7</v>
      </c>
      <c r="M10630">
        <v>1460</v>
      </c>
      <c r="N10630">
        <v>0</v>
      </c>
      <c r="O10630">
        <v>1975</v>
      </c>
      <c r="P10630">
        <v>0</v>
      </c>
      <c r="Q10630">
        <v>98052</v>
      </c>
      <c r="R10630" t="s">
        <v>3241</v>
      </c>
      <c r="S10630" t="s">
        <v>925</v>
      </c>
      <c r="T10630">
        <v>1690</v>
      </c>
      <c r="U10630">
        <v>9679</v>
      </c>
      <c r="V10630">
        <v>1460</v>
      </c>
      <c r="W10630">
        <v>157.00613760000005</v>
      </c>
    </row>
    <row r="10631" spans="1:23" hidden="1" x14ac:dyDescent="0.25">
      <c r="A10631">
        <v>2581900036</v>
      </c>
      <c r="B10631" t="s">
        <v>215</v>
      </c>
      <c r="C10631">
        <v>743000</v>
      </c>
      <c r="D10631">
        <v>3</v>
      </c>
      <c r="E10631" s="1">
        <v>27395</v>
      </c>
      <c r="F10631">
        <v>2110</v>
      </c>
      <c r="G10631">
        <v>11250</v>
      </c>
      <c r="H10631">
        <v>1</v>
      </c>
      <c r="I10631">
        <v>0</v>
      </c>
      <c r="J10631">
        <v>0</v>
      </c>
      <c r="K10631">
        <v>4</v>
      </c>
      <c r="L10631">
        <v>8</v>
      </c>
      <c r="M10631">
        <v>2110</v>
      </c>
      <c r="N10631">
        <v>0</v>
      </c>
      <c r="O10631">
        <v>1961</v>
      </c>
      <c r="P10631">
        <v>0</v>
      </c>
      <c r="Q10631">
        <v>98040</v>
      </c>
      <c r="R10631" t="s">
        <v>3501</v>
      </c>
      <c r="S10631" t="s">
        <v>611</v>
      </c>
      <c r="T10631">
        <v>2560</v>
      </c>
      <c r="U10631">
        <v>10992</v>
      </c>
      <c r="V10631">
        <v>2110</v>
      </c>
      <c r="W10631">
        <v>237.83178240000001</v>
      </c>
    </row>
    <row r="10632" spans="1:23" hidden="1" x14ac:dyDescent="0.25">
      <c r="A10632">
        <v>5589900400</v>
      </c>
      <c r="B10632" t="s">
        <v>73</v>
      </c>
      <c r="C10632">
        <v>338000</v>
      </c>
      <c r="D10632">
        <v>4</v>
      </c>
      <c r="E10632" s="2">
        <v>45413</v>
      </c>
      <c r="F10632">
        <v>1790</v>
      </c>
      <c r="G10632">
        <v>17925</v>
      </c>
      <c r="H10632">
        <v>1</v>
      </c>
      <c r="I10632">
        <v>0</v>
      </c>
      <c r="J10632">
        <v>0</v>
      </c>
      <c r="K10632">
        <v>4</v>
      </c>
      <c r="L10632">
        <v>6</v>
      </c>
      <c r="M10632">
        <v>1790</v>
      </c>
      <c r="N10632">
        <v>0</v>
      </c>
      <c r="O10632">
        <v>1951</v>
      </c>
      <c r="P10632">
        <v>0</v>
      </c>
      <c r="Q10632">
        <v>98155</v>
      </c>
      <c r="R10632" t="s">
        <v>5688</v>
      </c>
      <c r="S10632" t="s">
        <v>645</v>
      </c>
      <c r="T10632">
        <v>1660</v>
      </c>
      <c r="U10632">
        <v>15165</v>
      </c>
      <c r="V10632">
        <v>1790</v>
      </c>
      <c r="W10632">
        <v>154.21904640000002</v>
      </c>
    </row>
    <row r="10633" spans="1:23" hidden="1" x14ac:dyDescent="0.25">
      <c r="A10633">
        <v>323089159</v>
      </c>
      <c r="B10633" t="s">
        <v>436</v>
      </c>
      <c r="C10633">
        <v>332000</v>
      </c>
      <c r="D10633">
        <v>3</v>
      </c>
      <c r="E10633" s="1">
        <v>27395</v>
      </c>
      <c r="F10633">
        <v>1340</v>
      </c>
      <c r="G10633">
        <v>13115</v>
      </c>
      <c r="H10633">
        <v>1</v>
      </c>
      <c r="I10633">
        <v>0</v>
      </c>
      <c r="J10633">
        <v>0</v>
      </c>
      <c r="K10633">
        <v>3</v>
      </c>
      <c r="L10633">
        <v>7</v>
      </c>
      <c r="M10633">
        <v>1340</v>
      </c>
      <c r="N10633">
        <v>0</v>
      </c>
      <c r="O10633">
        <v>1978</v>
      </c>
      <c r="P10633">
        <v>0</v>
      </c>
      <c r="Q10633">
        <v>98045</v>
      </c>
      <c r="R10633" t="s">
        <v>5689</v>
      </c>
      <c r="S10633" t="s">
        <v>4306</v>
      </c>
      <c r="T10633">
        <v>1370</v>
      </c>
      <c r="U10633">
        <v>10800</v>
      </c>
      <c r="V10633">
        <v>1340</v>
      </c>
      <c r="W10633">
        <v>127.27716480000001</v>
      </c>
    </row>
    <row r="10634" spans="1:23" hidden="1" x14ac:dyDescent="0.25">
      <c r="A10634">
        <v>5015000700</v>
      </c>
      <c r="B10634" t="s">
        <v>1137</v>
      </c>
      <c r="C10634">
        <v>563225</v>
      </c>
      <c r="D10634">
        <v>3</v>
      </c>
      <c r="E10634">
        <v>1</v>
      </c>
      <c r="F10634">
        <v>2460</v>
      </c>
      <c r="G10634">
        <v>4000</v>
      </c>
      <c r="H10634" s="2">
        <v>45413</v>
      </c>
      <c r="I10634">
        <v>0</v>
      </c>
      <c r="J10634">
        <v>0</v>
      </c>
      <c r="K10634">
        <v>4</v>
      </c>
      <c r="L10634">
        <v>7</v>
      </c>
      <c r="M10634">
        <v>1370</v>
      </c>
      <c r="N10634">
        <v>1090</v>
      </c>
      <c r="O10634">
        <v>1918</v>
      </c>
      <c r="P10634">
        <v>0</v>
      </c>
      <c r="Q10634">
        <v>98112</v>
      </c>
      <c r="R10634" t="s">
        <v>2854</v>
      </c>
      <c r="S10634" t="s">
        <v>206</v>
      </c>
      <c r="T10634">
        <v>1680</v>
      </c>
      <c r="U10634">
        <v>4000</v>
      </c>
      <c r="V10634">
        <v>5.4169510932992757E-2</v>
      </c>
      <c r="W10634">
        <v>156.07710720000003</v>
      </c>
    </row>
    <row r="10635" spans="1:23" hidden="1" x14ac:dyDescent="0.25">
      <c r="A10635">
        <v>624110860</v>
      </c>
      <c r="B10635" t="s">
        <v>609</v>
      </c>
      <c r="C10635" t="s">
        <v>995</v>
      </c>
      <c r="D10635">
        <v>4</v>
      </c>
      <c r="E10635" s="2">
        <v>45415</v>
      </c>
      <c r="F10635">
        <v>3760</v>
      </c>
      <c r="G10635">
        <v>20609</v>
      </c>
      <c r="H10635">
        <v>2</v>
      </c>
      <c r="I10635">
        <v>0</v>
      </c>
      <c r="J10635">
        <v>0</v>
      </c>
      <c r="K10635">
        <v>3</v>
      </c>
      <c r="L10635">
        <v>11</v>
      </c>
      <c r="M10635">
        <v>3760</v>
      </c>
      <c r="N10635">
        <v>0</v>
      </c>
      <c r="O10635">
        <v>1990</v>
      </c>
      <c r="P10635">
        <v>0</v>
      </c>
      <c r="Q10635">
        <v>98077</v>
      </c>
      <c r="R10635" t="s">
        <v>4305</v>
      </c>
      <c r="S10635" t="s">
        <v>1597</v>
      </c>
      <c r="T10635">
        <v>3360</v>
      </c>
      <c r="U10635">
        <v>15761</v>
      </c>
      <c r="V10635">
        <v>1880</v>
      </c>
      <c r="W10635">
        <v>312.15421440000006</v>
      </c>
    </row>
    <row r="10636" spans="1:23" hidden="1" x14ac:dyDescent="0.25">
      <c r="A10636">
        <v>9521100465</v>
      </c>
      <c r="B10636" t="s">
        <v>21</v>
      </c>
      <c r="C10636">
        <v>645000</v>
      </c>
      <c r="D10636">
        <v>2</v>
      </c>
      <c r="E10636">
        <v>1</v>
      </c>
      <c r="F10636">
        <v>1240</v>
      </c>
      <c r="G10636">
        <v>5000</v>
      </c>
      <c r="H10636">
        <v>1</v>
      </c>
      <c r="I10636">
        <v>0</v>
      </c>
      <c r="J10636">
        <v>0</v>
      </c>
      <c r="K10636">
        <v>3</v>
      </c>
      <c r="L10636">
        <v>7</v>
      </c>
      <c r="M10636">
        <v>1000</v>
      </c>
      <c r="N10636">
        <v>240</v>
      </c>
      <c r="O10636">
        <v>1920</v>
      </c>
      <c r="P10636">
        <v>0</v>
      </c>
      <c r="Q10636">
        <v>98103</v>
      </c>
      <c r="R10636" t="s">
        <v>1185</v>
      </c>
      <c r="S10636" t="s">
        <v>279</v>
      </c>
      <c r="T10636">
        <v>1480</v>
      </c>
      <c r="U10636">
        <v>3500</v>
      </c>
      <c r="V10636">
        <v>1240</v>
      </c>
      <c r="W10636">
        <v>137.49649920000002</v>
      </c>
    </row>
    <row r="10637" spans="1:23" hidden="1" x14ac:dyDescent="0.25">
      <c r="A10637">
        <v>3275790140</v>
      </c>
      <c r="B10637" t="s">
        <v>124</v>
      </c>
      <c r="C10637">
        <v>739000</v>
      </c>
      <c r="D10637">
        <v>3</v>
      </c>
      <c r="E10637" s="2">
        <v>45414</v>
      </c>
      <c r="F10637">
        <v>2750</v>
      </c>
      <c r="G10637">
        <v>16000</v>
      </c>
      <c r="H10637">
        <v>2</v>
      </c>
      <c r="I10637">
        <v>0</v>
      </c>
      <c r="J10637">
        <v>0</v>
      </c>
      <c r="K10637">
        <v>4</v>
      </c>
      <c r="L10637">
        <v>9</v>
      </c>
      <c r="M10637">
        <v>2560</v>
      </c>
      <c r="N10637">
        <v>190</v>
      </c>
      <c r="O10637">
        <v>1981</v>
      </c>
      <c r="P10637">
        <v>0</v>
      </c>
      <c r="Q10637">
        <v>98033</v>
      </c>
      <c r="R10637" t="s">
        <v>3032</v>
      </c>
      <c r="S10637" t="s">
        <v>2064</v>
      </c>
      <c r="T10637">
        <v>2370</v>
      </c>
      <c r="U10637">
        <v>11279</v>
      </c>
      <c r="V10637">
        <v>1375</v>
      </c>
      <c r="W10637">
        <v>220.18020480000004</v>
      </c>
    </row>
    <row r="10638" spans="1:23" x14ac:dyDescent="0.25">
      <c r="A10638">
        <v>1313300400</v>
      </c>
      <c r="B10638" t="s">
        <v>600</v>
      </c>
      <c r="C10638">
        <v>435000</v>
      </c>
      <c r="D10638">
        <v>3</v>
      </c>
      <c r="E10638" s="2">
        <v>45414</v>
      </c>
      <c r="F10638">
        <v>2530</v>
      </c>
      <c r="G10638">
        <v>13446</v>
      </c>
      <c r="H10638">
        <v>2</v>
      </c>
      <c r="I10638">
        <v>0</v>
      </c>
      <c r="J10638">
        <v>0</v>
      </c>
      <c r="K10638">
        <v>3</v>
      </c>
      <c r="L10638">
        <v>9</v>
      </c>
      <c r="M10638">
        <v>2530</v>
      </c>
      <c r="N10638">
        <v>0</v>
      </c>
      <c r="O10638">
        <v>1993</v>
      </c>
      <c r="P10638">
        <v>0</v>
      </c>
      <c r="Q10638">
        <v>98019</v>
      </c>
      <c r="R10638" t="s">
        <v>2033</v>
      </c>
      <c r="S10638" t="s">
        <v>4054</v>
      </c>
      <c r="T10638">
        <v>2450</v>
      </c>
      <c r="U10638">
        <v>13446</v>
      </c>
      <c r="V10638">
        <v>1265</v>
      </c>
      <c r="W10638">
        <v>227.612448</v>
      </c>
    </row>
    <row r="10639" spans="1:23" hidden="1" x14ac:dyDescent="0.25">
      <c r="A10639">
        <v>8670900140</v>
      </c>
      <c r="B10639" t="s">
        <v>145</v>
      </c>
      <c r="C10639">
        <v>995000</v>
      </c>
      <c r="D10639">
        <v>3</v>
      </c>
      <c r="E10639" s="1">
        <v>45689</v>
      </c>
      <c r="F10639">
        <v>3200</v>
      </c>
      <c r="G10639">
        <v>3800</v>
      </c>
      <c r="H10639">
        <v>2</v>
      </c>
      <c r="I10639">
        <v>0</v>
      </c>
      <c r="J10639">
        <v>0</v>
      </c>
      <c r="K10639">
        <v>5</v>
      </c>
      <c r="L10639">
        <v>9</v>
      </c>
      <c r="M10639">
        <v>2650</v>
      </c>
      <c r="N10639">
        <v>550</v>
      </c>
      <c r="O10639">
        <v>1914</v>
      </c>
      <c r="P10639">
        <v>0</v>
      </c>
      <c r="Q10639">
        <v>98102</v>
      </c>
      <c r="R10639" t="s">
        <v>5069</v>
      </c>
      <c r="S10639" t="s">
        <v>1169</v>
      </c>
      <c r="T10639">
        <v>2400</v>
      </c>
      <c r="U10639">
        <v>3900</v>
      </c>
      <c r="V10639">
        <v>1600</v>
      </c>
      <c r="W10639">
        <v>222.967296</v>
      </c>
    </row>
    <row r="10640" spans="1:23" hidden="1" x14ac:dyDescent="0.25">
      <c r="A10640">
        <v>2540850070</v>
      </c>
      <c r="B10640" t="s">
        <v>598</v>
      </c>
      <c r="C10640">
        <v>520000</v>
      </c>
      <c r="D10640">
        <v>4</v>
      </c>
      <c r="E10640" s="1">
        <v>27426</v>
      </c>
      <c r="F10640">
        <v>2020</v>
      </c>
      <c r="G10640">
        <v>7357</v>
      </c>
      <c r="H10640">
        <v>1</v>
      </c>
      <c r="I10640">
        <v>0</v>
      </c>
      <c r="J10640">
        <v>0</v>
      </c>
      <c r="K10640">
        <v>3</v>
      </c>
      <c r="L10640">
        <v>7</v>
      </c>
      <c r="M10640">
        <v>1350</v>
      </c>
      <c r="N10640">
        <v>670</v>
      </c>
      <c r="O10640">
        <v>1986</v>
      </c>
      <c r="P10640">
        <v>0</v>
      </c>
      <c r="Q10640">
        <v>98034</v>
      </c>
      <c r="R10640" t="s">
        <v>563</v>
      </c>
      <c r="S10640" t="s">
        <v>1058</v>
      </c>
      <c r="T10640">
        <v>1690</v>
      </c>
      <c r="U10640">
        <v>7804</v>
      </c>
      <c r="V10640">
        <v>2020</v>
      </c>
      <c r="W10640">
        <v>157.00613760000005</v>
      </c>
    </row>
    <row r="10641" spans="1:23" hidden="1" x14ac:dyDescent="0.25">
      <c r="A10641">
        <v>1921069068</v>
      </c>
      <c r="B10641" t="s">
        <v>838</v>
      </c>
      <c r="C10641">
        <v>400000</v>
      </c>
      <c r="D10641">
        <v>4</v>
      </c>
      <c r="E10641" s="2">
        <v>45414</v>
      </c>
      <c r="F10641">
        <v>3030</v>
      </c>
      <c r="G10641">
        <v>180263</v>
      </c>
      <c r="H10641">
        <v>2</v>
      </c>
      <c r="I10641">
        <v>0</v>
      </c>
      <c r="J10641">
        <v>0</v>
      </c>
      <c r="K10641">
        <v>3</v>
      </c>
      <c r="L10641">
        <v>7</v>
      </c>
      <c r="M10641">
        <v>2030</v>
      </c>
      <c r="N10641">
        <v>1000</v>
      </c>
      <c r="O10641">
        <v>1987</v>
      </c>
      <c r="P10641">
        <v>0</v>
      </c>
      <c r="Q10641">
        <v>98092</v>
      </c>
      <c r="R10641" t="s">
        <v>1122</v>
      </c>
      <c r="S10641" t="s">
        <v>1117</v>
      </c>
      <c r="T10641">
        <v>2600</v>
      </c>
      <c r="U10641">
        <v>182509</v>
      </c>
      <c r="V10641">
        <v>1515</v>
      </c>
      <c r="W10641">
        <v>241.54790400000002</v>
      </c>
    </row>
    <row r="10642" spans="1:23" hidden="1" x14ac:dyDescent="0.25">
      <c r="A10642">
        <v>3574800860</v>
      </c>
      <c r="B10642" t="s">
        <v>60</v>
      </c>
      <c r="C10642">
        <v>440000</v>
      </c>
      <c r="D10642">
        <v>3</v>
      </c>
      <c r="E10642" s="1">
        <v>27395</v>
      </c>
      <c r="F10642">
        <v>2350</v>
      </c>
      <c r="G10642">
        <v>7641</v>
      </c>
      <c r="H10642">
        <v>1</v>
      </c>
      <c r="I10642">
        <v>0</v>
      </c>
      <c r="J10642">
        <v>0</v>
      </c>
      <c r="K10642">
        <v>3</v>
      </c>
      <c r="L10642">
        <v>7</v>
      </c>
      <c r="M10642">
        <v>1510</v>
      </c>
      <c r="N10642">
        <v>840</v>
      </c>
      <c r="O10642">
        <v>1978</v>
      </c>
      <c r="P10642">
        <v>0</v>
      </c>
      <c r="Q10642">
        <v>98034</v>
      </c>
      <c r="R10642" t="s">
        <v>4116</v>
      </c>
      <c r="S10642" t="s">
        <v>512</v>
      </c>
      <c r="T10642">
        <v>2190</v>
      </c>
      <c r="U10642">
        <v>7500</v>
      </c>
      <c r="V10642">
        <v>2350</v>
      </c>
      <c r="W10642">
        <v>203.45765760000003</v>
      </c>
    </row>
    <row r="10643" spans="1:23" hidden="1" x14ac:dyDescent="0.25">
      <c r="A10643">
        <v>5652600069</v>
      </c>
      <c r="B10643" t="s">
        <v>818</v>
      </c>
      <c r="C10643">
        <v>440000</v>
      </c>
      <c r="D10643">
        <v>3</v>
      </c>
      <c r="E10643" s="2">
        <v>45413</v>
      </c>
      <c r="F10643">
        <v>1690</v>
      </c>
      <c r="G10643">
        <v>6010</v>
      </c>
      <c r="H10643">
        <v>1</v>
      </c>
      <c r="I10643">
        <v>0</v>
      </c>
      <c r="J10643">
        <v>0</v>
      </c>
      <c r="K10643">
        <v>3</v>
      </c>
      <c r="L10643">
        <v>7</v>
      </c>
      <c r="M10643">
        <v>1230</v>
      </c>
      <c r="N10643">
        <v>460</v>
      </c>
      <c r="O10643">
        <v>1946</v>
      </c>
      <c r="P10643">
        <v>0</v>
      </c>
      <c r="Q10643">
        <v>98115</v>
      </c>
      <c r="R10643" t="s">
        <v>2362</v>
      </c>
      <c r="S10643" t="s">
        <v>253</v>
      </c>
      <c r="T10643">
        <v>1690</v>
      </c>
      <c r="U10643">
        <v>5418</v>
      </c>
      <c r="V10643">
        <v>1690</v>
      </c>
      <c r="W10643">
        <v>157.00613760000005</v>
      </c>
    </row>
    <row r="10644" spans="1:23" hidden="1" x14ac:dyDescent="0.25">
      <c r="A10644">
        <v>4083302625</v>
      </c>
      <c r="B10644" t="s">
        <v>454</v>
      </c>
      <c r="C10644">
        <v>738000</v>
      </c>
      <c r="D10644">
        <v>3</v>
      </c>
      <c r="E10644">
        <v>1</v>
      </c>
      <c r="F10644">
        <v>1280</v>
      </c>
      <c r="G10644">
        <v>3900</v>
      </c>
      <c r="H10644">
        <v>1</v>
      </c>
      <c r="I10644">
        <v>0</v>
      </c>
      <c r="J10644">
        <v>0</v>
      </c>
      <c r="K10644">
        <v>4</v>
      </c>
      <c r="L10644">
        <v>7</v>
      </c>
      <c r="M10644">
        <v>1280</v>
      </c>
      <c r="N10644">
        <v>0</v>
      </c>
      <c r="O10644">
        <v>1921</v>
      </c>
      <c r="P10644">
        <v>0</v>
      </c>
      <c r="Q10644">
        <v>98103</v>
      </c>
      <c r="R10644" t="s">
        <v>2576</v>
      </c>
      <c r="S10644" t="s">
        <v>413</v>
      </c>
      <c r="T10644">
        <v>2020</v>
      </c>
      <c r="U10644">
        <v>4560</v>
      </c>
      <c r="V10644">
        <v>1280</v>
      </c>
      <c r="W10644">
        <v>187.66414080000001</v>
      </c>
    </row>
    <row r="10645" spans="1:23" hidden="1" x14ac:dyDescent="0.25">
      <c r="A10645">
        <v>114100791</v>
      </c>
      <c r="B10645" t="s">
        <v>51</v>
      </c>
      <c r="C10645">
        <v>250000</v>
      </c>
      <c r="D10645">
        <v>3</v>
      </c>
      <c r="E10645" s="2">
        <v>45413</v>
      </c>
      <c r="F10645">
        <v>1170</v>
      </c>
      <c r="G10645">
        <v>9848</v>
      </c>
      <c r="H10645">
        <v>1</v>
      </c>
      <c r="I10645">
        <v>0</v>
      </c>
      <c r="J10645">
        <v>0</v>
      </c>
      <c r="K10645">
        <v>3</v>
      </c>
      <c r="L10645">
        <v>7</v>
      </c>
      <c r="M10645">
        <v>1170</v>
      </c>
      <c r="N10645">
        <v>0</v>
      </c>
      <c r="O10645">
        <v>1963</v>
      </c>
      <c r="P10645">
        <v>0</v>
      </c>
      <c r="Q10645">
        <v>98028</v>
      </c>
      <c r="R10645" t="s">
        <v>1598</v>
      </c>
      <c r="S10645" t="s">
        <v>967</v>
      </c>
      <c r="T10645">
        <v>2220</v>
      </c>
      <c r="U10645">
        <v>5542</v>
      </c>
      <c r="V10645">
        <v>1170</v>
      </c>
      <c r="W10645">
        <v>206.24474880000002</v>
      </c>
    </row>
    <row r="10646" spans="1:23" x14ac:dyDescent="0.25">
      <c r="A10646">
        <v>9432900070</v>
      </c>
      <c r="B10646" t="s">
        <v>591</v>
      </c>
      <c r="C10646">
        <v>338150</v>
      </c>
      <c r="D10646">
        <v>4</v>
      </c>
      <c r="E10646" s="1">
        <v>45689</v>
      </c>
      <c r="F10646">
        <v>2700</v>
      </c>
      <c r="G10646">
        <v>8580</v>
      </c>
      <c r="H10646">
        <v>2</v>
      </c>
      <c r="I10646">
        <v>0</v>
      </c>
      <c r="J10646">
        <v>0</v>
      </c>
      <c r="K10646">
        <v>3</v>
      </c>
      <c r="L10646">
        <v>8</v>
      </c>
      <c r="M10646">
        <v>2700</v>
      </c>
      <c r="N10646">
        <v>0</v>
      </c>
      <c r="O10646">
        <v>1992</v>
      </c>
      <c r="P10646">
        <v>0</v>
      </c>
      <c r="Q10646">
        <v>98022</v>
      </c>
      <c r="R10646" t="s">
        <v>5690</v>
      </c>
      <c r="S10646" t="s">
        <v>1095</v>
      </c>
      <c r="T10646">
        <v>2420</v>
      </c>
      <c r="U10646">
        <v>8580</v>
      </c>
      <c r="V10646">
        <v>1350</v>
      </c>
      <c r="W10646">
        <v>224.82535680000001</v>
      </c>
    </row>
    <row r="10647" spans="1:23" hidden="1" x14ac:dyDescent="0.25">
      <c r="A10647">
        <v>7214820400</v>
      </c>
      <c r="B10647" t="s">
        <v>591</v>
      </c>
      <c r="C10647">
        <v>425000</v>
      </c>
      <c r="D10647">
        <v>3</v>
      </c>
      <c r="E10647" s="1">
        <v>45689</v>
      </c>
      <c r="F10647">
        <v>1800</v>
      </c>
      <c r="G10647">
        <v>7371</v>
      </c>
      <c r="H10647">
        <v>1</v>
      </c>
      <c r="I10647">
        <v>0</v>
      </c>
      <c r="J10647">
        <v>0</v>
      </c>
      <c r="K10647">
        <v>3</v>
      </c>
      <c r="L10647">
        <v>7</v>
      </c>
      <c r="M10647">
        <v>1280</v>
      </c>
      <c r="N10647">
        <v>520</v>
      </c>
      <c r="O10647">
        <v>1979</v>
      </c>
      <c r="P10647">
        <v>0</v>
      </c>
      <c r="Q10647">
        <v>98072</v>
      </c>
      <c r="R10647" t="s">
        <v>3699</v>
      </c>
      <c r="S10647" t="s">
        <v>53</v>
      </c>
      <c r="T10647">
        <v>1960</v>
      </c>
      <c r="U10647">
        <v>7675</v>
      </c>
      <c r="V10647">
        <v>1800</v>
      </c>
      <c r="W10647">
        <v>182.0899584</v>
      </c>
    </row>
    <row r="10648" spans="1:23" x14ac:dyDescent="0.25">
      <c r="A10648">
        <v>2725069157</v>
      </c>
      <c r="B10648" t="s">
        <v>119</v>
      </c>
      <c r="C10648">
        <v>883000</v>
      </c>
      <c r="D10648">
        <v>4</v>
      </c>
      <c r="E10648" s="2">
        <v>45414</v>
      </c>
      <c r="F10648">
        <v>3670</v>
      </c>
      <c r="G10648">
        <v>54450</v>
      </c>
      <c r="H10648">
        <v>2</v>
      </c>
      <c r="I10648">
        <v>0</v>
      </c>
      <c r="J10648">
        <v>0</v>
      </c>
      <c r="K10648">
        <v>3</v>
      </c>
      <c r="L10648">
        <v>10</v>
      </c>
      <c r="M10648">
        <v>3670</v>
      </c>
      <c r="N10648">
        <v>0</v>
      </c>
      <c r="O10648">
        <v>1999</v>
      </c>
      <c r="P10648">
        <v>0</v>
      </c>
      <c r="Q10648">
        <v>98074</v>
      </c>
      <c r="R10648" t="s">
        <v>2498</v>
      </c>
      <c r="S10648" t="s">
        <v>141</v>
      </c>
      <c r="T10648">
        <v>2900</v>
      </c>
      <c r="U10648">
        <v>49658</v>
      </c>
      <c r="V10648">
        <v>1835</v>
      </c>
      <c r="W10648">
        <v>269.41881600000005</v>
      </c>
    </row>
    <row r="10649" spans="1:23" hidden="1" x14ac:dyDescent="0.25">
      <c r="A10649">
        <v>1025079074</v>
      </c>
      <c r="B10649" t="s">
        <v>247</v>
      </c>
      <c r="C10649">
        <v>510000</v>
      </c>
      <c r="D10649">
        <v>3</v>
      </c>
      <c r="E10649">
        <v>2</v>
      </c>
      <c r="F10649">
        <v>2350</v>
      </c>
      <c r="G10649">
        <v>266151</v>
      </c>
      <c r="H10649" s="2">
        <v>45413</v>
      </c>
      <c r="I10649">
        <v>0</v>
      </c>
      <c r="J10649">
        <v>0</v>
      </c>
      <c r="K10649">
        <v>3</v>
      </c>
      <c r="L10649">
        <v>7</v>
      </c>
      <c r="M10649">
        <v>2350</v>
      </c>
      <c r="N10649">
        <v>0</v>
      </c>
      <c r="O10649">
        <v>1983</v>
      </c>
      <c r="P10649">
        <v>0</v>
      </c>
      <c r="Q10649">
        <v>98014</v>
      </c>
      <c r="R10649" t="s">
        <v>888</v>
      </c>
      <c r="S10649" t="s">
        <v>4501</v>
      </c>
      <c r="T10649">
        <v>2270</v>
      </c>
      <c r="U10649">
        <v>222156</v>
      </c>
      <c r="V10649">
        <v>5.1747297029484947E-2</v>
      </c>
      <c r="W10649">
        <v>210.88990080000002</v>
      </c>
    </row>
    <row r="10650" spans="1:23" hidden="1" x14ac:dyDescent="0.25">
      <c r="A10650">
        <v>724069070</v>
      </c>
      <c r="B10650" t="s">
        <v>4707</v>
      </c>
      <c r="C10650">
        <v>950000</v>
      </c>
      <c r="D10650">
        <v>4</v>
      </c>
      <c r="E10650" s="1">
        <v>27395</v>
      </c>
      <c r="F10650">
        <v>3100</v>
      </c>
      <c r="G10650">
        <v>21303</v>
      </c>
      <c r="H10650">
        <v>1</v>
      </c>
      <c r="I10650">
        <v>0</v>
      </c>
      <c r="J10650">
        <v>1</v>
      </c>
      <c r="K10650">
        <v>4</v>
      </c>
      <c r="L10650">
        <v>9</v>
      </c>
      <c r="M10650">
        <v>3100</v>
      </c>
      <c r="N10650">
        <v>0</v>
      </c>
      <c r="O10650">
        <v>1962</v>
      </c>
      <c r="P10650">
        <v>0</v>
      </c>
      <c r="Q10650">
        <v>98075</v>
      </c>
      <c r="R10650" t="s">
        <v>3001</v>
      </c>
      <c r="S10650" t="s">
        <v>3578</v>
      </c>
      <c r="T10650">
        <v>3480</v>
      </c>
      <c r="U10650">
        <v>9697</v>
      </c>
      <c r="V10650">
        <v>3100</v>
      </c>
      <c r="W10650">
        <v>323.30257920000003</v>
      </c>
    </row>
    <row r="10651" spans="1:23" hidden="1" x14ac:dyDescent="0.25">
      <c r="A10651">
        <v>2206700070</v>
      </c>
      <c r="B10651" t="s">
        <v>21</v>
      </c>
      <c r="C10651">
        <v>435000</v>
      </c>
      <c r="D10651">
        <v>3</v>
      </c>
      <c r="E10651">
        <v>1</v>
      </c>
      <c r="F10651">
        <v>1120</v>
      </c>
      <c r="G10651">
        <v>9656</v>
      </c>
      <c r="H10651">
        <v>1</v>
      </c>
      <c r="I10651">
        <v>0</v>
      </c>
      <c r="J10651">
        <v>0</v>
      </c>
      <c r="K10651">
        <v>5</v>
      </c>
      <c r="L10651">
        <v>7</v>
      </c>
      <c r="M10651">
        <v>1120</v>
      </c>
      <c r="N10651">
        <v>0</v>
      </c>
      <c r="O10651">
        <v>1955</v>
      </c>
      <c r="P10651">
        <v>0</v>
      </c>
      <c r="Q10651">
        <v>98006</v>
      </c>
      <c r="R10651" t="s">
        <v>3957</v>
      </c>
      <c r="S10651" t="s">
        <v>1050</v>
      </c>
      <c r="T10651">
        <v>1720</v>
      </c>
      <c r="U10651">
        <v>9908</v>
      </c>
      <c r="V10651">
        <v>1120</v>
      </c>
      <c r="W10651">
        <v>159.79322880000001</v>
      </c>
    </row>
    <row r="10652" spans="1:23" hidden="1" x14ac:dyDescent="0.25">
      <c r="A10652">
        <v>8564500240</v>
      </c>
      <c r="B10652" t="s">
        <v>54</v>
      </c>
      <c r="C10652">
        <v>415000</v>
      </c>
      <c r="D10652">
        <v>5</v>
      </c>
      <c r="E10652" s="2">
        <v>45413</v>
      </c>
      <c r="F10652">
        <v>1900</v>
      </c>
      <c r="G10652">
        <v>10226</v>
      </c>
      <c r="H10652">
        <v>1</v>
      </c>
      <c r="I10652">
        <v>0</v>
      </c>
      <c r="J10652">
        <v>0</v>
      </c>
      <c r="K10652">
        <v>3</v>
      </c>
      <c r="L10652">
        <v>7</v>
      </c>
      <c r="M10652">
        <v>1130</v>
      </c>
      <c r="N10652">
        <v>770</v>
      </c>
      <c r="O10652">
        <v>1961</v>
      </c>
      <c r="P10652">
        <v>0</v>
      </c>
      <c r="Q10652">
        <v>98034</v>
      </c>
      <c r="R10652" t="s">
        <v>3848</v>
      </c>
      <c r="S10652" t="s">
        <v>900</v>
      </c>
      <c r="T10652">
        <v>1690</v>
      </c>
      <c r="U10652">
        <v>10227</v>
      </c>
      <c r="V10652">
        <v>1900</v>
      </c>
      <c r="W10652">
        <v>157.00613760000005</v>
      </c>
    </row>
    <row r="10653" spans="1:23" hidden="1" x14ac:dyDescent="0.25">
      <c r="A10653">
        <v>7579200765</v>
      </c>
      <c r="B10653" t="s">
        <v>806</v>
      </c>
      <c r="C10653">
        <v>439000</v>
      </c>
      <c r="D10653">
        <v>2</v>
      </c>
      <c r="E10653" s="2">
        <v>45414</v>
      </c>
      <c r="F10653">
        <v>1350</v>
      </c>
      <c r="G10653">
        <v>944</v>
      </c>
      <c r="H10653">
        <v>2</v>
      </c>
      <c r="I10653">
        <v>0</v>
      </c>
      <c r="J10653">
        <v>0</v>
      </c>
      <c r="K10653">
        <v>3</v>
      </c>
      <c r="L10653">
        <v>9</v>
      </c>
      <c r="M10653">
        <v>870</v>
      </c>
      <c r="N10653">
        <v>480</v>
      </c>
      <c r="O10653">
        <v>2004</v>
      </c>
      <c r="P10653">
        <v>0</v>
      </c>
      <c r="Q10653">
        <v>98116</v>
      </c>
      <c r="R10653" t="s">
        <v>3573</v>
      </c>
      <c r="S10653" t="s">
        <v>883</v>
      </c>
      <c r="T10653">
        <v>1440</v>
      </c>
      <c r="U10653">
        <v>1350</v>
      </c>
      <c r="V10653">
        <v>675</v>
      </c>
      <c r="W10653">
        <v>133.78037760000001</v>
      </c>
    </row>
    <row r="10654" spans="1:23" hidden="1" x14ac:dyDescent="0.25">
      <c r="A10654">
        <v>7893205525</v>
      </c>
      <c r="B10654" t="s">
        <v>54</v>
      </c>
      <c r="C10654">
        <v>295832</v>
      </c>
      <c r="D10654">
        <v>5</v>
      </c>
      <c r="E10654">
        <v>1</v>
      </c>
      <c r="F10654">
        <v>1410</v>
      </c>
      <c r="G10654">
        <v>6400</v>
      </c>
      <c r="H10654">
        <v>1</v>
      </c>
      <c r="I10654">
        <v>0</v>
      </c>
      <c r="J10654">
        <v>0</v>
      </c>
      <c r="K10654">
        <v>5</v>
      </c>
      <c r="L10654">
        <v>7</v>
      </c>
      <c r="M10654">
        <v>960</v>
      </c>
      <c r="N10654">
        <v>450</v>
      </c>
      <c r="O10654">
        <v>1955</v>
      </c>
      <c r="P10654">
        <v>0</v>
      </c>
      <c r="Q10654">
        <v>98198</v>
      </c>
      <c r="R10654" t="s">
        <v>647</v>
      </c>
      <c r="S10654" t="s">
        <v>2982</v>
      </c>
      <c r="T10654">
        <v>1400</v>
      </c>
      <c r="U10654">
        <v>6500</v>
      </c>
      <c r="V10654">
        <v>1410</v>
      </c>
      <c r="W10654">
        <v>130.06425600000003</v>
      </c>
    </row>
    <row r="10655" spans="1:23" hidden="1" x14ac:dyDescent="0.25">
      <c r="A10655">
        <v>9320700400</v>
      </c>
      <c r="B10655" t="s">
        <v>2102</v>
      </c>
      <c r="C10655">
        <v>285000</v>
      </c>
      <c r="D10655">
        <v>3</v>
      </c>
      <c r="E10655" s="1">
        <v>27395</v>
      </c>
      <c r="F10655">
        <v>1560</v>
      </c>
      <c r="G10655">
        <v>9514</v>
      </c>
      <c r="H10655">
        <v>1</v>
      </c>
      <c r="I10655">
        <v>0</v>
      </c>
      <c r="J10655">
        <v>0</v>
      </c>
      <c r="K10655">
        <v>4</v>
      </c>
      <c r="L10655">
        <v>7</v>
      </c>
      <c r="M10655">
        <v>1560</v>
      </c>
      <c r="N10655">
        <v>0</v>
      </c>
      <c r="O10655">
        <v>1967</v>
      </c>
      <c r="P10655">
        <v>0</v>
      </c>
      <c r="Q10655">
        <v>98031</v>
      </c>
      <c r="R10655" t="s">
        <v>4634</v>
      </c>
      <c r="S10655" t="s">
        <v>75</v>
      </c>
      <c r="T10655">
        <v>1550</v>
      </c>
      <c r="U10655">
        <v>9600</v>
      </c>
      <c r="V10655">
        <v>1560</v>
      </c>
      <c r="W10655">
        <v>143.99971200000002</v>
      </c>
    </row>
    <row r="10656" spans="1:23" hidden="1" x14ac:dyDescent="0.25">
      <c r="A10656">
        <v>3226049045</v>
      </c>
      <c r="B10656" t="s">
        <v>868</v>
      </c>
      <c r="C10656">
        <v>350000</v>
      </c>
      <c r="D10656">
        <v>3</v>
      </c>
      <c r="E10656" s="2">
        <v>45413</v>
      </c>
      <c r="F10656">
        <v>1090</v>
      </c>
      <c r="G10656">
        <v>5003</v>
      </c>
      <c r="H10656">
        <v>1</v>
      </c>
      <c r="I10656">
        <v>0</v>
      </c>
      <c r="J10656">
        <v>0</v>
      </c>
      <c r="K10656">
        <v>3</v>
      </c>
      <c r="L10656">
        <v>7</v>
      </c>
      <c r="M10656">
        <v>1090</v>
      </c>
      <c r="N10656">
        <v>0</v>
      </c>
      <c r="O10656">
        <v>1962</v>
      </c>
      <c r="P10656">
        <v>0</v>
      </c>
      <c r="Q10656">
        <v>98125</v>
      </c>
      <c r="R10656" t="s">
        <v>2199</v>
      </c>
      <c r="S10656" t="s">
        <v>1293</v>
      </c>
      <c r="T10656">
        <v>1540</v>
      </c>
      <c r="U10656">
        <v>5279</v>
      </c>
      <c r="V10656">
        <v>1090</v>
      </c>
      <c r="W10656">
        <v>143.0706816</v>
      </c>
    </row>
    <row r="10657" spans="1:23" hidden="1" x14ac:dyDescent="0.25">
      <c r="A10657">
        <v>9828701741</v>
      </c>
      <c r="B10657" t="s">
        <v>198</v>
      </c>
      <c r="C10657">
        <v>489000</v>
      </c>
      <c r="D10657">
        <v>2</v>
      </c>
      <c r="E10657" s="1">
        <v>27426</v>
      </c>
      <c r="F10657">
        <v>1465</v>
      </c>
      <c r="G10657">
        <v>972</v>
      </c>
      <c r="H10657">
        <v>2</v>
      </c>
      <c r="I10657">
        <v>0</v>
      </c>
      <c r="J10657">
        <v>0</v>
      </c>
      <c r="K10657">
        <v>3</v>
      </c>
      <c r="L10657">
        <v>7</v>
      </c>
      <c r="M10657">
        <v>1050</v>
      </c>
      <c r="N10657">
        <v>415</v>
      </c>
      <c r="O10657">
        <v>2006</v>
      </c>
      <c r="P10657">
        <v>0</v>
      </c>
      <c r="Q10657">
        <v>98112</v>
      </c>
      <c r="R10657" t="s">
        <v>4290</v>
      </c>
      <c r="S10657" t="s">
        <v>728</v>
      </c>
      <c r="T10657">
        <v>1480</v>
      </c>
      <c r="U10657">
        <v>1430</v>
      </c>
      <c r="V10657">
        <v>732.5</v>
      </c>
      <c r="W10657">
        <v>137.49649920000002</v>
      </c>
    </row>
    <row r="10658" spans="1:23" hidden="1" x14ac:dyDescent="0.25">
      <c r="A10658">
        <v>7205510370</v>
      </c>
      <c r="B10658" t="s">
        <v>328</v>
      </c>
      <c r="C10658">
        <v>304500</v>
      </c>
      <c r="D10658">
        <v>3</v>
      </c>
      <c r="E10658" s="1">
        <v>45689</v>
      </c>
      <c r="F10658">
        <v>1790</v>
      </c>
      <c r="G10658">
        <v>6930</v>
      </c>
      <c r="H10658">
        <v>1</v>
      </c>
      <c r="I10658">
        <v>0</v>
      </c>
      <c r="J10658">
        <v>0</v>
      </c>
      <c r="K10658">
        <v>3</v>
      </c>
      <c r="L10658">
        <v>7</v>
      </c>
      <c r="M10658">
        <v>1390</v>
      </c>
      <c r="N10658">
        <v>400</v>
      </c>
      <c r="O10658">
        <v>1974</v>
      </c>
      <c r="P10658">
        <v>0</v>
      </c>
      <c r="Q10658">
        <v>98003</v>
      </c>
      <c r="R10658" t="s">
        <v>712</v>
      </c>
      <c r="S10658" t="s">
        <v>1169</v>
      </c>
      <c r="T10658">
        <v>1810</v>
      </c>
      <c r="U10658">
        <v>7420</v>
      </c>
      <c r="V10658">
        <v>1790</v>
      </c>
      <c r="W10658">
        <v>168.15450240000001</v>
      </c>
    </row>
    <row r="10659" spans="1:23" hidden="1" x14ac:dyDescent="0.25">
      <c r="A10659">
        <v>8899000310</v>
      </c>
      <c r="B10659" t="s">
        <v>1459</v>
      </c>
      <c r="C10659">
        <v>288000</v>
      </c>
      <c r="D10659">
        <v>3</v>
      </c>
      <c r="E10659" s="2">
        <v>45413</v>
      </c>
      <c r="F10659">
        <v>1300</v>
      </c>
      <c r="G10659">
        <v>7313</v>
      </c>
      <c r="H10659">
        <v>1</v>
      </c>
      <c r="I10659">
        <v>0</v>
      </c>
      <c r="J10659">
        <v>0</v>
      </c>
      <c r="K10659">
        <v>4</v>
      </c>
      <c r="L10659">
        <v>7</v>
      </c>
      <c r="M10659">
        <v>1300</v>
      </c>
      <c r="N10659">
        <v>0</v>
      </c>
      <c r="O10659">
        <v>1968</v>
      </c>
      <c r="P10659">
        <v>0</v>
      </c>
      <c r="Q10659">
        <v>98055</v>
      </c>
      <c r="R10659" t="s">
        <v>2324</v>
      </c>
      <c r="S10659" t="s">
        <v>75</v>
      </c>
      <c r="T10659">
        <v>1770</v>
      </c>
      <c r="U10659">
        <v>8075</v>
      </c>
      <c r="V10659">
        <v>1300</v>
      </c>
      <c r="W10659">
        <v>164.4383808</v>
      </c>
    </row>
    <row r="10660" spans="1:23" hidden="1" x14ac:dyDescent="0.25">
      <c r="A10660">
        <v>6804600240</v>
      </c>
      <c r="B10660" t="s">
        <v>637</v>
      </c>
      <c r="C10660">
        <v>417000</v>
      </c>
      <c r="D10660">
        <v>3</v>
      </c>
      <c r="E10660" s="1">
        <v>27395</v>
      </c>
      <c r="F10660">
        <v>1920</v>
      </c>
      <c r="G10660">
        <v>9512</v>
      </c>
      <c r="H10660">
        <v>1</v>
      </c>
      <c r="I10660">
        <v>0</v>
      </c>
      <c r="J10660">
        <v>0</v>
      </c>
      <c r="K10660">
        <v>3</v>
      </c>
      <c r="L10660">
        <v>8</v>
      </c>
      <c r="M10660">
        <v>1440</v>
      </c>
      <c r="N10660">
        <v>480</v>
      </c>
      <c r="O10660">
        <v>1980</v>
      </c>
      <c r="P10660">
        <v>0</v>
      </c>
      <c r="Q10660">
        <v>98011</v>
      </c>
      <c r="R10660" t="s">
        <v>513</v>
      </c>
      <c r="S10660" t="s">
        <v>978</v>
      </c>
      <c r="T10660">
        <v>1820</v>
      </c>
      <c r="U10660">
        <v>9512</v>
      </c>
      <c r="V10660">
        <v>1920</v>
      </c>
      <c r="W10660">
        <v>169.0835328</v>
      </c>
    </row>
    <row r="10661" spans="1:23" hidden="1" x14ac:dyDescent="0.25">
      <c r="A10661">
        <v>2902201126</v>
      </c>
      <c r="B10661" t="s">
        <v>421</v>
      </c>
      <c r="C10661">
        <v>615000</v>
      </c>
      <c r="D10661">
        <v>3</v>
      </c>
      <c r="E10661">
        <v>3</v>
      </c>
      <c r="F10661">
        <v>1420</v>
      </c>
      <c r="G10661">
        <v>991</v>
      </c>
      <c r="H10661">
        <v>2</v>
      </c>
      <c r="I10661">
        <v>0</v>
      </c>
      <c r="J10661">
        <v>0</v>
      </c>
      <c r="K10661">
        <v>3</v>
      </c>
      <c r="L10661">
        <v>8</v>
      </c>
      <c r="M10661">
        <v>1040</v>
      </c>
      <c r="N10661">
        <v>380</v>
      </c>
      <c r="O10661">
        <v>2005</v>
      </c>
      <c r="P10661">
        <v>0</v>
      </c>
      <c r="Q10661">
        <v>98102</v>
      </c>
      <c r="R10661" t="s">
        <v>920</v>
      </c>
      <c r="S10661" t="s">
        <v>41</v>
      </c>
      <c r="T10661">
        <v>1500</v>
      </c>
      <c r="U10661">
        <v>1301</v>
      </c>
      <c r="V10661">
        <v>710</v>
      </c>
      <c r="W10661">
        <v>139.35456000000002</v>
      </c>
    </row>
    <row r="10662" spans="1:23" hidden="1" x14ac:dyDescent="0.25">
      <c r="A10662">
        <v>5536500200</v>
      </c>
      <c r="B10662" t="s">
        <v>569</v>
      </c>
      <c r="C10662">
        <v>730000</v>
      </c>
      <c r="D10662">
        <v>5</v>
      </c>
      <c r="E10662" s="2">
        <v>45415</v>
      </c>
      <c r="F10662">
        <v>3760</v>
      </c>
      <c r="G10662">
        <v>4857</v>
      </c>
      <c r="H10662">
        <v>2</v>
      </c>
      <c r="I10662">
        <v>0</v>
      </c>
      <c r="J10662">
        <v>3</v>
      </c>
      <c r="K10662">
        <v>3</v>
      </c>
      <c r="L10662">
        <v>9</v>
      </c>
      <c r="M10662">
        <v>2820</v>
      </c>
      <c r="N10662">
        <v>940</v>
      </c>
      <c r="O10662">
        <v>2004</v>
      </c>
      <c r="P10662">
        <v>0</v>
      </c>
      <c r="Q10662">
        <v>98072</v>
      </c>
      <c r="R10662" t="s">
        <v>3884</v>
      </c>
      <c r="S10662" t="s">
        <v>978</v>
      </c>
      <c r="T10662">
        <v>3000</v>
      </c>
      <c r="U10662">
        <v>5693</v>
      </c>
      <c r="V10662">
        <v>1880</v>
      </c>
      <c r="W10662">
        <v>278.70912000000004</v>
      </c>
    </row>
    <row r="10663" spans="1:23" hidden="1" x14ac:dyDescent="0.25">
      <c r="A10663">
        <v>3530490160</v>
      </c>
      <c r="B10663" t="s">
        <v>934</v>
      </c>
      <c r="C10663">
        <v>178500</v>
      </c>
      <c r="D10663">
        <v>2</v>
      </c>
      <c r="E10663">
        <v>1</v>
      </c>
      <c r="F10663">
        <v>930</v>
      </c>
      <c r="G10663">
        <v>3447</v>
      </c>
      <c r="H10663">
        <v>1</v>
      </c>
      <c r="I10663">
        <v>0</v>
      </c>
      <c r="J10663">
        <v>0</v>
      </c>
      <c r="K10663">
        <v>4</v>
      </c>
      <c r="L10663">
        <v>8</v>
      </c>
      <c r="M10663">
        <v>930</v>
      </c>
      <c r="N10663">
        <v>0</v>
      </c>
      <c r="O10663">
        <v>1978</v>
      </c>
      <c r="P10663">
        <v>0</v>
      </c>
      <c r="Q10663">
        <v>98198</v>
      </c>
      <c r="R10663" t="s">
        <v>5175</v>
      </c>
      <c r="S10663" t="s">
        <v>940</v>
      </c>
      <c r="T10663">
        <v>1160</v>
      </c>
      <c r="U10663">
        <v>3447</v>
      </c>
      <c r="V10663">
        <v>930</v>
      </c>
      <c r="W10663">
        <v>107.76752640000002</v>
      </c>
    </row>
    <row r="10664" spans="1:23" hidden="1" x14ac:dyDescent="0.25">
      <c r="A10664">
        <v>2008000550</v>
      </c>
      <c r="B10664" t="s">
        <v>1230</v>
      </c>
      <c r="C10664">
        <v>300000</v>
      </c>
      <c r="D10664">
        <v>4</v>
      </c>
      <c r="E10664">
        <v>2</v>
      </c>
      <c r="F10664">
        <v>1580</v>
      </c>
      <c r="G10664">
        <v>9600</v>
      </c>
      <c r="H10664">
        <v>1</v>
      </c>
      <c r="I10664">
        <v>0</v>
      </c>
      <c r="J10664">
        <v>0</v>
      </c>
      <c r="K10664">
        <v>5</v>
      </c>
      <c r="L10664">
        <v>7</v>
      </c>
      <c r="M10664">
        <v>1050</v>
      </c>
      <c r="N10664">
        <v>530</v>
      </c>
      <c r="O10664">
        <v>1965</v>
      </c>
      <c r="P10664">
        <v>0</v>
      </c>
      <c r="Q10664">
        <v>98198</v>
      </c>
      <c r="R10664" t="s">
        <v>5691</v>
      </c>
      <c r="S10664" t="s">
        <v>1368</v>
      </c>
      <c r="T10664">
        <v>1710</v>
      </c>
      <c r="U10664">
        <v>9600</v>
      </c>
      <c r="V10664">
        <v>1580</v>
      </c>
      <c r="W10664">
        <v>158.86419839999999</v>
      </c>
    </row>
    <row r="10665" spans="1:23" hidden="1" x14ac:dyDescent="0.25">
      <c r="A10665">
        <v>2045400075</v>
      </c>
      <c r="B10665" t="s">
        <v>335</v>
      </c>
      <c r="C10665">
        <v>415000</v>
      </c>
      <c r="D10665">
        <v>4</v>
      </c>
      <c r="E10665" s="2">
        <v>45414</v>
      </c>
      <c r="F10665">
        <v>2170</v>
      </c>
      <c r="G10665">
        <v>8518</v>
      </c>
      <c r="H10665">
        <v>1</v>
      </c>
      <c r="I10665">
        <v>0</v>
      </c>
      <c r="J10665">
        <v>3</v>
      </c>
      <c r="K10665">
        <v>3</v>
      </c>
      <c r="L10665">
        <v>7</v>
      </c>
      <c r="M10665">
        <v>1350</v>
      </c>
      <c r="N10665">
        <v>820</v>
      </c>
      <c r="O10665">
        <v>1955</v>
      </c>
      <c r="P10665">
        <v>0</v>
      </c>
      <c r="Q10665">
        <v>98178</v>
      </c>
      <c r="R10665" t="s">
        <v>4397</v>
      </c>
      <c r="S10665" t="s">
        <v>967</v>
      </c>
      <c r="T10665">
        <v>1880</v>
      </c>
      <c r="U10665">
        <v>7680</v>
      </c>
      <c r="V10665">
        <v>2170</v>
      </c>
      <c r="W10665">
        <v>174.65771520000001</v>
      </c>
    </row>
    <row r="10666" spans="1:23" hidden="1" x14ac:dyDescent="0.25">
      <c r="A10666">
        <v>616000200</v>
      </c>
      <c r="B10666" t="s">
        <v>565</v>
      </c>
      <c r="C10666">
        <v>452500</v>
      </c>
      <c r="D10666">
        <v>3</v>
      </c>
      <c r="E10666" s="1">
        <v>27395</v>
      </c>
      <c r="F10666">
        <v>2040</v>
      </c>
      <c r="G10666">
        <v>15695</v>
      </c>
      <c r="H10666">
        <v>1</v>
      </c>
      <c r="I10666">
        <v>0</v>
      </c>
      <c r="J10666">
        <v>0</v>
      </c>
      <c r="K10666">
        <v>4</v>
      </c>
      <c r="L10666">
        <v>8</v>
      </c>
      <c r="M10666">
        <v>2040</v>
      </c>
      <c r="N10666">
        <v>0</v>
      </c>
      <c r="O10666">
        <v>1959</v>
      </c>
      <c r="P10666">
        <v>0</v>
      </c>
      <c r="Q10666">
        <v>98166</v>
      </c>
      <c r="R10666" t="s">
        <v>5626</v>
      </c>
      <c r="S10666" t="s">
        <v>194</v>
      </c>
      <c r="T10666">
        <v>2280</v>
      </c>
      <c r="U10666">
        <v>14400</v>
      </c>
      <c r="V10666">
        <v>2040</v>
      </c>
      <c r="W10666">
        <v>211.81893120000004</v>
      </c>
    </row>
    <row r="10667" spans="1:23" hidden="1" x14ac:dyDescent="0.25">
      <c r="A10667">
        <v>7852160310</v>
      </c>
      <c r="B10667" t="s">
        <v>655</v>
      </c>
      <c r="C10667" t="s">
        <v>1521</v>
      </c>
      <c r="D10667">
        <v>4</v>
      </c>
      <c r="E10667" s="1">
        <v>27426</v>
      </c>
      <c r="F10667">
        <v>3430</v>
      </c>
      <c r="G10667">
        <v>15877</v>
      </c>
      <c r="H10667">
        <v>1</v>
      </c>
      <c r="I10667">
        <v>0</v>
      </c>
      <c r="J10667">
        <v>4</v>
      </c>
      <c r="K10667">
        <v>3</v>
      </c>
      <c r="L10667">
        <v>11</v>
      </c>
      <c r="M10667">
        <v>3430</v>
      </c>
      <c r="N10667">
        <v>0</v>
      </c>
      <c r="O10667">
        <v>2005</v>
      </c>
      <c r="P10667">
        <v>0</v>
      </c>
      <c r="Q10667">
        <v>98065</v>
      </c>
      <c r="R10667" t="s">
        <v>1622</v>
      </c>
      <c r="S10667" t="s">
        <v>5692</v>
      </c>
      <c r="T10667">
        <v>4080</v>
      </c>
      <c r="U10667">
        <v>14577</v>
      </c>
      <c r="V10667">
        <v>3430</v>
      </c>
      <c r="W10667">
        <v>379.04440320000003</v>
      </c>
    </row>
    <row r="10668" spans="1:23" hidden="1" x14ac:dyDescent="0.25">
      <c r="A10668">
        <v>8079100640</v>
      </c>
      <c r="B10668" t="s">
        <v>99</v>
      </c>
      <c r="C10668">
        <v>653000</v>
      </c>
      <c r="D10668">
        <v>4</v>
      </c>
      <c r="E10668" s="2">
        <v>45414</v>
      </c>
      <c r="F10668">
        <v>2160</v>
      </c>
      <c r="G10668">
        <v>7000</v>
      </c>
      <c r="H10668">
        <v>2</v>
      </c>
      <c r="I10668">
        <v>0</v>
      </c>
      <c r="J10668">
        <v>0</v>
      </c>
      <c r="K10668">
        <v>4</v>
      </c>
      <c r="L10668">
        <v>9</v>
      </c>
      <c r="M10668">
        <v>2160</v>
      </c>
      <c r="N10668">
        <v>0</v>
      </c>
      <c r="O10668">
        <v>1989</v>
      </c>
      <c r="P10668">
        <v>0</v>
      </c>
      <c r="Q10668">
        <v>98029</v>
      </c>
      <c r="R10668" t="s">
        <v>2741</v>
      </c>
      <c r="S10668" t="s">
        <v>577</v>
      </c>
      <c r="T10668">
        <v>2300</v>
      </c>
      <c r="U10668">
        <v>7440</v>
      </c>
      <c r="V10668">
        <v>1080</v>
      </c>
      <c r="W10668">
        <v>213.67699200000004</v>
      </c>
    </row>
    <row r="10669" spans="1:23" hidden="1" x14ac:dyDescent="0.25">
      <c r="A10669">
        <v>6662000070</v>
      </c>
      <c r="B10669" t="s">
        <v>79</v>
      </c>
      <c r="C10669">
        <v>715000</v>
      </c>
      <c r="D10669">
        <v>4</v>
      </c>
      <c r="E10669" s="1">
        <v>45689</v>
      </c>
      <c r="F10669">
        <v>2060</v>
      </c>
      <c r="G10669">
        <v>5649</v>
      </c>
      <c r="H10669">
        <v>1</v>
      </c>
      <c r="I10669">
        <v>0</v>
      </c>
      <c r="J10669">
        <v>0</v>
      </c>
      <c r="K10669">
        <v>5</v>
      </c>
      <c r="L10669">
        <v>8</v>
      </c>
      <c r="M10669">
        <v>1360</v>
      </c>
      <c r="N10669">
        <v>700</v>
      </c>
      <c r="O10669">
        <v>1941</v>
      </c>
      <c r="P10669">
        <v>0</v>
      </c>
      <c r="Q10669">
        <v>98199</v>
      </c>
      <c r="R10669" t="s">
        <v>2952</v>
      </c>
      <c r="S10669" t="s">
        <v>3684</v>
      </c>
      <c r="T10669">
        <v>2060</v>
      </c>
      <c r="U10669">
        <v>5626</v>
      </c>
      <c r="V10669">
        <v>2060</v>
      </c>
      <c r="W10669">
        <v>191.38026240000002</v>
      </c>
    </row>
    <row r="10670" spans="1:23" hidden="1" x14ac:dyDescent="0.25">
      <c r="A10670">
        <v>1928300640</v>
      </c>
      <c r="B10670" t="s">
        <v>195</v>
      </c>
      <c r="C10670">
        <v>541000</v>
      </c>
      <c r="D10670">
        <v>3</v>
      </c>
      <c r="E10670" s="1">
        <v>27395</v>
      </c>
      <c r="F10670">
        <v>1410</v>
      </c>
      <c r="G10670">
        <v>4080</v>
      </c>
      <c r="H10670" s="2">
        <v>45413</v>
      </c>
      <c r="I10670">
        <v>0</v>
      </c>
      <c r="J10670">
        <v>0</v>
      </c>
      <c r="K10670">
        <v>4</v>
      </c>
      <c r="L10670">
        <v>7</v>
      </c>
      <c r="M10670">
        <v>1410</v>
      </c>
      <c r="N10670">
        <v>0</v>
      </c>
      <c r="O10670">
        <v>1927</v>
      </c>
      <c r="P10670">
        <v>0</v>
      </c>
      <c r="Q10670">
        <v>98105</v>
      </c>
      <c r="R10670" t="s">
        <v>4263</v>
      </c>
      <c r="S10670" t="s">
        <v>203</v>
      </c>
      <c r="T10670">
        <v>1820</v>
      </c>
      <c r="U10670">
        <v>4080</v>
      </c>
      <c r="V10670">
        <v>3.1048378217690971E-2</v>
      </c>
      <c r="W10670">
        <v>169.0835328</v>
      </c>
    </row>
    <row r="10671" spans="1:23" hidden="1" x14ac:dyDescent="0.25">
      <c r="A10671">
        <v>7888100240</v>
      </c>
      <c r="B10671" t="s">
        <v>24</v>
      </c>
      <c r="C10671">
        <v>245000</v>
      </c>
      <c r="D10671">
        <v>4</v>
      </c>
      <c r="E10671" s="2">
        <v>45413</v>
      </c>
      <c r="F10671">
        <v>1850</v>
      </c>
      <c r="G10671">
        <v>7547</v>
      </c>
      <c r="H10671" s="2">
        <v>45413</v>
      </c>
      <c r="I10671">
        <v>0</v>
      </c>
      <c r="J10671">
        <v>0</v>
      </c>
      <c r="K10671">
        <v>4</v>
      </c>
      <c r="L10671">
        <v>7</v>
      </c>
      <c r="M10671">
        <v>1850</v>
      </c>
      <c r="N10671">
        <v>0</v>
      </c>
      <c r="O10671">
        <v>1960</v>
      </c>
      <c r="P10671">
        <v>0</v>
      </c>
      <c r="Q10671">
        <v>98198</v>
      </c>
      <c r="R10671" t="s">
        <v>2671</v>
      </c>
      <c r="S10671" t="s">
        <v>1199</v>
      </c>
      <c r="T10671">
        <v>1730</v>
      </c>
      <c r="U10671">
        <v>7577</v>
      </c>
      <c r="V10671">
        <v>4.0737233831722196E-2</v>
      </c>
      <c r="W10671">
        <v>160.7222592</v>
      </c>
    </row>
    <row r="10672" spans="1:23" hidden="1" x14ac:dyDescent="0.25">
      <c r="A10672">
        <v>3034200516</v>
      </c>
      <c r="B10672" t="s">
        <v>167</v>
      </c>
      <c r="C10672">
        <v>547000</v>
      </c>
      <c r="D10672">
        <v>2</v>
      </c>
      <c r="E10672">
        <v>1</v>
      </c>
      <c r="F10672">
        <v>1370</v>
      </c>
      <c r="G10672">
        <v>10038</v>
      </c>
      <c r="H10672" s="2">
        <v>45413</v>
      </c>
      <c r="I10672">
        <v>0</v>
      </c>
      <c r="J10672">
        <v>0</v>
      </c>
      <c r="K10672">
        <v>4</v>
      </c>
      <c r="L10672">
        <v>7</v>
      </c>
      <c r="M10672">
        <v>1370</v>
      </c>
      <c r="N10672">
        <v>0</v>
      </c>
      <c r="O10672">
        <v>1922</v>
      </c>
      <c r="P10672">
        <v>0</v>
      </c>
      <c r="Q10672">
        <v>98133</v>
      </c>
      <c r="R10672" t="s">
        <v>4012</v>
      </c>
      <c r="S10672" t="s">
        <v>194</v>
      </c>
      <c r="T10672">
        <v>1610</v>
      </c>
      <c r="U10672">
        <v>8822</v>
      </c>
      <c r="V10672">
        <v>3.0167573161869948E-2</v>
      </c>
      <c r="W10672">
        <v>149.5738944</v>
      </c>
    </row>
    <row r="10673" spans="1:23" hidden="1" x14ac:dyDescent="0.25">
      <c r="A10673">
        <v>7504000510</v>
      </c>
      <c r="B10673" t="s">
        <v>310</v>
      </c>
      <c r="C10673">
        <v>750000</v>
      </c>
      <c r="D10673">
        <v>5</v>
      </c>
      <c r="E10673" s="1">
        <v>27426</v>
      </c>
      <c r="F10673">
        <v>3330</v>
      </c>
      <c r="G10673">
        <v>12408</v>
      </c>
      <c r="H10673">
        <v>1</v>
      </c>
      <c r="I10673">
        <v>0</v>
      </c>
      <c r="J10673">
        <v>0</v>
      </c>
      <c r="K10673">
        <v>3</v>
      </c>
      <c r="L10673">
        <v>10</v>
      </c>
      <c r="M10673">
        <v>1740</v>
      </c>
      <c r="N10673">
        <v>1590</v>
      </c>
      <c r="O10673">
        <v>1976</v>
      </c>
      <c r="P10673">
        <v>0</v>
      </c>
      <c r="Q10673">
        <v>98074</v>
      </c>
      <c r="R10673" t="s">
        <v>5025</v>
      </c>
      <c r="S10673" t="s">
        <v>731</v>
      </c>
      <c r="T10673">
        <v>2780</v>
      </c>
      <c r="U10673">
        <v>12000</v>
      </c>
      <c r="V10673">
        <v>3330</v>
      </c>
      <c r="W10673">
        <v>258.27045120000002</v>
      </c>
    </row>
    <row r="10674" spans="1:23" hidden="1" x14ac:dyDescent="0.25">
      <c r="A10674">
        <v>9141100070</v>
      </c>
      <c r="B10674" t="s">
        <v>376</v>
      </c>
      <c r="C10674">
        <v>575000</v>
      </c>
      <c r="D10674">
        <v>5</v>
      </c>
      <c r="E10674" s="2">
        <v>45414</v>
      </c>
      <c r="F10674">
        <v>1970</v>
      </c>
      <c r="G10674">
        <v>12375</v>
      </c>
      <c r="H10674">
        <v>1</v>
      </c>
      <c r="I10674">
        <v>0</v>
      </c>
      <c r="J10674">
        <v>0</v>
      </c>
      <c r="K10674">
        <v>3</v>
      </c>
      <c r="L10674">
        <v>8</v>
      </c>
      <c r="M10674">
        <v>1570</v>
      </c>
      <c r="N10674">
        <v>400</v>
      </c>
      <c r="O10674">
        <v>1959</v>
      </c>
      <c r="P10674">
        <v>0</v>
      </c>
      <c r="Q10674">
        <v>98133</v>
      </c>
      <c r="R10674" t="s">
        <v>4201</v>
      </c>
      <c r="S10674" t="s">
        <v>777</v>
      </c>
      <c r="T10674">
        <v>1970</v>
      </c>
      <c r="U10674">
        <v>8941</v>
      </c>
      <c r="V10674">
        <v>1970</v>
      </c>
      <c r="W10674">
        <v>183.01898880000002</v>
      </c>
    </row>
    <row r="10675" spans="1:23" hidden="1" x14ac:dyDescent="0.25">
      <c r="A10675">
        <v>921059200</v>
      </c>
      <c r="B10675" t="s">
        <v>378</v>
      </c>
      <c r="C10675">
        <v>216000</v>
      </c>
      <c r="D10675">
        <v>3</v>
      </c>
      <c r="E10675" s="1">
        <v>27395</v>
      </c>
      <c r="F10675">
        <v>1310</v>
      </c>
      <c r="G10675">
        <v>8670</v>
      </c>
      <c r="H10675">
        <v>1</v>
      </c>
      <c r="I10675">
        <v>0</v>
      </c>
      <c r="J10675">
        <v>0</v>
      </c>
      <c r="K10675">
        <v>4</v>
      </c>
      <c r="L10675">
        <v>6</v>
      </c>
      <c r="M10675">
        <v>1310</v>
      </c>
      <c r="N10675">
        <v>0</v>
      </c>
      <c r="O10675">
        <v>1984</v>
      </c>
      <c r="P10675">
        <v>0</v>
      </c>
      <c r="Q10675">
        <v>98092</v>
      </c>
      <c r="R10675" t="s">
        <v>3407</v>
      </c>
      <c r="S10675" t="s">
        <v>1021</v>
      </c>
      <c r="T10675">
        <v>2622</v>
      </c>
      <c r="U10675">
        <v>7191</v>
      </c>
      <c r="V10675">
        <v>1310</v>
      </c>
      <c r="W10675">
        <v>243.59177088000001</v>
      </c>
    </row>
    <row r="10676" spans="1:23" hidden="1" x14ac:dyDescent="0.25">
      <c r="A10676">
        <v>3645100240</v>
      </c>
      <c r="B10676" t="s">
        <v>797</v>
      </c>
      <c r="C10676">
        <v>443000</v>
      </c>
      <c r="D10676">
        <v>3</v>
      </c>
      <c r="E10676" s="1">
        <v>27395</v>
      </c>
      <c r="F10676">
        <v>1640</v>
      </c>
      <c r="G10676">
        <v>4579</v>
      </c>
      <c r="H10676">
        <v>1</v>
      </c>
      <c r="I10676">
        <v>0</v>
      </c>
      <c r="J10676">
        <v>0</v>
      </c>
      <c r="K10676">
        <v>4</v>
      </c>
      <c r="L10676">
        <v>6</v>
      </c>
      <c r="M10676">
        <v>1640</v>
      </c>
      <c r="N10676">
        <v>0</v>
      </c>
      <c r="O10676">
        <v>1916</v>
      </c>
      <c r="P10676">
        <v>0</v>
      </c>
      <c r="Q10676">
        <v>98133</v>
      </c>
      <c r="R10676" t="s">
        <v>3427</v>
      </c>
      <c r="S10676" t="s">
        <v>365</v>
      </c>
      <c r="T10676">
        <v>1580</v>
      </c>
      <c r="U10676">
        <v>5040</v>
      </c>
      <c r="V10676">
        <v>1640</v>
      </c>
      <c r="W10676">
        <v>146.78680320000001</v>
      </c>
    </row>
    <row r="10677" spans="1:23" hidden="1" x14ac:dyDescent="0.25">
      <c r="A10677">
        <v>4123800260</v>
      </c>
      <c r="B10677" t="s">
        <v>93</v>
      </c>
      <c r="C10677">
        <v>257700</v>
      </c>
      <c r="D10677">
        <v>4</v>
      </c>
      <c r="E10677" s="1">
        <v>45689</v>
      </c>
      <c r="F10677">
        <v>1600</v>
      </c>
      <c r="G10677">
        <v>6202</v>
      </c>
      <c r="H10677">
        <v>2</v>
      </c>
      <c r="I10677">
        <v>0</v>
      </c>
      <c r="J10677">
        <v>0</v>
      </c>
      <c r="K10677">
        <v>4</v>
      </c>
      <c r="L10677">
        <v>7</v>
      </c>
      <c r="M10677">
        <v>1600</v>
      </c>
      <c r="N10677">
        <v>0</v>
      </c>
      <c r="O10677">
        <v>1986</v>
      </c>
      <c r="P10677">
        <v>0</v>
      </c>
      <c r="Q10677">
        <v>98038</v>
      </c>
      <c r="R10677" t="s">
        <v>3399</v>
      </c>
      <c r="S10677" t="s">
        <v>917</v>
      </c>
      <c r="T10677">
        <v>1530</v>
      </c>
      <c r="U10677">
        <v>6298</v>
      </c>
      <c r="V10677">
        <v>800</v>
      </c>
      <c r="W10677">
        <v>142.14165120000001</v>
      </c>
    </row>
    <row r="10678" spans="1:23" hidden="1" x14ac:dyDescent="0.25">
      <c r="A10678">
        <v>7334401000</v>
      </c>
      <c r="B10678" t="s">
        <v>485</v>
      </c>
      <c r="C10678">
        <v>278000</v>
      </c>
      <c r="D10678">
        <v>3</v>
      </c>
      <c r="E10678">
        <v>1</v>
      </c>
      <c r="F10678">
        <v>1230</v>
      </c>
      <c r="G10678">
        <v>9440</v>
      </c>
      <c r="H10678">
        <v>1</v>
      </c>
      <c r="I10678">
        <v>0</v>
      </c>
      <c r="J10678">
        <v>0</v>
      </c>
      <c r="K10678">
        <v>3</v>
      </c>
      <c r="L10678">
        <v>7</v>
      </c>
      <c r="M10678">
        <v>1230</v>
      </c>
      <c r="N10678">
        <v>0</v>
      </c>
      <c r="O10678">
        <v>1978</v>
      </c>
      <c r="P10678">
        <v>0</v>
      </c>
      <c r="Q10678">
        <v>98045</v>
      </c>
      <c r="R10678" t="s">
        <v>5693</v>
      </c>
      <c r="S10678" t="s">
        <v>5694</v>
      </c>
      <c r="T10678">
        <v>1230</v>
      </c>
      <c r="U10678">
        <v>10296</v>
      </c>
      <c r="V10678">
        <v>1230</v>
      </c>
      <c r="W10678">
        <v>114.27073920000001</v>
      </c>
    </row>
    <row r="10679" spans="1:23" hidden="1" x14ac:dyDescent="0.25">
      <c r="A10679">
        <v>2111010890</v>
      </c>
      <c r="B10679" t="s">
        <v>235</v>
      </c>
      <c r="C10679">
        <v>300000</v>
      </c>
      <c r="D10679">
        <v>3</v>
      </c>
      <c r="E10679" s="2">
        <v>45414</v>
      </c>
      <c r="F10679">
        <v>2240</v>
      </c>
      <c r="G10679">
        <v>3691</v>
      </c>
      <c r="H10679">
        <v>2</v>
      </c>
      <c r="I10679">
        <v>0</v>
      </c>
      <c r="J10679">
        <v>0</v>
      </c>
      <c r="K10679">
        <v>3</v>
      </c>
      <c r="L10679">
        <v>7</v>
      </c>
      <c r="M10679">
        <v>2240</v>
      </c>
      <c r="N10679">
        <v>0</v>
      </c>
      <c r="O10679">
        <v>2003</v>
      </c>
      <c r="P10679">
        <v>0</v>
      </c>
      <c r="Q10679">
        <v>98092</v>
      </c>
      <c r="R10679" t="s">
        <v>3066</v>
      </c>
      <c r="S10679" t="s">
        <v>86</v>
      </c>
      <c r="T10679">
        <v>2619</v>
      </c>
      <c r="U10679">
        <v>3691</v>
      </c>
      <c r="V10679">
        <v>1120</v>
      </c>
      <c r="W10679">
        <v>243.31306176000001</v>
      </c>
    </row>
    <row r="10680" spans="1:23" x14ac:dyDescent="0.25">
      <c r="A10680">
        <v>4137070830</v>
      </c>
      <c r="B10680" t="s">
        <v>127</v>
      </c>
      <c r="C10680">
        <v>269100</v>
      </c>
      <c r="D10680">
        <v>3</v>
      </c>
      <c r="E10680" s="2">
        <v>45414</v>
      </c>
      <c r="F10680">
        <v>2190</v>
      </c>
      <c r="G10680">
        <v>7904</v>
      </c>
      <c r="H10680">
        <v>2</v>
      </c>
      <c r="I10680">
        <v>0</v>
      </c>
      <c r="J10680">
        <v>0</v>
      </c>
      <c r="K10680">
        <v>3</v>
      </c>
      <c r="L10680">
        <v>8</v>
      </c>
      <c r="M10680">
        <v>2190</v>
      </c>
      <c r="N10680">
        <v>0</v>
      </c>
      <c r="O10680">
        <v>1995</v>
      </c>
      <c r="P10680">
        <v>0</v>
      </c>
      <c r="Q10680">
        <v>98092</v>
      </c>
      <c r="R10680" t="s">
        <v>5695</v>
      </c>
      <c r="S10680" t="s">
        <v>75</v>
      </c>
      <c r="T10680">
        <v>2190</v>
      </c>
      <c r="U10680">
        <v>7669</v>
      </c>
      <c r="V10680">
        <v>1095</v>
      </c>
      <c r="W10680">
        <v>203.45765760000003</v>
      </c>
    </row>
    <row r="10681" spans="1:23" hidden="1" x14ac:dyDescent="0.25">
      <c r="A10681">
        <v>7283900036</v>
      </c>
      <c r="B10681" t="s">
        <v>507</v>
      </c>
      <c r="C10681">
        <v>402500</v>
      </c>
      <c r="D10681">
        <v>3</v>
      </c>
      <c r="E10681">
        <v>1</v>
      </c>
      <c r="F10681">
        <v>990</v>
      </c>
      <c r="G10681">
        <v>10752</v>
      </c>
      <c r="H10681" s="2">
        <v>45413</v>
      </c>
      <c r="I10681">
        <v>0</v>
      </c>
      <c r="J10681">
        <v>0</v>
      </c>
      <c r="K10681">
        <v>4</v>
      </c>
      <c r="L10681">
        <v>7</v>
      </c>
      <c r="M10681">
        <v>990</v>
      </c>
      <c r="N10681">
        <v>0</v>
      </c>
      <c r="O10681">
        <v>1929</v>
      </c>
      <c r="P10681">
        <v>0</v>
      </c>
      <c r="Q10681">
        <v>98133</v>
      </c>
      <c r="R10681" t="s">
        <v>774</v>
      </c>
      <c r="S10681" t="s">
        <v>861</v>
      </c>
      <c r="T10681">
        <v>1820</v>
      </c>
      <c r="U10681">
        <v>7600</v>
      </c>
      <c r="V10681">
        <v>2.1799925131570256E-2</v>
      </c>
      <c r="W10681">
        <v>169.0835328</v>
      </c>
    </row>
    <row r="10682" spans="1:23" hidden="1" x14ac:dyDescent="0.25">
      <c r="A10682">
        <v>345700340</v>
      </c>
      <c r="B10682" t="s">
        <v>226</v>
      </c>
      <c r="C10682">
        <v>306888</v>
      </c>
      <c r="D10682">
        <v>2</v>
      </c>
      <c r="E10682" s="2">
        <v>45413</v>
      </c>
      <c r="F10682">
        <v>1010</v>
      </c>
      <c r="G10682">
        <v>7719</v>
      </c>
      <c r="H10682">
        <v>2</v>
      </c>
      <c r="I10682">
        <v>0</v>
      </c>
      <c r="J10682">
        <v>0</v>
      </c>
      <c r="K10682">
        <v>3</v>
      </c>
      <c r="L10682">
        <v>7</v>
      </c>
      <c r="M10682">
        <v>1010</v>
      </c>
      <c r="N10682">
        <v>0</v>
      </c>
      <c r="O10682">
        <v>1981</v>
      </c>
      <c r="P10682">
        <v>0</v>
      </c>
      <c r="Q10682">
        <v>98056</v>
      </c>
      <c r="R10682" t="s">
        <v>3239</v>
      </c>
      <c r="S10682" t="s">
        <v>169</v>
      </c>
      <c r="T10682">
        <v>1210</v>
      </c>
      <c r="U10682">
        <v>7719</v>
      </c>
      <c r="V10682">
        <v>505</v>
      </c>
      <c r="W10682">
        <v>112.4126784</v>
      </c>
    </row>
    <row r="10683" spans="1:23" hidden="1" x14ac:dyDescent="0.25">
      <c r="A10683">
        <v>4178300070</v>
      </c>
      <c r="B10683" t="s">
        <v>1500</v>
      </c>
      <c r="C10683">
        <v>795000</v>
      </c>
      <c r="D10683">
        <v>4</v>
      </c>
      <c r="E10683" s="2">
        <v>45414</v>
      </c>
      <c r="F10683">
        <v>2920</v>
      </c>
      <c r="G10683">
        <v>14210</v>
      </c>
      <c r="H10683">
        <v>2</v>
      </c>
      <c r="I10683">
        <v>0</v>
      </c>
      <c r="J10683">
        <v>0</v>
      </c>
      <c r="K10683">
        <v>4</v>
      </c>
      <c r="L10683">
        <v>10</v>
      </c>
      <c r="M10683">
        <v>2920</v>
      </c>
      <c r="N10683">
        <v>0</v>
      </c>
      <c r="O10683">
        <v>1978</v>
      </c>
      <c r="P10683">
        <v>0</v>
      </c>
      <c r="Q10683">
        <v>98007</v>
      </c>
      <c r="R10683" t="s">
        <v>1398</v>
      </c>
      <c r="S10683" t="s">
        <v>1389</v>
      </c>
      <c r="T10683">
        <v>2840</v>
      </c>
      <c r="U10683">
        <v>13702</v>
      </c>
      <c r="V10683">
        <v>1460</v>
      </c>
      <c r="W10683">
        <v>263.84463360000001</v>
      </c>
    </row>
    <row r="10684" spans="1:23" hidden="1" x14ac:dyDescent="0.25">
      <c r="A10684">
        <v>3342103228</v>
      </c>
      <c r="B10684" t="s">
        <v>532</v>
      </c>
      <c r="C10684">
        <v>525000</v>
      </c>
      <c r="D10684">
        <v>4</v>
      </c>
      <c r="E10684" s="2">
        <v>45414</v>
      </c>
      <c r="F10684">
        <v>2310</v>
      </c>
      <c r="G10684">
        <v>5573</v>
      </c>
      <c r="H10684">
        <v>2</v>
      </c>
      <c r="I10684">
        <v>0</v>
      </c>
      <c r="J10684">
        <v>0</v>
      </c>
      <c r="K10684">
        <v>4</v>
      </c>
      <c r="L10684">
        <v>9</v>
      </c>
      <c r="M10684">
        <v>2310</v>
      </c>
      <c r="N10684">
        <v>0</v>
      </c>
      <c r="O10684">
        <v>2003</v>
      </c>
      <c r="P10684">
        <v>0</v>
      </c>
      <c r="Q10684">
        <v>98056</v>
      </c>
      <c r="R10684" t="s">
        <v>1705</v>
      </c>
      <c r="S10684" t="s">
        <v>489</v>
      </c>
      <c r="T10684">
        <v>2310</v>
      </c>
      <c r="U10684">
        <v>6189</v>
      </c>
      <c r="V10684">
        <v>1155</v>
      </c>
      <c r="W10684">
        <v>214.60602240000003</v>
      </c>
    </row>
    <row r="10685" spans="1:23" hidden="1" x14ac:dyDescent="0.25">
      <c r="A10685">
        <v>5451300105</v>
      </c>
      <c r="B10685" t="s">
        <v>2559</v>
      </c>
      <c r="C10685" t="s">
        <v>973</v>
      </c>
      <c r="D10685">
        <v>3</v>
      </c>
      <c r="E10685" s="2">
        <v>45414</v>
      </c>
      <c r="F10685">
        <v>3470</v>
      </c>
      <c r="G10685">
        <v>12076</v>
      </c>
      <c r="H10685">
        <v>2</v>
      </c>
      <c r="I10685">
        <v>0</v>
      </c>
      <c r="J10685">
        <v>3</v>
      </c>
      <c r="K10685">
        <v>3</v>
      </c>
      <c r="L10685">
        <v>10</v>
      </c>
      <c r="M10685">
        <v>2560</v>
      </c>
      <c r="N10685">
        <v>910</v>
      </c>
      <c r="O10685">
        <v>1988</v>
      </c>
      <c r="P10685">
        <v>0</v>
      </c>
      <c r="Q10685">
        <v>98040</v>
      </c>
      <c r="R10685" t="s">
        <v>366</v>
      </c>
      <c r="S10685" t="s">
        <v>1796</v>
      </c>
      <c r="T10685">
        <v>3590</v>
      </c>
      <c r="U10685">
        <v>17677</v>
      </c>
      <c r="V10685">
        <v>1735</v>
      </c>
      <c r="W10685">
        <v>333.5219136</v>
      </c>
    </row>
    <row r="10686" spans="1:23" hidden="1" x14ac:dyDescent="0.25">
      <c r="A10686">
        <v>5249803645</v>
      </c>
      <c r="B10686" t="s">
        <v>642</v>
      </c>
      <c r="C10686">
        <v>452000</v>
      </c>
      <c r="D10686">
        <v>2</v>
      </c>
      <c r="E10686">
        <v>1</v>
      </c>
      <c r="F10686">
        <v>1220</v>
      </c>
      <c r="G10686">
        <v>6000</v>
      </c>
      <c r="H10686">
        <v>1</v>
      </c>
      <c r="I10686">
        <v>0</v>
      </c>
      <c r="J10686">
        <v>0</v>
      </c>
      <c r="K10686">
        <v>3</v>
      </c>
      <c r="L10686">
        <v>6</v>
      </c>
      <c r="M10686">
        <v>880</v>
      </c>
      <c r="N10686">
        <v>340</v>
      </c>
      <c r="O10686">
        <v>1938</v>
      </c>
      <c r="P10686">
        <v>0</v>
      </c>
      <c r="Q10686">
        <v>98118</v>
      </c>
      <c r="R10686" t="s">
        <v>3195</v>
      </c>
      <c r="S10686" t="s">
        <v>631</v>
      </c>
      <c r="T10686">
        <v>1220</v>
      </c>
      <c r="U10686">
        <v>6840</v>
      </c>
      <c r="V10686">
        <v>1220</v>
      </c>
      <c r="W10686">
        <v>113.34170880000001</v>
      </c>
    </row>
    <row r="10687" spans="1:23" x14ac:dyDescent="0.25">
      <c r="A10687">
        <v>7326200030</v>
      </c>
      <c r="B10687" t="s">
        <v>583</v>
      </c>
      <c r="C10687">
        <v>350000</v>
      </c>
      <c r="D10687">
        <v>3</v>
      </c>
      <c r="E10687" s="1">
        <v>45689</v>
      </c>
      <c r="F10687">
        <v>1550</v>
      </c>
      <c r="G10687">
        <v>5401</v>
      </c>
      <c r="H10687">
        <v>2</v>
      </c>
      <c r="I10687">
        <v>0</v>
      </c>
      <c r="J10687">
        <v>0</v>
      </c>
      <c r="K10687">
        <v>3</v>
      </c>
      <c r="L10687">
        <v>7</v>
      </c>
      <c r="M10687">
        <v>1550</v>
      </c>
      <c r="N10687">
        <v>0</v>
      </c>
      <c r="O10687">
        <v>2000</v>
      </c>
      <c r="P10687">
        <v>0</v>
      </c>
      <c r="Q10687">
        <v>98019</v>
      </c>
      <c r="R10687" t="s">
        <v>2100</v>
      </c>
      <c r="S10687" t="s">
        <v>3404</v>
      </c>
      <c r="T10687">
        <v>1740</v>
      </c>
      <c r="U10687">
        <v>4485</v>
      </c>
      <c r="V10687">
        <v>775</v>
      </c>
      <c r="W10687">
        <v>161.65128960000001</v>
      </c>
    </row>
    <row r="10688" spans="1:23" hidden="1" x14ac:dyDescent="0.25">
      <c r="A10688">
        <v>7227502075</v>
      </c>
      <c r="B10688" t="s">
        <v>416</v>
      </c>
      <c r="C10688">
        <v>410000</v>
      </c>
      <c r="D10688">
        <v>4</v>
      </c>
      <c r="E10688" s="2">
        <v>45414</v>
      </c>
      <c r="F10688">
        <v>2070</v>
      </c>
      <c r="G10688">
        <v>6180</v>
      </c>
      <c r="H10688">
        <v>2</v>
      </c>
      <c r="I10688">
        <v>0</v>
      </c>
      <c r="J10688">
        <v>0</v>
      </c>
      <c r="K10688">
        <v>3</v>
      </c>
      <c r="L10688">
        <v>8</v>
      </c>
      <c r="M10688">
        <v>2070</v>
      </c>
      <c r="N10688">
        <v>0</v>
      </c>
      <c r="O10688">
        <v>2007</v>
      </c>
      <c r="P10688">
        <v>0</v>
      </c>
      <c r="Q10688">
        <v>98056</v>
      </c>
      <c r="R10688" t="s">
        <v>3293</v>
      </c>
      <c r="S10688" t="s">
        <v>595</v>
      </c>
      <c r="T10688">
        <v>1250</v>
      </c>
      <c r="U10688">
        <v>6018</v>
      </c>
      <c r="V10688">
        <v>1035</v>
      </c>
      <c r="W10688">
        <v>116.12880000000001</v>
      </c>
    </row>
    <row r="10689" spans="1:23" hidden="1" x14ac:dyDescent="0.25">
      <c r="A10689">
        <v>7011200160</v>
      </c>
      <c r="B10689" t="s">
        <v>433</v>
      </c>
      <c r="C10689">
        <v>595000</v>
      </c>
      <c r="D10689">
        <v>3</v>
      </c>
      <c r="E10689" s="1">
        <v>27395</v>
      </c>
      <c r="F10689">
        <v>2060</v>
      </c>
      <c r="G10689">
        <v>3600</v>
      </c>
      <c r="H10689" s="2">
        <v>45413</v>
      </c>
      <c r="I10689">
        <v>0</v>
      </c>
      <c r="J10689">
        <v>0</v>
      </c>
      <c r="K10689">
        <v>3</v>
      </c>
      <c r="L10689">
        <v>7</v>
      </c>
      <c r="M10689">
        <v>1180</v>
      </c>
      <c r="N10689">
        <v>880</v>
      </c>
      <c r="O10689">
        <v>1905</v>
      </c>
      <c r="P10689">
        <v>1985</v>
      </c>
      <c r="Q10689">
        <v>98119</v>
      </c>
      <c r="R10689" t="s">
        <v>3703</v>
      </c>
      <c r="S10689" t="s">
        <v>153</v>
      </c>
      <c r="T10689">
        <v>1730</v>
      </c>
      <c r="U10689">
        <v>2475</v>
      </c>
      <c r="V10689">
        <v>4.5361460374782551E-2</v>
      </c>
      <c r="W10689">
        <v>160.7222592</v>
      </c>
    </row>
    <row r="10690" spans="1:23" hidden="1" x14ac:dyDescent="0.25">
      <c r="A10690">
        <v>7202340390</v>
      </c>
      <c r="B10690" t="s">
        <v>184</v>
      </c>
      <c r="C10690">
        <v>499000</v>
      </c>
      <c r="D10690">
        <v>3</v>
      </c>
      <c r="E10690" s="2">
        <v>45414</v>
      </c>
      <c r="F10690">
        <v>1690</v>
      </c>
      <c r="G10690">
        <v>4851</v>
      </c>
      <c r="H10690">
        <v>2</v>
      </c>
      <c r="I10690">
        <v>0</v>
      </c>
      <c r="J10690">
        <v>0</v>
      </c>
      <c r="K10690">
        <v>3</v>
      </c>
      <c r="L10690">
        <v>7</v>
      </c>
      <c r="M10690">
        <v>1690</v>
      </c>
      <c r="N10690">
        <v>0</v>
      </c>
      <c r="O10690">
        <v>2004</v>
      </c>
      <c r="P10690">
        <v>0</v>
      </c>
      <c r="Q10690">
        <v>98053</v>
      </c>
      <c r="R10690" t="s">
        <v>1987</v>
      </c>
      <c r="S10690" t="s">
        <v>582</v>
      </c>
      <c r="T10690">
        <v>2330</v>
      </c>
      <c r="U10690">
        <v>4851</v>
      </c>
      <c r="V10690">
        <v>845</v>
      </c>
      <c r="W10690">
        <v>216.46408320000003</v>
      </c>
    </row>
    <row r="10691" spans="1:23" hidden="1" x14ac:dyDescent="0.25">
      <c r="A10691">
        <v>5412100240</v>
      </c>
      <c r="B10691" t="s">
        <v>706</v>
      </c>
      <c r="C10691">
        <v>340000</v>
      </c>
      <c r="D10691">
        <v>4</v>
      </c>
      <c r="E10691" s="2">
        <v>45414</v>
      </c>
      <c r="F10691">
        <v>2550</v>
      </c>
      <c r="G10691">
        <v>7555</v>
      </c>
      <c r="H10691">
        <v>2</v>
      </c>
      <c r="I10691">
        <v>0</v>
      </c>
      <c r="J10691">
        <v>0</v>
      </c>
      <c r="K10691">
        <v>3</v>
      </c>
      <c r="L10691">
        <v>8</v>
      </c>
      <c r="M10691">
        <v>2550</v>
      </c>
      <c r="N10691">
        <v>0</v>
      </c>
      <c r="O10691">
        <v>2001</v>
      </c>
      <c r="P10691">
        <v>0</v>
      </c>
      <c r="Q10691">
        <v>98001</v>
      </c>
      <c r="R10691" t="s">
        <v>5696</v>
      </c>
      <c r="S10691" t="s">
        <v>180</v>
      </c>
      <c r="T10691">
        <v>2550</v>
      </c>
      <c r="U10691">
        <v>6800</v>
      </c>
      <c r="V10691">
        <v>1275</v>
      </c>
      <c r="W10691">
        <v>236.90275200000002</v>
      </c>
    </row>
    <row r="10692" spans="1:23" hidden="1" x14ac:dyDescent="0.25">
      <c r="A10692">
        <v>1245000685</v>
      </c>
      <c r="B10692" t="s">
        <v>403</v>
      </c>
      <c r="C10692" t="s">
        <v>2936</v>
      </c>
      <c r="D10692">
        <v>5</v>
      </c>
      <c r="E10692" s="1">
        <v>45717</v>
      </c>
      <c r="F10692">
        <v>3370</v>
      </c>
      <c r="G10692">
        <v>7947</v>
      </c>
      <c r="H10692">
        <v>2</v>
      </c>
      <c r="I10692">
        <v>0</v>
      </c>
      <c r="J10692">
        <v>0</v>
      </c>
      <c r="K10692">
        <v>3</v>
      </c>
      <c r="L10692">
        <v>10</v>
      </c>
      <c r="M10692">
        <v>3370</v>
      </c>
      <c r="N10692">
        <v>0</v>
      </c>
      <c r="O10692">
        <v>2001</v>
      </c>
      <c r="P10692">
        <v>0</v>
      </c>
      <c r="Q10692">
        <v>98033</v>
      </c>
      <c r="R10692" t="s">
        <v>4171</v>
      </c>
      <c r="S10692" t="s">
        <v>1278</v>
      </c>
      <c r="T10692">
        <v>2040</v>
      </c>
      <c r="U10692">
        <v>7900</v>
      </c>
      <c r="V10692">
        <v>1685</v>
      </c>
      <c r="W10692">
        <v>189.52220160000002</v>
      </c>
    </row>
    <row r="10693" spans="1:23" x14ac:dyDescent="0.25">
      <c r="A10693">
        <v>3222059187</v>
      </c>
      <c r="B10693" t="s">
        <v>57</v>
      </c>
      <c r="C10693">
        <v>460000</v>
      </c>
      <c r="D10693">
        <v>4</v>
      </c>
      <c r="E10693">
        <v>3</v>
      </c>
      <c r="F10693">
        <v>2230</v>
      </c>
      <c r="G10693">
        <v>52983</v>
      </c>
      <c r="H10693">
        <v>2</v>
      </c>
      <c r="I10693">
        <v>0</v>
      </c>
      <c r="J10693">
        <v>0</v>
      </c>
      <c r="K10693">
        <v>3</v>
      </c>
      <c r="L10693">
        <v>8</v>
      </c>
      <c r="M10693">
        <v>2230</v>
      </c>
      <c r="N10693">
        <v>0</v>
      </c>
      <c r="O10693">
        <v>1991</v>
      </c>
      <c r="P10693">
        <v>0</v>
      </c>
      <c r="Q10693">
        <v>98030</v>
      </c>
      <c r="R10693" t="s">
        <v>1086</v>
      </c>
      <c r="S10693" t="s">
        <v>842</v>
      </c>
      <c r="T10693">
        <v>2060</v>
      </c>
      <c r="U10693">
        <v>8755</v>
      </c>
      <c r="V10693">
        <v>1115</v>
      </c>
      <c r="W10693">
        <v>191.38026240000002</v>
      </c>
    </row>
    <row r="10694" spans="1:23" hidden="1" x14ac:dyDescent="0.25">
      <c r="A10694">
        <v>1822500270</v>
      </c>
      <c r="B10694" t="s">
        <v>181</v>
      </c>
      <c r="C10694">
        <v>345000</v>
      </c>
      <c r="D10694">
        <v>4</v>
      </c>
      <c r="E10694" s="2">
        <v>45414</v>
      </c>
      <c r="F10694">
        <v>2382</v>
      </c>
      <c r="G10694">
        <v>5899</v>
      </c>
      <c r="H10694">
        <v>2</v>
      </c>
      <c r="I10694">
        <v>0</v>
      </c>
      <c r="J10694">
        <v>0</v>
      </c>
      <c r="K10694">
        <v>3</v>
      </c>
      <c r="L10694">
        <v>8</v>
      </c>
      <c r="M10694">
        <v>2382</v>
      </c>
      <c r="N10694">
        <v>0</v>
      </c>
      <c r="O10694">
        <v>2011</v>
      </c>
      <c r="P10694">
        <v>0</v>
      </c>
      <c r="Q10694">
        <v>98003</v>
      </c>
      <c r="R10694" t="s">
        <v>5697</v>
      </c>
      <c r="S10694" t="s">
        <v>329</v>
      </c>
      <c r="T10694">
        <v>2382</v>
      </c>
      <c r="U10694">
        <v>5897</v>
      </c>
      <c r="V10694">
        <v>1191</v>
      </c>
      <c r="W10694">
        <v>221.29504128000005</v>
      </c>
    </row>
    <row r="10695" spans="1:23" hidden="1" x14ac:dyDescent="0.25">
      <c r="A10695">
        <v>2310010270</v>
      </c>
      <c r="B10695" t="s">
        <v>32</v>
      </c>
      <c r="C10695">
        <v>280500</v>
      </c>
      <c r="D10695">
        <v>3</v>
      </c>
      <c r="E10695" s="1">
        <v>45689</v>
      </c>
      <c r="F10695">
        <v>1620</v>
      </c>
      <c r="G10695">
        <v>7566</v>
      </c>
      <c r="H10695">
        <v>2</v>
      </c>
      <c r="I10695">
        <v>0</v>
      </c>
      <c r="J10695">
        <v>0</v>
      </c>
      <c r="K10695">
        <v>3</v>
      </c>
      <c r="L10695">
        <v>7</v>
      </c>
      <c r="M10695">
        <v>1620</v>
      </c>
      <c r="N10695">
        <v>0</v>
      </c>
      <c r="O10695">
        <v>1990</v>
      </c>
      <c r="P10695">
        <v>0</v>
      </c>
      <c r="Q10695">
        <v>98038</v>
      </c>
      <c r="R10695" t="s">
        <v>4446</v>
      </c>
      <c r="S10695" t="s">
        <v>491</v>
      </c>
      <c r="T10695">
        <v>1470</v>
      </c>
      <c r="U10695">
        <v>7566</v>
      </c>
      <c r="V10695">
        <v>810</v>
      </c>
      <c r="W10695">
        <v>136.56746880000003</v>
      </c>
    </row>
    <row r="10696" spans="1:23" hidden="1" x14ac:dyDescent="0.25">
      <c r="A10696">
        <v>9547204930</v>
      </c>
      <c r="B10696" t="s">
        <v>27</v>
      </c>
      <c r="C10696">
        <v>704000</v>
      </c>
      <c r="D10696">
        <v>3</v>
      </c>
      <c r="E10696">
        <v>1</v>
      </c>
      <c r="F10696">
        <v>1140</v>
      </c>
      <c r="G10696">
        <v>6120</v>
      </c>
      <c r="H10696" s="2">
        <v>45413</v>
      </c>
      <c r="I10696">
        <v>0</v>
      </c>
      <c r="J10696">
        <v>0</v>
      </c>
      <c r="K10696">
        <v>3</v>
      </c>
      <c r="L10696">
        <v>7</v>
      </c>
      <c r="M10696">
        <v>1140</v>
      </c>
      <c r="N10696">
        <v>0</v>
      </c>
      <c r="O10696">
        <v>1926</v>
      </c>
      <c r="P10696">
        <v>0</v>
      </c>
      <c r="Q10696">
        <v>98115</v>
      </c>
      <c r="R10696" t="s">
        <v>3210</v>
      </c>
      <c r="S10696" t="s">
        <v>1199</v>
      </c>
      <c r="T10696">
        <v>1800</v>
      </c>
      <c r="U10696">
        <v>4080</v>
      </c>
      <c r="V10696">
        <v>2.5102944090899082E-2</v>
      </c>
      <c r="W10696">
        <v>167.225472</v>
      </c>
    </row>
    <row r="10697" spans="1:23" hidden="1" x14ac:dyDescent="0.25">
      <c r="A10697">
        <v>8137500400</v>
      </c>
      <c r="B10697" t="s">
        <v>60</v>
      </c>
      <c r="C10697">
        <v>545000</v>
      </c>
      <c r="D10697">
        <v>3</v>
      </c>
      <c r="E10697" s="2">
        <v>45414</v>
      </c>
      <c r="F10697">
        <v>2140</v>
      </c>
      <c r="G10697">
        <v>40173</v>
      </c>
      <c r="H10697">
        <v>2</v>
      </c>
      <c r="I10697">
        <v>0</v>
      </c>
      <c r="J10697">
        <v>0</v>
      </c>
      <c r="K10697">
        <v>4</v>
      </c>
      <c r="L10697">
        <v>8</v>
      </c>
      <c r="M10697">
        <v>2140</v>
      </c>
      <c r="N10697">
        <v>0</v>
      </c>
      <c r="O10697">
        <v>1990</v>
      </c>
      <c r="P10697">
        <v>0</v>
      </c>
      <c r="Q10697">
        <v>98027</v>
      </c>
      <c r="R10697" t="s">
        <v>4719</v>
      </c>
      <c r="S10697" t="s">
        <v>997</v>
      </c>
      <c r="T10697">
        <v>2380</v>
      </c>
      <c r="U10697">
        <v>43016</v>
      </c>
      <c r="V10697">
        <v>1070</v>
      </c>
      <c r="W10697">
        <v>221.10923520000003</v>
      </c>
    </row>
    <row r="10698" spans="1:23" hidden="1" x14ac:dyDescent="0.25">
      <c r="A10698">
        <v>3343901242</v>
      </c>
      <c r="B10698" t="s">
        <v>431</v>
      </c>
      <c r="C10698">
        <v>335000</v>
      </c>
      <c r="D10698">
        <v>3</v>
      </c>
      <c r="E10698" s="2">
        <v>45413</v>
      </c>
      <c r="F10698">
        <v>1900</v>
      </c>
      <c r="G10698">
        <v>7584</v>
      </c>
      <c r="H10698">
        <v>1</v>
      </c>
      <c r="I10698">
        <v>0</v>
      </c>
      <c r="J10698">
        <v>0</v>
      </c>
      <c r="K10698">
        <v>5</v>
      </c>
      <c r="L10698">
        <v>7</v>
      </c>
      <c r="M10698">
        <v>1900</v>
      </c>
      <c r="N10698">
        <v>0</v>
      </c>
      <c r="O10698">
        <v>1962</v>
      </c>
      <c r="P10698">
        <v>0</v>
      </c>
      <c r="Q10698">
        <v>98056</v>
      </c>
      <c r="R10698" t="s">
        <v>360</v>
      </c>
      <c r="S10698" t="s">
        <v>830</v>
      </c>
      <c r="T10698">
        <v>1410</v>
      </c>
      <c r="U10698">
        <v>7584</v>
      </c>
      <c r="V10698">
        <v>1900</v>
      </c>
      <c r="W10698">
        <v>130.99328640000002</v>
      </c>
    </row>
    <row r="10699" spans="1:23" hidden="1" x14ac:dyDescent="0.25">
      <c r="A10699">
        <v>486000510</v>
      </c>
      <c r="B10699" t="s">
        <v>313</v>
      </c>
      <c r="C10699" t="s">
        <v>216</v>
      </c>
      <c r="D10699">
        <v>4</v>
      </c>
      <c r="E10699">
        <v>3</v>
      </c>
      <c r="F10699">
        <v>3370</v>
      </c>
      <c r="G10699">
        <v>7920</v>
      </c>
      <c r="H10699">
        <v>1</v>
      </c>
      <c r="I10699">
        <v>0</v>
      </c>
      <c r="J10699">
        <v>3</v>
      </c>
      <c r="K10699">
        <v>3</v>
      </c>
      <c r="L10699">
        <v>10</v>
      </c>
      <c r="M10699">
        <v>1860</v>
      </c>
      <c r="N10699">
        <v>1510</v>
      </c>
      <c r="O10699">
        <v>1988</v>
      </c>
      <c r="P10699">
        <v>0</v>
      </c>
      <c r="Q10699">
        <v>98117</v>
      </c>
      <c r="R10699" t="s">
        <v>2878</v>
      </c>
      <c r="S10699" t="s">
        <v>2222</v>
      </c>
      <c r="T10699">
        <v>2730</v>
      </c>
      <c r="U10699">
        <v>7380</v>
      </c>
      <c r="V10699">
        <v>3370</v>
      </c>
      <c r="W10699">
        <v>253.62529920000003</v>
      </c>
    </row>
    <row r="10700" spans="1:23" hidden="1" x14ac:dyDescent="0.25">
      <c r="A10700">
        <v>537000075</v>
      </c>
      <c r="B10700" t="s">
        <v>136</v>
      </c>
      <c r="C10700">
        <v>420000</v>
      </c>
      <c r="D10700">
        <v>3</v>
      </c>
      <c r="E10700" s="1">
        <v>27426</v>
      </c>
      <c r="F10700">
        <v>2300</v>
      </c>
      <c r="G10700">
        <v>8000</v>
      </c>
      <c r="H10700">
        <v>1</v>
      </c>
      <c r="I10700">
        <v>0</v>
      </c>
      <c r="J10700">
        <v>0</v>
      </c>
      <c r="K10700">
        <v>3</v>
      </c>
      <c r="L10700">
        <v>7</v>
      </c>
      <c r="M10700">
        <v>1430</v>
      </c>
      <c r="N10700">
        <v>870</v>
      </c>
      <c r="O10700">
        <v>1965</v>
      </c>
      <c r="P10700">
        <v>0</v>
      </c>
      <c r="Q10700">
        <v>98003</v>
      </c>
      <c r="R10700" t="s">
        <v>3029</v>
      </c>
      <c r="S10700" t="s">
        <v>78</v>
      </c>
      <c r="T10700">
        <v>2070</v>
      </c>
      <c r="U10700">
        <v>10200</v>
      </c>
      <c r="V10700">
        <v>2300</v>
      </c>
      <c r="W10700">
        <v>192.30929280000001</v>
      </c>
    </row>
    <row r="10701" spans="1:23" hidden="1" x14ac:dyDescent="0.25">
      <c r="A10701">
        <v>3544400045</v>
      </c>
      <c r="B10701" t="s">
        <v>1683</v>
      </c>
      <c r="C10701">
        <v>705000</v>
      </c>
      <c r="D10701">
        <v>4</v>
      </c>
      <c r="E10701">
        <v>2</v>
      </c>
      <c r="F10701">
        <v>2040</v>
      </c>
      <c r="G10701">
        <v>5050</v>
      </c>
      <c r="H10701">
        <v>1</v>
      </c>
      <c r="I10701">
        <v>0</v>
      </c>
      <c r="J10701">
        <v>0</v>
      </c>
      <c r="K10701">
        <v>5</v>
      </c>
      <c r="L10701">
        <v>7</v>
      </c>
      <c r="M10701">
        <v>1160</v>
      </c>
      <c r="N10701">
        <v>880</v>
      </c>
      <c r="O10701">
        <v>1937</v>
      </c>
      <c r="P10701">
        <v>0</v>
      </c>
      <c r="Q10701">
        <v>98115</v>
      </c>
      <c r="R10701" t="s">
        <v>908</v>
      </c>
      <c r="S10701" t="s">
        <v>603</v>
      </c>
      <c r="T10701">
        <v>2040</v>
      </c>
      <c r="U10701">
        <v>5050</v>
      </c>
      <c r="V10701">
        <v>2040</v>
      </c>
      <c r="W10701">
        <v>189.52220160000002</v>
      </c>
    </row>
    <row r="10702" spans="1:23" hidden="1" x14ac:dyDescent="0.25">
      <c r="A10702">
        <v>9211520400</v>
      </c>
      <c r="B10702" t="s">
        <v>351</v>
      </c>
      <c r="C10702">
        <v>274900</v>
      </c>
      <c r="D10702">
        <v>4</v>
      </c>
      <c r="E10702" s="1">
        <v>27395</v>
      </c>
      <c r="F10702">
        <v>1840</v>
      </c>
      <c r="G10702">
        <v>10528</v>
      </c>
      <c r="H10702">
        <v>1</v>
      </c>
      <c r="I10702">
        <v>0</v>
      </c>
      <c r="J10702">
        <v>0</v>
      </c>
      <c r="K10702">
        <v>3</v>
      </c>
      <c r="L10702">
        <v>7</v>
      </c>
      <c r="M10702">
        <v>1210</v>
      </c>
      <c r="N10702">
        <v>630</v>
      </c>
      <c r="O10702">
        <v>1990</v>
      </c>
      <c r="P10702">
        <v>0</v>
      </c>
      <c r="Q10702">
        <v>98023</v>
      </c>
      <c r="R10702" t="s">
        <v>4246</v>
      </c>
      <c r="S10702" t="s">
        <v>883</v>
      </c>
      <c r="T10702">
        <v>1620</v>
      </c>
      <c r="U10702">
        <v>9331</v>
      </c>
      <c r="V10702">
        <v>1840</v>
      </c>
      <c r="W10702">
        <v>150.50292480000002</v>
      </c>
    </row>
    <row r="10703" spans="1:23" hidden="1" x14ac:dyDescent="0.25">
      <c r="A10703">
        <v>2738600140</v>
      </c>
      <c r="B10703" t="s">
        <v>464</v>
      </c>
      <c r="C10703">
        <v>499950</v>
      </c>
      <c r="D10703">
        <v>4</v>
      </c>
      <c r="E10703" s="2">
        <v>45414</v>
      </c>
      <c r="F10703">
        <v>2860</v>
      </c>
      <c r="G10703">
        <v>3345</v>
      </c>
      <c r="H10703">
        <v>2</v>
      </c>
      <c r="I10703">
        <v>0</v>
      </c>
      <c r="J10703">
        <v>0</v>
      </c>
      <c r="K10703">
        <v>3</v>
      </c>
      <c r="L10703">
        <v>8</v>
      </c>
      <c r="M10703">
        <v>2190</v>
      </c>
      <c r="N10703">
        <v>670</v>
      </c>
      <c r="O10703">
        <v>2004</v>
      </c>
      <c r="P10703">
        <v>0</v>
      </c>
      <c r="Q10703">
        <v>98072</v>
      </c>
      <c r="R10703" t="s">
        <v>2178</v>
      </c>
      <c r="S10703" t="s">
        <v>536</v>
      </c>
      <c r="T10703">
        <v>2860</v>
      </c>
      <c r="U10703">
        <v>3596</v>
      </c>
      <c r="V10703">
        <v>1430</v>
      </c>
      <c r="W10703">
        <v>265.70269440000004</v>
      </c>
    </row>
    <row r="10704" spans="1:23" hidden="1" x14ac:dyDescent="0.25">
      <c r="A10704">
        <v>3073500111</v>
      </c>
      <c r="B10704" t="s">
        <v>894</v>
      </c>
      <c r="C10704">
        <v>415250</v>
      </c>
      <c r="D10704">
        <v>3</v>
      </c>
      <c r="E10704" s="2">
        <v>45413</v>
      </c>
      <c r="F10704">
        <v>1400</v>
      </c>
      <c r="G10704">
        <v>7550</v>
      </c>
      <c r="H10704">
        <v>1</v>
      </c>
      <c r="I10704">
        <v>0</v>
      </c>
      <c r="J10704">
        <v>0</v>
      </c>
      <c r="K10704">
        <v>4</v>
      </c>
      <c r="L10704">
        <v>7</v>
      </c>
      <c r="M10704">
        <v>1400</v>
      </c>
      <c r="N10704">
        <v>0</v>
      </c>
      <c r="O10704">
        <v>1953</v>
      </c>
      <c r="P10704">
        <v>0</v>
      </c>
      <c r="Q10704">
        <v>98133</v>
      </c>
      <c r="R10704" t="s">
        <v>5698</v>
      </c>
      <c r="S10704" t="s">
        <v>47</v>
      </c>
      <c r="T10704">
        <v>1730</v>
      </c>
      <c r="U10704">
        <v>7562</v>
      </c>
      <c r="V10704">
        <v>1400</v>
      </c>
      <c r="W10704">
        <v>160.7222592</v>
      </c>
    </row>
    <row r="10705" spans="1:23" hidden="1" x14ac:dyDescent="0.25">
      <c r="A10705">
        <v>7889000160</v>
      </c>
      <c r="B10705" t="s">
        <v>1459</v>
      </c>
      <c r="C10705">
        <v>222000</v>
      </c>
      <c r="D10705">
        <v>3</v>
      </c>
      <c r="E10705">
        <v>1</v>
      </c>
      <c r="F10705">
        <v>990</v>
      </c>
      <c r="G10705">
        <v>7520</v>
      </c>
      <c r="H10705">
        <v>1</v>
      </c>
      <c r="I10705">
        <v>0</v>
      </c>
      <c r="J10705">
        <v>0</v>
      </c>
      <c r="K10705">
        <v>4</v>
      </c>
      <c r="L10705">
        <v>7</v>
      </c>
      <c r="M10705">
        <v>990</v>
      </c>
      <c r="N10705">
        <v>0</v>
      </c>
      <c r="O10705">
        <v>1958</v>
      </c>
      <c r="P10705">
        <v>0</v>
      </c>
      <c r="Q10705">
        <v>98002</v>
      </c>
      <c r="R10705" t="s">
        <v>3801</v>
      </c>
      <c r="S10705" t="s">
        <v>1540</v>
      </c>
      <c r="T10705">
        <v>990</v>
      </c>
      <c r="U10705">
        <v>7440</v>
      </c>
      <c r="V10705">
        <v>990</v>
      </c>
      <c r="W10705">
        <v>91.974009600000002</v>
      </c>
    </row>
    <row r="10706" spans="1:23" hidden="1" x14ac:dyDescent="0.25">
      <c r="A10706">
        <v>1422059129</v>
      </c>
      <c r="B10706" t="s">
        <v>655</v>
      </c>
      <c r="C10706">
        <v>375000</v>
      </c>
      <c r="D10706">
        <v>3</v>
      </c>
      <c r="E10706">
        <v>2</v>
      </c>
      <c r="F10706">
        <v>3120</v>
      </c>
      <c r="G10706">
        <v>42247</v>
      </c>
      <c r="H10706">
        <v>1</v>
      </c>
      <c r="I10706">
        <v>0</v>
      </c>
      <c r="J10706">
        <v>0</v>
      </c>
      <c r="K10706">
        <v>4</v>
      </c>
      <c r="L10706">
        <v>7</v>
      </c>
      <c r="M10706">
        <v>2150</v>
      </c>
      <c r="N10706">
        <v>970</v>
      </c>
      <c r="O10706">
        <v>1980</v>
      </c>
      <c r="P10706">
        <v>0</v>
      </c>
      <c r="Q10706">
        <v>98042</v>
      </c>
      <c r="R10706" t="s">
        <v>4994</v>
      </c>
      <c r="S10706" t="s">
        <v>808</v>
      </c>
      <c r="T10706">
        <v>2100</v>
      </c>
      <c r="U10706">
        <v>43416</v>
      </c>
      <c r="V10706">
        <v>3120</v>
      </c>
      <c r="W10706">
        <v>195.09638400000003</v>
      </c>
    </row>
    <row r="10707" spans="1:23" x14ac:dyDescent="0.25">
      <c r="A10707">
        <v>9430000070</v>
      </c>
      <c r="B10707" t="s">
        <v>868</v>
      </c>
      <c r="C10707">
        <v>300000</v>
      </c>
      <c r="D10707">
        <v>3</v>
      </c>
      <c r="E10707" s="2">
        <v>45414</v>
      </c>
      <c r="F10707">
        <v>1640</v>
      </c>
      <c r="G10707">
        <v>5707</v>
      </c>
      <c r="H10707">
        <v>2</v>
      </c>
      <c r="I10707">
        <v>0</v>
      </c>
      <c r="J10707">
        <v>0</v>
      </c>
      <c r="K10707">
        <v>3</v>
      </c>
      <c r="L10707">
        <v>7</v>
      </c>
      <c r="M10707">
        <v>1640</v>
      </c>
      <c r="N10707">
        <v>0</v>
      </c>
      <c r="O10707">
        <v>1995</v>
      </c>
      <c r="P10707">
        <v>0</v>
      </c>
      <c r="Q10707">
        <v>98031</v>
      </c>
      <c r="R10707" t="s">
        <v>5145</v>
      </c>
      <c r="S10707" t="s">
        <v>1488</v>
      </c>
      <c r="T10707">
        <v>1850</v>
      </c>
      <c r="U10707">
        <v>5827</v>
      </c>
      <c r="V10707">
        <v>820</v>
      </c>
      <c r="W10707">
        <v>171.87062400000002</v>
      </c>
    </row>
    <row r="10708" spans="1:23" hidden="1" x14ac:dyDescent="0.25">
      <c r="A10708">
        <v>2518400046</v>
      </c>
      <c r="B10708" t="s">
        <v>1246</v>
      </c>
      <c r="C10708">
        <v>456700</v>
      </c>
      <c r="D10708">
        <v>3</v>
      </c>
      <c r="E10708" s="1">
        <v>27395</v>
      </c>
      <c r="F10708">
        <v>2820</v>
      </c>
      <c r="G10708">
        <v>8879</v>
      </c>
      <c r="H10708">
        <v>1</v>
      </c>
      <c r="I10708">
        <v>0</v>
      </c>
      <c r="J10708">
        <v>0</v>
      </c>
      <c r="K10708">
        <v>5</v>
      </c>
      <c r="L10708">
        <v>7</v>
      </c>
      <c r="M10708">
        <v>1540</v>
      </c>
      <c r="N10708">
        <v>1280</v>
      </c>
      <c r="O10708">
        <v>1920</v>
      </c>
      <c r="P10708">
        <v>1957</v>
      </c>
      <c r="Q10708">
        <v>98146</v>
      </c>
      <c r="R10708" t="s">
        <v>5188</v>
      </c>
      <c r="S10708" t="s">
        <v>487</v>
      </c>
      <c r="T10708">
        <v>1640</v>
      </c>
      <c r="U10708">
        <v>7850</v>
      </c>
      <c r="V10708">
        <v>2820</v>
      </c>
      <c r="W10708">
        <v>152.36098560000002</v>
      </c>
    </row>
    <row r="10709" spans="1:23" hidden="1" x14ac:dyDescent="0.25">
      <c r="A10709">
        <v>1315300070</v>
      </c>
      <c r="B10709" t="s">
        <v>952</v>
      </c>
      <c r="C10709">
        <v>925500</v>
      </c>
      <c r="D10709">
        <v>3</v>
      </c>
      <c r="E10709" s="1">
        <v>27426</v>
      </c>
      <c r="F10709">
        <v>1970</v>
      </c>
      <c r="G10709">
        <v>5200</v>
      </c>
      <c r="H10709" s="2">
        <v>45413</v>
      </c>
      <c r="I10709">
        <v>0</v>
      </c>
      <c r="J10709">
        <v>3</v>
      </c>
      <c r="K10709">
        <v>3</v>
      </c>
      <c r="L10709">
        <v>8</v>
      </c>
      <c r="M10709">
        <v>1970</v>
      </c>
      <c r="N10709">
        <v>0</v>
      </c>
      <c r="O10709">
        <v>1915</v>
      </c>
      <c r="P10709">
        <v>2002</v>
      </c>
      <c r="Q10709">
        <v>98136</v>
      </c>
      <c r="R10709" t="s">
        <v>786</v>
      </c>
      <c r="S10709" t="s">
        <v>1656</v>
      </c>
      <c r="T10709">
        <v>2140</v>
      </c>
      <c r="U10709">
        <v>5200</v>
      </c>
      <c r="V10709">
        <v>4.3379648999185255E-2</v>
      </c>
      <c r="W10709">
        <v>198.81250560000004</v>
      </c>
    </row>
    <row r="10710" spans="1:23" hidden="1" x14ac:dyDescent="0.25">
      <c r="A10710">
        <v>1081330030</v>
      </c>
      <c r="B10710" t="s">
        <v>316</v>
      </c>
      <c r="C10710">
        <v>375000</v>
      </c>
      <c r="D10710">
        <v>5</v>
      </c>
      <c r="E10710" s="2">
        <v>45414</v>
      </c>
      <c r="F10710">
        <v>2840</v>
      </c>
      <c r="G10710">
        <v>15598</v>
      </c>
      <c r="H10710">
        <v>1</v>
      </c>
      <c r="I10710">
        <v>0</v>
      </c>
      <c r="J10710">
        <v>0</v>
      </c>
      <c r="K10710">
        <v>4</v>
      </c>
      <c r="L10710">
        <v>8</v>
      </c>
      <c r="M10710">
        <v>1470</v>
      </c>
      <c r="N10710">
        <v>1370</v>
      </c>
      <c r="O10710">
        <v>1975</v>
      </c>
      <c r="P10710">
        <v>0</v>
      </c>
      <c r="Q10710">
        <v>98059</v>
      </c>
      <c r="R10710" t="s">
        <v>4386</v>
      </c>
      <c r="S10710" t="s">
        <v>1112</v>
      </c>
      <c r="T10710">
        <v>2570</v>
      </c>
      <c r="U10710">
        <v>14930</v>
      </c>
      <c r="V10710">
        <v>2840</v>
      </c>
      <c r="W10710">
        <v>238.76081280000002</v>
      </c>
    </row>
    <row r="10711" spans="1:23" x14ac:dyDescent="0.25">
      <c r="A10711">
        <v>4397010140</v>
      </c>
      <c r="B10711" t="s">
        <v>524</v>
      </c>
      <c r="C10711">
        <v>420000</v>
      </c>
      <c r="D10711">
        <v>3</v>
      </c>
      <c r="E10711" s="2">
        <v>45414</v>
      </c>
      <c r="F10711">
        <v>2370</v>
      </c>
      <c r="G10711">
        <v>15375</v>
      </c>
      <c r="H10711">
        <v>2</v>
      </c>
      <c r="I10711">
        <v>0</v>
      </c>
      <c r="J10711">
        <v>2</v>
      </c>
      <c r="K10711">
        <v>3</v>
      </c>
      <c r="L10711">
        <v>9</v>
      </c>
      <c r="M10711">
        <v>2370</v>
      </c>
      <c r="N10711">
        <v>0</v>
      </c>
      <c r="O10711">
        <v>1993</v>
      </c>
      <c r="P10711">
        <v>0</v>
      </c>
      <c r="Q10711">
        <v>98042</v>
      </c>
      <c r="R10711" t="s">
        <v>5699</v>
      </c>
      <c r="S10711" t="s">
        <v>639</v>
      </c>
      <c r="T10711">
        <v>2450</v>
      </c>
      <c r="U10711">
        <v>9800</v>
      </c>
      <c r="V10711">
        <v>1185</v>
      </c>
      <c r="W10711">
        <v>227.612448</v>
      </c>
    </row>
    <row r="10712" spans="1:23" hidden="1" x14ac:dyDescent="0.25">
      <c r="A10712">
        <v>8564700240</v>
      </c>
      <c r="B10712" t="s">
        <v>667</v>
      </c>
      <c r="C10712">
        <v>575000</v>
      </c>
      <c r="D10712">
        <v>3</v>
      </c>
      <c r="E10712" s="2">
        <v>45414</v>
      </c>
      <c r="F10712">
        <v>2610</v>
      </c>
      <c r="G10712">
        <v>7301</v>
      </c>
      <c r="H10712">
        <v>2</v>
      </c>
      <c r="I10712">
        <v>0</v>
      </c>
      <c r="J10712">
        <v>0</v>
      </c>
      <c r="K10712">
        <v>3</v>
      </c>
      <c r="L10712">
        <v>8</v>
      </c>
      <c r="M10712">
        <v>2610</v>
      </c>
      <c r="N10712">
        <v>0</v>
      </c>
      <c r="O10712">
        <v>2004</v>
      </c>
      <c r="P10712">
        <v>0</v>
      </c>
      <c r="Q10712">
        <v>98072</v>
      </c>
      <c r="R10712" t="s">
        <v>3650</v>
      </c>
      <c r="S10712" t="s">
        <v>1050</v>
      </c>
      <c r="T10712">
        <v>2460</v>
      </c>
      <c r="U10712">
        <v>7181</v>
      </c>
      <c r="V10712">
        <v>1305</v>
      </c>
      <c r="W10712">
        <v>228.54147840000002</v>
      </c>
    </row>
    <row r="10713" spans="1:23" hidden="1" x14ac:dyDescent="0.25">
      <c r="A10713">
        <v>597000566</v>
      </c>
      <c r="B10713" t="s">
        <v>157</v>
      </c>
      <c r="C10713">
        <v>335000</v>
      </c>
      <c r="D10713">
        <v>3</v>
      </c>
      <c r="E10713">
        <v>2</v>
      </c>
      <c r="F10713">
        <v>1340</v>
      </c>
      <c r="G10713">
        <v>1951</v>
      </c>
      <c r="H10713">
        <v>1</v>
      </c>
      <c r="I10713">
        <v>0</v>
      </c>
      <c r="J10713">
        <v>0</v>
      </c>
      <c r="K10713">
        <v>3</v>
      </c>
      <c r="L10713">
        <v>6</v>
      </c>
      <c r="M10713">
        <v>670</v>
      </c>
      <c r="N10713">
        <v>670</v>
      </c>
      <c r="O10713">
        <v>1915</v>
      </c>
      <c r="P10713">
        <v>0</v>
      </c>
      <c r="Q10713">
        <v>98144</v>
      </c>
      <c r="R10713" t="s">
        <v>2943</v>
      </c>
      <c r="S10713" t="s">
        <v>1199</v>
      </c>
      <c r="T10713">
        <v>1520</v>
      </c>
      <c r="U10713">
        <v>2248</v>
      </c>
      <c r="V10713">
        <v>1340</v>
      </c>
      <c r="W10713">
        <v>141.21262080000002</v>
      </c>
    </row>
    <row r="10714" spans="1:23" hidden="1" x14ac:dyDescent="0.25">
      <c r="A10714">
        <v>9828202030</v>
      </c>
      <c r="B10714" t="s">
        <v>32</v>
      </c>
      <c r="C10714">
        <v>428000</v>
      </c>
      <c r="D10714">
        <v>4</v>
      </c>
      <c r="E10714">
        <v>2</v>
      </c>
      <c r="F10714">
        <v>1300</v>
      </c>
      <c r="G10714">
        <v>7200</v>
      </c>
      <c r="H10714">
        <v>1</v>
      </c>
      <c r="I10714">
        <v>0</v>
      </c>
      <c r="J10714">
        <v>0</v>
      </c>
      <c r="K10714">
        <v>3</v>
      </c>
      <c r="L10714">
        <v>7</v>
      </c>
      <c r="M10714">
        <v>1300</v>
      </c>
      <c r="N10714">
        <v>0</v>
      </c>
      <c r="O10714">
        <v>1958</v>
      </c>
      <c r="P10714">
        <v>0</v>
      </c>
      <c r="Q10714">
        <v>98122</v>
      </c>
      <c r="R10714" t="s">
        <v>2624</v>
      </c>
      <c r="S10714" t="s">
        <v>343</v>
      </c>
      <c r="T10714">
        <v>1540</v>
      </c>
      <c r="U10714">
        <v>6600</v>
      </c>
      <c r="V10714">
        <v>1300</v>
      </c>
      <c r="W10714">
        <v>143.0706816</v>
      </c>
    </row>
    <row r="10715" spans="1:23" hidden="1" x14ac:dyDescent="0.25">
      <c r="A10715">
        <v>7214711260</v>
      </c>
      <c r="B10715" t="s">
        <v>605</v>
      </c>
      <c r="C10715">
        <v>655000</v>
      </c>
      <c r="D10715">
        <v>4</v>
      </c>
      <c r="E10715" s="2">
        <v>45414</v>
      </c>
      <c r="F10715">
        <v>3340</v>
      </c>
      <c r="G10715">
        <v>34238</v>
      </c>
      <c r="H10715">
        <v>1</v>
      </c>
      <c r="I10715">
        <v>0</v>
      </c>
      <c r="J10715">
        <v>0</v>
      </c>
      <c r="K10715">
        <v>4</v>
      </c>
      <c r="L10715">
        <v>8</v>
      </c>
      <c r="M10715">
        <v>2060</v>
      </c>
      <c r="N10715">
        <v>1280</v>
      </c>
      <c r="O10715">
        <v>1977</v>
      </c>
      <c r="P10715">
        <v>0</v>
      </c>
      <c r="Q10715">
        <v>98077</v>
      </c>
      <c r="R10715" t="s">
        <v>1825</v>
      </c>
      <c r="S10715" t="s">
        <v>1252</v>
      </c>
      <c r="T10715">
        <v>2400</v>
      </c>
      <c r="U10715">
        <v>36590</v>
      </c>
      <c r="V10715">
        <v>3340</v>
      </c>
      <c r="W10715">
        <v>222.967296</v>
      </c>
    </row>
    <row r="10716" spans="1:23" hidden="1" x14ac:dyDescent="0.25">
      <c r="A10716">
        <v>5569620550</v>
      </c>
      <c r="B10716" t="s">
        <v>39</v>
      </c>
      <c r="C10716">
        <v>738000</v>
      </c>
      <c r="D10716">
        <v>3</v>
      </c>
      <c r="E10716">
        <v>3</v>
      </c>
      <c r="F10716">
        <v>2630</v>
      </c>
      <c r="G10716">
        <v>4896</v>
      </c>
      <c r="H10716">
        <v>2</v>
      </c>
      <c r="I10716">
        <v>0</v>
      </c>
      <c r="J10716">
        <v>0</v>
      </c>
      <c r="K10716">
        <v>3</v>
      </c>
      <c r="L10716">
        <v>9</v>
      </c>
      <c r="M10716">
        <v>2630</v>
      </c>
      <c r="N10716">
        <v>0</v>
      </c>
      <c r="O10716">
        <v>2006</v>
      </c>
      <c r="P10716">
        <v>0</v>
      </c>
      <c r="Q10716">
        <v>98052</v>
      </c>
      <c r="R10716" t="s">
        <v>1286</v>
      </c>
      <c r="S10716" t="s">
        <v>312</v>
      </c>
      <c r="T10716">
        <v>2880</v>
      </c>
      <c r="U10716">
        <v>4972</v>
      </c>
      <c r="V10716">
        <v>1315</v>
      </c>
      <c r="W10716">
        <v>267.56075520000002</v>
      </c>
    </row>
    <row r="10717" spans="1:23" hidden="1" x14ac:dyDescent="0.25">
      <c r="A10717">
        <v>6145601890</v>
      </c>
      <c r="B10717" t="s">
        <v>181</v>
      </c>
      <c r="C10717">
        <v>415000</v>
      </c>
      <c r="D10717">
        <v>5</v>
      </c>
      <c r="E10717" s="1">
        <v>27395</v>
      </c>
      <c r="F10717">
        <v>1960</v>
      </c>
      <c r="G10717">
        <v>3748</v>
      </c>
      <c r="H10717">
        <v>1</v>
      </c>
      <c r="I10717">
        <v>0</v>
      </c>
      <c r="J10717">
        <v>0</v>
      </c>
      <c r="K10717">
        <v>3</v>
      </c>
      <c r="L10717">
        <v>7</v>
      </c>
      <c r="M10717">
        <v>980</v>
      </c>
      <c r="N10717">
        <v>980</v>
      </c>
      <c r="O10717">
        <v>1965</v>
      </c>
      <c r="P10717">
        <v>0</v>
      </c>
      <c r="Q10717">
        <v>98133</v>
      </c>
      <c r="R10717" t="s">
        <v>1471</v>
      </c>
      <c r="S10717" t="s">
        <v>326</v>
      </c>
      <c r="T10717">
        <v>1410</v>
      </c>
      <c r="U10717">
        <v>3844</v>
      </c>
      <c r="V10717">
        <v>1960</v>
      </c>
      <c r="W10717">
        <v>130.99328640000002</v>
      </c>
    </row>
    <row r="10718" spans="1:23" hidden="1" x14ac:dyDescent="0.25">
      <c r="A10718">
        <v>9269200831</v>
      </c>
      <c r="B10718" t="s">
        <v>213</v>
      </c>
      <c r="C10718">
        <v>392000</v>
      </c>
      <c r="D10718">
        <v>3</v>
      </c>
      <c r="E10718">
        <v>1</v>
      </c>
      <c r="F10718">
        <v>1090</v>
      </c>
      <c r="G10718">
        <v>6125</v>
      </c>
      <c r="H10718">
        <v>1</v>
      </c>
      <c r="I10718">
        <v>0</v>
      </c>
      <c r="J10718">
        <v>0</v>
      </c>
      <c r="K10718">
        <v>4</v>
      </c>
      <c r="L10718">
        <v>6</v>
      </c>
      <c r="M10718">
        <v>790</v>
      </c>
      <c r="N10718">
        <v>300</v>
      </c>
      <c r="O10718">
        <v>1945</v>
      </c>
      <c r="P10718">
        <v>0</v>
      </c>
      <c r="Q10718">
        <v>98126</v>
      </c>
      <c r="R10718" t="s">
        <v>370</v>
      </c>
      <c r="S10718" t="s">
        <v>534</v>
      </c>
      <c r="T10718">
        <v>1050</v>
      </c>
      <c r="U10718">
        <v>6125</v>
      </c>
      <c r="V10718">
        <v>1090</v>
      </c>
      <c r="W10718">
        <v>97.548192000000014</v>
      </c>
    </row>
    <row r="10719" spans="1:23" hidden="1" x14ac:dyDescent="0.25">
      <c r="A10719">
        <v>6021502470</v>
      </c>
      <c r="B10719" t="s">
        <v>781</v>
      </c>
      <c r="C10719">
        <v>555000</v>
      </c>
      <c r="D10719">
        <v>2</v>
      </c>
      <c r="E10719">
        <v>1</v>
      </c>
      <c r="F10719">
        <v>1550</v>
      </c>
      <c r="G10719">
        <v>4600</v>
      </c>
      <c r="H10719">
        <v>1</v>
      </c>
      <c r="I10719">
        <v>0</v>
      </c>
      <c r="J10719">
        <v>0</v>
      </c>
      <c r="K10719">
        <v>4</v>
      </c>
      <c r="L10719">
        <v>7</v>
      </c>
      <c r="M10719">
        <v>1050</v>
      </c>
      <c r="N10719">
        <v>500</v>
      </c>
      <c r="O10719">
        <v>1941</v>
      </c>
      <c r="P10719">
        <v>0</v>
      </c>
      <c r="Q10719">
        <v>98117</v>
      </c>
      <c r="R10719" t="s">
        <v>2062</v>
      </c>
      <c r="S10719" t="s">
        <v>172</v>
      </c>
      <c r="T10719">
        <v>1550</v>
      </c>
      <c r="U10719">
        <v>4600</v>
      </c>
      <c r="V10719">
        <v>1550</v>
      </c>
      <c r="W10719">
        <v>143.99971200000002</v>
      </c>
    </row>
    <row r="10720" spans="1:23" hidden="1" x14ac:dyDescent="0.25">
      <c r="A10720">
        <v>646910560</v>
      </c>
      <c r="B10720" t="s">
        <v>877</v>
      </c>
      <c r="C10720">
        <v>260000</v>
      </c>
      <c r="D10720">
        <v>3</v>
      </c>
      <c r="E10720" s="2">
        <v>45414</v>
      </c>
      <c r="F10720">
        <v>1770</v>
      </c>
      <c r="G10720">
        <v>2677</v>
      </c>
      <c r="H10720">
        <v>2</v>
      </c>
      <c r="I10720">
        <v>0</v>
      </c>
      <c r="J10720">
        <v>0</v>
      </c>
      <c r="K10720">
        <v>3</v>
      </c>
      <c r="L10720">
        <v>7</v>
      </c>
      <c r="M10720">
        <v>1770</v>
      </c>
      <c r="N10720">
        <v>0</v>
      </c>
      <c r="O10720">
        <v>2005</v>
      </c>
      <c r="P10720">
        <v>0</v>
      </c>
      <c r="Q10720">
        <v>98055</v>
      </c>
      <c r="R10720" t="s">
        <v>1115</v>
      </c>
      <c r="S10720" t="s">
        <v>267</v>
      </c>
      <c r="T10720">
        <v>1550</v>
      </c>
      <c r="U10720">
        <v>1798</v>
      </c>
      <c r="V10720">
        <v>885</v>
      </c>
      <c r="W10720">
        <v>143.99971200000002</v>
      </c>
    </row>
    <row r="10721" spans="1:23" hidden="1" x14ac:dyDescent="0.25">
      <c r="A10721">
        <v>2475900565</v>
      </c>
      <c r="B10721" t="s">
        <v>440</v>
      </c>
      <c r="C10721">
        <v>392500</v>
      </c>
      <c r="D10721">
        <v>3</v>
      </c>
      <c r="E10721">
        <v>1</v>
      </c>
      <c r="F10721">
        <v>1390</v>
      </c>
      <c r="G10721">
        <v>10500</v>
      </c>
      <c r="H10721" s="2">
        <v>45413</v>
      </c>
      <c r="I10721">
        <v>0</v>
      </c>
      <c r="J10721">
        <v>0</v>
      </c>
      <c r="K10721">
        <v>3</v>
      </c>
      <c r="L10721">
        <v>6</v>
      </c>
      <c r="M10721">
        <v>1390</v>
      </c>
      <c r="N10721">
        <v>0</v>
      </c>
      <c r="O10721">
        <v>1940</v>
      </c>
      <c r="P10721">
        <v>0</v>
      </c>
      <c r="Q10721">
        <v>98024</v>
      </c>
      <c r="R10721" t="s">
        <v>3957</v>
      </c>
      <c r="S10721" t="s">
        <v>5700</v>
      </c>
      <c r="T10721">
        <v>1350</v>
      </c>
      <c r="U10721">
        <v>9800</v>
      </c>
      <c r="V10721">
        <v>3.0607975689780461E-2</v>
      </c>
      <c r="W10721">
        <v>125.41910400000002</v>
      </c>
    </row>
    <row r="10722" spans="1:23" x14ac:dyDescent="0.25">
      <c r="A10722">
        <v>4139430810</v>
      </c>
      <c r="B10722" t="s">
        <v>858</v>
      </c>
      <c r="C10722">
        <v>912000</v>
      </c>
      <c r="D10722">
        <v>3</v>
      </c>
      <c r="E10722" s="2">
        <v>45414</v>
      </c>
      <c r="F10722">
        <v>2979</v>
      </c>
      <c r="G10722">
        <v>17313</v>
      </c>
      <c r="H10722">
        <v>2</v>
      </c>
      <c r="I10722">
        <v>0</v>
      </c>
      <c r="J10722">
        <v>2</v>
      </c>
      <c r="K10722">
        <v>3</v>
      </c>
      <c r="L10722">
        <v>11</v>
      </c>
      <c r="M10722">
        <v>2979</v>
      </c>
      <c r="N10722">
        <v>0</v>
      </c>
      <c r="O10722">
        <v>1993</v>
      </c>
      <c r="P10722">
        <v>0</v>
      </c>
      <c r="Q10722">
        <v>98006</v>
      </c>
      <c r="R10722" t="s">
        <v>741</v>
      </c>
      <c r="S10722" t="s">
        <v>438</v>
      </c>
      <c r="T10722">
        <v>3890</v>
      </c>
      <c r="U10722">
        <v>14797</v>
      </c>
      <c r="V10722">
        <v>1489.5</v>
      </c>
      <c r="W10722">
        <v>361.39282560000004</v>
      </c>
    </row>
    <row r="10723" spans="1:23" hidden="1" x14ac:dyDescent="0.25">
      <c r="A10723">
        <v>2586800140</v>
      </c>
      <c r="B10723" t="s">
        <v>1246</v>
      </c>
      <c r="C10723">
        <v>135000</v>
      </c>
      <c r="D10723">
        <v>2</v>
      </c>
      <c r="E10723">
        <v>1</v>
      </c>
      <c r="F10723">
        <v>830</v>
      </c>
      <c r="G10723">
        <v>7609</v>
      </c>
      <c r="H10723">
        <v>1</v>
      </c>
      <c r="I10723">
        <v>0</v>
      </c>
      <c r="J10723">
        <v>0</v>
      </c>
      <c r="K10723">
        <v>3</v>
      </c>
      <c r="L10723">
        <v>6</v>
      </c>
      <c r="M10723">
        <v>830</v>
      </c>
      <c r="N10723">
        <v>0</v>
      </c>
      <c r="O10723">
        <v>1943</v>
      </c>
      <c r="P10723">
        <v>0</v>
      </c>
      <c r="Q10723">
        <v>98146</v>
      </c>
      <c r="R10723" t="s">
        <v>5057</v>
      </c>
      <c r="S10723" t="s">
        <v>1091</v>
      </c>
      <c r="T10723">
        <v>1170</v>
      </c>
      <c r="U10723">
        <v>7609</v>
      </c>
      <c r="V10723">
        <v>830</v>
      </c>
      <c r="W10723">
        <v>108.69655680000002</v>
      </c>
    </row>
    <row r="10724" spans="1:23" hidden="1" x14ac:dyDescent="0.25">
      <c r="A10724">
        <v>226059121</v>
      </c>
      <c r="B10724" t="s">
        <v>378</v>
      </c>
      <c r="C10724">
        <v>500000</v>
      </c>
      <c r="D10724">
        <v>3</v>
      </c>
      <c r="E10724" s="1">
        <v>27426</v>
      </c>
      <c r="F10724">
        <v>1560</v>
      </c>
      <c r="G10724">
        <v>77536</v>
      </c>
      <c r="H10724">
        <v>1</v>
      </c>
      <c r="I10724">
        <v>0</v>
      </c>
      <c r="J10724">
        <v>0</v>
      </c>
      <c r="K10724">
        <v>3</v>
      </c>
      <c r="L10724">
        <v>7</v>
      </c>
      <c r="M10724">
        <v>1400</v>
      </c>
      <c r="N10724">
        <v>160</v>
      </c>
      <c r="O10724">
        <v>1978</v>
      </c>
      <c r="P10724">
        <v>0</v>
      </c>
      <c r="Q10724">
        <v>98072</v>
      </c>
      <c r="R10724" t="s">
        <v>5154</v>
      </c>
      <c r="S10724" t="s">
        <v>2120</v>
      </c>
      <c r="T10724">
        <v>2210</v>
      </c>
      <c r="U10724">
        <v>41449</v>
      </c>
      <c r="V10724">
        <v>1560</v>
      </c>
      <c r="W10724">
        <v>205.31571840000004</v>
      </c>
    </row>
    <row r="10725" spans="1:23" hidden="1" x14ac:dyDescent="0.25">
      <c r="A10725">
        <v>7696610270</v>
      </c>
      <c r="B10725" t="s">
        <v>790</v>
      </c>
      <c r="C10725">
        <v>238000</v>
      </c>
      <c r="D10725">
        <v>3</v>
      </c>
      <c r="E10725" s="2">
        <v>45413</v>
      </c>
      <c r="F10725">
        <v>1360</v>
      </c>
      <c r="G10725">
        <v>7488</v>
      </c>
      <c r="H10725">
        <v>1</v>
      </c>
      <c r="I10725">
        <v>0</v>
      </c>
      <c r="J10725">
        <v>0</v>
      </c>
      <c r="K10725">
        <v>4</v>
      </c>
      <c r="L10725">
        <v>7</v>
      </c>
      <c r="M10725">
        <v>1050</v>
      </c>
      <c r="N10725">
        <v>310</v>
      </c>
      <c r="O10725">
        <v>1975</v>
      </c>
      <c r="P10725">
        <v>0</v>
      </c>
      <c r="Q10725">
        <v>98001</v>
      </c>
      <c r="R10725" t="s">
        <v>1397</v>
      </c>
      <c r="S10725" t="s">
        <v>552</v>
      </c>
      <c r="T10725">
        <v>1580</v>
      </c>
      <c r="U10725">
        <v>7508</v>
      </c>
      <c r="V10725">
        <v>1360</v>
      </c>
      <c r="W10725">
        <v>146.78680320000001</v>
      </c>
    </row>
    <row r="10726" spans="1:23" hidden="1" x14ac:dyDescent="0.25">
      <c r="A10726">
        <v>4279900140</v>
      </c>
      <c r="B10726" t="s">
        <v>605</v>
      </c>
      <c r="C10726">
        <v>251000</v>
      </c>
      <c r="D10726">
        <v>4</v>
      </c>
      <c r="E10726">
        <v>2</v>
      </c>
      <c r="F10726">
        <v>1650</v>
      </c>
      <c r="G10726">
        <v>5974</v>
      </c>
      <c r="H10726">
        <v>1</v>
      </c>
      <c r="I10726">
        <v>0</v>
      </c>
      <c r="J10726">
        <v>0</v>
      </c>
      <c r="K10726">
        <v>5</v>
      </c>
      <c r="L10726">
        <v>7</v>
      </c>
      <c r="M10726">
        <v>860</v>
      </c>
      <c r="N10726">
        <v>790</v>
      </c>
      <c r="O10726">
        <v>1972</v>
      </c>
      <c r="P10726">
        <v>0</v>
      </c>
      <c r="Q10726">
        <v>98178</v>
      </c>
      <c r="R10726" t="s">
        <v>1171</v>
      </c>
      <c r="S10726" t="s">
        <v>23</v>
      </c>
      <c r="T10726">
        <v>1940</v>
      </c>
      <c r="U10726">
        <v>6001</v>
      </c>
      <c r="V10726">
        <v>1650</v>
      </c>
      <c r="W10726">
        <v>180.23189760000002</v>
      </c>
    </row>
    <row r="10727" spans="1:23" hidden="1" x14ac:dyDescent="0.25">
      <c r="A10727">
        <v>5422560810</v>
      </c>
      <c r="B10727" t="s">
        <v>1363</v>
      </c>
      <c r="C10727">
        <v>406500</v>
      </c>
      <c r="D10727">
        <v>2</v>
      </c>
      <c r="E10727" s="1">
        <v>27395</v>
      </c>
      <c r="F10727">
        <v>1510</v>
      </c>
      <c r="G10727">
        <v>5319</v>
      </c>
      <c r="H10727">
        <v>2</v>
      </c>
      <c r="I10727">
        <v>0</v>
      </c>
      <c r="J10727">
        <v>0</v>
      </c>
      <c r="K10727">
        <v>4</v>
      </c>
      <c r="L10727">
        <v>8</v>
      </c>
      <c r="M10727">
        <v>1510</v>
      </c>
      <c r="N10727">
        <v>0</v>
      </c>
      <c r="O10727">
        <v>1978</v>
      </c>
      <c r="P10727">
        <v>0</v>
      </c>
      <c r="Q10727">
        <v>98052</v>
      </c>
      <c r="R10727" t="s">
        <v>505</v>
      </c>
      <c r="S10727" t="s">
        <v>1229</v>
      </c>
      <c r="T10727">
        <v>1740</v>
      </c>
      <c r="U10727">
        <v>6160</v>
      </c>
      <c r="V10727">
        <v>755</v>
      </c>
      <c r="W10727">
        <v>161.65128960000001</v>
      </c>
    </row>
    <row r="10728" spans="1:23" hidden="1" x14ac:dyDescent="0.25">
      <c r="A10728">
        <v>1657300270</v>
      </c>
      <c r="B10728" t="s">
        <v>48</v>
      </c>
      <c r="C10728">
        <v>433495</v>
      </c>
      <c r="D10728">
        <v>4</v>
      </c>
      <c r="E10728" s="1">
        <v>45689</v>
      </c>
      <c r="F10728">
        <v>3010</v>
      </c>
      <c r="G10728">
        <v>10925</v>
      </c>
      <c r="H10728">
        <v>2</v>
      </c>
      <c r="I10728">
        <v>0</v>
      </c>
      <c r="J10728">
        <v>0</v>
      </c>
      <c r="K10728">
        <v>4</v>
      </c>
      <c r="L10728">
        <v>9</v>
      </c>
      <c r="M10728">
        <v>3010</v>
      </c>
      <c r="N10728">
        <v>0</v>
      </c>
      <c r="O10728">
        <v>1988</v>
      </c>
      <c r="P10728">
        <v>0</v>
      </c>
      <c r="Q10728">
        <v>98092</v>
      </c>
      <c r="R10728" t="s">
        <v>5476</v>
      </c>
      <c r="S10728" t="s">
        <v>1350</v>
      </c>
      <c r="T10728">
        <v>2690</v>
      </c>
      <c r="U10728">
        <v>10925</v>
      </c>
      <c r="V10728">
        <v>1505</v>
      </c>
      <c r="W10728">
        <v>249.90917760000002</v>
      </c>
    </row>
    <row r="10729" spans="1:23" hidden="1" x14ac:dyDescent="0.25">
      <c r="A10729">
        <v>8648210140</v>
      </c>
      <c r="B10729" t="s">
        <v>2608</v>
      </c>
      <c r="C10729">
        <v>265000</v>
      </c>
      <c r="D10729">
        <v>3</v>
      </c>
      <c r="E10729" s="1">
        <v>45689</v>
      </c>
      <c r="F10729">
        <v>1510</v>
      </c>
      <c r="G10729">
        <v>6071</v>
      </c>
      <c r="H10729">
        <v>1</v>
      </c>
      <c r="I10729">
        <v>0</v>
      </c>
      <c r="J10729">
        <v>0</v>
      </c>
      <c r="K10729">
        <v>4</v>
      </c>
      <c r="L10729">
        <v>7</v>
      </c>
      <c r="M10729">
        <v>1150</v>
      </c>
      <c r="N10729">
        <v>360</v>
      </c>
      <c r="O10729">
        <v>1985</v>
      </c>
      <c r="P10729">
        <v>0</v>
      </c>
      <c r="Q10729">
        <v>98042</v>
      </c>
      <c r="R10729" t="s">
        <v>5508</v>
      </c>
      <c r="S10729" t="s">
        <v>721</v>
      </c>
      <c r="T10729">
        <v>1510</v>
      </c>
      <c r="U10729">
        <v>7271</v>
      </c>
      <c r="V10729">
        <v>1510</v>
      </c>
      <c r="W10729">
        <v>140.28359040000001</v>
      </c>
    </row>
    <row r="10730" spans="1:23" hidden="1" x14ac:dyDescent="0.25">
      <c r="A10730">
        <v>3034200247</v>
      </c>
      <c r="B10730" t="s">
        <v>1186</v>
      </c>
      <c r="C10730">
        <v>360000</v>
      </c>
      <c r="D10730">
        <v>3</v>
      </c>
      <c r="E10730" s="1">
        <v>27395</v>
      </c>
      <c r="F10730">
        <v>1950</v>
      </c>
      <c r="G10730">
        <v>7260</v>
      </c>
      <c r="H10730">
        <v>1</v>
      </c>
      <c r="I10730">
        <v>0</v>
      </c>
      <c r="J10730">
        <v>0</v>
      </c>
      <c r="K10730">
        <v>3</v>
      </c>
      <c r="L10730">
        <v>8</v>
      </c>
      <c r="M10730">
        <v>1520</v>
      </c>
      <c r="N10730">
        <v>430</v>
      </c>
      <c r="O10730">
        <v>1957</v>
      </c>
      <c r="P10730">
        <v>0</v>
      </c>
      <c r="Q10730">
        <v>98133</v>
      </c>
      <c r="R10730" t="s">
        <v>2554</v>
      </c>
      <c r="S10730" t="s">
        <v>929</v>
      </c>
      <c r="T10730">
        <v>1950</v>
      </c>
      <c r="U10730">
        <v>7548</v>
      </c>
      <c r="V10730">
        <v>1950</v>
      </c>
      <c r="W10730">
        <v>181.16092800000001</v>
      </c>
    </row>
    <row r="10731" spans="1:23" hidden="1" x14ac:dyDescent="0.25">
      <c r="A10731">
        <v>2204500550</v>
      </c>
      <c r="B10731" t="s">
        <v>359</v>
      </c>
      <c r="C10731">
        <v>425000</v>
      </c>
      <c r="D10731">
        <v>4</v>
      </c>
      <c r="E10731">
        <v>1</v>
      </c>
      <c r="F10731">
        <v>1800</v>
      </c>
      <c r="G10731">
        <v>12485</v>
      </c>
      <c r="H10731">
        <v>1</v>
      </c>
      <c r="I10731">
        <v>0</v>
      </c>
      <c r="J10731">
        <v>0</v>
      </c>
      <c r="K10731">
        <v>5</v>
      </c>
      <c r="L10731">
        <v>7</v>
      </c>
      <c r="M10731">
        <v>950</v>
      </c>
      <c r="N10731">
        <v>850</v>
      </c>
      <c r="O10731">
        <v>1955</v>
      </c>
      <c r="P10731">
        <v>0</v>
      </c>
      <c r="Q10731">
        <v>98006</v>
      </c>
      <c r="R10731" t="s">
        <v>3201</v>
      </c>
      <c r="S10731" t="s">
        <v>639</v>
      </c>
      <c r="T10731">
        <v>1290</v>
      </c>
      <c r="U10731">
        <v>9840</v>
      </c>
      <c r="V10731">
        <v>1800</v>
      </c>
      <c r="W10731">
        <v>119.84492160000001</v>
      </c>
    </row>
    <row r="10732" spans="1:23" hidden="1" x14ac:dyDescent="0.25">
      <c r="A10732">
        <v>7390400069</v>
      </c>
      <c r="B10732" t="s">
        <v>2135</v>
      </c>
      <c r="C10732">
        <v>450000</v>
      </c>
      <c r="D10732">
        <v>2</v>
      </c>
      <c r="E10732" s="1">
        <v>27426</v>
      </c>
      <c r="F10732">
        <v>2810</v>
      </c>
      <c r="G10732">
        <v>11205</v>
      </c>
      <c r="H10732">
        <v>1</v>
      </c>
      <c r="I10732">
        <v>0</v>
      </c>
      <c r="J10732">
        <v>0</v>
      </c>
      <c r="K10732">
        <v>3</v>
      </c>
      <c r="L10732">
        <v>7</v>
      </c>
      <c r="M10732">
        <v>1510</v>
      </c>
      <c r="N10732">
        <v>1300</v>
      </c>
      <c r="O10732">
        <v>1968</v>
      </c>
      <c r="P10732">
        <v>0</v>
      </c>
      <c r="Q10732">
        <v>98178</v>
      </c>
      <c r="R10732" t="s">
        <v>3528</v>
      </c>
      <c r="S10732" t="s">
        <v>2232</v>
      </c>
      <c r="T10732">
        <v>2520</v>
      </c>
      <c r="U10732">
        <v>13000</v>
      </c>
      <c r="V10732">
        <v>2810</v>
      </c>
      <c r="W10732">
        <v>234.1156608</v>
      </c>
    </row>
    <row r="10733" spans="1:23" hidden="1" x14ac:dyDescent="0.25">
      <c r="A10733">
        <v>1077100070</v>
      </c>
      <c r="B10733" t="s">
        <v>232</v>
      </c>
      <c r="C10733">
        <v>449900</v>
      </c>
      <c r="D10733">
        <v>3</v>
      </c>
      <c r="E10733" s="1">
        <v>27395</v>
      </c>
      <c r="F10733">
        <v>1760</v>
      </c>
      <c r="G10733">
        <v>8266</v>
      </c>
      <c r="H10733">
        <v>1</v>
      </c>
      <c r="I10733">
        <v>0</v>
      </c>
      <c r="J10733">
        <v>0</v>
      </c>
      <c r="K10733">
        <v>5</v>
      </c>
      <c r="L10733">
        <v>7</v>
      </c>
      <c r="M10733">
        <v>1760</v>
      </c>
      <c r="N10733">
        <v>0</v>
      </c>
      <c r="O10733">
        <v>1954</v>
      </c>
      <c r="P10733">
        <v>0</v>
      </c>
      <c r="Q10733">
        <v>98133</v>
      </c>
      <c r="R10733" t="s">
        <v>5701</v>
      </c>
      <c r="S10733" t="s">
        <v>194</v>
      </c>
      <c r="T10733">
        <v>1400</v>
      </c>
      <c r="U10733">
        <v>8519</v>
      </c>
      <c r="V10733">
        <v>1760</v>
      </c>
      <c r="W10733">
        <v>130.06425600000003</v>
      </c>
    </row>
    <row r="10734" spans="1:23" hidden="1" x14ac:dyDescent="0.25">
      <c r="A10734">
        <v>423059360</v>
      </c>
      <c r="B10734" t="s">
        <v>667</v>
      </c>
      <c r="C10734">
        <v>345000</v>
      </c>
      <c r="D10734">
        <v>4</v>
      </c>
      <c r="E10734" s="2">
        <v>45414</v>
      </c>
      <c r="F10734">
        <v>2040</v>
      </c>
      <c r="G10734">
        <v>5875</v>
      </c>
      <c r="H10734">
        <v>2</v>
      </c>
      <c r="I10734">
        <v>0</v>
      </c>
      <c r="J10734">
        <v>0</v>
      </c>
      <c r="K10734">
        <v>3</v>
      </c>
      <c r="L10734">
        <v>8</v>
      </c>
      <c r="M10734">
        <v>2040</v>
      </c>
      <c r="N10734">
        <v>0</v>
      </c>
      <c r="O10734">
        <v>2004</v>
      </c>
      <c r="P10734">
        <v>0</v>
      </c>
      <c r="Q10734">
        <v>98056</v>
      </c>
      <c r="R10734" t="s">
        <v>2641</v>
      </c>
      <c r="S10734" t="s">
        <v>1792</v>
      </c>
      <c r="T10734">
        <v>2230</v>
      </c>
      <c r="U10734">
        <v>5459</v>
      </c>
      <c r="V10734">
        <v>1020</v>
      </c>
      <c r="W10734">
        <v>207.17377920000004</v>
      </c>
    </row>
    <row r="10735" spans="1:23" hidden="1" x14ac:dyDescent="0.25">
      <c r="A10735">
        <v>3316500200</v>
      </c>
      <c r="B10735" t="s">
        <v>211</v>
      </c>
      <c r="C10735">
        <v>612500</v>
      </c>
      <c r="D10735">
        <v>4</v>
      </c>
      <c r="E10735">
        <v>2</v>
      </c>
      <c r="F10735">
        <v>1690</v>
      </c>
      <c r="G10735">
        <v>35346</v>
      </c>
      <c r="H10735">
        <v>1</v>
      </c>
      <c r="I10735">
        <v>0</v>
      </c>
      <c r="J10735">
        <v>0</v>
      </c>
      <c r="K10735">
        <v>3</v>
      </c>
      <c r="L10735">
        <v>7</v>
      </c>
      <c r="M10735">
        <v>1690</v>
      </c>
      <c r="N10735">
        <v>0</v>
      </c>
      <c r="O10735">
        <v>1967</v>
      </c>
      <c r="P10735">
        <v>0</v>
      </c>
      <c r="Q10735">
        <v>98008</v>
      </c>
      <c r="R10735" t="s">
        <v>4534</v>
      </c>
      <c r="S10735" t="s">
        <v>1257</v>
      </c>
      <c r="T10735">
        <v>2050</v>
      </c>
      <c r="U10735">
        <v>37846</v>
      </c>
      <c r="V10735">
        <v>1690</v>
      </c>
      <c r="W10735">
        <v>190.45123200000003</v>
      </c>
    </row>
    <row r="10736" spans="1:23" hidden="1" x14ac:dyDescent="0.25">
      <c r="A10736">
        <v>1328300990</v>
      </c>
      <c r="B10736" t="s">
        <v>381</v>
      </c>
      <c r="C10736">
        <v>317000</v>
      </c>
      <c r="D10736">
        <v>3</v>
      </c>
      <c r="E10736" s="1">
        <v>27395</v>
      </c>
      <c r="F10736">
        <v>1530</v>
      </c>
      <c r="G10736">
        <v>7650</v>
      </c>
      <c r="H10736">
        <v>1</v>
      </c>
      <c r="I10736">
        <v>0</v>
      </c>
      <c r="J10736">
        <v>0</v>
      </c>
      <c r="K10736">
        <v>4</v>
      </c>
      <c r="L10736">
        <v>8</v>
      </c>
      <c r="M10736">
        <v>1530</v>
      </c>
      <c r="N10736">
        <v>0</v>
      </c>
      <c r="O10736">
        <v>1977</v>
      </c>
      <c r="P10736">
        <v>0</v>
      </c>
      <c r="Q10736">
        <v>98058</v>
      </c>
      <c r="R10736" t="s">
        <v>5702</v>
      </c>
      <c r="S10736" t="s">
        <v>393</v>
      </c>
      <c r="T10736">
        <v>1850</v>
      </c>
      <c r="U10736">
        <v>6804</v>
      </c>
      <c r="V10736">
        <v>1530</v>
      </c>
      <c r="W10736">
        <v>171.87062400000002</v>
      </c>
    </row>
    <row r="10737" spans="1:23" hidden="1" x14ac:dyDescent="0.25">
      <c r="A10737">
        <v>4443800505</v>
      </c>
      <c r="B10737" t="s">
        <v>1059</v>
      </c>
      <c r="C10737">
        <v>585000</v>
      </c>
      <c r="D10737">
        <v>3</v>
      </c>
      <c r="E10737" s="2">
        <v>45413</v>
      </c>
      <c r="F10737">
        <v>1810</v>
      </c>
      <c r="G10737">
        <v>3880</v>
      </c>
      <c r="H10737" s="2">
        <v>45413</v>
      </c>
      <c r="I10737">
        <v>0</v>
      </c>
      <c r="J10737">
        <v>0</v>
      </c>
      <c r="K10737">
        <v>4</v>
      </c>
      <c r="L10737">
        <v>8</v>
      </c>
      <c r="M10737">
        <v>1310</v>
      </c>
      <c r="N10737">
        <v>500</v>
      </c>
      <c r="O10737">
        <v>1929</v>
      </c>
      <c r="P10737">
        <v>0</v>
      </c>
      <c r="Q10737">
        <v>98117</v>
      </c>
      <c r="R10737" t="s">
        <v>3255</v>
      </c>
      <c r="S10737" t="s">
        <v>1921</v>
      </c>
      <c r="T10737">
        <v>1400</v>
      </c>
      <c r="U10737">
        <v>3880</v>
      </c>
      <c r="V10737">
        <v>3.9856428775901176E-2</v>
      </c>
      <c r="W10737">
        <v>130.06425600000003</v>
      </c>
    </row>
    <row r="10738" spans="1:23" hidden="1" x14ac:dyDescent="0.25">
      <c r="A10738">
        <v>7327500200</v>
      </c>
      <c r="B10738" t="s">
        <v>262</v>
      </c>
      <c r="C10738">
        <v>455000</v>
      </c>
      <c r="D10738">
        <v>3</v>
      </c>
      <c r="E10738" s="1">
        <v>27395</v>
      </c>
      <c r="F10738">
        <v>1180</v>
      </c>
      <c r="G10738">
        <v>14292</v>
      </c>
      <c r="H10738">
        <v>1</v>
      </c>
      <c r="I10738">
        <v>0</v>
      </c>
      <c r="J10738">
        <v>0</v>
      </c>
      <c r="K10738">
        <v>3</v>
      </c>
      <c r="L10738">
        <v>7</v>
      </c>
      <c r="M10738">
        <v>1180</v>
      </c>
      <c r="N10738">
        <v>0</v>
      </c>
      <c r="O10738">
        <v>1981</v>
      </c>
      <c r="P10738">
        <v>0</v>
      </c>
      <c r="Q10738">
        <v>98045</v>
      </c>
      <c r="R10738" t="s">
        <v>1341</v>
      </c>
      <c r="S10738" t="s">
        <v>5703</v>
      </c>
      <c r="T10738">
        <v>1480</v>
      </c>
      <c r="U10738">
        <v>14400</v>
      </c>
      <c r="V10738">
        <v>1180</v>
      </c>
      <c r="W10738">
        <v>137.49649920000002</v>
      </c>
    </row>
    <row r="10739" spans="1:23" x14ac:dyDescent="0.25">
      <c r="A10739">
        <v>4054510310</v>
      </c>
      <c r="B10739" t="s">
        <v>99</v>
      </c>
      <c r="C10739" t="s">
        <v>4065</v>
      </c>
      <c r="D10739">
        <v>4</v>
      </c>
      <c r="E10739">
        <v>4</v>
      </c>
      <c r="F10739">
        <v>4090</v>
      </c>
      <c r="G10739">
        <v>51908</v>
      </c>
      <c r="H10739">
        <v>2</v>
      </c>
      <c r="I10739">
        <v>0</v>
      </c>
      <c r="J10739">
        <v>0</v>
      </c>
      <c r="K10739">
        <v>3</v>
      </c>
      <c r="L10739">
        <v>11</v>
      </c>
      <c r="M10739">
        <v>4090</v>
      </c>
      <c r="N10739">
        <v>0</v>
      </c>
      <c r="O10739">
        <v>1991</v>
      </c>
      <c r="P10739">
        <v>0</v>
      </c>
      <c r="Q10739">
        <v>98077</v>
      </c>
      <c r="R10739" t="s">
        <v>3848</v>
      </c>
      <c r="S10739" t="s">
        <v>491</v>
      </c>
      <c r="T10739">
        <v>4290</v>
      </c>
      <c r="U10739">
        <v>41655</v>
      </c>
      <c r="V10739">
        <v>2045</v>
      </c>
      <c r="W10739">
        <v>398.55404160000006</v>
      </c>
    </row>
    <row r="10740" spans="1:23" hidden="1" x14ac:dyDescent="0.25">
      <c r="A10740">
        <v>7525100060</v>
      </c>
      <c r="B10740" t="s">
        <v>414</v>
      </c>
      <c r="C10740">
        <v>497000</v>
      </c>
      <c r="D10740">
        <v>4</v>
      </c>
      <c r="E10740" s="1">
        <v>45689</v>
      </c>
      <c r="F10740">
        <v>2250</v>
      </c>
      <c r="G10740">
        <v>3463</v>
      </c>
      <c r="H10740">
        <v>2</v>
      </c>
      <c r="I10740">
        <v>0</v>
      </c>
      <c r="J10740">
        <v>0</v>
      </c>
      <c r="K10740">
        <v>4</v>
      </c>
      <c r="L10740">
        <v>8</v>
      </c>
      <c r="M10740">
        <v>2250</v>
      </c>
      <c r="N10740">
        <v>0</v>
      </c>
      <c r="O10740">
        <v>1968</v>
      </c>
      <c r="P10740">
        <v>0</v>
      </c>
      <c r="Q10740">
        <v>98052</v>
      </c>
      <c r="R10740" t="s">
        <v>4204</v>
      </c>
      <c r="S10740" t="s">
        <v>1507</v>
      </c>
      <c r="T10740">
        <v>1850</v>
      </c>
      <c r="U10740">
        <v>2811</v>
      </c>
      <c r="V10740">
        <v>1125</v>
      </c>
      <c r="W10740">
        <v>171.87062400000002</v>
      </c>
    </row>
    <row r="10741" spans="1:23" x14ac:dyDescent="0.25">
      <c r="A10741">
        <v>3065600270</v>
      </c>
      <c r="B10741" t="s">
        <v>544</v>
      </c>
      <c r="C10741">
        <v>226750</v>
      </c>
      <c r="D10741">
        <v>3</v>
      </c>
      <c r="E10741" s="1">
        <v>27395</v>
      </c>
      <c r="F10741">
        <v>1070</v>
      </c>
      <c r="G10741">
        <v>6315</v>
      </c>
      <c r="H10741">
        <v>1</v>
      </c>
      <c r="I10741">
        <v>0</v>
      </c>
      <c r="J10741">
        <v>0</v>
      </c>
      <c r="K10741">
        <v>3</v>
      </c>
      <c r="L10741">
        <v>7</v>
      </c>
      <c r="M10741">
        <v>1070</v>
      </c>
      <c r="N10741">
        <v>0</v>
      </c>
      <c r="O10741">
        <v>1992</v>
      </c>
      <c r="P10741">
        <v>0</v>
      </c>
      <c r="Q10741">
        <v>98023</v>
      </c>
      <c r="R10741" t="s">
        <v>5704</v>
      </c>
      <c r="S10741" t="s">
        <v>1401</v>
      </c>
      <c r="T10741">
        <v>1520</v>
      </c>
      <c r="U10741">
        <v>5707</v>
      </c>
      <c r="V10741">
        <v>1070</v>
      </c>
      <c r="W10741">
        <v>141.21262080000002</v>
      </c>
    </row>
    <row r="10742" spans="1:23" hidden="1" x14ac:dyDescent="0.25">
      <c r="A10742">
        <v>2881700273</v>
      </c>
      <c r="B10742" t="s">
        <v>181</v>
      </c>
      <c r="C10742">
        <v>385000</v>
      </c>
      <c r="D10742">
        <v>4</v>
      </c>
      <c r="E10742">
        <v>2</v>
      </c>
      <c r="F10742">
        <v>1820</v>
      </c>
      <c r="G10742">
        <v>7102</v>
      </c>
      <c r="H10742">
        <v>1</v>
      </c>
      <c r="I10742">
        <v>0</v>
      </c>
      <c r="J10742">
        <v>0</v>
      </c>
      <c r="K10742">
        <v>3</v>
      </c>
      <c r="L10742">
        <v>7</v>
      </c>
      <c r="M10742">
        <v>1220</v>
      </c>
      <c r="N10742">
        <v>600</v>
      </c>
      <c r="O10742">
        <v>1950</v>
      </c>
      <c r="P10742">
        <v>0</v>
      </c>
      <c r="Q10742">
        <v>98155</v>
      </c>
      <c r="R10742" t="s">
        <v>1367</v>
      </c>
      <c r="S10742" t="s">
        <v>603</v>
      </c>
      <c r="T10742">
        <v>1650</v>
      </c>
      <c r="U10742">
        <v>8184</v>
      </c>
      <c r="V10742">
        <v>1820</v>
      </c>
      <c r="W10742">
        <v>153.29001600000001</v>
      </c>
    </row>
    <row r="10743" spans="1:23" hidden="1" x14ac:dyDescent="0.25">
      <c r="A10743">
        <v>7889600685</v>
      </c>
      <c r="B10743" t="s">
        <v>1144</v>
      </c>
      <c r="C10743">
        <v>205000</v>
      </c>
      <c r="D10743">
        <v>3</v>
      </c>
      <c r="E10743" t="s">
        <v>541</v>
      </c>
      <c r="F10743">
        <v>1080</v>
      </c>
      <c r="G10743">
        <v>5025</v>
      </c>
      <c r="H10743">
        <v>1</v>
      </c>
      <c r="I10743">
        <v>0</v>
      </c>
      <c r="J10743">
        <v>0</v>
      </c>
      <c r="K10743">
        <v>3</v>
      </c>
      <c r="L10743">
        <v>5</v>
      </c>
      <c r="M10743">
        <v>1080</v>
      </c>
      <c r="N10743">
        <v>0</v>
      </c>
      <c r="O10743">
        <v>1948</v>
      </c>
      <c r="P10743">
        <v>0</v>
      </c>
      <c r="Q10743">
        <v>98146</v>
      </c>
      <c r="R10743" t="s">
        <v>4953</v>
      </c>
      <c r="S10743" t="s">
        <v>197</v>
      </c>
      <c r="T10743">
        <v>1370</v>
      </c>
      <c r="U10743">
        <v>6000</v>
      </c>
      <c r="V10743">
        <v>1080</v>
      </c>
      <c r="W10743">
        <v>127.27716480000001</v>
      </c>
    </row>
    <row r="10744" spans="1:23" hidden="1" x14ac:dyDescent="0.25">
      <c r="A10744">
        <v>1137500070</v>
      </c>
      <c r="B10744" t="s">
        <v>469</v>
      </c>
      <c r="C10744">
        <v>745000</v>
      </c>
      <c r="D10744">
        <v>4</v>
      </c>
      <c r="E10744" s="2">
        <v>45414</v>
      </c>
      <c r="F10744">
        <v>2760</v>
      </c>
      <c r="G10744">
        <v>13093</v>
      </c>
      <c r="H10744">
        <v>2</v>
      </c>
      <c r="I10744">
        <v>0</v>
      </c>
      <c r="J10744">
        <v>0</v>
      </c>
      <c r="K10744">
        <v>4</v>
      </c>
      <c r="L10744">
        <v>9</v>
      </c>
      <c r="M10744">
        <v>2760</v>
      </c>
      <c r="N10744">
        <v>0</v>
      </c>
      <c r="O10744">
        <v>1989</v>
      </c>
      <c r="P10744">
        <v>0</v>
      </c>
      <c r="Q10744">
        <v>98075</v>
      </c>
      <c r="R10744" t="s">
        <v>4876</v>
      </c>
      <c r="S10744" t="s">
        <v>844</v>
      </c>
      <c r="T10744">
        <v>2810</v>
      </c>
      <c r="U10744">
        <v>13545</v>
      </c>
      <c r="V10744">
        <v>1380</v>
      </c>
      <c r="W10744">
        <v>261.05754240000005</v>
      </c>
    </row>
    <row r="10745" spans="1:23" hidden="1" x14ac:dyDescent="0.25">
      <c r="A10745">
        <v>5104530810</v>
      </c>
      <c r="B10745" t="s">
        <v>130</v>
      </c>
      <c r="C10745">
        <v>371000</v>
      </c>
      <c r="D10745">
        <v>4</v>
      </c>
      <c r="E10745" s="2">
        <v>45414</v>
      </c>
      <c r="F10745">
        <v>2550</v>
      </c>
      <c r="G10745">
        <v>4770</v>
      </c>
      <c r="H10745">
        <v>2</v>
      </c>
      <c r="I10745">
        <v>0</v>
      </c>
      <c r="J10745">
        <v>0</v>
      </c>
      <c r="K10745">
        <v>3</v>
      </c>
      <c r="L10745">
        <v>8</v>
      </c>
      <c r="M10745">
        <v>2550</v>
      </c>
      <c r="N10745">
        <v>0</v>
      </c>
      <c r="O10745">
        <v>2005</v>
      </c>
      <c r="P10745">
        <v>0</v>
      </c>
      <c r="Q10745">
        <v>98038</v>
      </c>
      <c r="R10745" t="s">
        <v>3665</v>
      </c>
      <c r="S10745">
        <v>-122</v>
      </c>
      <c r="T10745">
        <v>2380</v>
      </c>
      <c r="U10745">
        <v>4590</v>
      </c>
      <c r="V10745">
        <v>1275</v>
      </c>
      <c r="W10745">
        <v>221.10923520000003</v>
      </c>
    </row>
    <row r="10746" spans="1:23" x14ac:dyDescent="0.25">
      <c r="A10746">
        <v>3905060070</v>
      </c>
      <c r="B10746" t="s">
        <v>642</v>
      </c>
      <c r="C10746">
        <v>545000</v>
      </c>
      <c r="D10746">
        <v>4</v>
      </c>
      <c r="E10746" s="2">
        <v>45414</v>
      </c>
      <c r="F10746">
        <v>2080</v>
      </c>
      <c r="G10746">
        <v>8504</v>
      </c>
      <c r="H10746">
        <v>2</v>
      </c>
      <c r="I10746">
        <v>0</v>
      </c>
      <c r="J10746">
        <v>0</v>
      </c>
      <c r="K10746">
        <v>3</v>
      </c>
      <c r="L10746">
        <v>8</v>
      </c>
      <c r="M10746">
        <v>2080</v>
      </c>
      <c r="N10746">
        <v>0</v>
      </c>
      <c r="O10746">
        <v>1991</v>
      </c>
      <c r="P10746">
        <v>0</v>
      </c>
      <c r="Q10746">
        <v>98029</v>
      </c>
      <c r="R10746" t="s">
        <v>1783</v>
      </c>
      <c r="S10746" t="s">
        <v>375</v>
      </c>
      <c r="T10746">
        <v>2000</v>
      </c>
      <c r="U10746">
        <v>6773</v>
      </c>
      <c r="V10746">
        <v>1040</v>
      </c>
      <c r="W10746">
        <v>185.80608000000001</v>
      </c>
    </row>
    <row r="10747" spans="1:23" hidden="1" x14ac:dyDescent="0.25">
      <c r="A10747">
        <v>6450302545</v>
      </c>
      <c r="B10747" t="s">
        <v>394</v>
      </c>
      <c r="C10747">
        <v>443000</v>
      </c>
      <c r="D10747">
        <v>3</v>
      </c>
      <c r="E10747">
        <v>1</v>
      </c>
      <c r="F10747">
        <v>1280</v>
      </c>
      <c r="G10747">
        <v>5460</v>
      </c>
      <c r="H10747" s="2">
        <v>45413</v>
      </c>
      <c r="I10747">
        <v>0</v>
      </c>
      <c r="J10747">
        <v>0</v>
      </c>
      <c r="K10747">
        <v>4</v>
      </c>
      <c r="L10747">
        <v>7</v>
      </c>
      <c r="M10747">
        <v>1280</v>
      </c>
      <c r="N10747">
        <v>0</v>
      </c>
      <c r="O10747">
        <v>1931</v>
      </c>
      <c r="P10747">
        <v>0</v>
      </c>
      <c r="Q10747">
        <v>98133</v>
      </c>
      <c r="R10747" t="s">
        <v>1466</v>
      </c>
      <c r="S10747" t="s">
        <v>2982</v>
      </c>
      <c r="T10747">
        <v>1390</v>
      </c>
      <c r="U10747">
        <v>5500</v>
      </c>
      <c r="V10747">
        <v>2.8185761786272655E-2</v>
      </c>
      <c r="W10747">
        <v>129.13522560000001</v>
      </c>
    </row>
    <row r="10748" spans="1:23" hidden="1" x14ac:dyDescent="0.25">
      <c r="A10748">
        <v>7972602435</v>
      </c>
      <c r="B10748" t="s">
        <v>894</v>
      </c>
      <c r="C10748">
        <v>287000</v>
      </c>
      <c r="D10748">
        <v>2</v>
      </c>
      <c r="E10748">
        <v>1</v>
      </c>
      <c r="F10748">
        <v>950</v>
      </c>
      <c r="G10748">
        <v>6350</v>
      </c>
      <c r="H10748">
        <v>1</v>
      </c>
      <c r="I10748">
        <v>0</v>
      </c>
      <c r="J10748">
        <v>0</v>
      </c>
      <c r="K10748">
        <v>3</v>
      </c>
      <c r="L10748">
        <v>7</v>
      </c>
      <c r="M10748">
        <v>950</v>
      </c>
      <c r="N10748">
        <v>0</v>
      </c>
      <c r="O10748">
        <v>1951</v>
      </c>
      <c r="P10748">
        <v>0</v>
      </c>
      <c r="Q10748">
        <v>98106</v>
      </c>
      <c r="R10748" t="s">
        <v>4605</v>
      </c>
      <c r="S10748" t="s">
        <v>365</v>
      </c>
      <c r="T10748">
        <v>1080</v>
      </c>
      <c r="U10748">
        <v>7620</v>
      </c>
      <c r="V10748">
        <v>950</v>
      </c>
      <c r="W10748">
        <v>100.33528320000001</v>
      </c>
    </row>
    <row r="10749" spans="1:23" hidden="1" x14ac:dyDescent="0.25">
      <c r="A10749">
        <v>5423500240</v>
      </c>
      <c r="B10749" t="s">
        <v>102</v>
      </c>
      <c r="C10749">
        <v>194000</v>
      </c>
      <c r="D10749">
        <v>3</v>
      </c>
      <c r="E10749">
        <v>1</v>
      </c>
      <c r="F10749">
        <v>1050</v>
      </c>
      <c r="G10749">
        <v>7577</v>
      </c>
      <c r="H10749">
        <v>1</v>
      </c>
      <c r="I10749">
        <v>0</v>
      </c>
      <c r="J10749">
        <v>0</v>
      </c>
      <c r="K10749">
        <v>3</v>
      </c>
      <c r="L10749">
        <v>7</v>
      </c>
      <c r="M10749">
        <v>1050</v>
      </c>
      <c r="N10749">
        <v>0</v>
      </c>
      <c r="O10749">
        <v>1983</v>
      </c>
      <c r="P10749">
        <v>0</v>
      </c>
      <c r="Q10749">
        <v>98023</v>
      </c>
      <c r="R10749" t="s">
        <v>2623</v>
      </c>
      <c r="S10749" t="s">
        <v>112</v>
      </c>
      <c r="T10749">
        <v>1430</v>
      </c>
      <c r="U10749">
        <v>7245</v>
      </c>
      <c r="V10749">
        <v>1050</v>
      </c>
      <c r="W10749">
        <v>132.85134720000002</v>
      </c>
    </row>
    <row r="10750" spans="1:23" hidden="1" x14ac:dyDescent="0.25">
      <c r="A10750">
        <v>8074200160</v>
      </c>
      <c r="B10750" t="s">
        <v>3592</v>
      </c>
      <c r="C10750">
        <v>265000</v>
      </c>
      <c r="D10750">
        <v>3</v>
      </c>
      <c r="E10750">
        <v>1</v>
      </c>
      <c r="F10750">
        <v>1800</v>
      </c>
      <c r="G10750">
        <v>7650</v>
      </c>
      <c r="H10750">
        <v>1</v>
      </c>
      <c r="I10750">
        <v>0</v>
      </c>
      <c r="J10750">
        <v>0</v>
      </c>
      <c r="K10750">
        <v>5</v>
      </c>
      <c r="L10750">
        <v>7</v>
      </c>
      <c r="M10750">
        <v>1800</v>
      </c>
      <c r="N10750">
        <v>0</v>
      </c>
      <c r="O10750">
        <v>1957</v>
      </c>
      <c r="P10750">
        <v>0</v>
      </c>
      <c r="Q10750">
        <v>98056</v>
      </c>
      <c r="R10750" t="s">
        <v>2316</v>
      </c>
      <c r="S10750" t="s">
        <v>633</v>
      </c>
      <c r="T10750">
        <v>1230</v>
      </c>
      <c r="U10750">
        <v>7650</v>
      </c>
      <c r="V10750">
        <v>1800</v>
      </c>
      <c r="W10750">
        <v>114.27073920000001</v>
      </c>
    </row>
    <row r="10751" spans="1:23" hidden="1" x14ac:dyDescent="0.25">
      <c r="A10751">
        <v>3317500070</v>
      </c>
      <c r="B10751" t="s">
        <v>744</v>
      </c>
      <c r="C10751" t="s">
        <v>2356</v>
      </c>
      <c r="D10751">
        <v>4</v>
      </c>
      <c r="E10751" s="1">
        <v>27426</v>
      </c>
      <c r="F10751">
        <v>3840</v>
      </c>
      <c r="G10751">
        <v>10004</v>
      </c>
      <c r="H10751">
        <v>1</v>
      </c>
      <c r="I10751">
        <v>0</v>
      </c>
      <c r="J10751">
        <v>2</v>
      </c>
      <c r="K10751">
        <v>4</v>
      </c>
      <c r="L10751">
        <v>9</v>
      </c>
      <c r="M10751">
        <v>2110</v>
      </c>
      <c r="N10751">
        <v>1730</v>
      </c>
      <c r="O10751">
        <v>1963</v>
      </c>
      <c r="P10751">
        <v>0</v>
      </c>
      <c r="Q10751">
        <v>98040</v>
      </c>
      <c r="R10751" t="s">
        <v>5142</v>
      </c>
      <c r="S10751" t="s">
        <v>1058</v>
      </c>
      <c r="T10751">
        <v>3500</v>
      </c>
      <c r="U10751">
        <v>12118</v>
      </c>
      <c r="V10751">
        <v>3840</v>
      </c>
      <c r="W10751">
        <v>325.16064</v>
      </c>
    </row>
    <row r="10752" spans="1:23" hidden="1" x14ac:dyDescent="0.25">
      <c r="A10752">
        <v>6119700030</v>
      </c>
      <c r="B10752" t="s">
        <v>394</v>
      </c>
      <c r="C10752">
        <v>699950</v>
      </c>
      <c r="D10752">
        <v>4</v>
      </c>
      <c r="E10752" s="1">
        <v>45717</v>
      </c>
      <c r="F10752">
        <v>3674</v>
      </c>
      <c r="G10752">
        <v>12793</v>
      </c>
      <c r="H10752">
        <v>2</v>
      </c>
      <c r="I10752">
        <v>0</v>
      </c>
      <c r="J10752">
        <v>1</v>
      </c>
      <c r="K10752">
        <v>3</v>
      </c>
      <c r="L10752">
        <v>9</v>
      </c>
      <c r="M10752">
        <v>3674</v>
      </c>
      <c r="N10752">
        <v>0</v>
      </c>
      <c r="O10752">
        <v>1987</v>
      </c>
      <c r="P10752">
        <v>0</v>
      </c>
      <c r="Q10752">
        <v>98166</v>
      </c>
      <c r="R10752" t="s">
        <v>5705</v>
      </c>
      <c r="S10752" t="s">
        <v>72</v>
      </c>
      <c r="T10752">
        <v>3220</v>
      </c>
      <c r="U10752">
        <v>13100</v>
      </c>
      <c r="V10752">
        <v>1837</v>
      </c>
      <c r="W10752">
        <v>299.1477888</v>
      </c>
    </row>
    <row r="10753" spans="1:23" hidden="1" x14ac:dyDescent="0.25">
      <c r="A10753">
        <v>2568800160</v>
      </c>
      <c r="B10753" t="s">
        <v>984</v>
      </c>
      <c r="C10753">
        <v>433000</v>
      </c>
      <c r="D10753">
        <v>4</v>
      </c>
      <c r="E10753">
        <v>1</v>
      </c>
      <c r="F10753">
        <v>1710</v>
      </c>
      <c r="G10753">
        <v>7000</v>
      </c>
      <c r="H10753" s="2">
        <v>45413</v>
      </c>
      <c r="I10753">
        <v>0</v>
      </c>
      <c r="J10753">
        <v>0</v>
      </c>
      <c r="K10753">
        <v>3</v>
      </c>
      <c r="L10753">
        <v>7</v>
      </c>
      <c r="M10753">
        <v>1710</v>
      </c>
      <c r="N10753">
        <v>0</v>
      </c>
      <c r="O10753">
        <v>1950</v>
      </c>
      <c r="P10753">
        <v>0</v>
      </c>
      <c r="Q10753">
        <v>98125</v>
      </c>
      <c r="R10753" t="s">
        <v>4963</v>
      </c>
      <c r="S10753" t="s">
        <v>1720</v>
      </c>
      <c r="T10753">
        <v>2030</v>
      </c>
      <c r="U10753">
        <v>7938</v>
      </c>
      <c r="V10753">
        <v>3.7654416136348623E-2</v>
      </c>
      <c r="W10753">
        <v>188.59317120000003</v>
      </c>
    </row>
    <row r="10754" spans="1:23" hidden="1" x14ac:dyDescent="0.25">
      <c r="A10754">
        <v>2781250520</v>
      </c>
      <c r="B10754" t="s">
        <v>1290</v>
      </c>
      <c r="C10754">
        <v>200000</v>
      </c>
      <c r="D10754">
        <v>2</v>
      </c>
      <c r="E10754" s="1">
        <v>27395</v>
      </c>
      <c r="F10754">
        <v>910</v>
      </c>
      <c r="G10754">
        <v>2693</v>
      </c>
      <c r="H10754">
        <v>1</v>
      </c>
      <c r="I10754">
        <v>0</v>
      </c>
      <c r="J10754">
        <v>0</v>
      </c>
      <c r="K10754">
        <v>3</v>
      </c>
      <c r="L10754">
        <v>6</v>
      </c>
      <c r="M10754">
        <v>910</v>
      </c>
      <c r="N10754">
        <v>0</v>
      </c>
      <c r="O10754">
        <v>2003</v>
      </c>
      <c r="P10754">
        <v>0</v>
      </c>
      <c r="Q10754">
        <v>98038</v>
      </c>
      <c r="R10754" t="s">
        <v>4662</v>
      </c>
      <c r="S10754" t="s">
        <v>246</v>
      </c>
      <c r="T10754">
        <v>1360</v>
      </c>
      <c r="U10754">
        <v>2693</v>
      </c>
      <c r="V10754">
        <v>910</v>
      </c>
      <c r="W10754">
        <v>126.34813440000001</v>
      </c>
    </row>
    <row r="10755" spans="1:23" hidden="1" x14ac:dyDescent="0.25">
      <c r="A10755">
        <v>7230200310</v>
      </c>
      <c r="B10755" t="s">
        <v>416</v>
      </c>
      <c r="C10755">
        <v>289571</v>
      </c>
      <c r="D10755">
        <v>3</v>
      </c>
      <c r="E10755" s="2">
        <v>45413</v>
      </c>
      <c r="F10755">
        <v>1340</v>
      </c>
      <c r="G10755">
        <v>25160</v>
      </c>
      <c r="H10755">
        <v>1</v>
      </c>
      <c r="I10755">
        <v>0</v>
      </c>
      <c r="J10755">
        <v>0</v>
      </c>
      <c r="K10755">
        <v>3</v>
      </c>
      <c r="L10755">
        <v>7</v>
      </c>
      <c r="M10755">
        <v>1340</v>
      </c>
      <c r="N10755">
        <v>0</v>
      </c>
      <c r="O10755">
        <v>1968</v>
      </c>
      <c r="P10755">
        <v>0</v>
      </c>
      <c r="Q10755">
        <v>98059</v>
      </c>
      <c r="R10755" t="s">
        <v>1399</v>
      </c>
      <c r="S10755" t="s">
        <v>627</v>
      </c>
      <c r="T10755">
        <v>1440</v>
      </c>
      <c r="U10755">
        <v>23680</v>
      </c>
      <c r="V10755">
        <v>1340</v>
      </c>
      <c r="W10755">
        <v>133.78037760000001</v>
      </c>
    </row>
    <row r="10756" spans="1:23" hidden="1" x14ac:dyDescent="0.25">
      <c r="A10756">
        <v>4400900030</v>
      </c>
      <c r="B10756" t="s">
        <v>256</v>
      </c>
      <c r="C10756">
        <v>440000</v>
      </c>
      <c r="D10756">
        <v>4</v>
      </c>
      <c r="E10756" s="1">
        <v>27426</v>
      </c>
      <c r="F10756">
        <v>2340</v>
      </c>
      <c r="G10756">
        <v>11034</v>
      </c>
      <c r="H10756">
        <v>1</v>
      </c>
      <c r="I10756">
        <v>0</v>
      </c>
      <c r="J10756">
        <v>0</v>
      </c>
      <c r="K10756">
        <v>3</v>
      </c>
      <c r="L10756">
        <v>8</v>
      </c>
      <c r="M10756">
        <v>1720</v>
      </c>
      <c r="N10756">
        <v>620</v>
      </c>
      <c r="O10756">
        <v>1967</v>
      </c>
      <c r="P10756">
        <v>0</v>
      </c>
      <c r="Q10756">
        <v>98155</v>
      </c>
      <c r="R10756" t="s">
        <v>3908</v>
      </c>
      <c r="S10756" t="s">
        <v>624</v>
      </c>
      <c r="T10756">
        <v>2370</v>
      </c>
      <c r="U10756">
        <v>11941</v>
      </c>
      <c r="V10756">
        <v>2340</v>
      </c>
      <c r="W10756">
        <v>220.18020480000004</v>
      </c>
    </row>
    <row r="10757" spans="1:23" hidden="1" x14ac:dyDescent="0.25">
      <c r="A10757">
        <v>4038300070</v>
      </c>
      <c r="B10757" t="s">
        <v>433</v>
      </c>
      <c r="C10757">
        <v>400000</v>
      </c>
      <c r="D10757">
        <v>3</v>
      </c>
      <c r="E10757" s="2">
        <v>45413</v>
      </c>
      <c r="F10757">
        <v>1510</v>
      </c>
      <c r="G10757">
        <v>8360</v>
      </c>
      <c r="H10757">
        <v>1</v>
      </c>
      <c r="I10757">
        <v>0</v>
      </c>
      <c r="J10757">
        <v>0</v>
      </c>
      <c r="K10757">
        <v>3</v>
      </c>
      <c r="L10757">
        <v>7</v>
      </c>
      <c r="M10757">
        <v>1120</v>
      </c>
      <c r="N10757">
        <v>390</v>
      </c>
      <c r="O10757">
        <v>1960</v>
      </c>
      <c r="P10757">
        <v>0</v>
      </c>
      <c r="Q10757">
        <v>98007</v>
      </c>
      <c r="R10757" t="s">
        <v>5584</v>
      </c>
      <c r="S10757" t="s">
        <v>312</v>
      </c>
      <c r="T10757">
        <v>1700</v>
      </c>
      <c r="U10757">
        <v>8360</v>
      </c>
      <c r="V10757">
        <v>1510</v>
      </c>
      <c r="W10757">
        <v>157.93516800000003</v>
      </c>
    </row>
    <row r="10758" spans="1:23" hidden="1" x14ac:dyDescent="0.25">
      <c r="A10758">
        <v>5706000070</v>
      </c>
      <c r="B10758" t="s">
        <v>524</v>
      </c>
      <c r="C10758">
        <v>589000</v>
      </c>
      <c r="D10758">
        <v>4</v>
      </c>
      <c r="E10758" s="2">
        <v>45414</v>
      </c>
      <c r="F10758">
        <v>2630</v>
      </c>
      <c r="G10758">
        <v>15000</v>
      </c>
      <c r="H10758">
        <v>2</v>
      </c>
      <c r="I10758">
        <v>0</v>
      </c>
      <c r="J10758">
        <v>0</v>
      </c>
      <c r="K10758">
        <v>5</v>
      </c>
      <c r="L10758">
        <v>8</v>
      </c>
      <c r="M10758">
        <v>2630</v>
      </c>
      <c r="N10758">
        <v>0</v>
      </c>
      <c r="O10758">
        <v>1962</v>
      </c>
      <c r="P10758">
        <v>0</v>
      </c>
      <c r="Q10758">
        <v>98027</v>
      </c>
      <c r="R10758" t="s">
        <v>407</v>
      </c>
      <c r="S10758" t="s">
        <v>1700</v>
      </c>
      <c r="T10758">
        <v>1770</v>
      </c>
      <c r="U10758">
        <v>8700</v>
      </c>
      <c r="V10758">
        <v>1315</v>
      </c>
      <c r="W10758">
        <v>164.4383808</v>
      </c>
    </row>
    <row r="10759" spans="1:23" hidden="1" x14ac:dyDescent="0.25">
      <c r="A10759">
        <v>825069078</v>
      </c>
      <c r="B10759" t="s">
        <v>454</v>
      </c>
      <c r="C10759">
        <v>850000</v>
      </c>
      <c r="D10759">
        <v>5</v>
      </c>
      <c r="E10759" s="1">
        <v>45689</v>
      </c>
      <c r="F10759">
        <v>3100</v>
      </c>
      <c r="G10759">
        <v>97661</v>
      </c>
      <c r="H10759">
        <v>2</v>
      </c>
      <c r="I10759">
        <v>0</v>
      </c>
      <c r="J10759">
        <v>0</v>
      </c>
      <c r="K10759">
        <v>3</v>
      </c>
      <c r="L10759">
        <v>9</v>
      </c>
      <c r="M10759">
        <v>3100</v>
      </c>
      <c r="N10759">
        <v>0</v>
      </c>
      <c r="O10759">
        <v>1986</v>
      </c>
      <c r="P10759">
        <v>0</v>
      </c>
      <c r="Q10759">
        <v>98053</v>
      </c>
      <c r="R10759" t="s">
        <v>2176</v>
      </c>
      <c r="S10759" t="s">
        <v>999</v>
      </c>
      <c r="T10759">
        <v>2370</v>
      </c>
      <c r="U10759">
        <v>53993</v>
      </c>
      <c r="V10759">
        <v>1550</v>
      </c>
      <c r="W10759">
        <v>220.18020480000004</v>
      </c>
    </row>
    <row r="10760" spans="1:23" hidden="1" x14ac:dyDescent="0.25">
      <c r="A10760">
        <v>363000045</v>
      </c>
      <c r="B10760" t="s">
        <v>344</v>
      </c>
      <c r="C10760">
        <v>520000</v>
      </c>
      <c r="D10760">
        <v>3</v>
      </c>
      <c r="E10760">
        <v>1</v>
      </c>
      <c r="F10760">
        <v>940</v>
      </c>
      <c r="G10760">
        <v>3000</v>
      </c>
      <c r="H10760" s="2">
        <v>45413</v>
      </c>
      <c r="I10760">
        <v>0</v>
      </c>
      <c r="J10760">
        <v>0</v>
      </c>
      <c r="K10760">
        <v>3</v>
      </c>
      <c r="L10760">
        <v>7</v>
      </c>
      <c r="M10760">
        <v>940</v>
      </c>
      <c r="N10760">
        <v>0</v>
      </c>
      <c r="O10760">
        <v>1903</v>
      </c>
      <c r="P10760">
        <v>0</v>
      </c>
      <c r="Q10760">
        <v>98122</v>
      </c>
      <c r="R10760" t="s">
        <v>1072</v>
      </c>
      <c r="S10760" t="s">
        <v>426</v>
      </c>
      <c r="T10760">
        <v>1210</v>
      </c>
      <c r="U10760">
        <v>3500</v>
      </c>
      <c r="V10760">
        <v>2.0698918811793979E-2</v>
      </c>
      <c r="W10760">
        <v>112.4126784</v>
      </c>
    </row>
    <row r="10761" spans="1:23" x14ac:dyDescent="0.25">
      <c r="A10761">
        <v>1912100875</v>
      </c>
      <c r="B10761" t="s">
        <v>826</v>
      </c>
      <c r="C10761">
        <v>555000</v>
      </c>
      <c r="D10761">
        <v>2</v>
      </c>
      <c r="E10761" s="1">
        <v>45689</v>
      </c>
      <c r="F10761">
        <v>1370</v>
      </c>
      <c r="G10761">
        <v>1248</v>
      </c>
      <c r="H10761">
        <v>2</v>
      </c>
      <c r="I10761">
        <v>0</v>
      </c>
      <c r="J10761">
        <v>0</v>
      </c>
      <c r="K10761">
        <v>3</v>
      </c>
      <c r="L10761">
        <v>7</v>
      </c>
      <c r="M10761">
        <v>1200</v>
      </c>
      <c r="N10761">
        <v>170</v>
      </c>
      <c r="O10761">
        <v>2000</v>
      </c>
      <c r="P10761">
        <v>0</v>
      </c>
      <c r="Q10761">
        <v>98102</v>
      </c>
      <c r="R10761" t="s">
        <v>3228</v>
      </c>
      <c r="S10761" t="s">
        <v>203</v>
      </c>
      <c r="T10761">
        <v>1800</v>
      </c>
      <c r="U10761">
        <v>3360</v>
      </c>
      <c r="V10761">
        <v>685</v>
      </c>
      <c r="W10761">
        <v>167.225472</v>
      </c>
    </row>
    <row r="10762" spans="1:23" hidden="1" x14ac:dyDescent="0.25">
      <c r="A10762">
        <v>7853230200</v>
      </c>
      <c r="B10762" t="s">
        <v>440</v>
      </c>
      <c r="C10762">
        <v>470000</v>
      </c>
      <c r="D10762">
        <v>3</v>
      </c>
      <c r="E10762" s="2">
        <v>45414</v>
      </c>
      <c r="F10762">
        <v>2480</v>
      </c>
      <c r="G10762">
        <v>5082</v>
      </c>
      <c r="H10762">
        <v>2</v>
      </c>
      <c r="I10762">
        <v>0</v>
      </c>
      <c r="J10762">
        <v>0</v>
      </c>
      <c r="K10762">
        <v>3</v>
      </c>
      <c r="L10762">
        <v>7</v>
      </c>
      <c r="M10762">
        <v>2480</v>
      </c>
      <c r="N10762">
        <v>0</v>
      </c>
      <c r="O10762">
        <v>2004</v>
      </c>
      <c r="P10762">
        <v>0</v>
      </c>
      <c r="Q10762">
        <v>98065</v>
      </c>
      <c r="R10762" t="s">
        <v>2810</v>
      </c>
      <c r="S10762" t="s">
        <v>5706</v>
      </c>
      <c r="T10762">
        <v>2480</v>
      </c>
      <c r="U10762">
        <v>5874</v>
      </c>
      <c r="V10762">
        <v>1240</v>
      </c>
      <c r="W10762">
        <v>230.39953920000002</v>
      </c>
    </row>
    <row r="10763" spans="1:23" hidden="1" x14ac:dyDescent="0.25">
      <c r="A10763">
        <v>9406500350</v>
      </c>
      <c r="B10763" t="s">
        <v>790</v>
      </c>
      <c r="C10763">
        <v>207000</v>
      </c>
      <c r="D10763">
        <v>2</v>
      </c>
      <c r="E10763" s="2">
        <v>45413</v>
      </c>
      <c r="F10763">
        <v>1068</v>
      </c>
      <c r="G10763">
        <v>1158</v>
      </c>
      <c r="H10763">
        <v>2</v>
      </c>
      <c r="I10763">
        <v>0</v>
      </c>
      <c r="J10763">
        <v>0</v>
      </c>
      <c r="K10763">
        <v>3</v>
      </c>
      <c r="L10763">
        <v>7</v>
      </c>
      <c r="M10763">
        <v>1068</v>
      </c>
      <c r="N10763">
        <v>0</v>
      </c>
      <c r="O10763">
        <v>1990</v>
      </c>
      <c r="P10763">
        <v>0</v>
      </c>
      <c r="Q10763">
        <v>98028</v>
      </c>
      <c r="R10763" t="s">
        <v>2305</v>
      </c>
      <c r="S10763" t="s">
        <v>361</v>
      </c>
      <c r="T10763">
        <v>1078</v>
      </c>
      <c r="U10763">
        <v>1278</v>
      </c>
      <c r="V10763">
        <v>534</v>
      </c>
      <c r="W10763">
        <v>100.14947712000001</v>
      </c>
    </row>
    <row r="10764" spans="1:23" hidden="1" x14ac:dyDescent="0.25">
      <c r="A10764">
        <v>5152960350</v>
      </c>
      <c r="B10764" t="s">
        <v>433</v>
      </c>
      <c r="C10764">
        <v>379750</v>
      </c>
      <c r="D10764">
        <v>4</v>
      </c>
      <c r="E10764" s="1">
        <v>27426</v>
      </c>
      <c r="F10764">
        <v>2390</v>
      </c>
      <c r="G10764">
        <v>9650</v>
      </c>
      <c r="H10764">
        <v>1</v>
      </c>
      <c r="I10764">
        <v>0</v>
      </c>
      <c r="J10764">
        <v>2</v>
      </c>
      <c r="K10764">
        <v>3</v>
      </c>
      <c r="L10764">
        <v>8</v>
      </c>
      <c r="M10764">
        <v>1620</v>
      </c>
      <c r="N10764">
        <v>770</v>
      </c>
      <c r="O10764">
        <v>1976</v>
      </c>
      <c r="P10764">
        <v>0</v>
      </c>
      <c r="Q10764">
        <v>98003</v>
      </c>
      <c r="R10764" t="s">
        <v>2278</v>
      </c>
      <c r="S10764" t="s">
        <v>166</v>
      </c>
      <c r="T10764">
        <v>2390</v>
      </c>
      <c r="U10764">
        <v>10000</v>
      </c>
      <c r="V10764">
        <v>2390</v>
      </c>
      <c r="W10764">
        <v>222.03826560000002</v>
      </c>
    </row>
    <row r="10765" spans="1:23" hidden="1" x14ac:dyDescent="0.25">
      <c r="A10765">
        <v>6021500320</v>
      </c>
      <c r="B10765" t="s">
        <v>1059</v>
      </c>
      <c r="C10765">
        <v>709000</v>
      </c>
      <c r="D10765">
        <v>4</v>
      </c>
      <c r="E10765" s="1">
        <v>27395</v>
      </c>
      <c r="F10765">
        <v>2170</v>
      </c>
      <c r="G10765">
        <v>4600</v>
      </c>
      <c r="H10765">
        <v>1</v>
      </c>
      <c r="I10765">
        <v>0</v>
      </c>
      <c r="J10765">
        <v>0</v>
      </c>
      <c r="K10765">
        <v>3</v>
      </c>
      <c r="L10765">
        <v>7</v>
      </c>
      <c r="M10765">
        <v>1270</v>
      </c>
      <c r="N10765">
        <v>900</v>
      </c>
      <c r="O10765">
        <v>1950</v>
      </c>
      <c r="P10765">
        <v>0</v>
      </c>
      <c r="Q10765">
        <v>98117</v>
      </c>
      <c r="R10765" t="s">
        <v>4633</v>
      </c>
      <c r="S10765" t="s">
        <v>172</v>
      </c>
      <c r="T10765">
        <v>1750</v>
      </c>
      <c r="U10765">
        <v>4000</v>
      </c>
      <c r="V10765">
        <v>2170</v>
      </c>
      <c r="W10765">
        <v>162.58032</v>
      </c>
    </row>
    <row r="10766" spans="1:23" x14ac:dyDescent="0.25">
      <c r="A10766">
        <v>7137910140</v>
      </c>
      <c r="B10766" t="s">
        <v>622</v>
      </c>
      <c r="C10766">
        <v>240000</v>
      </c>
      <c r="D10766">
        <v>3</v>
      </c>
      <c r="E10766" s="2">
        <v>45414</v>
      </c>
      <c r="F10766">
        <v>1520</v>
      </c>
      <c r="G10766">
        <v>9864</v>
      </c>
      <c r="H10766">
        <v>1</v>
      </c>
      <c r="I10766">
        <v>0</v>
      </c>
      <c r="J10766">
        <v>0</v>
      </c>
      <c r="K10766">
        <v>3</v>
      </c>
      <c r="L10766">
        <v>7</v>
      </c>
      <c r="M10766">
        <v>1160</v>
      </c>
      <c r="N10766">
        <v>360</v>
      </c>
      <c r="O10766">
        <v>1993</v>
      </c>
      <c r="P10766">
        <v>0</v>
      </c>
      <c r="Q10766">
        <v>98092</v>
      </c>
      <c r="R10766" t="s">
        <v>1807</v>
      </c>
      <c r="S10766" t="s">
        <v>396</v>
      </c>
      <c r="T10766">
        <v>1580</v>
      </c>
      <c r="U10766">
        <v>7425</v>
      </c>
      <c r="V10766">
        <v>1520</v>
      </c>
      <c r="W10766">
        <v>146.78680320000001</v>
      </c>
    </row>
    <row r="10767" spans="1:23" hidden="1" x14ac:dyDescent="0.25">
      <c r="A10767">
        <v>6117500955</v>
      </c>
      <c r="B10767" t="s">
        <v>1177</v>
      </c>
      <c r="C10767">
        <v>445500</v>
      </c>
      <c r="D10767">
        <v>4</v>
      </c>
      <c r="E10767" s="2">
        <v>45413</v>
      </c>
      <c r="F10767">
        <v>2210</v>
      </c>
      <c r="G10767">
        <v>10497</v>
      </c>
      <c r="H10767">
        <v>1</v>
      </c>
      <c r="I10767">
        <v>0</v>
      </c>
      <c r="J10767">
        <v>0</v>
      </c>
      <c r="K10767">
        <v>4</v>
      </c>
      <c r="L10767">
        <v>8</v>
      </c>
      <c r="M10767">
        <v>1650</v>
      </c>
      <c r="N10767">
        <v>560</v>
      </c>
      <c r="O10767">
        <v>1953</v>
      </c>
      <c r="P10767">
        <v>0</v>
      </c>
      <c r="Q10767">
        <v>98166</v>
      </c>
      <c r="R10767" t="s">
        <v>5707</v>
      </c>
      <c r="S10767" t="s">
        <v>138</v>
      </c>
      <c r="T10767">
        <v>1840</v>
      </c>
      <c r="U10767">
        <v>12697</v>
      </c>
      <c r="V10767">
        <v>2210</v>
      </c>
      <c r="W10767">
        <v>170.9415936</v>
      </c>
    </row>
    <row r="10768" spans="1:23" hidden="1" x14ac:dyDescent="0.25">
      <c r="A10768">
        <v>269001331</v>
      </c>
      <c r="B10768" t="s">
        <v>208</v>
      </c>
      <c r="C10768" t="s">
        <v>5708</v>
      </c>
      <c r="D10768">
        <v>5</v>
      </c>
      <c r="E10768" s="2">
        <v>45414</v>
      </c>
      <c r="F10768">
        <v>3200</v>
      </c>
      <c r="G10768">
        <v>7863</v>
      </c>
      <c r="H10768">
        <v>1</v>
      </c>
      <c r="I10768">
        <v>0</v>
      </c>
      <c r="J10768">
        <v>3</v>
      </c>
      <c r="K10768">
        <v>5</v>
      </c>
      <c r="L10768">
        <v>8</v>
      </c>
      <c r="M10768">
        <v>1600</v>
      </c>
      <c r="N10768">
        <v>1600</v>
      </c>
      <c r="O10768">
        <v>1959</v>
      </c>
      <c r="P10768">
        <v>0</v>
      </c>
      <c r="Q10768">
        <v>98199</v>
      </c>
      <c r="R10768" t="s">
        <v>3282</v>
      </c>
      <c r="S10768" t="s">
        <v>363</v>
      </c>
      <c r="T10768">
        <v>2640</v>
      </c>
      <c r="U10768">
        <v>7680</v>
      </c>
      <c r="V10768">
        <v>3200</v>
      </c>
      <c r="W10768">
        <v>245.26402560000002</v>
      </c>
    </row>
    <row r="10769" spans="1:23" hidden="1" x14ac:dyDescent="0.25">
      <c r="A10769">
        <v>1023059190</v>
      </c>
      <c r="B10769" t="s">
        <v>454</v>
      </c>
      <c r="C10769">
        <v>210000</v>
      </c>
      <c r="D10769">
        <v>3</v>
      </c>
      <c r="E10769" s="2">
        <v>45413</v>
      </c>
      <c r="F10769">
        <v>1160</v>
      </c>
      <c r="G10769">
        <v>10125</v>
      </c>
      <c r="H10769">
        <v>1</v>
      </c>
      <c r="I10769">
        <v>0</v>
      </c>
      <c r="J10769">
        <v>0</v>
      </c>
      <c r="K10769">
        <v>4</v>
      </c>
      <c r="L10769">
        <v>7</v>
      </c>
      <c r="M10769">
        <v>1160</v>
      </c>
      <c r="N10769">
        <v>0</v>
      </c>
      <c r="O10769">
        <v>1959</v>
      </c>
      <c r="P10769">
        <v>0</v>
      </c>
      <c r="Q10769">
        <v>98059</v>
      </c>
      <c r="R10769" t="s">
        <v>3794</v>
      </c>
      <c r="S10769" t="s">
        <v>156</v>
      </c>
      <c r="T10769">
        <v>1440</v>
      </c>
      <c r="U10769">
        <v>10018</v>
      </c>
      <c r="V10769">
        <v>1160</v>
      </c>
      <c r="W10769">
        <v>133.78037760000001</v>
      </c>
    </row>
    <row r="10770" spans="1:23" x14ac:dyDescent="0.25">
      <c r="A10770">
        <v>8961970560</v>
      </c>
      <c r="B10770" t="s">
        <v>136</v>
      </c>
      <c r="C10770">
        <v>603000</v>
      </c>
      <c r="D10770">
        <v>4</v>
      </c>
      <c r="E10770" s="2">
        <v>45414</v>
      </c>
      <c r="F10770">
        <v>2670</v>
      </c>
      <c r="G10770">
        <v>5895</v>
      </c>
      <c r="H10770">
        <v>2</v>
      </c>
      <c r="I10770">
        <v>0</v>
      </c>
      <c r="J10770">
        <v>0</v>
      </c>
      <c r="K10770">
        <v>3</v>
      </c>
      <c r="L10770">
        <v>8</v>
      </c>
      <c r="M10770">
        <v>2670</v>
      </c>
      <c r="N10770">
        <v>0</v>
      </c>
      <c r="O10770">
        <v>1999</v>
      </c>
      <c r="P10770">
        <v>0</v>
      </c>
      <c r="Q10770">
        <v>98074</v>
      </c>
      <c r="R10770" t="s">
        <v>5047</v>
      </c>
      <c r="S10770" t="s">
        <v>141</v>
      </c>
      <c r="T10770">
        <v>2820</v>
      </c>
      <c r="U10770">
        <v>6531</v>
      </c>
      <c r="V10770">
        <v>1335</v>
      </c>
      <c r="W10770">
        <v>261.98657280000003</v>
      </c>
    </row>
    <row r="10771" spans="1:23" hidden="1" x14ac:dyDescent="0.25">
      <c r="A10771">
        <v>3066400710</v>
      </c>
      <c r="B10771" t="s">
        <v>184</v>
      </c>
      <c r="C10771">
        <v>720000</v>
      </c>
      <c r="D10771">
        <v>3</v>
      </c>
      <c r="E10771" s="2">
        <v>45414</v>
      </c>
      <c r="F10771">
        <v>2520</v>
      </c>
      <c r="G10771">
        <v>10012</v>
      </c>
      <c r="H10771">
        <v>2</v>
      </c>
      <c r="I10771">
        <v>0</v>
      </c>
      <c r="J10771">
        <v>0</v>
      </c>
      <c r="K10771">
        <v>3</v>
      </c>
      <c r="L10771">
        <v>10</v>
      </c>
      <c r="M10771">
        <v>2520</v>
      </c>
      <c r="N10771">
        <v>0</v>
      </c>
      <c r="O10771">
        <v>1987</v>
      </c>
      <c r="P10771">
        <v>0</v>
      </c>
      <c r="Q10771">
        <v>98074</v>
      </c>
      <c r="R10771" t="s">
        <v>5289</v>
      </c>
      <c r="S10771" t="s">
        <v>2555</v>
      </c>
      <c r="T10771">
        <v>2680</v>
      </c>
      <c r="U10771">
        <v>10071</v>
      </c>
      <c r="V10771">
        <v>1260</v>
      </c>
      <c r="W10771">
        <v>248.98014720000003</v>
      </c>
    </row>
    <row r="10772" spans="1:23" hidden="1" x14ac:dyDescent="0.25">
      <c r="A10772">
        <v>795000765</v>
      </c>
      <c r="B10772" t="s">
        <v>585</v>
      </c>
      <c r="C10772">
        <v>92000</v>
      </c>
      <c r="D10772">
        <v>2</v>
      </c>
      <c r="E10772">
        <v>1</v>
      </c>
      <c r="F10772">
        <v>760</v>
      </c>
      <c r="G10772">
        <v>5500</v>
      </c>
      <c r="H10772" s="2">
        <v>45413</v>
      </c>
      <c r="I10772">
        <v>0</v>
      </c>
      <c r="J10772">
        <v>0</v>
      </c>
      <c r="K10772">
        <v>3</v>
      </c>
      <c r="L10772">
        <v>5</v>
      </c>
      <c r="M10772">
        <v>760</v>
      </c>
      <c r="N10772">
        <v>0</v>
      </c>
      <c r="O10772">
        <v>1947</v>
      </c>
      <c r="P10772">
        <v>0</v>
      </c>
      <c r="Q10772">
        <v>98168</v>
      </c>
      <c r="R10772" t="s">
        <v>5709</v>
      </c>
      <c r="S10772" t="s">
        <v>840</v>
      </c>
      <c r="T10772">
        <v>1040</v>
      </c>
      <c r="U10772">
        <v>5515</v>
      </c>
      <c r="V10772">
        <v>1.6735296060599387E-2</v>
      </c>
      <c r="W10772">
        <v>96.619161600000012</v>
      </c>
    </row>
    <row r="10773" spans="1:23" hidden="1" x14ac:dyDescent="0.25">
      <c r="A10773">
        <v>2767603535</v>
      </c>
      <c r="B10773" t="s">
        <v>376</v>
      </c>
      <c r="C10773">
        <v>600000</v>
      </c>
      <c r="D10773">
        <v>3</v>
      </c>
      <c r="E10773" s="1">
        <v>27395</v>
      </c>
      <c r="F10773">
        <v>1310</v>
      </c>
      <c r="G10773">
        <v>5000</v>
      </c>
      <c r="H10773">
        <v>2</v>
      </c>
      <c r="I10773">
        <v>0</v>
      </c>
      <c r="J10773">
        <v>0</v>
      </c>
      <c r="K10773">
        <v>4</v>
      </c>
      <c r="L10773">
        <v>7</v>
      </c>
      <c r="M10773">
        <v>1310</v>
      </c>
      <c r="N10773">
        <v>0</v>
      </c>
      <c r="O10773">
        <v>1901</v>
      </c>
      <c r="P10773">
        <v>0</v>
      </c>
      <c r="Q10773">
        <v>98107</v>
      </c>
      <c r="R10773" t="s">
        <v>387</v>
      </c>
      <c r="S10773" t="s">
        <v>499</v>
      </c>
      <c r="T10773">
        <v>1270</v>
      </c>
      <c r="U10773">
        <v>4750</v>
      </c>
      <c r="V10773">
        <v>655</v>
      </c>
      <c r="W10773">
        <v>117.9868608</v>
      </c>
    </row>
    <row r="10774" spans="1:23" hidden="1" x14ac:dyDescent="0.25">
      <c r="A10774">
        <v>7774200070</v>
      </c>
      <c r="B10774" t="s">
        <v>744</v>
      </c>
      <c r="C10774">
        <v>725000</v>
      </c>
      <c r="D10774">
        <v>4</v>
      </c>
      <c r="E10774" s="2">
        <v>45414</v>
      </c>
      <c r="F10774">
        <v>2750</v>
      </c>
      <c r="G10774">
        <v>13950</v>
      </c>
      <c r="H10774">
        <v>1</v>
      </c>
      <c r="I10774">
        <v>0</v>
      </c>
      <c r="J10774">
        <v>3</v>
      </c>
      <c r="K10774">
        <v>4</v>
      </c>
      <c r="L10774">
        <v>8</v>
      </c>
      <c r="M10774">
        <v>1380</v>
      </c>
      <c r="N10774">
        <v>1370</v>
      </c>
      <c r="O10774">
        <v>1948</v>
      </c>
      <c r="P10774">
        <v>0</v>
      </c>
      <c r="Q10774">
        <v>98146</v>
      </c>
      <c r="R10774" t="s">
        <v>1336</v>
      </c>
      <c r="S10774" t="s">
        <v>144</v>
      </c>
      <c r="T10774">
        <v>2460</v>
      </c>
      <c r="U10774">
        <v>13950</v>
      </c>
      <c r="V10774">
        <v>2750</v>
      </c>
      <c r="W10774">
        <v>228.54147840000002</v>
      </c>
    </row>
    <row r="10775" spans="1:23" hidden="1" x14ac:dyDescent="0.25">
      <c r="A10775">
        <v>4029400140</v>
      </c>
      <c r="B10775" t="s">
        <v>192</v>
      </c>
      <c r="C10775">
        <v>409950</v>
      </c>
      <c r="D10775">
        <v>5</v>
      </c>
      <c r="E10775" s="1">
        <v>45689</v>
      </c>
      <c r="F10775">
        <v>1790</v>
      </c>
      <c r="G10775">
        <v>10300</v>
      </c>
      <c r="H10775">
        <v>1</v>
      </c>
      <c r="I10775">
        <v>0</v>
      </c>
      <c r="J10775">
        <v>0</v>
      </c>
      <c r="K10775">
        <v>3</v>
      </c>
      <c r="L10775">
        <v>7</v>
      </c>
      <c r="M10775">
        <v>1270</v>
      </c>
      <c r="N10775">
        <v>520</v>
      </c>
      <c r="O10775">
        <v>1961</v>
      </c>
      <c r="P10775">
        <v>0</v>
      </c>
      <c r="Q10775">
        <v>98155</v>
      </c>
      <c r="R10775" t="s">
        <v>898</v>
      </c>
      <c r="S10775" t="s">
        <v>56</v>
      </c>
      <c r="T10775">
        <v>1790</v>
      </c>
      <c r="U10775">
        <v>10300</v>
      </c>
      <c r="V10775">
        <v>1790</v>
      </c>
      <c r="W10775">
        <v>166.29644160000001</v>
      </c>
    </row>
    <row r="10776" spans="1:23" hidden="1" x14ac:dyDescent="0.25">
      <c r="A10776">
        <v>1954400060</v>
      </c>
      <c r="B10776" t="s">
        <v>921</v>
      </c>
      <c r="C10776">
        <v>515000</v>
      </c>
      <c r="D10776">
        <v>3</v>
      </c>
      <c r="E10776" s="2">
        <v>45414</v>
      </c>
      <c r="F10776">
        <v>1790</v>
      </c>
      <c r="G10776">
        <v>7167</v>
      </c>
      <c r="H10776">
        <v>2</v>
      </c>
      <c r="I10776">
        <v>0</v>
      </c>
      <c r="J10776">
        <v>0</v>
      </c>
      <c r="K10776">
        <v>3</v>
      </c>
      <c r="L10776">
        <v>8</v>
      </c>
      <c r="M10776">
        <v>1790</v>
      </c>
      <c r="N10776">
        <v>0</v>
      </c>
      <c r="O10776">
        <v>1989</v>
      </c>
      <c r="P10776">
        <v>0</v>
      </c>
      <c r="Q10776">
        <v>98074</v>
      </c>
      <c r="R10776" t="s">
        <v>4264</v>
      </c>
      <c r="S10776" t="s">
        <v>34</v>
      </c>
      <c r="T10776">
        <v>1680</v>
      </c>
      <c r="U10776">
        <v>7418</v>
      </c>
      <c r="V10776">
        <v>895</v>
      </c>
      <c r="W10776">
        <v>156.07710720000003</v>
      </c>
    </row>
    <row r="10777" spans="1:23" hidden="1" x14ac:dyDescent="0.25">
      <c r="A10777">
        <v>2473002650</v>
      </c>
      <c r="B10777" t="s">
        <v>923</v>
      </c>
      <c r="C10777">
        <v>495000</v>
      </c>
      <c r="D10777">
        <v>4</v>
      </c>
      <c r="E10777" s="2">
        <v>45414</v>
      </c>
      <c r="F10777">
        <v>2400</v>
      </c>
      <c r="G10777">
        <v>11640</v>
      </c>
      <c r="H10777">
        <v>1</v>
      </c>
      <c r="I10777">
        <v>0</v>
      </c>
      <c r="J10777">
        <v>0</v>
      </c>
      <c r="K10777">
        <v>5</v>
      </c>
      <c r="L10777">
        <v>8</v>
      </c>
      <c r="M10777">
        <v>1800</v>
      </c>
      <c r="N10777">
        <v>600</v>
      </c>
      <c r="O10777">
        <v>1968</v>
      </c>
      <c r="P10777">
        <v>0</v>
      </c>
      <c r="Q10777">
        <v>98058</v>
      </c>
      <c r="R10777" t="s">
        <v>146</v>
      </c>
      <c r="S10777" t="s">
        <v>1050</v>
      </c>
      <c r="T10777">
        <v>2440</v>
      </c>
      <c r="U10777">
        <v>10823</v>
      </c>
      <c r="V10777">
        <v>2400</v>
      </c>
      <c r="W10777">
        <v>226.68341760000001</v>
      </c>
    </row>
    <row r="10778" spans="1:23" hidden="1" x14ac:dyDescent="0.25">
      <c r="A10778">
        <v>5451220200</v>
      </c>
      <c r="B10778" t="s">
        <v>102</v>
      </c>
      <c r="C10778">
        <v>998000</v>
      </c>
      <c r="D10778">
        <v>4</v>
      </c>
      <c r="E10778" s="1">
        <v>45689</v>
      </c>
      <c r="F10778">
        <v>2420</v>
      </c>
      <c r="G10778">
        <v>10200</v>
      </c>
      <c r="H10778">
        <v>2</v>
      </c>
      <c r="I10778">
        <v>0</v>
      </c>
      <c r="J10778">
        <v>0</v>
      </c>
      <c r="K10778">
        <v>4</v>
      </c>
      <c r="L10778">
        <v>9</v>
      </c>
      <c r="M10778">
        <v>2420</v>
      </c>
      <c r="N10778">
        <v>0</v>
      </c>
      <c r="O10778">
        <v>1973</v>
      </c>
      <c r="P10778">
        <v>0</v>
      </c>
      <c r="Q10778">
        <v>98040</v>
      </c>
      <c r="R10778" t="s">
        <v>5710</v>
      </c>
      <c r="S10778" t="s">
        <v>1058</v>
      </c>
      <c r="T10778">
        <v>2390</v>
      </c>
      <c r="U10778">
        <v>10200</v>
      </c>
      <c r="V10778">
        <v>1210</v>
      </c>
      <c r="W10778">
        <v>222.03826560000002</v>
      </c>
    </row>
    <row r="10779" spans="1:23" hidden="1" x14ac:dyDescent="0.25">
      <c r="A10779">
        <v>1472700200</v>
      </c>
      <c r="B10779" t="s">
        <v>473</v>
      </c>
      <c r="C10779">
        <v>630000</v>
      </c>
      <c r="D10779">
        <v>3</v>
      </c>
      <c r="E10779" s="1">
        <v>27395</v>
      </c>
      <c r="F10779">
        <v>1710</v>
      </c>
      <c r="G10779">
        <v>8767</v>
      </c>
      <c r="H10779">
        <v>1</v>
      </c>
      <c r="I10779">
        <v>0</v>
      </c>
      <c r="J10779">
        <v>0</v>
      </c>
      <c r="K10779">
        <v>4</v>
      </c>
      <c r="L10779">
        <v>8</v>
      </c>
      <c r="M10779">
        <v>1710</v>
      </c>
      <c r="N10779">
        <v>0</v>
      </c>
      <c r="O10779">
        <v>1986</v>
      </c>
      <c r="P10779">
        <v>0</v>
      </c>
      <c r="Q10779">
        <v>98033</v>
      </c>
      <c r="R10779" t="s">
        <v>780</v>
      </c>
      <c r="S10779" t="s">
        <v>497</v>
      </c>
      <c r="T10779">
        <v>2050</v>
      </c>
      <c r="U10779">
        <v>9200</v>
      </c>
      <c r="V10779">
        <v>1710</v>
      </c>
      <c r="W10779">
        <v>190.45123200000003</v>
      </c>
    </row>
    <row r="10780" spans="1:23" hidden="1" x14ac:dyDescent="0.25">
      <c r="A10780">
        <v>1661000060</v>
      </c>
      <c r="B10780" t="s">
        <v>858</v>
      </c>
      <c r="C10780">
        <v>410000</v>
      </c>
      <c r="D10780">
        <v>3</v>
      </c>
      <c r="E10780" s="1">
        <v>27395</v>
      </c>
      <c r="F10780">
        <v>2000</v>
      </c>
      <c r="G10780">
        <v>7480</v>
      </c>
      <c r="H10780">
        <v>1</v>
      </c>
      <c r="I10780">
        <v>0</v>
      </c>
      <c r="J10780">
        <v>0</v>
      </c>
      <c r="K10780">
        <v>3</v>
      </c>
      <c r="L10780">
        <v>8</v>
      </c>
      <c r="M10780">
        <v>1320</v>
      </c>
      <c r="N10780">
        <v>680</v>
      </c>
      <c r="O10780">
        <v>1972</v>
      </c>
      <c r="P10780">
        <v>0</v>
      </c>
      <c r="Q10780">
        <v>98177</v>
      </c>
      <c r="R10780" t="s">
        <v>932</v>
      </c>
      <c r="S10780" t="s">
        <v>418</v>
      </c>
      <c r="T10780">
        <v>2000</v>
      </c>
      <c r="U10780">
        <v>8610</v>
      </c>
      <c r="V10780">
        <v>2000</v>
      </c>
      <c r="W10780">
        <v>185.80608000000001</v>
      </c>
    </row>
    <row r="10781" spans="1:23" hidden="1" x14ac:dyDescent="0.25">
      <c r="A10781">
        <v>2600110710</v>
      </c>
      <c r="B10781" t="s">
        <v>181</v>
      </c>
      <c r="C10781">
        <v>602000</v>
      </c>
      <c r="D10781">
        <v>3</v>
      </c>
      <c r="E10781" s="1">
        <v>45689</v>
      </c>
      <c r="F10781">
        <v>1580</v>
      </c>
      <c r="G10781">
        <v>11580</v>
      </c>
      <c r="H10781">
        <v>1</v>
      </c>
      <c r="I10781">
        <v>0</v>
      </c>
      <c r="J10781">
        <v>0</v>
      </c>
      <c r="K10781">
        <v>4</v>
      </c>
      <c r="L10781">
        <v>8</v>
      </c>
      <c r="M10781">
        <v>1580</v>
      </c>
      <c r="N10781">
        <v>0</v>
      </c>
      <c r="O10781">
        <v>1979</v>
      </c>
      <c r="P10781">
        <v>0</v>
      </c>
      <c r="Q10781">
        <v>98006</v>
      </c>
      <c r="R10781" t="s">
        <v>741</v>
      </c>
      <c r="S10781" t="s">
        <v>2466</v>
      </c>
      <c r="T10781">
        <v>2630</v>
      </c>
      <c r="U10781">
        <v>10009</v>
      </c>
      <c r="V10781">
        <v>1580</v>
      </c>
      <c r="W10781">
        <v>244.33499520000001</v>
      </c>
    </row>
    <row r="10782" spans="1:23" hidden="1" x14ac:dyDescent="0.25">
      <c r="A10782">
        <v>2600110560</v>
      </c>
      <c r="B10782" t="s">
        <v>528</v>
      </c>
      <c r="C10782">
        <v>750000</v>
      </c>
      <c r="D10782">
        <v>4</v>
      </c>
      <c r="E10782" s="1">
        <v>27426</v>
      </c>
      <c r="F10782">
        <v>2310</v>
      </c>
      <c r="G10782">
        <v>10232</v>
      </c>
      <c r="H10782">
        <v>1</v>
      </c>
      <c r="I10782">
        <v>0</v>
      </c>
      <c r="J10782">
        <v>0</v>
      </c>
      <c r="K10782">
        <v>5</v>
      </c>
      <c r="L10782">
        <v>8</v>
      </c>
      <c r="M10782">
        <v>1310</v>
      </c>
      <c r="N10782">
        <v>1000</v>
      </c>
      <c r="O10782">
        <v>1980</v>
      </c>
      <c r="P10782">
        <v>0</v>
      </c>
      <c r="Q10782">
        <v>98006</v>
      </c>
      <c r="R10782" t="s">
        <v>1616</v>
      </c>
      <c r="S10782" t="s">
        <v>506</v>
      </c>
      <c r="T10782">
        <v>2820</v>
      </c>
      <c r="U10782">
        <v>9886</v>
      </c>
      <c r="V10782">
        <v>2310</v>
      </c>
      <c r="W10782">
        <v>261.98657280000003</v>
      </c>
    </row>
    <row r="10783" spans="1:23" x14ac:dyDescent="0.25">
      <c r="A10783">
        <v>8617000060</v>
      </c>
      <c r="B10783" t="s">
        <v>391</v>
      </c>
      <c r="C10783">
        <v>711600</v>
      </c>
      <c r="D10783">
        <v>4</v>
      </c>
      <c r="E10783">
        <v>3</v>
      </c>
      <c r="F10783">
        <v>3580</v>
      </c>
      <c r="G10783">
        <v>9316</v>
      </c>
      <c r="H10783" s="2">
        <v>45414</v>
      </c>
      <c r="I10783">
        <v>0</v>
      </c>
      <c r="J10783">
        <v>0</v>
      </c>
      <c r="K10783">
        <v>3</v>
      </c>
      <c r="L10783">
        <v>10</v>
      </c>
      <c r="M10783">
        <v>2370</v>
      </c>
      <c r="N10783">
        <v>1210</v>
      </c>
      <c r="O10783">
        <v>1991</v>
      </c>
      <c r="P10783">
        <v>0</v>
      </c>
      <c r="Q10783">
        <v>98007</v>
      </c>
      <c r="R10783" t="s">
        <v>4624</v>
      </c>
      <c r="S10783" t="s">
        <v>312</v>
      </c>
      <c r="T10783">
        <v>2580</v>
      </c>
      <c r="U10783">
        <v>9242</v>
      </c>
      <c r="V10783">
        <v>7.8830316642445067E-2</v>
      </c>
      <c r="W10783">
        <v>239.68984320000001</v>
      </c>
    </row>
    <row r="10784" spans="1:23" hidden="1" x14ac:dyDescent="0.25">
      <c r="A10784">
        <v>8562720390</v>
      </c>
      <c r="B10784" t="s">
        <v>213</v>
      </c>
      <c r="C10784" t="s">
        <v>973</v>
      </c>
      <c r="D10784">
        <v>4</v>
      </c>
      <c r="E10784">
        <v>4</v>
      </c>
      <c r="F10784">
        <v>4320</v>
      </c>
      <c r="G10784">
        <v>8709</v>
      </c>
      <c r="H10784">
        <v>2</v>
      </c>
      <c r="I10784">
        <v>0</v>
      </c>
      <c r="J10784">
        <v>0</v>
      </c>
      <c r="K10784">
        <v>3</v>
      </c>
      <c r="L10784">
        <v>11</v>
      </c>
      <c r="M10784">
        <v>3190</v>
      </c>
      <c r="N10784">
        <v>1130</v>
      </c>
      <c r="O10784">
        <v>2006</v>
      </c>
      <c r="P10784">
        <v>0</v>
      </c>
      <c r="Q10784">
        <v>98027</v>
      </c>
      <c r="R10784" t="s">
        <v>2163</v>
      </c>
      <c r="S10784" t="s">
        <v>110</v>
      </c>
      <c r="T10784">
        <v>4010</v>
      </c>
      <c r="U10784">
        <v>8321</v>
      </c>
      <c r="V10784">
        <v>2160</v>
      </c>
      <c r="W10784">
        <v>372.5411904</v>
      </c>
    </row>
    <row r="10785" spans="1:23" hidden="1" x14ac:dyDescent="0.25">
      <c r="A10785">
        <v>1137300890</v>
      </c>
      <c r="B10785" t="s">
        <v>1124</v>
      </c>
      <c r="C10785">
        <v>700500</v>
      </c>
      <c r="D10785">
        <v>3</v>
      </c>
      <c r="E10785" s="2">
        <v>45414</v>
      </c>
      <c r="F10785">
        <v>2560</v>
      </c>
      <c r="G10785">
        <v>35265</v>
      </c>
      <c r="H10785">
        <v>2</v>
      </c>
      <c r="I10785">
        <v>0</v>
      </c>
      <c r="J10785">
        <v>0</v>
      </c>
      <c r="K10785">
        <v>3</v>
      </c>
      <c r="L10785">
        <v>9</v>
      </c>
      <c r="M10785">
        <v>2560</v>
      </c>
      <c r="N10785">
        <v>0</v>
      </c>
      <c r="O10785">
        <v>1981</v>
      </c>
      <c r="P10785">
        <v>0</v>
      </c>
      <c r="Q10785">
        <v>98072</v>
      </c>
      <c r="R10785" t="s">
        <v>1423</v>
      </c>
      <c r="S10785" t="s">
        <v>850</v>
      </c>
      <c r="T10785">
        <v>2820</v>
      </c>
      <c r="U10785">
        <v>35496</v>
      </c>
      <c r="V10785">
        <v>1280</v>
      </c>
      <c r="W10785">
        <v>261.98657280000003</v>
      </c>
    </row>
    <row r="10786" spans="1:23" x14ac:dyDescent="0.25">
      <c r="A10786">
        <v>4104900340</v>
      </c>
      <c r="B10786" t="s">
        <v>1177</v>
      </c>
      <c r="C10786">
        <v>710000</v>
      </c>
      <c r="D10786">
        <v>4</v>
      </c>
      <c r="E10786" s="2">
        <v>45414</v>
      </c>
      <c r="F10786">
        <v>3220</v>
      </c>
      <c r="G10786">
        <v>18618</v>
      </c>
      <c r="H10786">
        <v>2</v>
      </c>
      <c r="I10786">
        <v>0</v>
      </c>
      <c r="J10786">
        <v>1</v>
      </c>
      <c r="K10786">
        <v>3</v>
      </c>
      <c r="L10786">
        <v>10</v>
      </c>
      <c r="M10786">
        <v>3220</v>
      </c>
      <c r="N10786">
        <v>0</v>
      </c>
      <c r="O10786">
        <v>1991</v>
      </c>
      <c r="P10786">
        <v>0</v>
      </c>
      <c r="Q10786">
        <v>98056</v>
      </c>
      <c r="R10786" t="s">
        <v>1340</v>
      </c>
      <c r="S10786" t="s">
        <v>709</v>
      </c>
      <c r="T10786">
        <v>2650</v>
      </c>
      <c r="U10786">
        <v>11896</v>
      </c>
      <c r="V10786">
        <v>1610</v>
      </c>
      <c r="W10786">
        <v>246.19305600000001</v>
      </c>
    </row>
    <row r="10787" spans="1:23" hidden="1" x14ac:dyDescent="0.25">
      <c r="A10787">
        <v>2616700560</v>
      </c>
      <c r="B10787" t="s">
        <v>829</v>
      </c>
      <c r="C10787">
        <v>250000</v>
      </c>
      <c r="D10787">
        <v>3</v>
      </c>
      <c r="E10787">
        <v>2</v>
      </c>
      <c r="F10787">
        <v>1660</v>
      </c>
      <c r="G10787">
        <v>13085</v>
      </c>
      <c r="H10787">
        <v>1</v>
      </c>
      <c r="I10787">
        <v>0</v>
      </c>
      <c r="J10787">
        <v>0</v>
      </c>
      <c r="K10787">
        <v>3</v>
      </c>
      <c r="L10787">
        <v>7</v>
      </c>
      <c r="M10787">
        <v>1010</v>
      </c>
      <c r="N10787">
        <v>650</v>
      </c>
      <c r="O10787">
        <v>1985</v>
      </c>
      <c r="P10787">
        <v>0</v>
      </c>
      <c r="Q10787">
        <v>98001</v>
      </c>
      <c r="R10787" t="s">
        <v>1621</v>
      </c>
      <c r="S10787" t="s">
        <v>289</v>
      </c>
      <c r="T10787">
        <v>1660</v>
      </c>
      <c r="U10787">
        <v>7778</v>
      </c>
      <c r="V10787">
        <v>1660</v>
      </c>
      <c r="W10787">
        <v>154.21904640000002</v>
      </c>
    </row>
    <row r="10788" spans="1:23" hidden="1" x14ac:dyDescent="0.25">
      <c r="A10788">
        <v>1061500510</v>
      </c>
      <c r="B10788" t="s">
        <v>984</v>
      </c>
      <c r="C10788">
        <v>350000</v>
      </c>
      <c r="D10788">
        <v>4</v>
      </c>
      <c r="E10788" s="1">
        <v>27395</v>
      </c>
      <c r="F10788">
        <v>2420</v>
      </c>
      <c r="G10788">
        <v>8400</v>
      </c>
      <c r="H10788">
        <v>1</v>
      </c>
      <c r="I10788">
        <v>0</v>
      </c>
      <c r="J10788">
        <v>0</v>
      </c>
      <c r="K10788">
        <v>5</v>
      </c>
      <c r="L10788">
        <v>7</v>
      </c>
      <c r="M10788">
        <v>1620</v>
      </c>
      <c r="N10788">
        <v>800</v>
      </c>
      <c r="O10788">
        <v>1964</v>
      </c>
      <c r="P10788">
        <v>0</v>
      </c>
      <c r="Q10788">
        <v>98056</v>
      </c>
      <c r="R10788" t="s">
        <v>5294</v>
      </c>
      <c r="S10788" t="s">
        <v>530</v>
      </c>
      <c r="T10788">
        <v>1660</v>
      </c>
      <c r="U10788">
        <v>8400</v>
      </c>
      <c r="V10788">
        <v>2420</v>
      </c>
      <c r="W10788">
        <v>154.21904640000002</v>
      </c>
    </row>
    <row r="10789" spans="1:23" hidden="1" x14ac:dyDescent="0.25">
      <c r="A10789">
        <v>6411600370</v>
      </c>
      <c r="B10789" t="s">
        <v>515</v>
      </c>
      <c r="C10789">
        <v>475000</v>
      </c>
      <c r="D10789">
        <v>7</v>
      </c>
      <c r="E10789" s="2">
        <v>45415</v>
      </c>
      <c r="F10789">
        <v>2870</v>
      </c>
      <c r="G10789">
        <v>29699</v>
      </c>
      <c r="H10789">
        <v>1</v>
      </c>
      <c r="I10789">
        <v>0</v>
      </c>
      <c r="J10789">
        <v>0</v>
      </c>
      <c r="K10789">
        <v>3</v>
      </c>
      <c r="L10789">
        <v>7</v>
      </c>
      <c r="M10789">
        <v>1520</v>
      </c>
      <c r="N10789">
        <v>1350</v>
      </c>
      <c r="O10789">
        <v>1961</v>
      </c>
      <c r="P10789">
        <v>0</v>
      </c>
      <c r="Q10789">
        <v>98125</v>
      </c>
      <c r="R10789" t="s">
        <v>5363</v>
      </c>
      <c r="S10789" t="s">
        <v>41</v>
      </c>
      <c r="T10789">
        <v>1380</v>
      </c>
      <c r="U10789">
        <v>7555</v>
      </c>
      <c r="V10789">
        <v>2870</v>
      </c>
      <c r="W10789">
        <v>128.20619520000002</v>
      </c>
    </row>
    <row r="10790" spans="1:23" hidden="1" x14ac:dyDescent="0.25">
      <c r="A10790">
        <v>4154302075</v>
      </c>
      <c r="B10790" t="s">
        <v>466</v>
      </c>
      <c r="C10790">
        <v>200000</v>
      </c>
      <c r="D10790">
        <v>2</v>
      </c>
      <c r="E10790">
        <v>1</v>
      </c>
      <c r="F10790">
        <v>830</v>
      </c>
      <c r="G10790">
        <v>7200</v>
      </c>
      <c r="H10790">
        <v>1</v>
      </c>
      <c r="I10790">
        <v>0</v>
      </c>
      <c r="J10790">
        <v>0</v>
      </c>
      <c r="K10790">
        <v>2</v>
      </c>
      <c r="L10790">
        <v>6</v>
      </c>
      <c r="M10790">
        <v>830</v>
      </c>
      <c r="N10790">
        <v>0</v>
      </c>
      <c r="O10790">
        <v>1920</v>
      </c>
      <c r="P10790">
        <v>0</v>
      </c>
      <c r="Q10790">
        <v>98118</v>
      </c>
      <c r="R10790" t="s">
        <v>4919</v>
      </c>
      <c r="S10790" t="s">
        <v>552</v>
      </c>
      <c r="T10790">
        <v>1150</v>
      </c>
      <c r="U10790">
        <v>6600</v>
      </c>
      <c r="V10790">
        <v>830</v>
      </c>
      <c r="W10790">
        <v>106.83849600000002</v>
      </c>
    </row>
    <row r="10791" spans="1:23" hidden="1" x14ac:dyDescent="0.25">
      <c r="A10791">
        <v>1727500390</v>
      </c>
      <c r="B10791" t="s">
        <v>409</v>
      </c>
      <c r="C10791">
        <v>450000</v>
      </c>
      <c r="D10791">
        <v>4</v>
      </c>
      <c r="E10791" s="1">
        <v>45689</v>
      </c>
      <c r="F10791">
        <v>1710</v>
      </c>
      <c r="G10791">
        <v>7000</v>
      </c>
      <c r="H10791">
        <v>1</v>
      </c>
      <c r="I10791">
        <v>0</v>
      </c>
      <c r="J10791">
        <v>0</v>
      </c>
      <c r="K10791">
        <v>4</v>
      </c>
      <c r="L10791">
        <v>7</v>
      </c>
      <c r="M10791">
        <v>1040</v>
      </c>
      <c r="N10791">
        <v>670</v>
      </c>
      <c r="O10791">
        <v>1972</v>
      </c>
      <c r="P10791">
        <v>0</v>
      </c>
      <c r="Q10791">
        <v>98034</v>
      </c>
      <c r="R10791" t="s">
        <v>4012</v>
      </c>
      <c r="S10791" t="s">
        <v>571</v>
      </c>
      <c r="T10791">
        <v>1780</v>
      </c>
      <c r="U10791">
        <v>6500</v>
      </c>
      <c r="V10791">
        <v>1710</v>
      </c>
      <c r="W10791">
        <v>165.36741119999999</v>
      </c>
    </row>
    <row r="10792" spans="1:23" hidden="1" x14ac:dyDescent="0.25">
      <c r="A10792">
        <v>2538410260</v>
      </c>
      <c r="B10792" t="s">
        <v>858</v>
      </c>
      <c r="C10792">
        <v>316000</v>
      </c>
      <c r="D10792">
        <v>5</v>
      </c>
      <c r="E10792" s="2">
        <v>45414</v>
      </c>
      <c r="F10792">
        <v>2600</v>
      </c>
      <c r="G10792">
        <v>4641</v>
      </c>
      <c r="H10792">
        <v>2</v>
      </c>
      <c r="I10792">
        <v>0</v>
      </c>
      <c r="J10792">
        <v>0</v>
      </c>
      <c r="K10792">
        <v>3</v>
      </c>
      <c r="L10792">
        <v>7</v>
      </c>
      <c r="M10792">
        <v>2600</v>
      </c>
      <c r="N10792">
        <v>0</v>
      </c>
      <c r="O10792">
        <v>2005</v>
      </c>
      <c r="P10792">
        <v>0</v>
      </c>
      <c r="Q10792">
        <v>98058</v>
      </c>
      <c r="R10792" t="s">
        <v>1830</v>
      </c>
      <c r="S10792" t="s">
        <v>855</v>
      </c>
      <c r="T10792">
        <v>2330</v>
      </c>
      <c r="U10792">
        <v>4589</v>
      </c>
      <c r="V10792">
        <v>1300</v>
      </c>
      <c r="W10792">
        <v>216.46408320000003</v>
      </c>
    </row>
    <row r="10793" spans="1:23" hidden="1" x14ac:dyDescent="0.25">
      <c r="A10793">
        <v>9269200520</v>
      </c>
      <c r="B10793" t="s">
        <v>1290</v>
      </c>
      <c r="C10793">
        <v>310000</v>
      </c>
      <c r="D10793">
        <v>1</v>
      </c>
      <c r="E10793">
        <v>1</v>
      </c>
      <c r="F10793">
        <v>670</v>
      </c>
      <c r="G10793">
        <v>4920</v>
      </c>
      <c r="H10793">
        <v>1</v>
      </c>
      <c r="I10793">
        <v>0</v>
      </c>
      <c r="J10793">
        <v>0</v>
      </c>
      <c r="K10793">
        <v>3</v>
      </c>
      <c r="L10793">
        <v>5</v>
      </c>
      <c r="M10793">
        <v>670</v>
      </c>
      <c r="N10793">
        <v>0</v>
      </c>
      <c r="O10793">
        <v>1920</v>
      </c>
      <c r="P10793">
        <v>0</v>
      </c>
      <c r="Q10793">
        <v>98126</v>
      </c>
      <c r="R10793" t="s">
        <v>2732</v>
      </c>
      <c r="S10793" t="s">
        <v>575</v>
      </c>
      <c r="T10793">
        <v>1050</v>
      </c>
      <c r="U10793">
        <v>4920</v>
      </c>
      <c r="V10793">
        <v>670</v>
      </c>
      <c r="W10793">
        <v>97.548192000000014</v>
      </c>
    </row>
    <row r="10794" spans="1:23" hidden="1" x14ac:dyDescent="0.25">
      <c r="A10794">
        <v>7334400070</v>
      </c>
      <c r="B10794" t="s">
        <v>189</v>
      </c>
      <c r="C10794">
        <v>392000</v>
      </c>
      <c r="D10794">
        <v>3</v>
      </c>
      <c r="E10794" s="2">
        <v>45413</v>
      </c>
      <c r="F10794">
        <v>1500</v>
      </c>
      <c r="G10794">
        <v>11975</v>
      </c>
      <c r="H10794">
        <v>1</v>
      </c>
      <c r="I10794">
        <v>0</v>
      </c>
      <c r="J10794">
        <v>0</v>
      </c>
      <c r="K10794">
        <v>4</v>
      </c>
      <c r="L10794">
        <v>7</v>
      </c>
      <c r="M10794">
        <v>1500</v>
      </c>
      <c r="N10794">
        <v>0</v>
      </c>
      <c r="O10794">
        <v>1970</v>
      </c>
      <c r="P10794">
        <v>0</v>
      </c>
      <c r="Q10794">
        <v>98045</v>
      </c>
      <c r="R10794" t="s">
        <v>4027</v>
      </c>
      <c r="S10794" t="s">
        <v>1264</v>
      </c>
      <c r="T10794">
        <v>1510</v>
      </c>
      <c r="U10794">
        <v>13875</v>
      </c>
      <c r="V10794">
        <v>1500</v>
      </c>
      <c r="W10794">
        <v>140.28359040000001</v>
      </c>
    </row>
    <row r="10795" spans="1:23" x14ac:dyDescent="0.25">
      <c r="A10795">
        <v>1972200696</v>
      </c>
      <c r="B10795" t="s">
        <v>806</v>
      </c>
      <c r="C10795">
        <v>521000</v>
      </c>
      <c r="D10795">
        <v>3</v>
      </c>
      <c r="E10795" s="1">
        <v>45717</v>
      </c>
      <c r="F10795">
        <v>1460</v>
      </c>
      <c r="G10795">
        <v>1254</v>
      </c>
      <c r="H10795">
        <v>3</v>
      </c>
      <c r="I10795">
        <v>0</v>
      </c>
      <c r="J10795">
        <v>0</v>
      </c>
      <c r="K10795">
        <v>3</v>
      </c>
      <c r="L10795">
        <v>8</v>
      </c>
      <c r="M10795">
        <v>1460</v>
      </c>
      <c r="N10795">
        <v>0</v>
      </c>
      <c r="O10795">
        <v>2000</v>
      </c>
      <c r="P10795">
        <v>0</v>
      </c>
      <c r="Q10795">
        <v>98103</v>
      </c>
      <c r="R10795" t="s">
        <v>5562</v>
      </c>
      <c r="S10795" t="s">
        <v>405</v>
      </c>
      <c r="T10795">
        <v>1400</v>
      </c>
      <c r="U10795">
        <v>1255</v>
      </c>
      <c r="V10795">
        <v>486.66666666666669</v>
      </c>
      <c r="W10795">
        <v>130.06425600000003</v>
      </c>
    </row>
    <row r="10796" spans="1:23" hidden="1" x14ac:dyDescent="0.25">
      <c r="A10796">
        <v>2267000486</v>
      </c>
      <c r="B10796" t="s">
        <v>565</v>
      </c>
      <c r="C10796">
        <v>495000</v>
      </c>
      <c r="D10796">
        <v>2</v>
      </c>
      <c r="E10796">
        <v>2</v>
      </c>
      <c r="F10796">
        <v>1540</v>
      </c>
      <c r="G10796">
        <v>7110</v>
      </c>
      <c r="H10796">
        <v>1</v>
      </c>
      <c r="I10796">
        <v>0</v>
      </c>
      <c r="J10796">
        <v>0</v>
      </c>
      <c r="K10796">
        <v>3</v>
      </c>
      <c r="L10796">
        <v>7</v>
      </c>
      <c r="M10796">
        <v>960</v>
      </c>
      <c r="N10796">
        <v>580</v>
      </c>
      <c r="O10796">
        <v>1949</v>
      </c>
      <c r="P10796">
        <v>0</v>
      </c>
      <c r="Q10796">
        <v>98117</v>
      </c>
      <c r="R10796" t="s">
        <v>1286</v>
      </c>
      <c r="S10796" t="s">
        <v>615</v>
      </c>
      <c r="T10796">
        <v>1860</v>
      </c>
      <c r="U10796">
        <v>7065</v>
      </c>
      <c r="V10796">
        <v>1540</v>
      </c>
      <c r="W10796">
        <v>172.79965440000001</v>
      </c>
    </row>
    <row r="10797" spans="1:23" hidden="1" x14ac:dyDescent="0.25">
      <c r="A10797">
        <v>1311800560</v>
      </c>
      <c r="B10797" t="s">
        <v>332</v>
      </c>
      <c r="C10797">
        <v>209000</v>
      </c>
      <c r="D10797">
        <v>3</v>
      </c>
      <c r="E10797" s="1">
        <v>27395</v>
      </c>
      <c r="F10797">
        <v>1250</v>
      </c>
      <c r="G10797">
        <v>8084</v>
      </c>
      <c r="H10797">
        <v>1</v>
      </c>
      <c r="I10797">
        <v>0</v>
      </c>
      <c r="J10797">
        <v>0</v>
      </c>
      <c r="K10797">
        <v>4</v>
      </c>
      <c r="L10797">
        <v>7</v>
      </c>
      <c r="M10797">
        <v>1250</v>
      </c>
      <c r="N10797">
        <v>0</v>
      </c>
      <c r="O10797">
        <v>1967</v>
      </c>
      <c r="P10797">
        <v>0</v>
      </c>
      <c r="Q10797">
        <v>98001</v>
      </c>
      <c r="R10797" t="s">
        <v>3066</v>
      </c>
      <c r="S10797" t="s">
        <v>1463</v>
      </c>
      <c r="T10797">
        <v>1340</v>
      </c>
      <c r="U10797">
        <v>7680</v>
      </c>
      <c r="V10797">
        <v>1250</v>
      </c>
      <c r="W10797">
        <v>124.49007360000002</v>
      </c>
    </row>
    <row r="10798" spans="1:23" hidden="1" x14ac:dyDescent="0.25">
      <c r="A10798">
        <v>9542400075</v>
      </c>
      <c r="B10798" t="s">
        <v>1428</v>
      </c>
      <c r="C10798">
        <v>809950</v>
      </c>
      <c r="D10798">
        <v>4</v>
      </c>
      <c r="E10798">
        <v>2</v>
      </c>
      <c r="F10798">
        <v>2230</v>
      </c>
      <c r="G10798">
        <v>9900</v>
      </c>
      <c r="H10798" s="2">
        <v>45413</v>
      </c>
      <c r="I10798">
        <v>0</v>
      </c>
      <c r="J10798">
        <v>0</v>
      </c>
      <c r="K10798">
        <v>5</v>
      </c>
      <c r="L10798">
        <v>9</v>
      </c>
      <c r="M10798">
        <v>2230</v>
      </c>
      <c r="N10798">
        <v>0</v>
      </c>
      <c r="O10798">
        <v>1959</v>
      </c>
      <c r="P10798">
        <v>0</v>
      </c>
      <c r="Q10798">
        <v>98005</v>
      </c>
      <c r="R10798" t="s">
        <v>3626</v>
      </c>
      <c r="S10798" t="s">
        <v>794</v>
      </c>
      <c r="T10798">
        <v>2510</v>
      </c>
      <c r="U10798">
        <v>11041</v>
      </c>
      <c r="V10798">
        <v>4.9104881862021887E-2</v>
      </c>
      <c r="W10798">
        <v>233.18663040000001</v>
      </c>
    </row>
    <row r="10799" spans="1:23" hidden="1" x14ac:dyDescent="0.25">
      <c r="A10799">
        <v>3223069065</v>
      </c>
      <c r="B10799" t="s">
        <v>818</v>
      </c>
      <c r="C10799">
        <v>400000</v>
      </c>
      <c r="D10799">
        <v>2</v>
      </c>
      <c r="E10799" s="1">
        <v>27395</v>
      </c>
      <c r="F10799">
        <v>1800</v>
      </c>
      <c r="G10799">
        <v>224769</v>
      </c>
      <c r="H10799">
        <v>1</v>
      </c>
      <c r="I10799">
        <v>0</v>
      </c>
      <c r="J10799">
        <v>0</v>
      </c>
      <c r="K10799">
        <v>3</v>
      </c>
      <c r="L10799">
        <v>7</v>
      </c>
      <c r="M10799">
        <v>1420</v>
      </c>
      <c r="N10799">
        <v>380</v>
      </c>
      <c r="O10799">
        <v>1950</v>
      </c>
      <c r="P10799">
        <v>2008</v>
      </c>
      <c r="Q10799">
        <v>98038</v>
      </c>
      <c r="R10799" t="s">
        <v>3375</v>
      </c>
      <c r="S10799" t="s">
        <v>844</v>
      </c>
      <c r="T10799">
        <v>1620</v>
      </c>
      <c r="U10799">
        <v>112384</v>
      </c>
      <c r="V10799">
        <v>1800</v>
      </c>
      <c r="W10799">
        <v>150.50292480000002</v>
      </c>
    </row>
    <row r="10800" spans="1:23" hidden="1" x14ac:dyDescent="0.25">
      <c r="A10800">
        <v>1724500030</v>
      </c>
      <c r="B10800" t="s">
        <v>48</v>
      </c>
      <c r="C10800">
        <v>415000</v>
      </c>
      <c r="D10800">
        <v>4</v>
      </c>
      <c r="E10800" s="2">
        <v>45414</v>
      </c>
      <c r="F10800">
        <v>2400</v>
      </c>
      <c r="G10800">
        <v>7292</v>
      </c>
      <c r="H10800">
        <v>1</v>
      </c>
      <c r="I10800">
        <v>0</v>
      </c>
      <c r="J10800">
        <v>0</v>
      </c>
      <c r="K10800">
        <v>3</v>
      </c>
      <c r="L10800">
        <v>8</v>
      </c>
      <c r="M10800">
        <v>1530</v>
      </c>
      <c r="N10800">
        <v>870</v>
      </c>
      <c r="O10800">
        <v>1980</v>
      </c>
      <c r="P10800">
        <v>0</v>
      </c>
      <c r="Q10800">
        <v>98133</v>
      </c>
      <c r="R10800" t="s">
        <v>2897</v>
      </c>
      <c r="S10800" t="s">
        <v>194</v>
      </c>
      <c r="T10800">
        <v>1710</v>
      </c>
      <c r="U10800">
        <v>7909</v>
      </c>
      <c r="V10800">
        <v>2400</v>
      </c>
      <c r="W10800">
        <v>158.86419839999999</v>
      </c>
    </row>
    <row r="10801" spans="1:23" hidden="1" x14ac:dyDescent="0.25">
      <c r="A10801">
        <v>3751602797</v>
      </c>
      <c r="B10801" t="s">
        <v>699</v>
      </c>
      <c r="C10801">
        <v>411000</v>
      </c>
      <c r="D10801">
        <v>4</v>
      </c>
      <c r="E10801">
        <v>2</v>
      </c>
      <c r="F10801">
        <v>2370</v>
      </c>
      <c r="G10801">
        <v>76665</v>
      </c>
      <c r="H10801">
        <v>2</v>
      </c>
      <c r="I10801">
        <v>0</v>
      </c>
      <c r="J10801">
        <v>0</v>
      </c>
      <c r="K10801">
        <v>4</v>
      </c>
      <c r="L10801">
        <v>8</v>
      </c>
      <c r="M10801">
        <v>2370</v>
      </c>
      <c r="N10801">
        <v>0</v>
      </c>
      <c r="O10801">
        <v>1978</v>
      </c>
      <c r="P10801">
        <v>0</v>
      </c>
      <c r="Q10801">
        <v>98001</v>
      </c>
      <c r="R10801" t="s">
        <v>3743</v>
      </c>
      <c r="S10801" t="s">
        <v>1373</v>
      </c>
      <c r="T10801">
        <v>2110</v>
      </c>
      <c r="U10801">
        <v>19334</v>
      </c>
      <c r="V10801">
        <v>1185</v>
      </c>
      <c r="W10801">
        <v>196.02541440000002</v>
      </c>
    </row>
    <row r="10802" spans="1:23" hidden="1" x14ac:dyDescent="0.25">
      <c r="A10802">
        <v>809002030</v>
      </c>
      <c r="B10802" t="s">
        <v>892</v>
      </c>
      <c r="C10802">
        <v>825000</v>
      </c>
      <c r="D10802">
        <v>2</v>
      </c>
      <c r="E10802">
        <v>2</v>
      </c>
      <c r="F10802">
        <v>1830</v>
      </c>
      <c r="G10802">
        <v>3600</v>
      </c>
      <c r="H10802">
        <v>1</v>
      </c>
      <c r="I10802">
        <v>0</v>
      </c>
      <c r="J10802">
        <v>0</v>
      </c>
      <c r="K10802">
        <v>4</v>
      </c>
      <c r="L10802">
        <v>7</v>
      </c>
      <c r="M10802">
        <v>1230</v>
      </c>
      <c r="N10802">
        <v>600</v>
      </c>
      <c r="O10802">
        <v>1926</v>
      </c>
      <c r="P10802">
        <v>0</v>
      </c>
      <c r="Q10802">
        <v>98109</v>
      </c>
      <c r="R10802" t="s">
        <v>811</v>
      </c>
      <c r="S10802" t="s">
        <v>279</v>
      </c>
      <c r="T10802">
        <v>2020</v>
      </c>
      <c r="U10802">
        <v>3600</v>
      </c>
      <c r="V10802">
        <v>1830</v>
      </c>
      <c r="W10802">
        <v>187.66414080000001</v>
      </c>
    </row>
    <row r="10803" spans="1:23" hidden="1" x14ac:dyDescent="0.25">
      <c r="A10803">
        <v>993002127</v>
      </c>
      <c r="B10803" t="s">
        <v>189</v>
      </c>
      <c r="C10803">
        <v>436000</v>
      </c>
      <c r="D10803">
        <v>3</v>
      </c>
      <c r="E10803" s="1">
        <v>45689</v>
      </c>
      <c r="F10803">
        <v>1480</v>
      </c>
      <c r="G10803">
        <v>1384</v>
      </c>
      <c r="H10803">
        <v>3</v>
      </c>
      <c r="I10803">
        <v>0</v>
      </c>
      <c r="J10803">
        <v>0</v>
      </c>
      <c r="K10803">
        <v>3</v>
      </c>
      <c r="L10803">
        <v>8</v>
      </c>
      <c r="M10803">
        <v>1480</v>
      </c>
      <c r="N10803">
        <v>0</v>
      </c>
      <c r="O10803">
        <v>2008</v>
      </c>
      <c r="P10803">
        <v>0</v>
      </c>
      <c r="Q10803">
        <v>98103</v>
      </c>
      <c r="R10803" t="s">
        <v>4367</v>
      </c>
      <c r="S10803" t="s">
        <v>1936</v>
      </c>
      <c r="T10803">
        <v>1310</v>
      </c>
      <c r="U10803">
        <v>1329</v>
      </c>
      <c r="V10803">
        <v>493.33333333333331</v>
      </c>
      <c r="W10803">
        <v>121.70298240000001</v>
      </c>
    </row>
    <row r="10804" spans="1:23" x14ac:dyDescent="0.25">
      <c r="A10804">
        <v>1473120140</v>
      </c>
      <c r="B10804" t="s">
        <v>391</v>
      </c>
      <c r="C10804">
        <v>460000</v>
      </c>
      <c r="D10804">
        <v>4</v>
      </c>
      <c r="E10804" s="2">
        <v>45414</v>
      </c>
      <c r="F10804">
        <v>2620</v>
      </c>
      <c r="G10804">
        <v>8331</v>
      </c>
      <c r="H10804">
        <v>2</v>
      </c>
      <c r="I10804">
        <v>0</v>
      </c>
      <c r="J10804">
        <v>0</v>
      </c>
      <c r="K10804">
        <v>3</v>
      </c>
      <c r="L10804">
        <v>9</v>
      </c>
      <c r="M10804">
        <v>2620</v>
      </c>
      <c r="N10804">
        <v>0</v>
      </c>
      <c r="O10804">
        <v>1991</v>
      </c>
      <c r="P10804">
        <v>0</v>
      </c>
      <c r="Q10804">
        <v>98058</v>
      </c>
      <c r="R10804" t="s">
        <v>5705</v>
      </c>
      <c r="S10804" t="s">
        <v>810</v>
      </c>
      <c r="T10804">
        <v>2760</v>
      </c>
      <c r="U10804">
        <v>8174</v>
      </c>
      <c r="V10804">
        <v>1310</v>
      </c>
      <c r="W10804">
        <v>256.41239040000005</v>
      </c>
    </row>
    <row r="10805" spans="1:23" hidden="1" x14ac:dyDescent="0.25">
      <c r="A10805">
        <v>7849200861</v>
      </c>
      <c r="B10805" t="s">
        <v>1363</v>
      </c>
      <c r="C10805">
        <v>281000</v>
      </c>
      <c r="D10805">
        <v>3</v>
      </c>
      <c r="E10805">
        <v>1</v>
      </c>
      <c r="F10805">
        <v>1300</v>
      </c>
      <c r="G10805">
        <v>5782</v>
      </c>
      <c r="H10805">
        <v>1</v>
      </c>
      <c r="I10805">
        <v>0</v>
      </c>
      <c r="J10805">
        <v>0</v>
      </c>
      <c r="K10805">
        <v>4</v>
      </c>
      <c r="L10805">
        <v>6</v>
      </c>
      <c r="M10805">
        <v>1300</v>
      </c>
      <c r="N10805">
        <v>0</v>
      </c>
      <c r="O10805">
        <v>1959</v>
      </c>
      <c r="P10805">
        <v>0</v>
      </c>
      <c r="Q10805">
        <v>98065</v>
      </c>
      <c r="R10805" t="s">
        <v>1765</v>
      </c>
      <c r="S10805" t="s">
        <v>5711</v>
      </c>
      <c r="T10805">
        <v>1020</v>
      </c>
      <c r="U10805">
        <v>7200</v>
      </c>
      <c r="V10805">
        <v>1300</v>
      </c>
      <c r="W10805">
        <v>94.761100800000008</v>
      </c>
    </row>
    <row r="10806" spans="1:23" hidden="1" x14ac:dyDescent="0.25">
      <c r="A10806">
        <v>269000030</v>
      </c>
      <c r="B10806" t="s">
        <v>213</v>
      </c>
      <c r="C10806">
        <v>976000</v>
      </c>
      <c r="D10806">
        <v>4</v>
      </c>
      <c r="E10806" s="2">
        <v>45413</v>
      </c>
      <c r="F10806">
        <v>3120</v>
      </c>
      <c r="G10806">
        <v>7680</v>
      </c>
      <c r="H10806">
        <v>1</v>
      </c>
      <c r="I10806">
        <v>0</v>
      </c>
      <c r="J10806">
        <v>3</v>
      </c>
      <c r="K10806">
        <v>3</v>
      </c>
      <c r="L10806">
        <v>8</v>
      </c>
      <c r="M10806">
        <v>1660</v>
      </c>
      <c r="N10806">
        <v>1460</v>
      </c>
      <c r="O10806">
        <v>1956</v>
      </c>
      <c r="P10806">
        <v>0</v>
      </c>
      <c r="Q10806">
        <v>98199</v>
      </c>
      <c r="R10806" t="s">
        <v>5712</v>
      </c>
      <c r="S10806" t="s">
        <v>363</v>
      </c>
      <c r="T10806">
        <v>2900</v>
      </c>
      <c r="U10806">
        <v>7680</v>
      </c>
      <c r="V10806">
        <v>3120</v>
      </c>
      <c r="W10806">
        <v>269.41881600000005</v>
      </c>
    </row>
    <row r="10807" spans="1:23" x14ac:dyDescent="0.25">
      <c r="A10807">
        <v>2607760700</v>
      </c>
      <c r="B10807" t="s">
        <v>240</v>
      </c>
      <c r="C10807">
        <v>485000</v>
      </c>
      <c r="D10807">
        <v>4</v>
      </c>
      <c r="E10807" s="2">
        <v>45414</v>
      </c>
      <c r="F10807">
        <v>2400</v>
      </c>
      <c r="G10807">
        <v>10364</v>
      </c>
      <c r="H10807">
        <v>2</v>
      </c>
      <c r="I10807">
        <v>0</v>
      </c>
      <c r="J10807">
        <v>0</v>
      </c>
      <c r="K10807">
        <v>3</v>
      </c>
      <c r="L10807">
        <v>8</v>
      </c>
      <c r="M10807">
        <v>2400</v>
      </c>
      <c r="N10807">
        <v>0</v>
      </c>
      <c r="O10807">
        <v>1995</v>
      </c>
      <c r="P10807">
        <v>0</v>
      </c>
      <c r="Q10807">
        <v>98045</v>
      </c>
      <c r="R10807" t="s">
        <v>2228</v>
      </c>
      <c r="S10807" t="s">
        <v>2989</v>
      </c>
      <c r="T10807">
        <v>2390</v>
      </c>
      <c r="U10807">
        <v>9918</v>
      </c>
      <c r="V10807">
        <v>1200</v>
      </c>
      <c r="W10807">
        <v>222.03826560000002</v>
      </c>
    </row>
    <row r="10808" spans="1:23" hidden="1" x14ac:dyDescent="0.25">
      <c r="A10808">
        <v>7715801090</v>
      </c>
      <c r="B10808" t="s">
        <v>280</v>
      </c>
      <c r="C10808">
        <v>429000</v>
      </c>
      <c r="D10808">
        <v>3</v>
      </c>
      <c r="E10808" s="2">
        <v>45414</v>
      </c>
      <c r="F10808">
        <v>1430</v>
      </c>
      <c r="G10808">
        <v>9240</v>
      </c>
      <c r="H10808">
        <v>2</v>
      </c>
      <c r="I10808">
        <v>0</v>
      </c>
      <c r="J10808">
        <v>0</v>
      </c>
      <c r="K10808">
        <v>3</v>
      </c>
      <c r="L10808">
        <v>7</v>
      </c>
      <c r="M10808">
        <v>1430</v>
      </c>
      <c r="N10808">
        <v>0</v>
      </c>
      <c r="O10808">
        <v>1984</v>
      </c>
      <c r="P10808">
        <v>0</v>
      </c>
      <c r="Q10808">
        <v>98074</v>
      </c>
      <c r="R10808" t="s">
        <v>2209</v>
      </c>
      <c r="S10808" t="s">
        <v>731</v>
      </c>
      <c r="T10808">
        <v>1480</v>
      </c>
      <c r="U10808">
        <v>8125</v>
      </c>
      <c r="V10808">
        <v>715</v>
      </c>
      <c r="W10808">
        <v>137.49649920000002</v>
      </c>
    </row>
    <row r="10809" spans="1:23" hidden="1" x14ac:dyDescent="0.25">
      <c r="A10809">
        <v>1999600320</v>
      </c>
      <c r="B10809" t="s">
        <v>325</v>
      </c>
      <c r="C10809">
        <v>729000</v>
      </c>
      <c r="D10809">
        <v>3</v>
      </c>
      <c r="E10809" s="2">
        <v>45414</v>
      </c>
      <c r="F10809">
        <v>2480</v>
      </c>
      <c r="G10809">
        <v>7428</v>
      </c>
      <c r="H10809">
        <v>2</v>
      </c>
      <c r="I10809">
        <v>0</v>
      </c>
      <c r="J10809">
        <v>0</v>
      </c>
      <c r="K10809">
        <v>3</v>
      </c>
      <c r="L10809">
        <v>9</v>
      </c>
      <c r="M10809">
        <v>2480</v>
      </c>
      <c r="N10809">
        <v>0</v>
      </c>
      <c r="O10809">
        <v>1990</v>
      </c>
      <c r="P10809">
        <v>0</v>
      </c>
      <c r="Q10809">
        <v>98006</v>
      </c>
      <c r="R10809" t="s">
        <v>3335</v>
      </c>
      <c r="S10809" t="s">
        <v>1309</v>
      </c>
      <c r="T10809">
        <v>2600</v>
      </c>
      <c r="U10809">
        <v>8322</v>
      </c>
      <c r="V10809">
        <v>1240</v>
      </c>
      <c r="W10809">
        <v>241.54790400000002</v>
      </c>
    </row>
    <row r="10810" spans="1:23" hidden="1" x14ac:dyDescent="0.25">
      <c r="A10810">
        <v>4221250340</v>
      </c>
      <c r="B10810" t="s">
        <v>416</v>
      </c>
      <c r="C10810">
        <v>625000</v>
      </c>
      <c r="D10810">
        <v>3</v>
      </c>
      <c r="E10810" s="2">
        <v>45414</v>
      </c>
      <c r="F10810">
        <v>2280</v>
      </c>
      <c r="G10810">
        <v>4757</v>
      </c>
      <c r="H10810">
        <v>2</v>
      </c>
      <c r="I10810">
        <v>0</v>
      </c>
      <c r="J10810">
        <v>0</v>
      </c>
      <c r="K10810">
        <v>3</v>
      </c>
      <c r="L10810">
        <v>8</v>
      </c>
      <c r="M10810">
        <v>2280</v>
      </c>
      <c r="N10810">
        <v>0</v>
      </c>
      <c r="O10810">
        <v>2003</v>
      </c>
      <c r="P10810">
        <v>0</v>
      </c>
      <c r="Q10810">
        <v>98075</v>
      </c>
      <c r="R10810" t="s">
        <v>2933</v>
      </c>
      <c r="S10810" t="s">
        <v>1052</v>
      </c>
      <c r="T10810">
        <v>2280</v>
      </c>
      <c r="U10810">
        <v>4534</v>
      </c>
      <c r="V10810">
        <v>1140</v>
      </c>
      <c r="W10810">
        <v>211.81893120000004</v>
      </c>
    </row>
    <row r="10811" spans="1:23" hidden="1" x14ac:dyDescent="0.25">
      <c r="A10811">
        <v>3668000810</v>
      </c>
      <c r="B10811" t="s">
        <v>466</v>
      </c>
      <c r="C10811">
        <v>218500</v>
      </c>
      <c r="D10811">
        <v>3</v>
      </c>
      <c r="E10811" s="1">
        <v>27395</v>
      </c>
      <c r="F10811">
        <v>1390</v>
      </c>
      <c r="G10811">
        <v>9328</v>
      </c>
      <c r="H10811">
        <v>1</v>
      </c>
      <c r="I10811">
        <v>0</v>
      </c>
      <c r="J10811">
        <v>0</v>
      </c>
      <c r="K10811">
        <v>4</v>
      </c>
      <c r="L10811">
        <v>7</v>
      </c>
      <c r="M10811">
        <v>1390</v>
      </c>
      <c r="N10811">
        <v>0</v>
      </c>
      <c r="O10811">
        <v>1987</v>
      </c>
      <c r="P10811">
        <v>0</v>
      </c>
      <c r="Q10811">
        <v>98092</v>
      </c>
      <c r="R10811" t="s">
        <v>5713</v>
      </c>
      <c r="S10811" t="s">
        <v>855</v>
      </c>
      <c r="T10811">
        <v>1550</v>
      </c>
      <c r="U10811">
        <v>8374</v>
      </c>
      <c r="V10811">
        <v>1390</v>
      </c>
      <c r="W10811">
        <v>143.99971200000002</v>
      </c>
    </row>
    <row r="10812" spans="1:23" hidden="1" x14ac:dyDescent="0.25">
      <c r="A10812">
        <v>2337300370</v>
      </c>
      <c r="B10812" t="s">
        <v>1186</v>
      </c>
      <c r="C10812">
        <v>175000</v>
      </c>
      <c r="D10812">
        <v>3</v>
      </c>
      <c r="E10812">
        <v>1</v>
      </c>
      <c r="F10812">
        <v>1030</v>
      </c>
      <c r="G10812">
        <v>8395</v>
      </c>
      <c r="H10812">
        <v>1</v>
      </c>
      <c r="I10812">
        <v>0</v>
      </c>
      <c r="J10812">
        <v>0</v>
      </c>
      <c r="K10812">
        <v>4</v>
      </c>
      <c r="L10812">
        <v>7</v>
      </c>
      <c r="M10812">
        <v>1030</v>
      </c>
      <c r="N10812">
        <v>0</v>
      </c>
      <c r="O10812">
        <v>1960</v>
      </c>
      <c r="P10812">
        <v>0</v>
      </c>
      <c r="Q10812">
        <v>98023</v>
      </c>
      <c r="R10812" t="s">
        <v>4826</v>
      </c>
      <c r="S10812" t="s">
        <v>47</v>
      </c>
      <c r="T10812">
        <v>1370</v>
      </c>
      <c r="U10812">
        <v>9380</v>
      </c>
      <c r="V10812">
        <v>1030</v>
      </c>
      <c r="W10812">
        <v>127.27716480000001</v>
      </c>
    </row>
    <row r="10813" spans="1:23" hidden="1" x14ac:dyDescent="0.25">
      <c r="A10813">
        <v>1453602065</v>
      </c>
      <c r="B10813" t="s">
        <v>173</v>
      </c>
      <c r="C10813">
        <v>442500</v>
      </c>
      <c r="D10813">
        <v>3</v>
      </c>
      <c r="E10813">
        <v>1</v>
      </c>
      <c r="F10813">
        <v>1120</v>
      </c>
      <c r="G10813">
        <v>8200</v>
      </c>
      <c r="H10813">
        <v>1</v>
      </c>
      <c r="I10813">
        <v>0</v>
      </c>
      <c r="J10813">
        <v>0</v>
      </c>
      <c r="K10813">
        <v>4</v>
      </c>
      <c r="L10813">
        <v>7</v>
      </c>
      <c r="M10813">
        <v>1120</v>
      </c>
      <c r="N10813">
        <v>0</v>
      </c>
      <c r="O10813">
        <v>1938</v>
      </c>
      <c r="P10813">
        <v>0</v>
      </c>
      <c r="Q10813">
        <v>98125</v>
      </c>
      <c r="R10813" t="s">
        <v>3973</v>
      </c>
      <c r="S10813" t="s">
        <v>180</v>
      </c>
      <c r="T10813">
        <v>1820</v>
      </c>
      <c r="U10813">
        <v>7205</v>
      </c>
      <c r="V10813">
        <v>1120</v>
      </c>
      <c r="W10813">
        <v>169.0835328</v>
      </c>
    </row>
    <row r="10814" spans="1:23" hidden="1" x14ac:dyDescent="0.25">
      <c r="A10814">
        <v>3359500960</v>
      </c>
      <c r="B10814" t="s">
        <v>4260</v>
      </c>
      <c r="C10814">
        <v>480000</v>
      </c>
      <c r="D10814">
        <v>3</v>
      </c>
      <c r="E10814">
        <v>2</v>
      </c>
      <c r="F10814">
        <v>1300</v>
      </c>
      <c r="G10814">
        <v>3000</v>
      </c>
      <c r="H10814">
        <v>2</v>
      </c>
      <c r="I10814">
        <v>0</v>
      </c>
      <c r="J10814">
        <v>0</v>
      </c>
      <c r="K10814">
        <v>3</v>
      </c>
      <c r="L10814">
        <v>7</v>
      </c>
      <c r="M10814">
        <v>1300</v>
      </c>
      <c r="N10814">
        <v>0</v>
      </c>
      <c r="O10814">
        <v>1986</v>
      </c>
      <c r="P10814">
        <v>0</v>
      </c>
      <c r="Q10814">
        <v>98115</v>
      </c>
      <c r="R10814" t="s">
        <v>4097</v>
      </c>
      <c r="S10814" t="s">
        <v>1476</v>
      </c>
      <c r="T10814">
        <v>1670</v>
      </c>
      <c r="U10814">
        <v>4500</v>
      </c>
      <c r="V10814">
        <v>650</v>
      </c>
      <c r="W10814">
        <v>155.14807680000001</v>
      </c>
    </row>
    <row r="10815" spans="1:23" hidden="1" x14ac:dyDescent="0.25">
      <c r="A10815">
        <v>6133100125</v>
      </c>
      <c r="B10815" t="s">
        <v>1074</v>
      </c>
      <c r="C10815">
        <v>715500</v>
      </c>
      <c r="D10815">
        <v>3</v>
      </c>
      <c r="E10815" s="1">
        <v>45689</v>
      </c>
      <c r="F10815">
        <v>2410</v>
      </c>
      <c r="G10815">
        <v>9668</v>
      </c>
      <c r="H10815">
        <v>1</v>
      </c>
      <c r="I10815">
        <v>0</v>
      </c>
      <c r="J10815">
        <v>1</v>
      </c>
      <c r="K10815">
        <v>4</v>
      </c>
      <c r="L10815">
        <v>8</v>
      </c>
      <c r="M10815">
        <v>1540</v>
      </c>
      <c r="N10815">
        <v>870</v>
      </c>
      <c r="O10815">
        <v>1965</v>
      </c>
      <c r="P10815">
        <v>0</v>
      </c>
      <c r="Q10815">
        <v>98117</v>
      </c>
      <c r="R10815" t="s">
        <v>4635</v>
      </c>
      <c r="S10815" t="s">
        <v>276</v>
      </c>
      <c r="T10815">
        <v>2510</v>
      </c>
      <c r="U10815">
        <v>5250</v>
      </c>
      <c r="V10815">
        <v>2410</v>
      </c>
      <c r="W10815">
        <v>233.18663040000001</v>
      </c>
    </row>
    <row r="10816" spans="1:23" hidden="1" x14ac:dyDescent="0.25">
      <c r="A10816">
        <v>8562600260</v>
      </c>
      <c r="B10816" t="s">
        <v>90</v>
      </c>
      <c r="C10816">
        <v>432500</v>
      </c>
      <c r="D10816">
        <v>3</v>
      </c>
      <c r="E10816" s="1">
        <v>27395</v>
      </c>
      <c r="F10816">
        <v>1470</v>
      </c>
      <c r="G10816">
        <v>7350</v>
      </c>
      <c r="H10816">
        <v>1</v>
      </c>
      <c r="I10816">
        <v>0</v>
      </c>
      <c r="J10816">
        <v>0</v>
      </c>
      <c r="K10816">
        <v>3</v>
      </c>
      <c r="L10816">
        <v>8</v>
      </c>
      <c r="M10816">
        <v>1470</v>
      </c>
      <c r="N10816">
        <v>0</v>
      </c>
      <c r="O10816">
        <v>1963</v>
      </c>
      <c r="P10816">
        <v>0</v>
      </c>
      <c r="Q10816">
        <v>98052</v>
      </c>
      <c r="R10816" t="s">
        <v>5617</v>
      </c>
      <c r="S10816" t="s">
        <v>714</v>
      </c>
      <c r="T10816">
        <v>1470</v>
      </c>
      <c r="U10816">
        <v>7350</v>
      </c>
      <c r="V10816">
        <v>1470</v>
      </c>
      <c r="W10816">
        <v>136.56746880000003</v>
      </c>
    </row>
    <row r="10817" spans="1:23" hidden="1" x14ac:dyDescent="0.25">
      <c r="A10817">
        <v>2325069032</v>
      </c>
      <c r="B10817" t="s">
        <v>67</v>
      </c>
      <c r="C10817">
        <v>875000</v>
      </c>
      <c r="D10817">
        <v>5</v>
      </c>
      <c r="E10817" s="1">
        <v>45748</v>
      </c>
      <c r="F10817">
        <v>4720</v>
      </c>
      <c r="G10817">
        <v>18741</v>
      </c>
      <c r="H10817">
        <v>2</v>
      </c>
      <c r="I10817">
        <v>0</v>
      </c>
      <c r="J10817">
        <v>0</v>
      </c>
      <c r="K10817">
        <v>3</v>
      </c>
      <c r="L10817">
        <v>11</v>
      </c>
      <c r="M10817">
        <v>3210</v>
      </c>
      <c r="N10817">
        <v>1510</v>
      </c>
      <c r="O10817">
        <v>2005</v>
      </c>
      <c r="P10817">
        <v>0</v>
      </c>
      <c r="Q10817">
        <v>98053</v>
      </c>
      <c r="R10817" t="s">
        <v>1449</v>
      </c>
      <c r="S10817" t="s">
        <v>577</v>
      </c>
      <c r="T10817">
        <v>3880</v>
      </c>
      <c r="U10817">
        <v>37328</v>
      </c>
      <c r="V10817">
        <v>2360</v>
      </c>
      <c r="W10817">
        <v>360.46379520000005</v>
      </c>
    </row>
    <row r="10818" spans="1:23" hidden="1" x14ac:dyDescent="0.25">
      <c r="A10818">
        <v>1223039235</v>
      </c>
      <c r="B10818" t="s">
        <v>258</v>
      </c>
      <c r="C10818">
        <v>605000</v>
      </c>
      <c r="D10818">
        <v>5</v>
      </c>
      <c r="E10818" s="1">
        <v>27426</v>
      </c>
      <c r="F10818">
        <v>2910</v>
      </c>
      <c r="G10818">
        <v>13332</v>
      </c>
      <c r="H10818">
        <v>2</v>
      </c>
      <c r="I10818">
        <v>0</v>
      </c>
      <c r="J10818">
        <v>0</v>
      </c>
      <c r="K10818">
        <v>4</v>
      </c>
      <c r="L10818">
        <v>8</v>
      </c>
      <c r="M10818">
        <v>2910</v>
      </c>
      <c r="N10818">
        <v>0</v>
      </c>
      <c r="O10818">
        <v>1940</v>
      </c>
      <c r="P10818">
        <v>1991</v>
      </c>
      <c r="Q10818">
        <v>98146</v>
      </c>
      <c r="R10818" t="s">
        <v>2326</v>
      </c>
      <c r="S10818" t="s">
        <v>418</v>
      </c>
      <c r="T10818">
        <v>1760</v>
      </c>
      <c r="U10818">
        <v>8900</v>
      </c>
      <c r="V10818">
        <v>1455</v>
      </c>
      <c r="W10818">
        <v>163.50935039999999</v>
      </c>
    </row>
    <row r="10819" spans="1:23" hidden="1" x14ac:dyDescent="0.25">
      <c r="A10819">
        <v>4139480350</v>
      </c>
      <c r="B10819" t="s">
        <v>521</v>
      </c>
      <c r="C10819" t="s">
        <v>5714</v>
      </c>
      <c r="D10819">
        <v>4</v>
      </c>
      <c r="E10819">
        <v>4</v>
      </c>
      <c r="F10819">
        <v>5000</v>
      </c>
      <c r="G10819">
        <v>12941</v>
      </c>
      <c r="H10819">
        <v>3</v>
      </c>
      <c r="I10819">
        <v>0</v>
      </c>
      <c r="J10819">
        <v>2</v>
      </c>
      <c r="K10819">
        <v>3</v>
      </c>
      <c r="L10819">
        <v>12</v>
      </c>
      <c r="M10819">
        <v>5000</v>
      </c>
      <c r="N10819">
        <v>0</v>
      </c>
      <c r="O10819">
        <v>2002</v>
      </c>
      <c r="P10819">
        <v>0</v>
      </c>
      <c r="Q10819">
        <v>98006</v>
      </c>
      <c r="R10819" t="s">
        <v>3106</v>
      </c>
      <c r="S10819" t="s">
        <v>938</v>
      </c>
      <c r="T10819">
        <v>4560</v>
      </c>
      <c r="U10819">
        <v>12941</v>
      </c>
      <c r="V10819">
        <v>1666.6666666666667</v>
      </c>
      <c r="W10819">
        <v>423.63786240000007</v>
      </c>
    </row>
    <row r="10820" spans="1:23" hidden="1" x14ac:dyDescent="0.25">
      <c r="A10820">
        <v>3348401382</v>
      </c>
      <c r="B10820" t="s">
        <v>471</v>
      </c>
      <c r="C10820">
        <v>318000</v>
      </c>
      <c r="D10820">
        <v>3</v>
      </c>
      <c r="E10820" s="1">
        <v>45689</v>
      </c>
      <c r="F10820">
        <v>1690</v>
      </c>
      <c r="G10820">
        <v>12662</v>
      </c>
      <c r="H10820">
        <v>1</v>
      </c>
      <c r="I10820">
        <v>0</v>
      </c>
      <c r="J10820">
        <v>0</v>
      </c>
      <c r="K10820">
        <v>5</v>
      </c>
      <c r="L10820">
        <v>7</v>
      </c>
      <c r="M10820">
        <v>1090</v>
      </c>
      <c r="N10820">
        <v>600</v>
      </c>
      <c r="O10820">
        <v>1982</v>
      </c>
      <c r="P10820">
        <v>0</v>
      </c>
      <c r="Q10820">
        <v>98178</v>
      </c>
      <c r="R10820" t="s">
        <v>4240</v>
      </c>
      <c r="S10820" t="s">
        <v>1016</v>
      </c>
      <c r="T10820">
        <v>1950</v>
      </c>
      <c r="U10820">
        <v>9642</v>
      </c>
      <c r="V10820">
        <v>1690</v>
      </c>
      <c r="W10820">
        <v>181.16092800000001</v>
      </c>
    </row>
    <row r="10821" spans="1:23" hidden="1" x14ac:dyDescent="0.25">
      <c r="A10821">
        <v>164000267</v>
      </c>
      <c r="B10821" t="s">
        <v>1290</v>
      </c>
      <c r="C10821">
        <v>311300</v>
      </c>
      <c r="D10821">
        <v>2</v>
      </c>
      <c r="E10821">
        <v>1</v>
      </c>
      <c r="F10821">
        <v>1000</v>
      </c>
      <c r="G10821">
        <v>7228</v>
      </c>
      <c r="H10821">
        <v>1</v>
      </c>
      <c r="I10821">
        <v>0</v>
      </c>
      <c r="J10821">
        <v>0</v>
      </c>
      <c r="K10821">
        <v>4</v>
      </c>
      <c r="L10821">
        <v>7</v>
      </c>
      <c r="M10821">
        <v>1000</v>
      </c>
      <c r="N10821">
        <v>0</v>
      </c>
      <c r="O10821">
        <v>1947</v>
      </c>
      <c r="P10821">
        <v>0</v>
      </c>
      <c r="Q10821">
        <v>98133</v>
      </c>
      <c r="R10821" t="s">
        <v>3499</v>
      </c>
      <c r="S10821" t="s">
        <v>365</v>
      </c>
      <c r="T10821">
        <v>1100</v>
      </c>
      <c r="U10821">
        <v>7228</v>
      </c>
      <c r="V10821">
        <v>1000</v>
      </c>
      <c r="W10821">
        <v>102.19334400000001</v>
      </c>
    </row>
    <row r="10822" spans="1:23" x14ac:dyDescent="0.25">
      <c r="A10822">
        <v>1099900030</v>
      </c>
      <c r="B10822" t="s">
        <v>45</v>
      </c>
      <c r="C10822">
        <v>325000</v>
      </c>
      <c r="D10822">
        <v>5</v>
      </c>
      <c r="E10822" s="1">
        <v>27426</v>
      </c>
      <c r="F10822">
        <v>2400</v>
      </c>
      <c r="G10822">
        <v>7904</v>
      </c>
      <c r="H10822">
        <v>1</v>
      </c>
      <c r="I10822">
        <v>0</v>
      </c>
      <c r="J10822">
        <v>0</v>
      </c>
      <c r="K10822">
        <v>3</v>
      </c>
      <c r="L10822">
        <v>7</v>
      </c>
      <c r="M10822">
        <v>1450</v>
      </c>
      <c r="N10822">
        <v>950</v>
      </c>
      <c r="O10822">
        <v>1992</v>
      </c>
      <c r="P10822">
        <v>0</v>
      </c>
      <c r="Q10822">
        <v>98188</v>
      </c>
      <c r="R10822" t="s">
        <v>651</v>
      </c>
      <c r="S10822" t="s">
        <v>1543</v>
      </c>
      <c r="T10822">
        <v>2400</v>
      </c>
      <c r="U10822">
        <v>7475</v>
      </c>
      <c r="V10822">
        <v>2400</v>
      </c>
      <c r="W10822">
        <v>222.967296</v>
      </c>
    </row>
    <row r="10823" spans="1:23" hidden="1" x14ac:dyDescent="0.25">
      <c r="A10823">
        <v>4139700260</v>
      </c>
      <c r="B10823" t="s">
        <v>479</v>
      </c>
      <c r="C10823">
        <v>795000</v>
      </c>
      <c r="D10823">
        <v>5</v>
      </c>
      <c r="E10823" s="2">
        <v>45415</v>
      </c>
      <c r="F10823">
        <v>3330</v>
      </c>
      <c r="G10823">
        <v>3705</v>
      </c>
      <c r="H10823">
        <v>2</v>
      </c>
      <c r="I10823">
        <v>0</v>
      </c>
      <c r="J10823">
        <v>0</v>
      </c>
      <c r="K10823">
        <v>3</v>
      </c>
      <c r="L10823">
        <v>9</v>
      </c>
      <c r="M10823">
        <v>2610</v>
      </c>
      <c r="N10823">
        <v>720</v>
      </c>
      <c r="O10823">
        <v>2008</v>
      </c>
      <c r="P10823">
        <v>0</v>
      </c>
      <c r="Q10823">
        <v>98006</v>
      </c>
      <c r="R10823" t="s">
        <v>2345</v>
      </c>
      <c r="S10823" t="s">
        <v>1257</v>
      </c>
      <c r="T10823">
        <v>2810</v>
      </c>
      <c r="U10823">
        <v>3971</v>
      </c>
      <c r="V10823">
        <v>1665</v>
      </c>
      <c r="W10823">
        <v>261.05754240000005</v>
      </c>
    </row>
    <row r="10824" spans="1:23" hidden="1" x14ac:dyDescent="0.25">
      <c r="A10824">
        <v>6071800310</v>
      </c>
      <c r="B10824" t="s">
        <v>723</v>
      </c>
      <c r="C10824">
        <v>558000</v>
      </c>
      <c r="D10824">
        <v>4</v>
      </c>
      <c r="E10824" s="1">
        <v>45689</v>
      </c>
      <c r="F10824">
        <v>2060</v>
      </c>
      <c r="G10824">
        <v>10358</v>
      </c>
      <c r="H10824">
        <v>1</v>
      </c>
      <c r="I10824">
        <v>0</v>
      </c>
      <c r="J10824">
        <v>0</v>
      </c>
      <c r="K10824">
        <v>4</v>
      </c>
      <c r="L10824">
        <v>8</v>
      </c>
      <c r="M10824">
        <v>1320</v>
      </c>
      <c r="N10824">
        <v>740</v>
      </c>
      <c r="O10824">
        <v>1962</v>
      </c>
      <c r="P10824">
        <v>0</v>
      </c>
      <c r="Q10824">
        <v>98006</v>
      </c>
      <c r="R10824" t="s">
        <v>3242</v>
      </c>
      <c r="S10824" t="s">
        <v>400</v>
      </c>
      <c r="T10824">
        <v>2060</v>
      </c>
      <c r="U10824">
        <v>9676</v>
      </c>
      <c r="V10824">
        <v>2060</v>
      </c>
      <c r="W10824">
        <v>191.38026240000002</v>
      </c>
    </row>
    <row r="10825" spans="1:23" x14ac:dyDescent="0.25">
      <c r="A10825">
        <v>1321720140</v>
      </c>
      <c r="B10825" t="s">
        <v>57</v>
      </c>
      <c r="C10825">
        <v>370000</v>
      </c>
      <c r="D10825">
        <v>4</v>
      </c>
      <c r="E10825" s="2">
        <v>45414</v>
      </c>
      <c r="F10825">
        <v>3090</v>
      </c>
      <c r="G10825">
        <v>18645</v>
      </c>
      <c r="H10825">
        <v>2</v>
      </c>
      <c r="I10825">
        <v>0</v>
      </c>
      <c r="J10825">
        <v>0</v>
      </c>
      <c r="K10825">
        <v>3</v>
      </c>
      <c r="L10825">
        <v>9</v>
      </c>
      <c r="M10825">
        <v>3090</v>
      </c>
      <c r="N10825">
        <v>0</v>
      </c>
      <c r="O10825">
        <v>1995</v>
      </c>
      <c r="P10825">
        <v>0</v>
      </c>
      <c r="Q10825">
        <v>98023</v>
      </c>
      <c r="R10825" t="s">
        <v>5715</v>
      </c>
      <c r="S10825" t="s">
        <v>1936</v>
      </c>
      <c r="T10825">
        <v>3610</v>
      </c>
      <c r="U10825">
        <v>20114</v>
      </c>
      <c r="V10825">
        <v>1545</v>
      </c>
      <c r="W10825">
        <v>335.37997440000004</v>
      </c>
    </row>
    <row r="10826" spans="1:23" x14ac:dyDescent="0.25">
      <c r="A10826">
        <v>8078460320</v>
      </c>
      <c r="B10826" t="s">
        <v>1246</v>
      </c>
      <c r="C10826">
        <v>598850</v>
      </c>
      <c r="D10826">
        <v>4</v>
      </c>
      <c r="E10826" s="2">
        <v>45414</v>
      </c>
      <c r="F10826">
        <v>2350</v>
      </c>
      <c r="G10826">
        <v>7245</v>
      </c>
      <c r="H10826">
        <v>2</v>
      </c>
      <c r="I10826">
        <v>0</v>
      </c>
      <c r="J10826">
        <v>0</v>
      </c>
      <c r="K10826">
        <v>3</v>
      </c>
      <c r="L10826">
        <v>8</v>
      </c>
      <c r="M10826">
        <v>2350</v>
      </c>
      <c r="N10826">
        <v>0</v>
      </c>
      <c r="O10826">
        <v>1993</v>
      </c>
      <c r="P10826">
        <v>0</v>
      </c>
      <c r="Q10826">
        <v>98074</v>
      </c>
      <c r="R10826" t="s">
        <v>5025</v>
      </c>
      <c r="S10826" t="s">
        <v>444</v>
      </c>
      <c r="T10826">
        <v>2350</v>
      </c>
      <c r="U10826">
        <v>9419</v>
      </c>
      <c r="V10826">
        <v>1175</v>
      </c>
      <c r="W10826">
        <v>218.32214400000004</v>
      </c>
    </row>
    <row r="10827" spans="1:23" x14ac:dyDescent="0.25">
      <c r="A10827">
        <v>6388930570</v>
      </c>
      <c r="B10827" t="s">
        <v>562</v>
      </c>
      <c r="C10827">
        <v>515700</v>
      </c>
      <c r="D10827">
        <v>3</v>
      </c>
      <c r="E10827" s="2">
        <v>45414</v>
      </c>
      <c r="F10827">
        <v>2180</v>
      </c>
      <c r="G10827">
        <v>9722</v>
      </c>
      <c r="H10827">
        <v>2</v>
      </c>
      <c r="I10827">
        <v>0</v>
      </c>
      <c r="J10827">
        <v>0</v>
      </c>
      <c r="K10827">
        <v>3</v>
      </c>
      <c r="L10827">
        <v>8</v>
      </c>
      <c r="M10827">
        <v>2180</v>
      </c>
      <c r="N10827">
        <v>0</v>
      </c>
      <c r="O10827">
        <v>1994</v>
      </c>
      <c r="P10827">
        <v>0</v>
      </c>
      <c r="Q10827">
        <v>98056</v>
      </c>
      <c r="R10827" t="s">
        <v>1548</v>
      </c>
      <c r="S10827" t="s">
        <v>794</v>
      </c>
      <c r="T10827">
        <v>2440</v>
      </c>
      <c r="U10827">
        <v>9722</v>
      </c>
      <c r="V10827">
        <v>1090</v>
      </c>
      <c r="W10827">
        <v>226.68341760000001</v>
      </c>
    </row>
    <row r="10828" spans="1:23" hidden="1" x14ac:dyDescent="0.25">
      <c r="A10828">
        <v>3709500060</v>
      </c>
      <c r="B10828" t="s">
        <v>130</v>
      </c>
      <c r="C10828">
        <v>458000</v>
      </c>
      <c r="D10828">
        <v>3</v>
      </c>
      <c r="E10828" s="2">
        <v>45414</v>
      </c>
      <c r="F10828">
        <v>1870</v>
      </c>
      <c r="G10828">
        <v>5013</v>
      </c>
      <c r="H10828">
        <v>2</v>
      </c>
      <c r="I10828">
        <v>0</v>
      </c>
      <c r="J10828">
        <v>0</v>
      </c>
      <c r="K10828">
        <v>3</v>
      </c>
      <c r="L10828">
        <v>8</v>
      </c>
      <c r="M10828">
        <v>1870</v>
      </c>
      <c r="N10828">
        <v>0</v>
      </c>
      <c r="O10828">
        <v>2003</v>
      </c>
      <c r="P10828">
        <v>0</v>
      </c>
      <c r="Q10828">
        <v>98011</v>
      </c>
      <c r="R10828" t="s">
        <v>1995</v>
      </c>
      <c r="S10828" t="s">
        <v>965</v>
      </c>
      <c r="T10828">
        <v>2040</v>
      </c>
      <c r="U10828">
        <v>5555</v>
      </c>
      <c r="V10828">
        <v>935</v>
      </c>
      <c r="W10828">
        <v>189.52220160000002</v>
      </c>
    </row>
    <row r="10829" spans="1:23" hidden="1" x14ac:dyDescent="0.25">
      <c r="A10829">
        <v>5469500640</v>
      </c>
      <c r="B10829" t="s">
        <v>704</v>
      </c>
      <c r="C10829">
        <v>583500</v>
      </c>
      <c r="D10829">
        <v>3</v>
      </c>
      <c r="E10829" s="1">
        <v>45689</v>
      </c>
      <c r="F10829">
        <v>3530</v>
      </c>
      <c r="G10829">
        <v>13000</v>
      </c>
      <c r="H10829" s="2">
        <v>45414</v>
      </c>
      <c r="I10829">
        <v>0</v>
      </c>
      <c r="J10829">
        <v>0</v>
      </c>
      <c r="K10829">
        <v>4</v>
      </c>
      <c r="L10829">
        <v>10</v>
      </c>
      <c r="M10829">
        <v>3530</v>
      </c>
      <c r="N10829">
        <v>0</v>
      </c>
      <c r="O10829">
        <v>1985</v>
      </c>
      <c r="P10829">
        <v>0</v>
      </c>
      <c r="Q10829">
        <v>98042</v>
      </c>
      <c r="R10829" t="s">
        <v>3071</v>
      </c>
      <c r="S10829" t="s">
        <v>810</v>
      </c>
      <c r="T10829">
        <v>2960</v>
      </c>
      <c r="U10829">
        <v>13000</v>
      </c>
      <c r="V10829">
        <v>7.7729334566433259E-2</v>
      </c>
      <c r="W10829">
        <v>274.99299840000003</v>
      </c>
    </row>
    <row r="10830" spans="1:23" hidden="1" x14ac:dyDescent="0.25">
      <c r="A10830">
        <v>293910070</v>
      </c>
      <c r="B10830" t="s">
        <v>316</v>
      </c>
      <c r="C10830">
        <v>653750</v>
      </c>
      <c r="D10830">
        <v>4</v>
      </c>
      <c r="E10830" s="2">
        <v>45414</v>
      </c>
      <c r="F10830">
        <v>2460</v>
      </c>
      <c r="G10830">
        <v>4166</v>
      </c>
      <c r="H10830">
        <v>2</v>
      </c>
      <c r="I10830">
        <v>0</v>
      </c>
      <c r="J10830">
        <v>0</v>
      </c>
      <c r="K10830">
        <v>3</v>
      </c>
      <c r="L10830">
        <v>9</v>
      </c>
      <c r="M10830">
        <v>2460</v>
      </c>
      <c r="N10830">
        <v>0</v>
      </c>
      <c r="O10830">
        <v>2003</v>
      </c>
      <c r="P10830">
        <v>0</v>
      </c>
      <c r="Q10830">
        <v>98034</v>
      </c>
      <c r="R10830" t="s">
        <v>2814</v>
      </c>
      <c r="S10830" t="s">
        <v>2371</v>
      </c>
      <c r="T10830">
        <v>2460</v>
      </c>
      <c r="U10830">
        <v>4964</v>
      </c>
      <c r="V10830">
        <v>1230</v>
      </c>
      <c r="W10830">
        <v>228.54147840000002</v>
      </c>
    </row>
    <row r="10831" spans="1:23" hidden="1" x14ac:dyDescent="0.25">
      <c r="A10831">
        <v>3158500340</v>
      </c>
      <c r="B10831" t="s">
        <v>292</v>
      </c>
      <c r="C10831">
        <v>299000</v>
      </c>
      <c r="D10831">
        <v>3</v>
      </c>
      <c r="E10831" s="2">
        <v>45414</v>
      </c>
      <c r="F10831">
        <v>1650</v>
      </c>
      <c r="G10831">
        <v>4725</v>
      </c>
      <c r="H10831">
        <v>2</v>
      </c>
      <c r="I10831">
        <v>0</v>
      </c>
      <c r="J10831">
        <v>0</v>
      </c>
      <c r="K10831">
        <v>3</v>
      </c>
      <c r="L10831">
        <v>8</v>
      </c>
      <c r="M10831">
        <v>1650</v>
      </c>
      <c r="N10831">
        <v>0</v>
      </c>
      <c r="O10831">
        <v>2011</v>
      </c>
      <c r="P10831">
        <v>0</v>
      </c>
      <c r="Q10831">
        <v>98038</v>
      </c>
      <c r="R10831" t="s">
        <v>4730</v>
      </c>
      <c r="S10831" t="s">
        <v>2287</v>
      </c>
      <c r="T10831">
        <v>2000</v>
      </c>
      <c r="U10831">
        <v>4725</v>
      </c>
      <c r="V10831">
        <v>825</v>
      </c>
      <c r="W10831">
        <v>185.80608000000001</v>
      </c>
    </row>
    <row r="10832" spans="1:23" hidden="1" x14ac:dyDescent="0.25">
      <c r="A10832">
        <v>2617300200</v>
      </c>
      <c r="B10832" t="s">
        <v>1342</v>
      </c>
      <c r="C10832">
        <v>532000</v>
      </c>
      <c r="D10832">
        <v>5</v>
      </c>
      <c r="E10832">
        <v>3</v>
      </c>
      <c r="F10832">
        <v>3480</v>
      </c>
      <c r="G10832">
        <v>57499</v>
      </c>
      <c r="H10832">
        <v>1</v>
      </c>
      <c r="I10832">
        <v>0</v>
      </c>
      <c r="J10832">
        <v>0</v>
      </c>
      <c r="K10832">
        <v>4</v>
      </c>
      <c r="L10832">
        <v>8</v>
      </c>
      <c r="M10832">
        <v>2340</v>
      </c>
      <c r="N10832">
        <v>1140</v>
      </c>
      <c r="O10832">
        <v>1976</v>
      </c>
      <c r="P10832">
        <v>0</v>
      </c>
      <c r="Q10832">
        <v>98027</v>
      </c>
      <c r="R10832" t="s">
        <v>2081</v>
      </c>
      <c r="S10832" t="s">
        <v>1195</v>
      </c>
      <c r="T10832">
        <v>2020</v>
      </c>
      <c r="U10832">
        <v>40946</v>
      </c>
      <c r="V10832">
        <v>3480</v>
      </c>
      <c r="W10832">
        <v>187.66414080000001</v>
      </c>
    </row>
    <row r="10833" spans="1:23" hidden="1" x14ac:dyDescent="0.25">
      <c r="A10833">
        <v>521049200</v>
      </c>
      <c r="B10833" t="s">
        <v>391</v>
      </c>
      <c r="C10833">
        <v>819000</v>
      </c>
      <c r="D10833">
        <v>3</v>
      </c>
      <c r="E10833" s="1">
        <v>27426</v>
      </c>
      <c r="F10833">
        <v>3176</v>
      </c>
      <c r="G10833">
        <v>13391</v>
      </c>
      <c r="H10833">
        <v>2</v>
      </c>
      <c r="I10833">
        <v>0</v>
      </c>
      <c r="J10833">
        <v>3</v>
      </c>
      <c r="K10833">
        <v>4</v>
      </c>
      <c r="L10833">
        <v>9</v>
      </c>
      <c r="M10833">
        <v>2726</v>
      </c>
      <c r="N10833">
        <v>450</v>
      </c>
      <c r="O10833">
        <v>1985</v>
      </c>
      <c r="P10833">
        <v>0</v>
      </c>
      <c r="Q10833">
        <v>98198</v>
      </c>
      <c r="R10833" t="s">
        <v>5558</v>
      </c>
      <c r="S10833" t="s">
        <v>929</v>
      </c>
      <c r="T10833">
        <v>3470</v>
      </c>
      <c r="U10833">
        <v>12779</v>
      </c>
      <c r="V10833">
        <v>1588</v>
      </c>
      <c r="W10833">
        <v>322.37354879999998</v>
      </c>
    </row>
    <row r="10834" spans="1:23" hidden="1" x14ac:dyDescent="0.25">
      <c r="A10834">
        <v>7779200105</v>
      </c>
      <c r="B10834" t="s">
        <v>148</v>
      </c>
      <c r="C10834">
        <v>945000</v>
      </c>
      <c r="D10834">
        <v>4</v>
      </c>
      <c r="E10834" s="1">
        <v>45689</v>
      </c>
      <c r="F10834">
        <v>2420</v>
      </c>
      <c r="G10834">
        <v>9000</v>
      </c>
      <c r="H10834">
        <v>1</v>
      </c>
      <c r="I10834">
        <v>0</v>
      </c>
      <c r="J10834">
        <v>4</v>
      </c>
      <c r="K10834">
        <v>5</v>
      </c>
      <c r="L10834">
        <v>9</v>
      </c>
      <c r="M10834">
        <v>2000</v>
      </c>
      <c r="N10834">
        <v>420</v>
      </c>
      <c r="O10834">
        <v>1967</v>
      </c>
      <c r="P10834">
        <v>0</v>
      </c>
      <c r="Q10834">
        <v>98146</v>
      </c>
      <c r="R10834" t="s">
        <v>5716</v>
      </c>
      <c r="S10834" t="s">
        <v>1044</v>
      </c>
      <c r="T10834">
        <v>2400</v>
      </c>
      <c r="U10834">
        <v>9035</v>
      </c>
      <c r="V10834">
        <v>2420</v>
      </c>
      <c r="W10834">
        <v>222.967296</v>
      </c>
    </row>
    <row r="10835" spans="1:23" hidden="1" x14ac:dyDescent="0.25">
      <c r="A10835">
        <v>8651500710</v>
      </c>
      <c r="B10835" t="s">
        <v>781</v>
      </c>
      <c r="C10835">
        <v>608700</v>
      </c>
      <c r="D10835">
        <v>4</v>
      </c>
      <c r="E10835" s="2">
        <v>45414</v>
      </c>
      <c r="F10835">
        <v>2260</v>
      </c>
      <c r="G10835">
        <v>9696</v>
      </c>
      <c r="H10835">
        <v>1</v>
      </c>
      <c r="I10835">
        <v>0</v>
      </c>
      <c r="J10835">
        <v>0</v>
      </c>
      <c r="K10835">
        <v>3</v>
      </c>
      <c r="L10835">
        <v>9</v>
      </c>
      <c r="M10835">
        <v>2260</v>
      </c>
      <c r="N10835">
        <v>0</v>
      </c>
      <c r="O10835">
        <v>1983</v>
      </c>
      <c r="P10835">
        <v>0</v>
      </c>
      <c r="Q10835">
        <v>98074</v>
      </c>
      <c r="R10835" t="s">
        <v>3240</v>
      </c>
      <c r="S10835" t="s">
        <v>997</v>
      </c>
      <c r="T10835">
        <v>2400</v>
      </c>
      <c r="U10835">
        <v>12111</v>
      </c>
      <c r="V10835">
        <v>2260</v>
      </c>
      <c r="W10835">
        <v>222.967296</v>
      </c>
    </row>
    <row r="10836" spans="1:23" hidden="1" x14ac:dyDescent="0.25">
      <c r="A10836">
        <v>871000435</v>
      </c>
      <c r="B10836" t="s">
        <v>4845</v>
      </c>
      <c r="C10836">
        <v>812000</v>
      </c>
      <c r="D10836">
        <v>4</v>
      </c>
      <c r="E10836">
        <v>2</v>
      </c>
      <c r="F10836">
        <v>2380</v>
      </c>
      <c r="G10836">
        <v>6122</v>
      </c>
      <c r="H10836">
        <v>1</v>
      </c>
      <c r="I10836">
        <v>0</v>
      </c>
      <c r="J10836">
        <v>2</v>
      </c>
      <c r="K10836">
        <v>4</v>
      </c>
      <c r="L10836">
        <v>8</v>
      </c>
      <c r="M10836">
        <v>1310</v>
      </c>
      <c r="N10836">
        <v>1070</v>
      </c>
      <c r="O10836">
        <v>1949</v>
      </c>
      <c r="P10836">
        <v>0</v>
      </c>
      <c r="Q10836">
        <v>98199</v>
      </c>
      <c r="R10836" t="s">
        <v>275</v>
      </c>
      <c r="S10836" t="s">
        <v>1369</v>
      </c>
      <c r="T10836">
        <v>1810</v>
      </c>
      <c r="U10836">
        <v>5202</v>
      </c>
      <c r="V10836">
        <v>2380</v>
      </c>
      <c r="W10836">
        <v>168.15450240000001</v>
      </c>
    </row>
    <row r="10837" spans="1:23" hidden="1" x14ac:dyDescent="0.25">
      <c r="A10837">
        <v>217500140</v>
      </c>
      <c r="B10837" t="s">
        <v>625</v>
      </c>
      <c r="C10837">
        <v>464000</v>
      </c>
      <c r="D10837">
        <v>5</v>
      </c>
      <c r="E10837" s="2">
        <v>45414</v>
      </c>
      <c r="F10837">
        <v>3400</v>
      </c>
      <c r="G10837">
        <v>8970</v>
      </c>
      <c r="H10837">
        <v>1</v>
      </c>
      <c r="I10837">
        <v>0</v>
      </c>
      <c r="J10837">
        <v>0</v>
      </c>
      <c r="K10837">
        <v>4</v>
      </c>
      <c r="L10837">
        <v>8</v>
      </c>
      <c r="M10837">
        <v>1700</v>
      </c>
      <c r="N10837">
        <v>1700</v>
      </c>
      <c r="O10837">
        <v>1959</v>
      </c>
      <c r="P10837">
        <v>0</v>
      </c>
      <c r="Q10837">
        <v>98133</v>
      </c>
      <c r="R10837" t="s">
        <v>2016</v>
      </c>
      <c r="S10837" t="s">
        <v>197</v>
      </c>
      <c r="T10837">
        <v>1890</v>
      </c>
      <c r="U10837">
        <v>8475</v>
      </c>
      <c r="V10837">
        <v>3400</v>
      </c>
      <c r="W10837">
        <v>175.5867456</v>
      </c>
    </row>
    <row r="10838" spans="1:23" hidden="1" x14ac:dyDescent="0.25">
      <c r="A10838">
        <v>9290850810</v>
      </c>
      <c r="B10838" t="s">
        <v>119</v>
      </c>
      <c r="C10838">
        <v>950000</v>
      </c>
      <c r="D10838">
        <v>4</v>
      </c>
      <c r="E10838" s="2">
        <v>45414</v>
      </c>
      <c r="F10838">
        <v>3770</v>
      </c>
      <c r="G10838">
        <v>35081</v>
      </c>
      <c r="H10838">
        <v>2</v>
      </c>
      <c r="I10838">
        <v>0</v>
      </c>
      <c r="J10838">
        <v>0</v>
      </c>
      <c r="K10838">
        <v>3</v>
      </c>
      <c r="L10838">
        <v>10</v>
      </c>
      <c r="M10838">
        <v>3770</v>
      </c>
      <c r="N10838">
        <v>0</v>
      </c>
      <c r="O10838">
        <v>1989</v>
      </c>
      <c r="P10838">
        <v>0</v>
      </c>
      <c r="Q10838">
        <v>98053</v>
      </c>
      <c r="R10838" t="s">
        <v>1677</v>
      </c>
      <c r="S10838" t="s">
        <v>2555</v>
      </c>
      <c r="T10838">
        <v>4000</v>
      </c>
      <c r="U10838">
        <v>35492</v>
      </c>
      <c r="V10838">
        <v>1885</v>
      </c>
      <c r="W10838">
        <v>371.61216000000002</v>
      </c>
    </row>
    <row r="10839" spans="1:23" hidden="1" x14ac:dyDescent="0.25">
      <c r="A10839">
        <v>6844700510</v>
      </c>
      <c r="B10839" t="s">
        <v>116</v>
      </c>
      <c r="C10839">
        <v>700000</v>
      </c>
      <c r="D10839">
        <v>4</v>
      </c>
      <c r="E10839" s="2">
        <v>45414</v>
      </c>
      <c r="F10839">
        <v>2672</v>
      </c>
      <c r="G10839">
        <v>4297</v>
      </c>
      <c r="H10839">
        <v>2</v>
      </c>
      <c r="I10839">
        <v>0</v>
      </c>
      <c r="J10839">
        <v>0</v>
      </c>
      <c r="K10839">
        <v>3</v>
      </c>
      <c r="L10839">
        <v>8</v>
      </c>
      <c r="M10839">
        <v>2020</v>
      </c>
      <c r="N10839">
        <v>652</v>
      </c>
      <c r="O10839">
        <v>2005</v>
      </c>
      <c r="P10839">
        <v>0</v>
      </c>
      <c r="Q10839">
        <v>98115</v>
      </c>
      <c r="R10839" t="s">
        <v>2362</v>
      </c>
      <c r="S10839" t="s">
        <v>875</v>
      </c>
      <c r="T10839">
        <v>1720</v>
      </c>
      <c r="U10839">
        <v>6120</v>
      </c>
      <c r="V10839">
        <v>1336</v>
      </c>
      <c r="W10839">
        <v>159.79322880000001</v>
      </c>
    </row>
    <row r="10840" spans="1:23" hidden="1" x14ac:dyDescent="0.25">
      <c r="A10840">
        <v>1232001040</v>
      </c>
      <c r="B10840" t="s">
        <v>1290</v>
      </c>
      <c r="C10840">
        <v>435000</v>
      </c>
      <c r="D10840">
        <v>3</v>
      </c>
      <c r="E10840">
        <v>1</v>
      </c>
      <c r="F10840">
        <v>1180</v>
      </c>
      <c r="G10840">
        <v>4219</v>
      </c>
      <c r="H10840">
        <v>1</v>
      </c>
      <c r="I10840">
        <v>0</v>
      </c>
      <c r="J10840">
        <v>0</v>
      </c>
      <c r="K10840">
        <v>3</v>
      </c>
      <c r="L10840">
        <v>7</v>
      </c>
      <c r="M10840">
        <v>1060</v>
      </c>
      <c r="N10840">
        <v>120</v>
      </c>
      <c r="O10840">
        <v>1939</v>
      </c>
      <c r="P10840">
        <v>0</v>
      </c>
      <c r="Q10840">
        <v>98117</v>
      </c>
      <c r="R10840" t="s">
        <v>3060</v>
      </c>
      <c r="S10840" t="s">
        <v>291</v>
      </c>
      <c r="T10840">
        <v>1630</v>
      </c>
      <c r="U10840">
        <v>4219</v>
      </c>
      <c r="V10840">
        <v>1180</v>
      </c>
      <c r="W10840">
        <v>151.4319552</v>
      </c>
    </row>
    <row r="10841" spans="1:23" hidden="1" x14ac:dyDescent="0.25">
      <c r="A10841">
        <v>3751601171</v>
      </c>
      <c r="B10841" t="s">
        <v>60</v>
      </c>
      <c r="C10841">
        <v>229500</v>
      </c>
      <c r="D10841">
        <v>3</v>
      </c>
      <c r="E10841" s="2">
        <v>45413</v>
      </c>
      <c r="F10841">
        <v>1810</v>
      </c>
      <c r="G10841">
        <v>14400</v>
      </c>
      <c r="H10841">
        <v>1</v>
      </c>
      <c r="I10841">
        <v>0</v>
      </c>
      <c r="J10841">
        <v>0</v>
      </c>
      <c r="K10841">
        <v>4</v>
      </c>
      <c r="L10841">
        <v>7</v>
      </c>
      <c r="M10841">
        <v>1810</v>
      </c>
      <c r="N10841">
        <v>0</v>
      </c>
      <c r="O10841">
        <v>1954</v>
      </c>
      <c r="P10841">
        <v>0</v>
      </c>
      <c r="Q10841">
        <v>98001</v>
      </c>
      <c r="R10841" t="s">
        <v>4652</v>
      </c>
      <c r="S10841" t="s">
        <v>1237</v>
      </c>
      <c r="T10841">
        <v>1710</v>
      </c>
      <c r="U10841">
        <v>12000</v>
      </c>
      <c r="V10841">
        <v>1810</v>
      </c>
      <c r="W10841">
        <v>158.86419839999999</v>
      </c>
    </row>
    <row r="10842" spans="1:23" hidden="1" x14ac:dyDescent="0.25">
      <c r="A10842">
        <v>6117502220</v>
      </c>
      <c r="B10842" t="s">
        <v>479</v>
      </c>
      <c r="C10842" t="s">
        <v>2415</v>
      </c>
      <c r="D10842">
        <v>3</v>
      </c>
      <c r="E10842">
        <v>3</v>
      </c>
      <c r="F10842">
        <v>2610</v>
      </c>
      <c r="G10842">
        <v>22672</v>
      </c>
      <c r="H10842" s="2">
        <v>45413</v>
      </c>
      <c r="I10842">
        <v>1</v>
      </c>
      <c r="J10842">
        <v>4</v>
      </c>
      <c r="K10842">
        <v>4</v>
      </c>
      <c r="L10842">
        <v>8</v>
      </c>
      <c r="M10842">
        <v>2610</v>
      </c>
      <c r="N10842">
        <v>0</v>
      </c>
      <c r="O10842">
        <v>1952</v>
      </c>
      <c r="P10842">
        <v>0</v>
      </c>
      <c r="Q10842">
        <v>98166</v>
      </c>
      <c r="R10842" t="s">
        <v>2463</v>
      </c>
      <c r="S10842" t="s">
        <v>777</v>
      </c>
      <c r="T10842">
        <v>2810</v>
      </c>
      <c r="U10842">
        <v>22672</v>
      </c>
      <c r="V10842">
        <v>5.7472529892321579E-2</v>
      </c>
      <c r="W10842">
        <v>261.05754240000005</v>
      </c>
    </row>
    <row r="10843" spans="1:23" hidden="1" x14ac:dyDescent="0.25">
      <c r="A10843">
        <v>4322300140</v>
      </c>
      <c r="B10843" t="s">
        <v>93</v>
      </c>
      <c r="C10843">
        <v>265000</v>
      </c>
      <c r="D10843">
        <v>3</v>
      </c>
      <c r="E10843" s="1">
        <v>45689</v>
      </c>
      <c r="F10843">
        <v>1450</v>
      </c>
      <c r="G10843">
        <v>13439</v>
      </c>
      <c r="H10843">
        <v>1</v>
      </c>
      <c r="I10843">
        <v>0</v>
      </c>
      <c r="J10843">
        <v>0</v>
      </c>
      <c r="K10843">
        <v>4</v>
      </c>
      <c r="L10843">
        <v>7</v>
      </c>
      <c r="M10843">
        <v>1180</v>
      </c>
      <c r="N10843">
        <v>270</v>
      </c>
      <c r="O10843">
        <v>1963</v>
      </c>
      <c r="P10843">
        <v>0</v>
      </c>
      <c r="Q10843">
        <v>98003</v>
      </c>
      <c r="R10843" t="s">
        <v>2992</v>
      </c>
      <c r="S10843" t="s">
        <v>383</v>
      </c>
      <c r="T10843">
        <v>1520</v>
      </c>
      <c r="U10843">
        <v>12348</v>
      </c>
      <c r="V10843">
        <v>1450</v>
      </c>
      <c r="W10843">
        <v>141.21262080000002</v>
      </c>
    </row>
    <row r="10844" spans="1:23" hidden="1" x14ac:dyDescent="0.25">
      <c r="A10844">
        <v>1526059051</v>
      </c>
      <c r="B10844" t="s">
        <v>195</v>
      </c>
      <c r="C10844">
        <v>995000</v>
      </c>
      <c r="D10844">
        <v>2</v>
      </c>
      <c r="E10844">
        <v>2</v>
      </c>
      <c r="F10844">
        <v>1600</v>
      </c>
      <c r="G10844">
        <v>64468</v>
      </c>
      <c r="H10844">
        <v>1</v>
      </c>
      <c r="I10844">
        <v>0</v>
      </c>
      <c r="J10844">
        <v>0</v>
      </c>
      <c r="K10844">
        <v>3</v>
      </c>
      <c r="L10844">
        <v>7</v>
      </c>
      <c r="M10844">
        <v>1600</v>
      </c>
      <c r="N10844">
        <v>0</v>
      </c>
      <c r="O10844">
        <v>1950</v>
      </c>
      <c r="P10844">
        <v>0</v>
      </c>
      <c r="Q10844">
        <v>98072</v>
      </c>
      <c r="R10844" t="s">
        <v>3181</v>
      </c>
      <c r="S10844" t="s">
        <v>702</v>
      </c>
      <c r="T10844">
        <v>1950</v>
      </c>
      <c r="U10844">
        <v>64468</v>
      </c>
      <c r="V10844">
        <v>1600</v>
      </c>
      <c r="W10844">
        <v>181.16092800000001</v>
      </c>
    </row>
    <row r="10845" spans="1:23" hidden="1" x14ac:dyDescent="0.25">
      <c r="A10845">
        <v>3800000160</v>
      </c>
      <c r="B10845" t="s">
        <v>473</v>
      </c>
      <c r="C10845">
        <v>590000</v>
      </c>
      <c r="D10845">
        <v>3</v>
      </c>
      <c r="E10845" s="2">
        <v>45414</v>
      </c>
      <c r="F10845">
        <v>2650</v>
      </c>
      <c r="G10845">
        <v>9380</v>
      </c>
      <c r="H10845">
        <v>1</v>
      </c>
      <c r="I10845">
        <v>0</v>
      </c>
      <c r="J10845">
        <v>0</v>
      </c>
      <c r="K10845">
        <v>5</v>
      </c>
      <c r="L10845">
        <v>8</v>
      </c>
      <c r="M10845">
        <v>1680</v>
      </c>
      <c r="N10845">
        <v>970</v>
      </c>
      <c r="O10845">
        <v>1975</v>
      </c>
      <c r="P10845">
        <v>0</v>
      </c>
      <c r="Q10845">
        <v>98155</v>
      </c>
      <c r="R10845" t="s">
        <v>2431</v>
      </c>
      <c r="S10845" t="s">
        <v>1216</v>
      </c>
      <c r="T10845">
        <v>2310</v>
      </c>
      <c r="U10845">
        <v>9600</v>
      </c>
      <c r="V10845">
        <v>2650</v>
      </c>
      <c r="W10845">
        <v>214.60602240000003</v>
      </c>
    </row>
    <row r="10846" spans="1:23" hidden="1" x14ac:dyDescent="0.25">
      <c r="A10846">
        <v>1454600116</v>
      </c>
      <c r="B10846" t="s">
        <v>297</v>
      </c>
      <c r="C10846">
        <v>740000</v>
      </c>
      <c r="D10846">
        <v>4</v>
      </c>
      <c r="E10846" s="1">
        <v>27426</v>
      </c>
      <c r="F10846">
        <v>2490</v>
      </c>
      <c r="G10846">
        <v>17833</v>
      </c>
      <c r="H10846">
        <v>2</v>
      </c>
      <c r="I10846">
        <v>0</v>
      </c>
      <c r="J10846">
        <v>2</v>
      </c>
      <c r="K10846">
        <v>3</v>
      </c>
      <c r="L10846">
        <v>9</v>
      </c>
      <c r="M10846">
        <v>1490</v>
      </c>
      <c r="N10846">
        <v>1000</v>
      </c>
      <c r="O10846">
        <v>1979</v>
      </c>
      <c r="P10846">
        <v>0</v>
      </c>
      <c r="Q10846">
        <v>98125</v>
      </c>
      <c r="R10846" t="s">
        <v>954</v>
      </c>
      <c r="S10846" t="s">
        <v>547</v>
      </c>
      <c r="T10846">
        <v>2640</v>
      </c>
      <c r="U10846">
        <v>16943</v>
      </c>
      <c r="V10846">
        <v>1245</v>
      </c>
      <c r="W10846">
        <v>245.26402560000002</v>
      </c>
    </row>
    <row r="10847" spans="1:23" hidden="1" x14ac:dyDescent="0.25">
      <c r="A10847">
        <v>4174600055</v>
      </c>
      <c r="B10847" t="s">
        <v>1041</v>
      </c>
      <c r="C10847">
        <v>360000</v>
      </c>
      <c r="D10847">
        <v>2</v>
      </c>
      <c r="E10847" t="s">
        <v>541</v>
      </c>
      <c r="F10847">
        <v>850</v>
      </c>
      <c r="G10847">
        <v>7710</v>
      </c>
      <c r="H10847">
        <v>1</v>
      </c>
      <c r="I10847">
        <v>0</v>
      </c>
      <c r="J10847">
        <v>2</v>
      </c>
      <c r="K10847">
        <v>5</v>
      </c>
      <c r="L10847">
        <v>6</v>
      </c>
      <c r="M10847">
        <v>550</v>
      </c>
      <c r="N10847">
        <v>300</v>
      </c>
      <c r="O10847">
        <v>1909</v>
      </c>
      <c r="P10847">
        <v>0</v>
      </c>
      <c r="Q10847">
        <v>98108</v>
      </c>
      <c r="R10847" t="s">
        <v>1920</v>
      </c>
      <c r="S10847" t="s">
        <v>159</v>
      </c>
      <c r="T10847">
        <v>2500</v>
      </c>
      <c r="U10847">
        <v>6022</v>
      </c>
      <c r="V10847">
        <v>850</v>
      </c>
      <c r="W10847">
        <v>232.25760000000002</v>
      </c>
    </row>
    <row r="10848" spans="1:23" hidden="1" x14ac:dyDescent="0.25">
      <c r="A10848">
        <v>2594200566</v>
      </c>
      <c r="B10848" t="s">
        <v>349</v>
      </c>
      <c r="C10848">
        <v>548500</v>
      </c>
      <c r="D10848">
        <v>4</v>
      </c>
      <c r="E10848">
        <v>2</v>
      </c>
      <c r="F10848">
        <v>1820</v>
      </c>
      <c r="G10848">
        <v>7200</v>
      </c>
      <c r="H10848">
        <v>1</v>
      </c>
      <c r="I10848">
        <v>0</v>
      </c>
      <c r="J10848">
        <v>0</v>
      </c>
      <c r="K10848">
        <v>3</v>
      </c>
      <c r="L10848">
        <v>7</v>
      </c>
      <c r="M10848">
        <v>1300</v>
      </c>
      <c r="N10848">
        <v>520</v>
      </c>
      <c r="O10848">
        <v>1976</v>
      </c>
      <c r="P10848">
        <v>0</v>
      </c>
      <c r="Q10848">
        <v>98136</v>
      </c>
      <c r="R10848" t="s">
        <v>4206</v>
      </c>
      <c r="S10848" t="s">
        <v>1656</v>
      </c>
      <c r="T10848">
        <v>1770</v>
      </c>
      <c r="U10848">
        <v>8149</v>
      </c>
      <c r="V10848">
        <v>1820</v>
      </c>
      <c r="W10848">
        <v>164.4383808</v>
      </c>
    </row>
    <row r="10849" spans="1:23" hidden="1" x14ac:dyDescent="0.25">
      <c r="A10849">
        <v>8825900465</v>
      </c>
      <c r="B10849" t="s">
        <v>386</v>
      </c>
      <c r="C10849">
        <v>599000</v>
      </c>
      <c r="D10849">
        <v>3</v>
      </c>
      <c r="E10849" s="1">
        <v>27395</v>
      </c>
      <c r="F10849">
        <v>1960</v>
      </c>
      <c r="G10849">
        <v>4788</v>
      </c>
      <c r="H10849">
        <v>1</v>
      </c>
      <c r="I10849">
        <v>0</v>
      </c>
      <c r="J10849">
        <v>0</v>
      </c>
      <c r="K10849">
        <v>4</v>
      </c>
      <c r="L10849">
        <v>7</v>
      </c>
      <c r="M10849">
        <v>1090</v>
      </c>
      <c r="N10849">
        <v>870</v>
      </c>
      <c r="O10849">
        <v>1920</v>
      </c>
      <c r="P10849">
        <v>0</v>
      </c>
      <c r="Q10849">
        <v>98115</v>
      </c>
      <c r="R10849" t="s">
        <v>3879</v>
      </c>
      <c r="S10849" t="s">
        <v>519</v>
      </c>
      <c r="T10849">
        <v>1960</v>
      </c>
      <c r="U10849">
        <v>3960</v>
      </c>
      <c r="V10849">
        <v>1960</v>
      </c>
      <c r="W10849">
        <v>182.0899584</v>
      </c>
    </row>
    <row r="10850" spans="1:23" hidden="1" x14ac:dyDescent="0.25">
      <c r="A10850">
        <v>8562900310</v>
      </c>
      <c r="B10850" t="s">
        <v>119</v>
      </c>
      <c r="C10850">
        <v>615000</v>
      </c>
      <c r="D10850">
        <v>3</v>
      </c>
      <c r="E10850" s="1">
        <v>27395</v>
      </c>
      <c r="F10850">
        <v>2350</v>
      </c>
      <c r="G10850">
        <v>20820</v>
      </c>
      <c r="H10850">
        <v>1</v>
      </c>
      <c r="I10850">
        <v>0</v>
      </c>
      <c r="J10850">
        <v>0</v>
      </c>
      <c r="K10850">
        <v>4</v>
      </c>
      <c r="L10850">
        <v>8</v>
      </c>
      <c r="M10850">
        <v>1800</v>
      </c>
      <c r="N10850">
        <v>550</v>
      </c>
      <c r="O10850">
        <v>1978</v>
      </c>
      <c r="P10850">
        <v>0</v>
      </c>
      <c r="Q10850">
        <v>98074</v>
      </c>
      <c r="R10850" t="s">
        <v>5577</v>
      </c>
      <c r="S10850" t="s">
        <v>1597</v>
      </c>
      <c r="T10850">
        <v>2040</v>
      </c>
      <c r="U10850">
        <v>10800</v>
      </c>
      <c r="V10850">
        <v>2350</v>
      </c>
      <c r="W10850">
        <v>189.52220160000002</v>
      </c>
    </row>
    <row r="10851" spans="1:23" hidden="1" x14ac:dyDescent="0.25">
      <c r="A10851">
        <v>1446401555</v>
      </c>
      <c r="B10851" t="s">
        <v>449</v>
      </c>
      <c r="C10851">
        <v>292000</v>
      </c>
      <c r="D10851">
        <v>3</v>
      </c>
      <c r="E10851" s="1">
        <v>27395</v>
      </c>
      <c r="F10851">
        <v>1320</v>
      </c>
      <c r="G10851">
        <v>6600</v>
      </c>
      <c r="H10851">
        <v>1</v>
      </c>
      <c r="I10851">
        <v>0</v>
      </c>
      <c r="J10851">
        <v>0</v>
      </c>
      <c r="K10851">
        <v>3</v>
      </c>
      <c r="L10851">
        <v>7</v>
      </c>
      <c r="M10851">
        <v>1320</v>
      </c>
      <c r="N10851">
        <v>0</v>
      </c>
      <c r="O10851">
        <v>1988</v>
      </c>
      <c r="P10851">
        <v>0</v>
      </c>
      <c r="Q10851">
        <v>98168</v>
      </c>
      <c r="R10851" t="s">
        <v>295</v>
      </c>
      <c r="S10851" t="s">
        <v>929</v>
      </c>
      <c r="T10851">
        <v>1070</v>
      </c>
      <c r="U10851">
        <v>6594</v>
      </c>
      <c r="V10851">
        <v>1320</v>
      </c>
      <c r="W10851">
        <v>99.406252800000019</v>
      </c>
    </row>
    <row r="10852" spans="1:23" hidden="1" x14ac:dyDescent="0.25">
      <c r="A10852">
        <v>3528000140</v>
      </c>
      <c r="B10852" t="s">
        <v>562</v>
      </c>
      <c r="C10852">
        <v>899000</v>
      </c>
      <c r="D10852">
        <v>4</v>
      </c>
      <c r="E10852" s="2">
        <v>45414</v>
      </c>
      <c r="F10852">
        <v>3720</v>
      </c>
      <c r="G10852">
        <v>30649</v>
      </c>
      <c r="H10852">
        <v>2</v>
      </c>
      <c r="I10852">
        <v>0</v>
      </c>
      <c r="J10852">
        <v>0</v>
      </c>
      <c r="K10852">
        <v>3</v>
      </c>
      <c r="L10852">
        <v>10</v>
      </c>
      <c r="M10852">
        <v>3720</v>
      </c>
      <c r="N10852">
        <v>0</v>
      </c>
      <c r="O10852">
        <v>1988</v>
      </c>
      <c r="P10852">
        <v>0</v>
      </c>
      <c r="Q10852">
        <v>98053</v>
      </c>
      <c r="R10852" t="s">
        <v>3250</v>
      </c>
      <c r="S10852" t="s">
        <v>1076</v>
      </c>
      <c r="T10852">
        <v>3220</v>
      </c>
      <c r="U10852">
        <v>29434</v>
      </c>
      <c r="V10852">
        <v>1860</v>
      </c>
      <c r="W10852">
        <v>299.1477888</v>
      </c>
    </row>
    <row r="10853" spans="1:23" hidden="1" x14ac:dyDescent="0.25">
      <c r="A10853">
        <v>7625704500</v>
      </c>
      <c r="B10853" t="s">
        <v>449</v>
      </c>
      <c r="C10853">
        <v>500000</v>
      </c>
      <c r="D10853">
        <v>3</v>
      </c>
      <c r="E10853" s="2">
        <v>45413</v>
      </c>
      <c r="F10853">
        <v>2210</v>
      </c>
      <c r="G10853">
        <v>6500</v>
      </c>
      <c r="H10853">
        <v>1</v>
      </c>
      <c r="I10853">
        <v>0</v>
      </c>
      <c r="J10853">
        <v>0</v>
      </c>
      <c r="K10853">
        <v>4</v>
      </c>
      <c r="L10853">
        <v>7</v>
      </c>
      <c r="M10853">
        <v>1030</v>
      </c>
      <c r="N10853">
        <v>1180</v>
      </c>
      <c r="O10853">
        <v>1912</v>
      </c>
      <c r="P10853">
        <v>0</v>
      </c>
      <c r="Q10853">
        <v>98136</v>
      </c>
      <c r="R10853" t="s">
        <v>2534</v>
      </c>
      <c r="S10853" t="s">
        <v>1656</v>
      </c>
      <c r="T10853">
        <v>1750</v>
      </c>
      <c r="U10853">
        <v>6370</v>
      </c>
      <c r="V10853">
        <v>2210</v>
      </c>
      <c r="W10853">
        <v>162.58032</v>
      </c>
    </row>
    <row r="10854" spans="1:23" hidden="1" x14ac:dyDescent="0.25">
      <c r="A10854">
        <v>3575302397</v>
      </c>
      <c r="B10854" t="s">
        <v>433</v>
      </c>
      <c r="C10854">
        <v>580000</v>
      </c>
      <c r="D10854">
        <v>3</v>
      </c>
      <c r="E10854" s="2">
        <v>45414</v>
      </c>
      <c r="F10854">
        <v>1910</v>
      </c>
      <c r="G10854">
        <v>11550</v>
      </c>
      <c r="H10854" s="2">
        <v>45413</v>
      </c>
      <c r="I10854">
        <v>0</v>
      </c>
      <c r="J10854">
        <v>0</v>
      </c>
      <c r="K10854">
        <v>3</v>
      </c>
      <c r="L10854">
        <v>8</v>
      </c>
      <c r="M10854">
        <v>1910</v>
      </c>
      <c r="N10854">
        <v>0</v>
      </c>
      <c r="O10854">
        <v>2003</v>
      </c>
      <c r="P10854">
        <v>0</v>
      </c>
      <c r="Q10854">
        <v>98074</v>
      </c>
      <c r="R10854" t="s">
        <v>5717</v>
      </c>
      <c r="S10854" t="s">
        <v>992</v>
      </c>
      <c r="T10854">
        <v>2230</v>
      </c>
      <c r="U10854">
        <v>11550</v>
      </c>
      <c r="V10854">
        <v>4.2058441415453722E-2</v>
      </c>
      <c r="W10854">
        <v>207.17377920000004</v>
      </c>
    </row>
    <row r="10855" spans="1:23" x14ac:dyDescent="0.25">
      <c r="A10855">
        <v>6190500340</v>
      </c>
      <c r="B10855" t="s">
        <v>1342</v>
      </c>
      <c r="C10855">
        <v>580000</v>
      </c>
      <c r="D10855">
        <v>4</v>
      </c>
      <c r="E10855" s="2">
        <v>45414</v>
      </c>
      <c r="F10855">
        <v>2840</v>
      </c>
      <c r="G10855">
        <v>6268</v>
      </c>
      <c r="H10855">
        <v>2</v>
      </c>
      <c r="I10855">
        <v>0</v>
      </c>
      <c r="J10855">
        <v>0</v>
      </c>
      <c r="K10855">
        <v>3</v>
      </c>
      <c r="L10855">
        <v>9</v>
      </c>
      <c r="M10855">
        <v>2840</v>
      </c>
      <c r="N10855">
        <v>0</v>
      </c>
      <c r="O10855">
        <v>1998</v>
      </c>
      <c r="P10855">
        <v>0</v>
      </c>
      <c r="Q10855">
        <v>98028</v>
      </c>
      <c r="R10855" t="s">
        <v>2253</v>
      </c>
      <c r="S10855" t="s">
        <v>2104</v>
      </c>
      <c r="T10855">
        <v>2790</v>
      </c>
      <c r="U10855">
        <v>6526</v>
      </c>
      <c r="V10855">
        <v>1420</v>
      </c>
      <c r="W10855">
        <v>259.19948160000001</v>
      </c>
    </row>
    <row r="10856" spans="1:23" hidden="1" x14ac:dyDescent="0.25">
      <c r="A10856">
        <v>475000510</v>
      </c>
      <c r="B10856" t="s">
        <v>1246</v>
      </c>
      <c r="C10856">
        <v>594000</v>
      </c>
      <c r="D10856">
        <v>3</v>
      </c>
      <c r="E10856">
        <v>1</v>
      </c>
      <c r="F10856">
        <v>1320</v>
      </c>
      <c r="G10856">
        <v>5000</v>
      </c>
      <c r="H10856">
        <v>1</v>
      </c>
      <c r="I10856">
        <v>0</v>
      </c>
      <c r="J10856">
        <v>0</v>
      </c>
      <c r="K10856">
        <v>4</v>
      </c>
      <c r="L10856">
        <v>7</v>
      </c>
      <c r="M10856">
        <v>1090</v>
      </c>
      <c r="N10856">
        <v>230</v>
      </c>
      <c r="O10856">
        <v>1920</v>
      </c>
      <c r="P10856">
        <v>0</v>
      </c>
      <c r="Q10856">
        <v>98107</v>
      </c>
      <c r="R10856" t="s">
        <v>4364</v>
      </c>
      <c r="S10856" t="s">
        <v>260</v>
      </c>
      <c r="T10856">
        <v>1700</v>
      </c>
      <c r="U10856">
        <v>5000</v>
      </c>
      <c r="V10856">
        <v>1320</v>
      </c>
      <c r="W10856">
        <v>157.93516800000003</v>
      </c>
    </row>
    <row r="10857" spans="1:23" hidden="1" x14ac:dyDescent="0.25">
      <c r="A10857">
        <v>7199340320</v>
      </c>
      <c r="B10857" t="s">
        <v>416</v>
      </c>
      <c r="C10857">
        <v>500000</v>
      </c>
      <c r="D10857">
        <v>3</v>
      </c>
      <c r="E10857" s="2">
        <v>45414</v>
      </c>
      <c r="F10857">
        <v>2440</v>
      </c>
      <c r="G10857">
        <v>7600</v>
      </c>
      <c r="H10857">
        <v>1</v>
      </c>
      <c r="I10857">
        <v>0</v>
      </c>
      <c r="J10857">
        <v>0</v>
      </c>
      <c r="K10857">
        <v>3</v>
      </c>
      <c r="L10857">
        <v>7</v>
      </c>
      <c r="M10857">
        <v>1420</v>
      </c>
      <c r="N10857">
        <v>1020</v>
      </c>
      <c r="O10857">
        <v>1981</v>
      </c>
      <c r="P10857">
        <v>0</v>
      </c>
      <c r="Q10857">
        <v>98052</v>
      </c>
      <c r="R10857" t="s">
        <v>3027</v>
      </c>
      <c r="S10857" t="s">
        <v>927</v>
      </c>
      <c r="T10857">
        <v>2060</v>
      </c>
      <c r="U10857">
        <v>7700</v>
      </c>
      <c r="V10857">
        <v>2440</v>
      </c>
      <c r="W10857">
        <v>191.38026240000002</v>
      </c>
    </row>
    <row r="10858" spans="1:23" hidden="1" x14ac:dyDescent="0.25">
      <c r="A10858">
        <v>3904940140</v>
      </c>
      <c r="B10858" t="s">
        <v>806</v>
      </c>
      <c r="C10858">
        <v>550000</v>
      </c>
      <c r="D10858">
        <v>4</v>
      </c>
      <c r="E10858" s="2">
        <v>45414</v>
      </c>
      <c r="F10858">
        <v>2420</v>
      </c>
      <c r="G10858">
        <v>8056</v>
      </c>
      <c r="H10858">
        <v>1</v>
      </c>
      <c r="I10858">
        <v>0</v>
      </c>
      <c r="J10858">
        <v>0</v>
      </c>
      <c r="K10858">
        <v>3</v>
      </c>
      <c r="L10858">
        <v>8</v>
      </c>
      <c r="M10858">
        <v>1680</v>
      </c>
      <c r="N10858">
        <v>740</v>
      </c>
      <c r="O10858">
        <v>1988</v>
      </c>
      <c r="P10858">
        <v>0</v>
      </c>
      <c r="Q10858">
        <v>98029</v>
      </c>
      <c r="R10858" t="s">
        <v>3178</v>
      </c>
      <c r="S10858" t="s">
        <v>577</v>
      </c>
      <c r="T10858">
        <v>2160</v>
      </c>
      <c r="U10858">
        <v>6807</v>
      </c>
      <c r="V10858">
        <v>2420</v>
      </c>
      <c r="W10858">
        <v>200.67056640000001</v>
      </c>
    </row>
    <row r="10859" spans="1:23" x14ac:dyDescent="0.25">
      <c r="A10859">
        <v>2310030390</v>
      </c>
      <c r="B10859" t="s">
        <v>838</v>
      </c>
      <c r="C10859">
        <v>275000</v>
      </c>
      <c r="D10859">
        <v>3</v>
      </c>
      <c r="E10859" s="1">
        <v>27395</v>
      </c>
      <c r="F10859">
        <v>1180</v>
      </c>
      <c r="G10859">
        <v>6260</v>
      </c>
      <c r="H10859">
        <v>1</v>
      </c>
      <c r="I10859">
        <v>0</v>
      </c>
      <c r="J10859">
        <v>0</v>
      </c>
      <c r="K10859">
        <v>4</v>
      </c>
      <c r="L10859">
        <v>8</v>
      </c>
      <c r="M10859">
        <v>1180</v>
      </c>
      <c r="N10859">
        <v>0</v>
      </c>
      <c r="O10859">
        <v>1993</v>
      </c>
      <c r="P10859">
        <v>0</v>
      </c>
      <c r="Q10859">
        <v>98038</v>
      </c>
      <c r="R10859" t="s">
        <v>3950</v>
      </c>
      <c r="S10859" t="s">
        <v>2436</v>
      </c>
      <c r="T10859">
        <v>1580</v>
      </c>
      <c r="U10859">
        <v>7272</v>
      </c>
      <c r="V10859">
        <v>1180</v>
      </c>
      <c r="W10859">
        <v>146.78680320000001</v>
      </c>
    </row>
    <row r="10860" spans="1:23" hidden="1" x14ac:dyDescent="0.25">
      <c r="A10860">
        <v>2591800340</v>
      </c>
      <c r="B10860" t="s">
        <v>868</v>
      </c>
      <c r="C10860">
        <v>390000</v>
      </c>
      <c r="D10860">
        <v>3</v>
      </c>
      <c r="E10860" s="1">
        <v>45689</v>
      </c>
      <c r="F10860">
        <v>1820</v>
      </c>
      <c r="G10860">
        <v>7420</v>
      </c>
      <c r="H10860">
        <v>2</v>
      </c>
      <c r="I10860">
        <v>0</v>
      </c>
      <c r="J10860">
        <v>0</v>
      </c>
      <c r="K10860">
        <v>4</v>
      </c>
      <c r="L10860">
        <v>8</v>
      </c>
      <c r="M10860">
        <v>1820</v>
      </c>
      <c r="N10860">
        <v>0</v>
      </c>
      <c r="O10860">
        <v>1983</v>
      </c>
      <c r="P10860">
        <v>0</v>
      </c>
      <c r="Q10860">
        <v>98058</v>
      </c>
      <c r="R10860" t="s">
        <v>5718</v>
      </c>
      <c r="S10860" t="s">
        <v>424</v>
      </c>
      <c r="T10860">
        <v>1900</v>
      </c>
      <c r="U10860">
        <v>7526</v>
      </c>
      <c r="V10860">
        <v>910</v>
      </c>
      <c r="W10860">
        <v>176.51577600000002</v>
      </c>
    </row>
    <row r="10861" spans="1:23" hidden="1" x14ac:dyDescent="0.25">
      <c r="A10861">
        <v>3505100126</v>
      </c>
      <c r="B10861" t="s">
        <v>96</v>
      </c>
      <c r="C10861" t="s">
        <v>1272</v>
      </c>
      <c r="D10861">
        <v>3</v>
      </c>
      <c r="E10861">
        <v>3</v>
      </c>
      <c r="F10861">
        <v>3760</v>
      </c>
      <c r="G10861">
        <v>8500</v>
      </c>
      <c r="H10861" s="2">
        <v>45414</v>
      </c>
      <c r="I10861">
        <v>0</v>
      </c>
      <c r="J10861">
        <v>3</v>
      </c>
      <c r="K10861">
        <v>4</v>
      </c>
      <c r="L10861">
        <v>10</v>
      </c>
      <c r="M10861">
        <v>3060</v>
      </c>
      <c r="N10861">
        <v>700</v>
      </c>
      <c r="O10861">
        <v>1910</v>
      </c>
      <c r="P10861">
        <v>0</v>
      </c>
      <c r="Q10861">
        <v>98116</v>
      </c>
      <c r="R10861" t="s">
        <v>209</v>
      </c>
      <c r="S10861" t="s">
        <v>2289</v>
      </c>
      <c r="T10861">
        <v>2610</v>
      </c>
      <c r="U10861">
        <v>5500</v>
      </c>
      <c r="V10861">
        <v>8.2793852116087543E-2</v>
      </c>
      <c r="W10861">
        <v>242.4769344</v>
      </c>
    </row>
    <row r="10862" spans="1:23" x14ac:dyDescent="0.25">
      <c r="A10862">
        <v>3361401977</v>
      </c>
      <c r="B10862" t="s">
        <v>82</v>
      </c>
      <c r="C10862">
        <v>250000</v>
      </c>
      <c r="D10862">
        <v>3</v>
      </c>
      <c r="E10862" s="1">
        <v>45689</v>
      </c>
      <c r="F10862">
        <v>1560</v>
      </c>
      <c r="G10862">
        <v>15340</v>
      </c>
      <c r="H10862">
        <v>2</v>
      </c>
      <c r="I10862">
        <v>0</v>
      </c>
      <c r="J10862">
        <v>0</v>
      </c>
      <c r="K10862">
        <v>3</v>
      </c>
      <c r="L10862">
        <v>7</v>
      </c>
      <c r="M10862">
        <v>1560</v>
      </c>
      <c r="N10862">
        <v>0</v>
      </c>
      <c r="O10862">
        <v>1997</v>
      </c>
      <c r="P10862">
        <v>0</v>
      </c>
      <c r="Q10862">
        <v>98168</v>
      </c>
      <c r="R10862" t="s">
        <v>4057</v>
      </c>
      <c r="S10862" t="s">
        <v>166</v>
      </c>
      <c r="T10862">
        <v>1560</v>
      </c>
      <c r="U10862">
        <v>8260</v>
      </c>
      <c r="V10862">
        <v>780</v>
      </c>
      <c r="W10862">
        <v>144.9287424</v>
      </c>
    </row>
    <row r="10863" spans="1:23" hidden="1" x14ac:dyDescent="0.25">
      <c r="A10863">
        <v>5422570260</v>
      </c>
      <c r="B10863" t="s">
        <v>469</v>
      </c>
      <c r="C10863">
        <v>405000</v>
      </c>
      <c r="D10863">
        <v>2</v>
      </c>
      <c r="E10863" s="2">
        <v>45414</v>
      </c>
      <c r="F10863">
        <v>1790</v>
      </c>
      <c r="G10863">
        <v>5400</v>
      </c>
      <c r="H10863">
        <v>2</v>
      </c>
      <c r="I10863">
        <v>0</v>
      </c>
      <c r="J10863">
        <v>0</v>
      </c>
      <c r="K10863">
        <v>4</v>
      </c>
      <c r="L10863">
        <v>8</v>
      </c>
      <c r="M10863">
        <v>1790</v>
      </c>
      <c r="N10863">
        <v>0</v>
      </c>
      <c r="O10863">
        <v>1979</v>
      </c>
      <c r="P10863">
        <v>0</v>
      </c>
      <c r="Q10863">
        <v>98052</v>
      </c>
      <c r="R10863" t="s">
        <v>1595</v>
      </c>
      <c r="S10863" t="s">
        <v>393</v>
      </c>
      <c r="T10863">
        <v>1700</v>
      </c>
      <c r="U10863">
        <v>5760</v>
      </c>
      <c r="V10863">
        <v>895</v>
      </c>
      <c r="W10863">
        <v>157.93516800000003</v>
      </c>
    </row>
    <row r="10864" spans="1:23" hidden="1" x14ac:dyDescent="0.25">
      <c r="A10864">
        <v>100600320</v>
      </c>
      <c r="B10864" t="s">
        <v>378</v>
      </c>
      <c r="C10864">
        <v>213950</v>
      </c>
      <c r="D10864">
        <v>3</v>
      </c>
      <c r="E10864">
        <v>1</v>
      </c>
      <c r="F10864">
        <v>1430</v>
      </c>
      <c r="G10864">
        <v>7000</v>
      </c>
      <c r="H10864">
        <v>1</v>
      </c>
      <c r="I10864">
        <v>0</v>
      </c>
      <c r="J10864">
        <v>0</v>
      </c>
      <c r="K10864">
        <v>3</v>
      </c>
      <c r="L10864">
        <v>6</v>
      </c>
      <c r="M10864">
        <v>1430</v>
      </c>
      <c r="N10864">
        <v>0</v>
      </c>
      <c r="O10864">
        <v>1968</v>
      </c>
      <c r="P10864">
        <v>0</v>
      </c>
      <c r="Q10864">
        <v>98023</v>
      </c>
      <c r="R10864" t="s">
        <v>5719</v>
      </c>
      <c r="S10864" t="s">
        <v>175</v>
      </c>
      <c r="T10864">
        <v>1050</v>
      </c>
      <c r="U10864">
        <v>7700</v>
      </c>
      <c r="V10864">
        <v>1430</v>
      </c>
      <c r="W10864">
        <v>97.548192000000014</v>
      </c>
    </row>
    <row r="10865" spans="1:23" hidden="1" x14ac:dyDescent="0.25">
      <c r="A10865">
        <v>8099200030</v>
      </c>
      <c r="B10865" t="s">
        <v>250</v>
      </c>
      <c r="C10865">
        <v>232000</v>
      </c>
      <c r="D10865">
        <v>3</v>
      </c>
      <c r="E10865" s="2">
        <v>45413</v>
      </c>
      <c r="F10865">
        <v>1390</v>
      </c>
      <c r="G10865">
        <v>11340</v>
      </c>
      <c r="H10865">
        <v>1</v>
      </c>
      <c r="I10865">
        <v>0</v>
      </c>
      <c r="J10865">
        <v>0</v>
      </c>
      <c r="K10865">
        <v>4</v>
      </c>
      <c r="L10865">
        <v>7</v>
      </c>
      <c r="M10865">
        <v>1390</v>
      </c>
      <c r="N10865">
        <v>0</v>
      </c>
      <c r="O10865">
        <v>1963</v>
      </c>
      <c r="P10865">
        <v>0</v>
      </c>
      <c r="Q10865">
        <v>98031</v>
      </c>
      <c r="R10865" t="s">
        <v>5720</v>
      </c>
      <c r="S10865" t="s">
        <v>1021</v>
      </c>
      <c r="T10865">
        <v>1740</v>
      </c>
      <c r="U10865">
        <v>11340</v>
      </c>
      <c r="V10865">
        <v>1390</v>
      </c>
      <c r="W10865">
        <v>161.65128960000001</v>
      </c>
    </row>
    <row r="10866" spans="1:23" hidden="1" x14ac:dyDescent="0.25">
      <c r="A10866">
        <v>7140600055</v>
      </c>
      <c r="B10866" t="s">
        <v>4715</v>
      </c>
      <c r="C10866">
        <v>207000</v>
      </c>
      <c r="D10866">
        <v>3</v>
      </c>
      <c r="E10866">
        <v>1</v>
      </c>
      <c r="F10866">
        <v>990</v>
      </c>
      <c r="G10866">
        <v>10800</v>
      </c>
      <c r="H10866">
        <v>1</v>
      </c>
      <c r="I10866">
        <v>0</v>
      </c>
      <c r="J10866">
        <v>0</v>
      </c>
      <c r="K10866">
        <v>4</v>
      </c>
      <c r="L10866">
        <v>6</v>
      </c>
      <c r="M10866">
        <v>990</v>
      </c>
      <c r="N10866">
        <v>0</v>
      </c>
      <c r="O10866">
        <v>1959</v>
      </c>
      <c r="P10866">
        <v>0</v>
      </c>
      <c r="Q10866">
        <v>98002</v>
      </c>
      <c r="R10866" t="s">
        <v>5721</v>
      </c>
      <c r="S10866" t="s">
        <v>218</v>
      </c>
      <c r="T10866">
        <v>1060</v>
      </c>
      <c r="U10866">
        <v>10364</v>
      </c>
      <c r="V10866">
        <v>990</v>
      </c>
      <c r="W10866">
        <v>98.477222400000016</v>
      </c>
    </row>
    <row r="10867" spans="1:23" hidden="1" x14ac:dyDescent="0.25">
      <c r="A10867">
        <v>3422049276</v>
      </c>
      <c r="B10867" t="s">
        <v>1144</v>
      </c>
      <c r="C10867">
        <v>310000</v>
      </c>
      <c r="D10867">
        <v>3</v>
      </c>
      <c r="E10867" s="1">
        <v>27395</v>
      </c>
      <c r="F10867">
        <v>1880</v>
      </c>
      <c r="G10867">
        <v>30346</v>
      </c>
      <c r="H10867">
        <v>1</v>
      </c>
      <c r="I10867">
        <v>0</v>
      </c>
      <c r="J10867">
        <v>0</v>
      </c>
      <c r="K10867">
        <v>3</v>
      </c>
      <c r="L10867">
        <v>8</v>
      </c>
      <c r="M10867">
        <v>1880</v>
      </c>
      <c r="N10867">
        <v>0</v>
      </c>
      <c r="O10867">
        <v>1988</v>
      </c>
      <c r="P10867">
        <v>0</v>
      </c>
      <c r="Q10867">
        <v>98001</v>
      </c>
      <c r="R10867" t="s">
        <v>5308</v>
      </c>
      <c r="S10867" t="s">
        <v>253</v>
      </c>
      <c r="T10867">
        <v>2260</v>
      </c>
      <c r="U10867">
        <v>5883</v>
      </c>
      <c r="V10867">
        <v>1880</v>
      </c>
      <c r="W10867">
        <v>209.96087040000003</v>
      </c>
    </row>
    <row r="10868" spans="1:23" hidden="1" x14ac:dyDescent="0.25">
      <c r="A10868">
        <v>3157600240</v>
      </c>
      <c r="B10868" t="s">
        <v>572</v>
      </c>
      <c r="C10868">
        <v>540000</v>
      </c>
      <c r="D10868">
        <v>3</v>
      </c>
      <c r="E10868" s="2">
        <v>45414</v>
      </c>
      <c r="F10868">
        <v>2520</v>
      </c>
      <c r="G10868">
        <v>5000</v>
      </c>
      <c r="H10868">
        <v>3</v>
      </c>
      <c r="I10868">
        <v>0</v>
      </c>
      <c r="J10868">
        <v>0</v>
      </c>
      <c r="K10868">
        <v>3</v>
      </c>
      <c r="L10868">
        <v>9</v>
      </c>
      <c r="M10868">
        <v>2520</v>
      </c>
      <c r="N10868">
        <v>0</v>
      </c>
      <c r="O10868">
        <v>1990</v>
      </c>
      <c r="P10868">
        <v>0</v>
      </c>
      <c r="Q10868">
        <v>98106</v>
      </c>
      <c r="R10868" t="s">
        <v>1843</v>
      </c>
      <c r="S10868" t="s">
        <v>418</v>
      </c>
      <c r="T10868">
        <v>1130</v>
      </c>
      <c r="U10868">
        <v>5000</v>
      </c>
      <c r="V10868">
        <v>840</v>
      </c>
      <c r="W10868">
        <v>104.98043520000002</v>
      </c>
    </row>
    <row r="10869" spans="1:23" hidden="1" x14ac:dyDescent="0.25">
      <c r="A10869">
        <v>91000135</v>
      </c>
      <c r="B10869" t="s">
        <v>1059</v>
      </c>
      <c r="C10869">
        <v>750000</v>
      </c>
      <c r="D10869">
        <v>4</v>
      </c>
      <c r="E10869" s="2">
        <v>45413</v>
      </c>
      <c r="F10869">
        <v>2060</v>
      </c>
      <c r="G10869">
        <v>4000</v>
      </c>
      <c r="H10869" s="2">
        <v>45413</v>
      </c>
      <c r="I10869">
        <v>0</v>
      </c>
      <c r="J10869">
        <v>2</v>
      </c>
      <c r="K10869">
        <v>3</v>
      </c>
      <c r="L10869">
        <v>7</v>
      </c>
      <c r="M10869">
        <v>1580</v>
      </c>
      <c r="N10869">
        <v>480</v>
      </c>
      <c r="O10869">
        <v>1920</v>
      </c>
      <c r="P10869">
        <v>1990</v>
      </c>
      <c r="Q10869">
        <v>98103</v>
      </c>
      <c r="R10869" t="s">
        <v>2050</v>
      </c>
      <c r="S10869" t="s">
        <v>405</v>
      </c>
      <c r="T10869">
        <v>1160</v>
      </c>
      <c r="U10869">
        <v>4000</v>
      </c>
      <c r="V10869">
        <v>4.5361460374782551E-2</v>
      </c>
      <c r="W10869">
        <v>107.76752640000002</v>
      </c>
    </row>
    <row r="10870" spans="1:23" hidden="1" x14ac:dyDescent="0.25">
      <c r="A10870">
        <v>423059369</v>
      </c>
      <c r="B10870" t="s">
        <v>574</v>
      </c>
      <c r="C10870">
        <v>392500</v>
      </c>
      <c r="D10870">
        <v>4</v>
      </c>
      <c r="E10870" s="2">
        <v>45414</v>
      </c>
      <c r="F10870">
        <v>2150</v>
      </c>
      <c r="G10870">
        <v>7303</v>
      </c>
      <c r="H10870">
        <v>2</v>
      </c>
      <c r="I10870">
        <v>0</v>
      </c>
      <c r="J10870">
        <v>0</v>
      </c>
      <c r="K10870">
        <v>3</v>
      </c>
      <c r="L10870">
        <v>8</v>
      </c>
      <c r="M10870">
        <v>2150</v>
      </c>
      <c r="N10870">
        <v>0</v>
      </c>
      <c r="O10870">
        <v>2005</v>
      </c>
      <c r="P10870">
        <v>0</v>
      </c>
      <c r="Q10870">
        <v>98056</v>
      </c>
      <c r="R10870" t="s">
        <v>5722</v>
      </c>
      <c r="S10870" t="s">
        <v>595</v>
      </c>
      <c r="T10870">
        <v>1940</v>
      </c>
      <c r="U10870">
        <v>9569</v>
      </c>
      <c r="V10870">
        <v>1075</v>
      </c>
      <c r="W10870">
        <v>180.23189760000002</v>
      </c>
    </row>
    <row r="10871" spans="1:23" hidden="1" x14ac:dyDescent="0.25">
      <c r="A10871">
        <v>5152000030</v>
      </c>
      <c r="B10871" t="s">
        <v>1177</v>
      </c>
      <c r="C10871">
        <v>305000</v>
      </c>
      <c r="D10871">
        <v>5</v>
      </c>
      <c r="E10871" s="2">
        <v>45414</v>
      </c>
      <c r="F10871">
        <v>2500</v>
      </c>
      <c r="G10871">
        <v>12220</v>
      </c>
      <c r="H10871">
        <v>1</v>
      </c>
      <c r="I10871">
        <v>0</v>
      </c>
      <c r="J10871">
        <v>0</v>
      </c>
      <c r="K10871">
        <v>3</v>
      </c>
      <c r="L10871">
        <v>8</v>
      </c>
      <c r="M10871">
        <v>1690</v>
      </c>
      <c r="N10871">
        <v>810</v>
      </c>
      <c r="O10871">
        <v>1962</v>
      </c>
      <c r="P10871">
        <v>0</v>
      </c>
      <c r="Q10871">
        <v>98003</v>
      </c>
      <c r="R10871" t="s">
        <v>1840</v>
      </c>
      <c r="S10871" t="s">
        <v>1476</v>
      </c>
      <c r="T10871">
        <v>2130</v>
      </c>
      <c r="U10871">
        <v>12000</v>
      </c>
      <c r="V10871">
        <v>2500</v>
      </c>
      <c r="W10871">
        <v>197.88347520000002</v>
      </c>
    </row>
    <row r="10872" spans="1:23" hidden="1" x14ac:dyDescent="0.25">
      <c r="A10872">
        <v>7732300390</v>
      </c>
      <c r="B10872" t="s">
        <v>313</v>
      </c>
      <c r="C10872">
        <v>735000</v>
      </c>
      <c r="D10872">
        <v>3</v>
      </c>
      <c r="E10872" s="2">
        <v>45414</v>
      </c>
      <c r="F10872">
        <v>2390</v>
      </c>
      <c r="G10872">
        <v>9157</v>
      </c>
      <c r="H10872">
        <v>2</v>
      </c>
      <c r="I10872">
        <v>0</v>
      </c>
      <c r="J10872">
        <v>0</v>
      </c>
      <c r="K10872">
        <v>3</v>
      </c>
      <c r="L10872">
        <v>9</v>
      </c>
      <c r="M10872">
        <v>2390</v>
      </c>
      <c r="N10872">
        <v>0</v>
      </c>
      <c r="O10872">
        <v>1984</v>
      </c>
      <c r="P10872">
        <v>0</v>
      </c>
      <c r="Q10872">
        <v>98052</v>
      </c>
      <c r="R10872" t="s">
        <v>1590</v>
      </c>
      <c r="S10872" t="s">
        <v>1389</v>
      </c>
      <c r="T10872">
        <v>2360</v>
      </c>
      <c r="U10872">
        <v>8250</v>
      </c>
      <c r="V10872">
        <v>1195</v>
      </c>
      <c r="W10872">
        <v>219.25117440000002</v>
      </c>
    </row>
    <row r="10873" spans="1:23" hidden="1" x14ac:dyDescent="0.25">
      <c r="A10873">
        <v>1954430390</v>
      </c>
      <c r="B10873" t="s">
        <v>139</v>
      </c>
      <c r="C10873">
        <v>575000</v>
      </c>
      <c r="D10873">
        <v>4</v>
      </c>
      <c r="E10873" s="2">
        <v>45414</v>
      </c>
      <c r="F10873">
        <v>2400</v>
      </c>
      <c r="G10873">
        <v>6137</v>
      </c>
      <c r="H10873">
        <v>2</v>
      </c>
      <c r="I10873">
        <v>0</v>
      </c>
      <c r="J10873">
        <v>0</v>
      </c>
      <c r="K10873">
        <v>3</v>
      </c>
      <c r="L10873">
        <v>8</v>
      </c>
      <c r="M10873">
        <v>2400</v>
      </c>
      <c r="N10873">
        <v>0</v>
      </c>
      <c r="O10873">
        <v>1990</v>
      </c>
      <c r="P10873">
        <v>0</v>
      </c>
      <c r="Q10873">
        <v>98074</v>
      </c>
      <c r="R10873" t="s">
        <v>4115</v>
      </c>
      <c r="S10873" t="s">
        <v>1766</v>
      </c>
      <c r="T10873">
        <v>2120</v>
      </c>
      <c r="U10873">
        <v>7468</v>
      </c>
      <c r="V10873">
        <v>1200</v>
      </c>
      <c r="W10873">
        <v>196.95444480000003</v>
      </c>
    </row>
    <row r="10874" spans="1:23" hidden="1" x14ac:dyDescent="0.25">
      <c r="A10874">
        <v>7891600260</v>
      </c>
      <c r="B10874" t="s">
        <v>262</v>
      </c>
      <c r="C10874">
        <v>175000</v>
      </c>
      <c r="D10874">
        <v>2</v>
      </c>
      <c r="E10874">
        <v>1</v>
      </c>
      <c r="F10874">
        <v>660</v>
      </c>
      <c r="G10874">
        <v>5000</v>
      </c>
      <c r="H10874">
        <v>1</v>
      </c>
      <c r="I10874">
        <v>0</v>
      </c>
      <c r="J10874">
        <v>0</v>
      </c>
      <c r="K10874">
        <v>3</v>
      </c>
      <c r="L10874">
        <v>6</v>
      </c>
      <c r="M10874">
        <v>660</v>
      </c>
      <c r="N10874">
        <v>0</v>
      </c>
      <c r="O10874">
        <v>1915</v>
      </c>
      <c r="P10874">
        <v>0</v>
      </c>
      <c r="Q10874">
        <v>98106</v>
      </c>
      <c r="R10874" t="s">
        <v>1843</v>
      </c>
      <c r="S10874" t="s">
        <v>144</v>
      </c>
      <c r="T10874">
        <v>1000</v>
      </c>
      <c r="U10874">
        <v>5000</v>
      </c>
      <c r="V10874">
        <v>660</v>
      </c>
      <c r="W10874">
        <v>92.903040000000004</v>
      </c>
    </row>
    <row r="10875" spans="1:23" hidden="1" x14ac:dyDescent="0.25">
      <c r="A10875">
        <v>2329800140</v>
      </c>
      <c r="B10875" t="s">
        <v>116</v>
      </c>
      <c r="C10875">
        <v>291000</v>
      </c>
      <c r="D10875">
        <v>4</v>
      </c>
      <c r="E10875" s="2">
        <v>45414</v>
      </c>
      <c r="F10875">
        <v>1580</v>
      </c>
      <c r="G10875">
        <v>6633</v>
      </c>
      <c r="H10875">
        <v>2</v>
      </c>
      <c r="I10875">
        <v>0</v>
      </c>
      <c r="J10875">
        <v>0</v>
      </c>
      <c r="K10875">
        <v>4</v>
      </c>
      <c r="L10875">
        <v>7</v>
      </c>
      <c r="M10875">
        <v>1580</v>
      </c>
      <c r="N10875">
        <v>0</v>
      </c>
      <c r="O10875">
        <v>1984</v>
      </c>
      <c r="P10875">
        <v>0</v>
      </c>
      <c r="Q10875">
        <v>98042</v>
      </c>
      <c r="R10875" t="s">
        <v>1928</v>
      </c>
      <c r="S10875" t="s">
        <v>438</v>
      </c>
      <c r="T10875">
        <v>1590</v>
      </c>
      <c r="U10875">
        <v>6633</v>
      </c>
      <c r="V10875">
        <v>790</v>
      </c>
      <c r="W10875">
        <v>147.7158336</v>
      </c>
    </row>
    <row r="10876" spans="1:23" x14ac:dyDescent="0.25">
      <c r="A10876">
        <v>8653900070</v>
      </c>
      <c r="B10876" t="s">
        <v>532</v>
      </c>
      <c r="C10876">
        <v>791500</v>
      </c>
      <c r="D10876">
        <v>4</v>
      </c>
      <c r="E10876" s="2">
        <v>45414</v>
      </c>
      <c r="F10876">
        <v>3250</v>
      </c>
      <c r="G10876">
        <v>8970</v>
      </c>
      <c r="H10876">
        <v>2</v>
      </c>
      <c r="I10876">
        <v>0</v>
      </c>
      <c r="J10876">
        <v>0</v>
      </c>
      <c r="K10876">
        <v>3</v>
      </c>
      <c r="L10876">
        <v>10</v>
      </c>
      <c r="M10876">
        <v>3250</v>
      </c>
      <c r="N10876">
        <v>0</v>
      </c>
      <c r="O10876">
        <v>1994</v>
      </c>
      <c r="P10876">
        <v>0</v>
      </c>
      <c r="Q10876">
        <v>98075</v>
      </c>
      <c r="R10876" t="s">
        <v>1780</v>
      </c>
      <c r="S10876" t="s">
        <v>1535</v>
      </c>
      <c r="T10876">
        <v>3240</v>
      </c>
      <c r="U10876">
        <v>8449</v>
      </c>
      <c r="V10876">
        <v>1625</v>
      </c>
      <c r="W10876">
        <v>301.00584960000003</v>
      </c>
    </row>
    <row r="10877" spans="1:23" hidden="1" x14ac:dyDescent="0.25">
      <c r="A10877">
        <v>7740500070</v>
      </c>
      <c r="B10877" t="s">
        <v>229</v>
      </c>
      <c r="C10877">
        <v>475000</v>
      </c>
      <c r="D10877">
        <v>3</v>
      </c>
      <c r="E10877">
        <v>2</v>
      </c>
      <c r="F10877">
        <v>1880</v>
      </c>
      <c r="G10877">
        <v>9659</v>
      </c>
      <c r="H10877">
        <v>1</v>
      </c>
      <c r="I10877">
        <v>0</v>
      </c>
      <c r="J10877">
        <v>0</v>
      </c>
      <c r="K10877">
        <v>3</v>
      </c>
      <c r="L10877">
        <v>8</v>
      </c>
      <c r="M10877">
        <v>1180</v>
      </c>
      <c r="N10877">
        <v>700</v>
      </c>
      <c r="O10877">
        <v>1951</v>
      </c>
      <c r="P10877">
        <v>0</v>
      </c>
      <c r="Q10877">
        <v>98155</v>
      </c>
      <c r="R10877" t="s">
        <v>2905</v>
      </c>
      <c r="S10877" t="s">
        <v>547</v>
      </c>
      <c r="T10877">
        <v>1780</v>
      </c>
      <c r="U10877">
        <v>9659</v>
      </c>
      <c r="V10877">
        <v>1880</v>
      </c>
      <c r="W10877">
        <v>165.36741119999999</v>
      </c>
    </row>
    <row r="10878" spans="1:23" hidden="1" x14ac:dyDescent="0.25">
      <c r="A10878">
        <v>3352401090</v>
      </c>
      <c r="B10878" t="s">
        <v>433</v>
      </c>
      <c r="C10878">
        <v>238950</v>
      </c>
      <c r="D10878">
        <v>2</v>
      </c>
      <c r="E10878">
        <v>1</v>
      </c>
      <c r="F10878">
        <v>1190</v>
      </c>
      <c r="G10878">
        <v>11400</v>
      </c>
      <c r="H10878">
        <v>1</v>
      </c>
      <c r="I10878">
        <v>0</v>
      </c>
      <c r="J10878">
        <v>0</v>
      </c>
      <c r="K10878">
        <v>3</v>
      </c>
      <c r="L10878">
        <v>7</v>
      </c>
      <c r="M10878">
        <v>1190</v>
      </c>
      <c r="N10878">
        <v>0</v>
      </c>
      <c r="O10878">
        <v>1951</v>
      </c>
      <c r="P10878">
        <v>0</v>
      </c>
      <c r="Q10878">
        <v>98178</v>
      </c>
      <c r="R10878" t="s">
        <v>5101</v>
      </c>
      <c r="S10878" t="s">
        <v>1662</v>
      </c>
      <c r="T10878">
        <v>1410</v>
      </c>
      <c r="U10878">
        <v>11400</v>
      </c>
      <c r="V10878">
        <v>1190</v>
      </c>
      <c r="W10878">
        <v>130.99328640000002</v>
      </c>
    </row>
    <row r="10879" spans="1:23" x14ac:dyDescent="0.25">
      <c r="A10879">
        <v>2767704756</v>
      </c>
      <c r="B10879" t="s">
        <v>635</v>
      </c>
      <c r="C10879">
        <v>470000</v>
      </c>
      <c r="D10879">
        <v>3</v>
      </c>
      <c r="E10879" s="2">
        <v>45415</v>
      </c>
      <c r="F10879">
        <v>1280</v>
      </c>
      <c r="G10879">
        <v>1257</v>
      </c>
      <c r="H10879">
        <v>2</v>
      </c>
      <c r="I10879">
        <v>0</v>
      </c>
      <c r="J10879">
        <v>0</v>
      </c>
      <c r="K10879">
        <v>3</v>
      </c>
      <c r="L10879">
        <v>8</v>
      </c>
      <c r="M10879">
        <v>1040</v>
      </c>
      <c r="N10879">
        <v>240</v>
      </c>
      <c r="O10879">
        <v>2000</v>
      </c>
      <c r="P10879">
        <v>0</v>
      </c>
      <c r="Q10879">
        <v>98107</v>
      </c>
      <c r="R10879" t="s">
        <v>4179</v>
      </c>
      <c r="S10879" t="s">
        <v>463</v>
      </c>
      <c r="T10879">
        <v>1280</v>
      </c>
      <c r="U10879">
        <v>1249</v>
      </c>
      <c r="V10879">
        <v>640</v>
      </c>
      <c r="W10879">
        <v>118.9158912</v>
      </c>
    </row>
    <row r="10880" spans="1:23" hidden="1" x14ac:dyDescent="0.25">
      <c r="A10880">
        <v>7504400710</v>
      </c>
      <c r="B10880" t="s">
        <v>609</v>
      </c>
      <c r="C10880">
        <v>420000</v>
      </c>
      <c r="D10880">
        <v>4</v>
      </c>
      <c r="E10880" s="1">
        <v>27395</v>
      </c>
      <c r="F10880">
        <v>2380</v>
      </c>
      <c r="G10880">
        <v>15324</v>
      </c>
      <c r="H10880">
        <v>1</v>
      </c>
      <c r="I10880">
        <v>0</v>
      </c>
      <c r="J10880">
        <v>0</v>
      </c>
      <c r="K10880">
        <v>3</v>
      </c>
      <c r="L10880">
        <v>8</v>
      </c>
      <c r="M10880">
        <v>1610</v>
      </c>
      <c r="N10880">
        <v>770</v>
      </c>
      <c r="O10880">
        <v>1978</v>
      </c>
      <c r="P10880">
        <v>0</v>
      </c>
      <c r="Q10880">
        <v>98074</v>
      </c>
      <c r="R10880" t="s">
        <v>4496</v>
      </c>
      <c r="S10880" t="s">
        <v>1491</v>
      </c>
      <c r="T10880">
        <v>2540</v>
      </c>
      <c r="U10880">
        <v>12608</v>
      </c>
      <c r="V10880">
        <v>2380</v>
      </c>
      <c r="W10880">
        <v>235.9737216</v>
      </c>
    </row>
    <row r="10881" spans="1:23" x14ac:dyDescent="0.25">
      <c r="A10881">
        <v>7787100390</v>
      </c>
      <c r="B10881" t="s">
        <v>240</v>
      </c>
      <c r="C10881">
        <v>440000</v>
      </c>
      <c r="D10881">
        <v>3</v>
      </c>
      <c r="E10881" s="2">
        <v>45414</v>
      </c>
      <c r="F10881">
        <v>2040</v>
      </c>
      <c r="G10881">
        <v>7605</v>
      </c>
      <c r="H10881">
        <v>2</v>
      </c>
      <c r="I10881">
        <v>0</v>
      </c>
      <c r="J10881">
        <v>0</v>
      </c>
      <c r="K10881">
        <v>3</v>
      </c>
      <c r="L10881">
        <v>8</v>
      </c>
      <c r="M10881">
        <v>2040</v>
      </c>
      <c r="N10881">
        <v>0</v>
      </c>
      <c r="O10881">
        <v>1996</v>
      </c>
      <c r="P10881">
        <v>0</v>
      </c>
      <c r="Q10881">
        <v>98045</v>
      </c>
      <c r="R10881" t="s">
        <v>5723</v>
      </c>
      <c r="S10881" t="s">
        <v>885</v>
      </c>
      <c r="T10881">
        <v>2150</v>
      </c>
      <c r="U10881">
        <v>7545</v>
      </c>
      <c r="V10881">
        <v>1020</v>
      </c>
      <c r="W10881">
        <v>199.74153600000002</v>
      </c>
    </row>
    <row r="10882" spans="1:23" hidden="1" x14ac:dyDescent="0.25">
      <c r="A10882">
        <v>4240400140</v>
      </c>
      <c r="B10882" t="s">
        <v>414</v>
      </c>
      <c r="C10882">
        <v>656000</v>
      </c>
      <c r="D10882">
        <v>4</v>
      </c>
      <c r="E10882" s="1">
        <v>27395</v>
      </c>
      <c r="F10882">
        <v>1440</v>
      </c>
      <c r="G10882">
        <v>4300</v>
      </c>
      <c r="H10882" s="2">
        <v>45413</v>
      </c>
      <c r="I10882">
        <v>0</v>
      </c>
      <c r="J10882">
        <v>0</v>
      </c>
      <c r="K10882">
        <v>4</v>
      </c>
      <c r="L10882">
        <v>8</v>
      </c>
      <c r="M10882">
        <v>1290</v>
      </c>
      <c r="N10882">
        <v>150</v>
      </c>
      <c r="O10882">
        <v>1929</v>
      </c>
      <c r="P10882">
        <v>0</v>
      </c>
      <c r="Q10882">
        <v>98117</v>
      </c>
      <c r="R10882" t="s">
        <v>620</v>
      </c>
      <c r="S10882" t="s">
        <v>273</v>
      </c>
      <c r="T10882">
        <v>1640</v>
      </c>
      <c r="U10882">
        <v>5000</v>
      </c>
      <c r="V10882">
        <v>3.1708982009556734E-2</v>
      </c>
      <c r="W10882">
        <v>152.36098560000002</v>
      </c>
    </row>
    <row r="10883" spans="1:23" hidden="1" x14ac:dyDescent="0.25">
      <c r="A10883">
        <v>7202270570</v>
      </c>
      <c r="B10883" t="s">
        <v>1363</v>
      </c>
      <c r="C10883">
        <v>559950</v>
      </c>
      <c r="D10883">
        <v>3</v>
      </c>
      <c r="E10883" s="2">
        <v>45414</v>
      </c>
      <c r="F10883">
        <v>2120</v>
      </c>
      <c r="G10883">
        <v>4310</v>
      </c>
      <c r="H10883">
        <v>2</v>
      </c>
      <c r="I10883">
        <v>0</v>
      </c>
      <c r="J10883">
        <v>0</v>
      </c>
      <c r="K10883">
        <v>3</v>
      </c>
      <c r="L10883">
        <v>7</v>
      </c>
      <c r="M10883">
        <v>2120</v>
      </c>
      <c r="N10883">
        <v>0</v>
      </c>
      <c r="O10883">
        <v>2001</v>
      </c>
      <c r="P10883">
        <v>0</v>
      </c>
      <c r="Q10883">
        <v>98053</v>
      </c>
      <c r="R10883" t="s">
        <v>281</v>
      </c>
      <c r="S10883" t="s">
        <v>1535</v>
      </c>
      <c r="T10883">
        <v>2280</v>
      </c>
      <c r="U10883">
        <v>4380</v>
      </c>
      <c r="V10883">
        <v>1060</v>
      </c>
      <c r="W10883">
        <v>211.81893120000004</v>
      </c>
    </row>
    <row r="10884" spans="1:23" hidden="1" x14ac:dyDescent="0.25">
      <c r="A10884">
        <v>3037200045</v>
      </c>
      <c r="B10884" t="s">
        <v>433</v>
      </c>
      <c r="C10884">
        <v>600000</v>
      </c>
      <c r="D10884">
        <v>2</v>
      </c>
      <c r="E10884">
        <v>2</v>
      </c>
      <c r="F10884">
        <v>990</v>
      </c>
      <c r="G10884">
        <v>5416</v>
      </c>
      <c r="H10884">
        <v>1</v>
      </c>
      <c r="I10884">
        <v>0</v>
      </c>
      <c r="J10884">
        <v>0</v>
      </c>
      <c r="K10884">
        <v>3</v>
      </c>
      <c r="L10884">
        <v>6</v>
      </c>
      <c r="M10884">
        <v>990</v>
      </c>
      <c r="N10884">
        <v>0</v>
      </c>
      <c r="O10884">
        <v>1935</v>
      </c>
      <c r="P10884">
        <v>0</v>
      </c>
      <c r="Q10884">
        <v>98122</v>
      </c>
      <c r="R10884" t="s">
        <v>3867</v>
      </c>
      <c r="S10884" t="s">
        <v>716</v>
      </c>
      <c r="T10884">
        <v>1650</v>
      </c>
      <c r="U10884">
        <v>3360</v>
      </c>
      <c r="V10884">
        <v>990</v>
      </c>
      <c r="W10884">
        <v>153.29001600000001</v>
      </c>
    </row>
    <row r="10885" spans="1:23" hidden="1" x14ac:dyDescent="0.25">
      <c r="A10885">
        <v>3750605247</v>
      </c>
      <c r="B10885" t="s">
        <v>532</v>
      </c>
      <c r="C10885">
        <v>255000</v>
      </c>
      <c r="D10885">
        <v>3</v>
      </c>
      <c r="E10885">
        <v>1</v>
      </c>
      <c r="F10885">
        <v>1710</v>
      </c>
      <c r="G10885">
        <v>12000</v>
      </c>
      <c r="H10885">
        <v>1</v>
      </c>
      <c r="I10885">
        <v>0</v>
      </c>
      <c r="J10885">
        <v>0</v>
      </c>
      <c r="K10885">
        <v>4</v>
      </c>
      <c r="L10885">
        <v>7</v>
      </c>
      <c r="M10885">
        <v>1710</v>
      </c>
      <c r="N10885">
        <v>0</v>
      </c>
      <c r="O10885">
        <v>1972</v>
      </c>
      <c r="P10885">
        <v>0</v>
      </c>
      <c r="Q10885">
        <v>98001</v>
      </c>
      <c r="R10885" t="s">
        <v>5620</v>
      </c>
      <c r="S10885" t="s">
        <v>178</v>
      </c>
      <c r="T10885">
        <v>1310</v>
      </c>
      <c r="U10885">
        <v>9600</v>
      </c>
      <c r="V10885">
        <v>1710</v>
      </c>
      <c r="W10885">
        <v>121.70298240000001</v>
      </c>
    </row>
    <row r="10886" spans="1:23" hidden="1" x14ac:dyDescent="0.25">
      <c r="A10886">
        <v>7972604425</v>
      </c>
      <c r="B10886" t="s">
        <v>421</v>
      </c>
      <c r="C10886">
        <v>210750</v>
      </c>
      <c r="D10886">
        <v>4</v>
      </c>
      <c r="E10886" s="2">
        <v>45413</v>
      </c>
      <c r="F10886">
        <v>1840</v>
      </c>
      <c r="G10886">
        <v>7076</v>
      </c>
      <c r="H10886" s="2">
        <v>45413</v>
      </c>
      <c r="I10886">
        <v>0</v>
      </c>
      <c r="J10886">
        <v>0</v>
      </c>
      <c r="K10886">
        <v>3</v>
      </c>
      <c r="L10886">
        <v>7</v>
      </c>
      <c r="M10886">
        <v>1840</v>
      </c>
      <c r="N10886">
        <v>0</v>
      </c>
      <c r="O10886">
        <v>1957</v>
      </c>
      <c r="P10886">
        <v>0</v>
      </c>
      <c r="Q10886">
        <v>98106</v>
      </c>
      <c r="R10886" t="s">
        <v>1524</v>
      </c>
      <c r="S10886" t="s">
        <v>621</v>
      </c>
      <c r="T10886">
        <v>1510</v>
      </c>
      <c r="U10886">
        <v>7320</v>
      </c>
      <c r="V10886">
        <v>4.0517032567766939E-2</v>
      </c>
      <c r="W10886">
        <v>140.28359040000001</v>
      </c>
    </row>
    <row r="10887" spans="1:23" hidden="1" x14ac:dyDescent="0.25">
      <c r="A10887">
        <v>809002610</v>
      </c>
      <c r="B10887" t="s">
        <v>148</v>
      </c>
      <c r="C10887">
        <v>485000</v>
      </c>
      <c r="D10887">
        <v>4</v>
      </c>
      <c r="E10887">
        <v>1</v>
      </c>
      <c r="F10887">
        <v>1150</v>
      </c>
      <c r="G10887">
        <v>2560</v>
      </c>
      <c r="H10887" s="2">
        <v>45413</v>
      </c>
      <c r="I10887">
        <v>0</v>
      </c>
      <c r="J10887">
        <v>0</v>
      </c>
      <c r="K10887">
        <v>3</v>
      </c>
      <c r="L10887">
        <v>7</v>
      </c>
      <c r="M10887">
        <v>1150</v>
      </c>
      <c r="N10887">
        <v>0</v>
      </c>
      <c r="O10887">
        <v>1909</v>
      </c>
      <c r="P10887">
        <v>0</v>
      </c>
      <c r="Q10887">
        <v>98109</v>
      </c>
      <c r="R10887" t="s">
        <v>1116</v>
      </c>
      <c r="S10887" t="s">
        <v>1375</v>
      </c>
      <c r="T10887">
        <v>1890</v>
      </c>
      <c r="U10887">
        <v>3000</v>
      </c>
      <c r="V10887">
        <v>2.5323145354854335E-2</v>
      </c>
      <c r="W10887">
        <v>175.5867456</v>
      </c>
    </row>
    <row r="10888" spans="1:23" x14ac:dyDescent="0.25">
      <c r="A10888">
        <v>4123840570</v>
      </c>
      <c r="B10888" t="s">
        <v>635</v>
      </c>
      <c r="C10888">
        <v>390000</v>
      </c>
      <c r="D10888">
        <v>3</v>
      </c>
      <c r="E10888" s="2">
        <v>45414</v>
      </c>
      <c r="F10888">
        <v>2250</v>
      </c>
      <c r="G10888">
        <v>8076</v>
      </c>
      <c r="H10888">
        <v>2</v>
      </c>
      <c r="I10888">
        <v>0</v>
      </c>
      <c r="J10888">
        <v>0</v>
      </c>
      <c r="K10888">
        <v>3</v>
      </c>
      <c r="L10888">
        <v>8</v>
      </c>
      <c r="M10888">
        <v>2250</v>
      </c>
      <c r="N10888">
        <v>0</v>
      </c>
      <c r="O10888">
        <v>1995</v>
      </c>
      <c r="P10888">
        <v>0</v>
      </c>
      <c r="Q10888">
        <v>98038</v>
      </c>
      <c r="R10888" t="s">
        <v>3050</v>
      </c>
      <c r="S10888" t="s">
        <v>936</v>
      </c>
      <c r="T10888">
        <v>2180</v>
      </c>
      <c r="U10888">
        <v>7244</v>
      </c>
      <c r="V10888">
        <v>1125</v>
      </c>
      <c r="W10888">
        <v>202.52862720000002</v>
      </c>
    </row>
    <row r="10889" spans="1:23" hidden="1" x14ac:dyDescent="0.25">
      <c r="A10889">
        <v>1081200070</v>
      </c>
      <c r="B10889" t="s">
        <v>244</v>
      </c>
      <c r="C10889">
        <v>405000</v>
      </c>
      <c r="D10889">
        <v>3</v>
      </c>
      <c r="E10889" s="2">
        <v>45414</v>
      </c>
      <c r="F10889">
        <v>2460</v>
      </c>
      <c r="G10889">
        <v>12600</v>
      </c>
      <c r="H10889">
        <v>1</v>
      </c>
      <c r="I10889">
        <v>0</v>
      </c>
      <c r="J10889">
        <v>0</v>
      </c>
      <c r="K10889">
        <v>4</v>
      </c>
      <c r="L10889">
        <v>8</v>
      </c>
      <c r="M10889">
        <v>1810</v>
      </c>
      <c r="N10889">
        <v>650</v>
      </c>
      <c r="O10889">
        <v>1970</v>
      </c>
      <c r="P10889">
        <v>0</v>
      </c>
      <c r="Q10889">
        <v>98059</v>
      </c>
      <c r="R10889" t="s">
        <v>2318</v>
      </c>
      <c r="S10889" t="s">
        <v>438</v>
      </c>
      <c r="T10889">
        <v>1820</v>
      </c>
      <c r="U10889">
        <v>11180</v>
      </c>
      <c r="V10889">
        <v>2460</v>
      </c>
      <c r="W10889">
        <v>169.0835328</v>
      </c>
    </row>
    <row r="10890" spans="1:23" hidden="1" x14ac:dyDescent="0.25">
      <c r="A10890">
        <v>9274204100</v>
      </c>
      <c r="B10890" t="s">
        <v>1339</v>
      </c>
      <c r="C10890">
        <v>462500</v>
      </c>
      <c r="D10890">
        <v>4</v>
      </c>
      <c r="E10890">
        <v>1</v>
      </c>
      <c r="F10890">
        <v>1540</v>
      </c>
      <c r="G10890">
        <v>4500</v>
      </c>
      <c r="H10890" s="2">
        <v>45413</v>
      </c>
      <c r="I10890">
        <v>0</v>
      </c>
      <c r="J10890">
        <v>0</v>
      </c>
      <c r="K10890">
        <v>2</v>
      </c>
      <c r="L10890">
        <v>7</v>
      </c>
      <c r="M10890">
        <v>1540</v>
      </c>
      <c r="N10890">
        <v>0</v>
      </c>
      <c r="O10890">
        <v>1905</v>
      </c>
      <c r="P10890">
        <v>0</v>
      </c>
      <c r="Q10890">
        <v>98116</v>
      </c>
      <c r="R10890" t="s">
        <v>342</v>
      </c>
      <c r="S10890" t="s">
        <v>172</v>
      </c>
      <c r="T10890">
        <v>1920</v>
      </c>
      <c r="U10890">
        <v>6000</v>
      </c>
      <c r="V10890">
        <v>3.3910994649109287E-2</v>
      </c>
      <c r="W10890">
        <v>178.37383680000002</v>
      </c>
    </row>
    <row r="10891" spans="1:23" hidden="1" x14ac:dyDescent="0.25">
      <c r="A10891">
        <v>1072010510</v>
      </c>
      <c r="B10891" t="s">
        <v>471</v>
      </c>
      <c r="C10891">
        <v>435000</v>
      </c>
      <c r="D10891">
        <v>4</v>
      </c>
      <c r="E10891" s="1">
        <v>45689</v>
      </c>
      <c r="F10891">
        <v>2210</v>
      </c>
      <c r="G10891">
        <v>14073</v>
      </c>
      <c r="H10891">
        <v>1</v>
      </c>
      <c r="I10891">
        <v>0</v>
      </c>
      <c r="J10891">
        <v>0</v>
      </c>
      <c r="K10891">
        <v>3</v>
      </c>
      <c r="L10891">
        <v>8</v>
      </c>
      <c r="M10891">
        <v>1630</v>
      </c>
      <c r="N10891">
        <v>580</v>
      </c>
      <c r="O10891">
        <v>1978</v>
      </c>
      <c r="P10891">
        <v>0</v>
      </c>
      <c r="Q10891">
        <v>98059</v>
      </c>
      <c r="R10891" t="s">
        <v>2284</v>
      </c>
      <c r="S10891" t="s">
        <v>2743</v>
      </c>
      <c r="T10891">
        <v>2340</v>
      </c>
      <c r="U10891">
        <v>11340</v>
      </c>
      <c r="V10891">
        <v>2210</v>
      </c>
      <c r="W10891">
        <v>217.39311360000005</v>
      </c>
    </row>
    <row r="10892" spans="1:23" hidden="1" x14ac:dyDescent="0.25">
      <c r="A10892">
        <v>7202330160</v>
      </c>
      <c r="B10892" t="s">
        <v>346</v>
      </c>
      <c r="C10892">
        <v>440000</v>
      </c>
      <c r="D10892">
        <v>3</v>
      </c>
      <c r="E10892" s="2">
        <v>45414</v>
      </c>
      <c r="F10892">
        <v>1440</v>
      </c>
      <c r="G10892">
        <v>5434</v>
      </c>
      <c r="H10892">
        <v>2</v>
      </c>
      <c r="I10892">
        <v>0</v>
      </c>
      <c r="J10892">
        <v>0</v>
      </c>
      <c r="K10892">
        <v>3</v>
      </c>
      <c r="L10892">
        <v>7</v>
      </c>
      <c r="M10892">
        <v>1440</v>
      </c>
      <c r="N10892">
        <v>0</v>
      </c>
      <c r="O10892">
        <v>2003</v>
      </c>
      <c r="P10892">
        <v>0</v>
      </c>
      <c r="Q10892">
        <v>98053</v>
      </c>
      <c r="R10892" t="s">
        <v>4933</v>
      </c>
      <c r="S10892" t="s">
        <v>582</v>
      </c>
      <c r="T10892">
        <v>1560</v>
      </c>
      <c r="U10892">
        <v>3770</v>
      </c>
      <c r="V10892">
        <v>720</v>
      </c>
      <c r="W10892">
        <v>144.9287424</v>
      </c>
    </row>
    <row r="10893" spans="1:23" hidden="1" x14ac:dyDescent="0.25">
      <c r="A10893">
        <v>8731990700</v>
      </c>
      <c r="B10893" t="s">
        <v>403</v>
      </c>
      <c r="C10893">
        <v>299950</v>
      </c>
      <c r="D10893">
        <v>3</v>
      </c>
      <c r="E10893" s="1">
        <v>27395</v>
      </c>
      <c r="F10893">
        <v>1790</v>
      </c>
      <c r="G10893">
        <v>7650</v>
      </c>
      <c r="H10893">
        <v>1</v>
      </c>
      <c r="I10893">
        <v>0</v>
      </c>
      <c r="J10893">
        <v>3</v>
      </c>
      <c r="K10893">
        <v>3</v>
      </c>
      <c r="L10893">
        <v>9</v>
      </c>
      <c r="M10893">
        <v>1790</v>
      </c>
      <c r="N10893">
        <v>0</v>
      </c>
      <c r="O10893">
        <v>1978</v>
      </c>
      <c r="P10893">
        <v>0</v>
      </c>
      <c r="Q10893">
        <v>98023</v>
      </c>
      <c r="R10893" t="s">
        <v>4347</v>
      </c>
      <c r="S10893" t="s">
        <v>883</v>
      </c>
      <c r="T10893">
        <v>2540</v>
      </c>
      <c r="U10893">
        <v>7600</v>
      </c>
      <c r="V10893">
        <v>1790</v>
      </c>
      <c r="W10893">
        <v>235.9737216</v>
      </c>
    </row>
    <row r="10894" spans="1:23" hidden="1" x14ac:dyDescent="0.25">
      <c r="A10894">
        <v>9828200746</v>
      </c>
      <c r="B10894" t="s">
        <v>658</v>
      </c>
      <c r="C10894">
        <v>440000</v>
      </c>
      <c r="D10894">
        <v>2</v>
      </c>
      <c r="E10894" s="2">
        <v>45413</v>
      </c>
      <c r="F10894">
        <v>1120</v>
      </c>
      <c r="G10894">
        <v>1024</v>
      </c>
      <c r="H10894">
        <v>2</v>
      </c>
      <c r="I10894">
        <v>0</v>
      </c>
      <c r="J10894">
        <v>0</v>
      </c>
      <c r="K10894">
        <v>3</v>
      </c>
      <c r="L10894">
        <v>8</v>
      </c>
      <c r="M10894">
        <v>1120</v>
      </c>
      <c r="N10894">
        <v>0</v>
      </c>
      <c r="O10894">
        <v>1970</v>
      </c>
      <c r="P10894">
        <v>1998</v>
      </c>
      <c r="Q10894">
        <v>98122</v>
      </c>
      <c r="R10894" t="s">
        <v>5724</v>
      </c>
      <c r="S10894" t="s">
        <v>728</v>
      </c>
      <c r="T10894">
        <v>1120</v>
      </c>
      <c r="U10894">
        <v>1549</v>
      </c>
      <c r="V10894">
        <v>560</v>
      </c>
      <c r="W10894">
        <v>104.05140480000001</v>
      </c>
    </row>
    <row r="10895" spans="1:23" hidden="1" x14ac:dyDescent="0.25">
      <c r="A10895">
        <v>9407100310</v>
      </c>
      <c r="B10895" t="s">
        <v>433</v>
      </c>
      <c r="C10895">
        <v>312620</v>
      </c>
      <c r="D10895">
        <v>3</v>
      </c>
      <c r="E10895" s="2">
        <v>45414</v>
      </c>
      <c r="F10895">
        <v>1260</v>
      </c>
      <c r="G10895">
        <v>11877</v>
      </c>
      <c r="H10895">
        <v>1</v>
      </c>
      <c r="I10895">
        <v>0</v>
      </c>
      <c r="J10895">
        <v>0</v>
      </c>
      <c r="K10895">
        <v>3</v>
      </c>
      <c r="L10895">
        <v>7</v>
      </c>
      <c r="M10895">
        <v>1260</v>
      </c>
      <c r="N10895">
        <v>0</v>
      </c>
      <c r="O10895">
        <v>1975</v>
      </c>
      <c r="P10895">
        <v>0</v>
      </c>
      <c r="Q10895">
        <v>98045</v>
      </c>
      <c r="R10895" t="s">
        <v>2929</v>
      </c>
      <c r="S10895" t="s">
        <v>4848</v>
      </c>
      <c r="T10895">
        <v>1430</v>
      </c>
      <c r="U10895">
        <v>9790</v>
      </c>
      <c r="V10895">
        <v>1260</v>
      </c>
      <c r="W10895">
        <v>132.85134720000002</v>
      </c>
    </row>
    <row r="10896" spans="1:23" hidden="1" x14ac:dyDescent="0.25">
      <c r="A10896">
        <v>6817800510</v>
      </c>
      <c r="B10896" t="s">
        <v>456</v>
      </c>
      <c r="C10896">
        <v>372500</v>
      </c>
      <c r="D10896">
        <v>3</v>
      </c>
      <c r="E10896" s="2">
        <v>45413</v>
      </c>
      <c r="F10896">
        <v>1180</v>
      </c>
      <c r="G10896">
        <v>12324</v>
      </c>
      <c r="H10896">
        <v>1</v>
      </c>
      <c r="I10896">
        <v>0</v>
      </c>
      <c r="J10896">
        <v>0</v>
      </c>
      <c r="K10896">
        <v>3</v>
      </c>
      <c r="L10896">
        <v>7</v>
      </c>
      <c r="M10896">
        <v>800</v>
      </c>
      <c r="N10896">
        <v>380</v>
      </c>
      <c r="O10896">
        <v>1981</v>
      </c>
      <c r="P10896">
        <v>0</v>
      </c>
      <c r="Q10896">
        <v>98074</v>
      </c>
      <c r="R10896" t="s">
        <v>259</v>
      </c>
      <c r="S10896" t="s">
        <v>886</v>
      </c>
      <c r="T10896">
        <v>1280</v>
      </c>
      <c r="U10896">
        <v>11371</v>
      </c>
      <c r="V10896">
        <v>1180</v>
      </c>
      <c r="W10896">
        <v>118.9158912</v>
      </c>
    </row>
    <row r="10897" spans="1:23" x14ac:dyDescent="0.25">
      <c r="A10897">
        <v>7212680860</v>
      </c>
      <c r="B10897" t="s">
        <v>697</v>
      </c>
      <c r="C10897">
        <v>297262</v>
      </c>
      <c r="D10897">
        <v>3</v>
      </c>
      <c r="E10897" s="2">
        <v>45414</v>
      </c>
      <c r="F10897">
        <v>1730</v>
      </c>
      <c r="G10897">
        <v>8076</v>
      </c>
      <c r="H10897">
        <v>2</v>
      </c>
      <c r="I10897">
        <v>0</v>
      </c>
      <c r="J10897">
        <v>0</v>
      </c>
      <c r="K10897">
        <v>3</v>
      </c>
      <c r="L10897">
        <v>8</v>
      </c>
      <c r="M10897">
        <v>1730</v>
      </c>
      <c r="N10897">
        <v>0</v>
      </c>
      <c r="O10897">
        <v>1994</v>
      </c>
      <c r="P10897">
        <v>0</v>
      </c>
      <c r="Q10897">
        <v>98003</v>
      </c>
      <c r="R10897" t="s">
        <v>4103</v>
      </c>
      <c r="S10897" t="s">
        <v>475</v>
      </c>
      <c r="T10897">
        <v>1780</v>
      </c>
      <c r="U10897">
        <v>6930</v>
      </c>
      <c r="V10897">
        <v>865</v>
      </c>
      <c r="W10897">
        <v>165.36741119999999</v>
      </c>
    </row>
    <row r="10898" spans="1:23" hidden="1" x14ac:dyDescent="0.25">
      <c r="A10898">
        <v>3260000570</v>
      </c>
      <c r="B10898" t="s">
        <v>471</v>
      </c>
      <c r="C10898">
        <v>735000</v>
      </c>
      <c r="D10898">
        <v>4</v>
      </c>
      <c r="E10898">
        <v>3</v>
      </c>
      <c r="F10898">
        <v>2250</v>
      </c>
      <c r="G10898">
        <v>7245</v>
      </c>
      <c r="H10898">
        <v>1</v>
      </c>
      <c r="I10898">
        <v>0</v>
      </c>
      <c r="J10898">
        <v>0</v>
      </c>
      <c r="K10898">
        <v>4</v>
      </c>
      <c r="L10898">
        <v>7</v>
      </c>
      <c r="M10898">
        <v>1250</v>
      </c>
      <c r="N10898">
        <v>1000</v>
      </c>
      <c r="O10898">
        <v>1963</v>
      </c>
      <c r="P10898">
        <v>0</v>
      </c>
      <c r="Q10898">
        <v>98005</v>
      </c>
      <c r="R10898" t="s">
        <v>1156</v>
      </c>
      <c r="S10898" t="s">
        <v>86</v>
      </c>
      <c r="T10898">
        <v>1960</v>
      </c>
      <c r="U10898">
        <v>7245</v>
      </c>
      <c r="V10898">
        <v>2250</v>
      </c>
      <c r="W10898">
        <v>182.0899584</v>
      </c>
    </row>
    <row r="10899" spans="1:23" hidden="1" x14ac:dyDescent="0.25">
      <c r="A10899">
        <v>1139000400</v>
      </c>
      <c r="B10899" t="s">
        <v>82</v>
      </c>
      <c r="C10899">
        <v>430000</v>
      </c>
      <c r="D10899">
        <v>3</v>
      </c>
      <c r="E10899" s="2">
        <v>45413</v>
      </c>
      <c r="F10899">
        <v>1550</v>
      </c>
      <c r="G10899">
        <v>5034</v>
      </c>
      <c r="H10899">
        <v>2</v>
      </c>
      <c r="I10899">
        <v>0</v>
      </c>
      <c r="J10899">
        <v>0</v>
      </c>
      <c r="K10899">
        <v>4</v>
      </c>
      <c r="L10899">
        <v>7</v>
      </c>
      <c r="M10899">
        <v>1550</v>
      </c>
      <c r="N10899">
        <v>0</v>
      </c>
      <c r="O10899">
        <v>1922</v>
      </c>
      <c r="P10899">
        <v>0</v>
      </c>
      <c r="Q10899">
        <v>98177</v>
      </c>
      <c r="R10899" t="s">
        <v>2814</v>
      </c>
      <c r="S10899" t="s">
        <v>98</v>
      </c>
      <c r="T10899">
        <v>1820</v>
      </c>
      <c r="U10899">
        <v>7200</v>
      </c>
      <c r="V10899">
        <v>775</v>
      </c>
      <c r="W10899">
        <v>169.0835328</v>
      </c>
    </row>
    <row r="10900" spans="1:23" x14ac:dyDescent="0.25">
      <c r="A10900">
        <v>8649401000</v>
      </c>
      <c r="B10900" t="s">
        <v>706</v>
      </c>
      <c r="C10900">
        <v>241000</v>
      </c>
      <c r="D10900">
        <v>2</v>
      </c>
      <c r="E10900" s="1">
        <v>27395</v>
      </c>
      <c r="F10900">
        <v>1070</v>
      </c>
      <c r="G10900">
        <v>9750</v>
      </c>
      <c r="H10900" s="2">
        <v>45413</v>
      </c>
      <c r="I10900">
        <v>0</v>
      </c>
      <c r="J10900">
        <v>0</v>
      </c>
      <c r="K10900">
        <v>3</v>
      </c>
      <c r="L10900">
        <v>7</v>
      </c>
      <c r="M10900">
        <v>1070</v>
      </c>
      <c r="N10900">
        <v>0</v>
      </c>
      <c r="O10900">
        <v>1995</v>
      </c>
      <c r="P10900">
        <v>0</v>
      </c>
      <c r="Q10900">
        <v>98014</v>
      </c>
      <c r="R10900" t="s">
        <v>4989</v>
      </c>
      <c r="S10900" t="s">
        <v>5725</v>
      </c>
      <c r="T10900">
        <v>970</v>
      </c>
      <c r="U10900">
        <v>9750</v>
      </c>
      <c r="V10900">
        <v>2.3561535243212296E-2</v>
      </c>
      <c r="W10900">
        <v>90.115948800000012</v>
      </c>
    </row>
    <row r="10901" spans="1:23" hidden="1" x14ac:dyDescent="0.25">
      <c r="A10901">
        <v>6600400260</v>
      </c>
      <c r="B10901" t="s">
        <v>35</v>
      </c>
      <c r="C10901">
        <v>201000</v>
      </c>
      <c r="D10901">
        <v>3</v>
      </c>
      <c r="E10901">
        <v>1</v>
      </c>
      <c r="F10901">
        <v>1460</v>
      </c>
      <c r="G10901">
        <v>9750</v>
      </c>
      <c r="H10901">
        <v>1</v>
      </c>
      <c r="I10901">
        <v>0</v>
      </c>
      <c r="J10901">
        <v>0</v>
      </c>
      <c r="K10901">
        <v>4</v>
      </c>
      <c r="L10901">
        <v>7</v>
      </c>
      <c r="M10901">
        <v>1460</v>
      </c>
      <c r="N10901">
        <v>0</v>
      </c>
      <c r="O10901">
        <v>1969</v>
      </c>
      <c r="P10901">
        <v>0</v>
      </c>
      <c r="Q10901">
        <v>98042</v>
      </c>
      <c r="R10901" t="s">
        <v>5726</v>
      </c>
      <c r="S10901" t="s">
        <v>696</v>
      </c>
      <c r="T10901">
        <v>1270</v>
      </c>
      <c r="U10901">
        <v>9750</v>
      </c>
      <c r="V10901">
        <v>1460</v>
      </c>
      <c r="W10901">
        <v>117.9868608</v>
      </c>
    </row>
    <row r="10902" spans="1:23" hidden="1" x14ac:dyDescent="0.25">
      <c r="A10902">
        <v>1797500435</v>
      </c>
      <c r="B10902" t="s">
        <v>240</v>
      </c>
      <c r="C10902">
        <v>570000</v>
      </c>
      <c r="D10902">
        <v>2</v>
      </c>
      <c r="E10902">
        <v>1</v>
      </c>
      <c r="F10902">
        <v>1060</v>
      </c>
      <c r="G10902">
        <v>4000</v>
      </c>
      <c r="H10902">
        <v>1</v>
      </c>
      <c r="I10902">
        <v>0</v>
      </c>
      <c r="J10902">
        <v>0</v>
      </c>
      <c r="K10902">
        <v>4</v>
      </c>
      <c r="L10902">
        <v>7</v>
      </c>
      <c r="M10902">
        <v>1060</v>
      </c>
      <c r="N10902">
        <v>0</v>
      </c>
      <c r="O10902">
        <v>1910</v>
      </c>
      <c r="P10902">
        <v>0</v>
      </c>
      <c r="Q10902">
        <v>98115</v>
      </c>
      <c r="R10902" t="s">
        <v>3630</v>
      </c>
      <c r="S10902" t="s">
        <v>44</v>
      </c>
      <c r="T10902">
        <v>1770</v>
      </c>
      <c r="U10902">
        <v>4000</v>
      </c>
      <c r="V10902">
        <v>1060</v>
      </c>
      <c r="W10902">
        <v>164.4383808</v>
      </c>
    </row>
    <row r="10903" spans="1:23" hidden="1" x14ac:dyDescent="0.25">
      <c r="A10903">
        <v>2155000160</v>
      </c>
      <c r="B10903" t="s">
        <v>1046</v>
      </c>
      <c r="C10903">
        <v>538000</v>
      </c>
      <c r="D10903">
        <v>4</v>
      </c>
      <c r="E10903" s="1">
        <v>27395</v>
      </c>
      <c r="F10903">
        <v>1840</v>
      </c>
      <c r="G10903">
        <v>9600</v>
      </c>
      <c r="H10903">
        <v>1</v>
      </c>
      <c r="I10903">
        <v>0</v>
      </c>
      <c r="J10903">
        <v>0</v>
      </c>
      <c r="K10903">
        <v>3</v>
      </c>
      <c r="L10903">
        <v>7</v>
      </c>
      <c r="M10903">
        <v>1220</v>
      </c>
      <c r="N10903">
        <v>620</v>
      </c>
      <c r="O10903">
        <v>1967</v>
      </c>
      <c r="P10903">
        <v>0</v>
      </c>
      <c r="Q10903">
        <v>98052</v>
      </c>
      <c r="R10903" t="s">
        <v>4125</v>
      </c>
      <c r="S10903" t="s">
        <v>239</v>
      </c>
      <c r="T10903">
        <v>1770</v>
      </c>
      <c r="U10903">
        <v>9720</v>
      </c>
      <c r="V10903">
        <v>1840</v>
      </c>
      <c r="W10903">
        <v>164.4383808</v>
      </c>
    </row>
    <row r="10904" spans="1:23" hidden="1" x14ac:dyDescent="0.25">
      <c r="A10904">
        <v>9526600340</v>
      </c>
      <c r="B10904" t="s">
        <v>923</v>
      </c>
      <c r="C10904">
        <v>729000</v>
      </c>
      <c r="D10904">
        <v>3</v>
      </c>
      <c r="E10904" s="2">
        <v>45414</v>
      </c>
      <c r="F10904">
        <v>2440</v>
      </c>
      <c r="G10904">
        <v>4244</v>
      </c>
      <c r="H10904">
        <v>2</v>
      </c>
      <c r="I10904">
        <v>0</v>
      </c>
      <c r="J10904">
        <v>0</v>
      </c>
      <c r="K10904">
        <v>3</v>
      </c>
      <c r="L10904">
        <v>8</v>
      </c>
      <c r="M10904">
        <v>2440</v>
      </c>
      <c r="N10904">
        <v>0</v>
      </c>
      <c r="O10904">
        <v>2011</v>
      </c>
      <c r="P10904">
        <v>0</v>
      </c>
      <c r="Q10904">
        <v>98052</v>
      </c>
      <c r="R10904" t="s">
        <v>5727</v>
      </c>
      <c r="S10904" t="s">
        <v>1769</v>
      </c>
      <c r="T10904">
        <v>2690</v>
      </c>
      <c r="U10904">
        <v>4556</v>
      </c>
      <c r="V10904">
        <v>1220</v>
      </c>
      <c r="W10904">
        <v>249.90917760000002</v>
      </c>
    </row>
    <row r="10905" spans="1:23" hidden="1" x14ac:dyDescent="0.25">
      <c r="A10905">
        <v>2205500030</v>
      </c>
      <c r="B10905" t="s">
        <v>338</v>
      </c>
      <c r="C10905">
        <v>331500</v>
      </c>
      <c r="D10905">
        <v>4</v>
      </c>
      <c r="E10905" s="1">
        <v>27395</v>
      </c>
      <c r="F10905">
        <v>1700</v>
      </c>
      <c r="G10905">
        <v>14756</v>
      </c>
      <c r="H10905">
        <v>1</v>
      </c>
      <c r="I10905">
        <v>0</v>
      </c>
      <c r="J10905">
        <v>0</v>
      </c>
      <c r="K10905">
        <v>3</v>
      </c>
      <c r="L10905">
        <v>7</v>
      </c>
      <c r="M10905">
        <v>850</v>
      </c>
      <c r="N10905">
        <v>850</v>
      </c>
      <c r="O10905">
        <v>1955</v>
      </c>
      <c r="P10905">
        <v>0</v>
      </c>
      <c r="Q10905">
        <v>98006</v>
      </c>
      <c r="R10905" t="s">
        <v>2915</v>
      </c>
      <c r="S10905" t="s">
        <v>702</v>
      </c>
      <c r="T10905">
        <v>1680</v>
      </c>
      <c r="U10905">
        <v>10250</v>
      </c>
      <c r="V10905">
        <v>1700</v>
      </c>
      <c r="W10905">
        <v>156.07710720000003</v>
      </c>
    </row>
    <row r="10906" spans="1:23" hidden="1" x14ac:dyDescent="0.25">
      <c r="A10906">
        <v>2123049114</v>
      </c>
      <c r="B10906" t="s">
        <v>265</v>
      </c>
      <c r="C10906">
        <v>110700</v>
      </c>
      <c r="D10906">
        <v>2</v>
      </c>
      <c r="E10906">
        <v>1</v>
      </c>
      <c r="F10906">
        <v>680</v>
      </c>
      <c r="G10906">
        <v>8064</v>
      </c>
      <c r="H10906">
        <v>1</v>
      </c>
      <c r="I10906">
        <v>0</v>
      </c>
      <c r="J10906">
        <v>0</v>
      </c>
      <c r="K10906">
        <v>3</v>
      </c>
      <c r="L10906">
        <v>6</v>
      </c>
      <c r="M10906">
        <v>680</v>
      </c>
      <c r="N10906">
        <v>0</v>
      </c>
      <c r="O10906">
        <v>1941</v>
      </c>
      <c r="P10906">
        <v>0</v>
      </c>
      <c r="Q10906">
        <v>98188</v>
      </c>
      <c r="R10906" t="s">
        <v>3503</v>
      </c>
      <c r="S10906" t="s">
        <v>728</v>
      </c>
      <c r="T10906">
        <v>1340</v>
      </c>
      <c r="U10906">
        <v>10800</v>
      </c>
      <c r="V10906">
        <v>680</v>
      </c>
      <c r="W10906">
        <v>124.49007360000002</v>
      </c>
    </row>
    <row r="10907" spans="1:23" x14ac:dyDescent="0.25">
      <c r="A10907">
        <v>8078050140</v>
      </c>
      <c r="B10907" t="s">
        <v>707</v>
      </c>
      <c r="C10907">
        <v>245000</v>
      </c>
      <c r="D10907">
        <v>3</v>
      </c>
      <c r="E10907">
        <v>2</v>
      </c>
      <c r="F10907">
        <v>1700</v>
      </c>
      <c r="G10907">
        <v>8448</v>
      </c>
      <c r="H10907">
        <v>1</v>
      </c>
      <c r="I10907">
        <v>0</v>
      </c>
      <c r="J10907">
        <v>0</v>
      </c>
      <c r="K10907">
        <v>3</v>
      </c>
      <c r="L10907">
        <v>7</v>
      </c>
      <c r="M10907">
        <v>1700</v>
      </c>
      <c r="N10907">
        <v>0</v>
      </c>
      <c r="O10907">
        <v>1996</v>
      </c>
      <c r="P10907">
        <v>0</v>
      </c>
      <c r="Q10907">
        <v>98022</v>
      </c>
      <c r="R10907" t="s">
        <v>5269</v>
      </c>
      <c r="S10907" t="s">
        <v>1441</v>
      </c>
      <c r="T10907">
        <v>1350</v>
      </c>
      <c r="U10907">
        <v>8587</v>
      </c>
      <c r="V10907">
        <v>1700</v>
      </c>
      <c r="W10907">
        <v>125.41910400000002</v>
      </c>
    </row>
    <row r="10908" spans="1:23" hidden="1" x14ac:dyDescent="0.25">
      <c r="A10908">
        <v>7617500075</v>
      </c>
      <c r="B10908" t="s">
        <v>754</v>
      </c>
      <c r="C10908">
        <v>427000</v>
      </c>
      <c r="D10908">
        <v>3</v>
      </c>
      <c r="E10908" s="1">
        <v>27395</v>
      </c>
      <c r="F10908">
        <v>2000</v>
      </c>
      <c r="G10908">
        <v>7111</v>
      </c>
      <c r="H10908">
        <v>1</v>
      </c>
      <c r="I10908">
        <v>0</v>
      </c>
      <c r="J10908">
        <v>0</v>
      </c>
      <c r="K10908">
        <v>4</v>
      </c>
      <c r="L10908">
        <v>7</v>
      </c>
      <c r="M10908">
        <v>1360</v>
      </c>
      <c r="N10908">
        <v>640</v>
      </c>
      <c r="O10908">
        <v>1956</v>
      </c>
      <c r="P10908">
        <v>0</v>
      </c>
      <c r="Q10908">
        <v>98177</v>
      </c>
      <c r="R10908" t="s">
        <v>5728</v>
      </c>
      <c r="S10908" t="s">
        <v>575</v>
      </c>
      <c r="T10908">
        <v>1830</v>
      </c>
      <c r="U10908">
        <v>9000</v>
      </c>
      <c r="V10908">
        <v>2000</v>
      </c>
      <c r="W10908">
        <v>170.01256320000002</v>
      </c>
    </row>
    <row r="10909" spans="1:23" hidden="1" x14ac:dyDescent="0.25">
      <c r="A10909">
        <v>381000240</v>
      </c>
      <c r="B10909" t="s">
        <v>406</v>
      </c>
      <c r="C10909">
        <v>650500</v>
      </c>
      <c r="D10909">
        <v>4</v>
      </c>
      <c r="E10909" s="1">
        <v>27395</v>
      </c>
      <c r="F10909">
        <v>2340</v>
      </c>
      <c r="G10909">
        <v>5940</v>
      </c>
      <c r="H10909">
        <v>1</v>
      </c>
      <c r="I10909">
        <v>0</v>
      </c>
      <c r="J10909">
        <v>0</v>
      </c>
      <c r="K10909">
        <v>3</v>
      </c>
      <c r="L10909">
        <v>8</v>
      </c>
      <c r="M10909">
        <v>1290</v>
      </c>
      <c r="N10909">
        <v>1050</v>
      </c>
      <c r="O10909">
        <v>1953</v>
      </c>
      <c r="P10909">
        <v>0</v>
      </c>
      <c r="Q10909">
        <v>98115</v>
      </c>
      <c r="R10909" t="s">
        <v>2561</v>
      </c>
      <c r="S10909" t="s">
        <v>178</v>
      </c>
      <c r="T10909">
        <v>1930</v>
      </c>
      <c r="U10909">
        <v>5940</v>
      </c>
      <c r="V10909">
        <v>2340</v>
      </c>
      <c r="W10909">
        <v>179.30286720000001</v>
      </c>
    </row>
    <row r="10910" spans="1:23" hidden="1" x14ac:dyDescent="0.25">
      <c r="A10910">
        <v>7568700260</v>
      </c>
      <c r="B10910" t="s">
        <v>655</v>
      </c>
      <c r="C10910">
        <v>335900</v>
      </c>
      <c r="D10910">
        <v>2</v>
      </c>
      <c r="E10910">
        <v>1</v>
      </c>
      <c r="F10910">
        <v>1120</v>
      </c>
      <c r="G10910">
        <v>7440</v>
      </c>
      <c r="H10910">
        <v>1</v>
      </c>
      <c r="I10910">
        <v>0</v>
      </c>
      <c r="J10910">
        <v>0</v>
      </c>
      <c r="K10910">
        <v>4</v>
      </c>
      <c r="L10910">
        <v>7</v>
      </c>
      <c r="M10910">
        <v>1120</v>
      </c>
      <c r="N10910">
        <v>0</v>
      </c>
      <c r="O10910">
        <v>1939</v>
      </c>
      <c r="P10910">
        <v>0</v>
      </c>
      <c r="Q10910">
        <v>98155</v>
      </c>
      <c r="R10910" t="s">
        <v>869</v>
      </c>
      <c r="S10910" t="s">
        <v>669</v>
      </c>
      <c r="T10910">
        <v>1170</v>
      </c>
      <c r="U10910">
        <v>7440</v>
      </c>
      <c r="V10910">
        <v>1120</v>
      </c>
      <c r="W10910">
        <v>108.69655680000002</v>
      </c>
    </row>
    <row r="10911" spans="1:23" hidden="1" x14ac:dyDescent="0.25">
      <c r="A10911">
        <v>1370803925</v>
      </c>
      <c r="B10911" t="s">
        <v>572</v>
      </c>
      <c r="C10911">
        <v>535000</v>
      </c>
      <c r="D10911">
        <v>2</v>
      </c>
      <c r="E10911">
        <v>2</v>
      </c>
      <c r="F10911">
        <v>1510</v>
      </c>
      <c r="G10911">
        <v>5133</v>
      </c>
      <c r="H10911" s="2">
        <v>45413</v>
      </c>
      <c r="I10911">
        <v>0</v>
      </c>
      <c r="J10911">
        <v>0</v>
      </c>
      <c r="K10911">
        <v>3</v>
      </c>
      <c r="L10911">
        <v>7</v>
      </c>
      <c r="M10911">
        <v>1510</v>
      </c>
      <c r="N10911">
        <v>0</v>
      </c>
      <c r="O10911">
        <v>1939</v>
      </c>
      <c r="P10911">
        <v>0</v>
      </c>
      <c r="Q10911">
        <v>98199</v>
      </c>
      <c r="R10911" t="s">
        <v>298</v>
      </c>
      <c r="S10911" t="s">
        <v>2144</v>
      </c>
      <c r="T10911">
        <v>1470</v>
      </c>
      <c r="U10911">
        <v>6000</v>
      </c>
      <c r="V10911">
        <v>3.3250390857243524E-2</v>
      </c>
      <c r="W10911">
        <v>136.56746880000003</v>
      </c>
    </row>
    <row r="10912" spans="1:23" hidden="1" x14ac:dyDescent="0.25">
      <c r="A10912">
        <v>1250200786</v>
      </c>
      <c r="B10912" t="s">
        <v>1434</v>
      </c>
      <c r="C10912">
        <v>360000</v>
      </c>
      <c r="D10912">
        <v>5</v>
      </c>
      <c r="E10912">
        <v>2</v>
      </c>
      <c r="F10912">
        <v>2120</v>
      </c>
      <c r="G10912">
        <v>2400</v>
      </c>
      <c r="H10912">
        <v>1</v>
      </c>
      <c r="I10912">
        <v>0</v>
      </c>
      <c r="J10912">
        <v>0</v>
      </c>
      <c r="K10912">
        <v>4</v>
      </c>
      <c r="L10912">
        <v>6</v>
      </c>
      <c r="M10912">
        <v>1080</v>
      </c>
      <c r="N10912">
        <v>1040</v>
      </c>
      <c r="O10912">
        <v>1906</v>
      </c>
      <c r="P10912">
        <v>0</v>
      </c>
      <c r="Q10912">
        <v>98144</v>
      </c>
      <c r="R10912" t="s">
        <v>3626</v>
      </c>
      <c r="S10912" t="s">
        <v>206</v>
      </c>
      <c r="T10912">
        <v>1690</v>
      </c>
      <c r="U10912">
        <v>4400</v>
      </c>
      <c r="V10912">
        <v>2120</v>
      </c>
      <c r="W10912">
        <v>157.00613760000005</v>
      </c>
    </row>
    <row r="10913" spans="1:23" hidden="1" x14ac:dyDescent="0.25">
      <c r="A10913">
        <v>7399300510</v>
      </c>
      <c r="B10913" t="s">
        <v>1177</v>
      </c>
      <c r="C10913">
        <v>294900</v>
      </c>
      <c r="D10913">
        <v>3</v>
      </c>
      <c r="E10913" s="1">
        <v>45689</v>
      </c>
      <c r="F10913">
        <v>1500</v>
      </c>
      <c r="G10913">
        <v>8100</v>
      </c>
      <c r="H10913">
        <v>1</v>
      </c>
      <c r="I10913">
        <v>0</v>
      </c>
      <c r="J10913">
        <v>0</v>
      </c>
      <c r="K10913">
        <v>3</v>
      </c>
      <c r="L10913">
        <v>7</v>
      </c>
      <c r="M10913">
        <v>1210</v>
      </c>
      <c r="N10913">
        <v>290</v>
      </c>
      <c r="O10913">
        <v>1968</v>
      </c>
      <c r="P10913">
        <v>0</v>
      </c>
      <c r="Q10913">
        <v>98055</v>
      </c>
      <c r="R10913" t="s">
        <v>5729</v>
      </c>
      <c r="S10913" t="s">
        <v>830</v>
      </c>
      <c r="T10913">
        <v>1600</v>
      </c>
      <c r="U10913">
        <v>7896</v>
      </c>
      <c r="V10913">
        <v>1500</v>
      </c>
      <c r="W10913">
        <v>148.64486400000001</v>
      </c>
    </row>
    <row r="10914" spans="1:23" hidden="1" x14ac:dyDescent="0.25">
      <c r="A10914">
        <v>5430300106</v>
      </c>
      <c r="B10914" t="s">
        <v>160</v>
      </c>
      <c r="C10914">
        <v>460000</v>
      </c>
      <c r="D10914">
        <v>2</v>
      </c>
      <c r="E10914">
        <v>1</v>
      </c>
      <c r="F10914">
        <v>1030</v>
      </c>
      <c r="G10914">
        <v>5934</v>
      </c>
      <c r="H10914">
        <v>1</v>
      </c>
      <c r="I10914">
        <v>0</v>
      </c>
      <c r="J10914">
        <v>0</v>
      </c>
      <c r="K10914">
        <v>4</v>
      </c>
      <c r="L10914">
        <v>7</v>
      </c>
      <c r="M10914">
        <v>1030</v>
      </c>
      <c r="N10914">
        <v>0</v>
      </c>
      <c r="O10914">
        <v>1928</v>
      </c>
      <c r="P10914">
        <v>0</v>
      </c>
      <c r="Q10914">
        <v>98115</v>
      </c>
      <c r="R10914" t="s">
        <v>3008</v>
      </c>
      <c r="S10914" t="s">
        <v>228</v>
      </c>
      <c r="T10914">
        <v>1420</v>
      </c>
      <c r="U10914">
        <v>5588</v>
      </c>
      <c r="V10914">
        <v>1030</v>
      </c>
      <c r="W10914">
        <v>131.9223168</v>
      </c>
    </row>
    <row r="10915" spans="1:23" hidden="1" x14ac:dyDescent="0.25">
      <c r="A10915">
        <v>2954400310</v>
      </c>
      <c r="B10915" t="s">
        <v>1692</v>
      </c>
      <c r="C10915" t="s">
        <v>5730</v>
      </c>
      <c r="D10915">
        <v>4</v>
      </c>
      <c r="E10915" s="2">
        <v>45415</v>
      </c>
      <c r="F10915">
        <v>5440</v>
      </c>
      <c r="G10915">
        <v>38900</v>
      </c>
      <c r="H10915">
        <v>2</v>
      </c>
      <c r="I10915">
        <v>0</v>
      </c>
      <c r="J10915">
        <v>0</v>
      </c>
      <c r="K10915">
        <v>3</v>
      </c>
      <c r="L10915">
        <v>12</v>
      </c>
      <c r="M10915">
        <v>5440</v>
      </c>
      <c r="N10915">
        <v>0</v>
      </c>
      <c r="O10915">
        <v>1990</v>
      </c>
      <c r="P10915">
        <v>0</v>
      </c>
      <c r="Q10915">
        <v>98053</v>
      </c>
      <c r="R10915" t="s">
        <v>4485</v>
      </c>
      <c r="S10915" t="s">
        <v>1566</v>
      </c>
      <c r="T10915">
        <v>4830</v>
      </c>
      <c r="U10915">
        <v>41313</v>
      </c>
      <c r="V10915">
        <v>2720</v>
      </c>
      <c r="W10915">
        <v>448.72168320000003</v>
      </c>
    </row>
    <row r="10916" spans="1:23" hidden="1" x14ac:dyDescent="0.25">
      <c r="A10916">
        <v>9209900335</v>
      </c>
      <c r="B10916" t="s">
        <v>1342</v>
      </c>
      <c r="C10916">
        <v>463000</v>
      </c>
      <c r="D10916">
        <v>2</v>
      </c>
      <c r="E10916">
        <v>1</v>
      </c>
      <c r="F10916">
        <v>1150</v>
      </c>
      <c r="G10916">
        <v>4400</v>
      </c>
      <c r="H10916">
        <v>1</v>
      </c>
      <c r="I10916">
        <v>0</v>
      </c>
      <c r="J10916">
        <v>0</v>
      </c>
      <c r="K10916">
        <v>4</v>
      </c>
      <c r="L10916">
        <v>7</v>
      </c>
      <c r="M10916">
        <v>1150</v>
      </c>
      <c r="N10916">
        <v>0</v>
      </c>
      <c r="O10916">
        <v>1905</v>
      </c>
      <c r="P10916">
        <v>0</v>
      </c>
      <c r="Q10916">
        <v>98112</v>
      </c>
      <c r="R10916" t="s">
        <v>5220</v>
      </c>
      <c r="S10916" t="s">
        <v>56</v>
      </c>
      <c r="T10916">
        <v>1240</v>
      </c>
      <c r="U10916">
        <v>4400</v>
      </c>
      <c r="V10916">
        <v>1150</v>
      </c>
      <c r="W10916">
        <v>115.19976960000001</v>
      </c>
    </row>
    <row r="10917" spans="1:23" hidden="1" x14ac:dyDescent="0.25">
      <c r="A10917">
        <v>1920079062</v>
      </c>
      <c r="B10917" t="s">
        <v>250</v>
      </c>
      <c r="C10917">
        <v>332000</v>
      </c>
      <c r="D10917">
        <v>5</v>
      </c>
      <c r="E10917" s="2">
        <v>45413</v>
      </c>
      <c r="F10917">
        <v>2420</v>
      </c>
      <c r="G10917">
        <v>43560</v>
      </c>
      <c r="H10917">
        <v>1</v>
      </c>
      <c r="I10917">
        <v>0</v>
      </c>
      <c r="J10917">
        <v>2</v>
      </c>
      <c r="K10917">
        <v>3</v>
      </c>
      <c r="L10917">
        <v>8</v>
      </c>
      <c r="M10917">
        <v>1500</v>
      </c>
      <c r="N10917">
        <v>920</v>
      </c>
      <c r="O10917">
        <v>1962</v>
      </c>
      <c r="P10917">
        <v>0</v>
      </c>
      <c r="Q10917">
        <v>98022</v>
      </c>
      <c r="R10917" t="s">
        <v>5731</v>
      </c>
      <c r="S10917" t="s">
        <v>4587</v>
      </c>
      <c r="T10917">
        <v>1620</v>
      </c>
      <c r="U10917">
        <v>17331</v>
      </c>
      <c r="V10917">
        <v>2420</v>
      </c>
      <c r="W10917">
        <v>150.50292480000002</v>
      </c>
    </row>
    <row r="10918" spans="1:23" hidden="1" x14ac:dyDescent="0.25">
      <c r="A10918">
        <v>7227800055</v>
      </c>
      <c r="B10918" t="s">
        <v>208</v>
      </c>
      <c r="C10918">
        <v>199500</v>
      </c>
      <c r="D10918">
        <v>4</v>
      </c>
      <c r="E10918">
        <v>2</v>
      </c>
      <c r="F10918">
        <v>1750</v>
      </c>
      <c r="G10918">
        <v>8116</v>
      </c>
      <c r="H10918">
        <v>1</v>
      </c>
      <c r="I10918">
        <v>0</v>
      </c>
      <c r="J10918">
        <v>0</v>
      </c>
      <c r="K10918">
        <v>4</v>
      </c>
      <c r="L10918">
        <v>5</v>
      </c>
      <c r="M10918">
        <v>1750</v>
      </c>
      <c r="N10918">
        <v>0</v>
      </c>
      <c r="O10918">
        <v>1943</v>
      </c>
      <c r="P10918">
        <v>0</v>
      </c>
      <c r="Q10918">
        <v>98056</v>
      </c>
      <c r="R10918" t="s">
        <v>5732</v>
      </c>
      <c r="S10918" t="s">
        <v>709</v>
      </c>
      <c r="T10918">
        <v>1440</v>
      </c>
      <c r="U10918">
        <v>7865</v>
      </c>
      <c r="V10918">
        <v>1750</v>
      </c>
      <c r="W10918">
        <v>133.78037760000001</v>
      </c>
    </row>
    <row r="10919" spans="1:23" hidden="1" x14ac:dyDescent="0.25">
      <c r="A10919">
        <v>7227800055</v>
      </c>
      <c r="B10919" t="s">
        <v>328</v>
      </c>
      <c r="C10919">
        <v>247000</v>
      </c>
      <c r="D10919">
        <v>4</v>
      </c>
      <c r="E10919">
        <v>2</v>
      </c>
      <c r="F10919">
        <v>1750</v>
      </c>
      <c r="G10919">
        <v>8116</v>
      </c>
      <c r="H10919">
        <v>1</v>
      </c>
      <c r="I10919">
        <v>0</v>
      </c>
      <c r="J10919">
        <v>0</v>
      </c>
      <c r="K10919">
        <v>4</v>
      </c>
      <c r="L10919">
        <v>5</v>
      </c>
      <c r="M10919">
        <v>1750</v>
      </c>
      <c r="N10919">
        <v>0</v>
      </c>
      <c r="O10919">
        <v>1943</v>
      </c>
      <c r="P10919">
        <v>0</v>
      </c>
      <c r="Q10919">
        <v>98056</v>
      </c>
      <c r="R10919" t="s">
        <v>5732</v>
      </c>
      <c r="S10919" t="s">
        <v>709</v>
      </c>
      <c r="T10919">
        <v>1440</v>
      </c>
      <c r="U10919">
        <v>7865</v>
      </c>
      <c r="V10919">
        <v>1750</v>
      </c>
      <c r="W10919">
        <v>133.78037760000001</v>
      </c>
    </row>
    <row r="10920" spans="1:23" x14ac:dyDescent="0.25">
      <c r="A10920">
        <v>3296900160</v>
      </c>
      <c r="B10920" t="s">
        <v>242</v>
      </c>
      <c r="C10920">
        <v>442500</v>
      </c>
      <c r="D10920">
        <v>4</v>
      </c>
      <c r="E10920" s="2">
        <v>45414</v>
      </c>
      <c r="F10920">
        <v>2170</v>
      </c>
      <c r="G10920">
        <v>14024</v>
      </c>
      <c r="H10920">
        <v>2</v>
      </c>
      <c r="I10920">
        <v>0</v>
      </c>
      <c r="J10920">
        <v>0</v>
      </c>
      <c r="K10920">
        <v>3</v>
      </c>
      <c r="L10920">
        <v>8</v>
      </c>
      <c r="M10920">
        <v>2170</v>
      </c>
      <c r="N10920">
        <v>0</v>
      </c>
      <c r="O10920">
        <v>1992</v>
      </c>
      <c r="P10920">
        <v>0</v>
      </c>
      <c r="Q10920">
        <v>98019</v>
      </c>
      <c r="R10920" t="s">
        <v>2843</v>
      </c>
      <c r="S10920" t="s">
        <v>836</v>
      </c>
      <c r="T10920">
        <v>2240</v>
      </c>
      <c r="U10920">
        <v>14029</v>
      </c>
      <c r="V10920">
        <v>1085</v>
      </c>
      <c r="W10920">
        <v>208.10280960000003</v>
      </c>
    </row>
    <row r="10921" spans="1:23" hidden="1" x14ac:dyDescent="0.25">
      <c r="A10921">
        <v>3421069053</v>
      </c>
      <c r="B10921" t="s">
        <v>723</v>
      </c>
      <c r="C10921">
        <v>600000</v>
      </c>
      <c r="D10921">
        <v>3</v>
      </c>
      <c r="E10921">
        <v>2</v>
      </c>
      <c r="F10921">
        <v>2540</v>
      </c>
      <c r="G10921">
        <v>237402</v>
      </c>
      <c r="H10921">
        <v>1</v>
      </c>
      <c r="I10921">
        <v>0</v>
      </c>
      <c r="J10921">
        <v>0</v>
      </c>
      <c r="K10921">
        <v>3</v>
      </c>
      <c r="L10921">
        <v>9</v>
      </c>
      <c r="M10921">
        <v>2540</v>
      </c>
      <c r="N10921">
        <v>0</v>
      </c>
      <c r="O10921">
        <v>2007</v>
      </c>
      <c r="P10921">
        <v>0</v>
      </c>
      <c r="Q10921">
        <v>98022</v>
      </c>
      <c r="R10921" t="s">
        <v>5661</v>
      </c>
      <c r="S10921" t="s">
        <v>1195</v>
      </c>
      <c r="T10921">
        <v>2200</v>
      </c>
      <c r="U10921">
        <v>229125</v>
      </c>
      <c r="V10921">
        <v>2540</v>
      </c>
      <c r="W10921">
        <v>204.38668800000002</v>
      </c>
    </row>
    <row r="10922" spans="1:23" hidden="1" x14ac:dyDescent="0.25">
      <c r="A10922">
        <v>7202380340</v>
      </c>
      <c r="B10922" t="s">
        <v>572</v>
      </c>
      <c r="C10922">
        <v>449000</v>
      </c>
      <c r="D10922">
        <v>3</v>
      </c>
      <c r="E10922" s="2">
        <v>45414</v>
      </c>
      <c r="F10922">
        <v>1690</v>
      </c>
      <c r="G10922">
        <v>3827</v>
      </c>
      <c r="H10922">
        <v>2</v>
      </c>
      <c r="I10922">
        <v>0</v>
      </c>
      <c r="J10922">
        <v>0</v>
      </c>
      <c r="K10922">
        <v>3</v>
      </c>
      <c r="L10922">
        <v>7</v>
      </c>
      <c r="M10922">
        <v>1690</v>
      </c>
      <c r="N10922">
        <v>0</v>
      </c>
      <c r="O10922">
        <v>2005</v>
      </c>
      <c r="P10922">
        <v>0</v>
      </c>
      <c r="Q10922">
        <v>98053</v>
      </c>
      <c r="R10922" t="s">
        <v>2483</v>
      </c>
      <c r="S10922" t="s">
        <v>816</v>
      </c>
      <c r="T10922">
        <v>1690</v>
      </c>
      <c r="U10922">
        <v>3129</v>
      </c>
      <c r="V10922">
        <v>845</v>
      </c>
      <c r="W10922">
        <v>157.00613760000005</v>
      </c>
    </row>
    <row r="10923" spans="1:23" hidden="1" x14ac:dyDescent="0.25">
      <c r="A10923">
        <v>6716700240</v>
      </c>
      <c r="B10923" t="s">
        <v>877</v>
      </c>
      <c r="C10923">
        <v>725000</v>
      </c>
      <c r="D10923">
        <v>4</v>
      </c>
      <c r="E10923">
        <v>1</v>
      </c>
      <c r="F10923">
        <v>1600</v>
      </c>
      <c r="G10923">
        <v>4500</v>
      </c>
      <c r="H10923" s="2">
        <v>45413</v>
      </c>
      <c r="I10923">
        <v>0</v>
      </c>
      <c r="J10923">
        <v>0</v>
      </c>
      <c r="K10923">
        <v>4</v>
      </c>
      <c r="L10923">
        <v>7</v>
      </c>
      <c r="M10923">
        <v>1600</v>
      </c>
      <c r="N10923">
        <v>0</v>
      </c>
      <c r="O10923">
        <v>1926</v>
      </c>
      <c r="P10923">
        <v>0</v>
      </c>
      <c r="Q10923">
        <v>98115</v>
      </c>
      <c r="R10923" t="s">
        <v>1567</v>
      </c>
      <c r="S10923" t="s">
        <v>1080</v>
      </c>
      <c r="T10923">
        <v>1720</v>
      </c>
      <c r="U10923">
        <v>4500</v>
      </c>
      <c r="V10923">
        <v>3.5232202232840813E-2</v>
      </c>
      <c r="W10923">
        <v>159.79322880000001</v>
      </c>
    </row>
    <row r="10924" spans="1:23" hidden="1" x14ac:dyDescent="0.25">
      <c r="A10924">
        <v>1431400070</v>
      </c>
      <c r="B10924" t="s">
        <v>173</v>
      </c>
      <c r="C10924">
        <v>215000</v>
      </c>
      <c r="D10924">
        <v>3</v>
      </c>
      <c r="E10924">
        <v>1</v>
      </c>
      <c r="F10924">
        <v>1060</v>
      </c>
      <c r="G10924">
        <v>7900</v>
      </c>
      <c r="H10924">
        <v>1</v>
      </c>
      <c r="I10924">
        <v>0</v>
      </c>
      <c r="J10924">
        <v>0</v>
      </c>
      <c r="K10924">
        <v>3</v>
      </c>
      <c r="L10924">
        <v>7</v>
      </c>
      <c r="M10924">
        <v>1060</v>
      </c>
      <c r="N10924">
        <v>0</v>
      </c>
      <c r="O10924">
        <v>1961</v>
      </c>
      <c r="P10924">
        <v>2001</v>
      </c>
      <c r="Q10924">
        <v>98058</v>
      </c>
      <c r="R10924" t="s">
        <v>542</v>
      </c>
      <c r="S10924" t="s">
        <v>132</v>
      </c>
      <c r="T10924">
        <v>1310</v>
      </c>
      <c r="U10924">
        <v>7900</v>
      </c>
      <c r="V10924">
        <v>1060</v>
      </c>
      <c r="W10924">
        <v>121.70298240000001</v>
      </c>
    </row>
    <row r="10925" spans="1:23" hidden="1" x14ac:dyDescent="0.25">
      <c r="A10925">
        <v>9554200200</v>
      </c>
      <c r="B10925" t="s">
        <v>1132</v>
      </c>
      <c r="C10925">
        <v>582500</v>
      </c>
      <c r="D10925">
        <v>2</v>
      </c>
      <c r="E10925" s="1">
        <v>27395</v>
      </c>
      <c r="F10925">
        <v>1990</v>
      </c>
      <c r="G10925">
        <v>6549</v>
      </c>
      <c r="H10925">
        <v>1</v>
      </c>
      <c r="I10925">
        <v>0</v>
      </c>
      <c r="J10925">
        <v>0</v>
      </c>
      <c r="K10925">
        <v>3</v>
      </c>
      <c r="L10925">
        <v>7</v>
      </c>
      <c r="M10925">
        <v>1170</v>
      </c>
      <c r="N10925">
        <v>820</v>
      </c>
      <c r="O10925">
        <v>1948</v>
      </c>
      <c r="P10925">
        <v>0</v>
      </c>
      <c r="Q10925">
        <v>98115</v>
      </c>
      <c r="R10925" t="s">
        <v>1777</v>
      </c>
      <c r="S10925" t="s">
        <v>380</v>
      </c>
      <c r="T10925">
        <v>1640</v>
      </c>
      <c r="U10925">
        <v>7202</v>
      </c>
      <c r="V10925">
        <v>1990</v>
      </c>
      <c r="W10925">
        <v>152.36098560000002</v>
      </c>
    </row>
    <row r="10926" spans="1:23" hidden="1" x14ac:dyDescent="0.25">
      <c r="A10926">
        <v>1310900140</v>
      </c>
      <c r="B10926" t="s">
        <v>102</v>
      </c>
      <c r="C10926">
        <v>305000</v>
      </c>
      <c r="D10926">
        <v>4</v>
      </c>
      <c r="E10926" s="1">
        <v>45689</v>
      </c>
      <c r="F10926">
        <v>2210</v>
      </c>
      <c r="G10926">
        <v>9371</v>
      </c>
      <c r="H10926">
        <v>2</v>
      </c>
      <c r="I10926">
        <v>0</v>
      </c>
      <c r="J10926">
        <v>0</v>
      </c>
      <c r="K10926">
        <v>4</v>
      </c>
      <c r="L10926">
        <v>8</v>
      </c>
      <c r="M10926">
        <v>2210</v>
      </c>
      <c r="N10926">
        <v>0</v>
      </c>
      <c r="O10926">
        <v>1968</v>
      </c>
      <c r="P10926">
        <v>0</v>
      </c>
      <c r="Q10926">
        <v>98032</v>
      </c>
      <c r="R10926" t="s">
        <v>4830</v>
      </c>
      <c r="S10926" t="s">
        <v>1373</v>
      </c>
      <c r="T10926">
        <v>2300</v>
      </c>
      <c r="U10926">
        <v>11584</v>
      </c>
      <c r="V10926">
        <v>1105</v>
      </c>
      <c r="W10926">
        <v>213.67699200000004</v>
      </c>
    </row>
    <row r="10927" spans="1:23" hidden="1" x14ac:dyDescent="0.25">
      <c r="A10927">
        <v>9454200030</v>
      </c>
      <c r="B10927" t="s">
        <v>622</v>
      </c>
      <c r="C10927">
        <v>734000</v>
      </c>
      <c r="D10927">
        <v>4</v>
      </c>
      <c r="E10927" s="1">
        <v>27426</v>
      </c>
      <c r="F10927">
        <v>3090</v>
      </c>
      <c r="G10927">
        <v>7650</v>
      </c>
      <c r="H10927">
        <v>2</v>
      </c>
      <c r="I10927">
        <v>0</v>
      </c>
      <c r="J10927">
        <v>2</v>
      </c>
      <c r="K10927">
        <v>3</v>
      </c>
      <c r="L10927">
        <v>8</v>
      </c>
      <c r="M10927">
        <v>2340</v>
      </c>
      <c r="N10927">
        <v>750</v>
      </c>
      <c r="O10927">
        <v>1959</v>
      </c>
      <c r="P10927">
        <v>1989</v>
      </c>
      <c r="Q10927">
        <v>98042</v>
      </c>
      <c r="R10927" t="s">
        <v>1596</v>
      </c>
      <c r="S10927" t="s">
        <v>118</v>
      </c>
      <c r="T10927">
        <v>2760</v>
      </c>
      <c r="U10927">
        <v>10370</v>
      </c>
      <c r="V10927">
        <v>1545</v>
      </c>
      <c r="W10927">
        <v>256.41239040000005</v>
      </c>
    </row>
    <row r="10928" spans="1:23" hidden="1" x14ac:dyDescent="0.25">
      <c r="A10928">
        <v>1402810140</v>
      </c>
      <c r="B10928" t="s">
        <v>500</v>
      </c>
      <c r="C10928">
        <v>300000</v>
      </c>
      <c r="D10928">
        <v>3</v>
      </c>
      <c r="E10928">
        <v>2</v>
      </c>
      <c r="F10928">
        <v>1050</v>
      </c>
      <c r="G10928">
        <v>10072</v>
      </c>
      <c r="H10928">
        <v>1</v>
      </c>
      <c r="I10928">
        <v>0</v>
      </c>
      <c r="J10928">
        <v>0</v>
      </c>
      <c r="K10928">
        <v>3</v>
      </c>
      <c r="L10928">
        <v>7</v>
      </c>
      <c r="M10928">
        <v>1050</v>
      </c>
      <c r="N10928">
        <v>0</v>
      </c>
      <c r="O10928">
        <v>1986</v>
      </c>
      <c r="P10928">
        <v>0</v>
      </c>
      <c r="Q10928">
        <v>98019</v>
      </c>
      <c r="R10928" t="s">
        <v>2310</v>
      </c>
      <c r="S10928" t="s">
        <v>1592</v>
      </c>
      <c r="T10928">
        <v>1130</v>
      </c>
      <c r="U10928">
        <v>10087</v>
      </c>
      <c r="V10928">
        <v>1050</v>
      </c>
      <c r="W10928">
        <v>104.98043520000002</v>
      </c>
    </row>
    <row r="10929" spans="1:23" hidden="1" x14ac:dyDescent="0.25">
      <c r="A10929">
        <v>1823069155</v>
      </c>
      <c r="B10929" t="s">
        <v>500</v>
      </c>
      <c r="C10929">
        <v>525888</v>
      </c>
      <c r="D10929">
        <v>5</v>
      </c>
      <c r="E10929" s="1">
        <v>27395</v>
      </c>
      <c r="F10929">
        <v>2550</v>
      </c>
      <c r="G10929">
        <v>71874</v>
      </c>
      <c r="H10929">
        <v>1</v>
      </c>
      <c r="I10929">
        <v>0</v>
      </c>
      <c r="J10929">
        <v>0</v>
      </c>
      <c r="K10929">
        <v>5</v>
      </c>
      <c r="L10929">
        <v>7</v>
      </c>
      <c r="M10929">
        <v>1810</v>
      </c>
      <c r="N10929">
        <v>740</v>
      </c>
      <c r="O10929">
        <v>1960</v>
      </c>
      <c r="P10929">
        <v>0</v>
      </c>
      <c r="Q10929">
        <v>98027</v>
      </c>
      <c r="R10929" t="s">
        <v>5437</v>
      </c>
      <c r="S10929" t="s">
        <v>303</v>
      </c>
      <c r="T10929">
        <v>2170</v>
      </c>
      <c r="U10929">
        <v>51400</v>
      </c>
      <c r="V10929">
        <v>2550</v>
      </c>
      <c r="W10929">
        <v>201.59959680000003</v>
      </c>
    </row>
    <row r="10930" spans="1:23" hidden="1" x14ac:dyDescent="0.25">
      <c r="A10930">
        <v>2530800070</v>
      </c>
      <c r="B10930" t="s">
        <v>892</v>
      </c>
      <c r="C10930">
        <v>711000</v>
      </c>
      <c r="D10930">
        <v>4</v>
      </c>
      <c r="E10930" s="2">
        <v>45414</v>
      </c>
      <c r="F10930">
        <v>2095</v>
      </c>
      <c r="G10930">
        <v>4400</v>
      </c>
      <c r="H10930" s="2">
        <v>45413</v>
      </c>
      <c r="I10930">
        <v>0</v>
      </c>
      <c r="J10930">
        <v>0</v>
      </c>
      <c r="K10930">
        <v>5</v>
      </c>
      <c r="L10930">
        <v>8</v>
      </c>
      <c r="M10930">
        <v>1295</v>
      </c>
      <c r="N10930">
        <v>800</v>
      </c>
      <c r="O10930">
        <v>1910</v>
      </c>
      <c r="P10930">
        <v>0</v>
      </c>
      <c r="Q10930">
        <v>98116</v>
      </c>
      <c r="R10930" t="s">
        <v>4817</v>
      </c>
      <c r="S10930" t="s">
        <v>363</v>
      </c>
      <c r="T10930">
        <v>1980</v>
      </c>
      <c r="U10930">
        <v>4400</v>
      </c>
      <c r="V10930">
        <v>4.6132164798625946E-2</v>
      </c>
      <c r="W10930">
        <v>183.9480192</v>
      </c>
    </row>
    <row r="10931" spans="1:23" hidden="1" x14ac:dyDescent="0.25">
      <c r="A10931">
        <v>4024100496</v>
      </c>
      <c r="B10931" t="s">
        <v>154</v>
      </c>
      <c r="C10931">
        <v>360000</v>
      </c>
      <c r="D10931">
        <v>3</v>
      </c>
      <c r="E10931" s="1">
        <v>27395</v>
      </c>
      <c r="F10931">
        <v>1520</v>
      </c>
      <c r="G10931">
        <v>12282</v>
      </c>
      <c r="H10931">
        <v>1</v>
      </c>
      <c r="I10931">
        <v>0</v>
      </c>
      <c r="J10931">
        <v>0</v>
      </c>
      <c r="K10931">
        <v>3</v>
      </c>
      <c r="L10931">
        <v>8</v>
      </c>
      <c r="M10931">
        <v>1220</v>
      </c>
      <c r="N10931">
        <v>300</v>
      </c>
      <c r="O10931">
        <v>1978</v>
      </c>
      <c r="P10931">
        <v>0</v>
      </c>
      <c r="Q10931">
        <v>98155</v>
      </c>
      <c r="R10931" t="s">
        <v>5112</v>
      </c>
      <c r="S10931" t="s">
        <v>383</v>
      </c>
      <c r="T10931">
        <v>1860</v>
      </c>
      <c r="U10931">
        <v>13500</v>
      </c>
      <c r="V10931">
        <v>1520</v>
      </c>
      <c r="W10931">
        <v>172.79965440000001</v>
      </c>
    </row>
    <row r="10932" spans="1:23" hidden="1" x14ac:dyDescent="0.25">
      <c r="A10932">
        <v>5252000200</v>
      </c>
      <c r="B10932" t="s">
        <v>192</v>
      </c>
      <c r="C10932">
        <v>357000</v>
      </c>
      <c r="D10932">
        <v>5</v>
      </c>
      <c r="E10932" s="2">
        <v>45414</v>
      </c>
      <c r="F10932">
        <v>2750</v>
      </c>
      <c r="G10932">
        <v>12350</v>
      </c>
      <c r="H10932">
        <v>2</v>
      </c>
      <c r="I10932">
        <v>0</v>
      </c>
      <c r="J10932">
        <v>0</v>
      </c>
      <c r="K10932">
        <v>3</v>
      </c>
      <c r="L10932">
        <v>8</v>
      </c>
      <c r="M10932">
        <v>2750</v>
      </c>
      <c r="N10932">
        <v>0</v>
      </c>
      <c r="O10932">
        <v>1987</v>
      </c>
      <c r="P10932">
        <v>0</v>
      </c>
      <c r="Q10932">
        <v>98031</v>
      </c>
      <c r="R10932" t="s">
        <v>4328</v>
      </c>
      <c r="S10932" t="s">
        <v>683</v>
      </c>
      <c r="T10932">
        <v>1650</v>
      </c>
      <c r="U10932">
        <v>9810</v>
      </c>
      <c r="V10932">
        <v>1375</v>
      </c>
      <c r="W10932">
        <v>153.29001600000001</v>
      </c>
    </row>
    <row r="10933" spans="1:23" hidden="1" x14ac:dyDescent="0.25">
      <c r="A10933">
        <v>7331900270</v>
      </c>
      <c r="B10933" t="s">
        <v>1158</v>
      </c>
      <c r="C10933">
        <v>235000</v>
      </c>
      <c r="D10933">
        <v>3</v>
      </c>
      <c r="E10933" s="1">
        <v>27395</v>
      </c>
      <c r="F10933">
        <v>1200</v>
      </c>
      <c r="G10933">
        <v>9266</v>
      </c>
      <c r="H10933">
        <v>1</v>
      </c>
      <c r="I10933">
        <v>0</v>
      </c>
      <c r="J10933">
        <v>0</v>
      </c>
      <c r="K10933">
        <v>4</v>
      </c>
      <c r="L10933">
        <v>7</v>
      </c>
      <c r="M10933">
        <v>1200</v>
      </c>
      <c r="N10933">
        <v>0</v>
      </c>
      <c r="O10933">
        <v>1960</v>
      </c>
      <c r="P10933">
        <v>0</v>
      </c>
      <c r="Q10933">
        <v>98002</v>
      </c>
      <c r="R10933" t="s">
        <v>5474</v>
      </c>
      <c r="S10933" t="s">
        <v>1624</v>
      </c>
      <c r="T10933">
        <v>1200</v>
      </c>
      <c r="U10933">
        <v>9266</v>
      </c>
      <c r="V10933">
        <v>1200</v>
      </c>
      <c r="W10933">
        <v>111.483648</v>
      </c>
    </row>
    <row r="10934" spans="1:23" hidden="1" x14ac:dyDescent="0.25">
      <c r="A10934">
        <v>1574700140</v>
      </c>
      <c r="B10934" t="s">
        <v>1000</v>
      </c>
      <c r="C10934">
        <v>550000</v>
      </c>
      <c r="D10934">
        <v>3</v>
      </c>
      <c r="E10934" s="1">
        <v>27395</v>
      </c>
      <c r="F10934">
        <v>1830</v>
      </c>
      <c r="G10934">
        <v>9720</v>
      </c>
      <c r="H10934">
        <v>1</v>
      </c>
      <c r="I10934">
        <v>0</v>
      </c>
      <c r="J10934">
        <v>1</v>
      </c>
      <c r="K10934">
        <v>3</v>
      </c>
      <c r="L10934">
        <v>7</v>
      </c>
      <c r="M10934">
        <v>1150</v>
      </c>
      <c r="N10934">
        <v>680</v>
      </c>
      <c r="O10934">
        <v>1928</v>
      </c>
      <c r="P10934">
        <v>1976</v>
      </c>
      <c r="Q10934">
        <v>98040</v>
      </c>
      <c r="R10934" t="s">
        <v>518</v>
      </c>
      <c r="S10934" t="s">
        <v>693</v>
      </c>
      <c r="T10934">
        <v>3380</v>
      </c>
      <c r="U10934">
        <v>10854</v>
      </c>
      <c r="V10934">
        <v>1830</v>
      </c>
      <c r="W10934">
        <v>314.01227520000009</v>
      </c>
    </row>
    <row r="10935" spans="1:23" hidden="1" x14ac:dyDescent="0.25">
      <c r="A10935">
        <v>162500030</v>
      </c>
      <c r="B10935" t="s">
        <v>73</v>
      </c>
      <c r="C10935">
        <v>324000</v>
      </c>
      <c r="D10935">
        <v>3</v>
      </c>
      <c r="E10935">
        <v>1</v>
      </c>
      <c r="F10935">
        <v>1160</v>
      </c>
      <c r="G10935">
        <v>7202</v>
      </c>
      <c r="H10935">
        <v>1</v>
      </c>
      <c r="I10935">
        <v>0</v>
      </c>
      <c r="J10935">
        <v>0</v>
      </c>
      <c r="K10935">
        <v>4</v>
      </c>
      <c r="L10935">
        <v>7</v>
      </c>
      <c r="M10935">
        <v>1160</v>
      </c>
      <c r="N10935">
        <v>0</v>
      </c>
      <c r="O10935">
        <v>1957</v>
      </c>
      <c r="P10935">
        <v>0</v>
      </c>
      <c r="Q10935">
        <v>98133</v>
      </c>
      <c r="R10935" t="s">
        <v>2746</v>
      </c>
      <c r="S10935" t="s">
        <v>2982</v>
      </c>
      <c r="T10935">
        <v>1620</v>
      </c>
      <c r="U10935">
        <v>8598</v>
      </c>
      <c r="V10935">
        <v>1160</v>
      </c>
      <c r="W10935">
        <v>150.50292480000002</v>
      </c>
    </row>
    <row r="10936" spans="1:23" hidden="1" x14ac:dyDescent="0.25">
      <c r="A10936">
        <v>3705900292</v>
      </c>
      <c r="B10936" t="s">
        <v>157</v>
      </c>
      <c r="C10936">
        <v>420000</v>
      </c>
      <c r="D10936">
        <v>3</v>
      </c>
      <c r="E10936">
        <v>2</v>
      </c>
      <c r="F10936">
        <v>1750</v>
      </c>
      <c r="G10936">
        <v>9239</v>
      </c>
      <c r="H10936">
        <v>1</v>
      </c>
      <c r="I10936">
        <v>0</v>
      </c>
      <c r="J10936">
        <v>0</v>
      </c>
      <c r="K10936">
        <v>3</v>
      </c>
      <c r="L10936">
        <v>8</v>
      </c>
      <c r="M10936">
        <v>1410</v>
      </c>
      <c r="N10936">
        <v>340</v>
      </c>
      <c r="O10936">
        <v>1989</v>
      </c>
      <c r="P10936">
        <v>0</v>
      </c>
      <c r="Q10936">
        <v>98133</v>
      </c>
      <c r="R10936" t="s">
        <v>5072</v>
      </c>
      <c r="S10936" t="s">
        <v>194</v>
      </c>
      <c r="T10936">
        <v>1720</v>
      </c>
      <c r="U10936">
        <v>7874</v>
      </c>
      <c r="V10936">
        <v>1750</v>
      </c>
      <c r="W10936">
        <v>159.79322880000001</v>
      </c>
    </row>
    <row r="10937" spans="1:23" hidden="1" x14ac:dyDescent="0.25">
      <c r="A10937">
        <v>2141500070</v>
      </c>
      <c r="B10937" t="s">
        <v>723</v>
      </c>
      <c r="C10937">
        <v>450000</v>
      </c>
      <c r="D10937">
        <v>4</v>
      </c>
      <c r="E10937" s="2">
        <v>45414</v>
      </c>
      <c r="F10937">
        <v>2400</v>
      </c>
      <c r="G10937">
        <v>7693</v>
      </c>
      <c r="H10937">
        <v>2</v>
      </c>
      <c r="I10937">
        <v>0</v>
      </c>
      <c r="J10937">
        <v>0</v>
      </c>
      <c r="K10937">
        <v>3</v>
      </c>
      <c r="L10937">
        <v>8</v>
      </c>
      <c r="M10937">
        <v>2400</v>
      </c>
      <c r="N10937">
        <v>0</v>
      </c>
      <c r="O10937">
        <v>2003</v>
      </c>
      <c r="P10937">
        <v>0</v>
      </c>
      <c r="Q10937">
        <v>98059</v>
      </c>
      <c r="R10937" t="s">
        <v>2204</v>
      </c>
      <c r="S10937" t="s">
        <v>2743</v>
      </c>
      <c r="T10937">
        <v>2400</v>
      </c>
      <c r="U10937">
        <v>8038</v>
      </c>
      <c r="V10937">
        <v>1200</v>
      </c>
      <c r="W10937">
        <v>222.967296</v>
      </c>
    </row>
    <row r="10938" spans="1:23" hidden="1" x14ac:dyDescent="0.25">
      <c r="A10938">
        <v>8562750060</v>
      </c>
      <c r="B10938" t="s">
        <v>240</v>
      </c>
      <c r="C10938">
        <v>825000</v>
      </c>
      <c r="D10938">
        <v>5</v>
      </c>
      <c r="E10938" s="2">
        <v>45415</v>
      </c>
      <c r="F10938">
        <v>4140</v>
      </c>
      <c r="G10938">
        <v>6770</v>
      </c>
      <c r="H10938">
        <v>2</v>
      </c>
      <c r="I10938">
        <v>0</v>
      </c>
      <c r="J10938">
        <v>0</v>
      </c>
      <c r="K10938">
        <v>3</v>
      </c>
      <c r="L10938">
        <v>9</v>
      </c>
      <c r="M10938">
        <v>3030</v>
      </c>
      <c r="N10938">
        <v>1110</v>
      </c>
      <c r="O10938">
        <v>2004</v>
      </c>
      <c r="P10938">
        <v>0</v>
      </c>
      <c r="Q10938">
        <v>98027</v>
      </c>
      <c r="R10938" t="s">
        <v>4924</v>
      </c>
      <c r="S10938" t="s">
        <v>1566</v>
      </c>
      <c r="T10938">
        <v>3960</v>
      </c>
      <c r="U10938">
        <v>5431</v>
      </c>
      <c r="V10938">
        <v>2070</v>
      </c>
      <c r="W10938">
        <v>367.89603840000001</v>
      </c>
    </row>
    <row r="10939" spans="1:23" x14ac:dyDescent="0.25">
      <c r="A10939">
        <v>7349620030</v>
      </c>
      <c r="B10939" t="s">
        <v>775</v>
      </c>
      <c r="C10939">
        <v>272000</v>
      </c>
      <c r="D10939">
        <v>4</v>
      </c>
      <c r="E10939" s="1">
        <v>45689</v>
      </c>
      <c r="F10939">
        <v>2115</v>
      </c>
      <c r="G10939">
        <v>6234</v>
      </c>
      <c r="H10939">
        <v>2</v>
      </c>
      <c r="I10939">
        <v>0</v>
      </c>
      <c r="J10939">
        <v>0</v>
      </c>
      <c r="K10939">
        <v>3</v>
      </c>
      <c r="L10939">
        <v>7</v>
      </c>
      <c r="M10939">
        <v>2115</v>
      </c>
      <c r="N10939">
        <v>0</v>
      </c>
      <c r="O10939">
        <v>1998</v>
      </c>
      <c r="P10939">
        <v>0</v>
      </c>
      <c r="Q10939">
        <v>98002</v>
      </c>
      <c r="R10939" t="s">
        <v>3801</v>
      </c>
      <c r="S10939" t="s">
        <v>1350</v>
      </c>
      <c r="T10939">
        <v>2440</v>
      </c>
      <c r="U10939">
        <v>6366</v>
      </c>
      <c r="V10939">
        <v>1057.5</v>
      </c>
      <c r="W10939">
        <v>226.68341760000001</v>
      </c>
    </row>
    <row r="10940" spans="1:23" hidden="1" x14ac:dyDescent="0.25">
      <c r="A10940">
        <v>2523039315</v>
      </c>
      <c r="B10940" t="s">
        <v>706</v>
      </c>
      <c r="C10940">
        <v>481000</v>
      </c>
      <c r="D10940">
        <v>3</v>
      </c>
      <c r="E10940">
        <v>2</v>
      </c>
      <c r="F10940">
        <v>2580</v>
      </c>
      <c r="G10940">
        <v>15653</v>
      </c>
      <c r="H10940" s="2">
        <v>45413</v>
      </c>
      <c r="I10940">
        <v>0</v>
      </c>
      <c r="J10940">
        <v>0</v>
      </c>
      <c r="K10940">
        <v>3</v>
      </c>
      <c r="L10940">
        <v>9</v>
      </c>
      <c r="M10940">
        <v>2580</v>
      </c>
      <c r="N10940">
        <v>0</v>
      </c>
      <c r="O10940">
        <v>1990</v>
      </c>
      <c r="P10940">
        <v>0</v>
      </c>
      <c r="Q10940">
        <v>98166</v>
      </c>
      <c r="R10940" t="s">
        <v>3498</v>
      </c>
      <c r="S10940" t="s">
        <v>1472</v>
      </c>
      <c r="T10940">
        <v>1920</v>
      </c>
      <c r="U10940">
        <v>9840</v>
      </c>
      <c r="V10940">
        <v>5.6811926100455816E-2</v>
      </c>
      <c r="W10940">
        <v>178.37383680000002</v>
      </c>
    </row>
    <row r="10941" spans="1:23" hidden="1" x14ac:dyDescent="0.25">
      <c r="A10941">
        <v>2877101821</v>
      </c>
      <c r="B10941" t="s">
        <v>381</v>
      </c>
      <c r="C10941">
        <v>500000</v>
      </c>
      <c r="D10941">
        <v>3</v>
      </c>
      <c r="E10941">
        <v>1</v>
      </c>
      <c r="F10941">
        <v>1220</v>
      </c>
      <c r="G10941">
        <v>3400</v>
      </c>
      <c r="H10941">
        <v>1</v>
      </c>
      <c r="I10941">
        <v>0</v>
      </c>
      <c r="J10941">
        <v>0</v>
      </c>
      <c r="K10941">
        <v>3</v>
      </c>
      <c r="L10941">
        <v>7</v>
      </c>
      <c r="M10941">
        <v>1060</v>
      </c>
      <c r="N10941">
        <v>160</v>
      </c>
      <c r="O10941">
        <v>1927</v>
      </c>
      <c r="P10941">
        <v>0</v>
      </c>
      <c r="Q10941">
        <v>98117</v>
      </c>
      <c r="R10941" t="s">
        <v>300</v>
      </c>
      <c r="S10941" t="s">
        <v>1044</v>
      </c>
      <c r="T10941">
        <v>1350</v>
      </c>
      <c r="U10941">
        <v>3750</v>
      </c>
      <c r="V10941">
        <v>1220</v>
      </c>
      <c r="W10941">
        <v>125.41910400000002</v>
      </c>
    </row>
    <row r="10942" spans="1:23" hidden="1" x14ac:dyDescent="0.25">
      <c r="A10942">
        <v>1176000390</v>
      </c>
      <c r="B10942" t="s">
        <v>215</v>
      </c>
      <c r="C10942">
        <v>448000</v>
      </c>
      <c r="D10942">
        <v>2</v>
      </c>
      <c r="E10942" s="2">
        <v>45413</v>
      </c>
      <c r="F10942">
        <v>1630</v>
      </c>
      <c r="G10942">
        <v>3780</v>
      </c>
      <c r="H10942">
        <v>1</v>
      </c>
      <c r="I10942">
        <v>0</v>
      </c>
      <c r="J10942">
        <v>0</v>
      </c>
      <c r="K10942">
        <v>4</v>
      </c>
      <c r="L10942">
        <v>7</v>
      </c>
      <c r="M10942">
        <v>890</v>
      </c>
      <c r="N10942">
        <v>740</v>
      </c>
      <c r="O10942">
        <v>1940</v>
      </c>
      <c r="P10942">
        <v>0</v>
      </c>
      <c r="Q10942">
        <v>98107</v>
      </c>
      <c r="R10942" t="s">
        <v>2488</v>
      </c>
      <c r="S10942" t="s">
        <v>2222</v>
      </c>
      <c r="T10942">
        <v>1770</v>
      </c>
      <c r="U10942">
        <v>6400</v>
      </c>
      <c r="V10942">
        <v>1630</v>
      </c>
      <c r="W10942">
        <v>164.4383808</v>
      </c>
    </row>
    <row r="10943" spans="1:23" hidden="1" x14ac:dyDescent="0.25">
      <c r="A10943">
        <v>8682262190</v>
      </c>
      <c r="B10943" t="s">
        <v>952</v>
      </c>
      <c r="C10943">
        <v>480000</v>
      </c>
      <c r="D10943">
        <v>2</v>
      </c>
      <c r="E10943">
        <v>2</v>
      </c>
      <c r="F10943">
        <v>1350</v>
      </c>
      <c r="G10943">
        <v>4220</v>
      </c>
      <c r="H10943">
        <v>1</v>
      </c>
      <c r="I10943">
        <v>0</v>
      </c>
      <c r="J10943">
        <v>0</v>
      </c>
      <c r="K10943">
        <v>3</v>
      </c>
      <c r="L10943">
        <v>8</v>
      </c>
      <c r="M10943">
        <v>1350</v>
      </c>
      <c r="N10943">
        <v>0</v>
      </c>
      <c r="O10943">
        <v>2004</v>
      </c>
      <c r="P10943">
        <v>0</v>
      </c>
      <c r="Q10943">
        <v>98053</v>
      </c>
      <c r="R10943" t="s">
        <v>5434</v>
      </c>
      <c r="S10943" t="s">
        <v>582</v>
      </c>
      <c r="T10943">
        <v>1350</v>
      </c>
      <c r="U10943">
        <v>4409</v>
      </c>
      <c r="V10943">
        <v>1350</v>
      </c>
      <c r="W10943">
        <v>125.41910400000002</v>
      </c>
    </row>
    <row r="10944" spans="1:23" hidden="1" x14ac:dyDescent="0.25">
      <c r="A10944">
        <v>7202350060</v>
      </c>
      <c r="B10944" t="s">
        <v>284</v>
      </c>
      <c r="C10944">
        <v>475000</v>
      </c>
      <c r="D10944">
        <v>3</v>
      </c>
      <c r="E10944" s="2">
        <v>45414</v>
      </c>
      <c r="F10944">
        <v>1690</v>
      </c>
      <c r="G10944">
        <v>2890</v>
      </c>
      <c r="H10944">
        <v>2</v>
      </c>
      <c r="I10944">
        <v>0</v>
      </c>
      <c r="J10944">
        <v>0</v>
      </c>
      <c r="K10944">
        <v>3</v>
      </c>
      <c r="L10944">
        <v>7</v>
      </c>
      <c r="M10944">
        <v>1690</v>
      </c>
      <c r="N10944">
        <v>0</v>
      </c>
      <c r="O10944">
        <v>2004</v>
      </c>
      <c r="P10944">
        <v>0</v>
      </c>
      <c r="Q10944">
        <v>98053</v>
      </c>
      <c r="R10944" t="s">
        <v>656</v>
      </c>
      <c r="S10944" t="s">
        <v>50</v>
      </c>
      <c r="T10944">
        <v>1690</v>
      </c>
      <c r="U10944">
        <v>2730</v>
      </c>
      <c r="V10944">
        <v>845</v>
      </c>
      <c r="W10944">
        <v>157.00613760000005</v>
      </c>
    </row>
    <row r="10945" spans="1:23" hidden="1" x14ac:dyDescent="0.25">
      <c r="A10945">
        <v>3630060070</v>
      </c>
      <c r="B10945" t="s">
        <v>198</v>
      </c>
      <c r="C10945">
        <v>472500</v>
      </c>
      <c r="D10945">
        <v>2</v>
      </c>
      <c r="E10945" s="1">
        <v>45689</v>
      </c>
      <c r="F10945">
        <v>1700</v>
      </c>
      <c r="G10945">
        <v>2383</v>
      </c>
      <c r="H10945">
        <v>2</v>
      </c>
      <c r="I10945">
        <v>0</v>
      </c>
      <c r="J10945">
        <v>0</v>
      </c>
      <c r="K10945">
        <v>3</v>
      </c>
      <c r="L10945">
        <v>8</v>
      </c>
      <c r="M10945">
        <v>1700</v>
      </c>
      <c r="N10945">
        <v>0</v>
      </c>
      <c r="O10945">
        <v>2005</v>
      </c>
      <c r="P10945">
        <v>0</v>
      </c>
      <c r="Q10945">
        <v>98029</v>
      </c>
      <c r="R10945" t="s">
        <v>3663</v>
      </c>
      <c r="S10945" t="s">
        <v>1811</v>
      </c>
      <c r="T10945">
        <v>1700</v>
      </c>
      <c r="U10945">
        <v>2700</v>
      </c>
      <c r="V10945">
        <v>850</v>
      </c>
      <c r="W10945">
        <v>157.93516800000003</v>
      </c>
    </row>
    <row r="10946" spans="1:23" hidden="1" x14ac:dyDescent="0.25">
      <c r="A10946">
        <v>2413300810</v>
      </c>
      <c r="B10946" t="s">
        <v>622</v>
      </c>
      <c r="C10946">
        <v>291000</v>
      </c>
      <c r="D10946">
        <v>4</v>
      </c>
      <c r="E10946" s="1">
        <v>45689</v>
      </c>
      <c r="F10946">
        <v>1890</v>
      </c>
      <c r="G10946">
        <v>7616</v>
      </c>
      <c r="H10946">
        <v>1</v>
      </c>
      <c r="I10946">
        <v>0</v>
      </c>
      <c r="J10946">
        <v>0</v>
      </c>
      <c r="K10946">
        <v>4</v>
      </c>
      <c r="L10946">
        <v>8</v>
      </c>
      <c r="M10946">
        <v>1260</v>
      </c>
      <c r="N10946">
        <v>630</v>
      </c>
      <c r="O10946">
        <v>1979</v>
      </c>
      <c r="P10946">
        <v>0</v>
      </c>
      <c r="Q10946">
        <v>98003</v>
      </c>
      <c r="R10946" t="s">
        <v>1580</v>
      </c>
      <c r="S10946" t="s">
        <v>840</v>
      </c>
      <c r="T10946">
        <v>1890</v>
      </c>
      <c r="U10946">
        <v>7420</v>
      </c>
      <c r="V10946">
        <v>1890</v>
      </c>
      <c r="W10946">
        <v>175.5867456</v>
      </c>
    </row>
    <row r="10947" spans="1:23" hidden="1" x14ac:dyDescent="0.25">
      <c r="A10947">
        <v>6450304260</v>
      </c>
      <c r="B10947" t="s">
        <v>775</v>
      </c>
      <c r="C10947">
        <v>294000</v>
      </c>
      <c r="D10947">
        <v>2</v>
      </c>
      <c r="E10947">
        <v>1</v>
      </c>
      <c r="F10947">
        <v>850</v>
      </c>
      <c r="G10947">
        <v>5250</v>
      </c>
      <c r="H10947">
        <v>1</v>
      </c>
      <c r="I10947">
        <v>0</v>
      </c>
      <c r="J10947">
        <v>0</v>
      </c>
      <c r="K10947">
        <v>4</v>
      </c>
      <c r="L10947">
        <v>7</v>
      </c>
      <c r="M10947">
        <v>850</v>
      </c>
      <c r="N10947">
        <v>0</v>
      </c>
      <c r="O10947">
        <v>1950</v>
      </c>
      <c r="P10947">
        <v>0</v>
      </c>
      <c r="Q10947">
        <v>98133</v>
      </c>
      <c r="R10947" t="s">
        <v>1319</v>
      </c>
      <c r="S10947" t="s">
        <v>1936</v>
      </c>
      <c r="T10947">
        <v>1440</v>
      </c>
      <c r="U10947">
        <v>5250</v>
      </c>
      <c r="V10947">
        <v>850</v>
      </c>
      <c r="W10947">
        <v>133.78037760000001</v>
      </c>
    </row>
    <row r="10948" spans="1:23" hidden="1" x14ac:dyDescent="0.25">
      <c r="A10948">
        <v>2025059204</v>
      </c>
      <c r="B10948" t="s">
        <v>909</v>
      </c>
      <c r="C10948" t="s">
        <v>5733</v>
      </c>
      <c r="D10948">
        <v>4</v>
      </c>
      <c r="E10948" s="2">
        <v>45414</v>
      </c>
      <c r="F10948">
        <v>2480</v>
      </c>
      <c r="G10948">
        <v>12688</v>
      </c>
      <c r="H10948">
        <v>1</v>
      </c>
      <c r="I10948">
        <v>0</v>
      </c>
      <c r="J10948">
        <v>0</v>
      </c>
      <c r="K10948">
        <v>4</v>
      </c>
      <c r="L10948">
        <v>9</v>
      </c>
      <c r="M10948">
        <v>1820</v>
      </c>
      <c r="N10948">
        <v>660</v>
      </c>
      <c r="O10948">
        <v>1967</v>
      </c>
      <c r="P10948">
        <v>0</v>
      </c>
      <c r="Q10948">
        <v>98004</v>
      </c>
      <c r="R10948" t="s">
        <v>1008</v>
      </c>
      <c r="S10948" t="s">
        <v>1039</v>
      </c>
      <c r="T10948">
        <v>2910</v>
      </c>
      <c r="U10948">
        <v>11979</v>
      </c>
      <c r="V10948">
        <v>2480</v>
      </c>
      <c r="W10948">
        <v>270.34784640000004</v>
      </c>
    </row>
    <row r="10949" spans="1:23" hidden="1" x14ac:dyDescent="0.25">
      <c r="A10949">
        <v>7202290240</v>
      </c>
      <c r="B10949" t="s">
        <v>667</v>
      </c>
      <c r="C10949">
        <v>442500</v>
      </c>
      <c r="D10949">
        <v>3</v>
      </c>
      <c r="E10949" s="2">
        <v>45414</v>
      </c>
      <c r="F10949">
        <v>1690</v>
      </c>
      <c r="G10949">
        <v>3129</v>
      </c>
      <c r="H10949">
        <v>2</v>
      </c>
      <c r="I10949">
        <v>0</v>
      </c>
      <c r="J10949">
        <v>0</v>
      </c>
      <c r="K10949">
        <v>3</v>
      </c>
      <c r="L10949">
        <v>7</v>
      </c>
      <c r="M10949">
        <v>1690</v>
      </c>
      <c r="N10949">
        <v>0</v>
      </c>
      <c r="O10949">
        <v>2002</v>
      </c>
      <c r="P10949">
        <v>0</v>
      </c>
      <c r="Q10949">
        <v>98053</v>
      </c>
      <c r="R10949" t="s">
        <v>2775</v>
      </c>
      <c r="S10949" t="s">
        <v>502</v>
      </c>
      <c r="T10949">
        <v>1690</v>
      </c>
      <c r="U10949">
        <v>3129</v>
      </c>
      <c r="V10949">
        <v>845</v>
      </c>
      <c r="W10949">
        <v>157.00613760000005</v>
      </c>
    </row>
    <row r="10950" spans="1:23" hidden="1" x14ac:dyDescent="0.25">
      <c r="A10950">
        <v>1788700070</v>
      </c>
      <c r="B10950" t="s">
        <v>39</v>
      </c>
      <c r="C10950">
        <v>170000</v>
      </c>
      <c r="D10950">
        <v>2</v>
      </c>
      <c r="E10950">
        <v>1</v>
      </c>
      <c r="F10950">
        <v>810</v>
      </c>
      <c r="G10950">
        <v>8424</v>
      </c>
      <c r="H10950">
        <v>1</v>
      </c>
      <c r="I10950">
        <v>0</v>
      </c>
      <c r="J10950">
        <v>0</v>
      </c>
      <c r="K10950">
        <v>4</v>
      </c>
      <c r="L10950">
        <v>6</v>
      </c>
      <c r="M10950">
        <v>810</v>
      </c>
      <c r="N10950">
        <v>0</v>
      </c>
      <c r="O10950">
        <v>1959</v>
      </c>
      <c r="P10950">
        <v>0</v>
      </c>
      <c r="Q10950">
        <v>98023</v>
      </c>
      <c r="R10950" t="s">
        <v>1891</v>
      </c>
      <c r="S10950" t="s">
        <v>1250</v>
      </c>
      <c r="T10950">
        <v>820</v>
      </c>
      <c r="U10950">
        <v>8424</v>
      </c>
      <c r="V10950">
        <v>810</v>
      </c>
      <c r="W10950">
        <v>76.18049280000001</v>
      </c>
    </row>
    <row r="10951" spans="1:23" hidden="1" x14ac:dyDescent="0.25">
      <c r="A10951">
        <v>8085400055</v>
      </c>
      <c r="B10951" t="s">
        <v>157</v>
      </c>
      <c r="C10951" t="s">
        <v>5734</v>
      </c>
      <c r="D10951">
        <v>4</v>
      </c>
      <c r="E10951" s="2">
        <v>45414</v>
      </c>
      <c r="F10951">
        <v>3980</v>
      </c>
      <c r="G10951">
        <v>16304</v>
      </c>
      <c r="H10951">
        <v>1</v>
      </c>
      <c r="I10951">
        <v>0</v>
      </c>
      <c r="J10951">
        <v>1</v>
      </c>
      <c r="K10951">
        <v>3</v>
      </c>
      <c r="L10951">
        <v>10</v>
      </c>
      <c r="M10951">
        <v>2480</v>
      </c>
      <c r="N10951">
        <v>1500</v>
      </c>
      <c r="O10951">
        <v>1968</v>
      </c>
      <c r="P10951">
        <v>0</v>
      </c>
      <c r="Q10951">
        <v>98004</v>
      </c>
      <c r="R10951" t="s">
        <v>1541</v>
      </c>
      <c r="S10951" t="s">
        <v>75</v>
      </c>
      <c r="T10951">
        <v>3980</v>
      </c>
      <c r="U10951">
        <v>16304</v>
      </c>
      <c r="V10951">
        <v>3980</v>
      </c>
      <c r="W10951">
        <v>369.75409920000004</v>
      </c>
    </row>
    <row r="10952" spans="1:23" hidden="1" x14ac:dyDescent="0.25">
      <c r="A10952">
        <v>5700002025</v>
      </c>
      <c r="B10952" t="s">
        <v>32</v>
      </c>
      <c r="C10952">
        <v>665000</v>
      </c>
      <c r="D10952">
        <v>3</v>
      </c>
      <c r="E10952" s="1">
        <v>45689</v>
      </c>
      <c r="F10952">
        <v>2580</v>
      </c>
      <c r="G10952">
        <v>6000</v>
      </c>
      <c r="H10952">
        <v>2</v>
      </c>
      <c r="I10952">
        <v>0</v>
      </c>
      <c r="J10952">
        <v>0</v>
      </c>
      <c r="K10952">
        <v>3</v>
      </c>
      <c r="L10952">
        <v>8</v>
      </c>
      <c r="M10952">
        <v>1780</v>
      </c>
      <c r="N10952">
        <v>800</v>
      </c>
      <c r="O10952">
        <v>1925</v>
      </c>
      <c r="P10952">
        <v>0</v>
      </c>
      <c r="Q10952">
        <v>98144</v>
      </c>
      <c r="R10952" t="s">
        <v>5735</v>
      </c>
      <c r="S10952" t="s">
        <v>875</v>
      </c>
      <c r="T10952">
        <v>2300</v>
      </c>
      <c r="U10952">
        <v>5995</v>
      </c>
      <c r="V10952">
        <v>1290</v>
      </c>
      <c r="W10952">
        <v>213.67699200000004</v>
      </c>
    </row>
    <row r="10953" spans="1:23" x14ac:dyDescent="0.25">
      <c r="A10953">
        <v>853600310</v>
      </c>
      <c r="B10953" t="s">
        <v>195</v>
      </c>
      <c r="C10953" t="s">
        <v>3077</v>
      </c>
      <c r="D10953">
        <v>5</v>
      </c>
      <c r="E10953" s="2">
        <v>45416</v>
      </c>
      <c r="F10953">
        <v>6085</v>
      </c>
      <c r="G10953">
        <v>142725</v>
      </c>
      <c r="H10953">
        <v>3</v>
      </c>
      <c r="I10953">
        <v>0</v>
      </c>
      <c r="J10953">
        <v>0</v>
      </c>
      <c r="K10953">
        <v>3</v>
      </c>
      <c r="L10953">
        <v>11</v>
      </c>
      <c r="M10953">
        <v>6085</v>
      </c>
      <c r="N10953">
        <v>0</v>
      </c>
      <c r="O10953">
        <v>2000</v>
      </c>
      <c r="P10953">
        <v>0</v>
      </c>
      <c r="Q10953">
        <v>98014</v>
      </c>
      <c r="R10953" t="s">
        <v>1874</v>
      </c>
      <c r="S10953" t="s">
        <v>4384</v>
      </c>
      <c r="T10953">
        <v>4830</v>
      </c>
      <c r="U10953">
        <v>128457</v>
      </c>
      <c r="V10953">
        <v>2028.3333333333333</v>
      </c>
      <c r="W10953">
        <v>448.72168320000003</v>
      </c>
    </row>
    <row r="10954" spans="1:23" hidden="1" x14ac:dyDescent="0.25">
      <c r="A10954">
        <v>5332200320</v>
      </c>
      <c r="B10954" t="s">
        <v>1363</v>
      </c>
      <c r="C10954">
        <v>675000</v>
      </c>
      <c r="D10954">
        <v>2</v>
      </c>
      <c r="E10954" s="1">
        <v>27395</v>
      </c>
      <c r="F10954">
        <v>2140</v>
      </c>
      <c r="G10954">
        <v>5000</v>
      </c>
      <c r="H10954">
        <v>1</v>
      </c>
      <c r="I10954">
        <v>0</v>
      </c>
      <c r="J10954">
        <v>0</v>
      </c>
      <c r="K10954">
        <v>3</v>
      </c>
      <c r="L10954">
        <v>7</v>
      </c>
      <c r="M10954">
        <v>1000</v>
      </c>
      <c r="N10954">
        <v>1140</v>
      </c>
      <c r="O10954">
        <v>1930</v>
      </c>
      <c r="P10954">
        <v>1991</v>
      </c>
      <c r="Q10954">
        <v>98112</v>
      </c>
      <c r="R10954" t="s">
        <v>4834</v>
      </c>
      <c r="S10954" t="s">
        <v>253</v>
      </c>
      <c r="T10954">
        <v>2250</v>
      </c>
      <c r="U10954">
        <v>4000</v>
      </c>
      <c r="V10954">
        <v>2140</v>
      </c>
      <c r="W10954">
        <v>209.03184000000005</v>
      </c>
    </row>
    <row r="10955" spans="1:23" hidden="1" x14ac:dyDescent="0.25">
      <c r="A10955">
        <v>2130701535</v>
      </c>
      <c r="B10955" t="s">
        <v>1177</v>
      </c>
      <c r="C10955">
        <v>279900</v>
      </c>
      <c r="D10955">
        <v>2</v>
      </c>
      <c r="E10955" s="1">
        <v>27395</v>
      </c>
      <c r="F10955">
        <v>1360</v>
      </c>
      <c r="G10955">
        <v>10000</v>
      </c>
      <c r="H10955">
        <v>1</v>
      </c>
      <c r="I10955">
        <v>0</v>
      </c>
      <c r="J10955">
        <v>0</v>
      </c>
      <c r="K10955">
        <v>3</v>
      </c>
      <c r="L10955">
        <v>6</v>
      </c>
      <c r="M10955">
        <v>1360</v>
      </c>
      <c r="N10955">
        <v>0</v>
      </c>
      <c r="O10955">
        <v>1957</v>
      </c>
      <c r="P10955">
        <v>1989</v>
      </c>
      <c r="Q10955">
        <v>98019</v>
      </c>
      <c r="R10955" t="s">
        <v>401</v>
      </c>
      <c r="S10955" t="s">
        <v>905</v>
      </c>
      <c r="T10955">
        <v>1430</v>
      </c>
      <c r="U10955">
        <v>10000</v>
      </c>
      <c r="V10955">
        <v>1360</v>
      </c>
      <c r="W10955">
        <v>132.85134720000002</v>
      </c>
    </row>
    <row r="10956" spans="1:23" hidden="1" x14ac:dyDescent="0.25">
      <c r="A10956">
        <v>510002010</v>
      </c>
      <c r="B10956" t="s">
        <v>689</v>
      </c>
      <c r="C10956">
        <v>875000</v>
      </c>
      <c r="D10956">
        <v>4</v>
      </c>
      <c r="E10956" s="2">
        <v>45413</v>
      </c>
      <c r="F10956">
        <v>1800</v>
      </c>
      <c r="G10956">
        <v>3245</v>
      </c>
      <c r="H10956" s="2">
        <v>45413</v>
      </c>
      <c r="I10956">
        <v>0</v>
      </c>
      <c r="J10956">
        <v>0</v>
      </c>
      <c r="K10956">
        <v>4</v>
      </c>
      <c r="L10956">
        <v>8</v>
      </c>
      <c r="M10956">
        <v>1800</v>
      </c>
      <c r="N10956">
        <v>0</v>
      </c>
      <c r="O10956">
        <v>1929</v>
      </c>
      <c r="P10956">
        <v>0</v>
      </c>
      <c r="Q10956">
        <v>98103</v>
      </c>
      <c r="R10956" t="s">
        <v>4485</v>
      </c>
      <c r="S10956" t="s">
        <v>460</v>
      </c>
      <c r="T10956">
        <v>1800</v>
      </c>
      <c r="U10956">
        <v>4275</v>
      </c>
      <c r="V10956">
        <v>3.9636227511945919E-2</v>
      </c>
      <c r="W10956">
        <v>167.225472</v>
      </c>
    </row>
    <row r="10957" spans="1:23" hidden="1" x14ac:dyDescent="0.25">
      <c r="A10957">
        <v>3630110510</v>
      </c>
      <c r="B10957" t="s">
        <v>532</v>
      </c>
      <c r="C10957">
        <v>571000</v>
      </c>
      <c r="D10957">
        <v>3</v>
      </c>
      <c r="E10957" s="2">
        <v>45414</v>
      </c>
      <c r="F10957">
        <v>1920</v>
      </c>
      <c r="G10957">
        <v>3867</v>
      </c>
      <c r="H10957">
        <v>2</v>
      </c>
      <c r="I10957">
        <v>0</v>
      </c>
      <c r="J10957">
        <v>0</v>
      </c>
      <c r="K10957">
        <v>3</v>
      </c>
      <c r="L10957">
        <v>8</v>
      </c>
      <c r="M10957">
        <v>1920</v>
      </c>
      <c r="N10957">
        <v>0</v>
      </c>
      <c r="O10957">
        <v>2005</v>
      </c>
      <c r="P10957">
        <v>0</v>
      </c>
      <c r="Q10957">
        <v>98029</v>
      </c>
      <c r="R10957" t="s">
        <v>4566</v>
      </c>
      <c r="S10957" t="s">
        <v>526</v>
      </c>
      <c r="T10957">
        <v>2190</v>
      </c>
      <c r="U10957">
        <v>3841</v>
      </c>
      <c r="V10957">
        <v>960</v>
      </c>
      <c r="W10957">
        <v>203.45765760000003</v>
      </c>
    </row>
    <row r="10958" spans="1:23" hidden="1" x14ac:dyDescent="0.25">
      <c r="A10958">
        <v>6300000400</v>
      </c>
      <c r="B10958" t="s">
        <v>1196</v>
      </c>
      <c r="C10958">
        <v>320000</v>
      </c>
      <c r="D10958">
        <v>3</v>
      </c>
      <c r="E10958">
        <v>1</v>
      </c>
      <c r="F10958">
        <v>860</v>
      </c>
      <c r="G10958">
        <v>5060</v>
      </c>
      <c r="H10958" s="2">
        <v>45413</v>
      </c>
      <c r="I10958">
        <v>0</v>
      </c>
      <c r="J10958">
        <v>0</v>
      </c>
      <c r="K10958">
        <v>3</v>
      </c>
      <c r="L10958">
        <v>7</v>
      </c>
      <c r="M10958">
        <v>860</v>
      </c>
      <c r="N10958">
        <v>0</v>
      </c>
      <c r="O10958">
        <v>1927</v>
      </c>
      <c r="P10958">
        <v>0</v>
      </c>
      <c r="Q10958">
        <v>98133</v>
      </c>
      <c r="R10958" t="s">
        <v>4961</v>
      </c>
      <c r="S10958" t="s">
        <v>81</v>
      </c>
      <c r="T10958">
        <v>880</v>
      </c>
      <c r="U10958">
        <v>5060</v>
      </c>
      <c r="V10958">
        <v>1.893730870015194E-2</v>
      </c>
      <c r="W10958">
        <v>81.754675199999994</v>
      </c>
    </row>
    <row r="10959" spans="1:23" hidden="1" x14ac:dyDescent="0.25">
      <c r="A10959">
        <v>1560920200</v>
      </c>
      <c r="B10959" t="s">
        <v>82</v>
      </c>
      <c r="C10959">
        <v>525000</v>
      </c>
      <c r="D10959">
        <v>3</v>
      </c>
      <c r="E10959" s="2">
        <v>45414</v>
      </c>
      <c r="F10959">
        <v>2340</v>
      </c>
      <c r="G10959">
        <v>35021</v>
      </c>
      <c r="H10959">
        <v>1</v>
      </c>
      <c r="I10959">
        <v>0</v>
      </c>
      <c r="J10959">
        <v>0</v>
      </c>
      <c r="K10959">
        <v>3</v>
      </c>
      <c r="L10959">
        <v>9</v>
      </c>
      <c r="M10959">
        <v>2340</v>
      </c>
      <c r="N10959">
        <v>0</v>
      </c>
      <c r="O10959">
        <v>1986</v>
      </c>
      <c r="P10959">
        <v>0</v>
      </c>
      <c r="Q10959">
        <v>98038</v>
      </c>
      <c r="R10959" t="s">
        <v>5736</v>
      </c>
      <c r="S10959" t="s">
        <v>1700</v>
      </c>
      <c r="T10959">
        <v>2630</v>
      </c>
      <c r="U10959">
        <v>35190</v>
      </c>
      <c r="V10959">
        <v>2340</v>
      </c>
      <c r="W10959">
        <v>244.33499520000001</v>
      </c>
    </row>
    <row r="10960" spans="1:23" hidden="1" x14ac:dyDescent="0.25">
      <c r="A10960">
        <v>1652500060</v>
      </c>
      <c r="B10960" t="s">
        <v>292</v>
      </c>
      <c r="C10960" t="s">
        <v>2636</v>
      </c>
      <c r="D10960">
        <v>8</v>
      </c>
      <c r="E10960" s="1">
        <v>27426</v>
      </c>
      <c r="F10960">
        <v>4040</v>
      </c>
      <c r="G10960">
        <v>20666</v>
      </c>
      <c r="H10960">
        <v>1</v>
      </c>
      <c r="I10960">
        <v>0</v>
      </c>
      <c r="J10960">
        <v>0</v>
      </c>
      <c r="K10960">
        <v>4</v>
      </c>
      <c r="L10960">
        <v>9</v>
      </c>
      <c r="M10960">
        <v>2020</v>
      </c>
      <c r="N10960">
        <v>2020</v>
      </c>
      <c r="O10960">
        <v>1962</v>
      </c>
      <c r="P10960">
        <v>0</v>
      </c>
      <c r="Q10960">
        <v>98004</v>
      </c>
      <c r="R10960" t="s">
        <v>1810</v>
      </c>
      <c r="S10960" t="s">
        <v>965</v>
      </c>
      <c r="T10960">
        <v>3670</v>
      </c>
      <c r="U10960">
        <v>20500</v>
      </c>
      <c r="V10960">
        <v>4040</v>
      </c>
      <c r="W10960">
        <v>340.95415680000002</v>
      </c>
    </row>
    <row r="10961" spans="1:23" hidden="1" x14ac:dyDescent="0.25">
      <c r="A10961">
        <v>9368700270</v>
      </c>
      <c r="B10961" t="s">
        <v>421</v>
      </c>
      <c r="C10961">
        <v>137900</v>
      </c>
      <c r="D10961">
        <v>3</v>
      </c>
      <c r="E10961" s="1">
        <v>27395</v>
      </c>
      <c r="F10961">
        <v>1160</v>
      </c>
      <c r="G10961">
        <v>5082</v>
      </c>
      <c r="H10961">
        <v>1</v>
      </c>
      <c r="I10961">
        <v>0</v>
      </c>
      <c r="J10961">
        <v>0</v>
      </c>
      <c r="K10961">
        <v>3</v>
      </c>
      <c r="L10961">
        <v>6</v>
      </c>
      <c r="M10961">
        <v>580</v>
      </c>
      <c r="N10961">
        <v>580</v>
      </c>
      <c r="O10961">
        <v>1942</v>
      </c>
      <c r="P10961">
        <v>0</v>
      </c>
      <c r="Q10961">
        <v>98178</v>
      </c>
      <c r="R10961" t="s">
        <v>3607</v>
      </c>
      <c r="S10961" t="s">
        <v>957</v>
      </c>
      <c r="T10961">
        <v>1730</v>
      </c>
      <c r="U10961">
        <v>6000</v>
      </c>
      <c r="V10961">
        <v>1160</v>
      </c>
      <c r="W10961">
        <v>160.7222592</v>
      </c>
    </row>
    <row r="10962" spans="1:23" hidden="1" x14ac:dyDescent="0.25">
      <c r="A10962">
        <v>2223089053</v>
      </c>
      <c r="B10962" t="s">
        <v>204</v>
      </c>
      <c r="C10962">
        <v>440000</v>
      </c>
      <c r="D10962">
        <v>3</v>
      </c>
      <c r="E10962" s="1">
        <v>45689</v>
      </c>
      <c r="F10962">
        <v>1680</v>
      </c>
      <c r="G10962">
        <v>57063</v>
      </c>
      <c r="H10962">
        <v>2</v>
      </c>
      <c r="I10962">
        <v>0</v>
      </c>
      <c r="J10962">
        <v>0</v>
      </c>
      <c r="K10962">
        <v>4</v>
      </c>
      <c r="L10962">
        <v>8</v>
      </c>
      <c r="M10962">
        <v>1680</v>
      </c>
      <c r="N10962">
        <v>0</v>
      </c>
      <c r="O10962">
        <v>1989</v>
      </c>
      <c r="P10962">
        <v>0</v>
      </c>
      <c r="Q10962">
        <v>98045</v>
      </c>
      <c r="R10962" t="s">
        <v>5551</v>
      </c>
      <c r="S10962" t="s">
        <v>5737</v>
      </c>
      <c r="T10962">
        <v>1910</v>
      </c>
      <c r="U10962">
        <v>57063</v>
      </c>
      <c r="V10962">
        <v>840</v>
      </c>
      <c r="W10962">
        <v>177.4448064</v>
      </c>
    </row>
    <row r="10963" spans="1:23" hidden="1" x14ac:dyDescent="0.25">
      <c r="A10963">
        <v>9828201920</v>
      </c>
      <c r="B10963" t="s">
        <v>325</v>
      </c>
      <c r="C10963">
        <v>360000</v>
      </c>
      <c r="D10963">
        <v>3</v>
      </c>
      <c r="E10963">
        <v>1</v>
      </c>
      <c r="F10963">
        <v>1280</v>
      </c>
      <c r="G10963">
        <v>3870</v>
      </c>
      <c r="H10963">
        <v>1</v>
      </c>
      <c r="I10963">
        <v>0</v>
      </c>
      <c r="J10963">
        <v>0</v>
      </c>
      <c r="K10963">
        <v>3</v>
      </c>
      <c r="L10963">
        <v>7</v>
      </c>
      <c r="M10963">
        <v>640</v>
      </c>
      <c r="N10963">
        <v>640</v>
      </c>
      <c r="O10963">
        <v>1945</v>
      </c>
      <c r="P10963">
        <v>0</v>
      </c>
      <c r="Q10963">
        <v>98122</v>
      </c>
      <c r="R10963" t="s">
        <v>1728</v>
      </c>
      <c r="S10963" t="s">
        <v>343</v>
      </c>
      <c r="T10963">
        <v>1280</v>
      </c>
      <c r="U10963">
        <v>4800</v>
      </c>
      <c r="V10963">
        <v>1280</v>
      </c>
      <c r="W10963">
        <v>118.9158912</v>
      </c>
    </row>
    <row r="10964" spans="1:23" hidden="1" x14ac:dyDescent="0.25">
      <c r="A10964">
        <v>7334401040</v>
      </c>
      <c r="B10964" t="s">
        <v>173</v>
      </c>
      <c r="C10964">
        <v>271000</v>
      </c>
      <c r="D10964">
        <v>4</v>
      </c>
      <c r="E10964" s="2">
        <v>45413</v>
      </c>
      <c r="F10964">
        <v>1800</v>
      </c>
      <c r="G10964">
        <v>9576</v>
      </c>
      <c r="H10964">
        <v>1</v>
      </c>
      <c r="I10964">
        <v>0</v>
      </c>
      <c r="J10964">
        <v>0</v>
      </c>
      <c r="K10964">
        <v>4</v>
      </c>
      <c r="L10964">
        <v>7</v>
      </c>
      <c r="M10964">
        <v>1800</v>
      </c>
      <c r="N10964">
        <v>0</v>
      </c>
      <c r="O10964">
        <v>1977</v>
      </c>
      <c r="P10964">
        <v>0</v>
      </c>
      <c r="Q10964">
        <v>98045</v>
      </c>
      <c r="R10964" t="s">
        <v>5738</v>
      </c>
      <c r="S10964" t="s">
        <v>5694</v>
      </c>
      <c r="T10964">
        <v>1370</v>
      </c>
      <c r="U10964">
        <v>9576</v>
      </c>
      <c r="V10964">
        <v>1800</v>
      </c>
      <c r="W10964">
        <v>127.27716480000001</v>
      </c>
    </row>
    <row r="10965" spans="1:23" hidden="1" x14ac:dyDescent="0.25">
      <c r="A10965">
        <v>5152700060</v>
      </c>
      <c r="B10965" t="s">
        <v>57</v>
      </c>
      <c r="C10965">
        <v>465000</v>
      </c>
      <c r="D10965">
        <v>6</v>
      </c>
      <c r="E10965" s="1">
        <v>45717</v>
      </c>
      <c r="F10965">
        <v>4250</v>
      </c>
      <c r="G10965">
        <v>23326</v>
      </c>
      <c r="H10965">
        <v>1</v>
      </c>
      <c r="I10965">
        <v>0</v>
      </c>
      <c r="J10965">
        <v>3</v>
      </c>
      <c r="K10965">
        <v>3</v>
      </c>
      <c r="L10965">
        <v>10</v>
      </c>
      <c r="M10965">
        <v>2150</v>
      </c>
      <c r="N10965">
        <v>2100</v>
      </c>
      <c r="O10965">
        <v>1967</v>
      </c>
      <c r="P10965">
        <v>0</v>
      </c>
      <c r="Q10965">
        <v>98003</v>
      </c>
      <c r="R10965" t="s">
        <v>5537</v>
      </c>
      <c r="S10965" t="s">
        <v>41</v>
      </c>
      <c r="T10965">
        <v>3370</v>
      </c>
      <c r="U10965">
        <v>15983</v>
      </c>
      <c r="V10965">
        <v>4250</v>
      </c>
      <c r="W10965">
        <v>313.08324480000005</v>
      </c>
    </row>
    <row r="10966" spans="1:23" hidden="1" x14ac:dyDescent="0.25">
      <c r="A10966">
        <v>1460900030</v>
      </c>
      <c r="B10966" t="s">
        <v>1418</v>
      </c>
      <c r="C10966">
        <v>280000</v>
      </c>
      <c r="D10966">
        <v>4</v>
      </c>
      <c r="E10966" s="2">
        <v>45414</v>
      </c>
      <c r="F10966">
        <v>2400</v>
      </c>
      <c r="G10966">
        <v>4596</v>
      </c>
      <c r="H10966">
        <v>2</v>
      </c>
      <c r="I10966">
        <v>0</v>
      </c>
      <c r="J10966">
        <v>0</v>
      </c>
      <c r="K10966">
        <v>3</v>
      </c>
      <c r="L10966">
        <v>8</v>
      </c>
      <c r="M10966">
        <v>2400</v>
      </c>
      <c r="N10966">
        <v>0</v>
      </c>
      <c r="O10966">
        <v>2004</v>
      </c>
      <c r="P10966">
        <v>0</v>
      </c>
      <c r="Q10966">
        <v>98001</v>
      </c>
      <c r="R10966" t="s">
        <v>4938</v>
      </c>
      <c r="S10966" t="s">
        <v>1662</v>
      </c>
      <c r="T10966">
        <v>2230</v>
      </c>
      <c r="U10966">
        <v>4763</v>
      </c>
      <c r="V10966">
        <v>1200</v>
      </c>
      <c r="W10966">
        <v>207.17377920000004</v>
      </c>
    </row>
    <row r="10967" spans="1:23" hidden="1" x14ac:dyDescent="0.25">
      <c r="A10967">
        <v>3626039250</v>
      </c>
      <c r="B10967" t="s">
        <v>157</v>
      </c>
      <c r="C10967">
        <v>283000</v>
      </c>
      <c r="D10967">
        <v>2</v>
      </c>
      <c r="E10967">
        <v>1</v>
      </c>
      <c r="F10967">
        <v>940</v>
      </c>
      <c r="G10967">
        <v>6350</v>
      </c>
      <c r="H10967">
        <v>1</v>
      </c>
      <c r="I10967">
        <v>0</v>
      </c>
      <c r="J10967">
        <v>0</v>
      </c>
      <c r="K10967">
        <v>4</v>
      </c>
      <c r="L10967">
        <v>5</v>
      </c>
      <c r="M10967">
        <v>940</v>
      </c>
      <c r="N10967">
        <v>0</v>
      </c>
      <c r="O10967">
        <v>1942</v>
      </c>
      <c r="P10967">
        <v>0</v>
      </c>
      <c r="Q10967">
        <v>98103</v>
      </c>
      <c r="R10967" t="s">
        <v>2170</v>
      </c>
      <c r="S10967" t="s">
        <v>112</v>
      </c>
      <c r="T10967">
        <v>1490</v>
      </c>
      <c r="U10967">
        <v>6350</v>
      </c>
      <c r="V10967">
        <v>940</v>
      </c>
      <c r="W10967">
        <v>138.42552960000003</v>
      </c>
    </row>
    <row r="10968" spans="1:23" hidden="1" x14ac:dyDescent="0.25">
      <c r="A10968">
        <v>7199360320</v>
      </c>
      <c r="B10968" t="s">
        <v>127</v>
      </c>
      <c r="C10968">
        <v>411500</v>
      </c>
      <c r="D10968">
        <v>3</v>
      </c>
      <c r="E10968">
        <v>1</v>
      </c>
      <c r="F10968">
        <v>1110</v>
      </c>
      <c r="G10968">
        <v>7208</v>
      </c>
      <c r="H10968">
        <v>1</v>
      </c>
      <c r="I10968">
        <v>0</v>
      </c>
      <c r="J10968">
        <v>0</v>
      </c>
      <c r="K10968">
        <v>3</v>
      </c>
      <c r="L10968">
        <v>7</v>
      </c>
      <c r="M10968">
        <v>1110</v>
      </c>
      <c r="N10968">
        <v>0</v>
      </c>
      <c r="O10968">
        <v>1980</v>
      </c>
      <c r="P10968">
        <v>0</v>
      </c>
      <c r="Q10968">
        <v>98052</v>
      </c>
      <c r="R10968" t="s">
        <v>634</v>
      </c>
      <c r="S10968" t="s">
        <v>1257</v>
      </c>
      <c r="T10968">
        <v>1440</v>
      </c>
      <c r="U10968">
        <v>7210</v>
      </c>
      <c r="V10968">
        <v>1110</v>
      </c>
      <c r="W10968">
        <v>133.78037760000001</v>
      </c>
    </row>
    <row r="10969" spans="1:23" hidden="1" x14ac:dyDescent="0.25">
      <c r="A10969">
        <v>8731901610</v>
      </c>
      <c r="B10969" t="s">
        <v>818</v>
      </c>
      <c r="C10969">
        <v>282000</v>
      </c>
      <c r="D10969">
        <v>3</v>
      </c>
      <c r="E10969" s="1">
        <v>45689</v>
      </c>
      <c r="F10969">
        <v>2420</v>
      </c>
      <c r="G10969">
        <v>7548</v>
      </c>
      <c r="H10969">
        <v>1</v>
      </c>
      <c r="I10969">
        <v>0</v>
      </c>
      <c r="J10969">
        <v>0</v>
      </c>
      <c r="K10969">
        <v>4</v>
      </c>
      <c r="L10969">
        <v>8</v>
      </c>
      <c r="M10969">
        <v>1370</v>
      </c>
      <c r="N10969">
        <v>1050</v>
      </c>
      <c r="O10969">
        <v>1967</v>
      </c>
      <c r="P10969">
        <v>0</v>
      </c>
      <c r="Q10969">
        <v>98023</v>
      </c>
      <c r="R10969" t="s">
        <v>4553</v>
      </c>
      <c r="S10969" t="s">
        <v>487</v>
      </c>
      <c r="T10969">
        <v>2150</v>
      </c>
      <c r="U10969">
        <v>8000</v>
      </c>
      <c r="V10969">
        <v>2420</v>
      </c>
      <c r="W10969">
        <v>199.74153600000002</v>
      </c>
    </row>
    <row r="10970" spans="1:23" hidden="1" x14ac:dyDescent="0.25">
      <c r="A10970">
        <v>6821102317</v>
      </c>
      <c r="B10970" t="s">
        <v>24</v>
      </c>
      <c r="C10970">
        <v>535000</v>
      </c>
      <c r="D10970">
        <v>3</v>
      </c>
      <c r="E10970" s="2">
        <v>45414</v>
      </c>
      <c r="F10970">
        <v>1850</v>
      </c>
      <c r="G10970">
        <v>1499</v>
      </c>
      <c r="H10970" s="2">
        <v>45414</v>
      </c>
      <c r="I10970">
        <v>0</v>
      </c>
      <c r="J10970">
        <v>0</v>
      </c>
      <c r="K10970">
        <v>3</v>
      </c>
      <c r="L10970">
        <v>9</v>
      </c>
      <c r="M10970">
        <v>1790</v>
      </c>
      <c r="N10970">
        <v>60</v>
      </c>
      <c r="O10970">
        <v>2005</v>
      </c>
      <c r="P10970">
        <v>0</v>
      </c>
      <c r="Q10970">
        <v>98199</v>
      </c>
      <c r="R10970" t="s">
        <v>3708</v>
      </c>
      <c r="S10970" t="s">
        <v>1218</v>
      </c>
      <c r="T10970">
        <v>1770</v>
      </c>
      <c r="U10970">
        <v>1539</v>
      </c>
      <c r="V10970">
        <v>4.0736336812436692E-2</v>
      </c>
      <c r="W10970">
        <v>164.4383808</v>
      </c>
    </row>
    <row r="10971" spans="1:23" hidden="1" x14ac:dyDescent="0.25">
      <c r="A10971">
        <v>3271300955</v>
      </c>
      <c r="B10971" t="s">
        <v>84</v>
      </c>
      <c r="C10971">
        <v>554729</v>
      </c>
      <c r="D10971">
        <v>4</v>
      </c>
      <c r="E10971" s="2">
        <v>45414</v>
      </c>
      <c r="F10971">
        <v>2020</v>
      </c>
      <c r="G10971">
        <v>4350</v>
      </c>
      <c r="H10971">
        <v>2</v>
      </c>
      <c r="I10971">
        <v>0</v>
      </c>
      <c r="J10971">
        <v>0</v>
      </c>
      <c r="K10971">
        <v>5</v>
      </c>
      <c r="L10971">
        <v>9</v>
      </c>
      <c r="M10971">
        <v>1730</v>
      </c>
      <c r="N10971">
        <v>290</v>
      </c>
      <c r="O10971">
        <v>1943</v>
      </c>
      <c r="P10971">
        <v>0</v>
      </c>
      <c r="Q10971">
        <v>98199</v>
      </c>
      <c r="R10971" t="s">
        <v>1835</v>
      </c>
      <c r="S10971" t="s">
        <v>2041</v>
      </c>
      <c r="T10971">
        <v>1620</v>
      </c>
      <c r="U10971">
        <v>5800</v>
      </c>
      <c r="V10971">
        <v>1010</v>
      </c>
      <c r="W10971">
        <v>150.50292480000002</v>
      </c>
    </row>
    <row r="10972" spans="1:23" hidden="1" x14ac:dyDescent="0.25">
      <c r="A10972">
        <v>3271300955</v>
      </c>
      <c r="B10972" t="s">
        <v>704</v>
      </c>
      <c r="C10972">
        <v>868000</v>
      </c>
      <c r="D10972">
        <v>4</v>
      </c>
      <c r="E10972" s="2">
        <v>45414</v>
      </c>
      <c r="F10972">
        <v>2020</v>
      </c>
      <c r="G10972">
        <v>4350</v>
      </c>
      <c r="H10972">
        <v>2</v>
      </c>
      <c r="I10972">
        <v>0</v>
      </c>
      <c r="J10972">
        <v>0</v>
      </c>
      <c r="K10972">
        <v>5</v>
      </c>
      <c r="L10972">
        <v>9</v>
      </c>
      <c r="M10972">
        <v>1730</v>
      </c>
      <c r="N10972">
        <v>290</v>
      </c>
      <c r="O10972">
        <v>1943</v>
      </c>
      <c r="P10972">
        <v>0</v>
      </c>
      <c r="Q10972">
        <v>98199</v>
      </c>
      <c r="R10972" t="s">
        <v>1835</v>
      </c>
      <c r="S10972" t="s">
        <v>2041</v>
      </c>
      <c r="T10972">
        <v>1620</v>
      </c>
      <c r="U10972">
        <v>5800</v>
      </c>
      <c r="V10972">
        <v>1010</v>
      </c>
      <c r="W10972">
        <v>150.50292480000002</v>
      </c>
    </row>
    <row r="10973" spans="1:23" x14ac:dyDescent="0.25">
      <c r="A10973">
        <v>2623089135</v>
      </c>
      <c r="B10973" t="s">
        <v>585</v>
      </c>
      <c r="C10973">
        <v>427000</v>
      </c>
      <c r="D10973">
        <v>3</v>
      </c>
      <c r="E10973" s="2">
        <v>45414</v>
      </c>
      <c r="F10973">
        <v>1830</v>
      </c>
      <c r="G10973">
        <v>65340</v>
      </c>
      <c r="H10973">
        <v>1</v>
      </c>
      <c r="I10973">
        <v>0</v>
      </c>
      <c r="J10973">
        <v>0</v>
      </c>
      <c r="K10973">
        <v>3</v>
      </c>
      <c r="L10973">
        <v>8</v>
      </c>
      <c r="M10973">
        <v>1520</v>
      </c>
      <c r="N10973">
        <v>310</v>
      </c>
      <c r="O10973">
        <v>1991</v>
      </c>
      <c r="P10973">
        <v>0</v>
      </c>
      <c r="Q10973">
        <v>98045</v>
      </c>
      <c r="R10973" t="s">
        <v>3964</v>
      </c>
      <c r="S10973" t="s">
        <v>5739</v>
      </c>
      <c r="T10973">
        <v>2100</v>
      </c>
      <c r="U10973">
        <v>84942</v>
      </c>
      <c r="V10973">
        <v>1830</v>
      </c>
      <c r="W10973">
        <v>195.09638400000003</v>
      </c>
    </row>
    <row r="10974" spans="1:23" hidden="1" x14ac:dyDescent="0.25">
      <c r="A10974">
        <v>2044500152</v>
      </c>
      <c r="B10974" t="s">
        <v>479</v>
      </c>
      <c r="C10974">
        <v>455000</v>
      </c>
      <c r="D10974">
        <v>4</v>
      </c>
      <c r="E10974" s="1">
        <v>27395</v>
      </c>
      <c r="F10974">
        <v>1920</v>
      </c>
      <c r="G10974">
        <v>6000</v>
      </c>
      <c r="H10974">
        <v>1</v>
      </c>
      <c r="I10974">
        <v>0</v>
      </c>
      <c r="J10974">
        <v>0</v>
      </c>
      <c r="K10974">
        <v>4</v>
      </c>
      <c r="L10974">
        <v>7</v>
      </c>
      <c r="M10974">
        <v>960</v>
      </c>
      <c r="N10974">
        <v>960</v>
      </c>
      <c r="O10974">
        <v>1954</v>
      </c>
      <c r="P10974">
        <v>0</v>
      </c>
      <c r="Q10974">
        <v>98125</v>
      </c>
      <c r="R10974" t="s">
        <v>2562</v>
      </c>
      <c r="S10974" t="s">
        <v>44</v>
      </c>
      <c r="T10974">
        <v>1850</v>
      </c>
      <c r="U10974">
        <v>7200</v>
      </c>
      <c r="V10974">
        <v>1920</v>
      </c>
      <c r="W10974">
        <v>171.87062400000002</v>
      </c>
    </row>
    <row r="10975" spans="1:23" hidden="1" x14ac:dyDescent="0.25">
      <c r="A10975">
        <v>1725059187</v>
      </c>
      <c r="B10975" t="s">
        <v>1056</v>
      </c>
      <c r="C10975">
        <v>595000</v>
      </c>
      <c r="D10975">
        <v>2</v>
      </c>
      <c r="E10975" s="1">
        <v>27395</v>
      </c>
      <c r="F10975">
        <v>1280</v>
      </c>
      <c r="G10975">
        <v>8500</v>
      </c>
      <c r="H10975">
        <v>1</v>
      </c>
      <c r="I10975">
        <v>0</v>
      </c>
      <c r="J10975">
        <v>0</v>
      </c>
      <c r="K10975">
        <v>3</v>
      </c>
      <c r="L10975">
        <v>7</v>
      </c>
      <c r="M10975">
        <v>1280</v>
      </c>
      <c r="N10975">
        <v>0</v>
      </c>
      <c r="O10975">
        <v>1953</v>
      </c>
      <c r="P10975">
        <v>2010</v>
      </c>
      <c r="Q10975">
        <v>98033</v>
      </c>
      <c r="R10975" t="s">
        <v>3802</v>
      </c>
      <c r="S10975" t="s">
        <v>830</v>
      </c>
      <c r="T10975">
        <v>1950</v>
      </c>
      <c r="U10975">
        <v>10356</v>
      </c>
      <c r="V10975">
        <v>1280</v>
      </c>
      <c r="W10975">
        <v>181.16092800000001</v>
      </c>
    </row>
    <row r="10976" spans="1:23" hidden="1" x14ac:dyDescent="0.25">
      <c r="A10976">
        <v>6699930260</v>
      </c>
      <c r="B10976" t="s">
        <v>598</v>
      </c>
      <c r="C10976">
        <v>400000</v>
      </c>
      <c r="D10976">
        <v>4</v>
      </c>
      <c r="E10976" s="2">
        <v>45414</v>
      </c>
      <c r="F10976">
        <v>3130</v>
      </c>
      <c r="G10976">
        <v>5240</v>
      </c>
      <c r="H10976">
        <v>2</v>
      </c>
      <c r="I10976">
        <v>0</v>
      </c>
      <c r="J10976">
        <v>0</v>
      </c>
      <c r="K10976">
        <v>3</v>
      </c>
      <c r="L10976">
        <v>8</v>
      </c>
      <c r="M10976">
        <v>3130</v>
      </c>
      <c r="N10976">
        <v>0</v>
      </c>
      <c r="O10976">
        <v>2004</v>
      </c>
      <c r="P10976">
        <v>0</v>
      </c>
      <c r="Q10976">
        <v>98038</v>
      </c>
      <c r="R10976" t="s">
        <v>5740</v>
      </c>
      <c r="S10976" t="s">
        <v>664</v>
      </c>
      <c r="T10976">
        <v>2470</v>
      </c>
      <c r="U10976">
        <v>5240</v>
      </c>
      <c r="V10976">
        <v>1565</v>
      </c>
      <c r="W10976">
        <v>229.4705088</v>
      </c>
    </row>
    <row r="10977" spans="1:23" x14ac:dyDescent="0.25">
      <c r="A10977">
        <v>3295610200</v>
      </c>
      <c r="B10977" t="s">
        <v>403</v>
      </c>
      <c r="C10977">
        <v>770000</v>
      </c>
      <c r="D10977">
        <v>4</v>
      </c>
      <c r="E10977" s="2">
        <v>45414</v>
      </c>
      <c r="F10977">
        <v>3920</v>
      </c>
      <c r="G10977">
        <v>12415</v>
      </c>
      <c r="H10977">
        <v>2</v>
      </c>
      <c r="I10977">
        <v>0</v>
      </c>
      <c r="J10977">
        <v>0</v>
      </c>
      <c r="K10977">
        <v>3</v>
      </c>
      <c r="L10977">
        <v>10</v>
      </c>
      <c r="M10977">
        <v>3920</v>
      </c>
      <c r="N10977">
        <v>0</v>
      </c>
      <c r="O10977">
        <v>1997</v>
      </c>
      <c r="P10977">
        <v>0</v>
      </c>
      <c r="Q10977">
        <v>98075</v>
      </c>
      <c r="R10977" t="s">
        <v>1713</v>
      </c>
      <c r="S10977" t="s">
        <v>886</v>
      </c>
      <c r="T10977">
        <v>3639</v>
      </c>
      <c r="U10977">
        <v>12805</v>
      </c>
      <c r="V10977">
        <v>1960</v>
      </c>
      <c r="W10977">
        <v>338.07416256000005</v>
      </c>
    </row>
    <row r="10978" spans="1:23" hidden="1" x14ac:dyDescent="0.25">
      <c r="A10978">
        <v>1186000125</v>
      </c>
      <c r="B10978" t="s">
        <v>1342</v>
      </c>
      <c r="C10978">
        <v>742500</v>
      </c>
      <c r="D10978">
        <v>4</v>
      </c>
      <c r="E10978" s="1">
        <v>27426</v>
      </c>
      <c r="F10978">
        <v>3100</v>
      </c>
      <c r="G10978">
        <v>3773</v>
      </c>
      <c r="H10978">
        <v>2</v>
      </c>
      <c r="I10978">
        <v>0</v>
      </c>
      <c r="J10978">
        <v>0</v>
      </c>
      <c r="K10978">
        <v>3</v>
      </c>
      <c r="L10978">
        <v>8</v>
      </c>
      <c r="M10978">
        <v>2000</v>
      </c>
      <c r="N10978">
        <v>1100</v>
      </c>
      <c r="O10978">
        <v>1919</v>
      </c>
      <c r="P10978">
        <v>1996</v>
      </c>
      <c r="Q10978">
        <v>98122</v>
      </c>
      <c r="R10978" t="s">
        <v>2907</v>
      </c>
      <c r="S10978" t="s">
        <v>253</v>
      </c>
      <c r="T10978">
        <v>2130</v>
      </c>
      <c r="U10978">
        <v>3777</v>
      </c>
      <c r="V10978">
        <v>1550</v>
      </c>
      <c r="W10978">
        <v>197.88347520000002</v>
      </c>
    </row>
    <row r="10979" spans="1:23" hidden="1" x14ac:dyDescent="0.25">
      <c r="A10979">
        <v>6065300570</v>
      </c>
      <c r="B10979" t="s">
        <v>102</v>
      </c>
      <c r="C10979" t="s">
        <v>1272</v>
      </c>
      <c r="D10979">
        <v>4</v>
      </c>
      <c r="E10979" s="2">
        <v>45414</v>
      </c>
      <c r="F10979">
        <v>3220</v>
      </c>
      <c r="G10979">
        <v>15600</v>
      </c>
      <c r="H10979">
        <v>1</v>
      </c>
      <c r="I10979">
        <v>0</v>
      </c>
      <c r="J10979">
        <v>0</v>
      </c>
      <c r="K10979">
        <v>5</v>
      </c>
      <c r="L10979">
        <v>9</v>
      </c>
      <c r="M10979">
        <v>1680</v>
      </c>
      <c r="N10979">
        <v>1540</v>
      </c>
      <c r="O10979">
        <v>1973</v>
      </c>
      <c r="P10979">
        <v>0</v>
      </c>
      <c r="Q10979">
        <v>98006</v>
      </c>
      <c r="R10979" t="s">
        <v>4381</v>
      </c>
      <c r="S10979" t="s">
        <v>468</v>
      </c>
      <c r="T10979">
        <v>2990</v>
      </c>
      <c r="U10979">
        <v>15600</v>
      </c>
      <c r="V10979">
        <v>3220</v>
      </c>
      <c r="W10979">
        <v>277.78008960000005</v>
      </c>
    </row>
    <row r="10980" spans="1:23" hidden="1" x14ac:dyDescent="0.25">
      <c r="A10980">
        <v>8039900400</v>
      </c>
      <c r="B10980" t="s">
        <v>447</v>
      </c>
      <c r="C10980">
        <v>375000</v>
      </c>
      <c r="D10980">
        <v>3</v>
      </c>
      <c r="E10980">
        <v>2</v>
      </c>
      <c r="F10980">
        <v>1670</v>
      </c>
      <c r="G10980">
        <v>13775</v>
      </c>
      <c r="H10980">
        <v>1</v>
      </c>
      <c r="I10980">
        <v>0</v>
      </c>
      <c r="J10980">
        <v>0</v>
      </c>
      <c r="K10980">
        <v>3</v>
      </c>
      <c r="L10980">
        <v>8</v>
      </c>
      <c r="M10980">
        <v>1670</v>
      </c>
      <c r="N10980">
        <v>0</v>
      </c>
      <c r="O10980">
        <v>1968</v>
      </c>
      <c r="P10980">
        <v>0</v>
      </c>
      <c r="Q10980">
        <v>98045</v>
      </c>
      <c r="R10980" t="s">
        <v>2428</v>
      </c>
      <c r="S10980" t="s">
        <v>5496</v>
      </c>
      <c r="T10980">
        <v>2130</v>
      </c>
      <c r="U10980">
        <v>14500</v>
      </c>
      <c r="V10980">
        <v>1670</v>
      </c>
      <c r="W10980">
        <v>197.88347520000002</v>
      </c>
    </row>
    <row r="10981" spans="1:23" hidden="1" x14ac:dyDescent="0.25">
      <c r="A10981">
        <v>1925059200</v>
      </c>
      <c r="B10981" t="s">
        <v>184</v>
      </c>
      <c r="C10981" t="s">
        <v>5741</v>
      </c>
      <c r="D10981">
        <v>4</v>
      </c>
      <c r="E10981" s="2">
        <v>45414</v>
      </c>
      <c r="F10981">
        <v>2700</v>
      </c>
      <c r="G10981">
        <v>17853</v>
      </c>
      <c r="H10981">
        <v>2</v>
      </c>
      <c r="I10981">
        <v>0</v>
      </c>
      <c r="J10981">
        <v>0</v>
      </c>
      <c r="K10981">
        <v>4</v>
      </c>
      <c r="L10981">
        <v>9</v>
      </c>
      <c r="M10981">
        <v>2700</v>
      </c>
      <c r="N10981">
        <v>0</v>
      </c>
      <c r="O10981">
        <v>1960</v>
      </c>
      <c r="P10981">
        <v>0</v>
      </c>
      <c r="Q10981">
        <v>98004</v>
      </c>
      <c r="R10981" t="s">
        <v>2061</v>
      </c>
      <c r="S10981" t="s">
        <v>512</v>
      </c>
      <c r="T10981">
        <v>3790</v>
      </c>
      <c r="U10981">
        <v>16672</v>
      </c>
      <c r="V10981">
        <v>1350</v>
      </c>
      <c r="W10981">
        <v>352.10252160000005</v>
      </c>
    </row>
    <row r="10982" spans="1:23" hidden="1" x14ac:dyDescent="0.25">
      <c r="A10982">
        <v>5729000070</v>
      </c>
      <c r="B10982" t="s">
        <v>254</v>
      </c>
      <c r="C10982">
        <v>545000</v>
      </c>
      <c r="D10982">
        <v>4</v>
      </c>
      <c r="E10982">
        <v>2</v>
      </c>
      <c r="F10982">
        <v>5461</v>
      </c>
      <c r="G10982">
        <v>22880</v>
      </c>
      <c r="H10982">
        <v>1</v>
      </c>
      <c r="I10982">
        <v>0</v>
      </c>
      <c r="J10982">
        <v>0</v>
      </c>
      <c r="K10982">
        <v>4</v>
      </c>
      <c r="L10982">
        <v>9</v>
      </c>
      <c r="M10982">
        <v>3265</v>
      </c>
      <c r="N10982">
        <v>2196</v>
      </c>
      <c r="O10982">
        <v>1964</v>
      </c>
      <c r="P10982">
        <v>0</v>
      </c>
      <c r="Q10982">
        <v>98032</v>
      </c>
      <c r="R10982" t="s">
        <v>1859</v>
      </c>
      <c r="S10982" t="s">
        <v>180</v>
      </c>
      <c r="T10982">
        <v>1940</v>
      </c>
      <c r="U10982">
        <v>10995</v>
      </c>
      <c r="V10982">
        <v>5461</v>
      </c>
      <c r="W10982">
        <v>180.23189760000002</v>
      </c>
    </row>
    <row r="10983" spans="1:23" hidden="1" x14ac:dyDescent="0.25">
      <c r="A10983">
        <v>98000960</v>
      </c>
      <c r="B10983" t="s">
        <v>625</v>
      </c>
      <c r="C10983" t="s">
        <v>973</v>
      </c>
      <c r="D10983">
        <v>4</v>
      </c>
      <c r="E10983" s="1">
        <v>45717</v>
      </c>
      <c r="F10983">
        <v>4400</v>
      </c>
      <c r="G10983">
        <v>16625</v>
      </c>
      <c r="H10983">
        <v>2</v>
      </c>
      <c r="I10983">
        <v>0</v>
      </c>
      <c r="J10983">
        <v>0</v>
      </c>
      <c r="K10983">
        <v>3</v>
      </c>
      <c r="L10983">
        <v>11</v>
      </c>
      <c r="M10983">
        <v>4400</v>
      </c>
      <c r="N10983">
        <v>0</v>
      </c>
      <c r="O10983">
        <v>2003</v>
      </c>
      <c r="P10983">
        <v>0</v>
      </c>
      <c r="Q10983">
        <v>98075</v>
      </c>
      <c r="R10983" t="s">
        <v>474</v>
      </c>
      <c r="S10983" t="s">
        <v>3131</v>
      </c>
      <c r="T10983">
        <v>4440</v>
      </c>
      <c r="U10983">
        <v>15523</v>
      </c>
      <c r="V10983">
        <v>2200</v>
      </c>
      <c r="W10983">
        <v>412.48949760000005</v>
      </c>
    </row>
    <row r="10984" spans="1:23" hidden="1" x14ac:dyDescent="0.25">
      <c r="A10984">
        <v>1330300451</v>
      </c>
      <c r="B10984" t="s">
        <v>1124</v>
      </c>
      <c r="C10984" t="s">
        <v>5469</v>
      </c>
      <c r="D10984">
        <v>3</v>
      </c>
      <c r="E10984" s="1">
        <v>27395</v>
      </c>
      <c r="F10984">
        <v>2190</v>
      </c>
      <c r="G10984">
        <v>8500</v>
      </c>
      <c r="H10984">
        <v>1</v>
      </c>
      <c r="I10984">
        <v>0</v>
      </c>
      <c r="J10984">
        <v>0</v>
      </c>
      <c r="K10984">
        <v>4</v>
      </c>
      <c r="L10984">
        <v>9</v>
      </c>
      <c r="M10984">
        <v>2190</v>
      </c>
      <c r="N10984">
        <v>0</v>
      </c>
      <c r="O10984">
        <v>1957</v>
      </c>
      <c r="P10984">
        <v>0</v>
      </c>
      <c r="Q10984">
        <v>98112</v>
      </c>
      <c r="R10984" t="s">
        <v>5742</v>
      </c>
      <c r="S10984" t="s">
        <v>1060</v>
      </c>
      <c r="T10984">
        <v>2850</v>
      </c>
      <c r="U10984">
        <v>8868</v>
      </c>
      <c r="V10984">
        <v>2190</v>
      </c>
      <c r="W10984">
        <v>264.77366400000005</v>
      </c>
    </row>
    <row r="10985" spans="1:23" hidden="1" x14ac:dyDescent="0.25">
      <c r="A10985">
        <v>4312700340</v>
      </c>
      <c r="B10985" t="s">
        <v>894</v>
      </c>
      <c r="C10985">
        <v>178000</v>
      </c>
      <c r="D10985">
        <v>4</v>
      </c>
      <c r="E10985" s="2">
        <v>45413</v>
      </c>
      <c r="F10985">
        <v>1200</v>
      </c>
      <c r="G10985">
        <v>11163</v>
      </c>
      <c r="H10985" s="2">
        <v>45413</v>
      </c>
      <c r="I10985">
        <v>0</v>
      </c>
      <c r="J10985">
        <v>0</v>
      </c>
      <c r="K10985">
        <v>4</v>
      </c>
      <c r="L10985">
        <v>6</v>
      </c>
      <c r="M10985">
        <v>1200</v>
      </c>
      <c r="N10985">
        <v>0</v>
      </c>
      <c r="O10985">
        <v>1970</v>
      </c>
      <c r="P10985">
        <v>0</v>
      </c>
      <c r="Q10985">
        <v>98092</v>
      </c>
      <c r="R10985" t="s">
        <v>5743</v>
      </c>
      <c r="S10985" t="s">
        <v>1507</v>
      </c>
      <c r="T10985">
        <v>1200</v>
      </c>
      <c r="U10985">
        <v>11163</v>
      </c>
      <c r="V10985">
        <v>2.6424151674630612E-2</v>
      </c>
      <c r="W10985">
        <v>111.483648</v>
      </c>
    </row>
    <row r="10986" spans="1:23" hidden="1" x14ac:dyDescent="0.25">
      <c r="A10986">
        <v>3797700030</v>
      </c>
      <c r="B10986" t="s">
        <v>211</v>
      </c>
      <c r="C10986">
        <v>262500</v>
      </c>
      <c r="D10986">
        <v>3</v>
      </c>
      <c r="E10986" s="1">
        <v>27395</v>
      </c>
      <c r="F10986">
        <v>1470</v>
      </c>
      <c r="G10986">
        <v>10390</v>
      </c>
      <c r="H10986">
        <v>1</v>
      </c>
      <c r="I10986">
        <v>0</v>
      </c>
      <c r="J10986">
        <v>0</v>
      </c>
      <c r="K10986">
        <v>3</v>
      </c>
      <c r="L10986">
        <v>7</v>
      </c>
      <c r="M10986">
        <v>1470</v>
      </c>
      <c r="N10986">
        <v>0</v>
      </c>
      <c r="O10986">
        <v>1989</v>
      </c>
      <c r="P10986">
        <v>0</v>
      </c>
      <c r="Q10986">
        <v>98031</v>
      </c>
      <c r="R10986" t="s">
        <v>4287</v>
      </c>
      <c r="S10986" t="s">
        <v>1350</v>
      </c>
      <c r="T10986">
        <v>1770</v>
      </c>
      <c r="U10986">
        <v>7507</v>
      </c>
      <c r="V10986">
        <v>1470</v>
      </c>
      <c r="W10986">
        <v>164.4383808</v>
      </c>
    </row>
    <row r="10987" spans="1:23" hidden="1" x14ac:dyDescent="0.25">
      <c r="A10987">
        <v>452001890</v>
      </c>
      <c r="B10987" t="s">
        <v>45</v>
      </c>
      <c r="C10987">
        <v>730000</v>
      </c>
      <c r="D10987">
        <v>3</v>
      </c>
      <c r="E10987" s="1">
        <v>27395</v>
      </c>
      <c r="F10987">
        <v>1650</v>
      </c>
      <c r="G10987">
        <v>5000</v>
      </c>
      <c r="H10987" s="2">
        <v>45413</v>
      </c>
      <c r="I10987">
        <v>0</v>
      </c>
      <c r="J10987">
        <v>0</v>
      </c>
      <c r="K10987">
        <v>4</v>
      </c>
      <c r="L10987">
        <v>8</v>
      </c>
      <c r="M10987">
        <v>1650</v>
      </c>
      <c r="N10987">
        <v>0</v>
      </c>
      <c r="O10987">
        <v>1900</v>
      </c>
      <c r="P10987">
        <v>0</v>
      </c>
      <c r="Q10987">
        <v>98107</v>
      </c>
      <c r="R10987" t="s">
        <v>817</v>
      </c>
      <c r="S10987" t="s">
        <v>153</v>
      </c>
      <c r="T10987">
        <v>1630</v>
      </c>
      <c r="U10987">
        <v>5000</v>
      </c>
      <c r="V10987">
        <v>3.633320855261709E-2</v>
      </c>
      <c r="W10987">
        <v>151.4319552</v>
      </c>
    </row>
    <row r="10988" spans="1:23" hidden="1" x14ac:dyDescent="0.25">
      <c r="A10988">
        <v>2927600105</v>
      </c>
      <c r="B10988" t="s">
        <v>84</v>
      </c>
      <c r="C10988">
        <v>395000</v>
      </c>
      <c r="D10988">
        <v>5</v>
      </c>
      <c r="E10988" s="1">
        <v>27395</v>
      </c>
      <c r="F10988">
        <v>1840</v>
      </c>
      <c r="G10988">
        <v>10453</v>
      </c>
      <c r="H10988">
        <v>1</v>
      </c>
      <c r="I10988">
        <v>0</v>
      </c>
      <c r="J10988">
        <v>2</v>
      </c>
      <c r="K10988">
        <v>3</v>
      </c>
      <c r="L10988">
        <v>8</v>
      </c>
      <c r="M10988">
        <v>1360</v>
      </c>
      <c r="N10988">
        <v>480</v>
      </c>
      <c r="O10988">
        <v>1948</v>
      </c>
      <c r="P10988">
        <v>0</v>
      </c>
      <c r="Q10988">
        <v>98166</v>
      </c>
      <c r="R10988" t="s">
        <v>824</v>
      </c>
      <c r="S10988" t="s">
        <v>114</v>
      </c>
      <c r="T10988">
        <v>2250</v>
      </c>
      <c r="U10988">
        <v>11250</v>
      </c>
      <c r="V10988">
        <v>1840</v>
      </c>
      <c r="W10988">
        <v>209.03184000000005</v>
      </c>
    </row>
    <row r="10989" spans="1:23" hidden="1" x14ac:dyDescent="0.25">
      <c r="A10989">
        <v>3298300140</v>
      </c>
      <c r="B10989" t="s">
        <v>646</v>
      </c>
      <c r="C10989">
        <v>355000</v>
      </c>
      <c r="D10989">
        <v>3</v>
      </c>
      <c r="E10989">
        <v>1</v>
      </c>
      <c r="F10989">
        <v>1210</v>
      </c>
      <c r="G10989">
        <v>6650</v>
      </c>
      <c r="H10989">
        <v>1</v>
      </c>
      <c r="I10989">
        <v>0</v>
      </c>
      <c r="J10989">
        <v>0</v>
      </c>
      <c r="K10989">
        <v>3</v>
      </c>
      <c r="L10989">
        <v>6</v>
      </c>
      <c r="M10989">
        <v>1210</v>
      </c>
      <c r="N10989">
        <v>0</v>
      </c>
      <c r="O10989">
        <v>1959</v>
      </c>
      <c r="P10989">
        <v>0</v>
      </c>
      <c r="Q10989">
        <v>98008</v>
      </c>
      <c r="R10989" t="s">
        <v>1194</v>
      </c>
      <c r="S10989" t="s">
        <v>1732</v>
      </c>
      <c r="T10989">
        <v>990</v>
      </c>
      <c r="U10989">
        <v>7590</v>
      </c>
      <c r="V10989">
        <v>1210</v>
      </c>
      <c r="W10989">
        <v>91.974009600000002</v>
      </c>
    </row>
    <row r="10990" spans="1:23" hidden="1" x14ac:dyDescent="0.25">
      <c r="A10990">
        <v>1321700390</v>
      </c>
      <c r="B10990" t="s">
        <v>284</v>
      </c>
      <c r="C10990">
        <v>299990</v>
      </c>
      <c r="D10990">
        <v>3</v>
      </c>
      <c r="E10990" s="2">
        <v>45414</v>
      </c>
      <c r="F10990">
        <v>1870</v>
      </c>
      <c r="G10990">
        <v>8541</v>
      </c>
      <c r="H10990">
        <v>2</v>
      </c>
      <c r="I10990">
        <v>0</v>
      </c>
      <c r="J10990">
        <v>0</v>
      </c>
      <c r="K10990">
        <v>3</v>
      </c>
      <c r="L10990">
        <v>8</v>
      </c>
      <c r="M10990">
        <v>1870</v>
      </c>
      <c r="N10990">
        <v>0</v>
      </c>
      <c r="O10990">
        <v>1989</v>
      </c>
      <c r="P10990">
        <v>0</v>
      </c>
      <c r="Q10990">
        <v>98023</v>
      </c>
      <c r="R10990" t="s">
        <v>5087</v>
      </c>
      <c r="S10990" t="s">
        <v>1250</v>
      </c>
      <c r="T10990">
        <v>2150</v>
      </c>
      <c r="U10990">
        <v>7789</v>
      </c>
      <c r="V10990">
        <v>935</v>
      </c>
      <c r="W10990">
        <v>199.74153600000002</v>
      </c>
    </row>
    <row r="10991" spans="1:23" hidden="1" x14ac:dyDescent="0.25">
      <c r="A10991">
        <v>1222069129</v>
      </c>
      <c r="B10991" t="s">
        <v>2135</v>
      </c>
      <c r="C10991" t="s">
        <v>2407</v>
      </c>
      <c r="D10991">
        <v>4</v>
      </c>
      <c r="E10991" s="1">
        <v>45717</v>
      </c>
      <c r="F10991">
        <v>3890</v>
      </c>
      <c r="G10991">
        <v>422096</v>
      </c>
      <c r="H10991" s="2">
        <v>45413</v>
      </c>
      <c r="I10991">
        <v>0</v>
      </c>
      <c r="J10991">
        <v>0</v>
      </c>
      <c r="K10991">
        <v>3</v>
      </c>
      <c r="L10991">
        <v>9</v>
      </c>
      <c r="M10991">
        <v>3150</v>
      </c>
      <c r="N10991">
        <v>740</v>
      </c>
      <c r="O10991">
        <v>2001</v>
      </c>
      <c r="P10991">
        <v>0</v>
      </c>
      <c r="Q10991">
        <v>98038</v>
      </c>
      <c r="R10991" t="s">
        <v>4244</v>
      </c>
      <c r="S10991" t="s">
        <v>905</v>
      </c>
      <c r="T10991">
        <v>2180</v>
      </c>
      <c r="U10991">
        <v>229996</v>
      </c>
      <c r="V10991">
        <v>8.5658291678594234E-2</v>
      </c>
      <c r="W10991">
        <v>202.52862720000002</v>
      </c>
    </row>
    <row r="10992" spans="1:23" hidden="1" x14ac:dyDescent="0.25">
      <c r="A10992">
        <v>1081800070</v>
      </c>
      <c r="B10992" t="s">
        <v>1246</v>
      </c>
      <c r="C10992">
        <v>425000</v>
      </c>
      <c r="D10992">
        <v>4</v>
      </c>
      <c r="E10992" s="1">
        <v>45689</v>
      </c>
      <c r="F10992">
        <v>2660</v>
      </c>
      <c r="G10992">
        <v>11200</v>
      </c>
      <c r="H10992">
        <v>2</v>
      </c>
      <c r="I10992">
        <v>0</v>
      </c>
      <c r="J10992">
        <v>0</v>
      </c>
      <c r="K10992">
        <v>4</v>
      </c>
      <c r="L10992">
        <v>8</v>
      </c>
      <c r="M10992">
        <v>2660</v>
      </c>
      <c r="N10992">
        <v>0</v>
      </c>
      <c r="O10992">
        <v>1972</v>
      </c>
      <c r="P10992">
        <v>0</v>
      </c>
      <c r="Q10992">
        <v>98059</v>
      </c>
      <c r="R10992" t="s">
        <v>5744</v>
      </c>
      <c r="S10992" t="s">
        <v>1098</v>
      </c>
      <c r="T10992">
        <v>2090</v>
      </c>
      <c r="U10992">
        <v>11120</v>
      </c>
      <c r="V10992">
        <v>1330</v>
      </c>
      <c r="W10992">
        <v>194.16735360000001</v>
      </c>
    </row>
    <row r="10993" spans="1:23" hidden="1" x14ac:dyDescent="0.25">
      <c r="A10993">
        <v>6414100732</v>
      </c>
      <c r="B10993" t="s">
        <v>482</v>
      </c>
      <c r="C10993">
        <v>349000</v>
      </c>
      <c r="D10993">
        <v>2</v>
      </c>
      <c r="E10993">
        <v>1</v>
      </c>
      <c r="F10993">
        <v>1150</v>
      </c>
      <c r="G10993">
        <v>7552</v>
      </c>
      <c r="H10993">
        <v>1</v>
      </c>
      <c r="I10993">
        <v>0</v>
      </c>
      <c r="J10993">
        <v>0</v>
      </c>
      <c r="K10993">
        <v>3</v>
      </c>
      <c r="L10993">
        <v>7</v>
      </c>
      <c r="M10993">
        <v>1150</v>
      </c>
      <c r="N10993">
        <v>0</v>
      </c>
      <c r="O10993">
        <v>1951</v>
      </c>
      <c r="P10993">
        <v>0</v>
      </c>
      <c r="Q10993">
        <v>98125</v>
      </c>
      <c r="R10993" t="s">
        <v>5745</v>
      </c>
      <c r="S10993" t="s">
        <v>669</v>
      </c>
      <c r="T10993">
        <v>1150</v>
      </c>
      <c r="U10993">
        <v>7346</v>
      </c>
      <c r="V10993">
        <v>1150</v>
      </c>
      <c r="W10993">
        <v>106.83849600000002</v>
      </c>
    </row>
    <row r="10994" spans="1:23" hidden="1" x14ac:dyDescent="0.25">
      <c r="A10994">
        <v>513000445</v>
      </c>
      <c r="B10994" t="s">
        <v>517</v>
      </c>
      <c r="C10994">
        <v>554950</v>
      </c>
      <c r="D10994">
        <v>4</v>
      </c>
      <c r="E10994" s="1">
        <v>27395</v>
      </c>
      <c r="F10994">
        <v>1740</v>
      </c>
      <c r="G10994">
        <v>4816</v>
      </c>
      <c r="H10994">
        <v>1</v>
      </c>
      <c r="I10994">
        <v>0</v>
      </c>
      <c r="J10994">
        <v>0</v>
      </c>
      <c r="K10994">
        <v>5</v>
      </c>
      <c r="L10994">
        <v>7</v>
      </c>
      <c r="M10994">
        <v>870</v>
      </c>
      <c r="N10994">
        <v>870</v>
      </c>
      <c r="O10994">
        <v>1942</v>
      </c>
      <c r="P10994">
        <v>0</v>
      </c>
      <c r="Q10994">
        <v>98116</v>
      </c>
      <c r="R10994" t="s">
        <v>3147</v>
      </c>
      <c r="S10994" t="s">
        <v>941</v>
      </c>
      <c r="T10994">
        <v>1210</v>
      </c>
      <c r="U10994">
        <v>5074</v>
      </c>
      <c r="V10994">
        <v>1740</v>
      </c>
      <c r="W10994">
        <v>112.4126784</v>
      </c>
    </row>
    <row r="10995" spans="1:23" hidden="1" x14ac:dyDescent="0.25">
      <c r="A10995">
        <v>6888900060</v>
      </c>
      <c r="B10995" t="s">
        <v>3782</v>
      </c>
      <c r="C10995">
        <v>326000</v>
      </c>
      <c r="D10995">
        <v>6</v>
      </c>
      <c r="E10995">
        <v>3</v>
      </c>
      <c r="F10995">
        <v>2580</v>
      </c>
      <c r="G10995">
        <v>8064</v>
      </c>
      <c r="H10995" s="2">
        <v>45413</v>
      </c>
      <c r="I10995">
        <v>0</v>
      </c>
      <c r="J10995">
        <v>0</v>
      </c>
      <c r="K10995">
        <v>3</v>
      </c>
      <c r="L10995">
        <v>7</v>
      </c>
      <c r="M10995">
        <v>1880</v>
      </c>
      <c r="N10995">
        <v>700</v>
      </c>
      <c r="O10995">
        <v>1913</v>
      </c>
      <c r="P10995">
        <v>0</v>
      </c>
      <c r="Q10995">
        <v>98118</v>
      </c>
      <c r="R10995" t="s">
        <v>4521</v>
      </c>
      <c r="S10995" t="s">
        <v>228</v>
      </c>
      <c r="T10995">
        <v>1510</v>
      </c>
      <c r="U10995">
        <v>6084</v>
      </c>
      <c r="V10995">
        <v>5.6811926100455816E-2</v>
      </c>
      <c r="W10995">
        <v>140.28359040000001</v>
      </c>
    </row>
    <row r="10996" spans="1:23" hidden="1" x14ac:dyDescent="0.25">
      <c r="A10996">
        <v>7309100270</v>
      </c>
      <c r="B10996" t="s">
        <v>96</v>
      </c>
      <c r="C10996">
        <v>580000</v>
      </c>
      <c r="D10996">
        <v>4</v>
      </c>
      <c r="E10996" s="1">
        <v>27395</v>
      </c>
      <c r="F10996">
        <v>1720</v>
      </c>
      <c r="G10996">
        <v>6975</v>
      </c>
      <c r="H10996">
        <v>1</v>
      </c>
      <c r="I10996">
        <v>0</v>
      </c>
      <c r="J10996">
        <v>0</v>
      </c>
      <c r="K10996">
        <v>3</v>
      </c>
      <c r="L10996">
        <v>8</v>
      </c>
      <c r="M10996">
        <v>1420</v>
      </c>
      <c r="N10996">
        <v>300</v>
      </c>
      <c r="O10996">
        <v>1975</v>
      </c>
      <c r="P10996">
        <v>0</v>
      </c>
      <c r="Q10996">
        <v>98052</v>
      </c>
      <c r="R10996" t="s">
        <v>275</v>
      </c>
      <c r="S10996" t="s">
        <v>964</v>
      </c>
      <c r="T10996">
        <v>2210</v>
      </c>
      <c r="U10996">
        <v>7875</v>
      </c>
      <c r="V10996">
        <v>1720</v>
      </c>
      <c r="W10996">
        <v>205.31571840000004</v>
      </c>
    </row>
    <row r="10997" spans="1:23" hidden="1" x14ac:dyDescent="0.25">
      <c r="A10997">
        <v>2162000260</v>
      </c>
      <c r="B10997" t="s">
        <v>186</v>
      </c>
      <c r="C10997">
        <v>699000</v>
      </c>
      <c r="D10997">
        <v>3</v>
      </c>
      <c r="E10997" s="2">
        <v>45414</v>
      </c>
      <c r="F10997">
        <v>2740</v>
      </c>
      <c r="G10997">
        <v>18455</v>
      </c>
      <c r="H10997">
        <v>2</v>
      </c>
      <c r="I10997">
        <v>0</v>
      </c>
      <c r="J10997">
        <v>1</v>
      </c>
      <c r="K10997">
        <v>4</v>
      </c>
      <c r="L10997">
        <v>10</v>
      </c>
      <c r="M10997">
        <v>1510</v>
      </c>
      <c r="N10997">
        <v>1230</v>
      </c>
      <c r="O10997">
        <v>1977</v>
      </c>
      <c r="P10997">
        <v>0</v>
      </c>
      <c r="Q10997">
        <v>98040</v>
      </c>
      <c r="R10997" t="s">
        <v>3030</v>
      </c>
      <c r="S10997" t="s">
        <v>218</v>
      </c>
      <c r="T10997">
        <v>2840</v>
      </c>
      <c r="U10997">
        <v>16438</v>
      </c>
      <c r="V10997">
        <v>1370</v>
      </c>
      <c r="W10997">
        <v>263.84463360000001</v>
      </c>
    </row>
    <row r="10998" spans="1:23" hidden="1" x14ac:dyDescent="0.25">
      <c r="A10998">
        <v>7732000045</v>
      </c>
      <c r="B10998" t="s">
        <v>1474</v>
      </c>
      <c r="C10998">
        <v>757000</v>
      </c>
      <c r="D10998">
        <v>3</v>
      </c>
      <c r="E10998" s="1">
        <v>27426</v>
      </c>
      <c r="F10998">
        <v>2610</v>
      </c>
      <c r="G10998">
        <v>11290</v>
      </c>
      <c r="H10998">
        <v>1</v>
      </c>
      <c r="I10998">
        <v>0</v>
      </c>
      <c r="J10998">
        <v>0</v>
      </c>
      <c r="K10998">
        <v>3</v>
      </c>
      <c r="L10998">
        <v>7</v>
      </c>
      <c r="M10998">
        <v>1630</v>
      </c>
      <c r="N10998">
        <v>980</v>
      </c>
      <c r="O10998">
        <v>1985</v>
      </c>
      <c r="P10998">
        <v>0</v>
      </c>
      <c r="Q10998">
        <v>98033</v>
      </c>
      <c r="R10998" t="s">
        <v>5028</v>
      </c>
      <c r="S10998" t="s">
        <v>1350</v>
      </c>
      <c r="T10998">
        <v>2570</v>
      </c>
      <c r="U10998">
        <v>9125</v>
      </c>
      <c r="V10998">
        <v>2610</v>
      </c>
      <c r="W10998">
        <v>238.76081280000002</v>
      </c>
    </row>
    <row r="10999" spans="1:23" hidden="1" x14ac:dyDescent="0.25">
      <c r="A10999">
        <v>3764800510</v>
      </c>
      <c r="B10999" t="s">
        <v>316</v>
      </c>
      <c r="C10999">
        <v>335000</v>
      </c>
      <c r="D10999">
        <v>3</v>
      </c>
      <c r="E10999" s="1">
        <v>27395</v>
      </c>
      <c r="F10999">
        <v>1400</v>
      </c>
      <c r="G10999">
        <v>7920</v>
      </c>
      <c r="H10999">
        <v>1</v>
      </c>
      <c r="I10999">
        <v>0</v>
      </c>
      <c r="J10999">
        <v>0</v>
      </c>
      <c r="K10999">
        <v>3</v>
      </c>
      <c r="L10999">
        <v>7</v>
      </c>
      <c r="M10999">
        <v>1400</v>
      </c>
      <c r="N10999">
        <v>0</v>
      </c>
      <c r="O10999">
        <v>1965</v>
      </c>
      <c r="P10999">
        <v>0</v>
      </c>
      <c r="Q10999">
        <v>98034</v>
      </c>
      <c r="R10999" t="s">
        <v>4307</v>
      </c>
      <c r="S10999" t="s">
        <v>1278</v>
      </c>
      <c r="T10999">
        <v>1310</v>
      </c>
      <c r="U10999">
        <v>7876</v>
      </c>
      <c r="V10999">
        <v>1400</v>
      </c>
      <c r="W10999">
        <v>121.70298240000001</v>
      </c>
    </row>
    <row r="11000" spans="1:23" hidden="1" x14ac:dyDescent="0.25">
      <c r="A11000">
        <v>2481600030</v>
      </c>
      <c r="B11000" t="s">
        <v>600</v>
      </c>
      <c r="C11000">
        <v>660000</v>
      </c>
      <c r="D11000">
        <v>3</v>
      </c>
      <c r="E11000">
        <v>2</v>
      </c>
      <c r="F11000">
        <v>2570</v>
      </c>
      <c r="G11000">
        <v>28500</v>
      </c>
      <c r="H11000">
        <v>1</v>
      </c>
      <c r="I11000">
        <v>0</v>
      </c>
      <c r="J11000">
        <v>0</v>
      </c>
      <c r="K11000">
        <v>3</v>
      </c>
      <c r="L11000">
        <v>9</v>
      </c>
      <c r="M11000">
        <v>1970</v>
      </c>
      <c r="N11000">
        <v>600</v>
      </c>
      <c r="O11000">
        <v>1983</v>
      </c>
      <c r="P11000">
        <v>0</v>
      </c>
      <c r="Q11000">
        <v>98052</v>
      </c>
      <c r="R11000" t="s">
        <v>904</v>
      </c>
      <c r="S11000" t="s">
        <v>2087</v>
      </c>
      <c r="T11000">
        <v>3070</v>
      </c>
      <c r="U11000">
        <v>32400</v>
      </c>
      <c r="V11000">
        <v>2570</v>
      </c>
      <c r="W11000">
        <v>285.21233280000007</v>
      </c>
    </row>
    <row r="11001" spans="1:23" hidden="1" x14ac:dyDescent="0.25">
      <c r="A11001">
        <v>5126310060</v>
      </c>
      <c r="B11001" t="s">
        <v>889</v>
      </c>
      <c r="C11001">
        <v>540000</v>
      </c>
      <c r="D11001">
        <v>4</v>
      </c>
      <c r="E11001" s="1">
        <v>27426</v>
      </c>
      <c r="F11001">
        <v>2830</v>
      </c>
      <c r="G11001">
        <v>7334</v>
      </c>
      <c r="H11001">
        <v>2</v>
      </c>
      <c r="I11001">
        <v>0</v>
      </c>
      <c r="J11001">
        <v>0</v>
      </c>
      <c r="K11001">
        <v>3</v>
      </c>
      <c r="L11001">
        <v>8</v>
      </c>
      <c r="M11001">
        <v>2830</v>
      </c>
      <c r="N11001">
        <v>0</v>
      </c>
      <c r="O11001">
        <v>2005</v>
      </c>
      <c r="P11001">
        <v>0</v>
      </c>
      <c r="Q11001">
        <v>98059</v>
      </c>
      <c r="R11001" t="s">
        <v>2419</v>
      </c>
      <c r="S11001" t="s">
        <v>814</v>
      </c>
      <c r="T11001">
        <v>2830</v>
      </c>
      <c r="U11001">
        <v>7378</v>
      </c>
      <c r="V11001">
        <v>1415</v>
      </c>
      <c r="W11001">
        <v>262.91560320000002</v>
      </c>
    </row>
    <row r="11002" spans="1:23" hidden="1" x14ac:dyDescent="0.25">
      <c r="A11002">
        <v>1310700390</v>
      </c>
      <c r="B11002" t="s">
        <v>1483</v>
      </c>
      <c r="C11002">
        <v>320000</v>
      </c>
      <c r="D11002">
        <v>5</v>
      </c>
      <c r="E11002" s="1">
        <v>45689</v>
      </c>
      <c r="F11002">
        <v>2630</v>
      </c>
      <c r="G11002">
        <v>8625</v>
      </c>
      <c r="H11002">
        <v>2</v>
      </c>
      <c r="I11002">
        <v>0</v>
      </c>
      <c r="J11002">
        <v>0</v>
      </c>
      <c r="K11002">
        <v>3</v>
      </c>
      <c r="L11002">
        <v>8</v>
      </c>
      <c r="M11002">
        <v>2630</v>
      </c>
      <c r="N11002">
        <v>0</v>
      </c>
      <c r="O11002">
        <v>1966</v>
      </c>
      <c r="P11002">
        <v>0</v>
      </c>
      <c r="Q11002">
        <v>98032</v>
      </c>
      <c r="R11002" t="s">
        <v>5508</v>
      </c>
      <c r="S11002" t="s">
        <v>228</v>
      </c>
      <c r="T11002">
        <v>1880</v>
      </c>
      <c r="U11002">
        <v>8670</v>
      </c>
      <c r="V11002">
        <v>1315</v>
      </c>
      <c r="W11002">
        <v>174.65771520000001</v>
      </c>
    </row>
    <row r="11003" spans="1:23" x14ac:dyDescent="0.25">
      <c r="A11003">
        <v>6402710070</v>
      </c>
      <c r="B11003" t="s">
        <v>629</v>
      </c>
      <c r="C11003">
        <v>280000</v>
      </c>
      <c r="D11003">
        <v>3</v>
      </c>
      <c r="E11003" s="2">
        <v>45414</v>
      </c>
      <c r="F11003">
        <v>1580</v>
      </c>
      <c r="G11003">
        <v>7918</v>
      </c>
      <c r="H11003">
        <v>2</v>
      </c>
      <c r="I11003">
        <v>0</v>
      </c>
      <c r="J11003">
        <v>0</v>
      </c>
      <c r="K11003">
        <v>3</v>
      </c>
      <c r="L11003">
        <v>7</v>
      </c>
      <c r="M11003">
        <v>1580</v>
      </c>
      <c r="N11003">
        <v>0</v>
      </c>
      <c r="O11003">
        <v>1994</v>
      </c>
      <c r="P11003">
        <v>0</v>
      </c>
      <c r="Q11003">
        <v>98055</v>
      </c>
      <c r="R11003" t="s">
        <v>311</v>
      </c>
      <c r="S11003" t="s">
        <v>830</v>
      </c>
      <c r="T11003">
        <v>1650</v>
      </c>
      <c r="U11003">
        <v>7916</v>
      </c>
      <c r="V11003">
        <v>790</v>
      </c>
      <c r="W11003">
        <v>153.29001600000001</v>
      </c>
    </row>
    <row r="11004" spans="1:23" hidden="1" x14ac:dyDescent="0.25">
      <c r="A11004">
        <v>5702450260</v>
      </c>
      <c r="B11004" t="s">
        <v>316</v>
      </c>
      <c r="C11004">
        <v>324000</v>
      </c>
      <c r="D11004">
        <v>3</v>
      </c>
      <c r="E11004">
        <v>2</v>
      </c>
      <c r="F11004">
        <v>1540</v>
      </c>
      <c r="G11004">
        <v>10931</v>
      </c>
      <c r="H11004">
        <v>1</v>
      </c>
      <c r="I11004">
        <v>0</v>
      </c>
      <c r="J11004">
        <v>3</v>
      </c>
      <c r="K11004">
        <v>3</v>
      </c>
      <c r="L11004">
        <v>7</v>
      </c>
      <c r="M11004">
        <v>1540</v>
      </c>
      <c r="N11004">
        <v>0</v>
      </c>
      <c r="O11004">
        <v>1989</v>
      </c>
      <c r="P11004">
        <v>0</v>
      </c>
      <c r="Q11004">
        <v>98045</v>
      </c>
      <c r="R11004" t="s">
        <v>2175</v>
      </c>
      <c r="S11004" t="s">
        <v>1172</v>
      </c>
      <c r="T11004">
        <v>1570</v>
      </c>
      <c r="U11004">
        <v>10485</v>
      </c>
      <c r="V11004">
        <v>1540</v>
      </c>
      <c r="W11004">
        <v>145.85777280000002</v>
      </c>
    </row>
    <row r="11005" spans="1:23" hidden="1" x14ac:dyDescent="0.25">
      <c r="A11005">
        <v>3243200310</v>
      </c>
      <c r="B11005" t="s">
        <v>834</v>
      </c>
      <c r="C11005">
        <v>300000</v>
      </c>
      <c r="D11005">
        <v>3</v>
      </c>
      <c r="E11005">
        <v>1</v>
      </c>
      <c r="F11005">
        <v>2120</v>
      </c>
      <c r="G11005">
        <v>7735</v>
      </c>
      <c r="H11005">
        <v>1</v>
      </c>
      <c r="I11005">
        <v>0</v>
      </c>
      <c r="J11005">
        <v>0</v>
      </c>
      <c r="K11005">
        <v>4</v>
      </c>
      <c r="L11005">
        <v>7</v>
      </c>
      <c r="M11005">
        <v>1060</v>
      </c>
      <c r="N11005">
        <v>1060</v>
      </c>
      <c r="O11005">
        <v>1967</v>
      </c>
      <c r="P11005">
        <v>0</v>
      </c>
      <c r="Q11005">
        <v>98059</v>
      </c>
      <c r="R11005" t="s">
        <v>3528</v>
      </c>
      <c r="S11005" t="s">
        <v>975</v>
      </c>
      <c r="T11005">
        <v>1010</v>
      </c>
      <c r="U11005">
        <v>8570</v>
      </c>
      <c r="V11005">
        <v>2120</v>
      </c>
      <c r="W11005">
        <v>93.832070400000006</v>
      </c>
    </row>
    <row r="11006" spans="1:23" hidden="1" x14ac:dyDescent="0.25">
      <c r="A11006">
        <v>2131200885</v>
      </c>
      <c r="B11006" t="s">
        <v>195</v>
      </c>
      <c r="C11006">
        <v>360000</v>
      </c>
      <c r="D11006">
        <v>3</v>
      </c>
      <c r="E11006" s="1">
        <v>27395</v>
      </c>
      <c r="F11006">
        <v>1830</v>
      </c>
      <c r="G11006">
        <v>10000</v>
      </c>
      <c r="H11006">
        <v>2</v>
      </c>
      <c r="I11006">
        <v>0</v>
      </c>
      <c r="J11006">
        <v>0</v>
      </c>
      <c r="K11006">
        <v>4</v>
      </c>
      <c r="L11006">
        <v>7</v>
      </c>
      <c r="M11006">
        <v>1830</v>
      </c>
      <c r="N11006">
        <v>0</v>
      </c>
      <c r="O11006">
        <v>1913</v>
      </c>
      <c r="P11006">
        <v>1964</v>
      </c>
      <c r="Q11006">
        <v>98019</v>
      </c>
      <c r="R11006" t="s">
        <v>4500</v>
      </c>
      <c r="S11006" t="s">
        <v>2836</v>
      </c>
      <c r="T11006">
        <v>1480</v>
      </c>
      <c r="U11006">
        <v>10000</v>
      </c>
      <c r="V11006">
        <v>915</v>
      </c>
      <c r="W11006">
        <v>137.49649920000002</v>
      </c>
    </row>
    <row r="11007" spans="1:23" hidden="1" x14ac:dyDescent="0.25">
      <c r="A11007">
        <v>8651480550</v>
      </c>
      <c r="B11007" t="s">
        <v>335</v>
      </c>
      <c r="C11007">
        <v>600000</v>
      </c>
      <c r="D11007">
        <v>3</v>
      </c>
      <c r="E11007" s="2">
        <v>45414</v>
      </c>
      <c r="F11007">
        <v>2260</v>
      </c>
      <c r="G11007">
        <v>10153</v>
      </c>
      <c r="H11007">
        <v>2</v>
      </c>
      <c r="I11007">
        <v>0</v>
      </c>
      <c r="J11007">
        <v>0</v>
      </c>
      <c r="K11007">
        <v>3</v>
      </c>
      <c r="L11007">
        <v>10</v>
      </c>
      <c r="M11007">
        <v>2260</v>
      </c>
      <c r="N11007">
        <v>0</v>
      </c>
      <c r="O11007">
        <v>1987</v>
      </c>
      <c r="P11007">
        <v>0</v>
      </c>
      <c r="Q11007">
        <v>98074</v>
      </c>
      <c r="R11007" t="s">
        <v>4422</v>
      </c>
      <c r="S11007" t="s">
        <v>2962</v>
      </c>
      <c r="T11007">
        <v>2740</v>
      </c>
      <c r="U11007">
        <v>10153</v>
      </c>
      <c r="V11007">
        <v>1130</v>
      </c>
      <c r="W11007">
        <v>254.55432960000002</v>
      </c>
    </row>
    <row r="11008" spans="1:23" hidden="1" x14ac:dyDescent="0.25">
      <c r="A11008">
        <v>3024059036</v>
      </c>
      <c r="B11008" t="s">
        <v>476</v>
      </c>
      <c r="C11008">
        <v>950000</v>
      </c>
      <c r="D11008">
        <v>4</v>
      </c>
      <c r="E11008" s="1">
        <v>27395</v>
      </c>
      <c r="F11008">
        <v>2500</v>
      </c>
      <c r="G11008">
        <v>92347</v>
      </c>
      <c r="H11008">
        <v>1</v>
      </c>
      <c r="I11008">
        <v>0</v>
      </c>
      <c r="J11008">
        <v>0</v>
      </c>
      <c r="K11008">
        <v>4</v>
      </c>
      <c r="L11008">
        <v>8</v>
      </c>
      <c r="M11008">
        <v>1500</v>
      </c>
      <c r="N11008">
        <v>1000</v>
      </c>
      <c r="O11008">
        <v>1970</v>
      </c>
      <c r="P11008">
        <v>0</v>
      </c>
      <c r="Q11008">
        <v>98040</v>
      </c>
      <c r="R11008" t="s">
        <v>4393</v>
      </c>
      <c r="S11008" t="s">
        <v>611</v>
      </c>
      <c r="T11008">
        <v>3750</v>
      </c>
      <c r="U11008">
        <v>20267</v>
      </c>
      <c r="V11008">
        <v>2500</v>
      </c>
      <c r="W11008">
        <v>348.38640000000004</v>
      </c>
    </row>
    <row r="11009" spans="1:23" hidden="1" x14ac:dyDescent="0.25">
      <c r="A11009">
        <v>6382500079</v>
      </c>
      <c r="B11009" t="s">
        <v>473</v>
      </c>
      <c r="C11009">
        <v>599950</v>
      </c>
      <c r="D11009">
        <v>3</v>
      </c>
      <c r="E11009" s="1">
        <v>45717</v>
      </c>
      <c r="F11009">
        <v>1830</v>
      </c>
      <c r="G11009">
        <v>1804</v>
      </c>
      <c r="H11009">
        <v>3</v>
      </c>
      <c r="I11009">
        <v>0</v>
      </c>
      <c r="J11009">
        <v>0</v>
      </c>
      <c r="K11009">
        <v>3</v>
      </c>
      <c r="L11009">
        <v>8</v>
      </c>
      <c r="M11009">
        <v>1830</v>
      </c>
      <c r="N11009">
        <v>0</v>
      </c>
      <c r="O11009">
        <v>2014</v>
      </c>
      <c r="P11009">
        <v>0</v>
      </c>
      <c r="Q11009">
        <v>98117</v>
      </c>
      <c r="R11009" t="s">
        <v>780</v>
      </c>
      <c r="S11009" t="s">
        <v>1594</v>
      </c>
      <c r="T11009">
        <v>1830</v>
      </c>
      <c r="U11009">
        <v>1804</v>
      </c>
      <c r="V11009">
        <v>610</v>
      </c>
      <c r="W11009">
        <v>170.01256320000002</v>
      </c>
    </row>
    <row r="11010" spans="1:23" hidden="1" x14ac:dyDescent="0.25">
      <c r="A11010">
        <v>4363700200</v>
      </c>
      <c r="B11010" t="s">
        <v>151</v>
      </c>
      <c r="C11010">
        <v>190000</v>
      </c>
      <c r="D11010">
        <v>4</v>
      </c>
      <c r="E11010">
        <v>1</v>
      </c>
      <c r="F11010">
        <v>1190</v>
      </c>
      <c r="G11010">
        <v>7920</v>
      </c>
      <c r="H11010">
        <v>1</v>
      </c>
      <c r="I11010">
        <v>0</v>
      </c>
      <c r="J11010">
        <v>0</v>
      </c>
      <c r="K11010">
        <v>3</v>
      </c>
      <c r="L11010">
        <v>6</v>
      </c>
      <c r="M11010">
        <v>890</v>
      </c>
      <c r="N11010">
        <v>300</v>
      </c>
      <c r="O11010">
        <v>1951</v>
      </c>
      <c r="P11010">
        <v>0</v>
      </c>
      <c r="Q11010">
        <v>98126</v>
      </c>
      <c r="R11010" t="s">
        <v>1764</v>
      </c>
      <c r="S11010" t="s">
        <v>153</v>
      </c>
      <c r="T11010">
        <v>1140</v>
      </c>
      <c r="U11010">
        <v>7920</v>
      </c>
      <c r="V11010">
        <v>1190</v>
      </c>
      <c r="W11010">
        <v>105.90946560000002</v>
      </c>
    </row>
    <row r="11011" spans="1:23" hidden="1" x14ac:dyDescent="0.25">
      <c r="A11011">
        <v>3876310860</v>
      </c>
      <c r="B11011" t="s">
        <v>287</v>
      </c>
      <c r="C11011">
        <v>350000</v>
      </c>
      <c r="D11011">
        <v>4</v>
      </c>
      <c r="E11011" s="1">
        <v>27395</v>
      </c>
      <c r="F11011">
        <v>2310</v>
      </c>
      <c r="G11011">
        <v>9002</v>
      </c>
      <c r="H11011">
        <v>1</v>
      </c>
      <c r="I11011">
        <v>0</v>
      </c>
      <c r="J11011">
        <v>0</v>
      </c>
      <c r="K11011">
        <v>3</v>
      </c>
      <c r="L11011">
        <v>7</v>
      </c>
      <c r="M11011">
        <v>1780</v>
      </c>
      <c r="N11011">
        <v>530</v>
      </c>
      <c r="O11011">
        <v>1970</v>
      </c>
      <c r="P11011">
        <v>0</v>
      </c>
      <c r="Q11011">
        <v>98034</v>
      </c>
      <c r="R11011" t="s">
        <v>1319</v>
      </c>
      <c r="S11011" t="s">
        <v>89</v>
      </c>
      <c r="T11011">
        <v>2090</v>
      </c>
      <c r="U11011">
        <v>8814</v>
      </c>
      <c r="V11011">
        <v>2310</v>
      </c>
      <c r="W11011">
        <v>194.16735360000001</v>
      </c>
    </row>
    <row r="11012" spans="1:23" hidden="1" x14ac:dyDescent="0.25">
      <c r="A11012">
        <v>2391602650</v>
      </c>
      <c r="B11012" t="s">
        <v>691</v>
      </c>
      <c r="C11012">
        <v>522000</v>
      </c>
      <c r="D11012">
        <v>3</v>
      </c>
      <c r="E11012">
        <v>1</v>
      </c>
      <c r="F11012">
        <v>1230</v>
      </c>
      <c r="G11012">
        <v>4600</v>
      </c>
      <c r="H11012" s="2">
        <v>45413</v>
      </c>
      <c r="I11012">
        <v>0</v>
      </c>
      <c r="J11012">
        <v>0</v>
      </c>
      <c r="K11012">
        <v>3</v>
      </c>
      <c r="L11012">
        <v>7</v>
      </c>
      <c r="M11012">
        <v>1230</v>
      </c>
      <c r="N11012">
        <v>0</v>
      </c>
      <c r="O11012">
        <v>1929</v>
      </c>
      <c r="P11012">
        <v>0</v>
      </c>
      <c r="Q11012">
        <v>98116</v>
      </c>
      <c r="R11012" t="s">
        <v>3506</v>
      </c>
      <c r="S11012" t="s">
        <v>1921</v>
      </c>
      <c r="T11012">
        <v>1230</v>
      </c>
      <c r="U11012">
        <v>4600</v>
      </c>
      <c r="V11012">
        <v>2.7084755466496378E-2</v>
      </c>
      <c r="W11012">
        <v>114.27073920000001</v>
      </c>
    </row>
    <row r="11013" spans="1:23" x14ac:dyDescent="0.25">
      <c r="A11013">
        <v>2597530070</v>
      </c>
      <c r="B11013" t="s">
        <v>894</v>
      </c>
      <c r="C11013">
        <v>850000</v>
      </c>
      <c r="D11013">
        <v>3</v>
      </c>
      <c r="E11013" s="2">
        <v>45414</v>
      </c>
      <c r="F11013">
        <v>2940</v>
      </c>
      <c r="G11013">
        <v>10809</v>
      </c>
      <c r="H11013">
        <v>2</v>
      </c>
      <c r="I11013">
        <v>0</v>
      </c>
      <c r="J11013">
        <v>0</v>
      </c>
      <c r="K11013">
        <v>3</v>
      </c>
      <c r="L11013">
        <v>10</v>
      </c>
      <c r="M11013">
        <v>2940</v>
      </c>
      <c r="N11013">
        <v>0</v>
      </c>
      <c r="O11013">
        <v>1992</v>
      </c>
      <c r="P11013">
        <v>0</v>
      </c>
      <c r="Q11013">
        <v>98006</v>
      </c>
      <c r="R11013" t="s">
        <v>4113</v>
      </c>
      <c r="S11013" t="s">
        <v>1480</v>
      </c>
      <c r="T11013">
        <v>3090</v>
      </c>
      <c r="U11013">
        <v>10348</v>
      </c>
      <c r="V11013">
        <v>1470</v>
      </c>
      <c r="W11013">
        <v>287.07039359999999</v>
      </c>
    </row>
    <row r="11014" spans="1:23" hidden="1" x14ac:dyDescent="0.25">
      <c r="A11014">
        <v>1314300046</v>
      </c>
      <c r="B11014" t="s">
        <v>689</v>
      </c>
      <c r="C11014">
        <v>308000</v>
      </c>
      <c r="D11014">
        <v>3</v>
      </c>
      <c r="E11014">
        <v>1</v>
      </c>
      <c r="F11014">
        <v>1010</v>
      </c>
      <c r="G11014">
        <v>8800</v>
      </c>
      <c r="H11014">
        <v>1</v>
      </c>
      <c r="I11014">
        <v>0</v>
      </c>
      <c r="J11014">
        <v>0</v>
      </c>
      <c r="K11014">
        <v>4</v>
      </c>
      <c r="L11014">
        <v>7</v>
      </c>
      <c r="M11014">
        <v>1010</v>
      </c>
      <c r="N11014">
        <v>0</v>
      </c>
      <c r="O11014">
        <v>1954</v>
      </c>
      <c r="P11014">
        <v>0</v>
      </c>
      <c r="Q11014">
        <v>98118</v>
      </c>
      <c r="R11014" t="s">
        <v>853</v>
      </c>
      <c r="S11014" t="s">
        <v>624</v>
      </c>
      <c r="T11014">
        <v>1400</v>
      </c>
      <c r="U11014">
        <v>4095</v>
      </c>
      <c r="V11014">
        <v>1010</v>
      </c>
      <c r="W11014">
        <v>130.06425600000003</v>
      </c>
    </row>
    <row r="11015" spans="1:23" hidden="1" x14ac:dyDescent="0.25">
      <c r="A11015">
        <v>3693900885</v>
      </c>
      <c r="B11015" t="s">
        <v>247</v>
      </c>
      <c r="C11015" t="s">
        <v>3735</v>
      </c>
      <c r="D11015">
        <v>6</v>
      </c>
      <c r="E11015" s="1">
        <v>45689</v>
      </c>
      <c r="F11015">
        <v>2550</v>
      </c>
      <c r="G11015">
        <v>5000</v>
      </c>
      <c r="H11015">
        <v>2</v>
      </c>
      <c r="I11015">
        <v>0</v>
      </c>
      <c r="J11015">
        <v>0</v>
      </c>
      <c r="K11015">
        <v>4</v>
      </c>
      <c r="L11015">
        <v>7</v>
      </c>
      <c r="M11015">
        <v>2550</v>
      </c>
      <c r="N11015">
        <v>0</v>
      </c>
      <c r="O11015">
        <v>1907</v>
      </c>
      <c r="P11015">
        <v>0</v>
      </c>
      <c r="Q11015">
        <v>98117</v>
      </c>
      <c r="R11015" t="s">
        <v>2080</v>
      </c>
      <c r="S11015" t="s">
        <v>1218</v>
      </c>
      <c r="T11015">
        <v>1480</v>
      </c>
      <c r="U11015">
        <v>5000</v>
      </c>
      <c r="V11015">
        <v>1275</v>
      </c>
      <c r="W11015">
        <v>137.49649920000002</v>
      </c>
    </row>
    <row r="11016" spans="1:23" hidden="1" x14ac:dyDescent="0.25">
      <c r="A11016">
        <v>6046400465</v>
      </c>
      <c r="B11016" t="s">
        <v>142</v>
      </c>
      <c r="C11016">
        <v>397500</v>
      </c>
      <c r="D11016">
        <v>3</v>
      </c>
      <c r="E11016">
        <v>1</v>
      </c>
      <c r="F11016">
        <v>1480</v>
      </c>
      <c r="G11016">
        <v>5100</v>
      </c>
      <c r="H11016" s="2">
        <v>45413</v>
      </c>
      <c r="I11016">
        <v>0</v>
      </c>
      <c r="J11016">
        <v>0</v>
      </c>
      <c r="K11016">
        <v>3</v>
      </c>
      <c r="L11016">
        <v>7</v>
      </c>
      <c r="M11016">
        <v>1480</v>
      </c>
      <c r="N11016">
        <v>0</v>
      </c>
      <c r="O11016">
        <v>1938</v>
      </c>
      <c r="P11016">
        <v>1959</v>
      </c>
      <c r="Q11016">
        <v>98103</v>
      </c>
      <c r="R11016" t="s">
        <v>1270</v>
      </c>
      <c r="S11016" t="s">
        <v>1091</v>
      </c>
      <c r="T11016">
        <v>1300</v>
      </c>
      <c r="U11016">
        <v>5100</v>
      </c>
      <c r="V11016">
        <v>3.2589787065377754E-2</v>
      </c>
      <c r="W11016">
        <v>120.77395200000001</v>
      </c>
    </row>
    <row r="11017" spans="1:23" hidden="1" x14ac:dyDescent="0.25">
      <c r="A11017">
        <v>4388000070</v>
      </c>
      <c r="B11017" t="s">
        <v>607</v>
      </c>
      <c r="C11017">
        <v>186000</v>
      </c>
      <c r="D11017">
        <v>3</v>
      </c>
      <c r="E11017" s="1">
        <v>27395</v>
      </c>
      <c r="F11017">
        <v>1460</v>
      </c>
      <c r="G11017">
        <v>7967</v>
      </c>
      <c r="H11017">
        <v>1</v>
      </c>
      <c r="I11017">
        <v>0</v>
      </c>
      <c r="J11017">
        <v>0</v>
      </c>
      <c r="K11017">
        <v>3</v>
      </c>
      <c r="L11017">
        <v>7</v>
      </c>
      <c r="M11017">
        <v>1040</v>
      </c>
      <c r="N11017">
        <v>420</v>
      </c>
      <c r="O11017">
        <v>1977</v>
      </c>
      <c r="P11017">
        <v>0</v>
      </c>
      <c r="Q11017">
        <v>98023</v>
      </c>
      <c r="R11017" t="s">
        <v>4132</v>
      </c>
      <c r="S11017" t="s">
        <v>463</v>
      </c>
      <c r="T11017">
        <v>1460</v>
      </c>
      <c r="U11017">
        <v>6835</v>
      </c>
      <c r="V11017">
        <v>1460</v>
      </c>
      <c r="W11017">
        <v>135.63843840000001</v>
      </c>
    </row>
    <row r="11018" spans="1:23" hidden="1" x14ac:dyDescent="0.25">
      <c r="A11018">
        <v>8854000370</v>
      </c>
      <c r="B11018" t="s">
        <v>130</v>
      </c>
      <c r="C11018">
        <v>436500</v>
      </c>
      <c r="D11018">
        <v>5</v>
      </c>
      <c r="E11018">
        <v>3</v>
      </c>
      <c r="F11018">
        <v>3110</v>
      </c>
      <c r="G11018">
        <v>12429</v>
      </c>
      <c r="H11018">
        <v>1</v>
      </c>
      <c r="I11018">
        <v>0</v>
      </c>
      <c r="J11018">
        <v>0</v>
      </c>
      <c r="K11018">
        <v>3</v>
      </c>
      <c r="L11018">
        <v>8</v>
      </c>
      <c r="M11018">
        <v>1790</v>
      </c>
      <c r="N11018">
        <v>1320</v>
      </c>
      <c r="O11018">
        <v>1977</v>
      </c>
      <c r="P11018">
        <v>0</v>
      </c>
      <c r="Q11018">
        <v>98011</v>
      </c>
      <c r="R11018" t="s">
        <v>1570</v>
      </c>
      <c r="S11018" t="s">
        <v>619</v>
      </c>
      <c r="T11018">
        <v>3050</v>
      </c>
      <c r="U11018">
        <v>11902</v>
      </c>
      <c r="V11018">
        <v>3110</v>
      </c>
      <c r="W11018">
        <v>283.35427200000004</v>
      </c>
    </row>
    <row r="11019" spans="1:23" hidden="1" x14ac:dyDescent="0.25">
      <c r="A11019">
        <v>4459800075</v>
      </c>
      <c r="B11019" t="s">
        <v>204</v>
      </c>
      <c r="C11019">
        <v>710000</v>
      </c>
      <c r="D11019">
        <v>3</v>
      </c>
      <c r="E11019">
        <v>2</v>
      </c>
      <c r="F11019">
        <v>2140</v>
      </c>
      <c r="G11019">
        <v>4923</v>
      </c>
      <c r="H11019">
        <v>1</v>
      </c>
      <c r="I11019">
        <v>0</v>
      </c>
      <c r="J11019">
        <v>0</v>
      </c>
      <c r="K11019">
        <v>4</v>
      </c>
      <c r="L11019">
        <v>8</v>
      </c>
      <c r="M11019">
        <v>1070</v>
      </c>
      <c r="N11019">
        <v>1070</v>
      </c>
      <c r="O11019">
        <v>1928</v>
      </c>
      <c r="P11019">
        <v>0</v>
      </c>
      <c r="Q11019">
        <v>98103</v>
      </c>
      <c r="R11019" t="s">
        <v>4818</v>
      </c>
      <c r="S11019" t="s">
        <v>194</v>
      </c>
      <c r="T11019">
        <v>1470</v>
      </c>
      <c r="U11019">
        <v>4923</v>
      </c>
      <c r="V11019">
        <v>2140</v>
      </c>
      <c r="W11019">
        <v>136.56746880000003</v>
      </c>
    </row>
    <row r="11020" spans="1:23" hidden="1" x14ac:dyDescent="0.25">
      <c r="A11020">
        <v>7153200160</v>
      </c>
      <c r="B11020" t="s">
        <v>550</v>
      </c>
      <c r="C11020" t="s">
        <v>5746</v>
      </c>
      <c r="D11020">
        <v>5</v>
      </c>
      <c r="E11020" s="1">
        <v>45717</v>
      </c>
      <c r="F11020">
        <v>3450</v>
      </c>
      <c r="G11020">
        <v>6360</v>
      </c>
      <c r="H11020">
        <v>2</v>
      </c>
      <c r="I11020">
        <v>0</v>
      </c>
      <c r="J11020">
        <v>0</v>
      </c>
      <c r="K11020">
        <v>5</v>
      </c>
      <c r="L11020">
        <v>9</v>
      </c>
      <c r="M11020">
        <v>1860</v>
      </c>
      <c r="N11020">
        <v>1590</v>
      </c>
      <c r="O11020">
        <v>1905</v>
      </c>
      <c r="P11020">
        <v>0</v>
      </c>
      <c r="Q11020">
        <v>98122</v>
      </c>
      <c r="R11020" t="s">
        <v>2859</v>
      </c>
      <c r="S11020" t="s">
        <v>228</v>
      </c>
      <c r="T11020">
        <v>2310</v>
      </c>
      <c r="U11020">
        <v>5000</v>
      </c>
      <c r="V11020">
        <v>1725</v>
      </c>
      <c r="W11020">
        <v>214.60602240000003</v>
      </c>
    </row>
    <row r="11021" spans="1:23" hidden="1" x14ac:dyDescent="0.25">
      <c r="A11021">
        <v>7752400075</v>
      </c>
      <c r="B11021" t="s">
        <v>157</v>
      </c>
      <c r="C11021">
        <v>450000</v>
      </c>
      <c r="D11021">
        <v>3</v>
      </c>
      <c r="E11021" s="1">
        <v>45689</v>
      </c>
      <c r="F11021">
        <v>1960</v>
      </c>
      <c r="G11021">
        <v>10682</v>
      </c>
      <c r="H11021">
        <v>1</v>
      </c>
      <c r="I11021">
        <v>0</v>
      </c>
      <c r="J11021">
        <v>0</v>
      </c>
      <c r="K11021">
        <v>3</v>
      </c>
      <c r="L11021">
        <v>7</v>
      </c>
      <c r="M11021">
        <v>1960</v>
      </c>
      <c r="N11021">
        <v>0</v>
      </c>
      <c r="O11021">
        <v>1957</v>
      </c>
      <c r="P11021">
        <v>0</v>
      </c>
      <c r="Q11021">
        <v>98008</v>
      </c>
      <c r="R11021" t="s">
        <v>2932</v>
      </c>
      <c r="S11021" t="s">
        <v>1257</v>
      </c>
      <c r="T11021">
        <v>1540</v>
      </c>
      <c r="U11021">
        <v>10682</v>
      </c>
      <c r="V11021">
        <v>1960</v>
      </c>
      <c r="W11021">
        <v>143.0706816</v>
      </c>
    </row>
    <row r="11022" spans="1:23" hidden="1" x14ac:dyDescent="0.25">
      <c r="A11022">
        <v>7604410030</v>
      </c>
      <c r="B11022" t="s">
        <v>848</v>
      </c>
      <c r="C11022">
        <v>375000</v>
      </c>
      <c r="D11022">
        <v>4</v>
      </c>
      <c r="E11022" s="1">
        <v>27426</v>
      </c>
      <c r="F11022">
        <v>1890</v>
      </c>
      <c r="G11022">
        <v>5240</v>
      </c>
      <c r="H11022">
        <v>1</v>
      </c>
      <c r="I11022">
        <v>0</v>
      </c>
      <c r="J11022">
        <v>0</v>
      </c>
      <c r="K11022">
        <v>3</v>
      </c>
      <c r="L11022">
        <v>7</v>
      </c>
      <c r="M11022">
        <v>980</v>
      </c>
      <c r="N11022">
        <v>910</v>
      </c>
      <c r="O11022">
        <v>1981</v>
      </c>
      <c r="P11022">
        <v>0</v>
      </c>
      <c r="Q11022">
        <v>98106</v>
      </c>
      <c r="R11022" t="s">
        <v>4455</v>
      </c>
      <c r="S11022" t="s">
        <v>1401</v>
      </c>
      <c r="T11022">
        <v>1600</v>
      </c>
      <c r="U11022">
        <v>5240</v>
      </c>
      <c r="V11022">
        <v>1890</v>
      </c>
      <c r="W11022">
        <v>148.64486400000001</v>
      </c>
    </row>
    <row r="11023" spans="1:23" hidden="1" x14ac:dyDescent="0.25">
      <c r="A11023">
        <v>2144800311</v>
      </c>
      <c r="B11023" t="s">
        <v>433</v>
      </c>
      <c r="C11023">
        <v>315000</v>
      </c>
      <c r="D11023">
        <v>2</v>
      </c>
      <c r="E11023">
        <v>1</v>
      </c>
      <c r="F11023">
        <v>2080</v>
      </c>
      <c r="G11023">
        <v>14659</v>
      </c>
      <c r="H11023">
        <v>1</v>
      </c>
      <c r="I11023">
        <v>0</v>
      </c>
      <c r="J11023">
        <v>0</v>
      </c>
      <c r="K11023">
        <v>3</v>
      </c>
      <c r="L11023">
        <v>7</v>
      </c>
      <c r="M11023">
        <v>1040</v>
      </c>
      <c r="N11023">
        <v>1040</v>
      </c>
      <c r="O11023">
        <v>1960</v>
      </c>
      <c r="P11023">
        <v>0</v>
      </c>
      <c r="Q11023">
        <v>98178</v>
      </c>
      <c r="R11023" t="s">
        <v>3355</v>
      </c>
      <c r="S11023" t="s">
        <v>458</v>
      </c>
      <c r="T11023">
        <v>1920</v>
      </c>
      <c r="U11023">
        <v>15208</v>
      </c>
      <c r="V11023">
        <v>2080</v>
      </c>
      <c r="W11023">
        <v>178.37383680000002</v>
      </c>
    </row>
    <row r="11024" spans="1:23" hidden="1" x14ac:dyDescent="0.25">
      <c r="A11024">
        <v>1705400550</v>
      </c>
      <c r="B11024" t="s">
        <v>127</v>
      </c>
      <c r="C11024">
        <v>467500</v>
      </c>
      <c r="D11024">
        <v>3</v>
      </c>
      <c r="E11024">
        <v>1</v>
      </c>
      <c r="F11024">
        <v>1700</v>
      </c>
      <c r="G11024">
        <v>4165</v>
      </c>
      <c r="H11024" s="2">
        <v>45413</v>
      </c>
      <c r="I11024">
        <v>0</v>
      </c>
      <c r="J11024">
        <v>0</v>
      </c>
      <c r="K11024">
        <v>3</v>
      </c>
      <c r="L11024">
        <v>7</v>
      </c>
      <c r="M11024">
        <v>1700</v>
      </c>
      <c r="N11024">
        <v>0</v>
      </c>
      <c r="O11024">
        <v>1918</v>
      </c>
      <c r="P11024">
        <v>0</v>
      </c>
      <c r="Q11024">
        <v>98118</v>
      </c>
      <c r="R11024" t="s">
        <v>1817</v>
      </c>
      <c r="S11024" t="s">
        <v>289</v>
      </c>
      <c r="T11024">
        <v>1400</v>
      </c>
      <c r="U11024">
        <v>4165</v>
      </c>
      <c r="V11024">
        <v>3.7434214872393366E-2</v>
      </c>
      <c r="W11024">
        <v>130.06425600000003</v>
      </c>
    </row>
    <row r="11025" spans="1:23" hidden="1" x14ac:dyDescent="0.25">
      <c r="A11025">
        <v>9485700136</v>
      </c>
      <c r="B11025" t="s">
        <v>398</v>
      </c>
      <c r="C11025">
        <v>330000</v>
      </c>
      <c r="D11025">
        <v>3</v>
      </c>
      <c r="E11025">
        <v>1</v>
      </c>
      <c r="F11025">
        <v>1140</v>
      </c>
      <c r="G11025">
        <v>7316</v>
      </c>
      <c r="H11025">
        <v>1</v>
      </c>
      <c r="I11025">
        <v>0</v>
      </c>
      <c r="J11025">
        <v>0</v>
      </c>
      <c r="K11025">
        <v>3</v>
      </c>
      <c r="L11025">
        <v>6</v>
      </c>
      <c r="M11025">
        <v>1140</v>
      </c>
      <c r="N11025">
        <v>0</v>
      </c>
      <c r="O11025">
        <v>1959</v>
      </c>
      <c r="P11025">
        <v>0</v>
      </c>
      <c r="Q11025">
        <v>98106</v>
      </c>
      <c r="R11025" t="s">
        <v>1548</v>
      </c>
      <c r="S11025" t="s">
        <v>126</v>
      </c>
      <c r="T11025">
        <v>1140</v>
      </c>
      <c r="U11025">
        <v>7440</v>
      </c>
      <c r="V11025">
        <v>1140</v>
      </c>
      <c r="W11025">
        <v>105.90946560000002</v>
      </c>
    </row>
    <row r="11026" spans="1:23" hidden="1" x14ac:dyDescent="0.25">
      <c r="A11026">
        <v>1822039225</v>
      </c>
      <c r="B11026" t="s">
        <v>280</v>
      </c>
      <c r="C11026">
        <v>665000</v>
      </c>
      <c r="D11026">
        <v>3</v>
      </c>
      <c r="E11026" s="2">
        <v>45414</v>
      </c>
      <c r="F11026">
        <v>3136</v>
      </c>
      <c r="G11026">
        <v>54450</v>
      </c>
      <c r="H11026" s="2">
        <v>45413</v>
      </c>
      <c r="I11026">
        <v>0</v>
      </c>
      <c r="J11026">
        <v>0</v>
      </c>
      <c r="K11026">
        <v>5</v>
      </c>
      <c r="L11026">
        <v>8</v>
      </c>
      <c r="M11026">
        <v>3136</v>
      </c>
      <c r="N11026">
        <v>0</v>
      </c>
      <c r="O11026">
        <v>1910</v>
      </c>
      <c r="P11026">
        <v>0</v>
      </c>
      <c r="Q11026">
        <v>98070</v>
      </c>
      <c r="R11026" t="s">
        <v>4846</v>
      </c>
      <c r="S11026" t="s">
        <v>5507</v>
      </c>
      <c r="T11026">
        <v>2300</v>
      </c>
      <c r="U11026">
        <v>54450</v>
      </c>
      <c r="V11026">
        <v>6.9055116376368006E-2</v>
      </c>
      <c r="W11026">
        <v>213.67699200000004</v>
      </c>
    </row>
    <row r="11027" spans="1:23" hidden="1" x14ac:dyDescent="0.25">
      <c r="A11027">
        <v>2625059301</v>
      </c>
      <c r="B11027" t="s">
        <v>454</v>
      </c>
      <c r="C11027">
        <v>760000</v>
      </c>
      <c r="D11027">
        <v>4</v>
      </c>
      <c r="E11027" s="1">
        <v>45717</v>
      </c>
      <c r="F11027">
        <v>2590</v>
      </c>
      <c r="G11027">
        <v>3889</v>
      </c>
      <c r="H11027">
        <v>3</v>
      </c>
      <c r="I11027">
        <v>0</v>
      </c>
      <c r="J11027">
        <v>0</v>
      </c>
      <c r="K11027">
        <v>3</v>
      </c>
      <c r="L11027">
        <v>9</v>
      </c>
      <c r="M11027">
        <v>2590</v>
      </c>
      <c r="N11027">
        <v>0</v>
      </c>
      <c r="O11027">
        <v>2013</v>
      </c>
      <c r="P11027">
        <v>0</v>
      </c>
      <c r="Q11027">
        <v>98007</v>
      </c>
      <c r="R11027" t="s">
        <v>3444</v>
      </c>
      <c r="S11027" t="s">
        <v>2743</v>
      </c>
      <c r="T11027">
        <v>2590</v>
      </c>
      <c r="U11027">
        <v>4062</v>
      </c>
      <c r="V11027">
        <v>863.33333333333337</v>
      </c>
      <c r="W11027">
        <v>240.61887360000003</v>
      </c>
    </row>
    <row r="11028" spans="1:23" hidden="1" x14ac:dyDescent="0.25">
      <c r="A11028">
        <v>7625702440</v>
      </c>
      <c r="B11028" t="s">
        <v>124</v>
      </c>
      <c r="C11028">
        <v>469000</v>
      </c>
      <c r="D11028">
        <v>3</v>
      </c>
      <c r="E11028" s="1">
        <v>27395</v>
      </c>
      <c r="F11028">
        <v>1480</v>
      </c>
      <c r="G11028">
        <v>800</v>
      </c>
      <c r="H11028">
        <v>2</v>
      </c>
      <c r="I11028">
        <v>0</v>
      </c>
      <c r="J11028">
        <v>0</v>
      </c>
      <c r="K11028">
        <v>3</v>
      </c>
      <c r="L11028">
        <v>8</v>
      </c>
      <c r="M11028">
        <v>1000</v>
      </c>
      <c r="N11028">
        <v>480</v>
      </c>
      <c r="O11028">
        <v>2014</v>
      </c>
      <c r="P11028">
        <v>0</v>
      </c>
      <c r="Q11028">
        <v>98136</v>
      </c>
      <c r="R11028" t="s">
        <v>2757</v>
      </c>
      <c r="S11028" t="s">
        <v>270</v>
      </c>
      <c r="T11028">
        <v>1480</v>
      </c>
      <c r="U11028">
        <v>1143</v>
      </c>
      <c r="V11028">
        <v>740</v>
      </c>
      <c r="W11028">
        <v>137.49649920000002</v>
      </c>
    </row>
    <row r="11029" spans="1:23" x14ac:dyDescent="0.25">
      <c r="A11029">
        <v>9126100487</v>
      </c>
      <c r="B11029" t="s">
        <v>378</v>
      </c>
      <c r="C11029">
        <v>408000</v>
      </c>
      <c r="D11029">
        <v>3</v>
      </c>
      <c r="E11029">
        <v>3</v>
      </c>
      <c r="F11029">
        <v>1500</v>
      </c>
      <c r="G11029">
        <v>1473</v>
      </c>
      <c r="H11029">
        <v>2</v>
      </c>
      <c r="I11029">
        <v>0</v>
      </c>
      <c r="J11029">
        <v>0</v>
      </c>
      <c r="K11029">
        <v>3</v>
      </c>
      <c r="L11029">
        <v>8</v>
      </c>
      <c r="M11029">
        <v>1120</v>
      </c>
      <c r="N11029">
        <v>380</v>
      </c>
      <c r="O11029">
        <v>2000</v>
      </c>
      <c r="P11029">
        <v>0</v>
      </c>
      <c r="Q11029">
        <v>98122</v>
      </c>
      <c r="R11029" t="s">
        <v>3991</v>
      </c>
      <c r="S11029" t="s">
        <v>879</v>
      </c>
      <c r="T11029">
        <v>1720</v>
      </c>
      <c r="U11029">
        <v>1976</v>
      </c>
      <c r="V11029">
        <v>750</v>
      </c>
      <c r="W11029">
        <v>159.79322880000001</v>
      </c>
    </row>
    <row r="11030" spans="1:23" hidden="1" x14ac:dyDescent="0.25">
      <c r="A11030">
        <v>7922900030</v>
      </c>
      <c r="B11030" t="s">
        <v>436</v>
      </c>
      <c r="C11030">
        <v>851000</v>
      </c>
      <c r="D11030">
        <v>3</v>
      </c>
      <c r="E11030" s="1">
        <v>27426</v>
      </c>
      <c r="F11030">
        <v>2660</v>
      </c>
      <c r="G11030">
        <v>10350</v>
      </c>
      <c r="H11030">
        <v>1</v>
      </c>
      <c r="I11030">
        <v>0</v>
      </c>
      <c r="J11030">
        <v>4</v>
      </c>
      <c r="K11030">
        <v>4</v>
      </c>
      <c r="L11030">
        <v>8</v>
      </c>
      <c r="M11030">
        <v>1330</v>
      </c>
      <c r="N11030">
        <v>1330</v>
      </c>
      <c r="O11030">
        <v>1971</v>
      </c>
      <c r="P11030">
        <v>0</v>
      </c>
      <c r="Q11030">
        <v>98008</v>
      </c>
      <c r="R11030" t="s">
        <v>474</v>
      </c>
      <c r="S11030" t="s">
        <v>188</v>
      </c>
      <c r="T11030">
        <v>2820</v>
      </c>
      <c r="U11030">
        <v>10043</v>
      </c>
      <c r="V11030">
        <v>2660</v>
      </c>
      <c r="W11030">
        <v>261.98657280000003</v>
      </c>
    </row>
    <row r="11031" spans="1:23" hidden="1" x14ac:dyDescent="0.25">
      <c r="A11031">
        <v>8682292180</v>
      </c>
      <c r="B11031" t="s">
        <v>280</v>
      </c>
      <c r="C11031">
        <v>410000</v>
      </c>
      <c r="D11031">
        <v>2</v>
      </c>
      <c r="E11031">
        <v>2</v>
      </c>
      <c r="F11031">
        <v>1350</v>
      </c>
      <c r="G11031">
        <v>3926</v>
      </c>
      <c r="H11031">
        <v>1</v>
      </c>
      <c r="I11031">
        <v>0</v>
      </c>
      <c r="J11031">
        <v>0</v>
      </c>
      <c r="K11031">
        <v>3</v>
      </c>
      <c r="L11031">
        <v>8</v>
      </c>
      <c r="M11031">
        <v>1350</v>
      </c>
      <c r="N11031">
        <v>0</v>
      </c>
      <c r="O11031">
        <v>2007</v>
      </c>
      <c r="P11031">
        <v>0</v>
      </c>
      <c r="Q11031">
        <v>98053</v>
      </c>
      <c r="R11031" t="s">
        <v>1865</v>
      </c>
      <c r="S11031" t="s">
        <v>1195</v>
      </c>
      <c r="T11031">
        <v>1440</v>
      </c>
      <c r="U11031">
        <v>3926</v>
      </c>
      <c r="V11031">
        <v>1350</v>
      </c>
      <c r="W11031">
        <v>133.78037760000001</v>
      </c>
    </row>
    <row r="11032" spans="1:23" hidden="1" x14ac:dyDescent="0.25">
      <c r="A11032">
        <v>6730700260</v>
      </c>
      <c r="B11032" t="s">
        <v>845</v>
      </c>
      <c r="C11032">
        <v>235000</v>
      </c>
      <c r="D11032">
        <v>2</v>
      </c>
      <c r="E11032">
        <v>1</v>
      </c>
      <c r="F11032">
        <v>860</v>
      </c>
      <c r="G11032">
        <v>10500</v>
      </c>
      <c r="H11032">
        <v>1</v>
      </c>
      <c r="I11032">
        <v>0</v>
      </c>
      <c r="J11032">
        <v>0</v>
      </c>
      <c r="K11032">
        <v>3</v>
      </c>
      <c r="L11032">
        <v>6</v>
      </c>
      <c r="M11032">
        <v>860</v>
      </c>
      <c r="N11032">
        <v>0</v>
      </c>
      <c r="O11032">
        <v>1943</v>
      </c>
      <c r="P11032">
        <v>0</v>
      </c>
      <c r="Q11032">
        <v>98024</v>
      </c>
      <c r="R11032" t="s">
        <v>3622</v>
      </c>
      <c r="S11032" t="s">
        <v>4750</v>
      </c>
      <c r="T11032">
        <v>950</v>
      </c>
      <c r="U11032">
        <v>10500</v>
      </c>
      <c r="V11032">
        <v>860</v>
      </c>
      <c r="W11032">
        <v>88.257888000000008</v>
      </c>
    </row>
    <row r="11033" spans="1:23" hidden="1" x14ac:dyDescent="0.25">
      <c r="A11033">
        <v>7225000045</v>
      </c>
      <c r="B11033" t="s">
        <v>195</v>
      </c>
      <c r="C11033">
        <v>207100</v>
      </c>
      <c r="D11033">
        <v>2</v>
      </c>
      <c r="E11033">
        <v>1</v>
      </c>
      <c r="F11033">
        <v>1000</v>
      </c>
      <c r="G11033">
        <v>4500</v>
      </c>
      <c r="H11033">
        <v>1</v>
      </c>
      <c r="I11033">
        <v>0</v>
      </c>
      <c r="J11033">
        <v>0</v>
      </c>
      <c r="K11033">
        <v>3</v>
      </c>
      <c r="L11033">
        <v>6</v>
      </c>
      <c r="M11033">
        <v>1000</v>
      </c>
      <c r="N11033">
        <v>0</v>
      </c>
      <c r="O11033">
        <v>1916</v>
      </c>
      <c r="P11033">
        <v>0</v>
      </c>
      <c r="Q11033">
        <v>98055</v>
      </c>
      <c r="R11033" t="s">
        <v>3597</v>
      </c>
      <c r="S11033" t="s">
        <v>1555</v>
      </c>
      <c r="T11033">
        <v>980</v>
      </c>
      <c r="U11033">
        <v>4837</v>
      </c>
      <c r="V11033">
        <v>1000</v>
      </c>
      <c r="W11033">
        <v>91.0449792</v>
      </c>
    </row>
    <row r="11034" spans="1:23" hidden="1" x14ac:dyDescent="0.25">
      <c r="A11034">
        <v>4140500055</v>
      </c>
      <c r="B11034" t="s">
        <v>96</v>
      </c>
      <c r="C11034">
        <v>560000</v>
      </c>
      <c r="D11034">
        <v>4</v>
      </c>
      <c r="E11034" s="2">
        <v>45414</v>
      </c>
      <c r="F11034">
        <v>2480</v>
      </c>
      <c r="G11034">
        <v>16360</v>
      </c>
      <c r="H11034">
        <v>1</v>
      </c>
      <c r="I11034">
        <v>0</v>
      </c>
      <c r="J11034">
        <v>0</v>
      </c>
      <c r="K11034">
        <v>5</v>
      </c>
      <c r="L11034">
        <v>7</v>
      </c>
      <c r="M11034">
        <v>1510</v>
      </c>
      <c r="N11034">
        <v>970</v>
      </c>
      <c r="O11034">
        <v>1959</v>
      </c>
      <c r="P11034">
        <v>0</v>
      </c>
      <c r="Q11034">
        <v>98028</v>
      </c>
      <c r="R11034" t="s">
        <v>5747</v>
      </c>
      <c r="S11034" t="s">
        <v>1662</v>
      </c>
      <c r="T11034">
        <v>1770</v>
      </c>
      <c r="U11034">
        <v>15205</v>
      </c>
      <c r="V11034">
        <v>2480</v>
      </c>
      <c r="W11034">
        <v>164.4383808</v>
      </c>
    </row>
    <row r="11035" spans="1:23" hidden="1" x14ac:dyDescent="0.25">
      <c r="A11035">
        <v>2592210370</v>
      </c>
      <c r="B11035" t="s">
        <v>2102</v>
      </c>
      <c r="C11035">
        <v>903000</v>
      </c>
      <c r="D11035">
        <v>3</v>
      </c>
      <c r="E11035" s="1">
        <v>27426</v>
      </c>
      <c r="F11035">
        <v>3860</v>
      </c>
      <c r="G11035">
        <v>12786</v>
      </c>
      <c r="H11035">
        <v>2</v>
      </c>
      <c r="I11035">
        <v>0</v>
      </c>
      <c r="J11035">
        <v>0</v>
      </c>
      <c r="K11035">
        <v>4</v>
      </c>
      <c r="L11035">
        <v>10</v>
      </c>
      <c r="M11035">
        <v>3860</v>
      </c>
      <c r="N11035">
        <v>0</v>
      </c>
      <c r="O11035">
        <v>1984</v>
      </c>
      <c r="P11035">
        <v>0</v>
      </c>
      <c r="Q11035">
        <v>98006</v>
      </c>
      <c r="R11035" t="s">
        <v>2914</v>
      </c>
      <c r="S11035" t="s">
        <v>814</v>
      </c>
      <c r="T11035">
        <v>2820</v>
      </c>
      <c r="U11035">
        <v>14636</v>
      </c>
      <c r="V11035">
        <v>1930</v>
      </c>
      <c r="W11035">
        <v>261.98657280000003</v>
      </c>
    </row>
    <row r="11036" spans="1:23" hidden="1" x14ac:dyDescent="0.25">
      <c r="A11036">
        <v>1337800830</v>
      </c>
      <c r="B11036" t="s">
        <v>482</v>
      </c>
      <c r="C11036">
        <v>998500</v>
      </c>
      <c r="D11036">
        <v>3</v>
      </c>
      <c r="E11036" s="1">
        <v>27395</v>
      </c>
      <c r="F11036">
        <v>2140</v>
      </c>
      <c r="G11036">
        <v>4800</v>
      </c>
      <c r="H11036">
        <v>2</v>
      </c>
      <c r="I11036">
        <v>0</v>
      </c>
      <c r="J11036">
        <v>0</v>
      </c>
      <c r="K11036">
        <v>3</v>
      </c>
      <c r="L11036">
        <v>8</v>
      </c>
      <c r="M11036">
        <v>1690</v>
      </c>
      <c r="N11036">
        <v>450</v>
      </c>
      <c r="O11036">
        <v>1905</v>
      </c>
      <c r="P11036">
        <v>0</v>
      </c>
      <c r="Q11036">
        <v>98112</v>
      </c>
      <c r="R11036" t="s">
        <v>5748</v>
      </c>
      <c r="S11036" t="s">
        <v>519</v>
      </c>
      <c r="T11036">
        <v>2440</v>
      </c>
      <c r="U11036">
        <v>4800</v>
      </c>
      <c r="V11036">
        <v>1070</v>
      </c>
      <c r="W11036">
        <v>226.68341760000001</v>
      </c>
    </row>
    <row r="11037" spans="1:23" hidden="1" x14ac:dyDescent="0.25">
      <c r="A11037">
        <v>1951500055</v>
      </c>
      <c r="B11037" t="s">
        <v>909</v>
      </c>
      <c r="C11037">
        <v>268500</v>
      </c>
      <c r="D11037">
        <v>4</v>
      </c>
      <c r="E11037" s="1">
        <v>27395</v>
      </c>
      <c r="F11037">
        <v>1820</v>
      </c>
      <c r="G11037">
        <v>13600</v>
      </c>
      <c r="H11037" s="2">
        <v>45413</v>
      </c>
      <c r="I11037">
        <v>0</v>
      </c>
      <c r="J11037">
        <v>0</v>
      </c>
      <c r="K11037">
        <v>3</v>
      </c>
      <c r="L11037">
        <v>7</v>
      </c>
      <c r="M11037">
        <v>1120</v>
      </c>
      <c r="N11037">
        <v>700</v>
      </c>
      <c r="O11037">
        <v>1959</v>
      </c>
      <c r="P11037">
        <v>0</v>
      </c>
      <c r="Q11037">
        <v>98032</v>
      </c>
      <c r="R11037" t="s">
        <v>4152</v>
      </c>
      <c r="S11037" t="s">
        <v>329</v>
      </c>
      <c r="T11037">
        <v>1810</v>
      </c>
      <c r="U11037">
        <v>11970</v>
      </c>
      <c r="V11037">
        <v>4.0076630039856426E-2</v>
      </c>
      <c r="W11037">
        <v>168.15450240000001</v>
      </c>
    </row>
    <row r="11038" spans="1:23" hidden="1" x14ac:dyDescent="0.25">
      <c r="A11038">
        <v>1136100045</v>
      </c>
      <c r="B11038" t="s">
        <v>984</v>
      </c>
      <c r="C11038">
        <v>494950</v>
      </c>
      <c r="D11038">
        <v>2</v>
      </c>
      <c r="E11038" s="1">
        <v>27395</v>
      </c>
      <c r="F11038">
        <v>2220</v>
      </c>
      <c r="G11038">
        <v>33000</v>
      </c>
      <c r="H11038">
        <v>1</v>
      </c>
      <c r="I11038">
        <v>0</v>
      </c>
      <c r="J11038">
        <v>0</v>
      </c>
      <c r="K11038">
        <v>4</v>
      </c>
      <c r="L11038">
        <v>8</v>
      </c>
      <c r="M11038">
        <v>2220</v>
      </c>
      <c r="N11038">
        <v>0</v>
      </c>
      <c r="O11038">
        <v>1970</v>
      </c>
      <c r="P11038">
        <v>0</v>
      </c>
      <c r="Q11038">
        <v>98072</v>
      </c>
      <c r="R11038" t="s">
        <v>1109</v>
      </c>
      <c r="S11038" t="s">
        <v>873</v>
      </c>
      <c r="T11038">
        <v>2220</v>
      </c>
      <c r="U11038">
        <v>33000</v>
      </c>
      <c r="V11038">
        <v>2220</v>
      </c>
      <c r="W11038">
        <v>206.24474880000002</v>
      </c>
    </row>
    <row r="11039" spans="1:23" x14ac:dyDescent="0.25">
      <c r="A11039">
        <v>3860400060</v>
      </c>
      <c r="B11039" t="s">
        <v>858</v>
      </c>
      <c r="C11039" t="s">
        <v>3269</v>
      </c>
      <c r="D11039">
        <v>4</v>
      </c>
      <c r="E11039" s="2">
        <v>45414</v>
      </c>
      <c r="F11039">
        <v>2660</v>
      </c>
      <c r="G11039">
        <v>11200</v>
      </c>
      <c r="H11039">
        <v>2</v>
      </c>
      <c r="I11039">
        <v>0</v>
      </c>
      <c r="J11039">
        <v>0</v>
      </c>
      <c r="K11039">
        <v>3</v>
      </c>
      <c r="L11039">
        <v>9</v>
      </c>
      <c r="M11039">
        <v>2660</v>
      </c>
      <c r="N11039">
        <v>0</v>
      </c>
      <c r="O11039">
        <v>1999</v>
      </c>
      <c r="P11039">
        <v>0</v>
      </c>
      <c r="Q11039">
        <v>98004</v>
      </c>
      <c r="R11039" t="s">
        <v>1313</v>
      </c>
      <c r="S11039" t="s">
        <v>931</v>
      </c>
      <c r="T11039">
        <v>3290</v>
      </c>
      <c r="U11039">
        <v>11275</v>
      </c>
      <c r="V11039">
        <v>1330</v>
      </c>
      <c r="W11039">
        <v>305.65100160000003</v>
      </c>
    </row>
    <row r="11040" spans="1:23" hidden="1" x14ac:dyDescent="0.25">
      <c r="A11040">
        <v>1657000070</v>
      </c>
      <c r="B11040" t="s">
        <v>1246</v>
      </c>
      <c r="C11040">
        <v>250000</v>
      </c>
      <c r="D11040">
        <v>3</v>
      </c>
      <c r="E11040">
        <v>2</v>
      </c>
      <c r="F11040">
        <v>1470</v>
      </c>
      <c r="G11040">
        <v>12096</v>
      </c>
      <c r="H11040">
        <v>1</v>
      </c>
      <c r="I11040">
        <v>0</v>
      </c>
      <c r="J11040">
        <v>0</v>
      </c>
      <c r="K11040">
        <v>4</v>
      </c>
      <c r="L11040">
        <v>6</v>
      </c>
      <c r="M11040">
        <v>1470</v>
      </c>
      <c r="N11040">
        <v>0</v>
      </c>
      <c r="O11040">
        <v>1942</v>
      </c>
      <c r="P11040">
        <v>0</v>
      </c>
      <c r="Q11040">
        <v>98030</v>
      </c>
      <c r="R11040" t="s">
        <v>3807</v>
      </c>
      <c r="S11040" t="s">
        <v>442</v>
      </c>
      <c r="T11040">
        <v>1470</v>
      </c>
      <c r="U11040">
        <v>10966</v>
      </c>
      <c r="V11040">
        <v>1470</v>
      </c>
      <c r="W11040">
        <v>136.56746880000003</v>
      </c>
    </row>
    <row r="11041" spans="1:23" hidden="1" x14ac:dyDescent="0.25">
      <c r="A11041">
        <v>1423069129</v>
      </c>
      <c r="B11041" t="s">
        <v>598</v>
      </c>
      <c r="C11041">
        <v>449000</v>
      </c>
      <c r="D11041">
        <v>4</v>
      </c>
      <c r="E11041" s="1">
        <v>27395</v>
      </c>
      <c r="F11041">
        <v>2350</v>
      </c>
      <c r="G11041">
        <v>54450</v>
      </c>
      <c r="H11041">
        <v>1</v>
      </c>
      <c r="I11041">
        <v>0</v>
      </c>
      <c r="J11041">
        <v>0</v>
      </c>
      <c r="K11041">
        <v>4</v>
      </c>
      <c r="L11041">
        <v>7</v>
      </c>
      <c r="M11041">
        <v>1250</v>
      </c>
      <c r="N11041">
        <v>1100</v>
      </c>
      <c r="O11041">
        <v>1971</v>
      </c>
      <c r="P11041">
        <v>0</v>
      </c>
      <c r="Q11041">
        <v>98027</v>
      </c>
      <c r="R11041" t="s">
        <v>5749</v>
      </c>
      <c r="S11041" t="s">
        <v>38</v>
      </c>
      <c r="T11041">
        <v>2180</v>
      </c>
      <c r="U11041">
        <v>50529</v>
      </c>
      <c r="V11041">
        <v>2350</v>
      </c>
      <c r="W11041">
        <v>202.52862720000002</v>
      </c>
    </row>
    <row r="11042" spans="1:23" hidden="1" x14ac:dyDescent="0.25">
      <c r="A11042">
        <v>1118001631</v>
      </c>
      <c r="B11042" t="s">
        <v>1578</v>
      </c>
      <c r="C11042" t="s">
        <v>36</v>
      </c>
      <c r="D11042">
        <v>3</v>
      </c>
      <c r="E11042" s="1">
        <v>45689</v>
      </c>
      <c r="F11042">
        <v>2980</v>
      </c>
      <c r="G11042">
        <v>7700</v>
      </c>
      <c r="H11042">
        <v>1</v>
      </c>
      <c r="I11042">
        <v>0</v>
      </c>
      <c r="J11042">
        <v>0</v>
      </c>
      <c r="K11042">
        <v>3</v>
      </c>
      <c r="L11042">
        <v>9</v>
      </c>
      <c r="M11042">
        <v>2530</v>
      </c>
      <c r="N11042">
        <v>450</v>
      </c>
      <c r="O11042">
        <v>1964</v>
      </c>
      <c r="P11042">
        <v>0</v>
      </c>
      <c r="Q11042">
        <v>98112</v>
      </c>
      <c r="R11042" t="s">
        <v>991</v>
      </c>
      <c r="S11042" t="s">
        <v>180</v>
      </c>
      <c r="T11042">
        <v>3020</v>
      </c>
      <c r="U11042">
        <v>8234</v>
      </c>
      <c r="V11042">
        <v>2980</v>
      </c>
      <c r="W11042">
        <v>280.56718080000002</v>
      </c>
    </row>
    <row r="11043" spans="1:23" hidden="1" x14ac:dyDescent="0.25">
      <c r="A11043">
        <v>7399200240</v>
      </c>
      <c r="B11043" t="s">
        <v>1459</v>
      </c>
      <c r="C11043">
        <v>325000</v>
      </c>
      <c r="D11043">
        <v>4</v>
      </c>
      <c r="E11043">
        <v>2</v>
      </c>
      <c r="F11043">
        <v>1870</v>
      </c>
      <c r="G11043">
        <v>7700</v>
      </c>
      <c r="H11043">
        <v>1</v>
      </c>
      <c r="I11043">
        <v>0</v>
      </c>
      <c r="J11043">
        <v>0</v>
      </c>
      <c r="K11043">
        <v>3</v>
      </c>
      <c r="L11043">
        <v>8</v>
      </c>
      <c r="M11043">
        <v>1870</v>
      </c>
      <c r="N11043">
        <v>0</v>
      </c>
      <c r="O11043">
        <v>1966</v>
      </c>
      <c r="P11043">
        <v>0</v>
      </c>
      <c r="Q11043">
        <v>98055</v>
      </c>
      <c r="R11043" t="s">
        <v>3822</v>
      </c>
      <c r="S11043" t="s">
        <v>306</v>
      </c>
      <c r="T11043">
        <v>2270</v>
      </c>
      <c r="U11043">
        <v>8580</v>
      </c>
      <c r="V11043">
        <v>1870</v>
      </c>
      <c r="W11043">
        <v>210.88990080000002</v>
      </c>
    </row>
    <row r="11044" spans="1:23" hidden="1" x14ac:dyDescent="0.25">
      <c r="A11044">
        <v>4037000160</v>
      </c>
      <c r="B11044" t="s">
        <v>1395</v>
      </c>
      <c r="C11044">
        <v>506000</v>
      </c>
      <c r="D11044">
        <v>5</v>
      </c>
      <c r="E11044">
        <v>3</v>
      </c>
      <c r="F11044">
        <v>2430</v>
      </c>
      <c r="G11044">
        <v>8000</v>
      </c>
      <c r="H11044">
        <v>1</v>
      </c>
      <c r="I11044">
        <v>0</v>
      </c>
      <c r="J11044">
        <v>0</v>
      </c>
      <c r="K11044">
        <v>4</v>
      </c>
      <c r="L11044">
        <v>7</v>
      </c>
      <c r="M11044">
        <v>1370</v>
      </c>
      <c r="N11044">
        <v>1060</v>
      </c>
      <c r="O11044">
        <v>1957</v>
      </c>
      <c r="P11044">
        <v>0</v>
      </c>
      <c r="Q11044">
        <v>98008</v>
      </c>
      <c r="R11044" t="s">
        <v>2101</v>
      </c>
      <c r="S11044" t="s">
        <v>1732</v>
      </c>
      <c r="T11044">
        <v>1770</v>
      </c>
      <c r="U11044">
        <v>8000</v>
      </c>
      <c r="V11044">
        <v>2430</v>
      </c>
      <c r="W11044">
        <v>164.4383808</v>
      </c>
    </row>
    <row r="11045" spans="1:23" hidden="1" x14ac:dyDescent="0.25">
      <c r="A11045">
        <v>8562740370</v>
      </c>
      <c r="B11045" t="s">
        <v>151</v>
      </c>
      <c r="C11045">
        <v>751000</v>
      </c>
      <c r="D11045">
        <v>4</v>
      </c>
      <c r="E11045" s="2">
        <v>45414</v>
      </c>
      <c r="F11045">
        <v>2790</v>
      </c>
      <c r="G11045">
        <v>6538</v>
      </c>
      <c r="H11045">
        <v>2</v>
      </c>
      <c r="I11045">
        <v>0</v>
      </c>
      <c r="J11045">
        <v>0</v>
      </c>
      <c r="K11045">
        <v>3</v>
      </c>
      <c r="L11045">
        <v>9</v>
      </c>
      <c r="M11045">
        <v>2790</v>
      </c>
      <c r="N11045">
        <v>0</v>
      </c>
      <c r="O11045">
        <v>2003</v>
      </c>
      <c r="P11045">
        <v>0</v>
      </c>
      <c r="Q11045">
        <v>98027</v>
      </c>
      <c r="R11045" t="s">
        <v>4019</v>
      </c>
      <c r="S11045" t="s">
        <v>997</v>
      </c>
      <c r="T11045">
        <v>2990</v>
      </c>
      <c r="U11045">
        <v>6538</v>
      </c>
      <c r="V11045">
        <v>1395</v>
      </c>
      <c r="W11045">
        <v>277.78008960000005</v>
      </c>
    </row>
    <row r="11046" spans="1:23" x14ac:dyDescent="0.25">
      <c r="A11046">
        <v>9407001620</v>
      </c>
      <c r="B11046" t="s">
        <v>447</v>
      </c>
      <c r="C11046">
        <v>280000</v>
      </c>
      <c r="D11046">
        <v>3</v>
      </c>
      <c r="E11046" s="2">
        <v>45414</v>
      </c>
      <c r="F11046">
        <v>1370</v>
      </c>
      <c r="G11046">
        <v>22326</v>
      </c>
      <c r="H11046">
        <v>2</v>
      </c>
      <c r="I11046">
        <v>0</v>
      </c>
      <c r="J11046">
        <v>0</v>
      </c>
      <c r="K11046">
        <v>3</v>
      </c>
      <c r="L11046">
        <v>7</v>
      </c>
      <c r="M11046">
        <v>1370</v>
      </c>
      <c r="N11046">
        <v>0</v>
      </c>
      <c r="O11046">
        <v>1993</v>
      </c>
      <c r="P11046">
        <v>0</v>
      </c>
      <c r="Q11046">
        <v>98045</v>
      </c>
      <c r="R11046" t="s">
        <v>3988</v>
      </c>
      <c r="S11046" t="s">
        <v>4885</v>
      </c>
      <c r="T11046">
        <v>1580</v>
      </c>
      <c r="U11046">
        <v>10920</v>
      </c>
      <c r="V11046">
        <v>685</v>
      </c>
      <c r="W11046">
        <v>146.78680320000001</v>
      </c>
    </row>
    <row r="11047" spans="1:23" hidden="1" x14ac:dyDescent="0.25">
      <c r="A11047">
        <v>2481620310</v>
      </c>
      <c r="B11047" t="s">
        <v>79</v>
      </c>
      <c r="C11047" t="s">
        <v>1233</v>
      </c>
      <c r="D11047">
        <v>4</v>
      </c>
      <c r="E11047" s="1">
        <v>45689</v>
      </c>
      <c r="F11047">
        <v>4470</v>
      </c>
      <c r="G11047">
        <v>60373</v>
      </c>
      <c r="H11047">
        <v>2</v>
      </c>
      <c r="I11047">
        <v>0</v>
      </c>
      <c r="J11047">
        <v>0</v>
      </c>
      <c r="K11047">
        <v>3</v>
      </c>
      <c r="L11047">
        <v>11</v>
      </c>
      <c r="M11047">
        <v>4470</v>
      </c>
      <c r="N11047">
        <v>0</v>
      </c>
      <c r="O11047">
        <v>1988</v>
      </c>
      <c r="P11047">
        <v>0</v>
      </c>
      <c r="Q11047">
        <v>98072</v>
      </c>
      <c r="R11047" t="s">
        <v>1613</v>
      </c>
      <c r="S11047" t="s">
        <v>927</v>
      </c>
      <c r="T11047">
        <v>3210</v>
      </c>
      <c r="U11047">
        <v>40450</v>
      </c>
      <c r="V11047">
        <v>2235</v>
      </c>
      <c r="W11047">
        <v>298.21875840000001</v>
      </c>
    </row>
    <row r="11048" spans="1:23" hidden="1" x14ac:dyDescent="0.25">
      <c r="A11048">
        <v>7511200350</v>
      </c>
      <c r="B11048" t="s">
        <v>538</v>
      </c>
      <c r="C11048">
        <v>580000</v>
      </c>
      <c r="D11048">
        <v>3</v>
      </c>
      <c r="E11048" s="1">
        <v>27395</v>
      </c>
      <c r="F11048">
        <v>2040</v>
      </c>
      <c r="G11048">
        <v>81021</v>
      </c>
      <c r="H11048">
        <v>1</v>
      </c>
      <c r="I11048">
        <v>0</v>
      </c>
      <c r="J11048">
        <v>0</v>
      </c>
      <c r="K11048">
        <v>3</v>
      </c>
      <c r="L11048">
        <v>8</v>
      </c>
      <c r="M11048">
        <v>2040</v>
      </c>
      <c r="N11048">
        <v>0</v>
      </c>
      <c r="O11048">
        <v>1980</v>
      </c>
      <c r="P11048">
        <v>0</v>
      </c>
      <c r="Q11048">
        <v>98053</v>
      </c>
      <c r="R11048" t="s">
        <v>3273</v>
      </c>
      <c r="S11048" t="s">
        <v>34</v>
      </c>
      <c r="T11048">
        <v>2260</v>
      </c>
      <c r="U11048">
        <v>39280</v>
      </c>
      <c r="V11048">
        <v>2040</v>
      </c>
      <c r="W11048">
        <v>209.96087040000003</v>
      </c>
    </row>
    <row r="11049" spans="1:23" hidden="1" x14ac:dyDescent="0.25">
      <c r="A11049">
        <v>4039100350</v>
      </c>
      <c r="B11049" t="s">
        <v>826</v>
      </c>
      <c r="C11049">
        <v>665000</v>
      </c>
      <c r="D11049">
        <v>4</v>
      </c>
      <c r="E11049" s="1">
        <v>45689</v>
      </c>
      <c r="F11049">
        <v>2340</v>
      </c>
      <c r="G11049">
        <v>5300</v>
      </c>
      <c r="H11049">
        <v>1</v>
      </c>
      <c r="I11049">
        <v>0</v>
      </c>
      <c r="J11049">
        <v>0</v>
      </c>
      <c r="K11049">
        <v>5</v>
      </c>
      <c r="L11049">
        <v>8</v>
      </c>
      <c r="M11049">
        <v>1700</v>
      </c>
      <c r="N11049">
        <v>640</v>
      </c>
      <c r="O11049">
        <v>1963</v>
      </c>
      <c r="P11049">
        <v>0</v>
      </c>
      <c r="Q11049">
        <v>98008</v>
      </c>
      <c r="R11049" t="s">
        <v>5493</v>
      </c>
      <c r="S11049" t="s">
        <v>1769</v>
      </c>
      <c r="T11049">
        <v>1890</v>
      </c>
      <c r="U11049">
        <v>8250</v>
      </c>
      <c r="V11049">
        <v>2340</v>
      </c>
      <c r="W11049">
        <v>175.5867456</v>
      </c>
    </row>
    <row r="11050" spans="1:23" x14ac:dyDescent="0.25">
      <c r="A11050">
        <v>808300270</v>
      </c>
      <c r="B11050" t="s">
        <v>54</v>
      </c>
      <c r="C11050">
        <v>450000</v>
      </c>
      <c r="D11050">
        <v>4</v>
      </c>
      <c r="E11050" s="2">
        <v>45414</v>
      </c>
      <c r="F11050">
        <v>2520</v>
      </c>
      <c r="G11050">
        <v>8515</v>
      </c>
      <c r="H11050">
        <v>2</v>
      </c>
      <c r="I11050">
        <v>0</v>
      </c>
      <c r="J11050">
        <v>0</v>
      </c>
      <c r="K11050">
        <v>3</v>
      </c>
      <c r="L11050">
        <v>7</v>
      </c>
      <c r="M11050">
        <v>2520</v>
      </c>
      <c r="N11050">
        <v>0</v>
      </c>
      <c r="O11050">
        <v>1999</v>
      </c>
      <c r="P11050">
        <v>0</v>
      </c>
      <c r="Q11050">
        <v>98019</v>
      </c>
      <c r="R11050" t="s">
        <v>5750</v>
      </c>
      <c r="S11050" t="s">
        <v>847</v>
      </c>
      <c r="T11050">
        <v>2130</v>
      </c>
      <c r="U11050">
        <v>6930</v>
      </c>
      <c r="V11050">
        <v>1260</v>
      </c>
      <c r="W11050">
        <v>197.88347520000002</v>
      </c>
    </row>
    <row r="11051" spans="1:23" hidden="1" x14ac:dyDescent="0.25">
      <c r="A11051">
        <v>3023059012</v>
      </c>
      <c r="B11051" t="s">
        <v>1339</v>
      </c>
      <c r="C11051">
        <v>389900</v>
      </c>
      <c r="D11051">
        <v>4</v>
      </c>
      <c r="E11051">
        <v>1</v>
      </c>
      <c r="F11051">
        <v>1710</v>
      </c>
      <c r="G11051">
        <v>117176</v>
      </c>
      <c r="H11051" s="2">
        <v>45413</v>
      </c>
      <c r="I11051">
        <v>0</v>
      </c>
      <c r="J11051">
        <v>0</v>
      </c>
      <c r="K11051">
        <v>4</v>
      </c>
      <c r="L11051">
        <v>6</v>
      </c>
      <c r="M11051">
        <v>1710</v>
      </c>
      <c r="N11051">
        <v>0</v>
      </c>
      <c r="O11051">
        <v>1942</v>
      </c>
      <c r="P11051">
        <v>0</v>
      </c>
      <c r="Q11051">
        <v>98055</v>
      </c>
      <c r="R11051" t="s">
        <v>584</v>
      </c>
      <c r="S11051" t="s">
        <v>358</v>
      </c>
      <c r="T11051">
        <v>1940</v>
      </c>
      <c r="U11051">
        <v>12223</v>
      </c>
      <c r="V11051">
        <v>3.7654416136348623E-2</v>
      </c>
      <c r="W11051">
        <v>180.23189760000002</v>
      </c>
    </row>
    <row r="11052" spans="1:23" hidden="1" x14ac:dyDescent="0.25">
      <c r="A11052">
        <v>4039300810</v>
      </c>
      <c r="B11052" t="s">
        <v>479</v>
      </c>
      <c r="C11052">
        <v>427000</v>
      </c>
      <c r="D11052">
        <v>3</v>
      </c>
      <c r="E11052">
        <v>1</v>
      </c>
      <c r="F11052">
        <v>1200</v>
      </c>
      <c r="G11052">
        <v>5252</v>
      </c>
      <c r="H11052">
        <v>1</v>
      </c>
      <c r="I11052">
        <v>0</v>
      </c>
      <c r="J11052">
        <v>0</v>
      </c>
      <c r="K11052">
        <v>3</v>
      </c>
      <c r="L11052">
        <v>7</v>
      </c>
      <c r="M11052">
        <v>1200</v>
      </c>
      <c r="N11052">
        <v>0</v>
      </c>
      <c r="O11052">
        <v>1962</v>
      </c>
      <c r="P11052">
        <v>0</v>
      </c>
      <c r="Q11052">
        <v>98007</v>
      </c>
      <c r="R11052" t="s">
        <v>2553</v>
      </c>
      <c r="S11052" t="s">
        <v>1414</v>
      </c>
      <c r="T11052">
        <v>1800</v>
      </c>
      <c r="U11052">
        <v>7920</v>
      </c>
      <c r="V11052">
        <v>1200</v>
      </c>
      <c r="W11052">
        <v>167.225472</v>
      </c>
    </row>
    <row r="11053" spans="1:23" hidden="1" x14ac:dyDescent="0.25">
      <c r="A11053">
        <v>8849300320</v>
      </c>
      <c r="B11053" t="s">
        <v>766</v>
      </c>
      <c r="C11053">
        <v>265000</v>
      </c>
      <c r="D11053">
        <v>3</v>
      </c>
      <c r="E11053" s="1">
        <v>27395</v>
      </c>
      <c r="F11053">
        <v>1330</v>
      </c>
      <c r="G11053">
        <v>12618</v>
      </c>
      <c r="H11053">
        <v>1</v>
      </c>
      <c r="I11053">
        <v>0</v>
      </c>
      <c r="J11053">
        <v>3</v>
      </c>
      <c r="K11053">
        <v>3</v>
      </c>
      <c r="L11053">
        <v>7</v>
      </c>
      <c r="M11053">
        <v>1330</v>
      </c>
      <c r="N11053">
        <v>0</v>
      </c>
      <c r="O11053">
        <v>1983</v>
      </c>
      <c r="P11053">
        <v>0</v>
      </c>
      <c r="Q11053">
        <v>98188</v>
      </c>
      <c r="R11053" t="s">
        <v>4583</v>
      </c>
      <c r="S11053" t="s">
        <v>944</v>
      </c>
      <c r="T11053">
        <v>1870</v>
      </c>
      <c r="U11053">
        <v>8429</v>
      </c>
      <c r="V11053">
        <v>1330</v>
      </c>
      <c r="W11053">
        <v>173.7286848</v>
      </c>
    </row>
    <row r="11054" spans="1:23" x14ac:dyDescent="0.25">
      <c r="A11054">
        <v>272000320</v>
      </c>
      <c r="B11054" t="s">
        <v>235</v>
      </c>
      <c r="C11054">
        <v>398000</v>
      </c>
      <c r="D11054">
        <v>3</v>
      </c>
      <c r="E11054" s="2">
        <v>45413</v>
      </c>
      <c r="F11054">
        <v>1310</v>
      </c>
      <c r="G11054">
        <v>2996</v>
      </c>
      <c r="H11054">
        <v>2</v>
      </c>
      <c r="I11054">
        <v>0</v>
      </c>
      <c r="J11054">
        <v>0</v>
      </c>
      <c r="K11054">
        <v>3</v>
      </c>
      <c r="L11054">
        <v>7</v>
      </c>
      <c r="M11054">
        <v>1310</v>
      </c>
      <c r="N11054">
        <v>0</v>
      </c>
      <c r="O11054">
        <v>1998</v>
      </c>
      <c r="P11054">
        <v>0</v>
      </c>
      <c r="Q11054">
        <v>98144</v>
      </c>
      <c r="R11054" t="s">
        <v>2572</v>
      </c>
      <c r="S11054" t="s">
        <v>383</v>
      </c>
      <c r="T11054">
        <v>1310</v>
      </c>
      <c r="U11054">
        <v>2997</v>
      </c>
      <c r="V11054">
        <v>655</v>
      </c>
      <c r="W11054">
        <v>121.70298240000001</v>
      </c>
    </row>
    <row r="11055" spans="1:23" hidden="1" x14ac:dyDescent="0.25">
      <c r="A11055">
        <v>1180002470</v>
      </c>
      <c r="B11055" t="s">
        <v>351</v>
      </c>
      <c r="C11055">
        <v>354000</v>
      </c>
      <c r="D11055">
        <v>6</v>
      </c>
      <c r="E11055" s="2">
        <v>45415</v>
      </c>
      <c r="F11055">
        <v>3020</v>
      </c>
      <c r="G11055">
        <v>4500</v>
      </c>
      <c r="H11055">
        <v>2</v>
      </c>
      <c r="I11055">
        <v>0</v>
      </c>
      <c r="J11055">
        <v>0</v>
      </c>
      <c r="K11055">
        <v>3</v>
      </c>
      <c r="L11055">
        <v>7</v>
      </c>
      <c r="M11055">
        <v>3020</v>
      </c>
      <c r="N11055">
        <v>0</v>
      </c>
      <c r="O11055">
        <v>1941</v>
      </c>
      <c r="P11055">
        <v>1992</v>
      </c>
      <c r="Q11055">
        <v>98178</v>
      </c>
      <c r="R11055" t="s">
        <v>1782</v>
      </c>
      <c r="S11055" t="s">
        <v>1058</v>
      </c>
      <c r="T11055">
        <v>900</v>
      </c>
      <c r="U11055">
        <v>6000</v>
      </c>
      <c r="V11055">
        <v>1510</v>
      </c>
      <c r="W11055">
        <v>83.612735999999998</v>
      </c>
    </row>
    <row r="11056" spans="1:23" x14ac:dyDescent="0.25">
      <c r="A11056">
        <v>1330290160</v>
      </c>
      <c r="B11056" t="s">
        <v>583</v>
      </c>
      <c r="C11056">
        <v>339950</v>
      </c>
      <c r="D11056">
        <v>4</v>
      </c>
      <c r="E11056" s="2">
        <v>45414</v>
      </c>
      <c r="F11056">
        <v>2260</v>
      </c>
      <c r="G11056">
        <v>6086</v>
      </c>
      <c r="H11056">
        <v>2</v>
      </c>
      <c r="I11056">
        <v>0</v>
      </c>
      <c r="J11056">
        <v>0</v>
      </c>
      <c r="K11056">
        <v>3</v>
      </c>
      <c r="L11056">
        <v>8</v>
      </c>
      <c r="M11056">
        <v>2260</v>
      </c>
      <c r="N11056">
        <v>0</v>
      </c>
      <c r="O11056">
        <v>1999</v>
      </c>
      <c r="P11056">
        <v>0</v>
      </c>
      <c r="Q11056">
        <v>98030</v>
      </c>
      <c r="R11056" t="s">
        <v>5579</v>
      </c>
      <c r="S11056" t="s">
        <v>400</v>
      </c>
      <c r="T11056">
        <v>2260</v>
      </c>
      <c r="U11056">
        <v>6218</v>
      </c>
      <c r="V11056">
        <v>1130</v>
      </c>
      <c r="W11056">
        <v>209.96087040000003</v>
      </c>
    </row>
    <row r="11057" spans="1:23" hidden="1" x14ac:dyDescent="0.25">
      <c r="A11057">
        <v>6392000570</v>
      </c>
      <c r="B11057" t="s">
        <v>528</v>
      </c>
      <c r="C11057">
        <v>399000</v>
      </c>
      <c r="D11057">
        <v>2</v>
      </c>
      <c r="E11057">
        <v>1</v>
      </c>
      <c r="F11057">
        <v>790</v>
      </c>
      <c r="G11057">
        <v>4000</v>
      </c>
      <c r="H11057">
        <v>1</v>
      </c>
      <c r="I11057">
        <v>0</v>
      </c>
      <c r="J11057">
        <v>0</v>
      </c>
      <c r="K11057">
        <v>3</v>
      </c>
      <c r="L11057">
        <v>6</v>
      </c>
      <c r="M11057">
        <v>790</v>
      </c>
      <c r="N11057">
        <v>0</v>
      </c>
      <c r="O11057">
        <v>1948</v>
      </c>
      <c r="P11057">
        <v>0</v>
      </c>
      <c r="Q11057">
        <v>98115</v>
      </c>
      <c r="R11057" t="s">
        <v>1201</v>
      </c>
      <c r="S11057" t="s">
        <v>875</v>
      </c>
      <c r="T11057">
        <v>990</v>
      </c>
      <c r="U11057">
        <v>5000</v>
      </c>
      <c r="V11057">
        <v>790</v>
      </c>
      <c r="W11057">
        <v>91.974009600000002</v>
      </c>
    </row>
    <row r="11058" spans="1:23" hidden="1" x14ac:dyDescent="0.25">
      <c r="A11058">
        <v>8835200160</v>
      </c>
      <c r="B11058" t="s">
        <v>1483</v>
      </c>
      <c r="C11058">
        <v>325000</v>
      </c>
      <c r="D11058">
        <v>2</v>
      </c>
      <c r="E11058">
        <v>2</v>
      </c>
      <c r="F11058">
        <v>970</v>
      </c>
      <c r="G11058">
        <v>5000</v>
      </c>
      <c r="H11058">
        <v>1</v>
      </c>
      <c r="I11058">
        <v>0</v>
      </c>
      <c r="J11058">
        <v>0</v>
      </c>
      <c r="K11058">
        <v>3</v>
      </c>
      <c r="L11058">
        <v>7</v>
      </c>
      <c r="M11058">
        <v>970</v>
      </c>
      <c r="N11058">
        <v>0</v>
      </c>
      <c r="O11058">
        <v>1983</v>
      </c>
      <c r="P11058">
        <v>0</v>
      </c>
      <c r="Q11058">
        <v>98034</v>
      </c>
      <c r="R11058" t="s">
        <v>2132</v>
      </c>
      <c r="S11058" t="s">
        <v>222</v>
      </c>
      <c r="T11058">
        <v>1540</v>
      </c>
      <c r="U11058">
        <v>5000</v>
      </c>
      <c r="V11058">
        <v>970</v>
      </c>
      <c r="W11058">
        <v>143.0706816</v>
      </c>
    </row>
    <row r="11059" spans="1:23" hidden="1" x14ac:dyDescent="0.25">
      <c r="A11059">
        <v>868000575</v>
      </c>
      <c r="B11059" t="s">
        <v>181</v>
      </c>
      <c r="C11059">
        <v>998800</v>
      </c>
      <c r="D11059">
        <v>3</v>
      </c>
      <c r="E11059">
        <v>2</v>
      </c>
      <c r="F11059">
        <v>2250</v>
      </c>
      <c r="G11059">
        <v>8000</v>
      </c>
      <c r="H11059">
        <v>1</v>
      </c>
      <c r="I11059">
        <v>0</v>
      </c>
      <c r="J11059">
        <v>2</v>
      </c>
      <c r="K11059">
        <v>4</v>
      </c>
      <c r="L11059">
        <v>9</v>
      </c>
      <c r="M11059">
        <v>2250</v>
      </c>
      <c r="N11059">
        <v>0</v>
      </c>
      <c r="O11059">
        <v>1955</v>
      </c>
      <c r="P11059">
        <v>0</v>
      </c>
      <c r="Q11059">
        <v>98177</v>
      </c>
      <c r="R11059" t="s">
        <v>5096</v>
      </c>
      <c r="S11059" t="s">
        <v>291</v>
      </c>
      <c r="T11059">
        <v>2880</v>
      </c>
      <c r="U11059">
        <v>10960</v>
      </c>
      <c r="V11059">
        <v>2250</v>
      </c>
      <c r="W11059">
        <v>267.56075520000002</v>
      </c>
    </row>
    <row r="11060" spans="1:23" hidden="1" x14ac:dyDescent="0.25">
      <c r="A11060">
        <v>597000550</v>
      </c>
      <c r="B11060" t="s">
        <v>538</v>
      </c>
      <c r="C11060">
        <v>350000</v>
      </c>
      <c r="D11060">
        <v>4</v>
      </c>
      <c r="E11060" s="2">
        <v>45414</v>
      </c>
      <c r="F11060">
        <v>1530</v>
      </c>
      <c r="G11060">
        <v>2248</v>
      </c>
      <c r="H11060" s="2">
        <v>45413</v>
      </c>
      <c r="I11060">
        <v>0</v>
      </c>
      <c r="J11060">
        <v>0</v>
      </c>
      <c r="K11060">
        <v>3</v>
      </c>
      <c r="L11060">
        <v>7</v>
      </c>
      <c r="M11060">
        <v>1530</v>
      </c>
      <c r="N11060">
        <v>0</v>
      </c>
      <c r="O11060">
        <v>1914</v>
      </c>
      <c r="P11060">
        <v>0</v>
      </c>
      <c r="Q11060">
        <v>98144</v>
      </c>
      <c r="R11060" t="s">
        <v>5751</v>
      </c>
      <c r="S11060" t="s">
        <v>1199</v>
      </c>
      <c r="T11060">
        <v>1340</v>
      </c>
      <c r="U11060">
        <v>3700</v>
      </c>
      <c r="V11060">
        <v>3.369079338515403E-2</v>
      </c>
      <c r="W11060">
        <v>124.49007360000002</v>
      </c>
    </row>
    <row r="11061" spans="1:23" hidden="1" x14ac:dyDescent="0.25">
      <c r="A11061">
        <v>6669000070</v>
      </c>
      <c r="B11061" t="s">
        <v>381</v>
      </c>
      <c r="C11061" s="3">
        <v>1000000</v>
      </c>
      <c r="D11061">
        <v>4</v>
      </c>
      <c r="E11061" s="1">
        <v>27395</v>
      </c>
      <c r="F11061">
        <v>1780</v>
      </c>
      <c r="G11061">
        <v>11436</v>
      </c>
      <c r="H11061">
        <v>1</v>
      </c>
      <c r="I11061">
        <v>0</v>
      </c>
      <c r="J11061">
        <v>0</v>
      </c>
      <c r="K11061">
        <v>5</v>
      </c>
      <c r="L11061">
        <v>9</v>
      </c>
      <c r="M11061">
        <v>1780</v>
      </c>
      <c r="N11061">
        <v>0</v>
      </c>
      <c r="O11061">
        <v>1967</v>
      </c>
      <c r="P11061">
        <v>0</v>
      </c>
      <c r="Q11061">
        <v>98004</v>
      </c>
      <c r="R11061" t="s">
        <v>1602</v>
      </c>
      <c r="S11061" t="s">
        <v>267</v>
      </c>
      <c r="T11061">
        <v>2100</v>
      </c>
      <c r="U11061">
        <v>12052</v>
      </c>
      <c r="V11061">
        <v>1780</v>
      </c>
      <c r="W11061">
        <v>195.09638400000003</v>
      </c>
    </row>
    <row r="11062" spans="1:23" hidden="1" x14ac:dyDescent="0.25">
      <c r="A11062">
        <v>7202340860</v>
      </c>
      <c r="B11062" t="s">
        <v>894</v>
      </c>
      <c r="C11062">
        <v>561000</v>
      </c>
      <c r="D11062">
        <v>3</v>
      </c>
      <c r="E11062" s="2">
        <v>45414</v>
      </c>
      <c r="F11062">
        <v>2120</v>
      </c>
      <c r="G11062">
        <v>5277</v>
      </c>
      <c r="H11062">
        <v>2</v>
      </c>
      <c r="I11062">
        <v>0</v>
      </c>
      <c r="J11062">
        <v>0</v>
      </c>
      <c r="K11062">
        <v>3</v>
      </c>
      <c r="L11062">
        <v>7</v>
      </c>
      <c r="M11062">
        <v>2120</v>
      </c>
      <c r="N11062">
        <v>0</v>
      </c>
      <c r="O11062">
        <v>2005</v>
      </c>
      <c r="P11062">
        <v>0</v>
      </c>
      <c r="Q11062">
        <v>98053</v>
      </c>
      <c r="R11062" t="s">
        <v>690</v>
      </c>
      <c r="S11062" t="s">
        <v>582</v>
      </c>
      <c r="T11062">
        <v>2370</v>
      </c>
      <c r="U11062">
        <v>5257</v>
      </c>
      <c r="V11062">
        <v>1060</v>
      </c>
      <c r="W11062">
        <v>220.18020480000004</v>
      </c>
    </row>
    <row r="11063" spans="1:23" hidden="1" x14ac:dyDescent="0.25">
      <c r="A11063">
        <v>6141100320</v>
      </c>
      <c r="B11063" t="s">
        <v>139</v>
      </c>
      <c r="C11063">
        <v>245000</v>
      </c>
      <c r="D11063">
        <v>2</v>
      </c>
      <c r="E11063">
        <v>1</v>
      </c>
      <c r="F11063">
        <v>1500</v>
      </c>
      <c r="G11063">
        <v>6685</v>
      </c>
      <c r="H11063">
        <v>1</v>
      </c>
      <c r="I11063">
        <v>0</v>
      </c>
      <c r="J11063">
        <v>0</v>
      </c>
      <c r="K11063">
        <v>3</v>
      </c>
      <c r="L11063">
        <v>7</v>
      </c>
      <c r="M11063">
        <v>1190</v>
      </c>
      <c r="N11063">
        <v>310</v>
      </c>
      <c r="O11063">
        <v>1926</v>
      </c>
      <c r="P11063">
        <v>0</v>
      </c>
      <c r="Q11063">
        <v>98133</v>
      </c>
      <c r="R11063" t="s">
        <v>4644</v>
      </c>
      <c r="S11063" t="s">
        <v>777</v>
      </c>
      <c r="T11063">
        <v>1420</v>
      </c>
      <c r="U11063">
        <v>6561</v>
      </c>
      <c r="V11063">
        <v>1500</v>
      </c>
      <c r="W11063">
        <v>131.9223168</v>
      </c>
    </row>
    <row r="11064" spans="1:23" hidden="1" x14ac:dyDescent="0.25">
      <c r="A11064">
        <v>6141100320</v>
      </c>
      <c r="B11064" t="s">
        <v>127</v>
      </c>
      <c r="C11064">
        <v>570000</v>
      </c>
      <c r="D11064">
        <v>2</v>
      </c>
      <c r="E11064">
        <v>1</v>
      </c>
      <c r="F11064">
        <v>1500</v>
      </c>
      <c r="G11064">
        <v>6685</v>
      </c>
      <c r="H11064">
        <v>1</v>
      </c>
      <c r="I11064">
        <v>0</v>
      </c>
      <c r="J11064">
        <v>0</v>
      </c>
      <c r="K11064">
        <v>3</v>
      </c>
      <c r="L11064">
        <v>7</v>
      </c>
      <c r="M11064">
        <v>1190</v>
      </c>
      <c r="N11064">
        <v>310</v>
      </c>
      <c r="O11064">
        <v>1926</v>
      </c>
      <c r="P11064">
        <v>0</v>
      </c>
      <c r="Q11064">
        <v>98133</v>
      </c>
      <c r="R11064" t="s">
        <v>4644</v>
      </c>
      <c r="S11064" t="s">
        <v>777</v>
      </c>
      <c r="T11064">
        <v>1420</v>
      </c>
      <c r="U11064">
        <v>6561</v>
      </c>
      <c r="V11064">
        <v>1500</v>
      </c>
      <c r="W11064">
        <v>131.9223168</v>
      </c>
    </row>
    <row r="11065" spans="1:23" hidden="1" x14ac:dyDescent="0.25">
      <c r="A11065">
        <v>6815100370</v>
      </c>
      <c r="B11065" t="s">
        <v>409</v>
      </c>
      <c r="C11065">
        <v>845000</v>
      </c>
      <c r="D11065">
        <v>4</v>
      </c>
      <c r="E11065">
        <v>3</v>
      </c>
      <c r="F11065">
        <v>2390</v>
      </c>
      <c r="G11065">
        <v>4000</v>
      </c>
      <c r="H11065" s="2">
        <v>45413</v>
      </c>
      <c r="I11065">
        <v>0</v>
      </c>
      <c r="J11065">
        <v>0</v>
      </c>
      <c r="K11065">
        <v>5</v>
      </c>
      <c r="L11065">
        <v>8</v>
      </c>
      <c r="M11065">
        <v>1460</v>
      </c>
      <c r="N11065">
        <v>930</v>
      </c>
      <c r="O11065">
        <v>1931</v>
      </c>
      <c r="P11065">
        <v>0</v>
      </c>
      <c r="Q11065">
        <v>98103</v>
      </c>
      <c r="R11065" t="s">
        <v>2050</v>
      </c>
      <c r="S11065" t="s">
        <v>460</v>
      </c>
      <c r="T11065">
        <v>1670</v>
      </c>
      <c r="U11065">
        <v>4000</v>
      </c>
      <c r="V11065">
        <v>5.2628102085305967E-2</v>
      </c>
      <c r="W11065">
        <v>155.14807680000001</v>
      </c>
    </row>
    <row r="11066" spans="1:23" x14ac:dyDescent="0.25">
      <c r="A11066">
        <v>5636010560</v>
      </c>
      <c r="B11066" t="s">
        <v>469</v>
      </c>
      <c r="C11066">
        <v>314500</v>
      </c>
      <c r="D11066">
        <v>4</v>
      </c>
      <c r="E11066" s="2">
        <v>45414</v>
      </c>
      <c r="F11066">
        <v>2390</v>
      </c>
      <c r="G11066">
        <v>9600</v>
      </c>
      <c r="H11066">
        <v>2</v>
      </c>
      <c r="I11066">
        <v>0</v>
      </c>
      <c r="J11066">
        <v>0</v>
      </c>
      <c r="K11066">
        <v>3</v>
      </c>
      <c r="L11066">
        <v>7</v>
      </c>
      <c r="M11066">
        <v>2390</v>
      </c>
      <c r="N11066">
        <v>0</v>
      </c>
      <c r="O11066">
        <v>1996</v>
      </c>
      <c r="P11066">
        <v>0</v>
      </c>
      <c r="Q11066">
        <v>98010</v>
      </c>
      <c r="R11066" t="s">
        <v>1408</v>
      </c>
      <c r="S11066" t="s">
        <v>1193</v>
      </c>
      <c r="T11066">
        <v>1900</v>
      </c>
      <c r="U11066">
        <v>9603</v>
      </c>
      <c r="V11066">
        <v>1195</v>
      </c>
      <c r="W11066">
        <v>176.51577600000002</v>
      </c>
    </row>
    <row r="11067" spans="1:23" hidden="1" x14ac:dyDescent="0.25">
      <c r="A11067">
        <v>2592200030</v>
      </c>
      <c r="B11067" t="s">
        <v>262</v>
      </c>
      <c r="C11067">
        <v>650000</v>
      </c>
      <c r="D11067">
        <v>3</v>
      </c>
      <c r="E11067" s="1">
        <v>27395</v>
      </c>
      <c r="F11067">
        <v>2920</v>
      </c>
      <c r="G11067">
        <v>9370</v>
      </c>
      <c r="H11067">
        <v>1</v>
      </c>
      <c r="I11067">
        <v>0</v>
      </c>
      <c r="J11067">
        <v>0</v>
      </c>
      <c r="K11067">
        <v>4</v>
      </c>
      <c r="L11067">
        <v>8</v>
      </c>
      <c r="M11067">
        <v>1620</v>
      </c>
      <c r="N11067">
        <v>1300</v>
      </c>
      <c r="O11067">
        <v>1981</v>
      </c>
      <c r="P11067">
        <v>0</v>
      </c>
      <c r="Q11067">
        <v>98006</v>
      </c>
      <c r="R11067" t="s">
        <v>1599</v>
      </c>
      <c r="S11067" t="s">
        <v>156</v>
      </c>
      <c r="T11067">
        <v>2890</v>
      </c>
      <c r="U11067">
        <v>9609</v>
      </c>
      <c r="V11067">
        <v>2920</v>
      </c>
      <c r="W11067">
        <v>268.48978560000006</v>
      </c>
    </row>
    <row r="11068" spans="1:23" hidden="1" x14ac:dyDescent="0.25">
      <c r="A11068">
        <v>1823059159</v>
      </c>
      <c r="B11068" t="s">
        <v>1200</v>
      </c>
      <c r="C11068">
        <v>298000</v>
      </c>
      <c r="D11068">
        <v>2</v>
      </c>
      <c r="E11068">
        <v>1</v>
      </c>
      <c r="F11068">
        <v>850</v>
      </c>
      <c r="G11068">
        <v>5000</v>
      </c>
      <c r="H11068">
        <v>1</v>
      </c>
      <c r="I11068">
        <v>0</v>
      </c>
      <c r="J11068">
        <v>0</v>
      </c>
      <c r="K11068">
        <v>3</v>
      </c>
      <c r="L11068">
        <v>5</v>
      </c>
      <c r="M11068">
        <v>850</v>
      </c>
      <c r="N11068">
        <v>0</v>
      </c>
      <c r="O11068">
        <v>1907</v>
      </c>
      <c r="P11068">
        <v>0</v>
      </c>
      <c r="Q11068">
        <v>98055</v>
      </c>
      <c r="R11068" t="s">
        <v>5393</v>
      </c>
      <c r="S11068" t="s">
        <v>1540</v>
      </c>
      <c r="T11068">
        <v>910</v>
      </c>
      <c r="U11068">
        <v>4815</v>
      </c>
      <c r="V11068">
        <v>850</v>
      </c>
      <c r="W11068">
        <v>84.5417664</v>
      </c>
    </row>
    <row r="11069" spans="1:23" hidden="1" x14ac:dyDescent="0.25">
      <c r="A11069">
        <v>2254501620</v>
      </c>
      <c r="B11069" t="s">
        <v>416</v>
      </c>
      <c r="C11069">
        <v>500000</v>
      </c>
      <c r="D11069">
        <v>2</v>
      </c>
      <c r="E11069">
        <v>1</v>
      </c>
      <c r="F11069">
        <v>930</v>
      </c>
      <c r="G11069">
        <v>3200</v>
      </c>
      <c r="H11069">
        <v>1</v>
      </c>
      <c r="I11069">
        <v>0</v>
      </c>
      <c r="J11069">
        <v>0</v>
      </c>
      <c r="K11069">
        <v>3</v>
      </c>
      <c r="L11069">
        <v>7</v>
      </c>
      <c r="M11069">
        <v>930</v>
      </c>
      <c r="N11069">
        <v>0</v>
      </c>
      <c r="O11069">
        <v>1904</v>
      </c>
      <c r="P11069">
        <v>0</v>
      </c>
      <c r="Q11069">
        <v>98122</v>
      </c>
      <c r="R11069" t="s">
        <v>2298</v>
      </c>
      <c r="S11069" t="s">
        <v>101</v>
      </c>
      <c r="T11069">
        <v>1690</v>
      </c>
      <c r="U11069">
        <v>3840</v>
      </c>
      <c r="V11069">
        <v>930</v>
      </c>
      <c r="W11069">
        <v>157.00613760000005</v>
      </c>
    </row>
    <row r="11070" spans="1:23" x14ac:dyDescent="0.25">
      <c r="A11070">
        <v>9275700765</v>
      </c>
      <c r="B11070" t="s">
        <v>226</v>
      </c>
      <c r="C11070">
        <v>870000</v>
      </c>
      <c r="D11070">
        <v>4</v>
      </c>
      <c r="E11070" s="2">
        <v>45414</v>
      </c>
      <c r="F11070">
        <v>3340</v>
      </c>
      <c r="G11070">
        <v>12248</v>
      </c>
      <c r="H11070">
        <v>2</v>
      </c>
      <c r="I11070">
        <v>0</v>
      </c>
      <c r="J11070">
        <v>1</v>
      </c>
      <c r="K11070">
        <v>3</v>
      </c>
      <c r="L11070">
        <v>9</v>
      </c>
      <c r="M11070">
        <v>2470</v>
      </c>
      <c r="N11070">
        <v>870</v>
      </c>
      <c r="O11070">
        <v>1998</v>
      </c>
      <c r="P11070">
        <v>0</v>
      </c>
      <c r="Q11070">
        <v>98126</v>
      </c>
      <c r="R11070" t="s">
        <v>2416</v>
      </c>
      <c r="S11070" t="s">
        <v>499</v>
      </c>
      <c r="T11070">
        <v>2110</v>
      </c>
      <c r="U11070">
        <v>5679</v>
      </c>
      <c r="V11070">
        <v>1670</v>
      </c>
      <c r="W11070">
        <v>196.02541440000002</v>
      </c>
    </row>
    <row r="11071" spans="1:23" hidden="1" x14ac:dyDescent="0.25">
      <c r="A11071">
        <v>7454000875</v>
      </c>
      <c r="B11071" t="s">
        <v>349</v>
      </c>
      <c r="C11071">
        <v>299000</v>
      </c>
      <c r="D11071">
        <v>2</v>
      </c>
      <c r="E11071">
        <v>1</v>
      </c>
      <c r="F11071">
        <v>710</v>
      </c>
      <c r="G11071">
        <v>6732</v>
      </c>
      <c r="H11071">
        <v>1</v>
      </c>
      <c r="I11071">
        <v>0</v>
      </c>
      <c r="J11071">
        <v>0</v>
      </c>
      <c r="K11071">
        <v>5</v>
      </c>
      <c r="L11071">
        <v>6</v>
      </c>
      <c r="M11071">
        <v>710</v>
      </c>
      <c r="N11071">
        <v>0</v>
      </c>
      <c r="O11071">
        <v>1942</v>
      </c>
      <c r="P11071">
        <v>0</v>
      </c>
      <c r="Q11071">
        <v>98126</v>
      </c>
      <c r="R11071" t="s">
        <v>2300</v>
      </c>
      <c r="S11071" t="s">
        <v>273</v>
      </c>
      <c r="T11071">
        <v>710</v>
      </c>
      <c r="U11071">
        <v>6720</v>
      </c>
      <c r="V11071">
        <v>710</v>
      </c>
      <c r="W11071">
        <v>65.961158400000002</v>
      </c>
    </row>
    <row r="11072" spans="1:23" hidden="1" x14ac:dyDescent="0.25">
      <c r="A11072">
        <v>7434500127</v>
      </c>
      <c r="B11072" t="s">
        <v>447</v>
      </c>
      <c r="C11072">
        <v>527000</v>
      </c>
      <c r="D11072">
        <v>3</v>
      </c>
      <c r="E11072" s="1">
        <v>45689</v>
      </c>
      <c r="F11072">
        <v>2240</v>
      </c>
      <c r="G11072">
        <v>6450</v>
      </c>
      <c r="H11072">
        <v>1</v>
      </c>
      <c r="I11072">
        <v>0</v>
      </c>
      <c r="J11072">
        <v>0</v>
      </c>
      <c r="K11072">
        <v>3</v>
      </c>
      <c r="L11072">
        <v>7</v>
      </c>
      <c r="M11072">
        <v>1440</v>
      </c>
      <c r="N11072">
        <v>800</v>
      </c>
      <c r="O11072">
        <v>1979</v>
      </c>
      <c r="P11072">
        <v>0</v>
      </c>
      <c r="Q11072">
        <v>98125</v>
      </c>
      <c r="R11072" t="s">
        <v>2447</v>
      </c>
      <c r="S11072" t="s">
        <v>44</v>
      </c>
      <c r="T11072">
        <v>1390</v>
      </c>
      <c r="U11072">
        <v>6450</v>
      </c>
      <c r="V11072">
        <v>2240</v>
      </c>
      <c r="W11072">
        <v>129.13522560000001</v>
      </c>
    </row>
    <row r="11073" spans="1:23" hidden="1" x14ac:dyDescent="0.25">
      <c r="A11073">
        <v>646500070</v>
      </c>
      <c r="B11073" t="s">
        <v>781</v>
      </c>
      <c r="C11073">
        <v>420000</v>
      </c>
      <c r="D11073">
        <v>3</v>
      </c>
      <c r="E11073">
        <v>1</v>
      </c>
      <c r="F11073">
        <v>1060</v>
      </c>
      <c r="G11073">
        <v>7638</v>
      </c>
      <c r="H11073">
        <v>1</v>
      </c>
      <c r="I11073">
        <v>0</v>
      </c>
      <c r="J11073">
        <v>0</v>
      </c>
      <c r="K11073">
        <v>5</v>
      </c>
      <c r="L11073">
        <v>7</v>
      </c>
      <c r="M11073">
        <v>1060</v>
      </c>
      <c r="N11073">
        <v>0</v>
      </c>
      <c r="O11073">
        <v>1966</v>
      </c>
      <c r="P11073">
        <v>0</v>
      </c>
      <c r="Q11073">
        <v>98007</v>
      </c>
      <c r="R11073" t="s">
        <v>5370</v>
      </c>
      <c r="S11073" t="s">
        <v>2743</v>
      </c>
      <c r="T11073">
        <v>1470</v>
      </c>
      <c r="U11073">
        <v>8097</v>
      </c>
      <c r="V11073">
        <v>1060</v>
      </c>
      <c r="W11073">
        <v>136.56746880000003</v>
      </c>
    </row>
    <row r="11074" spans="1:23" x14ac:dyDescent="0.25">
      <c r="A11074">
        <v>9432900560</v>
      </c>
      <c r="B11074" t="s">
        <v>613</v>
      </c>
      <c r="C11074">
        <v>290000</v>
      </c>
      <c r="D11074">
        <v>3</v>
      </c>
      <c r="E11074" s="2">
        <v>45414</v>
      </c>
      <c r="F11074">
        <v>2360</v>
      </c>
      <c r="G11074">
        <v>8764</v>
      </c>
      <c r="H11074">
        <v>2</v>
      </c>
      <c r="I11074">
        <v>0</v>
      </c>
      <c r="J11074">
        <v>0</v>
      </c>
      <c r="K11074">
        <v>3</v>
      </c>
      <c r="L11074">
        <v>8</v>
      </c>
      <c r="M11074">
        <v>2360</v>
      </c>
      <c r="N11074">
        <v>0</v>
      </c>
      <c r="O11074">
        <v>1991</v>
      </c>
      <c r="P11074">
        <v>0</v>
      </c>
      <c r="Q11074">
        <v>98022</v>
      </c>
      <c r="R11074" t="s">
        <v>5444</v>
      </c>
      <c r="S11074" t="s">
        <v>1095</v>
      </c>
      <c r="T11074">
        <v>2360</v>
      </c>
      <c r="U11074">
        <v>8746</v>
      </c>
      <c r="V11074">
        <v>1180</v>
      </c>
      <c r="W11074">
        <v>219.25117440000002</v>
      </c>
    </row>
    <row r="11075" spans="1:23" hidden="1" x14ac:dyDescent="0.25">
      <c r="A11075">
        <v>5154700060</v>
      </c>
      <c r="B11075" t="s">
        <v>984</v>
      </c>
      <c r="C11075" t="s">
        <v>5752</v>
      </c>
      <c r="D11075">
        <v>4</v>
      </c>
      <c r="E11075" s="1">
        <v>27426</v>
      </c>
      <c r="F11075">
        <v>3520</v>
      </c>
      <c r="G11075">
        <v>19200</v>
      </c>
      <c r="H11075">
        <v>1</v>
      </c>
      <c r="I11075">
        <v>1</v>
      </c>
      <c r="J11075">
        <v>4</v>
      </c>
      <c r="K11075">
        <v>4</v>
      </c>
      <c r="L11075">
        <v>9</v>
      </c>
      <c r="M11075">
        <v>1950</v>
      </c>
      <c r="N11075">
        <v>1570</v>
      </c>
      <c r="O11075">
        <v>1951</v>
      </c>
      <c r="P11075">
        <v>0</v>
      </c>
      <c r="Q11075">
        <v>98136</v>
      </c>
      <c r="R11075" t="s">
        <v>430</v>
      </c>
      <c r="S11075" t="s">
        <v>31</v>
      </c>
      <c r="T11075">
        <v>2450</v>
      </c>
      <c r="U11075">
        <v>7000</v>
      </c>
      <c r="V11075">
        <v>3520</v>
      </c>
      <c r="W11075">
        <v>227.612448</v>
      </c>
    </row>
    <row r="11076" spans="1:23" hidden="1" x14ac:dyDescent="0.25">
      <c r="A11076">
        <v>3395300260</v>
      </c>
      <c r="B11076" t="s">
        <v>1230</v>
      </c>
      <c r="C11076">
        <v>499990</v>
      </c>
      <c r="D11076">
        <v>3</v>
      </c>
      <c r="E11076" s="1">
        <v>27395</v>
      </c>
      <c r="F11076">
        <v>1730</v>
      </c>
      <c r="G11076">
        <v>9334</v>
      </c>
      <c r="H11076">
        <v>1</v>
      </c>
      <c r="I11076">
        <v>0</v>
      </c>
      <c r="J11076">
        <v>0</v>
      </c>
      <c r="K11076">
        <v>3</v>
      </c>
      <c r="L11076">
        <v>8</v>
      </c>
      <c r="M11076">
        <v>1220</v>
      </c>
      <c r="N11076">
        <v>510</v>
      </c>
      <c r="O11076">
        <v>1977</v>
      </c>
      <c r="P11076">
        <v>0</v>
      </c>
      <c r="Q11076">
        <v>98052</v>
      </c>
      <c r="R11076" t="s">
        <v>3305</v>
      </c>
      <c r="S11076" t="s">
        <v>1202</v>
      </c>
      <c r="T11076">
        <v>2020</v>
      </c>
      <c r="U11076">
        <v>10000</v>
      </c>
      <c r="V11076">
        <v>1730</v>
      </c>
      <c r="W11076">
        <v>187.66414080000001</v>
      </c>
    </row>
    <row r="11077" spans="1:23" hidden="1" x14ac:dyDescent="0.25">
      <c r="A11077">
        <v>2113700510</v>
      </c>
      <c r="B11077" t="s">
        <v>299</v>
      </c>
      <c r="C11077">
        <v>315000</v>
      </c>
      <c r="D11077">
        <v>3</v>
      </c>
      <c r="E11077" s="1">
        <v>27395</v>
      </c>
      <c r="F11077">
        <v>1170</v>
      </c>
      <c r="G11077">
        <v>4000</v>
      </c>
      <c r="H11077">
        <v>1</v>
      </c>
      <c r="I11077">
        <v>0</v>
      </c>
      <c r="J11077">
        <v>0</v>
      </c>
      <c r="K11077">
        <v>3</v>
      </c>
      <c r="L11077">
        <v>6</v>
      </c>
      <c r="M11077">
        <v>720</v>
      </c>
      <c r="N11077">
        <v>450</v>
      </c>
      <c r="O11077">
        <v>1943</v>
      </c>
      <c r="P11077">
        <v>2013</v>
      </c>
      <c r="Q11077">
        <v>98106</v>
      </c>
      <c r="R11077" t="s">
        <v>1742</v>
      </c>
      <c r="S11077" t="s">
        <v>777</v>
      </c>
      <c r="T11077">
        <v>1130</v>
      </c>
      <c r="U11077">
        <v>4000</v>
      </c>
      <c r="V11077">
        <v>1170</v>
      </c>
      <c r="W11077">
        <v>104.98043520000002</v>
      </c>
    </row>
    <row r="11078" spans="1:23" hidden="1" x14ac:dyDescent="0.25">
      <c r="A11078">
        <v>4053200566</v>
      </c>
      <c r="B11078" t="s">
        <v>635</v>
      </c>
      <c r="C11078">
        <v>425000</v>
      </c>
      <c r="D11078">
        <v>4</v>
      </c>
      <c r="E11078" s="1">
        <v>45689</v>
      </c>
      <c r="F11078">
        <v>3680</v>
      </c>
      <c r="G11078">
        <v>26266</v>
      </c>
      <c r="H11078">
        <v>2</v>
      </c>
      <c r="I11078">
        <v>0</v>
      </c>
      <c r="J11078">
        <v>0</v>
      </c>
      <c r="K11078">
        <v>4</v>
      </c>
      <c r="L11078">
        <v>9</v>
      </c>
      <c r="M11078">
        <v>3680</v>
      </c>
      <c r="N11078">
        <v>0</v>
      </c>
      <c r="O11078">
        <v>1981</v>
      </c>
      <c r="P11078">
        <v>0</v>
      </c>
      <c r="Q11078">
        <v>98042</v>
      </c>
      <c r="R11078" t="s">
        <v>5753</v>
      </c>
      <c r="S11078" t="s">
        <v>2261</v>
      </c>
      <c r="T11078">
        <v>2340</v>
      </c>
      <c r="U11078">
        <v>19939</v>
      </c>
      <c r="V11078">
        <v>1840</v>
      </c>
      <c r="W11078">
        <v>217.39311360000005</v>
      </c>
    </row>
    <row r="11079" spans="1:23" hidden="1" x14ac:dyDescent="0.25">
      <c r="A11079">
        <v>7214720400</v>
      </c>
      <c r="B11079" t="s">
        <v>167</v>
      </c>
      <c r="C11079">
        <v>630000</v>
      </c>
      <c r="D11079">
        <v>3</v>
      </c>
      <c r="E11079" s="2">
        <v>45414</v>
      </c>
      <c r="F11079">
        <v>2900</v>
      </c>
      <c r="G11079">
        <v>46609</v>
      </c>
      <c r="H11079">
        <v>2</v>
      </c>
      <c r="I11079">
        <v>0</v>
      </c>
      <c r="J11079">
        <v>0</v>
      </c>
      <c r="K11079">
        <v>3</v>
      </c>
      <c r="L11079">
        <v>9</v>
      </c>
      <c r="M11079">
        <v>2900</v>
      </c>
      <c r="N11079">
        <v>0</v>
      </c>
      <c r="O11079">
        <v>1987</v>
      </c>
      <c r="P11079">
        <v>0</v>
      </c>
      <c r="Q11079">
        <v>98077</v>
      </c>
      <c r="R11079" t="s">
        <v>302</v>
      </c>
      <c r="S11079" t="s">
        <v>1842</v>
      </c>
      <c r="T11079">
        <v>2570</v>
      </c>
      <c r="U11079">
        <v>42188</v>
      </c>
      <c r="V11079">
        <v>1450</v>
      </c>
      <c r="W11079">
        <v>238.76081280000002</v>
      </c>
    </row>
    <row r="11080" spans="1:23" hidden="1" x14ac:dyDescent="0.25">
      <c r="A11080">
        <v>3211210200</v>
      </c>
      <c r="B11080" t="s">
        <v>1246</v>
      </c>
      <c r="C11080">
        <v>365000</v>
      </c>
      <c r="D11080">
        <v>3</v>
      </c>
      <c r="E11080" s="1">
        <v>27395</v>
      </c>
      <c r="F11080">
        <v>1290</v>
      </c>
      <c r="G11080">
        <v>7205</v>
      </c>
      <c r="H11080" s="2">
        <v>45413</v>
      </c>
      <c r="I11080">
        <v>0</v>
      </c>
      <c r="J11080">
        <v>0</v>
      </c>
      <c r="K11080">
        <v>3</v>
      </c>
      <c r="L11080">
        <v>7</v>
      </c>
      <c r="M11080">
        <v>1290</v>
      </c>
      <c r="N11080">
        <v>0</v>
      </c>
      <c r="O11080">
        <v>1971</v>
      </c>
      <c r="P11080">
        <v>0</v>
      </c>
      <c r="Q11080">
        <v>98034</v>
      </c>
      <c r="R11080" t="s">
        <v>2919</v>
      </c>
      <c r="S11080" t="s">
        <v>1486</v>
      </c>
      <c r="T11080">
        <v>1340</v>
      </c>
      <c r="U11080">
        <v>7214</v>
      </c>
      <c r="V11080">
        <v>2.8405963050227908E-2</v>
      </c>
      <c r="W11080">
        <v>124.49007360000002</v>
      </c>
    </row>
    <row r="11081" spans="1:23" hidden="1" x14ac:dyDescent="0.25">
      <c r="A11081">
        <v>7010700810</v>
      </c>
      <c r="B11081" t="s">
        <v>781</v>
      </c>
      <c r="C11081">
        <v>774000</v>
      </c>
      <c r="D11081">
        <v>4</v>
      </c>
      <c r="E11081" s="1">
        <v>27426</v>
      </c>
      <c r="F11081">
        <v>2010</v>
      </c>
      <c r="G11081">
        <v>7000</v>
      </c>
      <c r="H11081">
        <v>2</v>
      </c>
      <c r="I11081">
        <v>0</v>
      </c>
      <c r="J11081">
        <v>0</v>
      </c>
      <c r="K11081">
        <v>5</v>
      </c>
      <c r="L11081">
        <v>8</v>
      </c>
      <c r="M11081">
        <v>2010</v>
      </c>
      <c r="N11081">
        <v>0</v>
      </c>
      <c r="O11081">
        <v>1901</v>
      </c>
      <c r="P11081">
        <v>0</v>
      </c>
      <c r="Q11081">
        <v>98199</v>
      </c>
      <c r="R11081" t="s">
        <v>4211</v>
      </c>
      <c r="S11081" t="s">
        <v>1218</v>
      </c>
      <c r="T11081">
        <v>1420</v>
      </c>
      <c r="U11081">
        <v>4400</v>
      </c>
      <c r="V11081">
        <v>1005</v>
      </c>
      <c r="W11081">
        <v>131.9223168</v>
      </c>
    </row>
    <row r="11082" spans="1:23" hidden="1" x14ac:dyDescent="0.25">
      <c r="A11082">
        <v>3971700390</v>
      </c>
      <c r="B11082" t="s">
        <v>349</v>
      </c>
      <c r="C11082">
        <v>368888</v>
      </c>
      <c r="D11082">
        <v>3</v>
      </c>
      <c r="E11082" s="2">
        <v>45413</v>
      </c>
      <c r="F11082">
        <v>1490</v>
      </c>
      <c r="G11082">
        <v>12186</v>
      </c>
      <c r="H11082">
        <v>1</v>
      </c>
      <c r="I11082">
        <v>0</v>
      </c>
      <c r="J11082">
        <v>0</v>
      </c>
      <c r="K11082">
        <v>4</v>
      </c>
      <c r="L11082">
        <v>7</v>
      </c>
      <c r="M11082">
        <v>1490</v>
      </c>
      <c r="N11082">
        <v>0</v>
      </c>
      <c r="O11082">
        <v>1950</v>
      </c>
      <c r="P11082">
        <v>0</v>
      </c>
      <c r="Q11082">
        <v>98155</v>
      </c>
      <c r="R11082" t="s">
        <v>4194</v>
      </c>
      <c r="S11082" t="s">
        <v>166</v>
      </c>
      <c r="T11082">
        <v>1180</v>
      </c>
      <c r="U11082">
        <v>14285</v>
      </c>
      <c r="V11082">
        <v>1490</v>
      </c>
      <c r="W11082">
        <v>109.62558720000001</v>
      </c>
    </row>
    <row r="11083" spans="1:23" x14ac:dyDescent="0.25">
      <c r="A11083">
        <v>9406550060</v>
      </c>
      <c r="B11083" t="s">
        <v>707</v>
      </c>
      <c r="C11083">
        <v>339500</v>
      </c>
      <c r="D11083">
        <v>4</v>
      </c>
      <c r="E11083" s="2">
        <v>45414</v>
      </c>
      <c r="F11083">
        <v>1930</v>
      </c>
      <c r="G11083">
        <v>7862</v>
      </c>
      <c r="H11083">
        <v>2</v>
      </c>
      <c r="I11083">
        <v>0</v>
      </c>
      <c r="J11083">
        <v>0</v>
      </c>
      <c r="K11083">
        <v>3</v>
      </c>
      <c r="L11083">
        <v>7</v>
      </c>
      <c r="M11083">
        <v>1930</v>
      </c>
      <c r="N11083">
        <v>0</v>
      </c>
      <c r="O11083">
        <v>1994</v>
      </c>
      <c r="P11083">
        <v>0</v>
      </c>
      <c r="Q11083">
        <v>98038</v>
      </c>
      <c r="R11083" t="s">
        <v>1093</v>
      </c>
      <c r="S11083" t="s">
        <v>1766</v>
      </c>
      <c r="T11083">
        <v>1640</v>
      </c>
      <c r="U11083">
        <v>9145</v>
      </c>
      <c r="V11083">
        <v>965</v>
      </c>
      <c r="W11083">
        <v>152.36098560000002</v>
      </c>
    </row>
    <row r="11084" spans="1:23" hidden="1" x14ac:dyDescent="0.25">
      <c r="A11084">
        <v>414100045</v>
      </c>
      <c r="B11084" t="s">
        <v>622</v>
      </c>
      <c r="C11084">
        <v>344950</v>
      </c>
      <c r="D11084">
        <v>4</v>
      </c>
      <c r="E11084" s="1">
        <v>27395</v>
      </c>
      <c r="F11084">
        <v>2240</v>
      </c>
      <c r="G11084">
        <v>7500</v>
      </c>
      <c r="H11084">
        <v>1</v>
      </c>
      <c r="I11084">
        <v>0</v>
      </c>
      <c r="J11084">
        <v>0</v>
      </c>
      <c r="K11084">
        <v>4</v>
      </c>
      <c r="L11084">
        <v>7</v>
      </c>
      <c r="M11084">
        <v>1120</v>
      </c>
      <c r="N11084">
        <v>1120</v>
      </c>
      <c r="O11084">
        <v>1956</v>
      </c>
      <c r="P11084">
        <v>0</v>
      </c>
      <c r="Q11084">
        <v>98133</v>
      </c>
      <c r="R11084" t="s">
        <v>1145</v>
      </c>
      <c r="S11084" t="s">
        <v>243</v>
      </c>
      <c r="T11084">
        <v>1440</v>
      </c>
      <c r="U11084">
        <v>7500</v>
      </c>
      <c r="V11084">
        <v>2240</v>
      </c>
      <c r="W11084">
        <v>133.78037760000001</v>
      </c>
    </row>
    <row r="11085" spans="1:23" hidden="1" x14ac:dyDescent="0.25">
      <c r="A11085">
        <v>4276400030</v>
      </c>
      <c r="B11085" t="s">
        <v>528</v>
      </c>
      <c r="C11085">
        <v>450000</v>
      </c>
      <c r="D11085">
        <v>3</v>
      </c>
      <c r="E11085">
        <v>2</v>
      </c>
      <c r="F11085">
        <v>2320</v>
      </c>
      <c r="G11085">
        <v>17688</v>
      </c>
      <c r="H11085">
        <v>1</v>
      </c>
      <c r="I11085">
        <v>0</v>
      </c>
      <c r="J11085">
        <v>0</v>
      </c>
      <c r="K11085">
        <v>3</v>
      </c>
      <c r="L11085">
        <v>8</v>
      </c>
      <c r="M11085">
        <v>2320</v>
      </c>
      <c r="N11085">
        <v>0</v>
      </c>
      <c r="O11085">
        <v>1952</v>
      </c>
      <c r="P11085">
        <v>1994</v>
      </c>
      <c r="Q11085">
        <v>98166</v>
      </c>
      <c r="R11085" t="s">
        <v>3762</v>
      </c>
      <c r="S11085" t="s">
        <v>1044</v>
      </c>
      <c r="T11085">
        <v>1610</v>
      </c>
      <c r="U11085">
        <v>14482</v>
      </c>
      <c r="V11085">
        <v>2320</v>
      </c>
      <c r="W11085">
        <v>149.5738944</v>
      </c>
    </row>
    <row r="11086" spans="1:23" hidden="1" x14ac:dyDescent="0.25">
      <c r="A11086">
        <v>9433000060</v>
      </c>
      <c r="B11086" t="s">
        <v>1246</v>
      </c>
      <c r="C11086">
        <v>814950</v>
      </c>
      <c r="D11086">
        <v>4</v>
      </c>
      <c r="E11086" s="1">
        <v>27426</v>
      </c>
      <c r="F11086">
        <v>2990</v>
      </c>
      <c r="G11086">
        <v>6626</v>
      </c>
      <c r="H11086">
        <v>2</v>
      </c>
      <c r="I11086">
        <v>0</v>
      </c>
      <c r="J11086">
        <v>0</v>
      </c>
      <c r="K11086">
        <v>3</v>
      </c>
      <c r="L11086">
        <v>9</v>
      </c>
      <c r="M11086">
        <v>2990</v>
      </c>
      <c r="N11086">
        <v>0</v>
      </c>
      <c r="O11086">
        <v>2014</v>
      </c>
      <c r="P11086">
        <v>0</v>
      </c>
      <c r="Q11086">
        <v>98052</v>
      </c>
      <c r="R11086" t="s">
        <v>666</v>
      </c>
      <c r="S11086" t="s">
        <v>107</v>
      </c>
      <c r="T11086">
        <v>2910</v>
      </c>
      <c r="U11086">
        <v>5533</v>
      </c>
      <c r="V11086">
        <v>1495</v>
      </c>
      <c r="W11086">
        <v>270.34784640000004</v>
      </c>
    </row>
    <row r="11087" spans="1:23" hidden="1" x14ac:dyDescent="0.25">
      <c r="A11087">
        <v>7885800160</v>
      </c>
      <c r="B11087" t="s">
        <v>492</v>
      </c>
      <c r="C11087">
        <v>299900</v>
      </c>
      <c r="D11087">
        <v>4</v>
      </c>
      <c r="E11087" s="2">
        <v>45414</v>
      </c>
      <c r="F11087">
        <v>2200</v>
      </c>
      <c r="G11087">
        <v>5730</v>
      </c>
      <c r="H11087">
        <v>2</v>
      </c>
      <c r="I11087">
        <v>0</v>
      </c>
      <c r="J11087">
        <v>0</v>
      </c>
      <c r="K11087">
        <v>3</v>
      </c>
      <c r="L11087">
        <v>8</v>
      </c>
      <c r="M11087">
        <v>2200</v>
      </c>
      <c r="N11087">
        <v>0</v>
      </c>
      <c r="O11087">
        <v>2003</v>
      </c>
      <c r="P11087">
        <v>0</v>
      </c>
      <c r="Q11087">
        <v>98042</v>
      </c>
      <c r="R11087" t="s">
        <v>5754</v>
      </c>
      <c r="S11087" t="s">
        <v>506</v>
      </c>
      <c r="T11087">
        <v>2200</v>
      </c>
      <c r="U11087">
        <v>5772</v>
      </c>
      <c r="V11087">
        <v>1100</v>
      </c>
      <c r="W11087">
        <v>204.38668800000002</v>
      </c>
    </row>
    <row r="11088" spans="1:23" hidden="1" x14ac:dyDescent="0.25">
      <c r="A11088">
        <v>2473101070</v>
      </c>
      <c r="B11088" t="s">
        <v>398</v>
      </c>
      <c r="C11088">
        <v>315000</v>
      </c>
      <c r="D11088">
        <v>3</v>
      </c>
      <c r="E11088">
        <v>2</v>
      </c>
      <c r="F11088">
        <v>1500</v>
      </c>
      <c r="G11088">
        <v>7828</v>
      </c>
      <c r="H11088">
        <v>1</v>
      </c>
      <c r="I11088">
        <v>0</v>
      </c>
      <c r="J11088">
        <v>0</v>
      </c>
      <c r="K11088">
        <v>4</v>
      </c>
      <c r="L11088">
        <v>7</v>
      </c>
      <c r="M11088">
        <v>1500</v>
      </c>
      <c r="N11088">
        <v>0</v>
      </c>
      <c r="O11088">
        <v>1967</v>
      </c>
      <c r="P11088">
        <v>0</v>
      </c>
      <c r="Q11088">
        <v>98058</v>
      </c>
      <c r="R11088" t="s">
        <v>5195</v>
      </c>
      <c r="S11088" t="s">
        <v>536</v>
      </c>
      <c r="T11088">
        <v>1500</v>
      </c>
      <c r="U11088">
        <v>7700</v>
      </c>
      <c r="V11088">
        <v>1500</v>
      </c>
      <c r="W11088">
        <v>139.35456000000002</v>
      </c>
    </row>
    <row r="11089" spans="1:23" hidden="1" x14ac:dyDescent="0.25">
      <c r="A11089">
        <v>3701000060</v>
      </c>
      <c r="B11089" t="s">
        <v>648</v>
      </c>
      <c r="C11089">
        <v>880000</v>
      </c>
      <c r="D11089">
        <v>3</v>
      </c>
      <c r="E11089" s="1">
        <v>27395</v>
      </c>
      <c r="F11089">
        <v>3860</v>
      </c>
      <c r="G11089">
        <v>9000</v>
      </c>
      <c r="H11089">
        <v>1</v>
      </c>
      <c r="I11089">
        <v>0</v>
      </c>
      <c r="J11089">
        <v>2</v>
      </c>
      <c r="K11089">
        <v>3</v>
      </c>
      <c r="L11089">
        <v>9</v>
      </c>
      <c r="M11089">
        <v>1930</v>
      </c>
      <c r="N11089">
        <v>1930</v>
      </c>
      <c r="O11089">
        <v>1970</v>
      </c>
      <c r="P11089">
        <v>0</v>
      </c>
      <c r="Q11089">
        <v>98155</v>
      </c>
      <c r="R11089" t="s">
        <v>3245</v>
      </c>
      <c r="S11089" t="s">
        <v>180</v>
      </c>
      <c r="T11089">
        <v>2960</v>
      </c>
      <c r="U11089">
        <v>9000</v>
      </c>
      <c r="V11089">
        <v>3860</v>
      </c>
      <c r="W11089">
        <v>274.99299840000003</v>
      </c>
    </row>
    <row r="11090" spans="1:23" hidden="1" x14ac:dyDescent="0.25">
      <c r="A11090">
        <v>8651441290</v>
      </c>
      <c r="B11090" t="s">
        <v>790</v>
      </c>
      <c r="C11090">
        <v>195000</v>
      </c>
      <c r="D11090">
        <v>3</v>
      </c>
      <c r="E11090" s="2">
        <v>45413</v>
      </c>
      <c r="F11090">
        <v>1430</v>
      </c>
      <c r="G11090">
        <v>5200</v>
      </c>
      <c r="H11090">
        <v>1</v>
      </c>
      <c r="I11090">
        <v>0</v>
      </c>
      <c r="J11090">
        <v>0</v>
      </c>
      <c r="K11090">
        <v>4</v>
      </c>
      <c r="L11090">
        <v>7</v>
      </c>
      <c r="M11090">
        <v>1030</v>
      </c>
      <c r="N11090">
        <v>400</v>
      </c>
      <c r="O11090">
        <v>1977</v>
      </c>
      <c r="P11090">
        <v>0</v>
      </c>
      <c r="Q11090">
        <v>98042</v>
      </c>
      <c r="R11090" t="s">
        <v>1093</v>
      </c>
      <c r="S11090" t="s">
        <v>1220</v>
      </c>
      <c r="T11090">
        <v>1190</v>
      </c>
      <c r="U11090">
        <v>5200</v>
      </c>
      <c r="V11090">
        <v>1430</v>
      </c>
      <c r="W11090">
        <v>110.55461760000001</v>
      </c>
    </row>
    <row r="11091" spans="1:23" hidden="1" x14ac:dyDescent="0.25">
      <c r="A11091">
        <v>255400060</v>
      </c>
      <c r="B11091" t="s">
        <v>449</v>
      </c>
      <c r="C11091">
        <v>910000</v>
      </c>
      <c r="D11091">
        <v>5</v>
      </c>
      <c r="E11091" s="1">
        <v>27426</v>
      </c>
      <c r="F11091">
        <v>3750</v>
      </c>
      <c r="G11091">
        <v>8279</v>
      </c>
      <c r="H11091">
        <v>2</v>
      </c>
      <c r="I11091">
        <v>0</v>
      </c>
      <c r="J11091">
        <v>0</v>
      </c>
      <c r="K11091">
        <v>3</v>
      </c>
      <c r="L11091">
        <v>9</v>
      </c>
      <c r="M11091">
        <v>3750</v>
      </c>
      <c r="N11091">
        <v>0</v>
      </c>
      <c r="O11091">
        <v>2001</v>
      </c>
      <c r="P11091">
        <v>0</v>
      </c>
      <c r="Q11091">
        <v>98074</v>
      </c>
      <c r="R11091" t="s">
        <v>2579</v>
      </c>
      <c r="S11091" t="s">
        <v>844</v>
      </c>
      <c r="T11091">
        <v>3450</v>
      </c>
      <c r="U11091">
        <v>8279</v>
      </c>
      <c r="V11091">
        <v>1875</v>
      </c>
      <c r="W11091">
        <v>320.515488</v>
      </c>
    </row>
    <row r="11092" spans="1:23" hidden="1" x14ac:dyDescent="0.25">
      <c r="A11092">
        <v>8567450140</v>
      </c>
      <c r="B11092" t="s">
        <v>186</v>
      </c>
      <c r="C11092">
        <v>540000</v>
      </c>
      <c r="D11092">
        <v>5</v>
      </c>
      <c r="E11092" s="2">
        <v>45414</v>
      </c>
      <c r="F11092">
        <v>3100</v>
      </c>
      <c r="G11092">
        <v>10189</v>
      </c>
      <c r="H11092">
        <v>2</v>
      </c>
      <c r="I11092">
        <v>0</v>
      </c>
      <c r="J11092">
        <v>0</v>
      </c>
      <c r="K11092">
        <v>3</v>
      </c>
      <c r="L11092">
        <v>8</v>
      </c>
      <c r="M11092">
        <v>3100</v>
      </c>
      <c r="N11092">
        <v>0</v>
      </c>
      <c r="O11092">
        <v>2002</v>
      </c>
      <c r="P11092">
        <v>0</v>
      </c>
      <c r="Q11092">
        <v>98019</v>
      </c>
      <c r="R11092" t="s">
        <v>5286</v>
      </c>
      <c r="S11092" t="s">
        <v>1348</v>
      </c>
      <c r="T11092">
        <v>2840</v>
      </c>
      <c r="U11092">
        <v>10189</v>
      </c>
      <c r="V11092">
        <v>1550</v>
      </c>
      <c r="W11092">
        <v>263.84463360000001</v>
      </c>
    </row>
    <row r="11093" spans="1:23" hidden="1" x14ac:dyDescent="0.25">
      <c r="A11093">
        <v>2517000140</v>
      </c>
      <c r="B11093" t="s">
        <v>87</v>
      </c>
      <c r="C11093">
        <v>306000</v>
      </c>
      <c r="D11093">
        <v>3</v>
      </c>
      <c r="E11093" s="2">
        <v>45414</v>
      </c>
      <c r="F11093">
        <v>1870</v>
      </c>
      <c r="G11093">
        <v>5874</v>
      </c>
      <c r="H11093">
        <v>2</v>
      </c>
      <c r="I11093">
        <v>0</v>
      </c>
      <c r="J11093">
        <v>0</v>
      </c>
      <c r="K11093">
        <v>3</v>
      </c>
      <c r="L11093">
        <v>7</v>
      </c>
      <c r="M11093">
        <v>1870</v>
      </c>
      <c r="N11093">
        <v>0</v>
      </c>
      <c r="O11093">
        <v>2005</v>
      </c>
      <c r="P11093">
        <v>0</v>
      </c>
      <c r="Q11093">
        <v>98042</v>
      </c>
      <c r="R11093" t="s">
        <v>5212</v>
      </c>
      <c r="S11093" t="s">
        <v>1883</v>
      </c>
      <c r="T11093">
        <v>2090</v>
      </c>
      <c r="U11093">
        <v>4060</v>
      </c>
      <c r="V11093">
        <v>935</v>
      </c>
      <c r="W11093">
        <v>194.16735360000001</v>
      </c>
    </row>
    <row r="11094" spans="1:23" hidden="1" x14ac:dyDescent="0.25">
      <c r="A11094">
        <v>1938400520</v>
      </c>
      <c r="B11094" t="s">
        <v>1290</v>
      </c>
      <c r="C11094">
        <v>272000</v>
      </c>
      <c r="D11094">
        <v>4</v>
      </c>
      <c r="E11094" s="1">
        <v>45689</v>
      </c>
      <c r="F11094">
        <v>2040</v>
      </c>
      <c r="G11094">
        <v>7600</v>
      </c>
      <c r="H11094">
        <v>1</v>
      </c>
      <c r="I11094">
        <v>0</v>
      </c>
      <c r="J11094">
        <v>0</v>
      </c>
      <c r="K11094">
        <v>4</v>
      </c>
      <c r="L11094">
        <v>8</v>
      </c>
      <c r="M11094">
        <v>1580</v>
      </c>
      <c r="N11094">
        <v>460</v>
      </c>
      <c r="O11094">
        <v>1978</v>
      </c>
      <c r="P11094">
        <v>0</v>
      </c>
      <c r="Q11094">
        <v>98023</v>
      </c>
      <c r="R11094" t="s">
        <v>5755</v>
      </c>
      <c r="S11094" t="s">
        <v>260</v>
      </c>
      <c r="T11094">
        <v>2130</v>
      </c>
      <c r="U11094">
        <v>7200</v>
      </c>
      <c r="V11094">
        <v>2040</v>
      </c>
      <c r="W11094">
        <v>197.88347520000002</v>
      </c>
    </row>
    <row r="11095" spans="1:23" hidden="1" x14ac:dyDescent="0.25">
      <c r="A11095">
        <v>3179100055</v>
      </c>
      <c r="B11095" t="s">
        <v>24</v>
      </c>
      <c r="C11095" t="s">
        <v>4228</v>
      </c>
      <c r="D11095">
        <v>5</v>
      </c>
      <c r="E11095" s="2">
        <v>45415</v>
      </c>
      <c r="F11095">
        <v>3700</v>
      </c>
      <c r="G11095">
        <v>8504</v>
      </c>
      <c r="H11095">
        <v>2</v>
      </c>
      <c r="I11095">
        <v>0</v>
      </c>
      <c r="J11095">
        <v>0</v>
      </c>
      <c r="K11095">
        <v>3</v>
      </c>
      <c r="L11095">
        <v>8</v>
      </c>
      <c r="M11095">
        <v>2750</v>
      </c>
      <c r="N11095">
        <v>950</v>
      </c>
      <c r="O11095">
        <v>1950</v>
      </c>
      <c r="P11095">
        <v>2014</v>
      </c>
      <c r="Q11095">
        <v>98105</v>
      </c>
      <c r="R11095" t="s">
        <v>765</v>
      </c>
      <c r="S11095" t="s">
        <v>552</v>
      </c>
      <c r="T11095">
        <v>2370</v>
      </c>
      <c r="U11095">
        <v>6246</v>
      </c>
      <c r="V11095">
        <v>1850</v>
      </c>
      <c r="W11095">
        <v>220.18020480000004</v>
      </c>
    </row>
    <row r="11096" spans="1:23" hidden="1" x14ac:dyDescent="0.25">
      <c r="A11096">
        <v>1924069105</v>
      </c>
      <c r="B11096" t="s">
        <v>667</v>
      </c>
      <c r="C11096">
        <v>450000</v>
      </c>
      <c r="D11096">
        <v>3</v>
      </c>
      <c r="E11096" s="1">
        <v>27395</v>
      </c>
      <c r="F11096">
        <v>3150</v>
      </c>
      <c r="G11096">
        <v>9258</v>
      </c>
      <c r="H11096">
        <v>1</v>
      </c>
      <c r="I11096">
        <v>0</v>
      </c>
      <c r="J11096">
        <v>1</v>
      </c>
      <c r="K11096">
        <v>3</v>
      </c>
      <c r="L11096">
        <v>8</v>
      </c>
      <c r="M11096">
        <v>2370</v>
      </c>
      <c r="N11096">
        <v>780</v>
      </c>
      <c r="O11096">
        <v>1970</v>
      </c>
      <c r="P11096">
        <v>0</v>
      </c>
      <c r="Q11096">
        <v>98027</v>
      </c>
      <c r="R11096" t="s">
        <v>2818</v>
      </c>
      <c r="S11096" t="s">
        <v>303</v>
      </c>
      <c r="T11096">
        <v>2740</v>
      </c>
      <c r="U11096">
        <v>10274</v>
      </c>
      <c r="V11096">
        <v>3150</v>
      </c>
      <c r="W11096">
        <v>254.55432960000002</v>
      </c>
    </row>
    <row r="11097" spans="1:23" x14ac:dyDescent="0.25">
      <c r="A11097">
        <v>704450070</v>
      </c>
      <c r="B11097" t="s">
        <v>139</v>
      </c>
      <c r="C11097">
        <v>450000</v>
      </c>
      <c r="D11097">
        <v>3</v>
      </c>
      <c r="E11097" s="2">
        <v>45414</v>
      </c>
      <c r="F11097">
        <v>1990</v>
      </c>
      <c r="G11097">
        <v>12793</v>
      </c>
      <c r="H11097">
        <v>2</v>
      </c>
      <c r="I11097">
        <v>0</v>
      </c>
      <c r="J11097">
        <v>0</v>
      </c>
      <c r="K11097">
        <v>3</v>
      </c>
      <c r="L11097">
        <v>8</v>
      </c>
      <c r="M11097">
        <v>1990</v>
      </c>
      <c r="N11097">
        <v>0</v>
      </c>
      <c r="O11097">
        <v>1993</v>
      </c>
      <c r="P11097">
        <v>0</v>
      </c>
      <c r="Q11097">
        <v>98028</v>
      </c>
      <c r="R11097" t="s">
        <v>3136</v>
      </c>
      <c r="S11097" t="s">
        <v>348</v>
      </c>
      <c r="T11097">
        <v>2290</v>
      </c>
      <c r="U11097">
        <v>9035</v>
      </c>
      <c r="V11097">
        <v>995</v>
      </c>
      <c r="W11097">
        <v>212.74796160000002</v>
      </c>
    </row>
    <row r="11098" spans="1:23" hidden="1" x14ac:dyDescent="0.25">
      <c r="A11098">
        <v>2881700046</v>
      </c>
      <c r="B11098" t="s">
        <v>226</v>
      </c>
      <c r="C11098">
        <v>310000</v>
      </c>
      <c r="D11098">
        <v>4</v>
      </c>
      <c r="E11098">
        <v>1</v>
      </c>
      <c r="F11098">
        <v>1740</v>
      </c>
      <c r="G11098">
        <v>11075</v>
      </c>
      <c r="H11098" s="2">
        <v>45413</v>
      </c>
      <c r="I11098">
        <v>0</v>
      </c>
      <c r="J11098">
        <v>0</v>
      </c>
      <c r="K11098">
        <v>3</v>
      </c>
      <c r="L11098">
        <v>7</v>
      </c>
      <c r="M11098">
        <v>1740</v>
      </c>
      <c r="N11098">
        <v>0</v>
      </c>
      <c r="O11098">
        <v>1965</v>
      </c>
      <c r="P11098">
        <v>0</v>
      </c>
      <c r="Q11098">
        <v>98133</v>
      </c>
      <c r="R11098" t="s">
        <v>459</v>
      </c>
      <c r="S11098" t="s">
        <v>2982</v>
      </c>
      <c r="T11098">
        <v>1580</v>
      </c>
      <c r="U11098">
        <v>7684</v>
      </c>
      <c r="V11098">
        <v>3.8315019928214386E-2</v>
      </c>
      <c r="W11098">
        <v>146.78680320000001</v>
      </c>
    </row>
    <row r="11099" spans="1:23" hidden="1" x14ac:dyDescent="0.25">
      <c r="A11099">
        <v>8955800045</v>
      </c>
      <c r="B11099" t="s">
        <v>923</v>
      </c>
      <c r="C11099">
        <v>530000</v>
      </c>
      <c r="D11099">
        <v>2</v>
      </c>
      <c r="E11099" s="1">
        <v>45689</v>
      </c>
      <c r="F11099">
        <v>2080</v>
      </c>
      <c r="G11099">
        <v>11285</v>
      </c>
      <c r="H11099">
        <v>1</v>
      </c>
      <c r="I11099">
        <v>0</v>
      </c>
      <c r="J11099">
        <v>0</v>
      </c>
      <c r="K11099">
        <v>4</v>
      </c>
      <c r="L11099">
        <v>8</v>
      </c>
      <c r="M11099">
        <v>1180</v>
      </c>
      <c r="N11099">
        <v>900</v>
      </c>
      <c r="O11099">
        <v>1954</v>
      </c>
      <c r="P11099">
        <v>0</v>
      </c>
      <c r="Q11099">
        <v>98042</v>
      </c>
      <c r="R11099" t="s">
        <v>1118</v>
      </c>
      <c r="S11099" t="s">
        <v>639</v>
      </c>
      <c r="T11099">
        <v>2590</v>
      </c>
      <c r="U11099">
        <v>13048</v>
      </c>
      <c r="V11099">
        <v>2080</v>
      </c>
      <c r="W11099">
        <v>240.61887360000003</v>
      </c>
    </row>
    <row r="11100" spans="1:23" hidden="1" x14ac:dyDescent="0.25">
      <c r="A11100">
        <v>3816300105</v>
      </c>
      <c r="B11100" t="s">
        <v>1578</v>
      </c>
      <c r="C11100">
        <v>435000</v>
      </c>
      <c r="D11100">
        <v>4</v>
      </c>
      <c r="E11100" s="2">
        <v>45414</v>
      </c>
      <c r="F11100">
        <v>2060</v>
      </c>
      <c r="G11100">
        <v>10125</v>
      </c>
      <c r="H11100">
        <v>2</v>
      </c>
      <c r="I11100">
        <v>0</v>
      </c>
      <c r="J11100">
        <v>0</v>
      </c>
      <c r="K11100">
        <v>4</v>
      </c>
      <c r="L11100">
        <v>7</v>
      </c>
      <c r="M11100">
        <v>1560</v>
      </c>
      <c r="N11100">
        <v>500</v>
      </c>
      <c r="O11100">
        <v>1979</v>
      </c>
      <c r="P11100">
        <v>0</v>
      </c>
      <c r="Q11100">
        <v>98028</v>
      </c>
      <c r="R11100" t="s">
        <v>2359</v>
      </c>
      <c r="S11100" t="s">
        <v>957</v>
      </c>
      <c r="T11100">
        <v>1760</v>
      </c>
      <c r="U11100">
        <v>9876</v>
      </c>
      <c r="V11100">
        <v>1030</v>
      </c>
      <c r="W11100">
        <v>163.50935039999999</v>
      </c>
    </row>
    <row r="11101" spans="1:23" hidden="1" x14ac:dyDescent="0.25">
      <c r="A11101">
        <v>6649900030</v>
      </c>
      <c r="B11101" t="s">
        <v>679</v>
      </c>
      <c r="C11101">
        <v>485000</v>
      </c>
      <c r="D11101">
        <v>3</v>
      </c>
      <c r="E11101">
        <v>2</v>
      </c>
      <c r="F11101">
        <v>1590</v>
      </c>
      <c r="G11101">
        <v>11222</v>
      </c>
      <c r="H11101">
        <v>1</v>
      </c>
      <c r="I11101">
        <v>0</v>
      </c>
      <c r="J11101">
        <v>0</v>
      </c>
      <c r="K11101">
        <v>4</v>
      </c>
      <c r="L11101">
        <v>7</v>
      </c>
      <c r="M11101">
        <v>1590</v>
      </c>
      <c r="N11101">
        <v>0</v>
      </c>
      <c r="O11101">
        <v>1948</v>
      </c>
      <c r="P11101">
        <v>0</v>
      </c>
      <c r="Q11101">
        <v>98177</v>
      </c>
      <c r="R11101" t="s">
        <v>4329</v>
      </c>
      <c r="S11101" t="s">
        <v>564</v>
      </c>
      <c r="T11101">
        <v>2160</v>
      </c>
      <c r="U11101">
        <v>16300</v>
      </c>
      <c r="V11101">
        <v>1590</v>
      </c>
      <c r="W11101">
        <v>200.67056640000001</v>
      </c>
    </row>
    <row r="11102" spans="1:23" hidden="1" x14ac:dyDescent="0.25">
      <c r="A11102">
        <v>1912100885</v>
      </c>
      <c r="B11102" t="s">
        <v>699</v>
      </c>
      <c r="C11102">
        <v>690000</v>
      </c>
      <c r="D11102">
        <v>3</v>
      </c>
      <c r="E11102" s="2">
        <v>45413</v>
      </c>
      <c r="F11102">
        <v>1760</v>
      </c>
      <c r="G11102">
        <v>4000</v>
      </c>
      <c r="H11102">
        <v>2</v>
      </c>
      <c r="I11102">
        <v>0</v>
      </c>
      <c r="J11102">
        <v>0</v>
      </c>
      <c r="K11102">
        <v>3</v>
      </c>
      <c r="L11102">
        <v>8</v>
      </c>
      <c r="M11102">
        <v>1760</v>
      </c>
      <c r="N11102">
        <v>0</v>
      </c>
      <c r="O11102">
        <v>1922</v>
      </c>
      <c r="P11102">
        <v>0</v>
      </c>
      <c r="Q11102">
        <v>98102</v>
      </c>
      <c r="R11102" t="s">
        <v>3037</v>
      </c>
      <c r="S11102" t="s">
        <v>203</v>
      </c>
      <c r="T11102">
        <v>1760</v>
      </c>
      <c r="U11102">
        <v>4000</v>
      </c>
      <c r="V11102">
        <v>880</v>
      </c>
      <c r="W11102">
        <v>163.50935039999999</v>
      </c>
    </row>
    <row r="11103" spans="1:23" hidden="1" x14ac:dyDescent="0.25">
      <c r="A11103">
        <v>9542840570</v>
      </c>
      <c r="B11103" t="s">
        <v>421</v>
      </c>
      <c r="C11103">
        <v>305000</v>
      </c>
      <c r="D11103">
        <v>4</v>
      </c>
      <c r="E11103" s="2">
        <v>45414</v>
      </c>
      <c r="F11103">
        <v>1620</v>
      </c>
      <c r="G11103">
        <v>4000</v>
      </c>
      <c r="H11103">
        <v>2</v>
      </c>
      <c r="I11103">
        <v>0</v>
      </c>
      <c r="J11103">
        <v>0</v>
      </c>
      <c r="K11103">
        <v>3</v>
      </c>
      <c r="L11103">
        <v>7</v>
      </c>
      <c r="M11103">
        <v>1620</v>
      </c>
      <c r="N11103">
        <v>0</v>
      </c>
      <c r="O11103">
        <v>2008</v>
      </c>
      <c r="P11103">
        <v>0</v>
      </c>
      <c r="Q11103">
        <v>98038</v>
      </c>
      <c r="R11103" t="s">
        <v>1890</v>
      </c>
      <c r="S11103" t="s">
        <v>1371</v>
      </c>
      <c r="T11103">
        <v>1580</v>
      </c>
      <c r="U11103">
        <v>3780</v>
      </c>
      <c r="V11103">
        <v>810</v>
      </c>
      <c r="W11103">
        <v>146.78680320000001</v>
      </c>
    </row>
    <row r="11104" spans="1:23" hidden="1" x14ac:dyDescent="0.25">
      <c r="A11104">
        <v>2473381070</v>
      </c>
      <c r="B11104" t="s">
        <v>235</v>
      </c>
      <c r="C11104">
        <v>300000</v>
      </c>
      <c r="D11104">
        <v>3</v>
      </c>
      <c r="E11104" s="1">
        <v>27395</v>
      </c>
      <c r="F11104">
        <v>1210</v>
      </c>
      <c r="G11104">
        <v>7000</v>
      </c>
      <c r="H11104">
        <v>1</v>
      </c>
      <c r="I11104">
        <v>0</v>
      </c>
      <c r="J11104">
        <v>0</v>
      </c>
      <c r="K11104">
        <v>3</v>
      </c>
      <c r="L11104">
        <v>7</v>
      </c>
      <c r="M11104">
        <v>1210</v>
      </c>
      <c r="N11104">
        <v>0</v>
      </c>
      <c r="O11104">
        <v>1975</v>
      </c>
      <c r="P11104">
        <v>0</v>
      </c>
      <c r="Q11104">
        <v>98058</v>
      </c>
      <c r="R11104" t="s">
        <v>3021</v>
      </c>
      <c r="S11104" t="s">
        <v>86</v>
      </c>
      <c r="T11104">
        <v>1670</v>
      </c>
      <c r="U11104">
        <v>7000</v>
      </c>
      <c r="V11104">
        <v>1210</v>
      </c>
      <c r="W11104">
        <v>155.14807680000001</v>
      </c>
    </row>
    <row r="11105" spans="1:23" x14ac:dyDescent="0.25">
      <c r="A11105">
        <v>7137950350</v>
      </c>
      <c r="B11105" t="s">
        <v>1434</v>
      </c>
      <c r="C11105">
        <v>289950</v>
      </c>
      <c r="D11105">
        <v>4</v>
      </c>
      <c r="E11105">
        <v>3</v>
      </c>
      <c r="F11105">
        <v>2040</v>
      </c>
      <c r="G11105">
        <v>5050</v>
      </c>
      <c r="H11105">
        <v>1</v>
      </c>
      <c r="I11105">
        <v>0</v>
      </c>
      <c r="J11105">
        <v>0</v>
      </c>
      <c r="K11105">
        <v>3</v>
      </c>
      <c r="L11105">
        <v>8</v>
      </c>
      <c r="M11105">
        <v>1490</v>
      </c>
      <c r="N11105">
        <v>550</v>
      </c>
      <c r="O11105">
        <v>1993</v>
      </c>
      <c r="P11105">
        <v>0</v>
      </c>
      <c r="Q11105">
        <v>98092</v>
      </c>
      <c r="R11105" t="s">
        <v>85</v>
      </c>
      <c r="S11105" t="s">
        <v>147</v>
      </c>
      <c r="T11105">
        <v>2020</v>
      </c>
      <c r="U11105">
        <v>6118</v>
      </c>
      <c r="V11105">
        <v>2040</v>
      </c>
      <c r="W11105">
        <v>187.66414080000001</v>
      </c>
    </row>
    <row r="11106" spans="1:23" hidden="1" x14ac:dyDescent="0.25">
      <c r="A11106">
        <v>1088800060</v>
      </c>
      <c r="B11106" t="s">
        <v>235</v>
      </c>
      <c r="C11106">
        <v>575000</v>
      </c>
      <c r="D11106">
        <v>3</v>
      </c>
      <c r="E11106" s="2">
        <v>45414</v>
      </c>
      <c r="F11106">
        <v>2270</v>
      </c>
      <c r="G11106">
        <v>9600</v>
      </c>
      <c r="H11106">
        <v>2</v>
      </c>
      <c r="I11106">
        <v>0</v>
      </c>
      <c r="J11106">
        <v>0</v>
      </c>
      <c r="K11106">
        <v>3</v>
      </c>
      <c r="L11106">
        <v>9</v>
      </c>
      <c r="M11106">
        <v>2270</v>
      </c>
      <c r="N11106">
        <v>0</v>
      </c>
      <c r="O11106">
        <v>1990</v>
      </c>
      <c r="P11106">
        <v>0</v>
      </c>
      <c r="Q11106">
        <v>98011</v>
      </c>
      <c r="R11106" t="s">
        <v>3083</v>
      </c>
      <c r="S11106" t="s">
        <v>683</v>
      </c>
      <c r="T11106">
        <v>2580</v>
      </c>
      <c r="U11106">
        <v>9617</v>
      </c>
      <c r="V11106">
        <v>1135</v>
      </c>
      <c r="W11106">
        <v>239.68984320000001</v>
      </c>
    </row>
    <row r="11107" spans="1:23" x14ac:dyDescent="0.25">
      <c r="A11107">
        <v>4054530260</v>
      </c>
      <c r="B11107" t="s">
        <v>39</v>
      </c>
      <c r="C11107" t="s">
        <v>5756</v>
      </c>
      <c r="D11107">
        <v>4</v>
      </c>
      <c r="E11107" s="2">
        <v>45416</v>
      </c>
      <c r="F11107">
        <v>6640</v>
      </c>
      <c r="G11107">
        <v>53330</v>
      </c>
      <c r="H11107">
        <v>2</v>
      </c>
      <c r="I11107">
        <v>0</v>
      </c>
      <c r="J11107">
        <v>0</v>
      </c>
      <c r="K11107">
        <v>3</v>
      </c>
      <c r="L11107">
        <v>12</v>
      </c>
      <c r="M11107">
        <v>6640</v>
      </c>
      <c r="N11107">
        <v>0</v>
      </c>
      <c r="O11107">
        <v>1993</v>
      </c>
      <c r="P11107">
        <v>0</v>
      </c>
      <c r="Q11107">
        <v>98077</v>
      </c>
      <c r="R11107" t="s">
        <v>1610</v>
      </c>
      <c r="S11107" t="s">
        <v>917</v>
      </c>
      <c r="T11107">
        <v>4620</v>
      </c>
      <c r="U11107">
        <v>68625</v>
      </c>
      <c r="V11107">
        <v>3320</v>
      </c>
      <c r="W11107">
        <v>429.21204480000006</v>
      </c>
    </row>
    <row r="11108" spans="1:23" hidden="1" x14ac:dyDescent="0.25">
      <c r="A11108">
        <v>248000240</v>
      </c>
      <c r="B11108" t="s">
        <v>133</v>
      </c>
      <c r="C11108">
        <v>219000</v>
      </c>
      <c r="D11108">
        <v>3</v>
      </c>
      <c r="E11108" s="2">
        <v>45413</v>
      </c>
      <c r="F11108">
        <v>1060</v>
      </c>
      <c r="G11108">
        <v>9600</v>
      </c>
      <c r="H11108">
        <v>1</v>
      </c>
      <c r="I11108">
        <v>0</v>
      </c>
      <c r="J11108">
        <v>0</v>
      </c>
      <c r="K11108">
        <v>4</v>
      </c>
      <c r="L11108">
        <v>7</v>
      </c>
      <c r="M11108">
        <v>1060</v>
      </c>
      <c r="N11108">
        <v>0</v>
      </c>
      <c r="O11108">
        <v>1962</v>
      </c>
      <c r="P11108">
        <v>0</v>
      </c>
      <c r="Q11108">
        <v>98023</v>
      </c>
      <c r="R11108" t="s">
        <v>4076</v>
      </c>
      <c r="S11108" t="s">
        <v>1091</v>
      </c>
      <c r="T11108">
        <v>1440</v>
      </c>
      <c r="U11108">
        <v>9600</v>
      </c>
      <c r="V11108">
        <v>1060</v>
      </c>
      <c r="W11108">
        <v>133.78037760000001</v>
      </c>
    </row>
    <row r="11109" spans="1:23" hidden="1" x14ac:dyDescent="0.25">
      <c r="A11109">
        <v>3995700435</v>
      </c>
      <c r="B11109" t="s">
        <v>699</v>
      </c>
      <c r="C11109">
        <v>265000</v>
      </c>
      <c r="D11109">
        <v>4</v>
      </c>
      <c r="E11109">
        <v>3</v>
      </c>
      <c r="F11109">
        <v>1940</v>
      </c>
      <c r="G11109">
        <v>8170</v>
      </c>
      <c r="H11109">
        <v>1</v>
      </c>
      <c r="I11109">
        <v>0</v>
      </c>
      <c r="J11109">
        <v>0</v>
      </c>
      <c r="K11109">
        <v>4</v>
      </c>
      <c r="L11109">
        <v>7</v>
      </c>
      <c r="M11109">
        <v>1940</v>
      </c>
      <c r="N11109">
        <v>0</v>
      </c>
      <c r="O11109">
        <v>1948</v>
      </c>
      <c r="P11109">
        <v>0</v>
      </c>
      <c r="Q11109">
        <v>98155</v>
      </c>
      <c r="R11109" t="s">
        <v>5030</v>
      </c>
      <c r="S11109" t="s">
        <v>645</v>
      </c>
      <c r="T11109">
        <v>1310</v>
      </c>
      <c r="U11109">
        <v>8169</v>
      </c>
      <c r="V11109">
        <v>1940</v>
      </c>
      <c r="W11109">
        <v>121.70298240000001</v>
      </c>
    </row>
    <row r="11110" spans="1:23" hidden="1" x14ac:dyDescent="0.25">
      <c r="A11110">
        <v>9287800135</v>
      </c>
      <c r="B11110" t="s">
        <v>1363</v>
      </c>
      <c r="C11110" t="s">
        <v>5757</v>
      </c>
      <c r="D11110">
        <v>5</v>
      </c>
      <c r="E11110" s="1">
        <v>45717</v>
      </c>
      <c r="F11110">
        <v>3070</v>
      </c>
      <c r="G11110">
        <v>5000</v>
      </c>
      <c r="H11110">
        <v>2</v>
      </c>
      <c r="I11110">
        <v>0</v>
      </c>
      <c r="J11110">
        <v>0</v>
      </c>
      <c r="K11110">
        <v>3</v>
      </c>
      <c r="L11110">
        <v>9</v>
      </c>
      <c r="M11110">
        <v>2050</v>
      </c>
      <c r="N11110">
        <v>1020</v>
      </c>
      <c r="O11110">
        <v>2006</v>
      </c>
      <c r="P11110">
        <v>0</v>
      </c>
      <c r="Q11110">
        <v>98103</v>
      </c>
      <c r="R11110" t="s">
        <v>1496</v>
      </c>
      <c r="S11110" t="s">
        <v>1401</v>
      </c>
      <c r="T11110">
        <v>2070</v>
      </c>
      <c r="U11110">
        <v>5000</v>
      </c>
      <c r="V11110">
        <v>1535</v>
      </c>
      <c r="W11110">
        <v>192.30929280000001</v>
      </c>
    </row>
    <row r="11111" spans="1:23" hidden="1" x14ac:dyDescent="0.25">
      <c r="A11111">
        <v>4337000070</v>
      </c>
      <c r="B11111" t="s">
        <v>440</v>
      </c>
      <c r="C11111">
        <v>200000</v>
      </c>
      <c r="D11111">
        <v>3</v>
      </c>
      <c r="E11111">
        <v>1</v>
      </c>
      <c r="F11111">
        <v>930</v>
      </c>
      <c r="G11111">
        <v>7590</v>
      </c>
      <c r="H11111">
        <v>1</v>
      </c>
      <c r="I11111">
        <v>0</v>
      </c>
      <c r="J11111">
        <v>0</v>
      </c>
      <c r="K11111">
        <v>3</v>
      </c>
      <c r="L11111">
        <v>6</v>
      </c>
      <c r="M11111">
        <v>820</v>
      </c>
      <c r="N11111">
        <v>110</v>
      </c>
      <c r="O11111">
        <v>1943</v>
      </c>
      <c r="P11111">
        <v>0</v>
      </c>
      <c r="Q11111">
        <v>98166</v>
      </c>
      <c r="R11111" t="s">
        <v>1396</v>
      </c>
      <c r="S11111" t="s">
        <v>197</v>
      </c>
      <c r="T11111">
        <v>1220</v>
      </c>
      <c r="U11111">
        <v>7590</v>
      </c>
      <c r="V11111">
        <v>930</v>
      </c>
      <c r="W11111">
        <v>113.34170880000001</v>
      </c>
    </row>
    <row r="11112" spans="1:23" hidden="1" x14ac:dyDescent="0.25">
      <c r="A11112">
        <v>8859000045</v>
      </c>
      <c r="B11112" t="s">
        <v>76</v>
      </c>
      <c r="C11112">
        <v>545000</v>
      </c>
      <c r="D11112">
        <v>4</v>
      </c>
      <c r="E11112" s="1">
        <v>27426</v>
      </c>
      <c r="F11112">
        <v>2180</v>
      </c>
      <c r="G11112">
        <v>8480</v>
      </c>
      <c r="H11112">
        <v>1</v>
      </c>
      <c r="I11112">
        <v>0</v>
      </c>
      <c r="J11112">
        <v>3</v>
      </c>
      <c r="K11112">
        <v>4</v>
      </c>
      <c r="L11112">
        <v>7</v>
      </c>
      <c r="M11112">
        <v>1210</v>
      </c>
      <c r="N11112">
        <v>970</v>
      </c>
      <c r="O11112">
        <v>1959</v>
      </c>
      <c r="P11112">
        <v>0</v>
      </c>
      <c r="Q11112">
        <v>98146</v>
      </c>
      <c r="R11112" t="s">
        <v>2186</v>
      </c>
      <c r="S11112" t="s">
        <v>1357</v>
      </c>
      <c r="T11112">
        <v>2240</v>
      </c>
      <c r="U11112">
        <v>8497</v>
      </c>
      <c r="V11112">
        <v>2180</v>
      </c>
      <c r="W11112">
        <v>208.10280960000003</v>
      </c>
    </row>
    <row r="11113" spans="1:23" x14ac:dyDescent="0.25">
      <c r="A11113">
        <v>8856920550</v>
      </c>
      <c r="B11113" t="s">
        <v>952</v>
      </c>
      <c r="C11113">
        <v>378000</v>
      </c>
      <c r="D11113">
        <v>3</v>
      </c>
      <c r="E11113" s="2">
        <v>45414</v>
      </c>
      <c r="F11113">
        <v>2130</v>
      </c>
      <c r="G11113">
        <v>8404</v>
      </c>
      <c r="H11113">
        <v>2</v>
      </c>
      <c r="I11113">
        <v>0</v>
      </c>
      <c r="J11113">
        <v>0</v>
      </c>
      <c r="K11113">
        <v>3</v>
      </c>
      <c r="L11113">
        <v>8</v>
      </c>
      <c r="M11113">
        <v>2130</v>
      </c>
      <c r="N11113">
        <v>0</v>
      </c>
      <c r="O11113">
        <v>1991</v>
      </c>
      <c r="P11113">
        <v>0</v>
      </c>
      <c r="Q11113">
        <v>98058</v>
      </c>
      <c r="R11113" t="s">
        <v>2770</v>
      </c>
      <c r="S11113" t="s">
        <v>1229</v>
      </c>
      <c r="T11113">
        <v>2130</v>
      </c>
      <c r="U11113">
        <v>8404</v>
      </c>
      <c r="V11113">
        <v>1065</v>
      </c>
      <c r="W11113">
        <v>197.88347520000002</v>
      </c>
    </row>
    <row r="11114" spans="1:23" hidden="1" x14ac:dyDescent="0.25">
      <c r="A11114">
        <v>5705500075</v>
      </c>
      <c r="B11114" t="s">
        <v>823</v>
      </c>
      <c r="C11114">
        <v>388000</v>
      </c>
      <c r="D11114">
        <v>2</v>
      </c>
      <c r="E11114" s="1">
        <v>27395</v>
      </c>
      <c r="F11114">
        <v>800</v>
      </c>
      <c r="G11114">
        <v>4800</v>
      </c>
      <c r="H11114">
        <v>1</v>
      </c>
      <c r="I11114">
        <v>0</v>
      </c>
      <c r="J11114">
        <v>0</v>
      </c>
      <c r="K11114">
        <v>4</v>
      </c>
      <c r="L11114">
        <v>6</v>
      </c>
      <c r="M11114">
        <v>800</v>
      </c>
      <c r="N11114">
        <v>0</v>
      </c>
      <c r="O11114">
        <v>1922</v>
      </c>
      <c r="P11114">
        <v>0</v>
      </c>
      <c r="Q11114">
        <v>98136</v>
      </c>
      <c r="R11114" t="s">
        <v>1873</v>
      </c>
      <c r="S11114" t="s">
        <v>1218</v>
      </c>
      <c r="T11114">
        <v>1090</v>
      </c>
      <c r="U11114">
        <v>5000</v>
      </c>
      <c r="V11114">
        <v>800</v>
      </c>
      <c r="W11114">
        <v>101.26431360000001</v>
      </c>
    </row>
    <row r="11115" spans="1:23" hidden="1" x14ac:dyDescent="0.25">
      <c r="A11115">
        <v>6163901433</v>
      </c>
      <c r="B11115" t="s">
        <v>969</v>
      </c>
      <c r="C11115">
        <v>425000</v>
      </c>
      <c r="D11115">
        <v>4</v>
      </c>
      <c r="E11115" s="1">
        <v>45689</v>
      </c>
      <c r="F11115">
        <v>2200</v>
      </c>
      <c r="G11115">
        <v>8384</v>
      </c>
      <c r="H11115">
        <v>1</v>
      </c>
      <c r="I11115">
        <v>0</v>
      </c>
      <c r="J11115">
        <v>0</v>
      </c>
      <c r="K11115">
        <v>3</v>
      </c>
      <c r="L11115">
        <v>7</v>
      </c>
      <c r="M11115">
        <v>1250</v>
      </c>
      <c r="N11115">
        <v>950</v>
      </c>
      <c r="O11115">
        <v>1959</v>
      </c>
      <c r="P11115">
        <v>0</v>
      </c>
      <c r="Q11115">
        <v>98155</v>
      </c>
      <c r="R11115" t="s">
        <v>2305</v>
      </c>
      <c r="S11115" t="s">
        <v>1169</v>
      </c>
      <c r="T11115">
        <v>1750</v>
      </c>
      <c r="U11115">
        <v>8384</v>
      </c>
      <c r="V11115">
        <v>2200</v>
      </c>
      <c r="W11115">
        <v>162.58032</v>
      </c>
    </row>
    <row r="11116" spans="1:23" hidden="1" x14ac:dyDescent="0.25">
      <c r="A11116">
        <v>475000004</v>
      </c>
      <c r="B11116" t="s">
        <v>139</v>
      </c>
      <c r="C11116">
        <v>536000</v>
      </c>
      <c r="D11116">
        <v>2</v>
      </c>
      <c r="E11116" s="2">
        <v>45413</v>
      </c>
      <c r="F11116">
        <v>1130</v>
      </c>
      <c r="G11116">
        <v>746</v>
      </c>
      <c r="H11116">
        <v>2</v>
      </c>
      <c r="I11116">
        <v>0</v>
      </c>
      <c r="J11116">
        <v>0</v>
      </c>
      <c r="K11116">
        <v>3</v>
      </c>
      <c r="L11116">
        <v>8</v>
      </c>
      <c r="M11116">
        <v>1030</v>
      </c>
      <c r="N11116">
        <v>100</v>
      </c>
      <c r="O11116">
        <v>2009</v>
      </c>
      <c r="P11116">
        <v>0</v>
      </c>
      <c r="Q11116">
        <v>98107</v>
      </c>
      <c r="R11116" t="s">
        <v>2143</v>
      </c>
      <c r="S11116" t="s">
        <v>1044</v>
      </c>
      <c r="T11116">
        <v>1520</v>
      </c>
      <c r="U11116">
        <v>1519</v>
      </c>
      <c r="V11116">
        <v>565</v>
      </c>
      <c r="W11116">
        <v>141.21262080000002</v>
      </c>
    </row>
    <row r="11117" spans="1:23" hidden="1" x14ac:dyDescent="0.25">
      <c r="A11117">
        <v>7936500172</v>
      </c>
      <c r="B11117" t="s">
        <v>57</v>
      </c>
      <c r="C11117" t="s">
        <v>2032</v>
      </c>
      <c r="D11117">
        <v>3</v>
      </c>
      <c r="E11117" s="2">
        <v>45414</v>
      </c>
      <c r="F11117">
        <v>1970</v>
      </c>
      <c r="G11117">
        <v>23180</v>
      </c>
      <c r="H11117">
        <v>1</v>
      </c>
      <c r="I11117">
        <v>1</v>
      </c>
      <c r="J11117">
        <v>4</v>
      </c>
      <c r="K11117">
        <v>3</v>
      </c>
      <c r="L11117">
        <v>8</v>
      </c>
      <c r="M11117">
        <v>1100</v>
      </c>
      <c r="N11117">
        <v>870</v>
      </c>
      <c r="O11117">
        <v>1937</v>
      </c>
      <c r="P11117">
        <v>1998</v>
      </c>
      <c r="Q11117">
        <v>98136</v>
      </c>
      <c r="R11117" t="s">
        <v>399</v>
      </c>
      <c r="S11117" t="s">
        <v>2289</v>
      </c>
      <c r="T11117">
        <v>3030</v>
      </c>
      <c r="U11117">
        <v>34689</v>
      </c>
      <c r="V11117">
        <v>1970</v>
      </c>
      <c r="W11117">
        <v>281.49621120000006</v>
      </c>
    </row>
    <row r="11118" spans="1:23" hidden="1" x14ac:dyDescent="0.25">
      <c r="A11118">
        <v>2770604080</v>
      </c>
      <c r="B11118" t="s">
        <v>454</v>
      </c>
      <c r="C11118">
        <v>629950</v>
      </c>
      <c r="D11118">
        <v>3</v>
      </c>
      <c r="E11118" s="2">
        <v>45414</v>
      </c>
      <c r="F11118">
        <v>1680</v>
      </c>
      <c r="G11118">
        <v>1620</v>
      </c>
      <c r="H11118">
        <v>2</v>
      </c>
      <c r="I11118">
        <v>0</v>
      </c>
      <c r="J11118">
        <v>0</v>
      </c>
      <c r="K11118">
        <v>3</v>
      </c>
      <c r="L11118">
        <v>9</v>
      </c>
      <c r="M11118">
        <v>1120</v>
      </c>
      <c r="N11118">
        <v>560</v>
      </c>
      <c r="O11118">
        <v>2014</v>
      </c>
      <c r="P11118">
        <v>0</v>
      </c>
      <c r="Q11118">
        <v>98119</v>
      </c>
      <c r="R11118" t="s">
        <v>5758</v>
      </c>
      <c r="S11118" t="s">
        <v>463</v>
      </c>
      <c r="T11118">
        <v>1610</v>
      </c>
      <c r="U11118">
        <v>1618</v>
      </c>
      <c r="V11118">
        <v>840</v>
      </c>
      <c r="W11118">
        <v>149.5738944</v>
      </c>
    </row>
    <row r="11119" spans="1:23" hidden="1" x14ac:dyDescent="0.25">
      <c r="A11119">
        <v>5101408599</v>
      </c>
      <c r="B11119" t="s">
        <v>297</v>
      </c>
      <c r="C11119">
        <v>465000</v>
      </c>
      <c r="D11119">
        <v>4</v>
      </c>
      <c r="E11119" s="1">
        <v>27395</v>
      </c>
      <c r="F11119">
        <v>1470</v>
      </c>
      <c r="G11119">
        <v>5350</v>
      </c>
      <c r="H11119">
        <v>1</v>
      </c>
      <c r="I11119">
        <v>0</v>
      </c>
      <c r="J11119">
        <v>0</v>
      </c>
      <c r="K11119">
        <v>3</v>
      </c>
      <c r="L11119">
        <v>7</v>
      </c>
      <c r="M11119">
        <v>980</v>
      </c>
      <c r="N11119">
        <v>490</v>
      </c>
      <c r="O11119">
        <v>1955</v>
      </c>
      <c r="P11119">
        <v>0</v>
      </c>
      <c r="Q11119">
        <v>98125</v>
      </c>
      <c r="R11119" t="s">
        <v>643</v>
      </c>
      <c r="S11119" t="s">
        <v>44</v>
      </c>
      <c r="T11119">
        <v>1970</v>
      </c>
      <c r="U11119">
        <v>6138</v>
      </c>
      <c r="V11119">
        <v>1470</v>
      </c>
      <c r="W11119">
        <v>183.01898880000002</v>
      </c>
    </row>
    <row r="11120" spans="1:23" hidden="1" x14ac:dyDescent="0.25">
      <c r="A11120">
        <v>1226059105</v>
      </c>
      <c r="B11120" t="s">
        <v>186</v>
      </c>
      <c r="C11120">
        <v>545000</v>
      </c>
      <c r="D11120">
        <v>4</v>
      </c>
      <c r="E11120" s="1">
        <v>45689</v>
      </c>
      <c r="F11120">
        <v>2390</v>
      </c>
      <c r="G11120">
        <v>40510</v>
      </c>
      <c r="H11120">
        <v>1</v>
      </c>
      <c r="I11120">
        <v>0</v>
      </c>
      <c r="J11120">
        <v>0</v>
      </c>
      <c r="K11120">
        <v>4</v>
      </c>
      <c r="L11120">
        <v>8</v>
      </c>
      <c r="M11120">
        <v>2390</v>
      </c>
      <c r="N11120">
        <v>0</v>
      </c>
      <c r="O11120">
        <v>1969</v>
      </c>
      <c r="P11120">
        <v>0</v>
      </c>
      <c r="Q11120">
        <v>98072</v>
      </c>
      <c r="R11120" t="s">
        <v>5698</v>
      </c>
      <c r="S11120" t="s">
        <v>1202</v>
      </c>
      <c r="T11120">
        <v>3200</v>
      </c>
      <c r="U11120">
        <v>36989</v>
      </c>
      <c r="V11120">
        <v>2390</v>
      </c>
      <c r="W11120">
        <v>297.28972800000003</v>
      </c>
    </row>
    <row r="11121" spans="1:23" hidden="1" x14ac:dyDescent="0.25">
      <c r="A11121">
        <v>3211700045</v>
      </c>
      <c r="B11121" t="s">
        <v>254</v>
      </c>
      <c r="C11121">
        <v>592000</v>
      </c>
      <c r="D11121">
        <v>4</v>
      </c>
      <c r="E11121" s="2">
        <v>45414</v>
      </c>
      <c r="F11121">
        <v>2300</v>
      </c>
      <c r="G11121">
        <v>11165</v>
      </c>
      <c r="H11121">
        <v>2</v>
      </c>
      <c r="I11121">
        <v>0</v>
      </c>
      <c r="J11121">
        <v>0</v>
      </c>
      <c r="K11121">
        <v>4</v>
      </c>
      <c r="L11121">
        <v>8</v>
      </c>
      <c r="M11121">
        <v>2300</v>
      </c>
      <c r="N11121">
        <v>0</v>
      </c>
      <c r="O11121">
        <v>1979</v>
      </c>
      <c r="P11121">
        <v>0</v>
      </c>
      <c r="Q11121">
        <v>98008</v>
      </c>
      <c r="R11121" t="s">
        <v>5513</v>
      </c>
      <c r="S11121" t="s">
        <v>438</v>
      </c>
      <c r="T11121">
        <v>2170</v>
      </c>
      <c r="U11121">
        <v>11165</v>
      </c>
      <c r="V11121">
        <v>1150</v>
      </c>
      <c r="W11121">
        <v>201.59959680000003</v>
      </c>
    </row>
    <row r="11122" spans="1:23" hidden="1" x14ac:dyDescent="0.25">
      <c r="A11122">
        <v>8567300270</v>
      </c>
      <c r="B11122" t="s">
        <v>507</v>
      </c>
      <c r="C11122">
        <v>446000</v>
      </c>
      <c r="D11122">
        <v>4</v>
      </c>
      <c r="E11122">
        <v>2</v>
      </c>
      <c r="F11122">
        <v>2280</v>
      </c>
      <c r="G11122">
        <v>43692</v>
      </c>
      <c r="H11122">
        <v>1</v>
      </c>
      <c r="I11122">
        <v>0</v>
      </c>
      <c r="J11122">
        <v>0</v>
      </c>
      <c r="K11122">
        <v>3</v>
      </c>
      <c r="L11122">
        <v>7</v>
      </c>
      <c r="M11122">
        <v>1140</v>
      </c>
      <c r="N11122">
        <v>1140</v>
      </c>
      <c r="O11122">
        <v>1957</v>
      </c>
      <c r="P11122">
        <v>1984</v>
      </c>
      <c r="Q11122">
        <v>98038</v>
      </c>
      <c r="R11122" t="s">
        <v>5759</v>
      </c>
      <c r="S11122" t="s">
        <v>1307</v>
      </c>
      <c r="T11122">
        <v>2580</v>
      </c>
      <c r="U11122">
        <v>37938</v>
      </c>
      <c r="V11122">
        <v>2280</v>
      </c>
      <c r="W11122">
        <v>239.68984320000001</v>
      </c>
    </row>
    <row r="11123" spans="1:23" hidden="1" x14ac:dyDescent="0.25">
      <c r="A11123">
        <v>6021503655</v>
      </c>
      <c r="B11123" t="s">
        <v>154</v>
      </c>
      <c r="C11123">
        <v>375000</v>
      </c>
      <c r="D11123">
        <v>3</v>
      </c>
      <c r="E11123" s="2">
        <v>45414</v>
      </c>
      <c r="F11123">
        <v>1330</v>
      </c>
      <c r="G11123">
        <v>816</v>
      </c>
      <c r="H11123">
        <v>3</v>
      </c>
      <c r="I11123">
        <v>0</v>
      </c>
      <c r="J11123">
        <v>0</v>
      </c>
      <c r="K11123">
        <v>3</v>
      </c>
      <c r="L11123">
        <v>8</v>
      </c>
      <c r="M11123">
        <v>1330</v>
      </c>
      <c r="N11123">
        <v>0</v>
      </c>
      <c r="O11123">
        <v>2004</v>
      </c>
      <c r="P11123">
        <v>0</v>
      </c>
      <c r="Q11123">
        <v>98117</v>
      </c>
      <c r="R11123" t="s">
        <v>4942</v>
      </c>
      <c r="S11123" t="s">
        <v>270</v>
      </c>
      <c r="T11123">
        <v>1330</v>
      </c>
      <c r="U11123">
        <v>1113</v>
      </c>
      <c r="V11123">
        <v>443.33333333333331</v>
      </c>
      <c r="W11123">
        <v>123.56104320000001</v>
      </c>
    </row>
    <row r="11124" spans="1:23" hidden="1" x14ac:dyDescent="0.25">
      <c r="A11124">
        <v>7202331160</v>
      </c>
      <c r="B11124" t="s">
        <v>585</v>
      </c>
      <c r="C11124">
        <v>632500</v>
      </c>
      <c r="D11124">
        <v>5</v>
      </c>
      <c r="E11124" s="2">
        <v>45414</v>
      </c>
      <c r="F11124">
        <v>2640</v>
      </c>
      <c r="G11124">
        <v>7096</v>
      </c>
      <c r="H11124">
        <v>2</v>
      </c>
      <c r="I11124">
        <v>0</v>
      </c>
      <c r="J11124">
        <v>0</v>
      </c>
      <c r="K11124">
        <v>3</v>
      </c>
      <c r="L11124">
        <v>7</v>
      </c>
      <c r="M11124">
        <v>2640</v>
      </c>
      <c r="N11124">
        <v>0</v>
      </c>
      <c r="O11124">
        <v>2003</v>
      </c>
      <c r="P11124">
        <v>0</v>
      </c>
      <c r="Q11124">
        <v>98053</v>
      </c>
      <c r="R11124" t="s">
        <v>120</v>
      </c>
      <c r="S11124" t="s">
        <v>3115</v>
      </c>
      <c r="T11124">
        <v>2640</v>
      </c>
      <c r="U11124">
        <v>4850</v>
      </c>
      <c r="V11124">
        <v>1320</v>
      </c>
      <c r="W11124">
        <v>245.26402560000002</v>
      </c>
    </row>
    <row r="11125" spans="1:23" hidden="1" x14ac:dyDescent="0.25">
      <c r="A11125">
        <v>2763710060</v>
      </c>
      <c r="B11125" t="s">
        <v>1000</v>
      </c>
      <c r="C11125">
        <v>459950</v>
      </c>
      <c r="D11125">
        <v>4</v>
      </c>
      <c r="E11125" s="1">
        <v>27395</v>
      </c>
      <c r="F11125">
        <v>2430</v>
      </c>
      <c r="G11125">
        <v>9747</v>
      </c>
      <c r="H11125">
        <v>1</v>
      </c>
      <c r="I11125">
        <v>0</v>
      </c>
      <c r="J11125">
        <v>0</v>
      </c>
      <c r="K11125">
        <v>3</v>
      </c>
      <c r="L11125">
        <v>8</v>
      </c>
      <c r="M11125">
        <v>1780</v>
      </c>
      <c r="N11125">
        <v>650</v>
      </c>
      <c r="O11125">
        <v>1974</v>
      </c>
      <c r="P11125">
        <v>0</v>
      </c>
      <c r="Q11125">
        <v>98155</v>
      </c>
      <c r="R11125" t="s">
        <v>4825</v>
      </c>
      <c r="S11125" t="s">
        <v>1463</v>
      </c>
      <c r="T11125">
        <v>2340</v>
      </c>
      <c r="U11125">
        <v>10296</v>
      </c>
      <c r="V11125">
        <v>2430</v>
      </c>
      <c r="W11125">
        <v>217.39311360000005</v>
      </c>
    </row>
    <row r="11126" spans="1:23" hidden="1" x14ac:dyDescent="0.25">
      <c r="A11126">
        <v>3211270160</v>
      </c>
      <c r="B11126" t="s">
        <v>215</v>
      </c>
      <c r="C11126">
        <v>485000</v>
      </c>
      <c r="D11126">
        <v>4</v>
      </c>
      <c r="E11126" s="2">
        <v>45414</v>
      </c>
      <c r="F11126">
        <v>2470</v>
      </c>
      <c r="G11126">
        <v>35073</v>
      </c>
      <c r="H11126">
        <v>2</v>
      </c>
      <c r="I11126">
        <v>0</v>
      </c>
      <c r="J11126">
        <v>0</v>
      </c>
      <c r="K11126">
        <v>3</v>
      </c>
      <c r="L11126">
        <v>9</v>
      </c>
      <c r="M11126">
        <v>2470</v>
      </c>
      <c r="N11126">
        <v>0</v>
      </c>
      <c r="O11126">
        <v>1989</v>
      </c>
      <c r="P11126">
        <v>0</v>
      </c>
      <c r="Q11126">
        <v>98092</v>
      </c>
      <c r="R11126" t="s">
        <v>5760</v>
      </c>
      <c r="S11126" t="s">
        <v>1907</v>
      </c>
      <c r="T11126">
        <v>2990</v>
      </c>
      <c r="U11126">
        <v>35259</v>
      </c>
      <c r="V11126">
        <v>1235</v>
      </c>
      <c r="W11126">
        <v>277.78008960000005</v>
      </c>
    </row>
    <row r="11127" spans="1:23" hidden="1" x14ac:dyDescent="0.25">
      <c r="A11127">
        <v>3365900106</v>
      </c>
      <c r="B11127" t="s">
        <v>42</v>
      </c>
      <c r="C11127">
        <v>255000</v>
      </c>
      <c r="D11127">
        <v>3</v>
      </c>
      <c r="E11127">
        <v>1</v>
      </c>
      <c r="F11127">
        <v>1440</v>
      </c>
      <c r="G11127">
        <v>11330</v>
      </c>
      <c r="H11127">
        <v>1</v>
      </c>
      <c r="I11127">
        <v>0</v>
      </c>
      <c r="J11127">
        <v>0</v>
      </c>
      <c r="K11127">
        <v>3</v>
      </c>
      <c r="L11127">
        <v>7</v>
      </c>
      <c r="M11127">
        <v>1440</v>
      </c>
      <c r="N11127">
        <v>0</v>
      </c>
      <c r="O11127">
        <v>1965</v>
      </c>
      <c r="P11127">
        <v>0</v>
      </c>
      <c r="Q11127">
        <v>98168</v>
      </c>
      <c r="R11127" t="s">
        <v>3838</v>
      </c>
      <c r="S11127" t="s">
        <v>1662</v>
      </c>
      <c r="T11127">
        <v>1580</v>
      </c>
      <c r="U11127">
        <v>10100</v>
      </c>
      <c r="V11127">
        <v>1440</v>
      </c>
      <c r="W11127">
        <v>146.78680320000001</v>
      </c>
    </row>
    <row r="11128" spans="1:23" hidden="1" x14ac:dyDescent="0.25">
      <c r="A11128">
        <v>1761300340</v>
      </c>
      <c r="B11128" t="s">
        <v>226</v>
      </c>
      <c r="C11128">
        <v>251750</v>
      </c>
      <c r="D11128">
        <v>3</v>
      </c>
      <c r="E11128">
        <v>2</v>
      </c>
      <c r="F11128">
        <v>1320</v>
      </c>
      <c r="G11128">
        <v>7200</v>
      </c>
      <c r="H11128">
        <v>1</v>
      </c>
      <c r="I11128">
        <v>0</v>
      </c>
      <c r="J11128">
        <v>0</v>
      </c>
      <c r="K11128">
        <v>5</v>
      </c>
      <c r="L11128">
        <v>7</v>
      </c>
      <c r="M11128">
        <v>1320</v>
      </c>
      <c r="N11128">
        <v>0</v>
      </c>
      <c r="O11128">
        <v>1975</v>
      </c>
      <c r="P11128">
        <v>0</v>
      </c>
      <c r="Q11128">
        <v>98031</v>
      </c>
      <c r="R11128" t="s">
        <v>1863</v>
      </c>
      <c r="S11128" t="s">
        <v>400</v>
      </c>
      <c r="T11128">
        <v>1540</v>
      </c>
      <c r="U11128">
        <v>7200</v>
      </c>
      <c r="V11128">
        <v>1320</v>
      </c>
      <c r="W11128">
        <v>143.0706816</v>
      </c>
    </row>
    <row r="11129" spans="1:23" hidden="1" x14ac:dyDescent="0.25">
      <c r="A11129">
        <v>2909300240</v>
      </c>
      <c r="B11129" t="s">
        <v>665</v>
      </c>
      <c r="C11129">
        <v>725000</v>
      </c>
      <c r="D11129">
        <v>3</v>
      </c>
      <c r="E11129" s="2">
        <v>45414</v>
      </c>
      <c r="F11129">
        <v>2810</v>
      </c>
      <c r="G11129">
        <v>6300</v>
      </c>
      <c r="H11129">
        <v>2</v>
      </c>
      <c r="I11129">
        <v>0</v>
      </c>
      <c r="J11129">
        <v>0</v>
      </c>
      <c r="K11129">
        <v>3</v>
      </c>
      <c r="L11129">
        <v>8</v>
      </c>
      <c r="M11129">
        <v>2810</v>
      </c>
      <c r="N11129">
        <v>0</v>
      </c>
      <c r="O11129">
        <v>2001</v>
      </c>
      <c r="P11129">
        <v>0</v>
      </c>
      <c r="Q11129">
        <v>98074</v>
      </c>
      <c r="R11129" t="s">
        <v>5148</v>
      </c>
      <c r="S11129" t="s">
        <v>1371</v>
      </c>
      <c r="T11129">
        <v>2860</v>
      </c>
      <c r="U11129">
        <v>6630</v>
      </c>
      <c r="V11129">
        <v>1405</v>
      </c>
      <c r="W11129">
        <v>265.70269440000004</v>
      </c>
    </row>
    <row r="11130" spans="1:23" hidden="1" x14ac:dyDescent="0.25">
      <c r="A11130">
        <v>476000324</v>
      </c>
      <c r="B11130" t="s">
        <v>1290</v>
      </c>
      <c r="C11130">
        <v>460000</v>
      </c>
      <c r="D11130">
        <v>3</v>
      </c>
      <c r="E11130" s="1">
        <v>45717</v>
      </c>
      <c r="F11130">
        <v>1370</v>
      </c>
      <c r="G11130">
        <v>1194</v>
      </c>
      <c r="H11130">
        <v>3</v>
      </c>
      <c r="I11130">
        <v>0</v>
      </c>
      <c r="J11130">
        <v>0</v>
      </c>
      <c r="K11130">
        <v>3</v>
      </c>
      <c r="L11130">
        <v>8</v>
      </c>
      <c r="M11130">
        <v>1370</v>
      </c>
      <c r="N11130">
        <v>0</v>
      </c>
      <c r="O11130">
        <v>2005</v>
      </c>
      <c r="P11130">
        <v>0</v>
      </c>
      <c r="Q11130">
        <v>98107</v>
      </c>
      <c r="R11130" t="s">
        <v>2760</v>
      </c>
      <c r="S11130" t="s">
        <v>276</v>
      </c>
      <c r="T11130">
        <v>1320</v>
      </c>
      <c r="U11130">
        <v>1217</v>
      </c>
      <c r="V11130">
        <v>456.66666666666669</v>
      </c>
      <c r="W11130">
        <v>122.63201280000001</v>
      </c>
    </row>
    <row r="11131" spans="1:23" hidden="1" x14ac:dyDescent="0.25">
      <c r="A11131">
        <v>2141200030</v>
      </c>
      <c r="B11131" t="s">
        <v>195</v>
      </c>
      <c r="C11131">
        <v>625000</v>
      </c>
      <c r="D11131">
        <v>3</v>
      </c>
      <c r="E11131" s="2">
        <v>45414</v>
      </c>
      <c r="F11131">
        <v>2000</v>
      </c>
      <c r="G11131">
        <v>6341</v>
      </c>
      <c r="H11131">
        <v>1</v>
      </c>
      <c r="I11131">
        <v>0</v>
      </c>
      <c r="J11131">
        <v>0</v>
      </c>
      <c r="K11131">
        <v>5</v>
      </c>
      <c r="L11131">
        <v>8</v>
      </c>
      <c r="M11131">
        <v>1040</v>
      </c>
      <c r="N11131">
        <v>960</v>
      </c>
      <c r="O11131">
        <v>1981</v>
      </c>
      <c r="P11131">
        <v>0</v>
      </c>
      <c r="Q11131">
        <v>98116</v>
      </c>
      <c r="R11131" t="s">
        <v>771</v>
      </c>
      <c r="S11131" t="s">
        <v>2144</v>
      </c>
      <c r="T11131">
        <v>2030</v>
      </c>
      <c r="U11131">
        <v>6341</v>
      </c>
      <c r="V11131">
        <v>2000</v>
      </c>
      <c r="W11131">
        <v>188.59317120000003</v>
      </c>
    </row>
    <row r="11132" spans="1:23" hidden="1" x14ac:dyDescent="0.25">
      <c r="A11132">
        <v>9557300560</v>
      </c>
      <c r="B11132" t="s">
        <v>1046</v>
      </c>
      <c r="C11132">
        <v>530000</v>
      </c>
      <c r="D11132">
        <v>3</v>
      </c>
      <c r="E11132" s="1">
        <v>27395</v>
      </c>
      <c r="F11132">
        <v>1980</v>
      </c>
      <c r="G11132">
        <v>6760</v>
      </c>
      <c r="H11132">
        <v>1</v>
      </c>
      <c r="I11132">
        <v>0</v>
      </c>
      <c r="J11132">
        <v>0</v>
      </c>
      <c r="K11132">
        <v>4</v>
      </c>
      <c r="L11132">
        <v>8</v>
      </c>
      <c r="M11132">
        <v>1980</v>
      </c>
      <c r="N11132">
        <v>0</v>
      </c>
      <c r="O11132">
        <v>1973</v>
      </c>
      <c r="P11132">
        <v>0</v>
      </c>
      <c r="Q11132">
        <v>98008</v>
      </c>
      <c r="R11132" t="s">
        <v>3282</v>
      </c>
      <c r="S11132" t="s">
        <v>1202</v>
      </c>
      <c r="T11132">
        <v>2120</v>
      </c>
      <c r="U11132">
        <v>7280</v>
      </c>
      <c r="V11132">
        <v>1980</v>
      </c>
      <c r="W11132">
        <v>196.95444480000003</v>
      </c>
    </row>
    <row r="11133" spans="1:23" hidden="1" x14ac:dyDescent="0.25">
      <c r="A11133">
        <v>2612000200</v>
      </c>
      <c r="B11133" t="s">
        <v>609</v>
      </c>
      <c r="C11133">
        <v>394950</v>
      </c>
      <c r="D11133">
        <v>3</v>
      </c>
      <c r="E11133" s="2">
        <v>45414</v>
      </c>
      <c r="F11133">
        <v>2050</v>
      </c>
      <c r="G11133">
        <v>8172</v>
      </c>
      <c r="H11133">
        <v>2</v>
      </c>
      <c r="I11133">
        <v>0</v>
      </c>
      <c r="J11133">
        <v>0</v>
      </c>
      <c r="K11133">
        <v>3</v>
      </c>
      <c r="L11133">
        <v>8</v>
      </c>
      <c r="M11133">
        <v>2050</v>
      </c>
      <c r="N11133">
        <v>0</v>
      </c>
      <c r="O11133">
        <v>2002</v>
      </c>
      <c r="P11133">
        <v>0</v>
      </c>
      <c r="Q11133">
        <v>98168</v>
      </c>
      <c r="R11133" t="s">
        <v>4851</v>
      </c>
      <c r="S11133" t="s">
        <v>804</v>
      </c>
      <c r="T11133">
        <v>2140</v>
      </c>
      <c r="U11133">
        <v>5664</v>
      </c>
      <c r="V11133">
        <v>1025</v>
      </c>
      <c r="W11133">
        <v>198.81250560000004</v>
      </c>
    </row>
    <row r="11134" spans="1:23" hidden="1" x14ac:dyDescent="0.25">
      <c r="A11134">
        <v>6002400030</v>
      </c>
      <c r="B11134" t="s">
        <v>655</v>
      </c>
      <c r="C11134">
        <v>324950</v>
      </c>
      <c r="D11134">
        <v>4</v>
      </c>
      <c r="E11134" s="1">
        <v>27395</v>
      </c>
      <c r="F11134">
        <v>2320</v>
      </c>
      <c r="G11134">
        <v>9240</v>
      </c>
      <c r="H11134">
        <v>1</v>
      </c>
      <c r="I11134">
        <v>0</v>
      </c>
      <c r="J11134">
        <v>0</v>
      </c>
      <c r="K11134">
        <v>3</v>
      </c>
      <c r="L11134">
        <v>7</v>
      </c>
      <c r="M11134">
        <v>1160</v>
      </c>
      <c r="N11134">
        <v>1160</v>
      </c>
      <c r="O11134">
        <v>1959</v>
      </c>
      <c r="P11134">
        <v>2014</v>
      </c>
      <c r="Q11134">
        <v>98178</v>
      </c>
      <c r="R11134" t="s">
        <v>2565</v>
      </c>
      <c r="S11134" t="s">
        <v>23</v>
      </c>
      <c r="T11134">
        <v>2130</v>
      </c>
      <c r="U11134">
        <v>7320</v>
      </c>
      <c r="V11134">
        <v>2320</v>
      </c>
      <c r="W11134">
        <v>197.88347520000002</v>
      </c>
    </row>
    <row r="11135" spans="1:23" hidden="1" x14ac:dyDescent="0.25">
      <c r="A11135">
        <v>6064800060</v>
      </c>
      <c r="B11135" t="s">
        <v>1200</v>
      </c>
      <c r="C11135">
        <v>330000</v>
      </c>
      <c r="D11135">
        <v>3</v>
      </c>
      <c r="E11135" s="1">
        <v>45689</v>
      </c>
      <c r="F11135">
        <v>1960</v>
      </c>
      <c r="G11135">
        <v>1985</v>
      </c>
      <c r="H11135">
        <v>2</v>
      </c>
      <c r="I11135">
        <v>0</v>
      </c>
      <c r="J11135">
        <v>0</v>
      </c>
      <c r="K11135">
        <v>3</v>
      </c>
      <c r="L11135">
        <v>7</v>
      </c>
      <c r="M11135">
        <v>1750</v>
      </c>
      <c r="N11135">
        <v>210</v>
      </c>
      <c r="O11135">
        <v>2003</v>
      </c>
      <c r="P11135">
        <v>0</v>
      </c>
      <c r="Q11135">
        <v>98118</v>
      </c>
      <c r="R11135" t="s">
        <v>4580</v>
      </c>
      <c r="S11135" t="s">
        <v>875</v>
      </c>
      <c r="T11135">
        <v>1760</v>
      </c>
      <c r="U11135">
        <v>1985</v>
      </c>
      <c r="V11135">
        <v>980</v>
      </c>
      <c r="W11135">
        <v>163.50935039999999</v>
      </c>
    </row>
    <row r="11136" spans="1:23" hidden="1" x14ac:dyDescent="0.25">
      <c r="A11136">
        <v>8091410390</v>
      </c>
      <c r="B11136" t="s">
        <v>167</v>
      </c>
      <c r="C11136">
        <v>220000</v>
      </c>
      <c r="D11136">
        <v>4</v>
      </c>
      <c r="E11136" s="1">
        <v>27395</v>
      </c>
      <c r="F11136">
        <v>1910</v>
      </c>
      <c r="G11136">
        <v>8171</v>
      </c>
      <c r="H11136">
        <v>1</v>
      </c>
      <c r="I11136">
        <v>0</v>
      </c>
      <c r="J11136">
        <v>0</v>
      </c>
      <c r="K11136">
        <v>3</v>
      </c>
      <c r="L11136">
        <v>7</v>
      </c>
      <c r="M11136">
        <v>1910</v>
      </c>
      <c r="N11136">
        <v>0</v>
      </c>
      <c r="O11136">
        <v>1986</v>
      </c>
      <c r="P11136">
        <v>0</v>
      </c>
      <c r="Q11136">
        <v>98030</v>
      </c>
      <c r="R11136" t="s">
        <v>4747</v>
      </c>
      <c r="S11136" t="s">
        <v>451</v>
      </c>
      <c r="T11136">
        <v>1910</v>
      </c>
      <c r="U11136">
        <v>7542</v>
      </c>
      <c r="V11136">
        <v>1910</v>
      </c>
      <c r="W11136">
        <v>177.4448064</v>
      </c>
    </row>
    <row r="11137" spans="1:23" hidden="1" x14ac:dyDescent="0.25">
      <c r="A11137">
        <v>1786830060</v>
      </c>
      <c r="B11137" t="s">
        <v>139</v>
      </c>
      <c r="C11137">
        <v>685000</v>
      </c>
      <c r="D11137">
        <v>3</v>
      </c>
      <c r="E11137" s="1">
        <v>45717</v>
      </c>
      <c r="F11137">
        <v>2030</v>
      </c>
      <c r="G11137">
        <v>11070</v>
      </c>
      <c r="H11137">
        <v>2</v>
      </c>
      <c r="I11137">
        <v>0</v>
      </c>
      <c r="J11137">
        <v>0</v>
      </c>
      <c r="K11137">
        <v>4</v>
      </c>
      <c r="L11137">
        <v>8</v>
      </c>
      <c r="M11137">
        <v>2030</v>
      </c>
      <c r="N11137">
        <v>0</v>
      </c>
      <c r="O11137">
        <v>1980</v>
      </c>
      <c r="P11137">
        <v>0</v>
      </c>
      <c r="Q11137">
        <v>98052</v>
      </c>
      <c r="R11137" t="s">
        <v>3305</v>
      </c>
      <c r="S11137" t="s">
        <v>1112</v>
      </c>
      <c r="T11137">
        <v>2450</v>
      </c>
      <c r="U11137">
        <v>11070</v>
      </c>
      <c r="V11137">
        <v>1015</v>
      </c>
      <c r="W11137">
        <v>227.612448</v>
      </c>
    </row>
    <row r="11138" spans="1:23" hidden="1" x14ac:dyDescent="0.25">
      <c r="A11138">
        <v>7277100055</v>
      </c>
      <c r="B11138" t="s">
        <v>704</v>
      </c>
      <c r="C11138">
        <v>500000</v>
      </c>
      <c r="D11138">
        <v>3</v>
      </c>
      <c r="E11138" s="1">
        <v>45689</v>
      </c>
      <c r="F11138">
        <v>2210</v>
      </c>
      <c r="G11138">
        <v>7680</v>
      </c>
      <c r="H11138">
        <v>1</v>
      </c>
      <c r="I11138">
        <v>0</v>
      </c>
      <c r="J11138">
        <v>2</v>
      </c>
      <c r="K11138">
        <v>3</v>
      </c>
      <c r="L11138">
        <v>8</v>
      </c>
      <c r="M11138">
        <v>1730</v>
      </c>
      <c r="N11138">
        <v>480</v>
      </c>
      <c r="O11138">
        <v>1972</v>
      </c>
      <c r="P11138">
        <v>0</v>
      </c>
      <c r="Q11138">
        <v>98177</v>
      </c>
      <c r="R11138" t="s">
        <v>3462</v>
      </c>
      <c r="S11138" t="s">
        <v>1844</v>
      </c>
      <c r="T11138">
        <v>2390</v>
      </c>
      <c r="U11138">
        <v>7680</v>
      </c>
      <c r="V11138">
        <v>2210</v>
      </c>
      <c r="W11138">
        <v>222.03826560000002</v>
      </c>
    </row>
    <row r="11139" spans="1:23" hidden="1" x14ac:dyDescent="0.25">
      <c r="A11139">
        <v>3392500060</v>
      </c>
      <c r="B11139" t="s">
        <v>268</v>
      </c>
      <c r="C11139">
        <v>368000</v>
      </c>
      <c r="D11139">
        <v>4</v>
      </c>
      <c r="E11139" s="1">
        <v>27426</v>
      </c>
      <c r="F11139">
        <v>2610</v>
      </c>
      <c r="G11139">
        <v>9426</v>
      </c>
      <c r="H11139">
        <v>1</v>
      </c>
      <c r="I11139">
        <v>0</v>
      </c>
      <c r="J11139">
        <v>0</v>
      </c>
      <c r="K11139">
        <v>3</v>
      </c>
      <c r="L11139">
        <v>7</v>
      </c>
      <c r="M11139">
        <v>1360</v>
      </c>
      <c r="N11139">
        <v>1250</v>
      </c>
      <c r="O11139">
        <v>1965</v>
      </c>
      <c r="P11139">
        <v>0</v>
      </c>
      <c r="Q11139">
        <v>98188</v>
      </c>
      <c r="R11139" t="s">
        <v>5702</v>
      </c>
      <c r="S11139" t="s">
        <v>1373</v>
      </c>
      <c r="T11139">
        <v>1600</v>
      </c>
      <c r="U11139">
        <v>9426</v>
      </c>
      <c r="V11139">
        <v>2610</v>
      </c>
      <c r="W11139">
        <v>148.64486400000001</v>
      </c>
    </row>
    <row r="11140" spans="1:23" hidden="1" x14ac:dyDescent="0.25">
      <c r="A11140">
        <v>3897100640</v>
      </c>
      <c r="B11140" t="s">
        <v>93</v>
      </c>
      <c r="C11140">
        <v>825000</v>
      </c>
      <c r="D11140">
        <v>3</v>
      </c>
      <c r="E11140" s="1">
        <v>45689</v>
      </c>
      <c r="F11140">
        <v>2520</v>
      </c>
      <c r="G11140">
        <v>7975</v>
      </c>
      <c r="H11140">
        <v>2</v>
      </c>
      <c r="I11140">
        <v>0</v>
      </c>
      <c r="J11140">
        <v>0</v>
      </c>
      <c r="K11140">
        <v>4</v>
      </c>
      <c r="L11140">
        <v>9</v>
      </c>
      <c r="M11140">
        <v>1550</v>
      </c>
      <c r="N11140">
        <v>970</v>
      </c>
      <c r="O11140">
        <v>1990</v>
      </c>
      <c r="P11140">
        <v>0</v>
      </c>
      <c r="Q11140">
        <v>98033</v>
      </c>
      <c r="R11140" t="s">
        <v>2760</v>
      </c>
      <c r="S11140" t="s">
        <v>595</v>
      </c>
      <c r="T11140">
        <v>2520</v>
      </c>
      <c r="U11140">
        <v>9900</v>
      </c>
      <c r="V11140">
        <v>1260</v>
      </c>
      <c r="W11140">
        <v>234.1156608</v>
      </c>
    </row>
    <row r="11141" spans="1:23" hidden="1" x14ac:dyDescent="0.25">
      <c r="A11141">
        <v>7942602080</v>
      </c>
      <c r="B11141" t="s">
        <v>585</v>
      </c>
      <c r="C11141">
        <v>660000</v>
      </c>
      <c r="D11141">
        <v>6</v>
      </c>
      <c r="E11141" s="1">
        <v>27395</v>
      </c>
      <c r="F11141">
        <v>1840</v>
      </c>
      <c r="G11141">
        <v>2774</v>
      </c>
      <c r="H11141">
        <v>1</v>
      </c>
      <c r="I11141">
        <v>0</v>
      </c>
      <c r="J11141">
        <v>0</v>
      </c>
      <c r="K11141">
        <v>3</v>
      </c>
      <c r="L11141">
        <v>7</v>
      </c>
      <c r="M11141">
        <v>1060</v>
      </c>
      <c r="N11141">
        <v>780</v>
      </c>
      <c r="O11141">
        <v>1900</v>
      </c>
      <c r="P11141">
        <v>0</v>
      </c>
      <c r="Q11141">
        <v>98122</v>
      </c>
      <c r="R11141" t="s">
        <v>5761</v>
      </c>
      <c r="S11141" t="s">
        <v>121</v>
      </c>
      <c r="T11141">
        <v>1680</v>
      </c>
      <c r="U11141">
        <v>4292</v>
      </c>
      <c r="V11141">
        <v>1840</v>
      </c>
      <c r="W11141">
        <v>156.07710720000003</v>
      </c>
    </row>
    <row r="11142" spans="1:23" hidden="1" x14ac:dyDescent="0.25">
      <c r="A11142">
        <v>2787311480</v>
      </c>
      <c r="B11142" t="s">
        <v>469</v>
      </c>
      <c r="C11142">
        <v>253000</v>
      </c>
      <c r="D11142">
        <v>3</v>
      </c>
      <c r="E11142" s="1">
        <v>27395</v>
      </c>
      <c r="F11142">
        <v>1570</v>
      </c>
      <c r="G11142">
        <v>7416</v>
      </c>
      <c r="H11142">
        <v>1</v>
      </c>
      <c r="I11142">
        <v>0</v>
      </c>
      <c r="J11142">
        <v>0</v>
      </c>
      <c r="K11142">
        <v>4</v>
      </c>
      <c r="L11142">
        <v>7</v>
      </c>
      <c r="M11142">
        <v>1570</v>
      </c>
      <c r="N11142">
        <v>0</v>
      </c>
      <c r="O11142">
        <v>1971</v>
      </c>
      <c r="P11142">
        <v>0</v>
      </c>
      <c r="Q11142">
        <v>98031</v>
      </c>
      <c r="R11142" t="s">
        <v>1912</v>
      </c>
      <c r="S11142" t="s">
        <v>400</v>
      </c>
      <c r="T11142">
        <v>1900</v>
      </c>
      <c r="U11142">
        <v>7416</v>
      </c>
      <c r="V11142">
        <v>1570</v>
      </c>
      <c r="W11142">
        <v>176.51577600000002</v>
      </c>
    </row>
    <row r="11143" spans="1:23" hidden="1" x14ac:dyDescent="0.25">
      <c r="A11143">
        <v>5467200055</v>
      </c>
      <c r="B11143" t="s">
        <v>4714</v>
      </c>
      <c r="C11143">
        <v>392500</v>
      </c>
      <c r="D11143">
        <v>4</v>
      </c>
      <c r="E11143" s="1">
        <v>27426</v>
      </c>
      <c r="F11143">
        <v>2400</v>
      </c>
      <c r="G11143">
        <v>19923</v>
      </c>
      <c r="H11143">
        <v>1</v>
      </c>
      <c r="I11143">
        <v>0</v>
      </c>
      <c r="J11143">
        <v>0</v>
      </c>
      <c r="K11143">
        <v>5</v>
      </c>
      <c r="L11143">
        <v>7</v>
      </c>
      <c r="M11143">
        <v>1320</v>
      </c>
      <c r="N11143">
        <v>1080</v>
      </c>
      <c r="O11143">
        <v>1953</v>
      </c>
      <c r="P11143">
        <v>0</v>
      </c>
      <c r="Q11143">
        <v>98042</v>
      </c>
      <c r="R11143" t="s">
        <v>3152</v>
      </c>
      <c r="S11143" t="s">
        <v>696</v>
      </c>
      <c r="T11143">
        <v>2470</v>
      </c>
      <c r="U11143">
        <v>10736</v>
      </c>
      <c r="V11143">
        <v>2400</v>
      </c>
      <c r="W11143">
        <v>229.4705088</v>
      </c>
    </row>
    <row r="11144" spans="1:23" hidden="1" x14ac:dyDescent="0.25">
      <c r="A11144">
        <v>7277100510</v>
      </c>
      <c r="B11144" t="s">
        <v>2007</v>
      </c>
      <c r="C11144">
        <v>605000</v>
      </c>
      <c r="D11144">
        <v>3</v>
      </c>
      <c r="E11144" s="1">
        <v>27395</v>
      </c>
      <c r="F11144">
        <v>1930</v>
      </c>
      <c r="G11144">
        <v>5400</v>
      </c>
      <c r="H11144">
        <v>2</v>
      </c>
      <c r="I11144">
        <v>0</v>
      </c>
      <c r="J11144">
        <v>2</v>
      </c>
      <c r="K11144">
        <v>3</v>
      </c>
      <c r="L11144">
        <v>9</v>
      </c>
      <c r="M11144">
        <v>1930</v>
      </c>
      <c r="N11144">
        <v>0</v>
      </c>
      <c r="O11144">
        <v>1978</v>
      </c>
      <c r="P11144">
        <v>0</v>
      </c>
      <c r="Q11144">
        <v>98177</v>
      </c>
      <c r="R11144" t="s">
        <v>3299</v>
      </c>
      <c r="S11144" t="s">
        <v>276</v>
      </c>
      <c r="T11144">
        <v>2100</v>
      </c>
      <c r="U11144">
        <v>6840</v>
      </c>
      <c r="V11144">
        <v>965</v>
      </c>
      <c r="W11144">
        <v>195.09638400000003</v>
      </c>
    </row>
    <row r="11145" spans="1:23" hidden="1" x14ac:dyDescent="0.25">
      <c r="A11145">
        <v>2525300200</v>
      </c>
      <c r="B11145" t="s">
        <v>515</v>
      </c>
      <c r="C11145">
        <v>215000</v>
      </c>
      <c r="D11145">
        <v>3</v>
      </c>
      <c r="E11145">
        <v>1</v>
      </c>
      <c r="F11145">
        <v>1160</v>
      </c>
      <c r="G11145">
        <v>10384</v>
      </c>
      <c r="H11145">
        <v>1</v>
      </c>
      <c r="I11145">
        <v>0</v>
      </c>
      <c r="J11145">
        <v>0</v>
      </c>
      <c r="K11145">
        <v>4</v>
      </c>
      <c r="L11145">
        <v>6</v>
      </c>
      <c r="M11145">
        <v>1160</v>
      </c>
      <c r="N11145">
        <v>0</v>
      </c>
      <c r="O11145">
        <v>1969</v>
      </c>
      <c r="P11145">
        <v>0</v>
      </c>
      <c r="Q11145">
        <v>98038</v>
      </c>
      <c r="R11145" t="s">
        <v>4830</v>
      </c>
      <c r="S11145" t="s">
        <v>135</v>
      </c>
      <c r="T11145">
        <v>1200</v>
      </c>
      <c r="U11145">
        <v>9880</v>
      </c>
      <c r="V11145">
        <v>1160</v>
      </c>
      <c r="W11145">
        <v>111.483648</v>
      </c>
    </row>
    <row r="11146" spans="1:23" hidden="1" x14ac:dyDescent="0.25">
      <c r="A11146">
        <v>7732500270</v>
      </c>
      <c r="B11146" t="s">
        <v>670</v>
      </c>
      <c r="C11146">
        <v>650000</v>
      </c>
      <c r="D11146">
        <v>4</v>
      </c>
      <c r="E11146" s="2">
        <v>45414</v>
      </c>
      <c r="F11146">
        <v>2820</v>
      </c>
      <c r="G11146">
        <v>15000</v>
      </c>
      <c r="H11146">
        <v>2</v>
      </c>
      <c r="I11146">
        <v>0</v>
      </c>
      <c r="J11146">
        <v>0</v>
      </c>
      <c r="K11146">
        <v>4</v>
      </c>
      <c r="L11146">
        <v>9</v>
      </c>
      <c r="M11146">
        <v>2820</v>
      </c>
      <c r="N11146">
        <v>0</v>
      </c>
      <c r="O11146">
        <v>1985</v>
      </c>
      <c r="P11146">
        <v>0</v>
      </c>
      <c r="Q11146">
        <v>98052</v>
      </c>
      <c r="R11146" t="s">
        <v>4305</v>
      </c>
      <c r="S11146" t="s">
        <v>1300</v>
      </c>
      <c r="T11146">
        <v>2440</v>
      </c>
      <c r="U11146">
        <v>15000</v>
      </c>
      <c r="V11146">
        <v>1410</v>
      </c>
      <c r="W11146">
        <v>226.68341760000001</v>
      </c>
    </row>
    <row r="11147" spans="1:23" hidden="1" x14ac:dyDescent="0.25">
      <c r="A11147">
        <v>5700001920</v>
      </c>
      <c r="B11147" t="s">
        <v>452</v>
      </c>
      <c r="C11147">
        <v>877500</v>
      </c>
      <c r="D11147">
        <v>4</v>
      </c>
      <c r="E11147">
        <v>2</v>
      </c>
      <c r="F11147">
        <v>3060</v>
      </c>
      <c r="G11147">
        <v>8000</v>
      </c>
      <c r="H11147">
        <v>2</v>
      </c>
      <c r="I11147">
        <v>0</v>
      </c>
      <c r="J11147">
        <v>0</v>
      </c>
      <c r="K11147">
        <v>4</v>
      </c>
      <c r="L11147">
        <v>8</v>
      </c>
      <c r="M11147">
        <v>2040</v>
      </c>
      <c r="N11147">
        <v>1020</v>
      </c>
      <c r="O11147">
        <v>1922</v>
      </c>
      <c r="P11147">
        <v>0</v>
      </c>
      <c r="Q11147">
        <v>98144</v>
      </c>
      <c r="R11147" t="s">
        <v>3517</v>
      </c>
      <c r="S11147" t="s">
        <v>180</v>
      </c>
      <c r="T11147">
        <v>2730</v>
      </c>
      <c r="U11147">
        <v>5800</v>
      </c>
      <c r="V11147">
        <v>1530</v>
      </c>
      <c r="W11147">
        <v>253.62529920000003</v>
      </c>
    </row>
    <row r="11148" spans="1:23" hidden="1" x14ac:dyDescent="0.25">
      <c r="A11148">
        <v>5560000640</v>
      </c>
      <c r="B11148" t="s">
        <v>723</v>
      </c>
      <c r="C11148">
        <v>232500</v>
      </c>
      <c r="D11148">
        <v>3</v>
      </c>
      <c r="E11148">
        <v>1</v>
      </c>
      <c r="F11148">
        <v>1320</v>
      </c>
      <c r="G11148">
        <v>8450</v>
      </c>
      <c r="H11148">
        <v>1</v>
      </c>
      <c r="I11148">
        <v>0</v>
      </c>
      <c r="J11148">
        <v>0</v>
      </c>
      <c r="K11148">
        <v>3</v>
      </c>
      <c r="L11148">
        <v>6</v>
      </c>
      <c r="M11148">
        <v>880</v>
      </c>
      <c r="N11148">
        <v>440</v>
      </c>
      <c r="O11148">
        <v>1961</v>
      </c>
      <c r="P11148">
        <v>0</v>
      </c>
      <c r="Q11148">
        <v>98023</v>
      </c>
      <c r="R11148" t="s">
        <v>3497</v>
      </c>
      <c r="S11148" t="s">
        <v>47</v>
      </c>
      <c r="T11148">
        <v>1320</v>
      </c>
      <c r="U11148">
        <v>8450</v>
      </c>
      <c r="V11148">
        <v>1320</v>
      </c>
      <c r="W11148">
        <v>122.63201280000001</v>
      </c>
    </row>
    <row r="11149" spans="1:23" hidden="1" x14ac:dyDescent="0.25">
      <c r="A11149">
        <v>2781250560</v>
      </c>
      <c r="B11149" t="s">
        <v>247</v>
      </c>
      <c r="C11149">
        <v>234000</v>
      </c>
      <c r="D11149">
        <v>2</v>
      </c>
      <c r="E11149">
        <v>2</v>
      </c>
      <c r="F11149">
        <v>1200</v>
      </c>
      <c r="G11149">
        <v>3624</v>
      </c>
      <c r="H11149">
        <v>2</v>
      </c>
      <c r="I11149">
        <v>0</v>
      </c>
      <c r="J11149">
        <v>0</v>
      </c>
      <c r="K11149">
        <v>3</v>
      </c>
      <c r="L11149">
        <v>6</v>
      </c>
      <c r="M11149">
        <v>1200</v>
      </c>
      <c r="N11149">
        <v>0</v>
      </c>
      <c r="O11149">
        <v>2003</v>
      </c>
      <c r="P11149">
        <v>0</v>
      </c>
      <c r="Q11149">
        <v>98038</v>
      </c>
      <c r="R11149" t="s">
        <v>251</v>
      </c>
      <c r="S11149" t="s">
        <v>246</v>
      </c>
      <c r="T11149">
        <v>1360</v>
      </c>
      <c r="U11149">
        <v>2693</v>
      </c>
      <c r="V11149">
        <v>600</v>
      </c>
      <c r="W11149">
        <v>126.34813440000001</v>
      </c>
    </row>
    <row r="11150" spans="1:23" hidden="1" x14ac:dyDescent="0.25">
      <c r="A11150">
        <v>1122059037</v>
      </c>
      <c r="B11150" t="s">
        <v>583</v>
      </c>
      <c r="C11150">
        <v>380000</v>
      </c>
      <c r="D11150">
        <v>3</v>
      </c>
      <c r="E11150" s="1">
        <v>27395</v>
      </c>
      <c r="F11150">
        <v>1560</v>
      </c>
      <c r="G11150">
        <v>104108</v>
      </c>
      <c r="H11150">
        <v>1</v>
      </c>
      <c r="I11150">
        <v>0</v>
      </c>
      <c r="J11150">
        <v>0</v>
      </c>
      <c r="K11150">
        <v>3</v>
      </c>
      <c r="L11150">
        <v>7</v>
      </c>
      <c r="M11150">
        <v>1250</v>
      </c>
      <c r="N11150">
        <v>310</v>
      </c>
      <c r="O11150">
        <v>1970</v>
      </c>
      <c r="P11150">
        <v>0</v>
      </c>
      <c r="Q11150">
        <v>98042</v>
      </c>
      <c r="R11150" t="s">
        <v>5145</v>
      </c>
      <c r="S11150" t="s">
        <v>1098</v>
      </c>
      <c r="T11150">
        <v>2000</v>
      </c>
      <c r="U11150">
        <v>110957</v>
      </c>
      <c r="V11150">
        <v>1560</v>
      </c>
      <c r="W11150">
        <v>185.80608000000001</v>
      </c>
    </row>
    <row r="11151" spans="1:23" hidden="1" x14ac:dyDescent="0.25">
      <c r="A11151">
        <v>5515600163</v>
      </c>
      <c r="B11151" t="s">
        <v>164</v>
      </c>
      <c r="C11151">
        <v>420000</v>
      </c>
      <c r="D11151">
        <v>5</v>
      </c>
      <c r="E11151" s="1">
        <v>45689</v>
      </c>
      <c r="F11151">
        <v>3070</v>
      </c>
      <c r="G11151">
        <v>64033</v>
      </c>
      <c r="H11151">
        <v>1</v>
      </c>
      <c r="I11151">
        <v>0</v>
      </c>
      <c r="J11151">
        <v>0</v>
      </c>
      <c r="K11151">
        <v>3</v>
      </c>
      <c r="L11151">
        <v>9</v>
      </c>
      <c r="M11151">
        <v>2730</v>
      </c>
      <c r="N11151">
        <v>340</v>
      </c>
      <c r="O11151">
        <v>1983</v>
      </c>
      <c r="P11151">
        <v>0</v>
      </c>
      <c r="Q11151">
        <v>98001</v>
      </c>
      <c r="R11151" t="s">
        <v>5762</v>
      </c>
      <c r="S11151" t="s">
        <v>56</v>
      </c>
      <c r="T11151">
        <v>1560</v>
      </c>
      <c r="U11151">
        <v>28260</v>
      </c>
      <c r="V11151">
        <v>3070</v>
      </c>
      <c r="W11151">
        <v>144.9287424</v>
      </c>
    </row>
    <row r="11152" spans="1:23" hidden="1" x14ac:dyDescent="0.25">
      <c r="A11152">
        <v>8807300570</v>
      </c>
      <c r="B11152" t="s">
        <v>790</v>
      </c>
      <c r="C11152">
        <v>399950</v>
      </c>
      <c r="D11152">
        <v>3</v>
      </c>
      <c r="E11152">
        <v>1</v>
      </c>
      <c r="F11152">
        <v>1040</v>
      </c>
      <c r="G11152">
        <v>9600</v>
      </c>
      <c r="H11152">
        <v>1</v>
      </c>
      <c r="I11152">
        <v>0</v>
      </c>
      <c r="J11152">
        <v>0</v>
      </c>
      <c r="K11152">
        <v>3</v>
      </c>
      <c r="L11152">
        <v>7</v>
      </c>
      <c r="M11152">
        <v>1040</v>
      </c>
      <c r="N11152">
        <v>0</v>
      </c>
      <c r="O11152">
        <v>1978</v>
      </c>
      <c r="P11152">
        <v>0</v>
      </c>
      <c r="Q11152">
        <v>98053</v>
      </c>
      <c r="R11152" t="s">
        <v>2373</v>
      </c>
      <c r="S11152" t="s">
        <v>2187</v>
      </c>
      <c r="T11152">
        <v>1370</v>
      </c>
      <c r="U11152">
        <v>10889</v>
      </c>
      <c r="V11152">
        <v>1040</v>
      </c>
      <c r="W11152">
        <v>127.27716480000001</v>
      </c>
    </row>
    <row r="11153" spans="1:23" hidden="1" x14ac:dyDescent="0.25">
      <c r="A11153">
        <v>9412700550</v>
      </c>
      <c r="B11153" t="s">
        <v>1041</v>
      </c>
      <c r="C11153">
        <v>256750</v>
      </c>
      <c r="D11153">
        <v>3</v>
      </c>
      <c r="E11153" s="2">
        <v>45414</v>
      </c>
      <c r="F11153">
        <v>1990</v>
      </c>
      <c r="G11153">
        <v>8991</v>
      </c>
      <c r="H11153">
        <v>1</v>
      </c>
      <c r="I11153">
        <v>0</v>
      </c>
      <c r="J11153">
        <v>0</v>
      </c>
      <c r="K11153">
        <v>3</v>
      </c>
      <c r="L11153">
        <v>7</v>
      </c>
      <c r="M11153">
        <v>1570</v>
      </c>
      <c r="N11153">
        <v>420</v>
      </c>
      <c r="O11153">
        <v>1969</v>
      </c>
      <c r="P11153">
        <v>0</v>
      </c>
      <c r="Q11153">
        <v>98042</v>
      </c>
      <c r="R11153" t="s">
        <v>2536</v>
      </c>
      <c r="S11153" t="s">
        <v>587</v>
      </c>
      <c r="T11153">
        <v>1920</v>
      </c>
      <c r="U11153">
        <v>8991</v>
      </c>
      <c r="V11153">
        <v>1990</v>
      </c>
      <c r="W11153">
        <v>178.37383680000002</v>
      </c>
    </row>
    <row r="11154" spans="1:23" hidden="1" x14ac:dyDescent="0.25">
      <c r="A11154">
        <v>9202600060</v>
      </c>
      <c r="B11154" t="s">
        <v>256</v>
      </c>
      <c r="C11154">
        <v>535000</v>
      </c>
      <c r="D11154">
        <v>3</v>
      </c>
      <c r="E11154" s="2">
        <v>45414</v>
      </c>
      <c r="F11154">
        <v>1690</v>
      </c>
      <c r="G11154">
        <v>9626</v>
      </c>
      <c r="H11154">
        <v>2</v>
      </c>
      <c r="I11154">
        <v>0</v>
      </c>
      <c r="J11154">
        <v>0</v>
      </c>
      <c r="K11154">
        <v>3</v>
      </c>
      <c r="L11154">
        <v>8</v>
      </c>
      <c r="M11154">
        <v>1690</v>
      </c>
      <c r="N11154">
        <v>0</v>
      </c>
      <c r="O11154">
        <v>1984</v>
      </c>
      <c r="P11154">
        <v>0</v>
      </c>
      <c r="Q11154">
        <v>98027</v>
      </c>
      <c r="R11154" t="s">
        <v>3195</v>
      </c>
      <c r="S11154" t="s">
        <v>1694</v>
      </c>
      <c r="T11154">
        <v>1860</v>
      </c>
      <c r="U11154">
        <v>8958</v>
      </c>
      <c r="V11154">
        <v>845</v>
      </c>
      <c r="W11154">
        <v>172.79965440000001</v>
      </c>
    </row>
    <row r="11155" spans="1:23" hidden="1" x14ac:dyDescent="0.25">
      <c r="A11155">
        <v>8857320030</v>
      </c>
      <c r="B11155" t="s">
        <v>1358</v>
      </c>
      <c r="C11155">
        <v>515000</v>
      </c>
      <c r="D11155">
        <v>3</v>
      </c>
      <c r="E11155">
        <v>2</v>
      </c>
      <c r="F11155">
        <v>1810</v>
      </c>
      <c r="G11155">
        <v>2738</v>
      </c>
      <c r="H11155">
        <v>2</v>
      </c>
      <c r="I11155">
        <v>0</v>
      </c>
      <c r="J11155">
        <v>0</v>
      </c>
      <c r="K11155">
        <v>4</v>
      </c>
      <c r="L11155">
        <v>9</v>
      </c>
      <c r="M11155">
        <v>1810</v>
      </c>
      <c r="N11155">
        <v>0</v>
      </c>
      <c r="O11155">
        <v>1979</v>
      </c>
      <c r="P11155">
        <v>0</v>
      </c>
      <c r="Q11155">
        <v>98008</v>
      </c>
      <c r="R11155" t="s">
        <v>3600</v>
      </c>
      <c r="S11155" t="s">
        <v>1179</v>
      </c>
      <c r="T11155">
        <v>1760</v>
      </c>
      <c r="U11155">
        <v>2754</v>
      </c>
      <c r="V11155">
        <v>905</v>
      </c>
      <c r="W11155">
        <v>163.50935039999999</v>
      </c>
    </row>
    <row r="11156" spans="1:23" hidden="1" x14ac:dyDescent="0.25">
      <c r="A11156">
        <v>685000160</v>
      </c>
      <c r="B11156" t="s">
        <v>613</v>
      </c>
      <c r="C11156">
        <v>770000</v>
      </c>
      <c r="D11156">
        <v>4</v>
      </c>
      <c r="E11156" s="1">
        <v>27395</v>
      </c>
      <c r="F11156">
        <v>2520</v>
      </c>
      <c r="G11156">
        <v>8442</v>
      </c>
      <c r="H11156">
        <v>1</v>
      </c>
      <c r="I11156">
        <v>0</v>
      </c>
      <c r="J11156">
        <v>0</v>
      </c>
      <c r="K11156">
        <v>4</v>
      </c>
      <c r="L11156">
        <v>7</v>
      </c>
      <c r="M11156">
        <v>1640</v>
      </c>
      <c r="N11156">
        <v>880</v>
      </c>
      <c r="O11156">
        <v>1953</v>
      </c>
      <c r="P11156">
        <v>0</v>
      </c>
      <c r="Q11156">
        <v>98004</v>
      </c>
      <c r="R11156" t="s">
        <v>3483</v>
      </c>
      <c r="S11156" t="s">
        <v>1039</v>
      </c>
      <c r="T11156">
        <v>2110</v>
      </c>
      <c r="U11156">
        <v>8442</v>
      </c>
      <c r="V11156">
        <v>2520</v>
      </c>
      <c r="W11156">
        <v>196.02541440000002</v>
      </c>
    </row>
    <row r="11157" spans="1:23" x14ac:dyDescent="0.25">
      <c r="A11157">
        <v>8001100030</v>
      </c>
      <c r="B11157" t="s">
        <v>344</v>
      </c>
      <c r="C11157">
        <v>256000</v>
      </c>
      <c r="D11157">
        <v>3</v>
      </c>
      <c r="E11157" s="2">
        <v>45414</v>
      </c>
      <c r="F11157">
        <v>1570</v>
      </c>
      <c r="G11157">
        <v>5113</v>
      </c>
      <c r="H11157">
        <v>1</v>
      </c>
      <c r="I11157">
        <v>0</v>
      </c>
      <c r="J11157">
        <v>0</v>
      </c>
      <c r="K11157">
        <v>3</v>
      </c>
      <c r="L11157">
        <v>7</v>
      </c>
      <c r="M11157">
        <v>1090</v>
      </c>
      <c r="N11157">
        <v>480</v>
      </c>
      <c r="O11157">
        <v>1996</v>
      </c>
      <c r="P11157">
        <v>0</v>
      </c>
      <c r="Q11157">
        <v>98001</v>
      </c>
      <c r="R11157" t="s">
        <v>2959</v>
      </c>
      <c r="S11157" t="s">
        <v>180</v>
      </c>
      <c r="T11157">
        <v>1570</v>
      </c>
      <c r="U11157">
        <v>5150</v>
      </c>
      <c r="V11157">
        <v>1570</v>
      </c>
      <c r="W11157">
        <v>145.85777280000002</v>
      </c>
    </row>
    <row r="11158" spans="1:23" hidden="1" x14ac:dyDescent="0.25">
      <c r="A11158">
        <v>9144100126</v>
      </c>
      <c r="B11158" t="s">
        <v>934</v>
      </c>
      <c r="C11158">
        <v>489900</v>
      </c>
      <c r="D11158">
        <v>3</v>
      </c>
      <c r="E11158">
        <v>1</v>
      </c>
      <c r="F11158">
        <v>1680</v>
      </c>
      <c r="G11158">
        <v>8910</v>
      </c>
      <c r="H11158">
        <v>1</v>
      </c>
      <c r="I11158">
        <v>0</v>
      </c>
      <c r="J11158">
        <v>0</v>
      </c>
      <c r="K11158">
        <v>4</v>
      </c>
      <c r="L11158">
        <v>7</v>
      </c>
      <c r="M11158">
        <v>1680</v>
      </c>
      <c r="N11158">
        <v>0</v>
      </c>
      <c r="O11158">
        <v>1940</v>
      </c>
      <c r="P11158">
        <v>0</v>
      </c>
      <c r="Q11158">
        <v>98117</v>
      </c>
      <c r="R11158" t="s">
        <v>1974</v>
      </c>
      <c r="S11158" t="s">
        <v>66</v>
      </c>
      <c r="T11158">
        <v>1620</v>
      </c>
      <c r="U11158">
        <v>7182</v>
      </c>
      <c r="V11158">
        <v>1680</v>
      </c>
      <c r="W11158">
        <v>150.50292480000002</v>
      </c>
    </row>
    <row r="11159" spans="1:23" hidden="1" x14ac:dyDescent="0.25">
      <c r="A11159">
        <v>7149410060</v>
      </c>
      <c r="B11159" t="s">
        <v>414</v>
      </c>
      <c r="C11159">
        <v>165000</v>
      </c>
      <c r="D11159">
        <v>3</v>
      </c>
      <c r="E11159" s="2">
        <v>45413</v>
      </c>
      <c r="F11159">
        <v>1250</v>
      </c>
      <c r="G11159">
        <v>7200</v>
      </c>
      <c r="H11159">
        <v>1</v>
      </c>
      <c r="I11159">
        <v>0</v>
      </c>
      <c r="J11159">
        <v>0</v>
      </c>
      <c r="K11159">
        <v>4</v>
      </c>
      <c r="L11159">
        <v>7</v>
      </c>
      <c r="M11159">
        <v>1250</v>
      </c>
      <c r="N11159">
        <v>0</v>
      </c>
      <c r="O11159">
        <v>1978</v>
      </c>
      <c r="P11159">
        <v>0</v>
      </c>
      <c r="Q11159">
        <v>98032</v>
      </c>
      <c r="R11159" t="s">
        <v>4159</v>
      </c>
      <c r="S11159" t="s">
        <v>129</v>
      </c>
      <c r="T11159">
        <v>1250</v>
      </c>
      <c r="U11159">
        <v>7560</v>
      </c>
      <c r="V11159">
        <v>1250</v>
      </c>
      <c r="W11159">
        <v>116.12880000000001</v>
      </c>
    </row>
    <row r="11160" spans="1:23" hidden="1" x14ac:dyDescent="0.25">
      <c r="A11160">
        <v>3388000640</v>
      </c>
      <c r="B11160" t="s">
        <v>894</v>
      </c>
      <c r="C11160">
        <v>220000</v>
      </c>
      <c r="D11160">
        <v>3</v>
      </c>
      <c r="E11160" s="2">
        <v>45413</v>
      </c>
      <c r="F11160">
        <v>1280</v>
      </c>
      <c r="G11160">
        <v>7742</v>
      </c>
      <c r="H11160">
        <v>1</v>
      </c>
      <c r="I11160">
        <v>0</v>
      </c>
      <c r="J11160">
        <v>0</v>
      </c>
      <c r="K11160">
        <v>4</v>
      </c>
      <c r="L11160">
        <v>7</v>
      </c>
      <c r="M11160">
        <v>1280</v>
      </c>
      <c r="N11160">
        <v>0</v>
      </c>
      <c r="O11160">
        <v>1962</v>
      </c>
      <c r="P11160">
        <v>0</v>
      </c>
      <c r="Q11160">
        <v>98031</v>
      </c>
      <c r="R11160" t="s">
        <v>1863</v>
      </c>
      <c r="S11160" t="s">
        <v>931</v>
      </c>
      <c r="T11160">
        <v>1450</v>
      </c>
      <c r="U11160">
        <v>8316</v>
      </c>
      <c r="V11160">
        <v>1280</v>
      </c>
      <c r="W11160">
        <v>134.70940800000002</v>
      </c>
    </row>
    <row r="11161" spans="1:23" x14ac:dyDescent="0.25">
      <c r="A11161">
        <v>1321700030</v>
      </c>
      <c r="B11161" t="s">
        <v>102</v>
      </c>
      <c r="C11161">
        <v>575000</v>
      </c>
      <c r="D11161">
        <v>4</v>
      </c>
      <c r="E11161" s="2">
        <v>45414</v>
      </c>
      <c r="F11161">
        <v>4620</v>
      </c>
      <c r="G11161">
        <v>20793</v>
      </c>
      <c r="H11161">
        <v>2</v>
      </c>
      <c r="I11161">
        <v>0</v>
      </c>
      <c r="J11161">
        <v>0</v>
      </c>
      <c r="K11161">
        <v>4</v>
      </c>
      <c r="L11161">
        <v>11</v>
      </c>
      <c r="M11161">
        <v>4620</v>
      </c>
      <c r="N11161">
        <v>0</v>
      </c>
      <c r="O11161">
        <v>1991</v>
      </c>
      <c r="P11161">
        <v>0</v>
      </c>
      <c r="Q11161">
        <v>98023</v>
      </c>
      <c r="R11161" t="s">
        <v>758</v>
      </c>
      <c r="S11161" t="s">
        <v>1936</v>
      </c>
      <c r="T11161">
        <v>3640</v>
      </c>
      <c r="U11161">
        <v>20793</v>
      </c>
      <c r="V11161">
        <v>2310</v>
      </c>
      <c r="W11161">
        <v>338.1670656</v>
      </c>
    </row>
    <row r="11162" spans="1:23" hidden="1" x14ac:dyDescent="0.25">
      <c r="A11162">
        <v>6662400105</v>
      </c>
      <c r="B11162" t="s">
        <v>409</v>
      </c>
      <c r="C11162">
        <v>375000</v>
      </c>
      <c r="D11162">
        <v>3</v>
      </c>
      <c r="E11162" s="2">
        <v>45414</v>
      </c>
      <c r="F11162">
        <v>1580</v>
      </c>
      <c r="G11162">
        <v>5725</v>
      </c>
      <c r="H11162">
        <v>2</v>
      </c>
      <c r="I11162">
        <v>0</v>
      </c>
      <c r="J11162">
        <v>0</v>
      </c>
      <c r="K11162">
        <v>3</v>
      </c>
      <c r="L11162">
        <v>7</v>
      </c>
      <c r="M11162">
        <v>1580</v>
      </c>
      <c r="N11162">
        <v>0</v>
      </c>
      <c r="O11162">
        <v>2004</v>
      </c>
      <c r="P11162">
        <v>0</v>
      </c>
      <c r="Q11162">
        <v>98072</v>
      </c>
      <c r="R11162" t="s">
        <v>2526</v>
      </c>
      <c r="S11162" t="s">
        <v>914</v>
      </c>
      <c r="T11162">
        <v>1510</v>
      </c>
      <c r="U11162">
        <v>5725</v>
      </c>
      <c r="V11162">
        <v>790</v>
      </c>
      <c r="W11162">
        <v>140.28359040000001</v>
      </c>
    </row>
    <row r="11163" spans="1:23" hidden="1" x14ac:dyDescent="0.25">
      <c r="A11163">
        <v>3971700903</v>
      </c>
      <c r="B11163" t="s">
        <v>1434</v>
      </c>
      <c r="C11163">
        <v>422250</v>
      </c>
      <c r="D11163">
        <v>3</v>
      </c>
      <c r="E11163" s="1">
        <v>27395</v>
      </c>
      <c r="F11163">
        <v>1650</v>
      </c>
      <c r="G11163">
        <v>7145</v>
      </c>
      <c r="H11163">
        <v>2</v>
      </c>
      <c r="I11163">
        <v>0</v>
      </c>
      <c r="J11163">
        <v>0</v>
      </c>
      <c r="K11163">
        <v>5</v>
      </c>
      <c r="L11163">
        <v>8</v>
      </c>
      <c r="M11163">
        <v>1300</v>
      </c>
      <c r="N11163">
        <v>350</v>
      </c>
      <c r="O11163">
        <v>1977</v>
      </c>
      <c r="P11163">
        <v>0</v>
      </c>
      <c r="Q11163">
        <v>98155</v>
      </c>
      <c r="R11163" t="s">
        <v>1846</v>
      </c>
      <c r="S11163" t="s">
        <v>603</v>
      </c>
      <c r="T11163">
        <v>1760</v>
      </c>
      <c r="U11163">
        <v>7206</v>
      </c>
      <c r="V11163">
        <v>825</v>
      </c>
      <c r="W11163">
        <v>163.50935039999999</v>
      </c>
    </row>
    <row r="11164" spans="1:23" hidden="1" x14ac:dyDescent="0.25">
      <c r="A11164">
        <v>6804600260</v>
      </c>
      <c r="B11164" t="s">
        <v>204</v>
      </c>
      <c r="C11164">
        <v>420000</v>
      </c>
      <c r="D11164">
        <v>3</v>
      </c>
      <c r="E11164" s="1">
        <v>27395</v>
      </c>
      <c r="F11164">
        <v>1660</v>
      </c>
      <c r="G11164">
        <v>9600</v>
      </c>
      <c r="H11164">
        <v>1</v>
      </c>
      <c r="I11164">
        <v>0</v>
      </c>
      <c r="J11164">
        <v>0</v>
      </c>
      <c r="K11164">
        <v>3</v>
      </c>
      <c r="L11164">
        <v>8</v>
      </c>
      <c r="M11164">
        <v>1380</v>
      </c>
      <c r="N11164">
        <v>280</v>
      </c>
      <c r="O11164">
        <v>1981</v>
      </c>
      <c r="P11164">
        <v>0</v>
      </c>
      <c r="Q11164">
        <v>98011</v>
      </c>
      <c r="R11164" t="s">
        <v>4309</v>
      </c>
      <c r="S11164" t="s">
        <v>978</v>
      </c>
      <c r="T11164">
        <v>2030</v>
      </c>
      <c r="U11164">
        <v>9500</v>
      </c>
      <c r="V11164">
        <v>1660</v>
      </c>
      <c r="W11164">
        <v>188.59317120000003</v>
      </c>
    </row>
    <row r="11165" spans="1:23" x14ac:dyDescent="0.25">
      <c r="A11165">
        <v>8078460520</v>
      </c>
      <c r="B11165" t="s">
        <v>622</v>
      </c>
      <c r="C11165">
        <v>608000</v>
      </c>
      <c r="D11165">
        <v>4</v>
      </c>
      <c r="E11165" s="2">
        <v>45414</v>
      </c>
      <c r="F11165">
        <v>2410</v>
      </c>
      <c r="G11165">
        <v>7140</v>
      </c>
      <c r="H11165">
        <v>2</v>
      </c>
      <c r="I11165">
        <v>0</v>
      </c>
      <c r="J11165">
        <v>0</v>
      </c>
      <c r="K11165">
        <v>3</v>
      </c>
      <c r="L11165">
        <v>8</v>
      </c>
      <c r="M11165">
        <v>2410</v>
      </c>
      <c r="N11165">
        <v>0</v>
      </c>
      <c r="O11165">
        <v>1993</v>
      </c>
      <c r="P11165">
        <v>0</v>
      </c>
      <c r="Q11165">
        <v>98074</v>
      </c>
      <c r="R11165" t="s">
        <v>1435</v>
      </c>
      <c r="S11165" t="s">
        <v>1082</v>
      </c>
      <c r="T11165">
        <v>2350</v>
      </c>
      <c r="U11165">
        <v>7140</v>
      </c>
      <c r="V11165">
        <v>1205</v>
      </c>
      <c r="W11165">
        <v>218.32214400000004</v>
      </c>
    </row>
    <row r="11166" spans="1:23" hidden="1" x14ac:dyDescent="0.25">
      <c r="A11166">
        <v>2436700800</v>
      </c>
      <c r="B11166" t="s">
        <v>87</v>
      </c>
      <c r="C11166">
        <v>620000</v>
      </c>
      <c r="D11166">
        <v>3</v>
      </c>
      <c r="E11166" s="1">
        <v>45689</v>
      </c>
      <c r="F11166">
        <v>1720</v>
      </c>
      <c r="G11166">
        <v>4000</v>
      </c>
      <c r="H11166" s="2">
        <v>45413</v>
      </c>
      <c r="I11166">
        <v>0</v>
      </c>
      <c r="J11166">
        <v>0</v>
      </c>
      <c r="K11166">
        <v>4</v>
      </c>
      <c r="L11166">
        <v>7</v>
      </c>
      <c r="M11166">
        <v>1450</v>
      </c>
      <c r="N11166">
        <v>270</v>
      </c>
      <c r="O11166">
        <v>1921</v>
      </c>
      <c r="P11166">
        <v>0</v>
      </c>
      <c r="Q11166">
        <v>98105</v>
      </c>
      <c r="R11166" t="s">
        <v>5486</v>
      </c>
      <c r="S11166" t="s">
        <v>411</v>
      </c>
      <c r="T11166">
        <v>1410</v>
      </c>
      <c r="U11166">
        <v>4000</v>
      </c>
      <c r="V11166">
        <v>3.787461740030388E-2</v>
      </c>
      <c r="W11166">
        <v>130.99328640000002</v>
      </c>
    </row>
    <row r="11167" spans="1:23" hidden="1" x14ac:dyDescent="0.25">
      <c r="A11167">
        <v>2592210510</v>
      </c>
      <c r="B11167" t="s">
        <v>167</v>
      </c>
      <c r="C11167">
        <v>850000</v>
      </c>
      <c r="D11167">
        <v>3</v>
      </c>
      <c r="E11167" s="2">
        <v>45414</v>
      </c>
      <c r="F11167">
        <v>3120</v>
      </c>
      <c r="G11167">
        <v>12406</v>
      </c>
      <c r="H11167">
        <v>2</v>
      </c>
      <c r="I11167">
        <v>0</v>
      </c>
      <c r="J11167">
        <v>2</v>
      </c>
      <c r="K11167">
        <v>3</v>
      </c>
      <c r="L11167">
        <v>9</v>
      </c>
      <c r="M11167">
        <v>1940</v>
      </c>
      <c r="N11167">
        <v>1180</v>
      </c>
      <c r="O11167">
        <v>1983</v>
      </c>
      <c r="P11167">
        <v>0</v>
      </c>
      <c r="Q11167">
        <v>98006</v>
      </c>
      <c r="R11167" t="s">
        <v>1510</v>
      </c>
      <c r="S11167" t="s">
        <v>814</v>
      </c>
      <c r="T11167">
        <v>3240</v>
      </c>
      <c r="U11167">
        <v>13141</v>
      </c>
      <c r="V11167">
        <v>1560</v>
      </c>
      <c r="W11167">
        <v>301.00584960000003</v>
      </c>
    </row>
    <row r="11168" spans="1:23" hidden="1" x14ac:dyDescent="0.25">
      <c r="A11168">
        <v>9414610320</v>
      </c>
      <c r="B11168" t="s">
        <v>466</v>
      </c>
      <c r="C11168">
        <v>463000</v>
      </c>
      <c r="D11168">
        <v>4</v>
      </c>
      <c r="E11168" s="2">
        <v>45414</v>
      </c>
      <c r="F11168">
        <v>2680</v>
      </c>
      <c r="G11168">
        <v>9928</v>
      </c>
      <c r="H11168">
        <v>1</v>
      </c>
      <c r="I11168">
        <v>0</v>
      </c>
      <c r="J11168">
        <v>0</v>
      </c>
      <c r="K11168">
        <v>4</v>
      </c>
      <c r="L11168">
        <v>8</v>
      </c>
      <c r="M11168">
        <v>1340</v>
      </c>
      <c r="N11168">
        <v>1340</v>
      </c>
      <c r="O11168">
        <v>1974</v>
      </c>
      <c r="P11168">
        <v>0</v>
      </c>
      <c r="Q11168">
        <v>98027</v>
      </c>
      <c r="R11168" t="s">
        <v>5230</v>
      </c>
      <c r="S11168" t="s">
        <v>773</v>
      </c>
      <c r="T11168">
        <v>2180</v>
      </c>
      <c r="U11168">
        <v>10478</v>
      </c>
      <c r="V11168">
        <v>2680</v>
      </c>
      <c r="W11168">
        <v>202.52862720000002</v>
      </c>
    </row>
    <row r="11169" spans="1:23" hidden="1" x14ac:dyDescent="0.25">
      <c r="A11169">
        <v>7567600030</v>
      </c>
      <c r="B11169" t="s">
        <v>607</v>
      </c>
      <c r="C11169">
        <v>750000</v>
      </c>
      <c r="D11169">
        <v>5</v>
      </c>
      <c r="E11169" s="1">
        <v>27395</v>
      </c>
      <c r="F11169">
        <v>2640</v>
      </c>
      <c r="G11169">
        <v>13290</v>
      </c>
      <c r="H11169">
        <v>1</v>
      </c>
      <c r="I11169">
        <v>1</v>
      </c>
      <c r="J11169">
        <v>4</v>
      </c>
      <c r="K11169">
        <v>4</v>
      </c>
      <c r="L11169">
        <v>8</v>
      </c>
      <c r="M11169">
        <v>1400</v>
      </c>
      <c r="N11169">
        <v>1240</v>
      </c>
      <c r="O11169">
        <v>1954</v>
      </c>
      <c r="P11169">
        <v>0</v>
      </c>
      <c r="Q11169">
        <v>98178</v>
      </c>
      <c r="R11169" t="s">
        <v>4061</v>
      </c>
      <c r="S11169" t="s">
        <v>661</v>
      </c>
      <c r="T11169">
        <v>2400</v>
      </c>
      <c r="U11169">
        <v>11942</v>
      </c>
      <c r="V11169">
        <v>2640</v>
      </c>
      <c r="W11169">
        <v>222.967296</v>
      </c>
    </row>
    <row r="11170" spans="1:23" hidden="1" x14ac:dyDescent="0.25">
      <c r="A11170">
        <v>624110810</v>
      </c>
      <c r="B11170" t="s">
        <v>151</v>
      </c>
      <c r="C11170" t="s">
        <v>4319</v>
      </c>
      <c r="D11170">
        <v>3</v>
      </c>
      <c r="E11170" s="1">
        <v>45717</v>
      </c>
      <c r="F11170">
        <v>3730</v>
      </c>
      <c r="G11170">
        <v>13264</v>
      </c>
      <c r="H11170">
        <v>2</v>
      </c>
      <c r="I11170">
        <v>0</v>
      </c>
      <c r="J11170">
        <v>0</v>
      </c>
      <c r="K11170">
        <v>3</v>
      </c>
      <c r="L11170">
        <v>9</v>
      </c>
      <c r="M11170">
        <v>3730</v>
      </c>
      <c r="N11170">
        <v>0</v>
      </c>
      <c r="O11170">
        <v>1989</v>
      </c>
      <c r="P11170">
        <v>0</v>
      </c>
      <c r="Q11170">
        <v>98077</v>
      </c>
      <c r="R11170" t="s">
        <v>3248</v>
      </c>
      <c r="S11170" t="s">
        <v>1597</v>
      </c>
      <c r="T11170">
        <v>3730</v>
      </c>
      <c r="U11170">
        <v>14933</v>
      </c>
      <c r="V11170">
        <v>1865</v>
      </c>
      <c r="W11170">
        <v>346.5283392</v>
      </c>
    </row>
    <row r="11171" spans="1:23" hidden="1" x14ac:dyDescent="0.25">
      <c r="A11171">
        <v>4123800400</v>
      </c>
      <c r="B11171" t="s">
        <v>208</v>
      </c>
      <c r="C11171">
        <v>290000</v>
      </c>
      <c r="D11171">
        <v>3</v>
      </c>
      <c r="E11171">
        <v>2</v>
      </c>
      <c r="F11171">
        <v>1700</v>
      </c>
      <c r="G11171">
        <v>6498</v>
      </c>
      <c r="H11171">
        <v>1</v>
      </c>
      <c r="I11171">
        <v>0</v>
      </c>
      <c r="J11171">
        <v>0</v>
      </c>
      <c r="K11171">
        <v>3</v>
      </c>
      <c r="L11171">
        <v>7</v>
      </c>
      <c r="M11171">
        <v>1700</v>
      </c>
      <c r="N11171">
        <v>0</v>
      </c>
      <c r="O11171">
        <v>1986</v>
      </c>
      <c r="P11171">
        <v>0</v>
      </c>
      <c r="Q11171">
        <v>98038</v>
      </c>
      <c r="R11171" t="s">
        <v>2492</v>
      </c>
      <c r="S11171" t="s">
        <v>1411</v>
      </c>
      <c r="T11171">
        <v>1700</v>
      </c>
      <c r="U11171">
        <v>6654</v>
      </c>
      <c r="V11171">
        <v>1700</v>
      </c>
      <c r="W11171">
        <v>157.93516800000003</v>
      </c>
    </row>
    <row r="11172" spans="1:23" hidden="1" x14ac:dyDescent="0.25">
      <c r="A11172">
        <v>9424400105</v>
      </c>
      <c r="B11172" t="s">
        <v>229</v>
      </c>
      <c r="C11172">
        <v>525000</v>
      </c>
      <c r="D11172">
        <v>4</v>
      </c>
      <c r="E11172" s="1">
        <v>27395</v>
      </c>
      <c r="F11172">
        <v>2280</v>
      </c>
      <c r="G11172">
        <v>5959</v>
      </c>
      <c r="H11172">
        <v>1</v>
      </c>
      <c r="I11172">
        <v>0</v>
      </c>
      <c r="J11172">
        <v>0</v>
      </c>
      <c r="K11172">
        <v>3</v>
      </c>
      <c r="L11172">
        <v>7</v>
      </c>
      <c r="M11172">
        <v>1250</v>
      </c>
      <c r="N11172">
        <v>1030</v>
      </c>
      <c r="O11172">
        <v>1947</v>
      </c>
      <c r="P11172">
        <v>0</v>
      </c>
      <c r="Q11172">
        <v>98116</v>
      </c>
      <c r="R11172" t="s">
        <v>2309</v>
      </c>
      <c r="S11172" t="s">
        <v>615</v>
      </c>
      <c r="T11172">
        <v>1640</v>
      </c>
      <c r="U11172">
        <v>5911</v>
      </c>
      <c r="V11172">
        <v>2280</v>
      </c>
      <c r="W11172">
        <v>152.36098560000002</v>
      </c>
    </row>
    <row r="11173" spans="1:23" hidden="1" x14ac:dyDescent="0.25">
      <c r="A11173">
        <v>7941130140</v>
      </c>
      <c r="B11173" t="s">
        <v>167</v>
      </c>
      <c r="C11173">
        <v>319000</v>
      </c>
      <c r="D11173">
        <v>3</v>
      </c>
      <c r="E11173" s="1">
        <v>45689</v>
      </c>
      <c r="F11173">
        <v>1220</v>
      </c>
      <c r="G11173">
        <v>2980</v>
      </c>
      <c r="H11173">
        <v>2</v>
      </c>
      <c r="I11173">
        <v>0</v>
      </c>
      <c r="J11173">
        <v>0</v>
      </c>
      <c r="K11173">
        <v>3</v>
      </c>
      <c r="L11173">
        <v>7</v>
      </c>
      <c r="M11173">
        <v>1220</v>
      </c>
      <c r="N11173">
        <v>0</v>
      </c>
      <c r="O11173">
        <v>1986</v>
      </c>
      <c r="P11173">
        <v>0</v>
      </c>
      <c r="Q11173">
        <v>98034</v>
      </c>
      <c r="R11173" t="s">
        <v>3627</v>
      </c>
      <c r="S11173" t="s">
        <v>1478</v>
      </c>
      <c r="T11173">
        <v>1220</v>
      </c>
      <c r="U11173">
        <v>2140</v>
      </c>
      <c r="V11173">
        <v>610</v>
      </c>
      <c r="W11173">
        <v>113.34170880000001</v>
      </c>
    </row>
    <row r="11174" spans="1:23" hidden="1" x14ac:dyDescent="0.25">
      <c r="A11174">
        <v>1568100295</v>
      </c>
      <c r="B11174" t="s">
        <v>757</v>
      </c>
      <c r="C11174">
        <v>592500</v>
      </c>
      <c r="D11174">
        <v>6</v>
      </c>
      <c r="E11174" s="2">
        <v>45416</v>
      </c>
      <c r="F11174">
        <v>3500</v>
      </c>
      <c r="G11174">
        <v>8504</v>
      </c>
      <c r="H11174">
        <v>2</v>
      </c>
      <c r="I11174">
        <v>0</v>
      </c>
      <c r="J11174">
        <v>0</v>
      </c>
      <c r="K11174">
        <v>3</v>
      </c>
      <c r="L11174">
        <v>7</v>
      </c>
      <c r="M11174">
        <v>3500</v>
      </c>
      <c r="N11174">
        <v>0</v>
      </c>
      <c r="O11174">
        <v>1980</v>
      </c>
      <c r="P11174">
        <v>0</v>
      </c>
      <c r="Q11174">
        <v>98155</v>
      </c>
      <c r="R11174" t="s">
        <v>4060</v>
      </c>
      <c r="S11174" t="s">
        <v>329</v>
      </c>
      <c r="T11174">
        <v>1550</v>
      </c>
      <c r="U11174">
        <v>8460</v>
      </c>
      <c r="V11174">
        <v>1750</v>
      </c>
      <c r="W11174">
        <v>143.99971200000002</v>
      </c>
    </row>
    <row r="11175" spans="1:23" hidden="1" x14ac:dyDescent="0.25">
      <c r="A11175">
        <v>6683000295</v>
      </c>
      <c r="B11175" t="s">
        <v>625</v>
      </c>
      <c r="C11175">
        <v>350000</v>
      </c>
      <c r="D11175">
        <v>3</v>
      </c>
      <c r="E11175" s="2">
        <v>45414</v>
      </c>
      <c r="F11175">
        <v>2010</v>
      </c>
      <c r="G11175">
        <v>14298</v>
      </c>
      <c r="H11175">
        <v>2</v>
      </c>
      <c r="I11175">
        <v>0</v>
      </c>
      <c r="J11175">
        <v>0</v>
      </c>
      <c r="K11175">
        <v>3</v>
      </c>
      <c r="L11175">
        <v>7</v>
      </c>
      <c r="M11175">
        <v>2010</v>
      </c>
      <c r="N11175">
        <v>0</v>
      </c>
      <c r="O11175">
        <v>1977</v>
      </c>
      <c r="P11175">
        <v>0</v>
      </c>
      <c r="Q11175">
        <v>98070</v>
      </c>
      <c r="R11175" t="s">
        <v>4690</v>
      </c>
      <c r="S11175" t="s">
        <v>5507</v>
      </c>
      <c r="T11175">
        <v>2010</v>
      </c>
      <c r="U11175">
        <v>14298</v>
      </c>
      <c r="V11175">
        <v>1005</v>
      </c>
      <c r="W11175">
        <v>186.73511040000002</v>
      </c>
    </row>
    <row r="11176" spans="1:23" hidden="1" x14ac:dyDescent="0.25">
      <c r="A11176">
        <v>5710610520</v>
      </c>
      <c r="B11176" t="s">
        <v>277</v>
      </c>
      <c r="C11176">
        <v>454900</v>
      </c>
      <c r="D11176">
        <v>3</v>
      </c>
      <c r="E11176" s="1">
        <v>27395</v>
      </c>
      <c r="F11176">
        <v>2130</v>
      </c>
      <c r="G11176">
        <v>9775</v>
      </c>
      <c r="H11176">
        <v>1</v>
      </c>
      <c r="I11176">
        <v>0</v>
      </c>
      <c r="J11176">
        <v>0</v>
      </c>
      <c r="K11176">
        <v>4</v>
      </c>
      <c r="L11176">
        <v>8</v>
      </c>
      <c r="M11176">
        <v>1430</v>
      </c>
      <c r="N11176">
        <v>700</v>
      </c>
      <c r="O11176">
        <v>1973</v>
      </c>
      <c r="P11176">
        <v>0</v>
      </c>
      <c r="Q11176">
        <v>98027</v>
      </c>
      <c r="R11176" t="s">
        <v>1340</v>
      </c>
      <c r="S11176" t="s">
        <v>1491</v>
      </c>
      <c r="T11176">
        <v>2130</v>
      </c>
      <c r="U11176">
        <v>11250</v>
      </c>
      <c r="V11176">
        <v>2130</v>
      </c>
      <c r="W11176">
        <v>197.88347520000002</v>
      </c>
    </row>
    <row r="11177" spans="1:23" x14ac:dyDescent="0.25">
      <c r="A11177">
        <v>1565900390</v>
      </c>
      <c r="B11177" t="s">
        <v>45</v>
      </c>
      <c r="C11177">
        <v>272000</v>
      </c>
      <c r="D11177">
        <v>4</v>
      </c>
      <c r="E11177" s="1">
        <v>45689</v>
      </c>
      <c r="F11177">
        <v>1800</v>
      </c>
      <c r="G11177">
        <v>9018</v>
      </c>
      <c r="H11177">
        <v>2</v>
      </c>
      <c r="I11177">
        <v>0</v>
      </c>
      <c r="J11177">
        <v>0</v>
      </c>
      <c r="K11177">
        <v>3</v>
      </c>
      <c r="L11177">
        <v>7</v>
      </c>
      <c r="M11177">
        <v>1800</v>
      </c>
      <c r="N11177">
        <v>0</v>
      </c>
      <c r="O11177">
        <v>1992</v>
      </c>
      <c r="P11177">
        <v>0</v>
      </c>
      <c r="Q11177">
        <v>98022</v>
      </c>
      <c r="R11177" t="s">
        <v>5763</v>
      </c>
      <c r="S11177" t="s">
        <v>2308</v>
      </c>
      <c r="T11177">
        <v>1670</v>
      </c>
      <c r="U11177">
        <v>9380</v>
      </c>
      <c r="V11177">
        <v>900</v>
      </c>
      <c r="W11177">
        <v>155.14807680000001</v>
      </c>
    </row>
    <row r="11178" spans="1:23" hidden="1" x14ac:dyDescent="0.25">
      <c r="A11178">
        <v>6608500260</v>
      </c>
      <c r="B11178" t="s">
        <v>154</v>
      </c>
      <c r="C11178">
        <v>357500</v>
      </c>
      <c r="D11178">
        <v>3</v>
      </c>
      <c r="E11178">
        <v>1</v>
      </c>
      <c r="F11178">
        <v>1070</v>
      </c>
      <c r="G11178">
        <v>10125</v>
      </c>
      <c r="H11178">
        <v>1</v>
      </c>
      <c r="I11178">
        <v>0</v>
      </c>
      <c r="J11178">
        <v>0</v>
      </c>
      <c r="K11178">
        <v>3</v>
      </c>
      <c r="L11178">
        <v>7</v>
      </c>
      <c r="M11178">
        <v>1070</v>
      </c>
      <c r="N11178">
        <v>0</v>
      </c>
      <c r="O11178">
        <v>1961</v>
      </c>
      <c r="P11178">
        <v>0</v>
      </c>
      <c r="Q11178">
        <v>98033</v>
      </c>
      <c r="R11178" t="s">
        <v>1588</v>
      </c>
      <c r="S11178" t="s">
        <v>978</v>
      </c>
      <c r="T11178">
        <v>1540</v>
      </c>
      <c r="U11178">
        <v>10200</v>
      </c>
      <c r="V11178">
        <v>1070</v>
      </c>
      <c r="W11178">
        <v>143.0706816</v>
      </c>
    </row>
    <row r="11179" spans="1:23" hidden="1" x14ac:dyDescent="0.25">
      <c r="A11179">
        <v>7338401230</v>
      </c>
      <c r="B11179" t="s">
        <v>195</v>
      </c>
      <c r="C11179">
        <v>285000</v>
      </c>
      <c r="D11179">
        <v>3</v>
      </c>
      <c r="E11179" s="1">
        <v>27395</v>
      </c>
      <c r="F11179">
        <v>1020</v>
      </c>
      <c r="G11179">
        <v>5000</v>
      </c>
      <c r="H11179">
        <v>1</v>
      </c>
      <c r="I11179">
        <v>0</v>
      </c>
      <c r="J11179">
        <v>0</v>
      </c>
      <c r="K11179">
        <v>5</v>
      </c>
      <c r="L11179">
        <v>6</v>
      </c>
      <c r="M11179">
        <v>1020</v>
      </c>
      <c r="N11179">
        <v>0</v>
      </c>
      <c r="O11179">
        <v>1954</v>
      </c>
      <c r="P11179">
        <v>0</v>
      </c>
      <c r="Q11179">
        <v>98118</v>
      </c>
      <c r="R11179" t="s">
        <v>4243</v>
      </c>
      <c r="S11179" t="s">
        <v>180</v>
      </c>
      <c r="T11179">
        <v>1360</v>
      </c>
      <c r="U11179">
        <v>5000</v>
      </c>
      <c r="V11179">
        <v>1020</v>
      </c>
      <c r="W11179">
        <v>126.34813440000001</v>
      </c>
    </row>
    <row r="11180" spans="1:23" x14ac:dyDescent="0.25">
      <c r="A11180">
        <v>7212660520</v>
      </c>
      <c r="B11180" t="s">
        <v>823</v>
      </c>
      <c r="C11180">
        <v>280000</v>
      </c>
      <c r="D11180">
        <v>4</v>
      </c>
      <c r="E11180">
        <v>2</v>
      </c>
      <c r="F11180">
        <v>1600</v>
      </c>
      <c r="G11180">
        <v>6861</v>
      </c>
      <c r="H11180">
        <v>1</v>
      </c>
      <c r="I11180">
        <v>0</v>
      </c>
      <c r="J11180">
        <v>0</v>
      </c>
      <c r="K11180">
        <v>3</v>
      </c>
      <c r="L11180">
        <v>7</v>
      </c>
      <c r="M11180">
        <v>1600</v>
      </c>
      <c r="N11180">
        <v>0</v>
      </c>
      <c r="O11180">
        <v>1994</v>
      </c>
      <c r="P11180">
        <v>0</v>
      </c>
      <c r="Q11180">
        <v>98003</v>
      </c>
      <c r="R11180" t="s">
        <v>5764</v>
      </c>
      <c r="S11180" t="s">
        <v>1368</v>
      </c>
      <c r="T11180">
        <v>1870</v>
      </c>
      <c r="U11180">
        <v>7455</v>
      </c>
      <c r="V11180">
        <v>1600</v>
      </c>
      <c r="W11180">
        <v>173.7286848</v>
      </c>
    </row>
    <row r="11181" spans="1:23" hidden="1" x14ac:dyDescent="0.25">
      <c r="A11181">
        <v>8901001290</v>
      </c>
      <c r="B11181" t="s">
        <v>572</v>
      </c>
      <c r="C11181">
        <v>477000</v>
      </c>
      <c r="D11181">
        <v>4</v>
      </c>
      <c r="E11181" s="2">
        <v>45413</v>
      </c>
      <c r="F11181">
        <v>1380</v>
      </c>
      <c r="G11181">
        <v>7800</v>
      </c>
      <c r="H11181">
        <v>1</v>
      </c>
      <c r="I11181">
        <v>0</v>
      </c>
      <c r="J11181">
        <v>0</v>
      </c>
      <c r="K11181">
        <v>3</v>
      </c>
      <c r="L11181">
        <v>7</v>
      </c>
      <c r="M11181">
        <v>1080</v>
      </c>
      <c r="N11181">
        <v>300</v>
      </c>
      <c r="O11181">
        <v>1928</v>
      </c>
      <c r="P11181">
        <v>0</v>
      </c>
      <c r="Q11181">
        <v>98125</v>
      </c>
      <c r="R11181" t="s">
        <v>5765</v>
      </c>
      <c r="S11181" t="s">
        <v>78</v>
      </c>
      <c r="T11181">
        <v>1770</v>
      </c>
      <c r="U11181">
        <v>7503</v>
      </c>
      <c r="V11181">
        <v>1380</v>
      </c>
      <c r="W11181">
        <v>164.4383808</v>
      </c>
    </row>
    <row r="11182" spans="1:23" hidden="1" x14ac:dyDescent="0.25">
      <c r="A11182">
        <v>3345100030</v>
      </c>
      <c r="B11182" t="s">
        <v>775</v>
      </c>
      <c r="C11182">
        <v>750000</v>
      </c>
      <c r="D11182">
        <v>3</v>
      </c>
      <c r="E11182" s="1">
        <v>45689</v>
      </c>
      <c r="F11182">
        <v>3270</v>
      </c>
      <c r="G11182">
        <v>168000</v>
      </c>
      <c r="H11182">
        <v>2</v>
      </c>
      <c r="I11182">
        <v>0</v>
      </c>
      <c r="J11182">
        <v>0</v>
      </c>
      <c r="K11182">
        <v>4</v>
      </c>
      <c r="L11182">
        <v>10</v>
      </c>
      <c r="M11182">
        <v>3270</v>
      </c>
      <c r="N11182">
        <v>0</v>
      </c>
      <c r="O11182">
        <v>1982</v>
      </c>
      <c r="P11182">
        <v>0</v>
      </c>
      <c r="Q11182">
        <v>98056</v>
      </c>
      <c r="R11182" t="s">
        <v>1705</v>
      </c>
      <c r="S11182" t="s">
        <v>509</v>
      </c>
      <c r="T11182">
        <v>3220</v>
      </c>
      <c r="U11182">
        <v>7963</v>
      </c>
      <c r="V11182">
        <v>1635</v>
      </c>
      <c r="W11182">
        <v>299.1477888</v>
      </c>
    </row>
    <row r="11183" spans="1:23" hidden="1" x14ac:dyDescent="0.25">
      <c r="A11183">
        <v>7986401275</v>
      </c>
      <c r="B11183" t="s">
        <v>346</v>
      </c>
      <c r="C11183">
        <v>595000</v>
      </c>
      <c r="D11183">
        <v>4</v>
      </c>
      <c r="E11183" s="2">
        <v>45414</v>
      </c>
      <c r="F11183">
        <v>2100</v>
      </c>
      <c r="G11183">
        <v>3125</v>
      </c>
      <c r="H11183">
        <v>2</v>
      </c>
      <c r="I11183">
        <v>0</v>
      </c>
      <c r="J11183">
        <v>2</v>
      </c>
      <c r="K11183">
        <v>3</v>
      </c>
      <c r="L11183">
        <v>7</v>
      </c>
      <c r="M11183">
        <v>1400</v>
      </c>
      <c r="N11183">
        <v>700</v>
      </c>
      <c r="O11183">
        <v>1907</v>
      </c>
      <c r="P11183">
        <v>1993</v>
      </c>
      <c r="Q11183">
        <v>98107</v>
      </c>
      <c r="R11183" t="s">
        <v>1185</v>
      </c>
      <c r="S11183" t="s">
        <v>390</v>
      </c>
      <c r="T11183">
        <v>2060</v>
      </c>
      <c r="U11183">
        <v>5040</v>
      </c>
      <c r="V11183">
        <v>1050</v>
      </c>
      <c r="W11183">
        <v>191.38026240000002</v>
      </c>
    </row>
    <row r="11184" spans="1:23" hidden="1" x14ac:dyDescent="0.25">
      <c r="A11184">
        <v>3047700045</v>
      </c>
      <c r="B11184" t="s">
        <v>359</v>
      </c>
      <c r="C11184">
        <v>525000</v>
      </c>
      <c r="D11184">
        <v>3</v>
      </c>
      <c r="E11184" s="1">
        <v>45689</v>
      </c>
      <c r="F11184">
        <v>2110</v>
      </c>
      <c r="G11184">
        <v>2850</v>
      </c>
      <c r="H11184">
        <v>3</v>
      </c>
      <c r="I11184">
        <v>0</v>
      </c>
      <c r="J11184">
        <v>0</v>
      </c>
      <c r="K11184">
        <v>3</v>
      </c>
      <c r="L11184">
        <v>8</v>
      </c>
      <c r="M11184">
        <v>2110</v>
      </c>
      <c r="N11184">
        <v>0</v>
      </c>
      <c r="O11184">
        <v>2001</v>
      </c>
      <c r="P11184">
        <v>0</v>
      </c>
      <c r="Q11184">
        <v>98103</v>
      </c>
      <c r="R11184" t="s">
        <v>1270</v>
      </c>
      <c r="S11184" t="s">
        <v>194</v>
      </c>
      <c r="T11184">
        <v>1340</v>
      </c>
      <c r="U11184">
        <v>5001</v>
      </c>
      <c r="V11184">
        <v>703.33333333333337</v>
      </c>
      <c r="W11184">
        <v>124.49007360000002</v>
      </c>
    </row>
    <row r="11185" spans="1:23" hidden="1" x14ac:dyDescent="0.25">
      <c r="A11185">
        <v>1422029117</v>
      </c>
      <c r="B11185" t="s">
        <v>292</v>
      </c>
      <c r="C11185">
        <v>319000</v>
      </c>
      <c r="D11185">
        <v>3</v>
      </c>
      <c r="E11185" s="1">
        <v>27395</v>
      </c>
      <c r="F11185">
        <v>1640</v>
      </c>
      <c r="G11185">
        <v>53400</v>
      </c>
      <c r="H11185">
        <v>1</v>
      </c>
      <c r="I11185">
        <v>0</v>
      </c>
      <c r="J11185">
        <v>0</v>
      </c>
      <c r="K11185">
        <v>4</v>
      </c>
      <c r="L11185">
        <v>7</v>
      </c>
      <c r="M11185">
        <v>1640</v>
      </c>
      <c r="N11185">
        <v>0</v>
      </c>
      <c r="O11185">
        <v>1966</v>
      </c>
      <c r="P11185">
        <v>0</v>
      </c>
      <c r="Q11185">
        <v>98070</v>
      </c>
      <c r="R11185" t="s">
        <v>2954</v>
      </c>
      <c r="S11185" t="s">
        <v>5766</v>
      </c>
      <c r="T11185">
        <v>1850</v>
      </c>
      <c r="U11185">
        <v>380279</v>
      </c>
      <c r="V11185">
        <v>1640</v>
      </c>
      <c r="W11185">
        <v>171.87062400000002</v>
      </c>
    </row>
    <row r="11186" spans="1:23" hidden="1" x14ac:dyDescent="0.25">
      <c r="A11186">
        <v>104530240</v>
      </c>
      <c r="B11186" t="s">
        <v>186</v>
      </c>
      <c r="C11186">
        <v>225000</v>
      </c>
      <c r="D11186">
        <v>3</v>
      </c>
      <c r="E11186">
        <v>2</v>
      </c>
      <c r="F11186">
        <v>1320</v>
      </c>
      <c r="G11186">
        <v>5665</v>
      </c>
      <c r="H11186">
        <v>1</v>
      </c>
      <c r="I11186">
        <v>0</v>
      </c>
      <c r="J11186">
        <v>0</v>
      </c>
      <c r="K11186">
        <v>3</v>
      </c>
      <c r="L11186">
        <v>7</v>
      </c>
      <c r="M11186">
        <v>1320</v>
      </c>
      <c r="N11186">
        <v>0</v>
      </c>
      <c r="O11186">
        <v>1986</v>
      </c>
      <c r="P11186">
        <v>0</v>
      </c>
      <c r="Q11186">
        <v>98023</v>
      </c>
      <c r="R11186" t="s">
        <v>2607</v>
      </c>
      <c r="S11186" t="s">
        <v>112</v>
      </c>
      <c r="T11186">
        <v>1336</v>
      </c>
      <c r="U11186">
        <v>7080</v>
      </c>
      <c r="V11186">
        <v>1320</v>
      </c>
      <c r="W11186">
        <v>124.11846144</v>
      </c>
    </row>
    <row r="11187" spans="1:23" hidden="1" x14ac:dyDescent="0.25">
      <c r="A11187">
        <v>8718500260</v>
      </c>
      <c r="B11187" t="s">
        <v>316</v>
      </c>
      <c r="C11187">
        <v>485000</v>
      </c>
      <c r="D11187">
        <v>4</v>
      </c>
      <c r="E11187" s="2">
        <v>45414</v>
      </c>
      <c r="F11187">
        <v>2420</v>
      </c>
      <c r="G11187">
        <v>10603</v>
      </c>
      <c r="H11187">
        <v>1</v>
      </c>
      <c r="I11187">
        <v>0</v>
      </c>
      <c r="J11187">
        <v>0</v>
      </c>
      <c r="K11187">
        <v>5</v>
      </c>
      <c r="L11187">
        <v>7</v>
      </c>
      <c r="M11187">
        <v>1210</v>
      </c>
      <c r="N11187">
        <v>1210</v>
      </c>
      <c r="O11187">
        <v>1958</v>
      </c>
      <c r="P11187">
        <v>0</v>
      </c>
      <c r="Q11187">
        <v>98028</v>
      </c>
      <c r="R11187" t="s">
        <v>4748</v>
      </c>
      <c r="S11187" t="s">
        <v>1129</v>
      </c>
      <c r="T11187">
        <v>1750</v>
      </c>
      <c r="U11187">
        <v>10800</v>
      </c>
      <c r="V11187">
        <v>2420</v>
      </c>
      <c r="W11187">
        <v>162.58032</v>
      </c>
    </row>
    <row r="11188" spans="1:23" hidden="1" x14ac:dyDescent="0.25">
      <c r="A11188">
        <v>3735901040</v>
      </c>
      <c r="B11188" t="s">
        <v>84</v>
      </c>
      <c r="C11188">
        <v>341000</v>
      </c>
      <c r="D11188">
        <v>3</v>
      </c>
      <c r="E11188">
        <v>1</v>
      </c>
      <c r="F11188">
        <v>1390</v>
      </c>
      <c r="G11188">
        <v>4814</v>
      </c>
      <c r="H11188" s="2">
        <v>45413</v>
      </c>
      <c r="I11188">
        <v>0</v>
      </c>
      <c r="J11188">
        <v>0</v>
      </c>
      <c r="K11188">
        <v>3</v>
      </c>
      <c r="L11188">
        <v>6</v>
      </c>
      <c r="M11188">
        <v>1390</v>
      </c>
      <c r="N11188">
        <v>0</v>
      </c>
      <c r="O11188">
        <v>1908</v>
      </c>
      <c r="P11188">
        <v>0</v>
      </c>
      <c r="Q11188">
        <v>98115</v>
      </c>
      <c r="R11188" t="s">
        <v>4595</v>
      </c>
      <c r="S11188" t="s">
        <v>203</v>
      </c>
      <c r="T11188">
        <v>1730</v>
      </c>
      <c r="U11188">
        <v>3990</v>
      </c>
      <c r="V11188">
        <v>3.0607975689780461E-2</v>
      </c>
      <c r="W11188">
        <v>160.7222592</v>
      </c>
    </row>
    <row r="11189" spans="1:23" hidden="1" x14ac:dyDescent="0.25">
      <c r="A11189">
        <v>3448002180</v>
      </c>
      <c r="B11189" t="s">
        <v>466</v>
      </c>
      <c r="C11189">
        <v>674000</v>
      </c>
      <c r="D11189">
        <v>3</v>
      </c>
      <c r="E11189" s="1">
        <v>45717</v>
      </c>
      <c r="F11189">
        <v>2320</v>
      </c>
      <c r="G11189">
        <v>6744</v>
      </c>
      <c r="H11189">
        <v>2</v>
      </c>
      <c r="I11189">
        <v>0</v>
      </c>
      <c r="J11189">
        <v>0</v>
      </c>
      <c r="K11189">
        <v>3</v>
      </c>
      <c r="L11189">
        <v>9</v>
      </c>
      <c r="M11189">
        <v>1930</v>
      </c>
      <c r="N11189">
        <v>390</v>
      </c>
      <c r="O11189">
        <v>2014</v>
      </c>
      <c r="P11189">
        <v>0</v>
      </c>
      <c r="Q11189">
        <v>98125</v>
      </c>
      <c r="R11189" t="s">
        <v>5099</v>
      </c>
      <c r="S11189" t="s">
        <v>1720</v>
      </c>
      <c r="T11189">
        <v>1700</v>
      </c>
      <c r="U11189">
        <v>6744</v>
      </c>
      <c r="V11189">
        <v>1160</v>
      </c>
      <c r="W11189">
        <v>157.93516800000003</v>
      </c>
    </row>
    <row r="11190" spans="1:23" hidden="1" x14ac:dyDescent="0.25">
      <c r="A11190">
        <v>5126300960</v>
      </c>
      <c r="B11190" t="s">
        <v>607</v>
      </c>
      <c r="C11190">
        <v>442250</v>
      </c>
      <c r="D11190">
        <v>3</v>
      </c>
      <c r="E11190" s="2">
        <v>45414</v>
      </c>
      <c r="F11190">
        <v>2170</v>
      </c>
      <c r="G11190">
        <v>8169</v>
      </c>
      <c r="H11190">
        <v>2</v>
      </c>
      <c r="I11190">
        <v>0</v>
      </c>
      <c r="J11190">
        <v>0</v>
      </c>
      <c r="K11190">
        <v>3</v>
      </c>
      <c r="L11190">
        <v>8</v>
      </c>
      <c r="M11190">
        <v>2170</v>
      </c>
      <c r="N11190">
        <v>0</v>
      </c>
      <c r="O11190">
        <v>2003</v>
      </c>
      <c r="P11190">
        <v>0</v>
      </c>
      <c r="Q11190">
        <v>98059</v>
      </c>
      <c r="R11190" t="s">
        <v>4704</v>
      </c>
      <c r="S11190" t="s">
        <v>1050</v>
      </c>
      <c r="T11190">
        <v>2240</v>
      </c>
      <c r="U11190">
        <v>6733</v>
      </c>
      <c r="V11190">
        <v>1085</v>
      </c>
      <c r="W11190">
        <v>208.10280960000003</v>
      </c>
    </row>
    <row r="11191" spans="1:23" hidden="1" x14ac:dyDescent="0.25">
      <c r="A11191">
        <v>1774220400</v>
      </c>
      <c r="B11191" t="s">
        <v>625</v>
      </c>
      <c r="C11191">
        <v>591000</v>
      </c>
      <c r="D11191">
        <v>4</v>
      </c>
      <c r="E11191" s="1">
        <v>45689</v>
      </c>
      <c r="F11191">
        <v>2710</v>
      </c>
      <c r="G11191">
        <v>38180</v>
      </c>
      <c r="H11191">
        <v>2</v>
      </c>
      <c r="I11191">
        <v>0</v>
      </c>
      <c r="J11191">
        <v>0</v>
      </c>
      <c r="K11191">
        <v>4</v>
      </c>
      <c r="L11191">
        <v>8</v>
      </c>
      <c r="M11191">
        <v>2710</v>
      </c>
      <c r="N11191">
        <v>0</v>
      </c>
      <c r="O11191">
        <v>1977</v>
      </c>
      <c r="P11191">
        <v>0</v>
      </c>
      <c r="Q11191">
        <v>98077</v>
      </c>
      <c r="R11191" t="s">
        <v>3299</v>
      </c>
      <c r="S11191" t="s">
        <v>1117</v>
      </c>
      <c r="T11191">
        <v>2590</v>
      </c>
      <c r="U11191">
        <v>38180</v>
      </c>
      <c r="V11191">
        <v>1355</v>
      </c>
      <c r="W11191">
        <v>240.61887360000003</v>
      </c>
    </row>
    <row r="11192" spans="1:23" x14ac:dyDescent="0.25">
      <c r="A11192">
        <v>8648100030</v>
      </c>
      <c r="B11192" t="s">
        <v>433</v>
      </c>
      <c r="C11192">
        <v>276000</v>
      </c>
      <c r="D11192">
        <v>3</v>
      </c>
      <c r="E11192">
        <v>2</v>
      </c>
      <c r="F11192">
        <v>1450</v>
      </c>
      <c r="G11192">
        <v>8928</v>
      </c>
      <c r="H11192">
        <v>1</v>
      </c>
      <c r="I11192">
        <v>0</v>
      </c>
      <c r="J11192">
        <v>0</v>
      </c>
      <c r="K11192">
        <v>3</v>
      </c>
      <c r="L11192">
        <v>7</v>
      </c>
      <c r="M11192">
        <v>1450</v>
      </c>
      <c r="N11192">
        <v>0</v>
      </c>
      <c r="O11192">
        <v>1998</v>
      </c>
      <c r="P11192">
        <v>0</v>
      </c>
      <c r="Q11192">
        <v>98042</v>
      </c>
      <c r="R11192" t="s">
        <v>3251</v>
      </c>
      <c r="S11192" t="s">
        <v>1119</v>
      </c>
      <c r="T11192">
        <v>2050</v>
      </c>
      <c r="U11192">
        <v>8523</v>
      </c>
      <c r="V11192">
        <v>1450</v>
      </c>
      <c r="W11192">
        <v>190.45123200000003</v>
      </c>
    </row>
    <row r="11193" spans="1:23" hidden="1" x14ac:dyDescent="0.25">
      <c r="A11193">
        <v>7940710070</v>
      </c>
      <c r="B11193" t="s">
        <v>565</v>
      </c>
      <c r="C11193">
        <v>394000</v>
      </c>
      <c r="D11193">
        <v>3</v>
      </c>
      <c r="E11193" s="2">
        <v>45414</v>
      </c>
      <c r="F11193">
        <v>1370</v>
      </c>
      <c r="G11193">
        <v>4400</v>
      </c>
      <c r="H11193">
        <v>1</v>
      </c>
      <c r="I11193">
        <v>0</v>
      </c>
      <c r="J11193">
        <v>0</v>
      </c>
      <c r="K11193">
        <v>3</v>
      </c>
      <c r="L11193">
        <v>8</v>
      </c>
      <c r="M11193">
        <v>1370</v>
      </c>
      <c r="N11193">
        <v>0</v>
      </c>
      <c r="O11193">
        <v>1988</v>
      </c>
      <c r="P11193">
        <v>0</v>
      </c>
      <c r="Q11193">
        <v>98034</v>
      </c>
      <c r="R11193" t="s">
        <v>5467</v>
      </c>
      <c r="S11193" t="s">
        <v>1478</v>
      </c>
      <c r="T11193">
        <v>1630</v>
      </c>
      <c r="U11193">
        <v>4400</v>
      </c>
      <c r="V11193">
        <v>1370</v>
      </c>
      <c r="W11193">
        <v>151.4319552</v>
      </c>
    </row>
    <row r="11194" spans="1:23" hidden="1" x14ac:dyDescent="0.25">
      <c r="A11194">
        <v>1518000070</v>
      </c>
      <c r="B11194" t="s">
        <v>346</v>
      </c>
      <c r="C11194">
        <v>355000</v>
      </c>
      <c r="D11194">
        <v>3</v>
      </c>
      <c r="E11194" s="2">
        <v>45414</v>
      </c>
      <c r="F11194">
        <v>1810</v>
      </c>
      <c r="G11194">
        <v>3192</v>
      </c>
      <c r="H11194">
        <v>1</v>
      </c>
      <c r="I11194">
        <v>0</v>
      </c>
      <c r="J11194">
        <v>0</v>
      </c>
      <c r="K11194">
        <v>3</v>
      </c>
      <c r="L11194">
        <v>7</v>
      </c>
      <c r="M11194">
        <v>1070</v>
      </c>
      <c r="N11194">
        <v>740</v>
      </c>
      <c r="O11194">
        <v>2001</v>
      </c>
      <c r="P11194">
        <v>0</v>
      </c>
      <c r="Q11194">
        <v>98019</v>
      </c>
      <c r="R11194" t="s">
        <v>1518</v>
      </c>
      <c r="S11194" t="s">
        <v>3561</v>
      </c>
      <c r="T11194">
        <v>1740</v>
      </c>
      <c r="U11194">
        <v>3720</v>
      </c>
      <c r="V11194">
        <v>1810</v>
      </c>
      <c r="W11194">
        <v>161.65128960000001</v>
      </c>
    </row>
    <row r="11195" spans="1:23" hidden="1" x14ac:dyDescent="0.25">
      <c r="A11195">
        <v>3832500260</v>
      </c>
      <c r="B11195" t="s">
        <v>1342</v>
      </c>
      <c r="C11195">
        <v>260000</v>
      </c>
      <c r="D11195">
        <v>3</v>
      </c>
      <c r="E11195" s="2">
        <v>45414</v>
      </c>
      <c r="F11195">
        <v>1420</v>
      </c>
      <c r="G11195">
        <v>14850</v>
      </c>
      <c r="H11195">
        <v>1</v>
      </c>
      <c r="I11195">
        <v>0</v>
      </c>
      <c r="J11195">
        <v>0</v>
      </c>
      <c r="K11195">
        <v>4</v>
      </c>
      <c r="L11195">
        <v>7</v>
      </c>
      <c r="M11195">
        <v>1020</v>
      </c>
      <c r="N11195">
        <v>400</v>
      </c>
      <c r="O11195">
        <v>1963</v>
      </c>
      <c r="P11195">
        <v>0</v>
      </c>
      <c r="Q11195">
        <v>98032</v>
      </c>
      <c r="R11195" t="s">
        <v>1890</v>
      </c>
      <c r="S11195" t="s">
        <v>180</v>
      </c>
      <c r="T11195">
        <v>2060</v>
      </c>
      <c r="U11195">
        <v>8800</v>
      </c>
      <c r="V11195">
        <v>1420</v>
      </c>
      <c r="W11195">
        <v>191.38026240000002</v>
      </c>
    </row>
    <row r="11196" spans="1:23" hidden="1" x14ac:dyDescent="0.25">
      <c r="A11196">
        <v>1139600270</v>
      </c>
      <c r="B11196" t="s">
        <v>600</v>
      </c>
      <c r="C11196">
        <v>300000</v>
      </c>
      <c r="D11196">
        <v>3</v>
      </c>
      <c r="E11196" s="1">
        <v>27426</v>
      </c>
      <c r="F11196">
        <v>2090</v>
      </c>
      <c r="G11196">
        <v>9620</v>
      </c>
      <c r="H11196">
        <v>1</v>
      </c>
      <c r="I11196">
        <v>0</v>
      </c>
      <c r="J11196">
        <v>0</v>
      </c>
      <c r="K11196">
        <v>3</v>
      </c>
      <c r="L11196">
        <v>8</v>
      </c>
      <c r="M11196">
        <v>1340</v>
      </c>
      <c r="N11196">
        <v>750</v>
      </c>
      <c r="O11196">
        <v>1987</v>
      </c>
      <c r="P11196">
        <v>0</v>
      </c>
      <c r="Q11196">
        <v>98023</v>
      </c>
      <c r="R11196" t="s">
        <v>2969</v>
      </c>
      <c r="S11196" t="s">
        <v>47</v>
      </c>
      <c r="T11196">
        <v>2150</v>
      </c>
      <c r="U11196">
        <v>9660</v>
      </c>
      <c r="V11196">
        <v>2090</v>
      </c>
      <c r="W11196">
        <v>199.74153600000002</v>
      </c>
    </row>
    <row r="11197" spans="1:23" hidden="1" x14ac:dyDescent="0.25">
      <c r="A11197">
        <v>1139600270</v>
      </c>
      <c r="B11197" t="s">
        <v>454</v>
      </c>
      <c r="C11197">
        <v>310000</v>
      </c>
      <c r="D11197">
        <v>3</v>
      </c>
      <c r="E11197" s="1">
        <v>27426</v>
      </c>
      <c r="F11197">
        <v>2090</v>
      </c>
      <c r="G11197">
        <v>9620</v>
      </c>
      <c r="H11197">
        <v>1</v>
      </c>
      <c r="I11197">
        <v>0</v>
      </c>
      <c r="J11197">
        <v>0</v>
      </c>
      <c r="K11197">
        <v>3</v>
      </c>
      <c r="L11197">
        <v>8</v>
      </c>
      <c r="M11197">
        <v>1340</v>
      </c>
      <c r="N11197">
        <v>750</v>
      </c>
      <c r="O11197">
        <v>1987</v>
      </c>
      <c r="P11197">
        <v>0</v>
      </c>
      <c r="Q11197">
        <v>98023</v>
      </c>
      <c r="R11197" t="s">
        <v>2969</v>
      </c>
      <c r="S11197" t="s">
        <v>47</v>
      </c>
      <c r="T11197">
        <v>2150</v>
      </c>
      <c r="U11197">
        <v>9660</v>
      </c>
      <c r="V11197">
        <v>2090</v>
      </c>
      <c r="W11197">
        <v>199.74153600000002</v>
      </c>
    </row>
    <row r="11198" spans="1:23" hidden="1" x14ac:dyDescent="0.25">
      <c r="A11198">
        <v>1099610830</v>
      </c>
      <c r="B11198" t="s">
        <v>247</v>
      </c>
      <c r="C11198">
        <v>209000</v>
      </c>
      <c r="D11198">
        <v>3</v>
      </c>
      <c r="E11198">
        <v>1</v>
      </c>
      <c r="F11198">
        <v>1330</v>
      </c>
      <c r="G11198">
        <v>6900</v>
      </c>
      <c r="H11198">
        <v>1</v>
      </c>
      <c r="I11198">
        <v>0</v>
      </c>
      <c r="J11198">
        <v>0</v>
      </c>
      <c r="K11198">
        <v>3</v>
      </c>
      <c r="L11198">
        <v>7</v>
      </c>
      <c r="M11198">
        <v>1330</v>
      </c>
      <c r="N11198">
        <v>0</v>
      </c>
      <c r="O11198">
        <v>1976</v>
      </c>
      <c r="P11198">
        <v>0</v>
      </c>
      <c r="Q11198">
        <v>98023</v>
      </c>
      <c r="R11198" t="s">
        <v>5767</v>
      </c>
      <c r="S11198" t="s">
        <v>388</v>
      </c>
      <c r="T11198">
        <v>1530</v>
      </c>
      <c r="U11198">
        <v>7000</v>
      </c>
      <c r="V11198">
        <v>1330</v>
      </c>
      <c r="W11198">
        <v>142.14165120000001</v>
      </c>
    </row>
    <row r="11199" spans="1:23" hidden="1" x14ac:dyDescent="0.25">
      <c r="A11199">
        <v>5647000060</v>
      </c>
      <c r="B11199" t="s">
        <v>1144</v>
      </c>
      <c r="C11199">
        <v>344950</v>
      </c>
      <c r="D11199">
        <v>3</v>
      </c>
      <c r="E11199">
        <v>2</v>
      </c>
      <c r="F11199">
        <v>1330</v>
      </c>
      <c r="G11199">
        <v>7419</v>
      </c>
      <c r="H11199">
        <v>1</v>
      </c>
      <c r="I11199">
        <v>0</v>
      </c>
      <c r="J11199">
        <v>0</v>
      </c>
      <c r="K11199">
        <v>3</v>
      </c>
      <c r="L11199">
        <v>7</v>
      </c>
      <c r="M11199">
        <v>1330</v>
      </c>
      <c r="N11199">
        <v>0</v>
      </c>
      <c r="O11199">
        <v>1985</v>
      </c>
      <c r="P11199">
        <v>0</v>
      </c>
      <c r="Q11199">
        <v>98034</v>
      </c>
      <c r="R11199" t="s">
        <v>4234</v>
      </c>
      <c r="S11199" t="s">
        <v>1923</v>
      </c>
      <c r="T11199">
        <v>1330</v>
      </c>
      <c r="U11199">
        <v>7297</v>
      </c>
      <c r="V11199">
        <v>1330</v>
      </c>
      <c r="W11199">
        <v>123.56104320000001</v>
      </c>
    </row>
    <row r="11200" spans="1:23" hidden="1" x14ac:dyDescent="0.25">
      <c r="A11200">
        <v>3352402272</v>
      </c>
      <c r="B11200" t="s">
        <v>297</v>
      </c>
      <c r="C11200">
        <v>230000</v>
      </c>
      <c r="D11200">
        <v>5</v>
      </c>
      <c r="E11200">
        <v>2</v>
      </c>
      <c r="F11200">
        <v>1910</v>
      </c>
      <c r="G11200">
        <v>7200</v>
      </c>
      <c r="H11200">
        <v>1</v>
      </c>
      <c r="I11200">
        <v>0</v>
      </c>
      <c r="J11200">
        <v>0</v>
      </c>
      <c r="K11200">
        <v>4</v>
      </c>
      <c r="L11200">
        <v>6</v>
      </c>
      <c r="M11200">
        <v>1110</v>
      </c>
      <c r="N11200">
        <v>800</v>
      </c>
      <c r="O11200">
        <v>1951</v>
      </c>
      <c r="P11200">
        <v>0</v>
      </c>
      <c r="Q11200">
        <v>98178</v>
      </c>
      <c r="R11200" t="s">
        <v>4871</v>
      </c>
      <c r="S11200" t="s">
        <v>678</v>
      </c>
      <c r="T11200">
        <v>1150</v>
      </c>
      <c r="U11200">
        <v>5948</v>
      </c>
      <c r="V11200">
        <v>1910</v>
      </c>
      <c r="W11200">
        <v>106.83849600000002</v>
      </c>
    </row>
    <row r="11201" spans="1:23" hidden="1" x14ac:dyDescent="0.25">
      <c r="A11201">
        <v>6669020640</v>
      </c>
      <c r="B11201" t="s">
        <v>76</v>
      </c>
      <c r="C11201">
        <v>336950</v>
      </c>
      <c r="D11201">
        <v>3</v>
      </c>
      <c r="E11201" s="1">
        <v>27395</v>
      </c>
      <c r="F11201">
        <v>2310</v>
      </c>
      <c r="G11201">
        <v>7680</v>
      </c>
      <c r="H11201">
        <v>1</v>
      </c>
      <c r="I11201">
        <v>0</v>
      </c>
      <c r="J11201">
        <v>0</v>
      </c>
      <c r="K11201">
        <v>4</v>
      </c>
      <c r="L11201">
        <v>8</v>
      </c>
      <c r="M11201">
        <v>1410</v>
      </c>
      <c r="N11201">
        <v>900</v>
      </c>
      <c r="O11201">
        <v>1978</v>
      </c>
      <c r="P11201">
        <v>0</v>
      </c>
      <c r="Q11201">
        <v>98032</v>
      </c>
      <c r="R11201" t="s">
        <v>4152</v>
      </c>
      <c r="S11201" t="s">
        <v>1060</v>
      </c>
      <c r="T11201">
        <v>2080</v>
      </c>
      <c r="U11201">
        <v>7680</v>
      </c>
      <c r="V11201">
        <v>2310</v>
      </c>
      <c r="W11201">
        <v>193.23832320000002</v>
      </c>
    </row>
    <row r="11202" spans="1:23" hidden="1" x14ac:dyDescent="0.25">
      <c r="A11202">
        <v>6154900070</v>
      </c>
      <c r="B11202" t="s">
        <v>297</v>
      </c>
      <c r="C11202">
        <v>700000</v>
      </c>
      <c r="D11202">
        <v>3</v>
      </c>
      <c r="E11202" s="1">
        <v>27426</v>
      </c>
      <c r="F11202">
        <v>2500</v>
      </c>
      <c r="G11202">
        <v>7378</v>
      </c>
      <c r="H11202">
        <v>1</v>
      </c>
      <c r="I11202">
        <v>0</v>
      </c>
      <c r="J11202">
        <v>0</v>
      </c>
      <c r="K11202">
        <v>5</v>
      </c>
      <c r="L11202">
        <v>7</v>
      </c>
      <c r="M11202">
        <v>1390</v>
      </c>
      <c r="N11202">
        <v>1110</v>
      </c>
      <c r="O11202">
        <v>1948</v>
      </c>
      <c r="P11202">
        <v>0</v>
      </c>
      <c r="Q11202">
        <v>98177</v>
      </c>
      <c r="R11202" t="s">
        <v>3796</v>
      </c>
      <c r="S11202" t="s">
        <v>534</v>
      </c>
      <c r="T11202">
        <v>2040</v>
      </c>
      <c r="U11202">
        <v>7140</v>
      </c>
      <c r="V11202">
        <v>2500</v>
      </c>
      <c r="W11202">
        <v>189.52220160000002</v>
      </c>
    </row>
    <row r="11203" spans="1:23" hidden="1" x14ac:dyDescent="0.25">
      <c r="A11203">
        <v>1545802080</v>
      </c>
      <c r="B11203" t="s">
        <v>268</v>
      </c>
      <c r="C11203">
        <v>230000</v>
      </c>
      <c r="D11203">
        <v>3</v>
      </c>
      <c r="E11203">
        <v>2</v>
      </c>
      <c r="F11203">
        <v>1310</v>
      </c>
      <c r="G11203">
        <v>7332</v>
      </c>
      <c r="H11203">
        <v>1</v>
      </c>
      <c r="I11203">
        <v>0</v>
      </c>
      <c r="J11203">
        <v>0</v>
      </c>
      <c r="K11203">
        <v>3</v>
      </c>
      <c r="L11203">
        <v>7</v>
      </c>
      <c r="M11203">
        <v>1310</v>
      </c>
      <c r="N11203">
        <v>0</v>
      </c>
      <c r="O11203">
        <v>1987</v>
      </c>
      <c r="P11203">
        <v>0</v>
      </c>
      <c r="Q11203">
        <v>98038</v>
      </c>
      <c r="R11203" t="s">
        <v>4700</v>
      </c>
      <c r="S11203" t="s">
        <v>2555</v>
      </c>
      <c r="T11203">
        <v>1530</v>
      </c>
      <c r="U11203">
        <v>7362</v>
      </c>
      <c r="V11203">
        <v>1310</v>
      </c>
      <c r="W11203">
        <v>142.14165120000001</v>
      </c>
    </row>
    <row r="11204" spans="1:23" x14ac:dyDescent="0.25">
      <c r="A11204">
        <v>8161020060</v>
      </c>
      <c r="B11204" t="s">
        <v>130</v>
      </c>
      <c r="C11204">
        <v>443500</v>
      </c>
      <c r="D11204">
        <v>4</v>
      </c>
      <c r="E11204" s="2">
        <v>45414</v>
      </c>
      <c r="F11204">
        <v>2040</v>
      </c>
      <c r="G11204">
        <v>21781</v>
      </c>
      <c r="H11204">
        <v>2</v>
      </c>
      <c r="I11204">
        <v>0</v>
      </c>
      <c r="J11204">
        <v>0</v>
      </c>
      <c r="K11204">
        <v>3</v>
      </c>
      <c r="L11204">
        <v>8</v>
      </c>
      <c r="M11204">
        <v>2040</v>
      </c>
      <c r="N11204">
        <v>0</v>
      </c>
      <c r="O11204">
        <v>1994</v>
      </c>
      <c r="P11204">
        <v>0</v>
      </c>
      <c r="Q11204">
        <v>98014</v>
      </c>
      <c r="R11204" t="s">
        <v>3406</v>
      </c>
      <c r="S11204" t="s">
        <v>4148</v>
      </c>
      <c r="T11204">
        <v>2410</v>
      </c>
      <c r="U11204">
        <v>21781</v>
      </c>
      <c r="V11204">
        <v>1020</v>
      </c>
      <c r="W11204">
        <v>223.89632639999999</v>
      </c>
    </row>
    <row r="11205" spans="1:23" x14ac:dyDescent="0.25">
      <c r="A11205">
        <v>8161020060</v>
      </c>
      <c r="B11205" t="s">
        <v>485</v>
      </c>
      <c r="C11205">
        <v>471000</v>
      </c>
      <c r="D11205">
        <v>4</v>
      </c>
      <c r="E11205" s="2">
        <v>45414</v>
      </c>
      <c r="F11205">
        <v>2040</v>
      </c>
      <c r="G11205">
        <v>21781</v>
      </c>
      <c r="H11205">
        <v>2</v>
      </c>
      <c r="I11205">
        <v>0</v>
      </c>
      <c r="J11205">
        <v>0</v>
      </c>
      <c r="K11205">
        <v>3</v>
      </c>
      <c r="L11205">
        <v>8</v>
      </c>
      <c r="M11205">
        <v>2040</v>
      </c>
      <c r="N11205">
        <v>0</v>
      </c>
      <c r="O11205">
        <v>1994</v>
      </c>
      <c r="P11205">
        <v>0</v>
      </c>
      <c r="Q11205">
        <v>98014</v>
      </c>
      <c r="R11205" t="s">
        <v>3406</v>
      </c>
      <c r="S11205" t="s">
        <v>4148</v>
      </c>
      <c r="T11205">
        <v>2410</v>
      </c>
      <c r="U11205">
        <v>21781</v>
      </c>
      <c r="V11205">
        <v>1020</v>
      </c>
      <c r="W11205">
        <v>223.89632639999999</v>
      </c>
    </row>
    <row r="11206" spans="1:23" hidden="1" x14ac:dyDescent="0.25">
      <c r="A11206">
        <v>443000060</v>
      </c>
      <c r="B11206" t="s">
        <v>192</v>
      </c>
      <c r="C11206">
        <v>595000</v>
      </c>
      <c r="D11206">
        <v>3</v>
      </c>
      <c r="E11206" s="1">
        <v>45689</v>
      </c>
      <c r="F11206">
        <v>2400</v>
      </c>
      <c r="G11206">
        <v>16301</v>
      </c>
      <c r="H11206">
        <v>1</v>
      </c>
      <c r="I11206">
        <v>0</v>
      </c>
      <c r="J11206">
        <v>0</v>
      </c>
      <c r="K11206">
        <v>3</v>
      </c>
      <c r="L11206">
        <v>8</v>
      </c>
      <c r="M11206">
        <v>1400</v>
      </c>
      <c r="N11206">
        <v>1000</v>
      </c>
      <c r="O11206">
        <v>1962</v>
      </c>
      <c r="P11206">
        <v>0</v>
      </c>
      <c r="Q11206">
        <v>98115</v>
      </c>
      <c r="R11206" t="s">
        <v>2865</v>
      </c>
      <c r="S11206" t="s">
        <v>129</v>
      </c>
      <c r="T11206">
        <v>1720</v>
      </c>
      <c r="U11206">
        <v>9828</v>
      </c>
      <c r="V11206">
        <v>2400</v>
      </c>
      <c r="W11206">
        <v>159.79322880000001</v>
      </c>
    </row>
    <row r="11207" spans="1:23" hidden="1" x14ac:dyDescent="0.25">
      <c r="A11207">
        <v>4172100200</v>
      </c>
      <c r="B11207" t="s">
        <v>332</v>
      </c>
      <c r="C11207">
        <v>470000</v>
      </c>
      <c r="D11207">
        <v>3</v>
      </c>
      <c r="E11207">
        <v>1</v>
      </c>
      <c r="F11207">
        <v>1400</v>
      </c>
      <c r="G11207">
        <v>4914</v>
      </c>
      <c r="H11207" s="2">
        <v>45413</v>
      </c>
      <c r="I11207">
        <v>0</v>
      </c>
      <c r="J11207">
        <v>0</v>
      </c>
      <c r="K11207">
        <v>3</v>
      </c>
      <c r="L11207">
        <v>7</v>
      </c>
      <c r="M11207">
        <v>1400</v>
      </c>
      <c r="N11207">
        <v>0</v>
      </c>
      <c r="O11207">
        <v>1929</v>
      </c>
      <c r="P11207">
        <v>0</v>
      </c>
      <c r="Q11207">
        <v>98117</v>
      </c>
      <c r="R11207" t="s">
        <v>2374</v>
      </c>
      <c r="S11207" t="s">
        <v>144</v>
      </c>
      <c r="T11207">
        <v>1400</v>
      </c>
      <c r="U11207">
        <v>3744</v>
      </c>
      <c r="V11207">
        <v>3.0828176953735714E-2</v>
      </c>
      <c r="W11207">
        <v>130.06425600000003</v>
      </c>
    </row>
    <row r="11208" spans="1:23" hidden="1" x14ac:dyDescent="0.25">
      <c r="A11208">
        <v>7309100070</v>
      </c>
      <c r="B11208" t="s">
        <v>301</v>
      </c>
      <c r="C11208">
        <v>600000</v>
      </c>
      <c r="D11208">
        <v>4</v>
      </c>
      <c r="E11208" s="1">
        <v>27395</v>
      </c>
      <c r="F11208">
        <v>1700</v>
      </c>
      <c r="G11208">
        <v>7800</v>
      </c>
      <c r="H11208">
        <v>1</v>
      </c>
      <c r="I11208">
        <v>0</v>
      </c>
      <c r="J11208">
        <v>0</v>
      </c>
      <c r="K11208">
        <v>4</v>
      </c>
      <c r="L11208">
        <v>8</v>
      </c>
      <c r="M11208">
        <v>1700</v>
      </c>
      <c r="N11208">
        <v>0</v>
      </c>
      <c r="O11208">
        <v>1975</v>
      </c>
      <c r="P11208">
        <v>0</v>
      </c>
      <c r="Q11208">
        <v>98052</v>
      </c>
      <c r="R11208" t="s">
        <v>2337</v>
      </c>
      <c r="S11208" t="s">
        <v>1468</v>
      </c>
      <c r="T11208">
        <v>2430</v>
      </c>
      <c r="U11208">
        <v>8342</v>
      </c>
      <c r="V11208">
        <v>1700</v>
      </c>
      <c r="W11208">
        <v>225.7543872</v>
      </c>
    </row>
    <row r="11209" spans="1:23" x14ac:dyDescent="0.25">
      <c r="A11209">
        <v>191100672</v>
      </c>
      <c r="B11209" t="s">
        <v>54</v>
      </c>
      <c r="C11209" t="s">
        <v>5768</v>
      </c>
      <c r="D11209">
        <v>4</v>
      </c>
      <c r="E11209" s="1">
        <v>27454</v>
      </c>
      <c r="F11209">
        <v>3160</v>
      </c>
      <c r="G11209">
        <v>9525</v>
      </c>
      <c r="H11209" s="2">
        <v>45414</v>
      </c>
      <c r="I11209">
        <v>0</v>
      </c>
      <c r="J11209">
        <v>0</v>
      </c>
      <c r="K11209">
        <v>3</v>
      </c>
      <c r="L11209">
        <v>10</v>
      </c>
      <c r="M11209">
        <v>3160</v>
      </c>
      <c r="N11209">
        <v>0</v>
      </c>
      <c r="O11209">
        <v>1997</v>
      </c>
      <c r="P11209">
        <v>0</v>
      </c>
      <c r="Q11209">
        <v>98040</v>
      </c>
      <c r="R11209" t="s">
        <v>1099</v>
      </c>
      <c r="S11209" t="s">
        <v>965</v>
      </c>
      <c r="T11209">
        <v>2400</v>
      </c>
      <c r="U11209">
        <v>9525</v>
      </c>
      <c r="V11209">
        <v>6.9582067203945913E-2</v>
      </c>
      <c r="W11209">
        <v>222.967296</v>
      </c>
    </row>
    <row r="11210" spans="1:23" hidden="1" x14ac:dyDescent="0.25">
      <c r="A11210">
        <v>2125400160</v>
      </c>
      <c r="B11210" t="s">
        <v>258</v>
      </c>
      <c r="C11210">
        <v>427800</v>
      </c>
      <c r="D11210">
        <v>3</v>
      </c>
      <c r="E11210" s="1">
        <v>27395</v>
      </c>
      <c r="F11210">
        <v>1340</v>
      </c>
      <c r="G11210">
        <v>13241</v>
      </c>
      <c r="H11210">
        <v>1</v>
      </c>
      <c r="I11210">
        <v>0</v>
      </c>
      <c r="J11210">
        <v>2</v>
      </c>
      <c r="K11210">
        <v>3</v>
      </c>
      <c r="L11210">
        <v>7</v>
      </c>
      <c r="M11210">
        <v>1340</v>
      </c>
      <c r="N11210">
        <v>0</v>
      </c>
      <c r="O11210">
        <v>1985</v>
      </c>
      <c r="P11210">
        <v>0</v>
      </c>
      <c r="Q11210">
        <v>98034</v>
      </c>
      <c r="R11210" t="s">
        <v>843</v>
      </c>
      <c r="S11210" t="s">
        <v>619</v>
      </c>
      <c r="T11210">
        <v>2090</v>
      </c>
      <c r="U11210">
        <v>9704</v>
      </c>
      <c r="V11210">
        <v>1340</v>
      </c>
      <c r="W11210">
        <v>194.16735360000001</v>
      </c>
    </row>
    <row r="11211" spans="1:23" hidden="1" x14ac:dyDescent="0.25">
      <c r="A11211">
        <v>259800060</v>
      </c>
      <c r="B11211" t="s">
        <v>1428</v>
      </c>
      <c r="C11211">
        <v>445000</v>
      </c>
      <c r="D11211">
        <v>4</v>
      </c>
      <c r="E11211">
        <v>2</v>
      </c>
      <c r="F11211">
        <v>1470</v>
      </c>
      <c r="G11211">
        <v>8395</v>
      </c>
      <c r="H11211">
        <v>1</v>
      </c>
      <c r="I11211">
        <v>0</v>
      </c>
      <c r="J11211">
        <v>0</v>
      </c>
      <c r="K11211">
        <v>4</v>
      </c>
      <c r="L11211">
        <v>7</v>
      </c>
      <c r="M11211">
        <v>1470</v>
      </c>
      <c r="N11211">
        <v>0</v>
      </c>
      <c r="O11211">
        <v>1965</v>
      </c>
      <c r="P11211">
        <v>0</v>
      </c>
      <c r="Q11211">
        <v>98008</v>
      </c>
      <c r="R11211" t="s">
        <v>4931</v>
      </c>
      <c r="S11211" t="s">
        <v>1112</v>
      </c>
      <c r="T11211">
        <v>1760</v>
      </c>
      <c r="U11211">
        <v>7976</v>
      </c>
      <c r="V11211">
        <v>1470</v>
      </c>
      <c r="W11211">
        <v>163.50935039999999</v>
      </c>
    </row>
    <row r="11212" spans="1:23" hidden="1" x14ac:dyDescent="0.25">
      <c r="A11212">
        <v>4402700125</v>
      </c>
      <c r="B11212" t="s">
        <v>154</v>
      </c>
      <c r="C11212">
        <v>382000</v>
      </c>
      <c r="D11212">
        <v>3</v>
      </c>
      <c r="E11212" s="1">
        <v>27395</v>
      </c>
      <c r="F11212">
        <v>1790</v>
      </c>
      <c r="G11212">
        <v>7679</v>
      </c>
      <c r="H11212">
        <v>1</v>
      </c>
      <c r="I11212">
        <v>0</v>
      </c>
      <c r="J11212">
        <v>0</v>
      </c>
      <c r="K11212">
        <v>4</v>
      </c>
      <c r="L11212">
        <v>7</v>
      </c>
      <c r="M11212">
        <v>1790</v>
      </c>
      <c r="N11212">
        <v>0</v>
      </c>
      <c r="O11212">
        <v>1953</v>
      </c>
      <c r="P11212">
        <v>0</v>
      </c>
      <c r="Q11212">
        <v>98133</v>
      </c>
      <c r="R11212" t="s">
        <v>3754</v>
      </c>
      <c r="S11212" t="s">
        <v>1655</v>
      </c>
      <c r="T11212">
        <v>1560</v>
      </c>
      <c r="U11212">
        <v>7680</v>
      </c>
      <c r="V11212">
        <v>1790</v>
      </c>
      <c r="W11212">
        <v>144.9287424</v>
      </c>
    </row>
    <row r="11213" spans="1:23" hidden="1" x14ac:dyDescent="0.25">
      <c r="A11213">
        <v>7504180070</v>
      </c>
      <c r="B11213" t="s">
        <v>517</v>
      </c>
      <c r="C11213">
        <v>577000</v>
      </c>
      <c r="D11213">
        <v>3</v>
      </c>
      <c r="E11213" s="2">
        <v>45413</v>
      </c>
      <c r="F11213">
        <v>1560</v>
      </c>
      <c r="G11213">
        <v>20251</v>
      </c>
      <c r="H11213">
        <v>1</v>
      </c>
      <c r="I11213">
        <v>0</v>
      </c>
      <c r="J11213">
        <v>0</v>
      </c>
      <c r="K11213">
        <v>5</v>
      </c>
      <c r="L11213">
        <v>7</v>
      </c>
      <c r="M11213">
        <v>1200</v>
      </c>
      <c r="N11213">
        <v>360</v>
      </c>
      <c r="O11213">
        <v>1989</v>
      </c>
      <c r="P11213">
        <v>0</v>
      </c>
      <c r="Q11213">
        <v>98074</v>
      </c>
      <c r="R11213" t="s">
        <v>2266</v>
      </c>
      <c r="S11213" t="s">
        <v>371</v>
      </c>
      <c r="T11213">
        <v>1560</v>
      </c>
      <c r="U11213">
        <v>19119</v>
      </c>
      <c r="V11213">
        <v>1560</v>
      </c>
      <c r="W11213">
        <v>144.9287424</v>
      </c>
    </row>
    <row r="11214" spans="1:23" hidden="1" x14ac:dyDescent="0.25">
      <c r="A11214">
        <v>2723069129</v>
      </c>
      <c r="B11214" t="s">
        <v>1200</v>
      </c>
      <c r="C11214">
        <v>427000</v>
      </c>
      <c r="D11214">
        <v>3</v>
      </c>
      <c r="E11214" s="2">
        <v>45414</v>
      </c>
      <c r="F11214">
        <v>2620</v>
      </c>
      <c r="G11214">
        <v>108464</v>
      </c>
      <c r="H11214">
        <v>2</v>
      </c>
      <c r="I11214">
        <v>0</v>
      </c>
      <c r="J11214">
        <v>0</v>
      </c>
      <c r="K11214">
        <v>4</v>
      </c>
      <c r="L11214">
        <v>8</v>
      </c>
      <c r="M11214">
        <v>2620</v>
      </c>
      <c r="N11214">
        <v>0</v>
      </c>
      <c r="O11214">
        <v>1990</v>
      </c>
      <c r="P11214">
        <v>0</v>
      </c>
      <c r="Q11214">
        <v>98038</v>
      </c>
      <c r="R11214" t="s">
        <v>5769</v>
      </c>
      <c r="S11214" t="s">
        <v>231</v>
      </c>
      <c r="T11214">
        <v>3190</v>
      </c>
      <c r="U11214">
        <v>105850</v>
      </c>
      <c r="V11214">
        <v>1310</v>
      </c>
      <c r="W11214">
        <v>296.36069760000004</v>
      </c>
    </row>
    <row r="11215" spans="1:23" hidden="1" x14ac:dyDescent="0.25">
      <c r="A11215">
        <v>3210400060</v>
      </c>
      <c r="B11215" t="s">
        <v>2608</v>
      </c>
      <c r="C11215">
        <v>255000</v>
      </c>
      <c r="D11215">
        <v>3</v>
      </c>
      <c r="E11215">
        <v>1</v>
      </c>
      <c r="F11215">
        <v>1580</v>
      </c>
      <c r="G11215">
        <v>8206</v>
      </c>
      <c r="H11215">
        <v>1</v>
      </c>
      <c r="I11215">
        <v>0</v>
      </c>
      <c r="J11215">
        <v>0</v>
      </c>
      <c r="K11215">
        <v>3</v>
      </c>
      <c r="L11215">
        <v>7</v>
      </c>
      <c r="M11215">
        <v>1100</v>
      </c>
      <c r="N11215">
        <v>480</v>
      </c>
      <c r="O11215">
        <v>1962</v>
      </c>
      <c r="P11215">
        <v>0</v>
      </c>
      <c r="Q11215">
        <v>98198</v>
      </c>
      <c r="R11215" t="s">
        <v>5770</v>
      </c>
      <c r="S11215" t="s">
        <v>519</v>
      </c>
      <c r="T11215">
        <v>1600</v>
      </c>
      <c r="U11215">
        <v>8196</v>
      </c>
      <c r="V11215">
        <v>1580</v>
      </c>
      <c r="W11215">
        <v>148.64486400000001</v>
      </c>
    </row>
    <row r="11216" spans="1:23" hidden="1" x14ac:dyDescent="0.25">
      <c r="A11216">
        <v>8658301535</v>
      </c>
      <c r="B11216" t="s">
        <v>754</v>
      </c>
      <c r="C11216">
        <v>240000</v>
      </c>
      <c r="D11216">
        <v>3</v>
      </c>
      <c r="E11216">
        <v>1</v>
      </c>
      <c r="F11216">
        <v>1090</v>
      </c>
      <c r="G11216">
        <v>10000</v>
      </c>
      <c r="H11216">
        <v>1</v>
      </c>
      <c r="I11216">
        <v>0</v>
      </c>
      <c r="J11216">
        <v>0</v>
      </c>
      <c r="K11216">
        <v>3</v>
      </c>
      <c r="L11216">
        <v>6</v>
      </c>
      <c r="M11216">
        <v>1090</v>
      </c>
      <c r="N11216">
        <v>0</v>
      </c>
      <c r="O11216">
        <v>1961</v>
      </c>
      <c r="P11216">
        <v>0</v>
      </c>
      <c r="Q11216">
        <v>98014</v>
      </c>
      <c r="R11216" t="s">
        <v>1835</v>
      </c>
      <c r="S11216" t="s">
        <v>523</v>
      </c>
      <c r="T11216">
        <v>1040</v>
      </c>
      <c r="U11216">
        <v>7500</v>
      </c>
      <c r="V11216">
        <v>1090</v>
      </c>
      <c r="W11216">
        <v>96.619161600000012</v>
      </c>
    </row>
    <row r="11217" spans="1:23" hidden="1" x14ac:dyDescent="0.25">
      <c r="A11217">
        <v>8923100125</v>
      </c>
      <c r="B11217" t="s">
        <v>130</v>
      </c>
      <c r="C11217" t="s">
        <v>5771</v>
      </c>
      <c r="D11217">
        <v>5</v>
      </c>
      <c r="E11217" s="1">
        <v>45717</v>
      </c>
      <c r="F11217">
        <v>3240</v>
      </c>
      <c r="G11217">
        <v>6551</v>
      </c>
      <c r="H11217" s="2">
        <v>45413</v>
      </c>
      <c r="I11217">
        <v>0</v>
      </c>
      <c r="J11217">
        <v>4</v>
      </c>
      <c r="K11217">
        <v>4</v>
      </c>
      <c r="L11217">
        <v>9</v>
      </c>
      <c r="M11217">
        <v>2500</v>
      </c>
      <c r="N11217">
        <v>740</v>
      </c>
      <c r="O11217">
        <v>1939</v>
      </c>
      <c r="P11217">
        <v>0</v>
      </c>
      <c r="Q11217">
        <v>98115</v>
      </c>
      <c r="R11217" t="s">
        <v>1410</v>
      </c>
      <c r="S11217" t="s">
        <v>1216</v>
      </c>
      <c r="T11217">
        <v>2740</v>
      </c>
      <c r="U11217">
        <v>9300</v>
      </c>
      <c r="V11217">
        <v>7.1345209521502653E-2</v>
      </c>
      <c r="W11217">
        <v>254.55432960000002</v>
      </c>
    </row>
    <row r="11218" spans="1:23" hidden="1" x14ac:dyDescent="0.25">
      <c r="A11218">
        <v>5592900105</v>
      </c>
      <c r="B11218" t="s">
        <v>127</v>
      </c>
      <c r="C11218">
        <v>435000</v>
      </c>
      <c r="D11218">
        <v>4</v>
      </c>
      <c r="E11218" s="1">
        <v>27395</v>
      </c>
      <c r="F11218">
        <v>2520</v>
      </c>
      <c r="G11218">
        <v>7200</v>
      </c>
      <c r="H11218">
        <v>1</v>
      </c>
      <c r="I11218">
        <v>0</v>
      </c>
      <c r="J11218">
        <v>2</v>
      </c>
      <c r="K11218">
        <v>5</v>
      </c>
      <c r="L11218">
        <v>7</v>
      </c>
      <c r="M11218">
        <v>1260</v>
      </c>
      <c r="N11218">
        <v>1260</v>
      </c>
      <c r="O11218">
        <v>1955</v>
      </c>
      <c r="P11218">
        <v>0</v>
      </c>
      <c r="Q11218">
        <v>98056</v>
      </c>
      <c r="R11218" t="s">
        <v>4509</v>
      </c>
      <c r="S11218" t="s">
        <v>210</v>
      </c>
      <c r="T11218">
        <v>2360</v>
      </c>
      <c r="U11218">
        <v>7300</v>
      </c>
      <c r="V11218">
        <v>2520</v>
      </c>
      <c r="W11218">
        <v>219.25117440000002</v>
      </c>
    </row>
    <row r="11219" spans="1:23" hidden="1" x14ac:dyDescent="0.25">
      <c r="A11219">
        <v>8964800695</v>
      </c>
      <c r="B11219" t="s">
        <v>2135</v>
      </c>
      <c r="C11219" t="s">
        <v>356</v>
      </c>
      <c r="D11219">
        <v>3</v>
      </c>
      <c r="E11219" s="1">
        <v>27395</v>
      </c>
      <c r="F11219">
        <v>2230</v>
      </c>
      <c r="G11219">
        <v>13529</v>
      </c>
      <c r="H11219">
        <v>1</v>
      </c>
      <c r="I11219">
        <v>0</v>
      </c>
      <c r="J11219">
        <v>0</v>
      </c>
      <c r="K11219">
        <v>3</v>
      </c>
      <c r="L11219">
        <v>9</v>
      </c>
      <c r="M11219">
        <v>2230</v>
      </c>
      <c r="N11219">
        <v>0</v>
      </c>
      <c r="O11219">
        <v>1949</v>
      </c>
      <c r="P11219">
        <v>0</v>
      </c>
      <c r="Q11219">
        <v>98004</v>
      </c>
      <c r="R11219" t="s">
        <v>5772</v>
      </c>
      <c r="S11219" t="s">
        <v>571</v>
      </c>
      <c r="T11219">
        <v>2230</v>
      </c>
      <c r="U11219">
        <v>11900</v>
      </c>
      <c r="V11219">
        <v>2230</v>
      </c>
      <c r="W11219">
        <v>207.17377920000004</v>
      </c>
    </row>
    <row r="11220" spans="1:23" hidden="1" x14ac:dyDescent="0.25">
      <c r="A11220">
        <v>5104510860</v>
      </c>
      <c r="B11220" t="s">
        <v>1200</v>
      </c>
      <c r="C11220">
        <v>425000</v>
      </c>
      <c r="D11220">
        <v>4</v>
      </c>
      <c r="E11220">
        <v>3</v>
      </c>
      <c r="F11220">
        <v>2430</v>
      </c>
      <c r="G11220">
        <v>5502</v>
      </c>
      <c r="H11220">
        <v>2</v>
      </c>
      <c r="I11220">
        <v>0</v>
      </c>
      <c r="J11220">
        <v>0</v>
      </c>
      <c r="K11220">
        <v>3</v>
      </c>
      <c r="L11220">
        <v>8</v>
      </c>
      <c r="M11220">
        <v>2430</v>
      </c>
      <c r="N11220">
        <v>0</v>
      </c>
      <c r="O11220">
        <v>2002</v>
      </c>
      <c r="P11220">
        <v>0</v>
      </c>
      <c r="Q11220">
        <v>98038</v>
      </c>
      <c r="R11220" t="s">
        <v>5773</v>
      </c>
      <c r="S11220" t="s">
        <v>1685</v>
      </c>
      <c r="T11220">
        <v>2000</v>
      </c>
      <c r="U11220">
        <v>5702</v>
      </c>
      <c r="V11220">
        <v>1215</v>
      </c>
      <c r="W11220">
        <v>185.80608000000001</v>
      </c>
    </row>
    <row r="11221" spans="1:23" hidden="1" x14ac:dyDescent="0.25">
      <c r="A11221">
        <v>1090000075</v>
      </c>
      <c r="B11221" t="s">
        <v>648</v>
      </c>
      <c r="C11221">
        <v>393000</v>
      </c>
      <c r="D11221">
        <v>2</v>
      </c>
      <c r="E11221">
        <v>1</v>
      </c>
      <c r="F11221">
        <v>1020</v>
      </c>
      <c r="G11221">
        <v>4200</v>
      </c>
      <c r="H11221">
        <v>1</v>
      </c>
      <c r="I11221">
        <v>0</v>
      </c>
      <c r="J11221">
        <v>0</v>
      </c>
      <c r="K11221">
        <v>5</v>
      </c>
      <c r="L11221">
        <v>6</v>
      </c>
      <c r="M11221">
        <v>1020</v>
      </c>
      <c r="N11221">
        <v>0</v>
      </c>
      <c r="O11221">
        <v>1923</v>
      </c>
      <c r="P11221">
        <v>0</v>
      </c>
      <c r="Q11221">
        <v>98136</v>
      </c>
      <c r="R11221" t="s">
        <v>366</v>
      </c>
      <c r="S11221" t="s">
        <v>276</v>
      </c>
      <c r="T11221">
        <v>1660</v>
      </c>
      <c r="U11221">
        <v>4200</v>
      </c>
      <c r="V11221">
        <v>1020</v>
      </c>
      <c r="W11221">
        <v>154.21904640000002</v>
      </c>
    </row>
    <row r="11222" spans="1:23" hidden="1" x14ac:dyDescent="0.25">
      <c r="A11222">
        <v>1446800181</v>
      </c>
      <c r="B11222" t="s">
        <v>130</v>
      </c>
      <c r="C11222">
        <v>264950</v>
      </c>
      <c r="D11222">
        <v>4</v>
      </c>
      <c r="E11222">
        <v>1</v>
      </c>
      <c r="F11222">
        <v>1810</v>
      </c>
      <c r="G11222">
        <v>7500</v>
      </c>
      <c r="H11222">
        <v>1</v>
      </c>
      <c r="I11222">
        <v>0</v>
      </c>
      <c r="J11222">
        <v>0</v>
      </c>
      <c r="K11222">
        <v>2</v>
      </c>
      <c r="L11222">
        <v>7</v>
      </c>
      <c r="M11222">
        <v>1410</v>
      </c>
      <c r="N11222">
        <v>400</v>
      </c>
      <c r="O11222">
        <v>1959</v>
      </c>
      <c r="P11222">
        <v>0</v>
      </c>
      <c r="Q11222">
        <v>98168</v>
      </c>
      <c r="R11222" t="s">
        <v>4892</v>
      </c>
      <c r="S11222" t="s">
        <v>746</v>
      </c>
      <c r="T11222">
        <v>1250</v>
      </c>
      <c r="U11222">
        <v>6255</v>
      </c>
      <c r="V11222">
        <v>1810</v>
      </c>
      <c r="W11222">
        <v>116.12880000000001</v>
      </c>
    </row>
    <row r="11223" spans="1:23" hidden="1" x14ac:dyDescent="0.25">
      <c r="A11223">
        <v>1829300520</v>
      </c>
      <c r="B11223" t="s">
        <v>3005</v>
      </c>
      <c r="C11223">
        <v>746500</v>
      </c>
      <c r="D11223">
        <v>4</v>
      </c>
      <c r="E11223" s="2">
        <v>45414</v>
      </c>
      <c r="F11223">
        <v>3460</v>
      </c>
      <c r="G11223">
        <v>9699</v>
      </c>
      <c r="H11223">
        <v>2</v>
      </c>
      <c r="I11223">
        <v>0</v>
      </c>
      <c r="J11223">
        <v>0</v>
      </c>
      <c r="K11223">
        <v>3</v>
      </c>
      <c r="L11223">
        <v>10</v>
      </c>
      <c r="M11223">
        <v>3460</v>
      </c>
      <c r="N11223">
        <v>0</v>
      </c>
      <c r="O11223">
        <v>1987</v>
      </c>
      <c r="P11223">
        <v>0</v>
      </c>
      <c r="Q11223">
        <v>98074</v>
      </c>
      <c r="R11223" t="s">
        <v>3560</v>
      </c>
      <c r="S11223" t="s">
        <v>1766</v>
      </c>
      <c r="T11223">
        <v>3140</v>
      </c>
      <c r="U11223">
        <v>10631</v>
      </c>
      <c r="V11223">
        <v>1730</v>
      </c>
      <c r="W11223">
        <v>291.71554560000004</v>
      </c>
    </row>
    <row r="11224" spans="1:23" hidden="1" x14ac:dyDescent="0.25">
      <c r="A11224">
        <v>3992700070</v>
      </c>
      <c r="B11224" t="s">
        <v>328</v>
      </c>
      <c r="C11224">
        <v>450000</v>
      </c>
      <c r="D11224">
        <v>3</v>
      </c>
      <c r="E11224">
        <v>1</v>
      </c>
      <c r="F11224">
        <v>2020</v>
      </c>
      <c r="G11224">
        <v>8100</v>
      </c>
      <c r="H11224">
        <v>1</v>
      </c>
      <c r="I11224">
        <v>0</v>
      </c>
      <c r="J11224">
        <v>0</v>
      </c>
      <c r="K11224">
        <v>3</v>
      </c>
      <c r="L11224">
        <v>7</v>
      </c>
      <c r="M11224">
        <v>1170</v>
      </c>
      <c r="N11224">
        <v>850</v>
      </c>
      <c r="O11224">
        <v>1956</v>
      </c>
      <c r="P11224">
        <v>0</v>
      </c>
      <c r="Q11224">
        <v>98125</v>
      </c>
      <c r="R11224" t="s">
        <v>2542</v>
      </c>
      <c r="S11224" t="s">
        <v>1502</v>
      </c>
      <c r="T11224">
        <v>1480</v>
      </c>
      <c r="U11224">
        <v>7620</v>
      </c>
      <c r="V11224">
        <v>2020</v>
      </c>
      <c r="W11224">
        <v>137.49649920000002</v>
      </c>
    </row>
    <row r="11225" spans="1:23" hidden="1" x14ac:dyDescent="0.25">
      <c r="A11225">
        <v>2472950160</v>
      </c>
      <c r="B11225" t="s">
        <v>1196</v>
      </c>
      <c r="C11225">
        <v>229950</v>
      </c>
      <c r="D11225">
        <v>3</v>
      </c>
      <c r="E11225">
        <v>2</v>
      </c>
      <c r="F11225">
        <v>1410</v>
      </c>
      <c r="G11225">
        <v>7466</v>
      </c>
      <c r="H11225">
        <v>1</v>
      </c>
      <c r="I11225">
        <v>0</v>
      </c>
      <c r="J11225">
        <v>0</v>
      </c>
      <c r="K11225">
        <v>3</v>
      </c>
      <c r="L11225">
        <v>7</v>
      </c>
      <c r="M11225">
        <v>1410</v>
      </c>
      <c r="N11225">
        <v>0</v>
      </c>
      <c r="O11225">
        <v>1983</v>
      </c>
      <c r="P11225">
        <v>0</v>
      </c>
      <c r="Q11225">
        <v>98058</v>
      </c>
      <c r="R11225" t="s">
        <v>5774</v>
      </c>
      <c r="S11225" t="s">
        <v>639</v>
      </c>
      <c r="T11225">
        <v>1410</v>
      </c>
      <c r="U11225">
        <v>7610</v>
      </c>
      <c r="V11225">
        <v>1410</v>
      </c>
      <c r="W11225">
        <v>130.99328640000002</v>
      </c>
    </row>
    <row r="11226" spans="1:23" hidden="1" x14ac:dyDescent="0.25">
      <c r="A11226">
        <v>3468800310</v>
      </c>
      <c r="B11226" t="s">
        <v>521</v>
      </c>
      <c r="C11226">
        <v>425000</v>
      </c>
      <c r="D11226">
        <v>2</v>
      </c>
      <c r="E11226">
        <v>1</v>
      </c>
      <c r="F11226">
        <v>750</v>
      </c>
      <c r="G11226">
        <v>4000</v>
      </c>
      <c r="H11226">
        <v>1</v>
      </c>
      <c r="I11226">
        <v>0</v>
      </c>
      <c r="J11226">
        <v>0</v>
      </c>
      <c r="K11226">
        <v>2</v>
      </c>
      <c r="L11226">
        <v>6</v>
      </c>
      <c r="M11226">
        <v>750</v>
      </c>
      <c r="N11226">
        <v>0</v>
      </c>
      <c r="O11226">
        <v>1933</v>
      </c>
      <c r="P11226">
        <v>0</v>
      </c>
      <c r="Q11226">
        <v>98108</v>
      </c>
      <c r="R11226" t="s">
        <v>2508</v>
      </c>
      <c r="S11226" t="s">
        <v>203</v>
      </c>
      <c r="T11226">
        <v>1160</v>
      </c>
      <c r="U11226">
        <v>4000</v>
      </c>
      <c r="V11226">
        <v>750</v>
      </c>
      <c r="W11226">
        <v>107.76752640000002</v>
      </c>
    </row>
    <row r="11227" spans="1:23" hidden="1" x14ac:dyDescent="0.25">
      <c r="A11227">
        <v>6613000935</v>
      </c>
      <c r="B11227" t="s">
        <v>625</v>
      </c>
      <c r="C11227" t="s">
        <v>5775</v>
      </c>
      <c r="D11227">
        <v>4</v>
      </c>
      <c r="E11227" s="2">
        <v>45414</v>
      </c>
      <c r="F11227">
        <v>5300</v>
      </c>
      <c r="G11227">
        <v>26211</v>
      </c>
      <c r="H11227">
        <v>2</v>
      </c>
      <c r="I11227">
        <v>1</v>
      </c>
      <c r="J11227">
        <v>2</v>
      </c>
      <c r="K11227">
        <v>2</v>
      </c>
      <c r="L11227">
        <v>10</v>
      </c>
      <c r="M11227">
        <v>4570</v>
      </c>
      <c r="N11227">
        <v>730</v>
      </c>
      <c r="O11227">
        <v>1923</v>
      </c>
      <c r="P11227">
        <v>0</v>
      </c>
      <c r="Q11227">
        <v>98105</v>
      </c>
      <c r="R11227" t="s">
        <v>5533</v>
      </c>
      <c r="S11227" t="s">
        <v>1237</v>
      </c>
      <c r="T11227">
        <v>3890</v>
      </c>
      <c r="U11227">
        <v>19281</v>
      </c>
      <c r="V11227">
        <v>2650</v>
      </c>
      <c r="W11227">
        <v>361.39282560000004</v>
      </c>
    </row>
    <row r="11228" spans="1:23" x14ac:dyDescent="0.25">
      <c r="A11228">
        <v>4054530240</v>
      </c>
      <c r="B11228" t="s">
        <v>609</v>
      </c>
      <c r="C11228" t="s">
        <v>742</v>
      </c>
      <c r="D11228">
        <v>4</v>
      </c>
      <c r="E11228" s="2">
        <v>45415</v>
      </c>
      <c r="F11228">
        <v>4380</v>
      </c>
      <c r="G11228">
        <v>66613</v>
      </c>
      <c r="H11228" s="2">
        <v>45413</v>
      </c>
      <c r="I11228">
        <v>0</v>
      </c>
      <c r="J11228">
        <v>0</v>
      </c>
      <c r="K11228">
        <v>3</v>
      </c>
      <c r="L11228">
        <v>11</v>
      </c>
      <c r="M11228">
        <v>4380</v>
      </c>
      <c r="N11228">
        <v>0</v>
      </c>
      <c r="O11228">
        <v>1993</v>
      </c>
      <c r="P11228">
        <v>0</v>
      </c>
      <c r="Q11228">
        <v>98077</v>
      </c>
      <c r="R11228" t="s">
        <v>5120</v>
      </c>
      <c r="S11228" t="s">
        <v>2436</v>
      </c>
      <c r="T11228">
        <v>4010</v>
      </c>
      <c r="U11228">
        <v>70109</v>
      </c>
      <c r="V11228">
        <v>9.6448153612401735E-2</v>
      </c>
      <c r="W11228">
        <v>372.5411904</v>
      </c>
    </row>
    <row r="11229" spans="1:23" hidden="1" x14ac:dyDescent="0.25">
      <c r="A11229">
        <v>2600040160</v>
      </c>
      <c r="B11229" t="s">
        <v>2102</v>
      </c>
      <c r="C11229">
        <v>753000</v>
      </c>
      <c r="D11229">
        <v>3</v>
      </c>
      <c r="E11229" s="1">
        <v>45689</v>
      </c>
      <c r="F11229">
        <v>2290</v>
      </c>
      <c r="G11229">
        <v>9047</v>
      </c>
      <c r="H11229">
        <v>2</v>
      </c>
      <c r="I11229">
        <v>0</v>
      </c>
      <c r="J11229">
        <v>0</v>
      </c>
      <c r="K11229">
        <v>4</v>
      </c>
      <c r="L11229">
        <v>8</v>
      </c>
      <c r="M11229">
        <v>2290</v>
      </c>
      <c r="N11229">
        <v>0</v>
      </c>
      <c r="O11229">
        <v>1984</v>
      </c>
      <c r="P11229">
        <v>0</v>
      </c>
      <c r="Q11229">
        <v>98006</v>
      </c>
      <c r="R11229" t="s">
        <v>3755</v>
      </c>
      <c r="S11229" t="s">
        <v>1883</v>
      </c>
      <c r="T11229">
        <v>2120</v>
      </c>
      <c r="U11229">
        <v>9275</v>
      </c>
      <c r="V11229">
        <v>1145</v>
      </c>
      <c r="W11229">
        <v>196.95444480000003</v>
      </c>
    </row>
    <row r="11230" spans="1:23" hidden="1" x14ac:dyDescent="0.25">
      <c r="A11230">
        <v>4229900140</v>
      </c>
      <c r="B11230" t="s">
        <v>806</v>
      </c>
      <c r="C11230">
        <v>310000</v>
      </c>
      <c r="D11230">
        <v>2</v>
      </c>
      <c r="E11230">
        <v>1</v>
      </c>
      <c r="F11230">
        <v>720</v>
      </c>
      <c r="G11230">
        <v>5750</v>
      </c>
      <c r="H11230">
        <v>1</v>
      </c>
      <c r="I11230">
        <v>0</v>
      </c>
      <c r="J11230">
        <v>0</v>
      </c>
      <c r="K11230">
        <v>2</v>
      </c>
      <c r="L11230">
        <v>6</v>
      </c>
      <c r="M11230">
        <v>720</v>
      </c>
      <c r="N11230">
        <v>0</v>
      </c>
      <c r="O11230">
        <v>1943</v>
      </c>
      <c r="P11230">
        <v>0</v>
      </c>
      <c r="Q11230">
        <v>98136</v>
      </c>
      <c r="R11230" t="s">
        <v>2664</v>
      </c>
      <c r="S11230" t="s">
        <v>31</v>
      </c>
      <c r="T11230">
        <v>980</v>
      </c>
      <c r="U11230">
        <v>6125</v>
      </c>
      <c r="V11230">
        <v>720</v>
      </c>
      <c r="W11230">
        <v>91.0449792</v>
      </c>
    </row>
    <row r="11231" spans="1:23" hidden="1" x14ac:dyDescent="0.25">
      <c r="A11231">
        <v>1005000240</v>
      </c>
      <c r="B11231" t="s">
        <v>911</v>
      </c>
      <c r="C11231">
        <v>395000</v>
      </c>
      <c r="D11231">
        <v>2</v>
      </c>
      <c r="E11231">
        <v>1</v>
      </c>
      <c r="F11231">
        <v>1200</v>
      </c>
      <c r="G11231">
        <v>6014</v>
      </c>
      <c r="H11231">
        <v>1</v>
      </c>
      <c r="I11231">
        <v>0</v>
      </c>
      <c r="J11231">
        <v>0</v>
      </c>
      <c r="K11231">
        <v>4</v>
      </c>
      <c r="L11231">
        <v>6</v>
      </c>
      <c r="M11231">
        <v>600</v>
      </c>
      <c r="N11231">
        <v>600</v>
      </c>
      <c r="O11231">
        <v>1949</v>
      </c>
      <c r="P11231">
        <v>0</v>
      </c>
      <c r="Q11231">
        <v>98118</v>
      </c>
      <c r="R11231" t="s">
        <v>2481</v>
      </c>
      <c r="S11231" t="s">
        <v>804</v>
      </c>
      <c r="T11231">
        <v>1270</v>
      </c>
      <c r="U11231">
        <v>4652</v>
      </c>
      <c r="V11231">
        <v>1200</v>
      </c>
      <c r="W11231">
        <v>117.9868608</v>
      </c>
    </row>
    <row r="11232" spans="1:23" hidden="1" x14ac:dyDescent="0.25">
      <c r="A11232">
        <v>4188000240</v>
      </c>
      <c r="B11232" t="s">
        <v>1144</v>
      </c>
      <c r="C11232">
        <v>725000</v>
      </c>
      <c r="D11232">
        <v>3</v>
      </c>
      <c r="E11232" s="2">
        <v>45414</v>
      </c>
      <c r="F11232">
        <v>2620</v>
      </c>
      <c r="G11232">
        <v>28703</v>
      </c>
      <c r="H11232">
        <v>1</v>
      </c>
      <c r="I11232">
        <v>0</v>
      </c>
      <c r="J11232">
        <v>0</v>
      </c>
      <c r="K11232">
        <v>3</v>
      </c>
      <c r="L11232">
        <v>10</v>
      </c>
      <c r="M11232">
        <v>2620</v>
      </c>
      <c r="N11232">
        <v>0</v>
      </c>
      <c r="O11232">
        <v>1985</v>
      </c>
      <c r="P11232">
        <v>0</v>
      </c>
      <c r="Q11232">
        <v>98052</v>
      </c>
      <c r="R11232" t="s">
        <v>5585</v>
      </c>
      <c r="S11232" t="s">
        <v>183</v>
      </c>
      <c r="T11232">
        <v>2950</v>
      </c>
      <c r="U11232">
        <v>30290</v>
      </c>
      <c r="V11232">
        <v>2620</v>
      </c>
      <c r="W11232">
        <v>274.06396800000005</v>
      </c>
    </row>
    <row r="11233" spans="1:23" hidden="1" x14ac:dyDescent="0.25">
      <c r="A11233">
        <v>1562100340</v>
      </c>
      <c r="B11233" t="s">
        <v>195</v>
      </c>
      <c r="C11233">
        <v>295000</v>
      </c>
      <c r="D11233">
        <v>4</v>
      </c>
      <c r="E11233">
        <v>3</v>
      </c>
      <c r="F11233">
        <v>2120</v>
      </c>
      <c r="G11233">
        <v>7650</v>
      </c>
      <c r="H11233">
        <v>2</v>
      </c>
      <c r="I11233">
        <v>0</v>
      </c>
      <c r="J11233">
        <v>0</v>
      </c>
      <c r="K11233">
        <v>3</v>
      </c>
      <c r="L11233">
        <v>8</v>
      </c>
      <c r="M11233">
        <v>2120</v>
      </c>
      <c r="N11233">
        <v>0</v>
      </c>
      <c r="O11233">
        <v>1964</v>
      </c>
      <c r="P11233">
        <v>0</v>
      </c>
      <c r="Q11233">
        <v>98007</v>
      </c>
      <c r="R11233" t="s">
        <v>1194</v>
      </c>
      <c r="S11233" t="s">
        <v>1747</v>
      </c>
      <c r="T11233">
        <v>2260</v>
      </c>
      <c r="U11233">
        <v>7885</v>
      </c>
      <c r="V11233">
        <v>1060</v>
      </c>
      <c r="W11233">
        <v>209.96087040000003</v>
      </c>
    </row>
    <row r="11234" spans="1:23" hidden="1" x14ac:dyDescent="0.25">
      <c r="A11234">
        <v>7941600390</v>
      </c>
      <c r="B11234" t="s">
        <v>335</v>
      </c>
      <c r="C11234">
        <v>225000</v>
      </c>
      <c r="D11234">
        <v>3</v>
      </c>
      <c r="E11234" s="1">
        <v>27395</v>
      </c>
      <c r="F11234">
        <v>1580</v>
      </c>
      <c r="G11234">
        <v>8820</v>
      </c>
      <c r="H11234">
        <v>1</v>
      </c>
      <c r="I11234">
        <v>0</v>
      </c>
      <c r="J11234">
        <v>0</v>
      </c>
      <c r="K11234">
        <v>4</v>
      </c>
      <c r="L11234">
        <v>7</v>
      </c>
      <c r="M11234">
        <v>1580</v>
      </c>
      <c r="N11234">
        <v>0</v>
      </c>
      <c r="O11234">
        <v>1967</v>
      </c>
      <c r="P11234">
        <v>0</v>
      </c>
      <c r="Q11234">
        <v>98003</v>
      </c>
      <c r="R11234" t="s">
        <v>4188</v>
      </c>
      <c r="S11234" t="s">
        <v>1476</v>
      </c>
      <c r="T11234">
        <v>1280</v>
      </c>
      <c r="U11234">
        <v>8500</v>
      </c>
      <c r="V11234">
        <v>1580</v>
      </c>
      <c r="W11234">
        <v>118.9158912</v>
      </c>
    </row>
    <row r="11235" spans="1:23" hidden="1" x14ac:dyDescent="0.25">
      <c r="A11235">
        <v>2655500241</v>
      </c>
      <c r="B11235" t="s">
        <v>655</v>
      </c>
      <c r="C11235" t="s">
        <v>5776</v>
      </c>
      <c r="D11235">
        <v>3</v>
      </c>
      <c r="E11235" s="1">
        <v>45717</v>
      </c>
      <c r="F11235">
        <v>4160</v>
      </c>
      <c r="G11235">
        <v>35153</v>
      </c>
      <c r="H11235">
        <v>3</v>
      </c>
      <c r="I11235">
        <v>0</v>
      </c>
      <c r="J11235">
        <v>2</v>
      </c>
      <c r="K11235">
        <v>3</v>
      </c>
      <c r="L11235">
        <v>12</v>
      </c>
      <c r="M11235">
        <v>3690</v>
      </c>
      <c r="N11235">
        <v>470</v>
      </c>
      <c r="O11235">
        <v>2001</v>
      </c>
      <c r="P11235">
        <v>0</v>
      </c>
      <c r="Q11235">
        <v>98040</v>
      </c>
      <c r="R11235" t="s">
        <v>3773</v>
      </c>
      <c r="S11235" t="s">
        <v>580</v>
      </c>
      <c r="T11235">
        <v>3290</v>
      </c>
      <c r="U11235">
        <v>11533</v>
      </c>
      <c r="V11235">
        <v>1386.6666666666667</v>
      </c>
      <c r="W11235">
        <v>305.65100160000003</v>
      </c>
    </row>
    <row r="11236" spans="1:23" hidden="1" x14ac:dyDescent="0.25">
      <c r="A11236">
        <v>8651720060</v>
      </c>
      <c r="B11236" t="s">
        <v>757</v>
      </c>
      <c r="C11236">
        <v>431000</v>
      </c>
      <c r="D11236">
        <v>3</v>
      </c>
      <c r="E11236" s="1">
        <v>45689</v>
      </c>
      <c r="F11236">
        <v>1830</v>
      </c>
      <c r="G11236">
        <v>8831</v>
      </c>
      <c r="H11236">
        <v>1</v>
      </c>
      <c r="I11236">
        <v>0</v>
      </c>
      <c r="J11236">
        <v>0</v>
      </c>
      <c r="K11236">
        <v>3</v>
      </c>
      <c r="L11236">
        <v>7</v>
      </c>
      <c r="M11236">
        <v>1460</v>
      </c>
      <c r="N11236">
        <v>370</v>
      </c>
      <c r="O11236">
        <v>1979</v>
      </c>
      <c r="P11236">
        <v>0</v>
      </c>
      <c r="Q11236">
        <v>98034</v>
      </c>
      <c r="R11236" t="s">
        <v>2218</v>
      </c>
      <c r="S11236" t="s">
        <v>218</v>
      </c>
      <c r="T11236">
        <v>2330</v>
      </c>
      <c r="U11236">
        <v>8064</v>
      </c>
      <c r="V11236">
        <v>1830</v>
      </c>
      <c r="W11236">
        <v>216.46408320000003</v>
      </c>
    </row>
    <row r="11237" spans="1:23" x14ac:dyDescent="0.25">
      <c r="A11237">
        <v>2621750350</v>
      </c>
      <c r="B11237" t="s">
        <v>823</v>
      </c>
      <c r="C11237">
        <v>358500</v>
      </c>
      <c r="D11237">
        <v>3</v>
      </c>
      <c r="E11237" s="2">
        <v>45414</v>
      </c>
      <c r="F11237">
        <v>2000</v>
      </c>
      <c r="G11237">
        <v>8057</v>
      </c>
      <c r="H11237">
        <v>1</v>
      </c>
      <c r="I11237">
        <v>0</v>
      </c>
      <c r="J11237">
        <v>0</v>
      </c>
      <c r="K11237">
        <v>3</v>
      </c>
      <c r="L11237">
        <v>8</v>
      </c>
      <c r="M11237">
        <v>1360</v>
      </c>
      <c r="N11237">
        <v>640</v>
      </c>
      <c r="O11237">
        <v>1998</v>
      </c>
      <c r="P11237">
        <v>0</v>
      </c>
      <c r="Q11237">
        <v>98042</v>
      </c>
      <c r="R11237" t="s">
        <v>989</v>
      </c>
      <c r="S11237" t="s">
        <v>986</v>
      </c>
      <c r="T11237">
        <v>2530</v>
      </c>
      <c r="U11237">
        <v>8964</v>
      </c>
      <c r="V11237">
        <v>2000</v>
      </c>
      <c r="W11237">
        <v>235.04469120000002</v>
      </c>
    </row>
    <row r="11238" spans="1:23" hidden="1" x14ac:dyDescent="0.25">
      <c r="A11238">
        <v>2397101375</v>
      </c>
      <c r="B11238" t="s">
        <v>157</v>
      </c>
      <c r="C11238">
        <v>595000</v>
      </c>
      <c r="D11238">
        <v>2</v>
      </c>
      <c r="E11238">
        <v>1</v>
      </c>
      <c r="F11238">
        <v>980</v>
      </c>
      <c r="G11238">
        <v>3600</v>
      </c>
      <c r="H11238">
        <v>1</v>
      </c>
      <c r="I11238">
        <v>0</v>
      </c>
      <c r="J11238">
        <v>0</v>
      </c>
      <c r="K11238">
        <v>3</v>
      </c>
      <c r="L11238">
        <v>6</v>
      </c>
      <c r="M11238">
        <v>980</v>
      </c>
      <c r="N11238">
        <v>0</v>
      </c>
      <c r="O11238">
        <v>1907</v>
      </c>
      <c r="P11238">
        <v>0</v>
      </c>
      <c r="Q11238">
        <v>98119</v>
      </c>
      <c r="R11238" t="s">
        <v>1157</v>
      </c>
      <c r="S11238" t="s">
        <v>260</v>
      </c>
      <c r="T11238">
        <v>1690</v>
      </c>
      <c r="U11238">
        <v>3600</v>
      </c>
      <c r="V11238">
        <v>980</v>
      </c>
      <c r="W11238">
        <v>157.00613760000005</v>
      </c>
    </row>
    <row r="11239" spans="1:23" x14ac:dyDescent="0.25">
      <c r="A11239">
        <v>808300200</v>
      </c>
      <c r="B11239" t="s">
        <v>952</v>
      </c>
      <c r="C11239">
        <v>468000</v>
      </c>
      <c r="D11239">
        <v>4</v>
      </c>
      <c r="E11239" s="2">
        <v>45414</v>
      </c>
      <c r="F11239">
        <v>3040</v>
      </c>
      <c r="G11239">
        <v>20682</v>
      </c>
      <c r="H11239">
        <v>2</v>
      </c>
      <c r="I11239">
        <v>0</v>
      </c>
      <c r="J11239">
        <v>0</v>
      </c>
      <c r="K11239">
        <v>3</v>
      </c>
      <c r="L11239">
        <v>7</v>
      </c>
      <c r="M11239">
        <v>3040</v>
      </c>
      <c r="N11239">
        <v>0</v>
      </c>
      <c r="O11239">
        <v>2000</v>
      </c>
      <c r="P11239">
        <v>0</v>
      </c>
      <c r="Q11239">
        <v>98019</v>
      </c>
      <c r="R11239" t="s">
        <v>922</v>
      </c>
      <c r="S11239" t="s">
        <v>847</v>
      </c>
      <c r="T11239">
        <v>2670</v>
      </c>
      <c r="U11239">
        <v>9742</v>
      </c>
      <c r="V11239">
        <v>1520</v>
      </c>
      <c r="W11239">
        <v>248.05111680000002</v>
      </c>
    </row>
    <row r="11240" spans="1:23" hidden="1" x14ac:dyDescent="0.25">
      <c r="A11240">
        <v>8645500370</v>
      </c>
      <c r="B11240" t="s">
        <v>116</v>
      </c>
      <c r="C11240">
        <v>260000</v>
      </c>
      <c r="D11240">
        <v>4</v>
      </c>
      <c r="E11240">
        <v>1</v>
      </c>
      <c r="F11240">
        <v>1740</v>
      </c>
      <c r="G11240">
        <v>8100</v>
      </c>
      <c r="H11240">
        <v>1</v>
      </c>
      <c r="I11240">
        <v>0</v>
      </c>
      <c r="J11240">
        <v>0</v>
      </c>
      <c r="K11240">
        <v>4</v>
      </c>
      <c r="L11240">
        <v>7</v>
      </c>
      <c r="M11240">
        <v>1020</v>
      </c>
      <c r="N11240">
        <v>720</v>
      </c>
      <c r="O11240">
        <v>1962</v>
      </c>
      <c r="P11240">
        <v>0</v>
      </c>
      <c r="Q11240">
        <v>98058</v>
      </c>
      <c r="R11240" t="s">
        <v>1712</v>
      </c>
      <c r="S11240" t="s">
        <v>1309</v>
      </c>
      <c r="T11240">
        <v>1600</v>
      </c>
      <c r="U11240">
        <v>8949</v>
      </c>
      <c r="V11240">
        <v>1740</v>
      </c>
      <c r="W11240">
        <v>148.64486400000001</v>
      </c>
    </row>
    <row r="11241" spans="1:23" hidden="1" x14ac:dyDescent="0.25">
      <c r="A11241">
        <v>5668500045</v>
      </c>
      <c r="B11241" t="s">
        <v>818</v>
      </c>
      <c r="C11241">
        <v>375000</v>
      </c>
      <c r="D11241">
        <v>3</v>
      </c>
      <c r="E11241">
        <v>2</v>
      </c>
      <c r="F11241">
        <v>1450</v>
      </c>
      <c r="G11241">
        <v>7300</v>
      </c>
      <c r="H11241" s="2">
        <v>45413</v>
      </c>
      <c r="I11241">
        <v>0</v>
      </c>
      <c r="J11241">
        <v>0</v>
      </c>
      <c r="K11241">
        <v>5</v>
      </c>
      <c r="L11241">
        <v>7</v>
      </c>
      <c r="M11241">
        <v>1450</v>
      </c>
      <c r="N11241">
        <v>0</v>
      </c>
      <c r="O11241">
        <v>1955</v>
      </c>
      <c r="P11241">
        <v>0</v>
      </c>
      <c r="Q11241">
        <v>98133</v>
      </c>
      <c r="R11241" t="s">
        <v>2971</v>
      </c>
      <c r="S11241" t="s">
        <v>1936</v>
      </c>
      <c r="T11241">
        <v>1660</v>
      </c>
      <c r="U11241">
        <v>9069</v>
      </c>
      <c r="V11241">
        <v>3.1929183273511991E-2</v>
      </c>
      <c r="W11241">
        <v>154.21904640000002</v>
      </c>
    </row>
    <row r="11242" spans="1:23" hidden="1" x14ac:dyDescent="0.25">
      <c r="A11242">
        <v>6679000370</v>
      </c>
      <c r="B11242" t="s">
        <v>3174</v>
      </c>
      <c r="C11242">
        <v>295000</v>
      </c>
      <c r="D11242">
        <v>3</v>
      </c>
      <c r="E11242" s="2">
        <v>45414</v>
      </c>
      <c r="F11242">
        <v>1560</v>
      </c>
      <c r="G11242">
        <v>4200</v>
      </c>
      <c r="H11242">
        <v>2</v>
      </c>
      <c r="I11242">
        <v>0</v>
      </c>
      <c r="J11242">
        <v>0</v>
      </c>
      <c r="K11242">
        <v>3</v>
      </c>
      <c r="L11242">
        <v>7</v>
      </c>
      <c r="M11242">
        <v>1560</v>
      </c>
      <c r="N11242">
        <v>0</v>
      </c>
      <c r="O11242">
        <v>2003</v>
      </c>
      <c r="P11242">
        <v>0</v>
      </c>
      <c r="Q11242">
        <v>98038</v>
      </c>
      <c r="R11242" t="s">
        <v>948</v>
      </c>
      <c r="S11242" t="s">
        <v>402</v>
      </c>
      <c r="T11242">
        <v>1560</v>
      </c>
      <c r="U11242">
        <v>4200</v>
      </c>
      <c r="V11242">
        <v>780</v>
      </c>
      <c r="W11242">
        <v>144.9287424</v>
      </c>
    </row>
    <row r="11243" spans="1:23" hidden="1" x14ac:dyDescent="0.25">
      <c r="A11243">
        <v>8699800070</v>
      </c>
      <c r="B11243" t="s">
        <v>67</v>
      </c>
      <c r="C11243">
        <v>403900</v>
      </c>
      <c r="D11243">
        <v>4</v>
      </c>
      <c r="E11243" s="2">
        <v>45414</v>
      </c>
      <c r="F11243">
        <v>2050</v>
      </c>
      <c r="G11243">
        <v>8909</v>
      </c>
      <c r="H11243">
        <v>1</v>
      </c>
      <c r="I11243">
        <v>0</v>
      </c>
      <c r="J11243">
        <v>2</v>
      </c>
      <c r="K11243">
        <v>4</v>
      </c>
      <c r="L11243">
        <v>8</v>
      </c>
      <c r="M11243">
        <v>1690</v>
      </c>
      <c r="N11243">
        <v>360</v>
      </c>
      <c r="O11243">
        <v>1986</v>
      </c>
      <c r="P11243">
        <v>0</v>
      </c>
      <c r="Q11243">
        <v>98198</v>
      </c>
      <c r="R11243" t="s">
        <v>567</v>
      </c>
      <c r="S11243" t="s">
        <v>121</v>
      </c>
      <c r="T11243">
        <v>2190</v>
      </c>
      <c r="U11243">
        <v>8912</v>
      </c>
      <c r="V11243">
        <v>2050</v>
      </c>
      <c r="W11243">
        <v>203.45765760000003</v>
      </c>
    </row>
    <row r="11244" spans="1:23" hidden="1" x14ac:dyDescent="0.25">
      <c r="A11244">
        <v>9500900060</v>
      </c>
      <c r="B11244" t="s">
        <v>775</v>
      </c>
      <c r="C11244">
        <v>269950</v>
      </c>
      <c r="D11244">
        <v>3</v>
      </c>
      <c r="E11244" s="1">
        <v>27395</v>
      </c>
      <c r="F11244">
        <v>1760</v>
      </c>
      <c r="G11244">
        <v>12823</v>
      </c>
      <c r="H11244">
        <v>1</v>
      </c>
      <c r="I11244">
        <v>0</v>
      </c>
      <c r="J11244">
        <v>0</v>
      </c>
      <c r="K11244">
        <v>4</v>
      </c>
      <c r="L11244">
        <v>7</v>
      </c>
      <c r="M11244">
        <v>1460</v>
      </c>
      <c r="N11244">
        <v>300</v>
      </c>
      <c r="O11244">
        <v>1956</v>
      </c>
      <c r="P11244">
        <v>0</v>
      </c>
      <c r="Q11244">
        <v>98002</v>
      </c>
      <c r="R11244" t="s">
        <v>5777</v>
      </c>
      <c r="S11244" t="s">
        <v>75</v>
      </c>
      <c r="T11244">
        <v>1450</v>
      </c>
      <c r="U11244">
        <v>10800</v>
      </c>
      <c r="V11244">
        <v>1760</v>
      </c>
      <c r="W11244">
        <v>134.70940800000002</v>
      </c>
    </row>
    <row r="11245" spans="1:23" x14ac:dyDescent="0.25">
      <c r="A11245">
        <v>2255500060</v>
      </c>
      <c r="B11245" t="s">
        <v>32</v>
      </c>
      <c r="C11245">
        <v>640000</v>
      </c>
      <c r="D11245">
        <v>3</v>
      </c>
      <c r="E11245" s="2">
        <v>45415</v>
      </c>
      <c r="F11245">
        <v>1740</v>
      </c>
      <c r="G11245">
        <v>1975</v>
      </c>
      <c r="H11245">
        <v>2</v>
      </c>
      <c r="I11245">
        <v>0</v>
      </c>
      <c r="J11245">
        <v>3</v>
      </c>
      <c r="K11245">
        <v>3</v>
      </c>
      <c r="L11245">
        <v>8</v>
      </c>
      <c r="M11245">
        <v>1310</v>
      </c>
      <c r="N11245">
        <v>430</v>
      </c>
      <c r="O11245">
        <v>1998</v>
      </c>
      <c r="P11245">
        <v>0</v>
      </c>
      <c r="Q11245">
        <v>98122</v>
      </c>
      <c r="R11245" t="s">
        <v>1874</v>
      </c>
      <c r="S11245" t="s">
        <v>716</v>
      </c>
      <c r="T11245">
        <v>1740</v>
      </c>
      <c r="U11245">
        <v>1975</v>
      </c>
      <c r="V11245">
        <v>870</v>
      </c>
      <c r="W11245">
        <v>161.65128960000001</v>
      </c>
    </row>
    <row r="11246" spans="1:23" hidden="1" x14ac:dyDescent="0.25">
      <c r="A11246">
        <v>5071500140</v>
      </c>
      <c r="B11246" t="s">
        <v>39</v>
      </c>
      <c r="C11246">
        <v>221000</v>
      </c>
      <c r="D11246">
        <v>3</v>
      </c>
      <c r="E11246">
        <v>1</v>
      </c>
      <c r="F11246">
        <v>910</v>
      </c>
      <c r="G11246">
        <v>8789</v>
      </c>
      <c r="H11246">
        <v>1</v>
      </c>
      <c r="I11246">
        <v>0</v>
      </c>
      <c r="J11246">
        <v>0</v>
      </c>
      <c r="K11246">
        <v>3</v>
      </c>
      <c r="L11246">
        <v>7</v>
      </c>
      <c r="M11246">
        <v>910</v>
      </c>
      <c r="N11246">
        <v>0</v>
      </c>
      <c r="O11246">
        <v>1966</v>
      </c>
      <c r="P11246">
        <v>0</v>
      </c>
      <c r="Q11246">
        <v>98148</v>
      </c>
      <c r="R11246" t="s">
        <v>5778</v>
      </c>
      <c r="S11246" t="s">
        <v>1227</v>
      </c>
      <c r="T11246">
        <v>1160</v>
      </c>
      <c r="U11246">
        <v>8789</v>
      </c>
      <c r="V11246">
        <v>910</v>
      </c>
      <c r="W11246">
        <v>107.76752640000002</v>
      </c>
    </row>
    <row r="11247" spans="1:23" hidden="1" x14ac:dyDescent="0.25">
      <c r="A11247">
        <v>3546000070</v>
      </c>
      <c r="B11247" t="s">
        <v>1196</v>
      </c>
      <c r="C11247">
        <v>255000</v>
      </c>
      <c r="D11247">
        <v>3</v>
      </c>
      <c r="E11247" s="1">
        <v>27395</v>
      </c>
      <c r="F11247">
        <v>1700</v>
      </c>
      <c r="G11247">
        <v>7532</v>
      </c>
      <c r="H11247">
        <v>1</v>
      </c>
      <c r="I11247">
        <v>0</v>
      </c>
      <c r="J11247">
        <v>0</v>
      </c>
      <c r="K11247">
        <v>3</v>
      </c>
      <c r="L11247">
        <v>7</v>
      </c>
      <c r="M11247">
        <v>1700</v>
      </c>
      <c r="N11247">
        <v>0</v>
      </c>
      <c r="O11247">
        <v>1987</v>
      </c>
      <c r="P11247">
        <v>0</v>
      </c>
      <c r="Q11247">
        <v>98030</v>
      </c>
      <c r="R11247" t="s">
        <v>5685</v>
      </c>
      <c r="S11247" t="s">
        <v>429</v>
      </c>
      <c r="T11247">
        <v>1690</v>
      </c>
      <c r="U11247">
        <v>7405</v>
      </c>
      <c r="V11247">
        <v>1700</v>
      </c>
      <c r="W11247">
        <v>157.00613760000005</v>
      </c>
    </row>
    <row r="11248" spans="1:23" hidden="1" x14ac:dyDescent="0.25">
      <c r="A11248">
        <v>9478500570</v>
      </c>
      <c r="B11248" t="s">
        <v>335</v>
      </c>
      <c r="C11248">
        <v>300000</v>
      </c>
      <c r="D11248">
        <v>4</v>
      </c>
      <c r="E11248" s="2">
        <v>45414</v>
      </c>
      <c r="F11248">
        <v>2620</v>
      </c>
      <c r="G11248">
        <v>4469</v>
      </c>
      <c r="H11248">
        <v>2</v>
      </c>
      <c r="I11248">
        <v>0</v>
      </c>
      <c r="J11248">
        <v>0</v>
      </c>
      <c r="K11248">
        <v>3</v>
      </c>
      <c r="L11248">
        <v>7</v>
      </c>
      <c r="M11248">
        <v>2620</v>
      </c>
      <c r="N11248">
        <v>0</v>
      </c>
      <c r="O11248">
        <v>2008</v>
      </c>
      <c r="P11248">
        <v>0</v>
      </c>
      <c r="Q11248">
        <v>98042</v>
      </c>
      <c r="R11248" t="s">
        <v>182</v>
      </c>
      <c r="S11248" t="s">
        <v>1179</v>
      </c>
      <c r="T11248">
        <v>2250</v>
      </c>
      <c r="U11248">
        <v>4500</v>
      </c>
      <c r="V11248">
        <v>1310</v>
      </c>
      <c r="W11248">
        <v>209.03184000000005</v>
      </c>
    </row>
    <row r="11249" spans="1:23" hidden="1" x14ac:dyDescent="0.25">
      <c r="A11249">
        <v>2473440070</v>
      </c>
      <c r="B11249" t="s">
        <v>598</v>
      </c>
      <c r="C11249">
        <v>270000</v>
      </c>
      <c r="D11249">
        <v>3</v>
      </c>
      <c r="E11249" s="1">
        <v>45689</v>
      </c>
      <c r="F11249">
        <v>1500</v>
      </c>
      <c r="G11249">
        <v>7410</v>
      </c>
      <c r="H11249">
        <v>1</v>
      </c>
      <c r="I11249">
        <v>0</v>
      </c>
      <c r="J11249">
        <v>0</v>
      </c>
      <c r="K11249">
        <v>4</v>
      </c>
      <c r="L11249">
        <v>7</v>
      </c>
      <c r="M11249">
        <v>1500</v>
      </c>
      <c r="N11249">
        <v>0</v>
      </c>
      <c r="O11249">
        <v>1973</v>
      </c>
      <c r="P11249">
        <v>0</v>
      </c>
      <c r="Q11249">
        <v>98058</v>
      </c>
      <c r="R11249" t="s">
        <v>5779</v>
      </c>
      <c r="S11249" t="s">
        <v>424</v>
      </c>
      <c r="T11249">
        <v>1750</v>
      </c>
      <c r="U11249">
        <v>7990</v>
      </c>
      <c r="V11249">
        <v>1500</v>
      </c>
      <c r="W11249">
        <v>162.58032</v>
      </c>
    </row>
    <row r="11250" spans="1:23" hidden="1" x14ac:dyDescent="0.25">
      <c r="A11250">
        <v>952001710</v>
      </c>
      <c r="B11250" t="s">
        <v>176</v>
      </c>
      <c r="C11250">
        <v>575000</v>
      </c>
      <c r="D11250">
        <v>4</v>
      </c>
      <c r="E11250" s="1">
        <v>27395</v>
      </c>
      <c r="F11250">
        <v>1630</v>
      </c>
      <c r="G11250">
        <v>5750</v>
      </c>
      <c r="H11250">
        <v>1</v>
      </c>
      <c r="I11250">
        <v>0</v>
      </c>
      <c r="J11250">
        <v>0</v>
      </c>
      <c r="K11250">
        <v>3</v>
      </c>
      <c r="L11250">
        <v>7</v>
      </c>
      <c r="M11250">
        <v>1160</v>
      </c>
      <c r="N11250">
        <v>470</v>
      </c>
      <c r="O11250">
        <v>1947</v>
      </c>
      <c r="P11250">
        <v>0</v>
      </c>
      <c r="Q11250">
        <v>98116</v>
      </c>
      <c r="R11250" t="s">
        <v>1001</v>
      </c>
      <c r="S11250" t="s">
        <v>172</v>
      </c>
      <c r="T11250">
        <v>1640</v>
      </c>
      <c r="U11250">
        <v>5750</v>
      </c>
      <c r="V11250">
        <v>1630</v>
      </c>
      <c r="W11250">
        <v>152.36098560000002</v>
      </c>
    </row>
    <row r="11251" spans="1:23" hidden="1" x14ac:dyDescent="0.25">
      <c r="A11251">
        <v>7905400160</v>
      </c>
      <c r="B11251" t="s">
        <v>637</v>
      </c>
      <c r="C11251">
        <v>246900</v>
      </c>
      <c r="D11251">
        <v>3</v>
      </c>
      <c r="E11251" s="2">
        <v>45413</v>
      </c>
      <c r="F11251">
        <v>1370</v>
      </c>
      <c r="G11251">
        <v>9800</v>
      </c>
      <c r="H11251">
        <v>1</v>
      </c>
      <c r="I11251">
        <v>0</v>
      </c>
      <c r="J11251">
        <v>0</v>
      </c>
      <c r="K11251">
        <v>5</v>
      </c>
      <c r="L11251">
        <v>7</v>
      </c>
      <c r="M11251">
        <v>1370</v>
      </c>
      <c r="N11251">
        <v>0</v>
      </c>
      <c r="O11251">
        <v>1968</v>
      </c>
      <c r="P11251">
        <v>0</v>
      </c>
      <c r="Q11251">
        <v>98001</v>
      </c>
      <c r="R11251" t="s">
        <v>4176</v>
      </c>
      <c r="S11251" t="s">
        <v>631</v>
      </c>
      <c r="T11251">
        <v>1370</v>
      </c>
      <c r="U11251">
        <v>9800</v>
      </c>
      <c r="V11251">
        <v>1370</v>
      </c>
      <c r="W11251">
        <v>127.27716480000001</v>
      </c>
    </row>
    <row r="11252" spans="1:23" hidden="1" x14ac:dyDescent="0.25">
      <c r="A11252">
        <v>6852700520</v>
      </c>
      <c r="B11252" t="s">
        <v>349</v>
      </c>
      <c r="C11252">
        <v>635000</v>
      </c>
      <c r="D11252">
        <v>2</v>
      </c>
      <c r="E11252" s="2">
        <v>45414</v>
      </c>
      <c r="F11252">
        <v>1390</v>
      </c>
      <c r="G11252">
        <v>1132</v>
      </c>
      <c r="H11252">
        <v>2</v>
      </c>
      <c r="I11252">
        <v>0</v>
      </c>
      <c r="J11252">
        <v>0</v>
      </c>
      <c r="K11252">
        <v>3</v>
      </c>
      <c r="L11252">
        <v>8</v>
      </c>
      <c r="M11252">
        <v>1130</v>
      </c>
      <c r="N11252">
        <v>260</v>
      </c>
      <c r="O11252">
        <v>2006</v>
      </c>
      <c r="P11252">
        <v>0</v>
      </c>
      <c r="Q11252">
        <v>98102</v>
      </c>
      <c r="R11252" t="s">
        <v>4579</v>
      </c>
      <c r="S11252" t="s">
        <v>26</v>
      </c>
      <c r="T11252">
        <v>1400</v>
      </c>
      <c r="U11252">
        <v>1237</v>
      </c>
      <c r="V11252">
        <v>695</v>
      </c>
      <c r="W11252">
        <v>130.06425600000003</v>
      </c>
    </row>
    <row r="11253" spans="1:23" hidden="1" x14ac:dyDescent="0.25">
      <c r="A11253">
        <v>625100004</v>
      </c>
      <c r="B11253" t="s">
        <v>1459</v>
      </c>
      <c r="C11253">
        <v>450000</v>
      </c>
      <c r="D11253">
        <v>3</v>
      </c>
      <c r="E11253">
        <v>2</v>
      </c>
      <c r="F11253">
        <v>1540</v>
      </c>
      <c r="G11253">
        <v>67756</v>
      </c>
      <c r="H11253">
        <v>1</v>
      </c>
      <c r="I11253">
        <v>0</v>
      </c>
      <c r="J11253">
        <v>0</v>
      </c>
      <c r="K11253">
        <v>3</v>
      </c>
      <c r="L11253">
        <v>7</v>
      </c>
      <c r="M11253">
        <v>1540</v>
      </c>
      <c r="N11253">
        <v>0</v>
      </c>
      <c r="O11253">
        <v>1900</v>
      </c>
      <c r="P11253">
        <v>1973</v>
      </c>
      <c r="Q11253">
        <v>98077</v>
      </c>
      <c r="R11253" t="s">
        <v>25</v>
      </c>
      <c r="S11253" t="s">
        <v>792</v>
      </c>
      <c r="T11253">
        <v>2060</v>
      </c>
      <c r="U11253">
        <v>67756</v>
      </c>
      <c r="V11253">
        <v>1540</v>
      </c>
      <c r="W11253">
        <v>191.38026240000002</v>
      </c>
    </row>
    <row r="11254" spans="1:23" hidden="1" x14ac:dyDescent="0.25">
      <c r="A11254">
        <v>6600400370</v>
      </c>
      <c r="B11254" t="s">
        <v>1339</v>
      </c>
      <c r="C11254">
        <v>215000</v>
      </c>
      <c r="D11254">
        <v>3</v>
      </c>
      <c r="E11254">
        <v>1</v>
      </c>
      <c r="F11254">
        <v>1190</v>
      </c>
      <c r="G11254">
        <v>7500</v>
      </c>
      <c r="H11254">
        <v>1</v>
      </c>
      <c r="I11254">
        <v>0</v>
      </c>
      <c r="J11254">
        <v>0</v>
      </c>
      <c r="K11254">
        <v>5</v>
      </c>
      <c r="L11254">
        <v>7</v>
      </c>
      <c r="M11254">
        <v>1190</v>
      </c>
      <c r="N11254">
        <v>0</v>
      </c>
      <c r="O11254">
        <v>1968</v>
      </c>
      <c r="P11254">
        <v>0</v>
      </c>
      <c r="Q11254">
        <v>98042</v>
      </c>
      <c r="R11254" t="s">
        <v>4236</v>
      </c>
      <c r="S11254" t="s">
        <v>2743</v>
      </c>
      <c r="T11254">
        <v>1200</v>
      </c>
      <c r="U11254">
        <v>9750</v>
      </c>
      <c r="V11254">
        <v>1190</v>
      </c>
      <c r="W11254">
        <v>111.483648</v>
      </c>
    </row>
    <row r="11255" spans="1:23" hidden="1" x14ac:dyDescent="0.25">
      <c r="A11255">
        <v>2025770310</v>
      </c>
      <c r="B11255" t="s">
        <v>297</v>
      </c>
      <c r="C11255">
        <v>785000</v>
      </c>
      <c r="D11255">
        <v>3</v>
      </c>
      <c r="E11255" s="2">
        <v>45415</v>
      </c>
      <c r="F11255">
        <v>4500</v>
      </c>
      <c r="G11255">
        <v>21870</v>
      </c>
      <c r="H11255">
        <v>2</v>
      </c>
      <c r="I11255">
        <v>0</v>
      </c>
      <c r="J11255">
        <v>0</v>
      </c>
      <c r="K11255">
        <v>3</v>
      </c>
      <c r="L11255">
        <v>10</v>
      </c>
      <c r="M11255">
        <v>4500</v>
      </c>
      <c r="N11255">
        <v>0</v>
      </c>
      <c r="O11255">
        <v>2004</v>
      </c>
      <c r="P11255">
        <v>0</v>
      </c>
      <c r="Q11255">
        <v>98092</v>
      </c>
      <c r="R11255" t="s">
        <v>2497</v>
      </c>
      <c r="S11255" t="s">
        <v>810</v>
      </c>
      <c r="T11255">
        <v>4670</v>
      </c>
      <c r="U11255">
        <v>23058</v>
      </c>
      <c r="V11255">
        <v>2250</v>
      </c>
      <c r="W11255">
        <v>433.85719680000005</v>
      </c>
    </row>
    <row r="11256" spans="1:23" hidden="1" x14ac:dyDescent="0.25">
      <c r="A11256">
        <v>2126049290</v>
      </c>
      <c r="B11256" t="s">
        <v>1683</v>
      </c>
      <c r="C11256">
        <v>522500</v>
      </c>
      <c r="D11256">
        <v>4</v>
      </c>
      <c r="E11256">
        <v>3</v>
      </c>
      <c r="F11256">
        <v>2370</v>
      </c>
      <c r="G11256">
        <v>8154</v>
      </c>
      <c r="H11256">
        <v>1</v>
      </c>
      <c r="I11256">
        <v>0</v>
      </c>
      <c r="J11256">
        <v>0</v>
      </c>
      <c r="K11256">
        <v>3</v>
      </c>
      <c r="L11256">
        <v>7</v>
      </c>
      <c r="M11256">
        <v>1380</v>
      </c>
      <c r="N11256">
        <v>990</v>
      </c>
      <c r="O11256">
        <v>1977</v>
      </c>
      <c r="P11256">
        <v>0</v>
      </c>
      <c r="Q11256">
        <v>98125</v>
      </c>
      <c r="R11256" t="s">
        <v>1153</v>
      </c>
      <c r="S11256" t="s">
        <v>78</v>
      </c>
      <c r="T11256">
        <v>2100</v>
      </c>
      <c r="U11256">
        <v>8148</v>
      </c>
      <c r="V11256">
        <v>2370</v>
      </c>
      <c r="W11256">
        <v>195.09638400000003</v>
      </c>
    </row>
    <row r="11257" spans="1:23" hidden="1" x14ac:dyDescent="0.25">
      <c r="A11257">
        <v>1843200350</v>
      </c>
      <c r="B11257" t="s">
        <v>775</v>
      </c>
      <c r="C11257">
        <v>150000</v>
      </c>
      <c r="D11257">
        <v>2</v>
      </c>
      <c r="E11257" s="2">
        <v>45413</v>
      </c>
      <c r="F11257">
        <v>1360</v>
      </c>
      <c r="G11257">
        <v>1934</v>
      </c>
      <c r="H11257">
        <v>2</v>
      </c>
      <c r="I11257">
        <v>0</v>
      </c>
      <c r="J11257">
        <v>0</v>
      </c>
      <c r="K11257">
        <v>4</v>
      </c>
      <c r="L11257">
        <v>7</v>
      </c>
      <c r="M11257">
        <v>1360</v>
      </c>
      <c r="N11257">
        <v>0</v>
      </c>
      <c r="O11257">
        <v>1978</v>
      </c>
      <c r="P11257">
        <v>0</v>
      </c>
      <c r="Q11257">
        <v>98092</v>
      </c>
      <c r="R11257" t="s">
        <v>5152</v>
      </c>
      <c r="S11257" t="s">
        <v>169</v>
      </c>
      <c r="T11257">
        <v>1360</v>
      </c>
      <c r="U11257">
        <v>1898</v>
      </c>
      <c r="V11257">
        <v>680</v>
      </c>
      <c r="W11257">
        <v>126.34813440000001</v>
      </c>
    </row>
    <row r="11258" spans="1:23" hidden="1" x14ac:dyDescent="0.25">
      <c r="A11258">
        <v>3750600566</v>
      </c>
      <c r="B11258" t="s">
        <v>1356</v>
      </c>
      <c r="C11258">
        <v>199950</v>
      </c>
      <c r="D11258">
        <v>2</v>
      </c>
      <c r="E11258" s="1">
        <v>27395</v>
      </c>
      <c r="F11258">
        <v>870</v>
      </c>
      <c r="G11258">
        <v>18537</v>
      </c>
      <c r="H11258">
        <v>1</v>
      </c>
      <c r="I11258">
        <v>0</v>
      </c>
      <c r="J11258">
        <v>0</v>
      </c>
      <c r="K11258">
        <v>4</v>
      </c>
      <c r="L11258">
        <v>6</v>
      </c>
      <c r="M11258">
        <v>870</v>
      </c>
      <c r="N11258">
        <v>0</v>
      </c>
      <c r="O11258">
        <v>1946</v>
      </c>
      <c r="P11258">
        <v>0</v>
      </c>
      <c r="Q11258">
        <v>98001</v>
      </c>
      <c r="R11258" t="s">
        <v>4267</v>
      </c>
      <c r="S11258" t="s">
        <v>624</v>
      </c>
      <c r="T11258">
        <v>1300</v>
      </c>
      <c r="U11258">
        <v>22800</v>
      </c>
      <c r="V11258">
        <v>870</v>
      </c>
      <c r="W11258">
        <v>120.77395200000001</v>
      </c>
    </row>
    <row r="11259" spans="1:23" hidden="1" x14ac:dyDescent="0.25">
      <c r="A11259">
        <v>3761100045</v>
      </c>
      <c r="B11259" t="s">
        <v>262</v>
      </c>
      <c r="C11259" s="3">
        <v>3000000</v>
      </c>
      <c r="D11259">
        <v>4</v>
      </c>
      <c r="E11259" s="1">
        <v>45748</v>
      </c>
      <c r="F11259">
        <v>4850</v>
      </c>
      <c r="G11259">
        <v>12445</v>
      </c>
      <c r="H11259">
        <v>2</v>
      </c>
      <c r="I11259">
        <v>1</v>
      </c>
      <c r="J11259">
        <v>4</v>
      </c>
      <c r="K11259">
        <v>5</v>
      </c>
      <c r="L11259">
        <v>10</v>
      </c>
      <c r="M11259">
        <v>3850</v>
      </c>
      <c r="N11259">
        <v>1000</v>
      </c>
      <c r="O11259">
        <v>1989</v>
      </c>
      <c r="P11259">
        <v>0</v>
      </c>
      <c r="Q11259">
        <v>98034</v>
      </c>
      <c r="R11259" t="s">
        <v>1974</v>
      </c>
      <c r="S11259" t="s">
        <v>361</v>
      </c>
      <c r="T11259">
        <v>3350</v>
      </c>
      <c r="U11259">
        <v>12210</v>
      </c>
      <c r="V11259">
        <v>2425</v>
      </c>
      <c r="W11259">
        <v>311.22518400000001</v>
      </c>
    </row>
    <row r="11260" spans="1:23" x14ac:dyDescent="0.25">
      <c r="A11260">
        <v>7937600262</v>
      </c>
      <c r="B11260" t="s">
        <v>229</v>
      </c>
      <c r="C11260">
        <v>379900</v>
      </c>
      <c r="D11260">
        <v>3</v>
      </c>
      <c r="E11260">
        <v>2</v>
      </c>
      <c r="F11260">
        <v>3110</v>
      </c>
      <c r="G11260">
        <v>44967</v>
      </c>
      <c r="H11260">
        <v>2</v>
      </c>
      <c r="I11260">
        <v>0</v>
      </c>
      <c r="J11260">
        <v>0</v>
      </c>
      <c r="K11260">
        <v>3</v>
      </c>
      <c r="L11260">
        <v>9</v>
      </c>
      <c r="M11260">
        <v>3020</v>
      </c>
      <c r="N11260">
        <v>90</v>
      </c>
      <c r="O11260">
        <v>1999</v>
      </c>
      <c r="P11260">
        <v>0</v>
      </c>
      <c r="Q11260">
        <v>98058</v>
      </c>
      <c r="R11260" t="s">
        <v>5593</v>
      </c>
      <c r="S11260" t="s">
        <v>320</v>
      </c>
      <c r="T11260">
        <v>2150</v>
      </c>
      <c r="U11260">
        <v>44967</v>
      </c>
      <c r="V11260">
        <v>1555</v>
      </c>
      <c r="W11260">
        <v>199.74153600000002</v>
      </c>
    </row>
    <row r="11261" spans="1:23" hidden="1" x14ac:dyDescent="0.25">
      <c r="A11261">
        <v>3629921000</v>
      </c>
      <c r="B11261" t="s">
        <v>332</v>
      </c>
      <c r="C11261">
        <v>950000</v>
      </c>
      <c r="D11261">
        <v>4</v>
      </c>
      <c r="E11261" s="2">
        <v>45414</v>
      </c>
      <c r="F11261">
        <v>3700</v>
      </c>
      <c r="G11261">
        <v>7051</v>
      </c>
      <c r="H11261">
        <v>2</v>
      </c>
      <c r="I11261">
        <v>0</v>
      </c>
      <c r="J11261">
        <v>0</v>
      </c>
      <c r="K11261">
        <v>3</v>
      </c>
      <c r="L11261">
        <v>11</v>
      </c>
      <c r="M11261">
        <v>3700</v>
      </c>
      <c r="N11261">
        <v>0</v>
      </c>
      <c r="O11261">
        <v>2006</v>
      </c>
      <c r="P11261">
        <v>0</v>
      </c>
      <c r="Q11261">
        <v>98029</v>
      </c>
      <c r="R11261" t="s">
        <v>1274</v>
      </c>
      <c r="S11261" t="s">
        <v>2134</v>
      </c>
      <c r="T11261">
        <v>3580</v>
      </c>
      <c r="U11261">
        <v>6175</v>
      </c>
      <c r="V11261">
        <v>1850</v>
      </c>
      <c r="W11261">
        <v>332.59288320000002</v>
      </c>
    </row>
    <row r="11262" spans="1:23" hidden="1" x14ac:dyDescent="0.25">
      <c r="A11262">
        <v>7519000335</v>
      </c>
      <c r="B11262" t="s">
        <v>116</v>
      </c>
      <c r="C11262">
        <v>865000</v>
      </c>
      <c r="D11262">
        <v>6</v>
      </c>
      <c r="E11262" s="1">
        <v>27426</v>
      </c>
      <c r="F11262">
        <v>3500</v>
      </c>
      <c r="G11262">
        <v>5150</v>
      </c>
      <c r="H11262">
        <v>2</v>
      </c>
      <c r="I11262">
        <v>0</v>
      </c>
      <c r="J11262">
        <v>0</v>
      </c>
      <c r="K11262">
        <v>5</v>
      </c>
      <c r="L11262">
        <v>8</v>
      </c>
      <c r="M11262">
        <v>2430</v>
      </c>
      <c r="N11262">
        <v>1070</v>
      </c>
      <c r="O11262">
        <v>1909</v>
      </c>
      <c r="P11262">
        <v>0</v>
      </c>
      <c r="Q11262">
        <v>98117</v>
      </c>
      <c r="R11262" t="s">
        <v>3116</v>
      </c>
      <c r="S11262" t="s">
        <v>1044</v>
      </c>
      <c r="T11262">
        <v>1430</v>
      </c>
      <c r="U11262">
        <v>3860</v>
      </c>
      <c r="V11262">
        <v>1750</v>
      </c>
      <c r="W11262">
        <v>132.85134720000002</v>
      </c>
    </row>
    <row r="11263" spans="1:23" hidden="1" x14ac:dyDescent="0.25">
      <c r="A11263">
        <v>5459000240</v>
      </c>
      <c r="B11263" t="s">
        <v>574</v>
      </c>
      <c r="C11263">
        <v>785000</v>
      </c>
      <c r="D11263">
        <v>3</v>
      </c>
      <c r="E11263" s="1">
        <v>27395</v>
      </c>
      <c r="F11263">
        <v>1670</v>
      </c>
      <c r="G11263">
        <v>9600</v>
      </c>
      <c r="H11263">
        <v>1</v>
      </c>
      <c r="I11263">
        <v>0</v>
      </c>
      <c r="J11263">
        <v>0</v>
      </c>
      <c r="K11263">
        <v>5</v>
      </c>
      <c r="L11263">
        <v>8</v>
      </c>
      <c r="M11263">
        <v>1670</v>
      </c>
      <c r="N11263">
        <v>0</v>
      </c>
      <c r="O11263">
        <v>1961</v>
      </c>
      <c r="P11263">
        <v>0</v>
      </c>
      <c r="Q11263">
        <v>98040</v>
      </c>
      <c r="R11263" t="s">
        <v>4741</v>
      </c>
      <c r="S11263" t="s">
        <v>29</v>
      </c>
      <c r="T11263">
        <v>1900</v>
      </c>
      <c r="U11263">
        <v>9600</v>
      </c>
      <c r="V11263">
        <v>1670</v>
      </c>
      <c r="W11263">
        <v>176.51577600000002</v>
      </c>
    </row>
    <row r="11264" spans="1:23" hidden="1" x14ac:dyDescent="0.25">
      <c r="A11264">
        <v>9835801000</v>
      </c>
      <c r="B11264" t="s">
        <v>403</v>
      </c>
      <c r="C11264">
        <v>245700</v>
      </c>
      <c r="D11264">
        <v>3</v>
      </c>
      <c r="E11264" s="1">
        <v>45689</v>
      </c>
      <c r="F11264">
        <v>1640</v>
      </c>
      <c r="G11264">
        <v>8400</v>
      </c>
      <c r="H11264">
        <v>1</v>
      </c>
      <c r="I11264">
        <v>0</v>
      </c>
      <c r="J11264">
        <v>0</v>
      </c>
      <c r="K11264">
        <v>3</v>
      </c>
      <c r="L11264">
        <v>8</v>
      </c>
      <c r="M11264">
        <v>1180</v>
      </c>
      <c r="N11264">
        <v>460</v>
      </c>
      <c r="O11264">
        <v>1968</v>
      </c>
      <c r="P11264">
        <v>0</v>
      </c>
      <c r="Q11264">
        <v>98032</v>
      </c>
      <c r="R11264" t="s">
        <v>2656</v>
      </c>
      <c r="S11264" t="s">
        <v>875</v>
      </c>
      <c r="T11264">
        <v>1600</v>
      </c>
      <c r="U11264">
        <v>8120</v>
      </c>
      <c r="V11264">
        <v>1640</v>
      </c>
      <c r="W11264">
        <v>148.64486400000001</v>
      </c>
    </row>
    <row r="11265" spans="1:23" hidden="1" x14ac:dyDescent="0.25">
      <c r="A11265">
        <v>1102001274</v>
      </c>
      <c r="B11265" t="s">
        <v>45</v>
      </c>
      <c r="C11265">
        <v>951000</v>
      </c>
      <c r="D11265">
        <v>3</v>
      </c>
      <c r="E11265" s="1">
        <v>45689</v>
      </c>
      <c r="F11265">
        <v>3400</v>
      </c>
      <c r="G11265">
        <v>12825</v>
      </c>
      <c r="H11265">
        <v>1</v>
      </c>
      <c r="I11265">
        <v>0</v>
      </c>
      <c r="J11265">
        <v>1</v>
      </c>
      <c r="K11265">
        <v>3</v>
      </c>
      <c r="L11265">
        <v>9</v>
      </c>
      <c r="M11265">
        <v>3400</v>
      </c>
      <c r="N11265">
        <v>0</v>
      </c>
      <c r="O11265">
        <v>1961</v>
      </c>
      <c r="P11265">
        <v>0</v>
      </c>
      <c r="Q11265">
        <v>98118</v>
      </c>
      <c r="R11265" t="s">
        <v>4441</v>
      </c>
      <c r="S11265" t="s">
        <v>2189</v>
      </c>
      <c r="T11265">
        <v>2510</v>
      </c>
      <c r="U11265">
        <v>11574</v>
      </c>
      <c r="V11265">
        <v>3400</v>
      </c>
      <c r="W11265">
        <v>233.18663040000001</v>
      </c>
    </row>
    <row r="11266" spans="1:23" hidden="1" x14ac:dyDescent="0.25">
      <c r="A11266">
        <v>7950303290</v>
      </c>
      <c r="B11266" t="s">
        <v>310</v>
      </c>
      <c r="C11266">
        <v>499950</v>
      </c>
      <c r="D11266">
        <v>3</v>
      </c>
      <c r="E11266" s="1">
        <v>27395</v>
      </c>
      <c r="F11266">
        <v>2060</v>
      </c>
      <c r="G11266">
        <v>3500</v>
      </c>
      <c r="H11266">
        <v>1</v>
      </c>
      <c r="I11266">
        <v>0</v>
      </c>
      <c r="J11266">
        <v>0</v>
      </c>
      <c r="K11266">
        <v>5</v>
      </c>
      <c r="L11266">
        <v>7</v>
      </c>
      <c r="M11266">
        <v>1030</v>
      </c>
      <c r="N11266">
        <v>1030</v>
      </c>
      <c r="O11266">
        <v>1951</v>
      </c>
      <c r="P11266">
        <v>0</v>
      </c>
      <c r="Q11266">
        <v>98118</v>
      </c>
      <c r="R11266" t="s">
        <v>5063</v>
      </c>
      <c r="S11266" t="s">
        <v>129</v>
      </c>
      <c r="T11266">
        <v>1110</v>
      </c>
      <c r="U11266">
        <v>6000</v>
      </c>
      <c r="V11266">
        <v>2060</v>
      </c>
      <c r="W11266">
        <v>103.12237440000001</v>
      </c>
    </row>
    <row r="11267" spans="1:23" hidden="1" x14ac:dyDescent="0.25">
      <c r="A11267">
        <v>7968460240</v>
      </c>
      <c r="B11267" t="s">
        <v>637</v>
      </c>
      <c r="C11267">
        <v>257000</v>
      </c>
      <c r="D11267">
        <v>3</v>
      </c>
      <c r="E11267" s="1">
        <v>27395</v>
      </c>
      <c r="F11267">
        <v>1330</v>
      </c>
      <c r="G11267">
        <v>36537</v>
      </c>
      <c r="H11267">
        <v>1</v>
      </c>
      <c r="I11267">
        <v>0</v>
      </c>
      <c r="J11267">
        <v>0</v>
      </c>
      <c r="K11267">
        <v>4</v>
      </c>
      <c r="L11267">
        <v>7</v>
      </c>
      <c r="M11267">
        <v>1330</v>
      </c>
      <c r="N11267">
        <v>0</v>
      </c>
      <c r="O11267">
        <v>1989</v>
      </c>
      <c r="P11267">
        <v>0</v>
      </c>
      <c r="Q11267">
        <v>98092</v>
      </c>
      <c r="R11267" t="s">
        <v>2999</v>
      </c>
      <c r="S11267" t="s">
        <v>873</v>
      </c>
      <c r="T11267">
        <v>1650</v>
      </c>
      <c r="U11267">
        <v>35100</v>
      </c>
      <c r="V11267">
        <v>1330</v>
      </c>
      <c r="W11267">
        <v>153.29001600000001</v>
      </c>
    </row>
    <row r="11268" spans="1:23" hidden="1" x14ac:dyDescent="0.25">
      <c r="A11268">
        <v>9827700105</v>
      </c>
      <c r="B11268" t="s">
        <v>818</v>
      </c>
      <c r="C11268">
        <v>549000</v>
      </c>
      <c r="D11268">
        <v>3</v>
      </c>
      <c r="E11268">
        <v>2</v>
      </c>
      <c r="F11268">
        <v>2330</v>
      </c>
      <c r="G11268">
        <v>3600</v>
      </c>
      <c r="H11268" s="2">
        <v>45413</v>
      </c>
      <c r="I11268">
        <v>0</v>
      </c>
      <c r="J11268">
        <v>0</v>
      </c>
      <c r="K11268">
        <v>4</v>
      </c>
      <c r="L11268">
        <v>7</v>
      </c>
      <c r="M11268">
        <v>1580</v>
      </c>
      <c r="N11268">
        <v>750</v>
      </c>
      <c r="O11268">
        <v>1900</v>
      </c>
      <c r="P11268">
        <v>0</v>
      </c>
      <c r="Q11268">
        <v>98122</v>
      </c>
      <c r="R11268" t="s">
        <v>5002</v>
      </c>
      <c r="S11268" t="s">
        <v>340</v>
      </c>
      <c r="T11268">
        <v>1750</v>
      </c>
      <c r="U11268">
        <v>3600</v>
      </c>
      <c r="V11268">
        <v>5.130689450157444E-2</v>
      </c>
      <c r="W11268">
        <v>162.58032</v>
      </c>
    </row>
    <row r="11269" spans="1:23" hidden="1" x14ac:dyDescent="0.25">
      <c r="A11269">
        <v>3536900030</v>
      </c>
      <c r="B11269" t="s">
        <v>697</v>
      </c>
      <c r="C11269" t="s">
        <v>1071</v>
      </c>
      <c r="D11269">
        <v>3</v>
      </c>
      <c r="E11269" s="1">
        <v>27426</v>
      </c>
      <c r="F11269">
        <v>3040</v>
      </c>
      <c r="G11269">
        <v>21052</v>
      </c>
      <c r="H11269">
        <v>2</v>
      </c>
      <c r="I11269">
        <v>0</v>
      </c>
      <c r="J11269">
        <v>0</v>
      </c>
      <c r="K11269">
        <v>4</v>
      </c>
      <c r="L11269">
        <v>10</v>
      </c>
      <c r="M11269">
        <v>3040</v>
      </c>
      <c r="N11269">
        <v>0</v>
      </c>
      <c r="O11269">
        <v>1980</v>
      </c>
      <c r="P11269">
        <v>0</v>
      </c>
      <c r="Q11269">
        <v>98004</v>
      </c>
      <c r="R11269" t="s">
        <v>5069</v>
      </c>
      <c r="S11269" t="s">
        <v>1058</v>
      </c>
      <c r="T11269">
        <v>2950</v>
      </c>
      <c r="U11269">
        <v>21052</v>
      </c>
      <c r="V11269">
        <v>1520</v>
      </c>
      <c r="W11269">
        <v>274.06396800000005</v>
      </c>
    </row>
    <row r="11270" spans="1:23" hidden="1" x14ac:dyDescent="0.25">
      <c r="A11270">
        <v>328000160</v>
      </c>
      <c r="B11270" t="s">
        <v>1144</v>
      </c>
      <c r="C11270" t="s">
        <v>742</v>
      </c>
      <c r="D11270">
        <v>5</v>
      </c>
      <c r="E11270" s="1">
        <v>27454</v>
      </c>
      <c r="F11270">
        <v>3700</v>
      </c>
      <c r="G11270">
        <v>7920</v>
      </c>
      <c r="H11270">
        <v>3</v>
      </c>
      <c r="I11270">
        <v>0</v>
      </c>
      <c r="J11270">
        <v>4</v>
      </c>
      <c r="K11270">
        <v>3</v>
      </c>
      <c r="L11270">
        <v>9</v>
      </c>
      <c r="M11270">
        <v>2900</v>
      </c>
      <c r="N11270">
        <v>800</v>
      </c>
      <c r="O11270">
        <v>1983</v>
      </c>
      <c r="P11270">
        <v>0</v>
      </c>
      <c r="Q11270">
        <v>98115</v>
      </c>
      <c r="R11270" t="s">
        <v>2891</v>
      </c>
      <c r="S11270" t="s">
        <v>353</v>
      </c>
      <c r="T11270">
        <v>2860</v>
      </c>
      <c r="U11270">
        <v>6360</v>
      </c>
      <c r="V11270">
        <v>1233.3333333333333</v>
      </c>
      <c r="W11270">
        <v>265.70269440000004</v>
      </c>
    </row>
    <row r="11271" spans="1:23" hidden="1" x14ac:dyDescent="0.25">
      <c r="A11271">
        <v>6909700340</v>
      </c>
      <c r="B11271" t="s">
        <v>414</v>
      </c>
      <c r="C11271">
        <v>619000</v>
      </c>
      <c r="D11271">
        <v>3</v>
      </c>
      <c r="E11271">
        <v>2</v>
      </c>
      <c r="F11271">
        <v>1990</v>
      </c>
      <c r="G11271">
        <v>3000</v>
      </c>
      <c r="H11271" s="2">
        <v>45413</v>
      </c>
      <c r="I11271">
        <v>0</v>
      </c>
      <c r="J11271">
        <v>2</v>
      </c>
      <c r="K11271">
        <v>5</v>
      </c>
      <c r="L11271">
        <v>8</v>
      </c>
      <c r="M11271">
        <v>1430</v>
      </c>
      <c r="N11271">
        <v>560</v>
      </c>
      <c r="O11271">
        <v>1927</v>
      </c>
      <c r="P11271">
        <v>0</v>
      </c>
      <c r="Q11271">
        <v>98144</v>
      </c>
      <c r="R11271" t="s">
        <v>2990</v>
      </c>
      <c r="S11271" t="s">
        <v>1720</v>
      </c>
      <c r="T11271">
        <v>1780</v>
      </c>
      <c r="U11271">
        <v>5000</v>
      </c>
      <c r="V11271">
        <v>4.3820051527095769E-2</v>
      </c>
      <c r="W11271">
        <v>165.36741119999999</v>
      </c>
    </row>
    <row r="11272" spans="1:23" x14ac:dyDescent="0.25">
      <c r="A11272">
        <v>829000160</v>
      </c>
      <c r="B11272" t="s">
        <v>211</v>
      </c>
      <c r="C11272">
        <v>311000</v>
      </c>
      <c r="D11272">
        <v>5</v>
      </c>
      <c r="E11272">
        <v>3</v>
      </c>
      <c r="F11272">
        <v>2020</v>
      </c>
      <c r="G11272">
        <v>5917</v>
      </c>
      <c r="H11272">
        <v>1</v>
      </c>
      <c r="I11272">
        <v>0</v>
      </c>
      <c r="J11272">
        <v>0</v>
      </c>
      <c r="K11272">
        <v>3</v>
      </c>
      <c r="L11272">
        <v>7</v>
      </c>
      <c r="M11272">
        <v>1220</v>
      </c>
      <c r="N11272">
        <v>800</v>
      </c>
      <c r="O11272">
        <v>1993</v>
      </c>
      <c r="P11272">
        <v>0</v>
      </c>
      <c r="Q11272">
        <v>98108</v>
      </c>
      <c r="R11272" t="s">
        <v>4530</v>
      </c>
      <c r="S11272" t="s">
        <v>343</v>
      </c>
      <c r="T11272">
        <v>2130</v>
      </c>
      <c r="U11272">
        <v>5529</v>
      </c>
      <c r="V11272">
        <v>2020</v>
      </c>
      <c r="W11272">
        <v>197.88347520000002</v>
      </c>
    </row>
    <row r="11273" spans="1:23" hidden="1" x14ac:dyDescent="0.25">
      <c r="A11273">
        <v>4077800376</v>
      </c>
      <c r="B11273" t="s">
        <v>600</v>
      </c>
      <c r="C11273">
        <v>600000</v>
      </c>
      <c r="D11273">
        <v>5</v>
      </c>
      <c r="E11273" s="1">
        <v>45689</v>
      </c>
      <c r="F11273">
        <v>2980</v>
      </c>
      <c r="G11273">
        <v>7781</v>
      </c>
      <c r="H11273">
        <v>1</v>
      </c>
      <c r="I11273">
        <v>0</v>
      </c>
      <c r="J11273">
        <v>0</v>
      </c>
      <c r="K11273">
        <v>3</v>
      </c>
      <c r="L11273">
        <v>9</v>
      </c>
      <c r="M11273">
        <v>1580</v>
      </c>
      <c r="N11273">
        <v>1400</v>
      </c>
      <c r="O11273">
        <v>1960</v>
      </c>
      <c r="P11273">
        <v>0</v>
      </c>
      <c r="Q11273">
        <v>98125</v>
      </c>
      <c r="R11273" t="s">
        <v>643</v>
      </c>
      <c r="S11273" t="s">
        <v>1373</v>
      </c>
      <c r="T11273">
        <v>2310</v>
      </c>
      <c r="U11273">
        <v>7781</v>
      </c>
      <c r="V11273">
        <v>2980</v>
      </c>
      <c r="W11273">
        <v>214.60602240000003</v>
      </c>
    </row>
    <row r="11274" spans="1:23" hidden="1" x14ac:dyDescent="0.25">
      <c r="A11274">
        <v>6154500030</v>
      </c>
      <c r="B11274" t="s">
        <v>96</v>
      </c>
      <c r="C11274" t="s">
        <v>5450</v>
      </c>
      <c r="D11274">
        <v>4</v>
      </c>
      <c r="E11274" s="2">
        <v>45415</v>
      </c>
      <c r="F11274">
        <v>3990</v>
      </c>
      <c r="G11274">
        <v>5267</v>
      </c>
      <c r="H11274">
        <v>2</v>
      </c>
      <c r="I11274">
        <v>0</v>
      </c>
      <c r="J11274">
        <v>0</v>
      </c>
      <c r="K11274">
        <v>3</v>
      </c>
      <c r="L11274">
        <v>10</v>
      </c>
      <c r="M11274">
        <v>3990</v>
      </c>
      <c r="N11274">
        <v>0</v>
      </c>
      <c r="O11274">
        <v>2008</v>
      </c>
      <c r="P11274">
        <v>0</v>
      </c>
      <c r="Q11274">
        <v>98006</v>
      </c>
      <c r="R11274" t="s">
        <v>3596</v>
      </c>
      <c r="S11274" t="s">
        <v>1257</v>
      </c>
      <c r="T11274">
        <v>3230</v>
      </c>
      <c r="U11274">
        <v>6481</v>
      </c>
      <c r="V11274">
        <v>1995</v>
      </c>
      <c r="W11274">
        <v>300.07681920000005</v>
      </c>
    </row>
    <row r="11275" spans="1:23" hidden="1" x14ac:dyDescent="0.25">
      <c r="A11275">
        <v>9828202325</v>
      </c>
      <c r="B11275" t="s">
        <v>723</v>
      </c>
      <c r="C11275">
        <v>436000</v>
      </c>
      <c r="D11275">
        <v>2</v>
      </c>
      <c r="E11275">
        <v>1</v>
      </c>
      <c r="F11275">
        <v>790</v>
      </c>
      <c r="G11275">
        <v>6600</v>
      </c>
      <c r="H11275">
        <v>1</v>
      </c>
      <c r="I11275">
        <v>0</v>
      </c>
      <c r="J11275">
        <v>0</v>
      </c>
      <c r="K11275">
        <v>3</v>
      </c>
      <c r="L11275">
        <v>6</v>
      </c>
      <c r="M11275">
        <v>790</v>
      </c>
      <c r="N11275">
        <v>0</v>
      </c>
      <c r="O11275">
        <v>1949</v>
      </c>
      <c r="P11275">
        <v>0</v>
      </c>
      <c r="Q11275">
        <v>98122</v>
      </c>
      <c r="R11275" t="s">
        <v>4534</v>
      </c>
      <c r="S11275" t="s">
        <v>1720</v>
      </c>
      <c r="T11275">
        <v>1520</v>
      </c>
      <c r="U11275">
        <v>4400</v>
      </c>
      <c r="V11275">
        <v>790</v>
      </c>
      <c r="W11275">
        <v>141.21262080000002</v>
      </c>
    </row>
    <row r="11276" spans="1:23" hidden="1" x14ac:dyDescent="0.25">
      <c r="A11276">
        <v>795002190</v>
      </c>
      <c r="B11276" t="s">
        <v>133</v>
      </c>
      <c r="C11276">
        <v>205000</v>
      </c>
      <c r="D11276">
        <v>2</v>
      </c>
      <c r="E11276">
        <v>1</v>
      </c>
      <c r="F11276">
        <v>1060</v>
      </c>
      <c r="G11276">
        <v>8000</v>
      </c>
      <c r="H11276">
        <v>1</v>
      </c>
      <c r="I11276">
        <v>0</v>
      </c>
      <c r="J11276">
        <v>0</v>
      </c>
      <c r="K11276">
        <v>3</v>
      </c>
      <c r="L11276">
        <v>6</v>
      </c>
      <c r="M11276">
        <v>1060</v>
      </c>
      <c r="N11276">
        <v>0</v>
      </c>
      <c r="O11276">
        <v>1941</v>
      </c>
      <c r="P11276">
        <v>0</v>
      </c>
      <c r="Q11276">
        <v>98168</v>
      </c>
      <c r="R11276" t="s">
        <v>4782</v>
      </c>
      <c r="S11276" t="s">
        <v>746</v>
      </c>
      <c r="T11276">
        <v>1390</v>
      </c>
      <c r="U11276">
        <v>8000</v>
      </c>
      <c r="V11276">
        <v>1060</v>
      </c>
      <c r="W11276">
        <v>129.13522560000001</v>
      </c>
    </row>
    <row r="11277" spans="1:23" hidden="1" x14ac:dyDescent="0.25">
      <c r="A11277">
        <v>226059065</v>
      </c>
      <c r="B11277" t="s">
        <v>572</v>
      </c>
      <c r="C11277">
        <v>514000</v>
      </c>
      <c r="D11277">
        <v>3</v>
      </c>
      <c r="E11277" s="1">
        <v>45689</v>
      </c>
      <c r="F11277">
        <v>2260</v>
      </c>
      <c r="G11277">
        <v>54014</v>
      </c>
      <c r="H11277">
        <v>1</v>
      </c>
      <c r="I11277">
        <v>0</v>
      </c>
      <c r="J11277">
        <v>0</v>
      </c>
      <c r="K11277">
        <v>3</v>
      </c>
      <c r="L11277">
        <v>7</v>
      </c>
      <c r="M11277">
        <v>1450</v>
      </c>
      <c r="N11277">
        <v>810</v>
      </c>
      <c r="O11277">
        <v>1962</v>
      </c>
      <c r="P11277">
        <v>0</v>
      </c>
      <c r="Q11277">
        <v>98072</v>
      </c>
      <c r="R11277" t="s">
        <v>2319</v>
      </c>
      <c r="S11277" t="s">
        <v>1098</v>
      </c>
      <c r="T11277">
        <v>2140</v>
      </c>
      <c r="U11277">
        <v>44431</v>
      </c>
      <c r="V11277">
        <v>2260</v>
      </c>
      <c r="W11277">
        <v>198.81250560000004</v>
      </c>
    </row>
    <row r="11278" spans="1:23" hidden="1" x14ac:dyDescent="0.25">
      <c r="A11278">
        <v>8682280270</v>
      </c>
      <c r="B11278" t="s">
        <v>572</v>
      </c>
      <c r="C11278">
        <v>530000</v>
      </c>
      <c r="D11278">
        <v>2</v>
      </c>
      <c r="E11278" s="2">
        <v>45414</v>
      </c>
      <c r="F11278">
        <v>1900</v>
      </c>
      <c r="G11278">
        <v>2983</v>
      </c>
      <c r="H11278">
        <v>2</v>
      </c>
      <c r="I11278">
        <v>0</v>
      </c>
      <c r="J11278">
        <v>0</v>
      </c>
      <c r="K11278">
        <v>3</v>
      </c>
      <c r="L11278">
        <v>8</v>
      </c>
      <c r="M11278">
        <v>1900</v>
      </c>
      <c r="N11278">
        <v>0</v>
      </c>
      <c r="O11278">
        <v>2006</v>
      </c>
      <c r="P11278">
        <v>0</v>
      </c>
      <c r="Q11278">
        <v>98053</v>
      </c>
      <c r="R11278" t="s">
        <v>2578</v>
      </c>
      <c r="S11278" t="s">
        <v>1136</v>
      </c>
      <c r="T11278">
        <v>1510</v>
      </c>
      <c r="U11278">
        <v>3876</v>
      </c>
      <c r="V11278">
        <v>950</v>
      </c>
      <c r="W11278">
        <v>140.28359040000001</v>
      </c>
    </row>
    <row r="11279" spans="1:23" hidden="1" x14ac:dyDescent="0.25">
      <c r="A11279">
        <v>7695370160</v>
      </c>
      <c r="B11279" t="s">
        <v>136</v>
      </c>
      <c r="C11279">
        <v>511000</v>
      </c>
      <c r="D11279">
        <v>5</v>
      </c>
      <c r="E11279" s="2">
        <v>45414</v>
      </c>
      <c r="F11279">
        <v>3361</v>
      </c>
      <c r="G11279">
        <v>6983</v>
      </c>
      <c r="H11279">
        <v>2</v>
      </c>
      <c r="I11279">
        <v>0</v>
      </c>
      <c r="J11279">
        <v>0</v>
      </c>
      <c r="K11279">
        <v>3</v>
      </c>
      <c r="L11279">
        <v>10</v>
      </c>
      <c r="M11279">
        <v>3361</v>
      </c>
      <c r="N11279">
        <v>0</v>
      </c>
      <c r="O11279">
        <v>2006</v>
      </c>
      <c r="P11279">
        <v>0</v>
      </c>
      <c r="Q11279">
        <v>98092</v>
      </c>
      <c r="R11279" t="s">
        <v>4136</v>
      </c>
      <c r="S11279" t="s">
        <v>86</v>
      </c>
      <c r="T11279">
        <v>3112</v>
      </c>
      <c r="U11279">
        <v>6920</v>
      </c>
      <c r="V11279">
        <v>1680.5</v>
      </c>
      <c r="W11279">
        <v>289.11426048000004</v>
      </c>
    </row>
    <row r="11280" spans="1:23" hidden="1" x14ac:dyDescent="0.25">
      <c r="A11280">
        <v>3025300226</v>
      </c>
      <c r="B11280" t="s">
        <v>515</v>
      </c>
      <c r="C11280" t="s">
        <v>5780</v>
      </c>
      <c r="D11280">
        <v>4</v>
      </c>
      <c r="E11280" s="1">
        <v>27395</v>
      </c>
      <c r="F11280">
        <v>3550</v>
      </c>
      <c r="G11280">
        <v>19865</v>
      </c>
      <c r="H11280">
        <v>2</v>
      </c>
      <c r="I11280">
        <v>0</v>
      </c>
      <c r="J11280">
        <v>0</v>
      </c>
      <c r="K11280">
        <v>3</v>
      </c>
      <c r="L11280">
        <v>9</v>
      </c>
      <c r="M11280">
        <v>3550</v>
      </c>
      <c r="N11280">
        <v>0</v>
      </c>
      <c r="O11280">
        <v>1962</v>
      </c>
      <c r="P11280">
        <v>2002</v>
      </c>
      <c r="Q11280">
        <v>98039</v>
      </c>
      <c r="R11280" t="s">
        <v>2677</v>
      </c>
      <c r="S11280" t="s">
        <v>2104</v>
      </c>
      <c r="T11280">
        <v>3000</v>
      </c>
      <c r="U11280">
        <v>19862</v>
      </c>
      <c r="V11280">
        <v>1775</v>
      </c>
      <c r="W11280">
        <v>278.70912000000004</v>
      </c>
    </row>
    <row r="11281" spans="1:23" hidden="1" x14ac:dyDescent="0.25">
      <c r="A11281">
        <v>241900160</v>
      </c>
      <c r="B11281" t="s">
        <v>1087</v>
      </c>
      <c r="C11281">
        <v>370000</v>
      </c>
      <c r="D11281">
        <v>5</v>
      </c>
      <c r="E11281" s="2">
        <v>45414</v>
      </c>
      <c r="F11281">
        <v>2740</v>
      </c>
      <c r="G11281">
        <v>5460</v>
      </c>
      <c r="H11281">
        <v>2</v>
      </c>
      <c r="I11281">
        <v>0</v>
      </c>
      <c r="J11281">
        <v>0</v>
      </c>
      <c r="K11281">
        <v>3</v>
      </c>
      <c r="L11281">
        <v>8</v>
      </c>
      <c r="M11281">
        <v>2740</v>
      </c>
      <c r="N11281">
        <v>0</v>
      </c>
      <c r="O11281">
        <v>2005</v>
      </c>
      <c r="P11281">
        <v>0</v>
      </c>
      <c r="Q11281">
        <v>98031</v>
      </c>
      <c r="R11281" t="s">
        <v>2697</v>
      </c>
      <c r="S11281" t="s">
        <v>1555</v>
      </c>
      <c r="T11281">
        <v>2900</v>
      </c>
      <c r="U11281">
        <v>5971</v>
      </c>
      <c r="V11281">
        <v>1370</v>
      </c>
      <c r="W11281">
        <v>269.41881600000005</v>
      </c>
    </row>
    <row r="11282" spans="1:23" hidden="1" x14ac:dyDescent="0.25">
      <c r="A11282">
        <v>2461900550</v>
      </c>
      <c r="B11282" t="s">
        <v>648</v>
      </c>
      <c r="C11282">
        <v>500000</v>
      </c>
      <c r="D11282">
        <v>4</v>
      </c>
      <c r="E11282" s="1">
        <v>27395</v>
      </c>
      <c r="F11282">
        <v>2040</v>
      </c>
      <c r="G11282">
        <v>6000</v>
      </c>
      <c r="H11282">
        <v>1</v>
      </c>
      <c r="I11282">
        <v>0</v>
      </c>
      <c r="J11282">
        <v>0</v>
      </c>
      <c r="K11282">
        <v>5</v>
      </c>
      <c r="L11282">
        <v>7</v>
      </c>
      <c r="M11282">
        <v>1020</v>
      </c>
      <c r="N11282">
        <v>1020</v>
      </c>
      <c r="O11282">
        <v>1943</v>
      </c>
      <c r="P11282">
        <v>0</v>
      </c>
      <c r="Q11282">
        <v>98136</v>
      </c>
      <c r="R11282" t="s">
        <v>1510</v>
      </c>
      <c r="S11282" t="s">
        <v>1601</v>
      </c>
      <c r="T11282">
        <v>1440</v>
      </c>
      <c r="U11282">
        <v>6000</v>
      </c>
      <c r="V11282">
        <v>2040</v>
      </c>
      <c r="W11282">
        <v>133.78037760000001</v>
      </c>
    </row>
    <row r="11283" spans="1:23" x14ac:dyDescent="0.25">
      <c r="A11283">
        <v>9206700060</v>
      </c>
      <c r="B11283" t="s">
        <v>235</v>
      </c>
      <c r="C11283">
        <v>710000</v>
      </c>
      <c r="D11283">
        <v>4</v>
      </c>
      <c r="E11283" s="2">
        <v>45414</v>
      </c>
      <c r="F11283">
        <v>4070</v>
      </c>
      <c r="G11283">
        <v>129808</v>
      </c>
      <c r="H11283">
        <v>2</v>
      </c>
      <c r="I11283">
        <v>0</v>
      </c>
      <c r="J11283">
        <v>0</v>
      </c>
      <c r="K11283">
        <v>3</v>
      </c>
      <c r="L11283">
        <v>10</v>
      </c>
      <c r="M11283">
        <v>4070</v>
      </c>
      <c r="N11283">
        <v>0</v>
      </c>
      <c r="O11283">
        <v>1998</v>
      </c>
      <c r="P11283">
        <v>0</v>
      </c>
      <c r="Q11283">
        <v>98038</v>
      </c>
      <c r="R11283" t="s">
        <v>4711</v>
      </c>
      <c r="S11283" t="s">
        <v>141</v>
      </c>
      <c r="T11283">
        <v>4070</v>
      </c>
      <c r="U11283">
        <v>102366</v>
      </c>
      <c r="V11283">
        <v>2035</v>
      </c>
      <c r="W11283">
        <v>378.11537280000005</v>
      </c>
    </row>
    <row r="11284" spans="1:23" hidden="1" x14ac:dyDescent="0.25">
      <c r="A11284">
        <v>1997200060</v>
      </c>
      <c r="B11284" t="s">
        <v>284</v>
      </c>
      <c r="C11284">
        <v>270000</v>
      </c>
      <c r="D11284">
        <v>1</v>
      </c>
      <c r="E11284">
        <v>1</v>
      </c>
      <c r="F11284">
        <v>720</v>
      </c>
      <c r="G11284">
        <v>5196</v>
      </c>
      <c r="H11284">
        <v>1</v>
      </c>
      <c r="I11284">
        <v>0</v>
      </c>
      <c r="J11284">
        <v>0</v>
      </c>
      <c r="K11284">
        <v>3</v>
      </c>
      <c r="L11284">
        <v>7</v>
      </c>
      <c r="M11284">
        <v>720</v>
      </c>
      <c r="N11284">
        <v>0</v>
      </c>
      <c r="O11284">
        <v>1911</v>
      </c>
      <c r="P11284">
        <v>0</v>
      </c>
      <c r="Q11284">
        <v>98103</v>
      </c>
      <c r="R11284" t="s">
        <v>4965</v>
      </c>
      <c r="S11284" t="s">
        <v>47</v>
      </c>
      <c r="T11284">
        <v>1580</v>
      </c>
      <c r="U11284">
        <v>5762</v>
      </c>
      <c r="V11284">
        <v>720</v>
      </c>
      <c r="W11284">
        <v>146.78680320000001</v>
      </c>
    </row>
    <row r="11285" spans="1:23" hidden="1" x14ac:dyDescent="0.25">
      <c r="A11285">
        <v>5468700105</v>
      </c>
      <c r="B11285" t="s">
        <v>381</v>
      </c>
      <c r="C11285">
        <v>415000</v>
      </c>
      <c r="D11285">
        <v>3</v>
      </c>
      <c r="E11285" s="1">
        <v>27395</v>
      </c>
      <c r="F11285">
        <v>2000</v>
      </c>
      <c r="G11285">
        <v>8400</v>
      </c>
      <c r="H11285" s="2">
        <v>45413</v>
      </c>
      <c r="I11285">
        <v>0</v>
      </c>
      <c r="J11285">
        <v>0</v>
      </c>
      <c r="K11285">
        <v>4</v>
      </c>
      <c r="L11285">
        <v>8</v>
      </c>
      <c r="M11285">
        <v>2000</v>
      </c>
      <c r="N11285">
        <v>0</v>
      </c>
      <c r="O11285">
        <v>1959</v>
      </c>
      <c r="P11285">
        <v>0</v>
      </c>
      <c r="Q11285">
        <v>98133</v>
      </c>
      <c r="R11285" t="s">
        <v>776</v>
      </c>
      <c r="S11285" t="s">
        <v>2982</v>
      </c>
      <c r="T11285">
        <v>2000</v>
      </c>
      <c r="U11285">
        <v>8400</v>
      </c>
      <c r="V11285">
        <v>4.4040252791051018E-2</v>
      </c>
      <c r="W11285">
        <v>185.80608000000001</v>
      </c>
    </row>
    <row r="11286" spans="1:23" hidden="1" x14ac:dyDescent="0.25">
      <c r="A11286">
        <v>5078400160</v>
      </c>
      <c r="B11286" t="s">
        <v>456</v>
      </c>
      <c r="C11286" t="s">
        <v>5325</v>
      </c>
      <c r="D11286">
        <v>5</v>
      </c>
      <c r="E11286" s="2">
        <v>45416</v>
      </c>
      <c r="F11286">
        <v>4400</v>
      </c>
      <c r="G11286">
        <v>15580</v>
      </c>
      <c r="H11286">
        <v>2</v>
      </c>
      <c r="I11286">
        <v>0</v>
      </c>
      <c r="J11286">
        <v>0</v>
      </c>
      <c r="K11286">
        <v>3</v>
      </c>
      <c r="L11286">
        <v>11</v>
      </c>
      <c r="M11286">
        <v>3390</v>
      </c>
      <c r="N11286">
        <v>1010</v>
      </c>
      <c r="O11286">
        <v>2003</v>
      </c>
      <c r="P11286">
        <v>0</v>
      </c>
      <c r="Q11286">
        <v>98004</v>
      </c>
      <c r="R11286" t="s">
        <v>2066</v>
      </c>
      <c r="S11286" t="s">
        <v>1540</v>
      </c>
      <c r="T11286">
        <v>2150</v>
      </c>
      <c r="U11286">
        <v>14249</v>
      </c>
      <c r="V11286">
        <v>2200</v>
      </c>
      <c r="W11286">
        <v>199.74153600000002</v>
      </c>
    </row>
    <row r="11287" spans="1:23" hidden="1" x14ac:dyDescent="0.25">
      <c r="A11287">
        <v>6603000030</v>
      </c>
      <c r="B11287" t="s">
        <v>1124</v>
      </c>
      <c r="C11287">
        <v>236000</v>
      </c>
      <c r="D11287">
        <v>3</v>
      </c>
      <c r="E11287" s="1">
        <v>27395</v>
      </c>
      <c r="F11287">
        <v>1300</v>
      </c>
      <c r="G11287">
        <v>8976</v>
      </c>
      <c r="H11287">
        <v>1</v>
      </c>
      <c r="I11287">
        <v>0</v>
      </c>
      <c r="J11287">
        <v>0</v>
      </c>
      <c r="K11287">
        <v>3</v>
      </c>
      <c r="L11287">
        <v>7</v>
      </c>
      <c r="M11287">
        <v>1300</v>
      </c>
      <c r="N11287">
        <v>0</v>
      </c>
      <c r="O11287">
        <v>1967</v>
      </c>
      <c r="P11287">
        <v>0</v>
      </c>
      <c r="Q11287">
        <v>98003</v>
      </c>
      <c r="R11287" t="s">
        <v>2820</v>
      </c>
      <c r="S11287" t="s">
        <v>879</v>
      </c>
      <c r="T11287">
        <v>1430</v>
      </c>
      <c r="U11287">
        <v>9750</v>
      </c>
      <c r="V11287">
        <v>1300</v>
      </c>
      <c r="W11287">
        <v>132.85134720000002</v>
      </c>
    </row>
    <row r="11288" spans="1:23" hidden="1" x14ac:dyDescent="0.25">
      <c r="A11288">
        <v>8598200070</v>
      </c>
      <c r="B11288" t="s">
        <v>449</v>
      </c>
      <c r="C11288">
        <v>278000</v>
      </c>
      <c r="D11288">
        <v>2</v>
      </c>
      <c r="E11288" s="2">
        <v>45414</v>
      </c>
      <c r="F11288">
        <v>1420</v>
      </c>
      <c r="G11288">
        <v>2229</v>
      </c>
      <c r="H11288">
        <v>2</v>
      </c>
      <c r="I11288">
        <v>0</v>
      </c>
      <c r="J11288">
        <v>0</v>
      </c>
      <c r="K11288">
        <v>3</v>
      </c>
      <c r="L11288">
        <v>7</v>
      </c>
      <c r="M11288">
        <v>1420</v>
      </c>
      <c r="N11288">
        <v>0</v>
      </c>
      <c r="O11288">
        <v>2004</v>
      </c>
      <c r="P11288">
        <v>0</v>
      </c>
      <c r="Q11288">
        <v>98059</v>
      </c>
      <c r="R11288" t="s">
        <v>2021</v>
      </c>
      <c r="S11288" t="s">
        <v>530</v>
      </c>
      <c r="T11288">
        <v>1500</v>
      </c>
      <c r="U11288">
        <v>2230</v>
      </c>
      <c r="V11288">
        <v>710</v>
      </c>
      <c r="W11288">
        <v>139.35456000000002</v>
      </c>
    </row>
    <row r="11289" spans="1:23" hidden="1" x14ac:dyDescent="0.25">
      <c r="A11289">
        <v>5101402435</v>
      </c>
      <c r="B11289" t="s">
        <v>204</v>
      </c>
      <c r="C11289">
        <v>312000</v>
      </c>
      <c r="D11289">
        <v>3</v>
      </c>
      <c r="E11289" s="1">
        <v>45689</v>
      </c>
      <c r="F11289">
        <v>1540</v>
      </c>
      <c r="G11289">
        <v>5338</v>
      </c>
      <c r="H11289">
        <v>1</v>
      </c>
      <c r="I11289">
        <v>0</v>
      </c>
      <c r="J11289">
        <v>0</v>
      </c>
      <c r="K11289">
        <v>5</v>
      </c>
      <c r="L11289">
        <v>7</v>
      </c>
      <c r="M11289">
        <v>770</v>
      </c>
      <c r="N11289">
        <v>770</v>
      </c>
      <c r="O11289">
        <v>1954</v>
      </c>
      <c r="P11289">
        <v>0</v>
      </c>
      <c r="Q11289">
        <v>98115</v>
      </c>
      <c r="R11289" t="s">
        <v>1292</v>
      </c>
      <c r="S11289" t="s">
        <v>104</v>
      </c>
      <c r="T11289">
        <v>1680</v>
      </c>
      <c r="U11289">
        <v>6525</v>
      </c>
      <c r="V11289">
        <v>1540</v>
      </c>
      <c r="W11289">
        <v>156.07710720000003</v>
      </c>
    </row>
    <row r="11290" spans="1:23" hidden="1" x14ac:dyDescent="0.25">
      <c r="A11290">
        <v>5101402435</v>
      </c>
      <c r="B11290" t="s">
        <v>325</v>
      </c>
      <c r="C11290">
        <v>539000</v>
      </c>
      <c r="D11290">
        <v>3</v>
      </c>
      <c r="E11290" s="1">
        <v>45689</v>
      </c>
      <c r="F11290">
        <v>1540</v>
      </c>
      <c r="G11290">
        <v>5338</v>
      </c>
      <c r="H11290">
        <v>1</v>
      </c>
      <c r="I11290">
        <v>0</v>
      </c>
      <c r="J11290">
        <v>0</v>
      </c>
      <c r="K11290">
        <v>5</v>
      </c>
      <c r="L11290">
        <v>7</v>
      </c>
      <c r="M11290">
        <v>770</v>
      </c>
      <c r="N11290">
        <v>770</v>
      </c>
      <c r="O11290">
        <v>1954</v>
      </c>
      <c r="P11290">
        <v>0</v>
      </c>
      <c r="Q11290">
        <v>98115</v>
      </c>
      <c r="R11290" t="s">
        <v>1292</v>
      </c>
      <c r="S11290" t="s">
        <v>104</v>
      </c>
      <c r="T11290">
        <v>1680</v>
      </c>
      <c r="U11290">
        <v>6525</v>
      </c>
      <c r="V11290">
        <v>1540</v>
      </c>
      <c r="W11290">
        <v>156.07710720000003</v>
      </c>
    </row>
    <row r="11291" spans="1:23" hidden="1" x14ac:dyDescent="0.25">
      <c r="A11291">
        <v>8820902400</v>
      </c>
      <c r="B11291" t="s">
        <v>1339</v>
      </c>
      <c r="C11291">
        <v>498000</v>
      </c>
      <c r="D11291">
        <v>3</v>
      </c>
      <c r="E11291">
        <v>3</v>
      </c>
      <c r="F11291">
        <v>2360</v>
      </c>
      <c r="G11291">
        <v>2750</v>
      </c>
      <c r="H11291">
        <v>2</v>
      </c>
      <c r="I11291">
        <v>0</v>
      </c>
      <c r="J11291">
        <v>1</v>
      </c>
      <c r="K11291">
        <v>3</v>
      </c>
      <c r="L11291">
        <v>7</v>
      </c>
      <c r="M11291">
        <v>1780</v>
      </c>
      <c r="N11291">
        <v>580</v>
      </c>
      <c r="O11291">
        <v>1983</v>
      </c>
      <c r="P11291">
        <v>0</v>
      </c>
      <c r="Q11291">
        <v>98125</v>
      </c>
      <c r="R11291" t="s">
        <v>1330</v>
      </c>
      <c r="S11291" t="s">
        <v>178</v>
      </c>
      <c r="T11291">
        <v>1970</v>
      </c>
      <c r="U11291">
        <v>5800</v>
      </c>
      <c r="V11291">
        <v>1180</v>
      </c>
      <c r="W11291">
        <v>183.01898880000002</v>
      </c>
    </row>
    <row r="11292" spans="1:23" x14ac:dyDescent="0.25">
      <c r="A11292">
        <v>1246700251</v>
      </c>
      <c r="B11292" t="s">
        <v>54</v>
      </c>
      <c r="C11292">
        <v>857000</v>
      </c>
      <c r="D11292">
        <v>4</v>
      </c>
      <c r="E11292">
        <v>3</v>
      </c>
      <c r="F11292">
        <v>3720</v>
      </c>
      <c r="G11292">
        <v>29043</v>
      </c>
      <c r="H11292">
        <v>2</v>
      </c>
      <c r="I11292">
        <v>0</v>
      </c>
      <c r="J11292">
        <v>0</v>
      </c>
      <c r="K11292">
        <v>3</v>
      </c>
      <c r="L11292">
        <v>9</v>
      </c>
      <c r="M11292">
        <v>3720</v>
      </c>
      <c r="N11292">
        <v>0</v>
      </c>
      <c r="O11292">
        <v>1991</v>
      </c>
      <c r="P11292">
        <v>0</v>
      </c>
      <c r="Q11292">
        <v>98033</v>
      </c>
      <c r="R11292" t="s">
        <v>5781</v>
      </c>
      <c r="S11292" t="s">
        <v>914</v>
      </c>
      <c r="T11292">
        <v>1610</v>
      </c>
      <c r="U11292">
        <v>23000</v>
      </c>
      <c r="V11292">
        <v>1860</v>
      </c>
      <c r="W11292">
        <v>149.5738944</v>
      </c>
    </row>
    <row r="11293" spans="1:23" hidden="1" x14ac:dyDescent="0.25">
      <c r="A11293">
        <v>5315101716</v>
      </c>
      <c r="B11293" t="s">
        <v>27</v>
      </c>
      <c r="C11293">
        <v>780000</v>
      </c>
      <c r="D11293">
        <v>3</v>
      </c>
      <c r="E11293" s="1">
        <v>27395</v>
      </c>
      <c r="F11293">
        <v>1690</v>
      </c>
      <c r="G11293">
        <v>13500</v>
      </c>
      <c r="H11293">
        <v>1</v>
      </c>
      <c r="I11293">
        <v>0</v>
      </c>
      <c r="J11293">
        <v>0</v>
      </c>
      <c r="K11293">
        <v>4</v>
      </c>
      <c r="L11293">
        <v>7</v>
      </c>
      <c r="M11293">
        <v>1690</v>
      </c>
      <c r="N11293">
        <v>0</v>
      </c>
      <c r="O11293">
        <v>1978</v>
      </c>
      <c r="P11293">
        <v>0</v>
      </c>
      <c r="Q11293">
        <v>98040</v>
      </c>
      <c r="R11293" t="s">
        <v>1160</v>
      </c>
      <c r="S11293" t="s">
        <v>29</v>
      </c>
      <c r="T11293">
        <v>1950</v>
      </c>
      <c r="U11293">
        <v>10500</v>
      </c>
      <c r="V11293">
        <v>1690</v>
      </c>
      <c r="W11293">
        <v>181.16092800000001</v>
      </c>
    </row>
    <row r="11294" spans="1:23" hidden="1" x14ac:dyDescent="0.25">
      <c r="A11294">
        <v>5035300570</v>
      </c>
      <c r="B11294" t="s">
        <v>622</v>
      </c>
      <c r="C11294">
        <v>650000</v>
      </c>
      <c r="D11294">
        <v>3</v>
      </c>
      <c r="E11294">
        <v>2</v>
      </c>
      <c r="F11294">
        <v>2300</v>
      </c>
      <c r="G11294">
        <v>5000</v>
      </c>
      <c r="H11294">
        <v>1</v>
      </c>
      <c r="I11294">
        <v>0</v>
      </c>
      <c r="J11294">
        <v>0</v>
      </c>
      <c r="K11294">
        <v>4</v>
      </c>
      <c r="L11294">
        <v>8</v>
      </c>
      <c r="M11294">
        <v>1150</v>
      </c>
      <c r="N11294">
        <v>1150</v>
      </c>
      <c r="O11294">
        <v>1938</v>
      </c>
      <c r="P11294">
        <v>0</v>
      </c>
      <c r="Q11294">
        <v>98199</v>
      </c>
      <c r="R11294" t="s">
        <v>4993</v>
      </c>
      <c r="S11294" t="s">
        <v>4658</v>
      </c>
      <c r="T11294">
        <v>2300</v>
      </c>
      <c r="U11294">
        <v>5000</v>
      </c>
      <c r="V11294">
        <v>2300</v>
      </c>
      <c r="W11294">
        <v>213.67699200000004</v>
      </c>
    </row>
    <row r="11295" spans="1:23" hidden="1" x14ac:dyDescent="0.25">
      <c r="A11295">
        <v>4123400310</v>
      </c>
      <c r="B11295" t="s">
        <v>416</v>
      </c>
      <c r="C11295">
        <v>559500</v>
      </c>
      <c r="D11295">
        <v>4</v>
      </c>
      <c r="E11295" s="1">
        <v>27395</v>
      </c>
      <c r="F11295">
        <v>1650</v>
      </c>
      <c r="G11295">
        <v>7088</v>
      </c>
      <c r="H11295">
        <v>1</v>
      </c>
      <c r="I11295">
        <v>0</v>
      </c>
      <c r="J11295">
        <v>0</v>
      </c>
      <c r="K11295">
        <v>3</v>
      </c>
      <c r="L11295">
        <v>8</v>
      </c>
      <c r="M11295">
        <v>1650</v>
      </c>
      <c r="N11295">
        <v>0</v>
      </c>
      <c r="O11295">
        <v>1973</v>
      </c>
      <c r="P11295">
        <v>0</v>
      </c>
      <c r="Q11295">
        <v>98027</v>
      </c>
      <c r="R11295" t="s">
        <v>1633</v>
      </c>
      <c r="S11295" t="s">
        <v>1023</v>
      </c>
      <c r="T11295">
        <v>1850</v>
      </c>
      <c r="U11295">
        <v>7523</v>
      </c>
      <c r="V11295">
        <v>1650</v>
      </c>
      <c r="W11295">
        <v>171.87062400000002</v>
      </c>
    </row>
    <row r="11296" spans="1:23" hidden="1" x14ac:dyDescent="0.25">
      <c r="A11296">
        <v>4058802255</v>
      </c>
      <c r="B11296" t="s">
        <v>1614</v>
      </c>
      <c r="C11296">
        <v>219950</v>
      </c>
      <c r="D11296">
        <v>2</v>
      </c>
      <c r="E11296">
        <v>1</v>
      </c>
      <c r="F11296">
        <v>990</v>
      </c>
      <c r="G11296">
        <v>6448</v>
      </c>
      <c r="H11296">
        <v>1</v>
      </c>
      <c r="I11296">
        <v>0</v>
      </c>
      <c r="J11296">
        <v>0</v>
      </c>
      <c r="K11296">
        <v>3</v>
      </c>
      <c r="L11296">
        <v>7</v>
      </c>
      <c r="M11296">
        <v>990</v>
      </c>
      <c r="N11296">
        <v>0</v>
      </c>
      <c r="O11296">
        <v>1948</v>
      </c>
      <c r="P11296">
        <v>0</v>
      </c>
      <c r="Q11296">
        <v>98178</v>
      </c>
      <c r="R11296" t="s">
        <v>4977</v>
      </c>
      <c r="S11296" t="s">
        <v>2621</v>
      </c>
      <c r="T11296">
        <v>1130</v>
      </c>
      <c r="U11296">
        <v>7200</v>
      </c>
      <c r="V11296">
        <v>990</v>
      </c>
      <c r="W11296">
        <v>104.98043520000002</v>
      </c>
    </row>
    <row r="11297" spans="1:23" hidden="1" x14ac:dyDescent="0.25">
      <c r="A11297">
        <v>2141330560</v>
      </c>
      <c r="B11297" t="s">
        <v>280</v>
      </c>
      <c r="C11297">
        <v>671500</v>
      </c>
      <c r="D11297">
        <v>4</v>
      </c>
      <c r="E11297" s="1">
        <v>45689</v>
      </c>
      <c r="F11297">
        <v>2130</v>
      </c>
      <c r="G11297">
        <v>8410</v>
      </c>
      <c r="H11297">
        <v>2</v>
      </c>
      <c r="I11297">
        <v>0</v>
      </c>
      <c r="J11297">
        <v>0</v>
      </c>
      <c r="K11297">
        <v>4</v>
      </c>
      <c r="L11297">
        <v>8</v>
      </c>
      <c r="M11297">
        <v>2130</v>
      </c>
      <c r="N11297">
        <v>0</v>
      </c>
      <c r="O11297">
        <v>1977</v>
      </c>
      <c r="P11297">
        <v>0</v>
      </c>
      <c r="Q11297">
        <v>98006</v>
      </c>
      <c r="R11297" t="s">
        <v>3913</v>
      </c>
      <c r="S11297" t="s">
        <v>393</v>
      </c>
      <c r="T11297">
        <v>2170</v>
      </c>
      <c r="U11297">
        <v>8400</v>
      </c>
      <c r="V11297">
        <v>1065</v>
      </c>
      <c r="W11297">
        <v>201.59959680000003</v>
      </c>
    </row>
    <row r="11298" spans="1:23" x14ac:dyDescent="0.25">
      <c r="A11298">
        <v>2725069121</v>
      </c>
      <c r="B11298" t="s">
        <v>572</v>
      </c>
      <c r="C11298">
        <v>813000</v>
      </c>
      <c r="D11298">
        <v>4</v>
      </c>
      <c r="E11298" s="2">
        <v>45414</v>
      </c>
      <c r="F11298">
        <v>3320</v>
      </c>
      <c r="G11298">
        <v>52707</v>
      </c>
      <c r="H11298">
        <v>2</v>
      </c>
      <c r="I11298">
        <v>0</v>
      </c>
      <c r="J11298">
        <v>0</v>
      </c>
      <c r="K11298">
        <v>3</v>
      </c>
      <c r="L11298">
        <v>10</v>
      </c>
      <c r="M11298">
        <v>3320</v>
      </c>
      <c r="N11298">
        <v>0</v>
      </c>
      <c r="O11298">
        <v>1999</v>
      </c>
      <c r="P11298">
        <v>0</v>
      </c>
      <c r="Q11298">
        <v>98074</v>
      </c>
      <c r="R11298" t="s">
        <v>5782</v>
      </c>
      <c r="S11298" t="s">
        <v>141</v>
      </c>
      <c r="T11298">
        <v>3040</v>
      </c>
      <c r="U11298">
        <v>54450</v>
      </c>
      <c r="V11298">
        <v>1660</v>
      </c>
      <c r="W11298">
        <v>282.42524160000005</v>
      </c>
    </row>
    <row r="11299" spans="1:23" hidden="1" x14ac:dyDescent="0.25">
      <c r="A11299">
        <v>7682200340</v>
      </c>
      <c r="B11299" t="s">
        <v>427</v>
      </c>
      <c r="C11299">
        <v>182000</v>
      </c>
      <c r="D11299">
        <v>3</v>
      </c>
      <c r="E11299" s="1">
        <v>45689</v>
      </c>
      <c r="F11299">
        <v>1960</v>
      </c>
      <c r="G11299">
        <v>8875</v>
      </c>
      <c r="H11299">
        <v>1</v>
      </c>
      <c r="I11299">
        <v>0</v>
      </c>
      <c r="J11299">
        <v>0</v>
      </c>
      <c r="K11299">
        <v>3</v>
      </c>
      <c r="L11299">
        <v>7</v>
      </c>
      <c r="M11299">
        <v>1290</v>
      </c>
      <c r="N11299">
        <v>670</v>
      </c>
      <c r="O11299">
        <v>1965</v>
      </c>
      <c r="P11299">
        <v>0</v>
      </c>
      <c r="Q11299">
        <v>98003</v>
      </c>
      <c r="R11299" t="s">
        <v>3930</v>
      </c>
      <c r="S11299" t="s">
        <v>159</v>
      </c>
      <c r="T11299">
        <v>1890</v>
      </c>
      <c r="U11299">
        <v>8700</v>
      </c>
      <c r="V11299">
        <v>1960</v>
      </c>
      <c r="W11299">
        <v>175.5867456</v>
      </c>
    </row>
    <row r="11300" spans="1:23" hidden="1" x14ac:dyDescent="0.25">
      <c r="A11300">
        <v>9518100059</v>
      </c>
      <c r="B11300" t="s">
        <v>565</v>
      </c>
      <c r="C11300">
        <v>203700</v>
      </c>
      <c r="D11300">
        <v>2</v>
      </c>
      <c r="E11300">
        <v>1</v>
      </c>
      <c r="F11300">
        <v>770</v>
      </c>
      <c r="G11300">
        <v>2500</v>
      </c>
      <c r="H11300">
        <v>1</v>
      </c>
      <c r="I11300">
        <v>0</v>
      </c>
      <c r="J11300">
        <v>0</v>
      </c>
      <c r="K11300">
        <v>3</v>
      </c>
      <c r="L11300">
        <v>6</v>
      </c>
      <c r="M11300">
        <v>770</v>
      </c>
      <c r="N11300">
        <v>0</v>
      </c>
      <c r="O11300">
        <v>1913</v>
      </c>
      <c r="P11300">
        <v>1960</v>
      </c>
      <c r="Q11300">
        <v>98072</v>
      </c>
      <c r="R11300" t="s">
        <v>2330</v>
      </c>
      <c r="S11300" t="s">
        <v>92</v>
      </c>
      <c r="T11300">
        <v>1500</v>
      </c>
      <c r="U11300">
        <v>8286</v>
      </c>
      <c r="V11300">
        <v>770</v>
      </c>
      <c r="W11300">
        <v>139.35456000000002</v>
      </c>
    </row>
    <row r="11301" spans="1:23" hidden="1" x14ac:dyDescent="0.25">
      <c r="A11301">
        <v>1861400060</v>
      </c>
      <c r="B11301" t="s">
        <v>500</v>
      </c>
      <c r="C11301">
        <v>740000</v>
      </c>
      <c r="D11301">
        <v>4</v>
      </c>
      <c r="E11301" s="1">
        <v>27395</v>
      </c>
      <c r="F11301">
        <v>2010</v>
      </c>
      <c r="G11301">
        <v>3600</v>
      </c>
      <c r="H11301" s="2">
        <v>45413</v>
      </c>
      <c r="I11301">
        <v>0</v>
      </c>
      <c r="J11301">
        <v>0</v>
      </c>
      <c r="K11301">
        <v>3</v>
      </c>
      <c r="L11301">
        <v>7</v>
      </c>
      <c r="M11301">
        <v>2010</v>
      </c>
      <c r="N11301">
        <v>0</v>
      </c>
      <c r="O11301">
        <v>1902</v>
      </c>
      <c r="P11301">
        <v>0</v>
      </c>
      <c r="Q11301">
        <v>98119</v>
      </c>
      <c r="R11301" t="s">
        <v>259</v>
      </c>
      <c r="S11301" t="s">
        <v>153</v>
      </c>
      <c r="T11301">
        <v>2010</v>
      </c>
      <c r="U11301">
        <v>3600</v>
      </c>
      <c r="V11301">
        <v>4.4260454055006275E-2</v>
      </c>
      <c r="W11301">
        <v>186.73511040000002</v>
      </c>
    </row>
    <row r="11302" spans="1:23" hidden="1" x14ac:dyDescent="0.25">
      <c r="A11302">
        <v>2223059053</v>
      </c>
      <c r="B11302" t="s">
        <v>160</v>
      </c>
      <c r="C11302">
        <v>230000</v>
      </c>
      <c r="D11302">
        <v>2</v>
      </c>
      <c r="E11302">
        <v>1</v>
      </c>
      <c r="F11302">
        <v>800</v>
      </c>
      <c r="G11302">
        <v>17965</v>
      </c>
      <c r="H11302">
        <v>1</v>
      </c>
      <c r="I11302">
        <v>0</v>
      </c>
      <c r="J11302">
        <v>0</v>
      </c>
      <c r="K11302">
        <v>4</v>
      </c>
      <c r="L11302">
        <v>5</v>
      </c>
      <c r="M11302">
        <v>800</v>
      </c>
      <c r="N11302">
        <v>0</v>
      </c>
      <c r="O11302">
        <v>1942</v>
      </c>
      <c r="P11302">
        <v>0</v>
      </c>
      <c r="Q11302">
        <v>98058</v>
      </c>
      <c r="R11302" t="s">
        <v>4386</v>
      </c>
      <c r="S11302" t="s">
        <v>914</v>
      </c>
      <c r="T11302">
        <v>1500</v>
      </c>
      <c r="U11302">
        <v>8925</v>
      </c>
      <c r="V11302">
        <v>800</v>
      </c>
      <c r="W11302">
        <v>139.35456000000002</v>
      </c>
    </row>
    <row r="11303" spans="1:23" hidden="1" x14ac:dyDescent="0.25">
      <c r="A11303">
        <v>421049114</v>
      </c>
      <c r="B11303" t="s">
        <v>211</v>
      </c>
      <c r="C11303">
        <v>128000</v>
      </c>
      <c r="D11303">
        <v>3</v>
      </c>
      <c r="E11303">
        <v>1</v>
      </c>
      <c r="F11303">
        <v>910</v>
      </c>
      <c r="G11303">
        <v>11117</v>
      </c>
      <c r="H11303">
        <v>1</v>
      </c>
      <c r="I11303">
        <v>0</v>
      </c>
      <c r="J11303">
        <v>0</v>
      </c>
      <c r="K11303">
        <v>3</v>
      </c>
      <c r="L11303">
        <v>7</v>
      </c>
      <c r="M11303">
        <v>910</v>
      </c>
      <c r="N11303">
        <v>0</v>
      </c>
      <c r="O11303">
        <v>1955</v>
      </c>
      <c r="P11303">
        <v>0</v>
      </c>
      <c r="Q11303">
        <v>98003</v>
      </c>
      <c r="R11303" t="s">
        <v>2183</v>
      </c>
      <c r="S11303" t="s">
        <v>1199</v>
      </c>
      <c r="T11303">
        <v>1490</v>
      </c>
      <c r="U11303">
        <v>8416</v>
      </c>
      <c r="V11303">
        <v>910</v>
      </c>
      <c r="W11303">
        <v>138.42552960000003</v>
      </c>
    </row>
    <row r="11304" spans="1:23" hidden="1" x14ac:dyDescent="0.25">
      <c r="A11304">
        <v>6703100140</v>
      </c>
      <c r="B11304" t="s">
        <v>565</v>
      </c>
      <c r="C11304">
        <v>345000</v>
      </c>
      <c r="D11304">
        <v>3</v>
      </c>
      <c r="E11304">
        <v>1</v>
      </c>
      <c r="F11304">
        <v>1200</v>
      </c>
      <c r="G11304">
        <v>6628</v>
      </c>
      <c r="H11304">
        <v>1</v>
      </c>
      <c r="I11304">
        <v>0</v>
      </c>
      <c r="J11304">
        <v>0</v>
      </c>
      <c r="K11304">
        <v>4</v>
      </c>
      <c r="L11304">
        <v>7</v>
      </c>
      <c r="M11304">
        <v>1200</v>
      </c>
      <c r="N11304">
        <v>0</v>
      </c>
      <c r="O11304">
        <v>1952</v>
      </c>
      <c r="P11304">
        <v>0</v>
      </c>
      <c r="Q11304">
        <v>98155</v>
      </c>
      <c r="R11304" t="s">
        <v>2397</v>
      </c>
      <c r="S11304" t="s">
        <v>26</v>
      </c>
      <c r="T11304">
        <v>1330</v>
      </c>
      <c r="U11304">
        <v>6768</v>
      </c>
      <c r="V11304">
        <v>1200</v>
      </c>
      <c r="W11304">
        <v>123.56104320000001</v>
      </c>
    </row>
    <row r="11305" spans="1:23" hidden="1" x14ac:dyDescent="0.25">
      <c r="A11305">
        <v>6127010890</v>
      </c>
      <c r="B11305" t="s">
        <v>609</v>
      </c>
      <c r="C11305">
        <v>663000</v>
      </c>
      <c r="D11305">
        <v>4</v>
      </c>
      <c r="E11305" s="2">
        <v>45414</v>
      </c>
      <c r="F11305">
        <v>3570</v>
      </c>
      <c r="G11305">
        <v>6246</v>
      </c>
      <c r="H11305">
        <v>2</v>
      </c>
      <c r="I11305">
        <v>0</v>
      </c>
      <c r="J11305">
        <v>0</v>
      </c>
      <c r="K11305">
        <v>3</v>
      </c>
      <c r="L11305">
        <v>7</v>
      </c>
      <c r="M11305">
        <v>3570</v>
      </c>
      <c r="N11305">
        <v>0</v>
      </c>
      <c r="O11305">
        <v>2005</v>
      </c>
      <c r="P11305">
        <v>0</v>
      </c>
      <c r="Q11305">
        <v>98075</v>
      </c>
      <c r="R11305" t="s">
        <v>2610</v>
      </c>
      <c r="S11305" t="s">
        <v>1287</v>
      </c>
      <c r="T11305">
        <v>2260</v>
      </c>
      <c r="U11305">
        <v>5231</v>
      </c>
      <c r="V11305">
        <v>1785</v>
      </c>
      <c r="W11305">
        <v>209.96087040000003</v>
      </c>
    </row>
    <row r="11306" spans="1:23" hidden="1" x14ac:dyDescent="0.25">
      <c r="A11306">
        <v>8898700960</v>
      </c>
      <c r="B11306" t="s">
        <v>130</v>
      </c>
      <c r="C11306">
        <v>329950</v>
      </c>
      <c r="D11306">
        <v>3</v>
      </c>
      <c r="E11306" s="2">
        <v>45414</v>
      </c>
      <c r="F11306">
        <v>1820</v>
      </c>
      <c r="G11306">
        <v>8085</v>
      </c>
      <c r="H11306">
        <v>2</v>
      </c>
      <c r="I11306">
        <v>0</v>
      </c>
      <c r="J11306">
        <v>0</v>
      </c>
      <c r="K11306">
        <v>3</v>
      </c>
      <c r="L11306">
        <v>7</v>
      </c>
      <c r="M11306">
        <v>1820</v>
      </c>
      <c r="N11306">
        <v>0</v>
      </c>
      <c r="O11306">
        <v>1983</v>
      </c>
      <c r="P11306">
        <v>0</v>
      </c>
      <c r="Q11306">
        <v>98055</v>
      </c>
      <c r="R11306" t="s">
        <v>4673</v>
      </c>
      <c r="S11306" t="s">
        <v>1555</v>
      </c>
      <c r="T11306">
        <v>1860</v>
      </c>
      <c r="U11306">
        <v>8625</v>
      </c>
      <c r="V11306">
        <v>910</v>
      </c>
      <c r="W11306">
        <v>172.79965440000001</v>
      </c>
    </row>
    <row r="11307" spans="1:23" x14ac:dyDescent="0.25">
      <c r="A11307">
        <v>486000597</v>
      </c>
      <c r="B11307" t="s">
        <v>136</v>
      </c>
      <c r="C11307" t="s">
        <v>5783</v>
      </c>
      <c r="D11307">
        <v>3</v>
      </c>
      <c r="E11307" s="1">
        <v>45689</v>
      </c>
      <c r="F11307">
        <v>2930</v>
      </c>
      <c r="G11307">
        <v>7005</v>
      </c>
      <c r="H11307">
        <v>3</v>
      </c>
      <c r="I11307">
        <v>0</v>
      </c>
      <c r="J11307">
        <v>2</v>
      </c>
      <c r="K11307">
        <v>3</v>
      </c>
      <c r="L11307">
        <v>9</v>
      </c>
      <c r="M11307">
        <v>2670</v>
      </c>
      <c r="N11307">
        <v>260</v>
      </c>
      <c r="O11307">
        <v>1999</v>
      </c>
      <c r="P11307">
        <v>0</v>
      </c>
      <c r="Q11307">
        <v>98117</v>
      </c>
      <c r="R11307" t="s">
        <v>364</v>
      </c>
      <c r="S11307" t="s">
        <v>2979</v>
      </c>
      <c r="T11307">
        <v>2450</v>
      </c>
      <c r="U11307">
        <v>6460</v>
      </c>
      <c r="V11307">
        <v>976.66666666666663</v>
      </c>
      <c r="W11307">
        <v>227.612448</v>
      </c>
    </row>
    <row r="11308" spans="1:23" hidden="1" x14ac:dyDescent="0.25">
      <c r="A11308">
        <v>7175300045</v>
      </c>
      <c r="B11308" t="s">
        <v>528</v>
      </c>
      <c r="C11308">
        <v>402300</v>
      </c>
      <c r="D11308">
        <v>3</v>
      </c>
      <c r="E11308" s="1">
        <v>27395</v>
      </c>
      <c r="F11308">
        <v>1480</v>
      </c>
      <c r="G11308">
        <v>4050</v>
      </c>
      <c r="H11308">
        <v>1</v>
      </c>
      <c r="I11308">
        <v>0</v>
      </c>
      <c r="J11308">
        <v>0</v>
      </c>
      <c r="K11308">
        <v>3</v>
      </c>
      <c r="L11308">
        <v>7</v>
      </c>
      <c r="M11308">
        <v>870</v>
      </c>
      <c r="N11308">
        <v>610</v>
      </c>
      <c r="O11308">
        <v>1926</v>
      </c>
      <c r="P11308">
        <v>0</v>
      </c>
      <c r="Q11308">
        <v>98115</v>
      </c>
      <c r="R11308" t="s">
        <v>2374</v>
      </c>
      <c r="S11308" t="s">
        <v>104</v>
      </c>
      <c r="T11308">
        <v>1350</v>
      </c>
      <c r="U11308">
        <v>4500</v>
      </c>
      <c r="V11308">
        <v>1480</v>
      </c>
      <c r="W11308">
        <v>125.41910400000002</v>
      </c>
    </row>
    <row r="11309" spans="1:23" hidden="1" x14ac:dyDescent="0.25">
      <c r="A11309">
        <v>3073500045</v>
      </c>
      <c r="B11309" t="s">
        <v>386</v>
      </c>
      <c r="C11309">
        <v>492000</v>
      </c>
      <c r="D11309">
        <v>4</v>
      </c>
      <c r="E11309" s="2">
        <v>45414</v>
      </c>
      <c r="F11309">
        <v>3305</v>
      </c>
      <c r="G11309">
        <v>16164</v>
      </c>
      <c r="H11309" s="2">
        <v>45413</v>
      </c>
      <c r="I11309">
        <v>0</v>
      </c>
      <c r="J11309">
        <v>0</v>
      </c>
      <c r="K11309">
        <v>5</v>
      </c>
      <c r="L11309">
        <v>7</v>
      </c>
      <c r="M11309">
        <v>2245</v>
      </c>
      <c r="N11309">
        <v>1060</v>
      </c>
      <c r="O11309">
        <v>1922</v>
      </c>
      <c r="P11309">
        <v>1956</v>
      </c>
      <c r="Q11309">
        <v>98133</v>
      </c>
      <c r="R11309" t="s">
        <v>2368</v>
      </c>
      <c r="S11309" t="s">
        <v>1655</v>
      </c>
      <c r="T11309">
        <v>1620</v>
      </c>
      <c r="U11309">
        <v>8883</v>
      </c>
      <c r="V11309">
        <v>7.2776517737211818E-2</v>
      </c>
      <c r="W11309">
        <v>150.50292480000002</v>
      </c>
    </row>
    <row r="11310" spans="1:23" hidden="1" x14ac:dyDescent="0.25">
      <c r="A11310">
        <v>2407900550</v>
      </c>
      <c r="B11310" t="s">
        <v>1059</v>
      </c>
      <c r="C11310">
        <v>448000</v>
      </c>
      <c r="D11310">
        <v>4</v>
      </c>
      <c r="E11310" s="2">
        <v>45414</v>
      </c>
      <c r="F11310">
        <v>2230</v>
      </c>
      <c r="G11310">
        <v>5000</v>
      </c>
      <c r="H11310">
        <v>1</v>
      </c>
      <c r="I11310">
        <v>0</v>
      </c>
      <c r="J11310">
        <v>0</v>
      </c>
      <c r="K11310">
        <v>3</v>
      </c>
      <c r="L11310">
        <v>7</v>
      </c>
      <c r="M11310">
        <v>1650</v>
      </c>
      <c r="N11310">
        <v>580</v>
      </c>
      <c r="O11310">
        <v>2006</v>
      </c>
      <c r="P11310">
        <v>0</v>
      </c>
      <c r="Q11310">
        <v>98059</v>
      </c>
      <c r="R11310" t="s">
        <v>2606</v>
      </c>
      <c r="S11310" t="s">
        <v>873</v>
      </c>
      <c r="T11310">
        <v>2090</v>
      </c>
      <c r="U11310">
        <v>4637</v>
      </c>
      <c r="V11310">
        <v>2230</v>
      </c>
      <c r="W11310">
        <v>194.16735360000001</v>
      </c>
    </row>
    <row r="11311" spans="1:23" hidden="1" x14ac:dyDescent="0.25">
      <c r="A11311">
        <v>5379802650</v>
      </c>
      <c r="B11311" t="s">
        <v>27</v>
      </c>
      <c r="C11311">
        <v>273000</v>
      </c>
      <c r="D11311">
        <v>3</v>
      </c>
      <c r="E11311">
        <v>1</v>
      </c>
      <c r="F11311">
        <v>1560</v>
      </c>
      <c r="G11311">
        <v>7800</v>
      </c>
      <c r="H11311">
        <v>1</v>
      </c>
      <c r="I11311">
        <v>0</v>
      </c>
      <c r="J11311">
        <v>0</v>
      </c>
      <c r="K11311">
        <v>3</v>
      </c>
      <c r="L11311">
        <v>7</v>
      </c>
      <c r="M11311">
        <v>1560</v>
      </c>
      <c r="N11311">
        <v>0</v>
      </c>
      <c r="O11311">
        <v>1955</v>
      </c>
      <c r="P11311">
        <v>0</v>
      </c>
      <c r="Q11311">
        <v>98188</v>
      </c>
      <c r="R11311" t="s">
        <v>2465</v>
      </c>
      <c r="S11311" t="s">
        <v>228</v>
      </c>
      <c r="T11311">
        <v>1468</v>
      </c>
      <c r="U11311">
        <v>9375</v>
      </c>
      <c r="V11311">
        <v>1560</v>
      </c>
      <c r="W11311">
        <v>136.38166272000001</v>
      </c>
    </row>
    <row r="11312" spans="1:23" hidden="1" x14ac:dyDescent="0.25">
      <c r="A11312">
        <v>4364700990</v>
      </c>
      <c r="B11312" t="s">
        <v>436</v>
      </c>
      <c r="C11312">
        <v>335000</v>
      </c>
      <c r="D11312">
        <v>3</v>
      </c>
      <c r="E11312">
        <v>1</v>
      </c>
      <c r="F11312">
        <v>1030</v>
      </c>
      <c r="G11312">
        <v>7200</v>
      </c>
      <c r="H11312">
        <v>1</v>
      </c>
      <c r="I11312">
        <v>0</v>
      </c>
      <c r="J11312">
        <v>0</v>
      </c>
      <c r="K11312">
        <v>3</v>
      </c>
      <c r="L11312">
        <v>6</v>
      </c>
      <c r="M11312">
        <v>880</v>
      </c>
      <c r="N11312">
        <v>150</v>
      </c>
      <c r="O11312">
        <v>1948</v>
      </c>
      <c r="P11312">
        <v>0</v>
      </c>
      <c r="Q11312">
        <v>98126</v>
      </c>
      <c r="R11312" t="s">
        <v>5014</v>
      </c>
      <c r="S11312" t="s">
        <v>487</v>
      </c>
      <c r="T11312">
        <v>1030</v>
      </c>
      <c r="U11312">
        <v>7200</v>
      </c>
      <c r="V11312">
        <v>1030</v>
      </c>
      <c r="W11312">
        <v>95.69013120000001</v>
      </c>
    </row>
    <row r="11313" spans="1:23" hidden="1" x14ac:dyDescent="0.25">
      <c r="A11313">
        <v>2158900140</v>
      </c>
      <c r="B11313" t="s">
        <v>492</v>
      </c>
      <c r="C11313">
        <v>695000</v>
      </c>
      <c r="D11313">
        <v>3</v>
      </c>
      <c r="E11313" s="1">
        <v>27454</v>
      </c>
      <c r="F11313">
        <v>2380</v>
      </c>
      <c r="G11313">
        <v>3600</v>
      </c>
      <c r="H11313" s="2">
        <v>45413</v>
      </c>
      <c r="I11313">
        <v>0</v>
      </c>
      <c r="J11313">
        <v>0</v>
      </c>
      <c r="K11313">
        <v>3</v>
      </c>
      <c r="L11313">
        <v>7</v>
      </c>
      <c r="M11313">
        <v>1690</v>
      </c>
      <c r="N11313">
        <v>690</v>
      </c>
      <c r="O11313">
        <v>1927</v>
      </c>
      <c r="P11313">
        <v>0</v>
      </c>
      <c r="Q11313">
        <v>98112</v>
      </c>
      <c r="R11313" t="s">
        <v>1372</v>
      </c>
      <c r="S11313" t="s">
        <v>478</v>
      </c>
      <c r="T11313">
        <v>1990</v>
      </c>
      <c r="U11313">
        <v>3520</v>
      </c>
      <c r="V11313">
        <v>5.2407900821350717E-2</v>
      </c>
      <c r="W11313">
        <v>184.87704960000002</v>
      </c>
    </row>
    <row r="11314" spans="1:23" hidden="1" x14ac:dyDescent="0.25">
      <c r="A11314">
        <v>3235100075</v>
      </c>
      <c r="B11314" t="s">
        <v>2031</v>
      </c>
      <c r="C11314">
        <v>279000</v>
      </c>
      <c r="D11314">
        <v>3</v>
      </c>
      <c r="E11314">
        <v>1</v>
      </c>
      <c r="F11314">
        <v>1010</v>
      </c>
      <c r="G11314">
        <v>7903</v>
      </c>
      <c r="H11314">
        <v>1</v>
      </c>
      <c r="I11314">
        <v>0</v>
      </c>
      <c r="J11314">
        <v>0</v>
      </c>
      <c r="K11314">
        <v>3</v>
      </c>
      <c r="L11314">
        <v>6</v>
      </c>
      <c r="M11314">
        <v>1010</v>
      </c>
      <c r="N11314">
        <v>0</v>
      </c>
      <c r="O11314">
        <v>1948</v>
      </c>
      <c r="P11314">
        <v>0</v>
      </c>
      <c r="Q11314">
        <v>98155</v>
      </c>
      <c r="R11314" t="s">
        <v>4295</v>
      </c>
      <c r="S11314" t="s">
        <v>203</v>
      </c>
      <c r="T11314">
        <v>1010</v>
      </c>
      <c r="U11314">
        <v>7903</v>
      </c>
      <c r="V11314">
        <v>1010</v>
      </c>
      <c r="W11314">
        <v>93.832070400000006</v>
      </c>
    </row>
    <row r="11315" spans="1:23" hidden="1" x14ac:dyDescent="0.25">
      <c r="A11315">
        <v>2887701940</v>
      </c>
      <c r="B11315" t="s">
        <v>73</v>
      </c>
      <c r="C11315">
        <v>485000</v>
      </c>
      <c r="D11315">
        <v>2</v>
      </c>
      <c r="E11315" s="1">
        <v>27395</v>
      </c>
      <c r="F11315">
        <v>2060</v>
      </c>
      <c r="G11315">
        <v>2700</v>
      </c>
      <c r="H11315">
        <v>1</v>
      </c>
      <c r="I11315">
        <v>0</v>
      </c>
      <c r="J11315">
        <v>0</v>
      </c>
      <c r="K11315">
        <v>3</v>
      </c>
      <c r="L11315">
        <v>7</v>
      </c>
      <c r="M11315">
        <v>1030</v>
      </c>
      <c r="N11315">
        <v>1030</v>
      </c>
      <c r="O11315">
        <v>1929</v>
      </c>
      <c r="P11315">
        <v>0</v>
      </c>
      <c r="Q11315">
        <v>98115</v>
      </c>
      <c r="R11315" t="s">
        <v>1774</v>
      </c>
      <c r="S11315" t="s">
        <v>519</v>
      </c>
      <c r="T11315">
        <v>1390</v>
      </c>
      <c r="U11315">
        <v>2700</v>
      </c>
      <c r="V11315">
        <v>2060</v>
      </c>
      <c r="W11315">
        <v>129.13522560000001</v>
      </c>
    </row>
    <row r="11316" spans="1:23" hidden="1" x14ac:dyDescent="0.25">
      <c r="A11316">
        <v>7399200510</v>
      </c>
      <c r="B11316" t="s">
        <v>447</v>
      </c>
      <c r="C11316">
        <v>383000</v>
      </c>
      <c r="D11316">
        <v>4</v>
      </c>
      <c r="E11316" s="2">
        <v>45414</v>
      </c>
      <c r="F11316">
        <v>2370</v>
      </c>
      <c r="G11316">
        <v>10580</v>
      </c>
      <c r="H11316">
        <v>2</v>
      </c>
      <c r="I11316">
        <v>0</v>
      </c>
      <c r="J11316">
        <v>0</v>
      </c>
      <c r="K11316">
        <v>3</v>
      </c>
      <c r="L11316">
        <v>8</v>
      </c>
      <c r="M11316">
        <v>2370</v>
      </c>
      <c r="N11316">
        <v>0</v>
      </c>
      <c r="O11316">
        <v>1966</v>
      </c>
      <c r="P11316">
        <v>0</v>
      </c>
      <c r="Q11316">
        <v>98055</v>
      </c>
      <c r="R11316" t="s">
        <v>5347</v>
      </c>
      <c r="S11316" t="s">
        <v>210</v>
      </c>
      <c r="T11316">
        <v>1590</v>
      </c>
      <c r="U11316">
        <v>8584</v>
      </c>
      <c r="V11316">
        <v>1185</v>
      </c>
      <c r="W11316">
        <v>147.7158336</v>
      </c>
    </row>
    <row r="11317" spans="1:23" x14ac:dyDescent="0.25">
      <c r="A11317">
        <v>3578600045</v>
      </c>
      <c r="B11317" t="s">
        <v>648</v>
      </c>
      <c r="C11317">
        <v>490000</v>
      </c>
      <c r="D11317">
        <v>4</v>
      </c>
      <c r="E11317" s="2">
        <v>45414</v>
      </c>
      <c r="F11317">
        <v>2242</v>
      </c>
      <c r="G11317">
        <v>37451</v>
      </c>
      <c r="H11317">
        <v>2</v>
      </c>
      <c r="I11317">
        <v>0</v>
      </c>
      <c r="J11317">
        <v>0</v>
      </c>
      <c r="K11317">
        <v>3</v>
      </c>
      <c r="L11317">
        <v>8</v>
      </c>
      <c r="M11317">
        <v>2242</v>
      </c>
      <c r="N11317">
        <v>0</v>
      </c>
      <c r="O11317">
        <v>1995</v>
      </c>
      <c r="P11317">
        <v>0</v>
      </c>
      <c r="Q11317">
        <v>98028</v>
      </c>
      <c r="R11317" t="s">
        <v>149</v>
      </c>
      <c r="S11317" t="s">
        <v>1447</v>
      </c>
      <c r="T11317">
        <v>2242</v>
      </c>
      <c r="U11317">
        <v>13125</v>
      </c>
      <c r="V11317">
        <v>1121</v>
      </c>
      <c r="W11317">
        <v>208.28861568000002</v>
      </c>
    </row>
    <row r="11318" spans="1:23" hidden="1" x14ac:dyDescent="0.25">
      <c r="A11318">
        <v>9406500310</v>
      </c>
      <c r="B11318" t="s">
        <v>346</v>
      </c>
      <c r="C11318">
        <v>240000</v>
      </c>
      <c r="D11318">
        <v>2</v>
      </c>
      <c r="E11318" s="2">
        <v>45413</v>
      </c>
      <c r="F11318">
        <v>1078</v>
      </c>
      <c r="G11318">
        <v>1263</v>
      </c>
      <c r="H11318">
        <v>2</v>
      </c>
      <c r="I11318">
        <v>0</v>
      </c>
      <c r="J11318">
        <v>0</v>
      </c>
      <c r="K11318">
        <v>3</v>
      </c>
      <c r="L11318">
        <v>7</v>
      </c>
      <c r="M11318">
        <v>1078</v>
      </c>
      <c r="N11318">
        <v>0</v>
      </c>
      <c r="O11318">
        <v>1990</v>
      </c>
      <c r="P11318">
        <v>0</v>
      </c>
      <c r="Q11318">
        <v>98028</v>
      </c>
      <c r="R11318" t="s">
        <v>4763</v>
      </c>
      <c r="S11318" t="s">
        <v>361</v>
      </c>
      <c r="T11318">
        <v>1078</v>
      </c>
      <c r="U11318">
        <v>1263</v>
      </c>
      <c r="V11318">
        <v>539</v>
      </c>
      <c r="W11318">
        <v>100.14947712000001</v>
      </c>
    </row>
    <row r="11319" spans="1:23" hidden="1" x14ac:dyDescent="0.25">
      <c r="A11319">
        <v>1560100135</v>
      </c>
      <c r="B11319" t="s">
        <v>704</v>
      </c>
      <c r="C11319">
        <v>285000</v>
      </c>
      <c r="D11319">
        <v>2</v>
      </c>
      <c r="E11319">
        <v>1</v>
      </c>
      <c r="F11319">
        <v>890</v>
      </c>
      <c r="G11319">
        <v>7250</v>
      </c>
      <c r="H11319">
        <v>1</v>
      </c>
      <c r="I11319">
        <v>0</v>
      </c>
      <c r="J11319">
        <v>0</v>
      </c>
      <c r="K11319">
        <v>3</v>
      </c>
      <c r="L11319">
        <v>7</v>
      </c>
      <c r="M11319">
        <v>890</v>
      </c>
      <c r="N11319">
        <v>0</v>
      </c>
      <c r="O11319">
        <v>1943</v>
      </c>
      <c r="P11319">
        <v>0</v>
      </c>
      <c r="Q11319">
        <v>98125</v>
      </c>
      <c r="R11319" t="s">
        <v>5784</v>
      </c>
      <c r="S11319" t="s">
        <v>101</v>
      </c>
      <c r="T11319">
        <v>900</v>
      </c>
      <c r="U11319">
        <v>7000</v>
      </c>
      <c r="V11319">
        <v>890</v>
      </c>
      <c r="W11319">
        <v>83.612735999999998</v>
      </c>
    </row>
    <row r="11320" spans="1:23" hidden="1" x14ac:dyDescent="0.25">
      <c r="A11320">
        <v>1326069094</v>
      </c>
      <c r="B11320" t="s">
        <v>27</v>
      </c>
      <c r="C11320">
        <v>524950</v>
      </c>
      <c r="D11320">
        <v>3</v>
      </c>
      <c r="E11320" s="2">
        <v>45413</v>
      </c>
      <c r="F11320">
        <v>2700</v>
      </c>
      <c r="G11320">
        <v>24539</v>
      </c>
      <c r="H11320">
        <v>2</v>
      </c>
      <c r="I11320">
        <v>0</v>
      </c>
      <c r="J11320">
        <v>0</v>
      </c>
      <c r="K11320">
        <v>3</v>
      </c>
      <c r="L11320">
        <v>7</v>
      </c>
      <c r="M11320">
        <v>2120</v>
      </c>
      <c r="N11320">
        <v>580</v>
      </c>
      <c r="O11320">
        <v>1977</v>
      </c>
      <c r="P11320">
        <v>2014</v>
      </c>
      <c r="Q11320">
        <v>98019</v>
      </c>
      <c r="R11320" t="s">
        <v>5184</v>
      </c>
      <c r="S11320" t="s">
        <v>2308</v>
      </c>
      <c r="T11320">
        <v>1830</v>
      </c>
      <c r="U11320">
        <v>11000</v>
      </c>
      <c r="V11320">
        <v>1350</v>
      </c>
      <c r="W11320">
        <v>170.01256320000002</v>
      </c>
    </row>
    <row r="11321" spans="1:23" hidden="1" x14ac:dyDescent="0.25">
      <c r="A11321">
        <v>3396830310</v>
      </c>
      <c r="B11321" t="s">
        <v>184</v>
      </c>
      <c r="C11321">
        <v>729000</v>
      </c>
      <c r="D11321">
        <v>4</v>
      </c>
      <c r="E11321" s="2">
        <v>45414</v>
      </c>
      <c r="F11321">
        <v>2450</v>
      </c>
      <c r="G11321">
        <v>27081</v>
      </c>
      <c r="H11321">
        <v>2</v>
      </c>
      <c r="I11321">
        <v>0</v>
      </c>
      <c r="J11321">
        <v>0</v>
      </c>
      <c r="K11321">
        <v>3</v>
      </c>
      <c r="L11321">
        <v>8</v>
      </c>
      <c r="M11321">
        <v>2450</v>
      </c>
      <c r="N11321">
        <v>0</v>
      </c>
      <c r="O11321">
        <v>1985</v>
      </c>
      <c r="P11321">
        <v>0</v>
      </c>
      <c r="Q11321">
        <v>98052</v>
      </c>
      <c r="R11321" t="s">
        <v>4983</v>
      </c>
      <c r="S11321" t="s">
        <v>2391</v>
      </c>
      <c r="T11321">
        <v>2630</v>
      </c>
      <c r="U11321">
        <v>12025</v>
      </c>
      <c r="V11321">
        <v>1225</v>
      </c>
      <c r="W11321">
        <v>244.33499520000001</v>
      </c>
    </row>
    <row r="11322" spans="1:23" hidden="1" x14ac:dyDescent="0.25">
      <c r="A11322">
        <v>4040400340</v>
      </c>
      <c r="B11322" t="s">
        <v>492</v>
      </c>
      <c r="C11322">
        <v>460000</v>
      </c>
      <c r="D11322">
        <v>3</v>
      </c>
      <c r="E11322" s="1">
        <v>27395</v>
      </c>
      <c r="F11322">
        <v>1420</v>
      </c>
      <c r="G11322">
        <v>8250</v>
      </c>
      <c r="H11322">
        <v>1</v>
      </c>
      <c r="I11322">
        <v>0</v>
      </c>
      <c r="J11322">
        <v>0</v>
      </c>
      <c r="K11322">
        <v>4</v>
      </c>
      <c r="L11322">
        <v>7</v>
      </c>
      <c r="M11322">
        <v>1420</v>
      </c>
      <c r="N11322">
        <v>0</v>
      </c>
      <c r="O11322">
        <v>1960</v>
      </c>
      <c r="P11322">
        <v>0</v>
      </c>
      <c r="Q11322">
        <v>98007</v>
      </c>
      <c r="R11322" t="s">
        <v>3600</v>
      </c>
      <c r="S11322" t="s">
        <v>312</v>
      </c>
      <c r="T11322">
        <v>2020</v>
      </c>
      <c r="U11322">
        <v>8250</v>
      </c>
      <c r="V11322">
        <v>1420</v>
      </c>
      <c r="W11322">
        <v>187.66414080000001</v>
      </c>
    </row>
    <row r="11323" spans="1:23" hidden="1" x14ac:dyDescent="0.25">
      <c r="A11323">
        <v>7234601221</v>
      </c>
      <c r="B11323" t="s">
        <v>524</v>
      </c>
      <c r="C11323">
        <v>687500</v>
      </c>
      <c r="D11323">
        <v>3</v>
      </c>
      <c r="E11323" s="2">
        <v>45413</v>
      </c>
      <c r="F11323">
        <v>1280</v>
      </c>
      <c r="G11323">
        <v>2114</v>
      </c>
      <c r="H11323" s="2">
        <v>45413</v>
      </c>
      <c r="I11323">
        <v>0</v>
      </c>
      <c r="J11323">
        <v>0</v>
      </c>
      <c r="K11323">
        <v>3</v>
      </c>
      <c r="L11323">
        <v>8</v>
      </c>
      <c r="M11323">
        <v>1280</v>
      </c>
      <c r="N11323">
        <v>0</v>
      </c>
      <c r="O11323">
        <v>1904</v>
      </c>
      <c r="P11323">
        <v>0</v>
      </c>
      <c r="Q11323">
        <v>98122</v>
      </c>
      <c r="R11323" t="s">
        <v>5785</v>
      </c>
      <c r="S11323" t="s">
        <v>475</v>
      </c>
      <c r="T11323">
        <v>1540</v>
      </c>
      <c r="U11323">
        <v>1456</v>
      </c>
      <c r="V11323">
        <v>2.8185761786272655E-2</v>
      </c>
      <c r="W11323">
        <v>143.0706816</v>
      </c>
    </row>
    <row r="11324" spans="1:23" hidden="1" x14ac:dyDescent="0.25">
      <c r="A11324">
        <v>6065301040</v>
      </c>
      <c r="B11324" t="s">
        <v>655</v>
      </c>
      <c r="C11324" t="s">
        <v>5786</v>
      </c>
      <c r="D11324">
        <v>5</v>
      </c>
      <c r="E11324" s="1">
        <v>27426</v>
      </c>
      <c r="F11324">
        <v>2910</v>
      </c>
      <c r="G11324">
        <v>15118</v>
      </c>
      <c r="H11324">
        <v>1</v>
      </c>
      <c r="I11324">
        <v>0</v>
      </c>
      <c r="J11324">
        <v>0</v>
      </c>
      <c r="K11324">
        <v>5</v>
      </c>
      <c r="L11324">
        <v>9</v>
      </c>
      <c r="M11324">
        <v>1780</v>
      </c>
      <c r="N11324">
        <v>1130</v>
      </c>
      <c r="O11324">
        <v>1972</v>
      </c>
      <c r="P11324">
        <v>0</v>
      </c>
      <c r="Q11324">
        <v>98006</v>
      </c>
      <c r="R11324" t="s">
        <v>2834</v>
      </c>
      <c r="S11324" t="s">
        <v>595</v>
      </c>
      <c r="T11324">
        <v>2880</v>
      </c>
      <c r="U11324">
        <v>15253</v>
      </c>
      <c r="V11324">
        <v>2910</v>
      </c>
      <c r="W11324">
        <v>267.56075520000002</v>
      </c>
    </row>
    <row r="11325" spans="1:23" hidden="1" x14ac:dyDescent="0.25">
      <c r="A11325">
        <v>2600010390</v>
      </c>
      <c r="B11325" t="s">
        <v>984</v>
      </c>
      <c r="C11325">
        <v>825000</v>
      </c>
      <c r="D11325">
        <v>4</v>
      </c>
      <c r="E11325" s="1">
        <v>45689</v>
      </c>
      <c r="F11325">
        <v>2430</v>
      </c>
      <c r="G11325">
        <v>10050</v>
      </c>
      <c r="H11325">
        <v>2</v>
      </c>
      <c r="I11325">
        <v>0</v>
      </c>
      <c r="J11325">
        <v>0</v>
      </c>
      <c r="K11325">
        <v>4</v>
      </c>
      <c r="L11325">
        <v>8</v>
      </c>
      <c r="M11325">
        <v>2430</v>
      </c>
      <c r="N11325">
        <v>0</v>
      </c>
      <c r="O11325">
        <v>1979</v>
      </c>
      <c r="P11325">
        <v>0</v>
      </c>
      <c r="Q11325">
        <v>98006</v>
      </c>
      <c r="R11325" t="s">
        <v>2355</v>
      </c>
      <c r="S11325" t="s">
        <v>1883</v>
      </c>
      <c r="T11325">
        <v>2390</v>
      </c>
      <c r="U11325">
        <v>10250</v>
      </c>
      <c r="V11325">
        <v>1215</v>
      </c>
      <c r="W11325">
        <v>222.03826560000002</v>
      </c>
    </row>
    <row r="11326" spans="1:23" hidden="1" x14ac:dyDescent="0.25">
      <c r="A11326">
        <v>6679000560</v>
      </c>
      <c r="B11326" t="s">
        <v>145</v>
      </c>
      <c r="C11326">
        <v>314950</v>
      </c>
      <c r="D11326">
        <v>2</v>
      </c>
      <c r="E11326" s="2">
        <v>45414</v>
      </c>
      <c r="F11326">
        <v>1860</v>
      </c>
      <c r="G11326">
        <v>6359</v>
      </c>
      <c r="H11326">
        <v>2</v>
      </c>
      <c r="I11326">
        <v>0</v>
      </c>
      <c r="J11326">
        <v>0</v>
      </c>
      <c r="K11326">
        <v>3</v>
      </c>
      <c r="L11326">
        <v>7</v>
      </c>
      <c r="M11326">
        <v>1860</v>
      </c>
      <c r="N11326">
        <v>0</v>
      </c>
      <c r="O11326">
        <v>2003</v>
      </c>
      <c r="P11326">
        <v>0</v>
      </c>
      <c r="Q11326">
        <v>98038</v>
      </c>
      <c r="R11326" t="s">
        <v>5787</v>
      </c>
      <c r="S11326" t="s">
        <v>816</v>
      </c>
      <c r="T11326">
        <v>1860</v>
      </c>
      <c r="U11326">
        <v>6359</v>
      </c>
      <c r="V11326">
        <v>930</v>
      </c>
      <c r="W11326">
        <v>172.79965440000001</v>
      </c>
    </row>
    <row r="11327" spans="1:23" hidden="1" x14ac:dyDescent="0.25">
      <c r="A11327">
        <v>6743700335</v>
      </c>
      <c r="B11327" t="s">
        <v>574</v>
      </c>
      <c r="C11327">
        <v>470000</v>
      </c>
      <c r="D11327">
        <v>3</v>
      </c>
      <c r="E11327">
        <v>2</v>
      </c>
      <c r="F11327">
        <v>1800</v>
      </c>
      <c r="G11327">
        <v>12669</v>
      </c>
      <c r="H11327">
        <v>1</v>
      </c>
      <c r="I11327">
        <v>0</v>
      </c>
      <c r="J11327">
        <v>0</v>
      </c>
      <c r="K11327">
        <v>3</v>
      </c>
      <c r="L11327">
        <v>7</v>
      </c>
      <c r="M11327">
        <v>1800</v>
      </c>
      <c r="N11327">
        <v>0</v>
      </c>
      <c r="O11327">
        <v>1956</v>
      </c>
      <c r="P11327">
        <v>1990</v>
      </c>
      <c r="Q11327">
        <v>98033</v>
      </c>
      <c r="R11327" t="s">
        <v>1125</v>
      </c>
      <c r="S11327" t="s">
        <v>794</v>
      </c>
      <c r="T11327">
        <v>1970</v>
      </c>
      <c r="U11327">
        <v>9775</v>
      </c>
      <c r="V11327">
        <v>1800</v>
      </c>
      <c r="W11327">
        <v>183.01898880000002</v>
      </c>
    </row>
    <row r="11328" spans="1:23" hidden="1" x14ac:dyDescent="0.25">
      <c r="A11328">
        <v>2207000060</v>
      </c>
      <c r="B11328" t="s">
        <v>507</v>
      </c>
      <c r="C11328">
        <v>500000</v>
      </c>
      <c r="D11328">
        <v>3</v>
      </c>
      <c r="E11328" s="2">
        <v>45413</v>
      </c>
      <c r="F11328">
        <v>1960</v>
      </c>
      <c r="G11328">
        <v>8815</v>
      </c>
      <c r="H11328">
        <v>1</v>
      </c>
      <c r="I11328">
        <v>0</v>
      </c>
      <c r="J11328">
        <v>0</v>
      </c>
      <c r="K11328">
        <v>4</v>
      </c>
      <c r="L11328">
        <v>7</v>
      </c>
      <c r="M11328">
        <v>1020</v>
      </c>
      <c r="N11328">
        <v>940</v>
      </c>
      <c r="O11328">
        <v>1958</v>
      </c>
      <c r="P11328">
        <v>0</v>
      </c>
      <c r="Q11328">
        <v>98006</v>
      </c>
      <c r="R11328" t="s">
        <v>2015</v>
      </c>
      <c r="S11328" t="s">
        <v>810</v>
      </c>
      <c r="T11328">
        <v>1760</v>
      </c>
      <c r="U11328">
        <v>9534</v>
      </c>
      <c r="V11328">
        <v>1960</v>
      </c>
      <c r="W11328">
        <v>163.50935039999999</v>
      </c>
    </row>
    <row r="11329" spans="1:23" hidden="1" x14ac:dyDescent="0.25">
      <c r="A11329">
        <v>1900000060</v>
      </c>
      <c r="B11329" t="s">
        <v>479</v>
      </c>
      <c r="C11329">
        <v>313000</v>
      </c>
      <c r="D11329">
        <v>3</v>
      </c>
      <c r="E11329" s="2">
        <v>45413</v>
      </c>
      <c r="F11329">
        <v>1550</v>
      </c>
      <c r="G11329">
        <v>7260</v>
      </c>
      <c r="H11329" s="2">
        <v>45413</v>
      </c>
      <c r="I11329">
        <v>0</v>
      </c>
      <c r="J11329">
        <v>0</v>
      </c>
      <c r="K11329">
        <v>2</v>
      </c>
      <c r="L11329">
        <v>6</v>
      </c>
      <c r="M11329">
        <v>1550</v>
      </c>
      <c r="N11329">
        <v>0</v>
      </c>
      <c r="O11329">
        <v>1925</v>
      </c>
      <c r="P11329">
        <v>0</v>
      </c>
      <c r="Q11329">
        <v>98166</v>
      </c>
      <c r="R11329" t="s">
        <v>4386</v>
      </c>
      <c r="S11329" t="s">
        <v>326</v>
      </c>
      <c r="T11329">
        <v>1190</v>
      </c>
      <c r="U11329">
        <v>7620</v>
      </c>
      <c r="V11329">
        <v>3.4131195913064544E-2</v>
      </c>
      <c r="W11329">
        <v>110.55461760000001</v>
      </c>
    </row>
    <row r="11330" spans="1:23" hidden="1" x14ac:dyDescent="0.25">
      <c r="A11330">
        <v>1232001480</v>
      </c>
      <c r="B11330" t="s">
        <v>229</v>
      </c>
      <c r="C11330">
        <v>445000</v>
      </c>
      <c r="D11330">
        <v>2</v>
      </c>
      <c r="E11330">
        <v>1</v>
      </c>
      <c r="F11330">
        <v>840</v>
      </c>
      <c r="G11330">
        <v>3840</v>
      </c>
      <c r="H11330">
        <v>1</v>
      </c>
      <c r="I11330">
        <v>0</v>
      </c>
      <c r="J11330">
        <v>0</v>
      </c>
      <c r="K11330">
        <v>4</v>
      </c>
      <c r="L11330">
        <v>7</v>
      </c>
      <c r="M11330">
        <v>840</v>
      </c>
      <c r="N11330">
        <v>0</v>
      </c>
      <c r="O11330">
        <v>1926</v>
      </c>
      <c r="P11330">
        <v>0</v>
      </c>
      <c r="Q11330">
        <v>98117</v>
      </c>
      <c r="R11330" t="s">
        <v>1038</v>
      </c>
      <c r="S11330" t="s">
        <v>291</v>
      </c>
      <c r="T11330">
        <v>1310</v>
      </c>
      <c r="U11330">
        <v>3840</v>
      </c>
      <c r="V11330">
        <v>840</v>
      </c>
      <c r="W11330">
        <v>121.70298240000001</v>
      </c>
    </row>
    <row r="11331" spans="1:23" hidden="1" x14ac:dyDescent="0.25">
      <c r="A11331">
        <v>9835800320</v>
      </c>
      <c r="B11331" t="s">
        <v>195</v>
      </c>
      <c r="C11331">
        <v>300000</v>
      </c>
      <c r="D11331">
        <v>4</v>
      </c>
      <c r="E11331" s="1">
        <v>27395</v>
      </c>
      <c r="F11331">
        <v>2080</v>
      </c>
      <c r="G11331">
        <v>8750</v>
      </c>
      <c r="H11331">
        <v>1</v>
      </c>
      <c r="I11331">
        <v>0</v>
      </c>
      <c r="J11331">
        <v>0</v>
      </c>
      <c r="K11331">
        <v>4</v>
      </c>
      <c r="L11331">
        <v>8</v>
      </c>
      <c r="M11331">
        <v>1330</v>
      </c>
      <c r="N11331">
        <v>750</v>
      </c>
      <c r="O11331">
        <v>1967</v>
      </c>
      <c r="P11331">
        <v>0</v>
      </c>
      <c r="Q11331">
        <v>98032</v>
      </c>
      <c r="R11331" t="s">
        <v>3446</v>
      </c>
      <c r="S11331" t="s">
        <v>253</v>
      </c>
      <c r="T11331">
        <v>1790</v>
      </c>
      <c r="U11331">
        <v>8750</v>
      </c>
      <c r="V11331">
        <v>2080</v>
      </c>
      <c r="W11331">
        <v>166.29644160000001</v>
      </c>
    </row>
    <row r="11332" spans="1:23" hidden="1" x14ac:dyDescent="0.25">
      <c r="A11332">
        <v>9285800055</v>
      </c>
      <c r="B11332" t="s">
        <v>524</v>
      </c>
      <c r="C11332">
        <v>619500</v>
      </c>
      <c r="D11332">
        <v>4</v>
      </c>
      <c r="E11332" s="2">
        <v>45414</v>
      </c>
      <c r="F11332">
        <v>2210</v>
      </c>
      <c r="G11332">
        <v>5077</v>
      </c>
      <c r="H11332" s="2">
        <v>45413</v>
      </c>
      <c r="I11332">
        <v>0</v>
      </c>
      <c r="J11332">
        <v>0</v>
      </c>
      <c r="K11332">
        <v>4</v>
      </c>
      <c r="L11332">
        <v>8</v>
      </c>
      <c r="M11332">
        <v>1480</v>
      </c>
      <c r="N11332">
        <v>730</v>
      </c>
      <c r="O11332">
        <v>1912</v>
      </c>
      <c r="P11332">
        <v>0</v>
      </c>
      <c r="Q11332">
        <v>98126</v>
      </c>
      <c r="R11332" t="s">
        <v>1467</v>
      </c>
      <c r="S11332" t="s">
        <v>1594</v>
      </c>
      <c r="T11332">
        <v>1740</v>
      </c>
      <c r="U11332">
        <v>5000</v>
      </c>
      <c r="V11332">
        <v>4.8664479334111381E-2</v>
      </c>
      <c r="W11332">
        <v>161.65128960000001</v>
      </c>
    </row>
    <row r="11333" spans="1:23" hidden="1" x14ac:dyDescent="0.25">
      <c r="A11333">
        <v>3438500677</v>
      </c>
      <c r="B11333" t="s">
        <v>119</v>
      </c>
      <c r="C11333">
        <v>305000</v>
      </c>
      <c r="D11333">
        <v>3</v>
      </c>
      <c r="E11333" s="2">
        <v>45413</v>
      </c>
      <c r="F11333">
        <v>1210</v>
      </c>
      <c r="G11333">
        <v>5240</v>
      </c>
      <c r="H11333">
        <v>1</v>
      </c>
      <c r="I11333">
        <v>0</v>
      </c>
      <c r="J11333">
        <v>0</v>
      </c>
      <c r="K11333">
        <v>4</v>
      </c>
      <c r="L11333">
        <v>7</v>
      </c>
      <c r="M11333">
        <v>610</v>
      </c>
      <c r="N11333">
        <v>600</v>
      </c>
      <c r="O11333">
        <v>1983</v>
      </c>
      <c r="P11333">
        <v>0</v>
      </c>
      <c r="Q11333">
        <v>98106</v>
      </c>
      <c r="R11333" t="s">
        <v>2682</v>
      </c>
      <c r="S11333" t="s">
        <v>1401</v>
      </c>
      <c r="T11333">
        <v>1560</v>
      </c>
      <c r="U11333">
        <v>5240</v>
      </c>
      <c r="V11333">
        <v>1210</v>
      </c>
      <c r="W11333">
        <v>144.9287424</v>
      </c>
    </row>
    <row r="11334" spans="1:23" hidden="1" x14ac:dyDescent="0.25">
      <c r="A11334">
        <v>3879901290</v>
      </c>
      <c r="B11334" t="s">
        <v>421</v>
      </c>
      <c r="C11334">
        <v>874000</v>
      </c>
      <c r="D11334">
        <v>3</v>
      </c>
      <c r="E11334" s="2">
        <v>45414</v>
      </c>
      <c r="F11334">
        <v>1350</v>
      </c>
      <c r="G11334">
        <v>941</v>
      </c>
      <c r="H11334">
        <v>3</v>
      </c>
      <c r="I11334">
        <v>0</v>
      </c>
      <c r="J11334">
        <v>0</v>
      </c>
      <c r="K11334">
        <v>3</v>
      </c>
      <c r="L11334">
        <v>9</v>
      </c>
      <c r="M11334">
        <v>1350</v>
      </c>
      <c r="N11334">
        <v>0</v>
      </c>
      <c r="O11334">
        <v>2007</v>
      </c>
      <c r="P11334">
        <v>0</v>
      </c>
      <c r="Q11334">
        <v>98119</v>
      </c>
      <c r="R11334" t="s">
        <v>2564</v>
      </c>
      <c r="S11334" t="s">
        <v>144</v>
      </c>
      <c r="T11334">
        <v>1640</v>
      </c>
      <c r="U11334">
        <v>1369</v>
      </c>
      <c r="V11334">
        <v>450</v>
      </c>
      <c r="W11334">
        <v>152.36098560000002</v>
      </c>
    </row>
    <row r="11335" spans="1:23" x14ac:dyDescent="0.25">
      <c r="A11335">
        <v>3905040060</v>
      </c>
      <c r="B11335" t="s">
        <v>845</v>
      </c>
      <c r="C11335">
        <v>477500</v>
      </c>
      <c r="D11335">
        <v>3</v>
      </c>
      <c r="E11335">
        <v>2</v>
      </c>
      <c r="F11335">
        <v>1860</v>
      </c>
      <c r="G11335">
        <v>5146</v>
      </c>
      <c r="H11335">
        <v>2</v>
      </c>
      <c r="I11335">
        <v>0</v>
      </c>
      <c r="J11335">
        <v>0</v>
      </c>
      <c r="K11335">
        <v>3</v>
      </c>
      <c r="L11335">
        <v>8</v>
      </c>
      <c r="M11335">
        <v>1860</v>
      </c>
      <c r="N11335">
        <v>0</v>
      </c>
      <c r="O11335">
        <v>1991</v>
      </c>
      <c r="P11335">
        <v>0</v>
      </c>
      <c r="Q11335">
        <v>98029</v>
      </c>
      <c r="R11335" t="s">
        <v>4220</v>
      </c>
      <c r="S11335" t="s">
        <v>481</v>
      </c>
      <c r="T11335">
        <v>1950</v>
      </c>
      <c r="U11335">
        <v>5146</v>
      </c>
      <c r="V11335">
        <v>930</v>
      </c>
      <c r="W11335">
        <v>181.16092800000001</v>
      </c>
    </row>
    <row r="11336" spans="1:23" hidden="1" x14ac:dyDescent="0.25">
      <c r="A11336">
        <v>9530101290</v>
      </c>
      <c r="B11336" t="s">
        <v>108</v>
      </c>
      <c r="C11336">
        <v>700000</v>
      </c>
      <c r="D11336">
        <v>3</v>
      </c>
      <c r="E11336">
        <v>2</v>
      </c>
      <c r="F11336">
        <v>1940</v>
      </c>
      <c r="G11336">
        <v>4500</v>
      </c>
      <c r="H11336">
        <v>1</v>
      </c>
      <c r="I11336">
        <v>0</v>
      </c>
      <c r="J11336">
        <v>3</v>
      </c>
      <c r="K11336">
        <v>3</v>
      </c>
      <c r="L11336">
        <v>7</v>
      </c>
      <c r="M11336">
        <v>1090</v>
      </c>
      <c r="N11336">
        <v>850</v>
      </c>
      <c r="O11336">
        <v>1926</v>
      </c>
      <c r="P11336">
        <v>0</v>
      </c>
      <c r="Q11336">
        <v>98107</v>
      </c>
      <c r="R11336" t="s">
        <v>3314</v>
      </c>
      <c r="S11336" t="s">
        <v>418</v>
      </c>
      <c r="T11336">
        <v>1700</v>
      </c>
      <c r="U11336">
        <v>4500</v>
      </c>
      <c r="V11336">
        <v>1940</v>
      </c>
      <c r="W11336">
        <v>157.93516800000003</v>
      </c>
    </row>
    <row r="11337" spans="1:23" hidden="1" x14ac:dyDescent="0.25">
      <c r="A11337">
        <v>5104532030</v>
      </c>
      <c r="B11337" t="s">
        <v>877</v>
      </c>
      <c r="C11337">
        <v>515000</v>
      </c>
      <c r="D11337">
        <v>4</v>
      </c>
      <c r="E11337" s="2">
        <v>45415</v>
      </c>
      <c r="F11337">
        <v>3400</v>
      </c>
      <c r="G11337">
        <v>5222</v>
      </c>
      <c r="H11337">
        <v>2</v>
      </c>
      <c r="I11337">
        <v>0</v>
      </c>
      <c r="J11337">
        <v>0</v>
      </c>
      <c r="K11337">
        <v>3</v>
      </c>
      <c r="L11337">
        <v>9</v>
      </c>
      <c r="M11337">
        <v>3400</v>
      </c>
      <c r="N11337">
        <v>0</v>
      </c>
      <c r="O11337">
        <v>2005</v>
      </c>
      <c r="P11337">
        <v>0</v>
      </c>
      <c r="Q11337">
        <v>98038</v>
      </c>
      <c r="R11337" t="s">
        <v>1684</v>
      </c>
      <c r="S11337">
        <v>-122</v>
      </c>
      <c r="T11337">
        <v>3190</v>
      </c>
      <c r="U11337">
        <v>5326</v>
      </c>
      <c r="V11337">
        <v>1700</v>
      </c>
      <c r="W11337">
        <v>296.36069760000004</v>
      </c>
    </row>
    <row r="11338" spans="1:23" x14ac:dyDescent="0.25">
      <c r="A11338">
        <v>6411600045</v>
      </c>
      <c r="B11338" t="s">
        <v>1290</v>
      </c>
      <c r="C11338">
        <v>590000</v>
      </c>
      <c r="D11338">
        <v>4</v>
      </c>
      <c r="E11338" s="2">
        <v>45414</v>
      </c>
      <c r="F11338">
        <v>2240</v>
      </c>
      <c r="G11338">
        <v>9385</v>
      </c>
      <c r="H11338">
        <v>2</v>
      </c>
      <c r="I11338">
        <v>0</v>
      </c>
      <c r="J11338">
        <v>0</v>
      </c>
      <c r="K11338">
        <v>3</v>
      </c>
      <c r="L11338">
        <v>8</v>
      </c>
      <c r="M11338">
        <v>2240</v>
      </c>
      <c r="N11338">
        <v>0</v>
      </c>
      <c r="O11338">
        <v>1991</v>
      </c>
      <c r="P11338">
        <v>0</v>
      </c>
      <c r="Q11338">
        <v>98133</v>
      </c>
      <c r="R11338" t="s">
        <v>1211</v>
      </c>
      <c r="S11338" t="s">
        <v>1673</v>
      </c>
      <c r="T11338">
        <v>2010</v>
      </c>
      <c r="U11338">
        <v>9000</v>
      </c>
      <c r="V11338">
        <v>1120</v>
      </c>
      <c r="W11338">
        <v>186.73511040000002</v>
      </c>
    </row>
    <row r="11339" spans="1:23" hidden="1" x14ac:dyDescent="0.25">
      <c r="A11339">
        <v>1796360990</v>
      </c>
      <c r="B11339" t="s">
        <v>600</v>
      </c>
      <c r="C11339">
        <v>205000</v>
      </c>
      <c r="D11339">
        <v>3</v>
      </c>
      <c r="E11339" s="1">
        <v>27395</v>
      </c>
      <c r="F11339">
        <v>1170</v>
      </c>
      <c r="G11339">
        <v>8239</v>
      </c>
      <c r="H11339">
        <v>1</v>
      </c>
      <c r="I11339">
        <v>0</v>
      </c>
      <c r="J11339">
        <v>0</v>
      </c>
      <c r="K11339">
        <v>3</v>
      </c>
      <c r="L11339">
        <v>7</v>
      </c>
      <c r="M11339">
        <v>1170</v>
      </c>
      <c r="N11339">
        <v>0</v>
      </c>
      <c r="O11339">
        <v>1981</v>
      </c>
      <c r="P11339">
        <v>0</v>
      </c>
      <c r="Q11339">
        <v>98042</v>
      </c>
      <c r="R11339" t="s">
        <v>2242</v>
      </c>
      <c r="S11339" t="s">
        <v>2268</v>
      </c>
      <c r="T11339">
        <v>1180</v>
      </c>
      <c r="U11339">
        <v>7866</v>
      </c>
      <c r="V11339">
        <v>1170</v>
      </c>
      <c r="W11339">
        <v>109.62558720000001</v>
      </c>
    </row>
    <row r="11340" spans="1:23" hidden="1" x14ac:dyDescent="0.25">
      <c r="A11340">
        <v>9264911550</v>
      </c>
      <c r="B11340" t="s">
        <v>706</v>
      </c>
      <c r="C11340">
        <v>310000</v>
      </c>
      <c r="D11340">
        <v>3</v>
      </c>
      <c r="E11340" s="1">
        <v>45717</v>
      </c>
      <c r="F11340">
        <v>3130</v>
      </c>
      <c r="G11340">
        <v>9302</v>
      </c>
      <c r="H11340">
        <v>2</v>
      </c>
      <c r="I11340">
        <v>0</v>
      </c>
      <c r="J11340">
        <v>0</v>
      </c>
      <c r="K11340">
        <v>3</v>
      </c>
      <c r="L11340">
        <v>8</v>
      </c>
      <c r="M11340">
        <v>2190</v>
      </c>
      <c r="N11340">
        <v>940</v>
      </c>
      <c r="O11340">
        <v>1987</v>
      </c>
      <c r="P11340">
        <v>0</v>
      </c>
      <c r="Q11340">
        <v>98023</v>
      </c>
      <c r="R11340" t="s">
        <v>1012</v>
      </c>
      <c r="S11340" t="s">
        <v>1655</v>
      </c>
      <c r="T11340">
        <v>2350</v>
      </c>
      <c r="U11340">
        <v>7949</v>
      </c>
      <c r="V11340">
        <v>1565</v>
      </c>
      <c r="W11340">
        <v>218.32214400000004</v>
      </c>
    </row>
    <row r="11341" spans="1:23" hidden="1" x14ac:dyDescent="0.25">
      <c r="A11341">
        <v>7715800310</v>
      </c>
      <c r="B11341" t="s">
        <v>934</v>
      </c>
      <c r="C11341">
        <v>442500</v>
      </c>
      <c r="D11341">
        <v>2</v>
      </c>
      <c r="E11341" s="1">
        <v>45689</v>
      </c>
      <c r="F11341">
        <v>1510</v>
      </c>
      <c r="G11341">
        <v>7280</v>
      </c>
      <c r="H11341">
        <v>2</v>
      </c>
      <c r="I11341">
        <v>0</v>
      </c>
      <c r="J11341">
        <v>0</v>
      </c>
      <c r="K11341">
        <v>3</v>
      </c>
      <c r="L11341">
        <v>7</v>
      </c>
      <c r="M11341">
        <v>1510</v>
      </c>
      <c r="N11341">
        <v>0</v>
      </c>
      <c r="O11341">
        <v>1987</v>
      </c>
      <c r="P11341">
        <v>0</v>
      </c>
      <c r="Q11341">
        <v>98074</v>
      </c>
      <c r="R11341" t="s">
        <v>2422</v>
      </c>
      <c r="S11341" t="s">
        <v>731</v>
      </c>
      <c r="T11341">
        <v>1510</v>
      </c>
      <c r="U11341">
        <v>8120</v>
      </c>
      <c r="V11341">
        <v>755</v>
      </c>
      <c r="W11341">
        <v>140.28359040000001</v>
      </c>
    </row>
    <row r="11342" spans="1:23" x14ac:dyDescent="0.25">
      <c r="A11342">
        <v>3407700012</v>
      </c>
      <c r="B11342" t="s">
        <v>781</v>
      </c>
      <c r="C11342" t="s">
        <v>5788</v>
      </c>
      <c r="D11342">
        <v>4</v>
      </c>
      <c r="E11342" s="2">
        <v>45415</v>
      </c>
      <c r="F11342">
        <v>3740</v>
      </c>
      <c r="G11342">
        <v>41458</v>
      </c>
      <c r="H11342">
        <v>2</v>
      </c>
      <c r="I11342">
        <v>0</v>
      </c>
      <c r="J11342">
        <v>2</v>
      </c>
      <c r="K11342">
        <v>3</v>
      </c>
      <c r="L11342">
        <v>11</v>
      </c>
      <c r="M11342">
        <v>3740</v>
      </c>
      <c r="N11342">
        <v>0</v>
      </c>
      <c r="O11342">
        <v>2000</v>
      </c>
      <c r="P11342">
        <v>0</v>
      </c>
      <c r="Q11342">
        <v>98072</v>
      </c>
      <c r="R11342" t="s">
        <v>5789</v>
      </c>
      <c r="S11342" t="s">
        <v>1050</v>
      </c>
      <c r="T11342">
        <v>3750</v>
      </c>
      <c r="U11342">
        <v>38325</v>
      </c>
      <c r="V11342">
        <v>1870</v>
      </c>
      <c r="W11342">
        <v>348.38640000000004</v>
      </c>
    </row>
    <row r="11343" spans="1:23" hidden="1" x14ac:dyDescent="0.25">
      <c r="A11343">
        <v>2322069116</v>
      </c>
      <c r="B11343" t="s">
        <v>213</v>
      </c>
      <c r="C11343">
        <v>530000</v>
      </c>
      <c r="D11343">
        <v>4</v>
      </c>
      <c r="E11343" s="2">
        <v>45414</v>
      </c>
      <c r="F11343">
        <v>2690</v>
      </c>
      <c r="G11343">
        <v>46609</v>
      </c>
      <c r="H11343">
        <v>2</v>
      </c>
      <c r="I11343">
        <v>0</v>
      </c>
      <c r="J11343">
        <v>0</v>
      </c>
      <c r="K11343">
        <v>3</v>
      </c>
      <c r="L11343">
        <v>8</v>
      </c>
      <c r="M11343">
        <v>2690</v>
      </c>
      <c r="N11343">
        <v>0</v>
      </c>
      <c r="O11343">
        <v>1980</v>
      </c>
      <c r="P11343">
        <v>1991</v>
      </c>
      <c r="Q11343">
        <v>98038</v>
      </c>
      <c r="R11343" t="s">
        <v>2803</v>
      </c>
      <c r="S11343" t="s">
        <v>1287</v>
      </c>
      <c r="T11343">
        <v>1500</v>
      </c>
      <c r="U11343">
        <v>34800</v>
      </c>
      <c r="V11343">
        <v>1345</v>
      </c>
      <c r="W11343">
        <v>139.35456000000002</v>
      </c>
    </row>
    <row r="11344" spans="1:23" hidden="1" x14ac:dyDescent="0.25">
      <c r="A11344">
        <v>4058800875</v>
      </c>
      <c r="B11344" t="s">
        <v>102</v>
      </c>
      <c r="C11344">
        <v>343500</v>
      </c>
      <c r="D11344">
        <v>4</v>
      </c>
      <c r="E11344" s="1">
        <v>27395</v>
      </c>
      <c r="F11344">
        <v>1760</v>
      </c>
      <c r="G11344">
        <v>6204</v>
      </c>
      <c r="H11344">
        <v>1</v>
      </c>
      <c r="I11344">
        <v>0</v>
      </c>
      <c r="J11344">
        <v>2</v>
      </c>
      <c r="K11344">
        <v>4</v>
      </c>
      <c r="L11344">
        <v>7</v>
      </c>
      <c r="M11344">
        <v>1180</v>
      </c>
      <c r="N11344">
        <v>580</v>
      </c>
      <c r="O11344">
        <v>1950</v>
      </c>
      <c r="P11344">
        <v>0</v>
      </c>
      <c r="Q11344">
        <v>98178</v>
      </c>
      <c r="R11344" t="s">
        <v>5709</v>
      </c>
      <c r="S11344" t="s">
        <v>789</v>
      </c>
      <c r="T11344">
        <v>1990</v>
      </c>
      <c r="U11344">
        <v>6240</v>
      </c>
      <c r="V11344">
        <v>1760</v>
      </c>
      <c r="W11344">
        <v>184.87704960000002</v>
      </c>
    </row>
    <row r="11345" spans="1:23" hidden="1" x14ac:dyDescent="0.25">
      <c r="A11345">
        <v>8113101070</v>
      </c>
      <c r="B11345" t="s">
        <v>826</v>
      </c>
      <c r="C11345">
        <v>334900</v>
      </c>
      <c r="D11345">
        <v>4</v>
      </c>
      <c r="E11345" s="1">
        <v>27395</v>
      </c>
      <c r="F11345">
        <v>2180</v>
      </c>
      <c r="G11345">
        <v>4066</v>
      </c>
      <c r="H11345" s="2">
        <v>45413</v>
      </c>
      <c r="I11345">
        <v>0</v>
      </c>
      <c r="J11345">
        <v>0</v>
      </c>
      <c r="K11345">
        <v>3</v>
      </c>
      <c r="L11345">
        <v>6</v>
      </c>
      <c r="M11345">
        <v>1270</v>
      </c>
      <c r="N11345">
        <v>910</v>
      </c>
      <c r="O11345">
        <v>1911</v>
      </c>
      <c r="P11345">
        <v>0</v>
      </c>
      <c r="Q11345">
        <v>98118</v>
      </c>
      <c r="R11345" t="s">
        <v>2320</v>
      </c>
      <c r="S11345" t="s">
        <v>289</v>
      </c>
      <c r="T11345">
        <v>1400</v>
      </c>
      <c r="U11345">
        <v>1343</v>
      </c>
      <c r="V11345">
        <v>4.8003875542245611E-2</v>
      </c>
      <c r="W11345">
        <v>130.06425600000003</v>
      </c>
    </row>
    <row r="11346" spans="1:23" hidden="1" x14ac:dyDescent="0.25">
      <c r="A11346">
        <v>9512501370</v>
      </c>
      <c r="B11346" t="s">
        <v>235</v>
      </c>
      <c r="C11346">
        <v>544300</v>
      </c>
      <c r="D11346">
        <v>4</v>
      </c>
      <c r="E11346" s="1">
        <v>27395</v>
      </c>
      <c r="F11346">
        <v>1560</v>
      </c>
      <c r="G11346">
        <v>9000</v>
      </c>
      <c r="H11346">
        <v>1</v>
      </c>
      <c r="I11346">
        <v>0</v>
      </c>
      <c r="J11346">
        <v>0</v>
      </c>
      <c r="K11346">
        <v>5</v>
      </c>
      <c r="L11346">
        <v>7</v>
      </c>
      <c r="M11346">
        <v>1560</v>
      </c>
      <c r="N11346">
        <v>0</v>
      </c>
      <c r="O11346">
        <v>1969</v>
      </c>
      <c r="P11346">
        <v>0</v>
      </c>
      <c r="Q11346">
        <v>98052</v>
      </c>
      <c r="R11346" t="s">
        <v>1643</v>
      </c>
      <c r="S11346" t="s">
        <v>191</v>
      </c>
      <c r="T11346">
        <v>1510</v>
      </c>
      <c r="U11346">
        <v>8848</v>
      </c>
      <c r="V11346">
        <v>1560</v>
      </c>
      <c r="W11346">
        <v>140.28359040000001</v>
      </c>
    </row>
    <row r="11347" spans="1:23" hidden="1" x14ac:dyDescent="0.25">
      <c r="A11347">
        <v>3670500465</v>
      </c>
      <c r="B11347" t="s">
        <v>2663</v>
      </c>
      <c r="C11347">
        <v>370000</v>
      </c>
      <c r="D11347">
        <v>3</v>
      </c>
      <c r="E11347" s="2">
        <v>45414</v>
      </c>
      <c r="F11347">
        <v>1780</v>
      </c>
      <c r="G11347">
        <v>4050</v>
      </c>
      <c r="H11347">
        <v>2</v>
      </c>
      <c r="I11347">
        <v>0</v>
      </c>
      <c r="J11347">
        <v>0</v>
      </c>
      <c r="K11347">
        <v>3</v>
      </c>
      <c r="L11347">
        <v>7</v>
      </c>
      <c r="M11347">
        <v>1780</v>
      </c>
      <c r="N11347">
        <v>0</v>
      </c>
      <c r="O11347">
        <v>2001</v>
      </c>
      <c r="P11347">
        <v>0</v>
      </c>
      <c r="Q11347">
        <v>98155</v>
      </c>
      <c r="R11347" t="s">
        <v>2843</v>
      </c>
      <c r="S11347" t="s">
        <v>475</v>
      </c>
      <c r="T11347">
        <v>1571</v>
      </c>
      <c r="U11347">
        <v>4976</v>
      </c>
      <c r="V11347">
        <v>890</v>
      </c>
      <c r="W11347">
        <v>145.95067584</v>
      </c>
    </row>
    <row r="11348" spans="1:23" x14ac:dyDescent="0.25">
      <c r="A11348">
        <v>8856950310</v>
      </c>
      <c r="B11348" t="s">
        <v>1985</v>
      </c>
      <c r="C11348">
        <v>245000</v>
      </c>
      <c r="D11348">
        <v>3</v>
      </c>
      <c r="E11348" s="1">
        <v>27395</v>
      </c>
      <c r="F11348">
        <v>1260</v>
      </c>
      <c r="G11348">
        <v>6908</v>
      </c>
      <c r="H11348">
        <v>1</v>
      </c>
      <c r="I11348">
        <v>0</v>
      </c>
      <c r="J11348">
        <v>0</v>
      </c>
      <c r="K11348">
        <v>3</v>
      </c>
      <c r="L11348">
        <v>7</v>
      </c>
      <c r="M11348">
        <v>1260</v>
      </c>
      <c r="N11348">
        <v>0</v>
      </c>
      <c r="O11348">
        <v>1994</v>
      </c>
      <c r="P11348">
        <v>0</v>
      </c>
      <c r="Q11348">
        <v>98038</v>
      </c>
      <c r="R11348" t="s">
        <v>3931</v>
      </c>
      <c r="S11348" t="s">
        <v>50</v>
      </c>
      <c r="T11348">
        <v>1810</v>
      </c>
      <c r="U11348">
        <v>7159</v>
      </c>
      <c r="V11348">
        <v>1260</v>
      </c>
      <c r="W11348">
        <v>168.15450240000001</v>
      </c>
    </row>
    <row r="11349" spans="1:23" hidden="1" x14ac:dyDescent="0.25">
      <c r="A11349">
        <v>4315700505</v>
      </c>
      <c r="B11349" t="s">
        <v>471</v>
      </c>
      <c r="C11349">
        <v>535000</v>
      </c>
      <c r="D11349">
        <v>4</v>
      </c>
      <c r="E11349" s="1">
        <v>27395</v>
      </c>
      <c r="F11349">
        <v>1570</v>
      </c>
      <c r="G11349">
        <v>3250</v>
      </c>
      <c r="H11349" s="2">
        <v>45413</v>
      </c>
      <c r="I11349">
        <v>0</v>
      </c>
      <c r="J11349">
        <v>0</v>
      </c>
      <c r="K11349">
        <v>5</v>
      </c>
      <c r="L11349">
        <v>8</v>
      </c>
      <c r="M11349">
        <v>1570</v>
      </c>
      <c r="N11349">
        <v>0</v>
      </c>
      <c r="O11349">
        <v>1928</v>
      </c>
      <c r="P11349">
        <v>0</v>
      </c>
      <c r="Q11349">
        <v>98136</v>
      </c>
      <c r="R11349" t="s">
        <v>630</v>
      </c>
      <c r="S11349" t="s">
        <v>31</v>
      </c>
      <c r="T11349">
        <v>1570</v>
      </c>
      <c r="U11349">
        <v>5720</v>
      </c>
      <c r="V11349">
        <v>3.457159844097505E-2</v>
      </c>
      <c r="W11349">
        <v>145.85777280000002</v>
      </c>
    </row>
    <row r="11350" spans="1:23" hidden="1" x14ac:dyDescent="0.25">
      <c r="A11350">
        <v>3046200125</v>
      </c>
      <c r="B11350" t="s">
        <v>349</v>
      </c>
      <c r="C11350">
        <v>202000</v>
      </c>
      <c r="D11350">
        <v>2</v>
      </c>
      <c r="E11350">
        <v>1</v>
      </c>
      <c r="F11350">
        <v>740</v>
      </c>
      <c r="G11350">
        <v>6550</v>
      </c>
      <c r="H11350">
        <v>1</v>
      </c>
      <c r="I11350">
        <v>0</v>
      </c>
      <c r="J11350">
        <v>0</v>
      </c>
      <c r="K11350">
        <v>4</v>
      </c>
      <c r="L11350">
        <v>5</v>
      </c>
      <c r="M11350">
        <v>740</v>
      </c>
      <c r="N11350">
        <v>0</v>
      </c>
      <c r="O11350">
        <v>1946</v>
      </c>
      <c r="P11350">
        <v>0</v>
      </c>
      <c r="Q11350">
        <v>98168</v>
      </c>
      <c r="R11350" t="s">
        <v>884</v>
      </c>
      <c r="S11350" t="s">
        <v>1673</v>
      </c>
      <c r="T11350">
        <v>1080</v>
      </c>
      <c r="U11350">
        <v>8515</v>
      </c>
      <c r="V11350">
        <v>740</v>
      </c>
      <c r="W11350">
        <v>100.33528320000001</v>
      </c>
    </row>
    <row r="11351" spans="1:23" hidden="1" x14ac:dyDescent="0.25">
      <c r="A11351">
        <v>2922701420</v>
      </c>
      <c r="B11351" t="s">
        <v>1246</v>
      </c>
      <c r="C11351">
        <v>490000</v>
      </c>
      <c r="D11351">
        <v>4</v>
      </c>
      <c r="E11351" s="1">
        <v>45689</v>
      </c>
      <c r="F11351">
        <v>2020</v>
      </c>
      <c r="G11351">
        <v>4960</v>
      </c>
      <c r="H11351">
        <v>2</v>
      </c>
      <c r="I11351">
        <v>0</v>
      </c>
      <c r="J11351">
        <v>0</v>
      </c>
      <c r="K11351">
        <v>3</v>
      </c>
      <c r="L11351">
        <v>7</v>
      </c>
      <c r="M11351">
        <v>1710</v>
      </c>
      <c r="N11351">
        <v>310</v>
      </c>
      <c r="O11351">
        <v>1938</v>
      </c>
      <c r="P11351">
        <v>0</v>
      </c>
      <c r="Q11351">
        <v>98117</v>
      </c>
      <c r="R11351" t="s">
        <v>3060</v>
      </c>
      <c r="S11351" t="s">
        <v>175</v>
      </c>
      <c r="T11351">
        <v>1590</v>
      </c>
      <c r="U11351">
        <v>4550</v>
      </c>
      <c r="V11351">
        <v>1010</v>
      </c>
      <c r="W11351">
        <v>147.7158336</v>
      </c>
    </row>
    <row r="11352" spans="1:23" hidden="1" x14ac:dyDescent="0.25">
      <c r="A11352">
        <v>6430500238</v>
      </c>
      <c r="B11352" t="s">
        <v>648</v>
      </c>
      <c r="C11352">
        <v>651500</v>
      </c>
      <c r="D11352">
        <v>4</v>
      </c>
      <c r="E11352" s="2">
        <v>45413</v>
      </c>
      <c r="F11352">
        <v>1500</v>
      </c>
      <c r="G11352">
        <v>3075</v>
      </c>
      <c r="H11352">
        <v>2</v>
      </c>
      <c r="I11352">
        <v>0</v>
      </c>
      <c r="J11352">
        <v>0</v>
      </c>
      <c r="K11352">
        <v>5</v>
      </c>
      <c r="L11352">
        <v>7</v>
      </c>
      <c r="M11352">
        <v>1420</v>
      </c>
      <c r="N11352">
        <v>80</v>
      </c>
      <c r="O11352">
        <v>1929</v>
      </c>
      <c r="P11352">
        <v>0</v>
      </c>
      <c r="Q11352">
        <v>98103</v>
      </c>
      <c r="R11352" t="s">
        <v>1332</v>
      </c>
      <c r="S11352" t="s">
        <v>861</v>
      </c>
      <c r="T11352">
        <v>1480</v>
      </c>
      <c r="U11352">
        <v>3774</v>
      </c>
      <c r="V11352">
        <v>750</v>
      </c>
      <c r="W11352">
        <v>137.49649920000002</v>
      </c>
    </row>
    <row r="11353" spans="1:23" hidden="1" x14ac:dyDescent="0.25">
      <c r="A11353">
        <v>6031400071</v>
      </c>
      <c r="B11353" t="s">
        <v>550</v>
      </c>
      <c r="C11353">
        <v>270000</v>
      </c>
      <c r="D11353">
        <v>4</v>
      </c>
      <c r="E11353" s="2">
        <v>45414</v>
      </c>
      <c r="F11353">
        <v>1670</v>
      </c>
      <c r="G11353">
        <v>8056</v>
      </c>
      <c r="H11353">
        <v>1</v>
      </c>
      <c r="I11353">
        <v>0</v>
      </c>
      <c r="J11353">
        <v>0</v>
      </c>
      <c r="K11353">
        <v>3</v>
      </c>
      <c r="L11353">
        <v>7</v>
      </c>
      <c r="M11353">
        <v>1170</v>
      </c>
      <c r="N11353">
        <v>500</v>
      </c>
      <c r="O11353">
        <v>1961</v>
      </c>
      <c r="P11353">
        <v>0</v>
      </c>
      <c r="Q11353">
        <v>98168</v>
      </c>
      <c r="R11353" t="s">
        <v>5716</v>
      </c>
      <c r="S11353" t="s">
        <v>26</v>
      </c>
      <c r="T11353">
        <v>1360</v>
      </c>
      <c r="U11353">
        <v>8056</v>
      </c>
      <c r="V11353">
        <v>1670</v>
      </c>
      <c r="W11353">
        <v>126.34813440000001</v>
      </c>
    </row>
    <row r="11354" spans="1:23" x14ac:dyDescent="0.25">
      <c r="A11354">
        <v>1854750030</v>
      </c>
      <c r="B11354" t="s">
        <v>184</v>
      </c>
      <c r="C11354" t="s">
        <v>5790</v>
      </c>
      <c r="D11354">
        <v>3</v>
      </c>
      <c r="E11354" s="2">
        <v>45415</v>
      </c>
      <c r="F11354">
        <v>3620</v>
      </c>
      <c r="G11354">
        <v>8072</v>
      </c>
      <c r="H11354">
        <v>2</v>
      </c>
      <c r="I11354">
        <v>0</v>
      </c>
      <c r="J11354">
        <v>0</v>
      </c>
      <c r="K11354">
        <v>3</v>
      </c>
      <c r="L11354">
        <v>10</v>
      </c>
      <c r="M11354">
        <v>2920</v>
      </c>
      <c r="N11354">
        <v>700</v>
      </c>
      <c r="O11354">
        <v>1999</v>
      </c>
      <c r="P11354">
        <v>0</v>
      </c>
      <c r="Q11354">
        <v>98006</v>
      </c>
      <c r="R11354" t="s">
        <v>1370</v>
      </c>
      <c r="S11354" t="s">
        <v>927</v>
      </c>
      <c r="T11354">
        <v>3680</v>
      </c>
      <c r="U11354">
        <v>9624</v>
      </c>
      <c r="V11354">
        <v>1810</v>
      </c>
      <c r="W11354">
        <v>341.88318720000001</v>
      </c>
    </row>
    <row r="11355" spans="1:23" hidden="1" x14ac:dyDescent="0.25">
      <c r="A11355">
        <v>7950302121</v>
      </c>
      <c r="B11355" t="s">
        <v>154</v>
      </c>
      <c r="C11355">
        <v>289000</v>
      </c>
      <c r="D11355">
        <v>2</v>
      </c>
      <c r="E11355" s="2">
        <v>45413</v>
      </c>
      <c r="F11355">
        <v>1010</v>
      </c>
      <c r="G11355">
        <v>1309</v>
      </c>
      <c r="H11355">
        <v>2</v>
      </c>
      <c r="I11355">
        <v>0</v>
      </c>
      <c r="J11355">
        <v>0</v>
      </c>
      <c r="K11355">
        <v>3</v>
      </c>
      <c r="L11355">
        <v>7</v>
      </c>
      <c r="M11355">
        <v>860</v>
      </c>
      <c r="N11355">
        <v>150</v>
      </c>
      <c r="O11355">
        <v>2007</v>
      </c>
      <c r="P11355">
        <v>0</v>
      </c>
      <c r="Q11355">
        <v>98118</v>
      </c>
      <c r="R11355" t="s">
        <v>2741</v>
      </c>
      <c r="S11355" t="s">
        <v>411</v>
      </c>
      <c r="T11355">
        <v>1190</v>
      </c>
      <c r="U11355">
        <v>3060</v>
      </c>
      <c r="V11355">
        <v>505</v>
      </c>
      <c r="W11355">
        <v>110.55461760000001</v>
      </c>
    </row>
    <row r="11356" spans="1:23" hidden="1" x14ac:dyDescent="0.25">
      <c r="A11356">
        <v>1421069117</v>
      </c>
      <c r="B11356" t="s">
        <v>889</v>
      </c>
      <c r="C11356">
        <v>240000</v>
      </c>
      <c r="D11356">
        <v>3</v>
      </c>
      <c r="E11356" s="2">
        <v>45413</v>
      </c>
      <c r="F11356">
        <v>1460</v>
      </c>
      <c r="G11356">
        <v>13503</v>
      </c>
      <c r="H11356">
        <v>1</v>
      </c>
      <c r="I11356">
        <v>0</v>
      </c>
      <c r="J11356">
        <v>0</v>
      </c>
      <c r="K11356">
        <v>4</v>
      </c>
      <c r="L11356">
        <v>6</v>
      </c>
      <c r="M11356">
        <v>1460</v>
      </c>
      <c r="N11356">
        <v>0</v>
      </c>
      <c r="O11356">
        <v>1977</v>
      </c>
      <c r="P11356">
        <v>0</v>
      </c>
      <c r="Q11356">
        <v>98010</v>
      </c>
      <c r="R11356" t="s">
        <v>5791</v>
      </c>
      <c r="S11356" t="s">
        <v>1136</v>
      </c>
      <c r="T11356">
        <v>1460</v>
      </c>
      <c r="U11356">
        <v>13394</v>
      </c>
      <c r="V11356">
        <v>1460</v>
      </c>
      <c r="W11356">
        <v>135.63843840000001</v>
      </c>
    </row>
    <row r="11357" spans="1:23" hidden="1" x14ac:dyDescent="0.25">
      <c r="A11357">
        <v>1370803510</v>
      </c>
      <c r="B11357" t="s">
        <v>515</v>
      </c>
      <c r="C11357">
        <v>790000</v>
      </c>
      <c r="D11357">
        <v>3</v>
      </c>
      <c r="E11357" s="1">
        <v>27395</v>
      </c>
      <c r="F11357">
        <v>1790</v>
      </c>
      <c r="G11357">
        <v>6117</v>
      </c>
      <c r="H11357">
        <v>1</v>
      </c>
      <c r="I11357">
        <v>0</v>
      </c>
      <c r="J11357">
        <v>2</v>
      </c>
      <c r="K11357">
        <v>3</v>
      </c>
      <c r="L11357">
        <v>8</v>
      </c>
      <c r="M11357">
        <v>1350</v>
      </c>
      <c r="N11357">
        <v>440</v>
      </c>
      <c r="O11357">
        <v>1940</v>
      </c>
      <c r="P11357">
        <v>0</v>
      </c>
      <c r="Q11357">
        <v>98199</v>
      </c>
      <c r="R11357" t="s">
        <v>1157</v>
      </c>
      <c r="S11357" t="s">
        <v>2144</v>
      </c>
      <c r="T11357">
        <v>1960</v>
      </c>
      <c r="U11357">
        <v>5554</v>
      </c>
      <c r="V11357">
        <v>1790</v>
      </c>
      <c r="W11357">
        <v>182.0899584</v>
      </c>
    </row>
    <row r="11358" spans="1:23" x14ac:dyDescent="0.25">
      <c r="A11358">
        <v>1559900140</v>
      </c>
      <c r="B11358" t="s">
        <v>250</v>
      </c>
      <c r="C11358">
        <v>350000</v>
      </c>
      <c r="D11358">
        <v>3</v>
      </c>
      <c r="E11358" s="1">
        <v>45689</v>
      </c>
      <c r="F11358">
        <v>1760</v>
      </c>
      <c r="G11358">
        <v>9621</v>
      </c>
      <c r="H11358">
        <v>2</v>
      </c>
      <c r="I11358">
        <v>0</v>
      </c>
      <c r="J11358">
        <v>0</v>
      </c>
      <c r="K11358">
        <v>3</v>
      </c>
      <c r="L11358">
        <v>7</v>
      </c>
      <c r="M11358">
        <v>1760</v>
      </c>
      <c r="N11358">
        <v>0</v>
      </c>
      <c r="O11358">
        <v>1995</v>
      </c>
      <c r="P11358">
        <v>0</v>
      </c>
      <c r="Q11358">
        <v>98019</v>
      </c>
      <c r="R11358" t="s">
        <v>1145</v>
      </c>
      <c r="S11358" t="s">
        <v>2836</v>
      </c>
      <c r="T11358">
        <v>1810</v>
      </c>
      <c r="U11358">
        <v>6589</v>
      </c>
      <c r="V11358">
        <v>880</v>
      </c>
      <c r="W11358">
        <v>168.15450240000001</v>
      </c>
    </row>
    <row r="11359" spans="1:23" hidden="1" x14ac:dyDescent="0.25">
      <c r="A11359">
        <v>2734100738</v>
      </c>
      <c r="B11359" t="s">
        <v>1056</v>
      </c>
      <c r="C11359">
        <v>246950</v>
      </c>
      <c r="D11359">
        <v>3</v>
      </c>
      <c r="E11359" s="2">
        <v>45415</v>
      </c>
      <c r="F11359">
        <v>1790</v>
      </c>
      <c r="G11359">
        <v>1682</v>
      </c>
      <c r="H11359">
        <v>2</v>
      </c>
      <c r="I11359">
        <v>0</v>
      </c>
      <c r="J11359">
        <v>0</v>
      </c>
      <c r="K11359">
        <v>3</v>
      </c>
      <c r="L11359">
        <v>7</v>
      </c>
      <c r="M11359">
        <v>1480</v>
      </c>
      <c r="N11359">
        <v>310</v>
      </c>
      <c r="O11359">
        <v>2006</v>
      </c>
      <c r="P11359">
        <v>0</v>
      </c>
      <c r="Q11359">
        <v>98108</v>
      </c>
      <c r="R11359" t="s">
        <v>3677</v>
      </c>
      <c r="S11359" t="s">
        <v>1293</v>
      </c>
      <c r="T11359">
        <v>1150</v>
      </c>
      <c r="U11359">
        <v>4000</v>
      </c>
      <c r="V11359">
        <v>895</v>
      </c>
      <c r="W11359">
        <v>106.83849600000002</v>
      </c>
    </row>
    <row r="11360" spans="1:23" hidden="1" x14ac:dyDescent="0.25">
      <c r="A11360">
        <v>7007700030</v>
      </c>
      <c r="B11360" t="s">
        <v>223</v>
      </c>
      <c r="C11360">
        <v>400000</v>
      </c>
      <c r="D11360">
        <v>3</v>
      </c>
      <c r="E11360">
        <v>1</v>
      </c>
      <c r="F11360">
        <v>1050</v>
      </c>
      <c r="G11360">
        <v>6000</v>
      </c>
      <c r="H11360">
        <v>1</v>
      </c>
      <c r="I11360">
        <v>0</v>
      </c>
      <c r="J11360">
        <v>0</v>
      </c>
      <c r="K11360">
        <v>3</v>
      </c>
      <c r="L11360">
        <v>7</v>
      </c>
      <c r="M11360">
        <v>1050</v>
      </c>
      <c r="N11360">
        <v>0</v>
      </c>
      <c r="O11360">
        <v>1952</v>
      </c>
      <c r="P11360">
        <v>0</v>
      </c>
      <c r="Q11360">
        <v>98116</v>
      </c>
      <c r="R11360" t="s">
        <v>3409</v>
      </c>
      <c r="S11360" t="s">
        <v>2144</v>
      </c>
      <c r="T11360">
        <v>1720</v>
      </c>
      <c r="U11360">
        <v>6000</v>
      </c>
      <c r="V11360">
        <v>1050</v>
      </c>
      <c r="W11360">
        <v>159.79322880000001</v>
      </c>
    </row>
    <row r="11361" spans="1:23" hidden="1" x14ac:dyDescent="0.25">
      <c r="A11361">
        <v>7702020030</v>
      </c>
      <c r="B11361" t="s">
        <v>27</v>
      </c>
      <c r="C11361">
        <v>533000</v>
      </c>
      <c r="D11361">
        <v>4</v>
      </c>
      <c r="E11361" s="2">
        <v>45414</v>
      </c>
      <c r="F11361">
        <v>2590</v>
      </c>
      <c r="G11361">
        <v>6394</v>
      </c>
      <c r="H11361">
        <v>2</v>
      </c>
      <c r="I11361">
        <v>0</v>
      </c>
      <c r="J11361">
        <v>0</v>
      </c>
      <c r="K11361">
        <v>3</v>
      </c>
      <c r="L11361">
        <v>8</v>
      </c>
      <c r="M11361">
        <v>2590</v>
      </c>
      <c r="N11361">
        <v>0</v>
      </c>
      <c r="O11361">
        <v>2003</v>
      </c>
      <c r="P11361">
        <v>0</v>
      </c>
      <c r="Q11361">
        <v>98028</v>
      </c>
      <c r="R11361" t="s">
        <v>1902</v>
      </c>
      <c r="S11361" t="s">
        <v>29</v>
      </c>
      <c r="T11361">
        <v>2500</v>
      </c>
      <c r="U11361">
        <v>5328</v>
      </c>
      <c r="V11361">
        <v>1295</v>
      </c>
      <c r="W11361">
        <v>232.25760000000002</v>
      </c>
    </row>
    <row r="11362" spans="1:23" hidden="1" x14ac:dyDescent="0.25">
      <c r="A11362">
        <v>1795500060</v>
      </c>
      <c r="B11362" t="s">
        <v>198</v>
      </c>
      <c r="C11362">
        <v>198400</v>
      </c>
      <c r="D11362">
        <v>3</v>
      </c>
      <c r="E11362">
        <v>1</v>
      </c>
      <c r="F11362">
        <v>1040</v>
      </c>
      <c r="G11362">
        <v>8645</v>
      </c>
      <c r="H11362">
        <v>1</v>
      </c>
      <c r="I11362">
        <v>0</v>
      </c>
      <c r="J11362">
        <v>0</v>
      </c>
      <c r="K11362">
        <v>4</v>
      </c>
      <c r="L11362">
        <v>7</v>
      </c>
      <c r="M11362">
        <v>1040</v>
      </c>
      <c r="N11362">
        <v>0</v>
      </c>
      <c r="O11362">
        <v>1962</v>
      </c>
      <c r="P11362">
        <v>0</v>
      </c>
      <c r="Q11362">
        <v>98042</v>
      </c>
      <c r="R11362" t="s">
        <v>2018</v>
      </c>
      <c r="S11362" t="s">
        <v>188</v>
      </c>
      <c r="T11362">
        <v>1290</v>
      </c>
      <c r="U11362">
        <v>8645</v>
      </c>
      <c r="V11362">
        <v>1040</v>
      </c>
      <c r="W11362">
        <v>119.84492160000001</v>
      </c>
    </row>
    <row r="11363" spans="1:23" hidden="1" x14ac:dyDescent="0.25">
      <c r="A11363">
        <v>3303860030</v>
      </c>
      <c r="B11363" t="s">
        <v>1056</v>
      </c>
      <c r="C11363">
        <v>495000</v>
      </c>
      <c r="D11363">
        <v>4</v>
      </c>
      <c r="E11363" s="2">
        <v>45414</v>
      </c>
      <c r="F11363">
        <v>4060</v>
      </c>
      <c r="G11363">
        <v>8547</v>
      </c>
      <c r="H11363">
        <v>2</v>
      </c>
      <c r="I11363">
        <v>0</v>
      </c>
      <c r="J11363">
        <v>0</v>
      </c>
      <c r="K11363">
        <v>3</v>
      </c>
      <c r="L11363">
        <v>9</v>
      </c>
      <c r="M11363">
        <v>2790</v>
      </c>
      <c r="N11363">
        <v>1270</v>
      </c>
      <c r="O11363">
        <v>2007</v>
      </c>
      <c r="P11363">
        <v>0</v>
      </c>
      <c r="Q11363">
        <v>98038</v>
      </c>
      <c r="R11363" t="s">
        <v>3525</v>
      </c>
      <c r="S11363" t="s">
        <v>1076</v>
      </c>
      <c r="T11363">
        <v>2810</v>
      </c>
      <c r="U11363">
        <v>8313</v>
      </c>
      <c r="V11363">
        <v>2030</v>
      </c>
      <c r="W11363">
        <v>261.05754240000005</v>
      </c>
    </row>
    <row r="11364" spans="1:23" hidden="1" x14ac:dyDescent="0.25">
      <c r="A11364">
        <v>7701960990</v>
      </c>
      <c r="B11364" t="s">
        <v>585</v>
      </c>
      <c r="C11364">
        <v>862000</v>
      </c>
      <c r="D11364">
        <v>4</v>
      </c>
      <c r="E11364" s="2">
        <v>45414</v>
      </c>
      <c r="F11364">
        <v>3190</v>
      </c>
      <c r="G11364">
        <v>14565</v>
      </c>
      <c r="H11364">
        <v>2</v>
      </c>
      <c r="I11364">
        <v>0</v>
      </c>
      <c r="J11364">
        <v>0</v>
      </c>
      <c r="K11364">
        <v>3</v>
      </c>
      <c r="L11364">
        <v>11</v>
      </c>
      <c r="M11364">
        <v>3190</v>
      </c>
      <c r="N11364">
        <v>0</v>
      </c>
      <c r="O11364">
        <v>1990</v>
      </c>
      <c r="P11364">
        <v>0</v>
      </c>
      <c r="Q11364">
        <v>98077</v>
      </c>
      <c r="R11364" t="s">
        <v>2960</v>
      </c>
      <c r="S11364" t="s">
        <v>373</v>
      </c>
      <c r="T11364">
        <v>3420</v>
      </c>
      <c r="U11364">
        <v>20475</v>
      </c>
      <c r="V11364">
        <v>1595</v>
      </c>
      <c r="W11364">
        <v>317.72839679999998</v>
      </c>
    </row>
    <row r="11365" spans="1:23" hidden="1" x14ac:dyDescent="0.25">
      <c r="A11365">
        <v>7701960990</v>
      </c>
      <c r="B11365" t="s">
        <v>181</v>
      </c>
      <c r="C11365">
        <v>870000</v>
      </c>
      <c r="D11365">
        <v>4</v>
      </c>
      <c r="E11365" s="2">
        <v>45414</v>
      </c>
      <c r="F11365">
        <v>3190</v>
      </c>
      <c r="G11365">
        <v>14565</v>
      </c>
      <c r="H11365">
        <v>2</v>
      </c>
      <c r="I11365">
        <v>0</v>
      </c>
      <c r="J11365">
        <v>0</v>
      </c>
      <c r="K11365">
        <v>3</v>
      </c>
      <c r="L11365">
        <v>11</v>
      </c>
      <c r="M11365">
        <v>3190</v>
      </c>
      <c r="N11365">
        <v>0</v>
      </c>
      <c r="O11365">
        <v>1990</v>
      </c>
      <c r="P11365">
        <v>0</v>
      </c>
      <c r="Q11365">
        <v>98077</v>
      </c>
      <c r="R11365" t="s">
        <v>2960</v>
      </c>
      <c r="S11365" t="s">
        <v>373</v>
      </c>
      <c r="T11365">
        <v>3420</v>
      </c>
      <c r="U11365">
        <v>20475</v>
      </c>
      <c r="V11365">
        <v>1595</v>
      </c>
      <c r="W11365">
        <v>317.72839679999998</v>
      </c>
    </row>
    <row r="11366" spans="1:23" hidden="1" x14ac:dyDescent="0.25">
      <c r="A11366">
        <v>5453700060</v>
      </c>
      <c r="B11366" t="s">
        <v>704</v>
      </c>
      <c r="C11366">
        <v>875000</v>
      </c>
      <c r="D11366">
        <v>4</v>
      </c>
      <c r="E11366" s="1">
        <v>27395</v>
      </c>
      <c r="F11366">
        <v>2180</v>
      </c>
      <c r="G11366">
        <v>9726</v>
      </c>
      <c r="H11366">
        <v>1</v>
      </c>
      <c r="I11366">
        <v>0</v>
      </c>
      <c r="J11366">
        <v>0</v>
      </c>
      <c r="K11366">
        <v>4</v>
      </c>
      <c r="L11366">
        <v>9</v>
      </c>
      <c r="M11366">
        <v>2180</v>
      </c>
      <c r="N11366">
        <v>0</v>
      </c>
      <c r="O11366">
        <v>1966</v>
      </c>
      <c r="P11366">
        <v>0</v>
      </c>
      <c r="Q11366">
        <v>98040</v>
      </c>
      <c r="R11366" t="s">
        <v>2877</v>
      </c>
      <c r="S11366" t="s">
        <v>29</v>
      </c>
      <c r="T11366">
        <v>2560</v>
      </c>
      <c r="U11366">
        <v>10244</v>
      </c>
      <c r="V11366">
        <v>2180</v>
      </c>
      <c r="W11366">
        <v>237.83178240000001</v>
      </c>
    </row>
    <row r="11367" spans="1:23" hidden="1" x14ac:dyDescent="0.25">
      <c r="A11367">
        <v>2143700935</v>
      </c>
      <c r="B11367" t="s">
        <v>572</v>
      </c>
      <c r="C11367">
        <v>317000</v>
      </c>
      <c r="D11367">
        <v>6</v>
      </c>
      <c r="E11367" s="2">
        <v>45415</v>
      </c>
      <c r="F11367">
        <v>2120</v>
      </c>
      <c r="G11367">
        <v>5840</v>
      </c>
      <c r="H11367">
        <v>2</v>
      </c>
      <c r="I11367">
        <v>0</v>
      </c>
      <c r="J11367">
        <v>0</v>
      </c>
      <c r="K11367">
        <v>5</v>
      </c>
      <c r="L11367">
        <v>7</v>
      </c>
      <c r="M11367">
        <v>2120</v>
      </c>
      <c r="N11367">
        <v>0</v>
      </c>
      <c r="O11367">
        <v>1979</v>
      </c>
      <c r="P11367">
        <v>0</v>
      </c>
      <c r="Q11367">
        <v>98055</v>
      </c>
      <c r="R11367" t="s">
        <v>5792</v>
      </c>
      <c r="S11367" t="s">
        <v>900</v>
      </c>
      <c r="T11367">
        <v>1860</v>
      </c>
      <c r="U11367">
        <v>8000</v>
      </c>
      <c r="V11367">
        <v>1060</v>
      </c>
      <c r="W11367">
        <v>172.79965440000001</v>
      </c>
    </row>
    <row r="11368" spans="1:23" x14ac:dyDescent="0.25">
      <c r="A11368">
        <v>9485300560</v>
      </c>
      <c r="B11368" t="s">
        <v>280</v>
      </c>
      <c r="C11368">
        <v>325000</v>
      </c>
      <c r="D11368">
        <v>4</v>
      </c>
      <c r="E11368" s="1">
        <v>27426</v>
      </c>
      <c r="F11368">
        <v>2110</v>
      </c>
      <c r="G11368">
        <v>6838</v>
      </c>
      <c r="H11368">
        <v>2</v>
      </c>
      <c r="I11368">
        <v>0</v>
      </c>
      <c r="J11368">
        <v>0</v>
      </c>
      <c r="K11368">
        <v>4</v>
      </c>
      <c r="L11368">
        <v>8</v>
      </c>
      <c r="M11368">
        <v>2110</v>
      </c>
      <c r="N11368">
        <v>0</v>
      </c>
      <c r="O11368">
        <v>1991</v>
      </c>
      <c r="P11368">
        <v>0</v>
      </c>
      <c r="Q11368">
        <v>98031</v>
      </c>
      <c r="R11368" t="s">
        <v>5793</v>
      </c>
      <c r="S11368" t="s">
        <v>396</v>
      </c>
      <c r="T11368">
        <v>2100</v>
      </c>
      <c r="U11368">
        <v>7280</v>
      </c>
      <c r="V11368">
        <v>1055</v>
      </c>
      <c r="W11368">
        <v>195.09638400000003</v>
      </c>
    </row>
    <row r="11369" spans="1:23" hidden="1" x14ac:dyDescent="0.25">
      <c r="A11369">
        <v>3693900135</v>
      </c>
      <c r="B11369" t="s">
        <v>5402</v>
      </c>
      <c r="C11369">
        <v>615000</v>
      </c>
      <c r="D11369">
        <v>2</v>
      </c>
      <c r="E11369" s="2">
        <v>45413</v>
      </c>
      <c r="F11369">
        <v>1210</v>
      </c>
      <c r="G11369">
        <v>5000</v>
      </c>
      <c r="H11369" s="2">
        <v>45413</v>
      </c>
      <c r="I11369">
        <v>0</v>
      </c>
      <c r="J11369">
        <v>0</v>
      </c>
      <c r="K11369">
        <v>5</v>
      </c>
      <c r="L11369">
        <v>6</v>
      </c>
      <c r="M11369">
        <v>1210</v>
      </c>
      <c r="N11369">
        <v>0</v>
      </c>
      <c r="O11369">
        <v>1907</v>
      </c>
      <c r="P11369">
        <v>0</v>
      </c>
      <c r="Q11369">
        <v>98117</v>
      </c>
      <c r="R11369" t="s">
        <v>1894</v>
      </c>
      <c r="S11369" t="s">
        <v>1678</v>
      </c>
      <c r="T11369">
        <v>1570</v>
      </c>
      <c r="U11369">
        <v>5000</v>
      </c>
      <c r="V11369">
        <v>2.6644352938585868E-2</v>
      </c>
      <c r="W11369">
        <v>145.85777280000002</v>
      </c>
    </row>
    <row r="11370" spans="1:23" x14ac:dyDescent="0.25">
      <c r="A11370">
        <v>7212650990</v>
      </c>
      <c r="B11370" t="s">
        <v>754</v>
      </c>
      <c r="C11370">
        <v>334950</v>
      </c>
      <c r="D11370">
        <v>4</v>
      </c>
      <c r="E11370" s="2">
        <v>45414</v>
      </c>
      <c r="F11370">
        <v>2410</v>
      </c>
      <c r="G11370">
        <v>7846</v>
      </c>
      <c r="H11370">
        <v>2</v>
      </c>
      <c r="I11370">
        <v>0</v>
      </c>
      <c r="J11370">
        <v>0</v>
      </c>
      <c r="K11370">
        <v>3</v>
      </c>
      <c r="L11370">
        <v>8</v>
      </c>
      <c r="M11370">
        <v>2410</v>
      </c>
      <c r="N11370">
        <v>0</v>
      </c>
      <c r="O11370">
        <v>1992</v>
      </c>
      <c r="P11370">
        <v>0</v>
      </c>
      <c r="Q11370">
        <v>98003</v>
      </c>
      <c r="R11370" t="s">
        <v>5794</v>
      </c>
      <c r="S11370" t="s">
        <v>519</v>
      </c>
      <c r="T11370">
        <v>2380</v>
      </c>
      <c r="U11370">
        <v>7914</v>
      </c>
      <c r="V11370">
        <v>1205</v>
      </c>
      <c r="W11370">
        <v>221.10923520000003</v>
      </c>
    </row>
    <row r="11371" spans="1:23" hidden="1" x14ac:dyDescent="0.25">
      <c r="A11371">
        <v>1245001659</v>
      </c>
      <c r="B11371" t="s">
        <v>934</v>
      </c>
      <c r="C11371">
        <v>775000</v>
      </c>
      <c r="D11371">
        <v>3</v>
      </c>
      <c r="E11371" s="2">
        <v>45414</v>
      </c>
      <c r="F11371">
        <v>1980</v>
      </c>
      <c r="G11371">
        <v>7807</v>
      </c>
      <c r="H11371">
        <v>2</v>
      </c>
      <c r="I11371">
        <v>0</v>
      </c>
      <c r="J11371">
        <v>0</v>
      </c>
      <c r="K11371">
        <v>4</v>
      </c>
      <c r="L11371">
        <v>9</v>
      </c>
      <c r="M11371">
        <v>1980</v>
      </c>
      <c r="N11371">
        <v>0</v>
      </c>
      <c r="O11371">
        <v>1989</v>
      </c>
      <c r="P11371">
        <v>0</v>
      </c>
      <c r="Q11371">
        <v>98033</v>
      </c>
      <c r="R11371" t="s">
        <v>5795</v>
      </c>
      <c r="S11371" t="s">
        <v>1555</v>
      </c>
      <c r="T11371">
        <v>1590</v>
      </c>
      <c r="U11371">
        <v>7579</v>
      </c>
      <c r="V11371">
        <v>990</v>
      </c>
      <c r="W11371">
        <v>147.7158336</v>
      </c>
    </row>
    <row r="11372" spans="1:23" hidden="1" x14ac:dyDescent="0.25">
      <c r="A11372">
        <v>6071300550</v>
      </c>
      <c r="B11372" t="s">
        <v>565</v>
      </c>
      <c r="C11372">
        <v>600000</v>
      </c>
      <c r="D11372">
        <v>4</v>
      </c>
      <c r="E11372" s="2">
        <v>45414</v>
      </c>
      <c r="F11372">
        <v>2370</v>
      </c>
      <c r="G11372">
        <v>9135</v>
      </c>
      <c r="H11372">
        <v>1</v>
      </c>
      <c r="I11372">
        <v>0</v>
      </c>
      <c r="J11372">
        <v>0</v>
      </c>
      <c r="K11372">
        <v>4</v>
      </c>
      <c r="L11372">
        <v>8</v>
      </c>
      <c r="M11372">
        <v>1600</v>
      </c>
      <c r="N11372">
        <v>770</v>
      </c>
      <c r="O11372">
        <v>1967</v>
      </c>
      <c r="P11372">
        <v>0</v>
      </c>
      <c r="Q11372">
        <v>98006</v>
      </c>
      <c r="R11372" t="s">
        <v>3711</v>
      </c>
      <c r="S11372" t="s">
        <v>1064</v>
      </c>
      <c r="T11372">
        <v>2050</v>
      </c>
      <c r="U11372">
        <v>9468</v>
      </c>
      <c r="V11372">
        <v>2370</v>
      </c>
      <c r="W11372">
        <v>190.45123200000003</v>
      </c>
    </row>
    <row r="11373" spans="1:23" hidden="1" x14ac:dyDescent="0.25">
      <c r="A11373">
        <v>4083306620</v>
      </c>
      <c r="B11373" t="s">
        <v>427</v>
      </c>
      <c r="C11373">
        <v>565000</v>
      </c>
      <c r="D11373">
        <v>3</v>
      </c>
      <c r="E11373" s="1">
        <v>27395</v>
      </c>
      <c r="F11373">
        <v>1720</v>
      </c>
      <c r="G11373">
        <v>2218</v>
      </c>
      <c r="H11373" s="2">
        <v>45413</v>
      </c>
      <c r="I11373">
        <v>0</v>
      </c>
      <c r="J11373">
        <v>0</v>
      </c>
      <c r="K11373">
        <v>3</v>
      </c>
      <c r="L11373">
        <v>7</v>
      </c>
      <c r="M11373">
        <v>1270</v>
      </c>
      <c r="N11373">
        <v>450</v>
      </c>
      <c r="O11373">
        <v>1931</v>
      </c>
      <c r="P11373">
        <v>2003</v>
      </c>
      <c r="Q11373">
        <v>98103</v>
      </c>
      <c r="R11373" t="s">
        <v>5796</v>
      </c>
      <c r="S11373" t="s">
        <v>197</v>
      </c>
      <c r="T11373">
        <v>1130</v>
      </c>
      <c r="U11373">
        <v>1600</v>
      </c>
      <c r="V11373">
        <v>3.787461740030388E-2</v>
      </c>
      <c r="W11373">
        <v>104.98043520000002</v>
      </c>
    </row>
    <row r="11374" spans="1:23" hidden="1" x14ac:dyDescent="0.25">
      <c r="A11374">
        <v>8122100392</v>
      </c>
      <c r="B11374" t="s">
        <v>142</v>
      </c>
      <c r="C11374">
        <v>292500</v>
      </c>
      <c r="D11374">
        <v>2</v>
      </c>
      <c r="E11374">
        <v>1</v>
      </c>
      <c r="F11374">
        <v>750</v>
      </c>
      <c r="G11374">
        <v>5026</v>
      </c>
      <c r="H11374">
        <v>1</v>
      </c>
      <c r="I11374">
        <v>0</v>
      </c>
      <c r="J11374">
        <v>0</v>
      </c>
      <c r="K11374">
        <v>4</v>
      </c>
      <c r="L11374">
        <v>6</v>
      </c>
      <c r="M11374">
        <v>750</v>
      </c>
      <c r="N11374">
        <v>0</v>
      </c>
      <c r="O11374">
        <v>1942</v>
      </c>
      <c r="P11374">
        <v>0</v>
      </c>
      <c r="Q11374">
        <v>98126</v>
      </c>
      <c r="R11374" t="s">
        <v>1526</v>
      </c>
      <c r="S11374" t="s">
        <v>463</v>
      </c>
      <c r="T11374">
        <v>1260</v>
      </c>
      <c r="U11374">
        <v>5040</v>
      </c>
      <c r="V11374">
        <v>750</v>
      </c>
      <c r="W11374">
        <v>117.0578304</v>
      </c>
    </row>
    <row r="11375" spans="1:23" hidden="1" x14ac:dyDescent="0.25">
      <c r="A11375">
        <v>5418500800</v>
      </c>
      <c r="B11375" t="s">
        <v>838</v>
      </c>
      <c r="C11375">
        <v>825000</v>
      </c>
      <c r="D11375">
        <v>3</v>
      </c>
      <c r="E11375" s="1">
        <v>45689</v>
      </c>
      <c r="F11375">
        <v>2510</v>
      </c>
      <c r="G11375">
        <v>10418</v>
      </c>
      <c r="H11375">
        <v>1</v>
      </c>
      <c r="I11375">
        <v>0</v>
      </c>
      <c r="J11375">
        <v>0</v>
      </c>
      <c r="K11375">
        <v>3</v>
      </c>
      <c r="L11375">
        <v>8</v>
      </c>
      <c r="M11375">
        <v>1810</v>
      </c>
      <c r="N11375">
        <v>700</v>
      </c>
      <c r="O11375">
        <v>1968</v>
      </c>
      <c r="P11375">
        <v>0</v>
      </c>
      <c r="Q11375">
        <v>98115</v>
      </c>
      <c r="R11375" t="s">
        <v>5797</v>
      </c>
      <c r="S11375" t="s">
        <v>1060</v>
      </c>
      <c r="T11375">
        <v>2510</v>
      </c>
      <c r="U11375">
        <v>9435</v>
      </c>
      <c r="V11375">
        <v>2510</v>
      </c>
      <c r="W11375">
        <v>233.18663040000001</v>
      </c>
    </row>
    <row r="11376" spans="1:23" x14ac:dyDescent="0.25">
      <c r="A11376">
        <v>2421059036</v>
      </c>
      <c r="B11376" t="s">
        <v>45</v>
      </c>
      <c r="C11376">
        <v>495000</v>
      </c>
      <c r="D11376">
        <v>3</v>
      </c>
      <c r="E11376" s="2">
        <v>45414</v>
      </c>
      <c r="F11376">
        <v>2577</v>
      </c>
      <c r="G11376">
        <v>156816</v>
      </c>
      <c r="H11376">
        <v>2</v>
      </c>
      <c r="I11376">
        <v>0</v>
      </c>
      <c r="J11376">
        <v>0</v>
      </c>
      <c r="K11376">
        <v>3</v>
      </c>
      <c r="L11376">
        <v>8</v>
      </c>
      <c r="M11376">
        <v>2577</v>
      </c>
      <c r="N11376">
        <v>0</v>
      </c>
      <c r="O11376">
        <v>2000</v>
      </c>
      <c r="P11376">
        <v>0</v>
      </c>
      <c r="Q11376">
        <v>98092</v>
      </c>
      <c r="R11376" t="s">
        <v>5798</v>
      </c>
      <c r="S11376" t="s">
        <v>1907</v>
      </c>
      <c r="T11376">
        <v>2090</v>
      </c>
      <c r="U11376">
        <v>156816</v>
      </c>
      <c r="V11376">
        <v>1288.5</v>
      </c>
      <c r="W11376">
        <v>194.16735360000001</v>
      </c>
    </row>
    <row r="11377" spans="1:23" hidden="1" x14ac:dyDescent="0.25">
      <c r="A11377">
        <v>952000310</v>
      </c>
      <c r="B11377" t="s">
        <v>834</v>
      </c>
      <c r="C11377">
        <v>525000</v>
      </c>
      <c r="D11377">
        <v>3</v>
      </c>
      <c r="E11377" s="2">
        <v>45413</v>
      </c>
      <c r="F11377">
        <v>1540</v>
      </c>
      <c r="G11377">
        <v>4773</v>
      </c>
      <c r="H11377">
        <v>2</v>
      </c>
      <c r="I11377">
        <v>0</v>
      </c>
      <c r="J11377">
        <v>0</v>
      </c>
      <c r="K11377">
        <v>3</v>
      </c>
      <c r="L11377">
        <v>8</v>
      </c>
      <c r="M11377">
        <v>1540</v>
      </c>
      <c r="N11377">
        <v>0</v>
      </c>
      <c r="O11377">
        <v>1941</v>
      </c>
      <c r="P11377">
        <v>2009</v>
      </c>
      <c r="Q11377">
        <v>98126</v>
      </c>
      <c r="R11377" t="s">
        <v>2317</v>
      </c>
      <c r="S11377" t="s">
        <v>291</v>
      </c>
      <c r="T11377">
        <v>1540</v>
      </c>
      <c r="U11377">
        <v>5750</v>
      </c>
      <c r="V11377">
        <v>770</v>
      </c>
      <c r="W11377">
        <v>143.0706816</v>
      </c>
    </row>
    <row r="11378" spans="1:23" hidden="1" x14ac:dyDescent="0.25">
      <c r="A11378">
        <v>5694501195</v>
      </c>
      <c r="B11378" t="s">
        <v>341</v>
      </c>
      <c r="C11378">
        <v>438600</v>
      </c>
      <c r="D11378">
        <v>1</v>
      </c>
      <c r="E11378">
        <v>1</v>
      </c>
      <c r="F11378">
        <v>720</v>
      </c>
      <c r="G11378">
        <v>2500</v>
      </c>
      <c r="H11378">
        <v>1</v>
      </c>
      <c r="I11378">
        <v>0</v>
      </c>
      <c r="J11378">
        <v>0</v>
      </c>
      <c r="K11378">
        <v>3</v>
      </c>
      <c r="L11378">
        <v>7</v>
      </c>
      <c r="M11378">
        <v>720</v>
      </c>
      <c r="N11378">
        <v>0</v>
      </c>
      <c r="O11378">
        <v>1910</v>
      </c>
      <c r="P11378">
        <v>0</v>
      </c>
      <c r="Q11378">
        <v>98103</v>
      </c>
      <c r="R11378" t="s">
        <v>179</v>
      </c>
      <c r="S11378" t="s">
        <v>621</v>
      </c>
      <c r="T11378">
        <v>1520</v>
      </c>
      <c r="U11378">
        <v>3750</v>
      </c>
      <c r="V11378">
        <v>720</v>
      </c>
      <c r="W11378">
        <v>141.21262080000002</v>
      </c>
    </row>
    <row r="11379" spans="1:23" hidden="1" x14ac:dyDescent="0.25">
      <c r="A11379">
        <v>2872900390</v>
      </c>
      <c r="B11379" t="s">
        <v>655</v>
      </c>
      <c r="C11379">
        <v>507000</v>
      </c>
      <c r="D11379">
        <v>3</v>
      </c>
      <c r="E11379" s="1">
        <v>45689</v>
      </c>
      <c r="F11379">
        <v>1810</v>
      </c>
      <c r="G11379">
        <v>8158</v>
      </c>
      <c r="H11379">
        <v>1</v>
      </c>
      <c r="I11379">
        <v>0</v>
      </c>
      <c r="J11379">
        <v>0</v>
      </c>
      <c r="K11379">
        <v>3</v>
      </c>
      <c r="L11379">
        <v>8</v>
      </c>
      <c r="M11379">
        <v>1450</v>
      </c>
      <c r="N11379">
        <v>360</v>
      </c>
      <c r="O11379">
        <v>1984</v>
      </c>
      <c r="P11379">
        <v>0</v>
      </c>
      <c r="Q11379">
        <v>98074</v>
      </c>
      <c r="R11379" t="s">
        <v>2209</v>
      </c>
      <c r="S11379" t="s">
        <v>3115</v>
      </c>
      <c r="T11379">
        <v>1740</v>
      </c>
      <c r="U11379">
        <v>9532</v>
      </c>
      <c r="V11379">
        <v>1810</v>
      </c>
      <c r="W11379">
        <v>161.65128960000001</v>
      </c>
    </row>
    <row r="11380" spans="1:23" hidden="1" x14ac:dyDescent="0.25">
      <c r="A11380">
        <v>1502400140</v>
      </c>
      <c r="B11380" t="s">
        <v>838</v>
      </c>
      <c r="C11380">
        <v>275900</v>
      </c>
      <c r="D11380">
        <v>3</v>
      </c>
      <c r="E11380" s="1">
        <v>27395</v>
      </c>
      <c r="F11380">
        <v>1380</v>
      </c>
      <c r="G11380">
        <v>8400</v>
      </c>
      <c r="H11380">
        <v>1</v>
      </c>
      <c r="I11380">
        <v>0</v>
      </c>
      <c r="J11380">
        <v>0</v>
      </c>
      <c r="K11380">
        <v>3</v>
      </c>
      <c r="L11380">
        <v>7</v>
      </c>
      <c r="M11380">
        <v>1380</v>
      </c>
      <c r="N11380">
        <v>0</v>
      </c>
      <c r="O11380">
        <v>1967</v>
      </c>
      <c r="P11380">
        <v>0</v>
      </c>
      <c r="Q11380">
        <v>98003</v>
      </c>
      <c r="R11380" t="s">
        <v>802</v>
      </c>
      <c r="S11380" t="s">
        <v>1293</v>
      </c>
      <c r="T11380">
        <v>1540</v>
      </c>
      <c r="U11380">
        <v>8400</v>
      </c>
      <c r="V11380">
        <v>1380</v>
      </c>
      <c r="W11380">
        <v>143.0706816</v>
      </c>
    </row>
    <row r="11381" spans="1:23" x14ac:dyDescent="0.25">
      <c r="A11381">
        <v>3860900003</v>
      </c>
      <c r="B11381" t="s">
        <v>1196</v>
      </c>
      <c r="C11381" t="s">
        <v>5037</v>
      </c>
      <c r="D11381">
        <v>4</v>
      </c>
      <c r="E11381" s="2">
        <v>45414</v>
      </c>
      <c r="F11381">
        <v>2570</v>
      </c>
      <c r="G11381">
        <v>6251</v>
      </c>
      <c r="H11381">
        <v>2</v>
      </c>
      <c r="I11381">
        <v>0</v>
      </c>
      <c r="J11381">
        <v>0</v>
      </c>
      <c r="K11381">
        <v>3</v>
      </c>
      <c r="L11381">
        <v>9</v>
      </c>
      <c r="M11381">
        <v>2570</v>
      </c>
      <c r="N11381">
        <v>0</v>
      </c>
      <c r="O11381">
        <v>2000</v>
      </c>
      <c r="P11381">
        <v>0</v>
      </c>
      <c r="Q11381">
        <v>98004</v>
      </c>
      <c r="R11381" t="s">
        <v>3015</v>
      </c>
      <c r="S11381" t="s">
        <v>931</v>
      </c>
      <c r="T11381">
        <v>2570</v>
      </c>
      <c r="U11381">
        <v>9588</v>
      </c>
      <c r="V11381">
        <v>1285</v>
      </c>
      <c r="W11381">
        <v>238.76081280000002</v>
      </c>
    </row>
    <row r="11382" spans="1:23" hidden="1" x14ac:dyDescent="0.25">
      <c r="A11382">
        <v>1180003435</v>
      </c>
      <c r="B11382" t="s">
        <v>24</v>
      </c>
      <c r="C11382">
        <v>275000</v>
      </c>
      <c r="D11382">
        <v>4</v>
      </c>
      <c r="E11382" s="1">
        <v>27395</v>
      </c>
      <c r="F11382">
        <v>1690</v>
      </c>
      <c r="G11382">
        <v>6000</v>
      </c>
      <c r="H11382">
        <v>1</v>
      </c>
      <c r="I11382">
        <v>0</v>
      </c>
      <c r="J11382">
        <v>0</v>
      </c>
      <c r="K11382">
        <v>3</v>
      </c>
      <c r="L11382">
        <v>7</v>
      </c>
      <c r="M11382">
        <v>1690</v>
      </c>
      <c r="N11382">
        <v>0</v>
      </c>
      <c r="O11382">
        <v>1957</v>
      </c>
      <c r="P11382">
        <v>0</v>
      </c>
      <c r="Q11382">
        <v>98178</v>
      </c>
      <c r="R11382" t="s">
        <v>4114</v>
      </c>
      <c r="S11382" t="s">
        <v>900</v>
      </c>
      <c r="T11382">
        <v>1350</v>
      </c>
      <c r="U11382">
        <v>6000</v>
      </c>
      <c r="V11382">
        <v>1690</v>
      </c>
      <c r="W11382">
        <v>125.41910400000002</v>
      </c>
    </row>
    <row r="11383" spans="1:23" hidden="1" x14ac:dyDescent="0.25">
      <c r="A11383">
        <v>6430000070</v>
      </c>
      <c r="B11383" t="s">
        <v>299</v>
      </c>
      <c r="C11383">
        <v>355000</v>
      </c>
      <c r="D11383">
        <v>3</v>
      </c>
      <c r="E11383" t="s">
        <v>541</v>
      </c>
      <c r="F11383">
        <v>1420</v>
      </c>
      <c r="G11383">
        <v>3060</v>
      </c>
      <c r="H11383">
        <v>1</v>
      </c>
      <c r="I11383">
        <v>0</v>
      </c>
      <c r="J11383">
        <v>0</v>
      </c>
      <c r="K11383">
        <v>4</v>
      </c>
      <c r="L11383">
        <v>7</v>
      </c>
      <c r="M11383">
        <v>860</v>
      </c>
      <c r="N11383">
        <v>560</v>
      </c>
      <c r="O11383">
        <v>1923</v>
      </c>
      <c r="P11383">
        <v>0</v>
      </c>
      <c r="Q11383">
        <v>98103</v>
      </c>
      <c r="R11383" t="s">
        <v>2026</v>
      </c>
      <c r="S11383" t="s">
        <v>1250</v>
      </c>
      <c r="T11383">
        <v>1350</v>
      </c>
      <c r="U11383">
        <v>4000</v>
      </c>
      <c r="V11383">
        <v>1420</v>
      </c>
      <c r="W11383">
        <v>125.41910400000002</v>
      </c>
    </row>
    <row r="11384" spans="1:23" hidden="1" x14ac:dyDescent="0.25">
      <c r="A11384">
        <v>5530000030</v>
      </c>
      <c r="B11384" t="s">
        <v>376</v>
      </c>
      <c r="C11384">
        <v>233000</v>
      </c>
      <c r="D11384">
        <v>4</v>
      </c>
      <c r="E11384">
        <v>2</v>
      </c>
      <c r="F11384">
        <v>2130</v>
      </c>
      <c r="G11384">
        <v>9579</v>
      </c>
      <c r="H11384">
        <v>1</v>
      </c>
      <c r="I11384">
        <v>0</v>
      </c>
      <c r="J11384">
        <v>0</v>
      </c>
      <c r="K11384">
        <v>4</v>
      </c>
      <c r="L11384">
        <v>7</v>
      </c>
      <c r="M11384">
        <v>1250</v>
      </c>
      <c r="N11384">
        <v>880</v>
      </c>
      <c r="O11384">
        <v>1968</v>
      </c>
      <c r="P11384">
        <v>0</v>
      </c>
      <c r="Q11384">
        <v>98001</v>
      </c>
      <c r="R11384" t="s">
        <v>1919</v>
      </c>
      <c r="S11384" t="s">
        <v>944</v>
      </c>
      <c r="T11384">
        <v>1590</v>
      </c>
      <c r="U11384">
        <v>9800</v>
      </c>
      <c r="V11384">
        <v>2130</v>
      </c>
      <c r="W11384">
        <v>147.7158336</v>
      </c>
    </row>
    <row r="11385" spans="1:23" hidden="1" x14ac:dyDescent="0.25">
      <c r="A11385">
        <v>5700000465</v>
      </c>
      <c r="B11385" t="s">
        <v>268</v>
      </c>
      <c r="C11385">
        <v>666000</v>
      </c>
      <c r="D11385">
        <v>3</v>
      </c>
      <c r="E11385" s="2">
        <v>45414</v>
      </c>
      <c r="F11385">
        <v>3000</v>
      </c>
      <c r="G11385">
        <v>5000</v>
      </c>
      <c r="H11385" s="2">
        <v>45413</v>
      </c>
      <c r="I11385">
        <v>0</v>
      </c>
      <c r="J11385">
        <v>0</v>
      </c>
      <c r="K11385">
        <v>4</v>
      </c>
      <c r="L11385">
        <v>7</v>
      </c>
      <c r="M11385">
        <v>2110</v>
      </c>
      <c r="N11385">
        <v>890</v>
      </c>
      <c r="O11385">
        <v>1918</v>
      </c>
      <c r="P11385">
        <v>0</v>
      </c>
      <c r="Q11385">
        <v>98144</v>
      </c>
      <c r="R11385" t="s">
        <v>5799</v>
      </c>
      <c r="S11385" t="s">
        <v>1720</v>
      </c>
      <c r="T11385">
        <v>1970</v>
      </c>
      <c r="U11385">
        <v>5000</v>
      </c>
      <c r="V11385">
        <v>6.6060379186576534E-2</v>
      </c>
      <c r="W11385">
        <v>183.01898880000002</v>
      </c>
    </row>
    <row r="11386" spans="1:23" hidden="1" x14ac:dyDescent="0.25">
      <c r="A11386">
        <v>3211100570</v>
      </c>
      <c r="B11386" t="s">
        <v>136</v>
      </c>
      <c r="C11386">
        <v>317500</v>
      </c>
      <c r="D11386">
        <v>4</v>
      </c>
      <c r="E11386" s="2">
        <v>45414</v>
      </c>
      <c r="F11386">
        <v>2150</v>
      </c>
      <c r="G11386">
        <v>9000</v>
      </c>
      <c r="H11386">
        <v>1</v>
      </c>
      <c r="I11386">
        <v>0</v>
      </c>
      <c r="J11386">
        <v>0</v>
      </c>
      <c r="K11386">
        <v>4</v>
      </c>
      <c r="L11386">
        <v>7</v>
      </c>
      <c r="M11386">
        <v>1360</v>
      </c>
      <c r="N11386">
        <v>790</v>
      </c>
      <c r="O11386">
        <v>1979</v>
      </c>
      <c r="P11386">
        <v>0</v>
      </c>
      <c r="Q11386">
        <v>98059</v>
      </c>
      <c r="R11386" t="s">
        <v>2206</v>
      </c>
      <c r="S11386" t="s">
        <v>222</v>
      </c>
      <c r="T11386">
        <v>1620</v>
      </c>
      <c r="U11386">
        <v>8400</v>
      </c>
      <c r="V11386">
        <v>2150</v>
      </c>
      <c r="W11386">
        <v>150.50292480000002</v>
      </c>
    </row>
    <row r="11387" spans="1:23" hidden="1" x14ac:dyDescent="0.25">
      <c r="A11387">
        <v>9536601331</v>
      </c>
      <c r="B11387" t="s">
        <v>775</v>
      </c>
      <c r="C11387">
        <v>420000</v>
      </c>
      <c r="D11387">
        <v>4</v>
      </c>
      <c r="E11387">
        <v>2</v>
      </c>
      <c r="F11387">
        <v>2280</v>
      </c>
      <c r="G11387">
        <v>10319</v>
      </c>
      <c r="H11387">
        <v>1</v>
      </c>
      <c r="I11387">
        <v>0</v>
      </c>
      <c r="J11387">
        <v>3</v>
      </c>
      <c r="K11387">
        <v>4</v>
      </c>
      <c r="L11387">
        <v>8</v>
      </c>
      <c r="M11387">
        <v>1270</v>
      </c>
      <c r="N11387">
        <v>1010</v>
      </c>
      <c r="O11387">
        <v>1989</v>
      </c>
      <c r="P11387">
        <v>0</v>
      </c>
      <c r="Q11387">
        <v>98198</v>
      </c>
      <c r="R11387" t="s">
        <v>1926</v>
      </c>
      <c r="S11387" t="s">
        <v>166</v>
      </c>
      <c r="T11387">
        <v>2280</v>
      </c>
      <c r="U11387">
        <v>9767</v>
      </c>
      <c r="V11387">
        <v>2280</v>
      </c>
      <c r="W11387">
        <v>211.81893120000004</v>
      </c>
    </row>
    <row r="11388" spans="1:23" hidden="1" x14ac:dyDescent="0.25">
      <c r="A11388">
        <v>985000955</v>
      </c>
      <c r="B11388" t="s">
        <v>48</v>
      </c>
      <c r="C11388">
        <v>290000</v>
      </c>
      <c r="D11388">
        <v>4</v>
      </c>
      <c r="E11388">
        <v>2</v>
      </c>
      <c r="F11388">
        <v>1560</v>
      </c>
      <c r="G11388">
        <v>8800</v>
      </c>
      <c r="H11388">
        <v>2</v>
      </c>
      <c r="I11388">
        <v>0</v>
      </c>
      <c r="J11388">
        <v>0</v>
      </c>
      <c r="K11388">
        <v>5</v>
      </c>
      <c r="L11388">
        <v>6</v>
      </c>
      <c r="M11388">
        <v>1560</v>
      </c>
      <c r="N11388">
        <v>0</v>
      </c>
      <c r="O11388">
        <v>1942</v>
      </c>
      <c r="P11388">
        <v>1967</v>
      </c>
      <c r="Q11388">
        <v>98168</v>
      </c>
      <c r="R11388" t="s">
        <v>5110</v>
      </c>
      <c r="S11388" t="s">
        <v>519</v>
      </c>
      <c r="T11388">
        <v>1480</v>
      </c>
      <c r="U11388">
        <v>10000</v>
      </c>
      <c r="V11388">
        <v>780</v>
      </c>
      <c r="W11388">
        <v>137.49649920000002</v>
      </c>
    </row>
    <row r="11389" spans="1:23" hidden="1" x14ac:dyDescent="0.25">
      <c r="A11389">
        <v>323059208</v>
      </c>
      <c r="B11389" t="s">
        <v>204</v>
      </c>
      <c r="C11389">
        <v>320000</v>
      </c>
      <c r="D11389">
        <v>3</v>
      </c>
      <c r="E11389">
        <v>2</v>
      </c>
      <c r="F11389">
        <v>1880</v>
      </c>
      <c r="G11389">
        <v>10758</v>
      </c>
      <c r="H11389">
        <v>1</v>
      </c>
      <c r="I11389">
        <v>0</v>
      </c>
      <c r="J11389">
        <v>0</v>
      </c>
      <c r="K11389">
        <v>5</v>
      </c>
      <c r="L11389">
        <v>6</v>
      </c>
      <c r="M11389">
        <v>940</v>
      </c>
      <c r="N11389">
        <v>940</v>
      </c>
      <c r="O11389">
        <v>1952</v>
      </c>
      <c r="P11389">
        <v>0</v>
      </c>
      <c r="Q11389">
        <v>98059</v>
      </c>
      <c r="R11389" t="s">
        <v>360</v>
      </c>
      <c r="S11389" t="s">
        <v>696</v>
      </c>
      <c r="T11389">
        <v>2060</v>
      </c>
      <c r="U11389">
        <v>21000</v>
      </c>
      <c r="V11389">
        <v>1880</v>
      </c>
      <c r="W11389">
        <v>191.38026240000002</v>
      </c>
    </row>
    <row r="11390" spans="1:23" hidden="1" x14ac:dyDescent="0.25">
      <c r="A11390">
        <v>4221270350</v>
      </c>
      <c r="B11390" t="s">
        <v>244</v>
      </c>
      <c r="C11390">
        <v>650000</v>
      </c>
      <c r="D11390">
        <v>3</v>
      </c>
      <c r="E11390" s="2">
        <v>45414</v>
      </c>
      <c r="F11390">
        <v>2320</v>
      </c>
      <c r="G11390">
        <v>5284</v>
      </c>
      <c r="H11390">
        <v>2</v>
      </c>
      <c r="I11390">
        <v>0</v>
      </c>
      <c r="J11390">
        <v>0</v>
      </c>
      <c r="K11390">
        <v>3</v>
      </c>
      <c r="L11390">
        <v>8</v>
      </c>
      <c r="M11390">
        <v>2320</v>
      </c>
      <c r="N11390">
        <v>0</v>
      </c>
      <c r="O11390">
        <v>2004</v>
      </c>
      <c r="P11390">
        <v>0</v>
      </c>
      <c r="Q11390">
        <v>98075</v>
      </c>
      <c r="R11390" t="s">
        <v>2179</v>
      </c>
      <c r="S11390" t="s">
        <v>549</v>
      </c>
      <c r="T11390">
        <v>2320</v>
      </c>
      <c r="U11390">
        <v>4383</v>
      </c>
      <c r="V11390">
        <v>1160</v>
      </c>
      <c r="W11390">
        <v>215.53505280000005</v>
      </c>
    </row>
    <row r="11391" spans="1:23" hidden="1" x14ac:dyDescent="0.25">
      <c r="A11391">
        <v>3768000030</v>
      </c>
      <c r="B11391" t="s">
        <v>1363</v>
      </c>
      <c r="C11391">
        <v>325000</v>
      </c>
      <c r="D11391">
        <v>3</v>
      </c>
      <c r="E11391" s="1">
        <v>27395</v>
      </c>
      <c r="F11391">
        <v>1010</v>
      </c>
      <c r="G11391">
        <v>7171</v>
      </c>
      <c r="H11391">
        <v>1</v>
      </c>
      <c r="I11391">
        <v>0</v>
      </c>
      <c r="J11391">
        <v>0</v>
      </c>
      <c r="K11391">
        <v>4</v>
      </c>
      <c r="L11391">
        <v>7</v>
      </c>
      <c r="M11391">
        <v>1010</v>
      </c>
      <c r="N11391">
        <v>0</v>
      </c>
      <c r="O11391">
        <v>1967</v>
      </c>
      <c r="P11391">
        <v>0</v>
      </c>
      <c r="Q11391">
        <v>98034</v>
      </c>
      <c r="R11391" t="s">
        <v>2737</v>
      </c>
      <c r="S11391" t="s">
        <v>458</v>
      </c>
      <c r="T11391">
        <v>1250</v>
      </c>
      <c r="U11391">
        <v>7560</v>
      </c>
      <c r="V11391">
        <v>1010</v>
      </c>
      <c r="W11391">
        <v>116.12880000000001</v>
      </c>
    </row>
    <row r="11392" spans="1:23" hidden="1" x14ac:dyDescent="0.25">
      <c r="A11392">
        <v>7211401610</v>
      </c>
      <c r="B11392" t="s">
        <v>414</v>
      </c>
      <c r="C11392">
        <v>165000</v>
      </c>
      <c r="D11392">
        <v>3</v>
      </c>
      <c r="E11392">
        <v>1</v>
      </c>
      <c r="F11392">
        <v>1120</v>
      </c>
      <c r="G11392">
        <v>5000</v>
      </c>
      <c r="H11392">
        <v>1</v>
      </c>
      <c r="I11392">
        <v>0</v>
      </c>
      <c r="J11392">
        <v>0</v>
      </c>
      <c r="K11392">
        <v>3</v>
      </c>
      <c r="L11392">
        <v>6</v>
      </c>
      <c r="M11392">
        <v>1120</v>
      </c>
      <c r="N11392">
        <v>0</v>
      </c>
      <c r="O11392">
        <v>1917</v>
      </c>
      <c r="P11392">
        <v>0</v>
      </c>
      <c r="Q11392">
        <v>98146</v>
      </c>
      <c r="R11392" t="s">
        <v>5722</v>
      </c>
      <c r="S11392" t="s">
        <v>112</v>
      </c>
      <c r="T11392">
        <v>1050</v>
      </c>
      <c r="U11392">
        <v>5000</v>
      </c>
      <c r="V11392">
        <v>1120</v>
      </c>
      <c r="W11392">
        <v>97.548192000000014</v>
      </c>
    </row>
    <row r="11393" spans="1:23" hidden="1" x14ac:dyDescent="0.25">
      <c r="A11393">
        <v>9542000340</v>
      </c>
      <c r="B11393" t="s">
        <v>431</v>
      </c>
      <c r="C11393">
        <v>500000</v>
      </c>
      <c r="D11393">
        <v>3</v>
      </c>
      <c r="E11393" s="1">
        <v>27395</v>
      </c>
      <c r="F11393">
        <v>1560</v>
      </c>
      <c r="G11393">
        <v>16194</v>
      </c>
      <c r="H11393">
        <v>1</v>
      </c>
      <c r="I11393">
        <v>0</v>
      </c>
      <c r="J11393">
        <v>0</v>
      </c>
      <c r="K11393">
        <v>3</v>
      </c>
      <c r="L11393">
        <v>8</v>
      </c>
      <c r="M11393">
        <v>1560</v>
      </c>
      <c r="N11393">
        <v>0</v>
      </c>
      <c r="O11393">
        <v>1961</v>
      </c>
      <c r="P11393">
        <v>0</v>
      </c>
      <c r="Q11393">
        <v>98005</v>
      </c>
      <c r="R11393" t="s">
        <v>3734</v>
      </c>
      <c r="S11393" t="s">
        <v>147</v>
      </c>
      <c r="T11393">
        <v>2430</v>
      </c>
      <c r="U11393">
        <v>16193</v>
      </c>
      <c r="V11393">
        <v>1560</v>
      </c>
      <c r="W11393">
        <v>225.7543872</v>
      </c>
    </row>
    <row r="11394" spans="1:23" hidden="1" x14ac:dyDescent="0.25">
      <c r="A11394">
        <v>2426049078</v>
      </c>
      <c r="B11394" t="s">
        <v>154</v>
      </c>
      <c r="C11394">
        <v>443000</v>
      </c>
      <c r="D11394">
        <v>4</v>
      </c>
      <c r="E11394" s="2">
        <v>45413</v>
      </c>
      <c r="F11394">
        <v>1860</v>
      </c>
      <c r="G11394">
        <v>12197</v>
      </c>
      <c r="H11394">
        <v>1</v>
      </c>
      <c r="I11394">
        <v>0</v>
      </c>
      <c r="J11394">
        <v>0</v>
      </c>
      <c r="K11394">
        <v>3</v>
      </c>
      <c r="L11394">
        <v>7</v>
      </c>
      <c r="M11394">
        <v>1860</v>
      </c>
      <c r="N11394">
        <v>0</v>
      </c>
      <c r="O11394">
        <v>1964</v>
      </c>
      <c r="P11394">
        <v>0</v>
      </c>
      <c r="Q11394">
        <v>98034</v>
      </c>
      <c r="R11394" t="s">
        <v>5800</v>
      </c>
      <c r="S11394" t="s">
        <v>2104</v>
      </c>
      <c r="T11394">
        <v>1510</v>
      </c>
      <c r="U11394">
        <v>11761</v>
      </c>
      <c r="V11394">
        <v>1860</v>
      </c>
      <c r="W11394">
        <v>140.28359040000001</v>
      </c>
    </row>
    <row r="11395" spans="1:23" hidden="1" x14ac:dyDescent="0.25">
      <c r="A11395">
        <v>5438000160</v>
      </c>
      <c r="B11395" t="s">
        <v>242</v>
      </c>
      <c r="C11395">
        <v>213400</v>
      </c>
      <c r="D11395">
        <v>3</v>
      </c>
      <c r="E11395" s="2">
        <v>45413</v>
      </c>
      <c r="F11395">
        <v>1150</v>
      </c>
      <c r="G11395">
        <v>8686</v>
      </c>
      <c r="H11395">
        <v>1</v>
      </c>
      <c r="I11395">
        <v>0</v>
      </c>
      <c r="J11395">
        <v>0</v>
      </c>
      <c r="K11395">
        <v>4</v>
      </c>
      <c r="L11395">
        <v>7</v>
      </c>
      <c r="M11395">
        <v>1150</v>
      </c>
      <c r="N11395">
        <v>0</v>
      </c>
      <c r="O11395">
        <v>1963</v>
      </c>
      <c r="P11395">
        <v>0</v>
      </c>
      <c r="Q11395">
        <v>98055</v>
      </c>
      <c r="R11395" t="s">
        <v>1560</v>
      </c>
      <c r="S11395" t="s">
        <v>267</v>
      </c>
      <c r="T11395">
        <v>1760</v>
      </c>
      <c r="U11395">
        <v>8798</v>
      </c>
      <c r="V11395">
        <v>1150</v>
      </c>
      <c r="W11395">
        <v>163.50935039999999</v>
      </c>
    </row>
    <row r="11396" spans="1:23" hidden="1" x14ac:dyDescent="0.25">
      <c r="A11396">
        <v>259600890</v>
      </c>
      <c r="B11396" t="s">
        <v>707</v>
      </c>
      <c r="C11396">
        <v>480000</v>
      </c>
      <c r="D11396">
        <v>4</v>
      </c>
      <c r="E11396" s="1">
        <v>27395</v>
      </c>
      <c r="F11396">
        <v>1920</v>
      </c>
      <c r="G11396">
        <v>9380</v>
      </c>
      <c r="H11396">
        <v>1</v>
      </c>
      <c r="I11396">
        <v>0</v>
      </c>
      <c r="J11396">
        <v>0</v>
      </c>
      <c r="K11396">
        <v>3</v>
      </c>
      <c r="L11396">
        <v>7</v>
      </c>
      <c r="M11396">
        <v>1920</v>
      </c>
      <c r="N11396">
        <v>0</v>
      </c>
      <c r="O11396">
        <v>1964</v>
      </c>
      <c r="P11396">
        <v>0</v>
      </c>
      <c r="Q11396">
        <v>98008</v>
      </c>
      <c r="R11396" t="s">
        <v>1008</v>
      </c>
      <c r="S11396" t="s">
        <v>438</v>
      </c>
      <c r="T11396">
        <v>1580</v>
      </c>
      <c r="U11396">
        <v>8580</v>
      </c>
      <c r="V11396">
        <v>1920</v>
      </c>
      <c r="W11396">
        <v>146.78680320000001</v>
      </c>
    </row>
    <row r="11397" spans="1:23" hidden="1" x14ac:dyDescent="0.25">
      <c r="A11397">
        <v>8732190200</v>
      </c>
      <c r="B11397" t="s">
        <v>42</v>
      </c>
      <c r="C11397">
        <v>275000</v>
      </c>
      <c r="D11397">
        <v>4</v>
      </c>
      <c r="E11397" s="1">
        <v>45689</v>
      </c>
      <c r="F11397">
        <v>2490</v>
      </c>
      <c r="G11397">
        <v>7233</v>
      </c>
      <c r="H11397">
        <v>1</v>
      </c>
      <c r="I11397">
        <v>0</v>
      </c>
      <c r="J11397">
        <v>0</v>
      </c>
      <c r="K11397">
        <v>3</v>
      </c>
      <c r="L11397">
        <v>8</v>
      </c>
      <c r="M11397">
        <v>1460</v>
      </c>
      <c r="N11397">
        <v>1030</v>
      </c>
      <c r="O11397">
        <v>1978</v>
      </c>
      <c r="P11397">
        <v>0</v>
      </c>
      <c r="Q11397">
        <v>98023</v>
      </c>
      <c r="R11397" t="s">
        <v>3216</v>
      </c>
      <c r="S11397" t="s">
        <v>1218</v>
      </c>
      <c r="T11397">
        <v>2000</v>
      </c>
      <c r="U11397">
        <v>8000</v>
      </c>
      <c r="V11397">
        <v>2490</v>
      </c>
      <c r="W11397">
        <v>185.80608000000001</v>
      </c>
    </row>
    <row r="11398" spans="1:23" x14ac:dyDescent="0.25">
      <c r="A11398">
        <v>3395040200</v>
      </c>
      <c r="B11398" t="s">
        <v>473</v>
      </c>
      <c r="C11398">
        <v>299880</v>
      </c>
      <c r="D11398">
        <v>3</v>
      </c>
      <c r="E11398" s="2">
        <v>45414</v>
      </c>
      <c r="F11398">
        <v>1460</v>
      </c>
      <c r="G11398">
        <v>3044</v>
      </c>
      <c r="H11398">
        <v>2</v>
      </c>
      <c r="I11398">
        <v>0</v>
      </c>
      <c r="J11398">
        <v>0</v>
      </c>
      <c r="K11398">
        <v>3</v>
      </c>
      <c r="L11398">
        <v>7</v>
      </c>
      <c r="M11398">
        <v>1460</v>
      </c>
      <c r="N11398">
        <v>0</v>
      </c>
      <c r="O11398">
        <v>2000</v>
      </c>
      <c r="P11398">
        <v>0</v>
      </c>
      <c r="Q11398">
        <v>98108</v>
      </c>
      <c r="R11398" t="s">
        <v>1283</v>
      </c>
      <c r="S11398" t="s">
        <v>380</v>
      </c>
      <c r="T11398">
        <v>1490</v>
      </c>
      <c r="U11398">
        <v>3044</v>
      </c>
      <c r="V11398">
        <v>730</v>
      </c>
      <c r="W11398">
        <v>138.42552960000003</v>
      </c>
    </row>
    <row r="11399" spans="1:23" hidden="1" x14ac:dyDescent="0.25">
      <c r="A11399">
        <v>6362900171</v>
      </c>
      <c r="B11399" t="s">
        <v>54</v>
      </c>
      <c r="C11399">
        <v>499950</v>
      </c>
      <c r="D11399">
        <v>3</v>
      </c>
      <c r="E11399" s="2">
        <v>45415</v>
      </c>
      <c r="F11399">
        <v>1820</v>
      </c>
      <c r="G11399">
        <v>1501</v>
      </c>
      <c r="H11399">
        <v>2</v>
      </c>
      <c r="I11399">
        <v>0</v>
      </c>
      <c r="J11399">
        <v>0</v>
      </c>
      <c r="K11399">
        <v>3</v>
      </c>
      <c r="L11399">
        <v>8</v>
      </c>
      <c r="M11399">
        <v>1430</v>
      </c>
      <c r="N11399">
        <v>390</v>
      </c>
      <c r="O11399">
        <v>2014</v>
      </c>
      <c r="P11399">
        <v>0</v>
      </c>
      <c r="Q11399">
        <v>98144</v>
      </c>
      <c r="R11399" t="s">
        <v>2105</v>
      </c>
      <c r="S11399" t="s">
        <v>728</v>
      </c>
      <c r="T11399">
        <v>1550</v>
      </c>
      <c r="U11399">
        <v>1501</v>
      </c>
      <c r="V11399">
        <v>910</v>
      </c>
      <c r="W11399">
        <v>143.99971200000002</v>
      </c>
    </row>
    <row r="11400" spans="1:23" hidden="1" x14ac:dyDescent="0.25">
      <c r="A11400">
        <v>2154500060</v>
      </c>
      <c r="B11400" t="s">
        <v>116</v>
      </c>
      <c r="C11400" t="s">
        <v>3951</v>
      </c>
      <c r="D11400">
        <v>5</v>
      </c>
      <c r="E11400">
        <v>3</v>
      </c>
      <c r="F11400">
        <v>4290</v>
      </c>
      <c r="G11400">
        <v>17100</v>
      </c>
      <c r="H11400">
        <v>1</v>
      </c>
      <c r="I11400">
        <v>0</v>
      </c>
      <c r="J11400">
        <v>3</v>
      </c>
      <c r="K11400">
        <v>3</v>
      </c>
      <c r="L11400">
        <v>9</v>
      </c>
      <c r="M11400">
        <v>2480</v>
      </c>
      <c r="N11400">
        <v>1810</v>
      </c>
      <c r="O11400">
        <v>1972</v>
      </c>
      <c r="P11400">
        <v>2007</v>
      </c>
      <c r="Q11400">
        <v>98040</v>
      </c>
      <c r="R11400" t="s">
        <v>2079</v>
      </c>
      <c r="S11400" t="s">
        <v>955</v>
      </c>
      <c r="T11400">
        <v>3550</v>
      </c>
      <c r="U11400">
        <v>16988</v>
      </c>
      <c r="V11400">
        <v>4290</v>
      </c>
      <c r="W11400">
        <v>329.805792</v>
      </c>
    </row>
    <row r="11401" spans="1:23" hidden="1" x14ac:dyDescent="0.25">
      <c r="A11401">
        <v>5706200370</v>
      </c>
      <c r="B11401" t="s">
        <v>406</v>
      </c>
      <c r="C11401">
        <v>550000</v>
      </c>
      <c r="D11401">
        <v>4</v>
      </c>
      <c r="E11401" s="1">
        <v>27426</v>
      </c>
      <c r="F11401">
        <v>2230</v>
      </c>
      <c r="G11401">
        <v>9460</v>
      </c>
      <c r="H11401">
        <v>1</v>
      </c>
      <c r="I11401">
        <v>0</v>
      </c>
      <c r="J11401">
        <v>0</v>
      </c>
      <c r="K11401">
        <v>5</v>
      </c>
      <c r="L11401">
        <v>7</v>
      </c>
      <c r="M11401">
        <v>1480</v>
      </c>
      <c r="N11401">
        <v>750</v>
      </c>
      <c r="O11401">
        <v>1960</v>
      </c>
      <c r="P11401">
        <v>0</v>
      </c>
      <c r="Q11401">
        <v>98027</v>
      </c>
      <c r="R11401" t="s">
        <v>4894</v>
      </c>
      <c r="S11401" t="s">
        <v>1411</v>
      </c>
      <c r="T11401">
        <v>1760</v>
      </c>
      <c r="U11401">
        <v>10878</v>
      </c>
      <c r="V11401">
        <v>2230</v>
      </c>
      <c r="W11401">
        <v>163.50935039999999</v>
      </c>
    </row>
    <row r="11402" spans="1:23" hidden="1" x14ac:dyDescent="0.25">
      <c r="A11402">
        <v>1402950240</v>
      </c>
      <c r="B11402" t="s">
        <v>256</v>
      </c>
      <c r="C11402">
        <v>300000</v>
      </c>
      <c r="D11402">
        <v>4</v>
      </c>
      <c r="E11402" s="2">
        <v>45414</v>
      </c>
      <c r="F11402">
        <v>2070</v>
      </c>
      <c r="G11402">
        <v>7476</v>
      </c>
      <c r="H11402">
        <v>2</v>
      </c>
      <c r="I11402">
        <v>0</v>
      </c>
      <c r="J11402">
        <v>0</v>
      </c>
      <c r="K11402">
        <v>3</v>
      </c>
      <c r="L11402">
        <v>8</v>
      </c>
      <c r="M11402">
        <v>2070</v>
      </c>
      <c r="N11402">
        <v>0</v>
      </c>
      <c r="O11402">
        <v>2003</v>
      </c>
      <c r="P11402">
        <v>0</v>
      </c>
      <c r="Q11402">
        <v>98092</v>
      </c>
      <c r="R11402" t="s">
        <v>4602</v>
      </c>
      <c r="S11402" t="s">
        <v>169</v>
      </c>
      <c r="T11402">
        <v>2430</v>
      </c>
      <c r="U11402">
        <v>5500</v>
      </c>
      <c r="V11402">
        <v>1035</v>
      </c>
      <c r="W11402">
        <v>225.7543872</v>
      </c>
    </row>
    <row r="11403" spans="1:23" hidden="1" x14ac:dyDescent="0.25">
      <c r="A11403">
        <v>4141800030</v>
      </c>
      <c r="B11403" t="s">
        <v>524</v>
      </c>
      <c r="C11403">
        <v>920000</v>
      </c>
      <c r="D11403">
        <v>3</v>
      </c>
      <c r="E11403" s="1">
        <v>27395</v>
      </c>
      <c r="F11403">
        <v>2480</v>
      </c>
      <c r="G11403">
        <v>4000</v>
      </c>
      <c r="H11403">
        <v>1</v>
      </c>
      <c r="I11403">
        <v>0</v>
      </c>
      <c r="J11403">
        <v>0</v>
      </c>
      <c r="K11403">
        <v>3</v>
      </c>
      <c r="L11403">
        <v>8</v>
      </c>
      <c r="M11403">
        <v>1240</v>
      </c>
      <c r="N11403">
        <v>1240</v>
      </c>
      <c r="O11403">
        <v>1948</v>
      </c>
      <c r="P11403">
        <v>2014</v>
      </c>
      <c r="Q11403">
        <v>98122</v>
      </c>
      <c r="R11403" t="s">
        <v>4560</v>
      </c>
      <c r="S11403" t="s">
        <v>1502</v>
      </c>
      <c r="T11403">
        <v>2450</v>
      </c>
      <c r="U11403">
        <v>4000</v>
      </c>
      <c r="V11403">
        <v>2480</v>
      </c>
      <c r="W11403">
        <v>227.612448</v>
      </c>
    </row>
    <row r="11404" spans="1:23" hidden="1" x14ac:dyDescent="0.25">
      <c r="A11404">
        <v>3426049284</v>
      </c>
      <c r="B11404" t="s">
        <v>181</v>
      </c>
      <c r="C11404" t="s">
        <v>1900</v>
      </c>
      <c r="D11404">
        <v>4</v>
      </c>
      <c r="E11404" s="1">
        <v>45717</v>
      </c>
      <c r="F11404">
        <v>4110</v>
      </c>
      <c r="G11404">
        <v>15929</v>
      </c>
      <c r="H11404">
        <v>2</v>
      </c>
      <c r="I11404">
        <v>1</v>
      </c>
      <c r="J11404">
        <v>4</v>
      </c>
      <c r="K11404">
        <v>3</v>
      </c>
      <c r="L11404">
        <v>12</v>
      </c>
      <c r="M11404">
        <v>2720</v>
      </c>
      <c r="N11404">
        <v>1390</v>
      </c>
      <c r="O11404">
        <v>2001</v>
      </c>
      <c r="P11404">
        <v>0</v>
      </c>
      <c r="Q11404">
        <v>98115</v>
      </c>
      <c r="R11404" t="s">
        <v>5420</v>
      </c>
      <c r="S11404" t="s">
        <v>944</v>
      </c>
      <c r="T11404">
        <v>2640</v>
      </c>
      <c r="U11404">
        <v>15929</v>
      </c>
      <c r="V11404">
        <v>2055</v>
      </c>
      <c r="W11404">
        <v>245.26402560000002</v>
      </c>
    </row>
    <row r="11405" spans="1:23" hidden="1" x14ac:dyDescent="0.25">
      <c r="A11405">
        <v>3658700510</v>
      </c>
      <c r="B11405" t="s">
        <v>1614</v>
      </c>
      <c r="C11405">
        <v>620000</v>
      </c>
      <c r="D11405">
        <v>4</v>
      </c>
      <c r="E11405" s="1">
        <v>27426</v>
      </c>
      <c r="F11405">
        <v>2290</v>
      </c>
      <c r="G11405">
        <v>3060</v>
      </c>
      <c r="H11405" s="2">
        <v>45413</v>
      </c>
      <c r="I11405">
        <v>0</v>
      </c>
      <c r="J11405">
        <v>0</v>
      </c>
      <c r="K11405">
        <v>5</v>
      </c>
      <c r="L11405">
        <v>7</v>
      </c>
      <c r="M11405">
        <v>1550</v>
      </c>
      <c r="N11405">
        <v>740</v>
      </c>
      <c r="O11405">
        <v>1928</v>
      </c>
      <c r="P11405">
        <v>0</v>
      </c>
      <c r="Q11405">
        <v>98115</v>
      </c>
      <c r="R11405" t="s">
        <v>1894</v>
      </c>
      <c r="S11405" t="s">
        <v>1080</v>
      </c>
      <c r="T11405">
        <v>1460</v>
      </c>
      <c r="U11405">
        <v>3060</v>
      </c>
      <c r="V11405">
        <v>5.0426089445753421E-2</v>
      </c>
      <c r="W11405">
        <v>135.63843840000001</v>
      </c>
    </row>
    <row r="11406" spans="1:23" hidden="1" x14ac:dyDescent="0.25">
      <c r="A11406">
        <v>2220069196</v>
      </c>
      <c r="B11406" t="s">
        <v>136</v>
      </c>
      <c r="C11406">
        <v>253500</v>
      </c>
      <c r="D11406">
        <v>3</v>
      </c>
      <c r="E11406">
        <v>1</v>
      </c>
      <c r="F11406">
        <v>1220</v>
      </c>
      <c r="G11406">
        <v>20400</v>
      </c>
      <c r="H11406">
        <v>1</v>
      </c>
      <c r="I11406">
        <v>0</v>
      </c>
      <c r="J11406">
        <v>0</v>
      </c>
      <c r="K11406">
        <v>5</v>
      </c>
      <c r="L11406">
        <v>6</v>
      </c>
      <c r="M11406">
        <v>1220</v>
      </c>
      <c r="N11406">
        <v>0</v>
      </c>
      <c r="O11406">
        <v>1959</v>
      </c>
      <c r="P11406">
        <v>0</v>
      </c>
      <c r="Q11406">
        <v>98022</v>
      </c>
      <c r="R11406" t="s">
        <v>5801</v>
      </c>
      <c r="S11406" t="s">
        <v>444</v>
      </c>
      <c r="T11406">
        <v>1640</v>
      </c>
      <c r="U11406">
        <v>53578</v>
      </c>
      <c r="V11406">
        <v>1220</v>
      </c>
      <c r="W11406">
        <v>152.36098560000002</v>
      </c>
    </row>
    <row r="11407" spans="1:23" hidden="1" x14ac:dyDescent="0.25">
      <c r="A11407">
        <v>5700004485</v>
      </c>
      <c r="B11407" t="s">
        <v>834</v>
      </c>
      <c r="C11407">
        <v>978000</v>
      </c>
      <c r="D11407">
        <v>4</v>
      </c>
      <c r="E11407" s="1">
        <v>27426</v>
      </c>
      <c r="F11407">
        <v>2620</v>
      </c>
      <c r="G11407">
        <v>13777</v>
      </c>
      <c r="H11407" s="2">
        <v>45413</v>
      </c>
      <c r="I11407">
        <v>0</v>
      </c>
      <c r="J11407">
        <v>2</v>
      </c>
      <c r="K11407">
        <v>4</v>
      </c>
      <c r="L11407">
        <v>9</v>
      </c>
      <c r="M11407">
        <v>1720</v>
      </c>
      <c r="N11407">
        <v>900</v>
      </c>
      <c r="O11407">
        <v>1926</v>
      </c>
      <c r="P11407">
        <v>0</v>
      </c>
      <c r="Q11407">
        <v>98144</v>
      </c>
      <c r="R11407" t="s">
        <v>5802</v>
      </c>
      <c r="S11407" t="s">
        <v>1060</v>
      </c>
      <c r="T11407">
        <v>3530</v>
      </c>
      <c r="U11407">
        <v>9287</v>
      </c>
      <c r="V11407">
        <v>5.7692731156276836E-2</v>
      </c>
      <c r="W11407">
        <v>327.94773120000002</v>
      </c>
    </row>
    <row r="11408" spans="1:23" hidden="1" x14ac:dyDescent="0.25">
      <c r="A11408">
        <v>1328320350</v>
      </c>
      <c r="B11408" t="s">
        <v>247</v>
      </c>
      <c r="C11408">
        <v>387500</v>
      </c>
      <c r="D11408">
        <v>4</v>
      </c>
      <c r="E11408" s="2">
        <v>45414</v>
      </c>
      <c r="F11408">
        <v>3190</v>
      </c>
      <c r="G11408">
        <v>9856</v>
      </c>
      <c r="H11408">
        <v>2</v>
      </c>
      <c r="I11408">
        <v>0</v>
      </c>
      <c r="J11408">
        <v>0</v>
      </c>
      <c r="K11408">
        <v>3</v>
      </c>
      <c r="L11408">
        <v>8</v>
      </c>
      <c r="M11408">
        <v>3190</v>
      </c>
      <c r="N11408">
        <v>0</v>
      </c>
      <c r="O11408">
        <v>1979</v>
      </c>
      <c r="P11408">
        <v>0</v>
      </c>
      <c r="Q11408">
        <v>98058</v>
      </c>
      <c r="R11408" t="s">
        <v>2753</v>
      </c>
      <c r="S11408" t="s">
        <v>2120</v>
      </c>
      <c r="T11408">
        <v>2260</v>
      </c>
      <c r="U11408">
        <v>7996</v>
      </c>
      <c r="V11408">
        <v>1595</v>
      </c>
      <c r="W11408">
        <v>209.96087040000003</v>
      </c>
    </row>
    <row r="11409" spans="1:23" hidden="1" x14ac:dyDescent="0.25">
      <c r="A11409">
        <v>3432500310</v>
      </c>
      <c r="B11409" t="s">
        <v>102</v>
      </c>
      <c r="C11409">
        <v>325000</v>
      </c>
      <c r="D11409">
        <v>3</v>
      </c>
      <c r="E11409">
        <v>1</v>
      </c>
      <c r="F11409">
        <v>850</v>
      </c>
      <c r="G11409">
        <v>6906</v>
      </c>
      <c r="H11409">
        <v>1</v>
      </c>
      <c r="I11409">
        <v>0</v>
      </c>
      <c r="J11409">
        <v>0</v>
      </c>
      <c r="K11409">
        <v>3</v>
      </c>
      <c r="L11409">
        <v>6</v>
      </c>
      <c r="M11409">
        <v>850</v>
      </c>
      <c r="N11409">
        <v>0</v>
      </c>
      <c r="O11409">
        <v>1948</v>
      </c>
      <c r="P11409">
        <v>0</v>
      </c>
      <c r="Q11409">
        <v>98155</v>
      </c>
      <c r="R11409" t="s">
        <v>1816</v>
      </c>
      <c r="S11409" t="s">
        <v>101</v>
      </c>
      <c r="T11409">
        <v>1150</v>
      </c>
      <c r="U11409">
        <v>6907</v>
      </c>
      <c r="V11409">
        <v>850</v>
      </c>
      <c r="W11409">
        <v>106.83849600000002</v>
      </c>
    </row>
    <row r="11410" spans="1:23" hidden="1" x14ac:dyDescent="0.25">
      <c r="A11410">
        <v>9274200318</v>
      </c>
      <c r="B11410" t="s">
        <v>691</v>
      </c>
      <c r="C11410">
        <v>568000</v>
      </c>
      <c r="D11410">
        <v>3</v>
      </c>
      <c r="E11410" s="2">
        <v>45414</v>
      </c>
      <c r="F11410">
        <v>1740</v>
      </c>
      <c r="G11410">
        <v>1308</v>
      </c>
      <c r="H11410">
        <v>3</v>
      </c>
      <c r="I11410">
        <v>0</v>
      </c>
      <c r="J11410">
        <v>0</v>
      </c>
      <c r="K11410">
        <v>3</v>
      </c>
      <c r="L11410">
        <v>8</v>
      </c>
      <c r="M11410">
        <v>1740</v>
      </c>
      <c r="N11410">
        <v>0</v>
      </c>
      <c r="O11410">
        <v>2008</v>
      </c>
      <c r="P11410">
        <v>0</v>
      </c>
      <c r="Q11410">
        <v>98116</v>
      </c>
      <c r="R11410" t="s">
        <v>2731</v>
      </c>
      <c r="S11410" t="s">
        <v>270</v>
      </c>
      <c r="T11410">
        <v>1740</v>
      </c>
      <c r="U11410">
        <v>1280</v>
      </c>
      <c r="V11410">
        <v>580</v>
      </c>
      <c r="W11410">
        <v>161.65128960000001</v>
      </c>
    </row>
    <row r="11411" spans="1:23" x14ac:dyDescent="0.25">
      <c r="A11411">
        <v>3034200550</v>
      </c>
      <c r="B11411" t="s">
        <v>797</v>
      </c>
      <c r="C11411">
        <v>525000</v>
      </c>
      <c r="D11411">
        <v>4</v>
      </c>
      <c r="E11411" s="2">
        <v>45414</v>
      </c>
      <c r="F11411">
        <v>2140</v>
      </c>
      <c r="G11411">
        <v>7754</v>
      </c>
      <c r="H11411">
        <v>2</v>
      </c>
      <c r="I11411">
        <v>0</v>
      </c>
      <c r="J11411">
        <v>0</v>
      </c>
      <c r="K11411">
        <v>3</v>
      </c>
      <c r="L11411">
        <v>8</v>
      </c>
      <c r="M11411">
        <v>2140</v>
      </c>
      <c r="N11411">
        <v>0</v>
      </c>
      <c r="O11411">
        <v>1996</v>
      </c>
      <c r="P11411">
        <v>0</v>
      </c>
      <c r="Q11411">
        <v>98133</v>
      </c>
      <c r="R11411" t="s">
        <v>3751</v>
      </c>
      <c r="S11411" t="s">
        <v>1655</v>
      </c>
      <c r="T11411">
        <v>1690</v>
      </c>
      <c r="U11411">
        <v>7775</v>
      </c>
      <c r="V11411">
        <v>1070</v>
      </c>
      <c r="W11411">
        <v>157.00613760000005</v>
      </c>
    </row>
    <row r="11412" spans="1:23" x14ac:dyDescent="0.25">
      <c r="A11412">
        <v>2078500350</v>
      </c>
      <c r="B11412" t="s">
        <v>574</v>
      </c>
      <c r="C11412">
        <v>560000</v>
      </c>
      <c r="D11412">
        <v>3</v>
      </c>
      <c r="E11412" s="2">
        <v>45414</v>
      </c>
      <c r="F11412">
        <v>2070</v>
      </c>
      <c r="G11412">
        <v>12708</v>
      </c>
      <c r="H11412">
        <v>2</v>
      </c>
      <c r="I11412">
        <v>0</v>
      </c>
      <c r="J11412">
        <v>0</v>
      </c>
      <c r="K11412">
        <v>3</v>
      </c>
      <c r="L11412">
        <v>8</v>
      </c>
      <c r="M11412">
        <v>2070</v>
      </c>
      <c r="N11412">
        <v>0</v>
      </c>
      <c r="O11412">
        <v>1996</v>
      </c>
      <c r="P11412">
        <v>0</v>
      </c>
      <c r="Q11412">
        <v>98056</v>
      </c>
      <c r="R11412" t="s">
        <v>5011</v>
      </c>
      <c r="S11412" t="s">
        <v>132</v>
      </c>
      <c r="T11412">
        <v>2620</v>
      </c>
      <c r="U11412">
        <v>9617</v>
      </c>
      <c r="V11412">
        <v>1035</v>
      </c>
      <c r="W11412">
        <v>243.40596480000002</v>
      </c>
    </row>
    <row r="11413" spans="1:23" hidden="1" x14ac:dyDescent="0.25">
      <c r="A11413">
        <v>7203101290</v>
      </c>
      <c r="B11413" t="s">
        <v>635</v>
      </c>
      <c r="C11413">
        <v>394000</v>
      </c>
      <c r="D11413">
        <v>3</v>
      </c>
      <c r="E11413" s="2">
        <v>45414</v>
      </c>
      <c r="F11413">
        <v>1680</v>
      </c>
      <c r="G11413">
        <v>4075</v>
      </c>
      <c r="H11413">
        <v>2</v>
      </c>
      <c r="I11413">
        <v>0</v>
      </c>
      <c r="J11413">
        <v>0</v>
      </c>
      <c r="K11413">
        <v>3</v>
      </c>
      <c r="L11413">
        <v>7</v>
      </c>
      <c r="M11413">
        <v>1680</v>
      </c>
      <c r="N11413">
        <v>0</v>
      </c>
      <c r="O11413">
        <v>2008</v>
      </c>
      <c r="P11413">
        <v>0</v>
      </c>
      <c r="Q11413">
        <v>98053</v>
      </c>
      <c r="R11413" t="s">
        <v>2478</v>
      </c>
      <c r="S11413" t="s">
        <v>1195</v>
      </c>
      <c r="T11413">
        <v>1710</v>
      </c>
      <c r="U11413">
        <v>4075</v>
      </c>
      <c r="V11413">
        <v>840</v>
      </c>
      <c r="W11413">
        <v>158.86419839999999</v>
      </c>
    </row>
    <row r="11414" spans="1:23" hidden="1" x14ac:dyDescent="0.25">
      <c r="A11414">
        <v>9287801455</v>
      </c>
      <c r="B11414" t="s">
        <v>142</v>
      </c>
      <c r="C11414">
        <v>484950</v>
      </c>
      <c r="D11414">
        <v>2</v>
      </c>
      <c r="E11414">
        <v>1</v>
      </c>
      <c r="F11414">
        <v>1000</v>
      </c>
      <c r="G11414">
        <v>4956</v>
      </c>
      <c r="H11414">
        <v>1</v>
      </c>
      <c r="I11414">
        <v>0</v>
      </c>
      <c r="J11414">
        <v>2</v>
      </c>
      <c r="K11414">
        <v>4</v>
      </c>
      <c r="L11414">
        <v>7</v>
      </c>
      <c r="M11414">
        <v>1000</v>
      </c>
      <c r="N11414">
        <v>0</v>
      </c>
      <c r="O11414">
        <v>1916</v>
      </c>
      <c r="P11414">
        <v>0</v>
      </c>
      <c r="Q11414">
        <v>98107</v>
      </c>
      <c r="R11414" t="s">
        <v>5090</v>
      </c>
      <c r="S11414" t="s">
        <v>98</v>
      </c>
      <c r="T11414">
        <v>1830</v>
      </c>
      <c r="U11414">
        <v>4959</v>
      </c>
      <c r="V11414">
        <v>1000</v>
      </c>
      <c r="W11414">
        <v>170.01256320000002</v>
      </c>
    </row>
    <row r="11415" spans="1:23" hidden="1" x14ac:dyDescent="0.25">
      <c r="A11415">
        <v>9472200060</v>
      </c>
      <c r="B11415" t="s">
        <v>235</v>
      </c>
      <c r="C11415" t="s">
        <v>4228</v>
      </c>
      <c r="D11415">
        <v>3</v>
      </c>
      <c r="E11415" s="1">
        <v>27426</v>
      </c>
      <c r="F11415">
        <v>3340</v>
      </c>
      <c r="G11415">
        <v>12690</v>
      </c>
      <c r="H11415">
        <v>1</v>
      </c>
      <c r="I11415">
        <v>0</v>
      </c>
      <c r="J11415">
        <v>0</v>
      </c>
      <c r="K11415">
        <v>3</v>
      </c>
      <c r="L11415">
        <v>10</v>
      </c>
      <c r="M11415">
        <v>2550</v>
      </c>
      <c r="N11415">
        <v>790</v>
      </c>
      <c r="O11415">
        <v>1956</v>
      </c>
      <c r="P11415">
        <v>1988</v>
      </c>
      <c r="Q11415">
        <v>98105</v>
      </c>
      <c r="R11415" t="s">
        <v>5149</v>
      </c>
      <c r="S11415" t="s">
        <v>631</v>
      </c>
      <c r="T11415">
        <v>3340</v>
      </c>
      <c r="U11415">
        <v>9480</v>
      </c>
      <c r="V11415">
        <v>3340</v>
      </c>
      <c r="W11415">
        <v>310.29615360000003</v>
      </c>
    </row>
    <row r="11416" spans="1:23" x14ac:dyDescent="0.25">
      <c r="A11416">
        <v>869700060</v>
      </c>
      <c r="B11416" t="s">
        <v>145</v>
      </c>
      <c r="C11416">
        <v>315000</v>
      </c>
      <c r="D11416">
        <v>3</v>
      </c>
      <c r="E11416" s="2">
        <v>45414</v>
      </c>
      <c r="F11416">
        <v>1260</v>
      </c>
      <c r="G11416">
        <v>2767</v>
      </c>
      <c r="H11416">
        <v>2</v>
      </c>
      <c r="I11416">
        <v>0</v>
      </c>
      <c r="J11416">
        <v>0</v>
      </c>
      <c r="K11416">
        <v>3</v>
      </c>
      <c r="L11416">
        <v>8</v>
      </c>
      <c r="M11416">
        <v>1260</v>
      </c>
      <c r="N11416">
        <v>0</v>
      </c>
      <c r="O11416">
        <v>1999</v>
      </c>
      <c r="P11416">
        <v>0</v>
      </c>
      <c r="Q11416">
        <v>98059</v>
      </c>
      <c r="R11416" t="s">
        <v>3479</v>
      </c>
      <c r="S11416" t="s">
        <v>2466</v>
      </c>
      <c r="T11416">
        <v>1310</v>
      </c>
      <c r="U11416">
        <v>2767</v>
      </c>
      <c r="V11416">
        <v>630</v>
      </c>
      <c r="W11416">
        <v>121.70298240000001</v>
      </c>
    </row>
    <row r="11417" spans="1:23" x14ac:dyDescent="0.25">
      <c r="A11417">
        <v>4298100060</v>
      </c>
      <c r="B11417" t="s">
        <v>1342</v>
      </c>
      <c r="C11417">
        <v>590000</v>
      </c>
      <c r="D11417">
        <v>4</v>
      </c>
      <c r="E11417" s="1">
        <v>45689</v>
      </c>
      <c r="F11417">
        <v>2430</v>
      </c>
      <c r="G11417">
        <v>32496</v>
      </c>
      <c r="H11417">
        <v>1</v>
      </c>
      <c r="I11417">
        <v>0</v>
      </c>
      <c r="J11417">
        <v>0</v>
      </c>
      <c r="K11417">
        <v>3</v>
      </c>
      <c r="L11417">
        <v>9</v>
      </c>
      <c r="M11417">
        <v>2430</v>
      </c>
      <c r="N11417">
        <v>0</v>
      </c>
      <c r="O11417">
        <v>1993</v>
      </c>
      <c r="P11417">
        <v>0</v>
      </c>
      <c r="Q11417">
        <v>98077</v>
      </c>
      <c r="R11417" t="s">
        <v>5140</v>
      </c>
      <c r="S11417" t="s">
        <v>2436</v>
      </c>
      <c r="T11417">
        <v>2750</v>
      </c>
      <c r="U11417">
        <v>35506</v>
      </c>
      <c r="V11417">
        <v>2430</v>
      </c>
      <c r="W11417">
        <v>255.48336000000003</v>
      </c>
    </row>
    <row r="11418" spans="1:23" hidden="1" x14ac:dyDescent="0.25">
      <c r="A11418">
        <v>7211402105</v>
      </c>
      <c r="B11418" t="s">
        <v>969</v>
      </c>
      <c r="C11418">
        <v>106000</v>
      </c>
      <c r="D11418">
        <v>1</v>
      </c>
      <c r="E11418">
        <v>1</v>
      </c>
      <c r="F11418">
        <v>560</v>
      </c>
      <c r="G11418">
        <v>5700</v>
      </c>
      <c r="H11418">
        <v>1</v>
      </c>
      <c r="I11418">
        <v>0</v>
      </c>
      <c r="J11418">
        <v>0</v>
      </c>
      <c r="K11418">
        <v>3</v>
      </c>
      <c r="L11418">
        <v>5</v>
      </c>
      <c r="M11418">
        <v>560</v>
      </c>
      <c r="N11418">
        <v>0</v>
      </c>
      <c r="O11418">
        <v>1947</v>
      </c>
      <c r="P11418">
        <v>0</v>
      </c>
      <c r="Q11418">
        <v>98146</v>
      </c>
      <c r="R11418" t="s">
        <v>4897</v>
      </c>
      <c r="S11418" t="s">
        <v>418</v>
      </c>
      <c r="T11418">
        <v>1120</v>
      </c>
      <c r="U11418">
        <v>5000</v>
      </c>
      <c r="V11418">
        <v>560</v>
      </c>
      <c r="W11418">
        <v>104.05140480000001</v>
      </c>
    </row>
    <row r="11419" spans="1:23" x14ac:dyDescent="0.25">
      <c r="A11419">
        <v>7135520260</v>
      </c>
      <c r="B11419" t="s">
        <v>1246</v>
      </c>
      <c r="C11419">
        <v>751000</v>
      </c>
      <c r="D11419">
        <v>3</v>
      </c>
      <c r="E11419" s="2">
        <v>45414</v>
      </c>
      <c r="F11419">
        <v>3380</v>
      </c>
      <c r="G11419">
        <v>9528</v>
      </c>
      <c r="H11419">
        <v>2</v>
      </c>
      <c r="I11419">
        <v>0</v>
      </c>
      <c r="J11419">
        <v>0</v>
      </c>
      <c r="K11419">
        <v>3</v>
      </c>
      <c r="L11419">
        <v>10</v>
      </c>
      <c r="M11419">
        <v>3380</v>
      </c>
      <c r="N11419">
        <v>0</v>
      </c>
      <c r="O11419">
        <v>1994</v>
      </c>
      <c r="P11419">
        <v>0</v>
      </c>
      <c r="Q11419">
        <v>98059</v>
      </c>
      <c r="R11419" t="s">
        <v>1009</v>
      </c>
      <c r="S11419" t="s">
        <v>852</v>
      </c>
      <c r="T11419">
        <v>3630</v>
      </c>
      <c r="U11419">
        <v>14089</v>
      </c>
      <c r="V11419">
        <v>1690</v>
      </c>
      <c r="W11419">
        <v>337.23803520000001</v>
      </c>
    </row>
    <row r="11420" spans="1:23" hidden="1" x14ac:dyDescent="0.25">
      <c r="A11420">
        <v>9222400565</v>
      </c>
      <c r="B11420" t="s">
        <v>667</v>
      </c>
      <c r="C11420">
        <v>474000</v>
      </c>
      <c r="D11420">
        <v>2</v>
      </c>
      <c r="E11420">
        <v>1</v>
      </c>
      <c r="F11420">
        <v>1100</v>
      </c>
      <c r="G11420">
        <v>3500</v>
      </c>
      <c r="H11420">
        <v>1</v>
      </c>
      <c r="I11420">
        <v>0</v>
      </c>
      <c r="J11420">
        <v>0</v>
      </c>
      <c r="K11420">
        <v>5</v>
      </c>
      <c r="L11420">
        <v>7</v>
      </c>
      <c r="M11420">
        <v>1100</v>
      </c>
      <c r="N11420">
        <v>0</v>
      </c>
      <c r="O11420">
        <v>1908</v>
      </c>
      <c r="P11420">
        <v>0</v>
      </c>
      <c r="Q11420">
        <v>98115</v>
      </c>
      <c r="R11420" t="s">
        <v>3674</v>
      </c>
      <c r="S11420" t="s">
        <v>669</v>
      </c>
      <c r="T11420">
        <v>2050</v>
      </c>
      <c r="U11420">
        <v>4000</v>
      </c>
      <c r="V11420">
        <v>1100</v>
      </c>
      <c r="W11420">
        <v>190.45123200000003</v>
      </c>
    </row>
    <row r="11421" spans="1:23" hidden="1" x14ac:dyDescent="0.25">
      <c r="A11421">
        <v>7116500125</v>
      </c>
      <c r="B11421" t="s">
        <v>57</v>
      </c>
      <c r="C11421">
        <v>189000</v>
      </c>
      <c r="D11421">
        <v>2</v>
      </c>
      <c r="E11421">
        <v>2</v>
      </c>
      <c r="F11421">
        <v>1700</v>
      </c>
      <c r="G11421">
        <v>3171</v>
      </c>
      <c r="H11421">
        <v>1</v>
      </c>
      <c r="I11421">
        <v>0</v>
      </c>
      <c r="J11421">
        <v>0</v>
      </c>
      <c r="K11421">
        <v>5</v>
      </c>
      <c r="L11421">
        <v>5</v>
      </c>
      <c r="M11421">
        <v>850</v>
      </c>
      <c r="N11421">
        <v>850</v>
      </c>
      <c r="O11421">
        <v>1927</v>
      </c>
      <c r="P11421">
        <v>0</v>
      </c>
      <c r="Q11421">
        <v>98002</v>
      </c>
      <c r="R11421" t="s">
        <v>533</v>
      </c>
      <c r="S11421" t="s">
        <v>446</v>
      </c>
      <c r="T11421">
        <v>1380</v>
      </c>
      <c r="U11421">
        <v>5906</v>
      </c>
      <c r="V11421">
        <v>1700</v>
      </c>
      <c r="W11421">
        <v>128.20619520000002</v>
      </c>
    </row>
    <row r="11422" spans="1:23" hidden="1" x14ac:dyDescent="0.25">
      <c r="A11422">
        <v>7202290320</v>
      </c>
      <c r="B11422" t="s">
        <v>646</v>
      </c>
      <c r="C11422">
        <v>440500</v>
      </c>
      <c r="D11422">
        <v>3</v>
      </c>
      <c r="E11422" s="2">
        <v>45414</v>
      </c>
      <c r="F11422">
        <v>1600</v>
      </c>
      <c r="G11422">
        <v>3172</v>
      </c>
      <c r="H11422">
        <v>2</v>
      </c>
      <c r="I11422">
        <v>0</v>
      </c>
      <c r="J11422">
        <v>0</v>
      </c>
      <c r="K11422">
        <v>3</v>
      </c>
      <c r="L11422">
        <v>7</v>
      </c>
      <c r="M11422">
        <v>1600</v>
      </c>
      <c r="N11422">
        <v>0</v>
      </c>
      <c r="O11422">
        <v>2002</v>
      </c>
      <c r="P11422">
        <v>0</v>
      </c>
      <c r="Q11422">
        <v>98053</v>
      </c>
      <c r="R11422" t="s">
        <v>1787</v>
      </c>
      <c r="S11422" t="s">
        <v>664</v>
      </c>
      <c r="T11422">
        <v>1690</v>
      </c>
      <c r="U11422">
        <v>3698</v>
      </c>
      <c r="V11422">
        <v>800</v>
      </c>
      <c r="W11422">
        <v>157.00613760000005</v>
      </c>
    </row>
    <row r="11423" spans="1:23" hidden="1" x14ac:dyDescent="0.25">
      <c r="A11423">
        <v>9808630260</v>
      </c>
      <c r="B11423" t="s">
        <v>894</v>
      </c>
      <c r="C11423" t="s">
        <v>4453</v>
      </c>
      <c r="D11423">
        <v>3</v>
      </c>
      <c r="E11423" s="2">
        <v>45414</v>
      </c>
      <c r="F11423">
        <v>2605</v>
      </c>
      <c r="G11423">
        <v>2216</v>
      </c>
      <c r="H11423">
        <v>2</v>
      </c>
      <c r="I11423">
        <v>0</v>
      </c>
      <c r="J11423">
        <v>2</v>
      </c>
      <c r="K11423">
        <v>4</v>
      </c>
      <c r="L11423">
        <v>9</v>
      </c>
      <c r="M11423">
        <v>2090</v>
      </c>
      <c r="N11423">
        <v>515</v>
      </c>
      <c r="O11423">
        <v>1979</v>
      </c>
      <c r="P11423">
        <v>0</v>
      </c>
      <c r="Q11423">
        <v>98033</v>
      </c>
      <c r="R11423" t="s">
        <v>3953</v>
      </c>
      <c r="S11423" t="s">
        <v>1278</v>
      </c>
      <c r="T11423">
        <v>2605</v>
      </c>
      <c r="U11423">
        <v>1979</v>
      </c>
      <c r="V11423">
        <v>1302.5</v>
      </c>
      <c r="W11423">
        <v>242.01241920000001</v>
      </c>
    </row>
    <row r="11424" spans="1:23" hidden="1" x14ac:dyDescent="0.25">
      <c r="A11424">
        <v>8682310310</v>
      </c>
      <c r="B11424" t="s">
        <v>341</v>
      </c>
      <c r="C11424">
        <v>589000</v>
      </c>
      <c r="D11424">
        <v>2</v>
      </c>
      <c r="E11424">
        <v>2</v>
      </c>
      <c r="F11424">
        <v>1850</v>
      </c>
      <c r="G11424">
        <v>4667</v>
      </c>
      <c r="H11424">
        <v>1</v>
      </c>
      <c r="I11424">
        <v>0</v>
      </c>
      <c r="J11424">
        <v>0</v>
      </c>
      <c r="K11424">
        <v>3</v>
      </c>
      <c r="L11424">
        <v>8</v>
      </c>
      <c r="M11424">
        <v>1850</v>
      </c>
      <c r="N11424">
        <v>0</v>
      </c>
      <c r="O11424">
        <v>2010</v>
      </c>
      <c r="P11424">
        <v>0</v>
      </c>
      <c r="Q11424">
        <v>98053</v>
      </c>
      <c r="R11424" t="s">
        <v>4964</v>
      </c>
      <c r="S11424" t="s">
        <v>1685</v>
      </c>
      <c r="T11424">
        <v>1860</v>
      </c>
      <c r="U11424">
        <v>6008</v>
      </c>
      <c r="V11424">
        <v>1850</v>
      </c>
      <c r="W11424">
        <v>172.79965440000001</v>
      </c>
    </row>
    <row r="11425" spans="1:23" hidden="1" x14ac:dyDescent="0.25">
      <c r="A11425">
        <v>4137000700</v>
      </c>
      <c r="B11425" t="s">
        <v>642</v>
      </c>
      <c r="C11425">
        <v>273000</v>
      </c>
      <c r="D11425">
        <v>3</v>
      </c>
      <c r="E11425" s="1">
        <v>45689</v>
      </c>
      <c r="F11425">
        <v>1830</v>
      </c>
      <c r="G11425">
        <v>7651</v>
      </c>
      <c r="H11425">
        <v>2</v>
      </c>
      <c r="I11425">
        <v>0</v>
      </c>
      <c r="J11425">
        <v>0</v>
      </c>
      <c r="K11425">
        <v>3</v>
      </c>
      <c r="L11425">
        <v>8</v>
      </c>
      <c r="M11425">
        <v>1830</v>
      </c>
      <c r="N11425">
        <v>0</v>
      </c>
      <c r="O11425">
        <v>1986</v>
      </c>
      <c r="P11425">
        <v>0</v>
      </c>
      <c r="Q11425">
        <v>98092</v>
      </c>
      <c r="R11425" t="s">
        <v>5547</v>
      </c>
      <c r="S11425" t="s">
        <v>512</v>
      </c>
      <c r="T11425">
        <v>2160</v>
      </c>
      <c r="U11425">
        <v>8442</v>
      </c>
      <c r="V11425">
        <v>915</v>
      </c>
      <c r="W11425">
        <v>200.67056640000001</v>
      </c>
    </row>
    <row r="11426" spans="1:23" hidden="1" x14ac:dyDescent="0.25">
      <c r="A11426">
        <v>5119400075</v>
      </c>
      <c r="B11426" t="s">
        <v>130</v>
      </c>
      <c r="C11426">
        <v>950000</v>
      </c>
      <c r="D11426">
        <v>3</v>
      </c>
      <c r="E11426" s="1">
        <v>45717</v>
      </c>
      <c r="F11426">
        <v>3050</v>
      </c>
      <c r="G11426">
        <v>18892</v>
      </c>
      <c r="H11426">
        <v>1</v>
      </c>
      <c r="I11426">
        <v>1</v>
      </c>
      <c r="J11426">
        <v>4</v>
      </c>
      <c r="K11426">
        <v>4</v>
      </c>
      <c r="L11426">
        <v>8</v>
      </c>
      <c r="M11426">
        <v>1650</v>
      </c>
      <c r="N11426">
        <v>1400</v>
      </c>
      <c r="O11426">
        <v>1962</v>
      </c>
      <c r="P11426">
        <v>0</v>
      </c>
      <c r="Q11426">
        <v>98198</v>
      </c>
      <c r="R11426" t="s">
        <v>5803</v>
      </c>
      <c r="S11426" t="s">
        <v>1227</v>
      </c>
      <c r="T11426">
        <v>1170</v>
      </c>
      <c r="U11426">
        <v>70973</v>
      </c>
      <c r="V11426">
        <v>3050</v>
      </c>
      <c r="W11426">
        <v>108.69655680000002</v>
      </c>
    </row>
    <row r="11427" spans="1:23" hidden="1" x14ac:dyDescent="0.25">
      <c r="A11427">
        <v>8857100060</v>
      </c>
      <c r="B11427" t="s">
        <v>108</v>
      </c>
      <c r="C11427">
        <v>277700</v>
      </c>
      <c r="D11427">
        <v>2</v>
      </c>
      <c r="E11427" s="2">
        <v>45413</v>
      </c>
      <c r="F11427">
        <v>1240</v>
      </c>
      <c r="G11427">
        <v>1055</v>
      </c>
      <c r="H11427">
        <v>2</v>
      </c>
      <c r="I11427">
        <v>0</v>
      </c>
      <c r="J11427">
        <v>0</v>
      </c>
      <c r="K11427">
        <v>3</v>
      </c>
      <c r="L11427">
        <v>8</v>
      </c>
      <c r="M11427">
        <v>1200</v>
      </c>
      <c r="N11427">
        <v>40</v>
      </c>
      <c r="O11427">
        <v>1967</v>
      </c>
      <c r="P11427">
        <v>0</v>
      </c>
      <c r="Q11427">
        <v>98008</v>
      </c>
      <c r="R11427" t="s">
        <v>2094</v>
      </c>
      <c r="S11427" t="s">
        <v>1769</v>
      </c>
      <c r="T11427">
        <v>1410</v>
      </c>
      <c r="U11427">
        <v>1340</v>
      </c>
      <c r="V11427">
        <v>620</v>
      </c>
      <c r="W11427">
        <v>130.99328640000002</v>
      </c>
    </row>
    <row r="11428" spans="1:23" hidden="1" x14ac:dyDescent="0.25">
      <c r="A11428">
        <v>3329510200</v>
      </c>
      <c r="B11428" t="s">
        <v>328</v>
      </c>
      <c r="C11428">
        <v>299900</v>
      </c>
      <c r="D11428">
        <v>3</v>
      </c>
      <c r="E11428" s="1">
        <v>45689</v>
      </c>
      <c r="F11428">
        <v>2100</v>
      </c>
      <c r="G11428">
        <v>8163</v>
      </c>
      <c r="H11428">
        <v>2</v>
      </c>
      <c r="I11428">
        <v>0</v>
      </c>
      <c r="J11428">
        <v>0</v>
      </c>
      <c r="K11428">
        <v>3</v>
      </c>
      <c r="L11428">
        <v>7</v>
      </c>
      <c r="M11428">
        <v>2100</v>
      </c>
      <c r="N11428">
        <v>0</v>
      </c>
      <c r="O11428">
        <v>1984</v>
      </c>
      <c r="P11428">
        <v>0</v>
      </c>
      <c r="Q11428">
        <v>98001</v>
      </c>
      <c r="R11428" t="s">
        <v>2509</v>
      </c>
      <c r="S11428" t="s">
        <v>1237</v>
      </c>
      <c r="T11428">
        <v>1410</v>
      </c>
      <c r="U11428">
        <v>7515</v>
      </c>
      <c r="V11428">
        <v>1050</v>
      </c>
      <c r="W11428">
        <v>130.99328640000002</v>
      </c>
    </row>
    <row r="11429" spans="1:23" hidden="1" x14ac:dyDescent="0.25">
      <c r="A11429">
        <v>7789200070</v>
      </c>
      <c r="B11429" t="s">
        <v>204</v>
      </c>
      <c r="C11429">
        <v>235000</v>
      </c>
      <c r="D11429">
        <v>3</v>
      </c>
      <c r="E11429">
        <v>1</v>
      </c>
      <c r="F11429">
        <v>1250</v>
      </c>
      <c r="G11429">
        <v>15603</v>
      </c>
      <c r="H11429">
        <v>1</v>
      </c>
      <c r="I11429">
        <v>0</v>
      </c>
      <c r="J11429">
        <v>0</v>
      </c>
      <c r="K11429">
        <v>4</v>
      </c>
      <c r="L11429">
        <v>7</v>
      </c>
      <c r="M11429">
        <v>1250</v>
      </c>
      <c r="N11429">
        <v>0</v>
      </c>
      <c r="O11429">
        <v>1959</v>
      </c>
      <c r="P11429">
        <v>0</v>
      </c>
      <c r="Q11429">
        <v>98056</v>
      </c>
      <c r="R11429" t="s">
        <v>527</v>
      </c>
      <c r="S11429" t="s">
        <v>92</v>
      </c>
      <c r="T11429">
        <v>1720</v>
      </c>
      <c r="U11429">
        <v>10220</v>
      </c>
      <c r="V11429">
        <v>1250</v>
      </c>
      <c r="W11429">
        <v>159.79322880000001</v>
      </c>
    </row>
    <row r="11430" spans="1:23" hidden="1" x14ac:dyDescent="0.25">
      <c r="A11430">
        <v>6140600049</v>
      </c>
      <c r="B11430" t="s">
        <v>1200</v>
      </c>
      <c r="C11430">
        <v>464000</v>
      </c>
      <c r="D11430">
        <v>2</v>
      </c>
      <c r="E11430">
        <v>2</v>
      </c>
      <c r="F11430">
        <v>1230</v>
      </c>
      <c r="G11430">
        <v>4800</v>
      </c>
      <c r="H11430">
        <v>2</v>
      </c>
      <c r="I11430">
        <v>0</v>
      </c>
      <c r="J11430">
        <v>0</v>
      </c>
      <c r="K11430">
        <v>3</v>
      </c>
      <c r="L11430">
        <v>7</v>
      </c>
      <c r="M11430">
        <v>1230</v>
      </c>
      <c r="N11430">
        <v>0</v>
      </c>
      <c r="O11430">
        <v>1952</v>
      </c>
      <c r="P11430">
        <v>2004</v>
      </c>
      <c r="Q11430">
        <v>98133</v>
      </c>
      <c r="R11430" t="s">
        <v>563</v>
      </c>
      <c r="S11430" t="s">
        <v>861</v>
      </c>
      <c r="T11430">
        <v>1560</v>
      </c>
      <c r="U11430">
        <v>7200</v>
      </c>
      <c r="V11430">
        <v>615</v>
      </c>
      <c r="W11430">
        <v>144.9287424</v>
      </c>
    </row>
    <row r="11431" spans="1:23" hidden="1" x14ac:dyDescent="0.25">
      <c r="A11431">
        <v>9324320030</v>
      </c>
      <c r="B11431" t="s">
        <v>1459</v>
      </c>
      <c r="C11431">
        <v>281000</v>
      </c>
      <c r="D11431">
        <v>3</v>
      </c>
      <c r="E11431" s="1">
        <v>27395</v>
      </c>
      <c r="F11431">
        <v>1690</v>
      </c>
      <c r="G11431">
        <v>9826</v>
      </c>
      <c r="H11431">
        <v>1</v>
      </c>
      <c r="I11431">
        <v>0</v>
      </c>
      <c r="J11431">
        <v>0</v>
      </c>
      <c r="K11431">
        <v>4</v>
      </c>
      <c r="L11431">
        <v>7</v>
      </c>
      <c r="M11431">
        <v>1690</v>
      </c>
      <c r="N11431">
        <v>0</v>
      </c>
      <c r="O11431">
        <v>1988</v>
      </c>
      <c r="P11431">
        <v>0</v>
      </c>
      <c r="Q11431">
        <v>98023</v>
      </c>
      <c r="R11431" t="s">
        <v>5474</v>
      </c>
      <c r="S11431" t="s">
        <v>260</v>
      </c>
      <c r="T11431">
        <v>1980</v>
      </c>
      <c r="U11431">
        <v>9826</v>
      </c>
      <c r="V11431">
        <v>1690</v>
      </c>
      <c r="W11431">
        <v>183.9480192</v>
      </c>
    </row>
    <row r="11432" spans="1:23" hidden="1" x14ac:dyDescent="0.25">
      <c r="A11432">
        <v>2555900030</v>
      </c>
      <c r="B11432" t="s">
        <v>1358</v>
      </c>
      <c r="C11432">
        <v>320000</v>
      </c>
      <c r="D11432">
        <v>3</v>
      </c>
      <c r="E11432">
        <v>1</v>
      </c>
      <c r="F11432">
        <v>1520</v>
      </c>
      <c r="G11432">
        <v>8870</v>
      </c>
      <c r="H11432" s="2">
        <v>45413</v>
      </c>
      <c r="I11432">
        <v>0</v>
      </c>
      <c r="J11432">
        <v>0</v>
      </c>
      <c r="K11432">
        <v>4</v>
      </c>
      <c r="L11432">
        <v>7</v>
      </c>
      <c r="M11432">
        <v>1520</v>
      </c>
      <c r="N11432">
        <v>0</v>
      </c>
      <c r="O11432">
        <v>1951</v>
      </c>
      <c r="P11432">
        <v>0</v>
      </c>
      <c r="Q11432">
        <v>98155</v>
      </c>
      <c r="R11432" t="s">
        <v>5747</v>
      </c>
      <c r="S11432" t="s">
        <v>1169</v>
      </c>
      <c r="T11432">
        <v>1520</v>
      </c>
      <c r="U11432">
        <v>7800</v>
      </c>
      <c r="V11432">
        <v>3.3470592121198774E-2</v>
      </c>
      <c r="W11432">
        <v>141.21262080000002</v>
      </c>
    </row>
    <row r="11433" spans="1:23" x14ac:dyDescent="0.25">
      <c r="A11433">
        <v>8662500350</v>
      </c>
      <c r="B11433" t="s">
        <v>130</v>
      </c>
      <c r="C11433">
        <v>282000</v>
      </c>
      <c r="D11433">
        <v>4</v>
      </c>
      <c r="E11433">
        <v>2</v>
      </c>
      <c r="F11433">
        <v>1890</v>
      </c>
      <c r="G11433">
        <v>6302</v>
      </c>
      <c r="H11433">
        <v>2</v>
      </c>
      <c r="I11433">
        <v>0</v>
      </c>
      <c r="J11433">
        <v>0</v>
      </c>
      <c r="K11433">
        <v>3</v>
      </c>
      <c r="L11433">
        <v>7</v>
      </c>
      <c r="M11433">
        <v>1890</v>
      </c>
      <c r="N11433">
        <v>0</v>
      </c>
      <c r="O11433">
        <v>1997</v>
      </c>
      <c r="P11433">
        <v>0</v>
      </c>
      <c r="Q11433">
        <v>98030</v>
      </c>
      <c r="R11433" t="s">
        <v>694</v>
      </c>
      <c r="S11433" t="s">
        <v>1039</v>
      </c>
      <c r="T11433">
        <v>1690</v>
      </c>
      <c r="U11433">
        <v>5369</v>
      </c>
      <c r="V11433">
        <v>945</v>
      </c>
      <c r="W11433">
        <v>157.00613760000005</v>
      </c>
    </row>
    <row r="11434" spans="1:23" hidden="1" x14ac:dyDescent="0.25">
      <c r="A11434">
        <v>7856601040</v>
      </c>
      <c r="B11434" t="s">
        <v>1683</v>
      </c>
      <c r="C11434">
        <v>745000</v>
      </c>
      <c r="D11434">
        <v>4</v>
      </c>
      <c r="E11434" s="1">
        <v>27395</v>
      </c>
      <c r="F11434">
        <v>1990</v>
      </c>
      <c r="G11434">
        <v>8900</v>
      </c>
      <c r="H11434">
        <v>1</v>
      </c>
      <c r="I11434">
        <v>0</v>
      </c>
      <c r="J11434">
        <v>0</v>
      </c>
      <c r="K11434">
        <v>4</v>
      </c>
      <c r="L11434">
        <v>8</v>
      </c>
      <c r="M11434">
        <v>1990</v>
      </c>
      <c r="N11434">
        <v>0</v>
      </c>
      <c r="O11434">
        <v>1972</v>
      </c>
      <c r="P11434">
        <v>0</v>
      </c>
      <c r="Q11434">
        <v>98006</v>
      </c>
      <c r="R11434" t="s">
        <v>771</v>
      </c>
      <c r="S11434" t="s">
        <v>191</v>
      </c>
      <c r="T11434">
        <v>2620</v>
      </c>
      <c r="U11434">
        <v>8925</v>
      </c>
      <c r="V11434">
        <v>1990</v>
      </c>
      <c r="W11434">
        <v>243.40596480000002</v>
      </c>
    </row>
    <row r="11435" spans="1:23" hidden="1" x14ac:dyDescent="0.25">
      <c r="A11435">
        <v>109200390</v>
      </c>
      <c r="B11435" t="s">
        <v>414</v>
      </c>
      <c r="C11435">
        <v>245000</v>
      </c>
      <c r="D11435">
        <v>3</v>
      </c>
      <c r="E11435" s="1">
        <v>27395</v>
      </c>
      <c r="F11435">
        <v>1480</v>
      </c>
      <c r="G11435">
        <v>3900</v>
      </c>
      <c r="H11435">
        <v>1</v>
      </c>
      <c r="I11435">
        <v>0</v>
      </c>
      <c r="J11435">
        <v>0</v>
      </c>
      <c r="K11435">
        <v>4</v>
      </c>
      <c r="L11435">
        <v>7</v>
      </c>
      <c r="M11435">
        <v>1480</v>
      </c>
      <c r="N11435">
        <v>0</v>
      </c>
      <c r="O11435">
        <v>1980</v>
      </c>
      <c r="P11435">
        <v>0</v>
      </c>
      <c r="Q11435">
        <v>98023</v>
      </c>
      <c r="R11435" t="s">
        <v>4627</v>
      </c>
      <c r="S11435" t="s">
        <v>564</v>
      </c>
      <c r="T11435">
        <v>1830</v>
      </c>
      <c r="U11435">
        <v>6956</v>
      </c>
      <c r="V11435">
        <v>1480</v>
      </c>
      <c r="W11435">
        <v>170.01256320000002</v>
      </c>
    </row>
    <row r="11436" spans="1:23" hidden="1" x14ac:dyDescent="0.25">
      <c r="A11436">
        <v>109200390</v>
      </c>
      <c r="B11436" t="s">
        <v>635</v>
      </c>
      <c r="C11436">
        <v>250000</v>
      </c>
      <c r="D11436">
        <v>3</v>
      </c>
      <c r="E11436" s="1">
        <v>27395</v>
      </c>
      <c r="F11436">
        <v>1480</v>
      </c>
      <c r="G11436">
        <v>3900</v>
      </c>
      <c r="H11436">
        <v>1</v>
      </c>
      <c r="I11436">
        <v>0</v>
      </c>
      <c r="J11436">
        <v>0</v>
      </c>
      <c r="K11436">
        <v>4</v>
      </c>
      <c r="L11436">
        <v>7</v>
      </c>
      <c r="M11436">
        <v>1480</v>
      </c>
      <c r="N11436">
        <v>0</v>
      </c>
      <c r="O11436">
        <v>1980</v>
      </c>
      <c r="P11436">
        <v>0</v>
      </c>
      <c r="Q11436">
        <v>98023</v>
      </c>
      <c r="R11436" t="s">
        <v>4627</v>
      </c>
      <c r="S11436" t="s">
        <v>564</v>
      </c>
      <c r="T11436">
        <v>1830</v>
      </c>
      <c r="U11436">
        <v>6956</v>
      </c>
      <c r="V11436">
        <v>1480</v>
      </c>
      <c r="W11436">
        <v>170.01256320000002</v>
      </c>
    </row>
    <row r="11437" spans="1:23" hidden="1" x14ac:dyDescent="0.25">
      <c r="A11437">
        <v>6870300060</v>
      </c>
      <c r="B11437" t="s">
        <v>797</v>
      </c>
      <c r="C11437">
        <v>470000</v>
      </c>
      <c r="D11437">
        <v>3</v>
      </c>
      <c r="E11437" s="2">
        <v>45414</v>
      </c>
      <c r="F11437">
        <v>2120</v>
      </c>
      <c r="G11437">
        <v>2374</v>
      </c>
      <c r="H11437">
        <v>2</v>
      </c>
      <c r="I11437">
        <v>0</v>
      </c>
      <c r="J11437">
        <v>0</v>
      </c>
      <c r="K11437">
        <v>3</v>
      </c>
      <c r="L11437">
        <v>8</v>
      </c>
      <c r="M11437">
        <v>1770</v>
      </c>
      <c r="N11437">
        <v>350</v>
      </c>
      <c r="O11437">
        <v>2005</v>
      </c>
      <c r="P11437">
        <v>0</v>
      </c>
      <c r="Q11437">
        <v>98052</v>
      </c>
      <c r="R11437" t="s">
        <v>2976</v>
      </c>
      <c r="S11437" t="s">
        <v>2743</v>
      </c>
      <c r="T11437">
        <v>2480</v>
      </c>
      <c r="U11437">
        <v>3043</v>
      </c>
      <c r="V11437">
        <v>1060</v>
      </c>
      <c r="W11437">
        <v>230.39953920000002</v>
      </c>
    </row>
    <row r="11438" spans="1:23" hidden="1" x14ac:dyDescent="0.25">
      <c r="A11438">
        <v>2734100732</v>
      </c>
      <c r="B11438" t="s">
        <v>984</v>
      </c>
      <c r="C11438">
        <v>216650</v>
      </c>
      <c r="D11438">
        <v>3</v>
      </c>
      <c r="E11438" s="2">
        <v>45415</v>
      </c>
      <c r="F11438">
        <v>1480</v>
      </c>
      <c r="G11438">
        <v>1077</v>
      </c>
      <c r="H11438">
        <v>2</v>
      </c>
      <c r="I11438">
        <v>0</v>
      </c>
      <c r="J11438">
        <v>0</v>
      </c>
      <c r="K11438">
        <v>3</v>
      </c>
      <c r="L11438">
        <v>7</v>
      </c>
      <c r="M11438">
        <v>1300</v>
      </c>
      <c r="N11438">
        <v>180</v>
      </c>
      <c r="O11438">
        <v>2007</v>
      </c>
      <c r="P11438">
        <v>0</v>
      </c>
      <c r="Q11438">
        <v>98109</v>
      </c>
      <c r="R11438" t="s">
        <v>2083</v>
      </c>
      <c r="S11438" t="s">
        <v>166</v>
      </c>
      <c r="T11438">
        <v>1140</v>
      </c>
      <c r="U11438">
        <v>2003</v>
      </c>
      <c r="V11438">
        <v>740</v>
      </c>
      <c r="W11438">
        <v>105.90946560000002</v>
      </c>
    </row>
    <row r="11439" spans="1:23" hidden="1" x14ac:dyDescent="0.25">
      <c r="A11439">
        <v>7201900370</v>
      </c>
      <c r="B11439" t="s">
        <v>679</v>
      </c>
      <c r="C11439">
        <v>440000</v>
      </c>
      <c r="D11439">
        <v>3</v>
      </c>
      <c r="E11439">
        <v>1</v>
      </c>
      <c r="F11439">
        <v>1250</v>
      </c>
      <c r="G11439">
        <v>8412</v>
      </c>
      <c r="H11439">
        <v>1</v>
      </c>
      <c r="I11439">
        <v>0</v>
      </c>
      <c r="J11439">
        <v>0</v>
      </c>
      <c r="K11439">
        <v>4</v>
      </c>
      <c r="L11439">
        <v>7</v>
      </c>
      <c r="M11439">
        <v>1250</v>
      </c>
      <c r="N11439">
        <v>0</v>
      </c>
      <c r="O11439">
        <v>1975</v>
      </c>
      <c r="P11439">
        <v>0</v>
      </c>
      <c r="Q11439">
        <v>98052</v>
      </c>
      <c r="R11439" t="s">
        <v>1588</v>
      </c>
      <c r="S11439" t="s">
        <v>1098</v>
      </c>
      <c r="T11439">
        <v>1840</v>
      </c>
      <c r="U11439">
        <v>8976</v>
      </c>
      <c r="V11439">
        <v>1250</v>
      </c>
      <c r="W11439">
        <v>170.9415936</v>
      </c>
    </row>
    <row r="11440" spans="1:23" hidden="1" x14ac:dyDescent="0.25">
      <c r="A11440">
        <v>3904960700</v>
      </c>
      <c r="B11440" t="s">
        <v>119</v>
      </c>
      <c r="C11440">
        <v>590000</v>
      </c>
      <c r="D11440">
        <v>4</v>
      </c>
      <c r="E11440" s="2">
        <v>45414</v>
      </c>
      <c r="F11440">
        <v>2010</v>
      </c>
      <c r="G11440">
        <v>7972</v>
      </c>
      <c r="H11440">
        <v>2</v>
      </c>
      <c r="I11440">
        <v>0</v>
      </c>
      <c r="J11440">
        <v>0</v>
      </c>
      <c r="K11440">
        <v>4</v>
      </c>
      <c r="L11440">
        <v>8</v>
      </c>
      <c r="M11440">
        <v>2010</v>
      </c>
      <c r="N11440">
        <v>0</v>
      </c>
      <c r="O11440">
        <v>1989</v>
      </c>
      <c r="P11440">
        <v>0</v>
      </c>
      <c r="Q11440">
        <v>98029</v>
      </c>
      <c r="R11440" t="s">
        <v>5373</v>
      </c>
      <c r="S11440" t="s">
        <v>1052</v>
      </c>
      <c r="T11440">
        <v>2100</v>
      </c>
      <c r="U11440">
        <v>8511</v>
      </c>
      <c r="V11440">
        <v>1005</v>
      </c>
      <c r="W11440">
        <v>195.09638400000003</v>
      </c>
    </row>
    <row r="11441" spans="1:23" hidden="1" x14ac:dyDescent="0.25">
      <c r="A11441">
        <v>2225059240</v>
      </c>
      <c r="B11441" t="s">
        <v>142</v>
      </c>
      <c r="C11441">
        <v>935000</v>
      </c>
      <c r="D11441">
        <v>5</v>
      </c>
      <c r="E11441" s="2">
        <v>45414</v>
      </c>
      <c r="F11441">
        <v>3150</v>
      </c>
      <c r="G11441">
        <v>35283</v>
      </c>
      <c r="H11441">
        <v>1</v>
      </c>
      <c r="I11441">
        <v>0</v>
      </c>
      <c r="J11441">
        <v>0</v>
      </c>
      <c r="K11441">
        <v>3</v>
      </c>
      <c r="L11441">
        <v>10</v>
      </c>
      <c r="M11441">
        <v>1800</v>
      </c>
      <c r="N11441">
        <v>1350</v>
      </c>
      <c r="O11441">
        <v>1975</v>
      </c>
      <c r="P11441">
        <v>0</v>
      </c>
      <c r="Q11441">
        <v>98005</v>
      </c>
      <c r="R11441" t="s">
        <v>1116</v>
      </c>
      <c r="S11441" t="s">
        <v>118</v>
      </c>
      <c r="T11441">
        <v>3280</v>
      </c>
      <c r="U11441">
        <v>35283</v>
      </c>
      <c r="V11441">
        <v>3150</v>
      </c>
      <c r="W11441">
        <v>304.72197120000004</v>
      </c>
    </row>
    <row r="11442" spans="1:23" x14ac:dyDescent="0.25">
      <c r="A11442">
        <v>4397650160</v>
      </c>
      <c r="B11442" t="s">
        <v>797</v>
      </c>
      <c r="C11442">
        <v>848000</v>
      </c>
      <c r="D11442">
        <v>3</v>
      </c>
      <c r="E11442" s="2">
        <v>45415</v>
      </c>
      <c r="F11442">
        <v>3010</v>
      </c>
      <c r="G11442">
        <v>5717</v>
      </c>
      <c r="H11442">
        <v>2</v>
      </c>
      <c r="I11442">
        <v>0</v>
      </c>
      <c r="J11442">
        <v>0</v>
      </c>
      <c r="K11442">
        <v>3</v>
      </c>
      <c r="L11442">
        <v>10</v>
      </c>
      <c r="M11442">
        <v>3010</v>
      </c>
      <c r="N11442">
        <v>0</v>
      </c>
      <c r="O11442">
        <v>2000</v>
      </c>
      <c r="P11442">
        <v>0</v>
      </c>
      <c r="Q11442">
        <v>98007</v>
      </c>
      <c r="R11442" t="s">
        <v>2133</v>
      </c>
      <c r="S11442" t="s">
        <v>1389</v>
      </c>
      <c r="T11442">
        <v>2780</v>
      </c>
      <c r="U11442">
        <v>5138</v>
      </c>
      <c r="V11442">
        <v>1505</v>
      </c>
      <c r="W11442">
        <v>258.27045120000002</v>
      </c>
    </row>
    <row r="11443" spans="1:23" x14ac:dyDescent="0.25">
      <c r="A11443">
        <v>3629860060</v>
      </c>
      <c r="B11443" t="s">
        <v>48</v>
      </c>
      <c r="C11443">
        <v>827500</v>
      </c>
      <c r="D11443">
        <v>5</v>
      </c>
      <c r="E11443" s="1">
        <v>45748</v>
      </c>
      <c r="F11443">
        <v>3920</v>
      </c>
      <c r="G11443">
        <v>5823</v>
      </c>
      <c r="H11443">
        <v>2</v>
      </c>
      <c r="I11443">
        <v>0</v>
      </c>
      <c r="J11443">
        <v>0</v>
      </c>
      <c r="K11443">
        <v>3</v>
      </c>
      <c r="L11443">
        <v>9</v>
      </c>
      <c r="M11443">
        <v>3000</v>
      </c>
      <c r="N11443">
        <v>920</v>
      </c>
      <c r="O11443">
        <v>2000</v>
      </c>
      <c r="P11443">
        <v>0</v>
      </c>
      <c r="Q11443">
        <v>98029</v>
      </c>
      <c r="R11443" t="s">
        <v>1532</v>
      </c>
      <c r="S11443" t="s">
        <v>249</v>
      </c>
      <c r="T11443">
        <v>3000</v>
      </c>
      <c r="U11443">
        <v>5297</v>
      </c>
      <c r="V11443">
        <v>1960</v>
      </c>
      <c r="W11443">
        <v>278.70912000000004</v>
      </c>
    </row>
    <row r="11444" spans="1:23" hidden="1" x14ac:dyDescent="0.25">
      <c r="A11444">
        <v>4083305085</v>
      </c>
      <c r="B11444" t="s">
        <v>834</v>
      </c>
      <c r="C11444" t="s">
        <v>2407</v>
      </c>
      <c r="D11444">
        <v>6</v>
      </c>
      <c r="E11444">
        <v>3</v>
      </c>
      <c r="F11444">
        <v>2880</v>
      </c>
      <c r="G11444">
        <v>3192</v>
      </c>
      <c r="H11444">
        <v>2</v>
      </c>
      <c r="I11444">
        <v>0</v>
      </c>
      <c r="J11444">
        <v>0</v>
      </c>
      <c r="K11444">
        <v>4</v>
      </c>
      <c r="L11444">
        <v>8</v>
      </c>
      <c r="M11444">
        <v>2180</v>
      </c>
      <c r="N11444">
        <v>700</v>
      </c>
      <c r="O11444">
        <v>1919</v>
      </c>
      <c r="P11444">
        <v>0</v>
      </c>
      <c r="Q11444">
        <v>98103</v>
      </c>
      <c r="R11444" t="s">
        <v>275</v>
      </c>
      <c r="S11444" t="s">
        <v>1673</v>
      </c>
      <c r="T11444">
        <v>1870</v>
      </c>
      <c r="U11444">
        <v>4533</v>
      </c>
      <c r="V11444">
        <v>1440</v>
      </c>
      <c r="W11444">
        <v>173.7286848</v>
      </c>
    </row>
    <row r="11445" spans="1:23" hidden="1" x14ac:dyDescent="0.25">
      <c r="A11445">
        <v>518500700</v>
      </c>
      <c r="B11445" t="s">
        <v>386</v>
      </c>
      <c r="C11445">
        <v>630000</v>
      </c>
      <c r="D11445">
        <v>2</v>
      </c>
      <c r="E11445" s="1">
        <v>45689</v>
      </c>
      <c r="F11445">
        <v>2550</v>
      </c>
      <c r="G11445">
        <v>5663</v>
      </c>
      <c r="H11445">
        <v>1</v>
      </c>
      <c r="I11445">
        <v>0</v>
      </c>
      <c r="J11445">
        <v>0</v>
      </c>
      <c r="K11445">
        <v>3</v>
      </c>
      <c r="L11445">
        <v>10</v>
      </c>
      <c r="M11445">
        <v>1720</v>
      </c>
      <c r="N11445">
        <v>830</v>
      </c>
      <c r="O11445">
        <v>2011</v>
      </c>
      <c r="P11445">
        <v>0</v>
      </c>
      <c r="Q11445">
        <v>98056</v>
      </c>
      <c r="R11445" t="s">
        <v>1281</v>
      </c>
      <c r="S11445" t="s">
        <v>1278</v>
      </c>
      <c r="T11445">
        <v>2560</v>
      </c>
      <c r="U11445">
        <v>3828</v>
      </c>
      <c r="V11445">
        <v>2550</v>
      </c>
      <c r="W11445">
        <v>237.83178240000001</v>
      </c>
    </row>
    <row r="11446" spans="1:23" hidden="1" x14ac:dyDescent="0.25">
      <c r="A11446">
        <v>3580900260</v>
      </c>
      <c r="B11446" t="s">
        <v>500</v>
      </c>
      <c r="C11446">
        <v>340000</v>
      </c>
      <c r="D11446">
        <v>5</v>
      </c>
      <c r="E11446">
        <v>1</v>
      </c>
      <c r="F11446">
        <v>1120</v>
      </c>
      <c r="G11446">
        <v>9022</v>
      </c>
      <c r="H11446" s="2">
        <v>45413</v>
      </c>
      <c r="I11446">
        <v>0</v>
      </c>
      <c r="J11446">
        <v>0</v>
      </c>
      <c r="K11446">
        <v>4</v>
      </c>
      <c r="L11446">
        <v>7</v>
      </c>
      <c r="M11446">
        <v>1120</v>
      </c>
      <c r="N11446">
        <v>0</v>
      </c>
      <c r="O11446">
        <v>1962</v>
      </c>
      <c r="P11446">
        <v>0</v>
      </c>
      <c r="Q11446">
        <v>98034</v>
      </c>
      <c r="R11446" t="s">
        <v>3781</v>
      </c>
      <c r="S11446" t="s">
        <v>789</v>
      </c>
      <c r="T11446">
        <v>1310</v>
      </c>
      <c r="U11446">
        <v>7500</v>
      </c>
      <c r="V11446">
        <v>2.4662541562988572E-2</v>
      </c>
      <c r="W11446">
        <v>121.70298240000001</v>
      </c>
    </row>
    <row r="11447" spans="1:23" hidden="1" x14ac:dyDescent="0.25">
      <c r="A11447">
        <v>1974300060</v>
      </c>
      <c r="B11447" t="s">
        <v>622</v>
      </c>
      <c r="C11447">
        <v>570000</v>
      </c>
      <c r="D11447">
        <v>4</v>
      </c>
      <c r="E11447" s="1">
        <v>27426</v>
      </c>
      <c r="F11447">
        <v>3140</v>
      </c>
      <c r="G11447">
        <v>10918</v>
      </c>
      <c r="H11447">
        <v>1</v>
      </c>
      <c r="I11447">
        <v>0</v>
      </c>
      <c r="J11447">
        <v>0</v>
      </c>
      <c r="K11447">
        <v>3</v>
      </c>
      <c r="L11447">
        <v>8</v>
      </c>
      <c r="M11447">
        <v>1900</v>
      </c>
      <c r="N11447">
        <v>1240</v>
      </c>
      <c r="O11447">
        <v>1968</v>
      </c>
      <c r="P11447">
        <v>1986</v>
      </c>
      <c r="Q11447">
        <v>98034</v>
      </c>
      <c r="R11447" t="s">
        <v>2890</v>
      </c>
      <c r="S11447" t="s">
        <v>2232</v>
      </c>
      <c r="T11447">
        <v>3170</v>
      </c>
      <c r="U11447">
        <v>10918</v>
      </c>
      <c r="V11447">
        <v>3140</v>
      </c>
      <c r="W11447">
        <v>294.5026368</v>
      </c>
    </row>
    <row r="11448" spans="1:23" x14ac:dyDescent="0.25">
      <c r="A11448">
        <v>624069035</v>
      </c>
      <c r="B11448" t="s">
        <v>24</v>
      </c>
      <c r="C11448" t="s">
        <v>2707</v>
      </c>
      <c r="D11448">
        <v>4</v>
      </c>
      <c r="E11448">
        <v>4</v>
      </c>
      <c r="F11448">
        <v>4130</v>
      </c>
      <c r="G11448">
        <v>5575</v>
      </c>
      <c r="H11448">
        <v>2</v>
      </c>
      <c r="I11448">
        <v>1</v>
      </c>
      <c r="J11448">
        <v>4</v>
      </c>
      <c r="K11448">
        <v>4</v>
      </c>
      <c r="L11448">
        <v>10</v>
      </c>
      <c r="M11448">
        <v>2860</v>
      </c>
      <c r="N11448">
        <v>1270</v>
      </c>
      <c r="O11448">
        <v>1993</v>
      </c>
      <c r="P11448">
        <v>0</v>
      </c>
      <c r="Q11448">
        <v>98075</v>
      </c>
      <c r="R11448" t="s">
        <v>1968</v>
      </c>
      <c r="S11448" t="s">
        <v>1123</v>
      </c>
      <c r="T11448">
        <v>2980</v>
      </c>
      <c r="U11448">
        <v>5575</v>
      </c>
      <c r="V11448">
        <v>2065</v>
      </c>
      <c r="W11448">
        <v>276.85105920000007</v>
      </c>
    </row>
    <row r="11449" spans="1:23" hidden="1" x14ac:dyDescent="0.25">
      <c r="A11449">
        <v>5152980070</v>
      </c>
      <c r="B11449" t="s">
        <v>344</v>
      </c>
      <c r="C11449">
        <v>514500</v>
      </c>
      <c r="D11449">
        <v>4</v>
      </c>
      <c r="E11449" s="2">
        <v>45414</v>
      </c>
      <c r="F11449">
        <v>2990</v>
      </c>
      <c r="G11449">
        <v>9614</v>
      </c>
      <c r="H11449">
        <v>1</v>
      </c>
      <c r="I11449">
        <v>0</v>
      </c>
      <c r="J11449">
        <v>2</v>
      </c>
      <c r="K11449">
        <v>4</v>
      </c>
      <c r="L11449">
        <v>9</v>
      </c>
      <c r="M11449">
        <v>1740</v>
      </c>
      <c r="N11449">
        <v>1250</v>
      </c>
      <c r="O11449">
        <v>1976</v>
      </c>
      <c r="P11449">
        <v>0</v>
      </c>
      <c r="Q11449">
        <v>98003</v>
      </c>
      <c r="R11449" t="s">
        <v>2824</v>
      </c>
      <c r="S11449" t="s">
        <v>840</v>
      </c>
      <c r="T11449">
        <v>3370</v>
      </c>
      <c r="U11449">
        <v>12085</v>
      </c>
      <c r="V11449">
        <v>2990</v>
      </c>
      <c r="W11449">
        <v>313.08324480000005</v>
      </c>
    </row>
    <row r="11450" spans="1:23" hidden="1" x14ac:dyDescent="0.25">
      <c r="A11450">
        <v>2624039114</v>
      </c>
      <c r="B11450" t="s">
        <v>583</v>
      </c>
      <c r="C11450">
        <v>360000</v>
      </c>
      <c r="D11450">
        <v>2</v>
      </c>
      <c r="E11450">
        <v>1</v>
      </c>
      <c r="F11450">
        <v>1120</v>
      </c>
      <c r="G11450">
        <v>12625</v>
      </c>
      <c r="H11450">
        <v>1</v>
      </c>
      <c r="I11450">
        <v>0</v>
      </c>
      <c r="J11450">
        <v>3</v>
      </c>
      <c r="K11450">
        <v>3</v>
      </c>
      <c r="L11450">
        <v>7</v>
      </c>
      <c r="M11450">
        <v>1120</v>
      </c>
      <c r="N11450">
        <v>0</v>
      </c>
      <c r="O11450">
        <v>1940</v>
      </c>
      <c r="P11450">
        <v>0</v>
      </c>
      <c r="Q11450">
        <v>98136</v>
      </c>
      <c r="R11450" t="s">
        <v>5804</v>
      </c>
      <c r="S11450" t="s">
        <v>883</v>
      </c>
      <c r="T11450">
        <v>1880</v>
      </c>
      <c r="U11450">
        <v>6828</v>
      </c>
      <c r="V11450">
        <v>1120</v>
      </c>
      <c r="W11450">
        <v>174.65771520000001</v>
      </c>
    </row>
    <row r="11451" spans="1:23" hidden="1" x14ac:dyDescent="0.25">
      <c r="A11451">
        <v>4337000200</v>
      </c>
      <c r="B11451" t="s">
        <v>1124</v>
      </c>
      <c r="C11451">
        <v>228900</v>
      </c>
      <c r="D11451">
        <v>4</v>
      </c>
      <c r="E11451" s="2">
        <v>45413</v>
      </c>
      <c r="F11451">
        <v>1570</v>
      </c>
      <c r="G11451">
        <v>8775</v>
      </c>
      <c r="H11451">
        <v>1</v>
      </c>
      <c r="I11451">
        <v>0</v>
      </c>
      <c r="J11451">
        <v>0</v>
      </c>
      <c r="K11451">
        <v>3</v>
      </c>
      <c r="L11451">
        <v>7</v>
      </c>
      <c r="M11451">
        <v>1570</v>
      </c>
      <c r="N11451">
        <v>0</v>
      </c>
      <c r="O11451">
        <v>1943</v>
      </c>
      <c r="P11451">
        <v>0</v>
      </c>
      <c r="Q11451">
        <v>98166</v>
      </c>
      <c r="R11451" t="s">
        <v>3570</v>
      </c>
      <c r="S11451" t="s">
        <v>197</v>
      </c>
      <c r="T11451">
        <v>980</v>
      </c>
      <c r="U11451">
        <v>8775</v>
      </c>
      <c r="V11451">
        <v>1570</v>
      </c>
      <c r="W11451">
        <v>91.0449792</v>
      </c>
    </row>
    <row r="11452" spans="1:23" hidden="1" x14ac:dyDescent="0.25">
      <c r="A11452">
        <v>7203100550</v>
      </c>
      <c r="B11452" t="s">
        <v>403</v>
      </c>
      <c r="C11452">
        <v>660000</v>
      </c>
      <c r="D11452">
        <v>3</v>
      </c>
      <c r="E11452" s="1">
        <v>27426</v>
      </c>
      <c r="F11452">
        <v>2210</v>
      </c>
      <c r="G11452">
        <v>4000</v>
      </c>
      <c r="H11452">
        <v>2</v>
      </c>
      <c r="I11452">
        <v>0</v>
      </c>
      <c r="J11452">
        <v>0</v>
      </c>
      <c r="K11452">
        <v>3</v>
      </c>
      <c r="L11452">
        <v>8</v>
      </c>
      <c r="M11452">
        <v>2210</v>
      </c>
      <c r="N11452">
        <v>0</v>
      </c>
      <c r="O11452">
        <v>2008</v>
      </c>
      <c r="P11452">
        <v>0</v>
      </c>
      <c r="Q11452">
        <v>98053</v>
      </c>
      <c r="R11452" t="s">
        <v>937</v>
      </c>
      <c r="S11452" t="s">
        <v>549</v>
      </c>
      <c r="T11452">
        <v>2230</v>
      </c>
      <c r="U11452">
        <v>4674</v>
      </c>
      <c r="V11452">
        <v>1105</v>
      </c>
      <c r="W11452">
        <v>207.17377920000004</v>
      </c>
    </row>
    <row r="11453" spans="1:23" x14ac:dyDescent="0.25">
      <c r="A11453">
        <v>2782100260</v>
      </c>
      <c r="B11453" t="s">
        <v>176</v>
      </c>
      <c r="C11453">
        <v>647000</v>
      </c>
      <c r="D11453">
        <v>4</v>
      </c>
      <c r="E11453" s="2">
        <v>45414</v>
      </c>
      <c r="F11453">
        <v>2390</v>
      </c>
      <c r="G11453">
        <v>5800</v>
      </c>
      <c r="H11453">
        <v>2</v>
      </c>
      <c r="I11453">
        <v>0</v>
      </c>
      <c r="J11453">
        <v>0</v>
      </c>
      <c r="K11453">
        <v>3</v>
      </c>
      <c r="L11453">
        <v>9</v>
      </c>
      <c r="M11453">
        <v>2390</v>
      </c>
      <c r="N11453">
        <v>0</v>
      </c>
      <c r="O11453">
        <v>2000</v>
      </c>
      <c r="P11453">
        <v>0</v>
      </c>
      <c r="Q11453">
        <v>98075</v>
      </c>
      <c r="R11453" t="s">
        <v>1778</v>
      </c>
      <c r="S11453" t="s">
        <v>3115</v>
      </c>
      <c r="T11453">
        <v>2590</v>
      </c>
      <c r="U11453">
        <v>6507</v>
      </c>
      <c r="V11453">
        <v>1195</v>
      </c>
      <c r="W11453">
        <v>240.61887360000003</v>
      </c>
    </row>
    <row r="11454" spans="1:23" hidden="1" x14ac:dyDescent="0.25">
      <c r="A11454">
        <v>1737320060</v>
      </c>
      <c r="B11454" t="s">
        <v>226</v>
      </c>
      <c r="C11454">
        <v>366000</v>
      </c>
      <c r="D11454">
        <v>3</v>
      </c>
      <c r="E11454" s="1">
        <v>27395</v>
      </c>
      <c r="F11454">
        <v>1520</v>
      </c>
      <c r="G11454">
        <v>8625</v>
      </c>
      <c r="H11454">
        <v>1</v>
      </c>
      <c r="I11454">
        <v>0</v>
      </c>
      <c r="J11454">
        <v>0</v>
      </c>
      <c r="K11454">
        <v>3</v>
      </c>
      <c r="L11454">
        <v>8</v>
      </c>
      <c r="M11454">
        <v>1520</v>
      </c>
      <c r="N11454">
        <v>0</v>
      </c>
      <c r="O11454">
        <v>1976</v>
      </c>
      <c r="P11454">
        <v>0</v>
      </c>
      <c r="Q11454">
        <v>98011</v>
      </c>
      <c r="R11454" t="s">
        <v>4825</v>
      </c>
      <c r="S11454" t="s">
        <v>661</v>
      </c>
      <c r="T11454">
        <v>2080</v>
      </c>
      <c r="U11454">
        <v>9200</v>
      </c>
      <c r="V11454">
        <v>1520</v>
      </c>
      <c r="W11454">
        <v>193.23832320000002</v>
      </c>
    </row>
    <row r="11455" spans="1:23" hidden="1" x14ac:dyDescent="0.25">
      <c r="A11455">
        <v>7972604001</v>
      </c>
      <c r="B11455" t="s">
        <v>148</v>
      </c>
      <c r="C11455">
        <v>354000</v>
      </c>
      <c r="D11455">
        <v>5</v>
      </c>
      <c r="E11455" s="1">
        <v>27395</v>
      </c>
      <c r="F11455">
        <v>1830</v>
      </c>
      <c r="G11455">
        <v>7986</v>
      </c>
      <c r="H11455">
        <v>1</v>
      </c>
      <c r="I11455">
        <v>0</v>
      </c>
      <c r="J11455">
        <v>0</v>
      </c>
      <c r="K11455">
        <v>4</v>
      </c>
      <c r="L11455">
        <v>7</v>
      </c>
      <c r="M11455">
        <v>1060</v>
      </c>
      <c r="N11455">
        <v>770</v>
      </c>
      <c r="O11455">
        <v>1962</v>
      </c>
      <c r="P11455">
        <v>0</v>
      </c>
      <c r="Q11455">
        <v>98106</v>
      </c>
      <c r="R11455" t="s">
        <v>30</v>
      </c>
      <c r="S11455" t="s">
        <v>861</v>
      </c>
      <c r="T11455">
        <v>1410</v>
      </c>
      <c r="U11455">
        <v>7260</v>
      </c>
      <c r="V11455">
        <v>1830</v>
      </c>
      <c r="W11455">
        <v>130.99328640000002</v>
      </c>
    </row>
    <row r="11456" spans="1:23" hidden="1" x14ac:dyDescent="0.25">
      <c r="A11456">
        <v>2719100240</v>
      </c>
      <c r="B11456" t="s">
        <v>265</v>
      </c>
      <c r="C11456">
        <v>850000</v>
      </c>
      <c r="D11456">
        <v>4</v>
      </c>
      <c r="E11456" s="2">
        <v>45415</v>
      </c>
      <c r="F11456">
        <v>2640</v>
      </c>
      <c r="G11456">
        <v>5900</v>
      </c>
      <c r="H11456">
        <v>2</v>
      </c>
      <c r="I11456">
        <v>0</v>
      </c>
      <c r="J11456">
        <v>2</v>
      </c>
      <c r="K11456">
        <v>3</v>
      </c>
      <c r="L11456">
        <v>8</v>
      </c>
      <c r="M11456">
        <v>2640</v>
      </c>
      <c r="N11456">
        <v>0</v>
      </c>
      <c r="O11456">
        <v>1937</v>
      </c>
      <c r="P11456">
        <v>1998</v>
      </c>
      <c r="Q11456">
        <v>98136</v>
      </c>
      <c r="R11456" t="s">
        <v>2083</v>
      </c>
      <c r="S11456" t="s">
        <v>1601</v>
      </c>
      <c r="T11456">
        <v>1700</v>
      </c>
      <c r="U11456">
        <v>5900</v>
      </c>
      <c r="V11456">
        <v>1320</v>
      </c>
      <c r="W11456">
        <v>157.93516800000003</v>
      </c>
    </row>
    <row r="11457" spans="1:23" hidden="1" x14ac:dyDescent="0.25">
      <c r="A11457">
        <v>3904990570</v>
      </c>
      <c r="B11457" t="s">
        <v>1985</v>
      </c>
      <c r="C11457">
        <v>496700</v>
      </c>
      <c r="D11457">
        <v>3</v>
      </c>
      <c r="E11457" s="2">
        <v>45414</v>
      </c>
      <c r="F11457">
        <v>1740</v>
      </c>
      <c r="G11457">
        <v>5782</v>
      </c>
      <c r="H11457">
        <v>2</v>
      </c>
      <c r="I11457">
        <v>0</v>
      </c>
      <c r="J11457">
        <v>0</v>
      </c>
      <c r="K11457">
        <v>4</v>
      </c>
      <c r="L11457">
        <v>8</v>
      </c>
      <c r="M11457">
        <v>1740</v>
      </c>
      <c r="N11457">
        <v>0</v>
      </c>
      <c r="O11457">
        <v>1989</v>
      </c>
      <c r="P11457">
        <v>0</v>
      </c>
      <c r="Q11457">
        <v>98029</v>
      </c>
      <c r="R11457" t="s">
        <v>5805</v>
      </c>
      <c r="S11457" t="s">
        <v>1193</v>
      </c>
      <c r="T11457">
        <v>2080</v>
      </c>
      <c r="U11457">
        <v>5782</v>
      </c>
      <c r="V11457">
        <v>870</v>
      </c>
      <c r="W11457">
        <v>193.23832320000002</v>
      </c>
    </row>
    <row r="11458" spans="1:23" hidden="1" x14ac:dyDescent="0.25">
      <c r="A11458">
        <v>7399000350</v>
      </c>
      <c r="B11458" t="s">
        <v>351</v>
      </c>
      <c r="C11458">
        <v>300000</v>
      </c>
      <c r="D11458">
        <v>3</v>
      </c>
      <c r="E11458">
        <v>2</v>
      </c>
      <c r="F11458">
        <v>1550</v>
      </c>
      <c r="G11458">
        <v>8300</v>
      </c>
      <c r="H11458">
        <v>1</v>
      </c>
      <c r="I11458">
        <v>0</v>
      </c>
      <c r="J11458">
        <v>0</v>
      </c>
      <c r="K11458">
        <v>4</v>
      </c>
      <c r="L11458">
        <v>8</v>
      </c>
      <c r="M11458">
        <v>1550</v>
      </c>
      <c r="N11458">
        <v>0</v>
      </c>
      <c r="O11458">
        <v>1965</v>
      </c>
      <c r="P11458">
        <v>0</v>
      </c>
      <c r="Q11458">
        <v>98055</v>
      </c>
      <c r="R11458" t="s">
        <v>2241</v>
      </c>
      <c r="S11458" t="s">
        <v>842</v>
      </c>
      <c r="T11458">
        <v>1860</v>
      </c>
      <c r="U11458">
        <v>8000</v>
      </c>
      <c r="V11458">
        <v>1550</v>
      </c>
      <c r="W11458">
        <v>172.79965440000001</v>
      </c>
    </row>
    <row r="11459" spans="1:23" hidden="1" x14ac:dyDescent="0.25">
      <c r="A11459">
        <v>6400700189</v>
      </c>
      <c r="B11459" t="s">
        <v>667</v>
      </c>
      <c r="C11459">
        <v>390000</v>
      </c>
      <c r="D11459">
        <v>3</v>
      </c>
      <c r="E11459">
        <v>1</v>
      </c>
      <c r="F11459">
        <v>1040</v>
      </c>
      <c r="G11459">
        <v>8075</v>
      </c>
      <c r="H11459">
        <v>1</v>
      </c>
      <c r="I11459">
        <v>0</v>
      </c>
      <c r="J11459">
        <v>0</v>
      </c>
      <c r="K11459">
        <v>4</v>
      </c>
      <c r="L11459">
        <v>7</v>
      </c>
      <c r="M11459">
        <v>1040</v>
      </c>
      <c r="N11459">
        <v>0</v>
      </c>
      <c r="O11459">
        <v>1961</v>
      </c>
      <c r="P11459">
        <v>0</v>
      </c>
      <c r="Q11459">
        <v>98033</v>
      </c>
      <c r="R11459" t="s">
        <v>3673</v>
      </c>
      <c r="S11459" t="s">
        <v>429</v>
      </c>
      <c r="T11459">
        <v>1450</v>
      </c>
      <c r="U11459">
        <v>8075</v>
      </c>
      <c r="V11459">
        <v>1040</v>
      </c>
      <c r="W11459">
        <v>134.70940800000002</v>
      </c>
    </row>
    <row r="11460" spans="1:23" hidden="1" x14ac:dyDescent="0.25">
      <c r="A11460">
        <v>4305200070</v>
      </c>
      <c r="B11460" t="s">
        <v>265</v>
      </c>
      <c r="C11460">
        <v>350000</v>
      </c>
      <c r="D11460">
        <v>3</v>
      </c>
      <c r="E11460" s="1">
        <v>45689</v>
      </c>
      <c r="F11460">
        <v>1640</v>
      </c>
      <c r="G11460">
        <v>7200</v>
      </c>
      <c r="H11460">
        <v>2</v>
      </c>
      <c r="I11460">
        <v>0</v>
      </c>
      <c r="J11460">
        <v>0</v>
      </c>
      <c r="K11460">
        <v>4</v>
      </c>
      <c r="L11460">
        <v>8</v>
      </c>
      <c r="M11460">
        <v>1640</v>
      </c>
      <c r="N11460">
        <v>0</v>
      </c>
      <c r="O11460">
        <v>1985</v>
      </c>
      <c r="P11460">
        <v>0</v>
      </c>
      <c r="Q11460">
        <v>98007</v>
      </c>
      <c r="R11460" t="s">
        <v>4936</v>
      </c>
      <c r="S11460" t="s">
        <v>506</v>
      </c>
      <c r="T11460">
        <v>1830</v>
      </c>
      <c r="U11460">
        <v>8372</v>
      </c>
      <c r="V11460">
        <v>820</v>
      </c>
      <c r="W11460">
        <v>170.01256320000002</v>
      </c>
    </row>
    <row r="11461" spans="1:23" hidden="1" x14ac:dyDescent="0.25">
      <c r="A11461">
        <v>4305200070</v>
      </c>
      <c r="B11461" t="s">
        <v>797</v>
      </c>
      <c r="C11461">
        <v>561000</v>
      </c>
      <c r="D11461">
        <v>3</v>
      </c>
      <c r="E11461" s="1">
        <v>45689</v>
      </c>
      <c r="F11461">
        <v>1640</v>
      </c>
      <c r="G11461">
        <v>7200</v>
      </c>
      <c r="H11461">
        <v>2</v>
      </c>
      <c r="I11461">
        <v>0</v>
      </c>
      <c r="J11461">
        <v>0</v>
      </c>
      <c r="K11461">
        <v>4</v>
      </c>
      <c r="L11461">
        <v>8</v>
      </c>
      <c r="M11461">
        <v>1640</v>
      </c>
      <c r="N11461">
        <v>0</v>
      </c>
      <c r="O11461">
        <v>1985</v>
      </c>
      <c r="P11461">
        <v>0</v>
      </c>
      <c r="Q11461">
        <v>98007</v>
      </c>
      <c r="R11461" t="s">
        <v>4936</v>
      </c>
      <c r="S11461" t="s">
        <v>506</v>
      </c>
      <c r="T11461">
        <v>1830</v>
      </c>
      <c r="U11461">
        <v>8372</v>
      </c>
      <c r="V11461">
        <v>820</v>
      </c>
      <c r="W11461">
        <v>170.01256320000002</v>
      </c>
    </row>
    <row r="11462" spans="1:23" hidden="1" x14ac:dyDescent="0.25">
      <c r="A11462">
        <v>2201500240</v>
      </c>
      <c r="B11462" t="s">
        <v>909</v>
      </c>
      <c r="C11462">
        <v>475000</v>
      </c>
      <c r="D11462">
        <v>3</v>
      </c>
      <c r="E11462" s="1">
        <v>27395</v>
      </c>
      <c r="F11462">
        <v>1260</v>
      </c>
      <c r="G11462">
        <v>10065</v>
      </c>
      <c r="H11462">
        <v>1</v>
      </c>
      <c r="I11462">
        <v>0</v>
      </c>
      <c r="J11462">
        <v>0</v>
      </c>
      <c r="K11462">
        <v>3</v>
      </c>
      <c r="L11462">
        <v>7</v>
      </c>
      <c r="M11462">
        <v>1260</v>
      </c>
      <c r="N11462">
        <v>0</v>
      </c>
      <c r="O11462">
        <v>1954</v>
      </c>
      <c r="P11462">
        <v>2014</v>
      </c>
      <c r="Q11462">
        <v>98006</v>
      </c>
      <c r="R11462" t="s">
        <v>3504</v>
      </c>
      <c r="S11462" t="s">
        <v>2087</v>
      </c>
      <c r="T11462">
        <v>1320</v>
      </c>
      <c r="U11462">
        <v>10278</v>
      </c>
      <c r="V11462">
        <v>1260</v>
      </c>
      <c r="W11462">
        <v>122.63201280000001</v>
      </c>
    </row>
    <row r="11463" spans="1:23" hidden="1" x14ac:dyDescent="0.25">
      <c r="A11463">
        <v>3277800729</v>
      </c>
      <c r="B11463" t="s">
        <v>1290</v>
      </c>
      <c r="C11463">
        <v>275000</v>
      </c>
      <c r="D11463">
        <v>3</v>
      </c>
      <c r="E11463" s="2">
        <v>45413</v>
      </c>
      <c r="F11463">
        <v>1170</v>
      </c>
      <c r="G11463">
        <v>1174</v>
      </c>
      <c r="H11463">
        <v>2</v>
      </c>
      <c r="I11463">
        <v>0</v>
      </c>
      <c r="J11463">
        <v>0</v>
      </c>
      <c r="K11463">
        <v>3</v>
      </c>
      <c r="L11463">
        <v>7</v>
      </c>
      <c r="M11463">
        <v>840</v>
      </c>
      <c r="N11463">
        <v>330</v>
      </c>
      <c r="O11463">
        <v>2007</v>
      </c>
      <c r="P11463">
        <v>0</v>
      </c>
      <c r="Q11463">
        <v>98126</v>
      </c>
      <c r="R11463" t="s">
        <v>2361</v>
      </c>
      <c r="S11463" t="s">
        <v>487</v>
      </c>
      <c r="T11463">
        <v>1170</v>
      </c>
      <c r="U11463">
        <v>2537</v>
      </c>
      <c r="V11463">
        <v>585</v>
      </c>
      <c r="W11463">
        <v>108.69655680000002</v>
      </c>
    </row>
    <row r="11464" spans="1:23" hidden="1" x14ac:dyDescent="0.25">
      <c r="A11464">
        <v>2525310320</v>
      </c>
      <c r="B11464" t="s">
        <v>142</v>
      </c>
      <c r="C11464">
        <v>290000</v>
      </c>
      <c r="D11464">
        <v>3</v>
      </c>
      <c r="E11464" s="1">
        <v>27395</v>
      </c>
      <c r="F11464">
        <v>1590</v>
      </c>
      <c r="G11464">
        <v>13500</v>
      </c>
      <c r="H11464">
        <v>1</v>
      </c>
      <c r="I11464">
        <v>0</v>
      </c>
      <c r="J11464">
        <v>0</v>
      </c>
      <c r="K11464">
        <v>4</v>
      </c>
      <c r="L11464">
        <v>7</v>
      </c>
      <c r="M11464">
        <v>1090</v>
      </c>
      <c r="N11464">
        <v>500</v>
      </c>
      <c r="O11464">
        <v>1980</v>
      </c>
      <c r="P11464">
        <v>0</v>
      </c>
      <c r="Q11464">
        <v>98038</v>
      </c>
      <c r="R11464" t="s">
        <v>214</v>
      </c>
      <c r="S11464" t="s">
        <v>50</v>
      </c>
      <c r="T11464">
        <v>1540</v>
      </c>
      <c r="U11464">
        <v>10375</v>
      </c>
      <c r="V11464">
        <v>1590</v>
      </c>
      <c r="W11464">
        <v>143.0706816</v>
      </c>
    </row>
    <row r="11465" spans="1:23" x14ac:dyDescent="0.25">
      <c r="A11465">
        <v>2215901840</v>
      </c>
      <c r="B11465" t="s">
        <v>637</v>
      </c>
      <c r="C11465">
        <v>199000</v>
      </c>
      <c r="D11465">
        <v>3</v>
      </c>
      <c r="E11465" s="2">
        <v>45414</v>
      </c>
      <c r="F11465">
        <v>1750</v>
      </c>
      <c r="G11465">
        <v>6725</v>
      </c>
      <c r="H11465">
        <v>1</v>
      </c>
      <c r="I11465">
        <v>0</v>
      </c>
      <c r="J11465">
        <v>0</v>
      </c>
      <c r="K11465">
        <v>3</v>
      </c>
      <c r="L11465">
        <v>7</v>
      </c>
      <c r="M11465">
        <v>1330</v>
      </c>
      <c r="N11465">
        <v>420</v>
      </c>
      <c r="O11465">
        <v>1993</v>
      </c>
      <c r="P11465">
        <v>0</v>
      </c>
      <c r="Q11465">
        <v>98038</v>
      </c>
      <c r="R11465" t="s">
        <v>4390</v>
      </c>
      <c r="S11465" t="s">
        <v>731</v>
      </c>
      <c r="T11465">
        <v>1670</v>
      </c>
      <c r="U11465">
        <v>7744</v>
      </c>
      <c r="V11465">
        <v>1750</v>
      </c>
      <c r="W11465">
        <v>155.14807680000001</v>
      </c>
    </row>
    <row r="11466" spans="1:23" hidden="1" x14ac:dyDescent="0.25">
      <c r="A11466">
        <v>1796700160</v>
      </c>
      <c r="B11466" t="s">
        <v>454</v>
      </c>
      <c r="C11466">
        <v>279900</v>
      </c>
      <c r="D11466">
        <v>4</v>
      </c>
      <c r="E11466" s="2">
        <v>45414</v>
      </c>
      <c r="F11466">
        <v>1770</v>
      </c>
      <c r="G11466">
        <v>4338</v>
      </c>
      <c r="H11466">
        <v>2</v>
      </c>
      <c r="I11466">
        <v>0</v>
      </c>
      <c r="J11466">
        <v>0</v>
      </c>
      <c r="K11466">
        <v>3</v>
      </c>
      <c r="L11466">
        <v>7</v>
      </c>
      <c r="M11466">
        <v>1770</v>
      </c>
      <c r="N11466">
        <v>0</v>
      </c>
      <c r="O11466">
        <v>2001</v>
      </c>
      <c r="P11466">
        <v>0</v>
      </c>
      <c r="Q11466">
        <v>98042</v>
      </c>
      <c r="R11466" t="s">
        <v>1036</v>
      </c>
      <c r="S11466" t="s">
        <v>2057</v>
      </c>
      <c r="T11466">
        <v>1770</v>
      </c>
      <c r="U11466">
        <v>6606</v>
      </c>
      <c r="V11466">
        <v>885</v>
      </c>
      <c r="W11466">
        <v>164.4383808</v>
      </c>
    </row>
    <row r="11467" spans="1:23" hidden="1" x14ac:dyDescent="0.25">
      <c r="A11467">
        <v>4218400671</v>
      </c>
      <c r="B11467" t="s">
        <v>679</v>
      </c>
      <c r="C11467" t="s">
        <v>5238</v>
      </c>
      <c r="D11467">
        <v>4</v>
      </c>
      <c r="E11467" s="1">
        <v>45689</v>
      </c>
      <c r="F11467">
        <v>3530</v>
      </c>
      <c r="G11467">
        <v>5500</v>
      </c>
      <c r="H11467">
        <v>2</v>
      </c>
      <c r="I11467">
        <v>0</v>
      </c>
      <c r="J11467">
        <v>0</v>
      </c>
      <c r="K11467">
        <v>3</v>
      </c>
      <c r="L11467">
        <v>8</v>
      </c>
      <c r="M11467">
        <v>2860</v>
      </c>
      <c r="N11467">
        <v>670</v>
      </c>
      <c r="O11467">
        <v>1940</v>
      </c>
      <c r="P11467">
        <v>0</v>
      </c>
      <c r="Q11467">
        <v>98105</v>
      </c>
      <c r="R11467" t="s">
        <v>1479</v>
      </c>
      <c r="S11467" t="s">
        <v>1216</v>
      </c>
      <c r="T11467">
        <v>2840</v>
      </c>
      <c r="U11467">
        <v>5500</v>
      </c>
      <c r="V11467">
        <v>1765</v>
      </c>
      <c r="W11467">
        <v>263.84463360000001</v>
      </c>
    </row>
    <row r="11468" spans="1:23" hidden="1" x14ac:dyDescent="0.25">
      <c r="A11468">
        <v>6415100350</v>
      </c>
      <c r="B11468" t="s">
        <v>583</v>
      </c>
      <c r="C11468">
        <v>405000</v>
      </c>
      <c r="D11468">
        <v>3</v>
      </c>
      <c r="E11468" s="2">
        <v>45414</v>
      </c>
      <c r="F11468">
        <v>2160</v>
      </c>
      <c r="G11468">
        <v>10200</v>
      </c>
      <c r="H11468">
        <v>1</v>
      </c>
      <c r="I11468">
        <v>0</v>
      </c>
      <c r="J11468">
        <v>0</v>
      </c>
      <c r="K11468">
        <v>3</v>
      </c>
      <c r="L11468">
        <v>7</v>
      </c>
      <c r="M11468">
        <v>1360</v>
      </c>
      <c r="N11468">
        <v>800</v>
      </c>
      <c r="O11468">
        <v>1978</v>
      </c>
      <c r="P11468">
        <v>0</v>
      </c>
      <c r="Q11468">
        <v>98133</v>
      </c>
      <c r="R11468" t="s">
        <v>5806</v>
      </c>
      <c r="S11468" t="s">
        <v>460</v>
      </c>
      <c r="T11468">
        <v>2010</v>
      </c>
      <c r="U11468">
        <v>7850</v>
      </c>
      <c r="V11468">
        <v>2160</v>
      </c>
      <c r="W11468">
        <v>186.73511040000002</v>
      </c>
    </row>
    <row r="11469" spans="1:23" hidden="1" x14ac:dyDescent="0.25">
      <c r="A11469">
        <v>7504020400</v>
      </c>
      <c r="B11469" t="s">
        <v>607</v>
      </c>
      <c r="C11469">
        <v>615000</v>
      </c>
      <c r="D11469">
        <v>4</v>
      </c>
      <c r="E11469" s="1">
        <v>45689</v>
      </c>
      <c r="F11469">
        <v>2360</v>
      </c>
      <c r="G11469">
        <v>15860</v>
      </c>
      <c r="H11469">
        <v>1</v>
      </c>
      <c r="I11469">
        <v>0</v>
      </c>
      <c r="J11469">
        <v>0</v>
      </c>
      <c r="K11469">
        <v>3</v>
      </c>
      <c r="L11469">
        <v>9</v>
      </c>
      <c r="M11469">
        <v>2360</v>
      </c>
      <c r="N11469">
        <v>0</v>
      </c>
      <c r="O11469">
        <v>1977</v>
      </c>
      <c r="P11469">
        <v>0</v>
      </c>
      <c r="Q11469">
        <v>98074</v>
      </c>
      <c r="R11469" t="s">
        <v>4956</v>
      </c>
      <c r="S11469" t="s">
        <v>2555</v>
      </c>
      <c r="T11469">
        <v>2650</v>
      </c>
      <c r="U11469">
        <v>11798</v>
      </c>
      <c r="V11469">
        <v>2360</v>
      </c>
      <c r="W11469">
        <v>246.19305600000001</v>
      </c>
    </row>
    <row r="11470" spans="1:23" hidden="1" x14ac:dyDescent="0.25">
      <c r="A11470">
        <v>8732190070</v>
      </c>
      <c r="B11470" t="s">
        <v>707</v>
      </c>
      <c r="C11470">
        <v>268000</v>
      </c>
      <c r="D11470">
        <v>3</v>
      </c>
      <c r="E11470" s="1">
        <v>27395</v>
      </c>
      <c r="F11470">
        <v>1980</v>
      </c>
      <c r="G11470">
        <v>12543</v>
      </c>
      <c r="H11470">
        <v>1</v>
      </c>
      <c r="I11470">
        <v>0</v>
      </c>
      <c r="J11470">
        <v>0</v>
      </c>
      <c r="K11470">
        <v>3</v>
      </c>
      <c r="L11470">
        <v>8</v>
      </c>
      <c r="M11470">
        <v>1180</v>
      </c>
      <c r="N11470">
        <v>800</v>
      </c>
      <c r="O11470">
        <v>1978</v>
      </c>
      <c r="P11470">
        <v>0</v>
      </c>
      <c r="Q11470">
        <v>98023</v>
      </c>
      <c r="R11470" t="s">
        <v>5807</v>
      </c>
      <c r="S11470" t="s">
        <v>63</v>
      </c>
      <c r="T11470">
        <v>2090</v>
      </c>
      <c r="U11470">
        <v>8539</v>
      </c>
      <c r="V11470">
        <v>1980</v>
      </c>
      <c r="W11470">
        <v>194.16735360000001</v>
      </c>
    </row>
    <row r="11471" spans="1:23" hidden="1" x14ac:dyDescent="0.25">
      <c r="A11471">
        <v>2826049200</v>
      </c>
      <c r="B11471" t="s">
        <v>213</v>
      </c>
      <c r="C11471">
        <v>451000</v>
      </c>
      <c r="D11471">
        <v>4</v>
      </c>
      <c r="E11471" s="2">
        <v>45413</v>
      </c>
      <c r="F11471">
        <v>1620</v>
      </c>
      <c r="G11471">
        <v>5444</v>
      </c>
      <c r="H11471" s="2">
        <v>45413</v>
      </c>
      <c r="I11471">
        <v>0</v>
      </c>
      <c r="J11471">
        <v>0</v>
      </c>
      <c r="K11471">
        <v>3</v>
      </c>
      <c r="L11471">
        <v>8</v>
      </c>
      <c r="M11471">
        <v>1620</v>
      </c>
      <c r="N11471">
        <v>0</v>
      </c>
      <c r="O11471">
        <v>1955</v>
      </c>
      <c r="P11471">
        <v>0</v>
      </c>
      <c r="Q11471">
        <v>98125</v>
      </c>
      <c r="R11471" t="s">
        <v>4022</v>
      </c>
      <c r="S11471" t="s">
        <v>206</v>
      </c>
      <c r="T11471">
        <v>1620</v>
      </c>
      <c r="U11471">
        <v>6912</v>
      </c>
      <c r="V11471">
        <v>3.5672604760751327E-2</v>
      </c>
      <c r="W11471">
        <v>150.50292480000002</v>
      </c>
    </row>
    <row r="11472" spans="1:23" hidden="1" x14ac:dyDescent="0.25">
      <c r="A11472">
        <v>8682292190</v>
      </c>
      <c r="B11472" t="s">
        <v>1356</v>
      </c>
      <c r="C11472">
        <v>850000</v>
      </c>
      <c r="D11472">
        <v>2</v>
      </c>
      <c r="E11472" s="1">
        <v>27426</v>
      </c>
      <c r="F11472">
        <v>2700</v>
      </c>
      <c r="G11472">
        <v>9854</v>
      </c>
      <c r="H11472">
        <v>1</v>
      </c>
      <c r="I11472">
        <v>0</v>
      </c>
      <c r="J11472">
        <v>0</v>
      </c>
      <c r="K11472">
        <v>3</v>
      </c>
      <c r="L11472">
        <v>9</v>
      </c>
      <c r="M11472">
        <v>2700</v>
      </c>
      <c r="N11472">
        <v>0</v>
      </c>
      <c r="O11472">
        <v>2012</v>
      </c>
      <c r="P11472">
        <v>0</v>
      </c>
      <c r="Q11472">
        <v>98053</v>
      </c>
      <c r="R11472" t="s">
        <v>2554</v>
      </c>
      <c r="S11472" t="s">
        <v>1195</v>
      </c>
      <c r="T11472">
        <v>1440</v>
      </c>
      <c r="U11472">
        <v>4168</v>
      </c>
      <c r="V11472">
        <v>2700</v>
      </c>
      <c r="W11472">
        <v>133.78037760000001</v>
      </c>
    </row>
    <row r="11473" spans="1:23" hidden="1" x14ac:dyDescent="0.25">
      <c r="A11473">
        <v>2524049250</v>
      </c>
      <c r="B11473" t="s">
        <v>5808</v>
      </c>
      <c r="C11473" t="s">
        <v>5809</v>
      </c>
      <c r="D11473">
        <v>5</v>
      </c>
      <c r="E11473" s="1">
        <v>45689</v>
      </c>
      <c r="F11473">
        <v>3270</v>
      </c>
      <c r="G11473">
        <v>16553</v>
      </c>
      <c r="H11473">
        <v>2</v>
      </c>
      <c r="I11473">
        <v>0</v>
      </c>
      <c r="J11473">
        <v>2</v>
      </c>
      <c r="K11473">
        <v>5</v>
      </c>
      <c r="L11473">
        <v>9</v>
      </c>
      <c r="M11473">
        <v>2470</v>
      </c>
      <c r="N11473">
        <v>800</v>
      </c>
      <c r="O11473">
        <v>1968</v>
      </c>
      <c r="P11473">
        <v>0</v>
      </c>
      <c r="Q11473">
        <v>98040</v>
      </c>
      <c r="R11473" t="s">
        <v>5810</v>
      </c>
      <c r="S11473" t="s">
        <v>1923</v>
      </c>
      <c r="T11473">
        <v>3690</v>
      </c>
      <c r="U11473">
        <v>17916</v>
      </c>
      <c r="V11473">
        <v>1635</v>
      </c>
      <c r="W11473">
        <v>342.8122176</v>
      </c>
    </row>
    <row r="11474" spans="1:23" hidden="1" x14ac:dyDescent="0.25">
      <c r="A11474">
        <v>7972603385</v>
      </c>
      <c r="B11474" t="s">
        <v>87</v>
      </c>
      <c r="C11474">
        <v>245000</v>
      </c>
      <c r="D11474">
        <v>2</v>
      </c>
      <c r="E11474">
        <v>1</v>
      </c>
      <c r="F11474">
        <v>870</v>
      </c>
      <c r="G11474">
        <v>6150</v>
      </c>
      <c r="H11474">
        <v>1</v>
      </c>
      <c r="I11474">
        <v>0</v>
      </c>
      <c r="J11474">
        <v>0</v>
      </c>
      <c r="K11474">
        <v>3</v>
      </c>
      <c r="L11474">
        <v>6</v>
      </c>
      <c r="M11474">
        <v>870</v>
      </c>
      <c r="N11474">
        <v>0</v>
      </c>
      <c r="O11474">
        <v>1941</v>
      </c>
      <c r="P11474">
        <v>0</v>
      </c>
      <c r="Q11474">
        <v>98106</v>
      </c>
      <c r="R11474" t="s">
        <v>2875</v>
      </c>
      <c r="S11474" t="s">
        <v>138</v>
      </c>
      <c r="T11474">
        <v>1120</v>
      </c>
      <c r="U11474">
        <v>6150</v>
      </c>
      <c r="V11474">
        <v>870</v>
      </c>
      <c r="W11474">
        <v>104.05140480000001</v>
      </c>
    </row>
    <row r="11475" spans="1:23" hidden="1" x14ac:dyDescent="0.25">
      <c r="A11475">
        <v>4454800060</v>
      </c>
      <c r="B11475" t="s">
        <v>96</v>
      </c>
      <c r="C11475">
        <v>450000</v>
      </c>
      <c r="D11475">
        <v>2</v>
      </c>
      <c r="E11475" s="1">
        <v>27395</v>
      </c>
      <c r="F11475">
        <v>840</v>
      </c>
      <c r="G11475">
        <v>3340</v>
      </c>
      <c r="H11475">
        <v>1</v>
      </c>
      <c r="I11475">
        <v>0</v>
      </c>
      <c r="J11475">
        <v>0</v>
      </c>
      <c r="K11475">
        <v>3</v>
      </c>
      <c r="L11475">
        <v>6</v>
      </c>
      <c r="M11475">
        <v>700</v>
      </c>
      <c r="N11475">
        <v>140</v>
      </c>
      <c r="O11475">
        <v>1912</v>
      </c>
      <c r="P11475">
        <v>0</v>
      </c>
      <c r="Q11475">
        <v>98107</v>
      </c>
      <c r="R11475" t="s">
        <v>733</v>
      </c>
      <c r="S11475" t="s">
        <v>418</v>
      </c>
      <c r="T11475">
        <v>1700</v>
      </c>
      <c r="U11475">
        <v>3980</v>
      </c>
      <c r="V11475">
        <v>840</v>
      </c>
      <c r="W11475">
        <v>157.93516800000003</v>
      </c>
    </row>
    <row r="11476" spans="1:23" hidden="1" x14ac:dyDescent="0.25">
      <c r="A11476">
        <v>8910500226</v>
      </c>
      <c r="B11476" t="s">
        <v>416</v>
      </c>
      <c r="C11476">
        <v>370350</v>
      </c>
      <c r="D11476">
        <v>3</v>
      </c>
      <c r="E11476" s="2">
        <v>45415</v>
      </c>
      <c r="F11476">
        <v>1340</v>
      </c>
      <c r="G11476">
        <v>1168</v>
      </c>
      <c r="H11476">
        <v>2</v>
      </c>
      <c r="I11476">
        <v>0</v>
      </c>
      <c r="J11476">
        <v>2</v>
      </c>
      <c r="K11476">
        <v>3</v>
      </c>
      <c r="L11476">
        <v>8</v>
      </c>
      <c r="M11476">
        <v>1080</v>
      </c>
      <c r="N11476">
        <v>260</v>
      </c>
      <c r="O11476">
        <v>2002</v>
      </c>
      <c r="P11476">
        <v>0</v>
      </c>
      <c r="Q11476">
        <v>98133</v>
      </c>
      <c r="R11476" t="s">
        <v>2609</v>
      </c>
      <c r="S11476" t="s">
        <v>1401</v>
      </c>
      <c r="T11476">
        <v>1650</v>
      </c>
      <c r="U11476">
        <v>1378</v>
      </c>
      <c r="V11476">
        <v>670</v>
      </c>
      <c r="W11476">
        <v>153.29001600000001</v>
      </c>
    </row>
    <row r="11477" spans="1:23" hidden="1" x14ac:dyDescent="0.25">
      <c r="A11477">
        <v>1972202505</v>
      </c>
      <c r="B11477" t="s">
        <v>145</v>
      </c>
      <c r="C11477">
        <v>543000</v>
      </c>
      <c r="D11477">
        <v>3</v>
      </c>
      <c r="E11477" s="2">
        <v>45414</v>
      </c>
      <c r="F11477">
        <v>1540</v>
      </c>
      <c r="G11477">
        <v>1256</v>
      </c>
      <c r="H11477">
        <v>3</v>
      </c>
      <c r="I11477">
        <v>0</v>
      </c>
      <c r="J11477">
        <v>0</v>
      </c>
      <c r="K11477">
        <v>3</v>
      </c>
      <c r="L11477">
        <v>8</v>
      </c>
      <c r="M11477">
        <v>1540</v>
      </c>
      <c r="N11477">
        <v>0</v>
      </c>
      <c r="O11477">
        <v>2004</v>
      </c>
      <c r="P11477">
        <v>0</v>
      </c>
      <c r="Q11477">
        <v>98103</v>
      </c>
      <c r="R11477" t="s">
        <v>1947</v>
      </c>
      <c r="S11477" t="s">
        <v>1250</v>
      </c>
      <c r="T11477">
        <v>1500</v>
      </c>
      <c r="U11477">
        <v>1350</v>
      </c>
      <c r="V11477">
        <v>513.33333333333337</v>
      </c>
      <c r="W11477">
        <v>139.35456000000002</v>
      </c>
    </row>
    <row r="11478" spans="1:23" hidden="1" x14ac:dyDescent="0.25">
      <c r="A11478">
        <v>6303400520</v>
      </c>
      <c r="B11478" t="s">
        <v>607</v>
      </c>
      <c r="C11478">
        <v>265000</v>
      </c>
      <c r="D11478">
        <v>2</v>
      </c>
      <c r="E11478">
        <v>2</v>
      </c>
      <c r="F11478">
        <v>1650</v>
      </c>
      <c r="G11478">
        <v>8975</v>
      </c>
      <c r="H11478">
        <v>1</v>
      </c>
      <c r="I11478">
        <v>0</v>
      </c>
      <c r="J11478">
        <v>0</v>
      </c>
      <c r="K11478">
        <v>5</v>
      </c>
      <c r="L11478">
        <v>6</v>
      </c>
      <c r="M11478">
        <v>1650</v>
      </c>
      <c r="N11478">
        <v>0</v>
      </c>
      <c r="O11478">
        <v>1942</v>
      </c>
      <c r="P11478">
        <v>0</v>
      </c>
      <c r="Q11478">
        <v>98146</v>
      </c>
      <c r="R11478" t="s">
        <v>4397</v>
      </c>
      <c r="S11478" t="s">
        <v>98</v>
      </c>
      <c r="T11478">
        <v>1260</v>
      </c>
      <c r="U11478">
        <v>8668</v>
      </c>
      <c r="V11478">
        <v>1650</v>
      </c>
      <c r="W11478">
        <v>117.0578304</v>
      </c>
    </row>
    <row r="11479" spans="1:23" hidden="1" x14ac:dyDescent="0.25">
      <c r="A11479">
        <v>7852020340</v>
      </c>
      <c r="B11479" t="s">
        <v>151</v>
      </c>
      <c r="C11479">
        <v>497000</v>
      </c>
      <c r="D11479">
        <v>3</v>
      </c>
      <c r="E11479" s="2">
        <v>45414</v>
      </c>
      <c r="F11479">
        <v>2630</v>
      </c>
      <c r="G11479">
        <v>4611</v>
      </c>
      <c r="H11479">
        <v>2</v>
      </c>
      <c r="I11479">
        <v>0</v>
      </c>
      <c r="J11479">
        <v>0</v>
      </c>
      <c r="K11479">
        <v>3</v>
      </c>
      <c r="L11479">
        <v>8</v>
      </c>
      <c r="M11479">
        <v>2630</v>
      </c>
      <c r="N11479">
        <v>0</v>
      </c>
      <c r="O11479">
        <v>2001</v>
      </c>
      <c r="P11479">
        <v>0</v>
      </c>
      <c r="Q11479">
        <v>98065</v>
      </c>
      <c r="R11479" t="s">
        <v>1030</v>
      </c>
      <c r="S11479" t="s">
        <v>3359</v>
      </c>
      <c r="T11479">
        <v>2220</v>
      </c>
      <c r="U11479">
        <v>5250</v>
      </c>
      <c r="V11479">
        <v>1315</v>
      </c>
      <c r="W11479">
        <v>206.24474880000002</v>
      </c>
    </row>
    <row r="11480" spans="1:23" hidden="1" x14ac:dyDescent="0.25">
      <c r="A11480">
        <v>3824100041</v>
      </c>
      <c r="B11480" t="s">
        <v>3005</v>
      </c>
      <c r="C11480">
        <v>419000</v>
      </c>
      <c r="D11480">
        <v>4</v>
      </c>
      <c r="E11480" s="1">
        <v>45689</v>
      </c>
      <c r="F11480">
        <v>1880</v>
      </c>
      <c r="G11480">
        <v>9727</v>
      </c>
      <c r="H11480">
        <v>1</v>
      </c>
      <c r="I11480">
        <v>0</v>
      </c>
      <c r="J11480">
        <v>0</v>
      </c>
      <c r="K11480">
        <v>3</v>
      </c>
      <c r="L11480">
        <v>7</v>
      </c>
      <c r="M11480">
        <v>1100</v>
      </c>
      <c r="N11480">
        <v>780</v>
      </c>
      <c r="O11480">
        <v>1979</v>
      </c>
      <c r="P11480">
        <v>0</v>
      </c>
      <c r="Q11480">
        <v>98028</v>
      </c>
      <c r="R11480" t="s">
        <v>302</v>
      </c>
      <c r="S11480" t="s">
        <v>23</v>
      </c>
      <c r="T11480">
        <v>1790</v>
      </c>
      <c r="U11480">
        <v>10274</v>
      </c>
      <c r="V11480">
        <v>1880</v>
      </c>
      <c r="W11480">
        <v>166.29644160000001</v>
      </c>
    </row>
    <row r="11481" spans="1:23" hidden="1" x14ac:dyDescent="0.25">
      <c r="A11481">
        <v>3904990260</v>
      </c>
      <c r="B11481" t="s">
        <v>1614</v>
      </c>
      <c r="C11481">
        <v>545800</v>
      </c>
      <c r="D11481">
        <v>4</v>
      </c>
      <c r="E11481" s="2">
        <v>45414</v>
      </c>
      <c r="F11481">
        <v>1980</v>
      </c>
      <c r="G11481">
        <v>4500</v>
      </c>
      <c r="H11481">
        <v>2</v>
      </c>
      <c r="I11481">
        <v>0</v>
      </c>
      <c r="J11481">
        <v>0</v>
      </c>
      <c r="K11481">
        <v>3</v>
      </c>
      <c r="L11481">
        <v>8</v>
      </c>
      <c r="M11481">
        <v>1980</v>
      </c>
      <c r="N11481">
        <v>0</v>
      </c>
      <c r="O11481">
        <v>1989</v>
      </c>
      <c r="P11481">
        <v>0</v>
      </c>
      <c r="Q11481">
        <v>98029</v>
      </c>
      <c r="R11481" t="s">
        <v>3016</v>
      </c>
      <c r="S11481" t="s">
        <v>1193</v>
      </c>
      <c r="T11481">
        <v>1770</v>
      </c>
      <c r="U11481">
        <v>4595</v>
      </c>
      <c r="V11481">
        <v>990</v>
      </c>
      <c r="W11481">
        <v>164.4383808</v>
      </c>
    </row>
    <row r="11482" spans="1:23" hidden="1" x14ac:dyDescent="0.25">
      <c r="A11482">
        <v>204000140</v>
      </c>
      <c r="B11482" t="s">
        <v>51</v>
      </c>
      <c r="C11482">
        <v>403000</v>
      </c>
      <c r="D11482">
        <v>3</v>
      </c>
      <c r="E11482">
        <v>1</v>
      </c>
      <c r="F11482">
        <v>1500</v>
      </c>
      <c r="G11482">
        <v>10730</v>
      </c>
      <c r="H11482">
        <v>1</v>
      </c>
      <c r="I11482">
        <v>0</v>
      </c>
      <c r="J11482">
        <v>0</v>
      </c>
      <c r="K11482">
        <v>3</v>
      </c>
      <c r="L11482">
        <v>7</v>
      </c>
      <c r="M11482">
        <v>1000</v>
      </c>
      <c r="N11482">
        <v>500</v>
      </c>
      <c r="O11482">
        <v>1977</v>
      </c>
      <c r="P11482">
        <v>0</v>
      </c>
      <c r="Q11482">
        <v>98053</v>
      </c>
      <c r="R11482" t="s">
        <v>1317</v>
      </c>
      <c r="S11482" t="s">
        <v>2014</v>
      </c>
      <c r="T11482">
        <v>1570</v>
      </c>
      <c r="U11482">
        <v>12210</v>
      </c>
      <c r="V11482">
        <v>1500</v>
      </c>
      <c r="W11482">
        <v>145.85777280000002</v>
      </c>
    </row>
    <row r="11483" spans="1:23" hidden="1" x14ac:dyDescent="0.25">
      <c r="A11483">
        <v>6083000071</v>
      </c>
      <c r="B11483" t="s">
        <v>108</v>
      </c>
      <c r="C11483">
        <v>195000</v>
      </c>
      <c r="D11483">
        <v>3</v>
      </c>
      <c r="E11483">
        <v>2</v>
      </c>
      <c r="F11483">
        <v>1230</v>
      </c>
      <c r="G11483">
        <v>8235</v>
      </c>
      <c r="H11483" s="2">
        <v>45413</v>
      </c>
      <c r="I11483">
        <v>0</v>
      </c>
      <c r="J11483">
        <v>0</v>
      </c>
      <c r="K11483">
        <v>3</v>
      </c>
      <c r="L11483">
        <v>6</v>
      </c>
      <c r="M11483">
        <v>1230</v>
      </c>
      <c r="N11483">
        <v>0</v>
      </c>
      <c r="O11483">
        <v>1959</v>
      </c>
      <c r="P11483">
        <v>0</v>
      </c>
      <c r="Q11483">
        <v>98168</v>
      </c>
      <c r="R11483" t="s">
        <v>821</v>
      </c>
      <c r="S11483" t="s">
        <v>104</v>
      </c>
      <c r="T11483">
        <v>1080</v>
      </c>
      <c r="U11483">
        <v>10281</v>
      </c>
      <c r="V11483">
        <v>2.7084755466496378E-2</v>
      </c>
      <c r="W11483">
        <v>100.33528320000001</v>
      </c>
    </row>
    <row r="11484" spans="1:23" hidden="1" x14ac:dyDescent="0.25">
      <c r="A11484">
        <v>6819100111</v>
      </c>
      <c r="B11484" t="s">
        <v>1144</v>
      </c>
      <c r="C11484" t="s">
        <v>2407</v>
      </c>
      <c r="D11484">
        <v>4</v>
      </c>
      <c r="E11484" s="2">
        <v>45414</v>
      </c>
      <c r="F11484">
        <v>2520</v>
      </c>
      <c r="G11484">
        <v>2600</v>
      </c>
      <c r="H11484">
        <v>2</v>
      </c>
      <c r="I11484">
        <v>0</v>
      </c>
      <c r="J11484">
        <v>0</v>
      </c>
      <c r="K11484">
        <v>5</v>
      </c>
      <c r="L11484">
        <v>8</v>
      </c>
      <c r="M11484">
        <v>1670</v>
      </c>
      <c r="N11484">
        <v>850</v>
      </c>
      <c r="O11484">
        <v>1925</v>
      </c>
      <c r="P11484">
        <v>0</v>
      </c>
      <c r="Q11484">
        <v>98119</v>
      </c>
      <c r="R11484" t="s">
        <v>2839</v>
      </c>
      <c r="S11484" t="s">
        <v>390</v>
      </c>
      <c r="T11484">
        <v>2290</v>
      </c>
      <c r="U11484">
        <v>3600</v>
      </c>
      <c r="V11484">
        <v>1260</v>
      </c>
      <c r="W11484">
        <v>212.74796160000002</v>
      </c>
    </row>
    <row r="11485" spans="1:23" hidden="1" x14ac:dyDescent="0.25">
      <c r="A11485">
        <v>7806210400</v>
      </c>
      <c r="B11485" t="s">
        <v>469</v>
      </c>
      <c r="C11485">
        <v>255000</v>
      </c>
      <c r="D11485">
        <v>5</v>
      </c>
      <c r="E11485" s="1">
        <v>27395</v>
      </c>
      <c r="F11485">
        <v>1970</v>
      </c>
      <c r="G11485">
        <v>8925</v>
      </c>
      <c r="H11485">
        <v>1</v>
      </c>
      <c r="I11485">
        <v>0</v>
      </c>
      <c r="J11485">
        <v>0</v>
      </c>
      <c r="K11485">
        <v>5</v>
      </c>
      <c r="L11485">
        <v>7</v>
      </c>
      <c r="M11485">
        <v>1170</v>
      </c>
      <c r="N11485">
        <v>800</v>
      </c>
      <c r="O11485">
        <v>1977</v>
      </c>
      <c r="P11485">
        <v>0</v>
      </c>
      <c r="Q11485">
        <v>98002</v>
      </c>
      <c r="R11485" t="s">
        <v>5087</v>
      </c>
      <c r="S11485" t="s">
        <v>306</v>
      </c>
      <c r="T11485">
        <v>1910</v>
      </c>
      <c r="U11485">
        <v>8025</v>
      </c>
      <c r="V11485">
        <v>1970</v>
      </c>
      <c r="W11485">
        <v>177.4448064</v>
      </c>
    </row>
    <row r="11486" spans="1:23" hidden="1" x14ac:dyDescent="0.25">
      <c r="A11486">
        <v>4375700055</v>
      </c>
      <c r="B11486" t="s">
        <v>39</v>
      </c>
      <c r="C11486">
        <v>500000</v>
      </c>
      <c r="D11486">
        <v>2</v>
      </c>
      <c r="E11486" s="2">
        <v>45413</v>
      </c>
      <c r="F11486">
        <v>1520</v>
      </c>
      <c r="G11486">
        <v>8040</v>
      </c>
      <c r="H11486">
        <v>1</v>
      </c>
      <c r="I11486">
        <v>0</v>
      </c>
      <c r="J11486">
        <v>0</v>
      </c>
      <c r="K11486">
        <v>5</v>
      </c>
      <c r="L11486">
        <v>7</v>
      </c>
      <c r="M11486">
        <v>1520</v>
      </c>
      <c r="N11486">
        <v>0</v>
      </c>
      <c r="O11486">
        <v>1951</v>
      </c>
      <c r="P11486">
        <v>0</v>
      </c>
      <c r="Q11486">
        <v>98125</v>
      </c>
      <c r="R11486" t="s">
        <v>4989</v>
      </c>
      <c r="S11486" t="s">
        <v>78</v>
      </c>
      <c r="T11486">
        <v>1440</v>
      </c>
      <c r="U11486">
        <v>8040</v>
      </c>
      <c r="V11486">
        <v>1520</v>
      </c>
      <c r="W11486">
        <v>133.78037760000001</v>
      </c>
    </row>
    <row r="11487" spans="1:23" hidden="1" x14ac:dyDescent="0.25">
      <c r="A11487">
        <v>207500012</v>
      </c>
      <c r="B11487" t="s">
        <v>500</v>
      </c>
      <c r="C11487">
        <v>855000</v>
      </c>
      <c r="D11487">
        <v>4</v>
      </c>
      <c r="E11487" s="1">
        <v>27426</v>
      </c>
      <c r="F11487">
        <v>2600</v>
      </c>
      <c r="G11487">
        <v>5390</v>
      </c>
      <c r="H11487">
        <v>1</v>
      </c>
      <c r="I11487">
        <v>0</v>
      </c>
      <c r="J11487">
        <v>0</v>
      </c>
      <c r="K11487">
        <v>4</v>
      </c>
      <c r="L11487">
        <v>8</v>
      </c>
      <c r="M11487">
        <v>1300</v>
      </c>
      <c r="N11487">
        <v>1300</v>
      </c>
      <c r="O11487">
        <v>1960</v>
      </c>
      <c r="P11487">
        <v>0</v>
      </c>
      <c r="Q11487">
        <v>98199</v>
      </c>
      <c r="R11487" t="s">
        <v>1675</v>
      </c>
      <c r="S11487" t="s">
        <v>1678</v>
      </c>
      <c r="T11487">
        <v>2550</v>
      </c>
      <c r="U11487">
        <v>5600</v>
      </c>
      <c r="V11487">
        <v>2600</v>
      </c>
      <c r="W11487">
        <v>236.90275200000002</v>
      </c>
    </row>
    <row r="11488" spans="1:23" hidden="1" x14ac:dyDescent="0.25">
      <c r="A11488">
        <v>2731600045</v>
      </c>
      <c r="B11488" t="s">
        <v>482</v>
      </c>
      <c r="C11488">
        <v>390000</v>
      </c>
      <c r="D11488">
        <v>4</v>
      </c>
      <c r="E11488">
        <v>2</v>
      </c>
      <c r="F11488">
        <v>2290</v>
      </c>
      <c r="G11488">
        <v>9200</v>
      </c>
      <c r="H11488" s="2">
        <v>45413</v>
      </c>
      <c r="I11488">
        <v>0</v>
      </c>
      <c r="J11488">
        <v>0</v>
      </c>
      <c r="K11488">
        <v>3</v>
      </c>
      <c r="L11488">
        <v>7</v>
      </c>
      <c r="M11488">
        <v>2290</v>
      </c>
      <c r="N11488">
        <v>0</v>
      </c>
      <c r="O11488">
        <v>1920</v>
      </c>
      <c r="P11488">
        <v>0</v>
      </c>
      <c r="Q11488">
        <v>98166</v>
      </c>
      <c r="R11488" t="s">
        <v>3330</v>
      </c>
      <c r="S11488" t="s">
        <v>1044</v>
      </c>
      <c r="T11488">
        <v>2140</v>
      </c>
      <c r="U11488">
        <v>9200</v>
      </c>
      <c r="V11488">
        <v>5.0426089445753421E-2</v>
      </c>
      <c r="W11488">
        <v>198.81250560000004</v>
      </c>
    </row>
    <row r="11489" spans="1:23" hidden="1" x14ac:dyDescent="0.25">
      <c r="A11489">
        <v>1953400570</v>
      </c>
      <c r="B11489" t="s">
        <v>454</v>
      </c>
      <c r="C11489">
        <v>339000</v>
      </c>
      <c r="D11489">
        <v>3</v>
      </c>
      <c r="E11489">
        <v>2</v>
      </c>
      <c r="F11489">
        <v>1979</v>
      </c>
      <c r="G11489">
        <v>8470</v>
      </c>
      <c r="H11489">
        <v>1</v>
      </c>
      <c r="I11489">
        <v>0</v>
      </c>
      <c r="J11489">
        <v>2</v>
      </c>
      <c r="K11489">
        <v>4</v>
      </c>
      <c r="L11489">
        <v>7</v>
      </c>
      <c r="M11489">
        <v>1329</v>
      </c>
      <c r="N11489">
        <v>650</v>
      </c>
      <c r="O11489">
        <v>1956</v>
      </c>
      <c r="P11489">
        <v>0</v>
      </c>
      <c r="Q11489">
        <v>98198</v>
      </c>
      <c r="R11489" t="s">
        <v>977</v>
      </c>
      <c r="S11489" t="s">
        <v>159</v>
      </c>
      <c r="T11489">
        <v>1650</v>
      </c>
      <c r="U11489">
        <v>8591</v>
      </c>
      <c r="V11489">
        <v>1979</v>
      </c>
      <c r="W11489">
        <v>153.29001600000001</v>
      </c>
    </row>
    <row r="11490" spans="1:23" hidden="1" x14ac:dyDescent="0.25">
      <c r="A11490">
        <v>2883200139</v>
      </c>
      <c r="B11490" t="s">
        <v>877</v>
      </c>
      <c r="C11490" t="s">
        <v>216</v>
      </c>
      <c r="D11490">
        <v>4</v>
      </c>
      <c r="E11490" s="2">
        <v>45415</v>
      </c>
      <c r="F11490">
        <v>2170</v>
      </c>
      <c r="G11490">
        <v>3672</v>
      </c>
      <c r="H11490">
        <v>2</v>
      </c>
      <c r="I11490">
        <v>0</v>
      </c>
      <c r="J11490">
        <v>0</v>
      </c>
      <c r="K11490">
        <v>3</v>
      </c>
      <c r="L11490">
        <v>9</v>
      </c>
      <c r="M11490">
        <v>2170</v>
      </c>
      <c r="N11490">
        <v>0</v>
      </c>
      <c r="O11490">
        <v>1905</v>
      </c>
      <c r="P11490">
        <v>1989</v>
      </c>
      <c r="Q11490">
        <v>98115</v>
      </c>
      <c r="R11490" t="s">
        <v>3008</v>
      </c>
      <c r="S11490" t="s">
        <v>840</v>
      </c>
      <c r="T11490">
        <v>1950</v>
      </c>
      <c r="U11490">
        <v>3450</v>
      </c>
      <c r="V11490">
        <v>1085</v>
      </c>
      <c r="W11490">
        <v>181.16092800000001</v>
      </c>
    </row>
    <row r="11491" spans="1:23" hidden="1" x14ac:dyDescent="0.25">
      <c r="A11491">
        <v>3345100251</v>
      </c>
      <c r="B11491" t="s">
        <v>167</v>
      </c>
      <c r="C11491">
        <v>429900</v>
      </c>
      <c r="D11491">
        <v>4</v>
      </c>
      <c r="E11491" s="2">
        <v>45413</v>
      </c>
      <c r="F11491">
        <v>1820</v>
      </c>
      <c r="G11491">
        <v>17918</v>
      </c>
      <c r="H11491">
        <v>1</v>
      </c>
      <c r="I11491">
        <v>0</v>
      </c>
      <c r="J11491">
        <v>0</v>
      </c>
      <c r="K11491">
        <v>4</v>
      </c>
      <c r="L11491">
        <v>8</v>
      </c>
      <c r="M11491">
        <v>1190</v>
      </c>
      <c r="N11491">
        <v>630</v>
      </c>
      <c r="O11491">
        <v>1962</v>
      </c>
      <c r="P11491">
        <v>0</v>
      </c>
      <c r="Q11491">
        <v>98056</v>
      </c>
      <c r="R11491" t="s">
        <v>4551</v>
      </c>
      <c r="S11491" t="s">
        <v>225</v>
      </c>
      <c r="T11491">
        <v>1890</v>
      </c>
      <c r="U11491">
        <v>15241</v>
      </c>
      <c r="V11491">
        <v>1820</v>
      </c>
      <c r="W11491">
        <v>175.5867456</v>
      </c>
    </row>
    <row r="11492" spans="1:23" hidden="1" x14ac:dyDescent="0.25">
      <c r="A11492">
        <v>1387301740</v>
      </c>
      <c r="B11492" t="s">
        <v>670</v>
      </c>
      <c r="C11492">
        <v>370900</v>
      </c>
      <c r="D11492">
        <v>3</v>
      </c>
      <c r="E11492" s="2">
        <v>45413</v>
      </c>
      <c r="F11492">
        <v>1200</v>
      </c>
      <c r="G11492">
        <v>8560</v>
      </c>
      <c r="H11492">
        <v>1</v>
      </c>
      <c r="I11492">
        <v>0</v>
      </c>
      <c r="J11492">
        <v>0</v>
      </c>
      <c r="K11492">
        <v>4</v>
      </c>
      <c r="L11492">
        <v>7</v>
      </c>
      <c r="M11492">
        <v>1200</v>
      </c>
      <c r="N11492">
        <v>0</v>
      </c>
      <c r="O11492">
        <v>1975</v>
      </c>
      <c r="P11492">
        <v>0</v>
      </c>
      <c r="Q11492">
        <v>98011</v>
      </c>
      <c r="R11492" t="s">
        <v>5578</v>
      </c>
      <c r="S11492" t="s">
        <v>267</v>
      </c>
      <c r="T11492">
        <v>1550</v>
      </c>
      <c r="U11492">
        <v>7800</v>
      </c>
      <c r="V11492">
        <v>1200</v>
      </c>
      <c r="W11492">
        <v>143.99971200000002</v>
      </c>
    </row>
    <row r="11493" spans="1:23" hidden="1" x14ac:dyDescent="0.25">
      <c r="A11493">
        <v>3214200070</v>
      </c>
      <c r="B11493" t="s">
        <v>838</v>
      </c>
      <c r="C11493">
        <v>457500</v>
      </c>
      <c r="D11493">
        <v>3</v>
      </c>
      <c r="E11493">
        <v>1</v>
      </c>
      <c r="F11493">
        <v>1210</v>
      </c>
      <c r="G11493">
        <v>7636</v>
      </c>
      <c r="H11493">
        <v>1</v>
      </c>
      <c r="I11493">
        <v>0</v>
      </c>
      <c r="J11493">
        <v>0</v>
      </c>
      <c r="K11493">
        <v>4</v>
      </c>
      <c r="L11493">
        <v>7</v>
      </c>
      <c r="M11493">
        <v>1210</v>
      </c>
      <c r="N11493">
        <v>0</v>
      </c>
      <c r="O11493">
        <v>1952</v>
      </c>
      <c r="P11493">
        <v>0</v>
      </c>
      <c r="Q11493">
        <v>98118</v>
      </c>
      <c r="R11493" t="s">
        <v>2796</v>
      </c>
      <c r="S11493" t="s">
        <v>353</v>
      </c>
      <c r="T11493">
        <v>1530</v>
      </c>
      <c r="U11493">
        <v>5900</v>
      </c>
      <c r="V11493">
        <v>1210</v>
      </c>
      <c r="W11493">
        <v>142.14165120000001</v>
      </c>
    </row>
    <row r="11494" spans="1:23" x14ac:dyDescent="0.25">
      <c r="A11494">
        <v>1937300193</v>
      </c>
      <c r="B11494" t="s">
        <v>398</v>
      </c>
      <c r="C11494">
        <v>499000</v>
      </c>
      <c r="D11494">
        <v>4</v>
      </c>
      <c r="E11494" s="2">
        <v>45414</v>
      </c>
      <c r="F11494">
        <v>1970</v>
      </c>
      <c r="G11494">
        <v>2601</v>
      </c>
      <c r="H11494">
        <v>2</v>
      </c>
      <c r="I11494">
        <v>0</v>
      </c>
      <c r="J11494">
        <v>0</v>
      </c>
      <c r="K11494">
        <v>3</v>
      </c>
      <c r="L11494">
        <v>7</v>
      </c>
      <c r="M11494">
        <v>1440</v>
      </c>
      <c r="N11494">
        <v>530</v>
      </c>
      <c r="O11494">
        <v>1999</v>
      </c>
      <c r="P11494">
        <v>0</v>
      </c>
      <c r="Q11494">
        <v>98144</v>
      </c>
      <c r="R11494" t="s">
        <v>4490</v>
      </c>
      <c r="S11494" t="s">
        <v>475</v>
      </c>
      <c r="T11494">
        <v>1760</v>
      </c>
      <c r="U11494">
        <v>3025</v>
      </c>
      <c r="V11494">
        <v>985</v>
      </c>
      <c r="W11494">
        <v>163.50935039999999</v>
      </c>
    </row>
    <row r="11495" spans="1:23" hidden="1" x14ac:dyDescent="0.25">
      <c r="A11495">
        <v>2821049082</v>
      </c>
      <c r="B11495" t="s">
        <v>613</v>
      </c>
      <c r="C11495">
        <v>225000</v>
      </c>
      <c r="D11495">
        <v>2</v>
      </c>
      <c r="E11495">
        <v>1</v>
      </c>
      <c r="F11495">
        <v>1040</v>
      </c>
      <c r="G11495">
        <v>11500</v>
      </c>
      <c r="H11495">
        <v>1</v>
      </c>
      <c r="I11495">
        <v>0</v>
      </c>
      <c r="J11495">
        <v>0</v>
      </c>
      <c r="K11495">
        <v>5</v>
      </c>
      <c r="L11495">
        <v>7</v>
      </c>
      <c r="M11495">
        <v>1040</v>
      </c>
      <c r="N11495">
        <v>0</v>
      </c>
      <c r="O11495">
        <v>1947</v>
      </c>
      <c r="P11495">
        <v>0</v>
      </c>
      <c r="Q11495">
        <v>98003</v>
      </c>
      <c r="R11495" t="s">
        <v>5811</v>
      </c>
      <c r="S11495" t="s">
        <v>426</v>
      </c>
      <c r="T11495">
        <v>1300</v>
      </c>
      <c r="U11495">
        <v>11954</v>
      </c>
      <c r="V11495">
        <v>1040</v>
      </c>
      <c r="W11495">
        <v>120.77395200000001</v>
      </c>
    </row>
    <row r="11496" spans="1:23" hidden="1" x14ac:dyDescent="0.25">
      <c r="A11496">
        <v>2207500200</v>
      </c>
      <c r="B11496" t="s">
        <v>1692</v>
      </c>
      <c r="C11496">
        <v>615000</v>
      </c>
      <c r="D11496">
        <v>3</v>
      </c>
      <c r="E11496" s="1">
        <v>27395</v>
      </c>
      <c r="F11496">
        <v>1920</v>
      </c>
      <c r="G11496">
        <v>4000</v>
      </c>
      <c r="H11496">
        <v>1</v>
      </c>
      <c r="I11496">
        <v>0</v>
      </c>
      <c r="J11496">
        <v>0</v>
      </c>
      <c r="K11496">
        <v>3</v>
      </c>
      <c r="L11496">
        <v>7</v>
      </c>
      <c r="M11496">
        <v>1070</v>
      </c>
      <c r="N11496">
        <v>850</v>
      </c>
      <c r="O11496">
        <v>1950</v>
      </c>
      <c r="P11496">
        <v>0</v>
      </c>
      <c r="Q11496">
        <v>98102</v>
      </c>
      <c r="R11496" t="s">
        <v>3652</v>
      </c>
      <c r="S11496" t="s">
        <v>940</v>
      </c>
      <c r="T11496">
        <v>2280</v>
      </c>
      <c r="U11496">
        <v>4000</v>
      </c>
      <c r="V11496">
        <v>1920</v>
      </c>
      <c r="W11496">
        <v>211.81893120000004</v>
      </c>
    </row>
    <row r="11497" spans="1:23" hidden="1" x14ac:dyDescent="0.25">
      <c r="A11497">
        <v>9528104286</v>
      </c>
      <c r="B11497" t="s">
        <v>521</v>
      </c>
      <c r="C11497">
        <v>455000</v>
      </c>
      <c r="D11497">
        <v>2</v>
      </c>
      <c r="E11497" s="2">
        <v>45413</v>
      </c>
      <c r="F11497">
        <v>1020</v>
      </c>
      <c r="G11497">
        <v>1146</v>
      </c>
      <c r="H11497">
        <v>3</v>
      </c>
      <c r="I11497">
        <v>0</v>
      </c>
      <c r="J11497">
        <v>0</v>
      </c>
      <c r="K11497">
        <v>3</v>
      </c>
      <c r="L11497">
        <v>7</v>
      </c>
      <c r="M11497">
        <v>1020</v>
      </c>
      <c r="N11497">
        <v>0</v>
      </c>
      <c r="O11497">
        <v>2001</v>
      </c>
      <c r="P11497">
        <v>0</v>
      </c>
      <c r="Q11497">
        <v>98115</v>
      </c>
      <c r="R11497" t="s">
        <v>1630</v>
      </c>
      <c r="S11497" t="s">
        <v>1476</v>
      </c>
      <c r="T11497">
        <v>1138</v>
      </c>
      <c r="U11497">
        <v>1156</v>
      </c>
      <c r="V11497">
        <v>340</v>
      </c>
      <c r="W11497">
        <v>105.72365952000001</v>
      </c>
    </row>
    <row r="11498" spans="1:23" hidden="1" x14ac:dyDescent="0.25">
      <c r="A11498">
        <v>8901001170</v>
      </c>
      <c r="B11498" t="s">
        <v>79</v>
      </c>
      <c r="C11498">
        <v>458000</v>
      </c>
      <c r="D11498">
        <v>3</v>
      </c>
      <c r="E11498">
        <v>1</v>
      </c>
      <c r="F11498">
        <v>1660</v>
      </c>
      <c r="G11498">
        <v>7500</v>
      </c>
      <c r="H11498">
        <v>1</v>
      </c>
      <c r="I11498">
        <v>0</v>
      </c>
      <c r="J11498">
        <v>0</v>
      </c>
      <c r="K11498">
        <v>4</v>
      </c>
      <c r="L11498">
        <v>7</v>
      </c>
      <c r="M11498">
        <v>1060</v>
      </c>
      <c r="N11498">
        <v>600</v>
      </c>
      <c r="O11498">
        <v>1940</v>
      </c>
      <c r="P11498">
        <v>0</v>
      </c>
      <c r="Q11498">
        <v>98125</v>
      </c>
      <c r="R11498" t="s">
        <v>5812</v>
      </c>
      <c r="S11498" t="s">
        <v>78</v>
      </c>
      <c r="T11498">
        <v>1450</v>
      </c>
      <c r="U11498">
        <v>7500</v>
      </c>
      <c r="V11498">
        <v>1660</v>
      </c>
      <c r="W11498">
        <v>134.70940800000002</v>
      </c>
    </row>
    <row r="11499" spans="1:23" hidden="1" x14ac:dyDescent="0.25">
      <c r="A11499">
        <v>3260200200</v>
      </c>
      <c r="B11499" t="s">
        <v>409</v>
      </c>
      <c r="C11499">
        <v>580000</v>
      </c>
      <c r="D11499">
        <v>3</v>
      </c>
      <c r="E11499" s="1">
        <v>45689</v>
      </c>
      <c r="F11499">
        <v>1670</v>
      </c>
      <c r="G11499">
        <v>7416</v>
      </c>
      <c r="H11499">
        <v>1</v>
      </c>
      <c r="I11499">
        <v>0</v>
      </c>
      <c r="J11499">
        <v>0</v>
      </c>
      <c r="K11499">
        <v>4</v>
      </c>
      <c r="L11499">
        <v>7</v>
      </c>
      <c r="M11499">
        <v>1220</v>
      </c>
      <c r="N11499">
        <v>450</v>
      </c>
      <c r="O11499">
        <v>1974</v>
      </c>
      <c r="P11499">
        <v>0</v>
      </c>
      <c r="Q11499">
        <v>98005</v>
      </c>
      <c r="R11499" t="s">
        <v>3346</v>
      </c>
      <c r="S11499" t="s">
        <v>92</v>
      </c>
      <c r="T11499">
        <v>1710</v>
      </c>
      <c r="U11499">
        <v>7416</v>
      </c>
      <c r="V11499">
        <v>1670</v>
      </c>
      <c r="W11499">
        <v>158.86419839999999</v>
      </c>
    </row>
    <row r="11500" spans="1:23" hidden="1" x14ac:dyDescent="0.25">
      <c r="A11500">
        <v>1853080640</v>
      </c>
      <c r="B11500" t="s">
        <v>79</v>
      </c>
      <c r="C11500">
        <v>966000</v>
      </c>
      <c r="D11500">
        <v>5</v>
      </c>
      <c r="E11500" s="2">
        <v>45416</v>
      </c>
      <c r="F11500">
        <v>3810</v>
      </c>
      <c r="G11500">
        <v>8019</v>
      </c>
      <c r="H11500">
        <v>2</v>
      </c>
      <c r="I11500">
        <v>0</v>
      </c>
      <c r="J11500">
        <v>0</v>
      </c>
      <c r="K11500">
        <v>3</v>
      </c>
      <c r="L11500">
        <v>10</v>
      </c>
      <c r="M11500">
        <v>3810</v>
      </c>
      <c r="N11500">
        <v>0</v>
      </c>
      <c r="O11500">
        <v>2008</v>
      </c>
      <c r="P11500">
        <v>0</v>
      </c>
      <c r="Q11500">
        <v>98074</v>
      </c>
      <c r="R11500" t="s">
        <v>3603</v>
      </c>
      <c r="S11500" t="s">
        <v>731</v>
      </c>
      <c r="T11500">
        <v>3390</v>
      </c>
      <c r="U11500">
        <v>7713</v>
      </c>
      <c r="V11500">
        <v>1905</v>
      </c>
      <c r="W11500">
        <v>314.94130560000008</v>
      </c>
    </row>
    <row r="11501" spans="1:23" hidden="1" x14ac:dyDescent="0.25">
      <c r="A11501">
        <v>986000045</v>
      </c>
      <c r="B11501" t="s">
        <v>60</v>
      </c>
      <c r="C11501">
        <v>240000</v>
      </c>
      <c r="D11501">
        <v>4</v>
      </c>
      <c r="E11501" s="1">
        <v>27395</v>
      </c>
      <c r="F11501">
        <v>2020</v>
      </c>
      <c r="G11501">
        <v>10332</v>
      </c>
      <c r="H11501">
        <v>1</v>
      </c>
      <c r="I11501">
        <v>0</v>
      </c>
      <c r="J11501">
        <v>0</v>
      </c>
      <c r="K11501">
        <v>3</v>
      </c>
      <c r="L11501">
        <v>7</v>
      </c>
      <c r="M11501">
        <v>1010</v>
      </c>
      <c r="N11501">
        <v>1010</v>
      </c>
      <c r="O11501">
        <v>1954</v>
      </c>
      <c r="P11501">
        <v>0</v>
      </c>
      <c r="Q11501">
        <v>98168</v>
      </c>
      <c r="R11501" t="s">
        <v>190</v>
      </c>
      <c r="S11501" t="s">
        <v>340</v>
      </c>
      <c r="T11501">
        <v>2240</v>
      </c>
      <c r="U11501">
        <v>8379</v>
      </c>
      <c r="V11501">
        <v>2020</v>
      </c>
      <c r="W11501">
        <v>208.10280960000003</v>
      </c>
    </row>
    <row r="11502" spans="1:23" hidden="1" x14ac:dyDescent="0.25">
      <c r="A11502">
        <v>4322200105</v>
      </c>
      <c r="B11502" t="s">
        <v>419</v>
      </c>
      <c r="C11502">
        <v>229050</v>
      </c>
      <c r="D11502">
        <v>1</v>
      </c>
      <c r="E11502">
        <v>1</v>
      </c>
      <c r="F11502">
        <v>420</v>
      </c>
      <c r="G11502">
        <v>3298</v>
      </c>
      <c r="H11502">
        <v>1</v>
      </c>
      <c r="I11502">
        <v>0</v>
      </c>
      <c r="J11502">
        <v>0</v>
      </c>
      <c r="K11502">
        <v>4</v>
      </c>
      <c r="L11502">
        <v>4</v>
      </c>
      <c r="M11502">
        <v>420</v>
      </c>
      <c r="N11502">
        <v>0</v>
      </c>
      <c r="O11502">
        <v>1949</v>
      </c>
      <c r="P11502">
        <v>0</v>
      </c>
      <c r="Q11502">
        <v>98136</v>
      </c>
      <c r="R11502" t="s">
        <v>1224</v>
      </c>
      <c r="S11502" t="s">
        <v>276</v>
      </c>
      <c r="T11502">
        <v>1460</v>
      </c>
      <c r="U11502">
        <v>4975</v>
      </c>
      <c r="V11502">
        <v>420</v>
      </c>
      <c r="W11502">
        <v>135.63843840000001</v>
      </c>
    </row>
    <row r="11503" spans="1:23" hidden="1" x14ac:dyDescent="0.25">
      <c r="A11503">
        <v>1453600681</v>
      </c>
      <c r="B11503" t="s">
        <v>189</v>
      </c>
      <c r="C11503">
        <v>328500</v>
      </c>
      <c r="D11503">
        <v>3</v>
      </c>
      <c r="E11503" s="1">
        <v>45689</v>
      </c>
      <c r="F11503">
        <v>1390</v>
      </c>
      <c r="G11503">
        <v>1407</v>
      </c>
      <c r="H11503">
        <v>3</v>
      </c>
      <c r="I11503">
        <v>0</v>
      </c>
      <c r="J11503">
        <v>0</v>
      </c>
      <c r="K11503">
        <v>3</v>
      </c>
      <c r="L11503">
        <v>7</v>
      </c>
      <c r="M11503">
        <v>1390</v>
      </c>
      <c r="N11503">
        <v>0</v>
      </c>
      <c r="O11503">
        <v>2004</v>
      </c>
      <c r="P11503">
        <v>0</v>
      </c>
      <c r="Q11503">
        <v>98125</v>
      </c>
      <c r="R11503" t="s">
        <v>1892</v>
      </c>
      <c r="S11503" t="s">
        <v>380</v>
      </c>
      <c r="T11503">
        <v>1390</v>
      </c>
      <c r="U11503">
        <v>1628</v>
      </c>
      <c r="V11503">
        <v>463.33333333333331</v>
      </c>
      <c r="W11503">
        <v>129.13522560000001</v>
      </c>
    </row>
    <row r="11504" spans="1:23" hidden="1" x14ac:dyDescent="0.25">
      <c r="A11504">
        <v>3365900041</v>
      </c>
      <c r="B11504" t="s">
        <v>848</v>
      </c>
      <c r="C11504">
        <v>319000</v>
      </c>
      <c r="D11504">
        <v>3</v>
      </c>
      <c r="E11504" s="2">
        <v>45413</v>
      </c>
      <c r="F11504">
        <v>2010</v>
      </c>
      <c r="G11504">
        <v>10100</v>
      </c>
      <c r="H11504">
        <v>1</v>
      </c>
      <c r="I11504">
        <v>0</v>
      </c>
      <c r="J11504">
        <v>0</v>
      </c>
      <c r="K11504">
        <v>4</v>
      </c>
      <c r="L11504">
        <v>7</v>
      </c>
      <c r="M11504">
        <v>1110</v>
      </c>
      <c r="N11504">
        <v>900</v>
      </c>
      <c r="O11504">
        <v>1964</v>
      </c>
      <c r="P11504">
        <v>0</v>
      </c>
      <c r="Q11504">
        <v>98168</v>
      </c>
      <c r="R11504" t="s">
        <v>1916</v>
      </c>
      <c r="S11504" t="s">
        <v>353</v>
      </c>
      <c r="T11504">
        <v>1900</v>
      </c>
      <c r="U11504">
        <v>10100</v>
      </c>
      <c r="V11504">
        <v>2010</v>
      </c>
      <c r="W11504">
        <v>176.51577600000002</v>
      </c>
    </row>
    <row r="11505" spans="1:23" hidden="1" x14ac:dyDescent="0.25">
      <c r="A11505">
        <v>9294300070</v>
      </c>
      <c r="B11505" t="s">
        <v>464</v>
      </c>
      <c r="C11505">
        <v>650000</v>
      </c>
      <c r="D11505">
        <v>4</v>
      </c>
      <c r="E11505">
        <v>2</v>
      </c>
      <c r="F11505">
        <v>1820</v>
      </c>
      <c r="G11505">
        <v>5000</v>
      </c>
      <c r="H11505" s="2">
        <v>45413</v>
      </c>
      <c r="I11505">
        <v>0</v>
      </c>
      <c r="J11505">
        <v>1</v>
      </c>
      <c r="K11505">
        <v>3</v>
      </c>
      <c r="L11505">
        <v>7</v>
      </c>
      <c r="M11505">
        <v>1640</v>
      </c>
      <c r="N11505">
        <v>180</v>
      </c>
      <c r="O11505">
        <v>1945</v>
      </c>
      <c r="P11505">
        <v>0</v>
      </c>
      <c r="Q11505">
        <v>98115</v>
      </c>
      <c r="R11505" t="s">
        <v>1419</v>
      </c>
      <c r="S11505" t="s">
        <v>1237</v>
      </c>
      <c r="T11505">
        <v>2060</v>
      </c>
      <c r="U11505">
        <v>5000</v>
      </c>
      <c r="V11505">
        <v>4.0076630039856426E-2</v>
      </c>
      <c r="W11505">
        <v>191.38026240000002</v>
      </c>
    </row>
    <row r="11506" spans="1:23" x14ac:dyDescent="0.25">
      <c r="A11506">
        <v>5096300140</v>
      </c>
      <c r="B11506" t="s">
        <v>167</v>
      </c>
      <c r="C11506">
        <v>398500</v>
      </c>
      <c r="D11506">
        <v>3</v>
      </c>
      <c r="E11506" s="2">
        <v>45414</v>
      </c>
      <c r="F11506">
        <v>1630</v>
      </c>
      <c r="G11506">
        <v>1971</v>
      </c>
      <c r="H11506">
        <v>2</v>
      </c>
      <c r="I11506">
        <v>0</v>
      </c>
      <c r="J11506">
        <v>0</v>
      </c>
      <c r="K11506">
        <v>3</v>
      </c>
      <c r="L11506">
        <v>8</v>
      </c>
      <c r="M11506">
        <v>1630</v>
      </c>
      <c r="N11506">
        <v>0</v>
      </c>
      <c r="O11506">
        <v>1996</v>
      </c>
      <c r="P11506">
        <v>0</v>
      </c>
      <c r="Q11506">
        <v>98177</v>
      </c>
      <c r="R11506" t="s">
        <v>5082</v>
      </c>
      <c r="S11506" t="s">
        <v>66</v>
      </c>
      <c r="T11506">
        <v>1630</v>
      </c>
      <c r="U11506">
        <v>3451</v>
      </c>
      <c r="V11506">
        <v>815</v>
      </c>
      <c r="W11506">
        <v>151.4319552</v>
      </c>
    </row>
    <row r="11507" spans="1:23" hidden="1" x14ac:dyDescent="0.25">
      <c r="A11507">
        <v>985001275</v>
      </c>
      <c r="B11507" t="s">
        <v>130</v>
      </c>
      <c r="C11507">
        <v>250000</v>
      </c>
      <c r="D11507">
        <v>1</v>
      </c>
      <c r="E11507">
        <v>1</v>
      </c>
      <c r="F11507">
        <v>800</v>
      </c>
      <c r="G11507">
        <v>16306</v>
      </c>
      <c r="H11507">
        <v>1</v>
      </c>
      <c r="I11507">
        <v>0</v>
      </c>
      <c r="J11507">
        <v>0</v>
      </c>
      <c r="K11507">
        <v>2</v>
      </c>
      <c r="L11507">
        <v>6</v>
      </c>
      <c r="M11507">
        <v>680</v>
      </c>
      <c r="N11507">
        <v>120</v>
      </c>
      <c r="O11507">
        <v>1931</v>
      </c>
      <c r="P11507">
        <v>0</v>
      </c>
      <c r="Q11507">
        <v>98168</v>
      </c>
      <c r="R11507" t="s">
        <v>5813</v>
      </c>
      <c r="S11507" t="s">
        <v>475</v>
      </c>
      <c r="T11507">
        <v>1270</v>
      </c>
      <c r="U11507">
        <v>8666</v>
      </c>
      <c r="V11507">
        <v>800</v>
      </c>
      <c r="W11507">
        <v>117.9868608</v>
      </c>
    </row>
    <row r="11508" spans="1:23" hidden="1" x14ac:dyDescent="0.25">
      <c r="A11508">
        <v>6669200370</v>
      </c>
      <c r="B11508" t="s">
        <v>96</v>
      </c>
      <c r="C11508">
        <v>815000</v>
      </c>
      <c r="D11508">
        <v>3</v>
      </c>
      <c r="E11508">
        <v>2</v>
      </c>
      <c r="F11508">
        <v>2270</v>
      </c>
      <c r="G11508">
        <v>11989</v>
      </c>
      <c r="H11508">
        <v>1</v>
      </c>
      <c r="I11508">
        <v>0</v>
      </c>
      <c r="J11508">
        <v>0</v>
      </c>
      <c r="K11508">
        <v>4</v>
      </c>
      <c r="L11508">
        <v>9</v>
      </c>
      <c r="M11508">
        <v>2270</v>
      </c>
      <c r="N11508">
        <v>0</v>
      </c>
      <c r="O11508">
        <v>1968</v>
      </c>
      <c r="P11508">
        <v>0</v>
      </c>
      <c r="Q11508">
        <v>98040</v>
      </c>
      <c r="R11508" t="s">
        <v>2534</v>
      </c>
      <c r="S11508" t="s">
        <v>59</v>
      </c>
      <c r="T11508">
        <v>2880</v>
      </c>
      <c r="U11508">
        <v>12439</v>
      </c>
      <c r="V11508">
        <v>2270</v>
      </c>
      <c r="W11508">
        <v>267.56075520000002</v>
      </c>
    </row>
    <row r="11509" spans="1:23" x14ac:dyDescent="0.25">
      <c r="A11509">
        <v>3885806840</v>
      </c>
      <c r="B11509" t="s">
        <v>232</v>
      </c>
      <c r="C11509" t="s">
        <v>2936</v>
      </c>
      <c r="D11509">
        <v>3</v>
      </c>
      <c r="E11509" s="1">
        <v>27426</v>
      </c>
      <c r="F11509">
        <v>2290</v>
      </c>
      <c r="G11509">
        <v>5002</v>
      </c>
      <c r="H11509">
        <v>2</v>
      </c>
      <c r="I11509">
        <v>0</v>
      </c>
      <c r="J11509">
        <v>0</v>
      </c>
      <c r="K11509">
        <v>4</v>
      </c>
      <c r="L11509">
        <v>9</v>
      </c>
      <c r="M11509">
        <v>1950</v>
      </c>
      <c r="N11509">
        <v>340</v>
      </c>
      <c r="O11509">
        <v>1995</v>
      </c>
      <c r="P11509">
        <v>0</v>
      </c>
      <c r="Q11509">
        <v>98033</v>
      </c>
      <c r="R11509" t="s">
        <v>690</v>
      </c>
      <c r="S11509" t="s">
        <v>1540</v>
      </c>
      <c r="T11509">
        <v>2290</v>
      </c>
      <c r="U11509">
        <v>5100</v>
      </c>
      <c r="V11509">
        <v>1145</v>
      </c>
      <c r="W11509">
        <v>212.74796160000002</v>
      </c>
    </row>
    <row r="11510" spans="1:23" hidden="1" x14ac:dyDescent="0.25">
      <c r="A11510">
        <v>2025079037</v>
      </c>
      <c r="B11510" t="s">
        <v>605</v>
      </c>
      <c r="C11510">
        <v>510000</v>
      </c>
      <c r="D11510">
        <v>3</v>
      </c>
      <c r="E11510" s="1">
        <v>45689</v>
      </c>
      <c r="F11510">
        <v>2750</v>
      </c>
      <c r="G11510">
        <v>219542</v>
      </c>
      <c r="H11510">
        <v>2</v>
      </c>
      <c r="I11510">
        <v>0</v>
      </c>
      <c r="J11510">
        <v>0</v>
      </c>
      <c r="K11510">
        <v>3</v>
      </c>
      <c r="L11510">
        <v>7</v>
      </c>
      <c r="M11510">
        <v>1870</v>
      </c>
      <c r="N11510">
        <v>880</v>
      </c>
      <c r="O11510">
        <v>1981</v>
      </c>
      <c r="P11510">
        <v>0</v>
      </c>
      <c r="Q11510">
        <v>98014</v>
      </c>
      <c r="R11510" t="s">
        <v>2339</v>
      </c>
      <c r="S11510" t="s">
        <v>5814</v>
      </c>
      <c r="T11510">
        <v>2430</v>
      </c>
      <c r="U11510">
        <v>219542</v>
      </c>
      <c r="V11510">
        <v>1375</v>
      </c>
      <c r="W11510">
        <v>225.7543872</v>
      </c>
    </row>
    <row r="11511" spans="1:23" hidden="1" x14ac:dyDescent="0.25">
      <c r="A11511">
        <v>3812400202</v>
      </c>
      <c r="B11511" t="s">
        <v>258</v>
      </c>
      <c r="C11511">
        <v>156000</v>
      </c>
      <c r="D11511">
        <v>2</v>
      </c>
      <c r="E11511" s="1">
        <v>27395</v>
      </c>
      <c r="F11511">
        <v>590</v>
      </c>
      <c r="G11511">
        <v>6138</v>
      </c>
      <c r="H11511">
        <v>1</v>
      </c>
      <c r="I11511">
        <v>0</v>
      </c>
      <c r="J11511">
        <v>0</v>
      </c>
      <c r="K11511">
        <v>2</v>
      </c>
      <c r="L11511">
        <v>5</v>
      </c>
      <c r="M11511">
        <v>590</v>
      </c>
      <c r="N11511">
        <v>0</v>
      </c>
      <c r="O11511">
        <v>1947</v>
      </c>
      <c r="P11511">
        <v>0</v>
      </c>
      <c r="Q11511">
        <v>98118</v>
      </c>
      <c r="R11511" t="s">
        <v>1812</v>
      </c>
      <c r="S11511" t="s">
        <v>624</v>
      </c>
      <c r="T11511">
        <v>1360</v>
      </c>
      <c r="U11511">
        <v>7112</v>
      </c>
      <c r="V11511">
        <v>590</v>
      </c>
      <c r="W11511">
        <v>126.34813440000001</v>
      </c>
    </row>
    <row r="11512" spans="1:23" x14ac:dyDescent="0.25">
      <c r="A11512">
        <v>4136880140</v>
      </c>
      <c r="B11512" t="s">
        <v>271</v>
      </c>
      <c r="C11512">
        <v>254500</v>
      </c>
      <c r="D11512">
        <v>4</v>
      </c>
      <c r="E11512" s="1">
        <v>27426</v>
      </c>
      <c r="F11512">
        <v>2570</v>
      </c>
      <c r="G11512">
        <v>7264</v>
      </c>
      <c r="H11512">
        <v>2</v>
      </c>
      <c r="I11512">
        <v>0</v>
      </c>
      <c r="J11512">
        <v>0</v>
      </c>
      <c r="K11512">
        <v>3</v>
      </c>
      <c r="L11512">
        <v>8</v>
      </c>
      <c r="M11512">
        <v>1720</v>
      </c>
      <c r="N11512">
        <v>850</v>
      </c>
      <c r="O11512">
        <v>1998</v>
      </c>
      <c r="P11512">
        <v>0</v>
      </c>
      <c r="Q11512">
        <v>98092</v>
      </c>
      <c r="R11512" t="s">
        <v>5815</v>
      </c>
      <c r="S11512" t="s">
        <v>1624</v>
      </c>
      <c r="T11512">
        <v>2420</v>
      </c>
      <c r="U11512">
        <v>7911</v>
      </c>
      <c r="V11512">
        <v>1285</v>
      </c>
      <c r="W11512">
        <v>224.82535680000001</v>
      </c>
    </row>
    <row r="11513" spans="1:23" hidden="1" x14ac:dyDescent="0.25">
      <c r="A11513">
        <v>258500059</v>
      </c>
      <c r="B11513" t="s">
        <v>754</v>
      </c>
      <c r="C11513">
        <v>760000</v>
      </c>
      <c r="D11513">
        <v>3</v>
      </c>
      <c r="E11513" s="2">
        <v>45414</v>
      </c>
      <c r="F11513">
        <v>2050</v>
      </c>
      <c r="G11513">
        <v>15020</v>
      </c>
      <c r="H11513">
        <v>1</v>
      </c>
      <c r="I11513">
        <v>0</v>
      </c>
      <c r="J11513">
        <v>2</v>
      </c>
      <c r="K11513">
        <v>3</v>
      </c>
      <c r="L11513">
        <v>9</v>
      </c>
      <c r="M11513">
        <v>1600</v>
      </c>
      <c r="N11513">
        <v>450</v>
      </c>
      <c r="O11513">
        <v>1960</v>
      </c>
      <c r="P11513">
        <v>0</v>
      </c>
      <c r="Q11513">
        <v>98177</v>
      </c>
      <c r="R11513" t="s">
        <v>5607</v>
      </c>
      <c r="S11513" t="s">
        <v>153</v>
      </c>
      <c r="T11513">
        <v>2930</v>
      </c>
      <c r="U11513">
        <v>15050</v>
      </c>
      <c r="V11513">
        <v>2050</v>
      </c>
      <c r="W11513">
        <v>272.20590720000001</v>
      </c>
    </row>
    <row r="11514" spans="1:23" x14ac:dyDescent="0.25">
      <c r="A11514">
        <v>8016250140</v>
      </c>
      <c r="B11514" t="s">
        <v>1200</v>
      </c>
      <c r="C11514">
        <v>210000</v>
      </c>
      <c r="D11514">
        <v>3</v>
      </c>
      <c r="E11514" s="2">
        <v>45414</v>
      </c>
      <c r="F11514">
        <v>1610</v>
      </c>
      <c r="G11514">
        <v>6732</v>
      </c>
      <c r="H11514">
        <v>2</v>
      </c>
      <c r="I11514">
        <v>0</v>
      </c>
      <c r="J11514">
        <v>0</v>
      </c>
      <c r="K11514">
        <v>3</v>
      </c>
      <c r="L11514">
        <v>7</v>
      </c>
      <c r="M11514">
        <v>1610</v>
      </c>
      <c r="N11514">
        <v>0</v>
      </c>
      <c r="O11514">
        <v>1994</v>
      </c>
      <c r="P11514">
        <v>0</v>
      </c>
      <c r="Q11514">
        <v>98030</v>
      </c>
      <c r="R11514" t="s">
        <v>2129</v>
      </c>
      <c r="S11514" t="s">
        <v>92</v>
      </c>
      <c r="T11514">
        <v>1680</v>
      </c>
      <c r="U11514">
        <v>7414</v>
      </c>
      <c r="V11514">
        <v>805</v>
      </c>
      <c r="W11514">
        <v>156.07710720000003</v>
      </c>
    </row>
    <row r="11515" spans="1:23" x14ac:dyDescent="0.25">
      <c r="A11515">
        <v>5153100030</v>
      </c>
      <c r="B11515" t="s">
        <v>213</v>
      </c>
      <c r="C11515">
        <v>349950</v>
      </c>
      <c r="D11515">
        <v>3</v>
      </c>
      <c r="E11515" s="2">
        <v>45414</v>
      </c>
      <c r="F11515">
        <v>2140</v>
      </c>
      <c r="G11515">
        <v>7715</v>
      </c>
      <c r="H11515">
        <v>2</v>
      </c>
      <c r="I11515">
        <v>0</v>
      </c>
      <c r="J11515">
        <v>0</v>
      </c>
      <c r="K11515">
        <v>3</v>
      </c>
      <c r="L11515">
        <v>7</v>
      </c>
      <c r="M11515">
        <v>2140</v>
      </c>
      <c r="N11515">
        <v>0</v>
      </c>
      <c r="O11515">
        <v>1991</v>
      </c>
      <c r="P11515">
        <v>0</v>
      </c>
      <c r="Q11515">
        <v>98198</v>
      </c>
      <c r="R11515" t="s">
        <v>5816</v>
      </c>
      <c r="S11515" t="s">
        <v>166</v>
      </c>
      <c r="T11515">
        <v>1990</v>
      </c>
      <c r="U11515">
        <v>7628</v>
      </c>
      <c r="V11515">
        <v>1070</v>
      </c>
      <c r="W11515">
        <v>184.87704960000002</v>
      </c>
    </row>
    <row r="11516" spans="1:23" hidden="1" x14ac:dyDescent="0.25">
      <c r="A11516">
        <v>1377800135</v>
      </c>
      <c r="B11516" t="s">
        <v>310</v>
      </c>
      <c r="C11516">
        <v>676000</v>
      </c>
      <c r="D11516">
        <v>3</v>
      </c>
      <c r="E11516">
        <v>2</v>
      </c>
      <c r="F11516">
        <v>1730</v>
      </c>
      <c r="G11516">
        <v>6784</v>
      </c>
      <c r="H11516" s="2">
        <v>45414</v>
      </c>
      <c r="I11516">
        <v>0</v>
      </c>
      <c r="J11516">
        <v>0</v>
      </c>
      <c r="K11516">
        <v>4</v>
      </c>
      <c r="L11516">
        <v>7</v>
      </c>
      <c r="M11516">
        <v>1730</v>
      </c>
      <c r="N11516">
        <v>0</v>
      </c>
      <c r="O11516">
        <v>1942</v>
      </c>
      <c r="P11516">
        <v>0</v>
      </c>
      <c r="Q11516">
        <v>98199</v>
      </c>
      <c r="R11516" t="s">
        <v>1275</v>
      </c>
      <c r="S11516" t="s">
        <v>2222</v>
      </c>
      <c r="T11516">
        <v>1210</v>
      </c>
      <c r="U11516">
        <v>6784</v>
      </c>
      <c r="V11516">
        <v>3.8093979830008368E-2</v>
      </c>
      <c r="W11516">
        <v>112.4126784</v>
      </c>
    </row>
    <row r="11517" spans="1:23" hidden="1" x14ac:dyDescent="0.25">
      <c r="A11517">
        <v>7549800045</v>
      </c>
      <c r="B11517" t="s">
        <v>344</v>
      </c>
      <c r="C11517">
        <v>475000</v>
      </c>
      <c r="D11517">
        <v>4</v>
      </c>
      <c r="E11517" s="2">
        <v>45415</v>
      </c>
      <c r="F11517">
        <v>2440</v>
      </c>
      <c r="G11517">
        <v>3052</v>
      </c>
      <c r="H11517">
        <v>2</v>
      </c>
      <c r="I11517">
        <v>0</v>
      </c>
      <c r="J11517">
        <v>0</v>
      </c>
      <c r="K11517">
        <v>3</v>
      </c>
      <c r="L11517">
        <v>8</v>
      </c>
      <c r="M11517">
        <v>1940</v>
      </c>
      <c r="N11517">
        <v>500</v>
      </c>
      <c r="O11517">
        <v>2006</v>
      </c>
      <c r="P11517">
        <v>0</v>
      </c>
      <c r="Q11517">
        <v>98108</v>
      </c>
      <c r="R11517" t="s">
        <v>1254</v>
      </c>
      <c r="S11517" t="s">
        <v>1199</v>
      </c>
      <c r="T11517">
        <v>2390</v>
      </c>
      <c r="U11517">
        <v>4600</v>
      </c>
      <c r="V11517">
        <v>1220</v>
      </c>
      <c r="W11517">
        <v>222.03826560000002</v>
      </c>
    </row>
    <row r="11518" spans="1:23" hidden="1" x14ac:dyDescent="0.25">
      <c r="A11518">
        <v>3179101070</v>
      </c>
      <c r="B11518" t="s">
        <v>689</v>
      </c>
      <c r="C11518">
        <v>880000</v>
      </c>
      <c r="D11518">
        <v>4</v>
      </c>
      <c r="E11518" s="1">
        <v>27426</v>
      </c>
      <c r="F11518">
        <v>3220</v>
      </c>
      <c r="G11518">
        <v>4392</v>
      </c>
      <c r="H11518" s="2">
        <v>45413</v>
      </c>
      <c r="I11518">
        <v>0</v>
      </c>
      <c r="J11518">
        <v>0</v>
      </c>
      <c r="K11518">
        <v>4</v>
      </c>
      <c r="L11518">
        <v>9</v>
      </c>
      <c r="M11518">
        <v>2320</v>
      </c>
      <c r="N11518">
        <v>900</v>
      </c>
      <c r="O11518">
        <v>1931</v>
      </c>
      <c r="P11518">
        <v>0</v>
      </c>
      <c r="Q11518">
        <v>98105</v>
      </c>
      <c r="R11518" t="s">
        <v>2252</v>
      </c>
      <c r="S11518" t="s">
        <v>1463</v>
      </c>
      <c r="T11518">
        <v>2310</v>
      </c>
      <c r="U11518">
        <v>5795</v>
      </c>
      <c r="V11518">
        <v>7.090480699359214E-2</v>
      </c>
      <c r="W11518">
        <v>214.60602240000003</v>
      </c>
    </row>
    <row r="11519" spans="1:23" x14ac:dyDescent="0.25">
      <c r="A11519">
        <v>629800520</v>
      </c>
      <c r="B11519" t="s">
        <v>572</v>
      </c>
      <c r="C11519" t="s">
        <v>5817</v>
      </c>
      <c r="D11519">
        <v>4</v>
      </c>
      <c r="E11519" s="1">
        <v>45717</v>
      </c>
      <c r="F11519">
        <v>4330</v>
      </c>
      <c r="G11519">
        <v>26162</v>
      </c>
      <c r="H11519">
        <v>2</v>
      </c>
      <c r="I11519">
        <v>0</v>
      </c>
      <c r="J11519">
        <v>0</v>
      </c>
      <c r="K11519">
        <v>3</v>
      </c>
      <c r="L11519">
        <v>11</v>
      </c>
      <c r="M11519">
        <v>4330</v>
      </c>
      <c r="N11519">
        <v>0</v>
      </c>
      <c r="O11519">
        <v>1997</v>
      </c>
      <c r="P11519">
        <v>0</v>
      </c>
      <c r="Q11519">
        <v>98074</v>
      </c>
      <c r="R11519" t="s">
        <v>5296</v>
      </c>
      <c r="S11519" t="s">
        <v>1441</v>
      </c>
      <c r="T11519">
        <v>5110</v>
      </c>
      <c r="U11519">
        <v>26319</v>
      </c>
      <c r="V11519">
        <v>2165</v>
      </c>
      <c r="W11519">
        <v>474.73453440000003</v>
      </c>
    </row>
    <row r="11520" spans="1:23" hidden="1" x14ac:dyDescent="0.25">
      <c r="A11520">
        <v>7129302800</v>
      </c>
      <c r="B11520" t="s">
        <v>301</v>
      </c>
      <c r="C11520">
        <v>420000</v>
      </c>
      <c r="D11520">
        <v>3</v>
      </c>
      <c r="E11520" s="2">
        <v>45413</v>
      </c>
      <c r="F11520">
        <v>1780</v>
      </c>
      <c r="G11520">
        <v>5000</v>
      </c>
      <c r="H11520">
        <v>1</v>
      </c>
      <c r="I11520">
        <v>0</v>
      </c>
      <c r="J11520">
        <v>4</v>
      </c>
      <c r="K11520">
        <v>4</v>
      </c>
      <c r="L11520">
        <v>7</v>
      </c>
      <c r="M11520">
        <v>1030</v>
      </c>
      <c r="N11520">
        <v>750</v>
      </c>
      <c r="O11520">
        <v>1958</v>
      </c>
      <c r="P11520">
        <v>0</v>
      </c>
      <c r="Q11520">
        <v>98118</v>
      </c>
      <c r="R11520" t="s">
        <v>3995</v>
      </c>
      <c r="S11520" t="s">
        <v>1110</v>
      </c>
      <c r="T11520">
        <v>1780</v>
      </c>
      <c r="U11520">
        <v>7500</v>
      </c>
      <c r="V11520">
        <v>1780</v>
      </c>
      <c r="W11520">
        <v>165.36741119999999</v>
      </c>
    </row>
    <row r="11521" spans="1:23" hidden="1" x14ac:dyDescent="0.25">
      <c r="A11521">
        <v>2450000320</v>
      </c>
      <c r="B11521" t="s">
        <v>313</v>
      </c>
      <c r="C11521">
        <v>607000</v>
      </c>
      <c r="D11521">
        <v>3</v>
      </c>
      <c r="E11521">
        <v>1</v>
      </c>
      <c r="F11521">
        <v>1230</v>
      </c>
      <c r="G11521">
        <v>8114</v>
      </c>
      <c r="H11521">
        <v>1</v>
      </c>
      <c r="I11521">
        <v>0</v>
      </c>
      <c r="J11521">
        <v>0</v>
      </c>
      <c r="K11521">
        <v>4</v>
      </c>
      <c r="L11521">
        <v>7</v>
      </c>
      <c r="M11521">
        <v>1230</v>
      </c>
      <c r="N11521">
        <v>0</v>
      </c>
      <c r="O11521">
        <v>1951</v>
      </c>
      <c r="P11521">
        <v>0</v>
      </c>
      <c r="Q11521">
        <v>98004</v>
      </c>
      <c r="R11521" t="s">
        <v>236</v>
      </c>
      <c r="S11521" t="s">
        <v>306</v>
      </c>
      <c r="T11521">
        <v>2220</v>
      </c>
      <c r="U11521">
        <v>8114</v>
      </c>
      <c r="V11521">
        <v>1230</v>
      </c>
      <c r="W11521">
        <v>206.24474880000002</v>
      </c>
    </row>
    <row r="11522" spans="1:23" hidden="1" x14ac:dyDescent="0.25">
      <c r="A11522">
        <v>6804600990</v>
      </c>
      <c r="B11522" t="s">
        <v>328</v>
      </c>
      <c r="C11522">
        <v>475000</v>
      </c>
      <c r="D11522">
        <v>4</v>
      </c>
      <c r="E11522" s="1">
        <v>27395</v>
      </c>
      <c r="F11522">
        <v>2160</v>
      </c>
      <c r="G11522">
        <v>19283</v>
      </c>
      <c r="H11522">
        <v>2</v>
      </c>
      <c r="I11522">
        <v>0</v>
      </c>
      <c r="J11522">
        <v>0</v>
      </c>
      <c r="K11522">
        <v>3</v>
      </c>
      <c r="L11522">
        <v>8</v>
      </c>
      <c r="M11522">
        <v>2160</v>
      </c>
      <c r="N11522">
        <v>0</v>
      </c>
      <c r="O11522">
        <v>1981</v>
      </c>
      <c r="P11522">
        <v>0</v>
      </c>
      <c r="Q11522">
        <v>98011</v>
      </c>
      <c r="R11522" t="s">
        <v>4844</v>
      </c>
      <c r="S11522" t="s">
        <v>86</v>
      </c>
      <c r="T11522">
        <v>1990</v>
      </c>
      <c r="U11522">
        <v>9744</v>
      </c>
      <c r="V11522">
        <v>1080</v>
      </c>
      <c r="W11522">
        <v>184.87704960000002</v>
      </c>
    </row>
    <row r="11523" spans="1:23" hidden="1" x14ac:dyDescent="0.25">
      <c r="A11523">
        <v>3389900800</v>
      </c>
      <c r="B11523" t="s">
        <v>706</v>
      </c>
      <c r="C11523">
        <v>395000</v>
      </c>
      <c r="D11523">
        <v>2</v>
      </c>
      <c r="E11523" s="1">
        <v>27395</v>
      </c>
      <c r="F11523">
        <v>1400</v>
      </c>
      <c r="G11523">
        <v>2500</v>
      </c>
      <c r="H11523">
        <v>1</v>
      </c>
      <c r="I11523">
        <v>0</v>
      </c>
      <c r="J11523">
        <v>0</v>
      </c>
      <c r="K11523">
        <v>5</v>
      </c>
      <c r="L11523">
        <v>7</v>
      </c>
      <c r="M11523">
        <v>710</v>
      </c>
      <c r="N11523">
        <v>690</v>
      </c>
      <c r="O11523">
        <v>1916</v>
      </c>
      <c r="P11523">
        <v>0</v>
      </c>
      <c r="Q11523">
        <v>98116</v>
      </c>
      <c r="R11523" t="s">
        <v>4636</v>
      </c>
      <c r="S11523" t="s">
        <v>276</v>
      </c>
      <c r="T11523">
        <v>1250</v>
      </c>
      <c r="U11523">
        <v>5700</v>
      </c>
      <c r="V11523">
        <v>1400</v>
      </c>
      <c r="W11523">
        <v>116.12880000000001</v>
      </c>
    </row>
    <row r="11524" spans="1:23" hidden="1" x14ac:dyDescent="0.25">
      <c r="A11524">
        <v>524059208</v>
      </c>
      <c r="B11524" t="s">
        <v>1683</v>
      </c>
      <c r="C11524">
        <v>650000</v>
      </c>
      <c r="D11524">
        <v>4</v>
      </c>
      <c r="E11524" s="1">
        <v>27395</v>
      </c>
      <c r="F11524">
        <v>1900</v>
      </c>
      <c r="G11524">
        <v>10454</v>
      </c>
      <c r="H11524">
        <v>1</v>
      </c>
      <c r="I11524">
        <v>0</v>
      </c>
      <c r="J11524">
        <v>0</v>
      </c>
      <c r="K11524">
        <v>4</v>
      </c>
      <c r="L11524">
        <v>7</v>
      </c>
      <c r="M11524">
        <v>1180</v>
      </c>
      <c r="N11524">
        <v>720</v>
      </c>
      <c r="O11524">
        <v>1954</v>
      </c>
      <c r="P11524">
        <v>0</v>
      </c>
      <c r="Q11524">
        <v>98004</v>
      </c>
      <c r="R11524" t="s">
        <v>2405</v>
      </c>
      <c r="S11524" t="s">
        <v>842</v>
      </c>
      <c r="T11524">
        <v>2060</v>
      </c>
      <c r="U11524">
        <v>11325</v>
      </c>
      <c r="V11524">
        <v>1900</v>
      </c>
      <c r="W11524">
        <v>191.38026240000002</v>
      </c>
    </row>
    <row r="11525" spans="1:23" hidden="1" x14ac:dyDescent="0.25">
      <c r="A11525">
        <v>1523069128</v>
      </c>
      <c r="B11525" t="s">
        <v>419</v>
      </c>
      <c r="C11525">
        <v>625000</v>
      </c>
      <c r="D11525">
        <v>5</v>
      </c>
      <c r="E11525" s="1">
        <v>27426</v>
      </c>
      <c r="F11525">
        <v>2910</v>
      </c>
      <c r="G11525">
        <v>85377</v>
      </c>
      <c r="H11525">
        <v>1</v>
      </c>
      <c r="I11525">
        <v>0</v>
      </c>
      <c r="J11525">
        <v>0</v>
      </c>
      <c r="K11525">
        <v>4</v>
      </c>
      <c r="L11525">
        <v>8</v>
      </c>
      <c r="M11525">
        <v>1510</v>
      </c>
      <c r="N11525">
        <v>1400</v>
      </c>
      <c r="O11525">
        <v>1966</v>
      </c>
      <c r="P11525">
        <v>0</v>
      </c>
      <c r="Q11525">
        <v>98027</v>
      </c>
      <c r="R11525" t="s">
        <v>750</v>
      </c>
      <c r="S11525" t="s">
        <v>1307</v>
      </c>
      <c r="T11525">
        <v>2160</v>
      </c>
      <c r="U11525">
        <v>66120</v>
      </c>
      <c r="V11525">
        <v>2910</v>
      </c>
      <c r="W11525">
        <v>200.67056640000001</v>
      </c>
    </row>
    <row r="11526" spans="1:23" x14ac:dyDescent="0.25">
      <c r="A11526">
        <v>5701700640</v>
      </c>
      <c r="B11526" t="s">
        <v>145</v>
      </c>
      <c r="C11526">
        <v>849000</v>
      </c>
      <c r="D11526">
        <v>3</v>
      </c>
      <c r="E11526">
        <v>3</v>
      </c>
      <c r="F11526">
        <v>2960</v>
      </c>
      <c r="G11526">
        <v>42159</v>
      </c>
      <c r="H11526">
        <v>2</v>
      </c>
      <c r="I11526">
        <v>0</v>
      </c>
      <c r="J11526">
        <v>0</v>
      </c>
      <c r="K11526">
        <v>3</v>
      </c>
      <c r="L11526">
        <v>10</v>
      </c>
      <c r="M11526">
        <v>2960</v>
      </c>
      <c r="N11526">
        <v>0</v>
      </c>
      <c r="O11526">
        <v>1995</v>
      </c>
      <c r="P11526">
        <v>0</v>
      </c>
      <c r="Q11526">
        <v>98052</v>
      </c>
      <c r="R11526" t="s">
        <v>959</v>
      </c>
      <c r="S11526" t="s">
        <v>1312</v>
      </c>
      <c r="T11526">
        <v>2640</v>
      </c>
      <c r="U11526">
        <v>25209</v>
      </c>
      <c r="V11526">
        <v>1480</v>
      </c>
      <c r="W11526">
        <v>245.26402560000002</v>
      </c>
    </row>
    <row r="11527" spans="1:23" hidden="1" x14ac:dyDescent="0.25">
      <c r="A11527">
        <v>4077800247</v>
      </c>
      <c r="B11527" t="s">
        <v>226</v>
      </c>
      <c r="C11527">
        <v>429950</v>
      </c>
      <c r="D11527">
        <v>3</v>
      </c>
      <c r="E11527" s="2">
        <v>45413</v>
      </c>
      <c r="F11527">
        <v>2010</v>
      </c>
      <c r="G11527">
        <v>9480</v>
      </c>
      <c r="H11527">
        <v>1</v>
      </c>
      <c r="I11527">
        <v>0</v>
      </c>
      <c r="J11527">
        <v>0</v>
      </c>
      <c r="K11527">
        <v>3</v>
      </c>
      <c r="L11527">
        <v>8</v>
      </c>
      <c r="M11527">
        <v>1570</v>
      </c>
      <c r="N11527">
        <v>440</v>
      </c>
      <c r="O11527">
        <v>1951</v>
      </c>
      <c r="P11527">
        <v>0</v>
      </c>
      <c r="Q11527">
        <v>98125</v>
      </c>
      <c r="R11527" t="s">
        <v>4586</v>
      </c>
      <c r="S11527" t="s">
        <v>178</v>
      </c>
      <c r="T11527">
        <v>1920</v>
      </c>
      <c r="U11527">
        <v>8791</v>
      </c>
      <c r="V11527">
        <v>2010</v>
      </c>
      <c r="W11527">
        <v>178.37383680000002</v>
      </c>
    </row>
    <row r="11528" spans="1:23" hidden="1" x14ac:dyDescent="0.25">
      <c r="A11528">
        <v>3629860160</v>
      </c>
      <c r="B11528" t="s">
        <v>142</v>
      </c>
      <c r="C11528">
        <v>825000</v>
      </c>
      <c r="D11528">
        <v>3</v>
      </c>
      <c r="E11528" s="2">
        <v>45414</v>
      </c>
      <c r="F11528">
        <v>3760</v>
      </c>
      <c r="G11528">
        <v>5260</v>
      </c>
      <c r="H11528">
        <v>2</v>
      </c>
      <c r="I11528">
        <v>0</v>
      </c>
      <c r="J11528">
        <v>0</v>
      </c>
      <c r="K11528">
        <v>3</v>
      </c>
      <c r="L11528">
        <v>9</v>
      </c>
      <c r="M11528">
        <v>3230</v>
      </c>
      <c r="N11528">
        <v>530</v>
      </c>
      <c r="O11528">
        <v>2002</v>
      </c>
      <c r="P11528">
        <v>0</v>
      </c>
      <c r="Q11528">
        <v>98029</v>
      </c>
      <c r="R11528" t="s">
        <v>3335</v>
      </c>
      <c r="S11528" t="s">
        <v>1142</v>
      </c>
      <c r="T11528">
        <v>3080</v>
      </c>
      <c r="U11528">
        <v>5312</v>
      </c>
      <c r="V11528">
        <v>1880</v>
      </c>
      <c r="W11528">
        <v>286.1413632</v>
      </c>
    </row>
    <row r="11529" spans="1:23" hidden="1" x14ac:dyDescent="0.25">
      <c r="A11529">
        <v>2877102180</v>
      </c>
      <c r="B11529" t="s">
        <v>642</v>
      </c>
      <c r="C11529">
        <v>505000</v>
      </c>
      <c r="D11529">
        <v>2</v>
      </c>
      <c r="E11529">
        <v>1</v>
      </c>
      <c r="F11529">
        <v>1020</v>
      </c>
      <c r="G11529">
        <v>5000</v>
      </c>
      <c r="H11529">
        <v>1</v>
      </c>
      <c r="I11529">
        <v>0</v>
      </c>
      <c r="J11529">
        <v>0</v>
      </c>
      <c r="K11529">
        <v>4</v>
      </c>
      <c r="L11529">
        <v>7</v>
      </c>
      <c r="M11529">
        <v>1020</v>
      </c>
      <c r="N11529">
        <v>0</v>
      </c>
      <c r="O11529">
        <v>1916</v>
      </c>
      <c r="P11529">
        <v>0</v>
      </c>
      <c r="Q11529">
        <v>98117</v>
      </c>
      <c r="R11529" t="s">
        <v>1877</v>
      </c>
      <c r="S11529" t="s">
        <v>1044</v>
      </c>
      <c r="T11529">
        <v>1480</v>
      </c>
      <c r="U11529">
        <v>5000</v>
      </c>
      <c r="V11529">
        <v>1020</v>
      </c>
      <c r="W11529">
        <v>137.49649920000002</v>
      </c>
    </row>
    <row r="11530" spans="1:23" hidden="1" x14ac:dyDescent="0.25">
      <c r="A11530">
        <v>7203101610</v>
      </c>
      <c r="B11530" t="s">
        <v>35</v>
      </c>
      <c r="C11530">
        <v>265000</v>
      </c>
      <c r="D11530">
        <v>2</v>
      </c>
      <c r="E11530">
        <v>1</v>
      </c>
      <c r="F11530">
        <v>1290</v>
      </c>
      <c r="G11530">
        <v>2828</v>
      </c>
      <c r="H11530">
        <v>2</v>
      </c>
      <c r="I11530">
        <v>0</v>
      </c>
      <c r="J11530">
        <v>0</v>
      </c>
      <c r="K11530">
        <v>3</v>
      </c>
      <c r="L11530">
        <v>7</v>
      </c>
      <c r="M11530">
        <v>1290</v>
      </c>
      <c r="N11530">
        <v>0</v>
      </c>
      <c r="O11530">
        <v>2008</v>
      </c>
      <c r="P11530">
        <v>0</v>
      </c>
      <c r="Q11530">
        <v>98053</v>
      </c>
      <c r="R11530" t="s">
        <v>2433</v>
      </c>
      <c r="S11530" t="s">
        <v>246</v>
      </c>
      <c r="T11530">
        <v>1290</v>
      </c>
      <c r="U11530">
        <v>2628</v>
      </c>
      <c r="V11530">
        <v>645</v>
      </c>
      <c r="W11530">
        <v>119.84492160000001</v>
      </c>
    </row>
    <row r="11531" spans="1:23" hidden="1" x14ac:dyDescent="0.25">
      <c r="A11531">
        <v>3342100685</v>
      </c>
      <c r="B11531" t="s">
        <v>403</v>
      </c>
      <c r="C11531">
        <v>283000</v>
      </c>
      <c r="D11531">
        <v>3</v>
      </c>
      <c r="E11531">
        <v>1</v>
      </c>
      <c r="F11531">
        <v>890</v>
      </c>
      <c r="G11531">
        <v>8400</v>
      </c>
      <c r="H11531">
        <v>1</v>
      </c>
      <c r="I11531">
        <v>0</v>
      </c>
      <c r="J11531">
        <v>0</v>
      </c>
      <c r="K11531">
        <v>4</v>
      </c>
      <c r="L11531">
        <v>6</v>
      </c>
      <c r="M11531">
        <v>890</v>
      </c>
      <c r="N11531">
        <v>0</v>
      </c>
      <c r="O11531">
        <v>1954</v>
      </c>
      <c r="P11531">
        <v>0</v>
      </c>
      <c r="Q11531">
        <v>98056</v>
      </c>
      <c r="R11531" t="s">
        <v>3995</v>
      </c>
      <c r="S11531" t="s">
        <v>1555</v>
      </c>
      <c r="T11531">
        <v>1850</v>
      </c>
      <c r="U11531">
        <v>5565</v>
      </c>
      <c r="V11531">
        <v>890</v>
      </c>
      <c r="W11531">
        <v>171.87062400000002</v>
      </c>
    </row>
    <row r="11532" spans="1:23" hidden="1" x14ac:dyDescent="0.25">
      <c r="A11532">
        <v>3575301550</v>
      </c>
      <c r="B11532" t="s">
        <v>184</v>
      </c>
      <c r="C11532">
        <v>560000</v>
      </c>
      <c r="D11532">
        <v>3</v>
      </c>
      <c r="E11532" s="1">
        <v>27426</v>
      </c>
      <c r="F11532">
        <v>1620</v>
      </c>
      <c r="G11532">
        <v>7500</v>
      </c>
      <c r="H11532">
        <v>1</v>
      </c>
      <c r="I11532">
        <v>0</v>
      </c>
      <c r="J11532">
        <v>0</v>
      </c>
      <c r="K11532">
        <v>5</v>
      </c>
      <c r="L11532">
        <v>7</v>
      </c>
      <c r="M11532">
        <v>1140</v>
      </c>
      <c r="N11532">
        <v>480</v>
      </c>
      <c r="O11532">
        <v>1979</v>
      </c>
      <c r="P11532">
        <v>0</v>
      </c>
      <c r="Q11532">
        <v>98074</v>
      </c>
      <c r="R11532" t="s">
        <v>5724</v>
      </c>
      <c r="S11532" t="s">
        <v>2022</v>
      </c>
      <c r="T11532">
        <v>1900</v>
      </c>
      <c r="U11532">
        <v>7500</v>
      </c>
      <c r="V11532">
        <v>1620</v>
      </c>
      <c r="W11532">
        <v>176.51577600000002</v>
      </c>
    </row>
    <row r="11533" spans="1:23" hidden="1" x14ac:dyDescent="0.25">
      <c r="A11533">
        <v>1829300260</v>
      </c>
      <c r="B11533" t="s">
        <v>433</v>
      </c>
      <c r="C11533">
        <v>765000</v>
      </c>
      <c r="D11533">
        <v>4</v>
      </c>
      <c r="E11533" s="2">
        <v>45414</v>
      </c>
      <c r="F11533">
        <v>3360</v>
      </c>
      <c r="G11533">
        <v>13636</v>
      </c>
      <c r="H11533">
        <v>2</v>
      </c>
      <c r="I11533">
        <v>0</v>
      </c>
      <c r="J11533">
        <v>0</v>
      </c>
      <c r="K11533">
        <v>3</v>
      </c>
      <c r="L11533">
        <v>10</v>
      </c>
      <c r="M11533">
        <v>3360</v>
      </c>
      <c r="N11533">
        <v>0</v>
      </c>
      <c r="O11533">
        <v>1987</v>
      </c>
      <c r="P11533">
        <v>0</v>
      </c>
      <c r="Q11533">
        <v>98074</v>
      </c>
      <c r="R11533" t="s">
        <v>3756</v>
      </c>
      <c r="S11533" t="s">
        <v>664</v>
      </c>
      <c r="T11533">
        <v>2980</v>
      </c>
      <c r="U11533">
        <v>10615</v>
      </c>
      <c r="V11533">
        <v>1680</v>
      </c>
      <c r="W11533">
        <v>276.85105920000007</v>
      </c>
    </row>
    <row r="11534" spans="1:23" hidden="1" x14ac:dyDescent="0.25">
      <c r="A11534">
        <v>6071000030</v>
      </c>
      <c r="B11534" t="s">
        <v>775</v>
      </c>
      <c r="C11534">
        <v>610000</v>
      </c>
      <c r="D11534">
        <v>5</v>
      </c>
      <c r="E11534" s="1">
        <v>27426</v>
      </c>
      <c r="F11534">
        <v>2930</v>
      </c>
      <c r="G11534">
        <v>31411</v>
      </c>
      <c r="H11534">
        <v>1</v>
      </c>
      <c r="I11534">
        <v>0</v>
      </c>
      <c r="J11534">
        <v>0</v>
      </c>
      <c r="K11534">
        <v>4</v>
      </c>
      <c r="L11534">
        <v>9</v>
      </c>
      <c r="M11534">
        <v>1520</v>
      </c>
      <c r="N11534">
        <v>1410</v>
      </c>
      <c r="O11534">
        <v>1975</v>
      </c>
      <c r="P11534">
        <v>0</v>
      </c>
      <c r="Q11534">
        <v>98006</v>
      </c>
      <c r="R11534" t="s">
        <v>3213</v>
      </c>
      <c r="S11534" t="s">
        <v>1021</v>
      </c>
      <c r="T11534">
        <v>3070</v>
      </c>
      <c r="U11534">
        <v>12378</v>
      </c>
      <c r="V11534">
        <v>2930</v>
      </c>
      <c r="W11534">
        <v>285.21233280000007</v>
      </c>
    </row>
    <row r="11535" spans="1:23" x14ac:dyDescent="0.25">
      <c r="A11535">
        <v>4099100260</v>
      </c>
      <c r="B11535" t="s">
        <v>572</v>
      </c>
      <c r="C11535">
        <v>589000</v>
      </c>
      <c r="D11535">
        <v>3</v>
      </c>
      <c r="E11535" s="2">
        <v>45414</v>
      </c>
      <c r="F11535">
        <v>2940</v>
      </c>
      <c r="G11535">
        <v>4799</v>
      </c>
      <c r="H11535">
        <v>1</v>
      </c>
      <c r="I11535">
        <v>0</v>
      </c>
      <c r="J11535">
        <v>0</v>
      </c>
      <c r="K11535">
        <v>3</v>
      </c>
      <c r="L11535">
        <v>9</v>
      </c>
      <c r="M11535">
        <v>1710</v>
      </c>
      <c r="N11535">
        <v>1230</v>
      </c>
      <c r="O11535">
        <v>1996</v>
      </c>
      <c r="P11535">
        <v>0</v>
      </c>
      <c r="Q11535">
        <v>98033</v>
      </c>
      <c r="R11535" t="s">
        <v>1245</v>
      </c>
      <c r="S11535" t="s">
        <v>309</v>
      </c>
      <c r="T11535">
        <v>2540</v>
      </c>
      <c r="U11535">
        <v>4616</v>
      </c>
      <c r="V11535">
        <v>2940</v>
      </c>
      <c r="W11535">
        <v>235.9737216</v>
      </c>
    </row>
    <row r="11536" spans="1:23" hidden="1" x14ac:dyDescent="0.25">
      <c r="A11536">
        <v>3365900520</v>
      </c>
      <c r="B11536" t="s">
        <v>262</v>
      </c>
      <c r="C11536">
        <v>192500</v>
      </c>
      <c r="D11536">
        <v>3</v>
      </c>
      <c r="E11536">
        <v>1</v>
      </c>
      <c r="F11536">
        <v>1080</v>
      </c>
      <c r="G11536">
        <v>8580</v>
      </c>
      <c r="H11536" s="2">
        <v>45413</v>
      </c>
      <c r="I11536">
        <v>0</v>
      </c>
      <c r="J11536">
        <v>0</v>
      </c>
      <c r="K11536">
        <v>3</v>
      </c>
      <c r="L11536">
        <v>6</v>
      </c>
      <c r="M11536">
        <v>1080</v>
      </c>
      <c r="N11536">
        <v>0</v>
      </c>
      <c r="O11536">
        <v>1900</v>
      </c>
      <c r="P11536">
        <v>0</v>
      </c>
      <c r="Q11536">
        <v>98168</v>
      </c>
      <c r="R11536" t="s">
        <v>791</v>
      </c>
      <c r="S11536" t="s">
        <v>957</v>
      </c>
      <c r="T11536">
        <v>1800</v>
      </c>
      <c r="U11536">
        <v>12672</v>
      </c>
      <c r="V11536">
        <v>2.3781736507167552E-2</v>
      </c>
      <c r="W11536">
        <v>167.225472</v>
      </c>
    </row>
    <row r="11537" spans="1:23" x14ac:dyDescent="0.25">
      <c r="A11537">
        <v>8964800890</v>
      </c>
      <c r="B11537" t="s">
        <v>1745</v>
      </c>
      <c r="C11537" t="s">
        <v>4955</v>
      </c>
      <c r="D11537">
        <v>3</v>
      </c>
      <c r="E11537" s="1">
        <v>45717</v>
      </c>
      <c r="F11537">
        <v>4560</v>
      </c>
      <c r="G11537">
        <v>13363</v>
      </c>
      <c r="H11537">
        <v>1</v>
      </c>
      <c r="I11537">
        <v>0</v>
      </c>
      <c r="J11537">
        <v>4</v>
      </c>
      <c r="K11537">
        <v>3</v>
      </c>
      <c r="L11537">
        <v>11</v>
      </c>
      <c r="M11537">
        <v>2760</v>
      </c>
      <c r="N11537">
        <v>1800</v>
      </c>
      <c r="O11537">
        <v>1995</v>
      </c>
      <c r="P11537">
        <v>0</v>
      </c>
      <c r="Q11537">
        <v>98004</v>
      </c>
      <c r="R11537" t="s">
        <v>3249</v>
      </c>
      <c r="S11537" t="s">
        <v>580</v>
      </c>
      <c r="T11537">
        <v>4060</v>
      </c>
      <c r="U11537">
        <v>13362</v>
      </c>
      <c r="V11537">
        <v>4560</v>
      </c>
      <c r="W11537">
        <v>377.18634240000006</v>
      </c>
    </row>
    <row r="11538" spans="1:23" hidden="1" x14ac:dyDescent="0.25">
      <c r="A11538">
        <v>7977200055</v>
      </c>
      <c r="B11538" t="s">
        <v>127</v>
      </c>
      <c r="C11538">
        <v>550000</v>
      </c>
      <c r="D11538">
        <v>3</v>
      </c>
      <c r="E11538">
        <v>1</v>
      </c>
      <c r="F11538">
        <v>1010</v>
      </c>
      <c r="G11538">
        <v>6120</v>
      </c>
      <c r="H11538">
        <v>1</v>
      </c>
      <c r="I11538">
        <v>0</v>
      </c>
      <c r="J11538">
        <v>0</v>
      </c>
      <c r="K11538">
        <v>3</v>
      </c>
      <c r="L11538">
        <v>7</v>
      </c>
      <c r="M11538">
        <v>860</v>
      </c>
      <c r="N11538">
        <v>150</v>
      </c>
      <c r="O11538">
        <v>1940</v>
      </c>
      <c r="P11538">
        <v>0</v>
      </c>
      <c r="Q11538">
        <v>98115</v>
      </c>
      <c r="R11538" t="s">
        <v>2084</v>
      </c>
      <c r="S11538" t="s">
        <v>380</v>
      </c>
      <c r="T11538">
        <v>1930</v>
      </c>
      <c r="U11538">
        <v>6120</v>
      </c>
      <c r="V11538">
        <v>1010</v>
      </c>
      <c r="W11538">
        <v>179.30286720000001</v>
      </c>
    </row>
    <row r="11539" spans="1:23" hidden="1" x14ac:dyDescent="0.25">
      <c r="A11539">
        <v>7589700106</v>
      </c>
      <c r="B11539" t="s">
        <v>524</v>
      </c>
      <c r="C11539">
        <v>460000</v>
      </c>
      <c r="D11539">
        <v>2</v>
      </c>
      <c r="E11539" s="2">
        <v>45413</v>
      </c>
      <c r="F11539">
        <v>1790</v>
      </c>
      <c r="G11539">
        <v>3760</v>
      </c>
      <c r="H11539" s="2">
        <v>45413</v>
      </c>
      <c r="I11539">
        <v>0</v>
      </c>
      <c r="J11539">
        <v>0</v>
      </c>
      <c r="K11539">
        <v>4</v>
      </c>
      <c r="L11539">
        <v>8</v>
      </c>
      <c r="M11539">
        <v>1280</v>
      </c>
      <c r="N11539">
        <v>510</v>
      </c>
      <c r="O11539">
        <v>1928</v>
      </c>
      <c r="P11539">
        <v>0</v>
      </c>
      <c r="Q11539">
        <v>98117</v>
      </c>
      <c r="R11539" t="s">
        <v>5293</v>
      </c>
      <c r="S11539" t="s">
        <v>575</v>
      </c>
      <c r="T11539">
        <v>1540</v>
      </c>
      <c r="U11539">
        <v>5080</v>
      </c>
      <c r="V11539">
        <v>3.9416026247990663E-2</v>
      </c>
      <c r="W11539">
        <v>143.0706816</v>
      </c>
    </row>
    <row r="11540" spans="1:23" hidden="1" x14ac:dyDescent="0.25">
      <c r="A11540">
        <v>9324300030</v>
      </c>
      <c r="B11540" t="s">
        <v>84</v>
      </c>
      <c r="C11540">
        <v>264500</v>
      </c>
      <c r="D11540">
        <v>4</v>
      </c>
      <c r="E11540" s="1">
        <v>45689</v>
      </c>
      <c r="F11540">
        <v>2060</v>
      </c>
      <c r="G11540">
        <v>11385</v>
      </c>
      <c r="H11540">
        <v>1</v>
      </c>
      <c r="I11540">
        <v>0</v>
      </c>
      <c r="J11540">
        <v>0</v>
      </c>
      <c r="K11540">
        <v>4</v>
      </c>
      <c r="L11540">
        <v>7</v>
      </c>
      <c r="M11540">
        <v>1200</v>
      </c>
      <c r="N11540">
        <v>860</v>
      </c>
      <c r="O11540">
        <v>1962</v>
      </c>
      <c r="P11540">
        <v>0</v>
      </c>
      <c r="Q11540">
        <v>98023</v>
      </c>
      <c r="R11540" t="s">
        <v>5474</v>
      </c>
      <c r="S11540" t="s">
        <v>1044</v>
      </c>
      <c r="T11540">
        <v>2110</v>
      </c>
      <c r="U11540">
        <v>11385</v>
      </c>
      <c r="V11540">
        <v>2060</v>
      </c>
      <c r="W11540">
        <v>196.02541440000002</v>
      </c>
    </row>
    <row r="11541" spans="1:23" hidden="1" x14ac:dyDescent="0.25">
      <c r="A11541">
        <v>5347200070</v>
      </c>
      <c r="B11541" t="s">
        <v>609</v>
      </c>
      <c r="C11541">
        <v>339000</v>
      </c>
      <c r="D11541">
        <v>3</v>
      </c>
      <c r="E11541">
        <v>1</v>
      </c>
      <c r="F11541">
        <v>1150</v>
      </c>
      <c r="G11541">
        <v>2496</v>
      </c>
      <c r="H11541">
        <v>1</v>
      </c>
      <c r="I11541">
        <v>0</v>
      </c>
      <c r="J11541">
        <v>0</v>
      </c>
      <c r="K11541">
        <v>3</v>
      </c>
      <c r="L11541">
        <v>6</v>
      </c>
      <c r="M11541">
        <v>1010</v>
      </c>
      <c r="N11541">
        <v>140</v>
      </c>
      <c r="O11541">
        <v>1947</v>
      </c>
      <c r="P11541">
        <v>0</v>
      </c>
      <c r="Q11541">
        <v>98126</v>
      </c>
      <c r="R11541" t="s">
        <v>4320</v>
      </c>
      <c r="S11541" t="s">
        <v>487</v>
      </c>
      <c r="T11541">
        <v>1340</v>
      </c>
      <c r="U11541">
        <v>1203</v>
      </c>
      <c r="V11541">
        <v>1150</v>
      </c>
      <c r="W11541">
        <v>124.49007360000002</v>
      </c>
    </row>
    <row r="11542" spans="1:23" x14ac:dyDescent="0.25">
      <c r="A11542">
        <v>2771600550</v>
      </c>
      <c r="B11542" t="s">
        <v>528</v>
      </c>
      <c r="C11542">
        <v>950000</v>
      </c>
      <c r="D11542">
        <v>4</v>
      </c>
      <c r="E11542" s="2">
        <v>45415</v>
      </c>
      <c r="F11542">
        <v>4030</v>
      </c>
      <c r="G11542">
        <v>4200</v>
      </c>
      <c r="H11542">
        <v>3</v>
      </c>
      <c r="I11542">
        <v>0</v>
      </c>
      <c r="J11542">
        <v>0</v>
      </c>
      <c r="K11542">
        <v>3</v>
      </c>
      <c r="L11542">
        <v>9</v>
      </c>
      <c r="M11542">
        <v>4030</v>
      </c>
      <c r="N11542">
        <v>0</v>
      </c>
      <c r="O11542">
        <v>1992</v>
      </c>
      <c r="P11542">
        <v>0</v>
      </c>
      <c r="Q11542">
        <v>98199</v>
      </c>
      <c r="R11542" t="s">
        <v>1702</v>
      </c>
      <c r="S11542" t="s">
        <v>282</v>
      </c>
      <c r="T11542">
        <v>2130</v>
      </c>
      <c r="U11542">
        <v>5000</v>
      </c>
      <c r="V11542">
        <v>1343.3333333333333</v>
      </c>
      <c r="W11542">
        <v>197.88347520000002</v>
      </c>
    </row>
    <row r="11543" spans="1:23" hidden="1" x14ac:dyDescent="0.25">
      <c r="A11543">
        <v>5456000135</v>
      </c>
      <c r="B11543" t="s">
        <v>565</v>
      </c>
      <c r="C11543">
        <v>677500</v>
      </c>
      <c r="D11543">
        <v>3</v>
      </c>
      <c r="E11543" s="1">
        <v>27395</v>
      </c>
      <c r="F11543">
        <v>2020</v>
      </c>
      <c r="G11543">
        <v>9718</v>
      </c>
      <c r="H11543">
        <v>1</v>
      </c>
      <c r="I11543">
        <v>0</v>
      </c>
      <c r="J11543">
        <v>0</v>
      </c>
      <c r="K11543">
        <v>3</v>
      </c>
      <c r="L11543">
        <v>8</v>
      </c>
      <c r="M11543">
        <v>2020</v>
      </c>
      <c r="N11543">
        <v>0</v>
      </c>
      <c r="O11543">
        <v>1956</v>
      </c>
      <c r="P11543">
        <v>0</v>
      </c>
      <c r="Q11543">
        <v>98040</v>
      </c>
      <c r="R11543" t="s">
        <v>1977</v>
      </c>
      <c r="S11543" t="s">
        <v>75</v>
      </c>
      <c r="T11543">
        <v>2370</v>
      </c>
      <c r="U11543">
        <v>8604</v>
      </c>
      <c r="V11543">
        <v>2020</v>
      </c>
      <c r="W11543">
        <v>220.18020480000004</v>
      </c>
    </row>
    <row r="11544" spans="1:23" x14ac:dyDescent="0.25">
      <c r="A11544">
        <v>629811360</v>
      </c>
      <c r="B11544" t="s">
        <v>73</v>
      </c>
      <c r="C11544">
        <v>690000</v>
      </c>
      <c r="D11544">
        <v>4</v>
      </c>
      <c r="E11544" s="2">
        <v>45414</v>
      </c>
      <c r="F11544">
        <v>2740</v>
      </c>
      <c r="G11544">
        <v>8120</v>
      </c>
      <c r="H11544">
        <v>2</v>
      </c>
      <c r="I11544">
        <v>0</v>
      </c>
      <c r="J11544">
        <v>0</v>
      </c>
      <c r="K11544">
        <v>3</v>
      </c>
      <c r="L11544">
        <v>9</v>
      </c>
      <c r="M11544">
        <v>2740</v>
      </c>
      <c r="N11544">
        <v>0</v>
      </c>
      <c r="O11544">
        <v>1999</v>
      </c>
      <c r="P11544">
        <v>0</v>
      </c>
      <c r="Q11544">
        <v>98074</v>
      </c>
      <c r="R11544" t="s">
        <v>5273</v>
      </c>
      <c r="S11544" t="s">
        <v>1287</v>
      </c>
      <c r="T11544">
        <v>2780</v>
      </c>
      <c r="U11544">
        <v>8344</v>
      </c>
      <c r="V11544">
        <v>1370</v>
      </c>
      <c r="W11544">
        <v>258.27045120000002</v>
      </c>
    </row>
    <row r="11545" spans="1:23" hidden="1" x14ac:dyDescent="0.25">
      <c r="A11545">
        <v>1354600160</v>
      </c>
      <c r="B11545" t="s">
        <v>1342</v>
      </c>
      <c r="C11545">
        <v>312000</v>
      </c>
      <c r="D11545">
        <v>4</v>
      </c>
      <c r="E11545" s="1">
        <v>45689</v>
      </c>
      <c r="F11545">
        <v>1930</v>
      </c>
      <c r="G11545">
        <v>7452</v>
      </c>
      <c r="H11545">
        <v>1</v>
      </c>
      <c r="I11545">
        <v>0</v>
      </c>
      <c r="J11545">
        <v>0</v>
      </c>
      <c r="K11545">
        <v>3</v>
      </c>
      <c r="L11545">
        <v>7</v>
      </c>
      <c r="M11545">
        <v>1430</v>
      </c>
      <c r="N11545">
        <v>500</v>
      </c>
      <c r="O11545">
        <v>1984</v>
      </c>
      <c r="P11545">
        <v>0</v>
      </c>
      <c r="Q11545">
        <v>98031</v>
      </c>
      <c r="R11545" t="s">
        <v>5818</v>
      </c>
      <c r="S11545" t="s">
        <v>169</v>
      </c>
      <c r="T11545">
        <v>1714</v>
      </c>
      <c r="U11545">
        <v>7200</v>
      </c>
      <c r="V11545">
        <v>1930</v>
      </c>
      <c r="W11545">
        <v>159.23581056</v>
      </c>
    </row>
    <row r="11546" spans="1:23" hidden="1" x14ac:dyDescent="0.25">
      <c r="A11546">
        <v>8566100160</v>
      </c>
      <c r="B11546" t="s">
        <v>706</v>
      </c>
      <c r="C11546">
        <v>840000</v>
      </c>
      <c r="D11546">
        <v>5</v>
      </c>
      <c r="E11546" s="1">
        <v>27395</v>
      </c>
      <c r="F11546">
        <v>2500</v>
      </c>
      <c r="G11546">
        <v>11617</v>
      </c>
      <c r="H11546">
        <v>1</v>
      </c>
      <c r="I11546">
        <v>0</v>
      </c>
      <c r="J11546">
        <v>0</v>
      </c>
      <c r="K11546">
        <v>4</v>
      </c>
      <c r="L11546">
        <v>9</v>
      </c>
      <c r="M11546">
        <v>1560</v>
      </c>
      <c r="N11546">
        <v>940</v>
      </c>
      <c r="O11546">
        <v>1966</v>
      </c>
      <c r="P11546">
        <v>0</v>
      </c>
      <c r="Q11546">
        <v>98040</v>
      </c>
      <c r="R11546" t="s">
        <v>4881</v>
      </c>
      <c r="S11546" t="s">
        <v>571</v>
      </c>
      <c r="T11546">
        <v>3370</v>
      </c>
      <c r="U11546">
        <v>11617</v>
      </c>
      <c r="V11546">
        <v>2500</v>
      </c>
      <c r="W11546">
        <v>313.08324480000005</v>
      </c>
    </row>
    <row r="11547" spans="1:23" hidden="1" x14ac:dyDescent="0.25">
      <c r="A11547">
        <v>5104520550</v>
      </c>
      <c r="B11547" t="s">
        <v>600</v>
      </c>
      <c r="C11547">
        <v>357500</v>
      </c>
      <c r="D11547">
        <v>3</v>
      </c>
      <c r="E11547" s="2">
        <v>45415</v>
      </c>
      <c r="F11547">
        <v>2080</v>
      </c>
      <c r="G11547">
        <v>5100</v>
      </c>
      <c r="H11547">
        <v>2</v>
      </c>
      <c r="I11547">
        <v>0</v>
      </c>
      <c r="J11547">
        <v>0</v>
      </c>
      <c r="K11547">
        <v>3</v>
      </c>
      <c r="L11547">
        <v>8</v>
      </c>
      <c r="M11547">
        <v>2080</v>
      </c>
      <c r="N11547">
        <v>0</v>
      </c>
      <c r="O11547">
        <v>2004</v>
      </c>
      <c r="P11547">
        <v>0</v>
      </c>
      <c r="Q11547">
        <v>98038</v>
      </c>
      <c r="R11547" t="s">
        <v>4747</v>
      </c>
      <c r="S11547" t="s">
        <v>38</v>
      </c>
      <c r="T11547">
        <v>2080</v>
      </c>
      <c r="U11547">
        <v>5100</v>
      </c>
      <c r="V11547">
        <v>1040</v>
      </c>
      <c r="W11547">
        <v>193.23832320000002</v>
      </c>
    </row>
    <row r="11548" spans="1:23" hidden="1" x14ac:dyDescent="0.25">
      <c r="A11548">
        <v>2819100140</v>
      </c>
      <c r="B11548" t="s">
        <v>609</v>
      </c>
      <c r="C11548">
        <v>675000</v>
      </c>
      <c r="D11548">
        <v>3</v>
      </c>
      <c r="E11548" s="2">
        <v>45413</v>
      </c>
      <c r="F11548">
        <v>1460</v>
      </c>
      <c r="G11548">
        <v>6480</v>
      </c>
      <c r="H11548">
        <v>1</v>
      </c>
      <c r="I11548">
        <v>0</v>
      </c>
      <c r="J11548">
        <v>2</v>
      </c>
      <c r="K11548">
        <v>4</v>
      </c>
      <c r="L11548">
        <v>7</v>
      </c>
      <c r="M11548">
        <v>980</v>
      </c>
      <c r="N11548">
        <v>480</v>
      </c>
      <c r="O11548">
        <v>1940</v>
      </c>
      <c r="P11548">
        <v>0</v>
      </c>
      <c r="Q11548">
        <v>98117</v>
      </c>
      <c r="R11548" t="s">
        <v>2028</v>
      </c>
      <c r="S11548" t="s">
        <v>1678</v>
      </c>
      <c r="T11548">
        <v>2180</v>
      </c>
      <c r="U11548">
        <v>6912</v>
      </c>
      <c r="V11548">
        <v>1460</v>
      </c>
      <c r="W11548">
        <v>202.52862720000002</v>
      </c>
    </row>
    <row r="11549" spans="1:23" hidden="1" x14ac:dyDescent="0.25">
      <c r="A11549">
        <v>7298020140</v>
      </c>
      <c r="B11549" t="s">
        <v>198</v>
      </c>
      <c r="C11549">
        <v>515000</v>
      </c>
      <c r="D11549">
        <v>3</v>
      </c>
      <c r="E11549" s="1">
        <v>27426</v>
      </c>
      <c r="F11549">
        <v>3290</v>
      </c>
      <c r="G11549">
        <v>11441</v>
      </c>
      <c r="H11549">
        <v>2</v>
      </c>
      <c r="I11549">
        <v>0</v>
      </c>
      <c r="J11549">
        <v>0</v>
      </c>
      <c r="K11549">
        <v>4</v>
      </c>
      <c r="L11549">
        <v>10</v>
      </c>
      <c r="M11549">
        <v>3290</v>
      </c>
      <c r="N11549">
        <v>0</v>
      </c>
      <c r="O11549">
        <v>1988</v>
      </c>
      <c r="P11549">
        <v>0</v>
      </c>
      <c r="Q11549">
        <v>98023</v>
      </c>
      <c r="R11549" t="s">
        <v>5654</v>
      </c>
      <c r="S11549" t="s">
        <v>243</v>
      </c>
      <c r="T11549">
        <v>2600</v>
      </c>
      <c r="U11549">
        <v>12070</v>
      </c>
      <c r="V11549">
        <v>1645</v>
      </c>
      <c r="W11549">
        <v>241.54790400000002</v>
      </c>
    </row>
    <row r="11550" spans="1:23" hidden="1" x14ac:dyDescent="0.25">
      <c r="A11550">
        <v>8929000140</v>
      </c>
      <c r="B11550" t="s">
        <v>335</v>
      </c>
      <c r="C11550">
        <v>491234</v>
      </c>
      <c r="D11550">
        <v>4</v>
      </c>
      <c r="E11550" s="2">
        <v>45414</v>
      </c>
      <c r="F11550">
        <v>1540</v>
      </c>
      <c r="G11550">
        <v>1860</v>
      </c>
      <c r="H11550">
        <v>2</v>
      </c>
      <c r="I11550">
        <v>0</v>
      </c>
      <c r="J11550">
        <v>0</v>
      </c>
      <c r="K11550">
        <v>3</v>
      </c>
      <c r="L11550">
        <v>8</v>
      </c>
      <c r="M11550">
        <v>1540</v>
      </c>
      <c r="N11550">
        <v>0</v>
      </c>
      <c r="O11550">
        <v>2014</v>
      </c>
      <c r="P11550">
        <v>0</v>
      </c>
      <c r="Q11550">
        <v>98029</v>
      </c>
      <c r="R11550" t="s">
        <v>1014</v>
      </c>
      <c r="S11550" t="s">
        <v>481</v>
      </c>
      <c r="T11550">
        <v>1210</v>
      </c>
      <c r="U11550">
        <v>1090</v>
      </c>
      <c r="V11550">
        <v>770</v>
      </c>
      <c r="W11550">
        <v>112.4126784</v>
      </c>
    </row>
    <row r="11551" spans="1:23" hidden="1" x14ac:dyDescent="0.25">
      <c r="A11551">
        <v>9407600070</v>
      </c>
      <c r="B11551" t="s">
        <v>952</v>
      </c>
      <c r="C11551">
        <v>290000</v>
      </c>
      <c r="D11551">
        <v>3</v>
      </c>
      <c r="E11551">
        <v>2</v>
      </c>
      <c r="F11551">
        <v>1310</v>
      </c>
      <c r="G11551">
        <v>6265</v>
      </c>
      <c r="H11551">
        <v>1</v>
      </c>
      <c r="I11551">
        <v>0</v>
      </c>
      <c r="J11551">
        <v>0</v>
      </c>
      <c r="K11551">
        <v>3</v>
      </c>
      <c r="L11551">
        <v>7</v>
      </c>
      <c r="M11551">
        <v>1310</v>
      </c>
      <c r="N11551">
        <v>0</v>
      </c>
      <c r="O11551">
        <v>1988</v>
      </c>
      <c r="P11551">
        <v>0</v>
      </c>
      <c r="Q11551">
        <v>98038</v>
      </c>
      <c r="R11551" t="s">
        <v>5039</v>
      </c>
      <c r="S11551" t="s">
        <v>2555</v>
      </c>
      <c r="T11551">
        <v>1100</v>
      </c>
      <c r="U11551">
        <v>6360</v>
      </c>
      <c r="V11551">
        <v>1310</v>
      </c>
      <c r="W11551">
        <v>102.19334400000001</v>
      </c>
    </row>
    <row r="11552" spans="1:23" hidden="1" x14ac:dyDescent="0.25">
      <c r="A11552">
        <v>2896000510</v>
      </c>
      <c r="B11552" t="s">
        <v>934</v>
      </c>
      <c r="C11552">
        <v>490000</v>
      </c>
      <c r="D11552">
        <v>4</v>
      </c>
      <c r="E11552" s="2">
        <v>45414</v>
      </c>
      <c r="F11552">
        <v>2120</v>
      </c>
      <c r="G11552">
        <v>7820</v>
      </c>
      <c r="H11552">
        <v>1</v>
      </c>
      <c r="I11552">
        <v>0</v>
      </c>
      <c r="J11552">
        <v>0</v>
      </c>
      <c r="K11552">
        <v>3</v>
      </c>
      <c r="L11552">
        <v>8</v>
      </c>
      <c r="M11552">
        <v>1280</v>
      </c>
      <c r="N11552">
        <v>840</v>
      </c>
      <c r="O11552">
        <v>1975</v>
      </c>
      <c r="P11552">
        <v>0</v>
      </c>
      <c r="Q11552">
        <v>98052</v>
      </c>
      <c r="R11552" t="s">
        <v>817</v>
      </c>
      <c r="S11552" t="s">
        <v>53</v>
      </c>
      <c r="T11552">
        <v>2350</v>
      </c>
      <c r="U11552">
        <v>8605</v>
      </c>
      <c r="V11552">
        <v>2120</v>
      </c>
      <c r="W11552">
        <v>218.32214400000004</v>
      </c>
    </row>
    <row r="11553" spans="1:23" hidden="1" x14ac:dyDescent="0.25">
      <c r="A11553">
        <v>1938000140</v>
      </c>
      <c r="B11553" t="s">
        <v>157</v>
      </c>
      <c r="C11553">
        <v>810000</v>
      </c>
      <c r="D11553">
        <v>4</v>
      </c>
      <c r="E11553">
        <v>2</v>
      </c>
      <c r="F11553">
        <v>2920</v>
      </c>
      <c r="G11553">
        <v>10424</v>
      </c>
      <c r="H11553">
        <v>1</v>
      </c>
      <c r="I11553">
        <v>0</v>
      </c>
      <c r="J11553">
        <v>0</v>
      </c>
      <c r="K11553">
        <v>5</v>
      </c>
      <c r="L11553">
        <v>8</v>
      </c>
      <c r="M11553">
        <v>1520</v>
      </c>
      <c r="N11553">
        <v>1400</v>
      </c>
      <c r="O11553">
        <v>1964</v>
      </c>
      <c r="P11553">
        <v>0</v>
      </c>
      <c r="Q11553">
        <v>98005</v>
      </c>
      <c r="R11553" t="s">
        <v>1214</v>
      </c>
      <c r="S11553" t="s">
        <v>92</v>
      </c>
      <c r="T11553">
        <v>2360</v>
      </c>
      <c r="U11553">
        <v>10696</v>
      </c>
      <c r="V11553">
        <v>2920</v>
      </c>
      <c r="W11553">
        <v>219.25117440000002</v>
      </c>
    </row>
    <row r="11554" spans="1:23" hidden="1" x14ac:dyDescent="0.25">
      <c r="A11554">
        <v>4331000400</v>
      </c>
      <c r="B11554" t="s">
        <v>1683</v>
      </c>
      <c r="C11554">
        <v>252000</v>
      </c>
      <c r="D11554">
        <v>3</v>
      </c>
      <c r="E11554" s="2">
        <v>45413</v>
      </c>
      <c r="F11554">
        <v>1150</v>
      </c>
      <c r="G11554">
        <v>13200</v>
      </c>
      <c r="H11554">
        <v>1</v>
      </c>
      <c r="I11554">
        <v>0</v>
      </c>
      <c r="J11554">
        <v>0</v>
      </c>
      <c r="K11554">
        <v>3</v>
      </c>
      <c r="L11554">
        <v>7</v>
      </c>
      <c r="M11554">
        <v>1150</v>
      </c>
      <c r="N11554">
        <v>0</v>
      </c>
      <c r="O11554">
        <v>1956</v>
      </c>
      <c r="P11554">
        <v>0</v>
      </c>
      <c r="Q11554">
        <v>98166</v>
      </c>
      <c r="R11554" t="s">
        <v>2149</v>
      </c>
      <c r="S11554" t="s">
        <v>621</v>
      </c>
      <c r="T11554">
        <v>1220</v>
      </c>
      <c r="U11554">
        <v>13066</v>
      </c>
      <c r="V11554">
        <v>1150</v>
      </c>
      <c r="W11554">
        <v>113.34170880000001</v>
      </c>
    </row>
    <row r="11555" spans="1:23" hidden="1" x14ac:dyDescent="0.25">
      <c r="A11555">
        <v>4031700030</v>
      </c>
      <c r="B11555" t="s">
        <v>691</v>
      </c>
      <c r="C11555">
        <v>299999</v>
      </c>
      <c r="D11555">
        <v>3</v>
      </c>
      <c r="E11555" s="2">
        <v>45414</v>
      </c>
      <c r="F11555">
        <v>2380</v>
      </c>
      <c r="G11555">
        <v>9719</v>
      </c>
      <c r="H11555">
        <v>2</v>
      </c>
      <c r="I11555">
        <v>0</v>
      </c>
      <c r="J11555">
        <v>0</v>
      </c>
      <c r="K11555">
        <v>3</v>
      </c>
      <c r="L11555">
        <v>8</v>
      </c>
      <c r="M11555">
        <v>2380</v>
      </c>
      <c r="N11555">
        <v>0</v>
      </c>
      <c r="O11555">
        <v>2001</v>
      </c>
      <c r="P11555">
        <v>0</v>
      </c>
      <c r="Q11555">
        <v>98001</v>
      </c>
      <c r="R11555" t="s">
        <v>5819</v>
      </c>
      <c r="S11555" t="s">
        <v>1184</v>
      </c>
      <c r="T11555">
        <v>2830</v>
      </c>
      <c r="U11555">
        <v>11505</v>
      </c>
      <c r="V11555">
        <v>1190</v>
      </c>
      <c r="W11555">
        <v>262.91560320000002</v>
      </c>
    </row>
    <row r="11556" spans="1:23" x14ac:dyDescent="0.25">
      <c r="A11556">
        <v>1722800860</v>
      </c>
      <c r="B11556" t="s">
        <v>440</v>
      </c>
      <c r="C11556">
        <v>400000</v>
      </c>
      <c r="D11556">
        <v>3</v>
      </c>
      <c r="E11556" s="1">
        <v>27426</v>
      </c>
      <c r="F11556">
        <v>2220</v>
      </c>
      <c r="G11556">
        <v>5000</v>
      </c>
      <c r="H11556">
        <v>2</v>
      </c>
      <c r="I11556">
        <v>0</v>
      </c>
      <c r="J11556">
        <v>0</v>
      </c>
      <c r="K11556">
        <v>3</v>
      </c>
      <c r="L11556">
        <v>7</v>
      </c>
      <c r="M11556">
        <v>2220</v>
      </c>
      <c r="N11556">
        <v>0</v>
      </c>
      <c r="O11556">
        <v>1993</v>
      </c>
      <c r="P11556">
        <v>0</v>
      </c>
      <c r="Q11556">
        <v>98108</v>
      </c>
      <c r="R11556" t="s">
        <v>1616</v>
      </c>
      <c r="S11556" t="s">
        <v>603</v>
      </c>
      <c r="T11556">
        <v>960</v>
      </c>
      <c r="U11556">
        <v>5000</v>
      </c>
      <c r="V11556">
        <v>1110</v>
      </c>
      <c r="W11556">
        <v>89.18691840000001</v>
      </c>
    </row>
    <row r="11557" spans="1:23" hidden="1" x14ac:dyDescent="0.25">
      <c r="A11557">
        <v>2491200955</v>
      </c>
      <c r="B11557" t="s">
        <v>790</v>
      </c>
      <c r="C11557">
        <v>530000</v>
      </c>
      <c r="D11557">
        <v>5</v>
      </c>
      <c r="E11557">
        <v>2</v>
      </c>
      <c r="F11557">
        <v>3020</v>
      </c>
      <c r="G11557">
        <v>6000</v>
      </c>
      <c r="H11557" s="2">
        <v>45413</v>
      </c>
      <c r="I11557">
        <v>0</v>
      </c>
      <c r="J11557">
        <v>0</v>
      </c>
      <c r="K11557">
        <v>5</v>
      </c>
      <c r="L11557">
        <v>7</v>
      </c>
      <c r="M11557">
        <v>1860</v>
      </c>
      <c r="N11557">
        <v>1160</v>
      </c>
      <c r="O11557">
        <v>1925</v>
      </c>
      <c r="P11557">
        <v>0</v>
      </c>
      <c r="Q11557">
        <v>98126</v>
      </c>
      <c r="R11557" t="s">
        <v>5820</v>
      </c>
      <c r="S11557" t="s">
        <v>291</v>
      </c>
      <c r="T11557">
        <v>1380</v>
      </c>
      <c r="U11557">
        <v>6000</v>
      </c>
      <c r="V11557">
        <v>6.6500781714487048E-2</v>
      </c>
      <c r="W11557">
        <v>128.20619520000002</v>
      </c>
    </row>
    <row r="11558" spans="1:23" hidden="1" x14ac:dyDescent="0.25">
      <c r="A11558">
        <v>2013802030</v>
      </c>
      <c r="B11558" t="s">
        <v>892</v>
      </c>
      <c r="C11558">
        <v>357000</v>
      </c>
      <c r="D11558">
        <v>3</v>
      </c>
      <c r="E11558">
        <v>2</v>
      </c>
      <c r="F11558">
        <v>2460</v>
      </c>
      <c r="G11558">
        <v>53882</v>
      </c>
      <c r="H11558">
        <v>1</v>
      </c>
      <c r="I11558">
        <v>1</v>
      </c>
      <c r="J11558">
        <v>4</v>
      </c>
      <c r="K11558">
        <v>3</v>
      </c>
      <c r="L11558">
        <v>7</v>
      </c>
      <c r="M11558">
        <v>2460</v>
      </c>
      <c r="N11558">
        <v>0</v>
      </c>
      <c r="O11558">
        <v>1955</v>
      </c>
      <c r="P11558">
        <v>0</v>
      </c>
      <c r="Q11558">
        <v>98198</v>
      </c>
      <c r="R11558" t="s">
        <v>1022</v>
      </c>
      <c r="S11558" t="s">
        <v>1476</v>
      </c>
      <c r="T11558">
        <v>2660</v>
      </c>
      <c r="U11558">
        <v>32625</v>
      </c>
      <c r="V11558">
        <v>2460</v>
      </c>
      <c r="W11558">
        <v>247.12208640000003</v>
      </c>
    </row>
    <row r="11559" spans="1:23" hidden="1" x14ac:dyDescent="0.25">
      <c r="A11559">
        <v>1923300135</v>
      </c>
      <c r="B11559" t="s">
        <v>1087</v>
      </c>
      <c r="C11559">
        <v>365000</v>
      </c>
      <c r="D11559">
        <v>3</v>
      </c>
      <c r="E11559" s="1">
        <v>27395</v>
      </c>
      <c r="F11559">
        <v>1820</v>
      </c>
      <c r="G11559">
        <v>5555</v>
      </c>
      <c r="H11559">
        <v>1</v>
      </c>
      <c r="I11559">
        <v>0</v>
      </c>
      <c r="J11559">
        <v>0</v>
      </c>
      <c r="K11559">
        <v>4</v>
      </c>
      <c r="L11559">
        <v>7</v>
      </c>
      <c r="M11559">
        <v>1030</v>
      </c>
      <c r="N11559">
        <v>790</v>
      </c>
      <c r="O11559">
        <v>1939</v>
      </c>
      <c r="P11559">
        <v>0</v>
      </c>
      <c r="Q11559">
        <v>98103</v>
      </c>
      <c r="R11559" t="s">
        <v>3060</v>
      </c>
      <c r="S11559" t="s">
        <v>365</v>
      </c>
      <c r="T11559">
        <v>1420</v>
      </c>
      <c r="U11559">
        <v>4000</v>
      </c>
      <c r="V11559">
        <v>1820</v>
      </c>
      <c r="W11559">
        <v>131.9223168</v>
      </c>
    </row>
    <row r="11560" spans="1:23" hidden="1" x14ac:dyDescent="0.25">
      <c r="A11560">
        <v>2391600335</v>
      </c>
      <c r="B11560" t="s">
        <v>2277</v>
      </c>
      <c r="C11560">
        <v>804000</v>
      </c>
      <c r="D11560">
        <v>4</v>
      </c>
      <c r="E11560" s="2">
        <v>45414</v>
      </c>
      <c r="F11560">
        <v>2620</v>
      </c>
      <c r="G11560">
        <v>5060</v>
      </c>
      <c r="H11560">
        <v>2</v>
      </c>
      <c r="I11560">
        <v>0</v>
      </c>
      <c r="J11560">
        <v>0</v>
      </c>
      <c r="K11560">
        <v>3</v>
      </c>
      <c r="L11560">
        <v>9</v>
      </c>
      <c r="M11560">
        <v>2620</v>
      </c>
      <c r="N11560">
        <v>0</v>
      </c>
      <c r="O11560">
        <v>2005</v>
      </c>
      <c r="P11560">
        <v>0</v>
      </c>
      <c r="Q11560">
        <v>98116</v>
      </c>
      <c r="R11560" t="s">
        <v>867</v>
      </c>
      <c r="S11560" t="s">
        <v>63</v>
      </c>
      <c r="T11560">
        <v>900</v>
      </c>
      <c r="U11560">
        <v>5060</v>
      </c>
      <c r="V11560">
        <v>1310</v>
      </c>
      <c r="W11560">
        <v>83.612735999999998</v>
      </c>
    </row>
    <row r="11561" spans="1:23" hidden="1" x14ac:dyDescent="0.25">
      <c r="A11561">
        <v>2425039017</v>
      </c>
      <c r="B11561" t="s">
        <v>268</v>
      </c>
      <c r="C11561">
        <v>808250</v>
      </c>
      <c r="D11561">
        <v>3</v>
      </c>
      <c r="E11561">
        <v>2</v>
      </c>
      <c r="F11561">
        <v>1750</v>
      </c>
      <c r="G11561">
        <v>2640</v>
      </c>
      <c r="H11561">
        <v>1</v>
      </c>
      <c r="I11561">
        <v>0</v>
      </c>
      <c r="J11561">
        <v>0</v>
      </c>
      <c r="K11561">
        <v>3</v>
      </c>
      <c r="L11561">
        <v>8</v>
      </c>
      <c r="M11561">
        <v>1010</v>
      </c>
      <c r="N11561">
        <v>740</v>
      </c>
      <c r="O11561">
        <v>1914</v>
      </c>
      <c r="P11561">
        <v>2005</v>
      </c>
      <c r="Q11561">
        <v>98119</v>
      </c>
      <c r="R11561" t="s">
        <v>5590</v>
      </c>
      <c r="S11561" t="s">
        <v>114</v>
      </c>
      <c r="T11561">
        <v>1750</v>
      </c>
      <c r="U11561">
        <v>4560</v>
      </c>
      <c r="V11561">
        <v>1750</v>
      </c>
      <c r="W11561">
        <v>162.58032</v>
      </c>
    </row>
    <row r="11562" spans="1:23" x14ac:dyDescent="0.25">
      <c r="A11562">
        <v>6752600320</v>
      </c>
      <c r="B11562" t="s">
        <v>1558</v>
      </c>
      <c r="C11562">
        <v>360000</v>
      </c>
      <c r="D11562">
        <v>4</v>
      </c>
      <c r="E11562" s="2">
        <v>45414</v>
      </c>
      <c r="F11562">
        <v>2020</v>
      </c>
      <c r="G11562">
        <v>7289</v>
      </c>
      <c r="H11562">
        <v>2</v>
      </c>
      <c r="I11562">
        <v>0</v>
      </c>
      <c r="J11562">
        <v>0</v>
      </c>
      <c r="K11562">
        <v>3</v>
      </c>
      <c r="L11562">
        <v>7</v>
      </c>
      <c r="M11562">
        <v>2020</v>
      </c>
      <c r="N11562">
        <v>0</v>
      </c>
      <c r="O11562">
        <v>1994</v>
      </c>
      <c r="P11562">
        <v>0</v>
      </c>
      <c r="Q11562">
        <v>98031</v>
      </c>
      <c r="R11562" t="s">
        <v>893</v>
      </c>
      <c r="S11562" t="s">
        <v>396</v>
      </c>
      <c r="T11562">
        <v>2090</v>
      </c>
      <c r="U11562">
        <v>7259</v>
      </c>
      <c r="V11562">
        <v>1010</v>
      </c>
      <c r="W11562">
        <v>194.16735360000001</v>
      </c>
    </row>
    <row r="11563" spans="1:23" hidden="1" x14ac:dyDescent="0.25">
      <c r="A11563">
        <v>193300140</v>
      </c>
      <c r="B11563" t="s">
        <v>562</v>
      </c>
      <c r="C11563">
        <v>240000</v>
      </c>
      <c r="D11563">
        <v>3</v>
      </c>
      <c r="E11563" s="1">
        <v>27395</v>
      </c>
      <c r="F11563">
        <v>1240</v>
      </c>
      <c r="G11563">
        <v>10956</v>
      </c>
      <c r="H11563">
        <v>1</v>
      </c>
      <c r="I11563">
        <v>0</v>
      </c>
      <c r="J11563">
        <v>0</v>
      </c>
      <c r="K11563">
        <v>3</v>
      </c>
      <c r="L11563">
        <v>6</v>
      </c>
      <c r="M11563">
        <v>1240</v>
      </c>
      <c r="N11563">
        <v>0</v>
      </c>
      <c r="O11563">
        <v>1987</v>
      </c>
      <c r="P11563">
        <v>0</v>
      </c>
      <c r="Q11563">
        <v>98042</v>
      </c>
      <c r="R11563" t="s">
        <v>5821</v>
      </c>
      <c r="S11563" t="s">
        <v>1389</v>
      </c>
      <c r="T11563">
        <v>1240</v>
      </c>
      <c r="U11563">
        <v>8137</v>
      </c>
      <c r="V11563">
        <v>1240</v>
      </c>
      <c r="W11563">
        <v>115.19976960000001</v>
      </c>
    </row>
    <row r="11564" spans="1:23" hidden="1" x14ac:dyDescent="0.25">
      <c r="A11564">
        <v>5651010320</v>
      </c>
      <c r="B11564" t="s">
        <v>775</v>
      </c>
      <c r="C11564">
        <v>335000</v>
      </c>
      <c r="D11564">
        <v>2</v>
      </c>
      <c r="E11564">
        <v>2</v>
      </c>
      <c r="F11564">
        <v>1380</v>
      </c>
      <c r="G11564">
        <v>5840</v>
      </c>
      <c r="H11564">
        <v>1</v>
      </c>
      <c r="I11564">
        <v>0</v>
      </c>
      <c r="J11564">
        <v>0</v>
      </c>
      <c r="K11564">
        <v>3</v>
      </c>
      <c r="L11564">
        <v>7</v>
      </c>
      <c r="M11564">
        <v>1380</v>
      </c>
      <c r="N11564">
        <v>0</v>
      </c>
      <c r="O11564">
        <v>1988</v>
      </c>
      <c r="P11564">
        <v>0</v>
      </c>
      <c r="Q11564">
        <v>98011</v>
      </c>
      <c r="R11564" t="s">
        <v>5418</v>
      </c>
      <c r="S11564" t="s">
        <v>92</v>
      </c>
      <c r="T11564">
        <v>1810</v>
      </c>
      <c r="U11564">
        <v>5035</v>
      </c>
      <c r="V11564">
        <v>1380</v>
      </c>
      <c r="W11564">
        <v>168.15450240000001</v>
      </c>
    </row>
    <row r="11565" spans="1:23" hidden="1" x14ac:dyDescent="0.25">
      <c r="A11565">
        <v>243000045</v>
      </c>
      <c r="B11565" t="s">
        <v>642</v>
      </c>
      <c r="C11565">
        <v>380000</v>
      </c>
      <c r="D11565">
        <v>3</v>
      </c>
      <c r="E11565" s="1">
        <v>27395</v>
      </c>
      <c r="F11565">
        <v>1920</v>
      </c>
      <c r="G11565">
        <v>8775</v>
      </c>
      <c r="H11565">
        <v>1</v>
      </c>
      <c r="I11565">
        <v>0</v>
      </c>
      <c r="J11565">
        <v>0</v>
      </c>
      <c r="K11565">
        <v>3</v>
      </c>
      <c r="L11565">
        <v>7</v>
      </c>
      <c r="M11565">
        <v>1920</v>
      </c>
      <c r="N11565">
        <v>0</v>
      </c>
      <c r="O11565">
        <v>1953</v>
      </c>
      <c r="P11565">
        <v>0</v>
      </c>
      <c r="Q11565">
        <v>98166</v>
      </c>
      <c r="R11565" t="s">
        <v>4248</v>
      </c>
      <c r="S11565" t="s">
        <v>279</v>
      </c>
      <c r="T11565">
        <v>1560</v>
      </c>
      <c r="U11565">
        <v>8100</v>
      </c>
      <c r="V11565">
        <v>1920</v>
      </c>
      <c r="W11565">
        <v>144.9287424</v>
      </c>
    </row>
    <row r="11566" spans="1:23" hidden="1" x14ac:dyDescent="0.25">
      <c r="A11566">
        <v>1558100398</v>
      </c>
      <c r="B11566" t="s">
        <v>515</v>
      </c>
      <c r="C11566">
        <v>350000</v>
      </c>
      <c r="D11566">
        <v>3</v>
      </c>
      <c r="E11566" s="1">
        <v>27395</v>
      </c>
      <c r="F11566">
        <v>1680</v>
      </c>
      <c r="G11566">
        <v>250470</v>
      </c>
      <c r="H11566">
        <v>1</v>
      </c>
      <c r="I11566">
        <v>0</v>
      </c>
      <c r="J11566">
        <v>0</v>
      </c>
      <c r="K11566">
        <v>4</v>
      </c>
      <c r="L11566">
        <v>7</v>
      </c>
      <c r="M11566">
        <v>1070</v>
      </c>
      <c r="N11566">
        <v>610</v>
      </c>
      <c r="O11566">
        <v>1940</v>
      </c>
      <c r="P11566">
        <v>0</v>
      </c>
      <c r="Q11566">
        <v>98019</v>
      </c>
      <c r="R11566" t="s">
        <v>5822</v>
      </c>
      <c r="S11566" t="s">
        <v>3386</v>
      </c>
      <c r="T11566">
        <v>1680</v>
      </c>
      <c r="U11566">
        <v>360000</v>
      </c>
      <c r="V11566">
        <v>1680</v>
      </c>
      <c r="W11566">
        <v>156.07710720000003</v>
      </c>
    </row>
    <row r="11567" spans="1:23" hidden="1" x14ac:dyDescent="0.25">
      <c r="A11567">
        <v>4204400339</v>
      </c>
      <c r="B11567" t="s">
        <v>670</v>
      </c>
      <c r="C11567">
        <v>194000</v>
      </c>
      <c r="D11567">
        <v>3</v>
      </c>
      <c r="E11567">
        <v>1</v>
      </c>
      <c r="F11567">
        <v>1400</v>
      </c>
      <c r="G11567">
        <v>7955</v>
      </c>
      <c r="H11567">
        <v>1</v>
      </c>
      <c r="I11567">
        <v>0</v>
      </c>
      <c r="J11567">
        <v>0</v>
      </c>
      <c r="K11567">
        <v>3</v>
      </c>
      <c r="L11567">
        <v>7</v>
      </c>
      <c r="M11567">
        <v>1400</v>
      </c>
      <c r="N11567">
        <v>0</v>
      </c>
      <c r="O11567">
        <v>1964</v>
      </c>
      <c r="P11567">
        <v>0</v>
      </c>
      <c r="Q11567">
        <v>98055</v>
      </c>
      <c r="R11567" t="s">
        <v>3624</v>
      </c>
      <c r="S11567" t="s">
        <v>965</v>
      </c>
      <c r="T11567">
        <v>1160</v>
      </c>
      <c r="U11567">
        <v>14959</v>
      </c>
      <c r="V11567">
        <v>1400</v>
      </c>
      <c r="W11567">
        <v>107.76752640000002</v>
      </c>
    </row>
    <row r="11568" spans="1:23" hidden="1" x14ac:dyDescent="0.25">
      <c r="A11568">
        <v>9567800140</v>
      </c>
      <c r="B11568" t="s">
        <v>151</v>
      </c>
      <c r="C11568">
        <v>310000</v>
      </c>
      <c r="D11568">
        <v>3</v>
      </c>
      <c r="E11568">
        <v>1</v>
      </c>
      <c r="F11568">
        <v>1240</v>
      </c>
      <c r="G11568">
        <v>7194</v>
      </c>
      <c r="H11568">
        <v>1</v>
      </c>
      <c r="I11568">
        <v>0</v>
      </c>
      <c r="J11568">
        <v>0</v>
      </c>
      <c r="K11568">
        <v>3</v>
      </c>
      <c r="L11568">
        <v>6</v>
      </c>
      <c r="M11568">
        <v>1090</v>
      </c>
      <c r="N11568">
        <v>150</v>
      </c>
      <c r="O11568">
        <v>1936</v>
      </c>
      <c r="P11568">
        <v>0</v>
      </c>
      <c r="Q11568">
        <v>98011</v>
      </c>
      <c r="R11568" t="s">
        <v>4687</v>
      </c>
      <c r="S11568" t="s">
        <v>1278</v>
      </c>
      <c r="T11568">
        <v>2090</v>
      </c>
      <c r="U11568">
        <v>8514</v>
      </c>
      <c r="V11568">
        <v>1240</v>
      </c>
      <c r="W11568">
        <v>194.16735360000001</v>
      </c>
    </row>
    <row r="11569" spans="1:23" hidden="1" x14ac:dyDescent="0.25">
      <c r="A11569">
        <v>4046500140</v>
      </c>
      <c r="B11569" t="s">
        <v>697</v>
      </c>
      <c r="C11569">
        <v>315000</v>
      </c>
      <c r="D11569">
        <v>3</v>
      </c>
      <c r="E11569" s="1">
        <v>27395</v>
      </c>
      <c r="F11569">
        <v>1410</v>
      </c>
      <c r="G11569">
        <v>15134</v>
      </c>
      <c r="H11569">
        <v>1</v>
      </c>
      <c r="I11569">
        <v>0</v>
      </c>
      <c r="J11569">
        <v>0</v>
      </c>
      <c r="K11569">
        <v>3</v>
      </c>
      <c r="L11569">
        <v>7</v>
      </c>
      <c r="M11569">
        <v>1410</v>
      </c>
      <c r="N11569">
        <v>0</v>
      </c>
      <c r="O11569">
        <v>1980</v>
      </c>
      <c r="P11569">
        <v>0</v>
      </c>
      <c r="Q11569">
        <v>98014</v>
      </c>
      <c r="R11569" t="s">
        <v>4297</v>
      </c>
      <c r="S11569" t="s">
        <v>5823</v>
      </c>
      <c r="T11569">
        <v>1770</v>
      </c>
      <c r="U11569">
        <v>15337</v>
      </c>
      <c r="V11569">
        <v>1410</v>
      </c>
      <c r="W11569">
        <v>164.4383808</v>
      </c>
    </row>
    <row r="11570" spans="1:23" hidden="1" x14ac:dyDescent="0.25">
      <c r="A11570">
        <v>2115510160</v>
      </c>
      <c r="B11570" t="s">
        <v>449</v>
      </c>
      <c r="C11570">
        <v>258950</v>
      </c>
      <c r="D11570">
        <v>3</v>
      </c>
      <c r="E11570" s="1">
        <v>27395</v>
      </c>
      <c r="F11570">
        <v>1440</v>
      </c>
      <c r="G11570">
        <v>8050</v>
      </c>
      <c r="H11570">
        <v>1</v>
      </c>
      <c r="I11570">
        <v>0</v>
      </c>
      <c r="J11570">
        <v>0</v>
      </c>
      <c r="K11570">
        <v>3</v>
      </c>
      <c r="L11570">
        <v>8</v>
      </c>
      <c r="M11570">
        <v>1440</v>
      </c>
      <c r="N11570">
        <v>0</v>
      </c>
      <c r="O11570">
        <v>1985</v>
      </c>
      <c r="P11570">
        <v>0</v>
      </c>
      <c r="Q11570">
        <v>98023</v>
      </c>
      <c r="R11570" t="s">
        <v>1946</v>
      </c>
      <c r="S11570" t="s">
        <v>363</v>
      </c>
      <c r="T11570">
        <v>1790</v>
      </c>
      <c r="U11570">
        <v>7488</v>
      </c>
      <c r="V11570">
        <v>1440</v>
      </c>
      <c r="W11570">
        <v>166.29644160000001</v>
      </c>
    </row>
    <row r="11571" spans="1:23" hidden="1" x14ac:dyDescent="0.25">
      <c r="A11571">
        <v>9828702518</v>
      </c>
      <c r="B11571" t="s">
        <v>1196</v>
      </c>
      <c r="C11571">
        <v>479000</v>
      </c>
      <c r="D11571">
        <v>2</v>
      </c>
      <c r="E11571" s="1">
        <v>45689</v>
      </c>
      <c r="F11571">
        <v>1230</v>
      </c>
      <c r="G11571">
        <v>932</v>
      </c>
      <c r="H11571">
        <v>2</v>
      </c>
      <c r="I11571">
        <v>0</v>
      </c>
      <c r="J11571">
        <v>0</v>
      </c>
      <c r="K11571">
        <v>3</v>
      </c>
      <c r="L11571">
        <v>8</v>
      </c>
      <c r="M11571">
        <v>1020</v>
      </c>
      <c r="N11571">
        <v>210</v>
      </c>
      <c r="O11571">
        <v>2004</v>
      </c>
      <c r="P11571">
        <v>0</v>
      </c>
      <c r="Q11571">
        <v>98112</v>
      </c>
      <c r="R11571" t="s">
        <v>1027</v>
      </c>
      <c r="S11571" t="s">
        <v>159</v>
      </c>
      <c r="T11571">
        <v>1230</v>
      </c>
      <c r="U11571">
        <v>1064</v>
      </c>
      <c r="V11571">
        <v>615</v>
      </c>
      <c r="W11571">
        <v>114.27073920000001</v>
      </c>
    </row>
    <row r="11572" spans="1:23" hidden="1" x14ac:dyDescent="0.25">
      <c r="A11572">
        <v>3888100117</v>
      </c>
      <c r="B11572" t="s">
        <v>108</v>
      </c>
      <c r="C11572">
        <v>510000</v>
      </c>
      <c r="D11572">
        <v>5</v>
      </c>
      <c r="E11572" s="2">
        <v>45413</v>
      </c>
      <c r="F11572">
        <v>1550</v>
      </c>
      <c r="G11572">
        <v>9750</v>
      </c>
      <c r="H11572">
        <v>1</v>
      </c>
      <c r="I11572">
        <v>0</v>
      </c>
      <c r="J11572">
        <v>0</v>
      </c>
      <c r="K11572">
        <v>4</v>
      </c>
      <c r="L11572">
        <v>7</v>
      </c>
      <c r="M11572">
        <v>1550</v>
      </c>
      <c r="N11572">
        <v>0</v>
      </c>
      <c r="O11572">
        <v>1966</v>
      </c>
      <c r="P11572">
        <v>0</v>
      </c>
      <c r="Q11572">
        <v>98033</v>
      </c>
      <c r="R11572" t="s">
        <v>690</v>
      </c>
      <c r="S11572" t="s">
        <v>86</v>
      </c>
      <c r="T11572">
        <v>1970</v>
      </c>
      <c r="U11572">
        <v>9750</v>
      </c>
      <c r="V11572">
        <v>1550</v>
      </c>
      <c r="W11572">
        <v>183.01898880000002</v>
      </c>
    </row>
    <row r="11573" spans="1:23" hidden="1" x14ac:dyDescent="0.25">
      <c r="A11573">
        <v>1775900140</v>
      </c>
      <c r="B11573" t="s">
        <v>473</v>
      </c>
      <c r="C11573">
        <v>400000</v>
      </c>
      <c r="D11573">
        <v>3</v>
      </c>
      <c r="E11573">
        <v>2</v>
      </c>
      <c r="F11573">
        <v>1760</v>
      </c>
      <c r="G11573">
        <v>6875</v>
      </c>
      <c r="H11573">
        <v>1</v>
      </c>
      <c r="I11573">
        <v>0</v>
      </c>
      <c r="J11573">
        <v>0</v>
      </c>
      <c r="K11573">
        <v>4</v>
      </c>
      <c r="L11573">
        <v>8</v>
      </c>
      <c r="M11573">
        <v>1760</v>
      </c>
      <c r="N11573">
        <v>0</v>
      </c>
      <c r="O11573">
        <v>1967</v>
      </c>
      <c r="P11573">
        <v>0</v>
      </c>
      <c r="Q11573">
        <v>98072</v>
      </c>
      <c r="R11573" t="s">
        <v>4230</v>
      </c>
      <c r="S11573" t="s">
        <v>761</v>
      </c>
      <c r="T11573">
        <v>1670</v>
      </c>
      <c r="U11573">
        <v>13650</v>
      </c>
      <c r="V11573">
        <v>1760</v>
      </c>
      <c r="W11573">
        <v>155.14807680000001</v>
      </c>
    </row>
    <row r="11574" spans="1:23" hidden="1" x14ac:dyDescent="0.25">
      <c r="A11574">
        <v>6645950070</v>
      </c>
      <c r="B11574" t="s">
        <v>421</v>
      </c>
      <c r="C11574" t="s">
        <v>356</v>
      </c>
      <c r="D11574">
        <v>4</v>
      </c>
      <c r="E11574" s="2">
        <v>45415</v>
      </c>
      <c r="F11574">
        <v>5000</v>
      </c>
      <c r="G11574">
        <v>38012</v>
      </c>
      <c r="H11574">
        <v>2</v>
      </c>
      <c r="I11574">
        <v>0</v>
      </c>
      <c r="J11574">
        <v>0</v>
      </c>
      <c r="K11574">
        <v>3</v>
      </c>
      <c r="L11574">
        <v>11</v>
      </c>
      <c r="M11574">
        <v>3610</v>
      </c>
      <c r="N11574">
        <v>1390</v>
      </c>
      <c r="O11574">
        <v>2004</v>
      </c>
      <c r="P11574">
        <v>0</v>
      </c>
      <c r="Q11574">
        <v>98029</v>
      </c>
      <c r="R11574" t="s">
        <v>3922</v>
      </c>
      <c r="S11574" t="s">
        <v>231</v>
      </c>
      <c r="T11574">
        <v>3850</v>
      </c>
      <c r="U11574">
        <v>18054</v>
      </c>
      <c r="V11574">
        <v>2500</v>
      </c>
      <c r="W11574">
        <v>357.67670400000003</v>
      </c>
    </row>
    <row r="11575" spans="1:23" hidden="1" x14ac:dyDescent="0.25">
      <c r="A11575">
        <v>6840701160</v>
      </c>
      <c r="B11575" t="s">
        <v>1056</v>
      </c>
      <c r="C11575">
        <v>680000</v>
      </c>
      <c r="D11575">
        <v>5</v>
      </c>
      <c r="E11575">
        <v>2</v>
      </c>
      <c r="F11575">
        <v>2140</v>
      </c>
      <c r="G11575">
        <v>5000</v>
      </c>
      <c r="H11575" s="2">
        <v>45413</v>
      </c>
      <c r="I11575">
        <v>0</v>
      </c>
      <c r="J11575">
        <v>0</v>
      </c>
      <c r="K11575">
        <v>4</v>
      </c>
      <c r="L11575">
        <v>7</v>
      </c>
      <c r="M11575">
        <v>2020</v>
      </c>
      <c r="N11575">
        <v>120</v>
      </c>
      <c r="O11575">
        <v>1913</v>
      </c>
      <c r="P11575">
        <v>0</v>
      </c>
      <c r="Q11575">
        <v>98122</v>
      </c>
      <c r="R11575" t="s">
        <v>3394</v>
      </c>
      <c r="S11575" t="s">
        <v>383</v>
      </c>
      <c r="T11575">
        <v>1810</v>
      </c>
      <c r="U11575">
        <v>4400</v>
      </c>
      <c r="V11575">
        <v>4.7123070486424591E-2</v>
      </c>
      <c r="W11575">
        <v>168.15450240000001</v>
      </c>
    </row>
    <row r="11576" spans="1:23" hidden="1" x14ac:dyDescent="0.25">
      <c r="A11576">
        <v>1336800240</v>
      </c>
      <c r="B11576" t="s">
        <v>1046</v>
      </c>
      <c r="C11576" t="s">
        <v>1800</v>
      </c>
      <c r="D11576">
        <v>6</v>
      </c>
      <c r="E11576">
        <v>3</v>
      </c>
      <c r="F11576">
        <v>3510</v>
      </c>
      <c r="G11576">
        <v>5760</v>
      </c>
      <c r="H11576" s="2">
        <v>45414</v>
      </c>
      <c r="I11576">
        <v>0</v>
      </c>
      <c r="J11576">
        <v>0</v>
      </c>
      <c r="K11576">
        <v>4</v>
      </c>
      <c r="L11576">
        <v>10</v>
      </c>
      <c r="M11576">
        <v>3510</v>
      </c>
      <c r="N11576">
        <v>0</v>
      </c>
      <c r="O11576">
        <v>1906</v>
      </c>
      <c r="P11576">
        <v>0</v>
      </c>
      <c r="Q11576">
        <v>98112</v>
      </c>
      <c r="R11576" t="s">
        <v>2711</v>
      </c>
      <c r="S11576" t="s">
        <v>519</v>
      </c>
      <c r="T11576">
        <v>3450</v>
      </c>
      <c r="U11576">
        <v>5760</v>
      </c>
      <c r="V11576">
        <v>7.7288941736028544E-2</v>
      </c>
      <c r="W11576">
        <v>320.515488</v>
      </c>
    </row>
    <row r="11577" spans="1:23" hidden="1" x14ac:dyDescent="0.25">
      <c r="A11577">
        <v>3830200140</v>
      </c>
      <c r="B11577" t="s">
        <v>532</v>
      </c>
      <c r="C11577">
        <v>335000</v>
      </c>
      <c r="D11577">
        <v>3</v>
      </c>
      <c r="E11577" s="1">
        <v>27395</v>
      </c>
      <c r="F11577">
        <v>2010</v>
      </c>
      <c r="G11577">
        <v>9417</v>
      </c>
      <c r="H11577">
        <v>1</v>
      </c>
      <c r="I11577">
        <v>0</v>
      </c>
      <c r="J11577">
        <v>0</v>
      </c>
      <c r="K11577">
        <v>4</v>
      </c>
      <c r="L11577">
        <v>8</v>
      </c>
      <c r="M11577">
        <v>1500</v>
      </c>
      <c r="N11577">
        <v>510</v>
      </c>
      <c r="O11577">
        <v>1967</v>
      </c>
      <c r="P11577">
        <v>0</v>
      </c>
      <c r="Q11577">
        <v>98030</v>
      </c>
      <c r="R11577" t="s">
        <v>5504</v>
      </c>
      <c r="S11577" t="s">
        <v>1309</v>
      </c>
      <c r="T11577">
        <v>1200</v>
      </c>
      <c r="U11577">
        <v>8250</v>
      </c>
      <c r="V11577">
        <v>2010</v>
      </c>
      <c r="W11577">
        <v>111.483648</v>
      </c>
    </row>
    <row r="11578" spans="1:23" hidden="1" x14ac:dyDescent="0.25">
      <c r="A11578">
        <v>2473510260</v>
      </c>
      <c r="B11578" t="s">
        <v>335</v>
      </c>
      <c r="C11578">
        <v>460000</v>
      </c>
      <c r="D11578">
        <v>5</v>
      </c>
      <c r="E11578" s="2">
        <v>45414</v>
      </c>
      <c r="F11578">
        <v>3390</v>
      </c>
      <c r="G11578">
        <v>9760</v>
      </c>
      <c r="H11578">
        <v>1</v>
      </c>
      <c r="I11578">
        <v>0</v>
      </c>
      <c r="J11578">
        <v>0</v>
      </c>
      <c r="K11578">
        <v>5</v>
      </c>
      <c r="L11578">
        <v>8</v>
      </c>
      <c r="M11578">
        <v>1750</v>
      </c>
      <c r="N11578">
        <v>1640</v>
      </c>
      <c r="O11578">
        <v>1978</v>
      </c>
      <c r="P11578">
        <v>0</v>
      </c>
      <c r="Q11578">
        <v>98058</v>
      </c>
      <c r="R11578" t="s">
        <v>5824</v>
      </c>
      <c r="S11578" t="s">
        <v>808</v>
      </c>
      <c r="T11578">
        <v>2360</v>
      </c>
      <c r="U11578">
        <v>9600</v>
      </c>
      <c r="V11578">
        <v>3390</v>
      </c>
      <c r="W11578">
        <v>219.25117440000002</v>
      </c>
    </row>
    <row r="11579" spans="1:23" hidden="1" x14ac:dyDescent="0.25">
      <c r="A11579">
        <v>5056500260</v>
      </c>
      <c r="B11579" t="s">
        <v>464</v>
      </c>
      <c r="C11579">
        <v>440000</v>
      </c>
      <c r="D11579">
        <v>4</v>
      </c>
      <c r="E11579" s="1">
        <v>45689</v>
      </c>
      <c r="F11579">
        <v>2160</v>
      </c>
      <c r="G11579">
        <v>8119</v>
      </c>
      <c r="H11579">
        <v>1</v>
      </c>
      <c r="I11579">
        <v>0</v>
      </c>
      <c r="J11579">
        <v>0</v>
      </c>
      <c r="K11579">
        <v>3</v>
      </c>
      <c r="L11579">
        <v>8</v>
      </c>
      <c r="M11579">
        <v>1080</v>
      </c>
      <c r="N11579">
        <v>1080</v>
      </c>
      <c r="O11579">
        <v>1966</v>
      </c>
      <c r="P11579">
        <v>0</v>
      </c>
      <c r="Q11579">
        <v>98006</v>
      </c>
      <c r="R11579" t="s">
        <v>4272</v>
      </c>
      <c r="S11579" t="s">
        <v>1064</v>
      </c>
      <c r="T11579">
        <v>1850</v>
      </c>
      <c r="U11579">
        <v>9000</v>
      </c>
      <c r="V11579">
        <v>2160</v>
      </c>
      <c r="W11579">
        <v>171.87062400000002</v>
      </c>
    </row>
    <row r="11580" spans="1:23" hidden="1" x14ac:dyDescent="0.25">
      <c r="A11580">
        <v>8682280260</v>
      </c>
      <c r="B11580" t="s">
        <v>823</v>
      </c>
      <c r="C11580">
        <v>412250</v>
      </c>
      <c r="D11580">
        <v>2</v>
      </c>
      <c r="E11580">
        <v>2</v>
      </c>
      <c r="F11580">
        <v>1300</v>
      </c>
      <c r="G11580">
        <v>2983</v>
      </c>
      <c r="H11580">
        <v>1</v>
      </c>
      <c r="I11580">
        <v>0</v>
      </c>
      <c r="J11580">
        <v>0</v>
      </c>
      <c r="K11580">
        <v>3</v>
      </c>
      <c r="L11580">
        <v>8</v>
      </c>
      <c r="M11580">
        <v>1300</v>
      </c>
      <c r="N11580">
        <v>0</v>
      </c>
      <c r="O11580">
        <v>2006</v>
      </c>
      <c r="P11580">
        <v>0</v>
      </c>
      <c r="Q11580">
        <v>98053</v>
      </c>
      <c r="R11580" t="s">
        <v>2199</v>
      </c>
      <c r="S11580" t="s">
        <v>1136</v>
      </c>
      <c r="T11580">
        <v>1510</v>
      </c>
      <c r="U11580">
        <v>3876</v>
      </c>
      <c r="V11580">
        <v>1300</v>
      </c>
      <c r="W11580">
        <v>140.28359040000001</v>
      </c>
    </row>
    <row r="11581" spans="1:23" hidden="1" x14ac:dyDescent="0.25">
      <c r="A11581">
        <v>7338000800</v>
      </c>
      <c r="B11581" t="s">
        <v>90</v>
      </c>
      <c r="C11581">
        <v>185000</v>
      </c>
      <c r="D11581">
        <v>3</v>
      </c>
      <c r="E11581" s="2">
        <v>45413</v>
      </c>
      <c r="F11581">
        <v>1280</v>
      </c>
      <c r="G11581">
        <v>4031</v>
      </c>
      <c r="H11581">
        <v>2</v>
      </c>
      <c r="I11581">
        <v>0</v>
      </c>
      <c r="J11581">
        <v>0</v>
      </c>
      <c r="K11581">
        <v>4</v>
      </c>
      <c r="L11581">
        <v>6</v>
      </c>
      <c r="M11581">
        <v>1280</v>
      </c>
      <c r="N11581">
        <v>0</v>
      </c>
      <c r="O11581">
        <v>1985</v>
      </c>
      <c r="P11581">
        <v>0</v>
      </c>
      <c r="Q11581">
        <v>98002</v>
      </c>
      <c r="R11581" t="s">
        <v>5058</v>
      </c>
      <c r="S11581" t="s">
        <v>218</v>
      </c>
      <c r="T11581">
        <v>1150</v>
      </c>
      <c r="U11581">
        <v>4500</v>
      </c>
      <c r="V11581">
        <v>640</v>
      </c>
      <c r="W11581">
        <v>106.83849600000002</v>
      </c>
    </row>
    <row r="11582" spans="1:23" hidden="1" x14ac:dyDescent="0.25">
      <c r="A11582">
        <v>3260701160</v>
      </c>
      <c r="B11582" t="s">
        <v>184</v>
      </c>
      <c r="C11582">
        <v>286500</v>
      </c>
      <c r="D11582">
        <v>3</v>
      </c>
      <c r="E11582">
        <v>2</v>
      </c>
      <c r="F11582">
        <v>1840</v>
      </c>
      <c r="G11582">
        <v>8140</v>
      </c>
      <c r="H11582">
        <v>1</v>
      </c>
      <c r="I11582">
        <v>0</v>
      </c>
      <c r="J11582">
        <v>0</v>
      </c>
      <c r="K11582">
        <v>4</v>
      </c>
      <c r="L11582">
        <v>7</v>
      </c>
      <c r="M11582">
        <v>1040</v>
      </c>
      <c r="N11582">
        <v>800</v>
      </c>
      <c r="O11582">
        <v>1975</v>
      </c>
      <c r="P11582">
        <v>0</v>
      </c>
      <c r="Q11582">
        <v>98003</v>
      </c>
      <c r="R11582" t="s">
        <v>3384</v>
      </c>
      <c r="S11582" t="s">
        <v>1476</v>
      </c>
      <c r="T11582">
        <v>1600</v>
      </c>
      <c r="U11582">
        <v>6720</v>
      </c>
      <c r="V11582">
        <v>1840</v>
      </c>
      <c r="W11582">
        <v>148.64486400000001</v>
      </c>
    </row>
    <row r="11583" spans="1:23" hidden="1" x14ac:dyDescent="0.25">
      <c r="A11583">
        <v>3793500510</v>
      </c>
      <c r="B11583" t="s">
        <v>958</v>
      </c>
      <c r="C11583">
        <v>422000</v>
      </c>
      <c r="D11583">
        <v>4</v>
      </c>
      <c r="E11583" s="2">
        <v>45414</v>
      </c>
      <c r="F11583">
        <v>3200</v>
      </c>
      <c r="G11583">
        <v>6691</v>
      </c>
      <c r="H11583">
        <v>2</v>
      </c>
      <c r="I11583">
        <v>0</v>
      </c>
      <c r="J11583">
        <v>0</v>
      </c>
      <c r="K11583">
        <v>3</v>
      </c>
      <c r="L11583">
        <v>7</v>
      </c>
      <c r="M11583">
        <v>3200</v>
      </c>
      <c r="N11583">
        <v>0</v>
      </c>
      <c r="O11583">
        <v>2002</v>
      </c>
      <c r="P11583">
        <v>0</v>
      </c>
      <c r="Q11583">
        <v>98038</v>
      </c>
      <c r="R11583" t="s">
        <v>4698</v>
      </c>
      <c r="S11583" t="s">
        <v>50</v>
      </c>
      <c r="T11583">
        <v>2610</v>
      </c>
      <c r="U11583">
        <v>6510</v>
      </c>
      <c r="V11583">
        <v>1600</v>
      </c>
      <c r="W11583">
        <v>242.4769344</v>
      </c>
    </row>
    <row r="11584" spans="1:23" hidden="1" x14ac:dyDescent="0.25">
      <c r="A11584">
        <v>9485950340</v>
      </c>
      <c r="B11584" t="s">
        <v>952</v>
      </c>
      <c r="C11584">
        <v>408000</v>
      </c>
      <c r="D11584">
        <v>3</v>
      </c>
      <c r="E11584" s="1">
        <v>45689</v>
      </c>
      <c r="F11584">
        <v>2800</v>
      </c>
      <c r="G11584">
        <v>35362</v>
      </c>
      <c r="H11584">
        <v>2</v>
      </c>
      <c r="I11584">
        <v>0</v>
      </c>
      <c r="J11584">
        <v>0</v>
      </c>
      <c r="K11584">
        <v>3</v>
      </c>
      <c r="L11584">
        <v>9</v>
      </c>
      <c r="M11584">
        <v>2800</v>
      </c>
      <c r="N11584">
        <v>0</v>
      </c>
      <c r="O11584">
        <v>1985</v>
      </c>
      <c r="P11584">
        <v>0</v>
      </c>
      <c r="Q11584">
        <v>98042</v>
      </c>
      <c r="R11584" t="s">
        <v>632</v>
      </c>
      <c r="S11584" t="s">
        <v>972</v>
      </c>
      <c r="T11584">
        <v>2800</v>
      </c>
      <c r="U11584">
        <v>37058</v>
      </c>
      <c r="V11584">
        <v>1400</v>
      </c>
      <c r="W11584">
        <v>260.12851200000006</v>
      </c>
    </row>
    <row r="11585" spans="1:23" hidden="1" x14ac:dyDescent="0.25">
      <c r="A11585">
        <v>2011400662</v>
      </c>
      <c r="B11585" t="s">
        <v>299</v>
      </c>
      <c r="C11585">
        <v>306500</v>
      </c>
      <c r="D11585">
        <v>2</v>
      </c>
      <c r="E11585">
        <v>1</v>
      </c>
      <c r="F11585">
        <v>1390</v>
      </c>
      <c r="G11585">
        <v>19988</v>
      </c>
      <c r="H11585">
        <v>1</v>
      </c>
      <c r="I11585">
        <v>0</v>
      </c>
      <c r="J11585">
        <v>2</v>
      </c>
      <c r="K11585">
        <v>4</v>
      </c>
      <c r="L11585">
        <v>7</v>
      </c>
      <c r="M11585">
        <v>1390</v>
      </c>
      <c r="N11585">
        <v>0</v>
      </c>
      <c r="O11585">
        <v>1949</v>
      </c>
      <c r="P11585">
        <v>0</v>
      </c>
      <c r="Q11585">
        <v>98198</v>
      </c>
      <c r="R11585" t="s">
        <v>5825</v>
      </c>
      <c r="S11585" t="s">
        <v>1293</v>
      </c>
      <c r="T11585">
        <v>2580</v>
      </c>
      <c r="U11585">
        <v>10490</v>
      </c>
      <c r="V11585">
        <v>1390</v>
      </c>
      <c r="W11585">
        <v>239.68984320000001</v>
      </c>
    </row>
    <row r="11586" spans="1:23" hidden="1" x14ac:dyDescent="0.25">
      <c r="A11586">
        <v>6699940320</v>
      </c>
      <c r="B11586" t="s">
        <v>583</v>
      </c>
      <c r="C11586">
        <v>359900</v>
      </c>
      <c r="D11586">
        <v>4</v>
      </c>
      <c r="E11586" s="2">
        <v>45414</v>
      </c>
      <c r="F11586">
        <v>2600</v>
      </c>
      <c r="G11586">
        <v>5188</v>
      </c>
      <c r="H11586">
        <v>2</v>
      </c>
      <c r="I11586">
        <v>0</v>
      </c>
      <c r="J11586">
        <v>0</v>
      </c>
      <c r="K11586">
        <v>3</v>
      </c>
      <c r="L11586">
        <v>8</v>
      </c>
      <c r="M11586">
        <v>2600</v>
      </c>
      <c r="N11586">
        <v>0</v>
      </c>
      <c r="O11586">
        <v>2005</v>
      </c>
      <c r="P11586">
        <v>0</v>
      </c>
      <c r="Q11586">
        <v>98038</v>
      </c>
      <c r="R11586" t="s">
        <v>5826</v>
      </c>
      <c r="S11586" t="s">
        <v>1766</v>
      </c>
      <c r="T11586">
        <v>2610</v>
      </c>
      <c r="U11586">
        <v>5188</v>
      </c>
      <c r="V11586">
        <v>1300</v>
      </c>
      <c r="W11586">
        <v>242.4769344</v>
      </c>
    </row>
    <row r="11587" spans="1:23" hidden="1" x14ac:dyDescent="0.25">
      <c r="A11587">
        <v>6134500070</v>
      </c>
      <c r="B11587" t="s">
        <v>473</v>
      </c>
      <c r="C11587">
        <v>560000</v>
      </c>
      <c r="D11587">
        <v>3</v>
      </c>
      <c r="E11587" s="2">
        <v>45414</v>
      </c>
      <c r="F11587">
        <v>1960</v>
      </c>
      <c r="G11587">
        <v>6058</v>
      </c>
      <c r="H11587">
        <v>2</v>
      </c>
      <c r="I11587">
        <v>0</v>
      </c>
      <c r="J11587">
        <v>0</v>
      </c>
      <c r="K11587">
        <v>3</v>
      </c>
      <c r="L11587">
        <v>8</v>
      </c>
      <c r="M11587">
        <v>1960</v>
      </c>
      <c r="N11587">
        <v>0</v>
      </c>
      <c r="O11587">
        <v>2002</v>
      </c>
      <c r="P11587">
        <v>0</v>
      </c>
      <c r="Q11587">
        <v>98053</v>
      </c>
      <c r="R11587" t="s">
        <v>2932</v>
      </c>
      <c r="S11587" t="s">
        <v>1142</v>
      </c>
      <c r="T11587">
        <v>2480</v>
      </c>
      <c r="U11587">
        <v>6656</v>
      </c>
      <c r="V11587">
        <v>980</v>
      </c>
      <c r="W11587">
        <v>230.39953920000002</v>
      </c>
    </row>
    <row r="11588" spans="1:23" hidden="1" x14ac:dyDescent="0.25">
      <c r="A11588">
        <v>8807810890</v>
      </c>
      <c r="B11588" t="s">
        <v>186</v>
      </c>
      <c r="C11588">
        <v>259875</v>
      </c>
      <c r="D11588">
        <v>3</v>
      </c>
      <c r="E11588">
        <v>1</v>
      </c>
      <c r="F11588">
        <v>1250</v>
      </c>
      <c r="G11588">
        <v>21303</v>
      </c>
      <c r="H11588">
        <v>1</v>
      </c>
      <c r="I11588">
        <v>0</v>
      </c>
      <c r="J11588">
        <v>0</v>
      </c>
      <c r="K11588">
        <v>3</v>
      </c>
      <c r="L11588">
        <v>6</v>
      </c>
      <c r="M11588">
        <v>1250</v>
      </c>
      <c r="N11588">
        <v>0</v>
      </c>
      <c r="O11588">
        <v>1970</v>
      </c>
      <c r="P11588">
        <v>0</v>
      </c>
      <c r="Q11588">
        <v>98053</v>
      </c>
      <c r="R11588" t="s">
        <v>4251</v>
      </c>
      <c r="S11588" t="s">
        <v>1597</v>
      </c>
      <c r="T11588">
        <v>1250</v>
      </c>
      <c r="U11588">
        <v>17920</v>
      </c>
      <c r="V11588">
        <v>1250</v>
      </c>
      <c r="W11588">
        <v>116.12880000000001</v>
      </c>
    </row>
    <row r="11589" spans="1:23" hidden="1" x14ac:dyDescent="0.25">
      <c r="A11589">
        <v>8807810890</v>
      </c>
      <c r="B11589" t="s">
        <v>235</v>
      </c>
      <c r="C11589">
        <v>385000</v>
      </c>
      <c r="D11589">
        <v>3</v>
      </c>
      <c r="E11589">
        <v>1</v>
      </c>
      <c r="F11589">
        <v>1250</v>
      </c>
      <c r="G11589">
        <v>21303</v>
      </c>
      <c r="H11589">
        <v>1</v>
      </c>
      <c r="I11589">
        <v>0</v>
      </c>
      <c r="J11589">
        <v>0</v>
      </c>
      <c r="K11589">
        <v>3</v>
      </c>
      <c r="L11589">
        <v>6</v>
      </c>
      <c r="M11589">
        <v>1250</v>
      </c>
      <c r="N11589">
        <v>0</v>
      </c>
      <c r="O11589">
        <v>1970</v>
      </c>
      <c r="P11589">
        <v>0</v>
      </c>
      <c r="Q11589">
        <v>98053</v>
      </c>
      <c r="R11589" t="s">
        <v>4251</v>
      </c>
      <c r="S11589" t="s">
        <v>1597</v>
      </c>
      <c r="T11589">
        <v>1250</v>
      </c>
      <c r="U11589">
        <v>17920</v>
      </c>
      <c r="V11589">
        <v>1250</v>
      </c>
      <c r="W11589">
        <v>116.12880000000001</v>
      </c>
    </row>
    <row r="11590" spans="1:23" hidden="1" x14ac:dyDescent="0.25">
      <c r="A11590">
        <v>6453300055</v>
      </c>
      <c r="B11590" t="s">
        <v>60</v>
      </c>
      <c r="C11590">
        <v>188000</v>
      </c>
      <c r="D11590">
        <v>1</v>
      </c>
      <c r="E11590">
        <v>1</v>
      </c>
      <c r="F11590">
        <v>550</v>
      </c>
      <c r="G11590">
        <v>16345</v>
      </c>
      <c r="H11590">
        <v>1</v>
      </c>
      <c r="I11590">
        <v>0</v>
      </c>
      <c r="J11590">
        <v>0</v>
      </c>
      <c r="K11590">
        <v>3</v>
      </c>
      <c r="L11590">
        <v>4</v>
      </c>
      <c r="M11590">
        <v>550</v>
      </c>
      <c r="N11590">
        <v>0</v>
      </c>
      <c r="O11590">
        <v>1945</v>
      </c>
      <c r="P11590">
        <v>0</v>
      </c>
      <c r="Q11590">
        <v>98106</v>
      </c>
      <c r="R11590" t="s">
        <v>5668</v>
      </c>
      <c r="S11590" t="s">
        <v>194</v>
      </c>
      <c r="T11590">
        <v>1100</v>
      </c>
      <c r="U11590">
        <v>9240</v>
      </c>
      <c r="V11590">
        <v>550</v>
      </c>
      <c r="W11590">
        <v>102.19334400000001</v>
      </c>
    </row>
    <row r="11591" spans="1:23" hidden="1" x14ac:dyDescent="0.25">
      <c r="A11591">
        <v>1118001820</v>
      </c>
      <c r="B11591" t="s">
        <v>1395</v>
      </c>
      <c r="C11591" t="s">
        <v>5827</v>
      </c>
      <c r="D11591">
        <v>4</v>
      </c>
      <c r="E11591" s="1">
        <v>45717</v>
      </c>
      <c r="F11591">
        <v>2500</v>
      </c>
      <c r="G11591">
        <v>5801</v>
      </c>
      <c r="H11591" s="2">
        <v>45413</v>
      </c>
      <c r="I11591">
        <v>0</v>
      </c>
      <c r="J11591">
        <v>0</v>
      </c>
      <c r="K11591">
        <v>3</v>
      </c>
      <c r="L11591">
        <v>8</v>
      </c>
      <c r="M11591">
        <v>1960</v>
      </c>
      <c r="N11591">
        <v>540</v>
      </c>
      <c r="O11591">
        <v>1926</v>
      </c>
      <c r="P11591">
        <v>0</v>
      </c>
      <c r="Q11591">
        <v>98112</v>
      </c>
      <c r="R11591" t="s">
        <v>2540</v>
      </c>
      <c r="S11591" t="s">
        <v>180</v>
      </c>
      <c r="T11591">
        <v>3670</v>
      </c>
      <c r="U11591">
        <v>7350</v>
      </c>
      <c r="V11591">
        <v>5.5050315988813776E-2</v>
      </c>
      <c r="W11591">
        <v>340.95415680000002</v>
      </c>
    </row>
    <row r="11592" spans="1:23" hidden="1" x14ac:dyDescent="0.25">
      <c r="A11592">
        <v>8570900023</v>
      </c>
      <c r="B11592" t="s">
        <v>1483</v>
      </c>
      <c r="C11592">
        <v>255000</v>
      </c>
      <c r="D11592">
        <v>3</v>
      </c>
      <c r="E11592">
        <v>1</v>
      </c>
      <c r="F11592">
        <v>1250</v>
      </c>
      <c r="G11592">
        <v>10094</v>
      </c>
      <c r="H11592">
        <v>1</v>
      </c>
      <c r="I11592">
        <v>0</v>
      </c>
      <c r="J11592">
        <v>0</v>
      </c>
      <c r="K11592">
        <v>4</v>
      </c>
      <c r="L11592">
        <v>6</v>
      </c>
      <c r="M11592">
        <v>1250</v>
      </c>
      <c r="N11592">
        <v>0</v>
      </c>
      <c r="O11592">
        <v>1927</v>
      </c>
      <c r="P11592">
        <v>0</v>
      </c>
      <c r="Q11592">
        <v>98045</v>
      </c>
      <c r="R11592" t="s">
        <v>857</v>
      </c>
      <c r="S11592" t="s">
        <v>4852</v>
      </c>
      <c r="T11592">
        <v>1300</v>
      </c>
      <c r="U11592">
        <v>10094</v>
      </c>
      <c r="V11592">
        <v>1250</v>
      </c>
      <c r="W11592">
        <v>120.77395200000001</v>
      </c>
    </row>
    <row r="11593" spans="1:23" hidden="1" x14ac:dyDescent="0.25">
      <c r="A11593">
        <v>629000510</v>
      </c>
      <c r="B11593" t="s">
        <v>909</v>
      </c>
      <c r="C11593" t="s">
        <v>2730</v>
      </c>
      <c r="D11593">
        <v>4</v>
      </c>
      <c r="E11593" s="1">
        <v>27426</v>
      </c>
      <c r="F11593">
        <v>3020</v>
      </c>
      <c r="G11593">
        <v>8622</v>
      </c>
      <c r="H11593">
        <v>2</v>
      </c>
      <c r="I11593">
        <v>0</v>
      </c>
      <c r="J11593">
        <v>0</v>
      </c>
      <c r="K11593">
        <v>3</v>
      </c>
      <c r="L11593">
        <v>9</v>
      </c>
      <c r="M11593">
        <v>3020</v>
      </c>
      <c r="N11593">
        <v>0</v>
      </c>
      <c r="O11593">
        <v>1976</v>
      </c>
      <c r="P11593">
        <v>2003</v>
      </c>
      <c r="Q11593">
        <v>98004</v>
      </c>
      <c r="R11593" t="s">
        <v>2394</v>
      </c>
      <c r="S11593" t="s">
        <v>1350</v>
      </c>
      <c r="T11593">
        <v>3060</v>
      </c>
      <c r="U11593">
        <v>14303</v>
      </c>
      <c r="V11593">
        <v>1510</v>
      </c>
      <c r="W11593">
        <v>284.28330240000003</v>
      </c>
    </row>
    <row r="11594" spans="1:23" hidden="1" x14ac:dyDescent="0.25">
      <c r="A11594">
        <v>2028701000</v>
      </c>
      <c r="B11594" t="s">
        <v>70</v>
      </c>
      <c r="C11594">
        <v>635200</v>
      </c>
      <c r="D11594">
        <v>4</v>
      </c>
      <c r="E11594" s="1">
        <v>27395</v>
      </c>
      <c r="F11594">
        <v>1640</v>
      </c>
      <c r="G11594">
        <v>4240</v>
      </c>
      <c r="H11594">
        <v>1</v>
      </c>
      <c r="I11594">
        <v>0</v>
      </c>
      <c r="J11594">
        <v>0</v>
      </c>
      <c r="K11594">
        <v>5</v>
      </c>
      <c r="L11594">
        <v>7</v>
      </c>
      <c r="M11594">
        <v>920</v>
      </c>
      <c r="N11594">
        <v>720</v>
      </c>
      <c r="O11594">
        <v>1921</v>
      </c>
      <c r="P11594">
        <v>0</v>
      </c>
      <c r="Q11594">
        <v>98117</v>
      </c>
      <c r="R11594" t="s">
        <v>5828</v>
      </c>
      <c r="S11594" t="s">
        <v>114</v>
      </c>
      <c r="T11594">
        <v>1300</v>
      </c>
      <c r="U11594">
        <v>4240</v>
      </c>
      <c r="V11594">
        <v>1640</v>
      </c>
      <c r="W11594">
        <v>120.77395200000001</v>
      </c>
    </row>
    <row r="11595" spans="1:23" hidden="1" x14ac:dyDescent="0.25">
      <c r="A11595">
        <v>7147400045</v>
      </c>
      <c r="B11595" t="s">
        <v>157</v>
      </c>
      <c r="C11595">
        <v>355000</v>
      </c>
      <c r="D11595">
        <v>3</v>
      </c>
      <c r="E11595" s="1">
        <v>27395</v>
      </c>
      <c r="F11595">
        <v>1870</v>
      </c>
      <c r="G11595">
        <v>8250</v>
      </c>
      <c r="H11595">
        <v>2</v>
      </c>
      <c r="I11595">
        <v>0</v>
      </c>
      <c r="J11595">
        <v>0</v>
      </c>
      <c r="K11595">
        <v>3</v>
      </c>
      <c r="L11595">
        <v>7</v>
      </c>
      <c r="M11595">
        <v>1870</v>
      </c>
      <c r="N11595">
        <v>0</v>
      </c>
      <c r="O11595">
        <v>1956</v>
      </c>
      <c r="P11595">
        <v>1979</v>
      </c>
      <c r="Q11595">
        <v>98188</v>
      </c>
      <c r="R11595" t="s">
        <v>137</v>
      </c>
      <c r="S11595" t="s">
        <v>1060</v>
      </c>
      <c r="T11595">
        <v>1350</v>
      </c>
      <c r="U11595">
        <v>8714</v>
      </c>
      <c r="V11595">
        <v>935</v>
      </c>
      <c r="W11595">
        <v>125.41910400000002</v>
      </c>
    </row>
    <row r="11596" spans="1:23" x14ac:dyDescent="0.25">
      <c r="A11596">
        <v>3180100023</v>
      </c>
      <c r="B11596" t="s">
        <v>820</v>
      </c>
      <c r="C11596">
        <v>544000</v>
      </c>
      <c r="D11596">
        <v>3</v>
      </c>
      <c r="E11596" s="2">
        <v>45414</v>
      </c>
      <c r="F11596">
        <v>1760</v>
      </c>
      <c r="G11596">
        <v>1755</v>
      </c>
      <c r="H11596" s="2">
        <v>45415</v>
      </c>
      <c r="I11596">
        <v>0</v>
      </c>
      <c r="J11596">
        <v>0</v>
      </c>
      <c r="K11596">
        <v>3</v>
      </c>
      <c r="L11596">
        <v>8</v>
      </c>
      <c r="M11596">
        <v>1760</v>
      </c>
      <c r="N11596">
        <v>0</v>
      </c>
      <c r="O11596">
        <v>1998</v>
      </c>
      <c r="P11596">
        <v>0</v>
      </c>
      <c r="Q11596">
        <v>98105</v>
      </c>
      <c r="R11596" t="s">
        <v>4308</v>
      </c>
      <c r="S11596" t="s">
        <v>1373</v>
      </c>
      <c r="T11596">
        <v>1700</v>
      </c>
      <c r="U11596">
        <v>1721</v>
      </c>
      <c r="V11596">
        <v>3.875371573268744E-2</v>
      </c>
      <c r="W11596">
        <v>157.93516800000003</v>
      </c>
    </row>
    <row r="11597" spans="1:23" x14ac:dyDescent="0.25">
      <c r="A11597">
        <v>1032000079</v>
      </c>
      <c r="B11597" t="s">
        <v>544</v>
      </c>
      <c r="C11597">
        <v>402000</v>
      </c>
      <c r="D11597">
        <v>3</v>
      </c>
      <c r="E11597" s="2">
        <v>45413</v>
      </c>
      <c r="F11597">
        <v>1320</v>
      </c>
      <c r="G11597">
        <v>3145</v>
      </c>
      <c r="H11597">
        <v>2</v>
      </c>
      <c r="I11597">
        <v>0</v>
      </c>
      <c r="J11597">
        <v>0</v>
      </c>
      <c r="K11597">
        <v>3</v>
      </c>
      <c r="L11597">
        <v>7</v>
      </c>
      <c r="M11597">
        <v>1320</v>
      </c>
      <c r="N11597">
        <v>0</v>
      </c>
      <c r="O11597">
        <v>1998</v>
      </c>
      <c r="P11597">
        <v>0</v>
      </c>
      <c r="Q11597">
        <v>98144</v>
      </c>
      <c r="R11597" t="s">
        <v>3007</v>
      </c>
      <c r="S11597" t="s">
        <v>206</v>
      </c>
      <c r="T11597">
        <v>1320</v>
      </c>
      <c r="U11597">
        <v>3002</v>
      </c>
      <c r="V11597">
        <v>660</v>
      </c>
      <c r="W11597">
        <v>122.63201280000001</v>
      </c>
    </row>
    <row r="11598" spans="1:23" hidden="1" x14ac:dyDescent="0.25">
      <c r="A11598">
        <v>7010700860</v>
      </c>
      <c r="B11598" t="s">
        <v>1500</v>
      </c>
      <c r="C11598">
        <v>575000</v>
      </c>
      <c r="D11598">
        <v>4</v>
      </c>
      <c r="E11598" s="2">
        <v>45413</v>
      </c>
      <c r="F11598">
        <v>1430</v>
      </c>
      <c r="G11598">
        <v>4163</v>
      </c>
      <c r="H11598" s="2">
        <v>45413</v>
      </c>
      <c r="I11598">
        <v>0</v>
      </c>
      <c r="J11598">
        <v>0</v>
      </c>
      <c r="K11598">
        <v>3</v>
      </c>
      <c r="L11598">
        <v>7</v>
      </c>
      <c r="M11598">
        <v>1430</v>
      </c>
      <c r="N11598">
        <v>0</v>
      </c>
      <c r="O11598">
        <v>1910</v>
      </c>
      <c r="P11598">
        <v>0</v>
      </c>
      <c r="Q11598">
        <v>98199</v>
      </c>
      <c r="R11598" t="s">
        <v>1595</v>
      </c>
      <c r="S11598" t="s">
        <v>1678</v>
      </c>
      <c r="T11598">
        <v>1500</v>
      </c>
      <c r="U11598">
        <v>4000</v>
      </c>
      <c r="V11598">
        <v>3.1488780745601477E-2</v>
      </c>
      <c r="W11598">
        <v>139.35456000000002</v>
      </c>
    </row>
    <row r="11599" spans="1:23" hidden="1" x14ac:dyDescent="0.25">
      <c r="A11599">
        <v>5547500070</v>
      </c>
      <c r="B11599" t="s">
        <v>1614</v>
      </c>
      <c r="C11599">
        <v>216000</v>
      </c>
      <c r="D11599">
        <v>3</v>
      </c>
      <c r="E11599" s="1">
        <v>27395</v>
      </c>
      <c r="F11599">
        <v>1580</v>
      </c>
      <c r="G11599">
        <v>9705</v>
      </c>
      <c r="H11599">
        <v>1</v>
      </c>
      <c r="I11599">
        <v>0</v>
      </c>
      <c r="J11599">
        <v>0</v>
      </c>
      <c r="K11599">
        <v>4</v>
      </c>
      <c r="L11599">
        <v>7</v>
      </c>
      <c r="M11599">
        <v>1580</v>
      </c>
      <c r="N11599">
        <v>0</v>
      </c>
      <c r="O11599">
        <v>1977</v>
      </c>
      <c r="P11599">
        <v>0</v>
      </c>
      <c r="Q11599">
        <v>98042</v>
      </c>
      <c r="R11599" t="s">
        <v>5829</v>
      </c>
      <c r="S11599" t="s">
        <v>1561</v>
      </c>
      <c r="T11599">
        <v>1580</v>
      </c>
      <c r="U11599">
        <v>9942</v>
      </c>
      <c r="V11599">
        <v>1580</v>
      </c>
      <c r="W11599">
        <v>146.78680320000001</v>
      </c>
    </row>
    <row r="11600" spans="1:23" hidden="1" x14ac:dyDescent="0.25">
      <c r="A11600">
        <v>7237501040</v>
      </c>
      <c r="B11600" t="s">
        <v>1196</v>
      </c>
      <c r="C11600" t="s">
        <v>1568</v>
      </c>
      <c r="D11600">
        <v>4</v>
      </c>
      <c r="E11600" s="2">
        <v>45415</v>
      </c>
      <c r="F11600">
        <v>4170</v>
      </c>
      <c r="G11600">
        <v>9748</v>
      </c>
      <c r="H11600">
        <v>2</v>
      </c>
      <c r="I11600">
        <v>0</v>
      </c>
      <c r="J11600">
        <v>0</v>
      </c>
      <c r="K11600">
        <v>3</v>
      </c>
      <c r="L11600">
        <v>11</v>
      </c>
      <c r="M11600">
        <v>4170</v>
      </c>
      <c r="N11600">
        <v>0</v>
      </c>
      <c r="O11600">
        <v>2004</v>
      </c>
      <c r="P11600">
        <v>0</v>
      </c>
      <c r="Q11600">
        <v>98059</v>
      </c>
      <c r="R11600" t="s">
        <v>4605</v>
      </c>
      <c r="S11600" t="s">
        <v>123</v>
      </c>
      <c r="T11600">
        <v>4560</v>
      </c>
      <c r="U11600">
        <v>10589</v>
      </c>
      <c r="V11600">
        <v>2085</v>
      </c>
      <c r="W11600">
        <v>423.63786240000007</v>
      </c>
    </row>
    <row r="11601" spans="1:23" hidden="1" x14ac:dyDescent="0.25">
      <c r="A11601">
        <v>7284900030</v>
      </c>
      <c r="B11601" t="s">
        <v>271</v>
      </c>
      <c r="C11601">
        <v>850000</v>
      </c>
      <c r="D11601">
        <v>4</v>
      </c>
      <c r="E11601" s="1">
        <v>45717</v>
      </c>
      <c r="F11601">
        <v>3090</v>
      </c>
      <c r="G11601">
        <v>6744</v>
      </c>
      <c r="H11601">
        <v>2</v>
      </c>
      <c r="I11601">
        <v>0</v>
      </c>
      <c r="J11601">
        <v>4</v>
      </c>
      <c r="K11601">
        <v>3</v>
      </c>
      <c r="L11601">
        <v>9</v>
      </c>
      <c r="M11601">
        <v>3090</v>
      </c>
      <c r="N11601">
        <v>0</v>
      </c>
      <c r="O11601">
        <v>1923</v>
      </c>
      <c r="P11601">
        <v>2015</v>
      </c>
      <c r="Q11601">
        <v>98177</v>
      </c>
      <c r="R11601" t="s">
        <v>4414</v>
      </c>
      <c r="S11601" t="s">
        <v>1656</v>
      </c>
      <c r="T11601">
        <v>2020</v>
      </c>
      <c r="U11601">
        <v>6656</v>
      </c>
      <c r="V11601">
        <v>1545</v>
      </c>
      <c r="W11601">
        <v>187.66414080000001</v>
      </c>
    </row>
    <row r="11602" spans="1:23" hidden="1" x14ac:dyDescent="0.25">
      <c r="A11602">
        <v>3277801646</v>
      </c>
      <c r="B11602" t="s">
        <v>87</v>
      </c>
      <c r="C11602">
        <v>238000</v>
      </c>
      <c r="D11602">
        <v>3</v>
      </c>
      <c r="E11602">
        <v>2</v>
      </c>
      <c r="F11602">
        <v>1020</v>
      </c>
      <c r="G11602">
        <v>1204</v>
      </c>
      <c r="H11602">
        <v>2</v>
      </c>
      <c r="I11602">
        <v>0</v>
      </c>
      <c r="J11602">
        <v>0</v>
      </c>
      <c r="K11602">
        <v>3</v>
      </c>
      <c r="L11602">
        <v>7</v>
      </c>
      <c r="M11602">
        <v>720</v>
      </c>
      <c r="N11602">
        <v>300</v>
      </c>
      <c r="O11602">
        <v>2004</v>
      </c>
      <c r="P11602">
        <v>0</v>
      </c>
      <c r="Q11602">
        <v>98126</v>
      </c>
      <c r="R11602" t="s">
        <v>3817</v>
      </c>
      <c r="S11602" t="s">
        <v>487</v>
      </c>
      <c r="T11602">
        <v>1360</v>
      </c>
      <c r="U11602">
        <v>1506</v>
      </c>
      <c r="V11602">
        <v>510</v>
      </c>
      <c r="W11602">
        <v>126.34813440000001</v>
      </c>
    </row>
    <row r="11603" spans="1:23" hidden="1" x14ac:dyDescent="0.25">
      <c r="A11603">
        <v>8722101370</v>
      </c>
      <c r="B11603" t="s">
        <v>583</v>
      </c>
      <c r="C11603">
        <v>625000</v>
      </c>
      <c r="D11603">
        <v>4</v>
      </c>
      <c r="E11603" s="1">
        <v>27395</v>
      </c>
      <c r="F11603">
        <v>2180</v>
      </c>
      <c r="G11603">
        <v>4431</v>
      </c>
      <c r="H11603" s="2">
        <v>45413</v>
      </c>
      <c r="I11603">
        <v>0</v>
      </c>
      <c r="J11603">
        <v>0</v>
      </c>
      <c r="K11603">
        <v>3</v>
      </c>
      <c r="L11603">
        <v>8</v>
      </c>
      <c r="M11603">
        <v>2020</v>
      </c>
      <c r="N11603">
        <v>160</v>
      </c>
      <c r="O11603">
        <v>1912</v>
      </c>
      <c r="P11603">
        <v>0</v>
      </c>
      <c r="Q11603">
        <v>98112</v>
      </c>
      <c r="R11603" t="s">
        <v>5218</v>
      </c>
      <c r="S11603" t="s">
        <v>645</v>
      </c>
      <c r="T11603">
        <v>1890</v>
      </c>
      <c r="U11603">
        <v>4400</v>
      </c>
      <c r="V11603">
        <v>4.8003875542245611E-2</v>
      </c>
      <c r="W11603">
        <v>175.5867456</v>
      </c>
    </row>
    <row r="11604" spans="1:23" x14ac:dyDescent="0.25">
      <c r="A11604">
        <v>2436200200</v>
      </c>
      <c r="B11604" t="s">
        <v>600</v>
      </c>
      <c r="C11604" t="s">
        <v>3018</v>
      </c>
      <c r="D11604">
        <v>5</v>
      </c>
      <c r="E11604" s="1">
        <v>45717</v>
      </c>
      <c r="F11604">
        <v>3350</v>
      </c>
      <c r="G11604">
        <v>4000</v>
      </c>
      <c r="H11604">
        <v>2</v>
      </c>
      <c r="I11604">
        <v>0</v>
      </c>
      <c r="J11604">
        <v>0</v>
      </c>
      <c r="K11604">
        <v>4</v>
      </c>
      <c r="L11604">
        <v>8</v>
      </c>
      <c r="M11604">
        <v>2510</v>
      </c>
      <c r="N11604">
        <v>840</v>
      </c>
      <c r="O11604">
        <v>1997</v>
      </c>
      <c r="P11604">
        <v>0</v>
      </c>
      <c r="Q11604">
        <v>98105</v>
      </c>
      <c r="R11604" t="s">
        <v>1475</v>
      </c>
      <c r="S11604" t="s">
        <v>253</v>
      </c>
      <c r="T11604">
        <v>1620</v>
      </c>
      <c r="U11604">
        <v>4000</v>
      </c>
      <c r="V11604">
        <v>1675</v>
      </c>
      <c r="W11604">
        <v>150.50292480000002</v>
      </c>
    </row>
    <row r="11605" spans="1:23" x14ac:dyDescent="0.25">
      <c r="A11605">
        <v>2716600273</v>
      </c>
      <c r="B11605" t="s">
        <v>57</v>
      </c>
      <c r="C11605">
        <v>820000</v>
      </c>
      <c r="D11605">
        <v>3</v>
      </c>
      <c r="E11605" s="2">
        <v>45414</v>
      </c>
      <c r="F11605">
        <v>2510</v>
      </c>
      <c r="G11605">
        <v>5503</v>
      </c>
      <c r="H11605">
        <v>2</v>
      </c>
      <c r="I11605">
        <v>0</v>
      </c>
      <c r="J11605">
        <v>2</v>
      </c>
      <c r="K11605">
        <v>3</v>
      </c>
      <c r="L11605">
        <v>9</v>
      </c>
      <c r="M11605">
        <v>2510</v>
      </c>
      <c r="N11605">
        <v>0</v>
      </c>
      <c r="O11605">
        <v>1995</v>
      </c>
      <c r="P11605">
        <v>0</v>
      </c>
      <c r="Q11605">
        <v>98136</v>
      </c>
      <c r="R11605" t="s">
        <v>5086</v>
      </c>
      <c r="S11605" t="s">
        <v>1601</v>
      </c>
      <c r="T11605">
        <v>1790</v>
      </c>
      <c r="U11605">
        <v>6099</v>
      </c>
      <c r="V11605">
        <v>1255</v>
      </c>
      <c r="W11605">
        <v>166.29644160000001</v>
      </c>
    </row>
    <row r="11606" spans="1:23" hidden="1" x14ac:dyDescent="0.25">
      <c r="A11606">
        <v>1795700030</v>
      </c>
      <c r="B11606" t="s">
        <v>99</v>
      </c>
      <c r="C11606">
        <v>355000</v>
      </c>
      <c r="D11606">
        <v>3</v>
      </c>
      <c r="E11606" s="2">
        <v>45414</v>
      </c>
      <c r="F11606">
        <v>1880</v>
      </c>
      <c r="G11606">
        <v>5290</v>
      </c>
      <c r="H11606">
        <v>1</v>
      </c>
      <c r="I11606">
        <v>0</v>
      </c>
      <c r="J11606">
        <v>0</v>
      </c>
      <c r="K11606">
        <v>3</v>
      </c>
      <c r="L11606">
        <v>8</v>
      </c>
      <c r="M11606">
        <v>1250</v>
      </c>
      <c r="N11606">
        <v>630</v>
      </c>
      <c r="O11606">
        <v>1974</v>
      </c>
      <c r="P11606">
        <v>0</v>
      </c>
      <c r="Q11606">
        <v>98108</v>
      </c>
      <c r="R11606" t="s">
        <v>4335</v>
      </c>
      <c r="S11606" t="s">
        <v>426</v>
      </c>
      <c r="T11606">
        <v>2030</v>
      </c>
      <c r="U11606">
        <v>5092</v>
      </c>
      <c r="V11606">
        <v>1880</v>
      </c>
      <c r="W11606">
        <v>188.59317120000003</v>
      </c>
    </row>
    <row r="11607" spans="1:23" hidden="1" x14ac:dyDescent="0.25">
      <c r="A11607">
        <v>9421500160</v>
      </c>
      <c r="B11607" t="s">
        <v>176</v>
      </c>
      <c r="C11607">
        <v>495000</v>
      </c>
      <c r="D11607">
        <v>4</v>
      </c>
      <c r="E11607" s="2">
        <v>45413</v>
      </c>
      <c r="F11607">
        <v>1810</v>
      </c>
      <c r="G11607">
        <v>7998</v>
      </c>
      <c r="H11607">
        <v>1</v>
      </c>
      <c r="I11607">
        <v>0</v>
      </c>
      <c r="J11607">
        <v>0</v>
      </c>
      <c r="K11607">
        <v>3</v>
      </c>
      <c r="L11607">
        <v>8</v>
      </c>
      <c r="M11607">
        <v>1210</v>
      </c>
      <c r="N11607">
        <v>600</v>
      </c>
      <c r="O11607">
        <v>1960</v>
      </c>
      <c r="P11607">
        <v>0</v>
      </c>
      <c r="Q11607">
        <v>98125</v>
      </c>
      <c r="R11607" t="s">
        <v>508</v>
      </c>
      <c r="S11607" t="s">
        <v>206</v>
      </c>
      <c r="T11607">
        <v>1830</v>
      </c>
      <c r="U11607">
        <v>7763</v>
      </c>
      <c r="V11607">
        <v>1810</v>
      </c>
      <c r="W11607">
        <v>170.01256320000002</v>
      </c>
    </row>
    <row r="11608" spans="1:23" x14ac:dyDescent="0.25">
      <c r="A11608">
        <v>4139910030</v>
      </c>
      <c r="B11608" t="s">
        <v>105</v>
      </c>
      <c r="C11608" t="s">
        <v>919</v>
      </c>
      <c r="D11608">
        <v>5</v>
      </c>
      <c r="E11608" s="2">
        <v>45414</v>
      </c>
      <c r="F11608">
        <v>4170</v>
      </c>
      <c r="G11608">
        <v>33310</v>
      </c>
      <c r="H11608">
        <v>2</v>
      </c>
      <c r="I11608">
        <v>0</v>
      </c>
      <c r="J11608">
        <v>0</v>
      </c>
      <c r="K11608">
        <v>4</v>
      </c>
      <c r="L11608">
        <v>11</v>
      </c>
      <c r="M11608">
        <v>4170</v>
      </c>
      <c r="N11608">
        <v>0</v>
      </c>
      <c r="O11608">
        <v>1991</v>
      </c>
      <c r="P11608">
        <v>0</v>
      </c>
      <c r="Q11608">
        <v>98006</v>
      </c>
      <c r="R11608" t="s">
        <v>2140</v>
      </c>
      <c r="S11608" t="s">
        <v>2120</v>
      </c>
      <c r="T11608">
        <v>4670</v>
      </c>
      <c r="U11608">
        <v>37960</v>
      </c>
      <c r="V11608">
        <v>2085</v>
      </c>
      <c r="W11608">
        <v>433.85719680000005</v>
      </c>
    </row>
    <row r="11609" spans="1:23" hidden="1" x14ac:dyDescent="0.25">
      <c r="A11609">
        <v>3080000030</v>
      </c>
      <c r="B11609" t="s">
        <v>500</v>
      </c>
      <c r="C11609">
        <v>398750</v>
      </c>
      <c r="D11609">
        <v>3</v>
      </c>
      <c r="E11609" s="2">
        <v>45414</v>
      </c>
      <c r="F11609">
        <v>2230</v>
      </c>
      <c r="G11609">
        <v>4000</v>
      </c>
      <c r="H11609">
        <v>2</v>
      </c>
      <c r="I11609">
        <v>0</v>
      </c>
      <c r="J11609">
        <v>0</v>
      </c>
      <c r="K11609">
        <v>3</v>
      </c>
      <c r="L11609">
        <v>7</v>
      </c>
      <c r="M11609">
        <v>2230</v>
      </c>
      <c r="N11609">
        <v>0</v>
      </c>
      <c r="O11609">
        <v>1954</v>
      </c>
      <c r="P11609">
        <v>0</v>
      </c>
      <c r="Q11609">
        <v>98144</v>
      </c>
      <c r="R11609" t="s">
        <v>2566</v>
      </c>
      <c r="S11609" t="s">
        <v>78</v>
      </c>
      <c r="T11609">
        <v>1310</v>
      </c>
      <c r="U11609">
        <v>4000</v>
      </c>
      <c r="V11609">
        <v>1115</v>
      </c>
      <c r="W11609">
        <v>121.70298240000001</v>
      </c>
    </row>
    <row r="11610" spans="1:23" hidden="1" x14ac:dyDescent="0.25">
      <c r="A11610">
        <v>2568200070</v>
      </c>
      <c r="B11610" t="s">
        <v>154</v>
      </c>
      <c r="C11610">
        <v>835000</v>
      </c>
      <c r="D11610">
        <v>4</v>
      </c>
      <c r="E11610" s="2">
        <v>45414</v>
      </c>
      <c r="F11610">
        <v>3650</v>
      </c>
      <c r="G11610">
        <v>7784</v>
      </c>
      <c r="H11610">
        <v>2</v>
      </c>
      <c r="I11610">
        <v>0</v>
      </c>
      <c r="J11610">
        <v>0</v>
      </c>
      <c r="K11610">
        <v>3</v>
      </c>
      <c r="L11610">
        <v>9</v>
      </c>
      <c r="M11610">
        <v>3650</v>
      </c>
      <c r="N11610">
        <v>0</v>
      </c>
      <c r="O11610">
        <v>2006</v>
      </c>
      <c r="P11610">
        <v>0</v>
      </c>
      <c r="Q11610">
        <v>98052</v>
      </c>
      <c r="R11610" t="s">
        <v>2350</v>
      </c>
      <c r="S11610" t="s">
        <v>1300</v>
      </c>
      <c r="T11610">
        <v>3150</v>
      </c>
      <c r="U11610">
        <v>6442</v>
      </c>
      <c r="V11610">
        <v>1825</v>
      </c>
      <c r="W11610">
        <v>292.64457600000003</v>
      </c>
    </row>
    <row r="11611" spans="1:23" hidden="1" x14ac:dyDescent="0.25">
      <c r="A11611">
        <v>1546600565</v>
      </c>
      <c r="B11611" t="s">
        <v>707</v>
      </c>
      <c r="C11611">
        <v>705000</v>
      </c>
      <c r="D11611">
        <v>6</v>
      </c>
      <c r="E11611" s="1">
        <v>27426</v>
      </c>
      <c r="F11611">
        <v>2830</v>
      </c>
      <c r="G11611">
        <v>10579</v>
      </c>
      <c r="H11611">
        <v>1</v>
      </c>
      <c r="I11611">
        <v>0</v>
      </c>
      <c r="J11611">
        <v>0</v>
      </c>
      <c r="K11611">
        <v>4</v>
      </c>
      <c r="L11611">
        <v>8</v>
      </c>
      <c r="M11611">
        <v>1430</v>
      </c>
      <c r="N11611">
        <v>1400</v>
      </c>
      <c r="O11611">
        <v>1967</v>
      </c>
      <c r="P11611">
        <v>0</v>
      </c>
      <c r="Q11611">
        <v>98005</v>
      </c>
      <c r="R11611" t="s">
        <v>5218</v>
      </c>
      <c r="S11611" t="s">
        <v>396</v>
      </c>
      <c r="T11611">
        <v>2060</v>
      </c>
      <c r="U11611">
        <v>10745</v>
      </c>
      <c r="V11611">
        <v>2830</v>
      </c>
      <c r="W11611">
        <v>191.38026240000002</v>
      </c>
    </row>
    <row r="11612" spans="1:23" hidden="1" x14ac:dyDescent="0.25">
      <c r="A11612">
        <v>9187200045</v>
      </c>
      <c r="B11612" t="s">
        <v>658</v>
      </c>
      <c r="C11612">
        <v>625000</v>
      </c>
      <c r="D11612">
        <v>4</v>
      </c>
      <c r="E11612" s="2">
        <v>45413</v>
      </c>
      <c r="F11612">
        <v>2120</v>
      </c>
      <c r="G11612">
        <v>5000</v>
      </c>
      <c r="H11612">
        <v>2</v>
      </c>
      <c r="I11612">
        <v>0</v>
      </c>
      <c r="J11612">
        <v>0</v>
      </c>
      <c r="K11612">
        <v>4</v>
      </c>
      <c r="L11612">
        <v>8</v>
      </c>
      <c r="M11612">
        <v>2120</v>
      </c>
      <c r="N11612">
        <v>0</v>
      </c>
      <c r="O11612">
        <v>1900</v>
      </c>
      <c r="P11612">
        <v>0</v>
      </c>
      <c r="Q11612">
        <v>98122</v>
      </c>
      <c r="R11612" t="s">
        <v>4353</v>
      </c>
      <c r="S11612" t="s">
        <v>380</v>
      </c>
      <c r="T11612">
        <v>1830</v>
      </c>
      <c r="U11612">
        <v>5000</v>
      </c>
      <c r="V11612">
        <v>1060</v>
      </c>
      <c r="W11612">
        <v>170.01256320000002</v>
      </c>
    </row>
    <row r="11613" spans="1:23" hidden="1" x14ac:dyDescent="0.25">
      <c r="A11613">
        <v>8078450340</v>
      </c>
      <c r="B11613" t="s">
        <v>637</v>
      </c>
      <c r="C11613">
        <v>550000</v>
      </c>
      <c r="D11613">
        <v>4</v>
      </c>
      <c r="E11613" s="2">
        <v>45414</v>
      </c>
      <c r="F11613">
        <v>2090</v>
      </c>
      <c r="G11613">
        <v>6926</v>
      </c>
      <c r="H11613">
        <v>2</v>
      </c>
      <c r="I11613">
        <v>0</v>
      </c>
      <c r="J11613">
        <v>0</v>
      </c>
      <c r="K11613">
        <v>3</v>
      </c>
      <c r="L11613">
        <v>8</v>
      </c>
      <c r="M11613">
        <v>2090</v>
      </c>
      <c r="N11613">
        <v>0</v>
      </c>
      <c r="O11613">
        <v>1990</v>
      </c>
      <c r="P11613">
        <v>0</v>
      </c>
      <c r="Q11613">
        <v>98074</v>
      </c>
      <c r="R11613" t="s">
        <v>3690</v>
      </c>
      <c r="S11613" t="s">
        <v>881</v>
      </c>
      <c r="T11613">
        <v>2000</v>
      </c>
      <c r="U11613">
        <v>7151</v>
      </c>
      <c r="V11613">
        <v>1045</v>
      </c>
      <c r="W11613">
        <v>185.80608000000001</v>
      </c>
    </row>
    <row r="11614" spans="1:23" hidden="1" x14ac:dyDescent="0.25">
      <c r="A11614">
        <v>9297301535</v>
      </c>
      <c r="B11614" t="s">
        <v>70</v>
      </c>
      <c r="C11614">
        <v>540000</v>
      </c>
      <c r="D11614">
        <v>3</v>
      </c>
      <c r="E11614" s="2">
        <v>45413</v>
      </c>
      <c r="F11614">
        <v>2600</v>
      </c>
      <c r="G11614">
        <v>5085</v>
      </c>
      <c r="H11614">
        <v>1</v>
      </c>
      <c r="I11614">
        <v>0</v>
      </c>
      <c r="J11614">
        <v>0</v>
      </c>
      <c r="K11614">
        <v>4</v>
      </c>
      <c r="L11614">
        <v>7</v>
      </c>
      <c r="M11614">
        <v>1400</v>
      </c>
      <c r="N11614">
        <v>1200</v>
      </c>
      <c r="O11614">
        <v>1940</v>
      </c>
      <c r="P11614">
        <v>0</v>
      </c>
      <c r="Q11614">
        <v>98126</v>
      </c>
      <c r="R11614" t="s">
        <v>2741</v>
      </c>
      <c r="S11614" t="s">
        <v>487</v>
      </c>
      <c r="T11614">
        <v>1320</v>
      </c>
      <c r="U11614">
        <v>4000</v>
      </c>
      <c r="V11614">
        <v>2600</v>
      </c>
      <c r="W11614">
        <v>122.63201280000001</v>
      </c>
    </row>
    <row r="11615" spans="1:23" hidden="1" x14ac:dyDescent="0.25">
      <c r="A11615">
        <v>6431000196</v>
      </c>
      <c r="B11615" t="s">
        <v>574</v>
      </c>
      <c r="C11615">
        <v>519000</v>
      </c>
      <c r="D11615">
        <v>2</v>
      </c>
      <c r="E11615">
        <v>1</v>
      </c>
      <c r="F11615">
        <v>830</v>
      </c>
      <c r="G11615">
        <v>2820</v>
      </c>
      <c r="H11615">
        <v>1</v>
      </c>
      <c r="I11615">
        <v>0</v>
      </c>
      <c r="J11615">
        <v>0</v>
      </c>
      <c r="K11615">
        <v>4</v>
      </c>
      <c r="L11615">
        <v>7</v>
      </c>
      <c r="M11615">
        <v>830</v>
      </c>
      <c r="N11615">
        <v>0</v>
      </c>
      <c r="O11615">
        <v>1920</v>
      </c>
      <c r="P11615">
        <v>0</v>
      </c>
      <c r="Q11615">
        <v>98103</v>
      </c>
      <c r="R11615" t="s">
        <v>2467</v>
      </c>
      <c r="S11615" t="s">
        <v>138</v>
      </c>
      <c r="T11615">
        <v>1460</v>
      </c>
      <c r="U11615">
        <v>3150</v>
      </c>
      <c r="V11615">
        <v>830</v>
      </c>
      <c r="W11615">
        <v>135.63843840000001</v>
      </c>
    </row>
    <row r="11616" spans="1:23" x14ac:dyDescent="0.25">
      <c r="A11616">
        <v>9406520260</v>
      </c>
      <c r="B11616" t="s">
        <v>254</v>
      </c>
      <c r="C11616">
        <v>311000</v>
      </c>
      <c r="D11616">
        <v>4</v>
      </c>
      <c r="E11616" s="2">
        <v>45414</v>
      </c>
      <c r="F11616">
        <v>1975</v>
      </c>
      <c r="G11616">
        <v>8734</v>
      </c>
      <c r="H11616">
        <v>2</v>
      </c>
      <c r="I11616">
        <v>0</v>
      </c>
      <c r="J11616">
        <v>0</v>
      </c>
      <c r="K11616">
        <v>3</v>
      </c>
      <c r="L11616">
        <v>7</v>
      </c>
      <c r="M11616">
        <v>1975</v>
      </c>
      <c r="N11616">
        <v>0</v>
      </c>
      <c r="O11616">
        <v>1996</v>
      </c>
      <c r="P11616">
        <v>0</v>
      </c>
      <c r="Q11616">
        <v>98038</v>
      </c>
      <c r="R11616" t="s">
        <v>1385</v>
      </c>
      <c r="S11616" t="s">
        <v>582</v>
      </c>
      <c r="T11616">
        <v>1975</v>
      </c>
      <c r="U11616">
        <v>8538</v>
      </c>
      <c r="V11616">
        <v>987.5</v>
      </c>
      <c r="W11616">
        <v>183.48350400000001</v>
      </c>
    </row>
    <row r="11617" spans="1:23" hidden="1" x14ac:dyDescent="0.25">
      <c r="A11617">
        <v>9510900140</v>
      </c>
      <c r="B11617" t="s">
        <v>349</v>
      </c>
      <c r="C11617">
        <v>305000</v>
      </c>
      <c r="D11617">
        <v>4</v>
      </c>
      <c r="E11617" s="2">
        <v>45414</v>
      </c>
      <c r="F11617">
        <v>1900</v>
      </c>
      <c r="G11617">
        <v>7000</v>
      </c>
      <c r="H11617">
        <v>1</v>
      </c>
      <c r="I11617">
        <v>0</v>
      </c>
      <c r="J11617">
        <v>0</v>
      </c>
      <c r="K11617">
        <v>2</v>
      </c>
      <c r="L11617">
        <v>7</v>
      </c>
      <c r="M11617">
        <v>1420</v>
      </c>
      <c r="N11617">
        <v>480</v>
      </c>
      <c r="O11617">
        <v>1968</v>
      </c>
      <c r="P11617">
        <v>0</v>
      </c>
      <c r="Q11617">
        <v>98023</v>
      </c>
      <c r="R11617" t="s">
        <v>2917</v>
      </c>
      <c r="S11617" t="s">
        <v>487</v>
      </c>
      <c r="T11617">
        <v>1600</v>
      </c>
      <c r="U11617">
        <v>7600</v>
      </c>
      <c r="V11617">
        <v>1900</v>
      </c>
      <c r="W11617">
        <v>148.64486400000001</v>
      </c>
    </row>
    <row r="11618" spans="1:23" hidden="1" x14ac:dyDescent="0.25">
      <c r="A11618">
        <v>7932600140</v>
      </c>
      <c r="B11618" t="s">
        <v>84</v>
      </c>
      <c r="C11618">
        <v>395000</v>
      </c>
      <c r="D11618">
        <v>4</v>
      </c>
      <c r="E11618" s="1">
        <v>27426</v>
      </c>
      <c r="F11618">
        <v>2640</v>
      </c>
      <c r="G11618">
        <v>35070</v>
      </c>
      <c r="H11618" s="2">
        <v>45413</v>
      </c>
      <c r="I11618">
        <v>0</v>
      </c>
      <c r="J11618">
        <v>0</v>
      </c>
      <c r="K11618">
        <v>3</v>
      </c>
      <c r="L11618">
        <v>8</v>
      </c>
      <c r="M11618">
        <v>2640</v>
      </c>
      <c r="N11618">
        <v>0</v>
      </c>
      <c r="O11618">
        <v>1963</v>
      </c>
      <c r="P11618">
        <v>0</v>
      </c>
      <c r="Q11618">
        <v>98058</v>
      </c>
      <c r="R11618" t="s">
        <v>5830</v>
      </c>
      <c r="S11618" t="s">
        <v>709</v>
      </c>
      <c r="T11618">
        <v>2520</v>
      </c>
      <c r="U11618">
        <v>34986</v>
      </c>
      <c r="V11618">
        <v>5.8133133684187349E-2</v>
      </c>
      <c r="W11618">
        <v>234.1156608</v>
      </c>
    </row>
    <row r="11619" spans="1:23" hidden="1" x14ac:dyDescent="0.25">
      <c r="A11619">
        <v>7864500140</v>
      </c>
      <c r="B11619" t="s">
        <v>1358</v>
      </c>
      <c r="C11619">
        <v>275000</v>
      </c>
      <c r="D11619">
        <v>4</v>
      </c>
      <c r="E11619" s="2">
        <v>45413</v>
      </c>
      <c r="F11619">
        <v>1610</v>
      </c>
      <c r="G11619">
        <v>6923</v>
      </c>
      <c r="H11619">
        <v>1</v>
      </c>
      <c r="I11619">
        <v>0</v>
      </c>
      <c r="J11619">
        <v>0</v>
      </c>
      <c r="K11619">
        <v>3</v>
      </c>
      <c r="L11619">
        <v>6</v>
      </c>
      <c r="M11619">
        <v>1010</v>
      </c>
      <c r="N11619">
        <v>600</v>
      </c>
      <c r="O11619">
        <v>1969</v>
      </c>
      <c r="P11619">
        <v>0</v>
      </c>
      <c r="Q11619">
        <v>98198</v>
      </c>
      <c r="R11619" t="s">
        <v>2301</v>
      </c>
      <c r="S11619" t="s">
        <v>78</v>
      </c>
      <c r="T11619">
        <v>1320</v>
      </c>
      <c r="U11619">
        <v>7684</v>
      </c>
      <c r="V11619">
        <v>1610</v>
      </c>
      <c r="W11619">
        <v>122.63201280000001</v>
      </c>
    </row>
    <row r="11620" spans="1:23" hidden="1" x14ac:dyDescent="0.25">
      <c r="A11620">
        <v>3629960550</v>
      </c>
      <c r="B11620" t="s">
        <v>431</v>
      </c>
      <c r="C11620">
        <v>450000</v>
      </c>
      <c r="D11620">
        <v>3</v>
      </c>
      <c r="E11620" s="1">
        <v>45717</v>
      </c>
      <c r="F11620">
        <v>1770</v>
      </c>
      <c r="G11620">
        <v>1863</v>
      </c>
      <c r="H11620">
        <v>2</v>
      </c>
      <c r="I11620">
        <v>0</v>
      </c>
      <c r="J11620">
        <v>0</v>
      </c>
      <c r="K11620">
        <v>3</v>
      </c>
      <c r="L11620">
        <v>8</v>
      </c>
      <c r="M11620">
        <v>1430</v>
      </c>
      <c r="N11620">
        <v>340</v>
      </c>
      <c r="O11620">
        <v>2003</v>
      </c>
      <c r="P11620">
        <v>0</v>
      </c>
      <c r="Q11620">
        <v>98029</v>
      </c>
      <c r="R11620" t="s">
        <v>3242</v>
      </c>
      <c r="S11620" t="s">
        <v>38</v>
      </c>
      <c r="T11620">
        <v>1410</v>
      </c>
      <c r="U11620">
        <v>1375</v>
      </c>
      <c r="V11620">
        <v>885</v>
      </c>
      <c r="W11620">
        <v>130.99328640000002</v>
      </c>
    </row>
    <row r="11621" spans="1:23" hidden="1" x14ac:dyDescent="0.25">
      <c r="A11621">
        <v>2239000016</v>
      </c>
      <c r="B11621" t="s">
        <v>892</v>
      </c>
      <c r="C11621">
        <v>324000</v>
      </c>
      <c r="D11621">
        <v>2</v>
      </c>
      <c r="E11621">
        <v>1</v>
      </c>
      <c r="F11621">
        <v>1070</v>
      </c>
      <c r="G11621">
        <v>6000</v>
      </c>
      <c r="H11621">
        <v>1</v>
      </c>
      <c r="I11621">
        <v>0</v>
      </c>
      <c r="J11621">
        <v>0</v>
      </c>
      <c r="K11621">
        <v>3</v>
      </c>
      <c r="L11621">
        <v>7</v>
      </c>
      <c r="M11621">
        <v>1070</v>
      </c>
      <c r="N11621">
        <v>0</v>
      </c>
      <c r="O11621">
        <v>1955</v>
      </c>
      <c r="P11621">
        <v>0</v>
      </c>
      <c r="Q11621">
        <v>98133</v>
      </c>
      <c r="R11621" t="s">
        <v>4116</v>
      </c>
      <c r="S11621" t="s">
        <v>1673</v>
      </c>
      <c r="T11621">
        <v>1490</v>
      </c>
      <c r="U11621">
        <v>7622</v>
      </c>
      <c r="V11621">
        <v>1070</v>
      </c>
      <c r="W11621">
        <v>138.42552960000003</v>
      </c>
    </row>
    <row r="11622" spans="1:23" hidden="1" x14ac:dyDescent="0.25">
      <c r="A11622">
        <v>1069000070</v>
      </c>
      <c r="B11622" t="s">
        <v>45</v>
      </c>
      <c r="C11622" t="s">
        <v>5831</v>
      </c>
      <c r="D11622">
        <v>5</v>
      </c>
      <c r="E11622" s="1">
        <v>45717</v>
      </c>
      <c r="F11622">
        <v>4590</v>
      </c>
      <c r="G11622">
        <v>12793</v>
      </c>
      <c r="H11622">
        <v>2</v>
      </c>
      <c r="I11622">
        <v>0</v>
      </c>
      <c r="J11622">
        <v>2</v>
      </c>
      <c r="K11622">
        <v>5</v>
      </c>
      <c r="L11622">
        <v>11</v>
      </c>
      <c r="M11622">
        <v>3590</v>
      </c>
      <c r="N11622">
        <v>1000</v>
      </c>
      <c r="O11622">
        <v>1928</v>
      </c>
      <c r="P11622">
        <v>0</v>
      </c>
      <c r="Q11622">
        <v>98199</v>
      </c>
      <c r="R11622" t="s">
        <v>2332</v>
      </c>
      <c r="S11622" t="s">
        <v>2041</v>
      </c>
      <c r="T11622">
        <v>2920</v>
      </c>
      <c r="U11622">
        <v>8609</v>
      </c>
      <c r="V11622">
        <v>2295</v>
      </c>
      <c r="W11622">
        <v>271.27687680000003</v>
      </c>
    </row>
    <row r="11623" spans="1:23" hidden="1" x14ac:dyDescent="0.25">
      <c r="A11623">
        <v>1972201550</v>
      </c>
      <c r="B11623" t="s">
        <v>154</v>
      </c>
      <c r="C11623">
        <v>565000</v>
      </c>
      <c r="D11623">
        <v>4</v>
      </c>
      <c r="E11623">
        <v>1</v>
      </c>
      <c r="F11623">
        <v>1540</v>
      </c>
      <c r="G11623">
        <v>2452</v>
      </c>
      <c r="H11623" s="2">
        <v>45413</v>
      </c>
      <c r="I11623">
        <v>0</v>
      </c>
      <c r="J11623">
        <v>0</v>
      </c>
      <c r="K11623">
        <v>4</v>
      </c>
      <c r="L11623">
        <v>7</v>
      </c>
      <c r="M11623">
        <v>1540</v>
      </c>
      <c r="N11623">
        <v>0</v>
      </c>
      <c r="O11623">
        <v>1906</v>
      </c>
      <c r="P11623">
        <v>0</v>
      </c>
      <c r="Q11623">
        <v>98103</v>
      </c>
      <c r="R11623" t="s">
        <v>3865</v>
      </c>
      <c r="S11623" t="s">
        <v>1091</v>
      </c>
      <c r="T11623">
        <v>1290</v>
      </c>
      <c r="U11623">
        <v>3360</v>
      </c>
      <c r="V11623">
        <v>3.3910994649109287E-2</v>
      </c>
      <c r="W11623">
        <v>119.84492160000001</v>
      </c>
    </row>
    <row r="11624" spans="1:23" hidden="1" x14ac:dyDescent="0.25">
      <c r="A11624">
        <v>5469000140</v>
      </c>
      <c r="B11624" t="s">
        <v>139</v>
      </c>
      <c r="C11624">
        <v>373000</v>
      </c>
      <c r="D11624">
        <v>4</v>
      </c>
      <c r="E11624" s="1">
        <v>27395</v>
      </c>
      <c r="F11624">
        <v>1590</v>
      </c>
      <c r="G11624">
        <v>7920</v>
      </c>
      <c r="H11624">
        <v>2</v>
      </c>
      <c r="I11624">
        <v>0</v>
      </c>
      <c r="J11624">
        <v>0</v>
      </c>
      <c r="K11624">
        <v>4</v>
      </c>
      <c r="L11624">
        <v>7</v>
      </c>
      <c r="M11624">
        <v>1590</v>
      </c>
      <c r="N11624">
        <v>0</v>
      </c>
      <c r="O11624">
        <v>1960</v>
      </c>
      <c r="P11624">
        <v>0</v>
      </c>
      <c r="Q11624">
        <v>98133</v>
      </c>
      <c r="R11624" t="s">
        <v>3906</v>
      </c>
      <c r="S11624" t="s">
        <v>413</v>
      </c>
      <c r="T11624">
        <v>1720</v>
      </c>
      <c r="U11624">
        <v>7998</v>
      </c>
      <c r="V11624">
        <v>795</v>
      </c>
      <c r="W11624">
        <v>159.79322880000001</v>
      </c>
    </row>
    <row r="11625" spans="1:23" hidden="1" x14ac:dyDescent="0.25">
      <c r="A11625">
        <v>7871500685</v>
      </c>
      <c r="B11625" t="s">
        <v>391</v>
      </c>
      <c r="C11625">
        <v>613000</v>
      </c>
      <c r="D11625">
        <v>2</v>
      </c>
      <c r="E11625">
        <v>2</v>
      </c>
      <c r="F11625">
        <v>1170</v>
      </c>
      <c r="G11625">
        <v>1890</v>
      </c>
      <c r="H11625" s="2">
        <v>45413</v>
      </c>
      <c r="I11625">
        <v>0</v>
      </c>
      <c r="J11625">
        <v>1</v>
      </c>
      <c r="K11625">
        <v>4</v>
      </c>
      <c r="L11625">
        <v>8</v>
      </c>
      <c r="M11625">
        <v>1170</v>
      </c>
      <c r="N11625">
        <v>0</v>
      </c>
      <c r="O11625">
        <v>1927</v>
      </c>
      <c r="P11625">
        <v>0</v>
      </c>
      <c r="Q11625">
        <v>98119</v>
      </c>
      <c r="R11625" t="s">
        <v>1513</v>
      </c>
      <c r="S11625" t="s">
        <v>153</v>
      </c>
      <c r="T11625">
        <v>2160</v>
      </c>
      <c r="U11625">
        <v>4000</v>
      </c>
      <c r="V11625">
        <v>2.5763547882764849E-2</v>
      </c>
      <c r="W11625">
        <v>200.67056640000001</v>
      </c>
    </row>
    <row r="11626" spans="1:23" hidden="1" x14ac:dyDescent="0.25">
      <c r="A11626">
        <v>7214820200</v>
      </c>
      <c r="B11626" t="s">
        <v>1358</v>
      </c>
      <c r="C11626">
        <v>614000</v>
      </c>
      <c r="D11626">
        <v>4</v>
      </c>
      <c r="E11626" s="1">
        <v>45689</v>
      </c>
      <c r="F11626">
        <v>2880</v>
      </c>
      <c r="G11626">
        <v>9996</v>
      </c>
      <c r="H11626">
        <v>1</v>
      </c>
      <c r="I11626">
        <v>0</v>
      </c>
      <c r="J11626">
        <v>0</v>
      </c>
      <c r="K11626">
        <v>4</v>
      </c>
      <c r="L11626">
        <v>8</v>
      </c>
      <c r="M11626">
        <v>1920</v>
      </c>
      <c r="N11626">
        <v>960</v>
      </c>
      <c r="O11626">
        <v>1981</v>
      </c>
      <c r="P11626">
        <v>0</v>
      </c>
      <c r="Q11626">
        <v>98072</v>
      </c>
      <c r="R11626" t="s">
        <v>3699</v>
      </c>
      <c r="S11626" t="s">
        <v>702</v>
      </c>
      <c r="T11626">
        <v>2410</v>
      </c>
      <c r="U11626">
        <v>10584</v>
      </c>
      <c r="V11626">
        <v>2880</v>
      </c>
      <c r="W11626">
        <v>223.89632639999999</v>
      </c>
    </row>
    <row r="11627" spans="1:23" hidden="1" x14ac:dyDescent="0.25">
      <c r="A11627">
        <v>6072300800</v>
      </c>
      <c r="B11627" t="s">
        <v>679</v>
      </c>
      <c r="C11627">
        <v>595000</v>
      </c>
      <c r="D11627">
        <v>4</v>
      </c>
      <c r="E11627" s="1">
        <v>27395</v>
      </c>
      <c r="F11627">
        <v>2510</v>
      </c>
      <c r="G11627">
        <v>8989</v>
      </c>
      <c r="H11627">
        <v>1</v>
      </c>
      <c r="I11627">
        <v>0</v>
      </c>
      <c r="J11627">
        <v>0</v>
      </c>
      <c r="K11627">
        <v>4</v>
      </c>
      <c r="L11627">
        <v>8</v>
      </c>
      <c r="M11627">
        <v>1680</v>
      </c>
      <c r="N11627">
        <v>830</v>
      </c>
      <c r="O11627">
        <v>1964</v>
      </c>
      <c r="P11627">
        <v>0</v>
      </c>
      <c r="Q11627">
        <v>98006</v>
      </c>
      <c r="R11627" t="s">
        <v>1817</v>
      </c>
      <c r="S11627" t="s">
        <v>92</v>
      </c>
      <c r="T11627">
        <v>2510</v>
      </c>
      <c r="U11627">
        <v>8931</v>
      </c>
      <c r="V11627">
        <v>2510</v>
      </c>
      <c r="W11627">
        <v>233.18663040000001</v>
      </c>
    </row>
    <row r="11628" spans="1:23" hidden="1" x14ac:dyDescent="0.25">
      <c r="A11628">
        <v>6817801040</v>
      </c>
      <c r="B11628" t="s">
        <v>934</v>
      </c>
      <c r="C11628">
        <v>440000</v>
      </c>
      <c r="D11628">
        <v>2</v>
      </c>
      <c r="E11628">
        <v>1</v>
      </c>
      <c r="F11628">
        <v>1280</v>
      </c>
      <c r="G11628">
        <v>12086</v>
      </c>
      <c r="H11628">
        <v>1</v>
      </c>
      <c r="I11628">
        <v>0</v>
      </c>
      <c r="J11628">
        <v>0</v>
      </c>
      <c r="K11628">
        <v>3</v>
      </c>
      <c r="L11628">
        <v>7</v>
      </c>
      <c r="M11628">
        <v>850</v>
      </c>
      <c r="N11628">
        <v>430</v>
      </c>
      <c r="O11628">
        <v>1983</v>
      </c>
      <c r="P11628">
        <v>0</v>
      </c>
      <c r="Q11628">
        <v>98074</v>
      </c>
      <c r="R11628" t="s">
        <v>1810</v>
      </c>
      <c r="S11628" t="s">
        <v>1461</v>
      </c>
      <c r="T11628">
        <v>1280</v>
      </c>
      <c r="U11628">
        <v>10452</v>
      </c>
      <c r="V11628">
        <v>1280</v>
      </c>
      <c r="W11628">
        <v>118.9158912</v>
      </c>
    </row>
    <row r="11629" spans="1:23" hidden="1" x14ac:dyDescent="0.25">
      <c r="A11629">
        <v>6117500160</v>
      </c>
      <c r="B11629" t="s">
        <v>1459</v>
      </c>
      <c r="C11629">
        <v>425000</v>
      </c>
      <c r="D11629">
        <v>3</v>
      </c>
      <c r="E11629" s="2">
        <v>45413</v>
      </c>
      <c r="F11629">
        <v>1570</v>
      </c>
      <c r="G11629">
        <v>12412</v>
      </c>
      <c r="H11629">
        <v>1</v>
      </c>
      <c r="I11629">
        <v>0</v>
      </c>
      <c r="J11629">
        <v>3</v>
      </c>
      <c r="K11629">
        <v>3</v>
      </c>
      <c r="L11629">
        <v>8</v>
      </c>
      <c r="M11629">
        <v>1570</v>
      </c>
      <c r="N11629">
        <v>0</v>
      </c>
      <c r="O11629">
        <v>1954</v>
      </c>
      <c r="P11629">
        <v>0</v>
      </c>
      <c r="Q11629">
        <v>98166</v>
      </c>
      <c r="R11629" t="s">
        <v>3048</v>
      </c>
      <c r="S11629" t="s">
        <v>326</v>
      </c>
      <c r="T11629">
        <v>2130</v>
      </c>
      <c r="U11629">
        <v>12412</v>
      </c>
      <c r="V11629">
        <v>1570</v>
      </c>
      <c r="W11629">
        <v>197.88347520000002</v>
      </c>
    </row>
    <row r="11630" spans="1:23" hidden="1" x14ac:dyDescent="0.25">
      <c r="A11630">
        <v>5100401516</v>
      </c>
      <c r="B11630" t="s">
        <v>670</v>
      </c>
      <c r="C11630">
        <v>407000</v>
      </c>
      <c r="D11630">
        <v>2</v>
      </c>
      <c r="E11630">
        <v>1</v>
      </c>
      <c r="F11630">
        <v>740</v>
      </c>
      <c r="G11630">
        <v>6380</v>
      </c>
      <c r="H11630">
        <v>1</v>
      </c>
      <c r="I11630">
        <v>0</v>
      </c>
      <c r="J11630">
        <v>0</v>
      </c>
      <c r="K11630">
        <v>3</v>
      </c>
      <c r="L11630">
        <v>6</v>
      </c>
      <c r="M11630">
        <v>740</v>
      </c>
      <c r="N11630">
        <v>0</v>
      </c>
      <c r="O11630">
        <v>1912</v>
      </c>
      <c r="P11630">
        <v>0</v>
      </c>
      <c r="Q11630">
        <v>98115</v>
      </c>
      <c r="R11630" t="s">
        <v>1133</v>
      </c>
      <c r="S11630" t="s">
        <v>940</v>
      </c>
      <c r="T11630">
        <v>1800</v>
      </c>
      <c r="U11630">
        <v>6380</v>
      </c>
      <c r="V11630">
        <v>740</v>
      </c>
      <c r="W11630">
        <v>167.225472</v>
      </c>
    </row>
    <row r="11631" spans="1:23" hidden="1" x14ac:dyDescent="0.25">
      <c r="A11631">
        <v>6751100125</v>
      </c>
      <c r="B11631" t="s">
        <v>213</v>
      </c>
      <c r="C11631">
        <v>472000</v>
      </c>
      <c r="D11631">
        <v>3</v>
      </c>
      <c r="E11631" s="2">
        <v>45413</v>
      </c>
      <c r="F11631">
        <v>1740</v>
      </c>
      <c r="G11631">
        <v>9038</v>
      </c>
      <c r="H11631">
        <v>1</v>
      </c>
      <c r="I11631">
        <v>0</v>
      </c>
      <c r="J11631">
        <v>0</v>
      </c>
      <c r="K11631">
        <v>4</v>
      </c>
      <c r="L11631">
        <v>7</v>
      </c>
      <c r="M11631">
        <v>1740</v>
      </c>
      <c r="N11631">
        <v>0</v>
      </c>
      <c r="O11631">
        <v>1955</v>
      </c>
      <c r="P11631">
        <v>0</v>
      </c>
      <c r="Q11631">
        <v>98007</v>
      </c>
      <c r="R11631" t="s">
        <v>1160</v>
      </c>
      <c r="S11631" t="s">
        <v>1480</v>
      </c>
      <c r="T11631">
        <v>1390</v>
      </c>
      <c r="U11631">
        <v>9770</v>
      </c>
      <c r="V11631">
        <v>1740</v>
      </c>
      <c r="W11631">
        <v>129.13522560000001</v>
      </c>
    </row>
    <row r="11632" spans="1:23" hidden="1" x14ac:dyDescent="0.25">
      <c r="A11632">
        <v>2771602420</v>
      </c>
      <c r="B11632" t="s">
        <v>1196</v>
      </c>
      <c r="C11632">
        <v>472000</v>
      </c>
      <c r="D11632">
        <v>3</v>
      </c>
      <c r="E11632" s="2">
        <v>45414</v>
      </c>
      <c r="F11632">
        <v>1180</v>
      </c>
      <c r="G11632">
        <v>1262</v>
      </c>
      <c r="H11632">
        <v>3</v>
      </c>
      <c r="I11632">
        <v>0</v>
      </c>
      <c r="J11632">
        <v>0</v>
      </c>
      <c r="K11632">
        <v>3</v>
      </c>
      <c r="L11632">
        <v>8</v>
      </c>
      <c r="M11632">
        <v>1180</v>
      </c>
      <c r="N11632">
        <v>0</v>
      </c>
      <c r="O11632">
        <v>2010</v>
      </c>
      <c r="P11632">
        <v>0</v>
      </c>
      <c r="Q11632">
        <v>98119</v>
      </c>
      <c r="R11632" t="s">
        <v>2910</v>
      </c>
      <c r="S11632" t="s">
        <v>66</v>
      </c>
      <c r="T11632">
        <v>1180</v>
      </c>
      <c r="U11632">
        <v>2632</v>
      </c>
      <c r="V11632">
        <v>393.33333333333331</v>
      </c>
      <c r="W11632">
        <v>109.62558720000001</v>
      </c>
    </row>
    <row r="11633" spans="1:23" hidden="1" x14ac:dyDescent="0.25">
      <c r="A11633">
        <v>3585900045</v>
      </c>
      <c r="B11633" t="s">
        <v>706</v>
      </c>
      <c r="C11633" t="s">
        <v>1272</v>
      </c>
      <c r="D11633">
        <v>5</v>
      </c>
      <c r="E11633" s="1">
        <v>27426</v>
      </c>
      <c r="F11633">
        <v>2960</v>
      </c>
      <c r="G11633">
        <v>28300</v>
      </c>
      <c r="H11633">
        <v>1</v>
      </c>
      <c r="I11633">
        <v>0</v>
      </c>
      <c r="J11633">
        <v>3</v>
      </c>
      <c r="K11633">
        <v>4</v>
      </c>
      <c r="L11633">
        <v>9</v>
      </c>
      <c r="M11633">
        <v>2160</v>
      </c>
      <c r="N11633">
        <v>800</v>
      </c>
      <c r="O11633">
        <v>1959</v>
      </c>
      <c r="P11633">
        <v>0</v>
      </c>
      <c r="Q11633">
        <v>98177</v>
      </c>
      <c r="R11633" t="s">
        <v>513</v>
      </c>
      <c r="S11633" t="s">
        <v>534</v>
      </c>
      <c r="T11633">
        <v>2940</v>
      </c>
      <c r="U11633">
        <v>23250</v>
      </c>
      <c r="V11633">
        <v>2960</v>
      </c>
      <c r="W11633">
        <v>273.13493760000006</v>
      </c>
    </row>
    <row r="11634" spans="1:23" hidden="1" x14ac:dyDescent="0.25">
      <c r="A11634">
        <v>2492200055</v>
      </c>
      <c r="B11634" t="s">
        <v>391</v>
      </c>
      <c r="C11634">
        <v>412000</v>
      </c>
      <c r="D11634">
        <v>3</v>
      </c>
      <c r="E11634" s="1">
        <v>27395</v>
      </c>
      <c r="F11634">
        <v>1880</v>
      </c>
      <c r="G11634">
        <v>5752</v>
      </c>
      <c r="H11634">
        <v>1</v>
      </c>
      <c r="I11634">
        <v>0</v>
      </c>
      <c r="J11634">
        <v>0</v>
      </c>
      <c r="K11634">
        <v>4</v>
      </c>
      <c r="L11634">
        <v>7</v>
      </c>
      <c r="M11634">
        <v>940</v>
      </c>
      <c r="N11634">
        <v>940</v>
      </c>
      <c r="O11634">
        <v>1945</v>
      </c>
      <c r="P11634">
        <v>0</v>
      </c>
      <c r="Q11634">
        <v>98126</v>
      </c>
      <c r="R11634" t="s">
        <v>4398</v>
      </c>
      <c r="S11634" t="s">
        <v>291</v>
      </c>
      <c r="T11634">
        <v>1110</v>
      </c>
      <c r="U11634">
        <v>5201</v>
      </c>
      <c r="V11634">
        <v>1880</v>
      </c>
      <c r="W11634">
        <v>103.12237440000001</v>
      </c>
    </row>
    <row r="11635" spans="1:23" hidden="1" x14ac:dyDescent="0.25">
      <c r="A11635">
        <v>461004730</v>
      </c>
      <c r="B11635" t="s">
        <v>349</v>
      </c>
      <c r="C11635">
        <v>717000</v>
      </c>
      <c r="D11635">
        <v>3</v>
      </c>
      <c r="E11635">
        <v>1</v>
      </c>
      <c r="F11635">
        <v>1150</v>
      </c>
      <c r="G11635">
        <v>5000</v>
      </c>
      <c r="H11635">
        <v>1</v>
      </c>
      <c r="I11635">
        <v>0</v>
      </c>
      <c r="J11635">
        <v>0</v>
      </c>
      <c r="K11635">
        <v>3</v>
      </c>
      <c r="L11635">
        <v>8</v>
      </c>
      <c r="M11635">
        <v>1150</v>
      </c>
      <c r="N11635">
        <v>0</v>
      </c>
      <c r="O11635">
        <v>1959</v>
      </c>
      <c r="P11635">
        <v>2015</v>
      </c>
      <c r="Q11635">
        <v>98117</v>
      </c>
      <c r="R11635" t="s">
        <v>2817</v>
      </c>
      <c r="S11635" t="s">
        <v>175</v>
      </c>
      <c r="T11635">
        <v>1160</v>
      </c>
      <c r="U11635">
        <v>5000</v>
      </c>
      <c r="V11635">
        <v>1150</v>
      </c>
      <c r="W11635">
        <v>107.76752640000002</v>
      </c>
    </row>
    <row r="11636" spans="1:23" hidden="1" x14ac:dyDescent="0.25">
      <c r="A11636">
        <v>4038000055</v>
      </c>
      <c r="B11636" t="s">
        <v>447</v>
      </c>
      <c r="C11636">
        <v>425000</v>
      </c>
      <c r="D11636">
        <v>3</v>
      </c>
      <c r="E11636">
        <v>1</v>
      </c>
      <c r="F11636">
        <v>1320</v>
      </c>
      <c r="G11636">
        <v>7076</v>
      </c>
      <c r="H11636">
        <v>1</v>
      </c>
      <c r="I11636">
        <v>0</v>
      </c>
      <c r="J11636">
        <v>0</v>
      </c>
      <c r="K11636">
        <v>4</v>
      </c>
      <c r="L11636">
        <v>7</v>
      </c>
      <c r="M11636">
        <v>1320</v>
      </c>
      <c r="N11636">
        <v>0</v>
      </c>
      <c r="O11636">
        <v>1959</v>
      </c>
      <c r="P11636">
        <v>0</v>
      </c>
      <c r="Q11636">
        <v>98008</v>
      </c>
      <c r="R11636" t="s">
        <v>4945</v>
      </c>
      <c r="S11636" t="s">
        <v>975</v>
      </c>
      <c r="T11636">
        <v>1510</v>
      </c>
      <c r="U11636">
        <v>9000</v>
      </c>
      <c r="V11636">
        <v>1320</v>
      </c>
      <c r="W11636">
        <v>140.28359040000001</v>
      </c>
    </row>
    <row r="11637" spans="1:23" hidden="1" x14ac:dyDescent="0.25">
      <c r="A11637">
        <v>4338800685</v>
      </c>
      <c r="B11637" t="s">
        <v>181</v>
      </c>
      <c r="C11637">
        <v>299999</v>
      </c>
      <c r="D11637">
        <v>4</v>
      </c>
      <c r="E11637">
        <v>2</v>
      </c>
      <c r="F11637">
        <v>1640</v>
      </c>
      <c r="G11637">
        <v>7200</v>
      </c>
      <c r="H11637">
        <v>1</v>
      </c>
      <c r="I11637">
        <v>0</v>
      </c>
      <c r="J11637">
        <v>0</v>
      </c>
      <c r="K11637">
        <v>5</v>
      </c>
      <c r="L11637">
        <v>6</v>
      </c>
      <c r="M11637">
        <v>820</v>
      </c>
      <c r="N11637">
        <v>820</v>
      </c>
      <c r="O11637">
        <v>1944</v>
      </c>
      <c r="P11637">
        <v>0</v>
      </c>
      <c r="Q11637">
        <v>98166</v>
      </c>
      <c r="R11637" t="s">
        <v>5832</v>
      </c>
      <c r="S11637" t="s">
        <v>138</v>
      </c>
      <c r="T11637">
        <v>1640</v>
      </c>
      <c r="U11637">
        <v>8200</v>
      </c>
      <c r="V11637">
        <v>1640</v>
      </c>
      <c r="W11637">
        <v>152.36098560000002</v>
      </c>
    </row>
    <row r="11638" spans="1:23" x14ac:dyDescent="0.25">
      <c r="A11638">
        <v>2215901230</v>
      </c>
      <c r="B11638" t="s">
        <v>1059</v>
      </c>
      <c r="C11638">
        <v>254000</v>
      </c>
      <c r="D11638">
        <v>3</v>
      </c>
      <c r="E11638">
        <v>2</v>
      </c>
      <c r="F11638">
        <v>1470</v>
      </c>
      <c r="G11638">
        <v>7694</v>
      </c>
      <c r="H11638">
        <v>1</v>
      </c>
      <c r="I11638">
        <v>0</v>
      </c>
      <c r="J11638">
        <v>0</v>
      </c>
      <c r="K11638">
        <v>4</v>
      </c>
      <c r="L11638">
        <v>7</v>
      </c>
      <c r="M11638">
        <v>1470</v>
      </c>
      <c r="N11638">
        <v>0</v>
      </c>
      <c r="O11638">
        <v>1992</v>
      </c>
      <c r="P11638">
        <v>0</v>
      </c>
      <c r="Q11638">
        <v>98038</v>
      </c>
      <c r="R11638" t="s">
        <v>2552</v>
      </c>
      <c r="S11638" t="s">
        <v>371</v>
      </c>
      <c r="T11638">
        <v>1580</v>
      </c>
      <c r="U11638">
        <v>7480</v>
      </c>
      <c r="V11638">
        <v>1470</v>
      </c>
      <c r="W11638">
        <v>146.78680320000001</v>
      </c>
    </row>
    <row r="11639" spans="1:23" hidden="1" x14ac:dyDescent="0.25">
      <c r="A11639">
        <v>2730000270</v>
      </c>
      <c r="B11639" t="s">
        <v>613</v>
      </c>
      <c r="C11639">
        <v>178500</v>
      </c>
      <c r="D11639">
        <v>3</v>
      </c>
      <c r="E11639">
        <v>1</v>
      </c>
      <c r="F11639">
        <v>900</v>
      </c>
      <c r="G11639">
        <v>10511</v>
      </c>
      <c r="H11639">
        <v>1</v>
      </c>
      <c r="I11639">
        <v>0</v>
      </c>
      <c r="J11639">
        <v>0</v>
      </c>
      <c r="K11639">
        <v>4</v>
      </c>
      <c r="L11639">
        <v>6</v>
      </c>
      <c r="M11639">
        <v>900</v>
      </c>
      <c r="N11639">
        <v>0</v>
      </c>
      <c r="O11639">
        <v>1961</v>
      </c>
      <c r="P11639">
        <v>0</v>
      </c>
      <c r="Q11639">
        <v>98001</v>
      </c>
      <c r="R11639" t="s">
        <v>5833</v>
      </c>
      <c r="S11639" t="s">
        <v>685</v>
      </c>
      <c r="T11639">
        <v>1460</v>
      </c>
      <c r="U11639">
        <v>10643</v>
      </c>
      <c r="V11639">
        <v>900</v>
      </c>
      <c r="W11639">
        <v>135.63843840000001</v>
      </c>
    </row>
    <row r="11640" spans="1:23" hidden="1" x14ac:dyDescent="0.25">
      <c r="A11640">
        <v>2397100560</v>
      </c>
      <c r="B11640" t="s">
        <v>332</v>
      </c>
      <c r="C11640">
        <v>800000</v>
      </c>
      <c r="D11640">
        <v>3</v>
      </c>
      <c r="E11640" s="1">
        <v>27395</v>
      </c>
      <c r="F11640">
        <v>1510</v>
      </c>
      <c r="G11640">
        <v>3600</v>
      </c>
      <c r="H11640">
        <v>1</v>
      </c>
      <c r="I11640">
        <v>0</v>
      </c>
      <c r="J11640">
        <v>0</v>
      </c>
      <c r="K11640">
        <v>5</v>
      </c>
      <c r="L11640">
        <v>8</v>
      </c>
      <c r="M11640">
        <v>1230</v>
      </c>
      <c r="N11640">
        <v>280</v>
      </c>
      <c r="O11640">
        <v>1910</v>
      </c>
      <c r="P11640">
        <v>0</v>
      </c>
      <c r="Q11640">
        <v>98119</v>
      </c>
      <c r="R11640" t="s">
        <v>3353</v>
      </c>
      <c r="S11640" t="s">
        <v>1044</v>
      </c>
      <c r="T11640">
        <v>1300</v>
      </c>
      <c r="U11640">
        <v>3600</v>
      </c>
      <c r="V11640">
        <v>1510</v>
      </c>
      <c r="W11640">
        <v>120.77395200000001</v>
      </c>
    </row>
    <row r="11641" spans="1:23" hidden="1" x14ac:dyDescent="0.25">
      <c r="A11641">
        <v>5100403754</v>
      </c>
      <c r="B11641" t="s">
        <v>892</v>
      </c>
      <c r="C11641">
        <v>420000</v>
      </c>
      <c r="D11641">
        <v>3</v>
      </c>
      <c r="E11641">
        <v>1</v>
      </c>
      <c r="F11641">
        <v>1440</v>
      </c>
      <c r="G11641">
        <v>5623</v>
      </c>
      <c r="H11641">
        <v>1</v>
      </c>
      <c r="I11641">
        <v>0</v>
      </c>
      <c r="J11641">
        <v>0</v>
      </c>
      <c r="K11641">
        <v>4</v>
      </c>
      <c r="L11641">
        <v>6</v>
      </c>
      <c r="M11641">
        <v>720</v>
      </c>
      <c r="N11641">
        <v>720</v>
      </c>
      <c r="O11641">
        <v>1922</v>
      </c>
      <c r="P11641">
        <v>0</v>
      </c>
      <c r="Q11641">
        <v>98115</v>
      </c>
      <c r="R11641" t="s">
        <v>1733</v>
      </c>
      <c r="S11641" t="s">
        <v>26</v>
      </c>
      <c r="T11641">
        <v>1280</v>
      </c>
      <c r="U11641">
        <v>5623</v>
      </c>
      <c r="V11641">
        <v>1440</v>
      </c>
      <c r="W11641">
        <v>118.9158912</v>
      </c>
    </row>
    <row r="11642" spans="1:23" hidden="1" x14ac:dyDescent="0.25">
      <c r="A11642">
        <v>5634500891</v>
      </c>
      <c r="B11642" t="s">
        <v>48</v>
      </c>
      <c r="C11642">
        <v>319900</v>
      </c>
      <c r="D11642">
        <v>2</v>
      </c>
      <c r="E11642">
        <v>1</v>
      </c>
      <c r="F11642">
        <v>1380</v>
      </c>
      <c r="G11642">
        <v>9251</v>
      </c>
      <c r="H11642">
        <v>1</v>
      </c>
      <c r="I11642">
        <v>0</v>
      </c>
      <c r="J11642">
        <v>0</v>
      </c>
      <c r="K11642">
        <v>3</v>
      </c>
      <c r="L11642">
        <v>7</v>
      </c>
      <c r="M11642">
        <v>1380</v>
      </c>
      <c r="N11642">
        <v>0</v>
      </c>
      <c r="O11642">
        <v>1940</v>
      </c>
      <c r="P11642">
        <v>0</v>
      </c>
      <c r="Q11642">
        <v>98028</v>
      </c>
      <c r="R11642" t="s">
        <v>692</v>
      </c>
      <c r="S11642" t="s">
        <v>286</v>
      </c>
      <c r="T11642">
        <v>1870</v>
      </c>
      <c r="U11642">
        <v>12158</v>
      </c>
      <c r="V11642">
        <v>1380</v>
      </c>
      <c r="W11642">
        <v>173.7286848</v>
      </c>
    </row>
    <row r="11643" spans="1:23" hidden="1" x14ac:dyDescent="0.25">
      <c r="A11643">
        <v>3834000004</v>
      </c>
      <c r="B11643" t="s">
        <v>105</v>
      </c>
      <c r="C11643">
        <v>350000</v>
      </c>
      <c r="D11643">
        <v>2</v>
      </c>
      <c r="E11643" s="2">
        <v>45413</v>
      </c>
      <c r="F11643">
        <v>1150</v>
      </c>
      <c r="G11643">
        <v>7552</v>
      </c>
      <c r="H11643">
        <v>1</v>
      </c>
      <c r="I11643">
        <v>0</v>
      </c>
      <c r="J11643">
        <v>1</v>
      </c>
      <c r="K11643">
        <v>3</v>
      </c>
      <c r="L11643">
        <v>7</v>
      </c>
      <c r="M11643">
        <v>1150</v>
      </c>
      <c r="N11643">
        <v>0</v>
      </c>
      <c r="O11643">
        <v>1944</v>
      </c>
      <c r="P11643">
        <v>0</v>
      </c>
      <c r="Q11643">
        <v>98125</v>
      </c>
      <c r="R11643" t="s">
        <v>1828</v>
      </c>
      <c r="S11643" t="s">
        <v>411</v>
      </c>
      <c r="T11643">
        <v>1910</v>
      </c>
      <c r="U11643">
        <v>8145</v>
      </c>
      <c r="V11643">
        <v>1150</v>
      </c>
      <c r="W11643">
        <v>177.4448064</v>
      </c>
    </row>
    <row r="11644" spans="1:23" hidden="1" x14ac:dyDescent="0.25">
      <c r="A11644">
        <v>5569700075</v>
      </c>
      <c r="B11644" t="s">
        <v>57</v>
      </c>
      <c r="C11644">
        <v>968000</v>
      </c>
      <c r="D11644">
        <v>6</v>
      </c>
      <c r="E11644" s="1">
        <v>27426</v>
      </c>
      <c r="F11644">
        <v>3610</v>
      </c>
      <c r="G11644">
        <v>17580</v>
      </c>
      <c r="H11644">
        <v>1</v>
      </c>
      <c r="I11644">
        <v>0</v>
      </c>
      <c r="J11644">
        <v>4</v>
      </c>
      <c r="K11644">
        <v>5</v>
      </c>
      <c r="L11644">
        <v>9</v>
      </c>
      <c r="M11644">
        <v>2070</v>
      </c>
      <c r="N11644">
        <v>1540</v>
      </c>
      <c r="O11644">
        <v>1959</v>
      </c>
      <c r="P11644">
        <v>0</v>
      </c>
      <c r="Q11644">
        <v>98075</v>
      </c>
      <c r="R11644" t="s">
        <v>2128</v>
      </c>
      <c r="S11644" t="s">
        <v>1566</v>
      </c>
      <c r="T11644">
        <v>2890</v>
      </c>
      <c r="U11644">
        <v>14060</v>
      </c>
      <c r="V11644">
        <v>3610</v>
      </c>
      <c r="W11644">
        <v>268.48978560000006</v>
      </c>
    </row>
    <row r="11645" spans="1:23" x14ac:dyDescent="0.25">
      <c r="A11645">
        <v>476000338</v>
      </c>
      <c r="B11645" t="s">
        <v>27</v>
      </c>
      <c r="C11645">
        <v>491000</v>
      </c>
      <c r="D11645">
        <v>3</v>
      </c>
      <c r="E11645">
        <v>2</v>
      </c>
      <c r="F11645">
        <v>1250</v>
      </c>
      <c r="G11645">
        <v>1306</v>
      </c>
      <c r="H11645">
        <v>3</v>
      </c>
      <c r="I11645">
        <v>0</v>
      </c>
      <c r="J11645">
        <v>0</v>
      </c>
      <c r="K11645">
        <v>3</v>
      </c>
      <c r="L11645">
        <v>7</v>
      </c>
      <c r="M11645">
        <v>1250</v>
      </c>
      <c r="N11645">
        <v>0</v>
      </c>
      <c r="O11645">
        <v>2000</v>
      </c>
      <c r="P11645">
        <v>0</v>
      </c>
      <c r="Q11645">
        <v>98107</v>
      </c>
      <c r="R11645" t="s">
        <v>5003</v>
      </c>
      <c r="S11645" t="s">
        <v>363</v>
      </c>
      <c r="T11645">
        <v>1320</v>
      </c>
      <c r="U11645">
        <v>1306</v>
      </c>
      <c r="V11645">
        <v>416.66666666666669</v>
      </c>
      <c r="W11645">
        <v>122.63201280000001</v>
      </c>
    </row>
    <row r="11646" spans="1:23" hidden="1" x14ac:dyDescent="0.25">
      <c r="A11646">
        <v>3299610260</v>
      </c>
      <c r="B11646" t="s">
        <v>629</v>
      </c>
      <c r="C11646">
        <v>948000</v>
      </c>
      <c r="D11646">
        <v>3</v>
      </c>
      <c r="E11646" s="2">
        <v>45414</v>
      </c>
      <c r="F11646">
        <v>3510</v>
      </c>
      <c r="G11646">
        <v>9824</v>
      </c>
      <c r="H11646">
        <v>2</v>
      </c>
      <c r="I11646">
        <v>0</v>
      </c>
      <c r="J11646">
        <v>0</v>
      </c>
      <c r="K11646">
        <v>3</v>
      </c>
      <c r="L11646">
        <v>9</v>
      </c>
      <c r="M11646">
        <v>3510</v>
      </c>
      <c r="N11646">
        <v>0</v>
      </c>
      <c r="O11646">
        <v>2002</v>
      </c>
      <c r="P11646">
        <v>0</v>
      </c>
      <c r="Q11646">
        <v>98075</v>
      </c>
      <c r="R11646" t="s">
        <v>5063</v>
      </c>
      <c r="S11646" t="s">
        <v>886</v>
      </c>
      <c r="T11646">
        <v>3510</v>
      </c>
      <c r="U11646">
        <v>10588</v>
      </c>
      <c r="V11646">
        <v>1755</v>
      </c>
      <c r="W11646">
        <v>326.08967039999999</v>
      </c>
    </row>
    <row r="11647" spans="1:23" hidden="1" x14ac:dyDescent="0.25">
      <c r="A11647">
        <v>4441300075</v>
      </c>
      <c r="B11647" t="s">
        <v>307</v>
      </c>
      <c r="C11647">
        <v>900000</v>
      </c>
      <c r="D11647">
        <v>3</v>
      </c>
      <c r="E11647" s="2">
        <v>45414</v>
      </c>
      <c r="F11647">
        <v>2260</v>
      </c>
      <c r="G11647">
        <v>9577</v>
      </c>
      <c r="H11647">
        <v>2</v>
      </c>
      <c r="I11647">
        <v>0</v>
      </c>
      <c r="J11647">
        <v>0</v>
      </c>
      <c r="K11647">
        <v>3</v>
      </c>
      <c r="L11647">
        <v>8</v>
      </c>
      <c r="M11647">
        <v>1700</v>
      </c>
      <c r="N11647">
        <v>560</v>
      </c>
      <c r="O11647">
        <v>1925</v>
      </c>
      <c r="P11647">
        <v>2004</v>
      </c>
      <c r="Q11647">
        <v>98117</v>
      </c>
      <c r="R11647" t="s">
        <v>4965</v>
      </c>
      <c r="S11647" t="s">
        <v>1676</v>
      </c>
      <c r="T11647">
        <v>1740</v>
      </c>
      <c r="U11647">
        <v>10240</v>
      </c>
      <c r="V11647">
        <v>1130</v>
      </c>
      <c r="W11647">
        <v>161.65128960000001</v>
      </c>
    </row>
    <row r="11648" spans="1:23" hidden="1" x14ac:dyDescent="0.25">
      <c r="A11648">
        <v>1796200140</v>
      </c>
      <c r="B11648" t="s">
        <v>440</v>
      </c>
      <c r="C11648">
        <v>270000</v>
      </c>
      <c r="D11648">
        <v>3</v>
      </c>
      <c r="E11648" s="1">
        <v>27395</v>
      </c>
      <c r="F11648">
        <v>2840</v>
      </c>
      <c r="G11648">
        <v>9800</v>
      </c>
      <c r="H11648">
        <v>1</v>
      </c>
      <c r="I11648">
        <v>0</v>
      </c>
      <c r="J11648">
        <v>0</v>
      </c>
      <c r="K11648">
        <v>4</v>
      </c>
      <c r="L11648">
        <v>7</v>
      </c>
      <c r="M11648">
        <v>1420</v>
      </c>
      <c r="N11648">
        <v>1420</v>
      </c>
      <c r="O11648">
        <v>1977</v>
      </c>
      <c r="P11648">
        <v>0</v>
      </c>
      <c r="Q11648">
        <v>98042</v>
      </c>
      <c r="R11648" t="s">
        <v>4182</v>
      </c>
      <c r="S11648" t="s">
        <v>1468</v>
      </c>
      <c r="T11648">
        <v>1650</v>
      </c>
      <c r="U11648">
        <v>9590</v>
      </c>
      <c r="V11648">
        <v>2840</v>
      </c>
      <c r="W11648">
        <v>153.29001600000001</v>
      </c>
    </row>
    <row r="11649" spans="1:23" hidden="1" x14ac:dyDescent="0.25">
      <c r="A11649">
        <v>5029451230</v>
      </c>
      <c r="B11649" t="s">
        <v>1196</v>
      </c>
      <c r="C11649">
        <v>198000</v>
      </c>
      <c r="D11649">
        <v>3</v>
      </c>
      <c r="E11649" s="2">
        <v>45413</v>
      </c>
      <c r="F11649">
        <v>1430</v>
      </c>
      <c r="G11649">
        <v>7347</v>
      </c>
      <c r="H11649">
        <v>1</v>
      </c>
      <c r="I11649">
        <v>0</v>
      </c>
      <c r="J11649">
        <v>0</v>
      </c>
      <c r="K11649">
        <v>3</v>
      </c>
      <c r="L11649">
        <v>7</v>
      </c>
      <c r="M11649">
        <v>820</v>
      </c>
      <c r="N11649">
        <v>610</v>
      </c>
      <c r="O11649">
        <v>1980</v>
      </c>
      <c r="P11649">
        <v>0</v>
      </c>
      <c r="Q11649">
        <v>98023</v>
      </c>
      <c r="R11649" t="s">
        <v>2745</v>
      </c>
      <c r="S11649" t="s">
        <v>175</v>
      </c>
      <c r="T11649">
        <v>1430</v>
      </c>
      <c r="U11649">
        <v>8723</v>
      </c>
      <c r="V11649">
        <v>1430</v>
      </c>
      <c r="W11649">
        <v>132.85134720000002</v>
      </c>
    </row>
    <row r="11650" spans="1:23" hidden="1" x14ac:dyDescent="0.25">
      <c r="A11650">
        <v>2523039282</v>
      </c>
      <c r="B11650" t="s">
        <v>332</v>
      </c>
      <c r="C11650">
        <v>250000</v>
      </c>
      <c r="D11650">
        <v>2</v>
      </c>
      <c r="E11650">
        <v>1</v>
      </c>
      <c r="F11650">
        <v>1420</v>
      </c>
      <c r="G11650">
        <v>21158</v>
      </c>
      <c r="H11650">
        <v>1</v>
      </c>
      <c r="I11650">
        <v>0</v>
      </c>
      <c r="J11650">
        <v>0</v>
      </c>
      <c r="K11650">
        <v>3</v>
      </c>
      <c r="L11650">
        <v>7</v>
      </c>
      <c r="M11650">
        <v>1420</v>
      </c>
      <c r="N11650">
        <v>0</v>
      </c>
      <c r="O11650">
        <v>1953</v>
      </c>
      <c r="P11650">
        <v>0</v>
      </c>
      <c r="Q11650">
        <v>98166</v>
      </c>
      <c r="R11650" t="s">
        <v>5186</v>
      </c>
      <c r="S11650" t="s">
        <v>418</v>
      </c>
      <c r="T11650">
        <v>1220</v>
      </c>
      <c r="U11650">
        <v>8625</v>
      </c>
      <c r="V11650">
        <v>1420</v>
      </c>
      <c r="W11650">
        <v>113.34170880000001</v>
      </c>
    </row>
    <row r="11651" spans="1:23" hidden="1" x14ac:dyDescent="0.25">
      <c r="A11651">
        <v>3629971290</v>
      </c>
      <c r="B11651" t="s">
        <v>909</v>
      </c>
      <c r="C11651">
        <v>615000</v>
      </c>
      <c r="D11651">
        <v>4</v>
      </c>
      <c r="E11651" s="2">
        <v>45414</v>
      </c>
      <c r="F11651">
        <v>2120</v>
      </c>
      <c r="G11651">
        <v>3720</v>
      </c>
      <c r="H11651">
        <v>2</v>
      </c>
      <c r="I11651">
        <v>0</v>
      </c>
      <c r="J11651">
        <v>0</v>
      </c>
      <c r="K11651">
        <v>3</v>
      </c>
      <c r="L11651">
        <v>8</v>
      </c>
      <c r="M11651">
        <v>2120</v>
      </c>
      <c r="N11651">
        <v>0</v>
      </c>
      <c r="O11651">
        <v>2004</v>
      </c>
      <c r="P11651">
        <v>0</v>
      </c>
      <c r="Q11651">
        <v>98029</v>
      </c>
      <c r="R11651" t="s">
        <v>2381</v>
      </c>
      <c r="S11651" t="s">
        <v>526</v>
      </c>
      <c r="T11651">
        <v>2170</v>
      </c>
      <c r="U11651">
        <v>3720</v>
      </c>
      <c r="V11651">
        <v>1060</v>
      </c>
      <c r="W11651">
        <v>201.59959680000003</v>
      </c>
    </row>
    <row r="11652" spans="1:23" hidden="1" x14ac:dyDescent="0.25">
      <c r="A11652">
        <v>8078350520</v>
      </c>
      <c r="B11652" t="s">
        <v>164</v>
      </c>
      <c r="C11652">
        <v>550000</v>
      </c>
      <c r="D11652">
        <v>3</v>
      </c>
      <c r="E11652" s="2">
        <v>45414</v>
      </c>
      <c r="F11652">
        <v>2080</v>
      </c>
      <c r="G11652">
        <v>7749</v>
      </c>
      <c r="H11652">
        <v>2</v>
      </c>
      <c r="I11652">
        <v>0</v>
      </c>
      <c r="J11652">
        <v>0</v>
      </c>
      <c r="K11652">
        <v>3</v>
      </c>
      <c r="L11652">
        <v>8</v>
      </c>
      <c r="M11652">
        <v>2080</v>
      </c>
      <c r="N11652">
        <v>0</v>
      </c>
      <c r="O11652">
        <v>1988</v>
      </c>
      <c r="P11652">
        <v>0</v>
      </c>
      <c r="Q11652">
        <v>98029</v>
      </c>
      <c r="R11652" t="s">
        <v>2073</v>
      </c>
      <c r="S11652" t="s">
        <v>1082</v>
      </c>
      <c r="T11652">
        <v>2210</v>
      </c>
      <c r="U11652">
        <v>7471</v>
      </c>
      <c r="V11652">
        <v>1040</v>
      </c>
      <c r="W11652">
        <v>205.31571840000004</v>
      </c>
    </row>
    <row r="11653" spans="1:23" hidden="1" x14ac:dyDescent="0.25">
      <c r="A11653">
        <v>3395380200</v>
      </c>
      <c r="B11653" t="s">
        <v>667</v>
      </c>
      <c r="C11653">
        <v>190000</v>
      </c>
      <c r="D11653">
        <v>2</v>
      </c>
      <c r="E11653" s="2">
        <v>45414</v>
      </c>
      <c r="F11653">
        <v>1370</v>
      </c>
      <c r="G11653">
        <v>3438</v>
      </c>
      <c r="H11653">
        <v>2</v>
      </c>
      <c r="I11653">
        <v>0</v>
      </c>
      <c r="J11653">
        <v>0</v>
      </c>
      <c r="K11653">
        <v>3</v>
      </c>
      <c r="L11653">
        <v>7</v>
      </c>
      <c r="M11653">
        <v>1370</v>
      </c>
      <c r="N11653">
        <v>0</v>
      </c>
      <c r="O11653">
        <v>1987</v>
      </c>
      <c r="P11653">
        <v>0</v>
      </c>
      <c r="Q11653">
        <v>98188</v>
      </c>
      <c r="R11653" t="s">
        <v>5834</v>
      </c>
      <c r="S11653" t="s">
        <v>1184</v>
      </c>
      <c r="T11653">
        <v>1370</v>
      </c>
      <c r="U11653">
        <v>2308</v>
      </c>
      <c r="V11653">
        <v>685</v>
      </c>
      <c r="W11653">
        <v>127.27716480000001</v>
      </c>
    </row>
    <row r="11654" spans="1:23" hidden="1" x14ac:dyDescent="0.25">
      <c r="A11654">
        <v>1687910200</v>
      </c>
      <c r="B11654" t="s">
        <v>60</v>
      </c>
      <c r="C11654">
        <v>629000</v>
      </c>
      <c r="D11654">
        <v>4</v>
      </c>
      <c r="E11654" s="1">
        <v>45689</v>
      </c>
      <c r="F11654">
        <v>1900</v>
      </c>
      <c r="G11654">
        <v>11171</v>
      </c>
      <c r="H11654">
        <v>1</v>
      </c>
      <c r="I11654">
        <v>0</v>
      </c>
      <c r="J11654">
        <v>0</v>
      </c>
      <c r="K11654">
        <v>3</v>
      </c>
      <c r="L11654">
        <v>8</v>
      </c>
      <c r="M11654">
        <v>1280</v>
      </c>
      <c r="N11654">
        <v>620</v>
      </c>
      <c r="O11654">
        <v>1984</v>
      </c>
      <c r="P11654">
        <v>0</v>
      </c>
      <c r="Q11654">
        <v>98006</v>
      </c>
      <c r="R11654" t="s">
        <v>2634</v>
      </c>
      <c r="S11654" t="s">
        <v>2120</v>
      </c>
      <c r="T11654">
        <v>2330</v>
      </c>
      <c r="U11654">
        <v>9934</v>
      </c>
      <c r="V11654">
        <v>1900</v>
      </c>
      <c r="W11654">
        <v>216.46408320000003</v>
      </c>
    </row>
    <row r="11655" spans="1:23" hidden="1" x14ac:dyDescent="0.25">
      <c r="A11655">
        <v>3818700016</v>
      </c>
      <c r="B11655" t="s">
        <v>60</v>
      </c>
      <c r="C11655">
        <v>434000</v>
      </c>
      <c r="D11655">
        <v>3</v>
      </c>
      <c r="E11655" s="1">
        <v>27395</v>
      </c>
      <c r="F11655">
        <v>1660</v>
      </c>
      <c r="G11655">
        <v>8301</v>
      </c>
      <c r="H11655">
        <v>1</v>
      </c>
      <c r="I11655">
        <v>0</v>
      </c>
      <c r="J11655">
        <v>0</v>
      </c>
      <c r="K11655">
        <v>5</v>
      </c>
      <c r="L11655">
        <v>7</v>
      </c>
      <c r="M11655">
        <v>1660</v>
      </c>
      <c r="N11655">
        <v>0</v>
      </c>
      <c r="O11655">
        <v>1955</v>
      </c>
      <c r="P11655">
        <v>0</v>
      </c>
      <c r="Q11655">
        <v>98028</v>
      </c>
      <c r="R11655" t="s">
        <v>5272</v>
      </c>
      <c r="S11655" t="s">
        <v>1543</v>
      </c>
      <c r="T11655">
        <v>1660</v>
      </c>
      <c r="U11655">
        <v>9489</v>
      </c>
      <c r="V11655">
        <v>1660</v>
      </c>
      <c r="W11655">
        <v>154.21904640000002</v>
      </c>
    </row>
    <row r="11656" spans="1:23" hidden="1" x14ac:dyDescent="0.25">
      <c r="A11656">
        <v>9842300036</v>
      </c>
      <c r="B11656" t="s">
        <v>1074</v>
      </c>
      <c r="C11656">
        <v>415885</v>
      </c>
      <c r="D11656">
        <v>3</v>
      </c>
      <c r="E11656">
        <v>1</v>
      </c>
      <c r="F11656">
        <v>1310</v>
      </c>
      <c r="G11656">
        <v>4163</v>
      </c>
      <c r="H11656">
        <v>1</v>
      </c>
      <c r="I11656">
        <v>0</v>
      </c>
      <c r="J11656">
        <v>0</v>
      </c>
      <c r="K11656">
        <v>4</v>
      </c>
      <c r="L11656">
        <v>7</v>
      </c>
      <c r="M11656">
        <v>1310</v>
      </c>
      <c r="N11656">
        <v>0</v>
      </c>
      <c r="O11656">
        <v>1964</v>
      </c>
      <c r="P11656">
        <v>0</v>
      </c>
      <c r="Q11656">
        <v>98126</v>
      </c>
      <c r="R11656" t="s">
        <v>131</v>
      </c>
      <c r="S11656" t="s">
        <v>388</v>
      </c>
      <c r="T11656">
        <v>1120</v>
      </c>
      <c r="U11656">
        <v>4166</v>
      </c>
      <c r="V11656">
        <v>1310</v>
      </c>
      <c r="W11656">
        <v>104.05140480000001</v>
      </c>
    </row>
    <row r="11657" spans="1:23" hidden="1" x14ac:dyDescent="0.25">
      <c r="A11657">
        <v>4206901550</v>
      </c>
      <c r="B11657" t="s">
        <v>256</v>
      </c>
      <c r="C11657">
        <v>550000</v>
      </c>
      <c r="D11657">
        <v>3</v>
      </c>
      <c r="E11657" s="2">
        <v>45414</v>
      </c>
      <c r="F11657">
        <v>1840</v>
      </c>
      <c r="G11657">
        <v>3035</v>
      </c>
      <c r="H11657">
        <v>1</v>
      </c>
      <c r="I11657">
        <v>0</v>
      </c>
      <c r="J11657">
        <v>0</v>
      </c>
      <c r="K11657">
        <v>3</v>
      </c>
      <c r="L11657">
        <v>7</v>
      </c>
      <c r="M11657">
        <v>920</v>
      </c>
      <c r="N11657">
        <v>920</v>
      </c>
      <c r="O11657">
        <v>1926</v>
      </c>
      <c r="P11657">
        <v>0</v>
      </c>
      <c r="Q11657">
        <v>98105</v>
      </c>
      <c r="R11657" t="s">
        <v>3577</v>
      </c>
      <c r="S11657" t="s">
        <v>41</v>
      </c>
      <c r="T11657">
        <v>1780</v>
      </c>
      <c r="U11657">
        <v>4000</v>
      </c>
      <c r="V11657">
        <v>1840</v>
      </c>
      <c r="W11657">
        <v>165.36741119999999</v>
      </c>
    </row>
    <row r="11658" spans="1:23" x14ac:dyDescent="0.25">
      <c r="A11658">
        <v>3878900681</v>
      </c>
      <c r="B11658" t="s">
        <v>848</v>
      </c>
      <c r="C11658">
        <v>272000</v>
      </c>
      <c r="D11658">
        <v>1</v>
      </c>
      <c r="E11658" t="s">
        <v>541</v>
      </c>
      <c r="F11658">
        <v>1040</v>
      </c>
      <c r="G11658">
        <v>6034</v>
      </c>
      <c r="H11658">
        <v>1</v>
      </c>
      <c r="I11658">
        <v>0</v>
      </c>
      <c r="J11658">
        <v>1</v>
      </c>
      <c r="K11658">
        <v>3</v>
      </c>
      <c r="L11658">
        <v>7</v>
      </c>
      <c r="M11658">
        <v>580</v>
      </c>
      <c r="N11658">
        <v>460</v>
      </c>
      <c r="O11658">
        <v>1991</v>
      </c>
      <c r="P11658">
        <v>0</v>
      </c>
      <c r="Q11658">
        <v>98178</v>
      </c>
      <c r="R11658" t="s">
        <v>4137</v>
      </c>
      <c r="S11658" t="s">
        <v>1167</v>
      </c>
      <c r="T11658">
        <v>1560</v>
      </c>
      <c r="U11658">
        <v>5650</v>
      </c>
      <c r="V11658">
        <v>1040</v>
      </c>
      <c r="W11658">
        <v>144.9287424</v>
      </c>
    </row>
    <row r="11659" spans="1:23" hidden="1" x14ac:dyDescent="0.25">
      <c r="A11659">
        <v>2195700270</v>
      </c>
      <c r="B11659" t="s">
        <v>39</v>
      </c>
      <c r="C11659">
        <v>665000</v>
      </c>
      <c r="D11659">
        <v>3</v>
      </c>
      <c r="E11659" s="2">
        <v>45414</v>
      </c>
      <c r="F11659">
        <v>2610</v>
      </c>
      <c r="G11659">
        <v>35000</v>
      </c>
      <c r="H11659">
        <v>2</v>
      </c>
      <c r="I11659">
        <v>0</v>
      </c>
      <c r="J11659">
        <v>0</v>
      </c>
      <c r="K11659">
        <v>3</v>
      </c>
      <c r="L11659">
        <v>10</v>
      </c>
      <c r="M11659">
        <v>2610</v>
      </c>
      <c r="N11659">
        <v>0</v>
      </c>
      <c r="O11659">
        <v>1988</v>
      </c>
      <c r="P11659">
        <v>0</v>
      </c>
      <c r="Q11659">
        <v>98072</v>
      </c>
      <c r="R11659" t="s">
        <v>1758</v>
      </c>
      <c r="S11659" t="s">
        <v>1300</v>
      </c>
      <c r="T11659">
        <v>3060</v>
      </c>
      <c r="U11659">
        <v>35427</v>
      </c>
      <c r="V11659">
        <v>1305</v>
      </c>
      <c r="W11659">
        <v>284.28330240000003</v>
      </c>
    </row>
    <row r="11660" spans="1:23" hidden="1" x14ac:dyDescent="0.25">
      <c r="A11660">
        <v>2824059128</v>
      </c>
      <c r="B11660" t="s">
        <v>211</v>
      </c>
      <c r="C11660">
        <v>510000</v>
      </c>
      <c r="D11660">
        <v>3</v>
      </c>
      <c r="E11660">
        <v>2</v>
      </c>
      <c r="F11660">
        <v>1990</v>
      </c>
      <c r="G11660">
        <v>7405</v>
      </c>
      <c r="H11660">
        <v>1</v>
      </c>
      <c r="I11660">
        <v>0</v>
      </c>
      <c r="J11660">
        <v>0</v>
      </c>
      <c r="K11660">
        <v>5</v>
      </c>
      <c r="L11660">
        <v>7</v>
      </c>
      <c r="M11660">
        <v>1990</v>
      </c>
      <c r="N11660">
        <v>0</v>
      </c>
      <c r="O11660">
        <v>1971</v>
      </c>
      <c r="P11660">
        <v>0</v>
      </c>
      <c r="Q11660">
        <v>98006</v>
      </c>
      <c r="R11660" t="s">
        <v>2083</v>
      </c>
      <c r="S11660" t="s">
        <v>92</v>
      </c>
      <c r="T11660">
        <v>2120</v>
      </c>
      <c r="U11660">
        <v>6462</v>
      </c>
      <c r="V11660">
        <v>1990</v>
      </c>
      <c r="W11660">
        <v>196.95444480000003</v>
      </c>
    </row>
    <row r="11661" spans="1:23" hidden="1" x14ac:dyDescent="0.25">
      <c r="A11661">
        <v>7635801370</v>
      </c>
      <c r="B11661" t="s">
        <v>268</v>
      </c>
      <c r="C11661">
        <v>530000</v>
      </c>
      <c r="D11661">
        <v>3</v>
      </c>
      <c r="E11661">
        <v>2</v>
      </c>
      <c r="F11661">
        <v>3080</v>
      </c>
      <c r="G11661">
        <v>17700</v>
      </c>
      <c r="H11661">
        <v>1</v>
      </c>
      <c r="I11661">
        <v>0</v>
      </c>
      <c r="J11661">
        <v>0</v>
      </c>
      <c r="K11661">
        <v>4</v>
      </c>
      <c r="L11661">
        <v>8</v>
      </c>
      <c r="M11661">
        <v>1740</v>
      </c>
      <c r="N11661">
        <v>1340</v>
      </c>
      <c r="O11661">
        <v>1965</v>
      </c>
      <c r="P11661">
        <v>0</v>
      </c>
      <c r="Q11661">
        <v>98166</v>
      </c>
      <c r="R11661" t="s">
        <v>5835</v>
      </c>
      <c r="S11661" t="s">
        <v>1357</v>
      </c>
      <c r="T11661">
        <v>2100</v>
      </c>
      <c r="U11661">
        <v>15100</v>
      </c>
      <c r="V11661">
        <v>3080</v>
      </c>
      <c r="W11661">
        <v>195.09638400000003</v>
      </c>
    </row>
    <row r="11662" spans="1:23" hidden="1" x14ac:dyDescent="0.25">
      <c r="A11662">
        <v>1775910270</v>
      </c>
      <c r="B11662" t="s">
        <v>635</v>
      </c>
      <c r="C11662">
        <v>355000</v>
      </c>
      <c r="D11662">
        <v>3</v>
      </c>
      <c r="E11662">
        <v>1</v>
      </c>
      <c r="F11662">
        <v>1200</v>
      </c>
      <c r="G11662">
        <v>16000</v>
      </c>
      <c r="H11662">
        <v>1</v>
      </c>
      <c r="I11662">
        <v>0</v>
      </c>
      <c r="J11662">
        <v>0</v>
      </c>
      <c r="K11662">
        <v>3</v>
      </c>
      <c r="L11662">
        <v>7</v>
      </c>
      <c r="M11662">
        <v>1200</v>
      </c>
      <c r="N11662">
        <v>0</v>
      </c>
      <c r="O11662">
        <v>1970</v>
      </c>
      <c r="P11662">
        <v>0</v>
      </c>
      <c r="Q11662">
        <v>98072</v>
      </c>
      <c r="R11662" t="s">
        <v>3904</v>
      </c>
      <c r="S11662" t="s">
        <v>1300</v>
      </c>
      <c r="T11662">
        <v>1960</v>
      </c>
      <c r="U11662">
        <v>15500</v>
      </c>
      <c r="V11662">
        <v>1200</v>
      </c>
      <c r="W11662">
        <v>182.0899584</v>
      </c>
    </row>
    <row r="11663" spans="1:23" hidden="1" x14ac:dyDescent="0.25">
      <c r="A11663">
        <v>5245400030</v>
      </c>
      <c r="B11663" t="s">
        <v>189</v>
      </c>
      <c r="C11663">
        <v>255000</v>
      </c>
      <c r="D11663">
        <v>4</v>
      </c>
      <c r="E11663">
        <v>1</v>
      </c>
      <c r="F11663">
        <v>1250</v>
      </c>
      <c r="G11663">
        <v>9102</v>
      </c>
      <c r="H11663">
        <v>1</v>
      </c>
      <c r="I11663">
        <v>0</v>
      </c>
      <c r="J11663">
        <v>0</v>
      </c>
      <c r="K11663">
        <v>3</v>
      </c>
      <c r="L11663">
        <v>7</v>
      </c>
      <c r="M11663">
        <v>1250</v>
      </c>
      <c r="N11663">
        <v>0</v>
      </c>
      <c r="O11663">
        <v>1955</v>
      </c>
      <c r="P11663">
        <v>0</v>
      </c>
      <c r="Q11663">
        <v>98148</v>
      </c>
      <c r="R11663" t="s">
        <v>165</v>
      </c>
      <c r="S11663" t="s">
        <v>41</v>
      </c>
      <c r="T11663">
        <v>1260</v>
      </c>
      <c r="U11663">
        <v>9180</v>
      </c>
      <c r="V11663">
        <v>1250</v>
      </c>
      <c r="W11663">
        <v>117.0578304</v>
      </c>
    </row>
    <row r="11664" spans="1:23" hidden="1" x14ac:dyDescent="0.25">
      <c r="A11664">
        <v>2600400030</v>
      </c>
      <c r="B11664" t="s">
        <v>1614</v>
      </c>
      <c r="C11664">
        <v>790000</v>
      </c>
      <c r="D11664">
        <v>4</v>
      </c>
      <c r="E11664" s="1">
        <v>27426</v>
      </c>
      <c r="F11664">
        <v>2640</v>
      </c>
      <c r="G11664">
        <v>9000</v>
      </c>
      <c r="H11664">
        <v>2</v>
      </c>
      <c r="I11664">
        <v>0</v>
      </c>
      <c r="J11664">
        <v>0</v>
      </c>
      <c r="K11664">
        <v>3</v>
      </c>
      <c r="L11664">
        <v>10</v>
      </c>
      <c r="M11664">
        <v>2640</v>
      </c>
      <c r="N11664">
        <v>0</v>
      </c>
      <c r="O11664">
        <v>1990</v>
      </c>
      <c r="P11664">
        <v>0</v>
      </c>
      <c r="Q11664">
        <v>98052</v>
      </c>
      <c r="R11664" t="s">
        <v>2927</v>
      </c>
      <c r="S11664" t="s">
        <v>239</v>
      </c>
      <c r="T11664">
        <v>2980</v>
      </c>
      <c r="U11664">
        <v>9137</v>
      </c>
      <c r="V11664">
        <v>1320</v>
      </c>
      <c r="W11664">
        <v>276.85105920000007</v>
      </c>
    </row>
    <row r="11665" spans="1:23" hidden="1" x14ac:dyDescent="0.25">
      <c r="A11665">
        <v>3860900111</v>
      </c>
      <c r="B11665" t="s">
        <v>247</v>
      </c>
      <c r="C11665">
        <v>695000</v>
      </c>
      <c r="D11665">
        <v>5</v>
      </c>
      <c r="E11665" s="1">
        <v>27395</v>
      </c>
      <c r="F11665">
        <v>1790</v>
      </c>
      <c r="G11665">
        <v>9335</v>
      </c>
      <c r="H11665">
        <v>2</v>
      </c>
      <c r="I11665">
        <v>0</v>
      </c>
      <c r="J11665">
        <v>0</v>
      </c>
      <c r="K11665">
        <v>5</v>
      </c>
      <c r="L11665">
        <v>8</v>
      </c>
      <c r="M11665">
        <v>1790</v>
      </c>
      <c r="N11665">
        <v>0</v>
      </c>
      <c r="O11665">
        <v>1952</v>
      </c>
      <c r="P11665">
        <v>0</v>
      </c>
      <c r="Q11665">
        <v>98004</v>
      </c>
      <c r="R11665" t="s">
        <v>3059</v>
      </c>
      <c r="S11665" t="s">
        <v>1350</v>
      </c>
      <c r="T11665">
        <v>1840</v>
      </c>
      <c r="U11665">
        <v>9612</v>
      </c>
      <c r="V11665">
        <v>895</v>
      </c>
      <c r="W11665">
        <v>170.9415936</v>
      </c>
    </row>
    <row r="11666" spans="1:23" hidden="1" x14ac:dyDescent="0.25">
      <c r="A11666">
        <v>9558800030</v>
      </c>
      <c r="B11666" t="s">
        <v>1358</v>
      </c>
      <c r="C11666">
        <v>255000</v>
      </c>
      <c r="D11666">
        <v>2</v>
      </c>
      <c r="E11666">
        <v>2</v>
      </c>
      <c r="F11666">
        <v>1140</v>
      </c>
      <c r="G11666">
        <v>8400</v>
      </c>
      <c r="H11666">
        <v>1</v>
      </c>
      <c r="I11666">
        <v>0</v>
      </c>
      <c r="J11666">
        <v>0</v>
      </c>
      <c r="K11666">
        <v>2</v>
      </c>
      <c r="L11666">
        <v>7</v>
      </c>
      <c r="M11666">
        <v>1140</v>
      </c>
      <c r="N11666">
        <v>0</v>
      </c>
      <c r="O11666">
        <v>1954</v>
      </c>
      <c r="P11666">
        <v>0</v>
      </c>
      <c r="Q11666">
        <v>98148</v>
      </c>
      <c r="R11666" t="s">
        <v>5536</v>
      </c>
      <c r="S11666" t="s">
        <v>197</v>
      </c>
      <c r="T11666">
        <v>1130</v>
      </c>
      <c r="U11666">
        <v>9375</v>
      </c>
      <c r="V11666">
        <v>1140</v>
      </c>
      <c r="W11666">
        <v>104.98043520000002</v>
      </c>
    </row>
    <row r="11667" spans="1:23" hidden="1" x14ac:dyDescent="0.25">
      <c r="A11667">
        <v>255000270</v>
      </c>
      <c r="B11667" t="s">
        <v>316</v>
      </c>
      <c r="C11667">
        <v>410000</v>
      </c>
      <c r="D11667">
        <v>3</v>
      </c>
      <c r="E11667" s="1">
        <v>45689</v>
      </c>
      <c r="F11667">
        <v>1790</v>
      </c>
      <c r="G11667">
        <v>5794</v>
      </c>
      <c r="H11667" s="2">
        <v>45413</v>
      </c>
      <c r="I11667">
        <v>0</v>
      </c>
      <c r="J11667">
        <v>0</v>
      </c>
      <c r="K11667">
        <v>3</v>
      </c>
      <c r="L11667">
        <v>7</v>
      </c>
      <c r="M11667">
        <v>1380</v>
      </c>
      <c r="N11667">
        <v>410</v>
      </c>
      <c r="O11667">
        <v>1985</v>
      </c>
      <c r="P11667">
        <v>0</v>
      </c>
      <c r="Q11667">
        <v>98072</v>
      </c>
      <c r="R11667" t="s">
        <v>2367</v>
      </c>
      <c r="S11667" t="s">
        <v>396</v>
      </c>
      <c r="T11667">
        <v>2140</v>
      </c>
      <c r="U11667">
        <v>7769</v>
      </c>
      <c r="V11667">
        <v>3.9416026247990663E-2</v>
      </c>
      <c r="W11667">
        <v>198.81250560000004</v>
      </c>
    </row>
    <row r="11668" spans="1:23" hidden="1" x14ac:dyDescent="0.25">
      <c r="A11668">
        <v>3526039074</v>
      </c>
      <c r="B11668" t="s">
        <v>403</v>
      </c>
      <c r="C11668">
        <v>650000</v>
      </c>
      <c r="D11668">
        <v>4</v>
      </c>
      <c r="E11668" s="1">
        <v>27426</v>
      </c>
      <c r="F11668">
        <v>1910</v>
      </c>
      <c r="G11668">
        <v>16532</v>
      </c>
      <c r="H11668">
        <v>1</v>
      </c>
      <c r="I11668">
        <v>0</v>
      </c>
      <c r="J11668">
        <v>0</v>
      </c>
      <c r="K11668">
        <v>4</v>
      </c>
      <c r="L11668">
        <v>7</v>
      </c>
      <c r="M11668">
        <v>1420</v>
      </c>
      <c r="N11668">
        <v>490</v>
      </c>
      <c r="O11668">
        <v>1940</v>
      </c>
      <c r="P11668">
        <v>0</v>
      </c>
      <c r="Q11668">
        <v>98117</v>
      </c>
      <c r="R11668" t="s">
        <v>3381</v>
      </c>
      <c r="S11668" t="s">
        <v>363</v>
      </c>
      <c r="T11668">
        <v>2300</v>
      </c>
      <c r="U11668">
        <v>8250</v>
      </c>
      <c r="V11668">
        <v>1910</v>
      </c>
      <c r="W11668">
        <v>213.67699200000004</v>
      </c>
    </row>
    <row r="11669" spans="1:23" hidden="1" x14ac:dyDescent="0.25">
      <c r="A11669">
        <v>4083304355</v>
      </c>
      <c r="B11669" t="s">
        <v>894</v>
      </c>
      <c r="C11669">
        <v>675000</v>
      </c>
      <c r="D11669">
        <v>4</v>
      </c>
      <c r="E11669" s="1">
        <v>27395</v>
      </c>
      <c r="F11669">
        <v>1530</v>
      </c>
      <c r="G11669">
        <v>3615</v>
      </c>
      <c r="H11669" s="2">
        <v>45413</v>
      </c>
      <c r="I11669">
        <v>0</v>
      </c>
      <c r="J11669">
        <v>0</v>
      </c>
      <c r="K11669">
        <v>4</v>
      </c>
      <c r="L11669">
        <v>7</v>
      </c>
      <c r="M11669">
        <v>1530</v>
      </c>
      <c r="N11669">
        <v>0</v>
      </c>
      <c r="O11669">
        <v>1913</v>
      </c>
      <c r="P11669">
        <v>0</v>
      </c>
      <c r="Q11669">
        <v>98103</v>
      </c>
      <c r="R11669" t="s">
        <v>3953</v>
      </c>
      <c r="S11669" t="s">
        <v>2982</v>
      </c>
      <c r="T11669">
        <v>1650</v>
      </c>
      <c r="U11669">
        <v>4200</v>
      </c>
      <c r="V11669">
        <v>3.369079338515403E-2</v>
      </c>
      <c r="W11669">
        <v>153.29001600000001</v>
      </c>
    </row>
    <row r="11670" spans="1:23" hidden="1" x14ac:dyDescent="0.25">
      <c r="A11670">
        <v>6840701610</v>
      </c>
      <c r="B11670" t="s">
        <v>600</v>
      </c>
      <c r="C11670">
        <v>332888</v>
      </c>
      <c r="D11670">
        <v>2</v>
      </c>
      <c r="E11670" s="2">
        <v>45414</v>
      </c>
      <c r="F11670">
        <v>1050</v>
      </c>
      <c r="G11670">
        <v>1029</v>
      </c>
      <c r="H11670">
        <v>2</v>
      </c>
      <c r="I11670">
        <v>0</v>
      </c>
      <c r="J11670">
        <v>0</v>
      </c>
      <c r="K11670">
        <v>3</v>
      </c>
      <c r="L11670">
        <v>8</v>
      </c>
      <c r="M11670">
        <v>950</v>
      </c>
      <c r="N11670">
        <v>100</v>
      </c>
      <c r="O11670">
        <v>2007</v>
      </c>
      <c r="P11670">
        <v>0</v>
      </c>
      <c r="Q11670">
        <v>98122</v>
      </c>
      <c r="R11670" t="s">
        <v>4577</v>
      </c>
      <c r="S11670" t="s">
        <v>383</v>
      </c>
      <c r="T11670">
        <v>1350</v>
      </c>
      <c r="U11670">
        <v>3600</v>
      </c>
      <c r="V11670">
        <v>525</v>
      </c>
      <c r="W11670">
        <v>125.41910400000002</v>
      </c>
    </row>
    <row r="11671" spans="1:23" hidden="1" x14ac:dyDescent="0.25">
      <c r="A11671">
        <v>2212200270</v>
      </c>
      <c r="B11671" t="s">
        <v>1683</v>
      </c>
      <c r="C11671">
        <v>300000</v>
      </c>
      <c r="D11671">
        <v>3</v>
      </c>
      <c r="E11671" s="1">
        <v>27395</v>
      </c>
      <c r="F11671">
        <v>1730</v>
      </c>
      <c r="G11671">
        <v>6900</v>
      </c>
      <c r="H11671">
        <v>1</v>
      </c>
      <c r="I11671">
        <v>0</v>
      </c>
      <c r="J11671">
        <v>0</v>
      </c>
      <c r="K11671">
        <v>4</v>
      </c>
      <c r="L11671">
        <v>7</v>
      </c>
      <c r="M11671">
        <v>1130</v>
      </c>
      <c r="N11671">
        <v>600</v>
      </c>
      <c r="O11671">
        <v>1976</v>
      </c>
      <c r="P11671">
        <v>0</v>
      </c>
      <c r="Q11671">
        <v>98031</v>
      </c>
      <c r="R11671" t="s">
        <v>5836</v>
      </c>
      <c r="S11671" t="s">
        <v>497</v>
      </c>
      <c r="T11671">
        <v>1950</v>
      </c>
      <c r="U11671">
        <v>7200</v>
      </c>
      <c r="V11671">
        <v>1730</v>
      </c>
      <c r="W11671">
        <v>181.16092800000001</v>
      </c>
    </row>
    <row r="11672" spans="1:23" hidden="1" x14ac:dyDescent="0.25">
      <c r="A11672">
        <v>2203500140</v>
      </c>
      <c r="B11672" t="s">
        <v>858</v>
      </c>
      <c r="C11672">
        <v>320000</v>
      </c>
      <c r="D11672">
        <v>4</v>
      </c>
      <c r="E11672" s="2">
        <v>45413</v>
      </c>
      <c r="F11672">
        <v>1100</v>
      </c>
      <c r="G11672">
        <v>11824</v>
      </c>
      <c r="H11672">
        <v>1</v>
      </c>
      <c r="I11672">
        <v>0</v>
      </c>
      <c r="J11672">
        <v>0</v>
      </c>
      <c r="K11672">
        <v>4</v>
      </c>
      <c r="L11672">
        <v>7</v>
      </c>
      <c r="M11672">
        <v>1100</v>
      </c>
      <c r="N11672">
        <v>0</v>
      </c>
      <c r="O11672">
        <v>1954</v>
      </c>
      <c r="P11672">
        <v>0</v>
      </c>
      <c r="Q11672">
        <v>98006</v>
      </c>
      <c r="R11672" t="s">
        <v>3952</v>
      </c>
      <c r="S11672" t="s">
        <v>814</v>
      </c>
      <c r="T11672">
        <v>1380</v>
      </c>
      <c r="U11672">
        <v>11796</v>
      </c>
      <c r="V11672">
        <v>1100</v>
      </c>
      <c r="W11672">
        <v>128.20619520000002</v>
      </c>
    </row>
    <row r="11673" spans="1:23" hidden="1" x14ac:dyDescent="0.25">
      <c r="A11673">
        <v>9353301070</v>
      </c>
      <c r="B11673" t="s">
        <v>394</v>
      </c>
      <c r="C11673">
        <v>342500</v>
      </c>
      <c r="D11673">
        <v>5</v>
      </c>
      <c r="E11673" s="1">
        <v>45689</v>
      </c>
      <c r="F11673">
        <v>2100</v>
      </c>
      <c r="G11673">
        <v>10726</v>
      </c>
      <c r="H11673">
        <v>1</v>
      </c>
      <c r="I11673">
        <v>0</v>
      </c>
      <c r="J11673">
        <v>0</v>
      </c>
      <c r="K11673">
        <v>4</v>
      </c>
      <c r="L11673">
        <v>7</v>
      </c>
      <c r="M11673">
        <v>1050</v>
      </c>
      <c r="N11673">
        <v>1050</v>
      </c>
      <c r="O11673">
        <v>1963</v>
      </c>
      <c r="P11673">
        <v>0</v>
      </c>
      <c r="Q11673">
        <v>98059</v>
      </c>
      <c r="R11673" t="s">
        <v>2316</v>
      </c>
      <c r="S11673" t="s">
        <v>1414</v>
      </c>
      <c r="T11673">
        <v>2100</v>
      </c>
      <c r="U11673">
        <v>10726</v>
      </c>
      <c r="V11673">
        <v>2100</v>
      </c>
      <c r="W11673">
        <v>195.09638400000003</v>
      </c>
    </row>
    <row r="11674" spans="1:23" x14ac:dyDescent="0.25">
      <c r="A11674">
        <v>1326059185</v>
      </c>
      <c r="B11674" t="s">
        <v>598</v>
      </c>
      <c r="C11674">
        <v>752875</v>
      </c>
      <c r="D11674">
        <v>4</v>
      </c>
      <c r="E11674" s="2">
        <v>45414</v>
      </c>
      <c r="F11674">
        <v>2800</v>
      </c>
      <c r="G11674">
        <v>72309</v>
      </c>
      <c r="H11674">
        <v>2</v>
      </c>
      <c r="I11674">
        <v>0</v>
      </c>
      <c r="J11674">
        <v>0</v>
      </c>
      <c r="K11674">
        <v>3</v>
      </c>
      <c r="L11674">
        <v>9</v>
      </c>
      <c r="M11674">
        <v>2800</v>
      </c>
      <c r="N11674">
        <v>0</v>
      </c>
      <c r="O11674">
        <v>1992</v>
      </c>
      <c r="P11674">
        <v>0</v>
      </c>
      <c r="Q11674">
        <v>98072</v>
      </c>
      <c r="R11674" t="s">
        <v>2986</v>
      </c>
      <c r="S11674" t="s">
        <v>1769</v>
      </c>
      <c r="T11674">
        <v>2280</v>
      </c>
      <c r="U11674">
        <v>36420</v>
      </c>
      <c r="V11674">
        <v>1400</v>
      </c>
      <c r="W11674">
        <v>211.81893120000004</v>
      </c>
    </row>
    <row r="11675" spans="1:23" hidden="1" x14ac:dyDescent="0.25">
      <c r="A11675">
        <v>46100350</v>
      </c>
      <c r="B11675" t="s">
        <v>689</v>
      </c>
      <c r="C11675" t="s">
        <v>5561</v>
      </c>
      <c r="D11675">
        <v>5</v>
      </c>
      <c r="E11675" s="2">
        <v>45415</v>
      </c>
      <c r="F11675">
        <v>5000</v>
      </c>
      <c r="G11675">
        <v>26540</v>
      </c>
      <c r="H11675">
        <v>2</v>
      </c>
      <c r="I11675">
        <v>0</v>
      </c>
      <c r="J11675">
        <v>3</v>
      </c>
      <c r="K11675">
        <v>3</v>
      </c>
      <c r="L11675">
        <v>10</v>
      </c>
      <c r="M11675">
        <v>3410</v>
      </c>
      <c r="N11675">
        <v>1590</v>
      </c>
      <c r="O11675">
        <v>2008</v>
      </c>
      <c r="P11675">
        <v>0</v>
      </c>
      <c r="Q11675">
        <v>98040</v>
      </c>
      <c r="R11675" t="s">
        <v>1182</v>
      </c>
      <c r="S11675" t="s">
        <v>75</v>
      </c>
      <c r="T11675">
        <v>3360</v>
      </c>
      <c r="U11675">
        <v>17398</v>
      </c>
      <c r="V11675">
        <v>2500</v>
      </c>
      <c r="W11675">
        <v>312.15421440000006</v>
      </c>
    </row>
    <row r="11676" spans="1:23" hidden="1" x14ac:dyDescent="0.25">
      <c r="A11676">
        <v>7987400316</v>
      </c>
      <c r="B11676" t="s">
        <v>655</v>
      </c>
      <c r="C11676">
        <v>255000</v>
      </c>
      <c r="D11676">
        <v>1</v>
      </c>
      <c r="E11676" t="s">
        <v>2700</v>
      </c>
      <c r="F11676">
        <v>880</v>
      </c>
      <c r="G11676">
        <v>1642</v>
      </c>
      <c r="H11676">
        <v>1</v>
      </c>
      <c r="I11676">
        <v>0</v>
      </c>
      <c r="J11676">
        <v>0</v>
      </c>
      <c r="K11676">
        <v>3</v>
      </c>
      <c r="L11676">
        <v>6</v>
      </c>
      <c r="M11676">
        <v>500</v>
      </c>
      <c r="N11676">
        <v>380</v>
      </c>
      <c r="O11676">
        <v>1910</v>
      </c>
      <c r="P11676">
        <v>0</v>
      </c>
      <c r="Q11676">
        <v>98126</v>
      </c>
      <c r="R11676" t="s">
        <v>3099</v>
      </c>
      <c r="S11676" t="s">
        <v>273</v>
      </c>
      <c r="T11676">
        <v>1410</v>
      </c>
      <c r="U11676">
        <v>2992</v>
      </c>
      <c r="V11676">
        <v>880</v>
      </c>
      <c r="W11676">
        <v>130.99328640000002</v>
      </c>
    </row>
    <row r="11677" spans="1:23" x14ac:dyDescent="0.25">
      <c r="A11677">
        <v>3971702325</v>
      </c>
      <c r="B11677" t="s">
        <v>93</v>
      </c>
      <c r="C11677">
        <v>244000</v>
      </c>
      <c r="D11677">
        <v>3</v>
      </c>
      <c r="E11677" s="2">
        <v>45414</v>
      </c>
      <c r="F11677">
        <v>1470</v>
      </c>
      <c r="G11677">
        <v>9337</v>
      </c>
      <c r="H11677">
        <v>2</v>
      </c>
      <c r="I11677">
        <v>0</v>
      </c>
      <c r="J11677">
        <v>0</v>
      </c>
      <c r="K11677">
        <v>3</v>
      </c>
      <c r="L11677">
        <v>7</v>
      </c>
      <c r="M11677">
        <v>1470</v>
      </c>
      <c r="N11677">
        <v>0</v>
      </c>
      <c r="O11677">
        <v>1991</v>
      </c>
      <c r="P11677">
        <v>0</v>
      </c>
      <c r="Q11677">
        <v>98155</v>
      </c>
      <c r="R11677" t="s">
        <v>3969</v>
      </c>
      <c r="S11677" t="s">
        <v>669</v>
      </c>
      <c r="T11677">
        <v>1360</v>
      </c>
      <c r="U11677">
        <v>8684</v>
      </c>
      <c r="V11677">
        <v>735</v>
      </c>
      <c r="W11677">
        <v>126.34813440000001</v>
      </c>
    </row>
    <row r="11678" spans="1:23" hidden="1" x14ac:dyDescent="0.25">
      <c r="A11678">
        <v>7419500200</v>
      </c>
      <c r="B11678" t="s">
        <v>421</v>
      </c>
      <c r="C11678" t="s">
        <v>5837</v>
      </c>
      <c r="D11678">
        <v>5</v>
      </c>
      <c r="E11678" s="1">
        <v>45717</v>
      </c>
      <c r="F11678">
        <v>3950</v>
      </c>
      <c r="G11678">
        <v>11438</v>
      </c>
      <c r="H11678">
        <v>2</v>
      </c>
      <c r="I11678">
        <v>0</v>
      </c>
      <c r="J11678">
        <v>2</v>
      </c>
      <c r="K11678">
        <v>3</v>
      </c>
      <c r="L11678">
        <v>10</v>
      </c>
      <c r="M11678">
        <v>3430</v>
      </c>
      <c r="N11678">
        <v>520</v>
      </c>
      <c r="O11678">
        <v>2006</v>
      </c>
      <c r="P11678">
        <v>0</v>
      </c>
      <c r="Q11678">
        <v>98033</v>
      </c>
      <c r="R11678" t="s">
        <v>1454</v>
      </c>
      <c r="S11678" t="s">
        <v>169</v>
      </c>
      <c r="T11678">
        <v>2070</v>
      </c>
      <c r="U11678">
        <v>10751</v>
      </c>
      <c r="V11678">
        <v>1975</v>
      </c>
      <c r="W11678">
        <v>192.30929280000001</v>
      </c>
    </row>
    <row r="11679" spans="1:23" hidden="1" x14ac:dyDescent="0.25">
      <c r="A11679">
        <v>923049468</v>
      </c>
      <c r="B11679" t="s">
        <v>108</v>
      </c>
      <c r="C11679">
        <v>218000</v>
      </c>
      <c r="D11679">
        <v>3</v>
      </c>
      <c r="E11679">
        <v>1</v>
      </c>
      <c r="F11679">
        <v>980</v>
      </c>
      <c r="G11679">
        <v>12812</v>
      </c>
      <c r="H11679">
        <v>1</v>
      </c>
      <c r="I11679">
        <v>0</v>
      </c>
      <c r="J11679">
        <v>0</v>
      </c>
      <c r="K11679">
        <v>3</v>
      </c>
      <c r="L11679">
        <v>7</v>
      </c>
      <c r="M11679">
        <v>980</v>
      </c>
      <c r="N11679">
        <v>0</v>
      </c>
      <c r="O11679">
        <v>1956</v>
      </c>
      <c r="P11679">
        <v>0</v>
      </c>
      <c r="Q11679">
        <v>98168</v>
      </c>
      <c r="R11679" t="s">
        <v>2581</v>
      </c>
      <c r="S11679" t="s">
        <v>78</v>
      </c>
      <c r="T11679">
        <v>1430</v>
      </c>
      <c r="U11679">
        <v>8986</v>
      </c>
      <c r="V11679">
        <v>980</v>
      </c>
      <c r="W11679">
        <v>132.85134720000002</v>
      </c>
    </row>
    <row r="11680" spans="1:23" hidden="1" x14ac:dyDescent="0.25">
      <c r="A11680">
        <v>5589300435</v>
      </c>
      <c r="B11680" t="s">
        <v>116</v>
      </c>
      <c r="C11680">
        <v>359000</v>
      </c>
      <c r="D11680">
        <v>4</v>
      </c>
      <c r="E11680">
        <v>1</v>
      </c>
      <c r="F11680">
        <v>2180</v>
      </c>
      <c r="G11680">
        <v>10617</v>
      </c>
      <c r="H11680" s="2">
        <v>45413</v>
      </c>
      <c r="I11680">
        <v>0</v>
      </c>
      <c r="J11680">
        <v>0</v>
      </c>
      <c r="K11680">
        <v>3</v>
      </c>
      <c r="L11680">
        <v>7</v>
      </c>
      <c r="M11680">
        <v>2180</v>
      </c>
      <c r="N11680">
        <v>0</v>
      </c>
      <c r="O11680">
        <v>1950</v>
      </c>
      <c r="P11680">
        <v>0</v>
      </c>
      <c r="Q11680">
        <v>98155</v>
      </c>
      <c r="R11680" t="s">
        <v>1266</v>
      </c>
      <c r="S11680" t="s">
        <v>478</v>
      </c>
      <c r="T11680">
        <v>1360</v>
      </c>
      <c r="U11680">
        <v>9519</v>
      </c>
      <c r="V11680">
        <v>4.8003875542245611E-2</v>
      </c>
      <c r="W11680">
        <v>126.34813440000001</v>
      </c>
    </row>
    <row r="11681" spans="1:23" hidden="1" x14ac:dyDescent="0.25">
      <c r="A11681">
        <v>3303990030</v>
      </c>
      <c r="B11681" t="s">
        <v>299</v>
      </c>
      <c r="C11681">
        <v>840000</v>
      </c>
      <c r="D11681">
        <v>4</v>
      </c>
      <c r="E11681" s="1">
        <v>27426</v>
      </c>
      <c r="F11681">
        <v>3040</v>
      </c>
      <c r="G11681">
        <v>13559</v>
      </c>
      <c r="H11681">
        <v>2</v>
      </c>
      <c r="I11681">
        <v>0</v>
      </c>
      <c r="J11681">
        <v>0</v>
      </c>
      <c r="K11681">
        <v>3</v>
      </c>
      <c r="L11681">
        <v>11</v>
      </c>
      <c r="M11681">
        <v>3040</v>
      </c>
      <c r="N11681">
        <v>0</v>
      </c>
      <c r="O11681">
        <v>2003</v>
      </c>
      <c r="P11681">
        <v>0</v>
      </c>
      <c r="Q11681">
        <v>98059</v>
      </c>
      <c r="R11681" t="s">
        <v>4207</v>
      </c>
      <c r="S11681" t="s">
        <v>191</v>
      </c>
      <c r="T11681">
        <v>3830</v>
      </c>
      <c r="U11681">
        <v>12202</v>
      </c>
      <c r="V11681">
        <v>1520</v>
      </c>
      <c r="W11681">
        <v>355.8186432</v>
      </c>
    </row>
    <row r="11682" spans="1:23" hidden="1" x14ac:dyDescent="0.25">
      <c r="A11682">
        <v>2926069083</v>
      </c>
      <c r="B11682" t="s">
        <v>386</v>
      </c>
      <c r="C11682">
        <v>900000</v>
      </c>
      <c r="D11682">
        <v>5</v>
      </c>
      <c r="E11682" s="1">
        <v>27454</v>
      </c>
      <c r="F11682">
        <v>4130</v>
      </c>
      <c r="G11682">
        <v>226076</v>
      </c>
      <c r="H11682">
        <v>2</v>
      </c>
      <c r="I11682">
        <v>0</v>
      </c>
      <c r="J11682">
        <v>0</v>
      </c>
      <c r="K11682">
        <v>3</v>
      </c>
      <c r="L11682">
        <v>9</v>
      </c>
      <c r="M11682">
        <v>3170</v>
      </c>
      <c r="N11682">
        <v>960</v>
      </c>
      <c r="O11682">
        <v>1985</v>
      </c>
      <c r="P11682">
        <v>0</v>
      </c>
      <c r="Q11682">
        <v>98077</v>
      </c>
      <c r="R11682" t="s">
        <v>3617</v>
      </c>
      <c r="S11682" t="s">
        <v>2022</v>
      </c>
      <c r="T11682">
        <v>4130</v>
      </c>
      <c r="U11682">
        <v>55321</v>
      </c>
      <c r="V11682">
        <v>2065</v>
      </c>
      <c r="W11682">
        <v>383.68955520000003</v>
      </c>
    </row>
    <row r="11683" spans="1:23" hidden="1" x14ac:dyDescent="0.25">
      <c r="A11683">
        <v>3622059157</v>
      </c>
      <c r="B11683" t="s">
        <v>211</v>
      </c>
      <c r="C11683">
        <v>205000</v>
      </c>
      <c r="D11683">
        <v>4</v>
      </c>
      <c r="E11683" s="1">
        <v>27395</v>
      </c>
      <c r="F11683">
        <v>1850</v>
      </c>
      <c r="G11683">
        <v>65340</v>
      </c>
      <c r="H11683" s="2">
        <v>45413</v>
      </c>
      <c r="I11683">
        <v>0</v>
      </c>
      <c r="J11683">
        <v>0</v>
      </c>
      <c r="K11683">
        <v>4</v>
      </c>
      <c r="L11683">
        <v>7</v>
      </c>
      <c r="M11683">
        <v>1850</v>
      </c>
      <c r="N11683">
        <v>0</v>
      </c>
      <c r="O11683">
        <v>1972</v>
      </c>
      <c r="P11683">
        <v>0</v>
      </c>
      <c r="Q11683">
        <v>98042</v>
      </c>
      <c r="R11683" t="s">
        <v>5838</v>
      </c>
      <c r="S11683" t="s">
        <v>107</v>
      </c>
      <c r="T11683">
        <v>1750</v>
      </c>
      <c r="U11683">
        <v>40946</v>
      </c>
      <c r="V11683">
        <v>4.0737233831722196E-2</v>
      </c>
      <c r="W11683">
        <v>162.58032</v>
      </c>
    </row>
    <row r="11684" spans="1:23" x14ac:dyDescent="0.25">
      <c r="A11684">
        <v>5466350160</v>
      </c>
      <c r="B11684" t="s">
        <v>848</v>
      </c>
      <c r="C11684">
        <v>205000</v>
      </c>
      <c r="D11684">
        <v>3</v>
      </c>
      <c r="E11684" s="2">
        <v>45414</v>
      </c>
      <c r="F11684">
        <v>1600</v>
      </c>
      <c r="G11684">
        <v>7295</v>
      </c>
      <c r="H11684">
        <v>2</v>
      </c>
      <c r="I11684">
        <v>0</v>
      </c>
      <c r="J11684">
        <v>0</v>
      </c>
      <c r="K11684">
        <v>2</v>
      </c>
      <c r="L11684">
        <v>7</v>
      </c>
      <c r="M11684">
        <v>1600</v>
      </c>
      <c r="N11684">
        <v>0</v>
      </c>
      <c r="O11684">
        <v>1993</v>
      </c>
      <c r="P11684">
        <v>0</v>
      </c>
      <c r="Q11684">
        <v>98042</v>
      </c>
      <c r="R11684" t="s">
        <v>4677</v>
      </c>
      <c r="S11684" t="s">
        <v>530</v>
      </c>
      <c r="T11684">
        <v>1410</v>
      </c>
      <c r="U11684">
        <v>9000</v>
      </c>
      <c r="V11684">
        <v>800</v>
      </c>
      <c r="W11684">
        <v>130.99328640000002</v>
      </c>
    </row>
    <row r="11685" spans="1:23" hidden="1" x14ac:dyDescent="0.25">
      <c r="A11685">
        <v>4174600262</v>
      </c>
      <c r="B11685" t="s">
        <v>744</v>
      </c>
      <c r="C11685">
        <v>500000</v>
      </c>
      <c r="D11685">
        <v>2</v>
      </c>
      <c r="E11685" s="2">
        <v>45413</v>
      </c>
      <c r="F11685">
        <v>2070</v>
      </c>
      <c r="G11685">
        <v>5432</v>
      </c>
      <c r="H11685">
        <v>2</v>
      </c>
      <c r="I11685">
        <v>0</v>
      </c>
      <c r="J11685">
        <v>0</v>
      </c>
      <c r="K11685">
        <v>3</v>
      </c>
      <c r="L11685">
        <v>7</v>
      </c>
      <c r="M11685">
        <v>1370</v>
      </c>
      <c r="N11685">
        <v>700</v>
      </c>
      <c r="O11685">
        <v>1951</v>
      </c>
      <c r="P11685">
        <v>0</v>
      </c>
      <c r="Q11685">
        <v>98108</v>
      </c>
      <c r="R11685" t="s">
        <v>2818</v>
      </c>
      <c r="S11685" t="s">
        <v>383</v>
      </c>
      <c r="T11685">
        <v>2070</v>
      </c>
      <c r="U11685">
        <v>5505</v>
      </c>
      <c r="V11685">
        <v>1035</v>
      </c>
      <c r="W11685">
        <v>192.30929280000001</v>
      </c>
    </row>
    <row r="11686" spans="1:23" hidden="1" x14ac:dyDescent="0.25">
      <c r="A11686">
        <v>9477940390</v>
      </c>
      <c r="B11686" t="s">
        <v>1745</v>
      </c>
      <c r="C11686">
        <v>510000</v>
      </c>
      <c r="D11686">
        <v>4</v>
      </c>
      <c r="E11686" s="2">
        <v>45414</v>
      </c>
      <c r="F11686">
        <v>3180</v>
      </c>
      <c r="G11686">
        <v>5405</v>
      </c>
      <c r="H11686">
        <v>2</v>
      </c>
      <c r="I11686">
        <v>0</v>
      </c>
      <c r="J11686">
        <v>0</v>
      </c>
      <c r="K11686">
        <v>3</v>
      </c>
      <c r="L11686">
        <v>7</v>
      </c>
      <c r="M11686">
        <v>3180</v>
      </c>
      <c r="N11686">
        <v>0</v>
      </c>
      <c r="O11686">
        <v>2001</v>
      </c>
      <c r="P11686">
        <v>0</v>
      </c>
      <c r="Q11686">
        <v>98059</v>
      </c>
      <c r="R11686" t="s">
        <v>4059</v>
      </c>
      <c r="S11686" t="s">
        <v>1747</v>
      </c>
      <c r="T11686">
        <v>2610</v>
      </c>
      <c r="U11686">
        <v>5403</v>
      </c>
      <c r="V11686">
        <v>1590</v>
      </c>
      <c r="W11686">
        <v>242.4769344</v>
      </c>
    </row>
    <row r="11687" spans="1:23" hidden="1" x14ac:dyDescent="0.25">
      <c r="A11687">
        <v>1126069045</v>
      </c>
      <c r="B11687" t="s">
        <v>130</v>
      </c>
      <c r="C11687" t="s">
        <v>2356</v>
      </c>
      <c r="D11687">
        <v>6</v>
      </c>
      <c r="E11687" s="1">
        <v>45748</v>
      </c>
      <c r="F11687">
        <v>6900</v>
      </c>
      <c r="G11687">
        <v>244716</v>
      </c>
      <c r="H11687">
        <v>2</v>
      </c>
      <c r="I11687">
        <v>0</v>
      </c>
      <c r="J11687">
        <v>0</v>
      </c>
      <c r="K11687">
        <v>4</v>
      </c>
      <c r="L11687">
        <v>9</v>
      </c>
      <c r="M11687">
        <v>4820</v>
      </c>
      <c r="N11687">
        <v>2080</v>
      </c>
      <c r="O11687">
        <v>2002</v>
      </c>
      <c r="P11687">
        <v>0</v>
      </c>
      <c r="Q11687">
        <v>98077</v>
      </c>
      <c r="R11687" t="s">
        <v>3097</v>
      </c>
      <c r="S11687" t="s">
        <v>769</v>
      </c>
      <c r="T11687">
        <v>4170</v>
      </c>
      <c r="U11687">
        <v>266587</v>
      </c>
      <c r="V11687">
        <v>3450</v>
      </c>
      <c r="W11687">
        <v>387.40567680000004</v>
      </c>
    </row>
    <row r="11688" spans="1:23" hidden="1" x14ac:dyDescent="0.25">
      <c r="A11688">
        <v>6096500105</v>
      </c>
      <c r="B11688" t="s">
        <v>868</v>
      </c>
      <c r="C11688" t="s">
        <v>5839</v>
      </c>
      <c r="D11688">
        <v>4</v>
      </c>
      <c r="E11688" s="1">
        <v>45689</v>
      </c>
      <c r="F11688">
        <v>2640</v>
      </c>
      <c r="G11688">
        <v>3000</v>
      </c>
      <c r="H11688">
        <v>2</v>
      </c>
      <c r="I11688">
        <v>0</v>
      </c>
      <c r="J11688">
        <v>0</v>
      </c>
      <c r="K11688">
        <v>3</v>
      </c>
      <c r="L11688">
        <v>7</v>
      </c>
      <c r="M11688">
        <v>2080</v>
      </c>
      <c r="N11688">
        <v>560</v>
      </c>
      <c r="O11688">
        <v>1908</v>
      </c>
      <c r="P11688">
        <v>0</v>
      </c>
      <c r="Q11688">
        <v>98109</v>
      </c>
      <c r="R11688" t="s">
        <v>3548</v>
      </c>
      <c r="S11688" t="s">
        <v>200</v>
      </c>
      <c r="T11688">
        <v>1910</v>
      </c>
      <c r="U11688">
        <v>3000</v>
      </c>
      <c r="V11688">
        <v>1320</v>
      </c>
      <c r="W11688">
        <v>177.4448064</v>
      </c>
    </row>
    <row r="11689" spans="1:23" hidden="1" x14ac:dyDescent="0.25">
      <c r="A11689">
        <v>2923069037</v>
      </c>
      <c r="B11689" t="s">
        <v>754</v>
      </c>
      <c r="C11689">
        <v>210000</v>
      </c>
      <c r="D11689">
        <v>3</v>
      </c>
      <c r="E11689" s="2">
        <v>45413</v>
      </c>
      <c r="F11689">
        <v>1920</v>
      </c>
      <c r="G11689">
        <v>61014</v>
      </c>
      <c r="H11689">
        <v>1</v>
      </c>
      <c r="I11689">
        <v>0</v>
      </c>
      <c r="J11689">
        <v>0</v>
      </c>
      <c r="K11689">
        <v>3</v>
      </c>
      <c r="L11689">
        <v>6</v>
      </c>
      <c r="M11689">
        <v>1920</v>
      </c>
      <c r="N11689">
        <v>0</v>
      </c>
      <c r="O11689">
        <v>1953</v>
      </c>
      <c r="P11689">
        <v>0</v>
      </c>
      <c r="Q11689">
        <v>98038</v>
      </c>
      <c r="R11689" t="s">
        <v>5485</v>
      </c>
      <c r="S11689" t="s">
        <v>2765</v>
      </c>
      <c r="T11689">
        <v>1616</v>
      </c>
      <c r="U11689">
        <v>61014</v>
      </c>
      <c r="V11689">
        <v>1920</v>
      </c>
      <c r="W11689">
        <v>150.13131264</v>
      </c>
    </row>
    <row r="11690" spans="1:23" hidden="1" x14ac:dyDescent="0.25">
      <c r="A11690">
        <v>5649300160</v>
      </c>
      <c r="B11690" t="s">
        <v>24</v>
      </c>
      <c r="C11690">
        <v>597500</v>
      </c>
      <c r="D11690">
        <v>3</v>
      </c>
      <c r="E11690" s="1">
        <v>27395</v>
      </c>
      <c r="F11690">
        <v>2030</v>
      </c>
      <c r="G11690">
        <v>32565</v>
      </c>
      <c r="H11690">
        <v>1</v>
      </c>
      <c r="I11690">
        <v>0</v>
      </c>
      <c r="J11690">
        <v>0</v>
      </c>
      <c r="K11690">
        <v>3</v>
      </c>
      <c r="L11690">
        <v>8</v>
      </c>
      <c r="M11690">
        <v>1600</v>
      </c>
      <c r="N11690">
        <v>430</v>
      </c>
      <c r="O11690">
        <v>1981</v>
      </c>
      <c r="P11690">
        <v>0</v>
      </c>
      <c r="Q11690">
        <v>98052</v>
      </c>
      <c r="R11690" t="s">
        <v>3852</v>
      </c>
      <c r="S11690" t="s">
        <v>355</v>
      </c>
      <c r="T11690">
        <v>2910</v>
      </c>
      <c r="U11690">
        <v>34190</v>
      </c>
      <c r="V11690">
        <v>2030</v>
      </c>
      <c r="W11690">
        <v>270.34784640000004</v>
      </c>
    </row>
    <row r="11691" spans="1:23" hidden="1" x14ac:dyDescent="0.25">
      <c r="A11691">
        <v>3121059036</v>
      </c>
      <c r="B11691" t="s">
        <v>1056</v>
      </c>
      <c r="C11691">
        <v>400000</v>
      </c>
      <c r="D11691">
        <v>2</v>
      </c>
      <c r="E11691">
        <v>1</v>
      </c>
      <c r="F11691">
        <v>1140</v>
      </c>
      <c r="G11691">
        <v>101529</v>
      </c>
      <c r="H11691" s="2">
        <v>45413</v>
      </c>
      <c r="I11691">
        <v>0</v>
      </c>
      <c r="J11691">
        <v>0</v>
      </c>
      <c r="K11691">
        <v>3</v>
      </c>
      <c r="L11691">
        <v>6</v>
      </c>
      <c r="M11691">
        <v>1140</v>
      </c>
      <c r="N11691">
        <v>0</v>
      </c>
      <c r="O11691">
        <v>1932</v>
      </c>
      <c r="P11691">
        <v>0</v>
      </c>
      <c r="Q11691">
        <v>98092</v>
      </c>
      <c r="R11691" t="s">
        <v>2409</v>
      </c>
      <c r="S11691" t="s">
        <v>1447</v>
      </c>
      <c r="T11691">
        <v>1580</v>
      </c>
      <c r="U11691">
        <v>101529</v>
      </c>
      <c r="V11691">
        <v>2.5102944090899082E-2</v>
      </c>
      <c r="W11691">
        <v>146.78680320000001</v>
      </c>
    </row>
    <row r="11692" spans="1:23" hidden="1" x14ac:dyDescent="0.25">
      <c r="A11692">
        <v>6136900045</v>
      </c>
      <c r="B11692" t="s">
        <v>934</v>
      </c>
      <c r="C11692">
        <v>412000</v>
      </c>
      <c r="D11692">
        <v>3</v>
      </c>
      <c r="E11692">
        <v>1</v>
      </c>
      <c r="F11692">
        <v>1660</v>
      </c>
      <c r="G11692">
        <v>6992</v>
      </c>
      <c r="H11692">
        <v>1</v>
      </c>
      <c r="I11692">
        <v>0</v>
      </c>
      <c r="J11692">
        <v>0</v>
      </c>
      <c r="K11692">
        <v>5</v>
      </c>
      <c r="L11692">
        <v>7</v>
      </c>
      <c r="M11692">
        <v>1260</v>
      </c>
      <c r="N11692">
        <v>400</v>
      </c>
      <c r="O11692">
        <v>1952</v>
      </c>
      <c r="P11692">
        <v>0</v>
      </c>
      <c r="Q11692">
        <v>98155</v>
      </c>
      <c r="R11692" t="s">
        <v>1381</v>
      </c>
      <c r="S11692" t="s">
        <v>940</v>
      </c>
      <c r="T11692">
        <v>1390</v>
      </c>
      <c r="U11692">
        <v>7359</v>
      </c>
      <c r="V11692">
        <v>1660</v>
      </c>
      <c r="W11692">
        <v>129.13522560000001</v>
      </c>
    </row>
    <row r="11693" spans="1:23" hidden="1" x14ac:dyDescent="0.25">
      <c r="A11693">
        <v>2426039247</v>
      </c>
      <c r="B11693" t="s">
        <v>151</v>
      </c>
      <c r="C11693">
        <v>299950</v>
      </c>
      <c r="D11693">
        <v>2</v>
      </c>
      <c r="E11693" s="2">
        <v>45413</v>
      </c>
      <c r="F11693">
        <v>1390</v>
      </c>
      <c r="G11693">
        <v>1756</v>
      </c>
      <c r="H11693">
        <v>3</v>
      </c>
      <c r="I11693">
        <v>0</v>
      </c>
      <c r="J11693">
        <v>0</v>
      </c>
      <c r="K11693">
        <v>3</v>
      </c>
      <c r="L11693">
        <v>7</v>
      </c>
      <c r="M11693">
        <v>1390</v>
      </c>
      <c r="N11693">
        <v>0</v>
      </c>
      <c r="O11693">
        <v>2005</v>
      </c>
      <c r="P11693">
        <v>0</v>
      </c>
      <c r="Q11693">
        <v>98133</v>
      </c>
      <c r="R11693" t="s">
        <v>111</v>
      </c>
      <c r="S11693" t="s">
        <v>112</v>
      </c>
      <c r="T11693">
        <v>1340</v>
      </c>
      <c r="U11693">
        <v>1756</v>
      </c>
      <c r="V11693">
        <v>463.33333333333331</v>
      </c>
      <c r="W11693">
        <v>124.49007360000002</v>
      </c>
    </row>
    <row r="11694" spans="1:23" hidden="1" x14ac:dyDescent="0.25">
      <c r="A11694">
        <v>8818400340</v>
      </c>
      <c r="B11694" t="s">
        <v>826</v>
      </c>
      <c r="C11694" t="s">
        <v>5840</v>
      </c>
      <c r="D11694">
        <v>4</v>
      </c>
      <c r="E11694">
        <v>3</v>
      </c>
      <c r="F11694">
        <v>2490</v>
      </c>
      <c r="G11694">
        <v>4325</v>
      </c>
      <c r="H11694" s="2">
        <v>45413</v>
      </c>
      <c r="I11694">
        <v>0</v>
      </c>
      <c r="J11694">
        <v>0</v>
      </c>
      <c r="K11694">
        <v>3</v>
      </c>
      <c r="L11694">
        <v>8</v>
      </c>
      <c r="M11694">
        <v>1690</v>
      </c>
      <c r="N11694">
        <v>800</v>
      </c>
      <c r="O11694">
        <v>1922</v>
      </c>
      <c r="P11694">
        <v>2003</v>
      </c>
      <c r="Q11694">
        <v>98105</v>
      </c>
      <c r="R11694" t="s">
        <v>2593</v>
      </c>
      <c r="S11694" t="s">
        <v>1227</v>
      </c>
      <c r="T11694">
        <v>1960</v>
      </c>
      <c r="U11694">
        <v>4284</v>
      </c>
      <c r="V11694">
        <v>5.483011472485852E-2</v>
      </c>
      <c r="W11694">
        <v>182.0899584</v>
      </c>
    </row>
    <row r="11695" spans="1:23" hidden="1" x14ac:dyDescent="0.25">
      <c r="A11695">
        <v>7429000240</v>
      </c>
      <c r="B11695" t="s">
        <v>1246</v>
      </c>
      <c r="C11695">
        <v>422500</v>
      </c>
      <c r="D11695">
        <v>4</v>
      </c>
      <c r="E11695" s="2">
        <v>45414</v>
      </c>
      <c r="F11695">
        <v>2550</v>
      </c>
      <c r="G11695">
        <v>8824</v>
      </c>
      <c r="H11695">
        <v>2</v>
      </c>
      <c r="I11695">
        <v>0</v>
      </c>
      <c r="J11695">
        <v>0</v>
      </c>
      <c r="K11695">
        <v>3</v>
      </c>
      <c r="L11695">
        <v>9</v>
      </c>
      <c r="M11695">
        <v>2550</v>
      </c>
      <c r="N11695">
        <v>0</v>
      </c>
      <c r="O11695">
        <v>1990</v>
      </c>
      <c r="P11695">
        <v>0</v>
      </c>
      <c r="Q11695">
        <v>98031</v>
      </c>
      <c r="R11695" t="s">
        <v>5573</v>
      </c>
      <c r="S11695" t="s">
        <v>358</v>
      </c>
      <c r="T11695">
        <v>2630</v>
      </c>
      <c r="U11695">
        <v>11237</v>
      </c>
      <c r="V11695">
        <v>1275</v>
      </c>
      <c r="W11695">
        <v>244.33499520000001</v>
      </c>
    </row>
    <row r="11696" spans="1:23" hidden="1" x14ac:dyDescent="0.25">
      <c r="A11696">
        <v>3888100030</v>
      </c>
      <c r="B11696" t="s">
        <v>1363</v>
      </c>
      <c r="C11696">
        <v>410000</v>
      </c>
      <c r="D11696">
        <v>3</v>
      </c>
      <c r="E11696">
        <v>2</v>
      </c>
      <c r="F11696">
        <v>1270</v>
      </c>
      <c r="G11696">
        <v>10227</v>
      </c>
      <c r="H11696">
        <v>1</v>
      </c>
      <c r="I11696">
        <v>0</v>
      </c>
      <c r="J11696">
        <v>0</v>
      </c>
      <c r="K11696">
        <v>4</v>
      </c>
      <c r="L11696">
        <v>6</v>
      </c>
      <c r="M11696">
        <v>1270</v>
      </c>
      <c r="N11696">
        <v>0</v>
      </c>
      <c r="O11696">
        <v>1968</v>
      </c>
      <c r="P11696">
        <v>0</v>
      </c>
      <c r="Q11696">
        <v>98033</v>
      </c>
      <c r="R11696" t="s">
        <v>2074</v>
      </c>
      <c r="S11696" t="s">
        <v>451</v>
      </c>
      <c r="T11696">
        <v>1470</v>
      </c>
      <c r="U11696">
        <v>9750</v>
      </c>
      <c r="V11696">
        <v>1270</v>
      </c>
      <c r="W11696">
        <v>136.56746880000003</v>
      </c>
    </row>
    <row r="11697" spans="1:23" hidden="1" x14ac:dyDescent="0.25">
      <c r="A11697">
        <v>5699000070</v>
      </c>
      <c r="B11697" t="s">
        <v>57</v>
      </c>
      <c r="C11697" t="s">
        <v>742</v>
      </c>
      <c r="D11697">
        <v>4</v>
      </c>
      <c r="E11697" s="1">
        <v>45717</v>
      </c>
      <c r="F11697">
        <v>2980</v>
      </c>
      <c r="G11697">
        <v>7000</v>
      </c>
      <c r="H11697">
        <v>2</v>
      </c>
      <c r="I11697">
        <v>0</v>
      </c>
      <c r="J11697">
        <v>3</v>
      </c>
      <c r="K11697">
        <v>3</v>
      </c>
      <c r="L11697">
        <v>10</v>
      </c>
      <c r="M11697">
        <v>2140</v>
      </c>
      <c r="N11697">
        <v>840</v>
      </c>
      <c r="O11697">
        <v>1900</v>
      </c>
      <c r="P11697">
        <v>2014</v>
      </c>
      <c r="Q11697">
        <v>98144</v>
      </c>
      <c r="R11697" t="s">
        <v>2405</v>
      </c>
      <c r="S11697" t="s">
        <v>56</v>
      </c>
      <c r="T11697">
        <v>2200</v>
      </c>
      <c r="U11697">
        <v>4800</v>
      </c>
      <c r="V11697">
        <v>1490</v>
      </c>
      <c r="W11697">
        <v>204.38668800000002</v>
      </c>
    </row>
    <row r="11698" spans="1:23" hidden="1" x14ac:dyDescent="0.25">
      <c r="A11698">
        <v>8731982470</v>
      </c>
      <c r="B11698" t="s">
        <v>133</v>
      </c>
      <c r="C11698">
        <v>245000</v>
      </c>
      <c r="D11698">
        <v>3</v>
      </c>
      <c r="E11698">
        <v>2</v>
      </c>
      <c r="F11698">
        <v>1470</v>
      </c>
      <c r="G11698">
        <v>8000</v>
      </c>
      <c r="H11698">
        <v>1</v>
      </c>
      <c r="I11698">
        <v>0</v>
      </c>
      <c r="J11698">
        <v>0</v>
      </c>
      <c r="K11698">
        <v>4</v>
      </c>
      <c r="L11698">
        <v>8</v>
      </c>
      <c r="M11698">
        <v>1470</v>
      </c>
      <c r="N11698">
        <v>0</v>
      </c>
      <c r="O11698">
        <v>1974</v>
      </c>
      <c r="P11698">
        <v>0</v>
      </c>
      <c r="Q11698">
        <v>98023</v>
      </c>
      <c r="R11698" t="s">
        <v>1964</v>
      </c>
      <c r="S11698" t="s">
        <v>883</v>
      </c>
      <c r="T11698">
        <v>1980</v>
      </c>
      <c r="U11698">
        <v>8000</v>
      </c>
      <c r="V11698">
        <v>1470</v>
      </c>
      <c r="W11698">
        <v>183.9480192</v>
      </c>
    </row>
    <row r="11699" spans="1:23" hidden="1" x14ac:dyDescent="0.25">
      <c r="A11699">
        <v>6899990200</v>
      </c>
      <c r="B11699" t="s">
        <v>699</v>
      </c>
      <c r="C11699">
        <v>720000</v>
      </c>
      <c r="D11699">
        <v>4</v>
      </c>
      <c r="E11699">
        <v>3</v>
      </c>
      <c r="F11699">
        <v>3550</v>
      </c>
      <c r="G11699">
        <v>12327</v>
      </c>
      <c r="H11699" s="2">
        <v>45413</v>
      </c>
      <c r="I11699">
        <v>0</v>
      </c>
      <c r="J11699">
        <v>0</v>
      </c>
      <c r="K11699">
        <v>4</v>
      </c>
      <c r="L11699">
        <v>10</v>
      </c>
      <c r="M11699">
        <v>2180</v>
      </c>
      <c r="N11699">
        <v>1370</v>
      </c>
      <c r="O11699">
        <v>1990</v>
      </c>
      <c r="P11699">
        <v>0</v>
      </c>
      <c r="Q11699">
        <v>98011</v>
      </c>
      <c r="R11699" t="s">
        <v>1362</v>
      </c>
      <c r="S11699" t="s">
        <v>1039</v>
      </c>
      <c r="T11699">
        <v>3170</v>
      </c>
      <c r="U11699">
        <v>12937</v>
      </c>
      <c r="V11699">
        <v>7.8171448704115562E-2</v>
      </c>
      <c r="W11699">
        <v>294.5026368</v>
      </c>
    </row>
    <row r="11700" spans="1:23" hidden="1" x14ac:dyDescent="0.25">
      <c r="A11700">
        <v>4154300505</v>
      </c>
      <c r="B11700" t="s">
        <v>646</v>
      </c>
      <c r="C11700">
        <v>315000</v>
      </c>
      <c r="D11700">
        <v>2</v>
      </c>
      <c r="E11700">
        <v>1</v>
      </c>
      <c r="F11700">
        <v>780</v>
      </c>
      <c r="G11700">
        <v>7200</v>
      </c>
      <c r="H11700">
        <v>1</v>
      </c>
      <c r="I11700">
        <v>0</v>
      </c>
      <c r="J11700">
        <v>0</v>
      </c>
      <c r="K11700">
        <v>2</v>
      </c>
      <c r="L11700">
        <v>6</v>
      </c>
      <c r="M11700">
        <v>780</v>
      </c>
      <c r="N11700">
        <v>0</v>
      </c>
      <c r="O11700">
        <v>1935</v>
      </c>
      <c r="P11700">
        <v>0</v>
      </c>
      <c r="Q11700">
        <v>98118</v>
      </c>
      <c r="R11700" t="s">
        <v>3098</v>
      </c>
      <c r="S11700" t="s">
        <v>1373</v>
      </c>
      <c r="T11700">
        <v>1750</v>
      </c>
      <c r="U11700">
        <v>7200</v>
      </c>
      <c r="V11700">
        <v>780</v>
      </c>
      <c r="W11700">
        <v>162.58032</v>
      </c>
    </row>
    <row r="11701" spans="1:23" hidden="1" x14ac:dyDescent="0.25">
      <c r="A11701">
        <v>9268710140</v>
      </c>
      <c r="B11701" t="s">
        <v>704</v>
      </c>
      <c r="C11701">
        <v>191950</v>
      </c>
      <c r="D11701">
        <v>2</v>
      </c>
      <c r="E11701" s="2">
        <v>45414</v>
      </c>
      <c r="F11701">
        <v>1390</v>
      </c>
      <c r="G11701">
        <v>1302</v>
      </c>
      <c r="H11701">
        <v>2</v>
      </c>
      <c r="I11701">
        <v>0</v>
      </c>
      <c r="J11701">
        <v>0</v>
      </c>
      <c r="K11701">
        <v>3</v>
      </c>
      <c r="L11701">
        <v>7</v>
      </c>
      <c r="M11701">
        <v>1390</v>
      </c>
      <c r="N11701">
        <v>0</v>
      </c>
      <c r="O11701">
        <v>1987</v>
      </c>
      <c r="P11701">
        <v>0</v>
      </c>
      <c r="Q11701">
        <v>98003</v>
      </c>
      <c r="R11701" t="s">
        <v>3872</v>
      </c>
      <c r="S11701" t="s">
        <v>840</v>
      </c>
      <c r="T11701">
        <v>1390</v>
      </c>
      <c r="U11701">
        <v>2052</v>
      </c>
      <c r="V11701">
        <v>695</v>
      </c>
      <c r="W11701">
        <v>129.13522560000001</v>
      </c>
    </row>
    <row r="11702" spans="1:23" hidden="1" x14ac:dyDescent="0.25">
      <c r="A11702">
        <v>9290860140</v>
      </c>
      <c r="B11702" t="s">
        <v>622</v>
      </c>
      <c r="C11702">
        <v>455000</v>
      </c>
      <c r="D11702">
        <v>4</v>
      </c>
      <c r="E11702" s="2">
        <v>45414</v>
      </c>
      <c r="F11702">
        <v>2440</v>
      </c>
      <c r="G11702">
        <v>5001</v>
      </c>
      <c r="H11702">
        <v>2</v>
      </c>
      <c r="I11702">
        <v>0</v>
      </c>
      <c r="J11702">
        <v>0</v>
      </c>
      <c r="K11702">
        <v>3</v>
      </c>
      <c r="L11702">
        <v>8</v>
      </c>
      <c r="M11702">
        <v>2440</v>
      </c>
      <c r="N11702">
        <v>0</v>
      </c>
      <c r="O11702">
        <v>2005</v>
      </c>
      <c r="P11702">
        <v>0</v>
      </c>
      <c r="Q11702">
        <v>98056</v>
      </c>
      <c r="R11702" t="s">
        <v>4697</v>
      </c>
      <c r="S11702" t="s">
        <v>442</v>
      </c>
      <c r="T11702">
        <v>2260</v>
      </c>
      <c r="U11702">
        <v>5001</v>
      </c>
      <c r="V11702">
        <v>1220</v>
      </c>
      <c r="W11702">
        <v>209.96087040000003</v>
      </c>
    </row>
    <row r="11703" spans="1:23" hidden="1" x14ac:dyDescent="0.25">
      <c r="A11703">
        <v>5708500270</v>
      </c>
      <c r="B11703" t="s">
        <v>87</v>
      </c>
      <c r="C11703">
        <v>523000</v>
      </c>
      <c r="D11703">
        <v>3</v>
      </c>
      <c r="E11703" s="2">
        <v>45413</v>
      </c>
      <c r="F11703">
        <v>1260</v>
      </c>
      <c r="G11703">
        <v>3135</v>
      </c>
      <c r="H11703" s="2">
        <v>45413</v>
      </c>
      <c r="I11703">
        <v>0</v>
      </c>
      <c r="J11703">
        <v>0</v>
      </c>
      <c r="K11703">
        <v>3</v>
      </c>
      <c r="L11703">
        <v>8</v>
      </c>
      <c r="M11703">
        <v>1260</v>
      </c>
      <c r="N11703">
        <v>0</v>
      </c>
      <c r="O11703">
        <v>1931</v>
      </c>
      <c r="P11703">
        <v>0</v>
      </c>
      <c r="Q11703">
        <v>98116</v>
      </c>
      <c r="R11703" t="s">
        <v>3322</v>
      </c>
      <c r="S11703" t="s">
        <v>1656</v>
      </c>
      <c r="T11703">
        <v>1700</v>
      </c>
      <c r="U11703">
        <v>4180</v>
      </c>
      <c r="V11703">
        <v>2.7745359258362141E-2</v>
      </c>
      <c r="W11703">
        <v>157.93516800000003</v>
      </c>
    </row>
    <row r="11704" spans="1:23" hidden="1" x14ac:dyDescent="0.25">
      <c r="A11704">
        <v>16000200</v>
      </c>
      <c r="B11704" t="s">
        <v>646</v>
      </c>
      <c r="C11704">
        <v>250000</v>
      </c>
      <c r="D11704">
        <v>3</v>
      </c>
      <c r="E11704" s="1">
        <v>45689</v>
      </c>
      <c r="F11704">
        <v>1640</v>
      </c>
      <c r="G11704">
        <v>4420</v>
      </c>
      <c r="H11704">
        <v>2</v>
      </c>
      <c r="I11704">
        <v>0</v>
      </c>
      <c r="J11704">
        <v>0</v>
      </c>
      <c r="K11704">
        <v>4</v>
      </c>
      <c r="L11704">
        <v>7</v>
      </c>
      <c r="M11704">
        <v>1640</v>
      </c>
      <c r="N11704">
        <v>0</v>
      </c>
      <c r="O11704">
        <v>1918</v>
      </c>
      <c r="P11704">
        <v>1983</v>
      </c>
      <c r="Q11704">
        <v>98002</v>
      </c>
      <c r="R11704" t="s">
        <v>3300</v>
      </c>
      <c r="S11704" t="s">
        <v>75</v>
      </c>
      <c r="T11704">
        <v>1230</v>
      </c>
      <c r="U11704">
        <v>6632</v>
      </c>
      <c r="V11704">
        <v>820</v>
      </c>
      <c r="W11704">
        <v>114.27073920000001</v>
      </c>
    </row>
    <row r="11705" spans="1:23" hidden="1" x14ac:dyDescent="0.25">
      <c r="A11705">
        <v>1352300520</v>
      </c>
      <c r="B11705" t="s">
        <v>521</v>
      </c>
      <c r="C11705">
        <v>294000</v>
      </c>
      <c r="D11705">
        <v>3</v>
      </c>
      <c r="E11705">
        <v>3</v>
      </c>
      <c r="F11705">
        <v>1670</v>
      </c>
      <c r="G11705">
        <v>4120</v>
      </c>
      <c r="H11705" s="2">
        <v>45413</v>
      </c>
      <c r="I11705">
        <v>0</v>
      </c>
      <c r="J11705">
        <v>0</v>
      </c>
      <c r="K11705">
        <v>3</v>
      </c>
      <c r="L11705">
        <v>7</v>
      </c>
      <c r="M11705">
        <v>1140</v>
      </c>
      <c r="N11705">
        <v>530</v>
      </c>
      <c r="O11705">
        <v>1929</v>
      </c>
      <c r="P11705">
        <v>2012</v>
      </c>
      <c r="Q11705">
        <v>98055</v>
      </c>
      <c r="R11705" t="s">
        <v>2204</v>
      </c>
      <c r="S11705" t="s">
        <v>264</v>
      </c>
      <c r="T11705">
        <v>1010</v>
      </c>
      <c r="U11705">
        <v>4120</v>
      </c>
      <c r="V11705">
        <v>3.6773611080527603E-2</v>
      </c>
      <c r="W11705">
        <v>93.832070400000006</v>
      </c>
    </row>
    <row r="11706" spans="1:23" hidden="1" x14ac:dyDescent="0.25">
      <c r="A11706">
        <v>5207200160</v>
      </c>
      <c r="B11706" t="s">
        <v>1483</v>
      </c>
      <c r="C11706">
        <v>490000</v>
      </c>
      <c r="D11706">
        <v>3</v>
      </c>
      <c r="E11706" s="1">
        <v>45689</v>
      </c>
      <c r="F11706">
        <v>2380</v>
      </c>
      <c r="G11706">
        <v>6000</v>
      </c>
      <c r="H11706">
        <v>1</v>
      </c>
      <c r="I11706">
        <v>0</v>
      </c>
      <c r="J11706">
        <v>0</v>
      </c>
      <c r="K11706">
        <v>3</v>
      </c>
      <c r="L11706">
        <v>8</v>
      </c>
      <c r="M11706">
        <v>2040</v>
      </c>
      <c r="N11706">
        <v>340</v>
      </c>
      <c r="O11706">
        <v>1961</v>
      </c>
      <c r="P11706">
        <v>0</v>
      </c>
      <c r="Q11706">
        <v>98115</v>
      </c>
      <c r="R11706" t="s">
        <v>2362</v>
      </c>
      <c r="S11706" t="s">
        <v>552</v>
      </c>
      <c r="T11706">
        <v>1680</v>
      </c>
      <c r="U11706">
        <v>7200</v>
      </c>
      <c r="V11706">
        <v>2380</v>
      </c>
      <c r="W11706">
        <v>156.07710720000003</v>
      </c>
    </row>
    <row r="11707" spans="1:23" hidden="1" x14ac:dyDescent="0.25">
      <c r="A11707">
        <v>9284800844</v>
      </c>
      <c r="B11707" t="s">
        <v>164</v>
      </c>
      <c r="C11707">
        <v>310000</v>
      </c>
      <c r="D11707">
        <v>4</v>
      </c>
      <c r="E11707">
        <v>1</v>
      </c>
      <c r="F11707">
        <v>1030</v>
      </c>
      <c r="G11707">
        <v>5750</v>
      </c>
      <c r="H11707">
        <v>1</v>
      </c>
      <c r="I11707">
        <v>0</v>
      </c>
      <c r="J11707">
        <v>0</v>
      </c>
      <c r="K11707">
        <v>3</v>
      </c>
      <c r="L11707">
        <v>7</v>
      </c>
      <c r="M11707">
        <v>1030</v>
      </c>
      <c r="N11707">
        <v>0</v>
      </c>
      <c r="O11707">
        <v>1971</v>
      </c>
      <c r="P11707">
        <v>0</v>
      </c>
      <c r="Q11707">
        <v>98126</v>
      </c>
      <c r="R11707" t="s">
        <v>2880</v>
      </c>
      <c r="S11707" t="s">
        <v>534</v>
      </c>
      <c r="T11707">
        <v>1250</v>
      </c>
      <c r="U11707">
        <v>5750</v>
      </c>
      <c r="V11707">
        <v>1030</v>
      </c>
      <c r="W11707">
        <v>116.12880000000001</v>
      </c>
    </row>
    <row r="11708" spans="1:23" hidden="1" x14ac:dyDescent="0.25">
      <c r="A11708">
        <v>5602000105</v>
      </c>
      <c r="B11708" t="s">
        <v>754</v>
      </c>
      <c r="C11708">
        <v>265000</v>
      </c>
      <c r="D11708">
        <v>3</v>
      </c>
      <c r="E11708" s="2">
        <v>45413</v>
      </c>
      <c r="F11708">
        <v>1560</v>
      </c>
      <c r="G11708">
        <v>10489</v>
      </c>
      <c r="H11708">
        <v>1</v>
      </c>
      <c r="I11708">
        <v>0</v>
      </c>
      <c r="J11708">
        <v>0</v>
      </c>
      <c r="K11708">
        <v>5</v>
      </c>
      <c r="L11708">
        <v>7</v>
      </c>
      <c r="M11708">
        <v>1560</v>
      </c>
      <c r="N11708">
        <v>0</v>
      </c>
      <c r="O11708">
        <v>1961</v>
      </c>
      <c r="P11708">
        <v>0</v>
      </c>
      <c r="Q11708">
        <v>98022</v>
      </c>
      <c r="R11708" t="s">
        <v>5841</v>
      </c>
      <c r="S11708" t="s">
        <v>481</v>
      </c>
      <c r="T11708">
        <v>1400</v>
      </c>
      <c r="U11708">
        <v>10489</v>
      </c>
      <c r="V11708">
        <v>1560</v>
      </c>
      <c r="W11708">
        <v>130.06425600000003</v>
      </c>
    </row>
    <row r="11709" spans="1:23" hidden="1" x14ac:dyDescent="0.25">
      <c r="A11709">
        <v>3585220340</v>
      </c>
      <c r="B11709" t="s">
        <v>136</v>
      </c>
      <c r="C11709">
        <v>402000</v>
      </c>
      <c r="D11709">
        <v>4</v>
      </c>
      <c r="E11709" s="1">
        <v>27395</v>
      </c>
      <c r="F11709">
        <v>1640</v>
      </c>
      <c r="G11709">
        <v>10500</v>
      </c>
      <c r="H11709">
        <v>1</v>
      </c>
      <c r="I11709">
        <v>0</v>
      </c>
      <c r="J11709">
        <v>0</v>
      </c>
      <c r="K11709">
        <v>4</v>
      </c>
      <c r="L11709">
        <v>7</v>
      </c>
      <c r="M11709">
        <v>1010</v>
      </c>
      <c r="N11709">
        <v>630</v>
      </c>
      <c r="O11709">
        <v>1968</v>
      </c>
      <c r="P11709">
        <v>0</v>
      </c>
      <c r="Q11709">
        <v>98052</v>
      </c>
      <c r="R11709" t="s">
        <v>724</v>
      </c>
      <c r="S11709" t="s">
        <v>188</v>
      </c>
      <c r="T11709">
        <v>1680</v>
      </c>
      <c r="U11709">
        <v>7650</v>
      </c>
      <c r="V11709">
        <v>1640</v>
      </c>
      <c r="W11709">
        <v>156.07710720000003</v>
      </c>
    </row>
    <row r="11710" spans="1:23" hidden="1" x14ac:dyDescent="0.25">
      <c r="A11710">
        <v>220069083</v>
      </c>
      <c r="B11710" t="s">
        <v>1342</v>
      </c>
      <c r="C11710">
        <v>705000</v>
      </c>
      <c r="D11710">
        <v>2</v>
      </c>
      <c r="E11710" s="2">
        <v>45414</v>
      </c>
      <c r="F11710">
        <v>2200</v>
      </c>
      <c r="G11710">
        <v>188200</v>
      </c>
      <c r="H11710">
        <v>1</v>
      </c>
      <c r="I11710">
        <v>0</v>
      </c>
      <c r="J11710">
        <v>3</v>
      </c>
      <c r="K11710">
        <v>3</v>
      </c>
      <c r="L11710">
        <v>8</v>
      </c>
      <c r="M11710">
        <v>2200</v>
      </c>
      <c r="N11710">
        <v>0</v>
      </c>
      <c r="O11710">
        <v>2007</v>
      </c>
      <c r="P11710">
        <v>0</v>
      </c>
      <c r="Q11710">
        <v>98022</v>
      </c>
      <c r="R11710" t="s">
        <v>5842</v>
      </c>
      <c r="S11710" t="s">
        <v>2077</v>
      </c>
      <c r="T11710">
        <v>2700</v>
      </c>
      <c r="U11710">
        <v>84942</v>
      </c>
      <c r="V11710">
        <v>2200</v>
      </c>
      <c r="W11710">
        <v>250.83820800000004</v>
      </c>
    </row>
    <row r="11711" spans="1:23" hidden="1" x14ac:dyDescent="0.25">
      <c r="A11711">
        <v>5104531290</v>
      </c>
      <c r="B11711" t="s">
        <v>328</v>
      </c>
      <c r="C11711">
        <v>589450</v>
      </c>
      <c r="D11711">
        <v>4</v>
      </c>
      <c r="E11711" s="2">
        <v>45414</v>
      </c>
      <c r="F11711">
        <v>3190</v>
      </c>
      <c r="G11711">
        <v>7941</v>
      </c>
      <c r="H11711">
        <v>2</v>
      </c>
      <c r="I11711">
        <v>0</v>
      </c>
      <c r="J11711">
        <v>0</v>
      </c>
      <c r="K11711">
        <v>3</v>
      </c>
      <c r="L11711">
        <v>10</v>
      </c>
      <c r="M11711">
        <v>3190</v>
      </c>
      <c r="N11711">
        <v>0</v>
      </c>
      <c r="O11711">
        <v>2005</v>
      </c>
      <c r="P11711">
        <v>0</v>
      </c>
      <c r="Q11711">
        <v>98038</v>
      </c>
      <c r="R11711" t="s">
        <v>5572</v>
      </c>
      <c r="S11711" t="s">
        <v>2077</v>
      </c>
      <c r="T11711">
        <v>3190</v>
      </c>
      <c r="U11711">
        <v>7255</v>
      </c>
      <c r="V11711">
        <v>1595</v>
      </c>
      <c r="W11711">
        <v>296.36069760000004</v>
      </c>
    </row>
    <row r="11712" spans="1:23" hidden="1" x14ac:dyDescent="0.25">
      <c r="A11712">
        <v>8125200273</v>
      </c>
      <c r="B11712" t="s">
        <v>283</v>
      </c>
      <c r="C11712">
        <v>219950</v>
      </c>
      <c r="D11712">
        <v>3</v>
      </c>
      <c r="E11712" s="2">
        <v>45413</v>
      </c>
      <c r="F11712">
        <v>1200</v>
      </c>
      <c r="G11712">
        <v>8404</v>
      </c>
      <c r="H11712">
        <v>1</v>
      </c>
      <c r="I11712">
        <v>0</v>
      </c>
      <c r="J11712">
        <v>0</v>
      </c>
      <c r="K11712">
        <v>3</v>
      </c>
      <c r="L11712">
        <v>7</v>
      </c>
      <c r="M11712">
        <v>1200</v>
      </c>
      <c r="N11712">
        <v>0</v>
      </c>
      <c r="O11712">
        <v>1964</v>
      </c>
      <c r="P11712">
        <v>0</v>
      </c>
      <c r="Q11712">
        <v>98188</v>
      </c>
      <c r="R11712" t="s">
        <v>3484</v>
      </c>
      <c r="S11712" t="s">
        <v>1237</v>
      </c>
      <c r="T11712">
        <v>2120</v>
      </c>
      <c r="U11712">
        <v>12000</v>
      </c>
      <c r="V11712">
        <v>1200</v>
      </c>
      <c r="W11712">
        <v>196.95444480000003</v>
      </c>
    </row>
    <row r="11713" spans="1:23" hidden="1" x14ac:dyDescent="0.25">
      <c r="A11713">
        <v>3176600105</v>
      </c>
      <c r="B11713" t="s">
        <v>378</v>
      </c>
      <c r="C11713">
        <v>750000</v>
      </c>
      <c r="D11713">
        <v>3</v>
      </c>
      <c r="E11713" s="1">
        <v>45689</v>
      </c>
      <c r="F11713">
        <v>2250</v>
      </c>
      <c r="G11713">
        <v>5301</v>
      </c>
      <c r="H11713">
        <v>2</v>
      </c>
      <c r="I11713">
        <v>0</v>
      </c>
      <c r="J11713">
        <v>0</v>
      </c>
      <c r="K11713">
        <v>4</v>
      </c>
      <c r="L11713">
        <v>8</v>
      </c>
      <c r="M11713">
        <v>1510</v>
      </c>
      <c r="N11713">
        <v>740</v>
      </c>
      <c r="O11713">
        <v>1975</v>
      </c>
      <c r="P11713">
        <v>0</v>
      </c>
      <c r="Q11713">
        <v>98115</v>
      </c>
      <c r="R11713" t="s">
        <v>3674</v>
      </c>
      <c r="S11713" t="s">
        <v>944</v>
      </c>
      <c r="T11713">
        <v>2240</v>
      </c>
      <c r="U11713">
        <v>7200</v>
      </c>
      <c r="V11713">
        <v>1125</v>
      </c>
      <c r="W11713">
        <v>208.10280960000003</v>
      </c>
    </row>
    <row r="11714" spans="1:23" hidden="1" x14ac:dyDescent="0.25">
      <c r="A11714">
        <v>6821101275</v>
      </c>
      <c r="B11714" t="s">
        <v>934</v>
      </c>
      <c r="C11714">
        <v>478000</v>
      </c>
      <c r="D11714">
        <v>2</v>
      </c>
      <c r="E11714" s="1">
        <v>27395</v>
      </c>
      <c r="F11714">
        <v>1960</v>
      </c>
      <c r="G11714">
        <v>6000</v>
      </c>
      <c r="H11714">
        <v>1</v>
      </c>
      <c r="I11714">
        <v>0</v>
      </c>
      <c r="J11714">
        <v>0</v>
      </c>
      <c r="K11714">
        <v>4</v>
      </c>
      <c r="L11714">
        <v>7</v>
      </c>
      <c r="M11714">
        <v>980</v>
      </c>
      <c r="N11714">
        <v>980</v>
      </c>
      <c r="O11714">
        <v>1904</v>
      </c>
      <c r="P11714">
        <v>0</v>
      </c>
      <c r="Q11714">
        <v>98199</v>
      </c>
      <c r="R11714" t="s">
        <v>3309</v>
      </c>
      <c r="S11714" t="s">
        <v>2144</v>
      </c>
      <c r="T11714">
        <v>1650</v>
      </c>
      <c r="U11714">
        <v>6000</v>
      </c>
      <c r="V11714">
        <v>1960</v>
      </c>
      <c r="W11714">
        <v>153.29001600000001</v>
      </c>
    </row>
    <row r="11715" spans="1:23" hidden="1" x14ac:dyDescent="0.25">
      <c r="A11715">
        <v>5379802090</v>
      </c>
      <c r="B11715" t="s">
        <v>1363</v>
      </c>
      <c r="C11715">
        <v>170000</v>
      </c>
      <c r="D11715">
        <v>3</v>
      </c>
      <c r="E11715">
        <v>1</v>
      </c>
      <c r="F11715">
        <v>1250</v>
      </c>
      <c r="G11715">
        <v>7015</v>
      </c>
      <c r="H11715">
        <v>1</v>
      </c>
      <c r="I11715">
        <v>0</v>
      </c>
      <c r="J11715">
        <v>0</v>
      </c>
      <c r="K11715">
        <v>3</v>
      </c>
      <c r="L11715">
        <v>7</v>
      </c>
      <c r="M11715">
        <v>1250</v>
      </c>
      <c r="N11715">
        <v>0</v>
      </c>
      <c r="O11715">
        <v>1958</v>
      </c>
      <c r="P11715">
        <v>0</v>
      </c>
      <c r="Q11715">
        <v>98188</v>
      </c>
      <c r="R11715" t="s">
        <v>5843</v>
      </c>
      <c r="S11715" t="s">
        <v>180</v>
      </c>
      <c r="T11715">
        <v>1510</v>
      </c>
      <c r="U11715">
        <v>11460</v>
      </c>
      <c r="V11715">
        <v>1250</v>
      </c>
      <c r="W11715">
        <v>140.28359040000001</v>
      </c>
    </row>
    <row r="11716" spans="1:23" hidden="1" x14ac:dyDescent="0.25">
      <c r="A11716">
        <v>3211240320</v>
      </c>
      <c r="B11716" t="s">
        <v>215</v>
      </c>
      <c r="C11716">
        <v>489950</v>
      </c>
      <c r="D11716">
        <v>4</v>
      </c>
      <c r="E11716" s="1">
        <v>45689</v>
      </c>
      <c r="F11716">
        <v>2640</v>
      </c>
      <c r="G11716">
        <v>31941</v>
      </c>
      <c r="H11716">
        <v>1</v>
      </c>
      <c r="I11716">
        <v>0</v>
      </c>
      <c r="J11716">
        <v>0</v>
      </c>
      <c r="K11716">
        <v>4</v>
      </c>
      <c r="L11716">
        <v>9</v>
      </c>
      <c r="M11716">
        <v>2640</v>
      </c>
      <c r="N11716">
        <v>0</v>
      </c>
      <c r="O11716">
        <v>1986</v>
      </c>
      <c r="P11716">
        <v>0</v>
      </c>
      <c r="Q11716">
        <v>98092</v>
      </c>
      <c r="R11716" t="s">
        <v>498</v>
      </c>
      <c r="S11716" t="s">
        <v>188</v>
      </c>
      <c r="T11716">
        <v>2780</v>
      </c>
      <c r="U11716">
        <v>35365</v>
      </c>
      <c r="V11716">
        <v>2640</v>
      </c>
      <c r="W11716">
        <v>258.27045120000002</v>
      </c>
    </row>
    <row r="11717" spans="1:23" hidden="1" x14ac:dyDescent="0.25">
      <c r="A11717">
        <v>486000520</v>
      </c>
      <c r="B11717" t="s">
        <v>1428</v>
      </c>
      <c r="C11717" t="s">
        <v>4878</v>
      </c>
      <c r="D11717">
        <v>2</v>
      </c>
      <c r="E11717" s="1">
        <v>45689</v>
      </c>
      <c r="F11717">
        <v>2460</v>
      </c>
      <c r="G11717">
        <v>16940</v>
      </c>
      <c r="H11717" s="2">
        <v>45413</v>
      </c>
      <c r="I11717">
        <v>0</v>
      </c>
      <c r="J11717">
        <v>4</v>
      </c>
      <c r="K11717">
        <v>4</v>
      </c>
      <c r="L11717">
        <v>9</v>
      </c>
      <c r="M11717">
        <v>1930</v>
      </c>
      <c r="N11717">
        <v>530</v>
      </c>
      <c r="O11717">
        <v>1936</v>
      </c>
      <c r="P11717">
        <v>0</v>
      </c>
      <c r="Q11717">
        <v>98117</v>
      </c>
      <c r="R11717" t="s">
        <v>1410</v>
      </c>
      <c r="S11717" t="s">
        <v>2979</v>
      </c>
      <c r="T11717">
        <v>2260</v>
      </c>
      <c r="U11717">
        <v>6851</v>
      </c>
      <c r="V11717">
        <v>5.4169510932992757E-2</v>
      </c>
      <c r="W11717">
        <v>209.96087040000003</v>
      </c>
    </row>
    <row r="11718" spans="1:23" x14ac:dyDescent="0.25">
      <c r="A11718">
        <v>705710640</v>
      </c>
      <c r="B11718" t="s">
        <v>105</v>
      </c>
      <c r="C11718">
        <v>319950</v>
      </c>
      <c r="D11718">
        <v>3</v>
      </c>
      <c r="E11718" s="2">
        <v>45414</v>
      </c>
      <c r="F11718">
        <v>1700</v>
      </c>
      <c r="G11718">
        <v>7000</v>
      </c>
      <c r="H11718">
        <v>2</v>
      </c>
      <c r="I11718">
        <v>0</v>
      </c>
      <c r="J11718">
        <v>0</v>
      </c>
      <c r="K11718">
        <v>3</v>
      </c>
      <c r="L11718">
        <v>7</v>
      </c>
      <c r="M11718">
        <v>1700</v>
      </c>
      <c r="N11718">
        <v>0</v>
      </c>
      <c r="O11718">
        <v>1996</v>
      </c>
      <c r="P11718">
        <v>0</v>
      </c>
      <c r="Q11718">
        <v>98038</v>
      </c>
      <c r="R11718" t="s">
        <v>5844</v>
      </c>
      <c r="S11718" t="s">
        <v>246</v>
      </c>
      <c r="T11718">
        <v>1950</v>
      </c>
      <c r="U11718">
        <v>7000</v>
      </c>
      <c r="V11718">
        <v>850</v>
      </c>
      <c r="W11718">
        <v>181.16092800000001</v>
      </c>
    </row>
    <row r="11719" spans="1:23" hidden="1" x14ac:dyDescent="0.25">
      <c r="A11719">
        <v>2185000685</v>
      </c>
      <c r="B11719" t="s">
        <v>328</v>
      </c>
      <c r="C11719">
        <v>208417</v>
      </c>
      <c r="D11719">
        <v>2</v>
      </c>
      <c r="E11719">
        <v>1</v>
      </c>
      <c r="F11719">
        <v>840</v>
      </c>
      <c r="G11719">
        <v>4200</v>
      </c>
      <c r="H11719">
        <v>1</v>
      </c>
      <c r="I11719">
        <v>0</v>
      </c>
      <c r="J11719">
        <v>0</v>
      </c>
      <c r="K11719">
        <v>3</v>
      </c>
      <c r="L11719">
        <v>5</v>
      </c>
      <c r="M11719">
        <v>840</v>
      </c>
      <c r="N11719">
        <v>0</v>
      </c>
      <c r="O11719">
        <v>1938</v>
      </c>
      <c r="P11719">
        <v>0</v>
      </c>
      <c r="Q11719">
        <v>98108</v>
      </c>
      <c r="R11719" t="s">
        <v>3289</v>
      </c>
      <c r="S11719" t="s">
        <v>1080</v>
      </c>
      <c r="T11719">
        <v>830</v>
      </c>
      <c r="U11719">
        <v>5000</v>
      </c>
      <c r="V11719">
        <v>840</v>
      </c>
      <c r="W11719">
        <v>77.109523200000012</v>
      </c>
    </row>
    <row r="11720" spans="1:23" hidden="1" x14ac:dyDescent="0.25">
      <c r="A11720">
        <v>7518502030</v>
      </c>
      <c r="B11720" t="s">
        <v>479</v>
      </c>
      <c r="C11720">
        <v>410000</v>
      </c>
      <c r="D11720">
        <v>4</v>
      </c>
      <c r="E11720">
        <v>2</v>
      </c>
      <c r="F11720">
        <v>1900</v>
      </c>
      <c r="G11720">
        <v>5100</v>
      </c>
      <c r="H11720">
        <v>1</v>
      </c>
      <c r="I11720">
        <v>0</v>
      </c>
      <c r="J11720">
        <v>0</v>
      </c>
      <c r="K11720">
        <v>3</v>
      </c>
      <c r="L11720">
        <v>6</v>
      </c>
      <c r="M11720">
        <v>950</v>
      </c>
      <c r="N11720">
        <v>950</v>
      </c>
      <c r="O11720">
        <v>1914</v>
      </c>
      <c r="P11720">
        <v>1973</v>
      </c>
      <c r="Q11720">
        <v>98117</v>
      </c>
      <c r="R11720" t="s">
        <v>1804</v>
      </c>
      <c r="S11720" t="s">
        <v>315</v>
      </c>
      <c r="T11720">
        <v>1230</v>
      </c>
      <c r="U11720">
        <v>5100</v>
      </c>
      <c r="V11720">
        <v>1900</v>
      </c>
      <c r="W11720">
        <v>114.27073920000001</v>
      </c>
    </row>
    <row r="11721" spans="1:23" hidden="1" x14ac:dyDescent="0.25">
      <c r="A11721">
        <v>4078300024</v>
      </c>
      <c r="B11721" t="s">
        <v>280</v>
      </c>
      <c r="C11721">
        <v>590000</v>
      </c>
      <c r="D11721">
        <v>4</v>
      </c>
      <c r="E11721" s="1">
        <v>27426</v>
      </c>
      <c r="F11721">
        <v>2160</v>
      </c>
      <c r="G11721">
        <v>4205</v>
      </c>
      <c r="H11721">
        <v>1</v>
      </c>
      <c r="I11721">
        <v>0</v>
      </c>
      <c r="J11721">
        <v>3</v>
      </c>
      <c r="K11721">
        <v>3</v>
      </c>
      <c r="L11721">
        <v>7</v>
      </c>
      <c r="M11721">
        <v>1080</v>
      </c>
      <c r="N11721">
        <v>1080</v>
      </c>
      <c r="O11721">
        <v>1969</v>
      </c>
      <c r="P11721">
        <v>0</v>
      </c>
      <c r="Q11721">
        <v>98125</v>
      </c>
      <c r="R11721" t="s">
        <v>1024</v>
      </c>
      <c r="S11721" t="s">
        <v>1463</v>
      </c>
      <c r="T11721">
        <v>2450</v>
      </c>
      <c r="U11721">
        <v>6014</v>
      </c>
      <c r="V11721">
        <v>2160</v>
      </c>
      <c r="W11721">
        <v>227.612448</v>
      </c>
    </row>
    <row r="11722" spans="1:23" hidden="1" x14ac:dyDescent="0.25">
      <c r="A11722">
        <v>6071400710</v>
      </c>
      <c r="B11722" t="s">
        <v>838</v>
      </c>
      <c r="C11722">
        <v>648000</v>
      </c>
      <c r="D11722">
        <v>3</v>
      </c>
      <c r="E11722" s="1">
        <v>27395</v>
      </c>
      <c r="F11722">
        <v>1610</v>
      </c>
      <c r="G11722">
        <v>10229</v>
      </c>
      <c r="H11722">
        <v>1</v>
      </c>
      <c r="I11722">
        <v>0</v>
      </c>
      <c r="J11722">
        <v>0</v>
      </c>
      <c r="K11722">
        <v>5</v>
      </c>
      <c r="L11722">
        <v>8</v>
      </c>
      <c r="M11722">
        <v>1610</v>
      </c>
      <c r="N11722">
        <v>0</v>
      </c>
      <c r="O11722">
        <v>1961</v>
      </c>
      <c r="P11722">
        <v>0</v>
      </c>
      <c r="Q11722">
        <v>98006</v>
      </c>
      <c r="R11722" t="s">
        <v>2880</v>
      </c>
      <c r="S11722" t="s">
        <v>400</v>
      </c>
      <c r="T11722">
        <v>2270</v>
      </c>
      <c r="U11722">
        <v>8800</v>
      </c>
      <c r="V11722">
        <v>1610</v>
      </c>
      <c r="W11722">
        <v>210.88990080000002</v>
      </c>
    </row>
    <row r="11723" spans="1:23" x14ac:dyDescent="0.25">
      <c r="A11723">
        <v>4136950200</v>
      </c>
      <c r="B11723" t="s">
        <v>39</v>
      </c>
      <c r="C11723">
        <v>255000</v>
      </c>
      <c r="D11723">
        <v>3</v>
      </c>
      <c r="E11723" s="2">
        <v>45414</v>
      </c>
      <c r="F11723">
        <v>1720</v>
      </c>
      <c r="G11723">
        <v>6194</v>
      </c>
      <c r="H11723">
        <v>2</v>
      </c>
      <c r="I11723">
        <v>0</v>
      </c>
      <c r="J11723">
        <v>0</v>
      </c>
      <c r="K11723">
        <v>3</v>
      </c>
      <c r="L11723">
        <v>8</v>
      </c>
      <c r="M11723">
        <v>1720</v>
      </c>
      <c r="N11723">
        <v>0</v>
      </c>
      <c r="O11723">
        <v>1998</v>
      </c>
      <c r="P11723">
        <v>0</v>
      </c>
      <c r="Q11723">
        <v>98092</v>
      </c>
      <c r="R11723" t="s">
        <v>1991</v>
      </c>
      <c r="S11723" t="s">
        <v>965</v>
      </c>
      <c r="T11723">
        <v>1720</v>
      </c>
      <c r="U11723">
        <v>6211</v>
      </c>
      <c r="V11723">
        <v>860</v>
      </c>
      <c r="W11723">
        <v>159.79322880000001</v>
      </c>
    </row>
    <row r="11724" spans="1:23" hidden="1" x14ac:dyDescent="0.25">
      <c r="A11724">
        <v>9527300200</v>
      </c>
      <c r="B11724" t="s">
        <v>213</v>
      </c>
      <c r="C11724">
        <v>465000</v>
      </c>
      <c r="D11724">
        <v>4</v>
      </c>
      <c r="E11724" s="1">
        <v>27426</v>
      </c>
      <c r="F11724">
        <v>2190</v>
      </c>
      <c r="G11724">
        <v>3267</v>
      </c>
      <c r="H11724">
        <v>2</v>
      </c>
      <c r="I11724">
        <v>0</v>
      </c>
      <c r="J11724">
        <v>0</v>
      </c>
      <c r="K11724">
        <v>3</v>
      </c>
      <c r="L11724">
        <v>8</v>
      </c>
      <c r="M11724">
        <v>2190</v>
      </c>
      <c r="N11724">
        <v>0</v>
      </c>
      <c r="O11724">
        <v>2004</v>
      </c>
      <c r="P11724">
        <v>0</v>
      </c>
      <c r="Q11724">
        <v>98072</v>
      </c>
      <c r="R11724" t="s">
        <v>1391</v>
      </c>
      <c r="S11724" t="s">
        <v>451</v>
      </c>
      <c r="T11724">
        <v>2190</v>
      </c>
      <c r="U11724">
        <v>3619</v>
      </c>
      <c r="V11724">
        <v>1095</v>
      </c>
      <c r="W11724">
        <v>203.45765760000003</v>
      </c>
    </row>
    <row r="11725" spans="1:23" hidden="1" x14ac:dyDescent="0.25">
      <c r="A11725">
        <v>6071000310</v>
      </c>
      <c r="B11725" t="s">
        <v>254</v>
      </c>
      <c r="C11725">
        <v>622000</v>
      </c>
      <c r="D11725">
        <v>4</v>
      </c>
      <c r="E11725" s="1">
        <v>27395</v>
      </c>
      <c r="F11725">
        <v>3020</v>
      </c>
      <c r="G11725">
        <v>10714</v>
      </c>
      <c r="H11725">
        <v>1</v>
      </c>
      <c r="I11725">
        <v>0</v>
      </c>
      <c r="J11725">
        <v>0</v>
      </c>
      <c r="K11725">
        <v>5</v>
      </c>
      <c r="L11725">
        <v>8</v>
      </c>
      <c r="M11725">
        <v>1510</v>
      </c>
      <c r="N11725">
        <v>1510</v>
      </c>
      <c r="O11725">
        <v>1958</v>
      </c>
      <c r="P11725">
        <v>0</v>
      </c>
      <c r="Q11725">
        <v>98006</v>
      </c>
      <c r="R11725" t="s">
        <v>2445</v>
      </c>
      <c r="S11725" t="s">
        <v>709</v>
      </c>
      <c r="T11725">
        <v>2230</v>
      </c>
      <c r="U11725">
        <v>14400</v>
      </c>
      <c r="V11725">
        <v>3020</v>
      </c>
      <c r="W11725">
        <v>207.17377920000004</v>
      </c>
    </row>
    <row r="11726" spans="1:23" x14ac:dyDescent="0.25">
      <c r="A11726">
        <v>9183702220</v>
      </c>
      <c r="B11726" t="s">
        <v>1692</v>
      </c>
      <c r="C11726">
        <v>306000</v>
      </c>
      <c r="D11726">
        <v>3</v>
      </c>
      <c r="E11726" s="1">
        <v>27395</v>
      </c>
      <c r="F11726">
        <v>1980</v>
      </c>
      <c r="G11726">
        <v>9800</v>
      </c>
      <c r="H11726">
        <v>1</v>
      </c>
      <c r="I11726">
        <v>0</v>
      </c>
      <c r="J11726">
        <v>0</v>
      </c>
      <c r="K11726">
        <v>3</v>
      </c>
      <c r="L11726">
        <v>7</v>
      </c>
      <c r="M11726">
        <v>1980</v>
      </c>
      <c r="N11726">
        <v>0</v>
      </c>
      <c r="O11726">
        <v>1991</v>
      </c>
      <c r="P11726">
        <v>0</v>
      </c>
      <c r="Q11726">
        <v>98030</v>
      </c>
      <c r="R11726" t="s">
        <v>1328</v>
      </c>
      <c r="S11726" t="s">
        <v>446</v>
      </c>
      <c r="T11726">
        <v>1630</v>
      </c>
      <c r="U11726">
        <v>7650</v>
      </c>
      <c r="V11726">
        <v>1980</v>
      </c>
      <c r="W11726">
        <v>151.4319552</v>
      </c>
    </row>
    <row r="11727" spans="1:23" hidden="1" x14ac:dyDescent="0.25">
      <c r="A11727">
        <v>369000045</v>
      </c>
      <c r="B11727" t="s">
        <v>1483</v>
      </c>
      <c r="C11727">
        <v>617000</v>
      </c>
      <c r="D11727">
        <v>3</v>
      </c>
      <c r="E11727" s="2">
        <v>45414</v>
      </c>
      <c r="F11727">
        <v>1880</v>
      </c>
      <c r="G11727">
        <v>5500</v>
      </c>
      <c r="H11727">
        <v>2</v>
      </c>
      <c r="I11727">
        <v>0</v>
      </c>
      <c r="J11727">
        <v>0</v>
      </c>
      <c r="K11727">
        <v>4</v>
      </c>
      <c r="L11727">
        <v>7</v>
      </c>
      <c r="M11727">
        <v>1880</v>
      </c>
      <c r="N11727">
        <v>0</v>
      </c>
      <c r="O11727">
        <v>1947</v>
      </c>
      <c r="P11727">
        <v>2007</v>
      </c>
      <c r="Q11727">
        <v>98199</v>
      </c>
      <c r="R11727" t="s">
        <v>3408</v>
      </c>
      <c r="S11727" t="s">
        <v>31</v>
      </c>
      <c r="T11727">
        <v>1230</v>
      </c>
      <c r="U11727">
        <v>5500</v>
      </c>
      <c r="V11727">
        <v>940</v>
      </c>
      <c r="W11727">
        <v>114.27073920000001</v>
      </c>
    </row>
    <row r="11728" spans="1:23" hidden="1" x14ac:dyDescent="0.25">
      <c r="A11728">
        <v>2826049117</v>
      </c>
      <c r="B11728" t="s">
        <v>57</v>
      </c>
      <c r="C11728">
        <v>438750</v>
      </c>
      <c r="D11728">
        <v>3</v>
      </c>
      <c r="E11728" s="1">
        <v>27395</v>
      </c>
      <c r="F11728">
        <v>1610</v>
      </c>
      <c r="G11728">
        <v>6480</v>
      </c>
      <c r="H11728">
        <v>1</v>
      </c>
      <c r="I11728">
        <v>0</v>
      </c>
      <c r="J11728">
        <v>0</v>
      </c>
      <c r="K11728">
        <v>4</v>
      </c>
      <c r="L11728">
        <v>7</v>
      </c>
      <c r="M11728">
        <v>1610</v>
      </c>
      <c r="N11728">
        <v>0</v>
      </c>
      <c r="O11728">
        <v>1947</v>
      </c>
      <c r="P11728">
        <v>0</v>
      </c>
      <c r="Q11728">
        <v>98125</v>
      </c>
      <c r="R11728" t="s">
        <v>2562</v>
      </c>
      <c r="S11728" t="s">
        <v>478</v>
      </c>
      <c r="T11728">
        <v>1230</v>
      </c>
      <c r="U11728">
        <v>8040</v>
      </c>
      <c r="V11728">
        <v>1610</v>
      </c>
      <c r="W11728">
        <v>114.27073920000001</v>
      </c>
    </row>
    <row r="11729" spans="1:23" hidden="1" x14ac:dyDescent="0.25">
      <c r="A11729">
        <v>811000055</v>
      </c>
      <c r="B11729" t="s">
        <v>670</v>
      </c>
      <c r="C11729" t="s">
        <v>1018</v>
      </c>
      <c r="D11729">
        <v>4</v>
      </c>
      <c r="E11729">
        <v>3</v>
      </c>
      <c r="F11729">
        <v>3260</v>
      </c>
      <c r="G11729">
        <v>4500</v>
      </c>
      <c r="H11729">
        <v>2</v>
      </c>
      <c r="I11729">
        <v>0</v>
      </c>
      <c r="J11729">
        <v>0</v>
      </c>
      <c r="K11729">
        <v>3</v>
      </c>
      <c r="L11729">
        <v>9</v>
      </c>
      <c r="M11729">
        <v>2300</v>
      </c>
      <c r="N11729">
        <v>960</v>
      </c>
      <c r="O11729">
        <v>1930</v>
      </c>
      <c r="P11729">
        <v>2014</v>
      </c>
      <c r="Q11729">
        <v>98109</v>
      </c>
      <c r="R11729" t="s">
        <v>4515</v>
      </c>
      <c r="S11729" t="s">
        <v>405</v>
      </c>
      <c r="T11729">
        <v>2410</v>
      </c>
      <c r="U11729">
        <v>4995</v>
      </c>
      <c r="V11729">
        <v>1630</v>
      </c>
      <c r="W11729">
        <v>223.89632639999999</v>
      </c>
    </row>
    <row r="11730" spans="1:23" hidden="1" x14ac:dyDescent="0.25">
      <c r="A11730">
        <v>7154200070</v>
      </c>
      <c r="B11730" t="s">
        <v>328</v>
      </c>
      <c r="C11730">
        <v>995000</v>
      </c>
      <c r="D11730">
        <v>5</v>
      </c>
      <c r="E11730" s="1">
        <v>45717</v>
      </c>
      <c r="F11730">
        <v>3970</v>
      </c>
      <c r="G11730">
        <v>8029</v>
      </c>
      <c r="H11730">
        <v>2</v>
      </c>
      <c r="I11730">
        <v>0</v>
      </c>
      <c r="J11730">
        <v>2</v>
      </c>
      <c r="K11730">
        <v>3</v>
      </c>
      <c r="L11730">
        <v>9</v>
      </c>
      <c r="M11730">
        <v>2970</v>
      </c>
      <c r="N11730">
        <v>1000</v>
      </c>
      <c r="O11730">
        <v>1979</v>
      </c>
      <c r="P11730">
        <v>0</v>
      </c>
      <c r="Q11730">
        <v>98177</v>
      </c>
      <c r="R11730" t="s">
        <v>4003</v>
      </c>
      <c r="S11730" t="s">
        <v>883</v>
      </c>
      <c r="T11730">
        <v>2520</v>
      </c>
      <c r="U11730">
        <v>8214</v>
      </c>
      <c r="V11730">
        <v>1985</v>
      </c>
      <c r="W11730">
        <v>234.1156608</v>
      </c>
    </row>
    <row r="11731" spans="1:23" hidden="1" x14ac:dyDescent="0.25">
      <c r="A11731">
        <v>2303900045</v>
      </c>
      <c r="B11731" t="s">
        <v>335</v>
      </c>
      <c r="C11731" t="s">
        <v>4725</v>
      </c>
      <c r="D11731">
        <v>4</v>
      </c>
      <c r="E11731" s="2">
        <v>45414</v>
      </c>
      <c r="F11731">
        <v>4570</v>
      </c>
      <c r="G11731">
        <v>74487</v>
      </c>
      <c r="H11731">
        <v>2</v>
      </c>
      <c r="I11731">
        <v>0</v>
      </c>
      <c r="J11731">
        <v>4</v>
      </c>
      <c r="K11731">
        <v>5</v>
      </c>
      <c r="L11731">
        <v>12</v>
      </c>
      <c r="M11731">
        <v>4570</v>
      </c>
      <c r="N11731">
        <v>0</v>
      </c>
      <c r="O11731">
        <v>1948</v>
      </c>
      <c r="P11731">
        <v>1985</v>
      </c>
      <c r="Q11731">
        <v>98177</v>
      </c>
      <c r="R11731" t="s">
        <v>4433</v>
      </c>
      <c r="S11731" t="s">
        <v>273</v>
      </c>
      <c r="T11731">
        <v>3810</v>
      </c>
      <c r="U11731">
        <v>74487</v>
      </c>
      <c r="V11731">
        <v>2285</v>
      </c>
      <c r="W11731">
        <v>353.96058240000002</v>
      </c>
    </row>
    <row r="11732" spans="1:23" hidden="1" x14ac:dyDescent="0.25">
      <c r="A11732">
        <v>1254200045</v>
      </c>
      <c r="B11732" t="s">
        <v>544</v>
      </c>
      <c r="C11732">
        <v>635000</v>
      </c>
      <c r="D11732">
        <v>5</v>
      </c>
      <c r="E11732" s="1">
        <v>27426</v>
      </c>
      <c r="F11732">
        <v>2620</v>
      </c>
      <c r="G11732">
        <v>5500</v>
      </c>
      <c r="H11732" s="2">
        <v>45413</v>
      </c>
      <c r="I11732">
        <v>0</v>
      </c>
      <c r="J11732">
        <v>0</v>
      </c>
      <c r="K11732">
        <v>3</v>
      </c>
      <c r="L11732">
        <v>7</v>
      </c>
      <c r="M11732">
        <v>1710</v>
      </c>
      <c r="N11732">
        <v>910</v>
      </c>
      <c r="O11732">
        <v>1911</v>
      </c>
      <c r="P11732">
        <v>0</v>
      </c>
      <c r="Q11732">
        <v>98117</v>
      </c>
      <c r="R11732" t="s">
        <v>3659</v>
      </c>
      <c r="S11732" t="s">
        <v>1656</v>
      </c>
      <c r="T11732">
        <v>1790</v>
      </c>
      <c r="U11732">
        <v>5500</v>
      </c>
      <c r="V11732">
        <v>5.7692731156276836E-2</v>
      </c>
      <c r="W11732">
        <v>166.29644160000001</v>
      </c>
    </row>
    <row r="11733" spans="1:23" hidden="1" x14ac:dyDescent="0.25">
      <c r="A11733">
        <v>8731730710</v>
      </c>
      <c r="B11733" t="s">
        <v>427</v>
      </c>
      <c r="C11733">
        <v>215000</v>
      </c>
      <c r="D11733">
        <v>3</v>
      </c>
      <c r="E11733">
        <v>1</v>
      </c>
      <c r="F11733">
        <v>1180</v>
      </c>
      <c r="G11733">
        <v>9000</v>
      </c>
      <c r="H11733">
        <v>1</v>
      </c>
      <c r="I11733">
        <v>0</v>
      </c>
      <c r="J11733">
        <v>0</v>
      </c>
      <c r="K11733">
        <v>4</v>
      </c>
      <c r="L11733">
        <v>7</v>
      </c>
      <c r="M11733">
        <v>1180</v>
      </c>
      <c r="N11733">
        <v>0</v>
      </c>
      <c r="O11733">
        <v>1970</v>
      </c>
      <c r="P11733">
        <v>0</v>
      </c>
      <c r="Q11733">
        <v>98031</v>
      </c>
      <c r="R11733" t="s">
        <v>1433</v>
      </c>
      <c r="S11733" t="s">
        <v>89</v>
      </c>
      <c r="T11733">
        <v>1290</v>
      </c>
      <c r="U11733">
        <v>8316</v>
      </c>
      <c r="V11733">
        <v>1180</v>
      </c>
      <c r="W11733">
        <v>119.84492160000001</v>
      </c>
    </row>
    <row r="11734" spans="1:23" hidden="1" x14ac:dyDescent="0.25">
      <c r="A11734">
        <v>9528104109</v>
      </c>
      <c r="B11734" t="s">
        <v>299</v>
      </c>
      <c r="C11734">
        <v>530000</v>
      </c>
      <c r="D11734">
        <v>3</v>
      </c>
      <c r="E11734" s="2">
        <v>45414</v>
      </c>
      <c r="F11734">
        <v>1365</v>
      </c>
      <c r="G11734">
        <v>1090</v>
      </c>
      <c r="H11734">
        <v>3</v>
      </c>
      <c r="I11734">
        <v>0</v>
      </c>
      <c r="J11734">
        <v>0</v>
      </c>
      <c r="K11734">
        <v>3</v>
      </c>
      <c r="L11734">
        <v>7</v>
      </c>
      <c r="M11734">
        <v>1315</v>
      </c>
      <c r="N11734">
        <v>50</v>
      </c>
      <c r="O11734">
        <v>2003</v>
      </c>
      <c r="P11734">
        <v>0</v>
      </c>
      <c r="Q11734">
        <v>98115</v>
      </c>
      <c r="R11734" t="s">
        <v>939</v>
      </c>
      <c r="S11734" t="s">
        <v>603</v>
      </c>
      <c r="T11734">
        <v>1360</v>
      </c>
      <c r="U11734">
        <v>1124</v>
      </c>
      <c r="V11734">
        <v>455</v>
      </c>
      <c r="W11734">
        <v>126.34813440000001</v>
      </c>
    </row>
    <row r="11735" spans="1:23" hidden="1" x14ac:dyDescent="0.25">
      <c r="A11735">
        <v>3298700012</v>
      </c>
      <c r="B11735" t="s">
        <v>598</v>
      </c>
      <c r="C11735">
        <v>295000</v>
      </c>
      <c r="D11735">
        <v>2</v>
      </c>
      <c r="E11735">
        <v>1</v>
      </c>
      <c r="F11735">
        <v>720</v>
      </c>
      <c r="G11735">
        <v>4125</v>
      </c>
      <c r="H11735">
        <v>1</v>
      </c>
      <c r="I11735">
        <v>0</v>
      </c>
      <c r="J11735">
        <v>0</v>
      </c>
      <c r="K11735">
        <v>4</v>
      </c>
      <c r="L11735">
        <v>6</v>
      </c>
      <c r="M11735">
        <v>720</v>
      </c>
      <c r="N11735">
        <v>0</v>
      </c>
      <c r="O11735">
        <v>1943</v>
      </c>
      <c r="P11735">
        <v>0</v>
      </c>
      <c r="Q11735">
        <v>98106</v>
      </c>
      <c r="R11735" t="s">
        <v>2748</v>
      </c>
      <c r="S11735" t="s">
        <v>777</v>
      </c>
      <c r="T11735">
        <v>1000</v>
      </c>
      <c r="U11735">
        <v>6100</v>
      </c>
      <c r="V11735">
        <v>720</v>
      </c>
      <c r="W11735">
        <v>92.903040000000004</v>
      </c>
    </row>
    <row r="11736" spans="1:23" hidden="1" x14ac:dyDescent="0.25">
      <c r="A11736">
        <v>7967700570</v>
      </c>
      <c r="B11736" t="s">
        <v>105</v>
      </c>
      <c r="C11736">
        <v>245000</v>
      </c>
      <c r="D11736">
        <v>3</v>
      </c>
      <c r="E11736" s="1">
        <v>45689</v>
      </c>
      <c r="F11736">
        <v>1350</v>
      </c>
      <c r="G11736">
        <v>6775</v>
      </c>
      <c r="H11736">
        <v>1</v>
      </c>
      <c r="I11736">
        <v>0</v>
      </c>
      <c r="J11736">
        <v>0</v>
      </c>
      <c r="K11736">
        <v>3</v>
      </c>
      <c r="L11736">
        <v>7</v>
      </c>
      <c r="M11736">
        <v>930</v>
      </c>
      <c r="N11736">
        <v>420</v>
      </c>
      <c r="O11736">
        <v>1981</v>
      </c>
      <c r="P11736">
        <v>0</v>
      </c>
      <c r="Q11736">
        <v>98032</v>
      </c>
      <c r="R11736" t="s">
        <v>5845</v>
      </c>
      <c r="S11736" t="s">
        <v>875</v>
      </c>
      <c r="T11736">
        <v>1460</v>
      </c>
      <c r="U11736">
        <v>7210</v>
      </c>
      <c r="V11736">
        <v>1350</v>
      </c>
      <c r="W11736">
        <v>135.63843840000001</v>
      </c>
    </row>
    <row r="11737" spans="1:23" hidden="1" x14ac:dyDescent="0.25">
      <c r="A11737">
        <v>1402200140</v>
      </c>
      <c r="B11737" t="s">
        <v>223</v>
      </c>
      <c r="C11737">
        <v>400000</v>
      </c>
      <c r="D11737">
        <v>6</v>
      </c>
      <c r="E11737" s="2">
        <v>45414</v>
      </c>
      <c r="F11737">
        <v>3060</v>
      </c>
      <c r="G11737">
        <v>17112</v>
      </c>
      <c r="H11737">
        <v>1</v>
      </c>
      <c r="I11737">
        <v>0</v>
      </c>
      <c r="J11737">
        <v>0</v>
      </c>
      <c r="K11737">
        <v>4</v>
      </c>
      <c r="L11737">
        <v>8</v>
      </c>
      <c r="M11737">
        <v>1530</v>
      </c>
      <c r="N11737">
        <v>1530</v>
      </c>
      <c r="O11737">
        <v>1967</v>
      </c>
      <c r="P11737">
        <v>0</v>
      </c>
      <c r="Q11737">
        <v>98058</v>
      </c>
      <c r="R11737" t="s">
        <v>4621</v>
      </c>
      <c r="S11737" t="s">
        <v>855</v>
      </c>
      <c r="T11737">
        <v>2690</v>
      </c>
      <c r="U11737">
        <v>16038</v>
      </c>
      <c r="V11737">
        <v>3060</v>
      </c>
      <c r="W11737">
        <v>249.90917760000002</v>
      </c>
    </row>
    <row r="11738" spans="1:23" x14ac:dyDescent="0.25">
      <c r="A11738">
        <v>3797300140</v>
      </c>
      <c r="B11738" t="s">
        <v>754</v>
      </c>
      <c r="C11738">
        <v>303000</v>
      </c>
      <c r="D11738">
        <v>3</v>
      </c>
      <c r="E11738" s="1">
        <v>27426</v>
      </c>
      <c r="F11738">
        <v>1850</v>
      </c>
      <c r="G11738">
        <v>8820</v>
      </c>
      <c r="H11738">
        <v>2</v>
      </c>
      <c r="I11738">
        <v>0</v>
      </c>
      <c r="J11738">
        <v>0</v>
      </c>
      <c r="K11738">
        <v>4</v>
      </c>
      <c r="L11738">
        <v>8</v>
      </c>
      <c r="M11738">
        <v>1850</v>
      </c>
      <c r="N11738">
        <v>0</v>
      </c>
      <c r="O11738">
        <v>1993</v>
      </c>
      <c r="P11738">
        <v>0</v>
      </c>
      <c r="Q11738">
        <v>98022</v>
      </c>
      <c r="R11738" t="s">
        <v>5846</v>
      </c>
      <c r="S11738" t="s">
        <v>1430</v>
      </c>
      <c r="T11738">
        <v>1850</v>
      </c>
      <c r="U11738">
        <v>8651</v>
      </c>
      <c r="V11738">
        <v>925</v>
      </c>
      <c r="W11738">
        <v>171.87062400000002</v>
      </c>
    </row>
    <row r="11739" spans="1:23" hidden="1" x14ac:dyDescent="0.25">
      <c r="A11739">
        <v>2481200140</v>
      </c>
      <c r="B11739" t="s">
        <v>984</v>
      </c>
      <c r="C11739">
        <v>330000</v>
      </c>
      <c r="D11739">
        <v>3</v>
      </c>
      <c r="E11739" s="1">
        <v>27395</v>
      </c>
      <c r="F11739">
        <v>1320</v>
      </c>
      <c r="G11739">
        <v>9675</v>
      </c>
      <c r="H11739" s="2">
        <v>45413</v>
      </c>
      <c r="I11739">
        <v>0</v>
      </c>
      <c r="J11739">
        <v>0</v>
      </c>
      <c r="K11739">
        <v>4</v>
      </c>
      <c r="L11739">
        <v>7</v>
      </c>
      <c r="M11739">
        <v>1320</v>
      </c>
      <c r="N11739">
        <v>0</v>
      </c>
      <c r="O11739">
        <v>1970</v>
      </c>
      <c r="P11739">
        <v>0</v>
      </c>
      <c r="Q11739">
        <v>98024</v>
      </c>
      <c r="R11739" t="s">
        <v>4072</v>
      </c>
      <c r="S11739" t="s">
        <v>3169</v>
      </c>
      <c r="T11739">
        <v>1160</v>
      </c>
      <c r="U11739">
        <v>9675</v>
      </c>
      <c r="V11739">
        <v>2.9066566842093675E-2</v>
      </c>
      <c r="W11739">
        <v>107.76752640000002</v>
      </c>
    </row>
    <row r="11740" spans="1:23" hidden="1" x14ac:dyDescent="0.25">
      <c r="A11740">
        <v>3582900310</v>
      </c>
      <c r="B11740" t="s">
        <v>325</v>
      </c>
      <c r="C11740">
        <v>700000</v>
      </c>
      <c r="D11740">
        <v>3</v>
      </c>
      <c r="E11740" s="1">
        <v>27395</v>
      </c>
      <c r="F11740">
        <v>1990</v>
      </c>
      <c r="G11740">
        <v>13000</v>
      </c>
      <c r="H11740">
        <v>2</v>
      </c>
      <c r="I11740">
        <v>0</v>
      </c>
      <c r="J11740">
        <v>3</v>
      </c>
      <c r="K11740">
        <v>3</v>
      </c>
      <c r="L11740">
        <v>9</v>
      </c>
      <c r="M11740">
        <v>1990</v>
      </c>
      <c r="N11740">
        <v>0</v>
      </c>
      <c r="O11740">
        <v>1980</v>
      </c>
      <c r="P11740">
        <v>0</v>
      </c>
      <c r="Q11740">
        <v>98028</v>
      </c>
      <c r="R11740" t="s">
        <v>1055</v>
      </c>
      <c r="S11740" t="s">
        <v>957</v>
      </c>
      <c r="T11740">
        <v>2880</v>
      </c>
      <c r="U11740">
        <v>11340</v>
      </c>
      <c r="V11740">
        <v>995</v>
      </c>
      <c r="W11740">
        <v>267.56075520000002</v>
      </c>
    </row>
    <row r="11741" spans="1:23" hidden="1" x14ac:dyDescent="0.25">
      <c r="A11741">
        <v>1352300990</v>
      </c>
      <c r="B11741" t="s">
        <v>82</v>
      </c>
      <c r="C11741">
        <v>126000</v>
      </c>
      <c r="D11741">
        <v>1</v>
      </c>
      <c r="E11741">
        <v>1</v>
      </c>
      <c r="F11741">
        <v>610</v>
      </c>
      <c r="G11741">
        <v>4400</v>
      </c>
      <c r="H11741">
        <v>1</v>
      </c>
      <c r="I11741">
        <v>0</v>
      </c>
      <c r="J11741">
        <v>0</v>
      </c>
      <c r="K11741">
        <v>3</v>
      </c>
      <c r="L11741">
        <v>5</v>
      </c>
      <c r="M11741">
        <v>610</v>
      </c>
      <c r="N11741">
        <v>0</v>
      </c>
      <c r="O11741">
        <v>1922</v>
      </c>
      <c r="P11741">
        <v>0</v>
      </c>
      <c r="Q11741">
        <v>98055</v>
      </c>
      <c r="R11741" t="s">
        <v>4786</v>
      </c>
      <c r="S11741" t="s">
        <v>931</v>
      </c>
      <c r="T11741">
        <v>1090</v>
      </c>
      <c r="U11741">
        <v>4930</v>
      </c>
      <c r="V11741">
        <v>610</v>
      </c>
      <c r="W11741">
        <v>101.26431360000001</v>
      </c>
    </row>
    <row r="11742" spans="1:23" hidden="1" x14ac:dyDescent="0.25">
      <c r="A11742">
        <v>1525059074</v>
      </c>
      <c r="B11742" t="s">
        <v>316</v>
      </c>
      <c r="C11742">
        <v>850000</v>
      </c>
      <c r="D11742">
        <v>4</v>
      </c>
      <c r="E11742">
        <v>1</v>
      </c>
      <c r="F11742">
        <v>2500</v>
      </c>
      <c r="G11742">
        <v>35802</v>
      </c>
      <c r="H11742" s="2">
        <v>45413</v>
      </c>
      <c r="I11742">
        <v>0</v>
      </c>
      <c r="J11742">
        <v>0</v>
      </c>
      <c r="K11742">
        <v>3</v>
      </c>
      <c r="L11742">
        <v>7</v>
      </c>
      <c r="M11742">
        <v>2500</v>
      </c>
      <c r="N11742">
        <v>0</v>
      </c>
      <c r="O11742">
        <v>1955</v>
      </c>
      <c r="P11742">
        <v>0</v>
      </c>
      <c r="Q11742">
        <v>98005</v>
      </c>
      <c r="R11742" t="s">
        <v>4601</v>
      </c>
      <c r="S11742" t="s">
        <v>506</v>
      </c>
      <c r="T11742">
        <v>2880</v>
      </c>
      <c r="U11742">
        <v>40510</v>
      </c>
      <c r="V11742">
        <v>5.5050315988813776E-2</v>
      </c>
      <c r="W11742">
        <v>267.56075520000002</v>
      </c>
    </row>
    <row r="11743" spans="1:23" hidden="1" x14ac:dyDescent="0.25">
      <c r="A11743">
        <v>3876000710</v>
      </c>
      <c r="B11743" t="s">
        <v>1132</v>
      </c>
      <c r="C11743">
        <v>405000</v>
      </c>
      <c r="D11743">
        <v>3</v>
      </c>
      <c r="E11743">
        <v>2</v>
      </c>
      <c r="F11743">
        <v>1440</v>
      </c>
      <c r="G11743">
        <v>7425</v>
      </c>
      <c r="H11743">
        <v>1</v>
      </c>
      <c r="I11743">
        <v>0</v>
      </c>
      <c r="J11743">
        <v>0</v>
      </c>
      <c r="K11743">
        <v>4</v>
      </c>
      <c r="L11743">
        <v>7</v>
      </c>
      <c r="M11743">
        <v>1440</v>
      </c>
      <c r="N11743">
        <v>0</v>
      </c>
      <c r="O11743">
        <v>1965</v>
      </c>
      <c r="P11743">
        <v>0</v>
      </c>
      <c r="Q11743">
        <v>98034</v>
      </c>
      <c r="R11743" t="s">
        <v>4865</v>
      </c>
      <c r="S11743" t="s">
        <v>1309</v>
      </c>
      <c r="T11743">
        <v>1800</v>
      </c>
      <c r="U11743">
        <v>8344</v>
      </c>
      <c r="V11743">
        <v>1440</v>
      </c>
      <c r="W11743">
        <v>167.225472</v>
      </c>
    </row>
    <row r="11744" spans="1:23" hidden="1" x14ac:dyDescent="0.25">
      <c r="A11744">
        <v>1994200260</v>
      </c>
      <c r="B11744" t="s">
        <v>181</v>
      </c>
      <c r="C11744">
        <v>869900</v>
      </c>
      <c r="D11744">
        <v>6</v>
      </c>
      <c r="E11744" s="2">
        <v>45416</v>
      </c>
      <c r="F11744">
        <v>2750</v>
      </c>
      <c r="G11744">
        <v>4400</v>
      </c>
      <c r="H11744">
        <v>2</v>
      </c>
      <c r="I11744">
        <v>0</v>
      </c>
      <c r="J11744">
        <v>0</v>
      </c>
      <c r="K11744">
        <v>3</v>
      </c>
      <c r="L11744">
        <v>8</v>
      </c>
      <c r="M11744">
        <v>1770</v>
      </c>
      <c r="N11744">
        <v>980</v>
      </c>
      <c r="O11744">
        <v>1987</v>
      </c>
      <c r="P11744">
        <v>0</v>
      </c>
      <c r="Q11744">
        <v>98103</v>
      </c>
      <c r="R11744" t="s">
        <v>5240</v>
      </c>
      <c r="S11744" t="s">
        <v>197</v>
      </c>
      <c r="T11744">
        <v>1860</v>
      </c>
      <c r="U11744">
        <v>4400</v>
      </c>
      <c r="V11744">
        <v>1375</v>
      </c>
      <c r="W11744">
        <v>172.79965440000001</v>
      </c>
    </row>
    <row r="11745" spans="1:23" hidden="1" x14ac:dyDescent="0.25">
      <c r="A11745">
        <v>1121000058</v>
      </c>
      <c r="B11745" t="s">
        <v>419</v>
      </c>
      <c r="C11745">
        <v>485000</v>
      </c>
      <c r="D11745">
        <v>3</v>
      </c>
      <c r="E11745" s="1">
        <v>27395</v>
      </c>
      <c r="F11745">
        <v>1790</v>
      </c>
      <c r="G11745">
        <v>6775</v>
      </c>
      <c r="H11745">
        <v>1</v>
      </c>
      <c r="I11745">
        <v>0</v>
      </c>
      <c r="J11745">
        <v>2</v>
      </c>
      <c r="K11745">
        <v>3</v>
      </c>
      <c r="L11745">
        <v>8</v>
      </c>
      <c r="M11745">
        <v>1790</v>
      </c>
      <c r="N11745">
        <v>0</v>
      </c>
      <c r="O11745">
        <v>1951</v>
      </c>
      <c r="P11745">
        <v>0</v>
      </c>
      <c r="Q11745">
        <v>98126</v>
      </c>
      <c r="R11745" t="s">
        <v>1798</v>
      </c>
      <c r="S11745" t="s">
        <v>1594</v>
      </c>
      <c r="T11745">
        <v>1310</v>
      </c>
      <c r="U11745">
        <v>6028</v>
      </c>
      <c r="V11745">
        <v>1790</v>
      </c>
      <c r="W11745">
        <v>121.70298240000001</v>
      </c>
    </row>
    <row r="11746" spans="1:23" hidden="1" x14ac:dyDescent="0.25">
      <c r="A11746">
        <v>1407300012</v>
      </c>
      <c r="B11746" t="s">
        <v>254</v>
      </c>
      <c r="C11746">
        <v>400000</v>
      </c>
      <c r="D11746">
        <v>2</v>
      </c>
      <c r="E11746">
        <v>2</v>
      </c>
      <c r="F11746">
        <v>1050</v>
      </c>
      <c r="G11746">
        <v>1173</v>
      </c>
      <c r="H11746">
        <v>2</v>
      </c>
      <c r="I11746">
        <v>0</v>
      </c>
      <c r="J11746">
        <v>0</v>
      </c>
      <c r="K11746">
        <v>3</v>
      </c>
      <c r="L11746">
        <v>8</v>
      </c>
      <c r="M11746">
        <v>720</v>
      </c>
      <c r="N11746">
        <v>330</v>
      </c>
      <c r="O11746">
        <v>2004</v>
      </c>
      <c r="P11746">
        <v>0</v>
      </c>
      <c r="Q11746">
        <v>98122</v>
      </c>
      <c r="R11746" t="s">
        <v>2726</v>
      </c>
      <c r="S11746" t="s">
        <v>645</v>
      </c>
      <c r="T11746">
        <v>1340</v>
      </c>
      <c r="U11746">
        <v>1317</v>
      </c>
      <c r="V11746">
        <v>525</v>
      </c>
      <c r="W11746">
        <v>124.49007360000002</v>
      </c>
    </row>
    <row r="11747" spans="1:23" hidden="1" x14ac:dyDescent="0.25">
      <c r="A11747">
        <v>1565930070</v>
      </c>
      <c r="B11747" t="s">
        <v>892</v>
      </c>
      <c r="C11747">
        <v>299950</v>
      </c>
      <c r="D11747">
        <v>3</v>
      </c>
      <c r="E11747" s="2">
        <v>45414</v>
      </c>
      <c r="F11747">
        <v>1780</v>
      </c>
      <c r="G11747">
        <v>4650</v>
      </c>
      <c r="H11747">
        <v>2</v>
      </c>
      <c r="I11747">
        <v>0</v>
      </c>
      <c r="J11747">
        <v>0</v>
      </c>
      <c r="K11747">
        <v>3</v>
      </c>
      <c r="L11747">
        <v>7</v>
      </c>
      <c r="M11747">
        <v>1780</v>
      </c>
      <c r="N11747">
        <v>0</v>
      </c>
      <c r="O11747">
        <v>2011</v>
      </c>
      <c r="P11747">
        <v>0</v>
      </c>
      <c r="Q11747">
        <v>98038</v>
      </c>
      <c r="R11747" t="s">
        <v>1849</v>
      </c>
      <c r="S11747" t="s">
        <v>546</v>
      </c>
      <c r="T11747">
        <v>3050</v>
      </c>
      <c r="U11747">
        <v>3848</v>
      </c>
      <c r="V11747">
        <v>890</v>
      </c>
      <c r="W11747">
        <v>283.35427200000004</v>
      </c>
    </row>
    <row r="11748" spans="1:23" x14ac:dyDescent="0.25">
      <c r="A11748">
        <v>3574900030</v>
      </c>
      <c r="B11748" t="s">
        <v>2135</v>
      </c>
      <c r="C11748">
        <v>585000</v>
      </c>
      <c r="D11748">
        <v>4</v>
      </c>
      <c r="E11748" s="2">
        <v>45414</v>
      </c>
      <c r="F11748">
        <v>2200</v>
      </c>
      <c r="G11748">
        <v>9099</v>
      </c>
      <c r="H11748">
        <v>2</v>
      </c>
      <c r="I11748">
        <v>0</v>
      </c>
      <c r="J11748">
        <v>0</v>
      </c>
      <c r="K11748">
        <v>3</v>
      </c>
      <c r="L11748">
        <v>8</v>
      </c>
      <c r="M11748">
        <v>2200</v>
      </c>
      <c r="N11748">
        <v>0</v>
      </c>
      <c r="O11748">
        <v>1994</v>
      </c>
      <c r="P11748">
        <v>0</v>
      </c>
      <c r="Q11748">
        <v>98034</v>
      </c>
      <c r="R11748" t="s">
        <v>3354</v>
      </c>
      <c r="S11748" t="s">
        <v>1058</v>
      </c>
      <c r="T11748">
        <v>2270</v>
      </c>
      <c r="U11748">
        <v>8900</v>
      </c>
      <c r="V11748">
        <v>1100</v>
      </c>
      <c r="W11748">
        <v>210.88990080000002</v>
      </c>
    </row>
    <row r="11749" spans="1:23" hidden="1" x14ac:dyDescent="0.25">
      <c r="A11749">
        <v>5100401441</v>
      </c>
      <c r="B11749" t="s">
        <v>1200</v>
      </c>
      <c r="C11749">
        <v>495000</v>
      </c>
      <c r="D11749">
        <v>4</v>
      </c>
      <c r="E11749">
        <v>2</v>
      </c>
      <c r="F11749">
        <v>1720</v>
      </c>
      <c r="G11749">
        <v>5413</v>
      </c>
      <c r="H11749">
        <v>2</v>
      </c>
      <c r="I11749">
        <v>0</v>
      </c>
      <c r="J11749">
        <v>0</v>
      </c>
      <c r="K11749">
        <v>3</v>
      </c>
      <c r="L11749">
        <v>7</v>
      </c>
      <c r="M11749">
        <v>1470</v>
      </c>
      <c r="N11749">
        <v>250</v>
      </c>
      <c r="O11749">
        <v>1938</v>
      </c>
      <c r="P11749">
        <v>1980</v>
      </c>
      <c r="Q11749">
        <v>98115</v>
      </c>
      <c r="R11749" t="s">
        <v>1133</v>
      </c>
      <c r="S11749" t="s">
        <v>1293</v>
      </c>
      <c r="T11749">
        <v>1510</v>
      </c>
      <c r="U11749">
        <v>5413</v>
      </c>
      <c r="V11749">
        <v>860</v>
      </c>
      <c r="W11749">
        <v>140.28359040000001</v>
      </c>
    </row>
    <row r="11750" spans="1:23" hidden="1" x14ac:dyDescent="0.25">
      <c r="A11750">
        <v>3629940160</v>
      </c>
      <c r="B11750" t="s">
        <v>160</v>
      </c>
      <c r="C11750" t="s">
        <v>1982</v>
      </c>
      <c r="D11750">
        <v>5</v>
      </c>
      <c r="E11750" s="2">
        <v>45416</v>
      </c>
      <c r="F11750">
        <v>5840</v>
      </c>
      <c r="G11750">
        <v>17168</v>
      </c>
      <c r="H11750">
        <v>2</v>
      </c>
      <c r="I11750">
        <v>0</v>
      </c>
      <c r="J11750">
        <v>0</v>
      </c>
      <c r="K11750">
        <v>3</v>
      </c>
      <c r="L11750">
        <v>12</v>
      </c>
      <c r="M11750">
        <v>4570</v>
      </c>
      <c r="N11750">
        <v>1270</v>
      </c>
      <c r="O11750">
        <v>2006</v>
      </c>
      <c r="P11750">
        <v>0</v>
      </c>
      <c r="Q11750">
        <v>98029</v>
      </c>
      <c r="R11750" t="s">
        <v>2868</v>
      </c>
      <c r="S11750" t="s">
        <v>1438</v>
      </c>
      <c r="T11750">
        <v>4850</v>
      </c>
      <c r="U11750">
        <v>15017</v>
      </c>
      <c r="V11750">
        <v>2920</v>
      </c>
      <c r="W11750">
        <v>450.57974400000001</v>
      </c>
    </row>
    <row r="11751" spans="1:23" hidden="1" x14ac:dyDescent="0.25">
      <c r="A11751">
        <v>7715800390</v>
      </c>
      <c r="B11751" t="s">
        <v>108</v>
      </c>
      <c r="C11751">
        <v>447000</v>
      </c>
      <c r="D11751">
        <v>3</v>
      </c>
      <c r="E11751" s="1">
        <v>45689</v>
      </c>
      <c r="F11751">
        <v>1520</v>
      </c>
      <c r="G11751">
        <v>14080</v>
      </c>
      <c r="H11751">
        <v>2</v>
      </c>
      <c r="I11751">
        <v>0</v>
      </c>
      <c r="J11751">
        <v>0</v>
      </c>
      <c r="K11751">
        <v>3</v>
      </c>
      <c r="L11751">
        <v>7</v>
      </c>
      <c r="M11751">
        <v>1520</v>
      </c>
      <c r="N11751">
        <v>0</v>
      </c>
      <c r="O11751">
        <v>1984</v>
      </c>
      <c r="P11751">
        <v>0</v>
      </c>
      <c r="Q11751">
        <v>98074</v>
      </c>
      <c r="R11751" t="s">
        <v>1602</v>
      </c>
      <c r="S11751" t="s">
        <v>1597</v>
      </c>
      <c r="T11751">
        <v>1530</v>
      </c>
      <c r="U11751">
        <v>9758</v>
      </c>
      <c r="V11751">
        <v>760</v>
      </c>
      <c r="W11751">
        <v>142.14165120000001</v>
      </c>
    </row>
    <row r="11752" spans="1:23" hidden="1" x14ac:dyDescent="0.25">
      <c r="A11752">
        <v>1682000160</v>
      </c>
      <c r="B11752" t="s">
        <v>889</v>
      </c>
      <c r="C11752">
        <v>206000</v>
      </c>
      <c r="D11752">
        <v>3</v>
      </c>
      <c r="E11752">
        <v>1</v>
      </c>
      <c r="F11752">
        <v>1320</v>
      </c>
      <c r="G11752">
        <v>9239</v>
      </c>
      <c r="H11752">
        <v>1</v>
      </c>
      <c r="I11752">
        <v>0</v>
      </c>
      <c r="J11752">
        <v>0</v>
      </c>
      <c r="K11752">
        <v>4</v>
      </c>
      <c r="L11752">
        <v>7</v>
      </c>
      <c r="M11752">
        <v>1320</v>
      </c>
      <c r="N11752">
        <v>0</v>
      </c>
      <c r="O11752">
        <v>1968</v>
      </c>
      <c r="P11752">
        <v>0</v>
      </c>
      <c r="Q11752">
        <v>98092</v>
      </c>
      <c r="R11752" t="s">
        <v>5181</v>
      </c>
      <c r="S11752" t="s">
        <v>595</v>
      </c>
      <c r="T11752">
        <v>1320</v>
      </c>
      <c r="U11752">
        <v>8415</v>
      </c>
      <c r="V11752">
        <v>1320</v>
      </c>
      <c r="W11752">
        <v>122.63201280000001</v>
      </c>
    </row>
    <row r="11753" spans="1:23" hidden="1" x14ac:dyDescent="0.25">
      <c r="A11753">
        <v>952007055</v>
      </c>
      <c r="B11753" t="s">
        <v>198</v>
      </c>
      <c r="C11753">
        <v>500000</v>
      </c>
      <c r="D11753">
        <v>3</v>
      </c>
      <c r="E11753">
        <v>1</v>
      </c>
      <c r="F11753">
        <v>1070</v>
      </c>
      <c r="G11753">
        <v>4600</v>
      </c>
      <c r="H11753">
        <v>1</v>
      </c>
      <c r="I11753">
        <v>0</v>
      </c>
      <c r="J11753">
        <v>0</v>
      </c>
      <c r="K11753">
        <v>3</v>
      </c>
      <c r="L11753">
        <v>7</v>
      </c>
      <c r="M11753">
        <v>950</v>
      </c>
      <c r="N11753">
        <v>120</v>
      </c>
      <c r="O11753">
        <v>1930</v>
      </c>
      <c r="P11753">
        <v>0</v>
      </c>
      <c r="Q11753">
        <v>98116</v>
      </c>
      <c r="R11753" t="s">
        <v>1529</v>
      </c>
      <c r="S11753" t="s">
        <v>1601</v>
      </c>
      <c r="T11753">
        <v>1090</v>
      </c>
      <c r="U11753">
        <v>4600</v>
      </c>
      <c r="V11753">
        <v>1070</v>
      </c>
      <c r="W11753">
        <v>101.26431360000001</v>
      </c>
    </row>
    <row r="11754" spans="1:23" x14ac:dyDescent="0.25">
      <c r="A11754">
        <v>3790700070</v>
      </c>
      <c r="B11754" t="s">
        <v>332</v>
      </c>
      <c r="C11754">
        <v>302500</v>
      </c>
      <c r="D11754">
        <v>4</v>
      </c>
      <c r="E11754" s="2">
        <v>45414</v>
      </c>
      <c r="F11754">
        <v>1990</v>
      </c>
      <c r="G11754">
        <v>5511</v>
      </c>
      <c r="H11754">
        <v>2</v>
      </c>
      <c r="I11754">
        <v>0</v>
      </c>
      <c r="J11754">
        <v>0</v>
      </c>
      <c r="K11754">
        <v>3</v>
      </c>
      <c r="L11754">
        <v>8</v>
      </c>
      <c r="M11754">
        <v>1990</v>
      </c>
      <c r="N11754">
        <v>0</v>
      </c>
      <c r="O11754">
        <v>1994</v>
      </c>
      <c r="P11754">
        <v>0</v>
      </c>
      <c r="Q11754">
        <v>98030</v>
      </c>
      <c r="R11754" t="s">
        <v>3598</v>
      </c>
      <c r="S11754" t="s">
        <v>509</v>
      </c>
      <c r="T11754">
        <v>1850</v>
      </c>
      <c r="U11754">
        <v>6031</v>
      </c>
      <c r="V11754">
        <v>995</v>
      </c>
      <c r="W11754">
        <v>171.87062400000002</v>
      </c>
    </row>
    <row r="11755" spans="1:23" hidden="1" x14ac:dyDescent="0.25">
      <c r="A11755">
        <v>3134100023</v>
      </c>
      <c r="B11755" t="s">
        <v>1474</v>
      </c>
      <c r="C11755" t="s">
        <v>1272</v>
      </c>
      <c r="D11755">
        <v>4</v>
      </c>
      <c r="E11755" s="1">
        <v>45748</v>
      </c>
      <c r="F11755">
        <v>4980</v>
      </c>
      <c r="G11755">
        <v>13000</v>
      </c>
      <c r="H11755">
        <v>2</v>
      </c>
      <c r="I11755">
        <v>0</v>
      </c>
      <c r="J11755">
        <v>3</v>
      </c>
      <c r="K11755">
        <v>3</v>
      </c>
      <c r="L11755">
        <v>9</v>
      </c>
      <c r="M11755">
        <v>3080</v>
      </c>
      <c r="N11755">
        <v>1900</v>
      </c>
      <c r="O11755">
        <v>1982</v>
      </c>
      <c r="P11755">
        <v>0</v>
      </c>
      <c r="Q11755">
        <v>98052</v>
      </c>
      <c r="R11755" t="s">
        <v>2652</v>
      </c>
      <c r="S11755" t="s">
        <v>1300</v>
      </c>
      <c r="T11755">
        <v>2840</v>
      </c>
      <c r="U11755">
        <v>11308</v>
      </c>
      <c r="V11755">
        <v>2490</v>
      </c>
      <c r="W11755">
        <v>263.84463360000001</v>
      </c>
    </row>
    <row r="11756" spans="1:23" hidden="1" x14ac:dyDescent="0.25">
      <c r="A11756">
        <v>1862400292</v>
      </c>
      <c r="B11756" t="s">
        <v>316</v>
      </c>
      <c r="C11756">
        <v>391000</v>
      </c>
      <c r="D11756">
        <v>2</v>
      </c>
      <c r="E11756">
        <v>1</v>
      </c>
      <c r="F11756">
        <v>890</v>
      </c>
      <c r="G11756">
        <v>5423</v>
      </c>
      <c r="H11756">
        <v>1</v>
      </c>
      <c r="I11756">
        <v>0</v>
      </c>
      <c r="J11756">
        <v>0</v>
      </c>
      <c r="K11756">
        <v>3</v>
      </c>
      <c r="L11756">
        <v>6</v>
      </c>
      <c r="M11756">
        <v>890</v>
      </c>
      <c r="N11756">
        <v>0</v>
      </c>
      <c r="O11756">
        <v>1946</v>
      </c>
      <c r="P11756">
        <v>0</v>
      </c>
      <c r="Q11756">
        <v>98117</v>
      </c>
      <c r="R11756" t="s">
        <v>3027</v>
      </c>
      <c r="S11756" t="s">
        <v>114</v>
      </c>
      <c r="T11756">
        <v>1690</v>
      </c>
      <c r="U11756">
        <v>5993</v>
      </c>
      <c r="V11756">
        <v>890</v>
      </c>
      <c r="W11756">
        <v>157.00613760000005</v>
      </c>
    </row>
    <row r="11757" spans="1:23" hidden="1" x14ac:dyDescent="0.25">
      <c r="A11757">
        <v>4123800270</v>
      </c>
      <c r="B11757" t="s">
        <v>229</v>
      </c>
      <c r="C11757">
        <v>250000</v>
      </c>
      <c r="D11757">
        <v>3</v>
      </c>
      <c r="E11757">
        <v>2</v>
      </c>
      <c r="F11757">
        <v>1440</v>
      </c>
      <c r="G11757">
        <v>5457</v>
      </c>
      <c r="H11757">
        <v>2</v>
      </c>
      <c r="I11757">
        <v>0</v>
      </c>
      <c r="J11757">
        <v>0</v>
      </c>
      <c r="K11757">
        <v>3</v>
      </c>
      <c r="L11757">
        <v>7</v>
      </c>
      <c r="M11757">
        <v>1440</v>
      </c>
      <c r="N11757">
        <v>0</v>
      </c>
      <c r="O11757">
        <v>1986</v>
      </c>
      <c r="P11757">
        <v>0</v>
      </c>
      <c r="Q11757">
        <v>98038</v>
      </c>
      <c r="R11757" t="s">
        <v>3399</v>
      </c>
      <c r="S11757" t="s">
        <v>917</v>
      </c>
      <c r="T11757">
        <v>1480</v>
      </c>
      <c r="U11757">
        <v>6286</v>
      </c>
      <c r="V11757">
        <v>720</v>
      </c>
      <c r="W11757">
        <v>137.49649920000002</v>
      </c>
    </row>
    <row r="11758" spans="1:23" hidden="1" x14ac:dyDescent="0.25">
      <c r="A11758">
        <v>3448700070</v>
      </c>
      <c r="B11758" t="s">
        <v>316</v>
      </c>
      <c r="C11758">
        <v>435000</v>
      </c>
      <c r="D11758">
        <v>4</v>
      </c>
      <c r="E11758" s="2">
        <v>45414</v>
      </c>
      <c r="F11758">
        <v>2440</v>
      </c>
      <c r="G11758">
        <v>5350</v>
      </c>
      <c r="H11758">
        <v>2</v>
      </c>
      <c r="I11758">
        <v>0</v>
      </c>
      <c r="J11758">
        <v>0</v>
      </c>
      <c r="K11758">
        <v>3</v>
      </c>
      <c r="L11758">
        <v>7</v>
      </c>
      <c r="M11758">
        <v>2440</v>
      </c>
      <c r="N11758">
        <v>0</v>
      </c>
      <c r="O11758">
        <v>2003</v>
      </c>
      <c r="P11758">
        <v>0</v>
      </c>
      <c r="Q11758">
        <v>98059</v>
      </c>
      <c r="R11758" t="s">
        <v>2473</v>
      </c>
      <c r="S11758" t="s">
        <v>191</v>
      </c>
      <c r="T11758">
        <v>2440</v>
      </c>
      <c r="U11758">
        <v>5090</v>
      </c>
      <c r="V11758">
        <v>1220</v>
      </c>
      <c r="W11758">
        <v>226.68341760000001</v>
      </c>
    </row>
    <row r="11759" spans="1:23" hidden="1" x14ac:dyDescent="0.25">
      <c r="A11759">
        <v>9133600135</v>
      </c>
      <c r="B11759" t="s">
        <v>637</v>
      </c>
      <c r="C11759">
        <v>160000</v>
      </c>
      <c r="D11759">
        <v>4</v>
      </c>
      <c r="E11759" s="1">
        <v>45689</v>
      </c>
      <c r="F11759">
        <v>1800</v>
      </c>
      <c r="G11759">
        <v>14722</v>
      </c>
      <c r="H11759">
        <v>1</v>
      </c>
      <c r="I11759">
        <v>0</v>
      </c>
      <c r="J11759">
        <v>0</v>
      </c>
      <c r="K11759">
        <v>3</v>
      </c>
      <c r="L11759">
        <v>7</v>
      </c>
      <c r="M11759">
        <v>1440</v>
      </c>
      <c r="N11759">
        <v>360</v>
      </c>
      <c r="O11759">
        <v>1962</v>
      </c>
      <c r="P11759">
        <v>0</v>
      </c>
      <c r="Q11759">
        <v>98055</v>
      </c>
      <c r="R11759" t="s">
        <v>5393</v>
      </c>
      <c r="S11759" t="s">
        <v>661</v>
      </c>
      <c r="T11759">
        <v>2400</v>
      </c>
      <c r="U11759">
        <v>10000</v>
      </c>
      <c r="V11759">
        <v>1800</v>
      </c>
      <c r="W11759">
        <v>222.967296</v>
      </c>
    </row>
    <row r="11760" spans="1:23" hidden="1" x14ac:dyDescent="0.25">
      <c r="A11760">
        <v>6163901913</v>
      </c>
      <c r="B11760" t="s">
        <v>775</v>
      </c>
      <c r="C11760">
        <v>451000</v>
      </c>
      <c r="D11760">
        <v>5</v>
      </c>
      <c r="E11760">
        <v>3</v>
      </c>
      <c r="F11760">
        <v>2260</v>
      </c>
      <c r="G11760">
        <v>6508</v>
      </c>
      <c r="H11760">
        <v>1</v>
      </c>
      <c r="I11760">
        <v>0</v>
      </c>
      <c r="J11760">
        <v>0</v>
      </c>
      <c r="K11760">
        <v>3</v>
      </c>
      <c r="L11760">
        <v>7</v>
      </c>
      <c r="M11760">
        <v>1330</v>
      </c>
      <c r="N11760">
        <v>930</v>
      </c>
      <c r="O11760">
        <v>2003</v>
      </c>
      <c r="P11760">
        <v>0</v>
      </c>
      <c r="Q11760">
        <v>98155</v>
      </c>
      <c r="R11760" t="s">
        <v>2403</v>
      </c>
      <c r="S11760" t="s">
        <v>166</v>
      </c>
      <c r="T11760">
        <v>1940</v>
      </c>
      <c r="U11760">
        <v>9450</v>
      </c>
      <c r="V11760">
        <v>2260</v>
      </c>
      <c r="W11760">
        <v>180.23189760000002</v>
      </c>
    </row>
    <row r="11761" spans="1:23" hidden="1" x14ac:dyDescent="0.25">
      <c r="A11761">
        <v>1446403305</v>
      </c>
      <c r="B11761" t="s">
        <v>500</v>
      </c>
      <c r="C11761">
        <v>206000</v>
      </c>
      <c r="D11761">
        <v>2</v>
      </c>
      <c r="E11761">
        <v>1</v>
      </c>
      <c r="F11761">
        <v>810</v>
      </c>
      <c r="G11761">
        <v>7158</v>
      </c>
      <c r="H11761">
        <v>1</v>
      </c>
      <c r="I11761">
        <v>0</v>
      </c>
      <c r="J11761">
        <v>0</v>
      </c>
      <c r="K11761">
        <v>5</v>
      </c>
      <c r="L11761">
        <v>6</v>
      </c>
      <c r="M11761">
        <v>810</v>
      </c>
      <c r="N11761">
        <v>0</v>
      </c>
      <c r="O11761">
        <v>1944</v>
      </c>
      <c r="P11761">
        <v>0</v>
      </c>
      <c r="Q11761">
        <v>98168</v>
      </c>
      <c r="R11761" t="s">
        <v>2516</v>
      </c>
      <c r="S11761" t="s">
        <v>1476</v>
      </c>
      <c r="T11761">
        <v>1090</v>
      </c>
      <c r="U11761">
        <v>7158</v>
      </c>
      <c r="V11761">
        <v>810</v>
      </c>
      <c r="W11761">
        <v>101.26431360000001</v>
      </c>
    </row>
    <row r="11762" spans="1:23" hidden="1" x14ac:dyDescent="0.25">
      <c r="A11762">
        <v>59000445</v>
      </c>
      <c r="B11762" t="s">
        <v>622</v>
      </c>
      <c r="C11762">
        <v>590000</v>
      </c>
      <c r="D11762">
        <v>4</v>
      </c>
      <c r="E11762" s="1">
        <v>27426</v>
      </c>
      <c r="F11762">
        <v>2240</v>
      </c>
      <c r="G11762">
        <v>5400</v>
      </c>
      <c r="H11762">
        <v>2</v>
      </c>
      <c r="I11762">
        <v>0</v>
      </c>
      <c r="J11762">
        <v>0</v>
      </c>
      <c r="K11762">
        <v>4</v>
      </c>
      <c r="L11762">
        <v>7</v>
      </c>
      <c r="M11762">
        <v>1540</v>
      </c>
      <c r="N11762">
        <v>700</v>
      </c>
      <c r="O11762">
        <v>1940</v>
      </c>
      <c r="P11762">
        <v>0</v>
      </c>
      <c r="Q11762">
        <v>98116</v>
      </c>
      <c r="R11762" t="s">
        <v>3154</v>
      </c>
      <c r="S11762" t="s">
        <v>887</v>
      </c>
      <c r="T11762">
        <v>1830</v>
      </c>
      <c r="U11762">
        <v>5000</v>
      </c>
      <c r="V11762">
        <v>1120</v>
      </c>
      <c r="W11762">
        <v>170.01256320000002</v>
      </c>
    </row>
    <row r="11763" spans="1:23" hidden="1" x14ac:dyDescent="0.25">
      <c r="A11763">
        <v>7510700030</v>
      </c>
      <c r="B11763" t="s">
        <v>515</v>
      </c>
      <c r="C11763">
        <v>695000</v>
      </c>
      <c r="D11763">
        <v>3</v>
      </c>
      <c r="E11763" s="2">
        <v>45414</v>
      </c>
      <c r="F11763">
        <v>4560</v>
      </c>
      <c r="G11763">
        <v>17622</v>
      </c>
      <c r="H11763">
        <v>2</v>
      </c>
      <c r="I11763">
        <v>0</v>
      </c>
      <c r="J11763">
        <v>0</v>
      </c>
      <c r="K11763">
        <v>4</v>
      </c>
      <c r="L11763">
        <v>9</v>
      </c>
      <c r="M11763">
        <v>3800</v>
      </c>
      <c r="N11763">
        <v>760</v>
      </c>
      <c r="O11763">
        <v>1986</v>
      </c>
      <c r="P11763">
        <v>0</v>
      </c>
      <c r="Q11763">
        <v>98074</v>
      </c>
      <c r="R11763" t="s">
        <v>4290</v>
      </c>
      <c r="S11763" t="s">
        <v>1307</v>
      </c>
      <c r="T11763">
        <v>2360</v>
      </c>
      <c r="U11763">
        <v>15000</v>
      </c>
      <c r="V11763">
        <v>2280</v>
      </c>
      <c r="W11763">
        <v>219.25117440000002</v>
      </c>
    </row>
    <row r="11764" spans="1:23" hidden="1" x14ac:dyDescent="0.25">
      <c r="A11764">
        <v>1722059222</v>
      </c>
      <c r="B11764" t="s">
        <v>90</v>
      </c>
      <c r="C11764">
        <v>350000</v>
      </c>
      <c r="D11764">
        <v>3</v>
      </c>
      <c r="E11764" s="2">
        <v>45413</v>
      </c>
      <c r="F11764">
        <v>1550</v>
      </c>
      <c r="G11764">
        <v>40752</v>
      </c>
      <c r="H11764">
        <v>1</v>
      </c>
      <c r="I11764">
        <v>0</v>
      </c>
      <c r="J11764">
        <v>0</v>
      </c>
      <c r="K11764">
        <v>5</v>
      </c>
      <c r="L11764">
        <v>7</v>
      </c>
      <c r="M11764">
        <v>1550</v>
      </c>
      <c r="N11764">
        <v>0</v>
      </c>
      <c r="O11764">
        <v>1954</v>
      </c>
      <c r="P11764">
        <v>0</v>
      </c>
      <c r="Q11764">
        <v>98031</v>
      </c>
      <c r="R11764" t="s">
        <v>5847</v>
      </c>
      <c r="S11764" t="s">
        <v>1278</v>
      </c>
      <c r="T11764">
        <v>1550</v>
      </c>
      <c r="U11764">
        <v>8000</v>
      </c>
      <c r="V11764">
        <v>1550</v>
      </c>
      <c r="W11764">
        <v>143.99971200000002</v>
      </c>
    </row>
    <row r="11765" spans="1:23" hidden="1" x14ac:dyDescent="0.25">
      <c r="A11765">
        <v>8127700132</v>
      </c>
      <c r="B11765" t="s">
        <v>823</v>
      </c>
      <c r="C11765" t="s">
        <v>5848</v>
      </c>
      <c r="D11765">
        <v>5</v>
      </c>
      <c r="E11765" s="2">
        <v>45415</v>
      </c>
      <c r="F11765">
        <v>3180</v>
      </c>
      <c r="G11765">
        <v>4628</v>
      </c>
      <c r="H11765">
        <v>2</v>
      </c>
      <c r="I11765">
        <v>0</v>
      </c>
      <c r="J11765">
        <v>0</v>
      </c>
      <c r="K11765">
        <v>3</v>
      </c>
      <c r="L11765">
        <v>10</v>
      </c>
      <c r="M11765">
        <v>2420</v>
      </c>
      <c r="N11765">
        <v>760</v>
      </c>
      <c r="O11765">
        <v>2001</v>
      </c>
      <c r="P11765">
        <v>0</v>
      </c>
      <c r="Q11765">
        <v>98199</v>
      </c>
      <c r="R11765" t="s">
        <v>3863</v>
      </c>
      <c r="S11765" t="s">
        <v>63</v>
      </c>
      <c r="T11765">
        <v>2060</v>
      </c>
      <c r="U11765">
        <v>4640</v>
      </c>
      <c r="V11765">
        <v>1590</v>
      </c>
      <c r="W11765">
        <v>191.38026240000002</v>
      </c>
    </row>
    <row r="11766" spans="1:23" hidden="1" x14ac:dyDescent="0.25">
      <c r="A11766">
        <v>1774000030</v>
      </c>
      <c r="B11766" t="s">
        <v>287</v>
      </c>
      <c r="C11766">
        <v>395000</v>
      </c>
      <c r="D11766">
        <v>6</v>
      </c>
      <c r="E11766" s="1">
        <v>45689</v>
      </c>
      <c r="F11766">
        <v>2950</v>
      </c>
      <c r="G11766">
        <v>11200</v>
      </c>
      <c r="H11766">
        <v>1</v>
      </c>
      <c r="I11766">
        <v>0</v>
      </c>
      <c r="J11766">
        <v>0</v>
      </c>
      <c r="K11766">
        <v>4</v>
      </c>
      <c r="L11766">
        <v>7</v>
      </c>
      <c r="M11766">
        <v>1700</v>
      </c>
      <c r="N11766">
        <v>1250</v>
      </c>
      <c r="O11766">
        <v>1970</v>
      </c>
      <c r="P11766">
        <v>0</v>
      </c>
      <c r="Q11766">
        <v>98072</v>
      </c>
      <c r="R11766" t="s">
        <v>4388</v>
      </c>
      <c r="S11766" t="s">
        <v>1023</v>
      </c>
      <c r="T11766">
        <v>1790</v>
      </c>
      <c r="U11766">
        <v>11200</v>
      </c>
      <c r="V11766">
        <v>2950</v>
      </c>
      <c r="W11766">
        <v>166.29644160000001</v>
      </c>
    </row>
    <row r="11767" spans="1:23" x14ac:dyDescent="0.25">
      <c r="A11767">
        <v>4058800135</v>
      </c>
      <c r="B11767" t="s">
        <v>3992</v>
      </c>
      <c r="C11767">
        <v>419000</v>
      </c>
      <c r="D11767">
        <v>5</v>
      </c>
      <c r="E11767">
        <v>3</v>
      </c>
      <c r="F11767">
        <v>2190</v>
      </c>
      <c r="G11767">
        <v>9652</v>
      </c>
      <c r="H11767">
        <v>2</v>
      </c>
      <c r="I11767">
        <v>0</v>
      </c>
      <c r="J11767">
        <v>0</v>
      </c>
      <c r="K11767">
        <v>3</v>
      </c>
      <c r="L11767">
        <v>7</v>
      </c>
      <c r="M11767">
        <v>2190</v>
      </c>
      <c r="N11767">
        <v>0</v>
      </c>
      <c r="O11767">
        <v>1999</v>
      </c>
      <c r="P11767">
        <v>0</v>
      </c>
      <c r="Q11767">
        <v>98178</v>
      </c>
      <c r="R11767" t="s">
        <v>3033</v>
      </c>
      <c r="S11767" t="s">
        <v>1213</v>
      </c>
      <c r="T11767">
        <v>1440</v>
      </c>
      <c r="U11767">
        <v>6710</v>
      </c>
      <c r="V11767">
        <v>1095</v>
      </c>
      <c r="W11767">
        <v>133.78037760000001</v>
      </c>
    </row>
    <row r="11768" spans="1:23" hidden="1" x14ac:dyDescent="0.25">
      <c r="A11768">
        <v>8682281600</v>
      </c>
      <c r="B11768" t="s">
        <v>391</v>
      </c>
      <c r="C11768">
        <v>592350</v>
      </c>
      <c r="D11768">
        <v>2</v>
      </c>
      <c r="E11768">
        <v>2</v>
      </c>
      <c r="F11768">
        <v>1570</v>
      </c>
      <c r="G11768">
        <v>4665</v>
      </c>
      <c r="H11768">
        <v>1</v>
      </c>
      <c r="I11768">
        <v>0</v>
      </c>
      <c r="J11768">
        <v>0</v>
      </c>
      <c r="K11768">
        <v>3</v>
      </c>
      <c r="L11768">
        <v>8</v>
      </c>
      <c r="M11768">
        <v>1570</v>
      </c>
      <c r="N11768">
        <v>0</v>
      </c>
      <c r="O11768">
        <v>2006</v>
      </c>
      <c r="P11768">
        <v>0</v>
      </c>
      <c r="Q11768">
        <v>98053</v>
      </c>
      <c r="R11768" t="s">
        <v>2255</v>
      </c>
      <c r="S11768" t="s">
        <v>549</v>
      </c>
      <c r="T11768">
        <v>2165</v>
      </c>
      <c r="U11768">
        <v>6262</v>
      </c>
      <c r="V11768">
        <v>1570</v>
      </c>
      <c r="W11768">
        <v>201.13508160000003</v>
      </c>
    </row>
    <row r="11769" spans="1:23" hidden="1" x14ac:dyDescent="0.25">
      <c r="A11769">
        <v>8562740520</v>
      </c>
      <c r="B11769" t="s">
        <v>406</v>
      </c>
      <c r="C11769">
        <v>855000</v>
      </c>
      <c r="D11769">
        <v>5</v>
      </c>
      <c r="E11769" s="1">
        <v>45717</v>
      </c>
      <c r="F11769">
        <v>3420</v>
      </c>
      <c r="G11769">
        <v>5669</v>
      </c>
      <c r="H11769">
        <v>2</v>
      </c>
      <c r="I11769">
        <v>0</v>
      </c>
      <c r="J11769">
        <v>0</v>
      </c>
      <c r="K11769">
        <v>3</v>
      </c>
      <c r="L11769">
        <v>9</v>
      </c>
      <c r="M11769">
        <v>2620</v>
      </c>
      <c r="N11769">
        <v>800</v>
      </c>
      <c r="O11769">
        <v>2003</v>
      </c>
      <c r="P11769">
        <v>0</v>
      </c>
      <c r="Q11769">
        <v>98027</v>
      </c>
      <c r="R11769" t="s">
        <v>2883</v>
      </c>
      <c r="S11769" t="s">
        <v>3349</v>
      </c>
      <c r="T11769">
        <v>3310</v>
      </c>
      <c r="U11769">
        <v>6006</v>
      </c>
      <c r="V11769">
        <v>1710</v>
      </c>
      <c r="W11769">
        <v>307.5090624</v>
      </c>
    </row>
    <row r="11770" spans="1:23" x14ac:dyDescent="0.25">
      <c r="A11770">
        <v>3982700125</v>
      </c>
      <c r="B11770" t="s">
        <v>124</v>
      </c>
      <c r="C11770">
        <v>771000</v>
      </c>
      <c r="D11770">
        <v>4</v>
      </c>
      <c r="E11770" s="2">
        <v>45414</v>
      </c>
      <c r="F11770">
        <v>2420</v>
      </c>
      <c r="G11770">
        <v>7200</v>
      </c>
      <c r="H11770">
        <v>2</v>
      </c>
      <c r="I11770">
        <v>0</v>
      </c>
      <c r="J11770">
        <v>0</v>
      </c>
      <c r="K11770">
        <v>3</v>
      </c>
      <c r="L11770">
        <v>9</v>
      </c>
      <c r="M11770">
        <v>2420</v>
      </c>
      <c r="N11770">
        <v>0</v>
      </c>
      <c r="O11770">
        <v>1991</v>
      </c>
      <c r="P11770">
        <v>0</v>
      </c>
      <c r="Q11770">
        <v>98033</v>
      </c>
      <c r="R11770" t="s">
        <v>1332</v>
      </c>
      <c r="S11770" t="s">
        <v>931</v>
      </c>
      <c r="T11770">
        <v>2650</v>
      </c>
      <c r="U11770">
        <v>7800</v>
      </c>
      <c r="V11770">
        <v>1210</v>
      </c>
      <c r="W11770">
        <v>246.19305600000001</v>
      </c>
    </row>
    <row r="11771" spans="1:23" hidden="1" x14ac:dyDescent="0.25">
      <c r="A11771">
        <v>1120069036</v>
      </c>
      <c r="B11771" t="s">
        <v>1132</v>
      </c>
      <c r="C11771">
        <v>325000</v>
      </c>
      <c r="D11771">
        <v>3</v>
      </c>
      <c r="E11771" s="1">
        <v>45689</v>
      </c>
      <c r="F11771">
        <v>1570</v>
      </c>
      <c r="G11771">
        <v>43350</v>
      </c>
      <c r="H11771">
        <v>1</v>
      </c>
      <c r="I11771">
        <v>0</v>
      </c>
      <c r="J11771">
        <v>3</v>
      </c>
      <c r="K11771">
        <v>4</v>
      </c>
      <c r="L11771">
        <v>7</v>
      </c>
      <c r="M11771">
        <v>1570</v>
      </c>
      <c r="N11771">
        <v>0</v>
      </c>
      <c r="O11771">
        <v>1967</v>
      </c>
      <c r="P11771">
        <v>0</v>
      </c>
      <c r="Q11771">
        <v>98022</v>
      </c>
      <c r="R11771" t="s">
        <v>5849</v>
      </c>
      <c r="S11771" t="s">
        <v>141</v>
      </c>
      <c r="T11771">
        <v>1570</v>
      </c>
      <c r="U11771">
        <v>220849</v>
      </c>
      <c r="V11771">
        <v>1570</v>
      </c>
      <c r="W11771">
        <v>145.85777280000002</v>
      </c>
    </row>
    <row r="11772" spans="1:23" hidden="1" x14ac:dyDescent="0.25">
      <c r="A11772">
        <v>3592500800</v>
      </c>
      <c r="B11772" t="s">
        <v>2151</v>
      </c>
      <c r="C11772" t="s">
        <v>4098</v>
      </c>
      <c r="D11772">
        <v>5</v>
      </c>
      <c r="E11772" s="1">
        <v>45717</v>
      </c>
      <c r="F11772">
        <v>3680</v>
      </c>
      <c r="G11772">
        <v>6060</v>
      </c>
      <c r="H11772">
        <v>2</v>
      </c>
      <c r="I11772">
        <v>0</v>
      </c>
      <c r="J11772">
        <v>0</v>
      </c>
      <c r="K11772">
        <v>5</v>
      </c>
      <c r="L11772">
        <v>9</v>
      </c>
      <c r="M11772">
        <v>2630</v>
      </c>
      <c r="N11772">
        <v>1050</v>
      </c>
      <c r="O11772">
        <v>1925</v>
      </c>
      <c r="P11772">
        <v>0</v>
      </c>
      <c r="Q11772">
        <v>98112</v>
      </c>
      <c r="R11772" t="s">
        <v>3365</v>
      </c>
      <c r="S11772" t="s">
        <v>104</v>
      </c>
      <c r="T11772">
        <v>3050</v>
      </c>
      <c r="U11772">
        <v>5850</v>
      </c>
      <c r="V11772">
        <v>1840</v>
      </c>
      <c r="W11772">
        <v>283.35427200000004</v>
      </c>
    </row>
    <row r="11773" spans="1:23" hidden="1" x14ac:dyDescent="0.25">
      <c r="A11773">
        <v>7905200310</v>
      </c>
      <c r="B11773" t="s">
        <v>145</v>
      </c>
      <c r="C11773">
        <v>545000</v>
      </c>
      <c r="D11773">
        <v>4</v>
      </c>
      <c r="E11773" s="1">
        <v>27395</v>
      </c>
      <c r="F11773">
        <v>1910</v>
      </c>
      <c r="G11773">
        <v>6731</v>
      </c>
      <c r="H11773">
        <v>1</v>
      </c>
      <c r="I11773">
        <v>0</v>
      </c>
      <c r="J11773">
        <v>0</v>
      </c>
      <c r="K11773">
        <v>4</v>
      </c>
      <c r="L11773">
        <v>7</v>
      </c>
      <c r="M11773">
        <v>1210</v>
      </c>
      <c r="N11773">
        <v>700</v>
      </c>
      <c r="O11773">
        <v>1953</v>
      </c>
      <c r="P11773">
        <v>0</v>
      </c>
      <c r="Q11773">
        <v>98116</v>
      </c>
      <c r="R11773" t="s">
        <v>5850</v>
      </c>
      <c r="S11773" t="s">
        <v>276</v>
      </c>
      <c r="T11773">
        <v>1780</v>
      </c>
      <c r="U11773">
        <v>6350</v>
      </c>
      <c r="V11773">
        <v>1910</v>
      </c>
      <c r="W11773">
        <v>165.36741119999999</v>
      </c>
    </row>
    <row r="11774" spans="1:23" hidden="1" x14ac:dyDescent="0.25">
      <c r="A11774">
        <v>7577700136</v>
      </c>
      <c r="B11774" t="s">
        <v>277</v>
      </c>
      <c r="C11774">
        <v>615000</v>
      </c>
      <c r="D11774">
        <v>3</v>
      </c>
      <c r="E11774" s="1">
        <v>27395</v>
      </c>
      <c r="F11774">
        <v>1780</v>
      </c>
      <c r="G11774">
        <v>5175</v>
      </c>
      <c r="H11774">
        <v>1</v>
      </c>
      <c r="I11774">
        <v>0</v>
      </c>
      <c r="J11774">
        <v>0</v>
      </c>
      <c r="K11774">
        <v>4</v>
      </c>
      <c r="L11774">
        <v>7</v>
      </c>
      <c r="M11774">
        <v>990</v>
      </c>
      <c r="N11774">
        <v>790</v>
      </c>
      <c r="O11774">
        <v>1927</v>
      </c>
      <c r="P11774">
        <v>0</v>
      </c>
      <c r="Q11774">
        <v>98116</v>
      </c>
      <c r="R11774" t="s">
        <v>2834</v>
      </c>
      <c r="S11774" t="s">
        <v>282</v>
      </c>
      <c r="T11774">
        <v>1780</v>
      </c>
      <c r="U11774">
        <v>5175</v>
      </c>
      <c r="V11774">
        <v>1780</v>
      </c>
      <c r="W11774">
        <v>165.36741119999999</v>
      </c>
    </row>
    <row r="11775" spans="1:23" hidden="1" x14ac:dyDescent="0.25">
      <c r="A11775">
        <v>2629600016</v>
      </c>
      <c r="B11775" t="s">
        <v>691</v>
      </c>
      <c r="C11775">
        <v>625500</v>
      </c>
      <c r="D11775">
        <v>2</v>
      </c>
      <c r="E11775">
        <v>1</v>
      </c>
      <c r="F11775">
        <v>2160</v>
      </c>
      <c r="G11775">
        <v>7439</v>
      </c>
      <c r="H11775">
        <v>1</v>
      </c>
      <c r="I11775">
        <v>0</v>
      </c>
      <c r="J11775">
        <v>0</v>
      </c>
      <c r="K11775">
        <v>4</v>
      </c>
      <c r="L11775">
        <v>6</v>
      </c>
      <c r="M11775">
        <v>1300</v>
      </c>
      <c r="N11775">
        <v>860</v>
      </c>
      <c r="O11775">
        <v>1953</v>
      </c>
      <c r="P11775">
        <v>0</v>
      </c>
      <c r="Q11775">
        <v>98115</v>
      </c>
      <c r="R11775" t="s">
        <v>333</v>
      </c>
      <c r="S11775" t="s">
        <v>411</v>
      </c>
      <c r="T11775">
        <v>1680</v>
      </c>
      <c r="U11775">
        <v>7439</v>
      </c>
      <c r="V11775">
        <v>2160</v>
      </c>
      <c r="W11775">
        <v>156.07710720000003</v>
      </c>
    </row>
    <row r="11776" spans="1:23" hidden="1" x14ac:dyDescent="0.25">
      <c r="A11776">
        <v>9262800002</v>
      </c>
      <c r="B11776" t="s">
        <v>391</v>
      </c>
      <c r="C11776">
        <v>232000</v>
      </c>
      <c r="D11776">
        <v>3</v>
      </c>
      <c r="E11776" s="2">
        <v>45413</v>
      </c>
      <c r="F11776">
        <v>1460</v>
      </c>
      <c r="G11776">
        <v>15000</v>
      </c>
      <c r="H11776">
        <v>1</v>
      </c>
      <c r="I11776">
        <v>0</v>
      </c>
      <c r="J11776">
        <v>0</v>
      </c>
      <c r="K11776">
        <v>3</v>
      </c>
      <c r="L11776">
        <v>7</v>
      </c>
      <c r="M11776">
        <v>1460</v>
      </c>
      <c r="N11776">
        <v>0</v>
      </c>
      <c r="O11776">
        <v>1966</v>
      </c>
      <c r="P11776">
        <v>0</v>
      </c>
      <c r="Q11776">
        <v>98001</v>
      </c>
      <c r="R11776" t="s">
        <v>2676</v>
      </c>
      <c r="S11776" t="s">
        <v>944</v>
      </c>
      <c r="T11776">
        <v>1510</v>
      </c>
      <c r="U11776">
        <v>15000</v>
      </c>
      <c r="V11776">
        <v>1460</v>
      </c>
      <c r="W11776">
        <v>140.28359040000001</v>
      </c>
    </row>
    <row r="11777" spans="1:23" hidden="1" x14ac:dyDescent="0.25">
      <c r="A11777">
        <v>2892700041</v>
      </c>
      <c r="B11777" t="s">
        <v>1363</v>
      </c>
      <c r="C11777">
        <v>168000</v>
      </c>
      <c r="D11777">
        <v>3</v>
      </c>
      <c r="E11777" s="2">
        <v>45413</v>
      </c>
      <c r="F11777">
        <v>1370</v>
      </c>
      <c r="G11777">
        <v>7439</v>
      </c>
      <c r="H11777">
        <v>1</v>
      </c>
      <c r="I11777">
        <v>0</v>
      </c>
      <c r="J11777">
        <v>0</v>
      </c>
      <c r="K11777">
        <v>4</v>
      </c>
      <c r="L11777">
        <v>6</v>
      </c>
      <c r="M11777">
        <v>1370</v>
      </c>
      <c r="N11777">
        <v>0</v>
      </c>
      <c r="O11777">
        <v>1963</v>
      </c>
      <c r="P11777">
        <v>0</v>
      </c>
      <c r="Q11777">
        <v>98055</v>
      </c>
      <c r="R11777" t="s">
        <v>3000</v>
      </c>
      <c r="S11777" t="s">
        <v>169</v>
      </c>
      <c r="T11777">
        <v>2350</v>
      </c>
      <c r="U11777">
        <v>3370</v>
      </c>
      <c r="V11777">
        <v>1370</v>
      </c>
      <c r="W11777">
        <v>218.32214400000004</v>
      </c>
    </row>
    <row r="11778" spans="1:23" hidden="1" x14ac:dyDescent="0.25">
      <c r="A11778">
        <v>2892700041</v>
      </c>
      <c r="B11778" t="s">
        <v>254</v>
      </c>
      <c r="C11778">
        <v>238000</v>
      </c>
      <c r="D11778">
        <v>3</v>
      </c>
      <c r="E11778" s="2">
        <v>45413</v>
      </c>
      <c r="F11778">
        <v>1370</v>
      </c>
      <c r="G11778">
        <v>7439</v>
      </c>
      <c r="H11778">
        <v>1</v>
      </c>
      <c r="I11778">
        <v>0</v>
      </c>
      <c r="J11778">
        <v>0</v>
      </c>
      <c r="K11778">
        <v>4</v>
      </c>
      <c r="L11778">
        <v>6</v>
      </c>
      <c r="M11778">
        <v>1370</v>
      </c>
      <c r="N11778">
        <v>0</v>
      </c>
      <c r="O11778">
        <v>1963</v>
      </c>
      <c r="P11778">
        <v>0</v>
      </c>
      <c r="Q11778">
        <v>98055</v>
      </c>
      <c r="R11778" t="s">
        <v>3000</v>
      </c>
      <c r="S11778" t="s">
        <v>169</v>
      </c>
      <c r="T11778">
        <v>2350</v>
      </c>
      <c r="U11778">
        <v>3370</v>
      </c>
      <c r="V11778">
        <v>1370</v>
      </c>
      <c r="W11778">
        <v>218.32214400000004</v>
      </c>
    </row>
    <row r="11779" spans="1:23" x14ac:dyDescent="0.25">
      <c r="A11779">
        <v>4136950070</v>
      </c>
      <c r="B11779" t="s">
        <v>485</v>
      </c>
      <c r="C11779">
        <v>260000</v>
      </c>
      <c r="D11779">
        <v>3</v>
      </c>
      <c r="E11779" s="2">
        <v>45414</v>
      </c>
      <c r="F11779">
        <v>1500</v>
      </c>
      <c r="G11779">
        <v>7401</v>
      </c>
      <c r="H11779">
        <v>2</v>
      </c>
      <c r="I11779">
        <v>0</v>
      </c>
      <c r="J11779">
        <v>0</v>
      </c>
      <c r="K11779">
        <v>3</v>
      </c>
      <c r="L11779">
        <v>8</v>
      </c>
      <c r="M11779">
        <v>1500</v>
      </c>
      <c r="N11779">
        <v>0</v>
      </c>
      <c r="O11779">
        <v>1998</v>
      </c>
      <c r="P11779">
        <v>0</v>
      </c>
      <c r="Q11779">
        <v>98092</v>
      </c>
      <c r="R11779" t="s">
        <v>4797</v>
      </c>
      <c r="S11779" t="s">
        <v>965</v>
      </c>
      <c r="T11779">
        <v>1720</v>
      </c>
      <c r="U11779">
        <v>7171</v>
      </c>
      <c r="V11779">
        <v>750</v>
      </c>
      <c r="W11779">
        <v>159.79322880000001</v>
      </c>
    </row>
    <row r="11780" spans="1:23" hidden="1" x14ac:dyDescent="0.25">
      <c r="A11780">
        <v>2354300550</v>
      </c>
      <c r="B11780" t="s">
        <v>105</v>
      </c>
      <c r="C11780">
        <v>460000</v>
      </c>
      <c r="D11780">
        <v>3</v>
      </c>
      <c r="E11780" s="1">
        <v>27395</v>
      </c>
      <c r="F11780">
        <v>1210</v>
      </c>
      <c r="G11780">
        <v>7500</v>
      </c>
      <c r="H11780">
        <v>1</v>
      </c>
      <c r="I11780">
        <v>0</v>
      </c>
      <c r="J11780">
        <v>0</v>
      </c>
      <c r="K11780">
        <v>3</v>
      </c>
      <c r="L11780">
        <v>7</v>
      </c>
      <c r="M11780">
        <v>1210</v>
      </c>
      <c r="N11780">
        <v>0</v>
      </c>
      <c r="O11780">
        <v>1951</v>
      </c>
      <c r="P11780">
        <v>0</v>
      </c>
      <c r="Q11780">
        <v>98027</v>
      </c>
      <c r="R11780" t="s">
        <v>2123</v>
      </c>
      <c r="S11780" t="s">
        <v>1461</v>
      </c>
      <c r="T11780">
        <v>1250</v>
      </c>
      <c r="U11780">
        <v>6000</v>
      </c>
      <c r="V11780">
        <v>1210</v>
      </c>
      <c r="W11780">
        <v>116.12880000000001</v>
      </c>
    </row>
    <row r="11781" spans="1:23" hidden="1" x14ac:dyDescent="0.25">
      <c r="A11781">
        <v>7740100260</v>
      </c>
      <c r="B11781" t="s">
        <v>213</v>
      </c>
      <c r="C11781">
        <v>900000</v>
      </c>
      <c r="D11781">
        <v>3</v>
      </c>
      <c r="E11781" s="2">
        <v>45414</v>
      </c>
      <c r="F11781">
        <v>2850</v>
      </c>
      <c r="G11781">
        <v>11535</v>
      </c>
      <c r="H11781">
        <v>1</v>
      </c>
      <c r="I11781">
        <v>0</v>
      </c>
      <c r="J11781">
        <v>1</v>
      </c>
      <c r="K11781">
        <v>3</v>
      </c>
      <c r="L11781">
        <v>8</v>
      </c>
      <c r="M11781">
        <v>1680</v>
      </c>
      <c r="N11781">
        <v>1170</v>
      </c>
      <c r="O11781">
        <v>1952</v>
      </c>
      <c r="P11781">
        <v>2008</v>
      </c>
      <c r="Q11781">
        <v>98155</v>
      </c>
      <c r="R11781" t="s">
        <v>5851</v>
      </c>
      <c r="S11781" t="s">
        <v>1502</v>
      </c>
      <c r="T11781">
        <v>2670</v>
      </c>
      <c r="U11781">
        <v>9942</v>
      </c>
      <c r="V11781">
        <v>2850</v>
      </c>
      <c r="W11781">
        <v>248.05111680000002</v>
      </c>
    </row>
    <row r="11782" spans="1:23" hidden="1" x14ac:dyDescent="0.25">
      <c r="A11782">
        <v>6163901352</v>
      </c>
      <c r="B11782" t="s">
        <v>198</v>
      </c>
      <c r="C11782">
        <v>289950</v>
      </c>
      <c r="D11782">
        <v>3</v>
      </c>
      <c r="E11782">
        <v>1</v>
      </c>
      <c r="F11782">
        <v>1090</v>
      </c>
      <c r="G11782">
        <v>8280</v>
      </c>
      <c r="H11782">
        <v>1</v>
      </c>
      <c r="I11782">
        <v>0</v>
      </c>
      <c r="J11782">
        <v>0</v>
      </c>
      <c r="K11782">
        <v>3</v>
      </c>
      <c r="L11782">
        <v>6</v>
      </c>
      <c r="M11782">
        <v>1090</v>
      </c>
      <c r="N11782">
        <v>0</v>
      </c>
      <c r="O11782">
        <v>1947</v>
      </c>
      <c r="P11782">
        <v>2006</v>
      </c>
      <c r="Q11782">
        <v>98155</v>
      </c>
      <c r="R11782" t="s">
        <v>3715</v>
      </c>
      <c r="S11782" t="s">
        <v>940</v>
      </c>
      <c r="T11782">
        <v>1060</v>
      </c>
      <c r="U11782">
        <v>7609</v>
      </c>
      <c r="V11782">
        <v>1090</v>
      </c>
      <c r="W11782">
        <v>98.477222400000016</v>
      </c>
    </row>
    <row r="11783" spans="1:23" x14ac:dyDescent="0.25">
      <c r="A11783">
        <v>2025700200</v>
      </c>
      <c r="B11783" t="s">
        <v>1683</v>
      </c>
      <c r="C11783">
        <v>265000</v>
      </c>
      <c r="D11783">
        <v>3</v>
      </c>
      <c r="E11783" s="1">
        <v>27395</v>
      </c>
      <c r="F11783">
        <v>1450</v>
      </c>
      <c r="G11783">
        <v>5858</v>
      </c>
      <c r="H11783">
        <v>1</v>
      </c>
      <c r="I11783">
        <v>0</v>
      </c>
      <c r="J11783">
        <v>0</v>
      </c>
      <c r="K11783">
        <v>4</v>
      </c>
      <c r="L11783">
        <v>7</v>
      </c>
      <c r="M11783">
        <v>1450</v>
      </c>
      <c r="N11783">
        <v>0</v>
      </c>
      <c r="O11783">
        <v>1991</v>
      </c>
      <c r="P11783">
        <v>0</v>
      </c>
      <c r="Q11783">
        <v>98038</v>
      </c>
      <c r="R11783" t="s">
        <v>5754</v>
      </c>
      <c r="S11783" t="s">
        <v>1535</v>
      </c>
      <c r="T11783">
        <v>1520</v>
      </c>
      <c r="U11783">
        <v>6573</v>
      </c>
      <c r="V11783">
        <v>1450</v>
      </c>
      <c r="W11783">
        <v>141.21262080000002</v>
      </c>
    </row>
    <row r="11784" spans="1:23" hidden="1" x14ac:dyDescent="0.25">
      <c r="A11784">
        <v>1775801090</v>
      </c>
      <c r="B11784" t="s">
        <v>476</v>
      </c>
      <c r="C11784">
        <v>465000</v>
      </c>
      <c r="D11784">
        <v>4</v>
      </c>
      <c r="E11784" s="1">
        <v>45689</v>
      </c>
      <c r="F11784">
        <v>1820</v>
      </c>
      <c r="G11784">
        <v>20349</v>
      </c>
      <c r="H11784">
        <v>1</v>
      </c>
      <c r="I11784">
        <v>0</v>
      </c>
      <c r="J11784">
        <v>0</v>
      </c>
      <c r="K11784">
        <v>5</v>
      </c>
      <c r="L11784">
        <v>8</v>
      </c>
      <c r="M11784">
        <v>1340</v>
      </c>
      <c r="N11784">
        <v>480</v>
      </c>
      <c r="O11784">
        <v>1977</v>
      </c>
      <c r="P11784">
        <v>0</v>
      </c>
      <c r="Q11784">
        <v>98072</v>
      </c>
      <c r="R11784" t="s">
        <v>1299</v>
      </c>
      <c r="S11784" t="s">
        <v>3280</v>
      </c>
      <c r="T11784">
        <v>1270</v>
      </c>
      <c r="U11784">
        <v>12800</v>
      </c>
      <c r="V11784">
        <v>1820</v>
      </c>
      <c r="W11784">
        <v>117.9868608</v>
      </c>
    </row>
    <row r="11785" spans="1:23" hidden="1" x14ac:dyDescent="0.25">
      <c r="A11785">
        <v>1138000070</v>
      </c>
      <c r="B11785" t="s">
        <v>433</v>
      </c>
      <c r="C11785">
        <v>370000</v>
      </c>
      <c r="D11785">
        <v>3</v>
      </c>
      <c r="E11785" s="2">
        <v>45413</v>
      </c>
      <c r="F11785">
        <v>1320</v>
      </c>
      <c r="G11785">
        <v>7201</v>
      </c>
      <c r="H11785">
        <v>1</v>
      </c>
      <c r="I11785">
        <v>0</v>
      </c>
      <c r="J11785">
        <v>0</v>
      </c>
      <c r="K11785">
        <v>3</v>
      </c>
      <c r="L11785">
        <v>7</v>
      </c>
      <c r="M11785">
        <v>1320</v>
      </c>
      <c r="N11785">
        <v>0</v>
      </c>
      <c r="O11785">
        <v>1971</v>
      </c>
      <c r="P11785">
        <v>0</v>
      </c>
      <c r="Q11785">
        <v>98034</v>
      </c>
      <c r="R11785" t="s">
        <v>3366</v>
      </c>
      <c r="S11785" t="s">
        <v>955</v>
      </c>
      <c r="T11785">
        <v>1380</v>
      </c>
      <c r="U11785">
        <v>7201</v>
      </c>
      <c r="V11785">
        <v>1320</v>
      </c>
      <c r="W11785">
        <v>128.20619520000002</v>
      </c>
    </row>
    <row r="11786" spans="1:23" hidden="1" x14ac:dyDescent="0.25">
      <c r="A11786">
        <v>1823049046</v>
      </c>
      <c r="B11786" t="s">
        <v>406</v>
      </c>
      <c r="C11786">
        <v>240000</v>
      </c>
      <c r="D11786">
        <v>2</v>
      </c>
      <c r="E11786" s="2">
        <v>45413</v>
      </c>
      <c r="F11786">
        <v>1670</v>
      </c>
      <c r="G11786">
        <v>9880</v>
      </c>
      <c r="H11786">
        <v>1</v>
      </c>
      <c r="I11786">
        <v>0</v>
      </c>
      <c r="J11786">
        <v>0</v>
      </c>
      <c r="K11786">
        <v>4</v>
      </c>
      <c r="L11786">
        <v>7</v>
      </c>
      <c r="M11786">
        <v>1670</v>
      </c>
      <c r="N11786">
        <v>0</v>
      </c>
      <c r="O11786">
        <v>1941</v>
      </c>
      <c r="P11786">
        <v>1963</v>
      </c>
      <c r="Q11786">
        <v>98146</v>
      </c>
      <c r="R11786" t="s">
        <v>3267</v>
      </c>
      <c r="S11786" t="s">
        <v>1091</v>
      </c>
      <c r="T11786">
        <v>1670</v>
      </c>
      <c r="U11786">
        <v>9807</v>
      </c>
      <c r="V11786">
        <v>1670</v>
      </c>
      <c r="W11786">
        <v>155.14807680000001</v>
      </c>
    </row>
    <row r="11787" spans="1:23" hidden="1" x14ac:dyDescent="0.25">
      <c r="A11787">
        <v>7227801580</v>
      </c>
      <c r="B11787" t="s">
        <v>818</v>
      </c>
      <c r="C11787">
        <v>232000</v>
      </c>
      <c r="D11787">
        <v>4</v>
      </c>
      <c r="E11787">
        <v>2</v>
      </c>
      <c r="F11787">
        <v>1440</v>
      </c>
      <c r="G11787">
        <v>5911</v>
      </c>
      <c r="H11787">
        <v>1</v>
      </c>
      <c r="I11787">
        <v>0</v>
      </c>
      <c r="J11787">
        <v>0</v>
      </c>
      <c r="K11787">
        <v>5</v>
      </c>
      <c r="L11787">
        <v>5</v>
      </c>
      <c r="M11787">
        <v>1440</v>
      </c>
      <c r="N11787">
        <v>0</v>
      </c>
      <c r="O11787">
        <v>1943</v>
      </c>
      <c r="P11787">
        <v>0</v>
      </c>
      <c r="Q11787">
        <v>98056</v>
      </c>
      <c r="R11787" t="s">
        <v>5176</v>
      </c>
      <c r="S11787" t="s">
        <v>709</v>
      </c>
      <c r="T11787">
        <v>1500</v>
      </c>
      <c r="U11787">
        <v>11089</v>
      </c>
      <c r="V11787">
        <v>1440</v>
      </c>
      <c r="W11787">
        <v>139.35456000000002</v>
      </c>
    </row>
    <row r="11788" spans="1:23" hidden="1" x14ac:dyDescent="0.25">
      <c r="A11788">
        <v>4364700875</v>
      </c>
      <c r="B11788" t="s">
        <v>145</v>
      </c>
      <c r="C11788">
        <v>237502</v>
      </c>
      <c r="D11788">
        <v>3</v>
      </c>
      <c r="E11788">
        <v>1</v>
      </c>
      <c r="F11788">
        <v>980</v>
      </c>
      <c r="G11788">
        <v>7560</v>
      </c>
      <c r="H11788">
        <v>1</v>
      </c>
      <c r="I11788">
        <v>0</v>
      </c>
      <c r="J11788">
        <v>0</v>
      </c>
      <c r="K11788">
        <v>3</v>
      </c>
      <c r="L11788">
        <v>7</v>
      </c>
      <c r="M11788">
        <v>980</v>
      </c>
      <c r="N11788">
        <v>0</v>
      </c>
      <c r="O11788">
        <v>1951</v>
      </c>
      <c r="P11788">
        <v>0</v>
      </c>
      <c r="Q11788">
        <v>98126</v>
      </c>
      <c r="R11788" t="s">
        <v>2875</v>
      </c>
      <c r="S11788" t="s">
        <v>66</v>
      </c>
      <c r="T11788">
        <v>1300</v>
      </c>
      <c r="U11788">
        <v>7560</v>
      </c>
      <c r="V11788">
        <v>980</v>
      </c>
      <c r="W11788">
        <v>120.77395200000001</v>
      </c>
    </row>
    <row r="11789" spans="1:23" hidden="1" x14ac:dyDescent="0.25">
      <c r="A11789">
        <v>8127700390</v>
      </c>
      <c r="B11789" t="s">
        <v>1356</v>
      </c>
      <c r="C11789" t="s">
        <v>1018</v>
      </c>
      <c r="D11789">
        <v>4</v>
      </c>
      <c r="E11789" s="2">
        <v>45415</v>
      </c>
      <c r="F11789">
        <v>4340</v>
      </c>
      <c r="G11789">
        <v>5500</v>
      </c>
      <c r="H11789">
        <v>2</v>
      </c>
      <c r="I11789">
        <v>0</v>
      </c>
      <c r="J11789">
        <v>0</v>
      </c>
      <c r="K11789">
        <v>3</v>
      </c>
      <c r="L11789">
        <v>10</v>
      </c>
      <c r="M11789">
        <v>2850</v>
      </c>
      <c r="N11789">
        <v>1490</v>
      </c>
      <c r="O11789">
        <v>2008</v>
      </c>
      <c r="P11789">
        <v>0</v>
      </c>
      <c r="Q11789">
        <v>98199</v>
      </c>
      <c r="R11789" t="s">
        <v>3471</v>
      </c>
      <c r="S11789" t="s">
        <v>1678</v>
      </c>
      <c r="T11789">
        <v>1290</v>
      </c>
      <c r="U11789">
        <v>5500</v>
      </c>
      <c r="V11789">
        <v>2170</v>
      </c>
      <c r="W11789">
        <v>119.84492160000001</v>
      </c>
    </row>
    <row r="11790" spans="1:23" hidden="1" x14ac:dyDescent="0.25">
      <c r="A11790">
        <v>9560500105</v>
      </c>
      <c r="B11790" t="s">
        <v>76</v>
      </c>
      <c r="C11790">
        <v>957000</v>
      </c>
      <c r="D11790">
        <v>4</v>
      </c>
      <c r="E11790" s="1">
        <v>45689</v>
      </c>
      <c r="F11790">
        <v>2860</v>
      </c>
      <c r="G11790">
        <v>11545</v>
      </c>
      <c r="H11790">
        <v>1</v>
      </c>
      <c r="I11790">
        <v>0</v>
      </c>
      <c r="J11790">
        <v>0</v>
      </c>
      <c r="K11790">
        <v>4</v>
      </c>
      <c r="L11790">
        <v>8</v>
      </c>
      <c r="M11790">
        <v>1430</v>
      </c>
      <c r="N11790">
        <v>1430</v>
      </c>
      <c r="O11790">
        <v>1966</v>
      </c>
      <c r="P11790">
        <v>0</v>
      </c>
      <c r="Q11790">
        <v>98005</v>
      </c>
      <c r="R11790" t="s">
        <v>187</v>
      </c>
      <c r="S11790" t="s">
        <v>451</v>
      </c>
      <c r="T11790">
        <v>2190</v>
      </c>
      <c r="U11790">
        <v>11396</v>
      </c>
      <c r="V11790">
        <v>2860</v>
      </c>
      <c r="W11790">
        <v>203.45765760000003</v>
      </c>
    </row>
    <row r="11791" spans="1:23" hidden="1" x14ac:dyDescent="0.25">
      <c r="A11791">
        <v>8651411420</v>
      </c>
      <c r="B11791" t="s">
        <v>318</v>
      </c>
      <c r="C11791">
        <v>218000</v>
      </c>
      <c r="D11791">
        <v>3</v>
      </c>
      <c r="E11791" s="2">
        <v>45413</v>
      </c>
      <c r="F11791">
        <v>1140</v>
      </c>
      <c r="G11791">
        <v>4875</v>
      </c>
      <c r="H11791">
        <v>1</v>
      </c>
      <c r="I11791">
        <v>0</v>
      </c>
      <c r="J11791">
        <v>0</v>
      </c>
      <c r="K11791">
        <v>5</v>
      </c>
      <c r="L11791">
        <v>6</v>
      </c>
      <c r="M11791">
        <v>1140</v>
      </c>
      <c r="N11791">
        <v>0</v>
      </c>
      <c r="O11791">
        <v>1970</v>
      </c>
      <c r="P11791">
        <v>0</v>
      </c>
      <c r="Q11791">
        <v>98042</v>
      </c>
      <c r="R11791" t="s">
        <v>49</v>
      </c>
      <c r="S11791" t="s">
        <v>303</v>
      </c>
      <c r="T11791">
        <v>980</v>
      </c>
      <c r="U11791">
        <v>5070</v>
      </c>
      <c r="V11791">
        <v>1140</v>
      </c>
      <c r="W11791">
        <v>91.0449792</v>
      </c>
    </row>
    <row r="11792" spans="1:23" hidden="1" x14ac:dyDescent="0.25">
      <c r="A11792">
        <v>1274500240</v>
      </c>
      <c r="B11792" t="s">
        <v>414</v>
      </c>
      <c r="C11792">
        <v>205000</v>
      </c>
      <c r="D11792">
        <v>3</v>
      </c>
      <c r="E11792" s="2">
        <v>45413</v>
      </c>
      <c r="F11792">
        <v>1120</v>
      </c>
      <c r="G11792">
        <v>8366</v>
      </c>
      <c r="H11792">
        <v>1</v>
      </c>
      <c r="I11792">
        <v>0</v>
      </c>
      <c r="J11792">
        <v>0</v>
      </c>
      <c r="K11792">
        <v>3</v>
      </c>
      <c r="L11792">
        <v>7</v>
      </c>
      <c r="M11792">
        <v>1120</v>
      </c>
      <c r="N11792">
        <v>0</v>
      </c>
      <c r="O11792">
        <v>1968</v>
      </c>
      <c r="P11792">
        <v>0</v>
      </c>
      <c r="Q11792">
        <v>98042</v>
      </c>
      <c r="R11792" t="s">
        <v>2058</v>
      </c>
      <c r="S11792" t="s">
        <v>107</v>
      </c>
      <c r="T11792">
        <v>1260</v>
      </c>
      <c r="U11792">
        <v>9000</v>
      </c>
      <c r="V11792">
        <v>1120</v>
      </c>
      <c r="W11792">
        <v>117.0578304</v>
      </c>
    </row>
    <row r="11793" spans="1:23" hidden="1" x14ac:dyDescent="0.25">
      <c r="A11793">
        <v>3278602190</v>
      </c>
      <c r="B11793" t="s">
        <v>297</v>
      </c>
      <c r="C11793">
        <v>350000</v>
      </c>
      <c r="D11793">
        <v>3</v>
      </c>
      <c r="E11793" s="1">
        <v>45717</v>
      </c>
      <c r="F11793">
        <v>1460</v>
      </c>
      <c r="G11793">
        <v>1592</v>
      </c>
      <c r="H11793">
        <v>2</v>
      </c>
      <c r="I11793">
        <v>0</v>
      </c>
      <c r="J11793">
        <v>0</v>
      </c>
      <c r="K11793">
        <v>3</v>
      </c>
      <c r="L11793">
        <v>8</v>
      </c>
      <c r="M11793">
        <v>1130</v>
      </c>
      <c r="N11793">
        <v>330</v>
      </c>
      <c r="O11793">
        <v>2006</v>
      </c>
      <c r="P11793">
        <v>0</v>
      </c>
      <c r="Q11793">
        <v>98126</v>
      </c>
      <c r="R11793" t="s">
        <v>4749</v>
      </c>
      <c r="S11793" t="s">
        <v>463</v>
      </c>
      <c r="T11793">
        <v>1560</v>
      </c>
      <c r="U11793">
        <v>1701</v>
      </c>
      <c r="V11793">
        <v>730</v>
      </c>
      <c r="W11793">
        <v>144.9287424</v>
      </c>
    </row>
    <row r="11794" spans="1:23" hidden="1" x14ac:dyDescent="0.25">
      <c r="A11794">
        <v>873900240</v>
      </c>
      <c r="B11794" t="s">
        <v>699</v>
      </c>
      <c r="C11794">
        <v>256000</v>
      </c>
      <c r="D11794">
        <v>4</v>
      </c>
      <c r="E11794" s="2">
        <v>45414</v>
      </c>
      <c r="F11794">
        <v>2050</v>
      </c>
      <c r="G11794">
        <v>5787</v>
      </c>
      <c r="H11794">
        <v>2</v>
      </c>
      <c r="I11794">
        <v>0</v>
      </c>
      <c r="J11794">
        <v>0</v>
      </c>
      <c r="K11794">
        <v>3</v>
      </c>
      <c r="L11794">
        <v>7</v>
      </c>
      <c r="M11794">
        <v>2050</v>
      </c>
      <c r="N11794">
        <v>0</v>
      </c>
      <c r="O11794">
        <v>2002</v>
      </c>
      <c r="P11794">
        <v>0</v>
      </c>
      <c r="Q11794">
        <v>98198</v>
      </c>
      <c r="R11794" t="s">
        <v>2110</v>
      </c>
      <c r="S11794" t="s">
        <v>44</v>
      </c>
      <c r="T11794">
        <v>2030</v>
      </c>
      <c r="U11794">
        <v>6615</v>
      </c>
      <c r="V11794">
        <v>1025</v>
      </c>
      <c r="W11794">
        <v>188.59317120000003</v>
      </c>
    </row>
    <row r="11795" spans="1:23" hidden="1" x14ac:dyDescent="0.25">
      <c r="A11795">
        <v>3834000520</v>
      </c>
      <c r="B11795" t="s">
        <v>909</v>
      </c>
      <c r="C11795">
        <v>275000</v>
      </c>
      <c r="D11795">
        <v>3</v>
      </c>
      <c r="E11795">
        <v>1</v>
      </c>
      <c r="F11795">
        <v>1250</v>
      </c>
      <c r="G11795">
        <v>7654</v>
      </c>
      <c r="H11795">
        <v>1</v>
      </c>
      <c r="I11795">
        <v>0</v>
      </c>
      <c r="J11795">
        <v>0</v>
      </c>
      <c r="K11795">
        <v>3</v>
      </c>
      <c r="L11795">
        <v>7</v>
      </c>
      <c r="M11795">
        <v>1000</v>
      </c>
      <c r="N11795">
        <v>250</v>
      </c>
      <c r="O11795">
        <v>1952</v>
      </c>
      <c r="P11795">
        <v>0</v>
      </c>
      <c r="Q11795">
        <v>98125</v>
      </c>
      <c r="R11795" t="s">
        <v>1613</v>
      </c>
      <c r="S11795" t="s">
        <v>253</v>
      </c>
      <c r="T11795">
        <v>1310</v>
      </c>
      <c r="U11795">
        <v>7350</v>
      </c>
      <c r="V11795">
        <v>1250</v>
      </c>
      <c r="W11795">
        <v>121.70298240000001</v>
      </c>
    </row>
    <row r="11796" spans="1:23" hidden="1" x14ac:dyDescent="0.25">
      <c r="A11796">
        <v>4224100030</v>
      </c>
      <c r="B11796" t="s">
        <v>51</v>
      </c>
      <c r="C11796">
        <v>372000</v>
      </c>
      <c r="D11796">
        <v>4</v>
      </c>
      <c r="E11796" s="2">
        <v>45414</v>
      </c>
      <c r="F11796">
        <v>2520</v>
      </c>
      <c r="G11796">
        <v>9604</v>
      </c>
      <c r="H11796">
        <v>2</v>
      </c>
      <c r="I11796">
        <v>0</v>
      </c>
      <c r="J11796">
        <v>0</v>
      </c>
      <c r="K11796">
        <v>3</v>
      </c>
      <c r="L11796">
        <v>9</v>
      </c>
      <c r="M11796">
        <v>2520</v>
      </c>
      <c r="N11796">
        <v>0</v>
      </c>
      <c r="O11796">
        <v>1990</v>
      </c>
      <c r="P11796">
        <v>0</v>
      </c>
      <c r="Q11796">
        <v>98031</v>
      </c>
      <c r="R11796" t="s">
        <v>5039</v>
      </c>
      <c r="S11796" t="s">
        <v>611</v>
      </c>
      <c r="T11796">
        <v>2540</v>
      </c>
      <c r="U11796">
        <v>9793</v>
      </c>
      <c r="V11796">
        <v>1260</v>
      </c>
      <c r="W11796">
        <v>235.9737216</v>
      </c>
    </row>
    <row r="11797" spans="1:23" hidden="1" x14ac:dyDescent="0.25">
      <c r="A11797">
        <v>5710500060</v>
      </c>
      <c r="B11797" t="s">
        <v>952</v>
      </c>
      <c r="C11797">
        <v>688888</v>
      </c>
      <c r="D11797">
        <v>3</v>
      </c>
      <c r="E11797" s="1">
        <v>45717</v>
      </c>
      <c r="F11797">
        <v>2580</v>
      </c>
      <c r="G11797">
        <v>9825</v>
      </c>
      <c r="H11797" s="2">
        <v>45413</v>
      </c>
      <c r="I11797">
        <v>0</v>
      </c>
      <c r="J11797">
        <v>1</v>
      </c>
      <c r="K11797">
        <v>4</v>
      </c>
      <c r="L11797">
        <v>9</v>
      </c>
      <c r="M11797">
        <v>1760</v>
      </c>
      <c r="N11797">
        <v>820</v>
      </c>
      <c r="O11797">
        <v>1978</v>
      </c>
      <c r="P11797">
        <v>0</v>
      </c>
      <c r="Q11797">
        <v>98027</v>
      </c>
      <c r="R11797" t="s">
        <v>3055</v>
      </c>
      <c r="S11797" t="s">
        <v>371</v>
      </c>
      <c r="T11797">
        <v>2140</v>
      </c>
      <c r="U11797">
        <v>10270</v>
      </c>
      <c r="V11797">
        <v>5.6811926100455816E-2</v>
      </c>
      <c r="W11797">
        <v>198.81250560000004</v>
      </c>
    </row>
    <row r="11798" spans="1:23" hidden="1" x14ac:dyDescent="0.25">
      <c r="A11798">
        <v>203101370</v>
      </c>
      <c r="B11798" t="s">
        <v>689</v>
      </c>
      <c r="C11798">
        <v>170000</v>
      </c>
      <c r="D11798">
        <v>2</v>
      </c>
      <c r="E11798">
        <v>1</v>
      </c>
      <c r="F11798">
        <v>1200</v>
      </c>
      <c r="G11798">
        <v>24792</v>
      </c>
      <c r="H11798">
        <v>2</v>
      </c>
      <c r="I11798">
        <v>0</v>
      </c>
      <c r="J11798">
        <v>0</v>
      </c>
      <c r="K11798">
        <v>2</v>
      </c>
      <c r="L11798">
        <v>7</v>
      </c>
      <c r="M11798">
        <v>1200</v>
      </c>
      <c r="N11798">
        <v>0</v>
      </c>
      <c r="O11798">
        <v>1976</v>
      </c>
      <c r="P11798">
        <v>0</v>
      </c>
      <c r="Q11798">
        <v>98053</v>
      </c>
      <c r="R11798" t="s">
        <v>259</v>
      </c>
      <c r="S11798" t="s">
        <v>4054</v>
      </c>
      <c r="T11798">
        <v>2150</v>
      </c>
      <c r="U11798">
        <v>24792</v>
      </c>
      <c r="V11798">
        <v>600</v>
      </c>
      <c r="W11798">
        <v>199.74153600000002</v>
      </c>
    </row>
    <row r="11799" spans="1:23" hidden="1" x14ac:dyDescent="0.25">
      <c r="A11799">
        <v>4039300140</v>
      </c>
      <c r="B11799" t="s">
        <v>403</v>
      </c>
      <c r="C11799">
        <v>530000</v>
      </c>
      <c r="D11799">
        <v>5</v>
      </c>
      <c r="E11799" s="1">
        <v>45689</v>
      </c>
      <c r="F11799">
        <v>2140</v>
      </c>
      <c r="G11799">
        <v>7910</v>
      </c>
      <c r="H11799">
        <v>1</v>
      </c>
      <c r="I11799">
        <v>0</v>
      </c>
      <c r="J11799">
        <v>0</v>
      </c>
      <c r="K11799">
        <v>3</v>
      </c>
      <c r="L11799">
        <v>7</v>
      </c>
      <c r="M11799">
        <v>1070</v>
      </c>
      <c r="N11799">
        <v>1070</v>
      </c>
      <c r="O11799">
        <v>1962</v>
      </c>
      <c r="P11799">
        <v>0</v>
      </c>
      <c r="Q11799">
        <v>98007</v>
      </c>
      <c r="R11799" t="s">
        <v>1503</v>
      </c>
      <c r="S11799" t="s">
        <v>808</v>
      </c>
      <c r="T11799">
        <v>1680</v>
      </c>
      <c r="U11799">
        <v>8700</v>
      </c>
      <c r="V11799">
        <v>2140</v>
      </c>
      <c r="W11799">
        <v>156.07710720000003</v>
      </c>
    </row>
    <row r="11800" spans="1:23" hidden="1" x14ac:dyDescent="0.25">
      <c r="A11800">
        <v>3629920990</v>
      </c>
      <c r="B11800" t="s">
        <v>335</v>
      </c>
      <c r="C11800">
        <v>905000</v>
      </c>
      <c r="D11800">
        <v>4</v>
      </c>
      <c r="E11800" s="1">
        <v>45717</v>
      </c>
      <c r="F11800">
        <v>3440</v>
      </c>
      <c r="G11800">
        <v>7661</v>
      </c>
      <c r="H11800">
        <v>2</v>
      </c>
      <c r="I11800">
        <v>0</v>
      </c>
      <c r="J11800">
        <v>0</v>
      </c>
      <c r="K11800">
        <v>3</v>
      </c>
      <c r="L11800">
        <v>11</v>
      </c>
      <c r="M11800">
        <v>3440</v>
      </c>
      <c r="N11800">
        <v>0</v>
      </c>
      <c r="O11800">
        <v>2006</v>
      </c>
      <c r="P11800">
        <v>0</v>
      </c>
      <c r="Q11800">
        <v>98029</v>
      </c>
      <c r="R11800" t="s">
        <v>5852</v>
      </c>
      <c r="S11800" t="s">
        <v>2134</v>
      </c>
      <c r="T11800">
        <v>3580</v>
      </c>
      <c r="U11800">
        <v>6478</v>
      </c>
      <c r="V11800">
        <v>1720</v>
      </c>
      <c r="W11800">
        <v>332.59288320000002</v>
      </c>
    </row>
    <row r="11801" spans="1:23" hidden="1" x14ac:dyDescent="0.25">
      <c r="A11801">
        <v>6882510060</v>
      </c>
      <c r="B11801" t="s">
        <v>213</v>
      </c>
      <c r="C11801">
        <v>365000</v>
      </c>
      <c r="D11801">
        <v>4</v>
      </c>
      <c r="E11801" s="2">
        <v>45414</v>
      </c>
      <c r="F11801">
        <v>1800</v>
      </c>
      <c r="G11801">
        <v>5070</v>
      </c>
      <c r="H11801">
        <v>1</v>
      </c>
      <c r="I11801">
        <v>0</v>
      </c>
      <c r="J11801">
        <v>0</v>
      </c>
      <c r="K11801">
        <v>5</v>
      </c>
      <c r="L11801">
        <v>7</v>
      </c>
      <c r="M11801">
        <v>1080</v>
      </c>
      <c r="N11801">
        <v>720</v>
      </c>
      <c r="O11801">
        <v>1979</v>
      </c>
      <c r="P11801">
        <v>0</v>
      </c>
      <c r="Q11801">
        <v>98118</v>
      </c>
      <c r="R11801" t="s">
        <v>1632</v>
      </c>
      <c r="S11801" t="s">
        <v>804</v>
      </c>
      <c r="T11801">
        <v>1870</v>
      </c>
      <c r="U11801">
        <v>5365</v>
      </c>
      <c r="V11801">
        <v>1800</v>
      </c>
      <c r="W11801">
        <v>173.7286848</v>
      </c>
    </row>
    <row r="11802" spans="1:23" hidden="1" x14ac:dyDescent="0.25">
      <c r="A11802">
        <v>2597150270</v>
      </c>
      <c r="B11802" t="s">
        <v>349</v>
      </c>
      <c r="C11802">
        <v>312000</v>
      </c>
      <c r="D11802">
        <v>4</v>
      </c>
      <c r="E11802" s="2">
        <v>45414</v>
      </c>
      <c r="F11802">
        <v>1790</v>
      </c>
      <c r="G11802">
        <v>10584</v>
      </c>
      <c r="H11802">
        <v>1</v>
      </c>
      <c r="I11802">
        <v>0</v>
      </c>
      <c r="J11802">
        <v>0</v>
      </c>
      <c r="K11802">
        <v>4</v>
      </c>
      <c r="L11802">
        <v>7</v>
      </c>
      <c r="M11802">
        <v>1290</v>
      </c>
      <c r="N11802">
        <v>500</v>
      </c>
      <c r="O11802">
        <v>1981</v>
      </c>
      <c r="P11802">
        <v>0</v>
      </c>
      <c r="Q11802">
        <v>98031</v>
      </c>
      <c r="R11802" t="s">
        <v>1612</v>
      </c>
      <c r="S11802" t="s">
        <v>497</v>
      </c>
      <c r="T11802">
        <v>1730</v>
      </c>
      <c r="U11802">
        <v>9120</v>
      </c>
      <c r="V11802">
        <v>1790</v>
      </c>
      <c r="W11802">
        <v>160.7222592</v>
      </c>
    </row>
    <row r="11803" spans="1:23" hidden="1" x14ac:dyDescent="0.25">
      <c r="A11803">
        <v>4365200445</v>
      </c>
      <c r="B11803" t="s">
        <v>565</v>
      </c>
      <c r="C11803">
        <v>400000</v>
      </c>
      <c r="D11803">
        <v>2</v>
      </c>
      <c r="E11803" s="1">
        <v>27395</v>
      </c>
      <c r="F11803">
        <v>1250</v>
      </c>
      <c r="G11803">
        <v>7680</v>
      </c>
      <c r="H11803">
        <v>1</v>
      </c>
      <c r="I11803">
        <v>0</v>
      </c>
      <c r="J11803">
        <v>0</v>
      </c>
      <c r="K11803">
        <v>3</v>
      </c>
      <c r="L11803">
        <v>7</v>
      </c>
      <c r="M11803">
        <v>1250</v>
      </c>
      <c r="N11803">
        <v>0</v>
      </c>
      <c r="O11803">
        <v>1922</v>
      </c>
      <c r="P11803">
        <v>1968</v>
      </c>
      <c r="Q11803">
        <v>98126</v>
      </c>
      <c r="R11803" t="s">
        <v>2549</v>
      </c>
      <c r="S11803" t="s">
        <v>153</v>
      </c>
      <c r="T11803">
        <v>1250</v>
      </c>
      <c r="U11803">
        <v>7680</v>
      </c>
      <c r="V11803">
        <v>1250</v>
      </c>
      <c r="W11803">
        <v>116.12880000000001</v>
      </c>
    </row>
    <row r="11804" spans="1:23" hidden="1" x14ac:dyDescent="0.25">
      <c r="A11804">
        <v>6145601819</v>
      </c>
      <c r="B11804" t="s">
        <v>219</v>
      </c>
      <c r="C11804">
        <v>278750</v>
      </c>
      <c r="D11804">
        <v>2</v>
      </c>
      <c r="E11804">
        <v>2</v>
      </c>
      <c r="F11804">
        <v>800</v>
      </c>
      <c r="G11804">
        <v>5765</v>
      </c>
      <c r="H11804">
        <v>1</v>
      </c>
      <c r="I11804">
        <v>0</v>
      </c>
      <c r="J11804">
        <v>0</v>
      </c>
      <c r="K11804">
        <v>4</v>
      </c>
      <c r="L11804">
        <v>6</v>
      </c>
      <c r="M11804">
        <v>800</v>
      </c>
      <c r="N11804">
        <v>0</v>
      </c>
      <c r="O11804">
        <v>1936</v>
      </c>
      <c r="P11804">
        <v>0</v>
      </c>
      <c r="Q11804">
        <v>98133</v>
      </c>
      <c r="R11804" t="s">
        <v>2511</v>
      </c>
      <c r="S11804" t="s">
        <v>1250</v>
      </c>
      <c r="T11804">
        <v>1160</v>
      </c>
      <c r="U11804">
        <v>3844</v>
      </c>
      <c r="V11804">
        <v>800</v>
      </c>
      <c r="W11804">
        <v>107.76752640000002</v>
      </c>
    </row>
    <row r="11805" spans="1:23" hidden="1" x14ac:dyDescent="0.25">
      <c r="A11805">
        <v>3447000030</v>
      </c>
      <c r="B11805" t="s">
        <v>421</v>
      </c>
      <c r="C11805">
        <v>510000</v>
      </c>
      <c r="D11805">
        <v>3</v>
      </c>
      <c r="E11805">
        <v>2</v>
      </c>
      <c r="F11805">
        <v>1410</v>
      </c>
      <c r="G11805">
        <v>11995</v>
      </c>
      <c r="H11805">
        <v>1</v>
      </c>
      <c r="I11805">
        <v>0</v>
      </c>
      <c r="J11805">
        <v>0</v>
      </c>
      <c r="K11805">
        <v>4</v>
      </c>
      <c r="L11805">
        <v>8</v>
      </c>
      <c r="M11805">
        <v>1410</v>
      </c>
      <c r="N11805">
        <v>0</v>
      </c>
      <c r="O11805">
        <v>1965</v>
      </c>
      <c r="P11805">
        <v>0</v>
      </c>
      <c r="Q11805">
        <v>98006</v>
      </c>
      <c r="R11805" t="s">
        <v>2191</v>
      </c>
      <c r="S11805" t="s">
        <v>927</v>
      </c>
      <c r="T11805">
        <v>2690</v>
      </c>
      <c r="U11805">
        <v>12650</v>
      </c>
      <c r="V11805">
        <v>1410</v>
      </c>
      <c r="W11805">
        <v>249.90917760000002</v>
      </c>
    </row>
    <row r="11806" spans="1:23" hidden="1" x14ac:dyDescent="0.25">
      <c r="A11806">
        <v>4442800162</v>
      </c>
      <c r="B11806" t="s">
        <v>485</v>
      </c>
      <c r="C11806">
        <v>527700</v>
      </c>
      <c r="D11806">
        <v>2</v>
      </c>
      <c r="E11806" s="1">
        <v>45689</v>
      </c>
      <c r="F11806">
        <v>1330</v>
      </c>
      <c r="G11806">
        <v>806</v>
      </c>
      <c r="H11806">
        <v>3</v>
      </c>
      <c r="I11806">
        <v>0</v>
      </c>
      <c r="J11806">
        <v>0</v>
      </c>
      <c r="K11806">
        <v>3</v>
      </c>
      <c r="L11806">
        <v>8</v>
      </c>
      <c r="M11806">
        <v>1330</v>
      </c>
      <c r="N11806">
        <v>0</v>
      </c>
      <c r="O11806">
        <v>2009</v>
      </c>
      <c r="P11806">
        <v>0</v>
      </c>
      <c r="Q11806">
        <v>98117</v>
      </c>
      <c r="R11806" t="s">
        <v>2709</v>
      </c>
      <c r="S11806" t="s">
        <v>615</v>
      </c>
      <c r="T11806">
        <v>1320</v>
      </c>
      <c r="U11806">
        <v>1389</v>
      </c>
      <c r="V11806">
        <v>443.33333333333331</v>
      </c>
      <c r="W11806">
        <v>122.63201280000001</v>
      </c>
    </row>
    <row r="11807" spans="1:23" hidden="1" x14ac:dyDescent="0.25">
      <c r="A11807">
        <v>1698900075</v>
      </c>
      <c r="B11807" t="s">
        <v>45</v>
      </c>
      <c r="C11807">
        <v>740000</v>
      </c>
      <c r="D11807">
        <v>4</v>
      </c>
      <c r="E11807" s="1">
        <v>27426</v>
      </c>
      <c r="F11807">
        <v>2890</v>
      </c>
      <c r="G11807">
        <v>4000</v>
      </c>
      <c r="H11807" s="2">
        <v>45413</v>
      </c>
      <c r="I11807">
        <v>0</v>
      </c>
      <c r="J11807">
        <v>0</v>
      </c>
      <c r="K11807">
        <v>4</v>
      </c>
      <c r="L11807">
        <v>9</v>
      </c>
      <c r="M11807">
        <v>2190</v>
      </c>
      <c r="N11807">
        <v>700</v>
      </c>
      <c r="O11807">
        <v>1931</v>
      </c>
      <c r="P11807">
        <v>0</v>
      </c>
      <c r="Q11807">
        <v>98109</v>
      </c>
      <c r="R11807" t="s">
        <v>5590</v>
      </c>
      <c r="S11807" t="s">
        <v>279</v>
      </c>
      <c r="T11807">
        <v>2280</v>
      </c>
      <c r="U11807">
        <v>4000</v>
      </c>
      <c r="V11807">
        <v>6.3638165283068732E-2</v>
      </c>
      <c r="W11807">
        <v>211.81893120000004</v>
      </c>
    </row>
    <row r="11808" spans="1:23" x14ac:dyDescent="0.25">
      <c r="A11808">
        <v>9432750070</v>
      </c>
      <c r="B11808" t="s">
        <v>1000</v>
      </c>
      <c r="C11808">
        <v>512000</v>
      </c>
      <c r="D11808">
        <v>4</v>
      </c>
      <c r="E11808" s="2">
        <v>45414</v>
      </c>
      <c r="F11808">
        <v>2550</v>
      </c>
      <c r="G11808">
        <v>17209</v>
      </c>
      <c r="H11808">
        <v>2</v>
      </c>
      <c r="I11808">
        <v>0</v>
      </c>
      <c r="J11808">
        <v>0</v>
      </c>
      <c r="K11808">
        <v>3</v>
      </c>
      <c r="L11808">
        <v>9</v>
      </c>
      <c r="M11808">
        <v>2550</v>
      </c>
      <c r="N11808">
        <v>0</v>
      </c>
      <c r="O11808">
        <v>1996</v>
      </c>
      <c r="P11808">
        <v>0</v>
      </c>
      <c r="Q11808">
        <v>98059</v>
      </c>
      <c r="R11808" t="s">
        <v>2950</v>
      </c>
      <c r="S11808" t="s">
        <v>1480</v>
      </c>
      <c r="T11808">
        <v>2840</v>
      </c>
      <c r="U11808">
        <v>12560</v>
      </c>
      <c r="V11808">
        <v>1275</v>
      </c>
      <c r="W11808">
        <v>263.84463360000001</v>
      </c>
    </row>
    <row r="11809" spans="1:23" hidden="1" x14ac:dyDescent="0.25">
      <c r="A11809">
        <v>3204850140</v>
      </c>
      <c r="B11809" t="s">
        <v>528</v>
      </c>
      <c r="C11809">
        <v>362000</v>
      </c>
      <c r="D11809">
        <v>5</v>
      </c>
      <c r="E11809" s="2">
        <v>45414</v>
      </c>
      <c r="F11809">
        <v>2880</v>
      </c>
      <c r="G11809">
        <v>8216</v>
      </c>
      <c r="H11809">
        <v>2</v>
      </c>
      <c r="I11809">
        <v>0</v>
      </c>
      <c r="J11809">
        <v>0</v>
      </c>
      <c r="K11809">
        <v>3</v>
      </c>
      <c r="L11809">
        <v>8</v>
      </c>
      <c r="M11809">
        <v>2880</v>
      </c>
      <c r="N11809">
        <v>0</v>
      </c>
      <c r="O11809">
        <v>2001</v>
      </c>
      <c r="P11809">
        <v>0</v>
      </c>
      <c r="Q11809">
        <v>98030</v>
      </c>
      <c r="R11809" t="s">
        <v>2301</v>
      </c>
      <c r="S11809" t="s">
        <v>1309</v>
      </c>
      <c r="T11809">
        <v>1960</v>
      </c>
      <c r="U11809">
        <v>7200</v>
      </c>
      <c r="V11809">
        <v>1440</v>
      </c>
      <c r="W11809">
        <v>182.0899584</v>
      </c>
    </row>
    <row r="11810" spans="1:23" hidden="1" x14ac:dyDescent="0.25">
      <c r="A11810">
        <v>1446401550</v>
      </c>
      <c r="B11810" t="s">
        <v>1186</v>
      </c>
      <c r="C11810">
        <v>225000</v>
      </c>
      <c r="D11810">
        <v>3</v>
      </c>
      <c r="E11810">
        <v>1</v>
      </c>
      <c r="F11810">
        <v>660</v>
      </c>
      <c r="G11810">
        <v>6600</v>
      </c>
      <c r="H11810">
        <v>1</v>
      </c>
      <c r="I11810">
        <v>0</v>
      </c>
      <c r="J11810">
        <v>0</v>
      </c>
      <c r="K11810">
        <v>4</v>
      </c>
      <c r="L11810">
        <v>5</v>
      </c>
      <c r="M11810">
        <v>660</v>
      </c>
      <c r="N11810">
        <v>0</v>
      </c>
      <c r="O11810">
        <v>1940</v>
      </c>
      <c r="P11810">
        <v>0</v>
      </c>
      <c r="Q11810">
        <v>98168</v>
      </c>
      <c r="R11810" t="s">
        <v>5853</v>
      </c>
      <c r="S11810" t="s">
        <v>929</v>
      </c>
      <c r="T11810">
        <v>1320</v>
      </c>
      <c r="U11810">
        <v>6600</v>
      </c>
      <c r="V11810">
        <v>660</v>
      </c>
      <c r="W11810">
        <v>122.63201280000001</v>
      </c>
    </row>
    <row r="11811" spans="1:23" hidden="1" x14ac:dyDescent="0.25">
      <c r="A11811">
        <v>3904901840</v>
      </c>
      <c r="B11811" t="s">
        <v>689</v>
      </c>
      <c r="C11811">
        <v>491500</v>
      </c>
      <c r="D11811">
        <v>3</v>
      </c>
      <c r="E11811" s="1">
        <v>45689</v>
      </c>
      <c r="F11811">
        <v>1470</v>
      </c>
      <c r="G11811">
        <v>4322</v>
      </c>
      <c r="H11811">
        <v>2</v>
      </c>
      <c r="I11811">
        <v>0</v>
      </c>
      <c r="J11811">
        <v>0</v>
      </c>
      <c r="K11811">
        <v>3</v>
      </c>
      <c r="L11811">
        <v>7</v>
      </c>
      <c r="M11811">
        <v>1470</v>
      </c>
      <c r="N11811">
        <v>0</v>
      </c>
      <c r="O11811">
        <v>1985</v>
      </c>
      <c r="P11811">
        <v>0</v>
      </c>
      <c r="Q11811">
        <v>98029</v>
      </c>
      <c r="R11811" t="s">
        <v>3202</v>
      </c>
      <c r="S11811" t="s">
        <v>1052</v>
      </c>
      <c r="T11811">
        <v>1610</v>
      </c>
      <c r="U11811">
        <v>4322</v>
      </c>
      <c r="V11811">
        <v>735</v>
      </c>
      <c r="W11811">
        <v>149.5738944</v>
      </c>
    </row>
    <row r="11812" spans="1:23" hidden="1" x14ac:dyDescent="0.25">
      <c r="A11812">
        <v>3299200075</v>
      </c>
      <c r="B11812" t="s">
        <v>1177</v>
      </c>
      <c r="C11812">
        <v>429950</v>
      </c>
      <c r="D11812">
        <v>4</v>
      </c>
      <c r="E11812" s="1">
        <v>27395</v>
      </c>
      <c r="F11812">
        <v>1700</v>
      </c>
      <c r="G11812">
        <v>10230</v>
      </c>
      <c r="H11812">
        <v>1</v>
      </c>
      <c r="I11812">
        <v>0</v>
      </c>
      <c r="J11812">
        <v>0</v>
      </c>
      <c r="K11812">
        <v>3</v>
      </c>
      <c r="L11812">
        <v>8</v>
      </c>
      <c r="M11812">
        <v>1320</v>
      </c>
      <c r="N11812">
        <v>380</v>
      </c>
      <c r="O11812">
        <v>1959</v>
      </c>
      <c r="P11812">
        <v>0</v>
      </c>
      <c r="Q11812">
        <v>98133</v>
      </c>
      <c r="R11812" t="s">
        <v>4623</v>
      </c>
      <c r="S11812" t="s">
        <v>279</v>
      </c>
      <c r="T11812">
        <v>2000</v>
      </c>
      <c r="U11812">
        <v>8006</v>
      </c>
      <c r="V11812">
        <v>1700</v>
      </c>
      <c r="W11812">
        <v>185.80608000000001</v>
      </c>
    </row>
    <row r="11813" spans="1:23" hidden="1" x14ac:dyDescent="0.25">
      <c r="A11813">
        <v>2206500550</v>
      </c>
      <c r="B11813" t="s">
        <v>479</v>
      </c>
      <c r="C11813">
        <v>375000</v>
      </c>
      <c r="D11813">
        <v>3</v>
      </c>
      <c r="E11813">
        <v>1</v>
      </c>
      <c r="F11813">
        <v>1040</v>
      </c>
      <c r="G11813">
        <v>9800</v>
      </c>
      <c r="H11813">
        <v>1</v>
      </c>
      <c r="I11813">
        <v>0</v>
      </c>
      <c r="J11813">
        <v>0</v>
      </c>
      <c r="K11813">
        <v>4</v>
      </c>
      <c r="L11813">
        <v>7</v>
      </c>
      <c r="M11813">
        <v>1040</v>
      </c>
      <c r="N11813">
        <v>0</v>
      </c>
      <c r="O11813">
        <v>1955</v>
      </c>
      <c r="P11813">
        <v>0</v>
      </c>
      <c r="Q11813">
        <v>98006</v>
      </c>
      <c r="R11813" t="s">
        <v>2015</v>
      </c>
      <c r="S11813" t="s">
        <v>2466</v>
      </c>
      <c r="T11813">
        <v>1280</v>
      </c>
      <c r="U11813">
        <v>8880</v>
      </c>
      <c r="V11813">
        <v>1040</v>
      </c>
      <c r="W11813">
        <v>118.9158912</v>
      </c>
    </row>
    <row r="11814" spans="1:23" hidden="1" x14ac:dyDescent="0.25">
      <c r="A11814">
        <v>2112700370</v>
      </c>
      <c r="B11814" t="s">
        <v>378</v>
      </c>
      <c r="C11814">
        <v>199400</v>
      </c>
      <c r="D11814">
        <v>2</v>
      </c>
      <c r="E11814">
        <v>1</v>
      </c>
      <c r="F11814">
        <v>880</v>
      </c>
      <c r="G11814">
        <v>4000</v>
      </c>
      <c r="H11814">
        <v>1</v>
      </c>
      <c r="I11814">
        <v>0</v>
      </c>
      <c r="J11814">
        <v>0</v>
      </c>
      <c r="K11814">
        <v>4</v>
      </c>
      <c r="L11814">
        <v>6</v>
      </c>
      <c r="M11814">
        <v>880</v>
      </c>
      <c r="N11814">
        <v>0</v>
      </c>
      <c r="O11814">
        <v>1916</v>
      </c>
      <c r="P11814">
        <v>0</v>
      </c>
      <c r="Q11814">
        <v>98106</v>
      </c>
      <c r="R11814" t="s">
        <v>2744</v>
      </c>
      <c r="S11814" t="s">
        <v>365</v>
      </c>
      <c r="T11814">
        <v>1430</v>
      </c>
      <c r="U11814">
        <v>4000</v>
      </c>
      <c r="V11814">
        <v>880</v>
      </c>
      <c r="W11814">
        <v>132.85134720000002</v>
      </c>
    </row>
    <row r="11815" spans="1:23" x14ac:dyDescent="0.25">
      <c r="A11815">
        <v>4397010350</v>
      </c>
      <c r="B11815" t="s">
        <v>376</v>
      </c>
      <c r="C11815">
        <v>364900</v>
      </c>
      <c r="D11815">
        <v>4</v>
      </c>
      <c r="E11815" s="2">
        <v>45414</v>
      </c>
      <c r="F11815">
        <v>2490</v>
      </c>
      <c r="G11815">
        <v>9346</v>
      </c>
      <c r="H11815">
        <v>2</v>
      </c>
      <c r="I11815">
        <v>0</v>
      </c>
      <c r="J11815">
        <v>2</v>
      </c>
      <c r="K11815">
        <v>3</v>
      </c>
      <c r="L11815">
        <v>9</v>
      </c>
      <c r="M11815">
        <v>2490</v>
      </c>
      <c r="N11815">
        <v>0</v>
      </c>
      <c r="O11815">
        <v>1996</v>
      </c>
      <c r="P11815">
        <v>0</v>
      </c>
      <c r="Q11815">
        <v>98042</v>
      </c>
      <c r="R11815" t="s">
        <v>1914</v>
      </c>
      <c r="S11815" t="s">
        <v>639</v>
      </c>
      <c r="T11815">
        <v>2650</v>
      </c>
      <c r="U11815">
        <v>9454</v>
      </c>
      <c r="V11815">
        <v>1245</v>
      </c>
      <c r="W11815">
        <v>246.19305600000001</v>
      </c>
    </row>
    <row r="11816" spans="1:23" hidden="1" x14ac:dyDescent="0.25">
      <c r="A11816">
        <v>4364700885</v>
      </c>
      <c r="B11816" t="s">
        <v>219</v>
      </c>
      <c r="C11816">
        <v>324950</v>
      </c>
      <c r="D11816">
        <v>3</v>
      </c>
      <c r="E11816" s="2">
        <v>45413</v>
      </c>
      <c r="F11816">
        <v>1210</v>
      </c>
      <c r="G11816">
        <v>7560</v>
      </c>
      <c r="H11816">
        <v>1</v>
      </c>
      <c r="I11816">
        <v>0</v>
      </c>
      <c r="J11816">
        <v>0</v>
      </c>
      <c r="K11816">
        <v>3</v>
      </c>
      <c r="L11816">
        <v>7</v>
      </c>
      <c r="M11816">
        <v>1210</v>
      </c>
      <c r="N11816">
        <v>0</v>
      </c>
      <c r="O11816">
        <v>1941</v>
      </c>
      <c r="P11816">
        <v>0</v>
      </c>
      <c r="Q11816">
        <v>98126</v>
      </c>
      <c r="R11816" t="s">
        <v>5014</v>
      </c>
      <c r="S11816" t="s">
        <v>463</v>
      </c>
      <c r="T11816">
        <v>980</v>
      </c>
      <c r="U11816">
        <v>7560</v>
      </c>
      <c r="V11816">
        <v>1210</v>
      </c>
      <c r="W11816">
        <v>91.0449792</v>
      </c>
    </row>
    <row r="11817" spans="1:23" hidden="1" x14ac:dyDescent="0.25">
      <c r="A11817">
        <v>1498301672</v>
      </c>
      <c r="B11817" t="s">
        <v>287</v>
      </c>
      <c r="C11817">
        <v>467000</v>
      </c>
      <c r="D11817">
        <v>5</v>
      </c>
      <c r="E11817">
        <v>2</v>
      </c>
      <c r="F11817">
        <v>2080</v>
      </c>
      <c r="G11817">
        <v>4000</v>
      </c>
      <c r="H11817">
        <v>1</v>
      </c>
      <c r="I11817">
        <v>0</v>
      </c>
      <c r="J11817">
        <v>0</v>
      </c>
      <c r="K11817">
        <v>4</v>
      </c>
      <c r="L11817">
        <v>6</v>
      </c>
      <c r="M11817">
        <v>1040</v>
      </c>
      <c r="N11817">
        <v>1040</v>
      </c>
      <c r="O11817">
        <v>1909</v>
      </c>
      <c r="P11817">
        <v>0</v>
      </c>
      <c r="Q11817">
        <v>98144</v>
      </c>
      <c r="R11817" t="s">
        <v>2416</v>
      </c>
      <c r="S11817" t="s">
        <v>475</v>
      </c>
      <c r="T11817">
        <v>1940</v>
      </c>
      <c r="U11817">
        <v>6000</v>
      </c>
      <c r="V11817">
        <v>2080</v>
      </c>
      <c r="W11817">
        <v>180.23189760000002</v>
      </c>
    </row>
    <row r="11818" spans="1:23" hidden="1" x14ac:dyDescent="0.25">
      <c r="A11818">
        <v>3992700326</v>
      </c>
      <c r="B11818" t="s">
        <v>565</v>
      </c>
      <c r="C11818">
        <v>380000</v>
      </c>
      <c r="D11818">
        <v>3</v>
      </c>
      <c r="E11818">
        <v>1</v>
      </c>
      <c r="F11818">
        <v>1380</v>
      </c>
      <c r="G11818">
        <v>5400</v>
      </c>
      <c r="H11818">
        <v>1</v>
      </c>
      <c r="I11818">
        <v>0</v>
      </c>
      <c r="J11818">
        <v>0</v>
      </c>
      <c r="K11818">
        <v>4</v>
      </c>
      <c r="L11818">
        <v>7</v>
      </c>
      <c r="M11818">
        <v>1380</v>
      </c>
      <c r="N11818">
        <v>0</v>
      </c>
      <c r="O11818">
        <v>1954</v>
      </c>
      <c r="P11818">
        <v>0</v>
      </c>
      <c r="Q11818">
        <v>98125</v>
      </c>
      <c r="R11818" t="s">
        <v>4976</v>
      </c>
      <c r="S11818" t="s">
        <v>1502</v>
      </c>
      <c r="T11818">
        <v>1190</v>
      </c>
      <c r="U11818">
        <v>6075</v>
      </c>
      <c r="V11818">
        <v>1380</v>
      </c>
      <c r="W11818">
        <v>110.55461760000001</v>
      </c>
    </row>
    <row r="11819" spans="1:23" hidden="1" x14ac:dyDescent="0.25">
      <c r="A11819">
        <v>5438000060</v>
      </c>
      <c r="B11819" t="s">
        <v>93</v>
      </c>
      <c r="C11819">
        <v>250000</v>
      </c>
      <c r="D11819">
        <v>3</v>
      </c>
      <c r="E11819" s="1">
        <v>45689</v>
      </c>
      <c r="F11819">
        <v>1620</v>
      </c>
      <c r="G11819">
        <v>10850</v>
      </c>
      <c r="H11819">
        <v>1</v>
      </c>
      <c r="I11819">
        <v>0</v>
      </c>
      <c r="J11819">
        <v>0</v>
      </c>
      <c r="K11819">
        <v>3</v>
      </c>
      <c r="L11819">
        <v>7</v>
      </c>
      <c r="M11819">
        <v>1620</v>
      </c>
      <c r="N11819">
        <v>0</v>
      </c>
      <c r="O11819">
        <v>1966</v>
      </c>
      <c r="P11819">
        <v>0</v>
      </c>
      <c r="Q11819">
        <v>98055</v>
      </c>
      <c r="R11819" t="s">
        <v>640</v>
      </c>
      <c r="S11819" t="s">
        <v>267</v>
      </c>
      <c r="T11819">
        <v>1910</v>
      </c>
      <c r="U11819">
        <v>10568</v>
      </c>
      <c r="V11819">
        <v>1620</v>
      </c>
      <c r="W11819">
        <v>177.4448064</v>
      </c>
    </row>
    <row r="11820" spans="1:23" hidden="1" x14ac:dyDescent="0.25">
      <c r="A11820">
        <v>9550200370</v>
      </c>
      <c r="B11820" t="s">
        <v>834</v>
      </c>
      <c r="C11820">
        <v>700000</v>
      </c>
      <c r="D11820">
        <v>4</v>
      </c>
      <c r="E11820">
        <v>1</v>
      </c>
      <c r="F11820">
        <v>1680</v>
      </c>
      <c r="G11820">
        <v>4021</v>
      </c>
      <c r="H11820" s="2">
        <v>45413</v>
      </c>
      <c r="I11820">
        <v>0</v>
      </c>
      <c r="J11820">
        <v>0</v>
      </c>
      <c r="K11820">
        <v>3</v>
      </c>
      <c r="L11820">
        <v>7</v>
      </c>
      <c r="M11820">
        <v>1680</v>
      </c>
      <c r="N11820">
        <v>0</v>
      </c>
      <c r="O11820">
        <v>1921</v>
      </c>
      <c r="P11820">
        <v>0</v>
      </c>
      <c r="Q11820">
        <v>98103</v>
      </c>
      <c r="R11820" t="s">
        <v>1226</v>
      </c>
      <c r="S11820" t="s">
        <v>1673</v>
      </c>
      <c r="T11820">
        <v>1710</v>
      </c>
      <c r="U11820">
        <v>4021</v>
      </c>
      <c r="V11820">
        <v>3.699381234448286E-2</v>
      </c>
      <c r="W11820">
        <v>158.86419839999999</v>
      </c>
    </row>
    <row r="11821" spans="1:23" hidden="1" x14ac:dyDescent="0.25">
      <c r="A11821">
        <v>3977630270</v>
      </c>
      <c r="B11821" t="s">
        <v>433</v>
      </c>
      <c r="C11821">
        <v>206990</v>
      </c>
      <c r="D11821">
        <v>3</v>
      </c>
      <c r="E11821">
        <v>1</v>
      </c>
      <c r="F11821">
        <v>1330</v>
      </c>
      <c r="G11821">
        <v>9620</v>
      </c>
      <c r="H11821">
        <v>1</v>
      </c>
      <c r="I11821">
        <v>0</v>
      </c>
      <c r="J11821">
        <v>0</v>
      </c>
      <c r="K11821">
        <v>5</v>
      </c>
      <c r="L11821">
        <v>6</v>
      </c>
      <c r="M11821">
        <v>1330</v>
      </c>
      <c r="N11821">
        <v>0</v>
      </c>
      <c r="O11821">
        <v>1976</v>
      </c>
      <c r="P11821">
        <v>0</v>
      </c>
      <c r="Q11821">
        <v>98092</v>
      </c>
      <c r="R11821" t="s">
        <v>3387</v>
      </c>
      <c r="S11821" t="s">
        <v>927</v>
      </c>
      <c r="T11821">
        <v>1300</v>
      </c>
      <c r="U11821">
        <v>10360</v>
      </c>
      <c r="V11821">
        <v>1330</v>
      </c>
      <c r="W11821">
        <v>120.77395200000001</v>
      </c>
    </row>
    <row r="11822" spans="1:23" hidden="1" x14ac:dyDescent="0.25">
      <c r="A11822">
        <v>475001000</v>
      </c>
      <c r="B11822" t="s">
        <v>349</v>
      </c>
      <c r="C11822">
        <v>670000</v>
      </c>
      <c r="D11822">
        <v>3</v>
      </c>
      <c r="E11822" s="1">
        <v>27395</v>
      </c>
      <c r="F11822">
        <v>1730</v>
      </c>
      <c r="G11822">
        <v>3400</v>
      </c>
      <c r="H11822">
        <v>1</v>
      </c>
      <c r="I11822">
        <v>0</v>
      </c>
      <c r="J11822">
        <v>0</v>
      </c>
      <c r="K11822">
        <v>5</v>
      </c>
      <c r="L11822">
        <v>7</v>
      </c>
      <c r="M11822">
        <v>970</v>
      </c>
      <c r="N11822">
        <v>760</v>
      </c>
      <c r="O11822">
        <v>1928</v>
      </c>
      <c r="P11822">
        <v>0</v>
      </c>
      <c r="Q11822">
        <v>98107</v>
      </c>
      <c r="R11822" t="s">
        <v>3323</v>
      </c>
      <c r="S11822" t="s">
        <v>144</v>
      </c>
      <c r="T11822">
        <v>1640</v>
      </c>
      <c r="U11822">
        <v>5000</v>
      </c>
      <c r="V11822">
        <v>1730</v>
      </c>
      <c r="W11822">
        <v>152.36098560000002</v>
      </c>
    </row>
    <row r="11823" spans="1:23" hidden="1" x14ac:dyDescent="0.25">
      <c r="A11823">
        <v>3426059050</v>
      </c>
      <c r="B11823" t="s">
        <v>834</v>
      </c>
      <c r="C11823">
        <v>315000</v>
      </c>
      <c r="D11823">
        <v>2</v>
      </c>
      <c r="E11823">
        <v>1</v>
      </c>
      <c r="F11823">
        <v>790</v>
      </c>
      <c r="G11823">
        <v>6969</v>
      </c>
      <c r="H11823">
        <v>1</v>
      </c>
      <c r="I11823">
        <v>0</v>
      </c>
      <c r="J11823">
        <v>0</v>
      </c>
      <c r="K11823">
        <v>3</v>
      </c>
      <c r="L11823">
        <v>6</v>
      </c>
      <c r="M11823">
        <v>790</v>
      </c>
      <c r="N11823">
        <v>0</v>
      </c>
      <c r="O11823">
        <v>1955</v>
      </c>
      <c r="P11823">
        <v>1984</v>
      </c>
      <c r="Q11823">
        <v>98052</v>
      </c>
      <c r="R11823" t="s">
        <v>1228</v>
      </c>
      <c r="S11823" t="s">
        <v>587</v>
      </c>
      <c r="T11823">
        <v>1380</v>
      </c>
      <c r="U11823">
        <v>12196</v>
      </c>
      <c r="V11823">
        <v>790</v>
      </c>
      <c r="W11823">
        <v>128.20619520000002</v>
      </c>
    </row>
    <row r="11824" spans="1:23" hidden="1" x14ac:dyDescent="0.25">
      <c r="A11824">
        <v>4137000070</v>
      </c>
      <c r="B11824" t="s">
        <v>691</v>
      </c>
      <c r="C11824">
        <v>319950</v>
      </c>
      <c r="D11824">
        <v>3</v>
      </c>
      <c r="E11824" s="2">
        <v>45414</v>
      </c>
      <c r="F11824">
        <v>2240</v>
      </c>
      <c r="G11824">
        <v>7500</v>
      </c>
      <c r="H11824">
        <v>2</v>
      </c>
      <c r="I11824">
        <v>0</v>
      </c>
      <c r="J11824">
        <v>0</v>
      </c>
      <c r="K11824">
        <v>3</v>
      </c>
      <c r="L11824">
        <v>8</v>
      </c>
      <c r="M11824">
        <v>2240</v>
      </c>
      <c r="N11824">
        <v>0</v>
      </c>
      <c r="O11824">
        <v>1985</v>
      </c>
      <c r="P11824">
        <v>0</v>
      </c>
      <c r="Q11824">
        <v>98092</v>
      </c>
      <c r="R11824" t="s">
        <v>5611</v>
      </c>
      <c r="S11824" t="s">
        <v>779</v>
      </c>
      <c r="T11824">
        <v>2190</v>
      </c>
      <c r="U11824">
        <v>7506</v>
      </c>
      <c r="V11824">
        <v>1120</v>
      </c>
      <c r="W11824">
        <v>203.45765760000003</v>
      </c>
    </row>
    <row r="11825" spans="1:23" hidden="1" x14ac:dyDescent="0.25">
      <c r="A11825">
        <v>2759500105</v>
      </c>
      <c r="B11825" t="s">
        <v>909</v>
      </c>
      <c r="C11825">
        <v>419000</v>
      </c>
      <c r="D11825">
        <v>3</v>
      </c>
      <c r="E11825" s="2">
        <v>45413</v>
      </c>
      <c r="F11825">
        <v>1500</v>
      </c>
      <c r="G11825">
        <v>8272</v>
      </c>
      <c r="H11825">
        <v>1</v>
      </c>
      <c r="I11825">
        <v>0</v>
      </c>
      <c r="J11825">
        <v>0</v>
      </c>
      <c r="K11825">
        <v>4</v>
      </c>
      <c r="L11825">
        <v>7</v>
      </c>
      <c r="M11825">
        <v>1500</v>
      </c>
      <c r="N11825">
        <v>0</v>
      </c>
      <c r="O11825">
        <v>1958</v>
      </c>
      <c r="P11825">
        <v>0</v>
      </c>
      <c r="Q11825">
        <v>98177</v>
      </c>
      <c r="R11825" t="s">
        <v>4708</v>
      </c>
      <c r="S11825" t="s">
        <v>315</v>
      </c>
      <c r="T11825">
        <v>1630</v>
      </c>
      <c r="U11825">
        <v>8270</v>
      </c>
      <c r="V11825">
        <v>1500</v>
      </c>
      <c r="W11825">
        <v>151.4319552</v>
      </c>
    </row>
    <row r="11826" spans="1:23" hidden="1" x14ac:dyDescent="0.25">
      <c r="A11826">
        <v>4137010310</v>
      </c>
      <c r="B11826" t="s">
        <v>565</v>
      </c>
      <c r="C11826">
        <v>205000</v>
      </c>
      <c r="D11826">
        <v>3</v>
      </c>
      <c r="E11826">
        <v>2</v>
      </c>
      <c r="F11826">
        <v>1800</v>
      </c>
      <c r="G11826">
        <v>11419</v>
      </c>
      <c r="H11826">
        <v>1</v>
      </c>
      <c r="I11826">
        <v>0</v>
      </c>
      <c r="J11826">
        <v>0</v>
      </c>
      <c r="K11826">
        <v>3</v>
      </c>
      <c r="L11826">
        <v>8</v>
      </c>
      <c r="M11826">
        <v>1800</v>
      </c>
      <c r="N11826">
        <v>0</v>
      </c>
      <c r="O11826">
        <v>1989</v>
      </c>
      <c r="P11826">
        <v>0</v>
      </c>
      <c r="Q11826">
        <v>98092</v>
      </c>
      <c r="R11826" t="s">
        <v>5854</v>
      </c>
      <c r="S11826" t="s">
        <v>571</v>
      </c>
      <c r="T11826">
        <v>2220</v>
      </c>
      <c r="U11826">
        <v>11406</v>
      </c>
      <c r="V11826">
        <v>1800</v>
      </c>
      <c r="W11826">
        <v>206.24474880000002</v>
      </c>
    </row>
    <row r="11827" spans="1:23" hidden="1" x14ac:dyDescent="0.25">
      <c r="A11827">
        <v>5616000030</v>
      </c>
      <c r="B11827" t="s">
        <v>562</v>
      </c>
      <c r="C11827">
        <v>335000</v>
      </c>
      <c r="D11827">
        <v>4</v>
      </c>
      <c r="E11827" s="2">
        <v>45414</v>
      </c>
      <c r="F11827">
        <v>1980</v>
      </c>
      <c r="G11827">
        <v>4745</v>
      </c>
      <c r="H11827">
        <v>2</v>
      </c>
      <c r="I11827">
        <v>0</v>
      </c>
      <c r="J11827">
        <v>0</v>
      </c>
      <c r="K11827">
        <v>3</v>
      </c>
      <c r="L11827">
        <v>7</v>
      </c>
      <c r="M11827">
        <v>1980</v>
      </c>
      <c r="N11827">
        <v>0</v>
      </c>
      <c r="O11827">
        <v>2004</v>
      </c>
      <c r="P11827">
        <v>0</v>
      </c>
      <c r="Q11827">
        <v>98038</v>
      </c>
      <c r="R11827" t="s">
        <v>5855</v>
      </c>
      <c r="S11827" t="s">
        <v>1766</v>
      </c>
      <c r="T11827">
        <v>1980</v>
      </c>
      <c r="U11827">
        <v>4878</v>
      </c>
      <c r="V11827">
        <v>990</v>
      </c>
      <c r="W11827">
        <v>183.9480192</v>
      </c>
    </row>
    <row r="11828" spans="1:23" hidden="1" x14ac:dyDescent="0.25">
      <c r="A11828">
        <v>9266700295</v>
      </c>
      <c r="B11828" t="s">
        <v>646</v>
      </c>
      <c r="C11828">
        <v>397000</v>
      </c>
      <c r="D11828">
        <v>3</v>
      </c>
      <c r="E11828" s="1">
        <v>27395</v>
      </c>
      <c r="F11828">
        <v>1340</v>
      </c>
      <c r="G11828">
        <v>5100</v>
      </c>
      <c r="H11828">
        <v>1</v>
      </c>
      <c r="I11828">
        <v>0</v>
      </c>
      <c r="J11828">
        <v>0</v>
      </c>
      <c r="K11828">
        <v>3</v>
      </c>
      <c r="L11828">
        <v>7</v>
      </c>
      <c r="M11828">
        <v>1340</v>
      </c>
      <c r="N11828">
        <v>0</v>
      </c>
      <c r="O11828">
        <v>1953</v>
      </c>
      <c r="P11828">
        <v>0</v>
      </c>
      <c r="Q11828">
        <v>98103</v>
      </c>
      <c r="R11828" t="s">
        <v>5518</v>
      </c>
      <c r="S11828" t="s">
        <v>1091</v>
      </c>
      <c r="T11828">
        <v>1550</v>
      </c>
      <c r="U11828">
        <v>5100</v>
      </c>
      <c r="V11828">
        <v>1340</v>
      </c>
      <c r="W11828">
        <v>143.99971200000002</v>
      </c>
    </row>
    <row r="11829" spans="1:23" hidden="1" x14ac:dyDescent="0.25">
      <c r="A11829">
        <v>9828200187</v>
      </c>
      <c r="B11829" t="s">
        <v>838</v>
      </c>
      <c r="C11829">
        <v>370000</v>
      </c>
      <c r="D11829">
        <v>2</v>
      </c>
      <c r="E11829">
        <v>1</v>
      </c>
      <c r="F11829">
        <v>750</v>
      </c>
      <c r="G11829">
        <v>2020</v>
      </c>
      <c r="H11829">
        <v>1</v>
      </c>
      <c r="I11829">
        <v>0</v>
      </c>
      <c r="J11829">
        <v>0</v>
      </c>
      <c r="K11829">
        <v>3</v>
      </c>
      <c r="L11829">
        <v>7</v>
      </c>
      <c r="M11829">
        <v>750</v>
      </c>
      <c r="N11829">
        <v>0</v>
      </c>
      <c r="O11829">
        <v>1908</v>
      </c>
      <c r="P11829">
        <v>1995</v>
      </c>
      <c r="Q11829">
        <v>98122</v>
      </c>
      <c r="R11829" t="s">
        <v>5724</v>
      </c>
      <c r="S11829" t="s">
        <v>159</v>
      </c>
      <c r="T11829">
        <v>1630</v>
      </c>
      <c r="U11829">
        <v>2383</v>
      </c>
      <c r="V11829">
        <v>750</v>
      </c>
      <c r="W11829">
        <v>151.4319552</v>
      </c>
    </row>
    <row r="11830" spans="1:23" hidden="1" x14ac:dyDescent="0.25">
      <c r="A11830">
        <v>6061400160</v>
      </c>
      <c r="B11830" t="s">
        <v>569</v>
      </c>
      <c r="C11830">
        <v>330000</v>
      </c>
      <c r="D11830">
        <v>4</v>
      </c>
      <c r="E11830" s="1">
        <v>45689</v>
      </c>
      <c r="F11830">
        <v>1790</v>
      </c>
      <c r="G11830">
        <v>9920</v>
      </c>
      <c r="H11830">
        <v>1</v>
      </c>
      <c r="I11830">
        <v>0</v>
      </c>
      <c r="J11830">
        <v>0</v>
      </c>
      <c r="K11830">
        <v>4</v>
      </c>
      <c r="L11830">
        <v>7</v>
      </c>
      <c r="M11830">
        <v>1170</v>
      </c>
      <c r="N11830">
        <v>620</v>
      </c>
      <c r="O11830">
        <v>1969</v>
      </c>
      <c r="P11830">
        <v>0</v>
      </c>
      <c r="Q11830">
        <v>98059</v>
      </c>
      <c r="R11830" t="s">
        <v>5856</v>
      </c>
      <c r="S11830" t="s">
        <v>191</v>
      </c>
      <c r="T11830">
        <v>1990</v>
      </c>
      <c r="U11830">
        <v>9648</v>
      </c>
      <c r="V11830">
        <v>1790</v>
      </c>
      <c r="W11830">
        <v>184.87704960000002</v>
      </c>
    </row>
    <row r="11831" spans="1:23" x14ac:dyDescent="0.25">
      <c r="A11831">
        <v>4139420640</v>
      </c>
      <c r="B11831" t="s">
        <v>409</v>
      </c>
      <c r="C11831" t="s">
        <v>5857</v>
      </c>
      <c r="D11831">
        <v>4</v>
      </c>
      <c r="E11831" s="2">
        <v>45415</v>
      </c>
      <c r="F11831">
        <v>5490</v>
      </c>
      <c r="G11831">
        <v>14300</v>
      </c>
      <c r="H11831">
        <v>1</v>
      </c>
      <c r="I11831">
        <v>0</v>
      </c>
      <c r="J11831">
        <v>4</v>
      </c>
      <c r="K11831">
        <v>3</v>
      </c>
      <c r="L11831">
        <v>12</v>
      </c>
      <c r="M11831">
        <v>2910</v>
      </c>
      <c r="N11831">
        <v>2580</v>
      </c>
      <c r="O11831">
        <v>1996</v>
      </c>
      <c r="P11831">
        <v>0</v>
      </c>
      <c r="Q11831">
        <v>98006</v>
      </c>
      <c r="R11831" t="s">
        <v>518</v>
      </c>
      <c r="S11831" t="s">
        <v>183</v>
      </c>
      <c r="T11831">
        <v>4290</v>
      </c>
      <c r="U11831">
        <v>13822</v>
      </c>
      <c r="V11831">
        <v>5490</v>
      </c>
      <c r="W11831">
        <v>398.55404160000006</v>
      </c>
    </row>
    <row r="11832" spans="1:23" hidden="1" x14ac:dyDescent="0.25">
      <c r="A11832">
        <v>4022900197</v>
      </c>
      <c r="B11832" t="s">
        <v>1000</v>
      </c>
      <c r="C11832">
        <v>399000</v>
      </c>
      <c r="D11832">
        <v>3</v>
      </c>
      <c r="E11832">
        <v>2</v>
      </c>
      <c r="F11832">
        <v>1940</v>
      </c>
      <c r="G11832">
        <v>16300</v>
      </c>
      <c r="H11832">
        <v>1</v>
      </c>
      <c r="I11832">
        <v>0</v>
      </c>
      <c r="J11832">
        <v>0</v>
      </c>
      <c r="K11832">
        <v>3</v>
      </c>
      <c r="L11832">
        <v>7</v>
      </c>
      <c r="M11832">
        <v>1140</v>
      </c>
      <c r="N11832">
        <v>800</v>
      </c>
      <c r="O11832">
        <v>1978</v>
      </c>
      <c r="P11832">
        <v>0</v>
      </c>
      <c r="Q11832">
        <v>98155</v>
      </c>
      <c r="R11832" t="s">
        <v>3636</v>
      </c>
      <c r="S11832" t="s">
        <v>1184</v>
      </c>
      <c r="T11832">
        <v>1940</v>
      </c>
      <c r="U11832">
        <v>11250</v>
      </c>
      <c r="V11832">
        <v>1940</v>
      </c>
      <c r="W11832">
        <v>180.23189760000002</v>
      </c>
    </row>
    <row r="11833" spans="1:23" hidden="1" x14ac:dyDescent="0.25">
      <c r="A11833">
        <v>3221069035</v>
      </c>
      <c r="B11833" t="s">
        <v>130</v>
      </c>
      <c r="C11833">
        <v>400000</v>
      </c>
      <c r="D11833">
        <v>4</v>
      </c>
      <c r="E11833" s="1">
        <v>27395</v>
      </c>
      <c r="F11833">
        <v>2670</v>
      </c>
      <c r="G11833">
        <v>189486</v>
      </c>
      <c r="H11833">
        <v>2</v>
      </c>
      <c r="I11833">
        <v>0</v>
      </c>
      <c r="J11833">
        <v>4</v>
      </c>
      <c r="K11833">
        <v>3</v>
      </c>
      <c r="L11833">
        <v>8</v>
      </c>
      <c r="M11833">
        <v>2670</v>
      </c>
      <c r="N11833">
        <v>0</v>
      </c>
      <c r="O11833">
        <v>1972</v>
      </c>
      <c r="P11833">
        <v>0</v>
      </c>
      <c r="Q11833">
        <v>98092</v>
      </c>
      <c r="R11833" t="s">
        <v>5858</v>
      </c>
      <c r="S11833" t="s">
        <v>3306</v>
      </c>
      <c r="T11833">
        <v>2190</v>
      </c>
      <c r="U11833">
        <v>218610</v>
      </c>
      <c r="V11833">
        <v>1335</v>
      </c>
      <c r="W11833">
        <v>203.45765760000003</v>
      </c>
    </row>
    <row r="11834" spans="1:23" x14ac:dyDescent="0.25">
      <c r="A11834">
        <v>2591730200</v>
      </c>
      <c r="B11834" t="s">
        <v>359</v>
      </c>
      <c r="C11834">
        <v>249900</v>
      </c>
      <c r="D11834">
        <v>3</v>
      </c>
      <c r="E11834">
        <v>2</v>
      </c>
      <c r="F11834">
        <v>1220</v>
      </c>
      <c r="G11834">
        <v>6404</v>
      </c>
      <c r="H11834">
        <v>1</v>
      </c>
      <c r="I11834">
        <v>0</v>
      </c>
      <c r="J11834">
        <v>0</v>
      </c>
      <c r="K11834">
        <v>3</v>
      </c>
      <c r="L11834">
        <v>7</v>
      </c>
      <c r="M11834">
        <v>1220</v>
      </c>
      <c r="N11834">
        <v>0</v>
      </c>
      <c r="O11834">
        <v>1994</v>
      </c>
      <c r="P11834">
        <v>0</v>
      </c>
      <c r="Q11834">
        <v>98038</v>
      </c>
      <c r="R11834" t="s">
        <v>5008</v>
      </c>
      <c r="S11834" t="s">
        <v>1597</v>
      </c>
      <c r="T11834">
        <v>1570</v>
      </c>
      <c r="U11834">
        <v>7000</v>
      </c>
      <c r="V11834">
        <v>1220</v>
      </c>
      <c r="W11834">
        <v>145.85777280000002</v>
      </c>
    </row>
    <row r="11835" spans="1:23" hidden="1" x14ac:dyDescent="0.25">
      <c r="A11835">
        <v>9165100260</v>
      </c>
      <c r="B11835" t="s">
        <v>625</v>
      </c>
      <c r="C11835">
        <v>717000</v>
      </c>
      <c r="D11835">
        <v>3</v>
      </c>
      <c r="E11835" s="2">
        <v>45413</v>
      </c>
      <c r="F11835">
        <v>1310</v>
      </c>
      <c r="G11835">
        <v>3880</v>
      </c>
      <c r="H11835">
        <v>1</v>
      </c>
      <c r="I11835">
        <v>0</v>
      </c>
      <c r="J11835">
        <v>0</v>
      </c>
      <c r="K11835">
        <v>3</v>
      </c>
      <c r="L11835">
        <v>7</v>
      </c>
      <c r="M11835">
        <v>1090</v>
      </c>
      <c r="N11835">
        <v>220</v>
      </c>
      <c r="O11835">
        <v>1956</v>
      </c>
      <c r="P11835">
        <v>0</v>
      </c>
      <c r="Q11835">
        <v>98117</v>
      </c>
      <c r="R11835" t="s">
        <v>1049</v>
      </c>
      <c r="S11835" t="s">
        <v>1921</v>
      </c>
      <c r="T11835">
        <v>1570</v>
      </c>
      <c r="U11835">
        <v>3880</v>
      </c>
      <c r="V11835">
        <v>1310</v>
      </c>
      <c r="W11835">
        <v>145.85777280000002</v>
      </c>
    </row>
    <row r="11836" spans="1:23" x14ac:dyDescent="0.25">
      <c r="A11836">
        <v>5201810060</v>
      </c>
      <c r="B11836" t="s">
        <v>431</v>
      </c>
      <c r="C11836">
        <v>319000</v>
      </c>
      <c r="D11836">
        <v>4</v>
      </c>
      <c r="E11836" s="2">
        <v>45414</v>
      </c>
      <c r="F11836">
        <v>1930</v>
      </c>
      <c r="G11836">
        <v>8336</v>
      </c>
      <c r="H11836">
        <v>2</v>
      </c>
      <c r="I11836">
        <v>0</v>
      </c>
      <c r="J11836">
        <v>0</v>
      </c>
      <c r="K11836">
        <v>3</v>
      </c>
      <c r="L11836">
        <v>8</v>
      </c>
      <c r="M11836">
        <v>1930</v>
      </c>
      <c r="N11836">
        <v>0</v>
      </c>
      <c r="O11836">
        <v>1995</v>
      </c>
      <c r="P11836">
        <v>0</v>
      </c>
      <c r="Q11836">
        <v>98031</v>
      </c>
      <c r="R11836" t="s">
        <v>5145</v>
      </c>
      <c r="S11836" t="s">
        <v>89</v>
      </c>
      <c r="T11836">
        <v>2280</v>
      </c>
      <c r="U11836">
        <v>7959</v>
      </c>
      <c r="V11836">
        <v>965</v>
      </c>
      <c r="W11836">
        <v>211.81893120000004</v>
      </c>
    </row>
    <row r="11837" spans="1:23" hidden="1" x14ac:dyDescent="0.25">
      <c r="A11837">
        <v>5499200060</v>
      </c>
      <c r="B11837" t="s">
        <v>51</v>
      </c>
      <c r="C11837">
        <v>635000</v>
      </c>
      <c r="D11837">
        <v>4</v>
      </c>
      <c r="E11837">
        <v>3</v>
      </c>
      <c r="F11837">
        <v>2100</v>
      </c>
      <c r="G11837">
        <v>3800</v>
      </c>
      <c r="H11837">
        <v>2</v>
      </c>
      <c r="I11837">
        <v>0</v>
      </c>
      <c r="J11837">
        <v>0</v>
      </c>
      <c r="K11837">
        <v>3</v>
      </c>
      <c r="L11837">
        <v>8</v>
      </c>
      <c r="M11837">
        <v>2100</v>
      </c>
      <c r="N11837">
        <v>0</v>
      </c>
      <c r="O11837">
        <v>1972</v>
      </c>
      <c r="P11837">
        <v>0</v>
      </c>
      <c r="Q11837">
        <v>98115</v>
      </c>
      <c r="R11837" t="s">
        <v>1651</v>
      </c>
      <c r="S11837" t="s">
        <v>253</v>
      </c>
      <c r="T11837">
        <v>1320</v>
      </c>
      <c r="U11837">
        <v>3800</v>
      </c>
      <c r="V11837">
        <v>1050</v>
      </c>
      <c r="W11837">
        <v>122.63201280000001</v>
      </c>
    </row>
    <row r="11838" spans="1:23" hidden="1" x14ac:dyDescent="0.25">
      <c r="A11838">
        <v>1568100060</v>
      </c>
      <c r="B11838" t="s">
        <v>1339</v>
      </c>
      <c r="C11838">
        <v>355000</v>
      </c>
      <c r="D11838">
        <v>3</v>
      </c>
      <c r="E11838">
        <v>1</v>
      </c>
      <c r="F11838">
        <v>1180</v>
      </c>
      <c r="G11838">
        <v>7573</v>
      </c>
      <c r="H11838">
        <v>1</v>
      </c>
      <c r="I11838">
        <v>0</v>
      </c>
      <c r="J11838">
        <v>0</v>
      </c>
      <c r="K11838">
        <v>4</v>
      </c>
      <c r="L11838">
        <v>7</v>
      </c>
      <c r="M11838">
        <v>1180</v>
      </c>
      <c r="N11838">
        <v>0</v>
      </c>
      <c r="O11838">
        <v>1977</v>
      </c>
      <c r="P11838">
        <v>0</v>
      </c>
      <c r="Q11838">
        <v>98155</v>
      </c>
      <c r="R11838" t="s">
        <v>4331</v>
      </c>
      <c r="S11838" t="s">
        <v>343</v>
      </c>
      <c r="T11838">
        <v>1320</v>
      </c>
      <c r="U11838">
        <v>7573</v>
      </c>
      <c r="V11838">
        <v>1180</v>
      </c>
      <c r="W11838">
        <v>122.63201280000001</v>
      </c>
    </row>
    <row r="11839" spans="1:23" hidden="1" x14ac:dyDescent="0.25">
      <c r="A11839">
        <v>4139910160</v>
      </c>
      <c r="B11839" t="s">
        <v>421</v>
      </c>
      <c r="C11839" t="s">
        <v>1071</v>
      </c>
      <c r="D11839">
        <v>5</v>
      </c>
      <c r="E11839" s="1">
        <v>45717</v>
      </c>
      <c r="F11839">
        <v>4320</v>
      </c>
      <c r="G11839">
        <v>32840</v>
      </c>
      <c r="H11839">
        <v>2</v>
      </c>
      <c r="I11839">
        <v>0</v>
      </c>
      <c r="J11839">
        <v>0</v>
      </c>
      <c r="K11839">
        <v>3</v>
      </c>
      <c r="L11839">
        <v>12</v>
      </c>
      <c r="M11839">
        <v>4320</v>
      </c>
      <c r="N11839">
        <v>0</v>
      </c>
      <c r="O11839">
        <v>1990</v>
      </c>
      <c r="P11839">
        <v>0</v>
      </c>
      <c r="Q11839">
        <v>98006</v>
      </c>
      <c r="R11839" t="s">
        <v>700</v>
      </c>
      <c r="S11839" t="s">
        <v>185</v>
      </c>
      <c r="T11839">
        <v>4410</v>
      </c>
      <c r="U11839">
        <v>33210</v>
      </c>
      <c r="V11839">
        <v>2160</v>
      </c>
      <c r="W11839">
        <v>409.70240640000003</v>
      </c>
    </row>
    <row r="11840" spans="1:23" hidden="1" x14ac:dyDescent="0.25">
      <c r="A11840">
        <v>6743700060</v>
      </c>
      <c r="B11840" t="s">
        <v>1363</v>
      </c>
      <c r="C11840">
        <v>585000</v>
      </c>
      <c r="D11840">
        <v>4</v>
      </c>
      <c r="E11840" s="1">
        <v>27395</v>
      </c>
      <c r="F11840">
        <v>3140</v>
      </c>
      <c r="G11840">
        <v>12519</v>
      </c>
      <c r="H11840">
        <v>1</v>
      </c>
      <c r="I11840">
        <v>0</v>
      </c>
      <c r="J11840">
        <v>0</v>
      </c>
      <c r="K11840">
        <v>3</v>
      </c>
      <c r="L11840">
        <v>7</v>
      </c>
      <c r="M11840">
        <v>2320</v>
      </c>
      <c r="N11840">
        <v>820</v>
      </c>
      <c r="O11840">
        <v>1951</v>
      </c>
      <c r="P11840">
        <v>1983</v>
      </c>
      <c r="Q11840">
        <v>98033</v>
      </c>
      <c r="R11840" t="s">
        <v>5859</v>
      </c>
      <c r="S11840" t="s">
        <v>794</v>
      </c>
      <c r="T11840">
        <v>2240</v>
      </c>
      <c r="U11840">
        <v>7308</v>
      </c>
      <c r="V11840">
        <v>3140</v>
      </c>
      <c r="W11840">
        <v>208.10280960000003</v>
      </c>
    </row>
    <row r="11841" spans="1:23" hidden="1" x14ac:dyDescent="0.25">
      <c r="A11841">
        <v>7258200060</v>
      </c>
      <c r="B11841" t="s">
        <v>790</v>
      </c>
      <c r="C11841">
        <v>320000</v>
      </c>
      <c r="D11841">
        <v>3</v>
      </c>
      <c r="E11841">
        <v>2</v>
      </c>
      <c r="F11841">
        <v>2320</v>
      </c>
      <c r="G11841">
        <v>7800</v>
      </c>
      <c r="H11841">
        <v>1</v>
      </c>
      <c r="I11841">
        <v>0</v>
      </c>
      <c r="J11841">
        <v>0</v>
      </c>
      <c r="K11841">
        <v>4</v>
      </c>
      <c r="L11841">
        <v>7</v>
      </c>
      <c r="M11841">
        <v>1160</v>
      </c>
      <c r="N11841">
        <v>1160</v>
      </c>
      <c r="O11841">
        <v>1960</v>
      </c>
      <c r="P11841">
        <v>0</v>
      </c>
      <c r="Q11841">
        <v>98168</v>
      </c>
      <c r="R11841" t="s">
        <v>2008</v>
      </c>
      <c r="S11841" t="s">
        <v>1080</v>
      </c>
      <c r="T11841">
        <v>1380</v>
      </c>
      <c r="U11841">
        <v>7800</v>
      </c>
      <c r="V11841">
        <v>2320</v>
      </c>
      <c r="W11841">
        <v>128.20619520000002</v>
      </c>
    </row>
    <row r="11842" spans="1:23" hidden="1" x14ac:dyDescent="0.25">
      <c r="A11842">
        <v>5127000810</v>
      </c>
      <c r="B11842" t="s">
        <v>79</v>
      </c>
      <c r="C11842">
        <v>305495</v>
      </c>
      <c r="D11842">
        <v>3</v>
      </c>
      <c r="E11842" s="1">
        <v>27395</v>
      </c>
      <c r="F11842">
        <v>2110</v>
      </c>
      <c r="G11842">
        <v>10200</v>
      </c>
      <c r="H11842">
        <v>2</v>
      </c>
      <c r="I11842">
        <v>0</v>
      </c>
      <c r="J11842">
        <v>0</v>
      </c>
      <c r="K11842">
        <v>4</v>
      </c>
      <c r="L11842">
        <v>7</v>
      </c>
      <c r="M11842">
        <v>2110</v>
      </c>
      <c r="N11842">
        <v>0</v>
      </c>
      <c r="O11842">
        <v>1966</v>
      </c>
      <c r="P11842">
        <v>0</v>
      </c>
      <c r="Q11842">
        <v>98059</v>
      </c>
      <c r="R11842" t="s">
        <v>1957</v>
      </c>
      <c r="S11842" t="s">
        <v>714</v>
      </c>
      <c r="T11842">
        <v>1800</v>
      </c>
      <c r="U11842">
        <v>10200</v>
      </c>
      <c r="V11842">
        <v>1055</v>
      </c>
      <c r="W11842">
        <v>167.225472</v>
      </c>
    </row>
    <row r="11843" spans="1:23" hidden="1" x14ac:dyDescent="0.25">
      <c r="A11843">
        <v>2011400520</v>
      </c>
      <c r="B11843" t="s">
        <v>723</v>
      </c>
      <c r="C11843">
        <v>240000</v>
      </c>
      <c r="D11843">
        <v>4</v>
      </c>
      <c r="E11843">
        <v>2</v>
      </c>
      <c r="F11843">
        <v>1790</v>
      </c>
      <c r="G11843">
        <v>14690</v>
      </c>
      <c r="H11843">
        <v>1</v>
      </c>
      <c r="I11843">
        <v>0</v>
      </c>
      <c r="J11843">
        <v>1</v>
      </c>
      <c r="K11843">
        <v>4</v>
      </c>
      <c r="L11843">
        <v>7</v>
      </c>
      <c r="M11843">
        <v>1670</v>
      </c>
      <c r="N11843">
        <v>120</v>
      </c>
      <c r="O11843">
        <v>1960</v>
      </c>
      <c r="P11843">
        <v>0</v>
      </c>
      <c r="Q11843">
        <v>98198</v>
      </c>
      <c r="R11843" t="s">
        <v>5860</v>
      </c>
      <c r="S11843" t="s">
        <v>1293</v>
      </c>
      <c r="T11843">
        <v>2440</v>
      </c>
      <c r="U11843">
        <v>10664</v>
      </c>
      <c r="V11843">
        <v>1790</v>
      </c>
      <c r="W11843">
        <v>226.68341760000001</v>
      </c>
    </row>
    <row r="11844" spans="1:23" hidden="1" x14ac:dyDescent="0.25">
      <c r="A11844">
        <v>1953400510</v>
      </c>
      <c r="B11844" t="s">
        <v>335</v>
      </c>
      <c r="C11844">
        <v>199950</v>
      </c>
      <c r="D11844">
        <v>5</v>
      </c>
      <c r="E11844" s="2">
        <v>45414</v>
      </c>
      <c r="F11844">
        <v>1740</v>
      </c>
      <c r="G11844">
        <v>8750</v>
      </c>
      <c r="H11844">
        <v>1</v>
      </c>
      <c r="I11844">
        <v>0</v>
      </c>
      <c r="J11844">
        <v>0</v>
      </c>
      <c r="K11844">
        <v>4</v>
      </c>
      <c r="L11844">
        <v>7</v>
      </c>
      <c r="M11844">
        <v>1740</v>
      </c>
      <c r="N11844">
        <v>0</v>
      </c>
      <c r="O11844">
        <v>1959</v>
      </c>
      <c r="P11844">
        <v>0</v>
      </c>
      <c r="Q11844">
        <v>98198</v>
      </c>
      <c r="R11844" t="s">
        <v>4677</v>
      </c>
      <c r="S11844" t="s">
        <v>383</v>
      </c>
      <c r="T11844">
        <v>1740</v>
      </c>
      <c r="U11844">
        <v>8750</v>
      </c>
      <c r="V11844">
        <v>1740</v>
      </c>
      <c r="W11844">
        <v>161.65128960000001</v>
      </c>
    </row>
    <row r="11845" spans="1:23" hidden="1" x14ac:dyDescent="0.25">
      <c r="A11845">
        <v>2450500060</v>
      </c>
      <c r="B11845" t="s">
        <v>82</v>
      </c>
      <c r="C11845" t="s">
        <v>2911</v>
      </c>
      <c r="D11845">
        <v>4</v>
      </c>
      <c r="E11845" s="1">
        <v>45717</v>
      </c>
      <c r="F11845">
        <v>3820</v>
      </c>
      <c r="G11845">
        <v>8114</v>
      </c>
      <c r="H11845">
        <v>2</v>
      </c>
      <c r="I11845">
        <v>0</v>
      </c>
      <c r="J11845">
        <v>0</v>
      </c>
      <c r="K11845">
        <v>3</v>
      </c>
      <c r="L11845">
        <v>10</v>
      </c>
      <c r="M11845">
        <v>3820</v>
      </c>
      <c r="N11845">
        <v>0</v>
      </c>
      <c r="O11845">
        <v>2005</v>
      </c>
      <c r="P11845">
        <v>0</v>
      </c>
      <c r="Q11845">
        <v>98004</v>
      </c>
      <c r="R11845" t="s">
        <v>3871</v>
      </c>
      <c r="S11845" t="s">
        <v>267</v>
      </c>
      <c r="T11845">
        <v>2440</v>
      </c>
      <c r="U11845">
        <v>9195</v>
      </c>
      <c r="V11845">
        <v>1910</v>
      </c>
      <c r="W11845">
        <v>226.68341760000001</v>
      </c>
    </row>
    <row r="11846" spans="1:23" hidden="1" x14ac:dyDescent="0.25">
      <c r="A11846">
        <v>2623039082</v>
      </c>
      <c r="B11846" t="s">
        <v>32</v>
      </c>
      <c r="C11846">
        <v>770000</v>
      </c>
      <c r="D11846">
        <v>3</v>
      </c>
      <c r="E11846" s="2">
        <v>45415</v>
      </c>
      <c r="F11846">
        <v>2050</v>
      </c>
      <c r="G11846">
        <v>21744</v>
      </c>
      <c r="H11846">
        <v>2</v>
      </c>
      <c r="I11846">
        <v>1</v>
      </c>
      <c r="J11846">
        <v>4</v>
      </c>
      <c r="K11846">
        <v>4</v>
      </c>
      <c r="L11846">
        <v>9</v>
      </c>
      <c r="M11846">
        <v>1750</v>
      </c>
      <c r="N11846">
        <v>300</v>
      </c>
      <c r="O11846">
        <v>1930</v>
      </c>
      <c r="P11846">
        <v>0</v>
      </c>
      <c r="Q11846">
        <v>98166</v>
      </c>
      <c r="R11846" t="s">
        <v>5040</v>
      </c>
      <c r="S11846" t="s">
        <v>487</v>
      </c>
      <c r="T11846">
        <v>2300</v>
      </c>
      <c r="U11846">
        <v>12200</v>
      </c>
      <c r="V11846">
        <v>1025</v>
      </c>
      <c r="W11846">
        <v>213.67699200000004</v>
      </c>
    </row>
    <row r="11847" spans="1:23" hidden="1" x14ac:dyDescent="0.25">
      <c r="A11847">
        <v>3204400030</v>
      </c>
      <c r="B11847" t="s">
        <v>699</v>
      </c>
      <c r="C11847">
        <v>255000</v>
      </c>
      <c r="D11847">
        <v>4</v>
      </c>
      <c r="E11847" s="1">
        <v>45689</v>
      </c>
      <c r="F11847">
        <v>1680</v>
      </c>
      <c r="G11847">
        <v>3179</v>
      </c>
      <c r="H11847">
        <v>2</v>
      </c>
      <c r="I11847">
        <v>0</v>
      </c>
      <c r="J11847">
        <v>0</v>
      </c>
      <c r="K11847">
        <v>3</v>
      </c>
      <c r="L11847">
        <v>8</v>
      </c>
      <c r="M11847">
        <v>1680</v>
      </c>
      <c r="N11847">
        <v>0</v>
      </c>
      <c r="O11847">
        <v>2002</v>
      </c>
      <c r="P11847">
        <v>0</v>
      </c>
      <c r="Q11847">
        <v>98092</v>
      </c>
      <c r="R11847" t="s">
        <v>2797</v>
      </c>
      <c r="S11847" t="s">
        <v>1021</v>
      </c>
      <c r="T11847">
        <v>1678</v>
      </c>
      <c r="U11847">
        <v>3590</v>
      </c>
      <c r="V11847">
        <v>840</v>
      </c>
      <c r="W11847">
        <v>155.89130112000001</v>
      </c>
    </row>
    <row r="11848" spans="1:23" hidden="1" x14ac:dyDescent="0.25">
      <c r="A11848">
        <v>2473370890</v>
      </c>
      <c r="B11848" t="s">
        <v>1692</v>
      </c>
      <c r="C11848">
        <v>289000</v>
      </c>
      <c r="D11848">
        <v>4</v>
      </c>
      <c r="E11848" s="1">
        <v>45689</v>
      </c>
      <c r="F11848">
        <v>1930</v>
      </c>
      <c r="G11848">
        <v>8925</v>
      </c>
      <c r="H11848">
        <v>1</v>
      </c>
      <c r="I11848">
        <v>0</v>
      </c>
      <c r="J11848">
        <v>0</v>
      </c>
      <c r="K11848">
        <v>4</v>
      </c>
      <c r="L11848">
        <v>8</v>
      </c>
      <c r="M11848">
        <v>1930</v>
      </c>
      <c r="N11848">
        <v>0</v>
      </c>
      <c r="O11848">
        <v>1974</v>
      </c>
      <c r="P11848">
        <v>0</v>
      </c>
      <c r="Q11848">
        <v>98058</v>
      </c>
      <c r="R11848" t="s">
        <v>3921</v>
      </c>
      <c r="S11848" t="s">
        <v>393</v>
      </c>
      <c r="T11848">
        <v>1930</v>
      </c>
      <c r="U11848">
        <v>8400</v>
      </c>
      <c r="V11848">
        <v>1930</v>
      </c>
      <c r="W11848">
        <v>179.30286720000001</v>
      </c>
    </row>
    <row r="11849" spans="1:23" hidden="1" x14ac:dyDescent="0.25">
      <c r="A11849">
        <v>3343901401</v>
      </c>
      <c r="B11849" t="s">
        <v>148</v>
      </c>
      <c r="C11849">
        <v>494500</v>
      </c>
      <c r="D11849">
        <v>4</v>
      </c>
      <c r="E11849">
        <v>3</v>
      </c>
      <c r="F11849">
        <v>3760</v>
      </c>
      <c r="G11849">
        <v>8804</v>
      </c>
      <c r="H11849">
        <v>2</v>
      </c>
      <c r="I11849">
        <v>0</v>
      </c>
      <c r="J11849">
        <v>0</v>
      </c>
      <c r="K11849">
        <v>3</v>
      </c>
      <c r="L11849">
        <v>8</v>
      </c>
      <c r="M11849">
        <v>2470</v>
      </c>
      <c r="N11849">
        <v>1290</v>
      </c>
      <c r="O11849">
        <v>2002</v>
      </c>
      <c r="P11849">
        <v>0</v>
      </c>
      <c r="Q11849">
        <v>98056</v>
      </c>
      <c r="R11849" t="s">
        <v>4206</v>
      </c>
      <c r="S11849" t="s">
        <v>509</v>
      </c>
      <c r="T11849">
        <v>1960</v>
      </c>
      <c r="U11849">
        <v>7225</v>
      </c>
      <c r="V11849">
        <v>1880</v>
      </c>
      <c r="W11849">
        <v>182.0899584</v>
      </c>
    </row>
    <row r="11850" spans="1:23" hidden="1" x14ac:dyDescent="0.25">
      <c r="A11850">
        <v>4376700030</v>
      </c>
      <c r="B11850" t="s">
        <v>574</v>
      </c>
      <c r="C11850">
        <v>746000</v>
      </c>
      <c r="D11850">
        <v>3</v>
      </c>
      <c r="E11850" s="1">
        <v>45689</v>
      </c>
      <c r="F11850">
        <v>2370</v>
      </c>
      <c r="G11850">
        <v>9619</v>
      </c>
      <c r="H11850">
        <v>1</v>
      </c>
      <c r="I11850">
        <v>0</v>
      </c>
      <c r="J11850">
        <v>0</v>
      </c>
      <c r="K11850">
        <v>4</v>
      </c>
      <c r="L11850">
        <v>8</v>
      </c>
      <c r="M11850">
        <v>1650</v>
      </c>
      <c r="N11850">
        <v>720</v>
      </c>
      <c r="O11850">
        <v>1973</v>
      </c>
      <c r="P11850">
        <v>0</v>
      </c>
      <c r="Q11850">
        <v>98052</v>
      </c>
      <c r="R11850" t="s">
        <v>1157</v>
      </c>
      <c r="S11850" t="s">
        <v>2057</v>
      </c>
      <c r="T11850">
        <v>1960</v>
      </c>
      <c r="U11850">
        <v>9712</v>
      </c>
      <c r="V11850">
        <v>2370</v>
      </c>
      <c r="W11850">
        <v>182.0899584</v>
      </c>
    </row>
    <row r="11851" spans="1:23" hidden="1" x14ac:dyDescent="0.25">
      <c r="A11851">
        <v>1072000400</v>
      </c>
      <c r="B11851" t="s">
        <v>562</v>
      </c>
      <c r="C11851">
        <v>385000</v>
      </c>
      <c r="D11851">
        <v>4</v>
      </c>
      <c r="E11851">
        <v>3</v>
      </c>
      <c r="F11851">
        <v>2120</v>
      </c>
      <c r="G11851">
        <v>13000</v>
      </c>
      <c r="H11851">
        <v>2</v>
      </c>
      <c r="I11851">
        <v>0</v>
      </c>
      <c r="J11851">
        <v>0</v>
      </c>
      <c r="K11851">
        <v>4</v>
      </c>
      <c r="L11851">
        <v>8</v>
      </c>
      <c r="M11851">
        <v>2120</v>
      </c>
      <c r="N11851">
        <v>0</v>
      </c>
      <c r="O11851">
        <v>1978</v>
      </c>
      <c r="P11851">
        <v>0</v>
      </c>
      <c r="Q11851">
        <v>98059</v>
      </c>
      <c r="R11851" t="s">
        <v>2589</v>
      </c>
      <c r="S11851" t="s">
        <v>814</v>
      </c>
      <c r="T11851">
        <v>2180</v>
      </c>
      <c r="U11851">
        <v>11440</v>
      </c>
      <c r="V11851">
        <v>1060</v>
      </c>
      <c r="W11851">
        <v>202.52862720000002</v>
      </c>
    </row>
    <row r="11852" spans="1:23" hidden="1" x14ac:dyDescent="0.25">
      <c r="A11852">
        <v>2193330030</v>
      </c>
      <c r="B11852" t="s">
        <v>1246</v>
      </c>
      <c r="C11852">
        <v>688100</v>
      </c>
      <c r="D11852">
        <v>4</v>
      </c>
      <c r="E11852" s="2">
        <v>45414</v>
      </c>
      <c r="F11852">
        <v>2370</v>
      </c>
      <c r="G11852">
        <v>10513</v>
      </c>
      <c r="H11852">
        <v>2</v>
      </c>
      <c r="I11852">
        <v>0</v>
      </c>
      <c r="J11852">
        <v>0</v>
      </c>
      <c r="K11852">
        <v>4</v>
      </c>
      <c r="L11852">
        <v>8</v>
      </c>
      <c r="M11852">
        <v>2370</v>
      </c>
      <c r="N11852">
        <v>0</v>
      </c>
      <c r="O11852">
        <v>1987</v>
      </c>
      <c r="P11852">
        <v>0</v>
      </c>
      <c r="Q11852">
        <v>98052</v>
      </c>
      <c r="R11852" t="s">
        <v>1270</v>
      </c>
      <c r="S11852" t="s">
        <v>2057</v>
      </c>
      <c r="T11852">
        <v>2110</v>
      </c>
      <c r="U11852">
        <v>9540</v>
      </c>
      <c r="V11852">
        <v>1185</v>
      </c>
      <c r="W11852">
        <v>196.02541440000002</v>
      </c>
    </row>
    <row r="11853" spans="1:23" hidden="1" x14ac:dyDescent="0.25">
      <c r="A11853">
        <v>4083300070</v>
      </c>
      <c r="B11853" t="s">
        <v>35</v>
      </c>
      <c r="C11853">
        <v>870300</v>
      </c>
      <c r="D11853">
        <v>4</v>
      </c>
      <c r="E11853" s="2">
        <v>45414</v>
      </c>
      <c r="F11853">
        <v>2350</v>
      </c>
      <c r="G11853">
        <v>3150</v>
      </c>
      <c r="H11853" s="2">
        <v>45413</v>
      </c>
      <c r="I11853">
        <v>0</v>
      </c>
      <c r="J11853">
        <v>0</v>
      </c>
      <c r="K11853">
        <v>4</v>
      </c>
      <c r="L11853">
        <v>8</v>
      </c>
      <c r="M11853">
        <v>1690</v>
      </c>
      <c r="N11853">
        <v>660</v>
      </c>
      <c r="O11853">
        <v>1910</v>
      </c>
      <c r="P11853">
        <v>0</v>
      </c>
      <c r="Q11853">
        <v>98103</v>
      </c>
      <c r="R11853" t="s">
        <v>4485</v>
      </c>
      <c r="S11853" t="s">
        <v>197</v>
      </c>
      <c r="T11853">
        <v>1750</v>
      </c>
      <c r="U11853">
        <v>3150</v>
      </c>
      <c r="V11853">
        <v>5.1747297029484947E-2</v>
      </c>
      <c r="W11853">
        <v>162.58032</v>
      </c>
    </row>
    <row r="11854" spans="1:23" hidden="1" x14ac:dyDescent="0.25">
      <c r="A11854">
        <v>2241700075</v>
      </c>
      <c r="B11854" t="s">
        <v>706</v>
      </c>
      <c r="C11854">
        <v>310000</v>
      </c>
      <c r="D11854">
        <v>3</v>
      </c>
      <c r="E11854">
        <v>1</v>
      </c>
      <c r="F11854">
        <v>1180</v>
      </c>
      <c r="G11854">
        <v>8474</v>
      </c>
      <c r="H11854" s="2">
        <v>45413</v>
      </c>
      <c r="I11854">
        <v>0</v>
      </c>
      <c r="J11854">
        <v>0</v>
      </c>
      <c r="K11854">
        <v>3</v>
      </c>
      <c r="L11854">
        <v>7</v>
      </c>
      <c r="M11854">
        <v>1180</v>
      </c>
      <c r="N11854">
        <v>0</v>
      </c>
      <c r="O11854">
        <v>1956</v>
      </c>
      <c r="P11854">
        <v>0</v>
      </c>
      <c r="Q11854">
        <v>98155</v>
      </c>
      <c r="R11854" t="s">
        <v>2771</v>
      </c>
      <c r="S11854" t="s">
        <v>41</v>
      </c>
      <c r="T11854">
        <v>1180</v>
      </c>
      <c r="U11854">
        <v>7200</v>
      </c>
      <c r="V11854">
        <v>2.5983749146720102E-2</v>
      </c>
      <c r="W11854">
        <v>109.62558720000001</v>
      </c>
    </row>
    <row r="11855" spans="1:23" x14ac:dyDescent="0.25">
      <c r="A11855">
        <v>9250900111</v>
      </c>
      <c r="B11855" t="s">
        <v>48</v>
      </c>
      <c r="C11855">
        <v>500000</v>
      </c>
      <c r="D11855">
        <v>3</v>
      </c>
      <c r="E11855" s="2">
        <v>45414</v>
      </c>
      <c r="F11855">
        <v>2270</v>
      </c>
      <c r="G11855">
        <v>5654</v>
      </c>
      <c r="H11855">
        <v>2</v>
      </c>
      <c r="I11855">
        <v>0</v>
      </c>
      <c r="J11855">
        <v>0</v>
      </c>
      <c r="K11855">
        <v>3</v>
      </c>
      <c r="L11855">
        <v>8</v>
      </c>
      <c r="M11855">
        <v>2270</v>
      </c>
      <c r="N11855">
        <v>0</v>
      </c>
      <c r="O11855">
        <v>1999</v>
      </c>
      <c r="P11855">
        <v>0</v>
      </c>
      <c r="Q11855">
        <v>98133</v>
      </c>
      <c r="R11855" t="s">
        <v>1846</v>
      </c>
      <c r="S11855" t="s">
        <v>279</v>
      </c>
      <c r="T11855">
        <v>1770</v>
      </c>
      <c r="U11855">
        <v>7840</v>
      </c>
      <c r="V11855">
        <v>1135</v>
      </c>
      <c r="W11855">
        <v>164.4383808</v>
      </c>
    </row>
    <row r="11856" spans="1:23" hidden="1" x14ac:dyDescent="0.25">
      <c r="A11856">
        <v>9412700160</v>
      </c>
      <c r="B11856" t="s">
        <v>655</v>
      </c>
      <c r="C11856">
        <v>255000</v>
      </c>
      <c r="D11856">
        <v>3</v>
      </c>
      <c r="E11856" s="1">
        <v>45689</v>
      </c>
      <c r="F11856">
        <v>1830</v>
      </c>
      <c r="G11856">
        <v>7770</v>
      </c>
      <c r="H11856">
        <v>1</v>
      </c>
      <c r="I11856">
        <v>0</v>
      </c>
      <c r="J11856">
        <v>0</v>
      </c>
      <c r="K11856">
        <v>4</v>
      </c>
      <c r="L11856">
        <v>7</v>
      </c>
      <c r="M11856">
        <v>1400</v>
      </c>
      <c r="N11856">
        <v>430</v>
      </c>
      <c r="O11856">
        <v>1977</v>
      </c>
      <c r="P11856">
        <v>0</v>
      </c>
      <c r="Q11856">
        <v>98042</v>
      </c>
      <c r="R11856" t="s">
        <v>4994</v>
      </c>
      <c r="S11856" t="s">
        <v>914</v>
      </c>
      <c r="T11856">
        <v>1960</v>
      </c>
      <c r="U11856">
        <v>7272</v>
      </c>
      <c r="V11856">
        <v>1830</v>
      </c>
      <c r="W11856">
        <v>182.0899584</v>
      </c>
    </row>
    <row r="11857" spans="1:23" hidden="1" x14ac:dyDescent="0.25">
      <c r="A11857">
        <v>1118001360</v>
      </c>
      <c r="B11857" t="s">
        <v>32</v>
      </c>
      <c r="C11857" t="s">
        <v>5178</v>
      </c>
      <c r="D11857">
        <v>3</v>
      </c>
      <c r="E11857" s="1">
        <v>27426</v>
      </c>
      <c r="F11857">
        <v>3910</v>
      </c>
      <c r="G11857">
        <v>7080</v>
      </c>
      <c r="H11857">
        <v>1</v>
      </c>
      <c r="I11857">
        <v>0</v>
      </c>
      <c r="J11857">
        <v>0</v>
      </c>
      <c r="K11857">
        <v>5</v>
      </c>
      <c r="L11857">
        <v>9</v>
      </c>
      <c r="M11857">
        <v>1970</v>
      </c>
      <c r="N11857">
        <v>1940</v>
      </c>
      <c r="O11857">
        <v>1949</v>
      </c>
      <c r="P11857">
        <v>0</v>
      </c>
      <c r="Q11857">
        <v>98112</v>
      </c>
      <c r="R11857" t="s">
        <v>4204</v>
      </c>
      <c r="S11857" t="s">
        <v>875</v>
      </c>
      <c r="T11857">
        <v>3480</v>
      </c>
      <c r="U11857">
        <v>7370</v>
      </c>
      <c r="V11857">
        <v>3910</v>
      </c>
      <c r="W11857">
        <v>323.30257920000003</v>
      </c>
    </row>
    <row r="11858" spans="1:23" hidden="1" x14ac:dyDescent="0.25">
      <c r="A11858">
        <v>4383500030</v>
      </c>
      <c r="B11858" t="s">
        <v>307</v>
      </c>
      <c r="C11858">
        <v>154500</v>
      </c>
      <c r="D11858">
        <v>3</v>
      </c>
      <c r="E11858">
        <v>1</v>
      </c>
      <c r="F11858">
        <v>890</v>
      </c>
      <c r="G11858">
        <v>9465</v>
      </c>
      <c r="H11858">
        <v>1</v>
      </c>
      <c r="I11858">
        <v>0</v>
      </c>
      <c r="J11858">
        <v>0</v>
      </c>
      <c r="K11858">
        <v>3</v>
      </c>
      <c r="L11858">
        <v>6</v>
      </c>
      <c r="M11858">
        <v>890</v>
      </c>
      <c r="N11858">
        <v>0</v>
      </c>
      <c r="O11858">
        <v>1957</v>
      </c>
      <c r="P11858">
        <v>0</v>
      </c>
      <c r="Q11858">
        <v>98148</v>
      </c>
      <c r="R11858" t="s">
        <v>1351</v>
      </c>
      <c r="S11858" t="s">
        <v>1636</v>
      </c>
      <c r="T11858">
        <v>1590</v>
      </c>
      <c r="U11858">
        <v>9147</v>
      </c>
      <c r="V11858">
        <v>890</v>
      </c>
      <c r="W11858">
        <v>147.7158336</v>
      </c>
    </row>
    <row r="11859" spans="1:23" hidden="1" x14ac:dyDescent="0.25">
      <c r="A11859">
        <v>2558630060</v>
      </c>
      <c r="B11859" t="s">
        <v>476</v>
      </c>
      <c r="C11859">
        <v>425000</v>
      </c>
      <c r="D11859">
        <v>3</v>
      </c>
      <c r="E11859" s="1">
        <v>45689</v>
      </c>
      <c r="F11859">
        <v>1820</v>
      </c>
      <c r="G11859">
        <v>8058</v>
      </c>
      <c r="H11859">
        <v>1</v>
      </c>
      <c r="I11859">
        <v>0</v>
      </c>
      <c r="J11859">
        <v>0</v>
      </c>
      <c r="K11859">
        <v>3</v>
      </c>
      <c r="L11859">
        <v>7</v>
      </c>
      <c r="M11859">
        <v>1260</v>
      </c>
      <c r="N11859">
        <v>560</v>
      </c>
      <c r="O11859">
        <v>1974</v>
      </c>
      <c r="P11859">
        <v>0</v>
      </c>
      <c r="Q11859">
        <v>98034</v>
      </c>
      <c r="R11859" t="s">
        <v>3456</v>
      </c>
      <c r="S11859" t="s">
        <v>451</v>
      </c>
      <c r="T11859">
        <v>1850</v>
      </c>
      <c r="U11859">
        <v>7384</v>
      </c>
      <c r="V11859">
        <v>1820</v>
      </c>
      <c r="W11859">
        <v>171.87062400000002</v>
      </c>
    </row>
    <row r="11860" spans="1:23" hidden="1" x14ac:dyDescent="0.25">
      <c r="A11860">
        <v>1150000400</v>
      </c>
      <c r="B11860" t="s">
        <v>754</v>
      </c>
      <c r="C11860">
        <v>700000</v>
      </c>
      <c r="D11860">
        <v>4</v>
      </c>
      <c r="E11860" s="2">
        <v>45414</v>
      </c>
      <c r="F11860">
        <v>2440</v>
      </c>
      <c r="G11860">
        <v>7491</v>
      </c>
      <c r="H11860">
        <v>2</v>
      </c>
      <c r="I11860">
        <v>0</v>
      </c>
      <c r="J11860">
        <v>0</v>
      </c>
      <c r="K11860">
        <v>4</v>
      </c>
      <c r="L11860">
        <v>10</v>
      </c>
      <c r="M11860">
        <v>2440</v>
      </c>
      <c r="N11860">
        <v>0</v>
      </c>
      <c r="O11860">
        <v>1988</v>
      </c>
      <c r="P11860">
        <v>0</v>
      </c>
      <c r="Q11860">
        <v>98029</v>
      </c>
      <c r="R11860" t="s">
        <v>2634</v>
      </c>
      <c r="S11860" t="s">
        <v>1618</v>
      </c>
      <c r="T11860">
        <v>2490</v>
      </c>
      <c r="U11860">
        <v>8580</v>
      </c>
      <c r="V11860">
        <v>1220</v>
      </c>
      <c r="W11860">
        <v>231.32856960000001</v>
      </c>
    </row>
    <row r="11861" spans="1:23" hidden="1" x14ac:dyDescent="0.25">
      <c r="A11861">
        <v>5244801275</v>
      </c>
      <c r="B11861" t="s">
        <v>332</v>
      </c>
      <c r="C11861">
        <v>410500</v>
      </c>
      <c r="D11861">
        <v>2</v>
      </c>
      <c r="E11861">
        <v>1</v>
      </c>
      <c r="F11861">
        <v>1110</v>
      </c>
      <c r="G11861">
        <v>3943</v>
      </c>
      <c r="H11861">
        <v>1</v>
      </c>
      <c r="I11861">
        <v>0</v>
      </c>
      <c r="J11861">
        <v>0</v>
      </c>
      <c r="K11861">
        <v>5</v>
      </c>
      <c r="L11861">
        <v>6</v>
      </c>
      <c r="M11861">
        <v>740</v>
      </c>
      <c r="N11861">
        <v>370</v>
      </c>
      <c r="O11861">
        <v>1916</v>
      </c>
      <c r="P11861">
        <v>0</v>
      </c>
      <c r="Q11861">
        <v>98109</v>
      </c>
      <c r="R11861" t="s">
        <v>3844</v>
      </c>
      <c r="S11861" t="s">
        <v>365</v>
      </c>
      <c r="T11861">
        <v>1590</v>
      </c>
      <c r="U11861">
        <v>4311</v>
      </c>
      <c r="V11861">
        <v>1110</v>
      </c>
      <c r="W11861">
        <v>147.7158336</v>
      </c>
    </row>
    <row r="11862" spans="1:23" hidden="1" x14ac:dyDescent="0.25">
      <c r="A11862">
        <v>1839920160</v>
      </c>
      <c r="B11862" t="s">
        <v>1363</v>
      </c>
      <c r="C11862">
        <v>432000</v>
      </c>
      <c r="D11862">
        <v>3</v>
      </c>
      <c r="E11862">
        <v>2</v>
      </c>
      <c r="F11862">
        <v>1870</v>
      </c>
      <c r="G11862">
        <v>7080</v>
      </c>
      <c r="H11862">
        <v>1</v>
      </c>
      <c r="I11862">
        <v>0</v>
      </c>
      <c r="J11862">
        <v>0</v>
      </c>
      <c r="K11862">
        <v>4</v>
      </c>
      <c r="L11862">
        <v>7</v>
      </c>
      <c r="M11862">
        <v>1210</v>
      </c>
      <c r="N11862">
        <v>660</v>
      </c>
      <c r="O11862">
        <v>1969</v>
      </c>
      <c r="P11862">
        <v>0</v>
      </c>
      <c r="Q11862">
        <v>98034</v>
      </c>
      <c r="R11862" t="s">
        <v>2669</v>
      </c>
      <c r="S11862" t="s">
        <v>225</v>
      </c>
      <c r="T11862">
        <v>1620</v>
      </c>
      <c r="U11862">
        <v>8000</v>
      </c>
      <c r="V11862">
        <v>1870</v>
      </c>
      <c r="W11862">
        <v>150.50292480000002</v>
      </c>
    </row>
    <row r="11863" spans="1:23" hidden="1" x14ac:dyDescent="0.25">
      <c r="A11863">
        <v>9834200030</v>
      </c>
      <c r="B11863" t="s">
        <v>485</v>
      </c>
      <c r="C11863">
        <v>530000</v>
      </c>
      <c r="D11863">
        <v>3</v>
      </c>
      <c r="E11863" s="2">
        <v>45413</v>
      </c>
      <c r="F11863">
        <v>1240</v>
      </c>
      <c r="G11863">
        <v>4080</v>
      </c>
      <c r="H11863" s="2">
        <v>45413</v>
      </c>
      <c r="I11863">
        <v>0</v>
      </c>
      <c r="J11863">
        <v>0</v>
      </c>
      <c r="K11863">
        <v>3</v>
      </c>
      <c r="L11863">
        <v>8</v>
      </c>
      <c r="M11863">
        <v>1240</v>
      </c>
      <c r="N11863">
        <v>0</v>
      </c>
      <c r="O11863">
        <v>1914</v>
      </c>
      <c r="P11863">
        <v>0</v>
      </c>
      <c r="Q11863">
        <v>98144</v>
      </c>
      <c r="R11863" t="s">
        <v>3943</v>
      </c>
      <c r="S11863" t="s">
        <v>253</v>
      </c>
      <c r="T11863">
        <v>1420</v>
      </c>
      <c r="U11863">
        <v>4080</v>
      </c>
      <c r="V11863">
        <v>2.7304956730451631E-2</v>
      </c>
      <c r="W11863">
        <v>131.9223168</v>
      </c>
    </row>
    <row r="11864" spans="1:23" hidden="1" x14ac:dyDescent="0.25">
      <c r="A11864">
        <v>3288200710</v>
      </c>
      <c r="B11864" t="s">
        <v>54</v>
      </c>
      <c r="C11864">
        <v>465000</v>
      </c>
      <c r="D11864">
        <v>3</v>
      </c>
      <c r="E11864">
        <v>2</v>
      </c>
      <c r="F11864">
        <v>1560</v>
      </c>
      <c r="G11864">
        <v>8640</v>
      </c>
      <c r="H11864">
        <v>1</v>
      </c>
      <c r="I11864">
        <v>0</v>
      </c>
      <c r="J11864">
        <v>0</v>
      </c>
      <c r="K11864">
        <v>5</v>
      </c>
      <c r="L11864">
        <v>7</v>
      </c>
      <c r="M11864">
        <v>1560</v>
      </c>
      <c r="N11864">
        <v>0</v>
      </c>
      <c r="O11864">
        <v>1967</v>
      </c>
      <c r="P11864">
        <v>0</v>
      </c>
      <c r="Q11864">
        <v>98034</v>
      </c>
      <c r="R11864" t="s">
        <v>3499</v>
      </c>
      <c r="S11864" t="s">
        <v>1021</v>
      </c>
      <c r="T11864">
        <v>1970</v>
      </c>
      <c r="U11864">
        <v>8625</v>
      </c>
      <c r="V11864">
        <v>1560</v>
      </c>
      <c r="W11864">
        <v>183.01898880000002</v>
      </c>
    </row>
    <row r="11865" spans="1:23" hidden="1" x14ac:dyDescent="0.25">
      <c r="A11865">
        <v>3904980320</v>
      </c>
      <c r="B11865" t="s">
        <v>622</v>
      </c>
      <c r="C11865">
        <v>498688</v>
      </c>
      <c r="D11865">
        <v>3</v>
      </c>
      <c r="E11865" s="2">
        <v>45414</v>
      </c>
      <c r="F11865">
        <v>1910</v>
      </c>
      <c r="G11865">
        <v>5600</v>
      </c>
      <c r="H11865">
        <v>2</v>
      </c>
      <c r="I11865">
        <v>0</v>
      </c>
      <c r="J11865">
        <v>0</v>
      </c>
      <c r="K11865">
        <v>3</v>
      </c>
      <c r="L11865">
        <v>8</v>
      </c>
      <c r="M11865">
        <v>1910</v>
      </c>
      <c r="N11865">
        <v>0</v>
      </c>
      <c r="O11865">
        <v>1989</v>
      </c>
      <c r="P11865">
        <v>0</v>
      </c>
      <c r="Q11865">
        <v>98029</v>
      </c>
      <c r="R11865" t="s">
        <v>2657</v>
      </c>
      <c r="S11865" t="s">
        <v>1095</v>
      </c>
      <c r="T11865">
        <v>1800</v>
      </c>
      <c r="U11865">
        <v>4928</v>
      </c>
      <c r="V11865">
        <v>955</v>
      </c>
      <c r="W11865">
        <v>167.225472</v>
      </c>
    </row>
    <row r="11866" spans="1:23" hidden="1" x14ac:dyDescent="0.25">
      <c r="A11866">
        <v>2927600435</v>
      </c>
      <c r="B11866" t="s">
        <v>310</v>
      </c>
      <c r="C11866">
        <v>573500</v>
      </c>
      <c r="D11866">
        <v>3</v>
      </c>
      <c r="E11866">
        <v>1</v>
      </c>
      <c r="F11866">
        <v>2200</v>
      </c>
      <c r="G11866">
        <v>21450</v>
      </c>
      <c r="H11866">
        <v>1</v>
      </c>
      <c r="I11866">
        <v>0</v>
      </c>
      <c r="J11866">
        <v>0</v>
      </c>
      <c r="K11866">
        <v>4</v>
      </c>
      <c r="L11866">
        <v>9</v>
      </c>
      <c r="M11866">
        <v>1600</v>
      </c>
      <c r="N11866">
        <v>600</v>
      </c>
      <c r="O11866">
        <v>1952</v>
      </c>
      <c r="P11866">
        <v>0</v>
      </c>
      <c r="Q11866">
        <v>98166</v>
      </c>
      <c r="R11866" t="s">
        <v>5861</v>
      </c>
      <c r="S11866" t="s">
        <v>273</v>
      </c>
      <c r="T11866">
        <v>1880</v>
      </c>
      <c r="U11866">
        <v>11250</v>
      </c>
      <c r="V11866">
        <v>2200</v>
      </c>
      <c r="W11866">
        <v>174.65771520000001</v>
      </c>
    </row>
    <row r="11867" spans="1:23" x14ac:dyDescent="0.25">
      <c r="A11867">
        <v>1321740260</v>
      </c>
      <c r="B11867" t="s">
        <v>984</v>
      </c>
      <c r="C11867">
        <v>349900</v>
      </c>
      <c r="D11867">
        <v>4</v>
      </c>
      <c r="E11867" s="1">
        <v>27426</v>
      </c>
      <c r="F11867">
        <v>2530</v>
      </c>
      <c r="G11867">
        <v>13474</v>
      </c>
      <c r="H11867">
        <v>2</v>
      </c>
      <c r="I11867">
        <v>0</v>
      </c>
      <c r="J11867">
        <v>0</v>
      </c>
      <c r="K11867">
        <v>4</v>
      </c>
      <c r="L11867">
        <v>8</v>
      </c>
      <c r="M11867">
        <v>2530</v>
      </c>
      <c r="N11867">
        <v>0</v>
      </c>
      <c r="O11867">
        <v>1994</v>
      </c>
      <c r="P11867">
        <v>0</v>
      </c>
      <c r="Q11867">
        <v>98023</v>
      </c>
      <c r="R11867" t="s">
        <v>5862</v>
      </c>
      <c r="S11867" t="s">
        <v>200</v>
      </c>
      <c r="T11867">
        <v>2490</v>
      </c>
      <c r="U11867">
        <v>13140</v>
      </c>
      <c r="V11867">
        <v>1265</v>
      </c>
      <c r="W11867">
        <v>231.32856960000001</v>
      </c>
    </row>
    <row r="11868" spans="1:23" hidden="1" x14ac:dyDescent="0.25">
      <c r="A11868">
        <v>7809200055</v>
      </c>
      <c r="B11868" t="s">
        <v>262</v>
      </c>
      <c r="C11868">
        <v>220000</v>
      </c>
      <c r="D11868">
        <v>3</v>
      </c>
      <c r="E11868">
        <v>1</v>
      </c>
      <c r="F11868">
        <v>1130</v>
      </c>
      <c r="G11868">
        <v>12519</v>
      </c>
      <c r="H11868">
        <v>1</v>
      </c>
      <c r="I11868">
        <v>0</v>
      </c>
      <c r="J11868">
        <v>0</v>
      </c>
      <c r="K11868">
        <v>3</v>
      </c>
      <c r="L11868">
        <v>7</v>
      </c>
      <c r="M11868">
        <v>1130</v>
      </c>
      <c r="N11868">
        <v>0</v>
      </c>
      <c r="O11868">
        <v>1958</v>
      </c>
      <c r="P11868">
        <v>0</v>
      </c>
      <c r="Q11868">
        <v>98056</v>
      </c>
      <c r="R11868" t="s">
        <v>339</v>
      </c>
      <c r="S11868" t="s">
        <v>429</v>
      </c>
      <c r="T11868">
        <v>1460</v>
      </c>
      <c r="U11868">
        <v>12507</v>
      </c>
      <c r="V11868">
        <v>1130</v>
      </c>
      <c r="W11868">
        <v>135.63843840000001</v>
      </c>
    </row>
    <row r="11869" spans="1:23" hidden="1" x14ac:dyDescent="0.25">
      <c r="A11869">
        <v>3298700671</v>
      </c>
      <c r="B11869" t="s">
        <v>67</v>
      </c>
      <c r="C11869">
        <v>260000</v>
      </c>
      <c r="D11869">
        <v>2</v>
      </c>
      <c r="E11869">
        <v>1</v>
      </c>
      <c r="F11869">
        <v>820</v>
      </c>
      <c r="G11869">
        <v>6771</v>
      </c>
      <c r="H11869">
        <v>1</v>
      </c>
      <c r="I11869">
        <v>0</v>
      </c>
      <c r="J11869">
        <v>0</v>
      </c>
      <c r="K11869">
        <v>4</v>
      </c>
      <c r="L11869">
        <v>6</v>
      </c>
      <c r="M11869">
        <v>820</v>
      </c>
      <c r="N11869">
        <v>0</v>
      </c>
      <c r="O11869">
        <v>1918</v>
      </c>
      <c r="P11869">
        <v>0</v>
      </c>
      <c r="Q11869">
        <v>98106</v>
      </c>
      <c r="R11869" t="s">
        <v>1120</v>
      </c>
      <c r="S11869" t="s">
        <v>777</v>
      </c>
      <c r="T11869">
        <v>1000</v>
      </c>
      <c r="U11869">
        <v>4440</v>
      </c>
      <c r="V11869">
        <v>820</v>
      </c>
      <c r="W11869">
        <v>92.903040000000004</v>
      </c>
    </row>
    <row r="11870" spans="1:23" hidden="1" x14ac:dyDescent="0.25">
      <c r="A11870">
        <v>1231000640</v>
      </c>
      <c r="B11870" t="s">
        <v>892</v>
      </c>
      <c r="C11870">
        <v>290000</v>
      </c>
      <c r="D11870">
        <v>2</v>
      </c>
      <c r="E11870">
        <v>1</v>
      </c>
      <c r="F11870">
        <v>960</v>
      </c>
      <c r="G11870">
        <v>4000</v>
      </c>
      <c r="H11870">
        <v>1</v>
      </c>
      <c r="I11870">
        <v>0</v>
      </c>
      <c r="J11870">
        <v>0</v>
      </c>
      <c r="K11870">
        <v>3</v>
      </c>
      <c r="L11870">
        <v>6</v>
      </c>
      <c r="M11870">
        <v>960</v>
      </c>
      <c r="N11870">
        <v>0</v>
      </c>
      <c r="O11870">
        <v>1918</v>
      </c>
      <c r="P11870">
        <v>0</v>
      </c>
      <c r="Q11870">
        <v>98118</v>
      </c>
      <c r="R11870" t="s">
        <v>1839</v>
      </c>
      <c r="S11870" t="s">
        <v>1225</v>
      </c>
      <c r="T11870">
        <v>1210</v>
      </c>
      <c r="U11870">
        <v>4000</v>
      </c>
      <c r="V11870">
        <v>960</v>
      </c>
      <c r="W11870">
        <v>112.4126784</v>
      </c>
    </row>
    <row r="11871" spans="1:23" hidden="1" x14ac:dyDescent="0.25">
      <c r="A11871">
        <v>1498303905</v>
      </c>
      <c r="B11871" t="s">
        <v>310</v>
      </c>
      <c r="C11871">
        <v>615000</v>
      </c>
      <c r="D11871">
        <v>4</v>
      </c>
      <c r="E11871" s="2">
        <v>45413</v>
      </c>
      <c r="F11871">
        <v>1980</v>
      </c>
      <c r="G11871">
        <v>3240</v>
      </c>
      <c r="H11871" s="2">
        <v>45413</v>
      </c>
      <c r="I11871">
        <v>0</v>
      </c>
      <c r="J11871">
        <v>0</v>
      </c>
      <c r="K11871">
        <v>4</v>
      </c>
      <c r="L11871">
        <v>8</v>
      </c>
      <c r="M11871">
        <v>1780</v>
      </c>
      <c r="N11871">
        <v>200</v>
      </c>
      <c r="O11871">
        <v>1930</v>
      </c>
      <c r="P11871">
        <v>0</v>
      </c>
      <c r="Q11871">
        <v>98144</v>
      </c>
      <c r="R11871" t="s">
        <v>2395</v>
      </c>
      <c r="S11871" t="s">
        <v>343</v>
      </c>
      <c r="T11871">
        <v>2250</v>
      </c>
      <c r="U11871">
        <v>4000</v>
      </c>
      <c r="V11871">
        <v>4.3599850263140512E-2</v>
      </c>
      <c r="W11871">
        <v>209.03184000000005</v>
      </c>
    </row>
    <row r="11872" spans="1:23" hidden="1" x14ac:dyDescent="0.25">
      <c r="A11872">
        <v>7491010060</v>
      </c>
      <c r="B11872" t="s">
        <v>706</v>
      </c>
      <c r="C11872">
        <v>730000</v>
      </c>
      <c r="D11872">
        <v>4</v>
      </c>
      <c r="E11872" s="2">
        <v>45415</v>
      </c>
      <c r="F11872">
        <v>3370</v>
      </c>
      <c r="G11872">
        <v>5638</v>
      </c>
      <c r="H11872">
        <v>2</v>
      </c>
      <c r="I11872">
        <v>0</v>
      </c>
      <c r="J11872">
        <v>0</v>
      </c>
      <c r="K11872">
        <v>3</v>
      </c>
      <c r="L11872">
        <v>10</v>
      </c>
      <c r="M11872">
        <v>2250</v>
      </c>
      <c r="N11872">
        <v>1120</v>
      </c>
      <c r="O11872">
        <v>2001</v>
      </c>
      <c r="P11872">
        <v>0</v>
      </c>
      <c r="Q11872">
        <v>98034</v>
      </c>
      <c r="R11872" t="s">
        <v>3968</v>
      </c>
      <c r="S11872" t="s">
        <v>661</v>
      </c>
      <c r="T11872">
        <v>3080</v>
      </c>
      <c r="U11872">
        <v>7200</v>
      </c>
      <c r="V11872">
        <v>1685</v>
      </c>
      <c r="W11872">
        <v>286.1413632</v>
      </c>
    </row>
    <row r="11873" spans="1:23" hidden="1" x14ac:dyDescent="0.25">
      <c r="A11873">
        <v>8835800350</v>
      </c>
      <c r="B11873" t="s">
        <v>1578</v>
      </c>
      <c r="C11873" t="s">
        <v>1113</v>
      </c>
      <c r="D11873">
        <v>4</v>
      </c>
      <c r="E11873" s="1">
        <v>45717</v>
      </c>
      <c r="F11873">
        <v>7420</v>
      </c>
      <c r="G11873">
        <v>167869</v>
      </c>
      <c r="H11873">
        <v>2</v>
      </c>
      <c r="I11873">
        <v>0</v>
      </c>
      <c r="J11873">
        <v>3</v>
      </c>
      <c r="K11873">
        <v>3</v>
      </c>
      <c r="L11873">
        <v>12</v>
      </c>
      <c r="M11873">
        <v>7420</v>
      </c>
      <c r="N11873">
        <v>0</v>
      </c>
      <c r="O11873">
        <v>2002</v>
      </c>
      <c r="P11873">
        <v>0</v>
      </c>
      <c r="Q11873">
        <v>98045</v>
      </c>
      <c r="R11873" t="s">
        <v>5843</v>
      </c>
      <c r="S11873" t="s">
        <v>3851</v>
      </c>
      <c r="T11873">
        <v>5610</v>
      </c>
      <c r="U11873">
        <v>169549</v>
      </c>
      <c r="V11873">
        <v>3710</v>
      </c>
      <c r="W11873">
        <v>521.1860544000001</v>
      </c>
    </row>
    <row r="11874" spans="1:23" x14ac:dyDescent="0.25">
      <c r="A11874">
        <v>8856960260</v>
      </c>
      <c r="B11874" t="s">
        <v>1041</v>
      </c>
      <c r="C11874">
        <v>332500</v>
      </c>
      <c r="D11874">
        <v>3</v>
      </c>
      <c r="E11874" s="1">
        <v>45689</v>
      </c>
      <c r="F11874">
        <v>1800</v>
      </c>
      <c r="G11874">
        <v>10500</v>
      </c>
      <c r="H11874">
        <v>2</v>
      </c>
      <c r="I11874">
        <v>0</v>
      </c>
      <c r="J11874">
        <v>0</v>
      </c>
      <c r="K11874">
        <v>3</v>
      </c>
      <c r="L11874">
        <v>7</v>
      </c>
      <c r="M11874">
        <v>1800</v>
      </c>
      <c r="N11874">
        <v>0</v>
      </c>
      <c r="O11874">
        <v>1995</v>
      </c>
      <c r="P11874">
        <v>0</v>
      </c>
      <c r="Q11874">
        <v>98038</v>
      </c>
      <c r="R11874" t="s">
        <v>5863</v>
      </c>
      <c r="S11874" t="s">
        <v>886</v>
      </c>
      <c r="T11874">
        <v>1870</v>
      </c>
      <c r="U11874">
        <v>8555</v>
      </c>
      <c r="V11874">
        <v>900</v>
      </c>
      <c r="W11874">
        <v>173.7286848</v>
      </c>
    </row>
    <row r="11875" spans="1:23" hidden="1" x14ac:dyDescent="0.25">
      <c r="A11875">
        <v>1088810160</v>
      </c>
      <c r="B11875" t="s">
        <v>2608</v>
      </c>
      <c r="C11875">
        <v>650000</v>
      </c>
      <c r="D11875">
        <v>5</v>
      </c>
      <c r="E11875" s="2">
        <v>45415</v>
      </c>
      <c r="F11875">
        <v>3990</v>
      </c>
      <c r="G11875">
        <v>10120</v>
      </c>
      <c r="H11875">
        <v>2</v>
      </c>
      <c r="I11875">
        <v>0</v>
      </c>
      <c r="J11875">
        <v>0</v>
      </c>
      <c r="K11875">
        <v>3</v>
      </c>
      <c r="L11875">
        <v>9</v>
      </c>
      <c r="M11875">
        <v>2820</v>
      </c>
      <c r="N11875">
        <v>1170</v>
      </c>
      <c r="O11875">
        <v>1990</v>
      </c>
      <c r="P11875">
        <v>0</v>
      </c>
      <c r="Q11875">
        <v>98011</v>
      </c>
      <c r="R11875" t="s">
        <v>4500</v>
      </c>
      <c r="S11875" t="s">
        <v>1624</v>
      </c>
      <c r="T11875">
        <v>2750</v>
      </c>
      <c r="U11875">
        <v>9622</v>
      </c>
      <c r="V11875">
        <v>1995</v>
      </c>
      <c r="W11875">
        <v>255.48336000000003</v>
      </c>
    </row>
    <row r="11876" spans="1:23" hidden="1" x14ac:dyDescent="0.25">
      <c r="A11876">
        <v>3931900510</v>
      </c>
      <c r="B11876" t="s">
        <v>642</v>
      </c>
      <c r="C11876" t="s">
        <v>742</v>
      </c>
      <c r="D11876">
        <v>4</v>
      </c>
      <c r="E11876" s="2">
        <v>45414</v>
      </c>
      <c r="F11876">
        <v>4070</v>
      </c>
      <c r="G11876">
        <v>7800</v>
      </c>
      <c r="H11876">
        <v>3</v>
      </c>
      <c r="I11876">
        <v>0</v>
      </c>
      <c r="J11876">
        <v>0</v>
      </c>
      <c r="K11876">
        <v>4</v>
      </c>
      <c r="L11876">
        <v>8</v>
      </c>
      <c r="M11876">
        <v>3390</v>
      </c>
      <c r="N11876">
        <v>680</v>
      </c>
      <c r="O11876">
        <v>2002</v>
      </c>
      <c r="P11876">
        <v>0</v>
      </c>
      <c r="Q11876">
        <v>98115</v>
      </c>
      <c r="R11876" t="s">
        <v>415</v>
      </c>
      <c r="S11876" t="s">
        <v>41</v>
      </c>
      <c r="T11876">
        <v>2020</v>
      </c>
      <c r="U11876">
        <v>6760</v>
      </c>
      <c r="V11876">
        <v>1356.6666666666667</v>
      </c>
      <c r="W11876">
        <v>187.66414080000001</v>
      </c>
    </row>
    <row r="11877" spans="1:23" hidden="1" x14ac:dyDescent="0.25">
      <c r="A11877">
        <v>9567800435</v>
      </c>
      <c r="B11877" t="s">
        <v>686</v>
      </c>
      <c r="C11877">
        <v>465000</v>
      </c>
      <c r="D11877">
        <v>4</v>
      </c>
      <c r="E11877" s="1">
        <v>27395</v>
      </c>
      <c r="F11877">
        <v>1640</v>
      </c>
      <c r="G11877">
        <v>7194</v>
      </c>
      <c r="H11877" s="2">
        <v>45413</v>
      </c>
      <c r="I11877">
        <v>0</v>
      </c>
      <c r="J11877">
        <v>0</v>
      </c>
      <c r="K11877">
        <v>4</v>
      </c>
      <c r="L11877">
        <v>7</v>
      </c>
      <c r="M11877">
        <v>1480</v>
      </c>
      <c r="N11877">
        <v>160</v>
      </c>
      <c r="O11877">
        <v>1915</v>
      </c>
      <c r="P11877">
        <v>0</v>
      </c>
      <c r="Q11877">
        <v>98011</v>
      </c>
      <c r="R11877" t="s">
        <v>1606</v>
      </c>
      <c r="S11877" t="s">
        <v>1039</v>
      </c>
      <c r="T11877">
        <v>1440</v>
      </c>
      <c r="U11877">
        <v>9405</v>
      </c>
      <c r="V11877">
        <v>3.611300728866184E-2</v>
      </c>
      <c r="W11877">
        <v>133.78037760000001</v>
      </c>
    </row>
    <row r="11878" spans="1:23" hidden="1" x14ac:dyDescent="0.25">
      <c r="A11878">
        <v>2806000560</v>
      </c>
      <c r="B11878" t="s">
        <v>775</v>
      </c>
      <c r="C11878">
        <v>690000</v>
      </c>
      <c r="D11878">
        <v>4</v>
      </c>
      <c r="E11878" s="1">
        <v>45717</v>
      </c>
      <c r="F11878">
        <v>3730</v>
      </c>
      <c r="G11878">
        <v>11820</v>
      </c>
      <c r="H11878">
        <v>2</v>
      </c>
      <c r="I11878">
        <v>0</v>
      </c>
      <c r="J11878">
        <v>0</v>
      </c>
      <c r="K11878">
        <v>3</v>
      </c>
      <c r="L11878">
        <v>10</v>
      </c>
      <c r="M11878">
        <v>2460</v>
      </c>
      <c r="N11878">
        <v>1270</v>
      </c>
      <c r="O11878">
        <v>1990</v>
      </c>
      <c r="P11878">
        <v>0</v>
      </c>
      <c r="Q11878">
        <v>98029</v>
      </c>
      <c r="R11878" t="s">
        <v>5864</v>
      </c>
      <c r="S11878" t="s">
        <v>1618</v>
      </c>
      <c r="T11878">
        <v>3680</v>
      </c>
      <c r="U11878">
        <v>10667</v>
      </c>
      <c r="V11878">
        <v>1865</v>
      </c>
      <c r="W11878">
        <v>341.88318720000001</v>
      </c>
    </row>
    <row r="11879" spans="1:23" hidden="1" x14ac:dyDescent="0.25">
      <c r="A11879">
        <v>2473101360</v>
      </c>
      <c r="B11879" t="s">
        <v>292</v>
      </c>
      <c r="C11879">
        <v>289900</v>
      </c>
      <c r="D11879">
        <v>3</v>
      </c>
      <c r="E11879" s="1">
        <v>27395</v>
      </c>
      <c r="F11879">
        <v>1220</v>
      </c>
      <c r="G11879">
        <v>7004</v>
      </c>
      <c r="H11879">
        <v>1</v>
      </c>
      <c r="I11879">
        <v>0</v>
      </c>
      <c r="J11879">
        <v>0</v>
      </c>
      <c r="K11879">
        <v>5</v>
      </c>
      <c r="L11879">
        <v>7</v>
      </c>
      <c r="M11879">
        <v>1220</v>
      </c>
      <c r="N11879">
        <v>0</v>
      </c>
      <c r="O11879">
        <v>1966</v>
      </c>
      <c r="P11879">
        <v>0</v>
      </c>
      <c r="Q11879">
        <v>98058</v>
      </c>
      <c r="R11879" t="s">
        <v>3834</v>
      </c>
      <c r="S11879" t="s">
        <v>118</v>
      </c>
      <c r="T11879">
        <v>1640</v>
      </c>
      <c r="U11879">
        <v>7210</v>
      </c>
      <c r="V11879">
        <v>1220</v>
      </c>
      <c r="W11879">
        <v>152.36098560000002</v>
      </c>
    </row>
    <row r="11880" spans="1:23" hidden="1" x14ac:dyDescent="0.25">
      <c r="A11880">
        <v>2288900140</v>
      </c>
      <c r="B11880" t="s">
        <v>1132</v>
      </c>
      <c r="C11880" t="s">
        <v>2911</v>
      </c>
      <c r="D11880">
        <v>3</v>
      </c>
      <c r="E11880" s="2">
        <v>45415</v>
      </c>
      <c r="F11880">
        <v>3490</v>
      </c>
      <c r="G11880">
        <v>4000</v>
      </c>
      <c r="H11880">
        <v>2</v>
      </c>
      <c r="I11880">
        <v>0</v>
      </c>
      <c r="J11880">
        <v>0</v>
      </c>
      <c r="K11880">
        <v>3</v>
      </c>
      <c r="L11880">
        <v>9</v>
      </c>
      <c r="M11880">
        <v>2570</v>
      </c>
      <c r="N11880">
        <v>920</v>
      </c>
      <c r="O11880">
        <v>2009</v>
      </c>
      <c r="P11880">
        <v>0</v>
      </c>
      <c r="Q11880">
        <v>98112</v>
      </c>
      <c r="R11880" t="s">
        <v>1317</v>
      </c>
      <c r="S11880" t="s">
        <v>178</v>
      </c>
      <c r="T11880">
        <v>1880</v>
      </c>
      <c r="U11880">
        <v>4000</v>
      </c>
      <c r="V11880">
        <v>1745</v>
      </c>
      <c r="W11880">
        <v>174.65771520000001</v>
      </c>
    </row>
    <row r="11881" spans="1:23" x14ac:dyDescent="0.25">
      <c r="A11881">
        <v>9320990140</v>
      </c>
      <c r="B11881" t="s">
        <v>544</v>
      </c>
      <c r="C11881">
        <v>339950</v>
      </c>
      <c r="D11881">
        <v>3</v>
      </c>
      <c r="E11881" s="2">
        <v>45414</v>
      </c>
      <c r="F11881">
        <v>1730</v>
      </c>
      <c r="G11881">
        <v>4286</v>
      </c>
      <c r="H11881">
        <v>2</v>
      </c>
      <c r="I11881">
        <v>0</v>
      </c>
      <c r="J11881">
        <v>0</v>
      </c>
      <c r="K11881">
        <v>3</v>
      </c>
      <c r="L11881">
        <v>7</v>
      </c>
      <c r="M11881">
        <v>1730</v>
      </c>
      <c r="N11881">
        <v>0</v>
      </c>
      <c r="O11881">
        <v>1999</v>
      </c>
      <c r="P11881">
        <v>0</v>
      </c>
      <c r="Q11881">
        <v>98148</v>
      </c>
      <c r="R11881" t="s">
        <v>3584</v>
      </c>
      <c r="S11881" t="s">
        <v>840</v>
      </c>
      <c r="T11881">
        <v>1780</v>
      </c>
      <c r="U11881">
        <v>4343</v>
      </c>
      <c r="V11881">
        <v>865</v>
      </c>
      <c r="W11881">
        <v>165.36741119999999</v>
      </c>
    </row>
    <row r="11882" spans="1:23" hidden="1" x14ac:dyDescent="0.25">
      <c r="A11882">
        <v>8731982050</v>
      </c>
      <c r="B11882" t="s">
        <v>826</v>
      </c>
      <c r="C11882">
        <v>367999</v>
      </c>
      <c r="D11882">
        <v>4</v>
      </c>
      <c r="E11882" s="1">
        <v>27426</v>
      </c>
      <c r="F11882">
        <v>3430</v>
      </c>
      <c r="G11882">
        <v>8000</v>
      </c>
      <c r="H11882" s="2">
        <v>45413</v>
      </c>
      <c r="I11882">
        <v>0</v>
      </c>
      <c r="J11882">
        <v>0</v>
      </c>
      <c r="K11882">
        <v>4</v>
      </c>
      <c r="L11882">
        <v>8</v>
      </c>
      <c r="M11882">
        <v>3430</v>
      </c>
      <c r="N11882">
        <v>0</v>
      </c>
      <c r="O11882">
        <v>1972</v>
      </c>
      <c r="P11882">
        <v>0</v>
      </c>
      <c r="Q11882">
        <v>98023</v>
      </c>
      <c r="R11882" t="s">
        <v>330</v>
      </c>
      <c r="S11882" t="s">
        <v>941</v>
      </c>
      <c r="T11882">
        <v>2090</v>
      </c>
      <c r="U11882">
        <v>8000</v>
      </c>
      <c r="V11882">
        <v>7.5529033536652496E-2</v>
      </c>
      <c r="W11882">
        <v>194.16735360000001</v>
      </c>
    </row>
    <row r="11883" spans="1:23" x14ac:dyDescent="0.25">
      <c r="A11883">
        <v>705700240</v>
      </c>
      <c r="B11883" t="s">
        <v>32</v>
      </c>
      <c r="C11883">
        <v>380000</v>
      </c>
      <c r="D11883">
        <v>4</v>
      </c>
      <c r="E11883" s="2">
        <v>45414</v>
      </c>
      <c r="F11883">
        <v>2320</v>
      </c>
      <c r="G11883">
        <v>10079</v>
      </c>
      <c r="H11883">
        <v>2</v>
      </c>
      <c r="I11883">
        <v>0</v>
      </c>
      <c r="J11883">
        <v>0</v>
      </c>
      <c r="K11883">
        <v>3</v>
      </c>
      <c r="L11883">
        <v>7</v>
      </c>
      <c r="M11883">
        <v>2320</v>
      </c>
      <c r="N11883">
        <v>0</v>
      </c>
      <c r="O11883">
        <v>1994</v>
      </c>
      <c r="P11883">
        <v>0</v>
      </c>
      <c r="Q11883">
        <v>98038</v>
      </c>
      <c r="R11883" t="s">
        <v>573</v>
      </c>
      <c r="S11883" t="s">
        <v>402</v>
      </c>
      <c r="T11883">
        <v>2010</v>
      </c>
      <c r="U11883">
        <v>7438</v>
      </c>
      <c r="V11883">
        <v>1160</v>
      </c>
      <c r="W11883">
        <v>186.73511040000002</v>
      </c>
    </row>
    <row r="11884" spans="1:23" hidden="1" x14ac:dyDescent="0.25">
      <c r="A11884">
        <v>4335000030</v>
      </c>
      <c r="B11884" t="s">
        <v>403</v>
      </c>
      <c r="C11884">
        <v>440000</v>
      </c>
      <c r="D11884">
        <v>3</v>
      </c>
      <c r="E11884" s="1">
        <v>27395</v>
      </c>
      <c r="F11884">
        <v>2030</v>
      </c>
      <c r="G11884">
        <v>17100</v>
      </c>
      <c r="H11884">
        <v>1</v>
      </c>
      <c r="I11884">
        <v>0</v>
      </c>
      <c r="J11884">
        <v>0</v>
      </c>
      <c r="K11884">
        <v>4</v>
      </c>
      <c r="L11884">
        <v>7</v>
      </c>
      <c r="M11884">
        <v>2030</v>
      </c>
      <c r="N11884">
        <v>0</v>
      </c>
      <c r="O11884">
        <v>1953</v>
      </c>
      <c r="P11884">
        <v>0</v>
      </c>
      <c r="Q11884">
        <v>98166</v>
      </c>
      <c r="R11884" t="s">
        <v>4313</v>
      </c>
      <c r="S11884" t="s">
        <v>260</v>
      </c>
      <c r="T11884">
        <v>1950</v>
      </c>
      <c r="U11884">
        <v>14400</v>
      </c>
      <c r="V11884">
        <v>2030</v>
      </c>
      <c r="W11884">
        <v>181.16092800000001</v>
      </c>
    </row>
    <row r="11885" spans="1:23" hidden="1" x14ac:dyDescent="0.25">
      <c r="A11885">
        <v>2806300070</v>
      </c>
      <c r="B11885" t="s">
        <v>1041</v>
      </c>
      <c r="C11885">
        <v>975000</v>
      </c>
      <c r="D11885">
        <v>5</v>
      </c>
      <c r="E11885">
        <v>4</v>
      </c>
      <c r="F11885">
        <v>4850</v>
      </c>
      <c r="G11885">
        <v>36450</v>
      </c>
      <c r="H11885">
        <v>2</v>
      </c>
      <c r="I11885">
        <v>0</v>
      </c>
      <c r="J11885">
        <v>0</v>
      </c>
      <c r="K11885">
        <v>3</v>
      </c>
      <c r="L11885">
        <v>10</v>
      </c>
      <c r="M11885">
        <v>4850</v>
      </c>
      <c r="N11885">
        <v>0</v>
      </c>
      <c r="O11885">
        <v>1977</v>
      </c>
      <c r="P11885">
        <v>0</v>
      </c>
      <c r="Q11885">
        <v>98005</v>
      </c>
      <c r="R11885" t="s">
        <v>4314</v>
      </c>
      <c r="S11885" t="s">
        <v>536</v>
      </c>
      <c r="T11885">
        <v>3850</v>
      </c>
      <c r="U11885">
        <v>35325</v>
      </c>
      <c r="V11885">
        <v>2425</v>
      </c>
      <c r="W11885">
        <v>357.67670400000003</v>
      </c>
    </row>
    <row r="11886" spans="1:23" hidden="1" x14ac:dyDescent="0.25">
      <c r="A11886">
        <v>5631501323</v>
      </c>
      <c r="B11886" t="s">
        <v>381</v>
      </c>
      <c r="C11886">
        <v>309500</v>
      </c>
      <c r="D11886">
        <v>3</v>
      </c>
      <c r="E11886" s="2">
        <v>45413</v>
      </c>
      <c r="F11886">
        <v>1340</v>
      </c>
      <c r="G11886">
        <v>13560</v>
      </c>
      <c r="H11886">
        <v>1</v>
      </c>
      <c r="I11886">
        <v>0</v>
      </c>
      <c r="J11886">
        <v>0</v>
      </c>
      <c r="K11886">
        <v>3</v>
      </c>
      <c r="L11886">
        <v>7</v>
      </c>
      <c r="M11886">
        <v>1340</v>
      </c>
      <c r="N11886">
        <v>0</v>
      </c>
      <c r="O11886">
        <v>1968</v>
      </c>
      <c r="P11886">
        <v>0</v>
      </c>
      <c r="Q11886">
        <v>98028</v>
      </c>
      <c r="R11886" t="s">
        <v>4500</v>
      </c>
      <c r="S11886" t="s">
        <v>967</v>
      </c>
      <c r="T11886">
        <v>1540</v>
      </c>
      <c r="U11886">
        <v>15000</v>
      </c>
      <c r="V11886">
        <v>1340</v>
      </c>
      <c r="W11886">
        <v>143.0706816</v>
      </c>
    </row>
    <row r="11887" spans="1:23" hidden="1" x14ac:dyDescent="0.25">
      <c r="A11887">
        <v>3738900105</v>
      </c>
      <c r="B11887" t="s">
        <v>316</v>
      </c>
      <c r="C11887">
        <v>350000</v>
      </c>
      <c r="D11887">
        <v>3</v>
      </c>
      <c r="E11887">
        <v>1</v>
      </c>
      <c r="F11887">
        <v>1130</v>
      </c>
      <c r="G11887">
        <v>8201</v>
      </c>
      <c r="H11887">
        <v>1</v>
      </c>
      <c r="I11887">
        <v>0</v>
      </c>
      <c r="J11887">
        <v>0</v>
      </c>
      <c r="K11887">
        <v>5</v>
      </c>
      <c r="L11887">
        <v>6</v>
      </c>
      <c r="M11887">
        <v>1130</v>
      </c>
      <c r="N11887">
        <v>0</v>
      </c>
      <c r="O11887">
        <v>1948</v>
      </c>
      <c r="P11887">
        <v>0</v>
      </c>
      <c r="Q11887">
        <v>98155</v>
      </c>
      <c r="R11887" t="s">
        <v>1329</v>
      </c>
      <c r="S11887" t="s">
        <v>78</v>
      </c>
      <c r="T11887">
        <v>1180</v>
      </c>
      <c r="U11887">
        <v>8203</v>
      </c>
      <c r="V11887">
        <v>1130</v>
      </c>
      <c r="W11887">
        <v>109.62558720000001</v>
      </c>
    </row>
    <row r="11888" spans="1:23" hidden="1" x14ac:dyDescent="0.25">
      <c r="A11888">
        <v>2781270400</v>
      </c>
      <c r="B11888" t="s">
        <v>232</v>
      </c>
      <c r="C11888">
        <v>215000</v>
      </c>
      <c r="D11888">
        <v>2</v>
      </c>
      <c r="E11888">
        <v>2</v>
      </c>
      <c r="F11888">
        <v>1180</v>
      </c>
      <c r="G11888">
        <v>2521</v>
      </c>
      <c r="H11888">
        <v>2</v>
      </c>
      <c r="I11888">
        <v>0</v>
      </c>
      <c r="J11888">
        <v>0</v>
      </c>
      <c r="K11888">
        <v>3</v>
      </c>
      <c r="L11888">
        <v>6</v>
      </c>
      <c r="M11888">
        <v>1180</v>
      </c>
      <c r="N11888">
        <v>0</v>
      </c>
      <c r="O11888">
        <v>2005</v>
      </c>
      <c r="P11888">
        <v>0</v>
      </c>
      <c r="Q11888">
        <v>98038</v>
      </c>
      <c r="R11888" t="s">
        <v>1933</v>
      </c>
      <c r="S11888" t="s">
        <v>1082</v>
      </c>
      <c r="T11888">
        <v>1310</v>
      </c>
      <c r="U11888">
        <v>3003</v>
      </c>
      <c r="V11888">
        <v>590</v>
      </c>
      <c r="W11888">
        <v>121.70298240000001</v>
      </c>
    </row>
    <row r="11889" spans="1:23" hidden="1" x14ac:dyDescent="0.25">
      <c r="A11889">
        <v>3336001360</v>
      </c>
      <c r="B11889" t="s">
        <v>82</v>
      </c>
      <c r="C11889">
        <v>254000</v>
      </c>
      <c r="D11889">
        <v>2</v>
      </c>
      <c r="E11889">
        <v>1</v>
      </c>
      <c r="F11889">
        <v>910</v>
      </c>
      <c r="G11889">
        <v>6000</v>
      </c>
      <c r="H11889">
        <v>1</v>
      </c>
      <c r="I11889">
        <v>0</v>
      </c>
      <c r="J11889">
        <v>0</v>
      </c>
      <c r="K11889">
        <v>3</v>
      </c>
      <c r="L11889">
        <v>6</v>
      </c>
      <c r="M11889">
        <v>910</v>
      </c>
      <c r="N11889">
        <v>0</v>
      </c>
      <c r="O11889">
        <v>1943</v>
      </c>
      <c r="P11889">
        <v>0</v>
      </c>
      <c r="Q11889">
        <v>98118</v>
      </c>
      <c r="R11889" t="s">
        <v>3385</v>
      </c>
      <c r="S11889" t="s">
        <v>353</v>
      </c>
      <c r="T11889">
        <v>1460</v>
      </c>
      <c r="U11889">
        <v>5800</v>
      </c>
      <c r="V11889">
        <v>910</v>
      </c>
      <c r="W11889">
        <v>135.63843840000001</v>
      </c>
    </row>
    <row r="11890" spans="1:23" hidden="1" x14ac:dyDescent="0.25">
      <c r="A11890">
        <v>2464400435</v>
      </c>
      <c r="B11890" t="s">
        <v>240</v>
      </c>
      <c r="C11890">
        <v>567000</v>
      </c>
      <c r="D11890">
        <v>3</v>
      </c>
      <c r="E11890" s="1">
        <v>27395</v>
      </c>
      <c r="F11890">
        <v>1630</v>
      </c>
      <c r="G11890">
        <v>4275</v>
      </c>
      <c r="H11890" s="2">
        <v>45413</v>
      </c>
      <c r="I11890">
        <v>0</v>
      </c>
      <c r="J11890">
        <v>3</v>
      </c>
      <c r="K11890">
        <v>3</v>
      </c>
      <c r="L11890">
        <v>7</v>
      </c>
      <c r="M11890">
        <v>1630</v>
      </c>
      <c r="N11890">
        <v>0</v>
      </c>
      <c r="O11890">
        <v>1908</v>
      </c>
      <c r="P11890">
        <v>0</v>
      </c>
      <c r="Q11890">
        <v>98115</v>
      </c>
      <c r="R11890" t="s">
        <v>1845</v>
      </c>
      <c r="S11890" t="s">
        <v>166</v>
      </c>
      <c r="T11890">
        <v>1800</v>
      </c>
      <c r="U11890">
        <v>4275</v>
      </c>
      <c r="V11890">
        <v>3.5892806024706583E-2</v>
      </c>
      <c r="W11890">
        <v>167.225472</v>
      </c>
    </row>
    <row r="11891" spans="1:23" hidden="1" x14ac:dyDescent="0.25">
      <c r="A11891">
        <v>2025049114</v>
      </c>
      <c r="B11891" t="s">
        <v>70</v>
      </c>
      <c r="C11891">
        <v>402000</v>
      </c>
      <c r="D11891">
        <v>2</v>
      </c>
      <c r="E11891">
        <v>1</v>
      </c>
      <c r="F11891">
        <v>710</v>
      </c>
      <c r="G11891">
        <v>1173</v>
      </c>
      <c r="H11891">
        <v>2</v>
      </c>
      <c r="I11891">
        <v>0</v>
      </c>
      <c r="J11891">
        <v>0</v>
      </c>
      <c r="K11891">
        <v>4</v>
      </c>
      <c r="L11891">
        <v>7</v>
      </c>
      <c r="M11891">
        <v>710</v>
      </c>
      <c r="N11891">
        <v>0</v>
      </c>
      <c r="O11891">
        <v>1943</v>
      </c>
      <c r="P11891">
        <v>0</v>
      </c>
      <c r="Q11891">
        <v>98102</v>
      </c>
      <c r="R11891" t="s">
        <v>3549</v>
      </c>
      <c r="S11891" t="s">
        <v>840</v>
      </c>
      <c r="T11891">
        <v>1370</v>
      </c>
      <c r="U11891">
        <v>1173</v>
      </c>
      <c r="V11891">
        <v>355</v>
      </c>
      <c r="W11891">
        <v>127.27716480000001</v>
      </c>
    </row>
    <row r="11892" spans="1:23" hidden="1" x14ac:dyDescent="0.25">
      <c r="A11892">
        <v>1523089012</v>
      </c>
      <c r="B11892" t="s">
        <v>90</v>
      </c>
      <c r="C11892">
        <v>365000</v>
      </c>
      <c r="D11892">
        <v>4</v>
      </c>
      <c r="E11892">
        <v>1</v>
      </c>
      <c r="F11892">
        <v>1520</v>
      </c>
      <c r="G11892">
        <v>80150</v>
      </c>
      <c r="H11892">
        <v>1</v>
      </c>
      <c r="I11892">
        <v>0</v>
      </c>
      <c r="J11892">
        <v>0</v>
      </c>
      <c r="K11892">
        <v>2</v>
      </c>
      <c r="L11892">
        <v>5</v>
      </c>
      <c r="M11892">
        <v>1520</v>
      </c>
      <c r="N11892">
        <v>0</v>
      </c>
      <c r="O11892">
        <v>1948</v>
      </c>
      <c r="P11892">
        <v>0</v>
      </c>
      <c r="Q11892">
        <v>98045</v>
      </c>
      <c r="R11892" t="s">
        <v>3838</v>
      </c>
      <c r="S11892" t="s">
        <v>2792</v>
      </c>
      <c r="T11892">
        <v>1740</v>
      </c>
      <c r="U11892">
        <v>84506</v>
      </c>
      <c r="V11892">
        <v>1520</v>
      </c>
      <c r="W11892">
        <v>161.65128960000001</v>
      </c>
    </row>
    <row r="11893" spans="1:23" hidden="1" x14ac:dyDescent="0.25">
      <c r="A11893">
        <v>7305300695</v>
      </c>
      <c r="B11893" t="s">
        <v>464</v>
      </c>
      <c r="C11893">
        <v>625000</v>
      </c>
      <c r="D11893">
        <v>4</v>
      </c>
      <c r="E11893" s="2">
        <v>45414</v>
      </c>
      <c r="F11893">
        <v>2820</v>
      </c>
      <c r="G11893">
        <v>8408</v>
      </c>
      <c r="H11893">
        <v>2</v>
      </c>
      <c r="I11893">
        <v>0</v>
      </c>
      <c r="J11893">
        <v>0</v>
      </c>
      <c r="K11893">
        <v>3</v>
      </c>
      <c r="L11893">
        <v>9</v>
      </c>
      <c r="M11893">
        <v>2820</v>
      </c>
      <c r="N11893">
        <v>0</v>
      </c>
      <c r="O11893">
        <v>2014</v>
      </c>
      <c r="P11893">
        <v>0</v>
      </c>
      <c r="Q11893">
        <v>98155</v>
      </c>
      <c r="R11893" t="s">
        <v>5217</v>
      </c>
      <c r="S11893" t="s">
        <v>1476</v>
      </c>
      <c r="T11893">
        <v>1300</v>
      </c>
      <c r="U11893">
        <v>8408</v>
      </c>
      <c r="V11893">
        <v>1410</v>
      </c>
      <c r="W11893">
        <v>120.77395200000001</v>
      </c>
    </row>
    <row r="11894" spans="1:23" hidden="1" x14ac:dyDescent="0.25">
      <c r="A11894">
        <v>9269200340</v>
      </c>
      <c r="B11894" t="s">
        <v>826</v>
      </c>
      <c r="C11894">
        <v>432000</v>
      </c>
      <c r="D11894">
        <v>4</v>
      </c>
      <c r="E11894" s="1">
        <v>27395</v>
      </c>
      <c r="F11894">
        <v>1970</v>
      </c>
      <c r="G11894">
        <v>5160</v>
      </c>
      <c r="H11894" s="2">
        <v>45413</v>
      </c>
      <c r="I11894">
        <v>0</v>
      </c>
      <c r="J11894">
        <v>0</v>
      </c>
      <c r="K11894">
        <v>3</v>
      </c>
      <c r="L11894">
        <v>7</v>
      </c>
      <c r="M11894">
        <v>1970</v>
      </c>
      <c r="N11894">
        <v>0</v>
      </c>
      <c r="O11894">
        <v>1942</v>
      </c>
      <c r="P11894">
        <v>0</v>
      </c>
      <c r="Q11894">
        <v>98126</v>
      </c>
      <c r="R11894" t="s">
        <v>3738</v>
      </c>
      <c r="S11894" t="s">
        <v>575</v>
      </c>
      <c r="T11894">
        <v>1230</v>
      </c>
      <c r="U11894">
        <v>4920</v>
      </c>
      <c r="V11894">
        <v>4.3379648999185255E-2</v>
      </c>
      <c r="W11894">
        <v>114.27073920000001</v>
      </c>
    </row>
    <row r="11895" spans="1:23" hidden="1" x14ac:dyDescent="0.25">
      <c r="A11895">
        <v>1402100070</v>
      </c>
      <c r="B11895" t="s">
        <v>858</v>
      </c>
      <c r="C11895">
        <v>335500</v>
      </c>
      <c r="D11895">
        <v>5</v>
      </c>
      <c r="E11895">
        <v>3</v>
      </c>
      <c r="F11895">
        <v>2240</v>
      </c>
      <c r="G11895">
        <v>19090</v>
      </c>
      <c r="H11895">
        <v>1</v>
      </c>
      <c r="I11895">
        <v>0</v>
      </c>
      <c r="J11895">
        <v>0</v>
      </c>
      <c r="K11895">
        <v>4</v>
      </c>
      <c r="L11895">
        <v>8</v>
      </c>
      <c r="M11895">
        <v>1700</v>
      </c>
      <c r="N11895">
        <v>540</v>
      </c>
      <c r="O11895">
        <v>1968</v>
      </c>
      <c r="P11895">
        <v>0</v>
      </c>
      <c r="Q11895">
        <v>98058</v>
      </c>
      <c r="R11895" t="s">
        <v>3709</v>
      </c>
      <c r="S11895" t="s">
        <v>191</v>
      </c>
      <c r="T11895">
        <v>2280</v>
      </c>
      <c r="U11895">
        <v>20000</v>
      </c>
      <c r="V11895">
        <v>2240</v>
      </c>
      <c r="W11895">
        <v>211.81893120000004</v>
      </c>
    </row>
    <row r="11896" spans="1:23" hidden="1" x14ac:dyDescent="0.25">
      <c r="A11896">
        <v>2998300060</v>
      </c>
      <c r="B11896" t="s">
        <v>406</v>
      </c>
      <c r="C11896">
        <v>672500</v>
      </c>
      <c r="D11896">
        <v>2</v>
      </c>
      <c r="E11896" s="1">
        <v>27395</v>
      </c>
      <c r="F11896">
        <v>1860</v>
      </c>
      <c r="G11896">
        <v>5940</v>
      </c>
      <c r="H11896">
        <v>1</v>
      </c>
      <c r="I11896">
        <v>0</v>
      </c>
      <c r="J11896">
        <v>2</v>
      </c>
      <c r="K11896">
        <v>5</v>
      </c>
      <c r="L11896">
        <v>8</v>
      </c>
      <c r="M11896">
        <v>1020</v>
      </c>
      <c r="N11896">
        <v>840</v>
      </c>
      <c r="O11896">
        <v>1956</v>
      </c>
      <c r="P11896">
        <v>0</v>
      </c>
      <c r="Q11896">
        <v>98116</v>
      </c>
      <c r="R11896" t="s">
        <v>5546</v>
      </c>
      <c r="S11896" t="s">
        <v>3684</v>
      </c>
      <c r="T11896">
        <v>2130</v>
      </c>
      <c r="U11896">
        <v>5940</v>
      </c>
      <c r="V11896">
        <v>1860</v>
      </c>
      <c r="W11896">
        <v>197.88347520000002</v>
      </c>
    </row>
    <row r="11897" spans="1:23" hidden="1" x14ac:dyDescent="0.25">
      <c r="A11897">
        <v>8113101000</v>
      </c>
      <c r="B11897" t="s">
        <v>775</v>
      </c>
      <c r="C11897">
        <v>336000</v>
      </c>
      <c r="D11897">
        <v>4</v>
      </c>
      <c r="E11897">
        <v>1</v>
      </c>
      <c r="F11897">
        <v>1780</v>
      </c>
      <c r="G11897">
        <v>4310</v>
      </c>
      <c r="H11897" s="2">
        <v>45413</v>
      </c>
      <c r="I11897">
        <v>0</v>
      </c>
      <c r="J11897">
        <v>0</v>
      </c>
      <c r="K11897">
        <v>5</v>
      </c>
      <c r="L11897">
        <v>6</v>
      </c>
      <c r="M11897">
        <v>1780</v>
      </c>
      <c r="N11897">
        <v>0</v>
      </c>
      <c r="O11897">
        <v>1919</v>
      </c>
      <c r="P11897">
        <v>0</v>
      </c>
      <c r="Q11897">
        <v>98118</v>
      </c>
      <c r="R11897" t="s">
        <v>1004</v>
      </c>
      <c r="S11897" t="s">
        <v>624</v>
      </c>
      <c r="T11897">
        <v>1460</v>
      </c>
      <c r="U11897">
        <v>4310</v>
      </c>
      <c r="V11897">
        <v>3.9195824984035406E-2</v>
      </c>
      <c r="W11897">
        <v>135.63843840000001</v>
      </c>
    </row>
    <row r="11898" spans="1:23" hidden="1" x14ac:dyDescent="0.25">
      <c r="A11898">
        <v>1388600070</v>
      </c>
      <c r="B11898" t="s">
        <v>328</v>
      </c>
      <c r="C11898">
        <v>294400</v>
      </c>
      <c r="D11898">
        <v>4</v>
      </c>
      <c r="E11898" s="2">
        <v>45414</v>
      </c>
      <c r="F11898">
        <v>1788</v>
      </c>
      <c r="G11898">
        <v>10183</v>
      </c>
      <c r="H11898">
        <v>2</v>
      </c>
      <c r="I11898">
        <v>0</v>
      </c>
      <c r="J11898">
        <v>0</v>
      </c>
      <c r="K11898">
        <v>4</v>
      </c>
      <c r="L11898">
        <v>7</v>
      </c>
      <c r="M11898">
        <v>1788</v>
      </c>
      <c r="N11898">
        <v>0</v>
      </c>
      <c r="O11898">
        <v>1990</v>
      </c>
      <c r="P11898">
        <v>0</v>
      </c>
      <c r="Q11898">
        <v>98002</v>
      </c>
      <c r="R11898" t="s">
        <v>5833</v>
      </c>
      <c r="S11898" t="s">
        <v>95</v>
      </c>
      <c r="T11898">
        <v>1700</v>
      </c>
      <c r="U11898">
        <v>6600</v>
      </c>
      <c r="V11898">
        <v>894</v>
      </c>
      <c r="W11898">
        <v>157.93516800000003</v>
      </c>
    </row>
    <row r="11899" spans="1:23" hidden="1" x14ac:dyDescent="0.25">
      <c r="A11899">
        <v>8944600060</v>
      </c>
      <c r="B11899" t="s">
        <v>240</v>
      </c>
      <c r="C11899">
        <v>541900</v>
      </c>
      <c r="D11899">
        <v>3</v>
      </c>
      <c r="E11899" s="2">
        <v>45414</v>
      </c>
      <c r="F11899">
        <v>1880</v>
      </c>
      <c r="G11899">
        <v>3054</v>
      </c>
      <c r="H11899">
        <v>2</v>
      </c>
      <c r="I11899">
        <v>0</v>
      </c>
      <c r="J11899">
        <v>0</v>
      </c>
      <c r="K11899">
        <v>3</v>
      </c>
      <c r="L11899">
        <v>8</v>
      </c>
      <c r="M11899">
        <v>1880</v>
      </c>
      <c r="N11899">
        <v>0</v>
      </c>
      <c r="O11899">
        <v>1988</v>
      </c>
      <c r="P11899">
        <v>0</v>
      </c>
      <c r="Q11899">
        <v>98007</v>
      </c>
      <c r="R11899" t="s">
        <v>5865</v>
      </c>
      <c r="S11899" t="s">
        <v>639</v>
      </c>
      <c r="T11899">
        <v>1840</v>
      </c>
      <c r="U11899">
        <v>3815</v>
      </c>
      <c r="V11899">
        <v>940</v>
      </c>
      <c r="W11899">
        <v>170.9415936</v>
      </c>
    </row>
    <row r="11900" spans="1:23" hidden="1" x14ac:dyDescent="0.25">
      <c r="A11900">
        <v>8860310240</v>
      </c>
      <c r="B11900" t="s">
        <v>1124</v>
      </c>
      <c r="C11900">
        <v>505000</v>
      </c>
      <c r="D11900">
        <v>3</v>
      </c>
      <c r="E11900" s="1">
        <v>27395</v>
      </c>
      <c r="F11900">
        <v>2300</v>
      </c>
      <c r="G11900">
        <v>11400</v>
      </c>
      <c r="H11900">
        <v>1</v>
      </c>
      <c r="I11900">
        <v>0</v>
      </c>
      <c r="J11900">
        <v>0</v>
      </c>
      <c r="K11900">
        <v>4</v>
      </c>
      <c r="L11900">
        <v>8</v>
      </c>
      <c r="M11900">
        <v>1520</v>
      </c>
      <c r="N11900">
        <v>780</v>
      </c>
      <c r="O11900">
        <v>1977</v>
      </c>
      <c r="P11900">
        <v>0</v>
      </c>
      <c r="Q11900">
        <v>98052</v>
      </c>
      <c r="R11900" t="s">
        <v>5795</v>
      </c>
      <c r="S11900" t="s">
        <v>393</v>
      </c>
      <c r="T11900">
        <v>2300</v>
      </c>
      <c r="U11900">
        <v>10140</v>
      </c>
      <c r="V11900">
        <v>2300</v>
      </c>
      <c r="W11900">
        <v>213.67699200000004</v>
      </c>
    </row>
    <row r="11901" spans="1:23" x14ac:dyDescent="0.25">
      <c r="A11901">
        <v>8016250060</v>
      </c>
      <c r="B11901" t="s">
        <v>456</v>
      </c>
      <c r="C11901">
        <v>255000</v>
      </c>
      <c r="D11901">
        <v>3</v>
      </c>
      <c r="E11901" s="2">
        <v>45414</v>
      </c>
      <c r="F11901">
        <v>1610</v>
      </c>
      <c r="G11901">
        <v>6176</v>
      </c>
      <c r="H11901">
        <v>2</v>
      </c>
      <c r="I11901">
        <v>0</v>
      </c>
      <c r="J11901">
        <v>0</v>
      </c>
      <c r="K11901">
        <v>3</v>
      </c>
      <c r="L11901">
        <v>7</v>
      </c>
      <c r="M11901">
        <v>1610</v>
      </c>
      <c r="N11901">
        <v>0</v>
      </c>
      <c r="O11901">
        <v>1994</v>
      </c>
      <c r="P11901">
        <v>0</v>
      </c>
      <c r="Q11901">
        <v>98030</v>
      </c>
      <c r="R11901" t="s">
        <v>4093</v>
      </c>
      <c r="S11901" t="s">
        <v>794</v>
      </c>
      <c r="T11901">
        <v>1680</v>
      </c>
      <c r="U11901">
        <v>7414</v>
      </c>
      <c r="V11901">
        <v>805</v>
      </c>
      <c r="W11901">
        <v>156.07710720000003</v>
      </c>
    </row>
    <row r="11902" spans="1:23" hidden="1" x14ac:dyDescent="0.25">
      <c r="A11902">
        <v>2061800045</v>
      </c>
      <c r="B11902" t="s">
        <v>1434</v>
      </c>
      <c r="C11902">
        <v>435000</v>
      </c>
      <c r="D11902">
        <v>6</v>
      </c>
      <c r="E11902" s="2">
        <v>45414</v>
      </c>
      <c r="F11902">
        <v>2270</v>
      </c>
      <c r="G11902">
        <v>11970</v>
      </c>
      <c r="H11902">
        <v>1</v>
      </c>
      <c r="I11902">
        <v>0</v>
      </c>
      <c r="J11902">
        <v>0</v>
      </c>
      <c r="K11902">
        <v>3</v>
      </c>
      <c r="L11902">
        <v>7</v>
      </c>
      <c r="M11902">
        <v>1470</v>
      </c>
      <c r="N11902">
        <v>800</v>
      </c>
      <c r="O11902">
        <v>1964</v>
      </c>
      <c r="P11902">
        <v>0</v>
      </c>
      <c r="Q11902">
        <v>98011</v>
      </c>
      <c r="R11902" t="s">
        <v>5866</v>
      </c>
      <c r="S11902" t="s">
        <v>1555</v>
      </c>
      <c r="T11902">
        <v>2270</v>
      </c>
      <c r="U11902">
        <v>10640</v>
      </c>
      <c r="V11902">
        <v>2270</v>
      </c>
      <c r="W11902">
        <v>210.88990080000002</v>
      </c>
    </row>
    <row r="11903" spans="1:23" hidden="1" x14ac:dyDescent="0.25">
      <c r="A11903">
        <v>2652500070</v>
      </c>
      <c r="B11903" t="s">
        <v>1046</v>
      </c>
      <c r="C11903">
        <v>636000</v>
      </c>
      <c r="D11903">
        <v>2</v>
      </c>
      <c r="E11903" s="1">
        <v>27395</v>
      </c>
      <c r="F11903">
        <v>1230</v>
      </c>
      <c r="G11903">
        <v>3600</v>
      </c>
      <c r="H11903" s="2">
        <v>45413</v>
      </c>
      <c r="I11903">
        <v>0</v>
      </c>
      <c r="J11903">
        <v>0</v>
      </c>
      <c r="K11903">
        <v>5</v>
      </c>
      <c r="L11903">
        <v>7</v>
      </c>
      <c r="M11903">
        <v>1230</v>
      </c>
      <c r="N11903">
        <v>0</v>
      </c>
      <c r="O11903">
        <v>1925</v>
      </c>
      <c r="P11903">
        <v>0</v>
      </c>
      <c r="Q11903">
        <v>98119</v>
      </c>
      <c r="R11903" t="s">
        <v>3863</v>
      </c>
      <c r="S11903" t="s">
        <v>1472</v>
      </c>
      <c r="T11903">
        <v>1210</v>
      </c>
      <c r="U11903">
        <v>4500</v>
      </c>
      <c r="V11903">
        <v>2.7084755466496378E-2</v>
      </c>
      <c r="W11903">
        <v>112.4126784</v>
      </c>
    </row>
    <row r="11904" spans="1:23" hidden="1" x14ac:dyDescent="0.25">
      <c r="A11904">
        <v>3622069114</v>
      </c>
      <c r="B11904" t="s">
        <v>208</v>
      </c>
      <c r="C11904">
        <v>655000</v>
      </c>
      <c r="D11904">
        <v>4</v>
      </c>
      <c r="E11904" s="2">
        <v>45415</v>
      </c>
      <c r="F11904">
        <v>3420</v>
      </c>
      <c r="G11904">
        <v>33106</v>
      </c>
      <c r="H11904">
        <v>2</v>
      </c>
      <c r="I11904">
        <v>0</v>
      </c>
      <c r="J11904">
        <v>0</v>
      </c>
      <c r="K11904">
        <v>3</v>
      </c>
      <c r="L11904">
        <v>9</v>
      </c>
      <c r="M11904">
        <v>3420</v>
      </c>
      <c r="N11904">
        <v>0</v>
      </c>
      <c r="O11904">
        <v>2004</v>
      </c>
      <c r="P11904">
        <v>0</v>
      </c>
      <c r="Q11904">
        <v>98010</v>
      </c>
      <c r="R11904" t="s">
        <v>3529</v>
      </c>
      <c r="S11904" t="s">
        <v>2557</v>
      </c>
      <c r="T11904">
        <v>3420</v>
      </c>
      <c r="U11904">
        <v>36590</v>
      </c>
      <c r="V11904">
        <v>1710</v>
      </c>
      <c r="W11904">
        <v>317.72839679999998</v>
      </c>
    </row>
    <row r="11905" spans="1:23" hidden="1" x14ac:dyDescent="0.25">
      <c r="A11905">
        <v>4438000075</v>
      </c>
      <c r="B11905" t="s">
        <v>894</v>
      </c>
      <c r="C11905">
        <v>280500</v>
      </c>
      <c r="D11905">
        <v>3</v>
      </c>
      <c r="E11905" s="2">
        <v>45413</v>
      </c>
      <c r="F11905">
        <v>1670</v>
      </c>
      <c r="G11905">
        <v>6988</v>
      </c>
      <c r="H11905">
        <v>1</v>
      </c>
      <c r="I11905">
        <v>0</v>
      </c>
      <c r="J11905">
        <v>0</v>
      </c>
      <c r="K11905">
        <v>3</v>
      </c>
      <c r="L11905">
        <v>7</v>
      </c>
      <c r="M11905">
        <v>1370</v>
      </c>
      <c r="N11905">
        <v>300</v>
      </c>
      <c r="O11905">
        <v>1953</v>
      </c>
      <c r="P11905">
        <v>0</v>
      </c>
      <c r="Q11905">
        <v>98148</v>
      </c>
      <c r="R11905" t="s">
        <v>5867</v>
      </c>
      <c r="S11905" t="s">
        <v>669</v>
      </c>
      <c r="T11905">
        <v>1090</v>
      </c>
      <c r="U11905">
        <v>7753</v>
      </c>
      <c r="V11905">
        <v>1670</v>
      </c>
      <c r="W11905">
        <v>101.26431360000001</v>
      </c>
    </row>
    <row r="11906" spans="1:23" hidden="1" x14ac:dyDescent="0.25">
      <c r="A11906">
        <v>2776600002</v>
      </c>
      <c r="B11906" t="s">
        <v>544</v>
      </c>
      <c r="C11906">
        <v>520000</v>
      </c>
      <c r="D11906">
        <v>2</v>
      </c>
      <c r="E11906">
        <v>1</v>
      </c>
      <c r="F11906">
        <v>1120</v>
      </c>
      <c r="G11906">
        <v>6141</v>
      </c>
      <c r="H11906">
        <v>1</v>
      </c>
      <c r="I11906">
        <v>0</v>
      </c>
      <c r="J11906">
        <v>0</v>
      </c>
      <c r="K11906">
        <v>3</v>
      </c>
      <c r="L11906">
        <v>7</v>
      </c>
      <c r="M11906">
        <v>900</v>
      </c>
      <c r="N11906">
        <v>220</v>
      </c>
      <c r="O11906">
        <v>1946</v>
      </c>
      <c r="P11906">
        <v>0</v>
      </c>
      <c r="Q11906">
        <v>98117</v>
      </c>
      <c r="R11906" t="s">
        <v>2009</v>
      </c>
      <c r="S11906" t="s">
        <v>273</v>
      </c>
      <c r="T11906">
        <v>1500</v>
      </c>
      <c r="U11906">
        <v>7529</v>
      </c>
      <c r="V11906">
        <v>1120</v>
      </c>
      <c r="W11906">
        <v>139.35456000000002</v>
      </c>
    </row>
    <row r="11907" spans="1:23" hidden="1" x14ac:dyDescent="0.25">
      <c r="A11907">
        <v>241900060</v>
      </c>
      <c r="B11907" t="s">
        <v>96</v>
      </c>
      <c r="C11907">
        <v>354000</v>
      </c>
      <c r="D11907">
        <v>4</v>
      </c>
      <c r="E11907" s="2">
        <v>45414</v>
      </c>
      <c r="F11907">
        <v>2580</v>
      </c>
      <c r="G11907">
        <v>5476</v>
      </c>
      <c r="H11907">
        <v>2</v>
      </c>
      <c r="I11907">
        <v>0</v>
      </c>
      <c r="J11907">
        <v>0</v>
      </c>
      <c r="K11907">
        <v>3</v>
      </c>
      <c r="L11907">
        <v>8</v>
      </c>
      <c r="M11907">
        <v>2580</v>
      </c>
      <c r="N11907">
        <v>0</v>
      </c>
      <c r="O11907">
        <v>2005</v>
      </c>
      <c r="P11907">
        <v>0</v>
      </c>
      <c r="Q11907">
        <v>98031</v>
      </c>
      <c r="R11907" t="s">
        <v>2697</v>
      </c>
      <c r="S11907" t="s">
        <v>1039</v>
      </c>
      <c r="T11907">
        <v>2900</v>
      </c>
      <c r="U11907">
        <v>5476</v>
      </c>
      <c r="V11907">
        <v>1290</v>
      </c>
      <c r="W11907">
        <v>269.41881600000005</v>
      </c>
    </row>
    <row r="11908" spans="1:23" hidden="1" x14ac:dyDescent="0.25">
      <c r="A11908">
        <v>5151800045</v>
      </c>
      <c r="B11908" t="s">
        <v>565</v>
      </c>
      <c r="C11908">
        <v>810000</v>
      </c>
      <c r="D11908">
        <v>5</v>
      </c>
      <c r="E11908" s="1">
        <v>27426</v>
      </c>
      <c r="F11908">
        <v>3847</v>
      </c>
      <c r="G11908">
        <v>17654</v>
      </c>
      <c r="H11908">
        <v>1</v>
      </c>
      <c r="I11908">
        <v>0</v>
      </c>
      <c r="J11908">
        <v>2</v>
      </c>
      <c r="K11908">
        <v>5</v>
      </c>
      <c r="L11908">
        <v>9</v>
      </c>
      <c r="M11908">
        <v>2299</v>
      </c>
      <c r="N11908">
        <v>1548</v>
      </c>
      <c r="O11908">
        <v>1975</v>
      </c>
      <c r="P11908">
        <v>0</v>
      </c>
      <c r="Q11908">
        <v>98003</v>
      </c>
      <c r="R11908" t="s">
        <v>5868</v>
      </c>
      <c r="S11908" t="s">
        <v>166</v>
      </c>
      <c r="T11908">
        <v>2690</v>
      </c>
      <c r="U11908">
        <v>15344</v>
      </c>
      <c r="V11908">
        <v>3847</v>
      </c>
      <c r="W11908">
        <v>249.90917760000002</v>
      </c>
    </row>
    <row r="11909" spans="1:23" hidden="1" x14ac:dyDescent="0.25">
      <c r="A11909">
        <v>3221059036</v>
      </c>
      <c r="B11909" t="s">
        <v>464</v>
      </c>
      <c r="C11909">
        <v>400000</v>
      </c>
      <c r="D11909">
        <v>4</v>
      </c>
      <c r="E11909" s="2">
        <v>45414</v>
      </c>
      <c r="F11909">
        <v>3630</v>
      </c>
      <c r="G11909">
        <v>42884</v>
      </c>
      <c r="H11909" s="2">
        <v>45413</v>
      </c>
      <c r="I11909">
        <v>0</v>
      </c>
      <c r="J11909">
        <v>0</v>
      </c>
      <c r="K11909">
        <v>3</v>
      </c>
      <c r="L11909">
        <v>9</v>
      </c>
      <c r="M11909">
        <v>2300</v>
      </c>
      <c r="N11909">
        <v>1330</v>
      </c>
      <c r="O11909">
        <v>1979</v>
      </c>
      <c r="P11909">
        <v>0</v>
      </c>
      <c r="Q11909">
        <v>98092</v>
      </c>
      <c r="R11909" t="s">
        <v>5695</v>
      </c>
      <c r="S11909" t="s">
        <v>830</v>
      </c>
      <c r="T11909">
        <v>2830</v>
      </c>
      <c r="U11909">
        <v>80148</v>
      </c>
      <c r="V11909">
        <v>7.9933058815757602E-2</v>
      </c>
      <c r="W11909">
        <v>262.91560320000002</v>
      </c>
    </row>
    <row r="11910" spans="1:23" hidden="1" x14ac:dyDescent="0.25">
      <c r="A11910">
        <v>7504020960</v>
      </c>
      <c r="B11910" t="s">
        <v>482</v>
      </c>
      <c r="C11910">
        <v>879900</v>
      </c>
      <c r="D11910">
        <v>4</v>
      </c>
      <c r="E11910" s="1">
        <v>27426</v>
      </c>
      <c r="F11910">
        <v>3580</v>
      </c>
      <c r="G11910">
        <v>12000</v>
      </c>
      <c r="H11910">
        <v>1</v>
      </c>
      <c r="I11910">
        <v>0</v>
      </c>
      <c r="J11910">
        <v>0</v>
      </c>
      <c r="K11910">
        <v>3</v>
      </c>
      <c r="L11910">
        <v>10</v>
      </c>
      <c r="M11910">
        <v>1840</v>
      </c>
      <c r="N11910">
        <v>1740</v>
      </c>
      <c r="O11910">
        <v>1979</v>
      </c>
      <c r="P11910">
        <v>0</v>
      </c>
      <c r="Q11910">
        <v>98074</v>
      </c>
      <c r="R11910" t="s">
        <v>2932</v>
      </c>
      <c r="S11910" t="s">
        <v>1243</v>
      </c>
      <c r="T11910">
        <v>2910</v>
      </c>
      <c r="U11910">
        <v>12428</v>
      </c>
      <c r="V11910">
        <v>3580</v>
      </c>
      <c r="W11910">
        <v>270.34784640000004</v>
      </c>
    </row>
    <row r="11911" spans="1:23" hidden="1" x14ac:dyDescent="0.25">
      <c r="A11911">
        <v>1924059319</v>
      </c>
      <c r="B11911" t="s">
        <v>598</v>
      </c>
      <c r="C11911" t="s">
        <v>3591</v>
      </c>
      <c r="D11911">
        <v>5</v>
      </c>
      <c r="E11911">
        <v>4</v>
      </c>
      <c r="F11911">
        <v>4050</v>
      </c>
      <c r="G11911">
        <v>11358</v>
      </c>
      <c r="H11911">
        <v>2</v>
      </c>
      <c r="I11911">
        <v>0</v>
      </c>
      <c r="J11911">
        <v>0</v>
      </c>
      <c r="K11911">
        <v>4</v>
      </c>
      <c r="L11911">
        <v>10</v>
      </c>
      <c r="M11911">
        <v>2780</v>
      </c>
      <c r="N11911">
        <v>1270</v>
      </c>
      <c r="O11911">
        <v>1980</v>
      </c>
      <c r="P11911">
        <v>0</v>
      </c>
      <c r="Q11911">
        <v>98040</v>
      </c>
      <c r="R11911" t="s">
        <v>2445</v>
      </c>
      <c r="S11911" t="s">
        <v>1058</v>
      </c>
      <c r="T11911">
        <v>3120</v>
      </c>
      <c r="U11911">
        <v>13555</v>
      </c>
      <c r="V11911">
        <v>2025</v>
      </c>
      <c r="W11911">
        <v>289.85748480000001</v>
      </c>
    </row>
    <row r="11912" spans="1:23" x14ac:dyDescent="0.25">
      <c r="A11912">
        <v>4067600160</v>
      </c>
      <c r="B11912" t="s">
        <v>310</v>
      </c>
      <c r="C11912">
        <v>902500</v>
      </c>
      <c r="D11912">
        <v>3</v>
      </c>
      <c r="E11912" s="2">
        <v>45415</v>
      </c>
      <c r="F11912">
        <v>3240</v>
      </c>
      <c r="G11912">
        <v>23522</v>
      </c>
      <c r="H11912">
        <v>2</v>
      </c>
      <c r="I11912">
        <v>0</v>
      </c>
      <c r="J11912">
        <v>0</v>
      </c>
      <c r="K11912">
        <v>3</v>
      </c>
      <c r="L11912">
        <v>10</v>
      </c>
      <c r="M11912">
        <v>2130</v>
      </c>
      <c r="N11912">
        <v>1110</v>
      </c>
      <c r="O11912">
        <v>1992</v>
      </c>
      <c r="P11912">
        <v>0</v>
      </c>
      <c r="Q11912">
        <v>98010</v>
      </c>
      <c r="R11912" t="s">
        <v>5869</v>
      </c>
      <c r="S11912" t="s">
        <v>1461</v>
      </c>
      <c r="T11912">
        <v>3180</v>
      </c>
      <c r="U11912">
        <v>23273</v>
      </c>
      <c r="V11912">
        <v>1620</v>
      </c>
      <c r="W11912">
        <v>295.43166719999999</v>
      </c>
    </row>
    <row r="11913" spans="1:23" hidden="1" x14ac:dyDescent="0.25">
      <c r="A11913">
        <v>9828700685</v>
      </c>
      <c r="B11913" t="s">
        <v>686</v>
      </c>
      <c r="C11913">
        <v>900000</v>
      </c>
      <c r="D11913">
        <v>3</v>
      </c>
      <c r="E11913" s="1">
        <v>27395</v>
      </c>
      <c r="F11913">
        <v>1540</v>
      </c>
      <c r="G11913">
        <v>8400</v>
      </c>
      <c r="H11913" s="2">
        <v>45413</v>
      </c>
      <c r="I11913">
        <v>0</v>
      </c>
      <c r="J11913">
        <v>0</v>
      </c>
      <c r="K11913">
        <v>3</v>
      </c>
      <c r="L11913">
        <v>7</v>
      </c>
      <c r="M11913">
        <v>1540</v>
      </c>
      <c r="N11913">
        <v>0</v>
      </c>
      <c r="O11913">
        <v>1902</v>
      </c>
      <c r="P11913">
        <v>0</v>
      </c>
      <c r="Q11913">
        <v>98122</v>
      </c>
      <c r="R11913" t="s">
        <v>4115</v>
      </c>
      <c r="S11913" t="s">
        <v>329</v>
      </c>
      <c r="T11913">
        <v>1330</v>
      </c>
      <c r="U11913">
        <v>4800</v>
      </c>
      <c r="V11913">
        <v>3.3910994649109287E-2</v>
      </c>
      <c r="W11913">
        <v>123.56104320000001</v>
      </c>
    </row>
    <row r="11914" spans="1:23" hidden="1" x14ac:dyDescent="0.25">
      <c r="A11914">
        <v>4307330070</v>
      </c>
      <c r="B11914" t="s">
        <v>359</v>
      </c>
      <c r="C11914">
        <v>419500</v>
      </c>
      <c r="D11914">
        <v>4</v>
      </c>
      <c r="E11914" s="2">
        <v>45414</v>
      </c>
      <c r="F11914">
        <v>2550</v>
      </c>
      <c r="G11914">
        <v>7200</v>
      </c>
      <c r="H11914">
        <v>2</v>
      </c>
      <c r="I11914">
        <v>0</v>
      </c>
      <c r="J11914">
        <v>2</v>
      </c>
      <c r="K11914">
        <v>3</v>
      </c>
      <c r="L11914">
        <v>7</v>
      </c>
      <c r="M11914">
        <v>2550</v>
      </c>
      <c r="N11914">
        <v>0</v>
      </c>
      <c r="O11914">
        <v>2003</v>
      </c>
      <c r="P11914">
        <v>0</v>
      </c>
      <c r="Q11914">
        <v>98056</v>
      </c>
      <c r="R11914" t="s">
        <v>1249</v>
      </c>
      <c r="S11914" t="s">
        <v>132</v>
      </c>
      <c r="T11914">
        <v>2560</v>
      </c>
      <c r="U11914">
        <v>5715</v>
      </c>
      <c r="V11914">
        <v>1275</v>
      </c>
      <c r="W11914">
        <v>237.83178240000001</v>
      </c>
    </row>
    <row r="11915" spans="1:23" hidden="1" x14ac:dyDescent="0.25">
      <c r="A11915">
        <v>6822100310</v>
      </c>
      <c r="B11915" t="s">
        <v>93</v>
      </c>
      <c r="C11915">
        <v>685000</v>
      </c>
      <c r="D11915">
        <v>4</v>
      </c>
      <c r="E11915">
        <v>2</v>
      </c>
      <c r="F11915">
        <v>2340</v>
      </c>
      <c r="G11915">
        <v>6000</v>
      </c>
      <c r="H11915">
        <v>1</v>
      </c>
      <c r="I11915">
        <v>0</v>
      </c>
      <c r="J11915">
        <v>0</v>
      </c>
      <c r="K11915">
        <v>5</v>
      </c>
      <c r="L11915">
        <v>8</v>
      </c>
      <c r="M11915">
        <v>1270</v>
      </c>
      <c r="N11915">
        <v>1070</v>
      </c>
      <c r="O11915">
        <v>1953</v>
      </c>
      <c r="P11915">
        <v>0</v>
      </c>
      <c r="Q11915">
        <v>98199</v>
      </c>
      <c r="R11915" t="s">
        <v>1611</v>
      </c>
      <c r="S11915" t="s">
        <v>2144</v>
      </c>
      <c r="T11915">
        <v>1600</v>
      </c>
      <c r="U11915">
        <v>6000</v>
      </c>
      <c r="V11915">
        <v>2340</v>
      </c>
      <c r="W11915">
        <v>148.64486400000001</v>
      </c>
    </row>
    <row r="11916" spans="1:23" hidden="1" x14ac:dyDescent="0.25">
      <c r="A11916">
        <v>3295900520</v>
      </c>
      <c r="B11916" t="s">
        <v>1358</v>
      </c>
      <c r="C11916">
        <v>429950</v>
      </c>
      <c r="D11916">
        <v>4</v>
      </c>
      <c r="E11916" s="2">
        <v>45414</v>
      </c>
      <c r="F11916">
        <v>2320</v>
      </c>
      <c r="G11916">
        <v>4524</v>
      </c>
      <c r="H11916">
        <v>2</v>
      </c>
      <c r="I11916">
        <v>0</v>
      </c>
      <c r="J11916">
        <v>0</v>
      </c>
      <c r="K11916">
        <v>3</v>
      </c>
      <c r="L11916">
        <v>8</v>
      </c>
      <c r="M11916">
        <v>2320</v>
      </c>
      <c r="N11916">
        <v>0</v>
      </c>
      <c r="O11916">
        <v>2004</v>
      </c>
      <c r="P11916">
        <v>0</v>
      </c>
      <c r="Q11916">
        <v>98059</v>
      </c>
      <c r="R11916" t="s">
        <v>4777</v>
      </c>
      <c r="S11916" t="s">
        <v>1480</v>
      </c>
      <c r="T11916">
        <v>2330</v>
      </c>
      <c r="U11916">
        <v>4524</v>
      </c>
      <c r="V11916">
        <v>1160</v>
      </c>
      <c r="W11916">
        <v>216.46408320000003</v>
      </c>
    </row>
    <row r="11917" spans="1:23" hidden="1" x14ac:dyDescent="0.25">
      <c r="A11917">
        <v>1773100310</v>
      </c>
      <c r="B11917" t="s">
        <v>826</v>
      </c>
      <c r="C11917">
        <v>464950</v>
      </c>
      <c r="D11917">
        <v>4</v>
      </c>
      <c r="E11917" s="2">
        <v>45414</v>
      </c>
      <c r="F11917">
        <v>1640</v>
      </c>
      <c r="G11917">
        <v>6000</v>
      </c>
      <c r="H11917">
        <v>2</v>
      </c>
      <c r="I11917">
        <v>0</v>
      </c>
      <c r="J11917">
        <v>0</v>
      </c>
      <c r="K11917">
        <v>3</v>
      </c>
      <c r="L11917">
        <v>7</v>
      </c>
      <c r="M11917">
        <v>1640</v>
      </c>
      <c r="N11917">
        <v>0</v>
      </c>
      <c r="O11917">
        <v>2011</v>
      </c>
      <c r="P11917">
        <v>0</v>
      </c>
      <c r="Q11917">
        <v>98106</v>
      </c>
      <c r="R11917" t="s">
        <v>933</v>
      </c>
      <c r="S11917" t="s">
        <v>260</v>
      </c>
      <c r="T11917">
        <v>1640</v>
      </c>
      <c r="U11917">
        <v>4800</v>
      </c>
      <c r="V11917">
        <v>820</v>
      </c>
      <c r="W11917">
        <v>152.36098560000002</v>
      </c>
    </row>
    <row r="11918" spans="1:23" hidden="1" x14ac:dyDescent="0.25">
      <c r="A11918">
        <v>9407000990</v>
      </c>
      <c r="B11918" t="s">
        <v>1483</v>
      </c>
      <c r="C11918">
        <v>239900</v>
      </c>
      <c r="D11918">
        <v>2</v>
      </c>
      <c r="E11918">
        <v>1</v>
      </c>
      <c r="F11918">
        <v>910</v>
      </c>
      <c r="G11918">
        <v>9000</v>
      </c>
      <c r="H11918">
        <v>1</v>
      </c>
      <c r="I11918">
        <v>0</v>
      </c>
      <c r="J11918">
        <v>0</v>
      </c>
      <c r="K11918">
        <v>4</v>
      </c>
      <c r="L11918">
        <v>6</v>
      </c>
      <c r="M11918">
        <v>910</v>
      </c>
      <c r="N11918">
        <v>0</v>
      </c>
      <c r="O11918">
        <v>1983</v>
      </c>
      <c r="P11918">
        <v>0</v>
      </c>
      <c r="Q11918">
        <v>98045</v>
      </c>
      <c r="R11918" t="s">
        <v>5870</v>
      </c>
      <c r="S11918" t="s">
        <v>1205</v>
      </c>
      <c r="T11918">
        <v>1410</v>
      </c>
      <c r="U11918">
        <v>9440</v>
      </c>
      <c r="V11918">
        <v>910</v>
      </c>
      <c r="W11918">
        <v>130.99328640000002</v>
      </c>
    </row>
    <row r="11919" spans="1:23" hidden="1" x14ac:dyDescent="0.25">
      <c r="A11919">
        <v>1472800160</v>
      </c>
      <c r="B11919" t="s">
        <v>32</v>
      </c>
      <c r="C11919">
        <v>406250</v>
      </c>
      <c r="D11919">
        <v>4</v>
      </c>
      <c r="E11919" s="1">
        <v>45717</v>
      </c>
      <c r="F11919">
        <v>2550</v>
      </c>
      <c r="G11919">
        <v>11524</v>
      </c>
      <c r="H11919">
        <v>2</v>
      </c>
      <c r="I11919">
        <v>0</v>
      </c>
      <c r="J11919">
        <v>0</v>
      </c>
      <c r="K11919">
        <v>3</v>
      </c>
      <c r="L11919">
        <v>8</v>
      </c>
      <c r="M11919">
        <v>2550</v>
      </c>
      <c r="N11919">
        <v>0</v>
      </c>
      <c r="O11919">
        <v>1990</v>
      </c>
      <c r="P11919">
        <v>0</v>
      </c>
      <c r="Q11919">
        <v>98019</v>
      </c>
      <c r="R11919" t="s">
        <v>5871</v>
      </c>
      <c r="S11919" t="s">
        <v>4587</v>
      </c>
      <c r="T11919">
        <v>2370</v>
      </c>
      <c r="U11919">
        <v>14001</v>
      </c>
      <c r="V11919">
        <v>1275</v>
      </c>
      <c r="W11919">
        <v>220.18020480000004</v>
      </c>
    </row>
    <row r="11920" spans="1:23" x14ac:dyDescent="0.25">
      <c r="A11920">
        <v>7787110370</v>
      </c>
      <c r="B11920" t="s">
        <v>299</v>
      </c>
      <c r="C11920">
        <v>447000</v>
      </c>
      <c r="D11920">
        <v>4</v>
      </c>
      <c r="E11920" s="2">
        <v>45414</v>
      </c>
      <c r="F11920">
        <v>2660</v>
      </c>
      <c r="G11920">
        <v>8027</v>
      </c>
      <c r="H11920">
        <v>2</v>
      </c>
      <c r="I11920">
        <v>0</v>
      </c>
      <c r="J11920">
        <v>0</v>
      </c>
      <c r="K11920">
        <v>3</v>
      </c>
      <c r="L11920">
        <v>8</v>
      </c>
      <c r="M11920">
        <v>2660</v>
      </c>
      <c r="N11920">
        <v>0</v>
      </c>
      <c r="O11920">
        <v>1997</v>
      </c>
      <c r="P11920">
        <v>0</v>
      </c>
      <c r="Q11920">
        <v>98045</v>
      </c>
      <c r="R11920" t="s">
        <v>5234</v>
      </c>
      <c r="S11920" t="s">
        <v>4852</v>
      </c>
      <c r="T11920">
        <v>2480</v>
      </c>
      <c r="U11920">
        <v>8095</v>
      </c>
      <c r="V11920">
        <v>1330</v>
      </c>
      <c r="W11920">
        <v>230.39953920000002</v>
      </c>
    </row>
    <row r="11921" spans="1:23" x14ac:dyDescent="0.25">
      <c r="A11921">
        <v>3041700570</v>
      </c>
      <c r="B11921" t="s">
        <v>456</v>
      </c>
      <c r="C11921">
        <v>466800</v>
      </c>
      <c r="D11921">
        <v>3</v>
      </c>
      <c r="E11921" s="2">
        <v>45414</v>
      </c>
      <c r="F11921">
        <v>1480</v>
      </c>
      <c r="G11921">
        <v>14250</v>
      </c>
      <c r="H11921">
        <v>2</v>
      </c>
      <c r="I11921">
        <v>0</v>
      </c>
      <c r="J11921">
        <v>0</v>
      </c>
      <c r="K11921">
        <v>3</v>
      </c>
      <c r="L11921">
        <v>7</v>
      </c>
      <c r="M11921">
        <v>1480</v>
      </c>
      <c r="N11921">
        <v>0</v>
      </c>
      <c r="O11921">
        <v>1996</v>
      </c>
      <c r="P11921">
        <v>0</v>
      </c>
      <c r="Q11921">
        <v>98033</v>
      </c>
      <c r="R11921" t="s">
        <v>5470</v>
      </c>
      <c r="S11921" t="s">
        <v>1021</v>
      </c>
      <c r="T11921">
        <v>1660</v>
      </c>
      <c r="U11921">
        <v>14250</v>
      </c>
      <c r="V11921">
        <v>740</v>
      </c>
      <c r="W11921">
        <v>154.21904640000002</v>
      </c>
    </row>
    <row r="11922" spans="1:23" hidden="1" x14ac:dyDescent="0.25">
      <c r="A11922">
        <v>3999200310</v>
      </c>
      <c r="B11922" t="s">
        <v>818</v>
      </c>
      <c r="C11922">
        <v>674000</v>
      </c>
      <c r="D11922">
        <v>4</v>
      </c>
      <c r="E11922" s="2">
        <v>45414</v>
      </c>
      <c r="F11922">
        <v>2810</v>
      </c>
      <c r="G11922">
        <v>11560</v>
      </c>
      <c r="H11922">
        <v>1</v>
      </c>
      <c r="I11922">
        <v>0</v>
      </c>
      <c r="J11922">
        <v>0</v>
      </c>
      <c r="K11922">
        <v>5</v>
      </c>
      <c r="L11922">
        <v>7</v>
      </c>
      <c r="M11922">
        <v>1740</v>
      </c>
      <c r="N11922">
        <v>1070</v>
      </c>
      <c r="O11922">
        <v>1962</v>
      </c>
      <c r="P11922">
        <v>0</v>
      </c>
      <c r="Q11922">
        <v>98008</v>
      </c>
      <c r="R11922" t="s">
        <v>1126</v>
      </c>
      <c r="S11922" t="s">
        <v>1732</v>
      </c>
      <c r="T11922">
        <v>1970</v>
      </c>
      <c r="U11922">
        <v>11560</v>
      </c>
      <c r="V11922">
        <v>2810</v>
      </c>
      <c r="W11922">
        <v>183.01898880000002</v>
      </c>
    </row>
    <row r="11923" spans="1:23" hidden="1" x14ac:dyDescent="0.25">
      <c r="A11923">
        <v>1931300955</v>
      </c>
      <c r="B11923" t="s">
        <v>969</v>
      </c>
      <c r="C11923">
        <v>525000</v>
      </c>
      <c r="D11923">
        <v>1</v>
      </c>
      <c r="E11923">
        <v>1</v>
      </c>
      <c r="F11923">
        <v>830</v>
      </c>
      <c r="G11923">
        <v>3200</v>
      </c>
      <c r="H11923">
        <v>1</v>
      </c>
      <c r="I11923">
        <v>0</v>
      </c>
      <c r="J11923">
        <v>0</v>
      </c>
      <c r="K11923">
        <v>3</v>
      </c>
      <c r="L11923">
        <v>7</v>
      </c>
      <c r="M11923">
        <v>830</v>
      </c>
      <c r="N11923">
        <v>0</v>
      </c>
      <c r="O11923">
        <v>1924</v>
      </c>
      <c r="P11923">
        <v>0</v>
      </c>
      <c r="Q11923">
        <v>98103</v>
      </c>
      <c r="R11923" t="s">
        <v>3577</v>
      </c>
      <c r="S11923" t="s">
        <v>1091</v>
      </c>
      <c r="T11923">
        <v>1350</v>
      </c>
      <c r="U11923">
        <v>2512</v>
      </c>
      <c r="V11923">
        <v>830</v>
      </c>
      <c r="W11923">
        <v>125.41910400000002</v>
      </c>
    </row>
    <row r="11924" spans="1:23" hidden="1" x14ac:dyDescent="0.25">
      <c r="A11924">
        <v>2591720160</v>
      </c>
      <c r="B11924" t="s">
        <v>665</v>
      </c>
      <c r="C11924">
        <v>674950</v>
      </c>
      <c r="D11924">
        <v>3</v>
      </c>
      <c r="E11924" s="1">
        <v>27426</v>
      </c>
      <c r="F11924">
        <v>3510</v>
      </c>
      <c r="G11924">
        <v>92347</v>
      </c>
      <c r="H11924">
        <v>2</v>
      </c>
      <c r="I11924">
        <v>0</v>
      </c>
      <c r="J11924">
        <v>0</v>
      </c>
      <c r="K11924">
        <v>3</v>
      </c>
      <c r="L11924">
        <v>10</v>
      </c>
      <c r="M11924">
        <v>3510</v>
      </c>
      <c r="N11924">
        <v>0</v>
      </c>
      <c r="O11924">
        <v>1990</v>
      </c>
      <c r="P11924">
        <v>0</v>
      </c>
      <c r="Q11924">
        <v>98038</v>
      </c>
      <c r="R11924" t="s">
        <v>3508</v>
      </c>
      <c r="S11924" t="s">
        <v>1052</v>
      </c>
      <c r="T11924">
        <v>2970</v>
      </c>
      <c r="U11924">
        <v>37070</v>
      </c>
      <c r="V11924">
        <v>1755</v>
      </c>
      <c r="W11924">
        <v>275.92202880000002</v>
      </c>
    </row>
    <row r="11925" spans="1:23" hidden="1" x14ac:dyDescent="0.25">
      <c r="A11925">
        <v>8691510310</v>
      </c>
      <c r="B11925" t="s">
        <v>838</v>
      </c>
      <c r="C11925">
        <v>374900</v>
      </c>
      <c r="D11925">
        <v>3</v>
      </c>
      <c r="E11925" s="2">
        <v>45414</v>
      </c>
      <c r="F11925">
        <v>2480</v>
      </c>
      <c r="G11925">
        <v>4950</v>
      </c>
      <c r="H11925">
        <v>2</v>
      </c>
      <c r="I11925">
        <v>0</v>
      </c>
      <c r="J11925">
        <v>0</v>
      </c>
      <c r="K11925">
        <v>3</v>
      </c>
      <c r="L11925">
        <v>7</v>
      </c>
      <c r="M11925">
        <v>2480</v>
      </c>
      <c r="N11925">
        <v>0</v>
      </c>
      <c r="O11925">
        <v>2004</v>
      </c>
      <c r="P11925">
        <v>0</v>
      </c>
      <c r="Q11925">
        <v>98058</v>
      </c>
      <c r="R11925" t="s">
        <v>1994</v>
      </c>
      <c r="S11925" t="s">
        <v>188</v>
      </c>
      <c r="T11925">
        <v>2230</v>
      </c>
      <c r="U11925">
        <v>5298</v>
      </c>
      <c r="V11925">
        <v>1240</v>
      </c>
      <c r="W11925">
        <v>207.17377920000004</v>
      </c>
    </row>
    <row r="11926" spans="1:23" hidden="1" x14ac:dyDescent="0.25">
      <c r="A11926">
        <v>9831200520</v>
      </c>
      <c r="B11926" t="s">
        <v>806</v>
      </c>
      <c r="C11926" t="s">
        <v>5872</v>
      </c>
      <c r="D11926">
        <v>4</v>
      </c>
      <c r="E11926">
        <v>3</v>
      </c>
      <c r="F11926">
        <v>3720</v>
      </c>
      <c r="G11926">
        <v>5000</v>
      </c>
      <c r="H11926" s="2">
        <v>45414</v>
      </c>
      <c r="I11926">
        <v>0</v>
      </c>
      <c r="J11926">
        <v>0</v>
      </c>
      <c r="K11926">
        <v>5</v>
      </c>
      <c r="L11926">
        <v>9</v>
      </c>
      <c r="M11926">
        <v>2720</v>
      </c>
      <c r="N11926">
        <v>1000</v>
      </c>
      <c r="O11926">
        <v>1905</v>
      </c>
      <c r="P11926">
        <v>0</v>
      </c>
      <c r="Q11926">
        <v>98102</v>
      </c>
      <c r="R11926" t="s">
        <v>3714</v>
      </c>
      <c r="S11926" t="s">
        <v>166</v>
      </c>
      <c r="T11926">
        <v>2610</v>
      </c>
      <c r="U11926">
        <v>5000</v>
      </c>
      <c r="V11926">
        <v>8.1913066455278113E-2</v>
      </c>
      <c r="W11926">
        <v>242.4769344</v>
      </c>
    </row>
    <row r="11927" spans="1:23" hidden="1" x14ac:dyDescent="0.25">
      <c r="A11927">
        <v>8123710070</v>
      </c>
      <c r="B11927" t="s">
        <v>73</v>
      </c>
      <c r="C11927">
        <v>559500</v>
      </c>
      <c r="D11927">
        <v>3</v>
      </c>
      <c r="E11927" s="1">
        <v>45689</v>
      </c>
      <c r="F11927">
        <v>2150</v>
      </c>
      <c r="G11927">
        <v>9250</v>
      </c>
      <c r="H11927">
        <v>2</v>
      </c>
      <c r="I11927">
        <v>0</v>
      </c>
      <c r="J11927">
        <v>0</v>
      </c>
      <c r="K11927">
        <v>3</v>
      </c>
      <c r="L11927">
        <v>8</v>
      </c>
      <c r="M11927">
        <v>2150</v>
      </c>
      <c r="N11927">
        <v>0</v>
      </c>
      <c r="O11927">
        <v>1984</v>
      </c>
      <c r="P11927">
        <v>0</v>
      </c>
      <c r="Q11927">
        <v>98052</v>
      </c>
      <c r="R11927" t="s">
        <v>3647</v>
      </c>
      <c r="S11927" t="s">
        <v>1202</v>
      </c>
      <c r="T11927">
        <v>2240</v>
      </c>
      <c r="U11927">
        <v>9266</v>
      </c>
      <c r="V11927">
        <v>1075</v>
      </c>
      <c r="W11927">
        <v>208.10280960000003</v>
      </c>
    </row>
    <row r="11928" spans="1:23" hidden="1" x14ac:dyDescent="0.25">
      <c r="A11928">
        <v>7852170370</v>
      </c>
      <c r="B11928" t="s">
        <v>87</v>
      </c>
      <c r="C11928">
        <v>522500</v>
      </c>
      <c r="D11928">
        <v>3</v>
      </c>
      <c r="E11928" s="2">
        <v>45414</v>
      </c>
      <c r="F11928">
        <v>2370</v>
      </c>
      <c r="G11928">
        <v>7875</v>
      </c>
      <c r="H11928">
        <v>2</v>
      </c>
      <c r="I11928">
        <v>0</v>
      </c>
      <c r="J11928">
        <v>0</v>
      </c>
      <c r="K11928">
        <v>3</v>
      </c>
      <c r="L11928">
        <v>9</v>
      </c>
      <c r="M11928">
        <v>2370</v>
      </c>
      <c r="N11928">
        <v>0</v>
      </c>
      <c r="O11928">
        <v>2003</v>
      </c>
      <c r="P11928">
        <v>0</v>
      </c>
      <c r="Q11928">
        <v>98065</v>
      </c>
      <c r="R11928" t="s">
        <v>1274</v>
      </c>
      <c r="S11928" t="s">
        <v>5670</v>
      </c>
      <c r="T11928">
        <v>2660</v>
      </c>
      <c r="U11928">
        <v>7752</v>
      </c>
      <c r="V11928">
        <v>1185</v>
      </c>
      <c r="W11928">
        <v>247.12208640000003</v>
      </c>
    </row>
    <row r="11929" spans="1:23" hidden="1" x14ac:dyDescent="0.25">
      <c r="A11929">
        <v>3528000310</v>
      </c>
      <c r="B11929" t="s">
        <v>609</v>
      </c>
      <c r="C11929" t="s">
        <v>3269</v>
      </c>
      <c r="D11929">
        <v>5</v>
      </c>
      <c r="E11929" s="2">
        <v>45414</v>
      </c>
      <c r="F11929">
        <v>4310</v>
      </c>
      <c r="G11929">
        <v>28008</v>
      </c>
      <c r="H11929">
        <v>2</v>
      </c>
      <c r="I11929">
        <v>0</v>
      </c>
      <c r="J11929">
        <v>0</v>
      </c>
      <c r="K11929">
        <v>3</v>
      </c>
      <c r="L11929">
        <v>10</v>
      </c>
      <c r="M11929">
        <v>4310</v>
      </c>
      <c r="N11929">
        <v>0</v>
      </c>
      <c r="O11929">
        <v>1988</v>
      </c>
      <c r="P11929">
        <v>0</v>
      </c>
      <c r="Q11929">
        <v>98053</v>
      </c>
      <c r="R11929" t="s">
        <v>3323</v>
      </c>
      <c r="S11929" t="s">
        <v>1076</v>
      </c>
      <c r="T11929">
        <v>3170</v>
      </c>
      <c r="U11929">
        <v>28559</v>
      </c>
      <c r="V11929">
        <v>2155</v>
      </c>
      <c r="W11929">
        <v>294.5026368</v>
      </c>
    </row>
    <row r="11930" spans="1:23" x14ac:dyDescent="0.25">
      <c r="A11930">
        <v>6403500570</v>
      </c>
      <c r="B11930" t="s">
        <v>215</v>
      </c>
      <c r="C11930">
        <v>498500</v>
      </c>
      <c r="D11930">
        <v>5</v>
      </c>
      <c r="E11930" s="1">
        <v>27426</v>
      </c>
      <c r="F11930">
        <v>2990</v>
      </c>
      <c r="G11930">
        <v>7420</v>
      </c>
      <c r="H11930">
        <v>2</v>
      </c>
      <c r="I11930">
        <v>0</v>
      </c>
      <c r="J11930">
        <v>0</v>
      </c>
      <c r="K11930">
        <v>3</v>
      </c>
      <c r="L11930">
        <v>8</v>
      </c>
      <c r="M11930">
        <v>2990</v>
      </c>
      <c r="N11930">
        <v>0</v>
      </c>
      <c r="O11930">
        <v>1996</v>
      </c>
      <c r="P11930">
        <v>0</v>
      </c>
      <c r="Q11930">
        <v>98059</v>
      </c>
      <c r="R11930" t="s">
        <v>4794</v>
      </c>
      <c r="S11930" t="s">
        <v>424</v>
      </c>
      <c r="T11930">
        <v>2290</v>
      </c>
      <c r="U11930">
        <v>7678</v>
      </c>
      <c r="V11930">
        <v>1495</v>
      </c>
      <c r="W11930">
        <v>212.74796160000002</v>
      </c>
    </row>
    <row r="11931" spans="1:23" hidden="1" x14ac:dyDescent="0.25">
      <c r="A11931">
        <v>6021501420</v>
      </c>
      <c r="B11931" t="s">
        <v>213</v>
      </c>
      <c r="C11931">
        <v>571000</v>
      </c>
      <c r="D11931">
        <v>4</v>
      </c>
      <c r="E11931">
        <v>1</v>
      </c>
      <c r="F11931">
        <v>1350</v>
      </c>
      <c r="G11931">
        <v>4000</v>
      </c>
      <c r="H11931" s="2">
        <v>45413</v>
      </c>
      <c r="I11931">
        <v>0</v>
      </c>
      <c r="J11931">
        <v>0</v>
      </c>
      <c r="K11931">
        <v>3</v>
      </c>
      <c r="L11931">
        <v>8</v>
      </c>
      <c r="M11931">
        <v>1350</v>
      </c>
      <c r="N11931">
        <v>0</v>
      </c>
      <c r="O11931">
        <v>1930</v>
      </c>
      <c r="P11931">
        <v>0</v>
      </c>
      <c r="Q11931">
        <v>98117</v>
      </c>
      <c r="R11931" t="s">
        <v>908</v>
      </c>
      <c r="S11931" t="s">
        <v>282</v>
      </c>
      <c r="T11931">
        <v>1520</v>
      </c>
      <c r="U11931">
        <v>4000</v>
      </c>
      <c r="V11931">
        <v>2.9727170633959438E-2</v>
      </c>
      <c r="W11931">
        <v>141.21262080000002</v>
      </c>
    </row>
    <row r="11932" spans="1:23" x14ac:dyDescent="0.25">
      <c r="A11932">
        <v>723069128</v>
      </c>
      <c r="B11932" t="s">
        <v>79</v>
      </c>
      <c r="C11932">
        <v>543000</v>
      </c>
      <c r="D11932">
        <v>2</v>
      </c>
      <c r="E11932">
        <v>2</v>
      </c>
      <c r="F11932">
        <v>2370</v>
      </c>
      <c r="G11932">
        <v>217800</v>
      </c>
      <c r="H11932" s="2">
        <v>45413</v>
      </c>
      <c r="I11932">
        <v>0</v>
      </c>
      <c r="J11932">
        <v>0</v>
      </c>
      <c r="K11932">
        <v>3</v>
      </c>
      <c r="L11932">
        <v>7</v>
      </c>
      <c r="M11932">
        <v>1600</v>
      </c>
      <c r="N11932">
        <v>770</v>
      </c>
      <c r="O11932">
        <v>1992</v>
      </c>
      <c r="P11932">
        <v>0</v>
      </c>
      <c r="Q11932">
        <v>98027</v>
      </c>
      <c r="R11932" t="s">
        <v>5641</v>
      </c>
      <c r="S11932" t="s">
        <v>2268</v>
      </c>
      <c r="T11932">
        <v>2370</v>
      </c>
      <c r="U11932">
        <v>157687</v>
      </c>
      <c r="V11932">
        <v>5.218769955739546E-2</v>
      </c>
      <c r="W11932">
        <v>220.18020480000004</v>
      </c>
    </row>
    <row r="11933" spans="1:23" hidden="1" x14ac:dyDescent="0.25">
      <c r="A11933">
        <v>3329530030</v>
      </c>
      <c r="B11933" t="s">
        <v>325</v>
      </c>
      <c r="C11933">
        <v>271920</v>
      </c>
      <c r="D11933">
        <v>3</v>
      </c>
      <c r="E11933">
        <v>2</v>
      </c>
      <c r="F11933">
        <v>1410</v>
      </c>
      <c r="G11933">
        <v>10248</v>
      </c>
      <c r="H11933">
        <v>1</v>
      </c>
      <c r="I11933">
        <v>0</v>
      </c>
      <c r="J11933">
        <v>0</v>
      </c>
      <c r="K11933">
        <v>3</v>
      </c>
      <c r="L11933">
        <v>7</v>
      </c>
      <c r="M11933">
        <v>1410</v>
      </c>
      <c r="N11933">
        <v>0</v>
      </c>
      <c r="O11933">
        <v>1985</v>
      </c>
      <c r="P11933">
        <v>0</v>
      </c>
      <c r="Q11933">
        <v>98001</v>
      </c>
      <c r="R11933" t="s">
        <v>1542</v>
      </c>
      <c r="S11933" t="s">
        <v>1662</v>
      </c>
      <c r="T11933">
        <v>2090</v>
      </c>
      <c r="U11933">
        <v>9414</v>
      </c>
      <c r="V11933">
        <v>1410</v>
      </c>
      <c r="W11933">
        <v>194.16735360000001</v>
      </c>
    </row>
    <row r="11934" spans="1:23" hidden="1" x14ac:dyDescent="0.25">
      <c r="A11934">
        <v>723049326</v>
      </c>
      <c r="B11934" t="s">
        <v>449</v>
      </c>
      <c r="C11934">
        <v>104950</v>
      </c>
      <c r="D11934">
        <v>2</v>
      </c>
      <c r="E11934">
        <v>1</v>
      </c>
      <c r="F11934">
        <v>1170</v>
      </c>
      <c r="G11934">
        <v>8254</v>
      </c>
      <c r="H11934">
        <v>1</v>
      </c>
      <c r="I11934">
        <v>0</v>
      </c>
      <c r="J11934">
        <v>0</v>
      </c>
      <c r="K11934">
        <v>2</v>
      </c>
      <c r="L11934">
        <v>6</v>
      </c>
      <c r="M11934">
        <v>1170</v>
      </c>
      <c r="N11934">
        <v>0</v>
      </c>
      <c r="O11934">
        <v>1949</v>
      </c>
      <c r="P11934">
        <v>0</v>
      </c>
      <c r="Q11934">
        <v>98146</v>
      </c>
      <c r="R11934" t="s">
        <v>4114</v>
      </c>
      <c r="S11934" t="s">
        <v>1250</v>
      </c>
      <c r="T11934">
        <v>1820</v>
      </c>
      <c r="U11934">
        <v>8922</v>
      </c>
      <c r="V11934">
        <v>1170</v>
      </c>
      <c r="W11934">
        <v>169.0835328</v>
      </c>
    </row>
    <row r="11935" spans="1:23" x14ac:dyDescent="0.25">
      <c r="A11935">
        <v>7215721070</v>
      </c>
      <c r="B11935" t="s">
        <v>469</v>
      </c>
      <c r="C11935">
        <v>485500</v>
      </c>
      <c r="D11935">
        <v>4</v>
      </c>
      <c r="E11935" s="2">
        <v>45414</v>
      </c>
      <c r="F11935">
        <v>1800</v>
      </c>
      <c r="G11935">
        <v>4500</v>
      </c>
      <c r="H11935">
        <v>2</v>
      </c>
      <c r="I11935">
        <v>0</v>
      </c>
      <c r="J11935">
        <v>0</v>
      </c>
      <c r="K11935">
        <v>3</v>
      </c>
      <c r="L11935">
        <v>8</v>
      </c>
      <c r="M11935">
        <v>1800</v>
      </c>
      <c r="N11935">
        <v>0</v>
      </c>
      <c r="O11935">
        <v>1999</v>
      </c>
      <c r="P11935">
        <v>0</v>
      </c>
      <c r="Q11935">
        <v>98075</v>
      </c>
      <c r="R11935" t="s">
        <v>2410</v>
      </c>
      <c r="S11935" t="s">
        <v>1685</v>
      </c>
      <c r="T11935">
        <v>1800</v>
      </c>
      <c r="U11935">
        <v>4500</v>
      </c>
      <c r="V11935">
        <v>900</v>
      </c>
      <c r="W11935">
        <v>167.225472</v>
      </c>
    </row>
    <row r="11936" spans="1:23" hidden="1" x14ac:dyDescent="0.25">
      <c r="A11936">
        <v>3179101580</v>
      </c>
      <c r="B11936" t="s">
        <v>57</v>
      </c>
      <c r="C11936" t="s">
        <v>3819</v>
      </c>
      <c r="D11936">
        <v>4</v>
      </c>
      <c r="E11936" s="1">
        <v>27426</v>
      </c>
      <c r="F11936">
        <v>3650</v>
      </c>
      <c r="G11936">
        <v>6982</v>
      </c>
      <c r="H11936">
        <v>2</v>
      </c>
      <c r="I11936">
        <v>0</v>
      </c>
      <c r="J11936">
        <v>2</v>
      </c>
      <c r="K11936">
        <v>4</v>
      </c>
      <c r="L11936">
        <v>9</v>
      </c>
      <c r="M11936">
        <v>2530</v>
      </c>
      <c r="N11936">
        <v>1120</v>
      </c>
      <c r="O11936">
        <v>1951</v>
      </c>
      <c r="P11936">
        <v>2003</v>
      </c>
      <c r="Q11936">
        <v>98115</v>
      </c>
      <c r="R11936" t="s">
        <v>3132</v>
      </c>
      <c r="S11936" t="s">
        <v>552</v>
      </c>
      <c r="T11936">
        <v>3140</v>
      </c>
      <c r="U11936">
        <v>7894</v>
      </c>
      <c r="V11936">
        <v>1825</v>
      </c>
      <c r="W11936">
        <v>291.71554560000004</v>
      </c>
    </row>
    <row r="11937" spans="1:23" x14ac:dyDescent="0.25">
      <c r="A11937">
        <v>2025700270</v>
      </c>
      <c r="B11937" t="s">
        <v>1434</v>
      </c>
      <c r="C11937">
        <v>260250</v>
      </c>
      <c r="D11937">
        <v>3</v>
      </c>
      <c r="E11937" s="1">
        <v>27395</v>
      </c>
      <c r="F11937">
        <v>1490</v>
      </c>
      <c r="G11937">
        <v>8357</v>
      </c>
      <c r="H11937">
        <v>1</v>
      </c>
      <c r="I11937">
        <v>0</v>
      </c>
      <c r="J11937">
        <v>0</v>
      </c>
      <c r="K11937">
        <v>4</v>
      </c>
      <c r="L11937">
        <v>7</v>
      </c>
      <c r="M11937">
        <v>1490</v>
      </c>
      <c r="N11937">
        <v>0</v>
      </c>
      <c r="O11937">
        <v>1993</v>
      </c>
      <c r="P11937">
        <v>0</v>
      </c>
      <c r="Q11937">
        <v>98038</v>
      </c>
      <c r="R11937" t="s">
        <v>2260</v>
      </c>
      <c r="S11937" t="s">
        <v>1535</v>
      </c>
      <c r="T11937">
        <v>1490</v>
      </c>
      <c r="U11937">
        <v>7376</v>
      </c>
      <c r="V11937">
        <v>1490</v>
      </c>
      <c r="W11937">
        <v>138.42552960000003</v>
      </c>
    </row>
    <row r="11938" spans="1:23" x14ac:dyDescent="0.25">
      <c r="A11938">
        <v>8691300260</v>
      </c>
      <c r="B11938" t="s">
        <v>583</v>
      </c>
      <c r="C11938">
        <v>875909</v>
      </c>
      <c r="D11938">
        <v>4</v>
      </c>
      <c r="E11938" s="2">
        <v>45414</v>
      </c>
      <c r="F11938">
        <v>3610</v>
      </c>
      <c r="G11938">
        <v>13292</v>
      </c>
      <c r="H11938">
        <v>2</v>
      </c>
      <c r="I11938">
        <v>0</v>
      </c>
      <c r="J11938">
        <v>0</v>
      </c>
      <c r="K11938">
        <v>3</v>
      </c>
      <c r="L11938">
        <v>10</v>
      </c>
      <c r="M11938">
        <v>3610</v>
      </c>
      <c r="N11938">
        <v>0</v>
      </c>
      <c r="O11938">
        <v>1996</v>
      </c>
      <c r="P11938">
        <v>0</v>
      </c>
      <c r="Q11938">
        <v>98075</v>
      </c>
      <c r="R11938" t="s">
        <v>474</v>
      </c>
      <c r="S11938" t="s">
        <v>812</v>
      </c>
      <c r="T11938">
        <v>3000</v>
      </c>
      <c r="U11938">
        <v>10776</v>
      </c>
      <c r="V11938">
        <v>1805</v>
      </c>
      <c r="W11938">
        <v>278.70912000000004</v>
      </c>
    </row>
    <row r="11939" spans="1:23" hidden="1" x14ac:dyDescent="0.25">
      <c r="A11939">
        <v>5112800060</v>
      </c>
      <c r="B11939" t="s">
        <v>1428</v>
      </c>
      <c r="C11939">
        <v>455000</v>
      </c>
      <c r="D11939">
        <v>4</v>
      </c>
      <c r="E11939" s="1">
        <v>27395</v>
      </c>
      <c r="F11939">
        <v>2050</v>
      </c>
      <c r="G11939">
        <v>94525</v>
      </c>
      <c r="H11939">
        <v>1</v>
      </c>
      <c r="I11939">
        <v>0</v>
      </c>
      <c r="J11939">
        <v>0</v>
      </c>
      <c r="K11939">
        <v>4</v>
      </c>
      <c r="L11939">
        <v>7</v>
      </c>
      <c r="M11939">
        <v>1250</v>
      </c>
      <c r="N11939">
        <v>800</v>
      </c>
      <c r="O11939">
        <v>1959</v>
      </c>
      <c r="P11939">
        <v>0</v>
      </c>
      <c r="Q11939">
        <v>98058</v>
      </c>
      <c r="R11939" t="s">
        <v>3834</v>
      </c>
      <c r="S11939" t="s">
        <v>1062</v>
      </c>
      <c r="T11939">
        <v>2270</v>
      </c>
      <c r="U11939">
        <v>47480</v>
      </c>
      <c r="V11939">
        <v>2050</v>
      </c>
      <c r="W11939">
        <v>210.88990080000002</v>
      </c>
    </row>
    <row r="11940" spans="1:23" hidden="1" x14ac:dyDescent="0.25">
      <c r="A11940">
        <v>2112700240</v>
      </c>
      <c r="B11940" t="s">
        <v>834</v>
      </c>
      <c r="C11940">
        <v>309000</v>
      </c>
      <c r="D11940">
        <v>3</v>
      </c>
      <c r="E11940">
        <v>1</v>
      </c>
      <c r="F11940">
        <v>1092</v>
      </c>
      <c r="G11940">
        <v>7500</v>
      </c>
      <c r="H11940" s="2">
        <v>45413</v>
      </c>
      <c r="I11940">
        <v>0</v>
      </c>
      <c r="J11940">
        <v>0</v>
      </c>
      <c r="K11940">
        <v>3</v>
      </c>
      <c r="L11940">
        <v>6</v>
      </c>
      <c r="M11940">
        <v>1092</v>
      </c>
      <c r="N11940">
        <v>0</v>
      </c>
      <c r="O11940">
        <v>1918</v>
      </c>
      <c r="P11940">
        <v>0</v>
      </c>
      <c r="Q11940">
        <v>98106</v>
      </c>
      <c r="R11940" t="s">
        <v>4688</v>
      </c>
      <c r="S11940" t="s">
        <v>777</v>
      </c>
      <c r="T11940">
        <v>930</v>
      </c>
      <c r="U11940">
        <v>4000</v>
      </c>
      <c r="V11940">
        <v>2.4045978023913856E-2</v>
      </c>
      <c r="W11940">
        <v>86.399827200000004</v>
      </c>
    </row>
    <row r="11941" spans="1:23" hidden="1" x14ac:dyDescent="0.25">
      <c r="A11941">
        <v>8732190990</v>
      </c>
      <c r="B11941" t="s">
        <v>473</v>
      </c>
      <c r="C11941">
        <v>229000</v>
      </c>
      <c r="D11941">
        <v>4</v>
      </c>
      <c r="E11941" s="1">
        <v>45689</v>
      </c>
      <c r="F11941">
        <v>2010</v>
      </c>
      <c r="G11941">
        <v>7688</v>
      </c>
      <c r="H11941">
        <v>1</v>
      </c>
      <c r="I11941">
        <v>0</v>
      </c>
      <c r="J11941">
        <v>0</v>
      </c>
      <c r="K11941">
        <v>3</v>
      </c>
      <c r="L11941">
        <v>8</v>
      </c>
      <c r="M11941">
        <v>1170</v>
      </c>
      <c r="N11941">
        <v>840</v>
      </c>
      <c r="O11941">
        <v>1979</v>
      </c>
      <c r="P11941">
        <v>0</v>
      </c>
      <c r="Q11941">
        <v>98023</v>
      </c>
      <c r="R11941" t="s">
        <v>2234</v>
      </c>
      <c r="S11941" t="s">
        <v>1218</v>
      </c>
      <c r="T11941">
        <v>1990</v>
      </c>
      <c r="U11941">
        <v>7688</v>
      </c>
      <c r="V11941">
        <v>2010</v>
      </c>
      <c r="W11941">
        <v>184.87704960000002</v>
      </c>
    </row>
    <row r="11942" spans="1:23" hidden="1" x14ac:dyDescent="0.25">
      <c r="A11942">
        <v>537000416</v>
      </c>
      <c r="B11942" t="s">
        <v>838</v>
      </c>
      <c r="C11942">
        <v>250000</v>
      </c>
      <c r="D11942">
        <v>3</v>
      </c>
      <c r="E11942">
        <v>2</v>
      </c>
      <c r="F11942">
        <v>1680</v>
      </c>
      <c r="G11942">
        <v>7900</v>
      </c>
      <c r="H11942">
        <v>2</v>
      </c>
      <c r="I11942">
        <v>0</v>
      </c>
      <c r="J11942">
        <v>0</v>
      </c>
      <c r="K11942">
        <v>4</v>
      </c>
      <c r="L11942">
        <v>7</v>
      </c>
      <c r="M11942">
        <v>1680</v>
      </c>
      <c r="N11942">
        <v>0</v>
      </c>
      <c r="O11942">
        <v>1953</v>
      </c>
      <c r="P11942">
        <v>0</v>
      </c>
      <c r="Q11942">
        <v>98003</v>
      </c>
      <c r="R11942" t="s">
        <v>420</v>
      </c>
      <c r="S11942" t="s">
        <v>879</v>
      </c>
      <c r="T11942">
        <v>1250</v>
      </c>
      <c r="U11942">
        <v>15600</v>
      </c>
      <c r="V11942">
        <v>840</v>
      </c>
      <c r="W11942">
        <v>116.12880000000001</v>
      </c>
    </row>
    <row r="11943" spans="1:23" hidden="1" x14ac:dyDescent="0.25">
      <c r="A11943">
        <v>3761700251</v>
      </c>
      <c r="B11943" t="s">
        <v>57</v>
      </c>
      <c r="C11943">
        <v>600000</v>
      </c>
      <c r="D11943">
        <v>4</v>
      </c>
      <c r="E11943">
        <v>2</v>
      </c>
      <c r="F11943">
        <v>2510</v>
      </c>
      <c r="G11943">
        <v>38141</v>
      </c>
      <c r="H11943">
        <v>1</v>
      </c>
      <c r="I11943">
        <v>0</v>
      </c>
      <c r="J11943">
        <v>0</v>
      </c>
      <c r="K11943">
        <v>3</v>
      </c>
      <c r="L11943">
        <v>9</v>
      </c>
      <c r="M11943">
        <v>2510</v>
      </c>
      <c r="N11943">
        <v>0</v>
      </c>
      <c r="O11943">
        <v>1960</v>
      </c>
      <c r="P11943">
        <v>0</v>
      </c>
      <c r="Q11943">
        <v>98034</v>
      </c>
      <c r="R11943" t="s">
        <v>3217</v>
      </c>
      <c r="S11943" t="s">
        <v>960</v>
      </c>
      <c r="T11943">
        <v>3180</v>
      </c>
      <c r="U11943">
        <v>11760</v>
      </c>
      <c r="V11943">
        <v>2510</v>
      </c>
      <c r="W11943">
        <v>295.43166719999999</v>
      </c>
    </row>
    <row r="11944" spans="1:23" hidden="1" x14ac:dyDescent="0.25">
      <c r="A11944">
        <v>625100181</v>
      </c>
      <c r="B11944" t="s">
        <v>1046</v>
      </c>
      <c r="C11944">
        <v>535000</v>
      </c>
      <c r="D11944">
        <v>4</v>
      </c>
      <c r="E11944" s="2">
        <v>45414</v>
      </c>
      <c r="F11944">
        <v>2280</v>
      </c>
      <c r="G11944">
        <v>65836</v>
      </c>
      <c r="H11944">
        <v>2</v>
      </c>
      <c r="I11944">
        <v>0</v>
      </c>
      <c r="J11944">
        <v>0</v>
      </c>
      <c r="K11944">
        <v>3</v>
      </c>
      <c r="L11944">
        <v>8</v>
      </c>
      <c r="M11944">
        <v>2280</v>
      </c>
      <c r="N11944">
        <v>0</v>
      </c>
      <c r="O11944">
        <v>2004</v>
      </c>
      <c r="P11944">
        <v>0</v>
      </c>
      <c r="Q11944">
        <v>98077</v>
      </c>
      <c r="R11944" t="s">
        <v>846</v>
      </c>
      <c r="S11944" t="s">
        <v>1252</v>
      </c>
      <c r="T11944">
        <v>2300</v>
      </c>
      <c r="U11944">
        <v>97574</v>
      </c>
      <c r="V11944">
        <v>1140</v>
      </c>
      <c r="W11944">
        <v>213.67699200000004</v>
      </c>
    </row>
    <row r="11945" spans="1:23" hidden="1" x14ac:dyDescent="0.25">
      <c r="A11945">
        <v>7202261260</v>
      </c>
      <c r="B11945" t="s">
        <v>479</v>
      </c>
      <c r="C11945">
        <v>571000</v>
      </c>
      <c r="D11945">
        <v>3</v>
      </c>
      <c r="E11945" s="2">
        <v>45414</v>
      </c>
      <c r="F11945">
        <v>2510</v>
      </c>
      <c r="G11945">
        <v>5186</v>
      </c>
      <c r="H11945">
        <v>2</v>
      </c>
      <c r="I11945">
        <v>0</v>
      </c>
      <c r="J11945">
        <v>0</v>
      </c>
      <c r="K11945">
        <v>3</v>
      </c>
      <c r="L11945">
        <v>7</v>
      </c>
      <c r="M11945">
        <v>2510</v>
      </c>
      <c r="N11945">
        <v>0</v>
      </c>
      <c r="O11945">
        <v>2001</v>
      </c>
      <c r="P11945">
        <v>0</v>
      </c>
      <c r="Q11945">
        <v>98053</v>
      </c>
      <c r="R11945" t="s">
        <v>2742</v>
      </c>
      <c r="S11945" t="s">
        <v>936</v>
      </c>
      <c r="T11945">
        <v>2530</v>
      </c>
      <c r="U11945">
        <v>5186</v>
      </c>
      <c r="V11945">
        <v>1255</v>
      </c>
      <c r="W11945">
        <v>235.04469120000002</v>
      </c>
    </row>
    <row r="11946" spans="1:23" hidden="1" x14ac:dyDescent="0.25">
      <c r="A11946">
        <v>7856410030</v>
      </c>
      <c r="B11946" t="s">
        <v>500</v>
      </c>
      <c r="C11946" t="s">
        <v>950</v>
      </c>
      <c r="D11946">
        <v>5</v>
      </c>
      <c r="E11946" s="1">
        <v>27426</v>
      </c>
      <c r="F11946">
        <v>3190</v>
      </c>
      <c r="G11946">
        <v>16920</v>
      </c>
      <c r="H11946">
        <v>1</v>
      </c>
      <c r="I11946">
        <v>0</v>
      </c>
      <c r="J11946">
        <v>3</v>
      </c>
      <c r="K11946">
        <v>3</v>
      </c>
      <c r="L11946">
        <v>9</v>
      </c>
      <c r="M11946">
        <v>1690</v>
      </c>
      <c r="N11946">
        <v>1500</v>
      </c>
      <c r="O11946">
        <v>1976</v>
      </c>
      <c r="P11946">
        <v>0</v>
      </c>
      <c r="Q11946">
        <v>98006</v>
      </c>
      <c r="R11946" t="s">
        <v>3596</v>
      </c>
      <c r="S11946" t="s">
        <v>222</v>
      </c>
      <c r="T11946">
        <v>3100</v>
      </c>
      <c r="U11946">
        <v>13100</v>
      </c>
      <c r="V11946">
        <v>3190</v>
      </c>
      <c r="W11946">
        <v>287.99942400000003</v>
      </c>
    </row>
    <row r="11947" spans="1:23" x14ac:dyDescent="0.25">
      <c r="A11947">
        <v>8128600060</v>
      </c>
      <c r="B11947" t="s">
        <v>102</v>
      </c>
      <c r="C11947">
        <v>600000</v>
      </c>
      <c r="D11947">
        <v>4</v>
      </c>
      <c r="E11947" s="1">
        <v>45717</v>
      </c>
      <c r="F11947">
        <v>4690</v>
      </c>
      <c r="G11947">
        <v>14930</v>
      </c>
      <c r="H11947">
        <v>2</v>
      </c>
      <c r="I11947">
        <v>0</v>
      </c>
      <c r="J11947">
        <v>2</v>
      </c>
      <c r="K11947">
        <v>3</v>
      </c>
      <c r="L11947">
        <v>10</v>
      </c>
      <c r="M11947">
        <v>3680</v>
      </c>
      <c r="N11947">
        <v>1010</v>
      </c>
      <c r="O11947">
        <v>1995</v>
      </c>
      <c r="P11947">
        <v>0</v>
      </c>
      <c r="Q11947">
        <v>98155</v>
      </c>
      <c r="R11947" t="s">
        <v>898</v>
      </c>
      <c r="S11947" t="s">
        <v>1184</v>
      </c>
      <c r="T11947">
        <v>2910</v>
      </c>
      <c r="U11947">
        <v>13320</v>
      </c>
      <c r="V11947">
        <v>2345</v>
      </c>
      <c r="W11947">
        <v>270.34784640000004</v>
      </c>
    </row>
    <row r="11948" spans="1:23" hidden="1" x14ac:dyDescent="0.25">
      <c r="A11948">
        <v>1775800860</v>
      </c>
      <c r="B11948" t="s">
        <v>157</v>
      </c>
      <c r="C11948">
        <v>469500</v>
      </c>
      <c r="D11948">
        <v>3</v>
      </c>
      <c r="E11948" s="1">
        <v>45689</v>
      </c>
      <c r="F11948">
        <v>1850</v>
      </c>
      <c r="G11948">
        <v>12000</v>
      </c>
      <c r="H11948">
        <v>1</v>
      </c>
      <c r="I11948">
        <v>0</v>
      </c>
      <c r="J11948">
        <v>0</v>
      </c>
      <c r="K11948">
        <v>4</v>
      </c>
      <c r="L11948">
        <v>7</v>
      </c>
      <c r="M11948">
        <v>1300</v>
      </c>
      <c r="N11948">
        <v>550</v>
      </c>
      <c r="O11948">
        <v>1977</v>
      </c>
      <c r="P11948">
        <v>0</v>
      </c>
      <c r="Q11948">
        <v>98072</v>
      </c>
      <c r="R11948" t="s">
        <v>1776</v>
      </c>
      <c r="S11948" t="s">
        <v>1300</v>
      </c>
      <c r="T11948">
        <v>1580</v>
      </c>
      <c r="U11948">
        <v>12616</v>
      </c>
      <c r="V11948">
        <v>1850</v>
      </c>
      <c r="W11948">
        <v>146.78680320000001</v>
      </c>
    </row>
    <row r="11949" spans="1:23" hidden="1" x14ac:dyDescent="0.25">
      <c r="A11949">
        <v>3303980140</v>
      </c>
      <c r="B11949" t="s">
        <v>310</v>
      </c>
      <c r="C11949" t="s">
        <v>995</v>
      </c>
      <c r="D11949">
        <v>4</v>
      </c>
      <c r="E11949">
        <v>3</v>
      </c>
      <c r="F11949">
        <v>4160</v>
      </c>
      <c r="G11949">
        <v>13170</v>
      </c>
      <c r="H11949">
        <v>2</v>
      </c>
      <c r="I11949">
        <v>0</v>
      </c>
      <c r="J11949">
        <v>0</v>
      </c>
      <c r="K11949">
        <v>3</v>
      </c>
      <c r="L11949">
        <v>11</v>
      </c>
      <c r="M11949">
        <v>3040</v>
      </c>
      <c r="N11949">
        <v>1120</v>
      </c>
      <c r="O11949">
        <v>2001</v>
      </c>
      <c r="P11949">
        <v>0</v>
      </c>
      <c r="Q11949">
        <v>98059</v>
      </c>
      <c r="R11949" t="s">
        <v>5873</v>
      </c>
      <c r="S11949" t="s">
        <v>191</v>
      </c>
      <c r="T11949">
        <v>3780</v>
      </c>
      <c r="U11949">
        <v>13148</v>
      </c>
      <c r="V11949">
        <v>2080</v>
      </c>
      <c r="W11949">
        <v>351.1734912</v>
      </c>
    </row>
    <row r="11950" spans="1:23" hidden="1" x14ac:dyDescent="0.25">
      <c r="A11950">
        <v>4206901200</v>
      </c>
      <c r="B11950" t="s">
        <v>213</v>
      </c>
      <c r="C11950">
        <v>785000</v>
      </c>
      <c r="D11950">
        <v>4</v>
      </c>
      <c r="E11950" s="2">
        <v>45413</v>
      </c>
      <c r="F11950">
        <v>2220</v>
      </c>
      <c r="G11950">
        <v>4000</v>
      </c>
      <c r="H11950" s="2">
        <v>45413</v>
      </c>
      <c r="I11950">
        <v>0</v>
      </c>
      <c r="J11950">
        <v>0</v>
      </c>
      <c r="K11950">
        <v>3</v>
      </c>
      <c r="L11950">
        <v>8</v>
      </c>
      <c r="M11950">
        <v>1970</v>
      </c>
      <c r="N11950">
        <v>250</v>
      </c>
      <c r="O11950">
        <v>1925</v>
      </c>
      <c r="P11950">
        <v>0</v>
      </c>
      <c r="Q11950">
        <v>98105</v>
      </c>
      <c r="R11950" t="s">
        <v>5874</v>
      </c>
      <c r="S11950" t="s">
        <v>1476</v>
      </c>
      <c r="T11950">
        <v>1984</v>
      </c>
      <c r="U11950">
        <v>4000</v>
      </c>
      <c r="V11950">
        <v>4.8884680598066631E-2</v>
      </c>
      <c r="W11950">
        <v>184.31963136000002</v>
      </c>
    </row>
    <row r="11951" spans="1:23" x14ac:dyDescent="0.25">
      <c r="A11951">
        <v>11500240</v>
      </c>
      <c r="B11951" t="s">
        <v>157</v>
      </c>
      <c r="C11951">
        <v>872750</v>
      </c>
      <c r="D11951">
        <v>3</v>
      </c>
      <c r="E11951" s="2">
        <v>45414</v>
      </c>
      <c r="F11951">
        <v>2870</v>
      </c>
      <c r="G11951">
        <v>13695</v>
      </c>
      <c r="H11951">
        <v>2</v>
      </c>
      <c r="I11951">
        <v>0</v>
      </c>
      <c r="J11951">
        <v>0</v>
      </c>
      <c r="K11951">
        <v>3</v>
      </c>
      <c r="L11951">
        <v>10</v>
      </c>
      <c r="M11951">
        <v>2870</v>
      </c>
      <c r="N11951">
        <v>0</v>
      </c>
      <c r="O11951">
        <v>1991</v>
      </c>
      <c r="P11951">
        <v>0</v>
      </c>
      <c r="Q11951">
        <v>98052</v>
      </c>
      <c r="R11951" t="s">
        <v>2977</v>
      </c>
      <c r="S11951" t="s">
        <v>494</v>
      </c>
      <c r="T11951">
        <v>2840</v>
      </c>
      <c r="U11951">
        <v>8472</v>
      </c>
      <c r="V11951">
        <v>1435</v>
      </c>
      <c r="W11951">
        <v>263.84463360000001</v>
      </c>
    </row>
    <row r="11952" spans="1:23" hidden="1" x14ac:dyDescent="0.25">
      <c r="A11952">
        <v>6383500295</v>
      </c>
      <c r="B11952" t="s">
        <v>1230</v>
      </c>
      <c r="C11952">
        <v>900000</v>
      </c>
      <c r="D11952">
        <v>4</v>
      </c>
      <c r="E11952" s="1">
        <v>27426</v>
      </c>
      <c r="F11952">
        <v>3950</v>
      </c>
      <c r="G11952">
        <v>10214</v>
      </c>
      <c r="H11952">
        <v>1</v>
      </c>
      <c r="I11952">
        <v>0</v>
      </c>
      <c r="J11952">
        <v>3</v>
      </c>
      <c r="K11952">
        <v>3</v>
      </c>
      <c r="L11952">
        <v>10</v>
      </c>
      <c r="M11952">
        <v>2050</v>
      </c>
      <c r="N11952">
        <v>1900</v>
      </c>
      <c r="O11952">
        <v>1955</v>
      </c>
      <c r="P11952">
        <v>0</v>
      </c>
      <c r="Q11952">
        <v>98117</v>
      </c>
      <c r="R11952" t="s">
        <v>1127</v>
      </c>
      <c r="S11952" t="s">
        <v>172</v>
      </c>
      <c r="T11952">
        <v>3130</v>
      </c>
      <c r="U11952">
        <v>8608</v>
      </c>
      <c r="V11952">
        <v>3950</v>
      </c>
      <c r="W11952">
        <v>290.7865152</v>
      </c>
    </row>
    <row r="11953" spans="1:23" hidden="1" x14ac:dyDescent="0.25">
      <c r="A11953">
        <v>7849202220</v>
      </c>
      <c r="B11953" t="s">
        <v>359</v>
      </c>
      <c r="C11953">
        <v>350000</v>
      </c>
      <c r="D11953">
        <v>2</v>
      </c>
      <c r="E11953" s="1">
        <v>27395</v>
      </c>
      <c r="F11953">
        <v>1740</v>
      </c>
      <c r="G11953">
        <v>6620</v>
      </c>
      <c r="H11953" s="2">
        <v>45413</v>
      </c>
      <c r="I11953">
        <v>0</v>
      </c>
      <c r="J11953">
        <v>0</v>
      </c>
      <c r="K11953">
        <v>3</v>
      </c>
      <c r="L11953">
        <v>8</v>
      </c>
      <c r="M11953">
        <v>1740</v>
      </c>
      <c r="N11953">
        <v>0</v>
      </c>
      <c r="O11953">
        <v>2002</v>
      </c>
      <c r="P11953">
        <v>0</v>
      </c>
      <c r="Q11953">
        <v>98065</v>
      </c>
      <c r="R11953" t="s">
        <v>1255</v>
      </c>
      <c r="S11953" t="s">
        <v>5568</v>
      </c>
      <c r="T11953">
        <v>1560</v>
      </c>
      <c r="U11953">
        <v>5400</v>
      </c>
      <c r="V11953">
        <v>3.8315019928214386E-2</v>
      </c>
      <c r="W11953">
        <v>144.9287424</v>
      </c>
    </row>
    <row r="11954" spans="1:23" hidden="1" x14ac:dyDescent="0.25">
      <c r="A11954">
        <v>2260300060</v>
      </c>
      <c r="B11954" t="s">
        <v>691</v>
      </c>
      <c r="C11954" t="s">
        <v>5026</v>
      </c>
      <c r="D11954">
        <v>5</v>
      </c>
      <c r="E11954">
        <v>3</v>
      </c>
      <c r="F11954">
        <v>4780</v>
      </c>
      <c r="G11954">
        <v>20440</v>
      </c>
      <c r="H11954">
        <v>1</v>
      </c>
      <c r="I11954">
        <v>0</v>
      </c>
      <c r="J11954">
        <v>0</v>
      </c>
      <c r="K11954">
        <v>4</v>
      </c>
      <c r="L11954">
        <v>10</v>
      </c>
      <c r="M11954">
        <v>3660</v>
      </c>
      <c r="N11954">
        <v>1120</v>
      </c>
      <c r="O11954">
        <v>1975</v>
      </c>
      <c r="P11954">
        <v>0</v>
      </c>
      <c r="Q11954">
        <v>98039</v>
      </c>
      <c r="R11954" t="s">
        <v>5335</v>
      </c>
      <c r="S11954" t="s">
        <v>1213</v>
      </c>
      <c r="T11954">
        <v>4660</v>
      </c>
      <c r="U11954">
        <v>20440</v>
      </c>
      <c r="V11954">
        <v>4780</v>
      </c>
      <c r="W11954">
        <v>432.92816640000007</v>
      </c>
    </row>
    <row r="11955" spans="1:23" hidden="1" x14ac:dyDescent="0.25">
      <c r="A11955">
        <v>7701950060</v>
      </c>
      <c r="B11955" t="s">
        <v>145</v>
      </c>
      <c r="C11955">
        <v>940000</v>
      </c>
      <c r="D11955">
        <v>4</v>
      </c>
      <c r="E11955" s="2">
        <v>45414</v>
      </c>
      <c r="F11955">
        <v>3160</v>
      </c>
      <c r="G11955">
        <v>39960</v>
      </c>
      <c r="H11955">
        <v>1</v>
      </c>
      <c r="I11955">
        <v>0</v>
      </c>
      <c r="J11955">
        <v>0</v>
      </c>
      <c r="K11955">
        <v>3</v>
      </c>
      <c r="L11955">
        <v>10</v>
      </c>
      <c r="M11955">
        <v>3160</v>
      </c>
      <c r="N11955">
        <v>0</v>
      </c>
      <c r="O11955">
        <v>1980</v>
      </c>
      <c r="P11955">
        <v>0</v>
      </c>
      <c r="Q11955">
        <v>98005</v>
      </c>
      <c r="R11955" t="s">
        <v>3554</v>
      </c>
      <c r="S11955" t="s">
        <v>118</v>
      </c>
      <c r="T11955">
        <v>3900</v>
      </c>
      <c r="U11955">
        <v>36444</v>
      </c>
      <c r="V11955">
        <v>3160</v>
      </c>
      <c r="W11955">
        <v>362.32185600000003</v>
      </c>
    </row>
    <row r="11956" spans="1:23" hidden="1" x14ac:dyDescent="0.25">
      <c r="A11956">
        <v>5153200486</v>
      </c>
      <c r="B11956" t="s">
        <v>133</v>
      </c>
      <c r="C11956">
        <v>185000</v>
      </c>
      <c r="D11956">
        <v>5</v>
      </c>
      <c r="E11956" s="1">
        <v>27395</v>
      </c>
      <c r="F11956">
        <v>1990</v>
      </c>
      <c r="G11956">
        <v>27810</v>
      </c>
      <c r="H11956">
        <v>1</v>
      </c>
      <c r="I11956">
        <v>0</v>
      </c>
      <c r="J11956">
        <v>0</v>
      </c>
      <c r="K11956">
        <v>3</v>
      </c>
      <c r="L11956">
        <v>7</v>
      </c>
      <c r="M11956">
        <v>1990</v>
      </c>
      <c r="N11956">
        <v>0</v>
      </c>
      <c r="O11956">
        <v>1955</v>
      </c>
      <c r="P11956">
        <v>0</v>
      </c>
      <c r="Q11956">
        <v>98023</v>
      </c>
      <c r="R11956" t="s">
        <v>5574</v>
      </c>
      <c r="S11956" t="s">
        <v>861</v>
      </c>
      <c r="T11956">
        <v>2240</v>
      </c>
      <c r="U11956">
        <v>20000</v>
      </c>
      <c r="V11956">
        <v>1990</v>
      </c>
      <c r="W11956">
        <v>208.10280960000003</v>
      </c>
    </row>
    <row r="11957" spans="1:23" x14ac:dyDescent="0.25">
      <c r="A11957">
        <v>205000310</v>
      </c>
      <c r="B11957" t="s">
        <v>102</v>
      </c>
      <c r="C11957">
        <v>850000</v>
      </c>
      <c r="D11957">
        <v>4</v>
      </c>
      <c r="E11957" s="2">
        <v>45415</v>
      </c>
      <c r="F11957">
        <v>3920</v>
      </c>
      <c r="G11957">
        <v>37122</v>
      </c>
      <c r="H11957">
        <v>2</v>
      </c>
      <c r="I11957">
        <v>0</v>
      </c>
      <c r="J11957">
        <v>0</v>
      </c>
      <c r="K11957">
        <v>3</v>
      </c>
      <c r="L11957">
        <v>10</v>
      </c>
      <c r="M11957">
        <v>3920</v>
      </c>
      <c r="N11957">
        <v>0</v>
      </c>
      <c r="O11957">
        <v>1996</v>
      </c>
      <c r="P11957">
        <v>0</v>
      </c>
      <c r="Q11957">
        <v>98053</v>
      </c>
      <c r="R11957" t="s">
        <v>3770</v>
      </c>
      <c r="S11957" t="s">
        <v>3141</v>
      </c>
      <c r="T11957">
        <v>2550</v>
      </c>
      <c r="U11957">
        <v>32647</v>
      </c>
      <c r="V11957">
        <v>1960</v>
      </c>
      <c r="W11957">
        <v>236.90275200000002</v>
      </c>
    </row>
    <row r="11958" spans="1:23" hidden="1" x14ac:dyDescent="0.25">
      <c r="A11958">
        <v>920069053</v>
      </c>
      <c r="B11958" t="s">
        <v>818</v>
      </c>
      <c r="C11958">
        <v>201000</v>
      </c>
      <c r="D11958">
        <v>3</v>
      </c>
      <c r="E11958">
        <v>1</v>
      </c>
      <c r="F11958">
        <v>960</v>
      </c>
      <c r="G11958">
        <v>15273</v>
      </c>
      <c r="H11958">
        <v>1</v>
      </c>
      <c r="I11958">
        <v>0</v>
      </c>
      <c r="J11958">
        <v>0</v>
      </c>
      <c r="K11958">
        <v>4</v>
      </c>
      <c r="L11958">
        <v>7</v>
      </c>
      <c r="M11958">
        <v>960</v>
      </c>
      <c r="N11958">
        <v>0</v>
      </c>
      <c r="O11958">
        <v>1963</v>
      </c>
      <c r="P11958">
        <v>0</v>
      </c>
      <c r="Q11958">
        <v>98022</v>
      </c>
      <c r="R11958" t="s">
        <v>5875</v>
      </c>
      <c r="S11958" t="s">
        <v>491</v>
      </c>
      <c r="T11958">
        <v>1930</v>
      </c>
      <c r="U11958">
        <v>51400</v>
      </c>
      <c r="V11958">
        <v>960</v>
      </c>
      <c r="W11958">
        <v>179.30286720000001</v>
      </c>
    </row>
    <row r="11959" spans="1:23" hidden="1" x14ac:dyDescent="0.25">
      <c r="A11959">
        <v>6141100445</v>
      </c>
      <c r="B11959" t="s">
        <v>482</v>
      </c>
      <c r="C11959">
        <v>499000</v>
      </c>
      <c r="D11959">
        <v>2</v>
      </c>
      <c r="E11959" s="2">
        <v>45413</v>
      </c>
      <c r="F11959">
        <v>1540</v>
      </c>
      <c r="G11959">
        <v>6549</v>
      </c>
      <c r="H11959">
        <v>2</v>
      </c>
      <c r="I11959">
        <v>0</v>
      </c>
      <c r="J11959">
        <v>0</v>
      </c>
      <c r="K11959">
        <v>3</v>
      </c>
      <c r="L11959">
        <v>7</v>
      </c>
      <c r="M11959">
        <v>1540</v>
      </c>
      <c r="N11959">
        <v>0</v>
      </c>
      <c r="O11959">
        <v>1980</v>
      </c>
      <c r="P11959">
        <v>0</v>
      </c>
      <c r="Q11959">
        <v>98133</v>
      </c>
      <c r="R11959" t="s">
        <v>5876</v>
      </c>
      <c r="S11959" t="s">
        <v>405</v>
      </c>
      <c r="T11959">
        <v>1470</v>
      </c>
      <c r="U11959">
        <v>6552</v>
      </c>
      <c r="V11959">
        <v>770</v>
      </c>
      <c r="W11959">
        <v>136.56746880000003</v>
      </c>
    </row>
    <row r="11960" spans="1:23" hidden="1" x14ac:dyDescent="0.25">
      <c r="A11960">
        <v>8809200070</v>
      </c>
      <c r="B11960" t="s">
        <v>744</v>
      </c>
      <c r="C11960">
        <v>315000</v>
      </c>
      <c r="D11960">
        <v>4</v>
      </c>
      <c r="E11960" s="2">
        <v>45414</v>
      </c>
      <c r="F11960">
        <v>1970</v>
      </c>
      <c r="G11960">
        <v>5190</v>
      </c>
      <c r="H11960">
        <v>2</v>
      </c>
      <c r="I11960">
        <v>0</v>
      </c>
      <c r="J11960">
        <v>0</v>
      </c>
      <c r="K11960">
        <v>3</v>
      </c>
      <c r="L11960">
        <v>7</v>
      </c>
      <c r="M11960">
        <v>1970</v>
      </c>
      <c r="N11960">
        <v>0</v>
      </c>
      <c r="O11960">
        <v>2002</v>
      </c>
      <c r="P11960">
        <v>0</v>
      </c>
      <c r="Q11960">
        <v>98059</v>
      </c>
      <c r="R11960" t="s">
        <v>4895</v>
      </c>
      <c r="S11960" t="s">
        <v>587</v>
      </c>
      <c r="T11960">
        <v>1840</v>
      </c>
      <c r="U11960">
        <v>5564</v>
      </c>
      <c r="V11960">
        <v>985</v>
      </c>
      <c r="W11960">
        <v>170.9415936</v>
      </c>
    </row>
    <row r="11961" spans="1:23" x14ac:dyDescent="0.25">
      <c r="A11961">
        <v>3905080310</v>
      </c>
      <c r="B11961" t="s">
        <v>406</v>
      </c>
      <c r="C11961">
        <v>509950</v>
      </c>
      <c r="D11961">
        <v>3</v>
      </c>
      <c r="E11961" s="2">
        <v>45414</v>
      </c>
      <c r="F11961">
        <v>1880</v>
      </c>
      <c r="G11961">
        <v>4668</v>
      </c>
      <c r="H11961">
        <v>2</v>
      </c>
      <c r="I11961">
        <v>0</v>
      </c>
      <c r="J11961">
        <v>0</v>
      </c>
      <c r="K11961">
        <v>3</v>
      </c>
      <c r="L11961">
        <v>8</v>
      </c>
      <c r="M11961">
        <v>1880</v>
      </c>
      <c r="N11961">
        <v>0</v>
      </c>
      <c r="O11961">
        <v>1993</v>
      </c>
      <c r="P11961">
        <v>0</v>
      </c>
      <c r="Q11961">
        <v>98029</v>
      </c>
      <c r="R11961" t="s">
        <v>1114</v>
      </c>
      <c r="S11961" t="s">
        <v>481</v>
      </c>
      <c r="T11961">
        <v>2060</v>
      </c>
      <c r="U11961">
        <v>4668</v>
      </c>
      <c r="V11961">
        <v>940</v>
      </c>
      <c r="W11961">
        <v>191.38026240000002</v>
      </c>
    </row>
    <row r="11962" spans="1:23" hidden="1" x14ac:dyDescent="0.25">
      <c r="A11962">
        <v>393000311</v>
      </c>
      <c r="B11962" t="s">
        <v>27</v>
      </c>
      <c r="C11962">
        <v>286300</v>
      </c>
      <c r="D11962">
        <v>3</v>
      </c>
      <c r="E11962" s="1">
        <v>27426</v>
      </c>
      <c r="F11962">
        <v>2000</v>
      </c>
      <c r="G11962">
        <v>6405</v>
      </c>
      <c r="H11962">
        <v>1</v>
      </c>
      <c r="I11962">
        <v>0</v>
      </c>
      <c r="J11962">
        <v>0</v>
      </c>
      <c r="K11962">
        <v>3</v>
      </c>
      <c r="L11962">
        <v>8</v>
      </c>
      <c r="M11962">
        <v>1260</v>
      </c>
      <c r="N11962">
        <v>740</v>
      </c>
      <c r="O11962">
        <v>1964</v>
      </c>
      <c r="P11962">
        <v>0</v>
      </c>
      <c r="Q11962">
        <v>98178</v>
      </c>
      <c r="R11962" t="s">
        <v>5877</v>
      </c>
      <c r="S11962" t="s">
        <v>1129</v>
      </c>
      <c r="T11962">
        <v>2130</v>
      </c>
      <c r="U11962">
        <v>6510</v>
      </c>
      <c r="V11962">
        <v>2000</v>
      </c>
      <c r="W11962">
        <v>197.88347520000002</v>
      </c>
    </row>
    <row r="11963" spans="1:23" x14ac:dyDescent="0.25">
      <c r="A11963">
        <v>3127200036</v>
      </c>
      <c r="B11963" t="s">
        <v>427</v>
      </c>
      <c r="C11963">
        <v>590000</v>
      </c>
      <c r="D11963">
        <v>3</v>
      </c>
      <c r="E11963" s="2">
        <v>45414</v>
      </c>
      <c r="F11963">
        <v>1990</v>
      </c>
      <c r="G11963">
        <v>8325</v>
      </c>
      <c r="H11963">
        <v>2</v>
      </c>
      <c r="I11963">
        <v>0</v>
      </c>
      <c r="J11963">
        <v>0</v>
      </c>
      <c r="K11963">
        <v>4</v>
      </c>
      <c r="L11963">
        <v>8</v>
      </c>
      <c r="M11963">
        <v>1310</v>
      </c>
      <c r="N11963">
        <v>680</v>
      </c>
      <c r="O11963">
        <v>1997</v>
      </c>
      <c r="P11963">
        <v>0</v>
      </c>
      <c r="Q11963">
        <v>98034</v>
      </c>
      <c r="R11963" t="s">
        <v>1277</v>
      </c>
      <c r="S11963" t="s">
        <v>1350</v>
      </c>
      <c r="T11963">
        <v>2450</v>
      </c>
      <c r="U11963">
        <v>10606</v>
      </c>
      <c r="V11963">
        <v>995</v>
      </c>
      <c r="W11963">
        <v>227.612448</v>
      </c>
    </row>
    <row r="11964" spans="1:23" hidden="1" x14ac:dyDescent="0.25">
      <c r="A11964">
        <v>123039128</v>
      </c>
      <c r="B11964" t="s">
        <v>268</v>
      </c>
      <c r="C11964">
        <v>325000</v>
      </c>
      <c r="D11964">
        <v>4</v>
      </c>
      <c r="E11964">
        <v>1</v>
      </c>
      <c r="F11964">
        <v>1400</v>
      </c>
      <c r="G11964">
        <v>9384</v>
      </c>
      <c r="H11964" s="2">
        <v>45413</v>
      </c>
      <c r="I11964">
        <v>0</v>
      </c>
      <c r="J11964">
        <v>0</v>
      </c>
      <c r="K11964">
        <v>4</v>
      </c>
      <c r="L11964">
        <v>6</v>
      </c>
      <c r="M11964">
        <v>1400</v>
      </c>
      <c r="N11964">
        <v>0</v>
      </c>
      <c r="O11964">
        <v>1948</v>
      </c>
      <c r="P11964">
        <v>0</v>
      </c>
      <c r="Q11964">
        <v>98106</v>
      </c>
      <c r="R11964" t="s">
        <v>3679</v>
      </c>
      <c r="S11964" t="s">
        <v>1472</v>
      </c>
      <c r="T11964">
        <v>1600</v>
      </c>
      <c r="U11964">
        <v>8432</v>
      </c>
      <c r="V11964">
        <v>3.0828176953735714E-2</v>
      </c>
      <c r="W11964">
        <v>148.64486400000001</v>
      </c>
    </row>
    <row r="11965" spans="1:23" x14ac:dyDescent="0.25">
      <c r="A11965">
        <v>2896310160</v>
      </c>
      <c r="B11965" t="s">
        <v>565</v>
      </c>
      <c r="C11965">
        <v>625000</v>
      </c>
      <c r="D11965">
        <v>4</v>
      </c>
      <c r="E11965" s="2">
        <v>45414</v>
      </c>
      <c r="F11965">
        <v>3190</v>
      </c>
      <c r="G11965">
        <v>27806</v>
      </c>
      <c r="H11965">
        <v>2</v>
      </c>
      <c r="I11965">
        <v>0</v>
      </c>
      <c r="J11965">
        <v>0</v>
      </c>
      <c r="K11965">
        <v>3</v>
      </c>
      <c r="L11965">
        <v>9</v>
      </c>
      <c r="M11965">
        <v>3190</v>
      </c>
      <c r="N11965">
        <v>0</v>
      </c>
      <c r="O11965">
        <v>1997</v>
      </c>
      <c r="P11965">
        <v>0</v>
      </c>
      <c r="Q11965">
        <v>98010</v>
      </c>
      <c r="R11965" t="s">
        <v>3487</v>
      </c>
      <c r="S11965" t="s">
        <v>1307</v>
      </c>
      <c r="T11965">
        <v>2810</v>
      </c>
      <c r="U11965">
        <v>28619</v>
      </c>
      <c r="V11965">
        <v>1595</v>
      </c>
      <c r="W11965">
        <v>261.05754240000005</v>
      </c>
    </row>
    <row r="11966" spans="1:23" hidden="1" x14ac:dyDescent="0.25">
      <c r="A11966">
        <v>5272200045</v>
      </c>
      <c r="B11966" t="s">
        <v>433</v>
      </c>
      <c r="C11966">
        <v>378000</v>
      </c>
      <c r="D11966">
        <v>3</v>
      </c>
      <c r="E11966" s="2">
        <v>45413</v>
      </c>
      <c r="F11966">
        <v>1000</v>
      </c>
      <c r="G11966">
        <v>6914</v>
      </c>
      <c r="H11966">
        <v>1</v>
      </c>
      <c r="I11966">
        <v>0</v>
      </c>
      <c r="J11966">
        <v>0</v>
      </c>
      <c r="K11966">
        <v>3</v>
      </c>
      <c r="L11966">
        <v>7</v>
      </c>
      <c r="M11966">
        <v>1000</v>
      </c>
      <c r="N11966">
        <v>0</v>
      </c>
      <c r="O11966">
        <v>1947</v>
      </c>
      <c r="P11966">
        <v>0</v>
      </c>
      <c r="Q11966">
        <v>98125</v>
      </c>
      <c r="R11966" t="s">
        <v>397</v>
      </c>
      <c r="S11966" t="s">
        <v>26</v>
      </c>
      <c r="T11966">
        <v>1000</v>
      </c>
      <c r="U11966">
        <v>6947</v>
      </c>
      <c r="V11966">
        <v>1000</v>
      </c>
      <c r="W11966">
        <v>92.903040000000004</v>
      </c>
    </row>
    <row r="11967" spans="1:23" hidden="1" x14ac:dyDescent="0.25">
      <c r="A11967">
        <v>9211500520</v>
      </c>
      <c r="B11967" t="s">
        <v>262</v>
      </c>
      <c r="C11967">
        <v>239950</v>
      </c>
      <c r="D11967">
        <v>3</v>
      </c>
      <c r="E11967" s="1">
        <v>27395</v>
      </c>
      <c r="F11967">
        <v>1670</v>
      </c>
      <c r="G11967">
        <v>6900</v>
      </c>
      <c r="H11967">
        <v>1</v>
      </c>
      <c r="I11967">
        <v>0</v>
      </c>
      <c r="J11967">
        <v>0</v>
      </c>
      <c r="K11967">
        <v>3</v>
      </c>
      <c r="L11967">
        <v>7</v>
      </c>
      <c r="M11967">
        <v>1170</v>
      </c>
      <c r="N11967">
        <v>500</v>
      </c>
      <c r="O11967">
        <v>1978</v>
      </c>
      <c r="P11967">
        <v>0</v>
      </c>
      <c r="Q11967">
        <v>98023</v>
      </c>
      <c r="R11967" t="s">
        <v>5458</v>
      </c>
      <c r="S11967" t="s">
        <v>315</v>
      </c>
      <c r="T11967">
        <v>1740</v>
      </c>
      <c r="U11967">
        <v>7000</v>
      </c>
      <c r="V11967">
        <v>1670</v>
      </c>
      <c r="W11967">
        <v>161.65128960000001</v>
      </c>
    </row>
    <row r="11968" spans="1:23" hidden="1" x14ac:dyDescent="0.25">
      <c r="A11968">
        <v>3589500260</v>
      </c>
      <c r="B11968" t="s">
        <v>517</v>
      </c>
      <c r="C11968">
        <v>550000</v>
      </c>
      <c r="D11968">
        <v>4</v>
      </c>
      <c r="E11968">
        <v>2</v>
      </c>
      <c r="F11968">
        <v>2100</v>
      </c>
      <c r="G11968">
        <v>4500</v>
      </c>
      <c r="H11968">
        <v>1</v>
      </c>
      <c r="I11968">
        <v>0</v>
      </c>
      <c r="J11968">
        <v>0</v>
      </c>
      <c r="K11968">
        <v>5</v>
      </c>
      <c r="L11968">
        <v>7</v>
      </c>
      <c r="M11968">
        <v>1060</v>
      </c>
      <c r="N11968">
        <v>1040</v>
      </c>
      <c r="O11968">
        <v>1924</v>
      </c>
      <c r="P11968">
        <v>0</v>
      </c>
      <c r="Q11968">
        <v>98105</v>
      </c>
      <c r="R11968" t="s">
        <v>1749</v>
      </c>
      <c r="S11968" t="s">
        <v>1169</v>
      </c>
      <c r="T11968">
        <v>1920</v>
      </c>
      <c r="U11968">
        <v>3900</v>
      </c>
      <c r="V11968">
        <v>2100</v>
      </c>
      <c r="W11968">
        <v>178.37383680000002</v>
      </c>
    </row>
    <row r="11969" spans="1:23" hidden="1" x14ac:dyDescent="0.25">
      <c r="A11969">
        <v>3330500335</v>
      </c>
      <c r="B11969" t="s">
        <v>544</v>
      </c>
      <c r="C11969">
        <v>325000</v>
      </c>
      <c r="D11969">
        <v>2</v>
      </c>
      <c r="E11969">
        <v>1</v>
      </c>
      <c r="F11969">
        <v>1010</v>
      </c>
      <c r="G11969">
        <v>6180</v>
      </c>
      <c r="H11969">
        <v>1</v>
      </c>
      <c r="I11969">
        <v>0</v>
      </c>
      <c r="J11969">
        <v>0</v>
      </c>
      <c r="K11969">
        <v>3</v>
      </c>
      <c r="L11969">
        <v>6</v>
      </c>
      <c r="M11969">
        <v>1010</v>
      </c>
      <c r="N11969">
        <v>0</v>
      </c>
      <c r="O11969">
        <v>1903</v>
      </c>
      <c r="P11969">
        <v>0</v>
      </c>
      <c r="Q11969">
        <v>98118</v>
      </c>
      <c r="R11969" t="s">
        <v>3671</v>
      </c>
      <c r="S11969" t="s">
        <v>804</v>
      </c>
      <c r="T11969">
        <v>1560</v>
      </c>
      <c r="U11969">
        <v>6180</v>
      </c>
      <c r="V11969">
        <v>1010</v>
      </c>
      <c r="W11969">
        <v>144.9287424</v>
      </c>
    </row>
    <row r="11970" spans="1:23" hidden="1" x14ac:dyDescent="0.25">
      <c r="A11970">
        <v>9445300045</v>
      </c>
      <c r="B11970" t="s">
        <v>242</v>
      </c>
      <c r="C11970">
        <v>831000</v>
      </c>
      <c r="D11970">
        <v>4</v>
      </c>
      <c r="E11970" s="2">
        <v>45414</v>
      </c>
      <c r="F11970">
        <v>2030</v>
      </c>
      <c r="G11970">
        <v>3905</v>
      </c>
      <c r="H11970" s="2">
        <v>45413</v>
      </c>
      <c r="I11970">
        <v>0</v>
      </c>
      <c r="J11970">
        <v>0</v>
      </c>
      <c r="K11970">
        <v>4</v>
      </c>
      <c r="L11970">
        <v>7</v>
      </c>
      <c r="M11970">
        <v>1630</v>
      </c>
      <c r="N11970">
        <v>400</v>
      </c>
      <c r="O11970">
        <v>1926</v>
      </c>
      <c r="P11970">
        <v>0</v>
      </c>
      <c r="Q11970">
        <v>98103</v>
      </c>
      <c r="R11970" t="s">
        <v>3702</v>
      </c>
      <c r="S11970" t="s">
        <v>243</v>
      </c>
      <c r="T11970">
        <v>2000</v>
      </c>
      <c r="U11970">
        <v>3905</v>
      </c>
      <c r="V11970">
        <v>4.4700856582916788E-2</v>
      </c>
      <c r="W11970">
        <v>185.80608000000001</v>
      </c>
    </row>
    <row r="11971" spans="1:23" hidden="1" x14ac:dyDescent="0.25">
      <c r="A11971">
        <v>114100354</v>
      </c>
      <c r="B11971" t="s">
        <v>301</v>
      </c>
      <c r="C11971">
        <v>249000</v>
      </c>
      <c r="D11971">
        <v>3</v>
      </c>
      <c r="E11971">
        <v>1</v>
      </c>
      <c r="F11971">
        <v>1090</v>
      </c>
      <c r="G11971">
        <v>10296</v>
      </c>
      <c r="H11971">
        <v>1</v>
      </c>
      <c r="I11971">
        <v>0</v>
      </c>
      <c r="J11971">
        <v>0</v>
      </c>
      <c r="K11971">
        <v>4</v>
      </c>
      <c r="L11971">
        <v>6</v>
      </c>
      <c r="M11971">
        <v>1090</v>
      </c>
      <c r="N11971">
        <v>0</v>
      </c>
      <c r="O11971">
        <v>1950</v>
      </c>
      <c r="P11971">
        <v>0</v>
      </c>
      <c r="Q11971">
        <v>98028</v>
      </c>
      <c r="R11971" t="s">
        <v>3546</v>
      </c>
      <c r="S11971" t="s">
        <v>2189</v>
      </c>
      <c r="T11971">
        <v>1910</v>
      </c>
      <c r="U11971">
        <v>10296</v>
      </c>
      <c r="V11971">
        <v>1090</v>
      </c>
      <c r="W11971">
        <v>177.4448064</v>
      </c>
    </row>
    <row r="11972" spans="1:23" hidden="1" x14ac:dyDescent="0.25">
      <c r="A11972">
        <v>1775920340</v>
      </c>
      <c r="B11972" t="s">
        <v>376</v>
      </c>
      <c r="C11972">
        <v>484000</v>
      </c>
      <c r="D11972">
        <v>4</v>
      </c>
      <c r="E11972" s="1">
        <v>27395</v>
      </c>
      <c r="F11972">
        <v>2440</v>
      </c>
      <c r="G11972">
        <v>16730</v>
      </c>
      <c r="H11972">
        <v>1</v>
      </c>
      <c r="I11972">
        <v>0</v>
      </c>
      <c r="J11972">
        <v>0</v>
      </c>
      <c r="K11972">
        <v>3</v>
      </c>
      <c r="L11972">
        <v>7</v>
      </c>
      <c r="M11972">
        <v>1390</v>
      </c>
      <c r="N11972">
        <v>1050</v>
      </c>
      <c r="O11972">
        <v>1976</v>
      </c>
      <c r="P11972">
        <v>0</v>
      </c>
      <c r="Q11972">
        <v>98072</v>
      </c>
      <c r="R11972" t="s">
        <v>2642</v>
      </c>
      <c r="S11972" t="s">
        <v>107</v>
      </c>
      <c r="T11972">
        <v>1390</v>
      </c>
      <c r="U11972">
        <v>11600</v>
      </c>
      <c r="V11972">
        <v>2440</v>
      </c>
      <c r="W11972">
        <v>129.13522560000001</v>
      </c>
    </row>
    <row r="11973" spans="1:23" hidden="1" x14ac:dyDescent="0.25">
      <c r="A11973">
        <v>8946700140</v>
      </c>
      <c r="B11973" t="s">
        <v>332</v>
      </c>
      <c r="C11973">
        <v>395000</v>
      </c>
      <c r="D11973">
        <v>4</v>
      </c>
      <c r="E11973">
        <v>3</v>
      </c>
      <c r="F11973">
        <v>2500</v>
      </c>
      <c r="G11973">
        <v>6278</v>
      </c>
      <c r="H11973">
        <v>2</v>
      </c>
      <c r="I11973">
        <v>0</v>
      </c>
      <c r="J11973">
        <v>0</v>
      </c>
      <c r="K11973">
        <v>3</v>
      </c>
      <c r="L11973">
        <v>9</v>
      </c>
      <c r="M11973">
        <v>2500</v>
      </c>
      <c r="N11973">
        <v>0</v>
      </c>
      <c r="O11973">
        <v>2002</v>
      </c>
      <c r="P11973">
        <v>0</v>
      </c>
      <c r="Q11973">
        <v>98092</v>
      </c>
      <c r="R11973" t="s">
        <v>5574</v>
      </c>
      <c r="S11973" t="s">
        <v>451</v>
      </c>
      <c r="T11973">
        <v>2700</v>
      </c>
      <c r="U11973">
        <v>7200</v>
      </c>
      <c r="V11973">
        <v>1250</v>
      </c>
      <c r="W11973">
        <v>250.83820800000004</v>
      </c>
    </row>
    <row r="11974" spans="1:23" hidden="1" x14ac:dyDescent="0.25">
      <c r="A11974">
        <v>8651610240</v>
      </c>
      <c r="B11974" t="s">
        <v>346</v>
      </c>
      <c r="C11974">
        <v>839900</v>
      </c>
      <c r="D11974">
        <v>4</v>
      </c>
      <c r="E11974" s="2">
        <v>45414</v>
      </c>
      <c r="F11974">
        <v>3420</v>
      </c>
      <c r="G11974">
        <v>7462</v>
      </c>
      <c r="H11974">
        <v>2</v>
      </c>
      <c r="I11974">
        <v>0</v>
      </c>
      <c r="J11974">
        <v>0</v>
      </c>
      <c r="K11974">
        <v>3</v>
      </c>
      <c r="L11974">
        <v>9</v>
      </c>
      <c r="M11974">
        <v>3420</v>
      </c>
      <c r="N11974">
        <v>0</v>
      </c>
      <c r="O11974">
        <v>2002</v>
      </c>
      <c r="P11974">
        <v>0</v>
      </c>
      <c r="Q11974">
        <v>98074</v>
      </c>
      <c r="R11974" t="s">
        <v>2723</v>
      </c>
      <c r="S11974" t="s">
        <v>992</v>
      </c>
      <c r="T11974">
        <v>3080</v>
      </c>
      <c r="U11974">
        <v>8031</v>
      </c>
      <c r="V11974">
        <v>1710</v>
      </c>
      <c r="W11974">
        <v>286.1413632</v>
      </c>
    </row>
    <row r="11975" spans="1:23" x14ac:dyDescent="0.25">
      <c r="A11975">
        <v>1237500105</v>
      </c>
      <c r="B11975" t="s">
        <v>433</v>
      </c>
      <c r="C11975">
        <v>760000</v>
      </c>
      <c r="D11975">
        <v>4</v>
      </c>
      <c r="E11975" s="2">
        <v>45414</v>
      </c>
      <c r="F11975">
        <v>2850</v>
      </c>
      <c r="G11975">
        <v>11000</v>
      </c>
      <c r="H11975">
        <v>2</v>
      </c>
      <c r="I11975">
        <v>0</v>
      </c>
      <c r="J11975">
        <v>0</v>
      </c>
      <c r="K11975">
        <v>3</v>
      </c>
      <c r="L11975">
        <v>8</v>
      </c>
      <c r="M11975">
        <v>2850</v>
      </c>
      <c r="N11975">
        <v>0</v>
      </c>
      <c r="O11975">
        <v>1998</v>
      </c>
      <c r="P11975">
        <v>0</v>
      </c>
      <c r="Q11975">
        <v>98052</v>
      </c>
      <c r="R11975" t="s">
        <v>751</v>
      </c>
      <c r="S11975" t="s">
        <v>914</v>
      </c>
      <c r="T11975">
        <v>1720</v>
      </c>
      <c r="U11975">
        <v>11000</v>
      </c>
      <c r="V11975">
        <v>1425</v>
      </c>
      <c r="W11975">
        <v>159.79322880000001</v>
      </c>
    </row>
    <row r="11976" spans="1:23" hidden="1" x14ac:dyDescent="0.25">
      <c r="A11976">
        <v>9151600106</v>
      </c>
      <c r="B11976" t="s">
        <v>923</v>
      </c>
      <c r="C11976">
        <v>750000</v>
      </c>
      <c r="D11976">
        <v>4</v>
      </c>
      <c r="E11976" s="2">
        <v>45413</v>
      </c>
      <c r="F11976">
        <v>2030</v>
      </c>
      <c r="G11976">
        <v>3300</v>
      </c>
      <c r="H11976" s="2">
        <v>45413</v>
      </c>
      <c r="I11976">
        <v>0</v>
      </c>
      <c r="J11976">
        <v>0</v>
      </c>
      <c r="K11976">
        <v>4</v>
      </c>
      <c r="L11976">
        <v>8</v>
      </c>
      <c r="M11976">
        <v>1530</v>
      </c>
      <c r="N11976">
        <v>500</v>
      </c>
      <c r="O11976">
        <v>1927</v>
      </c>
      <c r="P11976">
        <v>0</v>
      </c>
      <c r="Q11976">
        <v>98116</v>
      </c>
      <c r="R11976" t="s">
        <v>4506</v>
      </c>
      <c r="S11976" t="s">
        <v>1601</v>
      </c>
      <c r="T11976">
        <v>2610</v>
      </c>
      <c r="U11976">
        <v>5400</v>
      </c>
      <c r="V11976">
        <v>4.4700856582916788E-2</v>
      </c>
      <c r="W11976">
        <v>242.4769344</v>
      </c>
    </row>
    <row r="11977" spans="1:23" hidden="1" x14ac:dyDescent="0.25">
      <c r="A11977">
        <v>1118000340</v>
      </c>
      <c r="B11977" t="s">
        <v>744</v>
      </c>
      <c r="C11977" s="3">
        <v>3000000</v>
      </c>
      <c r="D11977">
        <v>5</v>
      </c>
      <c r="E11977" s="1">
        <v>27454</v>
      </c>
      <c r="F11977">
        <v>4590</v>
      </c>
      <c r="G11977">
        <v>11265</v>
      </c>
      <c r="H11977">
        <v>2</v>
      </c>
      <c r="I11977">
        <v>0</v>
      </c>
      <c r="J11977">
        <v>0</v>
      </c>
      <c r="K11977">
        <v>4</v>
      </c>
      <c r="L11977">
        <v>11</v>
      </c>
      <c r="M11977">
        <v>3450</v>
      </c>
      <c r="N11977">
        <v>1140</v>
      </c>
      <c r="O11977">
        <v>1927</v>
      </c>
      <c r="P11977">
        <v>0</v>
      </c>
      <c r="Q11977">
        <v>98112</v>
      </c>
      <c r="R11977" t="s">
        <v>3703</v>
      </c>
      <c r="S11977" t="s">
        <v>1502</v>
      </c>
      <c r="T11977">
        <v>3870</v>
      </c>
      <c r="U11977">
        <v>8996</v>
      </c>
      <c r="V11977">
        <v>2295</v>
      </c>
      <c r="W11977">
        <v>359.5347648</v>
      </c>
    </row>
    <row r="11978" spans="1:23" hidden="1" x14ac:dyDescent="0.25">
      <c r="A11978">
        <v>7853230570</v>
      </c>
      <c r="B11978" t="s">
        <v>1692</v>
      </c>
      <c r="C11978">
        <v>440000</v>
      </c>
      <c r="D11978">
        <v>3</v>
      </c>
      <c r="E11978" s="2">
        <v>45414</v>
      </c>
      <c r="F11978">
        <v>2230</v>
      </c>
      <c r="G11978">
        <v>5800</v>
      </c>
      <c r="H11978">
        <v>2</v>
      </c>
      <c r="I11978">
        <v>0</v>
      </c>
      <c r="J11978">
        <v>0</v>
      </c>
      <c r="K11978">
        <v>3</v>
      </c>
      <c r="L11978">
        <v>7</v>
      </c>
      <c r="M11978">
        <v>2230</v>
      </c>
      <c r="N11978">
        <v>0</v>
      </c>
      <c r="O11978">
        <v>2004</v>
      </c>
      <c r="P11978">
        <v>0</v>
      </c>
      <c r="Q11978">
        <v>98065</v>
      </c>
      <c r="R11978" t="s">
        <v>606</v>
      </c>
      <c r="S11978" t="s">
        <v>4036</v>
      </c>
      <c r="T11978">
        <v>2230</v>
      </c>
      <c r="U11978">
        <v>6088</v>
      </c>
      <c r="V11978">
        <v>1115</v>
      </c>
      <c r="W11978">
        <v>207.17377920000004</v>
      </c>
    </row>
    <row r="11979" spans="1:23" hidden="1" x14ac:dyDescent="0.25">
      <c r="A11979">
        <v>4353700200</v>
      </c>
      <c r="B11979" t="s">
        <v>116</v>
      </c>
      <c r="C11979">
        <v>501000</v>
      </c>
      <c r="D11979">
        <v>2</v>
      </c>
      <c r="E11979" s="1">
        <v>27395</v>
      </c>
      <c r="F11979">
        <v>1810</v>
      </c>
      <c r="G11979">
        <v>7523</v>
      </c>
      <c r="H11979">
        <v>1</v>
      </c>
      <c r="I11979">
        <v>0</v>
      </c>
      <c r="J11979">
        <v>0</v>
      </c>
      <c r="K11979">
        <v>3</v>
      </c>
      <c r="L11979">
        <v>8</v>
      </c>
      <c r="M11979">
        <v>1170</v>
      </c>
      <c r="N11979">
        <v>640</v>
      </c>
      <c r="O11979">
        <v>1962</v>
      </c>
      <c r="P11979">
        <v>1980</v>
      </c>
      <c r="Q11979">
        <v>98027</v>
      </c>
      <c r="R11979" t="s">
        <v>4072</v>
      </c>
      <c r="S11979" t="s">
        <v>1023</v>
      </c>
      <c r="T11979">
        <v>2090</v>
      </c>
      <c r="U11979">
        <v>7523</v>
      </c>
      <c r="V11979">
        <v>1810</v>
      </c>
      <c r="W11979">
        <v>194.16735360000001</v>
      </c>
    </row>
    <row r="11980" spans="1:23" hidden="1" x14ac:dyDescent="0.25">
      <c r="A11980">
        <v>7228501805</v>
      </c>
      <c r="B11980" t="s">
        <v>307</v>
      </c>
      <c r="C11980">
        <v>739000</v>
      </c>
      <c r="D11980">
        <v>6</v>
      </c>
      <c r="E11980" s="2">
        <v>45416</v>
      </c>
      <c r="F11980">
        <v>4000</v>
      </c>
      <c r="G11980">
        <v>7500</v>
      </c>
      <c r="H11980">
        <v>2</v>
      </c>
      <c r="I11980">
        <v>0</v>
      </c>
      <c r="J11980">
        <v>0</v>
      </c>
      <c r="K11980">
        <v>3</v>
      </c>
      <c r="L11980">
        <v>7</v>
      </c>
      <c r="M11980">
        <v>4000</v>
      </c>
      <c r="N11980">
        <v>0</v>
      </c>
      <c r="O11980">
        <v>1978</v>
      </c>
      <c r="P11980">
        <v>0</v>
      </c>
      <c r="Q11980">
        <v>98122</v>
      </c>
      <c r="R11980" t="s">
        <v>3559</v>
      </c>
      <c r="S11980" t="s">
        <v>78</v>
      </c>
      <c r="T11980">
        <v>1380</v>
      </c>
      <c r="U11980">
        <v>6298</v>
      </c>
      <c r="V11980">
        <v>2000</v>
      </c>
      <c r="W11980">
        <v>128.20619520000002</v>
      </c>
    </row>
    <row r="11981" spans="1:23" hidden="1" x14ac:dyDescent="0.25">
      <c r="A11981">
        <v>9541800075</v>
      </c>
      <c r="B11981" t="s">
        <v>284</v>
      </c>
      <c r="C11981">
        <v>685650</v>
      </c>
      <c r="D11981">
        <v>3</v>
      </c>
      <c r="E11981" s="1">
        <v>27395</v>
      </c>
      <c r="F11981">
        <v>1490</v>
      </c>
      <c r="G11981">
        <v>16200</v>
      </c>
      <c r="H11981">
        <v>1</v>
      </c>
      <c r="I11981">
        <v>0</v>
      </c>
      <c r="J11981">
        <v>0</v>
      </c>
      <c r="K11981">
        <v>5</v>
      </c>
      <c r="L11981">
        <v>8</v>
      </c>
      <c r="M11981">
        <v>1490</v>
      </c>
      <c r="N11981">
        <v>0</v>
      </c>
      <c r="O11981">
        <v>1958</v>
      </c>
      <c r="P11981">
        <v>0</v>
      </c>
      <c r="Q11981">
        <v>98005</v>
      </c>
      <c r="R11981" t="s">
        <v>4100</v>
      </c>
      <c r="S11981" t="s">
        <v>147</v>
      </c>
      <c r="T11981">
        <v>2070</v>
      </c>
      <c r="U11981">
        <v>16200</v>
      </c>
      <c r="V11981">
        <v>1490</v>
      </c>
      <c r="W11981">
        <v>192.30929280000001</v>
      </c>
    </row>
    <row r="11982" spans="1:23" hidden="1" x14ac:dyDescent="0.25">
      <c r="A11982">
        <v>3425069083</v>
      </c>
      <c r="B11982" t="s">
        <v>403</v>
      </c>
      <c r="C11982" t="s">
        <v>5334</v>
      </c>
      <c r="D11982">
        <v>4</v>
      </c>
      <c r="E11982" s="2">
        <v>45416</v>
      </c>
      <c r="F11982">
        <v>4225</v>
      </c>
      <c r="G11982">
        <v>284011</v>
      </c>
      <c r="H11982">
        <v>2</v>
      </c>
      <c r="I11982">
        <v>0</v>
      </c>
      <c r="J11982">
        <v>0</v>
      </c>
      <c r="K11982">
        <v>4</v>
      </c>
      <c r="L11982">
        <v>11</v>
      </c>
      <c r="M11982">
        <v>4225</v>
      </c>
      <c r="N11982">
        <v>0</v>
      </c>
      <c r="O11982">
        <v>1985</v>
      </c>
      <c r="P11982">
        <v>0</v>
      </c>
      <c r="Q11982">
        <v>98074</v>
      </c>
      <c r="R11982" t="s">
        <v>2885</v>
      </c>
      <c r="S11982" t="s">
        <v>1195</v>
      </c>
      <c r="T11982">
        <v>2870</v>
      </c>
      <c r="U11982">
        <v>14576</v>
      </c>
      <c r="V11982">
        <v>2112.5</v>
      </c>
      <c r="W11982">
        <v>266.63172480000003</v>
      </c>
    </row>
    <row r="11983" spans="1:23" hidden="1" x14ac:dyDescent="0.25">
      <c r="A11983">
        <v>7613700270</v>
      </c>
      <c r="B11983" t="s">
        <v>164</v>
      </c>
      <c r="C11983">
        <v>980000</v>
      </c>
      <c r="D11983">
        <v>4</v>
      </c>
      <c r="E11983" s="1">
        <v>27395</v>
      </c>
      <c r="F11983">
        <v>2120</v>
      </c>
      <c r="G11983">
        <v>4000</v>
      </c>
      <c r="H11983" s="2">
        <v>45413</v>
      </c>
      <c r="I11983">
        <v>0</v>
      </c>
      <c r="J11983">
        <v>0</v>
      </c>
      <c r="K11983">
        <v>4</v>
      </c>
      <c r="L11983">
        <v>8</v>
      </c>
      <c r="M11983">
        <v>1920</v>
      </c>
      <c r="N11983">
        <v>200</v>
      </c>
      <c r="O11983">
        <v>1929</v>
      </c>
      <c r="P11983">
        <v>0</v>
      </c>
      <c r="Q11983">
        <v>98105</v>
      </c>
      <c r="R11983" t="s">
        <v>673</v>
      </c>
      <c r="S11983" t="s">
        <v>552</v>
      </c>
      <c r="T11983">
        <v>2300</v>
      </c>
      <c r="U11983">
        <v>4000</v>
      </c>
      <c r="V11983">
        <v>4.6682667958514085E-2</v>
      </c>
      <c r="W11983">
        <v>213.67699200000004</v>
      </c>
    </row>
    <row r="11984" spans="1:23" hidden="1" x14ac:dyDescent="0.25">
      <c r="A11984">
        <v>6882200140</v>
      </c>
      <c r="B11984" t="s">
        <v>1158</v>
      </c>
      <c r="C11984">
        <v>275000</v>
      </c>
      <c r="D11984">
        <v>3</v>
      </c>
      <c r="E11984" s="2">
        <v>45413</v>
      </c>
      <c r="F11984">
        <v>1030</v>
      </c>
      <c r="G11984">
        <v>7184</v>
      </c>
      <c r="H11984">
        <v>1</v>
      </c>
      <c r="I11984">
        <v>0</v>
      </c>
      <c r="J11984">
        <v>0</v>
      </c>
      <c r="K11984">
        <v>4</v>
      </c>
      <c r="L11984">
        <v>7</v>
      </c>
      <c r="M11984">
        <v>1030</v>
      </c>
      <c r="N11984">
        <v>0</v>
      </c>
      <c r="O11984">
        <v>1968</v>
      </c>
      <c r="P11984">
        <v>0</v>
      </c>
      <c r="Q11984">
        <v>98056</v>
      </c>
      <c r="R11984" t="s">
        <v>4690</v>
      </c>
      <c r="S11984" t="s">
        <v>169</v>
      </c>
      <c r="T11984">
        <v>1330</v>
      </c>
      <c r="U11984">
        <v>7262</v>
      </c>
      <c r="V11984">
        <v>1030</v>
      </c>
      <c r="W11984">
        <v>123.56104320000001</v>
      </c>
    </row>
    <row r="11985" spans="1:23" hidden="1" x14ac:dyDescent="0.25">
      <c r="A11985">
        <v>2473380400</v>
      </c>
      <c r="B11985" t="s">
        <v>265</v>
      </c>
      <c r="C11985">
        <v>319950</v>
      </c>
      <c r="D11985">
        <v>4</v>
      </c>
      <c r="E11985" s="1">
        <v>27395</v>
      </c>
      <c r="F11985">
        <v>2310</v>
      </c>
      <c r="G11985">
        <v>8045</v>
      </c>
      <c r="H11985">
        <v>1</v>
      </c>
      <c r="I11985">
        <v>0</v>
      </c>
      <c r="J11985">
        <v>0</v>
      </c>
      <c r="K11985">
        <v>4</v>
      </c>
      <c r="L11985">
        <v>7</v>
      </c>
      <c r="M11985">
        <v>1650</v>
      </c>
      <c r="N11985">
        <v>660</v>
      </c>
      <c r="O11985">
        <v>1976</v>
      </c>
      <c r="P11985">
        <v>0</v>
      </c>
      <c r="Q11985">
        <v>98058</v>
      </c>
      <c r="R11985" t="s">
        <v>1954</v>
      </c>
      <c r="S11985" t="s">
        <v>530</v>
      </c>
      <c r="T11985">
        <v>1790</v>
      </c>
      <c r="U11985">
        <v>8086</v>
      </c>
      <c r="V11985">
        <v>2310</v>
      </c>
      <c r="W11985">
        <v>166.29644160000001</v>
      </c>
    </row>
    <row r="11986" spans="1:23" hidden="1" x14ac:dyDescent="0.25">
      <c r="A11986">
        <v>3579000370</v>
      </c>
      <c r="B11986" t="s">
        <v>598</v>
      </c>
      <c r="C11986">
        <v>448500</v>
      </c>
      <c r="D11986">
        <v>3</v>
      </c>
      <c r="E11986" s="1">
        <v>45689</v>
      </c>
      <c r="F11986">
        <v>1830</v>
      </c>
      <c r="G11986">
        <v>7943</v>
      </c>
      <c r="H11986">
        <v>2</v>
      </c>
      <c r="I11986">
        <v>0</v>
      </c>
      <c r="J11986">
        <v>0</v>
      </c>
      <c r="K11986">
        <v>3</v>
      </c>
      <c r="L11986">
        <v>8</v>
      </c>
      <c r="M11986">
        <v>1830</v>
      </c>
      <c r="N11986">
        <v>0</v>
      </c>
      <c r="O11986">
        <v>1985</v>
      </c>
      <c r="P11986">
        <v>0</v>
      </c>
      <c r="Q11986">
        <v>98028</v>
      </c>
      <c r="R11986" t="s">
        <v>1145</v>
      </c>
      <c r="S11986" t="s">
        <v>286</v>
      </c>
      <c r="T11986">
        <v>2100</v>
      </c>
      <c r="U11986">
        <v>8070</v>
      </c>
      <c r="V11986">
        <v>915</v>
      </c>
      <c r="W11986">
        <v>195.09638400000003</v>
      </c>
    </row>
    <row r="11987" spans="1:23" hidden="1" x14ac:dyDescent="0.25">
      <c r="A11987">
        <v>2623029078</v>
      </c>
      <c r="B11987" t="s">
        <v>204</v>
      </c>
      <c r="C11987">
        <v>437000</v>
      </c>
      <c r="D11987">
        <v>5</v>
      </c>
      <c r="E11987">
        <v>2</v>
      </c>
      <c r="F11987">
        <v>2120</v>
      </c>
      <c r="G11987">
        <v>137565</v>
      </c>
      <c r="H11987" s="2">
        <v>45413</v>
      </c>
      <c r="I11987">
        <v>0</v>
      </c>
      <c r="J11987">
        <v>0</v>
      </c>
      <c r="K11987">
        <v>3</v>
      </c>
      <c r="L11987">
        <v>7</v>
      </c>
      <c r="M11987">
        <v>2120</v>
      </c>
      <c r="N11987">
        <v>0</v>
      </c>
      <c r="O11987">
        <v>1913</v>
      </c>
      <c r="P11987">
        <v>0</v>
      </c>
      <c r="Q11987">
        <v>98070</v>
      </c>
      <c r="R11987" t="s">
        <v>4656</v>
      </c>
      <c r="S11987" t="s">
        <v>5878</v>
      </c>
      <c r="T11987">
        <v>2120</v>
      </c>
      <c r="U11987">
        <v>157123</v>
      </c>
      <c r="V11987">
        <v>4.6682667958514085E-2</v>
      </c>
      <c r="W11987">
        <v>196.95444480000003</v>
      </c>
    </row>
    <row r="11988" spans="1:23" hidden="1" x14ac:dyDescent="0.25">
      <c r="A11988">
        <v>3124049196</v>
      </c>
      <c r="B11988" t="s">
        <v>1358</v>
      </c>
      <c r="C11988">
        <v>330000</v>
      </c>
      <c r="D11988">
        <v>4</v>
      </c>
      <c r="E11988" s="2">
        <v>45413</v>
      </c>
      <c r="F11988">
        <v>2500</v>
      </c>
      <c r="G11988">
        <v>9448</v>
      </c>
      <c r="H11988">
        <v>1</v>
      </c>
      <c r="I11988">
        <v>0</v>
      </c>
      <c r="J11988">
        <v>0</v>
      </c>
      <c r="K11988">
        <v>4</v>
      </c>
      <c r="L11988">
        <v>7</v>
      </c>
      <c r="M11988">
        <v>1250</v>
      </c>
      <c r="N11988">
        <v>1250</v>
      </c>
      <c r="O11988">
        <v>1966</v>
      </c>
      <c r="P11988">
        <v>0</v>
      </c>
      <c r="Q11988">
        <v>98106</v>
      </c>
      <c r="R11988" t="s">
        <v>5879</v>
      </c>
      <c r="S11988" t="s">
        <v>194</v>
      </c>
      <c r="T11988">
        <v>1640</v>
      </c>
      <c r="U11988">
        <v>9490</v>
      </c>
      <c r="V11988">
        <v>2500</v>
      </c>
      <c r="W11988">
        <v>152.36098560000002</v>
      </c>
    </row>
    <row r="11989" spans="1:23" hidden="1" x14ac:dyDescent="0.25">
      <c r="A11989">
        <v>3374500240</v>
      </c>
      <c r="B11989" t="s">
        <v>1124</v>
      </c>
      <c r="C11989">
        <v>365000</v>
      </c>
      <c r="D11989">
        <v>3</v>
      </c>
      <c r="E11989" s="2">
        <v>45414</v>
      </c>
      <c r="F11989">
        <v>2470</v>
      </c>
      <c r="G11989">
        <v>7700</v>
      </c>
      <c r="H11989">
        <v>2</v>
      </c>
      <c r="I11989">
        <v>0</v>
      </c>
      <c r="J11989">
        <v>0</v>
      </c>
      <c r="K11989">
        <v>4</v>
      </c>
      <c r="L11989">
        <v>8</v>
      </c>
      <c r="M11989">
        <v>2470</v>
      </c>
      <c r="N11989">
        <v>0</v>
      </c>
      <c r="O11989">
        <v>1990</v>
      </c>
      <c r="P11989">
        <v>0</v>
      </c>
      <c r="Q11989">
        <v>98031</v>
      </c>
      <c r="R11989" t="s">
        <v>5122</v>
      </c>
      <c r="S11989" t="s">
        <v>1792</v>
      </c>
      <c r="T11989">
        <v>2400</v>
      </c>
      <c r="U11989">
        <v>7700</v>
      </c>
      <c r="V11989">
        <v>1235</v>
      </c>
      <c r="W11989">
        <v>222.967296</v>
      </c>
    </row>
    <row r="11990" spans="1:23" hidden="1" x14ac:dyDescent="0.25">
      <c r="A11990">
        <v>8911000445</v>
      </c>
      <c r="B11990" t="s">
        <v>528</v>
      </c>
      <c r="C11990">
        <v>329000</v>
      </c>
      <c r="D11990">
        <v>2</v>
      </c>
      <c r="E11990">
        <v>1</v>
      </c>
      <c r="F11990">
        <v>940</v>
      </c>
      <c r="G11990">
        <v>7700</v>
      </c>
      <c r="H11990">
        <v>1</v>
      </c>
      <c r="I11990">
        <v>0</v>
      </c>
      <c r="J11990">
        <v>0</v>
      </c>
      <c r="K11990">
        <v>4</v>
      </c>
      <c r="L11990">
        <v>6</v>
      </c>
      <c r="M11990">
        <v>940</v>
      </c>
      <c r="N11990">
        <v>0</v>
      </c>
      <c r="O11990">
        <v>1916</v>
      </c>
      <c r="P11990">
        <v>0</v>
      </c>
      <c r="Q11990">
        <v>98133</v>
      </c>
      <c r="R11990" t="s">
        <v>543</v>
      </c>
      <c r="S11990" t="s">
        <v>777</v>
      </c>
      <c r="T11990">
        <v>1290</v>
      </c>
      <c r="U11990">
        <v>7375</v>
      </c>
      <c r="V11990">
        <v>940</v>
      </c>
      <c r="W11990">
        <v>119.84492160000001</v>
      </c>
    </row>
    <row r="11991" spans="1:23" hidden="1" x14ac:dyDescent="0.25">
      <c r="A11991">
        <v>1066100260</v>
      </c>
      <c r="B11991" t="s">
        <v>130</v>
      </c>
      <c r="C11991">
        <v>681500</v>
      </c>
      <c r="D11991">
        <v>5</v>
      </c>
      <c r="E11991" s="1">
        <v>27426</v>
      </c>
      <c r="F11991">
        <v>3260</v>
      </c>
      <c r="G11991">
        <v>11700</v>
      </c>
      <c r="H11991">
        <v>1</v>
      </c>
      <c r="I11991">
        <v>0</v>
      </c>
      <c r="J11991">
        <v>0</v>
      </c>
      <c r="K11991">
        <v>3</v>
      </c>
      <c r="L11991">
        <v>8</v>
      </c>
      <c r="M11991">
        <v>1630</v>
      </c>
      <c r="N11991">
        <v>1630</v>
      </c>
      <c r="O11991">
        <v>1964</v>
      </c>
      <c r="P11991">
        <v>0</v>
      </c>
      <c r="Q11991">
        <v>98008</v>
      </c>
      <c r="R11991" t="s">
        <v>2624</v>
      </c>
      <c r="S11991" t="s">
        <v>2391</v>
      </c>
      <c r="T11991">
        <v>2860</v>
      </c>
      <c r="U11991">
        <v>11700</v>
      </c>
      <c r="V11991">
        <v>3260</v>
      </c>
      <c r="W11991">
        <v>265.70269440000004</v>
      </c>
    </row>
    <row r="11992" spans="1:23" hidden="1" x14ac:dyDescent="0.25">
      <c r="A11992">
        <v>7205850030</v>
      </c>
      <c r="B11992" t="s">
        <v>1342</v>
      </c>
      <c r="C11992">
        <v>566000</v>
      </c>
      <c r="D11992">
        <v>3</v>
      </c>
      <c r="E11992" s="1">
        <v>45689</v>
      </c>
      <c r="F11992">
        <v>1660</v>
      </c>
      <c r="G11992">
        <v>10140</v>
      </c>
      <c r="H11992">
        <v>1</v>
      </c>
      <c r="I11992">
        <v>0</v>
      </c>
      <c r="J11992">
        <v>0</v>
      </c>
      <c r="K11992">
        <v>4</v>
      </c>
      <c r="L11992">
        <v>8</v>
      </c>
      <c r="M11992">
        <v>1370</v>
      </c>
      <c r="N11992">
        <v>290</v>
      </c>
      <c r="O11992">
        <v>1980</v>
      </c>
      <c r="P11992">
        <v>0</v>
      </c>
      <c r="Q11992">
        <v>98052</v>
      </c>
      <c r="R11992" t="s">
        <v>115</v>
      </c>
      <c r="S11992" t="s">
        <v>393</v>
      </c>
      <c r="T11992">
        <v>2100</v>
      </c>
      <c r="U11992">
        <v>10125</v>
      </c>
      <c r="V11992">
        <v>1660</v>
      </c>
      <c r="W11992">
        <v>195.09638400000003</v>
      </c>
    </row>
    <row r="11993" spans="1:23" hidden="1" x14ac:dyDescent="0.25">
      <c r="A11993">
        <v>1330910370</v>
      </c>
      <c r="B11993" t="s">
        <v>635</v>
      </c>
      <c r="C11993">
        <v>897500</v>
      </c>
      <c r="D11993">
        <v>4</v>
      </c>
      <c r="E11993">
        <v>3</v>
      </c>
      <c r="F11993">
        <v>4370</v>
      </c>
      <c r="G11993">
        <v>217882</v>
      </c>
      <c r="H11993">
        <v>2</v>
      </c>
      <c r="I11993">
        <v>0</v>
      </c>
      <c r="J11993">
        <v>0</v>
      </c>
      <c r="K11993">
        <v>3</v>
      </c>
      <c r="L11993">
        <v>10</v>
      </c>
      <c r="M11993">
        <v>4370</v>
      </c>
      <c r="N11993">
        <v>0</v>
      </c>
      <c r="O11993">
        <v>1984</v>
      </c>
      <c r="P11993">
        <v>0</v>
      </c>
      <c r="Q11993">
        <v>98053</v>
      </c>
      <c r="R11993" t="s">
        <v>5490</v>
      </c>
      <c r="S11993" t="s">
        <v>582</v>
      </c>
      <c r="T11993">
        <v>2430</v>
      </c>
      <c r="U11993">
        <v>35096</v>
      </c>
      <c r="V11993">
        <v>2185</v>
      </c>
      <c r="W11993">
        <v>225.7543872</v>
      </c>
    </row>
    <row r="11994" spans="1:23" x14ac:dyDescent="0.25">
      <c r="A11994">
        <v>11520370</v>
      </c>
      <c r="B11994" t="s">
        <v>790</v>
      </c>
      <c r="C11994">
        <v>738000</v>
      </c>
      <c r="D11994">
        <v>3</v>
      </c>
      <c r="E11994" s="2">
        <v>45414</v>
      </c>
      <c r="F11994">
        <v>2620</v>
      </c>
      <c r="G11994">
        <v>9112</v>
      </c>
      <c r="H11994">
        <v>2</v>
      </c>
      <c r="I11994">
        <v>0</v>
      </c>
      <c r="J11994">
        <v>0</v>
      </c>
      <c r="K11994">
        <v>3</v>
      </c>
      <c r="L11994">
        <v>9</v>
      </c>
      <c r="M11994">
        <v>2620</v>
      </c>
      <c r="N11994">
        <v>0</v>
      </c>
      <c r="O11994">
        <v>1995</v>
      </c>
      <c r="P11994">
        <v>0</v>
      </c>
      <c r="Q11994">
        <v>98052</v>
      </c>
      <c r="R11994" t="s">
        <v>1190</v>
      </c>
      <c r="S11994" t="s">
        <v>188</v>
      </c>
      <c r="T11994">
        <v>2620</v>
      </c>
      <c r="U11994">
        <v>9067</v>
      </c>
      <c r="V11994">
        <v>1310</v>
      </c>
      <c r="W11994">
        <v>243.40596480000002</v>
      </c>
    </row>
    <row r="11995" spans="1:23" hidden="1" x14ac:dyDescent="0.25">
      <c r="A11995">
        <v>3327000070</v>
      </c>
      <c r="B11995" t="s">
        <v>240</v>
      </c>
      <c r="C11995">
        <v>185000</v>
      </c>
      <c r="D11995">
        <v>3</v>
      </c>
      <c r="E11995" s="1">
        <v>27395</v>
      </c>
      <c r="F11995">
        <v>1500</v>
      </c>
      <c r="G11995">
        <v>7800</v>
      </c>
      <c r="H11995">
        <v>1</v>
      </c>
      <c r="I11995">
        <v>0</v>
      </c>
      <c r="J11995">
        <v>0</v>
      </c>
      <c r="K11995">
        <v>3</v>
      </c>
      <c r="L11995">
        <v>7</v>
      </c>
      <c r="M11995">
        <v>1500</v>
      </c>
      <c r="N11995">
        <v>0</v>
      </c>
      <c r="O11995">
        <v>1968</v>
      </c>
      <c r="P11995">
        <v>0</v>
      </c>
      <c r="Q11995">
        <v>98092</v>
      </c>
      <c r="R11995" t="s">
        <v>5880</v>
      </c>
      <c r="S11995" t="s">
        <v>210</v>
      </c>
      <c r="T11995">
        <v>1490</v>
      </c>
      <c r="U11995">
        <v>7800</v>
      </c>
      <c r="V11995">
        <v>1500</v>
      </c>
      <c r="W11995">
        <v>138.42552960000003</v>
      </c>
    </row>
    <row r="11996" spans="1:23" hidden="1" x14ac:dyDescent="0.25">
      <c r="A11996">
        <v>2594200350</v>
      </c>
      <c r="B11996" t="s">
        <v>325</v>
      </c>
      <c r="C11996">
        <v>445000</v>
      </c>
      <c r="D11996">
        <v>2</v>
      </c>
      <c r="E11996">
        <v>1</v>
      </c>
      <c r="F11996">
        <v>910</v>
      </c>
      <c r="G11996">
        <v>7200</v>
      </c>
      <c r="H11996">
        <v>1</v>
      </c>
      <c r="I11996">
        <v>0</v>
      </c>
      <c r="J11996">
        <v>1</v>
      </c>
      <c r="K11996">
        <v>4</v>
      </c>
      <c r="L11996">
        <v>7</v>
      </c>
      <c r="M11996">
        <v>830</v>
      </c>
      <c r="N11996">
        <v>80</v>
      </c>
      <c r="O11996">
        <v>1936</v>
      </c>
      <c r="P11996">
        <v>0</v>
      </c>
      <c r="Q11996">
        <v>98136</v>
      </c>
      <c r="R11996" t="s">
        <v>5881</v>
      </c>
      <c r="S11996" t="s">
        <v>363</v>
      </c>
      <c r="T11996">
        <v>1700</v>
      </c>
      <c r="U11996">
        <v>7200</v>
      </c>
      <c r="V11996">
        <v>910</v>
      </c>
      <c r="W11996">
        <v>157.93516800000003</v>
      </c>
    </row>
    <row r="11997" spans="1:23" hidden="1" x14ac:dyDescent="0.25">
      <c r="A11997">
        <v>2724049185</v>
      </c>
      <c r="B11997" t="s">
        <v>151</v>
      </c>
      <c r="C11997">
        <v>175000</v>
      </c>
      <c r="D11997">
        <v>3</v>
      </c>
      <c r="E11997" s="1">
        <v>27395</v>
      </c>
      <c r="F11997">
        <v>1430</v>
      </c>
      <c r="G11997">
        <v>4920</v>
      </c>
      <c r="H11997">
        <v>1</v>
      </c>
      <c r="I11997">
        <v>0</v>
      </c>
      <c r="J11997">
        <v>0</v>
      </c>
      <c r="K11997">
        <v>2</v>
      </c>
      <c r="L11997">
        <v>6</v>
      </c>
      <c r="M11997">
        <v>1430</v>
      </c>
      <c r="N11997">
        <v>0</v>
      </c>
      <c r="O11997">
        <v>1957</v>
      </c>
      <c r="P11997">
        <v>0</v>
      </c>
      <c r="Q11997">
        <v>98118</v>
      </c>
      <c r="R11997" t="s">
        <v>4781</v>
      </c>
      <c r="S11997" t="s">
        <v>552</v>
      </c>
      <c r="T11997">
        <v>1550</v>
      </c>
      <c r="U11997">
        <v>5646</v>
      </c>
      <c r="V11997">
        <v>1430</v>
      </c>
      <c r="W11997">
        <v>143.99971200000002</v>
      </c>
    </row>
    <row r="11998" spans="1:23" hidden="1" x14ac:dyDescent="0.25">
      <c r="A11998">
        <v>3123800125</v>
      </c>
      <c r="B11998" t="s">
        <v>332</v>
      </c>
      <c r="C11998">
        <v>315000</v>
      </c>
      <c r="D11998">
        <v>2</v>
      </c>
      <c r="E11998">
        <v>1</v>
      </c>
      <c r="F11998">
        <v>900</v>
      </c>
      <c r="G11998">
        <v>8556</v>
      </c>
      <c r="H11998">
        <v>1</v>
      </c>
      <c r="I11998">
        <v>0</v>
      </c>
      <c r="J11998">
        <v>0</v>
      </c>
      <c r="K11998">
        <v>3</v>
      </c>
      <c r="L11998">
        <v>6</v>
      </c>
      <c r="M11998">
        <v>760</v>
      </c>
      <c r="N11998">
        <v>140</v>
      </c>
      <c r="O11998">
        <v>1941</v>
      </c>
      <c r="P11998">
        <v>0</v>
      </c>
      <c r="Q11998">
        <v>98136</v>
      </c>
      <c r="R11998" t="s">
        <v>2118</v>
      </c>
      <c r="S11998" t="s">
        <v>282</v>
      </c>
      <c r="T11998">
        <v>1500</v>
      </c>
      <c r="U11998">
        <v>8556</v>
      </c>
      <c r="V11998">
        <v>900</v>
      </c>
      <c r="W11998">
        <v>139.35456000000002</v>
      </c>
    </row>
    <row r="11999" spans="1:23" hidden="1" x14ac:dyDescent="0.25">
      <c r="A11999">
        <v>3298200320</v>
      </c>
      <c r="B11999" t="s">
        <v>102</v>
      </c>
      <c r="C11999">
        <v>445000</v>
      </c>
      <c r="D11999">
        <v>4</v>
      </c>
      <c r="E11999" s="1">
        <v>27395</v>
      </c>
      <c r="F11999">
        <v>1250</v>
      </c>
      <c r="G11999">
        <v>7400</v>
      </c>
      <c r="H11999">
        <v>1</v>
      </c>
      <c r="I11999">
        <v>0</v>
      </c>
      <c r="J11999">
        <v>0</v>
      </c>
      <c r="K11999">
        <v>5</v>
      </c>
      <c r="L11999">
        <v>6</v>
      </c>
      <c r="M11999">
        <v>1250</v>
      </c>
      <c r="N11999">
        <v>0</v>
      </c>
      <c r="O11999">
        <v>1959</v>
      </c>
      <c r="P11999">
        <v>0</v>
      </c>
      <c r="Q11999">
        <v>98008</v>
      </c>
      <c r="R11999" t="s">
        <v>501</v>
      </c>
      <c r="S11999" t="s">
        <v>1732</v>
      </c>
      <c r="T11999">
        <v>990</v>
      </c>
      <c r="U11999">
        <v>7600</v>
      </c>
      <c r="V11999">
        <v>1250</v>
      </c>
      <c r="W11999">
        <v>91.974009600000002</v>
      </c>
    </row>
    <row r="12000" spans="1:23" hidden="1" x14ac:dyDescent="0.25">
      <c r="A12000">
        <v>2068000270</v>
      </c>
      <c r="B12000" t="s">
        <v>381</v>
      </c>
      <c r="C12000" t="s">
        <v>742</v>
      </c>
      <c r="D12000">
        <v>5</v>
      </c>
      <c r="E12000">
        <v>3</v>
      </c>
      <c r="F12000">
        <v>3850</v>
      </c>
      <c r="G12000">
        <v>14990</v>
      </c>
      <c r="H12000">
        <v>1</v>
      </c>
      <c r="I12000">
        <v>0</v>
      </c>
      <c r="J12000">
        <v>0</v>
      </c>
      <c r="K12000">
        <v>4</v>
      </c>
      <c r="L12000">
        <v>9</v>
      </c>
      <c r="M12000">
        <v>2290</v>
      </c>
      <c r="N12000">
        <v>1560</v>
      </c>
      <c r="O12000">
        <v>1964</v>
      </c>
      <c r="P12000">
        <v>0</v>
      </c>
      <c r="Q12000">
        <v>98004</v>
      </c>
      <c r="R12000" t="s">
        <v>5758</v>
      </c>
      <c r="S12000" t="s">
        <v>95</v>
      </c>
      <c r="T12000">
        <v>3010</v>
      </c>
      <c r="U12000">
        <v>15001</v>
      </c>
      <c r="V12000">
        <v>3850</v>
      </c>
      <c r="W12000">
        <v>279.63815040000003</v>
      </c>
    </row>
    <row r="12001" spans="1:23" hidden="1" x14ac:dyDescent="0.25">
      <c r="A12001">
        <v>7732500700</v>
      </c>
      <c r="B12001" t="s">
        <v>969</v>
      </c>
      <c r="C12001">
        <v>832500</v>
      </c>
      <c r="D12001">
        <v>4</v>
      </c>
      <c r="E12001" s="2">
        <v>45414</v>
      </c>
      <c r="F12001">
        <v>3450</v>
      </c>
      <c r="G12001">
        <v>35100</v>
      </c>
      <c r="H12001">
        <v>2</v>
      </c>
      <c r="I12001">
        <v>0</v>
      </c>
      <c r="J12001">
        <v>0</v>
      </c>
      <c r="K12001">
        <v>3</v>
      </c>
      <c r="L12001">
        <v>10</v>
      </c>
      <c r="M12001">
        <v>3450</v>
      </c>
      <c r="N12001">
        <v>0</v>
      </c>
      <c r="O12001">
        <v>1987</v>
      </c>
      <c r="P12001">
        <v>0</v>
      </c>
      <c r="Q12001">
        <v>98052</v>
      </c>
      <c r="R12001" t="s">
        <v>2668</v>
      </c>
      <c r="S12001" t="s">
        <v>1507</v>
      </c>
      <c r="T12001">
        <v>3110</v>
      </c>
      <c r="U12001">
        <v>35894</v>
      </c>
      <c r="V12001">
        <v>1725</v>
      </c>
      <c r="W12001">
        <v>288.92845440000002</v>
      </c>
    </row>
    <row r="12002" spans="1:23" hidden="1" x14ac:dyDescent="0.25">
      <c r="A12002">
        <v>7851990240</v>
      </c>
      <c r="B12002" t="s">
        <v>359</v>
      </c>
      <c r="C12002">
        <v>771150</v>
      </c>
      <c r="D12002">
        <v>4</v>
      </c>
      <c r="E12002" s="2">
        <v>45415</v>
      </c>
      <c r="F12002">
        <v>3950</v>
      </c>
      <c r="G12002">
        <v>12320</v>
      </c>
      <c r="H12002">
        <v>2</v>
      </c>
      <c r="I12002">
        <v>0</v>
      </c>
      <c r="J12002">
        <v>0</v>
      </c>
      <c r="K12002">
        <v>3</v>
      </c>
      <c r="L12002">
        <v>10</v>
      </c>
      <c r="M12002">
        <v>3950</v>
      </c>
      <c r="N12002">
        <v>0</v>
      </c>
      <c r="O12002">
        <v>2001</v>
      </c>
      <c r="P12002">
        <v>0</v>
      </c>
      <c r="Q12002">
        <v>98065</v>
      </c>
      <c r="R12002" t="s">
        <v>3156</v>
      </c>
      <c r="S12002" t="s">
        <v>5564</v>
      </c>
      <c r="T12002">
        <v>3920</v>
      </c>
      <c r="U12002">
        <v>11086</v>
      </c>
      <c r="V12002">
        <v>1975</v>
      </c>
      <c r="W12002">
        <v>364.1799168</v>
      </c>
    </row>
    <row r="12003" spans="1:23" hidden="1" x14ac:dyDescent="0.25">
      <c r="A12003">
        <v>3423049269</v>
      </c>
      <c r="B12003" t="s">
        <v>625</v>
      </c>
      <c r="C12003">
        <v>225000</v>
      </c>
      <c r="D12003">
        <v>4</v>
      </c>
      <c r="E12003" s="2">
        <v>45413</v>
      </c>
      <c r="F12003">
        <v>1950</v>
      </c>
      <c r="G12003">
        <v>12559</v>
      </c>
      <c r="H12003" s="2">
        <v>45413</v>
      </c>
      <c r="I12003">
        <v>0</v>
      </c>
      <c r="J12003">
        <v>0</v>
      </c>
      <c r="K12003">
        <v>3</v>
      </c>
      <c r="L12003">
        <v>6</v>
      </c>
      <c r="M12003">
        <v>1950</v>
      </c>
      <c r="N12003">
        <v>0</v>
      </c>
      <c r="O12003">
        <v>1939</v>
      </c>
      <c r="P12003">
        <v>0</v>
      </c>
      <c r="Q12003">
        <v>98188</v>
      </c>
      <c r="R12003" t="s">
        <v>5882</v>
      </c>
      <c r="S12003" t="s">
        <v>129</v>
      </c>
      <c r="T12003">
        <v>1950</v>
      </c>
      <c r="U12003">
        <v>9178</v>
      </c>
      <c r="V12003">
        <v>4.2939246471274742E-2</v>
      </c>
      <c r="W12003">
        <v>181.16092800000001</v>
      </c>
    </row>
    <row r="12004" spans="1:23" hidden="1" x14ac:dyDescent="0.25">
      <c r="A12004">
        <v>7852150200</v>
      </c>
      <c r="B12004" t="s">
        <v>622</v>
      </c>
      <c r="C12004">
        <v>389950</v>
      </c>
      <c r="D12004">
        <v>3</v>
      </c>
      <c r="E12004" s="2">
        <v>45414</v>
      </c>
      <c r="F12004">
        <v>1700</v>
      </c>
      <c r="G12004">
        <v>6396</v>
      </c>
      <c r="H12004">
        <v>2</v>
      </c>
      <c r="I12004">
        <v>0</v>
      </c>
      <c r="J12004">
        <v>0</v>
      </c>
      <c r="K12004">
        <v>3</v>
      </c>
      <c r="L12004">
        <v>7</v>
      </c>
      <c r="M12004">
        <v>1700</v>
      </c>
      <c r="N12004">
        <v>0</v>
      </c>
      <c r="O12004">
        <v>2003</v>
      </c>
      <c r="P12004">
        <v>0</v>
      </c>
      <c r="Q12004">
        <v>98065</v>
      </c>
      <c r="R12004" t="s">
        <v>2370</v>
      </c>
      <c r="S12004" t="s">
        <v>1134</v>
      </c>
      <c r="T12004">
        <v>1700</v>
      </c>
      <c r="U12004">
        <v>4444</v>
      </c>
      <c r="V12004">
        <v>850</v>
      </c>
      <c r="W12004">
        <v>157.93516800000003</v>
      </c>
    </row>
    <row r="12005" spans="1:23" hidden="1" x14ac:dyDescent="0.25">
      <c r="A12005">
        <v>7853230270</v>
      </c>
      <c r="B12005" t="s">
        <v>532</v>
      </c>
      <c r="C12005">
        <v>435000</v>
      </c>
      <c r="D12005">
        <v>3</v>
      </c>
      <c r="E12005" s="2">
        <v>45414</v>
      </c>
      <c r="F12005">
        <v>2370</v>
      </c>
      <c r="G12005">
        <v>6082</v>
      </c>
      <c r="H12005">
        <v>2</v>
      </c>
      <c r="I12005">
        <v>0</v>
      </c>
      <c r="J12005">
        <v>0</v>
      </c>
      <c r="K12005">
        <v>3</v>
      </c>
      <c r="L12005">
        <v>7</v>
      </c>
      <c r="M12005">
        <v>2370</v>
      </c>
      <c r="N12005">
        <v>0</v>
      </c>
      <c r="O12005">
        <v>2004</v>
      </c>
      <c r="P12005">
        <v>0</v>
      </c>
      <c r="Q12005">
        <v>98065</v>
      </c>
      <c r="R12005" t="s">
        <v>4058</v>
      </c>
      <c r="S12005" t="s">
        <v>5706</v>
      </c>
      <c r="T12005">
        <v>2690</v>
      </c>
      <c r="U12005">
        <v>6152</v>
      </c>
      <c r="V12005">
        <v>1185</v>
      </c>
      <c r="W12005">
        <v>249.90917760000002</v>
      </c>
    </row>
    <row r="12006" spans="1:23" hidden="1" x14ac:dyDescent="0.25">
      <c r="A12006">
        <v>1965200075</v>
      </c>
      <c r="B12006" t="s">
        <v>232</v>
      </c>
      <c r="C12006">
        <v>845000</v>
      </c>
      <c r="D12006">
        <v>3</v>
      </c>
      <c r="E12006" s="1">
        <v>27395</v>
      </c>
      <c r="F12006">
        <v>1600</v>
      </c>
      <c r="G12006">
        <v>2538</v>
      </c>
      <c r="H12006">
        <v>2</v>
      </c>
      <c r="I12006">
        <v>0</v>
      </c>
      <c r="J12006">
        <v>0</v>
      </c>
      <c r="K12006">
        <v>3</v>
      </c>
      <c r="L12006">
        <v>7</v>
      </c>
      <c r="M12006">
        <v>1600</v>
      </c>
      <c r="N12006">
        <v>0</v>
      </c>
      <c r="O12006">
        <v>1929</v>
      </c>
      <c r="P12006">
        <v>0</v>
      </c>
      <c r="Q12006">
        <v>98102</v>
      </c>
      <c r="R12006" t="s">
        <v>5883</v>
      </c>
      <c r="S12006" t="s">
        <v>41</v>
      </c>
      <c r="T12006">
        <v>1660</v>
      </c>
      <c r="U12006">
        <v>1750</v>
      </c>
      <c r="V12006">
        <v>800</v>
      </c>
      <c r="W12006">
        <v>154.21904640000002</v>
      </c>
    </row>
    <row r="12007" spans="1:23" hidden="1" x14ac:dyDescent="0.25">
      <c r="A12007">
        <v>1959700445</v>
      </c>
      <c r="B12007" t="s">
        <v>280</v>
      </c>
      <c r="C12007" t="s">
        <v>919</v>
      </c>
      <c r="D12007">
        <v>4</v>
      </c>
      <c r="E12007" s="1">
        <v>27395</v>
      </c>
      <c r="F12007">
        <v>4060</v>
      </c>
      <c r="G12007">
        <v>5500</v>
      </c>
      <c r="H12007">
        <v>2</v>
      </c>
      <c r="I12007">
        <v>0</v>
      </c>
      <c r="J12007">
        <v>0</v>
      </c>
      <c r="K12007">
        <v>5</v>
      </c>
      <c r="L12007">
        <v>9</v>
      </c>
      <c r="M12007">
        <v>2660</v>
      </c>
      <c r="N12007">
        <v>1400</v>
      </c>
      <c r="O12007">
        <v>1924</v>
      </c>
      <c r="P12007">
        <v>0</v>
      </c>
      <c r="Q12007">
        <v>98102</v>
      </c>
      <c r="R12007" t="s">
        <v>5884</v>
      </c>
      <c r="S12007" t="s">
        <v>1293</v>
      </c>
      <c r="T12007">
        <v>3320</v>
      </c>
      <c r="U12007">
        <v>5500</v>
      </c>
      <c r="V12007">
        <v>2030</v>
      </c>
      <c r="W12007">
        <v>308.43809280000005</v>
      </c>
    </row>
    <row r="12008" spans="1:23" hidden="1" x14ac:dyDescent="0.25">
      <c r="A12008">
        <v>1250200765</v>
      </c>
      <c r="B12008" t="s">
        <v>1363</v>
      </c>
      <c r="C12008">
        <v>350000</v>
      </c>
      <c r="D12008">
        <v>3</v>
      </c>
      <c r="E12008" s="1">
        <v>45689</v>
      </c>
      <c r="F12008">
        <v>1322</v>
      </c>
      <c r="G12008">
        <v>1796</v>
      </c>
      <c r="H12008">
        <v>2</v>
      </c>
      <c r="I12008">
        <v>0</v>
      </c>
      <c r="J12008">
        <v>0</v>
      </c>
      <c r="K12008">
        <v>3</v>
      </c>
      <c r="L12008">
        <v>8</v>
      </c>
      <c r="M12008">
        <v>1087</v>
      </c>
      <c r="N12008">
        <v>235</v>
      </c>
      <c r="O12008">
        <v>2005</v>
      </c>
      <c r="P12008">
        <v>0</v>
      </c>
      <c r="Q12008">
        <v>98144</v>
      </c>
      <c r="R12008" t="s">
        <v>871</v>
      </c>
      <c r="S12008" t="s">
        <v>728</v>
      </c>
      <c r="T12008">
        <v>1690</v>
      </c>
      <c r="U12008">
        <v>2025</v>
      </c>
      <c r="V12008">
        <v>661</v>
      </c>
      <c r="W12008">
        <v>157.00613760000005</v>
      </c>
    </row>
    <row r="12009" spans="1:23" hidden="1" x14ac:dyDescent="0.25">
      <c r="A12009">
        <v>3275300270</v>
      </c>
      <c r="B12009" t="s">
        <v>391</v>
      </c>
      <c r="C12009">
        <v>250000</v>
      </c>
      <c r="D12009">
        <v>3</v>
      </c>
      <c r="E12009" s="1">
        <v>27395</v>
      </c>
      <c r="F12009">
        <v>1140</v>
      </c>
      <c r="G12009">
        <v>10400</v>
      </c>
      <c r="H12009">
        <v>1</v>
      </c>
      <c r="I12009">
        <v>0</v>
      </c>
      <c r="J12009">
        <v>0</v>
      </c>
      <c r="K12009">
        <v>4</v>
      </c>
      <c r="L12009">
        <v>7</v>
      </c>
      <c r="M12009">
        <v>1140</v>
      </c>
      <c r="N12009">
        <v>0</v>
      </c>
      <c r="O12009">
        <v>1983</v>
      </c>
      <c r="P12009">
        <v>0</v>
      </c>
      <c r="Q12009">
        <v>98003</v>
      </c>
      <c r="R12009" t="s">
        <v>3700</v>
      </c>
      <c r="S12009" t="s">
        <v>716</v>
      </c>
      <c r="T12009">
        <v>1280</v>
      </c>
      <c r="U12009">
        <v>9800</v>
      </c>
      <c r="V12009">
        <v>1140</v>
      </c>
      <c r="W12009">
        <v>118.9158912</v>
      </c>
    </row>
    <row r="12010" spans="1:23" hidden="1" x14ac:dyDescent="0.25">
      <c r="A12010">
        <v>7548300751</v>
      </c>
      <c r="B12010" t="s">
        <v>868</v>
      </c>
      <c r="C12010">
        <v>370000</v>
      </c>
      <c r="D12010">
        <v>2</v>
      </c>
      <c r="E12010" s="2">
        <v>45413</v>
      </c>
      <c r="F12010">
        <v>1280</v>
      </c>
      <c r="G12010">
        <v>2096</v>
      </c>
      <c r="H12010">
        <v>2</v>
      </c>
      <c r="I12010">
        <v>0</v>
      </c>
      <c r="J12010">
        <v>0</v>
      </c>
      <c r="K12010">
        <v>3</v>
      </c>
      <c r="L12010">
        <v>7</v>
      </c>
      <c r="M12010">
        <v>1080</v>
      </c>
      <c r="N12010">
        <v>200</v>
      </c>
      <c r="O12010">
        <v>2007</v>
      </c>
      <c r="P12010">
        <v>0</v>
      </c>
      <c r="Q12010">
        <v>98144</v>
      </c>
      <c r="R12010" t="s">
        <v>1029</v>
      </c>
      <c r="S12010" t="s">
        <v>475</v>
      </c>
      <c r="T12010">
        <v>1340</v>
      </c>
      <c r="U12010">
        <v>7452</v>
      </c>
      <c r="V12010">
        <v>640</v>
      </c>
      <c r="W12010">
        <v>124.49007360000002</v>
      </c>
    </row>
    <row r="12011" spans="1:23" hidden="1" x14ac:dyDescent="0.25">
      <c r="A12011">
        <v>9526600260</v>
      </c>
      <c r="B12011" t="s">
        <v>145</v>
      </c>
      <c r="C12011">
        <v>750000</v>
      </c>
      <c r="D12011">
        <v>4</v>
      </c>
      <c r="E12011" s="2">
        <v>45414</v>
      </c>
      <c r="F12011">
        <v>3080</v>
      </c>
      <c r="G12011">
        <v>4553</v>
      </c>
      <c r="H12011" s="2">
        <v>45414</v>
      </c>
      <c r="I12011">
        <v>0</v>
      </c>
      <c r="J12011">
        <v>0</v>
      </c>
      <c r="K12011">
        <v>3</v>
      </c>
      <c r="L12011">
        <v>8</v>
      </c>
      <c r="M12011">
        <v>3080</v>
      </c>
      <c r="N12011">
        <v>0</v>
      </c>
      <c r="O12011">
        <v>2008</v>
      </c>
      <c r="P12011">
        <v>0</v>
      </c>
      <c r="Q12011">
        <v>98052</v>
      </c>
      <c r="R12011" t="s">
        <v>2350</v>
      </c>
      <c r="S12011" t="s">
        <v>1769</v>
      </c>
      <c r="T12011">
        <v>2750</v>
      </c>
      <c r="U12011">
        <v>4929</v>
      </c>
      <c r="V12011">
        <v>6.7820495882327039E-2</v>
      </c>
      <c r="W12011">
        <v>255.48336000000003</v>
      </c>
    </row>
    <row r="12012" spans="1:23" hidden="1" x14ac:dyDescent="0.25">
      <c r="A12012">
        <v>2880100240</v>
      </c>
      <c r="B12012" t="s">
        <v>213</v>
      </c>
      <c r="C12012">
        <v>439950</v>
      </c>
      <c r="D12012">
        <v>2</v>
      </c>
      <c r="E12012" s="1">
        <v>27395</v>
      </c>
      <c r="F12012">
        <v>1210</v>
      </c>
      <c r="G12012">
        <v>3000</v>
      </c>
      <c r="H12012">
        <v>1</v>
      </c>
      <c r="I12012">
        <v>0</v>
      </c>
      <c r="J12012">
        <v>0</v>
      </c>
      <c r="K12012">
        <v>5</v>
      </c>
      <c r="L12012">
        <v>7</v>
      </c>
      <c r="M12012">
        <v>910</v>
      </c>
      <c r="N12012">
        <v>300</v>
      </c>
      <c r="O12012">
        <v>1906</v>
      </c>
      <c r="P12012">
        <v>0</v>
      </c>
      <c r="Q12012">
        <v>98117</v>
      </c>
      <c r="R12012" t="s">
        <v>2561</v>
      </c>
      <c r="S12012" t="s">
        <v>260</v>
      </c>
      <c r="T12012">
        <v>1260</v>
      </c>
      <c r="U12012">
        <v>3000</v>
      </c>
      <c r="V12012">
        <v>1210</v>
      </c>
      <c r="W12012">
        <v>117.0578304</v>
      </c>
    </row>
    <row r="12013" spans="1:23" hidden="1" x14ac:dyDescent="0.25">
      <c r="A12013">
        <v>5253300320</v>
      </c>
      <c r="B12013" t="s">
        <v>93</v>
      </c>
      <c r="C12013">
        <v>395000</v>
      </c>
      <c r="D12013">
        <v>4</v>
      </c>
      <c r="E12013" s="1">
        <v>27395</v>
      </c>
      <c r="F12013">
        <v>1950</v>
      </c>
      <c r="G12013">
        <v>10219</v>
      </c>
      <c r="H12013">
        <v>1</v>
      </c>
      <c r="I12013">
        <v>0</v>
      </c>
      <c r="J12013">
        <v>0</v>
      </c>
      <c r="K12013">
        <v>3</v>
      </c>
      <c r="L12013">
        <v>7</v>
      </c>
      <c r="M12013">
        <v>1950</v>
      </c>
      <c r="N12013">
        <v>0</v>
      </c>
      <c r="O12013">
        <v>1962</v>
      </c>
      <c r="P12013">
        <v>0</v>
      </c>
      <c r="Q12013">
        <v>98133</v>
      </c>
      <c r="R12013" t="s">
        <v>4869</v>
      </c>
      <c r="S12013" t="s">
        <v>413</v>
      </c>
      <c r="T12013">
        <v>1500</v>
      </c>
      <c r="U12013">
        <v>9099</v>
      </c>
      <c r="V12013">
        <v>1950</v>
      </c>
      <c r="W12013">
        <v>139.35456000000002</v>
      </c>
    </row>
    <row r="12014" spans="1:23" hidden="1" x14ac:dyDescent="0.25">
      <c r="A12014">
        <v>2291400566</v>
      </c>
      <c r="B12014" t="s">
        <v>431</v>
      </c>
      <c r="C12014">
        <v>375000</v>
      </c>
      <c r="D12014">
        <v>4</v>
      </c>
      <c r="E12014">
        <v>1</v>
      </c>
      <c r="F12014">
        <v>1450</v>
      </c>
      <c r="G12014">
        <v>6820</v>
      </c>
      <c r="H12014" s="2">
        <v>45413</v>
      </c>
      <c r="I12014">
        <v>0</v>
      </c>
      <c r="J12014">
        <v>0</v>
      </c>
      <c r="K12014">
        <v>3</v>
      </c>
      <c r="L12014">
        <v>6</v>
      </c>
      <c r="M12014">
        <v>1450</v>
      </c>
      <c r="N12014">
        <v>0</v>
      </c>
      <c r="O12014">
        <v>1947</v>
      </c>
      <c r="P12014">
        <v>0</v>
      </c>
      <c r="Q12014">
        <v>98133</v>
      </c>
      <c r="R12014" t="s">
        <v>3427</v>
      </c>
      <c r="S12014" t="s">
        <v>138</v>
      </c>
      <c r="T12014">
        <v>1450</v>
      </c>
      <c r="U12014">
        <v>6820</v>
      </c>
      <c r="V12014">
        <v>3.1929183273511991E-2</v>
      </c>
      <c r="W12014">
        <v>134.70940800000002</v>
      </c>
    </row>
    <row r="12015" spans="1:23" x14ac:dyDescent="0.25">
      <c r="A12015">
        <v>103400160</v>
      </c>
      <c r="B12015" t="s">
        <v>515</v>
      </c>
      <c r="C12015">
        <v>263000</v>
      </c>
      <c r="D12015">
        <v>3</v>
      </c>
      <c r="E12015" s="1">
        <v>45689</v>
      </c>
      <c r="F12015">
        <v>1590</v>
      </c>
      <c r="G12015">
        <v>7748</v>
      </c>
      <c r="H12015">
        <v>2</v>
      </c>
      <c r="I12015">
        <v>0</v>
      </c>
      <c r="J12015">
        <v>0</v>
      </c>
      <c r="K12015">
        <v>4</v>
      </c>
      <c r="L12015">
        <v>7</v>
      </c>
      <c r="M12015">
        <v>1590</v>
      </c>
      <c r="N12015">
        <v>0</v>
      </c>
      <c r="O12015">
        <v>1991</v>
      </c>
      <c r="P12015">
        <v>0</v>
      </c>
      <c r="Q12015">
        <v>98003</v>
      </c>
      <c r="R12015" t="s">
        <v>5152</v>
      </c>
      <c r="S12015" t="s">
        <v>426</v>
      </c>
      <c r="T12015">
        <v>1590</v>
      </c>
      <c r="U12015">
        <v>7606</v>
      </c>
      <c r="V12015">
        <v>795</v>
      </c>
      <c r="W12015">
        <v>147.7158336</v>
      </c>
    </row>
    <row r="12016" spans="1:23" hidden="1" x14ac:dyDescent="0.25">
      <c r="A12016">
        <v>1951600240</v>
      </c>
      <c r="B12016" t="s">
        <v>449</v>
      </c>
      <c r="C12016">
        <v>185000</v>
      </c>
      <c r="D12016">
        <v>3</v>
      </c>
      <c r="E12016">
        <v>1</v>
      </c>
      <c r="F12016">
        <v>1240</v>
      </c>
      <c r="G12016">
        <v>9198</v>
      </c>
      <c r="H12016" s="2">
        <v>45413</v>
      </c>
      <c r="I12016">
        <v>0</v>
      </c>
      <c r="J12016">
        <v>0</v>
      </c>
      <c r="K12016">
        <v>4</v>
      </c>
      <c r="L12016">
        <v>7</v>
      </c>
      <c r="M12016">
        <v>1240</v>
      </c>
      <c r="N12016">
        <v>0</v>
      </c>
      <c r="O12016">
        <v>1959</v>
      </c>
      <c r="P12016">
        <v>0</v>
      </c>
      <c r="Q12016">
        <v>98032</v>
      </c>
      <c r="R12016" t="s">
        <v>4155</v>
      </c>
      <c r="S12016" t="s">
        <v>206</v>
      </c>
      <c r="T12016">
        <v>1170</v>
      </c>
      <c r="U12016">
        <v>8970</v>
      </c>
      <c r="V12016">
        <v>2.7304956730451631E-2</v>
      </c>
      <c r="W12016">
        <v>108.69655680000002</v>
      </c>
    </row>
    <row r="12017" spans="1:23" hidden="1" x14ac:dyDescent="0.25">
      <c r="A12017">
        <v>224069129</v>
      </c>
      <c r="B12017" t="s">
        <v>27</v>
      </c>
      <c r="C12017">
        <v>500000</v>
      </c>
      <c r="D12017">
        <v>3</v>
      </c>
      <c r="E12017">
        <v>1</v>
      </c>
      <c r="F12017">
        <v>1440</v>
      </c>
      <c r="G12017">
        <v>54315</v>
      </c>
      <c r="H12017">
        <v>1</v>
      </c>
      <c r="I12017">
        <v>0</v>
      </c>
      <c r="J12017">
        <v>0</v>
      </c>
      <c r="K12017">
        <v>3</v>
      </c>
      <c r="L12017">
        <v>7</v>
      </c>
      <c r="M12017">
        <v>790</v>
      </c>
      <c r="N12017">
        <v>650</v>
      </c>
      <c r="O12017">
        <v>1974</v>
      </c>
      <c r="P12017">
        <v>0</v>
      </c>
      <c r="Q12017">
        <v>98075</v>
      </c>
      <c r="R12017" t="s">
        <v>2179</v>
      </c>
      <c r="S12017" t="s">
        <v>1430</v>
      </c>
      <c r="T12017">
        <v>2690</v>
      </c>
      <c r="U12017">
        <v>40518</v>
      </c>
      <c r="V12017">
        <v>1440</v>
      </c>
      <c r="W12017">
        <v>249.90917760000002</v>
      </c>
    </row>
    <row r="12018" spans="1:23" x14ac:dyDescent="0.25">
      <c r="A12018">
        <v>5608000860</v>
      </c>
      <c r="B12018" t="s">
        <v>1418</v>
      </c>
      <c r="C12018">
        <v>920000</v>
      </c>
      <c r="D12018">
        <v>4</v>
      </c>
      <c r="E12018" s="2">
        <v>45414</v>
      </c>
      <c r="F12018">
        <v>3470</v>
      </c>
      <c r="G12018">
        <v>10045</v>
      </c>
      <c r="H12018">
        <v>2</v>
      </c>
      <c r="I12018">
        <v>0</v>
      </c>
      <c r="J12018">
        <v>0</v>
      </c>
      <c r="K12018">
        <v>3</v>
      </c>
      <c r="L12018">
        <v>10</v>
      </c>
      <c r="M12018">
        <v>3470</v>
      </c>
      <c r="N12018">
        <v>0</v>
      </c>
      <c r="O12018">
        <v>1993</v>
      </c>
      <c r="P12018">
        <v>0</v>
      </c>
      <c r="Q12018">
        <v>98027</v>
      </c>
      <c r="R12018" t="s">
        <v>3922</v>
      </c>
      <c r="S12018" t="s">
        <v>850</v>
      </c>
      <c r="T12018">
        <v>4370</v>
      </c>
      <c r="U12018">
        <v>12359</v>
      </c>
      <c r="V12018">
        <v>1735</v>
      </c>
      <c r="W12018">
        <v>405.98628480000008</v>
      </c>
    </row>
    <row r="12019" spans="1:23" hidden="1" x14ac:dyDescent="0.25">
      <c r="A12019">
        <v>424069271</v>
      </c>
      <c r="B12019" t="s">
        <v>646</v>
      </c>
      <c r="C12019">
        <v>936000</v>
      </c>
      <c r="D12019">
        <v>7</v>
      </c>
      <c r="E12019" s="1">
        <v>27454</v>
      </c>
      <c r="F12019">
        <v>5100</v>
      </c>
      <c r="G12019">
        <v>21802</v>
      </c>
      <c r="H12019">
        <v>2</v>
      </c>
      <c r="I12019">
        <v>0</v>
      </c>
      <c r="J12019">
        <v>0</v>
      </c>
      <c r="K12019">
        <v>3</v>
      </c>
      <c r="L12019">
        <v>10</v>
      </c>
      <c r="M12019">
        <v>3640</v>
      </c>
      <c r="N12019">
        <v>1460</v>
      </c>
      <c r="O12019">
        <v>2001</v>
      </c>
      <c r="P12019">
        <v>0</v>
      </c>
      <c r="Q12019">
        <v>98075</v>
      </c>
      <c r="R12019" t="s">
        <v>4624</v>
      </c>
      <c r="S12019" t="s">
        <v>1766</v>
      </c>
      <c r="T12019">
        <v>3350</v>
      </c>
      <c r="U12019">
        <v>10005</v>
      </c>
      <c r="V12019">
        <v>2550</v>
      </c>
      <c r="W12019">
        <v>311.22518400000001</v>
      </c>
    </row>
    <row r="12020" spans="1:23" hidden="1" x14ac:dyDescent="0.25">
      <c r="A12020">
        <v>8964800390</v>
      </c>
      <c r="B12020" t="s">
        <v>1046</v>
      </c>
      <c r="C12020" t="s">
        <v>3265</v>
      </c>
      <c r="D12020">
        <v>3</v>
      </c>
      <c r="E12020" s="1">
        <v>27395</v>
      </c>
      <c r="F12020">
        <v>2430</v>
      </c>
      <c r="G12020">
        <v>12757</v>
      </c>
      <c r="H12020">
        <v>1</v>
      </c>
      <c r="I12020">
        <v>0</v>
      </c>
      <c r="J12020">
        <v>2</v>
      </c>
      <c r="K12020">
        <v>4</v>
      </c>
      <c r="L12020">
        <v>8</v>
      </c>
      <c r="M12020">
        <v>1340</v>
      </c>
      <c r="N12020">
        <v>1090</v>
      </c>
      <c r="O12020">
        <v>1952</v>
      </c>
      <c r="P12020">
        <v>0</v>
      </c>
      <c r="Q12020">
        <v>98004</v>
      </c>
      <c r="R12020" t="s">
        <v>5885</v>
      </c>
      <c r="S12020" t="s">
        <v>1488</v>
      </c>
      <c r="T12020">
        <v>2930</v>
      </c>
      <c r="U12020">
        <v>12450</v>
      </c>
      <c r="V12020">
        <v>2430</v>
      </c>
      <c r="W12020">
        <v>272.20590720000001</v>
      </c>
    </row>
    <row r="12021" spans="1:23" hidden="1" x14ac:dyDescent="0.25">
      <c r="A12021">
        <v>7533800885</v>
      </c>
      <c r="B12021" t="s">
        <v>299</v>
      </c>
      <c r="C12021" t="s">
        <v>1422</v>
      </c>
      <c r="D12021">
        <v>3</v>
      </c>
      <c r="E12021" s="1">
        <v>45689</v>
      </c>
      <c r="F12021">
        <v>2420</v>
      </c>
      <c r="G12021">
        <v>7200</v>
      </c>
      <c r="H12021">
        <v>1</v>
      </c>
      <c r="I12021">
        <v>0</v>
      </c>
      <c r="J12021">
        <v>0</v>
      </c>
      <c r="K12021">
        <v>3</v>
      </c>
      <c r="L12021">
        <v>8</v>
      </c>
      <c r="M12021">
        <v>1420</v>
      </c>
      <c r="N12021">
        <v>1000</v>
      </c>
      <c r="O12021">
        <v>1948</v>
      </c>
      <c r="P12021">
        <v>0</v>
      </c>
      <c r="Q12021">
        <v>98115</v>
      </c>
      <c r="R12021" t="s">
        <v>3060</v>
      </c>
      <c r="S12021" t="s">
        <v>552</v>
      </c>
      <c r="T12021">
        <v>2500</v>
      </c>
      <c r="U12021">
        <v>7200</v>
      </c>
      <c r="V12021">
        <v>2420</v>
      </c>
      <c r="W12021">
        <v>232.25760000000002</v>
      </c>
    </row>
    <row r="12022" spans="1:23" hidden="1" x14ac:dyDescent="0.25">
      <c r="A12022">
        <v>2312400200</v>
      </c>
      <c r="B12022" t="s">
        <v>344</v>
      </c>
      <c r="C12022">
        <v>247000</v>
      </c>
      <c r="D12022">
        <v>3</v>
      </c>
      <c r="E12022" s="2">
        <v>45414</v>
      </c>
      <c r="F12022">
        <v>1510</v>
      </c>
      <c r="G12022">
        <v>10875</v>
      </c>
      <c r="H12022">
        <v>1</v>
      </c>
      <c r="I12022">
        <v>0</v>
      </c>
      <c r="J12022">
        <v>0</v>
      </c>
      <c r="K12022">
        <v>3</v>
      </c>
      <c r="L12022">
        <v>7</v>
      </c>
      <c r="M12022">
        <v>1150</v>
      </c>
      <c r="N12022">
        <v>360</v>
      </c>
      <c r="O12022">
        <v>1990</v>
      </c>
      <c r="P12022">
        <v>0</v>
      </c>
      <c r="Q12022">
        <v>98003</v>
      </c>
      <c r="R12022" t="s">
        <v>5754</v>
      </c>
      <c r="S12022" t="s">
        <v>426</v>
      </c>
      <c r="T12022">
        <v>1810</v>
      </c>
      <c r="U12022">
        <v>9916</v>
      </c>
      <c r="V12022">
        <v>1510</v>
      </c>
      <c r="W12022">
        <v>168.15450240000001</v>
      </c>
    </row>
    <row r="12023" spans="1:23" hidden="1" x14ac:dyDescent="0.25">
      <c r="A12023">
        <v>3226049267</v>
      </c>
      <c r="B12023" t="s">
        <v>1625</v>
      </c>
      <c r="C12023">
        <v>289500</v>
      </c>
      <c r="D12023">
        <v>3</v>
      </c>
      <c r="E12023">
        <v>1</v>
      </c>
      <c r="F12023">
        <v>1200</v>
      </c>
      <c r="G12023">
        <v>5525</v>
      </c>
      <c r="H12023">
        <v>1</v>
      </c>
      <c r="I12023">
        <v>0</v>
      </c>
      <c r="J12023">
        <v>0</v>
      </c>
      <c r="K12023">
        <v>2</v>
      </c>
      <c r="L12023">
        <v>7</v>
      </c>
      <c r="M12023">
        <v>1200</v>
      </c>
      <c r="N12023">
        <v>0</v>
      </c>
      <c r="O12023">
        <v>1947</v>
      </c>
      <c r="P12023">
        <v>0</v>
      </c>
      <c r="Q12023">
        <v>98115</v>
      </c>
      <c r="R12023" t="s">
        <v>333</v>
      </c>
      <c r="S12023" t="s">
        <v>1476</v>
      </c>
      <c r="T12023">
        <v>1580</v>
      </c>
      <c r="U12023">
        <v>7200</v>
      </c>
      <c r="V12023">
        <v>1200</v>
      </c>
      <c r="W12023">
        <v>146.78680320000001</v>
      </c>
    </row>
    <row r="12024" spans="1:23" hidden="1" x14ac:dyDescent="0.25">
      <c r="A12024">
        <v>7852130640</v>
      </c>
      <c r="B12024" t="s">
        <v>256</v>
      </c>
      <c r="C12024">
        <v>432500</v>
      </c>
      <c r="D12024">
        <v>3</v>
      </c>
      <c r="E12024" s="2">
        <v>45414</v>
      </c>
      <c r="F12024">
        <v>2240</v>
      </c>
      <c r="G12024">
        <v>6396</v>
      </c>
      <c r="H12024">
        <v>2</v>
      </c>
      <c r="I12024">
        <v>0</v>
      </c>
      <c r="J12024">
        <v>0</v>
      </c>
      <c r="K12024">
        <v>3</v>
      </c>
      <c r="L12024">
        <v>7</v>
      </c>
      <c r="M12024">
        <v>2240</v>
      </c>
      <c r="N12024">
        <v>0</v>
      </c>
      <c r="O12024">
        <v>2002</v>
      </c>
      <c r="P12024">
        <v>0</v>
      </c>
      <c r="Q12024">
        <v>98065</v>
      </c>
      <c r="R12024" t="s">
        <v>3069</v>
      </c>
      <c r="S12024" t="s">
        <v>3327</v>
      </c>
      <c r="T12024">
        <v>2610</v>
      </c>
      <c r="U12024">
        <v>5128</v>
      </c>
      <c r="V12024">
        <v>1120</v>
      </c>
      <c r="W12024">
        <v>242.4769344</v>
      </c>
    </row>
    <row r="12025" spans="1:23" hidden="1" x14ac:dyDescent="0.25">
      <c r="A12025">
        <v>9530101535</v>
      </c>
      <c r="B12025" t="s">
        <v>2135</v>
      </c>
      <c r="C12025">
        <v>680000</v>
      </c>
      <c r="D12025">
        <v>3</v>
      </c>
      <c r="E12025" s="1">
        <v>27395</v>
      </c>
      <c r="F12025">
        <v>1870</v>
      </c>
      <c r="G12025">
        <v>4320</v>
      </c>
      <c r="H12025">
        <v>1</v>
      </c>
      <c r="I12025">
        <v>0</v>
      </c>
      <c r="J12025">
        <v>0</v>
      </c>
      <c r="K12025">
        <v>4</v>
      </c>
      <c r="L12025">
        <v>7</v>
      </c>
      <c r="M12025">
        <v>970</v>
      </c>
      <c r="N12025">
        <v>900</v>
      </c>
      <c r="O12025">
        <v>1920</v>
      </c>
      <c r="P12025">
        <v>0</v>
      </c>
      <c r="Q12025">
        <v>98103</v>
      </c>
      <c r="R12025" t="s">
        <v>1226</v>
      </c>
      <c r="S12025" t="s">
        <v>112</v>
      </c>
      <c r="T12025">
        <v>1810</v>
      </c>
      <c r="U12025">
        <v>3900</v>
      </c>
      <c r="V12025">
        <v>1870</v>
      </c>
      <c r="W12025">
        <v>168.15450240000001</v>
      </c>
    </row>
    <row r="12026" spans="1:23" hidden="1" x14ac:dyDescent="0.25">
      <c r="A12026">
        <v>6822100030</v>
      </c>
      <c r="B12026" t="s">
        <v>57</v>
      </c>
      <c r="C12026">
        <v>589000</v>
      </c>
      <c r="D12026">
        <v>3</v>
      </c>
      <c r="E12026">
        <v>1</v>
      </c>
      <c r="F12026">
        <v>1110</v>
      </c>
      <c r="G12026">
        <v>6000</v>
      </c>
      <c r="H12026" s="2">
        <v>45413</v>
      </c>
      <c r="I12026">
        <v>0</v>
      </c>
      <c r="J12026">
        <v>0</v>
      </c>
      <c r="K12026">
        <v>5</v>
      </c>
      <c r="L12026">
        <v>7</v>
      </c>
      <c r="M12026">
        <v>1110</v>
      </c>
      <c r="N12026">
        <v>0</v>
      </c>
      <c r="O12026">
        <v>1932</v>
      </c>
      <c r="P12026">
        <v>0</v>
      </c>
      <c r="Q12026">
        <v>98199</v>
      </c>
      <c r="R12026" t="s">
        <v>2952</v>
      </c>
      <c r="S12026" t="s">
        <v>2222</v>
      </c>
      <c r="T12026">
        <v>1420</v>
      </c>
      <c r="U12026">
        <v>6000</v>
      </c>
      <c r="V12026">
        <v>2.4442340299033315E-2</v>
      </c>
      <c r="W12026">
        <v>131.9223168</v>
      </c>
    </row>
    <row r="12027" spans="1:23" hidden="1" x14ac:dyDescent="0.25">
      <c r="A12027">
        <v>1090000036</v>
      </c>
      <c r="B12027" t="s">
        <v>283</v>
      </c>
      <c r="C12027">
        <v>756450</v>
      </c>
      <c r="D12027">
        <v>4</v>
      </c>
      <c r="E12027">
        <v>2</v>
      </c>
      <c r="F12027">
        <v>3210</v>
      </c>
      <c r="G12027">
        <v>8400</v>
      </c>
      <c r="H12027" s="2">
        <v>45413</v>
      </c>
      <c r="I12027">
        <v>0</v>
      </c>
      <c r="J12027">
        <v>0</v>
      </c>
      <c r="K12027">
        <v>5</v>
      </c>
      <c r="L12027">
        <v>7</v>
      </c>
      <c r="M12027">
        <v>2040</v>
      </c>
      <c r="N12027">
        <v>1170</v>
      </c>
      <c r="O12027">
        <v>1914</v>
      </c>
      <c r="P12027">
        <v>0</v>
      </c>
      <c r="Q12027">
        <v>98136</v>
      </c>
      <c r="R12027" t="s">
        <v>1030</v>
      </c>
      <c r="S12027" t="s">
        <v>276</v>
      </c>
      <c r="T12027">
        <v>2540</v>
      </c>
      <c r="U12027">
        <v>6458</v>
      </c>
      <c r="V12027">
        <v>7.068460572963689E-2</v>
      </c>
      <c r="W12027">
        <v>235.9737216</v>
      </c>
    </row>
    <row r="12028" spans="1:23" hidden="1" x14ac:dyDescent="0.25">
      <c r="A12028">
        <v>6619910260</v>
      </c>
      <c r="B12028" t="s">
        <v>184</v>
      </c>
      <c r="C12028">
        <v>536650</v>
      </c>
      <c r="D12028">
        <v>3</v>
      </c>
      <c r="E12028" s="1">
        <v>27395</v>
      </c>
      <c r="F12028">
        <v>2090</v>
      </c>
      <c r="G12028">
        <v>8910</v>
      </c>
      <c r="H12028">
        <v>1</v>
      </c>
      <c r="I12028">
        <v>0</v>
      </c>
      <c r="J12028">
        <v>0</v>
      </c>
      <c r="K12028">
        <v>3</v>
      </c>
      <c r="L12028">
        <v>8</v>
      </c>
      <c r="M12028">
        <v>1230</v>
      </c>
      <c r="N12028">
        <v>860</v>
      </c>
      <c r="O12028">
        <v>1975</v>
      </c>
      <c r="P12028">
        <v>0</v>
      </c>
      <c r="Q12028">
        <v>98034</v>
      </c>
      <c r="R12028" t="s">
        <v>3631</v>
      </c>
      <c r="S12028" t="s">
        <v>799</v>
      </c>
      <c r="T12028">
        <v>2310</v>
      </c>
      <c r="U12028">
        <v>10695</v>
      </c>
      <c r="V12028">
        <v>2090</v>
      </c>
      <c r="W12028">
        <v>214.60602240000003</v>
      </c>
    </row>
    <row r="12029" spans="1:23" x14ac:dyDescent="0.25">
      <c r="A12029">
        <v>342000036</v>
      </c>
      <c r="B12029" t="s">
        <v>699</v>
      </c>
      <c r="C12029">
        <v>540000</v>
      </c>
      <c r="D12029">
        <v>3</v>
      </c>
      <c r="E12029" s="1">
        <v>45689</v>
      </c>
      <c r="F12029">
        <v>1320</v>
      </c>
      <c r="G12029">
        <v>1800</v>
      </c>
      <c r="H12029">
        <v>2</v>
      </c>
      <c r="I12029">
        <v>0</v>
      </c>
      <c r="J12029">
        <v>0</v>
      </c>
      <c r="K12029">
        <v>3</v>
      </c>
      <c r="L12029">
        <v>7</v>
      </c>
      <c r="M12029">
        <v>1320</v>
      </c>
      <c r="N12029">
        <v>0</v>
      </c>
      <c r="O12029">
        <v>1994</v>
      </c>
      <c r="P12029">
        <v>0</v>
      </c>
      <c r="Q12029">
        <v>98122</v>
      </c>
      <c r="R12029" t="s">
        <v>4051</v>
      </c>
      <c r="S12029" t="s">
        <v>875</v>
      </c>
      <c r="T12029">
        <v>2010</v>
      </c>
      <c r="U12029">
        <v>4500</v>
      </c>
      <c r="V12029">
        <v>660</v>
      </c>
      <c r="W12029">
        <v>186.73511040000002</v>
      </c>
    </row>
    <row r="12030" spans="1:23" hidden="1" x14ac:dyDescent="0.25">
      <c r="A12030">
        <v>3448002267</v>
      </c>
      <c r="B12030" t="s">
        <v>157</v>
      </c>
      <c r="C12030">
        <v>385000</v>
      </c>
      <c r="D12030">
        <v>3</v>
      </c>
      <c r="E12030" s="1">
        <v>27395</v>
      </c>
      <c r="F12030">
        <v>1340</v>
      </c>
      <c r="G12030">
        <v>3850</v>
      </c>
      <c r="H12030">
        <v>1</v>
      </c>
      <c r="I12030">
        <v>0</v>
      </c>
      <c r="J12030">
        <v>0</v>
      </c>
      <c r="K12030">
        <v>4</v>
      </c>
      <c r="L12030">
        <v>7</v>
      </c>
      <c r="M12030">
        <v>1340</v>
      </c>
      <c r="N12030">
        <v>0</v>
      </c>
      <c r="O12030">
        <v>1960</v>
      </c>
      <c r="P12030">
        <v>0</v>
      </c>
      <c r="Q12030">
        <v>98125</v>
      </c>
      <c r="R12030" t="s">
        <v>4976</v>
      </c>
      <c r="S12030" t="s">
        <v>56</v>
      </c>
      <c r="T12030">
        <v>1540</v>
      </c>
      <c r="U12030">
        <v>7645</v>
      </c>
      <c r="V12030">
        <v>1340</v>
      </c>
      <c r="W12030">
        <v>143.0706816</v>
      </c>
    </row>
    <row r="12031" spans="1:23" hidden="1" x14ac:dyDescent="0.25">
      <c r="A12031">
        <v>7974200765</v>
      </c>
      <c r="B12031" t="s">
        <v>591</v>
      </c>
      <c r="C12031">
        <v>485000</v>
      </c>
      <c r="D12031">
        <v>3</v>
      </c>
      <c r="E12031">
        <v>1</v>
      </c>
      <c r="F12031">
        <v>1020</v>
      </c>
      <c r="G12031">
        <v>6120</v>
      </c>
      <c r="H12031">
        <v>1</v>
      </c>
      <c r="I12031">
        <v>0</v>
      </c>
      <c r="J12031">
        <v>0</v>
      </c>
      <c r="K12031">
        <v>3</v>
      </c>
      <c r="L12031">
        <v>7</v>
      </c>
      <c r="M12031">
        <v>1020</v>
      </c>
      <c r="N12031">
        <v>0</v>
      </c>
      <c r="O12031">
        <v>1941</v>
      </c>
      <c r="P12031">
        <v>0</v>
      </c>
      <c r="Q12031">
        <v>98115</v>
      </c>
      <c r="R12031" t="s">
        <v>3126</v>
      </c>
      <c r="S12031" t="s">
        <v>1060</v>
      </c>
      <c r="T12031">
        <v>2370</v>
      </c>
      <c r="U12031">
        <v>6695</v>
      </c>
      <c r="V12031">
        <v>1020</v>
      </c>
      <c r="W12031">
        <v>220.18020480000004</v>
      </c>
    </row>
    <row r="12032" spans="1:23" hidden="1" x14ac:dyDescent="0.25">
      <c r="A12032">
        <v>7230400400</v>
      </c>
      <c r="B12032" t="s">
        <v>1418</v>
      </c>
      <c r="C12032">
        <v>240000</v>
      </c>
      <c r="D12032">
        <v>3</v>
      </c>
      <c r="E12032">
        <v>2</v>
      </c>
      <c r="F12032">
        <v>1220</v>
      </c>
      <c r="G12032">
        <v>17652</v>
      </c>
      <c r="H12032">
        <v>1</v>
      </c>
      <c r="I12032">
        <v>0</v>
      </c>
      <c r="J12032">
        <v>0</v>
      </c>
      <c r="K12032">
        <v>4</v>
      </c>
      <c r="L12032">
        <v>7</v>
      </c>
      <c r="M12032">
        <v>1220</v>
      </c>
      <c r="N12032">
        <v>0</v>
      </c>
      <c r="O12032">
        <v>1980</v>
      </c>
      <c r="P12032">
        <v>0</v>
      </c>
      <c r="Q12032">
        <v>98059</v>
      </c>
      <c r="R12032" t="s">
        <v>5581</v>
      </c>
      <c r="S12032" t="s">
        <v>1312</v>
      </c>
      <c r="T12032">
        <v>1990</v>
      </c>
      <c r="U12032">
        <v>17652</v>
      </c>
      <c r="V12032">
        <v>1220</v>
      </c>
      <c r="W12032">
        <v>184.87704960000002</v>
      </c>
    </row>
    <row r="12033" spans="1:23" hidden="1" x14ac:dyDescent="0.25">
      <c r="A12033">
        <v>7230400400</v>
      </c>
      <c r="B12033" t="s">
        <v>823</v>
      </c>
      <c r="C12033">
        <v>415500</v>
      </c>
      <c r="D12033">
        <v>3</v>
      </c>
      <c r="E12033">
        <v>2</v>
      </c>
      <c r="F12033">
        <v>1220</v>
      </c>
      <c r="G12033">
        <v>17652</v>
      </c>
      <c r="H12033">
        <v>1</v>
      </c>
      <c r="I12033">
        <v>0</v>
      </c>
      <c r="J12033">
        <v>0</v>
      </c>
      <c r="K12033">
        <v>4</v>
      </c>
      <c r="L12033">
        <v>7</v>
      </c>
      <c r="M12033">
        <v>1220</v>
      </c>
      <c r="N12033">
        <v>0</v>
      </c>
      <c r="O12033">
        <v>1980</v>
      </c>
      <c r="P12033">
        <v>0</v>
      </c>
      <c r="Q12033">
        <v>98059</v>
      </c>
      <c r="R12033" t="s">
        <v>5581</v>
      </c>
      <c r="S12033" t="s">
        <v>1312</v>
      </c>
      <c r="T12033">
        <v>1990</v>
      </c>
      <c r="U12033">
        <v>17652</v>
      </c>
      <c r="V12033">
        <v>1220</v>
      </c>
      <c r="W12033">
        <v>184.87704960000002</v>
      </c>
    </row>
    <row r="12034" spans="1:23" hidden="1" x14ac:dyDescent="0.25">
      <c r="A12034">
        <v>2028700575</v>
      </c>
      <c r="B12034" t="s">
        <v>433</v>
      </c>
      <c r="C12034">
        <v>550000</v>
      </c>
      <c r="D12034">
        <v>3</v>
      </c>
      <c r="E12034">
        <v>2</v>
      </c>
      <c r="F12034">
        <v>1390</v>
      </c>
      <c r="G12034">
        <v>2688</v>
      </c>
      <c r="H12034" s="2">
        <v>45413</v>
      </c>
      <c r="I12034">
        <v>0</v>
      </c>
      <c r="J12034">
        <v>0</v>
      </c>
      <c r="K12034">
        <v>5</v>
      </c>
      <c r="L12034">
        <v>7</v>
      </c>
      <c r="M12034">
        <v>1390</v>
      </c>
      <c r="N12034">
        <v>0</v>
      </c>
      <c r="O12034">
        <v>1915</v>
      </c>
      <c r="P12034">
        <v>0</v>
      </c>
      <c r="Q12034">
        <v>98117</v>
      </c>
      <c r="R12034" t="s">
        <v>4643</v>
      </c>
      <c r="S12034" t="s">
        <v>1357</v>
      </c>
      <c r="T12034">
        <v>1440</v>
      </c>
      <c r="U12034">
        <v>2900</v>
      </c>
      <c r="V12034">
        <v>3.0607975689780461E-2</v>
      </c>
      <c r="W12034">
        <v>133.78037760000001</v>
      </c>
    </row>
    <row r="12035" spans="1:23" hidden="1" x14ac:dyDescent="0.25">
      <c r="A12035">
        <v>4232400400</v>
      </c>
      <c r="B12035" t="s">
        <v>469</v>
      </c>
      <c r="C12035" t="s">
        <v>4018</v>
      </c>
      <c r="D12035">
        <v>4</v>
      </c>
      <c r="E12035">
        <v>2</v>
      </c>
      <c r="F12035">
        <v>2970</v>
      </c>
      <c r="G12035">
        <v>5400</v>
      </c>
      <c r="H12035" s="2">
        <v>45414</v>
      </c>
      <c r="I12035">
        <v>0</v>
      </c>
      <c r="J12035">
        <v>0</v>
      </c>
      <c r="K12035">
        <v>4</v>
      </c>
      <c r="L12035">
        <v>9</v>
      </c>
      <c r="M12035">
        <v>2970</v>
      </c>
      <c r="N12035">
        <v>0</v>
      </c>
      <c r="O12035">
        <v>1900</v>
      </c>
      <c r="P12035">
        <v>0</v>
      </c>
      <c r="Q12035">
        <v>98112</v>
      </c>
      <c r="R12035" t="s">
        <v>3784</v>
      </c>
      <c r="S12035" t="s">
        <v>1199</v>
      </c>
      <c r="T12035">
        <v>2500</v>
      </c>
      <c r="U12035">
        <v>5040</v>
      </c>
      <c r="V12035">
        <v>6.5398335315101072E-2</v>
      </c>
      <c r="W12035">
        <v>232.25760000000002</v>
      </c>
    </row>
    <row r="12036" spans="1:23" hidden="1" x14ac:dyDescent="0.25">
      <c r="A12036">
        <v>792500260</v>
      </c>
      <c r="B12036" t="s">
        <v>133</v>
      </c>
      <c r="C12036">
        <v>430000</v>
      </c>
      <c r="D12036">
        <v>2</v>
      </c>
      <c r="E12036">
        <v>2</v>
      </c>
      <c r="F12036">
        <v>1440</v>
      </c>
      <c r="G12036">
        <v>213008</v>
      </c>
      <c r="H12036">
        <v>2</v>
      </c>
      <c r="I12036">
        <v>0</v>
      </c>
      <c r="J12036">
        <v>0</v>
      </c>
      <c r="K12036">
        <v>4</v>
      </c>
      <c r="L12036">
        <v>7</v>
      </c>
      <c r="M12036">
        <v>1440</v>
      </c>
      <c r="N12036">
        <v>0</v>
      </c>
      <c r="O12036">
        <v>1990</v>
      </c>
      <c r="P12036">
        <v>0</v>
      </c>
      <c r="Q12036">
        <v>98070</v>
      </c>
      <c r="R12036" t="s">
        <v>5886</v>
      </c>
      <c r="S12036" t="s">
        <v>5887</v>
      </c>
      <c r="T12036">
        <v>1630</v>
      </c>
      <c r="U12036">
        <v>161172</v>
      </c>
      <c r="V12036">
        <v>720</v>
      </c>
      <c r="W12036">
        <v>151.4319552</v>
      </c>
    </row>
    <row r="12037" spans="1:23" hidden="1" x14ac:dyDescent="0.25">
      <c r="A12037">
        <v>2493200370</v>
      </c>
      <c r="B12037" t="s">
        <v>528</v>
      </c>
      <c r="C12037">
        <v>415000</v>
      </c>
      <c r="D12037">
        <v>2</v>
      </c>
      <c r="E12037" s="1">
        <v>27395</v>
      </c>
      <c r="F12037">
        <v>1550</v>
      </c>
      <c r="G12037">
        <v>4257</v>
      </c>
      <c r="H12037">
        <v>1</v>
      </c>
      <c r="I12037">
        <v>0</v>
      </c>
      <c r="J12037">
        <v>3</v>
      </c>
      <c r="K12037">
        <v>3</v>
      </c>
      <c r="L12037">
        <v>7</v>
      </c>
      <c r="M12037">
        <v>830</v>
      </c>
      <c r="N12037">
        <v>720</v>
      </c>
      <c r="O12037">
        <v>1953</v>
      </c>
      <c r="P12037">
        <v>0</v>
      </c>
      <c r="Q12037">
        <v>98136</v>
      </c>
      <c r="R12037" t="s">
        <v>4821</v>
      </c>
      <c r="S12037" t="s">
        <v>172</v>
      </c>
      <c r="T12037">
        <v>1920</v>
      </c>
      <c r="U12037">
        <v>5100</v>
      </c>
      <c r="V12037">
        <v>1550</v>
      </c>
      <c r="W12037">
        <v>178.37383680000002</v>
      </c>
    </row>
    <row r="12038" spans="1:23" x14ac:dyDescent="0.25">
      <c r="A12038">
        <v>844001052</v>
      </c>
      <c r="B12038" t="s">
        <v>254</v>
      </c>
      <c r="C12038">
        <v>365000</v>
      </c>
      <c r="D12038">
        <v>4</v>
      </c>
      <c r="E12038" s="2">
        <v>45414</v>
      </c>
      <c r="F12038">
        <v>1904</v>
      </c>
      <c r="G12038">
        <v>8200</v>
      </c>
      <c r="H12038">
        <v>2</v>
      </c>
      <c r="I12038">
        <v>0</v>
      </c>
      <c r="J12038">
        <v>0</v>
      </c>
      <c r="K12038">
        <v>5</v>
      </c>
      <c r="L12038">
        <v>7</v>
      </c>
      <c r="M12038">
        <v>1904</v>
      </c>
      <c r="N12038">
        <v>0</v>
      </c>
      <c r="O12038">
        <v>1999</v>
      </c>
      <c r="P12038">
        <v>0</v>
      </c>
      <c r="Q12038">
        <v>98010</v>
      </c>
      <c r="R12038" t="s">
        <v>2243</v>
      </c>
      <c r="S12038" t="s">
        <v>1193</v>
      </c>
      <c r="T12038">
        <v>1560</v>
      </c>
      <c r="U12038">
        <v>12426</v>
      </c>
      <c r="V12038">
        <v>952</v>
      </c>
      <c r="W12038">
        <v>144.9287424</v>
      </c>
    </row>
    <row r="12039" spans="1:23" hidden="1" x14ac:dyDescent="0.25">
      <c r="A12039">
        <v>7696610240</v>
      </c>
      <c r="B12039" t="s">
        <v>192</v>
      </c>
      <c r="C12039">
        <v>257000</v>
      </c>
      <c r="D12039">
        <v>4</v>
      </c>
      <c r="E12039" s="2">
        <v>45413</v>
      </c>
      <c r="F12039">
        <v>1400</v>
      </c>
      <c r="G12039">
        <v>8500</v>
      </c>
      <c r="H12039">
        <v>2</v>
      </c>
      <c r="I12039">
        <v>0</v>
      </c>
      <c r="J12039">
        <v>0</v>
      </c>
      <c r="K12039">
        <v>3</v>
      </c>
      <c r="L12039">
        <v>7</v>
      </c>
      <c r="M12039">
        <v>1400</v>
      </c>
      <c r="N12039">
        <v>0</v>
      </c>
      <c r="O12039">
        <v>1975</v>
      </c>
      <c r="P12039">
        <v>0</v>
      </c>
      <c r="Q12039">
        <v>98001</v>
      </c>
      <c r="R12039" t="s">
        <v>1397</v>
      </c>
      <c r="S12039" t="s">
        <v>552</v>
      </c>
      <c r="T12039">
        <v>1580</v>
      </c>
      <c r="U12039">
        <v>7650</v>
      </c>
      <c r="V12039">
        <v>700</v>
      </c>
      <c r="W12039">
        <v>146.78680320000001</v>
      </c>
    </row>
    <row r="12040" spans="1:23" hidden="1" x14ac:dyDescent="0.25">
      <c r="A12040">
        <v>3630110370</v>
      </c>
      <c r="B12040" t="s">
        <v>102</v>
      </c>
      <c r="C12040">
        <v>420000</v>
      </c>
      <c r="D12040">
        <v>3</v>
      </c>
      <c r="E12040" s="2">
        <v>45414</v>
      </c>
      <c r="F12040">
        <v>2140</v>
      </c>
      <c r="G12040">
        <v>3821</v>
      </c>
      <c r="H12040">
        <v>2</v>
      </c>
      <c r="I12040">
        <v>0</v>
      </c>
      <c r="J12040">
        <v>0</v>
      </c>
      <c r="K12040">
        <v>3</v>
      </c>
      <c r="L12040">
        <v>8</v>
      </c>
      <c r="M12040">
        <v>2140</v>
      </c>
      <c r="N12040">
        <v>0</v>
      </c>
      <c r="O12040">
        <v>2005</v>
      </c>
      <c r="P12040">
        <v>0</v>
      </c>
      <c r="Q12040">
        <v>98029</v>
      </c>
      <c r="R12040" t="s">
        <v>4401</v>
      </c>
      <c r="S12040" t="s">
        <v>2134</v>
      </c>
      <c r="T12040">
        <v>2860</v>
      </c>
      <c r="U12040">
        <v>3841</v>
      </c>
      <c r="V12040">
        <v>1070</v>
      </c>
      <c r="W12040">
        <v>265.70269440000004</v>
      </c>
    </row>
    <row r="12041" spans="1:23" hidden="1" x14ac:dyDescent="0.25">
      <c r="A12041">
        <v>1217000270</v>
      </c>
      <c r="B12041" t="s">
        <v>164</v>
      </c>
      <c r="C12041">
        <v>338995</v>
      </c>
      <c r="D12041">
        <v>3</v>
      </c>
      <c r="E12041" s="1">
        <v>27395</v>
      </c>
      <c r="F12041">
        <v>1320</v>
      </c>
      <c r="G12041">
        <v>9450</v>
      </c>
      <c r="H12041">
        <v>1</v>
      </c>
      <c r="I12041">
        <v>0</v>
      </c>
      <c r="J12041">
        <v>0</v>
      </c>
      <c r="K12041">
        <v>5</v>
      </c>
      <c r="L12041">
        <v>7</v>
      </c>
      <c r="M12041">
        <v>1320</v>
      </c>
      <c r="N12041">
        <v>0</v>
      </c>
      <c r="O12041">
        <v>1943</v>
      </c>
      <c r="P12041">
        <v>0</v>
      </c>
      <c r="Q12041">
        <v>98166</v>
      </c>
      <c r="R12041" t="s">
        <v>4908</v>
      </c>
      <c r="S12041" t="s">
        <v>1091</v>
      </c>
      <c r="T12041">
        <v>1320</v>
      </c>
      <c r="U12041">
        <v>8315</v>
      </c>
      <c r="V12041">
        <v>1320</v>
      </c>
      <c r="W12041">
        <v>122.63201280000001</v>
      </c>
    </row>
    <row r="12042" spans="1:23" hidden="1" x14ac:dyDescent="0.25">
      <c r="A12042">
        <v>9441300030</v>
      </c>
      <c r="B12042" t="s">
        <v>691</v>
      </c>
      <c r="C12042">
        <v>615000</v>
      </c>
      <c r="D12042">
        <v>3</v>
      </c>
      <c r="E12042" s="1">
        <v>27395</v>
      </c>
      <c r="F12042">
        <v>2620</v>
      </c>
      <c r="G12042">
        <v>8280</v>
      </c>
      <c r="H12042">
        <v>1</v>
      </c>
      <c r="I12042">
        <v>0</v>
      </c>
      <c r="J12042">
        <v>0</v>
      </c>
      <c r="K12042">
        <v>4</v>
      </c>
      <c r="L12042">
        <v>7</v>
      </c>
      <c r="M12042">
        <v>1330</v>
      </c>
      <c r="N12042">
        <v>1290</v>
      </c>
      <c r="O12042">
        <v>1948</v>
      </c>
      <c r="P12042">
        <v>0</v>
      </c>
      <c r="Q12042">
        <v>98177</v>
      </c>
      <c r="R12042" t="s">
        <v>2369</v>
      </c>
      <c r="S12042" t="s">
        <v>418</v>
      </c>
      <c r="T12042">
        <v>1530</v>
      </c>
      <c r="U12042">
        <v>8160</v>
      </c>
      <c r="V12042">
        <v>2620</v>
      </c>
      <c r="W12042">
        <v>142.14165120000001</v>
      </c>
    </row>
    <row r="12043" spans="1:23" x14ac:dyDescent="0.25">
      <c r="A12043">
        <v>2991000160</v>
      </c>
      <c r="B12043" t="s">
        <v>301</v>
      </c>
      <c r="C12043">
        <v>312500</v>
      </c>
      <c r="D12043">
        <v>4</v>
      </c>
      <c r="E12043" t="s">
        <v>2700</v>
      </c>
      <c r="F12043">
        <v>2300</v>
      </c>
      <c r="G12043">
        <v>5570</v>
      </c>
      <c r="H12043">
        <v>2</v>
      </c>
      <c r="I12043">
        <v>0</v>
      </c>
      <c r="J12043">
        <v>0</v>
      </c>
      <c r="K12043">
        <v>3</v>
      </c>
      <c r="L12043">
        <v>8</v>
      </c>
      <c r="M12043">
        <v>2300</v>
      </c>
      <c r="N12043">
        <v>0</v>
      </c>
      <c r="O12043">
        <v>1996</v>
      </c>
      <c r="P12043">
        <v>0</v>
      </c>
      <c r="Q12043">
        <v>98092</v>
      </c>
      <c r="R12043" t="s">
        <v>3214</v>
      </c>
      <c r="S12043" t="s">
        <v>451</v>
      </c>
      <c r="T12043">
        <v>1820</v>
      </c>
      <c r="U12043">
        <v>6371</v>
      </c>
      <c r="V12043">
        <v>1150</v>
      </c>
      <c r="W12043">
        <v>169.0835328</v>
      </c>
    </row>
    <row r="12044" spans="1:23" x14ac:dyDescent="0.25">
      <c r="A12044">
        <v>6641020160</v>
      </c>
      <c r="B12044" t="s">
        <v>921</v>
      </c>
      <c r="C12044">
        <v>513000</v>
      </c>
      <c r="D12044">
        <v>4</v>
      </c>
      <c r="E12044" s="2">
        <v>45414</v>
      </c>
      <c r="F12044">
        <v>2000</v>
      </c>
      <c r="G12044">
        <v>5684</v>
      </c>
      <c r="H12044">
        <v>2</v>
      </c>
      <c r="I12044">
        <v>0</v>
      </c>
      <c r="J12044">
        <v>0</v>
      </c>
      <c r="K12044">
        <v>3</v>
      </c>
      <c r="L12044">
        <v>8</v>
      </c>
      <c r="M12044">
        <v>2000</v>
      </c>
      <c r="N12044">
        <v>0</v>
      </c>
      <c r="O12044">
        <v>1996</v>
      </c>
      <c r="P12044">
        <v>0</v>
      </c>
      <c r="Q12044">
        <v>98028</v>
      </c>
      <c r="R12044" t="s">
        <v>149</v>
      </c>
      <c r="S12044" t="s">
        <v>779</v>
      </c>
      <c r="T12044">
        <v>2210</v>
      </c>
      <c r="U12044">
        <v>7066</v>
      </c>
      <c r="V12044">
        <v>1000</v>
      </c>
      <c r="W12044">
        <v>205.31571840000004</v>
      </c>
    </row>
    <row r="12045" spans="1:23" hidden="1" x14ac:dyDescent="0.25">
      <c r="A12045">
        <v>2998300075</v>
      </c>
      <c r="B12045" t="s">
        <v>607</v>
      </c>
      <c r="C12045">
        <v>857500</v>
      </c>
      <c r="D12045">
        <v>4</v>
      </c>
      <c r="E12045" s="1">
        <v>27426</v>
      </c>
      <c r="F12045">
        <v>2960</v>
      </c>
      <c r="G12045">
        <v>5040</v>
      </c>
      <c r="H12045">
        <v>2</v>
      </c>
      <c r="I12045">
        <v>0</v>
      </c>
      <c r="J12045">
        <v>3</v>
      </c>
      <c r="K12045">
        <v>3</v>
      </c>
      <c r="L12045">
        <v>9</v>
      </c>
      <c r="M12045">
        <v>2210</v>
      </c>
      <c r="N12045">
        <v>750</v>
      </c>
      <c r="O12045">
        <v>1952</v>
      </c>
      <c r="P12045">
        <v>1993</v>
      </c>
      <c r="Q12045">
        <v>98116</v>
      </c>
      <c r="R12045" t="s">
        <v>207</v>
      </c>
      <c r="S12045" t="s">
        <v>3477</v>
      </c>
      <c r="T12045">
        <v>2270</v>
      </c>
      <c r="U12045">
        <v>5500</v>
      </c>
      <c r="V12045">
        <v>1480</v>
      </c>
      <c r="W12045">
        <v>210.88990080000002</v>
      </c>
    </row>
    <row r="12046" spans="1:23" hidden="1" x14ac:dyDescent="0.25">
      <c r="A12046">
        <v>5456000570</v>
      </c>
      <c r="B12046" t="s">
        <v>124</v>
      </c>
      <c r="C12046" t="s">
        <v>3621</v>
      </c>
      <c r="D12046">
        <v>3</v>
      </c>
      <c r="E12046" s="1">
        <v>27426</v>
      </c>
      <c r="F12046">
        <v>2700</v>
      </c>
      <c r="G12046">
        <v>22343</v>
      </c>
      <c r="H12046" s="2">
        <v>45413</v>
      </c>
      <c r="I12046">
        <v>0</v>
      </c>
      <c r="J12046">
        <v>1</v>
      </c>
      <c r="K12046">
        <v>4</v>
      </c>
      <c r="L12046">
        <v>10</v>
      </c>
      <c r="M12046">
        <v>2700</v>
      </c>
      <c r="N12046">
        <v>0</v>
      </c>
      <c r="O12046">
        <v>1977</v>
      </c>
      <c r="P12046">
        <v>0</v>
      </c>
      <c r="Q12046">
        <v>98040</v>
      </c>
      <c r="R12046" t="s">
        <v>4220</v>
      </c>
      <c r="S12046" t="s">
        <v>1488</v>
      </c>
      <c r="T12046">
        <v>3390</v>
      </c>
      <c r="U12046">
        <v>15682</v>
      </c>
      <c r="V12046">
        <v>5.9454341267918875E-2</v>
      </c>
      <c r="W12046">
        <v>314.94130560000008</v>
      </c>
    </row>
    <row r="12047" spans="1:23" hidden="1" x14ac:dyDescent="0.25">
      <c r="A12047">
        <v>7784400070</v>
      </c>
      <c r="B12047" t="s">
        <v>775</v>
      </c>
      <c r="C12047">
        <v>585000</v>
      </c>
      <c r="D12047">
        <v>3</v>
      </c>
      <c r="E12047" s="1">
        <v>27395</v>
      </c>
      <c r="F12047">
        <v>1740</v>
      </c>
      <c r="G12047">
        <v>9500</v>
      </c>
      <c r="H12047">
        <v>1</v>
      </c>
      <c r="I12047">
        <v>0</v>
      </c>
      <c r="J12047">
        <v>3</v>
      </c>
      <c r="K12047">
        <v>4</v>
      </c>
      <c r="L12047">
        <v>8</v>
      </c>
      <c r="M12047">
        <v>1150</v>
      </c>
      <c r="N12047">
        <v>590</v>
      </c>
      <c r="O12047">
        <v>1958</v>
      </c>
      <c r="P12047">
        <v>0</v>
      </c>
      <c r="Q12047">
        <v>98146</v>
      </c>
      <c r="R12047" t="s">
        <v>3794</v>
      </c>
      <c r="S12047" t="s">
        <v>260</v>
      </c>
      <c r="T12047">
        <v>2110</v>
      </c>
      <c r="U12047">
        <v>9450</v>
      </c>
      <c r="V12047">
        <v>1740</v>
      </c>
      <c r="W12047">
        <v>196.02541440000002</v>
      </c>
    </row>
    <row r="12048" spans="1:23" hidden="1" x14ac:dyDescent="0.25">
      <c r="A12048">
        <v>2781250400</v>
      </c>
      <c r="B12048" t="s">
        <v>1074</v>
      </c>
      <c r="C12048">
        <v>350500</v>
      </c>
      <c r="D12048">
        <v>2</v>
      </c>
      <c r="E12048" s="2">
        <v>45414</v>
      </c>
      <c r="F12048">
        <v>1770</v>
      </c>
      <c r="G12048">
        <v>4950</v>
      </c>
      <c r="H12048">
        <v>1</v>
      </c>
      <c r="I12048">
        <v>0</v>
      </c>
      <c r="J12048">
        <v>0</v>
      </c>
      <c r="K12048">
        <v>3</v>
      </c>
      <c r="L12048">
        <v>7</v>
      </c>
      <c r="M12048">
        <v>1770</v>
      </c>
      <c r="N12048">
        <v>0</v>
      </c>
      <c r="O12048">
        <v>2003</v>
      </c>
      <c r="P12048">
        <v>0</v>
      </c>
      <c r="Q12048">
        <v>98038</v>
      </c>
      <c r="R12048" t="s">
        <v>4802</v>
      </c>
      <c r="S12048" t="s">
        <v>246</v>
      </c>
      <c r="T12048">
        <v>1770</v>
      </c>
      <c r="U12048">
        <v>4500</v>
      </c>
      <c r="V12048">
        <v>1770</v>
      </c>
      <c r="W12048">
        <v>164.4383808</v>
      </c>
    </row>
    <row r="12049" spans="1:23" hidden="1" x14ac:dyDescent="0.25">
      <c r="A12049">
        <v>3821400200</v>
      </c>
      <c r="B12049" t="s">
        <v>806</v>
      </c>
      <c r="C12049">
        <v>215000</v>
      </c>
      <c r="D12049">
        <v>3</v>
      </c>
      <c r="E12049">
        <v>2</v>
      </c>
      <c r="F12049">
        <v>1290</v>
      </c>
      <c r="G12049">
        <v>9312</v>
      </c>
      <c r="H12049">
        <v>1</v>
      </c>
      <c r="I12049">
        <v>0</v>
      </c>
      <c r="J12049">
        <v>0</v>
      </c>
      <c r="K12049">
        <v>3</v>
      </c>
      <c r="L12049">
        <v>7</v>
      </c>
      <c r="M12049">
        <v>1290</v>
      </c>
      <c r="N12049">
        <v>0</v>
      </c>
      <c r="O12049">
        <v>1947</v>
      </c>
      <c r="P12049">
        <v>0</v>
      </c>
      <c r="Q12049">
        <v>98168</v>
      </c>
      <c r="R12049" t="s">
        <v>255</v>
      </c>
      <c r="S12049" t="s">
        <v>1476</v>
      </c>
      <c r="T12049">
        <v>1650</v>
      </c>
      <c r="U12049">
        <v>7300</v>
      </c>
      <c r="V12049">
        <v>1290</v>
      </c>
      <c r="W12049">
        <v>153.29001600000001</v>
      </c>
    </row>
    <row r="12050" spans="1:23" hidden="1" x14ac:dyDescent="0.25">
      <c r="A12050">
        <v>3580900200</v>
      </c>
      <c r="B12050" t="s">
        <v>1196</v>
      </c>
      <c r="C12050">
        <v>440000</v>
      </c>
      <c r="D12050">
        <v>4</v>
      </c>
      <c r="E12050">
        <v>2</v>
      </c>
      <c r="F12050">
        <v>1450</v>
      </c>
      <c r="G12050">
        <v>8400</v>
      </c>
      <c r="H12050" s="2">
        <v>45413</v>
      </c>
      <c r="I12050">
        <v>0</v>
      </c>
      <c r="J12050">
        <v>0</v>
      </c>
      <c r="K12050">
        <v>4</v>
      </c>
      <c r="L12050">
        <v>7</v>
      </c>
      <c r="M12050">
        <v>1450</v>
      </c>
      <c r="N12050">
        <v>0</v>
      </c>
      <c r="O12050">
        <v>1962</v>
      </c>
      <c r="P12050">
        <v>0</v>
      </c>
      <c r="Q12050">
        <v>98034</v>
      </c>
      <c r="R12050" t="s">
        <v>663</v>
      </c>
      <c r="S12050" t="s">
        <v>789</v>
      </c>
      <c r="T12050">
        <v>1450</v>
      </c>
      <c r="U12050">
        <v>7440</v>
      </c>
      <c r="V12050">
        <v>3.1929183273511991E-2</v>
      </c>
      <c r="W12050">
        <v>134.70940800000002</v>
      </c>
    </row>
    <row r="12051" spans="1:23" hidden="1" x14ac:dyDescent="0.25">
      <c r="A12051">
        <v>5466750140</v>
      </c>
      <c r="B12051" t="s">
        <v>609</v>
      </c>
      <c r="C12051">
        <v>270000</v>
      </c>
      <c r="D12051">
        <v>3</v>
      </c>
      <c r="E12051" s="1">
        <v>45689</v>
      </c>
      <c r="F12051">
        <v>1420</v>
      </c>
      <c r="G12051">
        <v>7800</v>
      </c>
      <c r="H12051">
        <v>1</v>
      </c>
      <c r="I12051">
        <v>0</v>
      </c>
      <c r="J12051">
        <v>0</v>
      </c>
      <c r="K12051">
        <v>4</v>
      </c>
      <c r="L12051">
        <v>7</v>
      </c>
      <c r="M12051">
        <v>1130</v>
      </c>
      <c r="N12051">
        <v>290</v>
      </c>
      <c r="O12051">
        <v>1985</v>
      </c>
      <c r="P12051">
        <v>0</v>
      </c>
      <c r="Q12051">
        <v>98042</v>
      </c>
      <c r="R12051" t="s">
        <v>5888</v>
      </c>
      <c r="S12051" t="s">
        <v>118</v>
      </c>
      <c r="T12051">
        <v>1460</v>
      </c>
      <c r="U12051">
        <v>7800</v>
      </c>
      <c r="V12051">
        <v>1420</v>
      </c>
      <c r="W12051">
        <v>135.63843840000001</v>
      </c>
    </row>
    <row r="12052" spans="1:23" hidden="1" x14ac:dyDescent="0.25">
      <c r="A12052">
        <v>8122100160</v>
      </c>
      <c r="B12052" t="s">
        <v>562</v>
      </c>
      <c r="C12052">
        <v>385000</v>
      </c>
      <c r="D12052">
        <v>3</v>
      </c>
      <c r="E12052" t="s">
        <v>541</v>
      </c>
      <c r="F12052">
        <v>1330</v>
      </c>
      <c r="G12052">
        <v>7020</v>
      </c>
      <c r="H12052">
        <v>1</v>
      </c>
      <c r="I12052">
        <v>0</v>
      </c>
      <c r="J12052">
        <v>0</v>
      </c>
      <c r="K12052">
        <v>5</v>
      </c>
      <c r="L12052">
        <v>7</v>
      </c>
      <c r="M12052">
        <v>1330</v>
      </c>
      <c r="N12052">
        <v>0</v>
      </c>
      <c r="O12052">
        <v>1924</v>
      </c>
      <c r="P12052">
        <v>0</v>
      </c>
      <c r="Q12052">
        <v>98126</v>
      </c>
      <c r="R12052" t="s">
        <v>2796</v>
      </c>
      <c r="S12052" t="s">
        <v>487</v>
      </c>
      <c r="T12052">
        <v>1410</v>
      </c>
      <c r="U12052">
        <v>5802</v>
      </c>
      <c r="V12052">
        <v>1330</v>
      </c>
      <c r="W12052">
        <v>130.99328640000002</v>
      </c>
    </row>
    <row r="12053" spans="1:23" hidden="1" x14ac:dyDescent="0.25">
      <c r="A12053">
        <v>9523102447</v>
      </c>
      <c r="B12053" t="s">
        <v>479</v>
      </c>
      <c r="C12053">
        <v>688500</v>
      </c>
      <c r="D12053">
        <v>3</v>
      </c>
      <c r="E12053" s="1">
        <v>27395</v>
      </c>
      <c r="F12053">
        <v>1760</v>
      </c>
      <c r="G12053">
        <v>4125</v>
      </c>
      <c r="H12053" s="2">
        <v>45413</v>
      </c>
      <c r="I12053">
        <v>0</v>
      </c>
      <c r="J12053">
        <v>3</v>
      </c>
      <c r="K12053">
        <v>4</v>
      </c>
      <c r="L12053">
        <v>7</v>
      </c>
      <c r="M12053">
        <v>1760</v>
      </c>
      <c r="N12053">
        <v>0</v>
      </c>
      <c r="O12053">
        <v>1927</v>
      </c>
      <c r="P12053">
        <v>0</v>
      </c>
      <c r="Q12053">
        <v>98103</v>
      </c>
      <c r="R12053" t="s">
        <v>1815</v>
      </c>
      <c r="S12053" t="s">
        <v>365</v>
      </c>
      <c r="T12053">
        <v>1760</v>
      </c>
      <c r="U12053">
        <v>4000</v>
      </c>
      <c r="V12053">
        <v>3.8755422456124899E-2</v>
      </c>
      <c r="W12053">
        <v>163.50935039999999</v>
      </c>
    </row>
    <row r="12054" spans="1:23" hidden="1" x14ac:dyDescent="0.25">
      <c r="A12054">
        <v>7234601525</v>
      </c>
      <c r="B12054" t="s">
        <v>265</v>
      </c>
      <c r="C12054">
        <v>700000</v>
      </c>
      <c r="D12054">
        <v>3</v>
      </c>
      <c r="E12054" s="1">
        <v>27395</v>
      </c>
      <c r="F12054">
        <v>2010</v>
      </c>
      <c r="G12054">
        <v>4905</v>
      </c>
      <c r="H12054">
        <v>1</v>
      </c>
      <c r="I12054">
        <v>0</v>
      </c>
      <c r="J12054">
        <v>0</v>
      </c>
      <c r="K12054">
        <v>5</v>
      </c>
      <c r="L12054">
        <v>7</v>
      </c>
      <c r="M12054">
        <v>1230</v>
      </c>
      <c r="N12054">
        <v>780</v>
      </c>
      <c r="O12054">
        <v>1912</v>
      </c>
      <c r="P12054">
        <v>0</v>
      </c>
      <c r="Q12054">
        <v>98122</v>
      </c>
      <c r="R12054" t="s">
        <v>5889</v>
      </c>
      <c r="S12054" t="s">
        <v>1199</v>
      </c>
      <c r="T12054">
        <v>2210</v>
      </c>
      <c r="U12054">
        <v>1834</v>
      </c>
      <c r="V12054">
        <v>2010</v>
      </c>
      <c r="W12054">
        <v>205.31571840000004</v>
      </c>
    </row>
    <row r="12055" spans="1:23" hidden="1" x14ac:dyDescent="0.25">
      <c r="A12055">
        <v>6071300160</v>
      </c>
      <c r="B12055" t="s">
        <v>565</v>
      </c>
      <c r="C12055">
        <v>585000</v>
      </c>
      <c r="D12055">
        <v>5</v>
      </c>
      <c r="E12055">
        <v>2</v>
      </c>
      <c r="F12055">
        <v>2560</v>
      </c>
      <c r="G12055">
        <v>14467</v>
      </c>
      <c r="H12055">
        <v>1</v>
      </c>
      <c r="I12055">
        <v>0</v>
      </c>
      <c r="J12055">
        <v>0</v>
      </c>
      <c r="K12055">
        <v>3</v>
      </c>
      <c r="L12055">
        <v>8</v>
      </c>
      <c r="M12055">
        <v>1280</v>
      </c>
      <c r="N12055">
        <v>1280</v>
      </c>
      <c r="O12055">
        <v>1960</v>
      </c>
      <c r="P12055">
        <v>0</v>
      </c>
      <c r="Q12055">
        <v>98006</v>
      </c>
      <c r="R12055" t="s">
        <v>3219</v>
      </c>
      <c r="S12055" t="s">
        <v>633</v>
      </c>
      <c r="T12055">
        <v>2200</v>
      </c>
      <c r="U12055">
        <v>10267</v>
      </c>
      <c r="V12055">
        <v>2560</v>
      </c>
      <c r="W12055">
        <v>204.38668800000002</v>
      </c>
    </row>
    <row r="12056" spans="1:23" hidden="1" x14ac:dyDescent="0.25">
      <c r="A12056">
        <v>8044200200</v>
      </c>
      <c r="B12056" t="s">
        <v>277</v>
      </c>
      <c r="C12056">
        <v>401000</v>
      </c>
      <c r="D12056">
        <v>2</v>
      </c>
      <c r="E12056" s="2">
        <v>45413</v>
      </c>
      <c r="F12056">
        <v>1260</v>
      </c>
      <c r="G12056">
        <v>2625</v>
      </c>
      <c r="H12056">
        <v>2</v>
      </c>
      <c r="I12056">
        <v>0</v>
      </c>
      <c r="J12056">
        <v>0</v>
      </c>
      <c r="K12056">
        <v>4</v>
      </c>
      <c r="L12056">
        <v>7</v>
      </c>
      <c r="M12056">
        <v>1260</v>
      </c>
      <c r="N12056">
        <v>0</v>
      </c>
      <c r="O12056">
        <v>1983</v>
      </c>
      <c r="P12056">
        <v>0</v>
      </c>
      <c r="Q12056">
        <v>98052</v>
      </c>
      <c r="R12056" t="s">
        <v>4958</v>
      </c>
      <c r="S12056" t="s">
        <v>156</v>
      </c>
      <c r="T12056">
        <v>1260</v>
      </c>
      <c r="U12056">
        <v>2625</v>
      </c>
      <c r="V12056">
        <v>630</v>
      </c>
      <c r="W12056">
        <v>117.0578304</v>
      </c>
    </row>
    <row r="12057" spans="1:23" hidden="1" x14ac:dyDescent="0.25">
      <c r="A12057">
        <v>8563050350</v>
      </c>
      <c r="B12057" t="s">
        <v>877</v>
      </c>
      <c r="C12057">
        <v>655000</v>
      </c>
      <c r="D12057">
        <v>4</v>
      </c>
      <c r="E12057" s="1">
        <v>45689</v>
      </c>
      <c r="F12057">
        <v>2420</v>
      </c>
      <c r="G12057">
        <v>7725</v>
      </c>
      <c r="H12057">
        <v>1</v>
      </c>
      <c r="I12057">
        <v>0</v>
      </c>
      <c r="J12057">
        <v>0</v>
      </c>
      <c r="K12057">
        <v>4</v>
      </c>
      <c r="L12057">
        <v>8</v>
      </c>
      <c r="M12057">
        <v>1890</v>
      </c>
      <c r="N12057">
        <v>530</v>
      </c>
      <c r="O12057">
        <v>1972</v>
      </c>
      <c r="P12057">
        <v>0</v>
      </c>
      <c r="Q12057">
        <v>98052</v>
      </c>
      <c r="R12057" t="s">
        <v>4650</v>
      </c>
      <c r="S12057" t="s">
        <v>761</v>
      </c>
      <c r="T12057">
        <v>1740</v>
      </c>
      <c r="U12057">
        <v>7944</v>
      </c>
      <c r="V12057">
        <v>2420</v>
      </c>
      <c r="W12057">
        <v>161.65128960000001</v>
      </c>
    </row>
    <row r="12058" spans="1:23" hidden="1" x14ac:dyDescent="0.25">
      <c r="A12058">
        <v>1282300105</v>
      </c>
      <c r="B12058" t="s">
        <v>574</v>
      </c>
      <c r="C12058">
        <v>317000</v>
      </c>
      <c r="D12058">
        <v>3</v>
      </c>
      <c r="E12058">
        <v>1</v>
      </c>
      <c r="F12058">
        <v>1010</v>
      </c>
      <c r="G12058">
        <v>5400</v>
      </c>
      <c r="H12058">
        <v>1</v>
      </c>
      <c r="I12058">
        <v>0</v>
      </c>
      <c r="J12058">
        <v>0</v>
      </c>
      <c r="K12058">
        <v>3</v>
      </c>
      <c r="L12058">
        <v>6</v>
      </c>
      <c r="M12058">
        <v>1010</v>
      </c>
      <c r="N12058">
        <v>0</v>
      </c>
      <c r="O12058">
        <v>1959</v>
      </c>
      <c r="P12058">
        <v>0</v>
      </c>
      <c r="Q12058">
        <v>98144</v>
      </c>
      <c r="R12058" t="s">
        <v>4607</v>
      </c>
      <c r="S12058" t="s">
        <v>1720</v>
      </c>
      <c r="T12058">
        <v>960</v>
      </c>
      <c r="U12058">
        <v>5400</v>
      </c>
      <c r="V12058">
        <v>1010</v>
      </c>
      <c r="W12058">
        <v>89.18691840000001</v>
      </c>
    </row>
    <row r="12059" spans="1:23" hidden="1" x14ac:dyDescent="0.25">
      <c r="A12059">
        <v>3374300030</v>
      </c>
      <c r="B12059" t="s">
        <v>679</v>
      </c>
      <c r="C12059">
        <v>500000</v>
      </c>
      <c r="D12059">
        <v>4</v>
      </c>
      <c r="E12059" s="2">
        <v>45414</v>
      </c>
      <c r="F12059">
        <v>1770</v>
      </c>
      <c r="G12059">
        <v>8155</v>
      </c>
      <c r="H12059" s="2">
        <v>45413</v>
      </c>
      <c r="I12059">
        <v>0</v>
      </c>
      <c r="J12059">
        <v>0</v>
      </c>
      <c r="K12059">
        <v>4</v>
      </c>
      <c r="L12059">
        <v>6</v>
      </c>
      <c r="M12059">
        <v>1770</v>
      </c>
      <c r="N12059">
        <v>0</v>
      </c>
      <c r="O12059">
        <v>1970</v>
      </c>
      <c r="P12059">
        <v>1993</v>
      </c>
      <c r="Q12059">
        <v>98034</v>
      </c>
      <c r="R12059" t="s">
        <v>4012</v>
      </c>
      <c r="S12059" t="s">
        <v>794</v>
      </c>
      <c r="T12059">
        <v>1460</v>
      </c>
      <c r="U12059">
        <v>7360</v>
      </c>
      <c r="V12059">
        <v>3.8975623720080156E-2</v>
      </c>
      <c r="W12059">
        <v>135.63843840000001</v>
      </c>
    </row>
    <row r="12060" spans="1:23" hidden="1" x14ac:dyDescent="0.25">
      <c r="A12060">
        <v>9232900075</v>
      </c>
      <c r="B12060" t="s">
        <v>198</v>
      </c>
      <c r="C12060">
        <v>314963</v>
      </c>
      <c r="D12060">
        <v>2</v>
      </c>
      <c r="E12060">
        <v>1</v>
      </c>
      <c r="F12060">
        <v>890</v>
      </c>
      <c r="G12060">
        <v>6350</v>
      </c>
      <c r="H12060">
        <v>1</v>
      </c>
      <c r="I12060">
        <v>0</v>
      </c>
      <c r="J12060">
        <v>0</v>
      </c>
      <c r="K12060">
        <v>3</v>
      </c>
      <c r="L12060">
        <v>6</v>
      </c>
      <c r="M12060">
        <v>890</v>
      </c>
      <c r="N12060">
        <v>0</v>
      </c>
      <c r="O12060">
        <v>1943</v>
      </c>
      <c r="P12060">
        <v>0</v>
      </c>
      <c r="Q12060">
        <v>98103</v>
      </c>
      <c r="R12060" t="s">
        <v>3916</v>
      </c>
      <c r="S12060" t="s">
        <v>112</v>
      </c>
      <c r="T12060">
        <v>1490</v>
      </c>
      <c r="U12060">
        <v>6350</v>
      </c>
      <c r="V12060">
        <v>890</v>
      </c>
      <c r="W12060">
        <v>138.42552960000003</v>
      </c>
    </row>
    <row r="12061" spans="1:23" hidden="1" x14ac:dyDescent="0.25">
      <c r="A12061">
        <v>952000640</v>
      </c>
      <c r="B12061" t="s">
        <v>299</v>
      </c>
      <c r="C12061">
        <v>715000</v>
      </c>
      <c r="D12061">
        <v>3</v>
      </c>
      <c r="E12061" s="2">
        <v>45413</v>
      </c>
      <c r="F12061">
        <v>1670</v>
      </c>
      <c r="G12061">
        <v>5060</v>
      </c>
      <c r="H12061">
        <v>2</v>
      </c>
      <c r="I12061">
        <v>0</v>
      </c>
      <c r="J12061">
        <v>2</v>
      </c>
      <c r="K12061">
        <v>5</v>
      </c>
      <c r="L12061">
        <v>7</v>
      </c>
      <c r="M12061">
        <v>1670</v>
      </c>
      <c r="N12061">
        <v>0</v>
      </c>
      <c r="O12061">
        <v>1925</v>
      </c>
      <c r="P12061">
        <v>0</v>
      </c>
      <c r="Q12061">
        <v>98126</v>
      </c>
      <c r="R12061" t="s">
        <v>1208</v>
      </c>
      <c r="S12061" t="s">
        <v>499</v>
      </c>
      <c r="T12061">
        <v>1670</v>
      </c>
      <c r="U12061">
        <v>5118</v>
      </c>
      <c r="V12061">
        <v>835</v>
      </c>
      <c r="W12061">
        <v>155.14807680000001</v>
      </c>
    </row>
    <row r="12062" spans="1:23" x14ac:dyDescent="0.25">
      <c r="A12062">
        <v>7334600030</v>
      </c>
      <c r="B12062" t="s">
        <v>524</v>
      </c>
      <c r="C12062">
        <v>280000</v>
      </c>
      <c r="D12062">
        <v>3</v>
      </c>
      <c r="E12062" s="1">
        <v>45689</v>
      </c>
      <c r="F12062">
        <v>1360</v>
      </c>
      <c r="G12062">
        <v>9600</v>
      </c>
      <c r="H12062">
        <v>2</v>
      </c>
      <c r="I12062">
        <v>0</v>
      </c>
      <c r="J12062">
        <v>0</v>
      </c>
      <c r="K12062">
        <v>3</v>
      </c>
      <c r="L12062">
        <v>7</v>
      </c>
      <c r="M12062">
        <v>1360</v>
      </c>
      <c r="N12062">
        <v>0</v>
      </c>
      <c r="O12062">
        <v>1992</v>
      </c>
      <c r="P12062">
        <v>0</v>
      </c>
      <c r="Q12062">
        <v>98045</v>
      </c>
      <c r="R12062" t="s">
        <v>5595</v>
      </c>
      <c r="S12062" t="s">
        <v>4525</v>
      </c>
      <c r="T12062">
        <v>1200</v>
      </c>
      <c r="U12062">
        <v>10400</v>
      </c>
      <c r="V12062">
        <v>680</v>
      </c>
      <c r="W12062">
        <v>111.483648</v>
      </c>
    </row>
    <row r="12063" spans="1:23" hidden="1" x14ac:dyDescent="0.25">
      <c r="A12063">
        <v>200500700</v>
      </c>
      <c r="B12063" t="s">
        <v>215</v>
      </c>
      <c r="C12063">
        <v>531000</v>
      </c>
      <c r="D12063">
        <v>3</v>
      </c>
      <c r="E12063" s="2">
        <v>45414</v>
      </c>
      <c r="F12063">
        <v>2120</v>
      </c>
      <c r="G12063">
        <v>9736</v>
      </c>
      <c r="H12063">
        <v>2</v>
      </c>
      <c r="I12063">
        <v>0</v>
      </c>
      <c r="J12063">
        <v>0</v>
      </c>
      <c r="K12063">
        <v>3</v>
      </c>
      <c r="L12063">
        <v>9</v>
      </c>
      <c r="M12063">
        <v>2120</v>
      </c>
      <c r="N12063">
        <v>0</v>
      </c>
      <c r="O12063">
        <v>1988</v>
      </c>
      <c r="P12063">
        <v>0</v>
      </c>
      <c r="Q12063">
        <v>98011</v>
      </c>
      <c r="R12063" t="s">
        <v>5890</v>
      </c>
      <c r="S12063" t="s">
        <v>512</v>
      </c>
      <c r="T12063">
        <v>2490</v>
      </c>
      <c r="U12063">
        <v>8763</v>
      </c>
      <c r="V12063">
        <v>1060</v>
      </c>
      <c r="W12063">
        <v>231.32856960000001</v>
      </c>
    </row>
    <row r="12064" spans="1:23" x14ac:dyDescent="0.25">
      <c r="A12064">
        <v>11200400</v>
      </c>
      <c r="B12064" t="s">
        <v>622</v>
      </c>
      <c r="C12064">
        <v>617000</v>
      </c>
      <c r="D12064">
        <v>3</v>
      </c>
      <c r="E12064" s="2">
        <v>45414</v>
      </c>
      <c r="F12064">
        <v>1910</v>
      </c>
      <c r="G12064">
        <v>4488</v>
      </c>
      <c r="H12064">
        <v>2</v>
      </c>
      <c r="I12064">
        <v>0</v>
      </c>
      <c r="J12064">
        <v>0</v>
      </c>
      <c r="K12064">
        <v>3</v>
      </c>
      <c r="L12064">
        <v>8</v>
      </c>
      <c r="M12064">
        <v>1910</v>
      </c>
      <c r="N12064">
        <v>0</v>
      </c>
      <c r="O12064">
        <v>1998</v>
      </c>
      <c r="P12064">
        <v>0</v>
      </c>
      <c r="Q12064">
        <v>98007</v>
      </c>
      <c r="R12064" t="s">
        <v>4264</v>
      </c>
      <c r="S12064" t="s">
        <v>1747</v>
      </c>
      <c r="T12064">
        <v>1530</v>
      </c>
      <c r="U12064">
        <v>3696</v>
      </c>
      <c r="V12064">
        <v>955</v>
      </c>
      <c r="W12064">
        <v>142.14165120000001</v>
      </c>
    </row>
    <row r="12065" spans="1:23" hidden="1" x14ac:dyDescent="0.25">
      <c r="A12065">
        <v>1139000135</v>
      </c>
      <c r="B12065" t="s">
        <v>211</v>
      </c>
      <c r="C12065">
        <v>440000</v>
      </c>
      <c r="D12065">
        <v>4</v>
      </c>
      <c r="E12065">
        <v>1</v>
      </c>
      <c r="F12065">
        <v>1480</v>
      </c>
      <c r="G12065">
        <v>7560</v>
      </c>
      <c r="H12065" s="2">
        <v>45413</v>
      </c>
      <c r="I12065">
        <v>0</v>
      </c>
      <c r="J12065">
        <v>0</v>
      </c>
      <c r="K12065">
        <v>3</v>
      </c>
      <c r="L12065">
        <v>7</v>
      </c>
      <c r="M12065">
        <v>1480</v>
      </c>
      <c r="N12065">
        <v>0</v>
      </c>
      <c r="O12065">
        <v>1940</v>
      </c>
      <c r="P12065">
        <v>0</v>
      </c>
      <c r="Q12065">
        <v>98177</v>
      </c>
      <c r="R12065" t="s">
        <v>5891</v>
      </c>
      <c r="S12065" t="s">
        <v>390</v>
      </c>
      <c r="T12065">
        <v>1480</v>
      </c>
      <c r="U12065">
        <v>7560</v>
      </c>
      <c r="V12065">
        <v>3.2589787065377754E-2</v>
      </c>
      <c r="W12065">
        <v>137.49649920000002</v>
      </c>
    </row>
    <row r="12066" spans="1:23" hidden="1" x14ac:dyDescent="0.25">
      <c r="A12066">
        <v>7468900270</v>
      </c>
      <c r="B12066" t="s">
        <v>145</v>
      </c>
      <c r="C12066">
        <v>140000</v>
      </c>
      <c r="D12066">
        <v>3</v>
      </c>
      <c r="E12066">
        <v>1</v>
      </c>
      <c r="F12066">
        <v>1090</v>
      </c>
      <c r="G12066">
        <v>10114</v>
      </c>
      <c r="H12066">
        <v>1</v>
      </c>
      <c r="I12066">
        <v>0</v>
      </c>
      <c r="J12066">
        <v>0</v>
      </c>
      <c r="K12066">
        <v>4</v>
      </c>
      <c r="L12066">
        <v>7</v>
      </c>
      <c r="M12066">
        <v>1090</v>
      </c>
      <c r="N12066">
        <v>0</v>
      </c>
      <c r="O12066">
        <v>1955</v>
      </c>
      <c r="P12066">
        <v>0</v>
      </c>
      <c r="Q12066">
        <v>98002</v>
      </c>
      <c r="R12066" t="s">
        <v>5458</v>
      </c>
      <c r="S12066" t="s">
        <v>661</v>
      </c>
      <c r="T12066">
        <v>1380</v>
      </c>
      <c r="U12066">
        <v>7800</v>
      </c>
      <c r="V12066">
        <v>1090</v>
      </c>
      <c r="W12066">
        <v>128.20619520000002</v>
      </c>
    </row>
    <row r="12067" spans="1:23" hidden="1" x14ac:dyDescent="0.25">
      <c r="A12067">
        <v>1036400200</v>
      </c>
      <c r="B12067" t="s">
        <v>127</v>
      </c>
      <c r="C12067">
        <v>661000</v>
      </c>
      <c r="D12067">
        <v>4</v>
      </c>
      <c r="E12067" s="1">
        <v>27395</v>
      </c>
      <c r="F12067">
        <v>1670</v>
      </c>
      <c r="G12067">
        <v>13125</v>
      </c>
      <c r="H12067">
        <v>1</v>
      </c>
      <c r="I12067">
        <v>0</v>
      </c>
      <c r="J12067">
        <v>0</v>
      </c>
      <c r="K12067">
        <v>5</v>
      </c>
      <c r="L12067">
        <v>8</v>
      </c>
      <c r="M12067">
        <v>1670</v>
      </c>
      <c r="N12067">
        <v>0</v>
      </c>
      <c r="O12067">
        <v>1973</v>
      </c>
      <c r="P12067">
        <v>0</v>
      </c>
      <c r="Q12067">
        <v>98052</v>
      </c>
      <c r="R12067" t="s">
        <v>2453</v>
      </c>
      <c r="S12067" t="s">
        <v>1300</v>
      </c>
      <c r="T12067">
        <v>2360</v>
      </c>
      <c r="U12067">
        <v>12500</v>
      </c>
      <c r="V12067">
        <v>1670</v>
      </c>
      <c r="W12067">
        <v>219.25117440000002</v>
      </c>
    </row>
    <row r="12068" spans="1:23" hidden="1" x14ac:dyDescent="0.25">
      <c r="A12068">
        <v>1036400200</v>
      </c>
      <c r="B12068" t="s">
        <v>838</v>
      </c>
      <c r="C12068">
        <v>697000</v>
      </c>
      <c r="D12068">
        <v>4</v>
      </c>
      <c r="E12068" s="1">
        <v>27395</v>
      </c>
      <c r="F12068">
        <v>1670</v>
      </c>
      <c r="G12068">
        <v>13125</v>
      </c>
      <c r="H12068">
        <v>1</v>
      </c>
      <c r="I12068">
        <v>0</v>
      </c>
      <c r="J12068">
        <v>0</v>
      </c>
      <c r="K12068">
        <v>5</v>
      </c>
      <c r="L12068">
        <v>8</v>
      </c>
      <c r="M12068">
        <v>1670</v>
      </c>
      <c r="N12068">
        <v>0</v>
      </c>
      <c r="O12068">
        <v>1973</v>
      </c>
      <c r="P12068">
        <v>0</v>
      </c>
      <c r="Q12068">
        <v>98052</v>
      </c>
      <c r="R12068" t="s">
        <v>2453</v>
      </c>
      <c r="S12068" t="s">
        <v>1300</v>
      </c>
      <c r="T12068">
        <v>2360</v>
      </c>
      <c r="U12068">
        <v>12500</v>
      </c>
      <c r="V12068">
        <v>1670</v>
      </c>
      <c r="W12068">
        <v>219.25117440000002</v>
      </c>
    </row>
    <row r="12069" spans="1:23" hidden="1" x14ac:dyDescent="0.25">
      <c r="A12069">
        <v>3622900200</v>
      </c>
      <c r="B12069" t="s">
        <v>39</v>
      </c>
      <c r="C12069" t="s">
        <v>2571</v>
      </c>
      <c r="D12069">
        <v>5</v>
      </c>
      <c r="E12069" s="1">
        <v>27426</v>
      </c>
      <c r="F12069">
        <v>3650</v>
      </c>
      <c r="G12069">
        <v>13297</v>
      </c>
      <c r="H12069">
        <v>2</v>
      </c>
      <c r="I12069">
        <v>0</v>
      </c>
      <c r="J12069">
        <v>0</v>
      </c>
      <c r="K12069">
        <v>5</v>
      </c>
      <c r="L12069">
        <v>9</v>
      </c>
      <c r="M12069">
        <v>2750</v>
      </c>
      <c r="N12069">
        <v>900</v>
      </c>
      <c r="O12069">
        <v>1969</v>
      </c>
      <c r="P12069">
        <v>0</v>
      </c>
      <c r="Q12069">
        <v>98040</v>
      </c>
      <c r="R12069" t="s">
        <v>1838</v>
      </c>
      <c r="S12069" t="s">
        <v>1447</v>
      </c>
      <c r="T12069">
        <v>2900</v>
      </c>
      <c r="U12069">
        <v>11568</v>
      </c>
      <c r="V12069">
        <v>1825</v>
      </c>
      <c r="W12069">
        <v>269.41881600000005</v>
      </c>
    </row>
    <row r="12070" spans="1:23" hidden="1" x14ac:dyDescent="0.25">
      <c r="A12070">
        <v>6884800262</v>
      </c>
      <c r="B12070" t="s">
        <v>5402</v>
      </c>
      <c r="C12070">
        <v>535000</v>
      </c>
      <c r="D12070">
        <v>4</v>
      </c>
      <c r="E12070">
        <v>2</v>
      </c>
      <c r="F12070">
        <v>1970</v>
      </c>
      <c r="G12070">
        <v>3515</v>
      </c>
      <c r="H12070">
        <v>1</v>
      </c>
      <c r="I12070">
        <v>0</v>
      </c>
      <c r="J12070">
        <v>0</v>
      </c>
      <c r="K12070">
        <v>5</v>
      </c>
      <c r="L12070">
        <v>8</v>
      </c>
      <c r="M12070">
        <v>1030</v>
      </c>
      <c r="N12070">
        <v>940</v>
      </c>
      <c r="O12070">
        <v>1969</v>
      </c>
      <c r="P12070">
        <v>0</v>
      </c>
      <c r="Q12070">
        <v>98115</v>
      </c>
      <c r="R12070" t="s">
        <v>412</v>
      </c>
      <c r="S12070" t="s">
        <v>101</v>
      </c>
      <c r="T12070">
        <v>1650</v>
      </c>
      <c r="U12070">
        <v>4275</v>
      </c>
      <c r="V12070">
        <v>1970</v>
      </c>
      <c r="W12070">
        <v>153.29001600000001</v>
      </c>
    </row>
    <row r="12071" spans="1:23" hidden="1" x14ac:dyDescent="0.25">
      <c r="A12071">
        <v>7950302255</v>
      </c>
      <c r="B12071" t="s">
        <v>454</v>
      </c>
      <c r="C12071">
        <v>404500</v>
      </c>
      <c r="D12071">
        <v>2</v>
      </c>
      <c r="E12071">
        <v>2</v>
      </c>
      <c r="F12071">
        <v>1320</v>
      </c>
      <c r="G12071">
        <v>3060</v>
      </c>
      <c r="H12071" s="2">
        <v>45413</v>
      </c>
      <c r="I12071">
        <v>0</v>
      </c>
      <c r="J12071">
        <v>0</v>
      </c>
      <c r="K12071">
        <v>4</v>
      </c>
      <c r="L12071">
        <v>6</v>
      </c>
      <c r="M12071">
        <v>1320</v>
      </c>
      <c r="N12071">
        <v>0</v>
      </c>
      <c r="O12071">
        <v>1910</v>
      </c>
      <c r="P12071">
        <v>0</v>
      </c>
      <c r="Q12071">
        <v>98118</v>
      </c>
      <c r="R12071" t="s">
        <v>4739</v>
      </c>
      <c r="S12071" t="s">
        <v>547</v>
      </c>
      <c r="T12071">
        <v>1410</v>
      </c>
      <c r="U12071">
        <v>3264</v>
      </c>
      <c r="V12071">
        <v>2.9066566842093675E-2</v>
      </c>
      <c r="W12071">
        <v>130.99328640000002</v>
      </c>
    </row>
    <row r="12072" spans="1:23" hidden="1" x14ac:dyDescent="0.25">
      <c r="A12072">
        <v>3524039196</v>
      </c>
      <c r="B12072" t="s">
        <v>528</v>
      </c>
      <c r="C12072">
        <v>396500</v>
      </c>
      <c r="D12072">
        <v>3</v>
      </c>
      <c r="E12072">
        <v>1</v>
      </c>
      <c r="F12072">
        <v>1710</v>
      </c>
      <c r="G12072">
        <v>5110</v>
      </c>
      <c r="H12072">
        <v>1</v>
      </c>
      <c r="I12072">
        <v>0</v>
      </c>
      <c r="J12072">
        <v>0</v>
      </c>
      <c r="K12072">
        <v>3</v>
      </c>
      <c r="L12072">
        <v>7</v>
      </c>
      <c r="M12072">
        <v>1100</v>
      </c>
      <c r="N12072">
        <v>610</v>
      </c>
      <c r="O12072">
        <v>1954</v>
      </c>
      <c r="P12072">
        <v>0</v>
      </c>
      <c r="Q12072">
        <v>98126</v>
      </c>
      <c r="R12072" t="s">
        <v>2875</v>
      </c>
      <c r="S12072" t="s">
        <v>499</v>
      </c>
      <c r="T12072">
        <v>1310</v>
      </c>
      <c r="U12072">
        <v>5110</v>
      </c>
      <c r="V12072">
        <v>1710</v>
      </c>
      <c r="W12072">
        <v>121.70298240000001</v>
      </c>
    </row>
    <row r="12073" spans="1:23" hidden="1" x14ac:dyDescent="0.25">
      <c r="A12073">
        <v>2064800830</v>
      </c>
      <c r="B12073" t="s">
        <v>598</v>
      </c>
      <c r="C12073">
        <v>450000</v>
      </c>
      <c r="D12073">
        <v>3</v>
      </c>
      <c r="E12073" s="1">
        <v>45689</v>
      </c>
      <c r="F12073">
        <v>1740</v>
      </c>
      <c r="G12073">
        <v>9488</v>
      </c>
      <c r="H12073">
        <v>1</v>
      </c>
      <c r="I12073">
        <v>0</v>
      </c>
      <c r="J12073">
        <v>0</v>
      </c>
      <c r="K12073">
        <v>4</v>
      </c>
      <c r="L12073">
        <v>8</v>
      </c>
      <c r="M12073">
        <v>1180</v>
      </c>
      <c r="N12073">
        <v>560</v>
      </c>
      <c r="O12073">
        <v>1977</v>
      </c>
      <c r="P12073">
        <v>0</v>
      </c>
      <c r="Q12073">
        <v>98056</v>
      </c>
      <c r="R12073" t="s">
        <v>5078</v>
      </c>
      <c r="S12073" t="s">
        <v>400</v>
      </c>
      <c r="T12073">
        <v>1880</v>
      </c>
      <c r="U12073">
        <v>8615</v>
      </c>
      <c r="V12073">
        <v>1740</v>
      </c>
      <c r="W12073">
        <v>174.65771520000001</v>
      </c>
    </row>
    <row r="12074" spans="1:23" hidden="1" x14ac:dyDescent="0.25">
      <c r="A12074">
        <v>1861400116</v>
      </c>
      <c r="B12074" t="s">
        <v>466</v>
      </c>
      <c r="C12074">
        <v>605000</v>
      </c>
      <c r="D12074">
        <v>3</v>
      </c>
      <c r="E12074" s="1">
        <v>45717</v>
      </c>
      <c r="F12074">
        <v>2200</v>
      </c>
      <c r="G12074">
        <v>2400</v>
      </c>
      <c r="H12074">
        <v>2</v>
      </c>
      <c r="I12074">
        <v>0</v>
      </c>
      <c r="J12074">
        <v>0</v>
      </c>
      <c r="K12074">
        <v>3</v>
      </c>
      <c r="L12074">
        <v>8</v>
      </c>
      <c r="M12074">
        <v>1740</v>
      </c>
      <c r="N12074">
        <v>460</v>
      </c>
      <c r="O12074">
        <v>1988</v>
      </c>
      <c r="P12074">
        <v>0</v>
      </c>
      <c r="Q12074">
        <v>98119</v>
      </c>
      <c r="R12074" t="s">
        <v>2210</v>
      </c>
      <c r="S12074" t="s">
        <v>153</v>
      </c>
      <c r="T12074">
        <v>2200</v>
      </c>
      <c r="U12074">
        <v>3600</v>
      </c>
      <c r="V12074">
        <v>1100</v>
      </c>
      <c r="W12074">
        <v>204.38668800000002</v>
      </c>
    </row>
    <row r="12075" spans="1:23" x14ac:dyDescent="0.25">
      <c r="A12075">
        <v>7129302685</v>
      </c>
      <c r="B12075" t="s">
        <v>892</v>
      </c>
      <c r="C12075">
        <v>699000</v>
      </c>
      <c r="D12075">
        <v>3</v>
      </c>
      <c r="E12075">
        <v>2</v>
      </c>
      <c r="F12075">
        <v>2010</v>
      </c>
      <c r="G12075">
        <v>4320</v>
      </c>
      <c r="H12075">
        <v>2</v>
      </c>
      <c r="I12075">
        <v>0</v>
      </c>
      <c r="J12075">
        <v>2</v>
      </c>
      <c r="K12075">
        <v>3</v>
      </c>
      <c r="L12075">
        <v>9</v>
      </c>
      <c r="M12075">
        <v>2010</v>
      </c>
      <c r="N12075">
        <v>0</v>
      </c>
      <c r="O12075">
        <v>1999</v>
      </c>
      <c r="P12075">
        <v>0</v>
      </c>
      <c r="Q12075">
        <v>98118</v>
      </c>
      <c r="R12075" t="s">
        <v>3204</v>
      </c>
      <c r="S12075" t="s">
        <v>1110</v>
      </c>
      <c r="T12075">
        <v>1640</v>
      </c>
      <c r="U12075">
        <v>5225</v>
      </c>
      <c r="V12075">
        <v>1005</v>
      </c>
      <c r="W12075">
        <v>152.36098560000002</v>
      </c>
    </row>
    <row r="12076" spans="1:23" hidden="1" x14ac:dyDescent="0.25">
      <c r="A12076">
        <v>4046600070</v>
      </c>
      <c r="B12076" t="s">
        <v>723</v>
      </c>
      <c r="C12076">
        <v>805000</v>
      </c>
      <c r="D12076">
        <v>3</v>
      </c>
      <c r="E12076">
        <v>3</v>
      </c>
      <c r="F12076">
        <v>3910</v>
      </c>
      <c r="G12076">
        <v>19023</v>
      </c>
      <c r="H12076">
        <v>2</v>
      </c>
      <c r="I12076">
        <v>0</v>
      </c>
      <c r="J12076">
        <v>0</v>
      </c>
      <c r="K12076">
        <v>3</v>
      </c>
      <c r="L12076">
        <v>11</v>
      </c>
      <c r="M12076">
        <v>3910</v>
      </c>
      <c r="N12076">
        <v>0</v>
      </c>
      <c r="O12076">
        <v>1985</v>
      </c>
      <c r="P12076">
        <v>0</v>
      </c>
      <c r="Q12076">
        <v>98014</v>
      </c>
      <c r="R12076" t="s">
        <v>4133</v>
      </c>
      <c r="S12076" t="s">
        <v>5892</v>
      </c>
      <c r="T12076">
        <v>1860</v>
      </c>
      <c r="U12076">
        <v>15001</v>
      </c>
      <c r="V12076">
        <v>1955</v>
      </c>
      <c r="W12076">
        <v>172.79965440000001</v>
      </c>
    </row>
    <row r="12077" spans="1:23" hidden="1" x14ac:dyDescent="0.25">
      <c r="A12077">
        <v>8655900162</v>
      </c>
      <c r="B12077" t="s">
        <v>452</v>
      </c>
      <c r="C12077">
        <v>156000</v>
      </c>
      <c r="D12077">
        <v>1</v>
      </c>
      <c r="E12077" t="s">
        <v>541</v>
      </c>
      <c r="F12077">
        <v>470</v>
      </c>
      <c r="G12077">
        <v>15000</v>
      </c>
      <c r="H12077">
        <v>1</v>
      </c>
      <c r="I12077">
        <v>0</v>
      </c>
      <c r="J12077">
        <v>0</v>
      </c>
      <c r="K12077">
        <v>3</v>
      </c>
      <c r="L12077">
        <v>4</v>
      </c>
      <c r="M12077">
        <v>470</v>
      </c>
      <c r="N12077">
        <v>0</v>
      </c>
      <c r="O12077">
        <v>1947</v>
      </c>
      <c r="P12077">
        <v>0</v>
      </c>
      <c r="Q12077">
        <v>98014</v>
      </c>
      <c r="R12077" t="s">
        <v>1051</v>
      </c>
      <c r="S12077" t="s">
        <v>1836</v>
      </c>
      <c r="T12077">
        <v>1730</v>
      </c>
      <c r="U12077">
        <v>22500</v>
      </c>
      <c r="V12077">
        <v>470</v>
      </c>
      <c r="W12077">
        <v>160.7222592</v>
      </c>
    </row>
    <row r="12078" spans="1:23" hidden="1" x14ac:dyDescent="0.25">
      <c r="A12078">
        <v>2193310320</v>
      </c>
      <c r="B12078" t="s">
        <v>877</v>
      </c>
      <c r="C12078">
        <v>595000</v>
      </c>
      <c r="D12078">
        <v>4</v>
      </c>
      <c r="E12078" s="2">
        <v>45414</v>
      </c>
      <c r="F12078">
        <v>2330</v>
      </c>
      <c r="G12078">
        <v>7064</v>
      </c>
      <c r="H12078">
        <v>1</v>
      </c>
      <c r="I12078">
        <v>0</v>
      </c>
      <c r="J12078">
        <v>0</v>
      </c>
      <c r="K12078">
        <v>4</v>
      </c>
      <c r="L12078">
        <v>8</v>
      </c>
      <c r="M12078">
        <v>1780</v>
      </c>
      <c r="N12078">
        <v>550</v>
      </c>
      <c r="O12078">
        <v>1984</v>
      </c>
      <c r="P12078">
        <v>0</v>
      </c>
      <c r="Q12078">
        <v>98052</v>
      </c>
      <c r="R12078" t="s">
        <v>2362</v>
      </c>
      <c r="S12078" t="s">
        <v>1117</v>
      </c>
      <c r="T12078">
        <v>1740</v>
      </c>
      <c r="U12078">
        <v>8075</v>
      </c>
      <c r="V12078">
        <v>2330</v>
      </c>
      <c r="W12078">
        <v>161.65128960000001</v>
      </c>
    </row>
    <row r="12079" spans="1:23" hidden="1" x14ac:dyDescent="0.25">
      <c r="A12079">
        <v>5417600200</v>
      </c>
      <c r="B12079" t="s">
        <v>427</v>
      </c>
      <c r="C12079">
        <v>285000</v>
      </c>
      <c r="D12079">
        <v>3</v>
      </c>
      <c r="E12079" s="1">
        <v>27395</v>
      </c>
      <c r="F12079">
        <v>1930</v>
      </c>
      <c r="G12079">
        <v>7200</v>
      </c>
      <c r="H12079" s="2">
        <v>45413</v>
      </c>
      <c r="I12079">
        <v>0</v>
      </c>
      <c r="J12079">
        <v>0</v>
      </c>
      <c r="K12079">
        <v>3</v>
      </c>
      <c r="L12079">
        <v>6</v>
      </c>
      <c r="M12079">
        <v>1930</v>
      </c>
      <c r="N12079">
        <v>0</v>
      </c>
      <c r="O12079">
        <v>1929</v>
      </c>
      <c r="P12079">
        <v>0</v>
      </c>
      <c r="Q12079">
        <v>98065</v>
      </c>
      <c r="R12079" t="s">
        <v>3538</v>
      </c>
      <c r="S12079" t="s">
        <v>3094</v>
      </c>
      <c r="T12079">
        <v>1350</v>
      </c>
      <c r="U12079">
        <v>9000</v>
      </c>
      <c r="V12079">
        <v>4.2498843943364235E-2</v>
      </c>
      <c r="W12079">
        <v>125.41910400000002</v>
      </c>
    </row>
    <row r="12080" spans="1:23" hidden="1" x14ac:dyDescent="0.25">
      <c r="A12080">
        <v>4178900070</v>
      </c>
      <c r="B12080" t="s">
        <v>151</v>
      </c>
      <c r="C12080">
        <v>725000</v>
      </c>
      <c r="D12080">
        <v>4</v>
      </c>
      <c r="E12080" s="2">
        <v>45414</v>
      </c>
      <c r="F12080">
        <v>3270</v>
      </c>
      <c r="G12080">
        <v>6055</v>
      </c>
      <c r="H12080">
        <v>2</v>
      </c>
      <c r="I12080">
        <v>0</v>
      </c>
      <c r="J12080">
        <v>0</v>
      </c>
      <c r="K12080">
        <v>3</v>
      </c>
      <c r="L12080">
        <v>9</v>
      </c>
      <c r="M12080">
        <v>3270</v>
      </c>
      <c r="N12080">
        <v>0</v>
      </c>
      <c r="O12080">
        <v>2007</v>
      </c>
      <c r="P12080">
        <v>0</v>
      </c>
      <c r="Q12080">
        <v>98056</v>
      </c>
      <c r="R12080" t="s">
        <v>786</v>
      </c>
      <c r="S12080" t="s">
        <v>210</v>
      </c>
      <c r="T12080">
        <v>2740</v>
      </c>
      <c r="U12080">
        <v>7367</v>
      </c>
      <c r="V12080">
        <v>1635</v>
      </c>
      <c r="W12080">
        <v>254.55432960000002</v>
      </c>
    </row>
    <row r="12081" spans="1:23" hidden="1" x14ac:dyDescent="0.25">
      <c r="A12081">
        <v>2115720070</v>
      </c>
      <c r="B12081" t="s">
        <v>1474</v>
      </c>
      <c r="C12081">
        <v>216300</v>
      </c>
      <c r="D12081">
        <v>3</v>
      </c>
      <c r="E12081" s="2">
        <v>45414</v>
      </c>
      <c r="F12081">
        <v>1650</v>
      </c>
      <c r="G12081">
        <v>5000</v>
      </c>
      <c r="H12081">
        <v>2</v>
      </c>
      <c r="I12081">
        <v>0</v>
      </c>
      <c r="J12081">
        <v>0</v>
      </c>
      <c r="K12081">
        <v>3</v>
      </c>
      <c r="L12081">
        <v>8</v>
      </c>
      <c r="M12081">
        <v>1650</v>
      </c>
      <c r="N12081">
        <v>0</v>
      </c>
      <c r="O12081">
        <v>1985</v>
      </c>
      <c r="P12081">
        <v>0</v>
      </c>
      <c r="Q12081">
        <v>98023</v>
      </c>
      <c r="R12081" t="s">
        <v>5431</v>
      </c>
      <c r="S12081" t="s">
        <v>63</v>
      </c>
      <c r="T12081">
        <v>1720</v>
      </c>
      <c r="U12081">
        <v>5000</v>
      </c>
      <c r="V12081">
        <v>825</v>
      </c>
      <c r="W12081">
        <v>159.79322880000001</v>
      </c>
    </row>
    <row r="12082" spans="1:23" hidden="1" x14ac:dyDescent="0.25">
      <c r="A12082">
        <v>3211100990</v>
      </c>
      <c r="B12082" t="s">
        <v>635</v>
      </c>
      <c r="C12082">
        <v>410000</v>
      </c>
      <c r="D12082">
        <v>4</v>
      </c>
      <c r="E12082" s="1">
        <v>27426</v>
      </c>
      <c r="F12082">
        <v>2220</v>
      </c>
      <c r="G12082">
        <v>8450</v>
      </c>
      <c r="H12082">
        <v>1</v>
      </c>
      <c r="I12082">
        <v>0</v>
      </c>
      <c r="J12082">
        <v>0</v>
      </c>
      <c r="K12082">
        <v>4</v>
      </c>
      <c r="L12082">
        <v>7</v>
      </c>
      <c r="M12082">
        <v>1260</v>
      </c>
      <c r="N12082">
        <v>960</v>
      </c>
      <c r="O12082">
        <v>1983</v>
      </c>
      <c r="P12082">
        <v>0</v>
      </c>
      <c r="Q12082">
        <v>98059</v>
      </c>
      <c r="R12082" t="s">
        <v>3208</v>
      </c>
      <c r="S12082" t="s">
        <v>118</v>
      </c>
      <c r="T12082">
        <v>1580</v>
      </c>
      <c r="U12082">
        <v>8450</v>
      </c>
      <c r="V12082">
        <v>2220</v>
      </c>
      <c r="W12082">
        <v>146.78680320000001</v>
      </c>
    </row>
    <row r="12083" spans="1:23" hidden="1" x14ac:dyDescent="0.25">
      <c r="A12083">
        <v>5288200260</v>
      </c>
      <c r="B12083" t="s">
        <v>572</v>
      </c>
      <c r="C12083">
        <v>597000</v>
      </c>
      <c r="D12083">
        <v>2</v>
      </c>
      <c r="E12083" s="1">
        <v>27395</v>
      </c>
      <c r="F12083">
        <v>2470</v>
      </c>
      <c r="G12083">
        <v>4600</v>
      </c>
      <c r="H12083">
        <v>1</v>
      </c>
      <c r="I12083">
        <v>0</v>
      </c>
      <c r="J12083">
        <v>3</v>
      </c>
      <c r="K12083">
        <v>4</v>
      </c>
      <c r="L12083">
        <v>7</v>
      </c>
      <c r="M12083">
        <v>1140</v>
      </c>
      <c r="N12083">
        <v>1330</v>
      </c>
      <c r="O12083">
        <v>1916</v>
      </c>
      <c r="P12083">
        <v>0</v>
      </c>
      <c r="Q12083">
        <v>98126</v>
      </c>
      <c r="R12083" t="s">
        <v>1653</v>
      </c>
      <c r="S12083" t="s">
        <v>291</v>
      </c>
      <c r="T12083">
        <v>1790</v>
      </c>
      <c r="U12083">
        <v>5175</v>
      </c>
      <c r="V12083">
        <v>2470</v>
      </c>
      <c r="W12083">
        <v>166.29644160000001</v>
      </c>
    </row>
    <row r="12084" spans="1:23" hidden="1" x14ac:dyDescent="0.25">
      <c r="A12084">
        <v>1771110070</v>
      </c>
      <c r="B12084" t="s">
        <v>32</v>
      </c>
      <c r="C12084">
        <v>325000</v>
      </c>
      <c r="D12084">
        <v>3</v>
      </c>
      <c r="E12084">
        <v>1</v>
      </c>
      <c r="F12084">
        <v>1300</v>
      </c>
      <c r="G12084">
        <v>9300</v>
      </c>
      <c r="H12084">
        <v>1</v>
      </c>
      <c r="I12084">
        <v>0</v>
      </c>
      <c r="J12084">
        <v>0</v>
      </c>
      <c r="K12084">
        <v>4</v>
      </c>
      <c r="L12084">
        <v>7</v>
      </c>
      <c r="M12084">
        <v>1300</v>
      </c>
      <c r="N12084">
        <v>0</v>
      </c>
      <c r="O12084">
        <v>1977</v>
      </c>
      <c r="P12084">
        <v>0</v>
      </c>
      <c r="Q12084">
        <v>98077</v>
      </c>
      <c r="R12084" t="s">
        <v>3715</v>
      </c>
      <c r="S12084" t="s">
        <v>234</v>
      </c>
      <c r="T12084">
        <v>1300</v>
      </c>
      <c r="U12084">
        <v>10064</v>
      </c>
      <c r="V12084">
        <v>1300</v>
      </c>
      <c r="W12084">
        <v>120.77395200000001</v>
      </c>
    </row>
    <row r="12085" spans="1:23" hidden="1" x14ac:dyDescent="0.25">
      <c r="A12085">
        <v>274000070</v>
      </c>
      <c r="B12085" t="s">
        <v>421</v>
      </c>
      <c r="C12085">
        <v>355000</v>
      </c>
      <c r="D12085">
        <v>5</v>
      </c>
      <c r="E12085" s="1">
        <v>27426</v>
      </c>
      <c r="F12085">
        <v>2530</v>
      </c>
      <c r="G12085">
        <v>9375</v>
      </c>
      <c r="H12085">
        <v>1</v>
      </c>
      <c r="I12085">
        <v>0</v>
      </c>
      <c r="J12085">
        <v>0</v>
      </c>
      <c r="K12085">
        <v>5</v>
      </c>
      <c r="L12085">
        <v>7</v>
      </c>
      <c r="M12085">
        <v>1530</v>
      </c>
      <c r="N12085">
        <v>1000</v>
      </c>
      <c r="O12085">
        <v>1966</v>
      </c>
      <c r="P12085">
        <v>0</v>
      </c>
      <c r="Q12085">
        <v>98030</v>
      </c>
      <c r="R12085" t="s">
        <v>1644</v>
      </c>
      <c r="S12085" t="s">
        <v>580</v>
      </c>
      <c r="T12085">
        <v>2250</v>
      </c>
      <c r="U12085">
        <v>8200</v>
      </c>
      <c r="V12085">
        <v>2530</v>
      </c>
      <c r="W12085">
        <v>209.03184000000005</v>
      </c>
    </row>
    <row r="12086" spans="1:23" hidden="1" x14ac:dyDescent="0.25">
      <c r="A12086">
        <v>2816900030</v>
      </c>
      <c r="B12086" t="s">
        <v>1132</v>
      </c>
      <c r="C12086">
        <v>338000</v>
      </c>
      <c r="D12086">
        <v>3</v>
      </c>
      <c r="E12086" s="2">
        <v>45413</v>
      </c>
      <c r="F12086">
        <v>2400</v>
      </c>
      <c r="G12086">
        <v>8215</v>
      </c>
      <c r="H12086">
        <v>1</v>
      </c>
      <c r="I12086">
        <v>0</v>
      </c>
      <c r="J12086">
        <v>0</v>
      </c>
      <c r="K12086">
        <v>3</v>
      </c>
      <c r="L12086">
        <v>7</v>
      </c>
      <c r="M12086">
        <v>1200</v>
      </c>
      <c r="N12086">
        <v>1200</v>
      </c>
      <c r="O12086">
        <v>1961</v>
      </c>
      <c r="P12086">
        <v>0</v>
      </c>
      <c r="Q12086">
        <v>98146</v>
      </c>
      <c r="R12086" t="s">
        <v>2489</v>
      </c>
      <c r="S12086" t="s">
        <v>1655</v>
      </c>
      <c r="T12086">
        <v>1460</v>
      </c>
      <c r="U12086">
        <v>8217</v>
      </c>
      <c r="V12086">
        <v>2400</v>
      </c>
      <c r="W12086">
        <v>135.63843840000001</v>
      </c>
    </row>
    <row r="12087" spans="1:23" x14ac:dyDescent="0.25">
      <c r="A12087">
        <v>304100070</v>
      </c>
      <c r="B12087" t="s">
        <v>1246</v>
      </c>
      <c r="C12087">
        <v>210000</v>
      </c>
      <c r="D12087">
        <v>4</v>
      </c>
      <c r="E12087" s="1">
        <v>45689</v>
      </c>
      <c r="F12087">
        <v>1500</v>
      </c>
      <c r="G12087">
        <v>5393</v>
      </c>
      <c r="H12087">
        <v>2</v>
      </c>
      <c r="I12087">
        <v>0</v>
      </c>
      <c r="J12087">
        <v>0</v>
      </c>
      <c r="K12087">
        <v>3</v>
      </c>
      <c r="L12087">
        <v>7</v>
      </c>
      <c r="M12087">
        <v>1500</v>
      </c>
      <c r="N12087">
        <v>0</v>
      </c>
      <c r="O12087">
        <v>1999</v>
      </c>
      <c r="P12087">
        <v>0</v>
      </c>
      <c r="Q12087">
        <v>98001</v>
      </c>
      <c r="R12087" t="s">
        <v>212</v>
      </c>
      <c r="S12087" t="s">
        <v>1543</v>
      </c>
      <c r="T12087">
        <v>1700</v>
      </c>
      <c r="U12087">
        <v>5917</v>
      </c>
      <c r="V12087">
        <v>750</v>
      </c>
      <c r="W12087">
        <v>157.93516800000003</v>
      </c>
    </row>
    <row r="12088" spans="1:23" hidden="1" x14ac:dyDescent="0.25">
      <c r="A12088">
        <v>3876200350</v>
      </c>
      <c r="B12088" t="s">
        <v>655</v>
      </c>
      <c r="C12088">
        <v>423000</v>
      </c>
      <c r="D12088">
        <v>4</v>
      </c>
      <c r="E12088" s="1">
        <v>27395</v>
      </c>
      <c r="F12088">
        <v>1700</v>
      </c>
      <c r="G12088">
        <v>9000</v>
      </c>
      <c r="H12088">
        <v>1</v>
      </c>
      <c r="I12088">
        <v>0</v>
      </c>
      <c r="J12088">
        <v>0</v>
      </c>
      <c r="K12088">
        <v>3</v>
      </c>
      <c r="L12088">
        <v>7</v>
      </c>
      <c r="M12088">
        <v>1700</v>
      </c>
      <c r="N12088">
        <v>0</v>
      </c>
      <c r="O12088">
        <v>1967</v>
      </c>
      <c r="P12088">
        <v>0</v>
      </c>
      <c r="Q12088">
        <v>98034</v>
      </c>
      <c r="R12088" t="s">
        <v>5246</v>
      </c>
      <c r="S12088" t="s">
        <v>132</v>
      </c>
      <c r="T12088">
        <v>1930</v>
      </c>
      <c r="U12088">
        <v>7818</v>
      </c>
      <c r="V12088">
        <v>1700</v>
      </c>
      <c r="W12088">
        <v>179.30286720000001</v>
      </c>
    </row>
    <row r="12089" spans="1:23" hidden="1" x14ac:dyDescent="0.25">
      <c r="A12089">
        <v>7806210070</v>
      </c>
      <c r="B12089" t="s">
        <v>637</v>
      </c>
      <c r="C12089">
        <v>249500</v>
      </c>
      <c r="D12089">
        <v>4</v>
      </c>
      <c r="E12089" s="2">
        <v>45413</v>
      </c>
      <c r="F12089">
        <v>2120</v>
      </c>
      <c r="G12089">
        <v>8554</v>
      </c>
      <c r="H12089">
        <v>1</v>
      </c>
      <c r="I12089">
        <v>0</v>
      </c>
      <c r="J12089">
        <v>0</v>
      </c>
      <c r="K12089">
        <v>4</v>
      </c>
      <c r="L12089">
        <v>7</v>
      </c>
      <c r="M12089">
        <v>1170</v>
      </c>
      <c r="N12089">
        <v>950</v>
      </c>
      <c r="O12089">
        <v>1977</v>
      </c>
      <c r="P12089">
        <v>0</v>
      </c>
      <c r="Q12089">
        <v>98002</v>
      </c>
      <c r="R12089" t="s">
        <v>4978</v>
      </c>
      <c r="S12089" t="s">
        <v>842</v>
      </c>
      <c r="T12089">
        <v>1790</v>
      </c>
      <c r="U12089">
        <v>8554</v>
      </c>
      <c r="V12089">
        <v>2120</v>
      </c>
      <c r="W12089">
        <v>166.29644160000001</v>
      </c>
    </row>
    <row r="12090" spans="1:23" hidden="1" x14ac:dyDescent="0.25">
      <c r="A12090">
        <v>5437600140</v>
      </c>
      <c r="B12090" t="s">
        <v>5893</v>
      </c>
      <c r="C12090">
        <v>325000</v>
      </c>
      <c r="D12090">
        <v>4</v>
      </c>
      <c r="E12090" s="2">
        <v>45414</v>
      </c>
      <c r="F12090">
        <v>2240</v>
      </c>
      <c r="G12090">
        <v>5105</v>
      </c>
      <c r="H12090">
        <v>2</v>
      </c>
      <c r="I12090">
        <v>0</v>
      </c>
      <c r="J12090">
        <v>0</v>
      </c>
      <c r="K12090">
        <v>4</v>
      </c>
      <c r="L12090">
        <v>8</v>
      </c>
      <c r="M12090">
        <v>2240</v>
      </c>
      <c r="N12090">
        <v>0</v>
      </c>
      <c r="O12090">
        <v>2002</v>
      </c>
      <c r="P12090">
        <v>0</v>
      </c>
      <c r="Q12090">
        <v>98042</v>
      </c>
      <c r="R12090" t="s">
        <v>5894</v>
      </c>
      <c r="S12090" t="s">
        <v>530</v>
      </c>
      <c r="T12090">
        <v>1920</v>
      </c>
      <c r="U12090">
        <v>5288</v>
      </c>
      <c r="V12090">
        <v>1120</v>
      </c>
      <c r="W12090">
        <v>178.37383680000002</v>
      </c>
    </row>
    <row r="12091" spans="1:23" hidden="1" x14ac:dyDescent="0.25">
      <c r="A12091">
        <v>1796360370</v>
      </c>
      <c r="B12091" t="s">
        <v>151</v>
      </c>
      <c r="C12091">
        <v>257000</v>
      </c>
      <c r="D12091">
        <v>3</v>
      </c>
      <c r="E12091" s="1">
        <v>27395</v>
      </c>
      <c r="F12091">
        <v>1540</v>
      </c>
      <c r="G12091">
        <v>8223</v>
      </c>
      <c r="H12091">
        <v>1</v>
      </c>
      <c r="I12091">
        <v>0</v>
      </c>
      <c r="J12091">
        <v>0</v>
      </c>
      <c r="K12091">
        <v>4</v>
      </c>
      <c r="L12091">
        <v>7</v>
      </c>
      <c r="M12091">
        <v>1070</v>
      </c>
      <c r="N12091">
        <v>470</v>
      </c>
      <c r="O12091">
        <v>1987</v>
      </c>
      <c r="P12091">
        <v>0</v>
      </c>
      <c r="Q12091">
        <v>98042</v>
      </c>
      <c r="R12091" t="s">
        <v>1188</v>
      </c>
      <c r="S12091" t="s">
        <v>972</v>
      </c>
      <c r="T12091">
        <v>1240</v>
      </c>
      <c r="U12091">
        <v>8113</v>
      </c>
      <c r="V12091">
        <v>1540</v>
      </c>
      <c r="W12091">
        <v>115.19976960000001</v>
      </c>
    </row>
    <row r="12092" spans="1:23" hidden="1" x14ac:dyDescent="0.25">
      <c r="A12092">
        <v>1428001160</v>
      </c>
      <c r="B12092" t="s">
        <v>240</v>
      </c>
      <c r="C12092">
        <v>550000</v>
      </c>
      <c r="D12092">
        <v>3</v>
      </c>
      <c r="E12092" s="1">
        <v>27395</v>
      </c>
      <c r="F12092">
        <v>1890</v>
      </c>
      <c r="G12092">
        <v>100623</v>
      </c>
      <c r="H12092">
        <v>1</v>
      </c>
      <c r="I12092">
        <v>0</v>
      </c>
      <c r="J12092">
        <v>3</v>
      </c>
      <c r="K12092">
        <v>3</v>
      </c>
      <c r="L12092">
        <v>8</v>
      </c>
      <c r="M12092">
        <v>1890</v>
      </c>
      <c r="N12092">
        <v>0</v>
      </c>
      <c r="O12092">
        <v>1978</v>
      </c>
      <c r="P12092">
        <v>0</v>
      </c>
      <c r="Q12092">
        <v>98053</v>
      </c>
      <c r="R12092" t="s">
        <v>1047</v>
      </c>
      <c r="S12092" t="s">
        <v>1969</v>
      </c>
      <c r="T12092">
        <v>2110</v>
      </c>
      <c r="U12092">
        <v>50529</v>
      </c>
      <c r="V12092">
        <v>1890</v>
      </c>
      <c r="W12092">
        <v>196.02541440000002</v>
      </c>
    </row>
    <row r="12093" spans="1:23" hidden="1" x14ac:dyDescent="0.25">
      <c r="A12093">
        <v>1233100260</v>
      </c>
      <c r="B12093" t="s">
        <v>258</v>
      </c>
      <c r="C12093">
        <v>490000</v>
      </c>
      <c r="D12093">
        <v>3</v>
      </c>
      <c r="E12093">
        <v>1</v>
      </c>
      <c r="F12093">
        <v>1260</v>
      </c>
      <c r="G12093">
        <v>9638</v>
      </c>
      <c r="H12093">
        <v>2</v>
      </c>
      <c r="I12093">
        <v>0</v>
      </c>
      <c r="J12093">
        <v>0</v>
      </c>
      <c r="K12093">
        <v>4</v>
      </c>
      <c r="L12093">
        <v>7</v>
      </c>
      <c r="M12093">
        <v>1260</v>
      </c>
      <c r="N12093">
        <v>0</v>
      </c>
      <c r="O12093">
        <v>1920</v>
      </c>
      <c r="P12093">
        <v>0</v>
      </c>
      <c r="Q12093">
        <v>98033</v>
      </c>
      <c r="R12093" t="s">
        <v>2878</v>
      </c>
      <c r="S12093" t="s">
        <v>633</v>
      </c>
      <c r="T12093">
        <v>1760</v>
      </c>
      <c r="U12093">
        <v>7822</v>
      </c>
      <c r="V12093">
        <v>630</v>
      </c>
      <c r="W12093">
        <v>163.50935039999999</v>
      </c>
    </row>
    <row r="12094" spans="1:23" hidden="1" x14ac:dyDescent="0.25">
      <c r="A12094">
        <v>8835220200</v>
      </c>
      <c r="B12094" t="s">
        <v>757</v>
      </c>
      <c r="C12094">
        <v>299000</v>
      </c>
      <c r="D12094">
        <v>2</v>
      </c>
      <c r="E12094" s="2">
        <v>45413</v>
      </c>
      <c r="F12094">
        <v>1160</v>
      </c>
      <c r="G12094">
        <v>3838</v>
      </c>
      <c r="H12094">
        <v>2</v>
      </c>
      <c r="I12094">
        <v>0</v>
      </c>
      <c r="J12094">
        <v>0</v>
      </c>
      <c r="K12094">
        <v>3</v>
      </c>
      <c r="L12094">
        <v>7</v>
      </c>
      <c r="M12094">
        <v>1160</v>
      </c>
      <c r="N12094">
        <v>0</v>
      </c>
      <c r="O12094">
        <v>1983</v>
      </c>
      <c r="P12094">
        <v>0</v>
      </c>
      <c r="Q12094">
        <v>98034</v>
      </c>
      <c r="R12094" t="s">
        <v>4305</v>
      </c>
      <c r="S12094" t="s">
        <v>587</v>
      </c>
      <c r="T12094">
        <v>1410</v>
      </c>
      <c r="U12094">
        <v>3780</v>
      </c>
      <c r="V12094">
        <v>580</v>
      </c>
      <c r="W12094">
        <v>130.99328640000002</v>
      </c>
    </row>
    <row r="12095" spans="1:23" hidden="1" x14ac:dyDescent="0.25">
      <c r="A12095">
        <v>2023039045</v>
      </c>
      <c r="B12095" t="s">
        <v>93</v>
      </c>
      <c r="C12095">
        <v>295000</v>
      </c>
      <c r="D12095">
        <v>2</v>
      </c>
      <c r="E12095">
        <v>1</v>
      </c>
      <c r="F12095">
        <v>1300</v>
      </c>
      <c r="G12095">
        <v>39639</v>
      </c>
      <c r="H12095">
        <v>1</v>
      </c>
      <c r="I12095">
        <v>0</v>
      </c>
      <c r="J12095">
        <v>0</v>
      </c>
      <c r="K12095">
        <v>4</v>
      </c>
      <c r="L12095">
        <v>6</v>
      </c>
      <c r="M12095">
        <v>1300</v>
      </c>
      <c r="N12095">
        <v>0</v>
      </c>
      <c r="O12095">
        <v>1960</v>
      </c>
      <c r="P12095">
        <v>0</v>
      </c>
      <c r="Q12095">
        <v>98070</v>
      </c>
      <c r="R12095" t="s">
        <v>5165</v>
      </c>
      <c r="S12095" t="s">
        <v>5598</v>
      </c>
      <c r="T12095">
        <v>1880</v>
      </c>
      <c r="U12095">
        <v>98881</v>
      </c>
      <c r="V12095">
        <v>1300</v>
      </c>
      <c r="W12095">
        <v>174.65771520000001</v>
      </c>
    </row>
    <row r="12096" spans="1:23" hidden="1" x14ac:dyDescent="0.25">
      <c r="A12096">
        <v>7504400400</v>
      </c>
      <c r="B12096" t="s">
        <v>1056</v>
      </c>
      <c r="C12096">
        <v>630000</v>
      </c>
      <c r="D12096">
        <v>4</v>
      </c>
      <c r="E12096" s="2">
        <v>45414</v>
      </c>
      <c r="F12096">
        <v>3220</v>
      </c>
      <c r="G12096">
        <v>14463</v>
      </c>
      <c r="H12096">
        <v>2</v>
      </c>
      <c r="I12096">
        <v>0</v>
      </c>
      <c r="J12096">
        <v>0</v>
      </c>
      <c r="K12096">
        <v>3</v>
      </c>
      <c r="L12096">
        <v>8</v>
      </c>
      <c r="M12096">
        <v>3220</v>
      </c>
      <c r="N12096">
        <v>0</v>
      </c>
      <c r="O12096">
        <v>1978</v>
      </c>
      <c r="P12096">
        <v>0</v>
      </c>
      <c r="Q12096">
        <v>98074</v>
      </c>
      <c r="R12096" t="s">
        <v>1403</v>
      </c>
      <c r="S12096" t="s">
        <v>546</v>
      </c>
      <c r="T12096">
        <v>2550</v>
      </c>
      <c r="U12096">
        <v>12109</v>
      </c>
      <c r="V12096">
        <v>1610</v>
      </c>
      <c r="W12096">
        <v>236.90275200000002</v>
      </c>
    </row>
    <row r="12097" spans="1:23" hidden="1" x14ac:dyDescent="0.25">
      <c r="A12097">
        <v>1432900310</v>
      </c>
      <c r="B12097" t="s">
        <v>76</v>
      </c>
      <c r="C12097">
        <v>320000</v>
      </c>
      <c r="D12097">
        <v>4</v>
      </c>
      <c r="E12097" s="2">
        <v>45413</v>
      </c>
      <c r="F12097">
        <v>2020</v>
      </c>
      <c r="G12097">
        <v>8474</v>
      </c>
      <c r="H12097">
        <v>1</v>
      </c>
      <c r="I12097">
        <v>0</v>
      </c>
      <c r="J12097">
        <v>0</v>
      </c>
      <c r="K12097">
        <v>5</v>
      </c>
      <c r="L12097">
        <v>7</v>
      </c>
      <c r="M12097">
        <v>1010</v>
      </c>
      <c r="N12097">
        <v>1010</v>
      </c>
      <c r="O12097">
        <v>1962</v>
      </c>
      <c r="P12097">
        <v>0</v>
      </c>
      <c r="Q12097">
        <v>98058</v>
      </c>
      <c r="R12097" t="s">
        <v>1911</v>
      </c>
      <c r="S12097" t="s">
        <v>1792</v>
      </c>
      <c r="T12097">
        <v>1720</v>
      </c>
      <c r="U12097">
        <v>8166</v>
      </c>
      <c r="V12097">
        <v>2020</v>
      </c>
      <c r="W12097">
        <v>159.79322880000001</v>
      </c>
    </row>
    <row r="12098" spans="1:23" hidden="1" x14ac:dyDescent="0.25">
      <c r="A12098">
        <v>9541600295</v>
      </c>
      <c r="B12098" t="s">
        <v>76</v>
      </c>
      <c r="C12098" t="s">
        <v>3018</v>
      </c>
      <c r="D12098">
        <v>4</v>
      </c>
      <c r="E12098" s="2">
        <v>45414</v>
      </c>
      <c r="F12098">
        <v>2990</v>
      </c>
      <c r="G12098">
        <v>8640</v>
      </c>
      <c r="H12098">
        <v>1</v>
      </c>
      <c r="I12098">
        <v>0</v>
      </c>
      <c r="J12098">
        <v>0</v>
      </c>
      <c r="K12098">
        <v>5</v>
      </c>
      <c r="L12098">
        <v>8</v>
      </c>
      <c r="M12098">
        <v>2100</v>
      </c>
      <c r="N12098">
        <v>890</v>
      </c>
      <c r="O12098">
        <v>1959</v>
      </c>
      <c r="P12098">
        <v>0</v>
      </c>
      <c r="Q12098">
        <v>98005</v>
      </c>
      <c r="R12098" t="s">
        <v>2404</v>
      </c>
      <c r="S12098" t="s">
        <v>92</v>
      </c>
      <c r="T12098">
        <v>2270</v>
      </c>
      <c r="U12098">
        <v>8800</v>
      </c>
      <c r="V12098">
        <v>2990</v>
      </c>
      <c r="W12098">
        <v>210.88990080000002</v>
      </c>
    </row>
    <row r="12099" spans="1:23" hidden="1" x14ac:dyDescent="0.25">
      <c r="A12099">
        <v>2914700310</v>
      </c>
      <c r="B12099" t="s">
        <v>797</v>
      </c>
      <c r="C12099">
        <v>398000</v>
      </c>
      <c r="D12099">
        <v>4</v>
      </c>
      <c r="E12099">
        <v>1</v>
      </c>
      <c r="F12099">
        <v>1420</v>
      </c>
      <c r="G12099">
        <v>6458</v>
      </c>
      <c r="H12099">
        <v>1</v>
      </c>
      <c r="I12099">
        <v>0</v>
      </c>
      <c r="J12099">
        <v>0</v>
      </c>
      <c r="K12099">
        <v>4</v>
      </c>
      <c r="L12099">
        <v>7</v>
      </c>
      <c r="M12099">
        <v>1420</v>
      </c>
      <c r="N12099">
        <v>0</v>
      </c>
      <c r="O12099">
        <v>1953</v>
      </c>
      <c r="P12099">
        <v>0</v>
      </c>
      <c r="Q12099">
        <v>98117</v>
      </c>
      <c r="R12099" t="s">
        <v>1273</v>
      </c>
      <c r="S12099" t="s">
        <v>390</v>
      </c>
      <c r="T12099">
        <v>1670</v>
      </c>
      <c r="U12099">
        <v>6350</v>
      </c>
      <c r="V12099">
        <v>1420</v>
      </c>
      <c r="W12099">
        <v>155.14807680000001</v>
      </c>
    </row>
    <row r="12100" spans="1:23" hidden="1" x14ac:dyDescent="0.25">
      <c r="A12100">
        <v>7972604355</v>
      </c>
      <c r="B12100" t="s">
        <v>1041</v>
      </c>
      <c r="C12100">
        <v>218000</v>
      </c>
      <c r="D12100">
        <v>3</v>
      </c>
      <c r="E12100">
        <v>1</v>
      </c>
      <c r="F12100">
        <v>1020</v>
      </c>
      <c r="G12100">
        <v>7874</v>
      </c>
      <c r="H12100">
        <v>1</v>
      </c>
      <c r="I12100">
        <v>0</v>
      </c>
      <c r="J12100">
        <v>0</v>
      </c>
      <c r="K12100">
        <v>3</v>
      </c>
      <c r="L12100">
        <v>7</v>
      </c>
      <c r="M12100">
        <v>1020</v>
      </c>
      <c r="N12100">
        <v>0</v>
      </c>
      <c r="O12100">
        <v>1956</v>
      </c>
      <c r="P12100">
        <v>0</v>
      </c>
      <c r="Q12100">
        <v>98106</v>
      </c>
      <c r="R12100" t="s">
        <v>1627</v>
      </c>
      <c r="S12100" t="s">
        <v>1250</v>
      </c>
      <c r="T12100">
        <v>1290</v>
      </c>
      <c r="U12100">
        <v>7320</v>
      </c>
      <c r="V12100">
        <v>1020</v>
      </c>
      <c r="W12100">
        <v>119.84492160000001</v>
      </c>
    </row>
    <row r="12101" spans="1:23" hidden="1" x14ac:dyDescent="0.25">
      <c r="A12101">
        <v>2423069084</v>
      </c>
      <c r="B12101" t="s">
        <v>176</v>
      </c>
      <c r="C12101">
        <v>590000</v>
      </c>
      <c r="D12101">
        <v>4</v>
      </c>
      <c r="E12101" s="1">
        <v>27426</v>
      </c>
      <c r="F12101">
        <v>2400</v>
      </c>
      <c r="G12101">
        <v>104108</v>
      </c>
      <c r="H12101">
        <v>2</v>
      </c>
      <c r="I12101">
        <v>0</v>
      </c>
      <c r="J12101">
        <v>0</v>
      </c>
      <c r="K12101">
        <v>3</v>
      </c>
      <c r="L12101">
        <v>8</v>
      </c>
      <c r="M12101">
        <v>2400</v>
      </c>
      <c r="N12101">
        <v>0</v>
      </c>
      <c r="O12101">
        <v>1988</v>
      </c>
      <c r="P12101">
        <v>0</v>
      </c>
      <c r="Q12101">
        <v>98027</v>
      </c>
      <c r="R12101" t="s">
        <v>5895</v>
      </c>
      <c r="S12101" t="s">
        <v>1605</v>
      </c>
      <c r="T12101">
        <v>2270</v>
      </c>
      <c r="U12101">
        <v>54450</v>
      </c>
      <c r="V12101">
        <v>1200</v>
      </c>
      <c r="W12101">
        <v>210.88990080000002</v>
      </c>
    </row>
    <row r="12102" spans="1:23" hidden="1" x14ac:dyDescent="0.25">
      <c r="A12102">
        <v>8655000070</v>
      </c>
      <c r="B12102" t="s">
        <v>2056</v>
      </c>
      <c r="C12102" t="s">
        <v>5896</v>
      </c>
      <c r="D12102">
        <v>5</v>
      </c>
      <c r="E12102">
        <v>3</v>
      </c>
      <c r="F12102">
        <v>3640</v>
      </c>
      <c r="G12102">
        <v>8239</v>
      </c>
      <c r="H12102">
        <v>2</v>
      </c>
      <c r="I12102">
        <v>0</v>
      </c>
      <c r="J12102">
        <v>3</v>
      </c>
      <c r="K12102">
        <v>3</v>
      </c>
      <c r="L12102">
        <v>10</v>
      </c>
      <c r="M12102">
        <v>2540</v>
      </c>
      <c r="N12102">
        <v>1100</v>
      </c>
      <c r="O12102">
        <v>1982</v>
      </c>
      <c r="P12102">
        <v>0</v>
      </c>
      <c r="Q12102">
        <v>98008</v>
      </c>
      <c r="R12102" t="s">
        <v>4841</v>
      </c>
      <c r="S12102" t="s">
        <v>627</v>
      </c>
      <c r="T12102">
        <v>3330</v>
      </c>
      <c r="U12102">
        <v>10643</v>
      </c>
      <c r="V12102">
        <v>1820</v>
      </c>
      <c r="W12102">
        <v>309.36712320000004</v>
      </c>
    </row>
    <row r="12103" spans="1:23" hidden="1" x14ac:dyDescent="0.25">
      <c r="A12103">
        <v>8165501620</v>
      </c>
      <c r="B12103" t="s">
        <v>1132</v>
      </c>
      <c r="C12103">
        <v>348500</v>
      </c>
      <c r="D12103">
        <v>2</v>
      </c>
      <c r="E12103" s="1">
        <v>45689</v>
      </c>
      <c r="F12103">
        <v>1550</v>
      </c>
      <c r="G12103">
        <v>1824</v>
      </c>
      <c r="H12103">
        <v>2</v>
      </c>
      <c r="I12103">
        <v>0</v>
      </c>
      <c r="J12103">
        <v>0</v>
      </c>
      <c r="K12103">
        <v>3</v>
      </c>
      <c r="L12103">
        <v>8</v>
      </c>
      <c r="M12103">
        <v>1550</v>
      </c>
      <c r="N12103">
        <v>0</v>
      </c>
      <c r="O12103">
        <v>2007</v>
      </c>
      <c r="P12103">
        <v>0</v>
      </c>
      <c r="Q12103">
        <v>98106</v>
      </c>
      <c r="R12103" t="s">
        <v>2719</v>
      </c>
      <c r="S12103" t="s">
        <v>114</v>
      </c>
      <c r="T12103">
        <v>1460</v>
      </c>
      <c r="U12103">
        <v>1826</v>
      </c>
      <c r="V12103">
        <v>775</v>
      </c>
      <c r="W12103">
        <v>135.63843840000001</v>
      </c>
    </row>
    <row r="12104" spans="1:23" hidden="1" x14ac:dyDescent="0.25">
      <c r="A12104">
        <v>8682281480</v>
      </c>
      <c r="B12104" t="s">
        <v>280</v>
      </c>
      <c r="C12104">
        <v>592500</v>
      </c>
      <c r="D12104">
        <v>2</v>
      </c>
      <c r="E12104">
        <v>2</v>
      </c>
      <c r="F12104">
        <v>1870</v>
      </c>
      <c r="G12104">
        <v>4751</v>
      </c>
      <c r="H12104">
        <v>1</v>
      </c>
      <c r="I12104">
        <v>0</v>
      </c>
      <c r="J12104">
        <v>0</v>
      </c>
      <c r="K12104">
        <v>3</v>
      </c>
      <c r="L12104">
        <v>8</v>
      </c>
      <c r="M12104">
        <v>1870</v>
      </c>
      <c r="N12104">
        <v>0</v>
      </c>
      <c r="O12104">
        <v>2006</v>
      </c>
      <c r="P12104">
        <v>0</v>
      </c>
      <c r="Q12104">
        <v>98053</v>
      </c>
      <c r="R12104" t="s">
        <v>4070</v>
      </c>
      <c r="S12104" t="s">
        <v>1136</v>
      </c>
      <c r="T12104">
        <v>2170</v>
      </c>
      <c r="U12104">
        <v>5580</v>
      </c>
      <c r="V12104">
        <v>1870</v>
      </c>
      <c r="W12104">
        <v>201.59959680000003</v>
      </c>
    </row>
    <row r="12105" spans="1:23" x14ac:dyDescent="0.25">
      <c r="A12105">
        <v>1137610140</v>
      </c>
      <c r="B12105" t="s">
        <v>226</v>
      </c>
      <c r="C12105">
        <v>505000</v>
      </c>
      <c r="D12105">
        <v>3</v>
      </c>
      <c r="E12105" s="2">
        <v>45414</v>
      </c>
      <c r="F12105">
        <v>2340</v>
      </c>
      <c r="G12105">
        <v>5957</v>
      </c>
      <c r="H12105">
        <v>2</v>
      </c>
      <c r="I12105">
        <v>0</v>
      </c>
      <c r="J12105">
        <v>0</v>
      </c>
      <c r="K12105">
        <v>3</v>
      </c>
      <c r="L12105">
        <v>8</v>
      </c>
      <c r="M12105">
        <v>2340</v>
      </c>
      <c r="N12105">
        <v>0</v>
      </c>
      <c r="O12105">
        <v>1995</v>
      </c>
      <c r="P12105">
        <v>0</v>
      </c>
      <c r="Q12105">
        <v>98028</v>
      </c>
      <c r="R12105" t="s">
        <v>3136</v>
      </c>
      <c r="S12105" t="s">
        <v>1923</v>
      </c>
      <c r="T12105">
        <v>2340</v>
      </c>
      <c r="U12105">
        <v>6604</v>
      </c>
      <c r="V12105">
        <v>1170</v>
      </c>
      <c r="W12105">
        <v>217.39311360000005</v>
      </c>
    </row>
    <row r="12106" spans="1:23" hidden="1" x14ac:dyDescent="0.25">
      <c r="A12106">
        <v>4232900310</v>
      </c>
      <c r="B12106" t="s">
        <v>1056</v>
      </c>
      <c r="C12106" t="s">
        <v>2365</v>
      </c>
      <c r="D12106">
        <v>5</v>
      </c>
      <c r="E12106" s="1">
        <v>45748</v>
      </c>
      <c r="F12106">
        <v>3350</v>
      </c>
      <c r="G12106">
        <v>3600</v>
      </c>
      <c r="H12106">
        <v>2</v>
      </c>
      <c r="I12106">
        <v>0</v>
      </c>
      <c r="J12106">
        <v>0</v>
      </c>
      <c r="K12106">
        <v>3</v>
      </c>
      <c r="L12106">
        <v>10</v>
      </c>
      <c r="M12106">
        <v>2260</v>
      </c>
      <c r="N12106">
        <v>1090</v>
      </c>
      <c r="O12106">
        <v>2014</v>
      </c>
      <c r="P12106">
        <v>0</v>
      </c>
      <c r="Q12106">
        <v>98119</v>
      </c>
      <c r="R12106" t="s">
        <v>4582</v>
      </c>
      <c r="S12106" t="s">
        <v>144</v>
      </c>
      <c r="T12106">
        <v>1810</v>
      </c>
      <c r="U12106">
        <v>3600</v>
      </c>
      <c r="V12106">
        <v>1675</v>
      </c>
      <c r="W12106">
        <v>168.15450240000001</v>
      </c>
    </row>
    <row r="12107" spans="1:23" hidden="1" x14ac:dyDescent="0.25">
      <c r="A12107">
        <v>324000370</v>
      </c>
      <c r="B12107" t="s">
        <v>754</v>
      </c>
      <c r="C12107">
        <v>502000</v>
      </c>
      <c r="D12107">
        <v>3</v>
      </c>
      <c r="E12107">
        <v>1</v>
      </c>
      <c r="F12107">
        <v>1710</v>
      </c>
      <c r="G12107">
        <v>5000</v>
      </c>
      <c r="H12107">
        <v>1</v>
      </c>
      <c r="I12107">
        <v>0</v>
      </c>
      <c r="J12107">
        <v>0</v>
      </c>
      <c r="K12107">
        <v>5</v>
      </c>
      <c r="L12107">
        <v>7</v>
      </c>
      <c r="M12107">
        <v>1140</v>
      </c>
      <c r="N12107">
        <v>570</v>
      </c>
      <c r="O12107">
        <v>1921</v>
      </c>
      <c r="P12107">
        <v>0</v>
      </c>
      <c r="Q12107">
        <v>98116</v>
      </c>
      <c r="R12107" t="s">
        <v>1467</v>
      </c>
      <c r="S12107" t="s">
        <v>883</v>
      </c>
      <c r="T12107">
        <v>1670</v>
      </c>
      <c r="U12107">
        <v>4000</v>
      </c>
      <c r="V12107">
        <v>1710</v>
      </c>
      <c r="W12107">
        <v>155.14807680000001</v>
      </c>
    </row>
    <row r="12108" spans="1:23" hidden="1" x14ac:dyDescent="0.25">
      <c r="A12108">
        <v>3822200036</v>
      </c>
      <c r="B12108" t="s">
        <v>102</v>
      </c>
      <c r="C12108">
        <v>257500</v>
      </c>
      <c r="D12108">
        <v>2</v>
      </c>
      <c r="E12108">
        <v>2</v>
      </c>
      <c r="F12108">
        <v>1180</v>
      </c>
      <c r="G12108">
        <v>9265</v>
      </c>
      <c r="H12108">
        <v>1</v>
      </c>
      <c r="I12108">
        <v>0</v>
      </c>
      <c r="J12108">
        <v>0</v>
      </c>
      <c r="K12108">
        <v>3</v>
      </c>
      <c r="L12108">
        <v>7</v>
      </c>
      <c r="M12108">
        <v>1180</v>
      </c>
      <c r="N12108">
        <v>0</v>
      </c>
      <c r="O12108">
        <v>1940</v>
      </c>
      <c r="P12108">
        <v>0</v>
      </c>
      <c r="Q12108">
        <v>98125</v>
      </c>
      <c r="R12108" t="s">
        <v>2396</v>
      </c>
      <c r="S12108" t="s">
        <v>206</v>
      </c>
      <c r="T12108">
        <v>460</v>
      </c>
      <c r="U12108">
        <v>18000</v>
      </c>
      <c r="V12108">
        <v>1180</v>
      </c>
      <c r="W12108">
        <v>42.735398400000001</v>
      </c>
    </row>
    <row r="12109" spans="1:23" hidden="1" x14ac:dyDescent="0.25">
      <c r="A12109">
        <v>3876100310</v>
      </c>
      <c r="B12109" t="s">
        <v>292</v>
      </c>
      <c r="C12109">
        <v>405000</v>
      </c>
      <c r="D12109">
        <v>3</v>
      </c>
      <c r="E12109" s="2">
        <v>45413</v>
      </c>
      <c r="F12109">
        <v>1600</v>
      </c>
      <c r="G12109">
        <v>7500</v>
      </c>
      <c r="H12109">
        <v>1</v>
      </c>
      <c r="I12109">
        <v>0</v>
      </c>
      <c r="J12109">
        <v>0</v>
      </c>
      <c r="K12109">
        <v>3</v>
      </c>
      <c r="L12109">
        <v>7</v>
      </c>
      <c r="M12109">
        <v>1600</v>
      </c>
      <c r="N12109">
        <v>0</v>
      </c>
      <c r="O12109">
        <v>1966</v>
      </c>
      <c r="P12109">
        <v>0</v>
      </c>
      <c r="Q12109">
        <v>98034</v>
      </c>
      <c r="R12109" t="s">
        <v>25</v>
      </c>
      <c r="S12109" t="s">
        <v>468</v>
      </c>
      <c r="T12109">
        <v>1700</v>
      </c>
      <c r="U12109">
        <v>7500</v>
      </c>
      <c r="V12109">
        <v>1600</v>
      </c>
      <c r="W12109">
        <v>157.93516800000003</v>
      </c>
    </row>
    <row r="12110" spans="1:23" hidden="1" x14ac:dyDescent="0.25">
      <c r="A12110">
        <v>8024201525</v>
      </c>
      <c r="B12110" t="s">
        <v>1459</v>
      </c>
      <c r="C12110">
        <v>427000</v>
      </c>
      <c r="D12110">
        <v>3</v>
      </c>
      <c r="E12110" s="1">
        <v>27395</v>
      </c>
      <c r="F12110">
        <v>1300</v>
      </c>
      <c r="G12110">
        <v>5111</v>
      </c>
      <c r="H12110">
        <v>1</v>
      </c>
      <c r="I12110">
        <v>0</v>
      </c>
      <c r="J12110">
        <v>0</v>
      </c>
      <c r="K12110">
        <v>4</v>
      </c>
      <c r="L12110">
        <v>7</v>
      </c>
      <c r="M12110">
        <v>1300</v>
      </c>
      <c r="N12110">
        <v>0</v>
      </c>
      <c r="O12110">
        <v>1959</v>
      </c>
      <c r="P12110">
        <v>0</v>
      </c>
      <c r="Q12110">
        <v>98115</v>
      </c>
      <c r="R12110" t="s">
        <v>3890</v>
      </c>
      <c r="S12110" t="s">
        <v>101</v>
      </c>
      <c r="T12110">
        <v>1370</v>
      </c>
      <c r="U12110">
        <v>5111</v>
      </c>
      <c r="V12110">
        <v>1300</v>
      </c>
      <c r="W12110">
        <v>127.27716480000001</v>
      </c>
    </row>
    <row r="12111" spans="1:23" hidden="1" x14ac:dyDescent="0.25">
      <c r="A12111">
        <v>4024101670</v>
      </c>
      <c r="B12111" t="s">
        <v>829</v>
      </c>
      <c r="C12111">
        <v>290000</v>
      </c>
      <c r="D12111">
        <v>3</v>
      </c>
      <c r="E12111" s="2">
        <v>45413</v>
      </c>
      <c r="F12111">
        <v>1040</v>
      </c>
      <c r="G12111">
        <v>9997</v>
      </c>
      <c r="H12111">
        <v>1</v>
      </c>
      <c r="I12111">
        <v>0</v>
      </c>
      <c r="J12111">
        <v>0</v>
      </c>
      <c r="K12111">
        <v>4</v>
      </c>
      <c r="L12111">
        <v>7</v>
      </c>
      <c r="M12111">
        <v>1040</v>
      </c>
      <c r="N12111">
        <v>0</v>
      </c>
      <c r="O12111">
        <v>1955</v>
      </c>
      <c r="P12111">
        <v>0</v>
      </c>
      <c r="Q12111">
        <v>98155</v>
      </c>
      <c r="R12111" t="s">
        <v>5072</v>
      </c>
      <c r="S12111" t="s">
        <v>645</v>
      </c>
      <c r="T12111">
        <v>1040</v>
      </c>
      <c r="U12111">
        <v>8699</v>
      </c>
      <c r="V12111">
        <v>1040</v>
      </c>
      <c r="W12111">
        <v>96.619161600000012</v>
      </c>
    </row>
    <row r="12112" spans="1:23" hidden="1" x14ac:dyDescent="0.25">
      <c r="A12112">
        <v>3124049171</v>
      </c>
      <c r="B12112" t="s">
        <v>454</v>
      </c>
      <c r="C12112">
        <v>222000</v>
      </c>
      <c r="D12112">
        <v>3</v>
      </c>
      <c r="E12112">
        <v>1</v>
      </c>
      <c r="F12112">
        <v>1220</v>
      </c>
      <c r="G12112">
        <v>7695</v>
      </c>
      <c r="H12112">
        <v>1</v>
      </c>
      <c r="I12112">
        <v>0</v>
      </c>
      <c r="J12112">
        <v>0</v>
      </c>
      <c r="K12112">
        <v>3</v>
      </c>
      <c r="L12112">
        <v>7</v>
      </c>
      <c r="M12112">
        <v>1220</v>
      </c>
      <c r="N12112">
        <v>0</v>
      </c>
      <c r="O12112">
        <v>1954</v>
      </c>
      <c r="P12112">
        <v>0</v>
      </c>
      <c r="Q12112">
        <v>98106</v>
      </c>
      <c r="R12112" t="s">
        <v>5897</v>
      </c>
      <c r="S12112" t="s">
        <v>194</v>
      </c>
      <c r="T12112">
        <v>1210</v>
      </c>
      <c r="U12112">
        <v>7412</v>
      </c>
      <c r="V12112">
        <v>1220</v>
      </c>
      <c r="W12112">
        <v>112.4126784</v>
      </c>
    </row>
    <row r="12113" spans="1:23" hidden="1" x14ac:dyDescent="0.25">
      <c r="A12113">
        <v>2310100240</v>
      </c>
      <c r="B12113" t="s">
        <v>1132</v>
      </c>
      <c r="C12113">
        <v>315000</v>
      </c>
      <c r="D12113">
        <v>3</v>
      </c>
      <c r="E12113" s="2">
        <v>45414</v>
      </c>
      <c r="F12113">
        <v>2240</v>
      </c>
      <c r="G12113">
        <v>6097</v>
      </c>
      <c r="H12113">
        <v>2</v>
      </c>
      <c r="I12113">
        <v>0</v>
      </c>
      <c r="J12113">
        <v>0</v>
      </c>
      <c r="K12113">
        <v>3</v>
      </c>
      <c r="L12113">
        <v>8</v>
      </c>
      <c r="M12113">
        <v>2240</v>
      </c>
      <c r="N12113">
        <v>0</v>
      </c>
      <c r="O12113">
        <v>2002</v>
      </c>
      <c r="P12113">
        <v>0</v>
      </c>
      <c r="Q12113">
        <v>98038</v>
      </c>
      <c r="R12113" t="s">
        <v>5488</v>
      </c>
      <c r="S12113" t="s">
        <v>664</v>
      </c>
      <c r="T12113">
        <v>2240</v>
      </c>
      <c r="U12113">
        <v>5574</v>
      </c>
      <c r="V12113">
        <v>1120</v>
      </c>
      <c r="W12113">
        <v>208.10280960000003</v>
      </c>
    </row>
    <row r="12114" spans="1:23" hidden="1" x14ac:dyDescent="0.25">
      <c r="A12114">
        <v>8021700030</v>
      </c>
      <c r="B12114" t="s">
        <v>574</v>
      </c>
      <c r="C12114">
        <v>371000</v>
      </c>
      <c r="D12114">
        <v>3</v>
      </c>
      <c r="E12114" s="2">
        <v>45413</v>
      </c>
      <c r="F12114">
        <v>1420</v>
      </c>
      <c r="G12114">
        <v>4500</v>
      </c>
      <c r="H12114">
        <v>1</v>
      </c>
      <c r="I12114">
        <v>0</v>
      </c>
      <c r="J12114">
        <v>0</v>
      </c>
      <c r="K12114">
        <v>3</v>
      </c>
      <c r="L12114">
        <v>7</v>
      </c>
      <c r="M12114">
        <v>1420</v>
      </c>
      <c r="N12114">
        <v>0</v>
      </c>
      <c r="O12114">
        <v>1959</v>
      </c>
      <c r="P12114">
        <v>0</v>
      </c>
      <c r="Q12114">
        <v>98103</v>
      </c>
      <c r="R12114" t="s">
        <v>5518</v>
      </c>
      <c r="S12114" t="s">
        <v>1673</v>
      </c>
      <c r="T12114">
        <v>1540</v>
      </c>
      <c r="U12114">
        <v>6375</v>
      </c>
      <c r="V12114">
        <v>1420</v>
      </c>
      <c r="W12114">
        <v>143.0706816</v>
      </c>
    </row>
    <row r="12115" spans="1:23" hidden="1" x14ac:dyDescent="0.25">
      <c r="A12115">
        <v>3861500340</v>
      </c>
      <c r="B12115" t="s">
        <v>96</v>
      </c>
      <c r="C12115">
        <v>279900</v>
      </c>
      <c r="D12115">
        <v>3</v>
      </c>
      <c r="E12115" s="1">
        <v>27395</v>
      </c>
      <c r="F12115">
        <v>1580</v>
      </c>
      <c r="G12115">
        <v>6620</v>
      </c>
      <c r="H12115">
        <v>1</v>
      </c>
      <c r="I12115">
        <v>0</v>
      </c>
      <c r="J12115">
        <v>0</v>
      </c>
      <c r="K12115">
        <v>3</v>
      </c>
      <c r="L12115">
        <v>7</v>
      </c>
      <c r="M12115">
        <v>1580</v>
      </c>
      <c r="N12115">
        <v>0</v>
      </c>
      <c r="O12115">
        <v>1988</v>
      </c>
      <c r="P12115">
        <v>0</v>
      </c>
      <c r="Q12115">
        <v>98003</v>
      </c>
      <c r="R12115" t="s">
        <v>5898</v>
      </c>
      <c r="S12115" t="s">
        <v>340</v>
      </c>
      <c r="T12115">
        <v>1580</v>
      </c>
      <c r="U12115">
        <v>8137</v>
      </c>
      <c r="V12115">
        <v>1580</v>
      </c>
      <c r="W12115">
        <v>146.78680320000001</v>
      </c>
    </row>
    <row r="12116" spans="1:23" hidden="1" x14ac:dyDescent="0.25">
      <c r="A12116">
        <v>1823069046</v>
      </c>
      <c r="B12116" t="s">
        <v>240</v>
      </c>
      <c r="C12116">
        <v>250000</v>
      </c>
      <c r="D12116">
        <v>3</v>
      </c>
      <c r="E12116" s="2">
        <v>45413</v>
      </c>
      <c r="F12116">
        <v>2390</v>
      </c>
      <c r="G12116">
        <v>23522</v>
      </c>
      <c r="H12116">
        <v>1</v>
      </c>
      <c r="I12116">
        <v>0</v>
      </c>
      <c r="J12116">
        <v>0</v>
      </c>
      <c r="K12116">
        <v>2</v>
      </c>
      <c r="L12116">
        <v>7</v>
      </c>
      <c r="M12116">
        <v>1890</v>
      </c>
      <c r="N12116">
        <v>500</v>
      </c>
      <c r="O12116">
        <v>1938</v>
      </c>
      <c r="P12116">
        <v>1968</v>
      </c>
      <c r="Q12116">
        <v>98059</v>
      </c>
      <c r="R12116" t="s">
        <v>2531</v>
      </c>
      <c r="S12116" t="s">
        <v>1561</v>
      </c>
      <c r="T12116">
        <v>2430</v>
      </c>
      <c r="U12116">
        <v>23958</v>
      </c>
      <c r="V12116">
        <v>2390</v>
      </c>
      <c r="W12116">
        <v>225.7543872</v>
      </c>
    </row>
    <row r="12117" spans="1:23" hidden="1" x14ac:dyDescent="0.25">
      <c r="A12117">
        <v>6070500055</v>
      </c>
      <c r="B12117" t="s">
        <v>921</v>
      </c>
      <c r="C12117">
        <v>599000</v>
      </c>
      <c r="D12117">
        <v>4</v>
      </c>
      <c r="E12117" s="1">
        <v>45689</v>
      </c>
      <c r="F12117">
        <v>2260</v>
      </c>
      <c r="G12117">
        <v>29930</v>
      </c>
      <c r="H12117">
        <v>2</v>
      </c>
      <c r="I12117">
        <v>0</v>
      </c>
      <c r="J12117">
        <v>0</v>
      </c>
      <c r="K12117">
        <v>4</v>
      </c>
      <c r="L12117">
        <v>8</v>
      </c>
      <c r="M12117">
        <v>1400</v>
      </c>
      <c r="N12117">
        <v>860</v>
      </c>
      <c r="O12117">
        <v>1977</v>
      </c>
      <c r="P12117">
        <v>0</v>
      </c>
      <c r="Q12117">
        <v>98006</v>
      </c>
      <c r="R12117" t="s">
        <v>3418</v>
      </c>
      <c r="S12117" t="s">
        <v>2120</v>
      </c>
      <c r="T12117">
        <v>2770</v>
      </c>
      <c r="U12117">
        <v>29930</v>
      </c>
      <c r="V12117">
        <v>1130</v>
      </c>
      <c r="W12117">
        <v>257.34142080000004</v>
      </c>
    </row>
    <row r="12118" spans="1:23" hidden="1" x14ac:dyDescent="0.25">
      <c r="A12118">
        <v>520069032</v>
      </c>
      <c r="B12118" t="s">
        <v>154</v>
      </c>
      <c r="C12118">
        <v>267300</v>
      </c>
      <c r="D12118">
        <v>3</v>
      </c>
      <c r="E12118" s="1">
        <v>27395</v>
      </c>
      <c r="F12118">
        <v>1890</v>
      </c>
      <c r="G12118">
        <v>93218</v>
      </c>
      <c r="H12118">
        <v>1</v>
      </c>
      <c r="I12118">
        <v>0</v>
      </c>
      <c r="J12118">
        <v>0</v>
      </c>
      <c r="K12118">
        <v>4</v>
      </c>
      <c r="L12118">
        <v>7</v>
      </c>
      <c r="M12118">
        <v>1890</v>
      </c>
      <c r="N12118">
        <v>0</v>
      </c>
      <c r="O12118">
        <v>1964</v>
      </c>
      <c r="P12118">
        <v>0</v>
      </c>
      <c r="Q12118">
        <v>98092</v>
      </c>
      <c r="R12118" t="s">
        <v>4383</v>
      </c>
      <c r="S12118" t="s">
        <v>110</v>
      </c>
      <c r="T12118">
        <v>1690</v>
      </c>
      <c r="U12118">
        <v>172062</v>
      </c>
      <c r="V12118">
        <v>1890</v>
      </c>
      <c r="W12118">
        <v>157.00613760000005</v>
      </c>
    </row>
    <row r="12119" spans="1:23" hidden="1" x14ac:dyDescent="0.25">
      <c r="A12119">
        <v>4154303655</v>
      </c>
      <c r="B12119" t="s">
        <v>1144</v>
      </c>
      <c r="C12119">
        <v>585000</v>
      </c>
      <c r="D12119">
        <v>2</v>
      </c>
      <c r="E12119" s="1">
        <v>27395</v>
      </c>
      <c r="F12119">
        <v>1830</v>
      </c>
      <c r="G12119">
        <v>7200</v>
      </c>
      <c r="H12119">
        <v>1</v>
      </c>
      <c r="I12119">
        <v>0</v>
      </c>
      <c r="J12119">
        <v>2</v>
      </c>
      <c r="K12119">
        <v>4</v>
      </c>
      <c r="L12119">
        <v>7</v>
      </c>
      <c r="M12119">
        <v>1070</v>
      </c>
      <c r="N12119">
        <v>760</v>
      </c>
      <c r="O12119">
        <v>1949</v>
      </c>
      <c r="P12119">
        <v>0</v>
      </c>
      <c r="Q12119">
        <v>98118</v>
      </c>
      <c r="R12119" t="s">
        <v>5385</v>
      </c>
      <c r="S12119" t="s">
        <v>1216</v>
      </c>
      <c r="T12119">
        <v>1570</v>
      </c>
      <c r="U12119">
        <v>6000</v>
      </c>
      <c r="V12119">
        <v>1830</v>
      </c>
      <c r="W12119">
        <v>145.85777280000002</v>
      </c>
    </row>
    <row r="12120" spans="1:23" hidden="1" x14ac:dyDescent="0.25">
      <c r="A12120">
        <v>3876800710</v>
      </c>
      <c r="B12120" t="s">
        <v>485</v>
      </c>
      <c r="C12120">
        <v>350000</v>
      </c>
      <c r="D12120">
        <v>3</v>
      </c>
      <c r="E12120" s="1">
        <v>27395</v>
      </c>
      <c r="F12120">
        <v>1000</v>
      </c>
      <c r="G12120">
        <v>8268</v>
      </c>
      <c r="H12120">
        <v>1</v>
      </c>
      <c r="I12120">
        <v>0</v>
      </c>
      <c r="J12120">
        <v>0</v>
      </c>
      <c r="K12120">
        <v>3</v>
      </c>
      <c r="L12120">
        <v>6</v>
      </c>
      <c r="M12120">
        <v>1000</v>
      </c>
      <c r="N12120">
        <v>0</v>
      </c>
      <c r="O12120">
        <v>1969</v>
      </c>
      <c r="P12120">
        <v>0</v>
      </c>
      <c r="Q12120">
        <v>98072</v>
      </c>
      <c r="R12120" t="s">
        <v>5262</v>
      </c>
      <c r="S12120" t="s">
        <v>92</v>
      </c>
      <c r="T12120">
        <v>1220</v>
      </c>
      <c r="U12120">
        <v>7800</v>
      </c>
      <c r="V12120">
        <v>1000</v>
      </c>
      <c r="W12120">
        <v>113.34170880000001</v>
      </c>
    </row>
    <row r="12121" spans="1:23" hidden="1" x14ac:dyDescent="0.25">
      <c r="A12121">
        <v>259000240</v>
      </c>
      <c r="B12121" t="s">
        <v>1196</v>
      </c>
      <c r="C12121">
        <v>506000</v>
      </c>
      <c r="D12121">
        <v>3</v>
      </c>
      <c r="E12121" s="1">
        <v>27395</v>
      </c>
      <c r="F12121">
        <v>2180</v>
      </c>
      <c r="G12121">
        <v>7700</v>
      </c>
      <c r="H12121">
        <v>1</v>
      </c>
      <c r="I12121">
        <v>0</v>
      </c>
      <c r="J12121">
        <v>0</v>
      </c>
      <c r="K12121">
        <v>3</v>
      </c>
      <c r="L12121">
        <v>8</v>
      </c>
      <c r="M12121">
        <v>1480</v>
      </c>
      <c r="N12121">
        <v>700</v>
      </c>
      <c r="O12121">
        <v>1961</v>
      </c>
      <c r="P12121">
        <v>0</v>
      </c>
      <c r="Q12121">
        <v>98177</v>
      </c>
      <c r="R12121" t="s">
        <v>5899</v>
      </c>
      <c r="S12121" t="s">
        <v>1472</v>
      </c>
      <c r="T12121">
        <v>2180</v>
      </c>
      <c r="U12121">
        <v>7604</v>
      </c>
      <c r="V12121">
        <v>2180</v>
      </c>
      <c r="W12121">
        <v>202.52862720000002</v>
      </c>
    </row>
    <row r="12122" spans="1:23" hidden="1" x14ac:dyDescent="0.25">
      <c r="A12122">
        <v>1822069041</v>
      </c>
      <c r="B12122" t="s">
        <v>433</v>
      </c>
      <c r="C12122">
        <v>400000</v>
      </c>
      <c r="D12122">
        <v>6</v>
      </c>
      <c r="E12122">
        <v>2</v>
      </c>
      <c r="F12122">
        <v>2320</v>
      </c>
      <c r="G12122">
        <v>210830</v>
      </c>
      <c r="H12122">
        <v>2</v>
      </c>
      <c r="I12122">
        <v>0</v>
      </c>
      <c r="J12122">
        <v>0</v>
      </c>
      <c r="K12122">
        <v>4</v>
      </c>
      <c r="L12122">
        <v>8</v>
      </c>
      <c r="M12122">
        <v>2320</v>
      </c>
      <c r="N12122">
        <v>0</v>
      </c>
      <c r="O12122">
        <v>1962</v>
      </c>
      <c r="P12122">
        <v>0</v>
      </c>
      <c r="Q12122">
        <v>98058</v>
      </c>
      <c r="R12122" t="s">
        <v>567</v>
      </c>
      <c r="S12122" t="s">
        <v>3578</v>
      </c>
      <c r="T12122">
        <v>2540</v>
      </c>
      <c r="U12122">
        <v>217800</v>
      </c>
      <c r="V12122">
        <v>1160</v>
      </c>
      <c r="W12122">
        <v>235.9737216</v>
      </c>
    </row>
    <row r="12123" spans="1:23" hidden="1" x14ac:dyDescent="0.25">
      <c r="A12123">
        <v>7520000695</v>
      </c>
      <c r="B12123" t="s">
        <v>351</v>
      </c>
      <c r="C12123">
        <v>151100</v>
      </c>
      <c r="D12123">
        <v>3</v>
      </c>
      <c r="E12123">
        <v>1</v>
      </c>
      <c r="F12123">
        <v>840</v>
      </c>
      <c r="G12123">
        <v>4495</v>
      </c>
      <c r="H12123">
        <v>1</v>
      </c>
      <c r="I12123">
        <v>0</v>
      </c>
      <c r="J12123">
        <v>0</v>
      </c>
      <c r="K12123">
        <v>3</v>
      </c>
      <c r="L12123">
        <v>6</v>
      </c>
      <c r="M12123">
        <v>840</v>
      </c>
      <c r="N12123">
        <v>0</v>
      </c>
      <c r="O12123">
        <v>1921</v>
      </c>
      <c r="P12123">
        <v>0</v>
      </c>
      <c r="Q12123">
        <v>98146</v>
      </c>
      <c r="R12123" t="s">
        <v>1212</v>
      </c>
      <c r="S12123" t="s">
        <v>326</v>
      </c>
      <c r="T12123">
        <v>1260</v>
      </c>
      <c r="U12123">
        <v>7434</v>
      </c>
      <c r="V12123">
        <v>840</v>
      </c>
      <c r="W12123">
        <v>117.0578304</v>
      </c>
    </row>
    <row r="12124" spans="1:23" hidden="1" x14ac:dyDescent="0.25">
      <c r="A12124">
        <v>7520000695</v>
      </c>
      <c r="B12124" t="s">
        <v>629</v>
      </c>
      <c r="C12124">
        <v>251000</v>
      </c>
      <c r="D12124">
        <v>3</v>
      </c>
      <c r="E12124">
        <v>1</v>
      </c>
      <c r="F12124">
        <v>840</v>
      </c>
      <c r="G12124">
        <v>4495</v>
      </c>
      <c r="H12124">
        <v>1</v>
      </c>
      <c r="I12124">
        <v>0</v>
      </c>
      <c r="J12124">
        <v>0</v>
      </c>
      <c r="K12124">
        <v>3</v>
      </c>
      <c r="L12124">
        <v>6</v>
      </c>
      <c r="M12124">
        <v>840</v>
      </c>
      <c r="N12124">
        <v>0</v>
      </c>
      <c r="O12124">
        <v>1921</v>
      </c>
      <c r="P12124">
        <v>0</v>
      </c>
      <c r="Q12124">
        <v>98146</v>
      </c>
      <c r="R12124" t="s">
        <v>1212</v>
      </c>
      <c r="S12124" t="s">
        <v>326</v>
      </c>
      <c r="T12124">
        <v>1260</v>
      </c>
      <c r="U12124">
        <v>7434</v>
      </c>
      <c r="V12124">
        <v>840</v>
      </c>
      <c r="W12124">
        <v>117.0578304</v>
      </c>
    </row>
    <row r="12125" spans="1:23" hidden="1" x14ac:dyDescent="0.25">
      <c r="A12125">
        <v>2141330700</v>
      </c>
      <c r="B12125" t="s">
        <v>271</v>
      </c>
      <c r="C12125">
        <v>555000</v>
      </c>
      <c r="D12125">
        <v>4</v>
      </c>
      <c r="E12125" s="1">
        <v>45689</v>
      </c>
      <c r="F12125">
        <v>2350</v>
      </c>
      <c r="G12125">
        <v>8140</v>
      </c>
      <c r="H12125">
        <v>1</v>
      </c>
      <c r="I12125">
        <v>0</v>
      </c>
      <c r="J12125">
        <v>0</v>
      </c>
      <c r="K12125">
        <v>4</v>
      </c>
      <c r="L12125">
        <v>8</v>
      </c>
      <c r="M12125">
        <v>1430</v>
      </c>
      <c r="N12125">
        <v>920</v>
      </c>
      <c r="O12125">
        <v>1977</v>
      </c>
      <c r="P12125">
        <v>0</v>
      </c>
      <c r="Q12125">
        <v>98006</v>
      </c>
      <c r="R12125" t="s">
        <v>3166</v>
      </c>
      <c r="S12125" t="s">
        <v>873</v>
      </c>
      <c r="T12125">
        <v>2640</v>
      </c>
      <c r="U12125">
        <v>8700</v>
      </c>
      <c r="V12125">
        <v>2350</v>
      </c>
      <c r="W12125">
        <v>245.26402560000002</v>
      </c>
    </row>
    <row r="12126" spans="1:23" x14ac:dyDescent="0.25">
      <c r="A12126">
        <v>3123039082</v>
      </c>
      <c r="B12126" t="s">
        <v>806</v>
      </c>
      <c r="C12126">
        <v>467500</v>
      </c>
      <c r="D12126">
        <v>3</v>
      </c>
      <c r="E12126" s="1">
        <v>27395</v>
      </c>
      <c r="F12126">
        <v>2040</v>
      </c>
      <c r="G12126">
        <v>273556</v>
      </c>
      <c r="H12126">
        <v>1</v>
      </c>
      <c r="I12126">
        <v>0</v>
      </c>
      <c r="J12126">
        <v>0</v>
      </c>
      <c r="K12126">
        <v>3</v>
      </c>
      <c r="L12126">
        <v>7</v>
      </c>
      <c r="M12126">
        <v>2040</v>
      </c>
      <c r="N12126">
        <v>0</v>
      </c>
      <c r="O12126">
        <v>1997</v>
      </c>
      <c r="P12126">
        <v>0</v>
      </c>
      <c r="Q12126">
        <v>98070</v>
      </c>
      <c r="R12126" t="s">
        <v>5353</v>
      </c>
      <c r="S12126" t="s">
        <v>5900</v>
      </c>
      <c r="T12126">
        <v>1790</v>
      </c>
      <c r="U12126">
        <v>273556</v>
      </c>
      <c r="V12126">
        <v>2040</v>
      </c>
      <c r="W12126">
        <v>166.29644160000001</v>
      </c>
    </row>
    <row r="12127" spans="1:23" x14ac:dyDescent="0.25">
      <c r="A12127">
        <v>7215420370</v>
      </c>
      <c r="B12127" t="s">
        <v>184</v>
      </c>
      <c r="C12127">
        <v>479000</v>
      </c>
      <c r="D12127">
        <v>4</v>
      </c>
      <c r="E12127" s="2">
        <v>45414</v>
      </c>
      <c r="F12127">
        <v>2370</v>
      </c>
      <c r="G12127">
        <v>30378</v>
      </c>
      <c r="H12127">
        <v>2</v>
      </c>
      <c r="I12127">
        <v>0</v>
      </c>
      <c r="J12127">
        <v>0</v>
      </c>
      <c r="K12127">
        <v>3</v>
      </c>
      <c r="L12127">
        <v>8</v>
      </c>
      <c r="M12127">
        <v>2370</v>
      </c>
      <c r="N12127">
        <v>0</v>
      </c>
      <c r="O12127">
        <v>1996</v>
      </c>
      <c r="P12127">
        <v>0</v>
      </c>
      <c r="Q12127">
        <v>98042</v>
      </c>
      <c r="R12127" t="s">
        <v>5380</v>
      </c>
      <c r="S12127" t="s">
        <v>997</v>
      </c>
      <c r="T12127">
        <v>2870</v>
      </c>
      <c r="U12127">
        <v>34834</v>
      </c>
      <c r="V12127">
        <v>1185</v>
      </c>
      <c r="W12127">
        <v>266.63172480000003</v>
      </c>
    </row>
    <row r="12128" spans="1:23" hidden="1" x14ac:dyDescent="0.25">
      <c r="A12128">
        <v>1311000270</v>
      </c>
      <c r="B12128" t="s">
        <v>766</v>
      </c>
      <c r="C12128">
        <v>247000</v>
      </c>
      <c r="D12128">
        <v>5</v>
      </c>
      <c r="E12128">
        <v>2</v>
      </c>
      <c r="F12128">
        <v>1590</v>
      </c>
      <c r="G12128">
        <v>9350</v>
      </c>
      <c r="H12128">
        <v>1</v>
      </c>
      <c r="I12128">
        <v>0</v>
      </c>
      <c r="J12128">
        <v>0</v>
      </c>
      <c r="K12128">
        <v>5</v>
      </c>
      <c r="L12128">
        <v>7</v>
      </c>
      <c r="M12128">
        <v>1060</v>
      </c>
      <c r="N12128">
        <v>530</v>
      </c>
      <c r="O12128">
        <v>1962</v>
      </c>
      <c r="P12128">
        <v>0</v>
      </c>
      <c r="Q12128">
        <v>98001</v>
      </c>
      <c r="R12128" t="s">
        <v>3789</v>
      </c>
      <c r="S12128" t="s">
        <v>411</v>
      </c>
      <c r="T12128">
        <v>1460</v>
      </c>
      <c r="U12128">
        <v>8210</v>
      </c>
      <c r="V12128">
        <v>1590</v>
      </c>
      <c r="W12128">
        <v>135.63843840000001</v>
      </c>
    </row>
    <row r="12129" spans="1:23" hidden="1" x14ac:dyDescent="0.25">
      <c r="A12129">
        <v>7334500800</v>
      </c>
      <c r="B12129" t="s">
        <v>1137</v>
      </c>
      <c r="C12129">
        <v>299500</v>
      </c>
      <c r="D12129">
        <v>3</v>
      </c>
      <c r="E12129">
        <v>1</v>
      </c>
      <c r="F12129">
        <v>1380</v>
      </c>
      <c r="G12129">
        <v>10875</v>
      </c>
      <c r="H12129">
        <v>1</v>
      </c>
      <c r="I12129">
        <v>0</v>
      </c>
      <c r="J12129">
        <v>0</v>
      </c>
      <c r="K12129">
        <v>3</v>
      </c>
      <c r="L12129">
        <v>7</v>
      </c>
      <c r="M12129">
        <v>1380</v>
      </c>
      <c r="N12129">
        <v>0</v>
      </c>
      <c r="O12129">
        <v>1977</v>
      </c>
      <c r="P12129">
        <v>0</v>
      </c>
      <c r="Q12129">
        <v>98045</v>
      </c>
      <c r="R12129" t="s">
        <v>5279</v>
      </c>
      <c r="S12129" t="s">
        <v>3331</v>
      </c>
      <c r="T12129">
        <v>1040</v>
      </c>
      <c r="U12129">
        <v>10875</v>
      </c>
      <c r="V12129">
        <v>1380</v>
      </c>
      <c r="W12129">
        <v>96.619161600000012</v>
      </c>
    </row>
    <row r="12130" spans="1:23" hidden="1" x14ac:dyDescent="0.25">
      <c r="A12130">
        <v>2832100270</v>
      </c>
      <c r="B12130" t="s">
        <v>1059</v>
      </c>
      <c r="C12130">
        <v>306888</v>
      </c>
      <c r="D12130">
        <v>4</v>
      </c>
      <c r="E12130" s="2">
        <v>45413</v>
      </c>
      <c r="F12130">
        <v>1940</v>
      </c>
      <c r="G12130">
        <v>8970</v>
      </c>
      <c r="H12130" s="2">
        <v>45413</v>
      </c>
      <c r="I12130">
        <v>0</v>
      </c>
      <c r="J12130">
        <v>0</v>
      </c>
      <c r="K12130">
        <v>3</v>
      </c>
      <c r="L12130">
        <v>7</v>
      </c>
      <c r="M12130">
        <v>1270</v>
      </c>
      <c r="N12130">
        <v>670</v>
      </c>
      <c r="O12130">
        <v>1980</v>
      </c>
      <c r="P12130">
        <v>0</v>
      </c>
      <c r="Q12130">
        <v>98125</v>
      </c>
      <c r="R12130" t="s">
        <v>2411</v>
      </c>
      <c r="S12130" t="s">
        <v>1227</v>
      </c>
      <c r="T12130">
        <v>1960</v>
      </c>
      <c r="U12130">
        <v>8470</v>
      </c>
      <c r="V12130">
        <v>4.2719045207319492E-2</v>
      </c>
      <c r="W12130">
        <v>182.0899584</v>
      </c>
    </row>
    <row r="12131" spans="1:23" hidden="1" x14ac:dyDescent="0.25">
      <c r="A12131">
        <v>3022079094</v>
      </c>
      <c r="B12131" t="s">
        <v>806</v>
      </c>
      <c r="C12131">
        <v>675000</v>
      </c>
      <c r="D12131">
        <v>4</v>
      </c>
      <c r="E12131" s="2">
        <v>45414</v>
      </c>
      <c r="F12131">
        <v>3320</v>
      </c>
      <c r="G12131">
        <v>244807</v>
      </c>
      <c r="H12131">
        <v>2</v>
      </c>
      <c r="I12131">
        <v>0</v>
      </c>
      <c r="J12131">
        <v>0</v>
      </c>
      <c r="K12131">
        <v>3</v>
      </c>
      <c r="L12131">
        <v>9</v>
      </c>
      <c r="M12131">
        <v>3320</v>
      </c>
      <c r="N12131">
        <v>0</v>
      </c>
      <c r="O12131">
        <v>2001</v>
      </c>
      <c r="P12131">
        <v>0</v>
      </c>
      <c r="Q12131">
        <v>98010</v>
      </c>
      <c r="R12131" t="s">
        <v>3251</v>
      </c>
      <c r="S12131" t="s">
        <v>947</v>
      </c>
      <c r="T12131">
        <v>2530</v>
      </c>
      <c r="U12131">
        <v>217800</v>
      </c>
      <c r="V12131">
        <v>1660</v>
      </c>
      <c r="W12131">
        <v>235.04469120000002</v>
      </c>
    </row>
    <row r="12132" spans="1:23" hidden="1" x14ac:dyDescent="0.25">
      <c r="A12132">
        <v>2436200320</v>
      </c>
      <c r="B12132" t="s">
        <v>629</v>
      </c>
      <c r="C12132">
        <v>577000</v>
      </c>
      <c r="D12132">
        <v>2</v>
      </c>
      <c r="E12132">
        <v>1</v>
      </c>
      <c r="F12132">
        <v>1090</v>
      </c>
      <c r="G12132">
        <v>5265</v>
      </c>
      <c r="H12132" s="2">
        <v>45413</v>
      </c>
      <c r="I12132">
        <v>0</v>
      </c>
      <c r="J12132">
        <v>0</v>
      </c>
      <c r="K12132">
        <v>4</v>
      </c>
      <c r="L12132">
        <v>7</v>
      </c>
      <c r="M12132">
        <v>1090</v>
      </c>
      <c r="N12132">
        <v>0</v>
      </c>
      <c r="O12132">
        <v>1947</v>
      </c>
      <c r="P12132">
        <v>0</v>
      </c>
      <c r="Q12132">
        <v>98105</v>
      </c>
      <c r="R12132" t="s">
        <v>748</v>
      </c>
      <c r="S12132" t="s">
        <v>56</v>
      </c>
      <c r="T12132">
        <v>2080</v>
      </c>
      <c r="U12132">
        <v>4000</v>
      </c>
      <c r="V12132">
        <v>2.4001937771122805E-2</v>
      </c>
      <c r="W12132">
        <v>193.23832320000002</v>
      </c>
    </row>
    <row r="12133" spans="1:23" hidden="1" x14ac:dyDescent="0.25">
      <c r="A12133">
        <v>1042500013</v>
      </c>
      <c r="B12133" t="s">
        <v>834</v>
      </c>
      <c r="C12133">
        <v>219950</v>
      </c>
      <c r="D12133">
        <v>3</v>
      </c>
      <c r="E12133" s="2">
        <v>45413</v>
      </c>
      <c r="F12133">
        <v>1650</v>
      </c>
      <c r="G12133">
        <v>9936</v>
      </c>
      <c r="H12133">
        <v>1</v>
      </c>
      <c r="I12133">
        <v>0</v>
      </c>
      <c r="J12133">
        <v>0</v>
      </c>
      <c r="K12133">
        <v>3</v>
      </c>
      <c r="L12133">
        <v>7</v>
      </c>
      <c r="M12133">
        <v>1090</v>
      </c>
      <c r="N12133">
        <v>560</v>
      </c>
      <c r="O12133">
        <v>1967</v>
      </c>
      <c r="P12133">
        <v>0</v>
      </c>
      <c r="Q12133">
        <v>98003</v>
      </c>
      <c r="R12133" t="s">
        <v>3214</v>
      </c>
      <c r="S12133" t="s">
        <v>1636</v>
      </c>
      <c r="T12133">
        <v>1560</v>
      </c>
      <c r="U12133">
        <v>9890</v>
      </c>
      <c r="V12133">
        <v>1650</v>
      </c>
      <c r="W12133">
        <v>144.9287424</v>
      </c>
    </row>
    <row r="12134" spans="1:23" hidden="1" x14ac:dyDescent="0.25">
      <c r="A12134">
        <v>3897100060</v>
      </c>
      <c r="B12134" t="s">
        <v>316</v>
      </c>
      <c r="C12134">
        <v>375000</v>
      </c>
      <c r="D12134">
        <v>3</v>
      </c>
      <c r="E12134" s="2">
        <v>45413</v>
      </c>
      <c r="F12134">
        <v>1110</v>
      </c>
      <c r="G12134">
        <v>5500</v>
      </c>
      <c r="H12134">
        <v>1</v>
      </c>
      <c r="I12134">
        <v>0</v>
      </c>
      <c r="J12134">
        <v>0</v>
      </c>
      <c r="K12134">
        <v>3</v>
      </c>
      <c r="L12134">
        <v>6</v>
      </c>
      <c r="M12134">
        <v>1110</v>
      </c>
      <c r="N12134">
        <v>0</v>
      </c>
      <c r="O12134">
        <v>1940</v>
      </c>
      <c r="P12134">
        <v>1997</v>
      </c>
      <c r="Q12134">
        <v>98033</v>
      </c>
      <c r="R12134" t="s">
        <v>3588</v>
      </c>
      <c r="S12134" t="s">
        <v>309</v>
      </c>
      <c r="T12134">
        <v>1670</v>
      </c>
      <c r="U12134">
        <v>6600</v>
      </c>
      <c r="V12134">
        <v>1110</v>
      </c>
      <c r="W12134">
        <v>155.14807680000001</v>
      </c>
    </row>
    <row r="12135" spans="1:23" hidden="1" x14ac:dyDescent="0.25">
      <c r="A12135">
        <v>3188100105</v>
      </c>
      <c r="B12135" t="s">
        <v>1358</v>
      </c>
      <c r="C12135">
        <v>650000</v>
      </c>
      <c r="D12135">
        <v>4</v>
      </c>
      <c r="E12135" s="2">
        <v>45414</v>
      </c>
      <c r="F12135">
        <v>2110</v>
      </c>
      <c r="G12135">
        <v>6820</v>
      </c>
      <c r="H12135">
        <v>1</v>
      </c>
      <c r="I12135">
        <v>0</v>
      </c>
      <c r="J12135">
        <v>0</v>
      </c>
      <c r="K12135">
        <v>5</v>
      </c>
      <c r="L12135">
        <v>7</v>
      </c>
      <c r="M12135">
        <v>1530</v>
      </c>
      <c r="N12135">
        <v>580</v>
      </c>
      <c r="O12135">
        <v>1942</v>
      </c>
      <c r="P12135">
        <v>0</v>
      </c>
      <c r="Q12135">
        <v>98115</v>
      </c>
      <c r="R12135" t="s">
        <v>2075</v>
      </c>
      <c r="S12135" t="s">
        <v>78</v>
      </c>
      <c r="T12135">
        <v>1420</v>
      </c>
      <c r="U12135">
        <v>6431</v>
      </c>
      <c r="V12135">
        <v>2110</v>
      </c>
      <c r="W12135">
        <v>131.9223168</v>
      </c>
    </row>
    <row r="12136" spans="1:23" hidden="1" x14ac:dyDescent="0.25">
      <c r="A12136">
        <v>2767604170</v>
      </c>
      <c r="B12136" t="s">
        <v>349</v>
      </c>
      <c r="C12136">
        <v>975000</v>
      </c>
      <c r="D12136">
        <v>3</v>
      </c>
      <c r="E12136">
        <v>3</v>
      </c>
      <c r="F12136">
        <v>1850</v>
      </c>
      <c r="G12136">
        <v>5000</v>
      </c>
      <c r="H12136" s="2">
        <v>45413</v>
      </c>
      <c r="I12136">
        <v>0</v>
      </c>
      <c r="J12136">
        <v>0</v>
      </c>
      <c r="K12136">
        <v>2</v>
      </c>
      <c r="L12136">
        <v>6</v>
      </c>
      <c r="M12136">
        <v>1850</v>
      </c>
      <c r="N12136">
        <v>0</v>
      </c>
      <c r="O12136">
        <v>1900</v>
      </c>
      <c r="P12136">
        <v>0</v>
      </c>
      <c r="Q12136">
        <v>98107</v>
      </c>
      <c r="R12136" t="s">
        <v>2488</v>
      </c>
      <c r="S12136" t="s">
        <v>282</v>
      </c>
      <c r="T12136">
        <v>1360</v>
      </c>
      <c r="U12136">
        <v>2500</v>
      </c>
      <c r="V12136">
        <v>4.0737233831722196E-2</v>
      </c>
      <c r="W12136">
        <v>126.34813440000001</v>
      </c>
    </row>
    <row r="12137" spans="1:23" hidden="1" x14ac:dyDescent="0.25">
      <c r="A12137">
        <v>1773100765</v>
      </c>
      <c r="B12137" t="s">
        <v>838</v>
      </c>
      <c r="C12137">
        <v>229000</v>
      </c>
      <c r="D12137">
        <v>1</v>
      </c>
      <c r="E12137">
        <v>1</v>
      </c>
      <c r="F12137">
        <v>600</v>
      </c>
      <c r="G12137">
        <v>3720</v>
      </c>
      <c r="H12137">
        <v>1</v>
      </c>
      <c r="I12137">
        <v>0</v>
      </c>
      <c r="J12137">
        <v>0</v>
      </c>
      <c r="K12137">
        <v>3</v>
      </c>
      <c r="L12137">
        <v>6</v>
      </c>
      <c r="M12137">
        <v>600</v>
      </c>
      <c r="N12137">
        <v>0</v>
      </c>
      <c r="O12137">
        <v>1920</v>
      </c>
      <c r="P12137">
        <v>0</v>
      </c>
      <c r="Q12137">
        <v>98106</v>
      </c>
      <c r="R12137" t="s">
        <v>2899</v>
      </c>
      <c r="S12137" t="s">
        <v>1044</v>
      </c>
      <c r="T12137">
        <v>1480</v>
      </c>
      <c r="U12137">
        <v>4800</v>
      </c>
      <c r="V12137">
        <v>600</v>
      </c>
      <c r="W12137">
        <v>137.49649920000002</v>
      </c>
    </row>
    <row r="12138" spans="1:23" hidden="1" x14ac:dyDescent="0.25">
      <c r="A12138">
        <v>1211000070</v>
      </c>
      <c r="B12138" t="s">
        <v>5808</v>
      </c>
      <c r="C12138">
        <v>575000</v>
      </c>
      <c r="D12138">
        <v>5</v>
      </c>
      <c r="E12138" s="2">
        <v>45414</v>
      </c>
      <c r="F12138">
        <v>2760</v>
      </c>
      <c r="G12138">
        <v>4000</v>
      </c>
      <c r="H12138" s="2">
        <v>45413</v>
      </c>
      <c r="I12138">
        <v>0</v>
      </c>
      <c r="J12138">
        <v>0</v>
      </c>
      <c r="K12138">
        <v>3</v>
      </c>
      <c r="L12138">
        <v>8</v>
      </c>
      <c r="M12138">
        <v>1730</v>
      </c>
      <c r="N12138">
        <v>1030</v>
      </c>
      <c r="O12138">
        <v>1926</v>
      </c>
      <c r="P12138">
        <v>2014</v>
      </c>
      <c r="Q12138">
        <v>98122</v>
      </c>
      <c r="R12138" t="s">
        <v>3486</v>
      </c>
      <c r="S12138" t="s">
        <v>383</v>
      </c>
      <c r="T12138">
        <v>1680</v>
      </c>
      <c r="U12138">
        <v>4000</v>
      </c>
      <c r="V12138">
        <v>6.0775548851650409E-2</v>
      </c>
      <c r="W12138">
        <v>156.07710720000003</v>
      </c>
    </row>
    <row r="12139" spans="1:23" hidden="1" x14ac:dyDescent="0.25">
      <c r="A12139">
        <v>8920100041</v>
      </c>
      <c r="B12139" t="s">
        <v>157</v>
      </c>
      <c r="C12139">
        <v>815000</v>
      </c>
      <c r="D12139">
        <v>4</v>
      </c>
      <c r="E12139" s="1">
        <v>27395</v>
      </c>
      <c r="F12139">
        <v>2970</v>
      </c>
      <c r="G12139">
        <v>14880</v>
      </c>
      <c r="H12139">
        <v>1</v>
      </c>
      <c r="I12139">
        <v>0</v>
      </c>
      <c r="J12139">
        <v>4</v>
      </c>
      <c r="K12139">
        <v>5</v>
      </c>
      <c r="L12139">
        <v>9</v>
      </c>
      <c r="M12139">
        <v>1560</v>
      </c>
      <c r="N12139">
        <v>1410</v>
      </c>
      <c r="O12139">
        <v>1962</v>
      </c>
      <c r="P12139">
        <v>0</v>
      </c>
      <c r="Q12139">
        <v>98075</v>
      </c>
      <c r="R12139" t="s">
        <v>5901</v>
      </c>
      <c r="S12139" t="s">
        <v>1842</v>
      </c>
      <c r="T12139">
        <v>3310</v>
      </c>
      <c r="U12139">
        <v>13388</v>
      </c>
      <c r="V12139">
        <v>2970</v>
      </c>
      <c r="W12139">
        <v>307.5090624</v>
      </c>
    </row>
    <row r="12140" spans="1:23" hidden="1" x14ac:dyDescent="0.25">
      <c r="A12140">
        <v>126059225</v>
      </c>
      <c r="B12140" t="s">
        <v>406</v>
      </c>
      <c r="C12140">
        <v>525000</v>
      </c>
      <c r="D12140">
        <v>3</v>
      </c>
      <c r="E12140" s="1">
        <v>27395</v>
      </c>
      <c r="F12140">
        <v>2300</v>
      </c>
      <c r="G12140">
        <v>43560</v>
      </c>
      <c r="H12140">
        <v>1</v>
      </c>
      <c r="I12140">
        <v>0</v>
      </c>
      <c r="J12140">
        <v>0</v>
      </c>
      <c r="K12140">
        <v>4</v>
      </c>
      <c r="L12140">
        <v>7</v>
      </c>
      <c r="M12140">
        <v>1350</v>
      </c>
      <c r="N12140">
        <v>950</v>
      </c>
      <c r="O12140">
        <v>1979</v>
      </c>
      <c r="P12140">
        <v>0</v>
      </c>
      <c r="Q12140">
        <v>98077</v>
      </c>
      <c r="R12140" t="s">
        <v>3191</v>
      </c>
      <c r="S12140" t="s">
        <v>1300</v>
      </c>
      <c r="T12140">
        <v>2320</v>
      </c>
      <c r="U12140">
        <v>57000</v>
      </c>
      <c r="V12140">
        <v>2300</v>
      </c>
      <c r="W12140">
        <v>215.53505280000005</v>
      </c>
    </row>
    <row r="12141" spans="1:23" hidden="1" x14ac:dyDescent="0.25">
      <c r="A12141">
        <v>9286100320</v>
      </c>
      <c r="B12141" t="s">
        <v>1428</v>
      </c>
      <c r="C12141">
        <v>471000</v>
      </c>
      <c r="D12141">
        <v>3</v>
      </c>
      <c r="E12141" s="2">
        <v>45414</v>
      </c>
      <c r="F12141">
        <v>2030</v>
      </c>
      <c r="G12141">
        <v>2805</v>
      </c>
      <c r="H12141">
        <v>2</v>
      </c>
      <c r="I12141">
        <v>0</v>
      </c>
      <c r="J12141">
        <v>0</v>
      </c>
      <c r="K12141">
        <v>3</v>
      </c>
      <c r="L12141">
        <v>8</v>
      </c>
      <c r="M12141">
        <v>1720</v>
      </c>
      <c r="N12141">
        <v>310</v>
      </c>
      <c r="O12141">
        <v>2001</v>
      </c>
      <c r="P12141">
        <v>0</v>
      </c>
      <c r="Q12141">
        <v>98027</v>
      </c>
      <c r="R12141" t="s">
        <v>1764</v>
      </c>
      <c r="S12141" t="s">
        <v>546</v>
      </c>
      <c r="T12141">
        <v>1670</v>
      </c>
      <c r="U12141">
        <v>2898</v>
      </c>
      <c r="V12141">
        <v>1015</v>
      </c>
      <c r="W12141">
        <v>155.14807680000001</v>
      </c>
    </row>
    <row r="12142" spans="1:23" hidden="1" x14ac:dyDescent="0.25">
      <c r="A12142">
        <v>4449800681</v>
      </c>
      <c r="B12142" t="s">
        <v>335</v>
      </c>
      <c r="C12142">
        <v>450000</v>
      </c>
      <c r="D12142">
        <v>4</v>
      </c>
      <c r="E12142" s="1">
        <v>27395</v>
      </c>
      <c r="F12142">
        <v>2160</v>
      </c>
      <c r="G12142">
        <v>4333</v>
      </c>
      <c r="H12142">
        <v>1</v>
      </c>
      <c r="I12142">
        <v>0</v>
      </c>
      <c r="J12142">
        <v>0</v>
      </c>
      <c r="K12142">
        <v>4</v>
      </c>
      <c r="L12142">
        <v>8</v>
      </c>
      <c r="M12142">
        <v>1260</v>
      </c>
      <c r="N12142">
        <v>900</v>
      </c>
      <c r="O12142">
        <v>1942</v>
      </c>
      <c r="P12142">
        <v>0</v>
      </c>
      <c r="Q12142">
        <v>98117</v>
      </c>
      <c r="R12142" t="s">
        <v>1332</v>
      </c>
      <c r="S12142" t="s">
        <v>1656</v>
      </c>
      <c r="T12142">
        <v>1670</v>
      </c>
      <c r="U12142">
        <v>4426</v>
      </c>
      <c r="V12142">
        <v>2160</v>
      </c>
      <c r="W12142">
        <v>155.14807680000001</v>
      </c>
    </row>
    <row r="12143" spans="1:23" hidden="1" x14ac:dyDescent="0.25">
      <c r="A12143">
        <v>5505700030</v>
      </c>
      <c r="B12143" t="s">
        <v>57</v>
      </c>
      <c r="C12143">
        <v>590000</v>
      </c>
      <c r="D12143">
        <v>3</v>
      </c>
      <c r="E12143">
        <v>2</v>
      </c>
      <c r="F12143">
        <v>1650</v>
      </c>
      <c r="G12143">
        <v>6150</v>
      </c>
      <c r="H12143">
        <v>2</v>
      </c>
      <c r="I12143">
        <v>0</v>
      </c>
      <c r="J12143">
        <v>0</v>
      </c>
      <c r="K12143">
        <v>4</v>
      </c>
      <c r="L12143">
        <v>7</v>
      </c>
      <c r="M12143">
        <v>1650</v>
      </c>
      <c r="N12143">
        <v>0</v>
      </c>
      <c r="O12143">
        <v>1926</v>
      </c>
      <c r="P12143">
        <v>1993</v>
      </c>
      <c r="Q12143">
        <v>98116</v>
      </c>
      <c r="R12143" t="s">
        <v>2884</v>
      </c>
      <c r="S12143" t="s">
        <v>63</v>
      </c>
      <c r="T12143">
        <v>1280</v>
      </c>
      <c r="U12143">
        <v>6150</v>
      </c>
      <c r="V12143">
        <v>825</v>
      </c>
      <c r="W12143">
        <v>118.9158912</v>
      </c>
    </row>
    <row r="12144" spans="1:23" hidden="1" x14ac:dyDescent="0.25">
      <c r="A12144">
        <v>3260590070</v>
      </c>
      <c r="B12144" t="s">
        <v>858</v>
      </c>
      <c r="C12144">
        <v>744000</v>
      </c>
      <c r="D12144">
        <v>4</v>
      </c>
      <c r="E12144" s="2">
        <v>45414</v>
      </c>
      <c r="F12144">
        <v>3140</v>
      </c>
      <c r="G12144">
        <v>7260</v>
      </c>
      <c r="H12144">
        <v>2</v>
      </c>
      <c r="I12144">
        <v>0</v>
      </c>
      <c r="J12144">
        <v>0</v>
      </c>
      <c r="K12144">
        <v>3</v>
      </c>
      <c r="L12144">
        <v>8</v>
      </c>
      <c r="M12144">
        <v>2200</v>
      </c>
      <c r="N12144">
        <v>940</v>
      </c>
      <c r="O12144">
        <v>2004</v>
      </c>
      <c r="P12144">
        <v>0</v>
      </c>
      <c r="Q12144">
        <v>98006</v>
      </c>
      <c r="R12144" t="s">
        <v>1843</v>
      </c>
      <c r="S12144" t="s">
        <v>1257</v>
      </c>
      <c r="T12144">
        <v>2860</v>
      </c>
      <c r="U12144">
        <v>8186</v>
      </c>
      <c r="V12144">
        <v>1570</v>
      </c>
      <c r="W12144">
        <v>265.70269440000004</v>
      </c>
    </row>
    <row r="12145" spans="1:23" hidden="1" x14ac:dyDescent="0.25">
      <c r="A12145">
        <v>3211240370</v>
      </c>
      <c r="B12145" t="s">
        <v>99</v>
      </c>
      <c r="C12145">
        <v>460000</v>
      </c>
      <c r="D12145">
        <v>4</v>
      </c>
      <c r="E12145" s="1">
        <v>45689</v>
      </c>
      <c r="F12145">
        <v>2690</v>
      </c>
      <c r="G12145">
        <v>36114</v>
      </c>
      <c r="H12145">
        <v>2</v>
      </c>
      <c r="I12145">
        <v>0</v>
      </c>
      <c r="J12145">
        <v>0</v>
      </c>
      <c r="K12145">
        <v>4</v>
      </c>
      <c r="L12145">
        <v>9</v>
      </c>
      <c r="M12145">
        <v>2690</v>
      </c>
      <c r="N12145">
        <v>0</v>
      </c>
      <c r="O12145">
        <v>1986</v>
      </c>
      <c r="P12145">
        <v>0</v>
      </c>
      <c r="Q12145">
        <v>98092</v>
      </c>
      <c r="R12145" t="s">
        <v>3384</v>
      </c>
      <c r="S12145" t="s">
        <v>188</v>
      </c>
      <c r="T12145">
        <v>2570</v>
      </c>
      <c r="U12145">
        <v>35091</v>
      </c>
      <c r="V12145">
        <v>1345</v>
      </c>
      <c r="W12145">
        <v>238.76081280000002</v>
      </c>
    </row>
    <row r="12146" spans="1:23" hidden="1" x14ac:dyDescent="0.25">
      <c r="A12146">
        <v>8142000060</v>
      </c>
      <c r="B12146" t="s">
        <v>845</v>
      </c>
      <c r="C12146">
        <v>299000</v>
      </c>
      <c r="D12146">
        <v>5</v>
      </c>
      <c r="E12146" s="2">
        <v>45414</v>
      </c>
      <c r="F12146">
        <v>1940</v>
      </c>
      <c r="G12146">
        <v>9389</v>
      </c>
      <c r="H12146">
        <v>1</v>
      </c>
      <c r="I12146">
        <v>0</v>
      </c>
      <c r="J12146">
        <v>0</v>
      </c>
      <c r="K12146">
        <v>4</v>
      </c>
      <c r="L12146">
        <v>7</v>
      </c>
      <c r="M12146">
        <v>1290</v>
      </c>
      <c r="N12146">
        <v>650</v>
      </c>
      <c r="O12146">
        <v>1960</v>
      </c>
      <c r="P12146">
        <v>0</v>
      </c>
      <c r="Q12146">
        <v>98155</v>
      </c>
      <c r="R12146" t="s">
        <v>1519</v>
      </c>
      <c r="S12146" t="s">
        <v>1636</v>
      </c>
      <c r="T12146">
        <v>1810</v>
      </c>
      <c r="U12146">
        <v>9390</v>
      </c>
      <c r="V12146">
        <v>1940</v>
      </c>
      <c r="W12146">
        <v>168.15450240000001</v>
      </c>
    </row>
    <row r="12147" spans="1:23" hidden="1" x14ac:dyDescent="0.25">
      <c r="A12147">
        <v>5595900316</v>
      </c>
      <c r="B12147" t="s">
        <v>2313</v>
      </c>
      <c r="C12147">
        <v>231000</v>
      </c>
      <c r="D12147">
        <v>4</v>
      </c>
      <c r="E12147">
        <v>1</v>
      </c>
      <c r="F12147">
        <v>1220</v>
      </c>
      <c r="G12147">
        <v>5120</v>
      </c>
      <c r="H12147" s="2">
        <v>45413</v>
      </c>
      <c r="I12147">
        <v>0</v>
      </c>
      <c r="J12147">
        <v>0</v>
      </c>
      <c r="K12147">
        <v>5</v>
      </c>
      <c r="L12147">
        <v>6</v>
      </c>
      <c r="M12147">
        <v>1220</v>
      </c>
      <c r="N12147">
        <v>0</v>
      </c>
      <c r="O12147">
        <v>1940</v>
      </c>
      <c r="P12147">
        <v>0</v>
      </c>
      <c r="Q12147">
        <v>98022</v>
      </c>
      <c r="R12147" t="s">
        <v>5902</v>
      </c>
      <c r="S12147" t="s">
        <v>435</v>
      </c>
      <c r="T12147">
        <v>1540</v>
      </c>
      <c r="U12147">
        <v>7670</v>
      </c>
      <c r="V12147">
        <v>2.6864554202541122E-2</v>
      </c>
      <c r="W12147">
        <v>143.0706816</v>
      </c>
    </row>
    <row r="12148" spans="1:23" hidden="1" x14ac:dyDescent="0.25">
      <c r="A12148">
        <v>4312700200</v>
      </c>
      <c r="B12148" t="s">
        <v>414</v>
      </c>
      <c r="C12148">
        <v>195000</v>
      </c>
      <c r="D12148">
        <v>3</v>
      </c>
      <c r="E12148">
        <v>1</v>
      </c>
      <c r="F12148">
        <v>1300</v>
      </c>
      <c r="G12148">
        <v>9600</v>
      </c>
      <c r="H12148">
        <v>1</v>
      </c>
      <c r="I12148">
        <v>0</v>
      </c>
      <c r="J12148">
        <v>0</v>
      </c>
      <c r="K12148">
        <v>4</v>
      </c>
      <c r="L12148">
        <v>6</v>
      </c>
      <c r="M12148">
        <v>1300</v>
      </c>
      <c r="N12148">
        <v>0</v>
      </c>
      <c r="O12148">
        <v>1975</v>
      </c>
      <c r="P12148">
        <v>0</v>
      </c>
      <c r="Q12148">
        <v>98092</v>
      </c>
      <c r="R12148" t="s">
        <v>5343</v>
      </c>
      <c r="S12148" t="s">
        <v>986</v>
      </c>
      <c r="T12148">
        <v>1150</v>
      </c>
      <c r="U12148">
        <v>10222</v>
      </c>
      <c r="V12148">
        <v>1300</v>
      </c>
      <c r="W12148">
        <v>106.83849600000002</v>
      </c>
    </row>
    <row r="12149" spans="1:23" hidden="1" x14ac:dyDescent="0.25">
      <c r="A12149">
        <v>9407001600</v>
      </c>
      <c r="B12149" t="s">
        <v>826</v>
      </c>
      <c r="C12149">
        <v>305000</v>
      </c>
      <c r="D12149">
        <v>3</v>
      </c>
      <c r="E12149" s="1">
        <v>27395</v>
      </c>
      <c r="F12149">
        <v>1660</v>
      </c>
      <c r="G12149">
        <v>11500</v>
      </c>
      <c r="H12149">
        <v>1</v>
      </c>
      <c r="I12149">
        <v>0</v>
      </c>
      <c r="J12149">
        <v>0</v>
      </c>
      <c r="K12149">
        <v>3</v>
      </c>
      <c r="L12149">
        <v>7</v>
      </c>
      <c r="M12149">
        <v>1130</v>
      </c>
      <c r="N12149">
        <v>530</v>
      </c>
      <c r="O12149">
        <v>1979</v>
      </c>
      <c r="P12149">
        <v>0</v>
      </c>
      <c r="Q12149">
        <v>98045</v>
      </c>
      <c r="R12149" t="s">
        <v>3759</v>
      </c>
      <c r="S12149" t="s">
        <v>2996</v>
      </c>
      <c r="T12149">
        <v>1250</v>
      </c>
      <c r="U12149">
        <v>11000</v>
      </c>
      <c r="V12149">
        <v>1660</v>
      </c>
      <c r="W12149">
        <v>116.12880000000001</v>
      </c>
    </row>
    <row r="12150" spans="1:23" hidden="1" x14ac:dyDescent="0.25">
      <c r="A12150">
        <v>5700001895</v>
      </c>
      <c r="B12150" t="s">
        <v>105</v>
      </c>
      <c r="C12150">
        <v>895000</v>
      </c>
      <c r="D12150">
        <v>4</v>
      </c>
      <c r="E12150" s="2">
        <v>45413</v>
      </c>
      <c r="F12150">
        <v>3390</v>
      </c>
      <c r="G12150">
        <v>6200</v>
      </c>
      <c r="H12150">
        <v>2</v>
      </c>
      <c r="I12150">
        <v>0</v>
      </c>
      <c r="J12150">
        <v>0</v>
      </c>
      <c r="K12150">
        <v>4</v>
      </c>
      <c r="L12150">
        <v>8</v>
      </c>
      <c r="M12150">
        <v>2530</v>
      </c>
      <c r="N12150">
        <v>860</v>
      </c>
      <c r="O12150">
        <v>1916</v>
      </c>
      <c r="P12150">
        <v>0</v>
      </c>
      <c r="Q12150">
        <v>98144</v>
      </c>
      <c r="R12150" t="s">
        <v>5802</v>
      </c>
      <c r="S12150" t="s">
        <v>180</v>
      </c>
      <c r="T12150">
        <v>3080</v>
      </c>
      <c r="U12150">
        <v>6000</v>
      </c>
      <c r="V12150">
        <v>1695</v>
      </c>
      <c r="W12150">
        <v>286.1413632</v>
      </c>
    </row>
    <row r="12151" spans="1:23" hidden="1" x14ac:dyDescent="0.25">
      <c r="A12151">
        <v>1424200070</v>
      </c>
      <c r="B12151" t="s">
        <v>386</v>
      </c>
      <c r="C12151" t="s">
        <v>3018</v>
      </c>
      <c r="D12151">
        <v>4</v>
      </c>
      <c r="E12151" s="2">
        <v>45413</v>
      </c>
      <c r="F12151">
        <v>2310</v>
      </c>
      <c r="G12151">
        <v>13300</v>
      </c>
      <c r="H12151">
        <v>1</v>
      </c>
      <c r="I12151">
        <v>0</v>
      </c>
      <c r="J12151">
        <v>0</v>
      </c>
      <c r="K12151">
        <v>3</v>
      </c>
      <c r="L12151">
        <v>7</v>
      </c>
      <c r="M12151">
        <v>1890</v>
      </c>
      <c r="N12151">
        <v>420</v>
      </c>
      <c r="O12151">
        <v>1950</v>
      </c>
      <c r="P12151">
        <v>0</v>
      </c>
      <c r="Q12151">
        <v>98004</v>
      </c>
      <c r="R12151" t="s">
        <v>2066</v>
      </c>
      <c r="S12151" t="s">
        <v>75</v>
      </c>
      <c r="T12151">
        <v>2840</v>
      </c>
      <c r="U12151">
        <v>12744</v>
      </c>
      <c r="V12151">
        <v>2310</v>
      </c>
      <c r="W12151">
        <v>263.84463360000001</v>
      </c>
    </row>
    <row r="12152" spans="1:23" hidden="1" x14ac:dyDescent="0.25">
      <c r="A12152">
        <v>1708400370</v>
      </c>
      <c r="B12152" t="s">
        <v>96</v>
      </c>
      <c r="C12152">
        <v>339000</v>
      </c>
      <c r="D12152">
        <v>2</v>
      </c>
      <c r="E12152">
        <v>1</v>
      </c>
      <c r="F12152">
        <v>950</v>
      </c>
      <c r="G12152">
        <v>7954</v>
      </c>
      <c r="H12152">
        <v>1</v>
      </c>
      <c r="I12152">
        <v>0</v>
      </c>
      <c r="J12152">
        <v>0</v>
      </c>
      <c r="K12152">
        <v>4</v>
      </c>
      <c r="L12152">
        <v>7</v>
      </c>
      <c r="M12152">
        <v>950</v>
      </c>
      <c r="N12152">
        <v>0</v>
      </c>
      <c r="O12152">
        <v>1941</v>
      </c>
      <c r="P12152">
        <v>0</v>
      </c>
      <c r="Q12152">
        <v>98108</v>
      </c>
      <c r="R12152" t="s">
        <v>5108</v>
      </c>
      <c r="S12152" t="s">
        <v>78</v>
      </c>
      <c r="T12152">
        <v>1180</v>
      </c>
      <c r="U12152">
        <v>6828</v>
      </c>
      <c r="V12152">
        <v>950</v>
      </c>
      <c r="W12152">
        <v>109.62558720000001</v>
      </c>
    </row>
    <row r="12153" spans="1:23" hidden="1" x14ac:dyDescent="0.25">
      <c r="A12153">
        <v>5457801925</v>
      </c>
      <c r="B12153" t="s">
        <v>4715</v>
      </c>
      <c r="C12153">
        <v>885000</v>
      </c>
      <c r="D12153">
        <v>4</v>
      </c>
      <c r="E12153" s="1">
        <v>27454</v>
      </c>
      <c r="F12153">
        <v>2400</v>
      </c>
      <c r="G12153">
        <v>3520</v>
      </c>
      <c r="H12153">
        <v>1</v>
      </c>
      <c r="I12153">
        <v>0</v>
      </c>
      <c r="J12153">
        <v>0</v>
      </c>
      <c r="K12153">
        <v>3</v>
      </c>
      <c r="L12153">
        <v>7</v>
      </c>
      <c r="M12153">
        <v>1370</v>
      </c>
      <c r="N12153">
        <v>1030</v>
      </c>
      <c r="O12153">
        <v>1924</v>
      </c>
      <c r="P12153">
        <v>2005</v>
      </c>
      <c r="Q12153">
        <v>98109</v>
      </c>
      <c r="R12153" t="s">
        <v>5289</v>
      </c>
      <c r="S12153" t="s">
        <v>1250</v>
      </c>
      <c r="T12153">
        <v>2230</v>
      </c>
      <c r="U12153">
        <v>1419</v>
      </c>
      <c r="V12153">
        <v>2400</v>
      </c>
      <c r="W12153">
        <v>207.17377920000004</v>
      </c>
    </row>
    <row r="12154" spans="1:23" hidden="1" x14ac:dyDescent="0.25">
      <c r="A12154">
        <v>2895600350</v>
      </c>
      <c r="B12154" t="s">
        <v>93</v>
      </c>
      <c r="C12154">
        <v>375000</v>
      </c>
      <c r="D12154">
        <v>3</v>
      </c>
      <c r="E12154">
        <v>1</v>
      </c>
      <c r="F12154">
        <v>1780</v>
      </c>
      <c r="G12154">
        <v>5236</v>
      </c>
      <c r="H12154" s="2">
        <v>45413</v>
      </c>
      <c r="I12154">
        <v>0</v>
      </c>
      <c r="J12154">
        <v>0</v>
      </c>
      <c r="K12154">
        <v>5</v>
      </c>
      <c r="L12154">
        <v>6</v>
      </c>
      <c r="M12154">
        <v>1050</v>
      </c>
      <c r="N12154">
        <v>730</v>
      </c>
      <c r="O12154">
        <v>1944</v>
      </c>
      <c r="P12154">
        <v>0</v>
      </c>
      <c r="Q12154">
        <v>98146</v>
      </c>
      <c r="R12154" t="s">
        <v>2214</v>
      </c>
      <c r="S12154" t="s">
        <v>282</v>
      </c>
      <c r="T12154">
        <v>1260</v>
      </c>
      <c r="U12154">
        <v>5320</v>
      </c>
      <c r="V12154">
        <v>3.9195824984035406E-2</v>
      </c>
      <c r="W12154">
        <v>117.0578304</v>
      </c>
    </row>
    <row r="12155" spans="1:23" hidden="1" x14ac:dyDescent="0.25">
      <c r="A12155">
        <v>4036801070</v>
      </c>
      <c r="B12155" t="s">
        <v>532</v>
      </c>
      <c r="C12155">
        <v>367400</v>
      </c>
      <c r="D12155">
        <v>4</v>
      </c>
      <c r="E12155" s="2">
        <v>45413</v>
      </c>
      <c r="F12155">
        <v>1280</v>
      </c>
      <c r="G12155">
        <v>7400</v>
      </c>
      <c r="H12155">
        <v>1</v>
      </c>
      <c r="I12155">
        <v>0</v>
      </c>
      <c r="J12155">
        <v>0</v>
      </c>
      <c r="K12155">
        <v>3</v>
      </c>
      <c r="L12155">
        <v>7</v>
      </c>
      <c r="M12155">
        <v>1280</v>
      </c>
      <c r="N12155">
        <v>0</v>
      </c>
      <c r="O12155">
        <v>1958</v>
      </c>
      <c r="P12155">
        <v>0</v>
      </c>
      <c r="Q12155">
        <v>98008</v>
      </c>
      <c r="R12155" t="s">
        <v>4436</v>
      </c>
      <c r="S12155" t="s">
        <v>975</v>
      </c>
      <c r="T12155">
        <v>1310</v>
      </c>
      <c r="U12155">
        <v>7400</v>
      </c>
      <c r="V12155">
        <v>1280</v>
      </c>
      <c r="W12155">
        <v>121.70298240000001</v>
      </c>
    </row>
    <row r="12156" spans="1:23" hidden="1" x14ac:dyDescent="0.25">
      <c r="A12156">
        <v>976000879</v>
      </c>
      <c r="B12156" t="s">
        <v>76</v>
      </c>
      <c r="C12156">
        <v>700000</v>
      </c>
      <c r="D12156">
        <v>4</v>
      </c>
      <c r="E12156">
        <v>2</v>
      </c>
      <c r="F12156">
        <v>1930</v>
      </c>
      <c r="G12156">
        <v>5398</v>
      </c>
      <c r="H12156">
        <v>1</v>
      </c>
      <c r="I12156">
        <v>0</v>
      </c>
      <c r="J12156">
        <v>0</v>
      </c>
      <c r="K12156">
        <v>3</v>
      </c>
      <c r="L12156">
        <v>7</v>
      </c>
      <c r="M12156">
        <v>1430</v>
      </c>
      <c r="N12156">
        <v>500</v>
      </c>
      <c r="O12156">
        <v>1953</v>
      </c>
      <c r="P12156">
        <v>0</v>
      </c>
      <c r="Q12156">
        <v>98119</v>
      </c>
      <c r="R12156" t="s">
        <v>5712</v>
      </c>
      <c r="S12156" t="s">
        <v>1044</v>
      </c>
      <c r="T12156">
        <v>1910</v>
      </c>
      <c r="U12156">
        <v>4902</v>
      </c>
      <c r="V12156">
        <v>1930</v>
      </c>
      <c r="W12156">
        <v>177.4448064</v>
      </c>
    </row>
    <row r="12157" spans="1:23" hidden="1" x14ac:dyDescent="0.25">
      <c r="A12157">
        <v>7923100400</v>
      </c>
      <c r="B12157" t="s">
        <v>820</v>
      </c>
      <c r="C12157">
        <v>667000</v>
      </c>
      <c r="D12157">
        <v>5</v>
      </c>
      <c r="E12157" s="1">
        <v>45689</v>
      </c>
      <c r="F12157">
        <v>2560</v>
      </c>
      <c r="G12157">
        <v>10360</v>
      </c>
      <c r="H12157">
        <v>1</v>
      </c>
      <c r="I12157">
        <v>0</v>
      </c>
      <c r="J12157">
        <v>0</v>
      </c>
      <c r="K12157">
        <v>4</v>
      </c>
      <c r="L12157">
        <v>8</v>
      </c>
      <c r="M12157">
        <v>1870</v>
      </c>
      <c r="N12157">
        <v>690</v>
      </c>
      <c r="O12157">
        <v>1966</v>
      </c>
      <c r="P12157">
        <v>0</v>
      </c>
      <c r="Q12157">
        <v>98008</v>
      </c>
      <c r="R12157" t="s">
        <v>5903</v>
      </c>
      <c r="S12157" t="s">
        <v>2120</v>
      </c>
      <c r="T12157">
        <v>2070</v>
      </c>
      <c r="U12157">
        <v>7875</v>
      </c>
      <c r="V12157">
        <v>2560</v>
      </c>
      <c r="W12157">
        <v>192.30929280000001</v>
      </c>
    </row>
    <row r="12158" spans="1:23" hidden="1" x14ac:dyDescent="0.25">
      <c r="A12158">
        <v>7129304200</v>
      </c>
      <c r="B12158" t="s">
        <v>250</v>
      </c>
      <c r="C12158">
        <v>200000</v>
      </c>
      <c r="D12158">
        <v>2</v>
      </c>
      <c r="E12158">
        <v>1</v>
      </c>
      <c r="F12158">
        <v>920</v>
      </c>
      <c r="G12158">
        <v>5250</v>
      </c>
      <c r="H12158">
        <v>1</v>
      </c>
      <c r="I12158">
        <v>0</v>
      </c>
      <c r="J12158">
        <v>0</v>
      </c>
      <c r="K12158">
        <v>4</v>
      </c>
      <c r="L12158">
        <v>6</v>
      </c>
      <c r="M12158">
        <v>920</v>
      </c>
      <c r="N12158">
        <v>0</v>
      </c>
      <c r="O12158">
        <v>1906</v>
      </c>
      <c r="P12158">
        <v>0</v>
      </c>
      <c r="Q12158">
        <v>98118</v>
      </c>
      <c r="R12158" t="s">
        <v>3833</v>
      </c>
      <c r="S12158" t="s">
        <v>353</v>
      </c>
      <c r="T12158">
        <v>1210</v>
      </c>
      <c r="U12158">
        <v>5250</v>
      </c>
      <c r="V12158">
        <v>920</v>
      </c>
      <c r="W12158">
        <v>112.4126784</v>
      </c>
    </row>
    <row r="12159" spans="1:23" hidden="1" x14ac:dyDescent="0.25">
      <c r="A12159">
        <v>2225069062</v>
      </c>
      <c r="B12159" t="s">
        <v>45</v>
      </c>
      <c r="C12159">
        <v>552775</v>
      </c>
      <c r="D12159">
        <v>3</v>
      </c>
      <c r="E12159" s="2">
        <v>45414</v>
      </c>
      <c r="F12159">
        <v>1900</v>
      </c>
      <c r="G12159">
        <v>18414</v>
      </c>
      <c r="H12159">
        <v>2</v>
      </c>
      <c r="I12159">
        <v>0</v>
      </c>
      <c r="J12159">
        <v>0</v>
      </c>
      <c r="K12159">
        <v>3</v>
      </c>
      <c r="L12159">
        <v>8</v>
      </c>
      <c r="M12159">
        <v>1900</v>
      </c>
      <c r="N12159">
        <v>0</v>
      </c>
      <c r="O12159">
        <v>1971</v>
      </c>
      <c r="P12159">
        <v>2007</v>
      </c>
      <c r="Q12159">
        <v>98074</v>
      </c>
      <c r="R12159" t="s">
        <v>2863</v>
      </c>
      <c r="S12159" t="s">
        <v>1136</v>
      </c>
      <c r="T12159">
        <v>2900</v>
      </c>
      <c r="U12159">
        <v>39921</v>
      </c>
      <c r="V12159">
        <v>950</v>
      </c>
      <c r="W12159">
        <v>269.41881600000005</v>
      </c>
    </row>
    <row r="12160" spans="1:23" hidden="1" x14ac:dyDescent="0.25">
      <c r="A12160">
        <v>3343903240</v>
      </c>
      <c r="B12160" t="s">
        <v>775</v>
      </c>
      <c r="C12160">
        <v>452000</v>
      </c>
      <c r="D12160">
        <v>3</v>
      </c>
      <c r="E12160">
        <v>2</v>
      </c>
      <c r="F12160">
        <v>2270</v>
      </c>
      <c r="G12160">
        <v>148975</v>
      </c>
      <c r="H12160">
        <v>1</v>
      </c>
      <c r="I12160">
        <v>0</v>
      </c>
      <c r="J12160">
        <v>0</v>
      </c>
      <c r="K12160">
        <v>4</v>
      </c>
      <c r="L12160">
        <v>6</v>
      </c>
      <c r="M12160">
        <v>1270</v>
      </c>
      <c r="N12160">
        <v>1000</v>
      </c>
      <c r="O12160">
        <v>1900</v>
      </c>
      <c r="P12160">
        <v>1980</v>
      </c>
      <c r="Q12160">
        <v>98056</v>
      </c>
      <c r="R12160" t="s">
        <v>5904</v>
      </c>
      <c r="S12160" t="s">
        <v>842</v>
      </c>
      <c r="T12160">
        <v>2210</v>
      </c>
      <c r="U12160">
        <v>17388</v>
      </c>
      <c r="V12160">
        <v>2270</v>
      </c>
      <c r="W12160">
        <v>205.31571840000004</v>
      </c>
    </row>
    <row r="12161" spans="1:23" hidden="1" x14ac:dyDescent="0.25">
      <c r="A12161">
        <v>5095401360</v>
      </c>
      <c r="B12161" t="s">
        <v>332</v>
      </c>
      <c r="C12161">
        <v>418000</v>
      </c>
      <c r="D12161">
        <v>3</v>
      </c>
      <c r="E12161" s="2">
        <v>45414</v>
      </c>
      <c r="F12161">
        <v>2080</v>
      </c>
      <c r="G12161">
        <v>16050</v>
      </c>
      <c r="H12161">
        <v>1</v>
      </c>
      <c r="I12161">
        <v>0</v>
      </c>
      <c r="J12161">
        <v>0</v>
      </c>
      <c r="K12161">
        <v>5</v>
      </c>
      <c r="L12161">
        <v>8</v>
      </c>
      <c r="M12161">
        <v>1360</v>
      </c>
      <c r="N12161">
        <v>720</v>
      </c>
      <c r="O12161">
        <v>1978</v>
      </c>
      <c r="P12161">
        <v>0</v>
      </c>
      <c r="Q12161">
        <v>98059</v>
      </c>
      <c r="R12161" t="s">
        <v>5642</v>
      </c>
      <c r="S12161" t="s">
        <v>1566</v>
      </c>
      <c r="T12161">
        <v>1790</v>
      </c>
      <c r="U12161">
        <v>14550</v>
      </c>
      <c r="V12161">
        <v>2080</v>
      </c>
      <c r="W12161">
        <v>166.29644160000001</v>
      </c>
    </row>
    <row r="12162" spans="1:23" hidden="1" x14ac:dyDescent="0.25">
      <c r="A12162">
        <v>2547200160</v>
      </c>
      <c r="B12162" t="s">
        <v>613</v>
      </c>
      <c r="C12162">
        <v>601500</v>
      </c>
      <c r="D12162">
        <v>3</v>
      </c>
      <c r="E12162" s="1">
        <v>27395</v>
      </c>
      <c r="F12162">
        <v>1460</v>
      </c>
      <c r="G12162">
        <v>10128</v>
      </c>
      <c r="H12162">
        <v>1</v>
      </c>
      <c r="I12162">
        <v>0</v>
      </c>
      <c r="J12162">
        <v>0</v>
      </c>
      <c r="K12162">
        <v>3</v>
      </c>
      <c r="L12162">
        <v>8</v>
      </c>
      <c r="M12162">
        <v>1460</v>
      </c>
      <c r="N12162">
        <v>0</v>
      </c>
      <c r="O12162">
        <v>1968</v>
      </c>
      <c r="P12162">
        <v>2000</v>
      </c>
      <c r="Q12162">
        <v>98033</v>
      </c>
      <c r="R12162" t="s">
        <v>3453</v>
      </c>
      <c r="S12162" t="s">
        <v>978</v>
      </c>
      <c r="T12162">
        <v>2240</v>
      </c>
      <c r="U12162">
        <v>10154</v>
      </c>
      <c r="V12162">
        <v>1460</v>
      </c>
      <c r="W12162">
        <v>208.10280960000003</v>
      </c>
    </row>
    <row r="12163" spans="1:23" hidden="1" x14ac:dyDescent="0.25">
      <c r="A12163">
        <v>124069032</v>
      </c>
      <c r="B12163" t="s">
        <v>500</v>
      </c>
      <c r="C12163">
        <v>600000</v>
      </c>
      <c r="D12163">
        <v>3</v>
      </c>
      <c r="E12163" s="1">
        <v>27395</v>
      </c>
      <c r="F12163">
        <v>1670</v>
      </c>
      <c r="G12163">
        <v>39639</v>
      </c>
      <c r="H12163">
        <v>1</v>
      </c>
      <c r="I12163">
        <v>0</v>
      </c>
      <c r="J12163">
        <v>0</v>
      </c>
      <c r="K12163">
        <v>4</v>
      </c>
      <c r="L12163">
        <v>8</v>
      </c>
      <c r="M12163">
        <v>1670</v>
      </c>
      <c r="N12163">
        <v>0</v>
      </c>
      <c r="O12163">
        <v>1976</v>
      </c>
      <c r="P12163">
        <v>1992</v>
      </c>
      <c r="Q12163">
        <v>98075</v>
      </c>
      <c r="R12163" t="s">
        <v>3182</v>
      </c>
      <c r="S12163" t="s">
        <v>1605</v>
      </c>
      <c r="T12163">
        <v>2330</v>
      </c>
      <c r="U12163">
        <v>30492</v>
      </c>
      <c r="V12163">
        <v>1670</v>
      </c>
      <c r="W12163">
        <v>216.46408320000003</v>
      </c>
    </row>
    <row r="12164" spans="1:23" x14ac:dyDescent="0.25">
      <c r="A12164">
        <v>7300400320</v>
      </c>
      <c r="B12164" t="s">
        <v>76</v>
      </c>
      <c r="C12164">
        <v>340000</v>
      </c>
      <c r="D12164">
        <v>4</v>
      </c>
      <c r="E12164" s="2">
        <v>45414</v>
      </c>
      <c r="F12164">
        <v>2810</v>
      </c>
      <c r="G12164">
        <v>6481</v>
      </c>
      <c r="H12164">
        <v>2</v>
      </c>
      <c r="I12164">
        <v>0</v>
      </c>
      <c r="J12164">
        <v>0</v>
      </c>
      <c r="K12164">
        <v>3</v>
      </c>
      <c r="L12164">
        <v>9</v>
      </c>
      <c r="M12164">
        <v>2810</v>
      </c>
      <c r="N12164">
        <v>0</v>
      </c>
      <c r="O12164">
        <v>1998</v>
      </c>
      <c r="P12164">
        <v>0</v>
      </c>
      <c r="Q12164">
        <v>98092</v>
      </c>
      <c r="R12164" t="s">
        <v>3828</v>
      </c>
      <c r="S12164" t="s">
        <v>92</v>
      </c>
      <c r="T12164">
        <v>2660</v>
      </c>
      <c r="U12164">
        <v>6958</v>
      </c>
      <c r="V12164">
        <v>1405</v>
      </c>
      <c r="W12164">
        <v>247.12208640000003</v>
      </c>
    </row>
    <row r="12165" spans="1:23" x14ac:dyDescent="0.25">
      <c r="A12165">
        <v>7212660560</v>
      </c>
      <c r="B12165" t="s">
        <v>82</v>
      </c>
      <c r="C12165">
        <v>310000</v>
      </c>
      <c r="D12165">
        <v>3</v>
      </c>
      <c r="E12165" s="2">
        <v>45414</v>
      </c>
      <c r="F12165">
        <v>2370</v>
      </c>
      <c r="G12165">
        <v>6752</v>
      </c>
      <c r="H12165">
        <v>2</v>
      </c>
      <c r="I12165">
        <v>0</v>
      </c>
      <c r="J12165">
        <v>0</v>
      </c>
      <c r="K12165">
        <v>3</v>
      </c>
      <c r="L12165">
        <v>8</v>
      </c>
      <c r="M12165">
        <v>2370</v>
      </c>
      <c r="N12165">
        <v>0</v>
      </c>
      <c r="O12165">
        <v>1994</v>
      </c>
      <c r="P12165">
        <v>0</v>
      </c>
      <c r="Q12165">
        <v>98003</v>
      </c>
      <c r="R12165" t="s">
        <v>5905</v>
      </c>
      <c r="S12165" t="s">
        <v>519</v>
      </c>
      <c r="T12165">
        <v>1870</v>
      </c>
      <c r="U12165">
        <v>7455</v>
      </c>
      <c r="V12165">
        <v>1185</v>
      </c>
      <c r="W12165">
        <v>173.7286848</v>
      </c>
    </row>
    <row r="12166" spans="1:23" hidden="1" x14ac:dyDescent="0.25">
      <c r="A12166">
        <v>3343902650</v>
      </c>
      <c r="B12166" t="s">
        <v>1124</v>
      </c>
      <c r="C12166">
        <v>290000</v>
      </c>
      <c r="D12166">
        <v>2</v>
      </c>
      <c r="E12166" s="1">
        <v>27395</v>
      </c>
      <c r="F12166">
        <v>1700</v>
      </c>
      <c r="G12166">
        <v>18000</v>
      </c>
      <c r="H12166">
        <v>1</v>
      </c>
      <c r="I12166">
        <v>0</v>
      </c>
      <c r="J12166">
        <v>0</v>
      </c>
      <c r="K12166">
        <v>3</v>
      </c>
      <c r="L12166">
        <v>8</v>
      </c>
      <c r="M12166">
        <v>1700</v>
      </c>
      <c r="N12166">
        <v>0</v>
      </c>
      <c r="O12166">
        <v>1972</v>
      </c>
      <c r="P12166">
        <v>0</v>
      </c>
      <c r="Q12166">
        <v>98056</v>
      </c>
      <c r="R12166" t="s">
        <v>5877</v>
      </c>
      <c r="S12166" t="s">
        <v>267</v>
      </c>
      <c r="T12166">
        <v>1700</v>
      </c>
      <c r="U12166">
        <v>8225</v>
      </c>
      <c r="V12166">
        <v>1700</v>
      </c>
      <c r="W12166">
        <v>157.93516800000003</v>
      </c>
    </row>
    <row r="12167" spans="1:23" hidden="1" x14ac:dyDescent="0.25">
      <c r="A12167">
        <v>3034200036</v>
      </c>
      <c r="B12167" t="s">
        <v>76</v>
      </c>
      <c r="C12167">
        <v>438000</v>
      </c>
      <c r="D12167">
        <v>2</v>
      </c>
      <c r="E12167">
        <v>1</v>
      </c>
      <c r="F12167">
        <v>1630</v>
      </c>
      <c r="G12167">
        <v>9255</v>
      </c>
      <c r="H12167">
        <v>1</v>
      </c>
      <c r="I12167">
        <v>0</v>
      </c>
      <c r="J12167">
        <v>0</v>
      </c>
      <c r="K12167">
        <v>3</v>
      </c>
      <c r="L12167">
        <v>7</v>
      </c>
      <c r="M12167">
        <v>1630</v>
      </c>
      <c r="N12167">
        <v>0</v>
      </c>
      <c r="O12167">
        <v>1941</v>
      </c>
      <c r="P12167">
        <v>0</v>
      </c>
      <c r="Q12167">
        <v>98133</v>
      </c>
      <c r="R12167" t="s">
        <v>783</v>
      </c>
      <c r="S12167" t="s">
        <v>1673</v>
      </c>
      <c r="T12167">
        <v>1800</v>
      </c>
      <c r="U12167">
        <v>8000</v>
      </c>
      <c r="V12167">
        <v>1630</v>
      </c>
      <c r="W12167">
        <v>167.225472</v>
      </c>
    </row>
    <row r="12168" spans="1:23" hidden="1" x14ac:dyDescent="0.25">
      <c r="A12168">
        <v>1498303855</v>
      </c>
      <c r="B12168" t="s">
        <v>704</v>
      </c>
      <c r="C12168">
        <v>718000</v>
      </c>
      <c r="D12168">
        <v>4</v>
      </c>
      <c r="E12168" s="1">
        <v>27426</v>
      </c>
      <c r="F12168">
        <v>2930</v>
      </c>
      <c r="G12168">
        <v>4408</v>
      </c>
      <c r="H12168">
        <v>1</v>
      </c>
      <c r="I12168">
        <v>0</v>
      </c>
      <c r="J12168">
        <v>0</v>
      </c>
      <c r="K12168">
        <v>5</v>
      </c>
      <c r="L12168">
        <v>8</v>
      </c>
      <c r="M12168">
        <v>1660</v>
      </c>
      <c r="N12168">
        <v>1270</v>
      </c>
      <c r="O12168">
        <v>1939</v>
      </c>
      <c r="P12168">
        <v>0</v>
      </c>
      <c r="Q12168">
        <v>98144</v>
      </c>
      <c r="R12168" t="s">
        <v>4300</v>
      </c>
      <c r="S12168" t="s">
        <v>329</v>
      </c>
      <c r="T12168">
        <v>2200</v>
      </c>
      <c r="U12168">
        <v>4000</v>
      </c>
      <c r="V12168">
        <v>2930</v>
      </c>
      <c r="W12168">
        <v>204.38668800000002</v>
      </c>
    </row>
    <row r="12169" spans="1:23" hidden="1" x14ac:dyDescent="0.25">
      <c r="A12169">
        <v>1446404015</v>
      </c>
      <c r="B12169" t="s">
        <v>130</v>
      </c>
      <c r="C12169">
        <v>200000</v>
      </c>
      <c r="D12169">
        <v>2</v>
      </c>
      <c r="E12169">
        <v>1</v>
      </c>
      <c r="F12169">
        <v>860</v>
      </c>
      <c r="G12169">
        <v>6600</v>
      </c>
      <c r="H12169">
        <v>1</v>
      </c>
      <c r="I12169">
        <v>0</v>
      </c>
      <c r="J12169">
        <v>0</v>
      </c>
      <c r="K12169">
        <v>5</v>
      </c>
      <c r="L12169">
        <v>6</v>
      </c>
      <c r="M12169">
        <v>860</v>
      </c>
      <c r="N12169">
        <v>0</v>
      </c>
      <c r="O12169">
        <v>1949</v>
      </c>
      <c r="P12169">
        <v>0</v>
      </c>
      <c r="Q12169">
        <v>98168</v>
      </c>
      <c r="R12169" t="s">
        <v>3541</v>
      </c>
      <c r="S12169" t="s">
        <v>603</v>
      </c>
      <c r="T12169">
        <v>1030</v>
      </c>
      <c r="U12169">
        <v>6732</v>
      </c>
      <c r="V12169">
        <v>860</v>
      </c>
      <c r="W12169">
        <v>95.69013120000001</v>
      </c>
    </row>
    <row r="12170" spans="1:23" x14ac:dyDescent="0.25">
      <c r="A12170">
        <v>5467910140</v>
      </c>
      <c r="B12170" t="s">
        <v>57</v>
      </c>
      <c r="C12170">
        <v>479900</v>
      </c>
      <c r="D12170">
        <v>3</v>
      </c>
      <c r="E12170">
        <v>2</v>
      </c>
      <c r="F12170">
        <v>1980</v>
      </c>
      <c r="G12170">
        <v>12150</v>
      </c>
      <c r="H12170">
        <v>1</v>
      </c>
      <c r="I12170">
        <v>0</v>
      </c>
      <c r="J12170">
        <v>0</v>
      </c>
      <c r="K12170">
        <v>3</v>
      </c>
      <c r="L12170">
        <v>9</v>
      </c>
      <c r="M12170">
        <v>1980</v>
      </c>
      <c r="N12170">
        <v>0</v>
      </c>
      <c r="O12170">
        <v>1994</v>
      </c>
      <c r="P12170">
        <v>0</v>
      </c>
      <c r="Q12170">
        <v>98042</v>
      </c>
      <c r="R12170" t="s">
        <v>4093</v>
      </c>
      <c r="S12170" t="s">
        <v>369</v>
      </c>
      <c r="T12170">
        <v>2200</v>
      </c>
      <c r="U12170">
        <v>12150</v>
      </c>
      <c r="V12170">
        <v>1980</v>
      </c>
      <c r="W12170">
        <v>204.38668800000002</v>
      </c>
    </row>
    <row r="12171" spans="1:23" hidden="1" x14ac:dyDescent="0.25">
      <c r="A12171">
        <v>2472920800</v>
      </c>
      <c r="B12171" t="s">
        <v>826</v>
      </c>
      <c r="C12171">
        <v>400000</v>
      </c>
      <c r="D12171">
        <v>3</v>
      </c>
      <c r="E12171" s="2">
        <v>45414</v>
      </c>
      <c r="F12171">
        <v>2080</v>
      </c>
      <c r="G12171">
        <v>7877</v>
      </c>
      <c r="H12171">
        <v>2</v>
      </c>
      <c r="I12171">
        <v>0</v>
      </c>
      <c r="J12171">
        <v>0</v>
      </c>
      <c r="K12171">
        <v>3</v>
      </c>
      <c r="L12171">
        <v>9</v>
      </c>
      <c r="M12171">
        <v>2080</v>
      </c>
      <c r="N12171">
        <v>0</v>
      </c>
      <c r="O12171">
        <v>1987</v>
      </c>
      <c r="P12171">
        <v>0</v>
      </c>
      <c r="Q12171">
        <v>98058</v>
      </c>
      <c r="R12171" t="s">
        <v>4156</v>
      </c>
      <c r="S12171" t="s">
        <v>156</v>
      </c>
      <c r="T12171">
        <v>2550</v>
      </c>
      <c r="U12171">
        <v>7660</v>
      </c>
      <c r="V12171">
        <v>1040</v>
      </c>
      <c r="W12171">
        <v>236.90275200000002</v>
      </c>
    </row>
    <row r="12172" spans="1:23" hidden="1" x14ac:dyDescent="0.25">
      <c r="A12172">
        <v>7147600070</v>
      </c>
      <c r="B12172" t="s">
        <v>244</v>
      </c>
      <c r="C12172">
        <v>219950</v>
      </c>
      <c r="D12172">
        <v>3</v>
      </c>
      <c r="E12172">
        <v>1</v>
      </c>
      <c r="F12172">
        <v>1060</v>
      </c>
      <c r="G12172">
        <v>10042</v>
      </c>
      <c r="H12172">
        <v>1</v>
      </c>
      <c r="I12172">
        <v>0</v>
      </c>
      <c r="J12172">
        <v>0</v>
      </c>
      <c r="K12172">
        <v>4</v>
      </c>
      <c r="L12172">
        <v>7</v>
      </c>
      <c r="M12172">
        <v>1060</v>
      </c>
      <c r="N12172">
        <v>0</v>
      </c>
      <c r="O12172">
        <v>1957</v>
      </c>
      <c r="P12172">
        <v>0</v>
      </c>
      <c r="Q12172">
        <v>98188</v>
      </c>
      <c r="R12172" t="s">
        <v>4759</v>
      </c>
      <c r="S12172" t="s">
        <v>1184</v>
      </c>
      <c r="T12172">
        <v>1130</v>
      </c>
      <c r="U12172">
        <v>10925</v>
      </c>
      <c r="V12172">
        <v>1060</v>
      </c>
      <c r="W12172">
        <v>104.98043520000002</v>
      </c>
    </row>
    <row r="12173" spans="1:23" x14ac:dyDescent="0.25">
      <c r="A12173">
        <v>3820350140</v>
      </c>
      <c r="B12173" t="s">
        <v>186</v>
      </c>
      <c r="C12173">
        <v>300000</v>
      </c>
      <c r="D12173">
        <v>3</v>
      </c>
      <c r="E12173" s="2">
        <v>45414</v>
      </c>
      <c r="F12173">
        <v>1590</v>
      </c>
      <c r="G12173">
        <v>3381</v>
      </c>
      <c r="H12173">
        <v>2</v>
      </c>
      <c r="I12173">
        <v>0</v>
      </c>
      <c r="J12173">
        <v>0</v>
      </c>
      <c r="K12173">
        <v>3</v>
      </c>
      <c r="L12173">
        <v>7</v>
      </c>
      <c r="M12173">
        <v>1590</v>
      </c>
      <c r="N12173">
        <v>0</v>
      </c>
      <c r="O12173">
        <v>2000</v>
      </c>
      <c r="P12173">
        <v>0</v>
      </c>
      <c r="Q12173">
        <v>98019</v>
      </c>
      <c r="R12173" t="s">
        <v>3181</v>
      </c>
      <c r="S12173" t="s">
        <v>2557</v>
      </c>
      <c r="T12173">
        <v>1820</v>
      </c>
      <c r="U12173">
        <v>3383</v>
      </c>
      <c r="V12173">
        <v>795</v>
      </c>
      <c r="W12173">
        <v>169.0835328</v>
      </c>
    </row>
    <row r="12174" spans="1:23" hidden="1" x14ac:dyDescent="0.25">
      <c r="A12174">
        <v>520700125</v>
      </c>
      <c r="B12174" t="s">
        <v>381</v>
      </c>
      <c r="C12174">
        <v>437000</v>
      </c>
      <c r="D12174">
        <v>3</v>
      </c>
      <c r="E12174" s="1">
        <v>45689</v>
      </c>
      <c r="F12174">
        <v>1980</v>
      </c>
      <c r="G12174">
        <v>8775</v>
      </c>
      <c r="H12174">
        <v>1</v>
      </c>
      <c r="I12174">
        <v>0</v>
      </c>
      <c r="J12174">
        <v>0</v>
      </c>
      <c r="K12174">
        <v>3</v>
      </c>
      <c r="L12174">
        <v>7</v>
      </c>
      <c r="M12174">
        <v>1290</v>
      </c>
      <c r="N12174">
        <v>690</v>
      </c>
      <c r="O12174">
        <v>1959</v>
      </c>
      <c r="P12174">
        <v>0</v>
      </c>
      <c r="Q12174">
        <v>98177</v>
      </c>
      <c r="R12174" t="s">
        <v>5082</v>
      </c>
      <c r="S12174" t="s">
        <v>418</v>
      </c>
      <c r="T12174">
        <v>1550</v>
      </c>
      <c r="U12174">
        <v>9240</v>
      </c>
      <c r="V12174">
        <v>1980</v>
      </c>
      <c r="W12174">
        <v>143.99971200000002</v>
      </c>
    </row>
    <row r="12175" spans="1:23" hidden="1" x14ac:dyDescent="0.25">
      <c r="A12175">
        <v>3211200140</v>
      </c>
      <c r="B12175" t="s">
        <v>229</v>
      </c>
      <c r="C12175">
        <v>350000</v>
      </c>
      <c r="D12175">
        <v>4</v>
      </c>
      <c r="E12175">
        <v>2</v>
      </c>
      <c r="F12175">
        <v>1720</v>
      </c>
      <c r="G12175">
        <v>7210</v>
      </c>
      <c r="H12175">
        <v>1</v>
      </c>
      <c r="I12175">
        <v>0</v>
      </c>
      <c r="J12175">
        <v>0</v>
      </c>
      <c r="K12175">
        <v>3</v>
      </c>
      <c r="L12175">
        <v>7</v>
      </c>
      <c r="M12175">
        <v>860</v>
      </c>
      <c r="N12175">
        <v>860</v>
      </c>
      <c r="O12175">
        <v>1971</v>
      </c>
      <c r="P12175">
        <v>0</v>
      </c>
      <c r="Q12175">
        <v>98034</v>
      </c>
      <c r="R12175" t="s">
        <v>4116</v>
      </c>
      <c r="S12175" t="s">
        <v>1213</v>
      </c>
      <c r="T12175">
        <v>1250</v>
      </c>
      <c r="U12175">
        <v>7210</v>
      </c>
      <c r="V12175">
        <v>1720</v>
      </c>
      <c r="W12175">
        <v>116.12880000000001</v>
      </c>
    </row>
    <row r="12176" spans="1:23" hidden="1" x14ac:dyDescent="0.25">
      <c r="A12176">
        <v>250000320</v>
      </c>
      <c r="B12176" t="s">
        <v>469</v>
      </c>
      <c r="C12176">
        <v>626000</v>
      </c>
      <c r="D12176">
        <v>4</v>
      </c>
      <c r="E12176" s="1">
        <v>27395</v>
      </c>
      <c r="F12176">
        <v>1350</v>
      </c>
      <c r="G12176">
        <v>9293</v>
      </c>
      <c r="H12176">
        <v>1</v>
      </c>
      <c r="I12176">
        <v>0</v>
      </c>
      <c r="J12176">
        <v>0</v>
      </c>
      <c r="K12176">
        <v>4</v>
      </c>
      <c r="L12176">
        <v>7</v>
      </c>
      <c r="M12176">
        <v>1350</v>
      </c>
      <c r="N12176">
        <v>0</v>
      </c>
      <c r="O12176">
        <v>1954</v>
      </c>
      <c r="P12176">
        <v>0</v>
      </c>
      <c r="Q12176">
        <v>98004</v>
      </c>
      <c r="R12176" t="s">
        <v>5531</v>
      </c>
      <c r="S12176" t="s">
        <v>306</v>
      </c>
      <c r="T12176">
        <v>1890</v>
      </c>
      <c r="U12176">
        <v>9293</v>
      </c>
      <c r="V12176">
        <v>1350</v>
      </c>
      <c r="W12176">
        <v>175.5867456</v>
      </c>
    </row>
    <row r="12177" spans="1:23" hidden="1" x14ac:dyDescent="0.25">
      <c r="A12177">
        <v>6139800640</v>
      </c>
      <c r="B12177" t="s">
        <v>704</v>
      </c>
      <c r="C12177">
        <v>490000</v>
      </c>
      <c r="D12177">
        <v>3</v>
      </c>
      <c r="E12177" s="2">
        <v>45414</v>
      </c>
      <c r="F12177">
        <v>2080</v>
      </c>
      <c r="G12177">
        <v>12032</v>
      </c>
      <c r="H12177">
        <v>2</v>
      </c>
      <c r="I12177">
        <v>0</v>
      </c>
      <c r="J12177">
        <v>0</v>
      </c>
      <c r="K12177">
        <v>3</v>
      </c>
      <c r="L12177">
        <v>8</v>
      </c>
      <c r="M12177">
        <v>2080</v>
      </c>
      <c r="N12177">
        <v>0</v>
      </c>
      <c r="O12177">
        <v>1978</v>
      </c>
      <c r="P12177">
        <v>0</v>
      </c>
      <c r="Q12177">
        <v>98077</v>
      </c>
      <c r="R12177" t="s">
        <v>2213</v>
      </c>
      <c r="S12177" t="s">
        <v>234</v>
      </c>
      <c r="T12177">
        <v>2320</v>
      </c>
      <c r="U12177">
        <v>9900</v>
      </c>
      <c r="V12177">
        <v>1040</v>
      </c>
      <c r="W12177">
        <v>215.53505280000005</v>
      </c>
    </row>
    <row r="12178" spans="1:23" hidden="1" x14ac:dyDescent="0.25">
      <c r="A12178">
        <v>6699000710</v>
      </c>
      <c r="B12178" t="s">
        <v>834</v>
      </c>
      <c r="C12178">
        <v>289000</v>
      </c>
      <c r="D12178">
        <v>3</v>
      </c>
      <c r="E12178" s="2">
        <v>45414</v>
      </c>
      <c r="F12178">
        <v>2090</v>
      </c>
      <c r="G12178">
        <v>4700</v>
      </c>
      <c r="H12178">
        <v>2</v>
      </c>
      <c r="I12178">
        <v>0</v>
      </c>
      <c r="J12178">
        <v>0</v>
      </c>
      <c r="K12178">
        <v>3</v>
      </c>
      <c r="L12178">
        <v>8</v>
      </c>
      <c r="M12178">
        <v>2090</v>
      </c>
      <c r="N12178">
        <v>0</v>
      </c>
      <c r="O12178">
        <v>2002</v>
      </c>
      <c r="P12178">
        <v>0</v>
      </c>
      <c r="Q12178">
        <v>98042</v>
      </c>
      <c r="R12178" t="s">
        <v>989</v>
      </c>
      <c r="S12178" t="s">
        <v>2391</v>
      </c>
      <c r="T12178">
        <v>2740</v>
      </c>
      <c r="U12178">
        <v>5040</v>
      </c>
      <c r="V12178">
        <v>1045</v>
      </c>
      <c r="W12178">
        <v>254.55432960000002</v>
      </c>
    </row>
    <row r="12179" spans="1:23" hidden="1" x14ac:dyDescent="0.25">
      <c r="A12179">
        <v>7010700550</v>
      </c>
      <c r="B12179" t="s">
        <v>258</v>
      </c>
      <c r="C12179">
        <v>595000</v>
      </c>
      <c r="D12179">
        <v>3</v>
      </c>
      <c r="E12179" s="2">
        <v>45414</v>
      </c>
      <c r="F12179">
        <v>2030</v>
      </c>
      <c r="G12179">
        <v>5100</v>
      </c>
      <c r="H12179">
        <v>2</v>
      </c>
      <c r="I12179">
        <v>0</v>
      </c>
      <c r="J12179">
        <v>0</v>
      </c>
      <c r="K12179">
        <v>3</v>
      </c>
      <c r="L12179">
        <v>7</v>
      </c>
      <c r="M12179">
        <v>2030</v>
      </c>
      <c r="N12179">
        <v>0</v>
      </c>
      <c r="O12179">
        <v>2008</v>
      </c>
      <c r="P12179">
        <v>0</v>
      </c>
      <c r="Q12179">
        <v>98199</v>
      </c>
      <c r="R12179" t="s">
        <v>5621</v>
      </c>
      <c r="S12179" t="s">
        <v>1678</v>
      </c>
      <c r="T12179">
        <v>1790</v>
      </c>
      <c r="U12179">
        <v>4380</v>
      </c>
      <c r="V12179">
        <v>1015</v>
      </c>
      <c r="W12179">
        <v>166.29644160000001</v>
      </c>
    </row>
    <row r="12180" spans="1:23" hidden="1" x14ac:dyDescent="0.25">
      <c r="A12180">
        <v>5506500070</v>
      </c>
      <c r="B12180" t="s">
        <v>1144</v>
      </c>
      <c r="C12180">
        <v>676000</v>
      </c>
      <c r="D12180">
        <v>3</v>
      </c>
      <c r="E12180" s="1">
        <v>45689</v>
      </c>
      <c r="F12180">
        <v>2680</v>
      </c>
      <c r="G12180">
        <v>41804</v>
      </c>
      <c r="H12180">
        <v>1</v>
      </c>
      <c r="I12180">
        <v>0</v>
      </c>
      <c r="J12180">
        <v>0</v>
      </c>
      <c r="K12180">
        <v>3</v>
      </c>
      <c r="L12180">
        <v>9</v>
      </c>
      <c r="M12180">
        <v>2680</v>
      </c>
      <c r="N12180">
        <v>0</v>
      </c>
      <c r="O12180">
        <v>1989</v>
      </c>
      <c r="P12180">
        <v>0</v>
      </c>
      <c r="Q12180">
        <v>98045</v>
      </c>
      <c r="R12180" t="s">
        <v>3396</v>
      </c>
      <c r="S12180" t="s">
        <v>5677</v>
      </c>
      <c r="T12180">
        <v>2680</v>
      </c>
      <c r="U12180">
        <v>40866</v>
      </c>
      <c r="V12180">
        <v>2680</v>
      </c>
      <c r="W12180">
        <v>248.98014720000003</v>
      </c>
    </row>
    <row r="12181" spans="1:23" hidden="1" x14ac:dyDescent="0.25">
      <c r="A12181">
        <v>3293700521</v>
      </c>
      <c r="B12181" t="s">
        <v>485</v>
      </c>
      <c r="C12181">
        <v>389000</v>
      </c>
      <c r="D12181">
        <v>3</v>
      </c>
      <c r="E12181" s="1">
        <v>27395</v>
      </c>
      <c r="F12181">
        <v>1820</v>
      </c>
      <c r="G12181">
        <v>8028</v>
      </c>
      <c r="H12181">
        <v>1</v>
      </c>
      <c r="I12181">
        <v>0</v>
      </c>
      <c r="J12181">
        <v>0</v>
      </c>
      <c r="K12181">
        <v>3</v>
      </c>
      <c r="L12181">
        <v>7</v>
      </c>
      <c r="M12181">
        <v>1220</v>
      </c>
      <c r="N12181">
        <v>600</v>
      </c>
      <c r="O12181">
        <v>1980</v>
      </c>
      <c r="P12181">
        <v>0</v>
      </c>
      <c r="Q12181">
        <v>98133</v>
      </c>
      <c r="R12181" t="s">
        <v>1145</v>
      </c>
      <c r="S12181" t="s">
        <v>1375</v>
      </c>
      <c r="T12181">
        <v>1940</v>
      </c>
      <c r="U12181">
        <v>11100</v>
      </c>
      <c r="V12181">
        <v>1820</v>
      </c>
      <c r="W12181">
        <v>180.23189760000002</v>
      </c>
    </row>
    <row r="12182" spans="1:23" hidden="1" x14ac:dyDescent="0.25">
      <c r="A12182">
        <v>6929604005</v>
      </c>
      <c r="B12182" t="s">
        <v>1692</v>
      </c>
      <c r="C12182">
        <v>240000</v>
      </c>
      <c r="D12182">
        <v>3</v>
      </c>
      <c r="E12182">
        <v>2</v>
      </c>
      <c r="F12182">
        <v>1300</v>
      </c>
      <c r="G12182">
        <v>5000</v>
      </c>
      <c r="H12182">
        <v>1</v>
      </c>
      <c r="I12182">
        <v>0</v>
      </c>
      <c r="J12182">
        <v>0</v>
      </c>
      <c r="K12182">
        <v>4</v>
      </c>
      <c r="L12182">
        <v>7</v>
      </c>
      <c r="M12182">
        <v>1300</v>
      </c>
      <c r="N12182">
        <v>0</v>
      </c>
      <c r="O12182">
        <v>1983</v>
      </c>
      <c r="P12182">
        <v>0</v>
      </c>
      <c r="Q12182">
        <v>98198</v>
      </c>
      <c r="R12182" t="s">
        <v>5906</v>
      </c>
      <c r="S12182" t="s">
        <v>104</v>
      </c>
      <c r="T12182">
        <v>1630</v>
      </c>
      <c r="U12182">
        <v>7500</v>
      </c>
      <c r="V12182">
        <v>1300</v>
      </c>
      <c r="W12182">
        <v>151.4319552</v>
      </c>
    </row>
    <row r="12183" spans="1:23" x14ac:dyDescent="0.25">
      <c r="A12183">
        <v>3216900070</v>
      </c>
      <c r="B12183" t="s">
        <v>1196</v>
      </c>
      <c r="C12183">
        <v>382500</v>
      </c>
      <c r="D12183">
        <v>4</v>
      </c>
      <c r="E12183" s="2">
        <v>45414</v>
      </c>
      <c r="F12183">
        <v>2210</v>
      </c>
      <c r="G12183">
        <v>7079</v>
      </c>
      <c r="H12183">
        <v>2</v>
      </c>
      <c r="I12183">
        <v>0</v>
      </c>
      <c r="J12183">
        <v>0</v>
      </c>
      <c r="K12183">
        <v>3</v>
      </c>
      <c r="L12183">
        <v>8</v>
      </c>
      <c r="M12183">
        <v>2210</v>
      </c>
      <c r="N12183">
        <v>0</v>
      </c>
      <c r="O12183">
        <v>1993</v>
      </c>
      <c r="P12183">
        <v>0</v>
      </c>
      <c r="Q12183">
        <v>98031</v>
      </c>
      <c r="R12183" t="s">
        <v>1323</v>
      </c>
      <c r="S12183" t="s">
        <v>595</v>
      </c>
      <c r="T12183">
        <v>1970</v>
      </c>
      <c r="U12183">
        <v>7000</v>
      </c>
      <c r="V12183">
        <v>1105</v>
      </c>
      <c r="W12183">
        <v>183.01898880000002</v>
      </c>
    </row>
    <row r="12184" spans="1:23" hidden="1" x14ac:dyDescent="0.25">
      <c r="A12184">
        <v>7922800160</v>
      </c>
      <c r="B12184" t="s">
        <v>1342</v>
      </c>
      <c r="C12184">
        <v>511555</v>
      </c>
      <c r="D12184">
        <v>3</v>
      </c>
      <c r="E12184">
        <v>2</v>
      </c>
      <c r="F12184">
        <v>1400</v>
      </c>
      <c r="G12184">
        <v>7293</v>
      </c>
      <c r="H12184">
        <v>1</v>
      </c>
      <c r="I12184">
        <v>0</v>
      </c>
      <c r="J12184">
        <v>0</v>
      </c>
      <c r="K12184">
        <v>4</v>
      </c>
      <c r="L12184">
        <v>7</v>
      </c>
      <c r="M12184">
        <v>1400</v>
      </c>
      <c r="N12184">
        <v>0</v>
      </c>
      <c r="O12184">
        <v>1963</v>
      </c>
      <c r="P12184">
        <v>0</v>
      </c>
      <c r="Q12184">
        <v>98008</v>
      </c>
      <c r="R12184" t="s">
        <v>3909</v>
      </c>
      <c r="S12184" t="s">
        <v>1732</v>
      </c>
      <c r="T12184">
        <v>1600</v>
      </c>
      <c r="U12184">
        <v>7960</v>
      </c>
      <c r="V12184">
        <v>1400</v>
      </c>
      <c r="W12184">
        <v>148.64486400000001</v>
      </c>
    </row>
    <row r="12185" spans="1:23" hidden="1" x14ac:dyDescent="0.25">
      <c r="A12185">
        <v>6610000320</v>
      </c>
      <c r="B12185" t="s">
        <v>1339</v>
      </c>
      <c r="C12185">
        <v>710500</v>
      </c>
      <c r="D12185">
        <v>3</v>
      </c>
      <c r="E12185" s="1">
        <v>27395</v>
      </c>
      <c r="F12185">
        <v>2040</v>
      </c>
      <c r="G12185">
        <v>4125</v>
      </c>
      <c r="H12185" s="2">
        <v>45413</v>
      </c>
      <c r="I12185">
        <v>0</v>
      </c>
      <c r="J12185">
        <v>0</v>
      </c>
      <c r="K12185">
        <v>4</v>
      </c>
      <c r="L12185">
        <v>8</v>
      </c>
      <c r="M12185">
        <v>1540</v>
      </c>
      <c r="N12185">
        <v>500</v>
      </c>
      <c r="O12185">
        <v>1917</v>
      </c>
      <c r="P12185">
        <v>0</v>
      </c>
      <c r="Q12185">
        <v>98107</v>
      </c>
      <c r="R12185" t="s">
        <v>1517</v>
      </c>
      <c r="S12185" t="s">
        <v>418</v>
      </c>
      <c r="T12185">
        <v>1620</v>
      </c>
      <c r="U12185">
        <v>4400</v>
      </c>
      <c r="V12185">
        <v>4.4921057846872038E-2</v>
      </c>
      <c r="W12185">
        <v>150.50292480000002</v>
      </c>
    </row>
    <row r="12186" spans="1:23" hidden="1" x14ac:dyDescent="0.25">
      <c r="A12186">
        <v>5561400140</v>
      </c>
      <c r="B12186" t="s">
        <v>1041</v>
      </c>
      <c r="C12186">
        <v>429000</v>
      </c>
      <c r="D12186">
        <v>3</v>
      </c>
      <c r="E12186" s="2">
        <v>45414</v>
      </c>
      <c r="F12186">
        <v>2420</v>
      </c>
      <c r="G12186">
        <v>49928</v>
      </c>
      <c r="H12186">
        <v>2</v>
      </c>
      <c r="I12186">
        <v>0</v>
      </c>
      <c r="J12186">
        <v>0</v>
      </c>
      <c r="K12186">
        <v>3</v>
      </c>
      <c r="L12186">
        <v>8</v>
      </c>
      <c r="M12186">
        <v>1860</v>
      </c>
      <c r="N12186">
        <v>560</v>
      </c>
      <c r="O12186">
        <v>1985</v>
      </c>
      <c r="P12186">
        <v>0</v>
      </c>
      <c r="Q12186">
        <v>98027</v>
      </c>
      <c r="R12186" t="s">
        <v>4982</v>
      </c>
      <c r="S12186" t="s">
        <v>249</v>
      </c>
      <c r="T12186">
        <v>2620</v>
      </c>
      <c r="U12186">
        <v>37301</v>
      </c>
      <c r="V12186">
        <v>1210</v>
      </c>
      <c r="W12186">
        <v>243.40596480000002</v>
      </c>
    </row>
    <row r="12187" spans="1:23" hidden="1" x14ac:dyDescent="0.25">
      <c r="A12187">
        <v>7686202065</v>
      </c>
      <c r="B12187" t="s">
        <v>316</v>
      </c>
      <c r="C12187">
        <v>170000</v>
      </c>
      <c r="D12187">
        <v>4</v>
      </c>
      <c r="E12187" s="1">
        <v>27395</v>
      </c>
      <c r="F12187">
        <v>1920</v>
      </c>
      <c r="G12187">
        <v>7500</v>
      </c>
      <c r="H12187">
        <v>1</v>
      </c>
      <c r="I12187">
        <v>0</v>
      </c>
      <c r="J12187">
        <v>0</v>
      </c>
      <c r="K12187">
        <v>4</v>
      </c>
      <c r="L12187">
        <v>7</v>
      </c>
      <c r="M12187">
        <v>1920</v>
      </c>
      <c r="N12187">
        <v>0</v>
      </c>
      <c r="O12187">
        <v>1962</v>
      </c>
      <c r="P12187">
        <v>0</v>
      </c>
      <c r="Q12187">
        <v>98198</v>
      </c>
      <c r="R12187" t="s">
        <v>5348</v>
      </c>
      <c r="S12187" t="s">
        <v>940</v>
      </c>
      <c r="T12187">
        <v>1490</v>
      </c>
      <c r="U12187">
        <v>8000</v>
      </c>
      <c r="V12187">
        <v>1920</v>
      </c>
      <c r="W12187">
        <v>138.42552960000003</v>
      </c>
    </row>
    <row r="12188" spans="1:23" hidden="1" x14ac:dyDescent="0.25">
      <c r="A12188">
        <v>4107100204</v>
      </c>
      <c r="B12188" t="s">
        <v>934</v>
      </c>
      <c r="C12188" t="s">
        <v>5907</v>
      </c>
      <c r="D12188">
        <v>4</v>
      </c>
      <c r="E12188" s="1">
        <v>45717</v>
      </c>
      <c r="F12188">
        <v>3860</v>
      </c>
      <c r="G12188">
        <v>17820</v>
      </c>
      <c r="H12188">
        <v>1</v>
      </c>
      <c r="I12188">
        <v>0</v>
      </c>
      <c r="J12188">
        <v>4</v>
      </c>
      <c r="K12188">
        <v>4</v>
      </c>
      <c r="L12188">
        <v>10</v>
      </c>
      <c r="M12188">
        <v>2630</v>
      </c>
      <c r="N12188">
        <v>1230</v>
      </c>
      <c r="O12188">
        <v>1975</v>
      </c>
      <c r="P12188">
        <v>0</v>
      </c>
      <c r="Q12188">
        <v>98004</v>
      </c>
      <c r="R12188" t="s">
        <v>4032</v>
      </c>
      <c r="S12188" t="s">
        <v>218</v>
      </c>
      <c r="T12188">
        <v>4590</v>
      </c>
      <c r="U12188">
        <v>23760</v>
      </c>
      <c r="V12188">
        <v>3860</v>
      </c>
      <c r="W12188">
        <v>426.42495360000009</v>
      </c>
    </row>
    <row r="12189" spans="1:23" hidden="1" x14ac:dyDescent="0.25">
      <c r="A12189">
        <v>7214810510</v>
      </c>
      <c r="B12189" t="s">
        <v>744</v>
      </c>
      <c r="C12189">
        <v>480000</v>
      </c>
      <c r="D12189">
        <v>5</v>
      </c>
      <c r="E12189" s="1">
        <v>27426</v>
      </c>
      <c r="F12189">
        <v>2760</v>
      </c>
      <c r="G12189">
        <v>7200</v>
      </c>
      <c r="H12189">
        <v>1</v>
      </c>
      <c r="I12189">
        <v>0</v>
      </c>
      <c r="J12189">
        <v>0</v>
      </c>
      <c r="K12189">
        <v>3</v>
      </c>
      <c r="L12189">
        <v>7</v>
      </c>
      <c r="M12189">
        <v>1430</v>
      </c>
      <c r="N12189">
        <v>1330</v>
      </c>
      <c r="O12189">
        <v>1979</v>
      </c>
      <c r="P12189">
        <v>0</v>
      </c>
      <c r="Q12189">
        <v>98072</v>
      </c>
      <c r="R12189" t="s">
        <v>2368</v>
      </c>
      <c r="S12189" t="s">
        <v>639</v>
      </c>
      <c r="T12189">
        <v>2460</v>
      </c>
      <c r="U12189">
        <v>8750</v>
      </c>
      <c r="V12189">
        <v>2760</v>
      </c>
      <c r="W12189">
        <v>228.54147840000002</v>
      </c>
    </row>
    <row r="12190" spans="1:23" x14ac:dyDescent="0.25">
      <c r="A12190">
        <v>5350201180</v>
      </c>
      <c r="B12190" t="s">
        <v>2559</v>
      </c>
      <c r="C12190" t="s">
        <v>5908</v>
      </c>
      <c r="D12190">
        <v>4</v>
      </c>
      <c r="E12190" s="1">
        <v>27454</v>
      </c>
      <c r="F12190">
        <v>3450</v>
      </c>
      <c r="G12190">
        <v>8395</v>
      </c>
      <c r="H12190">
        <v>2</v>
      </c>
      <c r="I12190">
        <v>0</v>
      </c>
      <c r="J12190">
        <v>4</v>
      </c>
      <c r="K12190">
        <v>4</v>
      </c>
      <c r="L12190">
        <v>10</v>
      </c>
      <c r="M12190">
        <v>2640</v>
      </c>
      <c r="N12190">
        <v>810</v>
      </c>
      <c r="O12190">
        <v>1993</v>
      </c>
      <c r="P12190">
        <v>0</v>
      </c>
      <c r="Q12190">
        <v>98122</v>
      </c>
      <c r="R12190" t="s">
        <v>3412</v>
      </c>
      <c r="S12190" t="s">
        <v>129</v>
      </c>
      <c r="T12190">
        <v>3180</v>
      </c>
      <c r="U12190">
        <v>5183</v>
      </c>
      <c r="V12190">
        <v>1725</v>
      </c>
      <c r="W12190">
        <v>295.43166719999999</v>
      </c>
    </row>
    <row r="12191" spans="1:23" hidden="1" x14ac:dyDescent="0.25">
      <c r="A12191">
        <v>8148600055</v>
      </c>
      <c r="B12191" t="s">
        <v>625</v>
      </c>
      <c r="C12191">
        <v>225000</v>
      </c>
      <c r="D12191">
        <v>3</v>
      </c>
      <c r="E12191">
        <v>1</v>
      </c>
      <c r="F12191">
        <v>1040</v>
      </c>
      <c r="G12191">
        <v>6535</v>
      </c>
      <c r="H12191">
        <v>1</v>
      </c>
      <c r="I12191">
        <v>0</v>
      </c>
      <c r="J12191">
        <v>0</v>
      </c>
      <c r="K12191">
        <v>3</v>
      </c>
      <c r="L12191">
        <v>6</v>
      </c>
      <c r="M12191">
        <v>1040</v>
      </c>
      <c r="N12191">
        <v>0</v>
      </c>
      <c r="O12191">
        <v>1947</v>
      </c>
      <c r="P12191">
        <v>0</v>
      </c>
      <c r="Q12191">
        <v>98168</v>
      </c>
      <c r="R12191" t="s">
        <v>4723</v>
      </c>
      <c r="S12191" t="s">
        <v>78</v>
      </c>
      <c r="T12191">
        <v>1100</v>
      </c>
      <c r="U12191">
        <v>6535</v>
      </c>
      <c r="V12191">
        <v>1040</v>
      </c>
      <c r="W12191">
        <v>102.19334400000001</v>
      </c>
    </row>
    <row r="12192" spans="1:23" hidden="1" x14ac:dyDescent="0.25">
      <c r="A12192">
        <v>226039270</v>
      </c>
      <c r="B12192" t="s">
        <v>99</v>
      </c>
      <c r="C12192">
        <v>615000</v>
      </c>
      <c r="D12192">
        <v>3</v>
      </c>
      <c r="E12192" s="1">
        <v>27395</v>
      </c>
      <c r="F12192">
        <v>2220</v>
      </c>
      <c r="G12192">
        <v>7224</v>
      </c>
      <c r="H12192">
        <v>1</v>
      </c>
      <c r="I12192">
        <v>0</v>
      </c>
      <c r="J12192">
        <v>2</v>
      </c>
      <c r="K12192">
        <v>3</v>
      </c>
      <c r="L12192">
        <v>8</v>
      </c>
      <c r="M12192">
        <v>2040</v>
      </c>
      <c r="N12192">
        <v>180</v>
      </c>
      <c r="O12192">
        <v>1975</v>
      </c>
      <c r="P12192">
        <v>0</v>
      </c>
      <c r="Q12192">
        <v>98177</v>
      </c>
      <c r="R12192" t="s">
        <v>3636</v>
      </c>
      <c r="S12192" t="s">
        <v>172</v>
      </c>
      <c r="T12192">
        <v>2540</v>
      </c>
      <c r="U12192">
        <v>9990</v>
      </c>
      <c r="V12192">
        <v>2220</v>
      </c>
      <c r="W12192">
        <v>235.9737216</v>
      </c>
    </row>
    <row r="12193" spans="1:23" x14ac:dyDescent="0.25">
      <c r="A12193">
        <v>1220069035</v>
      </c>
      <c r="B12193" t="s">
        <v>90</v>
      </c>
      <c r="C12193">
        <v>438950</v>
      </c>
      <c r="D12193">
        <v>4</v>
      </c>
      <c r="E12193" s="2">
        <v>45414</v>
      </c>
      <c r="F12193">
        <v>2470</v>
      </c>
      <c r="G12193">
        <v>385506</v>
      </c>
      <c r="H12193">
        <v>2</v>
      </c>
      <c r="I12193">
        <v>0</v>
      </c>
      <c r="J12193">
        <v>3</v>
      </c>
      <c r="K12193">
        <v>3</v>
      </c>
      <c r="L12193">
        <v>7</v>
      </c>
      <c r="M12193">
        <v>2470</v>
      </c>
      <c r="N12193">
        <v>0</v>
      </c>
      <c r="O12193">
        <v>1991</v>
      </c>
      <c r="P12193">
        <v>0</v>
      </c>
      <c r="Q12193">
        <v>98022</v>
      </c>
      <c r="R12193" t="s">
        <v>5909</v>
      </c>
      <c r="S12193" t="s">
        <v>1407</v>
      </c>
      <c r="T12193">
        <v>1680</v>
      </c>
      <c r="U12193">
        <v>158994</v>
      </c>
      <c r="V12193">
        <v>1235</v>
      </c>
      <c r="W12193">
        <v>156.07710720000003</v>
      </c>
    </row>
    <row r="12194" spans="1:23" hidden="1" x14ac:dyDescent="0.25">
      <c r="A12194">
        <v>7466900320</v>
      </c>
      <c r="B12194" t="s">
        <v>325</v>
      </c>
      <c r="C12194">
        <v>242000</v>
      </c>
      <c r="D12194">
        <v>3</v>
      </c>
      <c r="E12194" s="1">
        <v>27395</v>
      </c>
      <c r="F12194">
        <v>1300</v>
      </c>
      <c r="G12194">
        <v>9856</v>
      </c>
      <c r="H12194">
        <v>1</v>
      </c>
      <c r="I12194">
        <v>0</v>
      </c>
      <c r="J12194">
        <v>0</v>
      </c>
      <c r="K12194">
        <v>4</v>
      </c>
      <c r="L12194">
        <v>7</v>
      </c>
      <c r="M12194">
        <v>1300</v>
      </c>
      <c r="N12194">
        <v>0</v>
      </c>
      <c r="O12194">
        <v>1962</v>
      </c>
      <c r="P12194">
        <v>0</v>
      </c>
      <c r="Q12194">
        <v>98003</v>
      </c>
      <c r="R12194" t="s">
        <v>5910</v>
      </c>
      <c r="S12194" t="s">
        <v>728</v>
      </c>
      <c r="T12194">
        <v>1400</v>
      </c>
      <c r="U12194">
        <v>9600</v>
      </c>
      <c r="V12194">
        <v>1300</v>
      </c>
      <c r="W12194">
        <v>130.06425600000003</v>
      </c>
    </row>
    <row r="12195" spans="1:23" hidden="1" x14ac:dyDescent="0.25">
      <c r="A12195">
        <v>8078430030</v>
      </c>
      <c r="B12195" t="s">
        <v>154</v>
      </c>
      <c r="C12195">
        <v>560000</v>
      </c>
      <c r="D12195">
        <v>3</v>
      </c>
      <c r="E12195" s="2">
        <v>45414</v>
      </c>
      <c r="F12195">
        <v>1960</v>
      </c>
      <c r="G12195">
        <v>9686</v>
      </c>
      <c r="H12195">
        <v>1</v>
      </c>
      <c r="I12195">
        <v>0</v>
      </c>
      <c r="J12195">
        <v>0</v>
      </c>
      <c r="K12195">
        <v>3</v>
      </c>
      <c r="L12195">
        <v>8</v>
      </c>
      <c r="M12195">
        <v>1460</v>
      </c>
      <c r="N12195">
        <v>500</v>
      </c>
      <c r="O12195">
        <v>1989</v>
      </c>
      <c r="P12195">
        <v>0</v>
      </c>
      <c r="Q12195">
        <v>98074</v>
      </c>
      <c r="R12195" t="s">
        <v>3690</v>
      </c>
      <c r="S12195" t="s">
        <v>402</v>
      </c>
      <c r="T12195">
        <v>1960</v>
      </c>
      <c r="U12195">
        <v>8254</v>
      </c>
      <c r="V12195">
        <v>1960</v>
      </c>
      <c r="W12195">
        <v>182.0899584</v>
      </c>
    </row>
    <row r="12196" spans="1:23" hidden="1" x14ac:dyDescent="0.25">
      <c r="A12196">
        <v>9523100550</v>
      </c>
      <c r="B12196" t="s">
        <v>436</v>
      </c>
      <c r="C12196">
        <v>857500</v>
      </c>
      <c r="D12196">
        <v>3</v>
      </c>
      <c r="E12196" s="2">
        <v>45413</v>
      </c>
      <c r="F12196">
        <v>2040</v>
      </c>
      <c r="G12196">
        <v>3960</v>
      </c>
      <c r="H12196">
        <v>2</v>
      </c>
      <c r="I12196">
        <v>0</v>
      </c>
      <c r="J12196">
        <v>2</v>
      </c>
      <c r="K12196">
        <v>5</v>
      </c>
      <c r="L12196">
        <v>8</v>
      </c>
      <c r="M12196">
        <v>2040</v>
      </c>
      <c r="N12196">
        <v>0</v>
      </c>
      <c r="O12196">
        <v>1928</v>
      </c>
      <c r="P12196">
        <v>0</v>
      </c>
      <c r="Q12196">
        <v>98103</v>
      </c>
      <c r="R12196" t="s">
        <v>1005</v>
      </c>
      <c r="S12196" t="s">
        <v>1375</v>
      </c>
      <c r="T12196">
        <v>1540</v>
      </c>
      <c r="U12196">
        <v>3400</v>
      </c>
      <c r="V12196">
        <v>1020</v>
      </c>
      <c r="W12196">
        <v>143.0706816</v>
      </c>
    </row>
    <row r="12197" spans="1:23" x14ac:dyDescent="0.25">
      <c r="A12197">
        <v>8961970510</v>
      </c>
      <c r="B12197" t="s">
        <v>921</v>
      </c>
      <c r="C12197">
        <v>685000</v>
      </c>
      <c r="D12197">
        <v>4</v>
      </c>
      <c r="E12197" s="2">
        <v>45414</v>
      </c>
      <c r="F12197">
        <v>3030</v>
      </c>
      <c r="G12197">
        <v>7864</v>
      </c>
      <c r="H12197">
        <v>2</v>
      </c>
      <c r="I12197">
        <v>0</v>
      </c>
      <c r="J12197">
        <v>0</v>
      </c>
      <c r="K12197">
        <v>3</v>
      </c>
      <c r="L12197">
        <v>9</v>
      </c>
      <c r="M12197">
        <v>3030</v>
      </c>
      <c r="N12197">
        <v>0</v>
      </c>
      <c r="O12197">
        <v>1999</v>
      </c>
      <c r="P12197">
        <v>0</v>
      </c>
      <c r="Q12197">
        <v>98074</v>
      </c>
      <c r="R12197" t="s">
        <v>2553</v>
      </c>
      <c r="S12197" t="s">
        <v>549</v>
      </c>
      <c r="T12197">
        <v>2790</v>
      </c>
      <c r="U12197">
        <v>7034</v>
      </c>
      <c r="V12197">
        <v>1515</v>
      </c>
      <c r="W12197">
        <v>259.19948160000001</v>
      </c>
    </row>
    <row r="12198" spans="1:23" hidden="1" x14ac:dyDescent="0.25">
      <c r="A12198">
        <v>3574800810</v>
      </c>
      <c r="B12198" t="s">
        <v>51</v>
      </c>
      <c r="C12198">
        <v>486000</v>
      </c>
      <c r="D12198">
        <v>4</v>
      </c>
      <c r="E12198">
        <v>3</v>
      </c>
      <c r="F12198">
        <v>2260</v>
      </c>
      <c r="G12198">
        <v>7336</v>
      </c>
      <c r="H12198">
        <v>2</v>
      </c>
      <c r="I12198">
        <v>0</v>
      </c>
      <c r="J12198">
        <v>0</v>
      </c>
      <c r="K12198">
        <v>4</v>
      </c>
      <c r="L12198">
        <v>7</v>
      </c>
      <c r="M12198">
        <v>2260</v>
      </c>
      <c r="N12198">
        <v>0</v>
      </c>
      <c r="O12198">
        <v>1977</v>
      </c>
      <c r="P12198">
        <v>0</v>
      </c>
      <c r="Q12198">
        <v>98034</v>
      </c>
      <c r="R12198" t="s">
        <v>2411</v>
      </c>
      <c r="S12198" t="s">
        <v>512</v>
      </c>
      <c r="T12198">
        <v>2200</v>
      </c>
      <c r="U12198">
        <v>7724</v>
      </c>
      <c r="V12198">
        <v>1130</v>
      </c>
      <c r="W12198">
        <v>204.38668800000002</v>
      </c>
    </row>
    <row r="12199" spans="1:23" hidden="1" x14ac:dyDescent="0.25">
      <c r="A12199">
        <v>7732410390</v>
      </c>
      <c r="B12199" t="s">
        <v>456</v>
      </c>
      <c r="C12199">
        <v>749000</v>
      </c>
      <c r="D12199">
        <v>3</v>
      </c>
      <c r="E12199" s="2">
        <v>45414</v>
      </c>
      <c r="F12199">
        <v>2670</v>
      </c>
      <c r="G12199">
        <v>10338</v>
      </c>
      <c r="H12199">
        <v>2</v>
      </c>
      <c r="I12199">
        <v>0</v>
      </c>
      <c r="J12199">
        <v>0</v>
      </c>
      <c r="K12199">
        <v>3</v>
      </c>
      <c r="L12199">
        <v>9</v>
      </c>
      <c r="M12199">
        <v>2670</v>
      </c>
      <c r="N12199">
        <v>0</v>
      </c>
      <c r="O12199">
        <v>1987</v>
      </c>
      <c r="P12199">
        <v>0</v>
      </c>
      <c r="Q12199">
        <v>98007</v>
      </c>
      <c r="R12199" t="s">
        <v>2736</v>
      </c>
      <c r="S12199" t="s">
        <v>855</v>
      </c>
      <c r="T12199">
        <v>2670</v>
      </c>
      <c r="U12199">
        <v>8866</v>
      </c>
      <c r="V12199">
        <v>1335</v>
      </c>
      <c r="W12199">
        <v>248.05111680000002</v>
      </c>
    </row>
    <row r="12200" spans="1:23" hidden="1" x14ac:dyDescent="0.25">
      <c r="A12200">
        <v>7697870700</v>
      </c>
      <c r="B12200" t="s">
        <v>258</v>
      </c>
      <c r="C12200">
        <v>260000</v>
      </c>
      <c r="D12200">
        <v>3</v>
      </c>
      <c r="E12200" s="2">
        <v>45414</v>
      </c>
      <c r="F12200">
        <v>1520</v>
      </c>
      <c r="G12200">
        <v>6298</v>
      </c>
      <c r="H12200">
        <v>2</v>
      </c>
      <c r="I12200">
        <v>0</v>
      </c>
      <c r="J12200">
        <v>0</v>
      </c>
      <c r="K12200">
        <v>3</v>
      </c>
      <c r="L12200">
        <v>7</v>
      </c>
      <c r="M12200">
        <v>1520</v>
      </c>
      <c r="N12200">
        <v>0</v>
      </c>
      <c r="O12200">
        <v>1986</v>
      </c>
      <c r="P12200">
        <v>0</v>
      </c>
      <c r="Q12200">
        <v>98030</v>
      </c>
      <c r="R12200" t="s">
        <v>5340</v>
      </c>
      <c r="S12200" t="s">
        <v>468</v>
      </c>
      <c r="T12200">
        <v>1670</v>
      </c>
      <c r="U12200">
        <v>7207</v>
      </c>
      <c r="V12200">
        <v>760</v>
      </c>
      <c r="W12200">
        <v>155.14807680000001</v>
      </c>
    </row>
    <row r="12201" spans="1:23" hidden="1" x14ac:dyDescent="0.25">
      <c r="A12201">
        <v>9275702405</v>
      </c>
      <c r="B12201" t="s">
        <v>550</v>
      </c>
      <c r="C12201" t="s">
        <v>2507</v>
      </c>
      <c r="D12201">
        <v>3</v>
      </c>
      <c r="E12201" s="1">
        <v>27395</v>
      </c>
      <c r="F12201">
        <v>3610</v>
      </c>
      <c r="G12201">
        <v>8502</v>
      </c>
      <c r="H12201" s="2">
        <v>45413</v>
      </c>
      <c r="I12201">
        <v>0</v>
      </c>
      <c r="J12201">
        <v>2</v>
      </c>
      <c r="K12201">
        <v>3</v>
      </c>
      <c r="L12201">
        <v>10</v>
      </c>
      <c r="M12201">
        <v>2610</v>
      </c>
      <c r="N12201">
        <v>1000</v>
      </c>
      <c r="O12201">
        <v>1930</v>
      </c>
      <c r="P12201">
        <v>0</v>
      </c>
      <c r="Q12201">
        <v>98126</v>
      </c>
      <c r="R12201" t="s">
        <v>5143</v>
      </c>
      <c r="S12201" t="s">
        <v>499</v>
      </c>
      <c r="T12201">
        <v>2900</v>
      </c>
      <c r="U12201">
        <v>5016</v>
      </c>
      <c r="V12201">
        <v>7.9492656287847088E-2</v>
      </c>
      <c r="W12201">
        <v>269.41881600000005</v>
      </c>
    </row>
    <row r="12202" spans="1:23" hidden="1" x14ac:dyDescent="0.25">
      <c r="A12202">
        <v>1370804461</v>
      </c>
      <c r="B12202" t="s">
        <v>1087</v>
      </c>
      <c r="C12202">
        <v>565000</v>
      </c>
      <c r="D12202">
        <v>3</v>
      </c>
      <c r="E12202" s="1">
        <v>27395</v>
      </c>
      <c r="F12202">
        <v>1130</v>
      </c>
      <c r="G12202">
        <v>5111</v>
      </c>
      <c r="H12202">
        <v>1</v>
      </c>
      <c r="I12202">
        <v>0</v>
      </c>
      <c r="J12202">
        <v>0</v>
      </c>
      <c r="K12202">
        <v>4</v>
      </c>
      <c r="L12202">
        <v>7</v>
      </c>
      <c r="M12202">
        <v>930</v>
      </c>
      <c r="N12202">
        <v>200</v>
      </c>
      <c r="O12202">
        <v>1942</v>
      </c>
      <c r="P12202">
        <v>0</v>
      </c>
      <c r="Q12202">
        <v>98199</v>
      </c>
      <c r="R12202" t="s">
        <v>2614</v>
      </c>
      <c r="S12202" t="s">
        <v>674</v>
      </c>
      <c r="T12202">
        <v>1360</v>
      </c>
      <c r="U12202">
        <v>4424</v>
      </c>
      <c r="V12202">
        <v>1130</v>
      </c>
      <c r="W12202">
        <v>126.34813440000001</v>
      </c>
    </row>
    <row r="12203" spans="1:23" x14ac:dyDescent="0.25">
      <c r="A12203">
        <v>4310702440</v>
      </c>
      <c r="B12203" t="s">
        <v>524</v>
      </c>
      <c r="C12203">
        <v>355000</v>
      </c>
      <c r="D12203">
        <v>3</v>
      </c>
      <c r="E12203">
        <v>2</v>
      </c>
      <c r="F12203">
        <v>1480</v>
      </c>
      <c r="G12203">
        <v>2502</v>
      </c>
      <c r="H12203">
        <v>2</v>
      </c>
      <c r="I12203">
        <v>0</v>
      </c>
      <c r="J12203">
        <v>0</v>
      </c>
      <c r="K12203">
        <v>3</v>
      </c>
      <c r="L12203">
        <v>7</v>
      </c>
      <c r="M12203">
        <v>1480</v>
      </c>
      <c r="N12203">
        <v>0</v>
      </c>
      <c r="O12203">
        <v>1991</v>
      </c>
      <c r="P12203">
        <v>0</v>
      </c>
      <c r="Q12203">
        <v>98103</v>
      </c>
      <c r="R12203" t="s">
        <v>1127</v>
      </c>
      <c r="S12203" t="s">
        <v>1655</v>
      </c>
      <c r="T12203">
        <v>1850</v>
      </c>
      <c r="U12203">
        <v>5000</v>
      </c>
      <c r="V12203">
        <v>740</v>
      </c>
      <c r="W12203">
        <v>171.87062400000002</v>
      </c>
    </row>
    <row r="12204" spans="1:23" hidden="1" x14ac:dyDescent="0.25">
      <c r="A12204">
        <v>3935900030</v>
      </c>
      <c r="B12204" t="s">
        <v>909</v>
      </c>
      <c r="C12204">
        <v>775000</v>
      </c>
      <c r="D12204">
        <v>5</v>
      </c>
      <c r="E12204">
        <v>2</v>
      </c>
      <c r="F12204">
        <v>3540</v>
      </c>
      <c r="G12204">
        <v>9970</v>
      </c>
      <c r="H12204">
        <v>2</v>
      </c>
      <c r="I12204">
        <v>0</v>
      </c>
      <c r="J12204">
        <v>3</v>
      </c>
      <c r="K12204">
        <v>3</v>
      </c>
      <c r="L12204">
        <v>9</v>
      </c>
      <c r="M12204">
        <v>3540</v>
      </c>
      <c r="N12204">
        <v>0</v>
      </c>
      <c r="O12204">
        <v>1970</v>
      </c>
      <c r="P12204">
        <v>0</v>
      </c>
      <c r="Q12204">
        <v>98125</v>
      </c>
      <c r="R12204" t="s">
        <v>3595</v>
      </c>
      <c r="S12204" t="s">
        <v>289</v>
      </c>
      <c r="T12204">
        <v>2280</v>
      </c>
      <c r="U12204">
        <v>7195</v>
      </c>
      <c r="V12204">
        <v>1770</v>
      </c>
      <c r="W12204">
        <v>211.81893120000004</v>
      </c>
    </row>
    <row r="12205" spans="1:23" hidden="1" x14ac:dyDescent="0.25">
      <c r="A12205">
        <v>6385800030</v>
      </c>
      <c r="B12205" t="s">
        <v>544</v>
      </c>
      <c r="C12205">
        <v>335000</v>
      </c>
      <c r="D12205">
        <v>4</v>
      </c>
      <c r="E12205" s="1">
        <v>45689</v>
      </c>
      <c r="F12205">
        <v>2100</v>
      </c>
      <c r="G12205">
        <v>7305</v>
      </c>
      <c r="H12205">
        <v>1</v>
      </c>
      <c r="I12205">
        <v>0</v>
      </c>
      <c r="J12205">
        <v>0</v>
      </c>
      <c r="K12205">
        <v>4</v>
      </c>
      <c r="L12205">
        <v>7</v>
      </c>
      <c r="M12205">
        <v>1050</v>
      </c>
      <c r="N12205">
        <v>1050</v>
      </c>
      <c r="O12205">
        <v>1963</v>
      </c>
      <c r="P12205">
        <v>0</v>
      </c>
      <c r="Q12205">
        <v>98188</v>
      </c>
      <c r="R12205" t="s">
        <v>2212</v>
      </c>
      <c r="S12205" t="s">
        <v>380</v>
      </c>
      <c r="T12205">
        <v>1760</v>
      </c>
      <c r="U12205">
        <v>7308</v>
      </c>
      <c r="V12205">
        <v>2100</v>
      </c>
      <c r="W12205">
        <v>163.50935039999999</v>
      </c>
    </row>
    <row r="12206" spans="1:23" hidden="1" x14ac:dyDescent="0.25">
      <c r="A12206">
        <v>1193000390</v>
      </c>
      <c r="B12206" t="s">
        <v>130</v>
      </c>
      <c r="C12206" t="s">
        <v>919</v>
      </c>
      <c r="D12206">
        <v>5</v>
      </c>
      <c r="E12206">
        <v>4</v>
      </c>
      <c r="F12206">
        <v>3366</v>
      </c>
      <c r="G12206">
        <v>7800</v>
      </c>
      <c r="H12206" s="2">
        <v>45414</v>
      </c>
      <c r="I12206">
        <v>0</v>
      </c>
      <c r="J12206">
        <v>2</v>
      </c>
      <c r="K12206">
        <v>3</v>
      </c>
      <c r="L12206">
        <v>8</v>
      </c>
      <c r="M12206">
        <v>2966</v>
      </c>
      <c r="N12206">
        <v>400</v>
      </c>
      <c r="O12206">
        <v>1937</v>
      </c>
      <c r="P12206">
        <v>0</v>
      </c>
      <c r="Q12206">
        <v>98199</v>
      </c>
      <c r="R12206" t="s">
        <v>2678</v>
      </c>
      <c r="S12206" t="s">
        <v>276</v>
      </c>
      <c r="T12206">
        <v>2340</v>
      </c>
      <c r="U12206">
        <v>6000</v>
      </c>
      <c r="V12206">
        <v>7.4118113357114546E-2</v>
      </c>
      <c r="W12206">
        <v>217.39311360000005</v>
      </c>
    </row>
    <row r="12207" spans="1:23" hidden="1" x14ac:dyDescent="0.25">
      <c r="A12207">
        <v>8605900060</v>
      </c>
      <c r="B12207" t="s">
        <v>204</v>
      </c>
      <c r="C12207">
        <v>545000</v>
      </c>
      <c r="D12207">
        <v>3</v>
      </c>
      <c r="E12207" s="1">
        <v>27395</v>
      </c>
      <c r="F12207">
        <v>1810</v>
      </c>
      <c r="G12207">
        <v>3000</v>
      </c>
      <c r="H12207" s="2">
        <v>45413</v>
      </c>
      <c r="I12207">
        <v>0</v>
      </c>
      <c r="J12207">
        <v>0</v>
      </c>
      <c r="K12207">
        <v>4</v>
      </c>
      <c r="L12207">
        <v>7</v>
      </c>
      <c r="M12207">
        <v>1810</v>
      </c>
      <c r="N12207">
        <v>0</v>
      </c>
      <c r="O12207">
        <v>1903</v>
      </c>
      <c r="P12207">
        <v>0</v>
      </c>
      <c r="Q12207">
        <v>98107</v>
      </c>
      <c r="R12207" t="s">
        <v>2736</v>
      </c>
      <c r="S12207" t="s">
        <v>1044</v>
      </c>
      <c r="T12207">
        <v>1140</v>
      </c>
      <c r="U12207">
        <v>3000</v>
      </c>
      <c r="V12207">
        <v>3.9856428775901176E-2</v>
      </c>
      <c r="W12207">
        <v>105.90946560000002</v>
      </c>
    </row>
    <row r="12208" spans="1:23" hidden="1" x14ac:dyDescent="0.25">
      <c r="A12208">
        <v>3964400160</v>
      </c>
      <c r="B12208" t="s">
        <v>1246</v>
      </c>
      <c r="C12208">
        <v>540000</v>
      </c>
      <c r="D12208">
        <v>3</v>
      </c>
      <c r="E12208" s="1">
        <v>27395</v>
      </c>
      <c r="F12208">
        <v>1680</v>
      </c>
      <c r="G12208">
        <v>4240</v>
      </c>
      <c r="H12208" s="2">
        <v>45413</v>
      </c>
      <c r="I12208">
        <v>0</v>
      </c>
      <c r="J12208">
        <v>0</v>
      </c>
      <c r="K12208">
        <v>4</v>
      </c>
      <c r="L12208">
        <v>7</v>
      </c>
      <c r="M12208">
        <v>1680</v>
      </c>
      <c r="N12208">
        <v>0</v>
      </c>
      <c r="O12208">
        <v>1926</v>
      </c>
      <c r="P12208">
        <v>0</v>
      </c>
      <c r="Q12208">
        <v>98144</v>
      </c>
      <c r="R12208" t="s">
        <v>3943</v>
      </c>
      <c r="S12208" t="s">
        <v>716</v>
      </c>
      <c r="T12208">
        <v>1460</v>
      </c>
      <c r="U12208">
        <v>4240</v>
      </c>
      <c r="V12208">
        <v>3.699381234448286E-2</v>
      </c>
      <c r="W12208">
        <v>135.63843840000001</v>
      </c>
    </row>
    <row r="12209" spans="1:23" hidden="1" x14ac:dyDescent="0.25">
      <c r="A12209">
        <v>1455600045</v>
      </c>
      <c r="B12209" t="s">
        <v>1692</v>
      </c>
      <c r="C12209">
        <v>687500</v>
      </c>
      <c r="D12209">
        <v>3</v>
      </c>
      <c r="E12209" s="1">
        <v>27395</v>
      </c>
      <c r="F12209">
        <v>2450</v>
      </c>
      <c r="G12209">
        <v>9377</v>
      </c>
      <c r="H12209">
        <v>1</v>
      </c>
      <c r="I12209">
        <v>0</v>
      </c>
      <c r="J12209">
        <v>2</v>
      </c>
      <c r="K12209">
        <v>4</v>
      </c>
      <c r="L12209">
        <v>8</v>
      </c>
      <c r="M12209">
        <v>1540</v>
      </c>
      <c r="N12209">
        <v>910</v>
      </c>
      <c r="O12209">
        <v>1962</v>
      </c>
      <c r="P12209">
        <v>0</v>
      </c>
      <c r="Q12209">
        <v>98125</v>
      </c>
      <c r="R12209" t="s">
        <v>3781</v>
      </c>
      <c r="S12209" t="s">
        <v>547</v>
      </c>
      <c r="T12209">
        <v>2520</v>
      </c>
      <c r="U12209">
        <v>9725</v>
      </c>
      <c r="V12209">
        <v>2450</v>
      </c>
      <c r="W12209">
        <v>234.1156608</v>
      </c>
    </row>
    <row r="12210" spans="1:23" hidden="1" x14ac:dyDescent="0.25">
      <c r="A12210">
        <v>4031000520</v>
      </c>
      <c r="B12210" t="s">
        <v>391</v>
      </c>
      <c r="C12210">
        <v>115000</v>
      </c>
      <c r="D12210">
        <v>1</v>
      </c>
      <c r="E12210">
        <v>2</v>
      </c>
      <c r="F12210">
        <v>1150</v>
      </c>
      <c r="G12210">
        <v>9812</v>
      </c>
      <c r="H12210">
        <v>1</v>
      </c>
      <c r="I12210">
        <v>0</v>
      </c>
      <c r="J12210">
        <v>0</v>
      </c>
      <c r="K12210">
        <v>4</v>
      </c>
      <c r="L12210">
        <v>7</v>
      </c>
      <c r="M12210">
        <v>1150</v>
      </c>
      <c r="N12210">
        <v>0</v>
      </c>
      <c r="O12210">
        <v>1962</v>
      </c>
      <c r="P12210">
        <v>0</v>
      </c>
      <c r="Q12210">
        <v>98001</v>
      </c>
      <c r="R12210" t="s">
        <v>5911</v>
      </c>
      <c r="S12210" t="s">
        <v>547</v>
      </c>
      <c r="T12210">
        <v>1200</v>
      </c>
      <c r="U12210">
        <v>9812</v>
      </c>
      <c r="V12210">
        <v>1150</v>
      </c>
      <c r="W12210">
        <v>111.483648</v>
      </c>
    </row>
    <row r="12211" spans="1:23" hidden="1" x14ac:dyDescent="0.25">
      <c r="A12211">
        <v>4031000520</v>
      </c>
      <c r="B12211" t="s">
        <v>1474</v>
      </c>
      <c r="C12211">
        <v>227000</v>
      </c>
      <c r="D12211">
        <v>1</v>
      </c>
      <c r="E12211">
        <v>2</v>
      </c>
      <c r="F12211">
        <v>1150</v>
      </c>
      <c r="G12211">
        <v>9812</v>
      </c>
      <c r="H12211">
        <v>1</v>
      </c>
      <c r="I12211">
        <v>0</v>
      </c>
      <c r="J12211">
        <v>0</v>
      </c>
      <c r="K12211">
        <v>4</v>
      </c>
      <c r="L12211">
        <v>7</v>
      </c>
      <c r="M12211">
        <v>1150</v>
      </c>
      <c r="N12211">
        <v>0</v>
      </c>
      <c r="O12211">
        <v>1962</v>
      </c>
      <c r="P12211">
        <v>0</v>
      </c>
      <c r="Q12211">
        <v>98001</v>
      </c>
      <c r="R12211" t="s">
        <v>5911</v>
      </c>
      <c r="S12211" t="s">
        <v>547</v>
      </c>
      <c r="T12211">
        <v>1200</v>
      </c>
      <c r="U12211">
        <v>9812</v>
      </c>
      <c r="V12211">
        <v>1150</v>
      </c>
      <c r="W12211">
        <v>111.483648</v>
      </c>
    </row>
    <row r="12212" spans="1:23" hidden="1" x14ac:dyDescent="0.25">
      <c r="A12212">
        <v>3299610240</v>
      </c>
      <c r="B12212" t="s">
        <v>838</v>
      </c>
      <c r="C12212">
        <v>870000</v>
      </c>
      <c r="D12212">
        <v>4</v>
      </c>
      <c r="E12212" s="2">
        <v>45414</v>
      </c>
      <c r="F12212">
        <v>3240</v>
      </c>
      <c r="G12212">
        <v>7621</v>
      </c>
      <c r="H12212">
        <v>2</v>
      </c>
      <c r="I12212">
        <v>0</v>
      </c>
      <c r="J12212">
        <v>2</v>
      </c>
      <c r="K12212">
        <v>3</v>
      </c>
      <c r="L12212">
        <v>9</v>
      </c>
      <c r="M12212">
        <v>3240</v>
      </c>
      <c r="N12212">
        <v>0</v>
      </c>
      <c r="O12212">
        <v>2003</v>
      </c>
      <c r="P12212">
        <v>0</v>
      </c>
      <c r="Q12212">
        <v>98075</v>
      </c>
      <c r="R12212" t="s">
        <v>3596</v>
      </c>
      <c r="S12212" t="s">
        <v>886</v>
      </c>
      <c r="T12212">
        <v>4610</v>
      </c>
      <c r="U12212">
        <v>7150</v>
      </c>
      <c r="V12212">
        <v>1620</v>
      </c>
      <c r="W12212">
        <v>428.28301440000007</v>
      </c>
    </row>
    <row r="12213" spans="1:23" hidden="1" x14ac:dyDescent="0.25">
      <c r="A12213">
        <v>1727850350</v>
      </c>
      <c r="B12213" t="s">
        <v>528</v>
      </c>
      <c r="C12213" t="s">
        <v>3894</v>
      </c>
      <c r="D12213">
        <v>4</v>
      </c>
      <c r="E12213" s="2">
        <v>45414</v>
      </c>
      <c r="F12213">
        <v>3480</v>
      </c>
      <c r="G12213">
        <v>12164</v>
      </c>
      <c r="H12213" s="2">
        <v>45413</v>
      </c>
      <c r="I12213">
        <v>0</v>
      </c>
      <c r="J12213">
        <v>0</v>
      </c>
      <c r="K12213">
        <v>4</v>
      </c>
      <c r="L12213">
        <v>11</v>
      </c>
      <c r="M12213">
        <v>3480</v>
      </c>
      <c r="N12213">
        <v>0</v>
      </c>
      <c r="O12213">
        <v>1984</v>
      </c>
      <c r="P12213">
        <v>0</v>
      </c>
      <c r="Q12213">
        <v>98005</v>
      </c>
      <c r="R12213" t="s">
        <v>5912</v>
      </c>
      <c r="S12213" t="s">
        <v>396</v>
      </c>
      <c r="T12213">
        <v>3960</v>
      </c>
      <c r="U12213">
        <v>16855</v>
      </c>
      <c r="V12213">
        <v>7.6630039856428772E-2</v>
      </c>
      <c r="W12213">
        <v>367.89603840000001</v>
      </c>
    </row>
    <row r="12214" spans="1:23" hidden="1" x14ac:dyDescent="0.25">
      <c r="A12214">
        <v>5416510990</v>
      </c>
      <c r="B12214" t="s">
        <v>1339</v>
      </c>
      <c r="C12214">
        <v>375000</v>
      </c>
      <c r="D12214">
        <v>4</v>
      </c>
      <c r="E12214" s="2">
        <v>45414</v>
      </c>
      <c r="F12214">
        <v>2800</v>
      </c>
      <c r="G12214">
        <v>5000</v>
      </c>
      <c r="H12214">
        <v>2</v>
      </c>
      <c r="I12214">
        <v>0</v>
      </c>
      <c r="J12214">
        <v>0</v>
      </c>
      <c r="K12214">
        <v>3</v>
      </c>
      <c r="L12214">
        <v>9</v>
      </c>
      <c r="M12214">
        <v>2800</v>
      </c>
      <c r="N12214">
        <v>0</v>
      </c>
      <c r="O12214">
        <v>2006</v>
      </c>
      <c r="P12214">
        <v>0</v>
      </c>
      <c r="Q12214">
        <v>98038</v>
      </c>
      <c r="R12214" t="s">
        <v>4666</v>
      </c>
      <c r="S12214" t="s">
        <v>231</v>
      </c>
      <c r="T12214">
        <v>2960</v>
      </c>
      <c r="U12214">
        <v>5092</v>
      </c>
      <c r="V12214">
        <v>1400</v>
      </c>
      <c r="W12214">
        <v>274.99299840000003</v>
      </c>
    </row>
    <row r="12215" spans="1:23" hidden="1" x14ac:dyDescent="0.25">
      <c r="A12215">
        <v>4154303215</v>
      </c>
      <c r="B12215" t="s">
        <v>195</v>
      </c>
      <c r="C12215">
        <v>902000</v>
      </c>
      <c r="D12215">
        <v>3</v>
      </c>
      <c r="E12215" s="1">
        <v>27426</v>
      </c>
      <c r="F12215">
        <v>3240</v>
      </c>
      <c r="G12215">
        <v>7200</v>
      </c>
      <c r="H12215">
        <v>1</v>
      </c>
      <c r="I12215">
        <v>0</v>
      </c>
      <c r="J12215">
        <v>2</v>
      </c>
      <c r="K12215">
        <v>3</v>
      </c>
      <c r="L12215">
        <v>8</v>
      </c>
      <c r="M12215">
        <v>1620</v>
      </c>
      <c r="N12215">
        <v>1620</v>
      </c>
      <c r="O12215">
        <v>1960</v>
      </c>
      <c r="P12215">
        <v>0</v>
      </c>
      <c r="Q12215">
        <v>98118</v>
      </c>
      <c r="R12215" t="s">
        <v>3957</v>
      </c>
      <c r="S12215" t="s">
        <v>1216</v>
      </c>
      <c r="T12215">
        <v>2700</v>
      </c>
      <c r="U12215">
        <v>7200</v>
      </c>
      <c r="V12215">
        <v>3240</v>
      </c>
      <c r="W12215">
        <v>250.83820800000004</v>
      </c>
    </row>
    <row r="12216" spans="1:23" hidden="1" x14ac:dyDescent="0.25">
      <c r="A12216">
        <v>421000465</v>
      </c>
      <c r="B12216" t="s">
        <v>1196</v>
      </c>
      <c r="C12216">
        <v>269500</v>
      </c>
      <c r="D12216">
        <v>2</v>
      </c>
      <c r="E12216" s="2">
        <v>45413</v>
      </c>
      <c r="F12216">
        <v>1480</v>
      </c>
      <c r="G12216">
        <v>7276</v>
      </c>
      <c r="H12216">
        <v>1</v>
      </c>
      <c r="I12216">
        <v>0</v>
      </c>
      <c r="J12216">
        <v>0</v>
      </c>
      <c r="K12216">
        <v>4</v>
      </c>
      <c r="L12216">
        <v>6</v>
      </c>
      <c r="M12216">
        <v>940</v>
      </c>
      <c r="N12216">
        <v>540</v>
      </c>
      <c r="O12216">
        <v>1978</v>
      </c>
      <c r="P12216">
        <v>0</v>
      </c>
      <c r="Q12216">
        <v>98056</v>
      </c>
      <c r="R12216" t="s">
        <v>1831</v>
      </c>
      <c r="S12216" t="s">
        <v>89</v>
      </c>
      <c r="T12216">
        <v>1090</v>
      </c>
      <c r="U12216">
        <v>6710</v>
      </c>
      <c r="V12216">
        <v>1480</v>
      </c>
      <c r="W12216">
        <v>101.26431360000001</v>
      </c>
    </row>
    <row r="12217" spans="1:23" hidden="1" x14ac:dyDescent="0.25">
      <c r="A12217">
        <v>9164100105</v>
      </c>
      <c r="B12217" t="s">
        <v>1087</v>
      </c>
      <c r="C12217">
        <v>570000</v>
      </c>
      <c r="D12217">
        <v>3</v>
      </c>
      <c r="E12217">
        <v>1</v>
      </c>
      <c r="F12217">
        <v>1700</v>
      </c>
      <c r="G12217">
        <v>4750</v>
      </c>
      <c r="H12217" s="2">
        <v>45413</v>
      </c>
      <c r="I12217">
        <v>0</v>
      </c>
      <c r="J12217">
        <v>0</v>
      </c>
      <c r="K12217">
        <v>4</v>
      </c>
      <c r="L12217">
        <v>6</v>
      </c>
      <c r="M12217">
        <v>1200</v>
      </c>
      <c r="N12217">
        <v>500</v>
      </c>
      <c r="O12217">
        <v>1909</v>
      </c>
      <c r="P12217">
        <v>0</v>
      </c>
      <c r="Q12217">
        <v>98117</v>
      </c>
      <c r="R12217" t="s">
        <v>2215</v>
      </c>
      <c r="S12217" t="s">
        <v>1844</v>
      </c>
      <c r="T12217">
        <v>1550</v>
      </c>
      <c r="U12217">
        <v>4750</v>
      </c>
      <c r="V12217">
        <v>3.7434214872393366E-2</v>
      </c>
      <c r="W12217">
        <v>143.99971200000002</v>
      </c>
    </row>
    <row r="12218" spans="1:23" hidden="1" x14ac:dyDescent="0.25">
      <c r="A12218">
        <v>6300000320</v>
      </c>
      <c r="B12218" t="s">
        <v>934</v>
      </c>
      <c r="C12218">
        <v>359950</v>
      </c>
      <c r="D12218">
        <v>2</v>
      </c>
      <c r="E12218">
        <v>1</v>
      </c>
      <c r="F12218">
        <v>1240</v>
      </c>
      <c r="G12218">
        <v>7590</v>
      </c>
      <c r="H12218">
        <v>1</v>
      </c>
      <c r="I12218">
        <v>0</v>
      </c>
      <c r="J12218">
        <v>0</v>
      </c>
      <c r="K12218">
        <v>4</v>
      </c>
      <c r="L12218">
        <v>7</v>
      </c>
      <c r="M12218">
        <v>1040</v>
      </c>
      <c r="N12218">
        <v>200</v>
      </c>
      <c r="O12218">
        <v>1939</v>
      </c>
      <c r="P12218">
        <v>0</v>
      </c>
      <c r="Q12218">
        <v>98133</v>
      </c>
      <c r="R12218" t="s">
        <v>3427</v>
      </c>
      <c r="S12218" t="s">
        <v>243</v>
      </c>
      <c r="T12218">
        <v>1190</v>
      </c>
      <c r="U12218">
        <v>5692</v>
      </c>
      <c r="V12218">
        <v>1240</v>
      </c>
      <c r="W12218">
        <v>110.55461760000001</v>
      </c>
    </row>
    <row r="12219" spans="1:23" hidden="1" x14ac:dyDescent="0.25">
      <c r="A12219">
        <v>824059324</v>
      </c>
      <c r="B12219" t="s">
        <v>151</v>
      </c>
      <c r="C12219" t="s">
        <v>356</v>
      </c>
      <c r="D12219">
        <v>4</v>
      </c>
      <c r="E12219" s="2">
        <v>45415</v>
      </c>
      <c r="F12219">
        <v>3720</v>
      </c>
      <c r="G12219">
        <v>8301</v>
      </c>
      <c r="H12219">
        <v>2</v>
      </c>
      <c r="I12219">
        <v>0</v>
      </c>
      <c r="J12219">
        <v>0</v>
      </c>
      <c r="K12219">
        <v>3</v>
      </c>
      <c r="L12219">
        <v>10</v>
      </c>
      <c r="M12219">
        <v>2880</v>
      </c>
      <c r="N12219">
        <v>840</v>
      </c>
      <c r="O12219">
        <v>2008</v>
      </c>
      <c r="P12219">
        <v>0</v>
      </c>
      <c r="Q12219">
        <v>98004</v>
      </c>
      <c r="R12219" t="s">
        <v>1103</v>
      </c>
      <c r="S12219" t="s">
        <v>264</v>
      </c>
      <c r="T12219">
        <v>2080</v>
      </c>
      <c r="U12219">
        <v>9676</v>
      </c>
      <c r="V12219">
        <v>1860</v>
      </c>
      <c r="W12219">
        <v>193.23832320000002</v>
      </c>
    </row>
    <row r="12220" spans="1:23" hidden="1" x14ac:dyDescent="0.25">
      <c r="A12220">
        <v>259900320</v>
      </c>
      <c r="B12220" t="s">
        <v>359</v>
      </c>
      <c r="C12220">
        <v>615000</v>
      </c>
      <c r="D12220">
        <v>3</v>
      </c>
      <c r="E12220" s="2">
        <v>45414</v>
      </c>
      <c r="F12220">
        <v>1910</v>
      </c>
      <c r="G12220">
        <v>3427</v>
      </c>
      <c r="H12220">
        <v>2</v>
      </c>
      <c r="I12220">
        <v>0</v>
      </c>
      <c r="J12220">
        <v>0</v>
      </c>
      <c r="K12220">
        <v>3</v>
      </c>
      <c r="L12220">
        <v>8</v>
      </c>
      <c r="M12220">
        <v>1910</v>
      </c>
      <c r="N12220">
        <v>0</v>
      </c>
      <c r="O12220">
        <v>2001</v>
      </c>
      <c r="P12220">
        <v>0</v>
      </c>
      <c r="Q12220">
        <v>98052</v>
      </c>
      <c r="R12220" t="s">
        <v>4204</v>
      </c>
      <c r="S12220" t="s">
        <v>107</v>
      </c>
      <c r="T12220">
        <v>2240</v>
      </c>
      <c r="U12220">
        <v>3720</v>
      </c>
      <c r="V12220">
        <v>955</v>
      </c>
      <c r="W12220">
        <v>208.10280960000003</v>
      </c>
    </row>
    <row r="12221" spans="1:23" hidden="1" x14ac:dyDescent="0.25">
      <c r="A12221">
        <v>7888200140</v>
      </c>
      <c r="B12221" t="s">
        <v>574</v>
      </c>
      <c r="C12221">
        <v>250000</v>
      </c>
      <c r="D12221">
        <v>4</v>
      </c>
      <c r="E12221">
        <v>2</v>
      </c>
      <c r="F12221">
        <v>2120</v>
      </c>
      <c r="G12221">
        <v>8701</v>
      </c>
      <c r="H12221" s="2">
        <v>45413</v>
      </c>
      <c r="I12221">
        <v>0</v>
      </c>
      <c r="J12221">
        <v>0</v>
      </c>
      <c r="K12221">
        <v>4</v>
      </c>
      <c r="L12221">
        <v>7</v>
      </c>
      <c r="M12221">
        <v>2120</v>
      </c>
      <c r="N12221">
        <v>0</v>
      </c>
      <c r="O12221">
        <v>1960</v>
      </c>
      <c r="P12221">
        <v>0</v>
      </c>
      <c r="Q12221">
        <v>98198</v>
      </c>
      <c r="R12221" t="s">
        <v>5207</v>
      </c>
      <c r="S12221" t="s">
        <v>475</v>
      </c>
      <c r="T12221">
        <v>1720</v>
      </c>
      <c r="U12221">
        <v>8527</v>
      </c>
      <c r="V12221">
        <v>4.6682667958514085E-2</v>
      </c>
      <c r="W12221">
        <v>159.79322880000001</v>
      </c>
    </row>
    <row r="12222" spans="1:23" hidden="1" x14ac:dyDescent="0.25">
      <c r="A12222">
        <v>7852130550</v>
      </c>
      <c r="B12222" t="s">
        <v>164</v>
      </c>
      <c r="C12222">
        <v>530000</v>
      </c>
      <c r="D12222">
        <v>4</v>
      </c>
      <c r="E12222" s="2">
        <v>45414</v>
      </c>
      <c r="F12222">
        <v>3020</v>
      </c>
      <c r="G12222">
        <v>6788</v>
      </c>
      <c r="H12222">
        <v>2</v>
      </c>
      <c r="I12222">
        <v>0</v>
      </c>
      <c r="J12222">
        <v>0</v>
      </c>
      <c r="K12222">
        <v>3</v>
      </c>
      <c r="L12222">
        <v>7</v>
      </c>
      <c r="M12222">
        <v>3020</v>
      </c>
      <c r="N12222">
        <v>0</v>
      </c>
      <c r="O12222">
        <v>2002</v>
      </c>
      <c r="P12222">
        <v>0</v>
      </c>
      <c r="Q12222">
        <v>98065</v>
      </c>
      <c r="R12222" t="s">
        <v>1045</v>
      </c>
      <c r="S12222" t="s">
        <v>3327</v>
      </c>
      <c r="T12222">
        <v>2640</v>
      </c>
      <c r="U12222">
        <v>5325</v>
      </c>
      <c r="V12222">
        <v>1510</v>
      </c>
      <c r="W12222">
        <v>245.26402560000002</v>
      </c>
    </row>
    <row r="12223" spans="1:23" hidden="1" x14ac:dyDescent="0.25">
      <c r="A12223">
        <v>2824089053</v>
      </c>
      <c r="B12223" t="s">
        <v>607</v>
      </c>
      <c r="C12223">
        <v>474950</v>
      </c>
      <c r="D12223">
        <v>3</v>
      </c>
      <c r="E12223">
        <v>2</v>
      </c>
      <c r="F12223">
        <v>2250</v>
      </c>
      <c r="G12223">
        <v>222156</v>
      </c>
      <c r="H12223">
        <v>1</v>
      </c>
      <c r="I12223">
        <v>0</v>
      </c>
      <c r="J12223">
        <v>0</v>
      </c>
      <c r="K12223">
        <v>3</v>
      </c>
      <c r="L12223">
        <v>7</v>
      </c>
      <c r="M12223">
        <v>2250</v>
      </c>
      <c r="N12223">
        <v>0</v>
      </c>
      <c r="O12223">
        <v>1987</v>
      </c>
      <c r="P12223">
        <v>0</v>
      </c>
      <c r="Q12223">
        <v>98065</v>
      </c>
      <c r="R12223" t="s">
        <v>3677</v>
      </c>
      <c r="S12223" t="s">
        <v>5913</v>
      </c>
      <c r="T12223">
        <v>2110</v>
      </c>
      <c r="U12223">
        <v>121968</v>
      </c>
      <c r="V12223">
        <v>2250</v>
      </c>
      <c r="W12223">
        <v>196.02541440000002</v>
      </c>
    </row>
    <row r="12224" spans="1:23" hidden="1" x14ac:dyDescent="0.25">
      <c r="A12224">
        <v>3935900350</v>
      </c>
      <c r="B12224" t="s">
        <v>961</v>
      </c>
      <c r="C12224">
        <v>490000</v>
      </c>
      <c r="D12224">
        <v>4</v>
      </c>
      <c r="E12224">
        <v>2</v>
      </c>
      <c r="F12224">
        <v>1650</v>
      </c>
      <c r="G12224">
        <v>6480</v>
      </c>
      <c r="H12224">
        <v>2</v>
      </c>
      <c r="I12224">
        <v>0</v>
      </c>
      <c r="J12224">
        <v>0</v>
      </c>
      <c r="K12224">
        <v>5</v>
      </c>
      <c r="L12224">
        <v>7</v>
      </c>
      <c r="M12224">
        <v>1650</v>
      </c>
      <c r="N12224">
        <v>0</v>
      </c>
      <c r="O12224">
        <v>1947</v>
      </c>
      <c r="P12224">
        <v>0</v>
      </c>
      <c r="Q12224">
        <v>98125</v>
      </c>
      <c r="R12224" t="s">
        <v>4649</v>
      </c>
      <c r="S12224" t="s">
        <v>411</v>
      </c>
      <c r="T12224">
        <v>1650</v>
      </c>
      <c r="U12224">
        <v>6350</v>
      </c>
      <c r="V12224">
        <v>825</v>
      </c>
      <c r="W12224">
        <v>153.29001600000001</v>
      </c>
    </row>
    <row r="12225" spans="1:23" hidden="1" x14ac:dyDescent="0.25">
      <c r="A12225">
        <v>5347200162</v>
      </c>
      <c r="B12225" t="s">
        <v>57</v>
      </c>
      <c r="C12225">
        <v>210000</v>
      </c>
      <c r="D12225">
        <v>2</v>
      </c>
      <c r="E12225" s="2">
        <v>45413</v>
      </c>
      <c r="F12225">
        <v>880</v>
      </c>
      <c r="G12225">
        <v>1157</v>
      </c>
      <c r="H12225">
        <v>2</v>
      </c>
      <c r="I12225">
        <v>0</v>
      </c>
      <c r="J12225">
        <v>0</v>
      </c>
      <c r="K12225">
        <v>3</v>
      </c>
      <c r="L12225">
        <v>7</v>
      </c>
      <c r="M12225">
        <v>880</v>
      </c>
      <c r="N12225">
        <v>0</v>
      </c>
      <c r="O12225">
        <v>2007</v>
      </c>
      <c r="P12225">
        <v>0</v>
      </c>
      <c r="Q12225">
        <v>98126</v>
      </c>
      <c r="R12225" t="s">
        <v>2523</v>
      </c>
      <c r="S12225" t="s">
        <v>487</v>
      </c>
      <c r="T12225">
        <v>1070</v>
      </c>
      <c r="U12225">
        <v>1203</v>
      </c>
      <c r="V12225">
        <v>440</v>
      </c>
      <c r="W12225">
        <v>99.406252800000019</v>
      </c>
    </row>
    <row r="12226" spans="1:23" hidden="1" x14ac:dyDescent="0.25">
      <c r="A12226">
        <v>1953400520</v>
      </c>
      <c r="B12226" t="s">
        <v>258</v>
      </c>
      <c r="C12226">
        <v>265500</v>
      </c>
      <c r="D12226">
        <v>3</v>
      </c>
      <c r="E12226">
        <v>1</v>
      </c>
      <c r="F12226">
        <v>1860</v>
      </c>
      <c r="G12226">
        <v>9225</v>
      </c>
      <c r="H12226">
        <v>1</v>
      </c>
      <c r="I12226">
        <v>0</v>
      </c>
      <c r="J12226">
        <v>0</v>
      </c>
      <c r="K12226">
        <v>3</v>
      </c>
      <c r="L12226">
        <v>7</v>
      </c>
      <c r="M12226">
        <v>1860</v>
      </c>
      <c r="N12226">
        <v>0</v>
      </c>
      <c r="O12226">
        <v>1957</v>
      </c>
      <c r="P12226">
        <v>0</v>
      </c>
      <c r="Q12226">
        <v>98198</v>
      </c>
      <c r="R12226" t="s">
        <v>4677</v>
      </c>
      <c r="S12226" t="s">
        <v>426</v>
      </c>
      <c r="T12226">
        <v>1740</v>
      </c>
      <c r="U12226">
        <v>12204</v>
      </c>
      <c r="V12226">
        <v>1860</v>
      </c>
      <c r="W12226">
        <v>161.65128960000001</v>
      </c>
    </row>
    <row r="12227" spans="1:23" hidden="1" x14ac:dyDescent="0.25">
      <c r="A12227">
        <v>1251200045</v>
      </c>
      <c r="B12227" t="s">
        <v>130</v>
      </c>
      <c r="C12227" t="s">
        <v>5914</v>
      </c>
      <c r="D12227">
        <v>5</v>
      </c>
      <c r="E12227" s="1">
        <v>45717</v>
      </c>
      <c r="F12227">
        <v>3840</v>
      </c>
      <c r="G12227">
        <v>4800</v>
      </c>
      <c r="H12227">
        <v>3</v>
      </c>
      <c r="I12227">
        <v>0</v>
      </c>
      <c r="J12227">
        <v>3</v>
      </c>
      <c r="K12227">
        <v>3</v>
      </c>
      <c r="L12227">
        <v>10</v>
      </c>
      <c r="M12227">
        <v>2750</v>
      </c>
      <c r="N12227">
        <v>1090</v>
      </c>
      <c r="O12227">
        <v>2008</v>
      </c>
      <c r="P12227">
        <v>0</v>
      </c>
      <c r="Q12227">
        <v>98144</v>
      </c>
      <c r="R12227" t="s">
        <v>3182</v>
      </c>
      <c r="S12227" t="s">
        <v>180</v>
      </c>
      <c r="T12227">
        <v>2060</v>
      </c>
      <c r="U12227">
        <v>4800</v>
      </c>
      <c r="V12227">
        <v>1280</v>
      </c>
      <c r="W12227">
        <v>191.38026240000002</v>
      </c>
    </row>
    <row r="12228" spans="1:23" hidden="1" x14ac:dyDescent="0.25">
      <c r="A12228">
        <v>1858600012</v>
      </c>
      <c r="B12228" t="s">
        <v>456</v>
      </c>
      <c r="C12228">
        <v>310000</v>
      </c>
      <c r="D12228">
        <v>4</v>
      </c>
      <c r="E12228" s="1">
        <v>45689</v>
      </c>
      <c r="F12228">
        <v>2192</v>
      </c>
      <c r="G12228">
        <v>12128</v>
      </c>
      <c r="H12228">
        <v>2</v>
      </c>
      <c r="I12228">
        <v>0</v>
      </c>
      <c r="J12228">
        <v>0</v>
      </c>
      <c r="K12228">
        <v>3</v>
      </c>
      <c r="L12228">
        <v>8</v>
      </c>
      <c r="M12228">
        <v>2192</v>
      </c>
      <c r="N12228">
        <v>0</v>
      </c>
      <c r="O12228">
        <v>2006</v>
      </c>
      <c r="P12228">
        <v>0</v>
      </c>
      <c r="Q12228">
        <v>98030</v>
      </c>
      <c r="R12228" t="s">
        <v>1093</v>
      </c>
      <c r="S12228" t="s">
        <v>489</v>
      </c>
      <c r="T12228">
        <v>1914</v>
      </c>
      <c r="U12228">
        <v>4649</v>
      </c>
      <c r="V12228">
        <v>1096</v>
      </c>
      <c r="W12228">
        <v>177.81641856000002</v>
      </c>
    </row>
    <row r="12229" spans="1:23" hidden="1" x14ac:dyDescent="0.25">
      <c r="A12229">
        <v>4307310400</v>
      </c>
      <c r="B12229" t="s">
        <v>416</v>
      </c>
      <c r="C12229">
        <v>324500</v>
      </c>
      <c r="D12229">
        <v>3</v>
      </c>
      <c r="E12229" s="2">
        <v>45414</v>
      </c>
      <c r="F12229">
        <v>1590</v>
      </c>
      <c r="G12229">
        <v>4108</v>
      </c>
      <c r="H12229">
        <v>2</v>
      </c>
      <c r="I12229">
        <v>0</v>
      </c>
      <c r="J12229">
        <v>0</v>
      </c>
      <c r="K12229">
        <v>3</v>
      </c>
      <c r="L12229">
        <v>7</v>
      </c>
      <c r="M12229">
        <v>1590</v>
      </c>
      <c r="N12229">
        <v>0</v>
      </c>
      <c r="O12229">
        <v>2003</v>
      </c>
      <c r="P12229">
        <v>0</v>
      </c>
      <c r="Q12229">
        <v>98056</v>
      </c>
      <c r="R12229" t="s">
        <v>2228</v>
      </c>
      <c r="S12229" t="s">
        <v>709</v>
      </c>
      <c r="T12229">
        <v>2160</v>
      </c>
      <c r="U12229">
        <v>3912</v>
      </c>
      <c r="V12229">
        <v>795</v>
      </c>
      <c r="W12229">
        <v>200.67056640000001</v>
      </c>
    </row>
    <row r="12230" spans="1:23" hidden="1" x14ac:dyDescent="0.25">
      <c r="A12230">
        <v>6708200320</v>
      </c>
      <c r="B12230" t="s">
        <v>469</v>
      </c>
      <c r="C12230">
        <v>599000</v>
      </c>
      <c r="D12230">
        <v>4</v>
      </c>
      <c r="E12230" s="1">
        <v>27485</v>
      </c>
      <c r="F12230">
        <v>3700</v>
      </c>
      <c r="G12230">
        <v>11000</v>
      </c>
      <c r="H12230">
        <v>1</v>
      </c>
      <c r="I12230">
        <v>0</v>
      </c>
      <c r="J12230">
        <v>0</v>
      </c>
      <c r="K12230">
        <v>4</v>
      </c>
      <c r="L12230">
        <v>7</v>
      </c>
      <c r="M12230">
        <v>1840</v>
      </c>
      <c r="N12230">
        <v>1860</v>
      </c>
      <c r="O12230">
        <v>1962</v>
      </c>
      <c r="P12230">
        <v>0</v>
      </c>
      <c r="Q12230">
        <v>98028</v>
      </c>
      <c r="R12230" t="s">
        <v>4414</v>
      </c>
      <c r="S12230" t="s">
        <v>1167</v>
      </c>
      <c r="T12230">
        <v>1720</v>
      </c>
      <c r="U12230">
        <v>11564</v>
      </c>
      <c r="V12230">
        <v>3700</v>
      </c>
      <c r="W12230">
        <v>159.79322880000001</v>
      </c>
    </row>
    <row r="12231" spans="1:23" hidden="1" x14ac:dyDescent="0.25">
      <c r="A12231">
        <v>1473060030</v>
      </c>
      <c r="B12231" t="s">
        <v>473</v>
      </c>
      <c r="C12231">
        <v>525000</v>
      </c>
      <c r="D12231">
        <v>4</v>
      </c>
      <c r="E12231" s="2">
        <v>45414</v>
      </c>
      <c r="F12231">
        <v>3670</v>
      </c>
      <c r="G12231">
        <v>9958</v>
      </c>
      <c r="H12231">
        <v>2</v>
      </c>
      <c r="I12231">
        <v>0</v>
      </c>
      <c r="J12231">
        <v>0</v>
      </c>
      <c r="K12231">
        <v>3</v>
      </c>
      <c r="L12231">
        <v>10</v>
      </c>
      <c r="M12231">
        <v>3670</v>
      </c>
      <c r="N12231">
        <v>0</v>
      </c>
      <c r="O12231">
        <v>2005</v>
      </c>
      <c r="P12231">
        <v>0</v>
      </c>
      <c r="Q12231">
        <v>98058</v>
      </c>
      <c r="R12231" t="s">
        <v>2296</v>
      </c>
      <c r="S12231" t="s">
        <v>810</v>
      </c>
      <c r="T12231">
        <v>3300</v>
      </c>
      <c r="U12231">
        <v>10679</v>
      </c>
      <c r="V12231">
        <v>1835</v>
      </c>
      <c r="W12231">
        <v>306.58003200000002</v>
      </c>
    </row>
    <row r="12232" spans="1:23" hidden="1" x14ac:dyDescent="0.25">
      <c r="A12232">
        <v>6163901382</v>
      </c>
      <c r="B12232" t="s">
        <v>515</v>
      </c>
      <c r="C12232">
        <v>400000</v>
      </c>
      <c r="D12232">
        <v>3</v>
      </c>
      <c r="E12232">
        <v>1</v>
      </c>
      <c r="F12232">
        <v>1630</v>
      </c>
      <c r="G12232">
        <v>10304</v>
      </c>
      <c r="H12232">
        <v>1</v>
      </c>
      <c r="I12232">
        <v>0</v>
      </c>
      <c r="J12232">
        <v>0</v>
      </c>
      <c r="K12232">
        <v>5</v>
      </c>
      <c r="L12232">
        <v>7</v>
      </c>
      <c r="M12232">
        <v>1630</v>
      </c>
      <c r="N12232">
        <v>0</v>
      </c>
      <c r="O12232">
        <v>1953</v>
      </c>
      <c r="P12232">
        <v>0</v>
      </c>
      <c r="Q12232">
        <v>98155</v>
      </c>
      <c r="R12232" t="s">
        <v>4372</v>
      </c>
      <c r="S12232" t="s">
        <v>1169</v>
      </c>
      <c r="T12232">
        <v>1480</v>
      </c>
      <c r="U12232">
        <v>8515</v>
      </c>
      <c r="V12232">
        <v>1630</v>
      </c>
      <c r="W12232">
        <v>137.49649920000002</v>
      </c>
    </row>
    <row r="12233" spans="1:23" hidden="1" x14ac:dyDescent="0.25">
      <c r="A12233">
        <v>617000030</v>
      </c>
      <c r="B12233" t="s">
        <v>283</v>
      </c>
      <c r="C12233">
        <v>887500</v>
      </c>
      <c r="D12233">
        <v>3</v>
      </c>
      <c r="E12233">
        <v>3</v>
      </c>
      <c r="F12233">
        <v>4230</v>
      </c>
      <c r="G12233">
        <v>54977</v>
      </c>
      <c r="H12233">
        <v>2</v>
      </c>
      <c r="I12233">
        <v>0</v>
      </c>
      <c r="J12233">
        <v>3</v>
      </c>
      <c r="K12233">
        <v>3</v>
      </c>
      <c r="L12233">
        <v>9</v>
      </c>
      <c r="M12233">
        <v>3780</v>
      </c>
      <c r="N12233">
        <v>450</v>
      </c>
      <c r="O12233">
        <v>1951</v>
      </c>
      <c r="P12233">
        <v>2000</v>
      </c>
      <c r="Q12233">
        <v>98166</v>
      </c>
      <c r="R12233" t="s">
        <v>5915</v>
      </c>
      <c r="S12233" t="s">
        <v>72</v>
      </c>
      <c r="T12233">
        <v>2880</v>
      </c>
      <c r="U12233">
        <v>27201</v>
      </c>
      <c r="V12233">
        <v>2115</v>
      </c>
      <c r="W12233">
        <v>267.56075520000002</v>
      </c>
    </row>
    <row r="12234" spans="1:23" hidden="1" x14ac:dyDescent="0.25">
      <c r="A12234">
        <v>2887700875</v>
      </c>
      <c r="B12234" t="s">
        <v>316</v>
      </c>
      <c r="C12234">
        <v>344000</v>
      </c>
      <c r="D12234">
        <v>2</v>
      </c>
      <c r="E12234">
        <v>1</v>
      </c>
      <c r="F12234">
        <v>1060</v>
      </c>
      <c r="G12234">
        <v>3325</v>
      </c>
      <c r="H12234" s="2">
        <v>45413</v>
      </c>
      <c r="I12234">
        <v>0</v>
      </c>
      <c r="J12234">
        <v>0</v>
      </c>
      <c r="K12234">
        <v>4</v>
      </c>
      <c r="L12234">
        <v>6</v>
      </c>
      <c r="M12234">
        <v>770</v>
      </c>
      <c r="N12234">
        <v>290</v>
      </c>
      <c r="O12234">
        <v>1932</v>
      </c>
      <c r="P12234">
        <v>0</v>
      </c>
      <c r="Q12234">
        <v>98115</v>
      </c>
      <c r="R12234" t="s">
        <v>3254</v>
      </c>
      <c r="S12234" t="s">
        <v>478</v>
      </c>
      <c r="T12234">
        <v>1820</v>
      </c>
      <c r="U12234">
        <v>4275</v>
      </c>
      <c r="V12234">
        <v>2.3341333979257042E-2</v>
      </c>
      <c r="W12234">
        <v>169.0835328</v>
      </c>
    </row>
    <row r="12235" spans="1:23" x14ac:dyDescent="0.25">
      <c r="A12235">
        <v>9465910030</v>
      </c>
      <c r="B12235" t="s">
        <v>515</v>
      </c>
      <c r="C12235">
        <v>525000</v>
      </c>
      <c r="D12235">
        <v>3</v>
      </c>
      <c r="E12235" s="2">
        <v>45414</v>
      </c>
      <c r="F12235">
        <v>2700</v>
      </c>
      <c r="G12235">
        <v>7434</v>
      </c>
      <c r="H12235">
        <v>2</v>
      </c>
      <c r="I12235">
        <v>0</v>
      </c>
      <c r="J12235">
        <v>0</v>
      </c>
      <c r="K12235">
        <v>3</v>
      </c>
      <c r="L12235">
        <v>9</v>
      </c>
      <c r="M12235">
        <v>2700</v>
      </c>
      <c r="N12235">
        <v>0</v>
      </c>
      <c r="O12235">
        <v>1991</v>
      </c>
      <c r="P12235">
        <v>0</v>
      </c>
      <c r="Q12235">
        <v>98072</v>
      </c>
      <c r="R12235" t="s">
        <v>3460</v>
      </c>
      <c r="S12235" t="s">
        <v>400</v>
      </c>
      <c r="T12235">
        <v>2660</v>
      </c>
      <c r="U12235">
        <v>8405</v>
      </c>
      <c r="V12235">
        <v>1350</v>
      </c>
      <c r="W12235">
        <v>247.12208640000003</v>
      </c>
    </row>
    <row r="12236" spans="1:23" hidden="1" x14ac:dyDescent="0.25">
      <c r="A12236">
        <v>6918710340</v>
      </c>
      <c r="B12236" t="s">
        <v>565</v>
      </c>
      <c r="C12236">
        <v>385000</v>
      </c>
      <c r="D12236">
        <v>3</v>
      </c>
      <c r="E12236" s="1">
        <v>45689</v>
      </c>
      <c r="F12236">
        <v>2110</v>
      </c>
      <c r="G12236">
        <v>8000</v>
      </c>
      <c r="H12236">
        <v>2</v>
      </c>
      <c r="I12236">
        <v>0</v>
      </c>
      <c r="J12236">
        <v>0</v>
      </c>
      <c r="K12236">
        <v>3</v>
      </c>
      <c r="L12236">
        <v>8</v>
      </c>
      <c r="M12236">
        <v>2110</v>
      </c>
      <c r="N12236">
        <v>0</v>
      </c>
      <c r="O12236">
        <v>1975</v>
      </c>
      <c r="P12236">
        <v>0</v>
      </c>
      <c r="Q12236">
        <v>98034</v>
      </c>
      <c r="R12236" t="s">
        <v>983</v>
      </c>
      <c r="S12236" t="s">
        <v>1555</v>
      </c>
      <c r="T12236">
        <v>1740</v>
      </c>
      <c r="U12236">
        <v>7270</v>
      </c>
      <c r="V12236">
        <v>1055</v>
      </c>
      <c r="W12236">
        <v>161.65128960000001</v>
      </c>
    </row>
    <row r="12237" spans="1:23" x14ac:dyDescent="0.25">
      <c r="A12237">
        <v>629810560</v>
      </c>
      <c r="B12237" t="s">
        <v>1124</v>
      </c>
      <c r="C12237">
        <v>820000</v>
      </c>
      <c r="D12237">
        <v>4</v>
      </c>
      <c r="E12237" s="2">
        <v>45414</v>
      </c>
      <c r="F12237">
        <v>3720</v>
      </c>
      <c r="G12237">
        <v>8633</v>
      </c>
      <c r="H12237">
        <v>2</v>
      </c>
      <c r="I12237">
        <v>0</v>
      </c>
      <c r="J12237">
        <v>0</v>
      </c>
      <c r="K12237">
        <v>3</v>
      </c>
      <c r="L12237">
        <v>10</v>
      </c>
      <c r="M12237">
        <v>3720</v>
      </c>
      <c r="N12237">
        <v>0</v>
      </c>
      <c r="O12237">
        <v>1999</v>
      </c>
      <c r="P12237">
        <v>0</v>
      </c>
      <c r="Q12237">
        <v>98074</v>
      </c>
      <c r="R12237" t="s">
        <v>1874</v>
      </c>
      <c r="S12237" t="s">
        <v>577</v>
      </c>
      <c r="T12237">
        <v>3515</v>
      </c>
      <c r="U12237">
        <v>9660</v>
      </c>
      <c r="V12237">
        <v>1860</v>
      </c>
      <c r="W12237">
        <v>326.55418560000004</v>
      </c>
    </row>
    <row r="12238" spans="1:23" hidden="1" x14ac:dyDescent="0.25">
      <c r="A12238">
        <v>1025039320</v>
      </c>
      <c r="B12238" t="s">
        <v>609</v>
      </c>
      <c r="C12238" t="s">
        <v>5916</v>
      </c>
      <c r="D12238">
        <v>4</v>
      </c>
      <c r="E12238" s="2">
        <v>45415</v>
      </c>
      <c r="F12238">
        <v>3440</v>
      </c>
      <c r="G12238">
        <v>5000</v>
      </c>
      <c r="H12238">
        <v>2</v>
      </c>
      <c r="I12238">
        <v>0</v>
      </c>
      <c r="J12238">
        <v>0</v>
      </c>
      <c r="K12238">
        <v>3</v>
      </c>
      <c r="L12238">
        <v>11</v>
      </c>
      <c r="M12238">
        <v>2560</v>
      </c>
      <c r="N12238">
        <v>880</v>
      </c>
      <c r="O12238">
        <v>2006</v>
      </c>
      <c r="P12238">
        <v>0</v>
      </c>
      <c r="Q12238">
        <v>98199</v>
      </c>
      <c r="R12238" t="s">
        <v>5917</v>
      </c>
      <c r="S12238" t="s">
        <v>1152</v>
      </c>
      <c r="T12238">
        <v>3090</v>
      </c>
      <c r="U12238">
        <v>10241</v>
      </c>
      <c r="V12238">
        <v>1720</v>
      </c>
      <c r="W12238">
        <v>287.07039359999999</v>
      </c>
    </row>
    <row r="12239" spans="1:23" hidden="1" x14ac:dyDescent="0.25">
      <c r="A12239">
        <v>3575200030</v>
      </c>
      <c r="B12239" t="s">
        <v>145</v>
      </c>
      <c r="C12239">
        <v>549000</v>
      </c>
      <c r="D12239">
        <v>4</v>
      </c>
      <c r="E12239" s="1">
        <v>45689</v>
      </c>
      <c r="F12239">
        <v>2420</v>
      </c>
      <c r="G12239">
        <v>59800</v>
      </c>
      <c r="H12239">
        <v>1</v>
      </c>
      <c r="I12239">
        <v>0</v>
      </c>
      <c r="J12239">
        <v>0</v>
      </c>
      <c r="K12239">
        <v>4</v>
      </c>
      <c r="L12239">
        <v>8</v>
      </c>
      <c r="M12239">
        <v>1350</v>
      </c>
      <c r="N12239">
        <v>1070</v>
      </c>
      <c r="O12239">
        <v>1985</v>
      </c>
      <c r="P12239">
        <v>0</v>
      </c>
      <c r="Q12239">
        <v>98074</v>
      </c>
      <c r="R12239" t="s">
        <v>3640</v>
      </c>
      <c r="S12239" t="s">
        <v>1076</v>
      </c>
      <c r="T12239">
        <v>2160</v>
      </c>
      <c r="U12239">
        <v>17598</v>
      </c>
      <c r="V12239">
        <v>2420</v>
      </c>
      <c r="W12239">
        <v>200.67056640000001</v>
      </c>
    </row>
    <row r="12240" spans="1:23" hidden="1" x14ac:dyDescent="0.25">
      <c r="A12240">
        <v>3298701070</v>
      </c>
      <c r="B12240" t="s">
        <v>27</v>
      </c>
      <c r="C12240">
        <v>180000</v>
      </c>
      <c r="D12240">
        <v>3</v>
      </c>
      <c r="E12240">
        <v>1</v>
      </c>
      <c r="F12240">
        <v>1090</v>
      </c>
      <c r="G12240">
        <v>6771</v>
      </c>
      <c r="H12240" s="2">
        <v>45413</v>
      </c>
      <c r="I12240">
        <v>0</v>
      </c>
      <c r="J12240">
        <v>0</v>
      </c>
      <c r="K12240">
        <v>3</v>
      </c>
      <c r="L12240">
        <v>7</v>
      </c>
      <c r="M12240">
        <v>1090</v>
      </c>
      <c r="N12240">
        <v>0</v>
      </c>
      <c r="O12240">
        <v>1929</v>
      </c>
      <c r="P12240">
        <v>0</v>
      </c>
      <c r="Q12240">
        <v>98106</v>
      </c>
      <c r="R12240" t="s">
        <v>3833</v>
      </c>
      <c r="S12240" t="s">
        <v>405</v>
      </c>
      <c r="T12240">
        <v>1230</v>
      </c>
      <c r="U12240">
        <v>4662</v>
      </c>
      <c r="V12240">
        <v>2.4001937771122805E-2</v>
      </c>
      <c r="W12240">
        <v>114.27073920000001</v>
      </c>
    </row>
    <row r="12241" spans="1:23" x14ac:dyDescent="0.25">
      <c r="A12241">
        <v>7852011040</v>
      </c>
      <c r="B12241" t="s">
        <v>1041</v>
      </c>
      <c r="C12241">
        <v>589000</v>
      </c>
      <c r="D12241">
        <v>4</v>
      </c>
      <c r="E12241" s="2">
        <v>45414</v>
      </c>
      <c r="F12241">
        <v>2910</v>
      </c>
      <c r="G12241">
        <v>5776</v>
      </c>
      <c r="H12241">
        <v>2</v>
      </c>
      <c r="I12241">
        <v>0</v>
      </c>
      <c r="J12241">
        <v>2</v>
      </c>
      <c r="K12241">
        <v>3</v>
      </c>
      <c r="L12241">
        <v>8</v>
      </c>
      <c r="M12241">
        <v>2910</v>
      </c>
      <c r="N12241">
        <v>0</v>
      </c>
      <c r="O12241">
        <v>1998</v>
      </c>
      <c r="P12241">
        <v>0</v>
      </c>
      <c r="Q12241">
        <v>98065</v>
      </c>
      <c r="R12241" t="s">
        <v>4781</v>
      </c>
      <c r="S12241" t="s">
        <v>1134</v>
      </c>
      <c r="T12241">
        <v>2550</v>
      </c>
      <c r="U12241">
        <v>6750</v>
      </c>
      <c r="V12241">
        <v>1455</v>
      </c>
      <c r="W12241">
        <v>236.90275200000002</v>
      </c>
    </row>
    <row r="12242" spans="1:23" hidden="1" x14ac:dyDescent="0.25">
      <c r="A12242">
        <v>1705400350</v>
      </c>
      <c r="B12242" t="s">
        <v>607</v>
      </c>
      <c r="C12242">
        <v>350000</v>
      </c>
      <c r="D12242">
        <v>3</v>
      </c>
      <c r="E12242">
        <v>1</v>
      </c>
      <c r="F12242">
        <v>1050</v>
      </c>
      <c r="G12242">
        <v>5518</v>
      </c>
      <c r="H12242">
        <v>1</v>
      </c>
      <c r="I12242">
        <v>0</v>
      </c>
      <c r="J12242">
        <v>0</v>
      </c>
      <c r="K12242">
        <v>3</v>
      </c>
      <c r="L12242">
        <v>7</v>
      </c>
      <c r="M12242">
        <v>1050</v>
      </c>
      <c r="N12242">
        <v>0</v>
      </c>
      <c r="O12242">
        <v>1948</v>
      </c>
      <c r="P12242">
        <v>0</v>
      </c>
      <c r="Q12242">
        <v>98118</v>
      </c>
      <c r="R12242" t="s">
        <v>3711</v>
      </c>
      <c r="S12242" t="s">
        <v>624</v>
      </c>
      <c r="T12242">
        <v>1490</v>
      </c>
      <c r="U12242">
        <v>4269</v>
      </c>
      <c r="V12242">
        <v>1050</v>
      </c>
      <c r="W12242">
        <v>138.42552960000003</v>
      </c>
    </row>
    <row r="12243" spans="1:23" hidden="1" x14ac:dyDescent="0.25">
      <c r="A12243">
        <v>7682200320</v>
      </c>
      <c r="B12243" t="s">
        <v>416</v>
      </c>
      <c r="C12243">
        <v>197400</v>
      </c>
      <c r="D12243">
        <v>3</v>
      </c>
      <c r="E12243">
        <v>2</v>
      </c>
      <c r="F12243">
        <v>1610</v>
      </c>
      <c r="G12243">
        <v>7575</v>
      </c>
      <c r="H12243">
        <v>1</v>
      </c>
      <c r="I12243">
        <v>0</v>
      </c>
      <c r="J12243">
        <v>0</v>
      </c>
      <c r="K12243">
        <v>4</v>
      </c>
      <c r="L12243">
        <v>7</v>
      </c>
      <c r="M12243">
        <v>1110</v>
      </c>
      <c r="N12243">
        <v>500</v>
      </c>
      <c r="O12243">
        <v>1965</v>
      </c>
      <c r="P12243">
        <v>0</v>
      </c>
      <c r="Q12243">
        <v>98003</v>
      </c>
      <c r="R12243" t="s">
        <v>5282</v>
      </c>
      <c r="S12243" t="s">
        <v>426</v>
      </c>
      <c r="T12243">
        <v>1920</v>
      </c>
      <c r="U12243">
        <v>8400</v>
      </c>
      <c r="V12243">
        <v>1610</v>
      </c>
      <c r="W12243">
        <v>178.37383680000002</v>
      </c>
    </row>
    <row r="12244" spans="1:23" hidden="1" x14ac:dyDescent="0.25">
      <c r="A12244">
        <v>3814701090</v>
      </c>
      <c r="B12244" t="s">
        <v>406</v>
      </c>
      <c r="C12244">
        <v>267000</v>
      </c>
      <c r="D12244">
        <v>3</v>
      </c>
      <c r="E12244" s="2">
        <v>45414</v>
      </c>
      <c r="F12244">
        <v>1760</v>
      </c>
      <c r="G12244">
        <v>6477</v>
      </c>
      <c r="H12244">
        <v>2</v>
      </c>
      <c r="I12244">
        <v>0</v>
      </c>
      <c r="J12244">
        <v>0</v>
      </c>
      <c r="K12244">
        <v>4</v>
      </c>
      <c r="L12244">
        <v>8</v>
      </c>
      <c r="M12244">
        <v>1760</v>
      </c>
      <c r="N12244">
        <v>0</v>
      </c>
      <c r="O12244">
        <v>1986</v>
      </c>
      <c r="P12244">
        <v>0</v>
      </c>
      <c r="Q12244">
        <v>98030</v>
      </c>
      <c r="R12244" t="s">
        <v>2768</v>
      </c>
      <c r="S12244" t="s">
        <v>92</v>
      </c>
      <c r="T12244">
        <v>1890</v>
      </c>
      <c r="U12244">
        <v>6800</v>
      </c>
      <c r="V12244">
        <v>880</v>
      </c>
      <c r="W12244">
        <v>175.5867456</v>
      </c>
    </row>
    <row r="12245" spans="1:23" hidden="1" x14ac:dyDescent="0.25">
      <c r="A12245">
        <v>8099800340</v>
      </c>
      <c r="B12245" t="s">
        <v>2608</v>
      </c>
      <c r="C12245">
        <v>480000</v>
      </c>
      <c r="D12245">
        <v>3</v>
      </c>
      <c r="E12245" s="2">
        <v>45413</v>
      </c>
      <c r="F12245">
        <v>1540</v>
      </c>
      <c r="G12245">
        <v>20281</v>
      </c>
      <c r="H12245">
        <v>1</v>
      </c>
      <c r="I12245">
        <v>0</v>
      </c>
      <c r="J12245">
        <v>0</v>
      </c>
      <c r="K12245">
        <v>3</v>
      </c>
      <c r="L12245">
        <v>7</v>
      </c>
      <c r="M12245">
        <v>1540</v>
      </c>
      <c r="N12245">
        <v>0</v>
      </c>
      <c r="O12245">
        <v>1977</v>
      </c>
      <c r="P12245">
        <v>0</v>
      </c>
      <c r="Q12245">
        <v>98075</v>
      </c>
      <c r="R12245" t="s">
        <v>4879</v>
      </c>
      <c r="S12245" t="s">
        <v>1142</v>
      </c>
      <c r="T12245">
        <v>1710</v>
      </c>
      <c r="U12245">
        <v>21090</v>
      </c>
      <c r="V12245">
        <v>1540</v>
      </c>
      <c r="W12245">
        <v>158.86419839999999</v>
      </c>
    </row>
    <row r="12246" spans="1:23" hidden="1" x14ac:dyDescent="0.25">
      <c r="A12246">
        <v>5418200340</v>
      </c>
      <c r="B12246" t="s">
        <v>21</v>
      </c>
      <c r="C12246">
        <v>650000</v>
      </c>
      <c r="D12246">
        <v>4</v>
      </c>
      <c r="E12246" s="2">
        <v>45414</v>
      </c>
      <c r="F12246">
        <v>2580</v>
      </c>
      <c r="G12246">
        <v>9450</v>
      </c>
      <c r="H12246">
        <v>1</v>
      </c>
      <c r="I12246">
        <v>0</v>
      </c>
      <c r="J12246">
        <v>0</v>
      </c>
      <c r="K12246">
        <v>4</v>
      </c>
      <c r="L12246">
        <v>8</v>
      </c>
      <c r="M12246">
        <v>1660</v>
      </c>
      <c r="N12246">
        <v>920</v>
      </c>
      <c r="O12246">
        <v>1959</v>
      </c>
      <c r="P12246">
        <v>0</v>
      </c>
      <c r="Q12246">
        <v>98125</v>
      </c>
      <c r="R12246" t="s">
        <v>2199</v>
      </c>
      <c r="S12246" t="s">
        <v>804</v>
      </c>
      <c r="T12246">
        <v>2060</v>
      </c>
      <c r="U12246">
        <v>9450</v>
      </c>
      <c r="V12246">
        <v>2580</v>
      </c>
      <c r="W12246">
        <v>191.38026240000002</v>
      </c>
    </row>
    <row r="12247" spans="1:23" hidden="1" x14ac:dyDescent="0.25">
      <c r="A12247">
        <v>2767601805</v>
      </c>
      <c r="B12247" t="s">
        <v>127</v>
      </c>
      <c r="C12247">
        <v>600000</v>
      </c>
      <c r="D12247">
        <v>2</v>
      </c>
      <c r="E12247">
        <v>1</v>
      </c>
      <c r="F12247">
        <v>1370</v>
      </c>
      <c r="G12247">
        <v>5000</v>
      </c>
      <c r="H12247" s="2">
        <v>45413</v>
      </c>
      <c r="I12247">
        <v>0</v>
      </c>
      <c r="J12247">
        <v>0</v>
      </c>
      <c r="K12247">
        <v>3</v>
      </c>
      <c r="L12247">
        <v>7</v>
      </c>
      <c r="M12247">
        <v>1370</v>
      </c>
      <c r="N12247">
        <v>0</v>
      </c>
      <c r="O12247">
        <v>1905</v>
      </c>
      <c r="P12247">
        <v>0</v>
      </c>
      <c r="Q12247">
        <v>98107</v>
      </c>
      <c r="R12247" t="s">
        <v>4181</v>
      </c>
      <c r="S12247" t="s">
        <v>1601</v>
      </c>
      <c r="T12247">
        <v>1500</v>
      </c>
      <c r="U12247">
        <v>5000</v>
      </c>
      <c r="V12247">
        <v>3.0167573161869948E-2</v>
      </c>
      <c r="W12247">
        <v>139.35456000000002</v>
      </c>
    </row>
    <row r="12248" spans="1:23" hidden="1" x14ac:dyDescent="0.25">
      <c r="A12248">
        <v>8682280340</v>
      </c>
      <c r="B12248" t="s">
        <v>868</v>
      </c>
      <c r="C12248">
        <v>490000</v>
      </c>
      <c r="D12248">
        <v>2</v>
      </c>
      <c r="E12248" s="1">
        <v>27395</v>
      </c>
      <c r="F12248">
        <v>1440</v>
      </c>
      <c r="G12248">
        <v>6265</v>
      </c>
      <c r="H12248">
        <v>1</v>
      </c>
      <c r="I12248">
        <v>0</v>
      </c>
      <c r="J12248">
        <v>0</v>
      </c>
      <c r="K12248">
        <v>3</v>
      </c>
      <c r="L12248">
        <v>8</v>
      </c>
      <c r="M12248">
        <v>1440</v>
      </c>
      <c r="N12248">
        <v>0</v>
      </c>
      <c r="O12248">
        <v>2005</v>
      </c>
      <c r="P12248">
        <v>0</v>
      </c>
      <c r="Q12248">
        <v>98053</v>
      </c>
      <c r="R12248" t="s">
        <v>457</v>
      </c>
      <c r="S12248" t="s">
        <v>577</v>
      </c>
      <c r="T12248">
        <v>1810</v>
      </c>
      <c r="U12248">
        <v>5209</v>
      </c>
      <c r="V12248">
        <v>1440</v>
      </c>
      <c r="W12248">
        <v>168.15450240000001</v>
      </c>
    </row>
    <row r="12249" spans="1:23" hidden="1" x14ac:dyDescent="0.25">
      <c r="A12249">
        <v>1432900030</v>
      </c>
      <c r="B12249" t="s">
        <v>332</v>
      </c>
      <c r="C12249">
        <v>225000</v>
      </c>
      <c r="D12249">
        <v>3</v>
      </c>
      <c r="E12249">
        <v>1</v>
      </c>
      <c r="F12249">
        <v>1410</v>
      </c>
      <c r="G12249">
        <v>7700</v>
      </c>
      <c r="H12249">
        <v>1</v>
      </c>
      <c r="I12249">
        <v>0</v>
      </c>
      <c r="J12249">
        <v>0</v>
      </c>
      <c r="K12249">
        <v>3</v>
      </c>
      <c r="L12249">
        <v>7</v>
      </c>
      <c r="M12249">
        <v>980</v>
      </c>
      <c r="N12249">
        <v>430</v>
      </c>
      <c r="O12249">
        <v>1962</v>
      </c>
      <c r="P12249">
        <v>0</v>
      </c>
      <c r="Q12249">
        <v>98058</v>
      </c>
      <c r="R12249" t="s">
        <v>2227</v>
      </c>
      <c r="S12249" t="s">
        <v>396</v>
      </c>
      <c r="T12249">
        <v>1510</v>
      </c>
      <c r="U12249">
        <v>7700</v>
      </c>
      <c r="V12249">
        <v>1410</v>
      </c>
      <c r="W12249">
        <v>140.28359040000001</v>
      </c>
    </row>
    <row r="12250" spans="1:23" hidden="1" x14ac:dyDescent="0.25">
      <c r="A12250">
        <v>1546600125</v>
      </c>
      <c r="B12250" t="s">
        <v>84</v>
      </c>
      <c r="C12250">
        <v>640000</v>
      </c>
      <c r="D12250">
        <v>3</v>
      </c>
      <c r="E12250" s="1">
        <v>45689</v>
      </c>
      <c r="F12250">
        <v>1980</v>
      </c>
      <c r="G12250">
        <v>10115</v>
      </c>
      <c r="H12250">
        <v>1</v>
      </c>
      <c r="I12250">
        <v>0</v>
      </c>
      <c r="J12250">
        <v>0</v>
      </c>
      <c r="K12250">
        <v>3</v>
      </c>
      <c r="L12250">
        <v>8</v>
      </c>
      <c r="M12250">
        <v>1980</v>
      </c>
      <c r="N12250">
        <v>0</v>
      </c>
      <c r="O12250">
        <v>1959</v>
      </c>
      <c r="P12250">
        <v>0</v>
      </c>
      <c r="Q12250">
        <v>98005</v>
      </c>
      <c r="R12250" t="s">
        <v>1966</v>
      </c>
      <c r="S12250" t="s">
        <v>400</v>
      </c>
      <c r="T12250">
        <v>2800</v>
      </c>
      <c r="U12250">
        <v>10143</v>
      </c>
      <c r="V12250">
        <v>1980</v>
      </c>
      <c r="W12250">
        <v>260.12851200000006</v>
      </c>
    </row>
    <row r="12251" spans="1:23" x14ac:dyDescent="0.25">
      <c r="A12251">
        <v>7560000070</v>
      </c>
      <c r="B12251" t="s">
        <v>226</v>
      </c>
      <c r="C12251">
        <v>710000</v>
      </c>
      <c r="D12251">
        <v>3</v>
      </c>
      <c r="E12251" s="2">
        <v>45415</v>
      </c>
      <c r="F12251">
        <v>2440</v>
      </c>
      <c r="G12251">
        <v>3427</v>
      </c>
      <c r="H12251">
        <v>2</v>
      </c>
      <c r="I12251">
        <v>0</v>
      </c>
      <c r="J12251">
        <v>0</v>
      </c>
      <c r="K12251">
        <v>3</v>
      </c>
      <c r="L12251">
        <v>7</v>
      </c>
      <c r="M12251">
        <v>1990</v>
      </c>
      <c r="N12251">
        <v>450</v>
      </c>
      <c r="O12251">
        <v>2000</v>
      </c>
      <c r="P12251">
        <v>0</v>
      </c>
      <c r="Q12251">
        <v>98005</v>
      </c>
      <c r="R12251" t="s">
        <v>1316</v>
      </c>
      <c r="S12251" t="s">
        <v>530</v>
      </c>
      <c r="T12251">
        <v>2440</v>
      </c>
      <c r="U12251">
        <v>2601</v>
      </c>
      <c r="V12251">
        <v>1220</v>
      </c>
      <c r="W12251">
        <v>226.68341760000001</v>
      </c>
    </row>
    <row r="12252" spans="1:23" hidden="1" x14ac:dyDescent="0.25">
      <c r="A12252">
        <v>2130200160</v>
      </c>
      <c r="B12252" t="s">
        <v>242</v>
      </c>
      <c r="C12252">
        <v>325000</v>
      </c>
      <c r="D12252">
        <v>3</v>
      </c>
      <c r="E12252">
        <v>2</v>
      </c>
      <c r="F12252">
        <v>1350</v>
      </c>
      <c r="G12252">
        <v>11805</v>
      </c>
      <c r="H12252">
        <v>1</v>
      </c>
      <c r="I12252">
        <v>0</v>
      </c>
      <c r="J12252">
        <v>0</v>
      </c>
      <c r="K12252">
        <v>3</v>
      </c>
      <c r="L12252">
        <v>7</v>
      </c>
      <c r="M12252">
        <v>1350</v>
      </c>
      <c r="N12252">
        <v>0</v>
      </c>
      <c r="O12252">
        <v>1986</v>
      </c>
      <c r="P12252">
        <v>0</v>
      </c>
      <c r="Q12252">
        <v>98019</v>
      </c>
      <c r="R12252" t="s">
        <v>2594</v>
      </c>
      <c r="S12252" t="s">
        <v>4288</v>
      </c>
      <c r="T12252">
        <v>1350</v>
      </c>
      <c r="U12252">
        <v>14200</v>
      </c>
      <c r="V12252">
        <v>1350</v>
      </c>
      <c r="W12252">
        <v>125.41910400000002</v>
      </c>
    </row>
    <row r="12253" spans="1:23" hidden="1" x14ac:dyDescent="0.25">
      <c r="A12253">
        <v>9238430140</v>
      </c>
      <c r="B12253" t="s">
        <v>280</v>
      </c>
      <c r="C12253">
        <v>595000</v>
      </c>
      <c r="D12253">
        <v>3</v>
      </c>
      <c r="E12253" s="1">
        <v>45717</v>
      </c>
      <c r="F12253">
        <v>3130</v>
      </c>
      <c r="G12253">
        <v>28001</v>
      </c>
      <c r="H12253">
        <v>1</v>
      </c>
      <c r="I12253">
        <v>0</v>
      </c>
      <c r="J12253">
        <v>0</v>
      </c>
      <c r="K12253">
        <v>3</v>
      </c>
      <c r="L12253">
        <v>9</v>
      </c>
      <c r="M12253">
        <v>2210</v>
      </c>
      <c r="N12253">
        <v>920</v>
      </c>
      <c r="O12253">
        <v>1985</v>
      </c>
      <c r="P12253">
        <v>0</v>
      </c>
      <c r="Q12253">
        <v>98072</v>
      </c>
      <c r="R12253" t="s">
        <v>4708</v>
      </c>
      <c r="S12253" t="s">
        <v>185</v>
      </c>
      <c r="T12253">
        <v>2710</v>
      </c>
      <c r="U12253">
        <v>34999</v>
      </c>
      <c r="V12253">
        <v>3130</v>
      </c>
      <c r="W12253">
        <v>251.76723840000002</v>
      </c>
    </row>
    <row r="12254" spans="1:23" hidden="1" x14ac:dyDescent="0.25">
      <c r="A12254">
        <v>7116000350</v>
      </c>
      <c r="B12254" t="s">
        <v>148</v>
      </c>
      <c r="C12254">
        <v>128750</v>
      </c>
      <c r="D12254">
        <v>3</v>
      </c>
      <c r="E12254">
        <v>1</v>
      </c>
      <c r="F12254">
        <v>880</v>
      </c>
      <c r="G12254">
        <v>7004</v>
      </c>
      <c r="H12254">
        <v>1</v>
      </c>
      <c r="I12254">
        <v>0</v>
      </c>
      <c r="J12254">
        <v>0</v>
      </c>
      <c r="K12254">
        <v>3</v>
      </c>
      <c r="L12254">
        <v>5</v>
      </c>
      <c r="M12254">
        <v>880</v>
      </c>
      <c r="N12254">
        <v>0</v>
      </c>
      <c r="O12254">
        <v>1950</v>
      </c>
      <c r="P12254">
        <v>0</v>
      </c>
      <c r="Q12254">
        <v>98002</v>
      </c>
      <c r="R12254" t="s">
        <v>5918</v>
      </c>
      <c r="S12254" t="s">
        <v>611</v>
      </c>
      <c r="T12254">
        <v>880</v>
      </c>
      <c r="U12254">
        <v>7828</v>
      </c>
      <c r="V12254">
        <v>880</v>
      </c>
      <c r="W12254">
        <v>81.754675199999994</v>
      </c>
    </row>
    <row r="12255" spans="1:23" hidden="1" x14ac:dyDescent="0.25">
      <c r="A12255">
        <v>4039500390</v>
      </c>
      <c r="B12255" t="s">
        <v>667</v>
      </c>
      <c r="C12255">
        <v>465000</v>
      </c>
      <c r="D12255">
        <v>3</v>
      </c>
      <c r="E12255" s="1">
        <v>45689</v>
      </c>
      <c r="F12255">
        <v>1920</v>
      </c>
      <c r="G12255">
        <v>7300</v>
      </c>
      <c r="H12255">
        <v>1</v>
      </c>
      <c r="I12255">
        <v>0</v>
      </c>
      <c r="J12255">
        <v>0</v>
      </c>
      <c r="K12255">
        <v>3</v>
      </c>
      <c r="L12255">
        <v>7</v>
      </c>
      <c r="M12255">
        <v>1240</v>
      </c>
      <c r="N12255">
        <v>680</v>
      </c>
      <c r="O12255">
        <v>1961</v>
      </c>
      <c r="P12255">
        <v>0</v>
      </c>
      <c r="Q12255">
        <v>98008</v>
      </c>
      <c r="R12255" t="s">
        <v>1660</v>
      </c>
      <c r="S12255" t="s">
        <v>393</v>
      </c>
      <c r="T12255">
        <v>1920</v>
      </c>
      <c r="U12255">
        <v>7700</v>
      </c>
      <c r="V12255">
        <v>1920</v>
      </c>
      <c r="W12255">
        <v>178.37383680000002</v>
      </c>
    </row>
    <row r="12256" spans="1:23" hidden="1" x14ac:dyDescent="0.25">
      <c r="A12256">
        <v>8031700186</v>
      </c>
      <c r="B12256" t="s">
        <v>2344</v>
      </c>
      <c r="C12256">
        <v>710000</v>
      </c>
      <c r="D12256">
        <v>4</v>
      </c>
      <c r="E12256" s="1">
        <v>27395</v>
      </c>
      <c r="F12256">
        <v>2700</v>
      </c>
      <c r="G12256">
        <v>7625</v>
      </c>
      <c r="H12256">
        <v>1</v>
      </c>
      <c r="I12256">
        <v>0</v>
      </c>
      <c r="J12256">
        <v>0</v>
      </c>
      <c r="K12256">
        <v>4</v>
      </c>
      <c r="L12256">
        <v>8</v>
      </c>
      <c r="M12256">
        <v>1450</v>
      </c>
      <c r="N12256">
        <v>1250</v>
      </c>
      <c r="O12256">
        <v>1937</v>
      </c>
      <c r="P12256">
        <v>0</v>
      </c>
      <c r="Q12256">
        <v>98115</v>
      </c>
      <c r="R12256" t="s">
        <v>415</v>
      </c>
      <c r="S12256" t="s">
        <v>669</v>
      </c>
      <c r="T12256">
        <v>1760</v>
      </c>
      <c r="U12256">
        <v>3300</v>
      </c>
      <c r="V12256">
        <v>2700</v>
      </c>
      <c r="W12256">
        <v>163.50935039999999</v>
      </c>
    </row>
    <row r="12257" spans="1:23" hidden="1" x14ac:dyDescent="0.25">
      <c r="A12257">
        <v>7625702505</v>
      </c>
      <c r="B12257" t="s">
        <v>877</v>
      </c>
      <c r="C12257">
        <v>605000</v>
      </c>
      <c r="D12257">
        <v>4</v>
      </c>
      <c r="E12257" s="1">
        <v>27426</v>
      </c>
      <c r="F12257">
        <v>1670</v>
      </c>
      <c r="G12257">
        <v>6000</v>
      </c>
      <c r="H12257">
        <v>1</v>
      </c>
      <c r="I12257">
        <v>0</v>
      </c>
      <c r="J12257">
        <v>0</v>
      </c>
      <c r="K12257">
        <v>5</v>
      </c>
      <c r="L12257">
        <v>7</v>
      </c>
      <c r="M12257">
        <v>840</v>
      </c>
      <c r="N12257">
        <v>830</v>
      </c>
      <c r="O12257">
        <v>1917</v>
      </c>
      <c r="P12257">
        <v>0</v>
      </c>
      <c r="Q12257">
        <v>98136</v>
      </c>
      <c r="R12257" t="s">
        <v>1170</v>
      </c>
      <c r="S12257" t="s">
        <v>883</v>
      </c>
      <c r="T12257">
        <v>1100</v>
      </c>
      <c r="U12257">
        <v>6000</v>
      </c>
      <c r="V12257">
        <v>1670</v>
      </c>
      <c r="W12257">
        <v>102.19334400000001</v>
      </c>
    </row>
    <row r="12258" spans="1:23" hidden="1" x14ac:dyDescent="0.25">
      <c r="A12258">
        <v>7511000140</v>
      </c>
      <c r="B12258" t="s">
        <v>1000</v>
      </c>
      <c r="C12258">
        <v>994000</v>
      </c>
      <c r="D12258">
        <v>4</v>
      </c>
      <c r="E12258" s="2">
        <v>45414</v>
      </c>
      <c r="F12258">
        <v>3470</v>
      </c>
      <c r="G12258">
        <v>20445</v>
      </c>
      <c r="H12258">
        <v>2</v>
      </c>
      <c r="I12258">
        <v>0</v>
      </c>
      <c r="J12258">
        <v>0</v>
      </c>
      <c r="K12258">
        <v>4</v>
      </c>
      <c r="L12258">
        <v>10</v>
      </c>
      <c r="M12258">
        <v>3470</v>
      </c>
      <c r="N12258">
        <v>0</v>
      </c>
      <c r="O12258">
        <v>1963</v>
      </c>
      <c r="P12258">
        <v>0</v>
      </c>
      <c r="Q12258">
        <v>98040</v>
      </c>
      <c r="R12258" t="s">
        <v>3663</v>
      </c>
      <c r="S12258" t="s">
        <v>512</v>
      </c>
      <c r="T12258">
        <v>3360</v>
      </c>
      <c r="U12258">
        <v>21950</v>
      </c>
      <c r="V12258">
        <v>1735</v>
      </c>
      <c r="W12258">
        <v>312.15421440000006</v>
      </c>
    </row>
    <row r="12259" spans="1:23" hidden="1" x14ac:dyDescent="0.25">
      <c r="A12259">
        <v>3191000030</v>
      </c>
      <c r="B12259" t="s">
        <v>723</v>
      </c>
      <c r="C12259">
        <v>489950</v>
      </c>
      <c r="D12259">
        <v>3</v>
      </c>
      <c r="E12259" s="1">
        <v>45689</v>
      </c>
      <c r="F12259">
        <v>1820</v>
      </c>
      <c r="G12259">
        <v>7326</v>
      </c>
      <c r="H12259">
        <v>2</v>
      </c>
      <c r="I12259">
        <v>0</v>
      </c>
      <c r="J12259">
        <v>0</v>
      </c>
      <c r="K12259">
        <v>3</v>
      </c>
      <c r="L12259">
        <v>8</v>
      </c>
      <c r="M12259">
        <v>1820</v>
      </c>
      <c r="N12259">
        <v>0</v>
      </c>
      <c r="O12259">
        <v>1983</v>
      </c>
      <c r="P12259">
        <v>0</v>
      </c>
      <c r="Q12259">
        <v>98034</v>
      </c>
      <c r="R12259" t="s">
        <v>2643</v>
      </c>
      <c r="S12259" t="s">
        <v>571</v>
      </c>
      <c r="T12259">
        <v>2430</v>
      </c>
      <c r="U12259">
        <v>7696</v>
      </c>
      <c r="V12259">
        <v>910</v>
      </c>
      <c r="W12259">
        <v>225.7543872</v>
      </c>
    </row>
    <row r="12260" spans="1:23" hidden="1" x14ac:dyDescent="0.25">
      <c r="A12260">
        <v>6150700394</v>
      </c>
      <c r="B12260" t="s">
        <v>921</v>
      </c>
      <c r="C12260">
        <v>365000</v>
      </c>
      <c r="D12260">
        <v>3</v>
      </c>
      <c r="E12260" s="2">
        <v>45413</v>
      </c>
      <c r="F12260">
        <v>1310</v>
      </c>
      <c r="G12260">
        <v>8160</v>
      </c>
      <c r="H12260">
        <v>1</v>
      </c>
      <c r="I12260">
        <v>0</v>
      </c>
      <c r="J12260">
        <v>0</v>
      </c>
      <c r="K12260">
        <v>3</v>
      </c>
      <c r="L12260">
        <v>7</v>
      </c>
      <c r="M12260">
        <v>1310</v>
      </c>
      <c r="N12260">
        <v>0</v>
      </c>
      <c r="O12260">
        <v>1950</v>
      </c>
      <c r="P12260">
        <v>0</v>
      </c>
      <c r="Q12260">
        <v>98133</v>
      </c>
      <c r="R12260" t="s">
        <v>2114</v>
      </c>
      <c r="S12260" t="s">
        <v>194</v>
      </c>
      <c r="T12260">
        <v>1090</v>
      </c>
      <c r="U12260">
        <v>7560</v>
      </c>
      <c r="V12260">
        <v>1310</v>
      </c>
      <c r="W12260">
        <v>101.26431360000001</v>
      </c>
    </row>
    <row r="12261" spans="1:23" x14ac:dyDescent="0.25">
      <c r="A12261">
        <v>1786640030</v>
      </c>
      <c r="B12261" t="s">
        <v>757</v>
      </c>
      <c r="C12261">
        <v>359950</v>
      </c>
      <c r="D12261">
        <v>3</v>
      </c>
      <c r="E12261">
        <v>2</v>
      </c>
      <c r="F12261">
        <v>1790</v>
      </c>
      <c r="G12261">
        <v>7212</v>
      </c>
      <c r="H12261">
        <v>1</v>
      </c>
      <c r="I12261">
        <v>0</v>
      </c>
      <c r="J12261">
        <v>0</v>
      </c>
      <c r="K12261">
        <v>4</v>
      </c>
      <c r="L12261">
        <v>8</v>
      </c>
      <c r="M12261">
        <v>1790</v>
      </c>
      <c r="N12261">
        <v>0</v>
      </c>
      <c r="O12261">
        <v>1998</v>
      </c>
      <c r="P12261">
        <v>0</v>
      </c>
      <c r="Q12261">
        <v>98042</v>
      </c>
      <c r="R12261" t="s">
        <v>1490</v>
      </c>
      <c r="S12261" t="s">
        <v>714</v>
      </c>
      <c r="T12261">
        <v>2330</v>
      </c>
      <c r="U12261">
        <v>7212</v>
      </c>
      <c r="V12261">
        <v>1790</v>
      </c>
      <c r="W12261">
        <v>216.46408320000003</v>
      </c>
    </row>
    <row r="12262" spans="1:23" hidden="1" x14ac:dyDescent="0.25">
      <c r="A12262">
        <v>7708200400</v>
      </c>
      <c r="B12262" t="s">
        <v>469</v>
      </c>
      <c r="C12262">
        <v>495000</v>
      </c>
      <c r="D12262">
        <v>4</v>
      </c>
      <c r="E12262" s="2">
        <v>45414</v>
      </c>
      <c r="F12262">
        <v>2460</v>
      </c>
      <c r="G12262">
        <v>4774</v>
      </c>
      <c r="H12262">
        <v>2</v>
      </c>
      <c r="I12262">
        <v>0</v>
      </c>
      <c r="J12262">
        <v>0</v>
      </c>
      <c r="K12262">
        <v>3</v>
      </c>
      <c r="L12262">
        <v>8</v>
      </c>
      <c r="M12262">
        <v>2460</v>
      </c>
      <c r="N12262">
        <v>0</v>
      </c>
      <c r="O12262">
        <v>2006</v>
      </c>
      <c r="P12262">
        <v>0</v>
      </c>
      <c r="Q12262">
        <v>98059</v>
      </c>
      <c r="R12262" t="s">
        <v>5919</v>
      </c>
      <c r="S12262" t="s">
        <v>53</v>
      </c>
      <c r="T12262">
        <v>2510</v>
      </c>
      <c r="U12262">
        <v>4399</v>
      </c>
      <c r="V12262">
        <v>1230</v>
      </c>
      <c r="W12262">
        <v>233.18663040000001</v>
      </c>
    </row>
    <row r="12263" spans="1:23" hidden="1" x14ac:dyDescent="0.25">
      <c r="A12263">
        <v>4406000390</v>
      </c>
      <c r="B12263" t="s">
        <v>1041</v>
      </c>
      <c r="C12263">
        <v>255000</v>
      </c>
      <c r="D12263">
        <v>3</v>
      </c>
      <c r="E12263" s="2">
        <v>45413</v>
      </c>
      <c r="F12263">
        <v>1060</v>
      </c>
      <c r="G12263">
        <v>9039</v>
      </c>
      <c r="H12263">
        <v>1</v>
      </c>
      <c r="I12263">
        <v>0</v>
      </c>
      <c r="J12263">
        <v>0</v>
      </c>
      <c r="K12263">
        <v>3</v>
      </c>
      <c r="L12263">
        <v>7</v>
      </c>
      <c r="M12263">
        <v>1060</v>
      </c>
      <c r="N12263">
        <v>0</v>
      </c>
      <c r="O12263">
        <v>1973</v>
      </c>
      <c r="P12263">
        <v>2013</v>
      </c>
      <c r="Q12263">
        <v>98058</v>
      </c>
      <c r="R12263" t="s">
        <v>5920</v>
      </c>
      <c r="S12263" t="s">
        <v>156</v>
      </c>
      <c r="T12263">
        <v>1410</v>
      </c>
      <c r="U12263">
        <v>9515</v>
      </c>
      <c r="V12263">
        <v>1060</v>
      </c>
      <c r="W12263">
        <v>130.99328640000002</v>
      </c>
    </row>
    <row r="12264" spans="1:23" hidden="1" x14ac:dyDescent="0.25">
      <c r="A12264">
        <v>1926059094</v>
      </c>
      <c r="B12264" t="s">
        <v>447</v>
      </c>
      <c r="C12264">
        <v>330000</v>
      </c>
      <c r="D12264">
        <v>3</v>
      </c>
      <c r="E12264" s="1">
        <v>27395</v>
      </c>
      <c r="F12264">
        <v>1340</v>
      </c>
      <c r="G12264">
        <v>10276</v>
      </c>
      <c r="H12264">
        <v>1</v>
      </c>
      <c r="I12264">
        <v>0</v>
      </c>
      <c r="J12264">
        <v>0</v>
      </c>
      <c r="K12264">
        <v>4</v>
      </c>
      <c r="L12264">
        <v>7</v>
      </c>
      <c r="M12264">
        <v>1340</v>
      </c>
      <c r="N12264">
        <v>0</v>
      </c>
      <c r="O12264">
        <v>1961</v>
      </c>
      <c r="P12264">
        <v>0</v>
      </c>
      <c r="Q12264">
        <v>98034</v>
      </c>
      <c r="R12264" t="s">
        <v>5054</v>
      </c>
      <c r="S12264" t="s">
        <v>799</v>
      </c>
      <c r="T12264">
        <v>2950</v>
      </c>
      <c r="U12264">
        <v>7987</v>
      </c>
      <c r="V12264">
        <v>1340</v>
      </c>
      <c r="W12264">
        <v>274.06396800000005</v>
      </c>
    </row>
    <row r="12265" spans="1:23" hidden="1" x14ac:dyDescent="0.25">
      <c r="A12265">
        <v>9413500350</v>
      </c>
      <c r="B12265" t="s">
        <v>139</v>
      </c>
      <c r="C12265">
        <v>450000</v>
      </c>
      <c r="D12265">
        <v>3</v>
      </c>
      <c r="E12265" s="1">
        <v>27395</v>
      </c>
      <c r="F12265">
        <v>1480</v>
      </c>
      <c r="G12265">
        <v>8394</v>
      </c>
      <c r="H12265">
        <v>1</v>
      </c>
      <c r="I12265">
        <v>0</v>
      </c>
      <c r="J12265">
        <v>0</v>
      </c>
      <c r="K12265">
        <v>4</v>
      </c>
      <c r="L12265">
        <v>8</v>
      </c>
      <c r="M12265">
        <v>1480</v>
      </c>
      <c r="N12265">
        <v>0</v>
      </c>
      <c r="O12265">
        <v>1971</v>
      </c>
      <c r="P12265">
        <v>0</v>
      </c>
      <c r="Q12265">
        <v>98052</v>
      </c>
      <c r="R12265" t="s">
        <v>1185</v>
      </c>
      <c r="S12265" t="s">
        <v>696</v>
      </c>
      <c r="T12265">
        <v>1920</v>
      </c>
      <c r="U12265">
        <v>9184</v>
      </c>
      <c r="V12265">
        <v>1480</v>
      </c>
      <c r="W12265">
        <v>178.37383680000002</v>
      </c>
    </row>
    <row r="12266" spans="1:23" hidden="1" x14ac:dyDescent="0.25">
      <c r="A12266">
        <v>7853240310</v>
      </c>
      <c r="B12266" t="s">
        <v>894</v>
      </c>
      <c r="C12266">
        <v>655000</v>
      </c>
      <c r="D12266">
        <v>4</v>
      </c>
      <c r="E12266" s="2">
        <v>45414</v>
      </c>
      <c r="F12266">
        <v>3500</v>
      </c>
      <c r="G12266">
        <v>11306</v>
      </c>
      <c r="H12266">
        <v>2</v>
      </c>
      <c r="I12266">
        <v>0</v>
      </c>
      <c r="J12266">
        <v>2</v>
      </c>
      <c r="K12266">
        <v>3</v>
      </c>
      <c r="L12266">
        <v>9</v>
      </c>
      <c r="M12266">
        <v>3500</v>
      </c>
      <c r="N12266">
        <v>0</v>
      </c>
      <c r="O12266">
        <v>2005</v>
      </c>
      <c r="P12266">
        <v>0</v>
      </c>
      <c r="Q12266">
        <v>98065</v>
      </c>
      <c r="R12266" t="s">
        <v>5810</v>
      </c>
      <c r="S12266" t="s">
        <v>2654</v>
      </c>
      <c r="T12266">
        <v>3180</v>
      </c>
      <c r="U12266">
        <v>8028</v>
      </c>
      <c r="V12266">
        <v>1750</v>
      </c>
      <c r="W12266">
        <v>295.43166719999999</v>
      </c>
    </row>
    <row r="12267" spans="1:23" hidden="1" x14ac:dyDescent="0.25">
      <c r="A12267">
        <v>5152800030</v>
      </c>
      <c r="B12267" t="s">
        <v>629</v>
      </c>
      <c r="C12267">
        <v>485000</v>
      </c>
      <c r="D12267">
        <v>4</v>
      </c>
      <c r="E12267" s="1">
        <v>27426</v>
      </c>
      <c r="F12267">
        <v>2910</v>
      </c>
      <c r="G12267">
        <v>16362</v>
      </c>
      <c r="H12267">
        <v>1</v>
      </c>
      <c r="I12267">
        <v>0</v>
      </c>
      <c r="J12267">
        <v>2</v>
      </c>
      <c r="K12267">
        <v>4</v>
      </c>
      <c r="L12267">
        <v>9</v>
      </c>
      <c r="M12267">
        <v>2120</v>
      </c>
      <c r="N12267">
        <v>790</v>
      </c>
      <c r="O12267">
        <v>1969</v>
      </c>
      <c r="P12267">
        <v>0</v>
      </c>
      <c r="Q12267">
        <v>98003</v>
      </c>
      <c r="R12267" t="s">
        <v>5921</v>
      </c>
      <c r="S12267" t="s">
        <v>166</v>
      </c>
      <c r="T12267">
        <v>2850</v>
      </c>
      <c r="U12267">
        <v>14904</v>
      </c>
      <c r="V12267">
        <v>2910</v>
      </c>
      <c r="W12267">
        <v>264.77366400000005</v>
      </c>
    </row>
    <row r="12268" spans="1:23" hidden="1" x14ac:dyDescent="0.25">
      <c r="A12268">
        <v>1775950030</v>
      </c>
      <c r="B12268" t="s">
        <v>447</v>
      </c>
      <c r="C12268">
        <v>375000</v>
      </c>
      <c r="D12268">
        <v>4</v>
      </c>
      <c r="E12268" s="1">
        <v>27395</v>
      </c>
      <c r="F12268">
        <v>1940</v>
      </c>
      <c r="G12268">
        <v>15909</v>
      </c>
      <c r="H12268">
        <v>1</v>
      </c>
      <c r="I12268">
        <v>0</v>
      </c>
      <c r="J12268">
        <v>0</v>
      </c>
      <c r="K12268">
        <v>3</v>
      </c>
      <c r="L12268">
        <v>8</v>
      </c>
      <c r="M12268">
        <v>970</v>
      </c>
      <c r="N12268">
        <v>970</v>
      </c>
      <c r="O12268">
        <v>1974</v>
      </c>
      <c r="P12268">
        <v>0</v>
      </c>
      <c r="Q12268">
        <v>98072</v>
      </c>
      <c r="R12268" t="s">
        <v>5922</v>
      </c>
      <c r="S12268" t="s">
        <v>1220</v>
      </c>
      <c r="T12268">
        <v>1940</v>
      </c>
      <c r="U12268">
        <v>15120</v>
      </c>
      <c r="V12268">
        <v>1940</v>
      </c>
      <c r="W12268">
        <v>180.23189760000002</v>
      </c>
    </row>
    <row r="12269" spans="1:23" hidden="1" x14ac:dyDescent="0.25">
      <c r="A12269">
        <v>4221250320</v>
      </c>
      <c r="B12269" t="s">
        <v>667</v>
      </c>
      <c r="C12269">
        <v>570000</v>
      </c>
      <c r="D12269">
        <v>4</v>
      </c>
      <c r="E12269" s="2">
        <v>45414</v>
      </c>
      <c r="F12269">
        <v>2280</v>
      </c>
      <c r="G12269">
        <v>4534</v>
      </c>
      <c r="H12269">
        <v>2</v>
      </c>
      <c r="I12269">
        <v>0</v>
      </c>
      <c r="J12269">
        <v>0</v>
      </c>
      <c r="K12269">
        <v>3</v>
      </c>
      <c r="L12269">
        <v>8</v>
      </c>
      <c r="M12269">
        <v>2280</v>
      </c>
      <c r="N12269">
        <v>0</v>
      </c>
      <c r="O12269">
        <v>2003</v>
      </c>
      <c r="P12269">
        <v>0</v>
      </c>
      <c r="Q12269">
        <v>98075</v>
      </c>
      <c r="R12269" t="s">
        <v>4073</v>
      </c>
      <c r="S12269" t="s">
        <v>1052</v>
      </c>
      <c r="T12269">
        <v>2246</v>
      </c>
      <c r="U12269">
        <v>4534</v>
      </c>
      <c r="V12269">
        <v>1140</v>
      </c>
      <c r="W12269">
        <v>208.66022784000003</v>
      </c>
    </row>
    <row r="12270" spans="1:23" x14ac:dyDescent="0.25">
      <c r="A12270">
        <v>6749700117</v>
      </c>
      <c r="B12270" t="s">
        <v>826</v>
      </c>
      <c r="C12270">
        <v>350000</v>
      </c>
      <c r="D12270">
        <v>3</v>
      </c>
      <c r="E12270" s="1">
        <v>45689</v>
      </c>
      <c r="F12270">
        <v>1190</v>
      </c>
      <c r="G12270">
        <v>1022</v>
      </c>
      <c r="H12270">
        <v>3</v>
      </c>
      <c r="I12270">
        <v>0</v>
      </c>
      <c r="J12270">
        <v>0</v>
      </c>
      <c r="K12270">
        <v>3</v>
      </c>
      <c r="L12270">
        <v>8</v>
      </c>
      <c r="M12270">
        <v>1190</v>
      </c>
      <c r="N12270">
        <v>0</v>
      </c>
      <c r="O12270">
        <v>1998</v>
      </c>
      <c r="P12270">
        <v>0</v>
      </c>
      <c r="Q12270">
        <v>98103</v>
      </c>
      <c r="R12270" t="s">
        <v>1190</v>
      </c>
      <c r="S12270" t="s">
        <v>326</v>
      </c>
      <c r="T12270">
        <v>1210</v>
      </c>
      <c r="U12270">
        <v>1171</v>
      </c>
      <c r="V12270">
        <v>396.66666666666669</v>
      </c>
      <c r="W12270">
        <v>112.4126784</v>
      </c>
    </row>
    <row r="12271" spans="1:23" hidden="1" x14ac:dyDescent="0.25">
      <c r="A12271">
        <v>290000075</v>
      </c>
      <c r="B12271" t="s">
        <v>27</v>
      </c>
      <c r="C12271">
        <v>550000</v>
      </c>
      <c r="D12271">
        <v>3</v>
      </c>
      <c r="E12271">
        <v>1</v>
      </c>
      <c r="F12271">
        <v>1260</v>
      </c>
      <c r="G12271">
        <v>6000</v>
      </c>
      <c r="H12271">
        <v>1</v>
      </c>
      <c r="I12271">
        <v>0</v>
      </c>
      <c r="J12271">
        <v>3</v>
      </c>
      <c r="K12271">
        <v>3</v>
      </c>
      <c r="L12271">
        <v>7</v>
      </c>
      <c r="M12271">
        <v>1260</v>
      </c>
      <c r="N12271">
        <v>0</v>
      </c>
      <c r="O12271">
        <v>1951</v>
      </c>
      <c r="P12271">
        <v>0</v>
      </c>
      <c r="Q12271">
        <v>98146</v>
      </c>
      <c r="R12271" t="s">
        <v>5923</v>
      </c>
      <c r="S12271" t="s">
        <v>172</v>
      </c>
      <c r="T12271">
        <v>2020</v>
      </c>
      <c r="U12271">
        <v>6600</v>
      </c>
      <c r="V12271">
        <v>1260</v>
      </c>
      <c r="W12271">
        <v>187.66414080000001</v>
      </c>
    </row>
    <row r="12272" spans="1:23" hidden="1" x14ac:dyDescent="0.25">
      <c r="A12272">
        <v>1842100160</v>
      </c>
      <c r="B12272" t="s">
        <v>67</v>
      </c>
      <c r="C12272">
        <v>513000</v>
      </c>
      <c r="D12272">
        <v>5</v>
      </c>
      <c r="E12272">
        <v>2</v>
      </c>
      <c r="F12272">
        <v>2270</v>
      </c>
      <c r="G12272">
        <v>8652</v>
      </c>
      <c r="H12272">
        <v>1</v>
      </c>
      <c r="I12272">
        <v>0</v>
      </c>
      <c r="J12272">
        <v>0</v>
      </c>
      <c r="K12272">
        <v>3</v>
      </c>
      <c r="L12272">
        <v>7</v>
      </c>
      <c r="M12272">
        <v>1150</v>
      </c>
      <c r="N12272">
        <v>1120</v>
      </c>
      <c r="O12272">
        <v>1965</v>
      </c>
      <c r="P12272">
        <v>0</v>
      </c>
      <c r="Q12272">
        <v>98052</v>
      </c>
      <c r="R12272" t="s">
        <v>733</v>
      </c>
      <c r="S12272" t="s">
        <v>156</v>
      </c>
      <c r="T12272">
        <v>1950</v>
      </c>
      <c r="U12272">
        <v>8050</v>
      </c>
      <c r="V12272">
        <v>2270</v>
      </c>
      <c r="W12272">
        <v>181.16092800000001</v>
      </c>
    </row>
    <row r="12273" spans="1:23" hidden="1" x14ac:dyDescent="0.25">
      <c r="A12273">
        <v>4365200055</v>
      </c>
      <c r="B12273" t="s">
        <v>73</v>
      </c>
      <c r="C12273">
        <v>450000</v>
      </c>
      <c r="D12273">
        <v>4</v>
      </c>
      <c r="E12273" s="1">
        <v>45689</v>
      </c>
      <c r="F12273">
        <v>1990</v>
      </c>
      <c r="G12273">
        <v>7320</v>
      </c>
      <c r="H12273">
        <v>1</v>
      </c>
      <c r="I12273">
        <v>0</v>
      </c>
      <c r="J12273">
        <v>0</v>
      </c>
      <c r="K12273">
        <v>4</v>
      </c>
      <c r="L12273">
        <v>7</v>
      </c>
      <c r="M12273">
        <v>1030</v>
      </c>
      <c r="N12273">
        <v>960</v>
      </c>
      <c r="O12273">
        <v>1965</v>
      </c>
      <c r="P12273">
        <v>0</v>
      </c>
      <c r="Q12273">
        <v>98126</v>
      </c>
      <c r="R12273" t="s">
        <v>3566</v>
      </c>
      <c r="S12273" t="s">
        <v>487</v>
      </c>
      <c r="T12273">
        <v>1320</v>
      </c>
      <c r="U12273">
        <v>7320</v>
      </c>
      <c r="V12273">
        <v>1990</v>
      </c>
      <c r="W12273">
        <v>122.63201280000001</v>
      </c>
    </row>
    <row r="12274" spans="1:23" hidden="1" x14ac:dyDescent="0.25">
      <c r="A12274">
        <v>3644100030</v>
      </c>
      <c r="B12274" t="s">
        <v>697</v>
      </c>
      <c r="C12274">
        <v>432500</v>
      </c>
      <c r="D12274">
        <v>4</v>
      </c>
      <c r="E12274" s="1">
        <v>27395</v>
      </c>
      <c r="F12274">
        <v>1500</v>
      </c>
      <c r="G12274">
        <v>1856</v>
      </c>
      <c r="H12274">
        <v>1</v>
      </c>
      <c r="I12274">
        <v>0</v>
      </c>
      <c r="J12274">
        <v>0</v>
      </c>
      <c r="K12274">
        <v>5</v>
      </c>
      <c r="L12274">
        <v>7</v>
      </c>
      <c r="M12274">
        <v>750</v>
      </c>
      <c r="N12274">
        <v>750</v>
      </c>
      <c r="O12274">
        <v>1901</v>
      </c>
      <c r="P12274">
        <v>0</v>
      </c>
      <c r="Q12274">
        <v>98144</v>
      </c>
      <c r="R12274" t="s">
        <v>2107</v>
      </c>
      <c r="S12274" t="s">
        <v>380</v>
      </c>
      <c r="T12274">
        <v>1220</v>
      </c>
      <c r="U12274">
        <v>1739</v>
      </c>
      <c r="V12274">
        <v>1500</v>
      </c>
      <c r="W12274">
        <v>113.34170880000001</v>
      </c>
    </row>
    <row r="12275" spans="1:23" hidden="1" x14ac:dyDescent="0.25">
      <c r="A12275">
        <v>3220079017</v>
      </c>
      <c r="B12275" t="s">
        <v>127</v>
      </c>
      <c r="C12275">
        <v>432000</v>
      </c>
      <c r="D12275">
        <v>5</v>
      </c>
      <c r="E12275" s="1">
        <v>27426</v>
      </c>
      <c r="F12275">
        <v>2060</v>
      </c>
      <c r="G12275">
        <v>329903</v>
      </c>
      <c r="H12275" s="2">
        <v>45413</v>
      </c>
      <c r="I12275">
        <v>0</v>
      </c>
      <c r="J12275">
        <v>3</v>
      </c>
      <c r="K12275">
        <v>5</v>
      </c>
      <c r="L12275">
        <v>7</v>
      </c>
      <c r="M12275">
        <v>2060</v>
      </c>
      <c r="N12275">
        <v>0</v>
      </c>
      <c r="O12275">
        <v>1989</v>
      </c>
      <c r="P12275">
        <v>0</v>
      </c>
      <c r="Q12275">
        <v>98022</v>
      </c>
      <c r="R12275" t="s">
        <v>3057</v>
      </c>
      <c r="S12275" t="s">
        <v>5554</v>
      </c>
      <c r="T12275">
        <v>2240</v>
      </c>
      <c r="U12275">
        <v>220232</v>
      </c>
      <c r="V12275">
        <v>4.5361460374782551E-2</v>
      </c>
      <c r="W12275">
        <v>208.10280960000003</v>
      </c>
    </row>
    <row r="12276" spans="1:23" hidden="1" x14ac:dyDescent="0.25">
      <c r="A12276">
        <v>8121200710</v>
      </c>
      <c r="B12276" t="s">
        <v>1137</v>
      </c>
      <c r="C12276">
        <v>480000</v>
      </c>
      <c r="D12276">
        <v>3</v>
      </c>
      <c r="E12276" s="1">
        <v>45689</v>
      </c>
      <c r="F12276">
        <v>1950</v>
      </c>
      <c r="G12276">
        <v>8892</v>
      </c>
      <c r="H12276">
        <v>2</v>
      </c>
      <c r="I12276">
        <v>0</v>
      </c>
      <c r="J12276">
        <v>0</v>
      </c>
      <c r="K12276">
        <v>3</v>
      </c>
      <c r="L12276">
        <v>8</v>
      </c>
      <c r="M12276">
        <v>1950</v>
      </c>
      <c r="N12276">
        <v>0</v>
      </c>
      <c r="O12276">
        <v>1983</v>
      </c>
      <c r="P12276">
        <v>0</v>
      </c>
      <c r="Q12276">
        <v>98052</v>
      </c>
      <c r="R12276" t="s">
        <v>4064</v>
      </c>
      <c r="S12276" t="s">
        <v>107</v>
      </c>
      <c r="T12276">
        <v>1900</v>
      </c>
      <c r="U12276">
        <v>8750</v>
      </c>
      <c r="V12276">
        <v>975</v>
      </c>
      <c r="W12276">
        <v>176.51577600000002</v>
      </c>
    </row>
    <row r="12277" spans="1:23" hidden="1" x14ac:dyDescent="0.25">
      <c r="A12277">
        <v>3574801740</v>
      </c>
      <c r="B12277" t="s">
        <v>427</v>
      </c>
      <c r="C12277">
        <v>402200</v>
      </c>
      <c r="D12277">
        <v>3</v>
      </c>
      <c r="E12277" s="1">
        <v>27395</v>
      </c>
      <c r="F12277">
        <v>1790</v>
      </c>
      <c r="G12277">
        <v>6980</v>
      </c>
      <c r="H12277">
        <v>1</v>
      </c>
      <c r="I12277">
        <v>0</v>
      </c>
      <c r="J12277">
        <v>0</v>
      </c>
      <c r="K12277">
        <v>3</v>
      </c>
      <c r="L12277">
        <v>7</v>
      </c>
      <c r="M12277">
        <v>1330</v>
      </c>
      <c r="N12277">
        <v>460</v>
      </c>
      <c r="O12277">
        <v>1980</v>
      </c>
      <c r="P12277">
        <v>0</v>
      </c>
      <c r="Q12277">
        <v>98034</v>
      </c>
      <c r="R12277" t="s">
        <v>983</v>
      </c>
      <c r="S12277" t="s">
        <v>348</v>
      </c>
      <c r="T12277">
        <v>1770</v>
      </c>
      <c r="U12277">
        <v>8081</v>
      </c>
      <c r="V12277">
        <v>1790</v>
      </c>
      <c r="W12277">
        <v>164.4383808</v>
      </c>
    </row>
    <row r="12278" spans="1:23" hidden="1" x14ac:dyDescent="0.25">
      <c r="A12278">
        <v>644000102</v>
      </c>
      <c r="B12278" t="s">
        <v>583</v>
      </c>
      <c r="C12278">
        <v>650000</v>
      </c>
      <c r="D12278">
        <v>3</v>
      </c>
      <c r="E12278">
        <v>1</v>
      </c>
      <c r="F12278">
        <v>1520</v>
      </c>
      <c r="G12278">
        <v>10227</v>
      </c>
      <c r="H12278">
        <v>1</v>
      </c>
      <c r="I12278">
        <v>0</v>
      </c>
      <c r="J12278">
        <v>0</v>
      </c>
      <c r="K12278">
        <v>4</v>
      </c>
      <c r="L12278">
        <v>6</v>
      </c>
      <c r="M12278">
        <v>1520</v>
      </c>
      <c r="N12278">
        <v>0</v>
      </c>
      <c r="O12278">
        <v>1951</v>
      </c>
      <c r="P12278">
        <v>0</v>
      </c>
      <c r="Q12278">
        <v>98004</v>
      </c>
      <c r="R12278" t="s">
        <v>1029</v>
      </c>
      <c r="S12278" t="s">
        <v>306</v>
      </c>
      <c r="T12278">
        <v>2710</v>
      </c>
      <c r="U12278">
        <v>10912</v>
      </c>
      <c r="V12278">
        <v>1520</v>
      </c>
      <c r="W12278">
        <v>251.76723840000002</v>
      </c>
    </row>
    <row r="12279" spans="1:23" hidden="1" x14ac:dyDescent="0.25">
      <c r="A12279">
        <v>5315100784</v>
      </c>
      <c r="B12279" t="s">
        <v>76</v>
      </c>
      <c r="C12279" t="s">
        <v>5924</v>
      </c>
      <c r="D12279">
        <v>4</v>
      </c>
      <c r="E12279" s="2">
        <v>45414</v>
      </c>
      <c r="F12279">
        <v>3240</v>
      </c>
      <c r="G12279">
        <v>13044</v>
      </c>
      <c r="H12279">
        <v>2</v>
      </c>
      <c r="I12279">
        <v>0</v>
      </c>
      <c r="J12279">
        <v>0</v>
      </c>
      <c r="K12279">
        <v>4</v>
      </c>
      <c r="L12279">
        <v>9</v>
      </c>
      <c r="M12279">
        <v>3240</v>
      </c>
      <c r="N12279">
        <v>0</v>
      </c>
      <c r="O12279">
        <v>1984</v>
      </c>
      <c r="P12279">
        <v>0</v>
      </c>
      <c r="Q12279">
        <v>98040</v>
      </c>
      <c r="R12279" t="s">
        <v>2774</v>
      </c>
      <c r="S12279" t="s">
        <v>1189</v>
      </c>
      <c r="T12279">
        <v>2920</v>
      </c>
      <c r="U12279">
        <v>13044</v>
      </c>
      <c r="V12279">
        <v>1620</v>
      </c>
      <c r="W12279">
        <v>271.27687680000003</v>
      </c>
    </row>
    <row r="12280" spans="1:23" hidden="1" x14ac:dyDescent="0.25">
      <c r="A12280">
        <v>9578200030</v>
      </c>
      <c r="B12280" t="s">
        <v>427</v>
      </c>
      <c r="C12280">
        <v>312000</v>
      </c>
      <c r="D12280">
        <v>3</v>
      </c>
      <c r="E12280">
        <v>2</v>
      </c>
      <c r="F12280">
        <v>2440</v>
      </c>
      <c r="G12280">
        <v>13250</v>
      </c>
      <c r="H12280">
        <v>1</v>
      </c>
      <c r="I12280">
        <v>0</v>
      </c>
      <c r="J12280">
        <v>0</v>
      </c>
      <c r="K12280">
        <v>4</v>
      </c>
      <c r="L12280">
        <v>8</v>
      </c>
      <c r="M12280">
        <v>1440</v>
      </c>
      <c r="N12280">
        <v>1000</v>
      </c>
      <c r="O12280">
        <v>1977</v>
      </c>
      <c r="P12280">
        <v>0</v>
      </c>
      <c r="Q12280">
        <v>98030</v>
      </c>
      <c r="R12280" t="s">
        <v>1999</v>
      </c>
      <c r="S12280" t="s">
        <v>900</v>
      </c>
      <c r="T12280">
        <v>2400</v>
      </c>
      <c r="U12280">
        <v>10650</v>
      </c>
      <c r="V12280">
        <v>2440</v>
      </c>
      <c r="W12280">
        <v>222.967296</v>
      </c>
    </row>
    <row r="12281" spans="1:23" hidden="1" x14ac:dyDescent="0.25">
      <c r="A12281">
        <v>2313900810</v>
      </c>
      <c r="B12281" t="s">
        <v>310</v>
      </c>
      <c r="C12281">
        <v>610000</v>
      </c>
      <c r="D12281">
        <v>4</v>
      </c>
      <c r="E12281">
        <v>2</v>
      </c>
      <c r="F12281">
        <v>2220</v>
      </c>
      <c r="G12281">
        <v>5821</v>
      </c>
      <c r="H12281" s="2">
        <v>45413</v>
      </c>
      <c r="I12281">
        <v>0</v>
      </c>
      <c r="J12281">
        <v>0</v>
      </c>
      <c r="K12281">
        <v>4</v>
      </c>
      <c r="L12281">
        <v>7</v>
      </c>
      <c r="M12281">
        <v>1380</v>
      </c>
      <c r="N12281">
        <v>840</v>
      </c>
      <c r="O12281">
        <v>1916</v>
      </c>
      <c r="P12281">
        <v>0</v>
      </c>
      <c r="Q12281">
        <v>98116</v>
      </c>
      <c r="R12281" t="s">
        <v>2073</v>
      </c>
      <c r="S12281" t="s">
        <v>941</v>
      </c>
      <c r="T12281">
        <v>1850</v>
      </c>
      <c r="U12281">
        <v>5000</v>
      </c>
      <c r="V12281">
        <v>4.8884680598066631E-2</v>
      </c>
      <c r="W12281">
        <v>171.87062400000002</v>
      </c>
    </row>
    <row r="12282" spans="1:23" hidden="1" x14ac:dyDescent="0.25">
      <c r="A12282">
        <v>1623300055</v>
      </c>
      <c r="B12282" t="s">
        <v>244</v>
      </c>
      <c r="C12282">
        <v>823000</v>
      </c>
      <c r="D12282">
        <v>5</v>
      </c>
      <c r="E12282" s="1">
        <v>27395</v>
      </c>
      <c r="F12282">
        <v>2640</v>
      </c>
      <c r="G12282">
        <v>7722</v>
      </c>
      <c r="H12282" s="2">
        <v>45413</v>
      </c>
      <c r="I12282">
        <v>0</v>
      </c>
      <c r="J12282">
        <v>0</v>
      </c>
      <c r="K12282">
        <v>4</v>
      </c>
      <c r="L12282">
        <v>7</v>
      </c>
      <c r="M12282">
        <v>1650</v>
      </c>
      <c r="N12282">
        <v>990</v>
      </c>
      <c r="O12282">
        <v>1915</v>
      </c>
      <c r="P12282">
        <v>0</v>
      </c>
      <c r="Q12282">
        <v>98117</v>
      </c>
      <c r="R12282" t="s">
        <v>656</v>
      </c>
      <c r="S12282" t="s">
        <v>1472</v>
      </c>
      <c r="T12282">
        <v>1750</v>
      </c>
      <c r="U12282">
        <v>4000</v>
      </c>
      <c r="V12282">
        <v>5.8133133684187349E-2</v>
      </c>
      <c r="W12282">
        <v>162.58032</v>
      </c>
    </row>
    <row r="12283" spans="1:23" hidden="1" x14ac:dyDescent="0.25">
      <c r="A12283">
        <v>9191200435</v>
      </c>
      <c r="B12283" t="s">
        <v>433</v>
      </c>
      <c r="C12283">
        <v>471000</v>
      </c>
      <c r="D12283">
        <v>4</v>
      </c>
      <c r="E12283" s="1">
        <v>27395</v>
      </c>
      <c r="F12283">
        <v>1450</v>
      </c>
      <c r="G12283">
        <v>3750</v>
      </c>
      <c r="H12283">
        <v>1</v>
      </c>
      <c r="I12283">
        <v>0</v>
      </c>
      <c r="J12283">
        <v>0</v>
      </c>
      <c r="K12283">
        <v>4</v>
      </c>
      <c r="L12283">
        <v>7</v>
      </c>
      <c r="M12283">
        <v>950</v>
      </c>
      <c r="N12283">
        <v>500</v>
      </c>
      <c r="O12283">
        <v>1925</v>
      </c>
      <c r="P12283">
        <v>0</v>
      </c>
      <c r="Q12283">
        <v>98105</v>
      </c>
      <c r="R12283" t="s">
        <v>5320</v>
      </c>
      <c r="S12283" t="s">
        <v>426</v>
      </c>
      <c r="T12283">
        <v>1850</v>
      </c>
      <c r="U12283">
        <v>4000</v>
      </c>
      <c r="V12283">
        <v>1450</v>
      </c>
      <c r="W12283">
        <v>171.87062400000002</v>
      </c>
    </row>
    <row r="12284" spans="1:23" hidden="1" x14ac:dyDescent="0.25">
      <c r="A12284">
        <v>2591020560</v>
      </c>
      <c r="B12284" t="s">
        <v>699</v>
      </c>
      <c r="C12284">
        <v>481015</v>
      </c>
      <c r="D12284">
        <v>3</v>
      </c>
      <c r="E12284" s="1">
        <v>45689</v>
      </c>
      <c r="F12284">
        <v>1550</v>
      </c>
      <c r="G12284">
        <v>5511</v>
      </c>
      <c r="H12284">
        <v>2</v>
      </c>
      <c r="I12284">
        <v>0</v>
      </c>
      <c r="J12284">
        <v>0</v>
      </c>
      <c r="K12284">
        <v>3</v>
      </c>
      <c r="L12284">
        <v>8</v>
      </c>
      <c r="M12284">
        <v>1550</v>
      </c>
      <c r="N12284">
        <v>0</v>
      </c>
      <c r="O12284">
        <v>1987</v>
      </c>
      <c r="P12284">
        <v>0</v>
      </c>
      <c r="Q12284">
        <v>98033</v>
      </c>
      <c r="R12284" t="s">
        <v>3230</v>
      </c>
      <c r="S12284" t="s">
        <v>1309</v>
      </c>
      <c r="T12284">
        <v>1620</v>
      </c>
      <c r="U12284">
        <v>5511</v>
      </c>
      <c r="V12284">
        <v>775</v>
      </c>
      <c r="W12284">
        <v>150.50292480000002</v>
      </c>
    </row>
    <row r="12285" spans="1:23" hidden="1" x14ac:dyDescent="0.25">
      <c r="A12285">
        <v>1923000260</v>
      </c>
      <c r="B12285" t="s">
        <v>984</v>
      </c>
      <c r="C12285" t="s">
        <v>5925</v>
      </c>
      <c r="D12285">
        <v>5</v>
      </c>
      <c r="E12285" s="2">
        <v>45416</v>
      </c>
      <c r="F12285">
        <v>6200</v>
      </c>
      <c r="G12285">
        <v>23373</v>
      </c>
      <c r="H12285">
        <v>3</v>
      </c>
      <c r="I12285">
        <v>0</v>
      </c>
      <c r="J12285">
        <v>1</v>
      </c>
      <c r="K12285">
        <v>4</v>
      </c>
      <c r="L12285">
        <v>11</v>
      </c>
      <c r="M12285">
        <v>5050</v>
      </c>
      <c r="N12285">
        <v>1150</v>
      </c>
      <c r="O12285">
        <v>1988</v>
      </c>
      <c r="P12285">
        <v>0</v>
      </c>
      <c r="Q12285">
        <v>98040</v>
      </c>
      <c r="R12285" t="s">
        <v>2695</v>
      </c>
      <c r="S12285" t="s">
        <v>218</v>
      </c>
      <c r="T12285">
        <v>3700</v>
      </c>
      <c r="U12285">
        <v>14486</v>
      </c>
      <c r="V12285">
        <v>2066.6666666666665</v>
      </c>
      <c r="W12285">
        <v>343.74124800000004</v>
      </c>
    </row>
    <row r="12286" spans="1:23" hidden="1" x14ac:dyDescent="0.25">
      <c r="A12286">
        <v>2193300390</v>
      </c>
      <c r="B12286" t="s">
        <v>622</v>
      </c>
      <c r="C12286">
        <v>624000</v>
      </c>
      <c r="D12286">
        <v>4</v>
      </c>
      <c r="E12286" s="1">
        <v>45717</v>
      </c>
      <c r="F12286">
        <v>2810</v>
      </c>
      <c r="G12286">
        <v>11250</v>
      </c>
      <c r="H12286">
        <v>1</v>
      </c>
      <c r="I12286">
        <v>0</v>
      </c>
      <c r="J12286">
        <v>0</v>
      </c>
      <c r="K12286">
        <v>3</v>
      </c>
      <c r="L12286">
        <v>8</v>
      </c>
      <c r="M12286">
        <v>1680</v>
      </c>
      <c r="N12286">
        <v>1130</v>
      </c>
      <c r="O12286">
        <v>1980</v>
      </c>
      <c r="P12286">
        <v>0</v>
      </c>
      <c r="Q12286">
        <v>98052</v>
      </c>
      <c r="R12286" t="s">
        <v>2689</v>
      </c>
      <c r="S12286" t="s">
        <v>2057</v>
      </c>
      <c r="T12286">
        <v>2110</v>
      </c>
      <c r="U12286">
        <v>11250</v>
      </c>
      <c r="V12286">
        <v>2810</v>
      </c>
      <c r="W12286">
        <v>196.02541440000002</v>
      </c>
    </row>
    <row r="12287" spans="1:23" hidden="1" x14ac:dyDescent="0.25">
      <c r="A12287">
        <v>7016200030</v>
      </c>
      <c r="B12287" t="s">
        <v>598</v>
      </c>
      <c r="C12287">
        <v>480000</v>
      </c>
      <c r="D12287">
        <v>4</v>
      </c>
      <c r="E12287" s="2">
        <v>45414</v>
      </c>
      <c r="F12287">
        <v>2080</v>
      </c>
      <c r="G12287">
        <v>7966</v>
      </c>
      <c r="H12287">
        <v>1</v>
      </c>
      <c r="I12287">
        <v>0</v>
      </c>
      <c r="J12287">
        <v>0</v>
      </c>
      <c r="K12287">
        <v>3</v>
      </c>
      <c r="L12287">
        <v>7</v>
      </c>
      <c r="M12287">
        <v>1200</v>
      </c>
      <c r="N12287">
        <v>880</v>
      </c>
      <c r="O12287">
        <v>1970</v>
      </c>
      <c r="P12287">
        <v>0</v>
      </c>
      <c r="Q12287">
        <v>98011</v>
      </c>
      <c r="R12287" t="s">
        <v>2864</v>
      </c>
      <c r="S12287" t="s">
        <v>709</v>
      </c>
      <c r="T12287">
        <v>1920</v>
      </c>
      <c r="U12287">
        <v>7500</v>
      </c>
      <c r="V12287">
        <v>2080</v>
      </c>
      <c r="W12287">
        <v>178.37383680000002</v>
      </c>
    </row>
    <row r="12288" spans="1:23" hidden="1" x14ac:dyDescent="0.25">
      <c r="A12288">
        <v>727500030</v>
      </c>
      <c r="B12288" t="s">
        <v>133</v>
      </c>
      <c r="C12288">
        <v>815000</v>
      </c>
      <c r="D12288">
        <v>3</v>
      </c>
      <c r="E12288" s="2">
        <v>45413</v>
      </c>
      <c r="F12288">
        <v>1370</v>
      </c>
      <c r="G12288">
        <v>8671</v>
      </c>
      <c r="H12288">
        <v>1</v>
      </c>
      <c r="I12288">
        <v>0</v>
      </c>
      <c r="J12288">
        <v>0</v>
      </c>
      <c r="K12288">
        <v>3</v>
      </c>
      <c r="L12288">
        <v>7</v>
      </c>
      <c r="M12288">
        <v>1370</v>
      </c>
      <c r="N12288">
        <v>0</v>
      </c>
      <c r="O12288">
        <v>1955</v>
      </c>
      <c r="P12288">
        <v>0</v>
      </c>
      <c r="Q12288">
        <v>98004</v>
      </c>
      <c r="R12288" t="s">
        <v>5089</v>
      </c>
      <c r="S12288" t="s">
        <v>1108</v>
      </c>
      <c r="T12288">
        <v>1580</v>
      </c>
      <c r="U12288">
        <v>8671</v>
      </c>
      <c r="V12288">
        <v>1370</v>
      </c>
      <c r="W12288">
        <v>146.78680320000001</v>
      </c>
    </row>
    <row r="12289" spans="1:23" hidden="1" x14ac:dyDescent="0.25">
      <c r="A12289">
        <v>1651800030</v>
      </c>
      <c r="B12289" t="s">
        <v>642</v>
      </c>
      <c r="C12289" t="s">
        <v>2636</v>
      </c>
      <c r="D12289">
        <v>4</v>
      </c>
      <c r="E12289" s="1">
        <v>45689</v>
      </c>
      <c r="F12289">
        <v>2920</v>
      </c>
      <c r="G12289">
        <v>20400</v>
      </c>
      <c r="H12289">
        <v>1</v>
      </c>
      <c r="I12289">
        <v>0</v>
      </c>
      <c r="J12289">
        <v>0</v>
      </c>
      <c r="K12289">
        <v>4</v>
      </c>
      <c r="L12289">
        <v>11</v>
      </c>
      <c r="M12289">
        <v>2920</v>
      </c>
      <c r="N12289">
        <v>0</v>
      </c>
      <c r="O12289">
        <v>1966</v>
      </c>
      <c r="P12289">
        <v>0</v>
      </c>
      <c r="Q12289">
        <v>98004</v>
      </c>
      <c r="R12289" t="s">
        <v>5926</v>
      </c>
      <c r="S12289" t="s">
        <v>1447</v>
      </c>
      <c r="T12289">
        <v>3080</v>
      </c>
      <c r="U12289">
        <v>20400</v>
      </c>
      <c r="V12289">
        <v>2920</v>
      </c>
      <c r="W12289">
        <v>286.1413632</v>
      </c>
    </row>
    <row r="12290" spans="1:23" hidden="1" x14ac:dyDescent="0.25">
      <c r="A12290">
        <v>623049094</v>
      </c>
      <c r="B12290" t="s">
        <v>87</v>
      </c>
      <c r="C12290">
        <v>180000</v>
      </c>
      <c r="D12290">
        <v>3</v>
      </c>
      <c r="E12290">
        <v>1</v>
      </c>
      <c r="F12290">
        <v>1000</v>
      </c>
      <c r="G12290">
        <v>18513</v>
      </c>
      <c r="H12290">
        <v>1</v>
      </c>
      <c r="I12290">
        <v>0</v>
      </c>
      <c r="J12290">
        <v>0</v>
      </c>
      <c r="K12290">
        <v>3</v>
      </c>
      <c r="L12290">
        <v>6</v>
      </c>
      <c r="M12290">
        <v>1000</v>
      </c>
      <c r="N12290">
        <v>0</v>
      </c>
      <c r="O12290">
        <v>1940</v>
      </c>
      <c r="P12290">
        <v>0</v>
      </c>
      <c r="Q12290">
        <v>98146</v>
      </c>
      <c r="R12290" t="s">
        <v>4356</v>
      </c>
      <c r="S12290" t="s">
        <v>1091</v>
      </c>
      <c r="T12290">
        <v>1280</v>
      </c>
      <c r="U12290">
        <v>8113</v>
      </c>
      <c r="V12290">
        <v>1000</v>
      </c>
      <c r="W12290">
        <v>118.9158912</v>
      </c>
    </row>
    <row r="12291" spans="1:23" hidden="1" x14ac:dyDescent="0.25">
      <c r="A12291">
        <v>2538800030</v>
      </c>
      <c r="B12291" t="s">
        <v>167</v>
      </c>
      <c r="C12291">
        <v>156601</v>
      </c>
      <c r="D12291">
        <v>2</v>
      </c>
      <c r="E12291" s="1">
        <v>27395</v>
      </c>
      <c r="F12291">
        <v>1210</v>
      </c>
      <c r="G12291">
        <v>9750</v>
      </c>
      <c r="H12291">
        <v>1</v>
      </c>
      <c r="I12291">
        <v>0</v>
      </c>
      <c r="J12291">
        <v>0</v>
      </c>
      <c r="K12291">
        <v>3</v>
      </c>
      <c r="L12291">
        <v>7</v>
      </c>
      <c r="M12291">
        <v>1210</v>
      </c>
      <c r="N12291">
        <v>0</v>
      </c>
      <c r="O12291">
        <v>1984</v>
      </c>
      <c r="P12291">
        <v>0</v>
      </c>
      <c r="Q12291">
        <v>98038</v>
      </c>
      <c r="R12291" t="s">
        <v>2278</v>
      </c>
      <c r="S12291" t="s">
        <v>1535</v>
      </c>
      <c r="T12291">
        <v>1650</v>
      </c>
      <c r="U12291">
        <v>9750</v>
      </c>
      <c r="V12291">
        <v>1210</v>
      </c>
      <c r="W12291">
        <v>153.29001600000001</v>
      </c>
    </row>
    <row r="12292" spans="1:23" hidden="1" x14ac:dyDescent="0.25">
      <c r="A12292">
        <v>7714000310</v>
      </c>
      <c r="B12292" t="s">
        <v>2354</v>
      </c>
      <c r="C12292">
        <v>374950</v>
      </c>
      <c r="D12292">
        <v>4</v>
      </c>
      <c r="E12292" s="2">
        <v>45414</v>
      </c>
      <c r="F12292">
        <v>2790</v>
      </c>
      <c r="G12292">
        <v>4650</v>
      </c>
      <c r="H12292">
        <v>2</v>
      </c>
      <c r="I12292">
        <v>0</v>
      </c>
      <c r="J12292">
        <v>0</v>
      </c>
      <c r="K12292">
        <v>3</v>
      </c>
      <c r="L12292">
        <v>8</v>
      </c>
      <c r="M12292">
        <v>2790</v>
      </c>
      <c r="N12292">
        <v>0</v>
      </c>
      <c r="O12292">
        <v>2004</v>
      </c>
      <c r="P12292">
        <v>0</v>
      </c>
      <c r="Q12292">
        <v>98038</v>
      </c>
      <c r="R12292" t="s">
        <v>1859</v>
      </c>
      <c r="S12292" t="s">
        <v>402</v>
      </c>
      <c r="T12292">
        <v>2850</v>
      </c>
      <c r="U12292">
        <v>4650</v>
      </c>
      <c r="V12292">
        <v>1395</v>
      </c>
      <c r="W12292">
        <v>264.77366400000005</v>
      </c>
    </row>
    <row r="12293" spans="1:23" hidden="1" x14ac:dyDescent="0.25">
      <c r="A12293">
        <v>254000075</v>
      </c>
      <c r="B12293" t="s">
        <v>265</v>
      </c>
      <c r="C12293">
        <v>368000</v>
      </c>
      <c r="D12293">
        <v>2</v>
      </c>
      <c r="E12293" s="2">
        <v>45413</v>
      </c>
      <c r="F12293">
        <v>1660</v>
      </c>
      <c r="G12293">
        <v>4680</v>
      </c>
      <c r="H12293">
        <v>1</v>
      </c>
      <c r="I12293">
        <v>0</v>
      </c>
      <c r="J12293">
        <v>0</v>
      </c>
      <c r="K12293">
        <v>5</v>
      </c>
      <c r="L12293">
        <v>6</v>
      </c>
      <c r="M12293">
        <v>830</v>
      </c>
      <c r="N12293">
        <v>830</v>
      </c>
      <c r="O12293">
        <v>1908</v>
      </c>
      <c r="P12293">
        <v>0</v>
      </c>
      <c r="Q12293">
        <v>98146</v>
      </c>
      <c r="R12293" t="s">
        <v>1531</v>
      </c>
      <c r="S12293" t="s">
        <v>1656</v>
      </c>
      <c r="T12293">
        <v>1930</v>
      </c>
      <c r="U12293">
        <v>5400</v>
      </c>
      <c r="V12293">
        <v>1660</v>
      </c>
      <c r="W12293">
        <v>179.30286720000001</v>
      </c>
    </row>
    <row r="12294" spans="1:23" hidden="1" x14ac:dyDescent="0.25">
      <c r="A12294">
        <v>1257201375</v>
      </c>
      <c r="B12294" t="s">
        <v>247</v>
      </c>
      <c r="C12294">
        <v>550000</v>
      </c>
      <c r="D12294">
        <v>3</v>
      </c>
      <c r="E12294">
        <v>2</v>
      </c>
      <c r="F12294">
        <v>1650</v>
      </c>
      <c r="G12294">
        <v>3952</v>
      </c>
      <c r="H12294">
        <v>2</v>
      </c>
      <c r="I12294">
        <v>0</v>
      </c>
      <c r="J12294">
        <v>0</v>
      </c>
      <c r="K12294">
        <v>3</v>
      </c>
      <c r="L12294">
        <v>7</v>
      </c>
      <c r="M12294">
        <v>1650</v>
      </c>
      <c r="N12294">
        <v>0</v>
      </c>
      <c r="O12294">
        <v>1950</v>
      </c>
      <c r="P12294">
        <v>0</v>
      </c>
      <c r="Q12294">
        <v>98103</v>
      </c>
      <c r="R12294" t="s">
        <v>608</v>
      </c>
      <c r="S12294" t="s">
        <v>929</v>
      </c>
      <c r="T12294">
        <v>1210</v>
      </c>
      <c r="U12294">
        <v>4560</v>
      </c>
      <c r="V12294">
        <v>825</v>
      </c>
      <c r="W12294">
        <v>112.4126784</v>
      </c>
    </row>
    <row r="12295" spans="1:23" hidden="1" x14ac:dyDescent="0.25">
      <c r="A12295">
        <v>8856004582</v>
      </c>
      <c r="B12295" t="s">
        <v>359</v>
      </c>
      <c r="C12295">
        <v>198000</v>
      </c>
      <c r="D12295">
        <v>3</v>
      </c>
      <c r="E12295" s="1">
        <v>27395</v>
      </c>
      <c r="F12295">
        <v>1300</v>
      </c>
      <c r="G12295">
        <v>6318</v>
      </c>
      <c r="H12295">
        <v>1</v>
      </c>
      <c r="I12295">
        <v>0</v>
      </c>
      <c r="J12295">
        <v>0</v>
      </c>
      <c r="K12295">
        <v>3</v>
      </c>
      <c r="L12295">
        <v>7</v>
      </c>
      <c r="M12295">
        <v>1300</v>
      </c>
      <c r="N12295">
        <v>0</v>
      </c>
      <c r="O12295">
        <v>1980</v>
      </c>
      <c r="P12295">
        <v>0</v>
      </c>
      <c r="Q12295">
        <v>98001</v>
      </c>
      <c r="R12295" t="s">
        <v>5552</v>
      </c>
      <c r="S12295" t="s">
        <v>1167</v>
      </c>
      <c r="T12295">
        <v>1150</v>
      </c>
      <c r="U12295">
        <v>8002</v>
      </c>
      <c r="V12295">
        <v>1300</v>
      </c>
      <c r="W12295">
        <v>106.83849600000002</v>
      </c>
    </row>
    <row r="12296" spans="1:23" hidden="1" x14ac:dyDescent="0.25">
      <c r="A12296">
        <v>3205400240</v>
      </c>
      <c r="B12296" t="s">
        <v>625</v>
      </c>
      <c r="C12296">
        <v>345000</v>
      </c>
      <c r="D12296">
        <v>3</v>
      </c>
      <c r="E12296" s="1">
        <v>27395</v>
      </c>
      <c r="F12296">
        <v>1090</v>
      </c>
      <c r="G12296">
        <v>7200</v>
      </c>
      <c r="H12296">
        <v>1</v>
      </c>
      <c r="I12296">
        <v>0</v>
      </c>
      <c r="J12296">
        <v>0</v>
      </c>
      <c r="K12296">
        <v>3</v>
      </c>
      <c r="L12296">
        <v>7</v>
      </c>
      <c r="M12296">
        <v>1090</v>
      </c>
      <c r="N12296">
        <v>0</v>
      </c>
      <c r="O12296">
        <v>1968</v>
      </c>
      <c r="P12296">
        <v>0</v>
      </c>
      <c r="Q12296">
        <v>98034</v>
      </c>
      <c r="R12296" t="s">
        <v>1892</v>
      </c>
      <c r="S12296" t="s">
        <v>225</v>
      </c>
      <c r="T12296">
        <v>1240</v>
      </c>
      <c r="U12296">
        <v>7200</v>
      </c>
      <c r="V12296">
        <v>1090</v>
      </c>
      <c r="W12296">
        <v>115.19976960000001</v>
      </c>
    </row>
    <row r="12297" spans="1:23" hidden="1" x14ac:dyDescent="0.25">
      <c r="A12297">
        <v>3738000070</v>
      </c>
      <c r="B12297" t="s">
        <v>440</v>
      </c>
      <c r="C12297" t="s">
        <v>5927</v>
      </c>
      <c r="D12297">
        <v>5</v>
      </c>
      <c r="E12297" s="2">
        <v>45414</v>
      </c>
      <c r="F12297">
        <v>2660</v>
      </c>
      <c r="G12297">
        <v>6572</v>
      </c>
      <c r="H12297">
        <v>1</v>
      </c>
      <c r="I12297">
        <v>0</v>
      </c>
      <c r="J12297">
        <v>0</v>
      </c>
      <c r="K12297">
        <v>5</v>
      </c>
      <c r="L12297">
        <v>9</v>
      </c>
      <c r="M12297">
        <v>1960</v>
      </c>
      <c r="N12297">
        <v>700</v>
      </c>
      <c r="O12297">
        <v>1959</v>
      </c>
      <c r="P12297">
        <v>0</v>
      </c>
      <c r="Q12297">
        <v>98039</v>
      </c>
      <c r="R12297" t="s">
        <v>4264</v>
      </c>
      <c r="S12297" t="s">
        <v>661</v>
      </c>
      <c r="T12297">
        <v>3960</v>
      </c>
      <c r="U12297">
        <v>14595</v>
      </c>
      <c r="V12297">
        <v>2660</v>
      </c>
      <c r="W12297">
        <v>367.89603840000001</v>
      </c>
    </row>
    <row r="12298" spans="1:23" hidden="1" x14ac:dyDescent="0.25">
      <c r="A12298">
        <v>8856001090</v>
      </c>
      <c r="B12298" t="s">
        <v>820</v>
      </c>
      <c r="C12298">
        <v>185900</v>
      </c>
      <c r="D12298">
        <v>3</v>
      </c>
      <c r="E12298">
        <v>1</v>
      </c>
      <c r="F12298">
        <v>940</v>
      </c>
      <c r="G12298">
        <v>10890</v>
      </c>
      <c r="H12298">
        <v>1</v>
      </c>
      <c r="I12298">
        <v>0</v>
      </c>
      <c r="J12298">
        <v>0</v>
      </c>
      <c r="K12298">
        <v>4</v>
      </c>
      <c r="L12298">
        <v>5</v>
      </c>
      <c r="M12298">
        <v>940</v>
      </c>
      <c r="N12298">
        <v>0</v>
      </c>
      <c r="O12298">
        <v>1909</v>
      </c>
      <c r="P12298">
        <v>0</v>
      </c>
      <c r="Q12298">
        <v>98001</v>
      </c>
      <c r="R12298" t="s">
        <v>5928</v>
      </c>
      <c r="S12298" t="s">
        <v>23</v>
      </c>
      <c r="T12298">
        <v>1370</v>
      </c>
      <c r="U12298">
        <v>10255</v>
      </c>
      <c r="V12298">
        <v>940</v>
      </c>
      <c r="W12298">
        <v>127.27716480000001</v>
      </c>
    </row>
    <row r="12299" spans="1:23" hidden="1" x14ac:dyDescent="0.25">
      <c r="A12299">
        <v>3224500240</v>
      </c>
      <c r="B12299" t="s">
        <v>1196</v>
      </c>
      <c r="C12299">
        <v>950000</v>
      </c>
      <c r="D12299">
        <v>3</v>
      </c>
      <c r="E12299" s="1">
        <v>27426</v>
      </c>
      <c r="F12299">
        <v>2750</v>
      </c>
      <c r="G12299">
        <v>18029</v>
      </c>
      <c r="H12299">
        <v>1</v>
      </c>
      <c r="I12299">
        <v>0</v>
      </c>
      <c r="J12299">
        <v>2</v>
      </c>
      <c r="K12299">
        <v>5</v>
      </c>
      <c r="L12299">
        <v>9</v>
      </c>
      <c r="M12299">
        <v>1810</v>
      </c>
      <c r="N12299">
        <v>940</v>
      </c>
      <c r="O12299">
        <v>1978</v>
      </c>
      <c r="P12299">
        <v>0</v>
      </c>
      <c r="Q12299">
        <v>98006</v>
      </c>
      <c r="R12299" t="s">
        <v>1930</v>
      </c>
      <c r="S12299" t="s">
        <v>1414</v>
      </c>
      <c r="T12299">
        <v>2850</v>
      </c>
      <c r="U12299">
        <v>10021</v>
      </c>
      <c r="V12299">
        <v>2750</v>
      </c>
      <c r="W12299">
        <v>264.77366400000005</v>
      </c>
    </row>
    <row r="12300" spans="1:23" x14ac:dyDescent="0.25">
      <c r="A12300">
        <v>4139460390</v>
      </c>
      <c r="B12300" t="s">
        <v>130</v>
      </c>
      <c r="C12300">
        <v>995000</v>
      </c>
      <c r="D12300">
        <v>4</v>
      </c>
      <c r="E12300" s="2">
        <v>45416</v>
      </c>
      <c r="F12300">
        <v>3850</v>
      </c>
      <c r="G12300">
        <v>13551</v>
      </c>
      <c r="H12300">
        <v>2</v>
      </c>
      <c r="I12300">
        <v>0</v>
      </c>
      <c r="J12300">
        <v>2</v>
      </c>
      <c r="K12300">
        <v>3</v>
      </c>
      <c r="L12300">
        <v>10</v>
      </c>
      <c r="M12300">
        <v>3000</v>
      </c>
      <c r="N12300">
        <v>850</v>
      </c>
      <c r="O12300">
        <v>1998</v>
      </c>
      <c r="P12300">
        <v>0</v>
      </c>
      <c r="Q12300">
        <v>98006</v>
      </c>
      <c r="R12300" t="s">
        <v>3187</v>
      </c>
      <c r="S12300" t="s">
        <v>938</v>
      </c>
      <c r="T12300">
        <v>3480</v>
      </c>
      <c r="U12300">
        <v>10737</v>
      </c>
      <c r="V12300">
        <v>1925</v>
      </c>
      <c r="W12300">
        <v>323.30257920000003</v>
      </c>
    </row>
    <row r="12301" spans="1:23" hidden="1" x14ac:dyDescent="0.25">
      <c r="A12301">
        <v>3531900060</v>
      </c>
      <c r="B12301" t="s">
        <v>1271</v>
      </c>
      <c r="C12301">
        <v>345000</v>
      </c>
      <c r="D12301">
        <v>2</v>
      </c>
      <c r="E12301">
        <v>1</v>
      </c>
      <c r="F12301">
        <v>860</v>
      </c>
      <c r="G12301">
        <v>8250</v>
      </c>
      <c r="H12301">
        <v>1</v>
      </c>
      <c r="I12301">
        <v>0</v>
      </c>
      <c r="J12301">
        <v>0</v>
      </c>
      <c r="K12301">
        <v>3</v>
      </c>
      <c r="L12301">
        <v>7</v>
      </c>
      <c r="M12301">
        <v>860</v>
      </c>
      <c r="N12301">
        <v>0</v>
      </c>
      <c r="O12301">
        <v>1940</v>
      </c>
      <c r="P12301">
        <v>0</v>
      </c>
      <c r="Q12301">
        <v>98133</v>
      </c>
      <c r="R12301" t="s">
        <v>5099</v>
      </c>
      <c r="S12301" t="s">
        <v>2982</v>
      </c>
      <c r="T12301">
        <v>1780</v>
      </c>
      <c r="U12301">
        <v>11200</v>
      </c>
      <c r="V12301">
        <v>860</v>
      </c>
      <c r="W12301">
        <v>165.36741119999999</v>
      </c>
    </row>
    <row r="12302" spans="1:23" hidden="1" x14ac:dyDescent="0.25">
      <c r="A12302">
        <v>4457300135</v>
      </c>
      <c r="B12302" t="s">
        <v>235</v>
      </c>
      <c r="C12302">
        <v>741000</v>
      </c>
      <c r="D12302">
        <v>4</v>
      </c>
      <c r="E12302" s="1">
        <v>27426</v>
      </c>
      <c r="F12302">
        <v>2070</v>
      </c>
      <c r="G12302">
        <v>10125</v>
      </c>
      <c r="H12302">
        <v>1</v>
      </c>
      <c r="I12302">
        <v>0</v>
      </c>
      <c r="J12302">
        <v>0</v>
      </c>
      <c r="K12302">
        <v>3</v>
      </c>
      <c r="L12302">
        <v>7</v>
      </c>
      <c r="M12302">
        <v>1390</v>
      </c>
      <c r="N12302">
        <v>680</v>
      </c>
      <c r="O12302">
        <v>1962</v>
      </c>
      <c r="P12302">
        <v>0</v>
      </c>
      <c r="Q12302">
        <v>98040</v>
      </c>
      <c r="R12302" t="s">
        <v>4381</v>
      </c>
      <c r="S12302" t="s">
        <v>512</v>
      </c>
      <c r="T12302">
        <v>1850</v>
      </c>
      <c r="U12302">
        <v>10125</v>
      </c>
      <c r="V12302">
        <v>2070</v>
      </c>
      <c r="W12302">
        <v>171.87062400000002</v>
      </c>
    </row>
    <row r="12303" spans="1:23" hidden="1" x14ac:dyDescent="0.25">
      <c r="A12303">
        <v>8682292090</v>
      </c>
      <c r="B12303" t="s">
        <v>473</v>
      </c>
      <c r="C12303">
        <v>737000</v>
      </c>
      <c r="D12303">
        <v>2</v>
      </c>
      <c r="E12303" s="1">
        <v>45689</v>
      </c>
      <c r="F12303">
        <v>2290</v>
      </c>
      <c r="G12303">
        <v>9772</v>
      </c>
      <c r="H12303">
        <v>1</v>
      </c>
      <c r="I12303">
        <v>0</v>
      </c>
      <c r="J12303">
        <v>0</v>
      </c>
      <c r="K12303">
        <v>3</v>
      </c>
      <c r="L12303">
        <v>8</v>
      </c>
      <c r="M12303">
        <v>2290</v>
      </c>
      <c r="N12303">
        <v>0</v>
      </c>
      <c r="O12303">
        <v>2007</v>
      </c>
      <c r="P12303">
        <v>0</v>
      </c>
      <c r="Q12303">
        <v>98053</v>
      </c>
      <c r="R12303" t="s">
        <v>2942</v>
      </c>
      <c r="S12303" t="s">
        <v>246</v>
      </c>
      <c r="T12303">
        <v>1810</v>
      </c>
      <c r="U12303">
        <v>6077</v>
      </c>
      <c r="V12303">
        <v>2290</v>
      </c>
      <c r="W12303">
        <v>168.15450240000001</v>
      </c>
    </row>
    <row r="12304" spans="1:23" hidden="1" x14ac:dyDescent="0.25">
      <c r="A12304">
        <v>7278700069</v>
      </c>
      <c r="B12304" t="s">
        <v>1041</v>
      </c>
      <c r="C12304">
        <v>668750</v>
      </c>
      <c r="D12304">
        <v>4</v>
      </c>
      <c r="E12304" s="2">
        <v>45414</v>
      </c>
      <c r="F12304">
        <v>2340</v>
      </c>
      <c r="G12304">
        <v>6420</v>
      </c>
      <c r="H12304">
        <v>1</v>
      </c>
      <c r="I12304">
        <v>0</v>
      </c>
      <c r="J12304">
        <v>2</v>
      </c>
      <c r="K12304">
        <v>3</v>
      </c>
      <c r="L12304">
        <v>8</v>
      </c>
      <c r="M12304">
        <v>1590</v>
      </c>
      <c r="N12304">
        <v>750</v>
      </c>
      <c r="O12304">
        <v>1964</v>
      </c>
      <c r="P12304">
        <v>0</v>
      </c>
      <c r="Q12304">
        <v>98177</v>
      </c>
      <c r="R12304" t="s">
        <v>345</v>
      </c>
      <c r="S12304" t="s">
        <v>282</v>
      </c>
      <c r="T12304">
        <v>2110</v>
      </c>
      <c r="U12304">
        <v>10856</v>
      </c>
      <c r="V12304">
        <v>2340</v>
      </c>
      <c r="W12304">
        <v>196.02541440000002</v>
      </c>
    </row>
    <row r="12305" spans="1:23" hidden="1" x14ac:dyDescent="0.25">
      <c r="A12305">
        <v>5710610800</v>
      </c>
      <c r="B12305" t="s">
        <v>699</v>
      </c>
      <c r="C12305">
        <v>575000</v>
      </c>
      <c r="D12305">
        <v>3</v>
      </c>
      <c r="E12305" s="1">
        <v>27395</v>
      </c>
      <c r="F12305">
        <v>2680</v>
      </c>
      <c r="G12305">
        <v>8625</v>
      </c>
      <c r="H12305">
        <v>1</v>
      </c>
      <c r="I12305">
        <v>0</v>
      </c>
      <c r="J12305">
        <v>0</v>
      </c>
      <c r="K12305">
        <v>5</v>
      </c>
      <c r="L12305">
        <v>8</v>
      </c>
      <c r="M12305">
        <v>1590</v>
      </c>
      <c r="N12305">
        <v>1090</v>
      </c>
      <c r="O12305">
        <v>1974</v>
      </c>
      <c r="P12305">
        <v>0</v>
      </c>
      <c r="Q12305">
        <v>98027</v>
      </c>
      <c r="R12305" t="s">
        <v>83</v>
      </c>
      <c r="S12305" t="s">
        <v>1076</v>
      </c>
      <c r="T12305">
        <v>2620</v>
      </c>
      <c r="U12305">
        <v>14275</v>
      </c>
      <c r="V12305">
        <v>2680</v>
      </c>
      <c r="W12305">
        <v>243.40596480000002</v>
      </c>
    </row>
    <row r="12306" spans="1:23" hidden="1" x14ac:dyDescent="0.25">
      <c r="A12306">
        <v>8651443420</v>
      </c>
      <c r="B12306" t="s">
        <v>667</v>
      </c>
      <c r="C12306">
        <v>280000</v>
      </c>
      <c r="D12306">
        <v>4</v>
      </c>
      <c r="E12306">
        <v>2</v>
      </c>
      <c r="F12306">
        <v>1710</v>
      </c>
      <c r="G12306">
        <v>5440</v>
      </c>
      <c r="H12306">
        <v>1</v>
      </c>
      <c r="I12306">
        <v>0</v>
      </c>
      <c r="J12306">
        <v>0</v>
      </c>
      <c r="K12306">
        <v>5</v>
      </c>
      <c r="L12306">
        <v>8</v>
      </c>
      <c r="M12306">
        <v>1030</v>
      </c>
      <c r="N12306">
        <v>680</v>
      </c>
      <c r="O12306">
        <v>1976</v>
      </c>
      <c r="P12306">
        <v>0</v>
      </c>
      <c r="Q12306">
        <v>98042</v>
      </c>
      <c r="R12306" t="s">
        <v>5929</v>
      </c>
      <c r="S12306" t="s">
        <v>761</v>
      </c>
      <c r="T12306">
        <v>1620</v>
      </c>
      <c r="U12306">
        <v>6696</v>
      </c>
      <c r="V12306">
        <v>1710</v>
      </c>
      <c r="W12306">
        <v>150.50292480000002</v>
      </c>
    </row>
    <row r="12307" spans="1:23" hidden="1" x14ac:dyDescent="0.25">
      <c r="A12307">
        <v>7751800070</v>
      </c>
      <c r="B12307" t="s">
        <v>532</v>
      </c>
      <c r="C12307">
        <v>583000</v>
      </c>
      <c r="D12307">
        <v>3</v>
      </c>
      <c r="E12307" s="2">
        <v>45413</v>
      </c>
      <c r="F12307">
        <v>1800</v>
      </c>
      <c r="G12307">
        <v>10050</v>
      </c>
      <c r="H12307">
        <v>1</v>
      </c>
      <c r="I12307">
        <v>0</v>
      </c>
      <c r="J12307">
        <v>0</v>
      </c>
      <c r="K12307">
        <v>3</v>
      </c>
      <c r="L12307">
        <v>7</v>
      </c>
      <c r="M12307">
        <v>1800</v>
      </c>
      <c r="N12307">
        <v>0</v>
      </c>
      <c r="O12307">
        <v>1955</v>
      </c>
      <c r="P12307">
        <v>0</v>
      </c>
      <c r="Q12307">
        <v>98008</v>
      </c>
      <c r="R12307" t="s">
        <v>1008</v>
      </c>
      <c r="S12307" t="s">
        <v>2120</v>
      </c>
      <c r="T12307">
        <v>1610</v>
      </c>
      <c r="U12307">
        <v>10050</v>
      </c>
      <c r="V12307">
        <v>1800</v>
      </c>
      <c r="W12307">
        <v>149.5738944</v>
      </c>
    </row>
    <row r="12308" spans="1:23" hidden="1" x14ac:dyDescent="0.25">
      <c r="A12308">
        <v>2570600140</v>
      </c>
      <c r="B12308" t="s">
        <v>254</v>
      </c>
      <c r="C12308">
        <v>196000</v>
      </c>
      <c r="D12308">
        <v>3</v>
      </c>
      <c r="E12308" s="1">
        <v>45689</v>
      </c>
      <c r="F12308">
        <v>1510</v>
      </c>
      <c r="G12308">
        <v>9600</v>
      </c>
      <c r="H12308">
        <v>1</v>
      </c>
      <c r="I12308">
        <v>0</v>
      </c>
      <c r="J12308">
        <v>0</v>
      </c>
      <c r="K12308">
        <v>1</v>
      </c>
      <c r="L12308">
        <v>7</v>
      </c>
      <c r="M12308">
        <v>1090</v>
      </c>
      <c r="N12308">
        <v>420</v>
      </c>
      <c r="O12308">
        <v>1966</v>
      </c>
      <c r="P12308">
        <v>0</v>
      </c>
      <c r="Q12308">
        <v>98028</v>
      </c>
      <c r="R12308" t="s">
        <v>5930</v>
      </c>
      <c r="S12308" t="s">
        <v>1796</v>
      </c>
      <c r="T12308">
        <v>1870</v>
      </c>
      <c r="U12308">
        <v>10681</v>
      </c>
      <c r="V12308">
        <v>1510</v>
      </c>
      <c r="W12308">
        <v>173.7286848</v>
      </c>
    </row>
    <row r="12309" spans="1:23" x14ac:dyDescent="0.25">
      <c r="A12309">
        <v>1565950260</v>
      </c>
      <c r="B12309" t="s">
        <v>515</v>
      </c>
      <c r="C12309">
        <v>349950</v>
      </c>
      <c r="D12309">
        <v>3</v>
      </c>
      <c r="E12309" s="2">
        <v>45414</v>
      </c>
      <c r="F12309">
        <v>1700</v>
      </c>
      <c r="G12309">
        <v>7496</v>
      </c>
      <c r="H12309">
        <v>2</v>
      </c>
      <c r="I12309">
        <v>0</v>
      </c>
      <c r="J12309">
        <v>0</v>
      </c>
      <c r="K12309">
        <v>3</v>
      </c>
      <c r="L12309">
        <v>8</v>
      </c>
      <c r="M12309">
        <v>1700</v>
      </c>
      <c r="N12309">
        <v>0</v>
      </c>
      <c r="O12309">
        <v>1994</v>
      </c>
      <c r="P12309">
        <v>0</v>
      </c>
      <c r="Q12309">
        <v>98055</v>
      </c>
      <c r="R12309" t="s">
        <v>3584</v>
      </c>
      <c r="S12309" t="s">
        <v>169</v>
      </c>
      <c r="T12309">
        <v>2280</v>
      </c>
      <c r="U12309">
        <v>7496</v>
      </c>
      <c r="V12309">
        <v>850</v>
      </c>
      <c r="W12309">
        <v>211.81893120000004</v>
      </c>
    </row>
    <row r="12310" spans="1:23" hidden="1" x14ac:dyDescent="0.25">
      <c r="A12310">
        <v>7550801170</v>
      </c>
      <c r="B12310" t="s">
        <v>1144</v>
      </c>
      <c r="C12310">
        <v>429000</v>
      </c>
      <c r="D12310">
        <v>4</v>
      </c>
      <c r="E12310">
        <v>1</v>
      </c>
      <c r="F12310">
        <v>1350</v>
      </c>
      <c r="G12310">
        <v>3333</v>
      </c>
      <c r="H12310" s="2">
        <v>45413</v>
      </c>
      <c r="I12310">
        <v>0</v>
      </c>
      <c r="J12310">
        <v>0</v>
      </c>
      <c r="K12310">
        <v>3</v>
      </c>
      <c r="L12310">
        <v>7</v>
      </c>
      <c r="M12310">
        <v>1350</v>
      </c>
      <c r="N12310">
        <v>0</v>
      </c>
      <c r="O12310">
        <v>1912</v>
      </c>
      <c r="P12310">
        <v>0</v>
      </c>
      <c r="Q12310">
        <v>98107</v>
      </c>
      <c r="R12310" t="s">
        <v>608</v>
      </c>
      <c r="S12310" t="s">
        <v>1678</v>
      </c>
      <c r="T12310">
        <v>1530</v>
      </c>
      <c r="U12310">
        <v>5000</v>
      </c>
      <c r="V12310">
        <v>2.9727170633959438E-2</v>
      </c>
      <c r="W12310">
        <v>142.14165120000001</v>
      </c>
    </row>
    <row r="12311" spans="1:23" hidden="1" x14ac:dyDescent="0.25">
      <c r="A12311">
        <v>6648701740</v>
      </c>
      <c r="B12311" t="s">
        <v>1683</v>
      </c>
      <c r="C12311">
        <v>270000</v>
      </c>
      <c r="D12311">
        <v>5</v>
      </c>
      <c r="E12311" s="2">
        <v>45414</v>
      </c>
      <c r="F12311">
        <v>2140</v>
      </c>
      <c r="G12311">
        <v>10320</v>
      </c>
      <c r="H12311">
        <v>1</v>
      </c>
      <c r="I12311">
        <v>0</v>
      </c>
      <c r="J12311">
        <v>0</v>
      </c>
      <c r="K12311">
        <v>4</v>
      </c>
      <c r="L12311">
        <v>7</v>
      </c>
      <c r="M12311">
        <v>1330</v>
      </c>
      <c r="N12311">
        <v>810</v>
      </c>
      <c r="O12311">
        <v>1967</v>
      </c>
      <c r="P12311">
        <v>0</v>
      </c>
      <c r="Q12311">
        <v>98031</v>
      </c>
      <c r="R12311" t="s">
        <v>5931</v>
      </c>
      <c r="S12311" t="s">
        <v>267</v>
      </c>
      <c r="T12311">
        <v>2050</v>
      </c>
      <c r="U12311">
        <v>8964</v>
      </c>
      <c r="V12311">
        <v>2140</v>
      </c>
      <c r="W12311">
        <v>190.45123200000003</v>
      </c>
    </row>
    <row r="12312" spans="1:23" hidden="1" x14ac:dyDescent="0.25">
      <c r="A12312">
        <v>7529500030</v>
      </c>
      <c r="B12312" t="s">
        <v>208</v>
      </c>
      <c r="C12312">
        <v>385000</v>
      </c>
      <c r="D12312">
        <v>6</v>
      </c>
      <c r="E12312">
        <v>4</v>
      </c>
      <c r="F12312">
        <v>2700</v>
      </c>
      <c r="G12312">
        <v>7416</v>
      </c>
      <c r="H12312">
        <v>1</v>
      </c>
      <c r="I12312">
        <v>0</v>
      </c>
      <c r="J12312">
        <v>0</v>
      </c>
      <c r="K12312">
        <v>3</v>
      </c>
      <c r="L12312">
        <v>7</v>
      </c>
      <c r="M12312">
        <v>1350</v>
      </c>
      <c r="N12312">
        <v>1350</v>
      </c>
      <c r="O12312">
        <v>1969</v>
      </c>
      <c r="P12312">
        <v>0</v>
      </c>
      <c r="Q12312">
        <v>98108</v>
      </c>
      <c r="R12312" t="s">
        <v>2233</v>
      </c>
      <c r="S12312" t="s">
        <v>426</v>
      </c>
      <c r="T12312">
        <v>2260</v>
      </c>
      <c r="U12312">
        <v>5324</v>
      </c>
      <c r="V12312">
        <v>2700</v>
      </c>
      <c r="W12312">
        <v>209.96087040000003</v>
      </c>
    </row>
    <row r="12313" spans="1:23" hidden="1" x14ac:dyDescent="0.25">
      <c r="A12313">
        <v>9523102420</v>
      </c>
      <c r="B12313" t="s">
        <v>797</v>
      </c>
      <c r="C12313">
        <v>535000</v>
      </c>
      <c r="D12313">
        <v>1</v>
      </c>
      <c r="E12313">
        <v>1</v>
      </c>
      <c r="F12313">
        <v>920</v>
      </c>
      <c r="G12313">
        <v>5000</v>
      </c>
      <c r="H12313">
        <v>1</v>
      </c>
      <c r="I12313">
        <v>0</v>
      </c>
      <c r="J12313">
        <v>3</v>
      </c>
      <c r="K12313">
        <v>4</v>
      </c>
      <c r="L12313">
        <v>7</v>
      </c>
      <c r="M12313">
        <v>920</v>
      </c>
      <c r="N12313">
        <v>0</v>
      </c>
      <c r="O12313">
        <v>1906</v>
      </c>
      <c r="P12313">
        <v>0</v>
      </c>
      <c r="Q12313">
        <v>98103</v>
      </c>
      <c r="R12313" t="s">
        <v>1815</v>
      </c>
      <c r="S12313" t="s">
        <v>365</v>
      </c>
      <c r="T12313">
        <v>1890</v>
      </c>
      <c r="U12313">
        <v>5000</v>
      </c>
      <c r="V12313">
        <v>920</v>
      </c>
      <c r="W12313">
        <v>175.5867456</v>
      </c>
    </row>
    <row r="12314" spans="1:23" hidden="1" x14ac:dyDescent="0.25">
      <c r="A12314">
        <v>7283900521</v>
      </c>
      <c r="B12314" t="s">
        <v>240</v>
      </c>
      <c r="C12314">
        <v>352500</v>
      </c>
      <c r="D12314">
        <v>3</v>
      </c>
      <c r="E12314" s="1">
        <v>27395</v>
      </c>
      <c r="F12314">
        <v>1500</v>
      </c>
      <c r="G12314">
        <v>10269</v>
      </c>
      <c r="H12314">
        <v>1</v>
      </c>
      <c r="I12314">
        <v>0</v>
      </c>
      <c r="J12314">
        <v>0</v>
      </c>
      <c r="K12314">
        <v>3</v>
      </c>
      <c r="L12314">
        <v>7</v>
      </c>
      <c r="M12314">
        <v>1030</v>
      </c>
      <c r="N12314">
        <v>470</v>
      </c>
      <c r="O12314">
        <v>1958</v>
      </c>
      <c r="P12314">
        <v>0</v>
      </c>
      <c r="Q12314">
        <v>98133</v>
      </c>
      <c r="R12314" t="s">
        <v>4031</v>
      </c>
      <c r="S12314" t="s">
        <v>1091</v>
      </c>
      <c r="T12314">
        <v>2090</v>
      </c>
      <c r="U12314">
        <v>10269</v>
      </c>
      <c r="V12314">
        <v>1500</v>
      </c>
      <c r="W12314">
        <v>194.16735360000001</v>
      </c>
    </row>
    <row r="12315" spans="1:23" hidden="1" x14ac:dyDescent="0.25">
      <c r="A12315">
        <v>7519001275</v>
      </c>
      <c r="B12315" t="s">
        <v>5382</v>
      </c>
      <c r="C12315">
        <v>624000</v>
      </c>
      <c r="D12315">
        <v>3</v>
      </c>
      <c r="E12315" s="1">
        <v>27395</v>
      </c>
      <c r="F12315">
        <v>1510</v>
      </c>
      <c r="G12315">
        <v>5200</v>
      </c>
      <c r="H12315">
        <v>1</v>
      </c>
      <c r="I12315">
        <v>0</v>
      </c>
      <c r="J12315">
        <v>0</v>
      </c>
      <c r="K12315">
        <v>4</v>
      </c>
      <c r="L12315">
        <v>7</v>
      </c>
      <c r="M12315">
        <v>860</v>
      </c>
      <c r="N12315">
        <v>650</v>
      </c>
      <c r="O12315">
        <v>1922</v>
      </c>
      <c r="P12315">
        <v>0</v>
      </c>
      <c r="Q12315">
        <v>98117</v>
      </c>
      <c r="R12315" t="s">
        <v>4487</v>
      </c>
      <c r="S12315" t="s">
        <v>260</v>
      </c>
      <c r="T12315">
        <v>1650</v>
      </c>
      <c r="U12315">
        <v>4160</v>
      </c>
      <c r="V12315">
        <v>1510</v>
      </c>
      <c r="W12315">
        <v>153.29001600000001</v>
      </c>
    </row>
    <row r="12316" spans="1:23" hidden="1" x14ac:dyDescent="0.25">
      <c r="A12316">
        <v>1432900350</v>
      </c>
      <c r="B12316" t="s">
        <v>1124</v>
      </c>
      <c r="C12316">
        <v>215000</v>
      </c>
      <c r="D12316">
        <v>5</v>
      </c>
      <c r="E12316" s="2">
        <v>45413</v>
      </c>
      <c r="F12316">
        <v>1980</v>
      </c>
      <c r="G12316">
        <v>7958</v>
      </c>
      <c r="H12316" s="2">
        <v>45413</v>
      </c>
      <c r="I12316">
        <v>0</v>
      </c>
      <c r="J12316">
        <v>0</v>
      </c>
      <c r="K12316">
        <v>3</v>
      </c>
      <c r="L12316">
        <v>7</v>
      </c>
      <c r="M12316">
        <v>1980</v>
      </c>
      <c r="N12316">
        <v>0</v>
      </c>
      <c r="O12316">
        <v>1962</v>
      </c>
      <c r="P12316">
        <v>0</v>
      </c>
      <c r="Q12316">
        <v>98058</v>
      </c>
      <c r="R12316" t="s">
        <v>5327</v>
      </c>
      <c r="S12316" t="s">
        <v>1792</v>
      </c>
      <c r="T12316">
        <v>1510</v>
      </c>
      <c r="U12316">
        <v>8438</v>
      </c>
      <c r="V12316">
        <v>4.3599850263140512E-2</v>
      </c>
      <c r="W12316">
        <v>140.28359040000001</v>
      </c>
    </row>
    <row r="12317" spans="1:23" hidden="1" x14ac:dyDescent="0.25">
      <c r="A12317">
        <v>1924059248</v>
      </c>
      <c r="B12317" t="s">
        <v>256</v>
      </c>
      <c r="C12317">
        <v>870000</v>
      </c>
      <c r="D12317">
        <v>4</v>
      </c>
      <c r="E12317">
        <v>3</v>
      </c>
      <c r="F12317">
        <v>4500</v>
      </c>
      <c r="G12317">
        <v>21780</v>
      </c>
      <c r="H12317">
        <v>2</v>
      </c>
      <c r="I12317">
        <v>0</v>
      </c>
      <c r="J12317">
        <v>2</v>
      </c>
      <c r="K12317">
        <v>3</v>
      </c>
      <c r="L12317">
        <v>9</v>
      </c>
      <c r="M12317">
        <v>3040</v>
      </c>
      <c r="N12317">
        <v>1460</v>
      </c>
      <c r="O12317">
        <v>1980</v>
      </c>
      <c r="P12317">
        <v>0</v>
      </c>
      <c r="Q12317">
        <v>98040</v>
      </c>
      <c r="R12317" t="s">
        <v>5169</v>
      </c>
      <c r="S12317" t="s">
        <v>619</v>
      </c>
      <c r="T12317">
        <v>3540</v>
      </c>
      <c r="U12317">
        <v>20473</v>
      </c>
      <c r="V12317">
        <v>2250</v>
      </c>
      <c r="W12317">
        <v>328.87676160000001</v>
      </c>
    </row>
    <row r="12318" spans="1:23" hidden="1" x14ac:dyDescent="0.25">
      <c r="A12318">
        <v>6649500060</v>
      </c>
      <c r="B12318" t="s">
        <v>145</v>
      </c>
      <c r="C12318">
        <v>440000</v>
      </c>
      <c r="D12318">
        <v>4</v>
      </c>
      <c r="E12318" s="2">
        <v>45414</v>
      </c>
      <c r="F12318">
        <v>3220</v>
      </c>
      <c r="G12318">
        <v>8256</v>
      </c>
      <c r="H12318">
        <v>2</v>
      </c>
      <c r="I12318">
        <v>0</v>
      </c>
      <c r="J12318">
        <v>0</v>
      </c>
      <c r="K12318">
        <v>3</v>
      </c>
      <c r="L12318">
        <v>8</v>
      </c>
      <c r="M12318">
        <v>2610</v>
      </c>
      <c r="N12318">
        <v>610</v>
      </c>
      <c r="O12318">
        <v>2006</v>
      </c>
      <c r="P12318">
        <v>0</v>
      </c>
      <c r="Q12318">
        <v>98059</v>
      </c>
      <c r="R12318" t="s">
        <v>2175</v>
      </c>
      <c r="S12318" t="s">
        <v>2466</v>
      </c>
      <c r="T12318">
        <v>2500</v>
      </c>
      <c r="U12318">
        <v>9472</v>
      </c>
      <c r="V12318">
        <v>1610</v>
      </c>
      <c r="W12318">
        <v>232.25760000000002</v>
      </c>
    </row>
    <row r="12319" spans="1:23" hidden="1" x14ac:dyDescent="0.25">
      <c r="A12319">
        <v>2254501342</v>
      </c>
      <c r="B12319" t="s">
        <v>679</v>
      </c>
      <c r="C12319">
        <v>518000</v>
      </c>
      <c r="D12319">
        <v>2</v>
      </c>
      <c r="E12319" s="2">
        <v>45413</v>
      </c>
      <c r="F12319">
        <v>1140</v>
      </c>
      <c r="G12319">
        <v>1149</v>
      </c>
      <c r="H12319">
        <v>2</v>
      </c>
      <c r="I12319">
        <v>0</v>
      </c>
      <c r="J12319">
        <v>0</v>
      </c>
      <c r="K12319">
        <v>3</v>
      </c>
      <c r="L12319">
        <v>7</v>
      </c>
      <c r="M12319">
        <v>940</v>
      </c>
      <c r="N12319">
        <v>200</v>
      </c>
      <c r="O12319">
        <v>2001</v>
      </c>
      <c r="P12319">
        <v>0</v>
      </c>
      <c r="Q12319">
        <v>98122</v>
      </c>
      <c r="R12319" t="s">
        <v>1436</v>
      </c>
      <c r="S12319" t="s">
        <v>101</v>
      </c>
      <c r="T12319">
        <v>1460</v>
      </c>
      <c r="U12319">
        <v>1149</v>
      </c>
      <c r="V12319">
        <v>570</v>
      </c>
      <c r="W12319">
        <v>135.63843840000001</v>
      </c>
    </row>
    <row r="12320" spans="1:23" x14ac:dyDescent="0.25">
      <c r="A12320">
        <v>2025700260</v>
      </c>
      <c r="B12320" t="s">
        <v>151</v>
      </c>
      <c r="C12320">
        <v>259500</v>
      </c>
      <c r="D12320">
        <v>3</v>
      </c>
      <c r="E12320" s="1">
        <v>45689</v>
      </c>
      <c r="F12320">
        <v>1490</v>
      </c>
      <c r="G12320">
        <v>7589</v>
      </c>
      <c r="H12320">
        <v>2</v>
      </c>
      <c r="I12320">
        <v>0</v>
      </c>
      <c r="J12320">
        <v>0</v>
      </c>
      <c r="K12320">
        <v>3</v>
      </c>
      <c r="L12320">
        <v>7</v>
      </c>
      <c r="M12320">
        <v>1490</v>
      </c>
      <c r="N12320">
        <v>0</v>
      </c>
      <c r="O12320">
        <v>1993</v>
      </c>
      <c r="P12320">
        <v>0</v>
      </c>
      <c r="Q12320">
        <v>98038</v>
      </c>
      <c r="R12320" t="s">
        <v>3045</v>
      </c>
      <c r="S12320" t="s">
        <v>1535</v>
      </c>
      <c r="T12320">
        <v>1510</v>
      </c>
      <c r="U12320">
        <v>6603</v>
      </c>
      <c r="V12320">
        <v>745</v>
      </c>
      <c r="W12320">
        <v>140.28359040000001</v>
      </c>
    </row>
    <row r="12321" spans="1:23" x14ac:dyDescent="0.25">
      <c r="A12321">
        <v>2386000070</v>
      </c>
      <c r="B12321" t="s">
        <v>1056</v>
      </c>
      <c r="C12321">
        <v>795127</v>
      </c>
      <c r="D12321">
        <v>4</v>
      </c>
      <c r="E12321" s="1">
        <v>45717</v>
      </c>
      <c r="F12321">
        <v>4360</v>
      </c>
      <c r="G12321">
        <v>91158</v>
      </c>
      <c r="H12321">
        <v>1</v>
      </c>
      <c r="I12321">
        <v>0</v>
      </c>
      <c r="J12321">
        <v>0</v>
      </c>
      <c r="K12321">
        <v>3</v>
      </c>
      <c r="L12321">
        <v>10</v>
      </c>
      <c r="M12321">
        <v>3360</v>
      </c>
      <c r="N12321">
        <v>1000</v>
      </c>
      <c r="O12321">
        <v>1993</v>
      </c>
      <c r="P12321">
        <v>0</v>
      </c>
      <c r="Q12321">
        <v>98053</v>
      </c>
      <c r="R12321" t="s">
        <v>3282</v>
      </c>
      <c r="S12321" t="s">
        <v>3004</v>
      </c>
      <c r="T12321">
        <v>3540</v>
      </c>
      <c r="U12321">
        <v>90940</v>
      </c>
      <c r="V12321">
        <v>4360</v>
      </c>
      <c r="W12321">
        <v>328.87676160000001</v>
      </c>
    </row>
    <row r="12322" spans="1:23" hidden="1" x14ac:dyDescent="0.25">
      <c r="A12322">
        <v>2206500105</v>
      </c>
      <c r="B12322" t="s">
        <v>507</v>
      </c>
      <c r="C12322">
        <v>290000</v>
      </c>
      <c r="D12322">
        <v>3</v>
      </c>
      <c r="E12322">
        <v>1</v>
      </c>
      <c r="F12322">
        <v>960</v>
      </c>
      <c r="G12322">
        <v>9000</v>
      </c>
      <c r="H12322">
        <v>1</v>
      </c>
      <c r="I12322">
        <v>0</v>
      </c>
      <c r="J12322">
        <v>0</v>
      </c>
      <c r="K12322">
        <v>4</v>
      </c>
      <c r="L12322">
        <v>7</v>
      </c>
      <c r="M12322">
        <v>960</v>
      </c>
      <c r="N12322">
        <v>0</v>
      </c>
      <c r="O12322">
        <v>1955</v>
      </c>
      <c r="P12322">
        <v>0</v>
      </c>
      <c r="Q12322">
        <v>98006</v>
      </c>
      <c r="R12322" t="s">
        <v>2015</v>
      </c>
      <c r="S12322" t="s">
        <v>714</v>
      </c>
      <c r="T12322">
        <v>1520</v>
      </c>
      <c r="U12322">
        <v>9000</v>
      </c>
      <c r="V12322">
        <v>960</v>
      </c>
      <c r="W12322">
        <v>141.21262080000002</v>
      </c>
    </row>
    <row r="12323" spans="1:23" hidden="1" x14ac:dyDescent="0.25">
      <c r="A12323">
        <v>1953400045</v>
      </c>
      <c r="B12323" t="s">
        <v>826</v>
      </c>
      <c r="C12323">
        <v>385000</v>
      </c>
      <c r="D12323">
        <v>4</v>
      </c>
      <c r="E12323">
        <v>3</v>
      </c>
      <c r="F12323">
        <v>2253</v>
      </c>
      <c r="G12323">
        <v>7700</v>
      </c>
      <c r="H12323">
        <v>2</v>
      </c>
      <c r="I12323">
        <v>0</v>
      </c>
      <c r="J12323">
        <v>0</v>
      </c>
      <c r="K12323">
        <v>3</v>
      </c>
      <c r="L12323">
        <v>7</v>
      </c>
      <c r="M12323">
        <v>2253</v>
      </c>
      <c r="N12323">
        <v>0</v>
      </c>
      <c r="O12323">
        <v>1957</v>
      </c>
      <c r="P12323">
        <v>2014</v>
      </c>
      <c r="Q12323">
        <v>98198</v>
      </c>
      <c r="R12323" t="s">
        <v>5600</v>
      </c>
      <c r="S12323" t="s">
        <v>426</v>
      </c>
      <c r="T12323">
        <v>1786</v>
      </c>
      <c r="U12323">
        <v>9052</v>
      </c>
      <c r="V12323">
        <v>1126.5</v>
      </c>
      <c r="W12323">
        <v>165.92482944</v>
      </c>
    </row>
    <row r="12324" spans="1:23" hidden="1" x14ac:dyDescent="0.25">
      <c r="A12324">
        <v>3996900575</v>
      </c>
      <c r="B12324" t="s">
        <v>60</v>
      </c>
      <c r="C12324">
        <v>259950</v>
      </c>
      <c r="D12324">
        <v>2</v>
      </c>
      <c r="E12324">
        <v>1</v>
      </c>
      <c r="F12324">
        <v>770</v>
      </c>
      <c r="G12324">
        <v>6542</v>
      </c>
      <c r="H12324">
        <v>1</v>
      </c>
      <c r="I12324">
        <v>0</v>
      </c>
      <c r="J12324">
        <v>0</v>
      </c>
      <c r="K12324">
        <v>3</v>
      </c>
      <c r="L12324">
        <v>6</v>
      </c>
      <c r="M12324">
        <v>770</v>
      </c>
      <c r="N12324">
        <v>0</v>
      </c>
      <c r="O12324">
        <v>1948</v>
      </c>
      <c r="P12324">
        <v>0</v>
      </c>
      <c r="Q12324">
        <v>98155</v>
      </c>
      <c r="R12324" t="s">
        <v>5932</v>
      </c>
      <c r="S12324" t="s">
        <v>159</v>
      </c>
      <c r="T12324">
        <v>1120</v>
      </c>
      <c r="U12324">
        <v>8149</v>
      </c>
      <c r="V12324">
        <v>770</v>
      </c>
      <c r="W12324">
        <v>104.05140480000001</v>
      </c>
    </row>
    <row r="12325" spans="1:23" x14ac:dyDescent="0.25">
      <c r="A12325">
        <v>869700350</v>
      </c>
      <c r="B12325" t="s">
        <v>838</v>
      </c>
      <c r="C12325">
        <v>330000</v>
      </c>
      <c r="D12325">
        <v>2</v>
      </c>
      <c r="E12325" s="2">
        <v>45414</v>
      </c>
      <c r="F12325">
        <v>1310</v>
      </c>
      <c r="G12325">
        <v>2915</v>
      </c>
      <c r="H12325">
        <v>2</v>
      </c>
      <c r="I12325">
        <v>0</v>
      </c>
      <c r="J12325">
        <v>0</v>
      </c>
      <c r="K12325">
        <v>3</v>
      </c>
      <c r="L12325">
        <v>8</v>
      </c>
      <c r="M12325">
        <v>1310</v>
      </c>
      <c r="N12325">
        <v>0</v>
      </c>
      <c r="O12325">
        <v>1999</v>
      </c>
      <c r="P12325">
        <v>0</v>
      </c>
      <c r="Q12325">
        <v>98059</v>
      </c>
      <c r="R12325" t="s">
        <v>2627</v>
      </c>
      <c r="S12325" t="s">
        <v>714</v>
      </c>
      <c r="T12325">
        <v>1310</v>
      </c>
      <c r="U12325">
        <v>3425</v>
      </c>
      <c r="V12325">
        <v>655</v>
      </c>
      <c r="W12325">
        <v>121.70298240000001</v>
      </c>
    </row>
    <row r="12326" spans="1:23" hidden="1" x14ac:dyDescent="0.25">
      <c r="A12326">
        <v>7387500335</v>
      </c>
      <c r="B12326" t="s">
        <v>911</v>
      </c>
      <c r="C12326">
        <v>280000</v>
      </c>
      <c r="D12326">
        <v>3</v>
      </c>
      <c r="E12326">
        <v>1</v>
      </c>
      <c r="F12326">
        <v>980</v>
      </c>
      <c r="G12326">
        <v>7480</v>
      </c>
      <c r="H12326">
        <v>1</v>
      </c>
      <c r="I12326">
        <v>0</v>
      </c>
      <c r="J12326">
        <v>0</v>
      </c>
      <c r="K12326">
        <v>3</v>
      </c>
      <c r="L12326">
        <v>6</v>
      </c>
      <c r="M12326">
        <v>830</v>
      </c>
      <c r="N12326">
        <v>150</v>
      </c>
      <c r="O12326">
        <v>1948</v>
      </c>
      <c r="P12326">
        <v>0</v>
      </c>
      <c r="Q12326">
        <v>98106</v>
      </c>
      <c r="R12326" t="s">
        <v>5933</v>
      </c>
      <c r="S12326" t="s">
        <v>1044</v>
      </c>
      <c r="T12326">
        <v>1140</v>
      </c>
      <c r="U12326">
        <v>7480</v>
      </c>
      <c r="V12326">
        <v>980</v>
      </c>
      <c r="W12326">
        <v>105.90946560000002</v>
      </c>
    </row>
    <row r="12327" spans="1:23" hidden="1" x14ac:dyDescent="0.25">
      <c r="A12327">
        <v>6795100563</v>
      </c>
      <c r="B12327" t="s">
        <v>600</v>
      </c>
      <c r="C12327">
        <v>595000</v>
      </c>
      <c r="D12327">
        <v>4</v>
      </c>
      <c r="E12327" s="2">
        <v>45414</v>
      </c>
      <c r="F12327">
        <v>1820</v>
      </c>
      <c r="G12327">
        <v>20011</v>
      </c>
      <c r="H12327">
        <v>2</v>
      </c>
      <c r="I12327">
        <v>0</v>
      </c>
      <c r="J12327">
        <v>0</v>
      </c>
      <c r="K12327">
        <v>3</v>
      </c>
      <c r="L12327">
        <v>8</v>
      </c>
      <c r="M12327">
        <v>1820</v>
      </c>
      <c r="N12327">
        <v>0</v>
      </c>
      <c r="O12327">
        <v>1987</v>
      </c>
      <c r="P12327">
        <v>0</v>
      </c>
      <c r="Q12327">
        <v>98075</v>
      </c>
      <c r="R12327" t="s">
        <v>4841</v>
      </c>
      <c r="S12327" t="s">
        <v>34</v>
      </c>
      <c r="T12327">
        <v>2710</v>
      </c>
      <c r="U12327">
        <v>33915</v>
      </c>
      <c r="V12327">
        <v>910</v>
      </c>
      <c r="W12327">
        <v>251.76723840000002</v>
      </c>
    </row>
    <row r="12328" spans="1:23" hidden="1" x14ac:dyDescent="0.25">
      <c r="A12328">
        <v>8001470560</v>
      </c>
      <c r="B12328" t="s">
        <v>479</v>
      </c>
      <c r="C12328">
        <v>925900</v>
      </c>
      <c r="D12328">
        <v>4</v>
      </c>
      <c r="E12328" s="1">
        <v>27454</v>
      </c>
      <c r="F12328">
        <v>3980</v>
      </c>
      <c r="G12328">
        <v>7828</v>
      </c>
      <c r="H12328">
        <v>2</v>
      </c>
      <c r="I12328">
        <v>0</v>
      </c>
      <c r="J12328">
        <v>0</v>
      </c>
      <c r="K12328">
        <v>3</v>
      </c>
      <c r="L12328">
        <v>10</v>
      </c>
      <c r="M12328">
        <v>3980</v>
      </c>
      <c r="N12328">
        <v>0</v>
      </c>
      <c r="O12328">
        <v>2001</v>
      </c>
      <c r="P12328">
        <v>0</v>
      </c>
      <c r="Q12328">
        <v>98074</v>
      </c>
      <c r="R12328" t="s">
        <v>217</v>
      </c>
      <c r="S12328" t="s">
        <v>2022</v>
      </c>
      <c r="T12328">
        <v>3980</v>
      </c>
      <c r="U12328">
        <v>8910</v>
      </c>
      <c r="V12328">
        <v>1990</v>
      </c>
      <c r="W12328">
        <v>369.75409920000004</v>
      </c>
    </row>
    <row r="12329" spans="1:23" hidden="1" x14ac:dyDescent="0.25">
      <c r="A12329">
        <v>4140100200</v>
      </c>
      <c r="B12329" t="s">
        <v>1000</v>
      </c>
      <c r="C12329">
        <v>499000</v>
      </c>
      <c r="D12329">
        <v>3</v>
      </c>
      <c r="E12329" s="1">
        <v>45689</v>
      </c>
      <c r="F12329">
        <v>3010</v>
      </c>
      <c r="G12329">
        <v>9600</v>
      </c>
      <c r="H12329">
        <v>2</v>
      </c>
      <c r="I12329">
        <v>0</v>
      </c>
      <c r="J12329">
        <v>0</v>
      </c>
      <c r="K12329">
        <v>3</v>
      </c>
      <c r="L12329">
        <v>8</v>
      </c>
      <c r="M12329">
        <v>2410</v>
      </c>
      <c r="N12329">
        <v>600</v>
      </c>
      <c r="O12329">
        <v>1978</v>
      </c>
      <c r="P12329">
        <v>0</v>
      </c>
      <c r="Q12329">
        <v>98028</v>
      </c>
      <c r="R12329" t="s">
        <v>4972</v>
      </c>
      <c r="S12329" t="s">
        <v>1543</v>
      </c>
      <c r="T12329">
        <v>2620</v>
      </c>
      <c r="U12329">
        <v>9660</v>
      </c>
      <c r="V12329">
        <v>1505</v>
      </c>
      <c r="W12329">
        <v>243.40596480000002</v>
      </c>
    </row>
    <row r="12330" spans="1:23" x14ac:dyDescent="0.25">
      <c r="A12330">
        <v>7212650510</v>
      </c>
      <c r="B12330" t="s">
        <v>51</v>
      </c>
      <c r="C12330">
        <v>325000</v>
      </c>
      <c r="D12330">
        <v>4</v>
      </c>
      <c r="E12330" s="2">
        <v>45414</v>
      </c>
      <c r="F12330">
        <v>1830</v>
      </c>
      <c r="G12330">
        <v>7762</v>
      </c>
      <c r="H12330">
        <v>2</v>
      </c>
      <c r="I12330">
        <v>0</v>
      </c>
      <c r="J12330">
        <v>0</v>
      </c>
      <c r="K12330">
        <v>3</v>
      </c>
      <c r="L12330">
        <v>8</v>
      </c>
      <c r="M12330">
        <v>1830</v>
      </c>
      <c r="N12330">
        <v>0</v>
      </c>
      <c r="O12330">
        <v>1993</v>
      </c>
      <c r="P12330">
        <v>0</v>
      </c>
      <c r="Q12330">
        <v>98003</v>
      </c>
      <c r="R12330" t="s">
        <v>1680</v>
      </c>
      <c r="S12330" t="s">
        <v>121</v>
      </c>
      <c r="T12330">
        <v>2109</v>
      </c>
      <c r="U12330">
        <v>8966</v>
      </c>
      <c r="V12330">
        <v>915</v>
      </c>
      <c r="W12330">
        <v>195.93251136000003</v>
      </c>
    </row>
    <row r="12331" spans="1:23" hidden="1" x14ac:dyDescent="0.25">
      <c r="A12331">
        <v>686800070</v>
      </c>
      <c r="B12331" t="s">
        <v>226</v>
      </c>
      <c r="C12331">
        <v>895000</v>
      </c>
      <c r="D12331">
        <v>5</v>
      </c>
      <c r="E12331" s="2">
        <v>45414</v>
      </c>
      <c r="F12331">
        <v>2550</v>
      </c>
      <c r="G12331">
        <v>20875</v>
      </c>
      <c r="H12331">
        <v>1</v>
      </c>
      <c r="I12331">
        <v>0</v>
      </c>
      <c r="J12331">
        <v>0</v>
      </c>
      <c r="K12331">
        <v>4</v>
      </c>
      <c r="L12331">
        <v>9</v>
      </c>
      <c r="M12331">
        <v>1610</v>
      </c>
      <c r="N12331">
        <v>940</v>
      </c>
      <c r="O12331">
        <v>1953</v>
      </c>
      <c r="P12331">
        <v>0</v>
      </c>
      <c r="Q12331">
        <v>98004</v>
      </c>
      <c r="R12331" t="s">
        <v>991</v>
      </c>
      <c r="S12331" t="s">
        <v>210</v>
      </c>
      <c r="T12331">
        <v>2510</v>
      </c>
      <c r="U12331">
        <v>21673</v>
      </c>
      <c r="V12331">
        <v>2550</v>
      </c>
      <c r="W12331">
        <v>233.18663040000001</v>
      </c>
    </row>
    <row r="12332" spans="1:23" hidden="1" x14ac:dyDescent="0.25">
      <c r="A12332">
        <v>5126900200</v>
      </c>
      <c r="B12332" t="s">
        <v>838</v>
      </c>
      <c r="C12332">
        <v>162248</v>
      </c>
      <c r="D12332">
        <v>2</v>
      </c>
      <c r="E12332">
        <v>1</v>
      </c>
      <c r="F12332">
        <v>800</v>
      </c>
      <c r="G12332">
        <v>8960</v>
      </c>
      <c r="H12332">
        <v>1</v>
      </c>
      <c r="I12332">
        <v>0</v>
      </c>
      <c r="J12332">
        <v>0</v>
      </c>
      <c r="K12332">
        <v>4</v>
      </c>
      <c r="L12332">
        <v>6</v>
      </c>
      <c r="M12332">
        <v>800</v>
      </c>
      <c r="N12332">
        <v>0</v>
      </c>
      <c r="O12332">
        <v>1944</v>
      </c>
      <c r="P12332">
        <v>0</v>
      </c>
      <c r="Q12332">
        <v>98058</v>
      </c>
      <c r="R12332" t="s">
        <v>638</v>
      </c>
      <c r="S12332" t="s">
        <v>400</v>
      </c>
      <c r="T12332">
        <v>850</v>
      </c>
      <c r="U12332">
        <v>8082</v>
      </c>
      <c r="V12332">
        <v>800</v>
      </c>
      <c r="W12332">
        <v>78.967584000000016</v>
      </c>
    </row>
    <row r="12333" spans="1:23" hidden="1" x14ac:dyDescent="0.25">
      <c r="A12333">
        <v>6329000070</v>
      </c>
      <c r="B12333" t="s">
        <v>984</v>
      </c>
      <c r="C12333" t="s">
        <v>5934</v>
      </c>
      <c r="D12333">
        <v>3</v>
      </c>
      <c r="E12333" s="1">
        <v>45689</v>
      </c>
      <c r="F12333">
        <v>2890</v>
      </c>
      <c r="G12333">
        <v>21480</v>
      </c>
      <c r="H12333">
        <v>2</v>
      </c>
      <c r="I12333">
        <v>0</v>
      </c>
      <c r="J12333">
        <v>4</v>
      </c>
      <c r="K12333">
        <v>3</v>
      </c>
      <c r="L12333">
        <v>8</v>
      </c>
      <c r="M12333">
        <v>1790</v>
      </c>
      <c r="N12333">
        <v>1100</v>
      </c>
      <c r="O12333">
        <v>1941</v>
      </c>
      <c r="P12333">
        <v>1989</v>
      </c>
      <c r="Q12333">
        <v>98146</v>
      </c>
      <c r="R12333" t="s">
        <v>3347</v>
      </c>
      <c r="S12333" t="s">
        <v>388</v>
      </c>
      <c r="T12333">
        <v>2110</v>
      </c>
      <c r="U12333">
        <v>8107</v>
      </c>
      <c r="V12333">
        <v>1445</v>
      </c>
      <c r="W12333">
        <v>196.02541440000002</v>
      </c>
    </row>
    <row r="12334" spans="1:23" hidden="1" x14ac:dyDescent="0.25">
      <c r="A12334">
        <v>5430300171</v>
      </c>
      <c r="B12334" t="s">
        <v>84</v>
      </c>
      <c r="C12334">
        <v>430000</v>
      </c>
      <c r="D12334">
        <v>3</v>
      </c>
      <c r="E12334" s="2">
        <v>45413</v>
      </c>
      <c r="F12334">
        <v>1810</v>
      </c>
      <c r="G12334">
        <v>5080</v>
      </c>
      <c r="H12334">
        <v>1</v>
      </c>
      <c r="I12334">
        <v>0</v>
      </c>
      <c r="J12334">
        <v>0</v>
      </c>
      <c r="K12334">
        <v>3</v>
      </c>
      <c r="L12334">
        <v>7</v>
      </c>
      <c r="M12334">
        <v>1030</v>
      </c>
      <c r="N12334">
        <v>780</v>
      </c>
      <c r="O12334">
        <v>1958</v>
      </c>
      <c r="P12334">
        <v>0</v>
      </c>
      <c r="Q12334">
        <v>98115</v>
      </c>
      <c r="R12334" t="s">
        <v>2215</v>
      </c>
      <c r="S12334" t="s">
        <v>228</v>
      </c>
      <c r="T12334">
        <v>1780</v>
      </c>
      <c r="U12334">
        <v>7620</v>
      </c>
      <c r="V12334">
        <v>1810</v>
      </c>
      <c r="W12334">
        <v>165.36741119999999</v>
      </c>
    </row>
    <row r="12335" spans="1:23" hidden="1" x14ac:dyDescent="0.25">
      <c r="A12335">
        <v>5430300171</v>
      </c>
      <c r="B12335" t="s">
        <v>2313</v>
      </c>
      <c r="C12335">
        <v>615500</v>
      </c>
      <c r="D12335">
        <v>3</v>
      </c>
      <c r="E12335" s="2">
        <v>45413</v>
      </c>
      <c r="F12335">
        <v>1810</v>
      </c>
      <c r="G12335">
        <v>5080</v>
      </c>
      <c r="H12335">
        <v>1</v>
      </c>
      <c r="I12335">
        <v>0</v>
      </c>
      <c r="J12335">
        <v>0</v>
      </c>
      <c r="K12335">
        <v>3</v>
      </c>
      <c r="L12335">
        <v>7</v>
      </c>
      <c r="M12335">
        <v>1030</v>
      </c>
      <c r="N12335">
        <v>780</v>
      </c>
      <c r="O12335">
        <v>1958</v>
      </c>
      <c r="P12335">
        <v>0</v>
      </c>
      <c r="Q12335">
        <v>98115</v>
      </c>
      <c r="R12335" t="s">
        <v>2215</v>
      </c>
      <c r="S12335" t="s">
        <v>228</v>
      </c>
      <c r="T12335">
        <v>1780</v>
      </c>
      <c r="U12335">
        <v>7620</v>
      </c>
      <c r="V12335">
        <v>1810</v>
      </c>
      <c r="W12335">
        <v>165.36741119999999</v>
      </c>
    </row>
    <row r="12336" spans="1:23" hidden="1" x14ac:dyDescent="0.25">
      <c r="A12336">
        <v>2742100016</v>
      </c>
      <c r="B12336" t="s">
        <v>766</v>
      </c>
      <c r="C12336">
        <v>260000</v>
      </c>
      <c r="D12336">
        <v>3</v>
      </c>
      <c r="E12336">
        <v>1</v>
      </c>
      <c r="F12336">
        <v>940</v>
      </c>
      <c r="G12336">
        <v>5650</v>
      </c>
      <c r="H12336">
        <v>1</v>
      </c>
      <c r="I12336">
        <v>0</v>
      </c>
      <c r="J12336">
        <v>0</v>
      </c>
      <c r="K12336">
        <v>3</v>
      </c>
      <c r="L12336">
        <v>6</v>
      </c>
      <c r="M12336">
        <v>940</v>
      </c>
      <c r="N12336">
        <v>0</v>
      </c>
      <c r="O12336">
        <v>1949</v>
      </c>
      <c r="P12336">
        <v>0</v>
      </c>
      <c r="Q12336">
        <v>98118</v>
      </c>
      <c r="R12336" t="s">
        <v>4746</v>
      </c>
      <c r="S12336" t="s">
        <v>56</v>
      </c>
      <c r="T12336">
        <v>1180</v>
      </c>
      <c r="U12336">
        <v>5276</v>
      </c>
      <c r="V12336">
        <v>940</v>
      </c>
      <c r="W12336">
        <v>109.62558720000001</v>
      </c>
    </row>
    <row r="12337" spans="1:23" hidden="1" x14ac:dyDescent="0.25">
      <c r="A12337">
        <v>1324079082</v>
      </c>
      <c r="B12337" t="s">
        <v>479</v>
      </c>
      <c r="C12337">
        <v>295000</v>
      </c>
      <c r="D12337">
        <v>4</v>
      </c>
      <c r="E12337">
        <v>2</v>
      </c>
      <c r="F12337">
        <v>1810</v>
      </c>
      <c r="G12337">
        <v>42981</v>
      </c>
      <c r="H12337">
        <v>1</v>
      </c>
      <c r="I12337">
        <v>0</v>
      </c>
      <c r="J12337">
        <v>0</v>
      </c>
      <c r="K12337">
        <v>4</v>
      </c>
      <c r="L12337">
        <v>7</v>
      </c>
      <c r="M12337">
        <v>1810</v>
      </c>
      <c r="N12337">
        <v>0</v>
      </c>
      <c r="O12337">
        <v>1973</v>
      </c>
      <c r="P12337">
        <v>0</v>
      </c>
      <c r="Q12337">
        <v>98024</v>
      </c>
      <c r="R12337" t="s">
        <v>2600</v>
      </c>
      <c r="S12337" t="s">
        <v>367</v>
      </c>
      <c r="T12337">
        <v>1980</v>
      </c>
      <c r="U12337">
        <v>113691</v>
      </c>
      <c r="V12337">
        <v>1810</v>
      </c>
      <c r="W12337">
        <v>183.9480192</v>
      </c>
    </row>
    <row r="12338" spans="1:23" hidden="1" x14ac:dyDescent="0.25">
      <c r="A12338">
        <v>1422200496</v>
      </c>
      <c r="B12338" t="s">
        <v>307</v>
      </c>
      <c r="C12338" t="s">
        <v>5935</v>
      </c>
      <c r="D12338">
        <v>3</v>
      </c>
      <c r="E12338" s="1">
        <v>27395</v>
      </c>
      <c r="F12338">
        <v>2550</v>
      </c>
      <c r="G12338">
        <v>6117</v>
      </c>
      <c r="H12338">
        <v>2</v>
      </c>
      <c r="I12338">
        <v>0</v>
      </c>
      <c r="J12338">
        <v>0</v>
      </c>
      <c r="K12338">
        <v>3</v>
      </c>
      <c r="L12338">
        <v>9</v>
      </c>
      <c r="M12338">
        <v>1650</v>
      </c>
      <c r="N12338">
        <v>900</v>
      </c>
      <c r="O12338">
        <v>1951</v>
      </c>
      <c r="P12338">
        <v>2004</v>
      </c>
      <c r="Q12338">
        <v>98122</v>
      </c>
      <c r="R12338" t="s">
        <v>862</v>
      </c>
      <c r="S12338" t="s">
        <v>1060</v>
      </c>
      <c r="T12338">
        <v>2100</v>
      </c>
      <c r="U12338">
        <v>4967</v>
      </c>
      <c r="V12338">
        <v>1275</v>
      </c>
      <c r="W12338">
        <v>195.09638400000003</v>
      </c>
    </row>
    <row r="12339" spans="1:23" hidden="1" x14ac:dyDescent="0.25">
      <c r="A12339">
        <v>3754500566</v>
      </c>
      <c r="B12339" t="s">
        <v>90</v>
      </c>
      <c r="C12339">
        <v>749950</v>
      </c>
      <c r="D12339">
        <v>4</v>
      </c>
      <c r="E12339" s="2">
        <v>45414</v>
      </c>
      <c r="F12339">
        <v>2370</v>
      </c>
      <c r="G12339">
        <v>2971</v>
      </c>
      <c r="H12339">
        <v>2</v>
      </c>
      <c r="I12339">
        <v>0</v>
      </c>
      <c r="J12339">
        <v>2</v>
      </c>
      <c r="K12339">
        <v>3</v>
      </c>
      <c r="L12339">
        <v>9</v>
      </c>
      <c r="M12339">
        <v>2080</v>
      </c>
      <c r="N12339">
        <v>290</v>
      </c>
      <c r="O12339">
        <v>2008</v>
      </c>
      <c r="P12339">
        <v>0</v>
      </c>
      <c r="Q12339">
        <v>98034</v>
      </c>
      <c r="R12339" t="s">
        <v>2823</v>
      </c>
      <c r="S12339" t="s">
        <v>446</v>
      </c>
      <c r="T12339">
        <v>2970</v>
      </c>
      <c r="U12339">
        <v>7500</v>
      </c>
      <c r="V12339">
        <v>1185</v>
      </c>
      <c r="W12339">
        <v>275.92202880000002</v>
      </c>
    </row>
    <row r="12340" spans="1:23" hidden="1" x14ac:dyDescent="0.25">
      <c r="A12340">
        <v>5132000140</v>
      </c>
      <c r="B12340" t="s">
        <v>262</v>
      </c>
      <c r="C12340">
        <v>175000</v>
      </c>
      <c r="D12340">
        <v>6</v>
      </c>
      <c r="E12340">
        <v>1</v>
      </c>
      <c r="F12340">
        <v>1370</v>
      </c>
      <c r="G12340">
        <v>5080</v>
      </c>
      <c r="H12340" s="2">
        <v>45413</v>
      </c>
      <c r="I12340">
        <v>0</v>
      </c>
      <c r="J12340">
        <v>0</v>
      </c>
      <c r="K12340">
        <v>3</v>
      </c>
      <c r="L12340">
        <v>6</v>
      </c>
      <c r="M12340">
        <v>1120</v>
      </c>
      <c r="N12340">
        <v>250</v>
      </c>
      <c r="O12340">
        <v>1931</v>
      </c>
      <c r="P12340">
        <v>0</v>
      </c>
      <c r="Q12340">
        <v>98106</v>
      </c>
      <c r="R12340" t="s">
        <v>5936</v>
      </c>
      <c r="S12340" t="s">
        <v>861</v>
      </c>
      <c r="T12340">
        <v>1020</v>
      </c>
      <c r="U12340">
        <v>5080</v>
      </c>
      <c r="V12340">
        <v>3.0167573161869948E-2</v>
      </c>
      <c r="W12340">
        <v>94.761100800000008</v>
      </c>
    </row>
    <row r="12341" spans="1:23" hidden="1" x14ac:dyDescent="0.25">
      <c r="A12341">
        <v>5132000140</v>
      </c>
      <c r="B12341" t="s">
        <v>1550</v>
      </c>
      <c r="C12341">
        <v>415000</v>
      </c>
      <c r="D12341">
        <v>6</v>
      </c>
      <c r="E12341">
        <v>1</v>
      </c>
      <c r="F12341">
        <v>1370</v>
      </c>
      <c r="G12341">
        <v>5080</v>
      </c>
      <c r="H12341" s="2">
        <v>45413</v>
      </c>
      <c r="I12341">
        <v>0</v>
      </c>
      <c r="J12341">
        <v>0</v>
      </c>
      <c r="K12341">
        <v>3</v>
      </c>
      <c r="L12341">
        <v>6</v>
      </c>
      <c r="M12341">
        <v>1120</v>
      </c>
      <c r="N12341">
        <v>250</v>
      </c>
      <c r="O12341">
        <v>1931</v>
      </c>
      <c r="P12341">
        <v>0</v>
      </c>
      <c r="Q12341">
        <v>98106</v>
      </c>
      <c r="R12341" t="s">
        <v>5936</v>
      </c>
      <c r="S12341" t="s">
        <v>861</v>
      </c>
      <c r="T12341">
        <v>1020</v>
      </c>
      <c r="U12341">
        <v>5080</v>
      </c>
      <c r="V12341">
        <v>3.0167573161869948E-2</v>
      </c>
      <c r="W12341">
        <v>94.761100800000008</v>
      </c>
    </row>
    <row r="12342" spans="1:23" hidden="1" x14ac:dyDescent="0.25">
      <c r="A12342">
        <v>6131600240</v>
      </c>
      <c r="B12342" t="s">
        <v>346</v>
      </c>
      <c r="C12342">
        <v>190000</v>
      </c>
      <c r="D12342">
        <v>3</v>
      </c>
      <c r="E12342">
        <v>1</v>
      </c>
      <c r="F12342">
        <v>1200</v>
      </c>
      <c r="G12342">
        <v>8316</v>
      </c>
      <c r="H12342">
        <v>1</v>
      </c>
      <c r="I12342">
        <v>0</v>
      </c>
      <c r="J12342">
        <v>0</v>
      </c>
      <c r="K12342">
        <v>4</v>
      </c>
      <c r="L12342">
        <v>6</v>
      </c>
      <c r="M12342">
        <v>1200</v>
      </c>
      <c r="N12342">
        <v>0</v>
      </c>
      <c r="O12342">
        <v>1953</v>
      </c>
      <c r="P12342">
        <v>0</v>
      </c>
      <c r="Q12342">
        <v>98002</v>
      </c>
      <c r="R12342" t="s">
        <v>5288</v>
      </c>
      <c r="S12342" t="s">
        <v>218</v>
      </c>
      <c r="T12342">
        <v>1250</v>
      </c>
      <c r="U12342">
        <v>8316</v>
      </c>
      <c r="V12342">
        <v>1200</v>
      </c>
      <c r="W12342">
        <v>116.12880000000001</v>
      </c>
    </row>
    <row r="12343" spans="1:23" hidden="1" x14ac:dyDescent="0.25">
      <c r="A12343">
        <v>2768000295</v>
      </c>
      <c r="B12343" t="s">
        <v>889</v>
      </c>
      <c r="C12343">
        <v>625000</v>
      </c>
      <c r="D12343">
        <v>3</v>
      </c>
      <c r="E12343" s="1">
        <v>27395</v>
      </c>
      <c r="F12343">
        <v>2100</v>
      </c>
      <c r="G12343">
        <v>3264</v>
      </c>
      <c r="H12343" s="2">
        <v>45413</v>
      </c>
      <c r="I12343">
        <v>0</v>
      </c>
      <c r="J12343">
        <v>0</v>
      </c>
      <c r="K12343">
        <v>5</v>
      </c>
      <c r="L12343">
        <v>7</v>
      </c>
      <c r="M12343">
        <v>1350</v>
      </c>
      <c r="N12343">
        <v>750</v>
      </c>
      <c r="O12343">
        <v>1912</v>
      </c>
      <c r="P12343">
        <v>0</v>
      </c>
      <c r="Q12343">
        <v>98107</v>
      </c>
      <c r="R12343" t="s">
        <v>125</v>
      </c>
      <c r="S12343" t="s">
        <v>144</v>
      </c>
      <c r="T12343">
        <v>1720</v>
      </c>
      <c r="U12343">
        <v>3750</v>
      </c>
      <c r="V12343">
        <v>4.6242265430603571E-2</v>
      </c>
      <c r="W12343">
        <v>159.79322880000001</v>
      </c>
    </row>
    <row r="12344" spans="1:23" x14ac:dyDescent="0.25">
      <c r="A12344">
        <v>4046600320</v>
      </c>
      <c r="B12344" t="s">
        <v>82</v>
      </c>
      <c r="C12344">
        <v>420000</v>
      </c>
      <c r="D12344">
        <v>3</v>
      </c>
      <c r="E12344" s="1">
        <v>45689</v>
      </c>
      <c r="F12344">
        <v>2020</v>
      </c>
      <c r="G12344">
        <v>21010</v>
      </c>
      <c r="H12344">
        <v>2</v>
      </c>
      <c r="I12344">
        <v>0</v>
      </c>
      <c r="J12344">
        <v>0</v>
      </c>
      <c r="K12344">
        <v>3</v>
      </c>
      <c r="L12344">
        <v>7</v>
      </c>
      <c r="M12344">
        <v>2020</v>
      </c>
      <c r="N12344">
        <v>0</v>
      </c>
      <c r="O12344">
        <v>1995</v>
      </c>
      <c r="P12344">
        <v>0</v>
      </c>
      <c r="Q12344">
        <v>98014</v>
      </c>
      <c r="R12344" t="s">
        <v>1273</v>
      </c>
      <c r="S12344" t="s">
        <v>1552</v>
      </c>
      <c r="T12344">
        <v>1850</v>
      </c>
      <c r="U12344">
        <v>18151</v>
      </c>
      <c r="V12344">
        <v>1010</v>
      </c>
      <c r="W12344">
        <v>171.87062400000002</v>
      </c>
    </row>
    <row r="12345" spans="1:23" hidden="1" x14ac:dyDescent="0.25">
      <c r="A12345">
        <v>1598600320</v>
      </c>
      <c r="B12345" t="s">
        <v>766</v>
      </c>
      <c r="C12345">
        <v>339900</v>
      </c>
      <c r="D12345">
        <v>4</v>
      </c>
      <c r="E12345" s="2">
        <v>45413</v>
      </c>
      <c r="F12345">
        <v>1570</v>
      </c>
      <c r="G12345">
        <v>9210</v>
      </c>
      <c r="H12345">
        <v>1</v>
      </c>
      <c r="I12345">
        <v>0</v>
      </c>
      <c r="J12345">
        <v>2</v>
      </c>
      <c r="K12345">
        <v>3</v>
      </c>
      <c r="L12345">
        <v>7</v>
      </c>
      <c r="M12345">
        <v>1400</v>
      </c>
      <c r="N12345">
        <v>170</v>
      </c>
      <c r="O12345">
        <v>1965</v>
      </c>
      <c r="P12345">
        <v>0</v>
      </c>
      <c r="Q12345">
        <v>98030</v>
      </c>
      <c r="R12345" t="s">
        <v>3667</v>
      </c>
      <c r="S12345" t="s">
        <v>779</v>
      </c>
      <c r="T12345">
        <v>2326</v>
      </c>
      <c r="U12345">
        <v>9210</v>
      </c>
      <c r="V12345">
        <v>1570</v>
      </c>
      <c r="W12345">
        <v>216.09247104000005</v>
      </c>
    </row>
    <row r="12346" spans="1:23" hidden="1" x14ac:dyDescent="0.25">
      <c r="A12346">
        <v>4140900270</v>
      </c>
      <c r="B12346" t="s">
        <v>609</v>
      </c>
      <c r="C12346">
        <v>160000</v>
      </c>
      <c r="D12346">
        <v>2</v>
      </c>
      <c r="E12346">
        <v>1</v>
      </c>
      <c r="F12346">
        <v>1140</v>
      </c>
      <c r="G12346">
        <v>23030</v>
      </c>
      <c r="H12346">
        <v>1</v>
      </c>
      <c r="I12346">
        <v>0</v>
      </c>
      <c r="J12346">
        <v>0</v>
      </c>
      <c r="K12346">
        <v>3</v>
      </c>
      <c r="L12346">
        <v>8</v>
      </c>
      <c r="M12346">
        <v>1140</v>
      </c>
      <c r="N12346">
        <v>0</v>
      </c>
      <c r="O12346">
        <v>1980</v>
      </c>
      <c r="P12346">
        <v>0</v>
      </c>
      <c r="Q12346">
        <v>98028</v>
      </c>
      <c r="R12346" t="s">
        <v>1527</v>
      </c>
      <c r="S12346" t="s">
        <v>353</v>
      </c>
      <c r="T12346">
        <v>1850</v>
      </c>
      <c r="U12346">
        <v>14260</v>
      </c>
      <c r="V12346">
        <v>1140</v>
      </c>
      <c r="W12346">
        <v>171.87062400000002</v>
      </c>
    </row>
    <row r="12347" spans="1:23" hidden="1" x14ac:dyDescent="0.25">
      <c r="A12347">
        <v>5104510060</v>
      </c>
      <c r="B12347" t="s">
        <v>1356</v>
      </c>
      <c r="C12347">
        <v>353000</v>
      </c>
      <c r="D12347">
        <v>4</v>
      </c>
      <c r="E12347" s="2">
        <v>45414</v>
      </c>
      <c r="F12347">
        <v>1830</v>
      </c>
      <c r="G12347">
        <v>5331</v>
      </c>
      <c r="H12347">
        <v>2</v>
      </c>
      <c r="I12347">
        <v>0</v>
      </c>
      <c r="J12347">
        <v>0</v>
      </c>
      <c r="K12347">
        <v>3</v>
      </c>
      <c r="L12347">
        <v>7</v>
      </c>
      <c r="M12347">
        <v>1830</v>
      </c>
      <c r="N12347">
        <v>0</v>
      </c>
      <c r="O12347">
        <v>2002</v>
      </c>
      <c r="P12347">
        <v>0</v>
      </c>
      <c r="Q12347">
        <v>98038</v>
      </c>
      <c r="R12347" t="s">
        <v>1859</v>
      </c>
      <c r="S12347" t="s">
        <v>141</v>
      </c>
      <c r="T12347">
        <v>1830</v>
      </c>
      <c r="U12347">
        <v>5175</v>
      </c>
      <c r="V12347">
        <v>915</v>
      </c>
      <c r="W12347">
        <v>170.01256320000002</v>
      </c>
    </row>
    <row r="12348" spans="1:23" hidden="1" x14ac:dyDescent="0.25">
      <c r="A12348">
        <v>3578400710</v>
      </c>
      <c r="B12348" t="s">
        <v>1186</v>
      </c>
      <c r="C12348">
        <v>390000</v>
      </c>
      <c r="D12348">
        <v>3</v>
      </c>
      <c r="E12348">
        <v>2</v>
      </c>
      <c r="F12348">
        <v>1010</v>
      </c>
      <c r="G12348">
        <v>14183</v>
      </c>
      <c r="H12348">
        <v>1</v>
      </c>
      <c r="I12348">
        <v>0</v>
      </c>
      <c r="J12348">
        <v>0</v>
      </c>
      <c r="K12348">
        <v>3</v>
      </c>
      <c r="L12348">
        <v>8</v>
      </c>
      <c r="M12348">
        <v>1010</v>
      </c>
      <c r="N12348">
        <v>0</v>
      </c>
      <c r="O12348">
        <v>1982</v>
      </c>
      <c r="P12348">
        <v>0</v>
      </c>
      <c r="Q12348">
        <v>98074</v>
      </c>
      <c r="R12348" t="s">
        <v>2066</v>
      </c>
      <c r="S12348" t="s">
        <v>502</v>
      </c>
      <c r="T12348">
        <v>1750</v>
      </c>
      <c r="U12348">
        <v>11700</v>
      </c>
      <c r="V12348">
        <v>1010</v>
      </c>
      <c r="W12348">
        <v>162.58032</v>
      </c>
    </row>
    <row r="12349" spans="1:23" hidden="1" x14ac:dyDescent="0.25">
      <c r="A12349">
        <v>4036400030</v>
      </c>
      <c r="B12349" t="s">
        <v>318</v>
      </c>
      <c r="C12349">
        <v>675000</v>
      </c>
      <c r="D12349">
        <v>4</v>
      </c>
      <c r="E12349" s="2">
        <v>45414</v>
      </c>
      <c r="F12349">
        <v>1770</v>
      </c>
      <c r="G12349">
        <v>9858</v>
      </c>
      <c r="H12349">
        <v>1</v>
      </c>
      <c r="I12349">
        <v>0</v>
      </c>
      <c r="J12349">
        <v>2</v>
      </c>
      <c r="K12349">
        <v>3</v>
      </c>
      <c r="L12349">
        <v>8</v>
      </c>
      <c r="M12349">
        <v>1770</v>
      </c>
      <c r="N12349">
        <v>0</v>
      </c>
      <c r="O12349">
        <v>1971</v>
      </c>
      <c r="P12349">
        <v>0</v>
      </c>
      <c r="Q12349">
        <v>98155</v>
      </c>
      <c r="R12349" t="s">
        <v>4195</v>
      </c>
      <c r="S12349" t="s">
        <v>228</v>
      </c>
      <c r="T12349">
        <v>2470</v>
      </c>
      <c r="U12349">
        <v>9858</v>
      </c>
      <c r="V12349">
        <v>1770</v>
      </c>
      <c r="W12349">
        <v>229.4705088</v>
      </c>
    </row>
    <row r="12350" spans="1:23" hidden="1" x14ac:dyDescent="0.25">
      <c r="A12350">
        <v>6084200060</v>
      </c>
      <c r="B12350" t="s">
        <v>845</v>
      </c>
      <c r="C12350">
        <v>400000</v>
      </c>
      <c r="D12350">
        <v>3</v>
      </c>
      <c r="E12350" s="2">
        <v>45414</v>
      </c>
      <c r="F12350">
        <v>2120</v>
      </c>
      <c r="G12350">
        <v>3757</v>
      </c>
      <c r="H12350">
        <v>2</v>
      </c>
      <c r="I12350">
        <v>0</v>
      </c>
      <c r="J12350">
        <v>0</v>
      </c>
      <c r="K12350">
        <v>3</v>
      </c>
      <c r="L12350">
        <v>7</v>
      </c>
      <c r="M12350">
        <v>2120</v>
      </c>
      <c r="N12350">
        <v>0</v>
      </c>
      <c r="O12350">
        <v>2006</v>
      </c>
      <c r="P12350">
        <v>0</v>
      </c>
      <c r="Q12350">
        <v>98059</v>
      </c>
      <c r="R12350" t="s">
        <v>535</v>
      </c>
      <c r="S12350" t="s">
        <v>393</v>
      </c>
      <c r="T12350">
        <v>2230</v>
      </c>
      <c r="U12350">
        <v>4103</v>
      </c>
      <c r="V12350">
        <v>1060</v>
      </c>
      <c r="W12350">
        <v>207.17377920000004</v>
      </c>
    </row>
    <row r="12351" spans="1:23" hidden="1" x14ac:dyDescent="0.25">
      <c r="A12351">
        <v>1251200055</v>
      </c>
      <c r="B12351" t="s">
        <v>96</v>
      </c>
      <c r="C12351" t="s">
        <v>5937</v>
      </c>
      <c r="D12351">
        <v>4</v>
      </c>
      <c r="E12351" s="2">
        <v>45415</v>
      </c>
      <c r="F12351">
        <v>3190</v>
      </c>
      <c r="G12351">
        <v>5040</v>
      </c>
      <c r="H12351">
        <v>2</v>
      </c>
      <c r="I12351">
        <v>0</v>
      </c>
      <c r="J12351">
        <v>3</v>
      </c>
      <c r="K12351">
        <v>3</v>
      </c>
      <c r="L12351">
        <v>10</v>
      </c>
      <c r="M12351">
        <v>2160</v>
      </c>
      <c r="N12351">
        <v>1030</v>
      </c>
      <c r="O12351">
        <v>2003</v>
      </c>
      <c r="P12351">
        <v>0</v>
      </c>
      <c r="Q12351">
        <v>98144</v>
      </c>
      <c r="R12351" t="s">
        <v>2195</v>
      </c>
      <c r="S12351" t="s">
        <v>180</v>
      </c>
      <c r="T12351">
        <v>2390</v>
      </c>
      <c r="U12351">
        <v>4800</v>
      </c>
      <c r="V12351">
        <v>1595</v>
      </c>
      <c r="W12351">
        <v>222.03826560000002</v>
      </c>
    </row>
    <row r="12352" spans="1:23" hidden="1" x14ac:dyDescent="0.25">
      <c r="A12352">
        <v>8964800860</v>
      </c>
      <c r="B12352" t="s">
        <v>697</v>
      </c>
      <c r="C12352" t="s">
        <v>2636</v>
      </c>
      <c r="D12352">
        <v>4</v>
      </c>
      <c r="E12352" s="2">
        <v>45414</v>
      </c>
      <c r="F12352">
        <v>2780</v>
      </c>
      <c r="G12352">
        <v>11904</v>
      </c>
      <c r="H12352">
        <v>1</v>
      </c>
      <c r="I12352">
        <v>0</v>
      </c>
      <c r="J12352">
        <v>1</v>
      </c>
      <c r="K12352">
        <v>5</v>
      </c>
      <c r="L12352">
        <v>8</v>
      </c>
      <c r="M12352">
        <v>1730</v>
      </c>
      <c r="N12352">
        <v>1050</v>
      </c>
      <c r="O12352">
        <v>1951</v>
      </c>
      <c r="P12352">
        <v>0</v>
      </c>
      <c r="Q12352">
        <v>98004</v>
      </c>
      <c r="R12352" t="s">
        <v>1515</v>
      </c>
      <c r="S12352" t="s">
        <v>611</v>
      </c>
      <c r="T12352">
        <v>3590</v>
      </c>
      <c r="U12352">
        <v>13860</v>
      </c>
      <c r="V12352">
        <v>2780</v>
      </c>
      <c r="W12352">
        <v>333.5219136</v>
      </c>
    </row>
    <row r="12353" spans="1:23" hidden="1" x14ac:dyDescent="0.25">
      <c r="A12353">
        <v>9551200270</v>
      </c>
      <c r="B12353" t="s">
        <v>213</v>
      </c>
      <c r="C12353" s="3">
        <v>1000000</v>
      </c>
      <c r="D12353">
        <v>5</v>
      </c>
      <c r="E12353">
        <v>3</v>
      </c>
      <c r="F12353">
        <v>3350</v>
      </c>
      <c r="G12353">
        <v>9450</v>
      </c>
      <c r="H12353">
        <v>2</v>
      </c>
      <c r="I12353">
        <v>0</v>
      </c>
      <c r="J12353">
        <v>0</v>
      </c>
      <c r="K12353">
        <v>5</v>
      </c>
      <c r="L12353">
        <v>8</v>
      </c>
      <c r="M12353">
        <v>2180</v>
      </c>
      <c r="N12353">
        <v>1170</v>
      </c>
      <c r="O12353">
        <v>1912</v>
      </c>
      <c r="P12353">
        <v>1980</v>
      </c>
      <c r="Q12353">
        <v>98103</v>
      </c>
      <c r="R12353" t="s">
        <v>5003</v>
      </c>
      <c r="S12353" t="s">
        <v>243</v>
      </c>
      <c r="T12353">
        <v>2660</v>
      </c>
      <c r="U12353">
        <v>4500</v>
      </c>
      <c r="V12353">
        <v>1675</v>
      </c>
      <c r="W12353">
        <v>247.12208640000003</v>
      </c>
    </row>
    <row r="12354" spans="1:23" hidden="1" x14ac:dyDescent="0.25">
      <c r="A12354">
        <v>3226059128</v>
      </c>
      <c r="B12354" t="s">
        <v>262</v>
      </c>
      <c r="C12354">
        <v>850000</v>
      </c>
      <c r="D12354">
        <v>5</v>
      </c>
      <c r="E12354" s="2">
        <v>45415</v>
      </c>
      <c r="F12354">
        <v>3450</v>
      </c>
      <c r="G12354">
        <v>28324</v>
      </c>
      <c r="H12354">
        <v>1</v>
      </c>
      <c r="I12354">
        <v>0</v>
      </c>
      <c r="J12354">
        <v>0</v>
      </c>
      <c r="K12354">
        <v>5</v>
      </c>
      <c r="L12354">
        <v>8</v>
      </c>
      <c r="M12354">
        <v>2350</v>
      </c>
      <c r="N12354">
        <v>1100</v>
      </c>
      <c r="O12354">
        <v>1972</v>
      </c>
      <c r="P12354">
        <v>0</v>
      </c>
      <c r="Q12354">
        <v>98033</v>
      </c>
      <c r="R12354" t="s">
        <v>2524</v>
      </c>
      <c r="S12354" t="s">
        <v>306</v>
      </c>
      <c r="T12354">
        <v>2640</v>
      </c>
      <c r="U12354">
        <v>14978</v>
      </c>
      <c r="V12354">
        <v>3450</v>
      </c>
      <c r="W12354">
        <v>245.26402560000002</v>
      </c>
    </row>
    <row r="12355" spans="1:23" hidden="1" x14ac:dyDescent="0.25">
      <c r="A12355">
        <v>3438500798</v>
      </c>
      <c r="B12355" t="s">
        <v>133</v>
      </c>
      <c r="C12355">
        <v>275000</v>
      </c>
      <c r="D12355">
        <v>3</v>
      </c>
      <c r="E12355" s="2">
        <v>45413</v>
      </c>
      <c r="F12355">
        <v>1060</v>
      </c>
      <c r="G12355">
        <v>6954</v>
      </c>
      <c r="H12355">
        <v>1</v>
      </c>
      <c r="I12355">
        <v>0</v>
      </c>
      <c r="J12355">
        <v>0</v>
      </c>
      <c r="K12355">
        <v>4</v>
      </c>
      <c r="L12355">
        <v>6</v>
      </c>
      <c r="M12355">
        <v>1060</v>
      </c>
      <c r="N12355">
        <v>0</v>
      </c>
      <c r="O12355">
        <v>1983</v>
      </c>
      <c r="P12355">
        <v>0</v>
      </c>
      <c r="Q12355">
        <v>98106</v>
      </c>
      <c r="R12355" t="s">
        <v>1695</v>
      </c>
      <c r="S12355" t="s">
        <v>1375</v>
      </c>
      <c r="T12355">
        <v>1560</v>
      </c>
      <c r="U12355">
        <v>6954</v>
      </c>
      <c r="V12355">
        <v>1060</v>
      </c>
      <c r="W12355">
        <v>144.9287424</v>
      </c>
    </row>
    <row r="12356" spans="1:23" x14ac:dyDescent="0.25">
      <c r="A12356">
        <v>9286100200</v>
      </c>
      <c r="B12356" t="s">
        <v>378</v>
      </c>
      <c r="C12356">
        <v>450000</v>
      </c>
      <c r="D12356">
        <v>3</v>
      </c>
      <c r="E12356" s="2">
        <v>45414</v>
      </c>
      <c r="F12356">
        <v>1670</v>
      </c>
      <c r="G12356">
        <v>2589</v>
      </c>
      <c r="H12356">
        <v>2</v>
      </c>
      <c r="I12356">
        <v>0</v>
      </c>
      <c r="J12356">
        <v>0</v>
      </c>
      <c r="K12356">
        <v>3</v>
      </c>
      <c r="L12356">
        <v>8</v>
      </c>
      <c r="M12356">
        <v>1670</v>
      </c>
      <c r="N12356">
        <v>0</v>
      </c>
      <c r="O12356">
        <v>2000</v>
      </c>
      <c r="P12356">
        <v>0</v>
      </c>
      <c r="Q12356">
        <v>98027</v>
      </c>
      <c r="R12356" t="s">
        <v>3055</v>
      </c>
      <c r="S12356" t="s">
        <v>546</v>
      </c>
      <c r="T12356">
        <v>1670</v>
      </c>
      <c r="U12356">
        <v>2897</v>
      </c>
      <c r="V12356">
        <v>835</v>
      </c>
      <c r="W12356">
        <v>155.14807680000001</v>
      </c>
    </row>
    <row r="12357" spans="1:23" hidden="1" x14ac:dyDescent="0.25">
      <c r="A12357">
        <v>5151600390</v>
      </c>
      <c r="B12357" t="s">
        <v>433</v>
      </c>
      <c r="C12357">
        <v>305000</v>
      </c>
      <c r="D12357">
        <v>4</v>
      </c>
      <c r="E12357" s="1">
        <v>27395</v>
      </c>
      <c r="F12357">
        <v>2251</v>
      </c>
      <c r="G12357">
        <v>12731</v>
      </c>
      <c r="H12357">
        <v>1</v>
      </c>
      <c r="I12357">
        <v>0</v>
      </c>
      <c r="J12357">
        <v>1</v>
      </c>
      <c r="K12357">
        <v>4</v>
      </c>
      <c r="L12357">
        <v>8</v>
      </c>
      <c r="M12357">
        <v>1390</v>
      </c>
      <c r="N12357">
        <v>861</v>
      </c>
      <c r="O12357">
        <v>1957</v>
      </c>
      <c r="P12357">
        <v>0</v>
      </c>
      <c r="Q12357">
        <v>98003</v>
      </c>
      <c r="R12357" t="s">
        <v>5938</v>
      </c>
      <c r="S12357" t="s">
        <v>203</v>
      </c>
      <c r="T12357">
        <v>2520</v>
      </c>
      <c r="U12357">
        <v>12539</v>
      </c>
      <c r="V12357">
        <v>2251</v>
      </c>
      <c r="W12357">
        <v>234.1156608</v>
      </c>
    </row>
    <row r="12358" spans="1:23" hidden="1" x14ac:dyDescent="0.25">
      <c r="A12358">
        <v>4172100240</v>
      </c>
      <c r="B12358" t="s">
        <v>591</v>
      </c>
      <c r="C12358">
        <v>643002</v>
      </c>
      <c r="D12358">
        <v>3</v>
      </c>
      <c r="E12358" s="2">
        <v>45414</v>
      </c>
      <c r="F12358">
        <v>1770</v>
      </c>
      <c r="G12358">
        <v>3744</v>
      </c>
      <c r="H12358" s="2">
        <v>45413</v>
      </c>
      <c r="I12358">
        <v>0</v>
      </c>
      <c r="J12358">
        <v>0</v>
      </c>
      <c r="K12358">
        <v>3</v>
      </c>
      <c r="L12358">
        <v>7</v>
      </c>
      <c r="M12358">
        <v>1270</v>
      </c>
      <c r="N12358">
        <v>500</v>
      </c>
      <c r="O12358">
        <v>1929</v>
      </c>
      <c r="P12358">
        <v>0</v>
      </c>
      <c r="Q12358">
        <v>98117</v>
      </c>
      <c r="R12358" t="s">
        <v>1651</v>
      </c>
      <c r="S12358" t="s">
        <v>144</v>
      </c>
      <c r="T12358">
        <v>1400</v>
      </c>
      <c r="U12358">
        <v>4680</v>
      </c>
      <c r="V12358">
        <v>3.8975623720080156E-2</v>
      </c>
      <c r="W12358">
        <v>130.06425600000003</v>
      </c>
    </row>
    <row r="12359" spans="1:23" hidden="1" x14ac:dyDescent="0.25">
      <c r="A12359">
        <v>5422560830</v>
      </c>
      <c r="B12359" t="s">
        <v>583</v>
      </c>
      <c r="C12359">
        <v>468000</v>
      </c>
      <c r="D12359">
        <v>2</v>
      </c>
      <c r="E12359" s="1">
        <v>27395</v>
      </c>
      <c r="F12359">
        <v>1510</v>
      </c>
      <c r="G12359">
        <v>4500</v>
      </c>
      <c r="H12359">
        <v>1</v>
      </c>
      <c r="I12359">
        <v>0</v>
      </c>
      <c r="J12359">
        <v>0</v>
      </c>
      <c r="K12359">
        <v>3</v>
      </c>
      <c r="L12359">
        <v>8</v>
      </c>
      <c r="M12359">
        <v>1510</v>
      </c>
      <c r="N12359">
        <v>0</v>
      </c>
      <c r="O12359">
        <v>1978</v>
      </c>
      <c r="P12359">
        <v>0</v>
      </c>
      <c r="Q12359">
        <v>98052</v>
      </c>
      <c r="R12359" t="s">
        <v>3103</v>
      </c>
      <c r="S12359" t="s">
        <v>1229</v>
      </c>
      <c r="T12359">
        <v>1740</v>
      </c>
      <c r="U12359">
        <v>6000</v>
      </c>
      <c r="V12359">
        <v>1510</v>
      </c>
      <c r="W12359">
        <v>161.65128960000001</v>
      </c>
    </row>
    <row r="12360" spans="1:23" hidden="1" x14ac:dyDescent="0.25">
      <c r="A12360">
        <v>5104520640</v>
      </c>
      <c r="B12360" t="s">
        <v>1683</v>
      </c>
      <c r="C12360">
        <v>324950</v>
      </c>
      <c r="D12360">
        <v>4</v>
      </c>
      <c r="E12360" s="2">
        <v>45414</v>
      </c>
      <c r="F12360">
        <v>1770</v>
      </c>
      <c r="G12360">
        <v>5000</v>
      </c>
      <c r="H12360">
        <v>2</v>
      </c>
      <c r="I12360">
        <v>0</v>
      </c>
      <c r="J12360">
        <v>0</v>
      </c>
      <c r="K12360">
        <v>3</v>
      </c>
      <c r="L12360">
        <v>7</v>
      </c>
      <c r="M12360">
        <v>1770</v>
      </c>
      <c r="N12360">
        <v>0</v>
      </c>
      <c r="O12360">
        <v>2004</v>
      </c>
      <c r="P12360">
        <v>0</v>
      </c>
      <c r="Q12360">
        <v>98038</v>
      </c>
      <c r="R12360" t="s">
        <v>5679</v>
      </c>
      <c r="S12360" t="s">
        <v>1287</v>
      </c>
      <c r="T12360">
        <v>2080</v>
      </c>
      <c r="U12360">
        <v>5100</v>
      </c>
      <c r="V12360">
        <v>885</v>
      </c>
      <c r="W12360">
        <v>193.23832320000002</v>
      </c>
    </row>
    <row r="12361" spans="1:23" hidden="1" x14ac:dyDescent="0.25">
      <c r="A12361">
        <v>8078550320</v>
      </c>
      <c r="B12361" t="s">
        <v>823</v>
      </c>
      <c r="C12361">
        <v>290000</v>
      </c>
      <c r="D12361">
        <v>3</v>
      </c>
      <c r="E12361">
        <v>2</v>
      </c>
      <c r="F12361">
        <v>1260</v>
      </c>
      <c r="G12361">
        <v>7346</v>
      </c>
      <c r="H12361">
        <v>1</v>
      </c>
      <c r="I12361">
        <v>0</v>
      </c>
      <c r="J12361">
        <v>0</v>
      </c>
      <c r="K12361">
        <v>3</v>
      </c>
      <c r="L12361">
        <v>7</v>
      </c>
      <c r="M12361">
        <v>1260</v>
      </c>
      <c r="N12361">
        <v>0</v>
      </c>
      <c r="O12361">
        <v>1987</v>
      </c>
      <c r="P12361">
        <v>0</v>
      </c>
      <c r="Q12361">
        <v>98031</v>
      </c>
      <c r="R12361" t="s">
        <v>3585</v>
      </c>
      <c r="S12361" t="s">
        <v>429</v>
      </c>
      <c r="T12361">
        <v>1460</v>
      </c>
      <c r="U12361">
        <v>7363</v>
      </c>
      <c r="V12361">
        <v>1260</v>
      </c>
      <c r="W12361">
        <v>135.63843840000001</v>
      </c>
    </row>
    <row r="12362" spans="1:23" hidden="1" x14ac:dyDescent="0.25">
      <c r="A12362">
        <v>8099600160</v>
      </c>
      <c r="B12362" t="s">
        <v>838</v>
      </c>
      <c r="C12362">
        <v>488500</v>
      </c>
      <c r="D12362">
        <v>3</v>
      </c>
      <c r="E12362">
        <v>2</v>
      </c>
      <c r="F12362">
        <v>1710</v>
      </c>
      <c r="G12362">
        <v>10959</v>
      </c>
      <c r="H12362">
        <v>1</v>
      </c>
      <c r="I12362">
        <v>0</v>
      </c>
      <c r="J12362">
        <v>0</v>
      </c>
      <c r="K12362">
        <v>4</v>
      </c>
      <c r="L12362">
        <v>7</v>
      </c>
      <c r="M12362">
        <v>1030</v>
      </c>
      <c r="N12362">
        <v>680</v>
      </c>
      <c r="O12362">
        <v>1981</v>
      </c>
      <c r="P12362">
        <v>0</v>
      </c>
      <c r="Q12362">
        <v>98033</v>
      </c>
      <c r="R12362" t="s">
        <v>372</v>
      </c>
      <c r="S12362" t="s">
        <v>264</v>
      </c>
      <c r="T12362">
        <v>1710</v>
      </c>
      <c r="U12362">
        <v>10498</v>
      </c>
      <c r="V12362">
        <v>1710</v>
      </c>
      <c r="W12362">
        <v>158.86419839999999</v>
      </c>
    </row>
    <row r="12363" spans="1:23" hidden="1" x14ac:dyDescent="0.25">
      <c r="A12363">
        <v>7287700059</v>
      </c>
      <c r="B12363" t="s">
        <v>378</v>
      </c>
      <c r="C12363">
        <v>367950</v>
      </c>
      <c r="D12363">
        <v>3</v>
      </c>
      <c r="E12363" s="1">
        <v>27395</v>
      </c>
      <c r="F12363">
        <v>2290</v>
      </c>
      <c r="G12363">
        <v>8234</v>
      </c>
      <c r="H12363">
        <v>1</v>
      </c>
      <c r="I12363">
        <v>0</v>
      </c>
      <c r="J12363">
        <v>0</v>
      </c>
      <c r="K12363">
        <v>4</v>
      </c>
      <c r="L12363">
        <v>7</v>
      </c>
      <c r="M12363">
        <v>1250</v>
      </c>
      <c r="N12363">
        <v>1040</v>
      </c>
      <c r="O12363">
        <v>1950</v>
      </c>
      <c r="P12363">
        <v>0</v>
      </c>
      <c r="Q12363">
        <v>98133</v>
      </c>
      <c r="R12363" t="s">
        <v>2526</v>
      </c>
      <c r="S12363" t="s">
        <v>279</v>
      </c>
      <c r="T12363">
        <v>1660</v>
      </c>
      <c r="U12363">
        <v>7200</v>
      </c>
      <c r="V12363">
        <v>2290</v>
      </c>
      <c r="W12363">
        <v>154.21904640000002</v>
      </c>
    </row>
    <row r="12364" spans="1:23" hidden="1" x14ac:dyDescent="0.25">
      <c r="A12364">
        <v>8862000075</v>
      </c>
      <c r="B12364" t="s">
        <v>1683</v>
      </c>
      <c r="C12364">
        <v>285000</v>
      </c>
      <c r="D12364">
        <v>2</v>
      </c>
      <c r="E12364">
        <v>1</v>
      </c>
      <c r="F12364">
        <v>790</v>
      </c>
      <c r="G12364">
        <v>6555</v>
      </c>
      <c r="H12364">
        <v>1</v>
      </c>
      <c r="I12364">
        <v>0</v>
      </c>
      <c r="J12364">
        <v>0</v>
      </c>
      <c r="K12364">
        <v>2</v>
      </c>
      <c r="L12364">
        <v>6</v>
      </c>
      <c r="M12364">
        <v>790</v>
      </c>
      <c r="N12364">
        <v>0</v>
      </c>
      <c r="O12364">
        <v>1956</v>
      </c>
      <c r="P12364">
        <v>0</v>
      </c>
      <c r="Q12364">
        <v>98146</v>
      </c>
      <c r="R12364" t="s">
        <v>1321</v>
      </c>
      <c r="S12364" t="s">
        <v>861</v>
      </c>
      <c r="T12364">
        <v>1440</v>
      </c>
      <c r="U12364">
        <v>7601</v>
      </c>
      <c r="V12364">
        <v>790</v>
      </c>
      <c r="W12364">
        <v>133.78037760000001</v>
      </c>
    </row>
    <row r="12365" spans="1:23" x14ac:dyDescent="0.25">
      <c r="A12365">
        <v>8887001625</v>
      </c>
      <c r="B12365" t="s">
        <v>691</v>
      </c>
      <c r="C12365">
        <v>417000</v>
      </c>
      <c r="D12365">
        <v>3</v>
      </c>
      <c r="E12365" s="1">
        <v>27426</v>
      </c>
      <c r="F12365">
        <v>1820</v>
      </c>
      <c r="G12365">
        <v>52889</v>
      </c>
      <c r="H12365">
        <v>2</v>
      </c>
      <c r="I12365">
        <v>0</v>
      </c>
      <c r="J12365">
        <v>0</v>
      </c>
      <c r="K12365">
        <v>3</v>
      </c>
      <c r="L12365">
        <v>8</v>
      </c>
      <c r="M12365">
        <v>1820</v>
      </c>
      <c r="N12365">
        <v>0</v>
      </c>
      <c r="O12365">
        <v>1991</v>
      </c>
      <c r="P12365">
        <v>0</v>
      </c>
      <c r="Q12365">
        <v>98070</v>
      </c>
      <c r="R12365" t="s">
        <v>5939</v>
      </c>
      <c r="S12365" t="s">
        <v>1827</v>
      </c>
      <c r="T12365">
        <v>1820</v>
      </c>
      <c r="U12365">
        <v>45528</v>
      </c>
      <c r="V12365">
        <v>910</v>
      </c>
      <c r="W12365">
        <v>169.0835328</v>
      </c>
    </row>
    <row r="12366" spans="1:23" hidden="1" x14ac:dyDescent="0.25">
      <c r="A12366">
        <v>9464700340</v>
      </c>
      <c r="B12366" t="s">
        <v>391</v>
      </c>
      <c r="C12366" t="s">
        <v>5436</v>
      </c>
      <c r="D12366">
        <v>4</v>
      </c>
      <c r="E12366" s="2">
        <v>45414</v>
      </c>
      <c r="F12366">
        <v>3180</v>
      </c>
      <c r="G12366">
        <v>31931</v>
      </c>
      <c r="H12366">
        <v>1</v>
      </c>
      <c r="I12366">
        <v>0</v>
      </c>
      <c r="J12366">
        <v>0</v>
      </c>
      <c r="K12366">
        <v>4</v>
      </c>
      <c r="L12366">
        <v>10</v>
      </c>
      <c r="M12366">
        <v>2390</v>
      </c>
      <c r="N12366">
        <v>790</v>
      </c>
      <c r="O12366">
        <v>1978</v>
      </c>
      <c r="P12366">
        <v>0</v>
      </c>
      <c r="Q12366">
        <v>98007</v>
      </c>
      <c r="R12366" t="s">
        <v>2723</v>
      </c>
      <c r="S12366" t="s">
        <v>191</v>
      </c>
      <c r="T12366">
        <v>3180</v>
      </c>
      <c r="U12366">
        <v>35007</v>
      </c>
      <c r="V12366">
        <v>3180</v>
      </c>
      <c r="W12366">
        <v>295.43166719999999</v>
      </c>
    </row>
    <row r="12367" spans="1:23" hidden="1" x14ac:dyDescent="0.25">
      <c r="A12367">
        <v>5451300117</v>
      </c>
      <c r="B12367" t="s">
        <v>544</v>
      </c>
      <c r="C12367" t="s">
        <v>906</v>
      </c>
      <c r="D12367">
        <v>4</v>
      </c>
      <c r="E12367">
        <v>4</v>
      </c>
      <c r="F12367">
        <v>5280</v>
      </c>
      <c r="G12367">
        <v>17677</v>
      </c>
      <c r="H12367">
        <v>2</v>
      </c>
      <c r="I12367">
        <v>0</v>
      </c>
      <c r="J12367">
        <v>3</v>
      </c>
      <c r="K12367">
        <v>3</v>
      </c>
      <c r="L12367">
        <v>11</v>
      </c>
      <c r="M12367">
        <v>3220</v>
      </c>
      <c r="N12367">
        <v>2060</v>
      </c>
      <c r="O12367">
        <v>1978</v>
      </c>
      <c r="P12367">
        <v>0</v>
      </c>
      <c r="Q12367">
        <v>98040</v>
      </c>
      <c r="R12367" t="s">
        <v>3644</v>
      </c>
      <c r="S12367" t="s">
        <v>1796</v>
      </c>
      <c r="T12367">
        <v>3470</v>
      </c>
      <c r="U12367">
        <v>17474</v>
      </c>
      <c r="V12367">
        <v>2640</v>
      </c>
      <c r="W12367">
        <v>322.37354879999998</v>
      </c>
    </row>
    <row r="12368" spans="1:23" x14ac:dyDescent="0.25">
      <c r="A12368">
        <v>587550340</v>
      </c>
      <c r="B12368" t="s">
        <v>464</v>
      </c>
      <c r="C12368">
        <v>604000</v>
      </c>
      <c r="D12368">
        <v>3</v>
      </c>
      <c r="E12368" s="2">
        <v>45414</v>
      </c>
      <c r="F12368">
        <v>3240</v>
      </c>
      <c r="G12368">
        <v>33151</v>
      </c>
      <c r="H12368">
        <v>2</v>
      </c>
      <c r="I12368">
        <v>0</v>
      </c>
      <c r="J12368">
        <v>2</v>
      </c>
      <c r="K12368">
        <v>3</v>
      </c>
      <c r="L12368">
        <v>10</v>
      </c>
      <c r="M12368">
        <v>3240</v>
      </c>
      <c r="N12368">
        <v>0</v>
      </c>
      <c r="O12368">
        <v>1995</v>
      </c>
      <c r="P12368">
        <v>0</v>
      </c>
      <c r="Q12368">
        <v>98023</v>
      </c>
      <c r="R12368" t="s">
        <v>3482</v>
      </c>
      <c r="S12368" t="s">
        <v>291</v>
      </c>
      <c r="T12368">
        <v>4050</v>
      </c>
      <c r="U12368">
        <v>24967</v>
      </c>
      <c r="V12368">
        <v>1620</v>
      </c>
      <c r="W12368">
        <v>376.25731200000001</v>
      </c>
    </row>
    <row r="12369" spans="1:23" hidden="1" x14ac:dyDescent="0.25">
      <c r="A12369">
        <v>2591820070</v>
      </c>
      <c r="B12369" t="s">
        <v>157</v>
      </c>
      <c r="C12369">
        <v>380000</v>
      </c>
      <c r="D12369">
        <v>3</v>
      </c>
      <c r="E12369" s="2">
        <v>45414</v>
      </c>
      <c r="F12369">
        <v>2390</v>
      </c>
      <c r="G12369">
        <v>8102</v>
      </c>
      <c r="H12369">
        <v>2</v>
      </c>
      <c r="I12369">
        <v>0</v>
      </c>
      <c r="J12369">
        <v>0</v>
      </c>
      <c r="K12369">
        <v>4</v>
      </c>
      <c r="L12369">
        <v>8</v>
      </c>
      <c r="M12369">
        <v>2390</v>
      </c>
      <c r="N12369">
        <v>0</v>
      </c>
      <c r="O12369">
        <v>1986</v>
      </c>
      <c r="P12369">
        <v>0</v>
      </c>
      <c r="Q12369">
        <v>98058</v>
      </c>
      <c r="R12369" t="s">
        <v>3594</v>
      </c>
      <c r="S12369" t="s">
        <v>222</v>
      </c>
      <c r="T12369">
        <v>2310</v>
      </c>
      <c r="U12369">
        <v>8606</v>
      </c>
      <c r="V12369">
        <v>1195</v>
      </c>
      <c r="W12369">
        <v>214.60602240000003</v>
      </c>
    </row>
    <row r="12370" spans="1:23" hidden="1" x14ac:dyDescent="0.25">
      <c r="A12370">
        <v>6679000960</v>
      </c>
      <c r="B12370" t="s">
        <v>3782</v>
      </c>
      <c r="C12370">
        <v>336500</v>
      </c>
      <c r="D12370">
        <v>4</v>
      </c>
      <c r="E12370" s="2">
        <v>45414</v>
      </c>
      <c r="F12370">
        <v>2500</v>
      </c>
      <c r="G12370">
        <v>5264</v>
      </c>
      <c r="H12370">
        <v>2</v>
      </c>
      <c r="I12370">
        <v>0</v>
      </c>
      <c r="J12370">
        <v>0</v>
      </c>
      <c r="K12370">
        <v>3</v>
      </c>
      <c r="L12370">
        <v>7</v>
      </c>
      <c r="M12370">
        <v>2500</v>
      </c>
      <c r="N12370">
        <v>0</v>
      </c>
      <c r="O12370">
        <v>2003</v>
      </c>
      <c r="P12370">
        <v>0</v>
      </c>
      <c r="Q12370">
        <v>98038</v>
      </c>
      <c r="R12370" t="s">
        <v>2456</v>
      </c>
      <c r="S12370" t="s">
        <v>1700</v>
      </c>
      <c r="T12370">
        <v>1960</v>
      </c>
      <c r="U12370">
        <v>5250</v>
      </c>
      <c r="V12370">
        <v>1250</v>
      </c>
      <c r="W12370">
        <v>182.0899584</v>
      </c>
    </row>
    <row r="12371" spans="1:23" hidden="1" x14ac:dyDescent="0.25">
      <c r="A12371">
        <v>9138100350</v>
      </c>
      <c r="B12371" t="s">
        <v>32</v>
      </c>
      <c r="C12371">
        <v>685000</v>
      </c>
      <c r="D12371">
        <v>4</v>
      </c>
      <c r="E12371">
        <v>2</v>
      </c>
      <c r="F12371">
        <v>2290</v>
      </c>
      <c r="G12371">
        <v>6000</v>
      </c>
      <c r="H12371" s="2">
        <v>45413</v>
      </c>
      <c r="I12371">
        <v>0</v>
      </c>
      <c r="J12371">
        <v>3</v>
      </c>
      <c r="K12371">
        <v>5</v>
      </c>
      <c r="L12371">
        <v>7</v>
      </c>
      <c r="M12371">
        <v>2290</v>
      </c>
      <c r="N12371">
        <v>0</v>
      </c>
      <c r="O12371">
        <v>1900</v>
      </c>
      <c r="P12371">
        <v>0</v>
      </c>
      <c r="Q12371">
        <v>98115</v>
      </c>
      <c r="R12371" t="s">
        <v>1651</v>
      </c>
      <c r="S12371" t="s">
        <v>940</v>
      </c>
      <c r="T12371">
        <v>2000</v>
      </c>
      <c r="U12371">
        <v>3150</v>
      </c>
      <c r="V12371">
        <v>5.0426089445753421E-2</v>
      </c>
      <c r="W12371">
        <v>185.80608000000001</v>
      </c>
    </row>
    <row r="12372" spans="1:23" hidden="1" x14ac:dyDescent="0.25">
      <c r="A12372">
        <v>6065300370</v>
      </c>
      <c r="B12372" t="s">
        <v>1200</v>
      </c>
      <c r="C12372" t="s">
        <v>5940</v>
      </c>
      <c r="D12372">
        <v>5</v>
      </c>
      <c r="E12372">
        <v>6</v>
      </c>
      <c r="F12372">
        <v>7440</v>
      </c>
      <c r="G12372">
        <v>21540</v>
      </c>
      <c r="H12372">
        <v>2</v>
      </c>
      <c r="I12372">
        <v>0</v>
      </c>
      <c r="J12372">
        <v>0</v>
      </c>
      <c r="K12372">
        <v>3</v>
      </c>
      <c r="L12372">
        <v>12</v>
      </c>
      <c r="M12372">
        <v>5550</v>
      </c>
      <c r="N12372">
        <v>1890</v>
      </c>
      <c r="O12372">
        <v>2003</v>
      </c>
      <c r="P12372">
        <v>0</v>
      </c>
      <c r="Q12372">
        <v>98006</v>
      </c>
      <c r="R12372" t="s">
        <v>5492</v>
      </c>
      <c r="S12372" t="s">
        <v>169</v>
      </c>
      <c r="T12372">
        <v>4740</v>
      </c>
      <c r="U12372">
        <v>19329</v>
      </c>
      <c r="V12372">
        <v>3720</v>
      </c>
      <c r="W12372">
        <v>440.36040960000008</v>
      </c>
    </row>
    <row r="12373" spans="1:23" hidden="1" x14ac:dyDescent="0.25">
      <c r="A12373">
        <v>5315100393</v>
      </c>
      <c r="B12373" t="s">
        <v>1144</v>
      </c>
      <c r="C12373">
        <v>670000</v>
      </c>
      <c r="D12373">
        <v>3</v>
      </c>
      <c r="E12373">
        <v>1</v>
      </c>
      <c r="F12373">
        <v>1600</v>
      </c>
      <c r="G12373">
        <v>16868</v>
      </c>
      <c r="H12373">
        <v>1</v>
      </c>
      <c r="I12373">
        <v>0</v>
      </c>
      <c r="J12373">
        <v>1</v>
      </c>
      <c r="K12373">
        <v>3</v>
      </c>
      <c r="L12373">
        <v>7</v>
      </c>
      <c r="M12373">
        <v>990</v>
      </c>
      <c r="N12373">
        <v>610</v>
      </c>
      <c r="O12373">
        <v>1946</v>
      </c>
      <c r="P12373">
        <v>0</v>
      </c>
      <c r="Q12373">
        <v>98040</v>
      </c>
      <c r="R12373" t="s">
        <v>1029</v>
      </c>
      <c r="S12373" t="s">
        <v>870</v>
      </c>
      <c r="T12373">
        <v>2600</v>
      </c>
      <c r="U12373">
        <v>12735</v>
      </c>
      <c r="V12373">
        <v>1600</v>
      </c>
      <c r="W12373">
        <v>241.54790400000002</v>
      </c>
    </row>
    <row r="12374" spans="1:23" hidden="1" x14ac:dyDescent="0.25">
      <c r="A12374">
        <v>5244800695</v>
      </c>
      <c r="B12374" t="s">
        <v>585</v>
      </c>
      <c r="C12374">
        <v>524000</v>
      </c>
      <c r="D12374">
        <v>2</v>
      </c>
      <c r="E12374">
        <v>1</v>
      </c>
      <c r="F12374">
        <v>1120</v>
      </c>
      <c r="G12374">
        <v>2000</v>
      </c>
      <c r="H12374" s="2">
        <v>45413</v>
      </c>
      <c r="I12374">
        <v>0</v>
      </c>
      <c r="J12374">
        <v>0</v>
      </c>
      <c r="K12374">
        <v>3</v>
      </c>
      <c r="L12374">
        <v>7</v>
      </c>
      <c r="M12374">
        <v>1120</v>
      </c>
      <c r="N12374">
        <v>0</v>
      </c>
      <c r="O12374">
        <v>1910</v>
      </c>
      <c r="P12374">
        <v>0</v>
      </c>
      <c r="Q12374">
        <v>98109</v>
      </c>
      <c r="R12374" t="s">
        <v>1047</v>
      </c>
      <c r="S12374" t="s">
        <v>777</v>
      </c>
      <c r="T12374">
        <v>1500</v>
      </c>
      <c r="U12374">
        <v>4000</v>
      </c>
      <c r="V12374">
        <v>2.4662541562988572E-2</v>
      </c>
      <c r="W12374">
        <v>139.35456000000002</v>
      </c>
    </row>
    <row r="12375" spans="1:23" hidden="1" x14ac:dyDescent="0.25">
      <c r="A12375">
        <v>3584000400</v>
      </c>
      <c r="B12375" t="s">
        <v>1144</v>
      </c>
      <c r="C12375">
        <v>172000</v>
      </c>
      <c r="D12375">
        <v>3</v>
      </c>
      <c r="E12375">
        <v>1</v>
      </c>
      <c r="F12375">
        <v>1340</v>
      </c>
      <c r="G12375">
        <v>10260</v>
      </c>
      <c r="H12375">
        <v>1</v>
      </c>
      <c r="I12375">
        <v>0</v>
      </c>
      <c r="J12375">
        <v>0</v>
      </c>
      <c r="K12375">
        <v>3</v>
      </c>
      <c r="L12375">
        <v>7</v>
      </c>
      <c r="M12375">
        <v>1340</v>
      </c>
      <c r="N12375">
        <v>0</v>
      </c>
      <c r="O12375">
        <v>1968</v>
      </c>
      <c r="P12375">
        <v>0</v>
      </c>
      <c r="Q12375">
        <v>98003</v>
      </c>
      <c r="R12375" t="s">
        <v>604</v>
      </c>
      <c r="S12375" t="s">
        <v>1169</v>
      </c>
      <c r="T12375">
        <v>1250</v>
      </c>
      <c r="U12375">
        <v>8775</v>
      </c>
      <c r="V12375">
        <v>1340</v>
      </c>
      <c r="W12375">
        <v>116.12880000000001</v>
      </c>
    </row>
    <row r="12376" spans="1:23" hidden="1" x14ac:dyDescent="0.25">
      <c r="A12376">
        <v>6746701090</v>
      </c>
      <c r="B12376" t="s">
        <v>723</v>
      </c>
      <c r="C12376">
        <v>680000</v>
      </c>
      <c r="D12376">
        <v>6</v>
      </c>
      <c r="E12376">
        <v>2</v>
      </c>
      <c r="F12376">
        <v>1670</v>
      </c>
      <c r="G12376">
        <v>3000</v>
      </c>
      <c r="H12376">
        <v>1</v>
      </c>
      <c r="I12376">
        <v>0</v>
      </c>
      <c r="J12376">
        <v>0</v>
      </c>
      <c r="K12376">
        <v>5</v>
      </c>
      <c r="L12376">
        <v>7</v>
      </c>
      <c r="M12376">
        <v>900</v>
      </c>
      <c r="N12376">
        <v>770</v>
      </c>
      <c r="O12376">
        <v>1911</v>
      </c>
      <c r="P12376">
        <v>0</v>
      </c>
      <c r="Q12376">
        <v>98105</v>
      </c>
      <c r="R12376" t="s">
        <v>2325</v>
      </c>
      <c r="S12376" t="s">
        <v>1080</v>
      </c>
      <c r="T12376">
        <v>1330</v>
      </c>
      <c r="U12376">
        <v>1099</v>
      </c>
      <c r="V12376">
        <v>1670</v>
      </c>
      <c r="W12376">
        <v>123.56104320000001</v>
      </c>
    </row>
    <row r="12377" spans="1:23" hidden="1" x14ac:dyDescent="0.25">
      <c r="A12377">
        <v>2421059017</v>
      </c>
      <c r="B12377" t="s">
        <v>313</v>
      </c>
      <c r="C12377">
        <v>549900</v>
      </c>
      <c r="D12377">
        <v>4</v>
      </c>
      <c r="E12377">
        <v>3</v>
      </c>
      <c r="F12377">
        <v>2830</v>
      </c>
      <c r="G12377">
        <v>213879</v>
      </c>
      <c r="H12377">
        <v>2</v>
      </c>
      <c r="I12377">
        <v>0</v>
      </c>
      <c r="J12377">
        <v>0</v>
      </c>
      <c r="K12377">
        <v>4</v>
      </c>
      <c r="L12377">
        <v>8</v>
      </c>
      <c r="M12377">
        <v>2830</v>
      </c>
      <c r="N12377">
        <v>0</v>
      </c>
      <c r="O12377">
        <v>1987</v>
      </c>
      <c r="P12377">
        <v>0</v>
      </c>
      <c r="Q12377">
        <v>98092</v>
      </c>
      <c r="R12377" t="s">
        <v>5087</v>
      </c>
      <c r="S12377" t="s">
        <v>986</v>
      </c>
      <c r="T12377">
        <v>2250</v>
      </c>
      <c r="U12377">
        <v>213008</v>
      </c>
      <c r="V12377">
        <v>1415</v>
      </c>
      <c r="W12377">
        <v>209.03184000000005</v>
      </c>
    </row>
    <row r="12378" spans="1:23" hidden="1" x14ac:dyDescent="0.25">
      <c r="A12378">
        <v>4053200926</v>
      </c>
      <c r="B12378" t="s">
        <v>73</v>
      </c>
      <c r="C12378">
        <v>357000</v>
      </c>
      <c r="D12378">
        <v>4</v>
      </c>
      <c r="E12378" s="1">
        <v>27426</v>
      </c>
      <c r="F12378">
        <v>2700</v>
      </c>
      <c r="G12378">
        <v>49428</v>
      </c>
      <c r="H12378">
        <v>1</v>
      </c>
      <c r="I12378">
        <v>0</v>
      </c>
      <c r="J12378">
        <v>0</v>
      </c>
      <c r="K12378">
        <v>4</v>
      </c>
      <c r="L12378">
        <v>9</v>
      </c>
      <c r="M12378">
        <v>2700</v>
      </c>
      <c r="N12378">
        <v>0</v>
      </c>
      <c r="O12378">
        <v>1988</v>
      </c>
      <c r="P12378">
        <v>0</v>
      </c>
      <c r="Q12378">
        <v>98042</v>
      </c>
      <c r="R12378" t="s">
        <v>2670</v>
      </c>
      <c r="S12378" t="s">
        <v>2053</v>
      </c>
      <c r="T12378">
        <v>2728</v>
      </c>
      <c r="U12378">
        <v>85905</v>
      </c>
      <c r="V12378">
        <v>2700</v>
      </c>
      <c r="W12378">
        <v>253.43949312000004</v>
      </c>
    </row>
    <row r="12379" spans="1:23" hidden="1" x14ac:dyDescent="0.25">
      <c r="A12379">
        <v>7899800045</v>
      </c>
      <c r="B12379" t="s">
        <v>195</v>
      </c>
      <c r="C12379">
        <v>107000</v>
      </c>
      <c r="D12379">
        <v>3</v>
      </c>
      <c r="E12379" s="2">
        <v>45413</v>
      </c>
      <c r="F12379">
        <v>910</v>
      </c>
      <c r="G12379">
        <v>5120</v>
      </c>
      <c r="H12379">
        <v>1</v>
      </c>
      <c r="I12379">
        <v>0</v>
      </c>
      <c r="J12379">
        <v>0</v>
      </c>
      <c r="K12379">
        <v>3</v>
      </c>
      <c r="L12379">
        <v>6</v>
      </c>
      <c r="M12379">
        <v>910</v>
      </c>
      <c r="N12379">
        <v>0</v>
      </c>
      <c r="O12379">
        <v>1973</v>
      </c>
      <c r="P12379">
        <v>0</v>
      </c>
      <c r="Q12379">
        <v>98106</v>
      </c>
      <c r="R12379" t="s">
        <v>5936</v>
      </c>
      <c r="S12379" t="s">
        <v>1401</v>
      </c>
      <c r="T12379">
        <v>1410</v>
      </c>
      <c r="U12379">
        <v>5132</v>
      </c>
      <c r="V12379">
        <v>910</v>
      </c>
      <c r="W12379">
        <v>130.99328640000002</v>
      </c>
    </row>
    <row r="12380" spans="1:23" hidden="1" x14ac:dyDescent="0.25">
      <c r="A12380">
        <v>7899800045</v>
      </c>
      <c r="B12380" t="s">
        <v>247</v>
      </c>
      <c r="C12380">
        <v>232900</v>
      </c>
      <c r="D12380">
        <v>3</v>
      </c>
      <c r="E12380" s="2">
        <v>45413</v>
      </c>
      <c r="F12380">
        <v>910</v>
      </c>
      <c r="G12380">
        <v>5120</v>
      </c>
      <c r="H12380">
        <v>1</v>
      </c>
      <c r="I12380">
        <v>0</v>
      </c>
      <c r="J12380">
        <v>0</v>
      </c>
      <c r="K12380">
        <v>3</v>
      </c>
      <c r="L12380">
        <v>6</v>
      </c>
      <c r="M12380">
        <v>910</v>
      </c>
      <c r="N12380">
        <v>0</v>
      </c>
      <c r="O12380">
        <v>1973</v>
      </c>
      <c r="P12380">
        <v>0</v>
      </c>
      <c r="Q12380">
        <v>98106</v>
      </c>
      <c r="R12380" t="s">
        <v>5936</v>
      </c>
      <c r="S12380" t="s">
        <v>1401</v>
      </c>
      <c r="T12380">
        <v>1410</v>
      </c>
      <c r="U12380">
        <v>5132</v>
      </c>
      <c r="V12380">
        <v>910</v>
      </c>
      <c r="W12380">
        <v>130.99328640000002</v>
      </c>
    </row>
    <row r="12381" spans="1:23" hidden="1" x14ac:dyDescent="0.25">
      <c r="A12381">
        <v>9482700075</v>
      </c>
      <c r="B12381" t="s">
        <v>1578</v>
      </c>
      <c r="C12381">
        <v>800000</v>
      </c>
      <c r="D12381">
        <v>4</v>
      </c>
      <c r="E12381" s="2">
        <v>45415</v>
      </c>
      <c r="F12381">
        <v>2370</v>
      </c>
      <c r="G12381">
        <v>3302</v>
      </c>
      <c r="H12381">
        <v>2</v>
      </c>
      <c r="I12381">
        <v>0</v>
      </c>
      <c r="J12381">
        <v>0</v>
      </c>
      <c r="K12381">
        <v>3</v>
      </c>
      <c r="L12381">
        <v>8</v>
      </c>
      <c r="M12381">
        <v>1610</v>
      </c>
      <c r="N12381">
        <v>760</v>
      </c>
      <c r="O12381">
        <v>1926</v>
      </c>
      <c r="P12381">
        <v>2014</v>
      </c>
      <c r="Q12381">
        <v>98103</v>
      </c>
      <c r="R12381" t="s">
        <v>1038</v>
      </c>
      <c r="S12381" t="s">
        <v>81</v>
      </c>
      <c r="T12381">
        <v>2170</v>
      </c>
      <c r="U12381">
        <v>3800</v>
      </c>
      <c r="V12381">
        <v>1185</v>
      </c>
      <c r="W12381">
        <v>201.59959680000003</v>
      </c>
    </row>
    <row r="12382" spans="1:23" x14ac:dyDescent="0.25">
      <c r="A12382">
        <v>6300000368</v>
      </c>
      <c r="B12382" t="s">
        <v>2135</v>
      </c>
      <c r="C12382">
        <v>248500</v>
      </c>
      <c r="D12382">
        <v>2</v>
      </c>
      <c r="E12382" s="2">
        <v>45413</v>
      </c>
      <c r="F12382">
        <v>880</v>
      </c>
      <c r="G12382">
        <v>1498</v>
      </c>
      <c r="H12382">
        <v>2</v>
      </c>
      <c r="I12382">
        <v>0</v>
      </c>
      <c r="J12382">
        <v>0</v>
      </c>
      <c r="K12382">
        <v>3</v>
      </c>
      <c r="L12382">
        <v>7</v>
      </c>
      <c r="M12382">
        <v>880</v>
      </c>
      <c r="N12382">
        <v>0</v>
      </c>
      <c r="O12382">
        <v>1999</v>
      </c>
      <c r="P12382">
        <v>0</v>
      </c>
      <c r="Q12382">
        <v>98133</v>
      </c>
      <c r="R12382" t="s">
        <v>5941</v>
      </c>
      <c r="S12382" t="s">
        <v>1936</v>
      </c>
      <c r="T12382">
        <v>880</v>
      </c>
      <c r="U12382">
        <v>5060</v>
      </c>
      <c r="V12382">
        <v>440</v>
      </c>
      <c r="W12382">
        <v>81.754675199999994</v>
      </c>
    </row>
    <row r="12383" spans="1:23" hidden="1" x14ac:dyDescent="0.25">
      <c r="A12383">
        <v>5135000160</v>
      </c>
      <c r="B12383" t="s">
        <v>215</v>
      </c>
      <c r="C12383">
        <v>670000</v>
      </c>
      <c r="D12383">
        <v>3</v>
      </c>
      <c r="E12383" s="2">
        <v>45414</v>
      </c>
      <c r="F12383">
        <v>2050</v>
      </c>
      <c r="G12383">
        <v>6420</v>
      </c>
      <c r="H12383">
        <v>1</v>
      </c>
      <c r="I12383">
        <v>0</v>
      </c>
      <c r="J12383">
        <v>3</v>
      </c>
      <c r="K12383">
        <v>3</v>
      </c>
      <c r="L12383">
        <v>8</v>
      </c>
      <c r="M12383">
        <v>1730</v>
      </c>
      <c r="N12383">
        <v>320</v>
      </c>
      <c r="O12383">
        <v>1956</v>
      </c>
      <c r="P12383">
        <v>0</v>
      </c>
      <c r="Q12383">
        <v>98116</v>
      </c>
      <c r="R12383" t="s">
        <v>1314</v>
      </c>
      <c r="S12383" t="s">
        <v>1369</v>
      </c>
      <c r="T12383">
        <v>2370</v>
      </c>
      <c r="U12383">
        <v>7620</v>
      </c>
      <c r="V12383">
        <v>2050</v>
      </c>
      <c r="W12383">
        <v>220.18020480000004</v>
      </c>
    </row>
    <row r="12384" spans="1:23" hidden="1" x14ac:dyDescent="0.25">
      <c r="A12384">
        <v>1022069050</v>
      </c>
      <c r="B12384" t="s">
        <v>398</v>
      </c>
      <c r="C12384">
        <v>207000</v>
      </c>
      <c r="D12384">
        <v>3</v>
      </c>
      <c r="E12384" s="1">
        <v>27395</v>
      </c>
      <c r="F12384">
        <v>1180</v>
      </c>
      <c r="G12384">
        <v>21275</v>
      </c>
      <c r="H12384">
        <v>1</v>
      </c>
      <c r="I12384">
        <v>0</v>
      </c>
      <c r="J12384">
        <v>0</v>
      </c>
      <c r="K12384">
        <v>4</v>
      </c>
      <c r="L12384">
        <v>6</v>
      </c>
      <c r="M12384">
        <v>1180</v>
      </c>
      <c r="N12384">
        <v>0</v>
      </c>
      <c r="O12384">
        <v>1958</v>
      </c>
      <c r="P12384">
        <v>0</v>
      </c>
      <c r="Q12384">
        <v>98038</v>
      </c>
      <c r="R12384" t="s">
        <v>5942</v>
      </c>
      <c r="S12384" t="s">
        <v>1535</v>
      </c>
      <c r="T12384">
        <v>1490</v>
      </c>
      <c r="U12384">
        <v>35100</v>
      </c>
      <c r="V12384">
        <v>1180</v>
      </c>
      <c r="W12384">
        <v>138.42552960000003</v>
      </c>
    </row>
    <row r="12385" spans="1:23" hidden="1" x14ac:dyDescent="0.25">
      <c r="A12385">
        <v>2599000370</v>
      </c>
      <c r="B12385" t="s">
        <v>93</v>
      </c>
      <c r="C12385">
        <v>164000</v>
      </c>
      <c r="D12385">
        <v>3</v>
      </c>
      <c r="E12385">
        <v>1</v>
      </c>
      <c r="F12385">
        <v>1070</v>
      </c>
      <c r="G12385">
        <v>8250</v>
      </c>
      <c r="H12385">
        <v>1</v>
      </c>
      <c r="I12385">
        <v>0</v>
      </c>
      <c r="J12385">
        <v>0</v>
      </c>
      <c r="K12385">
        <v>3</v>
      </c>
      <c r="L12385">
        <v>7</v>
      </c>
      <c r="M12385">
        <v>1070</v>
      </c>
      <c r="N12385">
        <v>0</v>
      </c>
      <c r="O12385">
        <v>1961</v>
      </c>
      <c r="P12385">
        <v>0</v>
      </c>
      <c r="Q12385">
        <v>98092</v>
      </c>
      <c r="R12385" t="s">
        <v>5943</v>
      </c>
      <c r="S12385" t="s">
        <v>210</v>
      </c>
      <c r="T12385">
        <v>1190</v>
      </c>
      <c r="U12385">
        <v>8250</v>
      </c>
      <c r="V12385">
        <v>1070</v>
      </c>
      <c r="W12385">
        <v>110.55461760000001</v>
      </c>
    </row>
    <row r="12386" spans="1:23" hidden="1" x14ac:dyDescent="0.25">
      <c r="A12386">
        <v>2652500126</v>
      </c>
      <c r="B12386" t="s">
        <v>167</v>
      </c>
      <c r="C12386">
        <v>570500</v>
      </c>
      <c r="D12386">
        <v>2</v>
      </c>
      <c r="E12386">
        <v>1</v>
      </c>
      <c r="F12386">
        <v>1380</v>
      </c>
      <c r="G12386">
        <v>1800</v>
      </c>
      <c r="H12386">
        <v>2</v>
      </c>
      <c r="I12386">
        <v>0</v>
      </c>
      <c r="J12386">
        <v>0</v>
      </c>
      <c r="K12386">
        <v>3</v>
      </c>
      <c r="L12386">
        <v>7</v>
      </c>
      <c r="M12386">
        <v>1080</v>
      </c>
      <c r="N12386">
        <v>300</v>
      </c>
      <c r="O12386">
        <v>1954</v>
      </c>
      <c r="P12386">
        <v>0</v>
      </c>
      <c r="Q12386">
        <v>98119</v>
      </c>
      <c r="R12386" t="s">
        <v>1702</v>
      </c>
      <c r="S12386" t="s">
        <v>1472</v>
      </c>
      <c r="T12386">
        <v>1600</v>
      </c>
      <c r="U12386">
        <v>3600</v>
      </c>
      <c r="V12386">
        <v>690</v>
      </c>
      <c r="W12386">
        <v>148.64486400000001</v>
      </c>
    </row>
    <row r="12387" spans="1:23" hidden="1" x14ac:dyDescent="0.25">
      <c r="A12387">
        <v>2923500550</v>
      </c>
      <c r="B12387" t="s">
        <v>403</v>
      </c>
      <c r="C12387">
        <v>599990</v>
      </c>
      <c r="D12387">
        <v>3</v>
      </c>
      <c r="E12387" s="1">
        <v>45689</v>
      </c>
      <c r="F12387">
        <v>2680</v>
      </c>
      <c r="G12387">
        <v>9162</v>
      </c>
      <c r="H12387">
        <v>1</v>
      </c>
      <c r="I12387">
        <v>0</v>
      </c>
      <c r="J12387">
        <v>0</v>
      </c>
      <c r="K12387">
        <v>3</v>
      </c>
      <c r="L12387">
        <v>8</v>
      </c>
      <c r="M12387">
        <v>1570</v>
      </c>
      <c r="N12387">
        <v>1110</v>
      </c>
      <c r="O12387">
        <v>1978</v>
      </c>
      <c r="P12387">
        <v>0</v>
      </c>
      <c r="Q12387">
        <v>98027</v>
      </c>
      <c r="R12387" t="s">
        <v>3459</v>
      </c>
      <c r="S12387" t="s">
        <v>2845</v>
      </c>
      <c r="T12387">
        <v>2480</v>
      </c>
      <c r="U12387">
        <v>8261</v>
      </c>
      <c r="V12387">
        <v>2680</v>
      </c>
      <c r="W12387">
        <v>230.39953920000002</v>
      </c>
    </row>
    <row r="12388" spans="1:23" hidden="1" x14ac:dyDescent="0.25">
      <c r="A12388">
        <v>3760100200</v>
      </c>
      <c r="B12388" t="s">
        <v>806</v>
      </c>
      <c r="C12388">
        <v>395000</v>
      </c>
      <c r="D12388">
        <v>5</v>
      </c>
      <c r="E12388" s="1">
        <v>27395</v>
      </c>
      <c r="F12388">
        <v>2100</v>
      </c>
      <c r="G12388">
        <v>9599</v>
      </c>
      <c r="H12388">
        <v>1</v>
      </c>
      <c r="I12388">
        <v>0</v>
      </c>
      <c r="J12388">
        <v>0</v>
      </c>
      <c r="K12388">
        <v>3</v>
      </c>
      <c r="L12388">
        <v>7</v>
      </c>
      <c r="M12388">
        <v>1060</v>
      </c>
      <c r="N12388">
        <v>1040</v>
      </c>
      <c r="O12388">
        <v>1961</v>
      </c>
      <c r="P12388">
        <v>0</v>
      </c>
      <c r="Q12388">
        <v>98034</v>
      </c>
      <c r="R12388" t="s">
        <v>2541</v>
      </c>
      <c r="S12388" t="s">
        <v>611</v>
      </c>
      <c r="T12388">
        <v>1680</v>
      </c>
      <c r="U12388">
        <v>10712</v>
      </c>
      <c r="V12388">
        <v>2100</v>
      </c>
      <c r="W12388">
        <v>156.07710720000003</v>
      </c>
    </row>
    <row r="12389" spans="1:23" x14ac:dyDescent="0.25">
      <c r="A12389">
        <v>1226069045</v>
      </c>
      <c r="B12389" t="s">
        <v>186</v>
      </c>
      <c r="C12389">
        <v>979500</v>
      </c>
      <c r="D12389">
        <v>4</v>
      </c>
      <c r="E12389" s="1">
        <v>27454</v>
      </c>
      <c r="F12389">
        <v>4133</v>
      </c>
      <c r="G12389">
        <v>361548</v>
      </c>
      <c r="H12389">
        <v>2</v>
      </c>
      <c r="I12389">
        <v>0</v>
      </c>
      <c r="J12389">
        <v>0</v>
      </c>
      <c r="K12389">
        <v>3</v>
      </c>
      <c r="L12389">
        <v>11</v>
      </c>
      <c r="M12389">
        <v>4133</v>
      </c>
      <c r="N12389">
        <v>0</v>
      </c>
      <c r="O12389">
        <v>2000</v>
      </c>
      <c r="P12389">
        <v>0</v>
      </c>
      <c r="Q12389">
        <v>98019</v>
      </c>
      <c r="R12389" t="s">
        <v>1359</v>
      </c>
      <c r="S12389" t="s">
        <v>1162</v>
      </c>
      <c r="T12389">
        <v>1970</v>
      </c>
      <c r="U12389">
        <v>291416</v>
      </c>
      <c r="V12389">
        <v>2066.5</v>
      </c>
      <c r="W12389">
        <v>183.01898880000002</v>
      </c>
    </row>
    <row r="12390" spans="1:23" hidden="1" x14ac:dyDescent="0.25">
      <c r="A12390">
        <v>3935900232</v>
      </c>
      <c r="B12390" t="s">
        <v>469</v>
      </c>
      <c r="C12390">
        <v>207000</v>
      </c>
      <c r="D12390">
        <v>3</v>
      </c>
      <c r="E12390">
        <v>1</v>
      </c>
      <c r="F12390">
        <v>920</v>
      </c>
      <c r="G12390">
        <v>5546</v>
      </c>
      <c r="H12390">
        <v>1</v>
      </c>
      <c r="I12390">
        <v>0</v>
      </c>
      <c r="J12390">
        <v>0</v>
      </c>
      <c r="K12390">
        <v>2</v>
      </c>
      <c r="L12390">
        <v>6</v>
      </c>
      <c r="M12390">
        <v>920</v>
      </c>
      <c r="N12390">
        <v>0</v>
      </c>
      <c r="O12390">
        <v>1928</v>
      </c>
      <c r="P12390">
        <v>0</v>
      </c>
      <c r="Q12390">
        <v>98125</v>
      </c>
      <c r="R12390" t="s">
        <v>2257</v>
      </c>
      <c r="S12390" t="s">
        <v>547</v>
      </c>
      <c r="T12390">
        <v>1300</v>
      </c>
      <c r="U12390">
        <v>5546</v>
      </c>
      <c r="V12390">
        <v>920</v>
      </c>
      <c r="W12390">
        <v>120.77395200000001</v>
      </c>
    </row>
    <row r="12391" spans="1:23" hidden="1" x14ac:dyDescent="0.25">
      <c r="A12391">
        <v>3935900232</v>
      </c>
      <c r="B12391" t="s">
        <v>1578</v>
      </c>
      <c r="C12391">
        <v>237000</v>
      </c>
      <c r="D12391">
        <v>3</v>
      </c>
      <c r="E12391">
        <v>1</v>
      </c>
      <c r="F12391">
        <v>920</v>
      </c>
      <c r="G12391">
        <v>5546</v>
      </c>
      <c r="H12391">
        <v>1</v>
      </c>
      <c r="I12391">
        <v>0</v>
      </c>
      <c r="J12391">
        <v>0</v>
      </c>
      <c r="K12391">
        <v>2</v>
      </c>
      <c r="L12391">
        <v>6</v>
      </c>
      <c r="M12391">
        <v>920</v>
      </c>
      <c r="N12391">
        <v>0</v>
      </c>
      <c r="O12391">
        <v>1928</v>
      </c>
      <c r="P12391">
        <v>0</v>
      </c>
      <c r="Q12391">
        <v>98125</v>
      </c>
      <c r="R12391" t="s">
        <v>2257</v>
      </c>
      <c r="S12391" t="s">
        <v>547</v>
      </c>
      <c r="T12391">
        <v>1300</v>
      </c>
      <c r="U12391">
        <v>5546</v>
      </c>
      <c r="V12391">
        <v>920</v>
      </c>
      <c r="W12391">
        <v>120.77395200000001</v>
      </c>
    </row>
    <row r="12392" spans="1:23" hidden="1" x14ac:dyDescent="0.25">
      <c r="A12392">
        <v>224069105</v>
      </c>
      <c r="B12392" t="s">
        <v>691</v>
      </c>
      <c r="C12392">
        <v>650100</v>
      </c>
      <c r="D12392">
        <v>2</v>
      </c>
      <c r="E12392">
        <v>1</v>
      </c>
      <c r="F12392">
        <v>1750</v>
      </c>
      <c r="G12392">
        <v>60872</v>
      </c>
      <c r="H12392">
        <v>1</v>
      </c>
      <c r="I12392">
        <v>0</v>
      </c>
      <c r="J12392">
        <v>0</v>
      </c>
      <c r="K12392">
        <v>4</v>
      </c>
      <c r="L12392">
        <v>7</v>
      </c>
      <c r="M12392">
        <v>1180</v>
      </c>
      <c r="N12392">
        <v>570</v>
      </c>
      <c r="O12392">
        <v>1973</v>
      </c>
      <c r="P12392">
        <v>0</v>
      </c>
      <c r="Q12392">
        <v>98075</v>
      </c>
      <c r="R12392" t="s">
        <v>5944</v>
      </c>
      <c r="S12392" t="s">
        <v>1287</v>
      </c>
      <c r="T12392">
        <v>2480</v>
      </c>
      <c r="U12392">
        <v>5425</v>
      </c>
      <c r="V12392">
        <v>1750</v>
      </c>
      <c r="W12392">
        <v>230.39953920000002</v>
      </c>
    </row>
    <row r="12393" spans="1:23" hidden="1" x14ac:dyDescent="0.25">
      <c r="A12393">
        <v>8087800400</v>
      </c>
      <c r="B12393" t="s">
        <v>99</v>
      </c>
      <c r="C12393">
        <v>385000</v>
      </c>
      <c r="D12393">
        <v>4</v>
      </c>
      <c r="E12393" s="2">
        <v>45414</v>
      </c>
      <c r="F12393">
        <v>1950</v>
      </c>
      <c r="G12393">
        <v>7350</v>
      </c>
      <c r="H12393">
        <v>1</v>
      </c>
      <c r="I12393">
        <v>0</v>
      </c>
      <c r="J12393">
        <v>0</v>
      </c>
      <c r="K12393">
        <v>3</v>
      </c>
      <c r="L12393">
        <v>7</v>
      </c>
      <c r="M12393">
        <v>1150</v>
      </c>
      <c r="N12393">
        <v>800</v>
      </c>
      <c r="O12393">
        <v>1963</v>
      </c>
      <c r="P12393">
        <v>0</v>
      </c>
      <c r="Q12393">
        <v>98052</v>
      </c>
      <c r="R12393" t="s">
        <v>5235</v>
      </c>
      <c r="S12393" t="s">
        <v>1414</v>
      </c>
      <c r="T12393">
        <v>2050</v>
      </c>
      <c r="U12393">
        <v>9068</v>
      </c>
      <c r="V12393">
        <v>1950</v>
      </c>
      <c r="W12393">
        <v>190.45123200000003</v>
      </c>
    </row>
    <row r="12394" spans="1:23" hidden="1" x14ac:dyDescent="0.25">
      <c r="A12394">
        <v>723049301</v>
      </c>
      <c r="B12394" t="s">
        <v>378</v>
      </c>
      <c r="C12394">
        <v>335000</v>
      </c>
      <c r="D12394">
        <v>2</v>
      </c>
      <c r="E12394" s="1">
        <v>27395</v>
      </c>
      <c r="F12394">
        <v>1660</v>
      </c>
      <c r="G12394">
        <v>11437</v>
      </c>
      <c r="H12394">
        <v>2</v>
      </c>
      <c r="I12394">
        <v>0</v>
      </c>
      <c r="J12394">
        <v>0</v>
      </c>
      <c r="K12394">
        <v>3</v>
      </c>
      <c r="L12394">
        <v>7</v>
      </c>
      <c r="M12394">
        <v>1660</v>
      </c>
      <c r="N12394">
        <v>0</v>
      </c>
      <c r="O12394">
        <v>1958</v>
      </c>
      <c r="P12394">
        <v>1992</v>
      </c>
      <c r="Q12394">
        <v>98146</v>
      </c>
      <c r="R12394" t="s">
        <v>3649</v>
      </c>
      <c r="S12394" t="s">
        <v>194</v>
      </c>
      <c r="T12394">
        <v>1290</v>
      </c>
      <c r="U12394">
        <v>7860</v>
      </c>
      <c r="V12394">
        <v>830</v>
      </c>
      <c r="W12394">
        <v>119.84492160000001</v>
      </c>
    </row>
    <row r="12395" spans="1:23" x14ac:dyDescent="0.25">
      <c r="A12395">
        <v>4136920030</v>
      </c>
      <c r="B12395" t="s">
        <v>1985</v>
      </c>
      <c r="C12395">
        <v>347000</v>
      </c>
      <c r="D12395">
        <v>4</v>
      </c>
      <c r="E12395" s="2">
        <v>45413</v>
      </c>
      <c r="F12395">
        <v>2670</v>
      </c>
      <c r="G12395">
        <v>10026</v>
      </c>
      <c r="H12395">
        <v>2</v>
      </c>
      <c r="I12395">
        <v>0</v>
      </c>
      <c r="J12395">
        <v>0</v>
      </c>
      <c r="K12395">
        <v>3</v>
      </c>
      <c r="L12395">
        <v>8</v>
      </c>
      <c r="M12395">
        <v>2670</v>
      </c>
      <c r="N12395">
        <v>0</v>
      </c>
      <c r="O12395">
        <v>1996</v>
      </c>
      <c r="P12395">
        <v>0</v>
      </c>
      <c r="Q12395">
        <v>98092</v>
      </c>
      <c r="R12395" t="s">
        <v>5464</v>
      </c>
      <c r="S12395" t="s">
        <v>218</v>
      </c>
      <c r="T12395">
        <v>2420</v>
      </c>
      <c r="U12395">
        <v>11900</v>
      </c>
      <c r="V12395">
        <v>1335</v>
      </c>
      <c r="W12395">
        <v>224.82535680000001</v>
      </c>
    </row>
    <row r="12396" spans="1:23" hidden="1" x14ac:dyDescent="0.25">
      <c r="A12396">
        <v>7686203385</v>
      </c>
      <c r="B12396" t="s">
        <v>823</v>
      </c>
      <c r="C12396">
        <v>204000</v>
      </c>
      <c r="D12396">
        <v>3</v>
      </c>
      <c r="E12396">
        <v>1</v>
      </c>
      <c r="F12396">
        <v>980</v>
      </c>
      <c r="G12396">
        <v>8000</v>
      </c>
      <c r="H12396">
        <v>1</v>
      </c>
      <c r="I12396">
        <v>0</v>
      </c>
      <c r="J12396">
        <v>0</v>
      </c>
      <c r="K12396">
        <v>4</v>
      </c>
      <c r="L12396">
        <v>6</v>
      </c>
      <c r="M12396">
        <v>980</v>
      </c>
      <c r="N12396">
        <v>0</v>
      </c>
      <c r="O12396">
        <v>1954</v>
      </c>
      <c r="P12396">
        <v>0</v>
      </c>
      <c r="Q12396">
        <v>98198</v>
      </c>
      <c r="R12396" t="s">
        <v>767</v>
      </c>
      <c r="S12396" t="s">
        <v>1169</v>
      </c>
      <c r="T12396">
        <v>1240</v>
      </c>
      <c r="U12396">
        <v>8000</v>
      </c>
      <c r="V12396">
        <v>980</v>
      </c>
      <c r="W12396">
        <v>115.19976960000001</v>
      </c>
    </row>
    <row r="12397" spans="1:23" hidden="1" x14ac:dyDescent="0.25">
      <c r="A12397">
        <v>7922710520</v>
      </c>
      <c r="B12397" t="s">
        <v>1059</v>
      </c>
      <c r="C12397">
        <v>615000</v>
      </c>
      <c r="D12397">
        <v>4</v>
      </c>
      <c r="E12397" s="1">
        <v>45689</v>
      </c>
      <c r="F12397">
        <v>1780</v>
      </c>
      <c r="G12397">
        <v>10260</v>
      </c>
      <c r="H12397">
        <v>2</v>
      </c>
      <c r="I12397">
        <v>0</v>
      </c>
      <c r="J12397">
        <v>0</v>
      </c>
      <c r="K12397">
        <v>3</v>
      </c>
      <c r="L12397">
        <v>8</v>
      </c>
      <c r="M12397">
        <v>1780</v>
      </c>
      <c r="N12397">
        <v>0</v>
      </c>
      <c r="O12397">
        <v>1971</v>
      </c>
      <c r="P12397">
        <v>0</v>
      </c>
      <c r="Q12397">
        <v>98052</v>
      </c>
      <c r="R12397" t="s">
        <v>505</v>
      </c>
      <c r="S12397" t="s">
        <v>2743</v>
      </c>
      <c r="T12397">
        <v>2360</v>
      </c>
      <c r="U12397">
        <v>10080</v>
      </c>
      <c r="V12397">
        <v>890</v>
      </c>
      <c r="W12397">
        <v>219.25117440000002</v>
      </c>
    </row>
    <row r="12398" spans="1:23" hidden="1" x14ac:dyDescent="0.25">
      <c r="A12398">
        <v>824059293</v>
      </c>
      <c r="B12398" t="s">
        <v>142</v>
      </c>
      <c r="C12398">
        <v>943500</v>
      </c>
      <c r="D12398">
        <v>3</v>
      </c>
      <c r="E12398" s="1">
        <v>45689</v>
      </c>
      <c r="F12398">
        <v>2370</v>
      </c>
      <c r="G12398">
        <v>10890</v>
      </c>
      <c r="H12398">
        <v>2</v>
      </c>
      <c r="I12398">
        <v>0</v>
      </c>
      <c r="J12398">
        <v>0</v>
      </c>
      <c r="K12398">
        <v>4</v>
      </c>
      <c r="L12398">
        <v>7</v>
      </c>
      <c r="M12398">
        <v>2370</v>
      </c>
      <c r="N12398">
        <v>0</v>
      </c>
      <c r="O12398">
        <v>1980</v>
      </c>
      <c r="P12398">
        <v>0</v>
      </c>
      <c r="Q12398">
        <v>98004</v>
      </c>
      <c r="R12398" t="s">
        <v>5945</v>
      </c>
      <c r="S12398" t="s">
        <v>931</v>
      </c>
      <c r="T12398">
        <v>2370</v>
      </c>
      <c r="U12398">
        <v>9514</v>
      </c>
      <c r="V12398">
        <v>1185</v>
      </c>
      <c r="W12398">
        <v>220.18020480000004</v>
      </c>
    </row>
    <row r="12399" spans="1:23" hidden="1" x14ac:dyDescent="0.25">
      <c r="A12399">
        <v>3959400335</v>
      </c>
      <c r="B12399" t="s">
        <v>826</v>
      </c>
      <c r="C12399">
        <v>560000</v>
      </c>
      <c r="D12399">
        <v>3</v>
      </c>
      <c r="E12399">
        <v>2</v>
      </c>
      <c r="F12399">
        <v>1640</v>
      </c>
      <c r="G12399">
        <v>7333</v>
      </c>
      <c r="H12399">
        <v>1</v>
      </c>
      <c r="I12399">
        <v>0</v>
      </c>
      <c r="J12399">
        <v>0</v>
      </c>
      <c r="K12399">
        <v>4</v>
      </c>
      <c r="L12399">
        <v>7</v>
      </c>
      <c r="M12399">
        <v>1020</v>
      </c>
      <c r="N12399">
        <v>620</v>
      </c>
      <c r="O12399">
        <v>1941</v>
      </c>
      <c r="P12399">
        <v>0</v>
      </c>
      <c r="Q12399">
        <v>98108</v>
      </c>
      <c r="R12399" t="s">
        <v>241</v>
      </c>
      <c r="S12399" t="s">
        <v>1080</v>
      </c>
      <c r="T12399">
        <v>2130</v>
      </c>
      <c r="U12399">
        <v>4933</v>
      </c>
      <c r="V12399">
        <v>1640</v>
      </c>
      <c r="W12399">
        <v>197.88347520000002</v>
      </c>
    </row>
    <row r="12400" spans="1:23" hidden="1" x14ac:dyDescent="0.25">
      <c r="A12400">
        <v>6072760390</v>
      </c>
      <c r="B12400" t="s">
        <v>184</v>
      </c>
      <c r="C12400">
        <v>547500</v>
      </c>
      <c r="D12400">
        <v>4</v>
      </c>
      <c r="E12400" s="2">
        <v>45414</v>
      </c>
      <c r="F12400">
        <v>2610</v>
      </c>
      <c r="G12400">
        <v>7254</v>
      </c>
      <c r="H12400">
        <v>1</v>
      </c>
      <c r="I12400">
        <v>0</v>
      </c>
      <c r="J12400">
        <v>0</v>
      </c>
      <c r="K12400">
        <v>2</v>
      </c>
      <c r="L12400">
        <v>8</v>
      </c>
      <c r="M12400">
        <v>1610</v>
      </c>
      <c r="N12400">
        <v>1000</v>
      </c>
      <c r="O12400">
        <v>1975</v>
      </c>
      <c r="P12400">
        <v>0</v>
      </c>
      <c r="Q12400">
        <v>98006</v>
      </c>
      <c r="R12400" t="s">
        <v>3736</v>
      </c>
      <c r="S12400" t="s">
        <v>429</v>
      </c>
      <c r="T12400">
        <v>2250</v>
      </c>
      <c r="U12400">
        <v>7407</v>
      </c>
      <c r="V12400">
        <v>2610</v>
      </c>
      <c r="W12400">
        <v>209.03184000000005</v>
      </c>
    </row>
    <row r="12401" spans="1:23" hidden="1" x14ac:dyDescent="0.25">
      <c r="A12401">
        <v>2787700030</v>
      </c>
      <c r="B12401" t="s">
        <v>1483</v>
      </c>
      <c r="C12401">
        <v>359500</v>
      </c>
      <c r="D12401">
        <v>4</v>
      </c>
      <c r="E12401" s="1">
        <v>27395</v>
      </c>
      <c r="F12401">
        <v>2030</v>
      </c>
      <c r="G12401">
        <v>7210</v>
      </c>
      <c r="H12401">
        <v>1</v>
      </c>
      <c r="I12401">
        <v>0</v>
      </c>
      <c r="J12401">
        <v>0</v>
      </c>
      <c r="K12401">
        <v>3</v>
      </c>
      <c r="L12401">
        <v>7</v>
      </c>
      <c r="M12401">
        <v>1450</v>
      </c>
      <c r="N12401">
        <v>580</v>
      </c>
      <c r="O12401">
        <v>1968</v>
      </c>
      <c r="P12401">
        <v>0</v>
      </c>
      <c r="Q12401">
        <v>98059</v>
      </c>
      <c r="R12401" t="s">
        <v>2029</v>
      </c>
      <c r="S12401" t="s">
        <v>587</v>
      </c>
      <c r="T12401">
        <v>1750</v>
      </c>
      <c r="U12401">
        <v>8387</v>
      </c>
      <c r="V12401">
        <v>2030</v>
      </c>
      <c r="W12401">
        <v>162.58032</v>
      </c>
    </row>
    <row r="12402" spans="1:23" hidden="1" x14ac:dyDescent="0.25">
      <c r="A12402">
        <v>6446200060</v>
      </c>
      <c r="B12402" t="s">
        <v>421</v>
      </c>
      <c r="C12402">
        <v>660000</v>
      </c>
      <c r="D12402">
        <v>3</v>
      </c>
      <c r="E12402" s="2">
        <v>45414</v>
      </c>
      <c r="F12402">
        <v>2590</v>
      </c>
      <c r="G12402">
        <v>35640</v>
      </c>
      <c r="H12402">
        <v>1</v>
      </c>
      <c r="I12402">
        <v>0</v>
      </c>
      <c r="J12402">
        <v>0</v>
      </c>
      <c r="K12402">
        <v>3</v>
      </c>
      <c r="L12402">
        <v>9</v>
      </c>
      <c r="M12402">
        <v>2590</v>
      </c>
      <c r="N12402">
        <v>0</v>
      </c>
      <c r="O12402">
        <v>1987</v>
      </c>
      <c r="P12402">
        <v>0</v>
      </c>
      <c r="Q12402">
        <v>98029</v>
      </c>
      <c r="R12402" t="s">
        <v>4597</v>
      </c>
      <c r="S12402" t="s">
        <v>1307</v>
      </c>
      <c r="T12402">
        <v>2590</v>
      </c>
      <c r="U12402">
        <v>31200</v>
      </c>
      <c r="V12402">
        <v>2590</v>
      </c>
      <c r="W12402">
        <v>240.61887360000003</v>
      </c>
    </row>
    <row r="12403" spans="1:23" hidden="1" x14ac:dyDescent="0.25">
      <c r="A12403">
        <v>1545800710</v>
      </c>
      <c r="B12403" t="s">
        <v>313</v>
      </c>
      <c r="C12403">
        <v>258000</v>
      </c>
      <c r="D12403">
        <v>3</v>
      </c>
      <c r="E12403" s="1">
        <v>27395</v>
      </c>
      <c r="F12403">
        <v>1620</v>
      </c>
      <c r="G12403">
        <v>7540</v>
      </c>
      <c r="H12403">
        <v>1</v>
      </c>
      <c r="I12403">
        <v>0</v>
      </c>
      <c r="J12403">
        <v>0</v>
      </c>
      <c r="K12403">
        <v>3</v>
      </c>
      <c r="L12403">
        <v>7</v>
      </c>
      <c r="M12403">
        <v>1310</v>
      </c>
      <c r="N12403">
        <v>310</v>
      </c>
      <c r="O12403">
        <v>1988</v>
      </c>
      <c r="P12403">
        <v>0</v>
      </c>
      <c r="Q12403">
        <v>98038</v>
      </c>
      <c r="R12403" t="s">
        <v>2805</v>
      </c>
      <c r="S12403" t="s">
        <v>773</v>
      </c>
      <c r="T12403">
        <v>1580</v>
      </c>
      <c r="U12403">
        <v>7540</v>
      </c>
      <c r="V12403">
        <v>1620</v>
      </c>
      <c r="W12403">
        <v>146.78680320000001</v>
      </c>
    </row>
    <row r="12404" spans="1:23" hidden="1" x14ac:dyDescent="0.25">
      <c r="A12404">
        <v>3522059196</v>
      </c>
      <c r="B12404" t="s">
        <v>39</v>
      </c>
      <c r="C12404">
        <v>355000</v>
      </c>
      <c r="D12404">
        <v>3</v>
      </c>
      <c r="E12404" s="1">
        <v>27395</v>
      </c>
      <c r="F12404">
        <v>2040</v>
      </c>
      <c r="G12404">
        <v>22693</v>
      </c>
      <c r="H12404">
        <v>1</v>
      </c>
      <c r="I12404">
        <v>0</v>
      </c>
      <c r="J12404">
        <v>0</v>
      </c>
      <c r="K12404">
        <v>4</v>
      </c>
      <c r="L12404">
        <v>8</v>
      </c>
      <c r="M12404">
        <v>2040</v>
      </c>
      <c r="N12404">
        <v>0</v>
      </c>
      <c r="O12404">
        <v>1980</v>
      </c>
      <c r="P12404">
        <v>0</v>
      </c>
      <c r="Q12404">
        <v>98042</v>
      </c>
      <c r="R12404" t="s">
        <v>5946</v>
      </c>
      <c r="S12404" t="s">
        <v>1747</v>
      </c>
      <c r="T12404">
        <v>1950</v>
      </c>
      <c r="U12404">
        <v>6280</v>
      </c>
      <c r="V12404">
        <v>2040</v>
      </c>
      <c r="W12404">
        <v>181.16092800000001</v>
      </c>
    </row>
    <row r="12405" spans="1:23" hidden="1" x14ac:dyDescent="0.25">
      <c r="A12405">
        <v>4365200186</v>
      </c>
      <c r="B12405" t="s">
        <v>1428</v>
      </c>
      <c r="C12405">
        <v>253500</v>
      </c>
      <c r="D12405">
        <v>2</v>
      </c>
      <c r="E12405">
        <v>1</v>
      </c>
      <c r="F12405">
        <v>810</v>
      </c>
      <c r="G12405">
        <v>4800</v>
      </c>
      <c r="H12405">
        <v>1</v>
      </c>
      <c r="I12405">
        <v>0</v>
      </c>
      <c r="J12405">
        <v>0</v>
      </c>
      <c r="K12405">
        <v>3</v>
      </c>
      <c r="L12405">
        <v>7</v>
      </c>
      <c r="M12405">
        <v>810</v>
      </c>
      <c r="N12405">
        <v>0</v>
      </c>
      <c r="O12405">
        <v>1948</v>
      </c>
      <c r="P12405">
        <v>0</v>
      </c>
      <c r="Q12405">
        <v>98126</v>
      </c>
      <c r="R12405" t="s">
        <v>2020</v>
      </c>
      <c r="S12405" t="s">
        <v>66</v>
      </c>
      <c r="T12405">
        <v>1240</v>
      </c>
      <c r="U12405">
        <v>7740</v>
      </c>
      <c r="V12405">
        <v>810</v>
      </c>
      <c r="W12405">
        <v>115.19976960000001</v>
      </c>
    </row>
    <row r="12406" spans="1:23" hidden="1" x14ac:dyDescent="0.25">
      <c r="A12406">
        <v>2064800890</v>
      </c>
      <c r="B12406" t="s">
        <v>45</v>
      </c>
      <c r="C12406">
        <v>422500</v>
      </c>
      <c r="D12406">
        <v>3</v>
      </c>
      <c r="E12406">
        <v>1</v>
      </c>
      <c r="F12406">
        <v>1270</v>
      </c>
      <c r="G12406">
        <v>8920</v>
      </c>
      <c r="H12406">
        <v>1</v>
      </c>
      <c r="I12406">
        <v>0</v>
      </c>
      <c r="J12406">
        <v>0</v>
      </c>
      <c r="K12406">
        <v>5</v>
      </c>
      <c r="L12406">
        <v>7</v>
      </c>
      <c r="M12406">
        <v>1270</v>
      </c>
      <c r="N12406">
        <v>0</v>
      </c>
      <c r="O12406">
        <v>1969</v>
      </c>
      <c r="P12406">
        <v>0</v>
      </c>
      <c r="Q12406">
        <v>98056</v>
      </c>
      <c r="R12406" t="s">
        <v>3738</v>
      </c>
      <c r="S12406" t="s">
        <v>92</v>
      </c>
      <c r="T12406">
        <v>1590</v>
      </c>
      <c r="U12406">
        <v>8589</v>
      </c>
      <c r="V12406">
        <v>1270</v>
      </c>
      <c r="W12406">
        <v>147.7158336</v>
      </c>
    </row>
    <row r="12407" spans="1:23" hidden="1" x14ac:dyDescent="0.25">
      <c r="A12407">
        <v>9268710390</v>
      </c>
      <c r="B12407" t="s">
        <v>433</v>
      </c>
      <c r="C12407">
        <v>239000</v>
      </c>
      <c r="D12407">
        <v>2</v>
      </c>
      <c r="E12407">
        <v>2</v>
      </c>
      <c r="F12407">
        <v>1470</v>
      </c>
      <c r="G12407">
        <v>2052</v>
      </c>
      <c r="H12407" s="2">
        <v>45413</v>
      </c>
      <c r="I12407">
        <v>0</v>
      </c>
      <c r="J12407">
        <v>0</v>
      </c>
      <c r="K12407">
        <v>3</v>
      </c>
      <c r="L12407">
        <v>7</v>
      </c>
      <c r="M12407">
        <v>1470</v>
      </c>
      <c r="N12407">
        <v>0</v>
      </c>
      <c r="O12407">
        <v>1986</v>
      </c>
      <c r="P12407">
        <v>0</v>
      </c>
      <c r="Q12407">
        <v>98003</v>
      </c>
      <c r="R12407" t="s">
        <v>2234</v>
      </c>
      <c r="S12407" t="s">
        <v>1636</v>
      </c>
      <c r="T12407">
        <v>1470</v>
      </c>
      <c r="U12407">
        <v>2052</v>
      </c>
      <c r="V12407">
        <v>3.2369585801422497E-2</v>
      </c>
      <c r="W12407">
        <v>136.56746880000003</v>
      </c>
    </row>
    <row r="12408" spans="1:23" hidden="1" x14ac:dyDescent="0.25">
      <c r="A12408">
        <v>2273600260</v>
      </c>
      <c r="B12408" t="s">
        <v>51</v>
      </c>
      <c r="C12408">
        <v>628000</v>
      </c>
      <c r="D12408">
        <v>3</v>
      </c>
      <c r="E12408" s="1">
        <v>45689</v>
      </c>
      <c r="F12408">
        <v>1720</v>
      </c>
      <c r="G12408">
        <v>8521</v>
      </c>
      <c r="H12408">
        <v>1</v>
      </c>
      <c r="I12408">
        <v>0</v>
      </c>
      <c r="J12408">
        <v>0</v>
      </c>
      <c r="K12408">
        <v>4</v>
      </c>
      <c r="L12408">
        <v>7</v>
      </c>
      <c r="M12408">
        <v>1140</v>
      </c>
      <c r="N12408">
        <v>580</v>
      </c>
      <c r="O12408">
        <v>1984</v>
      </c>
      <c r="P12408">
        <v>0</v>
      </c>
      <c r="Q12408">
        <v>98033</v>
      </c>
      <c r="R12408" t="s">
        <v>2075</v>
      </c>
      <c r="S12408" t="s">
        <v>309</v>
      </c>
      <c r="T12408">
        <v>1530</v>
      </c>
      <c r="U12408">
        <v>8692</v>
      </c>
      <c r="V12408">
        <v>1720</v>
      </c>
      <c r="W12408">
        <v>142.14165120000001</v>
      </c>
    </row>
    <row r="12409" spans="1:23" hidden="1" x14ac:dyDescent="0.25">
      <c r="A12409">
        <v>9206950200</v>
      </c>
      <c r="B12409" t="s">
        <v>1087</v>
      </c>
      <c r="C12409">
        <v>352000</v>
      </c>
      <c r="D12409">
        <v>2</v>
      </c>
      <c r="E12409" s="2">
        <v>45414</v>
      </c>
      <c r="F12409">
        <v>1320</v>
      </c>
      <c r="G12409">
        <v>1957</v>
      </c>
      <c r="H12409">
        <v>1</v>
      </c>
      <c r="I12409">
        <v>0</v>
      </c>
      <c r="J12409">
        <v>0</v>
      </c>
      <c r="K12409">
        <v>3</v>
      </c>
      <c r="L12409">
        <v>8</v>
      </c>
      <c r="M12409">
        <v>660</v>
      </c>
      <c r="N12409">
        <v>660</v>
      </c>
      <c r="O12409">
        <v>2004</v>
      </c>
      <c r="P12409">
        <v>0</v>
      </c>
      <c r="Q12409">
        <v>98106</v>
      </c>
      <c r="R12409" t="s">
        <v>1622</v>
      </c>
      <c r="S12409" t="s">
        <v>260</v>
      </c>
      <c r="T12409">
        <v>1420</v>
      </c>
      <c r="U12409">
        <v>2198</v>
      </c>
      <c r="V12409">
        <v>1320</v>
      </c>
      <c r="W12409">
        <v>131.9223168</v>
      </c>
    </row>
    <row r="12410" spans="1:23" hidden="1" x14ac:dyDescent="0.25">
      <c r="A12410">
        <v>2291400341</v>
      </c>
      <c r="B12410" t="s">
        <v>2277</v>
      </c>
      <c r="C12410">
        <v>311600</v>
      </c>
      <c r="D12410">
        <v>3</v>
      </c>
      <c r="E12410" s="1">
        <v>45689</v>
      </c>
      <c r="F12410">
        <v>1358</v>
      </c>
      <c r="G12410">
        <v>1196</v>
      </c>
      <c r="H12410">
        <v>3</v>
      </c>
      <c r="I12410">
        <v>0</v>
      </c>
      <c r="J12410">
        <v>0</v>
      </c>
      <c r="K12410">
        <v>3</v>
      </c>
      <c r="L12410">
        <v>7</v>
      </c>
      <c r="M12410">
        <v>1358</v>
      </c>
      <c r="N12410">
        <v>0</v>
      </c>
      <c r="O12410">
        <v>2007</v>
      </c>
      <c r="P12410">
        <v>0</v>
      </c>
      <c r="Q12410">
        <v>98133</v>
      </c>
      <c r="R12410" t="s">
        <v>1559</v>
      </c>
      <c r="S12410" t="s">
        <v>1250</v>
      </c>
      <c r="T12410">
        <v>1358</v>
      </c>
      <c r="U12410">
        <v>1196</v>
      </c>
      <c r="V12410">
        <v>452.66666666666669</v>
      </c>
      <c r="W12410">
        <v>126.16232832000001</v>
      </c>
    </row>
    <row r="12411" spans="1:23" hidden="1" x14ac:dyDescent="0.25">
      <c r="A12411">
        <v>1311400350</v>
      </c>
      <c r="B12411" t="s">
        <v>211</v>
      </c>
      <c r="C12411">
        <v>235000</v>
      </c>
      <c r="D12411">
        <v>4</v>
      </c>
      <c r="E12411" s="2">
        <v>45413</v>
      </c>
      <c r="F12411">
        <v>2070</v>
      </c>
      <c r="G12411">
        <v>7245</v>
      </c>
      <c r="H12411">
        <v>1</v>
      </c>
      <c r="I12411">
        <v>0</v>
      </c>
      <c r="J12411">
        <v>0</v>
      </c>
      <c r="K12411">
        <v>4</v>
      </c>
      <c r="L12411">
        <v>7</v>
      </c>
      <c r="M12411">
        <v>1060</v>
      </c>
      <c r="N12411">
        <v>1010</v>
      </c>
      <c r="O12411">
        <v>1964</v>
      </c>
      <c r="P12411">
        <v>0</v>
      </c>
      <c r="Q12411">
        <v>98001</v>
      </c>
      <c r="R12411" t="s">
        <v>943</v>
      </c>
      <c r="S12411" t="s">
        <v>178</v>
      </c>
      <c r="T12411">
        <v>1450</v>
      </c>
      <c r="U12411">
        <v>7350</v>
      </c>
      <c r="V12411">
        <v>2070</v>
      </c>
      <c r="W12411">
        <v>134.70940800000002</v>
      </c>
    </row>
    <row r="12412" spans="1:23" hidden="1" x14ac:dyDescent="0.25">
      <c r="A12412">
        <v>191100810</v>
      </c>
      <c r="B12412" t="s">
        <v>136</v>
      </c>
      <c r="C12412">
        <v>870000</v>
      </c>
      <c r="D12412">
        <v>5</v>
      </c>
      <c r="E12412" s="1">
        <v>45689</v>
      </c>
      <c r="F12412">
        <v>2910</v>
      </c>
      <c r="G12412">
        <v>9525</v>
      </c>
      <c r="H12412">
        <v>2</v>
      </c>
      <c r="I12412">
        <v>0</v>
      </c>
      <c r="J12412">
        <v>0</v>
      </c>
      <c r="K12412">
        <v>4</v>
      </c>
      <c r="L12412">
        <v>9</v>
      </c>
      <c r="M12412">
        <v>2910</v>
      </c>
      <c r="N12412">
        <v>0</v>
      </c>
      <c r="O12412">
        <v>1968</v>
      </c>
      <c r="P12412">
        <v>0</v>
      </c>
      <c r="Q12412">
        <v>98040</v>
      </c>
      <c r="R12412" t="s">
        <v>1353</v>
      </c>
      <c r="S12412" t="s">
        <v>95</v>
      </c>
      <c r="T12412">
        <v>2740</v>
      </c>
      <c r="U12412">
        <v>9525</v>
      </c>
      <c r="V12412">
        <v>1455</v>
      </c>
      <c r="W12412">
        <v>254.55432960000002</v>
      </c>
    </row>
    <row r="12413" spans="1:23" hidden="1" x14ac:dyDescent="0.25">
      <c r="A12413">
        <v>7895500550</v>
      </c>
      <c r="B12413" t="s">
        <v>952</v>
      </c>
      <c r="C12413">
        <v>190848</v>
      </c>
      <c r="D12413">
        <v>4</v>
      </c>
      <c r="E12413" s="2">
        <v>45413</v>
      </c>
      <c r="F12413">
        <v>1370</v>
      </c>
      <c r="G12413">
        <v>7904</v>
      </c>
      <c r="H12413">
        <v>1</v>
      </c>
      <c r="I12413">
        <v>0</v>
      </c>
      <c r="J12413">
        <v>0</v>
      </c>
      <c r="K12413">
        <v>3</v>
      </c>
      <c r="L12413">
        <v>7</v>
      </c>
      <c r="M12413">
        <v>900</v>
      </c>
      <c r="N12413">
        <v>470</v>
      </c>
      <c r="O12413">
        <v>1970</v>
      </c>
      <c r="P12413">
        <v>0</v>
      </c>
      <c r="Q12413">
        <v>98001</v>
      </c>
      <c r="R12413" t="s">
        <v>3930</v>
      </c>
      <c r="S12413" t="s">
        <v>804</v>
      </c>
      <c r="T12413">
        <v>1370</v>
      </c>
      <c r="U12413">
        <v>7900</v>
      </c>
      <c r="V12413">
        <v>1370</v>
      </c>
      <c r="W12413">
        <v>127.27716480000001</v>
      </c>
    </row>
    <row r="12414" spans="1:23" hidden="1" x14ac:dyDescent="0.25">
      <c r="A12414">
        <v>9221400335</v>
      </c>
      <c r="B12414" t="s">
        <v>605</v>
      </c>
      <c r="C12414">
        <v>570000</v>
      </c>
      <c r="D12414">
        <v>4</v>
      </c>
      <c r="E12414" s="1">
        <v>27395</v>
      </c>
      <c r="F12414">
        <v>2340</v>
      </c>
      <c r="G12414">
        <v>5080</v>
      </c>
      <c r="H12414">
        <v>1</v>
      </c>
      <c r="I12414">
        <v>0</v>
      </c>
      <c r="J12414">
        <v>0</v>
      </c>
      <c r="K12414">
        <v>5</v>
      </c>
      <c r="L12414">
        <v>7</v>
      </c>
      <c r="M12414">
        <v>1170</v>
      </c>
      <c r="N12414">
        <v>1170</v>
      </c>
      <c r="O12414">
        <v>1924</v>
      </c>
      <c r="P12414">
        <v>0</v>
      </c>
      <c r="Q12414">
        <v>98115</v>
      </c>
      <c r="R12414" t="s">
        <v>3879</v>
      </c>
      <c r="S12414" t="s">
        <v>203</v>
      </c>
      <c r="T12414">
        <v>1270</v>
      </c>
      <c r="U12414">
        <v>3270</v>
      </c>
      <c r="V12414">
        <v>2340</v>
      </c>
      <c r="W12414">
        <v>117.9868608</v>
      </c>
    </row>
    <row r="12415" spans="1:23" hidden="1" x14ac:dyDescent="0.25">
      <c r="A12415">
        <v>6087100070</v>
      </c>
      <c r="B12415" t="s">
        <v>313</v>
      </c>
      <c r="C12415">
        <v>661254</v>
      </c>
      <c r="D12415">
        <v>4</v>
      </c>
      <c r="E12415">
        <v>4</v>
      </c>
      <c r="F12415">
        <v>2290</v>
      </c>
      <c r="G12415">
        <v>6250</v>
      </c>
      <c r="H12415" s="2">
        <v>45413</v>
      </c>
      <c r="I12415">
        <v>0</v>
      </c>
      <c r="J12415">
        <v>0</v>
      </c>
      <c r="K12415">
        <v>5</v>
      </c>
      <c r="L12415">
        <v>7</v>
      </c>
      <c r="M12415">
        <v>1690</v>
      </c>
      <c r="N12415">
        <v>600</v>
      </c>
      <c r="O12415">
        <v>1940</v>
      </c>
      <c r="P12415">
        <v>0</v>
      </c>
      <c r="Q12415">
        <v>98116</v>
      </c>
      <c r="R12415" t="s">
        <v>5466</v>
      </c>
      <c r="S12415" t="s">
        <v>172</v>
      </c>
      <c r="T12415">
        <v>1920</v>
      </c>
      <c r="U12415">
        <v>4335</v>
      </c>
      <c r="V12415">
        <v>5.0426089445753421E-2</v>
      </c>
      <c r="W12415">
        <v>178.37383680000002</v>
      </c>
    </row>
    <row r="12416" spans="1:23" hidden="1" x14ac:dyDescent="0.25">
      <c r="A12416">
        <v>3052700695</v>
      </c>
      <c r="B12416" t="s">
        <v>386</v>
      </c>
      <c r="C12416">
        <v>575000</v>
      </c>
      <c r="D12416">
        <v>4</v>
      </c>
      <c r="E12416">
        <v>2</v>
      </c>
      <c r="F12416">
        <v>1650</v>
      </c>
      <c r="G12416">
        <v>5000</v>
      </c>
      <c r="H12416">
        <v>1</v>
      </c>
      <c r="I12416">
        <v>0</v>
      </c>
      <c r="J12416">
        <v>0</v>
      </c>
      <c r="K12416">
        <v>3</v>
      </c>
      <c r="L12416">
        <v>7</v>
      </c>
      <c r="M12416">
        <v>1650</v>
      </c>
      <c r="N12416">
        <v>0</v>
      </c>
      <c r="O12416">
        <v>1955</v>
      </c>
      <c r="P12416">
        <v>0</v>
      </c>
      <c r="Q12416">
        <v>98117</v>
      </c>
      <c r="R12416" t="s">
        <v>1877</v>
      </c>
      <c r="S12416" t="s">
        <v>463</v>
      </c>
      <c r="T12416">
        <v>1690</v>
      </c>
      <c r="U12416">
        <v>2276</v>
      </c>
      <c r="V12416">
        <v>1650</v>
      </c>
      <c r="W12416">
        <v>157.00613760000005</v>
      </c>
    </row>
    <row r="12417" spans="1:23" hidden="1" x14ac:dyDescent="0.25">
      <c r="A12417">
        <v>6150200435</v>
      </c>
      <c r="B12417" t="s">
        <v>625</v>
      </c>
      <c r="C12417">
        <v>230000</v>
      </c>
      <c r="D12417">
        <v>2</v>
      </c>
      <c r="E12417" t="s">
        <v>541</v>
      </c>
      <c r="F12417">
        <v>650</v>
      </c>
      <c r="G12417">
        <v>5360</v>
      </c>
      <c r="H12417">
        <v>1</v>
      </c>
      <c r="I12417">
        <v>0</v>
      </c>
      <c r="J12417">
        <v>0</v>
      </c>
      <c r="K12417">
        <v>4</v>
      </c>
      <c r="L12417">
        <v>5</v>
      </c>
      <c r="M12417">
        <v>650</v>
      </c>
      <c r="N12417">
        <v>0</v>
      </c>
      <c r="O12417">
        <v>1931</v>
      </c>
      <c r="P12417">
        <v>0</v>
      </c>
      <c r="Q12417">
        <v>98133</v>
      </c>
      <c r="R12417" t="s">
        <v>3160</v>
      </c>
      <c r="S12417" t="s">
        <v>197</v>
      </c>
      <c r="T12417">
        <v>1110</v>
      </c>
      <c r="U12417">
        <v>6700</v>
      </c>
      <c r="V12417">
        <v>650</v>
      </c>
      <c r="W12417">
        <v>103.12237440000001</v>
      </c>
    </row>
    <row r="12418" spans="1:23" hidden="1" x14ac:dyDescent="0.25">
      <c r="A12418">
        <v>5423040140</v>
      </c>
      <c r="B12418" t="s">
        <v>310</v>
      </c>
      <c r="C12418">
        <v>680000</v>
      </c>
      <c r="D12418">
        <v>3</v>
      </c>
      <c r="E12418" s="1">
        <v>45689</v>
      </c>
      <c r="F12418">
        <v>2300</v>
      </c>
      <c r="G12418">
        <v>9914</v>
      </c>
      <c r="H12418">
        <v>2</v>
      </c>
      <c r="I12418">
        <v>0</v>
      </c>
      <c r="J12418">
        <v>0</v>
      </c>
      <c r="K12418">
        <v>4</v>
      </c>
      <c r="L12418">
        <v>8</v>
      </c>
      <c r="M12418">
        <v>2300</v>
      </c>
      <c r="N12418">
        <v>0</v>
      </c>
      <c r="O12418">
        <v>1980</v>
      </c>
      <c r="P12418">
        <v>0</v>
      </c>
      <c r="Q12418">
        <v>98027</v>
      </c>
      <c r="R12418" t="s">
        <v>2034</v>
      </c>
      <c r="S12418" t="s">
        <v>1842</v>
      </c>
      <c r="T12418">
        <v>2240</v>
      </c>
      <c r="U12418">
        <v>9032</v>
      </c>
      <c r="V12418">
        <v>1150</v>
      </c>
      <c r="W12418">
        <v>208.10280960000003</v>
      </c>
    </row>
    <row r="12419" spans="1:23" hidden="1" x14ac:dyDescent="0.25">
      <c r="A12419">
        <v>123039336</v>
      </c>
      <c r="B12419" t="s">
        <v>297</v>
      </c>
      <c r="C12419">
        <v>148000</v>
      </c>
      <c r="D12419">
        <v>1</v>
      </c>
      <c r="E12419">
        <v>1</v>
      </c>
      <c r="F12419">
        <v>620</v>
      </c>
      <c r="G12419">
        <v>8261</v>
      </c>
      <c r="H12419">
        <v>1</v>
      </c>
      <c r="I12419">
        <v>0</v>
      </c>
      <c r="J12419">
        <v>0</v>
      </c>
      <c r="K12419">
        <v>3</v>
      </c>
      <c r="L12419">
        <v>5</v>
      </c>
      <c r="M12419">
        <v>620</v>
      </c>
      <c r="N12419">
        <v>0</v>
      </c>
      <c r="O12419">
        <v>1939</v>
      </c>
      <c r="P12419">
        <v>0</v>
      </c>
      <c r="Q12419">
        <v>98106</v>
      </c>
      <c r="R12419" t="s">
        <v>5947</v>
      </c>
      <c r="S12419" t="s">
        <v>144</v>
      </c>
      <c r="T12419">
        <v>1180</v>
      </c>
      <c r="U12419">
        <v>8244</v>
      </c>
      <c r="V12419">
        <v>620</v>
      </c>
      <c r="W12419">
        <v>109.62558720000001</v>
      </c>
    </row>
    <row r="12420" spans="1:23" hidden="1" x14ac:dyDescent="0.25">
      <c r="A12420">
        <v>123039336</v>
      </c>
      <c r="B12420" t="s">
        <v>449</v>
      </c>
      <c r="C12420">
        <v>244900</v>
      </c>
      <c r="D12420">
        <v>1</v>
      </c>
      <c r="E12420">
        <v>1</v>
      </c>
      <c r="F12420">
        <v>620</v>
      </c>
      <c r="G12420">
        <v>8261</v>
      </c>
      <c r="H12420">
        <v>1</v>
      </c>
      <c r="I12420">
        <v>0</v>
      </c>
      <c r="J12420">
        <v>0</v>
      </c>
      <c r="K12420">
        <v>3</v>
      </c>
      <c r="L12420">
        <v>5</v>
      </c>
      <c r="M12420">
        <v>620</v>
      </c>
      <c r="N12420">
        <v>0</v>
      </c>
      <c r="O12420">
        <v>1939</v>
      </c>
      <c r="P12420">
        <v>0</v>
      </c>
      <c r="Q12420">
        <v>98106</v>
      </c>
      <c r="R12420" t="s">
        <v>5947</v>
      </c>
      <c r="S12420" t="s">
        <v>144</v>
      </c>
      <c r="T12420">
        <v>1180</v>
      </c>
      <c r="U12420">
        <v>8244</v>
      </c>
      <c r="V12420">
        <v>620</v>
      </c>
      <c r="W12420">
        <v>109.62558720000001</v>
      </c>
    </row>
    <row r="12421" spans="1:23" hidden="1" x14ac:dyDescent="0.25">
      <c r="A12421">
        <v>1446401290</v>
      </c>
      <c r="B12421" t="s">
        <v>409</v>
      </c>
      <c r="C12421">
        <v>214950</v>
      </c>
      <c r="D12421">
        <v>3</v>
      </c>
      <c r="E12421">
        <v>1</v>
      </c>
      <c r="F12421">
        <v>1400</v>
      </c>
      <c r="G12421">
        <v>6600</v>
      </c>
      <c r="H12421">
        <v>1</v>
      </c>
      <c r="I12421">
        <v>0</v>
      </c>
      <c r="J12421">
        <v>0</v>
      </c>
      <c r="K12421">
        <v>3</v>
      </c>
      <c r="L12421">
        <v>6</v>
      </c>
      <c r="M12421">
        <v>1280</v>
      </c>
      <c r="N12421">
        <v>120</v>
      </c>
      <c r="O12421">
        <v>1954</v>
      </c>
      <c r="P12421">
        <v>0</v>
      </c>
      <c r="Q12421">
        <v>98168</v>
      </c>
      <c r="R12421" t="s">
        <v>5437</v>
      </c>
      <c r="S12421" t="s">
        <v>460</v>
      </c>
      <c r="T12421">
        <v>1730</v>
      </c>
      <c r="U12421">
        <v>6600</v>
      </c>
      <c r="V12421">
        <v>1400</v>
      </c>
      <c r="W12421">
        <v>160.7222592</v>
      </c>
    </row>
    <row r="12422" spans="1:23" hidden="1" x14ac:dyDescent="0.25">
      <c r="A12422">
        <v>8010100135</v>
      </c>
      <c r="B12422" t="s">
        <v>409</v>
      </c>
      <c r="C12422">
        <v>580000</v>
      </c>
      <c r="D12422">
        <v>3</v>
      </c>
      <c r="E12422" s="2">
        <v>45413</v>
      </c>
      <c r="F12422">
        <v>1800</v>
      </c>
      <c r="G12422">
        <v>6250</v>
      </c>
      <c r="H12422">
        <v>1</v>
      </c>
      <c r="I12422">
        <v>0</v>
      </c>
      <c r="J12422">
        <v>0</v>
      </c>
      <c r="K12422">
        <v>3</v>
      </c>
      <c r="L12422">
        <v>8</v>
      </c>
      <c r="M12422">
        <v>1420</v>
      </c>
      <c r="N12422">
        <v>380</v>
      </c>
      <c r="O12422">
        <v>1947</v>
      </c>
      <c r="P12422">
        <v>0</v>
      </c>
      <c r="Q12422">
        <v>98116</v>
      </c>
      <c r="R12422" t="s">
        <v>5735</v>
      </c>
      <c r="S12422" t="s">
        <v>1844</v>
      </c>
      <c r="T12422">
        <v>1800</v>
      </c>
      <c r="U12422">
        <v>5625</v>
      </c>
      <c r="V12422">
        <v>1800</v>
      </c>
      <c r="W12422">
        <v>167.225472</v>
      </c>
    </row>
    <row r="12423" spans="1:23" hidden="1" x14ac:dyDescent="0.25">
      <c r="A12423">
        <v>8899000140</v>
      </c>
      <c r="B12423" t="s">
        <v>195</v>
      </c>
      <c r="C12423">
        <v>263000</v>
      </c>
      <c r="D12423">
        <v>3</v>
      </c>
      <c r="E12423" s="2">
        <v>45413</v>
      </c>
      <c r="F12423">
        <v>1300</v>
      </c>
      <c r="G12423">
        <v>7885</v>
      </c>
      <c r="H12423">
        <v>1</v>
      </c>
      <c r="I12423">
        <v>0</v>
      </c>
      <c r="J12423">
        <v>0</v>
      </c>
      <c r="K12423">
        <v>3</v>
      </c>
      <c r="L12423">
        <v>7</v>
      </c>
      <c r="M12423">
        <v>1300</v>
      </c>
      <c r="N12423">
        <v>0</v>
      </c>
      <c r="O12423">
        <v>1968</v>
      </c>
      <c r="P12423">
        <v>0</v>
      </c>
      <c r="Q12423">
        <v>98055</v>
      </c>
      <c r="R12423" t="s">
        <v>876</v>
      </c>
      <c r="S12423" t="s">
        <v>1488</v>
      </c>
      <c r="T12423">
        <v>1840</v>
      </c>
      <c r="U12423">
        <v>7600</v>
      </c>
      <c r="V12423">
        <v>1300</v>
      </c>
      <c r="W12423">
        <v>170.9415936</v>
      </c>
    </row>
    <row r="12424" spans="1:23" hidden="1" x14ac:dyDescent="0.25">
      <c r="A12424">
        <v>2172000570</v>
      </c>
      <c r="B12424" t="s">
        <v>102</v>
      </c>
      <c r="C12424">
        <v>317000</v>
      </c>
      <c r="D12424">
        <v>5</v>
      </c>
      <c r="E12424" s="2">
        <v>45414</v>
      </c>
      <c r="F12424">
        <v>2360</v>
      </c>
      <c r="G12424">
        <v>11375</v>
      </c>
      <c r="H12424">
        <v>1</v>
      </c>
      <c r="I12424">
        <v>0</v>
      </c>
      <c r="J12424">
        <v>0</v>
      </c>
      <c r="K12424">
        <v>4</v>
      </c>
      <c r="L12424">
        <v>7</v>
      </c>
      <c r="M12424">
        <v>1180</v>
      </c>
      <c r="N12424">
        <v>1180</v>
      </c>
      <c r="O12424">
        <v>1962</v>
      </c>
      <c r="P12424">
        <v>0</v>
      </c>
      <c r="Q12424">
        <v>98178</v>
      </c>
      <c r="R12424" t="s">
        <v>5948</v>
      </c>
      <c r="S12424" t="s">
        <v>672</v>
      </c>
      <c r="T12424">
        <v>1160</v>
      </c>
      <c r="U12424">
        <v>7800</v>
      </c>
      <c r="V12424">
        <v>2360</v>
      </c>
      <c r="W12424">
        <v>107.76752640000002</v>
      </c>
    </row>
    <row r="12425" spans="1:23" hidden="1" x14ac:dyDescent="0.25">
      <c r="A12425">
        <v>1471701200</v>
      </c>
      <c r="B12425" t="s">
        <v>706</v>
      </c>
      <c r="C12425">
        <v>302000</v>
      </c>
      <c r="D12425">
        <v>4</v>
      </c>
      <c r="E12425">
        <v>3</v>
      </c>
      <c r="F12425">
        <v>3320</v>
      </c>
      <c r="G12425">
        <v>13500</v>
      </c>
      <c r="H12425">
        <v>1</v>
      </c>
      <c r="I12425">
        <v>0</v>
      </c>
      <c r="J12425">
        <v>0</v>
      </c>
      <c r="K12425">
        <v>3</v>
      </c>
      <c r="L12425">
        <v>7</v>
      </c>
      <c r="M12425">
        <v>1750</v>
      </c>
      <c r="N12425">
        <v>1570</v>
      </c>
      <c r="O12425">
        <v>1963</v>
      </c>
      <c r="P12425">
        <v>0</v>
      </c>
      <c r="Q12425">
        <v>98059</v>
      </c>
      <c r="R12425" t="s">
        <v>5615</v>
      </c>
      <c r="S12425" t="s">
        <v>2022</v>
      </c>
      <c r="T12425">
        <v>1830</v>
      </c>
      <c r="U12425">
        <v>13800</v>
      </c>
      <c r="V12425">
        <v>3320</v>
      </c>
      <c r="W12425">
        <v>170.01256320000002</v>
      </c>
    </row>
    <row r="12426" spans="1:23" hidden="1" x14ac:dyDescent="0.25">
      <c r="A12426">
        <v>9808700370</v>
      </c>
      <c r="B12426" t="s">
        <v>335</v>
      </c>
      <c r="C12426">
        <v>899000</v>
      </c>
      <c r="D12426">
        <v>3</v>
      </c>
      <c r="E12426">
        <v>1</v>
      </c>
      <c r="F12426">
        <v>1480</v>
      </c>
      <c r="G12426">
        <v>6978</v>
      </c>
      <c r="H12426">
        <v>2</v>
      </c>
      <c r="I12426">
        <v>0</v>
      </c>
      <c r="J12426">
        <v>0</v>
      </c>
      <c r="K12426">
        <v>4</v>
      </c>
      <c r="L12426">
        <v>8</v>
      </c>
      <c r="M12426">
        <v>1480</v>
      </c>
      <c r="N12426">
        <v>0</v>
      </c>
      <c r="O12426">
        <v>1949</v>
      </c>
      <c r="P12426">
        <v>1985</v>
      </c>
      <c r="Q12426">
        <v>98004</v>
      </c>
      <c r="R12426" t="s">
        <v>3199</v>
      </c>
      <c r="S12426" t="s">
        <v>571</v>
      </c>
      <c r="T12426">
        <v>2660</v>
      </c>
      <c r="U12426">
        <v>13062</v>
      </c>
      <c r="V12426">
        <v>740</v>
      </c>
      <c r="W12426">
        <v>247.12208640000003</v>
      </c>
    </row>
    <row r="12427" spans="1:23" hidden="1" x14ac:dyDescent="0.25">
      <c r="A12427">
        <v>904000045</v>
      </c>
      <c r="B12427" t="s">
        <v>335</v>
      </c>
      <c r="C12427" t="s">
        <v>3081</v>
      </c>
      <c r="D12427">
        <v>3</v>
      </c>
      <c r="E12427" s="2">
        <v>45414</v>
      </c>
      <c r="F12427">
        <v>2190</v>
      </c>
      <c r="G12427">
        <v>11394</v>
      </c>
      <c r="H12427">
        <v>1</v>
      </c>
      <c r="I12427">
        <v>0</v>
      </c>
      <c r="J12427">
        <v>0</v>
      </c>
      <c r="K12427">
        <v>3</v>
      </c>
      <c r="L12427">
        <v>8</v>
      </c>
      <c r="M12427">
        <v>1550</v>
      </c>
      <c r="N12427">
        <v>640</v>
      </c>
      <c r="O12427">
        <v>1956</v>
      </c>
      <c r="P12427">
        <v>0</v>
      </c>
      <c r="Q12427">
        <v>98199</v>
      </c>
      <c r="R12427" t="s">
        <v>3010</v>
      </c>
      <c r="S12427" t="s">
        <v>1152</v>
      </c>
      <c r="T12427">
        <v>2190</v>
      </c>
      <c r="U12427">
        <v>9540</v>
      </c>
      <c r="V12427">
        <v>2190</v>
      </c>
      <c r="W12427">
        <v>203.45765760000003</v>
      </c>
    </row>
    <row r="12428" spans="1:23" hidden="1" x14ac:dyDescent="0.25">
      <c r="A12428">
        <v>7680400140</v>
      </c>
      <c r="B12428" t="s">
        <v>96</v>
      </c>
      <c r="C12428">
        <v>710000</v>
      </c>
      <c r="D12428">
        <v>3</v>
      </c>
      <c r="E12428" s="1">
        <v>45717</v>
      </c>
      <c r="F12428">
        <v>3740</v>
      </c>
      <c r="G12428">
        <v>136915</v>
      </c>
      <c r="H12428" s="2">
        <v>45414</v>
      </c>
      <c r="I12428">
        <v>0</v>
      </c>
      <c r="J12428">
        <v>0</v>
      </c>
      <c r="K12428">
        <v>3</v>
      </c>
      <c r="L12428">
        <v>11</v>
      </c>
      <c r="M12428">
        <v>3100</v>
      </c>
      <c r="N12428">
        <v>640</v>
      </c>
      <c r="O12428">
        <v>1990</v>
      </c>
      <c r="P12428">
        <v>0</v>
      </c>
      <c r="Q12428">
        <v>98166</v>
      </c>
      <c r="R12428" t="s">
        <v>2465</v>
      </c>
      <c r="S12428" t="s">
        <v>1044</v>
      </c>
      <c r="T12428">
        <v>2400</v>
      </c>
      <c r="U12428">
        <v>16104</v>
      </c>
      <c r="V12428">
        <v>8.2353459285682828E-2</v>
      </c>
      <c r="W12428">
        <v>222.967296</v>
      </c>
    </row>
    <row r="12429" spans="1:23" hidden="1" x14ac:dyDescent="0.25">
      <c r="A12429">
        <v>3291800140</v>
      </c>
      <c r="B12429" t="s">
        <v>1358</v>
      </c>
      <c r="C12429">
        <v>230000</v>
      </c>
      <c r="D12429">
        <v>3</v>
      </c>
      <c r="E12429">
        <v>1</v>
      </c>
      <c r="F12429">
        <v>1360</v>
      </c>
      <c r="G12429">
        <v>9310</v>
      </c>
      <c r="H12429">
        <v>1</v>
      </c>
      <c r="I12429">
        <v>0</v>
      </c>
      <c r="J12429">
        <v>0</v>
      </c>
      <c r="K12429">
        <v>4</v>
      </c>
      <c r="L12429">
        <v>7</v>
      </c>
      <c r="M12429">
        <v>1020</v>
      </c>
      <c r="N12429">
        <v>340</v>
      </c>
      <c r="O12429">
        <v>1980</v>
      </c>
      <c r="P12429">
        <v>0</v>
      </c>
      <c r="Q12429">
        <v>98056</v>
      </c>
      <c r="R12429" t="s">
        <v>5260</v>
      </c>
      <c r="S12429" t="s">
        <v>1309</v>
      </c>
      <c r="T12429">
        <v>1480</v>
      </c>
      <c r="U12429">
        <v>8330</v>
      </c>
      <c r="V12429">
        <v>1360</v>
      </c>
      <c r="W12429">
        <v>137.49649920000002</v>
      </c>
    </row>
    <row r="12430" spans="1:23" hidden="1" x14ac:dyDescent="0.25">
      <c r="A12430">
        <v>3624039074</v>
      </c>
      <c r="B12430" t="s">
        <v>658</v>
      </c>
      <c r="C12430">
        <v>430000</v>
      </c>
      <c r="D12430">
        <v>3</v>
      </c>
      <c r="E12430">
        <v>1</v>
      </c>
      <c r="F12430">
        <v>1210</v>
      </c>
      <c r="G12430">
        <v>5200</v>
      </c>
      <c r="H12430">
        <v>1</v>
      </c>
      <c r="I12430">
        <v>0</v>
      </c>
      <c r="J12430">
        <v>0</v>
      </c>
      <c r="K12430">
        <v>3</v>
      </c>
      <c r="L12430">
        <v>6</v>
      </c>
      <c r="M12430">
        <v>1210</v>
      </c>
      <c r="N12430">
        <v>0</v>
      </c>
      <c r="O12430">
        <v>1941</v>
      </c>
      <c r="P12430">
        <v>0</v>
      </c>
      <c r="Q12430">
        <v>98126</v>
      </c>
      <c r="R12430" t="s">
        <v>4653</v>
      </c>
      <c r="S12430" t="s">
        <v>575</v>
      </c>
      <c r="T12430">
        <v>890</v>
      </c>
      <c r="U12430">
        <v>5200</v>
      </c>
      <c r="V12430">
        <v>1210</v>
      </c>
      <c r="W12430">
        <v>82.683705599999996</v>
      </c>
    </row>
    <row r="12431" spans="1:23" hidden="1" x14ac:dyDescent="0.25">
      <c r="A12431">
        <v>98001070</v>
      </c>
      <c r="B12431" t="s">
        <v>507</v>
      </c>
      <c r="C12431" t="s">
        <v>5949</v>
      </c>
      <c r="D12431">
        <v>5</v>
      </c>
      <c r="E12431" s="1">
        <v>45748</v>
      </c>
      <c r="F12431">
        <v>4610</v>
      </c>
      <c r="G12431">
        <v>13252</v>
      </c>
      <c r="H12431">
        <v>2</v>
      </c>
      <c r="I12431">
        <v>0</v>
      </c>
      <c r="J12431">
        <v>4</v>
      </c>
      <c r="K12431">
        <v>3</v>
      </c>
      <c r="L12431">
        <v>11</v>
      </c>
      <c r="M12431">
        <v>4610</v>
      </c>
      <c r="N12431">
        <v>0</v>
      </c>
      <c r="O12431">
        <v>2004</v>
      </c>
      <c r="P12431">
        <v>0</v>
      </c>
      <c r="Q12431">
        <v>98075</v>
      </c>
      <c r="R12431" t="s">
        <v>1591</v>
      </c>
      <c r="S12431" t="s">
        <v>3561</v>
      </c>
      <c r="T12431">
        <v>4400</v>
      </c>
      <c r="U12431">
        <v>15154</v>
      </c>
      <c r="V12431">
        <v>2305</v>
      </c>
      <c r="W12431">
        <v>408.77337600000004</v>
      </c>
    </row>
    <row r="12432" spans="1:23" hidden="1" x14ac:dyDescent="0.25">
      <c r="A12432">
        <v>5100402767</v>
      </c>
      <c r="B12432" t="s">
        <v>524</v>
      </c>
      <c r="C12432">
        <v>397000</v>
      </c>
      <c r="D12432">
        <v>3</v>
      </c>
      <c r="E12432">
        <v>1</v>
      </c>
      <c r="F12432">
        <v>860</v>
      </c>
      <c r="G12432">
        <v>6380</v>
      </c>
      <c r="H12432" s="2">
        <v>45413</v>
      </c>
      <c r="I12432">
        <v>0</v>
      </c>
      <c r="J12432">
        <v>0</v>
      </c>
      <c r="K12432">
        <v>4</v>
      </c>
      <c r="L12432">
        <v>7</v>
      </c>
      <c r="M12432">
        <v>860</v>
      </c>
      <c r="N12432">
        <v>0</v>
      </c>
      <c r="O12432">
        <v>1927</v>
      </c>
      <c r="P12432">
        <v>0</v>
      </c>
      <c r="Q12432">
        <v>98115</v>
      </c>
      <c r="R12432" t="s">
        <v>1292</v>
      </c>
      <c r="S12432" t="s">
        <v>44</v>
      </c>
      <c r="T12432">
        <v>1250</v>
      </c>
      <c r="U12432">
        <v>6380</v>
      </c>
      <c r="V12432">
        <v>1.893730870015194E-2</v>
      </c>
      <c r="W12432">
        <v>116.12880000000001</v>
      </c>
    </row>
    <row r="12433" spans="1:23" hidden="1" x14ac:dyDescent="0.25">
      <c r="A12433">
        <v>2826049070</v>
      </c>
      <c r="B12433" t="s">
        <v>27</v>
      </c>
      <c r="C12433">
        <v>595000</v>
      </c>
      <c r="D12433">
        <v>3</v>
      </c>
      <c r="E12433" s="2">
        <v>45414</v>
      </c>
      <c r="F12433">
        <v>2250</v>
      </c>
      <c r="G12433">
        <v>8300</v>
      </c>
      <c r="H12433">
        <v>2</v>
      </c>
      <c r="I12433">
        <v>0</v>
      </c>
      <c r="J12433">
        <v>0</v>
      </c>
      <c r="K12433">
        <v>3</v>
      </c>
      <c r="L12433">
        <v>8</v>
      </c>
      <c r="M12433">
        <v>2250</v>
      </c>
      <c r="N12433">
        <v>0</v>
      </c>
      <c r="O12433">
        <v>2003</v>
      </c>
      <c r="P12433">
        <v>0</v>
      </c>
      <c r="Q12433">
        <v>98125</v>
      </c>
      <c r="R12433" t="s">
        <v>1576</v>
      </c>
      <c r="S12433" t="s">
        <v>475</v>
      </c>
      <c r="T12433">
        <v>1790</v>
      </c>
      <c r="U12433">
        <v>7626</v>
      </c>
      <c r="V12433">
        <v>1125</v>
      </c>
      <c r="W12433">
        <v>166.29644160000001</v>
      </c>
    </row>
    <row r="12434" spans="1:23" hidden="1" x14ac:dyDescent="0.25">
      <c r="A12434">
        <v>9414610240</v>
      </c>
      <c r="B12434" t="s">
        <v>1087</v>
      </c>
      <c r="C12434">
        <v>485000</v>
      </c>
      <c r="D12434">
        <v>3</v>
      </c>
      <c r="E12434" s="1">
        <v>27395</v>
      </c>
      <c r="F12434">
        <v>2030</v>
      </c>
      <c r="G12434">
        <v>10089</v>
      </c>
      <c r="H12434">
        <v>1</v>
      </c>
      <c r="I12434">
        <v>0</v>
      </c>
      <c r="J12434">
        <v>0</v>
      </c>
      <c r="K12434">
        <v>4</v>
      </c>
      <c r="L12434">
        <v>8</v>
      </c>
      <c r="M12434">
        <v>1330</v>
      </c>
      <c r="N12434">
        <v>700</v>
      </c>
      <c r="O12434">
        <v>1976</v>
      </c>
      <c r="P12434">
        <v>0</v>
      </c>
      <c r="Q12434">
        <v>98027</v>
      </c>
      <c r="R12434" t="s">
        <v>4280</v>
      </c>
      <c r="S12434" t="s">
        <v>1243</v>
      </c>
      <c r="T12434">
        <v>2030</v>
      </c>
      <c r="U12434">
        <v>9827</v>
      </c>
      <c r="V12434">
        <v>2030</v>
      </c>
      <c r="W12434">
        <v>188.59317120000003</v>
      </c>
    </row>
    <row r="12435" spans="1:23" hidden="1" x14ac:dyDescent="0.25">
      <c r="A12435">
        <v>4019301160</v>
      </c>
      <c r="B12435" t="s">
        <v>39</v>
      </c>
      <c r="C12435">
        <v>755000</v>
      </c>
      <c r="D12435">
        <v>5</v>
      </c>
      <c r="E12435" s="2">
        <v>45414</v>
      </c>
      <c r="F12435">
        <v>3260</v>
      </c>
      <c r="G12435">
        <v>24300</v>
      </c>
      <c r="H12435" s="2">
        <v>45413</v>
      </c>
      <c r="I12435">
        <v>0</v>
      </c>
      <c r="J12435">
        <v>1</v>
      </c>
      <c r="K12435">
        <v>4</v>
      </c>
      <c r="L12435">
        <v>8</v>
      </c>
      <c r="M12435">
        <v>2310</v>
      </c>
      <c r="N12435">
        <v>950</v>
      </c>
      <c r="O12435">
        <v>1950</v>
      </c>
      <c r="P12435">
        <v>0</v>
      </c>
      <c r="Q12435">
        <v>98155</v>
      </c>
      <c r="R12435" t="s">
        <v>5236</v>
      </c>
      <c r="S12435" t="s">
        <v>718</v>
      </c>
      <c r="T12435">
        <v>2390</v>
      </c>
      <c r="U12435">
        <v>32057</v>
      </c>
      <c r="V12435">
        <v>7.1785612049413167E-2</v>
      </c>
      <c r="W12435">
        <v>222.03826560000002</v>
      </c>
    </row>
    <row r="12436" spans="1:23" hidden="1" x14ac:dyDescent="0.25">
      <c r="A12436">
        <v>1217000340</v>
      </c>
      <c r="B12436" t="s">
        <v>1428</v>
      </c>
      <c r="C12436">
        <v>185000</v>
      </c>
      <c r="D12436">
        <v>3</v>
      </c>
      <c r="E12436">
        <v>1</v>
      </c>
      <c r="F12436">
        <v>1840</v>
      </c>
      <c r="G12436">
        <v>8100</v>
      </c>
      <c r="H12436">
        <v>1</v>
      </c>
      <c r="I12436">
        <v>0</v>
      </c>
      <c r="J12436">
        <v>0</v>
      </c>
      <c r="K12436">
        <v>4</v>
      </c>
      <c r="L12436">
        <v>7</v>
      </c>
      <c r="M12436">
        <v>920</v>
      </c>
      <c r="N12436">
        <v>920</v>
      </c>
      <c r="O12436">
        <v>1953</v>
      </c>
      <c r="P12436">
        <v>0</v>
      </c>
      <c r="Q12436">
        <v>98166</v>
      </c>
      <c r="R12436" t="s">
        <v>5091</v>
      </c>
      <c r="S12436" t="s">
        <v>861</v>
      </c>
      <c r="T12436">
        <v>1250</v>
      </c>
      <c r="U12436">
        <v>8100</v>
      </c>
      <c r="V12436">
        <v>1840</v>
      </c>
      <c r="W12436">
        <v>116.12880000000001</v>
      </c>
    </row>
    <row r="12437" spans="1:23" hidden="1" x14ac:dyDescent="0.25">
      <c r="A12437">
        <v>1217000340</v>
      </c>
      <c r="B12437" t="s">
        <v>452</v>
      </c>
      <c r="C12437">
        <v>340000</v>
      </c>
      <c r="D12437">
        <v>3</v>
      </c>
      <c r="E12437">
        <v>1</v>
      </c>
      <c r="F12437">
        <v>1840</v>
      </c>
      <c r="G12437">
        <v>8100</v>
      </c>
      <c r="H12437">
        <v>1</v>
      </c>
      <c r="I12437">
        <v>0</v>
      </c>
      <c r="J12437">
        <v>0</v>
      </c>
      <c r="K12437">
        <v>4</v>
      </c>
      <c r="L12437">
        <v>7</v>
      </c>
      <c r="M12437">
        <v>920</v>
      </c>
      <c r="N12437">
        <v>920</v>
      </c>
      <c r="O12437">
        <v>1953</v>
      </c>
      <c r="P12437">
        <v>0</v>
      </c>
      <c r="Q12437">
        <v>98166</v>
      </c>
      <c r="R12437" t="s">
        <v>5091</v>
      </c>
      <c r="S12437" t="s">
        <v>861</v>
      </c>
      <c r="T12437">
        <v>1250</v>
      </c>
      <c r="U12437">
        <v>8100</v>
      </c>
      <c r="V12437">
        <v>1840</v>
      </c>
      <c r="W12437">
        <v>116.12880000000001</v>
      </c>
    </row>
    <row r="12438" spans="1:23" x14ac:dyDescent="0.25">
      <c r="A12438">
        <v>8081650400</v>
      </c>
      <c r="B12438" t="s">
        <v>102</v>
      </c>
      <c r="C12438">
        <v>236000</v>
      </c>
      <c r="D12438">
        <v>4</v>
      </c>
      <c r="E12438" s="1">
        <v>27426</v>
      </c>
      <c r="F12438">
        <v>2000</v>
      </c>
      <c r="G12438">
        <v>5827</v>
      </c>
      <c r="H12438">
        <v>2</v>
      </c>
      <c r="I12438">
        <v>0</v>
      </c>
      <c r="J12438">
        <v>0</v>
      </c>
      <c r="K12438">
        <v>3</v>
      </c>
      <c r="L12438">
        <v>7</v>
      </c>
      <c r="M12438">
        <v>2000</v>
      </c>
      <c r="N12438">
        <v>0</v>
      </c>
      <c r="O12438">
        <v>1997</v>
      </c>
      <c r="P12438">
        <v>0</v>
      </c>
      <c r="Q12438">
        <v>98038</v>
      </c>
      <c r="R12438" t="s">
        <v>4105</v>
      </c>
      <c r="S12438" t="s">
        <v>402</v>
      </c>
      <c r="T12438">
        <v>1710</v>
      </c>
      <c r="U12438">
        <v>6929</v>
      </c>
      <c r="V12438">
        <v>1000</v>
      </c>
      <c r="W12438">
        <v>158.86419839999999</v>
      </c>
    </row>
    <row r="12439" spans="1:23" x14ac:dyDescent="0.25">
      <c r="A12439">
        <v>9465910310</v>
      </c>
      <c r="B12439" t="s">
        <v>538</v>
      </c>
      <c r="C12439">
        <v>550000</v>
      </c>
      <c r="D12439">
        <v>4</v>
      </c>
      <c r="E12439" s="2">
        <v>45414</v>
      </c>
      <c r="F12439">
        <v>2810</v>
      </c>
      <c r="G12439">
        <v>7549</v>
      </c>
      <c r="H12439">
        <v>2</v>
      </c>
      <c r="I12439">
        <v>0</v>
      </c>
      <c r="J12439">
        <v>0</v>
      </c>
      <c r="K12439">
        <v>3</v>
      </c>
      <c r="L12439">
        <v>9</v>
      </c>
      <c r="M12439">
        <v>2810</v>
      </c>
      <c r="N12439">
        <v>0</v>
      </c>
      <c r="O12439">
        <v>1992</v>
      </c>
      <c r="P12439">
        <v>0</v>
      </c>
      <c r="Q12439">
        <v>98072</v>
      </c>
      <c r="R12439" t="s">
        <v>1816</v>
      </c>
      <c r="S12439" t="s">
        <v>794</v>
      </c>
      <c r="T12439">
        <v>2750</v>
      </c>
      <c r="U12439">
        <v>7642</v>
      </c>
      <c r="V12439">
        <v>1405</v>
      </c>
      <c r="W12439">
        <v>255.48336000000003</v>
      </c>
    </row>
    <row r="12440" spans="1:23" hidden="1" x14ac:dyDescent="0.25">
      <c r="A12440">
        <v>9468200163</v>
      </c>
      <c r="B12440" t="s">
        <v>473</v>
      </c>
      <c r="C12440">
        <v>680000</v>
      </c>
      <c r="D12440">
        <v>3</v>
      </c>
      <c r="E12440">
        <v>2</v>
      </c>
      <c r="F12440">
        <v>1780</v>
      </c>
      <c r="G12440">
        <v>5720</v>
      </c>
      <c r="H12440">
        <v>1</v>
      </c>
      <c r="I12440">
        <v>0</v>
      </c>
      <c r="J12440">
        <v>0</v>
      </c>
      <c r="K12440">
        <v>5</v>
      </c>
      <c r="L12440">
        <v>7</v>
      </c>
      <c r="M12440">
        <v>980</v>
      </c>
      <c r="N12440">
        <v>800</v>
      </c>
      <c r="O12440">
        <v>1925</v>
      </c>
      <c r="P12440">
        <v>0</v>
      </c>
      <c r="Q12440">
        <v>98103</v>
      </c>
      <c r="R12440" t="s">
        <v>581</v>
      </c>
      <c r="S12440" t="s">
        <v>279</v>
      </c>
      <c r="T12440">
        <v>1620</v>
      </c>
      <c r="U12440">
        <v>5050</v>
      </c>
      <c r="V12440">
        <v>1780</v>
      </c>
      <c r="W12440">
        <v>150.50292480000002</v>
      </c>
    </row>
    <row r="12441" spans="1:23" x14ac:dyDescent="0.25">
      <c r="A12441">
        <v>305000310</v>
      </c>
      <c r="B12441" t="s">
        <v>629</v>
      </c>
      <c r="C12441">
        <v>630000</v>
      </c>
      <c r="D12441">
        <v>4</v>
      </c>
      <c r="E12441" s="2">
        <v>45414</v>
      </c>
      <c r="F12441">
        <v>2540</v>
      </c>
      <c r="G12441">
        <v>8706</v>
      </c>
      <c r="H12441">
        <v>2</v>
      </c>
      <c r="I12441">
        <v>0</v>
      </c>
      <c r="J12441">
        <v>0</v>
      </c>
      <c r="K12441">
        <v>3</v>
      </c>
      <c r="L12441">
        <v>9</v>
      </c>
      <c r="M12441">
        <v>2540</v>
      </c>
      <c r="N12441">
        <v>0</v>
      </c>
      <c r="O12441">
        <v>1997</v>
      </c>
      <c r="P12441">
        <v>0</v>
      </c>
      <c r="Q12441">
        <v>98075</v>
      </c>
      <c r="R12441" t="s">
        <v>4506</v>
      </c>
      <c r="S12441" t="s">
        <v>50</v>
      </c>
      <c r="T12441">
        <v>2540</v>
      </c>
      <c r="U12441">
        <v>6239</v>
      </c>
      <c r="V12441">
        <v>1270</v>
      </c>
      <c r="W12441">
        <v>235.9737216</v>
      </c>
    </row>
    <row r="12442" spans="1:23" hidden="1" x14ac:dyDescent="0.25">
      <c r="A12442">
        <v>2624049035</v>
      </c>
      <c r="B12442" t="s">
        <v>1196</v>
      </c>
      <c r="C12442">
        <v>560000</v>
      </c>
      <c r="D12442">
        <v>3</v>
      </c>
      <c r="E12442">
        <v>2</v>
      </c>
      <c r="F12442">
        <v>2340</v>
      </c>
      <c r="G12442">
        <v>3477</v>
      </c>
      <c r="H12442">
        <v>1</v>
      </c>
      <c r="I12442">
        <v>0</v>
      </c>
      <c r="J12442">
        <v>1</v>
      </c>
      <c r="K12442">
        <v>5</v>
      </c>
      <c r="L12442">
        <v>7</v>
      </c>
      <c r="M12442">
        <v>1170</v>
      </c>
      <c r="N12442">
        <v>1170</v>
      </c>
      <c r="O12442">
        <v>1971</v>
      </c>
      <c r="P12442">
        <v>0</v>
      </c>
      <c r="Q12442">
        <v>98118</v>
      </c>
      <c r="R12442" t="s">
        <v>2508</v>
      </c>
      <c r="S12442" t="s">
        <v>1225</v>
      </c>
      <c r="T12442">
        <v>2110</v>
      </c>
      <c r="U12442">
        <v>6300</v>
      </c>
      <c r="V12442">
        <v>2340</v>
      </c>
      <c r="W12442">
        <v>196.02541440000002</v>
      </c>
    </row>
    <row r="12443" spans="1:23" hidden="1" x14ac:dyDescent="0.25">
      <c r="A12443">
        <v>8098400135</v>
      </c>
      <c r="B12443" t="s">
        <v>625</v>
      </c>
      <c r="C12443">
        <v>385000</v>
      </c>
      <c r="D12443">
        <v>3</v>
      </c>
      <c r="E12443">
        <v>2</v>
      </c>
      <c r="F12443">
        <v>1480</v>
      </c>
      <c r="G12443">
        <v>6600</v>
      </c>
      <c r="H12443">
        <v>1</v>
      </c>
      <c r="I12443">
        <v>0</v>
      </c>
      <c r="J12443">
        <v>2</v>
      </c>
      <c r="K12443">
        <v>3</v>
      </c>
      <c r="L12443">
        <v>7</v>
      </c>
      <c r="M12443">
        <v>740</v>
      </c>
      <c r="N12443">
        <v>740</v>
      </c>
      <c r="O12443">
        <v>1943</v>
      </c>
      <c r="P12443">
        <v>0</v>
      </c>
      <c r="Q12443">
        <v>98146</v>
      </c>
      <c r="R12443" t="s">
        <v>1493</v>
      </c>
      <c r="S12443" t="s">
        <v>883</v>
      </c>
      <c r="T12443">
        <v>1250</v>
      </c>
      <c r="U12443">
        <v>7300</v>
      </c>
      <c r="V12443">
        <v>1480</v>
      </c>
      <c r="W12443">
        <v>116.12880000000001</v>
      </c>
    </row>
    <row r="12444" spans="1:23" hidden="1" x14ac:dyDescent="0.25">
      <c r="A12444">
        <v>2291400342</v>
      </c>
      <c r="B12444" t="s">
        <v>706</v>
      </c>
      <c r="C12444">
        <v>280000</v>
      </c>
      <c r="D12444">
        <v>3</v>
      </c>
      <c r="E12444" s="1">
        <v>45689</v>
      </c>
      <c r="F12444">
        <v>1358</v>
      </c>
      <c r="G12444">
        <v>1141</v>
      </c>
      <c r="H12444">
        <v>3</v>
      </c>
      <c r="I12444">
        <v>0</v>
      </c>
      <c r="J12444">
        <v>0</v>
      </c>
      <c r="K12444">
        <v>3</v>
      </c>
      <c r="L12444">
        <v>7</v>
      </c>
      <c r="M12444">
        <v>1358</v>
      </c>
      <c r="N12444">
        <v>0</v>
      </c>
      <c r="O12444">
        <v>2007</v>
      </c>
      <c r="P12444">
        <v>0</v>
      </c>
      <c r="Q12444">
        <v>98133</v>
      </c>
      <c r="R12444" t="s">
        <v>1559</v>
      </c>
      <c r="S12444" t="s">
        <v>1250</v>
      </c>
      <c r="T12444">
        <v>1358</v>
      </c>
      <c r="U12444">
        <v>1196</v>
      </c>
      <c r="V12444">
        <v>452.66666666666669</v>
      </c>
      <c r="W12444">
        <v>126.16232832000001</v>
      </c>
    </row>
    <row r="12445" spans="1:23" hidden="1" x14ac:dyDescent="0.25">
      <c r="A12445">
        <v>4051110240</v>
      </c>
      <c r="B12445" t="s">
        <v>213</v>
      </c>
      <c r="C12445">
        <v>225000</v>
      </c>
      <c r="D12445">
        <v>3</v>
      </c>
      <c r="E12445" s="2">
        <v>45414</v>
      </c>
      <c r="F12445">
        <v>1750</v>
      </c>
      <c r="G12445">
        <v>7490</v>
      </c>
      <c r="H12445">
        <v>1</v>
      </c>
      <c r="I12445">
        <v>0</v>
      </c>
      <c r="J12445">
        <v>0</v>
      </c>
      <c r="K12445">
        <v>4</v>
      </c>
      <c r="L12445">
        <v>7</v>
      </c>
      <c r="M12445">
        <v>1180</v>
      </c>
      <c r="N12445">
        <v>570</v>
      </c>
      <c r="O12445">
        <v>1979</v>
      </c>
      <c r="P12445">
        <v>0</v>
      </c>
      <c r="Q12445">
        <v>98042</v>
      </c>
      <c r="R12445" t="s">
        <v>5126</v>
      </c>
      <c r="S12445" t="s">
        <v>191</v>
      </c>
      <c r="T12445">
        <v>1570</v>
      </c>
      <c r="U12445">
        <v>7490</v>
      </c>
      <c r="V12445">
        <v>1750</v>
      </c>
      <c r="W12445">
        <v>145.85777280000002</v>
      </c>
    </row>
    <row r="12446" spans="1:23" hidden="1" x14ac:dyDescent="0.25">
      <c r="A12446">
        <v>3024059078</v>
      </c>
      <c r="B12446" t="s">
        <v>456</v>
      </c>
      <c r="C12446">
        <v>610000</v>
      </c>
      <c r="D12446">
        <v>4</v>
      </c>
      <c r="E12446" s="1">
        <v>27395</v>
      </c>
      <c r="F12446">
        <v>1830</v>
      </c>
      <c r="G12446">
        <v>29110</v>
      </c>
      <c r="H12446">
        <v>2</v>
      </c>
      <c r="I12446">
        <v>0</v>
      </c>
      <c r="J12446">
        <v>0</v>
      </c>
      <c r="K12446">
        <v>3</v>
      </c>
      <c r="L12446">
        <v>8</v>
      </c>
      <c r="M12446">
        <v>1230</v>
      </c>
      <c r="N12446">
        <v>600</v>
      </c>
      <c r="O12446">
        <v>1990</v>
      </c>
      <c r="P12446">
        <v>0</v>
      </c>
      <c r="Q12446">
        <v>98040</v>
      </c>
      <c r="R12446" t="s">
        <v>2306</v>
      </c>
      <c r="S12446" t="s">
        <v>218</v>
      </c>
      <c r="T12446">
        <v>3630</v>
      </c>
      <c r="U12446">
        <v>16488</v>
      </c>
      <c r="V12446">
        <v>915</v>
      </c>
      <c r="W12446">
        <v>337.23803520000001</v>
      </c>
    </row>
    <row r="12447" spans="1:23" hidden="1" x14ac:dyDescent="0.25">
      <c r="A12447">
        <v>3182100105</v>
      </c>
      <c r="B12447" t="s">
        <v>24</v>
      </c>
      <c r="C12447">
        <v>592500</v>
      </c>
      <c r="D12447">
        <v>3</v>
      </c>
      <c r="E12447">
        <v>2</v>
      </c>
      <c r="F12447">
        <v>1170</v>
      </c>
      <c r="G12447">
        <v>6750</v>
      </c>
      <c r="H12447">
        <v>1</v>
      </c>
      <c r="I12447">
        <v>0</v>
      </c>
      <c r="J12447">
        <v>0</v>
      </c>
      <c r="K12447">
        <v>5</v>
      </c>
      <c r="L12447">
        <v>7</v>
      </c>
      <c r="M12447">
        <v>800</v>
      </c>
      <c r="N12447">
        <v>370</v>
      </c>
      <c r="O12447">
        <v>1947</v>
      </c>
      <c r="P12447">
        <v>0</v>
      </c>
      <c r="Q12447">
        <v>98115</v>
      </c>
      <c r="R12447" t="s">
        <v>3771</v>
      </c>
      <c r="S12447" t="s">
        <v>178</v>
      </c>
      <c r="T12447">
        <v>1330</v>
      </c>
      <c r="U12447">
        <v>6750</v>
      </c>
      <c r="V12447">
        <v>1170</v>
      </c>
      <c r="W12447">
        <v>123.56104320000001</v>
      </c>
    </row>
    <row r="12448" spans="1:23" x14ac:dyDescent="0.25">
      <c r="A12448">
        <v>6705850140</v>
      </c>
      <c r="B12448" t="s">
        <v>211</v>
      </c>
      <c r="C12448">
        <v>750000</v>
      </c>
      <c r="D12448">
        <v>4</v>
      </c>
      <c r="E12448" s="1">
        <v>27426</v>
      </c>
      <c r="F12448">
        <v>3170</v>
      </c>
      <c r="G12448">
        <v>7634</v>
      </c>
      <c r="H12448">
        <v>2</v>
      </c>
      <c r="I12448">
        <v>0</v>
      </c>
      <c r="J12448">
        <v>0</v>
      </c>
      <c r="K12448">
        <v>3</v>
      </c>
      <c r="L12448">
        <v>10</v>
      </c>
      <c r="M12448">
        <v>3170</v>
      </c>
      <c r="N12448">
        <v>0</v>
      </c>
      <c r="O12448">
        <v>1992</v>
      </c>
      <c r="P12448">
        <v>0</v>
      </c>
      <c r="Q12448">
        <v>98075</v>
      </c>
      <c r="R12448" t="s">
        <v>2291</v>
      </c>
      <c r="S12448" t="s">
        <v>371</v>
      </c>
      <c r="T12448">
        <v>2940</v>
      </c>
      <c r="U12448">
        <v>7846</v>
      </c>
      <c r="V12448">
        <v>1585</v>
      </c>
      <c r="W12448">
        <v>273.13493760000006</v>
      </c>
    </row>
    <row r="12449" spans="1:23" hidden="1" x14ac:dyDescent="0.25">
      <c r="A12449">
        <v>8651442440</v>
      </c>
      <c r="B12449" t="s">
        <v>562</v>
      </c>
      <c r="C12449">
        <v>164000</v>
      </c>
      <c r="D12449">
        <v>4</v>
      </c>
      <c r="E12449">
        <v>1</v>
      </c>
      <c r="F12449">
        <v>1530</v>
      </c>
      <c r="G12449">
        <v>4875</v>
      </c>
      <c r="H12449">
        <v>2</v>
      </c>
      <c r="I12449">
        <v>0</v>
      </c>
      <c r="J12449">
        <v>0</v>
      </c>
      <c r="K12449">
        <v>3</v>
      </c>
      <c r="L12449">
        <v>7</v>
      </c>
      <c r="M12449">
        <v>1530</v>
      </c>
      <c r="N12449">
        <v>0</v>
      </c>
      <c r="O12449">
        <v>1977</v>
      </c>
      <c r="P12449">
        <v>0</v>
      </c>
      <c r="Q12449">
        <v>98042</v>
      </c>
      <c r="R12449" t="s">
        <v>4575</v>
      </c>
      <c r="S12449" t="s">
        <v>2845</v>
      </c>
      <c r="T12449">
        <v>1470</v>
      </c>
      <c r="U12449">
        <v>4875</v>
      </c>
      <c r="V12449">
        <v>765</v>
      </c>
      <c r="W12449">
        <v>136.56746880000003</v>
      </c>
    </row>
    <row r="12450" spans="1:23" hidden="1" x14ac:dyDescent="0.25">
      <c r="A12450">
        <v>3432500765</v>
      </c>
      <c r="B12450" t="s">
        <v>215</v>
      </c>
      <c r="C12450">
        <v>320000</v>
      </c>
      <c r="D12450">
        <v>2</v>
      </c>
      <c r="E12450">
        <v>1</v>
      </c>
      <c r="F12450">
        <v>1100</v>
      </c>
      <c r="G12450">
        <v>8281</v>
      </c>
      <c r="H12450">
        <v>1</v>
      </c>
      <c r="I12450">
        <v>0</v>
      </c>
      <c r="J12450">
        <v>0</v>
      </c>
      <c r="K12450">
        <v>4</v>
      </c>
      <c r="L12450">
        <v>7</v>
      </c>
      <c r="M12450">
        <v>1100</v>
      </c>
      <c r="N12450">
        <v>0</v>
      </c>
      <c r="O12450">
        <v>1947</v>
      </c>
      <c r="P12450">
        <v>0</v>
      </c>
      <c r="Q12450">
        <v>98155</v>
      </c>
      <c r="R12450" t="s">
        <v>5660</v>
      </c>
      <c r="S12450" t="s">
        <v>44</v>
      </c>
      <c r="T12450">
        <v>1510</v>
      </c>
      <c r="U12450">
        <v>8281</v>
      </c>
      <c r="V12450">
        <v>1100</v>
      </c>
      <c r="W12450">
        <v>140.28359040000001</v>
      </c>
    </row>
    <row r="12451" spans="1:23" x14ac:dyDescent="0.25">
      <c r="A12451">
        <v>3905100310</v>
      </c>
      <c r="B12451" t="s">
        <v>403</v>
      </c>
      <c r="C12451">
        <v>544000</v>
      </c>
      <c r="D12451">
        <v>4</v>
      </c>
      <c r="E12451" s="2">
        <v>45414</v>
      </c>
      <c r="F12451">
        <v>2030</v>
      </c>
      <c r="G12451">
        <v>3974</v>
      </c>
      <c r="H12451">
        <v>2</v>
      </c>
      <c r="I12451">
        <v>0</v>
      </c>
      <c r="J12451">
        <v>0</v>
      </c>
      <c r="K12451">
        <v>3</v>
      </c>
      <c r="L12451">
        <v>8</v>
      </c>
      <c r="M12451">
        <v>2030</v>
      </c>
      <c r="N12451">
        <v>0</v>
      </c>
      <c r="O12451">
        <v>1994</v>
      </c>
      <c r="P12451">
        <v>0</v>
      </c>
      <c r="Q12451">
        <v>98029</v>
      </c>
      <c r="R12451" t="s">
        <v>5492</v>
      </c>
      <c r="S12451" t="s">
        <v>1287</v>
      </c>
      <c r="T12451">
        <v>1780</v>
      </c>
      <c r="U12451">
        <v>3953</v>
      </c>
      <c r="V12451">
        <v>1015</v>
      </c>
      <c r="W12451">
        <v>165.36741119999999</v>
      </c>
    </row>
    <row r="12452" spans="1:23" hidden="1" x14ac:dyDescent="0.25">
      <c r="A12452">
        <v>1328330510</v>
      </c>
      <c r="B12452" t="s">
        <v>208</v>
      </c>
      <c r="C12452">
        <v>344950</v>
      </c>
      <c r="D12452">
        <v>3</v>
      </c>
      <c r="E12452" s="1">
        <v>27395</v>
      </c>
      <c r="F12452">
        <v>1870</v>
      </c>
      <c r="G12452">
        <v>7500</v>
      </c>
      <c r="H12452">
        <v>1</v>
      </c>
      <c r="I12452">
        <v>0</v>
      </c>
      <c r="J12452">
        <v>0</v>
      </c>
      <c r="K12452">
        <v>5</v>
      </c>
      <c r="L12452">
        <v>8</v>
      </c>
      <c r="M12452">
        <v>1320</v>
      </c>
      <c r="N12452">
        <v>550</v>
      </c>
      <c r="O12452">
        <v>1978</v>
      </c>
      <c r="P12452">
        <v>0</v>
      </c>
      <c r="Q12452">
        <v>98058</v>
      </c>
      <c r="R12452" t="s">
        <v>199</v>
      </c>
      <c r="S12452" t="s">
        <v>1414</v>
      </c>
      <c r="T12452">
        <v>1870</v>
      </c>
      <c r="U12452">
        <v>7275</v>
      </c>
      <c r="V12452">
        <v>1870</v>
      </c>
      <c r="W12452">
        <v>173.7286848</v>
      </c>
    </row>
    <row r="12453" spans="1:23" hidden="1" x14ac:dyDescent="0.25">
      <c r="A12453">
        <v>4017050260</v>
      </c>
      <c r="B12453" t="s">
        <v>1428</v>
      </c>
      <c r="C12453">
        <v>539500</v>
      </c>
      <c r="D12453">
        <v>3</v>
      </c>
      <c r="E12453" s="2">
        <v>45414</v>
      </c>
      <c r="F12453">
        <v>3080</v>
      </c>
      <c r="G12453">
        <v>12476</v>
      </c>
      <c r="H12453">
        <v>2</v>
      </c>
      <c r="I12453">
        <v>0</v>
      </c>
      <c r="J12453">
        <v>0</v>
      </c>
      <c r="K12453">
        <v>3</v>
      </c>
      <c r="L12453">
        <v>10</v>
      </c>
      <c r="M12453">
        <v>3080</v>
      </c>
      <c r="N12453">
        <v>0</v>
      </c>
      <c r="O12453">
        <v>1990</v>
      </c>
      <c r="P12453">
        <v>0</v>
      </c>
      <c r="Q12453">
        <v>98038</v>
      </c>
      <c r="R12453" t="s">
        <v>4612</v>
      </c>
      <c r="S12453" t="s">
        <v>816</v>
      </c>
      <c r="T12453">
        <v>3130</v>
      </c>
      <c r="U12453">
        <v>13631</v>
      </c>
      <c r="V12453">
        <v>1540</v>
      </c>
      <c r="W12453">
        <v>290.7865152</v>
      </c>
    </row>
    <row r="12454" spans="1:23" hidden="1" x14ac:dyDescent="0.25">
      <c r="A12454">
        <v>2323069053</v>
      </c>
      <c r="B12454" t="s">
        <v>889</v>
      </c>
      <c r="C12454">
        <v>420000</v>
      </c>
      <c r="D12454">
        <v>4</v>
      </c>
      <c r="E12454" s="1">
        <v>27395</v>
      </c>
      <c r="F12454">
        <v>2480</v>
      </c>
      <c r="G12454">
        <v>60548</v>
      </c>
      <c r="H12454">
        <v>1</v>
      </c>
      <c r="I12454">
        <v>0</v>
      </c>
      <c r="J12454">
        <v>0</v>
      </c>
      <c r="K12454">
        <v>4</v>
      </c>
      <c r="L12454">
        <v>7</v>
      </c>
      <c r="M12454">
        <v>1600</v>
      </c>
      <c r="N12454">
        <v>880</v>
      </c>
      <c r="O12454">
        <v>1968</v>
      </c>
      <c r="P12454">
        <v>0</v>
      </c>
      <c r="Q12454">
        <v>98027</v>
      </c>
      <c r="R12454" t="s">
        <v>5744</v>
      </c>
      <c r="S12454" t="s">
        <v>1193</v>
      </c>
      <c r="T12454">
        <v>2390</v>
      </c>
      <c r="U12454">
        <v>90169</v>
      </c>
      <c r="V12454">
        <v>2480</v>
      </c>
      <c r="W12454">
        <v>222.03826560000002</v>
      </c>
    </row>
    <row r="12455" spans="1:23" hidden="1" x14ac:dyDescent="0.25">
      <c r="A12455">
        <v>4022900951</v>
      </c>
      <c r="B12455" t="s">
        <v>310</v>
      </c>
      <c r="C12455">
        <v>305000</v>
      </c>
      <c r="D12455">
        <v>2</v>
      </c>
      <c r="E12455">
        <v>1</v>
      </c>
      <c r="F12455">
        <v>910</v>
      </c>
      <c r="G12455">
        <v>22725</v>
      </c>
      <c r="H12455">
        <v>1</v>
      </c>
      <c r="I12455">
        <v>0</v>
      </c>
      <c r="J12455">
        <v>0</v>
      </c>
      <c r="K12455">
        <v>1</v>
      </c>
      <c r="L12455">
        <v>6</v>
      </c>
      <c r="M12455">
        <v>910</v>
      </c>
      <c r="N12455">
        <v>0</v>
      </c>
      <c r="O12455">
        <v>1926</v>
      </c>
      <c r="P12455">
        <v>0</v>
      </c>
      <c r="Q12455">
        <v>98155</v>
      </c>
      <c r="R12455" t="s">
        <v>4470</v>
      </c>
      <c r="S12455" t="s">
        <v>383</v>
      </c>
      <c r="T12455">
        <v>2000</v>
      </c>
      <c r="U12455">
        <v>14566</v>
      </c>
      <c r="V12455">
        <v>910</v>
      </c>
      <c r="W12455">
        <v>185.80608000000001</v>
      </c>
    </row>
    <row r="12456" spans="1:23" hidden="1" x14ac:dyDescent="0.25">
      <c r="A12456">
        <v>6450304630</v>
      </c>
      <c r="B12456" t="s">
        <v>99</v>
      </c>
      <c r="C12456">
        <v>229000</v>
      </c>
      <c r="D12456">
        <v>2</v>
      </c>
      <c r="E12456">
        <v>1</v>
      </c>
      <c r="F12456">
        <v>810</v>
      </c>
      <c r="G12456">
        <v>5100</v>
      </c>
      <c r="H12456">
        <v>1</v>
      </c>
      <c r="I12456">
        <v>0</v>
      </c>
      <c r="J12456">
        <v>0</v>
      </c>
      <c r="K12456">
        <v>3</v>
      </c>
      <c r="L12456">
        <v>6</v>
      </c>
      <c r="M12456">
        <v>810</v>
      </c>
      <c r="N12456">
        <v>0</v>
      </c>
      <c r="O12456">
        <v>1955</v>
      </c>
      <c r="P12456">
        <v>0</v>
      </c>
      <c r="Q12456">
        <v>98133</v>
      </c>
      <c r="R12456" t="s">
        <v>2737</v>
      </c>
      <c r="S12456" t="s">
        <v>72</v>
      </c>
      <c r="T12456">
        <v>1500</v>
      </c>
      <c r="U12456">
        <v>5100</v>
      </c>
      <c r="V12456">
        <v>810</v>
      </c>
      <c r="W12456">
        <v>139.35456000000002</v>
      </c>
    </row>
    <row r="12457" spans="1:23" hidden="1" x14ac:dyDescent="0.25">
      <c r="A12457">
        <v>3303960060</v>
      </c>
      <c r="B12457" t="s">
        <v>723</v>
      </c>
      <c r="C12457" t="s">
        <v>5950</v>
      </c>
      <c r="D12457">
        <v>5</v>
      </c>
      <c r="E12457" s="2">
        <v>45415</v>
      </c>
      <c r="F12457">
        <v>3990</v>
      </c>
      <c r="G12457">
        <v>9938</v>
      </c>
      <c r="H12457">
        <v>2</v>
      </c>
      <c r="I12457">
        <v>0</v>
      </c>
      <c r="J12457">
        <v>0</v>
      </c>
      <c r="K12457">
        <v>3</v>
      </c>
      <c r="L12457">
        <v>11</v>
      </c>
      <c r="M12457">
        <v>3990</v>
      </c>
      <c r="N12457">
        <v>0</v>
      </c>
      <c r="O12457">
        <v>2001</v>
      </c>
      <c r="P12457">
        <v>0</v>
      </c>
      <c r="Q12457">
        <v>98059</v>
      </c>
      <c r="R12457" t="s">
        <v>4596</v>
      </c>
      <c r="S12457" t="s">
        <v>925</v>
      </c>
      <c r="T12457">
        <v>3490</v>
      </c>
      <c r="U12457">
        <v>11734</v>
      </c>
      <c r="V12457">
        <v>1995</v>
      </c>
      <c r="W12457">
        <v>324.23160960000001</v>
      </c>
    </row>
    <row r="12458" spans="1:23" hidden="1" x14ac:dyDescent="0.25">
      <c r="A12458">
        <v>993001342</v>
      </c>
      <c r="B12458" t="s">
        <v>1000</v>
      </c>
      <c r="C12458">
        <v>397500</v>
      </c>
      <c r="D12458">
        <v>3</v>
      </c>
      <c r="E12458" s="1">
        <v>45689</v>
      </c>
      <c r="F12458">
        <v>1430</v>
      </c>
      <c r="G12458">
        <v>1383</v>
      </c>
      <c r="H12458">
        <v>3</v>
      </c>
      <c r="I12458">
        <v>0</v>
      </c>
      <c r="J12458">
        <v>0</v>
      </c>
      <c r="K12458">
        <v>3</v>
      </c>
      <c r="L12458">
        <v>8</v>
      </c>
      <c r="M12458">
        <v>1430</v>
      </c>
      <c r="N12458">
        <v>0</v>
      </c>
      <c r="O12458">
        <v>2005</v>
      </c>
      <c r="P12458">
        <v>0</v>
      </c>
      <c r="Q12458">
        <v>98103</v>
      </c>
      <c r="R12458" t="s">
        <v>1075</v>
      </c>
      <c r="S12458" t="s">
        <v>81</v>
      </c>
      <c r="T12458">
        <v>1430</v>
      </c>
      <c r="U12458">
        <v>1347</v>
      </c>
      <c r="V12458">
        <v>476.66666666666669</v>
      </c>
      <c r="W12458">
        <v>132.85134720000002</v>
      </c>
    </row>
    <row r="12459" spans="1:23" hidden="1" x14ac:dyDescent="0.25">
      <c r="A12459">
        <v>6743700030</v>
      </c>
      <c r="B12459" t="s">
        <v>421</v>
      </c>
      <c r="C12459">
        <v>540000</v>
      </c>
      <c r="D12459">
        <v>4</v>
      </c>
      <c r="E12459">
        <v>2</v>
      </c>
      <c r="F12459">
        <v>2190</v>
      </c>
      <c r="G12459">
        <v>8402</v>
      </c>
      <c r="H12459">
        <v>2</v>
      </c>
      <c r="I12459">
        <v>0</v>
      </c>
      <c r="J12459">
        <v>0</v>
      </c>
      <c r="K12459">
        <v>4</v>
      </c>
      <c r="L12459">
        <v>6</v>
      </c>
      <c r="M12459">
        <v>2190</v>
      </c>
      <c r="N12459">
        <v>0</v>
      </c>
      <c r="O12459">
        <v>1928</v>
      </c>
      <c r="P12459">
        <v>0</v>
      </c>
      <c r="Q12459">
        <v>98033</v>
      </c>
      <c r="R12459" t="s">
        <v>2977</v>
      </c>
      <c r="S12459" t="s">
        <v>147</v>
      </c>
      <c r="T12459">
        <v>2210</v>
      </c>
      <c r="U12459">
        <v>7802</v>
      </c>
      <c r="V12459">
        <v>1095</v>
      </c>
      <c r="W12459">
        <v>205.31571840000004</v>
      </c>
    </row>
    <row r="12460" spans="1:23" hidden="1" x14ac:dyDescent="0.25">
      <c r="A12460">
        <v>6696800030</v>
      </c>
      <c r="B12460" t="s">
        <v>622</v>
      </c>
      <c r="C12460">
        <v>650000</v>
      </c>
      <c r="D12460">
        <v>4</v>
      </c>
      <c r="E12460" s="2">
        <v>45414</v>
      </c>
      <c r="F12460">
        <v>2290</v>
      </c>
      <c r="G12460">
        <v>10186</v>
      </c>
      <c r="H12460">
        <v>2</v>
      </c>
      <c r="I12460">
        <v>0</v>
      </c>
      <c r="J12460">
        <v>0</v>
      </c>
      <c r="K12460">
        <v>3</v>
      </c>
      <c r="L12460">
        <v>8</v>
      </c>
      <c r="M12460">
        <v>2290</v>
      </c>
      <c r="N12460">
        <v>0</v>
      </c>
      <c r="O12460">
        <v>1985</v>
      </c>
      <c r="P12460">
        <v>0</v>
      </c>
      <c r="Q12460">
        <v>98008</v>
      </c>
      <c r="R12460" t="s">
        <v>5951</v>
      </c>
      <c r="S12460" t="s">
        <v>1257</v>
      </c>
      <c r="T12460">
        <v>2150</v>
      </c>
      <c r="U12460">
        <v>10186</v>
      </c>
      <c r="V12460">
        <v>1145</v>
      </c>
      <c r="W12460">
        <v>199.74153600000002</v>
      </c>
    </row>
    <row r="12461" spans="1:23" hidden="1" x14ac:dyDescent="0.25">
      <c r="A12461">
        <v>4114601580</v>
      </c>
      <c r="B12461" t="s">
        <v>1614</v>
      </c>
      <c r="C12461" t="s">
        <v>3352</v>
      </c>
      <c r="D12461">
        <v>6</v>
      </c>
      <c r="E12461">
        <v>4</v>
      </c>
      <c r="F12461">
        <v>3020</v>
      </c>
      <c r="G12461">
        <v>13237</v>
      </c>
      <c r="H12461">
        <v>2</v>
      </c>
      <c r="I12461">
        <v>1</v>
      </c>
      <c r="J12461">
        <v>4</v>
      </c>
      <c r="K12461">
        <v>3</v>
      </c>
      <c r="L12461">
        <v>8</v>
      </c>
      <c r="M12461">
        <v>2840</v>
      </c>
      <c r="N12461">
        <v>180</v>
      </c>
      <c r="O12461">
        <v>1942</v>
      </c>
      <c r="P12461">
        <v>1983</v>
      </c>
      <c r="Q12461">
        <v>98144</v>
      </c>
      <c r="R12461" t="s">
        <v>3165</v>
      </c>
      <c r="S12461" t="s">
        <v>228</v>
      </c>
      <c r="T12461">
        <v>3680</v>
      </c>
      <c r="U12461">
        <v>12620</v>
      </c>
      <c r="V12461">
        <v>1510</v>
      </c>
      <c r="W12461">
        <v>341.88318720000001</v>
      </c>
    </row>
    <row r="12462" spans="1:23" hidden="1" x14ac:dyDescent="0.25">
      <c r="A12462">
        <v>2025079045</v>
      </c>
      <c r="B12462" t="s">
        <v>335</v>
      </c>
      <c r="C12462">
        <v>649000</v>
      </c>
      <c r="D12462">
        <v>2</v>
      </c>
      <c r="E12462" s="1">
        <v>27395</v>
      </c>
      <c r="F12462">
        <v>2260</v>
      </c>
      <c r="G12462">
        <v>280962</v>
      </c>
      <c r="H12462">
        <v>2</v>
      </c>
      <c r="I12462">
        <v>0</v>
      </c>
      <c r="J12462">
        <v>2</v>
      </c>
      <c r="K12462">
        <v>3</v>
      </c>
      <c r="L12462">
        <v>9</v>
      </c>
      <c r="M12462">
        <v>1890</v>
      </c>
      <c r="N12462">
        <v>370</v>
      </c>
      <c r="O12462">
        <v>2005</v>
      </c>
      <c r="P12462">
        <v>0</v>
      </c>
      <c r="Q12462">
        <v>98014</v>
      </c>
      <c r="R12462" t="s">
        <v>811</v>
      </c>
      <c r="S12462" t="s">
        <v>3123</v>
      </c>
      <c r="T12462">
        <v>2860</v>
      </c>
      <c r="U12462">
        <v>219542</v>
      </c>
      <c r="V12462">
        <v>1130</v>
      </c>
      <c r="W12462">
        <v>265.70269440000004</v>
      </c>
    </row>
    <row r="12463" spans="1:23" hidden="1" x14ac:dyDescent="0.25">
      <c r="A12463">
        <v>182000350</v>
      </c>
      <c r="B12463" t="s">
        <v>151</v>
      </c>
      <c r="C12463">
        <v>287500</v>
      </c>
      <c r="D12463">
        <v>5</v>
      </c>
      <c r="E12463">
        <v>2</v>
      </c>
      <c r="F12463">
        <v>2020</v>
      </c>
      <c r="G12463">
        <v>67953</v>
      </c>
      <c r="H12463" s="2">
        <v>45413</v>
      </c>
      <c r="I12463">
        <v>0</v>
      </c>
      <c r="J12463">
        <v>0</v>
      </c>
      <c r="K12463">
        <v>4</v>
      </c>
      <c r="L12463">
        <v>7</v>
      </c>
      <c r="M12463">
        <v>1620</v>
      </c>
      <c r="N12463">
        <v>400</v>
      </c>
      <c r="O12463">
        <v>1936</v>
      </c>
      <c r="P12463">
        <v>0</v>
      </c>
      <c r="Q12463">
        <v>98178</v>
      </c>
      <c r="R12463" t="s">
        <v>2473</v>
      </c>
      <c r="S12463" t="s">
        <v>1543</v>
      </c>
      <c r="T12463">
        <v>1270</v>
      </c>
      <c r="U12463">
        <v>13198</v>
      </c>
      <c r="V12463">
        <v>4.4480655318961532E-2</v>
      </c>
      <c r="W12463">
        <v>117.9868608</v>
      </c>
    </row>
    <row r="12464" spans="1:23" hidden="1" x14ac:dyDescent="0.25">
      <c r="A12464">
        <v>8082400136</v>
      </c>
      <c r="B12464" t="s">
        <v>96</v>
      </c>
      <c r="C12464">
        <v>815000</v>
      </c>
      <c r="D12464">
        <v>4</v>
      </c>
      <c r="E12464" s="1">
        <v>27426</v>
      </c>
      <c r="F12464">
        <v>2620</v>
      </c>
      <c r="G12464">
        <v>4743</v>
      </c>
      <c r="H12464">
        <v>1</v>
      </c>
      <c r="I12464">
        <v>0</v>
      </c>
      <c r="J12464">
        <v>2</v>
      </c>
      <c r="K12464">
        <v>4</v>
      </c>
      <c r="L12464">
        <v>8</v>
      </c>
      <c r="M12464">
        <v>1310</v>
      </c>
      <c r="N12464">
        <v>1310</v>
      </c>
      <c r="O12464">
        <v>1949</v>
      </c>
      <c r="P12464">
        <v>0</v>
      </c>
      <c r="Q12464">
        <v>98117</v>
      </c>
      <c r="R12464" t="s">
        <v>2493</v>
      </c>
      <c r="S12464" t="s">
        <v>674</v>
      </c>
      <c r="T12464">
        <v>1900</v>
      </c>
      <c r="U12464">
        <v>4764</v>
      </c>
      <c r="V12464">
        <v>2620</v>
      </c>
      <c r="W12464">
        <v>176.51577600000002</v>
      </c>
    </row>
    <row r="12465" spans="1:23" hidden="1" x14ac:dyDescent="0.25">
      <c r="A12465">
        <v>6352600350</v>
      </c>
      <c r="B12465" t="s">
        <v>24</v>
      </c>
      <c r="C12465">
        <v>795000</v>
      </c>
      <c r="D12465">
        <v>2</v>
      </c>
      <c r="E12465" s="2">
        <v>45414</v>
      </c>
      <c r="F12465">
        <v>2830</v>
      </c>
      <c r="G12465">
        <v>8630</v>
      </c>
      <c r="H12465">
        <v>2</v>
      </c>
      <c r="I12465">
        <v>0</v>
      </c>
      <c r="J12465">
        <v>0</v>
      </c>
      <c r="K12465">
        <v>3</v>
      </c>
      <c r="L12465">
        <v>10</v>
      </c>
      <c r="M12465">
        <v>2830</v>
      </c>
      <c r="N12465">
        <v>0</v>
      </c>
      <c r="O12465">
        <v>2001</v>
      </c>
      <c r="P12465">
        <v>0</v>
      </c>
      <c r="Q12465">
        <v>98074</v>
      </c>
      <c r="R12465" t="s">
        <v>2927</v>
      </c>
      <c r="S12465" t="s">
        <v>3578</v>
      </c>
      <c r="T12465">
        <v>3190</v>
      </c>
      <c r="U12465">
        <v>7515</v>
      </c>
      <c r="V12465">
        <v>1415</v>
      </c>
      <c r="W12465">
        <v>296.36069760000004</v>
      </c>
    </row>
    <row r="12466" spans="1:23" hidden="1" x14ac:dyDescent="0.25">
      <c r="A12466">
        <v>9414610070</v>
      </c>
      <c r="B12466" t="s">
        <v>820</v>
      </c>
      <c r="C12466">
        <v>502775</v>
      </c>
      <c r="D12466">
        <v>3</v>
      </c>
      <c r="E12466" s="1">
        <v>27395</v>
      </c>
      <c r="F12466">
        <v>1700</v>
      </c>
      <c r="G12466">
        <v>9840</v>
      </c>
      <c r="H12466">
        <v>1</v>
      </c>
      <c r="I12466">
        <v>0</v>
      </c>
      <c r="J12466">
        <v>0</v>
      </c>
      <c r="K12466">
        <v>4</v>
      </c>
      <c r="L12466">
        <v>8</v>
      </c>
      <c r="M12466">
        <v>1200</v>
      </c>
      <c r="N12466">
        <v>500</v>
      </c>
      <c r="O12466">
        <v>1976</v>
      </c>
      <c r="P12466">
        <v>0</v>
      </c>
      <c r="Q12466">
        <v>98027</v>
      </c>
      <c r="R12466" t="s">
        <v>3850</v>
      </c>
      <c r="S12466" t="s">
        <v>917</v>
      </c>
      <c r="T12466">
        <v>2040</v>
      </c>
      <c r="U12466">
        <v>14169</v>
      </c>
      <c r="V12466">
        <v>1700</v>
      </c>
      <c r="W12466">
        <v>189.52220160000002</v>
      </c>
    </row>
    <row r="12467" spans="1:23" hidden="1" x14ac:dyDescent="0.25">
      <c r="A12467">
        <v>7812801125</v>
      </c>
      <c r="B12467" t="s">
        <v>1578</v>
      </c>
      <c r="C12467">
        <v>222900</v>
      </c>
      <c r="D12467">
        <v>2</v>
      </c>
      <c r="E12467">
        <v>1</v>
      </c>
      <c r="F12467">
        <v>1110</v>
      </c>
      <c r="G12467">
        <v>6411</v>
      </c>
      <c r="H12467">
        <v>1</v>
      </c>
      <c r="I12467">
        <v>0</v>
      </c>
      <c r="J12467">
        <v>0</v>
      </c>
      <c r="K12467">
        <v>3</v>
      </c>
      <c r="L12467">
        <v>6</v>
      </c>
      <c r="M12467">
        <v>1110</v>
      </c>
      <c r="N12467">
        <v>0</v>
      </c>
      <c r="O12467">
        <v>1944</v>
      </c>
      <c r="P12467">
        <v>0</v>
      </c>
      <c r="Q12467">
        <v>98178</v>
      </c>
      <c r="R12467" t="s">
        <v>5324</v>
      </c>
      <c r="S12467" t="s">
        <v>1189</v>
      </c>
      <c r="T12467">
        <v>1150</v>
      </c>
      <c r="U12467">
        <v>6504</v>
      </c>
      <c r="V12467">
        <v>1110</v>
      </c>
      <c r="W12467">
        <v>106.83849600000002</v>
      </c>
    </row>
    <row r="12468" spans="1:23" hidden="1" x14ac:dyDescent="0.25">
      <c r="A12468">
        <v>1121039105</v>
      </c>
      <c r="B12468" t="s">
        <v>116</v>
      </c>
      <c r="C12468">
        <v>399950</v>
      </c>
      <c r="D12468">
        <v>4</v>
      </c>
      <c r="E12468">
        <v>3</v>
      </c>
      <c r="F12468">
        <v>2150</v>
      </c>
      <c r="G12468">
        <v>64694</v>
      </c>
      <c r="H12468">
        <v>1</v>
      </c>
      <c r="I12468">
        <v>0</v>
      </c>
      <c r="J12468">
        <v>0</v>
      </c>
      <c r="K12468">
        <v>3</v>
      </c>
      <c r="L12468">
        <v>8</v>
      </c>
      <c r="M12468">
        <v>1450</v>
      </c>
      <c r="N12468">
        <v>700</v>
      </c>
      <c r="O12468">
        <v>1969</v>
      </c>
      <c r="P12468">
        <v>0</v>
      </c>
      <c r="Q12468">
        <v>98023</v>
      </c>
      <c r="R12468" t="s">
        <v>5465</v>
      </c>
      <c r="S12468" t="s">
        <v>1656</v>
      </c>
      <c r="T12468">
        <v>2430</v>
      </c>
      <c r="U12468">
        <v>59612</v>
      </c>
      <c r="V12468">
        <v>2150</v>
      </c>
      <c r="W12468">
        <v>225.7543872</v>
      </c>
    </row>
    <row r="12469" spans="1:23" x14ac:dyDescent="0.25">
      <c r="A12469">
        <v>3591000030</v>
      </c>
      <c r="B12469" t="s">
        <v>5952</v>
      </c>
      <c r="C12469">
        <v>728000</v>
      </c>
      <c r="D12469">
        <v>4</v>
      </c>
      <c r="E12469" s="2">
        <v>45414</v>
      </c>
      <c r="F12469">
        <v>2650</v>
      </c>
      <c r="G12469">
        <v>13684</v>
      </c>
      <c r="H12469">
        <v>2</v>
      </c>
      <c r="I12469">
        <v>0</v>
      </c>
      <c r="J12469">
        <v>0</v>
      </c>
      <c r="K12469">
        <v>3</v>
      </c>
      <c r="L12469">
        <v>9</v>
      </c>
      <c r="M12469">
        <v>2650</v>
      </c>
      <c r="N12469">
        <v>0</v>
      </c>
      <c r="O12469">
        <v>1994</v>
      </c>
      <c r="P12469">
        <v>0</v>
      </c>
      <c r="Q12469">
        <v>98052</v>
      </c>
      <c r="R12469" t="s">
        <v>5430</v>
      </c>
      <c r="S12469" t="s">
        <v>1907</v>
      </c>
      <c r="T12469">
        <v>2650</v>
      </c>
      <c r="U12469">
        <v>12032</v>
      </c>
      <c r="V12469">
        <v>1325</v>
      </c>
      <c r="W12469">
        <v>246.19305600000001</v>
      </c>
    </row>
    <row r="12470" spans="1:23" x14ac:dyDescent="0.25">
      <c r="A12470">
        <v>2386000240</v>
      </c>
      <c r="B12470" t="s">
        <v>469</v>
      </c>
      <c r="C12470">
        <v>850000</v>
      </c>
      <c r="D12470">
        <v>5</v>
      </c>
      <c r="E12470" s="2">
        <v>45415</v>
      </c>
      <c r="F12470">
        <v>3870</v>
      </c>
      <c r="G12470">
        <v>65556</v>
      </c>
      <c r="H12470">
        <v>2</v>
      </c>
      <c r="I12470">
        <v>0</v>
      </c>
      <c r="J12470">
        <v>0</v>
      </c>
      <c r="K12470">
        <v>3</v>
      </c>
      <c r="L12470">
        <v>10</v>
      </c>
      <c r="M12470">
        <v>3870</v>
      </c>
      <c r="N12470">
        <v>0</v>
      </c>
      <c r="O12470">
        <v>1994</v>
      </c>
      <c r="P12470">
        <v>0</v>
      </c>
      <c r="Q12470">
        <v>98053</v>
      </c>
      <c r="R12470" t="s">
        <v>4009</v>
      </c>
      <c r="S12470" t="s">
        <v>2922</v>
      </c>
      <c r="T12470">
        <v>4290</v>
      </c>
      <c r="U12470">
        <v>67019</v>
      </c>
      <c r="V12470">
        <v>1935</v>
      </c>
      <c r="W12470">
        <v>398.55404160000006</v>
      </c>
    </row>
    <row r="12471" spans="1:23" x14ac:dyDescent="0.25">
      <c r="A12471">
        <v>4254000060</v>
      </c>
      <c r="B12471" t="s">
        <v>707</v>
      </c>
      <c r="C12471">
        <v>525000</v>
      </c>
      <c r="D12471">
        <v>4</v>
      </c>
      <c r="E12471" s="1">
        <v>27426</v>
      </c>
      <c r="F12471">
        <v>2530</v>
      </c>
      <c r="G12471">
        <v>17856</v>
      </c>
      <c r="H12471">
        <v>2</v>
      </c>
      <c r="I12471">
        <v>0</v>
      </c>
      <c r="J12471">
        <v>0</v>
      </c>
      <c r="K12471">
        <v>3</v>
      </c>
      <c r="L12471">
        <v>8</v>
      </c>
      <c r="M12471">
        <v>2530</v>
      </c>
      <c r="N12471">
        <v>0</v>
      </c>
      <c r="O12471">
        <v>1998</v>
      </c>
      <c r="P12471">
        <v>0</v>
      </c>
      <c r="Q12471">
        <v>98019</v>
      </c>
      <c r="R12471" t="s">
        <v>968</v>
      </c>
      <c r="S12471" t="s">
        <v>847</v>
      </c>
      <c r="T12471">
        <v>2530</v>
      </c>
      <c r="U12471">
        <v>14640</v>
      </c>
      <c r="V12471">
        <v>1265</v>
      </c>
      <c r="W12471">
        <v>235.04469120000002</v>
      </c>
    </row>
    <row r="12472" spans="1:23" hidden="1" x14ac:dyDescent="0.25">
      <c r="A12472">
        <v>6623400193</v>
      </c>
      <c r="B12472" t="s">
        <v>572</v>
      </c>
      <c r="C12472">
        <v>257000</v>
      </c>
      <c r="D12472">
        <v>3</v>
      </c>
      <c r="E12472">
        <v>1</v>
      </c>
      <c r="F12472">
        <v>1450</v>
      </c>
      <c r="G12472">
        <v>7850</v>
      </c>
      <c r="H12472" s="2">
        <v>45413</v>
      </c>
      <c r="I12472">
        <v>0</v>
      </c>
      <c r="J12472">
        <v>0</v>
      </c>
      <c r="K12472">
        <v>5</v>
      </c>
      <c r="L12472">
        <v>7</v>
      </c>
      <c r="M12472">
        <v>1450</v>
      </c>
      <c r="N12472">
        <v>0</v>
      </c>
      <c r="O12472">
        <v>1910</v>
      </c>
      <c r="P12472">
        <v>0</v>
      </c>
      <c r="Q12472">
        <v>98055</v>
      </c>
      <c r="R12472" t="s">
        <v>5275</v>
      </c>
      <c r="S12472" t="s">
        <v>264</v>
      </c>
      <c r="T12472">
        <v>1360</v>
      </c>
      <c r="U12472">
        <v>10400</v>
      </c>
      <c r="V12472">
        <v>3.1929183273511991E-2</v>
      </c>
      <c r="W12472">
        <v>126.34813440000001</v>
      </c>
    </row>
    <row r="12473" spans="1:23" hidden="1" x14ac:dyDescent="0.25">
      <c r="A12473">
        <v>8944550140</v>
      </c>
      <c r="B12473" t="s">
        <v>265</v>
      </c>
      <c r="C12473">
        <v>433500</v>
      </c>
      <c r="D12473">
        <v>3</v>
      </c>
      <c r="E12473" s="2">
        <v>45414</v>
      </c>
      <c r="F12473">
        <v>2200</v>
      </c>
      <c r="G12473">
        <v>3360</v>
      </c>
      <c r="H12473">
        <v>2</v>
      </c>
      <c r="I12473">
        <v>0</v>
      </c>
      <c r="J12473">
        <v>0</v>
      </c>
      <c r="K12473">
        <v>3</v>
      </c>
      <c r="L12473">
        <v>8</v>
      </c>
      <c r="M12473">
        <v>2200</v>
      </c>
      <c r="N12473">
        <v>0</v>
      </c>
      <c r="O12473">
        <v>2009</v>
      </c>
      <c r="P12473">
        <v>0</v>
      </c>
      <c r="Q12473">
        <v>98118</v>
      </c>
      <c r="R12473" t="s">
        <v>4113</v>
      </c>
      <c r="S12473" t="s">
        <v>228</v>
      </c>
      <c r="T12473">
        <v>2130</v>
      </c>
      <c r="U12473">
        <v>3423</v>
      </c>
      <c r="V12473">
        <v>1100</v>
      </c>
      <c r="W12473">
        <v>197.88347520000002</v>
      </c>
    </row>
    <row r="12474" spans="1:23" hidden="1" x14ac:dyDescent="0.25">
      <c r="A12474">
        <v>2730500140</v>
      </c>
      <c r="B12474" t="s">
        <v>826</v>
      </c>
      <c r="C12474">
        <v>314950</v>
      </c>
      <c r="D12474">
        <v>4</v>
      </c>
      <c r="E12474" s="1">
        <v>27395</v>
      </c>
      <c r="F12474">
        <v>1890</v>
      </c>
      <c r="G12474">
        <v>9623</v>
      </c>
      <c r="H12474">
        <v>1</v>
      </c>
      <c r="I12474">
        <v>0</v>
      </c>
      <c r="J12474">
        <v>0</v>
      </c>
      <c r="K12474">
        <v>4</v>
      </c>
      <c r="L12474">
        <v>7</v>
      </c>
      <c r="M12474">
        <v>1290</v>
      </c>
      <c r="N12474">
        <v>600</v>
      </c>
      <c r="O12474">
        <v>1969</v>
      </c>
      <c r="P12474">
        <v>0</v>
      </c>
      <c r="Q12474">
        <v>98001</v>
      </c>
      <c r="R12474" t="s">
        <v>5953</v>
      </c>
      <c r="S12474" t="s">
        <v>1373</v>
      </c>
      <c r="T12474">
        <v>1510</v>
      </c>
      <c r="U12474">
        <v>9711</v>
      </c>
      <c r="V12474">
        <v>1890</v>
      </c>
      <c r="W12474">
        <v>140.28359040000001</v>
      </c>
    </row>
    <row r="12475" spans="1:23" hidden="1" x14ac:dyDescent="0.25">
      <c r="A12475">
        <v>5490210510</v>
      </c>
      <c r="B12475" t="s">
        <v>797</v>
      </c>
      <c r="C12475">
        <v>500000</v>
      </c>
      <c r="D12475">
        <v>3</v>
      </c>
      <c r="E12475" s="1">
        <v>27395</v>
      </c>
      <c r="F12475">
        <v>1530</v>
      </c>
      <c r="G12475">
        <v>14633</v>
      </c>
      <c r="H12475">
        <v>1</v>
      </c>
      <c r="I12475">
        <v>0</v>
      </c>
      <c r="J12475">
        <v>0</v>
      </c>
      <c r="K12475">
        <v>3</v>
      </c>
      <c r="L12475">
        <v>7</v>
      </c>
      <c r="M12475">
        <v>1100</v>
      </c>
      <c r="N12475">
        <v>430</v>
      </c>
      <c r="O12475">
        <v>1977</v>
      </c>
      <c r="P12475">
        <v>0</v>
      </c>
      <c r="Q12475">
        <v>98052</v>
      </c>
      <c r="R12475" t="s">
        <v>1405</v>
      </c>
      <c r="S12475" t="s">
        <v>1468</v>
      </c>
      <c r="T12475">
        <v>1780</v>
      </c>
      <c r="U12475">
        <v>8100</v>
      </c>
      <c r="V12475">
        <v>1530</v>
      </c>
      <c r="W12475">
        <v>165.36741119999999</v>
      </c>
    </row>
    <row r="12476" spans="1:23" hidden="1" x14ac:dyDescent="0.25">
      <c r="A12476">
        <v>8718500560</v>
      </c>
      <c r="B12476" t="s">
        <v>39</v>
      </c>
      <c r="C12476">
        <v>300000</v>
      </c>
      <c r="D12476">
        <v>3</v>
      </c>
      <c r="E12476" s="2">
        <v>45413</v>
      </c>
      <c r="F12476">
        <v>1590</v>
      </c>
      <c r="G12476">
        <v>8911</v>
      </c>
      <c r="H12476">
        <v>1</v>
      </c>
      <c r="I12476">
        <v>0</v>
      </c>
      <c r="J12476">
        <v>0</v>
      </c>
      <c r="K12476">
        <v>3</v>
      </c>
      <c r="L12476">
        <v>7</v>
      </c>
      <c r="M12476">
        <v>1590</v>
      </c>
      <c r="N12476">
        <v>0</v>
      </c>
      <c r="O12476">
        <v>1956</v>
      </c>
      <c r="P12476">
        <v>0</v>
      </c>
      <c r="Q12476">
        <v>98028</v>
      </c>
      <c r="R12476" t="s">
        <v>3741</v>
      </c>
      <c r="S12476" t="s">
        <v>756</v>
      </c>
      <c r="T12476">
        <v>1590</v>
      </c>
      <c r="U12476">
        <v>9625</v>
      </c>
      <c r="V12476">
        <v>1590</v>
      </c>
      <c r="W12476">
        <v>147.7158336</v>
      </c>
    </row>
    <row r="12477" spans="1:23" hidden="1" x14ac:dyDescent="0.25">
      <c r="A12477">
        <v>8651520160</v>
      </c>
      <c r="B12477" t="s">
        <v>139</v>
      </c>
      <c r="C12477">
        <v>645000</v>
      </c>
      <c r="D12477">
        <v>4</v>
      </c>
      <c r="E12477" s="2">
        <v>45414</v>
      </c>
      <c r="F12477">
        <v>2690</v>
      </c>
      <c r="G12477">
        <v>18653</v>
      </c>
      <c r="H12477">
        <v>2</v>
      </c>
      <c r="I12477">
        <v>0</v>
      </c>
      <c r="J12477">
        <v>0</v>
      </c>
      <c r="K12477">
        <v>3</v>
      </c>
      <c r="L12477">
        <v>8</v>
      </c>
      <c r="M12477">
        <v>2690</v>
      </c>
      <c r="N12477">
        <v>0</v>
      </c>
      <c r="O12477">
        <v>1985</v>
      </c>
      <c r="P12477">
        <v>0</v>
      </c>
      <c r="Q12477">
        <v>98074</v>
      </c>
      <c r="R12477" t="s">
        <v>4344</v>
      </c>
      <c r="S12477" t="s">
        <v>1597</v>
      </c>
      <c r="T12477">
        <v>2230</v>
      </c>
      <c r="U12477">
        <v>9744</v>
      </c>
      <c r="V12477">
        <v>1345</v>
      </c>
      <c r="W12477">
        <v>207.17377920000004</v>
      </c>
    </row>
    <row r="12478" spans="1:23" hidden="1" x14ac:dyDescent="0.25">
      <c r="A12478">
        <v>2868900160</v>
      </c>
      <c r="B12478" t="s">
        <v>707</v>
      </c>
      <c r="C12478">
        <v>222500</v>
      </c>
      <c r="D12478">
        <v>3</v>
      </c>
      <c r="E12478">
        <v>1</v>
      </c>
      <c r="F12478">
        <v>990</v>
      </c>
      <c r="G12478">
        <v>10125</v>
      </c>
      <c r="H12478">
        <v>1</v>
      </c>
      <c r="I12478">
        <v>0</v>
      </c>
      <c r="J12478">
        <v>0</v>
      </c>
      <c r="K12478">
        <v>3</v>
      </c>
      <c r="L12478">
        <v>7</v>
      </c>
      <c r="M12478">
        <v>990</v>
      </c>
      <c r="N12478">
        <v>0</v>
      </c>
      <c r="O12478">
        <v>1972</v>
      </c>
      <c r="P12478">
        <v>0</v>
      </c>
      <c r="Q12478">
        <v>98042</v>
      </c>
      <c r="R12478" t="s">
        <v>5954</v>
      </c>
      <c r="S12478" t="s">
        <v>972</v>
      </c>
      <c r="T12478">
        <v>1360</v>
      </c>
      <c r="U12478">
        <v>10125</v>
      </c>
      <c r="V12478">
        <v>990</v>
      </c>
      <c r="W12478">
        <v>126.34813440000001</v>
      </c>
    </row>
    <row r="12479" spans="1:23" hidden="1" x14ac:dyDescent="0.25">
      <c r="A12479">
        <v>8062900030</v>
      </c>
      <c r="B12479" t="s">
        <v>133</v>
      </c>
      <c r="C12479">
        <v>275000</v>
      </c>
      <c r="D12479">
        <v>3</v>
      </c>
      <c r="E12479" s="1">
        <v>27395</v>
      </c>
      <c r="F12479">
        <v>1300</v>
      </c>
      <c r="G12479">
        <v>8099</v>
      </c>
      <c r="H12479">
        <v>1</v>
      </c>
      <c r="I12479">
        <v>0</v>
      </c>
      <c r="J12479">
        <v>0</v>
      </c>
      <c r="K12479">
        <v>4</v>
      </c>
      <c r="L12479">
        <v>7</v>
      </c>
      <c r="M12479">
        <v>1080</v>
      </c>
      <c r="N12479">
        <v>220</v>
      </c>
      <c r="O12479">
        <v>1976</v>
      </c>
      <c r="P12479">
        <v>0</v>
      </c>
      <c r="Q12479">
        <v>98056</v>
      </c>
      <c r="R12479" t="s">
        <v>4311</v>
      </c>
      <c r="S12479" t="s">
        <v>92</v>
      </c>
      <c r="T12479">
        <v>1270</v>
      </c>
      <c r="U12479">
        <v>8099</v>
      </c>
      <c r="V12479">
        <v>1300</v>
      </c>
      <c r="W12479">
        <v>117.9868608</v>
      </c>
    </row>
    <row r="12480" spans="1:23" hidden="1" x14ac:dyDescent="0.25">
      <c r="A12480">
        <v>3336000626</v>
      </c>
      <c r="B12480" t="s">
        <v>766</v>
      </c>
      <c r="C12480">
        <v>498000</v>
      </c>
      <c r="D12480">
        <v>3</v>
      </c>
      <c r="E12480" s="2">
        <v>45413</v>
      </c>
      <c r="F12480">
        <v>1720</v>
      </c>
      <c r="G12480">
        <v>6570</v>
      </c>
      <c r="H12480" s="2">
        <v>45413</v>
      </c>
      <c r="I12480">
        <v>0</v>
      </c>
      <c r="J12480">
        <v>0</v>
      </c>
      <c r="K12480">
        <v>4</v>
      </c>
      <c r="L12480">
        <v>8</v>
      </c>
      <c r="M12480">
        <v>1720</v>
      </c>
      <c r="N12480">
        <v>0</v>
      </c>
      <c r="O12480">
        <v>1909</v>
      </c>
      <c r="P12480">
        <v>0</v>
      </c>
      <c r="Q12480">
        <v>98118</v>
      </c>
      <c r="R12480" t="s">
        <v>3490</v>
      </c>
      <c r="S12480" t="s">
        <v>1662</v>
      </c>
      <c r="T12480">
        <v>1360</v>
      </c>
      <c r="U12480">
        <v>6000</v>
      </c>
      <c r="V12480">
        <v>3.787461740030388E-2</v>
      </c>
      <c r="W12480">
        <v>126.34813440000001</v>
      </c>
    </row>
    <row r="12481" spans="1:23" hidden="1" x14ac:dyDescent="0.25">
      <c r="A12481">
        <v>3226059083</v>
      </c>
      <c r="B12481" t="s">
        <v>96</v>
      </c>
      <c r="C12481">
        <v>800000</v>
      </c>
      <c r="D12481">
        <v>3</v>
      </c>
      <c r="E12481" s="1">
        <v>27395</v>
      </c>
      <c r="F12481">
        <v>2080</v>
      </c>
      <c r="G12481">
        <v>75794</v>
      </c>
      <c r="H12481">
        <v>1</v>
      </c>
      <c r="I12481">
        <v>0</v>
      </c>
      <c r="J12481">
        <v>0</v>
      </c>
      <c r="K12481">
        <v>3</v>
      </c>
      <c r="L12481">
        <v>7</v>
      </c>
      <c r="M12481">
        <v>2080</v>
      </c>
      <c r="N12481">
        <v>0</v>
      </c>
      <c r="O12481">
        <v>1958</v>
      </c>
      <c r="P12481">
        <v>0</v>
      </c>
      <c r="Q12481">
        <v>98033</v>
      </c>
      <c r="R12481" t="s">
        <v>4095</v>
      </c>
      <c r="S12481" t="s">
        <v>169</v>
      </c>
      <c r="T12481">
        <v>1870</v>
      </c>
      <c r="U12481">
        <v>11020</v>
      </c>
      <c r="V12481">
        <v>2080</v>
      </c>
      <c r="W12481">
        <v>173.7286848</v>
      </c>
    </row>
    <row r="12482" spans="1:23" x14ac:dyDescent="0.25">
      <c r="A12482">
        <v>7212660960</v>
      </c>
      <c r="B12482" t="s">
        <v>655</v>
      </c>
      <c r="C12482">
        <v>297000</v>
      </c>
      <c r="D12482">
        <v>3</v>
      </c>
      <c r="E12482" s="2">
        <v>45414</v>
      </c>
      <c r="F12482">
        <v>1840</v>
      </c>
      <c r="G12482">
        <v>8234</v>
      </c>
      <c r="H12482">
        <v>2</v>
      </c>
      <c r="I12482">
        <v>0</v>
      </c>
      <c r="J12482">
        <v>0</v>
      </c>
      <c r="K12482">
        <v>3</v>
      </c>
      <c r="L12482">
        <v>8</v>
      </c>
      <c r="M12482">
        <v>1840</v>
      </c>
      <c r="N12482">
        <v>0</v>
      </c>
      <c r="O12482">
        <v>1994</v>
      </c>
      <c r="P12482">
        <v>0</v>
      </c>
      <c r="Q12482">
        <v>98003</v>
      </c>
      <c r="R12482" t="s">
        <v>1680</v>
      </c>
      <c r="S12482" t="s">
        <v>519</v>
      </c>
      <c r="T12482">
        <v>1940</v>
      </c>
      <c r="U12482">
        <v>7601</v>
      </c>
      <c r="V12482">
        <v>920</v>
      </c>
      <c r="W12482">
        <v>180.23189760000002</v>
      </c>
    </row>
    <row r="12483" spans="1:23" x14ac:dyDescent="0.25">
      <c r="A12483">
        <v>1180007375</v>
      </c>
      <c r="B12483" t="s">
        <v>923</v>
      </c>
      <c r="C12483">
        <v>625000</v>
      </c>
      <c r="D12483">
        <v>5</v>
      </c>
      <c r="E12483" s="2">
        <v>45415</v>
      </c>
      <c r="F12483">
        <v>4010</v>
      </c>
      <c r="G12483">
        <v>6000</v>
      </c>
      <c r="H12483">
        <v>2</v>
      </c>
      <c r="I12483">
        <v>0</v>
      </c>
      <c r="J12483">
        <v>3</v>
      </c>
      <c r="K12483">
        <v>3</v>
      </c>
      <c r="L12483">
        <v>9</v>
      </c>
      <c r="M12483">
        <v>2560</v>
      </c>
      <c r="N12483">
        <v>1450</v>
      </c>
      <c r="O12483">
        <v>1997</v>
      </c>
      <c r="P12483">
        <v>0</v>
      </c>
      <c r="Q12483">
        <v>98178</v>
      </c>
      <c r="R12483" t="s">
        <v>5425</v>
      </c>
      <c r="S12483" t="s">
        <v>59</v>
      </c>
      <c r="T12483">
        <v>2440</v>
      </c>
      <c r="U12483">
        <v>6000</v>
      </c>
      <c r="V12483">
        <v>2005</v>
      </c>
      <c r="W12483">
        <v>226.68341760000001</v>
      </c>
    </row>
    <row r="12484" spans="1:23" hidden="1" x14ac:dyDescent="0.25">
      <c r="A12484">
        <v>1150900060</v>
      </c>
      <c r="B12484" t="s">
        <v>409</v>
      </c>
      <c r="C12484">
        <v>770000</v>
      </c>
      <c r="D12484">
        <v>4</v>
      </c>
      <c r="E12484" s="2">
        <v>45414</v>
      </c>
      <c r="F12484">
        <v>3560</v>
      </c>
      <c r="G12484">
        <v>6187</v>
      </c>
      <c r="H12484">
        <v>2</v>
      </c>
      <c r="I12484">
        <v>0</v>
      </c>
      <c r="J12484">
        <v>0</v>
      </c>
      <c r="K12484">
        <v>3</v>
      </c>
      <c r="L12484">
        <v>9</v>
      </c>
      <c r="M12484">
        <v>3560</v>
      </c>
      <c r="N12484">
        <v>0</v>
      </c>
      <c r="O12484">
        <v>2003</v>
      </c>
      <c r="P12484">
        <v>0</v>
      </c>
      <c r="Q12484">
        <v>98029</v>
      </c>
      <c r="R12484" t="s">
        <v>2321</v>
      </c>
      <c r="S12484" t="s">
        <v>141</v>
      </c>
      <c r="T12484">
        <v>3190</v>
      </c>
      <c r="U12484">
        <v>6981</v>
      </c>
      <c r="V12484">
        <v>1780</v>
      </c>
      <c r="W12484">
        <v>296.36069760000004</v>
      </c>
    </row>
    <row r="12485" spans="1:23" hidden="1" x14ac:dyDescent="0.25">
      <c r="A12485">
        <v>9528102110</v>
      </c>
      <c r="B12485" t="s">
        <v>818</v>
      </c>
      <c r="C12485">
        <v>517000</v>
      </c>
      <c r="D12485">
        <v>3</v>
      </c>
      <c r="E12485" s="1">
        <v>45689</v>
      </c>
      <c r="F12485">
        <v>1640</v>
      </c>
      <c r="G12485">
        <v>4635</v>
      </c>
      <c r="H12485" s="2">
        <v>45413</v>
      </c>
      <c r="I12485">
        <v>0</v>
      </c>
      <c r="J12485">
        <v>0</v>
      </c>
      <c r="K12485">
        <v>3</v>
      </c>
      <c r="L12485">
        <v>8</v>
      </c>
      <c r="M12485">
        <v>1540</v>
      </c>
      <c r="N12485">
        <v>100</v>
      </c>
      <c r="O12485">
        <v>1930</v>
      </c>
      <c r="P12485">
        <v>0</v>
      </c>
      <c r="Q12485">
        <v>98115</v>
      </c>
      <c r="R12485" t="s">
        <v>1894</v>
      </c>
      <c r="S12485" t="s">
        <v>26</v>
      </c>
      <c r="T12485">
        <v>1530</v>
      </c>
      <c r="U12485">
        <v>4635</v>
      </c>
      <c r="V12485">
        <v>3.611300728866184E-2</v>
      </c>
      <c r="W12485">
        <v>142.14165120000001</v>
      </c>
    </row>
    <row r="12486" spans="1:23" hidden="1" x14ac:dyDescent="0.25">
      <c r="A12486">
        <v>1172000150</v>
      </c>
      <c r="B12486" t="s">
        <v>642</v>
      </c>
      <c r="C12486">
        <v>238000</v>
      </c>
      <c r="D12486">
        <v>1</v>
      </c>
      <c r="E12486">
        <v>1</v>
      </c>
      <c r="F12486">
        <v>530</v>
      </c>
      <c r="G12486">
        <v>6350</v>
      </c>
      <c r="H12486">
        <v>1</v>
      </c>
      <c r="I12486">
        <v>0</v>
      </c>
      <c r="J12486">
        <v>0</v>
      </c>
      <c r="K12486">
        <v>5</v>
      </c>
      <c r="L12486">
        <v>5</v>
      </c>
      <c r="M12486">
        <v>530</v>
      </c>
      <c r="N12486">
        <v>0</v>
      </c>
      <c r="O12486">
        <v>1941</v>
      </c>
      <c r="P12486">
        <v>0</v>
      </c>
      <c r="Q12486">
        <v>98103</v>
      </c>
      <c r="R12486" t="s">
        <v>3230</v>
      </c>
      <c r="S12486" t="s">
        <v>112</v>
      </c>
      <c r="T12486">
        <v>1200</v>
      </c>
      <c r="U12486">
        <v>6350</v>
      </c>
      <c r="V12486">
        <v>530</v>
      </c>
      <c r="W12486">
        <v>111.483648</v>
      </c>
    </row>
    <row r="12487" spans="1:23" hidden="1" x14ac:dyDescent="0.25">
      <c r="A12487">
        <v>1523049115</v>
      </c>
      <c r="B12487" t="s">
        <v>198</v>
      </c>
      <c r="C12487">
        <v>234550</v>
      </c>
      <c r="D12487">
        <v>3</v>
      </c>
      <c r="E12487">
        <v>1</v>
      </c>
      <c r="F12487">
        <v>1990</v>
      </c>
      <c r="G12487">
        <v>15375</v>
      </c>
      <c r="H12487">
        <v>1</v>
      </c>
      <c r="I12487">
        <v>0</v>
      </c>
      <c r="J12487">
        <v>0</v>
      </c>
      <c r="K12487">
        <v>3</v>
      </c>
      <c r="L12487">
        <v>7</v>
      </c>
      <c r="M12487">
        <v>1140</v>
      </c>
      <c r="N12487">
        <v>850</v>
      </c>
      <c r="O12487">
        <v>1946</v>
      </c>
      <c r="P12487">
        <v>0</v>
      </c>
      <c r="Q12487">
        <v>98168</v>
      </c>
      <c r="R12487" t="s">
        <v>1452</v>
      </c>
      <c r="S12487" t="s">
        <v>1502</v>
      </c>
      <c r="T12487">
        <v>1160</v>
      </c>
      <c r="U12487">
        <v>10236</v>
      </c>
      <c r="V12487">
        <v>1990</v>
      </c>
      <c r="W12487">
        <v>107.76752640000002</v>
      </c>
    </row>
    <row r="12488" spans="1:23" hidden="1" x14ac:dyDescent="0.25">
      <c r="A12488">
        <v>4222310410</v>
      </c>
      <c r="B12488" t="s">
        <v>469</v>
      </c>
      <c r="C12488">
        <v>230500</v>
      </c>
      <c r="D12488">
        <v>3</v>
      </c>
      <c r="E12488" s="1">
        <v>45689</v>
      </c>
      <c r="F12488">
        <v>1690</v>
      </c>
      <c r="G12488">
        <v>7245</v>
      </c>
      <c r="H12488">
        <v>1</v>
      </c>
      <c r="I12488">
        <v>0</v>
      </c>
      <c r="J12488">
        <v>1</v>
      </c>
      <c r="K12488">
        <v>3</v>
      </c>
      <c r="L12488">
        <v>7</v>
      </c>
      <c r="M12488">
        <v>1160</v>
      </c>
      <c r="N12488">
        <v>530</v>
      </c>
      <c r="O12488">
        <v>1973</v>
      </c>
      <c r="P12488">
        <v>0</v>
      </c>
      <c r="Q12488">
        <v>98003</v>
      </c>
      <c r="R12488" t="s">
        <v>484</v>
      </c>
      <c r="S12488" t="s">
        <v>879</v>
      </c>
      <c r="T12488">
        <v>1690</v>
      </c>
      <c r="U12488">
        <v>6720</v>
      </c>
      <c r="V12488">
        <v>1690</v>
      </c>
      <c r="W12488">
        <v>157.00613760000005</v>
      </c>
    </row>
    <row r="12489" spans="1:23" hidden="1" x14ac:dyDescent="0.25">
      <c r="A12489">
        <v>2568300210</v>
      </c>
      <c r="B12489" t="s">
        <v>2486</v>
      </c>
      <c r="C12489">
        <v>585000</v>
      </c>
      <c r="D12489">
        <v>5</v>
      </c>
      <c r="E12489" s="2">
        <v>45414</v>
      </c>
      <c r="F12489">
        <v>2670</v>
      </c>
      <c r="G12489">
        <v>16777</v>
      </c>
      <c r="H12489" s="2">
        <v>45413</v>
      </c>
      <c r="I12489">
        <v>0</v>
      </c>
      <c r="J12489">
        <v>0</v>
      </c>
      <c r="K12489">
        <v>4</v>
      </c>
      <c r="L12489">
        <v>7</v>
      </c>
      <c r="M12489">
        <v>1620</v>
      </c>
      <c r="N12489">
        <v>1050</v>
      </c>
      <c r="O12489">
        <v>1920</v>
      </c>
      <c r="P12489">
        <v>0</v>
      </c>
      <c r="Q12489">
        <v>98125</v>
      </c>
      <c r="R12489" t="s">
        <v>901</v>
      </c>
      <c r="S12489" t="s">
        <v>159</v>
      </c>
      <c r="T12489">
        <v>1610</v>
      </c>
      <c r="U12489">
        <v>8227</v>
      </c>
      <c r="V12489">
        <v>5.8793737476053112E-2</v>
      </c>
      <c r="W12489">
        <v>149.5738944</v>
      </c>
    </row>
    <row r="12490" spans="1:23" hidden="1" x14ac:dyDescent="0.25">
      <c r="A12490">
        <v>3131201320</v>
      </c>
      <c r="B12490" t="s">
        <v>565</v>
      </c>
      <c r="C12490">
        <v>733000</v>
      </c>
      <c r="D12490">
        <v>4</v>
      </c>
      <c r="E12490" s="1">
        <v>27395</v>
      </c>
      <c r="F12490">
        <v>1930</v>
      </c>
      <c r="G12490">
        <v>3876</v>
      </c>
      <c r="H12490" s="2">
        <v>45413</v>
      </c>
      <c r="I12490">
        <v>0</v>
      </c>
      <c r="J12490">
        <v>0</v>
      </c>
      <c r="K12490">
        <v>5</v>
      </c>
      <c r="L12490">
        <v>7</v>
      </c>
      <c r="M12490">
        <v>1450</v>
      </c>
      <c r="N12490">
        <v>480</v>
      </c>
      <c r="O12490">
        <v>1924</v>
      </c>
      <c r="P12490">
        <v>0</v>
      </c>
      <c r="Q12490">
        <v>98105</v>
      </c>
      <c r="R12490" t="s">
        <v>3933</v>
      </c>
      <c r="S12490" t="s">
        <v>603</v>
      </c>
      <c r="T12490">
        <v>1280</v>
      </c>
      <c r="U12490">
        <v>3825</v>
      </c>
      <c r="V12490">
        <v>4.2498843943364235E-2</v>
      </c>
      <c r="W12490">
        <v>118.9158912</v>
      </c>
    </row>
    <row r="12491" spans="1:23" hidden="1" x14ac:dyDescent="0.25">
      <c r="A12491">
        <v>1982201255</v>
      </c>
      <c r="B12491" t="s">
        <v>258</v>
      </c>
      <c r="C12491">
        <v>357950</v>
      </c>
      <c r="D12491">
        <v>2</v>
      </c>
      <c r="E12491">
        <v>1</v>
      </c>
      <c r="F12491">
        <v>810</v>
      </c>
      <c r="G12491">
        <v>3880</v>
      </c>
      <c r="H12491">
        <v>1</v>
      </c>
      <c r="I12491">
        <v>0</v>
      </c>
      <c r="J12491">
        <v>0</v>
      </c>
      <c r="K12491">
        <v>3</v>
      </c>
      <c r="L12491">
        <v>7</v>
      </c>
      <c r="M12491">
        <v>810</v>
      </c>
      <c r="N12491">
        <v>0</v>
      </c>
      <c r="O12491">
        <v>1952</v>
      </c>
      <c r="P12491">
        <v>0</v>
      </c>
      <c r="Q12491">
        <v>98107</v>
      </c>
      <c r="R12491" t="s">
        <v>3311</v>
      </c>
      <c r="S12491" t="s">
        <v>260</v>
      </c>
      <c r="T12491">
        <v>900</v>
      </c>
      <c r="U12491">
        <v>4365</v>
      </c>
      <c r="V12491">
        <v>810</v>
      </c>
      <c r="W12491">
        <v>83.612735999999998</v>
      </c>
    </row>
    <row r="12492" spans="1:23" hidden="1" x14ac:dyDescent="0.25">
      <c r="A12492">
        <v>125039025</v>
      </c>
      <c r="B12492" t="s">
        <v>297</v>
      </c>
      <c r="C12492">
        <v>530000</v>
      </c>
      <c r="D12492">
        <v>3</v>
      </c>
      <c r="E12492" s="1">
        <v>27395</v>
      </c>
      <c r="F12492">
        <v>1550</v>
      </c>
      <c r="G12492">
        <v>3680</v>
      </c>
      <c r="H12492">
        <v>1</v>
      </c>
      <c r="I12492">
        <v>0</v>
      </c>
      <c r="J12492">
        <v>0</v>
      </c>
      <c r="K12492">
        <v>3</v>
      </c>
      <c r="L12492">
        <v>7</v>
      </c>
      <c r="M12492">
        <v>1050</v>
      </c>
      <c r="N12492">
        <v>500</v>
      </c>
      <c r="O12492">
        <v>1927</v>
      </c>
      <c r="P12492">
        <v>0</v>
      </c>
      <c r="Q12492">
        <v>98117</v>
      </c>
      <c r="R12492" t="s">
        <v>1734</v>
      </c>
      <c r="S12492" t="s">
        <v>98</v>
      </c>
      <c r="T12492">
        <v>1560</v>
      </c>
      <c r="U12492">
        <v>4000</v>
      </c>
      <c r="V12492">
        <v>1550</v>
      </c>
      <c r="W12492">
        <v>144.9287424</v>
      </c>
    </row>
    <row r="12493" spans="1:23" x14ac:dyDescent="0.25">
      <c r="A12493">
        <v>5379805121</v>
      </c>
      <c r="B12493" t="s">
        <v>790</v>
      </c>
      <c r="C12493">
        <v>377500</v>
      </c>
      <c r="D12493">
        <v>4</v>
      </c>
      <c r="E12493" s="2">
        <v>45414</v>
      </c>
      <c r="F12493">
        <v>2640</v>
      </c>
      <c r="G12493">
        <v>10720</v>
      </c>
      <c r="H12493">
        <v>2</v>
      </c>
      <c r="I12493">
        <v>0</v>
      </c>
      <c r="J12493">
        <v>0</v>
      </c>
      <c r="K12493">
        <v>3</v>
      </c>
      <c r="L12493">
        <v>8</v>
      </c>
      <c r="M12493">
        <v>2640</v>
      </c>
      <c r="N12493">
        <v>0</v>
      </c>
      <c r="O12493">
        <v>1999</v>
      </c>
      <c r="P12493">
        <v>0</v>
      </c>
      <c r="Q12493">
        <v>98188</v>
      </c>
      <c r="R12493" t="s">
        <v>146</v>
      </c>
      <c r="S12493" t="s">
        <v>624</v>
      </c>
      <c r="T12493">
        <v>1680</v>
      </c>
      <c r="U12493">
        <v>10018</v>
      </c>
      <c r="V12493">
        <v>1320</v>
      </c>
      <c r="W12493">
        <v>156.07710720000003</v>
      </c>
    </row>
    <row r="12494" spans="1:23" hidden="1" x14ac:dyDescent="0.25">
      <c r="A12494">
        <v>7853302520</v>
      </c>
      <c r="B12494" t="s">
        <v>1186</v>
      </c>
      <c r="C12494">
        <v>475000</v>
      </c>
      <c r="D12494">
        <v>4</v>
      </c>
      <c r="E12494" s="2">
        <v>45414</v>
      </c>
      <c r="F12494">
        <v>2320</v>
      </c>
      <c r="G12494">
        <v>10046</v>
      </c>
      <c r="H12494">
        <v>2</v>
      </c>
      <c r="I12494">
        <v>0</v>
      </c>
      <c r="J12494">
        <v>0</v>
      </c>
      <c r="K12494">
        <v>3</v>
      </c>
      <c r="L12494">
        <v>7</v>
      </c>
      <c r="M12494">
        <v>2320</v>
      </c>
      <c r="N12494">
        <v>0</v>
      </c>
      <c r="O12494">
        <v>2006</v>
      </c>
      <c r="P12494">
        <v>0</v>
      </c>
      <c r="Q12494">
        <v>98065</v>
      </c>
      <c r="R12494" t="s">
        <v>3993</v>
      </c>
      <c r="S12494" t="s">
        <v>3474</v>
      </c>
      <c r="T12494">
        <v>2320</v>
      </c>
      <c r="U12494">
        <v>5253</v>
      </c>
      <c r="V12494">
        <v>1160</v>
      </c>
      <c r="W12494">
        <v>215.53505280000005</v>
      </c>
    </row>
    <row r="12495" spans="1:23" hidden="1" x14ac:dyDescent="0.25">
      <c r="A12495">
        <v>1921069101</v>
      </c>
      <c r="B12495" t="s">
        <v>394</v>
      </c>
      <c r="C12495">
        <v>399000</v>
      </c>
      <c r="D12495">
        <v>3</v>
      </c>
      <c r="E12495" s="1">
        <v>27395</v>
      </c>
      <c r="F12495">
        <v>2170</v>
      </c>
      <c r="G12495">
        <v>73616</v>
      </c>
      <c r="H12495">
        <v>1</v>
      </c>
      <c r="I12495">
        <v>0</v>
      </c>
      <c r="J12495">
        <v>0</v>
      </c>
      <c r="K12495">
        <v>3</v>
      </c>
      <c r="L12495">
        <v>7</v>
      </c>
      <c r="M12495">
        <v>2170</v>
      </c>
      <c r="N12495">
        <v>0</v>
      </c>
      <c r="O12495">
        <v>2008</v>
      </c>
      <c r="P12495">
        <v>0</v>
      </c>
      <c r="Q12495">
        <v>98092</v>
      </c>
      <c r="R12495" t="s">
        <v>3067</v>
      </c>
      <c r="S12495" t="s">
        <v>1842</v>
      </c>
      <c r="T12495">
        <v>1710</v>
      </c>
      <c r="U12495">
        <v>297514</v>
      </c>
      <c r="V12495">
        <v>2170</v>
      </c>
      <c r="W12495">
        <v>158.86419839999999</v>
      </c>
    </row>
    <row r="12496" spans="1:23" hidden="1" x14ac:dyDescent="0.25">
      <c r="A12496">
        <v>9276202160</v>
      </c>
      <c r="B12496" t="s">
        <v>969</v>
      </c>
      <c r="C12496">
        <v>660000</v>
      </c>
      <c r="D12496">
        <v>3</v>
      </c>
      <c r="E12496">
        <v>2</v>
      </c>
      <c r="F12496">
        <v>2080</v>
      </c>
      <c r="G12496">
        <v>5750</v>
      </c>
      <c r="H12496">
        <v>1</v>
      </c>
      <c r="I12496">
        <v>0</v>
      </c>
      <c r="J12496">
        <v>0</v>
      </c>
      <c r="K12496">
        <v>5</v>
      </c>
      <c r="L12496">
        <v>7</v>
      </c>
      <c r="M12496">
        <v>1040</v>
      </c>
      <c r="N12496">
        <v>1040</v>
      </c>
      <c r="O12496">
        <v>1926</v>
      </c>
      <c r="P12496">
        <v>0</v>
      </c>
      <c r="Q12496">
        <v>98116</v>
      </c>
      <c r="R12496" t="s">
        <v>2862</v>
      </c>
      <c r="S12496" t="s">
        <v>1921</v>
      </c>
      <c r="T12496">
        <v>1710</v>
      </c>
      <c r="U12496">
        <v>4830</v>
      </c>
      <c r="V12496">
        <v>2080</v>
      </c>
      <c r="W12496">
        <v>158.86419839999999</v>
      </c>
    </row>
    <row r="12497" spans="1:23" hidden="1" x14ac:dyDescent="0.25">
      <c r="A12497">
        <v>4037500230</v>
      </c>
      <c r="B12497" t="s">
        <v>60</v>
      </c>
      <c r="C12497">
        <v>400000</v>
      </c>
      <c r="D12497">
        <v>5</v>
      </c>
      <c r="E12497" s="1">
        <v>45689</v>
      </c>
      <c r="F12497">
        <v>2070</v>
      </c>
      <c r="G12497">
        <v>10488</v>
      </c>
      <c r="H12497">
        <v>1</v>
      </c>
      <c r="I12497">
        <v>0</v>
      </c>
      <c r="J12497">
        <v>0</v>
      </c>
      <c r="K12497">
        <v>4</v>
      </c>
      <c r="L12497">
        <v>7</v>
      </c>
      <c r="M12497">
        <v>1080</v>
      </c>
      <c r="N12497">
        <v>990</v>
      </c>
      <c r="O12497">
        <v>1958</v>
      </c>
      <c r="P12497">
        <v>0</v>
      </c>
      <c r="Q12497">
        <v>98008</v>
      </c>
      <c r="R12497" t="s">
        <v>5577</v>
      </c>
      <c r="S12497" t="s">
        <v>185</v>
      </c>
      <c r="T12497">
        <v>1740</v>
      </c>
      <c r="U12497">
        <v>9225</v>
      </c>
      <c r="V12497">
        <v>2070</v>
      </c>
      <c r="W12497">
        <v>161.65128960000001</v>
      </c>
    </row>
    <row r="12498" spans="1:23" hidden="1" x14ac:dyDescent="0.25">
      <c r="A12498">
        <v>1982201345</v>
      </c>
      <c r="B12498" t="s">
        <v>464</v>
      </c>
      <c r="C12498">
        <v>440000</v>
      </c>
      <c r="D12498">
        <v>2</v>
      </c>
      <c r="E12498">
        <v>1</v>
      </c>
      <c r="F12498">
        <v>800</v>
      </c>
      <c r="G12498">
        <v>4850</v>
      </c>
      <c r="H12498">
        <v>1</v>
      </c>
      <c r="I12498">
        <v>0</v>
      </c>
      <c r="J12498">
        <v>0</v>
      </c>
      <c r="K12498">
        <v>4</v>
      </c>
      <c r="L12498">
        <v>7</v>
      </c>
      <c r="M12498">
        <v>800</v>
      </c>
      <c r="N12498">
        <v>0</v>
      </c>
      <c r="O12498">
        <v>1944</v>
      </c>
      <c r="P12498">
        <v>0</v>
      </c>
      <c r="Q12498">
        <v>98107</v>
      </c>
      <c r="R12498" t="s">
        <v>5955</v>
      </c>
      <c r="S12498" t="s">
        <v>144</v>
      </c>
      <c r="T12498">
        <v>1150</v>
      </c>
      <c r="U12498">
        <v>4365</v>
      </c>
      <c r="V12498">
        <v>800</v>
      </c>
      <c r="W12498">
        <v>106.83849600000002</v>
      </c>
    </row>
    <row r="12499" spans="1:23" hidden="1" x14ac:dyDescent="0.25">
      <c r="A12499">
        <v>5469500180</v>
      </c>
      <c r="B12499" t="s">
        <v>1186</v>
      </c>
      <c r="C12499">
        <v>366400</v>
      </c>
      <c r="D12499">
        <v>4</v>
      </c>
      <c r="E12499" s="1">
        <v>45689</v>
      </c>
      <c r="F12499">
        <v>2040</v>
      </c>
      <c r="G12499">
        <v>14383</v>
      </c>
      <c r="H12499">
        <v>1</v>
      </c>
      <c r="I12499">
        <v>0</v>
      </c>
      <c r="J12499">
        <v>0</v>
      </c>
      <c r="K12499">
        <v>4</v>
      </c>
      <c r="L12499">
        <v>8</v>
      </c>
      <c r="M12499">
        <v>1270</v>
      </c>
      <c r="N12499">
        <v>770</v>
      </c>
      <c r="O12499">
        <v>1977</v>
      </c>
      <c r="P12499">
        <v>0</v>
      </c>
      <c r="Q12499">
        <v>98042</v>
      </c>
      <c r="R12499" t="s">
        <v>4717</v>
      </c>
      <c r="S12499" t="s">
        <v>1883</v>
      </c>
      <c r="T12499">
        <v>2030</v>
      </c>
      <c r="U12499">
        <v>11500</v>
      </c>
      <c r="V12499">
        <v>2040</v>
      </c>
      <c r="W12499">
        <v>188.59317120000003</v>
      </c>
    </row>
    <row r="12500" spans="1:23" x14ac:dyDescent="0.25">
      <c r="A12500">
        <v>1088810040</v>
      </c>
      <c r="B12500" t="s">
        <v>598</v>
      </c>
      <c r="C12500">
        <v>627250</v>
      </c>
      <c r="D12500">
        <v>4</v>
      </c>
      <c r="E12500" s="2">
        <v>45414</v>
      </c>
      <c r="F12500">
        <v>2830</v>
      </c>
      <c r="G12500">
        <v>10677</v>
      </c>
      <c r="H12500">
        <v>2</v>
      </c>
      <c r="I12500">
        <v>0</v>
      </c>
      <c r="J12500">
        <v>0</v>
      </c>
      <c r="K12500">
        <v>3</v>
      </c>
      <c r="L12500">
        <v>9</v>
      </c>
      <c r="M12500">
        <v>2830</v>
      </c>
      <c r="N12500">
        <v>0</v>
      </c>
      <c r="O12500">
        <v>1993</v>
      </c>
      <c r="P12500">
        <v>0</v>
      </c>
      <c r="Q12500">
        <v>98011</v>
      </c>
      <c r="R12500" t="s">
        <v>3925</v>
      </c>
      <c r="S12500" t="s">
        <v>1624</v>
      </c>
      <c r="T12500">
        <v>2970</v>
      </c>
      <c r="U12500">
        <v>9619</v>
      </c>
      <c r="V12500">
        <v>1415</v>
      </c>
      <c r="W12500">
        <v>275.92202880000002</v>
      </c>
    </row>
    <row r="12501" spans="1:23" hidden="1" x14ac:dyDescent="0.25">
      <c r="A12501">
        <v>2117700085</v>
      </c>
      <c r="B12501" t="s">
        <v>909</v>
      </c>
      <c r="C12501">
        <v>375950</v>
      </c>
      <c r="D12501">
        <v>3</v>
      </c>
      <c r="E12501" s="1">
        <v>27395</v>
      </c>
      <c r="F12501">
        <v>1480</v>
      </c>
      <c r="G12501">
        <v>7560</v>
      </c>
      <c r="H12501">
        <v>1</v>
      </c>
      <c r="I12501">
        <v>0</v>
      </c>
      <c r="J12501">
        <v>0</v>
      </c>
      <c r="K12501">
        <v>3</v>
      </c>
      <c r="L12501">
        <v>6</v>
      </c>
      <c r="M12501">
        <v>1100</v>
      </c>
      <c r="N12501">
        <v>380</v>
      </c>
      <c r="O12501">
        <v>1920</v>
      </c>
      <c r="P12501">
        <v>1985</v>
      </c>
      <c r="Q12501">
        <v>98117</v>
      </c>
      <c r="R12501" t="s">
        <v>1896</v>
      </c>
      <c r="S12501" t="s">
        <v>144</v>
      </c>
      <c r="T12501">
        <v>1510</v>
      </c>
      <c r="U12501">
        <v>7250</v>
      </c>
      <c r="V12501">
        <v>1480</v>
      </c>
      <c r="W12501">
        <v>140.28359040000001</v>
      </c>
    </row>
    <row r="12502" spans="1:23" hidden="1" x14ac:dyDescent="0.25">
      <c r="A12502">
        <v>9211500730</v>
      </c>
      <c r="B12502" t="s">
        <v>32</v>
      </c>
      <c r="C12502">
        <v>162000</v>
      </c>
      <c r="D12502">
        <v>3</v>
      </c>
      <c r="E12502" s="1">
        <v>45689</v>
      </c>
      <c r="F12502">
        <v>1810</v>
      </c>
      <c r="G12502">
        <v>6750</v>
      </c>
      <c r="H12502">
        <v>1</v>
      </c>
      <c r="I12502">
        <v>0</v>
      </c>
      <c r="J12502">
        <v>0</v>
      </c>
      <c r="K12502">
        <v>3</v>
      </c>
      <c r="L12502">
        <v>7</v>
      </c>
      <c r="M12502">
        <v>1280</v>
      </c>
      <c r="N12502">
        <v>530</v>
      </c>
      <c r="O12502">
        <v>1978</v>
      </c>
      <c r="P12502">
        <v>0</v>
      </c>
      <c r="Q12502">
        <v>98023</v>
      </c>
      <c r="R12502" t="s">
        <v>3272</v>
      </c>
      <c r="S12502" t="s">
        <v>1594</v>
      </c>
      <c r="T12502">
        <v>1690</v>
      </c>
      <c r="U12502">
        <v>7770</v>
      </c>
      <c r="V12502">
        <v>1810</v>
      </c>
      <c r="W12502">
        <v>157.00613760000005</v>
      </c>
    </row>
    <row r="12503" spans="1:23" hidden="1" x14ac:dyDescent="0.25">
      <c r="A12503">
        <v>4083801395</v>
      </c>
      <c r="B12503" t="s">
        <v>1614</v>
      </c>
      <c r="C12503">
        <v>780000</v>
      </c>
      <c r="D12503">
        <v>3</v>
      </c>
      <c r="E12503" s="1">
        <v>27426</v>
      </c>
      <c r="F12503">
        <v>1970</v>
      </c>
      <c r="G12503">
        <v>2600</v>
      </c>
      <c r="H12503" s="2">
        <v>45414</v>
      </c>
      <c r="I12503">
        <v>0</v>
      </c>
      <c r="J12503">
        <v>0</v>
      </c>
      <c r="K12503">
        <v>3</v>
      </c>
      <c r="L12503">
        <v>8</v>
      </c>
      <c r="M12503">
        <v>1970</v>
      </c>
      <c r="N12503">
        <v>0</v>
      </c>
      <c r="O12503">
        <v>1924</v>
      </c>
      <c r="P12503">
        <v>1994</v>
      </c>
      <c r="Q12503">
        <v>98103</v>
      </c>
      <c r="R12503" t="s">
        <v>1589</v>
      </c>
      <c r="S12503" t="s">
        <v>197</v>
      </c>
      <c r="T12503">
        <v>1680</v>
      </c>
      <c r="U12503">
        <v>3120</v>
      </c>
      <c r="V12503">
        <v>4.3378693794865017E-2</v>
      </c>
      <c r="W12503">
        <v>156.07710720000003</v>
      </c>
    </row>
    <row r="12504" spans="1:23" hidden="1" x14ac:dyDescent="0.25">
      <c r="A12504">
        <v>9274201006</v>
      </c>
      <c r="B12504" t="s">
        <v>386</v>
      </c>
      <c r="C12504">
        <v>705000</v>
      </c>
      <c r="D12504">
        <v>4</v>
      </c>
      <c r="E12504" s="2">
        <v>45414</v>
      </c>
      <c r="F12504">
        <v>2650</v>
      </c>
      <c r="G12504">
        <v>4316</v>
      </c>
      <c r="H12504" s="2">
        <v>45413</v>
      </c>
      <c r="I12504">
        <v>0</v>
      </c>
      <c r="J12504">
        <v>0</v>
      </c>
      <c r="K12504">
        <v>3</v>
      </c>
      <c r="L12504">
        <v>8</v>
      </c>
      <c r="M12504">
        <v>1520</v>
      </c>
      <c r="N12504">
        <v>1130</v>
      </c>
      <c r="O12504">
        <v>1905</v>
      </c>
      <c r="P12504">
        <v>2013</v>
      </c>
      <c r="Q12504">
        <v>98116</v>
      </c>
      <c r="R12504" t="s">
        <v>2394</v>
      </c>
      <c r="S12504" t="s">
        <v>1844</v>
      </c>
      <c r="T12504">
        <v>1690</v>
      </c>
      <c r="U12504">
        <v>5625</v>
      </c>
      <c r="V12504">
        <v>5.8353334948142599E-2</v>
      </c>
      <c r="W12504">
        <v>157.00613760000005</v>
      </c>
    </row>
    <row r="12505" spans="1:23" hidden="1" x14ac:dyDescent="0.25">
      <c r="A12505">
        <v>7205800040</v>
      </c>
      <c r="B12505" t="s">
        <v>283</v>
      </c>
      <c r="C12505">
        <v>450000</v>
      </c>
      <c r="D12505">
        <v>4</v>
      </c>
      <c r="E12505" s="2">
        <v>45414</v>
      </c>
      <c r="F12505">
        <v>2820</v>
      </c>
      <c r="G12505">
        <v>15233</v>
      </c>
      <c r="H12505">
        <v>1</v>
      </c>
      <c r="I12505">
        <v>0</v>
      </c>
      <c r="J12505">
        <v>2</v>
      </c>
      <c r="K12505">
        <v>4</v>
      </c>
      <c r="L12505">
        <v>9</v>
      </c>
      <c r="M12505">
        <v>1820</v>
      </c>
      <c r="N12505">
        <v>1000</v>
      </c>
      <c r="O12505">
        <v>1972</v>
      </c>
      <c r="P12505">
        <v>0</v>
      </c>
      <c r="Q12505">
        <v>98003</v>
      </c>
      <c r="R12505" t="s">
        <v>3692</v>
      </c>
      <c r="S12505" t="s">
        <v>1293</v>
      </c>
      <c r="T12505">
        <v>2560</v>
      </c>
      <c r="U12505">
        <v>11998</v>
      </c>
      <c r="V12505">
        <v>2820</v>
      </c>
      <c r="W12505">
        <v>237.83178240000001</v>
      </c>
    </row>
    <row r="12506" spans="1:23" hidden="1" x14ac:dyDescent="0.25">
      <c r="A12506">
        <v>3276180210</v>
      </c>
      <c r="B12506" t="s">
        <v>479</v>
      </c>
      <c r="C12506">
        <v>311000</v>
      </c>
      <c r="D12506">
        <v>3</v>
      </c>
      <c r="E12506" s="1">
        <v>27426</v>
      </c>
      <c r="F12506">
        <v>1400</v>
      </c>
      <c r="G12506">
        <v>7880</v>
      </c>
      <c r="H12506">
        <v>1</v>
      </c>
      <c r="I12506">
        <v>0</v>
      </c>
      <c r="J12506">
        <v>0</v>
      </c>
      <c r="K12506">
        <v>3</v>
      </c>
      <c r="L12506">
        <v>7</v>
      </c>
      <c r="M12506">
        <v>1000</v>
      </c>
      <c r="N12506">
        <v>400</v>
      </c>
      <c r="O12506">
        <v>1981</v>
      </c>
      <c r="P12506">
        <v>0</v>
      </c>
      <c r="Q12506">
        <v>98056</v>
      </c>
      <c r="R12506" t="s">
        <v>4721</v>
      </c>
      <c r="S12506" t="s">
        <v>442</v>
      </c>
      <c r="T12506">
        <v>1400</v>
      </c>
      <c r="U12506">
        <v>7279</v>
      </c>
      <c r="V12506">
        <v>1400</v>
      </c>
      <c r="W12506">
        <v>130.06425600000003</v>
      </c>
    </row>
    <row r="12507" spans="1:23" hidden="1" x14ac:dyDescent="0.25">
      <c r="A12507">
        <v>3904900530</v>
      </c>
      <c r="B12507" t="s">
        <v>119</v>
      </c>
      <c r="C12507">
        <v>485000</v>
      </c>
      <c r="D12507">
        <v>3</v>
      </c>
      <c r="E12507" s="2">
        <v>45414</v>
      </c>
      <c r="F12507">
        <v>1580</v>
      </c>
      <c r="G12507">
        <v>6065</v>
      </c>
      <c r="H12507">
        <v>2</v>
      </c>
      <c r="I12507">
        <v>0</v>
      </c>
      <c r="J12507">
        <v>0</v>
      </c>
      <c r="K12507">
        <v>3</v>
      </c>
      <c r="L12507">
        <v>8</v>
      </c>
      <c r="M12507">
        <v>1580</v>
      </c>
      <c r="N12507">
        <v>0</v>
      </c>
      <c r="O12507">
        <v>1985</v>
      </c>
      <c r="P12507">
        <v>0</v>
      </c>
      <c r="Q12507">
        <v>98029</v>
      </c>
      <c r="R12507" t="s">
        <v>5492</v>
      </c>
      <c r="S12507" t="s">
        <v>1082</v>
      </c>
      <c r="T12507">
        <v>1770</v>
      </c>
      <c r="U12507">
        <v>6700</v>
      </c>
      <c r="V12507">
        <v>790</v>
      </c>
      <c r="W12507">
        <v>164.4383808</v>
      </c>
    </row>
    <row r="12508" spans="1:23" hidden="1" x14ac:dyDescent="0.25">
      <c r="A12508">
        <v>9560800040</v>
      </c>
      <c r="B12508" t="s">
        <v>154</v>
      </c>
      <c r="C12508">
        <v>485000</v>
      </c>
      <c r="D12508">
        <v>3</v>
      </c>
      <c r="E12508" s="2">
        <v>45414</v>
      </c>
      <c r="F12508">
        <v>1800</v>
      </c>
      <c r="G12508">
        <v>11034</v>
      </c>
      <c r="H12508">
        <v>2</v>
      </c>
      <c r="I12508">
        <v>0</v>
      </c>
      <c r="J12508">
        <v>0</v>
      </c>
      <c r="K12508">
        <v>4</v>
      </c>
      <c r="L12508">
        <v>8</v>
      </c>
      <c r="M12508">
        <v>1800</v>
      </c>
      <c r="N12508">
        <v>0</v>
      </c>
      <c r="O12508">
        <v>1987</v>
      </c>
      <c r="P12508">
        <v>0</v>
      </c>
      <c r="Q12508">
        <v>98072</v>
      </c>
      <c r="R12508" t="s">
        <v>58</v>
      </c>
      <c r="S12508" t="s">
        <v>2743</v>
      </c>
      <c r="T12508">
        <v>1940</v>
      </c>
      <c r="U12508">
        <v>8900</v>
      </c>
      <c r="V12508">
        <v>900</v>
      </c>
      <c r="W12508">
        <v>180.23189760000002</v>
      </c>
    </row>
    <row r="12509" spans="1:23" hidden="1" x14ac:dyDescent="0.25">
      <c r="A12509">
        <v>5249801411</v>
      </c>
      <c r="B12509" t="s">
        <v>1483</v>
      </c>
      <c r="C12509">
        <v>725000</v>
      </c>
      <c r="D12509">
        <v>5</v>
      </c>
      <c r="E12509" s="1">
        <v>27454</v>
      </c>
      <c r="F12509">
        <v>3360</v>
      </c>
      <c r="G12509">
        <v>6000</v>
      </c>
      <c r="H12509">
        <v>2</v>
      </c>
      <c r="I12509">
        <v>0</v>
      </c>
      <c r="J12509">
        <v>0</v>
      </c>
      <c r="K12509">
        <v>3</v>
      </c>
      <c r="L12509">
        <v>8</v>
      </c>
      <c r="M12509">
        <v>2640</v>
      </c>
      <c r="N12509">
        <v>720</v>
      </c>
      <c r="O12509">
        <v>1963</v>
      </c>
      <c r="P12509">
        <v>1999</v>
      </c>
      <c r="Q12509">
        <v>98118</v>
      </c>
      <c r="R12509" t="s">
        <v>2458</v>
      </c>
      <c r="S12509" t="s">
        <v>289</v>
      </c>
      <c r="T12509">
        <v>1930</v>
      </c>
      <c r="U12509">
        <v>6000</v>
      </c>
      <c r="V12509">
        <v>1680</v>
      </c>
      <c r="W12509">
        <v>179.30286720000001</v>
      </c>
    </row>
    <row r="12510" spans="1:23" hidden="1" x14ac:dyDescent="0.25">
      <c r="A12510">
        <v>3750603492</v>
      </c>
      <c r="B12510" t="s">
        <v>133</v>
      </c>
      <c r="C12510">
        <v>185000</v>
      </c>
      <c r="D12510">
        <v>3</v>
      </c>
      <c r="E12510">
        <v>1</v>
      </c>
      <c r="F12510">
        <v>1510</v>
      </c>
      <c r="G12510">
        <v>17040</v>
      </c>
      <c r="H12510">
        <v>1</v>
      </c>
      <c r="I12510">
        <v>0</v>
      </c>
      <c r="J12510">
        <v>0</v>
      </c>
      <c r="K12510">
        <v>4</v>
      </c>
      <c r="L12510">
        <v>6</v>
      </c>
      <c r="M12510">
        <v>1510</v>
      </c>
      <c r="N12510">
        <v>0</v>
      </c>
      <c r="O12510">
        <v>1975</v>
      </c>
      <c r="P12510">
        <v>0</v>
      </c>
      <c r="Q12510">
        <v>98001</v>
      </c>
      <c r="R12510" t="s">
        <v>3569</v>
      </c>
      <c r="S12510" t="s">
        <v>1060</v>
      </c>
      <c r="T12510">
        <v>1520</v>
      </c>
      <c r="U12510">
        <v>14000</v>
      </c>
      <c r="V12510">
        <v>1510</v>
      </c>
      <c r="W12510">
        <v>141.21262080000002</v>
      </c>
    </row>
    <row r="12511" spans="1:23" hidden="1" x14ac:dyDescent="0.25">
      <c r="A12511">
        <v>249000180</v>
      </c>
      <c r="B12511" t="s">
        <v>99</v>
      </c>
      <c r="C12511" t="s">
        <v>5956</v>
      </c>
      <c r="D12511">
        <v>4</v>
      </c>
      <c r="E12511" s="1">
        <v>45748</v>
      </c>
      <c r="F12511">
        <v>4285</v>
      </c>
      <c r="G12511">
        <v>9345</v>
      </c>
      <c r="H12511">
        <v>2</v>
      </c>
      <c r="I12511">
        <v>0</v>
      </c>
      <c r="J12511">
        <v>0</v>
      </c>
      <c r="K12511">
        <v>3</v>
      </c>
      <c r="L12511">
        <v>10</v>
      </c>
      <c r="M12511">
        <v>4285</v>
      </c>
      <c r="N12511">
        <v>0</v>
      </c>
      <c r="O12511">
        <v>2013</v>
      </c>
      <c r="P12511">
        <v>0</v>
      </c>
      <c r="Q12511">
        <v>98004</v>
      </c>
      <c r="R12511" t="s">
        <v>996</v>
      </c>
      <c r="S12511" t="s">
        <v>264</v>
      </c>
      <c r="T12511">
        <v>1570</v>
      </c>
      <c r="U12511">
        <v>8994</v>
      </c>
      <c r="V12511">
        <v>2142.5</v>
      </c>
      <c r="W12511">
        <v>145.85777280000002</v>
      </c>
    </row>
    <row r="12512" spans="1:23" hidden="1" x14ac:dyDescent="0.25">
      <c r="A12512">
        <v>1796370180</v>
      </c>
      <c r="B12512" t="s">
        <v>394</v>
      </c>
      <c r="C12512">
        <v>260000</v>
      </c>
      <c r="D12512">
        <v>3</v>
      </c>
      <c r="E12512" s="1">
        <v>45689</v>
      </c>
      <c r="F12512">
        <v>1610</v>
      </c>
      <c r="G12512">
        <v>7423</v>
      </c>
      <c r="H12512">
        <v>2</v>
      </c>
      <c r="I12512">
        <v>0</v>
      </c>
      <c r="J12512">
        <v>0</v>
      </c>
      <c r="K12512">
        <v>4</v>
      </c>
      <c r="L12512">
        <v>7</v>
      </c>
      <c r="M12512">
        <v>1610</v>
      </c>
      <c r="N12512">
        <v>0</v>
      </c>
      <c r="O12512">
        <v>1990</v>
      </c>
      <c r="P12512">
        <v>0</v>
      </c>
      <c r="Q12512">
        <v>98042</v>
      </c>
      <c r="R12512" t="s">
        <v>5957</v>
      </c>
      <c r="S12512" t="s">
        <v>2845</v>
      </c>
      <c r="T12512">
        <v>1530</v>
      </c>
      <c r="U12512">
        <v>8102</v>
      </c>
      <c r="V12512">
        <v>805</v>
      </c>
      <c r="W12512">
        <v>142.14165120000001</v>
      </c>
    </row>
    <row r="12513" spans="1:23" hidden="1" x14ac:dyDescent="0.25">
      <c r="A12513">
        <v>6699940120</v>
      </c>
      <c r="B12513" t="s">
        <v>868</v>
      </c>
      <c r="C12513">
        <v>356000</v>
      </c>
      <c r="D12513">
        <v>4</v>
      </c>
      <c r="E12513" s="2">
        <v>45414</v>
      </c>
      <c r="F12513">
        <v>2470</v>
      </c>
      <c r="G12513">
        <v>5074</v>
      </c>
      <c r="H12513">
        <v>2</v>
      </c>
      <c r="I12513">
        <v>0</v>
      </c>
      <c r="J12513">
        <v>0</v>
      </c>
      <c r="K12513">
        <v>3</v>
      </c>
      <c r="L12513">
        <v>8</v>
      </c>
      <c r="M12513">
        <v>2470</v>
      </c>
      <c r="N12513">
        <v>0</v>
      </c>
      <c r="O12513">
        <v>2004</v>
      </c>
      <c r="P12513">
        <v>0</v>
      </c>
      <c r="Q12513">
        <v>98038</v>
      </c>
      <c r="R12513" t="s">
        <v>2512</v>
      </c>
      <c r="S12513" t="s">
        <v>936</v>
      </c>
      <c r="T12513">
        <v>2470</v>
      </c>
      <c r="U12513">
        <v>5078</v>
      </c>
      <c r="V12513">
        <v>1235</v>
      </c>
      <c r="W12513">
        <v>229.4705088</v>
      </c>
    </row>
    <row r="12514" spans="1:23" hidden="1" x14ac:dyDescent="0.25">
      <c r="A12514">
        <v>3830210230</v>
      </c>
      <c r="B12514" t="s">
        <v>952</v>
      </c>
      <c r="C12514">
        <v>225205</v>
      </c>
      <c r="D12514">
        <v>3</v>
      </c>
      <c r="E12514">
        <v>1</v>
      </c>
      <c r="F12514">
        <v>1200</v>
      </c>
      <c r="G12514">
        <v>7220</v>
      </c>
      <c r="H12514">
        <v>1</v>
      </c>
      <c r="I12514">
        <v>0</v>
      </c>
      <c r="J12514">
        <v>0</v>
      </c>
      <c r="K12514">
        <v>3</v>
      </c>
      <c r="L12514">
        <v>6</v>
      </c>
      <c r="M12514">
        <v>1200</v>
      </c>
      <c r="N12514">
        <v>0</v>
      </c>
      <c r="O12514">
        <v>1977</v>
      </c>
      <c r="P12514">
        <v>0</v>
      </c>
      <c r="Q12514">
        <v>98030</v>
      </c>
      <c r="R12514" t="s">
        <v>5126</v>
      </c>
      <c r="S12514" t="s">
        <v>595</v>
      </c>
      <c r="T12514">
        <v>1200</v>
      </c>
      <c r="U12514">
        <v>7200</v>
      </c>
      <c r="V12514">
        <v>1200</v>
      </c>
      <c r="W12514">
        <v>111.483648</v>
      </c>
    </row>
    <row r="12515" spans="1:23" hidden="1" x14ac:dyDescent="0.25">
      <c r="A12515">
        <v>9144100158</v>
      </c>
      <c r="B12515" t="s">
        <v>790</v>
      </c>
      <c r="C12515">
        <v>445000</v>
      </c>
      <c r="D12515">
        <v>3</v>
      </c>
      <c r="E12515">
        <v>1</v>
      </c>
      <c r="F12515">
        <v>1260</v>
      </c>
      <c r="G12515">
        <v>8910</v>
      </c>
      <c r="H12515">
        <v>1</v>
      </c>
      <c r="I12515">
        <v>0</v>
      </c>
      <c r="J12515">
        <v>0</v>
      </c>
      <c r="K12515">
        <v>4</v>
      </c>
      <c r="L12515">
        <v>7</v>
      </c>
      <c r="M12515">
        <v>1260</v>
      </c>
      <c r="N12515">
        <v>0</v>
      </c>
      <c r="O12515">
        <v>1949</v>
      </c>
      <c r="P12515">
        <v>0</v>
      </c>
      <c r="Q12515">
        <v>98117</v>
      </c>
      <c r="R12515" t="s">
        <v>1777</v>
      </c>
      <c r="S12515" t="s">
        <v>66</v>
      </c>
      <c r="T12515">
        <v>1560</v>
      </c>
      <c r="U12515">
        <v>8910</v>
      </c>
      <c r="V12515">
        <v>1260</v>
      </c>
      <c r="W12515">
        <v>144.9287424</v>
      </c>
    </row>
    <row r="12516" spans="1:23" hidden="1" x14ac:dyDescent="0.25">
      <c r="A12516">
        <v>3332500636</v>
      </c>
      <c r="B12516" t="s">
        <v>456</v>
      </c>
      <c r="C12516">
        <v>356000</v>
      </c>
      <c r="D12516">
        <v>2</v>
      </c>
      <c r="E12516">
        <v>1</v>
      </c>
      <c r="F12516">
        <v>920</v>
      </c>
      <c r="G12516">
        <v>4095</v>
      </c>
      <c r="H12516">
        <v>1</v>
      </c>
      <c r="I12516">
        <v>0</v>
      </c>
      <c r="J12516">
        <v>0</v>
      </c>
      <c r="K12516">
        <v>4</v>
      </c>
      <c r="L12516">
        <v>6</v>
      </c>
      <c r="M12516">
        <v>920</v>
      </c>
      <c r="N12516">
        <v>0</v>
      </c>
      <c r="O12516">
        <v>1914</v>
      </c>
      <c r="P12516">
        <v>0</v>
      </c>
      <c r="Q12516">
        <v>98118</v>
      </c>
      <c r="R12516" t="s">
        <v>1586</v>
      </c>
      <c r="S12516" t="s">
        <v>624</v>
      </c>
      <c r="T12516">
        <v>1460</v>
      </c>
      <c r="U12516">
        <v>4945</v>
      </c>
      <c r="V12516">
        <v>920</v>
      </c>
      <c r="W12516">
        <v>135.63843840000001</v>
      </c>
    </row>
    <row r="12517" spans="1:23" hidden="1" x14ac:dyDescent="0.25">
      <c r="A12517">
        <v>5315100476</v>
      </c>
      <c r="B12517" t="s">
        <v>1483</v>
      </c>
      <c r="C12517">
        <v>760250</v>
      </c>
      <c r="D12517">
        <v>5</v>
      </c>
      <c r="E12517" s="1">
        <v>27426</v>
      </c>
      <c r="F12517">
        <v>2540</v>
      </c>
      <c r="G12517">
        <v>8250</v>
      </c>
      <c r="H12517">
        <v>1</v>
      </c>
      <c r="I12517">
        <v>0</v>
      </c>
      <c r="J12517">
        <v>0</v>
      </c>
      <c r="K12517">
        <v>4</v>
      </c>
      <c r="L12517">
        <v>7</v>
      </c>
      <c r="M12517">
        <v>1440</v>
      </c>
      <c r="N12517">
        <v>1100</v>
      </c>
      <c r="O12517">
        <v>1953</v>
      </c>
      <c r="P12517">
        <v>0</v>
      </c>
      <c r="Q12517">
        <v>98040</v>
      </c>
      <c r="R12517" t="s">
        <v>2382</v>
      </c>
      <c r="S12517" t="s">
        <v>789</v>
      </c>
      <c r="T12517">
        <v>2540</v>
      </c>
      <c r="U12517">
        <v>11000</v>
      </c>
      <c r="V12517">
        <v>2540</v>
      </c>
      <c r="W12517">
        <v>235.9737216</v>
      </c>
    </row>
    <row r="12518" spans="1:23" hidden="1" x14ac:dyDescent="0.25">
      <c r="A12518">
        <v>8682260610</v>
      </c>
      <c r="B12518" t="s">
        <v>868</v>
      </c>
      <c r="C12518">
        <v>572000</v>
      </c>
      <c r="D12518">
        <v>2</v>
      </c>
      <c r="E12518">
        <v>2</v>
      </c>
      <c r="F12518">
        <v>1870</v>
      </c>
      <c r="G12518">
        <v>5143</v>
      </c>
      <c r="H12518">
        <v>1</v>
      </c>
      <c r="I12518">
        <v>0</v>
      </c>
      <c r="J12518">
        <v>0</v>
      </c>
      <c r="K12518">
        <v>3</v>
      </c>
      <c r="L12518">
        <v>8</v>
      </c>
      <c r="M12518">
        <v>1870</v>
      </c>
      <c r="N12518">
        <v>0</v>
      </c>
      <c r="O12518">
        <v>2005</v>
      </c>
      <c r="P12518">
        <v>0</v>
      </c>
      <c r="Q12518">
        <v>98053</v>
      </c>
      <c r="R12518" t="s">
        <v>1330</v>
      </c>
      <c r="S12518" t="s">
        <v>1461</v>
      </c>
      <c r="T12518">
        <v>1810</v>
      </c>
      <c r="U12518">
        <v>5143</v>
      </c>
      <c r="V12518">
        <v>1870</v>
      </c>
      <c r="W12518">
        <v>168.15450240000001</v>
      </c>
    </row>
    <row r="12519" spans="1:23" hidden="1" x14ac:dyDescent="0.25">
      <c r="A12519">
        <v>5700004525</v>
      </c>
      <c r="B12519" t="s">
        <v>102</v>
      </c>
      <c r="C12519">
        <v>970000</v>
      </c>
      <c r="D12519">
        <v>3</v>
      </c>
      <c r="E12519" s="1">
        <v>45689</v>
      </c>
      <c r="F12519">
        <v>3060</v>
      </c>
      <c r="G12519">
        <v>9950</v>
      </c>
      <c r="H12519" s="2">
        <v>45413</v>
      </c>
      <c r="I12519">
        <v>0</v>
      </c>
      <c r="J12519">
        <v>2</v>
      </c>
      <c r="K12519">
        <v>4</v>
      </c>
      <c r="L12519">
        <v>9</v>
      </c>
      <c r="M12519">
        <v>1810</v>
      </c>
      <c r="N12519">
        <v>1250</v>
      </c>
      <c r="O12519">
        <v>1930</v>
      </c>
      <c r="P12519">
        <v>0</v>
      </c>
      <c r="Q12519">
        <v>98144</v>
      </c>
      <c r="R12519" t="s">
        <v>3016</v>
      </c>
      <c r="S12519" t="s">
        <v>547</v>
      </c>
      <c r="T12519">
        <v>4950</v>
      </c>
      <c r="U12519">
        <v>10655</v>
      </c>
      <c r="V12519">
        <v>6.7381586770308061E-2</v>
      </c>
      <c r="W12519">
        <v>459.870048</v>
      </c>
    </row>
    <row r="12520" spans="1:23" x14ac:dyDescent="0.25">
      <c r="A12520">
        <v>3303950220</v>
      </c>
      <c r="B12520" t="s">
        <v>3401</v>
      </c>
      <c r="C12520">
        <v>348450</v>
      </c>
      <c r="D12520">
        <v>4</v>
      </c>
      <c r="E12520" s="2">
        <v>45414</v>
      </c>
      <c r="F12520">
        <v>1950</v>
      </c>
      <c r="G12520">
        <v>8628</v>
      </c>
      <c r="H12520">
        <v>2</v>
      </c>
      <c r="I12520">
        <v>0</v>
      </c>
      <c r="J12520">
        <v>0</v>
      </c>
      <c r="K12520">
        <v>3</v>
      </c>
      <c r="L12520">
        <v>8</v>
      </c>
      <c r="M12520">
        <v>1950</v>
      </c>
      <c r="N12520">
        <v>0</v>
      </c>
      <c r="O12520">
        <v>1994</v>
      </c>
      <c r="P12520">
        <v>0</v>
      </c>
      <c r="Q12520">
        <v>98038</v>
      </c>
      <c r="R12520" t="s">
        <v>2451</v>
      </c>
      <c r="S12520" t="s">
        <v>1735</v>
      </c>
      <c r="T12520">
        <v>2210</v>
      </c>
      <c r="U12520">
        <v>9019</v>
      </c>
      <c r="V12520">
        <v>975</v>
      </c>
      <c r="W12520">
        <v>205.31571840000004</v>
      </c>
    </row>
    <row r="12521" spans="1:23" hidden="1" x14ac:dyDescent="0.25">
      <c r="A12521">
        <v>7399800150</v>
      </c>
      <c r="B12521" t="s">
        <v>1428</v>
      </c>
      <c r="C12521">
        <v>535500</v>
      </c>
      <c r="D12521">
        <v>3</v>
      </c>
      <c r="E12521" s="2">
        <v>45413</v>
      </c>
      <c r="F12521">
        <v>1730</v>
      </c>
      <c r="G12521">
        <v>40250</v>
      </c>
      <c r="H12521">
        <v>2</v>
      </c>
      <c r="I12521">
        <v>0</v>
      </c>
      <c r="J12521">
        <v>0</v>
      </c>
      <c r="K12521">
        <v>4</v>
      </c>
      <c r="L12521">
        <v>8</v>
      </c>
      <c r="M12521">
        <v>1730</v>
      </c>
      <c r="N12521">
        <v>0</v>
      </c>
      <c r="O12521">
        <v>1983</v>
      </c>
      <c r="P12521">
        <v>0</v>
      </c>
      <c r="Q12521">
        <v>98072</v>
      </c>
      <c r="R12521" t="s">
        <v>4154</v>
      </c>
      <c r="S12521" t="s">
        <v>627</v>
      </c>
      <c r="T12521">
        <v>1730</v>
      </c>
      <c r="U12521">
        <v>36250</v>
      </c>
      <c r="V12521">
        <v>865</v>
      </c>
      <c r="W12521">
        <v>160.7222592</v>
      </c>
    </row>
    <row r="12522" spans="1:23" hidden="1" x14ac:dyDescent="0.25">
      <c r="A12522">
        <v>1454600256</v>
      </c>
      <c r="B12522" t="s">
        <v>21</v>
      </c>
      <c r="C12522">
        <v>710000</v>
      </c>
      <c r="D12522">
        <v>5</v>
      </c>
      <c r="E12522" s="2">
        <v>45414</v>
      </c>
      <c r="F12522">
        <v>2570</v>
      </c>
      <c r="G12522">
        <v>9600</v>
      </c>
      <c r="H12522">
        <v>1</v>
      </c>
      <c r="I12522">
        <v>0</v>
      </c>
      <c r="J12522">
        <v>2</v>
      </c>
      <c r="K12522">
        <v>3</v>
      </c>
      <c r="L12522">
        <v>8</v>
      </c>
      <c r="M12522">
        <v>1620</v>
      </c>
      <c r="N12522">
        <v>950</v>
      </c>
      <c r="O12522">
        <v>1956</v>
      </c>
      <c r="P12522">
        <v>0</v>
      </c>
      <c r="Q12522">
        <v>98125</v>
      </c>
      <c r="R12522" t="s">
        <v>3235</v>
      </c>
      <c r="S12522" t="s">
        <v>129</v>
      </c>
      <c r="T12522">
        <v>2680</v>
      </c>
      <c r="U12522">
        <v>9900</v>
      </c>
      <c r="V12522">
        <v>2570</v>
      </c>
      <c r="W12522">
        <v>248.98014720000003</v>
      </c>
    </row>
    <row r="12523" spans="1:23" hidden="1" x14ac:dyDescent="0.25">
      <c r="A12523">
        <v>629000730</v>
      </c>
      <c r="B12523" t="s">
        <v>57</v>
      </c>
      <c r="C12523">
        <v>745000</v>
      </c>
      <c r="D12523">
        <v>3</v>
      </c>
      <c r="E12523" s="1">
        <v>27395</v>
      </c>
      <c r="F12523">
        <v>1490</v>
      </c>
      <c r="G12523">
        <v>9800</v>
      </c>
      <c r="H12523">
        <v>1</v>
      </c>
      <c r="I12523">
        <v>0</v>
      </c>
      <c r="J12523">
        <v>0</v>
      </c>
      <c r="K12523">
        <v>4</v>
      </c>
      <c r="L12523">
        <v>7</v>
      </c>
      <c r="M12523">
        <v>1140</v>
      </c>
      <c r="N12523">
        <v>350</v>
      </c>
      <c r="O12523">
        <v>1947</v>
      </c>
      <c r="P12523">
        <v>0</v>
      </c>
      <c r="Q12523">
        <v>98004</v>
      </c>
      <c r="R12523" t="s">
        <v>2395</v>
      </c>
      <c r="S12523" t="s">
        <v>1108</v>
      </c>
      <c r="T12523">
        <v>2310</v>
      </c>
      <c r="U12523">
        <v>9800</v>
      </c>
      <c r="V12523">
        <v>1490</v>
      </c>
      <c r="W12523">
        <v>214.60602240000003</v>
      </c>
    </row>
    <row r="12524" spans="1:23" x14ac:dyDescent="0.25">
      <c r="A12524">
        <v>7520400040</v>
      </c>
      <c r="B12524" t="s">
        <v>130</v>
      </c>
      <c r="C12524">
        <v>355000</v>
      </c>
      <c r="D12524">
        <v>4</v>
      </c>
      <c r="E12524" s="2">
        <v>45414</v>
      </c>
      <c r="F12524">
        <v>2040</v>
      </c>
      <c r="G12524">
        <v>8265</v>
      </c>
      <c r="H12524">
        <v>2</v>
      </c>
      <c r="I12524">
        <v>0</v>
      </c>
      <c r="J12524">
        <v>0</v>
      </c>
      <c r="K12524">
        <v>3</v>
      </c>
      <c r="L12524">
        <v>7</v>
      </c>
      <c r="M12524">
        <v>2040</v>
      </c>
      <c r="N12524">
        <v>0</v>
      </c>
      <c r="O12524">
        <v>1996</v>
      </c>
      <c r="P12524">
        <v>0</v>
      </c>
      <c r="Q12524">
        <v>98146</v>
      </c>
      <c r="R12524" t="s">
        <v>1066</v>
      </c>
      <c r="S12524" t="s">
        <v>81</v>
      </c>
      <c r="T12524">
        <v>2160</v>
      </c>
      <c r="U12524">
        <v>8265</v>
      </c>
      <c r="V12524">
        <v>1020</v>
      </c>
      <c r="W12524">
        <v>200.67056640000001</v>
      </c>
    </row>
    <row r="12525" spans="1:23" hidden="1" x14ac:dyDescent="0.25">
      <c r="A12525">
        <v>2799800180</v>
      </c>
      <c r="B12525" t="s">
        <v>244</v>
      </c>
      <c r="C12525">
        <v>333000</v>
      </c>
      <c r="D12525">
        <v>4</v>
      </c>
      <c r="E12525" s="2">
        <v>45414</v>
      </c>
      <c r="F12525">
        <v>2690</v>
      </c>
      <c r="G12525">
        <v>5505</v>
      </c>
      <c r="H12525">
        <v>2</v>
      </c>
      <c r="I12525">
        <v>0</v>
      </c>
      <c r="J12525">
        <v>0</v>
      </c>
      <c r="K12525">
        <v>3</v>
      </c>
      <c r="L12525">
        <v>8</v>
      </c>
      <c r="M12525">
        <v>2690</v>
      </c>
      <c r="N12525">
        <v>0</v>
      </c>
      <c r="O12525">
        <v>2004</v>
      </c>
      <c r="P12525">
        <v>0</v>
      </c>
      <c r="Q12525">
        <v>98042</v>
      </c>
      <c r="R12525" t="s">
        <v>1188</v>
      </c>
      <c r="S12525" t="s">
        <v>1468</v>
      </c>
      <c r="T12525">
        <v>2690</v>
      </c>
      <c r="U12525">
        <v>5505</v>
      </c>
      <c r="V12525">
        <v>1345</v>
      </c>
      <c r="W12525">
        <v>249.90917760000002</v>
      </c>
    </row>
    <row r="12526" spans="1:23" x14ac:dyDescent="0.25">
      <c r="A12526">
        <v>2025701530</v>
      </c>
      <c r="B12526" t="s">
        <v>82</v>
      </c>
      <c r="C12526">
        <v>282000</v>
      </c>
      <c r="D12526">
        <v>3</v>
      </c>
      <c r="E12526" s="2">
        <v>45414</v>
      </c>
      <c r="F12526">
        <v>1610</v>
      </c>
      <c r="G12526">
        <v>6000</v>
      </c>
      <c r="H12526">
        <v>2</v>
      </c>
      <c r="I12526">
        <v>0</v>
      </c>
      <c r="J12526">
        <v>0</v>
      </c>
      <c r="K12526">
        <v>4</v>
      </c>
      <c r="L12526">
        <v>7</v>
      </c>
      <c r="M12526">
        <v>1610</v>
      </c>
      <c r="N12526">
        <v>0</v>
      </c>
      <c r="O12526">
        <v>1993</v>
      </c>
      <c r="P12526">
        <v>0</v>
      </c>
      <c r="Q12526">
        <v>98038</v>
      </c>
      <c r="R12526" t="s">
        <v>251</v>
      </c>
      <c r="S12526" t="s">
        <v>231</v>
      </c>
      <c r="T12526">
        <v>1570</v>
      </c>
      <c r="U12526">
        <v>6000</v>
      </c>
      <c r="V12526">
        <v>805</v>
      </c>
      <c r="W12526">
        <v>145.85777280000002</v>
      </c>
    </row>
    <row r="12527" spans="1:23" hidden="1" x14ac:dyDescent="0.25">
      <c r="A12527">
        <v>1794501415</v>
      </c>
      <c r="B12527" t="s">
        <v>57</v>
      </c>
      <c r="C12527">
        <v>840500</v>
      </c>
      <c r="D12527">
        <v>3</v>
      </c>
      <c r="E12527">
        <v>2</v>
      </c>
      <c r="F12527">
        <v>2520</v>
      </c>
      <c r="G12527">
        <v>5400</v>
      </c>
      <c r="H12527" s="2">
        <v>45413</v>
      </c>
      <c r="I12527">
        <v>0</v>
      </c>
      <c r="J12527">
        <v>0</v>
      </c>
      <c r="K12527">
        <v>4</v>
      </c>
      <c r="L12527">
        <v>8</v>
      </c>
      <c r="M12527">
        <v>1410</v>
      </c>
      <c r="N12527">
        <v>1110</v>
      </c>
      <c r="O12527">
        <v>1906</v>
      </c>
      <c r="P12527">
        <v>0</v>
      </c>
      <c r="Q12527">
        <v>98119</v>
      </c>
      <c r="R12527" t="s">
        <v>4256</v>
      </c>
      <c r="S12527" t="s">
        <v>1472</v>
      </c>
      <c r="T12527">
        <v>1960</v>
      </c>
      <c r="U12527">
        <v>5400</v>
      </c>
      <c r="V12527">
        <v>5.5490718516724283E-2</v>
      </c>
      <c r="W12527">
        <v>182.0899584</v>
      </c>
    </row>
    <row r="12528" spans="1:23" hidden="1" x14ac:dyDescent="0.25">
      <c r="A12528">
        <v>4038500330</v>
      </c>
      <c r="B12528" t="s">
        <v>184</v>
      </c>
      <c r="C12528">
        <v>432000</v>
      </c>
      <c r="D12528">
        <v>3</v>
      </c>
      <c r="E12528" s="1">
        <v>27395</v>
      </c>
      <c r="F12528">
        <v>1550</v>
      </c>
      <c r="G12528">
        <v>8134</v>
      </c>
      <c r="H12528">
        <v>1</v>
      </c>
      <c r="I12528">
        <v>0</v>
      </c>
      <c r="J12528">
        <v>0</v>
      </c>
      <c r="K12528">
        <v>4</v>
      </c>
      <c r="L12528">
        <v>7</v>
      </c>
      <c r="M12528">
        <v>1550</v>
      </c>
      <c r="N12528">
        <v>0</v>
      </c>
      <c r="O12528">
        <v>1959</v>
      </c>
      <c r="P12528">
        <v>0</v>
      </c>
      <c r="Q12528">
        <v>98008</v>
      </c>
      <c r="R12528" t="s">
        <v>599</v>
      </c>
      <c r="S12528" t="s">
        <v>964</v>
      </c>
      <c r="T12528">
        <v>1360</v>
      </c>
      <c r="U12528">
        <v>8000</v>
      </c>
      <c r="V12528">
        <v>1550</v>
      </c>
      <c r="W12528">
        <v>126.34813440000001</v>
      </c>
    </row>
    <row r="12529" spans="1:23" hidden="1" x14ac:dyDescent="0.25">
      <c r="A12529">
        <v>9297301065</v>
      </c>
      <c r="B12529" t="s">
        <v>1056</v>
      </c>
      <c r="C12529">
        <v>625000</v>
      </c>
      <c r="D12529">
        <v>3</v>
      </c>
      <c r="E12529">
        <v>1</v>
      </c>
      <c r="F12529">
        <v>1800</v>
      </c>
      <c r="G12529">
        <v>4800</v>
      </c>
      <c r="H12529">
        <v>1</v>
      </c>
      <c r="I12529">
        <v>0</v>
      </c>
      <c r="J12529">
        <v>2</v>
      </c>
      <c r="K12529">
        <v>4</v>
      </c>
      <c r="L12529">
        <v>9</v>
      </c>
      <c r="M12529">
        <v>900</v>
      </c>
      <c r="N12529">
        <v>900</v>
      </c>
      <c r="O12529">
        <v>1927</v>
      </c>
      <c r="P12529">
        <v>0</v>
      </c>
      <c r="Q12529">
        <v>98126</v>
      </c>
      <c r="R12529" t="s">
        <v>3202</v>
      </c>
      <c r="S12529" t="s">
        <v>273</v>
      </c>
      <c r="T12529">
        <v>1400</v>
      </c>
      <c r="U12529">
        <v>4800</v>
      </c>
      <c r="V12529">
        <v>1800</v>
      </c>
      <c r="W12529">
        <v>130.06425600000003</v>
      </c>
    </row>
    <row r="12530" spans="1:23" hidden="1" x14ac:dyDescent="0.25">
      <c r="A12530">
        <v>985000833</v>
      </c>
      <c r="B12530" t="s">
        <v>1339</v>
      </c>
      <c r="C12530">
        <v>209977</v>
      </c>
      <c r="D12530">
        <v>3</v>
      </c>
      <c r="E12530">
        <v>1</v>
      </c>
      <c r="F12530">
        <v>1170</v>
      </c>
      <c r="G12530">
        <v>6134</v>
      </c>
      <c r="H12530">
        <v>1</v>
      </c>
      <c r="I12530">
        <v>0</v>
      </c>
      <c r="J12530">
        <v>0</v>
      </c>
      <c r="K12530">
        <v>4</v>
      </c>
      <c r="L12530">
        <v>7</v>
      </c>
      <c r="M12530">
        <v>1170</v>
      </c>
      <c r="N12530">
        <v>0</v>
      </c>
      <c r="O12530">
        <v>1948</v>
      </c>
      <c r="P12530">
        <v>0</v>
      </c>
      <c r="Q12530">
        <v>98168</v>
      </c>
      <c r="R12530" t="s">
        <v>2906</v>
      </c>
      <c r="S12530" t="s">
        <v>519</v>
      </c>
      <c r="T12530">
        <v>1440</v>
      </c>
      <c r="U12530">
        <v>9823</v>
      </c>
      <c r="V12530">
        <v>1170</v>
      </c>
      <c r="W12530">
        <v>133.78037760000001</v>
      </c>
    </row>
    <row r="12531" spans="1:23" hidden="1" x14ac:dyDescent="0.25">
      <c r="A12531">
        <v>3353400120</v>
      </c>
      <c r="B12531" t="s">
        <v>600</v>
      </c>
      <c r="C12531">
        <v>174000</v>
      </c>
      <c r="D12531">
        <v>2</v>
      </c>
      <c r="E12531">
        <v>1</v>
      </c>
      <c r="F12531">
        <v>900</v>
      </c>
      <c r="G12531">
        <v>13531</v>
      </c>
      <c r="H12531">
        <v>1</v>
      </c>
      <c r="I12531">
        <v>0</v>
      </c>
      <c r="J12531">
        <v>0</v>
      </c>
      <c r="K12531">
        <v>3</v>
      </c>
      <c r="L12531">
        <v>6</v>
      </c>
      <c r="M12531">
        <v>900</v>
      </c>
      <c r="N12531">
        <v>0</v>
      </c>
      <c r="O12531">
        <v>1979</v>
      </c>
      <c r="P12531">
        <v>0</v>
      </c>
      <c r="Q12531">
        <v>98001</v>
      </c>
      <c r="R12531" t="s">
        <v>5620</v>
      </c>
      <c r="S12531" t="s">
        <v>1167</v>
      </c>
      <c r="T12531">
        <v>1767</v>
      </c>
      <c r="U12531">
        <v>8308</v>
      </c>
      <c r="V12531">
        <v>900</v>
      </c>
      <c r="W12531">
        <v>164.15967168</v>
      </c>
    </row>
    <row r="12532" spans="1:23" hidden="1" x14ac:dyDescent="0.25">
      <c r="A12532">
        <v>8860310120</v>
      </c>
      <c r="B12532" t="s">
        <v>544</v>
      </c>
      <c r="C12532">
        <v>740000</v>
      </c>
      <c r="D12532">
        <v>4</v>
      </c>
      <c r="E12532">
        <v>2</v>
      </c>
      <c r="F12532">
        <v>2800</v>
      </c>
      <c r="G12532">
        <v>8540</v>
      </c>
      <c r="H12532">
        <v>1</v>
      </c>
      <c r="I12532">
        <v>0</v>
      </c>
      <c r="J12532">
        <v>0</v>
      </c>
      <c r="K12532">
        <v>4</v>
      </c>
      <c r="L12532">
        <v>8</v>
      </c>
      <c r="M12532">
        <v>1730</v>
      </c>
      <c r="N12532">
        <v>1070</v>
      </c>
      <c r="O12532">
        <v>1977</v>
      </c>
      <c r="P12532">
        <v>0</v>
      </c>
      <c r="Q12532">
        <v>98052</v>
      </c>
      <c r="R12532" t="s">
        <v>2779</v>
      </c>
      <c r="S12532" t="s">
        <v>2120</v>
      </c>
      <c r="T12532">
        <v>2470</v>
      </c>
      <c r="U12532">
        <v>9400</v>
      </c>
      <c r="V12532">
        <v>2800</v>
      </c>
      <c r="W12532">
        <v>229.4705088</v>
      </c>
    </row>
    <row r="12533" spans="1:23" hidden="1" x14ac:dyDescent="0.25">
      <c r="A12533">
        <v>9547200790</v>
      </c>
      <c r="B12533" t="s">
        <v>818</v>
      </c>
      <c r="C12533">
        <v>518000</v>
      </c>
      <c r="D12533">
        <v>3</v>
      </c>
      <c r="E12533" s="1">
        <v>27395</v>
      </c>
      <c r="F12533">
        <v>1830</v>
      </c>
      <c r="G12533">
        <v>4500</v>
      </c>
      <c r="H12533" s="2">
        <v>45413</v>
      </c>
      <c r="I12533">
        <v>0</v>
      </c>
      <c r="J12533">
        <v>0</v>
      </c>
      <c r="K12533">
        <v>4</v>
      </c>
      <c r="L12533">
        <v>7</v>
      </c>
      <c r="M12533">
        <v>1830</v>
      </c>
      <c r="N12533">
        <v>0</v>
      </c>
      <c r="O12533">
        <v>1909</v>
      </c>
      <c r="P12533">
        <v>0</v>
      </c>
      <c r="Q12533">
        <v>98115</v>
      </c>
      <c r="R12533" t="s">
        <v>3792</v>
      </c>
      <c r="S12533" t="s">
        <v>475</v>
      </c>
      <c r="T12533">
        <v>1830</v>
      </c>
      <c r="U12533">
        <v>4080</v>
      </c>
      <c r="V12533">
        <v>4.0296831303811682E-2</v>
      </c>
      <c r="W12533">
        <v>170.01256320000002</v>
      </c>
    </row>
    <row r="12534" spans="1:23" hidden="1" x14ac:dyDescent="0.25">
      <c r="A12534">
        <v>9136103026</v>
      </c>
      <c r="B12534" t="s">
        <v>318</v>
      </c>
      <c r="C12534">
        <v>539000</v>
      </c>
      <c r="D12534">
        <v>3</v>
      </c>
      <c r="E12534" s="1">
        <v>27395</v>
      </c>
      <c r="F12534">
        <v>1380</v>
      </c>
      <c r="G12534">
        <v>3225</v>
      </c>
      <c r="H12534">
        <v>1</v>
      </c>
      <c r="I12534">
        <v>0</v>
      </c>
      <c r="J12534">
        <v>0</v>
      </c>
      <c r="K12534">
        <v>4</v>
      </c>
      <c r="L12534">
        <v>7</v>
      </c>
      <c r="M12534">
        <v>940</v>
      </c>
      <c r="N12534">
        <v>440</v>
      </c>
      <c r="O12534">
        <v>1915</v>
      </c>
      <c r="P12534">
        <v>0</v>
      </c>
      <c r="Q12534">
        <v>98103</v>
      </c>
      <c r="R12534" t="s">
        <v>1504</v>
      </c>
      <c r="S12534" t="s">
        <v>1655</v>
      </c>
      <c r="T12534">
        <v>1250</v>
      </c>
      <c r="U12534">
        <v>3750</v>
      </c>
      <c r="V12534">
        <v>1380</v>
      </c>
      <c r="W12534">
        <v>116.12880000000001</v>
      </c>
    </row>
    <row r="12535" spans="1:23" hidden="1" x14ac:dyDescent="0.25">
      <c r="A12535">
        <v>5710600620</v>
      </c>
      <c r="B12535" t="s">
        <v>838</v>
      </c>
      <c r="C12535">
        <v>575000</v>
      </c>
      <c r="D12535">
        <v>3</v>
      </c>
      <c r="E12535" s="1">
        <v>27426</v>
      </c>
      <c r="F12535">
        <v>1990</v>
      </c>
      <c r="G12535">
        <v>9600</v>
      </c>
      <c r="H12535">
        <v>1</v>
      </c>
      <c r="I12535">
        <v>0</v>
      </c>
      <c r="J12535">
        <v>0</v>
      </c>
      <c r="K12535">
        <v>3</v>
      </c>
      <c r="L12535">
        <v>8</v>
      </c>
      <c r="M12535">
        <v>1530</v>
      </c>
      <c r="N12535">
        <v>460</v>
      </c>
      <c r="O12535">
        <v>1978</v>
      </c>
      <c r="P12535">
        <v>0</v>
      </c>
      <c r="Q12535">
        <v>98027</v>
      </c>
      <c r="R12535" t="s">
        <v>1852</v>
      </c>
      <c r="S12535" t="s">
        <v>1243</v>
      </c>
      <c r="T12535">
        <v>2170</v>
      </c>
      <c r="U12535">
        <v>10400</v>
      </c>
      <c r="V12535">
        <v>1990</v>
      </c>
      <c r="W12535">
        <v>201.59959680000003</v>
      </c>
    </row>
    <row r="12536" spans="1:23" hidden="1" x14ac:dyDescent="0.25">
      <c r="A12536">
        <v>6003001999</v>
      </c>
      <c r="B12536" t="s">
        <v>697</v>
      </c>
      <c r="C12536">
        <v>530000</v>
      </c>
      <c r="D12536">
        <v>2</v>
      </c>
      <c r="E12536" s="1">
        <v>27395</v>
      </c>
      <c r="F12536">
        <v>1170</v>
      </c>
      <c r="G12536">
        <v>976</v>
      </c>
      <c r="H12536">
        <v>2</v>
      </c>
      <c r="I12536">
        <v>0</v>
      </c>
      <c r="J12536">
        <v>0</v>
      </c>
      <c r="K12536">
        <v>3</v>
      </c>
      <c r="L12536">
        <v>9</v>
      </c>
      <c r="M12536">
        <v>780</v>
      </c>
      <c r="N12536">
        <v>390</v>
      </c>
      <c r="O12536">
        <v>2010</v>
      </c>
      <c r="P12536">
        <v>0</v>
      </c>
      <c r="Q12536">
        <v>98102</v>
      </c>
      <c r="R12536" t="s">
        <v>1027</v>
      </c>
      <c r="S12536" t="s">
        <v>1080</v>
      </c>
      <c r="T12536">
        <v>1280</v>
      </c>
      <c r="U12536">
        <v>1183</v>
      </c>
      <c r="V12536">
        <v>585</v>
      </c>
      <c r="W12536">
        <v>118.9158912</v>
      </c>
    </row>
    <row r="12537" spans="1:23" hidden="1" x14ac:dyDescent="0.25">
      <c r="A12537">
        <v>922059020</v>
      </c>
      <c r="B12537" t="s">
        <v>154</v>
      </c>
      <c r="C12537">
        <v>242025</v>
      </c>
      <c r="D12537">
        <v>4</v>
      </c>
      <c r="E12537" s="1">
        <v>27395</v>
      </c>
      <c r="F12537">
        <v>1400</v>
      </c>
      <c r="G12537">
        <v>54014</v>
      </c>
      <c r="H12537" s="2">
        <v>45413</v>
      </c>
      <c r="I12537">
        <v>0</v>
      </c>
      <c r="J12537">
        <v>0</v>
      </c>
      <c r="K12537">
        <v>4</v>
      </c>
      <c r="L12537">
        <v>7</v>
      </c>
      <c r="M12537">
        <v>1400</v>
      </c>
      <c r="N12537">
        <v>0</v>
      </c>
      <c r="O12537">
        <v>1935</v>
      </c>
      <c r="P12537">
        <v>0</v>
      </c>
      <c r="Q12537">
        <v>98031</v>
      </c>
      <c r="R12537" t="s">
        <v>5958</v>
      </c>
      <c r="S12537" t="s">
        <v>309</v>
      </c>
      <c r="T12537">
        <v>1910</v>
      </c>
      <c r="U12537">
        <v>8523</v>
      </c>
      <c r="V12537">
        <v>3.0828176953735714E-2</v>
      </c>
      <c r="W12537">
        <v>177.4448064</v>
      </c>
    </row>
    <row r="12538" spans="1:23" hidden="1" x14ac:dyDescent="0.25">
      <c r="A12538">
        <v>644200065</v>
      </c>
      <c r="B12538" t="s">
        <v>877</v>
      </c>
      <c r="C12538" t="s">
        <v>950</v>
      </c>
      <c r="D12538">
        <v>4</v>
      </c>
      <c r="E12538" s="2">
        <v>45414</v>
      </c>
      <c r="F12538">
        <v>2620</v>
      </c>
      <c r="G12538">
        <v>11200</v>
      </c>
      <c r="H12538">
        <v>1</v>
      </c>
      <c r="I12538">
        <v>0</v>
      </c>
      <c r="J12538">
        <v>0</v>
      </c>
      <c r="K12538">
        <v>4</v>
      </c>
      <c r="L12538">
        <v>8</v>
      </c>
      <c r="M12538">
        <v>1770</v>
      </c>
      <c r="N12538">
        <v>850</v>
      </c>
      <c r="O12538">
        <v>1962</v>
      </c>
      <c r="P12538">
        <v>0</v>
      </c>
      <c r="Q12538">
        <v>98004</v>
      </c>
      <c r="R12538" t="s">
        <v>1214</v>
      </c>
      <c r="S12538" t="s">
        <v>442</v>
      </c>
      <c r="T12538">
        <v>2360</v>
      </c>
      <c r="U12538">
        <v>11200</v>
      </c>
      <c r="V12538">
        <v>2620</v>
      </c>
      <c r="W12538">
        <v>219.25117440000002</v>
      </c>
    </row>
    <row r="12539" spans="1:23" hidden="1" x14ac:dyDescent="0.25">
      <c r="A12539">
        <v>6929602390</v>
      </c>
      <c r="B12539" t="s">
        <v>82</v>
      </c>
      <c r="C12539">
        <v>230000</v>
      </c>
      <c r="D12539">
        <v>3</v>
      </c>
      <c r="E12539">
        <v>1</v>
      </c>
      <c r="F12539">
        <v>880</v>
      </c>
      <c r="G12539">
        <v>7500</v>
      </c>
      <c r="H12539">
        <v>1</v>
      </c>
      <c r="I12539">
        <v>0</v>
      </c>
      <c r="J12539">
        <v>0</v>
      </c>
      <c r="K12539">
        <v>3</v>
      </c>
      <c r="L12539">
        <v>7</v>
      </c>
      <c r="M12539">
        <v>880</v>
      </c>
      <c r="N12539">
        <v>0</v>
      </c>
      <c r="O12539">
        <v>1978</v>
      </c>
      <c r="P12539">
        <v>0</v>
      </c>
      <c r="Q12539">
        <v>98198</v>
      </c>
      <c r="R12539" t="s">
        <v>5906</v>
      </c>
      <c r="S12539" t="s">
        <v>478</v>
      </c>
      <c r="T12539">
        <v>880</v>
      </c>
      <c r="U12539">
        <v>7500</v>
      </c>
      <c r="V12539">
        <v>880</v>
      </c>
      <c r="W12539">
        <v>81.754675199999994</v>
      </c>
    </row>
    <row r="12540" spans="1:23" hidden="1" x14ac:dyDescent="0.25">
      <c r="A12540">
        <v>7399000230</v>
      </c>
      <c r="B12540" t="s">
        <v>482</v>
      </c>
      <c r="C12540">
        <v>350000</v>
      </c>
      <c r="D12540">
        <v>4</v>
      </c>
      <c r="E12540" s="2">
        <v>45414</v>
      </c>
      <c r="F12540">
        <v>2260</v>
      </c>
      <c r="G12540">
        <v>7500</v>
      </c>
      <c r="H12540">
        <v>1</v>
      </c>
      <c r="I12540">
        <v>0</v>
      </c>
      <c r="J12540">
        <v>0</v>
      </c>
      <c r="K12540">
        <v>3</v>
      </c>
      <c r="L12540">
        <v>8</v>
      </c>
      <c r="M12540">
        <v>1460</v>
      </c>
      <c r="N12540">
        <v>800</v>
      </c>
      <c r="O12540">
        <v>1965</v>
      </c>
      <c r="P12540">
        <v>0</v>
      </c>
      <c r="Q12540">
        <v>98055</v>
      </c>
      <c r="R12540" t="s">
        <v>4037</v>
      </c>
      <c r="S12540" t="s">
        <v>306</v>
      </c>
      <c r="T12540">
        <v>2260</v>
      </c>
      <c r="U12540">
        <v>7500</v>
      </c>
      <c r="V12540">
        <v>2260</v>
      </c>
      <c r="W12540">
        <v>209.96087040000003</v>
      </c>
    </row>
    <row r="12541" spans="1:23" hidden="1" x14ac:dyDescent="0.25">
      <c r="A12541">
        <v>3885805300</v>
      </c>
      <c r="B12541" t="s">
        <v>838</v>
      </c>
      <c r="C12541">
        <v>595000</v>
      </c>
      <c r="D12541">
        <v>3</v>
      </c>
      <c r="E12541">
        <v>1</v>
      </c>
      <c r="F12541">
        <v>1300</v>
      </c>
      <c r="G12541">
        <v>11520</v>
      </c>
      <c r="H12541">
        <v>1</v>
      </c>
      <c r="I12541">
        <v>0</v>
      </c>
      <c r="J12541">
        <v>0</v>
      </c>
      <c r="K12541">
        <v>3</v>
      </c>
      <c r="L12541">
        <v>6</v>
      </c>
      <c r="M12541">
        <v>1300</v>
      </c>
      <c r="N12541">
        <v>0</v>
      </c>
      <c r="O12541">
        <v>1958</v>
      </c>
      <c r="P12541">
        <v>0</v>
      </c>
      <c r="Q12541">
        <v>98033</v>
      </c>
      <c r="R12541" t="s">
        <v>2493</v>
      </c>
      <c r="S12541" t="s">
        <v>842</v>
      </c>
      <c r="T12541">
        <v>1440</v>
      </c>
      <c r="U12541">
        <v>8064</v>
      </c>
      <c r="V12541">
        <v>1300</v>
      </c>
      <c r="W12541">
        <v>133.78037760000001</v>
      </c>
    </row>
    <row r="12542" spans="1:23" hidden="1" x14ac:dyDescent="0.25">
      <c r="A12542">
        <v>200800330</v>
      </c>
      <c r="B12542" t="s">
        <v>292</v>
      </c>
      <c r="C12542">
        <v>440000</v>
      </c>
      <c r="D12542">
        <v>3</v>
      </c>
      <c r="E12542" s="1">
        <v>27395</v>
      </c>
      <c r="F12542">
        <v>1450</v>
      </c>
      <c r="G12542">
        <v>6829</v>
      </c>
      <c r="H12542">
        <v>1</v>
      </c>
      <c r="I12542">
        <v>0</v>
      </c>
      <c r="J12542">
        <v>0</v>
      </c>
      <c r="K12542">
        <v>3</v>
      </c>
      <c r="L12542">
        <v>8</v>
      </c>
      <c r="M12542">
        <v>1450</v>
      </c>
      <c r="N12542">
        <v>0</v>
      </c>
      <c r="O12542">
        <v>1983</v>
      </c>
      <c r="P12542">
        <v>0</v>
      </c>
      <c r="Q12542">
        <v>98052</v>
      </c>
      <c r="R12542" t="s">
        <v>783</v>
      </c>
      <c r="S12542" t="s">
        <v>1907</v>
      </c>
      <c r="T12542">
        <v>1950</v>
      </c>
      <c r="U12542">
        <v>7622</v>
      </c>
      <c r="V12542">
        <v>1450</v>
      </c>
      <c r="W12542">
        <v>181.16092800000001</v>
      </c>
    </row>
    <row r="12543" spans="1:23" hidden="1" x14ac:dyDescent="0.25">
      <c r="A12543">
        <v>6819100330</v>
      </c>
      <c r="B12543" t="s">
        <v>1683</v>
      </c>
      <c r="C12543">
        <v>550000</v>
      </c>
      <c r="D12543">
        <v>3</v>
      </c>
      <c r="E12543">
        <v>1</v>
      </c>
      <c r="F12543">
        <v>1110</v>
      </c>
      <c r="G12543">
        <v>6000</v>
      </c>
      <c r="H12543">
        <v>1</v>
      </c>
      <c r="I12543">
        <v>0</v>
      </c>
      <c r="J12543">
        <v>0</v>
      </c>
      <c r="K12543">
        <v>3</v>
      </c>
      <c r="L12543">
        <v>7</v>
      </c>
      <c r="M12543">
        <v>1110</v>
      </c>
      <c r="N12543">
        <v>0</v>
      </c>
      <c r="O12543">
        <v>1904</v>
      </c>
      <c r="P12543">
        <v>0</v>
      </c>
      <c r="Q12543">
        <v>98109</v>
      </c>
      <c r="R12543" t="s">
        <v>4959</v>
      </c>
      <c r="S12543" t="s">
        <v>112</v>
      </c>
      <c r="T12543">
        <v>1460</v>
      </c>
      <c r="U12543">
        <v>6000</v>
      </c>
      <c r="V12543">
        <v>1110</v>
      </c>
      <c r="W12543">
        <v>135.63843840000001</v>
      </c>
    </row>
    <row r="12544" spans="1:23" hidden="1" x14ac:dyDescent="0.25">
      <c r="A12544">
        <v>1338600175</v>
      </c>
      <c r="B12544" t="s">
        <v>386</v>
      </c>
      <c r="C12544">
        <v>940000</v>
      </c>
      <c r="D12544">
        <v>4</v>
      </c>
      <c r="E12544" s="1">
        <v>45689</v>
      </c>
      <c r="F12544">
        <v>1890</v>
      </c>
      <c r="G12544">
        <v>5940</v>
      </c>
      <c r="H12544">
        <v>1</v>
      </c>
      <c r="I12544">
        <v>0</v>
      </c>
      <c r="J12544">
        <v>1</v>
      </c>
      <c r="K12544">
        <v>3</v>
      </c>
      <c r="L12544">
        <v>9</v>
      </c>
      <c r="M12544">
        <v>1470</v>
      </c>
      <c r="N12544">
        <v>420</v>
      </c>
      <c r="O12544">
        <v>1963</v>
      </c>
      <c r="P12544">
        <v>0</v>
      </c>
      <c r="Q12544">
        <v>98112</v>
      </c>
      <c r="R12544" t="s">
        <v>3770</v>
      </c>
      <c r="S12544" t="s">
        <v>340</v>
      </c>
      <c r="T12544">
        <v>2430</v>
      </c>
      <c r="U12544">
        <v>5940</v>
      </c>
      <c r="V12544">
        <v>1890</v>
      </c>
      <c r="W12544">
        <v>225.7543872</v>
      </c>
    </row>
    <row r="12545" spans="1:23" hidden="1" x14ac:dyDescent="0.25">
      <c r="A12545">
        <v>8728100781</v>
      </c>
      <c r="B12545" t="s">
        <v>87</v>
      </c>
      <c r="C12545">
        <v>375000</v>
      </c>
      <c r="D12545">
        <v>3</v>
      </c>
      <c r="E12545" s="2">
        <v>45413</v>
      </c>
      <c r="F12545">
        <v>1100</v>
      </c>
      <c r="G12545">
        <v>1751</v>
      </c>
      <c r="H12545">
        <v>2</v>
      </c>
      <c r="I12545">
        <v>0</v>
      </c>
      <c r="J12545">
        <v>0</v>
      </c>
      <c r="K12545">
        <v>3</v>
      </c>
      <c r="L12545">
        <v>8</v>
      </c>
      <c r="M12545">
        <v>940</v>
      </c>
      <c r="N12545">
        <v>160</v>
      </c>
      <c r="O12545">
        <v>2007</v>
      </c>
      <c r="P12545">
        <v>0</v>
      </c>
      <c r="Q12545">
        <v>98144</v>
      </c>
      <c r="R12545" t="s">
        <v>2610</v>
      </c>
      <c r="S12545" t="s">
        <v>78</v>
      </c>
      <c r="T12545">
        <v>1380</v>
      </c>
      <c r="U12545">
        <v>1751</v>
      </c>
      <c r="V12545">
        <v>550</v>
      </c>
      <c r="W12545">
        <v>128.20619520000002</v>
      </c>
    </row>
    <row r="12546" spans="1:23" hidden="1" x14ac:dyDescent="0.25">
      <c r="A12546">
        <v>871000515</v>
      </c>
      <c r="B12546" t="s">
        <v>73</v>
      </c>
      <c r="C12546">
        <v>567500</v>
      </c>
      <c r="D12546">
        <v>2</v>
      </c>
      <c r="E12546" s="2">
        <v>45413</v>
      </c>
      <c r="F12546">
        <v>1350</v>
      </c>
      <c r="G12546">
        <v>4592</v>
      </c>
      <c r="H12546">
        <v>1</v>
      </c>
      <c r="I12546">
        <v>0</v>
      </c>
      <c r="J12546">
        <v>0</v>
      </c>
      <c r="K12546">
        <v>3</v>
      </c>
      <c r="L12546">
        <v>7</v>
      </c>
      <c r="M12546">
        <v>1070</v>
      </c>
      <c r="N12546">
        <v>280</v>
      </c>
      <c r="O12546">
        <v>1939</v>
      </c>
      <c r="P12546">
        <v>0</v>
      </c>
      <c r="Q12546">
        <v>98199</v>
      </c>
      <c r="R12546" t="s">
        <v>5959</v>
      </c>
      <c r="S12546" t="s">
        <v>1369</v>
      </c>
      <c r="T12546">
        <v>1610</v>
      </c>
      <c r="U12546">
        <v>5102</v>
      </c>
      <c r="V12546">
        <v>1350</v>
      </c>
      <c r="W12546">
        <v>149.5738944</v>
      </c>
    </row>
    <row r="12547" spans="1:23" hidden="1" x14ac:dyDescent="0.25">
      <c r="A12547">
        <v>6446200175</v>
      </c>
      <c r="B12547" t="s">
        <v>164</v>
      </c>
      <c r="C12547">
        <v>735000</v>
      </c>
      <c r="D12547">
        <v>3</v>
      </c>
      <c r="E12547" s="2">
        <v>45414</v>
      </c>
      <c r="F12547">
        <v>3020</v>
      </c>
      <c r="G12547">
        <v>50800</v>
      </c>
      <c r="H12547">
        <v>1</v>
      </c>
      <c r="I12547">
        <v>0</v>
      </c>
      <c r="J12547">
        <v>0</v>
      </c>
      <c r="K12547">
        <v>5</v>
      </c>
      <c r="L12547">
        <v>8</v>
      </c>
      <c r="M12547">
        <v>1510</v>
      </c>
      <c r="N12547">
        <v>1510</v>
      </c>
      <c r="O12547">
        <v>1968</v>
      </c>
      <c r="P12547">
        <v>0</v>
      </c>
      <c r="Q12547">
        <v>98029</v>
      </c>
      <c r="R12547" t="s">
        <v>1860</v>
      </c>
      <c r="S12547" t="s">
        <v>402</v>
      </c>
      <c r="T12547">
        <v>2400</v>
      </c>
      <c r="U12547">
        <v>27135</v>
      </c>
      <c r="V12547">
        <v>3020</v>
      </c>
      <c r="W12547">
        <v>222.967296</v>
      </c>
    </row>
    <row r="12548" spans="1:23" hidden="1" x14ac:dyDescent="0.25">
      <c r="A12548">
        <v>7889600230</v>
      </c>
      <c r="B12548" t="s">
        <v>667</v>
      </c>
      <c r="C12548">
        <v>114000</v>
      </c>
      <c r="D12548">
        <v>2</v>
      </c>
      <c r="E12548">
        <v>1</v>
      </c>
      <c r="F12548">
        <v>730</v>
      </c>
      <c r="G12548">
        <v>5200</v>
      </c>
      <c r="H12548">
        <v>1</v>
      </c>
      <c r="I12548">
        <v>0</v>
      </c>
      <c r="J12548">
        <v>0</v>
      </c>
      <c r="K12548">
        <v>3</v>
      </c>
      <c r="L12548">
        <v>6</v>
      </c>
      <c r="M12548">
        <v>730</v>
      </c>
      <c r="N12548">
        <v>0</v>
      </c>
      <c r="O12548">
        <v>1928</v>
      </c>
      <c r="P12548">
        <v>0</v>
      </c>
      <c r="Q12548">
        <v>98146</v>
      </c>
      <c r="R12548" t="s">
        <v>2934</v>
      </c>
      <c r="S12548" t="s">
        <v>47</v>
      </c>
      <c r="T12548">
        <v>1220</v>
      </c>
      <c r="U12548">
        <v>6240</v>
      </c>
      <c r="V12548">
        <v>730</v>
      </c>
      <c r="W12548">
        <v>113.34170880000001</v>
      </c>
    </row>
    <row r="12549" spans="1:23" hidden="1" x14ac:dyDescent="0.25">
      <c r="A12549">
        <v>2652500210</v>
      </c>
      <c r="B12549" t="s">
        <v>213</v>
      </c>
      <c r="C12549">
        <v>608000</v>
      </c>
      <c r="D12549">
        <v>2</v>
      </c>
      <c r="E12549">
        <v>1</v>
      </c>
      <c r="F12549">
        <v>1390</v>
      </c>
      <c r="G12549">
        <v>3600</v>
      </c>
      <c r="H12549">
        <v>1</v>
      </c>
      <c r="I12549">
        <v>0</v>
      </c>
      <c r="J12549">
        <v>0</v>
      </c>
      <c r="K12549">
        <v>4</v>
      </c>
      <c r="L12549">
        <v>7</v>
      </c>
      <c r="M12549">
        <v>1010</v>
      </c>
      <c r="N12549">
        <v>380</v>
      </c>
      <c r="O12549">
        <v>1913</v>
      </c>
      <c r="P12549">
        <v>0</v>
      </c>
      <c r="Q12549">
        <v>98119</v>
      </c>
      <c r="R12549" t="s">
        <v>2660</v>
      </c>
      <c r="S12549" t="s">
        <v>98</v>
      </c>
      <c r="T12549">
        <v>1590</v>
      </c>
      <c r="U12549">
        <v>3600</v>
      </c>
      <c r="V12549">
        <v>1390</v>
      </c>
      <c r="W12549">
        <v>147.7158336</v>
      </c>
    </row>
    <row r="12550" spans="1:23" hidden="1" x14ac:dyDescent="0.25">
      <c r="A12550">
        <v>7302000210</v>
      </c>
      <c r="B12550" t="s">
        <v>1358</v>
      </c>
      <c r="C12550">
        <v>442500</v>
      </c>
      <c r="D12550">
        <v>3</v>
      </c>
      <c r="E12550" s="2">
        <v>45413</v>
      </c>
      <c r="F12550">
        <v>2710</v>
      </c>
      <c r="G12550">
        <v>47419</v>
      </c>
      <c r="H12550" s="2">
        <v>45413</v>
      </c>
      <c r="I12550">
        <v>0</v>
      </c>
      <c r="J12550">
        <v>0</v>
      </c>
      <c r="K12550">
        <v>3</v>
      </c>
      <c r="L12550">
        <v>7</v>
      </c>
      <c r="M12550">
        <v>2170</v>
      </c>
      <c r="N12550">
        <v>540</v>
      </c>
      <c r="O12550">
        <v>1980</v>
      </c>
      <c r="P12550">
        <v>0</v>
      </c>
      <c r="Q12550">
        <v>98053</v>
      </c>
      <c r="R12550" t="s">
        <v>3865</v>
      </c>
      <c r="S12550" t="s">
        <v>2014</v>
      </c>
      <c r="T12550">
        <v>2130</v>
      </c>
      <c r="U12550">
        <v>48144</v>
      </c>
      <c r="V12550">
        <v>5.9674542531874132E-2</v>
      </c>
      <c r="W12550">
        <v>197.88347520000002</v>
      </c>
    </row>
    <row r="12551" spans="1:23" hidden="1" x14ac:dyDescent="0.25">
      <c r="A12551">
        <v>6450301530</v>
      </c>
      <c r="B12551" t="s">
        <v>1290</v>
      </c>
      <c r="C12551">
        <v>381800</v>
      </c>
      <c r="D12551">
        <v>4</v>
      </c>
      <c r="E12551">
        <v>2</v>
      </c>
      <c r="F12551">
        <v>1530</v>
      </c>
      <c r="G12551">
        <v>5250</v>
      </c>
      <c r="H12551">
        <v>1</v>
      </c>
      <c r="I12551">
        <v>0</v>
      </c>
      <c r="J12551">
        <v>0</v>
      </c>
      <c r="K12551">
        <v>3</v>
      </c>
      <c r="L12551">
        <v>7</v>
      </c>
      <c r="M12551">
        <v>1110</v>
      </c>
      <c r="N12551">
        <v>420</v>
      </c>
      <c r="O12551">
        <v>1981</v>
      </c>
      <c r="P12551">
        <v>0</v>
      </c>
      <c r="Q12551">
        <v>98133</v>
      </c>
      <c r="R12551" t="s">
        <v>1347</v>
      </c>
      <c r="S12551" t="s">
        <v>194</v>
      </c>
      <c r="T12551">
        <v>1100</v>
      </c>
      <c r="U12551">
        <v>5250</v>
      </c>
      <c r="V12551">
        <v>1530</v>
      </c>
      <c r="W12551">
        <v>102.19334400000001</v>
      </c>
    </row>
    <row r="12552" spans="1:23" hidden="1" x14ac:dyDescent="0.25">
      <c r="A12552">
        <v>7905200230</v>
      </c>
      <c r="B12552" t="s">
        <v>1614</v>
      </c>
      <c r="C12552">
        <v>330000</v>
      </c>
      <c r="D12552">
        <v>3</v>
      </c>
      <c r="E12552">
        <v>2</v>
      </c>
      <c r="F12552">
        <v>2170</v>
      </c>
      <c r="G12552">
        <v>3978</v>
      </c>
      <c r="H12552">
        <v>1</v>
      </c>
      <c r="I12552">
        <v>0</v>
      </c>
      <c r="J12552">
        <v>0</v>
      </c>
      <c r="K12552">
        <v>5</v>
      </c>
      <c r="L12552">
        <v>7</v>
      </c>
      <c r="M12552">
        <v>1340</v>
      </c>
      <c r="N12552">
        <v>830</v>
      </c>
      <c r="O12552">
        <v>1919</v>
      </c>
      <c r="P12552">
        <v>0</v>
      </c>
      <c r="Q12552">
        <v>98116</v>
      </c>
      <c r="R12552" t="s">
        <v>2510</v>
      </c>
      <c r="S12552" t="s">
        <v>276</v>
      </c>
      <c r="T12552">
        <v>1350</v>
      </c>
      <c r="U12552">
        <v>4680</v>
      </c>
      <c r="V12552">
        <v>2170</v>
      </c>
      <c r="W12552">
        <v>125.41910400000002</v>
      </c>
    </row>
    <row r="12553" spans="1:23" hidden="1" x14ac:dyDescent="0.25">
      <c r="A12553">
        <v>1049010620</v>
      </c>
      <c r="B12553" t="s">
        <v>625</v>
      </c>
      <c r="C12553">
        <v>90000</v>
      </c>
      <c r="D12553">
        <v>2</v>
      </c>
      <c r="E12553">
        <v>1</v>
      </c>
      <c r="F12553">
        <v>790</v>
      </c>
      <c r="G12553">
        <v>2640</v>
      </c>
      <c r="H12553">
        <v>1</v>
      </c>
      <c r="I12553">
        <v>0</v>
      </c>
      <c r="J12553">
        <v>0</v>
      </c>
      <c r="K12553">
        <v>3</v>
      </c>
      <c r="L12553">
        <v>7</v>
      </c>
      <c r="M12553">
        <v>790</v>
      </c>
      <c r="N12553">
        <v>0</v>
      </c>
      <c r="O12553">
        <v>1973</v>
      </c>
      <c r="P12553">
        <v>0</v>
      </c>
      <c r="Q12553">
        <v>98034</v>
      </c>
      <c r="R12553" t="s">
        <v>3003</v>
      </c>
      <c r="S12553" t="s">
        <v>633</v>
      </c>
      <c r="T12553">
        <v>1310</v>
      </c>
      <c r="U12553">
        <v>2064</v>
      </c>
      <c r="V12553">
        <v>790</v>
      </c>
      <c r="W12553">
        <v>121.70298240000001</v>
      </c>
    </row>
    <row r="12554" spans="1:23" hidden="1" x14ac:dyDescent="0.25">
      <c r="A12554">
        <v>9284802825</v>
      </c>
      <c r="B12554" t="s">
        <v>1614</v>
      </c>
      <c r="C12554">
        <v>312000</v>
      </c>
      <c r="D12554">
        <v>2</v>
      </c>
      <c r="E12554" s="1">
        <v>27395</v>
      </c>
      <c r="F12554">
        <v>1160</v>
      </c>
      <c r="G12554">
        <v>8625</v>
      </c>
      <c r="H12554">
        <v>1</v>
      </c>
      <c r="I12554">
        <v>0</v>
      </c>
      <c r="J12554">
        <v>0</v>
      </c>
      <c r="K12554">
        <v>4</v>
      </c>
      <c r="L12554">
        <v>6</v>
      </c>
      <c r="M12554">
        <v>1160</v>
      </c>
      <c r="N12554">
        <v>0</v>
      </c>
      <c r="O12554">
        <v>1941</v>
      </c>
      <c r="P12554">
        <v>0</v>
      </c>
      <c r="Q12554">
        <v>98106</v>
      </c>
      <c r="R12554" t="s">
        <v>2592</v>
      </c>
      <c r="S12554" t="s">
        <v>1357</v>
      </c>
      <c r="T12554">
        <v>960</v>
      </c>
      <c r="U12554">
        <v>5750</v>
      </c>
      <c r="V12554">
        <v>1160</v>
      </c>
      <c r="W12554">
        <v>89.18691840000001</v>
      </c>
    </row>
    <row r="12555" spans="1:23" hidden="1" x14ac:dyDescent="0.25">
      <c r="A12555">
        <v>3782100145</v>
      </c>
      <c r="B12555" t="s">
        <v>35</v>
      </c>
      <c r="C12555">
        <v>339000</v>
      </c>
      <c r="D12555">
        <v>3</v>
      </c>
      <c r="E12555">
        <v>1</v>
      </c>
      <c r="F12555">
        <v>1080</v>
      </c>
      <c r="G12555">
        <v>8100</v>
      </c>
      <c r="H12555">
        <v>1</v>
      </c>
      <c r="I12555">
        <v>0</v>
      </c>
      <c r="J12555">
        <v>0</v>
      </c>
      <c r="K12555">
        <v>4</v>
      </c>
      <c r="L12555">
        <v>7</v>
      </c>
      <c r="M12555">
        <v>1080</v>
      </c>
      <c r="N12555">
        <v>0</v>
      </c>
      <c r="O12555">
        <v>1955</v>
      </c>
      <c r="P12555">
        <v>0</v>
      </c>
      <c r="Q12555">
        <v>98155</v>
      </c>
      <c r="R12555" t="s">
        <v>5960</v>
      </c>
      <c r="S12555" t="s">
        <v>478</v>
      </c>
      <c r="T12555">
        <v>1080</v>
      </c>
      <c r="U12555">
        <v>8100</v>
      </c>
      <c r="V12555">
        <v>1080</v>
      </c>
      <c r="W12555">
        <v>100.33528320000001</v>
      </c>
    </row>
    <row r="12556" spans="1:23" hidden="1" x14ac:dyDescent="0.25">
      <c r="A12556">
        <v>8731951490</v>
      </c>
      <c r="B12556" t="s">
        <v>386</v>
      </c>
      <c r="C12556">
        <v>313000</v>
      </c>
      <c r="D12556">
        <v>3</v>
      </c>
      <c r="E12556" s="1">
        <v>27395</v>
      </c>
      <c r="F12556">
        <v>2190</v>
      </c>
      <c r="G12556">
        <v>8000</v>
      </c>
      <c r="H12556">
        <v>1</v>
      </c>
      <c r="I12556">
        <v>0</v>
      </c>
      <c r="J12556">
        <v>0</v>
      </c>
      <c r="K12556">
        <v>4</v>
      </c>
      <c r="L12556">
        <v>8</v>
      </c>
      <c r="M12556">
        <v>2190</v>
      </c>
      <c r="N12556">
        <v>0</v>
      </c>
      <c r="O12556">
        <v>1967</v>
      </c>
      <c r="P12556">
        <v>0</v>
      </c>
      <c r="Q12556">
        <v>98023</v>
      </c>
      <c r="R12556" t="s">
        <v>1686</v>
      </c>
      <c r="S12556" t="s">
        <v>388</v>
      </c>
      <c r="T12556">
        <v>1980</v>
      </c>
      <c r="U12556">
        <v>8000</v>
      </c>
      <c r="V12556">
        <v>2190</v>
      </c>
      <c r="W12556">
        <v>183.9480192</v>
      </c>
    </row>
    <row r="12557" spans="1:23" hidden="1" x14ac:dyDescent="0.25">
      <c r="A12557">
        <v>9202650210</v>
      </c>
      <c r="B12557" t="s">
        <v>386</v>
      </c>
      <c r="C12557">
        <v>618080</v>
      </c>
      <c r="D12557">
        <v>3</v>
      </c>
      <c r="E12557" s="2">
        <v>45414</v>
      </c>
      <c r="F12557">
        <v>2030</v>
      </c>
      <c r="G12557">
        <v>6500</v>
      </c>
      <c r="H12557">
        <v>2</v>
      </c>
      <c r="I12557">
        <v>0</v>
      </c>
      <c r="J12557">
        <v>0</v>
      </c>
      <c r="K12557">
        <v>3</v>
      </c>
      <c r="L12557">
        <v>8</v>
      </c>
      <c r="M12557">
        <v>2030</v>
      </c>
      <c r="N12557">
        <v>0</v>
      </c>
      <c r="O12557">
        <v>1988</v>
      </c>
      <c r="P12557">
        <v>0</v>
      </c>
      <c r="Q12557">
        <v>98027</v>
      </c>
      <c r="R12557" t="s">
        <v>2372</v>
      </c>
      <c r="S12557" t="s">
        <v>1694</v>
      </c>
      <c r="T12557">
        <v>2030</v>
      </c>
      <c r="U12557">
        <v>8485</v>
      </c>
      <c r="V12557">
        <v>1015</v>
      </c>
      <c r="W12557">
        <v>188.59317120000003</v>
      </c>
    </row>
    <row r="12558" spans="1:23" hidden="1" x14ac:dyDescent="0.25">
      <c r="A12558">
        <v>2473450870</v>
      </c>
      <c r="B12558" t="s">
        <v>806</v>
      </c>
      <c r="C12558">
        <v>325000</v>
      </c>
      <c r="D12558">
        <v>3</v>
      </c>
      <c r="E12558" s="1">
        <v>45689</v>
      </c>
      <c r="F12558">
        <v>2480</v>
      </c>
      <c r="G12558">
        <v>8755</v>
      </c>
      <c r="H12558">
        <v>2</v>
      </c>
      <c r="I12558">
        <v>0</v>
      </c>
      <c r="J12558">
        <v>0</v>
      </c>
      <c r="K12558">
        <v>3</v>
      </c>
      <c r="L12558">
        <v>8</v>
      </c>
      <c r="M12558">
        <v>2480</v>
      </c>
      <c r="N12558">
        <v>0</v>
      </c>
      <c r="O12558">
        <v>1979</v>
      </c>
      <c r="P12558">
        <v>0</v>
      </c>
      <c r="Q12558">
        <v>98058</v>
      </c>
      <c r="R12558" t="s">
        <v>5961</v>
      </c>
      <c r="S12558" t="s">
        <v>239</v>
      </c>
      <c r="T12558">
        <v>2280</v>
      </c>
      <c r="U12558">
        <v>9940</v>
      </c>
      <c r="V12558">
        <v>1240</v>
      </c>
      <c r="W12558">
        <v>211.81893120000004</v>
      </c>
    </row>
    <row r="12559" spans="1:23" hidden="1" x14ac:dyDescent="0.25">
      <c r="A12559">
        <v>2899200040</v>
      </c>
      <c r="B12559" t="s">
        <v>133</v>
      </c>
      <c r="C12559">
        <v>242000</v>
      </c>
      <c r="D12559">
        <v>4</v>
      </c>
      <c r="E12559">
        <v>1</v>
      </c>
      <c r="F12559">
        <v>2240</v>
      </c>
      <c r="G12559">
        <v>7620</v>
      </c>
      <c r="H12559">
        <v>1</v>
      </c>
      <c r="I12559">
        <v>0</v>
      </c>
      <c r="J12559">
        <v>0</v>
      </c>
      <c r="K12559">
        <v>3</v>
      </c>
      <c r="L12559">
        <v>7</v>
      </c>
      <c r="M12559">
        <v>1120</v>
      </c>
      <c r="N12559">
        <v>1120</v>
      </c>
      <c r="O12559">
        <v>1966</v>
      </c>
      <c r="P12559">
        <v>0</v>
      </c>
      <c r="Q12559">
        <v>98146</v>
      </c>
      <c r="R12559" t="s">
        <v>1390</v>
      </c>
      <c r="S12559" t="s">
        <v>1250</v>
      </c>
      <c r="T12559">
        <v>1080</v>
      </c>
      <c r="U12559">
        <v>7620</v>
      </c>
      <c r="V12559">
        <v>2240</v>
      </c>
      <c r="W12559">
        <v>100.33528320000001</v>
      </c>
    </row>
    <row r="12560" spans="1:23" hidden="1" x14ac:dyDescent="0.25">
      <c r="A12560">
        <v>2644900149</v>
      </c>
      <c r="B12560" t="s">
        <v>1132</v>
      </c>
      <c r="C12560">
        <v>364000</v>
      </c>
      <c r="D12560">
        <v>2</v>
      </c>
      <c r="E12560" s="2">
        <v>45413</v>
      </c>
      <c r="F12560">
        <v>1650</v>
      </c>
      <c r="G12560">
        <v>7311</v>
      </c>
      <c r="H12560">
        <v>1</v>
      </c>
      <c r="I12560">
        <v>0</v>
      </c>
      <c r="J12560">
        <v>0</v>
      </c>
      <c r="K12560">
        <v>3</v>
      </c>
      <c r="L12560">
        <v>7</v>
      </c>
      <c r="M12560">
        <v>860</v>
      </c>
      <c r="N12560">
        <v>790</v>
      </c>
      <c r="O12560">
        <v>1978</v>
      </c>
      <c r="P12560">
        <v>0</v>
      </c>
      <c r="Q12560">
        <v>98133</v>
      </c>
      <c r="R12560" t="s">
        <v>3609</v>
      </c>
      <c r="S12560" t="s">
        <v>112</v>
      </c>
      <c r="T12560">
        <v>1660</v>
      </c>
      <c r="U12560">
        <v>7255</v>
      </c>
      <c r="V12560">
        <v>1650</v>
      </c>
      <c r="W12560">
        <v>154.21904640000002</v>
      </c>
    </row>
    <row r="12561" spans="1:23" hidden="1" x14ac:dyDescent="0.25">
      <c r="A12561">
        <v>952005000</v>
      </c>
      <c r="B12561" t="s">
        <v>1230</v>
      </c>
      <c r="C12561">
        <v>545000</v>
      </c>
      <c r="D12561">
        <v>3</v>
      </c>
      <c r="E12561" s="1">
        <v>27395</v>
      </c>
      <c r="F12561">
        <v>1700</v>
      </c>
      <c r="G12561">
        <v>5750</v>
      </c>
      <c r="H12561" s="2">
        <v>45413</v>
      </c>
      <c r="I12561">
        <v>0</v>
      </c>
      <c r="J12561">
        <v>2</v>
      </c>
      <c r="K12561">
        <v>5</v>
      </c>
      <c r="L12561">
        <v>7</v>
      </c>
      <c r="M12561">
        <v>1450</v>
      </c>
      <c r="N12561">
        <v>250</v>
      </c>
      <c r="O12561">
        <v>1925</v>
      </c>
      <c r="P12561">
        <v>0</v>
      </c>
      <c r="Q12561">
        <v>98126</v>
      </c>
      <c r="R12561" t="s">
        <v>4739</v>
      </c>
      <c r="S12561" t="s">
        <v>315</v>
      </c>
      <c r="T12561">
        <v>1700</v>
      </c>
      <c r="U12561">
        <v>5750</v>
      </c>
      <c r="V12561">
        <v>3.7434214872393366E-2</v>
      </c>
      <c r="W12561">
        <v>157.93516800000003</v>
      </c>
    </row>
    <row r="12562" spans="1:23" hidden="1" x14ac:dyDescent="0.25">
      <c r="A12562">
        <v>7298030210</v>
      </c>
      <c r="B12562" t="s">
        <v>283</v>
      </c>
      <c r="C12562">
        <v>445000</v>
      </c>
      <c r="D12562">
        <v>3</v>
      </c>
      <c r="E12562" s="2">
        <v>45414</v>
      </c>
      <c r="F12562">
        <v>2790</v>
      </c>
      <c r="G12562">
        <v>16173</v>
      </c>
      <c r="H12562">
        <v>2</v>
      </c>
      <c r="I12562">
        <v>0</v>
      </c>
      <c r="J12562">
        <v>0</v>
      </c>
      <c r="K12562">
        <v>3</v>
      </c>
      <c r="L12562">
        <v>10</v>
      </c>
      <c r="M12562">
        <v>2790</v>
      </c>
      <c r="N12562">
        <v>0</v>
      </c>
      <c r="O12562">
        <v>1988</v>
      </c>
      <c r="P12562">
        <v>0</v>
      </c>
      <c r="Q12562">
        <v>98023</v>
      </c>
      <c r="R12562" t="s">
        <v>2497</v>
      </c>
      <c r="S12562" t="s">
        <v>72</v>
      </c>
      <c r="T12562">
        <v>2890</v>
      </c>
      <c r="U12562">
        <v>11632</v>
      </c>
      <c r="V12562">
        <v>1395</v>
      </c>
      <c r="W12562">
        <v>268.48978560000006</v>
      </c>
    </row>
    <row r="12563" spans="1:23" hidden="1" x14ac:dyDescent="0.25">
      <c r="A12563">
        <v>3760500730</v>
      </c>
      <c r="B12563" t="s">
        <v>427</v>
      </c>
      <c r="C12563" t="s">
        <v>5962</v>
      </c>
      <c r="D12563">
        <v>4</v>
      </c>
      <c r="E12563" s="1">
        <v>27426</v>
      </c>
      <c r="F12563">
        <v>3010</v>
      </c>
      <c r="G12563">
        <v>10830</v>
      </c>
      <c r="H12563">
        <v>2</v>
      </c>
      <c r="I12563">
        <v>0</v>
      </c>
      <c r="J12563">
        <v>3</v>
      </c>
      <c r="K12563">
        <v>4</v>
      </c>
      <c r="L12563">
        <v>9</v>
      </c>
      <c r="M12563">
        <v>3010</v>
      </c>
      <c r="N12563">
        <v>0</v>
      </c>
      <c r="O12563">
        <v>1980</v>
      </c>
      <c r="P12563">
        <v>0</v>
      </c>
      <c r="Q12563">
        <v>98034</v>
      </c>
      <c r="R12563" t="s">
        <v>3890</v>
      </c>
      <c r="S12563" t="s">
        <v>2371</v>
      </c>
      <c r="T12563">
        <v>3010</v>
      </c>
      <c r="U12563">
        <v>10650</v>
      </c>
      <c r="V12563">
        <v>1505</v>
      </c>
      <c r="W12563">
        <v>279.63815040000003</v>
      </c>
    </row>
    <row r="12564" spans="1:23" hidden="1" x14ac:dyDescent="0.25">
      <c r="A12564">
        <v>1562000120</v>
      </c>
      <c r="B12564" t="s">
        <v>35</v>
      </c>
      <c r="C12564">
        <v>660000</v>
      </c>
      <c r="D12564">
        <v>4</v>
      </c>
      <c r="E12564" s="2">
        <v>45414</v>
      </c>
      <c r="F12564">
        <v>2550</v>
      </c>
      <c r="G12564">
        <v>10000</v>
      </c>
      <c r="H12564">
        <v>1</v>
      </c>
      <c r="I12564">
        <v>0</v>
      </c>
      <c r="J12564">
        <v>0</v>
      </c>
      <c r="K12564">
        <v>3</v>
      </c>
      <c r="L12564">
        <v>8</v>
      </c>
      <c r="M12564">
        <v>1290</v>
      </c>
      <c r="N12564">
        <v>1260</v>
      </c>
      <c r="O12564">
        <v>1964</v>
      </c>
      <c r="P12564">
        <v>0</v>
      </c>
      <c r="Q12564">
        <v>98007</v>
      </c>
      <c r="R12564" t="s">
        <v>4417</v>
      </c>
      <c r="S12564" t="s">
        <v>814</v>
      </c>
      <c r="T12564">
        <v>2270</v>
      </c>
      <c r="U12564">
        <v>8640</v>
      </c>
      <c r="V12564">
        <v>2550</v>
      </c>
      <c r="W12564">
        <v>210.88990080000002</v>
      </c>
    </row>
    <row r="12565" spans="1:23" hidden="1" x14ac:dyDescent="0.25">
      <c r="A12565">
        <v>9290850760</v>
      </c>
      <c r="B12565" t="s">
        <v>142</v>
      </c>
      <c r="C12565">
        <v>845000</v>
      </c>
      <c r="D12565">
        <v>4</v>
      </c>
      <c r="E12565" s="2">
        <v>45414</v>
      </c>
      <c r="F12565">
        <v>2880</v>
      </c>
      <c r="G12565">
        <v>35610</v>
      </c>
      <c r="H12565">
        <v>1</v>
      </c>
      <c r="I12565">
        <v>0</v>
      </c>
      <c r="J12565">
        <v>0</v>
      </c>
      <c r="K12565">
        <v>3</v>
      </c>
      <c r="L12565">
        <v>10</v>
      </c>
      <c r="M12565">
        <v>2880</v>
      </c>
      <c r="N12565">
        <v>0</v>
      </c>
      <c r="O12565">
        <v>1989</v>
      </c>
      <c r="P12565">
        <v>0</v>
      </c>
      <c r="Q12565">
        <v>98052</v>
      </c>
      <c r="R12565" t="s">
        <v>3948</v>
      </c>
      <c r="S12565" t="s">
        <v>371</v>
      </c>
      <c r="T12565">
        <v>3460</v>
      </c>
      <c r="U12565">
        <v>35610</v>
      </c>
      <c r="V12565">
        <v>2880</v>
      </c>
      <c r="W12565">
        <v>321.44451839999999</v>
      </c>
    </row>
    <row r="12566" spans="1:23" hidden="1" x14ac:dyDescent="0.25">
      <c r="A12566">
        <v>272000220</v>
      </c>
      <c r="B12566" t="s">
        <v>622</v>
      </c>
      <c r="C12566">
        <v>417000</v>
      </c>
      <c r="D12566">
        <v>4</v>
      </c>
      <c r="E12566">
        <v>2</v>
      </c>
      <c r="F12566">
        <v>2090</v>
      </c>
      <c r="G12566">
        <v>4000</v>
      </c>
      <c r="H12566">
        <v>1</v>
      </c>
      <c r="I12566">
        <v>0</v>
      </c>
      <c r="J12566">
        <v>0</v>
      </c>
      <c r="K12566">
        <v>3</v>
      </c>
      <c r="L12566">
        <v>6</v>
      </c>
      <c r="M12566">
        <v>1060</v>
      </c>
      <c r="N12566">
        <v>1030</v>
      </c>
      <c r="O12566">
        <v>1907</v>
      </c>
      <c r="P12566">
        <v>0</v>
      </c>
      <c r="Q12566">
        <v>98144</v>
      </c>
      <c r="R12566" t="s">
        <v>3058</v>
      </c>
      <c r="S12566" t="s">
        <v>383</v>
      </c>
      <c r="T12566">
        <v>1590</v>
      </c>
      <c r="U12566">
        <v>4000</v>
      </c>
      <c r="V12566">
        <v>2090</v>
      </c>
      <c r="W12566">
        <v>147.7158336</v>
      </c>
    </row>
    <row r="12567" spans="1:23" hidden="1" x14ac:dyDescent="0.25">
      <c r="A12567">
        <v>418000145</v>
      </c>
      <c r="B12567" t="s">
        <v>157</v>
      </c>
      <c r="C12567">
        <v>213800</v>
      </c>
      <c r="D12567">
        <v>2</v>
      </c>
      <c r="E12567">
        <v>1</v>
      </c>
      <c r="F12567">
        <v>740</v>
      </c>
      <c r="G12567">
        <v>5200</v>
      </c>
      <c r="H12567">
        <v>1</v>
      </c>
      <c r="I12567">
        <v>0</v>
      </c>
      <c r="J12567">
        <v>0</v>
      </c>
      <c r="K12567">
        <v>4</v>
      </c>
      <c r="L12567">
        <v>5</v>
      </c>
      <c r="M12567">
        <v>740</v>
      </c>
      <c r="N12567">
        <v>0</v>
      </c>
      <c r="O12567">
        <v>1952</v>
      </c>
      <c r="P12567">
        <v>0</v>
      </c>
      <c r="Q12567">
        <v>98056</v>
      </c>
      <c r="R12567" t="s">
        <v>168</v>
      </c>
      <c r="S12567" t="s">
        <v>794</v>
      </c>
      <c r="T12567">
        <v>750</v>
      </c>
      <c r="U12567">
        <v>5200</v>
      </c>
      <c r="V12567">
        <v>740</v>
      </c>
      <c r="W12567">
        <v>69.67728000000001</v>
      </c>
    </row>
    <row r="12568" spans="1:23" hidden="1" x14ac:dyDescent="0.25">
      <c r="A12568">
        <v>3560800040</v>
      </c>
      <c r="B12568" t="s">
        <v>142</v>
      </c>
      <c r="C12568">
        <v>400000</v>
      </c>
      <c r="D12568">
        <v>2</v>
      </c>
      <c r="E12568" s="1">
        <v>27395</v>
      </c>
      <c r="F12568">
        <v>960</v>
      </c>
      <c r="G12568">
        <v>6200</v>
      </c>
      <c r="H12568">
        <v>1</v>
      </c>
      <c r="I12568">
        <v>0</v>
      </c>
      <c r="J12568">
        <v>0</v>
      </c>
      <c r="K12568">
        <v>4</v>
      </c>
      <c r="L12568">
        <v>7</v>
      </c>
      <c r="M12568">
        <v>960</v>
      </c>
      <c r="N12568">
        <v>0</v>
      </c>
      <c r="O12568">
        <v>1946</v>
      </c>
      <c r="P12568">
        <v>0</v>
      </c>
      <c r="Q12568">
        <v>98136</v>
      </c>
      <c r="R12568" t="s">
        <v>4746</v>
      </c>
      <c r="S12568" t="s">
        <v>1218</v>
      </c>
      <c r="T12568">
        <v>1000</v>
      </c>
      <c r="U12568">
        <v>6000</v>
      </c>
      <c r="V12568">
        <v>960</v>
      </c>
      <c r="W12568">
        <v>92.903040000000004</v>
      </c>
    </row>
    <row r="12569" spans="1:23" hidden="1" x14ac:dyDescent="0.25">
      <c r="A12569">
        <v>1139000035</v>
      </c>
      <c r="B12569" t="s">
        <v>318</v>
      </c>
      <c r="C12569">
        <v>759950</v>
      </c>
      <c r="D12569">
        <v>4</v>
      </c>
      <c r="E12569" s="2">
        <v>45415</v>
      </c>
      <c r="F12569">
        <v>2100</v>
      </c>
      <c r="G12569">
        <v>7560</v>
      </c>
      <c r="H12569">
        <v>2</v>
      </c>
      <c r="I12569">
        <v>0</v>
      </c>
      <c r="J12569">
        <v>0</v>
      </c>
      <c r="K12569">
        <v>5</v>
      </c>
      <c r="L12569">
        <v>8</v>
      </c>
      <c r="M12569">
        <v>2100</v>
      </c>
      <c r="N12569">
        <v>0</v>
      </c>
      <c r="O12569">
        <v>2005</v>
      </c>
      <c r="P12569">
        <v>0</v>
      </c>
      <c r="Q12569">
        <v>98133</v>
      </c>
      <c r="R12569" t="s">
        <v>576</v>
      </c>
      <c r="S12569" t="s">
        <v>1401</v>
      </c>
      <c r="T12569">
        <v>1250</v>
      </c>
      <c r="U12569">
        <v>7560</v>
      </c>
      <c r="V12569">
        <v>1050</v>
      </c>
      <c r="W12569">
        <v>116.12880000000001</v>
      </c>
    </row>
    <row r="12570" spans="1:23" hidden="1" x14ac:dyDescent="0.25">
      <c r="A12570">
        <v>6681500150</v>
      </c>
      <c r="B12570" t="s">
        <v>826</v>
      </c>
      <c r="C12570">
        <v>990000</v>
      </c>
      <c r="D12570">
        <v>4</v>
      </c>
      <c r="E12570" s="2">
        <v>45414</v>
      </c>
      <c r="F12570">
        <v>2540</v>
      </c>
      <c r="G12570">
        <v>5930</v>
      </c>
      <c r="H12570">
        <v>2</v>
      </c>
      <c r="I12570">
        <v>0</v>
      </c>
      <c r="J12570">
        <v>0</v>
      </c>
      <c r="K12570">
        <v>3</v>
      </c>
      <c r="L12570">
        <v>9</v>
      </c>
      <c r="M12570">
        <v>2540</v>
      </c>
      <c r="N12570">
        <v>0</v>
      </c>
      <c r="O12570">
        <v>2003</v>
      </c>
      <c r="P12570">
        <v>0</v>
      </c>
      <c r="Q12570">
        <v>98199</v>
      </c>
      <c r="R12570" t="s">
        <v>3899</v>
      </c>
      <c r="S12570" t="s">
        <v>270</v>
      </c>
      <c r="T12570">
        <v>1400</v>
      </c>
      <c r="U12570">
        <v>4000</v>
      </c>
      <c r="V12570">
        <v>1270</v>
      </c>
      <c r="W12570">
        <v>130.06425600000003</v>
      </c>
    </row>
    <row r="12571" spans="1:23" hidden="1" x14ac:dyDescent="0.25">
      <c r="A12571">
        <v>2330000035</v>
      </c>
      <c r="B12571" t="s">
        <v>414</v>
      </c>
      <c r="C12571">
        <v>710000</v>
      </c>
      <c r="D12571">
        <v>3</v>
      </c>
      <c r="E12571" s="1">
        <v>27395</v>
      </c>
      <c r="F12571">
        <v>1650</v>
      </c>
      <c r="G12571">
        <v>10250</v>
      </c>
      <c r="H12571">
        <v>1</v>
      </c>
      <c r="I12571">
        <v>0</v>
      </c>
      <c r="J12571">
        <v>0</v>
      </c>
      <c r="K12571">
        <v>5</v>
      </c>
      <c r="L12571">
        <v>8</v>
      </c>
      <c r="M12571">
        <v>1650</v>
      </c>
      <c r="N12571">
        <v>0</v>
      </c>
      <c r="O12571">
        <v>1963</v>
      </c>
      <c r="P12571">
        <v>0</v>
      </c>
      <c r="Q12571">
        <v>98005</v>
      </c>
      <c r="R12571" t="s">
        <v>2885</v>
      </c>
      <c r="S12571" t="s">
        <v>86</v>
      </c>
      <c r="T12571">
        <v>2400</v>
      </c>
      <c r="U12571">
        <v>10250</v>
      </c>
      <c r="V12571">
        <v>1650</v>
      </c>
      <c r="W12571">
        <v>222.967296</v>
      </c>
    </row>
    <row r="12572" spans="1:23" hidden="1" x14ac:dyDescent="0.25">
      <c r="A12572">
        <v>3095000040</v>
      </c>
      <c r="B12572" t="s">
        <v>1290</v>
      </c>
      <c r="C12572">
        <v>315000</v>
      </c>
      <c r="D12572">
        <v>1</v>
      </c>
      <c r="E12572" t="s">
        <v>541</v>
      </c>
      <c r="F12572">
        <v>770</v>
      </c>
      <c r="G12572">
        <v>4600</v>
      </c>
      <c r="H12572">
        <v>1</v>
      </c>
      <c r="I12572">
        <v>0</v>
      </c>
      <c r="J12572">
        <v>0</v>
      </c>
      <c r="K12572">
        <v>4</v>
      </c>
      <c r="L12572">
        <v>6</v>
      </c>
      <c r="M12572">
        <v>770</v>
      </c>
      <c r="N12572">
        <v>0</v>
      </c>
      <c r="O12572">
        <v>1910</v>
      </c>
      <c r="P12572">
        <v>0</v>
      </c>
      <c r="Q12572">
        <v>98126</v>
      </c>
      <c r="R12572" t="s">
        <v>3972</v>
      </c>
      <c r="S12572" t="s">
        <v>1594</v>
      </c>
      <c r="T12572">
        <v>1550</v>
      </c>
      <c r="U12572">
        <v>4600</v>
      </c>
      <c r="V12572">
        <v>770</v>
      </c>
      <c r="W12572">
        <v>143.99971200000002</v>
      </c>
    </row>
    <row r="12573" spans="1:23" hidden="1" x14ac:dyDescent="0.25">
      <c r="A12573">
        <v>3343300065</v>
      </c>
      <c r="B12573" t="s">
        <v>591</v>
      </c>
      <c r="C12573">
        <v>515000</v>
      </c>
      <c r="D12573">
        <v>4</v>
      </c>
      <c r="E12573" s="2">
        <v>45414</v>
      </c>
      <c r="F12573">
        <v>2280</v>
      </c>
      <c r="G12573">
        <v>14810</v>
      </c>
      <c r="H12573">
        <v>1</v>
      </c>
      <c r="I12573">
        <v>0</v>
      </c>
      <c r="J12573">
        <v>0</v>
      </c>
      <c r="K12573">
        <v>5</v>
      </c>
      <c r="L12573">
        <v>8</v>
      </c>
      <c r="M12573">
        <v>1500</v>
      </c>
      <c r="N12573">
        <v>780</v>
      </c>
      <c r="O12573">
        <v>1977</v>
      </c>
      <c r="P12573">
        <v>0</v>
      </c>
      <c r="Q12573">
        <v>98056</v>
      </c>
      <c r="R12573" t="s">
        <v>3932</v>
      </c>
      <c r="S12573" t="s">
        <v>1021</v>
      </c>
      <c r="T12573">
        <v>2690</v>
      </c>
      <c r="U12573">
        <v>12196</v>
      </c>
      <c r="V12573">
        <v>2280</v>
      </c>
      <c r="W12573">
        <v>249.90917760000002</v>
      </c>
    </row>
    <row r="12574" spans="1:23" hidden="1" x14ac:dyDescent="0.25">
      <c r="A12574">
        <v>375000230</v>
      </c>
      <c r="B12574" t="s">
        <v>96</v>
      </c>
      <c r="C12574">
        <v>638000</v>
      </c>
      <c r="D12574">
        <v>3</v>
      </c>
      <c r="E12574">
        <v>2</v>
      </c>
      <c r="F12574">
        <v>1660</v>
      </c>
      <c r="G12574">
        <v>3729</v>
      </c>
      <c r="H12574">
        <v>1</v>
      </c>
      <c r="I12574">
        <v>0</v>
      </c>
      <c r="J12574">
        <v>0</v>
      </c>
      <c r="K12574">
        <v>5</v>
      </c>
      <c r="L12574">
        <v>7</v>
      </c>
      <c r="M12574">
        <v>970</v>
      </c>
      <c r="N12574">
        <v>690</v>
      </c>
      <c r="O12574">
        <v>1922</v>
      </c>
      <c r="P12574">
        <v>0</v>
      </c>
      <c r="Q12574">
        <v>98116</v>
      </c>
      <c r="R12574" t="s">
        <v>5963</v>
      </c>
      <c r="S12574" t="s">
        <v>3215</v>
      </c>
      <c r="T12574">
        <v>1560</v>
      </c>
      <c r="U12574">
        <v>3729</v>
      </c>
      <c r="V12574">
        <v>1660</v>
      </c>
      <c r="W12574">
        <v>144.9287424</v>
      </c>
    </row>
    <row r="12575" spans="1:23" hidden="1" x14ac:dyDescent="0.25">
      <c r="A12575">
        <v>7663700772</v>
      </c>
      <c r="B12575" t="s">
        <v>32</v>
      </c>
      <c r="C12575">
        <v>370000</v>
      </c>
      <c r="D12575">
        <v>4</v>
      </c>
      <c r="E12575">
        <v>2</v>
      </c>
      <c r="F12575">
        <v>2020</v>
      </c>
      <c r="G12575">
        <v>8100</v>
      </c>
      <c r="H12575" s="2">
        <v>45413</v>
      </c>
      <c r="I12575">
        <v>0</v>
      </c>
      <c r="J12575">
        <v>0</v>
      </c>
      <c r="K12575">
        <v>4</v>
      </c>
      <c r="L12575">
        <v>7</v>
      </c>
      <c r="M12575">
        <v>1160</v>
      </c>
      <c r="N12575">
        <v>860</v>
      </c>
      <c r="O12575">
        <v>1946</v>
      </c>
      <c r="P12575">
        <v>0</v>
      </c>
      <c r="Q12575">
        <v>98125</v>
      </c>
      <c r="R12575" t="s">
        <v>4116</v>
      </c>
      <c r="S12575" t="s">
        <v>206</v>
      </c>
      <c r="T12575">
        <v>1840</v>
      </c>
      <c r="U12575">
        <v>8680</v>
      </c>
      <c r="V12575">
        <v>4.4480655318961532E-2</v>
      </c>
      <c r="W12575">
        <v>170.9415936</v>
      </c>
    </row>
    <row r="12576" spans="1:23" hidden="1" x14ac:dyDescent="0.25">
      <c r="A12576">
        <v>302000065</v>
      </c>
      <c r="B12576" t="s">
        <v>2313</v>
      </c>
      <c r="C12576">
        <v>184000</v>
      </c>
      <c r="D12576">
        <v>3</v>
      </c>
      <c r="E12576">
        <v>1</v>
      </c>
      <c r="F12576">
        <v>970</v>
      </c>
      <c r="G12576">
        <v>14850</v>
      </c>
      <c r="H12576">
        <v>1</v>
      </c>
      <c r="I12576">
        <v>0</v>
      </c>
      <c r="J12576">
        <v>0</v>
      </c>
      <c r="K12576">
        <v>3</v>
      </c>
      <c r="L12576">
        <v>7</v>
      </c>
      <c r="M12576">
        <v>970</v>
      </c>
      <c r="N12576">
        <v>0</v>
      </c>
      <c r="O12576">
        <v>1968</v>
      </c>
      <c r="P12576">
        <v>0</v>
      </c>
      <c r="Q12576">
        <v>98001</v>
      </c>
      <c r="R12576" t="s">
        <v>2085</v>
      </c>
      <c r="S12576" t="s">
        <v>554</v>
      </c>
      <c r="T12576">
        <v>1410</v>
      </c>
      <c r="U12576">
        <v>14850</v>
      </c>
      <c r="V12576">
        <v>970</v>
      </c>
      <c r="W12576">
        <v>130.99328640000002</v>
      </c>
    </row>
    <row r="12577" spans="1:23" hidden="1" x14ac:dyDescent="0.25">
      <c r="A12577">
        <v>6134500220</v>
      </c>
      <c r="B12577" t="s">
        <v>427</v>
      </c>
      <c r="C12577">
        <v>583800</v>
      </c>
      <c r="D12577">
        <v>3</v>
      </c>
      <c r="E12577" s="2">
        <v>45414</v>
      </c>
      <c r="F12577">
        <v>2480</v>
      </c>
      <c r="G12577">
        <v>6600</v>
      </c>
      <c r="H12577">
        <v>2</v>
      </c>
      <c r="I12577">
        <v>0</v>
      </c>
      <c r="J12577">
        <v>0</v>
      </c>
      <c r="K12577">
        <v>3</v>
      </c>
      <c r="L12577">
        <v>8</v>
      </c>
      <c r="M12577">
        <v>2480</v>
      </c>
      <c r="N12577">
        <v>0</v>
      </c>
      <c r="O12577">
        <v>2002</v>
      </c>
      <c r="P12577">
        <v>0</v>
      </c>
      <c r="Q12577">
        <v>98053</v>
      </c>
      <c r="R12577" t="s">
        <v>3548</v>
      </c>
      <c r="S12577" t="s">
        <v>249</v>
      </c>
      <c r="T12577">
        <v>2310</v>
      </c>
      <c r="U12577">
        <v>6656</v>
      </c>
      <c r="V12577">
        <v>1240</v>
      </c>
      <c r="W12577">
        <v>214.60602240000003</v>
      </c>
    </row>
    <row r="12578" spans="1:23" hidden="1" x14ac:dyDescent="0.25">
      <c r="A12578">
        <v>2787700580</v>
      </c>
      <c r="B12578" t="s">
        <v>142</v>
      </c>
      <c r="C12578">
        <v>309500</v>
      </c>
      <c r="D12578">
        <v>3</v>
      </c>
      <c r="E12578">
        <v>1</v>
      </c>
      <c r="F12578">
        <v>1250</v>
      </c>
      <c r="G12578">
        <v>7320</v>
      </c>
      <c r="H12578">
        <v>1</v>
      </c>
      <c r="I12578">
        <v>0</v>
      </c>
      <c r="J12578">
        <v>0</v>
      </c>
      <c r="K12578">
        <v>3</v>
      </c>
      <c r="L12578">
        <v>7</v>
      </c>
      <c r="M12578">
        <v>1250</v>
      </c>
      <c r="N12578">
        <v>0</v>
      </c>
      <c r="O12578">
        <v>1968</v>
      </c>
      <c r="P12578">
        <v>0</v>
      </c>
      <c r="Q12578">
        <v>98059</v>
      </c>
      <c r="R12578" t="s">
        <v>1884</v>
      </c>
      <c r="S12578" t="s">
        <v>1883</v>
      </c>
      <c r="T12578">
        <v>1770</v>
      </c>
      <c r="U12578">
        <v>7320</v>
      </c>
      <c r="V12578">
        <v>1250</v>
      </c>
      <c r="W12578">
        <v>164.4383808</v>
      </c>
    </row>
    <row r="12579" spans="1:23" x14ac:dyDescent="0.25">
      <c r="A12579">
        <v>2806300065</v>
      </c>
      <c r="B12579" t="s">
        <v>544</v>
      </c>
      <c r="C12579" t="s">
        <v>5964</v>
      </c>
      <c r="D12579">
        <v>4</v>
      </c>
      <c r="E12579">
        <v>4</v>
      </c>
      <c r="F12579">
        <v>4430</v>
      </c>
      <c r="G12579">
        <v>31353</v>
      </c>
      <c r="H12579">
        <v>2</v>
      </c>
      <c r="I12579">
        <v>0</v>
      </c>
      <c r="J12579">
        <v>0</v>
      </c>
      <c r="K12579">
        <v>3</v>
      </c>
      <c r="L12579">
        <v>12</v>
      </c>
      <c r="M12579">
        <v>4430</v>
      </c>
      <c r="N12579">
        <v>0</v>
      </c>
      <c r="O12579">
        <v>1998</v>
      </c>
      <c r="P12579">
        <v>0</v>
      </c>
      <c r="Q12579">
        <v>98005</v>
      </c>
      <c r="R12579" t="s">
        <v>2660</v>
      </c>
      <c r="S12579" t="s">
        <v>118</v>
      </c>
      <c r="T12579">
        <v>3900</v>
      </c>
      <c r="U12579">
        <v>35237</v>
      </c>
      <c r="V12579">
        <v>2215</v>
      </c>
      <c r="W12579">
        <v>362.32185600000003</v>
      </c>
    </row>
    <row r="12580" spans="1:23" hidden="1" x14ac:dyDescent="0.25">
      <c r="A12580">
        <v>7866500035</v>
      </c>
      <c r="B12580" t="s">
        <v>381</v>
      </c>
      <c r="C12580">
        <v>299000</v>
      </c>
      <c r="D12580">
        <v>1</v>
      </c>
      <c r="E12580">
        <v>1</v>
      </c>
      <c r="F12580">
        <v>740</v>
      </c>
      <c r="G12580">
        <v>5000</v>
      </c>
      <c r="H12580">
        <v>1</v>
      </c>
      <c r="I12580">
        <v>0</v>
      </c>
      <c r="J12580">
        <v>0</v>
      </c>
      <c r="K12580">
        <v>3</v>
      </c>
      <c r="L12580">
        <v>7</v>
      </c>
      <c r="M12580">
        <v>740</v>
      </c>
      <c r="N12580">
        <v>0</v>
      </c>
      <c r="O12580">
        <v>1923</v>
      </c>
      <c r="P12580">
        <v>0</v>
      </c>
      <c r="Q12580">
        <v>98118</v>
      </c>
      <c r="R12580" t="s">
        <v>4104</v>
      </c>
      <c r="S12580" t="s">
        <v>56</v>
      </c>
      <c r="T12580">
        <v>1400</v>
      </c>
      <c r="U12580">
        <v>4400</v>
      </c>
      <c r="V12580">
        <v>740</v>
      </c>
      <c r="W12580">
        <v>130.06425600000003</v>
      </c>
    </row>
    <row r="12581" spans="1:23" hidden="1" x14ac:dyDescent="0.25">
      <c r="A12581">
        <v>7689600360</v>
      </c>
      <c r="B12581" t="s">
        <v>119</v>
      </c>
      <c r="C12581">
        <v>215000</v>
      </c>
      <c r="D12581">
        <v>2</v>
      </c>
      <c r="E12581">
        <v>1</v>
      </c>
      <c r="F12581">
        <v>710</v>
      </c>
      <c r="G12581">
        <v>7200</v>
      </c>
      <c r="H12581">
        <v>1</v>
      </c>
      <c r="I12581">
        <v>0</v>
      </c>
      <c r="J12581">
        <v>0</v>
      </c>
      <c r="K12581">
        <v>3</v>
      </c>
      <c r="L12581">
        <v>6</v>
      </c>
      <c r="M12581">
        <v>710</v>
      </c>
      <c r="N12581">
        <v>0</v>
      </c>
      <c r="O12581">
        <v>1943</v>
      </c>
      <c r="P12581">
        <v>0</v>
      </c>
      <c r="Q12581">
        <v>98178</v>
      </c>
      <c r="R12581" t="s">
        <v>5965</v>
      </c>
      <c r="S12581" t="s">
        <v>2621</v>
      </c>
      <c r="T12581">
        <v>960</v>
      </c>
      <c r="U12581">
        <v>7200</v>
      </c>
      <c r="V12581">
        <v>710</v>
      </c>
      <c r="W12581">
        <v>89.18691840000001</v>
      </c>
    </row>
    <row r="12582" spans="1:23" hidden="1" x14ac:dyDescent="0.25">
      <c r="A12582">
        <v>3541600210</v>
      </c>
      <c r="B12582" t="s">
        <v>262</v>
      </c>
      <c r="C12582">
        <v>410000</v>
      </c>
      <c r="D12582">
        <v>4</v>
      </c>
      <c r="E12582">
        <v>2</v>
      </c>
      <c r="F12582">
        <v>1970</v>
      </c>
      <c r="G12582">
        <v>10500</v>
      </c>
      <c r="H12582">
        <v>1</v>
      </c>
      <c r="I12582">
        <v>0</v>
      </c>
      <c r="J12582">
        <v>0</v>
      </c>
      <c r="K12582">
        <v>3</v>
      </c>
      <c r="L12582">
        <v>8</v>
      </c>
      <c r="M12582">
        <v>1820</v>
      </c>
      <c r="N12582">
        <v>150</v>
      </c>
      <c r="O12582">
        <v>1961</v>
      </c>
      <c r="P12582">
        <v>0</v>
      </c>
      <c r="Q12582">
        <v>98166</v>
      </c>
      <c r="R12582" t="s">
        <v>1940</v>
      </c>
      <c r="S12582" t="s">
        <v>1401</v>
      </c>
      <c r="T12582">
        <v>2090</v>
      </c>
      <c r="U12582">
        <v>12300</v>
      </c>
      <c r="V12582">
        <v>1970</v>
      </c>
      <c r="W12582">
        <v>194.16735360000001</v>
      </c>
    </row>
    <row r="12583" spans="1:23" hidden="1" x14ac:dyDescent="0.25">
      <c r="A12583">
        <v>6821600065</v>
      </c>
      <c r="B12583" t="s">
        <v>409</v>
      </c>
      <c r="C12583">
        <v>478000</v>
      </c>
      <c r="D12583">
        <v>2</v>
      </c>
      <c r="E12583">
        <v>1</v>
      </c>
      <c r="F12583">
        <v>820</v>
      </c>
      <c r="G12583">
        <v>6000</v>
      </c>
      <c r="H12583">
        <v>1</v>
      </c>
      <c r="I12583">
        <v>0</v>
      </c>
      <c r="J12583">
        <v>0</v>
      </c>
      <c r="K12583">
        <v>3</v>
      </c>
      <c r="L12583">
        <v>7</v>
      </c>
      <c r="M12583">
        <v>820</v>
      </c>
      <c r="N12583">
        <v>0</v>
      </c>
      <c r="O12583">
        <v>1939</v>
      </c>
      <c r="P12583">
        <v>0</v>
      </c>
      <c r="Q12583">
        <v>98199</v>
      </c>
      <c r="R12583" t="s">
        <v>5966</v>
      </c>
      <c r="S12583" t="s">
        <v>615</v>
      </c>
      <c r="T12583">
        <v>1630</v>
      </c>
      <c r="U12583">
        <v>6000</v>
      </c>
      <c r="V12583">
        <v>820</v>
      </c>
      <c r="W12583">
        <v>151.4319552</v>
      </c>
    </row>
    <row r="12584" spans="1:23" hidden="1" x14ac:dyDescent="0.25">
      <c r="A12584">
        <v>7625703405</v>
      </c>
      <c r="B12584" t="s">
        <v>1339</v>
      </c>
      <c r="C12584">
        <v>431000</v>
      </c>
      <c r="D12584">
        <v>2</v>
      </c>
      <c r="E12584">
        <v>1</v>
      </c>
      <c r="F12584">
        <v>1000</v>
      </c>
      <c r="G12584">
        <v>6500</v>
      </c>
      <c r="H12584">
        <v>1</v>
      </c>
      <c r="I12584">
        <v>0</v>
      </c>
      <c r="J12584">
        <v>0</v>
      </c>
      <c r="K12584">
        <v>4</v>
      </c>
      <c r="L12584">
        <v>7</v>
      </c>
      <c r="M12584">
        <v>1000</v>
      </c>
      <c r="N12584">
        <v>0</v>
      </c>
      <c r="O12584">
        <v>1918</v>
      </c>
      <c r="P12584">
        <v>0</v>
      </c>
      <c r="Q12584">
        <v>98136</v>
      </c>
      <c r="R12584" t="s">
        <v>252</v>
      </c>
      <c r="S12584" t="s">
        <v>1656</v>
      </c>
      <c r="T12584">
        <v>1280</v>
      </c>
      <c r="U12584">
        <v>6500</v>
      </c>
      <c r="V12584">
        <v>1000</v>
      </c>
      <c r="W12584">
        <v>118.9158912</v>
      </c>
    </row>
    <row r="12585" spans="1:23" x14ac:dyDescent="0.25">
      <c r="A12585">
        <v>6979900360</v>
      </c>
      <c r="B12585" t="s">
        <v>473</v>
      </c>
      <c r="C12585">
        <v>635000</v>
      </c>
      <c r="D12585">
        <v>4</v>
      </c>
      <c r="E12585" s="2">
        <v>45414</v>
      </c>
      <c r="F12585">
        <v>3080</v>
      </c>
      <c r="G12585">
        <v>35430</v>
      </c>
      <c r="H12585">
        <v>2</v>
      </c>
      <c r="I12585">
        <v>0</v>
      </c>
      <c r="J12585">
        <v>0</v>
      </c>
      <c r="K12585">
        <v>3</v>
      </c>
      <c r="L12585">
        <v>9</v>
      </c>
      <c r="M12585">
        <v>3080</v>
      </c>
      <c r="N12585">
        <v>0</v>
      </c>
      <c r="O12585">
        <v>1997</v>
      </c>
      <c r="P12585">
        <v>0</v>
      </c>
      <c r="Q12585">
        <v>98053</v>
      </c>
      <c r="R12585" t="s">
        <v>2210</v>
      </c>
      <c r="S12585" t="s">
        <v>836</v>
      </c>
      <c r="T12585">
        <v>2640</v>
      </c>
      <c r="U12585">
        <v>28972</v>
      </c>
      <c r="V12585">
        <v>1540</v>
      </c>
      <c r="W12585">
        <v>245.26402560000002</v>
      </c>
    </row>
    <row r="12586" spans="1:23" hidden="1" x14ac:dyDescent="0.25">
      <c r="A12586">
        <v>6072100790</v>
      </c>
      <c r="B12586" t="s">
        <v>744</v>
      </c>
      <c r="C12586">
        <v>648000</v>
      </c>
      <c r="D12586">
        <v>5</v>
      </c>
      <c r="E12586" s="1">
        <v>45689</v>
      </c>
      <c r="F12586">
        <v>2410</v>
      </c>
      <c r="G12586">
        <v>12000</v>
      </c>
      <c r="H12586">
        <v>2</v>
      </c>
      <c r="I12586">
        <v>0</v>
      </c>
      <c r="J12586">
        <v>0</v>
      </c>
      <c r="K12586">
        <v>4</v>
      </c>
      <c r="L12586">
        <v>8</v>
      </c>
      <c r="M12586">
        <v>2410</v>
      </c>
      <c r="N12586">
        <v>0</v>
      </c>
      <c r="O12586">
        <v>1973</v>
      </c>
      <c r="P12586">
        <v>0</v>
      </c>
      <c r="Q12586">
        <v>98006</v>
      </c>
      <c r="R12586" t="s">
        <v>2534</v>
      </c>
      <c r="S12586" t="s">
        <v>147</v>
      </c>
      <c r="T12586">
        <v>2080</v>
      </c>
      <c r="U12586">
        <v>12000</v>
      </c>
      <c r="V12586">
        <v>1205</v>
      </c>
      <c r="W12586">
        <v>193.23832320000002</v>
      </c>
    </row>
    <row r="12587" spans="1:23" x14ac:dyDescent="0.25">
      <c r="A12587">
        <v>4113800410</v>
      </c>
      <c r="B12587" t="s">
        <v>204</v>
      </c>
      <c r="C12587">
        <v>640000</v>
      </c>
      <c r="D12587">
        <v>3</v>
      </c>
      <c r="E12587" s="2">
        <v>45414</v>
      </c>
      <c r="F12587">
        <v>2370</v>
      </c>
      <c r="G12587">
        <v>11172</v>
      </c>
      <c r="H12587">
        <v>2</v>
      </c>
      <c r="I12587">
        <v>0</v>
      </c>
      <c r="J12587">
        <v>0</v>
      </c>
      <c r="K12587">
        <v>3</v>
      </c>
      <c r="L12587">
        <v>9</v>
      </c>
      <c r="M12587">
        <v>2370</v>
      </c>
      <c r="N12587">
        <v>0</v>
      </c>
      <c r="O12587">
        <v>1993</v>
      </c>
      <c r="P12587">
        <v>0</v>
      </c>
      <c r="Q12587">
        <v>98056</v>
      </c>
      <c r="R12587" t="s">
        <v>4393</v>
      </c>
      <c r="S12587" t="s">
        <v>225</v>
      </c>
      <c r="T12587">
        <v>2550</v>
      </c>
      <c r="U12587">
        <v>11558</v>
      </c>
      <c r="V12587">
        <v>1185</v>
      </c>
      <c r="W12587">
        <v>236.90275200000002</v>
      </c>
    </row>
    <row r="12588" spans="1:23" x14ac:dyDescent="0.25">
      <c r="A12588">
        <v>4139450760</v>
      </c>
      <c r="B12588" t="s">
        <v>1356</v>
      </c>
      <c r="C12588">
        <v>932808</v>
      </c>
      <c r="D12588">
        <v>5</v>
      </c>
      <c r="E12588" s="2">
        <v>45416</v>
      </c>
      <c r="F12588">
        <v>4690</v>
      </c>
      <c r="G12588">
        <v>6705</v>
      </c>
      <c r="H12588">
        <v>2</v>
      </c>
      <c r="I12588">
        <v>0</v>
      </c>
      <c r="J12588">
        <v>0</v>
      </c>
      <c r="K12588">
        <v>3</v>
      </c>
      <c r="L12588">
        <v>10</v>
      </c>
      <c r="M12588">
        <v>3450</v>
      </c>
      <c r="N12588">
        <v>1240</v>
      </c>
      <c r="O12588">
        <v>1995</v>
      </c>
      <c r="P12588">
        <v>0</v>
      </c>
      <c r="Q12588">
        <v>98006</v>
      </c>
      <c r="R12588" t="s">
        <v>3606</v>
      </c>
      <c r="S12588" t="s">
        <v>1907</v>
      </c>
      <c r="T12588">
        <v>4070</v>
      </c>
      <c r="U12588">
        <v>11505</v>
      </c>
      <c r="V12588">
        <v>2345</v>
      </c>
      <c r="W12588">
        <v>378.11537280000005</v>
      </c>
    </row>
    <row r="12589" spans="1:23" hidden="1" x14ac:dyDescent="0.25">
      <c r="A12589">
        <v>8682220150</v>
      </c>
      <c r="B12589" t="s">
        <v>1428</v>
      </c>
      <c r="C12589">
        <v>835000</v>
      </c>
      <c r="D12589">
        <v>2</v>
      </c>
      <c r="E12589">
        <v>2</v>
      </c>
      <c r="F12589">
        <v>2280</v>
      </c>
      <c r="G12589">
        <v>6815</v>
      </c>
      <c r="H12589">
        <v>1</v>
      </c>
      <c r="I12589">
        <v>0</v>
      </c>
      <c r="J12589">
        <v>0</v>
      </c>
      <c r="K12589">
        <v>3</v>
      </c>
      <c r="L12589">
        <v>8</v>
      </c>
      <c r="M12589">
        <v>2280</v>
      </c>
      <c r="N12589">
        <v>0</v>
      </c>
      <c r="O12589">
        <v>2002</v>
      </c>
      <c r="P12589">
        <v>0</v>
      </c>
      <c r="Q12589">
        <v>98053</v>
      </c>
      <c r="R12589" t="s">
        <v>4477</v>
      </c>
      <c r="S12589" t="s">
        <v>135</v>
      </c>
      <c r="T12589">
        <v>2280</v>
      </c>
      <c r="U12589">
        <v>6750</v>
      </c>
      <c r="V12589">
        <v>2280</v>
      </c>
      <c r="W12589">
        <v>211.81893120000004</v>
      </c>
    </row>
    <row r="12590" spans="1:23" hidden="1" x14ac:dyDescent="0.25">
      <c r="A12590">
        <v>2325039057</v>
      </c>
      <c r="B12590" t="s">
        <v>427</v>
      </c>
      <c r="C12590">
        <v>469775</v>
      </c>
      <c r="D12590">
        <v>2</v>
      </c>
      <c r="E12590" s="1">
        <v>27395</v>
      </c>
      <c r="F12590">
        <v>1530</v>
      </c>
      <c r="G12590">
        <v>7020</v>
      </c>
      <c r="H12590">
        <v>1</v>
      </c>
      <c r="I12590">
        <v>0</v>
      </c>
      <c r="J12590">
        <v>0</v>
      </c>
      <c r="K12590">
        <v>3</v>
      </c>
      <c r="L12590">
        <v>7</v>
      </c>
      <c r="M12590">
        <v>1030</v>
      </c>
      <c r="N12590">
        <v>500</v>
      </c>
      <c r="O12590">
        <v>1942</v>
      </c>
      <c r="P12590">
        <v>0</v>
      </c>
      <c r="Q12590">
        <v>98199</v>
      </c>
      <c r="R12590" t="s">
        <v>4840</v>
      </c>
      <c r="S12590" t="s">
        <v>615</v>
      </c>
      <c r="T12590">
        <v>2090</v>
      </c>
      <c r="U12590">
        <v>6600</v>
      </c>
      <c r="V12590">
        <v>1530</v>
      </c>
      <c r="W12590">
        <v>194.16735360000001</v>
      </c>
    </row>
    <row r="12591" spans="1:23" hidden="1" x14ac:dyDescent="0.25">
      <c r="A12591">
        <v>2459900040</v>
      </c>
      <c r="B12591" t="s">
        <v>359</v>
      </c>
      <c r="C12591">
        <v>587000</v>
      </c>
      <c r="D12591">
        <v>5</v>
      </c>
      <c r="E12591" s="2">
        <v>45415</v>
      </c>
      <c r="F12591">
        <v>3610</v>
      </c>
      <c r="G12591">
        <v>52595</v>
      </c>
      <c r="H12591">
        <v>2</v>
      </c>
      <c r="I12591">
        <v>0</v>
      </c>
      <c r="J12591">
        <v>0</v>
      </c>
      <c r="K12591">
        <v>4</v>
      </c>
      <c r="L12591">
        <v>7</v>
      </c>
      <c r="M12591">
        <v>3610</v>
      </c>
      <c r="N12591">
        <v>0</v>
      </c>
      <c r="O12591">
        <v>1989</v>
      </c>
      <c r="P12591">
        <v>0</v>
      </c>
      <c r="Q12591">
        <v>98014</v>
      </c>
      <c r="R12591" t="s">
        <v>3737</v>
      </c>
      <c r="S12591" t="s">
        <v>5967</v>
      </c>
      <c r="T12591">
        <v>1620</v>
      </c>
      <c r="U12591">
        <v>60112</v>
      </c>
      <c r="V12591">
        <v>1805</v>
      </c>
      <c r="W12591">
        <v>150.50292480000002</v>
      </c>
    </row>
    <row r="12592" spans="1:23" hidden="1" x14ac:dyDescent="0.25">
      <c r="A12592">
        <v>6819100150</v>
      </c>
      <c r="B12592" t="s">
        <v>754</v>
      </c>
      <c r="C12592">
        <v>677915</v>
      </c>
      <c r="D12592">
        <v>3</v>
      </c>
      <c r="E12592">
        <v>2</v>
      </c>
      <c r="F12592">
        <v>1740</v>
      </c>
      <c r="G12592">
        <v>3600</v>
      </c>
      <c r="H12592">
        <v>1</v>
      </c>
      <c r="I12592">
        <v>0</v>
      </c>
      <c r="J12592">
        <v>0</v>
      </c>
      <c r="K12592">
        <v>5</v>
      </c>
      <c r="L12592">
        <v>7</v>
      </c>
      <c r="M12592">
        <v>990</v>
      </c>
      <c r="N12592">
        <v>750</v>
      </c>
      <c r="O12592">
        <v>1923</v>
      </c>
      <c r="P12592">
        <v>0</v>
      </c>
      <c r="Q12592">
        <v>98119</v>
      </c>
      <c r="R12592" t="s">
        <v>5569</v>
      </c>
      <c r="S12592" t="s">
        <v>390</v>
      </c>
      <c r="T12592">
        <v>1250</v>
      </c>
      <c r="U12592">
        <v>3600</v>
      </c>
      <c r="V12592">
        <v>1740</v>
      </c>
      <c r="W12592">
        <v>116.12880000000001</v>
      </c>
    </row>
    <row r="12593" spans="1:23" hidden="1" x14ac:dyDescent="0.25">
      <c r="A12593">
        <v>7922900040</v>
      </c>
      <c r="B12593" t="s">
        <v>271</v>
      </c>
      <c r="C12593" t="s">
        <v>1976</v>
      </c>
      <c r="D12593">
        <v>4</v>
      </c>
      <c r="E12593">
        <v>3</v>
      </c>
      <c r="F12593">
        <v>3600</v>
      </c>
      <c r="G12593">
        <v>9200</v>
      </c>
      <c r="H12593">
        <v>1</v>
      </c>
      <c r="I12593">
        <v>0</v>
      </c>
      <c r="J12593">
        <v>4</v>
      </c>
      <c r="K12593">
        <v>4</v>
      </c>
      <c r="L12593">
        <v>9</v>
      </c>
      <c r="M12593">
        <v>2100</v>
      </c>
      <c r="N12593">
        <v>1500</v>
      </c>
      <c r="O12593">
        <v>1976</v>
      </c>
      <c r="P12593">
        <v>0</v>
      </c>
      <c r="Q12593">
        <v>98008</v>
      </c>
      <c r="R12593" t="s">
        <v>2394</v>
      </c>
      <c r="S12593" t="s">
        <v>188</v>
      </c>
      <c r="T12593">
        <v>2700</v>
      </c>
      <c r="U12593">
        <v>9775</v>
      </c>
      <c r="V12593">
        <v>3600</v>
      </c>
      <c r="W12593">
        <v>250.83820800000004</v>
      </c>
    </row>
    <row r="12594" spans="1:23" hidden="1" x14ac:dyDescent="0.25">
      <c r="A12594">
        <v>430000035</v>
      </c>
      <c r="B12594" t="s">
        <v>5310</v>
      </c>
      <c r="C12594">
        <v>671000</v>
      </c>
      <c r="D12594">
        <v>4</v>
      </c>
      <c r="E12594">
        <v>3</v>
      </c>
      <c r="F12594">
        <v>3130</v>
      </c>
      <c r="G12594">
        <v>5700</v>
      </c>
      <c r="H12594" s="2">
        <v>45413</v>
      </c>
      <c r="I12594">
        <v>0</v>
      </c>
      <c r="J12594">
        <v>0</v>
      </c>
      <c r="K12594">
        <v>3</v>
      </c>
      <c r="L12594">
        <v>7</v>
      </c>
      <c r="M12594">
        <v>1750</v>
      </c>
      <c r="N12594">
        <v>1380</v>
      </c>
      <c r="O12594">
        <v>1953</v>
      </c>
      <c r="P12594">
        <v>0</v>
      </c>
      <c r="Q12594">
        <v>98115</v>
      </c>
      <c r="R12594" t="s">
        <v>690</v>
      </c>
      <c r="S12594" t="s">
        <v>1184</v>
      </c>
      <c r="T12594">
        <v>2080</v>
      </c>
      <c r="U12594">
        <v>5700</v>
      </c>
      <c r="V12594">
        <v>6.8922995617994851E-2</v>
      </c>
      <c r="W12594">
        <v>193.23832320000002</v>
      </c>
    </row>
    <row r="12595" spans="1:23" hidden="1" x14ac:dyDescent="0.25">
      <c r="A12595">
        <v>7853301520</v>
      </c>
      <c r="B12595" t="s">
        <v>572</v>
      </c>
      <c r="C12595">
        <v>695000</v>
      </c>
      <c r="D12595">
        <v>5</v>
      </c>
      <c r="E12595" s="1">
        <v>45717</v>
      </c>
      <c r="F12595">
        <v>3940</v>
      </c>
      <c r="G12595">
        <v>9780</v>
      </c>
      <c r="H12595">
        <v>2</v>
      </c>
      <c r="I12595">
        <v>0</v>
      </c>
      <c r="J12595">
        <v>0</v>
      </c>
      <c r="K12595">
        <v>3</v>
      </c>
      <c r="L12595">
        <v>9</v>
      </c>
      <c r="M12595">
        <v>3940</v>
      </c>
      <c r="N12595">
        <v>0</v>
      </c>
      <c r="O12595">
        <v>2007</v>
      </c>
      <c r="P12595">
        <v>0</v>
      </c>
      <c r="Q12595">
        <v>98065</v>
      </c>
      <c r="R12595" t="s">
        <v>4441</v>
      </c>
      <c r="S12595" t="s">
        <v>2164</v>
      </c>
      <c r="T12595">
        <v>3550</v>
      </c>
      <c r="U12595">
        <v>8468</v>
      </c>
      <c r="V12595">
        <v>1970</v>
      </c>
      <c r="W12595">
        <v>329.805792</v>
      </c>
    </row>
    <row r="12596" spans="1:23" hidden="1" x14ac:dyDescent="0.25">
      <c r="A12596">
        <v>1623049133</v>
      </c>
      <c r="B12596" t="s">
        <v>145</v>
      </c>
      <c r="C12596">
        <v>205000</v>
      </c>
      <c r="D12596">
        <v>4</v>
      </c>
      <c r="E12596">
        <v>2</v>
      </c>
      <c r="F12596">
        <v>2200</v>
      </c>
      <c r="G12596">
        <v>13320</v>
      </c>
      <c r="H12596">
        <v>1</v>
      </c>
      <c r="I12596">
        <v>0</v>
      </c>
      <c r="J12596">
        <v>0</v>
      </c>
      <c r="K12596">
        <v>3</v>
      </c>
      <c r="L12596">
        <v>6</v>
      </c>
      <c r="M12596">
        <v>1100</v>
      </c>
      <c r="N12596">
        <v>1100</v>
      </c>
      <c r="O12596">
        <v>1944</v>
      </c>
      <c r="P12596">
        <v>0</v>
      </c>
      <c r="Q12596">
        <v>98168</v>
      </c>
      <c r="R12596" t="s">
        <v>1495</v>
      </c>
      <c r="S12596" t="s">
        <v>56</v>
      </c>
      <c r="T12596">
        <v>1330</v>
      </c>
      <c r="U12596">
        <v>6099</v>
      </c>
      <c r="V12596">
        <v>2200</v>
      </c>
      <c r="W12596">
        <v>123.56104320000001</v>
      </c>
    </row>
    <row r="12597" spans="1:23" hidden="1" x14ac:dyDescent="0.25">
      <c r="A12597">
        <v>4024101451</v>
      </c>
      <c r="B12597" t="s">
        <v>868</v>
      </c>
      <c r="C12597">
        <v>350000</v>
      </c>
      <c r="D12597">
        <v>4</v>
      </c>
      <c r="E12597">
        <v>1</v>
      </c>
      <c r="F12597">
        <v>1510</v>
      </c>
      <c r="G12597">
        <v>7200</v>
      </c>
      <c r="H12597" s="2">
        <v>45413</v>
      </c>
      <c r="I12597">
        <v>0</v>
      </c>
      <c r="J12597">
        <v>0</v>
      </c>
      <c r="K12597">
        <v>4</v>
      </c>
      <c r="L12597">
        <v>7</v>
      </c>
      <c r="M12597">
        <v>1510</v>
      </c>
      <c r="N12597">
        <v>0</v>
      </c>
      <c r="O12597">
        <v>1955</v>
      </c>
      <c r="P12597">
        <v>0</v>
      </c>
      <c r="Q12597">
        <v>98155</v>
      </c>
      <c r="R12597" t="s">
        <v>5968</v>
      </c>
      <c r="S12597" t="s">
        <v>478</v>
      </c>
      <c r="T12597">
        <v>1950</v>
      </c>
      <c r="U12597">
        <v>10656</v>
      </c>
      <c r="V12597">
        <v>3.3250390857243524E-2</v>
      </c>
      <c r="W12597">
        <v>181.16092800000001</v>
      </c>
    </row>
    <row r="12598" spans="1:23" hidden="1" x14ac:dyDescent="0.25">
      <c r="A12598">
        <v>3211100730</v>
      </c>
      <c r="B12598" t="s">
        <v>532</v>
      </c>
      <c r="C12598">
        <v>360000</v>
      </c>
      <c r="D12598">
        <v>3</v>
      </c>
      <c r="E12598" s="1">
        <v>27395</v>
      </c>
      <c r="F12598">
        <v>1560</v>
      </c>
      <c r="G12598">
        <v>7930</v>
      </c>
      <c r="H12598">
        <v>2</v>
      </c>
      <c r="I12598">
        <v>0</v>
      </c>
      <c r="J12598">
        <v>0</v>
      </c>
      <c r="K12598">
        <v>4</v>
      </c>
      <c r="L12598">
        <v>7</v>
      </c>
      <c r="M12598">
        <v>1560</v>
      </c>
      <c r="N12598">
        <v>0</v>
      </c>
      <c r="O12598">
        <v>1980</v>
      </c>
      <c r="P12598">
        <v>0</v>
      </c>
      <c r="Q12598">
        <v>98059</v>
      </c>
      <c r="R12598" t="s">
        <v>5969</v>
      </c>
      <c r="S12598" t="s">
        <v>914</v>
      </c>
      <c r="T12598">
        <v>1720</v>
      </c>
      <c r="U12598">
        <v>8073</v>
      </c>
      <c r="V12598">
        <v>780</v>
      </c>
      <c r="W12598">
        <v>159.79322880000001</v>
      </c>
    </row>
    <row r="12599" spans="1:23" hidden="1" x14ac:dyDescent="0.25">
      <c r="A12599">
        <v>9542840410</v>
      </c>
      <c r="B12599" t="s">
        <v>3076</v>
      </c>
      <c r="C12599">
        <v>313999</v>
      </c>
      <c r="D12599">
        <v>4</v>
      </c>
      <c r="E12599" s="1">
        <v>45689</v>
      </c>
      <c r="F12599">
        <v>1870</v>
      </c>
      <c r="G12599">
        <v>4198</v>
      </c>
      <c r="H12599">
        <v>2</v>
      </c>
      <c r="I12599">
        <v>0</v>
      </c>
      <c r="J12599">
        <v>0</v>
      </c>
      <c r="K12599">
        <v>3</v>
      </c>
      <c r="L12599">
        <v>7</v>
      </c>
      <c r="M12599">
        <v>1870</v>
      </c>
      <c r="N12599">
        <v>0</v>
      </c>
      <c r="O12599">
        <v>2008</v>
      </c>
      <c r="P12599">
        <v>0</v>
      </c>
      <c r="Q12599">
        <v>98038</v>
      </c>
      <c r="R12599" t="s">
        <v>4093</v>
      </c>
      <c r="S12599" t="s">
        <v>1082</v>
      </c>
      <c r="T12599">
        <v>1870</v>
      </c>
      <c r="U12599">
        <v>4184</v>
      </c>
      <c r="V12599">
        <v>935</v>
      </c>
      <c r="W12599">
        <v>173.7286848</v>
      </c>
    </row>
    <row r="12600" spans="1:23" hidden="1" x14ac:dyDescent="0.25">
      <c r="A12600">
        <v>6648500580</v>
      </c>
      <c r="B12600" t="s">
        <v>629</v>
      </c>
      <c r="C12600">
        <v>300000</v>
      </c>
      <c r="D12600">
        <v>3</v>
      </c>
      <c r="E12600" s="1">
        <v>45689</v>
      </c>
      <c r="F12600">
        <v>2070</v>
      </c>
      <c r="G12600">
        <v>7225</v>
      </c>
      <c r="H12600">
        <v>1</v>
      </c>
      <c r="I12600">
        <v>0</v>
      </c>
      <c r="J12600">
        <v>0</v>
      </c>
      <c r="K12600">
        <v>3</v>
      </c>
      <c r="L12600">
        <v>8</v>
      </c>
      <c r="M12600">
        <v>1690</v>
      </c>
      <c r="N12600">
        <v>380</v>
      </c>
      <c r="O12600">
        <v>1979</v>
      </c>
      <c r="P12600">
        <v>0</v>
      </c>
      <c r="Q12600">
        <v>98042</v>
      </c>
      <c r="R12600" t="s">
        <v>3668</v>
      </c>
      <c r="S12600" t="s">
        <v>852</v>
      </c>
      <c r="T12600">
        <v>2070</v>
      </c>
      <c r="U12600">
        <v>7400</v>
      </c>
      <c r="V12600">
        <v>2070</v>
      </c>
      <c r="W12600">
        <v>192.30929280000001</v>
      </c>
    </row>
    <row r="12601" spans="1:23" hidden="1" x14ac:dyDescent="0.25">
      <c r="A12601">
        <v>8665900206</v>
      </c>
      <c r="B12601" t="s">
        <v>826</v>
      </c>
      <c r="C12601">
        <v>452000</v>
      </c>
      <c r="D12601">
        <v>2</v>
      </c>
      <c r="E12601" s="1">
        <v>27395</v>
      </c>
      <c r="F12601">
        <v>1660</v>
      </c>
      <c r="G12601">
        <v>11747</v>
      </c>
      <c r="H12601">
        <v>1</v>
      </c>
      <c r="I12601">
        <v>0</v>
      </c>
      <c r="J12601">
        <v>0</v>
      </c>
      <c r="K12601">
        <v>3</v>
      </c>
      <c r="L12601">
        <v>7</v>
      </c>
      <c r="M12601">
        <v>830</v>
      </c>
      <c r="N12601">
        <v>830</v>
      </c>
      <c r="O12601">
        <v>1981</v>
      </c>
      <c r="P12601">
        <v>0</v>
      </c>
      <c r="Q12601">
        <v>98155</v>
      </c>
      <c r="R12601" t="s">
        <v>3419</v>
      </c>
      <c r="S12601" t="s">
        <v>78</v>
      </c>
      <c r="T12601">
        <v>1900</v>
      </c>
      <c r="U12601">
        <v>19850</v>
      </c>
      <c r="V12601">
        <v>1660</v>
      </c>
      <c r="W12601">
        <v>176.51577600000002</v>
      </c>
    </row>
    <row r="12602" spans="1:23" hidden="1" x14ac:dyDescent="0.25">
      <c r="A12602">
        <v>3025079003</v>
      </c>
      <c r="B12602" t="s">
        <v>151</v>
      </c>
      <c r="C12602">
        <v>495500</v>
      </c>
      <c r="D12602">
        <v>3</v>
      </c>
      <c r="E12602" s="2">
        <v>45414</v>
      </c>
      <c r="F12602">
        <v>2010</v>
      </c>
      <c r="G12602">
        <v>57934</v>
      </c>
      <c r="H12602">
        <v>1</v>
      </c>
      <c r="I12602">
        <v>0</v>
      </c>
      <c r="J12602">
        <v>0</v>
      </c>
      <c r="K12602">
        <v>3</v>
      </c>
      <c r="L12602">
        <v>7</v>
      </c>
      <c r="M12602">
        <v>2010</v>
      </c>
      <c r="N12602">
        <v>0</v>
      </c>
      <c r="O12602">
        <v>1978</v>
      </c>
      <c r="P12602">
        <v>0</v>
      </c>
      <c r="Q12602">
        <v>98014</v>
      </c>
      <c r="R12602" t="s">
        <v>4496</v>
      </c>
      <c r="S12602" t="s">
        <v>1944</v>
      </c>
      <c r="T12602">
        <v>2040</v>
      </c>
      <c r="U12602">
        <v>55527</v>
      </c>
      <c r="V12602">
        <v>2010</v>
      </c>
      <c r="W12602">
        <v>189.52220160000002</v>
      </c>
    </row>
    <row r="12603" spans="1:23" hidden="1" x14ac:dyDescent="0.25">
      <c r="A12603">
        <v>2377000040</v>
      </c>
      <c r="B12603" t="s">
        <v>1132</v>
      </c>
      <c r="C12603">
        <v>288000</v>
      </c>
      <c r="D12603">
        <v>3</v>
      </c>
      <c r="E12603">
        <v>1</v>
      </c>
      <c r="F12603">
        <v>1410</v>
      </c>
      <c r="G12603">
        <v>40500</v>
      </c>
      <c r="H12603">
        <v>1</v>
      </c>
      <c r="I12603">
        <v>0</v>
      </c>
      <c r="J12603">
        <v>0</v>
      </c>
      <c r="K12603">
        <v>4</v>
      </c>
      <c r="L12603">
        <v>7</v>
      </c>
      <c r="M12603">
        <v>1410</v>
      </c>
      <c r="N12603">
        <v>0</v>
      </c>
      <c r="O12603">
        <v>1961</v>
      </c>
      <c r="P12603">
        <v>0</v>
      </c>
      <c r="Q12603">
        <v>98092</v>
      </c>
      <c r="R12603" t="s">
        <v>4132</v>
      </c>
      <c r="S12603" t="s">
        <v>1312</v>
      </c>
      <c r="T12603">
        <v>1570</v>
      </c>
      <c r="U12603">
        <v>40500</v>
      </c>
      <c r="V12603">
        <v>1410</v>
      </c>
      <c r="W12603">
        <v>145.85777280000002</v>
      </c>
    </row>
    <row r="12604" spans="1:23" hidden="1" x14ac:dyDescent="0.25">
      <c r="A12604">
        <v>9315100210</v>
      </c>
      <c r="B12604" t="s">
        <v>167</v>
      </c>
      <c r="C12604">
        <v>227490</v>
      </c>
      <c r="D12604">
        <v>3</v>
      </c>
      <c r="E12604" s="1">
        <v>27395</v>
      </c>
      <c r="F12604">
        <v>1820</v>
      </c>
      <c r="G12604">
        <v>7194</v>
      </c>
      <c r="H12604">
        <v>1</v>
      </c>
      <c r="I12604">
        <v>0</v>
      </c>
      <c r="J12604">
        <v>0</v>
      </c>
      <c r="K12604">
        <v>4</v>
      </c>
      <c r="L12604">
        <v>7</v>
      </c>
      <c r="M12604">
        <v>1820</v>
      </c>
      <c r="N12604">
        <v>0</v>
      </c>
      <c r="O12604">
        <v>1967</v>
      </c>
      <c r="P12604">
        <v>0</v>
      </c>
      <c r="Q12604">
        <v>98003</v>
      </c>
      <c r="R12604" t="s">
        <v>4602</v>
      </c>
      <c r="S12604" t="s">
        <v>478</v>
      </c>
      <c r="T12604">
        <v>1420</v>
      </c>
      <c r="U12604">
        <v>7560</v>
      </c>
      <c r="V12604">
        <v>1820</v>
      </c>
      <c r="W12604">
        <v>131.9223168</v>
      </c>
    </row>
    <row r="12605" spans="1:23" hidden="1" x14ac:dyDescent="0.25">
      <c r="A12605">
        <v>4046500720</v>
      </c>
      <c r="B12605" t="s">
        <v>1358</v>
      </c>
      <c r="C12605">
        <v>470950</v>
      </c>
      <c r="D12605">
        <v>3</v>
      </c>
      <c r="E12605" s="2">
        <v>45414</v>
      </c>
      <c r="F12605">
        <v>2560</v>
      </c>
      <c r="G12605">
        <v>16420</v>
      </c>
      <c r="H12605">
        <v>2</v>
      </c>
      <c r="I12605">
        <v>0</v>
      </c>
      <c r="J12605">
        <v>0</v>
      </c>
      <c r="K12605">
        <v>4</v>
      </c>
      <c r="L12605">
        <v>8</v>
      </c>
      <c r="M12605">
        <v>2560</v>
      </c>
      <c r="N12605">
        <v>0</v>
      </c>
      <c r="O12605">
        <v>1989</v>
      </c>
      <c r="P12605">
        <v>0</v>
      </c>
      <c r="Q12605">
        <v>98014</v>
      </c>
      <c r="R12605" t="s">
        <v>1528</v>
      </c>
      <c r="S12605" t="s">
        <v>3568</v>
      </c>
      <c r="T12605">
        <v>2120</v>
      </c>
      <c r="U12605">
        <v>16298</v>
      </c>
      <c r="V12605">
        <v>1280</v>
      </c>
      <c r="W12605">
        <v>196.95444480000003</v>
      </c>
    </row>
    <row r="12606" spans="1:23" hidden="1" x14ac:dyDescent="0.25">
      <c r="A12606">
        <v>8956000120</v>
      </c>
      <c r="B12606" t="s">
        <v>1025</v>
      </c>
      <c r="C12606">
        <v>735000</v>
      </c>
      <c r="D12606">
        <v>4</v>
      </c>
      <c r="E12606" s="1">
        <v>27426</v>
      </c>
      <c r="F12606">
        <v>2450</v>
      </c>
      <c r="G12606">
        <v>4187</v>
      </c>
      <c r="H12606">
        <v>2</v>
      </c>
      <c r="I12606">
        <v>0</v>
      </c>
      <c r="J12606">
        <v>2</v>
      </c>
      <c r="K12606">
        <v>3</v>
      </c>
      <c r="L12606">
        <v>8</v>
      </c>
      <c r="M12606">
        <v>2450</v>
      </c>
      <c r="N12606">
        <v>0</v>
      </c>
      <c r="O12606">
        <v>2010</v>
      </c>
      <c r="P12606">
        <v>0</v>
      </c>
      <c r="Q12606">
        <v>98027</v>
      </c>
      <c r="R12606" t="s">
        <v>2027</v>
      </c>
      <c r="S12606" t="s">
        <v>141</v>
      </c>
      <c r="T12606">
        <v>2320</v>
      </c>
      <c r="U12606">
        <v>4187</v>
      </c>
      <c r="V12606">
        <v>1225</v>
      </c>
      <c r="W12606">
        <v>215.53505280000005</v>
      </c>
    </row>
    <row r="12607" spans="1:23" hidden="1" x14ac:dyDescent="0.25">
      <c r="A12607">
        <v>2862100366</v>
      </c>
      <c r="B12607" t="s">
        <v>984</v>
      </c>
      <c r="C12607">
        <v>730000</v>
      </c>
      <c r="D12607">
        <v>7</v>
      </c>
      <c r="E12607" s="1">
        <v>27426</v>
      </c>
      <c r="F12607">
        <v>3110</v>
      </c>
      <c r="G12607">
        <v>4400</v>
      </c>
      <c r="H12607" s="2">
        <v>45413</v>
      </c>
      <c r="I12607">
        <v>0</v>
      </c>
      <c r="J12607">
        <v>0</v>
      </c>
      <c r="K12607">
        <v>5</v>
      </c>
      <c r="L12607">
        <v>7</v>
      </c>
      <c r="M12607">
        <v>2010</v>
      </c>
      <c r="N12607">
        <v>1100</v>
      </c>
      <c r="O12607">
        <v>1914</v>
      </c>
      <c r="P12607">
        <v>0</v>
      </c>
      <c r="Q12607">
        <v>98105</v>
      </c>
      <c r="R12607" t="s">
        <v>2143</v>
      </c>
      <c r="S12607" t="s">
        <v>26</v>
      </c>
      <c r="T12607">
        <v>1240</v>
      </c>
      <c r="U12607">
        <v>4280</v>
      </c>
      <c r="V12607">
        <v>6.8482593090084337E-2</v>
      </c>
      <c r="W12607">
        <v>115.19976960000001</v>
      </c>
    </row>
    <row r="12608" spans="1:23" hidden="1" x14ac:dyDescent="0.25">
      <c r="A12608">
        <v>1402660150</v>
      </c>
      <c r="B12608" t="s">
        <v>116</v>
      </c>
      <c r="C12608">
        <v>412000</v>
      </c>
      <c r="D12608">
        <v>3</v>
      </c>
      <c r="E12608" s="2">
        <v>45414</v>
      </c>
      <c r="F12608">
        <v>2210</v>
      </c>
      <c r="G12608">
        <v>7000</v>
      </c>
      <c r="H12608">
        <v>2</v>
      </c>
      <c r="I12608">
        <v>0</v>
      </c>
      <c r="J12608">
        <v>0</v>
      </c>
      <c r="K12608">
        <v>4</v>
      </c>
      <c r="L12608">
        <v>8</v>
      </c>
      <c r="M12608">
        <v>2210</v>
      </c>
      <c r="N12608">
        <v>0</v>
      </c>
      <c r="O12608">
        <v>1985</v>
      </c>
      <c r="P12608">
        <v>0</v>
      </c>
      <c r="Q12608">
        <v>98058</v>
      </c>
      <c r="R12608" t="s">
        <v>5658</v>
      </c>
      <c r="S12608" t="s">
        <v>123</v>
      </c>
      <c r="T12608">
        <v>2260</v>
      </c>
      <c r="U12608">
        <v>7224</v>
      </c>
      <c r="V12608">
        <v>1105</v>
      </c>
      <c r="W12608">
        <v>209.96087040000003</v>
      </c>
    </row>
    <row r="12609" spans="1:23" hidden="1" x14ac:dyDescent="0.25">
      <c r="A12609">
        <v>7853310450</v>
      </c>
      <c r="B12609" t="s">
        <v>1428</v>
      </c>
      <c r="C12609">
        <v>589500</v>
      </c>
      <c r="D12609">
        <v>4</v>
      </c>
      <c r="E12609" s="2">
        <v>45414</v>
      </c>
      <c r="F12609">
        <v>2630</v>
      </c>
      <c r="G12609">
        <v>6326</v>
      </c>
      <c r="H12609">
        <v>2</v>
      </c>
      <c r="I12609">
        <v>0</v>
      </c>
      <c r="J12609">
        <v>0</v>
      </c>
      <c r="K12609">
        <v>3</v>
      </c>
      <c r="L12609">
        <v>9</v>
      </c>
      <c r="M12609">
        <v>2630</v>
      </c>
      <c r="N12609">
        <v>0</v>
      </c>
      <c r="O12609">
        <v>2008</v>
      </c>
      <c r="P12609">
        <v>0</v>
      </c>
      <c r="Q12609">
        <v>98065</v>
      </c>
      <c r="R12609" t="s">
        <v>782</v>
      </c>
      <c r="S12609" t="s">
        <v>4252</v>
      </c>
      <c r="T12609">
        <v>3240</v>
      </c>
      <c r="U12609">
        <v>6229</v>
      </c>
      <c r="V12609">
        <v>1315</v>
      </c>
      <c r="W12609">
        <v>301.00584960000003</v>
      </c>
    </row>
    <row r="12610" spans="1:23" hidden="1" x14ac:dyDescent="0.25">
      <c r="A12610">
        <v>3812400455</v>
      </c>
      <c r="B12610" t="s">
        <v>351</v>
      </c>
      <c r="C12610">
        <v>291000</v>
      </c>
      <c r="D12610">
        <v>7</v>
      </c>
      <c r="E12610">
        <v>1</v>
      </c>
      <c r="F12610">
        <v>2350</v>
      </c>
      <c r="G12610">
        <v>8636</v>
      </c>
      <c r="H12610">
        <v>1</v>
      </c>
      <c r="I12610">
        <v>0</v>
      </c>
      <c r="J12610">
        <v>0</v>
      </c>
      <c r="K12610">
        <v>3</v>
      </c>
      <c r="L12610">
        <v>7</v>
      </c>
      <c r="M12610">
        <v>1550</v>
      </c>
      <c r="N12610">
        <v>800</v>
      </c>
      <c r="O12610">
        <v>1962</v>
      </c>
      <c r="P12610">
        <v>0</v>
      </c>
      <c r="Q12610">
        <v>98118</v>
      </c>
      <c r="R12610" t="s">
        <v>4223</v>
      </c>
      <c r="S12610" t="s">
        <v>289</v>
      </c>
      <c r="T12610">
        <v>1500</v>
      </c>
      <c r="U12610">
        <v>7366</v>
      </c>
      <c r="V12610">
        <v>2350</v>
      </c>
      <c r="W12610">
        <v>139.35456000000002</v>
      </c>
    </row>
    <row r="12611" spans="1:23" hidden="1" x14ac:dyDescent="0.25">
      <c r="A12611">
        <v>269000970</v>
      </c>
      <c r="B12611" t="s">
        <v>310</v>
      </c>
      <c r="C12611" t="s">
        <v>919</v>
      </c>
      <c r="D12611">
        <v>5</v>
      </c>
      <c r="E12611" s="1">
        <v>27454</v>
      </c>
      <c r="F12611">
        <v>4450</v>
      </c>
      <c r="G12611">
        <v>7680</v>
      </c>
      <c r="H12611">
        <v>2</v>
      </c>
      <c r="I12611">
        <v>0</v>
      </c>
      <c r="J12611">
        <v>0</v>
      </c>
      <c r="K12611">
        <v>3</v>
      </c>
      <c r="L12611">
        <v>9</v>
      </c>
      <c r="M12611">
        <v>3460</v>
      </c>
      <c r="N12611">
        <v>990</v>
      </c>
      <c r="O12611">
        <v>2010</v>
      </c>
      <c r="P12611">
        <v>0</v>
      </c>
      <c r="Q12611">
        <v>98199</v>
      </c>
      <c r="R12611" t="s">
        <v>3554</v>
      </c>
      <c r="S12611" t="s">
        <v>1921</v>
      </c>
      <c r="T12611">
        <v>2550</v>
      </c>
      <c r="U12611">
        <v>6400</v>
      </c>
      <c r="V12611">
        <v>2225</v>
      </c>
      <c r="W12611">
        <v>236.90275200000002</v>
      </c>
    </row>
    <row r="12612" spans="1:23" hidden="1" x14ac:dyDescent="0.25">
      <c r="A12612">
        <v>1788800910</v>
      </c>
      <c r="B12612" t="s">
        <v>635</v>
      </c>
      <c r="C12612">
        <v>190000</v>
      </c>
      <c r="D12612">
        <v>3</v>
      </c>
      <c r="E12612">
        <v>1</v>
      </c>
      <c r="F12612">
        <v>1200</v>
      </c>
      <c r="G12612">
        <v>10458</v>
      </c>
      <c r="H12612">
        <v>1</v>
      </c>
      <c r="I12612">
        <v>0</v>
      </c>
      <c r="J12612">
        <v>0</v>
      </c>
      <c r="K12612">
        <v>4</v>
      </c>
      <c r="L12612">
        <v>6</v>
      </c>
      <c r="M12612">
        <v>1200</v>
      </c>
      <c r="N12612">
        <v>0</v>
      </c>
      <c r="O12612">
        <v>1961</v>
      </c>
      <c r="P12612">
        <v>0</v>
      </c>
      <c r="Q12612">
        <v>98023</v>
      </c>
      <c r="R12612" t="s">
        <v>2873</v>
      </c>
      <c r="S12612" t="s">
        <v>1936</v>
      </c>
      <c r="T12612">
        <v>1160</v>
      </c>
      <c r="U12612">
        <v>9000</v>
      </c>
      <c r="V12612">
        <v>1200</v>
      </c>
      <c r="W12612">
        <v>107.76752640000002</v>
      </c>
    </row>
    <row r="12613" spans="1:23" hidden="1" x14ac:dyDescent="0.25">
      <c r="A12613">
        <v>8820902700</v>
      </c>
      <c r="B12613" t="s">
        <v>544</v>
      </c>
      <c r="C12613">
        <v>456200</v>
      </c>
      <c r="D12613">
        <v>2</v>
      </c>
      <c r="E12613" s="1">
        <v>27395</v>
      </c>
      <c r="F12613">
        <v>1210</v>
      </c>
      <c r="G12613">
        <v>7733</v>
      </c>
      <c r="H12613">
        <v>1</v>
      </c>
      <c r="I12613">
        <v>0</v>
      </c>
      <c r="J12613">
        <v>0</v>
      </c>
      <c r="K12613">
        <v>3</v>
      </c>
      <c r="L12613">
        <v>6</v>
      </c>
      <c r="M12613">
        <v>1210</v>
      </c>
      <c r="N12613">
        <v>0</v>
      </c>
      <c r="O12613">
        <v>1904</v>
      </c>
      <c r="P12613">
        <v>0</v>
      </c>
      <c r="Q12613">
        <v>98125</v>
      </c>
      <c r="R12613" t="s">
        <v>1426</v>
      </c>
      <c r="S12613" t="s">
        <v>129</v>
      </c>
      <c r="T12613">
        <v>1670</v>
      </c>
      <c r="U12613">
        <v>7733</v>
      </c>
      <c r="V12613">
        <v>1210</v>
      </c>
      <c r="W12613">
        <v>155.14807680000001</v>
      </c>
    </row>
    <row r="12614" spans="1:23" hidden="1" x14ac:dyDescent="0.25">
      <c r="A12614">
        <v>8945300040</v>
      </c>
      <c r="B12614" t="s">
        <v>538</v>
      </c>
      <c r="C12614">
        <v>225000</v>
      </c>
      <c r="D12614">
        <v>3</v>
      </c>
      <c r="E12614">
        <v>1</v>
      </c>
      <c r="F12614">
        <v>1290</v>
      </c>
      <c r="G12614">
        <v>8470</v>
      </c>
      <c r="H12614">
        <v>1</v>
      </c>
      <c r="I12614">
        <v>0</v>
      </c>
      <c r="J12614">
        <v>0</v>
      </c>
      <c r="K12614">
        <v>4</v>
      </c>
      <c r="L12614">
        <v>7</v>
      </c>
      <c r="M12614">
        <v>970</v>
      </c>
      <c r="N12614">
        <v>320</v>
      </c>
      <c r="O12614">
        <v>1966</v>
      </c>
      <c r="P12614">
        <v>0</v>
      </c>
      <c r="Q12614">
        <v>98023</v>
      </c>
      <c r="R12614" t="s">
        <v>2090</v>
      </c>
      <c r="S12614" t="s">
        <v>153</v>
      </c>
      <c r="T12614">
        <v>1300</v>
      </c>
      <c r="U12614">
        <v>7350</v>
      </c>
      <c r="V12614">
        <v>1290</v>
      </c>
      <c r="W12614">
        <v>120.77395200000001</v>
      </c>
    </row>
    <row r="12615" spans="1:23" hidden="1" x14ac:dyDescent="0.25">
      <c r="A12615">
        <v>3225069241</v>
      </c>
      <c r="B12615" t="s">
        <v>544</v>
      </c>
      <c r="C12615" s="3">
        <v>2000000</v>
      </c>
      <c r="D12615">
        <v>3</v>
      </c>
      <c r="E12615" s="2">
        <v>45414</v>
      </c>
      <c r="F12615">
        <v>3490</v>
      </c>
      <c r="G12615">
        <v>21064</v>
      </c>
      <c r="H12615">
        <v>1</v>
      </c>
      <c r="I12615">
        <v>1</v>
      </c>
      <c r="J12615">
        <v>4</v>
      </c>
      <c r="K12615">
        <v>3</v>
      </c>
      <c r="L12615">
        <v>10</v>
      </c>
      <c r="M12615">
        <v>2290</v>
      </c>
      <c r="N12615">
        <v>1200</v>
      </c>
      <c r="O12615">
        <v>1968</v>
      </c>
      <c r="P12615">
        <v>0</v>
      </c>
      <c r="Q12615">
        <v>98074</v>
      </c>
      <c r="R12615" t="s">
        <v>5284</v>
      </c>
      <c r="S12615" t="s">
        <v>234</v>
      </c>
      <c r="T12615">
        <v>1780</v>
      </c>
      <c r="U12615">
        <v>15244</v>
      </c>
      <c r="V12615">
        <v>3490</v>
      </c>
      <c r="W12615">
        <v>165.36741119999999</v>
      </c>
    </row>
    <row r="12616" spans="1:23" x14ac:dyDescent="0.25">
      <c r="A12616">
        <v>7202430150</v>
      </c>
      <c r="B12616" t="s">
        <v>473</v>
      </c>
      <c r="C12616">
        <v>740000</v>
      </c>
      <c r="D12616">
        <v>4</v>
      </c>
      <c r="E12616" s="2">
        <v>45414</v>
      </c>
      <c r="F12616">
        <v>3360</v>
      </c>
      <c r="G12616">
        <v>15091</v>
      </c>
      <c r="H12616">
        <v>2</v>
      </c>
      <c r="I12616">
        <v>0</v>
      </c>
      <c r="J12616">
        <v>0</v>
      </c>
      <c r="K12616">
        <v>3</v>
      </c>
      <c r="L12616">
        <v>9</v>
      </c>
      <c r="M12616">
        <v>3360</v>
      </c>
      <c r="N12616">
        <v>0</v>
      </c>
      <c r="O12616">
        <v>1997</v>
      </c>
      <c r="P12616">
        <v>0</v>
      </c>
      <c r="Q12616">
        <v>98052</v>
      </c>
      <c r="R12616" t="s">
        <v>3274</v>
      </c>
      <c r="S12616" t="s">
        <v>3104</v>
      </c>
      <c r="T12616">
        <v>1930</v>
      </c>
      <c r="U12616">
        <v>9936</v>
      </c>
      <c r="V12616">
        <v>1680</v>
      </c>
      <c r="W12616">
        <v>179.30286720000001</v>
      </c>
    </row>
    <row r="12617" spans="1:23" hidden="1" x14ac:dyDescent="0.25">
      <c r="A12617">
        <v>2070100040</v>
      </c>
      <c r="B12617" t="s">
        <v>99</v>
      </c>
      <c r="C12617">
        <v>467000</v>
      </c>
      <c r="D12617">
        <v>3</v>
      </c>
      <c r="E12617" s="1">
        <v>27395</v>
      </c>
      <c r="F12617">
        <v>2660</v>
      </c>
      <c r="G12617">
        <v>5511</v>
      </c>
      <c r="H12617">
        <v>1</v>
      </c>
      <c r="I12617">
        <v>0</v>
      </c>
      <c r="J12617">
        <v>0</v>
      </c>
      <c r="K12617">
        <v>3</v>
      </c>
      <c r="L12617">
        <v>8</v>
      </c>
      <c r="M12617">
        <v>1330</v>
      </c>
      <c r="N12617">
        <v>1330</v>
      </c>
      <c r="O12617">
        <v>1948</v>
      </c>
      <c r="P12617">
        <v>0</v>
      </c>
      <c r="Q12617">
        <v>98108</v>
      </c>
      <c r="R12617" t="s">
        <v>592</v>
      </c>
      <c r="S12617" t="s">
        <v>426</v>
      </c>
      <c r="T12617">
        <v>2030</v>
      </c>
      <c r="U12617">
        <v>6111</v>
      </c>
      <c r="V12617">
        <v>2660</v>
      </c>
      <c r="W12617">
        <v>188.59317120000003</v>
      </c>
    </row>
    <row r="12618" spans="1:23" hidden="1" x14ac:dyDescent="0.25">
      <c r="A12618">
        <v>1139000620</v>
      </c>
      <c r="B12618" t="s">
        <v>1074</v>
      </c>
      <c r="C12618">
        <v>385000</v>
      </c>
      <c r="D12618">
        <v>2</v>
      </c>
      <c r="E12618">
        <v>1</v>
      </c>
      <c r="F12618">
        <v>770</v>
      </c>
      <c r="G12618">
        <v>7554</v>
      </c>
      <c r="H12618">
        <v>1</v>
      </c>
      <c r="I12618">
        <v>0</v>
      </c>
      <c r="J12618">
        <v>0</v>
      </c>
      <c r="K12618">
        <v>3</v>
      </c>
      <c r="L12618">
        <v>6</v>
      </c>
      <c r="M12618">
        <v>770</v>
      </c>
      <c r="N12618">
        <v>0</v>
      </c>
      <c r="O12618">
        <v>1946</v>
      </c>
      <c r="P12618">
        <v>0</v>
      </c>
      <c r="Q12618">
        <v>98177</v>
      </c>
      <c r="R12618" t="s">
        <v>5727</v>
      </c>
      <c r="S12618" t="s">
        <v>98</v>
      </c>
      <c r="T12618">
        <v>1390</v>
      </c>
      <c r="U12618">
        <v>7500</v>
      </c>
      <c r="V12618">
        <v>770</v>
      </c>
      <c r="W12618">
        <v>129.13522560000001</v>
      </c>
    </row>
    <row r="12619" spans="1:23" hidden="1" x14ac:dyDescent="0.25">
      <c r="A12619">
        <v>976000790</v>
      </c>
      <c r="B12619" t="s">
        <v>635</v>
      </c>
      <c r="C12619">
        <v>670000</v>
      </c>
      <c r="D12619">
        <v>3</v>
      </c>
      <c r="E12619" s="2">
        <v>45414</v>
      </c>
      <c r="F12619">
        <v>1800</v>
      </c>
      <c r="G12619">
        <v>4763</v>
      </c>
      <c r="H12619">
        <v>2</v>
      </c>
      <c r="I12619">
        <v>0</v>
      </c>
      <c r="J12619">
        <v>0</v>
      </c>
      <c r="K12619">
        <v>3</v>
      </c>
      <c r="L12619">
        <v>7</v>
      </c>
      <c r="M12619">
        <v>1240</v>
      </c>
      <c r="N12619">
        <v>560</v>
      </c>
      <c r="O12619">
        <v>1985</v>
      </c>
      <c r="P12619">
        <v>0</v>
      </c>
      <c r="Q12619">
        <v>98119</v>
      </c>
      <c r="R12619" t="s">
        <v>5712</v>
      </c>
      <c r="S12619" t="s">
        <v>126</v>
      </c>
      <c r="T12619">
        <v>1790</v>
      </c>
      <c r="U12619">
        <v>4763</v>
      </c>
      <c r="V12619">
        <v>900</v>
      </c>
      <c r="W12619">
        <v>166.29644160000001</v>
      </c>
    </row>
    <row r="12620" spans="1:23" hidden="1" x14ac:dyDescent="0.25">
      <c r="A12620">
        <v>6617500085</v>
      </c>
      <c r="B12620" t="s">
        <v>544</v>
      </c>
      <c r="C12620">
        <v>500000</v>
      </c>
      <c r="D12620">
        <v>4</v>
      </c>
      <c r="E12620" s="2">
        <v>45414</v>
      </c>
      <c r="F12620">
        <v>2900</v>
      </c>
      <c r="G12620">
        <v>5760</v>
      </c>
      <c r="H12620">
        <v>1</v>
      </c>
      <c r="I12620">
        <v>0</v>
      </c>
      <c r="J12620">
        <v>0</v>
      </c>
      <c r="K12620">
        <v>4</v>
      </c>
      <c r="L12620">
        <v>8</v>
      </c>
      <c r="M12620">
        <v>1660</v>
      </c>
      <c r="N12620">
        <v>1240</v>
      </c>
      <c r="O12620">
        <v>1959</v>
      </c>
      <c r="P12620">
        <v>0</v>
      </c>
      <c r="Q12620">
        <v>98118</v>
      </c>
      <c r="R12620" t="s">
        <v>3106</v>
      </c>
      <c r="S12620" t="s">
        <v>685</v>
      </c>
      <c r="T12620">
        <v>2250</v>
      </c>
      <c r="U12620">
        <v>6098</v>
      </c>
      <c r="V12620">
        <v>2900</v>
      </c>
      <c r="W12620">
        <v>209.03184000000005</v>
      </c>
    </row>
    <row r="12621" spans="1:23" hidden="1" x14ac:dyDescent="0.25">
      <c r="A12621">
        <v>6163900971</v>
      </c>
      <c r="B12621" t="s">
        <v>723</v>
      </c>
      <c r="C12621">
        <v>352450</v>
      </c>
      <c r="D12621">
        <v>3</v>
      </c>
      <c r="E12621">
        <v>2</v>
      </c>
      <c r="F12621">
        <v>1430</v>
      </c>
      <c r="G12621">
        <v>6000</v>
      </c>
      <c r="H12621">
        <v>1</v>
      </c>
      <c r="I12621">
        <v>0</v>
      </c>
      <c r="J12621">
        <v>0</v>
      </c>
      <c r="K12621">
        <v>5</v>
      </c>
      <c r="L12621">
        <v>7</v>
      </c>
      <c r="M12621">
        <v>1430</v>
      </c>
      <c r="N12621">
        <v>0</v>
      </c>
      <c r="O12621">
        <v>1945</v>
      </c>
      <c r="P12621">
        <v>0</v>
      </c>
      <c r="Q12621">
        <v>98155</v>
      </c>
      <c r="R12621" t="s">
        <v>695</v>
      </c>
      <c r="S12621" t="s">
        <v>1080</v>
      </c>
      <c r="T12621">
        <v>1630</v>
      </c>
      <c r="U12621">
        <v>6315</v>
      </c>
      <c r="V12621">
        <v>1430</v>
      </c>
      <c r="W12621">
        <v>151.4319552</v>
      </c>
    </row>
    <row r="12622" spans="1:23" hidden="1" x14ac:dyDescent="0.25">
      <c r="A12622">
        <v>7135521530</v>
      </c>
      <c r="B12622" t="s">
        <v>142</v>
      </c>
      <c r="C12622">
        <v>669888</v>
      </c>
      <c r="D12622">
        <v>4</v>
      </c>
      <c r="E12622" s="1">
        <v>27426</v>
      </c>
      <c r="F12622">
        <v>2550</v>
      </c>
      <c r="G12622">
        <v>7591</v>
      </c>
      <c r="H12622">
        <v>2</v>
      </c>
      <c r="I12622">
        <v>0</v>
      </c>
      <c r="J12622">
        <v>0</v>
      </c>
      <c r="K12622">
        <v>3</v>
      </c>
      <c r="L12622">
        <v>9</v>
      </c>
      <c r="M12622">
        <v>2550</v>
      </c>
      <c r="N12622">
        <v>0</v>
      </c>
      <c r="O12622">
        <v>1989</v>
      </c>
      <c r="P12622">
        <v>0</v>
      </c>
      <c r="Q12622">
        <v>98059</v>
      </c>
      <c r="R12622" t="s">
        <v>4108</v>
      </c>
      <c r="S12622" t="s">
        <v>639</v>
      </c>
      <c r="T12622">
        <v>2670</v>
      </c>
      <c r="U12622">
        <v>7796</v>
      </c>
      <c r="V12622">
        <v>1275</v>
      </c>
      <c r="W12622">
        <v>248.05111680000002</v>
      </c>
    </row>
    <row r="12623" spans="1:23" hidden="1" x14ac:dyDescent="0.25">
      <c r="A12623">
        <v>4036800925</v>
      </c>
      <c r="B12623" t="s">
        <v>102</v>
      </c>
      <c r="C12623">
        <v>405000</v>
      </c>
      <c r="D12623">
        <v>3</v>
      </c>
      <c r="E12623" s="1">
        <v>27426</v>
      </c>
      <c r="F12623">
        <v>1310</v>
      </c>
      <c r="G12623">
        <v>7300</v>
      </c>
      <c r="H12623">
        <v>1</v>
      </c>
      <c r="I12623">
        <v>0</v>
      </c>
      <c r="J12623">
        <v>0</v>
      </c>
      <c r="K12623">
        <v>3</v>
      </c>
      <c r="L12623">
        <v>7</v>
      </c>
      <c r="M12623">
        <v>1310</v>
      </c>
      <c r="N12623">
        <v>0</v>
      </c>
      <c r="O12623">
        <v>1957</v>
      </c>
      <c r="P12623">
        <v>0</v>
      </c>
      <c r="Q12623">
        <v>98008</v>
      </c>
      <c r="R12623" t="s">
        <v>5970</v>
      </c>
      <c r="S12623" t="s">
        <v>975</v>
      </c>
      <c r="T12623">
        <v>1310</v>
      </c>
      <c r="U12623">
        <v>7030</v>
      </c>
      <c r="V12623">
        <v>1310</v>
      </c>
      <c r="W12623">
        <v>121.70298240000001</v>
      </c>
    </row>
    <row r="12624" spans="1:23" hidden="1" x14ac:dyDescent="0.25">
      <c r="A12624">
        <v>6751300065</v>
      </c>
      <c r="B12624" t="s">
        <v>921</v>
      </c>
      <c r="C12624">
        <v>518000</v>
      </c>
      <c r="D12624">
        <v>3</v>
      </c>
      <c r="E12624" s="2">
        <v>45413</v>
      </c>
      <c r="F12624">
        <v>1430</v>
      </c>
      <c r="G12624">
        <v>8000</v>
      </c>
      <c r="H12624">
        <v>1</v>
      </c>
      <c r="I12624">
        <v>0</v>
      </c>
      <c r="J12624">
        <v>0</v>
      </c>
      <c r="K12624">
        <v>4</v>
      </c>
      <c r="L12624">
        <v>7</v>
      </c>
      <c r="M12624">
        <v>1430</v>
      </c>
      <c r="N12624">
        <v>0</v>
      </c>
      <c r="O12624">
        <v>1956</v>
      </c>
      <c r="P12624">
        <v>0</v>
      </c>
      <c r="Q12624">
        <v>98007</v>
      </c>
      <c r="R12624" t="s">
        <v>4638</v>
      </c>
      <c r="S12624" t="s">
        <v>1480</v>
      </c>
      <c r="T12624">
        <v>1450</v>
      </c>
      <c r="U12624">
        <v>8000</v>
      </c>
      <c r="V12624">
        <v>1430</v>
      </c>
      <c r="W12624">
        <v>134.70940800000002</v>
      </c>
    </row>
    <row r="12625" spans="1:23" hidden="1" x14ac:dyDescent="0.25">
      <c r="A12625">
        <v>7192200040</v>
      </c>
      <c r="B12625" t="s">
        <v>605</v>
      </c>
      <c r="C12625">
        <v>280000</v>
      </c>
      <c r="D12625">
        <v>4</v>
      </c>
      <c r="E12625">
        <v>1</v>
      </c>
      <c r="F12625">
        <v>1880</v>
      </c>
      <c r="G12625">
        <v>6288</v>
      </c>
      <c r="H12625">
        <v>1</v>
      </c>
      <c r="I12625">
        <v>0</v>
      </c>
      <c r="J12625">
        <v>0</v>
      </c>
      <c r="K12625">
        <v>3</v>
      </c>
      <c r="L12625">
        <v>7</v>
      </c>
      <c r="M12625">
        <v>1120</v>
      </c>
      <c r="N12625">
        <v>760</v>
      </c>
      <c r="O12625">
        <v>1974</v>
      </c>
      <c r="P12625">
        <v>0</v>
      </c>
      <c r="Q12625">
        <v>98178</v>
      </c>
      <c r="R12625" t="s">
        <v>3842</v>
      </c>
      <c r="S12625" t="s">
        <v>1129</v>
      </c>
      <c r="T12625">
        <v>1880</v>
      </c>
      <c r="U12625">
        <v>6334</v>
      </c>
      <c r="V12625">
        <v>1880</v>
      </c>
      <c r="W12625">
        <v>174.65771520000001</v>
      </c>
    </row>
    <row r="12626" spans="1:23" hidden="1" x14ac:dyDescent="0.25">
      <c r="A12626">
        <v>3629970610</v>
      </c>
      <c r="B12626" t="s">
        <v>148</v>
      </c>
      <c r="C12626">
        <v>435000</v>
      </c>
      <c r="D12626">
        <v>3</v>
      </c>
      <c r="E12626" s="2">
        <v>45414</v>
      </c>
      <c r="F12626">
        <v>1600</v>
      </c>
      <c r="G12626">
        <v>2375</v>
      </c>
      <c r="H12626">
        <v>2</v>
      </c>
      <c r="I12626">
        <v>0</v>
      </c>
      <c r="J12626">
        <v>0</v>
      </c>
      <c r="K12626">
        <v>3</v>
      </c>
      <c r="L12626">
        <v>7</v>
      </c>
      <c r="M12626">
        <v>1600</v>
      </c>
      <c r="N12626">
        <v>0</v>
      </c>
      <c r="O12626">
        <v>2005</v>
      </c>
      <c r="P12626">
        <v>0</v>
      </c>
      <c r="Q12626">
        <v>98029</v>
      </c>
      <c r="R12626" t="s">
        <v>1962</v>
      </c>
      <c r="S12626" t="s">
        <v>435</v>
      </c>
      <c r="T12626">
        <v>1830</v>
      </c>
      <c r="U12626">
        <v>2375</v>
      </c>
      <c r="V12626">
        <v>800</v>
      </c>
      <c r="W12626">
        <v>170.01256320000002</v>
      </c>
    </row>
    <row r="12627" spans="1:23" x14ac:dyDescent="0.25">
      <c r="A12627">
        <v>3797310230</v>
      </c>
      <c r="B12627" t="s">
        <v>1059</v>
      </c>
      <c r="C12627">
        <v>314950</v>
      </c>
      <c r="D12627">
        <v>3</v>
      </c>
      <c r="E12627">
        <v>2</v>
      </c>
      <c r="F12627">
        <v>1760</v>
      </c>
      <c r="G12627">
        <v>9732</v>
      </c>
      <c r="H12627">
        <v>1</v>
      </c>
      <c r="I12627">
        <v>0</v>
      </c>
      <c r="J12627">
        <v>0</v>
      </c>
      <c r="K12627">
        <v>3</v>
      </c>
      <c r="L12627">
        <v>7</v>
      </c>
      <c r="M12627">
        <v>1760</v>
      </c>
      <c r="N12627">
        <v>0</v>
      </c>
      <c r="O12627">
        <v>1996</v>
      </c>
      <c r="P12627">
        <v>0</v>
      </c>
      <c r="Q12627">
        <v>98022</v>
      </c>
      <c r="R12627" t="s">
        <v>5971</v>
      </c>
      <c r="S12627" t="s">
        <v>1685</v>
      </c>
      <c r="T12627">
        <v>1910</v>
      </c>
      <c r="U12627">
        <v>9231</v>
      </c>
      <c r="V12627">
        <v>1760</v>
      </c>
      <c r="W12627">
        <v>177.4448064</v>
      </c>
    </row>
    <row r="12628" spans="1:23" hidden="1" x14ac:dyDescent="0.25">
      <c r="A12628">
        <v>2781270210</v>
      </c>
      <c r="B12628" t="s">
        <v>704</v>
      </c>
      <c r="C12628">
        <v>209900</v>
      </c>
      <c r="D12628">
        <v>2</v>
      </c>
      <c r="E12628">
        <v>2</v>
      </c>
      <c r="F12628">
        <v>1180</v>
      </c>
      <c r="G12628">
        <v>3003</v>
      </c>
      <c r="H12628">
        <v>2</v>
      </c>
      <c r="I12628">
        <v>0</v>
      </c>
      <c r="J12628">
        <v>0</v>
      </c>
      <c r="K12628">
        <v>3</v>
      </c>
      <c r="L12628">
        <v>6</v>
      </c>
      <c r="M12628">
        <v>1180</v>
      </c>
      <c r="N12628">
        <v>0</v>
      </c>
      <c r="O12628">
        <v>2005</v>
      </c>
      <c r="P12628">
        <v>0</v>
      </c>
      <c r="Q12628">
        <v>98038</v>
      </c>
      <c r="R12628" t="s">
        <v>3088</v>
      </c>
      <c r="S12628" t="s">
        <v>1371</v>
      </c>
      <c r="T12628">
        <v>1310</v>
      </c>
      <c r="U12628">
        <v>3003</v>
      </c>
      <c r="V12628">
        <v>590</v>
      </c>
      <c r="W12628">
        <v>121.70298240000001</v>
      </c>
    </row>
    <row r="12629" spans="1:23" hidden="1" x14ac:dyDescent="0.25">
      <c r="A12629">
        <v>1330900230</v>
      </c>
      <c r="B12629" t="s">
        <v>766</v>
      </c>
      <c r="C12629">
        <v>630000</v>
      </c>
      <c r="D12629">
        <v>4</v>
      </c>
      <c r="E12629" s="2">
        <v>45414</v>
      </c>
      <c r="F12629">
        <v>2330</v>
      </c>
      <c r="G12629">
        <v>31705</v>
      </c>
      <c r="H12629">
        <v>2</v>
      </c>
      <c r="I12629">
        <v>0</v>
      </c>
      <c r="J12629">
        <v>0</v>
      </c>
      <c r="K12629">
        <v>4</v>
      </c>
      <c r="L12629">
        <v>8</v>
      </c>
      <c r="M12629">
        <v>2330</v>
      </c>
      <c r="N12629">
        <v>0</v>
      </c>
      <c r="O12629">
        <v>1980</v>
      </c>
      <c r="P12629">
        <v>0</v>
      </c>
      <c r="Q12629">
        <v>98052</v>
      </c>
      <c r="R12629" t="s">
        <v>1609</v>
      </c>
      <c r="S12629" t="s">
        <v>1307</v>
      </c>
      <c r="T12629">
        <v>2460</v>
      </c>
      <c r="U12629">
        <v>36600</v>
      </c>
      <c r="V12629">
        <v>1165</v>
      </c>
      <c r="W12629">
        <v>228.54147840000002</v>
      </c>
    </row>
    <row r="12630" spans="1:23" hidden="1" x14ac:dyDescent="0.25">
      <c r="A12630">
        <v>8917100206</v>
      </c>
      <c r="B12630" t="s">
        <v>148</v>
      </c>
      <c r="C12630">
        <v>442000</v>
      </c>
      <c r="D12630">
        <v>4</v>
      </c>
      <c r="E12630" s="2">
        <v>45413</v>
      </c>
      <c r="F12630">
        <v>1960</v>
      </c>
      <c r="G12630">
        <v>12688</v>
      </c>
      <c r="H12630" s="2">
        <v>45413</v>
      </c>
      <c r="I12630">
        <v>0</v>
      </c>
      <c r="J12630">
        <v>0</v>
      </c>
      <c r="K12630">
        <v>4</v>
      </c>
      <c r="L12630">
        <v>7</v>
      </c>
      <c r="M12630">
        <v>1960</v>
      </c>
      <c r="N12630">
        <v>0</v>
      </c>
      <c r="O12630">
        <v>1962</v>
      </c>
      <c r="P12630">
        <v>0</v>
      </c>
      <c r="Q12630">
        <v>98052</v>
      </c>
      <c r="R12630" t="s">
        <v>1417</v>
      </c>
      <c r="S12630" t="s">
        <v>1117</v>
      </c>
      <c r="T12630">
        <v>2050</v>
      </c>
      <c r="U12630">
        <v>9375</v>
      </c>
      <c r="V12630">
        <v>4.3159447735229998E-2</v>
      </c>
      <c r="W12630">
        <v>190.45123200000003</v>
      </c>
    </row>
    <row r="12631" spans="1:23" hidden="1" x14ac:dyDescent="0.25">
      <c r="A12631">
        <v>1219000120</v>
      </c>
      <c r="B12631" t="s">
        <v>310</v>
      </c>
      <c r="C12631">
        <v>340000</v>
      </c>
      <c r="D12631">
        <v>4</v>
      </c>
      <c r="E12631">
        <v>1</v>
      </c>
      <c r="F12631">
        <v>1140</v>
      </c>
      <c r="G12631">
        <v>13440</v>
      </c>
      <c r="H12631">
        <v>1</v>
      </c>
      <c r="I12631">
        <v>0</v>
      </c>
      <c r="J12631">
        <v>0</v>
      </c>
      <c r="K12631">
        <v>2</v>
      </c>
      <c r="L12631">
        <v>5</v>
      </c>
      <c r="M12631">
        <v>1140</v>
      </c>
      <c r="N12631">
        <v>0</v>
      </c>
      <c r="O12631">
        <v>1944</v>
      </c>
      <c r="P12631">
        <v>0</v>
      </c>
      <c r="Q12631">
        <v>98166</v>
      </c>
      <c r="R12631" t="s">
        <v>3822</v>
      </c>
      <c r="S12631" t="s">
        <v>200</v>
      </c>
      <c r="T12631">
        <v>1450</v>
      </c>
      <c r="U12631">
        <v>7560</v>
      </c>
      <c r="V12631">
        <v>1140</v>
      </c>
      <c r="W12631">
        <v>134.70940800000002</v>
      </c>
    </row>
    <row r="12632" spans="1:23" hidden="1" x14ac:dyDescent="0.25">
      <c r="A12632">
        <v>522059158</v>
      </c>
      <c r="B12632" t="s">
        <v>585</v>
      </c>
      <c r="C12632">
        <v>230000</v>
      </c>
      <c r="D12632">
        <v>3</v>
      </c>
      <c r="E12632" s="1">
        <v>27395</v>
      </c>
      <c r="F12632">
        <v>1400</v>
      </c>
      <c r="G12632">
        <v>6956</v>
      </c>
      <c r="H12632">
        <v>1</v>
      </c>
      <c r="I12632">
        <v>0</v>
      </c>
      <c r="J12632">
        <v>0</v>
      </c>
      <c r="K12632">
        <v>4</v>
      </c>
      <c r="L12632">
        <v>7</v>
      </c>
      <c r="M12632">
        <v>1400</v>
      </c>
      <c r="N12632">
        <v>0</v>
      </c>
      <c r="O12632">
        <v>1957</v>
      </c>
      <c r="P12632">
        <v>0</v>
      </c>
      <c r="Q12632">
        <v>98031</v>
      </c>
      <c r="R12632" t="s">
        <v>4686</v>
      </c>
      <c r="S12632" t="s">
        <v>1108</v>
      </c>
      <c r="T12632">
        <v>1400</v>
      </c>
      <c r="U12632">
        <v>9375</v>
      </c>
      <c r="V12632">
        <v>1400</v>
      </c>
      <c r="W12632">
        <v>130.06425600000003</v>
      </c>
    </row>
    <row r="12633" spans="1:23" hidden="1" x14ac:dyDescent="0.25">
      <c r="A12633">
        <v>526059122</v>
      </c>
      <c r="B12633" t="s">
        <v>73</v>
      </c>
      <c r="C12633">
        <v>495200</v>
      </c>
      <c r="D12633">
        <v>5</v>
      </c>
      <c r="E12633" s="1">
        <v>45689</v>
      </c>
      <c r="F12633">
        <v>2710</v>
      </c>
      <c r="G12633">
        <v>22120</v>
      </c>
      <c r="H12633">
        <v>1</v>
      </c>
      <c r="I12633">
        <v>0</v>
      </c>
      <c r="J12633">
        <v>0</v>
      </c>
      <c r="K12633">
        <v>3</v>
      </c>
      <c r="L12633">
        <v>7</v>
      </c>
      <c r="M12633">
        <v>1410</v>
      </c>
      <c r="N12633">
        <v>1300</v>
      </c>
      <c r="O12633">
        <v>1955</v>
      </c>
      <c r="P12633">
        <v>0</v>
      </c>
      <c r="Q12633">
        <v>98011</v>
      </c>
      <c r="R12633" t="s">
        <v>5140</v>
      </c>
      <c r="S12633" t="s">
        <v>842</v>
      </c>
      <c r="T12633">
        <v>2850</v>
      </c>
      <c r="U12633">
        <v>12224</v>
      </c>
      <c r="V12633">
        <v>2710</v>
      </c>
      <c r="W12633">
        <v>264.77366400000005</v>
      </c>
    </row>
    <row r="12634" spans="1:23" x14ac:dyDescent="0.25">
      <c r="A12634">
        <v>293620180</v>
      </c>
      <c r="B12634" t="s">
        <v>419</v>
      </c>
      <c r="C12634">
        <v>900000</v>
      </c>
      <c r="D12634">
        <v>4</v>
      </c>
      <c r="E12634" s="2">
        <v>45414</v>
      </c>
      <c r="F12634">
        <v>3510</v>
      </c>
      <c r="G12634">
        <v>6745</v>
      </c>
      <c r="H12634">
        <v>2</v>
      </c>
      <c r="I12634">
        <v>0</v>
      </c>
      <c r="J12634">
        <v>0</v>
      </c>
      <c r="K12634">
        <v>3</v>
      </c>
      <c r="L12634">
        <v>10</v>
      </c>
      <c r="M12634">
        <v>3510</v>
      </c>
      <c r="N12634">
        <v>0</v>
      </c>
      <c r="O12634">
        <v>1998</v>
      </c>
      <c r="P12634">
        <v>0</v>
      </c>
      <c r="Q12634">
        <v>98075</v>
      </c>
      <c r="R12634" t="s">
        <v>5970</v>
      </c>
      <c r="S12634" t="s">
        <v>2765</v>
      </c>
      <c r="T12634">
        <v>3320</v>
      </c>
      <c r="U12634">
        <v>8370</v>
      </c>
      <c r="V12634">
        <v>1755</v>
      </c>
      <c r="W12634">
        <v>308.43809280000005</v>
      </c>
    </row>
    <row r="12635" spans="1:23" hidden="1" x14ac:dyDescent="0.25">
      <c r="A12635">
        <v>945000410</v>
      </c>
      <c r="B12635" t="s">
        <v>845</v>
      </c>
      <c r="C12635">
        <v>265000</v>
      </c>
      <c r="D12635">
        <v>2</v>
      </c>
      <c r="E12635">
        <v>1</v>
      </c>
      <c r="F12635">
        <v>910</v>
      </c>
      <c r="G12635">
        <v>4600</v>
      </c>
      <c r="H12635">
        <v>1</v>
      </c>
      <c r="I12635">
        <v>0</v>
      </c>
      <c r="J12635">
        <v>0</v>
      </c>
      <c r="K12635">
        <v>3</v>
      </c>
      <c r="L12635">
        <v>5</v>
      </c>
      <c r="M12635">
        <v>910</v>
      </c>
      <c r="N12635">
        <v>0</v>
      </c>
      <c r="O12635">
        <v>1917</v>
      </c>
      <c r="P12635">
        <v>0</v>
      </c>
      <c r="Q12635">
        <v>98117</v>
      </c>
      <c r="R12635" t="s">
        <v>1528</v>
      </c>
      <c r="S12635" t="s">
        <v>126</v>
      </c>
      <c r="T12635">
        <v>1020</v>
      </c>
      <c r="U12635">
        <v>4600</v>
      </c>
      <c r="V12635">
        <v>910</v>
      </c>
      <c r="W12635">
        <v>94.761100800000008</v>
      </c>
    </row>
    <row r="12636" spans="1:23" hidden="1" x14ac:dyDescent="0.25">
      <c r="A12636">
        <v>226059106</v>
      </c>
      <c r="B12636" t="s">
        <v>344</v>
      </c>
      <c r="C12636">
        <v>489500</v>
      </c>
      <c r="D12636">
        <v>3</v>
      </c>
      <c r="E12636" s="1">
        <v>27395</v>
      </c>
      <c r="F12636">
        <v>2090</v>
      </c>
      <c r="G12636">
        <v>65558</v>
      </c>
      <c r="H12636">
        <v>1</v>
      </c>
      <c r="I12636">
        <v>0</v>
      </c>
      <c r="J12636">
        <v>0</v>
      </c>
      <c r="K12636">
        <v>3</v>
      </c>
      <c r="L12636">
        <v>8</v>
      </c>
      <c r="M12636">
        <v>1330</v>
      </c>
      <c r="N12636">
        <v>760</v>
      </c>
      <c r="O12636">
        <v>1977</v>
      </c>
      <c r="P12636">
        <v>0</v>
      </c>
      <c r="Q12636">
        <v>98072</v>
      </c>
      <c r="R12636" t="s">
        <v>3897</v>
      </c>
      <c r="S12636" t="s">
        <v>927</v>
      </c>
      <c r="T12636">
        <v>2450</v>
      </c>
      <c r="U12636">
        <v>47178</v>
      </c>
      <c r="V12636">
        <v>2090</v>
      </c>
      <c r="W12636">
        <v>227.612448</v>
      </c>
    </row>
    <row r="12637" spans="1:23" hidden="1" x14ac:dyDescent="0.25">
      <c r="A12637">
        <v>4166600610</v>
      </c>
      <c r="B12637" t="s">
        <v>1558</v>
      </c>
      <c r="C12637">
        <v>335000</v>
      </c>
      <c r="D12637">
        <v>3</v>
      </c>
      <c r="E12637">
        <v>2</v>
      </c>
      <c r="F12637">
        <v>1410</v>
      </c>
      <c r="G12637">
        <v>44866</v>
      </c>
      <c r="H12637">
        <v>1</v>
      </c>
      <c r="I12637">
        <v>0</v>
      </c>
      <c r="J12637">
        <v>0</v>
      </c>
      <c r="K12637">
        <v>4</v>
      </c>
      <c r="L12637">
        <v>7</v>
      </c>
      <c r="M12637">
        <v>1410</v>
      </c>
      <c r="N12637">
        <v>0</v>
      </c>
      <c r="O12637">
        <v>1985</v>
      </c>
      <c r="P12637">
        <v>0</v>
      </c>
      <c r="Q12637">
        <v>98023</v>
      </c>
      <c r="R12637" t="s">
        <v>5013</v>
      </c>
      <c r="S12637" t="s">
        <v>534</v>
      </c>
      <c r="T12637">
        <v>2950</v>
      </c>
      <c r="U12637">
        <v>29152</v>
      </c>
      <c r="V12637">
        <v>1410</v>
      </c>
      <c r="W12637">
        <v>274.06396800000005</v>
      </c>
    </row>
    <row r="12638" spans="1:23" hidden="1" x14ac:dyDescent="0.25">
      <c r="A12638">
        <v>8854100220</v>
      </c>
      <c r="B12638" t="s">
        <v>73</v>
      </c>
      <c r="C12638">
        <v>585000</v>
      </c>
      <c r="D12638">
        <v>3</v>
      </c>
      <c r="E12638" s="1">
        <v>45717</v>
      </c>
      <c r="F12638">
        <v>3050</v>
      </c>
      <c r="G12638">
        <v>12700</v>
      </c>
      <c r="H12638">
        <v>2</v>
      </c>
      <c r="I12638">
        <v>0</v>
      </c>
      <c r="J12638">
        <v>0</v>
      </c>
      <c r="K12638">
        <v>3</v>
      </c>
      <c r="L12638">
        <v>8</v>
      </c>
      <c r="M12638">
        <v>2240</v>
      </c>
      <c r="N12638">
        <v>810</v>
      </c>
      <c r="O12638">
        <v>1990</v>
      </c>
      <c r="P12638">
        <v>0</v>
      </c>
      <c r="Q12638">
        <v>98011</v>
      </c>
      <c r="R12638" t="s">
        <v>4877</v>
      </c>
      <c r="S12638" t="s">
        <v>580</v>
      </c>
      <c r="T12638">
        <v>3050</v>
      </c>
      <c r="U12638">
        <v>12386</v>
      </c>
      <c r="V12638">
        <v>1525</v>
      </c>
      <c r="W12638">
        <v>283.35427200000004</v>
      </c>
    </row>
    <row r="12639" spans="1:23" hidden="1" x14ac:dyDescent="0.25">
      <c r="A12639">
        <v>5249804655</v>
      </c>
      <c r="B12639" t="s">
        <v>667</v>
      </c>
      <c r="C12639">
        <v>800000</v>
      </c>
      <c r="D12639">
        <v>4</v>
      </c>
      <c r="E12639" s="1">
        <v>45689</v>
      </c>
      <c r="F12639">
        <v>2010</v>
      </c>
      <c r="G12639">
        <v>7200</v>
      </c>
      <c r="H12639">
        <v>1</v>
      </c>
      <c r="I12639">
        <v>0</v>
      </c>
      <c r="J12639">
        <v>1</v>
      </c>
      <c r="K12639">
        <v>4</v>
      </c>
      <c r="L12639">
        <v>8</v>
      </c>
      <c r="M12639">
        <v>1010</v>
      </c>
      <c r="N12639">
        <v>1000</v>
      </c>
      <c r="O12639">
        <v>1950</v>
      </c>
      <c r="P12639">
        <v>0</v>
      </c>
      <c r="Q12639">
        <v>98118</v>
      </c>
      <c r="R12639" t="s">
        <v>3573</v>
      </c>
      <c r="S12639" t="s">
        <v>1225</v>
      </c>
      <c r="T12639">
        <v>2010</v>
      </c>
      <c r="U12639">
        <v>7200</v>
      </c>
      <c r="V12639">
        <v>2010</v>
      </c>
      <c r="W12639">
        <v>186.73511040000002</v>
      </c>
    </row>
    <row r="12640" spans="1:23" hidden="1" x14ac:dyDescent="0.25">
      <c r="A12640">
        <v>2220069203</v>
      </c>
      <c r="B12640" t="s">
        <v>284</v>
      </c>
      <c r="C12640">
        <v>379500</v>
      </c>
      <c r="D12640">
        <v>4</v>
      </c>
      <c r="E12640" s="1">
        <v>45689</v>
      </c>
      <c r="F12640">
        <v>2120</v>
      </c>
      <c r="G12640">
        <v>53578</v>
      </c>
      <c r="H12640">
        <v>2</v>
      </c>
      <c r="I12640">
        <v>0</v>
      </c>
      <c r="J12640">
        <v>2</v>
      </c>
      <c r="K12640">
        <v>4</v>
      </c>
      <c r="L12640">
        <v>7</v>
      </c>
      <c r="M12640">
        <v>2120</v>
      </c>
      <c r="N12640">
        <v>0</v>
      </c>
      <c r="O12640">
        <v>1985</v>
      </c>
      <c r="P12640">
        <v>0</v>
      </c>
      <c r="Q12640">
        <v>98022</v>
      </c>
      <c r="R12640" t="s">
        <v>5972</v>
      </c>
      <c r="S12640" t="s">
        <v>1082</v>
      </c>
      <c r="T12640">
        <v>2120</v>
      </c>
      <c r="U12640">
        <v>53578</v>
      </c>
      <c r="V12640">
        <v>1060</v>
      </c>
      <c r="W12640">
        <v>196.95444480000003</v>
      </c>
    </row>
    <row r="12641" spans="1:23" hidden="1" x14ac:dyDescent="0.25">
      <c r="A12641">
        <v>3298200790</v>
      </c>
      <c r="B12641" t="s">
        <v>447</v>
      </c>
      <c r="C12641">
        <v>475000</v>
      </c>
      <c r="D12641">
        <v>3</v>
      </c>
      <c r="E12641">
        <v>1</v>
      </c>
      <c r="F12641">
        <v>1270</v>
      </c>
      <c r="G12641">
        <v>8000</v>
      </c>
      <c r="H12641">
        <v>1</v>
      </c>
      <c r="I12641">
        <v>0</v>
      </c>
      <c r="J12641">
        <v>0</v>
      </c>
      <c r="K12641">
        <v>4</v>
      </c>
      <c r="L12641">
        <v>6</v>
      </c>
      <c r="M12641">
        <v>1270</v>
      </c>
      <c r="N12641">
        <v>0</v>
      </c>
      <c r="O12641">
        <v>1959</v>
      </c>
      <c r="P12641">
        <v>0</v>
      </c>
      <c r="Q12641">
        <v>98008</v>
      </c>
      <c r="R12641" t="s">
        <v>5724</v>
      </c>
      <c r="S12641" t="s">
        <v>438</v>
      </c>
      <c r="T12641">
        <v>1210</v>
      </c>
      <c r="U12641">
        <v>7875</v>
      </c>
      <c r="V12641">
        <v>1270</v>
      </c>
      <c r="W12641">
        <v>112.4126784</v>
      </c>
    </row>
    <row r="12642" spans="1:23" hidden="1" x14ac:dyDescent="0.25">
      <c r="A12642">
        <v>4038400040</v>
      </c>
      <c r="B12642" t="s">
        <v>328</v>
      </c>
      <c r="C12642">
        <v>520000</v>
      </c>
      <c r="D12642">
        <v>3</v>
      </c>
      <c r="E12642">
        <v>2</v>
      </c>
      <c r="F12642">
        <v>1670</v>
      </c>
      <c r="G12642">
        <v>8800</v>
      </c>
      <c r="H12642">
        <v>1</v>
      </c>
      <c r="I12642">
        <v>0</v>
      </c>
      <c r="J12642">
        <v>0</v>
      </c>
      <c r="K12642">
        <v>4</v>
      </c>
      <c r="L12642">
        <v>7</v>
      </c>
      <c r="M12642">
        <v>1150</v>
      </c>
      <c r="N12642">
        <v>520</v>
      </c>
      <c r="O12642">
        <v>1961</v>
      </c>
      <c r="P12642">
        <v>0</v>
      </c>
      <c r="Q12642">
        <v>98008</v>
      </c>
      <c r="R12642" t="s">
        <v>5973</v>
      </c>
      <c r="S12642" t="s">
        <v>123</v>
      </c>
      <c r="T12642">
        <v>2020</v>
      </c>
      <c r="U12642">
        <v>8250</v>
      </c>
      <c r="V12642">
        <v>1670</v>
      </c>
      <c r="W12642">
        <v>187.66414080000001</v>
      </c>
    </row>
    <row r="12643" spans="1:23" hidden="1" x14ac:dyDescent="0.25">
      <c r="A12643">
        <v>7215730730</v>
      </c>
      <c r="B12643" t="s">
        <v>254</v>
      </c>
      <c r="C12643">
        <v>515000</v>
      </c>
      <c r="D12643">
        <v>4</v>
      </c>
      <c r="E12643" s="2">
        <v>45414</v>
      </c>
      <c r="F12643">
        <v>1800</v>
      </c>
      <c r="G12643">
        <v>4338</v>
      </c>
      <c r="H12643">
        <v>2</v>
      </c>
      <c r="I12643">
        <v>0</v>
      </c>
      <c r="J12643">
        <v>0</v>
      </c>
      <c r="K12643">
        <v>3</v>
      </c>
      <c r="L12643">
        <v>8</v>
      </c>
      <c r="M12643">
        <v>1800</v>
      </c>
      <c r="N12643">
        <v>0</v>
      </c>
      <c r="O12643">
        <v>2001</v>
      </c>
      <c r="P12643">
        <v>0</v>
      </c>
      <c r="Q12643">
        <v>98075</v>
      </c>
      <c r="R12643" t="s">
        <v>1501</v>
      </c>
      <c r="S12643" t="s">
        <v>1136</v>
      </c>
      <c r="T12643">
        <v>1800</v>
      </c>
      <c r="U12643">
        <v>4507</v>
      </c>
      <c r="V12643">
        <v>900</v>
      </c>
      <c r="W12643">
        <v>167.225472</v>
      </c>
    </row>
    <row r="12644" spans="1:23" hidden="1" x14ac:dyDescent="0.25">
      <c r="A12644">
        <v>3126049107</v>
      </c>
      <c r="B12644" t="s">
        <v>2031</v>
      </c>
      <c r="C12644">
        <v>577500</v>
      </c>
      <c r="D12644">
        <v>2</v>
      </c>
      <c r="E12644">
        <v>1</v>
      </c>
      <c r="F12644">
        <v>1640</v>
      </c>
      <c r="G12644">
        <v>5515</v>
      </c>
      <c r="H12644">
        <v>1</v>
      </c>
      <c r="I12644">
        <v>0</v>
      </c>
      <c r="J12644">
        <v>0</v>
      </c>
      <c r="K12644">
        <v>4</v>
      </c>
      <c r="L12644">
        <v>7</v>
      </c>
      <c r="M12644">
        <v>940</v>
      </c>
      <c r="N12644">
        <v>700</v>
      </c>
      <c r="O12644">
        <v>1926</v>
      </c>
      <c r="P12644">
        <v>0</v>
      </c>
      <c r="Q12644">
        <v>98103</v>
      </c>
      <c r="R12644" t="s">
        <v>2494</v>
      </c>
      <c r="S12644" t="s">
        <v>2982</v>
      </c>
      <c r="T12644">
        <v>2054</v>
      </c>
      <c r="U12644">
        <v>5515</v>
      </c>
      <c r="V12644">
        <v>1640</v>
      </c>
      <c r="W12644">
        <v>190.82284416000002</v>
      </c>
    </row>
    <row r="12645" spans="1:23" hidden="1" x14ac:dyDescent="0.25">
      <c r="A12645">
        <v>3110800040</v>
      </c>
      <c r="B12645" t="s">
        <v>154</v>
      </c>
      <c r="C12645">
        <v>269900</v>
      </c>
      <c r="D12645">
        <v>3</v>
      </c>
      <c r="E12645" s="1">
        <v>45689</v>
      </c>
      <c r="F12645">
        <v>1740</v>
      </c>
      <c r="G12645">
        <v>9672</v>
      </c>
      <c r="H12645">
        <v>1</v>
      </c>
      <c r="I12645">
        <v>0</v>
      </c>
      <c r="J12645">
        <v>0</v>
      </c>
      <c r="K12645">
        <v>4</v>
      </c>
      <c r="L12645">
        <v>7</v>
      </c>
      <c r="M12645">
        <v>1110</v>
      </c>
      <c r="N12645">
        <v>630</v>
      </c>
      <c r="O12645">
        <v>1963</v>
      </c>
      <c r="P12645">
        <v>0</v>
      </c>
      <c r="Q12645">
        <v>98031</v>
      </c>
      <c r="R12645" t="s">
        <v>5974</v>
      </c>
      <c r="S12645" t="s">
        <v>709</v>
      </c>
      <c r="T12645">
        <v>1640</v>
      </c>
      <c r="U12645">
        <v>9600</v>
      </c>
      <c r="V12645">
        <v>1740</v>
      </c>
      <c r="W12645">
        <v>152.36098560000002</v>
      </c>
    </row>
    <row r="12646" spans="1:23" hidden="1" x14ac:dyDescent="0.25">
      <c r="A12646">
        <v>2608300035</v>
      </c>
      <c r="B12646" t="s">
        <v>54</v>
      </c>
      <c r="C12646">
        <v>329000</v>
      </c>
      <c r="D12646">
        <v>3</v>
      </c>
      <c r="E12646">
        <v>1</v>
      </c>
      <c r="F12646">
        <v>1600</v>
      </c>
      <c r="G12646">
        <v>5952</v>
      </c>
      <c r="H12646">
        <v>1</v>
      </c>
      <c r="I12646">
        <v>0</v>
      </c>
      <c r="J12646">
        <v>0</v>
      </c>
      <c r="K12646">
        <v>4</v>
      </c>
      <c r="L12646">
        <v>7</v>
      </c>
      <c r="M12646">
        <v>1150</v>
      </c>
      <c r="N12646">
        <v>450</v>
      </c>
      <c r="O12646">
        <v>1964</v>
      </c>
      <c r="P12646">
        <v>0</v>
      </c>
      <c r="Q12646">
        <v>98106</v>
      </c>
      <c r="R12646" t="s">
        <v>3289</v>
      </c>
      <c r="S12646" t="s">
        <v>126</v>
      </c>
      <c r="T12646">
        <v>1460</v>
      </c>
      <c r="U12646">
        <v>6200</v>
      </c>
      <c r="V12646">
        <v>1600</v>
      </c>
      <c r="W12646">
        <v>135.63843840000001</v>
      </c>
    </row>
    <row r="12647" spans="1:23" hidden="1" x14ac:dyDescent="0.25">
      <c r="A12647">
        <v>7217400650</v>
      </c>
      <c r="B12647" t="s">
        <v>76</v>
      </c>
      <c r="C12647">
        <v>458500</v>
      </c>
      <c r="D12647">
        <v>3</v>
      </c>
      <c r="E12647" s="2">
        <v>45413</v>
      </c>
      <c r="F12647">
        <v>1280</v>
      </c>
      <c r="G12647">
        <v>1920</v>
      </c>
      <c r="H12647" s="2">
        <v>45413</v>
      </c>
      <c r="I12647">
        <v>0</v>
      </c>
      <c r="J12647">
        <v>0</v>
      </c>
      <c r="K12647">
        <v>3</v>
      </c>
      <c r="L12647">
        <v>7</v>
      </c>
      <c r="M12647">
        <v>1280</v>
      </c>
      <c r="N12647">
        <v>0</v>
      </c>
      <c r="O12647">
        <v>1905</v>
      </c>
      <c r="P12647">
        <v>1990</v>
      </c>
      <c r="Q12647">
        <v>98122</v>
      </c>
      <c r="R12647" t="s">
        <v>4068</v>
      </c>
      <c r="S12647" t="s">
        <v>159</v>
      </c>
      <c r="T12647">
        <v>1280</v>
      </c>
      <c r="U12647">
        <v>3150</v>
      </c>
      <c r="V12647">
        <v>2.8185761786272655E-2</v>
      </c>
      <c r="W12647">
        <v>118.9158912</v>
      </c>
    </row>
    <row r="12648" spans="1:23" hidden="1" x14ac:dyDescent="0.25">
      <c r="A12648">
        <v>924069106</v>
      </c>
      <c r="B12648" t="s">
        <v>845</v>
      </c>
      <c r="C12648">
        <v>890000</v>
      </c>
      <c r="D12648">
        <v>4</v>
      </c>
      <c r="E12648">
        <v>2</v>
      </c>
      <c r="F12648">
        <v>1480</v>
      </c>
      <c r="G12648">
        <v>11171</v>
      </c>
      <c r="H12648" s="2">
        <v>45413</v>
      </c>
      <c r="I12648">
        <v>0</v>
      </c>
      <c r="J12648">
        <v>0</v>
      </c>
      <c r="K12648">
        <v>4</v>
      </c>
      <c r="L12648">
        <v>6</v>
      </c>
      <c r="M12648">
        <v>1480</v>
      </c>
      <c r="N12648">
        <v>0</v>
      </c>
      <c r="O12648">
        <v>1947</v>
      </c>
      <c r="P12648">
        <v>0</v>
      </c>
      <c r="Q12648">
        <v>98075</v>
      </c>
      <c r="R12648" t="s">
        <v>1672</v>
      </c>
      <c r="S12648" t="s">
        <v>2555</v>
      </c>
      <c r="T12648">
        <v>2790</v>
      </c>
      <c r="U12648">
        <v>20680</v>
      </c>
      <c r="V12648">
        <v>3.2589787065377754E-2</v>
      </c>
      <c r="W12648">
        <v>259.19948160000001</v>
      </c>
    </row>
    <row r="12649" spans="1:23" hidden="1" x14ac:dyDescent="0.25">
      <c r="A12649">
        <v>2310050040</v>
      </c>
      <c r="B12649" t="s">
        <v>421</v>
      </c>
      <c r="C12649">
        <v>361500</v>
      </c>
      <c r="D12649">
        <v>4</v>
      </c>
      <c r="E12649" s="2">
        <v>45414</v>
      </c>
      <c r="F12649">
        <v>1980</v>
      </c>
      <c r="G12649">
        <v>7334</v>
      </c>
      <c r="H12649">
        <v>2</v>
      </c>
      <c r="I12649">
        <v>0</v>
      </c>
      <c r="J12649">
        <v>0</v>
      </c>
      <c r="K12649">
        <v>3</v>
      </c>
      <c r="L12649">
        <v>7</v>
      </c>
      <c r="M12649">
        <v>1980</v>
      </c>
      <c r="N12649">
        <v>0</v>
      </c>
      <c r="O12649">
        <v>2003</v>
      </c>
      <c r="P12649">
        <v>0</v>
      </c>
      <c r="Q12649">
        <v>98038</v>
      </c>
      <c r="R12649" t="s">
        <v>4317</v>
      </c>
      <c r="S12649" t="s">
        <v>936</v>
      </c>
      <c r="T12649">
        <v>1850</v>
      </c>
      <c r="U12649">
        <v>7134</v>
      </c>
      <c r="V12649">
        <v>990</v>
      </c>
      <c r="W12649">
        <v>171.87062400000002</v>
      </c>
    </row>
    <row r="12650" spans="1:23" hidden="1" x14ac:dyDescent="0.25">
      <c r="A12650">
        <v>7490000040</v>
      </c>
      <c r="B12650" t="s">
        <v>148</v>
      </c>
      <c r="C12650" t="s">
        <v>5975</v>
      </c>
      <c r="D12650">
        <v>5</v>
      </c>
      <c r="E12650" s="1">
        <v>45717</v>
      </c>
      <c r="F12650">
        <v>3730</v>
      </c>
      <c r="G12650">
        <v>10626</v>
      </c>
      <c r="H12650">
        <v>1</v>
      </c>
      <c r="I12650">
        <v>0</v>
      </c>
      <c r="J12650">
        <v>4</v>
      </c>
      <c r="K12650">
        <v>4</v>
      </c>
      <c r="L12650">
        <v>10</v>
      </c>
      <c r="M12650">
        <v>3730</v>
      </c>
      <c r="N12650">
        <v>0</v>
      </c>
      <c r="O12650">
        <v>1963</v>
      </c>
      <c r="P12650">
        <v>0</v>
      </c>
      <c r="Q12650">
        <v>98004</v>
      </c>
      <c r="R12650" t="s">
        <v>2070</v>
      </c>
      <c r="S12650" t="s">
        <v>965</v>
      </c>
      <c r="T12650">
        <v>4180</v>
      </c>
      <c r="U12650">
        <v>19110</v>
      </c>
      <c r="V12650">
        <v>3730</v>
      </c>
      <c r="W12650">
        <v>388.33470720000003</v>
      </c>
    </row>
    <row r="12651" spans="1:23" hidden="1" x14ac:dyDescent="0.25">
      <c r="A12651">
        <v>6675500133</v>
      </c>
      <c r="B12651" t="s">
        <v>565</v>
      </c>
      <c r="C12651">
        <v>325000</v>
      </c>
      <c r="D12651">
        <v>2</v>
      </c>
      <c r="E12651">
        <v>1</v>
      </c>
      <c r="F12651">
        <v>900</v>
      </c>
      <c r="G12651">
        <v>8374</v>
      </c>
      <c r="H12651">
        <v>1</v>
      </c>
      <c r="I12651">
        <v>0</v>
      </c>
      <c r="J12651">
        <v>0</v>
      </c>
      <c r="K12651">
        <v>3</v>
      </c>
      <c r="L12651">
        <v>7</v>
      </c>
      <c r="M12651">
        <v>900</v>
      </c>
      <c r="N12651">
        <v>0</v>
      </c>
      <c r="O12651">
        <v>1984</v>
      </c>
      <c r="P12651">
        <v>0</v>
      </c>
      <c r="Q12651">
        <v>98034</v>
      </c>
      <c r="R12651" t="s">
        <v>4433</v>
      </c>
      <c r="S12651" t="s">
        <v>1058</v>
      </c>
      <c r="T12651">
        <v>1580</v>
      </c>
      <c r="U12651">
        <v>8965</v>
      </c>
      <c r="V12651">
        <v>900</v>
      </c>
      <c r="W12651">
        <v>146.78680320000001</v>
      </c>
    </row>
    <row r="12652" spans="1:23" hidden="1" x14ac:dyDescent="0.25">
      <c r="A12652">
        <v>809001520</v>
      </c>
      <c r="B12652" t="s">
        <v>235</v>
      </c>
      <c r="C12652" t="s">
        <v>4098</v>
      </c>
      <c r="D12652">
        <v>4</v>
      </c>
      <c r="E12652" s="1">
        <v>45717</v>
      </c>
      <c r="F12652">
        <v>3480</v>
      </c>
      <c r="G12652">
        <v>6000</v>
      </c>
      <c r="H12652">
        <v>3</v>
      </c>
      <c r="I12652">
        <v>0</v>
      </c>
      <c r="J12652">
        <v>0</v>
      </c>
      <c r="K12652">
        <v>3</v>
      </c>
      <c r="L12652">
        <v>8</v>
      </c>
      <c r="M12652">
        <v>3480</v>
      </c>
      <c r="N12652">
        <v>0</v>
      </c>
      <c r="O12652">
        <v>2014</v>
      </c>
      <c r="P12652">
        <v>0</v>
      </c>
      <c r="Q12652">
        <v>98109</v>
      </c>
      <c r="R12652" t="s">
        <v>5951</v>
      </c>
      <c r="S12652" t="s">
        <v>405</v>
      </c>
      <c r="T12652">
        <v>2200</v>
      </c>
      <c r="U12652">
        <v>4080</v>
      </c>
      <c r="V12652">
        <v>1160</v>
      </c>
      <c r="W12652">
        <v>204.38668800000002</v>
      </c>
    </row>
    <row r="12653" spans="1:23" hidden="1" x14ac:dyDescent="0.25">
      <c r="A12653">
        <v>1424200035</v>
      </c>
      <c r="B12653" t="s">
        <v>313</v>
      </c>
      <c r="C12653">
        <v>945000</v>
      </c>
      <c r="D12653">
        <v>4</v>
      </c>
      <c r="E12653">
        <v>2</v>
      </c>
      <c r="F12653">
        <v>2840</v>
      </c>
      <c r="G12653">
        <v>13367</v>
      </c>
      <c r="H12653">
        <v>1</v>
      </c>
      <c r="I12653">
        <v>0</v>
      </c>
      <c r="J12653">
        <v>0</v>
      </c>
      <c r="K12653">
        <v>3</v>
      </c>
      <c r="L12653">
        <v>7</v>
      </c>
      <c r="M12653">
        <v>1420</v>
      </c>
      <c r="N12653">
        <v>1420</v>
      </c>
      <c r="O12653">
        <v>1952</v>
      </c>
      <c r="P12653">
        <v>0</v>
      </c>
      <c r="Q12653">
        <v>98004</v>
      </c>
      <c r="R12653" t="s">
        <v>5926</v>
      </c>
      <c r="S12653" t="s">
        <v>75</v>
      </c>
      <c r="T12653">
        <v>2840</v>
      </c>
      <c r="U12653">
        <v>12744</v>
      </c>
      <c r="V12653">
        <v>2840</v>
      </c>
      <c r="W12653">
        <v>263.84463360000001</v>
      </c>
    </row>
    <row r="12654" spans="1:23" hidden="1" x14ac:dyDescent="0.25">
      <c r="A12654">
        <v>5641300220</v>
      </c>
      <c r="B12654" t="s">
        <v>195</v>
      </c>
      <c r="C12654">
        <v>370000</v>
      </c>
      <c r="D12654">
        <v>3</v>
      </c>
      <c r="E12654" s="2">
        <v>45414</v>
      </c>
      <c r="F12654">
        <v>2490</v>
      </c>
      <c r="G12654">
        <v>4244</v>
      </c>
      <c r="H12654">
        <v>2</v>
      </c>
      <c r="I12654">
        <v>0</v>
      </c>
      <c r="J12654">
        <v>0</v>
      </c>
      <c r="K12654">
        <v>3</v>
      </c>
      <c r="L12654">
        <v>9</v>
      </c>
      <c r="M12654">
        <v>2490</v>
      </c>
      <c r="N12654">
        <v>0</v>
      </c>
      <c r="O12654">
        <v>2005</v>
      </c>
      <c r="P12654">
        <v>0</v>
      </c>
      <c r="Q12654">
        <v>98042</v>
      </c>
      <c r="R12654" t="s">
        <v>5821</v>
      </c>
      <c r="S12654" t="s">
        <v>1098</v>
      </c>
      <c r="T12654">
        <v>2490</v>
      </c>
      <c r="U12654">
        <v>4748</v>
      </c>
      <c r="V12654">
        <v>1245</v>
      </c>
      <c r="W12654">
        <v>231.32856960000001</v>
      </c>
    </row>
    <row r="12655" spans="1:23" x14ac:dyDescent="0.25">
      <c r="A12655">
        <v>7849202299</v>
      </c>
      <c r="B12655" t="s">
        <v>32</v>
      </c>
      <c r="C12655">
        <v>320000</v>
      </c>
      <c r="D12655">
        <v>0</v>
      </c>
      <c r="E12655" s="2">
        <v>45414</v>
      </c>
      <c r="F12655">
        <v>1490</v>
      </c>
      <c r="G12655">
        <v>7111</v>
      </c>
      <c r="H12655">
        <v>2</v>
      </c>
      <c r="I12655">
        <v>0</v>
      </c>
      <c r="J12655">
        <v>0</v>
      </c>
      <c r="K12655">
        <v>3</v>
      </c>
      <c r="L12655">
        <v>7</v>
      </c>
      <c r="M12655">
        <v>1490</v>
      </c>
      <c r="N12655">
        <v>0</v>
      </c>
      <c r="O12655">
        <v>1999</v>
      </c>
      <c r="P12655">
        <v>0</v>
      </c>
      <c r="Q12655">
        <v>98065</v>
      </c>
      <c r="R12655" t="s">
        <v>3505</v>
      </c>
      <c r="S12655" t="s">
        <v>1256</v>
      </c>
      <c r="T12655">
        <v>1500</v>
      </c>
      <c r="U12655">
        <v>4675</v>
      </c>
      <c r="V12655">
        <v>745</v>
      </c>
      <c r="W12655">
        <v>139.35456000000002</v>
      </c>
    </row>
    <row r="12656" spans="1:23" hidden="1" x14ac:dyDescent="0.25">
      <c r="A12656">
        <v>8682292020</v>
      </c>
      <c r="B12656" t="s">
        <v>1692</v>
      </c>
      <c r="C12656">
        <v>450000</v>
      </c>
      <c r="D12656">
        <v>2</v>
      </c>
      <c r="E12656">
        <v>2</v>
      </c>
      <c r="F12656">
        <v>1510</v>
      </c>
      <c r="G12656">
        <v>4908</v>
      </c>
      <c r="H12656">
        <v>1</v>
      </c>
      <c r="I12656">
        <v>0</v>
      </c>
      <c r="J12656">
        <v>0</v>
      </c>
      <c r="K12656">
        <v>3</v>
      </c>
      <c r="L12656">
        <v>8</v>
      </c>
      <c r="M12656">
        <v>1510</v>
      </c>
      <c r="N12656">
        <v>0</v>
      </c>
      <c r="O12656">
        <v>2006</v>
      </c>
      <c r="P12656">
        <v>0</v>
      </c>
      <c r="Q12656">
        <v>98053</v>
      </c>
      <c r="R12656" t="s">
        <v>3968</v>
      </c>
      <c r="S12656" t="s">
        <v>1195</v>
      </c>
      <c r="T12656">
        <v>1440</v>
      </c>
      <c r="U12656">
        <v>3921</v>
      </c>
      <c r="V12656">
        <v>1510</v>
      </c>
      <c r="W12656">
        <v>133.78037760000001</v>
      </c>
    </row>
    <row r="12657" spans="1:23" x14ac:dyDescent="0.25">
      <c r="A12657">
        <v>1604590230</v>
      </c>
      <c r="B12657" t="s">
        <v>76</v>
      </c>
      <c r="C12657">
        <v>800000</v>
      </c>
      <c r="D12657">
        <v>4</v>
      </c>
      <c r="E12657" s="2">
        <v>45414</v>
      </c>
      <c r="F12657">
        <v>2900</v>
      </c>
      <c r="G12657">
        <v>18303</v>
      </c>
      <c r="H12657">
        <v>2</v>
      </c>
      <c r="I12657">
        <v>0</v>
      </c>
      <c r="J12657">
        <v>0</v>
      </c>
      <c r="K12657">
        <v>4</v>
      </c>
      <c r="L12657">
        <v>10</v>
      </c>
      <c r="M12657">
        <v>2900</v>
      </c>
      <c r="N12657">
        <v>0</v>
      </c>
      <c r="O12657">
        <v>1994</v>
      </c>
      <c r="P12657">
        <v>0</v>
      </c>
      <c r="Q12657">
        <v>98075</v>
      </c>
      <c r="R12657" t="s">
        <v>5583</v>
      </c>
      <c r="S12657" t="s">
        <v>1307</v>
      </c>
      <c r="T12657">
        <v>2900</v>
      </c>
      <c r="U12657">
        <v>18303</v>
      </c>
      <c r="V12657">
        <v>1450</v>
      </c>
      <c r="W12657">
        <v>269.41881600000005</v>
      </c>
    </row>
    <row r="12658" spans="1:23" x14ac:dyDescent="0.25">
      <c r="A12658">
        <v>2856101540</v>
      </c>
      <c r="B12658" t="s">
        <v>1144</v>
      </c>
      <c r="C12658">
        <v>676000</v>
      </c>
      <c r="D12658">
        <v>3</v>
      </c>
      <c r="E12658" s="2">
        <v>45414</v>
      </c>
      <c r="F12658">
        <v>2240</v>
      </c>
      <c r="G12658">
        <v>3825</v>
      </c>
      <c r="H12658">
        <v>2</v>
      </c>
      <c r="I12658">
        <v>0</v>
      </c>
      <c r="J12658">
        <v>0</v>
      </c>
      <c r="K12658">
        <v>3</v>
      </c>
      <c r="L12658">
        <v>7</v>
      </c>
      <c r="M12658">
        <v>2240</v>
      </c>
      <c r="N12658">
        <v>0</v>
      </c>
      <c r="O12658">
        <v>1995</v>
      </c>
      <c r="P12658">
        <v>0</v>
      </c>
      <c r="Q12658">
        <v>98117</v>
      </c>
      <c r="R12658" t="s">
        <v>3370</v>
      </c>
      <c r="S12658" t="s">
        <v>1844</v>
      </c>
      <c r="T12658">
        <v>1460</v>
      </c>
      <c r="U12658">
        <v>5100</v>
      </c>
      <c r="V12658">
        <v>1120</v>
      </c>
      <c r="W12658">
        <v>135.63843840000001</v>
      </c>
    </row>
    <row r="12659" spans="1:23" hidden="1" x14ac:dyDescent="0.25">
      <c r="A12659">
        <v>1336300610</v>
      </c>
      <c r="B12659" t="s">
        <v>310</v>
      </c>
      <c r="C12659" t="s">
        <v>5976</v>
      </c>
      <c r="D12659">
        <v>4</v>
      </c>
      <c r="E12659" s="1">
        <v>27395</v>
      </c>
      <c r="F12659">
        <v>2040</v>
      </c>
      <c r="G12659">
        <v>5000</v>
      </c>
      <c r="H12659">
        <v>2</v>
      </c>
      <c r="I12659">
        <v>0</v>
      </c>
      <c r="J12659">
        <v>0</v>
      </c>
      <c r="K12659">
        <v>4</v>
      </c>
      <c r="L12659">
        <v>9</v>
      </c>
      <c r="M12659">
        <v>2040</v>
      </c>
      <c r="N12659">
        <v>0</v>
      </c>
      <c r="O12659">
        <v>1921</v>
      </c>
      <c r="P12659">
        <v>0</v>
      </c>
      <c r="Q12659">
        <v>98102</v>
      </c>
      <c r="R12659" t="s">
        <v>5029</v>
      </c>
      <c r="S12659" t="s">
        <v>44</v>
      </c>
      <c r="T12659">
        <v>3220</v>
      </c>
      <c r="U12659">
        <v>5600</v>
      </c>
      <c r="V12659">
        <v>1020</v>
      </c>
      <c r="W12659">
        <v>299.1477888</v>
      </c>
    </row>
    <row r="12660" spans="1:23" hidden="1" x14ac:dyDescent="0.25">
      <c r="A12660">
        <v>3819500065</v>
      </c>
      <c r="B12660" t="s">
        <v>142</v>
      </c>
      <c r="C12660">
        <v>290000</v>
      </c>
      <c r="D12660">
        <v>3</v>
      </c>
      <c r="E12660" s="1">
        <v>27395</v>
      </c>
      <c r="F12660">
        <v>1460</v>
      </c>
      <c r="G12660">
        <v>7980</v>
      </c>
      <c r="H12660">
        <v>1</v>
      </c>
      <c r="I12660">
        <v>0</v>
      </c>
      <c r="J12660">
        <v>0</v>
      </c>
      <c r="K12660">
        <v>3</v>
      </c>
      <c r="L12660">
        <v>7</v>
      </c>
      <c r="M12660">
        <v>1460</v>
      </c>
      <c r="N12660">
        <v>0</v>
      </c>
      <c r="O12660">
        <v>1972</v>
      </c>
      <c r="P12660">
        <v>0</v>
      </c>
      <c r="Q12660">
        <v>98028</v>
      </c>
      <c r="R12660" t="s">
        <v>795</v>
      </c>
      <c r="S12660" t="s">
        <v>1662</v>
      </c>
      <c r="T12660">
        <v>1920</v>
      </c>
      <c r="U12660">
        <v>7980</v>
      </c>
      <c r="V12660">
        <v>1460</v>
      </c>
      <c r="W12660">
        <v>178.37383680000002</v>
      </c>
    </row>
    <row r="12661" spans="1:23" hidden="1" x14ac:dyDescent="0.25">
      <c r="A12661">
        <v>2329600040</v>
      </c>
      <c r="B12661" t="s">
        <v>1246</v>
      </c>
      <c r="C12661">
        <v>158000</v>
      </c>
      <c r="D12661">
        <v>3</v>
      </c>
      <c r="E12661" s="2">
        <v>45413</v>
      </c>
      <c r="F12661">
        <v>990</v>
      </c>
      <c r="G12661">
        <v>8925</v>
      </c>
      <c r="H12661">
        <v>1</v>
      </c>
      <c r="I12661">
        <v>0</v>
      </c>
      <c r="J12661">
        <v>0</v>
      </c>
      <c r="K12661">
        <v>4</v>
      </c>
      <c r="L12661">
        <v>7</v>
      </c>
      <c r="M12661">
        <v>990</v>
      </c>
      <c r="N12661">
        <v>0</v>
      </c>
      <c r="O12661">
        <v>1962</v>
      </c>
      <c r="P12661">
        <v>0</v>
      </c>
      <c r="Q12661">
        <v>98003</v>
      </c>
      <c r="R12661" t="s">
        <v>5977</v>
      </c>
      <c r="S12661" t="s">
        <v>460</v>
      </c>
      <c r="T12661">
        <v>1360</v>
      </c>
      <c r="U12661">
        <v>8625</v>
      </c>
      <c r="V12661">
        <v>990</v>
      </c>
      <c r="W12661">
        <v>126.34813440000001</v>
      </c>
    </row>
    <row r="12662" spans="1:23" hidden="1" x14ac:dyDescent="0.25">
      <c r="A12662">
        <v>4440900040</v>
      </c>
      <c r="B12662" t="s">
        <v>500</v>
      </c>
      <c r="C12662">
        <v>379950</v>
      </c>
      <c r="D12662">
        <v>4</v>
      </c>
      <c r="E12662" s="1">
        <v>27395</v>
      </c>
      <c r="F12662">
        <v>1970</v>
      </c>
      <c r="G12662">
        <v>9389</v>
      </c>
      <c r="H12662">
        <v>1</v>
      </c>
      <c r="I12662">
        <v>0</v>
      </c>
      <c r="J12662">
        <v>0</v>
      </c>
      <c r="K12662">
        <v>5</v>
      </c>
      <c r="L12662">
        <v>7</v>
      </c>
      <c r="M12662">
        <v>1140</v>
      </c>
      <c r="N12662">
        <v>830</v>
      </c>
      <c r="O12662">
        <v>1960</v>
      </c>
      <c r="P12662">
        <v>0</v>
      </c>
      <c r="Q12662">
        <v>98133</v>
      </c>
      <c r="R12662" t="s">
        <v>5978</v>
      </c>
      <c r="S12662" t="s">
        <v>194</v>
      </c>
      <c r="T12662">
        <v>1820</v>
      </c>
      <c r="U12662">
        <v>8135</v>
      </c>
      <c r="V12662">
        <v>1970</v>
      </c>
      <c r="W12662">
        <v>169.0835328</v>
      </c>
    </row>
    <row r="12663" spans="1:23" hidden="1" x14ac:dyDescent="0.25">
      <c r="A12663">
        <v>7202260330</v>
      </c>
      <c r="B12663" t="s">
        <v>1342</v>
      </c>
      <c r="C12663">
        <v>583000</v>
      </c>
      <c r="D12663">
        <v>4</v>
      </c>
      <c r="E12663" s="2">
        <v>45414</v>
      </c>
      <c r="F12663">
        <v>2660</v>
      </c>
      <c r="G12663">
        <v>4000</v>
      </c>
      <c r="H12663">
        <v>2</v>
      </c>
      <c r="I12663">
        <v>0</v>
      </c>
      <c r="J12663">
        <v>0</v>
      </c>
      <c r="K12663">
        <v>3</v>
      </c>
      <c r="L12663">
        <v>8</v>
      </c>
      <c r="M12663">
        <v>2660</v>
      </c>
      <c r="N12663">
        <v>0</v>
      </c>
      <c r="O12663">
        <v>2001</v>
      </c>
      <c r="P12663">
        <v>0</v>
      </c>
      <c r="Q12663">
        <v>98053</v>
      </c>
      <c r="R12663" t="s">
        <v>2074</v>
      </c>
      <c r="S12663" t="s">
        <v>3115</v>
      </c>
      <c r="T12663">
        <v>2330</v>
      </c>
      <c r="U12663">
        <v>4517</v>
      </c>
      <c r="V12663">
        <v>1330</v>
      </c>
      <c r="W12663">
        <v>216.46408320000003</v>
      </c>
    </row>
    <row r="12664" spans="1:23" hidden="1" x14ac:dyDescent="0.25">
      <c r="A12664">
        <v>425000230</v>
      </c>
      <c r="B12664" t="s">
        <v>124</v>
      </c>
      <c r="C12664">
        <v>150000</v>
      </c>
      <c r="D12664">
        <v>2</v>
      </c>
      <c r="E12664">
        <v>1</v>
      </c>
      <c r="F12664">
        <v>870</v>
      </c>
      <c r="G12664">
        <v>5700</v>
      </c>
      <c r="H12664">
        <v>1</v>
      </c>
      <c r="I12664">
        <v>0</v>
      </c>
      <c r="J12664">
        <v>0</v>
      </c>
      <c r="K12664">
        <v>4</v>
      </c>
      <c r="L12664">
        <v>6</v>
      </c>
      <c r="M12664">
        <v>870</v>
      </c>
      <c r="N12664">
        <v>0</v>
      </c>
      <c r="O12664">
        <v>1957</v>
      </c>
      <c r="P12664">
        <v>0</v>
      </c>
      <c r="Q12664">
        <v>98056</v>
      </c>
      <c r="R12664" t="s">
        <v>1782</v>
      </c>
      <c r="S12664" t="s">
        <v>1792</v>
      </c>
      <c r="T12664">
        <v>1020</v>
      </c>
      <c r="U12664">
        <v>5700</v>
      </c>
      <c r="V12664">
        <v>870</v>
      </c>
      <c r="W12664">
        <v>94.761100800000008</v>
      </c>
    </row>
    <row r="12665" spans="1:23" hidden="1" x14ac:dyDescent="0.25">
      <c r="A12665">
        <v>5466400530</v>
      </c>
      <c r="B12665" t="s">
        <v>754</v>
      </c>
      <c r="C12665">
        <v>261500</v>
      </c>
      <c r="D12665">
        <v>3</v>
      </c>
      <c r="E12665" s="2">
        <v>45414</v>
      </c>
      <c r="F12665">
        <v>1740</v>
      </c>
      <c r="G12665">
        <v>6992</v>
      </c>
      <c r="H12665">
        <v>2</v>
      </c>
      <c r="I12665">
        <v>0</v>
      </c>
      <c r="J12665">
        <v>0</v>
      </c>
      <c r="K12665">
        <v>3</v>
      </c>
      <c r="L12665">
        <v>7</v>
      </c>
      <c r="M12665">
        <v>1740</v>
      </c>
      <c r="N12665">
        <v>0</v>
      </c>
      <c r="O12665">
        <v>1990</v>
      </c>
      <c r="P12665">
        <v>0</v>
      </c>
      <c r="Q12665">
        <v>98042</v>
      </c>
      <c r="R12665" t="s">
        <v>2480</v>
      </c>
      <c r="S12665" t="s">
        <v>536</v>
      </c>
      <c r="T12665">
        <v>1260</v>
      </c>
      <c r="U12665">
        <v>6825</v>
      </c>
      <c r="V12665">
        <v>870</v>
      </c>
      <c r="W12665">
        <v>117.0578304</v>
      </c>
    </row>
    <row r="12666" spans="1:23" hidden="1" x14ac:dyDescent="0.25">
      <c r="A12666">
        <v>6600490220</v>
      </c>
      <c r="B12666" t="s">
        <v>524</v>
      </c>
      <c r="C12666">
        <v>278000</v>
      </c>
      <c r="D12666">
        <v>4</v>
      </c>
      <c r="E12666" s="2">
        <v>45414</v>
      </c>
      <c r="F12666">
        <v>2290</v>
      </c>
      <c r="G12666">
        <v>3777</v>
      </c>
      <c r="H12666">
        <v>2</v>
      </c>
      <c r="I12666">
        <v>0</v>
      </c>
      <c r="J12666">
        <v>0</v>
      </c>
      <c r="K12666">
        <v>3</v>
      </c>
      <c r="L12666">
        <v>7</v>
      </c>
      <c r="M12666">
        <v>2290</v>
      </c>
      <c r="N12666">
        <v>0</v>
      </c>
      <c r="O12666">
        <v>2004</v>
      </c>
      <c r="P12666">
        <v>0</v>
      </c>
      <c r="Q12666">
        <v>98198</v>
      </c>
      <c r="R12666" t="s">
        <v>4121</v>
      </c>
      <c r="S12666" t="s">
        <v>475</v>
      </c>
      <c r="T12666">
        <v>1480</v>
      </c>
      <c r="U12666">
        <v>3608</v>
      </c>
      <c r="V12666">
        <v>1145</v>
      </c>
      <c r="W12666">
        <v>137.49649920000002</v>
      </c>
    </row>
    <row r="12667" spans="1:23" hidden="1" x14ac:dyDescent="0.25">
      <c r="A12667">
        <v>2156500220</v>
      </c>
      <c r="B12667" t="s">
        <v>622</v>
      </c>
      <c r="C12667">
        <v>555000</v>
      </c>
      <c r="D12667">
        <v>4</v>
      </c>
      <c r="E12667" s="1">
        <v>27426</v>
      </c>
      <c r="F12667">
        <v>2170</v>
      </c>
      <c r="G12667">
        <v>7140</v>
      </c>
      <c r="H12667">
        <v>1</v>
      </c>
      <c r="I12667">
        <v>0</v>
      </c>
      <c r="J12667">
        <v>0</v>
      </c>
      <c r="K12667">
        <v>3</v>
      </c>
      <c r="L12667">
        <v>8</v>
      </c>
      <c r="M12667">
        <v>1290</v>
      </c>
      <c r="N12667">
        <v>880</v>
      </c>
      <c r="O12667">
        <v>1977</v>
      </c>
      <c r="P12667">
        <v>0</v>
      </c>
      <c r="Q12667">
        <v>98052</v>
      </c>
      <c r="R12667" t="s">
        <v>4367</v>
      </c>
      <c r="S12667" t="s">
        <v>1202</v>
      </c>
      <c r="T12667">
        <v>2120</v>
      </c>
      <c r="U12667">
        <v>7820</v>
      </c>
      <c r="V12667">
        <v>2170</v>
      </c>
      <c r="W12667">
        <v>196.95444480000003</v>
      </c>
    </row>
    <row r="12668" spans="1:23" hidden="1" x14ac:dyDescent="0.25">
      <c r="A12668">
        <v>9438300035</v>
      </c>
      <c r="B12668" t="s">
        <v>186</v>
      </c>
      <c r="C12668">
        <v>355000</v>
      </c>
      <c r="D12668">
        <v>3</v>
      </c>
      <c r="E12668" s="1">
        <v>27395</v>
      </c>
      <c r="F12668">
        <v>2040</v>
      </c>
      <c r="G12668">
        <v>8173</v>
      </c>
      <c r="H12668">
        <v>1</v>
      </c>
      <c r="I12668">
        <v>0</v>
      </c>
      <c r="J12668">
        <v>0</v>
      </c>
      <c r="K12668">
        <v>3</v>
      </c>
      <c r="L12668">
        <v>7</v>
      </c>
      <c r="M12668">
        <v>1470</v>
      </c>
      <c r="N12668">
        <v>570</v>
      </c>
      <c r="O12668">
        <v>1958</v>
      </c>
      <c r="P12668">
        <v>0</v>
      </c>
      <c r="Q12668">
        <v>98133</v>
      </c>
      <c r="R12668" t="s">
        <v>1055</v>
      </c>
      <c r="S12668" t="s">
        <v>746</v>
      </c>
      <c r="T12668">
        <v>1900</v>
      </c>
      <c r="U12668">
        <v>8172</v>
      </c>
      <c r="V12668">
        <v>2040</v>
      </c>
      <c r="W12668">
        <v>176.51577600000002</v>
      </c>
    </row>
    <row r="12669" spans="1:23" hidden="1" x14ac:dyDescent="0.25">
      <c r="A12669">
        <v>4036800770</v>
      </c>
      <c r="B12669" t="s">
        <v>818</v>
      </c>
      <c r="C12669">
        <v>375000</v>
      </c>
      <c r="D12669">
        <v>4</v>
      </c>
      <c r="E12669" s="2">
        <v>45413</v>
      </c>
      <c r="F12669">
        <v>1770</v>
      </c>
      <c r="G12669">
        <v>6650</v>
      </c>
      <c r="H12669">
        <v>1</v>
      </c>
      <c r="I12669">
        <v>0</v>
      </c>
      <c r="J12669">
        <v>0</v>
      </c>
      <c r="K12669">
        <v>3</v>
      </c>
      <c r="L12669">
        <v>7</v>
      </c>
      <c r="M12669">
        <v>1770</v>
      </c>
      <c r="N12669">
        <v>0</v>
      </c>
      <c r="O12669">
        <v>1958</v>
      </c>
      <c r="P12669">
        <v>0</v>
      </c>
      <c r="Q12669">
        <v>98008</v>
      </c>
      <c r="R12669" t="s">
        <v>3764</v>
      </c>
      <c r="S12669" t="s">
        <v>1257</v>
      </c>
      <c r="T12669">
        <v>1600</v>
      </c>
      <c r="U12669">
        <v>7000</v>
      </c>
      <c r="V12669">
        <v>1770</v>
      </c>
      <c r="W12669">
        <v>148.64486400000001</v>
      </c>
    </row>
    <row r="12670" spans="1:23" hidden="1" x14ac:dyDescent="0.25">
      <c r="A12670">
        <v>4006000281</v>
      </c>
      <c r="B12670" t="s">
        <v>145</v>
      </c>
      <c r="C12670">
        <v>227000</v>
      </c>
      <c r="D12670">
        <v>3</v>
      </c>
      <c r="E12670" s="1">
        <v>27395</v>
      </c>
      <c r="F12670">
        <v>2380</v>
      </c>
      <c r="G12670">
        <v>12681</v>
      </c>
      <c r="H12670">
        <v>1</v>
      </c>
      <c r="I12670">
        <v>0</v>
      </c>
      <c r="J12670">
        <v>0</v>
      </c>
      <c r="K12670">
        <v>1</v>
      </c>
      <c r="L12670">
        <v>6</v>
      </c>
      <c r="M12670">
        <v>1380</v>
      </c>
      <c r="N12670">
        <v>1000</v>
      </c>
      <c r="O12670">
        <v>1918</v>
      </c>
      <c r="P12670">
        <v>0</v>
      </c>
      <c r="Q12670">
        <v>98118</v>
      </c>
      <c r="R12670" t="s">
        <v>2123</v>
      </c>
      <c r="S12670" t="s">
        <v>1373</v>
      </c>
      <c r="T12670">
        <v>1720</v>
      </c>
      <c r="U12670">
        <v>6377</v>
      </c>
      <c r="V12670">
        <v>2380</v>
      </c>
      <c r="W12670">
        <v>159.79322880000001</v>
      </c>
    </row>
    <row r="12671" spans="1:23" hidden="1" x14ac:dyDescent="0.25">
      <c r="A12671">
        <v>619079061</v>
      </c>
      <c r="B12671" t="s">
        <v>723</v>
      </c>
      <c r="C12671">
        <v>335000</v>
      </c>
      <c r="D12671">
        <v>4</v>
      </c>
      <c r="E12671">
        <v>2</v>
      </c>
      <c r="F12671">
        <v>2030</v>
      </c>
      <c r="G12671">
        <v>103672</v>
      </c>
      <c r="H12671">
        <v>1</v>
      </c>
      <c r="I12671">
        <v>0</v>
      </c>
      <c r="J12671">
        <v>0</v>
      </c>
      <c r="K12671">
        <v>4</v>
      </c>
      <c r="L12671">
        <v>7</v>
      </c>
      <c r="M12671">
        <v>2030</v>
      </c>
      <c r="N12671">
        <v>0</v>
      </c>
      <c r="O12671">
        <v>1969</v>
      </c>
      <c r="P12671">
        <v>0</v>
      </c>
      <c r="Q12671">
        <v>98022</v>
      </c>
      <c r="R12671" t="s">
        <v>5979</v>
      </c>
      <c r="S12671" t="s">
        <v>2273</v>
      </c>
      <c r="T12671">
        <v>1560</v>
      </c>
      <c r="U12671">
        <v>325393</v>
      </c>
      <c r="V12671">
        <v>2030</v>
      </c>
      <c r="W12671">
        <v>144.9287424</v>
      </c>
    </row>
    <row r="12672" spans="1:23" hidden="1" x14ac:dyDescent="0.25">
      <c r="A12672">
        <v>3586501135</v>
      </c>
      <c r="B12672" t="s">
        <v>1428</v>
      </c>
      <c r="C12672">
        <v>680000</v>
      </c>
      <c r="D12672">
        <v>3</v>
      </c>
      <c r="E12672" s="1">
        <v>45689</v>
      </c>
      <c r="F12672">
        <v>2270</v>
      </c>
      <c r="G12672">
        <v>23900</v>
      </c>
      <c r="H12672">
        <v>1</v>
      </c>
      <c r="I12672">
        <v>0</v>
      </c>
      <c r="J12672">
        <v>0</v>
      </c>
      <c r="K12672">
        <v>3</v>
      </c>
      <c r="L12672">
        <v>9</v>
      </c>
      <c r="M12672">
        <v>1820</v>
      </c>
      <c r="N12672">
        <v>450</v>
      </c>
      <c r="O12672">
        <v>1975</v>
      </c>
      <c r="P12672">
        <v>0</v>
      </c>
      <c r="Q12672">
        <v>98177</v>
      </c>
      <c r="R12672" t="s">
        <v>3097</v>
      </c>
      <c r="S12672" t="s">
        <v>273</v>
      </c>
      <c r="T12672">
        <v>2520</v>
      </c>
      <c r="U12672">
        <v>28300</v>
      </c>
      <c r="V12672">
        <v>2270</v>
      </c>
      <c r="W12672">
        <v>234.1156608</v>
      </c>
    </row>
    <row r="12673" spans="1:23" hidden="1" x14ac:dyDescent="0.25">
      <c r="A12673">
        <v>8819900220</v>
      </c>
      <c r="B12673" t="s">
        <v>173</v>
      </c>
      <c r="C12673">
        <v>686500</v>
      </c>
      <c r="D12673">
        <v>2</v>
      </c>
      <c r="E12673" s="1">
        <v>27395</v>
      </c>
      <c r="F12673">
        <v>1390</v>
      </c>
      <c r="G12673">
        <v>5025</v>
      </c>
      <c r="H12673" s="2">
        <v>45413</v>
      </c>
      <c r="I12673">
        <v>0</v>
      </c>
      <c r="J12673">
        <v>0</v>
      </c>
      <c r="K12673">
        <v>4</v>
      </c>
      <c r="L12673">
        <v>8</v>
      </c>
      <c r="M12673">
        <v>1390</v>
      </c>
      <c r="N12673">
        <v>0</v>
      </c>
      <c r="O12673">
        <v>1928</v>
      </c>
      <c r="P12673">
        <v>0</v>
      </c>
      <c r="Q12673">
        <v>98105</v>
      </c>
      <c r="R12673" t="s">
        <v>3673</v>
      </c>
      <c r="S12673" t="s">
        <v>1502</v>
      </c>
      <c r="T12673">
        <v>2160</v>
      </c>
      <c r="U12673">
        <v>5000</v>
      </c>
      <c r="V12673">
        <v>3.0607975689780461E-2</v>
      </c>
      <c r="W12673">
        <v>200.67056640000001</v>
      </c>
    </row>
    <row r="12674" spans="1:23" hidden="1" x14ac:dyDescent="0.25">
      <c r="A12674">
        <v>1775801020</v>
      </c>
      <c r="B12674" t="s">
        <v>328</v>
      </c>
      <c r="C12674">
        <v>410000</v>
      </c>
      <c r="D12674">
        <v>3</v>
      </c>
      <c r="E12674" s="1">
        <v>27395</v>
      </c>
      <c r="F12674">
        <v>1530</v>
      </c>
      <c r="G12674">
        <v>26642</v>
      </c>
      <c r="H12674">
        <v>1</v>
      </c>
      <c r="I12674">
        <v>0</v>
      </c>
      <c r="J12674">
        <v>0</v>
      </c>
      <c r="K12674">
        <v>3</v>
      </c>
      <c r="L12674">
        <v>7</v>
      </c>
      <c r="M12674">
        <v>1180</v>
      </c>
      <c r="N12674">
        <v>350</v>
      </c>
      <c r="O12674">
        <v>1988</v>
      </c>
      <c r="P12674">
        <v>0</v>
      </c>
      <c r="Q12674">
        <v>98072</v>
      </c>
      <c r="R12674" t="s">
        <v>1360</v>
      </c>
      <c r="S12674" t="s">
        <v>1117</v>
      </c>
      <c r="T12674">
        <v>1550</v>
      </c>
      <c r="U12674">
        <v>13566</v>
      </c>
      <c r="V12674">
        <v>1530</v>
      </c>
      <c r="W12674">
        <v>143.99971200000002</v>
      </c>
    </row>
    <row r="12675" spans="1:23" hidden="1" x14ac:dyDescent="0.25">
      <c r="A12675">
        <v>3758900150</v>
      </c>
      <c r="B12675" t="s">
        <v>82</v>
      </c>
      <c r="C12675">
        <v>425000</v>
      </c>
      <c r="D12675">
        <v>2</v>
      </c>
      <c r="E12675">
        <v>1</v>
      </c>
      <c r="F12675">
        <v>1430</v>
      </c>
      <c r="G12675">
        <v>13300</v>
      </c>
      <c r="H12675" s="2">
        <v>45413</v>
      </c>
      <c r="I12675">
        <v>0</v>
      </c>
      <c r="J12675">
        <v>0</v>
      </c>
      <c r="K12675">
        <v>3</v>
      </c>
      <c r="L12675">
        <v>6</v>
      </c>
      <c r="M12675">
        <v>1230</v>
      </c>
      <c r="N12675">
        <v>200</v>
      </c>
      <c r="O12675">
        <v>1921</v>
      </c>
      <c r="P12675">
        <v>0</v>
      </c>
      <c r="Q12675">
        <v>98033</v>
      </c>
      <c r="R12675" t="s">
        <v>4635</v>
      </c>
      <c r="S12675" t="s">
        <v>1478</v>
      </c>
      <c r="T12675">
        <v>1950</v>
      </c>
      <c r="U12675">
        <v>11421</v>
      </c>
      <c r="V12675">
        <v>3.1488780745601477E-2</v>
      </c>
      <c r="W12675">
        <v>181.16092800000001</v>
      </c>
    </row>
    <row r="12676" spans="1:23" hidden="1" x14ac:dyDescent="0.25">
      <c r="A12676">
        <v>1954420230</v>
      </c>
      <c r="B12676" t="s">
        <v>1087</v>
      </c>
      <c r="C12676">
        <v>562500</v>
      </c>
      <c r="D12676">
        <v>3</v>
      </c>
      <c r="E12676" s="2">
        <v>45414</v>
      </c>
      <c r="F12676">
        <v>2030</v>
      </c>
      <c r="G12676">
        <v>7549</v>
      </c>
      <c r="H12676">
        <v>1</v>
      </c>
      <c r="I12676">
        <v>0</v>
      </c>
      <c r="J12676">
        <v>0</v>
      </c>
      <c r="K12676">
        <v>3</v>
      </c>
      <c r="L12676">
        <v>8</v>
      </c>
      <c r="M12676">
        <v>2030</v>
      </c>
      <c r="N12676">
        <v>0</v>
      </c>
      <c r="O12676">
        <v>1988</v>
      </c>
      <c r="P12676">
        <v>0</v>
      </c>
      <c r="Q12676">
        <v>98074</v>
      </c>
      <c r="R12676" t="s">
        <v>4115</v>
      </c>
      <c r="S12676" t="s">
        <v>1411</v>
      </c>
      <c r="T12676">
        <v>2040</v>
      </c>
      <c r="U12676">
        <v>7130</v>
      </c>
      <c r="V12676">
        <v>2030</v>
      </c>
      <c r="W12676">
        <v>189.52220160000002</v>
      </c>
    </row>
    <row r="12677" spans="1:23" hidden="1" x14ac:dyDescent="0.25">
      <c r="A12677">
        <v>4307320230</v>
      </c>
      <c r="B12677" t="s">
        <v>524</v>
      </c>
      <c r="C12677">
        <v>345000</v>
      </c>
      <c r="D12677">
        <v>4</v>
      </c>
      <c r="E12677" s="2">
        <v>45414</v>
      </c>
      <c r="F12677">
        <v>2390</v>
      </c>
      <c r="G12677">
        <v>6976</v>
      </c>
      <c r="H12677">
        <v>2</v>
      </c>
      <c r="I12677">
        <v>0</v>
      </c>
      <c r="J12677">
        <v>0</v>
      </c>
      <c r="K12677">
        <v>3</v>
      </c>
      <c r="L12677">
        <v>7</v>
      </c>
      <c r="M12677">
        <v>2390</v>
      </c>
      <c r="N12677">
        <v>0</v>
      </c>
      <c r="O12677">
        <v>2003</v>
      </c>
      <c r="P12677">
        <v>0</v>
      </c>
      <c r="Q12677">
        <v>98056</v>
      </c>
      <c r="R12677" t="s">
        <v>884</v>
      </c>
      <c r="S12677" t="s">
        <v>468</v>
      </c>
      <c r="T12677">
        <v>2390</v>
      </c>
      <c r="U12677">
        <v>6346</v>
      </c>
      <c r="V12677">
        <v>1195</v>
      </c>
      <c r="W12677">
        <v>222.03826560000002</v>
      </c>
    </row>
    <row r="12678" spans="1:23" hidden="1" x14ac:dyDescent="0.25">
      <c r="A12678">
        <v>7856620910</v>
      </c>
      <c r="B12678" t="s">
        <v>485</v>
      </c>
      <c r="C12678">
        <v>627500</v>
      </c>
      <c r="D12678">
        <v>4</v>
      </c>
      <c r="E12678" s="2">
        <v>45414</v>
      </c>
      <c r="F12678">
        <v>2540</v>
      </c>
      <c r="G12678">
        <v>11500</v>
      </c>
      <c r="H12678">
        <v>1</v>
      </c>
      <c r="I12678">
        <v>0</v>
      </c>
      <c r="J12678">
        <v>0</v>
      </c>
      <c r="K12678">
        <v>4</v>
      </c>
      <c r="L12678">
        <v>8</v>
      </c>
      <c r="M12678">
        <v>1640</v>
      </c>
      <c r="N12678">
        <v>900</v>
      </c>
      <c r="O12678">
        <v>1979</v>
      </c>
      <c r="P12678">
        <v>0</v>
      </c>
      <c r="Q12678">
        <v>98006</v>
      </c>
      <c r="R12678" t="s">
        <v>3098</v>
      </c>
      <c r="S12678" t="s">
        <v>1389</v>
      </c>
      <c r="T12678">
        <v>2820</v>
      </c>
      <c r="U12678">
        <v>9800</v>
      </c>
      <c r="V12678">
        <v>2540</v>
      </c>
      <c r="W12678">
        <v>261.98657280000003</v>
      </c>
    </row>
    <row r="12679" spans="1:23" hidden="1" x14ac:dyDescent="0.25">
      <c r="A12679">
        <v>1624079021</v>
      </c>
      <c r="B12679" t="s">
        <v>845</v>
      </c>
      <c r="C12679">
        <v>355000</v>
      </c>
      <c r="D12679">
        <v>3</v>
      </c>
      <c r="E12679">
        <v>1</v>
      </c>
      <c r="F12679">
        <v>1890</v>
      </c>
      <c r="G12679">
        <v>36300</v>
      </c>
      <c r="H12679">
        <v>1</v>
      </c>
      <c r="I12679">
        <v>0</v>
      </c>
      <c r="J12679">
        <v>0</v>
      </c>
      <c r="K12679">
        <v>3</v>
      </c>
      <c r="L12679">
        <v>7</v>
      </c>
      <c r="M12679">
        <v>1890</v>
      </c>
      <c r="N12679">
        <v>0</v>
      </c>
      <c r="O12679">
        <v>1962</v>
      </c>
      <c r="P12679">
        <v>0</v>
      </c>
      <c r="Q12679">
        <v>98024</v>
      </c>
      <c r="R12679" t="s">
        <v>1467</v>
      </c>
      <c r="S12679" t="s">
        <v>5892</v>
      </c>
      <c r="T12679">
        <v>1746</v>
      </c>
      <c r="U12679">
        <v>54014</v>
      </c>
      <c r="V12679">
        <v>1890</v>
      </c>
      <c r="W12679">
        <v>162.20870783999999</v>
      </c>
    </row>
    <row r="12680" spans="1:23" hidden="1" x14ac:dyDescent="0.25">
      <c r="A12680">
        <v>4123800330</v>
      </c>
      <c r="B12680" t="s">
        <v>665</v>
      </c>
      <c r="C12680">
        <v>335000</v>
      </c>
      <c r="D12680">
        <v>3</v>
      </c>
      <c r="E12680" s="1">
        <v>45689</v>
      </c>
      <c r="F12680">
        <v>1870</v>
      </c>
      <c r="G12680">
        <v>5876</v>
      </c>
      <c r="H12680">
        <v>2</v>
      </c>
      <c r="I12680">
        <v>0</v>
      </c>
      <c r="J12680">
        <v>0</v>
      </c>
      <c r="K12680">
        <v>3</v>
      </c>
      <c r="L12680">
        <v>7</v>
      </c>
      <c r="M12680">
        <v>1870</v>
      </c>
      <c r="N12680">
        <v>0</v>
      </c>
      <c r="O12680">
        <v>1986</v>
      </c>
      <c r="P12680">
        <v>0</v>
      </c>
      <c r="Q12680">
        <v>98038</v>
      </c>
      <c r="R12680" t="s">
        <v>4239</v>
      </c>
      <c r="S12680" t="s">
        <v>34</v>
      </c>
      <c r="T12680">
        <v>1670</v>
      </c>
      <c r="U12680">
        <v>6203</v>
      </c>
      <c r="V12680">
        <v>935</v>
      </c>
      <c r="W12680">
        <v>155.14807680000001</v>
      </c>
    </row>
    <row r="12681" spans="1:23" hidden="1" x14ac:dyDescent="0.25">
      <c r="A12681">
        <v>7186800120</v>
      </c>
      <c r="B12681" t="s">
        <v>160</v>
      </c>
      <c r="C12681">
        <v>350000</v>
      </c>
      <c r="D12681">
        <v>4</v>
      </c>
      <c r="E12681">
        <v>3</v>
      </c>
      <c r="F12681">
        <v>1780</v>
      </c>
      <c r="G12681">
        <v>4228</v>
      </c>
      <c r="H12681">
        <v>1</v>
      </c>
      <c r="I12681">
        <v>0</v>
      </c>
      <c r="J12681">
        <v>0</v>
      </c>
      <c r="K12681">
        <v>3</v>
      </c>
      <c r="L12681">
        <v>7</v>
      </c>
      <c r="M12681">
        <v>1780</v>
      </c>
      <c r="N12681">
        <v>0</v>
      </c>
      <c r="O12681">
        <v>1953</v>
      </c>
      <c r="P12681">
        <v>0</v>
      </c>
      <c r="Q12681">
        <v>98118</v>
      </c>
      <c r="R12681" t="s">
        <v>520</v>
      </c>
      <c r="S12681" t="s">
        <v>228</v>
      </c>
      <c r="T12681">
        <v>1730</v>
      </c>
      <c r="U12681">
        <v>5304</v>
      </c>
      <c r="V12681">
        <v>1780</v>
      </c>
      <c r="W12681">
        <v>160.7222592</v>
      </c>
    </row>
    <row r="12682" spans="1:23" hidden="1" x14ac:dyDescent="0.25">
      <c r="A12682">
        <v>925069123</v>
      </c>
      <c r="B12682" t="s">
        <v>894</v>
      </c>
      <c r="C12682">
        <v>590000</v>
      </c>
      <c r="D12682">
        <v>3</v>
      </c>
      <c r="E12682">
        <v>1</v>
      </c>
      <c r="F12682">
        <v>1610</v>
      </c>
      <c r="G12682">
        <v>58370</v>
      </c>
      <c r="H12682">
        <v>1</v>
      </c>
      <c r="I12682">
        <v>0</v>
      </c>
      <c r="J12682">
        <v>0</v>
      </c>
      <c r="K12682">
        <v>3</v>
      </c>
      <c r="L12682">
        <v>7</v>
      </c>
      <c r="M12682">
        <v>1610</v>
      </c>
      <c r="N12682">
        <v>0</v>
      </c>
      <c r="O12682">
        <v>1978</v>
      </c>
      <c r="P12682">
        <v>0</v>
      </c>
      <c r="Q12682">
        <v>98053</v>
      </c>
      <c r="R12682" t="s">
        <v>1260</v>
      </c>
      <c r="S12682" t="s">
        <v>1411</v>
      </c>
      <c r="T12682">
        <v>2510</v>
      </c>
      <c r="U12682">
        <v>58127</v>
      </c>
      <c r="V12682">
        <v>1610</v>
      </c>
      <c r="W12682">
        <v>233.18663040000001</v>
      </c>
    </row>
    <row r="12683" spans="1:23" hidden="1" x14ac:dyDescent="0.25">
      <c r="A12683">
        <v>5422420120</v>
      </c>
      <c r="B12683" t="s">
        <v>359</v>
      </c>
      <c r="C12683">
        <v>252000</v>
      </c>
      <c r="D12683">
        <v>3</v>
      </c>
      <c r="E12683">
        <v>2</v>
      </c>
      <c r="F12683">
        <v>1420</v>
      </c>
      <c r="G12683">
        <v>6788</v>
      </c>
      <c r="H12683">
        <v>2</v>
      </c>
      <c r="I12683">
        <v>0</v>
      </c>
      <c r="J12683">
        <v>0</v>
      </c>
      <c r="K12683">
        <v>3</v>
      </c>
      <c r="L12683">
        <v>7</v>
      </c>
      <c r="M12683">
        <v>1420</v>
      </c>
      <c r="N12683">
        <v>0</v>
      </c>
      <c r="O12683">
        <v>1990</v>
      </c>
      <c r="P12683">
        <v>0</v>
      </c>
      <c r="Q12683">
        <v>98023</v>
      </c>
      <c r="R12683" t="s">
        <v>4652</v>
      </c>
      <c r="S12683" t="s">
        <v>279</v>
      </c>
      <c r="T12683">
        <v>1790</v>
      </c>
      <c r="U12683">
        <v>6607</v>
      </c>
      <c r="V12683">
        <v>710</v>
      </c>
      <c r="W12683">
        <v>166.29644160000001</v>
      </c>
    </row>
    <row r="12684" spans="1:23" hidden="1" x14ac:dyDescent="0.25">
      <c r="A12684">
        <v>5460500040</v>
      </c>
      <c r="B12684" t="s">
        <v>629</v>
      </c>
      <c r="C12684" t="s">
        <v>4228</v>
      </c>
      <c r="D12684">
        <v>5</v>
      </c>
      <c r="E12684">
        <v>4</v>
      </c>
      <c r="F12684">
        <v>4440</v>
      </c>
      <c r="G12684">
        <v>9270</v>
      </c>
      <c r="H12684">
        <v>1</v>
      </c>
      <c r="I12684">
        <v>0</v>
      </c>
      <c r="J12684">
        <v>0</v>
      </c>
      <c r="K12684">
        <v>5</v>
      </c>
      <c r="L12684">
        <v>10</v>
      </c>
      <c r="M12684">
        <v>2220</v>
      </c>
      <c r="N12684">
        <v>2220</v>
      </c>
      <c r="O12684">
        <v>1968</v>
      </c>
      <c r="P12684">
        <v>0</v>
      </c>
      <c r="Q12684">
        <v>98040</v>
      </c>
      <c r="R12684" t="s">
        <v>1314</v>
      </c>
      <c r="S12684" t="s">
        <v>358</v>
      </c>
      <c r="T12684">
        <v>2720</v>
      </c>
      <c r="U12684">
        <v>9614</v>
      </c>
      <c r="V12684">
        <v>4440</v>
      </c>
      <c r="W12684">
        <v>252.69626880000001</v>
      </c>
    </row>
    <row r="12685" spans="1:23" hidden="1" x14ac:dyDescent="0.25">
      <c r="A12685">
        <v>5113400264</v>
      </c>
      <c r="B12685" t="s">
        <v>346</v>
      </c>
      <c r="C12685">
        <v>705000</v>
      </c>
      <c r="D12685">
        <v>4</v>
      </c>
      <c r="E12685">
        <v>2</v>
      </c>
      <c r="F12685">
        <v>1820</v>
      </c>
      <c r="G12685">
        <v>5001</v>
      </c>
      <c r="H12685">
        <v>2</v>
      </c>
      <c r="I12685">
        <v>0</v>
      </c>
      <c r="J12685">
        <v>0</v>
      </c>
      <c r="K12685">
        <v>3</v>
      </c>
      <c r="L12685">
        <v>7</v>
      </c>
      <c r="M12685">
        <v>1820</v>
      </c>
      <c r="N12685">
        <v>0</v>
      </c>
      <c r="O12685">
        <v>1947</v>
      </c>
      <c r="P12685">
        <v>2002</v>
      </c>
      <c r="Q12685">
        <v>98119</v>
      </c>
      <c r="R12685" t="s">
        <v>4884</v>
      </c>
      <c r="S12685" t="s">
        <v>575</v>
      </c>
      <c r="T12685">
        <v>1440</v>
      </c>
      <c r="U12685">
        <v>5408</v>
      </c>
      <c r="V12685">
        <v>910</v>
      </c>
      <c r="W12685">
        <v>133.78037760000001</v>
      </c>
    </row>
    <row r="12686" spans="1:23" hidden="1" x14ac:dyDescent="0.25">
      <c r="A12686">
        <v>1828000230</v>
      </c>
      <c r="B12686" t="s">
        <v>1363</v>
      </c>
      <c r="C12686">
        <v>498000</v>
      </c>
      <c r="D12686">
        <v>3</v>
      </c>
      <c r="E12686">
        <v>2</v>
      </c>
      <c r="F12686">
        <v>1620</v>
      </c>
      <c r="G12686">
        <v>8400</v>
      </c>
      <c r="H12686">
        <v>1</v>
      </c>
      <c r="I12686">
        <v>0</v>
      </c>
      <c r="J12686">
        <v>0</v>
      </c>
      <c r="K12686">
        <v>3</v>
      </c>
      <c r="L12686">
        <v>7</v>
      </c>
      <c r="M12686">
        <v>1180</v>
      </c>
      <c r="N12686">
        <v>440</v>
      </c>
      <c r="O12686">
        <v>1968</v>
      </c>
      <c r="P12686">
        <v>0</v>
      </c>
      <c r="Q12686">
        <v>98052</v>
      </c>
      <c r="R12686" t="s">
        <v>5360</v>
      </c>
      <c r="S12686" t="s">
        <v>393</v>
      </c>
      <c r="T12686">
        <v>2120</v>
      </c>
      <c r="U12686">
        <v>8424</v>
      </c>
      <c r="V12686">
        <v>1620</v>
      </c>
      <c r="W12686">
        <v>196.95444480000003</v>
      </c>
    </row>
    <row r="12687" spans="1:23" hidden="1" x14ac:dyDescent="0.25">
      <c r="A12687">
        <v>6415100331</v>
      </c>
      <c r="B12687" t="s">
        <v>5808</v>
      </c>
      <c r="C12687">
        <v>312500</v>
      </c>
      <c r="D12687">
        <v>2</v>
      </c>
      <c r="E12687">
        <v>1</v>
      </c>
      <c r="F12687">
        <v>870</v>
      </c>
      <c r="G12687">
        <v>7227</v>
      </c>
      <c r="H12687">
        <v>1</v>
      </c>
      <c r="I12687">
        <v>0</v>
      </c>
      <c r="J12687">
        <v>0</v>
      </c>
      <c r="K12687">
        <v>3</v>
      </c>
      <c r="L12687">
        <v>7</v>
      </c>
      <c r="M12687">
        <v>870</v>
      </c>
      <c r="N12687">
        <v>0</v>
      </c>
      <c r="O12687">
        <v>1948</v>
      </c>
      <c r="P12687">
        <v>0</v>
      </c>
      <c r="Q12687">
        <v>98133</v>
      </c>
      <c r="R12687" t="s">
        <v>347</v>
      </c>
      <c r="S12687" t="s">
        <v>460</v>
      </c>
      <c r="T12687">
        <v>1250</v>
      </c>
      <c r="U12687">
        <v>7252</v>
      </c>
      <c r="V12687">
        <v>870</v>
      </c>
      <c r="W12687">
        <v>116.12880000000001</v>
      </c>
    </row>
    <row r="12688" spans="1:23" hidden="1" x14ac:dyDescent="0.25">
      <c r="A12688">
        <v>7686205370</v>
      </c>
      <c r="B12688" t="s">
        <v>328</v>
      </c>
      <c r="C12688">
        <v>260000</v>
      </c>
      <c r="D12688">
        <v>4</v>
      </c>
      <c r="E12688" s="1">
        <v>27395</v>
      </c>
      <c r="F12688">
        <v>1830</v>
      </c>
      <c r="G12688">
        <v>5375</v>
      </c>
      <c r="H12688">
        <v>1</v>
      </c>
      <c r="I12688">
        <v>0</v>
      </c>
      <c r="J12688">
        <v>0</v>
      </c>
      <c r="K12688">
        <v>2</v>
      </c>
      <c r="L12688">
        <v>7</v>
      </c>
      <c r="M12688">
        <v>1060</v>
      </c>
      <c r="N12688">
        <v>770</v>
      </c>
      <c r="O12688">
        <v>1962</v>
      </c>
      <c r="P12688">
        <v>0</v>
      </c>
      <c r="Q12688">
        <v>98198</v>
      </c>
      <c r="R12688" t="s">
        <v>1090</v>
      </c>
      <c r="S12688" t="s">
        <v>1080</v>
      </c>
      <c r="T12688">
        <v>1040</v>
      </c>
      <c r="U12688">
        <v>7500</v>
      </c>
      <c r="V12688">
        <v>1830</v>
      </c>
      <c r="W12688">
        <v>96.619161600000012</v>
      </c>
    </row>
    <row r="12689" spans="1:23" hidden="1" x14ac:dyDescent="0.25">
      <c r="A12689">
        <v>8092501400</v>
      </c>
      <c r="B12689" t="s">
        <v>894</v>
      </c>
      <c r="C12689">
        <v>209950</v>
      </c>
      <c r="D12689">
        <v>3</v>
      </c>
      <c r="E12689" s="2">
        <v>45413</v>
      </c>
      <c r="F12689">
        <v>2290</v>
      </c>
      <c r="G12689">
        <v>9600</v>
      </c>
      <c r="H12689">
        <v>1</v>
      </c>
      <c r="I12689">
        <v>0</v>
      </c>
      <c r="J12689">
        <v>0</v>
      </c>
      <c r="K12689">
        <v>4</v>
      </c>
      <c r="L12689">
        <v>7</v>
      </c>
      <c r="M12689">
        <v>2290</v>
      </c>
      <c r="N12689">
        <v>0</v>
      </c>
      <c r="O12689">
        <v>1967</v>
      </c>
      <c r="P12689">
        <v>0</v>
      </c>
      <c r="Q12689">
        <v>98042</v>
      </c>
      <c r="R12689" t="s">
        <v>1706</v>
      </c>
      <c r="S12689" t="s">
        <v>627</v>
      </c>
      <c r="T12689">
        <v>1310</v>
      </c>
      <c r="U12689">
        <v>9600</v>
      </c>
      <c r="V12689">
        <v>2290</v>
      </c>
      <c r="W12689">
        <v>121.70298240000001</v>
      </c>
    </row>
    <row r="12690" spans="1:23" hidden="1" x14ac:dyDescent="0.25">
      <c r="A12690">
        <v>643300210</v>
      </c>
      <c r="B12690" t="s">
        <v>471</v>
      </c>
      <c r="C12690">
        <v>610000</v>
      </c>
      <c r="D12690">
        <v>3</v>
      </c>
      <c r="E12690" s="1">
        <v>27395</v>
      </c>
      <c r="F12690">
        <v>1110</v>
      </c>
      <c r="G12690">
        <v>10402</v>
      </c>
      <c r="H12690">
        <v>1</v>
      </c>
      <c r="I12690">
        <v>0</v>
      </c>
      <c r="J12690">
        <v>0</v>
      </c>
      <c r="K12690">
        <v>4</v>
      </c>
      <c r="L12690">
        <v>7</v>
      </c>
      <c r="M12690">
        <v>1110</v>
      </c>
      <c r="N12690">
        <v>0</v>
      </c>
      <c r="O12690">
        <v>1967</v>
      </c>
      <c r="P12690">
        <v>0</v>
      </c>
      <c r="Q12690">
        <v>98006</v>
      </c>
      <c r="R12690" t="s">
        <v>5980</v>
      </c>
      <c r="S12690" t="s">
        <v>1064</v>
      </c>
      <c r="T12690">
        <v>2050</v>
      </c>
      <c r="U12690">
        <v>9660</v>
      </c>
      <c r="V12690">
        <v>1110</v>
      </c>
      <c r="W12690">
        <v>190.45123200000003</v>
      </c>
    </row>
    <row r="12691" spans="1:23" hidden="1" x14ac:dyDescent="0.25">
      <c r="A12691">
        <v>7550801225</v>
      </c>
      <c r="B12691" t="s">
        <v>39</v>
      </c>
      <c r="C12691">
        <v>500000</v>
      </c>
      <c r="D12691">
        <v>4</v>
      </c>
      <c r="E12691">
        <v>1</v>
      </c>
      <c r="F12691">
        <v>1440</v>
      </c>
      <c r="G12691">
        <v>7100</v>
      </c>
      <c r="H12691" s="2">
        <v>45413</v>
      </c>
      <c r="I12691">
        <v>0</v>
      </c>
      <c r="J12691">
        <v>0</v>
      </c>
      <c r="K12691">
        <v>3</v>
      </c>
      <c r="L12691">
        <v>7</v>
      </c>
      <c r="M12691">
        <v>1440</v>
      </c>
      <c r="N12691">
        <v>0</v>
      </c>
      <c r="O12691">
        <v>1906</v>
      </c>
      <c r="P12691">
        <v>0</v>
      </c>
      <c r="Q12691">
        <v>98107</v>
      </c>
      <c r="R12691" t="s">
        <v>3193</v>
      </c>
      <c r="S12691" t="s">
        <v>1218</v>
      </c>
      <c r="T12691">
        <v>1490</v>
      </c>
      <c r="U12691">
        <v>5000</v>
      </c>
      <c r="V12691">
        <v>3.1708982009556734E-2</v>
      </c>
      <c r="W12691">
        <v>138.42552960000003</v>
      </c>
    </row>
    <row r="12692" spans="1:23" hidden="1" x14ac:dyDescent="0.25">
      <c r="A12692">
        <v>4078300040</v>
      </c>
      <c r="B12692" t="s">
        <v>704</v>
      </c>
      <c r="C12692">
        <v>850000</v>
      </c>
      <c r="D12692">
        <v>3</v>
      </c>
      <c r="E12692" s="2">
        <v>45415</v>
      </c>
      <c r="F12692">
        <v>3070</v>
      </c>
      <c r="G12692">
        <v>7050</v>
      </c>
      <c r="H12692">
        <v>1</v>
      </c>
      <c r="I12692">
        <v>0</v>
      </c>
      <c r="J12692">
        <v>3</v>
      </c>
      <c r="K12692">
        <v>3</v>
      </c>
      <c r="L12692">
        <v>8</v>
      </c>
      <c r="M12692">
        <v>1570</v>
      </c>
      <c r="N12692">
        <v>1500</v>
      </c>
      <c r="O12692">
        <v>1928</v>
      </c>
      <c r="P12692">
        <v>1996</v>
      </c>
      <c r="Q12692">
        <v>98125</v>
      </c>
      <c r="R12692" t="s">
        <v>576</v>
      </c>
      <c r="S12692" t="s">
        <v>1463</v>
      </c>
      <c r="T12692">
        <v>2350</v>
      </c>
      <c r="U12692">
        <v>5881</v>
      </c>
      <c r="V12692">
        <v>3070</v>
      </c>
      <c r="W12692">
        <v>218.32214400000004</v>
      </c>
    </row>
    <row r="12693" spans="1:23" hidden="1" x14ac:dyDescent="0.25">
      <c r="A12693">
        <v>4036100175</v>
      </c>
      <c r="B12693" t="s">
        <v>452</v>
      </c>
      <c r="C12693">
        <v>689000</v>
      </c>
      <c r="D12693">
        <v>4</v>
      </c>
      <c r="E12693" s="2">
        <v>45414</v>
      </c>
      <c r="F12693">
        <v>2440</v>
      </c>
      <c r="G12693">
        <v>11700</v>
      </c>
      <c r="H12693">
        <v>1</v>
      </c>
      <c r="I12693">
        <v>0</v>
      </c>
      <c r="J12693">
        <v>0</v>
      </c>
      <c r="K12693">
        <v>5</v>
      </c>
      <c r="L12693">
        <v>8</v>
      </c>
      <c r="M12693">
        <v>1480</v>
      </c>
      <c r="N12693">
        <v>960</v>
      </c>
      <c r="O12693">
        <v>1961</v>
      </c>
      <c r="P12693">
        <v>0</v>
      </c>
      <c r="Q12693">
        <v>98006</v>
      </c>
      <c r="R12693" t="s">
        <v>5142</v>
      </c>
      <c r="S12693" t="s">
        <v>309</v>
      </c>
      <c r="T12693">
        <v>2140</v>
      </c>
      <c r="U12693">
        <v>10807</v>
      </c>
      <c r="V12693">
        <v>2440</v>
      </c>
      <c r="W12693">
        <v>198.81250560000004</v>
      </c>
    </row>
    <row r="12694" spans="1:23" hidden="1" x14ac:dyDescent="0.25">
      <c r="A12694">
        <v>1036700220</v>
      </c>
      <c r="B12694" t="s">
        <v>108</v>
      </c>
      <c r="C12694">
        <v>470000</v>
      </c>
      <c r="D12694">
        <v>4</v>
      </c>
      <c r="E12694">
        <v>2</v>
      </c>
      <c r="F12694">
        <v>2410</v>
      </c>
      <c r="G12694">
        <v>4680</v>
      </c>
      <c r="H12694">
        <v>2</v>
      </c>
      <c r="I12694">
        <v>0</v>
      </c>
      <c r="J12694">
        <v>0</v>
      </c>
      <c r="K12694">
        <v>3</v>
      </c>
      <c r="L12694">
        <v>9</v>
      </c>
      <c r="M12694">
        <v>2410</v>
      </c>
      <c r="N12694">
        <v>0</v>
      </c>
      <c r="O12694">
        <v>1974</v>
      </c>
      <c r="P12694">
        <v>0</v>
      </c>
      <c r="Q12694">
        <v>98008</v>
      </c>
      <c r="R12694" t="s">
        <v>4110</v>
      </c>
      <c r="S12694" t="s">
        <v>1202</v>
      </c>
      <c r="T12694">
        <v>1910</v>
      </c>
      <c r="U12694">
        <v>4611</v>
      </c>
      <c r="V12694">
        <v>1205</v>
      </c>
      <c r="W12694">
        <v>177.4448064</v>
      </c>
    </row>
    <row r="12695" spans="1:23" hidden="1" x14ac:dyDescent="0.25">
      <c r="A12695">
        <v>1644500450</v>
      </c>
      <c r="B12695" t="s">
        <v>386</v>
      </c>
      <c r="C12695">
        <v>640000</v>
      </c>
      <c r="D12695">
        <v>3</v>
      </c>
      <c r="E12695">
        <v>3</v>
      </c>
      <c r="F12695">
        <v>2270</v>
      </c>
      <c r="G12695">
        <v>5175</v>
      </c>
      <c r="H12695">
        <v>2</v>
      </c>
      <c r="I12695">
        <v>0</v>
      </c>
      <c r="J12695">
        <v>0</v>
      </c>
      <c r="K12695">
        <v>3</v>
      </c>
      <c r="L12695">
        <v>9</v>
      </c>
      <c r="M12695">
        <v>2130</v>
      </c>
      <c r="N12695">
        <v>140</v>
      </c>
      <c r="O12695">
        <v>2002</v>
      </c>
      <c r="P12695">
        <v>0</v>
      </c>
      <c r="Q12695">
        <v>98056</v>
      </c>
      <c r="R12695" t="s">
        <v>5981</v>
      </c>
      <c r="S12695" t="s">
        <v>1478</v>
      </c>
      <c r="T12695">
        <v>2850</v>
      </c>
      <c r="U12695">
        <v>5661</v>
      </c>
      <c r="V12695">
        <v>1135</v>
      </c>
      <c r="W12695">
        <v>264.77366400000005</v>
      </c>
    </row>
    <row r="12696" spans="1:23" hidden="1" x14ac:dyDescent="0.25">
      <c r="A12696">
        <v>6326000205</v>
      </c>
      <c r="B12696" t="s">
        <v>447</v>
      </c>
      <c r="C12696">
        <v>290000</v>
      </c>
      <c r="D12696">
        <v>4</v>
      </c>
      <c r="E12696" s="1">
        <v>27395</v>
      </c>
      <c r="F12696">
        <v>2340</v>
      </c>
      <c r="G12696">
        <v>7200</v>
      </c>
      <c r="H12696">
        <v>1</v>
      </c>
      <c r="I12696">
        <v>0</v>
      </c>
      <c r="J12696">
        <v>0</v>
      </c>
      <c r="K12696">
        <v>3</v>
      </c>
      <c r="L12696">
        <v>8</v>
      </c>
      <c r="M12696">
        <v>1590</v>
      </c>
      <c r="N12696">
        <v>750</v>
      </c>
      <c r="O12696">
        <v>1960</v>
      </c>
      <c r="P12696">
        <v>0</v>
      </c>
      <c r="Q12696">
        <v>98146</v>
      </c>
      <c r="R12696" t="s">
        <v>4114</v>
      </c>
      <c r="S12696" t="s">
        <v>175</v>
      </c>
      <c r="T12696">
        <v>1970</v>
      </c>
      <c r="U12696">
        <v>7800</v>
      </c>
      <c r="V12696">
        <v>2340</v>
      </c>
      <c r="W12696">
        <v>183.01898880000002</v>
      </c>
    </row>
    <row r="12697" spans="1:23" hidden="1" x14ac:dyDescent="0.25">
      <c r="A12697">
        <v>3375300150</v>
      </c>
      <c r="B12697" t="s">
        <v>1132</v>
      </c>
      <c r="C12697">
        <v>258500</v>
      </c>
      <c r="D12697">
        <v>3</v>
      </c>
      <c r="E12697" s="2">
        <v>45414</v>
      </c>
      <c r="F12697">
        <v>1800</v>
      </c>
      <c r="G12697">
        <v>9000</v>
      </c>
      <c r="H12697">
        <v>2</v>
      </c>
      <c r="I12697">
        <v>0</v>
      </c>
      <c r="J12697">
        <v>0</v>
      </c>
      <c r="K12697">
        <v>3</v>
      </c>
      <c r="L12697">
        <v>7</v>
      </c>
      <c r="M12697">
        <v>1800</v>
      </c>
      <c r="N12697">
        <v>0</v>
      </c>
      <c r="O12697">
        <v>1983</v>
      </c>
      <c r="P12697">
        <v>0</v>
      </c>
      <c r="Q12697">
        <v>98003</v>
      </c>
      <c r="R12697" t="s">
        <v>1807</v>
      </c>
      <c r="S12697" t="s">
        <v>460</v>
      </c>
      <c r="T12697">
        <v>1670</v>
      </c>
      <c r="U12697">
        <v>8486</v>
      </c>
      <c r="V12697">
        <v>900</v>
      </c>
      <c r="W12697">
        <v>155.14807680000001</v>
      </c>
    </row>
    <row r="12698" spans="1:23" hidden="1" x14ac:dyDescent="0.25">
      <c r="A12698">
        <v>2344300220</v>
      </c>
      <c r="B12698" t="s">
        <v>1363</v>
      </c>
      <c r="C12698" t="s">
        <v>1422</v>
      </c>
      <c r="D12698">
        <v>4</v>
      </c>
      <c r="E12698" s="2">
        <v>45415</v>
      </c>
      <c r="F12698">
        <v>2210</v>
      </c>
      <c r="G12698">
        <v>7597</v>
      </c>
      <c r="H12698">
        <v>1</v>
      </c>
      <c r="I12698">
        <v>0</v>
      </c>
      <c r="J12698">
        <v>0</v>
      </c>
      <c r="K12698">
        <v>4</v>
      </c>
      <c r="L12698">
        <v>9</v>
      </c>
      <c r="M12698">
        <v>1550</v>
      </c>
      <c r="N12698">
        <v>660</v>
      </c>
      <c r="O12698">
        <v>1977</v>
      </c>
      <c r="P12698">
        <v>2006</v>
      </c>
      <c r="Q12698">
        <v>98004</v>
      </c>
      <c r="R12698" t="s">
        <v>1138</v>
      </c>
      <c r="S12698" t="s">
        <v>931</v>
      </c>
      <c r="T12698">
        <v>2370</v>
      </c>
      <c r="U12698">
        <v>8811</v>
      </c>
      <c r="V12698">
        <v>2210</v>
      </c>
      <c r="W12698">
        <v>220.18020480000004</v>
      </c>
    </row>
    <row r="12699" spans="1:23" hidden="1" x14ac:dyDescent="0.25">
      <c r="A12699">
        <v>203101065</v>
      </c>
      <c r="B12699" t="s">
        <v>57</v>
      </c>
      <c r="C12699">
        <v>420000</v>
      </c>
      <c r="D12699">
        <v>3</v>
      </c>
      <c r="E12699" s="1">
        <v>27395</v>
      </c>
      <c r="F12699">
        <v>1820</v>
      </c>
      <c r="G12699">
        <v>22320</v>
      </c>
      <c r="H12699">
        <v>1</v>
      </c>
      <c r="I12699">
        <v>0</v>
      </c>
      <c r="J12699">
        <v>0</v>
      </c>
      <c r="K12699">
        <v>3</v>
      </c>
      <c r="L12699">
        <v>7</v>
      </c>
      <c r="M12699">
        <v>1250</v>
      </c>
      <c r="N12699">
        <v>570</v>
      </c>
      <c r="O12699">
        <v>1977</v>
      </c>
      <c r="P12699">
        <v>0</v>
      </c>
      <c r="Q12699">
        <v>98053</v>
      </c>
      <c r="R12699" t="s">
        <v>3467</v>
      </c>
      <c r="S12699" t="s">
        <v>1944</v>
      </c>
      <c r="T12699">
        <v>2030</v>
      </c>
      <c r="U12699">
        <v>22320</v>
      </c>
      <c r="V12699">
        <v>1820</v>
      </c>
      <c r="W12699">
        <v>188.59317120000003</v>
      </c>
    </row>
    <row r="12700" spans="1:23" hidden="1" x14ac:dyDescent="0.25">
      <c r="A12700">
        <v>5083100065</v>
      </c>
      <c r="B12700" t="s">
        <v>164</v>
      </c>
      <c r="C12700">
        <v>230000</v>
      </c>
      <c r="D12700">
        <v>3</v>
      </c>
      <c r="E12700">
        <v>1</v>
      </c>
      <c r="F12700">
        <v>1190</v>
      </c>
      <c r="G12700">
        <v>9083</v>
      </c>
      <c r="H12700">
        <v>1</v>
      </c>
      <c r="I12700">
        <v>0</v>
      </c>
      <c r="J12700">
        <v>0</v>
      </c>
      <c r="K12700">
        <v>3</v>
      </c>
      <c r="L12700">
        <v>7</v>
      </c>
      <c r="M12700">
        <v>1190</v>
      </c>
      <c r="N12700">
        <v>0</v>
      </c>
      <c r="O12700">
        <v>1955</v>
      </c>
      <c r="P12700">
        <v>0</v>
      </c>
      <c r="Q12700">
        <v>98198</v>
      </c>
      <c r="R12700" t="s">
        <v>3440</v>
      </c>
      <c r="S12700" t="s">
        <v>1720</v>
      </c>
      <c r="T12700">
        <v>1190</v>
      </c>
      <c r="U12700">
        <v>9450</v>
      </c>
      <c r="V12700">
        <v>1190</v>
      </c>
      <c r="W12700">
        <v>110.55461760000001</v>
      </c>
    </row>
    <row r="12701" spans="1:23" hidden="1" x14ac:dyDescent="0.25">
      <c r="A12701">
        <v>1545804240</v>
      </c>
      <c r="B12701" t="s">
        <v>310</v>
      </c>
      <c r="C12701">
        <v>252000</v>
      </c>
      <c r="D12701">
        <v>3</v>
      </c>
      <c r="E12701" s="2">
        <v>45413</v>
      </c>
      <c r="F12701">
        <v>1400</v>
      </c>
      <c r="G12701">
        <v>6865</v>
      </c>
      <c r="H12701">
        <v>1</v>
      </c>
      <c r="I12701">
        <v>0</v>
      </c>
      <c r="J12701">
        <v>0</v>
      </c>
      <c r="K12701">
        <v>4</v>
      </c>
      <c r="L12701">
        <v>7</v>
      </c>
      <c r="M12701">
        <v>1400</v>
      </c>
      <c r="N12701">
        <v>0</v>
      </c>
      <c r="O12701">
        <v>1986</v>
      </c>
      <c r="P12701">
        <v>0</v>
      </c>
      <c r="Q12701">
        <v>98038</v>
      </c>
      <c r="R12701" t="s">
        <v>3550</v>
      </c>
      <c r="S12701" t="s">
        <v>2436</v>
      </c>
      <c r="T12701">
        <v>1480</v>
      </c>
      <c r="U12701">
        <v>8125</v>
      </c>
      <c r="V12701">
        <v>1400</v>
      </c>
      <c r="W12701">
        <v>137.49649920000002</v>
      </c>
    </row>
    <row r="12702" spans="1:23" hidden="1" x14ac:dyDescent="0.25">
      <c r="A12702">
        <v>2329720040</v>
      </c>
      <c r="B12702" t="s">
        <v>689</v>
      </c>
      <c r="C12702">
        <v>515000</v>
      </c>
      <c r="D12702">
        <v>3</v>
      </c>
      <c r="E12702" s="2">
        <v>45414</v>
      </c>
      <c r="F12702">
        <v>2600</v>
      </c>
      <c r="G12702">
        <v>4506</v>
      </c>
      <c r="H12702">
        <v>2</v>
      </c>
      <c r="I12702">
        <v>0</v>
      </c>
      <c r="J12702">
        <v>0</v>
      </c>
      <c r="K12702">
        <v>3</v>
      </c>
      <c r="L12702">
        <v>8</v>
      </c>
      <c r="M12702">
        <v>2600</v>
      </c>
      <c r="N12702">
        <v>0</v>
      </c>
      <c r="O12702">
        <v>2003</v>
      </c>
      <c r="P12702">
        <v>0</v>
      </c>
      <c r="Q12702">
        <v>98028</v>
      </c>
      <c r="R12702" t="s">
        <v>2272</v>
      </c>
      <c r="S12702" t="s">
        <v>799</v>
      </c>
      <c r="T12702">
        <v>2600</v>
      </c>
      <c r="U12702">
        <v>4658</v>
      </c>
      <c r="V12702">
        <v>1300</v>
      </c>
      <c r="W12702">
        <v>241.54790400000002</v>
      </c>
    </row>
    <row r="12703" spans="1:23" hidden="1" x14ac:dyDescent="0.25">
      <c r="A12703">
        <v>7551300065</v>
      </c>
      <c r="B12703" t="s">
        <v>242</v>
      </c>
      <c r="C12703">
        <v>425000</v>
      </c>
      <c r="D12703">
        <v>2</v>
      </c>
      <c r="E12703">
        <v>1</v>
      </c>
      <c r="F12703">
        <v>910</v>
      </c>
      <c r="G12703">
        <v>4635</v>
      </c>
      <c r="H12703">
        <v>1</v>
      </c>
      <c r="I12703">
        <v>0</v>
      </c>
      <c r="J12703">
        <v>0</v>
      </c>
      <c r="K12703">
        <v>4</v>
      </c>
      <c r="L12703">
        <v>6</v>
      </c>
      <c r="M12703">
        <v>910</v>
      </c>
      <c r="N12703">
        <v>0</v>
      </c>
      <c r="O12703">
        <v>1905</v>
      </c>
      <c r="P12703">
        <v>0</v>
      </c>
      <c r="Q12703">
        <v>98107</v>
      </c>
      <c r="R12703" t="s">
        <v>531</v>
      </c>
      <c r="S12703" t="s">
        <v>31</v>
      </c>
      <c r="T12703">
        <v>1740</v>
      </c>
      <c r="U12703">
        <v>5000</v>
      </c>
      <c r="V12703">
        <v>910</v>
      </c>
      <c r="W12703">
        <v>161.65128960000001</v>
      </c>
    </row>
    <row r="12704" spans="1:23" x14ac:dyDescent="0.25">
      <c r="A12704">
        <v>4321200580</v>
      </c>
      <c r="B12704" t="s">
        <v>5524</v>
      </c>
      <c r="C12704">
        <v>575000</v>
      </c>
      <c r="D12704">
        <v>3</v>
      </c>
      <c r="E12704" s="2">
        <v>45414</v>
      </c>
      <c r="F12704">
        <v>1760</v>
      </c>
      <c r="G12704">
        <v>2320</v>
      </c>
      <c r="H12704">
        <v>2</v>
      </c>
      <c r="I12704">
        <v>0</v>
      </c>
      <c r="J12704">
        <v>2</v>
      </c>
      <c r="K12704">
        <v>3</v>
      </c>
      <c r="L12704">
        <v>8</v>
      </c>
      <c r="M12704">
        <v>1760</v>
      </c>
      <c r="N12704">
        <v>0</v>
      </c>
      <c r="O12704">
        <v>1994</v>
      </c>
      <c r="P12704">
        <v>0</v>
      </c>
      <c r="Q12704">
        <v>98126</v>
      </c>
      <c r="R12704" t="s">
        <v>2073</v>
      </c>
      <c r="S12704" t="s">
        <v>487</v>
      </c>
      <c r="T12704">
        <v>1760</v>
      </c>
      <c r="U12704">
        <v>4698</v>
      </c>
      <c r="V12704">
        <v>880</v>
      </c>
      <c r="W12704">
        <v>163.50935039999999</v>
      </c>
    </row>
    <row r="12705" spans="1:23" hidden="1" x14ac:dyDescent="0.25">
      <c r="A12705">
        <v>9164100040</v>
      </c>
      <c r="B12705" t="s">
        <v>5982</v>
      </c>
      <c r="C12705">
        <v>390000</v>
      </c>
      <c r="D12705">
        <v>2</v>
      </c>
      <c r="E12705">
        <v>1</v>
      </c>
      <c r="F12705">
        <v>860</v>
      </c>
      <c r="G12705">
        <v>5160</v>
      </c>
      <c r="H12705">
        <v>1</v>
      </c>
      <c r="I12705">
        <v>0</v>
      </c>
      <c r="J12705">
        <v>0</v>
      </c>
      <c r="K12705">
        <v>4</v>
      </c>
      <c r="L12705">
        <v>7</v>
      </c>
      <c r="M12705">
        <v>860</v>
      </c>
      <c r="N12705">
        <v>0</v>
      </c>
      <c r="O12705">
        <v>1909</v>
      </c>
      <c r="P12705">
        <v>0</v>
      </c>
      <c r="Q12705">
        <v>98117</v>
      </c>
      <c r="R12705" t="s">
        <v>113</v>
      </c>
      <c r="S12705" t="s">
        <v>1656</v>
      </c>
      <c r="T12705">
        <v>1090</v>
      </c>
      <c r="U12705">
        <v>5356</v>
      </c>
      <c r="V12705">
        <v>860</v>
      </c>
      <c r="W12705">
        <v>101.26431360000001</v>
      </c>
    </row>
    <row r="12706" spans="1:23" hidden="1" x14ac:dyDescent="0.25">
      <c r="A12706">
        <v>7922750150</v>
      </c>
      <c r="B12706" t="s">
        <v>818</v>
      </c>
      <c r="C12706">
        <v>561500</v>
      </c>
      <c r="D12706">
        <v>4</v>
      </c>
      <c r="E12706" s="1">
        <v>45689</v>
      </c>
      <c r="F12706">
        <v>2310</v>
      </c>
      <c r="G12706">
        <v>9800</v>
      </c>
      <c r="H12706">
        <v>1</v>
      </c>
      <c r="I12706">
        <v>0</v>
      </c>
      <c r="J12706">
        <v>0</v>
      </c>
      <c r="K12706">
        <v>3</v>
      </c>
      <c r="L12706">
        <v>8</v>
      </c>
      <c r="M12706">
        <v>1780</v>
      </c>
      <c r="N12706">
        <v>530</v>
      </c>
      <c r="O12706">
        <v>1968</v>
      </c>
      <c r="P12706">
        <v>0</v>
      </c>
      <c r="Q12706">
        <v>98033</v>
      </c>
      <c r="R12706" t="s">
        <v>5983</v>
      </c>
      <c r="S12706" t="s">
        <v>633</v>
      </c>
      <c r="T12706">
        <v>2310</v>
      </c>
      <c r="U12706">
        <v>9800</v>
      </c>
      <c r="V12706">
        <v>2310</v>
      </c>
      <c r="W12706">
        <v>214.60602240000003</v>
      </c>
    </row>
    <row r="12707" spans="1:23" hidden="1" x14ac:dyDescent="0.25">
      <c r="A12707">
        <v>2804600155</v>
      </c>
      <c r="B12707" t="s">
        <v>1059</v>
      </c>
      <c r="C12707" t="s">
        <v>161</v>
      </c>
      <c r="D12707">
        <v>4</v>
      </c>
      <c r="E12707" s="1">
        <v>27395</v>
      </c>
      <c r="F12707">
        <v>2000</v>
      </c>
      <c r="G12707">
        <v>3728</v>
      </c>
      <c r="H12707" s="2">
        <v>45413</v>
      </c>
      <c r="I12707">
        <v>0</v>
      </c>
      <c r="J12707">
        <v>0</v>
      </c>
      <c r="K12707">
        <v>4</v>
      </c>
      <c r="L12707">
        <v>9</v>
      </c>
      <c r="M12707">
        <v>1820</v>
      </c>
      <c r="N12707">
        <v>180</v>
      </c>
      <c r="O12707">
        <v>1926</v>
      </c>
      <c r="P12707">
        <v>0</v>
      </c>
      <c r="Q12707">
        <v>98112</v>
      </c>
      <c r="R12707" t="s">
        <v>3240</v>
      </c>
      <c r="S12707" t="s">
        <v>383</v>
      </c>
      <c r="T12707">
        <v>1950</v>
      </c>
      <c r="U12707">
        <v>3728</v>
      </c>
      <c r="V12707">
        <v>4.4040252791051018E-2</v>
      </c>
      <c r="W12707">
        <v>181.16092800000001</v>
      </c>
    </row>
    <row r="12708" spans="1:23" hidden="1" x14ac:dyDescent="0.25">
      <c r="A12708">
        <v>5101402296</v>
      </c>
      <c r="B12708" t="s">
        <v>670</v>
      </c>
      <c r="C12708">
        <v>835000</v>
      </c>
      <c r="D12708">
        <v>5</v>
      </c>
      <c r="E12708" s="1">
        <v>27426</v>
      </c>
      <c r="F12708">
        <v>2460</v>
      </c>
      <c r="G12708">
        <v>7830</v>
      </c>
      <c r="H12708">
        <v>1</v>
      </c>
      <c r="I12708">
        <v>0</v>
      </c>
      <c r="J12708">
        <v>0</v>
      </c>
      <c r="K12708">
        <v>5</v>
      </c>
      <c r="L12708">
        <v>9</v>
      </c>
      <c r="M12708">
        <v>1490</v>
      </c>
      <c r="N12708">
        <v>970</v>
      </c>
      <c r="O12708">
        <v>1955</v>
      </c>
      <c r="P12708">
        <v>0</v>
      </c>
      <c r="Q12708">
        <v>98115</v>
      </c>
      <c r="R12708" t="s">
        <v>3918</v>
      </c>
      <c r="S12708" t="s">
        <v>121</v>
      </c>
      <c r="T12708">
        <v>2050</v>
      </c>
      <c r="U12708">
        <v>7830</v>
      </c>
      <c r="V12708">
        <v>2460</v>
      </c>
      <c r="W12708">
        <v>190.45123200000003</v>
      </c>
    </row>
    <row r="12709" spans="1:23" hidden="1" x14ac:dyDescent="0.25">
      <c r="A12709">
        <v>8019200845</v>
      </c>
      <c r="B12709" t="s">
        <v>32</v>
      </c>
      <c r="C12709">
        <v>245000</v>
      </c>
      <c r="D12709">
        <v>2</v>
      </c>
      <c r="E12709">
        <v>1</v>
      </c>
      <c r="F12709">
        <v>1020</v>
      </c>
      <c r="G12709">
        <v>15000</v>
      </c>
      <c r="H12709" s="2">
        <v>45413</v>
      </c>
      <c r="I12709">
        <v>0</v>
      </c>
      <c r="J12709">
        <v>0</v>
      </c>
      <c r="K12709">
        <v>3</v>
      </c>
      <c r="L12709">
        <v>6</v>
      </c>
      <c r="M12709">
        <v>1020</v>
      </c>
      <c r="N12709">
        <v>0</v>
      </c>
      <c r="O12709">
        <v>1933</v>
      </c>
      <c r="P12709">
        <v>0</v>
      </c>
      <c r="Q12709">
        <v>98168</v>
      </c>
      <c r="R12709" t="s">
        <v>3168</v>
      </c>
      <c r="S12709" t="s">
        <v>1293</v>
      </c>
      <c r="T12709">
        <v>1480</v>
      </c>
      <c r="U12709">
        <v>14519</v>
      </c>
      <c r="V12709">
        <v>2.2460528923436019E-2</v>
      </c>
      <c r="W12709">
        <v>137.49649920000002</v>
      </c>
    </row>
    <row r="12710" spans="1:23" x14ac:dyDescent="0.25">
      <c r="A12710">
        <v>9286100150</v>
      </c>
      <c r="B12710" t="s">
        <v>136</v>
      </c>
      <c r="C12710">
        <v>475200</v>
      </c>
      <c r="D12710">
        <v>3</v>
      </c>
      <c r="E12710" s="2">
        <v>45414</v>
      </c>
      <c r="F12710">
        <v>1670</v>
      </c>
      <c r="G12710">
        <v>3980</v>
      </c>
      <c r="H12710">
        <v>2</v>
      </c>
      <c r="I12710">
        <v>0</v>
      </c>
      <c r="J12710">
        <v>0</v>
      </c>
      <c r="K12710">
        <v>3</v>
      </c>
      <c r="L12710">
        <v>8</v>
      </c>
      <c r="M12710">
        <v>1670</v>
      </c>
      <c r="N12710">
        <v>0</v>
      </c>
      <c r="O12710">
        <v>2000</v>
      </c>
      <c r="P12710">
        <v>0</v>
      </c>
      <c r="Q12710">
        <v>98027</v>
      </c>
      <c r="R12710" t="s">
        <v>1240</v>
      </c>
      <c r="S12710" t="s">
        <v>546</v>
      </c>
      <c r="T12710">
        <v>1670</v>
      </c>
      <c r="U12710">
        <v>2897</v>
      </c>
      <c r="V12710">
        <v>835</v>
      </c>
      <c r="W12710">
        <v>155.14807680000001</v>
      </c>
    </row>
    <row r="12711" spans="1:23" hidden="1" x14ac:dyDescent="0.25">
      <c r="A12711">
        <v>3727800065</v>
      </c>
      <c r="B12711" t="s">
        <v>433</v>
      </c>
      <c r="C12711">
        <v>425000</v>
      </c>
      <c r="D12711">
        <v>2</v>
      </c>
      <c r="E12711">
        <v>1</v>
      </c>
      <c r="F12711">
        <v>790</v>
      </c>
      <c r="G12711">
        <v>5024</v>
      </c>
      <c r="H12711">
        <v>1</v>
      </c>
      <c r="I12711">
        <v>0</v>
      </c>
      <c r="J12711">
        <v>0</v>
      </c>
      <c r="K12711">
        <v>4</v>
      </c>
      <c r="L12711">
        <v>7</v>
      </c>
      <c r="M12711">
        <v>790</v>
      </c>
      <c r="N12711">
        <v>0</v>
      </c>
      <c r="O12711">
        <v>1941</v>
      </c>
      <c r="P12711">
        <v>0</v>
      </c>
      <c r="Q12711">
        <v>98117</v>
      </c>
      <c r="R12711" t="s">
        <v>3983</v>
      </c>
      <c r="S12711" t="s">
        <v>615</v>
      </c>
      <c r="T12711">
        <v>1330</v>
      </c>
      <c r="U12711">
        <v>5024</v>
      </c>
      <c r="V12711">
        <v>790</v>
      </c>
      <c r="W12711">
        <v>123.56104320000001</v>
      </c>
    </row>
    <row r="12712" spans="1:23" hidden="1" x14ac:dyDescent="0.25">
      <c r="A12712">
        <v>7657000085</v>
      </c>
      <c r="B12712" t="s">
        <v>757</v>
      </c>
      <c r="C12712">
        <v>218000</v>
      </c>
      <c r="D12712">
        <v>2</v>
      </c>
      <c r="E12712" s="2">
        <v>45413</v>
      </c>
      <c r="F12712">
        <v>2010</v>
      </c>
      <c r="G12712">
        <v>7755</v>
      </c>
      <c r="H12712">
        <v>2</v>
      </c>
      <c r="I12712">
        <v>0</v>
      </c>
      <c r="J12712">
        <v>0</v>
      </c>
      <c r="K12712">
        <v>3</v>
      </c>
      <c r="L12712">
        <v>7</v>
      </c>
      <c r="M12712">
        <v>2010</v>
      </c>
      <c r="N12712">
        <v>0</v>
      </c>
      <c r="O12712">
        <v>1952</v>
      </c>
      <c r="P12712">
        <v>0</v>
      </c>
      <c r="Q12712">
        <v>98178</v>
      </c>
      <c r="R12712" t="s">
        <v>3171</v>
      </c>
      <c r="S12712" t="s">
        <v>29</v>
      </c>
      <c r="T12712">
        <v>1360</v>
      </c>
      <c r="U12712">
        <v>8037</v>
      </c>
      <c r="V12712">
        <v>1005</v>
      </c>
      <c r="W12712">
        <v>126.34813440000001</v>
      </c>
    </row>
    <row r="12713" spans="1:23" x14ac:dyDescent="0.25">
      <c r="A12713">
        <v>7954300120</v>
      </c>
      <c r="B12713" t="s">
        <v>565</v>
      </c>
      <c r="C12713">
        <v>600000</v>
      </c>
      <c r="D12713">
        <v>4</v>
      </c>
      <c r="E12713" s="2">
        <v>45414</v>
      </c>
      <c r="F12713">
        <v>2600</v>
      </c>
      <c r="G12713">
        <v>6536</v>
      </c>
      <c r="H12713">
        <v>2</v>
      </c>
      <c r="I12713">
        <v>0</v>
      </c>
      <c r="J12713">
        <v>0</v>
      </c>
      <c r="K12713">
        <v>3</v>
      </c>
      <c r="L12713">
        <v>9</v>
      </c>
      <c r="M12713">
        <v>2600</v>
      </c>
      <c r="N12713">
        <v>0</v>
      </c>
      <c r="O12713">
        <v>1999</v>
      </c>
      <c r="P12713">
        <v>0</v>
      </c>
      <c r="Q12713">
        <v>98056</v>
      </c>
      <c r="R12713" t="s">
        <v>2020</v>
      </c>
      <c r="S12713" t="s">
        <v>509</v>
      </c>
      <c r="T12713">
        <v>2640</v>
      </c>
      <c r="U12713">
        <v>6185</v>
      </c>
      <c r="V12713">
        <v>1300</v>
      </c>
      <c r="W12713">
        <v>245.26402560000002</v>
      </c>
    </row>
    <row r="12714" spans="1:23" hidden="1" x14ac:dyDescent="0.25">
      <c r="A12714">
        <v>686400040</v>
      </c>
      <c r="B12714" t="s">
        <v>691</v>
      </c>
      <c r="C12714">
        <v>545000</v>
      </c>
      <c r="D12714">
        <v>4</v>
      </c>
      <c r="E12714" s="1">
        <v>45689</v>
      </c>
      <c r="F12714">
        <v>1890</v>
      </c>
      <c r="G12714">
        <v>7210</v>
      </c>
      <c r="H12714">
        <v>1</v>
      </c>
      <c r="I12714">
        <v>0</v>
      </c>
      <c r="J12714">
        <v>0</v>
      </c>
      <c r="K12714">
        <v>3</v>
      </c>
      <c r="L12714">
        <v>8</v>
      </c>
      <c r="M12714">
        <v>1890</v>
      </c>
      <c r="N12714">
        <v>0</v>
      </c>
      <c r="O12714">
        <v>1967</v>
      </c>
      <c r="P12714">
        <v>0</v>
      </c>
      <c r="Q12714">
        <v>98008</v>
      </c>
      <c r="R12714" t="s">
        <v>3433</v>
      </c>
      <c r="S12714" t="s">
        <v>1112</v>
      </c>
      <c r="T12714">
        <v>1920</v>
      </c>
      <c r="U12714">
        <v>7210</v>
      </c>
      <c r="V12714">
        <v>1890</v>
      </c>
      <c r="W12714">
        <v>178.37383680000002</v>
      </c>
    </row>
    <row r="12715" spans="1:23" hidden="1" x14ac:dyDescent="0.25">
      <c r="A12715">
        <v>853200040</v>
      </c>
      <c r="B12715" t="s">
        <v>157</v>
      </c>
      <c r="C12715" t="s">
        <v>5984</v>
      </c>
      <c r="D12715">
        <v>5</v>
      </c>
      <c r="E12715" s="2">
        <v>45414</v>
      </c>
      <c r="F12715">
        <v>4600</v>
      </c>
      <c r="G12715">
        <v>23250</v>
      </c>
      <c r="H12715" s="2">
        <v>45413</v>
      </c>
      <c r="I12715">
        <v>0</v>
      </c>
      <c r="J12715">
        <v>2</v>
      </c>
      <c r="K12715">
        <v>3</v>
      </c>
      <c r="L12715">
        <v>9</v>
      </c>
      <c r="M12715">
        <v>3600</v>
      </c>
      <c r="N12715">
        <v>1000</v>
      </c>
      <c r="O12715">
        <v>1918</v>
      </c>
      <c r="P12715">
        <v>2003</v>
      </c>
      <c r="Q12715">
        <v>98004</v>
      </c>
      <c r="R12715" t="s">
        <v>3117</v>
      </c>
      <c r="S12715" t="s">
        <v>95</v>
      </c>
      <c r="T12715">
        <v>5500</v>
      </c>
      <c r="U12715">
        <v>20066</v>
      </c>
      <c r="V12715">
        <v>0.10129258141941734</v>
      </c>
      <c r="W12715">
        <v>510.96672000000007</v>
      </c>
    </row>
    <row r="12716" spans="1:23" x14ac:dyDescent="0.25">
      <c r="A12716">
        <v>7857003046</v>
      </c>
      <c r="B12716" t="s">
        <v>1200</v>
      </c>
      <c r="C12716">
        <v>460000</v>
      </c>
      <c r="D12716">
        <v>5</v>
      </c>
      <c r="E12716">
        <v>3</v>
      </c>
      <c r="F12716">
        <v>2008</v>
      </c>
      <c r="G12716">
        <v>5050</v>
      </c>
      <c r="H12716">
        <v>1</v>
      </c>
      <c r="I12716">
        <v>0</v>
      </c>
      <c r="J12716">
        <v>0</v>
      </c>
      <c r="K12716">
        <v>3</v>
      </c>
      <c r="L12716">
        <v>7</v>
      </c>
      <c r="M12716">
        <v>1216</v>
      </c>
      <c r="N12716">
        <v>792</v>
      </c>
      <c r="O12716">
        <v>1992</v>
      </c>
      <c r="P12716">
        <v>0</v>
      </c>
      <c r="Q12716">
        <v>98118</v>
      </c>
      <c r="R12716" t="s">
        <v>734</v>
      </c>
      <c r="S12716" t="s">
        <v>56</v>
      </c>
      <c r="T12716">
        <v>2040</v>
      </c>
      <c r="U12716">
        <v>5297</v>
      </c>
      <c r="V12716">
        <v>2008</v>
      </c>
      <c r="W12716">
        <v>189.52220160000002</v>
      </c>
    </row>
    <row r="12717" spans="1:23" hidden="1" x14ac:dyDescent="0.25">
      <c r="A12717">
        <v>5014000085</v>
      </c>
      <c r="B12717" t="s">
        <v>335</v>
      </c>
      <c r="C12717">
        <v>425000</v>
      </c>
      <c r="D12717">
        <v>2</v>
      </c>
      <c r="E12717">
        <v>1</v>
      </c>
      <c r="F12717">
        <v>880</v>
      </c>
      <c r="G12717">
        <v>6413</v>
      </c>
      <c r="H12717">
        <v>1</v>
      </c>
      <c r="I12717">
        <v>0</v>
      </c>
      <c r="J12717">
        <v>0</v>
      </c>
      <c r="K12717">
        <v>3</v>
      </c>
      <c r="L12717">
        <v>7</v>
      </c>
      <c r="M12717">
        <v>880</v>
      </c>
      <c r="N12717">
        <v>0</v>
      </c>
      <c r="O12717">
        <v>1950</v>
      </c>
      <c r="P12717">
        <v>0</v>
      </c>
      <c r="Q12717">
        <v>98116</v>
      </c>
      <c r="R12717" t="s">
        <v>1151</v>
      </c>
      <c r="S12717" t="s">
        <v>615</v>
      </c>
      <c r="T12717">
        <v>1360</v>
      </c>
      <c r="U12717">
        <v>6413</v>
      </c>
      <c r="V12717">
        <v>880</v>
      </c>
      <c r="W12717">
        <v>126.34813440000001</v>
      </c>
    </row>
    <row r="12718" spans="1:23" hidden="1" x14ac:dyDescent="0.25">
      <c r="A12718">
        <v>2205500355</v>
      </c>
      <c r="B12718" t="s">
        <v>198</v>
      </c>
      <c r="C12718">
        <v>455000</v>
      </c>
      <c r="D12718">
        <v>3</v>
      </c>
      <c r="E12718" s="1">
        <v>27395</v>
      </c>
      <c r="F12718">
        <v>1700</v>
      </c>
      <c r="G12718">
        <v>8360</v>
      </c>
      <c r="H12718">
        <v>1</v>
      </c>
      <c r="I12718">
        <v>0</v>
      </c>
      <c r="J12718">
        <v>0</v>
      </c>
      <c r="K12718">
        <v>4</v>
      </c>
      <c r="L12718">
        <v>7</v>
      </c>
      <c r="M12718">
        <v>850</v>
      </c>
      <c r="N12718">
        <v>850</v>
      </c>
      <c r="O12718">
        <v>1955</v>
      </c>
      <c r="P12718">
        <v>0</v>
      </c>
      <c r="Q12718">
        <v>98006</v>
      </c>
      <c r="R12718" t="s">
        <v>5751</v>
      </c>
      <c r="S12718" t="s">
        <v>639</v>
      </c>
      <c r="T12718">
        <v>1520</v>
      </c>
      <c r="U12718">
        <v>8360</v>
      </c>
      <c r="V12718">
        <v>1700</v>
      </c>
      <c r="W12718">
        <v>141.21262080000002</v>
      </c>
    </row>
    <row r="12719" spans="1:23" x14ac:dyDescent="0.25">
      <c r="A12719">
        <v>2595650220</v>
      </c>
      <c r="B12719" t="s">
        <v>629</v>
      </c>
      <c r="C12719">
        <v>313100</v>
      </c>
      <c r="D12719">
        <v>3</v>
      </c>
      <c r="E12719">
        <v>2</v>
      </c>
      <c r="F12719">
        <v>1730</v>
      </c>
      <c r="G12719">
        <v>12821</v>
      </c>
      <c r="H12719">
        <v>1</v>
      </c>
      <c r="I12719">
        <v>0</v>
      </c>
      <c r="J12719">
        <v>0</v>
      </c>
      <c r="K12719">
        <v>3</v>
      </c>
      <c r="L12719">
        <v>8</v>
      </c>
      <c r="M12719">
        <v>1730</v>
      </c>
      <c r="N12719">
        <v>0</v>
      </c>
      <c r="O12719">
        <v>1994</v>
      </c>
      <c r="P12719">
        <v>0</v>
      </c>
      <c r="Q12719">
        <v>98001</v>
      </c>
      <c r="R12719" t="s">
        <v>5572</v>
      </c>
      <c r="S12719" t="s">
        <v>685</v>
      </c>
      <c r="T12719">
        <v>1980</v>
      </c>
      <c r="U12719">
        <v>11336</v>
      </c>
      <c r="V12719">
        <v>1730</v>
      </c>
      <c r="W12719">
        <v>183.9480192</v>
      </c>
    </row>
    <row r="12720" spans="1:23" hidden="1" x14ac:dyDescent="0.25">
      <c r="A12720">
        <v>7880010150</v>
      </c>
      <c r="B12720" t="s">
        <v>335</v>
      </c>
      <c r="C12720">
        <v>780000</v>
      </c>
      <c r="D12720">
        <v>4</v>
      </c>
      <c r="E12720" s="2">
        <v>45415</v>
      </c>
      <c r="F12720">
        <v>3910</v>
      </c>
      <c r="G12720">
        <v>59863</v>
      </c>
      <c r="H12720">
        <v>2</v>
      </c>
      <c r="I12720">
        <v>0</v>
      </c>
      <c r="J12720">
        <v>0</v>
      </c>
      <c r="K12720">
        <v>4</v>
      </c>
      <c r="L12720">
        <v>10</v>
      </c>
      <c r="M12720">
        <v>2490</v>
      </c>
      <c r="N12720">
        <v>1420</v>
      </c>
      <c r="O12720">
        <v>1987</v>
      </c>
      <c r="P12720">
        <v>0</v>
      </c>
      <c r="Q12720">
        <v>98027</v>
      </c>
      <c r="R12720" t="s">
        <v>5379</v>
      </c>
      <c r="S12720" t="s">
        <v>3349</v>
      </c>
      <c r="T12720">
        <v>2830</v>
      </c>
      <c r="U12720">
        <v>37674</v>
      </c>
      <c r="V12720">
        <v>1955</v>
      </c>
      <c r="W12720">
        <v>262.91560320000002</v>
      </c>
    </row>
    <row r="12721" spans="1:23" x14ac:dyDescent="0.25">
      <c r="A12721">
        <v>6386550040</v>
      </c>
      <c r="B12721" t="s">
        <v>283</v>
      </c>
      <c r="C12721">
        <v>345500</v>
      </c>
      <c r="D12721">
        <v>4</v>
      </c>
      <c r="E12721" s="2">
        <v>45414</v>
      </c>
      <c r="F12721">
        <v>2160</v>
      </c>
      <c r="G12721">
        <v>9682</v>
      </c>
      <c r="H12721">
        <v>2</v>
      </c>
      <c r="I12721">
        <v>0</v>
      </c>
      <c r="J12721">
        <v>0</v>
      </c>
      <c r="K12721">
        <v>3</v>
      </c>
      <c r="L12721">
        <v>8</v>
      </c>
      <c r="M12721">
        <v>2160</v>
      </c>
      <c r="N12721">
        <v>0</v>
      </c>
      <c r="O12721">
        <v>1999</v>
      </c>
      <c r="P12721">
        <v>0</v>
      </c>
      <c r="Q12721">
        <v>98031</v>
      </c>
      <c r="R12721" t="s">
        <v>5985</v>
      </c>
      <c r="S12721" t="s">
        <v>1555</v>
      </c>
      <c r="T12721">
        <v>1770</v>
      </c>
      <c r="U12721">
        <v>9600</v>
      </c>
      <c r="V12721">
        <v>1080</v>
      </c>
      <c r="W12721">
        <v>164.4383808</v>
      </c>
    </row>
    <row r="12722" spans="1:23" hidden="1" x14ac:dyDescent="0.25">
      <c r="A12722">
        <v>1355000220</v>
      </c>
      <c r="B12722" t="s">
        <v>2590</v>
      </c>
      <c r="C12722">
        <v>243000</v>
      </c>
      <c r="D12722">
        <v>3</v>
      </c>
      <c r="E12722" s="1">
        <v>27395</v>
      </c>
      <c r="F12722">
        <v>1200</v>
      </c>
      <c r="G12722">
        <v>8034</v>
      </c>
      <c r="H12722">
        <v>1</v>
      </c>
      <c r="I12722">
        <v>0</v>
      </c>
      <c r="J12722">
        <v>0</v>
      </c>
      <c r="K12722">
        <v>5</v>
      </c>
      <c r="L12722">
        <v>7</v>
      </c>
      <c r="M12722">
        <v>1200</v>
      </c>
      <c r="N12722">
        <v>0</v>
      </c>
      <c r="O12722">
        <v>1975</v>
      </c>
      <c r="P12722">
        <v>0</v>
      </c>
      <c r="Q12722">
        <v>98031</v>
      </c>
      <c r="R12722" t="s">
        <v>5986</v>
      </c>
      <c r="S12722" t="s">
        <v>132</v>
      </c>
      <c r="T12722">
        <v>1270</v>
      </c>
      <c r="U12722">
        <v>7600</v>
      </c>
      <c r="V12722">
        <v>1200</v>
      </c>
      <c r="W12722">
        <v>117.9868608</v>
      </c>
    </row>
    <row r="12723" spans="1:23" hidden="1" x14ac:dyDescent="0.25">
      <c r="A12723">
        <v>6619900120</v>
      </c>
      <c r="B12723" t="s">
        <v>449</v>
      </c>
      <c r="C12723">
        <v>670000</v>
      </c>
      <c r="D12723">
        <v>5</v>
      </c>
      <c r="E12723" s="2">
        <v>45415</v>
      </c>
      <c r="F12723">
        <v>3860</v>
      </c>
      <c r="G12723">
        <v>9600</v>
      </c>
      <c r="H12723">
        <v>1</v>
      </c>
      <c r="I12723">
        <v>0</v>
      </c>
      <c r="J12723">
        <v>3</v>
      </c>
      <c r="K12723">
        <v>4</v>
      </c>
      <c r="L12723">
        <v>8</v>
      </c>
      <c r="M12723">
        <v>2660</v>
      </c>
      <c r="N12723">
        <v>1200</v>
      </c>
      <c r="O12723">
        <v>1973</v>
      </c>
      <c r="P12723">
        <v>0</v>
      </c>
      <c r="Q12723">
        <v>98034</v>
      </c>
      <c r="R12723" t="s">
        <v>5467</v>
      </c>
      <c r="S12723" t="s">
        <v>661</v>
      </c>
      <c r="T12723">
        <v>2440</v>
      </c>
      <c r="U12723">
        <v>9600</v>
      </c>
      <c r="V12723">
        <v>3860</v>
      </c>
      <c r="W12723">
        <v>226.68341760000001</v>
      </c>
    </row>
    <row r="12724" spans="1:23" hidden="1" x14ac:dyDescent="0.25">
      <c r="A12724">
        <v>2132200230</v>
      </c>
      <c r="B12724" t="s">
        <v>637</v>
      </c>
      <c r="C12724">
        <v>325000</v>
      </c>
      <c r="D12724">
        <v>3</v>
      </c>
      <c r="E12724" s="2">
        <v>45413</v>
      </c>
      <c r="F12724">
        <v>1320</v>
      </c>
      <c r="G12724">
        <v>7560</v>
      </c>
      <c r="H12724">
        <v>1</v>
      </c>
      <c r="I12724">
        <v>0</v>
      </c>
      <c r="J12724">
        <v>0</v>
      </c>
      <c r="K12724">
        <v>3</v>
      </c>
      <c r="L12724">
        <v>6</v>
      </c>
      <c r="M12724">
        <v>840</v>
      </c>
      <c r="N12724">
        <v>480</v>
      </c>
      <c r="O12724">
        <v>1983</v>
      </c>
      <c r="P12724">
        <v>0</v>
      </c>
      <c r="Q12724">
        <v>98019</v>
      </c>
      <c r="R12724" t="s">
        <v>4033</v>
      </c>
      <c r="S12724" t="s">
        <v>2072</v>
      </c>
      <c r="T12724">
        <v>1210</v>
      </c>
      <c r="U12724">
        <v>7560</v>
      </c>
      <c r="V12724">
        <v>1320</v>
      </c>
      <c r="W12724">
        <v>112.4126784</v>
      </c>
    </row>
    <row r="12725" spans="1:23" hidden="1" x14ac:dyDescent="0.25">
      <c r="A12725">
        <v>2988800065</v>
      </c>
      <c r="B12725" t="s">
        <v>247</v>
      </c>
      <c r="C12725">
        <v>281000</v>
      </c>
      <c r="D12725">
        <v>2</v>
      </c>
      <c r="E12725">
        <v>1</v>
      </c>
      <c r="F12725">
        <v>1280</v>
      </c>
      <c r="G12725">
        <v>12500</v>
      </c>
      <c r="H12725">
        <v>1</v>
      </c>
      <c r="I12725">
        <v>0</v>
      </c>
      <c r="J12725">
        <v>0</v>
      </c>
      <c r="K12725">
        <v>3</v>
      </c>
      <c r="L12725">
        <v>7</v>
      </c>
      <c r="M12725">
        <v>1060</v>
      </c>
      <c r="N12725">
        <v>220</v>
      </c>
      <c r="O12725">
        <v>1951</v>
      </c>
      <c r="P12725">
        <v>0</v>
      </c>
      <c r="Q12725">
        <v>98178</v>
      </c>
      <c r="R12725" t="s">
        <v>4704</v>
      </c>
      <c r="S12725" t="s">
        <v>1486</v>
      </c>
      <c r="T12725">
        <v>1460</v>
      </c>
      <c r="U12725">
        <v>17771</v>
      </c>
      <c r="V12725">
        <v>1280</v>
      </c>
      <c r="W12725">
        <v>135.63843840000001</v>
      </c>
    </row>
    <row r="12726" spans="1:23" hidden="1" x14ac:dyDescent="0.25">
      <c r="A12726">
        <v>13001215</v>
      </c>
      <c r="B12726" t="s">
        <v>318</v>
      </c>
      <c r="C12726">
        <v>130000</v>
      </c>
      <c r="D12726">
        <v>3</v>
      </c>
      <c r="E12726">
        <v>1</v>
      </c>
      <c r="F12726">
        <v>1100</v>
      </c>
      <c r="G12726">
        <v>5100</v>
      </c>
      <c r="H12726">
        <v>1</v>
      </c>
      <c r="I12726">
        <v>0</v>
      </c>
      <c r="J12726">
        <v>0</v>
      </c>
      <c r="K12726">
        <v>4</v>
      </c>
      <c r="L12726">
        <v>7</v>
      </c>
      <c r="M12726">
        <v>1100</v>
      </c>
      <c r="N12726">
        <v>0</v>
      </c>
      <c r="O12726">
        <v>1913</v>
      </c>
      <c r="P12726">
        <v>0</v>
      </c>
      <c r="Q12726">
        <v>98108</v>
      </c>
      <c r="R12726" t="s">
        <v>3980</v>
      </c>
      <c r="S12726" t="s">
        <v>1673</v>
      </c>
      <c r="T12726">
        <v>1450</v>
      </c>
      <c r="U12726">
        <v>5100</v>
      </c>
      <c r="V12726">
        <v>1100</v>
      </c>
      <c r="W12726">
        <v>134.70940800000002</v>
      </c>
    </row>
    <row r="12727" spans="1:23" x14ac:dyDescent="0.25">
      <c r="A12727">
        <v>705700530</v>
      </c>
      <c r="B12727" t="s">
        <v>909</v>
      </c>
      <c r="C12727">
        <v>340000</v>
      </c>
      <c r="D12727">
        <v>3</v>
      </c>
      <c r="E12727" s="2">
        <v>45414</v>
      </c>
      <c r="F12727">
        <v>2170</v>
      </c>
      <c r="G12727">
        <v>9798</v>
      </c>
      <c r="H12727">
        <v>2</v>
      </c>
      <c r="I12727">
        <v>0</v>
      </c>
      <c r="J12727">
        <v>0</v>
      </c>
      <c r="K12727">
        <v>3</v>
      </c>
      <c r="L12727">
        <v>7</v>
      </c>
      <c r="M12727">
        <v>2170</v>
      </c>
      <c r="N12727">
        <v>0</v>
      </c>
      <c r="O12727">
        <v>1995</v>
      </c>
      <c r="P12727">
        <v>0</v>
      </c>
      <c r="Q12727">
        <v>98038</v>
      </c>
      <c r="R12727" t="s">
        <v>2451</v>
      </c>
      <c r="S12727" t="s">
        <v>444</v>
      </c>
      <c r="T12727">
        <v>2020</v>
      </c>
      <c r="U12727">
        <v>8121</v>
      </c>
      <c r="V12727">
        <v>1085</v>
      </c>
      <c r="W12727">
        <v>187.66414080000001</v>
      </c>
    </row>
    <row r="12728" spans="1:23" hidden="1" x14ac:dyDescent="0.25">
      <c r="A12728">
        <v>7230100120</v>
      </c>
      <c r="B12728" t="s">
        <v>697</v>
      </c>
      <c r="C12728">
        <v>485000</v>
      </c>
      <c r="D12728">
        <v>4</v>
      </c>
      <c r="E12728" s="1">
        <v>27426</v>
      </c>
      <c r="F12728">
        <v>2720</v>
      </c>
      <c r="G12728">
        <v>51396</v>
      </c>
      <c r="H12728">
        <v>2</v>
      </c>
      <c r="I12728">
        <v>0</v>
      </c>
      <c r="J12728">
        <v>0</v>
      </c>
      <c r="K12728">
        <v>4</v>
      </c>
      <c r="L12728">
        <v>8</v>
      </c>
      <c r="M12728">
        <v>2720</v>
      </c>
      <c r="N12728">
        <v>0</v>
      </c>
      <c r="O12728">
        <v>1977</v>
      </c>
      <c r="P12728">
        <v>0</v>
      </c>
      <c r="Q12728">
        <v>98059</v>
      </c>
      <c r="R12728" t="s">
        <v>3002</v>
      </c>
      <c r="S12728" t="s">
        <v>1312</v>
      </c>
      <c r="T12728">
        <v>1960</v>
      </c>
      <c r="U12728">
        <v>51366</v>
      </c>
      <c r="V12728">
        <v>1360</v>
      </c>
      <c r="W12728">
        <v>182.0899584</v>
      </c>
    </row>
    <row r="12729" spans="1:23" hidden="1" x14ac:dyDescent="0.25">
      <c r="A12729">
        <v>9520900230</v>
      </c>
      <c r="B12729" t="s">
        <v>1124</v>
      </c>
      <c r="C12729">
        <v>642860</v>
      </c>
      <c r="D12729">
        <v>4</v>
      </c>
      <c r="E12729" s="1">
        <v>27426</v>
      </c>
      <c r="F12729">
        <v>2520</v>
      </c>
      <c r="G12729">
        <v>6398</v>
      </c>
      <c r="H12729">
        <v>2</v>
      </c>
      <c r="I12729">
        <v>0</v>
      </c>
      <c r="J12729">
        <v>0</v>
      </c>
      <c r="K12729">
        <v>3</v>
      </c>
      <c r="L12729">
        <v>8</v>
      </c>
      <c r="M12729">
        <v>2520</v>
      </c>
      <c r="N12729">
        <v>0</v>
      </c>
      <c r="O12729">
        <v>2014</v>
      </c>
      <c r="P12729">
        <v>0</v>
      </c>
      <c r="Q12729">
        <v>98072</v>
      </c>
      <c r="R12729" t="s">
        <v>5010</v>
      </c>
      <c r="S12729" t="s">
        <v>810</v>
      </c>
      <c r="T12729">
        <v>2520</v>
      </c>
      <c r="U12729">
        <v>6398</v>
      </c>
      <c r="V12729">
        <v>1260</v>
      </c>
      <c r="W12729">
        <v>234.1156608</v>
      </c>
    </row>
    <row r="12730" spans="1:23" hidden="1" x14ac:dyDescent="0.25">
      <c r="A12730">
        <v>9828701085</v>
      </c>
      <c r="B12730" t="s">
        <v>436</v>
      </c>
      <c r="C12730">
        <v>747000</v>
      </c>
      <c r="D12730">
        <v>3</v>
      </c>
      <c r="E12730" s="1">
        <v>27395</v>
      </c>
      <c r="F12730">
        <v>2560</v>
      </c>
      <c r="G12730">
        <v>4800</v>
      </c>
      <c r="H12730">
        <v>1</v>
      </c>
      <c r="I12730">
        <v>0</v>
      </c>
      <c r="J12730">
        <v>0</v>
      </c>
      <c r="K12730">
        <v>3</v>
      </c>
      <c r="L12730">
        <v>7</v>
      </c>
      <c r="M12730">
        <v>1280</v>
      </c>
      <c r="N12730">
        <v>1280</v>
      </c>
      <c r="O12730">
        <v>1911</v>
      </c>
      <c r="P12730">
        <v>0</v>
      </c>
      <c r="Q12730">
        <v>98112</v>
      </c>
      <c r="R12730" t="s">
        <v>4185</v>
      </c>
      <c r="S12730" t="s">
        <v>329</v>
      </c>
      <c r="T12730">
        <v>1620</v>
      </c>
      <c r="U12730">
        <v>4800</v>
      </c>
      <c r="V12730">
        <v>2560</v>
      </c>
      <c r="W12730">
        <v>150.50292480000002</v>
      </c>
    </row>
    <row r="12731" spans="1:23" hidden="1" x14ac:dyDescent="0.25">
      <c r="A12731">
        <v>1926049385</v>
      </c>
      <c r="B12731" t="s">
        <v>145</v>
      </c>
      <c r="C12731">
        <v>559950</v>
      </c>
      <c r="D12731">
        <v>4</v>
      </c>
      <c r="E12731" s="2">
        <v>45414</v>
      </c>
      <c r="F12731">
        <v>2650</v>
      </c>
      <c r="G12731">
        <v>7200</v>
      </c>
      <c r="H12731">
        <v>2</v>
      </c>
      <c r="I12731">
        <v>0</v>
      </c>
      <c r="J12731">
        <v>0</v>
      </c>
      <c r="K12731">
        <v>3</v>
      </c>
      <c r="L12731">
        <v>8</v>
      </c>
      <c r="M12731">
        <v>2250</v>
      </c>
      <c r="N12731">
        <v>400</v>
      </c>
      <c r="O12731">
        <v>1979</v>
      </c>
      <c r="P12731">
        <v>0</v>
      </c>
      <c r="Q12731">
        <v>98133</v>
      </c>
      <c r="R12731" t="s">
        <v>2737</v>
      </c>
      <c r="S12731" t="s">
        <v>777</v>
      </c>
      <c r="T12731">
        <v>2110</v>
      </c>
      <c r="U12731">
        <v>7269</v>
      </c>
      <c r="V12731">
        <v>1325</v>
      </c>
      <c r="W12731">
        <v>196.02541440000002</v>
      </c>
    </row>
    <row r="12732" spans="1:23" hidden="1" x14ac:dyDescent="0.25">
      <c r="A12732">
        <v>5680000455</v>
      </c>
      <c r="B12732" t="s">
        <v>479</v>
      </c>
      <c r="C12732">
        <v>577288</v>
      </c>
      <c r="D12732">
        <v>4</v>
      </c>
      <c r="E12732" s="1">
        <v>27426</v>
      </c>
      <c r="F12732">
        <v>2870</v>
      </c>
      <c r="G12732">
        <v>7200</v>
      </c>
      <c r="H12732">
        <v>2</v>
      </c>
      <c r="I12732">
        <v>0</v>
      </c>
      <c r="J12732">
        <v>0</v>
      </c>
      <c r="K12732">
        <v>3</v>
      </c>
      <c r="L12732">
        <v>9</v>
      </c>
      <c r="M12732">
        <v>2870</v>
      </c>
      <c r="N12732">
        <v>0</v>
      </c>
      <c r="O12732">
        <v>2008</v>
      </c>
      <c r="P12732">
        <v>0</v>
      </c>
      <c r="Q12732">
        <v>98108</v>
      </c>
      <c r="R12732" t="s">
        <v>1633</v>
      </c>
      <c r="S12732" t="s">
        <v>1169</v>
      </c>
      <c r="T12732">
        <v>2030</v>
      </c>
      <c r="U12732">
        <v>5400</v>
      </c>
      <c r="V12732">
        <v>1435</v>
      </c>
      <c r="W12732">
        <v>188.59317120000003</v>
      </c>
    </row>
    <row r="12733" spans="1:23" hidden="1" x14ac:dyDescent="0.25">
      <c r="A12733">
        <v>125039021</v>
      </c>
      <c r="B12733" t="s">
        <v>307</v>
      </c>
      <c r="C12733">
        <v>575000</v>
      </c>
      <c r="D12733">
        <v>2</v>
      </c>
      <c r="E12733">
        <v>1</v>
      </c>
      <c r="F12733">
        <v>1230</v>
      </c>
      <c r="G12733">
        <v>2726</v>
      </c>
      <c r="H12733" s="2">
        <v>45413</v>
      </c>
      <c r="I12733">
        <v>0</v>
      </c>
      <c r="J12733">
        <v>0</v>
      </c>
      <c r="K12733">
        <v>3</v>
      </c>
      <c r="L12733">
        <v>7</v>
      </c>
      <c r="M12733">
        <v>880</v>
      </c>
      <c r="N12733">
        <v>350</v>
      </c>
      <c r="O12733">
        <v>1920</v>
      </c>
      <c r="P12733">
        <v>0</v>
      </c>
      <c r="Q12733">
        <v>98117</v>
      </c>
      <c r="R12733" t="s">
        <v>1419</v>
      </c>
      <c r="S12733" t="s">
        <v>418</v>
      </c>
      <c r="T12733">
        <v>1710</v>
      </c>
      <c r="U12733">
        <v>3750</v>
      </c>
      <c r="V12733">
        <v>2.7084755466496378E-2</v>
      </c>
      <c r="W12733">
        <v>158.86419839999999</v>
      </c>
    </row>
    <row r="12734" spans="1:23" hidden="1" x14ac:dyDescent="0.25">
      <c r="A12734">
        <v>3241600150</v>
      </c>
      <c r="B12734" t="s">
        <v>500</v>
      </c>
      <c r="C12734">
        <v>287000</v>
      </c>
      <c r="D12734">
        <v>3</v>
      </c>
      <c r="E12734">
        <v>1</v>
      </c>
      <c r="F12734">
        <v>1450</v>
      </c>
      <c r="G12734">
        <v>6000</v>
      </c>
      <c r="H12734">
        <v>1</v>
      </c>
      <c r="I12734">
        <v>0</v>
      </c>
      <c r="J12734">
        <v>0</v>
      </c>
      <c r="K12734">
        <v>4</v>
      </c>
      <c r="L12734">
        <v>7</v>
      </c>
      <c r="M12734">
        <v>1450</v>
      </c>
      <c r="N12734">
        <v>0</v>
      </c>
      <c r="O12734">
        <v>1953</v>
      </c>
      <c r="P12734">
        <v>0</v>
      </c>
      <c r="Q12734">
        <v>98118</v>
      </c>
      <c r="R12734" t="s">
        <v>5936</v>
      </c>
      <c r="S12734" t="s">
        <v>228</v>
      </c>
      <c r="T12734">
        <v>1170</v>
      </c>
      <c r="U12734">
        <v>6464</v>
      </c>
      <c r="V12734">
        <v>1450</v>
      </c>
      <c r="W12734">
        <v>108.69655680000002</v>
      </c>
    </row>
    <row r="12735" spans="1:23" hidden="1" x14ac:dyDescent="0.25">
      <c r="A12735">
        <v>1245003006</v>
      </c>
      <c r="B12735" t="s">
        <v>108</v>
      </c>
      <c r="C12735" t="s">
        <v>5987</v>
      </c>
      <c r="D12735">
        <v>4</v>
      </c>
      <c r="E12735" s="1">
        <v>27454</v>
      </c>
      <c r="F12735">
        <v>3180</v>
      </c>
      <c r="G12735">
        <v>9889</v>
      </c>
      <c r="H12735">
        <v>2</v>
      </c>
      <c r="I12735">
        <v>0</v>
      </c>
      <c r="J12735">
        <v>0</v>
      </c>
      <c r="K12735">
        <v>3</v>
      </c>
      <c r="L12735">
        <v>9</v>
      </c>
      <c r="M12735">
        <v>2500</v>
      </c>
      <c r="N12735">
        <v>680</v>
      </c>
      <c r="O12735">
        <v>2012</v>
      </c>
      <c r="P12735">
        <v>0</v>
      </c>
      <c r="Q12735">
        <v>98033</v>
      </c>
      <c r="R12735" t="s">
        <v>1963</v>
      </c>
      <c r="S12735" t="s">
        <v>1555</v>
      </c>
      <c r="T12735">
        <v>2910</v>
      </c>
      <c r="U12735">
        <v>8558</v>
      </c>
      <c r="V12735">
        <v>1590</v>
      </c>
      <c r="W12735">
        <v>270.34784640000004</v>
      </c>
    </row>
    <row r="12736" spans="1:23" hidden="1" x14ac:dyDescent="0.25">
      <c r="A12736">
        <v>2789000120</v>
      </c>
      <c r="B12736" t="s">
        <v>76</v>
      </c>
      <c r="C12736">
        <v>335000</v>
      </c>
      <c r="D12736">
        <v>2</v>
      </c>
      <c r="E12736">
        <v>1</v>
      </c>
      <c r="F12736">
        <v>1800</v>
      </c>
      <c r="G12736">
        <v>8900</v>
      </c>
      <c r="H12736">
        <v>1</v>
      </c>
      <c r="I12736">
        <v>0</v>
      </c>
      <c r="J12736">
        <v>0</v>
      </c>
      <c r="K12736">
        <v>3</v>
      </c>
      <c r="L12736">
        <v>6</v>
      </c>
      <c r="M12736">
        <v>900</v>
      </c>
      <c r="N12736">
        <v>900</v>
      </c>
      <c r="O12736">
        <v>1945</v>
      </c>
      <c r="P12736">
        <v>0</v>
      </c>
      <c r="Q12736">
        <v>98168</v>
      </c>
      <c r="R12736" t="s">
        <v>4015</v>
      </c>
      <c r="S12736" t="s">
        <v>669</v>
      </c>
      <c r="T12736">
        <v>2040</v>
      </c>
      <c r="U12736">
        <v>10450</v>
      </c>
      <c r="V12736">
        <v>1800</v>
      </c>
      <c r="W12736">
        <v>189.52220160000002</v>
      </c>
    </row>
    <row r="12737" spans="1:23" hidden="1" x14ac:dyDescent="0.25">
      <c r="A12737">
        <v>6073300040</v>
      </c>
      <c r="B12737" t="s">
        <v>988</v>
      </c>
      <c r="C12737">
        <v>375000</v>
      </c>
      <c r="D12737">
        <v>4</v>
      </c>
      <c r="E12737" s="1">
        <v>45689</v>
      </c>
      <c r="F12737">
        <v>2020</v>
      </c>
      <c r="G12737">
        <v>12500</v>
      </c>
      <c r="H12737">
        <v>2</v>
      </c>
      <c r="I12737">
        <v>0</v>
      </c>
      <c r="J12737">
        <v>0</v>
      </c>
      <c r="K12737">
        <v>2</v>
      </c>
      <c r="L12737">
        <v>8</v>
      </c>
      <c r="M12737">
        <v>2020</v>
      </c>
      <c r="N12737">
        <v>0</v>
      </c>
      <c r="O12737">
        <v>1966</v>
      </c>
      <c r="P12737">
        <v>0</v>
      </c>
      <c r="Q12737">
        <v>98056</v>
      </c>
      <c r="R12737" t="s">
        <v>5226</v>
      </c>
      <c r="S12737" t="s">
        <v>147</v>
      </c>
      <c r="T12737">
        <v>1800</v>
      </c>
      <c r="U12737">
        <v>13175</v>
      </c>
      <c r="V12737">
        <v>1010</v>
      </c>
      <c r="W12737">
        <v>167.225472</v>
      </c>
    </row>
    <row r="12738" spans="1:23" hidden="1" x14ac:dyDescent="0.25">
      <c r="A12738">
        <v>7663700531</v>
      </c>
      <c r="B12738" t="s">
        <v>988</v>
      </c>
      <c r="C12738">
        <v>325000</v>
      </c>
      <c r="D12738">
        <v>2</v>
      </c>
      <c r="E12738">
        <v>1</v>
      </c>
      <c r="F12738">
        <v>620</v>
      </c>
      <c r="G12738">
        <v>14823</v>
      </c>
      <c r="H12738">
        <v>1</v>
      </c>
      <c r="I12738">
        <v>0</v>
      </c>
      <c r="J12738">
        <v>0</v>
      </c>
      <c r="K12738">
        <v>3</v>
      </c>
      <c r="L12738">
        <v>6</v>
      </c>
      <c r="M12738">
        <v>620</v>
      </c>
      <c r="N12738">
        <v>0</v>
      </c>
      <c r="O12738">
        <v>1926</v>
      </c>
      <c r="P12738">
        <v>0</v>
      </c>
      <c r="Q12738">
        <v>98125</v>
      </c>
      <c r="R12738" t="s">
        <v>4234</v>
      </c>
      <c r="S12738" t="s">
        <v>426</v>
      </c>
      <c r="T12738">
        <v>1400</v>
      </c>
      <c r="U12738">
        <v>7930</v>
      </c>
      <c r="V12738">
        <v>620</v>
      </c>
      <c r="W12738">
        <v>130.06425600000003</v>
      </c>
    </row>
    <row r="12739" spans="1:23" hidden="1" x14ac:dyDescent="0.25">
      <c r="A12739">
        <v>123059042</v>
      </c>
      <c r="B12739" t="s">
        <v>826</v>
      </c>
      <c r="C12739">
        <v>530000</v>
      </c>
      <c r="D12739">
        <v>3</v>
      </c>
      <c r="E12739" s="1">
        <v>45689</v>
      </c>
      <c r="F12739">
        <v>2190</v>
      </c>
      <c r="G12739">
        <v>220414</v>
      </c>
      <c r="H12739">
        <v>1</v>
      </c>
      <c r="I12739">
        <v>0</v>
      </c>
      <c r="J12739">
        <v>0</v>
      </c>
      <c r="K12739">
        <v>4</v>
      </c>
      <c r="L12739">
        <v>7</v>
      </c>
      <c r="M12739">
        <v>1330</v>
      </c>
      <c r="N12739">
        <v>860</v>
      </c>
      <c r="O12739">
        <v>1976</v>
      </c>
      <c r="P12739">
        <v>0</v>
      </c>
      <c r="Q12739">
        <v>98059</v>
      </c>
      <c r="R12739" t="s">
        <v>1760</v>
      </c>
      <c r="S12739" t="s">
        <v>494</v>
      </c>
      <c r="T12739">
        <v>2550</v>
      </c>
      <c r="U12739">
        <v>175982</v>
      </c>
      <c r="V12739">
        <v>2190</v>
      </c>
      <c r="W12739">
        <v>236.90275200000002</v>
      </c>
    </row>
    <row r="12740" spans="1:23" hidden="1" x14ac:dyDescent="0.25">
      <c r="A12740">
        <v>7149400450</v>
      </c>
      <c r="B12740" t="s">
        <v>1578</v>
      </c>
      <c r="C12740">
        <v>287000</v>
      </c>
      <c r="D12740">
        <v>4</v>
      </c>
      <c r="E12740" s="1">
        <v>45689</v>
      </c>
      <c r="F12740">
        <v>1980</v>
      </c>
      <c r="G12740">
        <v>7081</v>
      </c>
      <c r="H12740">
        <v>1</v>
      </c>
      <c r="I12740">
        <v>0</v>
      </c>
      <c r="J12740">
        <v>0</v>
      </c>
      <c r="K12740">
        <v>3</v>
      </c>
      <c r="L12740">
        <v>7</v>
      </c>
      <c r="M12740">
        <v>1470</v>
      </c>
      <c r="N12740">
        <v>510</v>
      </c>
      <c r="O12740">
        <v>1977</v>
      </c>
      <c r="P12740">
        <v>0</v>
      </c>
      <c r="Q12740">
        <v>98032</v>
      </c>
      <c r="R12740" t="s">
        <v>5988</v>
      </c>
      <c r="S12740" t="s">
        <v>1502</v>
      </c>
      <c r="T12740">
        <v>1980</v>
      </c>
      <c r="U12740">
        <v>7081</v>
      </c>
      <c r="V12740">
        <v>1980</v>
      </c>
      <c r="W12740">
        <v>183.9480192</v>
      </c>
    </row>
    <row r="12741" spans="1:23" hidden="1" x14ac:dyDescent="0.25">
      <c r="A12741">
        <v>9264911210</v>
      </c>
      <c r="B12741" t="s">
        <v>277</v>
      </c>
      <c r="C12741">
        <v>320000</v>
      </c>
      <c r="D12741">
        <v>5</v>
      </c>
      <c r="E12741">
        <v>3</v>
      </c>
      <c r="F12741">
        <v>2970</v>
      </c>
      <c r="G12741">
        <v>7000</v>
      </c>
      <c r="H12741">
        <v>1</v>
      </c>
      <c r="I12741">
        <v>0</v>
      </c>
      <c r="J12741">
        <v>0</v>
      </c>
      <c r="K12741">
        <v>3</v>
      </c>
      <c r="L12741">
        <v>8</v>
      </c>
      <c r="M12741">
        <v>1810</v>
      </c>
      <c r="N12741">
        <v>1160</v>
      </c>
      <c r="O12741">
        <v>1979</v>
      </c>
      <c r="P12741">
        <v>0</v>
      </c>
      <c r="Q12741">
        <v>98023</v>
      </c>
      <c r="R12741" t="s">
        <v>5989</v>
      </c>
      <c r="S12741" t="s">
        <v>81</v>
      </c>
      <c r="T12741">
        <v>2630</v>
      </c>
      <c r="U12741">
        <v>8062</v>
      </c>
      <c r="V12741">
        <v>2970</v>
      </c>
      <c r="W12741">
        <v>244.33499520000001</v>
      </c>
    </row>
    <row r="12742" spans="1:23" hidden="1" x14ac:dyDescent="0.25">
      <c r="A12742">
        <v>7853300650</v>
      </c>
      <c r="B12742" t="s">
        <v>565</v>
      </c>
      <c r="C12742">
        <v>425000</v>
      </c>
      <c r="D12742">
        <v>4</v>
      </c>
      <c r="E12742" s="2">
        <v>45414</v>
      </c>
      <c r="F12742">
        <v>2270</v>
      </c>
      <c r="G12742">
        <v>4400</v>
      </c>
      <c r="H12742">
        <v>2</v>
      </c>
      <c r="I12742">
        <v>0</v>
      </c>
      <c r="J12742">
        <v>0</v>
      </c>
      <c r="K12742">
        <v>3</v>
      </c>
      <c r="L12742">
        <v>7</v>
      </c>
      <c r="M12742">
        <v>2270</v>
      </c>
      <c r="N12742">
        <v>0</v>
      </c>
      <c r="O12742">
        <v>2006</v>
      </c>
      <c r="P12742">
        <v>0</v>
      </c>
      <c r="Q12742">
        <v>98065</v>
      </c>
      <c r="R12742" t="s">
        <v>4924</v>
      </c>
      <c r="S12742" t="s">
        <v>2164</v>
      </c>
      <c r="T12742">
        <v>2090</v>
      </c>
      <c r="U12742">
        <v>4400</v>
      </c>
      <c r="V12742">
        <v>1135</v>
      </c>
      <c r="W12742">
        <v>194.16735360000001</v>
      </c>
    </row>
    <row r="12743" spans="1:23" hidden="1" x14ac:dyDescent="0.25">
      <c r="A12743">
        <v>6383000150</v>
      </c>
      <c r="B12743" t="s">
        <v>406</v>
      </c>
      <c r="C12743">
        <v>550000</v>
      </c>
      <c r="D12743">
        <v>3</v>
      </c>
      <c r="E12743">
        <v>1</v>
      </c>
      <c r="F12743">
        <v>1630</v>
      </c>
      <c r="G12743">
        <v>6009</v>
      </c>
      <c r="H12743">
        <v>1</v>
      </c>
      <c r="I12743">
        <v>0</v>
      </c>
      <c r="J12743">
        <v>3</v>
      </c>
      <c r="K12743">
        <v>4</v>
      </c>
      <c r="L12743">
        <v>8</v>
      </c>
      <c r="M12743">
        <v>1630</v>
      </c>
      <c r="N12743">
        <v>0</v>
      </c>
      <c r="O12743">
        <v>1954</v>
      </c>
      <c r="P12743">
        <v>0</v>
      </c>
      <c r="Q12743">
        <v>98117</v>
      </c>
      <c r="R12743" t="s">
        <v>3032</v>
      </c>
      <c r="S12743" t="s">
        <v>1601</v>
      </c>
      <c r="T12743">
        <v>2120</v>
      </c>
      <c r="U12743">
        <v>6009</v>
      </c>
      <c r="V12743">
        <v>1630</v>
      </c>
      <c r="W12743">
        <v>196.95444480000003</v>
      </c>
    </row>
    <row r="12744" spans="1:23" hidden="1" x14ac:dyDescent="0.25">
      <c r="A12744">
        <v>5560000650</v>
      </c>
      <c r="B12744" t="s">
        <v>247</v>
      </c>
      <c r="C12744">
        <v>135000</v>
      </c>
      <c r="D12744">
        <v>3</v>
      </c>
      <c r="E12744">
        <v>1</v>
      </c>
      <c r="F12744">
        <v>1520</v>
      </c>
      <c r="G12744">
        <v>8450</v>
      </c>
      <c r="H12744">
        <v>1</v>
      </c>
      <c r="I12744">
        <v>0</v>
      </c>
      <c r="J12744">
        <v>0</v>
      </c>
      <c r="K12744">
        <v>2</v>
      </c>
      <c r="L12744">
        <v>6</v>
      </c>
      <c r="M12744">
        <v>1120</v>
      </c>
      <c r="N12744">
        <v>400</v>
      </c>
      <c r="O12744">
        <v>1961</v>
      </c>
      <c r="P12744">
        <v>0</v>
      </c>
      <c r="Q12744">
        <v>98023</v>
      </c>
      <c r="R12744" t="s">
        <v>4811</v>
      </c>
      <c r="S12744" t="s">
        <v>47</v>
      </c>
      <c r="T12744">
        <v>1320</v>
      </c>
      <c r="U12744">
        <v>8450</v>
      </c>
      <c r="V12744">
        <v>1520</v>
      </c>
      <c r="W12744">
        <v>122.63201280000001</v>
      </c>
    </row>
    <row r="12745" spans="1:23" hidden="1" x14ac:dyDescent="0.25">
      <c r="A12745">
        <v>5700002020</v>
      </c>
      <c r="B12745" t="s">
        <v>359</v>
      </c>
      <c r="C12745">
        <v>695000</v>
      </c>
      <c r="D12745">
        <v>3</v>
      </c>
      <c r="E12745" s="1">
        <v>27395</v>
      </c>
      <c r="F12745">
        <v>2080</v>
      </c>
      <c r="G12745">
        <v>5687</v>
      </c>
      <c r="H12745" s="2">
        <v>45413</v>
      </c>
      <c r="I12745">
        <v>0</v>
      </c>
      <c r="J12745">
        <v>0</v>
      </c>
      <c r="K12745">
        <v>4</v>
      </c>
      <c r="L12745">
        <v>8</v>
      </c>
      <c r="M12745">
        <v>2080</v>
      </c>
      <c r="N12745">
        <v>0</v>
      </c>
      <c r="O12745">
        <v>1924</v>
      </c>
      <c r="P12745">
        <v>0</v>
      </c>
      <c r="Q12745">
        <v>98144</v>
      </c>
      <c r="R12745" t="s">
        <v>4921</v>
      </c>
      <c r="S12745" t="s">
        <v>875</v>
      </c>
      <c r="T12745">
        <v>2300</v>
      </c>
      <c r="U12745">
        <v>5995</v>
      </c>
      <c r="V12745">
        <v>4.5801862902693065E-2</v>
      </c>
      <c r="W12745">
        <v>213.67699200000004</v>
      </c>
    </row>
    <row r="12746" spans="1:23" hidden="1" x14ac:dyDescent="0.25">
      <c r="A12746">
        <v>2141310540</v>
      </c>
      <c r="B12746" t="s">
        <v>1200</v>
      </c>
      <c r="C12746">
        <v>975000</v>
      </c>
      <c r="D12746">
        <v>5</v>
      </c>
      <c r="E12746" s="2">
        <v>45414</v>
      </c>
      <c r="F12746">
        <v>3020</v>
      </c>
      <c r="G12746">
        <v>9648</v>
      </c>
      <c r="H12746">
        <v>1</v>
      </c>
      <c r="I12746">
        <v>0</v>
      </c>
      <c r="J12746">
        <v>2</v>
      </c>
      <c r="K12746">
        <v>4</v>
      </c>
      <c r="L12746">
        <v>9</v>
      </c>
      <c r="M12746">
        <v>1980</v>
      </c>
      <c r="N12746">
        <v>1040</v>
      </c>
      <c r="O12746">
        <v>1977</v>
      </c>
      <c r="P12746">
        <v>0</v>
      </c>
      <c r="Q12746">
        <v>98006</v>
      </c>
      <c r="R12746" t="s">
        <v>715</v>
      </c>
      <c r="S12746" t="s">
        <v>1414</v>
      </c>
      <c r="T12746">
        <v>2890</v>
      </c>
      <c r="U12746">
        <v>12598</v>
      </c>
      <c r="V12746">
        <v>3020</v>
      </c>
      <c r="W12746">
        <v>268.48978560000006</v>
      </c>
    </row>
    <row r="12747" spans="1:23" hidden="1" x14ac:dyDescent="0.25">
      <c r="A12747">
        <v>7247000035</v>
      </c>
      <c r="B12747" t="s">
        <v>834</v>
      </c>
      <c r="C12747">
        <v>210000</v>
      </c>
      <c r="D12747">
        <v>4</v>
      </c>
      <c r="E12747" s="1">
        <v>27395</v>
      </c>
      <c r="F12747">
        <v>2180</v>
      </c>
      <c r="G12747">
        <v>28710</v>
      </c>
      <c r="H12747">
        <v>1</v>
      </c>
      <c r="I12747">
        <v>0</v>
      </c>
      <c r="J12747">
        <v>0</v>
      </c>
      <c r="K12747">
        <v>3</v>
      </c>
      <c r="L12747">
        <v>8</v>
      </c>
      <c r="M12747">
        <v>1180</v>
      </c>
      <c r="N12747">
        <v>1000</v>
      </c>
      <c r="O12747">
        <v>1950</v>
      </c>
      <c r="P12747">
        <v>0</v>
      </c>
      <c r="Q12747">
        <v>98198</v>
      </c>
      <c r="R12747" t="s">
        <v>5990</v>
      </c>
      <c r="S12747" t="s">
        <v>1502</v>
      </c>
      <c r="T12747">
        <v>2180</v>
      </c>
      <c r="U12747">
        <v>28710</v>
      </c>
      <c r="V12747">
        <v>2180</v>
      </c>
      <c r="W12747">
        <v>202.52862720000002</v>
      </c>
    </row>
    <row r="12748" spans="1:23" hidden="1" x14ac:dyDescent="0.25">
      <c r="A12748">
        <v>4077800438</v>
      </c>
      <c r="B12748" t="s">
        <v>170</v>
      </c>
      <c r="C12748">
        <v>518000</v>
      </c>
      <c r="D12748">
        <v>4</v>
      </c>
      <c r="E12748" s="1">
        <v>27395</v>
      </c>
      <c r="F12748">
        <v>1780</v>
      </c>
      <c r="G12748">
        <v>8768</v>
      </c>
      <c r="H12748">
        <v>1</v>
      </c>
      <c r="I12748">
        <v>0</v>
      </c>
      <c r="J12748">
        <v>0</v>
      </c>
      <c r="K12748">
        <v>4</v>
      </c>
      <c r="L12748">
        <v>7</v>
      </c>
      <c r="M12748">
        <v>1050</v>
      </c>
      <c r="N12748">
        <v>730</v>
      </c>
      <c r="O12748">
        <v>1951</v>
      </c>
      <c r="P12748">
        <v>0</v>
      </c>
      <c r="Q12748">
        <v>98125</v>
      </c>
      <c r="R12748" t="s">
        <v>1949</v>
      </c>
      <c r="S12748" t="s">
        <v>1184</v>
      </c>
      <c r="T12748">
        <v>1590</v>
      </c>
      <c r="U12748">
        <v>8100</v>
      </c>
      <c r="V12748">
        <v>1780</v>
      </c>
      <c r="W12748">
        <v>147.7158336</v>
      </c>
    </row>
    <row r="12749" spans="1:23" hidden="1" x14ac:dyDescent="0.25">
      <c r="A12749">
        <v>8821900155</v>
      </c>
      <c r="B12749" t="s">
        <v>473</v>
      </c>
      <c r="C12749">
        <v>335500</v>
      </c>
      <c r="D12749">
        <v>3</v>
      </c>
      <c r="E12749">
        <v>1</v>
      </c>
      <c r="F12749">
        <v>1370</v>
      </c>
      <c r="G12749">
        <v>6780</v>
      </c>
      <c r="H12749">
        <v>2</v>
      </c>
      <c r="I12749">
        <v>0</v>
      </c>
      <c r="J12749">
        <v>0</v>
      </c>
      <c r="K12749">
        <v>3</v>
      </c>
      <c r="L12749">
        <v>6</v>
      </c>
      <c r="M12749">
        <v>1370</v>
      </c>
      <c r="N12749">
        <v>0</v>
      </c>
      <c r="O12749">
        <v>1930</v>
      </c>
      <c r="P12749">
        <v>0</v>
      </c>
      <c r="Q12749">
        <v>98125</v>
      </c>
      <c r="R12749" t="s">
        <v>5245</v>
      </c>
      <c r="S12749" t="s">
        <v>253</v>
      </c>
      <c r="T12749">
        <v>1450</v>
      </c>
      <c r="U12749">
        <v>7214</v>
      </c>
      <c r="V12749">
        <v>685</v>
      </c>
      <c r="W12749">
        <v>134.70940800000002</v>
      </c>
    </row>
    <row r="12750" spans="1:23" hidden="1" x14ac:dyDescent="0.25">
      <c r="A12750">
        <v>1324039110</v>
      </c>
      <c r="B12750" t="s">
        <v>969</v>
      </c>
      <c r="C12750">
        <v>750000</v>
      </c>
      <c r="D12750">
        <v>4</v>
      </c>
      <c r="E12750" s="2">
        <v>45415</v>
      </c>
      <c r="F12750">
        <v>3050</v>
      </c>
      <c r="G12750">
        <v>7020</v>
      </c>
      <c r="H12750">
        <v>2</v>
      </c>
      <c r="I12750">
        <v>0</v>
      </c>
      <c r="J12750">
        <v>3</v>
      </c>
      <c r="K12750">
        <v>3</v>
      </c>
      <c r="L12750">
        <v>9</v>
      </c>
      <c r="M12750">
        <v>2050</v>
      </c>
      <c r="N12750">
        <v>1000</v>
      </c>
      <c r="O12750">
        <v>1984</v>
      </c>
      <c r="P12750">
        <v>0</v>
      </c>
      <c r="Q12750">
        <v>98126</v>
      </c>
      <c r="R12750" t="s">
        <v>2510</v>
      </c>
      <c r="S12750" t="s">
        <v>463</v>
      </c>
      <c r="T12750">
        <v>2170</v>
      </c>
      <c r="U12750">
        <v>5900</v>
      </c>
      <c r="V12750">
        <v>1525</v>
      </c>
      <c r="W12750">
        <v>201.59959680000003</v>
      </c>
    </row>
    <row r="12751" spans="1:23" hidden="1" x14ac:dyDescent="0.25">
      <c r="A12751">
        <v>5566100205</v>
      </c>
      <c r="B12751" t="s">
        <v>283</v>
      </c>
      <c r="C12751">
        <v>515000</v>
      </c>
      <c r="D12751">
        <v>3</v>
      </c>
      <c r="E12751" s="1">
        <v>27395</v>
      </c>
      <c r="F12751">
        <v>1490</v>
      </c>
      <c r="G12751">
        <v>12000</v>
      </c>
      <c r="H12751">
        <v>1</v>
      </c>
      <c r="I12751">
        <v>0</v>
      </c>
      <c r="J12751">
        <v>0</v>
      </c>
      <c r="K12751">
        <v>4</v>
      </c>
      <c r="L12751">
        <v>7</v>
      </c>
      <c r="M12751">
        <v>1490</v>
      </c>
      <c r="N12751">
        <v>0</v>
      </c>
      <c r="O12751">
        <v>1956</v>
      </c>
      <c r="P12751">
        <v>0</v>
      </c>
      <c r="Q12751">
        <v>98006</v>
      </c>
      <c r="R12751" t="s">
        <v>1841</v>
      </c>
      <c r="S12751" t="s">
        <v>147</v>
      </c>
      <c r="T12751">
        <v>1630</v>
      </c>
      <c r="U12751">
        <v>12000</v>
      </c>
      <c r="V12751">
        <v>1490</v>
      </c>
      <c r="W12751">
        <v>151.4319552</v>
      </c>
    </row>
    <row r="12752" spans="1:23" hidden="1" x14ac:dyDescent="0.25">
      <c r="A12752">
        <v>7222000209</v>
      </c>
      <c r="B12752" t="s">
        <v>1041</v>
      </c>
      <c r="C12752">
        <v>344500</v>
      </c>
      <c r="D12752">
        <v>4</v>
      </c>
      <c r="E12752" s="1">
        <v>27426</v>
      </c>
      <c r="F12752">
        <v>1800</v>
      </c>
      <c r="G12752">
        <v>5453</v>
      </c>
      <c r="H12752">
        <v>1</v>
      </c>
      <c r="I12752">
        <v>0</v>
      </c>
      <c r="J12752">
        <v>0</v>
      </c>
      <c r="K12752">
        <v>3</v>
      </c>
      <c r="L12752">
        <v>7</v>
      </c>
      <c r="M12752">
        <v>1050</v>
      </c>
      <c r="N12752">
        <v>750</v>
      </c>
      <c r="O12752">
        <v>2002</v>
      </c>
      <c r="P12752">
        <v>0</v>
      </c>
      <c r="Q12752">
        <v>98055</v>
      </c>
      <c r="R12752" t="s">
        <v>5729</v>
      </c>
      <c r="S12752" t="s">
        <v>1488</v>
      </c>
      <c r="T12752">
        <v>1820</v>
      </c>
      <c r="U12752">
        <v>6900</v>
      </c>
      <c r="V12752">
        <v>1800</v>
      </c>
      <c r="W12752">
        <v>169.0835328</v>
      </c>
    </row>
    <row r="12753" spans="1:23" hidden="1" x14ac:dyDescent="0.25">
      <c r="A12753">
        <v>7867500021</v>
      </c>
      <c r="B12753" t="s">
        <v>585</v>
      </c>
      <c r="C12753">
        <v>470000</v>
      </c>
      <c r="D12753">
        <v>3</v>
      </c>
      <c r="E12753" s="2">
        <v>45413</v>
      </c>
      <c r="F12753">
        <v>1760</v>
      </c>
      <c r="G12753">
        <v>6723</v>
      </c>
      <c r="H12753">
        <v>1</v>
      </c>
      <c r="I12753">
        <v>0</v>
      </c>
      <c r="J12753">
        <v>0</v>
      </c>
      <c r="K12753">
        <v>3</v>
      </c>
      <c r="L12753">
        <v>7</v>
      </c>
      <c r="M12753">
        <v>1160</v>
      </c>
      <c r="N12753">
        <v>600</v>
      </c>
      <c r="O12753">
        <v>1958</v>
      </c>
      <c r="P12753">
        <v>0</v>
      </c>
      <c r="Q12753">
        <v>98118</v>
      </c>
      <c r="R12753" t="s">
        <v>4710</v>
      </c>
      <c r="S12753" t="s">
        <v>353</v>
      </c>
      <c r="T12753">
        <v>2080</v>
      </c>
      <c r="U12753">
        <v>8965</v>
      </c>
      <c r="V12753">
        <v>1760</v>
      </c>
      <c r="W12753">
        <v>193.23832320000002</v>
      </c>
    </row>
    <row r="12754" spans="1:23" hidden="1" x14ac:dyDescent="0.25">
      <c r="A12754">
        <v>8563010540</v>
      </c>
      <c r="B12754" t="s">
        <v>268</v>
      </c>
      <c r="C12754">
        <v>606150</v>
      </c>
      <c r="D12754">
        <v>4</v>
      </c>
      <c r="E12754" s="1">
        <v>27395</v>
      </c>
      <c r="F12754">
        <v>1770</v>
      </c>
      <c r="G12754">
        <v>9848</v>
      </c>
      <c r="H12754">
        <v>1</v>
      </c>
      <c r="I12754">
        <v>0</v>
      </c>
      <c r="J12754">
        <v>0</v>
      </c>
      <c r="K12754">
        <v>3</v>
      </c>
      <c r="L12754">
        <v>8</v>
      </c>
      <c r="M12754">
        <v>1370</v>
      </c>
      <c r="N12754">
        <v>400</v>
      </c>
      <c r="O12754">
        <v>1967</v>
      </c>
      <c r="P12754">
        <v>0</v>
      </c>
      <c r="Q12754">
        <v>98008</v>
      </c>
      <c r="R12754" t="s">
        <v>4417</v>
      </c>
      <c r="S12754" t="s">
        <v>2057</v>
      </c>
      <c r="T12754">
        <v>2040</v>
      </c>
      <c r="U12754">
        <v>9587</v>
      </c>
      <c r="V12754">
        <v>1770</v>
      </c>
      <c r="W12754">
        <v>189.52220160000002</v>
      </c>
    </row>
    <row r="12755" spans="1:23" x14ac:dyDescent="0.25">
      <c r="A12755">
        <v>7349650120</v>
      </c>
      <c r="B12755" t="s">
        <v>90</v>
      </c>
      <c r="C12755">
        <v>292000</v>
      </c>
      <c r="D12755">
        <v>4</v>
      </c>
      <c r="E12755" s="1">
        <v>27426</v>
      </c>
      <c r="F12755">
        <v>2910</v>
      </c>
      <c r="G12755">
        <v>7712</v>
      </c>
      <c r="H12755">
        <v>1</v>
      </c>
      <c r="I12755">
        <v>0</v>
      </c>
      <c r="J12755">
        <v>0</v>
      </c>
      <c r="K12755">
        <v>3</v>
      </c>
      <c r="L12755">
        <v>7</v>
      </c>
      <c r="M12755">
        <v>1600</v>
      </c>
      <c r="N12755">
        <v>1310</v>
      </c>
      <c r="O12755">
        <v>1998</v>
      </c>
      <c r="P12755">
        <v>0</v>
      </c>
      <c r="Q12755">
        <v>98002</v>
      </c>
      <c r="R12755" t="s">
        <v>5991</v>
      </c>
      <c r="S12755" t="s">
        <v>1108</v>
      </c>
      <c r="T12755">
        <v>2220</v>
      </c>
      <c r="U12755">
        <v>6649</v>
      </c>
      <c r="V12755">
        <v>2910</v>
      </c>
      <c r="W12755">
        <v>206.24474880000002</v>
      </c>
    </row>
    <row r="12756" spans="1:23" hidden="1" x14ac:dyDescent="0.25">
      <c r="A12756">
        <v>620069061</v>
      </c>
      <c r="B12756" t="s">
        <v>1059</v>
      </c>
      <c r="C12756">
        <v>450000</v>
      </c>
      <c r="D12756">
        <v>3</v>
      </c>
      <c r="E12756" s="2">
        <v>45414</v>
      </c>
      <c r="F12756">
        <v>2880</v>
      </c>
      <c r="G12756">
        <v>426452</v>
      </c>
      <c r="H12756">
        <v>2</v>
      </c>
      <c r="I12756">
        <v>0</v>
      </c>
      <c r="J12756">
        <v>3</v>
      </c>
      <c r="K12756">
        <v>3</v>
      </c>
      <c r="L12756">
        <v>7</v>
      </c>
      <c r="M12756">
        <v>2880</v>
      </c>
      <c r="N12756">
        <v>0</v>
      </c>
      <c r="O12756">
        <v>1979</v>
      </c>
      <c r="P12756">
        <v>0</v>
      </c>
      <c r="Q12756">
        <v>98092</v>
      </c>
      <c r="R12756" t="s">
        <v>5992</v>
      </c>
      <c r="S12756" t="s">
        <v>1300</v>
      </c>
      <c r="T12756">
        <v>1460</v>
      </c>
      <c r="U12756">
        <v>320890</v>
      </c>
      <c r="V12756">
        <v>1440</v>
      </c>
      <c r="W12756">
        <v>135.63843840000001</v>
      </c>
    </row>
    <row r="12757" spans="1:23" hidden="1" x14ac:dyDescent="0.25">
      <c r="A12757">
        <v>9269200540</v>
      </c>
      <c r="B12757" t="s">
        <v>181</v>
      </c>
      <c r="C12757">
        <v>429000</v>
      </c>
      <c r="D12757">
        <v>3</v>
      </c>
      <c r="E12757" s="1">
        <v>27395</v>
      </c>
      <c r="F12757">
        <v>2520</v>
      </c>
      <c r="G12757">
        <v>5043</v>
      </c>
      <c r="H12757">
        <v>1</v>
      </c>
      <c r="I12757">
        <v>0</v>
      </c>
      <c r="J12757">
        <v>0</v>
      </c>
      <c r="K12757">
        <v>3</v>
      </c>
      <c r="L12757">
        <v>8</v>
      </c>
      <c r="M12757">
        <v>1260</v>
      </c>
      <c r="N12757">
        <v>1260</v>
      </c>
      <c r="O12757">
        <v>1957</v>
      </c>
      <c r="P12757">
        <v>0</v>
      </c>
      <c r="Q12757">
        <v>98126</v>
      </c>
      <c r="R12757" t="s">
        <v>5078</v>
      </c>
      <c r="S12757" t="s">
        <v>273</v>
      </c>
      <c r="T12757">
        <v>1360</v>
      </c>
      <c r="U12757">
        <v>4920</v>
      </c>
      <c r="V12757">
        <v>2520</v>
      </c>
      <c r="W12757">
        <v>126.34813440000001</v>
      </c>
    </row>
    <row r="12758" spans="1:23" hidden="1" x14ac:dyDescent="0.25">
      <c r="A12758">
        <v>1939000040</v>
      </c>
      <c r="B12758" t="s">
        <v>414</v>
      </c>
      <c r="C12758">
        <v>765000</v>
      </c>
      <c r="D12758">
        <v>4</v>
      </c>
      <c r="E12758" s="2">
        <v>45414</v>
      </c>
      <c r="F12758">
        <v>3190</v>
      </c>
      <c r="G12758">
        <v>38119</v>
      </c>
      <c r="H12758">
        <v>2</v>
      </c>
      <c r="I12758">
        <v>0</v>
      </c>
      <c r="J12758">
        <v>0</v>
      </c>
      <c r="K12758">
        <v>3</v>
      </c>
      <c r="L12758">
        <v>9</v>
      </c>
      <c r="M12758">
        <v>3190</v>
      </c>
      <c r="N12758">
        <v>0</v>
      </c>
      <c r="O12758">
        <v>1988</v>
      </c>
      <c r="P12758">
        <v>0</v>
      </c>
      <c r="Q12758">
        <v>98053</v>
      </c>
      <c r="R12758" t="s">
        <v>2312</v>
      </c>
      <c r="S12758" t="s">
        <v>1411</v>
      </c>
      <c r="T12758">
        <v>2560</v>
      </c>
      <c r="U12758">
        <v>36280</v>
      </c>
      <c r="V12758">
        <v>1595</v>
      </c>
      <c r="W12758">
        <v>237.83178240000001</v>
      </c>
    </row>
    <row r="12759" spans="1:23" hidden="1" x14ac:dyDescent="0.25">
      <c r="A12759">
        <v>2767603026</v>
      </c>
      <c r="B12759" t="s">
        <v>45</v>
      </c>
      <c r="C12759">
        <v>425000</v>
      </c>
      <c r="D12759">
        <v>2</v>
      </c>
      <c r="E12759">
        <v>1</v>
      </c>
      <c r="F12759">
        <v>540</v>
      </c>
      <c r="G12759">
        <v>2500</v>
      </c>
      <c r="H12759">
        <v>1</v>
      </c>
      <c r="I12759">
        <v>0</v>
      </c>
      <c r="J12759">
        <v>0</v>
      </c>
      <c r="K12759">
        <v>3</v>
      </c>
      <c r="L12759">
        <v>5</v>
      </c>
      <c r="M12759">
        <v>540</v>
      </c>
      <c r="N12759">
        <v>0</v>
      </c>
      <c r="O12759">
        <v>1905</v>
      </c>
      <c r="P12759">
        <v>0</v>
      </c>
      <c r="Q12759">
        <v>98107</v>
      </c>
      <c r="R12759" t="s">
        <v>1043</v>
      </c>
      <c r="S12759" t="s">
        <v>1601</v>
      </c>
      <c r="T12759">
        <v>1290</v>
      </c>
      <c r="U12759">
        <v>5000</v>
      </c>
      <c r="V12759">
        <v>540</v>
      </c>
      <c r="W12759">
        <v>119.84492160000001</v>
      </c>
    </row>
    <row r="12760" spans="1:23" x14ac:dyDescent="0.25">
      <c r="A12760">
        <v>9477920120</v>
      </c>
      <c r="B12760" t="s">
        <v>613</v>
      </c>
      <c r="C12760">
        <v>505000</v>
      </c>
      <c r="D12760">
        <v>4</v>
      </c>
      <c r="E12760" s="2">
        <v>45414</v>
      </c>
      <c r="F12760">
        <v>3170</v>
      </c>
      <c r="G12760">
        <v>5340</v>
      </c>
      <c r="H12760">
        <v>2</v>
      </c>
      <c r="I12760">
        <v>0</v>
      </c>
      <c r="J12760">
        <v>0</v>
      </c>
      <c r="K12760">
        <v>3</v>
      </c>
      <c r="L12760">
        <v>7</v>
      </c>
      <c r="M12760">
        <v>3170</v>
      </c>
      <c r="N12760">
        <v>0</v>
      </c>
      <c r="O12760">
        <v>2000</v>
      </c>
      <c r="P12760">
        <v>0</v>
      </c>
      <c r="Q12760">
        <v>98059</v>
      </c>
      <c r="R12760" t="s">
        <v>2627</v>
      </c>
      <c r="S12760" t="s">
        <v>2087</v>
      </c>
      <c r="T12760">
        <v>3010</v>
      </c>
      <c r="U12760">
        <v>5340</v>
      </c>
      <c r="V12760">
        <v>1585</v>
      </c>
      <c r="W12760">
        <v>279.63815040000003</v>
      </c>
    </row>
    <row r="12761" spans="1:23" hidden="1" x14ac:dyDescent="0.25">
      <c r="A12761">
        <v>4037200530</v>
      </c>
      <c r="B12761" t="s">
        <v>1459</v>
      </c>
      <c r="C12761">
        <v>544950</v>
      </c>
      <c r="D12761">
        <v>3</v>
      </c>
      <c r="E12761" s="1">
        <v>27395</v>
      </c>
      <c r="F12761">
        <v>1830</v>
      </c>
      <c r="G12761">
        <v>7371</v>
      </c>
      <c r="H12761">
        <v>1</v>
      </c>
      <c r="I12761">
        <v>0</v>
      </c>
      <c r="J12761">
        <v>0</v>
      </c>
      <c r="K12761">
        <v>3</v>
      </c>
      <c r="L12761">
        <v>7</v>
      </c>
      <c r="M12761">
        <v>1830</v>
      </c>
      <c r="N12761">
        <v>0</v>
      </c>
      <c r="O12761">
        <v>1957</v>
      </c>
      <c r="P12761">
        <v>0</v>
      </c>
      <c r="Q12761">
        <v>98008</v>
      </c>
      <c r="R12761" t="s">
        <v>2399</v>
      </c>
      <c r="S12761" t="s">
        <v>964</v>
      </c>
      <c r="T12761">
        <v>1600</v>
      </c>
      <c r="U12761">
        <v>7700</v>
      </c>
      <c r="V12761">
        <v>1830</v>
      </c>
      <c r="W12761">
        <v>148.64486400000001</v>
      </c>
    </row>
    <row r="12762" spans="1:23" hidden="1" x14ac:dyDescent="0.25">
      <c r="A12762">
        <v>8150600065</v>
      </c>
      <c r="B12762" t="s">
        <v>307</v>
      </c>
      <c r="C12762">
        <v>382000</v>
      </c>
      <c r="D12762">
        <v>3</v>
      </c>
      <c r="E12762">
        <v>2</v>
      </c>
      <c r="F12762">
        <v>1360</v>
      </c>
      <c r="G12762">
        <v>4840</v>
      </c>
      <c r="H12762" s="2">
        <v>45413</v>
      </c>
      <c r="I12762">
        <v>0</v>
      </c>
      <c r="J12762">
        <v>0</v>
      </c>
      <c r="K12762">
        <v>3</v>
      </c>
      <c r="L12762">
        <v>8</v>
      </c>
      <c r="M12762">
        <v>1360</v>
      </c>
      <c r="N12762">
        <v>0</v>
      </c>
      <c r="O12762">
        <v>1936</v>
      </c>
      <c r="P12762">
        <v>0</v>
      </c>
      <c r="Q12762">
        <v>98126</v>
      </c>
      <c r="R12762" t="s">
        <v>2320</v>
      </c>
      <c r="S12762" t="s">
        <v>487</v>
      </c>
      <c r="T12762">
        <v>1450</v>
      </c>
      <c r="U12762">
        <v>4840</v>
      </c>
      <c r="V12762">
        <v>2.9947371897914694E-2</v>
      </c>
      <c r="W12762">
        <v>134.70940800000002</v>
      </c>
    </row>
    <row r="12763" spans="1:23" hidden="1" x14ac:dyDescent="0.25">
      <c r="A12763">
        <v>4046600120</v>
      </c>
      <c r="B12763" t="s">
        <v>195</v>
      </c>
      <c r="C12763">
        <v>475000</v>
      </c>
      <c r="D12763">
        <v>3</v>
      </c>
      <c r="E12763" s="1">
        <v>27395</v>
      </c>
      <c r="F12763">
        <v>1870</v>
      </c>
      <c r="G12763">
        <v>25157</v>
      </c>
      <c r="H12763">
        <v>2</v>
      </c>
      <c r="I12763">
        <v>0</v>
      </c>
      <c r="J12763">
        <v>0</v>
      </c>
      <c r="K12763">
        <v>3</v>
      </c>
      <c r="L12763">
        <v>7</v>
      </c>
      <c r="M12763">
        <v>1870</v>
      </c>
      <c r="N12763">
        <v>0</v>
      </c>
      <c r="O12763">
        <v>1978</v>
      </c>
      <c r="P12763">
        <v>0</v>
      </c>
      <c r="Q12763">
        <v>98014</v>
      </c>
      <c r="R12763" t="s">
        <v>103</v>
      </c>
      <c r="S12763" t="s">
        <v>1552</v>
      </c>
      <c r="T12763">
        <v>1870</v>
      </c>
      <c r="U12763">
        <v>15391</v>
      </c>
      <c r="V12763">
        <v>935</v>
      </c>
      <c r="W12763">
        <v>173.7286848</v>
      </c>
    </row>
    <row r="12764" spans="1:23" hidden="1" x14ac:dyDescent="0.25">
      <c r="A12764">
        <v>8835220210</v>
      </c>
      <c r="B12764" t="s">
        <v>889</v>
      </c>
      <c r="C12764">
        <v>355000</v>
      </c>
      <c r="D12764">
        <v>3</v>
      </c>
      <c r="E12764" s="2">
        <v>45413</v>
      </c>
      <c r="F12764">
        <v>1370</v>
      </c>
      <c r="G12764">
        <v>4790</v>
      </c>
      <c r="H12764">
        <v>2</v>
      </c>
      <c r="I12764">
        <v>0</v>
      </c>
      <c r="J12764">
        <v>0</v>
      </c>
      <c r="K12764">
        <v>4</v>
      </c>
      <c r="L12764">
        <v>7</v>
      </c>
      <c r="M12764">
        <v>1370</v>
      </c>
      <c r="N12764">
        <v>0</v>
      </c>
      <c r="O12764">
        <v>1982</v>
      </c>
      <c r="P12764">
        <v>0</v>
      </c>
      <c r="Q12764">
        <v>98034</v>
      </c>
      <c r="R12764" t="s">
        <v>3717</v>
      </c>
      <c r="S12764" t="s">
        <v>587</v>
      </c>
      <c r="T12764">
        <v>1370</v>
      </c>
      <c r="U12764">
        <v>3799</v>
      </c>
      <c r="V12764">
        <v>685</v>
      </c>
      <c r="W12764">
        <v>127.27716480000001</v>
      </c>
    </row>
    <row r="12765" spans="1:23" hidden="1" x14ac:dyDescent="0.25">
      <c r="A12765">
        <v>7696300180</v>
      </c>
      <c r="B12765" t="s">
        <v>84</v>
      </c>
      <c r="C12765">
        <v>410000</v>
      </c>
      <c r="D12765">
        <v>4</v>
      </c>
      <c r="E12765" s="2">
        <v>45414</v>
      </c>
      <c r="F12765">
        <v>1700</v>
      </c>
      <c r="G12765">
        <v>9000</v>
      </c>
      <c r="H12765">
        <v>1</v>
      </c>
      <c r="I12765">
        <v>0</v>
      </c>
      <c r="J12765">
        <v>0</v>
      </c>
      <c r="K12765">
        <v>5</v>
      </c>
      <c r="L12765">
        <v>7</v>
      </c>
      <c r="M12765">
        <v>1700</v>
      </c>
      <c r="N12765">
        <v>0</v>
      </c>
      <c r="O12765">
        <v>1972</v>
      </c>
      <c r="P12765">
        <v>0</v>
      </c>
      <c r="Q12765">
        <v>98034</v>
      </c>
      <c r="R12765" t="s">
        <v>3432</v>
      </c>
      <c r="S12765" t="s">
        <v>29</v>
      </c>
      <c r="T12765">
        <v>1370</v>
      </c>
      <c r="U12765">
        <v>7592</v>
      </c>
      <c r="V12765">
        <v>1700</v>
      </c>
      <c r="W12765">
        <v>127.27716480000001</v>
      </c>
    </row>
    <row r="12766" spans="1:23" hidden="1" x14ac:dyDescent="0.25">
      <c r="A12766">
        <v>6362900145</v>
      </c>
      <c r="B12766" t="s">
        <v>2277</v>
      </c>
      <c r="C12766">
        <v>450000</v>
      </c>
      <c r="D12766">
        <v>4</v>
      </c>
      <c r="E12766">
        <v>2</v>
      </c>
      <c r="F12766">
        <v>1960</v>
      </c>
      <c r="G12766">
        <v>5008</v>
      </c>
      <c r="H12766">
        <v>1</v>
      </c>
      <c r="I12766">
        <v>0</v>
      </c>
      <c r="J12766">
        <v>0</v>
      </c>
      <c r="K12766">
        <v>3</v>
      </c>
      <c r="L12766">
        <v>6</v>
      </c>
      <c r="M12766">
        <v>980</v>
      </c>
      <c r="N12766">
        <v>980</v>
      </c>
      <c r="O12766">
        <v>1900</v>
      </c>
      <c r="P12766">
        <v>1988</v>
      </c>
      <c r="Q12766">
        <v>98144</v>
      </c>
      <c r="R12766" t="s">
        <v>4557</v>
      </c>
      <c r="S12766" t="s">
        <v>383</v>
      </c>
      <c r="T12766">
        <v>1175</v>
      </c>
      <c r="U12766">
        <v>2315</v>
      </c>
      <c r="V12766">
        <v>1960</v>
      </c>
      <c r="W12766">
        <v>109.16107200000002</v>
      </c>
    </row>
    <row r="12767" spans="1:23" hidden="1" x14ac:dyDescent="0.25">
      <c r="A12767">
        <v>7663700968</v>
      </c>
      <c r="B12767" t="s">
        <v>57</v>
      </c>
      <c r="C12767">
        <v>565000</v>
      </c>
      <c r="D12767">
        <v>7</v>
      </c>
      <c r="E12767" s="2">
        <v>45416</v>
      </c>
      <c r="F12767">
        <v>4140</v>
      </c>
      <c r="G12767">
        <v>9066</v>
      </c>
      <c r="H12767">
        <v>1</v>
      </c>
      <c r="I12767">
        <v>0</v>
      </c>
      <c r="J12767">
        <v>0</v>
      </c>
      <c r="K12767">
        <v>3</v>
      </c>
      <c r="L12767">
        <v>7</v>
      </c>
      <c r="M12767">
        <v>2070</v>
      </c>
      <c r="N12767">
        <v>2070</v>
      </c>
      <c r="O12767">
        <v>1978</v>
      </c>
      <c r="P12767">
        <v>0</v>
      </c>
      <c r="Q12767">
        <v>98125</v>
      </c>
      <c r="R12767" t="s">
        <v>2668</v>
      </c>
      <c r="S12767" t="s">
        <v>253</v>
      </c>
      <c r="T12767">
        <v>1440</v>
      </c>
      <c r="U12767">
        <v>1865</v>
      </c>
      <c r="V12767">
        <v>4140</v>
      </c>
      <c r="W12767">
        <v>133.78037760000001</v>
      </c>
    </row>
    <row r="12768" spans="1:23" hidden="1" x14ac:dyDescent="0.25">
      <c r="A12768">
        <v>6844700975</v>
      </c>
      <c r="B12768" t="s">
        <v>485</v>
      </c>
      <c r="C12768">
        <v>529100</v>
      </c>
      <c r="D12768">
        <v>2</v>
      </c>
      <c r="E12768">
        <v>1</v>
      </c>
      <c r="F12768">
        <v>1290</v>
      </c>
      <c r="G12768">
        <v>6528</v>
      </c>
      <c r="H12768" s="2">
        <v>45413</v>
      </c>
      <c r="I12768">
        <v>0</v>
      </c>
      <c r="J12768">
        <v>0</v>
      </c>
      <c r="K12768">
        <v>4</v>
      </c>
      <c r="L12768">
        <v>7</v>
      </c>
      <c r="M12768">
        <v>1290</v>
      </c>
      <c r="N12768">
        <v>0</v>
      </c>
      <c r="O12768">
        <v>1941</v>
      </c>
      <c r="P12768">
        <v>0</v>
      </c>
      <c r="Q12768">
        <v>98115</v>
      </c>
      <c r="R12768" t="s">
        <v>5518</v>
      </c>
      <c r="S12768" t="s">
        <v>180</v>
      </c>
      <c r="T12768">
        <v>1670</v>
      </c>
      <c r="U12768">
        <v>5712</v>
      </c>
      <c r="V12768">
        <v>2.8405963050227908E-2</v>
      </c>
      <c r="W12768">
        <v>155.14807680000001</v>
      </c>
    </row>
    <row r="12769" spans="1:23" hidden="1" x14ac:dyDescent="0.25">
      <c r="A12769">
        <v>7853300720</v>
      </c>
      <c r="B12769" t="s">
        <v>613</v>
      </c>
      <c r="C12769">
        <v>452500</v>
      </c>
      <c r="D12769">
        <v>4</v>
      </c>
      <c r="E12769" s="2">
        <v>45414</v>
      </c>
      <c r="F12769">
        <v>2460</v>
      </c>
      <c r="G12769">
        <v>6454</v>
      </c>
      <c r="H12769">
        <v>2</v>
      </c>
      <c r="I12769">
        <v>0</v>
      </c>
      <c r="J12769">
        <v>0</v>
      </c>
      <c r="K12769">
        <v>3</v>
      </c>
      <c r="L12769">
        <v>7</v>
      </c>
      <c r="M12769">
        <v>2460</v>
      </c>
      <c r="N12769">
        <v>0</v>
      </c>
      <c r="O12769">
        <v>2006</v>
      </c>
      <c r="P12769">
        <v>0</v>
      </c>
      <c r="Q12769">
        <v>98065</v>
      </c>
      <c r="R12769" t="s">
        <v>4924</v>
      </c>
      <c r="S12769" t="s">
        <v>1821</v>
      </c>
      <c r="T12769">
        <v>2320</v>
      </c>
      <c r="U12769">
        <v>4578</v>
      </c>
      <c r="V12769">
        <v>1230</v>
      </c>
      <c r="W12769">
        <v>215.53505280000005</v>
      </c>
    </row>
    <row r="12770" spans="1:23" hidden="1" x14ac:dyDescent="0.25">
      <c r="A12770">
        <v>4222200210</v>
      </c>
      <c r="B12770" t="s">
        <v>271</v>
      </c>
      <c r="C12770">
        <v>245000</v>
      </c>
      <c r="D12770">
        <v>4</v>
      </c>
      <c r="E12770">
        <v>2</v>
      </c>
      <c r="F12770">
        <v>1580</v>
      </c>
      <c r="G12770">
        <v>8000</v>
      </c>
      <c r="H12770">
        <v>1</v>
      </c>
      <c r="I12770">
        <v>0</v>
      </c>
      <c r="J12770">
        <v>0</v>
      </c>
      <c r="K12770">
        <v>3</v>
      </c>
      <c r="L12770">
        <v>7</v>
      </c>
      <c r="M12770">
        <v>1040</v>
      </c>
      <c r="N12770">
        <v>540</v>
      </c>
      <c r="O12770">
        <v>1967</v>
      </c>
      <c r="P12770">
        <v>0</v>
      </c>
      <c r="Q12770">
        <v>98003</v>
      </c>
      <c r="R12770" t="s">
        <v>4918</v>
      </c>
      <c r="S12770" t="s">
        <v>104</v>
      </c>
      <c r="T12770">
        <v>1550</v>
      </c>
      <c r="U12770">
        <v>8000</v>
      </c>
      <c r="V12770">
        <v>1580</v>
      </c>
      <c r="W12770">
        <v>143.99971200000002</v>
      </c>
    </row>
    <row r="12771" spans="1:23" hidden="1" x14ac:dyDescent="0.25">
      <c r="A12771">
        <v>7518505040</v>
      </c>
      <c r="B12771" t="s">
        <v>287</v>
      </c>
      <c r="C12771">
        <v>415000</v>
      </c>
      <c r="D12771">
        <v>1</v>
      </c>
      <c r="E12771">
        <v>1</v>
      </c>
      <c r="F12771">
        <v>700</v>
      </c>
      <c r="G12771">
        <v>2550</v>
      </c>
      <c r="H12771">
        <v>1</v>
      </c>
      <c r="I12771">
        <v>0</v>
      </c>
      <c r="J12771">
        <v>0</v>
      </c>
      <c r="K12771">
        <v>3</v>
      </c>
      <c r="L12771">
        <v>6</v>
      </c>
      <c r="M12771">
        <v>700</v>
      </c>
      <c r="N12771">
        <v>0</v>
      </c>
      <c r="O12771">
        <v>1954</v>
      </c>
      <c r="P12771">
        <v>0</v>
      </c>
      <c r="Q12771">
        <v>98117</v>
      </c>
      <c r="R12771" t="s">
        <v>4643</v>
      </c>
      <c r="S12771" t="s">
        <v>1601</v>
      </c>
      <c r="T12771">
        <v>1330</v>
      </c>
      <c r="U12771">
        <v>4110</v>
      </c>
      <c r="V12771">
        <v>700</v>
      </c>
      <c r="W12771">
        <v>123.56104320000001</v>
      </c>
    </row>
    <row r="12772" spans="1:23" hidden="1" x14ac:dyDescent="0.25">
      <c r="A12772">
        <v>6646200770</v>
      </c>
      <c r="B12772" t="s">
        <v>1614</v>
      </c>
      <c r="C12772">
        <v>610000</v>
      </c>
      <c r="D12772">
        <v>4</v>
      </c>
      <c r="E12772" s="2">
        <v>45414</v>
      </c>
      <c r="F12772">
        <v>2410</v>
      </c>
      <c r="G12772">
        <v>15899</v>
      </c>
      <c r="H12772">
        <v>2</v>
      </c>
      <c r="I12772">
        <v>0</v>
      </c>
      <c r="J12772">
        <v>3</v>
      </c>
      <c r="K12772">
        <v>3</v>
      </c>
      <c r="L12772">
        <v>9</v>
      </c>
      <c r="M12772">
        <v>2410</v>
      </c>
      <c r="N12772">
        <v>0</v>
      </c>
      <c r="O12772">
        <v>1990</v>
      </c>
      <c r="P12772">
        <v>0</v>
      </c>
      <c r="Q12772">
        <v>98074</v>
      </c>
      <c r="R12772" t="s">
        <v>5335</v>
      </c>
      <c r="S12772" t="s">
        <v>1766</v>
      </c>
      <c r="T12772">
        <v>2360</v>
      </c>
      <c r="U12772">
        <v>11412</v>
      </c>
      <c r="V12772">
        <v>1205</v>
      </c>
      <c r="W12772">
        <v>219.25117440000002</v>
      </c>
    </row>
    <row r="12773" spans="1:23" hidden="1" x14ac:dyDescent="0.25">
      <c r="A12773">
        <v>1262700040</v>
      </c>
      <c r="B12773" t="s">
        <v>1290</v>
      </c>
      <c r="C12773">
        <v>363500</v>
      </c>
      <c r="D12773">
        <v>4</v>
      </c>
      <c r="E12773" s="1">
        <v>27395</v>
      </c>
      <c r="F12773">
        <v>2180</v>
      </c>
      <c r="G12773">
        <v>9702</v>
      </c>
      <c r="H12773">
        <v>1</v>
      </c>
      <c r="I12773">
        <v>0</v>
      </c>
      <c r="J12773">
        <v>0</v>
      </c>
      <c r="K12773">
        <v>5</v>
      </c>
      <c r="L12773">
        <v>7</v>
      </c>
      <c r="M12773">
        <v>1090</v>
      </c>
      <c r="N12773">
        <v>1090</v>
      </c>
      <c r="O12773">
        <v>1962</v>
      </c>
      <c r="P12773">
        <v>0</v>
      </c>
      <c r="Q12773">
        <v>98178</v>
      </c>
      <c r="R12773" t="s">
        <v>1066</v>
      </c>
      <c r="S12773" t="s">
        <v>554</v>
      </c>
      <c r="T12773">
        <v>2020</v>
      </c>
      <c r="U12773">
        <v>9792</v>
      </c>
      <c r="V12773">
        <v>2180</v>
      </c>
      <c r="W12773">
        <v>187.66414080000001</v>
      </c>
    </row>
    <row r="12774" spans="1:23" hidden="1" x14ac:dyDescent="0.25">
      <c r="A12774">
        <v>6811000220</v>
      </c>
      <c r="B12774" t="s">
        <v>1177</v>
      </c>
      <c r="C12774">
        <v>510000</v>
      </c>
      <c r="D12774">
        <v>3</v>
      </c>
      <c r="E12774" s="1">
        <v>27426</v>
      </c>
      <c r="F12774">
        <v>1950</v>
      </c>
      <c r="G12774">
        <v>12630</v>
      </c>
      <c r="H12774">
        <v>1</v>
      </c>
      <c r="I12774">
        <v>0</v>
      </c>
      <c r="J12774">
        <v>0</v>
      </c>
      <c r="K12774">
        <v>4</v>
      </c>
      <c r="L12774">
        <v>8</v>
      </c>
      <c r="M12774">
        <v>1230</v>
      </c>
      <c r="N12774">
        <v>720</v>
      </c>
      <c r="O12774">
        <v>1969</v>
      </c>
      <c r="P12774">
        <v>0</v>
      </c>
      <c r="Q12774">
        <v>98052</v>
      </c>
      <c r="R12774" t="s">
        <v>1617</v>
      </c>
      <c r="S12774" t="s">
        <v>986</v>
      </c>
      <c r="T12774">
        <v>1990</v>
      </c>
      <c r="U12774">
        <v>12196</v>
      </c>
      <c r="V12774">
        <v>1950</v>
      </c>
      <c r="W12774">
        <v>184.87704960000002</v>
      </c>
    </row>
    <row r="12775" spans="1:23" x14ac:dyDescent="0.25">
      <c r="A12775">
        <v>6979900330</v>
      </c>
      <c r="B12775" t="s">
        <v>151</v>
      </c>
      <c r="C12775">
        <v>650000</v>
      </c>
      <c r="D12775">
        <v>4</v>
      </c>
      <c r="E12775" s="2">
        <v>45414</v>
      </c>
      <c r="F12775">
        <v>2630</v>
      </c>
      <c r="G12775">
        <v>28298</v>
      </c>
      <c r="H12775">
        <v>2</v>
      </c>
      <c r="I12775">
        <v>0</v>
      </c>
      <c r="J12775">
        <v>0</v>
      </c>
      <c r="K12775">
        <v>3</v>
      </c>
      <c r="L12775">
        <v>8</v>
      </c>
      <c r="M12775">
        <v>2630</v>
      </c>
      <c r="N12775">
        <v>0</v>
      </c>
      <c r="O12775">
        <v>1996</v>
      </c>
      <c r="P12775">
        <v>0</v>
      </c>
      <c r="Q12775">
        <v>98053</v>
      </c>
      <c r="R12775" t="s">
        <v>4515</v>
      </c>
      <c r="S12775" t="s">
        <v>3131</v>
      </c>
      <c r="T12775">
        <v>2840</v>
      </c>
      <c r="U12775">
        <v>26071</v>
      </c>
      <c r="V12775">
        <v>1315</v>
      </c>
      <c r="W12775">
        <v>263.84463360000001</v>
      </c>
    </row>
    <row r="12776" spans="1:23" hidden="1" x14ac:dyDescent="0.25">
      <c r="A12776">
        <v>984200540</v>
      </c>
      <c r="B12776" t="s">
        <v>550</v>
      </c>
      <c r="C12776">
        <v>290000</v>
      </c>
      <c r="D12776">
        <v>4</v>
      </c>
      <c r="E12776" s="2">
        <v>45414</v>
      </c>
      <c r="F12776">
        <v>2050</v>
      </c>
      <c r="G12776">
        <v>9015</v>
      </c>
      <c r="H12776">
        <v>2</v>
      </c>
      <c r="I12776">
        <v>0</v>
      </c>
      <c r="J12776">
        <v>0</v>
      </c>
      <c r="K12776">
        <v>4</v>
      </c>
      <c r="L12776">
        <v>7</v>
      </c>
      <c r="M12776">
        <v>2050</v>
      </c>
      <c r="N12776">
        <v>0</v>
      </c>
      <c r="O12776">
        <v>1973</v>
      </c>
      <c r="P12776">
        <v>0</v>
      </c>
      <c r="Q12776">
        <v>98058</v>
      </c>
      <c r="R12776" t="s">
        <v>5705</v>
      </c>
      <c r="S12776" t="s">
        <v>451</v>
      </c>
      <c r="T12776">
        <v>1780</v>
      </c>
      <c r="U12776">
        <v>8820</v>
      </c>
      <c r="V12776">
        <v>1025</v>
      </c>
      <c r="W12776">
        <v>165.36741119999999</v>
      </c>
    </row>
    <row r="12777" spans="1:23" hidden="1" x14ac:dyDescent="0.25">
      <c r="A12777">
        <v>7812800155</v>
      </c>
      <c r="B12777" t="s">
        <v>894</v>
      </c>
      <c r="C12777">
        <v>170000</v>
      </c>
      <c r="D12777">
        <v>3</v>
      </c>
      <c r="E12777">
        <v>1</v>
      </c>
      <c r="F12777">
        <v>790</v>
      </c>
      <c r="G12777">
        <v>6750</v>
      </c>
      <c r="H12777">
        <v>1</v>
      </c>
      <c r="I12777">
        <v>0</v>
      </c>
      <c r="J12777">
        <v>0</v>
      </c>
      <c r="K12777">
        <v>2</v>
      </c>
      <c r="L12777">
        <v>6</v>
      </c>
      <c r="M12777">
        <v>790</v>
      </c>
      <c r="N12777">
        <v>0</v>
      </c>
      <c r="O12777">
        <v>1944</v>
      </c>
      <c r="P12777">
        <v>0</v>
      </c>
      <c r="Q12777">
        <v>98178</v>
      </c>
      <c r="R12777" t="s">
        <v>5034</v>
      </c>
      <c r="S12777" t="s">
        <v>789</v>
      </c>
      <c r="T12777">
        <v>960</v>
      </c>
      <c r="U12777">
        <v>6298</v>
      </c>
      <c r="V12777">
        <v>790</v>
      </c>
      <c r="W12777">
        <v>89.18691840000001</v>
      </c>
    </row>
    <row r="12778" spans="1:23" hidden="1" x14ac:dyDescent="0.25">
      <c r="A12778">
        <v>7228500610</v>
      </c>
      <c r="B12778" t="s">
        <v>287</v>
      </c>
      <c r="C12778">
        <v>510000</v>
      </c>
      <c r="D12778">
        <v>2</v>
      </c>
      <c r="E12778">
        <v>1</v>
      </c>
      <c r="F12778">
        <v>1070</v>
      </c>
      <c r="G12778">
        <v>5280</v>
      </c>
      <c r="H12778">
        <v>1</v>
      </c>
      <c r="I12778">
        <v>0</v>
      </c>
      <c r="J12778">
        <v>0</v>
      </c>
      <c r="K12778">
        <v>3</v>
      </c>
      <c r="L12778">
        <v>6</v>
      </c>
      <c r="M12778">
        <v>1070</v>
      </c>
      <c r="N12778">
        <v>0</v>
      </c>
      <c r="O12778">
        <v>1900</v>
      </c>
      <c r="P12778">
        <v>0</v>
      </c>
      <c r="Q12778">
        <v>98122</v>
      </c>
      <c r="R12778" t="s">
        <v>33</v>
      </c>
      <c r="S12778" t="s">
        <v>340</v>
      </c>
      <c r="T12778">
        <v>1380</v>
      </c>
      <c r="U12778">
        <v>2370</v>
      </c>
      <c r="V12778">
        <v>1070</v>
      </c>
      <c r="W12778">
        <v>128.20619520000002</v>
      </c>
    </row>
    <row r="12779" spans="1:23" x14ac:dyDescent="0.25">
      <c r="A12779">
        <v>1225069038</v>
      </c>
      <c r="B12779" t="s">
        <v>500</v>
      </c>
      <c r="C12779" t="s">
        <v>5993</v>
      </c>
      <c r="D12779">
        <v>7</v>
      </c>
      <c r="E12779">
        <v>8</v>
      </c>
      <c r="F12779">
        <v>13540</v>
      </c>
      <c r="G12779">
        <v>307752</v>
      </c>
      <c r="H12779">
        <v>3</v>
      </c>
      <c r="I12779">
        <v>0</v>
      </c>
      <c r="J12779">
        <v>4</v>
      </c>
      <c r="K12779">
        <v>3</v>
      </c>
      <c r="L12779">
        <v>12</v>
      </c>
      <c r="M12779">
        <v>9410</v>
      </c>
      <c r="N12779">
        <v>4130</v>
      </c>
      <c r="O12779">
        <v>1999</v>
      </c>
      <c r="P12779">
        <v>0</v>
      </c>
      <c r="Q12779">
        <v>98053</v>
      </c>
      <c r="R12779" t="s">
        <v>1512</v>
      </c>
      <c r="S12779" t="s">
        <v>2557</v>
      </c>
      <c r="T12779">
        <v>4850</v>
      </c>
      <c r="U12779">
        <v>217800</v>
      </c>
      <c r="V12779">
        <v>4513.333333333333</v>
      </c>
      <c r="W12779">
        <v>450.57974400000001</v>
      </c>
    </row>
    <row r="12780" spans="1:23" hidden="1" x14ac:dyDescent="0.25">
      <c r="A12780">
        <v>5162100650</v>
      </c>
      <c r="B12780" t="s">
        <v>797</v>
      </c>
      <c r="C12780">
        <v>316000</v>
      </c>
      <c r="D12780">
        <v>4</v>
      </c>
      <c r="E12780" s="2">
        <v>45414</v>
      </c>
      <c r="F12780">
        <v>2320</v>
      </c>
      <c r="G12780">
        <v>7379</v>
      </c>
      <c r="H12780">
        <v>2</v>
      </c>
      <c r="I12780">
        <v>0</v>
      </c>
      <c r="J12780">
        <v>0</v>
      </c>
      <c r="K12780">
        <v>3</v>
      </c>
      <c r="L12780">
        <v>8</v>
      </c>
      <c r="M12780">
        <v>2320</v>
      </c>
      <c r="N12780">
        <v>0</v>
      </c>
      <c r="O12780">
        <v>1987</v>
      </c>
      <c r="P12780">
        <v>0</v>
      </c>
      <c r="Q12780">
        <v>98003</v>
      </c>
      <c r="R12780" t="s">
        <v>2183</v>
      </c>
      <c r="S12780" t="s">
        <v>1080</v>
      </c>
      <c r="T12780">
        <v>2230</v>
      </c>
      <c r="U12780">
        <v>7614</v>
      </c>
      <c r="V12780">
        <v>1160</v>
      </c>
      <c r="W12780">
        <v>207.17377920000004</v>
      </c>
    </row>
    <row r="12781" spans="1:23" hidden="1" x14ac:dyDescent="0.25">
      <c r="A12781">
        <v>3904902510</v>
      </c>
      <c r="B12781" t="s">
        <v>35</v>
      </c>
      <c r="C12781">
        <v>690000</v>
      </c>
      <c r="D12781">
        <v>4</v>
      </c>
      <c r="E12781" s="2">
        <v>45414</v>
      </c>
      <c r="F12781">
        <v>2670</v>
      </c>
      <c r="G12781">
        <v>13463</v>
      </c>
      <c r="H12781">
        <v>2</v>
      </c>
      <c r="I12781">
        <v>0</v>
      </c>
      <c r="J12781">
        <v>0</v>
      </c>
      <c r="K12781">
        <v>4</v>
      </c>
      <c r="L12781">
        <v>9</v>
      </c>
      <c r="M12781">
        <v>2670</v>
      </c>
      <c r="N12781">
        <v>0</v>
      </c>
      <c r="O12781">
        <v>1989</v>
      </c>
      <c r="P12781">
        <v>0</v>
      </c>
      <c r="Q12781">
        <v>98029</v>
      </c>
      <c r="R12781" t="s">
        <v>1529</v>
      </c>
      <c r="S12781" t="s">
        <v>1052</v>
      </c>
      <c r="T12781">
        <v>2560</v>
      </c>
      <c r="U12781">
        <v>10982</v>
      </c>
      <c r="V12781">
        <v>1335</v>
      </c>
      <c r="W12781">
        <v>237.83178240000001</v>
      </c>
    </row>
    <row r="12782" spans="1:23" hidden="1" x14ac:dyDescent="0.25">
      <c r="A12782">
        <v>418000330</v>
      </c>
      <c r="B12782" t="s">
        <v>1000</v>
      </c>
      <c r="C12782">
        <v>199950</v>
      </c>
      <c r="D12782">
        <v>2</v>
      </c>
      <c r="E12782">
        <v>1</v>
      </c>
      <c r="F12782">
        <v>700</v>
      </c>
      <c r="G12782">
        <v>5200</v>
      </c>
      <c r="H12782">
        <v>1</v>
      </c>
      <c r="I12782">
        <v>0</v>
      </c>
      <c r="J12782">
        <v>0</v>
      </c>
      <c r="K12782">
        <v>5</v>
      </c>
      <c r="L12782">
        <v>5</v>
      </c>
      <c r="M12782">
        <v>700</v>
      </c>
      <c r="N12782">
        <v>0</v>
      </c>
      <c r="O12782">
        <v>1952</v>
      </c>
      <c r="P12782">
        <v>0</v>
      </c>
      <c r="Q12782">
        <v>98056</v>
      </c>
      <c r="R12782" t="s">
        <v>2879</v>
      </c>
      <c r="S12782" t="s">
        <v>400</v>
      </c>
      <c r="T12782">
        <v>970</v>
      </c>
      <c r="U12782">
        <v>5200</v>
      </c>
      <c r="V12782">
        <v>700</v>
      </c>
      <c r="W12782">
        <v>90.115948800000012</v>
      </c>
    </row>
    <row r="12783" spans="1:23" hidden="1" x14ac:dyDescent="0.25">
      <c r="A12783">
        <v>7689600330</v>
      </c>
      <c r="B12783" t="s">
        <v>378</v>
      </c>
      <c r="C12783">
        <v>207000</v>
      </c>
      <c r="D12783">
        <v>3</v>
      </c>
      <c r="E12783">
        <v>1</v>
      </c>
      <c r="F12783">
        <v>860</v>
      </c>
      <c r="G12783">
        <v>7740</v>
      </c>
      <c r="H12783">
        <v>1</v>
      </c>
      <c r="I12783">
        <v>0</v>
      </c>
      <c r="J12783">
        <v>0</v>
      </c>
      <c r="K12783">
        <v>3</v>
      </c>
      <c r="L12783">
        <v>6</v>
      </c>
      <c r="M12783">
        <v>860</v>
      </c>
      <c r="N12783">
        <v>0</v>
      </c>
      <c r="O12783">
        <v>1960</v>
      </c>
      <c r="P12783">
        <v>0</v>
      </c>
      <c r="Q12783">
        <v>98178</v>
      </c>
      <c r="R12783" t="s">
        <v>4723</v>
      </c>
      <c r="S12783" t="s">
        <v>361</v>
      </c>
      <c r="T12783">
        <v>980</v>
      </c>
      <c r="U12783">
        <v>7200</v>
      </c>
      <c r="V12783">
        <v>860</v>
      </c>
      <c r="W12783">
        <v>91.0449792</v>
      </c>
    </row>
    <row r="12784" spans="1:23" hidden="1" x14ac:dyDescent="0.25">
      <c r="A12784">
        <v>2473370870</v>
      </c>
      <c r="B12784" t="s">
        <v>766</v>
      </c>
      <c r="C12784">
        <v>449950</v>
      </c>
      <c r="D12784">
        <v>4</v>
      </c>
      <c r="E12784" s="1">
        <v>45689</v>
      </c>
      <c r="F12784">
        <v>3490</v>
      </c>
      <c r="G12784">
        <v>8400</v>
      </c>
      <c r="H12784" s="2">
        <v>45413</v>
      </c>
      <c r="I12784">
        <v>0</v>
      </c>
      <c r="J12784">
        <v>0</v>
      </c>
      <c r="K12784">
        <v>4</v>
      </c>
      <c r="L12784">
        <v>8</v>
      </c>
      <c r="M12784">
        <v>3490</v>
      </c>
      <c r="N12784">
        <v>0</v>
      </c>
      <c r="O12784">
        <v>1976</v>
      </c>
      <c r="P12784">
        <v>0</v>
      </c>
      <c r="Q12784">
        <v>98058</v>
      </c>
      <c r="R12784" t="s">
        <v>2712</v>
      </c>
      <c r="S12784" t="s">
        <v>393</v>
      </c>
      <c r="T12784">
        <v>2320</v>
      </c>
      <c r="U12784">
        <v>8723</v>
      </c>
      <c r="V12784">
        <v>7.6850241120384036E-2</v>
      </c>
      <c r="W12784">
        <v>215.53505280000005</v>
      </c>
    </row>
    <row r="12785" spans="1:23" hidden="1" x14ac:dyDescent="0.25">
      <c r="A12785">
        <v>2023069054</v>
      </c>
      <c r="B12785" t="s">
        <v>894</v>
      </c>
      <c r="C12785">
        <v>361550</v>
      </c>
      <c r="D12785">
        <v>3</v>
      </c>
      <c r="E12785" s="1">
        <v>27395</v>
      </c>
      <c r="F12785">
        <v>1160</v>
      </c>
      <c r="G12785">
        <v>257875</v>
      </c>
      <c r="H12785">
        <v>1</v>
      </c>
      <c r="I12785">
        <v>0</v>
      </c>
      <c r="J12785">
        <v>0</v>
      </c>
      <c r="K12785">
        <v>2</v>
      </c>
      <c r="L12785">
        <v>7</v>
      </c>
      <c r="M12785">
        <v>1160</v>
      </c>
      <c r="N12785">
        <v>0</v>
      </c>
      <c r="O12785">
        <v>1980</v>
      </c>
      <c r="P12785">
        <v>0</v>
      </c>
      <c r="Q12785">
        <v>98059</v>
      </c>
      <c r="R12785" t="s">
        <v>3696</v>
      </c>
      <c r="S12785" t="s">
        <v>373</v>
      </c>
      <c r="T12785">
        <v>1420</v>
      </c>
      <c r="U12785">
        <v>15450</v>
      </c>
      <c r="V12785">
        <v>1160</v>
      </c>
      <c r="W12785">
        <v>131.9223168</v>
      </c>
    </row>
    <row r="12786" spans="1:23" x14ac:dyDescent="0.25">
      <c r="A12786">
        <v>293800410</v>
      </c>
      <c r="B12786" t="s">
        <v>307</v>
      </c>
      <c r="C12786">
        <v>824000</v>
      </c>
      <c r="D12786">
        <v>4</v>
      </c>
      <c r="E12786" s="2">
        <v>45415</v>
      </c>
      <c r="F12786">
        <v>3650</v>
      </c>
      <c r="G12786">
        <v>57538</v>
      </c>
      <c r="H12786">
        <v>2</v>
      </c>
      <c r="I12786">
        <v>0</v>
      </c>
      <c r="J12786">
        <v>0</v>
      </c>
      <c r="K12786">
        <v>3</v>
      </c>
      <c r="L12786">
        <v>10</v>
      </c>
      <c r="M12786">
        <v>3650</v>
      </c>
      <c r="N12786">
        <v>0</v>
      </c>
      <c r="O12786">
        <v>1996</v>
      </c>
      <c r="P12786">
        <v>0</v>
      </c>
      <c r="Q12786">
        <v>98077</v>
      </c>
      <c r="R12786" t="s">
        <v>831</v>
      </c>
      <c r="S12786" t="s">
        <v>936</v>
      </c>
      <c r="T12786">
        <v>3730</v>
      </c>
      <c r="U12786">
        <v>56257</v>
      </c>
      <c r="V12786">
        <v>1825</v>
      </c>
      <c r="W12786">
        <v>346.5283392</v>
      </c>
    </row>
    <row r="12787" spans="1:23" hidden="1" x14ac:dyDescent="0.25">
      <c r="A12787">
        <v>7752000065</v>
      </c>
      <c r="B12787" t="s">
        <v>988</v>
      </c>
      <c r="C12787">
        <v>537000</v>
      </c>
      <c r="D12787">
        <v>3</v>
      </c>
      <c r="E12787" s="1">
        <v>27395</v>
      </c>
      <c r="F12787">
        <v>1550</v>
      </c>
      <c r="G12787">
        <v>10050</v>
      </c>
      <c r="H12787">
        <v>1</v>
      </c>
      <c r="I12787">
        <v>0</v>
      </c>
      <c r="J12787">
        <v>0</v>
      </c>
      <c r="K12787">
        <v>5</v>
      </c>
      <c r="L12787">
        <v>7</v>
      </c>
      <c r="M12787">
        <v>1550</v>
      </c>
      <c r="N12787">
        <v>0</v>
      </c>
      <c r="O12787">
        <v>1957</v>
      </c>
      <c r="P12787">
        <v>0</v>
      </c>
      <c r="Q12787">
        <v>98008</v>
      </c>
      <c r="R12787" t="s">
        <v>739</v>
      </c>
      <c r="S12787" t="s">
        <v>975</v>
      </c>
      <c r="T12787">
        <v>1720</v>
      </c>
      <c r="U12787">
        <v>10050</v>
      </c>
      <c r="V12787">
        <v>1550</v>
      </c>
      <c r="W12787">
        <v>159.79322880000001</v>
      </c>
    </row>
    <row r="12788" spans="1:23" hidden="1" x14ac:dyDescent="0.25">
      <c r="A12788">
        <v>191100870</v>
      </c>
      <c r="B12788" t="s">
        <v>381</v>
      </c>
      <c r="C12788">
        <v>838400</v>
      </c>
      <c r="D12788">
        <v>4</v>
      </c>
      <c r="E12788" s="2">
        <v>45414</v>
      </c>
      <c r="F12788">
        <v>2620</v>
      </c>
      <c r="G12788">
        <v>9525</v>
      </c>
      <c r="H12788" s="2">
        <v>45414</v>
      </c>
      <c r="I12788">
        <v>0</v>
      </c>
      <c r="J12788">
        <v>0</v>
      </c>
      <c r="K12788">
        <v>4</v>
      </c>
      <c r="L12788">
        <v>9</v>
      </c>
      <c r="M12788">
        <v>2620</v>
      </c>
      <c r="N12788">
        <v>0</v>
      </c>
      <c r="O12788">
        <v>1974</v>
      </c>
      <c r="P12788">
        <v>0</v>
      </c>
      <c r="Q12788">
        <v>98040</v>
      </c>
      <c r="R12788" t="s">
        <v>1942</v>
      </c>
      <c r="S12788" t="s">
        <v>512</v>
      </c>
      <c r="T12788">
        <v>2580</v>
      </c>
      <c r="U12788">
        <v>9525</v>
      </c>
      <c r="V12788">
        <v>5.7691460783018456E-2</v>
      </c>
      <c r="W12788">
        <v>239.68984320000001</v>
      </c>
    </row>
    <row r="12789" spans="1:23" hidden="1" x14ac:dyDescent="0.25">
      <c r="A12789">
        <v>5347200220</v>
      </c>
      <c r="B12789" t="s">
        <v>892</v>
      </c>
      <c r="C12789">
        <v>225000</v>
      </c>
      <c r="D12789">
        <v>2</v>
      </c>
      <c r="E12789">
        <v>1</v>
      </c>
      <c r="F12789">
        <v>720</v>
      </c>
      <c r="G12789">
        <v>4758</v>
      </c>
      <c r="H12789">
        <v>1</v>
      </c>
      <c r="I12789">
        <v>0</v>
      </c>
      <c r="J12789">
        <v>0</v>
      </c>
      <c r="K12789">
        <v>3</v>
      </c>
      <c r="L12789">
        <v>6</v>
      </c>
      <c r="M12789">
        <v>720</v>
      </c>
      <c r="N12789">
        <v>0</v>
      </c>
      <c r="O12789">
        <v>1947</v>
      </c>
      <c r="P12789">
        <v>0</v>
      </c>
      <c r="Q12789">
        <v>98126</v>
      </c>
      <c r="R12789" t="s">
        <v>5994</v>
      </c>
      <c r="S12789" t="s">
        <v>487</v>
      </c>
      <c r="T12789">
        <v>990</v>
      </c>
      <c r="U12789">
        <v>4920</v>
      </c>
      <c r="V12789">
        <v>720</v>
      </c>
      <c r="W12789">
        <v>91.974009600000002</v>
      </c>
    </row>
    <row r="12790" spans="1:23" hidden="1" x14ac:dyDescent="0.25">
      <c r="A12790">
        <v>7604400150</v>
      </c>
      <c r="B12790" t="s">
        <v>826</v>
      </c>
      <c r="C12790">
        <v>329900</v>
      </c>
      <c r="D12790">
        <v>3</v>
      </c>
      <c r="E12790">
        <v>2</v>
      </c>
      <c r="F12790">
        <v>1380</v>
      </c>
      <c r="G12790">
        <v>5198</v>
      </c>
      <c r="H12790">
        <v>1</v>
      </c>
      <c r="I12790">
        <v>0</v>
      </c>
      <c r="J12790">
        <v>0</v>
      </c>
      <c r="K12790">
        <v>4</v>
      </c>
      <c r="L12790">
        <v>7</v>
      </c>
      <c r="M12790">
        <v>1380</v>
      </c>
      <c r="N12790">
        <v>0</v>
      </c>
      <c r="O12790">
        <v>1982</v>
      </c>
      <c r="P12790">
        <v>0</v>
      </c>
      <c r="Q12790">
        <v>98106</v>
      </c>
      <c r="R12790" t="s">
        <v>4710</v>
      </c>
      <c r="S12790" t="s">
        <v>112</v>
      </c>
      <c r="T12790">
        <v>1320</v>
      </c>
      <c r="U12790">
        <v>6827</v>
      </c>
      <c r="V12790">
        <v>1380</v>
      </c>
      <c r="W12790">
        <v>122.63201280000001</v>
      </c>
    </row>
    <row r="12791" spans="1:23" hidden="1" x14ac:dyDescent="0.25">
      <c r="A12791">
        <v>3024089057</v>
      </c>
      <c r="B12791" t="s">
        <v>988</v>
      </c>
      <c r="C12791">
        <v>282500</v>
      </c>
      <c r="D12791">
        <v>4</v>
      </c>
      <c r="E12791">
        <v>1</v>
      </c>
      <c r="F12791">
        <v>1170</v>
      </c>
      <c r="G12791">
        <v>34925</v>
      </c>
      <c r="H12791">
        <v>1</v>
      </c>
      <c r="I12791">
        <v>0</v>
      </c>
      <c r="J12791">
        <v>0</v>
      </c>
      <c r="K12791">
        <v>4</v>
      </c>
      <c r="L12791">
        <v>6</v>
      </c>
      <c r="M12791">
        <v>1170</v>
      </c>
      <c r="N12791">
        <v>0</v>
      </c>
      <c r="O12791">
        <v>1942</v>
      </c>
      <c r="P12791">
        <v>0</v>
      </c>
      <c r="Q12791">
        <v>98065</v>
      </c>
      <c r="R12791" t="s">
        <v>1764</v>
      </c>
      <c r="S12791" t="s">
        <v>5995</v>
      </c>
      <c r="T12791">
        <v>1610</v>
      </c>
      <c r="U12791">
        <v>28108</v>
      </c>
      <c r="V12791">
        <v>1170</v>
      </c>
      <c r="W12791">
        <v>149.5738944</v>
      </c>
    </row>
    <row r="12792" spans="1:23" hidden="1" x14ac:dyDescent="0.25">
      <c r="A12792">
        <v>2212901010</v>
      </c>
      <c r="B12792" t="s">
        <v>349</v>
      </c>
      <c r="C12792">
        <v>229950</v>
      </c>
      <c r="D12792">
        <v>3</v>
      </c>
      <c r="E12792" s="1">
        <v>27395</v>
      </c>
      <c r="F12792">
        <v>1170</v>
      </c>
      <c r="G12792">
        <v>11960</v>
      </c>
      <c r="H12792">
        <v>1</v>
      </c>
      <c r="I12792">
        <v>0</v>
      </c>
      <c r="J12792">
        <v>0</v>
      </c>
      <c r="K12792">
        <v>4</v>
      </c>
      <c r="L12792">
        <v>7</v>
      </c>
      <c r="M12792">
        <v>1170</v>
      </c>
      <c r="N12792">
        <v>0</v>
      </c>
      <c r="O12792">
        <v>1969</v>
      </c>
      <c r="P12792">
        <v>0</v>
      </c>
      <c r="Q12792">
        <v>98042</v>
      </c>
      <c r="R12792" t="s">
        <v>4691</v>
      </c>
      <c r="S12792" t="s">
        <v>1480</v>
      </c>
      <c r="T12792">
        <v>1230</v>
      </c>
      <c r="U12792">
        <v>9800</v>
      </c>
      <c r="V12792">
        <v>1170</v>
      </c>
      <c r="W12792">
        <v>114.27073920000001</v>
      </c>
    </row>
    <row r="12793" spans="1:23" hidden="1" x14ac:dyDescent="0.25">
      <c r="A12793">
        <v>6414100482</v>
      </c>
      <c r="B12793" t="s">
        <v>419</v>
      </c>
      <c r="C12793">
        <v>500000</v>
      </c>
      <c r="D12793">
        <v>2</v>
      </c>
      <c r="E12793">
        <v>1</v>
      </c>
      <c r="F12793">
        <v>1630</v>
      </c>
      <c r="G12793">
        <v>12059</v>
      </c>
      <c r="H12793">
        <v>1</v>
      </c>
      <c r="I12793">
        <v>0</v>
      </c>
      <c r="J12793">
        <v>0</v>
      </c>
      <c r="K12793">
        <v>3</v>
      </c>
      <c r="L12793">
        <v>7</v>
      </c>
      <c r="M12793">
        <v>1270</v>
      </c>
      <c r="N12793">
        <v>360</v>
      </c>
      <c r="O12793">
        <v>1947</v>
      </c>
      <c r="P12793">
        <v>0</v>
      </c>
      <c r="Q12793">
        <v>98125</v>
      </c>
      <c r="R12793" t="s">
        <v>2735</v>
      </c>
      <c r="S12793" t="s">
        <v>101</v>
      </c>
      <c r="T12793">
        <v>1660</v>
      </c>
      <c r="U12793">
        <v>8800</v>
      </c>
      <c r="V12793">
        <v>1630</v>
      </c>
      <c r="W12793">
        <v>154.21904640000002</v>
      </c>
    </row>
    <row r="12794" spans="1:23" hidden="1" x14ac:dyDescent="0.25">
      <c r="A12794">
        <v>9455200329</v>
      </c>
      <c r="B12794" t="s">
        <v>351</v>
      </c>
      <c r="C12794">
        <v>495000</v>
      </c>
      <c r="D12794">
        <v>3</v>
      </c>
      <c r="E12794" s="1">
        <v>27395</v>
      </c>
      <c r="F12794">
        <v>1890</v>
      </c>
      <c r="G12794">
        <v>6557</v>
      </c>
      <c r="H12794">
        <v>1</v>
      </c>
      <c r="I12794">
        <v>0</v>
      </c>
      <c r="J12794">
        <v>0</v>
      </c>
      <c r="K12794">
        <v>3</v>
      </c>
      <c r="L12794">
        <v>8</v>
      </c>
      <c r="M12794">
        <v>1890</v>
      </c>
      <c r="N12794">
        <v>0</v>
      </c>
      <c r="O12794">
        <v>1967</v>
      </c>
      <c r="P12794">
        <v>0</v>
      </c>
      <c r="Q12794">
        <v>98125</v>
      </c>
      <c r="R12794" t="s">
        <v>3796</v>
      </c>
      <c r="S12794" t="s">
        <v>411</v>
      </c>
      <c r="T12794">
        <v>1920</v>
      </c>
      <c r="U12794">
        <v>6793</v>
      </c>
      <c r="V12794">
        <v>1890</v>
      </c>
      <c r="W12794">
        <v>178.37383680000002</v>
      </c>
    </row>
    <row r="12795" spans="1:23" hidden="1" x14ac:dyDescent="0.25">
      <c r="A12795">
        <v>9536601996</v>
      </c>
      <c r="B12795" t="s">
        <v>226</v>
      </c>
      <c r="C12795">
        <v>149500</v>
      </c>
      <c r="D12795">
        <v>3</v>
      </c>
      <c r="E12795">
        <v>1</v>
      </c>
      <c r="F12795">
        <v>1010</v>
      </c>
      <c r="G12795">
        <v>9450</v>
      </c>
      <c r="H12795">
        <v>1</v>
      </c>
      <c r="I12795">
        <v>0</v>
      </c>
      <c r="J12795">
        <v>0</v>
      </c>
      <c r="K12795">
        <v>4</v>
      </c>
      <c r="L12795">
        <v>7</v>
      </c>
      <c r="M12795">
        <v>1010</v>
      </c>
      <c r="N12795">
        <v>0</v>
      </c>
      <c r="O12795">
        <v>1959</v>
      </c>
      <c r="P12795">
        <v>0</v>
      </c>
      <c r="Q12795">
        <v>98198</v>
      </c>
      <c r="R12795" t="s">
        <v>916</v>
      </c>
      <c r="S12795" t="s">
        <v>44</v>
      </c>
      <c r="T12795">
        <v>1240</v>
      </c>
      <c r="U12795">
        <v>9450</v>
      </c>
      <c r="V12795">
        <v>1010</v>
      </c>
      <c r="W12795">
        <v>115.19976960000001</v>
      </c>
    </row>
    <row r="12796" spans="1:23" hidden="1" x14ac:dyDescent="0.25">
      <c r="A12796">
        <v>1546600230</v>
      </c>
      <c r="B12796" t="s">
        <v>507</v>
      </c>
      <c r="C12796">
        <v>726000</v>
      </c>
      <c r="D12796">
        <v>3</v>
      </c>
      <c r="E12796" s="2">
        <v>45414</v>
      </c>
      <c r="F12796">
        <v>2040</v>
      </c>
      <c r="G12796">
        <v>10033</v>
      </c>
      <c r="H12796">
        <v>1</v>
      </c>
      <c r="I12796">
        <v>0</v>
      </c>
      <c r="J12796">
        <v>0</v>
      </c>
      <c r="K12796">
        <v>4</v>
      </c>
      <c r="L12796">
        <v>8</v>
      </c>
      <c r="M12796">
        <v>1420</v>
      </c>
      <c r="N12796">
        <v>620</v>
      </c>
      <c r="O12796">
        <v>1974</v>
      </c>
      <c r="P12796">
        <v>0</v>
      </c>
      <c r="Q12796">
        <v>98005</v>
      </c>
      <c r="R12796" t="s">
        <v>825</v>
      </c>
      <c r="S12796" t="s">
        <v>794</v>
      </c>
      <c r="T12796">
        <v>2260</v>
      </c>
      <c r="U12796">
        <v>10115</v>
      </c>
      <c r="V12796">
        <v>2040</v>
      </c>
      <c r="W12796">
        <v>209.96087040000003</v>
      </c>
    </row>
    <row r="12797" spans="1:23" x14ac:dyDescent="0.25">
      <c r="A12797">
        <v>8691330330</v>
      </c>
      <c r="B12797" t="s">
        <v>416</v>
      </c>
      <c r="C12797">
        <v>899000</v>
      </c>
      <c r="D12797">
        <v>4</v>
      </c>
      <c r="E12797" s="2">
        <v>45414</v>
      </c>
      <c r="F12797">
        <v>4080</v>
      </c>
      <c r="G12797">
        <v>10295</v>
      </c>
      <c r="H12797">
        <v>2</v>
      </c>
      <c r="I12797">
        <v>0</v>
      </c>
      <c r="J12797">
        <v>0</v>
      </c>
      <c r="K12797">
        <v>3</v>
      </c>
      <c r="L12797">
        <v>10</v>
      </c>
      <c r="M12797">
        <v>4080</v>
      </c>
      <c r="N12797">
        <v>0</v>
      </c>
      <c r="O12797">
        <v>1998</v>
      </c>
      <c r="P12797">
        <v>0</v>
      </c>
      <c r="Q12797">
        <v>98075</v>
      </c>
      <c r="R12797" t="s">
        <v>2405</v>
      </c>
      <c r="S12797" t="s">
        <v>905</v>
      </c>
      <c r="T12797">
        <v>3470</v>
      </c>
      <c r="U12797">
        <v>10295</v>
      </c>
      <c r="V12797">
        <v>2040</v>
      </c>
      <c r="W12797">
        <v>322.37354879999998</v>
      </c>
    </row>
    <row r="12798" spans="1:23" hidden="1" x14ac:dyDescent="0.25">
      <c r="A12798">
        <v>7788400065</v>
      </c>
      <c r="B12798" t="s">
        <v>3885</v>
      </c>
      <c r="C12798">
        <v>317000</v>
      </c>
      <c r="D12798">
        <v>3</v>
      </c>
      <c r="E12798">
        <v>1</v>
      </c>
      <c r="F12798">
        <v>1270</v>
      </c>
      <c r="G12798">
        <v>8925</v>
      </c>
      <c r="H12798">
        <v>1</v>
      </c>
      <c r="I12798">
        <v>0</v>
      </c>
      <c r="J12798">
        <v>0</v>
      </c>
      <c r="K12798">
        <v>5</v>
      </c>
      <c r="L12798">
        <v>7</v>
      </c>
      <c r="M12798">
        <v>1270</v>
      </c>
      <c r="N12798">
        <v>0</v>
      </c>
      <c r="O12798">
        <v>1955</v>
      </c>
      <c r="P12798">
        <v>0</v>
      </c>
      <c r="Q12798">
        <v>98056</v>
      </c>
      <c r="R12798" t="s">
        <v>2311</v>
      </c>
      <c r="S12798" t="s">
        <v>530</v>
      </c>
      <c r="T12798">
        <v>1270</v>
      </c>
      <c r="U12798">
        <v>8996</v>
      </c>
      <c r="V12798">
        <v>1270</v>
      </c>
      <c r="W12798">
        <v>117.9868608</v>
      </c>
    </row>
    <row r="12799" spans="1:23" hidden="1" x14ac:dyDescent="0.25">
      <c r="A12799">
        <v>2771101251</v>
      </c>
      <c r="B12799" t="s">
        <v>823</v>
      </c>
      <c r="C12799">
        <v>395000</v>
      </c>
      <c r="D12799">
        <v>1</v>
      </c>
      <c r="E12799">
        <v>1</v>
      </c>
      <c r="F12799">
        <v>790</v>
      </c>
      <c r="G12799">
        <v>3000</v>
      </c>
      <c r="H12799">
        <v>1</v>
      </c>
      <c r="I12799">
        <v>0</v>
      </c>
      <c r="J12799">
        <v>0</v>
      </c>
      <c r="K12799">
        <v>3</v>
      </c>
      <c r="L12799">
        <v>6</v>
      </c>
      <c r="M12799">
        <v>790</v>
      </c>
      <c r="N12799">
        <v>0</v>
      </c>
      <c r="O12799">
        <v>1953</v>
      </c>
      <c r="P12799">
        <v>0</v>
      </c>
      <c r="Q12799">
        <v>98199</v>
      </c>
      <c r="R12799" t="s">
        <v>1750</v>
      </c>
      <c r="S12799" t="s">
        <v>282</v>
      </c>
      <c r="T12799">
        <v>1110</v>
      </c>
      <c r="U12799">
        <v>4100</v>
      </c>
      <c r="V12799">
        <v>790</v>
      </c>
      <c r="W12799">
        <v>103.12237440000001</v>
      </c>
    </row>
    <row r="12800" spans="1:23" x14ac:dyDescent="0.25">
      <c r="A12800">
        <v>4475000120</v>
      </c>
      <c r="B12800" t="s">
        <v>757</v>
      </c>
      <c r="C12800">
        <v>360000</v>
      </c>
      <c r="D12800">
        <v>4</v>
      </c>
      <c r="E12800">
        <v>3</v>
      </c>
      <c r="F12800">
        <v>2580</v>
      </c>
      <c r="G12800">
        <v>6740</v>
      </c>
      <c r="H12800">
        <v>2</v>
      </c>
      <c r="I12800">
        <v>0</v>
      </c>
      <c r="J12800">
        <v>0</v>
      </c>
      <c r="K12800">
        <v>3</v>
      </c>
      <c r="L12800">
        <v>8</v>
      </c>
      <c r="M12800">
        <v>2580</v>
      </c>
      <c r="N12800">
        <v>0</v>
      </c>
      <c r="O12800">
        <v>1999</v>
      </c>
      <c r="P12800">
        <v>0</v>
      </c>
      <c r="Q12800">
        <v>98058</v>
      </c>
      <c r="R12800" t="s">
        <v>1083</v>
      </c>
      <c r="S12800" t="s">
        <v>1309</v>
      </c>
      <c r="T12800">
        <v>2010</v>
      </c>
      <c r="U12800">
        <v>6740</v>
      </c>
      <c r="V12800">
        <v>1290</v>
      </c>
      <c r="W12800">
        <v>186.73511040000002</v>
      </c>
    </row>
    <row r="12801" spans="1:23" x14ac:dyDescent="0.25">
      <c r="A12801">
        <v>3905120540</v>
      </c>
      <c r="B12801" t="s">
        <v>262</v>
      </c>
      <c r="C12801">
        <v>570000</v>
      </c>
      <c r="D12801">
        <v>4</v>
      </c>
      <c r="E12801" s="2">
        <v>45414</v>
      </c>
      <c r="F12801">
        <v>2290</v>
      </c>
      <c r="G12801">
        <v>6738</v>
      </c>
      <c r="H12801">
        <v>2</v>
      </c>
      <c r="I12801">
        <v>0</v>
      </c>
      <c r="J12801">
        <v>0</v>
      </c>
      <c r="K12801">
        <v>3</v>
      </c>
      <c r="L12801">
        <v>8</v>
      </c>
      <c r="M12801">
        <v>2290</v>
      </c>
      <c r="N12801">
        <v>0</v>
      </c>
      <c r="O12801">
        <v>1996</v>
      </c>
      <c r="P12801">
        <v>0</v>
      </c>
      <c r="Q12801">
        <v>98029</v>
      </c>
      <c r="R12801" t="s">
        <v>65</v>
      </c>
      <c r="S12801" t="s">
        <v>38</v>
      </c>
      <c r="T12801">
        <v>2100</v>
      </c>
      <c r="U12801">
        <v>6261</v>
      </c>
      <c r="V12801">
        <v>1145</v>
      </c>
      <c r="W12801">
        <v>195.09638400000003</v>
      </c>
    </row>
    <row r="12802" spans="1:23" hidden="1" x14ac:dyDescent="0.25">
      <c r="A12802">
        <v>8562890910</v>
      </c>
      <c r="B12802" t="s">
        <v>723</v>
      </c>
      <c r="C12802">
        <v>320000</v>
      </c>
      <c r="D12802">
        <v>4</v>
      </c>
      <c r="E12802" s="2">
        <v>45414</v>
      </c>
      <c r="F12802">
        <v>3490</v>
      </c>
      <c r="G12802">
        <v>5000</v>
      </c>
      <c r="H12802">
        <v>2</v>
      </c>
      <c r="I12802">
        <v>0</v>
      </c>
      <c r="J12802">
        <v>0</v>
      </c>
      <c r="K12802">
        <v>3</v>
      </c>
      <c r="L12802">
        <v>8</v>
      </c>
      <c r="M12802">
        <v>3490</v>
      </c>
      <c r="N12802">
        <v>0</v>
      </c>
      <c r="O12802">
        <v>2003</v>
      </c>
      <c r="P12802">
        <v>0</v>
      </c>
      <c r="Q12802">
        <v>98042</v>
      </c>
      <c r="R12802" t="s">
        <v>5454</v>
      </c>
      <c r="S12802" t="s">
        <v>927</v>
      </c>
      <c r="T12802">
        <v>2910</v>
      </c>
      <c r="U12802">
        <v>5025</v>
      </c>
      <c r="V12802">
        <v>1745</v>
      </c>
      <c r="W12802">
        <v>270.34784640000004</v>
      </c>
    </row>
    <row r="12803" spans="1:23" hidden="1" x14ac:dyDescent="0.25">
      <c r="A12803">
        <v>7701700040</v>
      </c>
      <c r="B12803" t="s">
        <v>670</v>
      </c>
      <c r="C12803">
        <v>320000</v>
      </c>
      <c r="D12803">
        <v>3</v>
      </c>
      <c r="E12803" s="1">
        <v>27395</v>
      </c>
      <c r="F12803">
        <v>1510</v>
      </c>
      <c r="G12803">
        <v>30185</v>
      </c>
      <c r="H12803" s="2">
        <v>45413</v>
      </c>
      <c r="I12803">
        <v>0</v>
      </c>
      <c r="J12803">
        <v>0</v>
      </c>
      <c r="K12803">
        <v>3</v>
      </c>
      <c r="L12803">
        <v>7</v>
      </c>
      <c r="M12803">
        <v>1510</v>
      </c>
      <c r="N12803">
        <v>0</v>
      </c>
      <c r="O12803">
        <v>1976</v>
      </c>
      <c r="P12803">
        <v>0</v>
      </c>
      <c r="Q12803">
        <v>98058</v>
      </c>
      <c r="R12803" t="s">
        <v>5996</v>
      </c>
      <c r="S12803" t="s">
        <v>972</v>
      </c>
      <c r="T12803">
        <v>1470</v>
      </c>
      <c r="U12803">
        <v>12465</v>
      </c>
      <c r="V12803">
        <v>3.3250390857243524E-2</v>
      </c>
      <c r="W12803">
        <v>136.56746880000003</v>
      </c>
    </row>
    <row r="12804" spans="1:23" hidden="1" x14ac:dyDescent="0.25">
      <c r="A12804">
        <v>7237300330</v>
      </c>
      <c r="B12804" t="s">
        <v>48</v>
      </c>
      <c r="C12804">
        <v>268000</v>
      </c>
      <c r="D12804">
        <v>5</v>
      </c>
      <c r="E12804" s="2">
        <v>45414</v>
      </c>
      <c r="F12804">
        <v>2400</v>
      </c>
      <c r="G12804">
        <v>4564</v>
      </c>
      <c r="H12804">
        <v>2</v>
      </c>
      <c r="I12804">
        <v>0</v>
      </c>
      <c r="J12804">
        <v>0</v>
      </c>
      <c r="K12804">
        <v>3</v>
      </c>
      <c r="L12804">
        <v>7</v>
      </c>
      <c r="M12804">
        <v>2400</v>
      </c>
      <c r="N12804">
        <v>0</v>
      </c>
      <c r="O12804">
        <v>2004</v>
      </c>
      <c r="P12804">
        <v>0</v>
      </c>
      <c r="Q12804">
        <v>98042</v>
      </c>
      <c r="R12804" t="s">
        <v>2067</v>
      </c>
      <c r="S12804" t="s">
        <v>2120</v>
      </c>
      <c r="T12804">
        <v>1880</v>
      </c>
      <c r="U12804">
        <v>4109</v>
      </c>
      <c r="V12804">
        <v>1200</v>
      </c>
      <c r="W12804">
        <v>174.65771520000001</v>
      </c>
    </row>
    <row r="12805" spans="1:23" hidden="1" x14ac:dyDescent="0.25">
      <c r="A12805">
        <v>7883608693</v>
      </c>
      <c r="B12805" t="s">
        <v>39</v>
      </c>
      <c r="C12805">
        <v>191000</v>
      </c>
      <c r="D12805">
        <v>2</v>
      </c>
      <c r="E12805">
        <v>1</v>
      </c>
      <c r="F12805">
        <v>900</v>
      </c>
      <c r="G12805">
        <v>3400</v>
      </c>
      <c r="H12805">
        <v>1</v>
      </c>
      <c r="I12805">
        <v>0</v>
      </c>
      <c r="J12805">
        <v>0</v>
      </c>
      <c r="K12805">
        <v>5</v>
      </c>
      <c r="L12805">
        <v>6</v>
      </c>
      <c r="M12805">
        <v>900</v>
      </c>
      <c r="N12805">
        <v>0</v>
      </c>
      <c r="O12805">
        <v>1905</v>
      </c>
      <c r="P12805">
        <v>0</v>
      </c>
      <c r="Q12805">
        <v>98108</v>
      </c>
      <c r="R12805" t="s">
        <v>4023</v>
      </c>
      <c r="S12805" t="s">
        <v>101</v>
      </c>
      <c r="T12805">
        <v>940</v>
      </c>
      <c r="U12805">
        <v>6000</v>
      </c>
      <c r="V12805">
        <v>900</v>
      </c>
      <c r="W12805">
        <v>87.328857600000006</v>
      </c>
    </row>
    <row r="12806" spans="1:23" hidden="1" x14ac:dyDescent="0.25">
      <c r="A12806">
        <v>4363700304</v>
      </c>
      <c r="B12806" t="s">
        <v>532</v>
      </c>
      <c r="C12806">
        <v>400000</v>
      </c>
      <c r="D12806">
        <v>2</v>
      </c>
      <c r="E12806">
        <v>1</v>
      </c>
      <c r="F12806">
        <v>1270</v>
      </c>
      <c r="G12806">
        <v>7440</v>
      </c>
      <c r="H12806">
        <v>1</v>
      </c>
      <c r="I12806">
        <v>0</v>
      </c>
      <c r="J12806">
        <v>0</v>
      </c>
      <c r="K12806">
        <v>4</v>
      </c>
      <c r="L12806">
        <v>7</v>
      </c>
      <c r="M12806">
        <v>910</v>
      </c>
      <c r="N12806">
        <v>360</v>
      </c>
      <c r="O12806">
        <v>1949</v>
      </c>
      <c r="P12806">
        <v>0</v>
      </c>
      <c r="Q12806">
        <v>98126</v>
      </c>
      <c r="R12806" t="s">
        <v>3279</v>
      </c>
      <c r="S12806" t="s">
        <v>273</v>
      </c>
      <c r="T12806">
        <v>1040</v>
      </c>
      <c r="U12806">
        <v>7500</v>
      </c>
      <c r="V12806">
        <v>1270</v>
      </c>
      <c r="W12806">
        <v>96.619161600000012</v>
      </c>
    </row>
    <row r="12807" spans="1:23" hidden="1" x14ac:dyDescent="0.25">
      <c r="A12807">
        <v>2768100040</v>
      </c>
      <c r="B12807" t="s">
        <v>600</v>
      </c>
      <c r="C12807">
        <v>515000</v>
      </c>
      <c r="D12807">
        <v>2</v>
      </c>
      <c r="E12807">
        <v>1</v>
      </c>
      <c r="F12807">
        <v>1050</v>
      </c>
      <c r="G12807">
        <v>5000</v>
      </c>
      <c r="H12807">
        <v>1</v>
      </c>
      <c r="I12807">
        <v>0</v>
      </c>
      <c r="J12807">
        <v>0</v>
      </c>
      <c r="K12807">
        <v>5</v>
      </c>
      <c r="L12807">
        <v>7</v>
      </c>
      <c r="M12807">
        <v>1050</v>
      </c>
      <c r="N12807">
        <v>0</v>
      </c>
      <c r="O12807">
        <v>1907</v>
      </c>
      <c r="P12807">
        <v>0</v>
      </c>
      <c r="Q12807">
        <v>98107</v>
      </c>
      <c r="R12807" t="s">
        <v>1749</v>
      </c>
      <c r="S12807" t="s">
        <v>175</v>
      </c>
      <c r="T12807">
        <v>1340</v>
      </c>
      <c r="U12807">
        <v>5000</v>
      </c>
      <c r="V12807">
        <v>1050</v>
      </c>
      <c r="W12807">
        <v>124.49007360000002</v>
      </c>
    </row>
    <row r="12808" spans="1:23" hidden="1" x14ac:dyDescent="0.25">
      <c r="A12808">
        <v>7853220120</v>
      </c>
      <c r="B12808" t="s">
        <v>766</v>
      </c>
      <c r="C12808">
        <v>610000</v>
      </c>
      <c r="D12808">
        <v>4</v>
      </c>
      <c r="E12808" s="2">
        <v>45414</v>
      </c>
      <c r="F12808">
        <v>2950</v>
      </c>
      <c r="G12808">
        <v>9010</v>
      </c>
      <c r="H12808">
        <v>2</v>
      </c>
      <c r="I12808">
        <v>0</v>
      </c>
      <c r="J12808">
        <v>0</v>
      </c>
      <c r="K12808">
        <v>3</v>
      </c>
      <c r="L12808">
        <v>9</v>
      </c>
      <c r="M12808">
        <v>2950</v>
      </c>
      <c r="N12808">
        <v>0</v>
      </c>
      <c r="O12808">
        <v>2004</v>
      </c>
      <c r="P12808">
        <v>0</v>
      </c>
      <c r="Q12808">
        <v>98065</v>
      </c>
      <c r="R12808" t="s">
        <v>4653</v>
      </c>
      <c r="S12808" t="s">
        <v>1149</v>
      </c>
      <c r="T12808">
        <v>3160</v>
      </c>
      <c r="U12808">
        <v>8813</v>
      </c>
      <c r="V12808">
        <v>1475</v>
      </c>
      <c r="W12808">
        <v>293.57360640000002</v>
      </c>
    </row>
    <row r="12809" spans="1:23" hidden="1" x14ac:dyDescent="0.25">
      <c r="A12809">
        <v>9547204675</v>
      </c>
      <c r="B12809" t="s">
        <v>646</v>
      </c>
      <c r="C12809">
        <v>538000</v>
      </c>
      <c r="D12809">
        <v>2</v>
      </c>
      <c r="E12809" s="1">
        <v>27395</v>
      </c>
      <c r="F12809">
        <v>1850</v>
      </c>
      <c r="G12809">
        <v>3060</v>
      </c>
      <c r="H12809">
        <v>1</v>
      </c>
      <c r="I12809">
        <v>0</v>
      </c>
      <c r="J12809">
        <v>0</v>
      </c>
      <c r="K12809">
        <v>3</v>
      </c>
      <c r="L12809">
        <v>7</v>
      </c>
      <c r="M12809">
        <v>1060</v>
      </c>
      <c r="N12809">
        <v>790</v>
      </c>
      <c r="O12809">
        <v>1929</v>
      </c>
      <c r="P12809">
        <v>1992</v>
      </c>
      <c r="Q12809">
        <v>98115</v>
      </c>
      <c r="R12809" t="s">
        <v>1049</v>
      </c>
      <c r="S12809" t="s">
        <v>475</v>
      </c>
      <c r="T12809">
        <v>1850</v>
      </c>
      <c r="U12809">
        <v>4080</v>
      </c>
      <c r="V12809">
        <v>1850</v>
      </c>
      <c r="W12809">
        <v>171.87062400000002</v>
      </c>
    </row>
    <row r="12810" spans="1:23" hidden="1" x14ac:dyDescent="0.25">
      <c r="A12810">
        <v>7852150220</v>
      </c>
      <c r="B12810" t="s">
        <v>204</v>
      </c>
      <c r="C12810">
        <v>432000</v>
      </c>
      <c r="D12810">
        <v>3</v>
      </c>
      <c r="E12810" s="2">
        <v>45414</v>
      </c>
      <c r="F12810">
        <v>1970</v>
      </c>
      <c r="G12810">
        <v>4036</v>
      </c>
      <c r="H12810">
        <v>2</v>
      </c>
      <c r="I12810">
        <v>0</v>
      </c>
      <c r="J12810">
        <v>0</v>
      </c>
      <c r="K12810">
        <v>4</v>
      </c>
      <c r="L12810">
        <v>7</v>
      </c>
      <c r="M12810">
        <v>1970</v>
      </c>
      <c r="N12810">
        <v>0</v>
      </c>
      <c r="O12810">
        <v>2003</v>
      </c>
      <c r="P12810">
        <v>0</v>
      </c>
      <c r="Q12810">
        <v>98065</v>
      </c>
      <c r="R12810" t="s">
        <v>4325</v>
      </c>
      <c r="S12810" t="s">
        <v>5564</v>
      </c>
      <c r="T12810">
        <v>1960</v>
      </c>
      <c r="U12810">
        <v>5020</v>
      </c>
      <c r="V12810">
        <v>985</v>
      </c>
      <c r="W12810">
        <v>182.0899584</v>
      </c>
    </row>
    <row r="12811" spans="1:23" hidden="1" x14ac:dyDescent="0.25">
      <c r="A12811">
        <v>5089700720</v>
      </c>
      <c r="B12811" t="s">
        <v>607</v>
      </c>
      <c r="C12811">
        <v>335000</v>
      </c>
      <c r="D12811">
        <v>4</v>
      </c>
      <c r="E12811" s="1">
        <v>45689</v>
      </c>
      <c r="F12811">
        <v>2400</v>
      </c>
      <c r="G12811">
        <v>8592</v>
      </c>
      <c r="H12811">
        <v>2</v>
      </c>
      <c r="I12811">
        <v>0</v>
      </c>
      <c r="J12811">
        <v>0</v>
      </c>
      <c r="K12811">
        <v>3</v>
      </c>
      <c r="L12811">
        <v>8</v>
      </c>
      <c r="M12811">
        <v>2400</v>
      </c>
      <c r="N12811">
        <v>0</v>
      </c>
      <c r="O12811">
        <v>1978</v>
      </c>
      <c r="P12811">
        <v>0</v>
      </c>
      <c r="Q12811">
        <v>98055</v>
      </c>
      <c r="R12811" t="s">
        <v>5997</v>
      </c>
      <c r="S12811" t="s">
        <v>442</v>
      </c>
      <c r="T12811">
        <v>2180</v>
      </c>
      <c r="U12811">
        <v>8100</v>
      </c>
      <c r="V12811">
        <v>1200</v>
      </c>
      <c r="W12811">
        <v>202.52862720000002</v>
      </c>
    </row>
    <row r="12812" spans="1:23" hidden="1" x14ac:dyDescent="0.25">
      <c r="A12812">
        <v>3705900124</v>
      </c>
      <c r="B12812" t="s">
        <v>1683</v>
      </c>
      <c r="C12812">
        <v>302000</v>
      </c>
      <c r="D12812">
        <v>5</v>
      </c>
      <c r="E12812" s="1">
        <v>27395</v>
      </c>
      <c r="F12812">
        <v>2360</v>
      </c>
      <c r="G12812">
        <v>8642</v>
      </c>
      <c r="H12812" s="2">
        <v>45413</v>
      </c>
      <c r="I12812">
        <v>0</v>
      </c>
      <c r="J12812">
        <v>0</v>
      </c>
      <c r="K12812">
        <v>5</v>
      </c>
      <c r="L12812">
        <v>7</v>
      </c>
      <c r="M12812">
        <v>2060</v>
      </c>
      <c r="N12812">
        <v>300</v>
      </c>
      <c r="O12812">
        <v>1926</v>
      </c>
      <c r="P12812">
        <v>0</v>
      </c>
      <c r="Q12812">
        <v>98133</v>
      </c>
      <c r="R12812" t="s">
        <v>980</v>
      </c>
      <c r="S12812" t="s">
        <v>197</v>
      </c>
      <c r="T12812">
        <v>1950</v>
      </c>
      <c r="U12812">
        <v>8491</v>
      </c>
      <c r="V12812">
        <v>5.1967498293440204E-2</v>
      </c>
      <c r="W12812">
        <v>181.16092800000001</v>
      </c>
    </row>
    <row r="12813" spans="1:23" hidden="1" x14ac:dyDescent="0.25">
      <c r="A12813">
        <v>5425700150</v>
      </c>
      <c r="B12813" t="s">
        <v>532</v>
      </c>
      <c r="C12813">
        <v>787500</v>
      </c>
      <c r="D12813">
        <v>4</v>
      </c>
      <c r="E12813" s="1">
        <v>27395</v>
      </c>
      <c r="F12813">
        <v>1580</v>
      </c>
      <c r="G12813">
        <v>9382</v>
      </c>
      <c r="H12813">
        <v>1</v>
      </c>
      <c r="I12813">
        <v>0</v>
      </c>
      <c r="J12813">
        <v>0</v>
      </c>
      <c r="K12813">
        <v>3</v>
      </c>
      <c r="L12813">
        <v>7</v>
      </c>
      <c r="M12813">
        <v>1080</v>
      </c>
      <c r="N12813">
        <v>500</v>
      </c>
      <c r="O12813">
        <v>1963</v>
      </c>
      <c r="P12813">
        <v>0</v>
      </c>
      <c r="Q12813">
        <v>98039</v>
      </c>
      <c r="R12813" t="s">
        <v>5951</v>
      </c>
      <c r="S12813" t="s">
        <v>2371</v>
      </c>
      <c r="T12813">
        <v>2010</v>
      </c>
      <c r="U12813">
        <v>9382</v>
      </c>
      <c r="V12813">
        <v>1580</v>
      </c>
      <c r="W12813">
        <v>186.73511040000002</v>
      </c>
    </row>
    <row r="12814" spans="1:23" hidden="1" x14ac:dyDescent="0.25">
      <c r="A12814">
        <v>6141100065</v>
      </c>
      <c r="B12814" t="s">
        <v>1132</v>
      </c>
      <c r="C12814">
        <v>420000</v>
      </c>
      <c r="D12814">
        <v>3</v>
      </c>
      <c r="E12814">
        <v>1</v>
      </c>
      <c r="F12814">
        <v>1790</v>
      </c>
      <c r="G12814">
        <v>7055</v>
      </c>
      <c r="H12814">
        <v>1</v>
      </c>
      <c r="I12814">
        <v>0</v>
      </c>
      <c r="J12814">
        <v>0</v>
      </c>
      <c r="K12814">
        <v>5</v>
      </c>
      <c r="L12814">
        <v>8</v>
      </c>
      <c r="M12814">
        <v>1520</v>
      </c>
      <c r="N12814">
        <v>270</v>
      </c>
      <c r="O12814">
        <v>1937</v>
      </c>
      <c r="P12814">
        <v>0</v>
      </c>
      <c r="Q12814">
        <v>98133</v>
      </c>
      <c r="R12814" t="s">
        <v>5434</v>
      </c>
      <c r="S12814" t="s">
        <v>1375</v>
      </c>
      <c r="T12814">
        <v>1710</v>
      </c>
      <c r="U12814">
        <v>7055</v>
      </c>
      <c r="V12814">
        <v>1790</v>
      </c>
      <c r="W12814">
        <v>158.86419839999999</v>
      </c>
    </row>
    <row r="12815" spans="1:23" x14ac:dyDescent="0.25">
      <c r="A12815">
        <v>2726079098</v>
      </c>
      <c r="B12815" t="s">
        <v>569</v>
      </c>
      <c r="C12815">
        <v>560000</v>
      </c>
      <c r="D12815">
        <v>3</v>
      </c>
      <c r="E12815" s="2">
        <v>45414</v>
      </c>
      <c r="F12815">
        <v>2840</v>
      </c>
      <c r="G12815">
        <v>216493</v>
      </c>
      <c r="H12815">
        <v>2</v>
      </c>
      <c r="I12815">
        <v>0</v>
      </c>
      <c r="J12815">
        <v>0</v>
      </c>
      <c r="K12815">
        <v>3</v>
      </c>
      <c r="L12815">
        <v>9</v>
      </c>
      <c r="M12815">
        <v>2840</v>
      </c>
      <c r="N12815">
        <v>0</v>
      </c>
      <c r="O12815">
        <v>1991</v>
      </c>
      <c r="P12815">
        <v>0</v>
      </c>
      <c r="Q12815">
        <v>98014</v>
      </c>
      <c r="R12815" t="s">
        <v>5998</v>
      </c>
      <c r="S12815" t="s">
        <v>4501</v>
      </c>
      <c r="T12815">
        <v>2820</v>
      </c>
      <c r="U12815">
        <v>175111</v>
      </c>
      <c r="V12815">
        <v>1420</v>
      </c>
      <c r="W12815">
        <v>261.98657280000003</v>
      </c>
    </row>
    <row r="12816" spans="1:23" hidden="1" x14ac:dyDescent="0.25">
      <c r="A12816">
        <v>3904960150</v>
      </c>
      <c r="B12816" t="s">
        <v>826</v>
      </c>
      <c r="C12816">
        <v>535000</v>
      </c>
      <c r="D12816">
        <v>3</v>
      </c>
      <c r="E12816" s="2">
        <v>45414</v>
      </c>
      <c r="F12816">
        <v>1970</v>
      </c>
      <c r="G12816">
        <v>6634</v>
      </c>
      <c r="H12816">
        <v>2</v>
      </c>
      <c r="I12816">
        <v>0</v>
      </c>
      <c r="J12816">
        <v>0</v>
      </c>
      <c r="K12816">
        <v>3</v>
      </c>
      <c r="L12816">
        <v>8</v>
      </c>
      <c r="M12816">
        <v>1970</v>
      </c>
      <c r="N12816">
        <v>0</v>
      </c>
      <c r="O12816">
        <v>1989</v>
      </c>
      <c r="P12816">
        <v>0</v>
      </c>
      <c r="Q12816">
        <v>98029</v>
      </c>
      <c r="R12816" t="s">
        <v>807</v>
      </c>
      <c r="S12816" t="s">
        <v>769</v>
      </c>
      <c r="T12816">
        <v>2090</v>
      </c>
      <c r="U12816">
        <v>6176</v>
      </c>
      <c r="V12816">
        <v>985</v>
      </c>
      <c r="W12816">
        <v>194.16735360000001</v>
      </c>
    </row>
    <row r="12817" spans="1:23" hidden="1" x14ac:dyDescent="0.25">
      <c r="A12817">
        <v>3298700156</v>
      </c>
      <c r="B12817" t="s">
        <v>226</v>
      </c>
      <c r="C12817">
        <v>310000</v>
      </c>
      <c r="D12817">
        <v>3</v>
      </c>
      <c r="E12817" s="2">
        <v>45414</v>
      </c>
      <c r="F12817">
        <v>1780</v>
      </c>
      <c r="G12817">
        <v>6771</v>
      </c>
      <c r="H12817">
        <v>1</v>
      </c>
      <c r="I12817">
        <v>0</v>
      </c>
      <c r="J12817">
        <v>0</v>
      </c>
      <c r="K12817">
        <v>3</v>
      </c>
      <c r="L12817">
        <v>7</v>
      </c>
      <c r="M12817">
        <v>1230</v>
      </c>
      <c r="N12817">
        <v>550</v>
      </c>
      <c r="O12817">
        <v>1990</v>
      </c>
      <c r="P12817">
        <v>0</v>
      </c>
      <c r="Q12817">
        <v>98106</v>
      </c>
      <c r="R12817" t="s">
        <v>3566</v>
      </c>
      <c r="S12817" t="s">
        <v>405</v>
      </c>
      <c r="T12817">
        <v>1780</v>
      </c>
      <c r="U12817">
        <v>6771</v>
      </c>
      <c r="V12817">
        <v>1780</v>
      </c>
      <c r="W12817">
        <v>165.36741119999999</v>
      </c>
    </row>
    <row r="12818" spans="1:23" hidden="1" x14ac:dyDescent="0.25">
      <c r="A12818">
        <v>5700000180</v>
      </c>
      <c r="B12818" t="s">
        <v>449</v>
      </c>
      <c r="C12818">
        <v>760000</v>
      </c>
      <c r="D12818">
        <v>5</v>
      </c>
      <c r="E12818">
        <v>2</v>
      </c>
      <c r="F12818">
        <v>3920</v>
      </c>
      <c r="G12818">
        <v>5250</v>
      </c>
      <c r="H12818" s="2">
        <v>45413</v>
      </c>
      <c r="I12818">
        <v>0</v>
      </c>
      <c r="J12818">
        <v>0</v>
      </c>
      <c r="K12818">
        <v>5</v>
      </c>
      <c r="L12818">
        <v>7</v>
      </c>
      <c r="M12818">
        <v>2560</v>
      </c>
      <c r="N12818">
        <v>1360</v>
      </c>
      <c r="O12818">
        <v>1910</v>
      </c>
      <c r="P12818">
        <v>0</v>
      </c>
      <c r="Q12818">
        <v>98144</v>
      </c>
      <c r="R12818" t="s">
        <v>3662</v>
      </c>
      <c r="S12818" t="s">
        <v>343</v>
      </c>
      <c r="T12818">
        <v>1830</v>
      </c>
      <c r="U12818">
        <v>4240</v>
      </c>
      <c r="V12818">
        <v>8.6318895470459997E-2</v>
      </c>
      <c r="W12818">
        <v>170.01256320000002</v>
      </c>
    </row>
    <row r="12819" spans="1:23" hidden="1" x14ac:dyDescent="0.25">
      <c r="A12819">
        <v>646910620</v>
      </c>
      <c r="B12819" t="s">
        <v>797</v>
      </c>
      <c r="C12819">
        <v>242500</v>
      </c>
      <c r="D12819">
        <v>3</v>
      </c>
      <c r="E12819" s="1">
        <v>27395</v>
      </c>
      <c r="F12819">
        <v>1550</v>
      </c>
      <c r="G12819">
        <v>1905</v>
      </c>
      <c r="H12819">
        <v>2</v>
      </c>
      <c r="I12819">
        <v>0</v>
      </c>
      <c r="J12819">
        <v>0</v>
      </c>
      <c r="K12819">
        <v>3</v>
      </c>
      <c r="L12819">
        <v>7</v>
      </c>
      <c r="M12819">
        <v>1550</v>
      </c>
      <c r="N12819">
        <v>0</v>
      </c>
      <c r="O12819">
        <v>2005</v>
      </c>
      <c r="P12819">
        <v>0</v>
      </c>
      <c r="Q12819">
        <v>98055</v>
      </c>
      <c r="R12819" t="s">
        <v>4299</v>
      </c>
      <c r="S12819" t="s">
        <v>842</v>
      </c>
      <c r="T12819">
        <v>1550</v>
      </c>
      <c r="U12819">
        <v>1866</v>
      </c>
      <c r="V12819">
        <v>775</v>
      </c>
      <c r="W12819">
        <v>143.99971200000002</v>
      </c>
    </row>
    <row r="12820" spans="1:23" hidden="1" x14ac:dyDescent="0.25">
      <c r="A12820">
        <v>2397100975</v>
      </c>
      <c r="B12820" t="s">
        <v>1683</v>
      </c>
      <c r="C12820" t="s">
        <v>5999</v>
      </c>
      <c r="D12820">
        <v>6</v>
      </c>
      <c r="E12820">
        <v>3</v>
      </c>
      <c r="F12820">
        <v>2980</v>
      </c>
      <c r="G12820">
        <v>7200</v>
      </c>
      <c r="H12820" s="2">
        <v>45413</v>
      </c>
      <c r="I12820">
        <v>0</v>
      </c>
      <c r="J12820">
        <v>2</v>
      </c>
      <c r="K12820">
        <v>3</v>
      </c>
      <c r="L12820">
        <v>8</v>
      </c>
      <c r="M12820">
        <v>2980</v>
      </c>
      <c r="N12820">
        <v>0</v>
      </c>
      <c r="O12820">
        <v>1911</v>
      </c>
      <c r="P12820">
        <v>0</v>
      </c>
      <c r="Q12820">
        <v>98119</v>
      </c>
      <c r="R12820" t="s">
        <v>1157</v>
      </c>
      <c r="S12820" t="s">
        <v>126</v>
      </c>
      <c r="T12820">
        <v>1720</v>
      </c>
      <c r="U12820">
        <v>3600</v>
      </c>
      <c r="V12820">
        <v>6.5619976658666021E-2</v>
      </c>
      <c r="W12820">
        <v>159.79322880000001</v>
      </c>
    </row>
    <row r="12821" spans="1:23" hidden="1" x14ac:dyDescent="0.25">
      <c r="A12821">
        <v>5365200040</v>
      </c>
      <c r="B12821" t="s">
        <v>1290</v>
      </c>
      <c r="C12821">
        <v>235000</v>
      </c>
      <c r="D12821">
        <v>3</v>
      </c>
      <c r="E12821">
        <v>1</v>
      </c>
      <c r="F12821">
        <v>1270</v>
      </c>
      <c r="G12821">
        <v>7153</v>
      </c>
      <c r="H12821">
        <v>1</v>
      </c>
      <c r="I12821">
        <v>0</v>
      </c>
      <c r="J12821">
        <v>0</v>
      </c>
      <c r="K12821">
        <v>5</v>
      </c>
      <c r="L12821">
        <v>6</v>
      </c>
      <c r="M12821">
        <v>1270</v>
      </c>
      <c r="N12821">
        <v>0</v>
      </c>
      <c r="O12821">
        <v>1949</v>
      </c>
      <c r="P12821">
        <v>0</v>
      </c>
      <c r="Q12821">
        <v>98055</v>
      </c>
      <c r="R12821" t="s">
        <v>1972</v>
      </c>
      <c r="S12821" t="s">
        <v>348</v>
      </c>
      <c r="T12821">
        <v>1650</v>
      </c>
      <c r="U12821">
        <v>7153</v>
      </c>
      <c r="V12821">
        <v>1270</v>
      </c>
      <c r="W12821">
        <v>153.29001600000001</v>
      </c>
    </row>
    <row r="12822" spans="1:23" hidden="1" x14ac:dyDescent="0.25">
      <c r="A12822">
        <v>4157600180</v>
      </c>
      <c r="B12822" t="s">
        <v>189</v>
      </c>
      <c r="C12822">
        <v>598780</v>
      </c>
      <c r="D12822">
        <v>4</v>
      </c>
      <c r="E12822" s="1">
        <v>45689</v>
      </c>
      <c r="F12822">
        <v>3040</v>
      </c>
      <c r="G12822">
        <v>12160</v>
      </c>
      <c r="H12822">
        <v>1</v>
      </c>
      <c r="I12822">
        <v>0</v>
      </c>
      <c r="J12822">
        <v>0</v>
      </c>
      <c r="K12822">
        <v>4</v>
      </c>
      <c r="L12822">
        <v>7</v>
      </c>
      <c r="M12822">
        <v>1520</v>
      </c>
      <c r="N12822">
        <v>1520</v>
      </c>
      <c r="O12822">
        <v>1963</v>
      </c>
      <c r="P12822">
        <v>0</v>
      </c>
      <c r="Q12822">
        <v>98007</v>
      </c>
      <c r="R12822" t="s">
        <v>3800</v>
      </c>
      <c r="S12822" t="s">
        <v>312</v>
      </c>
      <c r="T12822">
        <v>2560</v>
      </c>
      <c r="U12822">
        <v>12090</v>
      </c>
      <c r="V12822">
        <v>3040</v>
      </c>
      <c r="W12822">
        <v>237.83178240000001</v>
      </c>
    </row>
    <row r="12823" spans="1:23" hidden="1" x14ac:dyDescent="0.25">
      <c r="A12823">
        <v>723099044</v>
      </c>
      <c r="B12823" t="s">
        <v>431</v>
      </c>
      <c r="C12823">
        <v>433200</v>
      </c>
      <c r="D12823">
        <v>3</v>
      </c>
      <c r="E12823" s="2">
        <v>45414</v>
      </c>
      <c r="F12823">
        <v>2075</v>
      </c>
      <c r="G12823">
        <v>16200</v>
      </c>
      <c r="H12823">
        <v>2</v>
      </c>
      <c r="I12823">
        <v>0</v>
      </c>
      <c r="J12823">
        <v>0</v>
      </c>
      <c r="K12823">
        <v>3</v>
      </c>
      <c r="L12823">
        <v>8</v>
      </c>
      <c r="M12823">
        <v>2075</v>
      </c>
      <c r="N12823">
        <v>0</v>
      </c>
      <c r="O12823">
        <v>2002</v>
      </c>
      <c r="P12823">
        <v>0</v>
      </c>
      <c r="Q12823">
        <v>98045</v>
      </c>
      <c r="R12823" t="s">
        <v>3624</v>
      </c>
      <c r="S12823" t="s">
        <v>4744</v>
      </c>
      <c r="T12823">
        <v>2300</v>
      </c>
      <c r="U12823">
        <v>32379</v>
      </c>
      <c r="V12823">
        <v>1037.5</v>
      </c>
      <c r="W12823">
        <v>213.67699200000004</v>
      </c>
    </row>
    <row r="12824" spans="1:23" hidden="1" x14ac:dyDescent="0.25">
      <c r="A12824">
        <v>3343300644</v>
      </c>
      <c r="B12824" t="s">
        <v>341</v>
      </c>
      <c r="C12824">
        <v>343000</v>
      </c>
      <c r="D12824">
        <v>2</v>
      </c>
      <c r="E12824">
        <v>1</v>
      </c>
      <c r="F12824">
        <v>1110</v>
      </c>
      <c r="G12824">
        <v>9920</v>
      </c>
      <c r="H12824">
        <v>1</v>
      </c>
      <c r="I12824">
        <v>0</v>
      </c>
      <c r="J12824">
        <v>0</v>
      </c>
      <c r="K12824">
        <v>5</v>
      </c>
      <c r="L12824">
        <v>6</v>
      </c>
      <c r="M12824">
        <v>700</v>
      </c>
      <c r="N12824">
        <v>410</v>
      </c>
      <c r="O12824">
        <v>1942</v>
      </c>
      <c r="P12824">
        <v>0</v>
      </c>
      <c r="Q12824">
        <v>98056</v>
      </c>
      <c r="R12824" t="s">
        <v>4087</v>
      </c>
      <c r="S12824" t="s">
        <v>210</v>
      </c>
      <c r="T12824">
        <v>2830</v>
      </c>
      <c r="U12824">
        <v>10091</v>
      </c>
      <c r="V12824">
        <v>1110</v>
      </c>
      <c r="W12824">
        <v>262.91560320000002</v>
      </c>
    </row>
    <row r="12825" spans="1:23" hidden="1" x14ac:dyDescent="0.25">
      <c r="A12825">
        <v>2870000040</v>
      </c>
      <c r="B12825" t="s">
        <v>108</v>
      </c>
      <c r="C12825">
        <v>145000</v>
      </c>
      <c r="D12825">
        <v>2</v>
      </c>
      <c r="E12825">
        <v>1</v>
      </c>
      <c r="F12825">
        <v>800</v>
      </c>
      <c r="G12825">
        <v>8125</v>
      </c>
      <c r="H12825">
        <v>1</v>
      </c>
      <c r="I12825">
        <v>0</v>
      </c>
      <c r="J12825">
        <v>0</v>
      </c>
      <c r="K12825">
        <v>3</v>
      </c>
      <c r="L12825">
        <v>6</v>
      </c>
      <c r="M12825">
        <v>800</v>
      </c>
      <c r="N12825">
        <v>0</v>
      </c>
      <c r="O12825">
        <v>1964</v>
      </c>
      <c r="P12825">
        <v>0</v>
      </c>
      <c r="Q12825">
        <v>98033</v>
      </c>
      <c r="R12825" t="s">
        <v>4942</v>
      </c>
      <c r="S12825" t="s">
        <v>400</v>
      </c>
      <c r="T12825">
        <v>2390</v>
      </c>
      <c r="U12825">
        <v>8125</v>
      </c>
      <c r="V12825">
        <v>800</v>
      </c>
      <c r="W12825">
        <v>222.03826560000002</v>
      </c>
    </row>
    <row r="12826" spans="1:23" hidden="1" x14ac:dyDescent="0.25">
      <c r="A12826">
        <v>739000035</v>
      </c>
      <c r="B12826" t="s">
        <v>466</v>
      </c>
      <c r="C12826">
        <v>291970</v>
      </c>
      <c r="D12826">
        <v>1</v>
      </c>
      <c r="E12826">
        <v>1</v>
      </c>
      <c r="F12826">
        <v>680</v>
      </c>
      <c r="G12826">
        <v>21727</v>
      </c>
      <c r="H12826">
        <v>1</v>
      </c>
      <c r="I12826">
        <v>0</v>
      </c>
      <c r="J12826">
        <v>0</v>
      </c>
      <c r="K12826">
        <v>3</v>
      </c>
      <c r="L12826">
        <v>5</v>
      </c>
      <c r="M12826">
        <v>680</v>
      </c>
      <c r="N12826">
        <v>0</v>
      </c>
      <c r="O12826">
        <v>1952</v>
      </c>
      <c r="P12826">
        <v>1995</v>
      </c>
      <c r="Q12826">
        <v>98058</v>
      </c>
      <c r="R12826" t="s">
        <v>6000</v>
      </c>
      <c r="S12826" t="s">
        <v>147</v>
      </c>
      <c r="T12826">
        <v>1470</v>
      </c>
      <c r="U12826">
        <v>19406</v>
      </c>
      <c r="V12826">
        <v>680</v>
      </c>
      <c r="W12826">
        <v>136.56746880000003</v>
      </c>
    </row>
    <row r="12827" spans="1:23" hidden="1" x14ac:dyDescent="0.25">
      <c r="A12827">
        <v>8118600155</v>
      </c>
      <c r="B12827" t="s">
        <v>894</v>
      </c>
      <c r="C12827">
        <v>599950</v>
      </c>
      <c r="D12827">
        <v>3</v>
      </c>
      <c r="E12827">
        <v>1</v>
      </c>
      <c r="F12827">
        <v>1680</v>
      </c>
      <c r="G12827">
        <v>7910</v>
      </c>
      <c r="H12827">
        <v>1</v>
      </c>
      <c r="I12827">
        <v>0</v>
      </c>
      <c r="J12827">
        <v>0</v>
      </c>
      <c r="K12827">
        <v>3</v>
      </c>
      <c r="L12827">
        <v>7</v>
      </c>
      <c r="M12827">
        <v>1680</v>
      </c>
      <c r="N12827">
        <v>0</v>
      </c>
      <c r="O12827">
        <v>1949</v>
      </c>
      <c r="P12827">
        <v>0</v>
      </c>
      <c r="Q12827">
        <v>98146</v>
      </c>
      <c r="R12827" t="s">
        <v>5428</v>
      </c>
      <c r="S12827" t="s">
        <v>883</v>
      </c>
      <c r="T12827">
        <v>1330</v>
      </c>
      <c r="U12827">
        <v>7910</v>
      </c>
      <c r="V12827">
        <v>1680</v>
      </c>
      <c r="W12827">
        <v>123.56104320000001</v>
      </c>
    </row>
    <row r="12828" spans="1:23" hidden="1" x14ac:dyDescent="0.25">
      <c r="A12828">
        <v>3025059072</v>
      </c>
      <c r="B12828" t="s">
        <v>280</v>
      </c>
      <c r="C12828" t="s">
        <v>6001</v>
      </c>
      <c r="D12828">
        <v>4</v>
      </c>
      <c r="E12828" s="2">
        <v>45414</v>
      </c>
      <c r="F12828">
        <v>3910</v>
      </c>
      <c r="G12828">
        <v>22710</v>
      </c>
      <c r="H12828" s="2">
        <v>45413</v>
      </c>
      <c r="I12828">
        <v>0</v>
      </c>
      <c r="J12828">
        <v>0</v>
      </c>
      <c r="K12828">
        <v>3</v>
      </c>
      <c r="L12828">
        <v>8</v>
      </c>
      <c r="M12828">
        <v>3910</v>
      </c>
      <c r="N12828">
        <v>0</v>
      </c>
      <c r="O12828">
        <v>1908</v>
      </c>
      <c r="P12828">
        <v>2003</v>
      </c>
      <c r="Q12828">
        <v>98004</v>
      </c>
      <c r="R12828" t="s">
        <v>5289</v>
      </c>
      <c r="S12828" t="s">
        <v>571</v>
      </c>
      <c r="T12828">
        <v>2920</v>
      </c>
      <c r="U12828">
        <v>16544</v>
      </c>
      <c r="V12828">
        <v>8.6098694206504747E-2</v>
      </c>
      <c r="W12828">
        <v>271.27687680000003</v>
      </c>
    </row>
    <row r="12829" spans="1:23" hidden="1" x14ac:dyDescent="0.25">
      <c r="A12829">
        <v>524059241</v>
      </c>
      <c r="B12829" t="s">
        <v>952</v>
      </c>
      <c r="C12829">
        <v>870000</v>
      </c>
      <c r="D12829">
        <v>4</v>
      </c>
      <c r="E12829" s="1">
        <v>27395</v>
      </c>
      <c r="F12829">
        <v>2780</v>
      </c>
      <c r="G12829">
        <v>11000</v>
      </c>
      <c r="H12829">
        <v>1</v>
      </c>
      <c r="I12829">
        <v>0</v>
      </c>
      <c r="J12829">
        <v>0</v>
      </c>
      <c r="K12829">
        <v>3</v>
      </c>
      <c r="L12829">
        <v>9</v>
      </c>
      <c r="M12829">
        <v>1560</v>
      </c>
      <c r="N12829">
        <v>1220</v>
      </c>
      <c r="O12829">
        <v>1964</v>
      </c>
      <c r="P12829">
        <v>0</v>
      </c>
      <c r="Q12829">
        <v>98004</v>
      </c>
      <c r="R12829" t="s">
        <v>4624</v>
      </c>
      <c r="S12829" t="s">
        <v>1478</v>
      </c>
      <c r="T12829">
        <v>2350</v>
      </c>
      <c r="U12829">
        <v>11700</v>
      </c>
      <c r="V12829">
        <v>2780</v>
      </c>
      <c r="W12829">
        <v>218.32214400000004</v>
      </c>
    </row>
    <row r="12830" spans="1:23" x14ac:dyDescent="0.25">
      <c r="A12830">
        <v>2215900410</v>
      </c>
      <c r="B12830" t="s">
        <v>394</v>
      </c>
      <c r="C12830">
        <v>323000</v>
      </c>
      <c r="D12830">
        <v>4</v>
      </c>
      <c r="E12830" s="1">
        <v>27426</v>
      </c>
      <c r="F12830">
        <v>2000</v>
      </c>
      <c r="G12830">
        <v>9083</v>
      </c>
      <c r="H12830">
        <v>2</v>
      </c>
      <c r="I12830">
        <v>0</v>
      </c>
      <c r="J12830">
        <v>0</v>
      </c>
      <c r="K12830">
        <v>4</v>
      </c>
      <c r="L12830">
        <v>7</v>
      </c>
      <c r="M12830">
        <v>2000</v>
      </c>
      <c r="N12830">
        <v>0</v>
      </c>
      <c r="O12830">
        <v>1992</v>
      </c>
      <c r="P12830">
        <v>0</v>
      </c>
      <c r="Q12830">
        <v>98038</v>
      </c>
      <c r="R12830" t="s">
        <v>233</v>
      </c>
      <c r="S12830" t="s">
        <v>731</v>
      </c>
      <c r="T12830">
        <v>1690</v>
      </c>
      <c r="U12830">
        <v>7735</v>
      </c>
      <c r="V12830">
        <v>1000</v>
      </c>
      <c r="W12830">
        <v>157.00613760000005</v>
      </c>
    </row>
    <row r="12831" spans="1:23" hidden="1" x14ac:dyDescent="0.25">
      <c r="A12831">
        <v>7215730410</v>
      </c>
      <c r="B12831" t="s">
        <v>213</v>
      </c>
      <c r="C12831">
        <v>727000</v>
      </c>
      <c r="D12831">
        <v>4</v>
      </c>
      <c r="E12831">
        <v>3</v>
      </c>
      <c r="F12831">
        <v>3150</v>
      </c>
      <c r="G12831">
        <v>9703</v>
      </c>
      <c r="H12831">
        <v>2</v>
      </c>
      <c r="I12831">
        <v>0</v>
      </c>
      <c r="J12831">
        <v>0</v>
      </c>
      <c r="K12831">
        <v>3</v>
      </c>
      <c r="L12831">
        <v>9</v>
      </c>
      <c r="M12831">
        <v>3150</v>
      </c>
      <c r="N12831">
        <v>0</v>
      </c>
      <c r="O12831">
        <v>2001</v>
      </c>
      <c r="P12831">
        <v>0</v>
      </c>
      <c r="Q12831">
        <v>98075</v>
      </c>
      <c r="R12831" t="s">
        <v>1501</v>
      </c>
      <c r="S12831" t="s">
        <v>1052</v>
      </c>
      <c r="T12831">
        <v>3150</v>
      </c>
      <c r="U12831">
        <v>8819</v>
      </c>
      <c r="V12831">
        <v>1575</v>
      </c>
      <c r="W12831">
        <v>292.64457600000003</v>
      </c>
    </row>
    <row r="12832" spans="1:23" hidden="1" x14ac:dyDescent="0.25">
      <c r="A12832">
        <v>3751600146</v>
      </c>
      <c r="B12832" t="s">
        <v>562</v>
      </c>
      <c r="C12832">
        <v>166000</v>
      </c>
      <c r="D12832">
        <v>1</v>
      </c>
      <c r="E12832">
        <v>1</v>
      </c>
      <c r="F12832">
        <v>1120</v>
      </c>
      <c r="G12832">
        <v>17332</v>
      </c>
      <c r="H12832">
        <v>1</v>
      </c>
      <c r="I12832">
        <v>0</v>
      </c>
      <c r="J12832">
        <v>0</v>
      </c>
      <c r="K12832">
        <v>3</v>
      </c>
      <c r="L12832">
        <v>7</v>
      </c>
      <c r="M12832">
        <v>1120</v>
      </c>
      <c r="N12832">
        <v>0</v>
      </c>
      <c r="O12832">
        <v>1988</v>
      </c>
      <c r="P12832">
        <v>0</v>
      </c>
      <c r="Q12832">
        <v>98001</v>
      </c>
      <c r="R12832" t="s">
        <v>6002</v>
      </c>
      <c r="S12832" t="s">
        <v>1225</v>
      </c>
      <c r="T12832">
        <v>1280</v>
      </c>
      <c r="U12832">
        <v>17334</v>
      </c>
      <c r="V12832">
        <v>1120</v>
      </c>
      <c r="W12832">
        <v>118.9158912</v>
      </c>
    </row>
    <row r="12833" spans="1:23" hidden="1" x14ac:dyDescent="0.25">
      <c r="A12833">
        <v>3461000120</v>
      </c>
      <c r="B12833" t="s">
        <v>868</v>
      </c>
      <c r="C12833">
        <v>450000</v>
      </c>
      <c r="D12833">
        <v>4</v>
      </c>
      <c r="E12833" s="1">
        <v>27395</v>
      </c>
      <c r="F12833">
        <v>1740</v>
      </c>
      <c r="G12833">
        <v>12204</v>
      </c>
      <c r="H12833">
        <v>1</v>
      </c>
      <c r="I12833">
        <v>0</v>
      </c>
      <c r="J12833">
        <v>0</v>
      </c>
      <c r="K12833">
        <v>3</v>
      </c>
      <c r="L12833">
        <v>7</v>
      </c>
      <c r="M12833">
        <v>1270</v>
      </c>
      <c r="N12833">
        <v>470</v>
      </c>
      <c r="O12833">
        <v>1961</v>
      </c>
      <c r="P12833">
        <v>0</v>
      </c>
      <c r="Q12833">
        <v>98155</v>
      </c>
      <c r="R12833" t="s">
        <v>2746</v>
      </c>
      <c r="S12833" t="s">
        <v>289</v>
      </c>
      <c r="T12833">
        <v>2190</v>
      </c>
      <c r="U12833">
        <v>12204</v>
      </c>
      <c r="V12833">
        <v>1740</v>
      </c>
      <c r="W12833">
        <v>203.45765760000003</v>
      </c>
    </row>
    <row r="12834" spans="1:23" hidden="1" x14ac:dyDescent="0.25">
      <c r="A12834">
        <v>9238500040</v>
      </c>
      <c r="B12834" t="s">
        <v>102</v>
      </c>
      <c r="C12834">
        <v>400000</v>
      </c>
      <c r="D12834">
        <v>3</v>
      </c>
      <c r="E12834" s="2">
        <v>45414</v>
      </c>
      <c r="F12834">
        <v>2970</v>
      </c>
      <c r="G12834">
        <v>23100</v>
      </c>
      <c r="H12834">
        <v>1</v>
      </c>
      <c r="I12834">
        <v>0</v>
      </c>
      <c r="J12834">
        <v>0</v>
      </c>
      <c r="K12834">
        <v>3</v>
      </c>
      <c r="L12834">
        <v>7</v>
      </c>
      <c r="M12834">
        <v>1510</v>
      </c>
      <c r="N12834">
        <v>1460</v>
      </c>
      <c r="O12834">
        <v>1967</v>
      </c>
      <c r="P12834">
        <v>0</v>
      </c>
      <c r="Q12834">
        <v>98072</v>
      </c>
      <c r="R12834" t="s">
        <v>2178</v>
      </c>
      <c r="S12834" t="s">
        <v>312</v>
      </c>
      <c r="T12834">
        <v>2390</v>
      </c>
      <c r="U12834">
        <v>20300</v>
      </c>
      <c r="V12834">
        <v>2970</v>
      </c>
      <c r="W12834">
        <v>222.03826560000002</v>
      </c>
    </row>
    <row r="12835" spans="1:23" hidden="1" x14ac:dyDescent="0.25">
      <c r="A12835">
        <v>9238500040</v>
      </c>
      <c r="B12835" t="s">
        <v>471</v>
      </c>
      <c r="C12835">
        <v>599000</v>
      </c>
      <c r="D12835">
        <v>3</v>
      </c>
      <c r="E12835" s="2">
        <v>45414</v>
      </c>
      <c r="F12835">
        <v>2970</v>
      </c>
      <c r="G12835">
        <v>23100</v>
      </c>
      <c r="H12835">
        <v>1</v>
      </c>
      <c r="I12835">
        <v>0</v>
      </c>
      <c r="J12835">
        <v>0</v>
      </c>
      <c r="K12835">
        <v>3</v>
      </c>
      <c r="L12835">
        <v>7</v>
      </c>
      <c r="M12835">
        <v>1510</v>
      </c>
      <c r="N12835">
        <v>1460</v>
      </c>
      <c r="O12835">
        <v>1967</v>
      </c>
      <c r="P12835">
        <v>0</v>
      </c>
      <c r="Q12835">
        <v>98072</v>
      </c>
      <c r="R12835" t="s">
        <v>2178</v>
      </c>
      <c r="S12835" t="s">
        <v>312</v>
      </c>
      <c r="T12835">
        <v>2390</v>
      </c>
      <c r="U12835">
        <v>20300</v>
      </c>
      <c r="V12835">
        <v>2970</v>
      </c>
      <c r="W12835">
        <v>222.03826560000002</v>
      </c>
    </row>
    <row r="12836" spans="1:23" hidden="1" x14ac:dyDescent="0.25">
      <c r="A12836">
        <v>3751604895</v>
      </c>
      <c r="B12836" t="s">
        <v>456</v>
      </c>
      <c r="C12836">
        <v>165000</v>
      </c>
      <c r="D12836">
        <v>3</v>
      </c>
      <c r="E12836">
        <v>1</v>
      </c>
      <c r="F12836">
        <v>1150</v>
      </c>
      <c r="G12836">
        <v>19200</v>
      </c>
      <c r="H12836">
        <v>1</v>
      </c>
      <c r="I12836">
        <v>0</v>
      </c>
      <c r="J12836">
        <v>0</v>
      </c>
      <c r="K12836">
        <v>4</v>
      </c>
      <c r="L12836">
        <v>5</v>
      </c>
      <c r="M12836">
        <v>1150</v>
      </c>
      <c r="N12836">
        <v>0</v>
      </c>
      <c r="O12836">
        <v>1908</v>
      </c>
      <c r="P12836">
        <v>0</v>
      </c>
      <c r="Q12836">
        <v>98001</v>
      </c>
      <c r="R12836" t="s">
        <v>6003</v>
      </c>
      <c r="S12836" t="s">
        <v>631</v>
      </c>
      <c r="T12836">
        <v>1290</v>
      </c>
      <c r="U12836">
        <v>19200</v>
      </c>
      <c r="V12836">
        <v>1150</v>
      </c>
      <c r="W12836">
        <v>119.84492160000001</v>
      </c>
    </row>
    <row r="12837" spans="1:23" hidden="1" x14ac:dyDescent="0.25">
      <c r="A12837">
        <v>8961800035</v>
      </c>
      <c r="B12837" t="s">
        <v>456</v>
      </c>
      <c r="C12837">
        <v>229000</v>
      </c>
      <c r="D12837">
        <v>2</v>
      </c>
      <c r="E12837">
        <v>1</v>
      </c>
      <c r="F12837">
        <v>1190</v>
      </c>
      <c r="G12837">
        <v>7408</v>
      </c>
      <c r="H12837">
        <v>1</v>
      </c>
      <c r="I12837">
        <v>0</v>
      </c>
      <c r="J12837">
        <v>0</v>
      </c>
      <c r="K12837">
        <v>3</v>
      </c>
      <c r="L12837">
        <v>6</v>
      </c>
      <c r="M12837">
        <v>830</v>
      </c>
      <c r="N12837">
        <v>360</v>
      </c>
      <c r="O12837">
        <v>1941</v>
      </c>
      <c r="P12837">
        <v>0</v>
      </c>
      <c r="Q12837">
        <v>98168</v>
      </c>
      <c r="R12837" t="s">
        <v>5188</v>
      </c>
      <c r="S12837" t="s">
        <v>121</v>
      </c>
      <c r="T12837">
        <v>1140</v>
      </c>
      <c r="U12837">
        <v>7408</v>
      </c>
      <c r="V12837">
        <v>1190</v>
      </c>
      <c r="W12837">
        <v>105.90946560000002</v>
      </c>
    </row>
    <row r="12838" spans="1:23" hidden="1" x14ac:dyDescent="0.25">
      <c r="A12838">
        <v>1154100205</v>
      </c>
      <c r="B12838" t="s">
        <v>21</v>
      </c>
      <c r="C12838">
        <v>305000</v>
      </c>
      <c r="D12838">
        <v>1</v>
      </c>
      <c r="E12838">
        <v>1</v>
      </c>
      <c r="F12838">
        <v>900</v>
      </c>
      <c r="G12838">
        <v>7500</v>
      </c>
      <c r="H12838">
        <v>1</v>
      </c>
      <c r="I12838">
        <v>0</v>
      </c>
      <c r="J12838">
        <v>0</v>
      </c>
      <c r="K12838">
        <v>3</v>
      </c>
      <c r="L12838">
        <v>5</v>
      </c>
      <c r="M12838">
        <v>900</v>
      </c>
      <c r="N12838">
        <v>0</v>
      </c>
      <c r="O12838">
        <v>1946</v>
      </c>
      <c r="P12838">
        <v>1987</v>
      </c>
      <c r="Q12838">
        <v>98155</v>
      </c>
      <c r="R12838" t="s">
        <v>1872</v>
      </c>
      <c r="S12838" t="s">
        <v>1184</v>
      </c>
      <c r="T12838">
        <v>1470</v>
      </c>
      <c r="U12838">
        <v>7500</v>
      </c>
      <c r="V12838">
        <v>900</v>
      </c>
      <c r="W12838">
        <v>136.56746880000003</v>
      </c>
    </row>
    <row r="12839" spans="1:23" hidden="1" x14ac:dyDescent="0.25">
      <c r="A12839">
        <v>9274203036</v>
      </c>
      <c r="B12839" t="s">
        <v>1692</v>
      </c>
      <c r="C12839">
        <v>930000</v>
      </c>
      <c r="D12839">
        <v>3</v>
      </c>
      <c r="E12839" s="1">
        <v>45717</v>
      </c>
      <c r="F12839">
        <v>2950</v>
      </c>
      <c r="G12839">
        <v>4446</v>
      </c>
      <c r="H12839">
        <v>2</v>
      </c>
      <c r="I12839">
        <v>0</v>
      </c>
      <c r="J12839">
        <v>0</v>
      </c>
      <c r="K12839">
        <v>3</v>
      </c>
      <c r="L12839">
        <v>9</v>
      </c>
      <c r="M12839">
        <v>2450</v>
      </c>
      <c r="N12839">
        <v>500</v>
      </c>
      <c r="O12839">
        <v>2001</v>
      </c>
      <c r="P12839">
        <v>0</v>
      </c>
      <c r="Q12839">
        <v>98116</v>
      </c>
      <c r="R12839" t="s">
        <v>2013</v>
      </c>
      <c r="S12839" t="s">
        <v>276</v>
      </c>
      <c r="T12839">
        <v>1930</v>
      </c>
      <c r="U12839">
        <v>4255</v>
      </c>
      <c r="V12839">
        <v>1475</v>
      </c>
      <c r="W12839">
        <v>179.30286720000001</v>
      </c>
    </row>
    <row r="12840" spans="1:23" hidden="1" x14ac:dyDescent="0.25">
      <c r="A12840">
        <v>3296000040</v>
      </c>
      <c r="B12840" t="s">
        <v>622</v>
      </c>
      <c r="C12840">
        <v>542000</v>
      </c>
      <c r="D12840">
        <v>3</v>
      </c>
      <c r="E12840" s="2">
        <v>45414</v>
      </c>
      <c r="F12840">
        <v>1990</v>
      </c>
      <c r="G12840">
        <v>15985</v>
      </c>
      <c r="H12840">
        <v>1</v>
      </c>
      <c r="I12840">
        <v>0</v>
      </c>
      <c r="J12840">
        <v>0</v>
      </c>
      <c r="K12840">
        <v>3</v>
      </c>
      <c r="L12840">
        <v>8</v>
      </c>
      <c r="M12840">
        <v>1540</v>
      </c>
      <c r="N12840">
        <v>450</v>
      </c>
      <c r="O12840">
        <v>1964</v>
      </c>
      <c r="P12840">
        <v>0</v>
      </c>
      <c r="Q12840">
        <v>98007</v>
      </c>
      <c r="R12840" t="s">
        <v>3249</v>
      </c>
      <c r="S12840" t="s">
        <v>814</v>
      </c>
      <c r="T12840">
        <v>2470</v>
      </c>
      <c r="U12840">
        <v>10125</v>
      </c>
      <c r="V12840">
        <v>1990</v>
      </c>
      <c r="W12840">
        <v>229.4705088</v>
      </c>
    </row>
    <row r="12841" spans="1:23" hidden="1" x14ac:dyDescent="0.25">
      <c r="A12841">
        <v>1421069123</v>
      </c>
      <c r="B12841" t="s">
        <v>208</v>
      </c>
      <c r="C12841">
        <v>214000</v>
      </c>
      <c r="D12841">
        <v>3</v>
      </c>
      <c r="E12841">
        <v>1</v>
      </c>
      <c r="F12841">
        <v>1020</v>
      </c>
      <c r="G12841">
        <v>9147</v>
      </c>
      <c r="H12841">
        <v>1</v>
      </c>
      <c r="I12841">
        <v>0</v>
      </c>
      <c r="J12841">
        <v>0</v>
      </c>
      <c r="K12841">
        <v>4</v>
      </c>
      <c r="L12841">
        <v>6</v>
      </c>
      <c r="M12841">
        <v>1020</v>
      </c>
      <c r="N12841">
        <v>0</v>
      </c>
      <c r="O12841">
        <v>1900</v>
      </c>
      <c r="P12841">
        <v>1965</v>
      </c>
      <c r="Q12841">
        <v>98010</v>
      </c>
      <c r="R12841" t="s">
        <v>2601</v>
      </c>
      <c r="S12841" t="s">
        <v>2077</v>
      </c>
      <c r="T12841">
        <v>1600</v>
      </c>
      <c r="U12841">
        <v>9700</v>
      </c>
      <c r="V12841">
        <v>1020</v>
      </c>
      <c r="W12841">
        <v>148.64486400000001</v>
      </c>
    </row>
    <row r="12842" spans="1:23" hidden="1" x14ac:dyDescent="0.25">
      <c r="A12842">
        <v>1245500276</v>
      </c>
      <c r="B12842" t="s">
        <v>208</v>
      </c>
      <c r="C12842">
        <v>718000</v>
      </c>
      <c r="D12842">
        <v>3</v>
      </c>
      <c r="E12842" s="2">
        <v>45414</v>
      </c>
      <c r="F12842">
        <v>2070</v>
      </c>
      <c r="G12842">
        <v>7200</v>
      </c>
      <c r="H12842">
        <v>2</v>
      </c>
      <c r="I12842">
        <v>0</v>
      </c>
      <c r="J12842">
        <v>0</v>
      </c>
      <c r="K12842">
        <v>3</v>
      </c>
      <c r="L12842">
        <v>8</v>
      </c>
      <c r="M12842">
        <v>2070</v>
      </c>
      <c r="N12842">
        <v>0</v>
      </c>
      <c r="O12842">
        <v>2001</v>
      </c>
      <c r="P12842">
        <v>0</v>
      </c>
      <c r="Q12842">
        <v>98033</v>
      </c>
      <c r="R12842" t="s">
        <v>3230</v>
      </c>
      <c r="S12842" t="s">
        <v>955</v>
      </c>
      <c r="T12842">
        <v>1650</v>
      </c>
      <c r="U12842">
        <v>8877</v>
      </c>
      <c r="V12842">
        <v>1035</v>
      </c>
      <c r="W12842">
        <v>153.29001600000001</v>
      </c>
    </row>
    <row r="12843" spans="1:23" hidden="1" x14ac:dyDescent="0.25">
      <c r="A12843">
        <v>263000325</v>
      </c>
      <c r="B12843" t="s">
        <v>297</v>
      </c>
      <c r="C12843">
        <v>349000</v>
      </c>
      <c r="D12843">
        <v>3</v>
      </c>
      <c r="E12843" s="2">
        <v>45414</v>
      </c>
      <c r="F12843">
        <v>1430</v>
      </c>
      <c r="G12843">
        <v>1002</v>
      </c>
      <c r="H12843">
        <v>3</v>
      </c>
      <c r="I12843">
        <v>0</v>
      </c>
      <c r="J12843">
        <v>0</v>
      </c>
      <c r="K12843">
        <v>3</v>
      </c>
      <c r="L12843">
        <v>8</v>
      </c>
      <c r="M12843">
        <v>1430</v>
      </c>
      <c r="N12843">
        <v>0</v>
      </c>
      <c r="O12843">
        <v>2002</v>
      </c>
      <c r="P12843">
        <v>0</v>
      </c>
      <c r="Q12843">
        <v>98103</v>
      </c>
      <c r="R12843" t="s">
        <v>2170</v>
      </c>
      <c r="S12843" t="s">
        <v>326</v>
      </c>
      <c r="T12843">
        <v>1430</v>
      </c>
      <c r="U12843">
        <v>1530</v>
      </c>
      <c r="V12843">
        <v>476.66666666666669</v>
      </c>
      <c r="W12843">
        <v>132.85134720000002</v>
      </c>
    </row>
    <row r="12844" spans="1:23" x14ac:dyDescent="0.25">
      <c r="A12844">
        <v>8802400644</v>
      </c>
      <c r="B12844" t="s">
        <v>679</v>
      </c>
      <c r="C12844">
        <v>305000</v>
      </c>
      <c r="D12844">
        <v>3</v>
      </c>
      <c r="E12844" s="2">
        <v>45414</v>
      </c>
      <c r="F12844">
        <v>2030</v>
      </c>
      <c r="G12844">
        <v>8000</v>
      </c>
      <c r="H12844">
        <v>2</v>
      </c>
      <c r="I12844">
        <v>0</v>
      </c>
      <c r="J12844">
        <v>0</v>
      </c>
      <c r="K12844">
        <v>3</v>
      </c>
      <c r="L12844">
        <v>7</v>
      </c>
      <c r="M12844">
        <v>2030</v>
      </c>
      <c r="N12844">
        <v>0</v>
      </c>
      <c r="O12844">
        <v>1997</v>
      </c>
      <c r="P12844">
        <v>0</v>
      </c>
      <c r="Q12844">
        <v>98031</v>
      </c>
      <c r="R12844" t="s">
        <v>6004</v>
      </c>
      <c r="S12844" t="s">
        <v>611</v>
      </c>
      <c r="T12844">
        <v>2290</v>
      </c>
      <c r="U12844">
        <v>7945</v>
      </c>
      <c r="V12844">
        <v>1015</v>
      </c>
      <c r="W12844">
        <v>212.74796160000002</v>
      </c>
    </row>
    <row r="12845" spans="1:23" hidden="1" x14ac:dyDescent="0.25">
      <c r="A12845">
        <v>9826701345</v>
      </c>
      <c r="B12845" t="s">
        <v>133</v>
      </c>
      <c r="C12845">
        <v>498000</v>
      </c>
      <c r="D12845">
        <v>3</v>
      </c>
      <c r="E12845" s="2">
        <v>45414</v>
      </c>
      <c r="F12845">
        <v>1620</v>
      </c>
      <c r="G12845">
        <v>2640</v>
      </c>
      <c r="H12845">
        <v>2</v>
      </c>
      <c r="I12845">
        <v>0</v>
      </c>
      <c r="J12845">
        <v>0</v>
      </c>
      <c r="K12845">
        <v>4</v>
      </c>
      <c r="L12845">
        <v>7</v>
      </c>
      <c r="M12845">
        <v>1620</v>
      </c>
      <c r="N12845">
        <v>0</v>
      </c>
      <c r="O12845">
        <v>1900</v>
      </c>
      <c r="P12845">
        <v>1993</v>
      </c>
      <c r="Q12845">
        <v>98122</v>
      </c>
      <c r="R12845" t="s">
        <v>1959</v>
      </c>
      <c r="S12845" t="s">
        <v>879</v>
      </c>
      <c r="T12845">
        <v>1370</v>
      </c>
      <c r="U12845">
        <v>3840</v>
      </c>
      <c r="V12845">
        <v>810</v>
      </c>
      <c r="W12845">
        <v>127.27716480000001</v>
      </c>
    </row>
    <row r="12846" spans="1:23" x14ac:dyDescent="0.25">
      <c r="A12846">
        <v>3221059044</v>
      </c>
      <c r="B12846" t="s">
        <v>313</v>
      </c>
      <c r="C12846">
        <v>799950</v>
      </c>
      <c r="D12846">
        <v>4</v>
      </c>
      <c r="E12846" s="2">
        <v>45415</v>
      </c>
      <c r="F12846">
        <v>4220</v>
      </c>
      <c r="G12846">
        <v>196817</v>
      </c>
      <c r="H12846">
        <v>2</v>
      </c>
      <c r="I12846">
        <v>0</v>
      </c>
      <c r="J12846">
        <v>0</v>
      </c>
      <c r="K12846">
        <v>3</v>
      </c>
      <c r="L12846">
        <v>10</v>
      </c>
      <c r="M12846">
        <v>4220</v>
      </c>
      <c r="N12846">
        <v>0</v>
      </c>
      <c r="O12846">
        <v>1993</v>
      </c>
      <c r="P12846">
        <v>0</v>
      </c>
      <c r="Q12846">
        <v>98092</v>
      </c>
      <c r="R12846" t="s">
        <v>5547</v>
      </c>
      <c r="S12846" t="s">
        <v>2064</v>
      </c>
      <c r="T12846">
        <v>2500</v>
      </c>
      <c r="U12846">
        <v>195395</v>
      </c>
      <c r="V12846">
        <v>2110</v>
      </c>
      <c r="W12846">
        <v>232.25760000000002</v>
      </c>
    </row>
    <row r="12847" spans="1:23" x14ac:dyDescent="0.25">
      <c r="A12847">
        <v>9430110120</v>
      </c>
      <c r="B12847" t="s">
        <v>679</v>
      </c>
      <c r="C12847">
        <v>737000</v>
      </c>
      <c r="D12847">
        <v>3</v>
      </c>
      <c r="E12847" s="2">
        <v>45414</v>
      </c>
      <c r="F12847">
        <v>2300</v>
      </c>
      <c r="G12847">
        <v>7800</v>
      </c>
      <c r="H12847">
        <v>2</v>
      </c>
      <c r="I12847">
        <v>0</v>
      </c>
      <c r="J12847">
        <v>2</v>
      </c>
      <c r="K12847">
        <v>3</v>
      </c>
      <c r="L12847">
        <v>9</v>
      </c>
      <c r="M12847">
        <v>2300</v>
      </c>
      <c r="N12847">
        <v>0</v>
      </c>
      <c r="O12847">
        <v>1997</v>
      </c>
      <c r="P12847">
        <v>0</v>
      </c>
      <c r="Q12847">
        <v>98052</v>
      </c>
      <c r="R12847" t="s">
        <v>3116</v>
      </c>
      <c r="S12847" t="s">
        <v>2466</v>
      </c>
      <c r="T12847">
        <v>2300</v>
      </c>
      <c r="U12847">
        <v>8187</v>
      </c>
      <c r="V12847">
        <v>1150</v>
      </c>
      <c r="W12847">
        <v>213.67699200000004</v>
      </c>
    </row>
    <row r="12848" spans="1:23" hidden="1" x14ac:dyDescent="0.25">
      <c r="A12848">
        <v>424069275</v>
      </c>
      <c r="B12848" t="s">
        <v>1500</v>
      </c>
      <c r="C12848">
        <v>860000</v>
      </c>
      <c r="D12848">
        <v>4</v>
      </c>
      <c r="E12848" s="1">
        <v>45717</v>
      </c>
      <c r="F12848">
        <v>3830</v>
      </c>
      <c r="G12848">
        <v>10005</v>
      </c>
      <c r="H12848">
        <v>2</v>
      </c>
      <c r="I12848">
        <v>0</v>
      </c>
      <c r="J12848">
        <v>0</v>
      </c>
      <c r="K12848">
        <v>3</v>
      </c>
      <c r="L12848">
        <v>10</v>
      </c>
      <c r="M12848">
        <v>3830</v>
      </c>
      <c r="N12848">
        <v>0</v>
      </c>
      <c r="O12848">
        <v>2001</v>
      </c>
      <c r="P12848">
        <v>0</v>
      </c>
      <c r="Q12848">
        <v>98075</v>
      </c>
      <c r="R12848" t="s">
        <v>1746</v>
      </c>
      <c r="S12848" t="s">
        <v>491</v>
      </c>
      <c r="T12848">
        <v>2555</v>
      </c>
      <c r="U12848">
        <v>5204</v>
      </c>
      <c r="V12848">
        <v>1915</v>
      </c>
      <c r="W12848">
        <v>237.36726720000001</v>
      </c>
    </row>
    <row r="12849" spans="1:23" hidden="1" x14ac:dyDescent="0.25">
      <c r="A12849">
        <v>9485940330</v>
      </c>
      <c r="B12849" t="s">
        <v>699</v>
      </c>
      <c r="C12849">
        <v>339950</v>
      </c>
      <c r="D12849">
        <v>3</v>
      </c>
      <c r="E12849" s="2">
        <v>45414</v>
      </c>
      <c r="F12849">
        <v>2390</v>
      </c>
      <c r="G12849">
        <v>34041</v>
      </c>
      <c r="H12849">
        <v>1</v>
      </c>
      <c r="I12849">
        <v>0</v>
      </c>
      <c r="J12849">
        <v>0</v>
      </c>
      <c r="K12849">
        <v>3</v>
      </c>
      <c r="L12849">
        <v>8</v>
      </c>
      <c r="M12849">
        <v>1840</v>
      </c>
      <c r="N12849">
        <v>550</v>
      </c>
      <c r="O12849">
        <v>1984</v>
      </c>
      <c r="P12849">
        <v>0</v>
      </c>
      <c r="Q12849">
        <v>98042</v>
      </c>
      <c r="R12849" t="s">
        <v>3878</v>
      </c>
      <c r="S12849" t="s">
        <v>3578</v>
      </c>
      <c r="T12849">
        <v>2460</v>
      </c>
      <c r="U12849">
        <v>35686</v>
      </c>
      <c r="V12849">
        <v>2390</v>
      </c>
      <c r="W12849">
        <v>228.54147840000002</v>
      </c>
    </row>
    <row r="12850" spans="1:23" hidden="1" x14ac:dyDescent="0.25">
      <c r="A12850">
        <v>2787460120</v>
      </c>
      <c r="B12850" t="s">
        <v>87</v>
      </c>
      <c r="C12850">
        <v>249000</v>
      </c>
      <c r="D12850">
        <v>3</v>
      </c>
      <c r="E12850" s="1">
        <v>45689</v>
      </c>
      <c r="F12850">
        <v>1440</v>
      </c>
      <c r="G12850">
        <v>7673</v>
      </c>
      <c r="H12850">
        <v>1</v>
      </c>
      <c r="I12850">
        <v>0</v>
      </c>
      <c r="J12850">
        <v>0</v>
      </c>
      <c r="K12850">
        <v>3</v>
      </c>
      <c r="L12850">
        <v>7</v>
      </c>
      <c r="M12850">
        <v>940</v>
      </c>
      <c r="N12850">
        <v>500</v>
      </c>
      <c r="O12850">
        <v>1982</v>
      </c>
      <c r="P12850">
        <v>0</v>
      </c>
      <c r="Q12850">
        <v>98031</v>
      </c>
      <c r="R12850" t="s">
        <v>3585</v>
      </c>
      <c r="S12850" t="s">
        <v>633</v>
      </c>
      <c r="T12850">
        <v>1440</v>
      </c>
      <c r="U12850">
        <v>8418</v>
      </c>
      <c r="V12850">
        <v>1440</v>
      </c>
      <c r="W12850">
        <v>133.78037760000001</v>
      </c>
    </row>
    <row r="12851" spans="1:23" hidden="1" x14ac:dyDescent="0.25">
      <c r="A12851">
        <v>293000180</v>
      </c>
      <c r="B12851" t="s">
        <v>1059</v>
      </c>
      <c r="C12851">
        <v>370000</v>
      </c>
      <c r="D12851">
        <v>2</v>
      </c>
      <c r="E12851">
        <v>1</v>
      </c>
      <c r="F12851">
        <v>910</v>
      </c>
      <c r="G12851">
        <v>5525</v>
      </c>
      <c r="H12851">
        <v>1</v>
      </c>
      <c r="I12851">
        <v>0</v>
      </c>
      <c r="J12851">
        <v>0</v>
      </c>
      <c r="K12851">
        <v>2</v>
      </c>
      <c r="L12851">
        <v>6</v>
      </c>
      <c r="M12851">
        <v>910</v>
      </c>
      <c r="N12851">
        <v>0</v>
      </c>
      <c r="O12851">
        <v>1910</v>
      </c>
      <c r="P12851">
        <v>0</v>
      </c>
      <c r="Q12851">
        <v>98126</v>
      </c>
      <c r="R12851" t="s">
        <v>1030</v>
      </c>
      <c r="S12851" t="s">
        <v>499</v>
      </c>
      <c r="T12851">
        <v>1620</v>
      </c>
      <c r="U12851">
        <v>5525</v>
      </c>
      <c r="V12851">
        <v>910</v>
      </c>
      <c r="W12851">
        <v>150.50292480000002</v>
      </c>
    </row>
    <row r="12852" spans="1:23" hidden="1" x14ac:dyDescent="0.25">
      <c r="A12852">
        <v>7785000220</v>
      </c>
      <c r="B12852" t="s">
        <v>21</v>
      </c>
      <c r="C12852">
        <v>725000</v>
      </c>
      <c r="D12852">
        <v>3</v>
      </c>
      <c r="E12852">
        <v>2</v>
      </c>
      <c r="F12852">
        <v>1550</v>
      </c>
      <c r="G12852">
        <v>12262</v>
      </c>
      <c r="H12852">
        <v>1</v>
      </c>
      <c r="I12852">
        <v>0</v>
      </c>
      <c r="J12852">
        <v>0</v>
      </c>
      <c r="K12852">
        <v>4</v>
      </c>
      <c r="L12852">
        <v>7</v>
      </c>
      <c r="M12852">
        <v>1550</v>
      </c>
      <c r="N12852">
        <v>0</v>
      </c>
      <c r="O12852">
        <v>1964</v>
      </c>
      <c r="P12852">
        <v>0</v>
      </c>
      <c r="Q12852">
        <v>98040</v>
      </c>
      <c r="R12852" t="s">
        <v>3322</v>
      </c>
      <c r="S12852" t="s">
        <v>611</v>
      </c>
      <c r="T12852">
        <v>2900</v>
      </c>
      <c r="U12852">
        <v>12372</v>
      </c>
      <c r="V12852">
        <v>1550</v>
      </c>
      <c r="W12852">
        <v>269.41881600000005</v>
      </c>
    </row>
    <row r="12853" spans="1:23" hidden="1" x14ac:dyDescent="0.25">
      <c r="A12853">
        <v>1523059183</v>
      </c>
      <c r="B12853" t="s">
        <v>73</v>
      </c>
      <c r="C12853">
        <v>529000</v>
      </c>
      <c r="D12853">
        <v>5</v>
      </c>
      <c r="E12853" s="2">
        <v>45414</v>
      </c>
      <c r="F12853">
        <v>2380</v>
      </c>
      <c r="G12853">
        <v>91476</v>
      </c>
      <c r="H12853">
        <v>1</v>
      </c>
      <c r="I12853">
        <v>0</v>
      </c>
      <c r="J12853">
        <v>0</v>
      </c>
      <c r="K12853">
        <v>4</v>
      </c>
      <c r="L12853">
        <v>8</v>
      </c>
      <c r="M12853">
        <v>1580</v>
      </c>
      <c r="N12853">
        <v>800</v>
      </c>
      <c r="O12853">
        <v>1976</v>
      </c>
      <c r="P12853">
        <v>0</v>
      </c>
      <c r="Q12853">
        <v>98059</v>
      </c>
      <c r="R12853" t="s">
        <v>1940</v>
      </c>
      <c r="S12853" t="s">
        <v>506</v>
      </c>
      <c r="T12853">
        <v>1880</v>
      </c>
      <c r="U12853">
        <v>12870</v>
      </c>
      <c r="V12853">
        <v>2380</v>
      </c>
      <c r="W12853">
        <v>174.65771520000001</v>
      </c>
    </row>
    <row r="12854" spans="1:23" hidden="1" x14ac:dyDescent="0.25">
      <c r="A12854">
        <v>9536601852</v>
      </c>
      <c r="B12854" t="s">
        <v>1459</v>
      </c>
      <c r="C12854">
        <v>310000</v>
      </c>
      <c r="D12854">
        <v>4</v>
      </c>
      <c r="E12854" s="1">
        <v>27426</v>
      </c>
      <c r="F12854">
        <v>2060</v>
      </c>
      <c r="G12854">
        <v>8100</v>
      </c>
      <c r="H12854">
        <v>1</v>
      </c>
      <c r="I12854">
        <v>0</v>
      </c>
      <c r="J12854">
        <v>0</v>
      </c>
      <c r="K12854">
        <v>4</v>
      </c>
      <c r="L12854">
        <v>7</v>
      </c>
      <c r="M12854">
        <v>1310</v>
      </c>
      <c r="N12854">
        <v>750</v>
      </c>
      <c r="O12854">
        <v>1988</v>
      </c>
      <c r="P12854">
        <v>0</v>
      </c>
      <c r="Q12854">
        <v>98198</v>
      </c>
      <c r="R12854" t="s">
        <v>793</v>
      </c>
      <c r="S12854" t="s">
        <v>1169</v>
      </c>
      <c r="T12854">
        <v>1540</v>
      </c>
      <c r="U12854">
        <v>8100</v>
      </c>
      <c r="V12854">
        <v>2060</v>
      </c>
      <c r="W12854">
        <v>143.0706816</v>
      </c>
    </row>
    <row r="12855" spans="1:23" hidden="1" x14ac:dyDescent="0.25">
      <c r="A12855">
        <v>2591800530</v>
      </c>
      <c r="B12855" t="s">
        <v>299</v>
      </c>
      <c r="C12855">
        <v>315000</v>
      </c>
      <c r="D12855">
        <v>4</v>
      </c>
      <c r="E12855" s="1">
        <v>45689</v>
      </c>
      <c r="F12855">
        <v>1880</v>
      </c>
      <c r="G12855">
        <v>9163</v>
      </c>
      <c r="H12855">
        <v>2</v>
      </c>
      <c r="I12855">
        <v>0</v>
      </c>
      <c r="J12855">
        <v>0</v>
      </c>
      <c r="K12855">
        <v>3</v>
      </c>
      <c r="L12855">
        <v>8</v>
      </c>
      <c r="M12855">
        <v>1880</v>
      </c>
      <c r="N12855">
        <v>0</v>
      </c>
      <c r="O12855">
        <v>1981</v>
      </c>
      <c r="P12855">
        <v>0</v>
      </c>
      <c r="Q12855">
        <v>98058</v>
      </c>
      <c r="R12855" t="s">
        <v>924</v>
      </c>
      <c r="S12855" t="s">
        <v>530</v>
      </c>
      <c r="T12855">
        <v>1900</v>
      </c>
      <c r="U12855">
        <v>7980</v>
      </c>
      <c r="V12855">
        <v>940</v>
      </c>
      <c r="W12855">
        <v>176.51577600000002</v>
      </c>
    </row>
    <row r="12856" spans="1:23" hidden="1" x14ac:dyDescent="0.25">
      <c r="A12856">
        <v>1732800865</v>
      </c>
      <c r="B12856" t="s">
        <v>707</v>
      </c>
      <c r="C12856" t="s">
        <v>919</v>
      </c>
      <c r="D12856">
        <v>4</v>
      </c>
      <c r="E12856" s="2">
        <v>45414</v>
      </c>
      <c r="F12856">
        <v>3470</v>
      </c>
      <c r="G12856">
        <v>4160</v>
      </c>
      <c r="H12856">
        <v>2</v>
      </c>
      <c r="I12856">
        <v>0</v>
      </c>
      <c r="J12856">
        <v>0</v>
      </c>
      <c r="K12856">
        <v>3</v>
      </c>
      <c r="L12856">
        <v>9</v>
      </c>
      <c r="M12856">
        <v>2480</v>
      </c>
      <c r="N12856">
        <v>990</v>
      </c>
      <c r="O12856">
        <v>1927</v>
      </c>
      <c r="P12856">
        <v>0</v>
      </c>
      <c r="Q12856">
        <v>98119</v>
      </c>
      <c r="R12856" t="s">
        <v>6005</v>
      </c>
      <c r="S12856" t="s">
        <v>1044</v>
      </c>
      <c r="T12856">
        <v>2280</v>
      </c>
      <c r="U12856">
        <v>5440</v>
      </c>
      <c r="V12856">
        <v>1735</v>
      </c>
      <c r="W12856">
        <v>211.81893120000004</v>
      </c>
    </row>
    <row r="12857" spans="1:23" hidden="1" x14ac:dyDescent="0.25">
      <c r="A12857">
        <v>2525000760</v>
      </c>
      <c r="B12857" t="s">
        <v>235</v>
      </c>
      <c r="C12857">
        <v>435000</v>
      </c>
      <c r="D12857">
        <v>3</v>
      </c>
      <c r="E12857">
        <v>2</v>
      </c>
      <c r="F12857">
        <v>2360</v>
      </c>
      <c r="G12857">
        <v>12744</v>
      </c>
      <c r="H12857">
        <v>2</v>
      </c>
      <c r="I12857">
        <v>0</v>
      </c>
      <c r="J12857">
        <v>0</v>
      </c>
      <c r="K12857">
        <v>5</v>
      </c>
      <c r="L12857">
        <v>7</v>
      </c>
      <c r="M12857">
        <v>2360</v>
      </c>
      <c r="N12857">
        <v>0</v>
      </c>
      <c r="O12857">
        <v>1964</v>
      </c>
      <c r="P12857">
        <v>0</v>
      </c>
      <c r="Q12857">
        <v>98059</v>
      </c>
      <c r="R12857" t="s">
        <v>2474</v>
      </c>
      <c r="S12857" t="s">
        <v>587</v>
      </c>
      <c r="T12857">
        <v>1650</v>
      </c>
      <c r="U12857">
        <v>8625</v>
      </c>
      <c r="V12857">
        <v>1180</v>
      </c>
      <c r="W12857">
        <v>153.29001600000001</v>
      </c>
    </row>
    <row r="12858" spans="1:23" hidden="1" x14ac:dyDescent="0.25">
      <c r="A12858">
        <v>428100580</v>
      </c>
      <c r="B12858" t="s">
        <v>154</v>
      </c>
      <c r="C12858">
        <v>350000</v>
      </c>
      <c r="D12858">
        <v>3</v>
      </c>
      <c r="E12858" s="1">
        <v>27395</v>
      </c>
      <c r="F12858">
        <v>1970</v>
      </c>
      <c r="G12858">
        <v>10800</v>
      </c>
      <c r="H12858">
        <v>1</v>
      </c>
      <c r="I12858">
        <v>0</v>
      </c>
      <c r="J12858">
        <v>0</v>
      </c>
      <c r="K12858">
        <v>4</v>
      </c>
      <c r="L12858">
        <v>7</v>
      </c>
      <c r="M12858">
        <v>1300</v>
      </c>
      <c r="N12858">
        <v>670</v>
      </c>
      <c r="O12858">
        <v>1979</v>
      </c>
      <c r="P12858">
        <v>0</v>
      </c>
      <c r="Q12858">
        <v>98056</v>
      </c>
      <c r="R12858" t="s">
        <v>6006</v>
      </c>
      <c r="S12858" t="s">
        <v>92</v>
      </c>
      <c r="T12858">
        <v>1970</v>
      </c>
      <c r="U12858">
        <v>8768</v>
      </c>
      <c r="V12858">
        <v>1970</v>
      </c>
      <c r="W12858">
        <v>183.01898880000002</v>
      </c>
    </row>
    <row r="12859" spans="1:23" hidden="1" x14ac:dyDescent="0.25">
      <c r="A12859">
        <v>2143700676</v>
      </c>
      <c r="B12859" t="s">
        <v>284</v>
      </c>
      <c r="C12859">
        <v>240000</v>
      </c>
      <c r="D12859">
        <v>3</v>
      </c>
      <c r="E12859">
        <v>1</v>
      </c>
      <c r="F12859">
        <v>1040</v>
      </c>
      <c r="G12859">
        <v>7800</v>
      </c>
      <c r="H12859">
        <v>1</v>
      </c>
      <c r="I12859">
        <v>0</v>
      </c>
      <c r="J12859">
        <v>0</v>
      </c>
      <c r="K12859">
        <v>3</v>
      </c>
      <c r="L12859">
        <v>7</v>
      </c>
      <c r="M12859">
        <v>1040</v>
      </c>
      <c r="N12859">
        <v>0</v>
      </c>
      <c r="O12859">
        <v>1948</v>
      </c>
      <c r="P12859">
        <v>0</v>
      </c>
      <c r="Q12859">
        <v>98055</v>
      </c>
      <c r="R12859" t="s">
        <v>3208</v>
      </c>
      <c r="S12859" t="s">
        <v>59</v>
      </c>
      <c r="T12859">
        <v>1780</v>
      </c>
      <c r="U12859">
        <v>8400</v>
      </c>
      <c r="V12859">
        <v>1040</v>
      </c>
      <c r="W12859">
        <v>165.36741119999999</v>
      </c>
    </row>
    <row r="12860" spans="1:23" hidden="1" x14ac:dyDescent="0.25">
      <c r="A12860">
        <v>2313900610</v>
      </c>
      <c r="B12860" t="s">
        <v>157</v>
      </c>
      <c r="C12860">
        <v>410000</v>
      </c>
      <c r="D12860">
        <v>3</v>
      </c>
      <c r="E12860" s="1">
        <v>45689</v>
      </c>
      <c r="F12860">
        <v>1420</v>
      </c>
      <c r="G12860">
        <v>3750</v>
      </c>
      <c r="H12860">
        <v>2</v>
      </c>
      <c r="I12860">
        <v>0</v>
      </c>
      <c r="J12860">
        <v>0</v>
      </c>
      <c r="K12860">
        <v>3</v>
      </c>
      <c r="L12860">
        <v>7</v>
      </c>
      <c r="M12860">
        <v>1420</v>
      </c>
      <c r="N12860">
        <v>0</v>
      </c>
      <c r="O12860">
        <v>1987</v>
      </c>
      <c r="P12860">
        <v>0</v>
      </c>
      <c r="Q12860">
        <v>98116</v>
      </c>
      <c r="R12860" t="s">
        <v>6007</v>
      </c>
      <c r="S12860" t="s">
        <v>1601</v>
      </c>
      <c r="T12860">
        <v>1430</v>
      </c>
      <c r="U12860">
        <v>4664</v>
      </c>
      <c r="V12860">
        <v>710</v>
      </c>
      <c r="W12860">
        <v>132.85134720000002</v>
      </c>
    </row>
    <row r="12861" spans="1:23" hidden="1" x14ac:dyDescent="0.25">
      <c r="A12861">
        <v>8946410040</v>
      </c>
      <c r="B12861" t="s">
        <v>622</v>
      </c>
      <c r="C12861">
        <v>430000</v>
      </c>
      <c r="D12861">
        <v>4</v>
      </c>
      <c r="E12861" s="1">
        <v>27426</v>
      </c>
      <c r="F12861">
        <v>2290</v>
      </c>
      <c r="G12861">
        <v>5249</v>
      </c>
      <c r="H12861">
        <v>2</v>
      </c>
      <c r="I12861">
        <v>0</v>
      </c>
      <c r="J12861">
        <v>0</v>
      </c>
      <c r="K12861">
        <v>3</v>
      </c>
      <c r="L12861">
        <v>7</v>
      </c>
      <c r="M12861">
        <v>2290</v>
      </c>
      <c r="N12861">
        <v>0</v>
      </c>
      <c r="O12861">
        <v>2003</v>
      </c>
      <c r="P12861">
        <v>0</v>
      </c>
      <c r="Q12861">
        <v>98059</v>
      </c>
      <c r="R12861" t="s">
        <v>5813</v>
      </c>
      <c r="S12861" t="s">
        <v>424</v>
      </c>
      <c r="T12861">
        <v>2270</v>
      </c>
      <c r="U12861">
        <v>4348</v>
      </c>
      <c r="V12861">
        <v>1145</v>
      </c>
      <c r="W12861">
        <v>210.88990080000002</v>
      </c>
    </row>
    <row r="12862" spans="1:23" hidden="1" x14ac:dyDescent="0.25">
      <c r="A12862">
        <v>3275730120</v>
      </c>
      <c r="B12862" t="s">
        <v>507</v>
      </c>
      <c r="C12862">
        <v>446000</v>
      </c>
      <c r="D12862">
        <v>4</v>
      </c>
      <c r="E12862" s="2">
        <v>45414</v>
      </c>
      <c r="F12862">
        <v>1530</v>
      </c>
      <c r="G12862">
        <v>8375</v>
      </c>
      <c r="H12862">
        <v>1</v>
      </c>
      <c r="I12862">
        <v>0</v>
      </c>
      <c r="J12862">
        <v>0</v>
      </c>
      <c r="K12862">
        <v>3</v>
      </c>
      <c r="L12862">
        <v>7</v>
      </c>
      <c r="M12862">
        <v>1020</v>
      </c>
      <c r="N12862">
        <v>510</v>
      </c>
      <c r="O12862">
        <v>1974</v>
      </c>
      <c r="P12862">
        <v>0</v>
      </c>
      <c r="Q12862">
        <v>98034</v>
      </c>
      <c r="R12862" t="s">
        <v>1576</v>
      </c>
      <c r="S12862" t="s">
        <v>1923</v>
      </c>
      <c r="T12862">
        <v>1650</v>
      </c>
      <c r="U12862">
        <v>9794</v>
      </c>
      <c r="V12862">
        <v>1530</v>
      </c>
      <c r="W12862">
        <v>153.29001600000001</v>
      </c>
    </row>
    <row r="12863" spans="1:23" hidden="1" x14ac:dyDescent="0.25">
      <c r="A12863">
        <v>7334500120</v>
      </c>
      <c r="B12863" t="s">
        <v>297</v>
      </c>
      <c r="C12863">
        <v>240000</v>
      </c>
      <c r="D12863">
        <v>3</v>
      </c>
      <c r="E12863" s="2">
        <v>45413</v>
      </c>
      <c r="F12863">
        <v>1360</v>
      </c>
      <c r="G12863">
        <v>9760</v>
      </c>
      <c r="H12863" s="2">
        <v>45413</v>
      </c>
      <c r="I12863">
        <v>0</v>
      </c>
      <c r="J12863">
        <v>0</v>
      </c>
      <c r="K12863">
        <v>5</v>
      </c>
      <c r="L12863">
        <v>7</v>
      </c>
      <c r="M12863">
        <v>1360</v>
      </c>
      <c r="N12863">
        <v>0</v>
      </c>
      <c r="O12863">
        <v>1984</v>
      </c>
      <c r="P12863">
        <v>0</v>
      </c>
      <c r="Q12863">
        <v>98045</v>
      </c>
      <c r="R12863" t="s">
        <v>3765</v>
      </c>
      <c r="S12863" t="s">
        <v>6008</v>
      </c>
      <c r="T12863">
        <v>1310</v>
      </c>
      <c r="U12863">
        <v>11456</v>
      </c>
      <c r="V12863">
        <v>2.9947371897914694E-2</v>
      </c>
      <c r="W12863">
        <v>121.70298240000001</v>
      </c>
    </row>
    <row r="12864" spans="1:23" hidden="1" x14ac:dyDescent="0.25">
      <c r="A12864">
        <v>5561401210</v>
      </c>
      <c r="B12864" t="s">
        <v>338</v>
      </c>
      <c r="C12864">
        <v>595000</v>
      </c>
      <c r="D12864">
        <v>4</v>
      </c>
      <c r="E12864">
        <v>3</v>
      </c>
      <c r="F12864">
        <v>3680</v>
      </c>
      <c r="G12864">
        <v>35736</v>
      </c>
      <c r="H12864" s="2">
        <v>45413</v>
      </c>
      <c r="I12864">
        <v>0</v>
      </c>
      <c r="J12864">
        <v>0</v>
      </c>
      <c r="K12864">
        <v>4</v>
      </c>
      <c r="L12864">
        <v>8</v>
      </c>
      <c r="M12864">
        <v>2320</v>
      </c>
      <c r="N12864">
        <v>1360</v>
      </c>
      <c r="O12864">
        <v>1970</v>
      </c>
      <c r="P12864">
        <v>0</v>
      </c>
      <c r="Q12864">
        <v>98027</v>
      </c>
      <c r="R12864" t="s">
        <v>3634</v>
      </c>
      <c r="S12864" t="s">
        <v>1136</v>
      </c>
      <c r="T12864">
        <v>3210</v>
      </c>
      <c r="U12864">
        <v>39512</v>
      </c>
      <c r="V12864">
        <v>8.1034065135533878E-2</v>
      </c>
      <c r="W12864">
        <v>298.21875840000001</v>
      </c>
    </row>
    <row r="12865" spans="1:23" hidden="1" x14ac:dyDescent="0.25">
      <c r="A12865">
        <v>8651410330</v>
      </c>
      <c r="B12865" t="s">
        <v>877</v>
      </c>
      <c r="C12865">
        <v>215150</v>
      </c>
      <c r="D12865">
        <v>3</v>
      </c>
      <c r="E12865">
        <v>1</v>
      </c>
      <c r="F12865">
        <v>920</v>
      </c>
      <c r="G12865">
        <v>4770</v>
      </c>
      <c r="H12865">
        <v>1</v>
      </c>
      <c r="I12865">
        <v>0</v>
      </c>
      <c r="J12865">
        <v>0</v>
      </c>
      <c r="K12865">
        <v>4</v>
      </c>
      <c r="L12865">
        <v>6</v>
      </c>
      <c r="M12865">
        <v>920</v>
      </c>
      <c r="N12865">
        <v>0</v>
      </c>
      <c r="O12865">
        <v>1969</v>
      </c>
      <c r="P12865">
        <v>0</v>
      </c>
      <c r="Q12865">
        <v>98042</v>
      </c>
      <c r="R12865" t="s">
        <v>5637</v>
      </c>
      <c r="S12865" t="s">
        <v>320</v>
      </c>
      <c r="T12865">
        <v>920</v>
      </c>
      <c r="U12865">
        <v>4770</v>
      </c>
      <c r="V12865">
        <v>920</v>
      </c>
      <c r="W12865">
        <v>85.470796800000002</v>
      </c>
    </row>
    <row r="12866" spans="1:23" hidden="1" x14ac:dyDescent="0.25">
      <c r="A12866">
        <v>4058801325</v>
      </c>
      <c r="B12866" t="s">
        <v>271</v>
      </c>
      <c r="C12866">
        <v>319950</v>
      </c>
      <c r="D12866">
        <v>2</v>
      </c>
      <c r="E12866">
        <v>1</v>
      </c>
      <c r="F12866">
        <v>1070</v>
      </c>
      <c r="G12866">
        <v>5824</v>
      </c>
      <c r="H12866">
        <v>1</v>
      </c>
      <c r="I12866">
        <v>0</v>
      </c>
      <c r="J12866">
        <v>2</v>
      </c>
      <c r="K12866">
        <v>5</v>
      </c>
      <c r="L12866">
        <v>7</v>
      </c>
      <c r="M12866">
        <v>1070</v>
      </c>
      <c r="N12866">
        <v>0</v>
      </c>
      <c r="O12866">
        <v>1949</v>
      </c>
      <c r="P12866">
        <v>0</v>
      </c>
      <c r="Q12866">
        <v>98178</v>
      </c>
      <c r="R12866" t="s">
        <v>4017</v>
      </c>
      <c r="S12866" t="s">
        <v>1189</v>
      </c>
      <c r="T12866">
        <v>2090</v>
      </c>
      <c r="U12866">
        <v>7980</v>
      </c>
      <c r="V12866">
        <v>1070</v>
      </c>
      <c r="W12866">
        <v>194.16735360000001</v>
      </c>
    </row>
    <row r="12867" spans="1:23" x14ac:dyDescent="0.25">
      <c r="A12867">
        <v>2817100910</v>
      </c>
      <c r="B12867" t="s">
        <v>585</v>
      </c>
      <c r="C12867">
        <v>385000</v>
      </c>
      <c r="D12867">
        <v>3</v>
      </c>
      <c r="E12867">
        <v>2</v>
      </c>
      <c r="F12867">
        <v>1590</v>
      </c>
      <c r="G12867">
        <v>9912</v>
      </c>
      <c r="H12867">
        <v>2</v>
      </c>
      <c r="I12867">
        <v>0</v>
      </c>
      <c r="J12867">
        <v>0</v>
      </c>
      <c r="K12867">
        <v>3</v>
      </c>
      <c r="L12867">
        <v>8</v>
      </c>
      <c r="M12867">
        <v>1590</v>
      </c>
      <c r="N12867">
        <v>0</v>
      </c>
      <c r="O12867">
        <v>2000</v>
      </c>
      <c r="P12867">
        <v>0</v>
      </c>
      <c r="Q12867">
        <v>98070</v>
      </c>
      <c r="R12867" t="s">
        <v>2768</v>
      </c>
      <c r="S12867" t="s">
        <v>3509</v>
      </c>
      <c r="T12867">
        <v>1670</v>
      </c>
      <c r="U12867">
        <v>9912</v>
      </c>
      <c r="V12867">
        <v>795</v>
      </c>
      <c r="W12867">
        <v>155.14807680000001</v>
      </c>
    </row>
    <row r="12868" spans="1:23" x14ac:dyDescent="0.25">
      <c r="A12868">
        <v>8647800040</v>
      </c>
      <c r="B12868" t="s">
        <v>151</v>
      </c>
      <c r="C12868">
        <v>280000</v>
      </c>
      <c r="D12868">
        <v>3</v>
      </c>
      <c r="E12868" s="2">
        <v>45414</v>
      </c>
      <c r="F12868">
        <v>1600</v>
      </c>
      <c r="G12868">
        <v>6700</v>
      </c>
      <c r="H12868">
        <v>2</v>
      </c>
      <c r="I12868">
        <v>0</v>
      </c>
      <c r="J12868">
        <v>0</v>
      </c>
      <c r="K12868">
        <v>3</v>
      </c>
      <c r="L12868">
        <v>8</v>
      </c>
      <c r="M12868">
        <v>1600</v>
      </c>
      <c r="N12868">
        <v>0</v>
      </c>
      <c r="O12868">
        <v>1991</v>
      </c>
      <c r="P12868">
        <v>0</v>
      </c>
      <c r="Q12868">
        <v>98042</v>
      </c>
      <c r="R12868" t="s">
        <v>3376</v>
      </c>
      <c r="S12868" t="s">
        <v>2765</v>
      </c>
      <c r="T12868">
        <v>1790</v>
      </c>
      <c r="U12868">
        <v>7577</v>
      </c>
      <c r="V12868">
        <v>800</v>
      </c>
      <c r="W12868">
        <v>166.29644160000001</v>
      </c>
    </row>
    <row r="12869" spans="1:23" hidden="1" x14ac:dyDescent="0.25">
      <c r="A12869">
        <v>1138010180</v>
      </c>
      <c r="B12869" t="s">
        <v>341</v>
      </c>
      <c r="C12869">
        <v>399950</v>
      </c>
      <c r="D12869">
        <v>3</v>
      </c>
      <c r="E12869" s="2">
        <v>45414</v>
      </c>
      <c r="F12869">
        <v>1510</v>
      </c>
      <c r="G12869">
        <v>7300</v>
      </c>
      <c r="H12869">
        <v>1</v>
      </c>
      <c r="I12869">
        <v>0</v>
      </c>
      <c r="J12869">
        <v>0</v>
      </c>
      <c r="K12869">
        <v>3</v>
      </c>
      <c r="L12869">
        <v>7</v>
      </c>
      <c r="M12869">
        <v>1040</v>
      </c>
      <c r="N12869">
        <v>470</v>
      </c>
      <c r="O12869">
        <v>1974</v>
      </c>
      <c r="P12869">
        <v>0</v>
      </c>
      <c r="Q12869">
        <v>98034</v>
      </c>
      <c r="R12869" t="s">
        <v>5363</v>
      </c>
      <c r="S12869" t="s">
        <v>955</v>
      </c>
      <c r="T12869">
        <v>1360</v>
      </c>
      <c r="U12869">
        <v>7300</v>
      </c>
      <c r="V12869">
        <v>1510</v>
      </c>
      <c r="W12869">
        <v>126.34813440000001</v>
      </c>
    </row>
    <row r="12870" spans="1:23" hidden="1" x14ac:dyDescent="0.25">
      <c r="A12870">
        <v>4014400237</v>
      </c>
      <c r="B12870" t="s">
        <v>313</v>
      </c>
      <c r="C12870">
        <v>132500</v>
      </c>
      <c r="D12870">
        <v>3</v>
      </c>
      <c r="E12870">
        <v>1</v>
      </c>
      <c r="F12870">
        <v>1080</v>
      </c>
      <c r="G12870">
        <v>10500</v>
      </c>
      <c r="H12870">
        <v>1</v>
      </c>
      <c r="I12870">
        <v>0</v>
      </c>
      <c r="J12870">
        <v>0</v>
      </c>
      <c r="K12870">
        <v>3</v>
      </c>
      <c r="L12870">
        <v>7</v>
      </c>
      <c r="M12870">
        <v>1080</v>
      </c>
      <c r="N12870">
        <v>0</v>
      </c>
      <c r="O12870">
        <v>1967</v>
      </c>
      <c r="P12870">
        <v>0</v>
      </c>
      <c r="Q12870">
        <v>98001</v>
      </c>
      <c r="R12870" t="s">
        <v>3745</v>
      </c>
      <c r="S12870" t="s">
        <v>624</v>
      </c>
      <c r="T12870">
        <v>1200</v>
      </c>
      <c r="U12870">
        <v>9607</v>
      </c>
      <c r="V12870">
        <v>1080</v>
      </c>
      <c r="W12870">
        <v>111.483648</v>
      </c>
    </row>
    <row r="12871" spans="1:23" hidden="1" x14ac:dyDescent="0.25">
      <c r="A12871">
        <v>9358000650</v>
      </c>
      <c r="B12871" t="s">
        <v>826</v>
      </c>
      <c r="C12871">
        <v>399950</v>
      </c>
      <c r="D12871">
        <v>2</v>
      </c>
      <c r="E12871" t="s">
        <v>541</v>
      </c>
      <c r="F12871">
        <v>1330</v>
      </c>
      <c r="G12871">
        <v>2856</v>
      </c>
      <c r="H12871">
        <v>1</v>
      </c>
      <c r="I12871">
        <v>0</v>
      </c>
      <c r="J12871">
        <v>0</v>
      </c>
      <c r="K12871">
        <v>4</v>
      </c>
      <c r="L12871">
        <v>7</v>
      </c>
      <c r="M12871">
        <v>930</v>
      </c>
      <c r="N12871">
        <v>400</v>
      </c>
      <c r="O12871">
        <v>1916</v>
      </c>
      <c r="P12871">
        <v>0</v>
      </c>
      <c r="Q12871">
        <v>98126</v>
      </c>
      <c r="R12871" t="s">
        <v>1208</v>
      </c>
      <c r="S12871" t="s">
        <v>534</v>
      </c>
      <c r="T12871">
        <v>1330</v>
      </c>
      <c r="U12871">
        <v>2856</v>
      </c>
      <c r="V12871">
        <v>1330</v>
      </c>
      <c r="W12871">
        <v>123.56104320000001</v>
      </c>
    </row>
    <row r="12872" spans="1:23" hidden="1" x14ac:dyDescent="0.25">
      <c r="A12872">
        <v>6150200180</v>
      </c>
      <c r="B12872" t="s">
        <v>754</v>
      </c>
      <c r="C12872">
        <v>290000</v>
      </c>
      <c r="D12872">
        <v>2</v>
      </c>
      <c r="E12872">
        <v>1</v>
      </c>
      <c r="F12872">
        <v>850</v>
      </c>
      <c r="G12872">
        <v>6800</v>
      </c>
      <c r="H12872">
        <v>1</v>
      </c>
      <c r="I12872">
        <v>0</v>
      </c>
      <c r="J12872">
        <v>0</v>
      </c>
      <c r="K12872">
        <v>3</v>
      </c>
      <c r="L12872">
        <v>7</v>
      </c>
      <c r="M12872">
        <v>850</v>
      </c>
      <c r="N12872">
        <v>0</v>
      </c>
      <c r="O12872">
        <v>1948</v>
      </c>
      <c r="P12872">
        <v>0</v>
      </c>
      <c r="Q12872">
        <v>98133</v>
      </c>
      <c r="R12872" t="s">
        <v>4433</v>
      </c>
      <c r="S12872" t="s">
        <v>47</v>
      </c>
      <c r="T12872">
        <v>870</v>
      </c>
      <c r="U12872">
        <v>6800</v>
      </c>
      <c r="V12872">
        <v>850</v>
      </c>
      <c r="W12872">
        <v>80.825644800000006</v>
      </c>
    </row>
    <row r="12873" spans="1:23" hidden="1" x14ac:dyDescent="0.25">
      <c r="A12873">
        <v>8146300180</v>
      </c>
      <c r="B12873" t="s">
        <v>923</v>
      </c>
      <c r="C12873">
        <v>860000</v>
      </c>
      <c r="D12873">
        <v>5</v>
      </c>
      <c r="E12873" s="1">
        <v>45689</v>
      </c>
      <c r="F12873">
        <v>1960</v>
      </c>
      <c r="G12873">
        <v>8592</v>
      </c>
      <c r="H12873">
        <v>1</v>
      </c>
      <c r="I12873">
        <v>0</v>
      </c>
      <c r="J12873">
        <v>0</v>
      </c>
      <c r="K12873">
        <v>4</v>
      </c>
      <c r="L12873">
        <v>8</v>
      </c>
      <c r="M12873">
        <v>1290</v>
      </c>
      <c r="N12873">
        <v>670</v>
      </c>
      <c r="O12873">
        <v>1958</v>
      </c>
      <c r="P12873">
        <v>0</v>
      </c>
      <c r="Q12873">
        <v>98004</v>
      </c>
      <c r="R12873" t="s">
        <v>5047</v>
      </c>
      <c r="S12873" t="s">
        <v>210</v>
      </c>
      <c r="T12873">
        <v>1720</v>
      </c>
      <c r="U12873">
        <v>8592</v>
      </c>
      <c r="V12873">
        <v>1960</v>
      </c>
      <c r="W12873">
        <v>159.79322880000001</v>
      </c>
    </row>
    <row r="12874" spans="1:23" x14ac:dyDescent="0.25">
      <c r="A12874">
        <v>2424049029</v>
      </c>
      <c r="B12874" t="s">
        <v>70</v>
      </c>
      <c r="C12874" t="s">
        <v>4985</v>
      </c>
      <c r="D12874">
        <v>6</v>
      </c>
      <c r="E12874" s="1">
        <v>45748</v>
      </c>
      <c r="F12874">
        <v>6980</v>
      </c>
      <c r="G12874">
        <v>15682</v>
      </c>
      <c r="H12874">
        <v>3</v>
      </c>
      <c r="I12874">
        <v>0</v>
      </c>
      <c r="J12874">
        <v>4</v>
      </c>
      <c r="K12874">
        <v>4</v>
      </c>
      <c r="L12874">
        <v>12</v>
      </c>
      <c r="M12874">
        <v>5330</v>
      </c>
      <c r="N12874">
        <v>1650</v>
      </c>
      <c r="O12874">
        <v>1999</v>
      </c>
      <c r="P12874">
        <v>0</v>
      </c>
      <c r="Q12874">
        <v>98040</v>
      </c>
      <c r="R12874" t="s">
        <v>3358</v>
      </c>
      <c r="S12874" t="s">
        <v>458</v>
      </c>
      <c r="T12874">
        <v>3930</v>
      </c>
      <c r="U12874">
        <v>18367</v>
      </c>
      <c r="V12874">
        <v>2326.6666666666665</v>
      </c>
      <c r="W12874">
        <v>365.10894720000005</v>
      </c>
    </row>
    <row r="12875" spans="1:23" hidden="1" x14ac:dyDescent="0.25">
      <c r="A12875">
        <v>3352400905</v>
      </c>
      <c r="B12875" t="s">
        <v>87</v>
      </c>
      <c r="C12875">
        <v>245000</v>
      </c>
      <c r="D12875">
        <v>4</v>
      </c>
      <c r="E12875">
        <v>1</v>
      </c>
      <c r="F12875">
        <v>1530</v>
      </c>
      <c r="G12875">
        <v>7200</v>
      </c>
      <c r="H12875" s="2">
        <v>45413</v>
      </c>
      <c r="I12875">
        <v>0</v>
      </c>
      <c r="J12875">
        <v>0</v>
      </c>
      <c r="K12875">
        <v>3</v>
      </c>
      <c r="L12875">
        <v>7</v>
      </c>
      <c r="M12875">
        <v>1400</v>
      </c>
      <c r="N12875">
        <v>130</v>
      </c>
      <c r="O12875">
        <v>1948</v>
      </c>
      <c r="P12875">
        <v>0</v>
      </c>
      <c r="Q12875">
        <v>98178</v>
      </c>
      <c r="R12875" t="s">
        <v>1321</v>
      </c>
      <c r="S12875" t="s">
        <v>957</v>
      </c>
      <c r="T12875">
        <v>1530</v>
      </c>
      <c r="U12875">
        <v>7200</v>
      </c>
      <c r="V12875">
        <v>3.369079338515403E-2</v>
      </c>
      <c r="W12875">
        <v>142.14165120000001</v>
      </c>
    </row>
    <row r="12876" spans="1:23" hidden="1" x14ac:dyDescent="0.25">
      <c r="A12876">
        <v>393000385</v>
      </c>
      <c r="B12876" t="s">
        <v>1356</v>
      </c>
      <c r="C12876">
        <v>255000</v>
      </c>
      <c r="D12876">
        <v>3</v>
      </c>
      <c r="E12876" s="2">
        <v>45413</v>
      </c>
      <c r="F12876">
        <v>1320</v>
      </c>
      <c r="G12876">
        <v>7980</v>
      </c>
      <c r="H12876">
        <v>1</v>
      </c>
      <c r="I12876">
        <v>0</v>
      </c>
      <c r="J12876">
        <v>0</v>
      </c>
      <c r="K12876">
        <v>3</v>
      </c>
      <c r="L12876">
        <v>7</v>
      </c>
      <c r="M12876">
        <v>1320</v>
      </c>
      <c r="N12876">
        <v>0</v>
      </c>
      <c r="O12876">
        <v>1956</v>
      </c>
      <c r="P12876">
        <v>0</v>
      </c>
      <c r="Q12876">
        <v>98178</v>
      </c>
      <c r="R12876" t="s">
        <v>3938</v>
      </c>
      <c r="S12876" t="s">
        <v>1129</v>
      </c>
      <c r="T12876">
        <v>2000</v>
      </c>
      <c r="U12876">
        <v>7700</v>
      </c>
      <c r="V12876">
        <v>1320</v>
      </c>
      <c r="W12876">
        <v>185.80608000000001</v>
      </c>
    </row>
    <row r="12877" spans="1:23" hidden="1" x14ac:dyDescent="0.25">
      <c r="A12877">
        <v>7417100133</v>
      </c>
      <c r="B12877" t="s">
        <v>433</v>
      </c>
      <c r="C12877">
        <v>310000</v>
      </c>
      <c r="D12877">
        <v>4</v>
      </c>
      <c r="E12877">
        <v>3</v>
      </c>
      <c r="F12877">
        <v>2320</v>
      </c>
      <c r="G12877">
        <v>7200</v>
      </c>
      <c r="H12877">
        <v>2</v>
      </c>
      <c r="I12877">
        <v>0</v>
      </c>
      <c r="J12877">
        <v>0</v>
      </c>
      <c r="K12877">
        <v>3</v>
      </c>
      <c r="L12877">
        <v>7</v>
      </c>
      <c r="M12877">
        <v>2320</v>
      </c>
      <c r="N12877">
        <v>0</v>
      </c>
      <c r="O12877">
        <v>1976</v>
      </c>
      <c r="P12877">
        <v>0</v>
      </c>
      <c r="Q12877">
        <v>98155</v>
      </c>
      <c r="R12877" t="s">
        <v>3196</v>
      </c>
      <c r="S12877" t="s">
        <v>519</v>
      </c>
      <c r="T12877">
        <v>2050</v>
      </c>
      <c r="U12877">
        <v>10000</v>
      </c>
      <c r="V12877">
        <v>1160</v>
      </c>
      <c r="W12877">
        <v>190.45123200000003</v>
      </c>
    </row>
    <row r="12878" spans="1:23" hidden="1" x14ac:dyDescent="0.25">
      <c r="A12878">
        <v>3782100035</v>
      </c>
      <c r="B12878" t="s">
        <v>378</v>
      </c>
      <c r="C12878">
        <v>299000</v>
      </c>
      <c r="D12878">
        <v>3</v>
      </c>
      <c r="E12878">
        <v>1</v>
      </c>
      <c r="F12878">
        <v>960</v>
      </c>
      <c r="G12878">
        <v>8100</v>
      </c>
      <c r="H12878">
        <v>1</v>
      </c>
      <c r="I12878">
        <v>0</v>
      </c>
      <c r="J12878">
        <v>0</v>
      </c>
      <c r="K12878">
        <v>3</v>
      </c>
      <c r="L12878">
        <v>7</v>
      </c>
      <c r="M12878">
        <v>960</v>
      </c>
      <c r="N12878">
        <v>0</v>
      </c>
      <c r="O12878">
        <v>1955</v>
      </c>
      <c r="P12878">
        <v>0</v>
      </c>
      <c r="Q12878">
        <v>98155</v>
      </c>
      <c r="R12878" t="s">
        <v>5107</v>
      </c>
      <c r="S12878" t="s">
        <v>879</v>
      </c>
      <c r="T12878">
        <v>1080</v>
      </c>
      <c r="U12878">
        <v>8100</v>
      </c>
      <c r="V12878">
        <v>960</v>
      </c>
      <c r="W12878">
        <v>100.33528320000001</v>
      </c>
    </row>
    <row r="12879" spans="1:23" x14ac:dyDescent="0.25">
      <c r="A12879">
        <v>3905120330</v>
      </c>
      <c r="B12879" t="s">
        <v>108</v>
      </c>
      <c r="C12879">
        <v>575000</v>
      </c>
      <c r="D12879">
        <v>4</v>
      </c>
      <c r="E12879" s="2">
        <v>45414</v>
      </c>
      <c r="F12879">
        <v>2040</v>
      </c>
      <c r="G12879">
        <v>5508</v>
      </c>
      <c r="H12879">
        <v>2</v>
      </c>
      <c r="I12879">
        <v>0</v>
      </c>
      <c r="J12879">
        <v>0</v>
      </c>
      <c r="K12879">
        <v>4</v>
      </c>
      <c r="L12879">
        <v>8</v>
      </c>
      <c r="M12879">
        <v>2040</v>
      </c>
      <c r="N12879">
        <v>0</v>
      </c>
      <c r="O12879">
        <v>1996</v>
      </c>
      <c r="P12879">
        <v>0</v>
      </c>
      <c r="Q12879">
        <v>98029</v>
      </c>
      <c r="R12879" t="s">
        <v>1467</v>
      </c>
      <c r="S12879" t="s">
        <v>1142</v>
      </c>
      <c r="T12879">
        <v>2130</v>
      </c>
      <c r="U12879">
        <v>5496</v>
      </c>
      <c r="V12879">
        <v>1020</v>
      </c>
      <c r="W12879">
        <v>197.88347520000002</v>
      </c>
    </row>
    <row r="12880" spans="1:23" hidden="1" x14ac:dyDescent="0.25">
      <c r="A12880">
        <v>9310300211</v>
      </c>
      <c r="B12880" t="s">
        <v>258</v>
      </c>
      <c r="C12880">
        <v>284000</v>
      </c>
      <c r="D12880">
        <v>3</v>
      </c>
      <c r="E12880">
        <v>1</v>
      </c>
      <c r="F12880">
        <v>1080</v>
      </c>
      <c r="G12880">
        <v>8214</v>
      </c>
      <c r="H12880">
        <v>1</v>
      </c>
      <c r="I12880">
        <v>0</v>
      </c>
      <c r="J12880">
        <v>0</v>
      </c>
      <c r="K12880">
        <v>3</v>
      </c>
      <c r="L12880">
        <v>7</v>
      </c>
      <c r="M12880">
        <v>1080</v>
      </c>
      <c r="N12880">
        <v>0</v>
      </c>
      <c r="O12880">
        <v>1944</v>
      </c>
      <c r="P12880">
        <v>0</v>
      </c>
      <c r="Q12880">
        <v>98133</v>
      </c>
      <c r="R12880" t="s">
        <v>4109</v>
      </c>
      <c r="S12880" t="s">
        <v>1091</v>
      </c>
      <c r="T12880">
        <v>1850</v>
      </c>
      <c r="U12880">
        <v>13560</v>
      </c>
      <c r="V12880">
        <v>1080</v>
      </c>
      <c r="W12880">
        <v>171.87062400000002</v>
      </c>
    </row>
    <row r="12881" spans="1:23" hidden="1" x14ac:dyDescent="0.25">
      <c r="A12881">
        <v>1868900035</v>
      </c>
      <c r="B12881" t="s">
        <v>184</v>
      </c>
      <c r="C12881">
        <v>840000</v>
      </c>
      <c r="D12881">
        <v>3</v>
      </c>
      <c r="E12881" s="1">
        <v>27395</v>
      </c>
      <c r="F12881">
        <v>2020</v>
      </c>
      <c r="G12881">
        <v>4800</v>
      </c>
      <c r="H12881">
        <v>1</v>
      </c>
      <c r="I12881">
        <v>0</v>
      </c>
      <c r="J12881">
        <v>0</v>
      </c>
      <c r="K12881">
        <v>4</v>
      </c>
      <c r="L12881">
        <v>8</v>
      </c>
      <c r="M12881">
        <v>1090</v>
      </c>
      <c r="N12881">
        <v>930</v>
      </c>
      <c r="O12881">
        <v>1926</v>
      </c>
      <c r="P12881">
        <v>0</v>
      </c>
      <c r="Q12881">
        <v>98115</v>
      </c>
      <c r="R12881" t="s">
        <v>1306</v>
      </c>
      <c r="S12881" t="s">
        <v>343</v>
      </c>
      <c r="T12881">
        <v>1680</v>
      </c>
      <c r="U12881">
        <v>4800</v>
      </c>
      <c r="V12881">
        <v>2020</v>
      </c>
      <c r="W12881">
        <v>156.07710720000003</v>
      </c>
    </row>
    <row r="12882" spans="1:23" hidden="1" x14ac:dyDescent="0.25">
      <c r="A12882">
        <v>3574801510</v>
      </c>
      <c r="B12882" t="s">
        <v>378</v>
      </c>
      <c r="C12882">
        <v>442573</v>
      </c>
      <c r="D12882">
        <v>3</v>
      </c>
      <c r="E12882" s="1">
        <v>27395</v>
      </c>
      <c r="F12882">
        <v>1780</v>
      </c>
      <c r="G12882">
        <v>7567</v>
      </c>
      <c r="H12882">
        <v>1</v>
      </c>
      <c r="I12882">
        <v>0</v>
      </c>
      <c r="J12882">
        <v>0</v>
      </c>
      <c r="K12882">
        <v>3</v>
      </c>
      <c r="L12882">
        <v>7</v>
      </c>
      <c r="M12882">
        <v>1290</v>
      </c>
      <c r="N12882">
        <v>490</v>
      </c>
      <c r="O12882">
        <v>1980</v>
      </c>
      <c r="P12882">
        <v>0</v>
      </c>
      <c r="Q12882">
        <v>98034</v>
      </c>
      <c r="R12882" t="s">
        <v>3998</v>
      </c>
      <c r="S12882" t="s">
        <v>1058</v>
      </c>
      <c r="T12882">
        <v>1910</v>
      </c>
      <c r="U12882">
        <v>8645</v>
      </c>
      <c r="V12882">
        <v>1780</v>
      </c>
      <c r="W12882">
        <v>177.4448064</v>
      </c>
    </row>
    <row r="12883" spans="1:23" hidden="1" x14ac:dyDescent="0.25">
      <c r="A12883">
        <v>5102400035</v>
      </c>
      <c r="B12883" t="s">
        <v>1074</v>
      </c>
      <c r="C12883">
        <v>560000</v>
      </c>
      <c r="D12883">
        <v>3</v>
      </c>
      <c r="E12883">
        <v>1</v>
      </c>
      <c r="F12883">
        <v>1140</v>
      </c>
      <c r="G12883">
        <v>7028</v>
      </c>
      <c r="H12883">
        <v>1</v>
      </c>
      <c r="I12883">
        <v>0</v>
      </c>
      <c r="J12883">
        <v>0</v>
      </c>
      <c r="K12883">
        <v>3</v>
      </c>
      <c r="L12883">
        <v>8</v>
      </c>
      <c r="M12883">
        <v>1140</v>
      </c>
      <c r="N12883">
        <v>0</v>
      </c>
      <c r="O12883">
        <v>1931</v>
      </c>
      <c r="P12883">
        <v>0</v>
      </c>
      <c r="Q12883">
        <v>98115</v>
      </c>
      <c r="R12883" t="s">
        <v>1635</v>
      </c>
      <c r="S12883" t="s">
        <v>166</v>
      </c>
      <c r="T12883">
        <v>1350</v>
      </c>
      <c r="U12883">
        <v>6923</v>
      </c>
      <c r="V12883">
        <v>1140</v>
      </c>
      <c r="W12883">
        <v>125.41910400000002</v>
      </c>
    </row>
    <row r="12884" spans="1:23" hidden="1" x14ac:dyDescent="0.25">
      <c r="A12884">
        <v>2810100040</v>
      </c>
      <c r="B12884" t="s">
        <v>386</v>
      </c>
      <c r="C12884">
        <v>485000</v>
      </c>
      <c r="D12884">
        <v>3</v>
      </c>
      <c r="E12884">
        <v>2</v>
      </c>
      <c r="F12884">
        <v>1610</v>
      </c>
      <c r="G12884">
        <v>4160</v>
      </c>
      <c r="H12884">
        <v>1</v>
      </c>
      <c r="I12884">
        <v>0</v>
      </c>
      <c r="J12884">
        <v>0</v>
      </c>
      <c r="K12884">
        <v>4</v>
      </c>
      <c r="L12884">
        <v>7</v>
      </c>
      <c r="M12884">
        <v>1010</v>
      </c>
      <c r="N12884">
        <v>600</v>
      </c>
      <c r="O12884">
        <v>1917</v>
      </c>
      <c r="P12884">
        <v>0</v>
      </c>
      <c r="Q12884">
        <v>98136</v>
      </c>
      <c r="R12884" t="s">
        <v>2083</v>
      </c>
      <c r="S12884" t="s">
        <v>1656</v>
      </c>
      <c r="T12884">
        <v>1040</v>
      </c>
      <c r="U12884">
        <v>4400</v>
      </c>
      <c r="V12884">
        <v>1610</v>
      </c>
      <c r="W12884">
        <v>96.619161600000012</v>
      </c>
    </row>
    <row r="12885" spans="1:23" hidden="1" x14ac:dyDescent="0.25">
      <c r="A12885">
        <v>785000040</v>
      </c>
      <c r="B12885" t="s">
        <v>894</v>
      </c>
      <c r="C12885">
        <v>472500</v>
      </c>
      <c r="D12885">
        <v>4</v>
      </c>
      <c r="E12885" s="1">
        <v>27395</v>
      </c>
      <c r="F12885">
        <v>1440</v>
      </c>
      <c r="G12885">
        <v>8536</v>
      </c>
      <c r="H12885">
        <v>1</v>
      </c>
      <c r="I12885">
        <v>0</v>
      </c>
      <c r="J12885">
        <v>0</v>
      </c>
      <c r="K12885">
        <v>4</v>
      </c>
      <c r="L12885">
        <v>7</v>
      </c>
      <c r="M12885">
        <v>1440</v>
      </c>
      <c r="N12885">
        <v>0</v>
      </c>
      <c r="O12885">
        <v>1961</v>
      </c>
      <c r="P12885">
        <v>0</v>
      </c>
      <c r="Q12885">
        <v>98033</v>
      </c>
      <c r="R12885" t="s">
        <v>300</v>
      </c>
      <c r="S12885" t="s">
        <v>132</v>
      </c>
      <c r="T12885">
        <v>1720</v>
      </c>
      <c r="U12885">
        <v>9748</v>
      </c>
      <c r="V12885">
        <v>1440</v>
      </c>
      <c r="W12885">
        <v>159.79322880000001</v>
      </c>
    </row>
    <row r="12886" spans="1:23" x14ac:dyDescent="0.25">
      <c r="A12886">
        <v>3861470120</v>
      </c>
      <c r="B12886" t="s">
        <v>969</v>
      </c>
      <c r="C12886" t="s">
        <v>3077</v>
      </c>
      <c r="D12886">
        <v>4</v>
      </c>
      <c r="E12886" s="1">
        <v>27426</v>
      </c>
      <c r="F12886">
        <v>4270</v>
      </c>
      <c r="G12886">
        <v>25807</v>
      </c>
      <c r="H12886">
        <v>2</v>
      </c>
      <c r="I12886">
        <v>0</v>
      </c>
      <c r="J12886">
        <v>0</v>
      </c>
      <c r="K12886">
        <v>3</v>
      </c>
      <c r="L12886">
        <v>11</v>
      </c>
      <c r="M12886">
        <v>4270</v>
      </c>
      <c r="N12886">
        <v>0</v>
      </c>
      <c r="O12886">
        <v>1996</v>
      </c>
      <c r="P12886">
        <v>0</v>
      </c>
      <c r="Q12886">
        <v>98004</v>
      </c>
      <c r="R12886" t="s">
        <v>711</v>
      </c>
      <c r="S12886" t="s">
        <v>683</v>
      </c>
      <c r="T12886">
        <v>3860</v>
      </c>
      <c r="U12886">
        <v>20723</v>
      </c>
      <c r="V12886">
        <v>2135</v>
      </c>
      <c r="W12886">
        <v>358.60573440000002</v>
      </c>
    </row>
    <row r="12887" spans="1:23" hidden="1" x14ac:dyDescent="0.25">
      <c r="A12887">
        <v>8813400155</v>
      </c>
      <c r="B12887" t="s">
        <v>911</v>
      </c>
      <c r="C12887">
        <v>808000</v>
      </c>
      <c r="D12887">
        <v>8</v>
      </c>
      <c r="E12887" s="1">
        <v>27454</v>
      </c>
      <c r="F12887">
        <v>3460</v>
      </c>
      <c r="G12887">
        <v>4600</v>
      </c>
      <c r="H12887">
        <v>2</v>
      </c>
      <c r="I12887">
        <v>0</v>
      </c>
      <c r="J12887">
        <v>0</v>
      </c>
      <c r="K12887">
        <v>3</v>
      </c>
      <c r="L12887">
        <v>7</v>
      </c>
      <c r="M12887">
        <v>2860</v>
      </c>
      <c r="N12887">
        <v>600</v>
      </c>
      <c r="O12887">
        <v>1987</v>
      </c>
      <c r="P12887">
        <v>0</v>
      </c>
      <c r="Q12887">
        <v>98105</v>
      </c>
      <c r="R12887" t="s">
        <v>1590</v>
      </c>
      <c r="S12887" t="s">
        <v>875</v>
      </c>
      <c r="T12887">
        <v>2170</v>
      </c>
      <c r="U12887">
        <v>3750</v>
      </c>
      <c r="V12887">
        <v>1730</v>
      </c>
      <c r="W12887">
        <v>201.59959680000003</v>
      </c>
    </row>
    <row r="12888" spans="1:23" hidden="1" x14ac:dyDescent="0.25">
      <c r="A12888">
        <v>526059199</v>
      </c>
      <c r="B12888" t="s">
        <v>706</v>
      </c>
      <c r="C12888">
        <v>398000</v>
      </c>
      <c r="D12888">
        <v>3</v>
      </c>
      <c r="E12888" s="1">
        <v>27395</v>
      </c>
      <c r="F12888">
        <v>1890</v>
      </c>
      <c r="G12888">
        <v>16001</v>
      </c>
      <c r="H12888" s="2">
        <v>45413</v>
      </c>
      <c r="I12888">
        <v>0</v>
      </c>
      <c r="J12888">
        <v>0</v>
      </c>
      <c r="K12888">
        <v>4</v>
      </c>
      <c r="L12888">
        <v>7</v>
      </c>
      <c r="M12888">
        <v>1890</v>
      </c>
      <c r="N12888">
        <v>0</v>
      </c>
      <c r="O12888">
        <v>1950</v>
      </c>
      <c r="P12888">
        <v>0</v>
      </c>
      <c r="Q12888">
        <v>98011</v>
      </c>
      <c r="R12888" t="s">
        <v>568</v>
      </c>
      <c r="S12888" t="s">
        <v>1350</v>
      </c>
      <c r="T12888">
        <v>1820</v>
      </c>
      <c r="U12888">
        <v>11450</v>
      </c>
      <c r="V12888">
        <v>4.1618038887543216E-2</v>
      </c>
      <c r="W12888">
        <v>169.0835328</v>
      </c>
    </row>
    <row r="12889" spans="1:23" hidden="1" x14ac:dyDescent="0.25">
      <c r="A12889">
        <v>5126300770</v>
      </c>
      <c r="B12889" t="s">
        <v>167</v>
      </c>
      <c r="C12889">
        <v>340000</v>
      </c>
      <c r="D12889">
        <v>3</v>
      </c>
      <c r="E12889" s="2">
        <v>45414</v>
      </c>
      <c r="F12889">
        <v>2240</v>
      </c>
      <c r="G12889">
        <v>6000</v>
      </c>
      <c r="H12889">
        <v>2</v>
      </c>
      <c r="I12889">
        <v>0</v>
      </c>
      <c r="J12889">
        <v>0</v>
      </c>
      <c r="K12889">
        <v>3</v>
      </c>
      <c r="L12889">
        <v>8</v>
      </c>
      <c r="M12889">
        <v>2240</v>
      </c>
      <c r="N12889">
        <v>0</v>
      </c>
      <c r="O12889">
        <v>2003</v>
      </c>
      <c r="P12889">
        <v>0</v>
      </c>
      <c r="Q12889">
        <v>98059</v>
      </c>
      <c r="R12889" t="s">
        <v>4734</v>
      </c>
      <c r="S12889" t="s">
        <v>2087</v>
      </c>
      <c r="T12889">
        <v>2400</v>
      </c>
      <c r="U12889">
        <v>6000</v>
      </c>
      <c r="V12889">
        <v>1120</v>
      </c>
      <c r="W12889">
        <v>222.967296</v>
      </c>
    </row>
    <row r="12890" spans="1:23" hidden="1" x14ac:dyDescent="0.25">
      <c r="A12890">
        <v>2734100395</v>
      </c>
      <c r="B12890" t="s">
        <v>686</v>
      </c>
      <c r="C12890">
        <v>380000</v>
      </c>
      <c r="D12890">
        <v>2</v>
      </c>
      <c r="E12890">
        <v>1</v>
      </c>
      <c r="F12890">
        <v>760</v>
      </c>
      <c r="G12890">
        <v>4000</v>
      </c>
      <c r="H12890" s="2">
        <v>45413</v>
      </c>
      <c r="I12890">
        <v>0</v>
      </c>
      <c r="J12890">
        <v>0</v>
      </c>
      <c r="K12890">
        <v>3</v>
      </c>
      <c r="L12890">
        <v>6</v>
      </c>
      <c r="M12890">
        <v>760</v>
      </c>
      <c r="N12890">
        <v>0</v>
      </c>
      <c r="O12890">
        <v>1910</v>
      </c>
      <c r="P12890">
        <v>0</v>
      </c>
      <c r="Q12890">
        <v>98108</v>
      </c>
      <c r="R12890" t="s">
        <v>1294</v>
      </c>
      <c r="S12890" t="s">
        <v>203</v>
      </c>
      <c r="T12890">
        <v>1130</v>
      </c>
      <c r="U12890">
        <v>4000</v>
      </c>
      <c r="V12890">
        <v>1.6735296060599387E-2</v>
      </c>
      <c r="W12890">
        <v>104.98043520000002</v>
      </c>
    </row>
    <row r="12891" spans="1:23" hidden="1" x14ac:dyDescent="0.25">
      <c r="A12891">
        <v>795000865</v>
      </c>
      <c r="B12891" t="s">
        <v>219</v>
      </c>
      <c r="C12891">
        <v>235000</v>
      </c>
      <c r="D12891">
        <v>3</v>
      </c>
      <c r="E12891">
        <v>1</v>
      </c>
      <c r="F12891">
        <v>1020</v>
      </c>
      <c r="G12891">
        <v>6173</v>
      </c>
      <c r="H12891">
        <v>1</v>
      </c>
      <c r="I12891">
        <v>0</v>
      </c>
      <c r="J12891">
        <v>0</v>
      </c>
      <c r="K12891">
        <v>3</v>
      </c>
      <c r="L12891">
        <v>6</v>
      </c>
      <c r="M12891">
        <v>780</v>
      </c>
      <c r="N12891">
        <v>240</v>
      </c>
      <c r="O12891">
        <v>1948</v>
      </c>
      <c r="P12891">
        <v>0</v>
      </c>
      <c r="Q12891">
        <v>98168</v>
      </c>
      <c r="R12891" t="s">
        <v>1722</v>
      </c>
      <c r="S12891" t="s">
        <v>840</v>
      </c>
      <c r="T12891">
        <v>1330</v>
      </c>
      <c r="U12891">
        <v>5909</v>
      </c>
      <c r="V12891">
        <v>1020</v>
      </c>
      <c r="W12891">
        <v>123.56104320000001</v>
      </c>
    </row>
    <row r="12892" spans="1:23" hidden="1" x14ac:dyDescent="0.25">
      <c r="A12892">
        <v>3763300040</v>
      </c>
      <c r="B12892" t="s">
        <v>299</v>
      </c>
      <c r="C12892">
        <v>400000</v>
      </c>
      <c r="D12892">
        <v>3</v>
      </c>
      <c r="E12892" s="2">
        <v>45413</v>
      </c>
      <c r="F12892">
        <v>1330</v>
      </c>
      <c r="G12892">
        <v>9900</v>
      </c>
      <c r="H12892">
        <v>1</v>
      </c>
      <c r="I12892">
        <v>0</v>
      </c>
      <c r="J12892">
        <v>0</v>
      </c>
      <c r="K12892">
        <v>3</v>
      </c>
      <c r="L12892">
        <v>7</v>
      </c>
      <c r="M12892">
        <v>1330</v>
      </c>
      <c r="N12892">
        <v>0</v>
      </c>
      <c r="O12892">
        <v>1956</v>
      </c>
      <c r="P12892">
        <v>0</v>
      </c>
      <c r="Q12892">
        <v>98034</v>
      </c>
      <c r="R12892" t="s">
        <v>2390</v>
      </c>
      <c r="S12892" t="s">
        <v>29</v>
      </c>
      <c r="T12892">
        <v>1940</v>
      </c>
      <c r="U12892">
        <v>9900</v>
      </c>
      <c r="V12892">
        <v>1330</v>
      </c>
      <c r="W12892">
        <v>180.23189760000002</v>
      </c>
    </row>
    <row r="12893" spans="1:23" hidden="1" x14ac:dyDescent="0.25">
      <c r="A12893">
        <v>1777600880</v>
      </c>
      <c r="B12893" t="s">
        <v>292</v>
      </c>
      <c r="C12893">
        <v>582000</v>
      </c>
      <c r="D12893">
        <v>5</v>
      </c>
      <c r="E12893" s="2">
        <v>45414</v>
      </c>
      <c r="F12893">
        <v>2780</v>
      </c>
      <c r="G12893">
        <v>12335</v>
      </c>
      <c r="H12893">
        <v>1</v>
      </c>
      <c r="I12893">
        <v>0</v>
      </c>
      <c r="J12893">
        <v>0</v>
      </c>
      <c r="K12893">
        <v>4</v>
      </c>
      <c r="L12893">
        <v>8</v>
      </c>
      <c r="M12893">
        <v>1590</v>
      </c>
      <c r="N12893">
        <v>1190</v>
      </c>
      <c r="O12893">
        <v>1968</v>
      </c>
      <c r="P12893">
        <v>0</v>
      </c>
      <c r="Q12893">
        <v>98006</v>
      </c>
      <c r="R12893" t="s">
        <v>6009</v>
      </c>
      <c r="S12893" t="s">
        <v>393</v>
      </c>
      <c r="T12893">
        <v>2750</v>
      </c>
      <c r="U12893">
        <v>9930</v>
      </c>
      <c r="V12893">
        <v>2780</v>
      </c>
      <c r="W12893">
        <v>255.48336000000003</v>
      </c>
    </row>
    <row r="12894" spans="1:23" hidden="1" x14ac:dyDescent="0.25">
      <c r="A12894">
        <v>3361401210</v>
      </c>
      <c r="B12894" t="s">
        <v>170</v>
      </c>
      <c r="C12894">
        <v>209000</v>
      </c>
      <c r="D12894">
        <v>2</v>
      </c>
      <c r="E12894">
        <v>1</v>
      </c>
      <c r="F12894">
        <v>1070</v>
      </c>
      <c r="G12894">
        <v>6120</v>
      </c>
      <c r="H12894">
        <v>1</v>
      </c>
      <c r="I12894">
        <v>0</v>
      </c>
      <c r="J12894">
        <v>0</v>
      </c>
      <c r="K12894">
        <v>3</v>
      </c>
      <c r="L12894">
        <v>6</v>
      </c>
      <c r="M12894">
        <v>1070</v>
      </c>
      <c r="N12894">
        <v>0</v>
      </c>
      <c r="O12894">
        <v>1962</v>
      </c>
      <c r="P12894">
        <v>0</v>
      </c>
      <c r="Q12894">
        <v>98168</v>
      </c>
      <c r="R12894" t="s">
        <v>4057</v>
      </c>
      <c r="S12894" t="s">
        <v>1169</v>
      </c>
      <c r="T12894">
        <v>1130</v>
      </c>
      <c r="U12894">
        <v>6120</v>
      </c>
      <c r="V12894">
        <v>1070</v>
      </c>
      <c r="W12894">
        <v>104.98043520000002</v>
      </c>
    </row>
    <row r="12895" spans="1:23" hidden="1" x14ac:dyDescent="0.25">
      <c r="A12895">
        <v>1431600180</v>
      </c>
      <c r="B12895" t="s">
        <v>51</v>
      </c>
      <c r="C12895">
        <v>335000</v>
      </c>
      <c r="D12895">
        <v>5</v>
      </c>
      <c r="E12895">
        <v>3</v>
      </c>
      <c r="F12895">
        <v>2660</v>
      </c>
      <c r="G12895">
        <v>7700</v>
      </c>
      <c r="H12895" s="2">
        <v>45413</v>
      </c>
      <c r="I12895">
        <v>0</v>
      </c>
      <c r="J12895">
        <v>0</v>
      </c>
      <c r="K12895">
        <v>4</v>
      </c>
      <c r="L12895">
        <v>7</v>
      </c>
      <c r="M12895">
        <v>1670</v>
      </c>
      <c r="N12895">
        <v>990</v>
      </c>
      <c r="O12895">
        <v>1962</v>
      </c>
      <c r="P12895">
        <v>0</v>
      </c>
      <c r="Q12895">
        <v>98058</v>
      </c>
      <c r="R12895" t="s">
        <v>2193</v>
      </c>
      <c r="S12895" t="s">
        <v>400</v>
      </c>
      <c r="T12895">
        <v>1610</v>
      </c>
      <c r="U12895">
        <v>7700</v>
      </c>
      <c r="V12895">
        <v>5.8573536212097856E-2</v>
      </c>
      <c r="W12895">
        <v>149.5738944</v>
      </c>
    </row>
    <row r="12896" spans="1:23" hidden="1" x14ac:dyDescent="0.25">
      <c r="A12896">
        <v>7454001120</v>
      </c>
      <c r="B12896" t="s">
        <v>301</v>
      </c>
      <c r="C12896">
        <v>285950</v>
      </c>
      <c r="D12896">
        <v>2</v>
      </c>
      <c r="E12896">
        <v>1</v>
      </c>
      <c r="F12896">
        <v>710</v>
      </c>
      <c r="G12896">
        <v>7120</v>
      </c>
      <c r="H12896">
        <v>1</v>
      </c>
      <c r="I12896">
        <v>0</v>
      </c>
      <c r="J12896">
        <v>0</v>
      </c>
      <c r="K12896">
        <v>5</v>
      </c>
      <c r="L12896">
        <v>6</v>
      </c>
      <c r="M12896">
        <v>710</v>
      </c>
      <c r="N12896">
        <v>0</v>
      </c>
      <c r="O12896">
        <v>1942</v>
      </c>
      <c r="P12896">
        <v>0</v>
      </c>
      <c r="Q12896">
        <v>98146</v>
      </c>
      <c r="R12896" t="s">
        <v>2314</v>
      </c>
      <c r="S12896" t="s">
        <v>463</v>
      </c>
      <c r="T12896">
        <v>1100</v>
      </c>
      <c r="U12896">
        <v>7020</v>
      </c>
      <c r="V12896">
        <v>710</v>
      </c>
      <c r="W12896">
        <v>102.19334400000001</v>
      </c>
    </row>
    <row r="12897" spans="1:23" hidden="1" x14ac:dyDescent="0.25">
      <c r="A12897">
        <v>5561100180</v>
      </c>
      <c r="B12897" t="s">
        <v>1358</v>
      </c>
      <c r="C12897">
        <v>645000</v>
      </c>
      <c r="D12897">
        <v>5</v>
      </c>
      <c r="E12897" s="1">
        <v>45689</v>
      </c>
      <c r="F12897">
        <v>3340</v>
      </c>
      <c r="G12897">
        <v>52476</v>
      </c>
      <c r="H12897">
        <v>2</v>
      </c>
      <c r="I12897">
        <v>0</v>
      </c>
      <c r="J12897">
        <v>0</v>
      </c>
      <c r="K12897">
        <v>4</v>
      </c>
      <c r="L12897">
        <v>8</v>
      </c>
      <c r="M12897">
        <v>3340</v>
      </c>
      <c r="N12897">
        <v>0</v>
      </c>
      <c r="O12897">
        <v>1975</v>
      </c>
      <c r="P12897">
        <v>0</v>
      </c>
      <c r="Q12897">
        <v>98027</v>
      </c>
      <c r="R12897" t="s">
        <v>3964</v>
      </c>
      <c r="S12897" t="s">
        <v>237</v>
      </c>
      <c r="T12897">
        <v>2460</v>
      </c>
      <c r="U12897">
        <v>48351</v>
      </c>
      <c r="V12897">
        <v>1670</v>
      </c>
      <c r="W12897">
        <v>228.54147840000002</v>
      </c>
    </row>
    <row r="12898" spans="1:23" hidden="1" x14ac:dyDescent="0.25">
      <c r="A12898">
        <v>8658303080</v>
      </c>
      <c r="B12898" t="s">
        <v>283</v>
      </c>
      <c r="C12898">
        <v>312000</v>
      </c>
      <c r="D12898">
        <v>2</v>
      </c>
      <c r="E12898">
        <v>1</v>
      </c>
      <c r="F12898">
        <v>1160</v>
      </c>
      <c r="G12898">
        <v>7500</v>
      </c>
      <c r="H12898" s="2">
        <v>45413</v>
      </c>
      <c r="I12898">
        <v>0</v>
      </c>
      <c r="J12898">
        <v>0</v>
      </c>
      <c r="K12898">
        <v>4</v>
      </c>
      <c r="L12898">
        <v>7</v>
      </c>
      <c r="M12898">
        <v>1160</v>
      </c>
      <c r="N12898">
        <v>0</v>
      </c>
      <c r="O12898">
        <v>1916</v>
      </c>
      <c r="P12898">
        <v>0</v>
      </c>
      <c r="Q12898">
        <v>98014</v>
      </c>
      <c r="R12898" t="s">
        <v>981</v>
      </c>
      <c r="S12898" t="s">
        <v>3568</v>
      </c>
      <c r="T12898">
        <v>1110</v>
      </c>
      <c r="U12898">
        <v>7500</v>
      </c>
      <c r="V12898">
        <v>2.5543346618809592E-2</v>
      </c>
      <c r="W12898">
        <v>103.12237440000001</v>
      </c>
    </row>
    <row r="12899" spans="1:23" hidden="1" x14ac:dyDescent="0.25">
      <c r="A12899">
        <v>6795100589</v>
      </c>
      <c r="B12899" t="s">
        <v>1483</v>
      </c>
      <c r="C12899">
        <v>663000</v>
      </c>
      <c r="D12899">
        <v>3</v>
      </c>
      <c r="E12899" s="1">
        <v>45689</v>
      </c>
      <c r="F12899">
        <v>2840</v>
      </c>
      <c r="G12899">
        <v>59677</v>
      </c>
      <c r="H12899">
        <v>1</v>
      </c>
      <c r="I12899">
        <v>0</v>
      </c>
      <c r="J12899">
        <v>0</v>
      </c>
      <c r="K12899">
        <v>3</v>
      </c>
      <c r="L12899">
        <v>7</v>
      </c>
      <c r="M12899">
        <v>1580</v>
      </c>
      <c r="N12899">
        <v>1260</v>
      </c>
      <c r="O12899">
        <v>1967</v>
      </c>
      <c r="P12899">
        <v>0</v>
      </c>
      <c r="Q12899">
        <v>98075</v>
      </c>
      <c r="R12899" t="s">
        <v>3629</v>
      </c>
      <c r="S12899" t="s">
        <v>1411</v>
      </c>
      <c r="T12899">
        <v>2220</v>
      </c>
      <c r="U12899">
        <v>31688</v>
      </c>
      <c r="V12899">
        <v>2840</v>
      </c>
      <c r="W12899">
        <v>206.24474880000002</v>
      </c>
    </row>
    <row r="12900" spans="1:23" hidden="1" x14ac:dyDescent="0.25">
      <c r="A12900">
        <v>3345100184</v>
      </c>
      <c r="B12900" t="s">
        <v>635</v>
      </c>
      <c r="C12900">
        <v>443950</v>
      </c>
      <c r="D12900">
        <v>3</v>
      </c>
      <c r="E12900" s="1">
        <v>27395</v>
      </c>
      <c r="F12900">
        <v>2000</v>
      </c>
      <c r="G12900">
        <v>36000</v>
      </c>
      <c r="H12900">
        <v>1</v>
      </c>
      <c r="I12900">
        <v>0</v>
      </c>
      <c r="J12900">
        <v>0</v>
      </c>
      <c r="K12900">
        <v>3</v>
      </c>
      <c r="L12900">
        <v>6</v>
      </c>
      <c r="M12900">
        <v>2000</v>
      </c>
      <c r="N12900">
        <v>0</v>
      </c>
      <c r="O12900">
        <v>1946</v>
      </c>
      <c r="P12900">
        <v>1995</v>
      </c>
      <c r="Q12900">
        <v>98056</v>
      </c>
      <c r="R12900" t="s">
        <v>4280</v>
      </c>
      <c r="S12900" t="s">
        <v>468</v>
      </c>
      <c r="T12900">
        <v>2100</v>
      </c>
      <c r="U12900">
        <v>9681</v>
      </c>
      <c r="V12900">
        <v>2000</v>
      </c>
      <c r="W12900">
        <v>195.09638400000003</v>
      </c>
    </row>
    <row r="12901" spans="1:23" hidden="1" x14ac:dyDescent="0.25">
      <c r="A12901">
        <v>9284801165</v>
      </c>
      <c r="B12901" t="s">
        <v>476</v>
      </c>
      <c r="C12901">
        <v>315000</v>
      </c>
      <c r="D12901">
        <v>3</v>
      </c>
      <c r="E12901">
        <v>2</v>
      </c>
      <c r="F12901">
        <v>1060</v>
      </c>
      <c r="G12901">
        <v>5750</v>
      </c>
      <c r="H12901">
        <v>1</v>
      </c>
      <c r="I12901">
        <v>0</v>
      </c>
      <c r="J12901">
        <v>0</v>
      </c>
      <c r="K12901">
        <v>3</v>
      </c>
      <c r="L12901">
        <v>7</v>
      </c>
      <c r="M12901">
        <v>1060</v>
      </c>
      <c r="N12901">
        <v>0</v>
      </c>
      <c r="O12901">
        <v>1981</v>
      </c>
      <c r="P12901">
        <v>0</v>
      </c>
      <c r="Q12901">
        <v>98126</v>
      </c>
      <c r="R12901" t="s">
        <v>5682</v>
      </c>
      <c r="S12901" t="s">
        <v>273</v>
      </c>
      <c r="T12901">
        <v>1080</v>
      </c>
      <c r="U12901">
        <v>5750</v>
      </c>
      <c r="V12901">
        <v>1060</v>
      </c>
      <c r="W12901">
        <v>100.33528320000001</v>
      </c>
    </row>
    <row r="12902" spans="1:23" hidden="1" x14ac:dyDescent="0.25">
      <c r="A12902">
        <v>7229100180</v>
      </c>
      <c r="B12902" t="s">
        <v>244</v>
      </c>
      <c r="C12902">
        <v>302200</v>
      </c>
      <c r="D12902">
        <v>4</v>
      </c>
      <c r="E12902" s="2">
        <v>45413</v>
      </c>
      <c r="F12902">
        <v>1730</v>
      </c>
      <c r="G12902">
        <v>10396</v>
      </c>
      <c r="H12902">
        <v>1</v>
      </c>
      <c r="I12902">
        <v>0</v>
      </c>
      <c r="J12902">
        <v>0</v>
      </c>
      <c r="K12902">
        <v>3</v>
      </c>
      <c r="L12902">
        <v>7</v>
      </c>
      <c r="M12902">
        <v>1730</v>
      </c>
      <c r="N12902">
        <v>0</v>
      </c>
      <c r="O12902">
        <v>1964</v>
      </c>
      <c r="P12902">
        <v>0</v>
      </c>
      <c r="Q12902">
        <v>98058</v>
      </c>
      <c r="R12902" t="s">
        <v>584</v>
      </c>
      <c r="S12902" t="s">
        <v>451</v>
      </c>
      <c r="T12902">
        <v>1510</v>
      </c>
      <c r="U12902">
        <v>10396</v>
      </c>
      <c r="V12902">
        <v>1730</v>
      </c>
      <c r="W12902">
        <v>140.28359040000001</v>
      </c>
    </row>
    <row r="12903" spans="1:23" hidden="1" x14ac:dyDescent="0.25">
      <c r="A12903">
        <v>9808630120</v>
      </c>
      <c r="B12903" t="s">
        <v>338</v>
      </c>
      <c r="C12903">
        <v>770000</v>
      </c>
      <c r="D12903">
        <v>3</v>
      </c>
      <c r="E12903" s="2">
        <v>45414</v>
      </c>
      <c r="F12903">
        <v>2190</v>
      </c>
      <c r="G12903">
        <v>2658</v>
      </c>
      <c r="H12903">
        <v>2</v>
      </c>
      <c r="I12903">
        <v>0</v>
      </c>
      <c r="J12903">
        <v>3</v>
      </c>
      <c r="K12903">
        <v>4</v>
      </c>
      <c r="L12903">
        <v>9</v>
      </c>
      <c r="M12903">
        <v>2190</v>
      </c>
      <c r="N12903">
        <v>0</v>
      </c>
      <c r="O12903">
        <v>1979</v>
      </c>
      <c r="P12903">
        <v>0</v>
      </c>
      <c r="Q12903">
        <v>98033</v>
      </c>
      <c r="R12903" t="s">
        <v>3476</v>
      </c>
      <c r="S12903" t="s">
        <v>1478</v>
      </c>
      <c r="T12903">
        <v>2315</v>
      </c>
      <c r="U12903">
        <v>2538</v>
      </c>
      <c r="V12903">
        <v>1095</v>
      </c>
      <c r="W12903">
        <v>215.07053760000002</v>
      </c>
    </row>
    <row r="12904" spans="1:23" hidden="1" x14ac:dyDescent="0.25">
      <c r="A12904">
        <v>2473411210</v>
      </c>
      <c r="B12904" t="s">
        <v>1434</v>
      </c>
      <c r="C12904">
        <v>374950</v>
      </c>
      <c r="D12904">
        <v>4</v>
      </c>
      <c r="E12904" s="1">
        <v>27395</v>
      </c>
      <c r="F12904">
        <v>1660</v>
      </c>
      <c r="G12904">
        <v>8160</v>
      </c>
      <c r="H12904">
        <v>1</v>
      </c>
      <c r="I12904">
        <v>0</v>
      </c>
      <c r="J12904">
        <v>0</v>
      </c>
      <c r="K12904">
        <v>3</v>
      </c>
      <c r="L12904">
        <v>8</v>
      </c>
      <c r="M12904">
        <v>1660</v>
      </c>
      <c r="N12904">
        <v>0</v>
      </c>
      <c r="O12904">
        <v>1974</v>
      </c>
      <c r="P12904">
        <v>0</v>
      </c>
      <c r="Q12904">
        <v>98058</v>
      </c>
      <c r="R12904" t="s">
        <v>4269</v>
      </c>
      <c r="S12904" t="s">
        <v>873</v>
      </c>
      <c r="T12904">
        <v>1800</v>
      </c>
      <c r="U12904">
        <v>7684</v>
      </c>
      <c r="V12904">
        <v>1660</v>
      </c>
      <c r="W12904">
        <v>167.225472</v>
      </c>
    </row>
    <row r="12905" spans="1:23" hidden="1" x14ac:dyDescent="0.25">
      <c r="A12905">
        <v>8029500180</v>
      </c>
      <c r="B12905" t="s">
        <v>297</v>
      </c>
      <c r="C12905">
        <v>330000</v>
      </c>
      <c r="D12905">
        <v>3</v>
      </c>
      <c r="E12905" s="2">
        <v>45414</v>
      </c>
      <c r="F12905">
        <v>2210</v>
      </c>
      <c r="G12905">
        <v>7557</v>
      </c>
      <c r="H12905">
        <v>2</v>
      </c>
      <c r="I12905">
        <v>0</v>
      </c>
      <c r="J12905">
        <v>0</v>
      </c>
      <c r="K12905">
        <v>3</v>
      </c>
      <c r="L12905">
        <v>9</v>
      </c>
      <c r="M12905">
        <v>2210</v>
      </c>
      <c r="N12905">
        <v>0</v>
      </c>
      <c r="O12905">
        <v>1989</v>
      </c>
      <c r="P12905">
        <v>0</v>
      </c>
      <c r="Q12905">
        <v>98023</v>
      </c>
      <c r="R12905" t="s">
        <v>5989</v>
      </c>
      <c r="S12905" t="s">
        <v>31</v>
      </c>
      <c r="T12905">
        <v>2440</v>
      </c>
      <c r="U12905">
        <v>8641</v>
      </c>
      <c r="V12905">
        <v>1105</v>
      </c>
      <c r="W12905">
        <v>226.68341760000001</v>
      </c>
    </row>
    <row r="12906" spans="1:23" hidden="1" x14ac:dyDescent="0.25">
      <c r="A12906">
        <v>3438503014</v>
      </c>
      <c r="B12906" t="s">
        <v>635</v>
      </c>
      <c r="C12906">
        <v>230000</v>
      </c>
      <c r="D12906">
        <v>2</v>
      </c>
      <c r="E12906">
        <v>1</v>
      </c>
      <c r="F12906">
        <v>870</v>
      </c>
      <c r="G12906">
        <v>7020</v>
      </c>
      <c r="H12906">
        <v>1</v>
      </c>
      <c r="I12906">
        <v>0</v>
      </c>
      <c r="J12906">
        <v>0</v>
      </c>
      <c r="K12906">
        <v>4</v>
      </c>
      <c r="L12906">
        <v>6</v>
      </c>
      <c r="M12906">
        <v>570</v>
      </c>
      <c r="N12906">
        <v>300</v>
      </c>
      <c r="O12906">
        <v>1942</v>
      </c>
      <c r="P12906">
        <v>0</v>
      </c>
      <c r="Q12906">
        <v>98106</v>
      </c>
      <c r="R12906" t="s">
        <v>3919</v>
      </c>
      <c r="S12906" t="s">
        <v>365</v>
      </c>
      <c r="T12906">
        <v>1730</v>
      </c>
      <c r="U12906">
        <v>7020</v>
      </c>
      <c r="V12906">
        <v>870</v>
      </c>
      <c r="W12906">
        <v>160.7222592</v>
      </c>
    </row>
    <row r="12907" spans="1:23" hidden="1" x14ac:dyDescent="0.25">
      <c r="A12907">
        <v>5100403882</v>
      </c>
      <c r="B12907" t="s">
        <v>609</v>
      </c>
      <c r="C12907">
        <v>967000</v>
      </c>
      <c r="D12907">
        <v>4</v>
      </c>
      <c r="E12907" s="2">
        <v>45414</v>
      </c>
      <c r="F12907">
        <v>3100</v>
      </c>
      <c r="G12907">
        <v>7250</v>
      </c>
      <c r="H12907">
        <v>2</v>
      </c>
      <c r="I12907">
        <v>0</v>
      </c>
      <c r="J12907">
        <v>0</v>
      </c>
      <c r="K12907">
        <v>3</v>
      </c>
      <c r="L12907">
        <v>9</v>
      </c>
      <c r="M12907">
        <v>3100</v>
      </c>
      <c r="N12907">
        <v>0</v>
      </c>
      <c r="O12907">
        <v>2010</v>
      </c>
      <c r="P12907">
        <v>0</v>
      </c>
      <c r="Q12907">
        <v>98115</v>
      </c>
      <c r="R12907" t="s">
        <v>5472</v>
      </c>
      <c r="S12907" t="s">
        <v>1080</v>
      </c>
      <c r="T12907">
        <v>1240</v>
      </c>
      <c r="U12907">
        <v>6670</v>
      </c>
      <c r="V12907">
        <v>1550</v>
      </c>
      <c r="W12907">
        <v>115.19976960000001</v>
      </c>
    </row>
    <row r="12908" spans="1:23" x14ac:dyDescent="0.25">
      <c r="A12908">
        <v>6909200401</v>
      </c>
      <c r="B12908" t="s">
        <v>284</v>
      </c>
      <c r="C12908">
        <v>536500</v>
      </c>
      <c r="D12908">
        <v>4</v>
      </c>
      <c r="E12908" s="2">
        <v>45414</v>
      </c>
      <c r="F12908">
        <v>1720</v>
      </c>
      <c r="G12908">
        <v>3515</v>
      </c>
      <c r="H12908">
        <v>2</v>
      </c>
      <c r="I12908">
        <v>0</v>
      </c>
      <c r="J12908">
        <v>2</v>
      </c>
      <c r="K12908">
        <v>3</v>
      </c>
      <c r="L12908">
        <v>8</v>
      </c>
      <c r="M12908">
        <v>1470</v>
      </c>
      <c r="N12908">
        <v>250</v>
      </c>
      <c r="O12908">
        <v>2000</v>
      </c>
      <c r="P12908">
        <v>0</v>
      </c>
      <c r="Q12908">
        <v>98144</v>
      </c>
      <c r="R12908" t="s">
        <v>2179</v>
      </c>
      <c r="S12908" t="s">
        <v>1720</v>
      </c>
      <c r="T12908">
        <v>1140</v>
      </c>
      <c r="U12908">
        <v>2208</v>
      </c>
      <c r="V12908">
        <v>860</v>
      </c>
      <c r="W12908">
        <v>105.90946560000002</v>
      </c>
    </row>
    <row r="12909" spans="1:23" x14ac:dyDescent="0.25">
      <c r="A12909">
        <v>2113700360</v>
      </c>
      <c r="B12909" t="s">
        <v>39</v>
      </c>
      <c r="C12909">
        <v>315000</v>
      </c>
      <c r="D12909">
        <v>6</v>
      </c>
      <c r="E12909">
        <v>4</v>
      </c>
      <c r="F12909">
        <v>3120</v>
      </c>
      <c r="G12909">
        <v>4240</v>
      </c>
      <c r="H12909">
        <v>2</v>
      </c>
      <c r="I12909">
        <v>0</v>
      </c>
      <c r="J12909">
        <v>2</v>
      </c>
      <c r="K12909">
        <v>4</v>
      </c>
      <c r="L12909">
        <v>7</v>
      </c>
      <c r="M12909">
        <v>2090</v>
      </c>
      <c r="N12909">
        <v>1030</v>
      </c>
      <c r="O12909">
        <v>1993</v>
      </c>
      <c r="P12909">
        <v>0</v>
      </c>
      <c r="Q12909">
        <v>98106</v>
      </c>
      <c r="R12909" t="s">
        <v>1764</v>
      </c>
      <c r="S12909" t="s">
        <v>405</v>
      </c>
      <c r="T12909">
        <v>1460</v>
      </c>
      <c r="U12909">
        <v>4240</v>
      </c>
      <c r="V12909">
        <v>1560</v>
      </c>
      <c r="W12909">
        <v>135.63843840000001</v>
      </c>
    </row>
    <row r="12910" spans="1:23" hidden="1" x14ac:dyDescent="0.25">
      <c r="A12910">
        <v>2028701075</v>
      </c>
      <c r="B12910" t="s">
        <v>154</v>
      </c>
      <c r="C12910">
        <v>626000</v>
      </c>
      <c r="D12910">
        <v>3</v>
      </c>
      <c r="E12910">
        <v>1</v>
      </c>
      <c r="F12910">
        <v>1040</v>
      </c>
      <c r="G12910">
        <v>4240</v>
      </c>
      <c r="H12910">
        <v>1</v>
      </c>
      <c r="I12910">
        <v>0</v>
      </c>
      <c r="J12910">
        <v>0</v>
      </c>
      <c r="K12910">
        <v>4</v>
      </c>
      <c r="L12910">
        <v>7</v>
      </c>
      <c r="M12910">
        <v>860</v>
      </c>
      <c r="N12910">
        <v>180</v>
      </c>
      <c r="O12910">
        <v>1924</v>
      </c>
      <c r="P12910">
        <v>0</v>
      </c>
      <c r="Q12910">
        <v>98117</v>
      </c>
      <c r="R12910" t="s">
        <v>2483</v>
      </c>
      <c r="S12910" t="s">
        <v>564</v>
      </c>
      <c r="T12910">
        <v>1170</v>
      </c>
      <c r="U12910">
        <v>4240</v>
      </c>
      <c r="V12910">
        <v>1040</v>
      </c>
      <c r="W12910">
        <v>108.69655680000002</v>
      </c>
    </row>
    <row r="12911" spans="1:23" hidden="1" x14ac:dyDescent="0.25">
      <c r="A12911">
        <v>3755200220</v>
      </c>
      <c r="B12911" t="s">
        <v>148</v>
      </c>
      <c r="C12911">
        <v>334009</v>
      </c>
      <c r="D12911">
        <v>4</v>
      </c>
      <c r="E12911">
        <v>2</v>
      </c>
      <c r="F12911">
        <v>1650</v>
      </c>
      <c r="G12911">
        <v>9305</v>
      </c>
      <c r="H12911">
        <v>1</v>
      </c>
      <c r="I12911">
        <v>0</v>
      </c>
      <c r="J12911">
        <v>0</v>
      </c>
      <c r="K12911">
        <v>4</v>
      </c>
      <c r="L12911">
        <v>6</v>
      </c>
      <c r="M12911">
        <v>1650</v>
      </c>
      <c r="N12911">
        <v>0</v>
      </c>
      <c r="O12911">
        <v>1960</v>
      </c>
      <c r="P12911">
        <v>0</v>
      </c>
      <c r="Q12911">
        <v>98034</v>
      </c>
      <c r="R12911" t="s">
        <v>959</v>
      </c>
      <c r="S12911" t="s">
        <v>619</v>
      </c>
      <c r="T12911">
        <v>1860</v>
      </c>
      <c r="U12911">
        <v>7486</v>
      </c>
      <c r="V12911">
        <v>1650</v>
      </c>
      <c r="W12911">
        <v>172.79965440000001</v>
      </c>
    </row>
    <row r="12912" spans="1:23" hidden="1" x14ac:dyDescent="0.25">
      <c r="A12912">
        <v>2767800065</v>
      </c>
      <c r="B12912" t="s">
        <v>2313</v>
      </c>
      <c r="C12912">
        <v>429000</v>
      </c>
      <c r="D12912">
        <v>2</v>
      </c>
      <c r="E12912">
        <v>1</v>
      </c>
      <c r="F12912">
        <v>1010</v>
      </c>
      <c r="G12912">
        <v>5000</v>
      </c>
      <c r="H12912">
        <v>1</v>
      </c>
      <c r="I12912">
        <v>0</v>
      </c>
      <c r="J12912">
        <v>0</v>
      </c>
      <c r="K12912">
        <v>2</v>
      </c>
      <c r="L12912">
        <v>7</v>
      </c>
      <c r="M12912">
        <v>1010</v>
      </c>
      <c r="N12912">
        <v>0</v>
      </c>
      <c r="O12912">
        <v>1924</v>
      </c>
      <c r="P12912">
        <v>0</v>
      </c>
      <c r="Q12912">
        <v>98107</v>
      </c>
      <c r="R12912" t="s">
        <v>2855</v>
      </c>
      <c r="S12912" t="s">
        <v>260</v>
      </c>
      <c r="T12912">
        <v>1410</v>
      </c>
      <c r="U12912">
        <v>5000</v>
      </c>
      <c r="V12912">
        <v>1010</v>
      </c>
      <c r="W12912">
        <v>130.99328640000002</v>
      </c>
    </row>
    <row r="12913" spans="1:23" hidden="1" x14ac:dyDescent="0.25">
      <c r="A12913">
        <v>1136100087</v>
      </c>
      <c r="B12913" t="s">
        <v>173</v>
      </c>
      <c r="C12913">
        <v>818000</v>
      </c>
      <c r="D12913">
        <v>4</v>
      </c>
      <c r="E12913" s="2">
        <v>45414</v>
      </c>
      <c r="F12913">
        <v>4020</v>
      </c>
      <c r="G12913">
        <v>44431</v>
      </c>
      <c r="H12913">
        <v>2</v>
      </c>
      <c r="I12913">
        <v>0</v>
      </c>
      <c r="J12913">
        <v>0</v>
      </c>
      <c r="K12913">
        <v>3</v>
      </c>
      <c r="L12913">
        <v>10</v>
      </c>
      <c r="M12913">
        <v>4020</v>
      </c>
      <c r="N12913">
        <v>0</v>
      </c>
      <c r="O12913">
        <v>1987</v>
      </c>
      <c r="P12913">
        <v>0</v>
      </c>
      <c r="Q12913">
        <v>98072</v>
      </c>
      <c r="R12913" t="s">
        <v>3731</v>
      </c>
      <c r="S12913" t="s">
        <v>123</v>
      </c>
      <c r="T12913">
        <v>3440</v>
      </c>
      <c r="U12913">
        <v>52900</v>
      </c>
      <c r="V12913">
        <v>2010</v>
      </c>
      <c r="W12913">
        <v>319.58645760000002</v>
      </c>
    </row>
    <row r="12914" spans="1:23" hidden="1" x14ac:dyDescent="0.25">
      <c r="A12914">
        <v>3422059257</v>
      </c>
      <c r="B12914" t="s">
        <v>195</v>
      </c>
      <c r="C12914">
        <v>326000</v>
      </c>
      <c r="D12914">
        <v>5</v>
      </c>
      <c r="E12914" s="1">
        <v>27426</v>
      </c>
      <c r="F12914">
        <v>2166</v>
      </c>
      <c r="G12914">
        <v>6342</v>
      </c>
      <c r="H12914">
        <v>2</v>
      </c>
      <c r="I12914">
        <v>0</v>
      </c>
      <c r="J12914">
        <v>0</v>
      </c>
      <c r="K12914">
        <v>3</v>
      </c>
      <c r="L12914">
        <v>8</v>
      </c>
      <c r="M12914">
        <v>2166</v>
      </c>
      <c r="N12914">
        <v>0</v>
      </c>
      <c r="O12914">
        <v>2013</v>
      </c>
      <c r="P12914">
        <v>0</v>
      </c>
      <c r="Q12914">
        <v>98042</v>
      </c>
      <c r="R12914" t="s">
        <v>1608</v>
      </c>
      <c r="S12914" t="s">
        <v>369</v>
      </c>
      <c r="T12914">
        <v>2474</v>
      </c>
      <c r="U12914">
        <v>5948</v>
      </c>
      <c r="V12914">
        <v>1083</v>
      </c>
      <c r="W12914">
        <v>229.84212096000002</v>
      </c>
    </row>
    <row r="12915" spans="1:23" x14ac:dyDescent="0.25">
      <c r="A12915">
        <v>3438502083</v>
      </c>
      <c r="B12915" t="s">
        <v>215</v>
      </c>
      <c r="C12915">
        <v>310000</v>
      </c>
      <c r="D12915">
        <v>5</v>
      </c>
      <c r="E12915">
        <v>3</v>
      </c>
      <c r="F12915">
        <v>1880</v>
      </c>
      <c r="G12915">
        <v>5000</v>
      </c>
      <c r="H12915">
        <v>1</v>
      </c>
      <c r="I12915">
        <v>0</v>
      </c>
      <c r="J12915">
        <v>0</v>
      </c>
      <c r="K12915">
        <v>3</v>
      </c>
      <c r="L12915">
        <v>7</v>
      </c>
      <c r="M12915">
        <v>1100</v>
      </c>
      <c r="N12915">
        <v>780</v>
      </c>
      <c r="O12915">
        <v>1997</v>
      </c>
      <c r="P12915">
        <v>0</v>
      </c>
      <c r="Q12915">
        <v>98106</v>
      </c>
      <c r="R12915" t="s">
        <v>1587</v>
      </c>
      <c r="S12915" t="s">
        <v>1044</v>
      </c>
      <c r="T12915">
        <v>1640</v>
      </c>
      <c r="U12915">
        <v>5000</v>
      </c>
      <c r="V12915">
        <v>1880</v>
      </c>
      <c r="W12915">
        <v>152.36098560000002</v>
      </c>
    </row>
    <row r="12916" spans="1:23" hidden="1" x14ac:dyDescent="0.25">
      <c r="A12916">
        <v>930000234</v>
      </c>
      <c r="B12916" t="s">
        <v>629</v>
      </c>
      <c r="C12916">
        <v>525000</v>
      </c>
      <c r="D12916">
        <v>4</v>
      </c>
      <c r="E12916">
        <v>2</v>
      </c>
      <c r="F12916">
        <v>2260</v>
      </c>
      <c r="G12916">
        <v>7680</v>
      </c>
      <c r="H12916">
        <v>1</v>
      </c>
      <c r="I12916">
        <v>0</v>
      </c>
      <c r="J12916">
        <v>0</v>
      </c>
      <c r="K12916">
        <v>4</v>
      </c>
      <c r="L12916">
        <v>7</v>
      </c>
      <c r="M12916">
        <v>1130</v>
      </c>
      <c r="N12916">
        <v>1130</v>
      </c>
      <c r="O12916">
        <v>1947</v>
      </c>
      <c r="P12916">
        <v>0</v>
      </c>
      <c r="Q12916">
        <v>98177</v>
      </c>
      <c r="R12916" t="s">
        <v>1026</v>
      </c>
      <c r="S12916" t="s">
        <v>1472</v>
      </c>
      <c r="T12916">
        <v>1800</v>
      </c>
      <c r="U12916">
        <v>7680</v>
      </c>
      <c r="V12916">
        <v>2260</v>
      </c>
      <c r="W12916">
        <v>167.225472</v>
      </c>
    </row>
    <row r="12917" spans="1:23" hidden="1" x14ac:dyDescent="0.25">
      <c r="A12917">
        <v>2475200330</v>
      </c>
      <c r="B12917" t="s">
        <v>51</v>
      </c>
      <c r="C12917">
        <v>350000</v>
      </c>
      <c r="D12917">
        <v>3</v>
      </c>
      <c r="E12917" s="1">
        <v>45689</v>
      </c>
      <c r="F12917">
        <v>2010</v>
      </c>
      <c r="G12917">
        <v>4400</v>
      </c>
      <c r="H12917" s="2">
        <v>45413</v>
      </c>
      <c r="I12917">
        <v>0</v>
      </c>
      <c r="J12917">
        <v>0</v>
      </c>
      <c r="K12917">
        <v>3</v>
      </c>
      <c r="L12917">
        <v>7</v>
      </c>
      <c r="M12917">
        <v>2010</v>
      </c>
      <c r="N12917">
        <v>0</v>
      </c>
      <c r="O12917">
        <v>1986</v>
      </c>
      <c r="P12917">
        <v>0</v>
      </c>
      <c r="Q12917">
        <v>98055</v>
      </c>
      <c r="R12917" t="s">
        <v>4187</v>
      </c>
      <c r="S12917" t="s">
        <v>169</v>
      </c>
      <c r="T12917">
        <v>1720</v>
      </c>
      <c r="U12917">
        <v>4187</v>
      </c>
      <c r="V12917">
        <v>4.4260454055006275E-2</v>
      </c>
      <c r="W12917">
        <v>159.79322880000001</v>
      </c>
    </row>
    <row r="12918" spans="1:23" hidden="1" x14ac:dyDescent="0.25">
      <c r="A12918">
        <v>6352600650</v>
      </c>
      <c r="B12918" t="s">
        <v>310</v>
      </c>
      <c r="C12918">
        <v>936000</v>
      </c>
      <c r="D12918">
        <v>4</v>
      </c>
      <c r="E12918" s="2">
        <v>45414</v>
      </c>
      <c r="F12918">
        <v>3330</v>
      </c>
      <c r="G12918">
        <v>8897</v>
      </c>
      <c r="H12918">
        <v>2</v>
      </c>
      <c r="I12918">
        <v>0</v>
      </c>
      <c r="J12918">
        <v>0</v>
      </c>
      <c r="K12918">
        <v>3</v>
      </c>
      <c r="L12918">
        <v>10</v>
      </c>
      <c r="M12918">
        <v>3330</v>
      </c>
      <c r="N12918">
        <v>0</v>
      </c>
      <c r="O12918">
        <v>2001</v>
      </c>
      <c r="P12918">
        <v>0</v>
      </c>
      <c r="Q12918">
        <v>98074</v>
      </c>
      <c r="R12918" t="s">
        <v>6010</v>
      </c>
      <c r="S12918" t="s">
        <v>303</v>
      </c>
      <c r="T12918">
        <v>3150</v>
      </c>
      <c r="U12918">
        <v>7515</v>
      </c>
      <c r="V12918">
        <v>1665</v>
      </c>
      <c r="W12918">
        <v>292.64457600000003</v>
      </c>
    </row>
    <row r="12919" spans="1:23" hidden="1" x14ac:dyDescent="0.25">
      <c r="A12919">
        <v>4415600040</v>
      </c>
      <c r="B12919" t="s">
        <v>6011</v>
      </c>
      <c r="C12919">
        <v>226000</v>
      </c>
      <c r="D12919">
        <v>3</v>
      </c>
      <c r="E12919">
        <v>1</v>
      </c>
      <c r="F12919">
        <v>1520</v>
      </c>
      <c r="G12919">
        <v>7200</v>
      </c>
      <c r="H12919">
        <v>1</v>
      </c>
      <c r="I12919">
        <v>0</v>
      </c>
      <c r="J12919">
        <v>0</v>
      </c>
      <c r="K12919">
        <v>3</v>
      </c>
      <c r="L12919">
        <v>7</v>
      </c>
      <c r="M12919">
        <v>1030</v>
      </c>
      <c r="N12919">
        <v>490</v>
      </c>
      <c r="O12919">
        <v>1954</v>
      </c>
      <c r="P12919">
        <v>0</v>
      </c>
      <c r="Q12919">
        <v>98166</v>
      </c>
      <c r="R12919" t="s">
        <v>5861</v>
      </c>
      <c r="S12919" t="s">
        <v>365</v>
      </c>
      <c r="T12919">
        <v>1530</v>
      </c>
      <c r="U12919">
        <v>7201</v>
      </c>
      <c r="V12919">
        <v>1520</v>
      </c>
      <c r="W12919">
        <v>142.14165120000001</v>
      </c>
    </row>
    <row r="12920" spans="1:23" hidden="1" x14ac:dyDescent="0.25">
      <c r="A12920">
        <v>7974700150</v>
      </c>
      <c r="B12920" t="s">
        <v>665</v>
      </c>
      <c r="C12920" t="s">
        <v>1272</v>
      </c>
      <c r="D12920">
        <v>5</v>
      </c>
      <c r="E12920" s="2">
        <v>45415</v>
      </c>
      <c r="F12920">
        <v>3510</v>
      </c>
      <c r="G12920">
        <v>4798</v>
      </c>
      <c r="H12920">
        <v>2</v>
      </c>
      <c r="I12920">
        <v>0</v>
      </c>
      <c r="J12920">
        <v>0</v>
      </c>
      <c r="K12920">
        <v>3</v>
      </c>
      <c r="L12920">
        <v>10</v>
      </c>
      <c r="M12920">
        <v>2700</v>
      </c>
      <c r="N12920">
        <v>810</v>
      </c>
      <c r="O12920">
        <v>2008</v>
      </c>
      <c r="P12920">
        <v>0</v>
      </c>
      <c r="Q12920">
        <v>98105</v>
      </c>
      <c r="R12920" t="s">
        <v>765</v>
      </c>
      <c r="S12920" t="s">
        <v>129</v>
      </c>
      <c r="T12920">
        <v>1460</v>
      </c>
      <c r="U12920">
        <v>1684</v>
      </c>
      <c r="V12920">
        <v>1755</v>
      </c>
      <c r="W12920">
        <v>135.63843840000001</v>
      </c>
    </row>
    <row r="12921" spans="1:23" hidden="1" x14ac:dyDescent="0.25">
      <c r="A12921">
        <v>820079043</v>
      </c>
      <c r="B12921" t="s">
        <v>181</v>
      </c>
      <c r="C12921">
        <v>428000</v>
      </c>
      <c r="D12921">
        <v>3</v>
      </c>
      <c r="E12921" s="1">
        <v>27395</v>
      </c>
      <c r="F12921">
        <v>1580</v>
      </c>
      <c r="G12921">
        <v>507038</v>
      </c>
      <c r="H12921">
        <v>1</v>
      </c>
      <c r="I12921">
        <v>0</v>
      </c>
      <c r="J12921">
        <v>2</v>
      </c>
      <c r="K12921">
        <v>4</v>
      </c>
      <c r="L12921">
        <v>7</v>
      </c>
      <c r="M12921">
        <v>1580</v>
      </c>
      <c r="N12921">
        <v>0</v>
      </c>
      <c r="O12921">
        <v>1985</v>
      </c>
      <c r="P12921">
        <v>0</v>
      </c>
      <c r="Q12921">
        <v>98022</v>
      </c>
      <c r="R12921" t="s">
        <v>6012</v>
      </c>
      <c r="S12921" t="s">
        <v>3805</v>
      </c>
      <c r="T12921">
        <v>2040</v>
      </c>
      <c r="U12921">
        <v>210394</v>
      </c>
      <c r="V12921">
        <v>1580</v>
      </c>
      <c r="W12921">
        <v>189.52220160000002</v>
      </c>
    </row>
    <row r="12922" spans="1:23" hidden="1" x14ac:dyDescent="0.25">
      <c r="A12922">
        <v>8910500150</v>
      </c>
      <c r="B12922" t="s">
        <v>70</v>
      </c>
      <c r="C12922">
        <v>329932</v>
      </c>
      <c r="D12922">
        <v>3</v>
      </c>
      <c r="E12922" s="2">
        <v>45413</v>
      </c>
      <c r="F12922">
        <v>1460</v>
      </c>
      <c r="G12922">
        <v>5040</v>
      </c>
      <c r="H12922">
        <v>1</v>
      </c>
      <c r="I12922">
        <v>0</v>
      </c>
      <c r="J12922">
        <v>0</v>
      </c>
      <c r="K12922">
        <v>3</v>
      </c>
      <c r="L12922">
        <v>7</v>
      </c>
      <c r="M12922">
        <v>1100</v>
      </c>
      <c r="N12922">
        <v>360</v>
      </c>
      <c r="O12922">
        <v>1971</v>
      </c>
      <c r="P12922">
        <v>0</v>
      </c>
      <c r="Q12922">
        <v>98133</v>
      </c>
      <c r="R12922" t="s">
        <v>3852</v>
      </c>
      <c r="S12922" t="s">
        <v>112</v>
      </c>
      <c r="T12922">
        <v>2330</v>
      </c>
      <c r="U12922">
        <v>7560</v>
      </c>
      <c r="V12922">
        <v>1460</v>
      </c>
      <c r="W12922">
        <v>216.46408320000003</v>
      </c>
    </row>
    <row r="12923" spans="1:23" hidden="1" x14ac:dyDescent="0.25">
      <c r="A12923">
        <v>8910500150</v>
      </c>
      <c r="B12923" t="s">
        <v>1550</v>
      </c>
      <c r="C12923">
        <v>539000</v>
      </c>
      <c r="D12923">
        <v>3</v>
      </c>
      <c r="E12923" s="2">
        <v>45413</v>
      </c>
      <c r="F12923">
        <v>1460</v>
      </c>
      <c r="G12923">
        <v>5040</v>
      </c>
      <c r="H12923">
        <v>1</v>
      </c>
      <c r="I12923">
        <v>0</v>
      </c>
      <c r="J12923">
        <v>0</v>
      </c>
      <c r="K12923">
        <v>3</v>
      </c>
      <c r="L12923">
        <v>7</v>
      </c>
      <c r="M12923">
        <v>1100</v>
      </c>
      <c r="N12923">
        <v>360</v>
      </c>
      <c r="O12923">
        <v>1971</v>
      </c>
      <c r="P12923">
        <v>0</v>
      </c>
      <c r="Q12923">
        <v>98133</v>
      </c>
      <c r="R12923" t="s">
        <v>3852</v>
      </c>
      <c r="S12923" t="s">
        <v>112</v>
      </c>
      <c r="T12923">
        <v>2330</v>
      </c>
      <c r="U12923">
        <v>7560</v>
      </c>
      <c r="V12923">
        <v>1460</v>
      </c>
      <c r="W12923">
        <v>216.46408320000003</v>
      </c>
    </row>
    <row r="12924" spans="1:23" hidden="1" x14ac:dyDescent="0.25">
      <c r="A12924">
        <v>1938400410</v>
      </c>
      <c r="B12924" t="s">
        <v>1087</v>
      </c>
      <c r="C12924">
        <v>275000</v>
      </c>
      <c r="D12924">
        <v>3</v>
      </c>
      <c r="E12924" s="1">
        <v>27395</v>
      </c>
      <c r="F12924">
        <v>1650</v>
      </c>
      <c r="G12924">
        <v>7700</v>
      </c>
      <c r="H12924">
        <v>1</v>
      </c>
      <c r="I12924">
        <v>0</v>
      </c>
      <c r="J12924">
        <v>0</v>
      </c>
      <c r="K12924">
        <v>4</v>
      </c>
      <c r="L12924">
        <v>8</v>
      </c>
      <c r="M12924">
        <v>1650</v>
      </c>
      <c r="N12924">
        <v>0</v>
      </c>
      <c r="O12924">
        <v>1977</v>
      </c>
      <c r="P12924">
        <v>0</v>
      </c>
      <c r="Q12924">
        <v>98023</v>
      </c>
      <c r="R12924" t="s">
        <v>2096</v>
      </c>
      <c r="S12924" t="s">
        <v>260</v>
      </c>
      <c r="T12924">
        <v>2020</v>
      </c>
      <c r="U12924">
        <v>7700</v>
      </c>
      <c r="V12924">
        <v>1650</v>
      </c>
      <c r="W12924">
        <v>187.66414080000001</v>
      </c>
    </row>
    <row r="12925" spans="1:23" x14ac:dyDescent="0.25">
      <c r="A12925">
        <v>7338200180</v>
      </c>
      <c r="B12925" t="s">
        <v>1339</v>
      </c>
      <c r="C12925">
        <v>590000</v>
      </c>
      <c r="D12925">
        <v>4</v>
      </c>
      <c r="E12925" s="2">
        <v>45414</v>
      </c>
      <c r="F12925">
        <v>2660</v>
      </c>
      <c r="G12925">
        <v>35010</v>
      </c>
      <c r="H12925">
        <v>2</v>
      </c>
      <c r="I12925">
        <v>0</v>
      </c>
      <c r="J12925">
        <v>2</v>
      </c>
      <c r="K12925">
        <v>3</v>
      </c>
      <c r="L12925">
        <v>9</v>
      </c>
      <c r="M12925">
        <v>2660</v>
      </c>
      <c r="N12925">
        <v>0</v>
      </c>
      <c r="O12925">
        <v>1993</v>
      </c>
      <c r="P12925">
        <v>0</v>
      </c>
      <c r="Q12925">
        <v>98045</v>
      </c>
      <c r="R12925" t="s">
        <v>5749</v>
      </c>
      <c r="S12925" t="s">
        <v>296</v>
      </c>
      <c r="T12925">
        <v>2330</v>
      </c>
      <c r="U12925">
        <v>35448</v>
      </c>
      <c r="V12925">
        <v>1330</v>
      </c>
      <c r="W12925">
        <v>216.46408320000003</v>
      </c>
    </row>
    <row r="12926" spans="1:23" x14ac:dyDescent="0.25">
      <c r="A12926">
        <v>3636800180</v>
      </c>
      <c r="B12926" t="s">
        <v>1137</v>
      </c>
      <c r="C12926">
        <v>782000</v>
      </c>
      <c r="D12926">
        <v>4</v>
      </c>
      <c r="E12926" s="2">
        <v>45414</v>
      </c>
      <c r="F12926">
        <v>3510</v>
      </c>
      <c r="G12926">
        <v>24604</v>
      </c>
      <c r="H12926">
        <v>2</v>
      </c>
      <c r="I12926">
        <v>0</v>
      </c>
      <c r="J12926">
        <v>0</v>
      </c>
      <c r="K12926">
        <v>3</v>
      </c>
      <c r="L12926">
        <v>10</v>
      </c>
      <c r="M12926">
        <v>3510</v>
      </c>
      <c r="N12926">
        <v>0</v>
      </c>
      <c r="O12926">
        <v>1997</v>
      </c>
      <c r="P12926">
        <v>0</v>
      </c>
      <c r="Q12926">
        <v>98053</v>
      </c>
      <c r="R12926" t="s">
        <v>3941</v>
      </c>
      <c r="S12926" t="s">
        <v>1076</v>
      </c>
      <c r="T12926">
        <v>3530</v>
      </c>
      <c r="U12926">
        <v>26673</v>
      </c>
      <c r="V12926">
        <v>1755</v>
      </c>
      <c r="W12926">
        <v>327.94773120000002</v>
      </c>
    </row>
    <row r="12927" spans="1:23" hidden="1" x14ac:dyDescent="0.25">
      <c r="A12927">
        <v>9545240180</v>
      </c>
      <c r="B12927" t="s">
        <v>585</v>
      </c>
      <c r="C12927">
        <v>575000</v>
      </c>
      <c r="D12927">
        <v>4</v>
      </c>
      <c r="E12927" s="2">
        <v>45414</v>
      </c>
      <c r="F12927">
        <v>2120</v>
      </c>
      <c r="G12927">
        <v>9603</v>
      </c>
      <c r="H12927">
        <v>2</v>
      </c>
      <c r="I12927">
        <v>0</v>
      </c>
      <c r="J12927">
        <v>0</v>
      </c>
      <c r="K12927">
        <v>3</v>
      </c>
      <c r="L12927">
        <v>8</v>
      </c>
      <c r="M12927">
        <v>2120</v>
      </c>
      <c r="N12927">
        <v>0</v>
      </c>
      <c r="O12927">
        <v>1985</v>
      </c>
      <c r="P12927">
        <v>0</v>
      </c>
      <c r="Q12927">
        <v>98027</v>
      </c>
      <c r="R12927" t="s">
        <v>3119</v>
      </c>
      <c r="S12927" t="s">
        <v>324</v>
      </c>
      <c r="T12927">
        <v>1990</v>
      </c>
      <c r="U12927">
        <v>9611</v>
      </c>
      <c r="V12927">
        <v>1060</v>
      </c>
      <c r="W12927">
        <v>184.87704960000002</v>
      </c>
    </row>
    <row r="12928" spans="1:23" x14ac:dyDescent="0.25">
      <c r="A12928">
        <v>3293700482</v>
      </c>
      <c r="B12928" t="s">
        <v>550</v>
      </c>
      <c r="C12928">
        <v>509000</v>
      </c>
      <c r="D12928">
        <v>3</v>
      </c>
      <c r="E12928" s="1">
        <v>45689</v>
      </c>
      <c r="F12928">
        <v>1780</v>
      </c>
      <c r="G12928">
        <v>9315</v>
      </c>
      <c r="H12928">
        <v>2</v>
      </c>
      <c r="I12928">
        <v>0</v>
      </c>
      <c r="J12928">
        <v>0</v>
      </c>
      <c r="K12928">
        <v>3</v>
      </c>
      <c r="L12928">
        <v>7</v>
      </c>
      <c r="M12928">
        <v>1780</v>
      </c>
      <c r="N12928">
        <v>0</v>
      </c>
      <c r="O12928">
        <v>1996</v>
      </c>
      <c r="P12928">
        <v>0</v>
      </c>
      <c r="Q12928">
        <v>98133</v>
      </c>
      <c r="R12928" t="s">
        <v>1850</v>
      </c>
      <c r="S12928" t="s">
        <v>405</v>
      </c>
      <c r="T12928">
        <v>1780</v>
      </c>
      <c r="U12928">
        <v>8545</v>
      </c>
      <c r="V12928">
        <v>890</v>
      </c>
      <c r="W12928">
        <v>165.36741119999999</v>
      </c>
    </row>
    <row r="12929" spans="1:23" hidden="1" x14ac:dyDescent="0.25">
      <c r="A12929">
        <v>7968000120</v>
      </c>
      <c r="B12929" t="s">
        <v>1342</v>
      </c>
      <c r="C12929">
        <v>290000</v>
      </c>
      <c r="D12929">
        <v>4</v>
      </c>
      <c r="E12929" s="2">
        <v>45414</v>
      </c>
      <c r="F12929">
        <v>2000</v>
      </c>
      <c r="G12929">
        <v>13300</v>
      </c>
      <c r="H12929">
        <v>1</v>
      </c>
      <c r="I12929">
        <v>0</v>
      </c>
      <c r="J12929">
        <v>0</v>
      </c>
      <c r="K12929">
        <v>4</v>
      </c>
      <c r="L12929">
        <v>7</v>
      </c>
      <c r="M12929">
        <v>1200</v>
      </c>
      <c r="N12929">
        <v>800</v>
      </c>
      <c r="O12929">
        <v>1968</v>
      </c>
      <c r="P12929">
        <v>0</v>
      </c>
      <c r="Q12929">
        <v>98001</v>
      </c>
      <c r="R12929" t="s">
        <v>5572</v>
      </c>
      <c r="S12929" t="s">
        <v>343</v>
      </c>
      <c r="T12929">
        <v>1800</v>
      </c>
      <c r="U12929">
        <v>9810</v>
      </c>
      <c r="V12929">
        <v>2000</v>
      </c>
      <c r="W12929">
        <v>167.225472</v>
      </c>
    </row>
    <row r="12930" spans="1:23" hidden="1" x14ac:dyDescent="0.25">
      <c r="A12930">
        <v>7655900062</v>
      </c>
      <c r="B12930" t="s">
        <v>427</v>
      </c>
      <c r="C12930">
        <v>305240</v>
      </c>
      <c r="D12930">
        <v>3</v>
      </c>
      <c r="E12930">
        <v>1</v>
      </c>
      <c r="F12930">
        <v>1300</v>
      </c>
      <c r="G12930">
        <v>9000</v>
      </c>
      <c r="H12930">
        <v>1</v>
      </c>
      <c r="I12930">
        <v>0</v>
      </c>
      <c r="J12930">
        <v>0</v>
      </c>
      <c r="K12930">
        <v>3</v>
      </c>
      <c r="L12930">
        <v>7</v>
      </c>
      <c r="M12930">
        <v>1300</v>
      </c>
      <c r="N12930">
        <v>0</v>
      </c>
      <c r="O12930">
        <v>1956</v>
      </c>
      <c r="P12930">
        <v>0</v>
      </c>
      <c r="Q12930">
        <v>98133</v>
      </c>
      <c r="R12930" t="s">
        <v>2035</v>
      </c>
      <c r="S12930" t="s">
        <v>47</v>
      </c>
      <c r="T12930">
        <v>1500</v>
      </c>
      <c r="U12930">
        <v>9600</v>
      </c>
      <c r="V12930">
        <v>1300</v>
      </c>
      <c r="W12930">
        <v>139.35456000000002</v>
      </c>
    </row>
    <row r="12931" spans="1:23" hidden="1" x14ac:dyDescent="0.25">
      <c r="A12931">
        <v>4321200970</v>
      </c>
      <c r="B12931" t="s">
        <v>226</v>
      </c>
      <c r="C12931">
        <v>555000</v>
      </c>
      <c r="D12931">
        <v>3</v>
      </c>
      <c r="E12931">
        <v>2</v>
      </c>
      <c r="F12931">
        <v>2180</v>
      </c>
      <c r="G12931">
        <v>4976</v>
      </c>
      <c r="H12931" s="2">
        <v>45413</v>
      </c>
      <c r="I12931">
        <v>0</v>
      </c>
      <c r="J12931">
        <v>2</v>
      </c>
      <c r="K12931">
        <v>4</v>
      </c>
      <c r="L12931">
        <v>8</v>
      </c>
      <c r="M12931">
        <v>1680</v>
      </c>
      <c r="N12931">
        <v>500</v>
      </c>
      <c r="O12931">
        <v>1930</v>
      </c>
      <c r="P12931">
        <v>0</v>
      </c>
      <c r="Q12931">
        <v>98126</v>
      </c>
      <c r="R12931" t="s">
        <v>1151</v>
      </c>
      <c r="S12931" t="s">
        <v>315</v>
      </c>
      <c r="T12931">
        <v>1850</v>
      </c>
      <c r="U12931">
        <v>5000</v>
      </c>
      <c r="V12931">
        <v>4.8003875542245611E-2</v>
      </c>
      <c r="W12931">
        <v>171.87062400000002</v>
      </c>
    </row>
    <row r="12932" spans="1:23" hidden="1" x14ac:dyDescent="0.25">
      <c r="A12932">
        <v>8645540040</v>
      </c>
      <c r="B12932" t="s">
        <v>280</v>
      </c>
      <c r="C12932">
        <v>317000</v>
      </c>
      <c r="D12932">
        <v>3</v>
      </c>
      <c r="E12932">
        <v>2</v>
      </c>
      <c r="F12932">
        <v>1790</v>
      </c>
      <c r="G12932">
        <v>8228</v>
      </c>
      <c r="H12932">
        <v>1</v>
      </c>
      <c r="I12932">
        <v>0</v>
      </c>
      <c r="J12932">
        <v>0</v>
      </c>
      <c r="K12932">
        <v>3</v>
      </c>
      <c r="L12932">
        <v>7</v>
      </c>
      <c r="M12932">
        <v>1390</v>
      </c>
      <c r="N12932">
        <v>400</v>
      </c>
      <c r="O12932">
        <v>1980</v>
      </c>
      <c r="P12932">
        <v>0</v>
      </c>
      <c r="Q12932">
        <v>98058</v>
      </c>
      <c r="R12932" t="s">
        <v>4027</v>
      </c>
      <c r="S12932" t="s">
        <v>92</v>
      </c>
      <c r="T12932">
        <v>1880</v>
      </c>
      <c r="U12932">
        <v>8228</v>
      </c>
      <c r="V12932">
        <v>1790</v>
      </c>
      <c r="W12932">
        <v>174.65771520000001</v>
      </c>
    </row>
    <row r="12933" spans="1:23" hidden="1" x14ac:dyDescent="0.25">
      <c r="A12933">
        <v>7504200120</v>
      </c>
      <c r="B12933" t="s">
        <v>119</v>
      </c>
      <c r="C12933">
        <v>430000</v>
      </c>
      <c r="D12933">
        <v>3</v>
      </c>
      <c r="E12933">
        <v>2</v>
      </c>
      <c r="F12933">
        <v>1910</v>
      </c>
      <c r="G12933">
        <v>5040</v>
      </c>
      <c r="H12933" s="2">
        <v>45413</v>
      </c>
      <c r="I12933">
        <v>0</v>
      </c>
      <c r="J12933">
        <v>0</v>
      </c>
      <c r="K12933">
        <v>3</v>
      </c>
      <c r="L12933">
        <v>8</v>
      </c>
      <c r="M12933">
        <v>1910</v>
      </c>
      <c r="N12933">
        <v>0</v>
      </c>
      <c r="O12933">
        <v>1971</v>
      </c>
      <c r="P12933">
        <v>0</v>
      </c>
      <c r="Q12933">
        <v>98074</v>
      </c>
      <c r="R12933" t="s">
        <v>660</v>
      </c>
      <c r="S12933" t="s">
        <v>3306</v>
      </c>
      <c r="T12933">
        <v>1980</v>
      </c>
      <c r="U12933">
        <v>4275</v>
      </c>
      <c r="V12933">
        <v>4.2058441415453722E-2</v>
      </c>
      <c r="W12933">
        <v>183.9480192</v>
      </c>
    </row>
    <row r="12934" spans="1:23" hidden="1" x14ac:dyDescent="0.25">
      <c r="A12934">
        <v>3867400175</v>
      </c>
      <c r="B12934" t="s">
        <v>704</v>
      </c>
      <c r="C12934">
        <v>850000</v>
      </c>
      <c r="D12934">
        <v>2</v>
      </c>
      <c r="E12934" s="2">
        <v>45413</v>
      </c>
      <c r="F12934">
        <v>1800</v>
      </c>
      <c r="G12934">
        <v>4144</v>
      </c>
      <c r="H12934">
        <v>1</v>
      </c>
      <c r="I12934">
        <v>0</v>
      </c>
      <c r="J12934">
        <v>4</v>
      </c>
      <c r="K12934">
        <v>4</v>
      </c>
      <c r="L12934">
        <v>7</v>
      </c>
      <c r="M12934">
        <v>900</v>
      </c>
      <c r="N12934">
        <v>900</v>
      </c>
      <c r="O12934">
        <v>1962</v>
      </c>
      <c r="P12934">
        <v>0</v>
      </c>
      <c r="Q12934">
        <v>98116</v>
      </c>
      <c r="R12934" t="s">
        <v>2247</v>
      </c>
      <c r="S12934" t="s">
        <v>363</v>
      </c>
      <c r="T12934">
        <v>2090</v>
      </c>
      <c r="U12934">
        <v>4173</v>
      </c>
      <c r="V12934">
        <v>1800</v>
      </c>
      <c r="W12934">
        <v>194.16735360000001</v>
      </c>
    </row>
    <row r="12935" spans="1:23" hidden="1" x14ac:dyDescent="0.25">
      <c r="A12935">
        <v>4022906222</v>
      </c>
      <c r="B12935" t="s">
        <v>969</v>
      </c>
      <c r="C12935">
        <v>469000</v>
      </c>
      <c r="D12935">
        <v>3</v>
      </c>
      <c r="E12935" s="1">
        <v>45689</v>
      </c>
      <c r="F12935">
        <v>2620</v>
      </c>
      <c r="G12935">
        <v>10659</v>
      </c>
      <c r="H12935">
        <v>1</v>
      </c>
      <c r="I12935">
        <v>0</v>
      </c>
      <c r="J12935">
        <v>0</v>
      </c>
      <c r="K12935">
        <v>3</v>
      </c>
      <c r="L12935">
        <v>7</v>
      </c>
      <c r="M12935">
        <v>1660</v>
      </c>
      <c r="N12935">
        <v>960</v>
      </c>
      <c r="O12935">
        <v>1976</v>
      </c>
      <c r="P12935">
        <v>0</v>
      </c>
      <c r="Q12935">
        <v>98155</v>
      </c>
      <c r="R12935" t="s">
        <v>5068</v>
      </c>
      <c r="S12935" t="s">
        <v>1216</v>
      </c>
      <c r="T12935">
        <v>1820</v>
      </c>
      <c r="U12935">
        <v>12071</v>
      </c>
      <c r="V12935">
        <v>2620</v>
      </c>
      <c r="W12935">
        <v>169.0835328</v>
      </c>
    </row>
    <row r="12936" spans="1:23" hidden="1" x14ac:dyDescent="0.25">
      <c r="A12936">
        <v>7346600092</v>
      </c>
      <c r="B12936" t="s">
        <v>909</v>
      </c>
      <c r="C12936">
        <v>327200</v>
      </c>
      <c r="D12936">
        <v>2</v>
      </c>
      <c r="E12936">
        <v>2</v>
      </c>
      <c r="F12936">
        <v>1440</v>
      </c>
      <c r="G12936">
        <v>8425</v>
      </c>
      <c r="H12936">
        <v>1</v>
      </c>
      <c r="I12936">
        <v>0</v>
      </c>
      <c r="J12936">
        <v>0</v>
      </c>
      <c r="K12936">
        <v>4</v>
      </c>
      <c r="L12936">
        <v>6</v>
      </c>
      <c r="M12936">
        <v>1440</v>
      </c>
      <c r="N12936">
        <v>0</v>
      </c>
      <c r="O12936">
        <v>1942</v>
      </c>
      <c r="P12936">
        <v>1983</v>
      </c>
      <c r="Q12936">
        <v>98168</v>
      </c>
      <c r="R12936" t="s">
        <v>5234</v>
      </c>
      <c r="S12936" t="s">
        <v>380</v>
      </c>
      <c r="T12936">
        <v>1430</v>
      </c>
      <c r="U12936">
        <v>12037</v>
      </c>
      <c r="V12936">
        <v>1440</v>
      </c>
      <c r="W12936">
        <v>132.85134720000002</v>
      </c>
    </row>
    <row r="12937" spans="1:23" hidden="1" x14ac:dyDescent="0.25">
      <c r="A12937">
        <v>3222049044</v>
      </c>
      <c r="B12937" t="s">
        <v>215</v>
      </c>
      <c r="C12937">
        <v>835000</v>
      </c>
      <c r="D12937">
        <v>3</v>
      </c>
      <c r="E12937">
        <v>3</v>
      </c>
      <c r="F12937">
        <v>2790</v>
      </c>
      <c r="G12937">
        <v>12523</v>
      </c>
      <c r="H12937">
        <v>2</v>
      </c>
      <c r="I12937">
        <v>1</v>
      </c>
      <c r="J12937">
        <v>4</v>
      </c>
      <c r="K12937">
        <v>4</v>
      </c>
      <c r="L12937">
        <v>8</v>
      </c>
      <c r="M12937">
        <v>1600</v>
      </c>
      <c r="N12937">
        <v>1190</v>
      </c>
      <c r="O12937">
        <v>1977</v>
      </c>
      <c r="P12937">
        <v>0</v>
      </c>
      <c r="Q12937">
        <v>98198</v>
      </c>
      <c r="R12937" t="s">
        <v>6013</v>
      </c>
      <c r="S12937" t="s">
        <v>603</v>
      </c>
      <c r="T12937">
        <v>2990</v>
      </c>
      <c r="U12937">
        <v>11476</v>
      </c>
      <c r="V12937">
        <v>1395</v>
      </c>
      <c r="W12937">
        <v>277.78008960000005</v>
      </c>
    </row>
    <row r="12938" spans="1:23" hidden="1" x14ac:dyDescent="0.25">
      <c r="A12938">
        <v>1843100580</v>
      </c>
      <c r="B12938" t="s">
        <v>572</v>
      </c>
      <c r="C12938">
        <v>360000</v>
      </c>
      <c r="D12938">
        <v>4</v>
      </c>
      <c r="E12938" s="2">
        <v>45414</v>
      </c>
      <c r="F12938">
        <v>2340</v>
      </c>
      <c r="G12938">
        <v>13445</v>
      </c>
      <c r="H12938">
        <v>2</v>
      </c>
      <c r="I12938">
        <v>0</v>
      </c>
      <c r="J12938">
        <v>0</v>
      </c>
      <c r="K12938">
        <v>3</v>
      </c>
      <c r="L12938">
        <v>8</v>
      </c>
      <c r="M12938">
        <v>2340</v>
      </c>
      <c r="N12938">
        <v>0</v>
      </c>
      <c r="O12938">
        <v>1990</v>
      </c>
      <c r="P12938">
        <v>0</v>
      </c>
      <c r="Q12938">
        <v>98042</v>
      </c>
      <c r="R12938" t="s">
        <v>3172</v>
      </c>
      <c r="S12938" t="s">
        <v>239</v>
      </c>
      <c r="T12938">
        <v>2340</v>
      </c>
      <c r="U12938">
        <v>11188</v>
      </c>
      <c r="V12938">
        <v>1170</v>
      </c>
      <c r="W12938">
        <v>217.39311360000005</v>
      </c>
    </row>
    <row r="12939" spans="1:23" x14ac:dyDescent="0.25">
      <c r="A12939">
        <v>393000142</v>
      </c>
      <c r="B12939" t="s">
        <v>1144</v>
      </c>
      <c r="C12939">
        <v>372000</v>
      </c>
      <c r="D12939">
        <v>4</v>
      </c>
      <c r="E12939" s="2">
        <v>45414</v>
      </c>
      <c r="F12939">
        <v>2070</v>
      </c>
      <c r="G12939">
        <v>8658</v>
      </c>
      <c r="H12939">
        <v>2</v>
      </c>
      <c r="I12939">
        <v>0</v>
      </c>
      <c r="J12939">
        <v>0</v>
      </c>
      <c r="K12939">
        <v>3</v>
      </c>
      <c r="L12939">
        <v>8</v>
      </c>
      <c r="M12939">
        <v>2070</v>
      </c>
      <c r="N12939">
        <v>0</v>
      </c>
      <c r="O12939">
        <v>1999</v>
      </c>
      <c r="P12939">
        <v>0</v>
      </c>
      <c r="Q12939">
        <v>98178</v>
      </c>
      <c r="R12939" t="s">
        <v>5176</v>
      </c>
      <c r="S12939" t="s">
        <v>23</v>
      </c>
      <c r="T12939">
        <v>2010</v>
      </c>
      <c r="U12939">
        <v>7215</v>
      </c>
      <c r="V12939">
        <v>1035</v>
      </c>
      <c r="W12939">
        <v>186.73511040000002</v>
      </c>
    </row>
    <row r="12940" spans="1:23" hidden="1" x14ac:dyDescent="0.25">
      <c r="A12940">
        <v>3288200360</v>
      </c>
      <c r="B12940" t="s">
        <v>823</v>
      </c>
      <c r="C12940">
        <v>453000</v>
      </c>
      <c r="D12940">
        <v>3</v>
      </c>
      <c r="E12940">
        <v>1</v>
      </c>
      <c r="F12940">
        <v>2160</v>
      </c>
      <c r="G12940">
        <v>11484</v>
      </c>
      <c r="H12940" s="2">
        <v>45413</v>
      </c>
      <c r="I12940">
        <v>0</v>
      </c>
      <c r="J12940">
        <v>0</v>
      </c>
      <c r="K12940">
        <v>4</v>
      </c>
      <c r="L12940">
        <v>7</v>
      </c>
      <c r="M12940">
        <v>2160</v>
      </c>
      <c r="N12940">
        <v>0</v>
      </c>
      <c r="O12940">
        <v>1968</v>
      </c>
      <c r="P12940">
        <v>0</v>
      </c>
      <c r="Q12940">
        <v>98034</v>
      </c>
      <c r="R12940" t="s">
        <v>68</v>
      </c>
      <c r="S12940" t="s">
        <v>1309</v>
      </c>
      <c r="T12940">
        <v>2270</v>
      </c>
      <c r="U12940">
        <v>10080</v>
      </c>
      <c r="V12940">
        <v>4.7563473014335104E-2</v>
      </c>
      <c r="W12940">
        <v>210.88990080000002</v>
      </c>
    </row>
    <row r="12941" spans="1:23" hidden="1" x14ac:dyDescent="0.25">
      <c r="A12941">
        <v>5379800040</v>
      </c>
      <c r="B12941" t="s">
        <v>378</v>
      </c>
      <c r="C12941">
        <v>275000</v>
      </c>
      <c r="D12941">
        <v>2</v>
      </c>
      <c r="E12941" s="1">
        <v>27395</v>
      </c>
      <c r="F12941">
        <v>2090</v>
      </c>
      <c r="G12941">
        <v>11317</v>
      </c>
      <c r="H12941">
        <v>1</v>
      </c>
      <c r="I12941">
        <v>0</v>
      </c>
      <c r="J12941">
        <v>0</v>
      </c>
      <c r="K12941">
        <v>5</v>
      </c>
      <c r="L12941">
        <v>7</v>
      </c>
      <c r="M12941">
        <v>1090</v>
      </c>
      <c r="N12941">
        <v>1000</v>
      </c>
      <c r="O12941">
        <v>1931</v>
      </c>
      <c r="P12941">
        <v>0</v>
      </c>
      <c r="Q12941">
        <v>98188</v>
      </c>
      <c r="R12941" t="s">
        <v>5186</v>
      </c>
      <c r="S12941" t="s">
        <v>1373</v>
      </c>
      <c r="T12941">
        <v>1940</v>
      </c>
      <c r="U12941">
        <v>11317</v>
      </c>
      <c r="V12941">
        <v>2090</v>
      </c>
      <c r="W12941">
        <v>180.23189760000002</v>
      </c>
    </row>
    <row r="12942" spans="1:23" hidden="1" x14ac:dyDescent="0.25">
      <c r="A12942">
        <v>6843600040</v>
      </c>
      <c r="B12942" t="s">
        <v>699</v>
      </c>
      <c r="C12942">
        <v>475000</v>
      </c>
      <c r="D12942">
        <v>4</v>
      </c>
      <c r="E12942" s="2">
        <v>45414</v>
      </c>
      <c r="F12942">
        <v>2040</v>
      </c>
      <c r="G12942">
        <v>7260</v>
      </c>
      <c r="H12942">
        <v>2</v>
      </c>
      <c r="I12942">
        <v>0</v>
      </c>
      <c r="J12942">
        <v>0</v>
      </c>
      <c r="K12942">
        <v>4</v>
      </c>
      <c r="L12942">
        <v>7</v>
      </c>
      <c r="M12942">
        <v>2040</v>
      </c>
      <c r="N12942">
        <v>0</v>
      </c>
      <c r="O12942">
        <v>1963</v>
      </c>
      <c r="P12942">
        <v>0</v>
      </c>
      <c r="Q12942">
        <v>98133</v>
      </c>
      <c r="R12942" t="s">
        <v>3092</v>
      </c>
      <c r="S12942" t="s">
        <v>1673</v>
      </c>
      <c r="T12942">
        <v>2040</v>
      </c>
      <c r="U12942">
        <v>7360</v>
      </c>
      <c r="V12942">
        <v>1020</v>
      </c>
      <c r="W12942">
        <v>189.52220160000002</v>
      </c>
    </row>
    <row r="12943" spans="1:23" hidden="1" x14ac:dyDescent="0.25">
      <c r="A12943">
        <v>1091500120</v>
      </c>
      <c r="B12943" t="s">
        <v>127</v>
      </c>
      <c r="C12943">
        <v>310000</v>
      </c>
      <c r="D12943">
        <v>4</v>
      </c>
      <c r="E12943" s="1">
        <v>27426</v>
      </c>
      <c r="F12943">
        <v>1950</v>
      </c>
      <c r="G12943">
        <v>9720</v>
      </c>
      <c r="H12943">
        <v>1</v>
      </c>
      <c r="I12943">
        <v>0</v>
      </c>
      <c r="J12943">
        <v>0</v>
      </c>
      <c r="K12943">
        <v>3</v>
      </c>
      <c r="L12943">
        <v>7</v>
      </c>
      <c r="M12943">
        <v>1400</v>
      </c>
      <c r="N12943">
        <v>550</v>
      </c>
      <c r="O12943">
        <v>1986</v>
      </c>
      <c r="P12943">
        <v>0</v>
      </c>
      <c r="Q12943">
        <v>98031</v>
      </c>
      <c r="R12943" t="s">
        <v>1536</v>
      </c>
      <c r="S12943" t="s">
        <v>1039</v>
      </c>
      <c r="T12943">
        <v>2300</v>
      </c>
      <c r="U12943">
        <v>10530</v>
      </c>
      <c r="V12943">
        <v>1950</v>
      </c>
      <c r="W12943">
        <v>213.67699200000004</v>
      </c>
    </row>
    <row r="12944" spans="1:23" hidden="1" x14ac:dyDescent="0.25">
      <c r="A12944">
        <v>7148200040</v>
      </c>
      <c r="B12944" t="s">
        <v>471</v>
      </c>
      <c r="C12944">
        <v>173000</v>
      </c>
      <c r="D12944">
        <v>4</v>
      </c>
      <c r="E12944">
        <v>2</v>
      </c>
      <c r="F12944">
        <v>1200</v>
      </c>
      <c r="G12944">
        <v>8460</v>
      </c>
      <c r="H12944">
        <v>1</v>
      </c>
      <c r="I12944">
        <v>0</v>
      </c>
      <c r="J12944">
        <v>0</v>
      </c>
      <c r="K12944">
        <v>5</v>
      </c>
      <c r="L12944">
        <v>7</v>
      </c>
      <c r="M12944">
        <v>1200</v>
      </c>
      <c r="N12944">
        <v>0</v>
      </c>
      <c r="O12944">
        <v>1957</v>
      </c>
      <c r="P12944">
        <v>0</v>
      </c>
      <c r="Q12944">
        <v>98188</v>
      </c>
      <c r="R12944" t="s">
        <v>1869</v>
      </c>
      <c r="S12944" t="s">
        <v>289</v>
      </c>
      <c r="T12944">
        <v>1350</v>
      </c>
      <c r="U12944">
        <v>8623</v>
      </c>
      <c r="V12944">
        <v>1200</v>
      </c>
      <c r="W12944">
        <v>125.41910400000002</v>
      </c>
    </row>
    <row r="12945" spans="1:23" hidden="1" x14ac:dyDescent="0.25">
      <c r="A12945">
        <v>1623089025</v>
      </c>
      <c r="B12945" t="s">
        <v>51</v>
      </c>
      <c r="C12945">
        <v>313500</v>
      </c>
      <c r="D12945">
        <v>5</v>
      </c>
      <c r="E12945">
        <v>3</v>
      </c>
      <c r="F12945">
        <v>2240</v>
      </c>
      <c r="G12945">
        <v>94960</v>
      </c>
      <c r="H12945">
        <v>1</v>
      </c>
      <c r="I12945">
        <v>0</v>
      </c>
      <c r="J12945">
        <v>0</v>
      </c>
      <c r="K12945">
        <v>3</v>
      </c>
      <c r="L12945">
        <v>6</v>
      </c>
      <c r="M12945">
        <v>2240</v>
      </c>
      <c r="N12945">
        <v>0</v>
      </c>
      <c r="O12945">
        <v>1985</v>
      </c>
      <c r="P12945">
        <v>0</v>
      </c>
      <c r="Q12945">
        <v>98045</v>
      </c>
      <c r="R12945" t="s">
        <v>1495</v>
      </c>
      <c r="S12945" t="s">
        <v>6014</v>
      </c>
      <c r="T12945">
        <v>1780</v>
      </c>
      <c r="U12945">
        <v>43400</v>
      </c>
      <c r="V12945">
        <v>2240</v>
      </c>
      <c r="W12945">
        <v>165.36741119999999</v>
      </c>
    </row>
    <row r="12946" spans="1:23" hidden="1" x14ac:dyDescent="0.25">
      <c r="A12946">
        <v>3278600760</v>
      </c>
      <c r="B12946" t="s">
        <v>145</v>
      </c>
      <c r="C12946">
        <v>345000</v>
      </c>
      <c r="D12946">
        <v>3</v>
      </c>
      <c r="E12946" s="2">
        <v>45414</v>
      </c>
      <c r="F12946">
        <v>1360</v>
      </c>
      <c r="G12946">
        <v>1489</v>
      </c>
      <c r="H12946">
        <v>2</v>
      </c>
      <c r="I12946">
        <v>0</v>
      </c>
      <c r="J12946">
        <v>0</v>
      </c>
      <c r="K12946">
        <v>3</v>
      </c>
      <c r="L12946">
        <v>8</v>
      </c>
      <c r="M12946">
        <v>1360</v>
      </c>
      <c r="N12946">
        <v>0</v>
      </c>
      <c r="O12946">
        <v>2007</v>
      </c>
      <c r="P12946">
        <v>0</v>
      </c>
      <c r="Q12946">
        <v>98126</v>
      </c>
      <c r="R12946" t="s">
        <v>2914</v>
      </c>
      <c r="S12946" t="s">
        <v>273</v>
      </c>
      <c r="T12946">
        <v>1360</v>
      </c>
      <c r="U12946">
        <v>1688</v>
      </c>
      <c r="V12946">
        <v>680</v>
      </c>
      <c r="W12946">
        <v>126.34813440000001</v>
      </c>
    </row>
    <row r="12947" spans="1:23" hidden="1" x14ac:dyDescent="0.25">
      <c r="A12947">
        <v>1226039054</v>
      </c>
      <c r="B12947" t="s">
        <v>232</v>
      </c>
      <c r="C12947">
        <v>436000</v>
      </c>
      <c r="D12947">
        <v>3</v>
      </c>
      <c r="E12947" s="2">
        <v>45413</v>
      </c>
      <c r="F12947">
        <v>1500</v>
      </c>
      <c r="G12947">
        <v>10200</v>
      </c>
      <c r="H12947">
        <v>1</v>
      </c>
      <c r="I12947">
        <v>0</v>
      </c>
      <c r="J12947">
        <v>0</v>
      </c>
      <c r="K12947">
        <v>3</v>
      </c>
      <c r="L12947">
        <v>8</v>
      </c>
      <c r="M12947">
        <v>1300</v>
      </c>
      <c r="N12947">
        <v>200</v>
      </c>
      <c r="O12947">
        <v>1955</v>
      </c>
      <c r="P12947">
        <v>0</v>
      </c>
      <c r="Q12947">
        <v>98177</v>
      </c>
      <c r="R12947" t="s">
        <v>3795</v>
      </c>
      <c r="S12947" t="s">
        <v>418</v>
      </c>
      <c r="T12947">
        <v>1950</v>
      </c>
      <c r="U12947">
        <v>9500</v>
      </c>
      <c r="V12947">
        <v>1500</v>
      </c>
      <c r="W12947">
        <v>181.16092800000001</v>
      </c>
    </row>
    <row r="12948" spans="1:23" hidden="1" x14ac:dyDescent="0.25">
      <c r="A12948">
        <v>798000145</v>
      </c>
      <c r="B12948" t="s">
        <v>307</v>
      </c>
      <c r="C12948">
        <v>244500</v>
      </c>
      <c r="D12948">
        <v>2</v>
      </c>
      <c r="E12948" s="1">
        <v>27395</v>
      </c>
      <c r="F12948">
        <v>1300</v>
      </c>
      <c r="G12948">
        <v>14500</v>
      </c>
      <c r="H12948">
        <v>1</v>
      </c>
      <c r="I12948">
        <v>0</v>
      </c>
      <c r="J12948">
        <v>0</v>
      </c>
      <c r="K12948">
        <v>3</v>
      </c>
      <c r="L12948">
        <v>6</v>
      </c>
      <c r="M12948">
        <v>650</v>
      </c>
      <c r="N12948">
        <v>650</v>
      </c>
      <c r="O12948">
        <v>1939</v>
      </c>
      <c r="P12948">
        <v>0</v>
      </c>
      <c r="Q12948">
        <v>98168</v>
      </c>
      <c r="R12948" t="s">
        <v>4057</v>
      </c>
      <c r="S12948" t="s">
        <v>840</v>
      </c>
      <c r="T12948">
        <v>1370</v>
      </c>
      <c r="U12948">
        <v>12986</v>
      </c>
      <c r="V12948">
        <v>1300</v>
      </c>
      <c r="W12948">
        <v>127.27716480000001</v>
      </c>
    </row>
    <row r="12949" spans="1:23" hidden="1" x14ac:dyDescent="0.25">
      <c r="A12949">
        <v>7905400040</v>
      </c>
      <c r="B12949" t="s">
        <v>292</v>
      </c>
      <c r="C12949">
        <v>206000</v>
      </c>
      <c r="D12949">
        <v>3</v>
      </c>
      <c r="E12949" s="1">
        <v>27395</v>
      </c>
      <c r="F12949">
        <v>1140</v>
      </c>
      <c r="G12949">
        <v>9800</v>
      </c>
      <c r="H12949">
        <v>1</v>
      </c>
      <c r="I12949">
        <v>0</v>
      </c>
      <c r="J12949">
        <v>0</v>
      </c>
      <c r="K12949">
        <v>4</v>
      </c>
      <c r="L12949">
        <v>7</v>
      </c>
      <c r="M12949">
        <v>1140</v>
      </c>
      <c r="N12949">
        <v>0</v>
      </c>
      <c r="O12949">
        <v>1968</v>
      </c>
      <c r="P12949">
        <v>0</v>
      </c>
      <c r="Q12949">
        <v>98001</v>
      </c>
      <c r="R12949" t="s">
        <v>3247</v>
      </c>
      <c r="S12949" t="s">
        <v>631</v>
      </c>
      <c r="T12949">
        <v>1370</v>
      </c>
      <c r="U12949">
        <v>9800</v>
      </c>
      <c r="V12949">
        <v>1140</v>
      </c>
      <c r="W12949">
        <v>127.27716480000001</v>
      </c>
    </row>
    <row r="12950" spans="1:23" hidden="1" x14ac:dyDescent="0.25">
      <c r="A12950">
        <v>3825310720</v>
      </c>
      <c r="B12950" t="s">
        <v>629</v>
      </c>
      <c r="C12950">
        <v>890000</v>
      </c>
      <c r="D12950">
        <v>4</v>
      </c>
      <c r="E12950" s="2">
        <v>45414</v>
      </c>
      <c r="F12950">
        <v>2930</v>
      </c>
      <c r="G12950">
        <v>9158</v>
      </c>
      <c r="H12950">
        <v>2</v>
      </c>
      <c r="I12950">
        <v>0</v>
      </c>
      <c r="J12950">
        <v>0</v>
      </c>
      <c r="K12950">
        <v>3</v>
      </c>
      <c r="L12950">
        <v>9</v>
      </c>
      <c r="M12950">
        <v>2930</v>
      </c>
      <c r="N12950">
        <v>0</v>
      </c>
      <c r="O12950">
        <v>2005</v>
      </c>
      <c r="P12950">
        <v>0</v>
      </c>
      <c r="Q12950">
        <v>98052</v>
      </c>
      <c r="R12950" t="s">
        <v>4022</v>
      </c>
      <c r="S12950" t="s">
        <v>1229</v>
      </c>
      <c r="T12950">
        <v>3590</v>
      </c>
      <c r="U12950">
        <v>8065</v>
      </c>
      <c r="V12950">
        <v>1465</v>
      </c>
      <c r="W12950">
        <v>333.5219136</v>
      </c>
    </row>
    <row r="12951" spans="1:23" hidden="1" x14ac:dyDescent="0.25">
      <c r="A12951">
        <v>4137000540</v>
      </c>
      <c r="B12951" t="s">
        <v>1434</v>
      </c>
      <c r="C12951">
        <v>329950</v>
      </c>
      <c r="D12951">
        <v>4</v>
      </c>
      <c r="E12951" s="1">
        <v>45689</v>
      </c>
      <c r="F12951">
        <v>2140</v>
      </c>
      <c r="G12951">
        <v>8874</v>
      </c>
      <c r="H12951">
        <v>2</v>
      </c>
      <c r="I12951">
        <v>0</v>
      </c>
      <c r="J12951">
        <v>0</v>
      </c>
      <c r="K12951">
        <v>3</v>
      </c>
      <c r="L12951">
        <v>8</v>
      </c>
      <c r="M12951">
        <v>2140</v>
      </c>
      <c r="N12951">
        <v>0</v>
      </c>
      <c r="O12951">
        <v>1986</v>
      </c>
      <c r="P12951">
        <v>0</v>
      </c>
      <c r="Q12951">
        <v>98092</v>
      </c>
      <c r="R12951" t="s">
        <v>5527</v>
      </c>
      <c r="S12951" t="s">
        <v>571</v>
      </c>
      <c r="T12951">
        <v>2140</v>
      </c>
      <c r="U12951">
        <v>8789</v>
      </c>
      <c r="V12951">
        <v>1070</v>
      </c>
      <c r="W12951">
        <v>198.81250560000004</v>
      </c>
    </row>
    <row r="12952" spans="1:23" x14ac:dyDescent="0.25">
      <c r="A12952">
        <v>120059044</v>
      </c>
      <c r="B12952" t="s">
        <v>167</v>
      </c>
      <c r="C12952">
        <v>250000</v>
      </c>
      <c r="D12952">
        <v>3</v>
      </c>
      <c r="E12952" s="1">
        <v>27395</v>
      </c>
      <c r="F12952">
        <v>1628</v>
      </c>
      <c r="G12952">
        <v>286355</v>
      </c>
      <c r="H12952">
        <v>1</v>
      </c>
      <c r="I12952">
        <v>0</v>
      </c>
      <c r="J12952">
        <v>0</v>
      </c>
      <c r="K12952">
        <v>3</v>
      </c>
      <c r="L12952">
        <v>7</v>
      </c>
      <c r="M12952">
        <v>1628</v>
      </c>
      <c r="N12952">
        <v>0</v>
      </c>
      <c r="O12952">
        <v>1996</v>
      </c>
      <c r="P12952">
        <v>0</v>
      </c>
      <c r="Q12952">
        <v>98092</v>
      </c>
      <c r="R12952" t="s">
        <v>4940</v>
      </c>
      <c r="S12952" t="s">
        <v>185</v>
      </c>
      <c r="T12952">
        <v>1490</v>
      </c>
      <c r="U12952">
        <v>216344</v>
      </c>
      <c r="V12952">
        <v>1628</v>
      </c>
      <c r="W12952">
        <v>138.42552960000003</v>
      </c>
    </row>
    <row r="12953" spans="1:23" hidden="1" x14ac:dyDescent="0.25">
      <c r="A12953">
        <v>420069021</v>
      </c>
      <c r="B12953" t="s">
        <v>299</v>
      </c>
      <c r="C12953">
        <v>246000</v>
      </c>
      <c r="D12953">
        <v>3</v>
      </c>
      <c r="E12953">
        <v>2</v>
      </c>
      <c r="F12953">
        <v>1990</v>
      </c>
      <c r="G12953">
        <v>203861</v>
      </c>
      <c r="H12953">
        <v>1</v>
      </c>
      <c r="I12953">
        <v>0</v>
      </c>
      <c r="J12953">
        <v>0</v>
      </c>
      <c r="K12953">
        <v>3</v>
      </c>
      <c r="L12953">
        <v>7</v>
      </c>
      <c r="M12953">
        <v>1990</v>
      </c>
      <c r="N12953">
        <v>0</v>
      </c>
      <c r="O12953">
        <v>1949</v>
      </c>
      <c r="P12953">
        <v>0</v>
      </c>
      <c r="Q12953">
        <v>98022</v>
      </c>
      <c r="R12953" t="s">
        <v>6015</v>
      </c>
      <c r="S12953" t="s">
        <v>491</v>
      </c>
      <c r="T12953">
        <v>2760</v>
      </c>
      <c r="U12953">
        <v>217800</v>
      </c>
      <c r="V12953">
        <v>1990</v>
      </c>
      <c r="W12953">
        <v>256.41239040000005</v>
      </c>
    </row>
    <row r="12954" spans="1:23" hidden="1" x14ac:dyDescent="0.25">
      <c r="A12954">
        <v>622100092</v>
      </c>
      <c r="B12954" t="s">
        <v>154</v>
      </c>
      <c r="C12954">
        <v>440000</v>
      </c>
      <c r="D12954">
        <v>3</v>
      </c>
      <c r="E12954" s="1">
        <v>27395</v>
      </c>
      <c r="F12954">
        <v>1950</v>
      </c>
      <c r="G12954">
        <v>19747</v>
      </c>
      <c r="H12954">
        <v>1</v>
      </c>
      <c r="I12954">
        <v>0</v>
      </c>
      <c r="J12954">
        <v>0</v>
      </c>
      <c r="K12954">
        <v>3</v>
      </c>
      <c r="L12954">
        <v>7</v>
      </c>
      <c r="M12954">
        <v>1150</v>
      </c>
      <c r="N12954">
        <v>800</v>
      </c>
      <c r="O12954">
        <v>1979</v>
      </c>
      <c r="P12954">
        <v>0</v>
      </c>
      <c r="Q12954">
        <v>98072</v>
      </c>
      <c r="R12954" t="s">
        <v>5010</v>
      </c>
      <c r="S12954" t="s">
        <v>424</v>
      </c>
      <c r="T12954">
        <v>2560</v>
      </c>
      <c r="U12954">
        <v>9674</v>
      </c>
      <c r="V12954">
        <v>1950</v>
      </c>
      <c r="W12954">
        <v>237.83178240000001</v>
      </c>
    </row>
    <row r="12955" spans="1:23" hidden="1" x14ac:dyDescent="0.25">
      <c r="A12955">
        <v>3876312620</v>
      </c>
      <c r="B12955" t="s">
        <v>307</v>
      </c>
      <c r="C12955">
        <v>395000</v>
      </c>
      <c r="D12955">
        <v>4</v>
      </c>
      <c r="E12955" s="1">
        <v>27395</v>
      </c>
      <c r="F12955">
        <v>1910</v>
      </c>
      <c r="G12955">
        <v>8117</v>
      </c>
      <c r="H12955">
        <v>1</v>
      </c>
      <c r="I12955">
        <v>0</v>
      </c>
      <c r="J12955">
        <v>0</v>
      </c>
      <c r="K12955">
        <v>3</v>
      </c>
      <c r="L12955">
        <v>7</v>
      </c>
      <c r="M12955">
        <v>1460</v>
      </c>
      <c r="N12955">
        <v>450</v>
      </c>
      <c r="O12955">
        <v>1975</v>
      </c>
      <c r="P12955">
        <v>0</v>
      </c>
      <c r="Q12955">
        <v>98072</v>
      </c>
      <c r="R12955" t="s">
        <v>3181</v>
      </c>
      <c r="S12955" t="s">
        <v>794</v>
      </c>
      <c r="T12955">
        <v>1810</v>
      </c>
      <c r="U12955">
        <v>8100</v>
      </c>
      <c r="V12955">
        <v>1910</v>
      </c>
      <c r="W12955">
        <v>168.15450240000001</v>
      </c>
    </row>
    <row r="12956" spans="1:23" hidden="1" x14ac:dyDescent="0.25">
      <c r="A12956">
        <v>3331001165</v>
      </c>
      <c r="B12956" t="s">
        <v>1418</v>
      </c>
      <c r="C12956">
        <v>305000</v>
      </c>
      <c r="D12956">
        <v>3</v>
      </c>
      <c r="E12956">
        <v>1</v>
      </c>
      <c r="F12956">
        <v>820</v>
      </c>
      <c r="G12956">
        <v>5150</v>
      </c>
      <c r="H12956">
        <v>1</v>
      </c>
      <c r="I12956">
        <v>0</v>
      </c>
      <c r="J12956">
        <v>0</v>
      </c>
      <c r="K12956">
        <v>5</v>
      </c>
      <c r="L12956">
        <v>6</v>
      </c>
      <c r="M12956">
        <v>820</v>
      </c>
      <c r="N12956">
        <v>0</v>
      </c>
      <c r="O12956">
        <v>1918</v>
      </c>
      <c r="P12956">
        <v>0</v>
      </c>
      <c r="Q12956">
        <v>98118</v>
      </c>
      <c r="R12956" t="s">
        <v>4710</v>
      </c>
      <c r="S12956" t="s">
        <v>547</v>
      </c>
      <c r="T12956">
        <v>1100</v>
      </c>
      <c r="U12956">
        <v>5150</v>
      </c>
      <c r="V12956">
        <v>820</v>
      </c>
      <c r="W12956">
        <v>102.19334400000001</v>
      </c>
    </row>
    <row r="12957" spans="1:23" hidden="1" x14ac:dyDescent="0.25">
      <c r="A12957">
        <v>2019200220</v>
      </c>
      <c r="B12957" t="s">
        <v>622</v>
      </c>
      <c r="C12957">
        <v>160000</v>
      </c>
      <c r="D12957">
        <v>3</v>
      </c>
      <c r="E12957" s="1">
        <v>45689</v>
      </c>
      <c r="F12957">
        <v>1470</v>
      </c>
      <c r="G12957">
        <v>8682</v>
      </c>
      <c r="H12957">
        <v>1</v>
      </c>
      <c r="I12957">
        <v>0</v>
      </c>
      <c r="J12957">
        <v>0</v>
      </c>
      <c r="K12957">
        <v>3</v>
      </c>
      <c r="L12957">
        <v>7</v>
      </c>
      <c r="M12957">
        <v>1160</v>
      </c>
      <c r="N12957">
        <v>310</v>
      </c>
      <c r="O12957">
        <v>1985</v>
      </c>
      <c r="P12957">
        <v>0</v>
      </c>
      <c r="Q12957">
        <v>98003</v>
      </c>
      <c r="R12957" t="s">
        <v>6016</v>
      </c>
      <c r="S12957" t="s">
        <v>383</v>
      </c>
      <c r="T12957">
        <v>1670</v>
      </c>
      <c r="U12957">
        <v>8359</v>
      </c>
      <c r="V12957">
        <v>1470</v>
      </c>
      <c r="W12957">
        <v>155.14807680000001</v>
      </c>
    </row>
    <row r="12958" spans="1:23" hidden="1" x14ac:dyDescent="0.25">
      <c r="A12958">
        <v>2019200220</v>
      </c>
      <c r="B12958" t="s">
        <v>277</v>
      </c>
      <c r="C12958">
        <v>269000</v>
      </c>
      <c r="D12958">
        <v>3</v>
      </c>
      <c r="E12958" s="1">
        <v>45689</v>
      </c>
      <c r="F12958">
        <v>1470</v>
      </c>
      <c r="G12958">
        <v>8682</v>
      </c>
      <c r="H12958">
        <v>1</v>
      </c>
      <c r="I12958">
        <v>0</v>
      </c>
      <c r="J12958">
        <v>0</v>
      </c>
      <c r="K12958">
        <v>3</v>
      </c>
      <c r="L12958">
        <v>7</v>
      </c>
      <c r="M12958">
        <v>1160</v>
      </c>
      <c r="N12958">
        <v>310</v>
      </c>
      <c r="O12958">
        <v>1985</v>
      </c>
      <c r="P12958">
        <v>0</v>
      </c>
      <c r="Q12958">
        <v>98003</v>
      </c>
      <c r="R12958" t="s">
        <v>6016</v>
      </c>
      <c r="S12958" t="s">
        <v>383</v>
      </c>
      <c r="T12958">
        <v>1670</v>
      </c>
      <c r="U12958">
        <v>8359</v>
      </c>
      <c r="V12958">
        <v>1470</v>
      </c>
      <c r="W12958">
        <v>155.14807680000001</v>
      </c>
    </row>
    <row r="12959" spans="1:23" hidden="1" x14ac:dyDescent="0.25">
      <c r="A12959">
        <v>7956200220</v>
      </c>
      <c r="B12959" t="s">
        <v>136</v>
      </c>
      <c r="C12959">
        <v>169500</v>
      </c>
      <c r="D12959">
        <v>3</v>
      </c>
      <c r="E12959">
        <v>1</v>
      </c>
      <c r="F12959">
        <v>1060</v>
      </c>
      <c r="G12959">
        <v>10023</v>
      </c>
      <c r="H12959">
        <v>1</v>
      </c>
      <c r="I12959">
        <v>0</v>
      </c>
      <c r="J12959">
        <v>0</v>
      </c>
      <c r="K12959">
        <v>3</v>
      </c>
      <c r="L12959">
        <v>6</v>
      </c>
      <c r="M12959">
        <v>1060</v>
      </c>
      <c r="N12959">
        <v>0</v>
      </c>
      <c r="O12959">
        <v>1962</v>
      </c>
      <c r="P12959">
        <v>0</v>
      </c>
      <c r="Q12959">
        <v>98023</v>
      </c>
      <c r="R12959" t="s">
        <v>6017</v>
      </c>
      <c r="S12959" t="s">
        <v>98</v>
      </c>
      <c r="T12959">
        <v>1060</v>
      </c>
      <c r="U12959">
        <v>10023</v>
      </c>
      <c r="V12959">
        <v>1060</v>
      </c>
      <c r="W12959">
        <v>98.477222400000016</v>
      </c>
    </row>
    <row r="12960" spans="1:23" hidden="1" x14ac:dyDescent="0.25">
      <c r="A12960">
        <v>6632900452</v>
      </c>
      <c r="B12960" t="s">
        <v>73</v>
      </c>
      <c r="C12960">
        <v>690500</v>
      </c>
      <c r="D12960">
        <v>4</v>
      </c>
      <c r="E12960" s="1">
        <v>27426</v>
      </c>
      <c r="F12960">
        <v>3130</v>
      </c>
      <c r="G12960">
        <v>8920</v>
      </c>
      <c r="H12960">
        <v>2</v>
      </c>
      <c r="I12960">
        <v>0</v>
      </c>
      <c r="J12960">
        <v>0</v>
      </c>
      <c r="K12960">
        <v>3</v>
      </c>
      <c r="L12960">
        <v>8</v>
      </c>
      <c r="M12960">
        <v>3130</v>
      </c>
      <c r="N12960">
        <v>0</v>
      </c>
      <c r="O12960">
        <v>2014</v>
      </c>
      <c r="P12960">
        <v>0</v>
      </c>
      <c r="Q12960">
        <v>98155</v>
      </c>
      <c r="R12960" t="s">
        <v>4748</v>
      </c>
      <c r="S12960" t="s">
        <v>1080</v>
      </c>
      <c r="T12960">
        <v>1450</v>
      </c>
      <c r="U12960">
        <v>9183</v>
      </c>
      <c r="V12960">
        <v>1565</v>
      </c>
      <c r="W12960">
        <v>134.70940800000002</v>
      </c>
    </row>
    <row r="12961" spans="1:23" hidden="1" x14ac:dyDescent="0.25">
      <c r="A12961">
        <v>8165100035</v>
      </c>
      <c r="B12961" t="s">
        <v>116</v>
      </c>
      <c r="C12961">
        <v>245560</v>
      </c>
      <c r="D12961">
        <v>2</v>
      </c>
      <c r="E12961" s="2">
        <v>45413</v>
      </c>
      <c r="F12961">
        <v>1260</v>
      </c>
      <c r="G12961">
        <v>9693</v>
      </c>
      <c r="H12961">
        <v>1</v>
      </c>
      <c r="I12961">
        <v>0</v>
      </c>
      <c r="J12961">
        <v>0</v>
      </c>
      <c r="K12961">
        <v>3</v>
      </c>
      <c r="L12961">
        <v>7</v>
      </c>
      <c r="M12961">
        <v>1260</v>
      </c>
      <c r="N12961">
        <v>0</v>
      </c>
      <c r="O12961">
        <v>1957</v>
      </c>
      <c r="P12961">
        <v>0</v>
      </c>
      <c r="Q12961">
        <v>98177</v>
      </c>
      <c r="R12961" t="s">
        <v>4606</v>
      </c>
      <c r="S12961" t="s">
        <v>260</v>
      </c>
      <c r="T12961">
        <v>1800</v>
      </c>
      <c r="U12961">
        <v>9693</v>
      </c>
      <c r="V12961">
        <v>1260</v>
      </c>
      <c r="W12961">
        <v>167.225472</v>
      </c>
    </row>
    <row r="12962" spans="1:23" hidden="1" x14ac:dyDescent="0.25">
      <c r="A12962">
        <v>9264930970</v>
      </c>
      <c r="B12962" t="s">
        <v>160</v>
      </c>
      <c r="C12962">
        <v>345000</v>
      </c>
      <c r="D12962">
        <v>4</v>
      </c>
      <c r="E12962" s="1">
        <v>27426</v>
      </c>
      <c r="F12962">
        <v>2200</v>
      </c>
      <c r="G12962">
        <v>13498</v>
      </c>
      <c r="H12962">
        <v>2</v>
      </c>
      <c r="I12962">
        <v>0</v>
      </c>
      <c r="J12962">
        <v>0</v>
      </c>
      <c r="K12962">
        <v>3</v>
      </c>
      <c r="L12962">
        <v>8</v>
      </c>
      <c r="M12962">
        <v>2200</v>
      </c>
      <c r="N12962">
        <v>0</v>
      </c>
      <c r="O12962">
        <v>1987</v>
      </c>
      <c r="P12962">
        <v>0</v>
      </c>
      <c r="Q12962">
        <v>98023</v>
      </c>
      <c r="R12962" t="s">
        <v>6018</v>
      </c>
      <c r="S12962" t="s">
        <v>861</v>
      </c>
      <c r="T12962">
        <v>2190</v>
      </c>
      <c r="U12962">
        <v>11850</v>
      </c>
      <c r="V12962">
        <v>1100</v>
      </c>
      <c r="W12962">
        <v>203.45765760000003</v>
      </c>
    </row>
    <row r="12963" spans="1:23" hidden="1" x14ac:dyDescent="0.25">
      <c r="A12963">
        <v>3344500085</v>
      </c>
      <c r="B12963" t="s">
        <v>984</v>
      </c>
      <c r="C12963">
        <v>383000</v>
      </c>
      <c r="D12963">
        <v>4</v>
      </c>
      <c r="E12963" s="1">
        <v>27395</v>
      </c>
      <c r="F12963">
        <v>2580</v>
      </c>
      <c r="G12963">
        <v>19607</v>
      </c>
      <c r="H12963">
        <v>1</v>
      </c>
      <c r="I12963">
        <v>0</v>
      </c>
      <c r="J12963">
        <v>2</v>
      </c>
      <c r="K12963">
        <v>4</v>
      </c>
      <c r="L12963">
        <v>8</v>
      </c>
      <c r="M12963">
        <v>1290</v>
      </c>
      <c r="N12963">
        <v>1290</v>
      </c>
      <c r="O12963">
        <v>1958</v>
      </c>
      <c r="P12963">
        <v>0</v>
      </c>
      <c r="Q12963">
        <v>98056</v>
      </c>
      <c r="R12963" t="s">
        <v>2029</v>
      </c>
      <c r="S12963" t="s">
        <v>931</v>
      </c>
      <c r="T12963">
        <v>1970</v>
      </c>
      <c r="U12963">
        <v>9569</v>
      </c>
      <c r="V12963">
        <v>2580</v>
      </c>
      <c r="W12963">
        <v>183.01898880000002</v>
      </c>
    </row>
    <row r="12964" spans="1:23" hidden="1" x14ac:dyDescent="0.25">
      <c r="A12964">
        <v>3320000222</v>
      </c>
      <c r="B12964" t="s">
        <v>186</v>
      </c>
      <c r="C12964">
        <v>388500</v>
      </c>
      <c r="D12964">
        <v>3</v>
      </c>
      <c r="E12964" s="1">
        <v>45689</v>
      </c>
      <c r="F12964">
        <v>1350</v>
      </c>
      <c r="G12964">
        <v>944</v>
      </c>
      <c r="H12964">
        <v>2</v>
      </c>
      <c r="I12964">
        <v>0</v>
      </c>
      <c r="J12964">
        <v>0</v>
      </c>
      <c r="K12964">
        <v>3</v>
      </c>
      <c r="L12964">
        <v>8</v>
      </c>
      <c r="M12964">
        <v>1050</v>
      </c>
      <c r="N12964">
        <v>300</v>
      </c>
      <c r="O12964">
        <v>2007</v>
      </c>
      <c r="P12964">
        <v>0</v>
      </c>
      <c r="Q12964">
        <v>98144</v>
      </c>
      <c r="R12964" t="s">
        <v>5248</v>
      </c>
      <c r="S12964" t="s">
        <v>519</v>
      </c>
      <c r="T12964">
        <v>1350</v>
      </c>
      <c r="U12964">
        <v>1245</v>
      </c>
      <c r="V12964">
        <v>675</v>
      </c>
      <c r="W12964">
        <v>125.41910400000002</v>
      </c>
    </row>
    <row r="12965" spans="1:23" hidden="1" x14ac:dyDescent="0.25">
      <c r="A12965">
        <v>3375300210</v>
      </c>
      <c r="B12965" t="s">
        <v>569</v>
      </c>
      <c r="C12965">
        <v>250000</v>
      </c>
      <c r="D12965">
        <v>3</v>
      </c>
      <c r="E12965" s="1">
        <v>27395</v>
      </c>
      <c r="F12965">
        <v>1350</v>
      </c>
      <c r="G12965">
        <v>8548</v>
      </c>
      <c r="H12965">
        <v>1</v>
      </c>
      <c r="I12965">
        <v>0</v>
      </c>
      <c r="J12965">
        <v>0</v>
      </c>
      <c r="K12965">
        <v>3</v>
      </c>
      <c r="L12965">
        <v>7</v>
      </c>
      <c r="M12965">
        <v>1350</v>
      </c>
      <c r="N12965">
        <v>0</v>
      </c>
      <c r="O12965">
        <v>1985</v>
      </c>
      <c r="P12965">
        <v>0</v>
      </c>
      <c r="Q12965">
        <v>98003</v>
      </c>
      <c r="R12965" t="s">
        <v>5666</v>
      </c>
      <c r="S12965" t="s">
        <v>929</v>
      </c>
      <c r="T12965">
        <v>1660</v>
      </c>
      <c r="U12965">
        <v>8538</v>
      </c>
      <c r="V12965">
        <v>1350</v>
      </c>
      <c r="W12965">
        <v>154.21904640000002</v>
      </c>
    </row>
    <row r="12966" spans="1:23" hidden="1" x14ac:dyDescent="0.25">
      <c r="A12966">
        <v>5469500580</v>
      </c>
      <c r="B12966" t="s">
        <v>2277</v>
      </c>
      <c r="C12966">
        <v>455500</v>
      </c>
      <c r="D12966">
        <v>3</v>
      </c>
      <c r="E12966" s="1">
        <v>27395</v>
      </c>
      <c r="F12966">
        <v>2290</v>
      </c>
      <c r="G12966">
        <v>19000</v>
      </c>
      <c r="H12966">
        <v>1</v>
      </c>
      <c r="I12966">
        <v>0</v>
      </c>
      <c r="J12966">
        <v>0</v>
      </c>
      <c r="K12966">
        <v>4</v>
      </c>
      <c r="L12966">
        <v>9</v>
      </c>
      <c r="M12966">
        <v>1650</v>
      </c>
      <c r="N12966">
        <v>640</v>
      </c>
      <c r="O12966">
        <v>1973</v>
      </c>
      <c r="P12966">
        <v>0</v>
      </c>
      <c r="Q12966">
        <v>98042</v>
      </c>
      <c r="R12966" t="s">
        <v>5906</v>
      </c>
      <c r="S12966" t="s">
        <v>536</v>
      </c>
      <c r="T12966">
        <v>2900</v>
      </c>
      <c r="U12966">
        <v>13034</v>
      </c>
      <c r="V12966">
        <v>2290</v>
      </c>
      <c r="W12966">
        <v>269.41881600000005</v>
      </c>
    </row>
    <row r="12967" spans="1:23" hidden="1" x14ac:dyDescent="0.25">
      <c r="A12967">
        <v>8146100610</v>
      </c>
      <c r="B12967" t="s">
        <v>99</v>
      </c>
      <c r="C12967">
        <v>672000</v>
      </c>
      <c r="D12967">
        <v>3</v>
      </c>
      <c r="E12967">
        <v>1</v>
      </c>
      <c r="F12967">
        <v>1220</v>
      </c>
      <c r="G12967">
        <v>8573</v>
      </c>
      <c r="H12967">
        <v>1</v>
      </c>
      <c r="I12967">
        <v>0</v>
      </c>
      <c r="J12967">
        <v>0</v>
      </c>
      <c r="K12967">
        <v>4</v>
      </c>
      <c r="L12967">
        <v>7</v>
      </c>
      <c r="M12967">
        <v>1220</v>
      </c>
      <c r="N12967">
        <v>0</v>
      </c>
      <c r="O12967">
        <v>1954</v>
      </c>
      <c r="P12967">
        <v>0</v>
      </c>
      <c r="Q12967">
        <v>98004</v>
      </c>
      <c r="R12967" t="s">
        <v>5287</v>
      </c>
      <c r="S12967" t="s">
        <v>442</v>
      </c>
      <c r="T12967">
        <v>1390</v>
      </c>
      <c r="U12967">
        <v>8573</v>
      </c>
      <c r="V12967">
        <v>1220</v>
      </c>
      <c r="W12967">
        <v>129.13522560000001</v>
      </c>
    </row>
    <row r="12968" spans="1:23" hidden="1" x14ac:dyDescent="0.25">
      <c r="A12968">
        <v>3223059123</v>
      </c>
      <c r="B12968" t="s">
        <v>689</v>
      </c>
      <c r="C12968">
        <v>550000</v>
      </c>
      <c r="D12968">
        <v>4</v>
      </c>
      <c r="E12968" s="2">
        <v>45413</v>
      </c>
      <c r="F12968">
        <v>2750</v>
      </c>
      <c r="G12968">
        <v>128502</v>
      </c>
      <c r="H12968">
        <v>1</v>
      </c>
      <c r="I12968">
        <v>0</v>
      </c>
      <c r="J12968">
        <v>0</v>
      </c>
      <c r="K12968">
        <v>2</v>
      </c>
      <c r="L12968">
        <v>7</v>
      </c>
      <c r="M12968">
        <v>1500</v>
      </c>
      <c r="N12968">
        <v>1250</v>
      </c>
      <c r="O12968">
        <v>1958</v>
      </c>
      <c r="P12968">
        <v>0</v>
      </c>
      <c r="Q12968">
        <v>98055</v>
      </c>
      <c r="R12968" t="s">
        <v>5778</v>
      </c>
      <c r="S12968" t="s">
        <v>1108</v>
      </c>
      <c r="T12968">
        <v>1470</v>
      </c>
      <c r="U12968">
        <v>11514</v>
      </c>
      <c r="V12968">
        <v>2750</v>
      </c>
      <c r="W12968">
        <v>136.56746880000003</v>
      </c>
    </row>
    <row r="12969" spans="1:23" hidden="1" x14ac:dyDescent="0.25">
      <c r="A12969">
        <v>2325059101</v>
      </c>
      <c r="B12969" t="s">
        <v>1200</v>
      </c>
      <c r="C12969">
        <v>487000</v>
      </c>
      <c r="D12969">
        <v>3</v>
      </c>
      <c r="E12969" s="1">
        <v>27395</v>
      </c>
      <c r="F12969">
        <v>1430</v>
      </c>
      <c r="G12969">
        <v>12632</v>
      </c>
      <c r="H12969">
        <v>1</v>
      </c>
      <c r="I12969">
        <v>0</v>
      </c>
      <c r="J12969">
        <v>0</v>
      </c>
      <c r="K12969">
        <v>3</v>
      </c>
      <c r="L12969">
        <v>7</v>
      </c>
      <c r="M12969">
        <v>1430</v>
      </c>
      <c r="N12969">
        <v>0</v>
      </c>
      <c r="O12969">
        <v>1959</v>
      </c>
      <c r="P12969">
        <v>0</v>
      </c>
      <c r="Q12969">
        <v>98008</v>
      </c>
      <c r="R12969" t="s">
        <v>3377</v>
      </c>
      <c r="S12969" t="s">
        <v>975</v>
      </c>
      <c r="T12969">
        <v>1750</v>
      </c>
      <c r="U12969">
        <v>10350</v>
      </c>
      <c r="V12969">
        <v>1430</v>
      </c>
      <c r="W12969">
        <v>162.58032</v>
      </c>
    </row>
    <row r="12970" spans="1:23" hidden="1" x14ac:dyDescent="0.25">
      <c r="A12970">
        <v>9475710040</v>
      </c>
      <c r="B12970" t="s">
        <v>414</v>
      </c>
      <c r="C12970">
        <v>291375</v>
      </c>
      <c r="D12970">
        <v>4</v>
      </c>
      <c r="E12970" s="2">
        <v>45414</v>
      </c>
      <c r="F12970">
        <v>2220</v>
      </c>
      <c r="G12970">
        <v>6233</v>
      </c>
      <c r="H12970">
        <v>2</v>
      </c>
      <c r="I12970">
        <v>0</v>
      </c>
      <c r="J12970">
        <v>0</v>
      </c>
      <c r="K12970">
        <v>3</v>
      </c>
      <c r="L12970">
        <v>7</v>
      </c>
      <c r="M12970">
        <v>2220</v>
      </c>
      <c r="N12970">
        <v>0</v>
      </c>
      <c r="O12970">
        <v>2001</v>
      </c>
      <c r="P12970">
        <v>0</v>
      </c>
      <c r="Q12970">
        <v>98059</v>
      </c>
      <c r="R12970" t="s">
        <v>2226</v>
      </c>
      <c r="S12970" t="s">
        <v>1389</v>
      </c>
      <c r="T12970">
        <v>2220</v>
      </c>
      <c r="U12970">
        <v>5352</v>
      </c>
      <c r="V12970">
        <v>1110</v>
      </c>
      <c r="W12970">
        <v>206.24474880000002</v>
      </c>
    </row>
    <row r="12971" spans="1:23" hidden="1" x14ac:dyDescent="0.25">
      <c r="A12971">
        <v>9310300175</v>
      </c>
      <c r="B12971" t="s">
        <v>325</v>
      </c>
      <c r="C12971">
        <v>225000</v>
      </c>
      <c r="D12971">
        <v>3</v>
      </c>
      <c r="E12971">
        <v>1</v>
      </c>
      <c r="F12971">
        <v>1490</v>
      </c>
      <c r="G12971">
        <v>15850</v>
      </c>
      <c r="H12971">
        <v>1</v>
      </c>
      <c r="I12971">
        <v>0</v>
      </c>
      <c r="J12971">
        <v>0</v>
      </c>
      <c r="K12971">
        <v>3</v>
      </c>
      <c r="L12971">
        <v>7</v>
      </c>
      <c r="M12971">
        <v>1490</v>
      </c>
      <c r="N12971">
        <v>0</v>
      </c>
      <c r="O12971">
        <v>1946</v>
      </c>
      <c r="P12971">
        <v>0</v>
      </c>
      <c r="Q12971">
        <v>98133</v>
      </c>
      <c r="R12971" t="s">
        <v>5650</v>
      </c>
      <c r="S12971" t="s">
        <v>138</v>
      </c>
      <c r="T12971">
        <v>1950</v>
      </c>
      <c r="U12971">
        <v>13228</v>
      </c>
      <c r="V12971">
        <v>1490</v>
      </c>
      <c r="W12971">
        <v>181.16092800000001</v>
      </c>
    </row>
    <row r="12972" spans="1:23" hidden="1" x14ac:dyDescent="0.25">
      <c r="A12972">
        <v>8099900040</v>
      </c>
      <c r="B12972" t="s">
        <v>517</v>
      </c>
      <c r="C12972">
        <v>519950</v>
      </c>
      <c r="D12972">
        <v>5</v>
      </c>
      <c r="E12972" s="2">
        <v>45415</v>
      </c>
      <c r="F12972">
        <v>2440</v>
      </c>
      <c r="G12972">
        <v>10200</v>
      </c>
      <c r="H12972">
        <v>2</v>
      </c>
      <c r="I12972">
        <v>0</v>
      </c>
      <c r="J12972">
        <v>0</v>
      </c>
      <c r="K12972">
        <v>4</v>
      </c>
      <c r="L12972">
        <v>7</v>
      </c>
      <c r="M12972">
        <v>2440</v>
      </c>
      <c r="N12972">
        <v>0</v>
      </c>
      <c r="O12972">
        <v>1974</v>
      </c>
      <c r="P12972">
        <v>0</v>
      </c>
      <c r="Q12972">
        <v>98075</v>
      </c>
      <c r="R12972" t="s">
        <v>305</v>
      </c>
      <c r="S12972" t="s">
        <v>2515</v>
      </c>
      <c r="T12972">
        <v>2000</v>
      </c>
      <c r="U12972">
        <v>10568</v>
      </c>
      <c r="V12972">
        <v>1220</v>
      </c>
      <c r="W12972">
        <v>185.80608000000001</v>
      </c>
    </row>
    <row r="12973" spans="1:23" hidden="1" x14ac:dyDescent="0.25">
      <c r="A12973">
        <v>3224800120</v>
      </c>
      <c r="B12973" t="s">
        <v>82</v>
      </c>
      <c r="C12973">
        <v>250000</v>
      </c>
      <c r="D12973">
        <v>3</v>
      </c>
      <c r="E12973" s="2">
        <v>45414</v>
      </c>
      <c r="F12973">
        <v>2070</v>
      </c>
      <c r="G12973">
        <v>8400</v>
      </c>
      <c r="H12973">
        <v>2</v>
      </c>
      <c r="I12973">
        <v>0</v>
      </c>
      <c r="J12973">
        <v>0</v>
      </c>
      <c r="K12973">
        <v>4</v>
      </c>
      <c r="L12973">
        <v>8</v>
      </c>
      <c r="M12973">
        <v>2070</v>
      </c>
      <c r="N12973">
        <v>0</v>
      </c>
      <c r="O12973">
        <v>1990</v>
      </c>
      <c r="P12973">
        <v>0</v>
      </c>
      <c r="Q12973">
        <v>98002</v>
      </c>
      <c r="R12973" t="s">
        <v>498</v>
      </c>
      <c r="S12973" t="s">
        <v>683</v>
      </c>
      <c r="T12973">
        <v>2070</v>
      </c>
      <c r="U12973">
        <v>9239</v>
      </c>
      <c r="V12973">
        <v>1035</v>
      </c>
      <c r="W12973">
        <v>192.30929280000001</v>
      </c>
    </row>
    <row r="12974" spans="1:23" hidden="1" x14ac:dyDescent="0.25">
      <c r="A12974">
        <v>4232903265</v>
      </c>
      <c r="B12974" t="s">
        <v>569</v>
      </c>
      <c r="C12974">
        <v>614950</v>
      </c>
      <c r="D12974">
        <v>3</v>
      </c>
      <c r="E12974">
        <v>1</v>
      </c>
      <c r="F12974">
        <v>1500</v>
      </c>
      <c r="G12974">
        <v>2400</v>
      </c>
      <c r="H12974" s="2">
        <v>45413</v>
      </c>
      <c r="I12974">
        <v>0</v>
      </c>
      <c r="J12974">
        <v>0</v>
      </c>
      <c r="K12974">
        <v>5</v>
      </c>
      <c r="L12974">
        <v>7</v>
      </c>
      <c r="M12974">
        <v>1500</v>
      </c>
      <c r="N12974">
        <v>0</v>
      </c>
      <c r="O12974">
        <v>1900</v>
      </c>
      <c r="P12974">
        <v>0</v>
      </c>
      <c r="Q12974">
        <v>98119</v>
      </c>
      <c r="R12974" t="s">
        <v>1380</v>
      </c>
      <c r="S12974" t="s">
        <v>126</v>
      </c>
      <c r="T12974">
        <v>1780</v>
      </c>
      <c r="U12974">
        <v>3600</v>
      </c>
      <c r="V12974">
        <v>3.3030189593288267E-2</v>
      </c>
      <c r="W12974">
        <v>165.36741119999999</v>
      </c>
    </row>
    <row r="12975" spans="1:23" hidden="1" x14ac:dyDescent="0.25">
      <c r="A12975">
        <v>8861500065</v>
      </c>
      <c r="B12975" t="s">
        <v>550</v>
      </c>
      <c r="C12975">
        <v>599500</v>
      </c>
      <c r="D12975">
        <v>4</v>
      </c>
      <c r="E12975" s="1">
        <v>45689</v>
      </c>
      <c r="F12975">
        <v>2020</v>
      </c>
      <c r="G12975">
        <v>10260</v>
      </c>
      <c r="H12975">
        <v>2</v>
      </c>
      <c r="I12975">
        <v>0</v>
      </c>
      <c r="J12975">
        <v>0</v>
      </c>
      <c r="K12975">
        <v>4</v>
      </c>
      <c r="L12975">
        <v>7</v>
      </c>
      <c r="M12975">
        <v>2020</v>
      </c>
      <c r="N12975">
        <v>0</v>
      </c>
      <c r="O12975">
        <v>1984</v>
      </c>
      <c r="P12975">
        <v>0</v>
      </c>
      <c r="Q12975">
        <v>98052</v>
      </c>
      <c r="R12975" t="s">
        <v>3455</v>
      </c>
      <c r="S12975" t="s">
        <v>183</v>
      </c>
      <c r="T12975">
        <v>2020</v>
      </c>
      <c r="U12975">
        <v>10311</v>
      </c>
      <c r="V12975">
        <v>1010</v>
      </c>
      <c r="W12975">
        <v>187.66414080000001</v>
      </c>
    </row>
    <row r="12976" spans="1:23" hidden="1" x14ac:dyDescent="0.25">
      <c r="A12976">
        <v>3585300365</v>
      </c>
      <c r="B12976" t="s">
        <v>307</v>
      </c>
      <c r="C12976">
        <v>625000</v>
      </c>
      <c r="D12976">
        <v>4</v>
      </c>
      <c r="E12976" s="2">
        <v>45413</v>
      </c>
      <c r="F12976">
        <v>2190</v>
      </c>
      <c r="G12976">
        <v>13660</v>
      </c>
      <c r="H12976">
        <v>1</v>
      </c>
      <c r="I12976">
        <v>0</v>
      </c>
      <c r="J12976">
        <v>3</v>
      </c>
      <c r="K12976">
        <v>3</v>
      </c>
      <c r="L12976">
        <v>8</v>
      </c>
      <c r="M12976">
        <v>2190</v>
      </c>
      <c r="N12976">
        <v>0</v>
      </c>
      <c r="O12976">
        <v>1952</v>
      </c>
      <c r="P12976">
        <v>0</v>
      </c>
      <c r="Q12976">
        <v>98177</v>
      </c>
      <c r="R12976" t="s">
        <v>465</v>
      </c>
      <c r="S12976" t="s">
        <v>534</v>
      </c>
      <c r="T12976">
        <v>2520</v>
      </c>
      <c r="U12976">
        <v>20500</v>
      </c>
      <c r="V12976">
        <v>2190</v>
      </c>
      <c r="W12976">
        <v>234.1156608</v>
      </c>
    </row>
    <row r="12977" spans="1:23" hidden="1" x14ac:dyDescent="0.25">
      <c r="A12977">
        <v>8019200360</v>
      </c>
      <c r="B12977" t="s">
        <v>1200</v>
      </c>
      <c r="C12977">
        <v>248500</v>
      </c>
      <c r="D12977">
        <v>2</v>
      </c>
      <c r="E12977">
        <v>1</v>
      </c>
      <c r="F12977">
        <v>780</v>
      </c>
      <c r="G12977">
        <v>10064</v>
      </c>
      <c r="H12977">
        <v>1</v>
      </c>
      <c r="I12977">
        <v>0</v>
      </c>
      <c r="J12977">
        <v>0</v>
      </c>
      <c r="K12977">
        <v>4</v>
      </c>
      <c r="L12977">
        <v>7</v>
      </c>
      <c r="M12977">
        <v>780</v>
      </c>
      <c r="N12977">
        <v>0</v>
      </c>
      <c r="O12977">
        <v>1958</v>
      </c>
      <c r="P12977">
        <v>0</v>
      </c>
      <c r="Q12977">
        <v>98168</v>
      </c>
      <c r="R12977" t="s">
        <v>2406</v>
      </c>
      <c r="S12977" t="s">
        <v>940</v>
      </c>
      <c r="T12977">
        <v>1090</v>
      </c>
      <c r="U12977">
        <v>14750</v>
      </c>
      <c r="V12977">
        <v>780</v>
      </c>
      <c r="W12977">
        <v>101.26431360000001</v>
      </c>
    </row>
    <row r="12978" spans="1:23" hidden="1" x14ac:dyDescent="0.25">
      <c r="A12978">
        <v>2862100205</v>
      </c>
      <c r="B12978" t="s">
        <v>1158</v>
      </c>
      <c r="C12978">
        <v>469950</v>
      </c>
      <c r="D12978">
        <v>5</v>
      </c>
      <c r="E12978">
        <v>2</v>
      </c>
      <c r="F12978">
        <v>1220</v>
      </c>
      <c r="G12978">
        <v>4200</v>
      </c>
      <c r="H12978">
        <v>1</v>
      </c>
      <c r="I12978">
        <v>0</v>
      </c>
      <c r="J12978">
        <v>0</v>
      </c>
      <c r="K12978">
        <v>4</v>
      </c>
      <c r="L12978">
        <v>6</v>
      </c>
      <c r="M12978">
        <v>1090</v>
      </c>
      <c r="N12978">
        <v>130</v>
      </c>
      <c r="O12978">
        <v>1921</v>
      </c>
      <c r="P12978">
        <v>0</v>
      </c>
      <c r="Q12978">
        <v>98105</v>
      </c>
      <c r="R12978" t="s">
        <v>3491</v>
      </c>
      <c r="S12978" t="s">
        <v>1293</v>
      </c>
      <c r="T12978">
        <v>1790</v>
      </c>
      <c r="U12978">
        <v>4200</v>
      </c>
      <c r="V12978">
        <v>1220</v>
      </c>
      <c r="W12978">
        <v>166.29644160000001</v>
      </c>
    </row>
    <row r="12979" spans="1:23" hidden="1" x14ac:dyDescent="0.25">
      <c r="A12979">
        <v>7420100040</v>
      </c>
      <c r="B12979" t="s">
        <v>544</v>
      </c>
      <c r="C12979">
        <v>525000</v>
      </c>
      <c r="D12979">
        <v>3</v>
      </c>
      <c r="E12979" s="2">
        <v>45413</v>
      </c>
      <c r="F12979">
        <v>1840</v>
      </c>
      <c r="G12979">
        <v>10956</v>
      </c>
      <c r="H12979">
        <v>1</v>
      </c>
      <c r="I12979">
        <v>0</v>
      </c>
      <c r="J12979">
        <v>0</v>
      </c>
      <c r="K12979">
        <v>4</v>
      </c>
      <c r="L12979">
        <v>8</v>
      </c>
      <c r="M12979">
        <v>1840</v>
      </c>
      <c r="N12979">
        <v>0</v>
      </c>
      <c r="O12979">
        <v>1970</v>
      </c>
      <c r="P12979">
        <v>0</v>
      </c>
      <c r="Q12979">
        <v>98033</v>
      </c>
      <c r="R12979" t="s">
        <v>3879</v>
      </c>
      <c r="S12979" t="s">
        <v>587</v>
      </c>
      <c r="T12979">
        <v>1680</v>
      </c>
      <c r="U12979">
        <v>10950</v>
      </c>
      <c r="V12979">
        <v>1840</v>
      </c>
      <c r="W12979">
        <v>156.07710720000003</v>
      </c>
    </row>
    <row r="12980" spans="1:23" hidden="1" x14ac:dyDescent="0.25">
      <c r="A12980">
        <v>223039229</v>
      </c>
      <c r="B12980" t="s">
        <v>591</v>
      </c>
      <c r="C12980">
        <v>787500</v>
      </c>
      <c r="D12980">
        <v>2</v>
      </c>
      <c r="E12980" s="2">
        <v>45414</v>
      </c>
      <c r="F12980">
        <v>2390</v>
      </c>
      <c r="G12980">
        <v>6928</v>
      </c>
      <c r="H12980">
        <v>2</v>
      </c>
      <c r="I12980">
        <v>0</v>
      </c>
      <c r="J12980">
        <v>3</v>
      </c>
      <c r="K12980">
        <v>4</v>
      </c>
      <c r="L12980">
        <v>8</v>
      </c>
      <c r="M12980">
        <v>1810</v>
      </c>
      <c r="N12980">
        <v>580</v>
      </c>
      <c r="O12980">
        <v>1949</v>
      </c>
      <c r="P12980">
        <v>1982</v>
      </c>
      <c r="Q12980">
        <v>98146</v>
      </c>
      <c r="R12980" t="s">
        <v>3842</v>
      </c>
      <c r="S12980" t="s">
        <v>276</v>
      </c>
      <c r="T12980">
        <v>2390</v>
      </c>
      <c r="U12980">
        <v>12852</v>
      </c>
      <c r="V12980">
        <v>1195</v>
      </c>
      <c r="W12980">
        <v>222.03826560000002</v>
      </c>
    </row>
    <row r="12981" spans="1:23" hidden="1" x14ac:dyDescent="0.25">
      <c r="A12981">
        <v>7967950040</v>
      </c>
      <c r="B12981" t="s">
        <v>766</v>
      </c>
      <c r="C12981">
        <v>485000</v>
      </c>
      <c r="D12981">
        <v>4</v>
      </c>
      <c r="E12981" s="2">
        <v>45414</v>
      </c>
      <c r="F12981">
        <v>3710</v>
      </c>
      <c r="G12981">
        <v>15935</v>
      </c>
      <c r="H12981">
        <v>1</v>
      </c>
      <c r="I12981">
        <v>0</v>
      </c>
      <c r="J12981">
        <v>0</v>
      </c>
      <c r="K12981">
        <v>3</v>
      </c>
      <c r="L12981">
        <v>10</v>
      </c>
      <c r="M12981">
        <v>2130</v>
      </c>
      <c r="N12981">
        <v>1580</v>
      </c>
      <c r="O12981">
        <v>2005</v>
      </c>
      <c r="P12981">
        <v>0</v>
      </c>
      <c r="Q12981">
        <v>98001</v>
      </c>
      <c r="R12981" t="s">
        <v>4317</v>
      </c>
      <c r="S12981" t="s">
        <v>1225</v>
      </c>
      <c r="T12981">
        <v>3674</v>
      </c>
      <c r="U12981">
        <v>17913</v>
      </c>
      <c r="V12981">
        <v>3710</v>
      </c>
      <c r="W12981">
        <v>341.32576896</v>
      </c>
    </row>
    <row r="12982" spans="1:23" hidden="1" x14ac:dyDescent="0.25">
      <c r="A12982">
        <v>1443500120</v>
      </c>
      <c r="B12982" t="s">
        <v>184</v>
      </c>
      <c r="C12982">
        <v>310000</v>
      </c>
      <c r="D12982">
        <v>2</v>
      </c>
      <c r="E12982">
        <v>1</v>
      </c>
      <c r="F12982">
        <v>750</v>
      </c>
      <c r="G12982">
        <v>5379</v>
      </c>
      <c r="H12982">
        <v>1</v>
      </c>
      <c r="I12982">
        <v>0</v>
      </c>
      <c r="J12982">
        <v>0</v>
      </c>
      <c r="K12982">
        <v>3</v>
      </c>
      <c r="L12982">
        <v>6</v>
      </c>
      <c r="M12982">
        <v>750</v>
      </c>
      <c r="N12982">
        <v>0</v>
      </c>
      <c r="O12982">
        <v>1919</v>
      </c>
      <c r="P12982">
        <v>0</v>
      </c>
      <c r="Q12982">
        <v>98118</v>
      </c>
      <c r="R12982" t="s">
        <v>5189</v>
      </c>
      <c r="S12982" t="s">
        <v>685</v>
      </c>
      <c r="T12982">
        <v>1030</v>
      </c>
      <c r="U12982">
        <v>5511</v>
      </c>
      <c r="V12982">
        <v>750</v>
      </c>
      <c r="W12982">
        <v>95.69013120000001</v>
      </c>
    </row>
    <row r="12983" spans="1:23" hidden="1" x14ac:dyDescent="0.25">
      <c r="A12983">
        <v>3920000040</v>
      </c>
      <c r="B12983" t="s">
        <v>1483</v>
      </c>
      <c r="C12983">
        <v>280000</v>
      </c>
      <c r="D12983">
        <v>5</v>
      </c>
      <c r="E12983">
        <v>2</v>
      </c>
      <c r="F12983">
        <v>2110</v>
      </c>
      <c r="G12983">
        <v>7919</v>
      </c>
      <c r="H12983">
        <v>1</v>
      </c>
      <c r="I12983">
        <v>0</v>
      </c>
      <c r="J12983">
        <v>0</v>
      </c>
      <c r="K12983">
        <v>3</v>
      </c>
      <c r="L12983">
        <v>7</v>
      </c>
      <c r="M12983">
        <v>1110</v>
      </c>
      <c r="N12983">
        <v>1000</v>
      </c>
      <c r="O12983">
        <v>1966</v>
      </c>
      <c r="P12983">
        <v>0</v>
      </c>
      <c r="Q12983">
        <v>98118</v>
      </c>
      <c r="R12983" t="s">
        <v>4177</v>
      </c>
      <c r="S12983" t="s">
        <v>1225</v>
      </c>
      <c r="T12983">
        <v>1590</v>
      </c>
      <c r="U12983">
        <v>5250</v>
      </c>
      <c r="V12983">
        <v>2110</v>
      </c>
      <c r="W12983">
        <v>147.7158336</v>
      </c>
    </row>
    <row r="12984" spans="1:23" hidden="1" x14ac:dyDescent="0.25">
      <c r="A12984">
        <v>126059021</v>
      </c>
      <c r="B12984" t="s">
        <v>310</v>
      </c>
      <c r="C12984">
        <v>200000</v>
      </c>
      <c r="D12984">
        <v>4</v>
      </c>
      <c r="E12984">
        <v>1</v>
      </c>
      <c r="F12984">
        <v>1020</v>
      </c>
      <c r="G12984">
        <v>42966</v>
      </c>
      <c r="H12984" s="2">
        <v>45413</v>
      </c>
      <c r="I12984">
        <v>0</v>
      </c>
      <c r="J12984">
        <v>0</v>
      </c>
      <c r="K12984">
        <v>4</v>
      </c>
      <c r="L12984">
        <v>6</v>
      </c>
      <c r="M12984">
        <v>1020</v>
      </c>
      <c r="N12984">
        <v>0</v>
      </c>
      <c r="O12984">
        <v>1922</v>
      </c>
      <c r="P12984">
        <v>0</v>
      </c>
      <c r="Q12984">
        <v>98072</v>
      </c>
      <c r="R12984" t="s">
        <v>980</v>
      </c>
      <c r="S12984" t="s">
        <v>107</v>
      </c>
      <c r="T12984">
        <v>2250</v>
      </c>
      <c r="U12984">
        <v>37680</v>
      </c>
      <c r="V12984">
        <v>2.2460528923436019E-2</v>
      </c>
      <c r="W12984">
        <v>209.03184000000005</v>
      </c>
    </row>
    <row r="12985" spans="1:23" hidden="1" x14ac:dyDescent="0.25">
      <c r="A12985">
        <v>8106300970</v>
      </c>
      <c r="B12985" t="s">
        <v>1483</v>
      </c>
      <c r="C12985">
        <v>490000</v>
      </c>
      <c r="D12985">
        <v>3</v>
      </c>
      <c r="E12985" s="2">
        <v>45414</v>
      </c>
      <c r="F12985">
        <v>3080</v>
      </c>
      <c r="G12985">
        <v>7363</v>
      </c>
      <c r="H12985">
        <v>2</v>
      </c>
      <c r="I12985">
        <v>0</v>
      </c>
      <c r="J12985">
        <v>0</v>
      </c>
      <c r="K12985">
        <v>3</v>
      </c>
      <c r="L12985">
        <v>9</v>
      </c>
      <c r="M12985">
        <v>3080</v>
      </c>
      <c r="N12985">
        <v>0</v>
      </c>
      <c r="O12985">
        <v>2006</v>
      </c>
      <c r="P12985">
        <v>0</v>
      </c>
      <c r="Q12985">
        <v>98055</v>
      </c>
      <c r="R12985" t="s">
        <v>3759</v>
      </c>
      <c r="S12985" t="s">
        <v>1039</v>
      </c>
      <c r="T12985">
        <v>2860</v>
      </c>
      <c r="U12985">
        <v>5273</v>
      </c>
      <c r="V12985">
        <v>1540</v>
      </c>
      <c r="W12985">
        <v>265.70269440000004</v>
      </c>
    </row>
    <row r="12986" spans="1:23" hidden="1" x14ac:dyDescent="0.25">
      <c r="A12986">
        <v>9320900610</v>
      </c>
      <c r="B12986" t="s">
        <v>170</v>
      </c>
      <c r="C12986">
        <v>146000</v>
      </c>
      <c r="D12986">
        <v>3</v>
      </c>
      <c r="E12986">
        <v>1</v>
      </c>
      <c r="F12986">
        <v>900</v>
      </c>
      <c r="G12986">
        <v>4770</v>
      </c>
      <c r="H12986">
        <v>1</v>
      </c>
      <c r="I12986">
        <v>0</v>
      </c>
      <c r="J12986">
        <v>0</v>
      </c>
      <c r="K12986">
        <v>3</v>
      </c>
      <c r="L12986">
        <v>6</v>
      </c>
      <c r="M12986">
        <v>900</v>
      </c>
      <c r="N12986">
        <v>0</v>
      </c>
      <c r="O12986">
        <v>1969</v>
      </c>
      <c r="P12986">
        <v>2009</v>
      </c>
      <c r="Q12986">
        <v>98023</v>
      </c>
      <c r="R12986" t="s">
        <v>6019</v>
      </c>
      <c r="S12986" t="s">
        <v>126</v>
      </c>
      <c r="T12986">
        <v>900</v>
      </c>
      <c r="U12986">
        <v>3480</v>
      </c>
      <c r="V12986">
        <v>900</v>
      </c>
      <c r="W12986">
        <v>83.612735999999998</v>
      </c>
    </row>
    <row r="12987" spans="1:23" hidden="1" x14ac:dyDescent="0.25">
      <c r="A12987">
        <v>5647900650</v>
      </c>
      <c r="B12987" t="s">
        <v>90</v>
      </c>
      <c r="C12987">
        <v>500000</v>
      </c>
      <c r="D12987">
        <v>5</v>
      </c>
      <c r="E12987">
        <v>3</v>
      </c>
      <c r="F12987">
        <v>3720</v>
      </c>
      <c r="G12987">
        <v>25474</v>
      </c>
      <c r="H12987">
        <v>2</v>
      </c>
      <c r="I12987">
        <v>0</v>
      </c>
      <c r="J12987">
        <v>4</v>
      </c>
      <c r="K12987">
        <v>3</v>
      </c>
      <c r="L12987">
        <v>9</v>
      </c>
      <c r="M12987">
        <v>2090</v>
      </c>
      <c r="N12987">
        <v>1630</v>
      </c>
      <c r="O12987">
        <v>1986</v>
      </c>
      <c r="P12987">
        <v>0</v>
      </c>
      <c r="Q12987">
        <v>98001</v>
      </c>
      <c r="R12987" t="s">
        <v>4326</v>
      </c>
      <c r="S12987" t="s">
        <v>1110</v>
      </c>
      <c r="T12987">
        <v>1870</v>
      </c>
      <c r="U12987">
        <v>14547</v>
      </c>
      <c r="V12987">
        <v>1860</v>
      </c>
      <c r="W12987">
        <v>173.7286848</v>
      </c>
    </row>
    <row r="12988" spans="1:23" hidden="1" x14ac:dyDescent="0.25">
      <c r="A12988">
        <v>1432701430</v>
      </c>
      <c r="B12988" t="s">
        <v>1339</v>
      </c>
      <c r="C12988">
        <v>242500</v>
      </c>
      <c r="D12988">
        <v>3</v>
      </c>
      <c r="E12988">
        <v>1</v>
      </c>
      <c r="F12988">
        <v>940</v>
      </c>
      <c r="G12988">
        <v>7380</v>
      </c>
      <c r="H12988">
        <v>1</v>
      </c>
      <c r="I12988">
        <v>0</v>
      </c>
      <c r="J12988">
        <v>0</v>
      </c>
      <c r="K12988">
        <v>3</v>
      </c>
      <c r="L12988">
        <v>6</v>
      </c>
      <c r="M12988">
        <v>940</v>
      </c>
      <c r="N12988">
        <v>0</v>
      </c>
      <c r="O12988">
        <v>1959</v>
      </c>
      <c r="P12988">
        <v>0</v>
      </c>
      <c r="Q12988">
        <v>98058</v>
      </c>
      <c r="R12988" t="s">
        <v>6020</v>
      </c>
      <c r="S12988" t="s">
        <v>147</v>
      </c>
      <c r="T12988">
        <v>1210</v>
      </c>
      <c r="U12988">
        <v>8095</v>
      </c>
      <c r="V12988">
        <v>940</v>
      </c>
      <c r="W12988">
        <v>112.4126784</v>
      </c>
    </row>
    <row r="12989" spans="1:23" hidden="1" x14ac:dyDescent="0.25">
      <c r="A12989">
        <v>6632300477</v>
      </c>
      <c r="B12989" t="s">
        <v>806</v>
      </c>
      <c r="C12989">
        <v>324950</v>
      </c>
      <c r="D12989">
        <v>3</v>
      </c>
      <c r="E12989">
        <v>1</v>
      </c>
      <c r="F12989">
        <v>1040</v>
      </c>
      <c r="G12989">
        <v>7288</v>
      </c>
      <c r="H12989">
        <v>1</v>
      </c>
      <c r="I12989">
        <v>0</v>
      </c>
      <c r="J12989">
        <v>0</v>
      </c>
      <c r="K12989">
        <v>3</v>
      </c>
      <c r="L12989">
        <v>7</v>
      </c>
      <c r="M12989">
        <v>1040</v>
      </c>
      <c r="N12989">
        <v>0</v>
      </c>
      <c r="O12989">
        <v>1959</v>
      </c>
      <c r="P12989">
        <v>0</v>
      </c>
      <c r="Q12989">
        <v>98125</v>
      </c>
      <c r="R12989" t="s">
        <v>1343</v>
      </c>
      <c r="S12989" t="s">
        <v>716</v>
      </c>
      <c r="T12989">
        <v>1160</v>
      </c>
      <c r="U12989">
        <v>7287</v>
      </c>
      <c r="V12989">
        <v>1040</v>
      </c>
      <c r="W12989">
        <v>107.76752640000002</v>
      </c>
    </row>
    <row r="12990" spans="1:23" hidden="1" x14ac:dyDescent="0.25">
      <c r="A12990">
        <v>9476200150</v>
      </c>
      <c r="B12990" t="s">
        <v>766</v>
      </c>
      <c r="C12990">
        <v>231500</v>
      </c>
      <c r="D12990">
        <v>2</v>
      </c>
      <c r="E12990">
        <v>1</v>
      </c>
      <c r="F12990">
        <v>1000</v>
      </c>
      <c r="G12990">
        <v>7615</v>
      </c>
      <c r="H12990">
        <v>1</v>
      </c>
      <c r="I12990">
        <v>0</v>
      </c>
      <c r="J12990">
        <v>0</v>
      </c>
      <c r="K12990">
        <v>4</v>
      </c>
      <c r="L12990">
        <v>6</v>
      </c>
      <c r="M12990">
        <v>1000</v>
      </c>
      <c r="N12990">
        <v>0</v>
      </c>
      <c r="O12990">
        <v>1943</v>
      </c>
      <c r="P12990">
        <v>0</v>
      </c>
      <c r="Q12990">
        <v>98056</v>
      </c>
      <c r="R12990" t="s">
        <v>5295</v>
      </c>
      <c r="S12990" t="s">
        <v>509</v>
      </c>
      <c r="T12990">
        <v>1060</v>
      </c>
      <c r="U12990">
        <v>8000</v>
      </c>
      <c r="V12990">
        <v>1000</v>
      </c>
      <c r="W12990">
        <v>98.477222400000016</v>
      </c>
    </row>
    <row r="12991" spans="1:23" hidden="1" x14ac:dyDescent="0.25">
      <c r="A12991">
        <v>8029500450</v>
      </c>
      <c r="B12991" t="s">
        <v>70</v>
      </c>
      <c r="C12991">
        <v>300000</v>
      </c>
      <c r="D12991">
        <v>3</v>
      </c>
      <c r="E12991" s="2">
        <v>45414</v>
      </c>
      <c r="F12991">
        <v>2080</v>
      </c>
      <c r="G12991">
        <v>9827</v>
      </c>
      <c r="H12991">
        <v>2</v>
      </c>
      <c r="I12991">
        <v>0</v>
      </c>
      <c r="J12991">
        <v>0</v>
      </c>
      <c r="K12991">
        <v>3</v>
      </c>
      <c r="L12991">
        <v>8</v>
      </c>
      <c r="M12991">
        <v>2080</v>
      </c>
      <c r="N12991">
        <v>0</v>
      </c>
      <c r="O12991">
        <v>1989</v>
      </c>
      <c r="P12991">
        <v>0</v>
      </c>
      <c r="Q12991">
        <v>98023</v>
      </c>
      <c r="R12991" t="s">
        <v>2269</v>
      </c>
      <c r="S12991" t="s">
        <v>63</v>
      </c>
      <c r="T12991">
        <v>2660</v>
      </c>
      <c r="U12991">
        <v>9861</v>
      </c>
      <c r="V12991">
        <v>1040</v>
      </c>
      <c r="W12991">
        <v>247.12208640000003</v>
      </c>
    </row>
    <row r="12992" spans="1:23" x14ac:dyDescent="0.25">
      <c r="A12992">
        <v>9510320150</v>
      </c>
      <c r="B12992" t="s">
        <v>247</v>
      </c>
      <c r="C12992">
        <v>545000</v>
      </c>
      <c r="D12992">
        <v>4</v>
      </c>
      <c r="E12992" s="2">
        <v>45414</v>
      </c>
      <c r="F12992">
        <v>2500</v>
      </c>
      <c r="G12992">
        <v>50595</v>
      </c>
      <c r="H12992">
        <v>2</v>
      </c>
      <c r="I12992">
        <v>0</v>
      </c>
      <c r="J12992">
        <v>0</v>
      </c>
      <c r="K12992">
        <v>3</v>
      </c>
      <c r="L12992">
        <v>9</v>
      </c>
      <c r="M12992">
        <v>2500</v>
      </c>
      <c r="N12992">
        <v>0</v>
      </c>
      <c r="O12992">
        <v>1997</v>
      </c>
      <c r="P12992">
        <v>0</v>
      </c>
      <c r="Q12992">
        <v>98045</v>
      </c>
      <c r="R12992" t="s">
        <v>6021</v>
      </c>
      <c r="S12992" t="s">
        <v>6022</v>
      </c>
      <c r="T12992">
        <v>2765</v>
      </c>
      <c r="U12992">
        <v>33720</v>
      </c>
      <c r="V12992">
        <v>1250</v>
      </c>
      <c r="W12992">
        <v>256.87690560000004</v>
      </c>
    </row>
    <row r="12993" spans="1:23" hidden="1" x14ac:dyDescent="0.25">
      <c r="A12993">
        <v>415100085</v>
      </c>
      <c r="B12993" t="s">
        <v>167</v>
      </c>
      <c r="C12993">
        <v>350000</v>
      </c>
      <c r="D12993">
        <v>3</v>
      </c>
      <c r="E12993">
        <v>1</v>
      </c>
      <c r="F12993">
        <v>1050</v>
      </c>
      <c r="G12993">
        <v>8583</v>
      </c>
      <c r="H12993">
        <v>1</v>
      </c>
      <c r="I12993">
        <v>0</v>
      </c>
      <c r="J12993">
        <v>0</v>
      </c>
      <c r="K12993">
        <v>5</v>
      </c>
      <c r="L12993">
        <v>6</v>
      </c>
      <c r="M12993">
        <v>1050</v>
      </c>
      <c r="N12993">
        <v>0</v>
      </c>
      <c r="O12993">
        <v>1955</v>
      </c>
      <c r="P12993">
        <v>0</v>
      </c>
      <c r="Q12993">
        <v>98133</v>
      </c>
      <c r="R12993" t="s">
        <v>4033</v>
      </c>
      <c r="S12993" t="s">
        <v>194</v>
      </c>
      <c r="T12993">
        <v>1460</v>
      </c>
      <c r="U12993">
        <v>7351</v>
      </c>
      <c r="V12993">
        <v>1050</v>
      </c>
      <c r="W12993">
        <v>135.63843840000001</v>
      </c>
    </row>
    <row r="12994" spans="1:23" hidden="1" x14ac:dyDescent="0.25">
      <c r="A12994">
        <v>8562850150</v>
      </c>
      <c r="B12994" t="s">
        <v>313</v>
      </c>
      <c r="C12994">
        <v>467100</v>
      </c>
      <c r="D12994">
        <v>3</v>
      </c>
      <c r="E12994" s="1">
        <v>27395</v>
      </c>
      <c r="F12994">
        <v>1620</v>
      </c>
      <c r="G12994">
        <v>8645</v>
      </c>
      <c r="H12994">
        <v>1</v>
      </c>
      <c r="I12994">
        <v>0</v>
      </c>
      <c r="J12994">
        <v>0</v>
      </c>
      <c r="K12994">
        <v>3</v>
      </c>
      <c r="L12994">
        <v>7</v>
      </c>
      <c r="M12994">
        <v>1190</v>
      </c>
      <c r="N12994">
        <v>430</v>
      </c>
      <c r="O12994">
        <v>1973</v>
      </c>
      <c r="P12994">
        <v>0</v>
      </c>
      <c r="Q12994">
        <v>98052</v>
      </c>
      <c r="R12994" t="s">
        <v>3250</v>
      </c>
      <c r="S12994" t="s">
        <v>156</v>
      </c>
      <c r="T12994">
        <v>2010</v>
      </c>
      <c r="U12994">
        <v>8645</v>
      </c>
      <c r="V12994">
        <v>1620</v>
      </c>
      <c r="W12994">
        <v>186.73511040000002</v>
      </c>
    </row>
    <row r="12995" spans="1:23" hidden="1" x14ac:dyDescent="0.25">
      <c r="A12995">
        <v>1951600150</v>
      </c>
      <c r="B12995" t="s">
        <v>744</v>
      </c>
      <c r="C12995">
        <v>180000</v>
      </c>
      <c r="D12995">
        <v>3</v>
      </c>
      <c r="E12995">
        <v>1</v>
      </c>
      <c r="F12995">
        <v>1610</v>
      </c>
      <c r="G12995">
        <v>8500</v>
      </c>
      <c r="H12995" s="2">
        <v>45413</v>
      </c>
      <c r="I12995">
        <v>0</v>
      </c>
      <c r="J12995">
        <v>0</v>
      </c>
      <c r="K12995">
        <v>3</v>
      </c>
      <c r="L12995">
        <v>7</v>
      </c>
      <c r="M12995">
        <v>1610</v>
      </c>
      <c r="N12995">
        <v>0</v>
      </c>
      <c r="O12995">
        <v>1959</v>
      </c>
      <c r="P12995">
        <v>0</v>
      </c>
      <c r="Q12995">
        <v>98032</v>
      </c>
      <c r="R12995" t="s">
        <v>2190</v>
      </c>
      <c r="S12995" t="s">
        <v>206</v>
      </c>
      <c r="T12995">
        <v>1070</v>
      </c>
      <c r="U12995">
        <v>8750</v>
      </c>
      <c r="V12995">
        <v>3.545240349679607E-2</v>
      </c>
      <c r="W12995">
        <v>99.406252800000019</v>
      </c>
    </row>
    <row r="12996" spans="1:23" hidden="1" x14ac:dyDescent="0.25">
      <c r="A12996">
        <v>6745700150</v>
      </c>
      <c r="B12996" t="s">
        <v>229</v>
      </c>
      <c r="C12996">
        <v>749000</v>
      </c>
      <c r="D12996">
        <v>4</v>
      </c>
      <c r="E12996" s="2">
        <v>45413</v>
      </c>
      <c r="F12996">
        <v>2130</v>
      </c>
      <c r="G12996">
        <v>5000</v>
      </c>
      <c r="H12996">
        <v>2</v>
      </c>
      <c r="I12996">
        <v>0</v>
      </c>
      <c r="J12996">
        <v>0</v>
      </c>
      <c r="K12996">
        <v>4</v>
      </c>
      <c r="L12996">
        <v>8</v>
      </c>
      <c r="M12996">
        <v>2130</v>
      </c>
      <c r="N12996">
        <v>0</v>
      </c>
      <c r="O12996">
        <v>1920</v>
      </c>
      <c r="P12996">
        <v>0</v>
      </c>
      <c r="Q12996">
        <v>98144</v>
      </c>
      <c r="R12996" t="s">
        <v>3629</v>
      </c>
      <c r="S12996" t="s">
        <v>253</v>
      </c>
      <c r="T12996">
        <v>2560</v>
      </c>
      <c r="U12996">
        <v>5000</v>
      </c>
      <c r="V12996">
        <v>1065</v>
      </c>
      <c r="W12996">
        <v>237.83178240000001</v>
      </c>
    </row>
    <row r="12997" spans="1:23" hidden="1" x14ac:dyDescent="0.25">
      <c r="A12997">
        <v>9211520410</v>
      </c>
      <c r="B12997" t="s">
        <v>211</v>
      </c>
      <c r="C12997">
        <v>245000</v>
      </c>
      <c r="D12997">
        <v>3</v>
      </c>
      <c r="E12997" s="2">
        <v>45414</v>
      </c>
      <c r="F12997">
        <v>1460</v>
      </c>
      <c r="G12997">
        <v>11593</v>
      </c>
      <c r="H12997">
        <v>2</v>
      </c>
      <c r="I12997">
        <v>0</v>
      </c>
      <c r="J12997">
        <v>0</v>
      </c>
      <c r="K12997">
        <v>3</v>
      </c>
      <c r="L12997">
        <v>7</v>
      </c>
      <c r="M12997">
        <v>1460</v>
      </c>
      <c r="N12997">
        <v>0</v>
      </c>
      <c r="O12997">
        <v>1989</v>
      </c>
      <c r="P12997">
        <v>0</v>
      </c>
      <c r="Q12997">
        <v>98023</v>
      </c>
      <c r="R12997" t="s">
        <v>6023</v>
      </c>
      <c r="S12997" t="s">
        <v>883</v>
      </c>
      <c r="T12997">
        <v>1640</v>
      </c>
      <c r="U12997">
        <v>9703</v>
      </c>
      <c r="V12997">
        <v>730</v>
      </c>
      <c r="W12997">
        <v>152.36098560000002</v>
      </c>
    </row>
    <row r="12998" spans="1:23" hidden="1" x14ac:dyDescent="0.25">
      <c r="A12998">
        <v>3388000040</v>
      </c>
      <c r="B12998" t="s">
        <v>181</v>
      </c>
      <c r="C12998">
        <v>260000</v>
      </c>
      <c r="D12998">
        <v>5</v>
      </c>
      <c r="E12998">
        <v>1</v>
      </c>
      <c r="F12998">
        <v>1600</v>
      </c>
      <c r="G12998">
        <v>7350</v>
      </c>
      <c r="H12998">
        <v>1</v>
      </c>
      <c r="I12998">
        <v>0</v>
      </c>
      <c r="J12998">
        <v>0</v>
      </c>
      <c r="K12998">
        <v>5</v>
      </c>
      <c r="L12998">
        <v>7</v>
      </c>
      <c r="M12998">
        <v>1600</v>
      </c>
      <c r="N12998">
        <v>0</v>
      </c>
      <c r="O12998">
        <v>1962</v>
      </c>
      <c r="P12998">
        <v>0</v>
      </c>
      <c r="Q12998">
        <v>98031</v>
      </c>
      <c r="R12998" t="s">
        <v>3888</v>
      </c>
      <c r="S12998" t="s">
        <v>306</v>
      </c>
      <c r="T12998">
        <v>1600</v>
      </c>
      <c r="U12998">
        <v>7725</v>
      </c>
      <c r="V12998">
        <v>1600</v>
      </c>
      <c r="W12998">
        <v>148.64486400000001</v>
      </c>
    </row>
    <row r="12999" spans="1:23" hidden="1" x14ac:dyDescent="0.25">
      <c r="A12999">
        <v>3566800040</v>
      </c>
      <c r="B12999" t="s">
        <v>6024</v>
      </c>
      <c r="C12999">
        <v>490000</v>
      </c>
      <c r="D12999">
        <v>3</v>
      </c>
      <c r="E12999">
        <v>3</v>
      </c>
      <c r="F12999">
        <v>1730</v>
      </c>
      <c r="G12999">
        <v>2940</v>
      </c>
      <c r="H12999">
        <v>3</v>
      </c>
      <c r="I12999">
        <v>0</v>
      </c>
      <c r="J12999">
        <v>0</v>
      </c>
      <c r="K12999">
        <v>3</v>
      </c>
      <c r="L12999">
        <v>7</v>
      </c>
      <c r="M12999">
        <v>1730</v>
      </c>
      <c r="N12999">
        <v>0</v>
      </c>
      <c r="O12999">
        <v>1985</v>
      </c>
      <c r="P12999">
        <v>0</v>
      </c>
      <c r="Q12999">
        <v>98117</v>
      </c>
      <c r="R12999" t="s">
        <v>3948</v>
      </c>
      <c r="S12999" t="s">
        <v>1921</v>
      </c>
      <c r="T12999">
        <v>1690</v>
      </c>
      <c r="U12999">
        <v>4410</v>
      </c>
      <c r="V12999">
        <v>576.66666666666663</v>
      </c>
      <c r="W12999">
        <v>157.00613760000005</v>
      </c>
    </row>
    <row r="13000" spans="1:23" hidden="1" x14ac:dyDescent="0.25">
      <c r="A13000">
        <v>4221250120</v>
      </c>
      <c r="B13000" t="s">
        <v>186</v>
      </c>
      <c r="C13000">
        <v>565000</v>
      </c>
      <c r="D13000">
        <v>4</v>
      </c>
      <c r="E13000" s="2">
        <v>45414</v>
      </c>
      <c r="F13000">
        <v>2280</v>
      </c>
      <c r="G13000">
        <v>4602</v>
      </c>
      <c r="H13000">
        <v>2</v>
      </c>
      <c r="I13000">
        <v>0</v>
      </c>
      <c r="J13000">
        <v>0</v>
      </c>
      <c r="K13000">
        <v>3</v>
      </c>
      <c r="L13000">
        <v>8</v>
      </c>
      <c r="M13000">
        <v>2280</v>
      </c>
      <c r="N13000">
        <v>0</v>
      </c>
      <c r="O13000">
        <v>2003</v>
      </c>
      <c r="P13000">
        <v>0</v>
      </c>
      <c r="Q13000">
        <v>98075</v>
      </c>
      <c r="R13000" t="s">
        <v>3664</v>
      </c>
      <c r="S13000" t="s">
        <v>1618</v>
      </c>
      <c r="T13000">
        <v>2280</v>
      </c>
      <c r="U13000">
        <v>4193</v>
      </c>
      <c r="V13000">
        <v>1140</v>
      </c>
      <c r="W13000">
        <v>211.81893120000004</v>
      </c>
    </row>
    <row r="13001" spans="1:23" hidden="1" x14ac:dyDescent="0.25">
      <c r="A13001">
        <v>1402600040</v>
      </c>
      <c r="B13001" t="s">
        <v>213</v>
      </c>
      <c r="C13001">
        <v>330000</v>
      </c>
      <c r="D13001">
        <v>4</v>
      </c>
      <c r="E13001" s="1">
        <v>45689</v>
      </c>
      <c r="F13001">
        <v>2430</v>
      </c>
      <c r="G13001">
        <v>7490</v>
      </c>
      <c r="H13001">
        <v>2</v>
      </c>
      <c r="I13001">
        <v>0</v>
      </c>
      <c r="J13001">
        <v>0</v>
      </c>
      <c r="K13001">
        <v>3</v>
      </c>
      <c r="L13001">
        <v>8</v>
      </c>
      <c r="M13001">
        <v>2430</v>
      </c>
      <c r="N13001">
        <v>0</v>
      </c>
      <c r="O13001">
        <v>1983</v>
      </c>
      <c r="P13001">
        <v>0</v>
      </c>
      <c r="Q13001">
        <v>98058</v>
      </c>
      <c r="R13001" t="s">
        <v>1276</v>
      </c>
      <c r="S13001" t="s">
        <v>1050</v>
      </c>
      <c r="T13001">
        <v>2070</v>
      </c>
      <c r="U13001">
        <v>7469</v>
      </c>
      <c r="V13001">
        <v>1215</v>
      </c>
      <c r="W13001">
        <v>192.30929280000001</v>
      </c>
    </row>
    <row r="13002" spans="1:23" hidden="1" x14ac:dyDescent="0.25">
      <c r="A13002">
        <v>2720000120</v>
      </c>
      <c r="B13002" t="s">
        <v>351</v>
      </c>
      <c r="C13002">
        <v>295000</v>
      </c>
      <c r="D13002">
        <v>3</v>
      </c>
      <c r="E13002">
        <v>1</v>
      </c>
      <c r="F13002">
        <v>1380</v>
      </c>
      <c r="G13002">
        <v>7575</v>
      </c>
      <c r="H13002">
        <v>1</v>
      </c>
      <c r="I13002">
        <v>0</v>
      </c>
      <c r="J13002">
        <v>0</v>
      </c>
      <c r="K13002">
        <v>4</v>
      </c>
      <c r="L13002">
        <v>7</v>
      </c>
      <c r="M13002">
        <v>1380</v>
      </c>
      <c r="N13002">
        <v>0</v>
      </c>
      <c r="O13002">
        <v>1963</v>
      </c>
      <c r="P13002">
        <v>0</v>
      </c>
      <c r="Q13002">
        <v>98056</v>
      </c>
      <c r="R13002" t="s">
        <v>6025</v>
      </c>
      <c r="S13002" t="s">
        <v>2064</v>
      </c>
      <c r="T13002">
        <v>1320</v>
      </c>
      <c r="U13002">
        <v>7600</v>
      </c>
      <c r="V13002">
        <v>1380</v>
      </c>
      <c r="W13002">
        <v>122.63201280000001</v>
      </c>
    </row>
    <row r="13003" spans="1:23" hidden="1" x14ac:dyDescent="0.25">
      <c r="A13003">
        <v>3359500665</v>
      </c>
      <c r="B13003" t="s">
        <v>211</v>
      </c>
      <c r="C13003">
        <v>725000</v>
      </c>
      <c r="D13003">
        <v>3</v>
      </c>
      <c r="E13003" s="2">
        <v>45413</v>
      </c>
      <c r="F13003">
        <v>1790</v>
      </c>
      <c r="G13003">
        <v>6000</v>
      </c>
      <c r="H13003" s="2">
        <v>45413</v>
      </c>
      <c r="I13003">
        <v>0</v>
      </c>
      <c r="J13003">
        <v>0</v>
      </c>
      <c r="K13003">
        <v>4</v>
      </c>
      <c r="L13003">
        <v>7</v>
      </c>
      <c r="M13003">
        <v>1790</v>
      </c>
      <c r="N13003">
        <v>0</v>
      </c>
      <c r="O13003">
        <v>1903</v>
      </c>
      <c r="P13003">
        <v>0</v>
      </c>
      <c r="Q13003">
        <v>98115</v>
      </c>
      <c r="R13003" t="s">
        <v>2956</v>
      </c>
      <c r="S13003" t="s">
        <v>1476</v>
      </c>
      <c r="T13003">
        <v>1290</v>
      </c>
      <c r="U13003">
        <v>3500</v>
      </c>
      <c r="V13003">
        <v>3.9416026247990663E-2</v>
      </c>
      <c r="W13003">
        <v>119.84492160000001</v>
      </c>
    </row>
    <row r="13004" spans="1:23" x14ac:dyDescent="0.25">
      <c r="A13004">
        <v>7732650040</v>
      </c>
      <c r="B13004" t="s">
        <v>572</v>
      </c>
      <c r="C13004" t="s">
        <v>2356</v>
      </c>
      <c r="D13004">
        <v>4</v>
      </c>
      <c r="E13004" s="2">
        <v>45414</v>
      </c>
      <c r="F13004">
        <v>3370</v>
      </c>
      <c r="G13004">
        <v>10602</v>
      </c>
      <c r="H13004">
        <v>2</v>
      </c>
      <c r="I13004">
        <v>0</v>
      </c>
      <c r="J13004">
        <v>0</v>
      </c>
      <c r="K13004">
        <v>3</v>
      </c>
      <c r="L13004">
        <v>10</v>
      </c>
      <c r="M13004">
        <v>3370</v>
      </c>
      <c r="N13004">
        <v>0</v>
      </c>
      <c r="O13004">
        <v>1999</v>
      </c>
      <c r="P13004">
        <v>0</v>
      </c>
      <c r="Q13004">
        <v>98007</v>
      </c>
      <c r="R13004" t="s">
        <v>3537</v>
      </c>
      <c r="S13004" t="s">
        <v>639</v>
      </c>
      <c r="T13004">
        <v>2950</v>
      </c>
      <c r="U13004">
        <v>9949</v>
      </c>
      <c r="V13004">
        <v>1685</v>
      </c>
      <c r="W13004">
        <v>274.06396800000005</v>
      </c>
    </row>
    <row r="13005" spans="1:23" hidden="1" x14ac:dyDescent="0.25">
      <c r="A13005">
        <v>2874600040</v>
      </c>
      <c r="B13005" t="s">
        <v>532</v>
      </c>
      <c r="C13005">
        <v>680000</v>
      </c>
      <c r="D13005">
        <v>3</v>
      </c>
      <c r="E13005" s="1">
        <v>45689</v>
      </c>
      <c r="F13005">
        <v>2920</v>
      </c>
      <c r="G13005">
        <v>6300</v>
      </c>
      <c r="H13005">
        <v>1</v>
      </c>
      <c r="I13005">
        <v>0</v>
      </c>
      <c r="J13005">
        <v>0</v>
      </c>
      <c r="K13005">
        <v>3</v>
      </c>
      <c r="L13005">
        <v>8</v>
      </c>
      <c r="M13005">
        <v>1710</v>
      </c>
      <c r="N13005">
        <v>1210</v>
      </c>
      <c r="O13005">
        <v>1956</v>
      </c>
      <c r="P13005">
        <v>0</v>
      </c>
      <c r="Q13005">
        <v>98177</v>
      </c>
      <c r="R13005" t="s">
        <v>4022</v>
      </c>
      <c r="S13005" t="s">
        <v>534</v>
      </c>
      <c r="T13005">
        <v>1940</v>
      </c>
      <c r="U13005">
        <v>6300</v>
      </c>
      <c r="V13005">
        <v>2920</v>
      </c>
      <c r="W13005">
        <v>180.23189760000002</v>
      </c>
    </row>
    <row r="13006" spans="1:23" hidden="1" x14ac:dyDescent="0.25">
      <c r="A13006">
        <v>6154900065</v>
      </c>
      <c r="B13006" t="s">
        <v>409</v>
      </c>
      <c r="C13006">
        <v>490000</v>
      </c>
      <c r="D13006">
        <v>2</v>
      </c>
      <c r="E13006">
        <v>1</v>
      </c>
      <c r="F13006">
        <v>2180</v>
      </c>
      <c r="G13006">
        <v>9300</v>
      </c>
      <c r="H13006">
        <v>1</v>
      </c>
      <c r="I13006">
        <v>0</v>
      </c>
      <c r="J13006">
        <v>0</v>
      </c>
      <c r="K13006">
        <v>4</v>
      </c>
      <c r="L13006">
        <v>7</v>
      </c>
      <c r="M13006">
        <v>1090</v>
      </c>
      <c r="N13006">
        <v>1090</v>
      </c>
      <c r="O13006">
        <v>1947</v>
      </c>
      <c r="P13006">
        <v>0</v>
      </c>
      <c r="Q13006">
        <v>98177</v>
      </c>
      <c r="R13006" t="s">
        <v>3796</v>
      </c>
      <c r="S13006" t="s">
        <v>153</v>
      </c>
      <c r="T13006">
        <v>1830</v>
      </c>
      <c r="U13006">
        <v>7378</v>
      </c>
      <c r="V13006">
        <v>2180</v>
      </c>
      <c r="W13006">
        <v>170.01256320000002</v>
      </c>
    </row>
    <row r="13007" spans="1:23" hidden="1" x14ac:dyDescent="0.25">
      <c r="A13007">
        <v>3491300180</v>
      </c>
      <c r="B13007" t="s">
        <v>609</v>
      </c>
      <c r="C13007">
        <v>635000</v>
      </c>
      <c r="D13007">
        <v>3</v>
      </c>
      <c r="E13007" s="1">
        <v>27395</v>
      </c>
      <c r="F13007">
        <v>1480</v>
      </c>
      <c r="G13007">
        <v>6985</v>
      </c>
      <c r="H13007" s="2">
        <v>45413</v>
      </c>
      <c r="I13007">
        <v>0</v>
      </c>
      <c r="J13007">
        <v>0</v>
      </c>
      <c r="K13007">
        <v>4</v>
      </c>
      <c r="L13007">
        <v>7</v>
      </c>
      <c r="M13007">
        <v>1200</v>
      </c>
      <c r="N13007">
        <v>280</v>
      </c>
      <c r="O13007">
        <v>1926</v>
      </c>
      <c r="P13007">
        <v>0</v>
      </c>
      <c r="Q13007">
        <v>98117</v>
      </c>
      <c r="R13007" t="s">
        <v>2062</v>
      </c>
      <c r="S13007" t="s">
        <v>463</v>
      </c>
      <c r="T13007">
        <v>1480</v>
      </c>
      <c r="U13007">
        <v>5588</v>
      </c>
      <c r="V13007">
        <v>3.2589787065377754E-2</v>
      </c>
      <c r="W13007">
        <v>137.49649920000002</v>
      </c>
    </row>
    <row r="13008" spans="1:23" hidden="1" x14ac:dyDescent="0.25">
      <c r="A13008">
        <v>619079096</v>
      </c>
      <c r="B13008" t="s">
        <v>349</v>
      </c>
      <c r="C13008">
        <v>750000</v>
      </c>
      <c r="D13008">
        <v>3</v>
      </c>
      <c r="E13008" s="2">
        <v>45414</v>
      </c>
      <c r="F13008">
        <v>2350</v>
      </c>
      <c r="G13008">
        <v>715690</v>
      </c>
      <c r="H13008" s="2">
        <v>45413</v>
      </c>
      <c r="I13008">
        <v>0</v>
      </c>
      <c r="J13008">
        <v>0</v>
      </c>
      <c r="K13008">
        <v>4</v>
      </c>
      <c r="L13008">
        <v>9</v>
      </c>
      <c r="M13008">
        <v>2350</v>
      </c>
      <c r="N13008">
        <v>0</v>
      </c>
      <c r="O13008">
        <v>1979</v>
      </c>
      <c r="P13008">
        <v>0</v>
      </c>
      <c r="Q13008">
        <v>98022</v>
      </c>
      <c r="R13008" t="s">
        <v>6026</v>
      </c>
      <c r="S13008" t="s">
        <v>4288</v>
      </c>
      <c r="T13008">
        <v>1280</v>
      </c>
      <c r="U13008">
        <v>325393</v>
      </c>
      <c r="V13008">
        <v>5.1747297029484947E-2</v>
      </c>
      <c r="W13008">
        <v>118.9158912</v>
      </c>
    </row>
    <row r="13009" spans="1:23" hidden="1" x14ac:dyDescent="0.25">
      <c r="A13009">
        <v>9264920620</v>
      </c>
      <c r="B13009" t="s">
        <v>24</v>
      </c>
      <c r="C13009">
        <v>330000</v>
      </c>
      <c r="D13009">
        <v>4</v>
      </c>
      <c r="E13009" s="1">
        <v>45689</v>
      </c>
      <c r="F13009">
        <v>2440</v>
      </c>
      <c r="G13009">
        <v>8098</v>
      </c>
      <c r="H13009">
        <v>2</v>
      </c>
      <c r="I13009">
        <v>0</v>
      </c>
      <c r="J13009">
        <v>0</v>
      </c>
      <c r="K13009">
        <v>3</v>
      </c>
      <c r="L13009">
        <v>8</v>
      </c>
      <c r="M13009">
        <v>2440</v>
      </c>
      <c r="N13009">
        <v>0</v>
      </c>
      <c r="O13009">
        <v>1983</v>
      </c>
      <c r="P13009">
        <v>0</v>
      </c>
      <c r="Q13009">
        <v>98023</v>
      </c>
      <c r="R13009" t="s">
        <v>2999</v>
      </c>
      <c r="S13009" t="s">
        <v>1250</v>
      </c>
      <c r="T13009">
        <v>2110</v>
      </c>
      <c r="U13009">
        <v>7911</v>
      </c>
      <c r="V13009">
        <v>1220</v>
      </c>
      <c r="W13009">
        <v>196.02541440000002</v>
      </c>
    </row>
    <row r="13010" spans="1:23" hidden="1" x14ac:dyDescent="0.25">
      <c r="A13010">
        <v>7899800730</v>
      </c>
      <c r="B13010" t="s">
        <v>454</v>
      </c>
      <c r="C13010">
        <v>270000</v>
      </c>
      <c r="D13010">
        <v>3</v>
      </c>
      <c r="E13010" s="2">
        <v>45414</v>
      </c>
      <c r="F13010">
        <v>1350</v>
      </c>
      <c r="G13010">
        <v>1189</v>
      </c>
      <c r="H13010">
        <v>2</v>
      </c>
      <c r="I13010">
        <v>0</v>
      </c>
      <c r="J13010">
        <v>0</v>
      </c>
      <c r="K13010">
        <v>3</v>
      </c>
      <c r="L13010">
        <v>7</v>
      </c>
      <c r="M13010">
        <v>1080</v>
      </c>
      <c r="N13010">
        <v>270</v>
      </c>
      <c r="O13010">
        <v>2007</v>
      </c>
      <c r="P13010">
        <v>0</v>
      </c>
      <c r="Q13010">
        <v>98106</v>
      </c>
      <c r="R13010" t="s">
        <v>586</v>
      </c>
      <c r="S13010" t="s">
        <v>390</v>
      </c>
      <c r="T13010">
        <v>1300</v>
      </c>
      <c r="U13010">
        <v>1182</v>
      </c>
      <c r="V13010">
        <v>675</v>
      </c>
      <c r="W13010">
        <v>120.77395200000001</v>
      </c>
    </row>
    <row r="13011" spans="1:23" x14ac:dyDescent="0.25">
      <c r="A13011">
        <v>8944750730</v>
      </c>
      <c r="B13011" t="s">
        <v>79</v>
      </c>
      <c r="C13011">
        <v>340000</v>
      </c>
      <c r="D13011">
        <v>3</v>
      </c>
      <c r="E13011" s="1">
        <v>45689</v>
      </c>
      <c r="F13011">
        <v>1970</v>
      </c>
      <c r="G13011">
        <v>3716</v>
      </c>
      <c r="H13011">
        <v>2</v>
      </c>
      <c r="I13011">
        <v>0</v>
      </c>
      <c r="J13011">
        <v>0</v>
      </c>
      <c r="K13011">
        <v>3</v>
      </c>
      <c r="L13011">
        <v>7</v>
      </c>
      <c r="M13011">
        <v>1970</v>
      </c>
      <c r="N13011">
        <v>0</v>
      </c>
      <c r="O13011">
        <v>1997</v>
      </c>
      <c r="P13011">
        <v>0</v>
      </c>
      <c r="Q13011">
        <v>98056</v>
      </c>
      <c r="R13011" t="s">
        <v>6027</v>
      </c>
      <c r="S13011" t="s">
        <v>978</v>
      </c>
      <c r="T13011">
        <v>1780</v>
      </c>
      <c r="U13011">
        <v>3716</v>
      </c>
      <c r="V13011">
        <v>985</v>
      </c>
      <c r="W13011">
        <v>165.36741119999999</v>
      </c>
    </row>
    <row r="13012" spans="1:23" hidden="1" x14ac:dyDescent="0.25">
      <c r="A13012">
        <v>2922703150</v>
      </c>
      <c r="B13012" t="s">
        <v>325</v>
      </c>
      <c r="C13012">
        <v>413252</v>
      </c>
      <c r="D13012">
        <v>3</v>
      </c>
      <c r="E13012" t="s">
        <v>541</v>
      </c>
      <c r="F13012">
        <v>1110</v>
      </c>
      <c r="G13012">
        <v>3960</v>
      </c>
      <c r="H13012">
        <v>1</v>
      </c>
      <c r="I13012">
        <v>0</v>
      </c>
      <c r="J13012">
        <v>0</v>
      </c>
      <c r="K13012">
        <v>3</v>
      </c>
      <c r="L13012">
        <v>7</v>
      </c>
      <c r="M13012">
        <v>1110</v>
      </c>
      <c r="N13012">
        <v>0</v>
      </c>
      <c r="O13012">
        <v>1951</v>
      </c>
      <c r="P13012">
        <v>0</v>
      </c>
      <c r="Q13012">
        <v>98117</v>
      </c>
      <c r="R13012" t="s">
        <v>3167</v>
      </c>
      <c r="S13012" t="s">
        <v>1357</v>
      </c>
      <c r="T13012">
        <v>1610</v>
      </c>
      <c r="U13012">
        <v>5530</v>
      </c>
      <c r="V13012">
        <v>1110</v>
      </c>
      <c r="W13012">
        <v>149.5738944</v>
      </c>
    </row>
    <row r="13013" spans="1:23" hidden="1" x14ac:dyDescent="0.25">
      <c r="A13013">
        <v>293610040</v>
      </c>
      <c r="B13013" t="s">
        <v>471</v>
      </c>
      <c r="C13013">
        <v>600000</v>
      </c>
      <c r="D13013">
        <v>4</v>
      </c>
      <c r="E13013" s="1">
        <v>27426</v>
      </c>
      <c r="F13013">
        <v>2950</v>
      </c>
      <c r="G13013">
        <v>5803</v>
      </c>
      <c r="H13013">
        <v>2</v>
      </c>
      <c r="I13013">
        <v>0</v>
      </c>
      <c r="J13013">
        <v>0</v>
      </c>
      <c r="K13013">
        <v>3</v>
      </c>
      <c r="L13013">
        <v>9</v>
      </c>
      <c r="M13013">
        <v>2950</v>
      </c>
      <c r="N13013">
        <v>0</v>
      </c>
      <c r="O13013">
        <v>2007</v>
      </c>
      <c r="P13013">
        <v>0</v>
      </c>
      <c r="Q13013">
        <v>98028</v>
      </c>
      <c r="R13013" t="s">
        <v>2328</v>
      </c>
      <c r="S13013" t="s">
        <v>458</v>
      </c>
      <c r="T13013">
        <v>2940</v>
      </c>
      <c r="U13013">
        <v>5803</v>
      </c>
      <c r="V13013">
        <v>1475</v>
      </c>
      <c r="W13013">
        <v>273.13493760000006</v>
      </c>
    </row>
    <row r="13014" spans="1:23" x14ac:dyDescent="0.25">
      <c r="A13014">
        <v>7215720410</v>
      </c>
      <c r="B13014" t="s">
        <v>45</v>
      </c>
      <c r="C13014">
        <v>726888</v>
      </c>
      <c r="D13014">
        <v>5</v>
      </c>
      <c r="E13014">
        <v>3</v>
      </c>
      <c r="F13014">
        <v>2970</v>
      </c>
      <c r="G13014">
        <v>7261</v>
      </c>
      <c r="H13014">
        <v>2</v>
      </c>
      <c r="I13014">
        <v>0</v>
      </c>
      <c r="J13014">
        <v>0</v>
      </c>
      <c r="K13014">
        <v>3</v>
      </c>
      <c r="L13014">
        <v>9</v>
      </c>
      <c r="M13014">
        <v>2970</v>
      </c>
      <c r="N13014">
        <v>0</v>
      </c>
      <c r="O13014">
        <v>1999</v>
      </c>
      <c r="P13014">
        <v>0</v>
      </c>
      <c r="Q13014">
        <v>98075</v>
      </c>
      <c r="R13014" t="s">
        <v>4416</v>
      </c>
      <c r="S13014" t="s">
        <v>1618</v>
      </c>
      <c r="T13014">
        <v>2970</v>
      </c>
      <c r="U13014">
        <v>8437</v>
      </c>
      <c r="V13014">
        <v>1485</v>
      </c>
      <c r="W13014">
        <v>275.92202880000002</v>
      </c>
    </row>
    <row r="13015" spans="1:23" hidden="1" x14ac:dyDescent="0.25">
      <c r="A13015">
        <v>5550300175</v>
      </c>
      <c r="B13015" t="s">
        <v>4831</v>
      </c>
      <c r="C13015">
        <v>285000</v>
      </c>
      <c r="D13015">
        <v>2</v>
      </c>
      <c r="E13015">
        <v>1</v>
      </c>
      <c r="F13015">
        <v>720</v>
      </c>
      <c r="G13015">
        <v>6400</v>
      </c>
      <c r="H13015">
        <v>1</v>
      </c>
      <c r="I13015">
        <v>0</v>
      </c>
      <c r="J13015">
        <v>0</v>
      </c>
      <c r="K13015">
        <v>4</v>
      </c>
      <c r="L13015">
        <v>6</v>
      </c>
      <c r="M13015">
        <v>720</v>
      </c>
      <c r="N13015">
        <v>0</v>
      </c>
      <c r="O13015">
        <v>1943</v>
      </c>
      <c r="P13015">
        <v>0</v>
      </c>
      <c r="Q13015">
        <v>98126</v>
      </c>
      <c r="R13015" t="s">
        <v>2177</v>
      </c>
      <c r="S13015" t="s">
        <v>114</v>
      </c>
      <c r="T13015">
        <v>1030</v>
      </c>
      <c r="U13015">
        <v>6400</v>
      </c>
      <c r="V13015">
        <v>720</v>
      </c>
      <c r="W13015">
        <v>95.69013120000001</v>
      </c>
    </row>
    <row r="13016" spans="1:23" hidden="1" x14ac:dyDescent="0.25">
      <c r="A13016">
        <v>1588600040</v>
      </c>
      <c r="B13016" t="s">
        <v>1186</v>
      </c>
      <c r="C13016">
        <v>365000</v>
      </c>
      <c r="D13016">
        <v>2</v>
      </c>
      <c r="E13016">
        <v>1</v>
      </c>
      <c r="F13016">
        <v>770</v>
      </c>
      <c r="G13016">
        <v>5680</v>
      </c>
      <c r="H13016">
        <v>1</v>
      </c>
      <c r="I13016">
        <v>0</v>
      </c>
      <c r="J13016">
        <v>0</v>
      </c>
      <c r="K13016">
        <v>4</v>
      </c>
      <c r="L13016">
        <v>6</v>
      </c>
      <c r="M13016">
        <v>770</v>
      </c>
      <c r="N13016">
        <v>0</v>
      </c>
      <c r="O13016">
        <v>1929</v>
      </c>
      <c r="P13016">
        <v>0</v>
      </c>
      <c r="Q13016">
        <v>98117</v>
      </c>
      <c r="R13016" t="s">
        <v>2462</v>
      </c>
      <c r="S13016" t="s">
        <v>1357</v>
      </c>
      <c r="T13016">
        <v>1170</v>
      </c>
      <c r="U13016">
        <v>5514</v>
      </c>
      <c r="V13016">
        <v>770</v>
      </c>
      <c r="W13016">
        <v>108.69655680000002</v>
      </c>
    </row>
    <row r="13017" spans="1:23" hidden="1" x14ac:dyDescent="0.25">
      <c r="A13017">
        <v>7819000040</v>
      </c>
      <c r="B13017" t="s">
        <v>440</v>
      </c>
      <c r="C13017">
        <v>295000</v>
      </c>
      <c r="D13017">
        <v>4</v>
      </c>
      <c r="E13017">
        <v>2</v>
      </c>
      <c r="F13017">
        <v>1650</v>
      </c>
      <c r="G13017">
        <v>7200</v>
      </c>
      <c r="H13017">
        <v>1</v>
      </c>
      <c r="I13017">
        <v>0</v>
      </c>
      <c r="J13017">
        <v>0</v>
      </c>
      <c r="K13017">
        <v>3</v>
      </c>
      <c r="L13017">
        <v>7</v>
      </c>
      <c r="M13017">
        <v>1650</v>
      </c>
      <c r="N13017">
        <v>0</v>
      </c>
      <c r="O13017">
        <v>1964</v>
      </c>
      <c r="P13017">
        <v>0</v>
      </c>
      <c r="Q13017">
        <v>98133</v>
      </c>
      <c r="R13017" t="s">
        <v>5429</v>
      </c>
      <c r="S13017" t="s">
        <v>200</v>
      </c>
      <c r="T13017">
        <v>1410</v>
      </c>
      <c r="U13017">
        <v>7200</v>
      </c>
      <c r="V13017">
        <v>1650</v>
      </c>
      <c r="W13017">
        <v>130.99328640000002</v>
      </c>
    </row>
    <row r="13018" spans="1:23" hidden="1" x14ac:dyDescent="0.25">
      <c r="A13018">
        <v>1839920180</v>
      </c>
      <c r="B13018" t="s">
        <v>894</v>
      </c>
      <c r="C13018">
        <v>460000</v>
      </c>
      <c r="D13018">
        <v>3</v>
      </c>
      <c r="E13018" s="1">
        <v>45689</v>
      </c>
      <c r="F13018">
        <v>1620</v>
      </c>
      <c r="G13018">
        <v>7350</v>
      </c>
      <c r="H13018">
        <v>1</v>
      </c>
      <c r="I13018">
        <v>0</v>
      </c>
      <c r="J13018">
        <v>0</v>
      </c>
      <c r="K13018">
        <v>3</v>
      </c>
      <c r="L13018">
        <v>7</v>
      </c>
      <c r="M13018">
        <v>1170</v>
      </c>
      <c r="N13018">
        <v>450</v>
      </c>
      <c r="O13018">
        <v>1969</v>
      </c>
      <c r="P13018">
        <v>0</v>
      </c>
      <c r="Q13018">
        <v>98034</v>
      </c>
      <c r="R13018" t="s">
        <v>3553</v>
      </c>
      <c r="S13018" t="s">
        <v>225</v>
      </c>
      <c r="T13018">
        <v>1800</v>
      </c>
      <c r="U13018">
        <v>7350</v>
      </c>
      <c r="V13018">
        <v>1620</v>
      </c>
      <c r="W13018">
        <v>167.225472</v>
      </c>
    </row>
    <row r="13019" spans="1:23" hidden="1" x14ac:dyDescent="0.25">
      <c r="A13019">
        <v>2560803085</v>
      </c>
      <c r="B13019" t="s">
        <v>670</v>
      </c>
      <c r="C13019">
        <v>230000</v>
      </c>
      <c r="D13019">
        <v>3</v>
      </c>
      <c r="E13019" s="2">
        <v>45413</v>
      </c>
      <c r="F13019">
        <v>1510</v>
      </c>
      <c r="G13019">
        <v>10588</v>
      </c>
      <c r="H13019" s="2">
        <v>45413</v>
      </c>
      <c r="I13019">
        <v>0</v>
      </c>
      <c r="J13019">
        <v>0</v>
      </c>
      <c r="K13019">
        <v>3</v>
      </c>
      <c r="L13019">
        <v>7</v>
      </c>
      <c r="M13019">
        <v>1510</v>
      </c>
      <c r="N13019">
        <v>0</v>
      </c>
      <c r="O13019">
        <v>1947</v>
      </c>
      <c r="P13019">
        <v>0</v>
      </c>
      <c r="Q13019">
        <v>98198</v>
      </c>
      <c r="R13019" t="s">
        <v>3958</v>
      </c>
      <c r="S13019" t="s">
        <v>26</v>
      </c>
      <c r="T13019">
        <v>1360</v>
      </c>
      <c r="U13019">
        <v>2873</v>
      </c>
      <c r="V13019">
        <v>3.3250390857243524E-2</v>
      </c>
      <c r="W13019">
        <v>126.34813440000001</v>
      </c>
    </row>
    <row r="13020" spans="1:23" hidden="1" x14ac:dyDescent="0.25">
      <c r="A13020">
        <v>6414100133</v>
      </c>
      <c r="B13020" t="s">
        <v>271</v>
      </c>
      <c r="C13020">
        <v>337000</v>
      </c>
      <c r="D13020">
        <v>3</v>
      </c>
      <c r="E13020">
        <v>1</v>
      </c>
      <c r="F13020">
        <v>1070</v>
      </c>
      <c r="G13020">
        <v>6109</v>
      </c>
      <c r="H13020">
        <v>1</v>
      </c>
      <c r="I13020">
        <v>0</v>
      </c>
      <c r="J13020">
        <v>0</v>
      </c>
      <c r="K13020">
        <v>5</v>
      </c>
      <c r="L13020">
        <v>7</v>
      </c>
      <c r="M13020">
        <v>1070</v>
      </c>
      <c r="N13020">
        <v>0</v>
      </c>
      <c r="O13020">
        <v>1951</v>
      </c>
      <c r="P13020">
        <v>0</v>
      </c>
      <c r="Q13020">
        <v>98125</v>
      </c>
      <c r="R13020" t="s">
        <v>5054</v>
      </c>
      <c r="S13020" t="s">
        <v>203</v>
      </c>
      <c r="T13020">
        <v>1170</v>
      </c>
      <c r="U13020">
        <v>7200</v>
      </c>
      <c r="V13020">
        <v>1070</v>
      </c>
      <c r="W13020">
        <v>108.69655680000002</v>
      </c>
    </row>
    <row r="13021" spans="1:23" hidden="1" x14ac:dyDescent="0.25">
      <c r="A13021">
        <v>164000174</v>
      </c>
      <c r="B13021" t="s">
        <v>284</v>
      </c>
      <c r="C13021">
        <v>300000</v>
      </c>
      <c r="D13021">
        <v>3</v>
      </c>
      <c r="E13021">
        <v>1</v>
      </c>
      <c r="F13021">
        <v>1010</v>
      </c>
      <c r="G13021">
        <v>6300</v>
      </c>
      <c r="H13021">
        <v>1</v>
      </c>
      <c r="I13021">
        <v>0</v>
      </c>
      <c r="J13021">
        <v>0</v>
      </c>
      <c r="K13021">
        <v>3</v>
      </c>
      <c r="L13021">
        <v>7</v>
      </c>
      <c r="M13021">
        <v>1010</v>
      </c>
      <c r="N13021">
        <v>0</v>
      </c>
      <c r="O13021">
        <v>1957</v>
      </c>
      <c r="P13021">
        <v>0</v>
      </c>
      <c r="Q13021">
        <v>98133</v>
      </c>
      <c r="R13021" t="s">
        <v>319</v>
      </c>
      <c r="S13021" t="s">
        <v>365</v>
      </c>
      <c r="T13021">
        <v>1480</v>
      </c>
      <c r="U13021">
        <v>7480</v>
      </c>
      <c r="V13021">
        <v>1010</v>
      </c>
      <c r="W13021">
        <v>137.49649920000002</v>
      </c>
    </row>
    <row r="13022" spans="1:23" hidden="1" x14ac:dyDescent="0.25">
      <c r="A13022">
        <v>1118001201</v>
      </c>
      <c r="B13022" t="s">
        <v>820</v>
      </c>
      <c r="C13022" t="s">
        <v>1900</v>
      </c>
      <c r="D13022">
        <v>4</v>
      </c>
      <c r="E13022" s="2">
        <v>45414</v>
      </c>
      <c r="F13022">
        <v>3370</v>
      </c>
      <c r="G13022">
        <v>8402</v>
      </c>
      <c r="H13022">
        <v>1</v>
      </c>
      <c r="I13022">
        <v>0</v>
      </c>
      <c r="J13022">
        <v>0</v>
      </c>
      <c r="K13022">
        <v>5</v>
      </c>
      <c r="L13022">
        <v>10</v>
      </c>
      <c r="M13022">
        <v>2240</v>
      </c>
      <c r="N13022">
        <v>1130</v>
      </c>
      <c r="O13022">
        <v>1962</v>
      </c>
      <c r="P13022">
        <v>0</v>
      </c>
      <c r="Q13022">
        <v>98112</v>
      </c>
      <c r="R13022" t="s">
        <v>4464</v>
      </c>
      <c r="S13022" t="s">
        <v>180</v>
      </c>
      <c r="T13022">
        <v>3190</v>
      </c>
      <c r="U13022">
        <v>8700</v>
      </c>
      <c r="V13022">
        <v>3370</v>
      </c>
      <c r="W13022">
        <v>296.36069760000004</v>
      </c>
    </row>
    <row r="13023" spans="1:23" hidden="1" x14ac:dyDescent="0.25">
      <c r="A13023">
        <v>5104510720</v>
      </c>
      <c r="B13023" t="s">
        <v>192</v>
      </c>
      <c r="C13023">
        <v>360000</v>
      </c>
      <c r="D13023">
        <v>4</v>
      </c>
      <c r="E13023" s="2">
        <v>45414</v>
      </c>
      <c r="F13023">
        <v>2000</v>
      </c>
      <c r="G13023">
        <v>5500</v>
      </c>
      <c r="H13023">
        <v>2</v>
      </c>
      <c r="I13023">
        <v>0</v>
      </c>
      <c r="J13023">
        <v>0</v>
      </c>
      <c r="K13023">
        <v>3</v>
      </c>
      <c r="L13023">
        <v>8</v>
      </c>
      <c r="M13023">
        <v>2000</v>
      </c>
      <c r="N13023">
        <v>0</v>
      </c>
      <c r="O13023">
        <v>2003</v>
      </c>
      <c r="P13023">
        <v>0</v>
      </c>
      <c r="Q13023">
        <v>98038</v>
      </c>
      <c r="R13023" t="s">
        <v>2648</v>
      </c>
      <c r="S13023" t="s">
        <v>1685</v>
      </c>
      <c r="T13023">
        <v>2000</v>
      </c>
      <c r="U13023">
        <v>5512</v>
      </c>
      <c r="V13023">
        <v>1000</v>
      </c>
      <c r="W13023">
        <v>185.80608000000001</v>
      </c>
    </row>
    <row r="13024" spans="1:23" hidden="1" x14ac:dyDescent="0.25">
      <c r="A13024">
        <v>3904910650</v>
      </c>
      <c r="B13024" t="s">
        <v>232</v>
      </c>
      <c r="C13024">
        <v>585000</v>
      </c>
      <c r="D13024">
        <v>3</v>
      </c>
      <c r="E13024" s="2">
        <v>45414</v>
      </c>
      <c r="F13024">
        <v>2060</v>
      </c>
      <c r="G13024">
        <v>10839</v>
      </c>
      <c r="H13024">
        <v>2</v>
      </c>
      <c r="I13024">
        <v>0</v>
      </c>
      <c r="J13024">
        <v>0</v>
      </c>
      <c r="K13024">
        <v>3</v>
      </c>
      <c r="L13024">
        <v>8</v>
      </c>
      <c r="M13024">
        <v>2060</v>
      </c>
      <c r="N13024">
        <v>0</v>
      </c>
      <c r="O13024">
        <v>1987</v>
      </c>
      <c r="P13024">
        <v>0</v>
      </c>
      <c r="Q13024">
        <v>98029</v>
      </c>
      <c r="R13024" t="s">
        <v>4197</v>
      </c>
      <c r="S13024" t="s">
        <v>141</v>
      </c>
      <c r="T13024">
        <v>2180</v>
      </c>
      <c r="U13024">
        <v>8126</v>
      </c>
      <c r="V13024">
        <v>1030</v>
      </c>
      <c r="W13024">
        <v>202.52862720000002</v>
      </c>
    </row>
    <row r="13025" spans="1:23" hidden="1" x14ac:dyDescent="0.25">
      <c r="A13025">
        <v>9211500620</v>
      </c>
      <c r="B13025" t="s">
        <v>1074</v>
      </c>
      <c r="C13025">
        <v>182700</v>
      </c>
      <c r="D13025">
        <v>3</v>
      </c>
      <c r="E13025" s="1">
        <v>45689</v>
      </c>
      <c r="F13025">
        <v>1740</v>
      </c>
      <c r="G13025">
        <v>6650</v>
      </c>
      <c r="H13025">
        <v>1</v>
      </c>
      <c r="I13025">
        <v>0</v>
      </c>
      <c r="J13025">
        <v>0</v>
      </c>
      <c r="K13025">
        <v>3</v>
      </c>
      <c r="L13025">
        <v>7</v>
      </c>
      <c r="M13025">
        <v>1240</v>
      </c>
      <c r="N13025">
        <v>500</v>
      </c>
      <c r="O13025">
        <v>1978</v>
      </c>
      <c r="P13025">
        <v>0</v>
      </c>
      <c r="Q13025">
        <v>98023</v>
      </c>
      <c r="R13025" t="s">
        <v>3608</v>
      </c>
      <c r="S13025" t="s">
        <v>499</v>
      </c>
      <c r="T13025">
        <v>1740</v>
      </c>
      <c r="U13025">
        <v>7000</v>
      </c>
      <c r="V13025">
        <v>1740</v>
      </c>
      <c r="W13025">
        <v>161.65128960000001</v>
      </c>
    </row>
    <row r="13026" spans="1:23" hidden="1" x14ac:dyDescent="0.25">
      <c r="A13026">
        <v>9211500620</v>
      </c>
      <c r="B13026" t="s">
        <v>157</v>
      </c>
      <c r="C13026">
        <v>305000</v>
      </c>
      <c r="D13026">
        <v>3</v>
      </c>
      <c r="E13026" s="1">
        <v>45689</v>
      </c>
      <c r="F13026">
        <v>1740</v>
      </c>
      <c r="G13026">
        <v>6650</v>
      </c>
      <c r="H13026">
        <v>1</v>
      </c>
      <c r="I13026">
        <v>0</v>
      </c>
      <c r="J13026">
        <v>0</v>
      </c>
      <c r="K13026">
        <v>3</v>
      </c>
      <c r="L13026">
        <v>7</v>
      </c>
      <c r="M13026">
        <v>1240</v>
      </c>
      <c r="N13026">
        <v>500</v>
      </c>
      <c r="O13026">
        <v>1978</v>
      </c>
      <c r="P13026">
        <v>0</v>
      </c>
      <c r="Q13026">
        <v>98023</v>
      </c>
      <c r="R13026" t="s">
        <v>3608</v>
      </c>
      <c r="S13026" t="s">
        <v>499</v>
      </c>
      <c r="T13026">
        <v>1740</v>
      </c>
      <c r="U13026">
        <v>7000</v>
      </c>
      <c r="V13026">
        <v>1740</v>
      </c>
      <c r="W13026">
        <v>161.65128960000001</v>
      </c>
    </row>
    <row r="13027" spans="1:23" x14ac:dyDescent="0.25">
      <c r="A13027">
        <v>6402710120</v>
      </c>
      <c r="B13027" t="s">
        <v>500</v>
      </c>
      <c r="C13027">
        <v>309950</v>
      </c>
      <c r="D13027">
        <v>3</v>
      </c>
      <c r="E13027" s="2">
        <v>45414</v>
      </c>
      <c r="F13027">
        <v>1880</v>
      </c>
      <c r="G13027">
        <v>7838</v>
      </c>
      <c r="H13027">
        <v>2</v>
      </c>
      <c r="I13027">
        <v>0</v>
      </c>
      <c r="J13027">
        <v>0</v>
      </c>
      <c r="K13027">
        <v>3</v>
      </c>
      <c r="L13027">
        <v>7</v>
      </c>
      <c r="M13027">
        <v>1880</v>
      </c>
      <c r="N13027">
        <v>0</v>
      </c>
      <c r="O13027">
        <v>1994</v>
      </c>
      <c r="P13027">
        <v>0</v>
      </c>
      <c r="Q13027">
        <v>98055</v>
      </c>
      <c r="R13027" t="s">
        <v>6028</v>
      </c>
      <c r="S13027" t="s">
        <v>830</v>
      </c>
      <c r="T13027">
        <v>1810</v>
      </c>
      <c r="U13027">
        <v>7915</v>
      </c>
      <c r="V13027">
        <v>940</v>
      </c>
      <c r="W13027">
        <v>168.15450240000001</v>
      </c>
    </row>
    <row r="13028" spans="1:23" hidden="1" x14ac:dyDescent="0.25">
      <c r="A13028">
        <v>1245001739</v>
      </c>
      <c r="B13028" t="s">
        <v>232</v>
      </c>
      <c r="C13028">
        <v>550000</v>
      </c>
      <c r="D13028">
        <v>3</v>
      </c>
      <c r="E13028">
        <v>1</v>
      </c>
      <c r="F13028">
        <v>960</v>
      </c>
      <c r="G13028">
        <v>12527</v>
      </c>
      <c r="H13028">
        <v>1</v>
      </c>
      <c r="I13028">
        <v>0</v>
      </c>
      <c r="J13028">
        <v>0</v>
      </c>
      <c r="K13028">
        <v>3</v>
      </c>
      <c r="L13028">
        <v>7</v>
      </c>
      <c r="M13028">
        <v>960</v>
      </c>
      <c r="N13028">
        <v>0</v>
      </c>
      <c r="O13028">
        <v>1972</v>
      </c>
      <c r="P13028">
        <v>0</v>
      </c>
      <c r="Q13028">
        <v>98033</v>
      </c>
      <c r="R13028" t="s">
        <v>809</v>
      </c>
      <c r="S13028" t="s">
        <v>1478</v>
      </c>
      <c r="T13028">
        <v>1220</v>
      </c>
      <c r="U13028">
        <v>7579</v>
      </c>
      <c r="V13028">
        <v>960</v>
      </c>
      <c r="W13028">
        <v>113.34170880000001</v>
      </c>
    </row>
    <row r="13029" spans="1:23" hidden="1" x14ac:dyDescent="0.25">
      <c r="A13029">
        <v>6817850040</v>
      </c>
      <c r="B13029" t="s">
        <v>517</v>
      </c>
      <c r="C13029">
        <v>825000</v>
      </c>
      <c r="D13029">
        <v>3</v>
      </c>
      <c r="E13029" s="2">
        <v>45414</v>
      </c>
      <c r="F13029">
        <v>3280</v>
      </c>
      <c r="G13029">
        <v>26413</v>
      </c>
      <c r="H13029">
        <v>1</v>
      </c>
      <c r="I13029">
        <v>0</v>
      </c>
      <c r="J13029">
        <v>3</v>
      </c>
      <c r="K13029">
        <v>3</v>
      </c>
      <c r="L13029">
        <v>11</v>
      </c>
      <c r="M13029">
        <v>2670</v>
      </c>
      <c r="N13029">
        <v>610</v>
      </c>
      <c r="O13029">
        <v>1985</v>
      </c>
      <c r="P13029">
        <v>0</v>
      </c>
      <c r="Q13029">
        <v>98074</v>
      </c>
      <c r="R13029" t="s">
        <v>4718</v>
      </c>
      <c r="S13029" t="s">
        <v>1243</v>
      </c>
      <c r="T13029">
        <v>3280</v>
      </c>
      <c r="U13029">
        <v>25211</v>
      </c>
      <c r="V13029">
        <v>3280</v>
      </c>
      <c r="W13029">
        <v>304.72197120000004</v>
      </c>
    </row>
    <row r="13030" spans="1:23" hidden="1" x14ac:dyDescent="0.25">
      <c r="A13030">
        <v>9839301165</v>
      </c>
      <c r="B13030" t="s">
        <v>605</v>
      </c>
      <c r="C13030">
        <v>998500</v>
      </c>
      <c r="D13030">
        <v>2</v>
      </c>
      <c r="E13030">
        <v>1</v>
      </c>
      <c r="F13030">
        <v>1570</v>
      </c>
      <c r="G13030">
        <v>4400</v>
      </c>
      <c r="H13030" s="2">
        <v>45413</v>
      </c>
      <c r="I13030">
        <v>0</v>
      </c>
      <c r="J13030">
        <v>0</v>
      </c>
      <c r="K13030">
        <v>4</v>
      </c>
      <c r="L13030">
        <v>8</v>
      </c>
      <c r="M13030">
        <v>1570</v>
      </c>
      <c r="N13030">
        <v>0</v>
      </c>
      <c r="O13030">
        <v>1914</v>
      </c>
      <c r="P13030">
        <v>0</v>
      </c>
      <c r="Q13030">
        <v>98122</v>
      </c>
      <c r="R13030" t="s">
        <v>3600</v>
      </c>
      <c r="S13030" t="s">
        <v>1720</v>
      </c>
      <c r="T13030">
        <v>1850</v>
      </c>
      <c r="U13030">
        <v>4400</v>
      </c>
      <c r="V13030">
        <v>3.457159844097505E-2</v>
      </c>
      <c r="W13030">
        <v>171.87062400000002</v>
      </c>
    </row>
    <row r="13031" spans="1:23" hidden="1" x14ac:dyDescent="0.25">
      <c r="A13031">
        <v>1854900410</v>
      </c>
      <c r="B13031" t="s">
        <v>3161</v>
      </c>
      <c r="C13031">
        <v>644500</v>
      </c>
      <c r="D13031">
        <v>4</v>
      </c>
      <c r="E13031" s="2">
        <v>45414</v>
      </c>
      <c r="F13031">
        <v>2990</v>
      </c>
      <c r="G13031">
        <v>5342</v>
      </c>
      <c r="H13031">
        <v>2</v>
      </c>
      <c r="I13031">
        <v>0</v>
      </c>
      <c r="J13031">
        <v>0</v>
      </c>
      <c r="K13031">
        <v>3</v>
      </c>
      <c r="L13031">
        <v>8</v>
      </c>
      <c r="M13031">
        <v>2990</v>
      </c>
      <c r="N13031">
        <v>0</v>
      </c>
      <c r="O13031">
        <v>2004</v>
      </c>
      <c r="P13031">
        <v>0</v>
      </c>
      <c r="Q13031">
        <v>98074</v>
      </c>
      <c r="R13031" t="s">
        <v>1436</v>
      </c>
      <c r="S13031" t="s">
        <v>1095</v>
      </c>
      <c r="T13031">
        <v>2990</v>
      </c>
      <c r="U13031">
        <v>5936</v>
      </c>
      <c r="V13031">
        <v>1495</v>
      </c>
      <c r="W13031">
        <v>277.78008960000005</v>
      </c>
    </row>
    <row r="13032" spans="1:23" hidden="1" x14ac:dyDescent="0.25">
      <c r="A13032">
        <v>2787700180</v>
      </c>
      <c r="B13032" t="s">
        <v>1578</v>
      </c>
      <c r="C13032">
        <v>320000</v>
      </c>
      <c r="D13032">
        <v>3</v>
      </c>
      <c r="E13032">
        <v>2</v>
      </c>
      <c r="F13032">
        <v>1250</v>
      </c>
      <c r="G13032">
        <v>8636</v>
      </c>
      <c r="H13032">
        <v>1</v>
      </c>
      <c r="I13032">
        <v>0</v>
      </c>
      <c r="J13032">
        <v>0</v>
      </c>
      <c r="K13032">
        <v>5</v>
      </c>
      <c r="L13032">
        <v>7</v>
      </c>
      <c r="M13032">
        <v>1250</v>
      </c>
      <c r="N13032">
        <v>0</v>
      </c>
      <c r="O13032">
        <v>1968</v>
      </c>
      <c r="P13032">
        <v>0</v>
      </c>
      <c r="Q13032">
        <v>98059</v>
      </c>
      <c r="R13032" t="s">
        <v>5877</v>
      </c>
      <c r="S13032" t="s">
        <v>810</v>
      </c>
      <c r="T13032">
        <v>1620</v>
      </c>
      <c r="U13032">
        <v>7653</v>
      </c>
      <c r="V13032">
        <v>1250</v>
      </c>
      <c r="W13032">
        <v>150.50292480000002</v>
      </c>
    </row>
    <row r="13033" spans="1:23" hidden="1" x14ac:dyDescent="0.25">
      <c r="A13033">
        <v>1843130210</v>
      </c>
      <c r="B13033" t="s">
        <v>984</v>
      </c>
      <c r="C13033">
        <v>266950</v>
      </c>
      <c r="D13033">
        <v>3</v>
      </c>
      <c r="E13033" s="2">
        <v>45414</v>
      </c>
      <c r="F13033">
        <v>1920</v>
      </c>
      <c r="G13033">
        <v>4803</v>
      </c>
      <c r="H13033">
        <v>2</v>
      </c>
      <c r="I13033">
        <v>0</v>
      </c>
      <c r="J13033">
        <v>0</v>
      </c>
      <c r="K13033">
        <v>3</v>
      </c>
      <c r="L13033">
        <v>7</v>
      </c>
      <c r="M13033">
        <v>1920</v>
      </c>
      <c r="N13033">
        <v>0</v>
      </c>
      <c r="O13033">
        <v>2005</v>
      </c>
      <c r="P13033">
        <v>0</v>
      </c>
      <c r="Q13033">
        <v>98042</v>
      </c>
      <c r="R13033" t="s">
        <v>1328</v>
      </c>
      <c r="S13033" t="s">
        <v>927</v>
      </c>
      <c r="T13033">
        <v>2240</v>
      </c>
      <c r="U13033">
        <v>5231</v>
      </c>
      <c r="V13033">
        <v>960</v>
      </c>
      <c r="W13033">
        <v>208.10280960000003</v>
      </c>
    </row>
    <row r="13034" spans="1:23" x14ac:dyDescent="0.25">
      <c r="A13034">
        <v>205000450</v>
      </c>
      <c r="B13034" t="s">
        <v>79</v>
      </c>
      <c r="C13034">
        <v>633100</v>
      </c>
      <c r="D13034">
        <v>4</v>
      </c>
      <c r="E13034" s="2">
        <v>45414</v>
      </c>
      <c r="F13034">
        <v>2470</v>
      </c>
      <c r="G13034">
        <v>33305</v>
      </c>
      <c r="H13034">
        <v>2</v>
      </c>
      <c r="I13034">
        <v>0</v>
      </c>
      <c r="J13034">
        <v>0</v>
      </c>
      <c r="K13034">
        <v>3</v>
      </c>
      <c r="L13034">
        <v>9</v>
      </c>
      <c r="M13034">
        <v>2470</v>
      </c>
      <c r="N13034">
        <v>0</v>
      </c>
      <c r="O13034">
        <v>1993</v>
      </c>
      <c r="P13034">
        <v>0</v>
      </c>
      <c r="Q13034">
        <v>98053</v>
      </c>
      <c r="R13034" t="s">
        <v>217</v>
      </c>
      <c r="S13034" t="s">
        <v>2528</v>
      </c>
      <c r="T13034">
        <v>2440</v>
      </c>
      <c r="U13034">
        <v>33305</v>
      </c>
      <c r="V13034">
        <v>1235</v>
      </c>
      <c r="W13034">
        <v>226.68341760000001</v>
      </c>
    </row>
    <row r="13035" spans="1:23" hidden="1" x14ac:dyDescent="0.25">
      <c r="A13035">
        <v>3626039279</v>
      </c>
      <c r="B13035" t="s">
        <v>381</v>
      </c>
      <c r="C13035">
        <v>395000</v>
      </c>
      <c r="D13035">
        <v>2</v>
      </c>
      <c r="E13035">
        <v>1</v>
      </c>
      <c r="F13035">
        <v>960</v>
      </c>
      <c r="G13035">
        <v>6700</v>
      </c>
      <c r="H13035">
        <v>1</v>
      </c>
      <c r="I13035">
        <v>0</v>
      </c>
      <c r="J13035">
        <v>0</v>
      </c>
      <c r="K13035">
        <v>3</v>
      </c>
      <c r="L13035">
        <v>7</v>
      </c>
      <c r="M13035">
        <v>960</v>
      </c>
      <c r="N13035">
        <v>0</v>
      </c>
      <c r="O13035">
        <v>1951</v>
      </c>
      <c r="P13035">
        <v>0</v>
      </c>
      <c r="Q13035">
        <v>98103</v>
      </c>
      <c r="R13035" t="s">
        <v>2362</v>
      </c>
      <c r="S13035" t="s">
        <v>112</v>
      </c>
      <c r="T13035">
        <v>1350</v>
      </c>
      <c r="U13035">
        <v>6700</v>
      </c>
      <c r="V13035">
        <v>960</v>
      </c>
      <c r="W13035">
        <v>125.41910400000002</v>
      </c>
    </row>
    <row r="13036" spans="1:23" hidden="1" x14ac:dyDescent="0.25">
      <c r="A13036">
        <v>3126049261</v>
      </c>
      <c r="B13036" t="s">
        <v>232</v>
      </c>
      <c r="C13036">
        <v>259250</v>
      </c>
      <c r="D13036">
        <v>3</v>
      </c>
      <c r="E13036">
        <v>1</v>
      </c>
      <c r="F13036">
        <v>940</v>
      </c>
      <c r="G13036">
        <v>5904</v>
      </c>
      <c r="H13036">
        <v>1</v>
      </c>
      <c r="I13036">
        <v>0</v>
      </c>
      <c r="J13036">
        <v>0</v>
      </c>
      <c r="K13036">
        <v>3</v>
      </c>
      <c r="L13036">
        <v>6</v>
      </c>
      <c r="M13036">
        <v>940</v>
      </c>
      <c r="N13036">
        <v>0</v>
      </c>
      <c r="O13036">
        <v>1947</v>
      </c>
      <c r="P13036">
        <v>0</v>
      </c>
      <c r="Q13036">
        <v>98103</v>
      </c>
      <c r="R13036" t="s">
        <v>6029</v>
      </c>
      <c r="S13036" t="s">
        <v>861</v>
      </c>
      <c r="T13036">
        <v>870</v>
      </c>
      <c r="U13036">
        <v>5728</v>
      </c>
      <c r="V13036">
        <v>940</v>
      </c>
      <c r="W13036">
        <v>80.825644800000006</v>
      </c>
    </row>
    <row r="13037" spans="1:23" hidden="1" x14ac:dyDescent="0.25">
      <c r="A13037">
        <v>8658303265</v>
      </c>
      <c r="B13037" t="s">
        <v>781</v>
      </c>
      <c r="C13037">
        <v>300000</v>
      </c>
      <c r="D13037">
        <v>3</v>
      </c>
      <c r="E13037">
        <v>1</v>
      </c>
      <c r="F13037">
        <v>1260</v>
      </c>
      <c r="G13037">
        <v>5000</v>
      </c>
      <c r="H13037">
        <v>1</v>
      </c>
      <c r="I13037">
        <v>0</v>
      </c>
      <c r="J13037">
        <v>0</v>
      </c>
      <c r="K13037">
        <v>4</v>
      </c>
      <c r="L13037">
        <v>6</v>
      </c>
      <c r="M13037">
        <v>1260</v>
      </c>
      <c r="N13037">
        <v>0</v>
      </c>
      <c r="O13037">
        <v>1968</v>
      </c>
      <c r="P13037">
        <v>0</v>
      </c>
      <c r="Q13037">
        <v>98014</v>
      </c>
      <c r="R13037" t="s">
        <v>1879</v>
      </c>
      <c r="S13037" t="s">
        <v>1552</v>
      </c>
      <c r="T13037">
        <v>1180</v>
      </c>
      <c r="U13037">
        <v>7500</v>
      </c>
      <c r="V13037">
        <v>1260</v>
      </c>
      <c r="W13037">
        <v>109.62558720000001</v>
      </c>
    </row>
    <row r="13038" spans="1:23" hidden="1" x14ac:dyDescent="0.25">
      <c r="A13038">
        <v>2421059009</v>
      </c>
      <c r="B13038" t="s">
        <v>1683</v>
      </c>
      <c r="C13038">
        <v>413000</v>
      </c>
      <c r="D13038">
        <v>3</v>
      </c>
      <c r="E13038" s="1">
        <v>27395</v>
      </c>
      <c r="F13038">
        <v>2280</v>
      </c>
      <c r="G13038">
        <v>139392</v>
      </c>
      <c r="H13038">
        <v>1</v>
      </c>
      <c r="I13038">
        <v>0</v>
      </c>
      <c r="J13038">
        <v>0</v>
      </c>
      <c r="K13038">
        <v>3</v>
      </c>
      <c r="L13038">
        <v>8</v>
      </c>
      <c r="M13038">
        <v>2280</v>
      </c>
      <c r="N13038">
        <v>0</v>
      </c>
      <c r="O13038">
        <v>1977</v>
      </c>
      <c r="P13038">
        <v>0</v>
      </c>
      <c r="Q13038">
        <v>98092</v>
      </c>
      <c r="R13038" t="s">
        <v>1285</v>
      </c>
      <c r="S13038" t="s">
        <v>438</v>
      </c>
      <c r="T13038">
        <v>2280</v>
      </c>
      <c r="U13038">
        <v>117176</v>
      </c>
      <c r="V13038">
        <v>2280</v>
      </c>
      <c r="W13038">
        <v>211.81893120000004</v>
      </c>
    </row>
    <row r="13039" spans="1:23" hidden="1" x14ac:dyDescent="0.25">
      <c r="A13039">
        <v>3111300040</v>
      </c>
      <c r="B13039" t="s">
        <v>858</v>
      </c>
      <c r="C13039">
        <v>435000</v>
      </c>
      <c r="D13039">
        <v>3</v>
      </c>
      <c r="E13039" s="1">
        <v>45689</v>
      </c>
      <c r="F13039">
        <v>1740</v>
      </c>
      <c r="G13039">
        <v>8491</v>
      </c>
      <c r="H13039">
        <v>1</v>
      </c>
      <c r="I13039">
        <v>0</v>
      </c>
      <c r="J13039">
        <v>0</v>
      </c>
      <c r="K13039">
        <v>3</v>
      </c>
      <c r="L13039">
        <v>8</v>
      </c>
      <c r="M13039">
        <v>1240</v>
      </c>
      <c r="N13039">
        <v>500</v>
      </c>
      <c r="O13039">
        <v>1958</v>
      </c>
      <c r="P13039">
        <v>0</v>
      </c>
      <c r="Q13039">
        <v>98177</v>
      </c>
      <c r="R13039" t="s">
        <v>5930</v>
      </c>
      <c r="S13039" t="s">
        <v>499</v>
      </c>
      <c r="T13039">
        <v>2080</v>
      </c>
      <c r="U13039">
        <v>8494</v>
      </c>
      <c r="V13039">
        <v>1740</v>
      </c>
      <c r="W13039">
        <v>193.23832320000002</v>
      </c>
    </row>
    <row r="13040" spans="1:23" hidden="1" x14ac:dyDescent="0.25">
      <c r="A13040">
        <v>1770000330</v>
      </c>
      <c r="B13040" t="s">
        <v>436</v>
      </c>
      <c r="C13040">
        <v>500000</v>
      </c>
      <c r="D13040">
        <v>4</v>
      </c>
      <c r="E13040" s="1">
        <v>27426</v>
      </c>
      <c r="F13040">
        <v>2630</v>
      </c>
      <c r="G13040">
        <v>15000</v>
      </c>
      <c r="H13040">
        <v>1</v>
      </c>
      <c r="I13040">
        <v>0</v>
      </c>
      <c r="J13040">
        <v>0</v>
      </c>
      <c r="K13040">
        <v>4</v>
      </c>
      <c r="L13040">
        <v>7</v>
      </c>
      <c r="M13040">
        <v>1690</v>
      </c>
      <c r="N13040">
        <v>940</v>
      </c>
      <c r="O13040">
        <v>1976</v>
      </c>
      <c r="P13040">
        <v>0</v>
      </c>
      <c r="Q13040">
        <v>98072</v>
      </c>
      <c r="R13040" t="s">
        <v>2635</v>
      </c>
      <c r="S13040" t="s">
        <v>972</v>
      </c>
      <c r="T13040">
        <v>1800</v>
      </c>
      <c r="U13040">
        <v>16500</v>
      </c>
      <c r="V13040">
        <v>2630</v>
      </c>
      <c r="W13040">
        <v>167.225472</v>
      </c>
    </row>
    <row r="13041" spans="1:23" hidden="1" x14ac:dyDescent="0.25">
      <c r="A13041">
        <v>4174600264</v>
      </c>
      <c r="B13041" t="s">
        <v>858</v>
      </c>
      <c r="C13041">
        <v>402000</v>
      </c>
      <c r="D13041">
        <v>4</v>
      </c>
      <c r="E13041" s="1">
        <v>27395</v>
      </c>
      <c r="F13041">
        <v>2430</v>
      </c>
      <c r="G13041">
        <v>5481</v>
      </c>
      <c r="H13041">
        <v>1</v>
      </c>
      <c r="I13041">
        <v>0</v>
      </c>
      <c r="J13041">
        <v>0</v>
      </c>
      <c r="K13041">
        <v>3</v>
      </c>
      <c r="L13041">
        <v>8</v>
      </c>
      <c r="M13041">
        <v>1430</v>
      </c>
      <c r="N13041">
        <v>1000</v>
      </c>
      <c r="O13041">
        <v>1953</v>
      </c>
      <c r="P13041">
        <v>0</v>
      </c>
      <c r="Q13041">
        <v>98108</v>
      </c>
      <c r="R13041" t="s">
        <v>1817</v>
      </c>
      <c r="S13041" t="s">
        <v>728</v>
      </c>
      <c r="T13041">
        <v>2050</v>
      </c>
      <c r="U13041">
        <v>5508</v>
      </c>
      <c r="V13041">
        <v>2430</v>
      </c>
      <c r="W13041">
        <v>190.45123200000003</v>
      </c>
    </row>
    <row r="13042" spans="1:23" x14ac:dyDescent="0.25">
      <c r="A13042">
        <v>822039025</v>
      </c>
      <c r="B13042" t="s">
        <v>665</v>
      </c>
      <c r="C13042">
        <v>777700</v>
      </c>
      <c r="D13042">
        <v>3</v>
      </c>
      <c r="E13042" s="2">
        <v>45414</v>
      </c>
      <c r="F13042">
        <v>2260</v>
      </c>
      <c r="G13042">
        <v>251460</v>
      </c>
      <c r="H13042" s="2">
        <v>45413</v>
      </c>
      <c r="I13042">
        <v>0</v>
      </c>
      <c r="J13042">
        <v>0</v>
      </c>
      <c r="K13042">
        <v>3</v>
      </c>
      <c r="L13042">
        <v>10</v>
      </c>
      <c r="M13042">
        <v>2260</v>
      </c>
      <c r="N13042">
        <v>0</v>
      </c>
      <c r="O13042">
        <v>1995</v>
      </c>
      <c r="P13042">
        <v>0</v>
      </c>
      <c r="Q13042">
        <v>98070</v>
      </c>
      <c r="R13042" t="s">
        <v>5122</v>
      </c>
      <c r="S13042" t="s">
        <v>6030</v>
      </c>
      <c r="T13042">
        <v>1610</v>
      </c>
      <c r="U13042">
        <v>244372</v>
      </c>
      <c r="V13042">
        <v>4.9765485653887651E-2</v>
      </c>
      <c r="W13042">
        <v>149.5738944</v>
      </c>
    </row>
    <row r="13043" spans="1:23" hidden="1" x14ac:dyDescent="0.25">
      <c r="A13043">
        <v>9521101065</v>
      </c>
      <c r="B13043" t="s">
        <v>244</v>
      </c>
      <c r="C13043">
        <v>580000</v>
      </c>
      <c r="D13043">
        <v>2</v>
      </c>
      <c r="E13043" s="2">
        <v>45413</v>
      </c>
      <c r="F13043">
        <v>1220</v>
      </c>
      <c r="G13043">
        <v>5000</v>
      </c>
      <c r="H13043">
        <v>1</v>
      </c>
      <c r="I13043">
        <v>0</v>
      </c>
      <c r="J13043">
        <v>2</v>
      </c>
      <c r="K13043">
        <v>4</v>
      </c>
      <c r="L13043">
        <v>7</v>
      </c>
      <c r="M13043">
        <v>1220</v>
      </c>
      <c r="N13043">
        <v>0</v>
      </c>
      <c r="O13043">
        <v>1938</v>
      </c>
      <c r="P13043">
        <v>0</v>
      </c>
      <c r="Q13043">
        <v>98103</v>
      </c>
      <c r="R13043" t="s">
        <v>2176</v>
      </c>
      <c r="S13043" t="s">
        <v>1091</v>
      </c>
      <c r="T13043">
        <v>2090</v>
      </c>
      <c r="U13043">
        <v>3850</v>
      </c>
      <c r="V13043">
        <v>1220</v>
      </c>
      <c r="W13043">
        <v>194.16735360000001</v>
      </c>
    </row>
    <row r="13044" spans="1:23" hidden="1" x14ac:dyDescent="0.25">
      <c r="A13044">
        <v>3244500158</v>
      </c>
      <c r="B13044" t="s">
        <v>284</v>
      </c>
      <c r="C13044">
        <v>570000</v>
      </c>
      <c r="D13044">
        <v>3</v>
      </c>
      <c r="E13044" s="1">
        <v>27395</v>
      </c>
      <c r="F13044">
        <v>2580</v>
      </c>
      <c r="G13044">
        <v>40392</v>
      </c>
      <c r="H13044">
        <v>1</v>
      </c>
      <c r="I13044">
        <v>0</v>
      </c>
      <c r="J13044">
        <v>0</v>
      </c>
      <c r="K13044">
        <v>3</v>
      </c>
      <c r="L13044">
        <v>9</v>
      </c>
      <c r="M13044">
        <v>1390</v>
      </c>
      <c r="N13044">
        <v>1190</v>
      </c>
      <c r="O13044">
        <v>1986</v>
      </c>
      <c r="P13044">
        <v>0</v>
      </c>
      <c r="Q13044">
        <v>98072</v>
      </c>
      <c r="R13044" t="s">
        <v>1527</v>
      </c>
      <c r="S13044" t="s">
        <v>1414</v>
      </c>
      <c r="T13044">
        <v>2460</v>
      </c>
      <c r="U13044">
        <v>46173</v>
      </c>
      <c r="V13044">
        <v>2580</v>
      </c>
      <c r="W13044">
        <v>228.54147840000002</v>
      </c>
    </row>
    <row r="13045" spans="1:23" hidden="1" x14ac:dyDescent="0.25">
      <c r="A13045">
        <v>3603000410</v>
      </c>
      <c r="B13045" t="s">
        <v>449</v>
      </c>
      <c r="C13045">
        <v>174950</v>
      </c>
      <c r="D13045">
        <v>2</v>
      </c>
      <c r="E13045">
        <v>1</v>
      </c>
      <c r="F13045">
        <v>730</v>
      </c>
      <c r="G13045">
        <v>6000</v>
      </c>
      <c r="H13045">
        <v>1</v>
      </c>
      <c r="I13045">
        <v>0</v>
      </c>
      <c r="J13045">
        <v>0</v>
      </c>
      <c r="K13045">
        <v>3</v>
      </c>
      <c r="L13045">
        <v>6</v>
      </c>
      <c r="M13045">
        <v>730</v>
      </c>
      <c r="N13045">
        <v>0</v>
      </c>
      <c r="O13045">
        <v>1950</v>
      </c>
      <c r="P13045">
        <v>1985</v>
      </c>
      <c r="Q13045">
        <v>98198</v>
      </c>
      <c r="R13045" t="s">
        <v>6031</v>
      </c>
      <c r="S13045" t="s">
        <v>426</v>
      </c>
      <c r="T13045">
        <v>1750</v>
      </c>
      <c r="U13045">
        <v>7200</v>
      </c>
      <c r="V13045">
        <v>730</v>
      </c>
      <c r="W13045">
        <v>162.58032</v>
      </c>
    </row>
    <row r="13046" spans="1:23" hidden="1" x14ac:dyDescent="0.25">
      <c r="A13046">
        <v>7548300441</v>
      </c>
      <c r="B13046" t="s">
        <v>386</v>
      </c>
      <c r="C13046">
        <v>300000</v>
      </c>
      <c r="D13046">
        <v>2</v>
      </c>
      <c r="E13046">
        <v>1</v>
      </c>
      <c r="F13046">
        <v>760</v>
      </c>
      <c r="G13046">
        <v>3001</v>
      </c>
      <c r="H13046">
        <v>1</v>
      </c>
      <c r="I13046">
        <v>0</v>
      </c>
      <c r="J13046">
        <v>0</v>
      </c>
      <c r="K13046">
        <v>3</v>
      </c>
      <c r="L13046">
        <v>6</v>
      </c>
      <c r="M13046">
        <v>760</v>
      </c>
      <c r="N13046">
        <v>0</v>
      </c>
      <c r="O13046">
        <v>1913</v>
      </c>
      <c r="P13046">
        <v>0</v>
      </c>
      <c r="Q13046">
        <v>98144</v>
      </c>
      <c r="R13046" t="s">
        <v>4638</v>
      </c>
      <c r="S13046" t="s">
        <v>716</v>
      </c>
      <c r="T13046">
        <v>1750</v>
      </c>
      <c r="U13046">
        <v>5000</v>
      </c>
      <c r="V13046">
        <v>760</v>
      </c>
      <c r="W13046">
        <v>162.58032</v>
      </c>
    </row>
    <row r="13047" spans="1:23" hidden="1" x14ac:dyDescent="0.25">
      <c r="A13047">
        <v>3034200142</v>
      </c>
      <c r="B13047" t="s">
        <v>622</v>
      </c>
      <c r="C13047">
        <v>435000</v>
      </c>
      <c r="D13047">
        <v>3</v>
      </c>
      <c r="E13047" s="2">
        <v>45413</v>
      </c>
      <c r="F13047">
        <v>1740</v>
      </c>
      <c r="G13047">
        <v>6988</v>
      </c>
      <c r="H13047">
        <v>1</v>
      </c>
      <c r="I13047">
        <v>0</v>
      </c>
      <c r="J13047">
        <v>0</v>
      </c>
      <c r="K13047">
        <v>3</v>
      </c>
      <c r="L13047">
        <v>7</v>
      </c>
      <c r="M13047">
        <v>1600</v>
      </c>
      <c r="N13047">
        <v>140</v>
      </c>
      <c r="O13047">
        <v>1950</v>
      </c>
      <c r="P13047">
        <v>0</v>
      </c>
      <c r="Q13047">
        <v>98133</v>
      </c>
      <c r="R13047" t="s">
        <v>2894</v>
      </c>
      <c r="S13047" t="s">
        <v>929</v>
      </c>
      <c r="T13047">
        <v>1650</v>
      </c>
      <c r="U13047">
        <v>7500</v>
      </c>
      <c r="V13047">
        <v>1740</v>
      </c>
      <c r="W13047">
        <v>153.29001600000001</v>
      </c>
    </row>
    <row r="13048" spans="1:23" x14ac:dyDescent="0.25">
      <c r="A13048">
        <v>8651611590</v>
      </c>
      <c r="B13048" t="s">
        <v>57</v>
      </c>
      <c r="C13048">
        <v>840000</v>
      </c>
      <c r="D13048">
        <v>4</v>
      </c>
      <c r="E13048" s="2">
        <v>45414</v>
      </c>
      <c r="F13048">
        <v>3420</v>
      </c>
      <c r="G13048">
        <v>8405</v>
      </c>
      <c r="H13048">
        <v>2</v>
      </c>
      <c r="I13048">
        <v>0</v>
      </c>
      <c r="J13048">
        <v>0</v>
      </c>
      <c r="K13048">
        <v>3</v>
      </c>
      <c r="L13048">
        <v>10</v>
      </c>
      <c r="M13048">
        <v>3420</v>
      </c>
      <c r="N13048">
        <v>0</v>
      </c>
      <c r="O13048">
        <v>2000</v>
      </c>
      <c r="P13048">
        <v>0</v>
      </c>
      <c r="Q13048">
        <v>98074</v>
      </c>
      <c r="R13048" t="s">
        <v>3786</v>
      </c>
      <c r="S13048" t="s">
        <v>992</v>
      </c>
      <c r="T13048">
        <v>3230</v>
      </c>
      <c r="U13048">
        <v>8460</v>
      </c>
      <c r="V13048">
        <v>1710</v>
      </c>
      <c r="W13048">
        <v>300.07681920000005</v>
      </c>
    </row>
    <row r="13049" spans="1:23" hidden="1" x14ac:dyDescent="0.25">
      <c r="A13049">
        <v>2978800120</v>
      </c>
      <c r="B13049" t="s">
        <v>262</v>
      </c>
      <c r="C13049">
        <v>469000</v>
      </c>
      <c r="D13049">
        <v>5</v>
      </c>
      <c r="E13049" s="2">
        <v>45414</v>
      </c>
      <c r="F13049">
        <v>2240</v>
      </c>
      <c r="G13049">
        <v>7543</v>
      </c>
      <c r="H13049">
        <v>1</v>
      </c>
      <c r="I13049">
        <v>0</v>
      </c>
      <c r="J13049">
        <v>0</v>
      </c>
      <c r="K13049">
        <v>3</v>
      </c>
      <c r="L13049">
        <v>7</v>
      </c>
      <c r="M13049">
        <v>1140</v>
      </c>
      <c r="N13049">
        <v>1100</v>
      </c>
      <c r="O13049">
        <v>1966</v>
      </c>
      <c r="P13049">
        <v>0</v>
      </c>
      <c r="Q13049">
        <v>98177</v>
      </c>
      <c r="R13049" t="s">
        <v>2431</v>
      </c>
      <c r="S13049" t="s">
        <v>273</v>
      </c>
      <c r="T13049">
        <v>2110</v>
      </c>
      <c r="U13049">
        <v>7408</v>
      </c>
      <c r="V13049">
        <v>2240</v>
      </c>
      <c r="W13049">
        <v>196.02541440000002</v>
      </c>
    </row>
    <row r="13050" spans="1:23" hidden="1" x14ac:dyDescent="0.25">
      <c r="A13050">
        <v>7011200515</v>
      </c>
      <c r="B13050" t="s">
        <v>528</v>
      </c>
      <c r="C13050">
        <v>870000</v>
      </c>
      <c r="D13050">
        <v>4</v>
      </c>
      <c r="E13050" s="1">
        <v>27395</v>
      </c>
      <c r="F13050">
        <v>1920</v>
      </c>
      <c r="G13050">
        <v>3600</v>
      </c>
      <c r="H13050">
        <v>2</v>
      </c>
      <c r="I13050">
        <v>0</v>
      </c>
      <c r="J13050">
        <v>0</v>
      </c>
      <c r="K13050">
        <v>4</v>
      </c>
      <c r="L13050">
        <v>8</v>
      </c>
      <c r="M13050">
        <v>1920</v>
      </c>
      <c r="N13050">
        <v>0</v>
      </c>
      <c r="O13050">
        <v>1907</v>
      </c>
      <c r="P13050">
        <v>0</v>
      </c>
      <c r="Q13050">
        <v>98119</v>
      </c>
      <c r="R13050" t="s">
        <v>1675</v>
      </c>
      <c r="S13050" t="s">
        <v>114</v>
      </c>
      <c r="T13050">
        <v>1920</v>
      </c>
      <c r="U13050">
        <v>3600</v>
      </c>
      <c r="V13050">
        <v>960</v>
      </c>
      <c r="W13050">
        <v>178.37383680000002</v>
      </c>
    </row>
    <row r="13051" spans="1:23" hidden="1" x14ac:dyDescent="0.25">
      <c r="A13051">
        <v>7199340620</v>
      </c>
      <c r="B13051" t="s">
        <v>574</v>
      </c>
      <c r="C13051">
        <v>532000</v>
      </c>
      <c r="D13051">
        <v>4</v>
      </c>
      <c r="E13051" s="1">
        <v>27395</v>
      </c>
      <c r="F13051">
        <v>2020</v>
      </c>
      <c r="G13051">
        <v>7029</v>
      </c>
      <c r="H13051">
        <v>1</v>
      </c>
      <c r="I13051">
        <v>0</v>
      </c>
      <c r="J13051">
        <v>0</v>
      </c>
      <c r="K13051">
        <v>4</v>
      </c>
      <c r="L13051">
        <v>7</v>
      </c>
      <c r="M13051">
        <v>1430</v>
      </c>
      <c r="N13051">
        <v>590</v>
      </c>
      <c r="O13051">
        <v>1979</v>
      </c>
      <c r="P13051">
        <v>0</v>
      </c>
      <c r="Q13051">
        <v>98052</v>
      </c>
      <c r="R13051" t="s">
        <v>4992</v>
      </c>
      <c r="S13051" t="s">
        <v>927</v>
      </c>
      <c r="T13051">
        <v>1780</v>
      </c>
      <c r="U13051">
        <v>7200</v>
      </c>
      <c r="V13051">
        <v>2020</v>
      </c>
      <c r="W13051">
        <v>165.36741119999999</v>
      </c>
    </row>
    <row r="13052" spans="1:23" hidden="1" x14ac:dyDescent="0.25">
      <c r="A13052">
        <v>7291700065</v>
      </c>
      <c r="B13052" t="s">
        <v>823</v>
      </c>
      <c r="C13052">
        <v>455000</v>
      </c>
      <c r="D13052">
        <v>4</v>
      </c>
      <c r="E13052" s="2">
        <v>45413</v>
      </c>
      <c r="F13052">
        <v>1880</v>
      </c>
      <c r="G13052">
        <v>11400</v>
      </c>
      <c r="H13052">
        <v>1</v>
      </c>
      <c r="I13052">
        <v>0</v>
      </c>
      <c r="J13052">
        <v>0</v>
      </c>
      <c r="K13052">
        <v>3</v>
      </c>
      <c r="L13052">
        <v>7</v>
      </c>
      <c r="M13052">
        <v>1280</v>
      </c>
      <c r="N13052">
        <v>600</v>
      </c>
      <c r="O13052">
        <v>1955</v>
      </c>
      <c r="P13052">
        <v>0</v>
      </c>
      <c r="Q13052">
        <v>98177</v>
      </c>
      <c r="R13052" t="s">
        <v>898</v>
      </c>
      <c r="S13052" t="s">
        <v>388</v>
      </c>
      <c r="T13052">
        <v>1880</v>
      </c>
      <c r="U13052">
        <v>11400</v>
      </c>
      <c r="V13052">
        <v>1880</v>
      </c>
      <c r="W13052">
        <v>174.65771520000001</v>
      </c>
    </row>
    <row r="13053" spans="1:23" hidden="1" x14ac:dyDescent="0.25">
      <c r="A13053">
        <v>2129700142</v>
      </c>
      <c r="B13053" t="s">
        <v>67</v>
      </c>
      <c r="C13053">
        <v>201000</v>
      </c>
      <c r="D13053">
        <v>3</v>
      </c>
      <c r="E13053">
        <v>1</v>
      </c>
      <c r="F13053">
        <v>1010</v>
      </c>
      <c r="G13053">
        <v>25277</v>
      </c>
      <c r="H13053">
        <v>1</v>
      </c>
      <c r="I13053">
        <v>0</v>
      </c>
      <c r="J13053">
        <v>0</v>
      </c>
      <c r="K13053">
        <v>5</v>
      </c>
      <c r="L13053">
        <v>5</v>
      </c>
      <c r="M13053">
        <v>1010</v>
      </c>
      <c r="N13053">
        <v>0</v>
      </c>
      <c r="O13053">
        <v>1961</v>
      </c>
      <c r="P13053">
        <v>0</v>
      </c>
      <c r="Q13053">
        <v>98019</v>
      </c>
      <c r="R13053" t="s">
        <v>2256</v>
      </c>
      <c r="S13053" t="s">
        <v>4029</v>
      </c>
      <c r="T13053">
        <v>1570</v>
      </c>
      <c r="U13053">
        <v>213879</v>
      </c>
      <c r="V13053">
        <v>1010</v>
      </c>
      <c r="W13053">
        <v>145.85777280000002</v>
      </c>
    </row>
    <row r="13054" spans="1:23" x14ac:dyDescent="0.25">
      <c r="A13054">
        <v>318300040</v>
      </c>
      <c r="B13054" t="s">
        <v>622</v>
      </c>
      <c r="C13054">
        <v>649000</v>
      </c>
      <c r="D13054">
        <v>5</v>
      </c>
      <c r="E13054" s="1">
        <v>45717</v>
      </c>
      <c r="F13054">
        <v>3990</v>
      </c>
      <c r="G13054">
        <v>13087</v>
      </c>
      <c r="H13054">
        <v>2</v>
      </c>
      <c r="I13054">
        <v>0</v>
      </c>
      <c r="J13054">
        <v>0</v>
      </c>
      <c r="K13054">
        <v>3</v>
      </c>
      <c r="L13054">
        <v>9</v>
      </c>
      <c r="M13054">
        <v>2400</v>
      </c>
      <c r="N13054">
        <v>1590</v>
      </c>
      <c r="O13054">
        <v>1991</v>
      </c>
      <c r="P13054">
        <v>0</v>
      </c>
      <c r="Q13054">
        <v>98042</v>
      </c>
      <c r="R13054" t="s">
        <v>2058</v>
      </c>
      <c r="S13054" t="s">
        <v>3306</v>
      </c>
      <c r="T13054">
        <v>2580</v>
      </c>
      <c r="U13054">
        <v>13633</v>
      </c>
      <c r="V13054">
        <v>1995</v>
      </c>
      <c r="W13054">
        <v>239.68984320000001</v>
      </c>
    </row>
    <row r="13055" spans="1:23" hidden="1" x14ac:dyDescent="0.25">
      <c r="A13055">
        <v>5101400871</v>
      </c>
      <c r="B13055" t="s">
        <v>6032</v>
      </c>
      <c r="C13055">
        <v>445500</v>
      </c>
      <c r="D13055">
        <v>2</v>
      </c>
      <c r="E13055" s="1">
        <v>27395</v>
      </c>
      <c r="F13055">
        <v>1390</v>
      </c>
      <c r="G13055">
        <v>6670</v>
      </c>
      <c r="H13055">
        <v>1</v>
      </c>
      <c r="I13055">
        <v>0</v>
      </c>
      <c r="J13055">
        <v>0</v>
      </c>
      <c r="K13055">
        <v>3</v>
      </c>
      <c r="L13055">
        <v>6</v>
      </c>
      <c r="M13055">
        <v>720</v>
      </c>
      <c r="N13055">
        <v>670</v>
      </c>
      <c r="O13055">
        <v>1941</v>
      </c>
      <c r="P13055">
        <v>0</v>
      </c>
      <c r="Q13055">
        <v>98115</v>
      </c>
      <c r="R13055" t="s">
        <v>1889</v>
      </c>
      <c r="S13055" t="s">
        <v>475</v>
      </c>
      <c r="T13055">
        <v>920</v>
      </c>
      <c r="U13055">
        <v>6380</v>
      </c>
      <c r="V13055">
        <v>1390</v>
      </c>
      <c r="W13055">
        <v>85.470796800000002</v>
      </c>
    </row>
    <row r="13056" spans="1:23" hidden="1" x14ac:dyDescent="0.25">
      <c r="A13056">
        <v>2561360120</v>
      </c>
      <c r="B13056" t="s">
        <v>54</v>
      </c>
      <c r="C13056">
        <v>475000</v>
      </c>
      <c r="D13056">
        <v>3</v>
      </c>
      <c r="E13056">
        <v>2</v>
      </c>
      <c r="F13056">
        <v>1230</v>
      </c>
      <c r="G13056">
        <v>11502</v>
      </c>
      <c r="H13056">
        <v>1</v>
      </c>
      <c r="I13056">
        <v>0</v>
      </c>
      <c r="J13056">
        <v>0</v>
      </c>
      <c r="K13056">
        <v>4</v>
      </c>
      <c r="L13056">
        <v>7</v>
      </c>
      <c r="M13056">
        <v>1230</v>
      </c>
      <c r="N13056">
        <v>0</v>
      </c>
      <c r="O13056">
        <v>1984</v>
      </c>
      <c r="P13056">
        <v>0</v>
      </c>
      <c r="Q13056">
        <v>98052</v>
      </c>
      <c r="R13056" t="s">
        <v>3534</v>
      </c>
      <c r="S13056" t="s">
        <v>927</v>
      </c>
      <c r="T13056">
        <v>1660</v>
      </c>
      <c r="U13056">
        <v>11727</v>
      </c>
      <c r="V13056">
        <v>1230</v>
      </c>
      <c r="W13056">
        <v>154.21904640000002</v>
      </c>
    </row>
    <row r="13057" spans="1:23" x14ac:dyDescent="0.25">
      <c r="A13057">
        <v>293800120</v>
      </c>
      <c r="B13057" t="s">
        <v>868</v>
      </c>
      <c r="C13057">
        <v>590000</v>
      </c>
      <c r="D13057">
        <v>4</v>
      </c>
      <c r="E13057" s="2">
        <v>45414</v>
      </c>
      <c r="F13057">
        <v>2940</v>
      </c>
      <c r="G13057">
        <v>29013</v>
      </c>
      <c r="H13057">
        <v>2</v>
      </c>
      <c r="I13057">
        <v>0</v>
      </c>
      <c r="J13057">
        <v>0</v>
      </c>
      <c r="K13057">
        <v>3</v>
      </c>
      <c r="L13057">
        <v>10</v>
      </c>
      <c r="M13057">
        <v>2940</v>
      </c>
      <c r="N13057">
        <v>0</v>
      </c>
      <c r="O13057">
        <v>1992</v>
      </c>
      <c r="P13057">
        <v>0</v>
      </c>
      <c r="Q13057">
        <v>98077</v>
      </c>
      <c r="R13057" t="s">
        <v>1711</v>
      </c>
      <c r="S13057" t="s">
        <v>1411</v>
      </c>
      <c r="T13057">
        <v>3010</v>
      </c>
      <c r="U13057">
        <v>34071</v>
      </c>
      <c r="V13057">
        <v>1470</v>
      </c>
      <c r="W13057">
        <v>279.63815040000003</v>
      </c>
    </row>
    <row r="13058" spans="1:23" hidden="1" x14ac:dyDescent="0.25">
      <c r="A13058">
        <v>2595300155</v>
      </c>
      <c r="B13058" t="s">
        <v>704</v>
      </c>
      <c r="C13058">
        <v>565000</v>
      </c>
      <c r="D13058">
        <v>4</v>
      </c>
      <c r="E13058" s="2">
        <v>45413</v>
      </c>
      <c r="F13058">
        <v>2190</v>
      </c>
      <c r="G13058">
        <v>8296</v>
      </c>
      <c r="H13058">
        <v>2</v>
      </c>
      <c r="I13058">
        <v>0</v>
      </c>
      <c r="J13058">
        <v>0</v>
      </c>
      <c r="K13058">
        <v>3</v>
      </c>
      <c r="L13058">
        <v>7</v>
      </c>
      <c r="M13058">
        <v>2190</v>
      </c>
      <c r="N13058">
        <v>0</v>
      </c>
      <c r="O13058">
        <v>1935</v>
      </c>
      <c r="P13058">
        <v>1963</v>
      </c>
      <c r="Q13058">
        <v>98136</v>
      </c>
      <c r="R13058" t="s">
        <v>1015</v>
      </c>
      <c r="S13058" t="s">
        <v>883</v>
      </c>
      <c r="T13058">
        <v>1160</v>
      </c>
      <c r="U13058">
        <v>8160</v>
      </c>
      <c r="V13058">
        <v>1095</v>
      </c>
      <c r="W13058">
        <v>107.76752640000002</v>
      </c>
    </row>
    <row r="13059" spans="1:23" hidden="1" x14ac:dyDescent="0.25">
      <c r="A13059">
        <v>2853600155</v>
      </c>
      <c r="B13059" t="s">
        <v>1692</v>
      </c>
      <c r="C13059">
        <v>110000</v>
      </c>
      <c r="D13059">
        <v>1</v>
      </c>
      <c r="E13059">
        <v>1</v>
      </c>
      <c r="F13059">
        <v>640</v>
      </c>
      <c r="G13059">
        <v>10280</v>
      </c>
      <c r="H13059">
        <v>1</v>
      </c>
      <c r="I13059">
        <v>0</v>
      </c>
      <c r="J13059">
        <v>0</v>
      </c>
      <c r="K13059">
        <v>2</v>
      </c>
      <c r="L13059">
        <v>5</v>
      </c>
      <c r="M13059">
        <v>640</v>
      </c>
      <c r="N13059">
        <v>0</v>
      </c>
      <c r="O13059">
        <v>1920</v>
      </c>
      <c r="P13059">
        <v>0</v>
      </c>
      <c r="Q13059">
        <v>98126</v>
      </c>
      <c r="R13059" t="s">
        <v>1670</v>
      </c>
      <c r="S13059" t="s">
        <v>114</v>
      </c>
      <c r="T13059">
        <v>1090</v>
      </c>
      <c r="U13059">
        <v>9000</v>
      </c>
      <c r="V13059">
        <v>640</v>
      </c>
      <c r="W13059">
        <v>101.26431360000001</v>
      </c>
    </row>
    <row r="13060" spans="1:23" hidden="1" x14ac:dyDescent="0.25">
      <c r="A13060">
        <v>4365200555</v>
      </c>
      <c r="B13060" t="s">
        <v>911</v>
      </c>
      <c r="C13060">
        <v>375000</v>
      </c>
      <c r="D13060">
        <v>3</v>
      </c>
      <c r="E13060" s="2">
        <v>45414</v>
      </c>
      <c r="F13060">
        <v>1670</v>
      </c>
      <c r="G13060">
        <v>7740</v>
      </c>
      <c r="H13060">
        <v>1</v>
      </c>
      <c r="I13060">
        <v>0</v>
      </c>
      <c r="J13060">
        <v>0</v>
      </c>
      <c r="K13060">
        <v>3</v>
      </c>
      <c r="L13060">
        <v>7</v>
      </c>
      <c r="M13060">
        <v>1130</v>
      </c>
      <c r="N13060">
        <v>540</v>
      </c>
      <c r="O13060">
        <v>1974</v>
      </c>
      <c r="P13060">
        <v>0</v>
      </c>
      <c r="Q13060">
        <v>98126</v>
      </c>
      <c r="R13060" t="s">
        <v>782</v>
      </c>
      <c r="S13060" t="s">
        <v>534</v>
      </c>
      <c r="T13060">
        <v>1220</v>
      </c>
      <c r="U13060">
        <v>7740</v>
      </c>
      <c r="V13060">
        <v>1670</v>
      </c>
      <c r="W13060">
        <v>113.34170880000001</v>
      </c>
    </row>
    <row r="13061" spans="1:23" hidden="1" x14ac:dyDescent="0.25">
      <c r="A13061">
        <v>2473100790</v>
      </c>
      <c r="B13061" t="s">
        <v>148</v>
      </c>
      <c r="C13061">
        <v>255000</v>
      </c>
      <c r="D13061">
        <v>3</v>
      </c>
      <c r="E13061" s="2">
        <v>45413</v>
      </c>
      <c r="F13061">
        <v>1240</v>
      </c>
      <c r="G13061">
        <v>8528</v>
      </c>
      <c r="H13061">
        <v>1</v>
      </c>
      <c r="I13061">
        <v>0</v>
      </c>
      <c r="J13061">
        <v>0</v>
      </c>
      <c r="K13061">
        <v>4</v>
      </c>
      <c r="L13061">
        <v>7</v>
      </c>
      <c r="M13061">
        <v>1240</v>
      </c>
      <c r="N13061">
        <v>0</v>
      </c>
      <c r="O13061">
        <v>1967</v>
      </c>
      <c r="P13061">
        <v>0</v>
      </c>
      <c r="Q13061">
        <v>98058</v>
      </c>
      <c r="R13061" t="s">
        <v>1140</v>
      </c>
      <c r="S13061" t="s">
        <v>118</v>
      </c>
      <c r="T13061">
        <v>1570</v>
      </c>
      <c r="U13061">
        <v>8064</v>
      </c>
      <c r="V13061">
        <v>1240</v>
      </c>
      <c r="W13061">
        <v>145.85777280000002</v>
      </c>
    </row>
    <row r="13062" spans="1:23" hidden="1" x14ac:dyDescent="0.25">
      <c r="A13062">
        <v>8019200925</v>
      </c>
      <c r="B13062" t="s">
        <v>838</v>
      </c>
      <c r="C13062">
        <v>315000</v>
      </c>
      <c r="D13062">
        <v>5</v>
      </c>
      <c r="E13062" s="1">
        <v>27395</v>
      </c>
      <c r="F13062">
        <v>1850</v>
      </c>
      <c r="G13062">
        <v>14800</v>
      </c>
      <c r="H13062" s="2">
        <v>45413</v>
      </c>
      <c r="I13062">
        <v>0</v>
      </c>
      <c r="J13062">
        <v>0</v>
      </c>
      <c r="K13062">
        <v>3</v>
      </c>
      <c r="L13062">
        <v>6</v>
      </c>
      <c r="M13062">
        <v>1760</v>
      </c>
      <c r="N13062">
        <v>90</v>
      </c>
      <c r="O13062">
        <v>1937</v>
      </c>
      <c r="P13062">
        <v>0</v>
      </c>
      <c r="Q13062">
        <v>98168</v>
      </c>
      <c r="R13062" t="s">
        <v>4892</v>
      </c>
      <c r="S13062" t="s">
        <v>1293</v>
      </c>
      <c r="T13062">
        <v>1250</v>
      </c>
      <c r="U13062">
        <v>14800</v>
      </c>
      <c r="V13062">
        <v>4.0737233831722196E-2</v>
      </c>
      <c r="W13062">
        <v>116.12880000000001</v>
      </c>
    </row>
    <row r="13063" spans="1:23" hidden="1" x14ac:dyDescent="0.25">
      <c r="A13063">
        <v>6071600450</v>
      </c>
      <c r="B13063" t="s">
        <v>90</v>
      </c>
      <c r="C13063">
        <v>496600</v>
      </c>
      <c r="D13063">
        <v>4</v>
      </c>
      <c r="E13063" s="1">
        <v>45689</v>
      </c>
      <c r="F13063">
        <v>2020</v>
      </c>
      <c r="G13063">
        <v>8400</v>
      </c>
      <c r="H13063">
        <v>1</v>
      </c>
      <c r="I13063">
        <v>0</v>
      </c>
      <c r="J13063">
        <v>0</v>
      </c>
      <c r="K13063">
        <v>4</v>
      </c>
      <c r="L13063">
        <v>8</v>
      </c>
      <c r="M13063">
        <v>1350</v>
      </c>
      <c r="N13063">
        <v>670</v>
      </c>
      <c r="O13063">
        <v>1961</v>
      </c>
      <c r="P13063">
        <v>0</v>
      </c>
      <c r="Q13063">
        <v>98006</v>
      </c>
      <c r="R13063" t="s">
        <v>520</v>
      </c>
      <c r="S13063" t="s">
        <v>396</v>
      </c>
      <c r="T13063">
        <v>2060</v>
      </c>
      <c r="U13063">
        <v>8400</v>
      </c>
      <c r="V13063">
        <v>2020</v>
      </c>
      <c r="W13063">
        <v>191.38026240000002</v>
      </c>
    </row>
    <row r="13064" spans="1:23" hidden="1" x14ac:dyDescent="0.25">
      <c r="A13064">
        <v>5249803036</v>
      </c>
      <c r="B13064" t="s">
        <v>1363</v>
      </c>
      <c r="C13064">
        <v>380000</v>
      </c>
      <c r="D13064">
        <v>3</v>
      </c>
      <c r="E13064">
        <v>1</v>
      </c>
      <c r="F13064">
        <v>1020</v>
      </c>
      <c r="G13064">
        <v>4800</v>
      </c>
      <c r="H13064">
        <v>1</v>
      </c>
      <c r="I13064">
        <v>0</v>
      </c>
      <c r="J13064">
        <v>0</v>
      </c>
      <c r="K13064">
        <v>3</v>
      </c>
      <c r="L13064">
        <v>7</v>
      </c>
      <c r="M13064">
        <v>1020</v>
      </c>
      <c r="N13064">
        <v>0</v>
      </c>
      <c r="O13064">
        <v>1944</v>
      </c>
      <c r="P13064">
        <v>0</v>
      </c>
      <c r="Q13064">
        <v>98118</v>
      </c>
      <c r="R13064" t="s">
        <v>2777</v>
      </c>
      <c r="S13064" t="s">
        <v>685</v>
      </c>
      <c r="T13064">
        <v>1400</v>
      </c>
      <c r="U13064">
        <v>5465</v>
      </c>
      <c r="V13064">
        <v>1020</v>
      </c>
      <c r="W13064">
        <v>130.06425600000003</v>
      </c>
    </row>
    <row r="13065" spans="1:23" hidden="1" x14ac:dyDescent="0.25">
      <c r="A13065">
        <v>3222069151</v>
      </c>
      <c r="B13065" t="s">
        <v>108</v>
      </c>
      <c r="C13065">
        <v>338950</v>
      </c>
      <c r="D13065">
        <v>3</v>
      </c>
      <c r="E13065" s="1">
        <v>27395</v>
      </c>
      <c r="F13065">
        <v>1610</v>
      </c>
      <c r="G13065">
        <v>22496</v>
      </c>
      <c r="H13065">
        <v>1</v>
      </c>
      <c r="I13065">
        <v>0</v>
      </c>
      <c r="J13065">
        <v>0</v>
      </c>
      <c r="K13065">
        <v>4</v>
      </c>
      <c r="L13065">
        <v>7</v>
      </c>
      <c r="M13065">
        <v>1610</v>
      </c>
      <c r="N13065">
        <v>0</v>
      </c>
      <c r="O13065">
        <v>1974</v>
      </c>
      <c r="P13065">
        <v>0</v>
      </c>
      <c r="Q13065">
        <v>98042</v>
      </c>
      <c r="R13065" t="s">
        <v>6033</v>
      </c>
      <c r="S13065" t="s">
        <v>234</v>
      </c>
      <c r="T13065">
        <v>2050</v>
      </c>
      <c r="U13065">
        <v>35772</v>
      </c>
      <c r="V13065">
        <v>1610</v>
      </c>
      <c r="W13065">
        <v>190.45123200000003</v>
      </c>
    </row>
    <row r="13066" spans="1:23" hidden="1" x14ac:dyDescent="0.25">
      <c r="A13066">
        <v>5561400610</v>
      </c>
      <c r="B13066" t="s">
        <v>3511</v>
      </c>
      <c r="C13066">
        <v>542500</v>
      </c>
      <c r="D13066">
        <v>5</v>
      </c>
      <c r="E13066" s="2">
        <v>45415</v>
      </c>
      <c r="F13066">
        <v>2730</v>
      </c>
      <c r="G13066">
        <v>42500</v>
      </c>
      <c r="H13066">
        <v>1</v>
      </c>
      <c r="I13066">
        <v>0</v>
      </c>
      <c r="J13066">
        <v>0</v>
      </c>
      <c r="K13066">
        <v>3</v>
      </c>
      <c r="L13066">
        <v>8</v>
      </c>
      <c r="M13066">
        <v>1530</v>
      </c>
      <c r="N13066">
        <v>1200</v>
      </c>
      <c r="O13066">
        <v>1989</v>
      </c>
      <c r="P13066">
        <v>0</v>
      </c>
      <c r="Q13066">
        <v>98027</v>
      </c>
      <c r="R13066" t="s">
        <v>4947</v>
      </c>
      <c r="S13066" t="s">
        <v>435</v>
      </c>
      <c r="T13066">
        <v>3180</v>
      </c>
      <c r="U13066">
        <v>37970</v>
      </c>
      <c r="V13066">
        <v>2730</v>
      </c>
      <c r="W13066">
        <v>295.43166719999999</v>
      </c>
    </row>
    <row r="13067" spans="1:23" hidden="1" x14ac:dyDescent="0.25">
      <c r="A13067">
        <v>5700000905</v>
      </c>
      <c r="B13067" t="s">
        <v>2749</v>
      </c>
      <c r="C13067">
        <v>739000</v>
      </c>
      <c r="D13067">
        <v>5</v>
      </c>
      <c r="E13067" s="2">
        <v>45414</v>
      </c>
      <c r="F13067">
        <v>2840</v>
      </c>
      <c r="G13067">
        <v>5000</v>
      </c>
      <c r="H13067">
        <v>1</v>
      </c>
      <c r="I13067">
        <v>0</v>
      </c>
      <c r="J13067">
        <v>0</v>
      </c>
      <c r="K13067">
        <v>4</v>
      </c>
      <c r="L13067">
        <v>7</v>
      </c>
      <c r="M13067">
        <v>1620</v>
      </c>
      <c r="N13067">
        <v>1220</v>
      </c>
      <c r="O13067">
        <v>1913</v>
      </c>
      <c r="P13067">
        <v>0</v>
      </c>
      <c r="Q13067">
        <v>98144</v>
      </c>
      <c r="R13067" t="s">
        <v>4879</v>
      </c>
      <c r="S13067" t="s">
        <v>253</v>
      </c>
      <c r="T13067">
        <v>2200</v>
      </c>
      <c r="U13067">
        <v>5000</v>
      </c>
      <c r="V13067">
        <v>2840</v>
      </c>
      <c r="W13067">
        <v>204.38668800000002</v>
      </c>
    </row>
    <row r="13068" spans="1:23" hidden="1" x14ac:dyDescent="0.25">
      <c r="A13068">
        <v>3362401935</v>
      </c>
      <c r="B13068" t="s">
        <v>723</v>
      </c>
      <c r="C13068">
        <v>549000</v>
      </c>
      <c r="D13068">
        <v>4</v>
      </c>
      <c r="E13068" s="1">
        <v>27395</v>
      </c>
      <c r="F13068">
        <v>1290</v>
      </c>
      <c r="G13068">
        <v>3060</v>
      </c>
      <c r="H13068">
        <v>2</v>
      </c>
      <c r="I13068">
        <v>0</v>
      </c>
      <c r="J13068">
        <v>0</v>
      </c>
      <c r="K13068">
        <v>4</v>
      </c>
      <c r="L13068">
        <v>7</v>
      </c>
      <c r="M13068">
        <v>1290</v>
      </c>
      <c r="N13068">
        <v>0</v>
      </c>
      <c r="O13068">
        <v>1906</v>
      </c>
      <c r="P13068">
        <v>0</v>
      </c>
      <c r="Q13068">
        <v>98103</v>
      </c>
      <c r="R13068" t="s">
        <v>4275</v>
      </c>
      <c r="S13068" t="s">
        <v>1091</v>
      </c>
      <c r="T13068">
        <v>1510</v>
      </c>
      <c r="U13068">
        <v>4080</v>
      </c>
      <c r="V13068">
        <v>645</v>
      </c>
      <c r="W13068">
        <v>140.28359040000001</v>
      </c>
    </row>
    <row r="13069" spans="1:23" hidden="1" x14ac:dyDescent="0.25">
      <c r="A13069">
        <v>2893000610</v>
      </c>
      <c r="B13069" t="s">
        <v>102</v>
      </c>
      <c r="C13069">
        <v>252000</v>
      </c>
      <c r="D13069">
        <v>3</v>
      </c>
      <c r="E13069" s="1">
        <v>45689</v>
      </c>
      <c r="F13069">
        <v>1670</v>
      </c>
      <c r="G13069">
        <v>7881</v>
      </c>
      <c r="H13069">
        <v>1</v>
      </c>
      <c r="I13069">
        <v>0</v>
      </c>
      <c r="J13069">
        <v>0</v>
      </c>
      <c r="K13069">
        <v>4</v>
      </c>
      <c r="L13069">
        <v>7</v>
      </c>
      <c r="M13069">
        <v>1190</v>
      </c>
      <c r="N13069">
        <v>480</v>
      </c>
      <c r="O13069">
        <v>1977</v>
      </c>
      <c r="P13069">
        <v>0</v>
      </c>
      <c r="Q13069">
        <v>98031</v>
      </c>
      <c r="R13069" t="s">
        <v>3226</v>
      </c>
      <c r="S13069" t="s">
        <v>132</v>
      </c>
      <c r="T13069">
        <v>1870</v>
      </c>
      <c r="U13069">
        <v>7820</v>
      </c>
      <c r="V13069">
        <v>1670</v>
      </c>
      <c r="W13069">
        <v>173.7286848</v>
      </c>
    </row>
    <row r="13070" spans="1:23" hidden="1" x14ac:dyDescent="0.25">
      <c r="A13070">
        <v>7856410411</v>
      </c>
      <c r="B13070" t="s">
        <v>797</v>
      </c>
      <c r="C13070" t="s">
        <v>6034</v>
      </c>
      <c r="D13070">
        <v>4</v>
      </c>
      <c r="E13070" s="2">
        <v>45416</v>
      </c>
      <c r="F13070">
        <v>3860</v>
      </c>
      <c r="G13070">
        <v>15246</v>
      </c>
      <c r="H13070">
        <v>2</v>
      </c>
      <c r="I13070">
        <v>0</v>
      </c>
      <c r="J13070">
        <v>4</v>
      </c>
      <c r="K13070">
        <v>3</v>
      </c>
      <c r="L13070">
        <v>11</v>
      </c>
      <c r="M13070">
        <v>2940</v>
      </c>
      <c r="N13070">
        <v>920</v>
      </c>
      <c r="O13070">
        <v>2004</v>
      </c>
      <c r="P13070">
        <v>0</v>
      </c>
      <c r="Q13070">
        <v>98006</v>
      </c>
      <c r="R13070" t="s">
        <v>2445</v>
      </c>
      <c r="S13070" t="s">
        <v>914</v>
      </c>
      <c r="T13070">
        <v>3750</v>
      </c>
      <c r="U13070">
        <v>14790</v>
      </c>
      <c r="V13070">
        <v>1930</v>
      </c>
      <c r="W13070">
        <v>348.38640000000004</v>
      </c>
    </row>
    <row r="13071" spans="1:23" hidden="1" x14ac:dyDescent="0.25">
      <c r="A13071">
        <v>8156600155</v>
      </c>
      <c r="B13071" t="s">
        <v>297</v>
      </c>
      <c r="C13071">
        <v>735000</v>
      </c>
      <c r="D13071">
        <v>4</v>
      </c>
      <c r="E13071" s="1">
        <v>27395</v>
      </c>
      <c r="F13071">
        <v>2460</v>
      </c>
      <c r="G13071">
        <v>5100</v>
      </c>
      <c r="H13071" s="2">
        <v>45413</v>
      </c>
      <c r="I13071">
        <v>0</v>
      </c>
      <c r="J13071">
        <v>0</v>
      </c>
      <c r="K13071">
        <v>5</v>
      </c>
      <c r="L13071">
        <v>7</v>
      </c>
      <c r="M13071">
        <v>1450</v>
      </c>
      <c r="N13071">
        <v>1010</v>
      </c>
      <c r="O13071">
        <v>1909</v>
      </c>
      <c r="P13071">
        <v>0</v>
      </c>
      <c r="Q13071">
        <v>98115</v>
      </c>
      <c r="R13071" t="s">
        <v>2615</v>
      </c>
      <c r="S13071" t="s">
        <v>426</v>
      </c>
      <c r="T13071">
        <v>1560</v>
      </c>
      <c r="U13071">
        <v>5100</v>
      </c>
      <c r="V13071">
        <v>5.4169510932992757E-2</v>
      </c>
      <c r="W13071">
        <v>144.9287424</v>
      </c>
    </row>
    <row r="13072" spans="1:23" hidden="1" x14ac:dyDescent="0.25">
      <c r="A13072">
        <v>2560803248</v>
      </c>
      <c r="B13072" t="s">
        <v>473</v>
      </c>
      <c r="C13072">
        <v>270000</v>
      </c>
      <c r="D13072">
        <v>4</v>
      </c>
      <c r="E13072" s="2">
        <v>45414</v>
      </c>
      <c r="F13072">
        <v>1660</v>
      </c>
      <c r="G13072">
        <v>8063</v>
      </c>
      <c r="H13072">
        <v>1</v>
      </c>
      <c r="I13072">
        <v>0</v>
      </c>
      <c r="J13072">
        <v>0</v>
      </c>
      <c r="K13072">
        <v>4</v>
      </c>
      <c r="L13072">
        <v>7</v>
      </c>
      <c r="M13072">
        <v>1660</v>
      </c>
      <c r="N13072">
        <v>0</v>
      </c>
      <c r="O13072">
        <v>1978</v>
      </c>
      <c r="P13072">
        <v>0</v>
      </c>
      <c r="Q13072">
        <v>98198</v>
      </c>
      <c r="R13072" t="s">
        <v>6035</v>
      </c>
      <c r="S13072" t="s">
        <v>203</v>
      </c>
      <c r="T13072">
        <v>1060</v>
      </c>
      <c r="U13072">
        <v>8437</v>
      </c>
      <c r="V13072">
        <v>1660</v>
      </c>
      <c r="W13072">
        <v>98.477222400000016</v>
      </c>
    </row>
    <row r="13073" spans="1:23" hidden="1" x14ac:dyDescent="0.25">
      <c r="A13073">
        <v>1118001215</v>
      </c>
      <c r="B13073" t="s">
        <v>1177</v>
      </c>
      <c r="C13073" t="s">
        <v>422</v>
      </c>
      <c r="D13073">
        <v>3</v>
      </c>
      <c r="E13073" s="2">
        <v>45414</v>
      </c>
      <c r="F13073">
        <v>3420</v>
      </c>
      <c r="G13073">
        <v>8700</v>
      </c>
      <c r="H13073">
        <v>1</v>
      </c>
      <c r="I13073">
        <v>0</v>
      </c>
      <c r="J13073">
        <v>0</v>
      </c>
      <c r="K13073">
        <v>3</v>
      </c>
      <c r="L13073">
        <v>9</v>
      </c>
      <c r="M13073">
        <v>2890</v>
      </c>
      <c r="N13073">
        <v>530</v>
      </c>
      <c r="O13073">
        <v>1951</v>
      </c>
      <c r="P13073">
        <v>0</v>
      </c>
      <c r="Q13073">
        <v>98112</v>
      </c>
      <c r="R13073" t="s">
        <v>3923</v>
      </c>
      <c r="S13073" t="s">
        <v>180</v>
      </c>
      <c r="T13073">
        <v>3370</v>
      </c>
      <c r="U13073">
        <v>8700</v>
      </c>
      <c r="V13073">
        <v>3420</v>
      </c>
      <c r="W13073">
        <v>313.08324480000005</v>
      </c>
    </row>
    <row r="13074" spans="1:23" hidden="1" x14ac:dyDescent="0.25">
      <c r="A13074">
        <v>1437500035</v>
      </c>
      <c r="B13074" t="s">
        <v>1483</v>
      </c>
      <c r="C13074">
        <v>155000</v>
      </c>
      <c r="D13074">
        <v>2</v>
      </c>
      <c r="E13074">
        <v>1</v>
      </c>
      <c r="F13074">
        <v>1010</v>
      </c>
      <c r="G13074">
        <v>43056</v>
      </c>
      <c r="H13074" s="2">
        <v>45413</v>
      </c>
      <c r="I13074">
        <v>0</v>
      </c>
      <c r="J13074">
        <v>0</v>
      </c>
      <c r="K13074">
        <v>3</v>
      </c>
      <c r="L13074">
        <v>5</v>
      </c>
      <c r="M13074">
        <v>1010</v>
      </c>
      <c r="N13074">
        <v>0</v>
      </c>
      <c r="O13074">
        <v>1990</v>
      </c>
      <c r="P13074">
        <v>0</v>
      </c>
      <c r="Q13074">
        <v>98014</v>
      </c>
      <c r="R13074" t="s">
        <v>5812</v>
      </c>
      <c r="S13074" t="s">
        <v>6036</v>
      </c>
      <c r="T13074">
        <v>830</v>
      </c>
      <c r="U13074">
        <v>18297</v>
      </c>
      <c r="V13074">
        <v>2.2240327659480766E-2</v>
      </c>
      <c r="W13074">
        <v>77.109523200000012</v>
      </c>
    </row>
    <row r="13075" spans="1:23" hidden="1" x14ac:dyDescent="0.25">
      <c r="A13075">
        <v>2124049229</v>
      </c>
      <c r="B13075" t="s">
        <v>105</v>
      </c>
      <c r="C13075">
        <v>469000</v>
      </c>
      <c r="D13075">
        <v>4</v>
      </c>
      <c r="E13075" s="2">
        <v>45414</v>
      </c>
      <c r="F13075">
        <v>2240</v>
      </c>
      <c r="G13075">
        <v>5624</v>
      </c>
      <c r="H13075">
        <v>1</v>
      </c>
      <c r="I13075">
        <v>0</v>
      </c>
      <c r="J13075">
        <v>0</v>
      </c>
      <c r="K13075">
        <v>3</v>
      </c>
      <c r="L13075">
        <v>7</v>
      </c>
      <c r="M13075">
        <v>1520</v>
      </c>
      <c r="N13075">
        <v>720</v>
      </c>
      <c r="O13075">
        <v>1961</v>
      </c>
      <c r="P13075">
        <v>0</v>
      </c>
      <c r="Q13075">
        <v>98108</v>
      </c>
      <c r="R13075" t="s">
        <v>5653</v>
      </c>
      <c r="S13075" t="s">
        <v>475</v>
      </c>
      <c r="T13075">
        <v>2240</v>
      </c>
      <c r="U13075">
        <v>7495</v>
      </c>
      <c r="V13075">
        <v>2240</v>
      </c>
      <c r="W13075">
        <v>208.10280960000003</v>
      </c>
    </row>
    <row r="13076" spans="1:23" hidden="1" x14ac:dyDescent="0.25">
      <c r="A13076">
        <v>7129304225</v>
      </c>
      <c r="B13076" t="s">
        <v>338</v>
      </c>
      <c r="C13076">
        <v>305000</v>
      </c>
      <c r="D13076">
        <v>4</v>
      </c>
      <c r="E13076" s="1">
        <v>45689</v>
      </c>
      <c r="F13076">
        <v>2340</v>
      </c>
      <c r="G13076">
        <v>5250</v>
      </c>
      <c r="H13076">
        <v>2</v>
      </c>
      <c r="I13076">
        <v>0</v>
      </c>
      <c r="J13076">
        <v>0</v>
      </c>
      <c r="K13076">
        <v>5</v>
      </c>
      <c r="L13076">
        <v>7</v>
      </c>
      <c r="M13076">
        <v>2340</v>
      </c>
      <c r="N13076">
        <v>0</v>
      </c>
      <c r="O13076">
        <v>1965</v>
      </c>
      <c r="P13076">
        <v>0</v>
      </c>
      <c r="Q13076">
        <v>98118</v>
      </c>
      <c r="R13076" t="s">
        <v>3302</v>
      </c>
      <c r="S13076" t="s">
        <v>353</v>
      </c>
      <c r="T13076">
        <v>1540</v>
      </c>
      <c r="U13076">
        <v>5250</v>
      </c>
      <c r="V13076">
        <v>1170</v>
      </c>
      <c r="W13076">
        <v>143.0706816</v>
      </c>
    </row>
    <row r="13077" spans="1:23" hidden="1" x14ac:dyDescent="0.25">
      <c r="A13077">
        <v>7986400180</v>
      </c>
      <c r="B13077" t="s">
        <v>229</v>
      </c>
      <c r="C13077">
        <v>675000</v>
      </c>
      <c r="D13077">
        <v>3</v>
      </c>
      <c r="E13077" s="1">
        <v>27395</v>
      </c>
      <c r="F13077">
        <v>1920</v>
      </c>
      <c r="G13077">
        <v>4500</v>
      </c>
      <c r="H13077">
        <v>1</v>
      </c>
      <c r="I13077">
        <v>0</v>
      </c>
      <c r="J13077">
        <v>0</v>
      </c>
      <c r="K13077">
        <v>5</v>
      </c>
      <c r="L13077">
        <v>7</v>
      </c>
      <c r="M13077">
        <v>960</v>
      </c>
      <c r="N13077">
        <v>960</v>
      </c>
      <c r="O13077">
        <v>1924</v>
      </c>
      <c r="P13077">
        <v>0</v>
      </c>
      <c r="Q13077">
        <v>98107</v>
      </c>
      <c r="R13077" t="s">
        <v>1475</v>
      </c>
      <c r="S13077" t="s">
        <v>112</v>
      </c>
      <c r="T13077">
        <v>1190</v>
      </c>
      <c r="U13077">
        <v>4000</v>
      </c>
      <c r="V13077">
        <v>1920</v>
      </c>
      <c r="W13077">
        <v>110.55461760000001</v>
      </c>
    </row>
    <row r="13078" spans="1:23" hidden="1" x14ac:dyDescent="0.25">
      <c r="A13078">
        <v>809001970</v>
      </c>
      <c r="B13078" t="s">
        <v>170</v>
      </c>
      <c r="C13078">
        <v>931000</v>
      </c>
      <c r="D13078">
        <v>3</v>
      </c>
      <c r="E13078" s="2">
        <v>45414</v>
      </c>
      <c r="F13078">
        <v>2460</v>
      </c>
      <c r="G13078">
        <v>6600</v>
      </c>
      <c r="H13078" s="2">
        <v>45413</v>
      </c>
      <c r="I13078">
        <v>0</v>
      </c>
      <c r="J13078">
        <v>0</v>
      </c>
      <c r="K13078">
        <v>4</v>
      </c>
      <c r="L13078">
        <v>8</v>
      </c>
      <c r="M13078">
        <v>1560</v>
      </c>
      <c r="N13078">
        <v>900</v>
      </c>
      <c r="O13078">
        <v>1929</v>
      </c>
      <c r="P13078">
        <v>0</v>
      </c>
      <c r="Q13078">
        <v>98109</v>
      </c>
      <c r="R13078" t="s">
        <v>1577</v>
      </c>
      <c r="S13078" t="s">
        <v>279</v>
      </c>
      <c r="T13078">
        <v>2090</v>
      </c>
      <c r="U13078">
        <v>3400</v>
      </c>
      <c r="V13078">
        <v>5.4169510932992757E-2</v>
      </c>
      <c r="W13078">
        <v>194.16735360000001</v>
      </c>
    </row>
    <row r="13079" spans="1:23" hidden="1" x14ac:dyDescent="0.25">
      <c r="A13079">
        <v>7979900145</v>
      </c>
      <c r="B13079" t="s">
        <v>173</v>
      </c>
      <c r="C13079">
        <v>385000</v>
      </c>
      <c r="D13079">
        <v>3</v>
      </c>
      <c r="E13079">
        <v>1</v>
      </c>
      <c r="F13079">
        <v>1470</v>
      </c>
      <c r="G13079">
        <v>11398</v>
      </c>
      <c r="H13079">
        <v>1</v>
      </c>
      <c r="I13079">
        <v>0</v>
      </c>
      <c r="J13079">
        <v>0</v>
      </c>
      <c r="K13079">
        <v>3</v>
      </c>
      <c r="L13079">
        <v>8</v>
      </c>
      <c r="M13079">
        <v>1470</v>
      </c>
      <c r="N13079">
        <v>0</v>
      </c>
      <c r="O13079">
        <v>1950</v>
      </c>
      <c r="P13079">
        <v>0</v>
      </c>
      <c r="Q13079">
        <v>98155</v>
      </c>
      <c r="R13079" t="s">
        <v>1427</v>
      </c>
      <c r="S13079" t="s">
        <v>380</v>
      </c>
      <c r="T13079">
        <v>1710</v>
      </c>
      <c r="U13079">
        <v>11407</v>
      </c>
      <c r="V13079">
        <v>1470</v>
      </c>
      <c r="W13079">
        <v>158.86419839999999</v>
      </c>
    </row>
    <row r="13080" spans="1:23" hidden="1" x14ac:dyDescent="0.25">
      <c r="A13080">
        <v>3299600040</v>
      </c>
      <c r="B13080" t="s">
        <v>2007</v>
      </c>
      <c r="C13080">
        <v>815000</v>
      </c>
      <c r="D13080">
        <v>3</v>
      </c>
      <c r="E13080" s="2">
        <v>45414</v>
      </c>
      <c r="F13080">
        <v>3400</v>
      </c>
      <c r="G13080">
        <v>12442</v>
      </c>
      <c r="H13080">
        <v>2</v>
      </c>
      <c r="I13080">
        <v>0</v>
      </c>
      <c r="J13080">
        <v>0</v>
      </c>
      <c r="K13080">
        <v>3</v>
      </c>
      <c r="L13080">
        <v>9</v>
      </c>
      <c r="M13080">
        <v>3400</v>
      </c>
      <c r="N13080">
        <v>0</v>
      </c>
      <c r="O13080">
        <v>2001</v>
      </c>
      <c r="P13080">
        <v>0</v>
      </c>
      <c r="Q13080">
        <v>98075</v>
      </c>
      <c r="R13080" t="s">
        <v>1506</v>
      </c>
      <c r="S13080" t="s">
        <v>886</v>
      </c>
      <c r="T13080">
        <v>3250</v>
      </c>
      <c r="U13080">
        <v>8635</v>
      </c>
      <c r="V13080">
        <v>1700</v>
      </c>
      <c r="W13080">
        <v>301.93488000000002</v>
      </c>
    </row>
    <row r="13081" spans="1:23" hidden="1" x14ac:dyDescent="0.25">
      <c r="A13081">
        <v>8651730580</v>
      </c>
      <c r="B13081" t="s">
        <v>287</v>
      </c>
      <c r="C13081">
        <v>531000</v>
      </c>
      <c r="D13081">
        <v>3</v>
      </c>
      <c r="E13081" s="1">
        <v>45689</v>
      </c>
      <c r="F13081">
        <v>1910</v>
      </c>
      <c r="G13081">
        <v>8390</v>
      </c>
      <c r="H13081">
        <v>1</v>
      </c>
      <c r="I13081">
        <v>0</v>
      </c>
      <c r="J13081">
        <v>0</v>
      </c>
      <c r="K13081">
        <v>3</v>
      </c>
      <c r="L13081">
        <v>7</v>
      </c>
      <c r="M13081">
        <v>1910</v>
      </c>
      <c r="N13081">
        <v>0</v>
      </c>
      <c r="O13081">
        <v>1979</v>
      </c>
      <c r="P13081">
        <v>0</v>
      </c>
      <c r="Q13081">
        <v>98034</v>
      </c>
      <c r="R13081" t="s">
        <v>5033</v>
      </c>
      <c r="S13081" t="s">
        <v>611</v>
      </c>
      <c r="T13081">
        <v>2410</v>
      </c>
      <c r="U13081">
        <v>8390</v>
      </c>
      <c r="V13081">
        <v>1910</v>
      </c>
      <c r="W13081">
        <v>223.89632639999999</v>
      </c>
    </row>
    <row r="13082" spans="1:23" hidden="1" x14ac:dyDescent="0.25">
      <c r="A13082">
        <v>1250201175</v>
      </c>
      <c r="B13082" t="s">
        <v>244</v>
      </c>
      <c r="C13082">
        <v>386500</v>
      </c>
      <c r="D13082">
        <v>4</v>
      </c>
      <c r="E13082">
        <v>1</v>
      </c>
      <c r="F13082">
        <v>1400</v>
      </c>
      <c r="G13082">
        <v>3600</v>
      </c>
      <c r="H13082">
        <v>1</v>
      </c>
      <c r="I13082">
        <v>0</v>
      </c>
      <c r="J13082">
        <v>0</v>
      </c>
      <c r="K13082">
        <v>4</v>
      </c>
      <c r="L13082">
        <v>6</v>
      </c>
      <c r="M13082">
        <v>700</v>
      </c>
      <c r="N13082">
        <v>700</v>
      </c>
      <c r="O13082">
        <v>1901</v>
      </c>
      <c r="P13082">
        <v>0</v>
      </c>
      <c r="Q13082">
        <v>98144</v>
      </c>
      <c r="R13082" t="s">
        <v>3429</v>
      </c>
      <c r="S13082" t="s">
        <v>329</v>
      </c>
      <c r="T13082">
        <v>1690</v>
      </c>
      <c r="U13082">
        <v>3600</v>
      </c>
      <c r="V13082">
        <v>1400</v>
      </c>
      <c r="W13082">
        <v>157.00613760000005</v>
      </c>
    </row>
    <row r="13083" spans="1:23" hidden="1" x14ac:dyDescent="0.25">
      <c r="A13083">
        <v>8651510610</v>
      </c>
      <c r="B13083" t="s">
        <v>96</v>
      </c>
      <c r="C13083">
        <v>475580</v>
      </c>
      <c r="D13083">
        <v>3</v>
      </c>
      <c r="E13083" s="1">
        <v>27395</v>
      </c>
      <c r="F13083">
        <v>1520</v>
      </c>
      <c r="G13083">
        <v>11085</v>
      </c>
      <c r="H13083">
        <v>1</v>
      </c>
      <c r="I13083">
        <v>0</v>
      </c>
      <c r="J13083">
        <v>0</v>
      </c>
      <c r="K13083">
        <v>3</v>
      </c>
      <c r="L13083">
        <v>8</v>
      </c>
      <c r="M13083">
        <v>1520</v>
      </c>
      <c r="N13083">
        <v>0</v>
      </c>
      <c r="O13083">
        <v>1983</v>
      </c>
      <c r="P13083">
        <v>0</v>
      </c>
      <c r="Q13083">
        <v>98074</v>
      </c>
      <c r="R13083" t="s">
        <v>5712</v>
      </c>
      <c r="S13083" t="s">
        <v>2962</v>
      </c>
      <c r="T13083">
        <v>2310</v>
      </c>
      <c r="U13083">
        <v>9647</v>
      </c>
      <c r="V13083">
        <v>1520</v>
      </c>
      <c r="W13083">
        <v>214.60602240000003</v>
      </c>
    </row>
    <row r="13084" spans="1:23" hidden="1" x14ac:dyDescent="0.25">
      <c r="A13084">
        <v>7017200120</v>
      </c>
      <c r="B13084" t="s">
        <v>414</v>
      </c>
      <c r="C13084">
        <v>358000</v>
      </c>
      <c r="D13084">
        <v>2</v>
      </c>
      <c r="E13084">
        <v>1</v>
      </c>
      <c r="F13084">
        <v>930</v>
      </c>
      <c r="G13084">
        <v>5077</v>
      </c>
      <c r="H13084">
        <v>1</v>
      </c>
      <c r="I13084">
        <v>0</v>
      </c>
      <c r="J13084">
        <v>0</v>
      </c>
      <c r="K13084">
        <v>3</v>
      </c>
      <c r="L13084">
        <v>6</v>
      </c>
      <c r="M13084">
        <v>930</v>
      </c>
      <c r="N13084">
        <v>0</v>
      </c>
      <c r="O13084">
        <v>1939</v>
      </c>
      <c r="P13084">
        <v>0</v>
      </c>
      <c r="Q13084">
        <v>98133</v>
      </c>
      <c r="R13084" t="s">
        <v>5151</v>
      </c>
      <c r="S13084" t="s">
        <v>861</v>
      </c>
      <c r="T13084">
        <v>1080</v>
      </c>
      <c r="U13084">
        <v>5803</v>
      </c>
      <c r="V13084">
        <v>930</v>
      </c>
      <c r="W13084">
        <v>100.33528320000001</v>
      </c>
    </row>
    <row r="13085" spans="1:23" hidden="1" x14ac:dyDescent="0.25">
      <c r="A13085">
        <v>9272201385</v>
      </c>
      <c r="B13085" t="s">
        <v>706</v>
      </c>
      <c r="C13085">
        <v>677500</v>
      </c>
      <c r="D13085">
        <v>5</v>
      </c>
      <c r="E13085">
        <v>1</v>
      </c>
      <c r="F13085">
        <v>2340</v>
      </c>
      <c r="G13085">
        <v>4730</v>
      </c>
      <c r="H13085">
        <v>2</v>
      </c>
      <c r="I13085">
        <v>0</v>
      </c>
      <c r="J13085">
        <v>0</v>
      </c>
      <c r="K13085">
        <v>3</v>
      </c>
      <c r="L13085">
        <v>8</v>
      </c>
      <c r="M13085">
        <v>1810</v>
      </c>
      <c r="N13085">
        <v>530</v>
      </c>
      <c r="O13085">
        <v>1918</v>
      </c>
      <c r="P13085">
        <v>0</v>
      </c>
      <c r="Q13085">
        <v>98116</v>
      </c>
      <c r="R13085" t="s">
        <v>3664</v>
      </c>
      <c r="S13085" t="s">
        <v>883</v>
      </c>
      <c r="T13085">
        <v>2100</v>
      </c>
      <c r="U13085">
        <v>4970</v>
      </c>
      <c r="V13085">
        <v>1170</v>
      </c>
      <c r="W13085">
        <v>195.09638400000003</v>
      </c>
    </row>
    <row r="13086" spans="1:23" hidden="1" x14ac:dyDescent="0.25">
      <c r="A13086">
        <v>518500210</v>
      </c>
      <c r="B13086" t="s">
        <v>1046</v>
      </c>
      <c r="C13086">
        <v>868500</v>
      </c>
      <c r="D13086">
        <v>3</v>
      </c>
      <c r="E13086" s="2">
        <v>45414</v>
      </c>
      <c r="F13086">
        <v>2920</v>
      </c>
      <c r="G13086">
        <v>3942</v>
      </c>
      <c r="H13086">
        <v>3</v>
      </c>
      <c r="I13086">
        <v>0</v>
      </c>
      <c r="J13086">
        <v>0</v>
      </c>
      <c r="K13086">
        <v>3</v>
      </c>
      <c r="L13086">
        <v>10</v>
      </c>
      <c r="M13086">
        <v>2920</v>
      </c>
      <c r="N13086">
        <v>0</v>
      </c>
      <c r="O13086">
        <v>2008</v>
      </c>
      <c r="P13086">
        <v>0</v>
      </c>
      <c r="Q13086">
        <v>98056</v>
      </c>
      <c r="R13086" t="s">
        <v>4653</v>
      </c>
      <c r="S13086" t="s">
        <v>1555</v>
      </c>
      <c r="T13086">
        <v>2920</v>
      </c>
      <c r="U13086">
        <v>3942</v>
      </c>
      <c r="V13086">
        <v>973.33333333333337</v>
      </c>
      <c r="W13086">
        <v>271.27687680000003</v>
      </c>
    </row>
    <row r="13087" spans="1:23" hidden="1" x14ac:dyDescent="0.25">
      <c r="A13087">
        <v>3260000120</v>
      </c>
      <c r="B13087" t="s">
        <v>697</v>
      </c>
      <c r="C13087">
        <v>599380</v>
      </c>
      <c r="D13087">
        <v>3</v>
      </c>
      <c r="E13087" s="1">
        <v>27395</v>
      </c>
      <c r="F13087">
        <v>1270</v>
      </c>
      <c r="G13087">
        <v>7350</v>
      </c>
      <c r="H13087">
        <v>1</v>
      </c>
      <c r="I13087">
        <v>0</v>
      </c>
      <c r="J13087">
        <v>0</v>
      </c>
      <c r="K13087">
        <v>4</v>
      </c>
      <c r="L13087">
        <v>7</v>
      </c>
      <c r="M13087">
        <v>1270</v>
      </c>
      <c r="N13087">
        <v>0</v>
      </c>
      <c r="O13087">
        <v>1967</v>
      </c>
      <c r="P13087">
        <v>0</v>
      </c>
      <c r="Q13087">
        <v>98005</v>
      </c>
      <c r="R13087" t="s">
        <v>4368</v>
      </c>
      <c r="S13087" t="s">
        <v>451</v>
      </c>
      <c r="T13087">
        <v>1880</v>
      </c>
      <c r="U13087">
        <v>7350</v>
      </c>
      <c r="V13087">
        <v>1270</v>
      </c>
      <c r="W13087">
        <v>174.65771520000001</v>
      </c>
    </row>
    <row r="13088" spans="1:23" hidden="1" x14ac:dyDescent="0.25">
      <c r="A13088">
        <v>7504030220</v>
      </c>
      <c r="B13088" t="s">
        <v>1074</v>
      </c>
      <c r="C13088">
        <v>712000</v>
      </c>
      <c r="D13088">
        <v>4</v>
      </c>
      <c r="E13088" s="1">
        <v>45689</v>
      </c>
      <c r="F13088">
        <v>2450</v>
      </c>
      <c r="G13088">
        <v>11960</v>
      </c>
      <c r="H13088">
        <v>1</v>
      </c>
      <c r="I13088">
        <v>0</v>
      </c>
      <c r="J13088">
        <v>0</v>
      </c>
      <c r="K13088">
        <v>3</v>
      </c>
      <c r="L13088">
        <v>10</v>
      </c>
      <c r="M13088">
        <v>2450</v>
      </c>
      <c r="N13088">
        <v>0</v>
      </c>
      <c r="O13088">
        <v>1979</v>
      </c>
      <c r="P13088">
        <v>0</v>
      </c>
      <c r="Q13088">
        <v>98074</v>
      </c>
      <c r="R13088" t="s">
        <v>4582</v>
      </c>
      <c r="S13088" t="s">
        <v>844</v>
      </c>
      <c r="T13088">
        <v>2600</v>
      </c>
      <c r="U13088">
        <v>11960</v>
      </c>
      <c r="V13088">
        <v>2450</v>
      </c>
      <c r="W13088">
        <v>241.54790400000002</v>
      </c>
    </row>
    <row r="13089" spans="1:23" hidden="1" x14ac:dyDescent="0.25">
      <c r="A13089">
        <v>7972601885</v>
      </c>
      <c r="B13089" t="s">
        <v>868</v>
      </c>
      <c r="C13089">
        <v>350000</v>
      </c>
      <c r="D13089">
        <v>5</v>
      </c>
      <c r="E13089" s="1">
        <v>27395</v>
      </c>
      <c r="F13089">
        <v>1380</v>
      </c>
      <c r="G13089">
        <v>7620</v>
      </c>
      <c r="H13089">
        <v>1</v>
      </c>
      <c r="I13089">
        <v>0</v>
      </c>
      <c r="J13089">
        <v>0</v>
      </c>
      <c r="K13089">
        <v>3</v>
      </c>
      <c r="L13089">
        <v>7</v>
      </c>
      <c r="M13089">
        <v>1180</v>
      </c>
      <c r="N13089">
        <v>200</v>
      </c>
      <c r="O13089">
        <v>1955</v>
      </c>
      <c r="P13089">
        <v>0</v>
      </c>
      <c r="Q13089">
        <v>98106</v>
      </c>
      <c r="R13089" t="s">
        <v>4528</v>
      </c>
      <c r="S13089" t="s">
        <v>621</v>
      </c>
      <c r="T13089">
        <v>1990</v>
      </c>
      <c r="U13089">
        <v>7620</v>
      </c>
      <c r="V13089">
        <v>1380</v>
      </c>
      <c r="W13089">
        <v>184.87704960000002</v>
      </c>
    </row>
    <row r="13090" spans="1:23" hidden="1" x14ac:dyDescent="0.25">
      <c r="A13090">
        <v>2331300395</v>
      </c>
      <c r="B13090" t="s">
        <v>4020</v>
      </c>
      <c r="C13090">
        <v>875000</v>
      </c>
      <c r="D13090">
        <v>4</v>
      </c>
      <c r="E13090">
        <v>2</v>
      </c>
      <c r="F13090">
        <v>2520</v>
      </c>
      <c r="G13090">
        <v>6000</v>
      </c>
      <c r="H13090">
        <v>1</v>
      </c>
      <c r="I13090">
        <v>0</v>
      </c>
      <c r="J13090">
        <v>0</v>
      </c>
      <c r="K13090">
        <v>3</v>
      </c>
      <c r="L13090">
        <v>8</v>
      </c>
      <c r="M13090">
        <v>1400</v>
      </c>
      <c r="N13090">
        <v>1120</v>
      </c>
      <c r="O13090">
        <v>1921</v>
      </c>
      <c r="P13090">
        <v>2007</v>
      </c>
      <c r="Q13090">
        <v>98103</v>
      </c>
      <c r="R13090" t="s">
        <v>1804</v>
      </c>
      <c r="S13090" t="s">
        <v>861</v>
      </c>
      <c r="T13090">
        <v>1580</v>
      </c>
      <c r="U13090">
        <v>3720</v>
      </c>
      <c r="V13090">
        <v>2520</v>
      </c>
      <c r="W13090">
        <v>146.78680320000001</v>
      </c>
    </row>
    <row r="13091" spans="1:23" hidden="1" x14ac:dyDescent="0.25">
      <c r="A13091">
        <v>2597710450</v>
      </c>
      <c r="B13091" t="s">
        <v>325</v>
      </c>
      <c r="C13091">
        <v>365000</v>
      </c>
      <c r="D13091">
        <v>3</v>
      </c>
      <c r="E13091" s="1">
        <v>45689</v>
      </c>
      <c r="F13091">
        <v>2290</v>
      </c>
      <c r="G13091">
        <v>7350</v>
      </c>
      <c r="H13091">
        <v>2</v>
      </c>
      <c r="I13091">
        <v>0</v>
      </c>
      <c r="J13091">
        <v>0</v>
      </c>
      <c r="K13091">
        <v>3</v>
      </c>
      <c r="L13091">
        <v>8</v>
      </c>
      <c r="M13091">
        <v>2290</v>
      </c>
      <c r="N13091">
        <v>0</v>
      </c>
      <c r="O13091">
        <v>1988</v>
      </c>
      <c r="P13091">
        <v>0</v>
      </c>
      <c r="Q13091">
        <v>98058</v>
      </c>
      <c r="R13091" t="s">
        <v>3524</v>
      </c>
      <c r="S13091" t="s">
        <v>424</v>
      </c>
      <c r="T13091">
        <v>2170</v>
      </c>
      <c r="U13091">
        <v>7529</v>
      </c>
      <c r="V13091">
        <v>1145</v>
      </c>
      <c r="W13091">
        <v>201.59959680000003</v>
      </c>
    </row>
    <row r="13092" spans="1:23" hidden="1" x14ac:dyDescent="0.25">
      <c r="A13092">
        <v>8122600145</v>
      </c>
      <c r="B13092" t="s">
        <v>1041</v>
      </c>
      <c r="C13092">
        <v>452000</v>
      </c>
      <c r="D13092">
        <v>4</v>
      </c>
      <c r="E13092">
        <v>2</v>
      </c>
      <c r="F13092">
        <v>1660</v>
      </c>
      <c r="G13092">
        <v>6150</v>
      </c>
      <c r="H13092">
        <v>1</v>
      </c>
      <c r="I13092">
        <v>0</v>
      </c>
      <c r="J13092">
        <v>0</v>
      </c>
      <c r="K13092">
        <v>3</v>
      </c>
      <c r="L13092">
        <v>6</v>
      </c>
      <c r="M13092">
        <v>850</v>
      </c>
      <c r="N13092">
        <v>810</v>
      </c>
      <c r="O13092">
        <v>1945</v>
      </c>
      <c r="P13092">
        <v>0</v>
      </c>
      <c r="Q13092">
        <v>98126</v>
      </c>
      <c r="R13092" t="s">
        <v>1554</v>
      </c>
      <c r="S13092" t="s">
        <v>114</v>
      </c>
      <c r="T13092">
        <v>1110</v>
      </c>
      <c r="U13092">
        <v>6250</v>
      </c>
      <c r="V13092">
        <v>1660</v>
      </c>
      <c r="W13092">
        <v>103.12237440000001</v>
      </c>
    </row>
    <row r="13093" spans="1:23" hidden="1" x14ac:dyDescent="0.25">
      <c r="A13093">
        <v>629000410</v>
      </c>
      <c r="B13093" t="s">
        <v>167</v>
      </c>
      <c r="C13093">
        <v>915000</v>
      </c>
      <c r="D13093">
        <v>3</v>
      </c>
      <c r="E13093" s="1">
        <v>27426</v>
      </c>
      <c r="F13093">
        <v>2800</v>
      </c>
      <c r="G13093">
        <v>9750</v>
      </c>
      <c r="H13093">
        <v>1</v>
      </c>
      <c r="I13093">
        <v>0</v>
      </c>
      <c r="J13093">
        <v>0</v>
      </c>
      <c r="K13093">
        <v>5</v>
      </c>
      <c r="L13093">
        <v>7</v>
      </c>
      <c r="M13093">
        <v>1400</v>
      </c>
      <c r="N13093">
        <v>1400</v>
      </c>
      <c r="O13093">
        <v>1957</v>
      </c>
      <c r="P13093">
        <v>0</v>
      </c>
      <c r="Q13093">
        <v>98004</v>
      </c>
      <c r="R13093" t="s">
        <v>1780</v>
      </c>
      <c r="S13093" t="s">
        <v>1278</v>
      </c>
      <c r="T13093">
        <v>2800</v>
      </c>
      <c r="U13093">
        <v>9530</v>
      </c>
      <c r="V13093">
        <v>2800</v>
      </c>
      <c r="W13093">
        <v>260.12851200000006</v>
      </c>
    </row>
    <row r="13094" spans="1:23" hidden="1" x14ac:dyDescent="0.25">
      <c r="A13094">
        <v>7202380120</v>
      </c>
      <c r="B13094" t="s">
        <v>223</v>
      </c>
      <c r="C13094">
        <v>482500</v>
      </c>
      <c r="D13094">
        <v>3</v>
      </c>
      <c r="E13094" s="2">
        <v>45414</v>
      </c>
      <c r="F13094">
        <v>1690</v>
      </c>
      <c r="G13094">
        <v>3068</v>
      </c>
      <c r="H13094">
        <v>2</v>
      </c>
      <c r="I13094">
        <v>0</v>
      </c>
      <c r="J13094">
        <v>0</v>
      </c>
      <c r="K13094">
        <v>3</v>
      </c>
      <c r="L13094">
        <v>7</v>
      </c>
      <c r="M13094">
        <v>1690</v>
      </c>
      <c r="N13094">
        <v>0</v>
      </c>
      <c r="O13094">
        <v>2005</v>
      </c>
      <c r="P13094">
        <v>0</v>
      </c>
      <c r="Q13094">
        <v>98053</v>
      </c>
      <c r="R13094" t="s">
        <v>364</v>
      </c>
      <c r="S13094" t="s">
        <v>1700</v>
      </c>
      <c r="T13094">
        <v>1690</v>
      </c>
      <c r="U13094">
        <v>3260</v>
      </c>
      <c r="V13094">
        <v>845</v>
      </c>
      <c r="W13094">
        <v>157.00613760000005</v>
      </c>
    </row>
    <row r="13095" spans="1:23" hidden="1" x14ac:dyDescent="0.25">
      <c r="A13095">
        <v>2926049437</v>
      </c>
      <c r="B13095" t="s">
        <v>524</v>
      </c>
      <c r="C13095">
        <v>425000</v>
      </c>
      <c r="D13095">
        <v>3</v>
      </c>
      <c r="E13095">
        <v>1</v>
      </c>
      <c r="F13095">
        <v>1180</v>
      </c>
      <c r="G13095">
        <v>7200</v>
      </c>
      <c r="H13095" s="2">
        <v>45413</v>
      </c>
      <c r="I13095">
        <v>0</v>
      </c>
      <c r="J13095">
        <v>0</v>
      </c>
      <c r="K13095">
        <v>4</v>
      </c>
      <c r="L13095">
        <v>7</v>
      </c>
      <c r="M13095">
        <v>1180</v>
      </c>
      <c r="N13095">
        <v>0</v>
      </c>
      <c r="O13095">
        <v>1949</v>
      </c>
      <c r="P13095">
        <v>0</v>
      </c>
      <c r="Q13095">
        <v>98133</v>
      </c>
      <c r="R13095" t="s">
        <v>1366</v>
      </c>
      <c r="S13095" t="s">
        <v>746</v>
      </c>
      <c r="T13095">
        <v>2240</v>
      </c>
      <c r="U13095">
        <v>7875</v>
      </c>
      <c r="V13095">
        <v>2.5983749146720102E-2</v>
      </c>
      <c r="W13095">
        <v>208.10280960000003</v>
      </c>
    </row>
    <row r="13096" spans="1:23" hidden="1" x14ac:dyDescent="0.25">
      <c r="A13096">
        <v>9550202700</v>
      </c>
      <c r="B13096" t="s">
        <v>1144</v>
      </c>
      <c r="C13096">
        <v>460000</v>
      </c>
      <c r="D13096">
        <v>2</v>
      </c>
      <c r="E13096" s="1">
        <v>27395</v>
      </c>
      <c r="F13096">
        <v>1390</v>
      </c>
      <c r="G13096">
        <v>4160</v>
      </c>
      <c r="H13096">
        <v>1</v>
      </c>
      <c r="I13096">
        <v>0</v>
      </c>
      <c r="J13096">
        <v>0</v>
      </c>
      <c r="K13096">
        <v>5</v>
      </c>
      <c r="L13096">
        <v>6</v>
      </c>
      <c r="M13096">
        <v>790</v>
      </c>
      <c r="N13096">
        <v>600</v>
      </c>
      <c r="O13096">
        <v>1916</v>
      </c>
      <c r="P13096">
        <v>0</v>
      </c>
      <c r="Q13096">
        <v>98105</v>
      </c>
      <c r="R13096" t="s">
        <v>1245</v>
      </c>
      <c r="S13096" t="s">
        <v>603</v>
      </c>
      <c r="T13096">
        <v>1090</v>
      </c>
      <c r="U13096">
        <v>4160</v>
      </c>
      <c r="V13096">
        <v>1390</v>
      </c>
      <c r="W13096">
        <v>101.26431360000001</v>
      </c>
    </row>
    <row r="13097" spans="1:23" hidden="1" x14ac:dyDescent="0.25">
      <c r="A13097">
        <v>1231000458</v>
      </c>
      <c r="B13097" t="s">
        <v>2559</v>
      </c>
      <c r="C13097">
        <v>666570</v>
      </c>
      <c r="D13097">
        <v>4</v>
      </c>
      <c r="E13097">
        <v>2</v>
      </c>
      <c r="F13097">
        <v>2320</v>
      </c>
      <c r="G13097">
        <v>7400</v>
      </c>
      <c r="H13097" s="2">
        <v>45413</v>
      </c>
      <c r="I13097">
        <v>0</v>
      </c>
      <c r="J13097">
        <v>0</v>
      </c>
      <c r="K13097">
        <v>5</v>
      </c>
      <c r="L13097">
        <v>7</v>
      </c>
      <c r="M13097">
        <v>1620</v>
      </c>
      <c r="N13097">
        <v>700</v>
      </c>
      <c r="O13097">
        <v>1913</v>
      </c>
      <c r="P13097">
        <v>0</v>
      </c>
      <c r="Q13097">
        <v>98118</v>
      </c>
      <c r="R13097" t="s">
        <v>2899</v>
      </c>
      <c r="S13097" t="s">
        <v>1237</v>
      </c>
      <c r="T13097">
        <v>1740</v>
      </c>
      <c r="U13097">
        <v>4000</v>
      </c>
      <c r="V13097">
        <v>5.1086693237619184E-2</v>
      </c>
      <c r="W13097">
        <v>161.65128960000001</v>
      </c>
    </row>
    <row r="13098" spans="1:23" hidden="1" x14ac:dyDescent="0.25">
      <c r="A13098">
        <v>9485930120</v>
      </c>
      <c r="B13098" t="s">
        <v>524</v>
      </c>
      <c r="C13098">
        <v>390000</v>
      </c>
      <c r="D13098">
        <v>3</v>
      </c>
      <c r="E13098" s="1">
        <v>45689</v>
      </c>
      <c r="F13098">
        <v>2270</v>
      </c>
      <c r="G13098">
        <v>32112</v>
      </c>
      <c r="H13098">
        <v>1</v>
      </c>
      <c r="I13098">
        <v>0</v>
      </c>
      <c r="J13098">
        <v>0</v>
      </c>
      <c r="K13098">
        <v>4</v>
      </c>
      <c r="L13098">
        <v>8</v>
      </c>
      <c r="M13098">
        <v>1740</v>
      </c>
      <c r="N13098">
        <v>530</v>
      </c>
      <c r="O13098">
        <v>1980</v>
      </c>
      <c r="P13098">
        <v>0</v>
      </c>
      <c r="Q13098">
        <v>98042</v>
      </c>
      <c r="R13098" t="s">
        <v>5826</v>
      </c>
      <c r="S13098" t="s">
        <v>1220</v>
      </c>
      <c r="T13098">
        <v>2310</v>
      </c>
      <c r="U13098">
        <v>41606</v>
      </c>
      <c r="V13098">
        <v>2270</v>
      </c>
      <c r="W13098">
        <v>214.60602240000003</v>
      </c>
    </row>
    <row r="13099" spans="1:23" hidden="1" x14ac:dyDescent="0.25">
      <c r="A13099">
        <v>7923100410</v>
      </c>
      <c r="B13099" t="s">
        <v>211</v>
      </c>
      <c r="C13099">
        <v>650000</v>
      </c>
      <c r="D13099">
        <v>4</v>
      </c>
      <c r="E13099" s="1">
        <v>27395</v>
      </c>
      <c r="F13099">
        <v>2640</v>
      </c>
      <c r="G13099">
        <v>8215</v>
      </c>
      <c r="H13099">
        <v>1</v>
      </c>
      <c r="I13099">
        <v>0</v>
      </c>
      <c r="J13099">
        <v>0</v>
      </c>
      <c r="K13099">
        <v>4</v>
      </c>
      <c r="L13099">
        <v>7</v>
      </c>
      <c r="M13099">
        <v>1500</v>
      </c>
      <c r="N13099">
        <v>1140</v>
      </c>
      <c r="O13099">
        <v>1966</v>
      </c>
      <c r="P13099">
        <v>0</v>
      </c>
      <c r="Q13099">
        <v>98008</v>
      </c>
      <c r="R13099" t="s">
        <v>5903</v>
      </c>
      <c r="S13099" t="s">
        <v>239</v>
      </c>
      <c r="T13099">
        <v>2070</v>
      </c>
      <c r="U13099">
        <v>7875</v>
      </c>
      <c r="V13099">
        <v>2640</v>
      </c>
      <c r="W13099">
        <v>192.30929280000001</v>
      </c>
    </row>
    <row r="13100" spans="1:23" x14ac:dyDescent="0.25">
      <c r="A13100">
        <v>2571910210</v>
      </c>
      <c r="B13100" t="s">
        <v>605</v>
      </c>
      <c r="C13100">
        <v>305000</v>
      </c>
      <c r="D13100">
        <v>3</v>
      </c>
      <c r="E13100">
        <v>2</v>
      </c>
      <c r="F13100">
        <v>1680</v>
      </c>
      <c r="G13100">
        <v>8487</v>
      </c>
      <c r="H13100">
        <v>1</v>
      </c>
      <c r="I13100">
        <v>0</v>
      </c>
      <c r="J13100">
        <v>0</v>
      </c>
      <c r="K13100">
        <v>3</v>
      </c>
      <c r="L13100">
        <v>7</v>
      </c>
      <c r="M13100">
        <v>1680</v>
      </c>
      <c r="N13100">
        <v>0</v>
      </c>
      <c r="O13100">
        <v>1993</v>
      </c>
      <c r="P13100">
        <v>0</v>
      </c>
      <c r="Q13100">
        <v>98022</v>
      </c>
      <c r="R13100" t="s">
        <v>6037</v>
      </c>
      <c r="S13100" t="s">
        <v>1430</v>
      </c>
      <c r="T13100">
        <v>2080</v>
      </c>
      <c r="U13100">
        <v>8560</v>
      </c>
      <c r="V13100">
        <v>1680</v>
      </c>
      <c r="W13100">
        <v>193.23832320000002</v>
      </c>
    </row>
    <row r="13101" spans="1:23" hidden="1" x14ac:dyDescent="0.25">
      <c r="A13101">
        <v>3395800155</v>
      </c>
      <c r="B13101" t="s">
        <v>381</v>
      </c>
      <c r="C13101">
        <v>250000</v>
      </c>
      <c r="D13101">
        <v>3</v>
      </c>
      <c r="E13101">
        <v>1</v>
      </c>
      <c r="F13101">
        <v>990</v>
      </c>
      <c r="G13101">
        <v>8100</v>
      </c>
      <c r="H13101">
        <v>1</v>
      </c>
      <c r="I13101">
        <v>0</v>
      </c>
      <c r="J13101">
        <v>0</v>
      </c>
      <c r="K13101">
        <v>3</v>
      </c>
      <c r="L13101">
        <v>6</v>
      </c>
      <c r="M13101">
        <v>990</v>
      </c>
      <c r="N13101">
        <v>0</v>
      </c>
      <c r="O13101">
        <v>1949</v>
      </c>
      <c r="P13101">
        <v>0</v>
      </c>
      <c r="Q13101">
        <v>98146</v>
      </c>
      <c r="R13101" t="s">
        <v>5281</v>
      </c>
      <c r="S13101" t="s">
        <v>81</v>
      </c>
      <c r="T13101">
        <v>1210</v>
      </c>
      <c r="U13101">
        <v>8100</v>
      </c>
      <c r="V13101">
        <v>990</v>
      </c>
      <c r="W13101">
        <v>112.4126784</v>
      </c>
    </row>
    <row r="13102" spans="1:23" hidden="1" x14ac:dyDescent="0.25">
      <c r="A13102">
        <v>9558040230</v>
      </c>
      <c r="B13102" t="s">
        <v>349</v>
      </c>
      <c r="C13102">
        <v>438800</v>
      </c>
      <c r="D13102">
        <v>4</v>
      </c>
      <c r="E13102" s="2">
        <v>45414</v>
      </c>
      <c r="F13102">
        <v>2770</v>
      </c>
      <c r="G13102">
        <v>4432</v>
      </c>
      <c r="H13102">
        <v>2</v>
      </c>
      <c r="I13102">
        <v>0</v>
      </c>
      <c r="J13102">
        <v>0</v>
      </c>
      <c r="K13102">
        <v>3</v>
      </c>
      <c r="L13102">
        <v>9</v>
      </c>
      <c r="M13102">
        <v>2770</v>
      </c>
      <c r="N13102">
        <v>0</v>
      </c>
      <c r="O13102">
        <v>2004</v>
      </c>
      <c r="P13102">
        <v>0</v>
      </c>
      <c r="Q13102">
        <v>98058</v>
      </c>
      <c r="R13102" t="s">
        <v>6038</v>
      </c>
      <c r="S13102" t="s">
        <v>1112</v>
      </c>
      <c r="T13102">
        <v>2770</v>
      </c>
      <c r="U13102">
        <v>5423</v>
      </c>
      <c r="V13102">
        <v>1385</v>
      </c>
      <c r="W13102">
        <v>257.34142080000004</v>
      </c>
    </row>
    <row r="13103" spans="1:23" hidden="1" x14ac:dyDescent="0.25">
      <c r="A13103">
        <v>7129302185</v>
      </c>
      <c r="B13103" t="s">
        <v>1356</v>
      </c>
      <c r="C13103">
        <v>290000</v>
      </c>
      <c r="D13103">
        <v>2</v>
      </c>
      <c r="E13103">
        <v>1</v>
      </c>
      <c r="F13103">
        <v>950</v>
      </c>
      <c r="G13103">
        <v>5650</v>
      </c>
      <c r="H13103">
        <v>1</v>
      </c>
      <c r="I13103">
        <v>0</v>
      </c>
      <c r="J13103">
        <v>0</v>
      </c>
      <c r="K13103">
        <v>5</v>
      </c>
      <c r="L13103">
        <v>6</v>
      </c>
      <c r="M13103">
        <v>950</v>
      </c>
      <c r="N13103">
        <v>0</v>
      </c>
      <c r="O13103">
        <v>1943</v>
      </c>
      <c r="P13103">
        <v>0</v>
      </c>
      <c r="Q13103">
        <v>98118</v>
      </c>
      <c r="R13103" t="s">
        <v>6039</v>
      </c>
      <c r="S13103" t="s">
        <v>23</v>
      </c>
      <c r="T13103">
        <v>1250</v>
      </c>
      <c r="U13103">
        <v>5650</v>
      </c>
      <c r="V13103">
        <v>950</v>
      </c>
      <c r="W13103">
        <v>116.12880000000001</v>
      </c>
    </row>
    <row r="13104" spans="1:23" hidden="1" x14ac:dyDescent="0.25">
      <c r="A13104">
        <v>7841300230</v>
      </c>
      <c r="B13104" t="s">
        <v>665</v>
      </c>
      <c r="C13104">
        <v>324950</v>
      </c>
      <c r="D13104">
        <v>4</v>
      </c>
      <c r="E13104">
        <v>2</v>
      </c>
      <c r="F13104">
        <v>2160</v>
      </c>
      <c r="G13104">
        <v>4800</v>
      </c>
      <c r="H13104">
        <v>2</v>
      </c>
      <c r="I13104">
        <v>0</v>
      </c>
      <c r="J13104">
        <v>0</v>
      </c>
      <c r="K13104">
        <v>4</v>
      </c>
      <c r="L13104">
        <v>7</v>
      </c>
      <c r="M13104">
        <v>1290</v>
      </c>
      <c r="N13104">
        <v>870</v>
      </c>
      <c r="O13104">
        <v>1929</v>
      </c>
      <c r="P13104">
        <v>0</v>
      </c>
      <c r="Q13104">
        <v>98055</v>
      </c>
      <c r="R13104" t="s">
        <v>3002</v>
      </c>
      <c r="S13104" t="s">
        <v>358</v>
      </c>
      <c r="T13104">
        <v>1570</v>
      </c>
      <c r="U13104">
        <v>4800</v>
      </c>
      <c r="V13104">
        <v>1080</v>
      </c>
      <c r="W13104">
        <v>145.85777280000002</v>
      </c>
    </row>
    <row r="13105" spans="1:23" x14ac:dyDescent="0.25">
      <c r="A13105">
        <v>2768300650</v>
      </c>
      <c r="B13105" t="s">
        <v>99</v>
      </c>
      <c r="C13105">
        <v>453000</v>
      </c>
      <c r="D13105">
        <v>3</v>
      </c>
      <c r="E13105" s="2">
        <v>45414</v>
      </c>
      <c r="F13105">
        <v>1650</v>
      </c>
      <c r="G13105">
        <v>1838</v>
      </c>
      <c r="H13105">
        <v>2</v>
      </c>
      <c r="I13105">
        <v>0</v>
      </c>
      <c r="J13105">
        <v>0</v>
      </c>
      <c r="K13105">
        <v>4</v>
      </c>
      <c r="L13105">
        <v>7</v>
      </c>
      <c r="M13105">
        <v>1270</v>
      </c>
      <c r="N13105">
        <v>380</v>
      </c>
      <c r="O13105">
        <v>1991</v>
      </c>
      <c r="P13105">
        <v>0</v>
      </c>
      <c r="Q13105">
        <v>98107</v>
      </c>
      <c r="R13105" t="s">
        <v>770</v>
      </c>
      <c r="S13105" t="s">
        <v>564</v>
      </c>
      <c r="T13105">
        <v>1550</v>
      </c>
      <c r="U13105">
        <v>1558</v>
      </c>
      <c r="V13105">
        <v>825</v>
      </c>
      <c r="W13105">
        <v>143.99971200000002</v>
      </c>
    </row>
    <row r="13106" spans="1:23" hidden="1" x14ac:dyDescent="0.25">
      <c r="A13106">
        <v>546000865</v>
      </c>
      <c r="B13106" t="s">
        <v>538</v>
      </c>
      <c r="C13106">
        <v>556000</v>
      </c>
      <c r="D13106">
        <v>3</v>
      </c>
      <c r="E13106">
        <v>1</v>
      </c>
      <c r="F13106">
        <v>1800</v>
      </c>
      <c r="G13106">
        <v>4005</v>
      </c>
      <c r="H13106" s="2">
        <v>45413</v>
      </c>
      <c r="I13106">
        <v>0</v>
      </c>
      <c r="J13106">
        <v>0</v>
      </c>
      <c r="K13106">
        <v>4</v>
      </c>
      <c r="L13106">
        <v>7</v>
      </c>
      <c r="M13106">
        <v>1160</v>
      </c>
      <c r="N13106">
        <v>640</v>
      </c>
      <c r="O13106">
        <v>1929</v>
      </c>
      <c r="P13106">
        <v>0</v>
      </c>
      <c r="Q13106">
        <v>98117</v>
      </c>
      <c r="R13106" t="s">
        <v>2074</v>
      </c>
      <c r="S13106" t="s">
        <v>315</v>
      </c>
      <c r="T13106">
        <v>1240</v>
      </c>
      <c r="U13106">
        <v>4005</v>
      </c>
      <c r="V13106">
        <v>3.9636227511945919E-2</v>
      </c>
      <c r="W13106">
        <v>115.19976960000001</v>
      </c>
    </row>
    <row r="13107" spans="1:23" hidden="1" x14ac:dyDescent="0.25">
      <c r="A13107">
        <v>7708300150</v>
      </c>
      <c r="B13107" t="s">
        <v>1246</v>
      </c>
      <c r="C13107">
        <v>315000</v>
      </c>
      <c r="D13107">
        <v>3</v>
      </c>
      <c r="E13107">
        <v>2</v>
      </c>
      <c r="F13107">
        <v>1660</v>
      </c>
      <c r="G13107">
        <v>11135</v>
      </c>
      <c r="H13107">
        <v>1</v>
      </c>
      <c r="I13107">
        <v>0</v>
      </c>
      <c r="J13107">
        <v>0</v>
      </c>
      <c r="K13107">
        <v>3</v>
      </c>
      <c r="L13107">
        <v>8</v>
      </c>
      <c r="M13107">
        <v>1660</v>
      </c>
      <c r="N13107">
        <v>0</v>
      </c>
      <c r="O13107">
        <v>1971</v>
      </c>
      <c r="P13107">
        <v>0</v>
      </c>
      <c r="Q13107">
        <v>98045</v>
      </c>
      <c r="R13107" t="s">
        <v>788</v>
      </c>
      <c r="S13107" t="s">
        <v>1584</v>
      </c>
      <c r="T13107">
        <v>1660</v>
      </c>
      <c r="U13107">
        <v>11560</v>
      </c>
      <c r="V13107">
        <v>1660</v>
      </c>
      <c r="W13107">
        <v>154.21904640000002</v>
      </c>
    </row>
    <row r="13108" spans="1:23" hidden="1" x14ac:dyDescent="0.25">
      <c r="A13108">
        <v>3709500180</v>
      </c>
      <c r="B13108" t="s">
        <v>54</v>
      </c>
      <c r="C13108">
        <v>445830</v>
      </c>
      <c r="D13108">
        <v>3</v>
      </c>
      <c r="E13108" s="2">
        <v>45414</v>
      </c>
      <c r="F13108">
        <v>1870</v>
      </c>
      <c r="G13108">
        <v>5449</v>
      </c>
      <c r="H13108">
        <v>2</v>
      </c>
      <c r="I13108">
        <v>0</v>
      </c>
      <c r="J13108">
        <v>0</v>
      </c>
      <c r="K13108">
        <v>3</v>
      </c>
      <c r="L13108">
        <v>8</v>
      </c>
      <c r="M13108">
        <v>1870</v>
      </c>
      <c r="N13108">
        <v>0</v>
      </c>
      <c r="O13108">
        <v>2003</v>
      </c>
      <c r="P13108">
        <v>0</v>
      </c>
      <c r="Q13108">
        <v>98011</v>
      </c>
      <c r="R13108" t="s">
        <v>1485</v>
      </c>
      <c r="S13108" t="s">
        <v>779</v>
      </c>
      <c r="T13108">
        <v>2000</v>
      </c>
      <c r="U13108">
        <v>7687</v>
      </c>
      <c r="V13108">
        <v>935</v>
      </c>
      <c r="W13108">
        <v>185.80608000000001</v>
      </c>
    </row>
    <row r="13109" spans="1:23" x14ac:dyDescent="0.25">
      <c r="A13109">
        <v>9273200145</v>
      </c>
      <c r="B13109" t="s">
        <v>1483</v>
      </c>
      <c r="C13109" t="s">
        <v>4018</v>
      </c>
      <c r="D13109">
        <v>3</v>
      </c>
      <c r="E13109" s="2">
        <v>45415</v>
      </c>
      <c r="F13109">
        <v>3220</v>
      </c>
      <c r="G13109">
        <v>3960</v>
      </c>
      <c r="H13109">
        <v>2</v>
      </c>
      <c r="I13109">
        <v>0</v>
      </c>
      <c r="J13109">
        <v>4</v>
      </c>
      <c r="K13109">
        <v>3</v>
      </c>
      <c r="L13109">
        <v>10</v>
      </c>
      <c r="M13109">
        <v>2760</v>
      </c>
      <c r="N13109">
        <v>460</v>
      </c>
      <c r="O13109">
        <v>1991</v>
      </c>
      <c r="P13109">
        <v>0</v>
      </c>
      <c r="Q13109">
        <v>98116</v>
      </c>
      <c r="R13109" t="s">
        <v>3007</v>
      </c>
      <c r="S13109" t="s">
        <v>172</v>
      </c>
      <c r="T13109">
        <v>3080</v>
      </c>
      <c r="U13109">
        <v>4444</v>
      </c>
      <c r="V13109">
        <v>1610</v>
      </c>
      <c r="W13109">
        <v>286.1413632</v>
      </c>
    </row>
    <row r="13110" spans="1:23" x14ac:dyDescent="0.25">
      <c r="A13110">
        <v>2025700730</v>
      </c>
      <c r="B13110" t="s">
        <v>464</v>
      </c>
      <c r="C13110">
        <v>287200</v>
      </c>
      <c r="D13110">
        <v>3</v>
      </c>
      <c r="E13110">
        <v>3</v>
      </c>
      <c r="F13110">
        <v>1850</v>
      </c>
      <c r="G13110">
        <v>19966</v>
      </c>
      <c r="H13110">
        <v>1</v>
      </c>
      <c r="I13110">
        <v>0</v>
      </c>
      <c r="J13110">
        <v>0</v>
      </c>
      <c r="K13110">
        <v>4</v>
      </c>
      <c r="L13110">
        <v>7</v>
      </c>
      <c r="M13110">
        <v>1090</v>
      </c>
      <c r="N13110">
        <v>760</v>
      </c>
      <c r="O13110">
        <v>1992</v>
      </c>
      <c r="P13110">
        <v>0</v>
      </c>
      <c r="Q13110">
        <v>98038</v>
      </c>
      <c r="R13110" t="s">
        <v>4662</v>
      </c>
      <c r="S13110" t="s">
        <v>582</v>
      </c>
      <c r="T13110">
        <v>1410</v>
      </c>
      <c r="U13110">
        <v>6715</v>
      </c>
      <c r="V13110">
        <v>1850</v>
      </c>
      <c r="W13110">
        <v>130.99328640000002</v>
      </c>
    </row>
    <row r="13111" spans="1:23" hidden="1" x14ac:dyDescent="0.25">
      <c r="A13111">
        <v>2215500220</v>
      </c>
      <c r="B13111" t="s">
        <v>622</v>
      </c>
      <c r="C13111">
        <v>525000</v>
      </c>
      <c r="D13111">
        <v>4</v>
      </c>
      <c r="E13111" s="2">
        <v>45413</v>
      </c>
      <c r="F13111">
        <v>1580</v>
      </c>
      <c r="G13111">
        <v>6360</v>
      </c>
      <c r="H13111" s="2">
        <v>45413</v>
      </c>
      <c r="I13111">
        <v>0</v>
      </c>
      <c r="J13111">
        <v>0</v>
      </c>
      <c r="K13111">
        <v>3</v>
      </c>
      <c r="L13111">
        <v>7</v>
      </c>
      <c r="M13111">
        <v>1290</v>
      </c>
      <c r="N13111">
        <v>290</v>
      </c>
      <c r="O13111">
        <v>1945</v>
      </c>
      <c r="P13111">
        <v>0</v>
      </c>
      <c r="Q13111">
        <v>98115</v>
      </c>
      <c r="R13111" t="s">
        <v>412</v>
      </c>
      <c r="S13111" t="s">
        <v>411</v>
      </c>
      <c r="T13111">
        <v>1690</v>
      </c>
      <c r="U13111">
        <v>6360</v>
      </c>
      <c r="V13111">
        <v>3.4791799704930307E-2</v>
      </c>
      <c r="W13111">
        <v>157.00613760000005</v>
      </c>
    </row>
    <row r="13112" spans="1:23" hidden="1" x14ac:dyDescent="0.25">
      <c r="A13112">
        <v>3758900220</v>
      </c>
      <c r="B13112" t="s">
        <v>1500</v>
      </c>
      <c r="C13112" t="s">
        <v>2356</v>
      </c>
      <c r="D13112">
        <v>4</v>
      </c>
      <c r="E13112" s="1">
        <v>45748</v>
      </c>
      <c r="F13112">
        <v>4590</v>
      </c>
      <c r="G13112">
        <v>17621</v>
      </c>
      <c r="H13112">
        <v>2</v>
      </c>
      <c r="I13112">
        <v>0</v>
      </c>
      <c r="J13112">
        <v>0</v>
      </c>
      <c r="K13112">
        <v>3</v>
      </c>
      <c r="L13112">
        <v>10</v>
      </c>
      <c r="M13112">
        <v>3160</v>
      </c>
      <c r="N13112">
        <v>1430</v>
      </c>
      <c r="O13112">
        <v>2003</v>
      </c>
      <c r="P13112">
        <v>0</v>
      </c>
      <c r="Q13112">
        <v>98033</v>
      </c>
      <c r="R13112" t="s">
        <v>1918</v>
      </c>
      <c r="S13112" t="s">
        <v>1039</v>
      </c>
      <c r="T13112">
        <v>3800</v>
      </c>
      <c r="U13112">
        <v>12268</v>
      </c>
      <c r="V13112">
        <v>2295</v>
      </c>
      <c r="W13112">
        <v>353.03155200000003</v>
      </c>
    </row>
    <row r="13113" spans="1:23" hidden="1" x14ac:dyDescent="0.25">
      <c r="A13113">
        <v>7229900925</v>
      </c>
      <c r="B13113" t="s">
        <v>1483</v>
      </c>
      <c r="C13113">
        <v>381000</v>
      </c>
      <c r="D13113">
        <v>3</v>
      </c>
      <c r="E13113" s="1">
        <v>27395</v>
      </c>
      <c r="F13113">
        <v>2700</v>
      </c>
      <c r="G13113">
        <v>18246</v>
      </c>
      <c r="H13113">
        <v>1</v>
      </c>
      <c r="I13113">
        <v>0</v>
      </c>
      <c r="J13113">
        <v>0</v>
      </c>
      <c r="K13113">
        <v>4</v>
      </c>
      <c r="L13113">
        <v>7</v>
      </c>
      <c r="M13113">
        <v>1510</v>
      </c>
      <c r="N13113">
        <v>1190</v>
      </c>
      <c r="O13113">
        <v>1967</v>
      </c>
      <c r="P13113">
        <v>0</v>
      </c>
      <c r="Q13113">
        <v>98059</v>
      </c>
      <c r="R13113" t="s">
        <v>6040</v>
      </c>
      <c r="S13113" t="s">
        <v>1117</v>
      </c>
      <c r="T13113">
        <v>1620</v>
      </c>
      <c r="U13113">
        <v>16986</v>
      </c>
      <c r="V13113">
        <v>2700</v>
      </c>
      <c r="W13113">
        <v>150.50292480000002</v>
      </c>
    </row>
    <row r="13114" spans="1:23" hidden="1" x14ac:dyDescent="0.25">
      <c r="A13114">
        <v>6632900084</v>
      </c>
      <c r="B13114" t="s">
        <v>1428</v>
      </c>
      <c r="C13114">
        <v>360000</v>
      </c>
      <c r="D13114">
        <v>3</v>
      </c>
      <c r="E13114" s="1">
        <v>27395</v>
      </c>
      <c r="F13114">
        <v>1020</v>
      </c>
      <c r="G13114">
        <v>7020</v>
      </c>
      <c r="H13114" s="2">
        <v>45413</v>
      </c>
      <c r="I13114">
        <v>0</v>
      </c>
      <c r="J13114">
        <v>0</v>
      </c>
      <c r="K13114">
        <v>4</v>
      </c>
      <c r="L13114">
        <v>7</v>
      </c>
      <c r="M13114">
        <v>1020</v>
      </c>
      <c r="N13114">
        <v>0</v>
      </c>
      <c r="O13114">
        <v>1953</v>
      </c>
      <c r="P13114">
        <v>0</v>
      </c>
      <c r="Q13114">
        <v>98155</v>
      </c>
      <c r="R13114" t="s">
        <v>224</v>
      </c>
      <c r="S13114" t="s">
        <v>101</v>
      </c>
      <c r="T13114">
        <v>1020</v>
      </c>
      <c r="U13114">
        <v>5871</v>
      </c>
      <c r="V13114">
        <v>2.2460528923436019E-2</v>
      </c>
      <c r="W13114">
        <v>94.761100800000008</v>
      </c>
    </row>
    <row r="13115" spans="1:23" hidden="1" x14ac:dyDescent="0.25">
      <c r="A13115">
        <v>7137300040</v>
      </c>
      <c r="B13115" t="s">
        <v>658</v>
      </c>
      <c r="C13115">
        <v>619000</v>
      </c>
      <c r="D13115">
        <v>5</v>
      </c>
      <c r="E13115" s="2">
        <v>45415</v>
      </c>
      <c r="F13115">
        <v>2950</v>
      </c>
      <c r="G13115">
        <v>2932</v>
      </c>
      <c r="H13115">
        <v>3</v>
      </c>
      <c r="I13115">
        <v>0</v>
      </c>
      <c r="J13115">
        <v>0</v>
      </c>
      <c r="K13115">
        <v>3</v>
      </c>
      <c r="L13115">
        <v>8</v>
      </c>
      <c r="M13115">
        <v>2950</v>
      </c>
      <c r="N13115">
        <v>0</v>
      </c>
      <c r="O13115">
        <v>2004</v>
      </c>
      <c r="P13115">
        <v>0</v>
      </c>
      <c r="Q13115">
        <v>98144</v>
      </c>
      <c r="R13115" t="s">
        <v>5276</v>
      </c>
      <c r="S13115" t="s">
        <v>728</v>
      </c>
      <c r="T13115">
        <v>1580</v>
      </c>
      <c r="U13115">
        <v>2047</v>
      </c>
      <c r="V13115">
        <v>983.33333333333337</v>
      </c>
      <c r="W13115">
        <v>146.78680320000001</v>
      </c>
    </row>
    <row r="13116" spans="1:23" hidden="1" x14ac:dyDescent="0.25">
      <c r="A13116">
        <v>222069029</v>
      </c>
      <c r="B13116" t="s">
        <v>452</v>
      </c>
      <c r="C13116">
        <v>535000</v>
      </c>
      <c r="D13116">
        <v>2</v>
      </c>
      <c r="E13116" s="1">
        <v>27395</v>
      </c>
      <c r="F13116">
        <v>1780</v>
      </c>
      <c r="G13116">
        <v>224769</v>
      </c>
      <c r="H13116">
        <v>1</v>
      </c>
      <c r="I13116">
        <v>0</v>
      </c>
      <c r="J13116">
        <v>0</v>
      </c>
      <c r="K13116">
        <v>4</v>
      </c>
      <c r="L13116">
        <v>8</v>
      </c>
      <c r="M13116">
        <v>1780</v>
      </c>
      <c r="N13116">
        <v>0</v>
      </c>
      <c r="O13116">
        <v>1976</v>
      </c>
      <c r="P13116">
        <v>0</v>
      </c>
      <c r="Q13116">
        <v>98038</v>
      </c>
      <c r="R13116" t="s">
        <v>6041</v>
      </c>
      <c r="S13116" t="s">
        <v>2077</v>
      </c>
      <c r="T13116">
        <v>2060</v>
      </c>
      <c r="U13116">
        <v>71560</v>
      </c>
      <c r="V13116">
        <v>1780</v>
      </c>
      <c r="W13116">
        <v>191.38026240000002</v>
      </c>
    </row>
    <row r="13117" spans="1:23" hidden="1" x14ac:dyDescent="0.25">
      <c r="A13117">
        <v>7518503685</v>
      </c>
      <c r="B13117" t="s">
        <v>211</v>
      </c>
      <c r="C13117">
        <v>402000</v>
      </c>
      <c r="D13117">
        <v>2</v>
      </c>
      <c r="E13117">
        <v>1</v>
      </c>
      <c r="F13117">
        <v>710</v>
      </c>
      <c r="G13117">
        <v>5100</v>
      </c>
      <c r="H13117">
        <v>1</v>
      </c>
      <c r="I13117">
        <v>0</v>
      </c>
      <c r="J13117">
        <v>0</v>
      </c>
      <c r="K13117">
        <v>5</v>
      </c>
      <c r="L13117">
        <v>7</v>
      </c>
      <c r="M13117">
        <v>710</v>
      </c>
      <c r="N13117">
        <v>0</v>
      </c>
      <c r="O13117">
        <v>1905</v>
      </c>
      <c r="P13117">
        <v>0</v>
      </c>
      <c r="Q13117">
        <v>98117</v>
      </c>
      <c r="R13117" t="s">
        <v>202</v>
      </c>
      <c r="S13117" t="s">
        <v>388</v>
      </c>
      <c r="T13117">
        <v>1530</v>
      </c>
      <c r="U13117">
        <v>5100</v>
      </c>
      <c r="V13117">
        <v>710</v>
      </c>
      <c r="W13117">
        <v>142.14165120000001</v>
      </c>
    </row>
    <row r="13118" spans="1:23" x14ac:dyDescent="0.25">
      <c r="A13118">
        <v>7701930180</v>
      </c>
      <c r="B13118" t="s">
        <v>108</v>
      </c>
      <c r="C13118">
        <v>600000</v>
      </c>
      <c r="D13118">
        <v>4</v>
      </c>
      <c r="E13118" s="2">
        <v>45415</v>
      </c>
      <c r="F13118">
        <v>4300</v>
      </c>
      <c r="G13118">
        <v>70407</v>
      </c>
      <c r="H13118">
        <v>2</v>
      </c>
      <c r="I13118">
        <v>0</v>
      </c>
      <c r="J13118">
        <v>0</v>
      </c>
      <c r="K13118">
        <v>3</v>
      </c>
      <c r="L13118">
        <v>10</v>
      </c>
      <c r="M13118">
        <v>2710</v>
      </c>
      <c r="N13118">
        <v>1590</v>
      </c>
      <c r="O13118">
        <v>1992</v>
      </c>
      <c r="P13118">
        <v>0</v>
      </c>
      <c r="Q13118">
        <v>98058</v>
      </c>
      <c r="R13118" t="s">
        <v>2995</v>
      </c>
      <c r="S13118" t="s">
        <v>1694</v>
      </c>
      <c r="T13118">
        <v>3520</v>
      </c>
      <c r="U13118">
        <v>26727</v>
      </c>
      <c r="V13118">
        <v>2150</v>
      </c>
      <c r="W13118">
        <v>327.01870079999998</v>
      </c>
    </row>
    <row r="13119" spans="1:23" hidden="1" x14ac:dyDescent="0.25">
      <c r="A13119">
        <v>5072420040</v>
      </c>
      <c r="B13119" t="s">
        <v>1339</v>
      </c>
      <c r="C13119">
        <v>549950</v>
      </c>
      <c r="D13119">
        <v>3</v>
      </c>
      <c r="E13119" s="2">
        <v>45414</v>
      </c>
      <c r="F13119">
        <v>2080</v>
      </c>
      <c r="G13119">
        <v>8690</v>
      </c>
      <c r="H13119">
        <v>1</v>
      </c>
      <c r="I13119">
        <v>0</v>
      </c>
      <c r="J13119">
        <v>0</v>
      </c>
      <c r="K13119">
        <v>3</v>
      </c>
      <c r="L13119">
        <v>8</v>
      </c>
      <c r="M13119">
        <v>1430</v>
      </c>
      <c r="N13119">
        <v>650</v>
      </c>
      <c r="O13119">
        <v>1974</v>
      </c>
      <c r="P13119">
        <v>0</v>
      </c>
      <c r="Q13119">
        <v>98166</v>
      </c>
      <c r="R13119" t="s">
        <v>3812</v>
      </c>
      <c r="S13119" t="s">
        <v>200</v>
      </c>
      <c r="T13119">
        <v>2400</v>
      </c>
      <c r="U13119">
        <v>9625</v>
      </c>
      <c r="V13119">
        <v>2080</v>
      </c>
      <c r="W13119">
        <v>222.967296</v>
      </c>
    </row>
    <row r="13120" spans="1:23" hidden="1" x14ac:dyDescent="0.25">
      <c r="A13120">
        <v>4058802300</v>
      </c>
      <c r="B13120" t="s">
        <v>414</v>
      </c>
      <c r="C13120">
        <v>300000</v>
      </c>
      <c r="D13120">
        <v>4</v>
      </c>
      <c r="E13120">
        <v>2</v>
      </c>
      <c r="F13120">
        <v>2360</v>
      </c>
      <c r="G13120">
        <v>7440</v>
      </c>
      <c r="H13120">
        <v>1</v>
      </c>
      <c r="I13120">
        <v>0</v>
      </c>
      <c r="J13120">
        <v>0</v>
      </c>
      <c r="K13120">
        <v>3</v>
      </c>
      <c r="L13120">
        <v>7</v>
      </c>
      <c r="M13120">
        <v>1180</v>
      </c>
      <c r="N13120">
        <v>1180</v>
      </c>
      <c r="O13120">
        <v>1955</v>
      </c>
      <c r="P13120">
        <v>0</v>
      </c>
      <c r="Q13120">
        <v>98178</v>
      </c>
      <c r="R13120" t="s">
        <v>1248</v>
      </c>
      <c r="S13120" t="s">
        <v>2621</v>
      </c>
      <c r="T13120">
        <v>1680</v>
      </c>
      <c r="U13120">
        <v>7800</v>
      </c>
      <c r="V13120">
        <v>2360</v>
      </c>
      <c r="W13120">
        <v>156.07710720000003</v>
      </c>
    </row>
    <row r="13121" spans="1:23" hidden="1" x14ac:dyDescent="0.25">
      <c r="A13121">
        <v>5127100210</v>
      </c>
      <c r="B13121" t="s">
        <v>151</v>
      </c>
      <c r="C13121">
        <v>360000</v>
      </c>
      <c r="D13121">
        <v>6</v>
      </c>
      <c r="E13121">
        <v>2</v>
      </c>
      <c r="F13121">
        <v>2210</v>
      </c>
      <c r="G13121">
        <v>9870</v>
      </c>
      <c r="H13121">
        <v>2</v>
      </c>
      <c r="I13121">
        <v>0</v>
      </c>
      <c r="J13121">
        <v>0</v>
      </c>
      <c r="K13121">
        <v>4</v>
      </c>
      <c r="L13121">
        <v>7</v>
      </c>
      <c r="M13121">
        <v>2210</v>
      </c>
      <c r="N13121">
        <v>0</v>
      </c>
      <c r="O13121">
        <v>1969</v>
      </c>
      <c r="P13121">
        <v>1995</v>
      </c>
      <c r="Q13121">
        <v>98059</v>
      </c>
      <c r="R13121" t="s">
        <v>6042</v>
      </c>
      <c r="S13121" t="s">
        <v>53</v>
      </c>
      <c r="T13121">
        <v>1390</v>
      </c>
      <c r="U13121">
        <v>9912</v>
      </c>
      <c r="V13121">
        <v>1105</v>
      </c>
      <c r="W13121">
        <v>129.13522560000001</v>
      </c>
    </row>
    <row r="13122" spans="1:23" hidden="1" x14ac:dyDescent="0.25">
      <c r="A13122">
        <v>6453300306</v>
      </c>
      <c r="B13122" t="s">
        <v>1339</v>
      </c>
      <c r="C13122">
        <v>419000</v>
      </c>
      <c r="D13122">
        <v>7</v>
      </c>
      <c r="E13122" s="1">
        <v>45717</v>
      </c>
      <c r="F13122">
        <v>4340</v>
      </c>
      <c r="G13122">
        <v>8521</v>
      </c>
      <c r="H13122">
        <v>2</v>
      </c>
      <c r="I13122">
        <v>0</v>
      </c>
      <c r="J13122">
        <v>0</v>
      </c>
      <c r="K13122">
        <v>3</v>
      </c>
      <c r="L13122">
        <v>7</v>
      </c>
      <c r="M13122">
        <v>2550</v>
      </c>
      <c r="N13122">
        <v>1790</v>
      </c>
      <c r="O13122">
        <v>1986</v>
      </c>
      <c r="P13122">
        <v>0</v>
      </c>
      <c r="Q13122">
        <v>98106</v>
      </c>
      <c r="R13122" t="s">
        <v>1120</v>
      </c>
      <c r="S13122" t="s">
        <v>1655</v>
      </c>
      <c r="T13122">
        <v>1890</v>
      </c>
      <c r="U13122">
        <v>8951</v>
      </c>
      <c r="V13122">
        <v>2170</v>
      </c>
      <c r="W13122">
        <v>175.5867456</v>
      </c>
    </row>
    <row r="13123" spans="1:23" hidden="1" x14ac:dyDescent="0.25">
      <c r="A13123">
        <v>4442800166</v>
      </c>
      <c r="B13123" t="s">
        <v>184</v>
      </c>
      <c r="C13123">
        <v>510000</v>
      </c>
      <c r="D13123">
        <v>3</v>
      </c>
      <c r="E13123">
        <v>3</v>
      </c>
      <c r="F13123">
        <v>1320</v>
      </c>
      <c r="G13123">
        <v>1012</v>
      </c>
      <c r="H13123">
        <v>3</v>
      </c>
      <c r="I13123">
        <v>0</v>
      </c>
      <c r="J13123">
        <v>0</v>
      </c>
      <c r="K13123">
        <v>3</v>
      </c>
      <c r="L13123">
        <v>8</v>
      </c>
      <c r="M13123">
        <v>1320</v>
      </c>
      <c r="N13123">
        <v>0</v>
      </c>
      <c r="O13123">
        <v>2009</v>
      </c>
      <c r="P13123">
        <v>0</v>
      </c>
      <c r="Q13123">
        <v>98117</v>
      </c>
      <c r="R13123" t="s">
        <v>2709</v>
      </c>
      <c r="S13123" t="s">
        <v>615</v>
      </c>
      <c r="T13123">
        <v>1320</v>
      </c>
      <c r="U13123">
        <v>1536</v>
      </c>
      <c r="V13123">
        <v>440</v>
      </c>
      <c r="W13123">
        <v>122.63201280000001</v>
      </c>
    </row>
    <row r="13124" spans="1:23" x14ac:dyDescent="0.25">
      <c r="A13124">
        <v>8078490330</v>
      </c>
      <c r="B13124" t="s">
        <v>164</v>
      </c>
      <c r="C13124">
        <v>319950</v>
      </c>
      <c r="D13124">
        <v>3</v>
      </c>
      <c r="E13124" s="2">
        <v>45414</v>
      </c>
      <c r="F13124">
        <v>1980</v>
      </c>
      <c r="G13124">
        <v>9907</v>
      </c>
      <c r="H13124">
        <v>2</v>
      </c>
      <c r="I13124">
        <v>0</v>
      </c>
      <c r="J13124">
        <v>0</v>
      </c>
      <c r="K13124">
        <v>3</v>
      </c>
      <c r="L13124">
        <v>8</v>
      </c>
      <c r="M13124">
        <v>1980</v>
      </c>
      <c r="N13124">
        <v>0</v>
      </c>
      <c r="O13124">
        <v>1991</v>
      </c>
      <c r="P13124">
        <v>0</v>
      </c>
      <c r="Q13124">
        <v>98022</v>
      </c>
      <c r="R13124" t="s">
        <v>6043</v>
      </c>
      <c r="S13124" t="s">
        <v>577</v>
      </c>
      <c r="T13124">
        <v>2050</v>
      </c>
      <c r="U13124">
        <v>9907</v>
      </c>
      <c r="V13124">
        <v>990</v>
      </c>
      <c r="W13124">
        <v>190.45123200000003</v>
      </c>
    </row>
    <row r="13125" spans="1:23" x14ac:dyDescent="0.25">
      <c r="A13125">
        <v>2322069010</v>
      </c>
      <c r="B13125" t="s">
        <v>60</v>
      </c>
      <c r="C13125" t="s">
        <v>5809</v>
      </c>
      <c r="D13125">
        <v>5</v>
      </c>
      <c r="E13125">
        <v>5</v>
      </c>
      <c r="F13125">
        <v>3960</v>
      </c>
      <c r="G13125">
        <v>94089</v>
      </c>
      <c r="H13125">
        <v>2</v>
      </c>
      <c r="I13125">
        <v>0</v>
      </c>
      <c r="J13125">
        <v>0</v>
      </c>
      <c r="K13125">
        <v>3</v>
      </c>
      <c r="L13125">
        <v>10</v>
      </c>
      <c r="M13125">
        <v>3960</v>
      </c>
      <c r="N13125">
        <v>0</v>
      </c>
      <c r="O13125">
        <v>1998</v>
      </c>
      <c r="P13125">
        <v>0</v>
      </c>
      <c r="Q13125">
        <v>98038</v>
      </c>
      <c r="R13125" t="s">
        <v>6044</v>
      </c>
      <c r="S13125" t="s">
        <v>1441</v>
      </c>
      <c r="T13125">
        <v>2240</v>
      </c>
      <c r="U13125">
        <v>64468</v>
      </c>
      <c r="V13125">
        <v>1980</v>
      </c>
      <c r="W13125">
        <v>208.10280960000003</v>
      </c>
    </row>
    <row r="13126" spans="1:23" hidden="1" x14ac:dyDescent="0.25">
      <c r="A13126">
        <v>9558021010</v>
      </c>
      <c r="B13126" t="s">
        <v>436</v>
      </c>
      <c r="C13126">
        <v>381000</v>
      </c>
      <c r="D13126">
        <v>4</v>
      </c>
      <c r="E13126" s="2">
        <v>45414</v>
      </c>
      <c r="F13126">
        <v>2130</v>
      </c>
      <c r="G13126">
        <v>6003</v>
      </c>
      <c r="H13126">
        <v>2</v>
      </c>
      <c r="I13126">
        <v>0</v>
      </c>
      <c r="J13126">
        <v>0</v>
      </c>
      <c r="K13126">
        <v>3</v>
      </c>
      <c r="L13126">
        <v>8</v>
      </c>
      <c r="M13126">
        <v>2130</v>
      </c>
      <c r="N13126">
        <v>0</v>
      </c>
      <c r="O13126">
        <v>2003</v>
      </c>
      <c r="P13126">
        <v>0</v>
      </c>
      <c r="Q13126">
        <v>98058</v>
      </c>
      <c r="R13126" t="s">
        <v>1101</v>
      </c>
      <c r="S13126" t="s">
        <v>1732</v>
      </c>
      <c r="T13126">
        <v>1940</v>
      </c>
      <c r="U13126">
        <v>4529</v>
      </c>
      <c r="V13126">
        <v>1065</v>
      </c>
      <c r="W13126">
        <v>180.23189760000002</v>
      </c>
    </row>
    <row r="13127" spans="1:23" x14ac:dyDescent="0.25">
      <c r="A13127">
        <v>6700390230</v>
      </c>
      <c r="B13127" t="s">
        <v>679</v>
      </c>
      <c r="C13127">
        <v>256900</v>
      </c>
      <c r="D13127">
        <v>3</v>
      </c>
      <c r="E13127" s="2">
        <v>45414</v>
      </c>
      <c r="F13127">
        <v>1720</v>
      </c>
      <c r="G13127">
        <v>3951</v>
      </c>
      <c r="H13127">
        <v>2</v>
      </c>
      <c r="I13127">
        <v>0</v>
      </c>
      <c r="J13127">
        <v>0</v>
      </c>
      <c r="K13127">
        <v>3</v>
      </c>
      <c r="L13127">
        <v>7</v>
      </c>
      <c r="M13127">
        <v>1720</v>
      </c>
      <c r="N13127">
        <v>0</v>
      </c>
      <c r="O13127">
        <v>1992</v>
      </c>
      <c r="P13127">
        <v>0</v>
      </c>
      <c r="Q13127">
        <v>98031</v>
      </c>
      <c r="R13127" t="s">
        <v>6045</v>
      </c>
      <c r="S13127" t="s">
        <v>2064</v>
      </c>
      <c r="T13127">
        <v>1720</v>
      </c>
      <c r="U13127">
        <v>3605</v>
      </c>
      <c r="V13127">
        <v>860</v>
      </c>
      <c r="W13127">
        <v>159.79322880000001</v>
      </c>
    </row>
    <row r="13128" spans="1:23" hidden="1" x14ac:dyDescent="0.25">
      <c r="A13128">
        <v>1841400150</v>
      </c>
      <c r="B13128" t="s">
        <v>452</v>
      </c>
      <c r="C13128">
        <v>346000</v>
      </c>
      <c r="D13128">
        <v>5</v>
      </c>
      <c r="E13128">
        <v>1</v>
      </c>
      <c r="F13128">
        <v>1790</v>
      </c>
      <c r="G13128">
        <v>30456</v>
      </c>
      <c r="H13128">
        <v>1</v>
      </c>
      <c r="I13128">
        <v>0</v>
      </c>
      <c r="J13128">
        <v>0</v>
      </c>
      <c r="K13128">
        <v>4</v>
      </c>
      <c r="L13128">
        <v>7</v>
      </c>
      <c r="M13128">
        <v>1350</v>
      </c>
      <c r="N13128">
        <v>440</v>
      </c>
      <c r="O13128">
        <v>1964</v>
      </c>
      <c r="P13128">
        <v>0</v>
      </c>
      <c r="Q13128">
        <v>98030</v>
      </c>
      <c r="R13128" t="s">
        <v>6046</v>
      </c>
      <c r="S13128" t="s">
        <v>842</v>
      </c>
      <c r="T13128">
        <v>2420</v>
      </c>
      <c r="U13128">
        <v>35647</v>
      </c>
      <c r="V13128">
        <v>1790</v>
      </c>
      <c r="W13128">
        <v>224.82535680000001</v>
      </c>
    </row>
    <row r="13129" spans="1:23" hidden="1" x14ac:dyDescent="0.25">
      <c r="A13129">
        <v>6873000150</v>
      </c>
      <c r="B13129" t="s">
        <v>449</v>
      </c>
      <c r="C13129">
        <v>465000</v>
      </c>
      <c r="D13129">
        <v>2</v>
      </c>
      <c r="E13129" s="1">
        <v>45689</v>
      </c>
      <c r="F13129">
        <v>1390</v>
      </c>
      <c r="G13129">
        <v>1222</v>
      </c>
      <c r="H13129">
        <v>3</v>
      </c>
      <c r="I13129">
        <v>0</v>
      </c>
      <c r="J13129">
        <v>0</v>
      </c>
      <c r="K13129">
        <v>3</v>
      </c>
      <c r="L13129">
        <v>7</v>
      </c>
      <c r="M13129">
        <v>1340</v>
      </c>
      <c r="N13129">
        <v>50</v>
      </c>
      <c r="O13129">
        <v>2009</v>
      </c>
      <c r="P13129">
        <v>0</v>
      </c>
      <c r="Q13129">
        <v>98052</v>
      </c>
      <c r="R13129" t="s">
        <v>2956</v>
      </c>
      <c r="S13129" t="s">
        <v>964</v>
      </c>
      <c r="T13129">
        <v>1480</v>
      </c>
      <c r="U13129">
        <v>1369</v>
      </c>
      <c r="V13129">
        <v>463.33333333333331</v>
      </c>
      <c r="W13129">
        <v>137.49649920000002</v>
      </c>
    </row>
    <row r="13130" spans="1:23" hidden="1" x14ac:dyDescent="0.25">
      <c r="A13130">
        <v>5710500230</v>
      </c>
      <c r="B13130" t="s">
        <v>1200</v>
      </c>
      <c r="C13130">
        <v>545000</v>
      </c>
      <c r="D13130">
        <v>3</v>
      </c>
      <c r="E13130">
        <v>2</v>
      </c>
      <c r="F13130">
        <v>1900</v>
      </c>
      <c r="G13130">
        <v>9975</v>
      </c>
      <c r="H13130">
        <v>1</v>
      </c>
      <c r="I13130">
        <v>0</v>
      </c>
      <c r="J13130">
        <v>0</v>
      </c>
      <c r="K13130">
        <v>3</v>
      </c>
      <c r="L13130">
        <v>8</v>
      </c>
      <c r="M13130">
        <v>1500</v>
      </c>
      <c r="N13130">
        <v>400</v>
      </c>
      <c r="O13130">
        <v>1973</v>
      </c>
      <c r="P13130">
        <v>0</v>
      </c>
      <c r="Q13130">
        <v>98027</v>
      </c>
      <c r="R13130" t="s">
        <v>3275</v>
      </c>
      <c r="S13130" t="s">
        <v>371</v>
      </c>
      <c r="T13130">
        <v>2140</v>
      </c>
      <c r="U13130">
        <v>9825</v>
      </c>
      <c r="V13130">
        <v>1900</v>
      </c>
      <c r="W13130">
        <v>198.81250560000004</v>
      </c>
    </row>
    <row r="13131" spans="1:23" hidden="1" x14ac:dyDescent="0.25">
      <c r="A13131">
        <v>9528102060</v>
      </c>
      <c r="B13131" t="s">
        <v>909</v>
      </c>
      <c r="C13131">
        <v>516000</v>
      </c>
      <c r="D13131">
        <v>2</v>
      </c>
      <c r="E13131" s="1">
        <v>27395</v>
      </c>
      <c r="F13131">
        <v>1640</v>
      </c>
      <c r="G13131">
        <v>3090</v>
      </c>
      <c r="H13131">
        <v>1</v>
      </c>
      <c r="I13131">
        <v>0</v>
      </c>
      <c r="J13131">
        <v>0</v>
      </c>
      <c r="K13131">
        <v>4</v>
      </c>
      <c r="L13131">
        <v>7</v>
      </c>
      <c r="M13131">
        <v>910</v>
      </c>
      <c r="N13131">
        <v>730</v>
      </c>
      <c r="O13131">
        <v>1925</v>
      </c>
      <c r="P13131">
        <v>0</v>
      </c>
      <c r="Q13131">
        <v>98115</v>
      </c>
      <c r="R13131" t="s">
        <v>425</v>
      </c>
      <c r="S13131" t="s">
        <v>26</v>
      </c>
      <c r="T13131">
        <v>1510</v>
      </c>
      <c r="U13131">
        <v>4120</v>
      </c>
      <c r="V13131">
        <v>1640</v>
      </c>
      <c r="W13131">
        <v>140.28359040000001</v>
      </c>
    </row>
    <row r="13132" spans="1:23" hidden="1" x14ac:dyDescent="0.25">
      <c r="A13132">
        <v>2490200450</v>
      </c>
      <c r="B13132" t="s">
        <v>242</v>
      </c>
      <c r="C13132">
        <v>550000</v>
      </c>
      <c r="D13132">
        <v>4</v>
      </c>
      <c r="E13132" s="2">
        <v>45414</v>
      </c>
      <c r="F13132">
        <v>2700</v>
      </c>
      <c r="G13132">
        <v>5100</v>
      </c>
      <c r="H13132">
        <v>1</v>
      </c>
      <c r="I13132">
        <v>0</v>
      </c>
      <c r="J13132">
        <v>0</v>
      </c>
      <c r="K13132">
        <v>4</v>
      </c>
      <c r="L13132">
        <v>8</v>
      </c>
      <c r="M13132">
        <v>1440</v>
      </c>
      <c r="N13132">
        <v>1260</v>
      </c>
      <c r="O13132">
        <v>1968</v>
      </c>
      <c r="P13132">
        <v>0</v>
      </c>
      <c r="Q13132">
        <v>98136</v>
      </c>
      <c r="R13132" t="s">
        <v>2744</v>
      </c>
      <c r="S13132" t="s">
        <v>172</v>
      </c>
      <c r="T13132">
        <v>1880</v>
      </c>
      <c r="U13132">
        <v>5100</v>
      </c>
      <c r="V13132">
        <v>2700</v>
      </c>
      <c r="W13132">
        <v>174.65771520000001</v>
      </c>
    </row>
    <row r="13133" spans="1:23" hidden="1" x14ac:dyDescent="0.25">
      <c r="A13133">
        <v>4178500580</v>
      </c>
      <c r="B13133" t="s">
        <v>679</v>
      </c>
      <c r="C13133">
        <v>339950</v>
      </c>
      <c r="D13133">
        <v>4</v>
      </c>
      <c r="E13133" s="1">
        <v>45689</v>
      </c>
      <c r="F13133">
        <v>2200</v>
      </c>
      <c r="G13133">
        <v>7150</v>
      </c>
      <c r="H13133">
        <v>2</v>
      </c>
      <c r="I13133">
        <v>0</v>
      </c>
      <c r="J13133">
        <v>0</v>
      </c>
      <c r="K13133">
        <v>4</v>
      </c>
      <c r="L13133">
        <v>7</v>
      </c>
      <c r="M13133">
        <v>2200</v>
      </c>
      <c r="N13133">
        <v>0</v>
      </c>
      <c r="O13133">
        <v>1990</v>
      </c>
      <c r="P13133">
        <v>0</v>
      </c>
      <c r="Q13133">
        <v>98042</v>
      </c>
      <c r="R13133" t="s">
        <v>4943</v>
      </c>
      <c r="S13133" t="s">
        <v>972</v>
      </c>
      <c r="T13133">
        <v>1740</v>
      </c>
      <c r="U13133">
        <v>7150</v>
      </c>
      <c r="V13133">
        <v>1100</v>
      </c>
      <c r="W13133">
        <v>161.65128960000001</v>
      </c>
    </row>
    <row r="13134" spans="1:23" hidden="1" x14ac:dyDescent="0.25">
      <c r="A13134">
        <v>4325700085</v>
      </c>
      <c r="B13134" t="s">
        <v>151</v>
      </c>
      <c r="C13134">
        <v>417000</v>
      </c>
      <c r="D13134">
        <v>3</v>
      </c>
      <c r="E13134">
        <v>1</v>
      </c>
      <c r="F13134">
        <v>1310</v>
      </c>
      <c r="G13134">
        <v>8514</v>
      </c>
      <c r="H13134">
        <v>1</v>
      </c>
      <c r="I13134">
        <v>0</v>
      </c>
      <c r="J13134">
        <v>0</v>
      </c>
      <c r="K13134">
        <v>4</v>
      </c>
      <c r="L13134">
        <v>7</v>
      </c>
      <c r="M13134">
        <v>1310</v>
      </c>
      <c r="N13134">
        <v>0</v>
      </c>
      <c r="O13134">
        <v>1953</v>
      </c>
      <c r="P13134">
        <v>0</v>
      </c>
      <c r="Q13134">
        <v>98133</v>
      </c>
      <c r="R13134" t="s">
        <v>1906</v>
      </c>
      <c r="S13134" t="s">
        <v>405</v>
      </c>
      <c r="T13134">
        <v>1310</v>
      </c>
      <c r="U13134">
        <v>8514</v>
      </c>
      <c r="V13134">
        <v>1310</v>
      </c>
      <c r="W13134">
        <v>121.70298240000001</v>
      </c>
    </row>
    <row r="13135" spans="1:23" hidden="1" x14ac:dyDescent="0.25">
      <c r="A13135">
        <v>5606000120</v>
      </c>
      <c r="B13135" t="s">
        <v>27</v>
      </c>
      <c r="C13135">
        <v>906000</v>
      </c>
      <c r="D13135">
        <v>4</v>
      </c>
      <c r="E13135" s="2">
        <v>45414</v>
      </c>
      <c r="F13135">
        <v>2480</v>
      </c>
      <c r="G13135">
        <v>5000</v>
      </c>
      <c r="H13135">
        <v>1</v>
      </c>
      <c r="I13135">
        <v>0</v>
      </c>
      <c r="J13135">
        <v>3</v>
      </c>
      <c r="K13135">
        <v>3</v>
      </c>
      <c r="L13135">
        <v>8</v>
      </c>
      <c r="M13135">
        <v>1480</v>
      </c>
      <c r="N13135">
        <v>1000</v>
      </c>
      <c r="O13135">
        <v>1951</v>
      </c>
      <c r="P13135">
        <v>0</v>
      </c>
      <c r="Q13135">
        <v>98105</v>
      </c>
      <c r="R13135" t="s">
        <v>1574</v>
      </c>
      <c r="S13135" t="s">
        <v>685</v>
      </c>
      <c r="T13135">
        <v>2240</v>
      </c>
      <c r="U13135">
        <v>6071</v>
      </c>
      <c r="V13135">
        <v>2480</v>
      </c>
      <c r="W13135">
        <v>208.10280960000003</v>
      </c>
    </row>
    <row r="13136" spans="1:23" hidden="1" x14ac:dyDescent="0.25">
      <c r="A13136">
        <v>5451220150</v>
      </c>
      <c r="B13136" t="s">
        <v>528</v>
      </c>
      <c r="C13136">
        <v>980000</v>
      </c>
      <c r="D13136">
        <v>4</v>
      </c>
      <c r="E13136" s="1">
        <v>45689</v>
      </c>
      <c r="F13136">
        <v>3010</v>
      </c>
      <c r="G13136">
        <v>9800</v>
      </c>
      <c r="H13136">
        <v>2</v>
      </c>
      <c r="I13136">
        <v>0</v>
      </c>
      <c r="J13136">
        <v>0</v>
      </c>
      <c r="K13136">
        <v>4</v>
      </c>
      <c r="L13136">
        <v>9</v>
      </c>
      <c r="M13136">
        <v>3010</v>
      </c>
      <c r="N13136">
        <v>0</v>
      </c>
      <c r="O13136">
        <v>1973</v>
      </c>
      <c r="P13136">
        <v>0</v>
      </c>
      <c r="Q13136">
        <v>98040</v>
      </c>
      <c r="R13136" t="s">
        <v>5710</v>
      </c>
      <c r="S13136" t="s">
        <v>661</v>
      </c>
      <c r="T13136">
        <v>2510</v>
      </c>
      <c r="U13136">
        <v>9800</v>
      </c>
      <c r="V13136">
        <v>1505</v>
      </c>
      <c r="W13136">
        <v>233.18663040000001</v>
      </c>
    </row>
    <row r="13137" spans="1:23" hidden="1" x14ac:dyDescent="0.25">
      <c r="A13137">
        <v>7954300620</v>
      </c>
      <c r="B13137" t="s">
        <v>583</v>
      </c>
      <c r="C13137">
        <v>555000</v>
      </c>
      <c r="D13137">
        <v>4</v>
      </c>
      <c r="E13137" s="2">
        <v>45414</v>
      </c>
      <c r="F13137">
        <v>2450</v>
      </c>
      <c r="G13137">
        <v>5079</v>
      </c>
      <c r="H13137">
        <v>2</v>
      </c>
      <c r="I13137">
        <v>0</v>
      </c>
      <c r="J13137">
        <v>0</v>
      </c>
      <c r="K13137">
        <v>3</v>
      </c>
      <c r="L13137">
        <v>9</v>
      </c>
      <c r="M13137">
        <v>2450</v>
      </c>
      <c r="N13137">
        <v>0</v>
      </c>
      <c r="O13137">
        <v>2001</v>
      </c>
      <c r="P13137">
        <v>0</v>
      </c>
      <c r="Q13137">
        <v>98056</v>
      </c>
      <c r="R13137" t="s">
        <v>6047</v>
      </c>
      <c r="S13137" t="s">
        <v>509</v>
      </c>
      <c r="T13137">
        <v>2690</v>
      </c>
      <c r="U13137">
        <v>6675</v>
      </c>
      <c r="V13137">
        <v>1225</v>
      </c>
      <c r="W13137">
        <v>249.90917760000002</v>
      </c>
    </row>
    <row r="13138" spans="1:23" hidden="1" x14ac:dyDescent="0.25">
      <c r="A13138">
        <v>2591010040</v>
      </c>
      <c r="B13138" t="s">
        <v>108</v>
      </c>
      <c r="C13138">
        <v>468000</v>
      </c>
      <c r="D13138">
        <v>2</v>
      </c>
      <c r="E13138" s="1">
        <v>27395</v>
      </c>
      <c r="F13138">
        <v>1250</v>
      </c>
      <c r="G13138">
        <v>7029</v>
      </c>
      <c r="H13138">
        <v>1</v>
      </c>
      <c r="I13138">
        <v>0</v>
      </c>
      <c r="J13138">
        <v>0</v>
      </c>
      <c r="K13138">
        <v>4</v>
      </c>
      <c r="L13138">
        <v>7</v>
      </c>
      <c r="M13138">
        <v>1250</v>
      </c>
      <c r="N13138">
        <v>0</v>
      </c>
      <c r="O13138">
        <v>1986</v>
      </c>
      <c r="P13138">
        <v>0</v>
      </c>
      <c r="Q13138">
        <v>98033</v>
      </c>
      <c r="R13138" t="s">
        <v>3454</v>
      </c>
      <c r="S13138" t="s">
        <v>1021</v>
      </c>
      <c r="T13138">
        <v>1680</v>
      </c>
      <c r="U13138">
        <v>8470</v>
      </c>
      <c r="V13138">
        <v>1250</v>
      </c>
      <c r="W13138">
        <v>156.07710720000003</v>
      </c>
    </row>
    <row r="13139" spans="1:23" hidden="1" x14ac:dyDescent="0.25">
      <c r="A13139">
        <v>3321079060</v>
      </c>
      <c r="B13139" t="s">
        <v>635</v>
      </c>
      <c r="C13139">
        <v>378000</v>
      </c>
      <c r="D13139">
        <v>3</v>
      </c>
      <c r="E13139" s="1">
        <v>27395</v>
      </c>
      <c r="F13139">
        <v>2610</v>
      </c>
      <c r="G13139">
        <v>117176</v>
      </c>
      <c r="H13139">
        <v>1</v>
      </c>
      <c r="I13139">
        <v>0</v>
      </c>
      <c r="J13139">
        <v>0</v>
      </c>
      <c r="K13139">
        <v>3</v>
      </c>
      <c r="L13139">
        <v>7</v>
      </c>
      <c r="M13139">
        <v>1390</v>
      </c>
      <c r="N13139">
        <v>1220</v>
      </c>
      <c r="O13139">
        <v>1981</v>
      </c>
      <c r="P13139">
        <v>0</v>
      </c>
      <c r="Q13139">
        <v>98022</v>
      </c>
      <c r="R13139" t="s">
        <v>5858</v>
      </c>
      <c r="S13139" t="s">
        <v>4592</v>
      </c>
      <c r="T13139">
        <v>2140</v>
      </c>
      <c r="U13139">
        <v>142005</v>
      </c>
      <c r="V13139">
        <v>2610</v>
      </c>
      <c r="W13139">
        <v>198.81250560000004</v>
      </c>
    </row>
    <row r="13140" spans="1:23" hidden="1" x14ac:dyDescent="0.25">
      <c r="A13140">
        <v>7229900145</v>
      </c>
      <c r="B13140" t="s">
        <v>648</v>
      </c>
      <c r="C13140">
        <v>430000</v>
      </c>
      <c r="D13140">
        <v>4</v>
      </c>
      <c r="E13140" s="2">
        <v>45414</v>
      </c>
      <c r="F13140">
        <v>2010</v>
      </c>
      <c r="G13140">
        <v>16020</v>
      </c>
      <c r="H13140" s="2">
        <v>45413</v>
      </c>
      <c r="I13140">
        <v>0</v>
      </c>
      <c r="J13140">
        <v>0</v>
      </c>
      <c r="K13140">
        <v>5</v>
      </c>
      <c r="L13140">
        <v>8</v>
      </c>
      <c r="M13140">
        <v>2010</v>
      </c>
      <c r="N13140">
        <v>0</v>
      </c>
      <c r="O13140">
        <v>1962</v>
      </c>
      <c r="P13140">
        <v>0</v>
      </c>
      <c r="Q13140">
        <v>98059</v>
      </c>
      <c r="R13140" t="s">
        <v>4907</v>
      </c>
      <c r="S13140" t="s">
        <v>1907</v>
      </c>
      <c r="T13140">
        <v>1420</v>
      </c>
      <c r="U13140">
        <v>16020</v>
      </c>
      <c r="V13140">
        <v>4.4260454055006275E-2</v>
      </c>
      <c r="W13140">
        <v>131.9223168</v>
      </c>
    </row>
    <row r="13141" spans="1:23" hidden="1" x14ac:dyDescent="0.25">
      <c r="A13141">
        <v>5710610790</v>
      </c>
      <c r="B13141" t="s">
        <v>87</v>
      </c>
      <c r="C13141">
        <v>730100</v>
      </c>
      <c r="D13141">
        <v>4</v>
      </c>
      <c r="E13141" s="2">
        <v>45414</v>
      </c>
      <c r="F13141">
        <v>3120</v>
      </c>
      <c r="G13141">
        <v>14300</v>
      </c>
      <c r="H13141">
        <v>2</v>
      </c>
      <c r="I13141">
        <v>0</v>
      </c>
      <c r="J13141">
        <v>0</v>
      </c>
      <c r="K13141">
        <v>3</v>
      </c>
      <c r="L13141">
        <v>9</v>
      </c>
      <c r="M13141">
        <v>3120</v>
      </c>
      <c r="N13141">
        <v>0</v>
      </c>
      <c r="O13141">
        <v>2003</v>
      </c>
      <c r="P13141">
        <v>0</v>
      </c>
      <c r="Q13141">
        <v>98027</v>
      </c>
      <c r="R13141" t="s">
        <v>1813</v>
      </c>
      <c r="S13141" t="s">
        <v>2287</v>
      </c>
      <c r="T13141">
        <v>2580</v>
      </c>
      <c r="U13141">
        <v>10005</v>
      </c>
      <c r="V13141">
        <v>1560</v>
      </c>
      <c r="W13141">
        <v>239.68984320000001</v>
      </c>
    </row>
    <row r="13142" spans="1:23" hidden="1" x14ac:dyDescent="0.25">
      <c r="A13142">
        <v>937000220</v>
      </c>
      <c r="B13142" t="s">
        <v>268</v>
      </c>
      <c r="C13142">
        <v>219000</v>
      </c>
      <c r="D13142">
        <v>4</v>
      </c>
      <c r="E13142" s="2">
        <v>45413</v>
      </c>
      <c r="F13142">
        <v>1370</v>
      </c>
      <c r="G13142">
        <v>7944</v>
      </c>
      <c r="H13142" s="2">
        <v>45413</v>
      </c>
      <c r="I13142">
        <v>0</v>
      </c>
      <c r="J13142">
        <v>0</v>
      </c>
      <c r="K13142">
        <v>3</v>
      </c>
      <c r="L13142">
        <v>7</v>
      </c>
      <c r="M13142">
        <v>1370</v>
      </c>
      <c r="N13142">
        <v>0</v>
      </c>
      <c r="O13142">
        <v>1961</v>
      </c>
      <c r="P13142">
        <v>0</v>
      </c>
      <c r="Q13142">
        <v>98198</v>
      </c>
      <c r="R13142" t="s">
        <v>5187</v>
      </c>
      <c r="S13142" t="s">
        <v>875</v>
      </c>
      <c r="T13142">
        <v>1370</v>
      </c>
      <c r="U13142">
        <v>9181</v>
      </c>
      <c r="V13142">
        <v>3.0167573161869948E-2</v>
      </c>
      <c r="W13142">
        <v>127.27716480000001</v>
      </c>
    </row>
    <row r="13143" spans="1:23" hidden="1" x14ac:dyDescent="0.25">
      <c r="A13143">
        <v>7504001320</v>
      </c>
      <c r="B13143" t="s">
        <v>332</v>
      </c>
      <c r="C13143">
        <v>570000</v>
      </c>
      <c r="D13143">
        <v>3</v>
      </c>
      <c r="E13143" s="2">
        <v>45414</v>
      </c>
      <c r="F13143">
        <v>2420</v>
      </c>
      <c r="G13143">
        <v>11953</v>
      </c>
      <c r="H13143">
        <v>1</v>
      </c>
      <c r="I13143">
        <v>0</v>
      </c>
      <c r="J13143">
        <v>0</v>
      </c>
      <c r="K13143">
        <v>3</v>
      </c>
      <c r="L13143">
        <v>9</v>
      </c>
      <c r="M13143">
        <v>2420</v>
      </c>
      <c r="N13143">
        <v>0</v>
      </c>
      <c r="O13143">
        <v>1990</v>
      </c>
      <c r="P13143">
        <v>0</v>
      </c>
      <c r="Q13143">
        <v>98074</v>
      </c>
      <c r="R13143" t="s">
        <v>1325</v>
      </c>
      <c r="S13143" t="s">
        <v>371</v>
      </c>
      <c r="T13143">
        <v>2420</v>
      </c>
      <c r="U13143">
        <v>12215</v>
      </c>
      <c r="V13143">
        <v>2420</v>
      </c>
      <c r="W13143">
        <v>224.82535680000001</v>
      </c>
    </row>
    <row r="13144" spans="1:23" hidden="1" x14ac:dyDescent="0.25">
      <c r="A13144">
        <v>3832710450</v>
      </c>
      <c r="B13144" t="s">
        <v>346</v>
      </c>
      <c r="C13144">
        <v>262500</v>
      </c>
      <c r="D13144">
        <v>4</v>
      </c>
      <c r="E13144" s="1">
        <v>27426</v>
      </c>
      <c r="F13144">
        <v>1500</v>
      </c>
      <c r="G13144">
        <v>7036</v>
      </c>
      <c r="H13144">
        <v>1</v>
      </c>
      <c r="I13144">
        <v>0</v>
      </c>
      <c r="J13144">
        <v>0</v>
      </c>
      <c r="K13144">
        <v>3</v>
      </c>
      <c r="L13144">
        <v>7</v>
      </c>
      <c r="M13144">
        <v>1060</v>
      </c>
      <c r="N13144">
        <v>440</v>
      </c>
      <c r="O13144">
        <v>1979</v>
      </c>
      <c r="P13144">
        <v>0</v>
      </c>
      <c r="Q13144">
        <v>98032</v>
      </c>
      <c r="R13144" t="s">
        <v>1165</v>
      </c>
      <c r="S13144" t="s">
        <v>1463</v>
      </c>
      <c r="T13144">
        <v>1620</v>
      </c>
      <c r="U13144">
        <v>7200</v>
      </c>
      <c r="V13144">
        <v>1500</v>
      </c>
      <c r="W13144">
        <v>150.50292480000002</v>
      </c>
    </row>
    <row r="13145" spans="1:23" hidden="1" x14ac:dyDescent="0.25">
      <c r="A13145">
        <v>8567450180</v>
      </c>
      <c r="B13145" t="s">
        <v>70</v>
      </c>
      <c r="C13145">
        <v>525000</v>
      </c>
      <c r="D13145">
        <v>5</v>
      </c>
      <c r="E13145" s="2">
        <v>45414</v>
      </c>
      <c r="F13145">
        <v>2630</v>
      </c>
      <c r="G13145">
        <v>9216</v>
      </c>
      <c r="H13145">
        <v>2</v>
      </c>
      <c r="I13145">
        <v>0</v>
      </c>
      <c r="J13145">
        <v>0</v>
      </c>
      <c r="K13145">
        <v>3</v>
      </c>
      <c r="L13145">
        <v>8</v>
      </c>
      <c r="M13145">
        <v>2630</v>
      </c>
      <c r="N13145">
        <v>0</v>
      </c>
      <c r="O13145">
        <v>2003</v>
      </c>
      <c r="P13145">
        <v>0</v>
      </c>
      <c r="Q13145">
        <v>98019</v>
      </c>
      <c r="R13145" t="s">
        <v>28</v>
      </c>
      <c r="S13145" t="s">
        <v>2014</v>
      </c>
      <c r="T13145">
        <v>2020</v>
      </c>
      <c r="U13145">
        <v>4980</v>
      </c>
      <c r="V13145">
        <v>1315</v>
      </c>
      <c r="W13145">
        <v>187.66414080000001</v>
      </c>
    </row>
    <row r="13146" spans="1:23" hidden="1" x14ac:dyDescent="0.25">
      <c r="A13146">
        <v>4443801590</v>
      </c>
      <c r="B13146" t="s">
        <v>310</v>
      </c>
      <c r="C13146">
        <v>520000</v>
      </c>
      <c r="D13146">
        <v>2</v>
      </c>
      <c r="E13146">
        <v>1</v>
      </c>
      <c r="F13146">
        <v>950</v>
      </c>
      <c r="G13146">
        <v>3880</v>
      </c>
      <c r="H13146">
        <v>1</v>
      </c>
      <c r="I13146">
        <v>0</v>
      </c>
      <c r="J13146">
        <v>0</v>
      </c>
      <c r="K13146">
        <v>4</v>
      </c>
      <c r="L13146">
        <v>6</v>
      </c>
      <c r="M13146">
        <v>950</v>
      </c>
      <c r="N13146">
        <v>0</v>
      </c>
      <c r="O13146">
        <v>1919</v>
      </c>
      <c r="P13146">
        <v>0</v>
      </c>
      <c r="Q13146">
        <v>98117</v>
      </c>
      <c r="R13146" t="s">
        <v>281</v>
      </c>
      <c r="S13146" t="s">
        <v>1844</v>
      </c>
      <c r="T13146">
        <v>1660</v>
      </c>
      <c r="U13146">
        <v>3880</v>
      </c>
      <c r="V13146">
        <v>950</v>
      </c>
      <c r="W13146">
        <v>154.21904640000002</v>
      </c>
    </row>
    <row r="13147" spans="1:23" hidden="1" x14ac:dyDescent="0.25">
      <c r="A13147">
        <v>7399200770</v>
      </c>
      <c r="B13147" t="s">
        <v>24</v>
      </c>
      <c r="C13147">
        <v>417400</v>
      </c>
      <c r="D13147">
        <v>3</v>
      </c>
      <c r="E13147">
        <v>3</v>
      </c>
      <c r="F13147">
        <v>2680</v>
      </c>
      <c r="G13147">
        <v>12285</v>
      </c>
      <c r="H13147">
        <v>1</v>
      </c>
      <c r="I13147">
        <v>0</v>
      </c>
      <c r="J13147">
        <v>0</v>
      </c>
      <c r="K13147">
        <v>4</v>
      </c>
      <c r="L13147">
        <v>8</v>
      </c>
      <c r="M13147">
        <v>2680</v>
      </c>
      <c r="N13147">
        <v>0</v>
      </c>
      <c r="O13147">
        <v>1970</v>
      </c>
      <c r="P13147">
        <v>0</v>
      </c>
      <c r="Q13147">
        <v>98055</v>
      </c>
      <c r="R13147" t="s">
        <v>4099</v>
      </c>
      <c r="S13147" t="s">
        <v>306</v>
      </c>
      <c r="T13147">
        <v>2610</v>
      </c>
      <c r="U13147">
        <v>9558</v>
      </c>
      <c r="V13147">
        <v>2680</v>
      </c>
      <c r="W13147">
        <v>242.4769344</v>
      </c>
    </row>
    <row r="13148" spans="1:23" hidden="1" x14ac:dyDescent="0.25">
      <c r="A13148">
        <v>8562740530</v>
      </c>
      <c r="B13148" t="s">
        <v>35</v>
      </c>
      <c r="C13148">
        <v>788000</v>
      </c>
      <c r="D13148">
        <v>4</v>
      </c>
      <c r="E13148" s="1">
        <v>45717</v>
      </c>
      <c r="F13148">
        <v>3680</v>
      </c>
      <c r="G13148">
        <v>5759</v>
      </c>
      <c r="H13148">
        <v>2</v>
      </c>
      <c r="I13148">
        <v>0</v>
      </c>
      <c r="J13148">
        <v>0</v>
      </c>
      <c r="K13148">
        <v>3</v>
      </c>
      <c r="L13148">
        <v>9</v>
      </c>
      <c r="M13148">
        <v>2840</v>
      </c>
      <c r="N13148">
        <v>840</v>
      </c>
      <c r="O13148">
        <v>2003</v>
      </c>
      <c r="P13148">
        <v>0</v>
      </c>
      <c r="Q13148">
        <v>98027</v>
      </c>
      <c r="R13148" t="s">
        <v>6048</v>
      </c>
      <c r="S13148" t="s">
        <v>3349</v>
      </c>
      <c r="T13148">
        <v>3620</v>
      </c>
      <c r="U13148">
        <v>6006</v>
      </c>
      <c r="V13148">
        <v>1840</v>
      </c>
      <c r="W13148">
        <v>336.30900480000003</v>
      </c>
    </row>
    <row r="13149" spans="1:23" hidden="1" x14ac:dyDescent="0.25">
      <c r="A13149">
        <v>5592900230</v>
      </c>
      <c r="B13149" t="s">
        <v>2608</v>
      </c>
      <c r="C13149">
        <v>320000</v>
      </c>
      <c r="D13149">
        <v>3</v>
      </c>
      <c r="E13149">
        <v>1</v>
      </c>
      <c r="F13149">
        <v>1270</v>
      </c>
      <c r="G13149">
        <v>7400</v>
      </c>
      <c r="H13149">
        <v>1</v>
      </c>
      <c r="I13149">
        <v>0</v>
      </c>
      <c r="J13149">
        <v>2</v>
      </c>
      <c r="K13149">
        <v>4</v>
      </c>
      <c r="L13149">
        <v>7</v>
      </c>
      <c r="M13149">
        <v>1270</v>
      </c>
      <c r="N13149">
        <v>0</v>
      </c>
      <c r="O13149">
        <v>1956</v>
      </c>
      <c r="P13149">
        <v>0</v>
      </c>
      <c r="Q13149">
        <v>98056</v>
      </c>
      <c r="R13149" t="s">
        <v>5234</v>
      </c>
      <c r="S13149" t="s">
        <v>509</v>
      </c>
      <c r="T13149">
        <v>1800</v>
      </c>
      <c r="U13149">
        <v>7400</v>
      </c>
      <c r="V13149">
        <v>1270</v>
      </c>
      <c r="W13149">
        <v>167.225472</v>
      </c>
    </row>
    <row r="13150" spans="1:23" hidden="1" x14ac:dyDescent="0.25">
      <c r="A13150">
        <v>3693900155</v>
      </c>
      <c r="B13150" t="s">
        <v>492</v>
      </c>
      <c r="C13150">
        <v>950000</v>
      </c>
      <c r="D13150">
        <v>6</v>
      </c>
      <c r="E13150">
        <v>1</v>
      </c>
      <c r="F13150">
        <v>2330</v>
      </c>
      <c r="G13150">
        <v>5000</v>
      </c>
      <c r="H13150" s="2">
        <v>45413</v>
      </c>
      <c r="I13150">
        <v>0</v>
      </c>
      <c r="J13150">
        <v>0</v>
      </c>
      <c r="K13150">
        <v>4</v>
      </c>
      <c r="L13150">
        <v>7</v>
      </c>
      <c r="M13150">
        <v>2330</v>
      </c>
      <c r="N13150">
        <v>0</v>
      </c>
      <c r="O13150">
        <v>1920</v>
      </c>
      <c r="P13150">
        <v>0</v>
      </c>
      <c r="Q13150">
        <v>98117</v>
      </c>
      <c r="R13150" t="s">
        <v>2561</v>
      </c>
      <c r="S13150" t="s">
        <v>1678</v>
      </c>
      <c r="T13150">
        <v>1570</v>
      </c>
      <c r="U13150">
        <v>5000</v>
      </c>
      <c r="V13150">
        <v>5.130689450157444E-2</v>
      </c>
      <c r="W13150">
        <v>145.85777280000002</v>
      </c>
    </row>
    <row r="13151" spans="1:23" hidden="1" x14ac:dyDescent="0.25">
      <c r="A13151">
        <v>3782100155</v>
      </c>
      <c r="B13151" t="s">
        <v>54</v>
      </c>
      <c r="C13151">
        <v>255000</v>
      </c>
      <c r="D13151">
        <v>3</v>
      </c>
      <c r="E13151">
        <v>1</v>
      </c>
      <c r="F13151">
        <v>960</v>
      </c>
      <c r="G13151">
        <v>8100</v>
      </c>
      <c r="H13151">
        <v>1</v>
      </c>
      <c r="I13151">
        <v>0</v>
      </c>
      <c r="J13151">
        <v>0</v>
      </c>
      <c r="K13151">
        <v>3</v>
      </c>
      <c r="L13151">
        <v>7</v>
      </c>
      <c r="M13151">
        <v>960</v>
      </c>
      <c r="N13151">
        <v>0</v>
      </c>
      <c r="O13151">
        <v>1955</v>
      </c>
      <c r="P13151">
        <v>0</v>
      </c>
      <c r="Q13151">
        <v>98155</v>
      </c>
      <c r="R13151" t="s">
        <v>2780</v>
      </c>
      <c r="S13151" t="s">
        <v>478</v>
      </c>
      <c r="T13151">
        <v>1120</v>
      </c>
      <c r="U13151">
        <v>8100</v>
      </c>
      <c r="V13151">
        <v>960</v>
      </c>
      <c r="W13151">
        <v>104.05140480000001</v>
      </c>
    </row>
    <row r="13152" spans="1:23" hidden="1" x14ac:dyDescent="0.25">
      <c r="A13152">
        <v>104550580</v>
      </c>
      <c r="B13152" t="s">
        <v>834</v>
      </c>
      <c r="C13152">
        <v>260000</v>
      </c>
      <c r="D13152">
        <v>4</v>
      </c>
      <c r="E13152" s="2">
        <v>45414</v>
      </c>
      <c r="F13152">
        <v>1990</v>
      </c>
      <c r="G13152">
        <v>6671</v>
      </c>
      <c r="H13152">
        <v>2</v>
      </c>
      <c r="I13152">
        <v>0</v>
      </c>
      <c r="J13152">
        <v>0</v>
      </c>
      <c r="K13152">
        <v>3</v>
      </c>
      <c r="L13152">
        <v>7</v>
      </c>
      <c r="M13152">
        <v>1990</v>
      </c>
      <c r="N13152">
        <v>0</v>
      </c>
      <c r="O13152">
        <v>1989</v>
      </c>
      <c r="P13152">
        <v>0</v>
      </c>
      <c r="Q13152">
        <v>98023</v>
      </c>
      <c r="R13152" t="s">
        <v>1012</v>
      </c>
      <c r="S13152" t="s">
        <v>390</v>
      </c>
      <c r="T13152">
        <v>1862</v>
      </c>
      <c r="U13152">
        <v>6566</v>
      </c>
      <c r="V13152">
        <v>995</v>
      </c>
      <c r="W13152">
        <v>172.98546048</v>
      </c>
    </row>
    <row r="13153" spans="1:23" hidden="1" x14ac:dyDescent="0.25">
      <c r="A13153">
        <v>4365200620</v>
      </c>
      <c r="B13153" t="s">
        <v>48</v>
      </c>
      <c r="C13153">
        <v>394000</v>
      </c>
      <c r="D13153">
        <v>3</v>
      </c>
      <c r="E13153">
        <v>1</v>
      </c>
      <c r="F13153">
        <v>1450</v>
      </c>
      <c r="G13153">
        <v>7930</v>
      </c>
      <c r="H13153">
        <v>1</v>
      </c>
      <c r="I13153">
        <v>0</v>
      </c>
      <c r="J13153">
        <v>0</v>
      </c>
      <c r="K13153">
        <v>4</v>
      </c>
      <c r="L13153">
        <v>6</v>
      </c>
      <c r="M13153">
        <v>1150</v>
      </c>
      <c r="N13153">
        <v>300</v>
      </c>
      <c r="O13153">
        <v>1923</v>
      </c>
      <c r="P13153">
        <v>0</v>
      </c>
      <c r="Q13153">
        <v>98126</v>
      </c>
      <c r="R13153" t="s">
        <v>5879</v>
      </c>
      <c r="S13153" t="s">
        <v>153</v>
      </c>
      <c r="T13153">
        <v>1040</v>
      </c>
      <c r="U13153">
        <v>7740</v>
      </c>
      <c r="V13153">
        <v>1450</v>
      </c>
      <c r="W13153">
        <v>96.619161600000012</v>
      </c>
    </row>
    <row r="13154" spans="1:23" x14ac:dyDescent="0.25">
      <c r="A13154">
        <v>226059161</v>
      </c>
      <c r="B13154" t="s">
        <v>170</v>
      </c>
      <c r="C13154">
        <v>575000</v>
      </c>
      <c r="D13154">
        <v>4</v>
      </c>
      <c r="E13154" s="2">
        <v>45414</v>
      </c>
      <c r="F13154">
        <v>2280</v>
      </c>
      <c r="G13154">
        <v>27441</v>
      </c>
      <c r="H13154">
        <v>2</v>
      </c>
      <c r="I13154">
        <v>0</v>
      </c>
      <c r="J13154">
        <v>0</v>
      </c>
      <c r="K13154">
        <v>3</v>
      </c>
      <c r="L13154">
        <v>8</v>
      </c>
      <c r="M13154">
        <v>2280</v>
      </c>
      <c r="N13154">
        <v>0</v>
      </c>
      <c r="O13154">
        <v>1996</v>
      </c>
      <c r="P13154">
        <v>0</v>
      </c>
      <c r="Q13154">
        <v>98072</v>
      </c>
      <c r="R13154" t="s">
        <v>2720</v>
      </c>
      <c r="S13154" t="s">
        <v>975</v>
      </c>
      <c r="T13154">
        <v>2350</v>
      </c>
      <c r="U13154">
        <v>35020</v>
      </c>
      <c r="V13154">
        <v>1140</v>
      </c>
      <c r="W13154">
        <v>218.32214400000004</v>
      </c>
    </row>
    <row r="13155" spans="1:23" hidden="1" x14ac:dyDescent="0.25">
      <c r="A13155">
        <v>5316100220</v>
      </c>
      <c r="B13155" t="s">
        <v>952</v>
      </c>
      <c r="C13155" t="s">
        <v>1272</v>
      </c>
      <c r="D13155">
        <v>4</v>
      </c>
      <c r="E13155" s="1">
        <v>45689</v>
      </c>
      <c r="F13155">
        <v>1830</v>
      </c>
      <c r="G13155">
        <v>7200</v>
      </c>
      <c r="H13155">
        <v>2</v>
      </c>
      <c r="I13155">
        <v>0</v>
      </c>
      <c r="J13155">
        <v>2</v>
      </c>
      <c r="K13155">
        <v>3</v>
      </c>
      <c r="L13155">
        <v>8</v>
      </c>
      <c r="M13155">
        <v>1750</v>
      </c>
      <c r="N13155">
        <v>80</v>
      </c>
      <c r="O13155">
        <v>1923</v>
      </c>
      <c r="P13155">
        <v>0</v>
      </c>
      <c r="Q13155">
        <v>98112</v>
      </c>
      <c r="R13155" t="s">
        <v>2453</v>
      </c>
      <c r="S13155" t="s">
        <v>129</v>
      </c>
      <c r="T13155">
        <v>3100</v>
      </c>
      <c r="U13155">
        <v>7200</v>
      </c>
      <c r="V13155">
        <v>915</v>
      </c>
      <c r="W13155">
        <v>287.99942400000003</v>
      </c>
    </row>
    <row r="13156" spans="1:23" hidden="1" x14ac:dyDescent="0.25">
      <c r="A13156">
        <v>1387300760</v>
      </c>
      <c r="B13156" t="s">
        <v>532</v>
      </c>
      <c r="C13156">
        <v>385000</v>
      </c>
      <c r="D13156">
        <v>3</v>
      </c>
      <c r="E13156" s="1">
        <v>45689</v>
      </c>
      <c r="F13156">
        <v>1650</v>
      </c>
      <c r="G13156">
        <v>7800</v>
      </c>
      <c r="H13156">
        <v>1</v>
      </c>
      <c r="I13156">
        <v>0</v>
      </c>
      <c r="J13156">
        <v>0</v>
      </c>
      <c r="K13156">
        <v>3</v>
      </c>
      <c r="L13156">
        <v>7</v>
      </c>
      <c r="M13156">
        <v>1260</v>
      </c>
      <c r="N13156">
        <v>390</v>
      </c>
      <c r="O13156">
        <v>1969</v>
      </c>
      <c r="P13156">
        <v>0</v>
      </c>
      <c r="Q13156">
        <v>98011</v>
      </c>
      <c r="R13156" t="s">
        <v>1758</v>
      </c>
      <c r="S13156" t="s">
        <v>931</v>
      </c>
      <c r="T13156">
        <v>1760</v>
      </c>
      <c r="U13156">
        <v>8268</v>
      </c>
      <c r="V13156">
        <v>1650</v>
      </c>
      <c r="W13156">
        <v>163.50935039999999</v>
      </c>
    </row>
    <row r="13157" spans="1:23" hidden="1" x14ac:dyDescent="0.25">
      <c r="A13157">
        <v>2521059042</v>
      </c>
      <c r="B13157" t="s">
        <v>1358</v>
      </c>
      <c r="C13157">
        <v>456000</v>
      </c>
      <c r="D13157">
        <v>5</v>
      </c>
      <c r="E13157" s="1">
        <v>27426</v>
      </c>
      <c r="F13157">
        <v>2720</v>
      </c>
      <c r="G13157">
        <v>193406</v>
      </c>
      <c r="H13157">
        <v>1</v>
      </c>
      <c r="I13157">
        <v>0</v>
      </c>
      <c r="J13157">
        <v>4</v>
      </c>
      <c r="K13157">
        <v>4</v>
      </c>
      <c r="L13157">
        <v>7</v>
      </c>
      <c r="M13157">
        <v>1700</v>
      </c>
      <c r="N13157">
        <v>1020</v>
      </c>
      <c r="O13157">
        <v>1968</v>
      </c>
      <c r="P13157">
        <v>0</v>
      </c>
      <c r="Q13157">
        <v>98092</v>
      </c>
      <c r="R13157" t="s">
        <v>6049</v>
      </c>
      <c r="S13157" t="s">
        <v>964</v>
      </c>
      <c r="T13157">
        <v>2820</v>
      </c>
      <c r="U13157">
        <v>248292</v>
      </c>
      <c r="V13157">
        <v>2720</v>
      </c>
      <c r="W13157">
        <v>261.98657280000003</v>
      </c>
    </row>
    <row r="13158" spans="1:23" hidden="1" x14ac:dyDescent="0.25">
      <c r="A13158">
        <v>7974200902</v>
      </c>
      <c r="B13158" t="s">
        <v>1200</v>
      </c>
      <c r="C13158">
        <v>637000</v>
      </c>
      <c r="D13158">
        <v>4</v>
      </c>
      <c r="E13158" s="2">
        <v>45414</v>
      </c>
      <c r="F13158">
        <v>1710</v>
      </c>
      <c r="G13158">
        <v>5000</v>
      </c>
      <c r="H13158">
        <v>1</v>
      </c>
      <c r="I13158">
        <v>0</v>
      </c>
      <c r="J13158">
        <v>0</v>
      </c>
      <c r="K13158">
        <v>3</v>
      </c>
      <c r="L13158">
        <v>8</v>
      </c>
      <c r="M13158">
        <v>1110</v>
      </c>
      <c r="N13158">
        <v>600</v>
      </c>
      <c r="O13158">
        <v>1979</v>
      </c>
      <c r="P13158">
        <v>0</v>
      </c>
      <c r="Q13158">
        <v>98115</v>
      </c>
      <c r="R13158" t="s">
        <v>3941</v>
      </c>
      <c r="S13158" t="s">
        <v>1060</v>
      </c>
      <c r="T13158">
        <v>1750</v>
      </c>
      <c r="U13158">
        <v>5304</v>
      </c>
      <c r="V13158">
        <v>1710</v>
      </c>
      <c r="W13158">
        <v>162.58032</v>
      </c>
    </row>
    <row r="13159" spans="1:23" hidden="1" x14ac:dyDescent="0.25">
      <c r="A13159">
        <v>259600910</v>
      </c>
      <c r="B13159" t="s">
        <v>108</v>
      </c>
      <c r="C13159">
        <v>485000</v>
      </c>
      <c r="D13159">
        <v>5</v>
      </c>
      <c r="E13159" s="2">
        <v>45413</v>
      </c>
      <c r="F13159">
        <v>1420</v>
      </c>
      <c r="G13159">
        <v>9900</v>
      </c>
      <c r="H13159">
        <v>1</v>
      </c>
      <c r="I13159">
        <v>0</v>
      </c>
      <c r="J13159">
        <v>0</v>
      </c>
      <c r="K13159">
        <v>3</v>
      </c>
      <c r="L13159">
        <v>7</v>
      </c>
      <c r="M13159">
        <v>1050</v>
      </c>
      <c r="N13159">
        <v>370</v>
      </c>
      <c r="O13159">
        <v>1964</v>
      </c>
      <c r="P13159">
        <v>0</v>
      </c>
      <c r="Q13159">
        <v>98008</v>
      </c>
      <c r="R13159" t="s">
        <v>3127</v>
      </c>
      <c r="S13159" t="s">
        <v>438</v>
      </c>
      <c r="T13159">
        <v>1580</v>
      </c>
      <c r="U13159">
        <v>8075</v>
      </c>
      <c r="V13159">
        <v>1420</v>
      </c>
      <c r="W13159">
        <v>146.78680320000001</v>
      </c>
    </row>
    <row r="13160" spans="1:23" hidden="1" x14ac:dyDescent="0.25">
      <c r="A13160">
        <v>4375700065</v>
      </c>
      <c r="B13160" t="s">
        <v>35</v>
      </c>
      <c r="C13160">
        <v>315275</v>
      </c>
      <c r="D13160">
        <v>3</v>
      </c>
      <c r="E13160" s="1">
        <v>27395</v>
      </c>
      <c r="F13160">
        <v>1440</v>
      </c>
      <c r="G13160">
        <v>8040</v>
      </c>
      <c r="H13160">
        <v>1</v>
      </c>
      <c r="I13160">
        <v>0</v>
      </c>
      <c r="J13160">
        <v>0</v>
      </c>
      <c r="K13160">
        <v>3</v>
      </c>
      <c r="L13160">
        <v>7</v>
      </c>
      <c r="M13160">
        <v>960</v>
      </c>
      <c r="N13160">
        <v>480</v>
      </c>
      <c r="O13160">
        <v>1951</v>
      </c>
      <c r="P13160">
        <v>0</v>
      </c>
      <c r="Q13160">
        <v>98125</v>
      </c>
      <c r="R13160" t="s">
        <v>705</v>
      </c>
      <c r="S13160" t="s">
        <v>78</v>
      </c>
      <c r="T13160">
        <v>1500</v>
      </c>
      <c r="U13160">
        <v>8040</v>
      </c>
      <c r="V13160">
        <v>1440</v>
      </c>
      <c r="W13160">
        <v>139.35456000000002</v>
      </c>
    </row>
    <row r="13161" spans="1:23" hidden="1" x14ac:dyDescent="0.25">
      <c r="A13161">
        <v>2473100330</v>
      </c>
      <c r="B13161" t="s">
        <v>622</v>
      </c>
      <c r="C13161">
        <v>252500</v>
      </c>
      <c r="D13161">
        <v>2</v>
      </c>
      <c r="E13161" s="2">
        <v>45413</v>
      </c>
      <c r="F13161">
        <v>1280</v>
      </c>
      <c r="G13161">
        <v>8710</v>
      </c>
      <c r="H13161">
        <v>1</v>
      </c>
      <c r="I13161">
        <v>0</v>
      </c>
      <c r="J13161">
        <v>0</v>
      </c>
      <c r="K13161">
        <v>3</v>
      </c>
      <c r="L13161">
        <v>7</v>
      </c>
      <c r="M13161">
        <v>1280</v>
      </c>
      <c r="N13161">
        <v>0</v>
      </c>
      <c r="O13161">
        <v>1967</v>
      </c>
      <c r="P13161">
        <v>0</v>
      </c>
      <c r="Q13161">
        <v>98058</v>
      </c>
      <c r="R13161" t="s">
        <v>2995</v>
      </c>
      <c r="S13161" t="s">
        <v>222</v>
      </c>
      <c r="T13161">
        <v>1520</v>
      </c>
      <c r="U13161">
        <v>9375</v>
      </c>
      <c r="V13161">
        <v>1280</v>
      </c>
      <c r="W13161">
        <v>141.21262080000002</v>
      </c>
    </row>
    <row r="13162" spans="1:23" hidden="1" x14ac:dyDescent="0.25">
      <c r="A13162">
        <v>1523069095</v>
      </c>
      <c r="B13162" t="s">
        <v>244</v>
      </c>
      <c r="C13162">
        <v>240000</v>
      </c>
      <c r="D13162">
        <v>2</v>
      </c>
      <c r="E13162">
        <v>1</v>
      </c>
      <c r="F13162">
        <v>1320</v>
      </c>
      <c r="G13162">
        <v>24319</v>
      </c>
      <c r="H13162">
        <v>1</v>
      </c>
      <c r="I13162">
        <v>0</v>
      </c>
      <c r="J13162">
        <v>0</v>
      </c>
      <c r="K13162">
        <v>3</v>
      </c>
      <c r="L13162">
        <v>7</v>
      </c>
      <c r="M13162">
        <v>1320</v>
      </c>
      <c r="N13162">
        <v>0</v>
      </c>
      <c r="O13162">
        <v>1966</v>
      </c>
      <c r="P13162">
        <v>0</v>
      </c>
      <c r="Q13162">
        <v>98027</v>
      </c>
      <c r="R13162" t="s">
        <v>3793</v>
      </c>
      <c r="S13162" t="s">
        <v>1136</v>
      </c>
      <c r="T13162">
        <v>1430</v>
      </c>
      <c r="U13162">
        <v>98445</v>
      </c>
      <c r="V13162">
        <v>1320</v>
      </c>
      <c r="W13162">
        <v>132.85134720000002</v>
      </c>
    </row>
    <row r="13163" spans="1:23" hidden="1" x14ac:dyDescent="0.25">
      <c r="A13163">
        <v>5101402428</v>
      </c>
      <c r="B13163" t="s">
        <v>528</v>
      </c>
      <c r="C13163">
        <v>790000</v>
      </c>
      <c r="D13163">
        <v>4</v>
      </c>
      <c r="E13163" s="2">
        <v>45414</v>
      </c>
      <c r="F13163">
        <v>2560</v>
      </c>
      <c r="G13163">
        <v>12760</v>
      </c>
      <c r="H13163">
        <v>1</v>
      </c>
      <c r="I13163">
        <v>0</v>
      </c>
      <c r="J13163">
        <v>0</v>
      </c>
      <c r="K13163">
        <v>4</v>
      </c>
      <c r="L13163">
        <v>7</v>
      </c>
      <c r="M13163">
        <v>1760</v>
      </c>
      <c r="N13163">
        <v>800</v>
      </c>
      <c r="O13163">
        <v>1949</v>
      </c>
      <c r="P13163">
        <v>0</v>
      </c>
      <c r="Q13163">
        <v>98115</v>
      </c>
      <c r="R13163" t="s">
        <v>1181</v>
      </c>
      <c r="S13163" t="s">
        <v>340</v>
      </c>
      <c r="T13163">
        <v>1760</v>
      </c>
      <c r="U13163">
        <v>6384</v>
      </c>
      <c r="V13163">
        <v>2560</v>
      </c>
      <c r="W13163">
        <v>163.50935039999999</v>
      </c>
    </row>
    <row r="13164" spans="1:23" hidden="1" x14ac:dyDescent="0.25">
      <c r="A13164">
        <v>1072100085</v>
      </c>
      <c r="B13164" t="s">
        <v>79</v>
      </c>
      <c r="C13164">
        <v>310000</v>
      </c>
      <c r="D13164">
        <v>3</v>
      </c>
      <c r="E13164">
        <v>1</v>
      </c>
      <c r="F13164">
        <v>1480</v>
      </c>
      <c r="G13164">
        <v>7830</v>
      </c>
      <c r="H13164">
        <v>1</v>
      </c>
      <c r="I13164">
        <v>0</v>
      </c>
      <c r="J13164">
        <v>0</v>
      </c>
      <c r="K13164">
        <v>3</v>
      </c>
      <c r="L13164">
        <v>7</v>
      </c>
      <c r="M13164">
        <v>1480</v>
      </c>
      <c r="N13164">
        <v>0</v>
      </c>
      <c r="O13164">
        <v>1952</v>
      </c>
      <c r="P13164">
        <v>0</v>
      </c>
      <c r="Q13164">
        <v>98133</v>
      </c>
      <c r="R13164" t="s">
        <v>3196</v>
      </c>
      <c r="S13164" t="s">
        <v>413</v>
      </c>
      <c r="T13164">
        <v>1450</v>
      </c>
      <c r="U13164">
        <v>7830</v>
      </c>
      <c r="V13164">
        <v>1480</v>
      </c>
      <c r="W13164">
        <v>134.70940800000002</v>
      </c>
    </row>
    <row r="13165" spans="1:23" hidden="1" x14ac:dyDescent="0.25">
      <c r="A13165">
        <v>9322800230</v>
      </c>
      <c r="B13165" t="s">
        <v>301</v>
      </c>
      <c r="C13165" t="s">
        <v>1272</v>
      </c>
      <c r="D13165">
        <v>4</v>
      </c>
      <c r="E13165" s="2">
        <v>45414</v>
      </c>
      <c r="F13165">
        <v>2960</v>
      </c>
      <c r="G13165">
        <v>20240</v>
      </c>
      <c r="H13165">
        <v>2</v>
      </c>
      <c r="I13165">
        <v>0</v>
      </c>
      <c r="J13165">
        <v>4</v>
      </c>
      <c r="K13165">
        <v>4</v>
      </c>
      <c r="L13165">
        <v>10</v>
      </c>
      <c r="M13165">
        <v>2960</v>
      </c>
      <c r="N13165">
        <v>0</v>
      </c>
      <c r="O13165">
        <v>1985</v>
      </c>
      <c r="P13165">
        <v>0</v>
      </c>
      <c r="Q13165">
        <v>98146</v>
      </c>
      <c r="R13165" t="s">
        <v>2596</v>
      </c>
      <c r="S13165" t="s">
        <v>1844</v>
      </c>
      <c r="T13165">
        <v>2500</v>
      </c>
      <c r="U13165">
        <v>14960</v>
      </c>
      <c r="V13165">
        <v>1480</v>
      </c>
      <c r="W13165">
        <v>232.25760000000002</v>
      </c>
    </row>
    <row r="13166" spans="1:23" hidden="1" x14ac:dyDescent="0.25">
      <c r="A13166">
        <v>2695600455</v>
      </c>
      <c r="B13166" t="s">
        <v>254</v>
      </c>
      <c r="C13166">
        <v>425000</v>
      </c>
      <c r="D13166">
        <v>2</v>
      </c>
      <c r="E13166">
        <v>1</v>
      </c>
      <c r="F13166">
        <v>1160</v>
      </c>
      <c r="G13166">
        <v>5038</v>
      </c>
      <c r="H13166">
        <v>1</v>
      </c>
      <c r="I13166">
        <v>0</v>
      </c>
      <c r="J13166">
        <v>0</v>
      </c>
      <c r="K13166">
        <v>5</v>
      </c>
      <c r="L13166">
        <v>7</v>
      </c>
      <c r="M13166">
        <v>740</v>
      </c>
      <c r="N13166">
        <v>420</v>
      </c>
      <c r="O13166">
        <v>1942</v>
      </c>
      <c r="P13166">
        <v>0</v>
      </c>
      <c r="Q13166">
        <v>98126</v>
      </c>
      <c r="R13166" t="s">
        <v>1281</v>
      </c>
      <c r="S13166" t="s">
        <v>315</v>
      </c>
      <c r="T13166">
        <v>1160</v>
      </c>
      <c r="U13166">
        <v>5076</v>
      </c>
      <c r="V13166">
        <v>1160</v>
      </c>
      <c r="W13166">
        <v>107.76752640000002</v>
      </c>
    </row>
    <row r="13167" spans="1:23" hidden="1" x14ac:dyDescent="0.25">
      <c r="A13167">
        <v>8946400210</v>
      </c>
      <c r="B13167" t="s">
        <v>204</v>
      </c>
      <c r="C13167">
        <v>548000</v>
      </c>
      <c r="D13167">
        <v>3</v>
      </c>
      <c r="E13167" s="2">
        <v>45414</v>
      </c>
      <c r="F13167">
        <v>2110</v>
      </c>
      <c r="G13167">
        <v>4099</v>
      </c>
      <c r="H13167">
        <v>2</v>
      </c>
      <c r="I13167">
        <v>0</v>
      </c>
      <c r="J13167">
        <v>0</v>
      </c>
      <c r="K13167">
        <v>3</v>
      </c>
      <c r="L13167">
        <v>8</v>
      </c>
      <c r="M13167">
        <v>2110</v>
      </c>
      <c r="N13167">
        <v>0</v>
      </c>
      <c r="O13167">
        <v>2001</v>
      </c>
      <c r="P13167">
        <v>0</v>
      </c>
      <c r="Q13167">
        <v>98072</v>
      </c>
      <c r="R13167" t="s">
        <v>2403</v>
      </c>
      <c r="S13167" t="s">
        <v>1792</v>
      </c>
      <c r="T13167">
        <v>2110</v>
      </c>
      <c r="U13167">
        <v>4871</v>
      </c>
      <c r="V13167">
        <v>1055</v>
      </c>
      <c r="W13167">
        <v>196.02541440000002</v>
      </c>
    </row>
    <row r="13168" spans="1:23" hidden="1" x14ac:dyDescent="0.25">
      <c r="A13168">
        <v>1523069197</v>
      </c>
      <c r="B13168" t="s">
        <v>5190</v>
      </c>
      <c r="C13168">
        <v>379880</v>
      </c>
      <c r="D13168">
        <v>3</v>
      </c>
      <c r="E13168" s="2">
        <v>45414</v>
      </c>
      <c r="F13168">
        <v>1650</v>
      </c>
      <c r="G13168">
        <v>14054</v>
      </c>
      <c r="H13168">
        <v>1</v>
      </c>
      <c r="I13168">
        <v>0</v>
      </c>
      <c r="J13168">
        <v>0</v>
      </c>
      <c r="K13168">
        <v>4</v>
      </c>
      <c r="L13168">
        <v>7</v>
      </c>
      <c r="M13168">
        <v>1130</v>
      </c>
      <c r="N13168">
        <v>520</v>
      </c>
      <c r="O13168">
        <v>1986</v>
      </c>
      <c r="P13168">
        <v>0</v>
      </c>
      <c r="Q13168">
        <v>98027</v>
      </c>
      <c r="R13168" t="s">
        <v>4907</v>
      </c>
      <c r="S13168" t="s">
        <v>549</v>
      </c>
      <c r="T13168">
        <v>1940</v>
      </c>
      <c r="U13168">
        <v>87555</v>
      </c>
      <c r="V13168">
        <v>1650</v>
      </c>
      <c r="W13168">
        <v>180.23189760000002</v>
      </c>
    </row>
    <row r="13169" spans="1:23" hidden="1" x14ac:dyDescent="0.25">
      <c r="A13169">
        <v>8078420230</v>
      </c>
      <c r="B13169" t="s">
        <v>476</v>
      </c>
      <c r="C13169">
        <v>530000</v>
      </c>
      <c r="D13169">
        <v>3</v>
      </c>
      <c r="E13169" s="2">
        <v>45414</v>
      </c>
      <c r="F13169">
        <v>1950</v>
      </c>
      <c r="G13169">
        <v>9906</v>
      </c>
      <c r="H13169">
        <v>2</v>
      </c>
      <c r="I13169">
        <v>0</v>
      </c>
      <c r="J13169">
        <v>0</v>
      </c>
      <c r="K13169">
        <v>3</v>
      </c>
      <c r="L13169">
        <v>8</v>
      </c>
      <c r="M13169">
        <v>1950</v>
      </c>
      <c r="N13169">
        <v>0</v>
      </c>
      <c r="O13169">
        <v>1988</v>
      </c>
      <c r="P13169">
        <v>0</v>
      </c>
      <c r="Q13169">
        <v>98074</v>
      </c>
      <c r="R13169" t="s">
        <v>4503</v>
      </c>
      <c r="S13169" t="s">
        <v>246</v>
      </c>
      <c r="T13169">
        <v>1860</v>
      </c>
      <c r="U13169">
        <v>7689</v>
      </c>
      <c r="V13169">
        <v>975</v>
      </c>
      <c r="W13169">
        <v>172.79965440000001</v>
      </c>
    </row>
    <row r="13170" spans="1:23" hidden="1" x14ac:dyDescent="0.25">
      <c r="A13170">
        <v>2723069052</v>
      </c>
      <c r="B13170" t="s">
        <v>240</v>
      </c>
      <c r="C13170">
        <v>695000</v>
      </c>
      <c r="D13170">
        <v>3</v>
      </c>
      <c r="E13170" s="1">
        <v>45689</v>
      </c>
      <c r="F13170">
        <v>2600</v>
      </c>
      <c r="G13170">
        <v>220300</v>
      </c>
      <c r="H13170" s="2">
        <v>45413</v>
      </c>
      <c r="I13170">
        <v>0</v>
      </c>
      <c r="J13170">
        <v>0</v>
      </c>
      <c r="K13170">
        <v>5</v>
      </c>
      <c r="L13170">
        <v>8</v>
      </c>
      <c r="M13170">
        <v>2120</v>
      </c>
      <c r="N13170">
        <v>480</v>
      </c>
      <c r="O13170">
        <v>1977</v>
      </c>
      <c r="P13170">
        <v>0</v>
      </c>
      <c r="Q13170">
        <v>98027</v>
      </c>
      <c r="R13170" t="s">
        <v>3398</v>
      </c>
      <c r="S13170" t="s">
        <v>141</v>
      </c>
      <c r="T13170">
        <v>2760</v>
      </c>
      <c r="U13170">
        <v>215600</v>
      </c>
      <c r="V13170">
        <v>5.7252328628366329E-2</v>
      </c>
      <c r="W13170">
        <v>256.41239040000005</v>
      </c>
    </row>
    <row r="13171" spans="1:23" hidden="1" x14ac:dyDescent="0.25">
      <c r="A13171">
        <v>9297300395</v>
      </c>
      <c r="B13171" t="s">
        <v>54</v>
      </c>
      <c r="C13171">
        <v>435000</v>
      </c>
      <c r="D13171">
        <v>3</v>
      </c>
      <c r="E13171">
        <v>1</v>
      </c>
      <c r="F13171">
        <v>1270</v>
      </c>
      <c r="G13171">
        <v>4000</v>
      </c>
      <c r="H13171" s="2">
        <v>45413</v>
      </c>
      <c r="I13171">
        <v>0</v>
      </c>
      <c r="J13171">
        <v>2</v>
      </c>
      <c r="K13171">
        <v>3</v>
      </c>
      <c r="L13171">
        <v>7</v>
      </c>
      <c r="M13171">
        <v>1270</v>
      </c>
      <c r="N13171">
        <v>0</v>
      </c>
      <c r="O13171">
        <v>1928</v>
      </c>
      <c r="P13171">
        <v>0</v>
      </c>
      <c r="Q13171">
        <v>98126</v>
      </c>
      <c r="R13171" t="s">
        <v>4072</v>
      </c>
      <c r="S13171" t="s">
        <v>487</v>
      </c>
      <c r="T13171">
        <v>1560</v>
      </c>
      <c r="U13171">
        <v>4000</v>
      </c>
      <c r="V13171">
        <v>2.7965560522317398E-2</v>
      </c>
      <c r="W13171">
        <v>144.9287424</v>
      </c>
    </row>
    <row r="13172" spans="1:23" hidden="1" x14ac:dyDescent="0.25">
      <c r="A13172">
        <v>1428000970</v>
      </c>
      <c r="B13172" t="s">
        <v>1041</v>
      </c>
      <c r="C13172">
        <v>540000</v>
      </c>
      <c r="D13172">
        <v>3</v>
      </c>
      <c r="E13172" s="1">
        <v>27395</v>
      </c>
      <c r="F13172">
        <v>1300</v>
      </c>
      <c r="G13172">
        <v>62290</v>
      </c>
      <c r="H13172">
        <v>1</v>
      </c>
      <c r="I13172">
        <v>0</v>
      </c>
      <c r="J13172">
        <v>0</v>
      </c>
      <c r="K13172">
        <v>3</v>
      </c>
      <c r="L13172">
        <v>7</v>
      </c>
      <c r="M13172">
        <v>1300</v>
      </c>
      <c r="N13172">
        <v>0</v>
      </c>
      <c r="O13172">
        <v>1983</v>
      </c>
      <c r="P13172">
        <v>0</v>
      </c>
      <c r="Q13172">
        <v>98053</v>
      </c>
      <c r="R13172" t="s">
        <v>3953</v>
      </c>
      <c r="S13172" t="s">
        <v>2836</v>
      </c>
      <c r="T13172">
        <v>1850</v>
      </c>
      <c r="U13172">
        <v>52272</v>
      </c>
      <c r="V13172">
        <v>1300</v>
      </c>
      <c r="W13172">
        <v>171.87062400000002</v>
      </c>
    </row>
    <row r="13173" spans="1:23" hidden="1" x14ac:dyDescent="0.25">
      <c r="A13173">
        <v>1774000720</v>
      </c>
      <c r="B13173" t="s">
        <v>130</v>
      </c>
      <c r="C13173">
        <v>425000</v>
      </c>
      <c r="D13173">
        <v>3</v>
      </c>
      <c r="E13173" s="1">
        <v>45689</v>
      </c>
      <c r="F13173">
        <v>1790</v>
      </c>
      <c r="G13173">
        <v>10209</v>
      </c>
      <c r="H13173">
        <v>1</v>
      </c>
      <c r="I13173">
        <v>0</v>
      </c>
      <c r="J13173">
        <v>0</v>
      </c>
      <c r="K13173">
        <v>3</v>
      </c>
      <c r="L13173">
        <v>7</v>
      </c>
      <c r="M13173">
        <v>1290</v>
      </c>
      <c r="N13173">
        <v>500</v>
      </c>
      <c r="O13173">
        <v>1967</v>
      </c>
      <c r="P13173">
        <v>0</v>
      </c>
      <c r="Q13173">
        <v>98072</v>
      </c>
      <c r="R13173" t="s">
        <v>4869</v>
      </c>
      <c r="S13173" t="s">
        <v>1842</v>
      </c>
      <c r="T13173">
        <v>1840</v>
      </c>
      <c r="U13173">
        <v>9900</v>
      </c>
      <c r="V13173">
        <v>1790</v>
      </c>
      <c r="W13173">
        <v>170.9415936</v>
      </c>
    </row>
    <row r="13174" spans="1:23" hidden="1" x14ac:dyDescent="0.25">
      <c r="A13174">
        <v>2826049106</v>
      </c>
      <c r="B13174" t="s">
        <v>133</v>
      </c>
      <c r="C13174">
        <v>490000</v>
      </c>
      <c r="D13174">
        <v>3</v>
      </c>
      <c r="E13174" s="2">
        <v>45414</v>
      </c>
      <c r="F13174">
        <v>1930</v>
      </c>
      <c r="G13174">
        <v>7266</v>
      </c>
      <c r="H13174">
        <v>2</v>
      </c>
      <c r="I13174">
        <v>0</v>
      </c>
      <c r="J13174">
        <v>0</v>
      </c>
      <c r="K13174">
        <v>3</v>
      </c>
      <c r="L13174">
        <v>8</v>
      </c>
      <c r="M13174">
        <v>1930</v>
      </c>
      <c r="N13174">
        <v>0</v>
      </c>
      <c r="O13174">
        <v>2005</v>
      </c>
      <c r="P13174">
        <v>0</v>
      </c>
      <c r="Q13174">
        <v>98125</v>
      </c>
      <c r="R13174" t="s">
        <v>1649</v>
      </c>
      <c r="S13174" t="s">
        <v>1199</v>
      </c>
      <c r="T13174">
        <v>1930</v>
      </c>
      <c r="U13174">
        <v>7266</v>
      </c>
      <c r="V13174">
        <v>965</v>
      </c>
      <c r="W13174">
        <v>179.30286720000001</v>
      </c>
    </row>
    <row r="13175" spans="1:23" hidden="1" x14ac:dyDescent="0.25">
      <c r="A13175">
        <v>2113700205</v>
      </c>
      <c r="B13175" t="s">
        <v>84</v>
      </c>
      <c r="C13175">
        <v>220000</v>
      </c>
      <c r="D13175">
        <v>4</v>
      </c>
      <c r="E13175">
        <v>1</v>
      </c>
      <c r="F13175">
        <v>1200</v>
      </c>
      <c r="G13175">
        <v>6000</v>
      </c>
      <c r="H13175" s="2">
        <v>45413</v>
      </c>
      <c r="I13175">
        <v>0</v>
      </c>
      <c r="J13175">
        <v>0</v>
      </c>
      <c r="K13175">
        <v>3</v>
      </c>
      <c r="L13175">
        <v>6</v>
      </c>
      <c r="M13175">
        <v>1200</v>
      </c>
      <c r="N13175">
        <v>0</v>
      </c>
      <c r="O13175">
        <v>1923</v>
      </c>
      <c r="P13175">
        <v>0</v>
      </c>
      <c r="Q13175">
        <v>98106</v>
      </c>
      <c r="R13175" t="s">
        <v>3275</v>
      </c>
      <c r="S13175" t="s">
        <v>365</v>
      </c>
      <c r="T13175">
        <v>950</v>
      </c>
      <c r="U13175">
        <v>4000</v>
      </c>
      <c r="V13175">
        <v>2.6424151674630612E-2</v>
      </c>
      <c r="W13175">
        <v>88.257888000000008</v>
      </c>
    </row>
    <row r="13176" spans="1:23" hidden="1" x14ac:dyDescent="0.25">
      <c r="A13176">
        <v>1036450360</v>
      </c>
      <c r="B13176" t="s">
        <v>482</v>
      </c>
      <c r="C13176">
        <v>540000</v>
      </c>
      <c r="D13176">
        <v>4</v>
      </c>
      <c r="E13176" s="2">
        <v>45414</v>
      </c>
      <c r="F13176">
        <v>2050</v>
      </c>
      <c r="G13176">
        <v>3784</v>
      </c>
      <c r="H13176">
        <v>2</v>
      </c>
      <c r="I13176">
        <v>0</v>
      </c>
      <c r="J13176">
        <v>0</v>
      </c>
      <c r="K13176">
        <v>3</v>
      </c>
      <c r="L13176">
        <v>8</v>
      </c>
      <c r="M13176">
        <v>2050</v>
      </c>
      <c r="N13176">
        <v>0</v>
      </c>
      <c r="O13176">
        <v>2001</v>
      </c>
      <c r="P13176">
        <v>0</v>
      </c>
      <c r="Q13176">
        <v>98034</v>
      </c>
      <c r="R13176" t="s">
        <v>5876</v>
      </c>
      <c r="S13176" t="s">
        <v>709</v>
      </c>
      <c r="T13176">
        <v>2050</v>
      </c>
      <c r="U13176">
        <v>3366</v>
      </c>
      <c r="V13176">
        <v>1025</v>
      </c>
      <c r="W13176">
        <v>190.45123200000003</v>
      </c>
    </row>
    <row r="13177" spans="1:23" hidden="1" x14ac:dyDescent="0.25">
      <c r="A13177">
        <v>714000155</v>
      </c>
      <c r="B13177" t="s">
        <v>250</v>
      </c>
      <c r="C13177">
        <v>670000</v>
      </c>
      <c r="D13177">
        <v>3</v>
      </c>
      <c r="E13177">
        <v>1</v>
      </c>
      <c r="F13177">
        <v>1710</v>
      </c>
      <c r="G13177">
        <v>6195</v>
      </c>
      <c r="H13177">
        <v>1</v>
      </c>
      <c r="I13177">
        <v>0</v>
      </c>
      <c r="J13177">
        <v>0</v>
      </c>
      <c r="K13177">
        <v>3</v>
      </c>
      <c r="L13177">
        <v>7</v>
      </c>
      <c r="M13177">
        <v>1410</v>
      </c>
      <c r="N13177">
        <v>300</v>
      </c>
      <c r="O13177">
        <v>1946</v>
      </c>
      <c r="P13177">
        <v>0</v>
      </c>
      <c r="Q13177">
        <v>98105</v>
      </c>
      <c r="R13177" t="s">
        <v>5320</v>
      </c>
      <c r="S13177" t="s">
        <v>1662</v>
      </c>
      <c r="T13177">
        <v>1610</v>
      </c>
      <c r="U13177">
        <v>6195</v>
      </c>
      <c r="V13177">
        <v>1710</v>
      </c>
      <c r="W13177">
        <v>149.5738944</v>
      </c>
    </row>
    <row r="13178" spans="1:23" hidden="1" x14ac:dyDescent="0.25">
      <c r="A13178">
        <v>686800065</v>
      </c>
      <c r="B13178" t="s">
        <v>346</v>
      </c>
      <c r="C13178">
        <v>667500</v>
      </c>
      <c r="D13178">
        <v>3</v>
      </c>
      <c r="E13178" s="1">
        <v>27395</v>
      </c>
      <c r="F13178">
        <v>2130</v>
      </c>
      <c r="G13178">
        <v>20423</v>
      </c>
      <c r="H13178">
        <v>1</v>
      </c>
      <c r="I13178">
        <v>0</v>
      </c>
      <c r="J13178">
        <v>0</v>
      </c>
      <c r="K13178">
        <v>3</v>
      </c>
      <c r="L13178">
        <v>9</v>
      </c>
      <c r="M13178">
        <v>2130</v>
      </c>
      <c r="N13178">
        <v>0</v>
      </c>
      <c r="O13178">
        <v>1953</v>
      </c>
      <c r="P13178">
        <v>0</v>
      </c>
      <c r="Q13178">
        <v>98004</v>
      </c>
      <c r="R13178" t="s">
        <v>3690</v>
      </c>
      <c r="S13178" t="s">
        <v>210</v>
      </c>
      <c r="T13178">
        <v>2370</v>
      </c>
      <c r="U13178">
        <v>20875</v>
      </c>
      <c r="V13178">
        <v>2130</v>
      </c>
      <c r="W13178">
        <v>220.18020480000004</v>
      </c>
    </row>
    <row r="13179" spans="1:23" hidden="1" x14ac:dyDescent="0.25">
      <c r="A13179">
        <v>5323100120</v>
      </c>
      <c r="B13179" t="s">
        <v>164</v>
      </c>
      <c r="C13179">
        <v>585000</v>
      </c>
      <c r="D13179">
        <v>3</v>
      </c>
      <c r="E13179" s="2">
        <v>45415</v>
      </c>
      <c r="F13179">
        <v>1700</v>
      </c>
      <c r="G13179">
        <v>2197</v>
      </c>
      <c r="H13179">
        <v>2</v>
      </c>
      <c r="I13179">
        <v>0</v>
      </c>
      <c r="J13179">
        <v>0</v>
      </c>
      <c r="K13179">
        <v>3</v>
      </c>
      <c r="L13179">
        <v>8</v>
      </c>
      <c r="M13179">
        <v>1260</v>
      </c>
      <c r="N13179">
        <v>440</v>
      </c>
      <c r="O13179">
        <v>2010</v>
      </c>
      <c r="P13179">
        <v>0</v>
      </c>
      <c r="Q13179">
        <v>98116</v>
      </c>
      <c r="R13179" t="s">
        <v>2533</v>
      </c>
      <c r="S13179" t="s">
        <v>2041</v>
      </c>
      <c r="T13179">
        <v>1360</v>
      </c>
      <c r="U13179">
        <v>1418</v>
      </c>
      <c r="V13179">
        <v>850</v>
      </c>
      <c r="W13179">
        <v>126.34813440000001</v>
      </c>
    </row>
    <row r="13180" spans="1:23" hidden="1" x14ac:dyDescent="0.25">
      <c r="A13180">
        <v>8658300455</v>
      </c>
      <c r="B13180" t="s">
        <v>1246</v>
      </c>
      <c r="C13180">
        <v>225000</v>
      </c>
      <c r="D13180">
        <v>3</v>
      </c>
      <c r="E13180" s="2">
        <v>45413</v>
      </c>
      <c r="F13180">
        <v>1390</v>
      </c>
      <c r="G13180">
        <v>12500</v>
      </c>
      <c r="H13180">
        <v>1</v>
      </c>
      <c r="I13180">
        <v>0</v>
      </c>
      <c r="J13180">
        <v>0</v>
      </c>
      <c r="K13180">
        <v>4</v>
      </c>
      <c r="L13180">
        <v>6</v>
      </c>
      <c r="M13180">
        <v>1390</v>
      </c>
      <c r="N13180">
        <v>0</v>
      </c>
      <c r="O13180">
        <v>1976</v>
      </c>
      <c r="P13180">
        <v>0</v>
      </c>
      <c r="Q13180">
        <v>98014</v>
      </c>
      <c r="R13180" t="s">
        <v>2952</v>
      </c>
      <c r="S13180" t="s">
        <v>1836</v>
      </c>
      <c r="T13180">
        <v>1390</v>
      </c>
      <c r="U13180">
        <v>9000</v>
      </c>
      <c r="V13180">
        <v>1390</v>
      </c>
      <c r="W13180">
        <v>129.13522560000001</v>
      </c>
    </row>
    <row r="13181" spans="1:23" hidden="1" x14ac:dyDescent="0.25">
      <c r="A13181">
        <v>2202500150</v>
      </c>
      <c r="B13181" t="s">
        <v>181</v>
      </c>
      <c r="C13181">
        <v>375000</v>
      </c>
      <c r="D13181">
        <v>3</v>
      </c>
      <c r="E13181">
        <v>1</v>
      </c>
      <c r="F13181">
        <v>1230</v>
      </c>
      <c r="G13181">
        <v>9877</v>
      </c>
      <c r="H13181">
        <v>1</v>
      </c>
      <c r="I13181">
        <v>0</v>
      </c>
      <c r="J13181">
        <v>0</v>
      </c>
      <c r="K13181">
        <v>3</v>
      </c>
      <c r="L13181">
        <v>7</v>
      </c>
      <c r="M13181">
        <v>1230</v>
      </c>
      <c r="N13181">
        <v>0</v>
      </c>
      <c r="O13181">
        <v>1954</v>
      </c>
      <c r="P13181">
        <v>0</v>
      </c>
      <c r="Q13181">
        <v>98006</v>
      </c>
      <c r="R13181" t="s">
        <v>3943</v>
      </c>
      <c r="S13181" t="s">
        <v>1480</v>
      </c>
      <c r="T13181">
        <v>1240</v>
      </c>
      <c r="U13181">
        <v>9965</v>
      </c>
      <c r="V13181">
        <v>1230</v>
      </c>
      <c r="W13181">
        <v>115.19976960000001</v>
      </c>
    </row>
    <row r="13182" spans="1:23" hidden="1" x14ac:dyDescent="0.25">
      <c r="A13182">
        <v>258100040</v>
      </c>
      <c r="B13182" t="s">
        <v>328</v>
      </c>
      <c r="C13182">
        <v>335000</v>
      </c>
      <c r="D13182">
        <v>3</v>
      </c>
      <c r="E13182">
        <v>2</v>
      </c>
      <c r="F13182">
        <v>1490</v>
      </c>
      <c r="G13182">
        <v>8847</v>
      </c>
      <c r="H13182">
        <v>1</v>
      </c>
      <c r="I13182">
        <v>0</v>
      </c>
      <c r="J13182">
        <v>0</v>
      </c>
      <c r="K13182">
        <v>4</v>
      </c>
      <c r="L13182">
        <v>7</v>
      </c>
      <c r="M13182">
        <v>1490</v>
      </c>
      <c r="N13182">
        <v>0</v>
      </c>
      <c r="O13182">
        <v>1967</v>
      </c>
      <c r="P13182">
        <v>0</v>
      </c>
      <c r="Q13182">
        <v>98177</v>
      </c>
      <c r="R13182" t="s">
        <v>5168</v>
      </c>
      <c r="S13182" t="s">
        <v>1044</v>
      </c>
      <c r="T13182">
        <v>1640</v>
      </c>
      <c r="U13182">
        <v>7572</v>
      </c>
      <c r="V13182">
        <v>1490</v>
      </c>
      <c r="W13182">
        <v>152.36098560000002</v>
      </c>
    </row>
    <row r="13183" spans="1:23" hidden="1" x14ac:dyDescent="0.25">
      <c r="A13183">
        <v>4027700021</v>
      </c>
      <c r="B13183" t="s">
        <v>160</v>
      </c>
      <c r="C13183">
        <v>680000</v>
      </c>
      <c r="D13183">
        <v>5</v>
      </c>
      <c r="E13183" s="1">
        <v>45717</v>
      </c>
      <c r="F13183">
        <v>2440</v>
      </c>
      <c r="G13183">
        <v>15815</v>
      </c>
      <c r="H13183">
        <v>2</v>
      </c>
      <c r="I13183">
        <v>0</v>
      </c>
      <c r="J13183">
        <v>0</v>
      </c>
      <c r="K13183">
        <v>3</v>
      </c>
      <c r="L13183">
        <v>8</v>
      </c>
      <c r="M13183">
        <v>1990</v>
      </c>
      <c r="N13183">
        <v>450</v>
      </c>
      <c r="O13183">
        <v>2014</v>
      </c>
      <c r="P13183">
        <v>0</v>
      </c>
      <c r="Q13183">
        <v>98155</v>
      </c>
      <c r="R13183" t="s">
        <v>3636</v>
      </c>
      <c r="S13183" t="s">
        <v>804</v>
      </c>
      <c r="T13183">
        <v>2500</v>
      </c>
      <c r="U13183">
        <v>14201</v>
      </c>
      <c r="V13183">
        <v>1220</v>
      </c>
      <c r="W13183">
        <v>232.25760000000002</v>
      </c>
    </row>
    <row r="13184" spans="1:23" hidden="1" x14ac:dyDescent="0.25">
      <c r="A13184">
        <v>9828701747</v>
      </c>
      <c r="B13184" t="s">
        <v>1137</v>
      </c>
      <c r="C13184">
        <v>600000</v>
      </c>
      <c r="D13184">
        <v>3</v>
      </c>
      <c r="E13184">
        <v>1</v>
      </c>
      <c r="F13184">
        <v>970</v>
      </c>
      <c r="G13184">
        <v>4800</v>
      </c>
      <c r="H13184">
        <v>1</v>
      </c>
      <c r="I13184">
        <v>0</v>
      </c>
      <c r="J13184">
        <v>0</v>
      </c>
      <c r="K13184">
        <v>3</v>
      </c>
      <c r="L13184">
        <v>6</v>
      </c>
      <c r="M13184">
        <v>970</v>
      </c>
      <c r="N13184">
        <v>0</v>
      </c>
      <c r="O13184">
        <v>1950</v>
      </c>
      <c r="P13184">
        <v>0</v>
      </c>
      <c r="Q13184">
        <v>98112</v>
      </c>
      <c r="R13184" t="s">
        <v>4447</v>
      </c>
      <c r="S13184" t="s">
        <v>728</v>
      </c>
      <c r="T13184">
        <v>1500</v>
      </c>
      <c r="U13184">
        <v>2042</v>
      </c>
      <c r="V13184">
        <v>970</v>
      </c>
      <c r="W13184">
        <v>139.35456000000002</v>
      </c>
    </row>
    <row r="13185" spans="1:23" hidden="1" x14ac:dyDescent="0.25">
      <c r="A13185">
        <v>1523049207</v>
      </c>
      <c r="B13185" t="s">
        <v>381</v>
      </c>
      <c r="C13185">
        <v>161000</v>
      </c>
      <c r="D13185">
        <v>4</v>
      </c>
      <c r="E13185">
        <v>2</v>
      </c>
      <c r="F13185">
        <v>1700</v>
      </c>
      <c r="G13185">
        <v>8043</v>
      </c>
      <c r="H13185">
        <v>1</v>
      </c>
      <c r="I13185">
        <v>0</v>
      </c>
      <c r="J13185">
        <v>0</v>
      </c>
      <c r="K13185">
        <v>3</v>
      </c>
      <c r="L13185">
        <v>7</v>
      </c>
      <c r="M13185">
        <v>850</v>
      </c>
      <c r="N13185">
        <v>850</v>
      </c>
      <c r="O13185">
        <v>1954</v>
      </c>
      <c r="P13185">
        <v>0</v>
      </c>
      <c r="Q13185">
        <v>98168</v>
      </c>
      <c r="R13185" t="s">
        <v>6050</v>
      </c>
      <c r="S13185" t="s">
        <v>1502</v>
      </c>
      <c r="T13185">
        <v>1540</v>
      </c>
      <c r="U13185">
        <v>13260</v>
      </c>
      <c r="V13185">
        <v>1700</v>
      </c>
      <c r="W13185">
        <v>143.0706816</v>
      </c>
    </row>
    <row r="13186" spans="1:23" hidden="1" x14ac:dyDescent="0.25">
      <c r="A13186">
        <v>1523049207</v>
      </c>
      <c r="B13186" t="s">
        <v>550</v>
      </c>
      <c r="C13186">
        <v>220000</v>
      </c>
      <c r="D13186">
        <v>4</v>
      </c>
      <c r="E13186">
        <v>2</v>
      </c>
      <c r="F13186">
        <v>1700</v>
      </c>
      <c r="G13186">
        <v>8043</v>
      </c>
      <c r="H13186">
        <v>1</v>
      </c>
      <c r="I13186">
        <v>0</v>
      </c>
      <c r="J13186">
        <v>0</v>
      </c>
      <c r="K13186">
        <v>3</v>
      </c>
      <c r="L13186">
        <v>7</v>
      </c>
      <c r="M13186">
        <v>850</v>
      </c>
      <c r="N13186">
        <v>850</v>
      </c>
      <c r="O13186">
        <v>1954</v>
      </c>
      <c r="P13186">
        <v>0</v>
      </c>
      <c r="Q13186">
        <v>98168</v>
      </c>
      <c r="R13186" t="s">
        <v>6050</v>
      </c>
      <c r="S13186" t="s">
        <v>1502</v>
      </c>
      <c r="T13186">
        <v>1540</v>
      </c>
      <c r="U13186">
        <v>13260</v>
      </c>
      <c r="V13186">
        <v>1700</v>
      </c>
      <c r="W13186">
        <v>143.0706816</v>
      </c>
    </row>
    <row r="13187" spans="1:23" hidden="1" x14ac:dyDescent="0.25">
      <c r="A13187">
        <v>2131701075</v>
      </c>
      <c r="B13187" t="s">
        <v>829</v>
      </c>
      <c r="C13187">
        <v>420000</v>
      </c>
      <c r="D13187">
        <v>3</v>
      </c>
      <c r="E13187" s="1">
        <v>27395</v>
      </c>
      <c r="F13187">
        <v>1720</v>
      </c>
      <c r="G13187">
        <v>5000</v>
      </c>
      <c r="H13187" s="2">
        <v>45413</v>
      </c>
      <c r="I13187">
        <v>0</v>
      </c>
      <c r="J13187">
        <v>0</v>
      </c>
      <c r="K13187">
        <v>3</v>
      </c>
      <c r="L13187">
        <v>8</v>
      </c>
      <c r="M13187">
        <v>1720</v>
      </c>
      <c r="N13187">
        <v>0</v>
      </c>
      <c r="O13187">
        <v>1932</v>
      </c>
      <c r="P13187">
        <v>2009</v>
      </c>
      <c r="Q13187">
        <v>98019</v>
      </c>
      <c r="R13187" t="s">
        <v>5286</v>
      </c>
      <c r="S13187" t="s">
        <v>1445</v>
      </c>
      <c r="T13187">
        <v>1410</v>
      </c>
      <c r="U13187">
        <v>8300</v>
      </c>
      <c r="V13187">
        <v>3.787461740030388E-2</v>
      </c>
      <c r="W13187">
        <v>130.99328640000002</v>
      </c>
    </row>
    <row r="13188" spans="1:23" hidden="1" x14ac:dyDescent="0.25">
      <c r="A13188">
        <v>1794500870</v>
      </c>
      <c r="B13188" t="s">
        <v>2135</v>
      </c>
      <c r="C13188">
        <v>710000</v>
      </c>
      <c r="D13188">
        <v>3</v>
      </c>
      <c r="E13188">
        <v>1</v>
      </c>
      <c r="F13188">
        <v>1400</v>
      </c>
      <c r="G13188">
        <v>2250</v>
      </c>
      <c r="H13188" s="2">
        <v>45413</v>
      </c>
      <c r="I13188">
        <v>0</v>
      </c>
      <c r="J13188">
        <v>0</v>
      </c>
      <c r="K13188">
        <v>3</v>
      </c>
      <c r="L13188">
        <v>7</v>
      </c>
      <c r="M13188">
        <v>1400</v>
      </c>
      <c r="N13188">
        <v>0</v>
      </c>
      <c r="O13188">
        <v>1909</v>
      </c>
      <c r="P13188">
        <v>0</v>
      </c>
      <c r="Q13188">
        <v>98119</v>
      </c>
      <c r="R13188" t="s">
        <v>3756</v>
      </c>
      <c r="S13188" t="s">
        <v>390</v>
      </c>
      <c r="T13188">
        <v>1630</v>
      </c>
      <c r="U13188">
        <v>3600</v>
      </c>
      <c r="V13188">
        <v>3.0828176953735714E-2</v>
      </c>
      <c r="W13188">
        <v>151.4319552</v>
      </c>
    </row>
    <row r="13189" spans="1:23" hidden="1" x14ac:dyDescent="0.25">
      <c r="A13189">
        <v>6383000790</v>
      </c>
      <c r="B13189" t="s">
        <v>1434</v>
      </c>
      <c r="C13189">
        <v>626000</v>
      </c>
      <c r="D13189">
        <v>4</v>
      </c>
      <c r="E13189" s="2">
        <v>45414</v>
      </c>
      <c r="F13189">
        <v>2570</v>
      </c>
      <c r="G13189">
        <v>7221</v>
      </c>
      <c r="H13189">
        <v>1</v>
      </c>
      <c r="I13189">
        <v>0</v>
      </c>
      <c r="J13189">
        <v>0</v>
      </c>
      <c r="K13189">
        <v>4</v>
      </c>
      <c r="L13189">
        <v>8</v>
      </c>
      <c r="M13189">
        <v>1570</v>
      </c>
      <c r="N13189">
        <v>1000</v>
      </c>
      <c r="O13189">
        <v>1958</v>
      </c>
      <c r="P13189">
        <v>0</v>
      </c>
      <c r="Q13189">
        <v>98117</v>
      </c>
      <c r="R13189" t="s">
        <v>1361</v>
      </c>
      <c r="S13189" t="s">
        <v>270</v>
      </c>
      <c r="T13189">
        <v>2440</v>
      </c>
      <c r="U13189">
        <v>7274</v>
      </c>
      <c r="V13189">
        <v>2570</v>
      </c>
      <c r="W13189">
        <v>226.68341760000001</v>
      </c>
    </row>
    <row r="13190" spans="1:23" hidden="1" x14ac:dyDescent="0.25">
      <c r="A13190">
        <v>723049448</v>
      </c>
      <c r="B13190" t="s">
        <v>775</v>
      </c>
      <c r="C13190">
        <v>279500</v>
      </c>
      <c r="D13190">
        <v>3</v>
      </c>
      <c r="E13190" s="2">
        <v>45413</v>
      </c>
      <c r="F13190">
        <v>1200</v>
      </c>
      <c r="G13190">
        <v>8040</v>
      </c>
      <c r="H13190">
        <v>1</v>
      </c>
      <c r="I13190">
        <v>0</v>
      </c>
      <c r="J13190">
        <v>0</v>
      </c>
      <c r="K13190">
        <v>4</v>
      </c>
      <c r="L13190">
        <v>7</v>
      </c>
      <c r="M13190">
        <v>1200</v>
      </c>
      <c r="N13190">
        <v>0</v>
      </c>
      <c r="O13190">
        <v>1959</v>
      </c>
      <c r="P13190">
        <v>0</v>
      </c>
      <c r="Q13190">
        <v>98146</v>
      </c>
      <c r="R13190" t="s">
        <v>5260</v>
      </c>
      <c r="S13190" t="s">
        <v>81</v>
      </c>
      <c r="T13190">
        <v>1450</v>
      </c>
      <c r="U13190">
        <v>9315</v>
      </c>
      <c r="V13190">
        <v>1200</v>
      </c>
      <c r="W13190">
        <v>134.70940800000002</v>
      </c>
    </row>
    <row r="13191" spans="1:23" hidden="1" x14ac:dyDescent="0.25">
      <c r="A13191">
        <v>5093300325</v>
      </c>
      <c r="B13191" t="s">
        <v>313</v>
      </c>
      <c r="C13191" t="s">
        <v>3077</v>
      </c>
      <c r="D13191">
        <v>4</v>
      </c>
      <c r="E13191" s="2">
        <v>45415</v>
      </c>
      <c r="F13191">
        <v>4390</v>
      </c>
      <c r="G13191">
        <v>11600</v>
      </c>
      <c r="H13191">
        <v>2</v>
      </c>
      <c r="I13191">
        <v>0</v>
      </c>
      <c r="J13191">
        <v>3</v>
      </c>
      <c r="K13191">
        <v>3</v>
      </c>
      <c r="L13191">
        <v>11</v>
      </c>
      <c r="M13191">
        <v>3060</v>
      </c>
      <c r="N13191">
        <v>1330</v>
      </c>
      <c r="O13191">
        <v>1990</v>
      </c>
      <c r="P13191">
        <v>0</v>
      </c>
      <c r="Q13191">
        <v>98040</v>
      </c>
      <c r="R13191" t="s">
        <v>1780</v>
      </c>
      <c r="S13191" t="s">
        <v>2038</v>
      </c>
      <c r="T13191">
        <v>3240</v>
      </c>
      <c r="U13191">
        <v>12000</v>
      </c>
      <c r="V13191">
        <v>2195</v>
      </c>
      <c r="W13191">
        <v>301.00584960000003</v>
      </c>
    </row>
    <row r="13192" spans="1:23" hidden="1" x14ac:dyDescent="0.25">
      <c r="A13192">
        <v>7547300120</v>
      </c>
      <c r="B13192" t="s">
        <v>858</v>
      </c>
      <c r="C13192">
        <v>325000</v>
      </c>
      <c r="D13192">
        <v>2</v>
      </c>
      <c r="E13192">
        <v>1</v>
      </c>
      <c r="F13192">
        <v>1080</v>
      </c>
      <c r="G13192">
        <v>5000</v>
      </c>
      <c r="H13192">
        <v>1</v>
      </c>
      <c r="I13192">
        <v>0</v>
      </c>
      <c r="J13192">
        <v>0</v>
      </c>
      <c r="K13192">
        <v>3</v>
      </c>
      <c r="L13192">
        <v>7</v>
      </c>
      <c r="M13192">
        <v>1080</v>
      </c>
      <c r="N13192">
        <v>0</v>
      </c>
      <c r="O13192">
        <v>1954</v>
      </c>
      <c r="P13192">
        <v>0</v>
      </c>
      <c r="Q13192">
        <v>98106</v>
      </c>
      <c r="R13192" t="s">
        <v>1499</v>
      </c>
      <c r="S13192" t="s">
        <v>418</v>
      </c>
      <c r="T13192">
        <v>1010</v>
      </c>
      <c r="U13192">
        <v>5000</v>
      </c>
      <c r="V13192">
        <v>1080</v>
      </c>
      <c r="W13192">
        <v>93.832070400000006</v>
      </c>
    </row>
    <row r="13193" spans="1:23" hidden="1" x14ac:dyDescent="0.25">
      <c r="A13193">
        <v>2473000720</v>
      </c>
      <c r="B13193" t="s">
        <v>359</v>
      </c>
      <c r="C13193">
        <v>380000</v>
      </c>
      <c r="D13193">
        <v>4</v>
      </c>
      <c r="E13193" s="1">
        <v>45689</v>
      </c>
      <c r="F13193">
        <v>1860</v>
      </c>
      <c r="G13193">
        <v>7980</v>
      </c>
      <c r="H13193">
        <v>1</v>
      </c>
      <c r="I13193">
        <v>0</v>
      </c>
      <c r="J13193">
        <v>0</v>
      </c>
      <c r="K13193">
        <v>4</v>
      </c>
      <c r="L13193">
        <v>8</v>
      </c>
      <c r="M13193">
        <v>1860</v>
      </c>
      <c r="N13193">
        <v>0</v>
      </c>
      <c r="O13193">
        <v>1966</v>
      </c>
      <c r="P13193">
        <v>0</v>
      </c>
      <c r="Q13193">
        <v>98058</v>
      </c>
      <c r="R13193" t="s">
        <v>1913</v>
      </c>
      <c r="S13193" t="s">
        <v>1389</v>
      </c>
      <c r="T13193">
        <v>1860</v>
      </c>
      <c r="U13193">
        <v>8814</v>
      </c>
      <c r="V13193">
        <v>1860</v>
      </c>
      <c r="W13193">
        <v>172.79965440000001</v>
      </c>
    </row>
    <row r="13194" spans="1:23" hidden="1" x14ac:dyDescent="0.25">
      <c r="A13194">
        <v>7697800040</v>
      </c>
      <c r="B13194" t="s">
        <v>82</v>
      </c>
      <c r="C13194">
        <v>470000</v>
      </c>
      <c r="D13194">
        <v>4</v>
      </c>
      <c r="E13194" s="1">
        <v>27426</v>
      </c>
      <c r="F13194">
        <v>2150</v>
      </c>
      <c r="G13194">
        <v>9820</v>
      </c>
      <c r="H13194">
        <v>1</v>
      </c>
      <c r="I13194">
        <v>0</v>
      </c>
      <c r="J13194">
        <v>0</v>
      </c>
      <c r="K13194">
        <v>4</v>
      </c>
      <c r="L13194">
        <v>8</v>
      </c>
      <c r="M13194">
        <v>1220</v>
      </c>
      <c r="N13194">
        <v>930</v>
      </c>
      <c r="O13194">
        <v>1979</v>
      </c>
      <c r="P13194">
        <v>0</v>
      </c>
      <c r="Q13194">
        <v>98011</v>
      </c>
      <c r="R13194" t="s">
        <v>5930</v>
      </c>
      <c r="S13194" t="s">
        <v>489</v>
      </c>
      <c r="T13194">
        <v>2060</v>
      </c>
      <c r="U13194">
        <v>9830</v>
      </c>
      <c r="V13194">
        <v>2150</v>
      </c>
      <c r="W13194">
        <v>191.38026240000002</v>
      </c>
    </row>
    <row r="13195" spans="1:23" hidden="1" x14ac:dyDescent="0.25">
      <c r="A13195">
        <v>1442860120</v>
      </c>
      <c r="B13195" t="s">
        <v>73</v>
      </c>
      <c r="C13195">
        <v>363000</v>
      </c>
      <c r="D13195">
        <v>4</v>
      </c>
      <c r="E13195">
        <v>3</v>
      </c>
      <c r="F13195">
        <v>2250</v>
      </c>
      <c r="G13195">
        <v>12142</v>
      </c>
      <c r="H13195">
        <v>2</v>
      </c>
      <c r="I13195">
        <v>0</v>
      </c>
      <c r="J13195">
        <v>0</v>
      </c>
      <c r="K13195">
        <v>3</v>
      </c>
      <c r="L13195">
        <v>8</v>
      </c>
      <c r="M13195">
        <v>2250</v>
      </c>
      <c r="N13195">
        <v>0</v>
      </c>
      <c r="O13195">
        <v>1986</v>
      </c>
      <c r="P13195">
        <v>0</v>
      </c>
      <c r="Q13195">
        <v>98058</v>
      </c>
      <c r="R13195" t="s">
        <v>3779</v>
      </c>
      <c r="S13195" t="s">
        <v>222</v>
      </c>
      <c r="T13195">
        <v>2300</v>
      </c>
      <c r="U13195">
        <v>9003</v>
      </c>
      <c r="V13195">
        <v>1125</v>
      </c>
      <c r="W13195">
        <v>213.67699200000004</v>
      </c>
    </row>
    <row r="13196" spans="1:23" hidden="1" x14ac:dyDescent="0.25">
      <c r="A13196">
        <v>9542800610</v>
      </c>
      <c r="B13196" t="s">
        <v>452</v>
      </c>
      <c r="C13196">
        <v>245000</v>
      </c>
      <c r="D13196">
        <v>4</v>
      </c>
      <c r="E13196" s="1">
        <v>45689</v>
      </c>
      <c r="F13196">
        <v>2050</v>
      </c>
      <c r="G13196">
        <v>7700</v>
      </c>
      <c r="H13196">
        <v>2</v>
      </c>
      <c r="I13196">
        <v>0</v>
      </c>
      <c r="J13196">
        <v>0</v>
      </c>
      <c r="K13196">
        <v>3</v>
      </c>
      <c r="L13196">
        <v>7</v>
      </c>
      <c r="M13196">
        <v>2050</v>
      </c>
      <c r="N13196">
        <v>0</v>
      </c>
      <c r="O13196">
        <v>1977</v>
      </c>
      <c r="P13196">
        <v>0</v>
      </c>
      <c r="Q13196">
        <v>98023</v>
      </c>
      <c r="R13196" t="s">
        <v>2460</v>
      </c>
      <c r="S13196" t="s">
        <v>66</v>
      </c>
      <c r="T13196">
        <v>1780</v>
      </c>
      <c r="U13196">
        <v>7700</v>
      </c>
      <c r="V13196">
        <v>1025</v>
      </c>
      <c r="W13196">
        <v>165.36741119999999</v>
      </c>
    </row>
    <row r="13197" spans="1:23" hidden="1" x14ac:dyDescent="0.25">
      <c r="A13197">
        <v>6003501400</v>
      </c>
      <c r="B13197" t="s">
        <v>277</v>
      </c>
      <c r="C13197">
        <v>525000</v>
      </c>
      <c r="D13197">
        <v>3</v>
      </c>
      <c r="E13197">
        <v>1</v>
      </c>
      <c r="F13197">
        <v>1010</v>
      </c>
      <c r="G13197">
        <v>3520</v>
      </c>
      <c r="H13197">
        <v>1</v>
      </c>
      <c r="I13197">
        <v>0</v>
      </c>
      <c r="J13197">
        <v>0</v>
      </c>
      <c r="K13197">
        <v>3</v>
      </c>
      <c r="L13197">
        <v>7</v>
      </c>
      <c r="M13197">
        <v>1010</v>
      </c>
      <c r="N13197">
        <v>0</v>
      </c>
      <c r="O13197">
        <v>1902</v>
      </c>
      <c r="P13197">
        <v>0</v>
      </c>
      <c r="Q13197">
        <v>98102</v>
      </c>
      <c r="R13197" t="s">
        <v>4417</v>
      </c>
      <c r="S13197" t="s">
        <v>26</v>
      </c>
      <c r="T13197">
        <v>1300</v>
      </c>
      <c r="U13197">
        <v>1233</v>
      </c>
      <c r="V13197">
        <v>1010</v>
      </c>
      <c r="W13197">
        <v>120.77395200000001</v>
      </c>
    </row>
    <row r="13198" spans="1:23" hidden="1" x14ac:dyDescent="0.25">
      <c r="A13198">
        <v>5493100366</v>
      </c>
      <c r="B13198" t="s">
        <v>403</v>
      </c>
      <c r="C13198" t="s">
        <v>2036</v>
      </c>
      <c r="D13198">
        <v>5</v>
      </c>
      <c r="E13198" s="2">
        <v>45415</v>
      </c>
      <c r="F13198">
        <v>5850</v>
      </c>
      <c r="G13198">
        <v>22885</v>
      </c>
      <c r="H13198">
        <v>2</v>
      </c>
      <c r="I13198">
        <v>0</v>
      </c>
      <c r="J13198">
        <v>2</v>
      </c>
      <c r="K13198">
        <v>4</v>
      </c>
      <c r="L13198">
        <v>11</v>
      </c>
      <c r="M13198">
        <v>4670</v>
      </c>
      <c r="N13198">
        <v>1180</v>
      </c>
      <c r="O13198">
        <v>1978</v>
      </c>
      <c r="P13198">
        <v>0</v>
      </c>
      <c r="Q13198">
        <v>98004</v>
      </c>
      <c r="R13198" t="s">
        <v>4842</v>
      </c>
      <c r="S13198" t="s">
        <v>955</v>
      </c>
      <c r="T13198">
        <v>3240</v>
      </c>
      <c r="U13198">
        <v>19020</v>
      </c>
      <c r="V13198">
        <v>2925</v>
      </c>
      <c r="W13198">
        <v>301.00584960000003</v>
      </c>
    </row>
    <row r="13199" spans="1:23" hidden="1" x14ac:dyDescent="0.25">
      <c r="A13199">
        <v>6681500205</v>
      </c>
      <c r="B13199" t="s">
        <v>658</v>
      </c>
      <c r="C13199">
        <v>658500</v>
      </c>
      <c r="D13199">
        <v>4</v>
      </c>
      <c r="E13199" s="1">
        <v>45689</v>
      </c>
      <c r="F13199">
        <v>1900</v>
      </c>
      <c r="G13199">
        <v>5000</v>
      </c>
      <c r="H13199">
        <v>1</v>
      </c>
      <c r="I13199">
        <v>0</v>
      </c>
      <c r="J13199">
        <v>0</v>
      </c>
      <c r="K13199">
        <v>3</v>
      </c>
      <c r="L13199">
        <v>7</v>
      </c>
      <c r="M13199">
        <v>1400</v>
      </c>
      <c r="N13199">
        <v>500</v>
      </c>
      <c r="O13199">
        <v>1963</v>
      </c>
      <c r="P13199">
        <v>0</v>
      </c>
      <c r="Q13199">
        <v>98199</v>
      </c>
      <c r="R13199" t="s">
        <v>2661</v>
      </c>
      <c r="S13199" t="s">
        <v>270</v>
      </c>
      <c r="T13199">
        <v>1710</v>
      </c>
      <c r="U13199">
        <v>4994</v>
      </c>
      <c r="V13199">
        <v>1900</v>
      </c>
      <c r="W13199">
        <v>158.86419839999999</v>
      </c>
    </row>
    <row r="13200" spans="1:23" hidden="1" x14ac:dyDescent="0.25">
      <c r="A13200">
        <v>2594200230</v>
      </c>
      <c r="B13200" t="s">
        <v>76</v>
      </c>
      <c r="C13200">
        <v>680000</v>
      </c>
      <c r="D13200">
        <v>2</v>
      </c>
      <c r="E13200">
        <v>1</v>
      </c>
      <c r="F13200">
        <v>1020</v>
      </c>
      <c r="G13200">
        <v>8442</v>
      </c>
      <c r="H13200">
        <v>1</v>
      </c>
      <c r="I13200">
        <v>0</v>
      </c>
      <c r="J13200">
        <v>4</v>
      </c>
      <c r="K13200">
        <v>4</v>
      </c>
      <c r="L13200">
        <v>7</v>
      </c>
      <c r="M13200">
        <v>920</v>
      </c>
      <c r="N13200">
        <v>100</v>
      </c>
      <c r="O13200">
        <v>1941</v>
      </c>
      <c r="P13200">
        <v>0</v>
      </c>
      <c r="Q13200">
        <v>98136</v>
      </c>
      <c r="R13200" t="s">
        <v>5881</v>
      </c>
      <c r="S13200" t="s">
        <v>276</v>
      </c>
      <c r="T13200">
        <v>2550</v>
      </c>
      <c r="U13200">
        <v>10323</v>
      </c>
      <c r="V13200">
        <v>1020</v>
      </c>
      <c r="W13200">
        <v>236.90275200000002</v>
      </c>
    </row>
    <row r="13201" spans="1:23" hidden="1" x14ac:dyDescent="0.25">
      <c r="A13201">
        <v>624110450</v>
      </c>
      <c r="B13201" t="s">
        <v>27</v>
      </c>
      <c r="C13201">
        <v>835000</v>
      </c>
      <c r="D13201">
        <v>4</v>
      </c>
      <c r="E13201">
        <v>2</v>
      </c>
      <c r="F13201">
        <v>3390</v>
      </c>
      <c r="G13201">
        <v>16025</v>
      </c>
      <c r="H13201">
        <v>2</v>
      </c>
      <c r="I13201">
        <v>0</v>
      </c>
      <c r="J13201">
        <v>0</v>
      </c>
      <c r="K13201">
        <v>4</v>
      </c>
      <c r="L13201">
        <v>10</v>
      </c>
      <c r="M13201">
        <v>3390</v>
      </c>
      <c r="N13201">
        <v>0</v>
      </c>
      <c r="O13201">
        <v>1987</v>
      </c>
      <c r="P13201">
        <v>0</v>
      </c>
      <c r="Q13201">
        <v>98077</v>
      </c>
      <c r="R13201" t="s">
        <v>783</v>
      </c>
      <c r="S13201" t="s">
        <v>1076</v>
      </c>
      <c r="T13201">
        <v>3950</v>
      </c>
      <c r="U13201">
        <v>15277</v>
      </c>
      <c r="V13201">
        <v>1695</v>
      </c>
      <c r="W13201">
        <v>366.96700800000002</v>
      </c>
    </row>
    <row r="13202" spans="1:23" hidden="1" x14ac:dyDescent="0.25">
      <c r="A13202">
        <v>2768100180</v>
      </c>
      <c r="B13202" t="s">
        <v>1428</v>
      </c>
      <c r="C13202">
        <v>595000</v>
      </c>
      <c r="D13202">
        <v>4</v>
      </c>
      <c r="E13202" s="2">
        <v>45414</v>
      </c>
      <c r="F13202">
        <v>1990</v>
      </c>
      <c r="G13202">
        <v>2175</v>
      </c>
      <c r="H13202">
        <v>2</v>
      </c>
      <c r="I13202">
        <v>0</v>
      </c>
      <c r="J13202">
        <v>0</v>
      </c>
      <c r="K13202">
        <v>3</v>
      </c>
      <c r="L13202">
        <v>8</v>
      </c>
      <c r="M13202">
        <v>1680</v>
      </c>
      <c r="N13202">
        <v>310</v>
      </c>
      <c r="O13202">
        <v>2005</v>
      </c>
      <c r="P13202">
        <v>0</v>
      </c>
      <c r="Q13202">
        <v>98107</v>
      </c>
      <c r="R13202" t="s">
        <v>2049</v>
      </c>
      <c r="S13202" t="s">
        <v>153</v>
      </c>
      <c r="T13202">
        <v>1560</v>
      </c>
      <c r="U13202">
        <v>2087</v>
      </c>
      <c r="V13202">
        <v>995</v>
      </c>
      <c r="W13202">
        <v>144.9287424</v>
      </c>
    </row>
    <row r="13203" spans="1:23" hidden="1" x14ac:dyDescent="0.25">
      <c r="A13203">
        <v>9406700180</v>
      </c>
      <c r="B13203" t="s">
        <v>766</v>
      </c>
      <c r="C13203">
        <v>419000</v>
      </c>
      <c r="D13203">
        <v>4</v>
      </c>
      <c r="E13203" s="2">
        <v>45414</v>
      </c>
      <c r="F13203">
        <v>3190</v>
      </c>
      <c r="G13203">
        <v>4980</v>
      </c>
      <c r="H13203">
        <v>2</v>
      </c>
      <c r="I13203">
        <v>0</v>
      </c>
      <c r="J13203">
        <v>0</v>
      </c>
      <c r="K13203">
        <v>3</v>
      </c>
      <c r="L13203">
        <v>9</v>
      </c>
      <c r="M13203">
        <v>3190</v>
      </c>
      <c r="N13203">
        <v>0</v>
      </c>
      <c r="O13203">
        <v>2005</v>
      </c>
      <c r="P13203">
        <v>0</v>
      </c>
      <c r="Q13203">
        <v>98038</v>
      </c>
      <c r="R13203" t="s">
        <v>4093</v>
      </c>
      <c r="S13203" t="s">
        <v>582</v>
      </c>
      <c r="T13203">
        <v>2830</v>
      </c>
      <c r="U13203">
        <v>6720</v>
      </c>
      <c r="V13203">
        <v>1595</v>
      </c>
      <c r="W13203">
        <v>262.91560320000002</v>
      </c>
    </row>
    <row r="13204" spans="1:23" hidden="1" x14ac:dyDescent="0.25">
      <c r="A13204">
        <v>2122059077</v>
      </c>
      <c r="B13204" t="s">
        <v>1692</v>
      </c>
      <c r="C13204">
        <v>198900</v>
      </c>
      <c r="D13204">
        <v>2</v>
      </c>
      <c r="E13204">
        <v>1</v>
      </c>
      <c r="F13204">
        <v>1210</v>
      </c>
      <c r="G13204">
        <v>18700</v>
      </c>
      <c r="H13204">
        <v>1</v>
      </c>
      <c r="I13204">
        <v>0</v>
      </c>
      <c r="J13204">
        <v>0</v>
      </c>
      <c r="K13204">
        <v>4</v>
      </c>
      <c r="L13204">
        <v>7</v>
      </c>
      <c r="M13204">
        <v>1210</v>
      </c>
      <c r="N13204">
        <v>0</v>
      </c>
      <c r="O13204">
        <v>1940</v>
      </c>
      <c r="P13204">
        <v>0</v>
      </c>
      <c r="Q13204">
        <v>98042</v>
      </c>
      <c r="R13204" t="s">
        <v>4612</v>
      </c>
      <c r="S13204" t="s">
        <v>89</v>
      </c>
      <c r="T13204">
        <v>2250</v>
      </c>
      <c r="U13204">
        <v>10048</v>
      </c>
      <c r="V13204">
        <v>1210</v>
      </c>
      <c r="W13204">
        <v>209.03184000000005</v>
      </c>
    </row>
    <row r="13205" spans="1:23" hidden="1" x14ac:dyDescent="0.25">
      <c r="A13205">
        <v>624110610</v>
      </c>
      <c r="B13205" t="s">
        <v>515</v>
      </c>
      <c r="C13205" t="s">
        <v>2633</v>
      </c>
      <c r="D13205">
        <v>4</v>
      </c>
      <c r="E13205" s="1">
        <v>45717</v>
      </c>
      <c r="F13205">
        <v>3740</v>
      </c>
      <c r="G13205">
        <v>12080</v>
      </c>
      <c r="H13205">
        <v>1</v>
      </c>
      <c r="I13205">
        <v>0</v>
      </c>
      <c r="J13205">
        <v>0</v>
      </c>
      <c r="K13205">
        <v>3</v>
      </c>
      <c r="L13205">
        <v>10</v>
      </c>
      <c r="M13205">
        <v>2000</v>
      </c>
      <c r="N13205">
        <v>1740</v>
      </c>
      <c r="O13205">
        <v>1988</v>
      </c>
      <c r="P13205">
        <v>0</v>
      </c>
      <c r="Q13205">
        <v>98077</v>
      </c>
      <c r="R13205" t="s">
        <v>5132</v>
      </c>
      <c r="S13205" t="s">
        <v>1076</v>
      </c>
      <c r="T13205">
        <v>4210</v>
      </c>
      <c r="U13205">
        <v>15277</v>
      </c>
      <c r="V13205">
        <v>3740</v>
      </c>
      <c r="W13205">
        <v>391.12179840000005</v>
      </c>
    </row>
    <row r="13206" spans="1:23" x14ac:dyDescent="0.25">
      <c r="A13206">
        <v>3575302245</v>
      </c>
      <c r="B13206" t="s">
        <v>826</v>
      </c>
      <c r="C13206">
        <v>500000</v>
      </c>
      <c r="D13206">
        <v>3</v>
      </c>
      <c r="E13206" s="2">
        <v>45415</v>
      </c>
      <c r="F13206">
        <v>2150</v>
      </c>
      <c r="G13206">
        <v>4368</v>
      </c>
      <c r="H13206">
        <v>2</v>
      </c>
      <c r="I13206">
        <v>0</v>
      </c>
      <c r="J13206">
        <v>0</v>
      </c>
      <c r="K13206">
        <v>3</v>
      </c>
      <c r="L13206">
        <v>8</v>
      </c>
      <c r="M13206">
        <v>1610</v>
      </c>
      <c r="N13206">
        <v>540</v>
      </c>
      <c r="O13206">
        <v>1998</v>
      </c>
      <c r="P13206">
        <v>0</v>
      </c>
      <c r="Q13206">
        <v>98074</v>
      </c>
      <c r="R13206" t="s">
        <v>5717</v>
      </c>
      <c r="S13206" t="s">
        <v>2022</v>
      </c>
      <c r="T13206">
        <v>2390</v>
      </c>
      <c r="U13206">
        <v>16630</v>
      </c>
      <c r="V13206">
        <v>1075</v>
      </c>
      <c r="W13206">
        <v>222.03826560000002</v>
      </c>
    </row>
    <row r="13207" spans="1:23" hidden="1" x14ac:dyDescent="0.25">
      <c r="A13207">
        <v>2287600040</v>
      </c>
      <c r="B13207" t="s">
        <v>292</v>
      </c>
      <c r="C13207">
        <v>575000</v>
      </c>
      <c r="D13207">
        <v>4</v>
      </c>
      <c r="E13207" s="1">
        <v>27395</v>
      </c>
      <c r="F13207">
        <v>2440</v>
      </c>
      <c r="G13207">
        <v>8100</v>
      </c>
      <c r="H13207">
        <v>1</v>
      </c>
      <c r="I13207">
        <v>0</v>
      </c>
      <c r="J13207">
        <v>0</v>
      </c>
      <c r="K13207">
        <v>4</v>
      </c>
      <c r="L13207">
        <v>9</v>
      </c>
      <c r="M13207">
        <v>1620</v>
      </c>
      <c r="N13207">
        <v>820</v>
      </c>
      <c r="O13207">
        <v>1960</v>
      </c>
      <c r="P13207">
        <v>0</v>
      </c>
      <c r="Q13207">
        <v>98177</v>
      </c>
      <c r="R13207" t="s">
        <v>2299</v>
      </c>
      <c r="S13207" t="s">
        <v>1472</v>
      </c>
      <c r="T13207">
        <v>2030</v>
      </c>
      <c r="U13207">
        <v>8100</v>
      </c>
      <c r="V13207">
        <v>2440</v>
      </c>
      <c r="W13207">
        <v>188.59317120000003</v>
      </c>
    </row>
    <row r="13208" spans="1:23" x14ac:dyDescent="0.25">
      <c r="A13208">
        <v>2026049183</v>
      </c>
      <c r="B13208" t="s">
        <v>310</v>
      </c>
      <c r="C13208">
        <v>324950</v>
      </c>
      <c r="D13208">
        <v>2</v>
      </c>
      <c r="E13208" s="2">
        <v>45413</v>
      </c>
      <c r="F13208">
        <v>1230</v>
      </c>
      <c r="G13208">
        <v>1516</v>
      </c>
      <c r="H13208">
        <v>3</v>
      </c>
      <c r="I13208">
        <v>0</v>
      </c>
      <c r="J13208">
        <v>0</v>
      </c>
      <c r="K13208">
        <v>3</v>
      </c>
      <c r="L13208">
        <v>8</v>
      </c>
      <c r="M13208">
        <v>1230</v>
      </c>
      <c r="N13208">
        <v>0</v>
      </c>
      <c r="O13208">
        <v>2000</v>
      </c>
      <c r="P13208">
        <v>0</v>
      </c>
      <c r="Q13208">
        <v>98125</v>
      </c>
      <c r="R13208" t="s">
        <v>3907</v>
      </c>
      <c r="S13208" t="s">
        <v>101</v>
      </c>
      <c r="T13208">
        <v>1352</v>
      </c>
      <c r="U13208">
        <v>1411</v>
      </c>
      <c r="V13208">
        <v>410</v>
      </c>
      <c r="W13208">
        <v>125.60491008000001</v>
      </c>
    </row>
    <row r="13209" spans="1:23" hidden="1" x14ac:dyDescent="0.25">
      <c r="A13209">
        <v>216500040</v>
      </c>
      <c r="B13209" t="s">
        <v>277</v>
      </c>
      <c r="C13209">
        <v>259000</v>
      </c>
      <c r="D13209">
        <v>3</v>
      </c>
      <c r="E13209" s="2">
        <v>45414</v>
      </c>
      <c r="F13209">
        <v>2740</v>
      </c>
      <c r="G13209">
        <v>7980</v>
      </c>
      <c r="H13209">
        <v>2</v>
      </c>
      <c r="I13209">
        <v>0</v>
      </c>
      <c r="J13209">
        <v>0</v>
      </c>
      <c r="K13209">
        <v>4</v>
      </c>
      <c r="L13209">
        <v>7</v>
      </c>
      <c r="M13209">
        <v>2740</v>
      </c>
      <c r="N13209">
        <v>0</v>
      </c>
      <c r="O13209">
        <v>1964</v>
      </c>
      <c r="P13209">
        <v>0</v>
      </c>
      <c r="Q13209">
        <v>98168</v>
      </c>
      <c r="R13209" t="s">
        <v>2318</v>
      </c>
      <c r="S13209" t="s">
        <v>426</v>
      </c>
      <c r="T13209">
        <v>1470</v>
      </c>
      <c r="U13209">
        <v>8611</v>
      </c>
      <c r="V13209">
        <v>1370</v>
      </c>
      <c r="W13209">
        <v>136.56746880000003</v>
      </c>
    </row>
    <row r="13210" spans="1:23" hidden="1" x14ac:dyDescent="0.25">
      <c r="A13210">
        <v>6705800040</v>
      </c>
      <c r="B13210" t="s">
        <v>87</v>
      </c>
      <c r="C13210">
        <v>551000</v>
      </c>
      <c r="D13210">
        <v>2</v>
      </c>
      <c r="E13210">
        <v>2</v>
      </c>
      <c r="F13210">
        <v>2260</v>
      </c>
      <c r="G13210">
        <v>9604</v>
      </c>
      <c r="H13210">
        <v>1</v>
      </c>
      <c r="I13210">
        <v>0</v>
      </c>
      <c r="J13210">
        <v>0</v>
      </c>
      <c r="K13210">
        <v>3</v>
      </c>
      <c r="L13210">
        <v>9</v>
      </c>
      <c r="M13210">
        <v>2260</v>
      </c>
      <c r="N13210">
        <v>0</v>
      </c>
      <c r="O13210">
        <v>1990</v>
      </c>
      <c r="P13210">
        <v>0</v>
      </c>
      <c r="Q13210">
        <v>98011</v>
      </c>
      <c r="R13210" t="s">
        <v>898</v>
      </c>
      <c r="S13210" t="s">
        <v>1624</v>
      </c>
      <c r="T13210">
        <v>2260</v>
      </c>
      <c r="U13210">
        <v>10747</v>
      </c>
      <c r="V13210">
        <v>2260</v>
      </c>
      <c r="W13210">
        <v>209.96087040000003</v>
      </c>
    </row>
    <row r="13211" spans="1:23" hidden="1" x14ac:dyDescent="0.25">
      <c r="A13211">
        <v>9266701115</v>
      </c>
      <c r="B13211" t="s">
        <v>1000</v>
      </c>
      <c r="C13211">
        <v>488000</v>
      </c>
      <c r="D13211">
        <v>2</v>
      </c>
      <c r="E13211" s="2">
        <v>45413</v>
      </c>
      <c r="F13211">
        <v>1000</v>
      </c>
      <c r="G13211">
        <v>5125</v>
      </c>
      <c r="H13211">
        <v>1</v>
      </c>
      <c r="I13211">
        <v>0</v>
      </c>
      <c r="J13211">
        <v>0</v>
      </c>
      <c r="K13211">
        <v>3</v>
      </c>
      <c r="L13211">
        <v>7</v>
      </c>
      <c r="M13211">
        <v>1000</v>
      </c>
      <c r="N13211">
        <v>0</v>
      </c>
      <c r="O13211">
        <v>1942</v>
      </c>
      <c r="P13211">
        <v>1968</v>
      </c>
      <c r="Q13211">
        <v>98103</v>
      </c>
      <c r="R13211" t="s">
        <v>4165</v>
      </c>
      <c r="S13211" t="s">
        <v>138</v>
      </c>
      <c r="T13211">
        <v>1090</v>
      </c>
      <c r="U13211">
        <v>5100</v>
      </c>
      <c r="V13211">
        <v>1000</v>
      </c>
      <c r="W13211">
        <v>101.26431360000001</v>
      </c>
    </row>
    <row r="13212" spans="1:23" hidden="1" x14ac:dyDescent="0.25">
      <c r="A13212">
        <v>3811000180</v>
      </c>
      <c r="B13212" t="s">
        <v>318</v>
      </c>
      <c r="C13212">
        <v>635000</v>
      </c>
      <c r="D13212">
        <v>4</v>
      </c>
      <c r="E13212" s="1">
        <v>45689</v>
      </c>
      <c r="F13212">
        <v>2350</v>
      </c>
      <c r="G13212">
        <v>46173</v>
      </c>
      <c r="H13212">
        <v>2</v>
      </c>
      <c r="I13212">
        <v>0</v>
      </c>
      <c r="J13212">
        <v>0</v>
      </c>
      <c r="K13212">
        <v>4</v>
      </c>
      <c r="L13212">
        <v>8</v>
      </c>
      <c r="M13212">
        <v>2350</v>
      </c>
      <c r="N13212">
        <v>0</v>
      </c>
      <c r="O13212">
        <v>1980</v>
      </c>
      <c r="P13212">
        <v>0</v>
      </c>
      <c r="Q13212">
        <v>98053</v>
      </c>
      <c r="R13212" t="s">
        <v>5983</v>
      </c>
      <c r="S13212" t="s">
        <v>3349</v>
      </c>
      <c r="T13212">
        <v>2390</v>
      </c>
      <c r="U13212">
        <v>36567</v>
      </c>
      <c r="V13212">
        <v>1175</v>
      </c>
      <c r="W13212">
        <v>222.03826560000002</v>
      </c>
    </row>
    <row r="13213" spans="1:23" hidden="1" x14ac:dyDescent="0.25">
      <c r="A13213">
        <v>1561900180</v>
      </c>
      <c r="B13213" t="s">
        <v>160</v>
      </c>
      <c r="C13213">
        <v>395000</v>
      </c>
      <c r="D13213">
        <v>3</v>
      </c>
      <c r="E13213" s="2">
        <v>45414</v>
      </c>
      <c r="F13213">
        <v>2300</v>
      </c>
      <c r="G13213">
        <v>8938</v>
      </c>
      <c r="H13213">
        <v>2</v>
      </c>
      <c r="I13213">
        <v>0</v>
      </c>
      <c r="J13213">
        <v>0</v>
      </c>
      <c r="K13213">
        <v>3</v>
      </c>
      <c r="L13213">
        <v>9</v>
      </c>
      <c r="M13213">
        <v>2300</v>
      </c>
      <c r="N13213">
        <v>0</v>
      </c>
      <c r="O13213">
        <v>1989</v>
      </c>
      <c r="P13213">
        <v>0</v>
      </c>
      <c r="Q13213">
        <v>98031</v>
      </c>
      <c r="R13213" t="s">
        <v>3046</v>
      </c>
      <c r="S13213" t="s">
        <v>955</v>
      </c>
      <c r="T13213">
        <v>2570</v>
      </c>
      <c r="U13213">
        <v>9694</v>
      </c>
      <c r="V13213">
        <v>1150</v>
      </c>
      <c r="W13213">
        <v>238.76081280000002</v>
      </c>
    </row>
    <row r="13214" spans="1:23" hidden="1" x14ac:dyDescent="0.25">
      <c r="A13214">
        <v>3432500760</v>
      </c>
      <c r="B13214" t="s">
        <v>507</v>
      </c>
      <c r="C13214">
        <v>370000</v>
      </c>
      <c r="D13214">
        <v>3</v>
      </c>
      <c r="E13214">
        <v>1</v>
      </c>
      <c r="F13214">
        <v>1440</v>
      </c>
      <c r="G13214">
        <v>8287</v>
      </c>
      <c r="H13214" s="2">
        <v>45413</v>
      </c>
      <c r="I13214">
        <v>0</v>
      </c>
      <c r="J13214">
        <v>0</v>
      </c>
      <c r="K13214">
        <v>4</v>
      </c>
      <c r="L13214">
        <v>7</v>
      </c>
      <c r="M13214">
        <v>1440</v>
      </c>
      <c r="N13214">
        <v>0</v>
      </c>
      <c r="O13214">
        <v>1928</v>
      </c>
      <c r="P13214">
        <v>0</v>
      </c>
      <c r="Q13214">
        <v>98155</v>
      </c>
      <c r="R13214" t="s">
        <v>1519</v>
      </c>
      <c r="S13214" t="s">
        <v>44</v>
      </c>
      <c r="T13214">
        <v>1330</v>
      </c>
      <c r="U13214">
        <v>8285</v>
      </c>
      <c r="V13214">
        <v>3.1708982009556734E-2</v>
      </c>
      <c r="W13214">
        <v>123.56104320000001</v>
      </c>
    </row>
    <row r="13215" spans="1:23" hidden="1" x14ac:dyDescent="0.25">
      <c r="A13215">
        <v>7465900205</v>
      </c>
      <c r="B13215" t="s">
        <v>646</v>
      </c>
      <c r="C13215">
        <v>675000</v>
      </c>
      <c r="D13215">
        <v>4</v>
      </c>
      <c r="E13215">
        <v>3</v>
      </c>
      <c r="F13215">
        <v>2780</v>
      </c>
      <c r="G13215">
        <v>5000</v>
      </c>
      <c r="H13215" s="2">
        <v>45413</v>
      </c>
      <c r="I13215">
        <v>0</v>
      </c>
      <c r="J13215">
        <v>0</v>
      </c>
      <c r="K13215">
        <v>5</v>
      </c>
      <c r="L13215">
        <v>7</v>
      </c>
      <c r="M13215">
        <v>1710</v>
      </c>
      <c r="N13215">
        <v>1070</v>
      </c>
      <c r="O13215">
        <v>1919</v>
      </c>
      <c r="P13215">
        <v>0</v>
      </c>
      <c r="Q13215">
        <v>98116</v>
      </c>
      <c r="R13215" t="s">
        <v>5241</v>
      </c>
      <c r="S13215" t="s">
        <v>388</v>
      </c>
      <c r="T13215">
        <v>1150</v>
      </c>
      <c r="U13215">
        <v>5000</v>
      </c>
      <c r="V13215">
        <v>6.1215951379560922E-2</v>
      </c>
      <c r="W13215">
        <v>106.83849600000002</v>
      </c>
    </row>
    <row r="13216" spans="1:23" hidden="1" x14ac:dyDescent="0.25">
      <c r="A13216">
        <v>6629300120</v>
      </c>
      <c r="B13216" t="s">
        <v>310</v>
      </c>
      <c r="C13216">
        <v>402000</v>
      </c>
      <c r="D13216">
        <v>3</v>
      </c>
      <c r="E13216">
        <v>1</v>
      </c>
      <c r="F13216">
        <v>1200</v>
      </c>
      <c r="G13216">
        <v>6825</v>
      </c>
      <c r="H13216">
        <v>1</v>
      </c>
      <c r="I13216">
        <v>0</v>
      </c>
      <c r="J13216">
        <v>0</v>
      </c>
      <c r="K13216">
        <v>3</v>
      </c>
      <c r="L13216">
        <v>7</v>
      </c>
      <c r="M13216">
        <v>1200</v>
      </c>
      <c r="N13216">
        <v>0</v>
      </c>
      <c r="O13216">
        <v>1954</v>
      </c>
      <c r="P13216">
        <v>2013</v>
      </c>
      <c r="Q13216">
        <v>98133</v>
      </c>
      <c r="R13216" t="s">
        <v>6051</v>
      </c>
      <c r="S13216" t="s">
        <v>405</v>
      </c>
      <c r="T13216">
        <v>1470</v>
      </c>
      <c r="U13216">
        <v>8100</v>
      </c>
      <c r="V13216">
        <v>1200</v>
      </c>
      <c r="W13216">
        <v>136.56746880000003</v>
      </c>
    </row>
    <row r="13217" spans="1:23" hidden="1" x14ac:dyDescent="0.25">
      <c r="A13217">
        <v>3026059011</v>
      </c>
      <c r="B13217" t="s">
        <v>378</v>
      </c>
      <c r="C13217">
        <v>825000</v>
      </c>
      <c r="D13217">
        <v>3</v>
      </c>
      <c r="E13217" s="1">
        <v>27426</v>
      </c>
      <c r="F13217">
        <v>3040</v>
      </c>
      <c r="G13217">
        <v>24192</v>
      </c>
      <c r="H13217">
        <v>2</v>
      </c>
      <c r="I13217">
        <v>0</v>
      </c>
      <c r="J13217">
        <v>0</v>
      </c>
      <c r="K13217">
        <v>4</v>
      </c>
      <c r="L13217">
        <v>10</v>
      </c>
      <c r="M13217">
        <v>3040</v>
      </c>
      <c r="N13217">
        <v>0</v>
      </c>
      <c r="O13217">
        <v>1987</v>
      </c>
      <c r="P13217">
        <v>0</v>
      </c>
      <c r="Q13217">
        <v>98034</v>
      </c>
      <c r="R13217" t="s">
        <v>3595</v>
      </c>
      <c r="S13217" t="s">
        <v>1058</v>
      </c>
      <c r="T13217">
        <v>2770</v>
      </c>
      <c r="U13217">
        <v>5728</v>
      </c>
      <c r="V13217">
        <v>1520</v>
      </c>
      <c r="W13217">
        <v>257.34142080000004</v>
      </c>
    </row>
    <row r="13218" spans="1:23" hidden="1" x14ac:dyDescent="0.25">
      <c r="A13218">
        <v>822069029</v>
      </c>
      <c r="B13218" t="s">
        <v>167</v>
      </c>
      <c r="C13218">
        <v>579000</v>
      </c>
      <c r="D13218">
        <v>3</v>
      </c>
      <c r="E13218" s="1">
        <v>27426</v>
      </c>
      <c r="F13218">
        <v>2660</v>
      </c>
      <c r="G13218">
        <v>223027</v>
      </c>
      <c r="H13218">
        <v>1</v>
      </c>
      <c r="I13218">
        <v>0</v>
      </c>
      <c r="J13218">
        <v>0</v>
      </c>
      <c r="K13218">
        <v>3</v>
      </c>
      <c r="L13218">
        <v>8</v>
      </c>
      <c r="M13218">
        <v>1330</v>
      </c>
      <c r="N13218">
        <v>1330</v>
      </c>
      <c r="O13218">
        <v>1962</v>
      </c>
      <c r="P13218">
        <v>2015</v>
      </c>
      <c r="Q13218">
        <v>98038</v>
      </c>
      <c r="R13218" t="s">
        <v>6052</v>
      </c>
      <c r="S13218" t="s">
        <v>680</v>
      </c>
      <c r="T13218">
        <v>1560</v>
      </c>
      <c r="U13218">
        <v>222591</v>
      </c>
      <c r="V13218">
        <v>2660</v>
      </c>
      <c r="W13218">
        <v>144.9287424</v>
      </c>
    </row>
    <row r="13219" spans="1:23" hidden="1" x14ac:dyDescent="0.25">
      <c r="A13219">
        <v>9826701490</v>
      </c>
      <c r="B13219" t="s">
        <v>27</v>
      </c>
      <c r="C13219">
        <v>455000</v>
      </c>
      <c r="D13219">
        <v>5</v>
      </c>
      <c r="E13219">
        <v>2</v>
      </c>
      <c r="F13219">
        <v>1510</v>
      </c>
      <c r="G13219">
        <v>3000</v>
      </c>
      <c r="H13219">
        <v>2</v>
      </c>
      <c r="I13219">
        <v>0</v>
      </c>
      <c r="J13219">
        <v>0</v>
      </c>
      <c r="K13219">
        <v>3</v>
      </c>
      <c r="L13219">
        <v>6</v>
      </c>
      <c r="M13219">
        <v>1510</v>
      </c>
      <c r="N13219">
        <v>0</v>
      </c>
      <c r="O13219">
        <v>1983</v>
      </c>
      <c r="P13219">
        <v>0</v>
      </c>
      <c r="Q13219">
        <v>98122</v>
      </c>
      <c r="R13219" t="s">
        <v>3976</v>
      </c>
      <c r="S13219" t="s">
        <v>104</v>
      </c>
      <c r="T13219">
        <v>1610</v>
      </c>
      <c r="U13219">
        <v>3600</v>
      </c>
      <c r="V13219">
        <v>755</v>
      </c>
      <c r="W13219">
        <v>149.5738944</v>
      </c>
    </row>
    <row r="13220" spans="1:23" hidden="1" x14ac:dyDescent="0.25">
      <c r="A13220">
        <v>4137020360</v>
      </c>
      <c r="B13220" t="s">
        <v>775</v>
      </c>
      <c r="C13220">
        <v>265000</v>
      </c>
      <c r="D13220">
        <v>3</v>
      </c>
      <c r="E13220" s="2">
        <v>45414</v>
      </c>
      <c r="F13220">
        <v>1780</v>
      </c>
      <c r="G13220">
        <v>6527</v>
      </c>
      <c r="H13220">
        <v>2</v>
      </c>
      <c r="I13220">
        <v>0</v>
      </c>
      <c r="J13220">
        <v>0</v>
      </c>
      <c r="K13220">
        <v>3</v>
      </c>
      <c r="L13220">
        <v>8</v>
      </c>
      <c r="M13220">
        <v>1780</v>
      </c>
      <c r="N13220">
        <v>0</v>
      </c>
      <c r="O13220">
        <v>1989</v>
      </c>
      <c r="P13220">
        <v>0</v>
      </c>
      <c r="Q13220">
        <v>98092</v>
      </c>
      <c r="R13220" t="s">
        <v>6053</v>
      </c>
      <c r="S13220" t="s">
        <v>571</v>
      </c>
      <c r="T13220">
        <v>2040</v>
      </c>
      <c r="U13220">
        <v>8840</v>
      </c>
      <c r="V13220">
        <v>890</v>
      </c>
      <c r="W13220">
        <v>189.52220160000002</v>
      </c>
    </row>
    <row r="13221" spans="1:23" hidden="1" x14ac:dyDescent="0.25">
      <c r="A13221">
        <v>1115700040</v>
      </c>
      <c r="B13221" t="s">
        <v>99</v>
      </c>
      <c r="C13221">
        <v>713500</v>
      </c>
      <c r="D13221">
        <v>5</v>
      </c>
      <c r="E13221" s="1">
        <v>27426</v>
      </c>
      <c r="F13221">
        <v>2920</v>
      </c>
      <c r="G13221">
        <v>9163</v>
      </c>
      <c r="H13221">
        <v>1</v>
      </c>
      <c r="I13221">
        <v>0</v>
      </c>
      <c r="J13221">
        <v>0</v>
      </c>
      <c r="K13221">
        <v>4</v>
      </c>
      <c r="L13221">
        <v>8</v>
      </c>
      <c r="M13221">
        <v>1520</v>
      </c>
      <c r="N13221">
        <v>1400</v>
      </c>
      <c r="O13221">
        <v>1976</v>
      </c>
      <c r="P13221">
        <v>0</v>
      </c>
      <c r="Q13221">
        <v>98006</v>
      </c>
      <c r="R13221" t="s">
        <v>5121</v>
      </c>
      <c r="S13221" t="s">
        <v>86</v>
      </c>
      <c r="T13221">
        <v>2250</v>
      </c>
      <c r="U13221">
        <v>9163</v>
      </c>
      <c r="V13221">
        <v>2920</v>
      </c>
      <c r="W13221">
        <v>209.03184000000005</v>
      </c>
    </row>
    <row r="13222" spans="1:23" hidden="1" x14ac:dyDescent="0.25">
      <c r="A13222">
        <v>1061400180</v>
      </c>
      <c r="B13222" t="s">
        <v>988</v>
      </c>
      <c r="C13222">
        <v>240000</v>
      </c>
      <c r="D13222">
        <v>3</v>
      </c>
      <c r="E13222">
        <v>1</v>
      </c>
      <c r="F13222">
        <v>1550</v>
      </c>
      <c r="G13222">
        <v>12670</v>
      </c>
      <c r="H13222">
        <v>1</v>
      </c>
      <c r="I13222">
        <v>0</v>
      </c>
      <c r="J13222">
        <v>0</v>
      </c>
      <c r="K13222">
        <v>4</v>
      </c>
      <c r="L13222">
        <v>7</v>
      </c>
      <c r="M13222">
        <v>1550</v>
      </c>
      <c r="N13222">
        <v>0</v>
      </c>
      <c r="O13222">
        <v>1962</v>
      </c>
      <c r="P13222">
        <v>0</v>
      </c>
      <c r="Q13222">
        <v>98056</v>
      </c>
      <c r="R13222" t="s">
        <v>1280</v>
      </c>
      <c r="S13222" t="s">
        <v>86</v>
      </c>
      <c r="T13222">
        <v>1550</v>
      </c>
      <c r="U13222">
        <v>8880</v>
      </c>
      <c r="V13222">
        <v>1550</v>
      </c>
      <c r="W13222">
        <v>143.99971200000002</v>
      </c>
    </row>
    <row r="13223" spans="1:23" hidden="1" x14ac:dyDescent="0.25">
      <c r="A13223">
        <v>820079081</v>
      </c>
      <c r="B13223" t="s">
        <v>892</v>
      </c>
      <c r="C13223">
        <v>570000</v>
      </c>
      <c r="D13223">
        <v>4</v>
      </c>
      <c r="E13223">
        <v>3</v>
      </c>
      <c r="F13223">
        <v>2710</v>
      </c>
      <c r="G13223">
        <v>217800</v>
      </c>
      <c r="H13223" s="2">
        <v>45414</v>
      </c>
      <c r="I13223">
        <v>0</v>
      </c>
      <c r="J13223">
        <v>0</v>
      </c>
      <c r="K13223">
        <v>3</v>
      </c>
      <c r="L13223">
        <v>9</v>
      </c>
      <c r="M13223">
        <v>2710</v>
      </c>
      <c r="N13223">
        <v>0</v>
      </c>
      <c r="O13223">
        <v>2006</v>
      </c>
      <c r="P13223">
        <v>0</v>
      </c>
      <c r="Q13223">
        <v>98022</v>
      </c>
      <c r="R13223" t="s">
        <v>6054</v>
      </c>
      <c r="S13223" t="s">
        <v>3536</v>
      </c>
      <c r="T13223">
        <v>2710</v>
      </c>
      <c r="U13223">
        <v>217800</v>
      </c>
      <c r="V13223">
        <v>5.9673228519839694E-2</v>
      </c>
      <c r="W13223">
        <v>251.76723840000002</v>
      </c>
    </row>
    <row r="13224" spans="1:23" hidden="1" x14ac:dyDescent="0.25">
      <c r="A13224">
        <v>2524069072</v>
      </c>
      <c r="B13224" t="s">
        <v>96</v>
      </c>
      <c r="C13224">
        <v>243800</v>
      </c>
      <c r="D13224">
        <v>3</v>
      </c>
      <c r="E13224">
        <v>1</v>
      </c>
      <c r="F13224">
        <v>1140</v>
      </c>
      <c r="G13224">
        <v>27760</v>
      </c>
      <c r="H13224">
        <v>1</v>
      </c>
      <c r="I13224">
        <v>0</v>
      </c>
      <c r="J13224">
        <v>0</v>
      </c>
      <c r="K13224">
        <v>4</v>
      </c>
      <c r="L13224">
        <v>6</v>
      </c>
      <c r="M13224">
        <v>1140</v>
      </c>
      <c r="N13224">
        <v>0</v>
      </c>
      <c r="O13224">
        <v>1981</v>
      </c>
      <c r="P13224">
        <v>0</v>
      </c>
      <c r="Q13224">
        <v>98027</v>
      </c>
      <c r="R13224" t="s">
        <v>4671</v>
      </c>
      <c r="S13224" t="s">
        <v>1162</v>
      </c>
      <c r="T13224">
        <v>1690</v>
      </c>
      <c r="U13224">
        <v>87300</v>
      </c>
      <c r="V13224">
        <v>1140</v>
      </c>
      <c r="W13224">
        <v>157.00613760000005</v>
      </c>
    </row>
    <row r="13225" spans="1:23" hidden="1" x14ac:dyDescent="0.25">
      <c r="A13225">
        <v>9521101520</v>
      </c>
      <c r="B13225" t="s">
        <v>301</v>
      </c>
      <c r="C13225">
        <v>543000</v>
      </c>
      <c r="D13225">
        <v>2</v>
      </c>
      <c r="E13225">
        <v>1</v>
      </c>
      <c r="F13225">
        <v>940</v>
      </c>
      <c r="G13225">
        <v>3864</v>
      </c>
      <c r="H13225">
        <v>1</v>
      </c>
      <c r="I13225">
        <v>0</v>
      </c>
      <c r="J13225">
        <v>0</v>
      </c>
      <c r="K13225">
        <v>4</v>
      </c>
      <c r="L13225">
        <v>8</v>
      </c>
      <c r="M13225">
        <v>940</v>
      </c>
      <c r="N13225">
        <v>0</v>
      </c>
      <c r="O13225">
        <v>1918</v>
      </c>
      <c r="P13225">
        <v>0</v>
      </c>
      <c r="Q13225">
        <v>98103</v>
      </c>
      <c r="R13225" t="s">
        <v>3311</v>
      </c>
      <c r="S13225" t="s">
        <v>621</v>
      </c>
      <c r="T13225">
        <v>1440</v>
      </c>
      <c r="U13225">
        <v>3956</v>
      </c>
      <c r="V13225">
        <v>940</v>
      </c>
      <c r="W13225">
        <v>133.78037760000001</v>
      </c>
    </row>
    <row r="13226" spans="1:23" hidden="1" x14ac:dyDescent="0.25">
      <c r="A13226">
        <v>5016002240</v>
      </c>
      <c r="B13226" t="s">
        <v>1074</v>
      </c>
      <c r="C13226" t="s">
        <v>1521</v>
      </c>
      <c r="D13226">
        <v>3</v>
      </c>
      <c r="E13226" s="1">
        <v>45689</v>
      </c>
      <c r="F13226">
        <v>2160</v>
      </c>
      <c r="G13226">
        <v>7500</v>
      </c>
      <c r="H13226">
        <v>2</v>
      </c>
      <c r="I13226">
        <v>0</v>
      </c>
      <c r="J13226">
        <v>0</v>
      </c>
      <c r="K13226">
        <v>3</v>
      </c>
      <c r="L13226">
        <v>10</v>
      </c>
      <c r="M13226">
        <v>2160</v>
      </c>
      <c r="N13226">
        <v>0</v>
      </c>
      <c r="O13226">
        <v>1982</v>
      </c>
      <c r="P13226">
        <v>0</v>
      </c>
      <c r="Q13226">
        <v>98112</v>
      </c>
      <c r="R13226" t="s">
        <v>2066</v>
      </c>
      <c r="S13226" t="s">
        <v>383</v>
      </c>
      <c r="T13226">
        <v>1550</v>
      </c>
      <c r="U13226">
        <v>3839</v>
      </c>
      <c r="V13226">
        <v>1080</v>
      </c>
      <c r="W13226">
        <v>143.99971200000002</v>
      </c>
    </row>
    <row r="13227" spans="1:23" hidden="1" x14ac:dyDescent="0.25">
      <c r="A13227">
        <v>424069010</v>
      </c>
      <c r="B13227" t="s">
        <v>754</v>
      </c>
      <c r="C13227">
        <v>625000</v>
      </c>
      <c r="D13227">
        <v>4</v>
      </c>
      <c r="E13227" s="1">
        <v>45689</v>
      </c>
      <c r="F13227">
        <v>2470</v>
      </c>
      <c r="G13227">
        <v>17008</v>
      </c>
      <c r="H13227">
        <v>2</v>
      </c>
      <c r="I13227">
        <v>0</v>
      </c>
      <c r="J13227">
        <v>0</v>
      </c>
      <c r="K13227">
        <v>4</v>
      </c>
      <c r="L13227">
        <v>8</v>
      </c>
      <c r="M13227">
        <v>2470</v>
      </c>
      <c r="N13227">
        <v>0</v>
      </c>
      <c r="O13227">
        <v>1979</v>
      </c>
      <c r="P13227">
        <v>0</v>
      </c>
      <c r="Q13227">
        <v>98075</v>
      </c>
      <c r="R13227" t="s">
        <v>3165</v>
      </c>
      <c r="S13227" t="s">
        <v>2436</v>
      </c>
      <c r="T13227">
        <v>2470</v>
      </c>
      <c r="U13227">
        <v>31798</v>
      </c>
      <c r="V13227">
        <v>1235</v>
      </c>
      <c r="W13227">
        <v>229.4705088</v>
      </c>
    </row>
    <row r="13228" spans="1:23" hidden="1" x14ac:dyDescent="0.25">
      <c r="A13228">
        <v>5104540610</v>
      </c>
      <c r="B13228" t="s">
        <v>670</v>
      </c>
      <c r="C13228">
        <v>459950</v>
      </c>
      <c r="D13228">
        <v>4</v>
      </c>
      <c r="E13228" s="2">
        <v>45414</v>
      </c>
      <c r="F13228">
        <v>2800</v>
      </c>
      <c r="G13228">
        <v>6567</v>
      </c>
      <c r="H13228">
        <v>2</v>
      </c>
      <c r="I13228">
        <v>0</v>
      </c>
      <c r="J13228">
        <v>0</v>
      </c>
      <c r="K13228">
        <v>3</v>
      </c>
      <c r="L13228">
        <v>9</v>
      </c>
      <c r="M13228">
        <v>2800</v>
      </c>
      <c r="N13228">
        <v>0</v>
      </c>
      <c r="O13228">
        <v>2006</v>
      </c>
      <c r="P13228">
        <v>0</v>
      </c>
      <c r="Q13228">
        <v>98038</v>
      </c>
      <c r="R13228" t="s">
        <v>4183</v>
      </c>
      <c r="S13228" t="s">
        <v>2077</v>
      </c>
      <c r="T13228">
        <v>3400</v>
      </c>
      <c r="U13228">
        <v>5900</v>
      </c>
      <c r="V13228">
        <v>1400</v>
      </c>
      <c r="W13228">
        <v>315.87033600000007</v>
      </c>
    </row>
    <row r="13229" spans="1:23" hidden="1" x14ac:dyDescent="0.25">
      <c r="A13229">
        <v>8567300150</v>
      </c>
      <c r="B13229" t="s">
        <v>2102</v>
      </c>
      <c r="C13229">
        <v>370000</v>
      </c>
      <c r="D13229">
        <v>4</v>
      </c>
      <c r="E13229" s="1">
        <v>27426</v>
      </c>
      <c r="F13229">
        <v>2420</v>
      </c>
      <c r="G13229">
        <v>39704</v>
      </c>
      <c r="H13229">
        <v>1</v>
      </c>
      <c r="I13229">
        <v>0</v>
      </c>
      <c r="J13229">
        <v>0</v>
      </c>
      <c r="K13229">
        <v>3</v>
      </c>
      <c r="L13229">
        <v>9</v>
      </c>
      <c r="M13229">
        <v>2420</v>
      </c>
      <c r="N13229">
        <v>0</v>
      </c>
      <c r="O13229">
        <v>1985</v>
      </c>
      <c r="P13229">
        <v>0</v>
      </c>
      <c r="Q13229">
        <v>98038</v>
      </c>
      <c r="R13229" t="s">
        <v>2152</v>
      </c>
      <c r="S13229" t="s">
        <v>1307</v>
      </c>
      <c r="T13229">
        <v>2760</v>
      </c>
      <c r="U13229">
        <v>36303</v>
      </c>
      <c r="V13229">
        <v>2420</v>
      </c>
      <c r="W13229">
        <v>256.41239040000005</v>
      </c>
    </row>
    <row r="13230" spans="1:23" hidden="1" x14ac:dyDescent="0.25">
      <c r="A13230">
        <v>2976800749</v>
      </c>
      <c r="B13230" t="s">
        <v>2102</v>
      </c>
      <c r="C13230">
        <v>150000</v>
      </c>
      <c r="D13230">
        <v>4</v>
      </c>
      <c r="E13230">
        <v>2</v>
      </c>
      <c r="F13230">
        <v>1460</v>
      </c>
      <c r="G13230">
        <v>7254</v>
      </c>
      <c r="H13230">
        <v>1</v>
      </c>
      <c r="I13230">
        <v>0</v>
      </c>
      <c r="J13230">
        <v>0</v>
      </c>
      <c r="K13230">
        <v>3</v>
      </c>
      <c r="L13230">
        <v>6</v>
      </c>
      <c r="M13230">
        <v>1460</v>
      </c>
      <c r="N13230">
        <v>0</v>
      </c>
      <c r="O13230">
        <v>1959</v>
      </c>
      <c r="P13230">
        <v>0</v>
      </c>
      <c r="Q13230">
        <v>98178</v>
      </c>
      <c r="R13230" t="s">
        <v>2638</v>
      </c>
      <c r="S13230" t="s">
        <v>4460</v>
      </c>
      <c r="T13230">
        <v>1460</v>
      </c>
      <c r="U13230">
        <v>7236</v>
      </c>
      <c r="V13230">
        <v>1460</v>
      </c>
      <c r="W13230">
        <v>135.63843840000001</v>
      </c>
    </row>
    <row r="13231" spans="1:23" hidden="1" x14ac:dyDescent="0.25">
      <c r="A13231">
        <v>7015200790</v>
      </c>
      <c r="B13231" t="s">
        <v>102</v>
      </c>
      <c r="C13231">
        <v>683500</v>
      </c>
      <c r="D13231">
        <v>3</v>
      </c>
      <c r="E13231" s="2">
        <v>45413</v>
      </c>
      <c r="F13231">
        <v>1820</v>
      </c>
      <c r="G13231">
        <v>5756</v>
      </c>
      <c r="H13231" s="2">
        <v>45413</v>
      </c>
      <c r="I13231">
        <v>0</v>
      </c>
      <c r="J13231">
        <v>0</v>
      </c>
      <c r="K13231">
        <v>3</v>
      </c>
      <c r="L13231">
        <v>7</v>
      </c>
      <c r="M13231">
        <v>1640</v>
      </c>
      <c r="N13231">
        <v>180</v>
      </c>
      <c r="O13231">
        <v>1946</v>
      </c>
      <c r="P13231">
        <v>0</v>
      </c>
      <c r="Q13231">
        <v>98119</v>
      </c>
      <c r="R13231" t="s">
        <v>5647</v>
      </c>
      <c r="S13231" t="s">
        <v>564</v>
      </c>
      <c r="T13231">
        <v>1760</v>
      </c>
      <c r="U13231">
        <v>6169</v>
      </c>
      <c r="V13231">
        <v>4.0076630039856426E-2</v>
      </c>
      <c r="W13231">
        <v>163.50935039999999</v>
      </c>
    </row>
    <row r="13232" spans="1:23" hidden="1" x14ac:dyDescent="0.25">
      <c r="A13232">
        <v>2770604104</v>
      </c>
      <c r="B13232" t="s">
        <v>574</v>
      </c>
      <c r="C13232">
        <v>499950</v>
      </c>
      <c r="D13232">
        <v>3</v>
      </c>
      <c r="E13232" s="2">
        <v>45414</v>
      </c>
      <c r="F13232">
        <v>1520</v>
      </c>
      <c r="G13232">
        <v>2208</v>
      </c>
      <c r="H13232">
        <v>2</v>
      </c>
      <c r="I13232">
        <v>0</v>
      </c>
      <c r="J13232">
        <v>0</v>
      </c>
      <c r="K13232">
        <v>3</v>
      </c>
      <c r="L13232">
        <v>8</v>
      </c>
      <c r="M13232">
        <v>1040</v>
      </c>
      <c r="N13232">
        <v>480</v>
      </c>
      <c r="O13232">
        <v>2007</v>
      </c>
      <c r="P13232">
        <v>0</v>
      </c>
      <c r="Q13232">
        <v>98119</v>
      </c>
      <c r="R13232" t="s">
        <v>5590</v>
      </c>
      <c r="S13232" t="s">
        <v>463</v>
      </c>
      <c r="T13232">
        <v>1610</v>
      </c>
      <c r="U13232">
        <v>1618</v>
      </c>
      <c r="V13232">
        <v>760</v>
      </c>
      <c r="W13232">
        <v>149.5738944</v>
      </c>
    </row>
    <row r="13233" spans="1:23" hidden="1" x14ac:dyDescent="0.25">
      <c r="A13233">
        <v>1624049092</v>
      </c>
      <c r="B13233" t="s">
        <v>689</v>
      </c>
      <c r="C13233">
        <v>255000</v>
      </c>
      <c r="D13233">
        <v>2</v>
      </c>
      <c r="E13233">
        <v>1</v>
      </c>
      <c r="F13233">
        <v>1320</v>
      </c>
      <c r="G13233">
        <v>9967</v>
      </c>
      <c r="H13233">
        <v>1</v>
      </c>
      <c r="I13233">
        <v>0</v>
      </c>
      <c r="J13233">
        <v>0</v>
      </c>
      <c r="K13233">
        <v>3</v>
      </c>
      <c r="L13233">
        <v>6</v>
      </c>
      <c r="M13233">
        <v>940</v>
      </c>
      <c r="N13233">
        <v>380</v>
      </c>
      <c r="O13233">
        <v>1919</v>
      </c>
      <c r="P13233">
        <v>0</v>
      </c>
      <c r="Q13233">
        <v>98108</v>
      </c>
      <c r="R13233" t="s">
        <v>5850</v>
      </c>
      <c r="S13233" t="s">
        <v>380</v>
      </c>
      <c r="T13233">
        <v>1970</v>
      </c>
      <c r="U13233">
        <v>7587</v>
      </c>
      <c r="V13233">
        <v>1320</v>
      </c>
      <c r="W13233">
        <v>183.01898880000002</v>
      </c>
    </row>
    <row r="13234" spans="1:23" hidden="1" x14ac:dyDescent="0.25">
      <c r="A13234">
        <v>8078570410</v>
      </c>
      <c r="B13234" t="s">
        <v>823</v>
      </c>
      <c r="C13234">
        <v>279000</v>
      </c>
      <c r="D13234">
        <v>3</v>
      </c>
      <c r="E13234" s="2">
        <v>45414</v>
      </c>
      <c r="F13234">
        <v>1920</v>
      </c>
      <c r="G13234">
        <v>7779</v>
      </c>
      <c r="H13234">
        <v>2</v>
      </c>
      <c r="I13234">
        <v>0</v>
      </c>
      <c r="J13234">
        <v>0</v>
      </c>
      <c r="K13234">
        <v>3</v>
      </c>
      <c r="L13234">
        <v>7</v>
      </c>
      <c r="M13234">
        <v>1920</v>
      </c>
      <c r="N13234">
        <v>0</v>
      </c>
      <c r="O13234">
        <v>1989</v>
      </c>
      <c r="P13234">
        <v>0</v>
      </c>
      <c r="Q13234">
        <v>98031</v>
      </c>
      <c r="R13234" t="s">
        <v>6004</v>
      </c>
      <c r="S13234" t="s">
        <v>396</v>
      </c>
      <c r="T13234">
        <v>1960</v>
      </c>
      <c r="U13234">
        <v>7536</v>
      </c>
      <c r="V13234">
        <v>960</v>
      </c>
      <c r="W13234">
        <v>182.0899584</v>
      </c>
    </row>
    <row r="13235" spans="1:23" hidden="1" x14ac:dyDescent="0.25">
      <c r="A13235">
        <v>7974200456</v>
      </c>
      <c r="B13235" t="s">
        <v>99</v>
      </c>
      <c r="C13235">
        <v>910000</v>
      </c>
      <c r="D13235">
        <v>5</v>
      </c>
      <c r="E13235">
        <v>3</v>
      </c>
      <c r="F13235">
        <v>2640</v>
      </c>
      <c r="G13235">
        <v>5096</v>
      </c>
      <c r="H13235">
        <v>2</v>
      </c>
      <c r="I13235">
        <v>0</v>
      </c>
      <c r="J13235">
        <v>0</v>
      </c>
      <c r="K13235">
        <v>3</v>
      </c>
      <c r="L13235">
        <v>10</v>
      </c>
      <c r="M13235">
        <v>2640</v>
      </c>
      <c r="N13235">
        <v>0</v>
      </c>
      <c r="O13235">
        <v>2009</v>
      </c>
      <c r="P13235">
        <v>0</v>
      </c>
      <c r="Q13235">
        <v>98115</v>
      </c>
      <c r="R13235" t="s">
        <v>4081</v>
      </c>
      <c r="S13235" t="s">
        <v>1502</v>
      </c>
      <c r="T13235">
        <v>1610</v>
      </c>
      <c r="U13235">
        <v>5217</v>
      </c>
      <c r="V13235">
        <v>1320</v>
      </c>
      <c r="W13235">
        <v>149.5738944</v>
      </c>
    </row>
    <row r="13236" spans="1:23" hidden="1" x14ac:dyDescent="0.25">
      <c r="A13236">
        <v>752000035</v>
      </c>
      <c r="B13236" t="s">
        <v>834</v>
      </c>
      <c r="C13236">
        <v>699000</v>
      </c>
      <c r="D13236">
        <v>4</v>
      </c>
      <c r="E13236" s="2">
        <v>45414</v>
      </c>
      <c r="F13236">
        <v>2650</v>
      </c>
      <c r="G13236">
        <v>7945</v>
      </c>
      <c r="H13236">
        <v>2</v>
      </c>
      <c r="I13236">
        <v>0</v>
      </c>
      <c r="J13236">
        <v>0</v>
      </c>
      <c r="K13236">
        <v>3</v>
      </c>
      <c r="L13236">
        <v>9</v>
      </c>
      <c r="M13236">
        <v>2650</v>
      </c>
      <c r="N13236">
        <v>0</v>
      </c>
      <c r="O13236">
        <v>2006</v>
      </c>
      <c r="P13236">
        <v>0</v>
      </c>
      <c r="Q13236">
        <v>98125</v>
      </c>
      <c r="R13236" t="s">
        <v>6055</v>
      </c>
      <c r="S13236" t="s">
        <v>380</v>
      </c>
      <c r="T13236">
        <v>1200</v>
      </c>
      <c r="U13236">
        <v>7920</v>
      </c>
      <c r="V13236">
        <v>1325</v>
      </c>
      <c r="W13236">
        <v>111.483648</v>
      </c>
    </row>
    <row r="13237" spans="1:23" hidden="1" x14ac:dyDescent="0.25">
      <c r="A13237">
        <v>3262300322</v>
      </c>
      <c r="B13237" t="s">
        <v>744</v>
      </c>
      <c r="C13237" t="s">
        <v>6056</v>
      </c>
      <c r="D13237">
        <v>4</v>
      </c>
      <c r="E13237" s="1">
        <v>45717</v>
      </c>
      <c r="F13237">
        <v>3640</v>
      </c>
      <c r="G13237">
        <v>13530</v>
      </c>
      <c r="H13237">
        <v>1</v>
      </c>
      <c r="I13237">
        <v>0</v>
      </c>
      <c r="J13237">
        <v>0</v>
      </c>
      <c r="K13237">
        <v>3</v>
      </c>
      <c r="L13237">
        <v>9</v>
      </c>
      <c r="M13237">
        <v>2570</v>
      </c>
      <c r="N13237">
        <v>1070</v>
      </c>
      <c r="O13237">
        <v>1924</v>
      </c>
      <c r="P13237">
        <v>2000</v>
      </c>
      <c r="Q13237">
        <v>98039</v>
      </c>
      <c r="R13237" t="s">
        <v>4693</v>
      </c>
      <c r="S13237" t="s">
        <v>1796</v>
      </c>
      <c r="T13237">
        <v>2760</v>
      </c>
      <c r="U13237">
        <v>15000</v>
      </c>
      <c r="V13237">
        <v>3640</v>
      </c>
      <c r="W13237">
        <v>256.41239040000005</v>
      </c>
    </row>
    <row r="13238" spans="1:23" hidden="1" x14ac:dyDescent="0.25">
      <c r="A13238">
        <v>5412300410</v>
      </c>
      <c r="B13238" t="s">
        <v>151</v>
      </c>
      <c r="C13238">
        <v>248000</v>
      </c>
      <c r="D13238">
        <v>3</v>
      </c>
      <c r="E13238">
        <v>1</v>
      </c>
      <c r="F13238">
        <v>1420</v>
      </c>
      <c r="G13238">
        <v>8800</v>
      </c>
      <c r="H13238">
        <v>1</v>
      </c>
      <c r="I13238">
        <v>0</v>
      </c>
      <c r="J13238">
        <v>0</v>
      </c>
      <c r="K13238">
        <v>4</v>
      </c>
      <c r="L13238">
        <v>6</v>
      </c>
      <c r="M13238">
        <v>1090</v>
      </c>
      <c r="N13238">
        <v>330</v>
      </c>
      <c r="O13238">
        <v>1981</v>
      </c>
      <c r="P13238">
        <v>0</v>
      </c>
      <c r="Q13238">
        <v>98030</v>
      </c>
      <c r="R13238" t="s">
        <v>5126</v>
      </c>
      <c r="S13238" t="s">
        <v>709</v>
      </c>
      <c r="T13238">
        <v>1480</v>
      </c>
      <c r="U13238">
        <v>8000</v>
      </c>
      <c r="V13238">
        <v>1420</v>
      </c>
      <c r="W13238">
        <v>137.49649920000002</v>
      </c>
    </row>
    <row r="13239" spans="1:23" hidden="1" x14ac:dyDescent="0.25">
      <c r="A13239">
        <v>4013200145</v>
      </c>
      <c r="B13239" t="s">
        <v>1358</v>
      </c>
      <c r="C13239">
        <v>429000</v>
      </c>
      <c r="D13239">
        <v>3</v>
      </c>
      <c r="E13239">
        <v>1</v>
      </c>
      <c r="F13239">
        <v>1540</v>
      </c>
      <c r="G13239">
        <v>37950</v>
      </c>
      <c r="H13239">
        <v>1</v>
      </c>
      <c r="I13239">
        <v>0</v>
      </c>
      <c r="J13239">
        <v>0</v>
      </c>
      <c r="K13239">
        <v>4</v>
      </c>
      <c r="L13239">
        <v>7</v>
      </c>
      <c r="M13239">
        <v>1090</v>
      </c>
      <c r="N13239">
        <v>450</v>
      </c>
      <c r="O13239">
        <v>1959</v>
      </c>
      <c r="P13239">
        <v>0</v>
      </c>
      <c r="Q13239">
        <v>98001</v>
      </c>
      <c r="R13239" t="s">
        <v>4350</v>
      </c>
      <c r="S13239" t="s">
        <v>875</v>
      </c>
      <c r="T13239">
        <v>1820</v>
      </c>
      <c r="U13239">
        <v>24375</v>
      </c>
      <c r="V13239">
        <v>1540</v>
      </c>
      <c r="W13239">
        <v>169.0835328</v>
      </c>
    </row>
    <row r="13240" spans="1:23" hidden="1" x14ac:dyDescent="0.25">
      <c r="A13240">
        <v>2623039018</v>
      </c>
      <c r="B13240" t="s">
        <v>299</v>
      </c>
      <c r="C13240">
        <v>685000</v>
      </c>
      <c r="D13240">
        <v>4</v>
      </c>
      <c r="E13240">
        <v>1</v>
      </c>
      <c r="F13240">
        <v>1550</v>
      </c>
      <c r="G13240">
        <v>15239</v>
      </c>
      <c r="H13240" s="2">
        <v>45413</v>
      </c>
      <c r="I13240">
        <v>1</v>
      </c>
      <c r="J13240">
        <v>4</v>
      </c>
      <c r="K13240">
        <v>3</v>
      </c>
      <c r="L13240">
        <v>6</v>
      </c>
      <c r="M13240">
        <v>1370</v>
      </c>
      <c r="N13240">
        <v>180</v>
      </c>
      <c r="O13240">
        <v>1930</v>
      </c>
      <c r="P13240">
        <v>0</v>
      </c>
      <c r="Q13240">
        <v>98166</v>
      </c>
      <c r="R13240" t="s">
        <v>5210</v>
      </c>
      <c r="S13240" t="s">
        <v>291</v>
      </c>
      <c r="T13240">
        <v>1790</v>
      </c>
      <c r="U13240">
        <v>22047</v>
      </c>
      <c r="V13240">
        <v>3.4131195913064544E-2</v>
      </c>
      <c r="W13240">
        <v>166.29644160000001</v>
      </c>
    </row>
    <row r="13241" spans="1:23" hidden="1" x14ac:dyDescent="0.25">
      <c r="A13241">
        <v>8122100650</v>
      </c>
      <c r="B13241" t="s">
        <v>67</v>
      </c>
      <c r="C13241">
        <v>316000</v>
      </c>
      <c r="D13241">
        <v>2</v>
      </c>
      <c r="E13241">
        <v>1</v>
      </c>
      <c r="F13241">
        <v>730</v>
      </c>
      <c r="G13241">
        <v>5040</v>
      </c>
      <c r="H13241">
        <v>1</v>
      </c>
      <c r="I13241">
        <v>0</v>
      </c>
      <c r="J13241">
        <v>0</v>
      </c>
      <c r="K13241">
        <v>3</v>
      </c>
      <c r="L13241">
        <v>6</v>
      </c>
      <c r="M13241">
        <v>730</v>
      </c>
      <c r="N13241">
        <v>0</v>
      </c>
      <c r="O13241">
        <v>1927</v>
      </c>
      <c r="P13241">
        <v>0</v>
      </c>
      <c r="Q13241">
        <v>98126</v>
      </c>
      <c r="R13241" t="s">
        <v>2196</v>
      </c>
      <c r="S13241" t="s">
        <v>463</v>
      </c>
      <c r="T13241">
        <v>790</v>
      </c>
      <c r="U13241">
        <v>5040</v>
      </c>
      <c r="V13241">
        <v>730</v>
      </c>
      <c r="W13241">
        <v>73.393401600000004</v>
      </c>
    </row>
    <row r="13242" spans="1:23" hidden="1" x14ac:dyDescent="0.25">
      <c r="A13242">
        <v>1005000220</v>
      </c>
      <c r="B13242" t="s">
        <v>1087</v>
      </c>
      <c r="C13242">
        <v>410000</v>
      </c>
      <c r="D13242">
        <v>2</v>
      </c>
      <c r="E13242">
        <v>1</v>
      </c>
      <c r="F13242">
        <v>2020</v>
      </c>
      <c r="G13242">
        <v>7540</v>
      </c>
      <c r="H13242">
        <v>1</v>
      </c>
      <c r="I13242">
        <v>0</v>
      </c>
      <c r="J13242">
        <v>0</v>
      </c>
      <c r="K13242">
        <v>3</v>
      </c>
      <c r="L13242">
        <v>7</v>
      </c>
      <c r="M13242">
        <v>1010</v>
      </c>
      <c r="N13242">
        <v>1010</v>
      </c>
      <c r="O13242">
        <v>1921</v>
      </c>
      <c r="P13242">
        <v>0</v>
      </c>
      <c r="Q13242">
        <v>98118</v>
      </c>
      <c r="R13242" t="s">
        <v>2877</v>
      </c>
      <c r="S13242" t="s">
        <v>804</v>
      </c>
      <c r="T13242">
        <v>1270</v>
      </c>
      <c r="U13242">
        <v>4652</v>
      </c>
      <c r="V13242">
        <v>2020</v>
      </c>
      <c r="W13242">
        <v>117.9868608</v>
      </c>
    </row>
    <row r="13243" spans="1:23" hidden="1" x14ac:dyDescent="0.25">
      <c r="A13243">
        <v>1023089096</v>
      </c>
      <c r="B13243" t="s">
        <v>1000</v>
      </c>
      <c r="C13243">
        <v>299000</v>
      </c>
      <c r="D13243">
        <v>3</v>
      </c>
      <c r="E13243">
        <v>1</v>
      </c>
      <c r="F13243">
        <v>1200</v>
      </c>
      <c r="G13243">
        <v>15843</v>
      </c>
      <c r="H13243">
        <v>1</v>
      </c>
      <c r="I13243">
        <v>0</v>
      </c>
      <c r="J13243">
        <v>2</v>
      </c>
      <c r="K13243">
        <v>3</v>
      </c>
      <c r="L13243">
        <v>7</v>
      </c>
      <c r="M13243">
        <v>1200</v>
      </c>
      <c r="N13243">
        <v>0</v>
      </c>
      <c r="O13243">
        <v>1955</v>
      </c>
      <c r="P13243">
        <v>0</v>
      </c>
      <c r="Q13243">
        <v>98045</v>
      </c>
      <c r="R13243" t="s">
        <v>4292</v>
      </c>
      <c r="S13243" t="s">
        <v>885</v>
      </c>
      <c r="T13243">
        <v>1410</v>
      </c>
      <c r="U13243">
        <v>15843</v>
      </c>
      <c r="V13243">
        <v>1200</v>
      </c>
      <c r="W13243">
        <v>130.99328640000002</v>
      </c>
    </row>
    <row r="13244" spans="1:23" hidden="1" x14ac:dyDescent="0.25">
      <c r="A13244">
        <v>1392800035</v>
      </c>
      <c r="B13244" t="s">
        <v>262</v>
      </c>
      <c r="C13244">
        <v>559000</v>
      </c>
      <c r="D13244">
        <v>2</v>
      </c>
      <c r="E13244">
        <v>1</v>
      </c>
      <c r="F13244">
        <v>1240</v>
      </c>
      <c r="G13244">
        <v>6400</v>
      </c>
      <c r="H13244">
        <v>1</v>
      </c>
      <c r="I13244">
        <v>0</v>
      </c>
      <c r="J13244">
        <v>1</v>
      </c>
      <c r="K13244">
        <v>4</v>
      </c>
      <c r="L13244">
        <v>7</v>
      </c>
      <c r="M13244">
        <v>1060</v>
      </c>
      <c r="N13244">
        <v>180</v>
      </c>
      <c r="O13244">
        <v>1938</v>
      </c>
      <c r="P13244">
        <v>0</v>
      </c>
      <c r="Q13244">
        <v>98126</v>
      </c>
      <c r="R13244" t="s">
        <v>2757</v>
      </c>
      <c r="S13244" t="s">
        <v>1594</v>
      </c>
      <c r="T13244">
        <v>1240</v>
      </c>
      <c r="U13244">
        <v>6400</v>
      </c>
      <c r="V13244">
        <v>1240</v>
      </c>
      <c r="W13244">
        <v>115.19976960000001</v>
      </c>
    </row>
    <row r="13245" spans="1:23" hidden="1" x14ac:dyDescent="0.25">
      <c r="A13245">
        <v>1523069072</v>
      </c>
      <c r="B13245" t="s">
        <v>316</v>
      </c>
      <c r="C13245">
        <v>575000</v>
      </c>
      <c r="D13245">
        <v>3</v>
      </c>
      <c r="E13245" s="1">
        <v>45689</v>
      </c>
      <c r="F13245">
        <v>2680</v>
      </c>
      <c r="G13245">
        <v>100188</v>
      </c>
      <c r="H13245">
        <v>2</v>
      </c>
      <c r="I13245">
        <v>0</v>
      </c>
      <c r="J13245">
        <v>0</v>
      </c>
      <c r="K13245">
        <v>4</v>
      </c>
      <c r="L13245">
        <v>8</v>
      </c>
      <c r="M13245">
        <v>1580</v>
      </c>
      <c r="N13245">
        <v>1100</v>
      </c>
      <c r="O13245">
        <v>1978</v>
      </c>
      <c r="P13245">
        <v>0</v>
      </c>
      <c r="Q13245">
        <v>98027</v>
      </c>
      <c r="R13245" t="s">
        <v>461</v>
      </c>
      <c r="S13245" t="s">
        <v>1371</v>
      </c>
      <c r="T13245">
        <v>2540</v>
      </c>
      <c r="U13245">
        <v>60548</v>
      </c>
      <c r="V13245">
        <v>1340</v>
      </c>
      <c r="W13245">
        <v>235.9737216</v>
      </c>
    </row>
    <row r="13246" spans="1:23" x14ac:dyDescent="0.25">
      <c r="A13246">
        <v>519000043</v>
      </c>
      <c r="B13246" t="s">
        <v>1363</v>
      </c>
      <c r="C13246">
        <v>602000</v>
      </c>
      <c r="D13246">
        <v>3</v>
      </c>
      <c r="E13246" s="2">
        <v>45414</v>
      </c>
      <c r="F13246">
        <v>1640</v>
      </c>
      <c r="G13246">
        <v>3804</v>
      </c>
      <c r="H13246">
        <v>2</v>
      </c>
      <c r="I13246">
        <v>0</v>
      </c>
      <c r="J13246">
        <v>0</v>
      </c>
      <c r="K13246">
        <v>3</v>
      </c>
      <c r="L13246">
        <v>8</v>
      </c>
      <c r="M13246">
        <v>1640</v>
      </c>
      <c r="N13246">
        <v>0</v>
      </c>
      <c r="O13246">
        <v>1998</v>
      </c>
      <c r="P13246">
        <v>0</v>
      </c>
      <c r="Q13246">
        <v>98122</v>
      </c>
      <c r="R13246" t="s">
        <v>5631</v>
      </c>
      <c r="S13246" t="s">
        <v>426</v>
      </c>
      <c r="T13246">
        <v>1440</v>
      </c>
      <c r="U13246">
        <v>3230</v>
      </c>
      <c r="V13246">
        <v>820</v>
      </c>
      <c r="W13246">
        <v>133.78037760000001</v>
      </c>
    </row>
    <row r="13247" spans="1:23" hidden="1" x14ac:dyDescent="0.25">
      <c r="A13247">
        <v>475000975</v>
      </c>
      <c r="B13247" t="s">
        <v>271</v>
      </c>
      <c r="C13247">
        <v>492000</v>
      </c>
      <c r="D13247">
        <v>4</v>
      </c>
      <c r="E13247">
        <v>2</v>
      </c>
      <c r="F13247">
        <v>1640</v>
      </c>
      <c r="G13247">
        <v>5000</v>
      </c>
      <c r="H13247">
        <v>2</v>
      </c>
      <c r="I13247">
        <v>0</v>
      </c>
      <c r="J13247">
        <v>0</v>
      </c>
      <c r="K13247">
        <v>3</v>
      </c>
      <c r="L13247">
        <v>7</v>
      </c>
      <c r="M13247">
        <v>1640</v>
      </c>
      <c r="N13247">
        <v>0</v>
      </c>
      <c r="O13247">
        <v>1907</v>
      </c>
      <c r="P13247">
        <v>1983</v>
      </c>
      <c r="Q13247">
        <v>98107</v>
      </c>
      <c r="R13247" t="s">
        <v>3323</v>
      </c>
      <c r="S13247" t="s">
        <v>260</v>
      </c>
      <c r="T13247">
        <v>1240</v>
      </c>
      <c r="U13247">
        <v>5000</v>
      </c>
      <c r="V13247">
        <v>820</v>
      </c>
      <c r="W13247">
        <v>115.19976960000001</v>
      </c>
    </row>
    <row r="13248" spans="1:23" hidden="1" x14ac:dyDescent="0.25">
      <c r="A13248">
        <v>4142450040</v>
      </c>
      <c r="B13248" t="s">
        <v>2135</v>
      </c>
      <c r="C13248">
        <v>293500</v>
      </c>
      <c r="D13248">
        <v>3</v>
      </c>
      <c r="E13248" s="2">
        <v>45414</v>
      </c>
      <c r="F13248">
        <v>1610</v>
      </c>
      <c r="G13248">
        <v>5024</v>
      </c>
      <c r="H13248">
        <v>2</v>
      </c>
      <c r="I13248">
        <v>0</v>
      </c>
      <c r="J13248">
        <v>0</v>
      </c>
      <c r="K13248">
        <v>3</v>
      </c>
      <c r="L13248">
        <v>7</v>
      </c>
      <c r="M13248">
        <v>1610</v>
      </c>
      <c r="N13248">
        <v>0</v>
      </c>
      <c r="O13248">
        <v>2004</v>
      </c>
      <c r="P13248">
        <v>0</v>
      </c>
      <c r="Q13248">
        <v>98038</v>
      </c>
      <c r="R13248" t="s">
        <v>4138</v>
      </c>
      <c r="S13248" t="s">
        <v>502</v>
      </c>
      <c r="T13248">
        <v>1790</v>
      </c>
      <c r="U13248">
        <v>3717</v>
      </c>
      <c r="V13248">
        <v>805</v>
      </c>
      <c r="W13248">
        <v>166.29644160000001</v>
      </c>
    </row>
    <row r="13249" spans="1:23" hidden="1" x14ac:dyDescent="0.25">
      <c r="A13249">
        <v>2824059043</v>
      </c>
      <c r="B13249" t="s">
        <v>775</v>
      </c>
      <c r="C13249">
        <v>481000</v>
      </c>
      <c r="D13249">
        <v>3</v>
      </c>
      <c r="E13249" s="1">
        <v>27426</v>
      </c>
      <c r="F13249">
        <v>2290</v>
      </c>
      <c r="G13249">
        <v>14810</v>
      </c>
      <c r="H13249">
        <v>1</v>
      </c>
      <c r="I13249">
        <v>0</v>
      </c>
      <c r="J13249">
        <v>0</v>
      </c>
      <c r="K13249">
        <v>5</v>
      </c>
      <c r="L13249">
        <v>7</v>
      </c>
      <c r="M13249">
        <v>1400</v>
      </c>
      <c r="N13249">
        <v>890</v>
      </c>
      <c r="O13249">
        <v>1967</v>
      </c>
      <c r="P13249">
        <v>0</v>
      </c>
      <c r="Q13249">
        <v>98056</v>
      </c>
      <c r="R13249" t="s">
        <v>370</v>
      </c>
      <c r="S13249" t="s">
        <v>1309</v>
      </c>
      <c r="T13249">
        <v>2540</v>
      </c>
      <c r="U13249">
        <v>8640</v>
      </c>
      <c r="V13249">
        <v>2290</v>
      </c>
      <c r="W13249">
        <v>235.9737216</v>
      </c>
    </row>
    <row r="13250" spans="1:23" hidden="1" x14ac:dyDescent="0.25">
      <c r="A13250">
        <v>8558600085</v>
      </c>
      <c r="B13250" t="s">
        <v>1342</v>
      </c>
      <c r="C13250">
        <v>311100</v>
      </c>
      <c r="D13250">
        <v>4</v>
      </c>
      <c r="E13250" s="1">
        <v>45689</v>
      </c>
      <c r="F13250">
        <v>2130</v>
      </c>
      <c r="G13250">
        <v>8078</v>
      </c>
      <c r="H13250">
        <v>1</v>
      </c>
      <c r="I13250">
        <v>0</v>
      </c>
      <c r="J13250">
        <v>0</v>
      </c>
      <c r="K13250">
        <v>4</v>
      </c>
      <c r="L13250">
        <v>7</v>
      </c>
      <c r="M13250">
        <v>1380</v>
      </c>
      <c r="N13250">
        <v>750</v>
      </c>
      <c r="O13250">
        <v>1977</v>
      </c>
      <c r="P13250">
        <v>0</v>
      </c>
      <c r="Q13250">
        <v>98055</v>
      </c>
      <c r="R13250" t="s">
        <v>3484</v>
      </c>
      <c r="S13250" t="s">
        <v>1488</v>
      </c>
      <c r="T13250">
        <v>2300</v>
      </c>
      <c r="U13250">
        <v>8112</v>
      </c>
      <c r="V13250">
        <v>2130</v>
      </c>
      <c r="W13250">
        <v>213.67699200000004</v>
      </c>
    </row>
    <row r="13251" spans="1:23" hidden="1" x14ac:dyDescent="0.25">
      <c r="A13251">
        <v>8649400410</v>
      </c>
      <c r="B13251" t="s">
        <v>889</v>
      </c>
      <c r="C13251">
        <v>375000</v>
      </c>
      <c r="D13251">
        <v>3</v>
      </c>
      <c r="E13251" s="1">
        <v>27395</v>
      </c>
      <c r="F13251">
        <v>2140</v>
      </c>
      <c r="G13251">
        <v>13598</v>
      </c>
      <c r="H13251" s="2">
        <v>45413</v>
      </c>
      <c r="I13251">
        <v>0</v>
      </c>
      <c r="J13251">
        <v>0</v>
      </c>
      <c r="K13251">
        <v>4</v>
      </c>
      <c r="L13251">
        <v>7</v>
      </c>
      <c r="M13251">
        <v>1620</v>
      </c>
      <c r="N13251">
        <v>520</v>
      </c>
      <c r="O13251">
        <v>1970</v>
      </c>
      <c r="P13251">
        <v>0</v>
      </c>
      <c r="Q13251">
        <v>98014</v>
      </c>
      <c r="R13251" t="s">
        <v>5467</v>
      </c>
      <c r="S13251" t="s">
        <v>6057</v>
      </c>
      <c r="T13251">
        <v>930</v>
      </c>
      <c r="U13251">
        <v>10150</v>
      </c>
      <c r="V13251">
        <v>4.7123070486424591E-2</v>
      </c>
      <c r="W13251">
        <v>86.399827200000004</v>
      </c>
    </row>
    <row r="13252" spans="1:23" x14ac:dyDescent="0.25">
      <c r="A13252">
        <v>2523089025</v>
      </c>
      <c r="B13252" t="s">
        <v>471</v>
      </c>
      <c r="C13252" t="s">
        <v>1976</v>
      </c>
      <c r="D13252">
        <v>3</v>
      </c>
      <c r="E13252">
        <v>3</v>
      </c>
      <c r="F13252">
        <v>4020</v>
      </c>
      <c r="G13252">
        <v>435600</v>
      </c>
      <c r="H13252" s="2">
        <v>45413</v>
      </c>
      <c r="I13252">
        <v>0</v>
      </c>
      <c r="J13252">
        <v>2</v>
      </c>
      <c r="K13252">
        <v>3</v>
      </c>
      <c r="L13252">
        <v>10</v>
      </c>
      <c r="M13252">
        <v>4020</v>
      </c>
      <c r="N13252">
        <v>0</v>
      </c>
      <c r="O13252">
        <v>1999</v>
      </c>
      <c r="P13252">
        <v>0</v>
      </c>
      <c r="Q13252">
        <v>98045</v>
      </c>
      <c r="R13252" t="s">
        <v>3284</v>
      </c>
      <c r="S13252" t="s">
        <v>6022</v>
      </c>
      <c r="T13252">
        <v>2590</v>
      </c>
      <c r="U13252">
        <v>283140</v>
      </c>
      <c r="V13252">
        <v>8.852090811001255E-2</v>
      </c>
      <c r="W13252">
        <v>240.61887360000003</v>
      </c>
    </row>
    <row r="13253" spans="1:23" hidden="1" x14ac:dyDescent="0.25">
      <c r="A13253">
        <v>9512500720</v>
      </c>
      <c r="B13253" t="s">
        <v>157</v>
      </c>
      <c r="C13253">
        <v>500000</v>
      </c>
      <c r="D13253">
        <v>5</v>
      </c>
      <c r="E13253" s="2">
        <v>45414</v>
      </c>
      <c r="F13253">
        <v>2030</v>
      </c>
      <c r="G13253">
        <v>8400</v>
      </c>
      <c r="H13253">
        <v>1</v>
      </c>
      <c r="I13253">
        <v>0</v>
      </c>
      <c r="J13253">
        <v>0</v>
      </c>
      <c r="K13253">
        <v>3</v>
      </c>
      <c r="L13253">
        <v>7</v>
      </c>
      <c r="M13253">
        <v>1330</v>
      </c>
      <c r="N13253">
        <v>700</v>
      </c>
      <c r="O13253">
        <v>1968</v>
      </c>
      <c r="P13253">
        <v>0</v>
      </c>
      <c r="Q13253">
        <v>98052</v>
      </c>
      <c r="R13253" t="s">
        <v>2252</v>
      </c>
      <c r="S13253" t="s">
        <v>369</v>
      </c>
      <c r="T13253">
        <v>1920</v>
      </c>
      <c r="U13253">
        <v>8400</v>
      </c>
      <c r="V13253">
        <v>2030</v>
      </c>
      <c r="W13253">
        <v>178.37383680000002</v>
      </c>
    </row>
    <row r="13254" spans="1:23" hidden="1" x14ac:dyDescent="0.25">
      <c r="A13254">
        <v>2461900760</v>
      </c>
      <c r="B13254" t="s">
        <v>421</v>
      </c>
      <c r="C13254">
        <v>553000</v>
      </c>
      <c r="D13254">
        <v>3</v>
      </c>
      <c r="E13254">
        <v>1</v>
      </c>
      <c r="F13254">
        <v>1380</v>
      </c>
      <c r="G13254">
        <v>6250</v>
      </c>
      <c r="H13254">
        <v>1</v>
      </c>
      <c r="I13254">
        <v>0</v>
      </c>
      <c r="J13254">
        <v>0</v>
      </c>
      <c r="K13254">
        <v>4</v>
      </c>
      <c r="L13254">
        <v>7</v>
      </c>
      <c r="M13254">
        <v>1380</v>
      </c>
      <c r="N13254">
        <v>0</v>
      </c>
      <c r="O13254">
        <v>1918</v>
      </c>
      <c r="P13254">
        <v>0</v>
      </c>
      <c r="Q13254">
        <v>98136</v>
      </c>
      <c r="R13254" t="s">
        <v>4710</v>
      </c>
      <c r="S13254" t="s">
        <v>883</v>
      </c>
      <c r="T13254">
        <v>2270</v>
      </c>
      <c r="U13254">
        <v>6250</v>
      </c>
      <c r="V13254">
        <v>1380</v>
      </c>
      <c r="W13254">
        <v>210.88990080000002</v>
      </c>
    </row>
    <row r="13255" spans="1:23" hidden="1" x14ac:dyDescent="0.25">
      <c r="A13255">
        <v>2877104196</v>
      </c>
      <c r="B13255" t="s">
        <v>4831</v>
      </c>
      <c r="C13255">
        <v>760000</v>
      </c>
      <c r="D13255">
        <v>3</v>
      </c>
      <c r="E13255">
        <v>2</v>
      </c>
      <c r="F13255">
        <v>1780</v>
      </c>
      <c r="G13255">
        <v>1750</v>
      </c>
      <c r="H13255">
        <v>1</v>
      </c>
      <c r="I13255">
        <v>0</v>
      </c>
      <c r="J13255">
        <v>2</v>
      </c>
      <c r="K13255">
        <v>3</v>
      </c>
      <c r="L13255">
        <v>8</v>
      </c>
      <c r="M13255">
        <v>1400</v>
      </c>
      <c r="N13255">
        <v>380</v>
      </c>
      <c r="O13255">
        <v>1927</v>
      </c>
      <c r="P13255">
        <v>2014</v>
      </c>
      <c r="Q13255">
        <v>98103</v>
      </c>
      <c r="R13255" t="s">
        <v>1392</v>
      </c>
      <c r="S13255" t="s">
        <v>112</v>
      </c>
      <c r="T13255">
        <v>1780</v>
      </c>
      <c r="U13255">
        <v>3750</v>
      </c>
      <c r="V13255">
        <v>1780</v>
      </c>
      <c r="W13255">
        <v>165.36741119999999</v>
      </c>
    </row>
    <row r="13256" spans="1:23" hidden="1" x14ac:dyDescent="0.25">
      <c r="A13256">
        <v>2493200325</v>
      </c>
      <c r="B13256" t="s">
        <v>4845</v>
      </c>
      <c r="C13256">
        <v>589500</v>
      </c>
      <c r="D13256">
        <v>4</v>
      </c>
      <c r="E13256" s="2">
        <v>45413</v>
      </c>
      <c r="F13256">
        <v>1440</v>
      </c>
      <c r="G13256">
        <v>3200</v>
      </c>
      <c r="H13256">
        <v>1</v>
      </c>
      <c r="I13256">
        <v>0</v>
      </c>
      <c r="J13256">
        <v>1</v>
      </c>
      <c r="K13256">
        <v>4</v>
      </c>
      <c r="L13256">
        <v>7</v>
      </c>
      <c r="M13256">
        <v>960</v>
      </c>
      <c r="N13256">
        <v>480</v>
      </c>
      <c r="O13256">
        <v>1960</v>
      </c>
      <c r="P13256">
        <v>0</v>
      </c>
      <c r="Q13256">
        <v>98136</v>
      </c>
      <c r="R13256" t="s">
        <v>4023</v>
      </c>
      <c r="S13256" t="s">
        <v>1601</v>
      </c>
      <c r="T13256">
        <v>1650</v>
      </c>
      <c r="U13256">
        <v>6400</v>
      </c>
      <c r="V13256">
        <v>1440</v>
      </c>
      <c r="W13256">
        <v>153.29001600000001</v>
      </c>
    </row>
    <row r="13257" spans="1:23" hidden="1" x14ac:dyDescent="0.25">
      <c r="A13257">
        <v>5210200410</v>
      </c>
      <c r="B13257" t="s">
        <v>258</v>
      </c>
      <c r="C13257">
        <v>840000</v>
      </c>
      <c r="D13257">
        <v>5</v>
      </c>
      <c r="E13257" s="1">
        <v>27426</v>
      </c>
      <c r="F13257">
        <v>2790</v>
      </c>
      <c r="G13257">
        <v>20824</v>
      </c>
      <c r="H13257">
        <v>1</v>
      </c>
      <c r="I13257">
        <v>0</v>
      </c>
      <c r="J13257">
        <v>0</v>
      </c>
      <c r="K13257">
        <v>3</v>
      </c>
      <c r="L13257">
        <v>9</v>
      </c>
      <c r="M13257">
        <v>1680</v>
      </c>
      <c r="N13257">
        <v>1110</v>
      </c>
      <c r="O13257">
        <v>1959</v>
      </c>
      <c r="P13257">
        <v>0</v>
      </c>
      <c r="Q13257">
        <v>98115</v>
      </c>
      <c r="R13257" t="s">
        <v>1635</v>
      </c>
      <c r="S13257" t="s">
        <v>129</v>
      </c>
      <c r="T13257">
        <v>2380</v>
      </c>
      <c r="U13257">
        <v>10465</v>
      </c>
      <c r="V13257">
        <v>2790</v>
      </c>
      <c r="W13257">
        <v>221.10923520000003</v>
      </c>
    </row>
    <row r="13258" spans="1:23" hidden="1" x14ac:dyDescent="0.25">
      <c r="A13258">
        <v>1954700410</v>
      </c>
      <c r="B13258" t="s">
        <v>858</v>
      </c>
      <c r="C13258" t="s">
        <v>6058</v>
      </c>
      <c r="D13258">
        <v>4</v>
      </c>
      <c r="E13258">
        <v>3</v>
      </c>
      <c r="F13258">
        <v>4190</v>
      </c>
      <c r="G13258">
        <v>8805</v>
      </c>
      <c r="H13258" s="2">
        <v>45414</v>
      </c>
      <c r="I13258">
        <v>0</v>
      </c>
      <c r="J13258">
        <v>2</v>
      </c>
      <c r="K13258">
        <v>5</v>
      </c>
      <c r="L13258">
        <v>9</v>
      </c>
      <c r="M13258">
        <v>3490</v>
      </c>
      <c r="N13258">
        <v>700</v>
      </c>
      <c r="O13258">
        <v>1928</v>
      </c>
      <c r="P13258">
        <v>0</v>
      </c>
      <c r="Q13258">
        <v>98112</v>
      </c>
      <c r="R13258" t="s">
        <v>2726</v>
      </c>
      <c r="S13258" t="s">
        <v>547</v>
      </c>
      <c r="T13258">
        <v>3780</v>
      </c>
      <c r="U13258">
        <v>8558</v>
      </c>
      <c r="V13258">
        <v>9.2262297969789048E-2</v>
      </c>
      <c r="W13258">
        <v>351.1734912</v>
      </c>
    </row>
    <row r="13259" spans="1:23" x14ac:dyDescent="0.25">
      <c r="A13259">
        <v>9253900210</v>
      </c>
      <c r="B13259" t="s">
        <v>139</v>
      </c>
      <c r="C13259" t="s">
        <v>3881</v>
      </c>
      <c r="D13259">
        <v>3</v>
      </c>
      <c r="E13259" s="2">
        <v>45414</v>
      </c>
      <c r="F13259">
        <v>3870</v>
      </c>
      <c r="G13259">
        <v>46609</v>
      </c>
      <c r="H13259">
        <v>2</v>
      </c>
      <c r="I13259">
        <v>0</v>
      </c>
      <c r="J13259">
        <v>3</v>
      </c>
      <c r="K13259">
        <v>3</v>
      </c>
      <c r="L13259">
        <v>9</v>
      </c>
      <c r="M13259">
        <v>3870</v>
      </c>
      <c r="N13259">
        <v>0</v>
      </c>
      <c r="O13259">
        <v>1997</v>
      </c>
      <c r="P13259">
        <v>0</v>
      </c>
      <c r="Q13259">
        <v>98008</v>
      </c>
      <c r="R13259" t="s">
        <v>3734</v>
      </c>
      <c r="S13259" t="s">
        <v>1769</v>
      </c>
      <c r="T13259">
        <v>4030</v>
      </c>
      <c r="U13259">
        <v>17880</v>
      </c>
      <c r="V13259">
        <v>1935</v>
      </c>
      <c r="W13259">
        <v>374.39925120000004</v>
      </c>
    </row>
    <row r="13260" spans="1:23" hidden="1" x14ac:dyDescent="0.25">
      <c r="A13260">
        <v>984000450</v>
      </c>
      <c r="B13260" t="s">
        <v>99</v>
      </c>
      <c r="C13260">
        <v>260000</v>
      </c>
      <c r="D13260">
        <v>3</v>
      </c>
      <c r="E13260" s="2">
        <v>45414</v>
      </c>
      <c r="F13260">
        <v>1850</v>
      </c>
      <c r="G13260">
        <v>7875</v>
      </c>
      <c r="H13260">
        <v>1</v>
      </c>
      <c r="I13260">
        <v>0</v>
      </c>
      <c r="J13260">
        <v>0</v>
      </c>
      <c r="K13260">
        <v>3</v>
      </c>
      <c r="L13260">
        <v>7</v>
      </c>
      <c r="M13260">
        <v>1250</v>
      </c>
      <c r="N13260">
        <v>600</v>
      </c>
      <c r="O13260">
        <v>1968</v>
      </c>
      <c r="P13260">
        <v>0</v>
      </c>
      <c r="Q13260">
        <v>98058</v>
      </c>
      <c r="R13260" t="s">
        <v>4428</v>
      </c>
      <c r="S13260" t="s">
        <v>396</v>
      </c>
      <c r="T13260">
        <v>1930</v>
      </c>
      <c r="U13260">
        <v>8062</v>
      </c>
      <c r="V13260">
        <v>1850</v>
      </c>
      <c r="W13260">
        <v>179.30286720000001</v>
      </c>
    </row>
    <row r="13261" spans="1:23" hidden="1" x14ac:dyDescent="0.25">
      <c r="A13261">
        <v>993002247</v>
      </c>
      <c r="B13261" t="s">
        <v>154</v>
      </c>
      <c r="C13261">
        <v>430000</v>
      </c>
      <c r="D13261">
        <v>3</v>
      </c>
      <c r="E13261" s="1">
        <v>45689</v>
      </c>
      <c r="F13261">
        <v>1550</v>
      </c>
      <c r="G13261">
        <v>1469</v>
      </c>
      <c r="H13261">
        <v>3</v>
      </c>
      <c r="I13261">
        <v>0</v>
      </c>
      <c r="J13261">
        <v>0</v>
      </c>
      <c r="K13261">
        <v>3</v>
      </c>
      <c r="L13261">
        <v>8</v>
      </c>
      <c r="M13261">
        <v>1550</v>
      </c>
      <c r="N13261">
        <v>0</v>
      </c>
      <c r="O13261">
        <v>2004</v>
      </c>
      <c r="P13261">
        <v>0</v>
      </c>
      <c r="Q13261">
        <v>98103</v>
      </c>
      <c r="R13261" t="s">
        <v>3948</v>
      </c>
      <c r="S13261" t="s">
        <v>81</v>
      </c>
      <c r="T13261">
        <v>1520</v>
      </c>
      <c r="U13261">
        <v>1465</v>
      </c>
      <c r="V13261">
        <v>516.66666666666663</v>
      </c>
      <c r="W13261">
        <v>141.21262080000002</v>
      </c>
    </row>
    <row r="13262" spans="1:23" x14ac:dyDescent="0.25">
      <c r="A13262">
        <v>7517500610</v>
      </c>
      <c r="B13262" t="s">
        <v>325</v>
      </c>
      <c r="C13262">
        <v>781000</v>
      </c>
      <c r="D13262">
        <v>3</v>
      </c>
      <c r="E13262" s="2">
        <v>45414</v>
      </c>
      <c r="F13262">
        <v>1920</v>
      </c>
      <c r="G13262">
        <v>1896</v>
      </c>
      <c r="H13262">
        <v>3</v>
      </c>
      <c r="I13262">
        <v>0</v>
      </c>
      <c r="J13262">
        <v>3</v>
      </c>
      <c r="K13262">
        <v>3</v>
      </c>
      <c r="L13262">
        <v>8</v>
      </c>
      <c r="M13262">
        <v>1920</v>
      </c>
      <c r="N13262">
        <v>0</v>
      </c>
      <c r="O13262">
        <v>2000</v>
      </c>
      <c r="P13262">
        <v>0</v>
      </c>
      <c r="Q13262">
        <v>98103</v>
      </c>
      <c r="R13262" t="s">
        <v>4785</v>
      </c>
      <c r="S13262" t="s">
        <v>1401</v>
      </c>
      <c r="T13262">
        <v>1670</v>
      </c>
      <c r="U13262">
        <v>2994</v>
      </c>
      <c r="V13262">
        <v>640</v>
      </c>
      <c r="W13262">
        <v>155.14807680000001</v>
      </c>
    </row>
    <row r="13263" spans="1:23" hidden="1" x14ac:dyDescent="0.25">
      <c r="A13263">
        <v>3438500981</v>
      </c>
      <c r="B13263" t="s">
        <v>5365</v>
      </c>
      <c r="C13263">
        <v>280000</v>
      </c>
      <c r="D13263">
        <v>2</v>
      </c>
      <c r="E13263">
        <v>1</v>
      </c>
      <c r="F13263">
        <v>790</v>
      </c>
      <c r="G13263">
        <v>13170</v>
      </c>
      <c r="H13263">
        <v>1</v>
      </c>
      <c r="I13263">
        <v>0</v>
      </c>
      <c r="J13263">
        <v>0</v>
      </c>
      <c r="K13263">
        <v>3</v>
      </c>
      <c r="L13263">
        <v>6</v>
      </c>
      <c r="M13263">
        <v>790</v>
      </c>
      <c r="N13263">
        <v>0</v>
      </c>
      <c r="O13263">
        <v>1947</v>
      </c>
      <c r="P13263">
        <v>0</v>
      </c>
      <c r="Q13263">
        <v>98106</v>
      </c>
      <c r="R13263" t="s">
        <v>2320</v>
      </c>
      <c r="S13263" t="s">
        <v>112</v>
      </c>
      <c r="T13263">
        <v>970</v>
      </c>
      <c r="U13263">
        <v>12700</v>
      </c>
      <c r="V13263">
        <v>790</v>
      </c>
      <c r="W13263">
        <v>90.115948800000012</v>
      </c>
    </row>
    <row r="13264" spans="1:23" hidden="1" x14ac:dyDescent="0.25">
      <c r="A13264">
        <v>2011400021</v>
      </c>
      <c r="B13264" t="s">
        <v>600</v>
      </c>
      <c r="C13264">
        <v>392000</v>
      </c>
      <c r="D13264">
        <v>5</v>
      </c>
      <c r="E13264" s="1">
        <v>45689</v>
      </c>
      <c r="F13264">
        <v>3740</v>
      </c>
      <c r="G13264">
        <v>32481</v>
      </c>
      <c r="H13264" s="2">
        <v>45413</v>
      </c>
      <c r="I13264">
        <v>0</v>
      </c>
      <c r="J13264">
        <v>0</v>
      </c>
      <c r="K13264">
        <v>3</v>
      </c>
      <c r="L13264">
        <v>8</v>
      </c>
      <c r="M13264">
        <v>2240</v>
      </c>
      <c r="N13264">
        <v>1500</v>
      </c>
      <c r="O13264">
        <v>1958</v>
      </c>
      <c r="P13264">
        <v>0</v>
      </c>
      <c r="Q13264">
        <v>98198</v>
      </c>
      <c r="R13264" t="s">
        <v>5860</v>
      </c>
      <c r="S13264" t="s">
        <v>101</v>
      </c>
      <c r="T13264">
        <v>2040</v>
      </c>
      <c r="U13264">
        <v>11398</v>
      </c>
      <c r="V13264">
        <v>8.2355272719265404E-2</v>
      </c>
      <c r="W13264">
        <v>189.52220160000002</v>
      </c>
    </row>
    <row r="13265" spans="1:23" hidden="1" x14ac:dyDescent="0.25">
      <c r="A13265">
        <v>4038100360</v>
      </c>
      <c r="B13265" t="s">
        <v>471</v>
      </c>
      <c r="C13265">
        <v>466200</v>
      </c>
      <c r="D13265">
        <v>3</v>
      </c>
      <c r="E13265" s="2">
        <v>45413</v>
      </c>
      <c r="F13265">
        <v>1340</v>
      </c>
      <c r="G13265">
        <v>8856</v>
      </c>
      <c r="H13265">
        <v>1</v>
      </c>
      <c r="I13265">
        <v>0</v>
      </c>
      <c r="J13265">
        <v>0</v>
      </c>
      <c r="K13265">
        <v>4</v>
      </c>
      <c r="L13265">
        <v>7</v>
      </c>
      <c r="M13265">
        <v>1340</v>
      </c>
      <c r="N13265">
        <v>0</v>
      </c>
      <c r="O13265">
        <v>1959</v>
      </c>
      <c r="P13265">
        <v>0</v>
      </c>
      <c r="Q13265">
        <v>98008</v>
      </c>
      <c r="R13265" t="s">
        <v>1516</v>
      </c>
      <c r="S13265" t="s">
        <v>2120</v>
      </c>
      <c r="T13265">
        <v>1850</v>
      </c>
      <c r="U13265">
        <v>8740</v>
      </c>
      <c r="V13265">
        <v>1340</v>
      </c>
      <c r="W13265">
        <v>171.87062400000002</v>
      </c>
    </row>
    <row r="13266" spans="1:23" hidden="1" x14ac:dyDescent="0.25">
      <c r="A13266">
        <v>2028700360</v>
      </c>
      <c r="B13266" t="s">
        <v>313</v>
      </c>
      <c r="C13266">
        <v>641000</v>
      </c>
      <c r="D13266">
        <v>3</v>
      </c>
      <c r="E13266" s="1">
        <v>27395</v>
      </c>
      <c r="F13266">
        <v>1620</v>
      </c>
      <c r="G13266">
        <v>3975</v>
      </c>
      <c r="H13266">
        <v>1</v>
      </c>
      <c r="I13266">
        <v>0</v>
      </c>
      <c r="J13266">
        <v>0</v>
      </c>
      <c r="K13266">
        <v>5</v>
      </c>
      <c r="L13266">
        <v>7</v>
      </c>
      <c r="M13266">
        <v>940</v>
      </c>
      <c r="N13266">
        <v>680</v>
      </c>
      <c r="O13266">
        <v>1926</v>
      </c>
      <c r="P13266">
        <v>0</v>
      </c>
      <c r="Q13266">
        <v>98117</v>
      </c>
      <c r="R13266" t="s">
        <v>3370</v>
      </c>
      <c r="S13266" t="s">
        <v>114</v>
      </c>
      <c r="T13266">
        <v>1320</v>
      </c>
      <c r="U13266">
        <v>3922</v>
      </c>
      <c r="V13266">
        <v>1620</v>
      </c>
      <c r="W13266">
        <v>122.63201280000001</v>
      </c>
    </row>
    <row r="13267" spans="1:23" hidden="1" x14ac:dyDescent="0.25">
      <c r="A13267">
        <v>9144100035</v>
      </c>
      <c r="B13267" t="s">
        <v>454</v>
      </c>
      <c r="C13267">
        <v>350000</v>
      </c>
      <c r="D13267">
        <v>3</v>
      </c>
      <c r="E13267">
        <v>1</v>
      </c>
      <c r="F13267">
        <v>1680</v>
      </c>
      <c r="G13267">
        <v>8010</v>
      </c>
      <c r="H13267">
        <v>1</v>
      </c>
      <c r="I13267">
        <v>0</v>
      </c>
      <c r="J13267">
        <v>0</v>
      </c>
      <c r="K13267">
        <v>3</v>
      </c>
      <c r="L13267">
        <v>7</v>
      </c>
      <c r="M13267">
        <v>840</v>
      </c>
      <c r="N13267">
        <v>840</v>
      </c>
      <c r="O13267">
        <v>1951</v>
      </c>
      <c r="P13267">
        <v>0</v>
      </c>
      <c r="Q13267">
        <v>98117</v>
      </c>
      <c r="R13267" t="s">
        <v>493</v>
      </c>
      <c r="S13267" t="s">
        <v>487</v>
      </c>
      <c r="T13267">
        <v>1890</v>
      </c>
      <c r="U13267">
        <v>8778</v>
      </c>
      <c r="V13267">
        <v>1680</v>
      </c>
      <c r="W13267">
        <v>175.5867456</v>
      </c>
    </row>
    <row r="13268" spans="1:23" x14ac:dyDescent="0.25">
      <c r="A13268">
        <v>8665050530</v>
      </c>
      <c r="B13268" t="s">
        <v>1177</v>
      </c>
      <c r="C13268">
        <v>450000</v>
      </c>
      <c r="D13268">
        <v>3</v>
      </c>
      <c r="E13268">
        <v>2</v>
      </c>
      <c r="F13268">
        <v>1610</v>
      </c>
      <c r="G13268">
        <v>4364</v>
      </c>
      <c r="H13268">
        <v>2</v>
      </c>
      <c r="I13268">
        <v>0</v>
      </c>
      <c r="J13268">
        <v>0</v>
      </c>
      <c r="K13268">
        <v>3</v>
      </c>
      <c r="L13268">
        <v>8</v>
      </c>
      <c r="M13268">
        <v>1610</v>
      </c>
      <c r="N13268">
        <v>0</v>
      </c>
      <c r="O13268">
        <v>1996</v>
      </c>
      <c r="P13268">
        <v>0</v>
      </c>
      <c r="Q13268">
        <v>98029</v>
      </c>
      <c r="R13268" t="s">
        <v>3202</v>
      </c>
      <c r="S13268" t="s">
        <v>1289</v>
      </c>
      <c r="T13268">
        <v>2010</v>
      </c>
      <c r="U13268">
        <v>4364</v>
      </c>
      <c r="V13268">
        <v>805</v>
      </c>
      <c r="W13268">
        <v>186.73511040000002</v>
      </c>
    </row>
    <row r="13269" spans="1:23" hidden="1" x14ac:dyDescent="0.25">
      <c r="A13269">
        <v>5425700205</v>
      </c>
      <c r="B13269" t="s">
        <v>834</v>
      </c>
      <c r="C13269" t="s">
        <v>5325</v>
      </c>
      <c r="D13269">
        <v>4</v>
      </c>
      <c r="E13269" s="2">
        <v>45415</v>
      </c>
      <c r="F13269">
        <v>4460</v>
      </c>
      <c r="G13269">
        <v>16953</v>
      </c>
      <c r="H13269">
        <v>1</v>
      </c>
      <c r="I13269">
        <v>0</v>
      </c>
      <c r="J13269">
        <v>0</v>
      </c>
      <c r="K13269">
        <v>3</v>
      </c>
      <c r="L13269">
        <v>9</v>
      </c>
      <c r="M13269">
        <v>2550</v>
      </c>
      <c r="N13269">
        <v>1910</v>
      </c>
      <c r="O13269">
        <v>1962</v>
      </c>
      <c r="P13269">
        <v>1994</v>
      </c>
      <c r="Q13269">
        <v>98039</v>
      </c>
      <c r="R13269" t="s">
        <v>389</v>
      </c>
      <c r="S13269" t="s">
        <v>2371</v>
      </c>
      <c r="T13269">
        <v>1980</v>
      </c>
      <c r="U13269">
        <v>13370</v>
      </c>
      <c r="V13269">
        <v>4460</v>
      </c>
      <c r="W13269">
        <v>183.9480192</v>
      </c>
    </row>
    <row r="13270" spans="1:23" hidden="1" x14ac:dyDescent="0.25">
      <c r="A13270">
        <v>7399100040</v>
      </c>
      <c r="B13270" t="s">
        <v>440</v>
      </c>
      <c r="C13270">
        <v>185000</v>
      </c>
      <c r="D13270">
        <v>3</v>
      </c>
      <c r="E13270" s="2">
        <v>45413</v>
      </c>
      <c r="F13270">
        <v>1200</v>
      </c>
      <c r="G13270">
        <v>1848</v>
      </c>
      <c r="H13270">
        <v>2</v>
      </c>
      <c r="I13270">
        <v>0</v>
      </c>
      <c r="J13270">
        <v>0</v>
      </c>
      <c r="K13270">
        <v>3</v>
      </c>
      <c r="L13270">
        <v>8</v>
      </c>
      <c r="M13270">
        <v>1200</v>
      </c>
      <c r="N13270">
        <v>0</v>
      </c>
      <c r="O13270">
        <v>1966</v>
      </c>
      <c r="P13270">
        <v>0</v>
      </c>
      <c r="Q13270">
        <v>98055</v>
      </c>
      <c r="R13270" t="s">
        <v>4027</v>
      </c>
      <c r="S13270" t="s">
        <v>509</v>
      </c>
      <c r="T13270">
        <v>1270</v>
      </c>
      <c r="U13270">
        <v>1848</v>
      </c>
      <c r="V13270">
        <v>600</v>
      </c>
      <c r="W13270">
        <v>117.9868608</v>
      </c>
    </row>
    <row r="13271" spans="1:23" hidden="1" x14ac:dyDescent="0.25">
      <c r="A13271">
        <v>7809200035</v>
      </c>
      <c r="B13271" t="s">
        <v>1137</v>
      </c>
      <c r="C13271">
        <v>290000</v>
      </c>
      <c r="D13271">
        <v>2</v>
      </c>
      <c r="E13271">
        <v>1</v>
      </c>
      <c r="F13271">
        <v>1250</v>
      </c>
      <c r="G13271">
        <v>12507</v>
      </c>
      <c r="H13271">
        <v>1</v>
      </c>
      <c r="I13271">
        <v>0</v>
      </c>
      <c r="J13271">
        <v>0</v>
      </c>
      <c r="K13271">
        <v>5</v>
      </c>
      <c r="L13271">
        <v>7</v>
      </c>
      <c r="M13271">
        <v>1250</v>
      </c>
      <c r="N13271">
        <v>0</v>
      </c>
      <c r="O13271">
        <v>1958</v>
      </c>
      <c r="P13271">
        <v>0</v>
      </c>
      <c r="Q13271">
        <v>98056</v>
      </c>
      <c r="R13271" t="s">
        <v>4240</v>
      </c>
      <c r="S13271" t="s">
        <v>429</v>
      </c>
      <c r="T13271">
        <v>1250</v>
      </c>
      <c r="U13271">
        <v>12498</v>
      </c>
      <c r="V13271">
        <v>1250</v>
      </c>
      <c r="W13271">
        <v>116.12880000000001</v>
      </c>
    </row>
    <row r="13272" spans="1:23" x14ac:dyDescent="0.25">
      <c r="A13272">
        <v>1825069072</v>
      </c>
      <c r="B13272" t="s">
        <v>868</v>
      </c>
      <c r="C13272">
        <v>964000</v>
      </c>
      <c r="D13272">
        <v>3</v>
      </c>
      <c r="E13272" s="2">
        <v>45414</v>
      </c>
      <c r="F13272">
        <v>3630</v>
      </c>
      <c r="G13272">
        <v>9475</v>
      </c>
      <c r="H13272">
        <v>2</v>
      </c>
      <c r="I13272">
        <v>0</v>
      </c>
      <c r="J13272">
        <v>0</v>
      </c>
      <c r="K13272">
        <v>3</v>
      </c>
      <c r="L13272">
        <v>11</v>
      </c>
      <c r="M13272">
        <v>3630</v>
      </c>
      <c r="N13272">
        <v>0</v>
      </c>
      <c r="O13272">
        <v>1999</v>
      </c>
      <c r="P13272">
        <v>0</v>
      </c>
      <c r="Q13272">
        <v>98074</v>
      </c>
      <c r="R13272" t="s">
        <v>1750</v>
      </c>
      <c r="S13272" t="s">
        <v>2261</v>
      </c>
      <c r="T13272">
        <v>3250</v>
      </c>
      <c r="U13272">
        <v>11605</v>
      </c>
      <c r="V13272">
        <v>1815</v>
      </c>
      <c r="W13272">
        <v>301.93488000000002</v>
      </c>
    </row>
    <row r="13273" spans="1:23" x14ac:dyDescent="0.25">
      <c r="A13273">
        <v>2524049318</v>
      </c>
      <c r="B13273" t="s">
        <v>57</v>
      </c>
      <c r="C13273" s="3">
        <v>2000000</v>
      </c>
      <c r="D13273">
        <v>4</v>
      </c>
      <c r="E13273">
        <v>3</v>
      </c>
      <c r="F13273">
        <v>4260</v>
      </c>
      <c r="G13273">
        <v>18000</v>
      </c>
      <c r="H13273">
        <v>2</v>
      </c>
      <c r="I13273">
        <v>0</v>
      </c>
      <c r="J13273">
        <v>2</v>
      </c>
      <c r="K13273">
        <v>3</v>
      </c>
      <c r="L13273">
        <v>11</v>
      </c>
      <c r="M13273">
        <v>4260</v>
      </c>
      <c r="N13273">
        <v>0</v>
      </c>
      <c r="O13273">
        <v>2000</v>
      </c>
      <c r="P13273">
        <v>0</v>
      </c>
      <c r="Q13273">
        <v>98040</v>
      </c>
      <c r="R13273" t="s">
        <v>1562</v>
      </c>
      <c r="S13273" t="s">
        <v>789</v>
      </c>
      <c r="T13273">
        <v>3540</v>
      </c>
      <c r="U13273">
        <v>17015</v>
      </c>
      <c r="V13273">
        <v>2130</v>
      </c>
      <c r="W13273">
        <v>328.87676160000001</v>
      </c>
    </row>
    <row r="13274" spans="1:23" hidden="1" x14ac:dyDescent="0.25">
      <c r="A13274">
        <v>7527200360</v>
      </c>
      <c r="B13274" t="s">
        <v>297</v>
      </c>
      <c r="C13274">
        <v>545000</v>
      </c>
      <c r="D13274">
        <v>3</v>
      </c>
      <c r="E13274" s="2">
        <v>45414</v>
      </c>
      <c r="F13274">
        <v>2180</v>
      </c>
      <c r="G13274">
        <v>15693</v>
      </c>
      <c r="H13274">
        <v>1</v>
      </c>
      <c r="I13274">
        <v>0</v>
      </c>
      <c r="J13274">
        <v>0</v>
      </c>
      <c r="K13274">
        <v>4</v>
      </c>
      <c r="L13274">
        <v>8</v>
      </c>
      <c r="M13274">
        <v>1850</v>
      </c>
      <c r="N13274">
        <v>330</v>
      </c>
      <c r="O13274">
        <v>1979</v>
      </c>
      <c r="P13274">
        <v>0</v>
      </c>
      <c r="Q13274">
        <v>98075</v>
      </c>
      <c r="R13274" t="s">
        <v>764</v>
      </c>
      <c r="S13274" t="s">
        <v>320</v>
      </c>
      <c r="T13274">
        <v>2270</v>
      </c>
      <c r="U13274">
        <v>24000</v>
      </c>
      <c r="V13274">
        <v>2180</v>
      </c>
      <c r="W13274">
        <v>210.88990080000002</v>
      </c>
    </row>
    <row r="13275" spans="1:23" hidden="1" x14ac:dyDescent="0.25">
      <c r="A13275">
        <v>3041700035</v>
      </c>
      <c r="B13275" t="s">
        <v>48</v>
      </c>
      <c r="C13275">
        <v>609950</v>
      </c>
      <c r="D13275">
        <v>3</v>
      </c>
      <c r="E13275" s="1">
        <v>45689</v>
      </c>
      <c r="F13275">
        <v>1760</v>
      </c>
      <c r="G13275">
        <v>10350</v>
      </c>
      <c r="H13275">
        <v>1</v>
      </c>
      <c r="I13275">
        <v>0</v>
      </c>
      <c r="J13275">
        <v>0</v>
      </c>
      <c r="K13275">
        <v>4</v>
      </c>
      <c r="L13275">
        <v>7</v>
      </c>
      <c r="M13275">
        <v>1330</v>
      </c>
      <c r="N13275">
        <v>430</v>
      </c>
      <c r="O13275">
        <v>1979</v>
      </c>
      <c r="P13275">
        <v>0</v>
      </c>
      <c r="Q13275">
        <v>98033</v>
      </c>
      <c r="R13275" t="s">
        <v>4485</v>
      </c>
      <c r="S13275" t="s">
        <v>497</v>
      </c>
      <c r="T13275">
        <v>2210</v>
      </c>
      <c r="U13275">
        <v>11337</v>
      </c>
      <c r="V13275">
        <v>1760</v>
      </c>
      <c r="W13275">
        <v>205.31571840000004</v>
      </c>
    </row>
    <row r="13276" spans="1:23" hidden="1" x14ac:dyDescent="0.25">
      <c r="A13276">
        <v>625049318</v>
      </c>
      <c r="B13276" t="s">
        <v>532</v>
      </c>
      <c r="C13276">
        <v>605000</v>
      </c>
      <c r="D13276">
        <v>4</v>
      </c>
      <c r="E13276">
        <v>2</v>
      </c>
      <c r="F13276">
        <v>1820</v>
      </c>
      <c r="G13276">
        <v>7626</v>
      </c>
      <c r="H13276">
        <v>1</v>
      </c>
      <c r="I13276">
        <v>0</v>
      </c>
      <c r="J13276">
        <v>0</v>
      </c>
      <c r="K13276">
        <v>5</v>
      </c>
      <c r="L13276">
        <v>7</v>
      </c>
      <c r="M13276">
        <v>990</v>
      </c>
      <c r="N13276">
        <v>830</v>
      </c>
      <c r="O13276">
        <v>1941</v>
      </c>
      <c r="P13276">
        <v>0</v>
      </c>
      <c r="Q13276">
        <v>98103</v>
      </c>
      <c r="R13276" t="s">
        <v>314</v>
      </c>
      <c r="S13276" t="s">
        <v>1936</v>
      </c>
      <c r="T13276">
        <v>1390</v>
      </c>
      <c r="U13276">
        <v>5904</v>
      </c>
      <c r="V13276">
        <v>1820</v>
      </c>
      <c r="W13276">
        <v>129.13522560000001</v>
      </c>
    </row>
    <row r="13277" spans="1:23" hidden="1" x14ac:dyDescent="0.25">
      <c r="A13277">
        <v>6071400360</v>
      </c>
      <c r="B13277" t="s">
        <v>284</v>
      </c>
      <c r="C13277">
        <v>550000</v>
      </c>
      <c r="D13277">
        <v>4</v>
      </c>
      <c r="E13277" s="2">
        <v>45414</v>
      </c>
      <c r="F13277">
        <v>2120</v>
      </c>
      <c r="G13277">
        <v>9163</v>
      </c>
      <c r="H13277">
        <v>1</v>
      </c>
      <c r="I13277">
        <v>0</v>
      </c>
      <c r="J13277">
        <v>0</v>
      </c>
      <c r="K13277">
        <v>4</v>
      </c>
      <c r="L13277">
        <v>8</v>
      </c>
      <c r="M13277">
        <v>1450</v>
      </c>
      <c r="N13277">
        <v>670</v>
      </c>
      <c r="O13277">
        <v>1961</v>
      </c>
      <c r="P13277">
        <v>0</v>
      </c>
      <c r="Q13277">
        <v>98006</v>
      </c>
      <c r="R13277" t="s">
        <v>4746</v>
      </c>
      <c r="S13277" t="s">
        <v>92</v>
      </c>
      <c r="T13277">
        <v>2120</v>
      </c>
      <c r="U13277">
        <v>9166</v>
      </c>
      <c r="V13277">
        <v>2120</v>
      </c>
      <c r="W13277">
        <v>196.95444480000003</v>
      </c>
    </row>
    <row r="13278" spans="1:23" hidden="1" x14ac:dyDescent="0.25">
      <c r="A13278">
        <v>8127700720</v>
      </c>
      <c r="B13278" t="s">
        <v>1550</v>
      </c>
      <c r="C13278">
        <v>905000</v>
      </c>
      <c r="D13278">
        <v>4</v>
      </c>
      <c r="E13278" s="1">
        <v>27426</v>
      </c>
      <c r="F13278">
        <v>2730</v>
      </c>
      <c r="G13278">
        <v>4268</v>
      </c>
      <c r="H13278">
        <v>2</v>
      </c>
      <c r="I13278">
        <v>0</v>
      </c>
      <c r="J13278">
        <v>1</v>
      </c>
      <c r="K13278">
        <v>3</v>
      </c>
      <c r="L13278">
        <v>9</v>
      </c>
      <c r="M13278">
        <v>2730</v>
      </c>
      <c r="N13278">
        <v>0</v>
      </c>
      <c r="O13278">
        <v>2009</v>
      </c>
      <c r="P13278">
        <v>0</v>
      </c>
      <c r="Q13278">
        <v>98199</v>
      </c>
      <c r="R13278" t="s">
        <v>1724</v>
      </c>
      <c r="S13278" t="s">
        <v>615</v>
      </c>
      <c r="T13278">
        <v>2340</v>
      </c>
      <c r="U13278">
        <v>5000</v>
      </c>
      <c r="V13278">
        <v>1365</v>
      </c>
      <c r="W13278">
        <v>217.39311360000005</v>
      </c>
    </row>
    <row r="13279" spans="1:23" hidden="1" x14ac:dyDescent="0.25">
      <c r="A13279">
        <v>1402650360</v>
      </c>
      <c r="B13279" t="s">
        <v>562</v>
      </c>
      <c r="C13279">
        <v>384200</v>
      </c>
      <c r="D13279">
        <v>3</v>
      </c>
      <c r="E13279" s="2">
        <v>45414</v>
      </c>
      <c r="F13279">
        <v>2430</v>
      </c>
      <c r="G13279">
        <v>7613</v>
      </c>
      <c r="H13279">
        <v>2</v>
      </c>
      <c r="I13279">
        <v>0</v>
      </c>
      <c r="J13279">
        <v>0</v>
      </c>
      <c r="K13279">
        <v>4</v>
      </c>
      <c r="L13279">
        <v>8</v>
      </c>
      <c r="M13279">
        <v>2430</v>
      </c>
      <c r="N13279">
        <v>0</v>
      </c>
      <c r="O13279">
        <v>1986</v>
      </c>
      <c r="P13279">
        <v>0</v>
      </c>
      <c r="Q13279">
        <v>98058</v>
      </c>
      <c r="R13279" t="s">
        <v>5997</v>
      </c>
      <c r="S13279" t="s">
        <v>3104</v>
      </c>
      <c r="T13279">
        <v>2440</v>
      </c>
      <c r="U13279">
        <v>8342</v>
      </c>
      <c r="V13279">
        <v>1215</v>
      </c>
      <c r="W13279">
        <v>226.68341760000001</v>
      </c>
    </row>
    <row r="13280" spans="1:23" hidden="1" x14ac:dyDescent="0.25">
      <c r="A13280">
        <v>3277800845</v>
      </c>
      <c r="B13280" t="s">
        <v>292</v>
      </c>
      <c r="C13280">
        <v>370000</v>
      </c>
      <c r="D13280">
        <v>3</v>
      </c>
      <c r="E13280">
        <v>1</v>
      </c>
      <c r="F13280">
        <v>1170</v>
      </c>
      <c r="G13280">
        <v>1105</v>
      </c>
      <c r="H13280">
        <v>1</v>
      </c>
      <c r="I13280">
        <v>0</v>
      </c>
      <c r="J13280">
        <v>0</v>
      </c>
      <c r="K13280">
        <v>3</v>
      </c>
      <c r="L13280">
        <v>7</v>
      </c>
      <c r="M13280">
        <v>1170</v>
      </c>
      <c r="N13280">
        <v>0</v>
      </c>
      <c r="O13280">
        <v>1965</v>
      </c>
      <c r="P13280">
        <v>0</v>
      </c>
      <c r="Q13280">
        <v>98126</v>
      </c>
      <c r="R13280" t="s">
        <v>3411</v>
      </c>
      <c r="S13280" t="s">
        <v>66</v>
      </c>
      <c r="T13280">
        <v>1380</v>
      </c>
      <c r="U13280">
        <v>1399</v>
      </c>
      <c r="V13280">
        <v>1170</v>
      </c>
      <c r="W13280">
        <v>128.20619520000002</v>
      </c>
    </row>
    <row r="13281" spans="1:23" hidden="1" x14ac:dyDescent="0.25">
      <c r="A13281">
        <v>2771603050</v>
      </c>
      <c r="B13281" t="s">
        <v>829</v>
      </c>
      <c r="C13281">
        <v>717500</v>
      </c>
      <c r="D13281">
        <v>3</v>
      </c>
      <c r="E13281">
        <v>1</v>
      </c>
      <c r="F13281">
        <v>2090</v>
      </c>
      <c r="G13281">
        <v>4000</v>
      </c>
      <c r="H13281" s="2">
        <v>45413</v>
      </c>
      <c r="I13281">
        <v>0</v>
      </c>
      <c r="J13281">
        <v>2</v>
      </c>
      <c r="K13281">
        <v>3</v>
      </c>
      <c r="L13281">
        <v>8</v>
      </c>
      <c r="M13281">
        <v>1890</v>
      </c>
      <c r="N13281">
        <v>200</v>
      </c>
      <c r="O13281">
        <v>1931</v>
      </c>
      <c r="P13281">
        <v>0</v>
      </c>
      <c r="Q13281">
        <v>98199</v>
      </c>
      <c r="R13281" t="s">
        <v>1983</v>
      </c>
      <c r="S13281" t="s">
        <v>1921</v>
      </c>
      <c r="T13281">
        <v>2090</v>
      </c>
      <c r="U13281">
        <v>4000</v>
      </c>
      <c r="V13281">
        <v>4.6022064166648315E-2</v>
      </c>
      <c r="W13281">
        <v>194.16735360000001</v>
      </c>
    </row>
    <row r="13282" spans="1:23" hidden="1" x14ac:dyDescent="0.25">
      <c r="A13282">
        <v>1068000150</v>
      </c>
      <c r="B13282" t="s">
        <v>665</v>
      </c>
      <c r="C13282" t="s">
        <v>6059</v>
      </c>
      <c r="D13282">
        <v>4</v>
      </c>
      <c r="E13282" s="1">
        <v>45717</v>
      </c>
      <c r="F13282">
        <v>3910</v>
      </c>
      <c r="G13282">
        <v>7500</v>
      </c>
      <c r="H13282">
        <v>2</v>
      </c>
      <c r="I13282">
        <v>0</v>
      </c>
      <c r="J13282">
        <v>2</v>
      </c>
      <c r="K13282">
        <v>4</v>
      </c>
      <c r="L13282">
        <v>11</v>
      </c>
      <c r="M13282">
        <v>2550</v>
      </c>
      <c r="N13282">
        <v>1360</v>
      </c>
      <c r="O13282">
        <v>1933</v>
      </c>
      <c r="P13282">
        <v>0</v>
      </c>
      <c r="Q13282">
        <v>98199</v>
      </c>
      <c r="R13282" t="s">
        <v>5569</v>
      </c>
      <c r="S13282" t="s">
        <v>1152</v>
      </c>
      <c r="T13282">
        <v>3070</v>
      </c>
      <c r="U13282">
        <v>7500</v>
      </c>
      <c r="V13282">
        <v>1955</v>
      </c>
      <c r="W13282">
        <v>285.21233280000007</v>
      </c>
    </row>
    <row r="13283" spans="1:23" hidden="1" x14ac:dyDescent="0.25">
      <c r="A13283">
        <v>126039213</v>
      </c>
      <c r="B13283" t="s">
        <v>116</v>
      </c>
      <c r="C13283">
        <v>365500</v>
      </c>
      <c r="D13283">
        <v>2</v>
      </c>
      <c r="E13283">
        <v>1</v>
      </c>
      <c r="F13283">
        <v>1140</v>
      </c>
      <c r="G13283">
        <v>15624</v>
      </c>
      <c r="H13283">
        <v>1</v>
      </c>
      <c r="I13283">
        <v>0</v>
      </c>
      <c r="J13283">
        <v>0</v>
      </c>
      <c r="K13283">
        <v>4</v>
      </c>
      <c r="L13283">
        <v>6</v>
      </c>
      <c r="M13283">
        <v>1140</v>
      </c>
      <c r="N13283">
        <v>0</v>
      </c>
      <c r="O13283">
        <v>1909</v>
      </c>
      <c r="P13283">
        <v>0</v>
      </c>
      <c r="Q13283">
        <v>98177</v>
      </c>
      <c r="R13283" t="s">
        <v>2323</v>
      </c>
      <c r="S13283" t="s">
        <v>564</v>
      </c>
      <c r="T13283">
        <v>2110</v>
      </c>
      <c r="U13283">
        <v>15493</v>
      </c>
      <c r="V13283">
        <v>1140</v>
      </c>
      <c r="W13283">
        <v>196.02541440000002</v>
      </c>
    </row>
    <row r="13284" spans="1:23" hidden="1" x14ac:dyDescent="0.25">
      <c r="A13284">
        <v>7537300210</v>
      </c>
      <c r="B13284" t="s">
        <v>254</v>
      </c>
      <c r="C13284">
        <v>580000</v>
      </c>
      <c r="D13284">
        <v>2</v>
      </c>
      <c r="E13284" s="2">
        <v>45413</v>
      </c>
      <c r="F13284">
        <v>1460</v>
      </c>
      <c r="G13284">
        <v>5700</v>
      </c>
      <c r="H13284" s="2">
        <v>45413</v>
      </c>
      <c r="I13284">
        <v>0</v>
      </c>
      <c r="J13284">
        <v>0</v>
      </c>
      <c r="K13284">
        <v>3</v>
      </c>
      <c r="L13284">
        <v>7</v>
      </c>
      <c r="M13284">
        <v>1460</v>
      </c>
      <c r="N13284">
        <v>0</v>
      </c>
      <c r="O13284">
        <v>1912</v>
      </c>
      <c r="P13284">
        <v>0</v>
      </c>
      <c r="Q13284">
        <v>98115</v>
      </c>
      <c r="R13284" t="s">
        <v>415</v>
      </c>
      <c r="S13284" t="s">
        <v>519</v>
      </c>
      <c r="T13284">
        <v>1780</v>
      </c>
      <c r="U13284">
        <v>3800</v>
      </c>
      <c r="V13284">
        <v>3.2149384537467247E-2</v>
      </c>
      <c r="W13284">
        <v>165.36741119999999</v>
      </c>
    </row>
    <row r="13285" spans="1:23" hidden="1" x14ac:dyDescent="0.25">
      <c r="A13285">
        <v>764000155</v>
      </c>
      <c r="B13285" t="s">
        <v>1358</v>
      </c>
      <c r="C13285">
        <v>415000</v>
      </c>
      <c r="D13285">
        <v>4</v>
      </c>
      <c r="E13285" s="2">
        <v>45413</v>
      </c>
      <c r="F13285">
        <v>2700</v>
      </c>
      <c r="G13285">
        <v>14760</v>
      </c>
      <c r="H13285" s="2">
        <v>45413</v>
      </c>
      <c r="I13285">
        <v>0</v>
      </c>
      <c r="J13285">
        <v>0</v>
      </c>
      <c r="K13285">
        <v>5</v>
      </c>
      <c r="L13285">
        <v>9</v>
      </c>
      <c r="M13285">
        <v>2700</v>
      </c>
      <c r="N13285">
        <v>0</v>
      </c>
      <c r="O13285">
        <v>1940</v>
      </c>
      <c r="P13285">
        <v>0</v>
      </c>
      <c r="Q13285">
        <v>98022</v>
      </c>
      <c r="R13285" t="s">
        <v>6060</v>
      </c>
      <c r="S13285" t="s">
        <v>2515</v>
      </c>
      <c r="T13285">
        <v>1670</v>
      </c>
      <c r="U13285">
        <v>7200</v>
      </c>
      <c r="V13285">
        <v>5.9454341267918875E-2</v>
      </c>
      <c r="W13285">
        <v>155.14807680000001</v>
      </c>
    </row>
    <row r="13286" spans="1:23" hidden="1" x14ac:dyDescent="0.25">
      <c r="A13286">
        <v>7454000555</v>
      </c>
      <c r="B13286" t="s">
        <v>521</v>
      </c>
      <c r="C13286">
        <v>272000</v>
      </c>
      <c r="D13286">
        <v>2</v>
      </c>
      <c r="E13286">
        <v>1</v>
      </c>
      <c r="F13286">
        <v>670</v>
      </c>
      <c r="G13286">
        <v>6300</v>
      </c>
      <c r="H13286">
        <v>1</v>
      </c>
      <c r="I13286">
        <v>0</v>
      </c>
      <c r="J13286">
        <v>0</v>
      </c>
      <c r="K13286">
        <v>4</v>
      </c>
      <c r="L13286">
        <v>6</v>
      </c>
      <c r="M13286">
        <v>670</v>
      </c>
      <c r="N13286">
        <v>0</v>
      </c>
      <c r="O13286">
        <v>1942</v>
      </c>
      <c r="P13286">
        <v>0</v>
      </c>
      <c r="Q13286">
        <v>98126</v>
      </c>
      <c r="R13286" t="s">
        <v>5881</v>
      </c>
      <c r="S13286" t="s">
        <v>463</v>
      </c>
      <c r="T13286">
        <v>740</v>
      </c>
      <c r="U13286">
        <v>6300</v>
      </c>
      <c r="V13286">
        <v>670</v>
      </c>
      <c r="W13286">
        <v>68.748249600000008</v>
      </c>
    </row>
    <row r="13287" spans="1:23" hidden="1" x14ac:dyDescent="0.25">
      <c r="A13287">
        <v>2215500205</v>
      </c>
      <c r="B13287" t="s">
        <v>500</v>
      </c>
      <c r="C13287">
        <v>600000</v>
      </c>
      <c r="D13287">
        <v>3</v>
      </c>
      <c r="E13287" s="1">
        <v>27395</v>
      </c>
      <c r="F13287">
        <v>1880</v>
      </c>
      <c r="G13287">
        <v>6360</v>
      </c>
      <c r="H13287">
        <v>1</v>
      </c>
      <c r="I13287">
        <v>0</v>
      </c>
      <c r="J13287">
        <v>0</v>
      </c>
      <c r="K13287">
        <v>4</v>
      </c>
      <c r="L13287">
        <v>7</v>
      </c>
      <c r="M13287">
        <v>1040</v>
      </c>
      <c r="N13287">
        <v>840</v>
      </c>
      <c r="O13287">
        <v>1945</v>
      </c>
      <c r="P13287">
        <v>0</v>
      </c>
      <c r="Q13287">
        <v>98115</v>
      </c>
      <c r="R13287" t="s">
        <v>314</v>
      </c>
      <c r="S13287" t="s">
        <v>411</v>
      </c>
      <c r="T13287">
        <v>1770</v>
      </c>
      <c r="U13287">
        <v>6175</v>
      </c>
      <c r="V13287">
        <v>1880</v>
      </c>
      <c r="W13287">
        <v>164.4383808</v>
      </c>
    </row>
    <row r="13288" spans="1:23" hidden="1" x14ac:dyDescent="0.25">
      <c r="A13288">
        <v>3013300085</v>
      </c>
      <c r="B13288" t="s">
        <v>515</v>
      </c>
      <c r="C13288">
        <v>744000</v>
      </c>
      <c r="D13288">
        <v>4</v>
      </c>
      <c r="E13288">
        <v>3</v>
      </c>
      <c r="F13288">
        <v>1980</v>
      </c>
      <c r="G13288">
        <v>5352</v>
      </c>
      <c r="H13288" s="2">
        <v>45414</v>
      </c>
      <c r="I13288">
        <v>0</v>
      </c>
      <c r="J13288">
        <v>0</v>
      </c>
      <c r="K13288">
        <v>3</v>
      </c>
      <c r="L13288">
        <v>8</v>
      </c>
      <c r="M13288">
        <v>1980</v>
      </c>
      <c r="N13288">
        <v>0</v>
      </c>
      <c r="O13288">
        <v>1941</v>
      </c>
      <c r="P13288">
        <v>2005</v>
      </c>
      <c r="Q13288">
        <v>98136</v>
      </c>
      <c r="R13288" t="s">
        <v>1852</v>
      </c>
      <c r="S13288" t="s">
        <v>883</v>
      </c>
      <c r="T13288">
        <v>1680</v>
      </c>
      <c r="U13288">
        <v>5352</v>
      </c>
      <c r="V13288">
        <v>4.3598890210067381E-2</v>
      </c>
      <c r="W13288">
        <v>156.07710720000003</v>
      </c>
    </row>
    <row r="13289" spans="1:23" hidden="1" x14ac:dyDescent="0.25">
      <c r="A13289">
        <v>3760500222</v>
      </c>
      <c r="B13289" t="s">
        <v>204</v>
      </c>
      <c r="C13289">
        <v>830000</v>
      </c>
      <c r="D13289">
        <v>3</v>
      </c>
      <c r="E13289">
        <v>3</v>
      </c>
      <c r="F13289">
        <v>2080</v>
      </c>
      <c r="G13289">
        <v>10521</v>
      </c>
      <c r="H13289" s="2">
        <v>45413</v>
      </c>
      <c r="I13289">
        <v>0</v>
      </c>
      <c r="J13289">
        <v>0</v>
      </c>
      <c r="K13289">
        <v>3</v>
      </c>
      <c r="L13289">
        <v>9</v>
      </c>
      <c r="M13289">
        <v>2080</v>
      </c>
      <c r="N13289">
        <v>0</v>
      </c>
      <c r="O13289">
        <v>2004</v>
      </c>
      <c r="P13289">
        <v>0</v>
      </c>
      <c r="Q13289">
        <v>98034</v>
      </c>
      <c r="R13289" t="s">
        <v>3031</v>
      </c>
      <c r="S13289" t="s">
        <v>1447</v>
      </c>
      <c r="T13289">
        <v>3730</v>
      </c>
      <c r="U13289">
        <v>11840</v>
      </c>
      <c r="V13289">
        <v>4.5801862902693065E-2</v>
      </c>
      <c r="W13289">
        <v>346.5283392</v>
      </c>
    </row>
    <row r="13290" spans="1:23" x14ac:dyDescent="0.25">
      <c r="A13290">
        <v>6145601312</v>
      </c>
      <c r="B13290" t="s">
        <v>1056</v>
      </c>
      <c r="C13290">
        <v>322000</v>
      </c>
      <c r="D13290">
        <v>3</v>
      </c>
      <c r="E13290" s="1">
        <v>45717</v>
      </c>
      <c r="F13290">
        <v>1380</v>
      </c>
      <c r="G13290">
        <v>1225</v>
      </c>
      <c r="H13290">
        <v>3</v>
      </c>
      <c r="I13290">
        <v>0</v>
      </c>
      <c r="J13290">
        <v>0</v>
      </c>
      <c r="K13290">
        <v>3</v>
      </c>
      <c r="L13290">
        <v>7</v>
      </c>
      <c r="M13290">
        <v>1380</v>
      </c>
      <c r="N13290">
        <v>0</v>
      </c>
      <c r="O13290">
        <v>2000</v>
      </c>
      <c r="P13290">
        <v>0</v>
      </c>
      <c r="Q13290">
        <v>98133</v>
      </c>
      <c r="R13290" t="s">
        <v>4296</v>
      </c>
      <c r="S13290" t="s">
        <v>279</v>
      </c>
      <c r="T13290">
        <v>1380</v>
      </c>
      <c r="U13290">
        <v>1704</v>
      </c>
      <c r="V13290">
        <v>460</v>
      </c>
      <c r="W13290">
        <v>128.20619520000002</v>
      </c>
    </row>
    <row r="13291" spans="1:23" hidden="1" x14ac:dyDescent="0.25">
      <c r="A13291">
        <v>3750605674</v>
      </c>
      <c r="B13291" t="s">
        <v>818</v>
      </c>
      <c r="C13291">
        <v>270000</v>
      </c>
      <c r="D13291">
        <v>3</v>
      </c>
      <c r="E13291" s="2">
        <v>45414</v>
      </c>
      <c r="F13291">
        <v>1808</v>
      </c>
      <c r="G13291">
        <v>19200</v>
      </c>
      <c r="H13291">
        <v>1</v>
      </c>
      <c r="I13291">
        <v>0</v>
      </c>
      <c r="J13291">
        <v>0</v>
      </c>
      <c r="K13291">
        <v>3</v>
      </c>
      <c r="L13291">
        <v>8</v>
      </c>
      <c r="M13291">
        <v>1808</v>
      </c>
      <c r="N13291">
        <v>0</v>
      </c>
      <c r="O13291">
        <v>2005</v>
      </c>
      <c r="P13291">
        <v>0</v>
      </c>
      <c r="Q13291">
        <v>98001</v>
      </c>
      <c r="R13291" t="s">
        <v>3700</v>
      </c>
      <c r="S13291" t="s">
        <v>178</v>
      </c>
      <c r="T13291">
        <v>1450</v>
      </c>
      <c r="U13291">
        <v>14400</v>
      </c>
      <c r="V13291">
        <v>1808</v>
      </c>
      <c r="W13291">
        <v>134.70940800000002</v>
      </c>
    </row>
    <row r="13292" spans="1:23" hidden="1" x14ac:dyDescent="0.25">
      <c r="A13292">
        <v>1001200035</v>
      </c>
      <c r="B13292" t="s">
        <v>877</v>
      </c>
      <c r="C13292">
        <v>272450</v>
      </c>
      <c r="D13292">
        <v>3</v>
      </c>
      <c r="E13292">
        <v>1</v>
      </c>
      <c r="F13292">
        <v>1350</v>
      </c>
      <c r="G13292">
        <v>7973</v>
      </c>
      <c r="H13292" s="2">
        <v>45413</v>
      </c>
      <c r="I13292">
        <v>0</v>
      </c>
      <c r="J13292">
        <v>0</v>
      </c>
      <c r="K13292">
        <v>3</v>
      </c>
      <c r="L13292">
        <v>7</v>
      </c>
      <c r="M13292">
        <v>1350</v>
      </c>
      <c r="N13292">
        <v>0</v>
      </c>
      <c r="O13292">
        <v>1954</v>
      </c>
      <c r="P13292">
        <v>0</v>
      </c>
      <c r="Q13292">
        <v>98188</v>
      </c>
      <c r="R13292" t="s">
        <v>3758</v>
      </c>
      <c r="S13292" t="s">
        <v>56</v>
      </c>
      <c r="T13292">
        <v>1310</v>
      </c>
      <c r="U13292">
        <v>7491</v>
      </c>
      <c r="V13292">
        <v>2.9727170633959438E-2</v>
      </c>
      <c r="W13292">
        <v>121.70298240000001</v>
      </c>
    </row>
    <row r="13293" spans="1:23" hidden="1" x14ac:dyDescent="0.25">
      <c r="A13293">
        <v>2768300736</v>
      </c>
      <c r="B13293" t="s">
        <v>744</v>
      </c>
      <c r="C13293">
        <v>605000</v>
      </c>
      <c r="D13293">
        <v>3</v>
      </c>
      <c r="E13293">
        <v>3</v>
      </c>
      <c r="F13293">
        <v>1760</v>
      </c>
      <c r="G13293">
        <v>2114</v>
      </c>
      <c r="H13293">
        <v>2</v>
      </c>
      <c r="I13293">
        <v>0</v>
      </c>
      <c r="J13293">
        <v>0</v>
      </c>
      <c r="K13293">
        <v>3</v>
      </c>
      <c r="L13293">
        <v>7</v>
      </c>
      <c r="M13293">
        <v>1400</v>
      </c>
      <c r="N13293">
        <v>360</v>
      </c>
      <c r="O13293">
        <v>2008</v>
      </c>
      <c r="P13293">
        <v>0</v>
      </c>
      <c r="Q13293">
        <v>98107</v>
      </c>
      <c r="R13293" t="s">
        <v>770</v>
      </c>
      <c r="S13293" t="s">
        <v>534</v>
      </c>
      <c r="T13293">
        <v>1300</v>
      </c>
      <c r="U13293">
        <v>1500</v>
      </c>
      <c r="V13293">
        <v>880</v>
      </c>
      <c r="W13293">
        <v>120.77395200000001</v>
      </c>
    </row>
    <row r="13294" spans="1:23" hidden="1" x14ac:dyDescent="0.25">
      <c r="A13294">
        <v>5255300150</v>
      </c>
      <c r="B13294" t="s">
        <v>341</v>
      </c>
      <c r="C13294">
        <v>510000</v>
      </c>
      <c r="D13294">
        <v>3</v>
      </c>
      <c r="E13294" s="1">
        <v>27395</v>
      </c>
      <c r="F13294">
        <v>1950</v>
      </c>
      <c r="G13294">
        <v>8325</v>
      </c>
      <c r="H13294">
        <v>1</v>
      </c>
      <c r="I13294">
        <v>0</v>
      </c>
      <c r="J13294">
        <v>0</v>
      </c>
      <c r="K13294">
        <v>4</v>
      </c>
      <c r="L13294">
        <v>7</v>
      </c>
      <c r="M13294">
        <v>1950</v>
      </c>
      <c r="N13294">
        <v>0</v>
      </c>
      <c r="O13294">
        <v>1962</v>
      </c>
      <c r="P13294">
        <v>0</v>
      </c>
      <c r="Q13294">
        <v>98011</v>
      </c>
      <c r="R13294" t="s">
        <v>5010</v>
      </c>
      <c r="S13294" t="s">
        <v>489</v>
      </c>
      <c r="T13294">
        <v>1950</v>
      </c>
      <c r="U13294">
        <v>8325</v>
      </c>
      <c r="V13294">
        <v>1950</v>
      </c>
      <c r="W13294">
        <v>181.16092800000001</v>
      </c>
    </row>
    <row r="13295" spans="1:23" x14ac:dyDescent="0.25">
      <c r="A13295">
        <v>5015001215</v>
      </c>
      <c r="B13295" t="s">
        <v>826</v>
      </c>
      <c r="C13295" t="s">
        <v>2407</v>
      </c>
      <c r="D13295">
        <v>4</v>
      </c>
      <c r="E13295" s="2">
        <v>45415</v>
      </c>
      <c r="F13295">
        <v>3170</v>
      </c>
      <c r="G13295">
        <v>4000</v>
      </c>
      <c r="H13295">
        <v>2</v>
      </c>
      <c r="I13295">
        <v>0</v>
      </c>
      <c r="J13295">
        <v>0</v>
      </c>
      <c r="K13295">
        <v>3</v>
      </c>
      <c r="L13295">
        <v>10</v>
      </c>
      <c r="M13295">
        <v>2340</v>
      </c>
      <c r="N13295">
        <v>830</v>
      </c>
      <c r="O13295">
        <v>1999</v>
      </c>
      <c r="P13295">
        <v>0</v>
      </c>
      <c r="Q13295">
        <v>98112</v>
      </c>
      <c r="R13295" t="s">
        <v>2564</v>
      </c>
      <c r="S13295" t="s">
        <v>728</v>
      </c>
      <c r="T13295">
        <v>1770</v>
      </c>
      <c r="U13295">
        <v>4000</v>
      </c>
      <c r="V13295">
        <v>1585</v>
      </c>
      <c r="W13295">
        <v>164.4383808</v>
      </c>
    </row>
    <row r="13296" spans="1:23" hidden="1" x14ac:dyDescent="0.25">
      <c r="A13296">
        <v>4219400580</v>
      </c>
      <c r="B13296" t="s">
        <v>215</v>
      </c>
      <c r="C13296" t="s">
        <v>5714</v>
      </c>
      <c r="D13296">
        <v>4</v>
      </c>
      <c r="E13296" s="2">
        <v>45414</v>
      </c>
      <c r="F13296">
        <v>3000</v>
      </c>
      <c r="G13296">
        <v>7500</v>
      </c>
      <c r="H13296">
        <v>2</v>
      </c>
      <c r="I13296">
        <v>0</v>
      </c>
      <c r="J13296">
        <v>0</v>
      </c>
      <c r="K13296">
        <v>3</v>
      </c>
      <c r="L13296">
        <v>9</v>
      </c>
      <c r="M13296">
        <v>3000</v>
      </c>
      <c r="N13296">
        <v>0</v>
      </c>
      <c r="O13296">
        <v>1937</v>
      </c>
      <c r="P13296">
        <v>1994</v>
      </c>
      <c r="Q13296">
        <v>98105</v>
      </c>
      <c r="R13296" t="s">
        <v>177</v>
      </c>
      <c r="S13296" t="s">
        <v>289</v>
      </c>
      <c r="T13296">
        <v>2580</v>
      </c>
      <c r="U13296">
        <v>5000</v>
      </c>
      <c r="V13296">
        <v>1500</v>
      </c>
      <c r="W13296">
        <v>239.68984320000001</v>
      </c>
    </row>
    <row r="13297" spans="1:23" hidden="1" x14ac:dyDescent="0.25">
      <c r="A13297">
        <v>6151800612</v>
      </c>
      <c r="B13297" t="s">
        <v>482</v>
      </c>
      <c r="C13297">
        <v>162000</v>
      </c>
      <c r="D13297">
        <v>4</v>
      </c>
      <c r="E13297">
        <v>1</v>
      </c>
      <c r="F13297">
        <v>1460</v>
      </c>
      <c r="G13297">
        <v>16638</v>
      </c>
      <c r="H13297">
        <v>1</v>
      </c>
      <c r="I13297">
        <v>0</v>
      </c>
      <c r="J13297">
        <v>0</v>
      </c>
      <c r="K13297">
        <v>4</v>
      </c>
      <c r="L13297">
        <v>6</v>
      </c>
      <c r="M13297">
        <v>1460</v>
      </c>
      <c r="N13297">
        <v>0</v>
      </c>
      <c r="O13297">
        <v>1975</v>
      </c>
      <c r="P13297">
        <v>0</v>
      </c>
      <c r="Q13297">
        <v>98010</v>
      </c>
      <c r="R13297" t="s">
        <v>4849</v>
      </c>
      <c r="S13297" t="s">
        <v>2436</v>
      </c>
      <c r="T13297">
        <v>1460</v>
      </c>
      <c r="U13297">
        <v>16638</v>
      </c>
      <c r="V13297">
        <v>1460</v>
      </c>
      <c r="W13297">
        <v>135.63843840000001</v>
      </c>
    </row>
    <row r="13298" spans="1:23" hidden="1" x14ac:dyDescent="0.25">
      <c r="A13298">
        <v>7893207510</v>
      </c>
      <c r="B13298" t="s">
        <v>1200</v>
      </c>
      <c r="C13298">
        <v>337500</v>
      </c>
      <c r="D13298">
        <v>3</v>
      </c>
      <c r="E13298" s="1">
        <v>27395</v>
      </c>
      <c r="F13298">
        <v>1350</v>
      </c>
      <c r="G13298">
        <v>5850</v>
      </c>
      <c r="H13298">
        <v>1</v>
      </c>
      <c r="I13298">
        <v>0</v>
      </c>
      <c r="J13298">
        <v>0</v>
      </c>
      <c r="K13298">
        <v>4</v>
      </c>
      <c r="L13298">
        <v>7</v>
      </c>
      <c r="M13298">
        <v>1050</v>
      </c>
      <c r="N13298">
        <v>300</v>
      </c>
      <c r="O13298">
        <v>1973</v>
      </c>
      <c r="P13298">
        <v>0</v>
      </c>
      <c r="Q13298">
        <v>98198</v>
      </c>
      <c r="R13298" t="s">
        <v>2563</v>
      </c>
      <c r="S13298" t="s">
        <v>1636</v>
      </c>
      <c r="T13298">
        <v>1710</v>
      </c>
      <c r="U13298">
        <v>7757</v>
      </c>
      <c r="V13298">
        <v>1350</v>
      </c>
      <c r="W13298">
        <v>158.86419839999999</v>
      </c>
    </row>
    <row r="13299" spans="1:23" hidden="1" x14ac:dyDescent="0.25">
      <c r="A13299">
        <v>8899200720</v>
      </c>
      <c r="B13299" t="s">
        <v>419</v>
      </c>
      <c r="C13299">
        <v>312000</v>
      </c>
      <c r="D13299">
        <v>3</v>
      </c>
      <c r="E13299" s="1">
        <v>45689</v>
      </c>
      <c r="F13299">
        <v>1470</v>
      </c>
      <c r="G13299">
        <v>7857</v>
      </c>
      <c r="H13299">
        <v>1</v>
      </c>
      <c r="I13299">
        <v>0</v>
      </c>
      <c r="J13299">
        <v>0</v>
      </c>
      <c r="K13299">
        <v>4</v>
      </c>
      <c r="L13299">
        <v>7</v>
      </c>
      <c r="M13299">
        <v>1180</v>
      </c>
      <c r="N13299">
        <v>290</v>
      </c>
      <c r="O13299">
        <v>1973</v>
      </c>
      <c r="P13299">
        <v>0</v>
      </c>
      <c r="Q13299">
        <v>98055</v>
      </c>
      <c r="R13299" t="s">
        <v>6061</v>
      </c>
      <c r="S13299" t="s">
        <v>1488</v>
      </c>
      <c r="T13299">
        <v>1900</v>
      </c>
      <c r="U13299">
        <v>7600</v>
      </c>
      <c r="V13299">
        <v>1470</v>
      </c>
      <c r="W13299">
        <v>176.51577600000002</v>
      </c>
    </row>
    <row r="13300" spans="1:23" hidden="1" x14ac:dyDescent="0.25">
      <c r="A13300">
        <v>7167000040</v>
      </c>
      <c r="B13300" t="s">
        <v>378</v>
      </c>
      <c r="C13300">
        <v>740000</v>
      </c>
      <c r="D13300">
        <v>4</v>
      </c>
      <c r="E13300">
        <v>3</v>
      </c>
      <c r="F13300">
        <v>3350</v>
      </c>
      <c r="G13300">
        <v>199253</v>
      </c>
      <c r="H13300">
        <v>2</v>
      </c>
      <c r="I13300">
        <v>0</v>
      </c>
      <c r="J13300">
        <v>0</v>
      </c>
      <c r="K13300">
        <v>3</v>
      </c>
      <c r="L13300">
        <v>10</v>
      </c>
      <c r="M13300">
        <v>3350</v>
      </c>
      <c r="N13300">
        <v>0</v>
      </c>
      <c r="O13300">
        <v>2004</v>
      </c>
      <c r="P13300">
        <v>0</v>
      </c>
      <c r="Q13300">
        <v>98010</v>
      </c>
      <c r="R13300" t="s">
        <v>5662</v>
      </c>
      <c r="S13300" t="s">
        <v>3141</v>
      </c>
      <c r="T13300">
        <v>3350</v>
      </c>
      <c r="U13300">
        <v>183897</v>
      </c>
      <c r="V13300">
        <v>1675</v>
      </c>
      <c r="W13300">
        <v>311.22518400000001</v>
      </c>
    </row>
    <row r="13301" spans="1:23" hidden="1" x14ac:dyDescent="0.25">
      <c r="A13301">
        <v>7167000040</v>
      </c>
      <c r="B13301" t="s">
        <v>318</v>
      </c>
      <c r="C13301">
        <v>700000</v>
      </c>
      <c r="D13301">
        <v>4</v>
      </c>
      <c r="E13301">
        <v>3</v>
      </c>
      <c r="F13301">
        <v>3350</v>
      </c>
      <c r="G13301">
        <v>199253</v>
      </c>
      <c r="H13301">
        <v>2</v>
      </c>
      <c r="I13301">
        <v>0</v>
      </c>
      <c r="J13301">
        <v>0</v>
      </c>
      <c r="K13301">
        <v>3</v>
      </c>
      <c r="L13301">
        <v>10</v>
      </c>
      <c r="M13301">
        <v>3350</v>
      </c>
      <c r="N13301">
        <v>0</v>
      </c>
      <c r="O13301">
        <v>2004</v>
      </c>
      <c r="P13301">
        <v>0</v>
      </c>
      <c r="Q13301">
        <v>98010</v>
      </c>
      <c r="R13301" t="s">
        <v>5662</v>
      </c>
      <c r="S13301" t="s">
        <v>3141</v>
      </c>
      <c r="T13301">
        <v>3350</v>
      </c>
      <c r="U13301">
        <v>183897</v>
      </c>
      <c r="V13301">
        <v>1675</v>
      </c>
      <c r="W13301">
        <v>311.22518400000001</v>
      </c>
    </row>
    <row r="13302" spans="1:23" hidden="1" x14ac:dyDescent="0.25">
      <c r="A13302">
        <v>7771300035</v>
      </c>
      <c r="B13302" t="s">
        <v>670</v>
      </c>
      <c r="C13302">
        <v>328000</v>
      </c>
      <c r="D13302">
        <v>4</v>
      </c>
      <c r="E13302">
        <v>1</v>
      </c>
      <c r="F13302">
        <v>1360</v>
      </c>
      <c r="G13302">
        <v>8136</v>
      </c>
      <c r="H13302">
        <v>1</v>
      </c>
      <c r="I13302">
        <v>0</v>
      </c>
      <c r="J13302">
        <v>0</v>
      </c>
      <c r="K13302">
        <v>3</v>
      </c>
      <c r="L13302">
        <v>7</v>
      </c>
      <c r="M13302">
        <v>1360</v>
      </c>
      <c r="N13302">
        <v>0</v>
      </c>
      <c r="O13302">
        <v>1948</v>
      </c>
      <c r="P13302">
        <v>0</v>
      </c>
      <c r="Q13302">
        <v>98133</v>
      </c>
      <c r="R13302" t="s">
        <v>2402</v>
      </c>
      <c r="S13302" t="s">
        <v>746</v>
      </c>
      <c r="T13302">
        <v>1570</v>
      </c>
      <c r="U13302">
        <v>8132</v>
      </c>
      <c r="V13302">
        <v>1360</v>
      </c>
      <c r="W13302">
        <v>145.85777280000002</v>
      </c>
    </row>
    <row r="13303" spans="1:23" hidden="1" x14ac:dyDescent="0.25">
      <c r="A13303">
        <v>7967700530</v>
      </c>
      <c r="B13303" t="s">
        <v>127</v>
      </c>
      <c r="C13303">
        <v>241000</v>
      </c>
      <c r="D13303">
        <v>3</v>
      </c>
      <c r="E13303">
        <v>1</v>
      </c>
      <c r="F13303">
        <v>1020</v>
      </c>
      <c r="G13303">
        <v>7538</v>
      </c>
      <c r="H13303">
        <v>1</v>
      </c>
      <c r="I13303">
        <v>0</v>
      </c>
      <c r="J13303">
        <v>0</v>
      </c>
      <c r="K13303">
        <v>3</v>
      </c>
      <c r="L13303">
        <v>7</v>
      </c>
      <c r="M13303">
        <v>1020</v>
      </c>
      <c r="N13303">
        <v>0</v>
      </c>
      <c r="O13303">
        <v>1981</v>
      </c>
      <c r="P13303">
        <v>0</v>
      </c>
      <c r="Q13303">
        <v>98032</v>
      </c>
      <c r="R13303" t="s">
        <v>6062</v>
      </c>
      <c r="S13303" t="s">
        <v>1502</v>
      </c>
      <c r="T13303">
        <v>1650</v>
      </c>
      <c r="U13303">
        <v>7201</v>
      </c>
      <c r="V13303">
        <v>1020</v>
      </c>
      <c r="W13303">
        <v>153.29001600000001</v>
      </c>
    </row>
    <row r="13304" spans="1:23" hidden="1" x14ac:dyDescent="0.25">
      <c r="A13304">
        <v>6669150790</v>
      </c>
      <c r="B13304" t="s">
        <v>67</v>
      </c>
      <c r="C13304">
        <v>265000</v>
      </c>
      <c r="D13304">
        <v>3</v>
      </c>
      <c r="E13304" s="1">
        <v>45689</v>
      </c>
      <c r="F13304">
        <v>1840</v>
      </c>
      <c r="G13304">
        <v>6750</v>
      </c>
      <c r="H13304">
        <v>1</v>
      </c>
      <c r="I13304">
        <v>0</v>
      </c>
      <c r="J13304">
        <v>0</v>
      </c>
      <c r="K13304">
        <v>4</v>
      </c>
      <c r="L13304">
        <v>7</v>
      </c>
      <c r="M13304">
        <v>1270</v>
      </c>
      <c r="N13304">
        <v>570</v>
      </c>
      <c r="O13304">
        <v>1980</v>
      </c>
      <c r="P13304">
        <v>0</v>
      </c>
      <c r="Q13304">
        <v>98031</v>
      </c>
      <c r="R13304" t="s">
        <v>579</v>
      </c>
      <c r="S13304" t="s">
        <v>92</v>
      </c>
      <c r="T13304">
        <v>1750</v>
      </c>
      <c r="U13304">
        <v>7004</v>
      </c>
      <c r="V13304">
        <v>1840</v>
      </c>
      <c r="W13304">
        <v>162.58032</v>
      </c>
    </row>
    <row r="13305" spans="1:23" hidden="1" x14ac:dyDescent="0.25">
      <c r="A13305">
        <v>1921059213</v>
      </c>
      <c r="B13305" t="s">
        <v>2135</v>
      </c>
      <c r="C13305">
        <v>246000</v>
      </c>
      <c r="D13305">
        <v>5</v>
      </c>
      <c r="E13305" s="1">
        <v>27395</v>
      </c>
      <c r="F13305">
        <v>2030</v>
      </c>
      <c r="G13305">
        <v>10200</v>
      </c>
      <c r="H13305">
        <v>1</v>
      </c>
      <c r="I13305">
        <v>0</v>
      </c>
      <c r="J13305">
        <v>0</v>
      </c>
      <c r="K13305">
        <v>4</v>
      </c>
      <c r="L13305">
        <v>7</v>
      </c>
      <c r="M13305">
        <v>2030</v>
      </c>
      <c r="N13305">
        <v>0</v>
      </c>
      <c r="O13305">
        <v>1958</v>
      </c>
      <c r="P13305">
        <v>0</v>
      </c>
      <c r="Q13305">
        <v>98002</v>
      </c>
      <c r="R13305" t="s">
        <v>5463</v>
      </c>
      <c r="S13305" t="s">
        <v>1488</v>
      </c>
      <c r="T13305">
        <v>1760</v>
      </c>
      <c r="U13305">
        <v>11550</v>
      </c>
      <c r="V13305">
        <v>2030</v>
      </c>
      <c r="W13305">
        <v>163.50935039999999</v>
      </c>
    </row>
    <row r="13306" spans="1:23" hidden="1" x14ac:dyDescent="0.25">
      <c r="A13306">
        <v>723049533</v>
      </c>
      <c r="B13306" t="s">
        <v>1158</v>
      </c>
      <c r="C13306">
        <v>271000</v>
      </c>
      <c r="D13306">
        <v>4</v>
      </c>
      <c r="E13306" s="1">
        <v>27395</v>
      </c>
      <c r="F13306">
        <v>1490</v>
      </c>
      <c r="G13306">
        <v>9112</v>
      </c>
      <c r="H13306">
        <v>1</v>
      </c>
      <c r="I13306">
        <v>0</v>
      </c>
      <c r="J13306">
        <v>0</v>
      </c>
      <c r="K13306">
        <v>3</v>
      </c>
      <c r="L13306">
        <v>6</v>
      </c>
      <c r="M13306">
        <v>970</v>
      </c>
      <c r="N13306">
        <v>520</v>
      </c>
      <c r="O13306">
        <v>1940</v>
      </c>
      <c r="P13306">
        <v>0</v>
      </c>
      <c r="Q13306">
        <v>98146</v>
      </c>
      <c r="R13306" t="s">
        <v>4292</v>
      </c>
      <c r="S13306" t="s">
        <v>621</v>
      </c>
      <c r="T13306">
        <v>1650</v>
      </c>
      <c r="U13306">
        <v>8411</v>
      </c>
      <c r="V13306">
        <v>1490</v>
      </c>
      <c r="W13306">
        <v>153.29001600000001</v>
      </c>
    </row>
    <row r="13307" spans="1:23" hidden="1" x14ac:dyDescent="0.25">
      <c r="A13307">
        <v>797000276</v>
      </c>
      <c r="B13307" t="s">
        <v>403</v>
      </c>
      <c r="C13307">
        <v>270000</v>
      </c>
      <c r="D13307">
        <v>2</v>
      </c>
      <c r="E13307">
        <v>1</v>
      </c>
      <c r="F13307">
        <v>2060</v>
      </c>
      <c r="G13307">
        <v>8398</v>
      </c>
      <c r="H13307">
        <v>1</v>
      </c>
      <c r="I13307">
        <v>0</v>
      </c>
      <c r="J13307">
        <v>0</v>
      </c>
      <c r="K13307">
        <v>3</v>
      </c>
      <c r="L13307">
        <v>7</v>
      </c>
      <c r="M13307">
        <v>1260</v>
      </c>
      <c r="N13307">
        <v>800</v>
      </c>
      <c r="O13307">
        <v>1962</v>
      </c>
      <c r="P13307">
        <v>0</v>
      </c>
      <c r="Q13307">
        <v>98168</v>
      </c>
      <c r="R13307" t="s">
        <v>4900</v>
      </c>
      <c r="S13307" t="s">
        <v>603</v>
      </c>
      <c r="T13307">
        <v>1690</v>
      </c>
      <c r="U13307">
        <v>13495</v>
      </c>
      <c r="V13307">
        <v>2060</v>
      </c>
      <c r="W13307">
        <v>157.00613760000005</v>
      </c>
    </row>
    <row r="13308" spans="1:23" hidden="1" x14ac:dyDescent="0.25">
      <c r="A13308">
        <v>6381500720</v>
      </c>
      <c r="B13308" t="s">
        <v>479</v>
      </c>
      <c r="C13308">
        <v>395000</v>
      </c>
      <c r="D13308">
        <v>4</v>
      </c>
      <c r="E13308">
        <v>2</v>
      </c>
      <c r="F13308">
        <v>2240</v>
      </c>
      <c r="G13308">
        <v>7085</v>
      </c>
      <c r="H13308" s="2">
        <v>45413</v>
      </c>
      <c r="I13308">
        <v>0</v>
      </c>
      <c r="J13308">
        <v>0</v>
      </c>
      <c r="K13308">
        <v>3</v>
      </c>
      <c r="L13308">
        <v>7</v>
      </c>
      <c r="M13308">
        <v>2240</v>
      </c>
      <c r="N13308">
        <v>0</v>
      </c>
      <c r="O13308">
        <v>1944</v>
      </c>
      <c r="P13308">
        <v>1992</v>
      </c>
      <c r="Q13308">
        <v>98125</v>
      </c>
      <c r="R13308" t="s">
        <v>3186</v>
      </c>
      <c r="S13308" t="s">
        <v>879</v>
      </c>
      <c r="T13308">
        <v>1440</v>
      </c>
      <c r="U13308">
        <v>7085</v>
      </c>
      <c r="V13308">
        <v>4.9325083125977144E-2</v>
      </c>
      <c r="W13308">
        <v>133.78037760000001</v>
      </c>
    </row>
    <row r="13309" spans="1:23" hidden="1" x14ac:dyDescent="0.25">
      <c r="A13309">
        <v>3812400789</v>
      </c>
      <c r="B13309" t="s">
        <v>67</v>
      </c>
      <c r="C13309">
        <v>340000</v>
      </c>
      <c r="D13309">
        <v>3</v>
      </c>
      <c r="E13309">
        <v>2</v>
      </c>
      <c r="F13309">
        <v>1460</v>
      </c>
      <c r="G13309">
        <v>5715</v>
      </c>
      <c r="H13309">
        <v>1</v>
      </c>
      <c r="I13309">
        <v>0</v>
      </c>
      <c r="J13309">
        <v>0</v>
      </c>
      <c r="K13309">
        <v>3</v>
      </c>
      <c r="L13309">
        <v>7</v>
      </c>
      <c r="M13309">
        <v>1460</v>
      </c>
      <c r="N13309">
        <v>0</v>
      </c>
      <c r="O13309">
        <v>1957</v>
      </c>
      <c r="P13309">
        <v>2014</v>
      </c>
      <c r="Q13309">
        <v>98118</v>
      </c>
      <c r="R13309" t="s">
        <v>2508</v>
      </c>
      <c r="S13309" t="s">
        <v>1463</v>
      </c>
      <c r="T13309">
        <v>1400</v>
      </c>
      <c r="U13309">
        <v>5715</v>
      </c>
      <c r="V13309">
        <v>1460</v>
      </c>
      <c r="W13309">
        <v>130.06425600000003</v>
      </c>
    </row>
    <row r="13310" spans="1:23" hidden="1" x14ac:dyDescent="0.25">
      <c r="A13310">
        <v>3451000206</v>
      </c>
      <c r="B13310" t="s">
        <v>1290</v>
      </c>
      <c r="C13310">
        <v>340000</v>
      </c>
      <c r="D13310">
        <v>3</v>
      </c>
      <c r="E13310" s="1">
        <v>27395</v>
      </c>
      <c r="F13310">
        <v>2140</v>
      </c>
      <c r="G13310">
        <v>13260</v>
      </c>
      <c r="H13310">
        <v>1</v>
      </c>
      <c r="I13310">
        <v>0</v>
      </c>
      <c r="J13310">
        <v>0</v>
      </c>
      <c r="K13310">
        <v>3</v>
      </c>
      <c r="L13310">
        <v>7</v>
      </c>
      <c r="M13310">
        <v>1240</v>
      </c>
      <c r="N13310">
        <v>900</v>
      </c>
      <c r="O13310">
        <v>1948</v>
      </c>
      <c r="P13310">
        <v>0</v>
      </c>
      <c r="Q13310">
        <v>98146</v>
      </c>
      <c r="R13310" t="s">
        <v>1884</v>
      </c>
      <c r="S13310" t="s">
        <v>405</v>
      </c>
      <c r="T13310">
        <v>1640</v>
      </c>
      <c r="U13310">
        <v>13260</v>
      </c>
      <c r="V13310">
        <v>2140</v>
      </c>
      <c r="W13310">
        <v>152.36098560000002</v>
      </c>
    </row>
    <row r="13311" spans="1:23" hidden="1" x14ac:dyDescent="0.25">
      <c r="A13311">
        <v>8165501540</v>
      </c>
      <c r="B13311" t="s">
        <v>877</v>
      </c>
      <c r="C13311">
        <v>335000</v>
      </c>
      <c r="D13311">
        <v>2</v>
      </c>
      <c r="E13311" s="1">
        <v>45689</v>
      </c>
      <c r="F13311">
        <v>1420</v>
      </c>
      <c r="G13311">
        <v>1246</v>
      </c>
      <c r="H13311">
        <v>2</v>
      </c>
      <c r="I13311">
        <v>0</v>
      </c>
      <c r="J13311">
        <v>0</v>
      </c>
      <c r="K13311">
        <v>3</v>
      </c>
      <c r="L13311">
        <v>8</v>
      </c>
      <c r="M13311">
        <v>1420</v>
      </c>
      <c r="N13311">
        <v>0</v>
      </c>
      <c r="O13311">
        <v>2007</v>
      </c>
      <c r="P13311">
        <v>0</v>
      </c>
      <c r="Q13311">
        <v>98106</v>
      </c>
      <c r="R13311" t="s">
        <v>269</v>
      </c>
      <c r="S13311" t="s">
        <v>114</v>
      </c>
      <c r="T13311">
        <v>1420</v>
      </c>
      <c r="U13311">
        <v>1826</v>
      </c>
      <c r="V13311">
        <v>710</v>
      </c>
      <c r="W13311">
        <v>131.9223168</v>
      </c>
    </row>
    <row r="13312" spans="1:23" hidden="1" x14ac:dyDescent="0.25">
      <c r="A13312">
        <v>3131201563</v>
      </c>
      <c r="B13312" t="s">
        <v>403</v>
      </c>
      <c r="C13312">
        <v>435000</v>
      </c>
      <c r="D13312">
        <v>2</v>
      </c>
      <c r="E13312">
        <v>1</v>
      </c>
      <c r="F13312">
        <v>1060</v>
      </c>
      <c r="G13312">
        <v>3036</v>
      </c>
      <c r="H13312" s="2">
        <v>45413</v>
      </c>
      <c r="I13312">
        <v>0</v>
      </c>
      <c r="J13312">
        <v>0</v>
      </c>
      <c r="K13312">
        <v>4</v>
      </c>
      <c r="L13312">
        <v>6</v>
      </c>
      <c r="M13312">
        <v>1060</v>
      </c>
      <c r="N13312">
        <v>0</v>
      </c>
      <c r="O13312">
        <v>1943</v>
      </c>
      <c r="P13312">
        <v>0</v>
      </c>
      <c r="Q13312">
        <v>98105</v>
      </c>
      <c r="R13312" t="s">
        <v>3914</v>
      </c>
      <c r="S13312" t="s">
        <v>603</v>
      </c>
      <c r="T13312">
        <v>1730</v>
      </c>
      <c r="U13312">
        <v>5535</v>
      </c>
      <c r="V13312">
        <v>2.3341333979257042E-2</v>
      </c>
      <c r="W13312">
        <v>160.7222592</v>
      </c>
    </row>
    <row r="13313" spans="1:23" hidden="1" x14ac:dyDescent="0.25">
      <c r="A13313">
        <v>6813600365</v>
      </c>
      <c r="B13313" t="s">
        <v>211</v>
      </c>
      <c r="C13313">
        <v>527950</v>
      </c>
      <c r="D13313">
        <v>4</v>
      </c>
      <c r="E13313" s="1">
        <v>27395</v>
      </c>
      <c r="F13313">
        <v>1760</v>
      </c>
      <c r="G13313">
        <v>3600</v>
      </c>
      <c r="H13313">
        <v>1</v>
      </c>
      <c r="I13313">
        <v>0</v>
      </c>
      <c r="J13313">
        <v>0</v>
      </c>
      <c r="K13313">
        <v>5</v>
      </c>
      <c r="L13313">
        <v>7</v>
      </c>
      <c r="M13313">
        <v>880</v>
      </c>
      <c r="N13313">
        <v>880</v>
      </c>
      <c r="O13313">
        <v>1926</v>
      </c>
      <c r="P13313">
        <v>0</v>
      </c>
      <c r="Q13313">
        <v>98103</v>
      </c>
      <c r="R13313" t="s">
        <v>115</v>
      </c>
      <c r="S13313" t="s">
        <v>929</v>
      </c>
      <c r="T13313">
        <v>1500</v>
      </c>
      <c r="U13313">
        <v>5580</v>
      </c>
      <c r="V13313">
        <v>1760</v>
      </c>
      <c r="W13313">
        <v>139.35456000000002</v>
      </c>
    </row>
    <row r="13314" spans="1:23" hidden="1" x14ac:dyDescent="0.25">
      <c r="A13314">
        <v>1822039138</v>
      </c>
      <c r="B13314" t="s">
        <v>398</v>
      </c>
      <c r="C13314">
        <v>600000</v>
      </c>
      <c r="D13314">
        <v>2</v>
      </c>
      <c r="E13314" s="1">
        <v>45689</v>
      </c>
      <c r="F13314">
        <v>2320</v>
      </c>
      <c r="G13314">
        <v>18919</v>
      </c>
      <c r="H13314">
        <v>2</v>
      </c>
      <c r="I13314">
        <v>1</v>
      </c>
      <c r="J13314">
        <v>4</v>
      </c>
      <c r="K13314">
        <v>4</v>
      </c>
      <c r="L13314">
        <v>8</v>
      </c>
      <c r="M13314">
        <v>2320</v>
      </c>
      <c r="N13314">
        <v>0</v>
      </c>
      <c r="O13314">
        <v>1976</v>
      </c>
      <c r="P13314">
        <v>0</v>
      </c>
      <c r="Q13314">
        <v>98070</v>
      </c>
      <c r="R13314" t="s">
        <v>6063</v>
      </c>
      <c r="S13314" t="s">
        <v>3485</v>
      </c>
      <c r="T13314">
        <v>1610</v>
      </c>
      <c r="U13314">
        <v>18919</v>
      </c>
      <c r="V13314">
        <v>1160</v>
      </c>
      <c r="W13314">
        <v>149.5738944</v>
      </c>
    </row>
    <row r="13315" spans="1:23" hidden="1" x14ac:dyDescent="0.25">
      <c r="A13315">
        <v>4443800555</v>
      </c>
      <c r="B13315" t="s">
        <v>154</v>
      </c>
      <c r="C13315">
        <v>667000</v>
      </c>
      <c r="D13315">
        <v>3</v>
      </c>
      <c r="E13315" s="1">
        <v>27395</v>
      </c>
      <c r="F13315">
        <v>1770</v>
      </c>
      <c r="G13315">
        <v>3880</v>
      </c>
      <c r="H13315">
        <v>1</v>
      </c>
      <c r="I13315">
        <v>0</v>
      </c>
      <c r="J13315">
        <v>0</v>
      </c>
      <c r="K13315">
        <v>3</v>
      </c>
      <c r="L13315">
        <v>8</v>
      </c>
      <c r="M13315">
        <v>1300</v>
      </c>
      <c r="N13315">
        <v>470</v>
      </c>
      <c r="O13315">
        <v>1963</v>
      </c>
      <c r="P13315">
        <v>0</v>
      </c>
      <c r="Q13315">
        <v>98117</v>
      </c>
      <c r="R13315" t="s">
        <v>620</v>
      </c>
      <c r="S13315" t="s">
        <v>1921</v>
      </c>
      <c r="T13315">
        <v>1430</v>
      </c>
      <c r="U13315">
        <v>3880</v>
      </c>
      <c r="V13315">
        <v>1770</v>
      </c>
      <c r="W13315">
        <v>132.85134720000002</v>
      </c>
    </row>
    <row r="13316" spans="1:23" hidden="1" x14ac:dyDescent="0.25">
      <c r="A13316">
        <v>627300145</v>
      </c>
      <c r="B13316" t="s">
        <v>655</v>
      </c>
      <c r="C13316" t="s">
        <v>6064</v>
      </c>
      <c r="D13316">
        <v>10</v>
      </c>
      <c r="E13316" s="1">
        <v>45778</v>
      </c>
      <c r="F13316">
        <v>4590</v>
      </c>
      <c r="G13316">
        <v>10920</v>
      </c>
      <c r="H13316">
        <v>1</v>
      </c>
      <c r="I13316">
        <v>0</v>
      </c>
      <c r="J13316">
        <v>2</v>
      </c>
      <c r="K13316">
        <v>3</v>
      </c>
      <c r="L13316">
        <v>9</v>
      </c>
      <c r="M13316">
        <v>2500</v>
      </c>
      <c r="N13316">
        <v>2090</v>
      </c>
      <c r="O13316">
        <v>2008</v>
      </c>
      <c r="P13316">
        <v>0</v>
      </c>
      <c r="Q13316">
        <v>98004</v>
      </c>
      <c r="R13316" t="s">
        <v>4200</v>
      </c>
      <c r="S13316" t="s">
        <v>1202</v>
      </c>
      <c r="T13316">
        <v>2730</v>
      </c>
      <c r="U13316">
        <v>10400</v>
      </c>
      <c r="V13316">
        <v>4590</v>
      </c>
      <c r="W13316">
        <v>253.62529920000003</v>
      </c>
    </row>
    <row r="13317" spans="1:23" x14ac:dyDescent="0.25">
      <c r="A13317">
        <v>9133600120</v>
      </c>
      <c r="B13317" t="s">
        <v>744</v>
      </c>
      <c r="C13317">
        <v>417000</v>
      </c>
      <c r="D13317">
        <v>3</v>
      </c>
      <c r="E13317" s="2">
        <v>45414</v>
      </c>
      <c r="F13317">
        <v>2040</v>
      </c>
      <c r="G13317">
        <v>11211</v>
      </c>
      <c r="H13317">
        <v>2</v>
      </c>
      <c r="I13317">
        <v>0</v>
      </c>
      <c r="J13317">
        <v>0</v>
      </c>
      <c r="K13317">
        <v>3</v>
      </c>
      <c r="L13317">
        <v>8</v>
      </c>
      <c r="M13317">
        <v>2040</v>
      </c>
      <c r="N13317">
        <v>0</v>
      </c>
      <c r="O13317">
        <v>2000</v>
      </c>
      <c r="P13317">
        <v>0</v>
      </c>
      <c r="Q13317">
        <v>98055</v>
      </c>
      <c r="R13317" t="s">
        <v>6065</v>
      </c>
      <c r="S13317" t="s">
        <v>661</v>
      </c>
      <c r="T13317">
        <v>1830</v>
      </c>
      <c r="U13317">
        <v>11964</v>
      </c>
      <c r="V13317">
        <v>1020</v>
      </c>
      <c r="W13317">
        <v>170.01256320000002</v>
      </c>
    </row>
    <row r="13318" spans="1:23" hidden="1" x14ac:dyDescent="0.25">
      <c r="A13318">
        <v>2354300910</v>
      </c>
      <c r="B13318" t="s">
        <v>1087</v>
      </c>
      <c r="C13318">
        <v>451000</v>
      </c>
      <c r="D13318">
        <v>4</v>
      </c>
      <c r="E13318" s="1">
        <v>27395</v>
      </c>
      <c r="F13318">
        <v>1260</v>
      </c>
      <c r="G13318">
        <v>7250</v>
      </c>
      <c r="H13318">
        <v>1</v>
      </c>
      <c r="I13318">
        <v>0</v>
      </c>
      <c r="J13318">
        <v>0</v>
      </c>
      <c r="K13318">
        <v>3</v>
      </c>
      <c r="L13318">
        <v>6</v>
      </c>
      <c r="M13318">
        <v>1260</v>
      </c>
      <c r="N13318">
        <v>0</v>
      </c>
      <c r="O13318">
        <v>1943</v>
      </c>
      <c r="P13318">
        <v>0</v>
      </c>
      <c r="Q13318">
        <v>98027</v>
      </c>
      <c r="R13318" t="s">
        <v>3151</v>
      </c>
      <c r="S13318" t="s">
        <v>886</v>
      </c>
      <c r="T13318">
        <v>1880</v>
      </c>
      <c r="U13318">
        <v>7250</v>
      </c>
      <c r="V13318">
        <v>1260</v>
      </c>
      <c r="W13318">
        <v>174.65771520000001</v>
      </c>
    </row>
    <row r="13319" spans="1:23" hidden="1" x14ac:dyDescent="0.25">
      <c r="A13319">
        <v>6917700665</v>
      </c>
      <c r="B13319" t="s">
        <v>32</v>
      </c>
      <c r="C13319">
        <v>580000</v>
      </c>
      <c r="D13319">
        <v>2</v>
      </c>
      <c r="E13319">
        <v>1</v>
      </c>
      <c r="F13319">
        <v>1650</v>
      </c>
      <c r="G13319">
        <v>9780</v>
      </c>
      <c r="H13319">
        <v>1</v>
      </c>
      <c r="I13319">
        <v>0</v>
      </c>
      <c r="J13319">
        <v>0</v>
      </c>
      <c r="K13319">
        <v>3</v>
      </c>
      <c r="L13319">
        <v>7</v>
      </c>
      <c r="M13319">
        <v>950</v>
      </c>
      <c r="N13319">
        <v>700</v>
      </c>
      <c r="O13319">
        <v>1943</v>
      </c>
      <c r="P13319">
        <v>0</v>
      </c>
      <c r="Q13319">
        <v>98199</v>
      </c>
      <c r="R13319" t="s">
        <v>5161</v>
      </c>
      <c r="S13319" t="s">
        <v>63</v>
      </c>
      <c r="T13319">
        <v>1650</v>
      </c>
      <c r="U13319">
        <v>5458</v>
      </c>
      <c r="V13319">
        <v>1650</v>
      </c>
      <c r="W13319">
        <v>153.29001600000001</v>
      </c>
    </row>
    <row r="13320" spans="1:23" hidden="1" x14ac:dyDescent="0.25">
      <c r="A13320">
        <v>7214710210</v>
      </c>
      <c r="B13320" t="s">
        <v>1124</v>
      </c>
      <c r="C13320">
        <v>570000</v>
      </c>
      <c r="D13320">
        <v>4</v>
      </c>
      <c r="E13320" s="1">
        <v>45689</v>
      </c>
      <c r="F13320">
        <v>2380</v>
      </c>
      <c r="G13320">
        <v>36446</v>
      </c>
      <c r="H13320">
        <v>2</v>
      </c>
      <c r="I13320">
        <v>0</v>
      </c>
      <c r="J13320">
        <v>0</v>
      </c>
      <c r="K13320">
        <v>4</v>
      </c>
      <c r="L13320">
        <v>8</v>
      </c>
      <c r="M13320">
        <v>2380</v>
      </c>
      <c r="N13320">
        <v>0</v>
      </c>
      <c r="O13320">
        <v>1977</v>
      </c>
      <c r="P13320">
        <v>0</v>
      </c>
      <c r="Q13320">
        <v>98077</v>
      </c>
      <c r="R13320" t="s">
        <v>6066</v>
      </c>
      <c r="S13320" t="s">
        <v>373</v>
      </c>
      <c r="T13320">
        <v>2790</v>
      </c>
      <c r="U13320">
        <v>40005</v>
      </c>
      <c r="V13320">
        <v>1190</v>
      </c>
      <c r="W13320">
        <v>259.19948160000001</v>
      </c>
    </row>
    <row r="13321" spans="1:23" hidden="1" x14ac:dyDescent="0.25">
      <c r="A13321">
        <v>2649500155</v>
      </c>
      <c r="B13321" t="s">
        <v>226</v>
      </c>
      <c r="C13321">
        <v>750000</v>
      </c>
      <c r="D13321">
        <v>5</v>
      </c>
      <c r="E13321" s="1">
        <v>45717</v>
      </c>
      <c r="F13321">
        <v>2750</v>
      </c>
      <c r="G13321">
        <v>7500</v>
      </c>
      <c r="H13321">
        <v>2</v>
      </c>
      <c r="I13321">
        <v>0</v>
      </c>
      <c r="J13321">
        <v>1</v>
      </c>
      <c r="K13321">
        <v>3</v>
      </c>
      <c r="L13321">
        <v>7</v>
      </c>
      <c r="M13321">
        <v>2150</v>
      </c>
      <c r="N13321">
        <v>600</v>
      </c>
      <c r="O13321">
        <v>1937</v>
      </c>
      <c r="P13321">
        <v>1997</v>
      </c>
      <c r="Q13321">
        <v>98033</v>
      </c>
      <c r="R13321" t="s">
        <v>928</v>
      </c>
      <c r="S13321" t="s">
        <v>1478</v>
      </c>
      <c r="T13321">
        <v>2750</v>
      </c>
      <c r="U13321">
        <v>7500</v>
      </c>
      <c r="V13321">
        <v>1375</v>
      </c>
      <c r="W13321">
        <v>255.48336000000003</v>
      </c>
    </row>
    <row r="13322" spans="1:23" hidden="1" x14ac:dyDescent="0.25">
      <c r="A13322">
        <v>3343301385</v>
      </c>
      <c r="B13322" t="s">
        <v>54</v>
      </c>
      <c r="C13322">
        <v>685000</v>
      </c>
      <c r="D13322">
        <v>3</v>
      </c>
      <c r="E13322" s="2">
        <v>45414</v>
      </c>
      <c r="F13322">
        <v>2810</v>
      </c>
      <c r="G13322">
        <v>7700</v>
      </c>
      <c r="H13322">
        <v>2</v>
      </c>
      <c r="I13322">
        <v>0</v>
      </c>
      <c r="J13322">
        <v>0</v>
      </c>
      <c r="K13322">
        <v>3</v>
      </c>
      <c r="L13322">
        <v>9</v>
      </c>
      <c r="M13322">
        <v>2810</v>
      </c>
      <c r="N13322">
        <v>0</v>
      </c>
      <c r="O13322">
        <v>2001</v>
      </c>
      <c r="P13322">
        <v>0</v>
      </c>
      <c r="Q13322">
        <v>98006</v>
      </c>
      <c r="R13322" t="s">
        <v>3767</v>
      </c>
      <c r="S13322" t="s">
        <v>509</v>
      </c>
      <c r="T13322">
        <v>2910</v>
      </c>
      <c r="U13322">
        <v>8250</v>
      </c>
      <c r="V13322">
        <v>1405</v>
      </c>
      <c r="W13322">
        <v>270.34784640000004</v>
      </c>
    </row>
    <row r="13323" spans="1:23" hidden="1" x14ac:dyDescent="0.25">
      <c r="A13323">
        <v>1237500720</v>
      </c>
      <c r="B13323" t="s">
        <v>1500</v>
      </c>
      <c r="C13323">
        <v>275000</v>
      </c>
      <c r="D13323">
        <v>3</v>
      </c>
      <c r="E13323">
        <v>2</v>
      </c>
      <c r="F13323">
        <v>1340</v>
      </c>
      <c r="G13323">
        <v>9764</v>
      </c>
      <c r="H13323">
        <v>1</v>
      </c>
      <c r="I13323">
        <v>0</v>
      </c>
      <c r="J13323">
        <v>0</v>
      </c>
      <c r="K13323">
        <v>3</v>
      </c>
      <c r="L13323">
        <v>7</v>
      </c>
      <c r="M13323">
        <v>1340</v>
      </c>
      <c r="N13323">
        <v>0</v>
      </c>
      <c r="O13323">
        <v>1944</v>
      </c>
      <c r="P13323">
        <v>0</v>
      </c>
      <c r="Q13323">
        <v>98052</v>
      </c>
      <c r="R13323" t="s">
        <v>3370</v>
      </c>
      <c r="S13323" t="s">
        <v>914</v>
      </c>
      <c r="T13323">
        <v>1310</v>
      </c>
      <c r="U13323">
        <v>9764</v>
      </c>
      <c r="V13323">
        <v>1340</v>
      </c>
      <c r="W13323">
        <v>121.70298240000001</v>
      </c>
    </row>
    <row r="13324" spans="1:23" hidden="1" x14ac:dyDescent="0.25">
      <c r="A13324">
        <v>1724069043</v>
      </c>
      <c r="B13324" t="s">
        <v>262</v>
      </c>
      <c r="C13324">
        <v>739888</v>
      </c>
      <c r="D13324">
        <v>3</v>
      </c>
      <c r="E13324" s="2">
        <v>45414</v>
      </c>
      <c r="F13324">
        <v>2420</v>
      </c>
      <c r="G13324">
        <v>43177</v>
      </c>
      <c r="H13324">
        <v>2</v>
      </c>
      <c r="I13324">
        <v>0</v>
      </c>
      <c r="J13324">
        <v>4</v>
      </c>
      <c r="K13324">
        <v>4</v>
      </c>
      <c r="L13324">
        <v>8</v>
      </c>
      <c r="M13324">
        <v>1690</v>
      </c>
      <c r="N13324">
        <v>730</v>
      </c>
      <c r="O13324">
        <v>1989</v>
      </c>
      <c r="P13324">
        <v>0</v>
      </c>
      <c r="Q13324">
        <v>98075</v>
      </c>
      <c r="R13324" t="s">
        <v>1841</v>
      </c>
      <c r="S13324" t="s">
        <v>731</v>
      </c>
      <c r="T13324">
        <v>3740</v>
      </c>
      <c r="U13324">
        <v>8717</v>
      </c>
      <c r="V13324">
        <v>1210</v>
      </c>
      <c r="W13324">
        <v>347.45736959999999</v>
      </c>
    </row>
    <row r="13325" spans="1:23" hidden="1" x14ac:dyDescent="0.25">
      <c r="A13325">
        <v>8682210650</v>
      </c>
      <c r="B13325" t="s">
        <v>54</v>
      </c>
      <c r="C13325">
        <v>715000</v>
      </c>
      <c r="D13325">
        <v>2</v>
      </c>
      <c r="E13325" s="2">
        <v>45414</v>
      </c>
      <c r="F13325">
        <v>2160</v>
      </c>
      <c r="G13325">
        <v>5581</v>
      </c>
      <c r="H13325">
        <v>1</v>
      </c>
      <c r="I13325">
        <v>0</v>
      </c>
      <c r="J13325">
        <v>0</v>
      </c>
      <c r="K13325">
        <v>3</v>
      </c>
      <c r="L13325">
        <v>8</v>
      </c>
      <c r="M13325">
        <v>2160</v>
      </c>
      <c r="N13325">
        <v>0</v>
      </c>
      <c r="O13325">
        <v>2002</v>
      </c>
      <c r="P13325">
        <v>0</v>
      </c>
      <c r="Q13325">
        <v>98053</v>
      </c>
      <c r="R13325" t="s">
        <v>3534</v>
      </c>
      <c r="S13325" t="s">
        <v>444</v>
      </c>
      <c r="T13325">
        <v>2315</v>
      </c>
      <c r="U13325">
        <v>5652</v>
      </c>
      <c r="V13325">
        <v>2160</v>
      </c>
      <c r="W13325">
        <v>215.07053760000002</v>
      </c>
    </row>
    <row r="13326" spans="1:23" hidden="1" x14ac:dyDescent="0.25">
      <c r="A13326">
        <v>2025049025</v>
      </c>
      <c r="B13326" t="s">
        <v>151</v>
      </c>
      <c r="C13326">
        <v>800000</v>
      </c>
      <c r="D13326">
        <v>4</v>
      </c>
      <c r="E13326">
        <v>2</v>
      </c>
      <c r="F13326">
        <v>2450</v>
      </c>
      <c r="G13326">
        <v>4400</v>
      </c>
      <c r="H13326">
        <v>1</v>
      </c>
      <c r="I13326">
        <v>0</v>
      </c>
      <c r="J13326">
        <v>0</v>
      </c>
      <c r="K13326">
        <v>3</v>
      </c>
      <c r="L13326">
        <v>7</v>
      </c>
      <c r="M13326">
        <v>1450</v>
      </c>
      <c r="N13326">
        <v>1000</v>
      </c>
      <c r="O13326">
        <v>1913</v>
      </c>
      <c r="P13326">
        <v>1980</v>
      </c>
      <c r="Q13326">
        <v>98102</v>
      </c>
      <c r="R13326" t="s">
        <v>6067</v>
      </c>
      <c r="S13326" t="s">
        <v>41</v>
      </c>
      <c r="T13326">
        <v>1890</v>
      </c>
      <c r="U13326">
        <v>1386</v>
      </c>
      <c r="V13326">
        <v>2450</v>
      </c>
      <c r="W13326">
        <v>175.5867456</v>
      </c>
    </row>
    <row r="13327" spans="1:23" hidden="1" x14ac:dyDescent="0.25">
      <c r="A13327">
        <v>7883605695</v>
      </c>
      <c r="B13327" t="s">
        <v>328</v>
      </c>
      <c r="C13327">
        <v>350000</v>
      </c>
      <c r="D13327">
        <v>3</v>
      </c>
      <c r="E13327" s="2">
        <v>45413</v>
      </c>
      <c r="F13327">
        <v>1870</v>
      </c>
      <c r="G13327">
        <v>9000</v>
      </c>
      <c r="H13327">
        <v>1</v>
      </c>
      <c r="I13327">
        <v>0</v>
      </c>
      <c r="J13327">
        <v>0</v>
      </c>
      <c r="K13327">
        <v>3</v>
      </c>
      <c r="L13327">
        <v>7</v>
      </c>
      <c r="M13327">
        <v>1120</v>
      </c>
      <c r="N13327">
        <v>750</v>
      </c>
      <c r="O13327">
        <v>1923</v>
      </c>
      <c r="P13327">
        <v>0</v>
      </c>
      <c r="Q13327">
        <v>98108</v>
      </c>
      <c r="R13327" t="s">
        <v>6068</v>
      </c>
      <c r="S13327" t="s">
        <v>940</v>
      </c>
      <c r="T13327">
        <v>1850</v>
      </c>
      <c r="U13327">
        <v>6000</v>
      </c>
      <c r="V13327">
        <v>1870</v>
      </c>
      <c r="W13327">
        <v>171.87062400000002</v>
      </c>
    </row>
    <row r="13328" spans="1:23" hidden="1" x14ac:dyDescent="0.25">
      <c r="A13328">
        <v>2120069003</v>
      </c>
      <c r="B13328" t="s">
        <v>328</v>
      </c>
      <c r="C13328">
        <v>220000</v>
      </c>
      <c r="D13328">
        <v>3</v>
      </c>
      <c r="E13328">
        <v>1</v>
      </c>
      <c r="F13328">
        <v>1000</v>
      </c>
      <c r="G13328">
        <v>223462</v>
      </c>
      <c r="H13328">
        <v>1</v>
      </c>
      <c r="I13328">
        <v>0</v>
      </c>
      <c r="J13328">
        <v>2</v>
      </c>
      <c r="K13328">
        <v>4</v>
      </c>
      <c r="L13328">
        <v>6</v>
      </c>
      <c r="M13328">
        <v>1000</v>
      </c>
      <c r="N13328">
        <v>0</v>
      </c>
      <c r="O13328">
        <v>1933</v>
      </c>
      <c r="P13328">
        <v>0</v>
      </c>
      <c r="Q13328">
        <v>98022</v>
      </c>
      <c r="R13328" t="s">
        <v>4767</v>
      </c>
      <c r="S13328" t="s">
        <v>502</v>
      </c>
      <c r="T13328">
        <v>1710</v>
      </c>
      <c r="U13328">
        <v>105850</v>
      </c>
      <c r="V13328">
        <v>1000</v>
      </c>
      <c r="W13328">
        <v>158.86419839999999</v>
      </c>
    </row>
    <row r="13329" spans="1:23" hidden="1" x14ac:dyDescent="0.25">
      <c r="A13329">
        <v>7852130720</v>
      </c>
      <c r="B13329" t="s">
        <v>211</v>
      </c>
      <c r="C13329">
        <v>452500</v>
      </c>
      <c r="D13329">
        <v>3</v>
      </c>
      <c r="E13329" s="2">
        <v>45414</v>
      </c>
      <c r="F13329">
        <v>2240</v>
      </c>
      <c r="G13329">
        <v>7791</v>
      </c>
      <c r="H13329">
        <v>2</v>
      </c>
      <c r="I13329">
        <v>0</v>
      </c>
      <c r="J13329">
        <v>0</v>
      </c>
      <c r="K13329">
        <v>3</v>
      </c>
      <c r="L13329">
        <v>7</v>
      </c>
      <c r="M13329">
        <v>2240</v>
      </c>
      <c r="N13329">
        <v>0</v>
      </c>
      <c r="O13329">
        <v>2002</v>
      </c>
      <c r="P13329">
        <v>0</v>
      </c>
      <c r="Q13329">
        <v>98065</v>
      </c>
      <c r="R13329" t="s">
        <v>4881</v>
      </c>
      <c r="S13329" t="s">
        <v>1031</v>
      </c>
      <c r="T13329">
        <v>2480</v>
      </c>
      <c r="U13329">
        <v>5018</v>
      </c>
      <c r="V13329">
        <v>1120</v>
      </c>
      <c r="W13329">
        <v>230.39953920000002</v>
      </c>
    </row>
    <row r="13330" spans="1:23" hidden="1" x14ac:dyDescent="0.25">
      <c r="A13330">
        <v>3832060120</v>
      </c>
      <c r="B13330" t="s">
        <v>232</v>
      </c>
      <c r="C13330">
        <v>280000</v>
      </c>
      <c r="D13330">
        <v>4</v>
      </c>
      <c r="E13330" s="2">
        <v>45414</v>
      </c>
      <c r="F13330">
        <v>2200</v>
      </c>
      <c r="G13330">
        <v>5893</v>
      </c>
      <c r="H13330">
        <v>2</v>
      </c>
      <c r="I13330">
        <v>0</v>
      </c>
      <c r="J13330">
        <v>0</v>
      </c>
      <c r="K13330">
        <v>3</v>
      </c>
      <c r="L13330">
        <v>7</v>
      </c>
      <c r="M13330">
        <v>2200</v>
      </c>
      <c r="N13330">
        <v>0</v>
      </c>
      <c r="O13330">
        <v>2008</v>
      </c>
      <c r="P13330">
        <v>0</v>
      </c>
      <c r="Q13330">
        <v>98042</v>
      </c>
      <c r="R13330" t="s">
        <v>4284</v>
      </c>
      <c r="S13330" t="s">
        <v>2287</v>
      </c>
      <c r="T13330">
        <v>2200</v>
      </c>
      <c r="U13330">
        <v>5757</v>
      </c>
      <c r="V13330">
        <v>1100</v>
      </c>
      <c r="W13330">
        <v>204.38668800000002</v>
      </c>
    </row>
    <row r="13331" spans="1:23" hidden="1" x14ac:dyDescent="0.25">
      <c r="A13331">
        <v>4356200120</v>
      </c>
      <c r="B13331" t="s">
        <v>562</v>
      </c>
      <c r="C13331">
        <v>248000</v>
      </c>
      <c r="D13331">
        <v>1</v>
      </c>
      <c r="E13331">
        <v>1</v>
      </c>
      <c r="F13331">
        <v>790</v>
      </c>
      <c r="G13331">
        <v>12000</v>
      </c>
      <c r="H13331">
        <v>1</v>
      </c>
      <c r="I13331">
        <v>0</v>
      </c>
      <c r="J13331">
        <v>0</v>
      </c>
      <c r="K13331">
        <v>3</v>
      </c>
      <c r="L13331">
        <v>6</v>
      </c>
      <c r="M13331">
        <v>790</v>
      </c>
      <c r="N13331">
        <v>0</v>
      </c>
      <c r="O13331">
        <v>1918</v>
      </c>
      <c r="P13331">
        <v>0</v>
      </c>
      <c r="Q13331">
        <v>98118</v>
      </c>
      <c r="R13331" t="s">
        <v>1111</v>
      </c>
      <c r="S13331" t="s">
        <v>1662</v>
      </c>
      <c r="T13331">
        <v>1900</v>
      </c>
      <c r="U13331">
        <v>6000</v>
      </c>
      <c r="V13331">
        <v>790</v>
      </c>
      <c r="W13331">
        <v>176.51577600000002</v>
      </c>
    </row>
    <row r="13332" spans="1:23" hidden="1" x14ac:dyDescent="0.25">
      <c r="A13332">
        <v>4073200124</v>
      </c>
      <c r="B13332" t="s">
        <v>889</v>
      </c>
      <c r="C13332">
        <v>305000</v>
      </c>
      <c r="D13332">
        <v>2</v>
      </c>
      <c r="E13332">
        <v>1</v>
      </c>
      <c r="F13332">
        <v>890</v>
      </c>
      <c r="G13332">
        <v>7200</v>
      </c>
      <c r="H13332">
        <v>1</v>
      </c>
      <c r="I13332">
        <v>0</v>
      </c>
      <c r="J13332">
        <v>0</v>
      </c>
      <c r="K13332">
        <v>3</v>
      </c>
      <c r="L13332">
        <v>7</v>
      </c>
      <c r="M13332">
        <v>740</v>
      </c>
      <c r="N13332">
        <v>150</v>
      </c>
      <c r="O13332">
        <v>1949</v>
      </c>
      <c r="P13332">
        <v>0</v>
      </c>
      <c r="Q13332">
        <v>98115</v>
      </c>
      <c r="R13332" t="s">
        <v>4837</v>
      </c>
      <c r="S13332" t="s">
        <v>624</v>
      </c>
      <c r="T13332">
        <v>1290</v>
      </c>
      <c r="U13332">
        <v>7200</v>
      </c>
      <c r="V13332">
        <v>890</v>
      </c>
      <c r="W13332">
        <v>119.84492160000001</v>
      </c>
    </row>
    <row r="13333" spans="1:23" hidden="1" x14ac:dyDescent="0.25">
      <c r="A13333">
        <v>2113700790</v>
      </c>
      <c r="B13333" t="s">
        <v>48</v>
      </c>
      <c r="C13333">
        <v>435010</v>
      </c>
      <c r="D13333">
        <v>3</v>
      </c>
      <c r="E13333">
        <v>1</v>
      </c>
      <c r="F13333">
        <v>1270</v>
      </c>
      <c r="G13333">
        <v>4000</v>
      </c>
      <c r="H13333">
        <v>1</v>
      </c>
      <c r="I13333">
        <v>0</v>
      </c>
      <c r="J13333">
        <v>0</v>
      </c>
      <c r="K13333">
        <v>3</v>
      </c>
      <c r="L13333">
        <v>7</v>
      </c>
      <c r="M13333">
        <v>1120</v>
      </c>
      <c r="N13333">
        <v>150</v>
      </c>
      <c r="O13333">
        <v>1954</v>
      </c>
      <c r="P13333">
        <v>0</v>
      </c>
      <c r="Q13333">
        <v>98106</v>
      </c>
      <c r="R13333" t="s">
        <v>1409</v>
      </c>
      <c r="S13333" t="s">
        <v>777</v>
      </c>
      <c r="T13333">
        <v>1220</v>
      </c>
      <c r="U13333">
        <v>4600</v>
      </c>
      <c r="V13333">
        <v>1270</v>
      </c>
      <c r="W13333">
        <v>113.34170880000001</v>
      </c>
    </row>
    <row r="13334" spans="1:23" hidden="1" x14ac:dyDescent="0.25">
      <c r="A13334">
        <v>9274202620</v>
      </c>
      <c r="B13334" t="s">
        <v>148</v>
      </c>
      <c r="C13334">
        <v>678100</v>
      </c>
      <c r="D13334">
        <v>3</v>
      </c>
      <c r="E13334" s="1">
        <v>27395</v>
      </c>
      <c r="F13334">
        <v>1850</v>
      </c>
      <c r="G13334">
        <v>2860</v>
      </c>
      <c r="H13334" s="2">
        <v>45413</v>
      </c>
      <c r="I13334">
        <v>0</v>
      </c>
      <c r="J13334">
        <v>0</v>
      </c>
      <c r="K13334">
        <v>5</v>
      </c>
      <c r="L13334">
        <v>8</v>
      </c>
      <c r="M13334">
        <v>1210</v>
      </c>
      <c r="N13334">
        <v>640</v>
      </c>
      <c r="O13334">
        <v>1931</v>
      </c>
      <c r="P13334">
        <v>0</v>
      </c>
      <c r="Q13334">
        <v>98116</v>
      </c>
      <c r="R13334" t="s">
        <v>6069</v>
      </c>
      <c r="S13334" t="s">
        <v>363</v>
      </c>
      <c r="T13334">
        <v>1660</v>
      </c>
      <c r="U13334">
        <v>3120</v>
      </c>
      <c r="V13334">
        <v>4.0737233831722196E-2</v>
      </c>
      <c r="W13334">
        <v>154.21904640000002</v>
      </c>
    </row>
    <row r="13335" spans="1:23" hidden="1" x14ac:dyDescent="0.25">
      <c r="A13335">
        <v>2026049124</v>
      </c>
      <c r="B13335" t="s">
        <v>1342</v>
      </c>
      <c r="C13335">
        <v>325000</v>
      </c>
      <c r="D13335">
        <v>3</v>
      </c>
      <c r="E13335" s="1">
        <v>45689</v>
      </c>
      <c r="F13335">
        <v>1352</v>
      </c>
      <c r="G13335">
        <v>1694</v>
      </c>
      <c r="H13335">
        <v>3</v>
      </c>
      <c r="I13335">
        <v>0</v>
      </c>
      <c r="J13335">
        <v>0</v>
      </c>
      <c r="K13335">
        <v>3</v>
      </c>
      <c r="L13335">
        <v>8</v>
      </c>
      <c r="M13335">
        <v>1352</v>
      </c>
      <c r="N13335">
        <v>0</v>
      </c>
      <c r="O13335">
        <v>2007</v>
      </c>
      <c r="P13335">
        <v>0</v>
      </c>
      <c r="Q13335">
        <v>98125</v>
      </c>
      <c r="R13335" t="s">
        <v>3907</v>
      </c>
      <c r="S13335" t="s">
        <v>44</v>
      </c>
      <c r="T13335">
        <v>1439</v>
      </c>
      <c r="U13335">
        <v>1387</v>
      </c>
      <c r="V13335">
        <v>450.66666666666669</v>
      </c>
      <c r="W13335">
        <v>133.68747456000003</v>
      </c>
    </row>
    <row r="13336" spans="1:23" hidden="1" x14ac:dyDescent="0.25">
      <c r="A13336">
        <v>1828000760</v>
      </c>
      <c r="B13336" t="s">
        <v>1363</v>
      </c>
      <c r="C13336">
        <v>529950</v>
      </c>
      <c r="D13336">
        <v>3</v>
      </c>
      <c r="E13336">
        <v>2</v>
      </c>
      <c r="F13336">
        <v>1540</v>
      </c>
      <c r="G13336">
        <v>8400</v>
      </c>
      <c r="H13336">
        <v>1</v>
      </c>
      <c r="I13336">
        <v>0</v>
      </c>
      <c r="J13336">
        <v>0</v>
      </c>
      <c r="K13336">
        <v>3</v>
      </c>
      <c r="L13336">
        <v>7</v>
      </c>
      <c r="M13336">
        <v>1180</v>
      </c>
      <c r="N13336">
        <v>360</v>
      </c>
      <c r="O13336">
        <v>1968</v>
      </c>
      <c r="P13336">
        <v>0</v>
      </c>
      <c r="Q13336">
        <v>98052</v>
      </c>
      <c r="R13336" t="s">
        <v>1051</v>
      </c>
      <c r="S13336" t="s">
        <v>873</v>
      </c>
      <c r="T13336">
        <v>1550</v>
      </c>
      <c r="U13336">
        <v>8760</v>
      </c>
      <c r="V13336">
        <v>1540</v>
      </c>
      <c r="W13336">
        <v>143.99971200000002</v>
      </c>
    </row>
    <row r="13337" spans="1:23" hidden="1" x14ac:dyDescent="0.25">
      <c r="A13337">
        <v>6187700175</v>
      </c>
      <c r="B13337" t="s">
        <v>283</v>
      </c>
      <c r="C13337">
        <v>440000</v>
      </c>
      <c r="D13337">
        <v>3</v>
      </c>
      <c r="E13337" s="1">
        <v>27395</v>
      </c>
      <c r="F13337">
        <v>1640</v>
      </c>
      <c r="G13337">
        <v>8529</v>
      </c>
      <c r="H13337">
        <v>1</v>
      </c>
      <c r="I13337">
        <v>0</v>
      </c>
      <c r="J13337">
        <v>0</v>
      </c>
      <c r="K13337">
        <v>5</v>
      </c>
      <c r="L13337">
        <v>7</v>
      </c>
      <c r="M13337">
        <v>1640</v>
      </c>
      <c r="N13337">
        <v>0</v>
      </c>
      <c r="O13337">
        <v>1951</v>
      </c>
      <c r="P13337">
        <v>0</v>
      </c>
      <c r="Q13337">
        <v>98155</v>
      </c>
      <c r="R13337" t="s">
        <v>1391</v>
      </c>
      <c r="S13337" t="s">
        <v>203</v>
      </c>
      <c r="T13337">
        <v>1730</v>
      </c>
      <c r="U13337">
        <v>7769</v>
      </c>
      <c r="V13337">
        <v>1640</v>
      </c>
      <c r="W13337">
        <v>160.7222592</v>
      </c>
    </row>
    <row r="13338" spans="1:23" hidden="1" x14ac:dyDescent="0.25">
      <c r="A13338">
        <v>6371500040</v>
      </c>
      <c r="B13338" t="s">
        <v>232</v>
      </c>
      <c r="C13338">
        <v>585000</v>
      </c>
      <c r="D13338">
        <v>3</v>
      </c>
      <c r="E13338">
        <v>1</v>
      </c>
      <c r="F13338">
        <v>1350</v>
      </c>
      <c r="G13338">
        <v>4800</v>
      </c>
      <c r="H13338" s="2">
        <v>45413</v>
      </c>
      <c r="I13338">
        <v>0</v>
      </c>
      <c r="J13338">
        <v>0</v>
      </c>
      <c r="K13338">
        <v>3</v>
      </c>
      <c r="L13338">
        <v>7</v>
      </c>
      <c r="M13338">
        <v>1350</v>
      </c>
      <c r="N13338">
        <v>0</v>
      </c>
      <c r="O13338">
        <v>1928</v>
      </c>
      <c r="P13338">
        <v>0</v>
      </c>
      <c r="Q13338">
        <v>98116</v>
      </c>
      <c r="R13338" t="s">
        <v>3773</v>
      </c>
      <c r="S13338" t="s">
        <v>2386</v>
      </c>
      <c r="T13338">
        <v>1360</v>
      </c>
      <c r="U13338">
        <v>4800</v>
      </c>
      <c r="V13338">
        <v>2.9727170633959438E-2</v>
      </c>
      <c r="W13338">
        <v>126.34813440000001</v>
      </c>
    </row>
    <row r="13339" spans="1:23" hidden="1" x14ac:dyDescent="0.25">
      <c r="A13339">
        <v>8929000040</v>
      </c>
      <c r="B13339" t="s">
        <v>414</v>
      </c>
      <c r="C13339">
        <v>462608</v>
      </c>
      <c r="D13339">
        <v>3</v>
      </c>
      <c r="E13339" s="2">
        <v>45414</v>
      </c>
      <c r="F13339">
        <v>2010</v>
      </c>
      <c r="G13339">
        <v>2778</v>
      </c>
      <c r="H13339">
        <v>2</v>
      </c>
      <c r="I13339">
        <v>0</v>
      </c>
      <c r="J13339">
        <v>0</v>
      </c>
      <c r="K13339">
        <v>3</v>
      </c>
      <c r="L13339">
        <v>8</v>
      </c>
      <c r="M13339">
        <v>1390</v>
      </c>
      <c r="N13339">
        <v>620</v>
      </c>
      <c r="O13339">
        <v>2014</v>
      </c>
      <c r="P13339">
        <v>0</v>
      </c>
      <c r="Q13339">
        <v>98029</v>
      </c>
      <c r="R13339" t="s">
        <v>4455</v>
      </c>
      <c r="S13339" t="s">
        <v>481</v>
      </c>
      <c r="T13339">
        <v>1540</v>
      </c>
      <c r="U13339">
        <v>1689</v>
      </c>
      <c r="V13339">
        <v>1005</v>
      </c>
      <c r="W13339">
        <v>143.0706816</v>
      </c>
    </row>
    <row r="13340" spans="1:23" hidden="1" x14ac:dyDescent="0.25">
      <c r="A13340">
        <v>2970800145</v>
      </c>
      <c r="B13340" t="s">
        <v>184</v>
      </c>
      <c r="C13340">
        <v>350500</v>
      </c>
      <c r="D13340">
        <v>3</v>
      </c>
      <c r="E13340" s="1">
        <v>27395</v>
      </c>
      <c r="F13340">
        <v>2080</v>
      </c>
      <c r="G13340">
        <v>5200</v>
      </c>
      <c r="H13340">
        <v>1</v>
      </c>
      <c r="I13340">
        <v>0</v>
      </c>
      <c r="J13340">
        <v>0</v>
      </c>
      <c r="K13340">
        <v>3</v>
      </c>
      <c r="L13340">
        <v>7</v>
      </c>
      <c r="M13340">
        <v>1040</v>
      </c>
      <c r="N13340">
        <v>1040</v>
      </c>
      <c r="O13340">
        <v>1974</v>
      </c>
      <c r="P13340">
        <v>0</v>
      </c>
      <c r="Q13340">
        <v>98166</v>
      </c>
      <c r="R13340" t="s">
        <v>1916</v>
      </c>
      <c r="S13340" t="s">
        <v>861</v>
      </c>
      <c r="T13340">
        <v>1410</v>
      </c>
      <c r="U13340">
        <v>6550</v>
      </c>
      <c r="V13340">
        <v>2080</v>
      </c>
      <c r="W13340">
        <v>130.99328640000002</v>
      </c>
    </row>
    <row r="13341" spans="1:23" hidden="1" x14ac:dyDescent="0.25">
      <c r="A13341">
        <v>8588000610</v>
      </c>
      <c r="B13341" t="s">
        <v>108</v>
      </c>
      <c r="C13341">
        <v>210000</v>
      </c>
      <c r="D13341">
        <v>3</v>
      </c>
      <c r="E13341">
        <v>1</v>
      </c>
      <c r="F13341">
        <v>1040</v>
      </c>
      <c r="G13341">
        <v>8125</v>
      </c>
      <c r="H13341">
        <v>1</v>
      </c>
      <c r="I13341">
        <v>0</v>
      </c>
      <c r="J13341">
        <v>0</v>
      </c>
      <c r="K13341">
        <v>3</v>
      </c>
      <c r="L13341">
        <v>7</v>
      </c>
      <c r="M13341">
        <v>1040</v>
      </c>
      <c r="N13341">
        <v>0</v>
      </c>
      <c r="O13341">
        <v>1956</v>
      </c>
      <c r="P13341">
        <v>0</v>
      </c>
      <c r="Q13341">
        <v>98003</v>
      </c>
      <c r="R13341" t="s">
        <v>4823</v>
      </c>
      <c r="S13341" t="s">
        <v>1080</v>
      </c>
      <c r="T13341">
        <v>1200</v>
      </c>
      <c r="U13341">
        <v>9375</v>
      </c>
      <c r="V13341">
        <v>1040</v>
      </c>
      <c r="W13341">
        <v>111.483648</v>
      </c>
    </row>
    <row r="13342" spans="1:23" x14ac:dyDescent="0.25">
      <c r="A13342">
        <v>3905080870</v>
      </c>
      <c r="B13342" t="s">
        <v>1186</v>
      </c>
      <c r="C13342">
        <v>510000</v>
      </c>
      <c r="D13342">
        <v>3</v>
      </c>
      <c r="E13342" s="2">
        <v>45414</v>
      </c>
      <c r="F13342">
        <v>1890</v>
      </c>
      <c r="G13342">
        <v>5929</v>
      </c>
      <c r="H13342">
        <v>2</v>
      </c>
      <c r="I13342">
        <v>0</v>
      </c>
      <c r="J13342">
        <v>0</v>
      </c>
      <c r="K13342">
        <v>3</v>
      </c>
      <c r="L13342">
        <v>8</v>
      </c>
      <c r="M13342">
        <v>1890</v>
      </c>
      <c r="N13342">
        <v>0</v>
      </c>
      <c r="O13342">
        <v>1993</v>
      </c>
      <c r="P13342">
        <v>0</v>
      </c>
      <c r="Q13342">
        <v>98029</v>
      </c>
      <c r="R13342" t="s">
        <v>4381</v>
      </c>
      <c r="S13342" t="s">
        <v>526</v>
      </c>
      <c r="T13342">
        <v>2060</v>
      </c>
      <c r="U13342">
        <v>5775</v>
      </c>
      <c r="V13342">
        <v>945</v>
      </c>
      <c r="W13342">
        <v>191.38026240000002</v>
      </c>
    </row>
    <row r="13343" spans="1:23" hidden="1" x14ac:dyDescent="0.25">
      <c r="A13343">
        <v>2457200040</v>
      </c>
      <c r="B13343" t="s">
        <v>1200</v>
      </c>
      <c r="C13343">
        <v>280000</v>
      </c>
      <c r="D13343">
        <v>3</v>
      </c>
      <c r="E13343" s="1">
        <v>45689</v>
      </c>
      <c r="F13343">
        <v>1810</v>
      </c>
      <c r="G13343">
        <v>7630</v>
      </c>
      <c r="H13343">
        <v>1</v>
      </c>
      <c r="I13343">
        <v>0</v>
      </c>
      <c r="J13343">
        <v>0</v>
      </c>
      <c r="K13343">
        <v>4</v>
      </c>
      <c r="L13343">
        <v>7</v>
      </c>
      <c r="M13343">
        <v>1810</v>
      </c>
      <c r="N13343">
        <v>0</v>
      </c>
      <c r="O13343">
        <v>1959</v>
      </c>
      <c r="P13343">
        <v>0</v>
      </c>
      <c r="Q13343">
        <v>98056</v>
      </c>
      <c r="R13343" t="s">
        <v>4114</v>
      </c>
      <c r="S13343" t="s">
        <v>132</v>
      </c>
      <c r="T13343">
        <v>1830</v>
      </c>
      <c r="U13343">
        <v>7594</v>
      </c>
      <c r="V13343">
        <v>1810</v>
      </c>
      <c r="W13343">
        <v>170.01256320000002</v>
      </c>
    </row>
    <row r="13344" spans="1:23" hidden="1" x14ac:dyDescent="0.25">
      <c r="A13344">
        <v>3971700580</v>
      </c>
      <c r="B13344" t="s">
        <v>176</v>
      </c>
      <c r="C13344">
        <v>385000</v>
      </c>
      <c r="D13344">
        <v>3</v>
      </c>
      <c r="E13344" s="1">
        <v>27395</v>
      </c>
      <c r="F13344">
        <v>1930</v>
      </c>
      <c r="G13344">
        <v>14389</v>
      </c>
      <c r="H13344">
        <v>1</v>
      </c>
      <c r="I13344">
        <v>0</v>
      </c>
      <c r="J13344">
        <v>0</v>
      </c>
      <c r="K13344">
        <v>3</v>
      </c>
      <c r="L13344">
        <v>7</v>
      </c>
      <c r="M13344">
        <v>1130</v>
      </c>
      <c r="N13344">
        <v>800</v>
      </c>
      <c r="O13344">
        <v>1963</v>
      </c>
      <c r="P13344">
        <v>1998</v>
      </c>
      <c r="Q13344">
        <v>98155</v>
      </c>
      <c r="R13344" t="s">
        <v>1846</v>
      </c>
      <c r="S13344" t="s">
        <v>1169</v>
      </c>
      <c r="T13344">
        <v>1730</v>
      </c>
      <c r="U13344">
        <v>14378</v>
      </c>
      <c r="V13344">
        <v>1930</v>
      </c>
      <c r="W13344">
        <v>160.7222592</v>
      </c>
    </row>
    <row r="13345" spans="1:23" hidden="1" x14ac:dyDescent="0.25">
      <c r="A13345">
        <v>7304300760</v>
      </c>
      <c r="B13345" t="s">
        <v>403</v>
      </c>
      <c r="C13345">
        <v>349000</v>
      </c>
      <c r="D13345">
        <v>3</v>
      </c>
      <c r="E13345">
        <v>1</v>
      </c>
      <c r="F13345">
        <v>1010</v>
      </c>
      <c r="G13345">
        <v>8184</v>
      </c>
      <c r="H13345">
        <v>1</v>
      </c>
      <c r="I13345">
        <v>0</v>
      </c>
      <c r="J13345">
        <v>0</v>
      </c>
      <c r="K13345">
        <v>4</v>
      </c>
      <c r="L13345">
        <v>6</v>
      </c>
      <c r="M13345">
        <v>1010</v>
      </c>
      <c r="N13345">
        <v>0</v>
      </c>
      <c r="O13345">
        <v>1947</v>
      </c>
      <c r="P13345">
        <v>0</v>
      </c>
      <c r="Q13345">
        <v>98155</v>
      </c>
      <c r="R13345" t="s">
        <v>2771</v>
      </c>
      <c r="S13345" t="s">
        <v>26</v>
      </c>
      <c r="T13345">
        <v>1010</v>
      </c>
      <c r="U13345">
        <v>8184</v>
      </c>
      <c r="V13345">
        <v>1010</v>
      </c>
      <c r="W13345">
        <v>93.832070400000006</v>
      </c>
    </row>
    <row r="13346" spans="1:23" hidden="1" x14ac:dyDescent="0.25">
      <c r="A13346">
        <v>5561720180</v>
      </c>
      <c r="B13346" t="s">
        <v>82</v>
      </c>
      <c r="C13346">
        <v>252000</v>
      </c>
      <c r="D13346">
        <v>3</v>
      </c>
      <c r="E13346" s="1">
        <v>45689</v>
      </c>
      <c r="F13346">
        <v>1740</v>
      </c>
      <c r="G13346">
        <v>10836</v>
      </c>
      <c r="H13346">
        <v>1</v>
      </c>
      <c r="I13346">
        <v>0</v>
      </c>
      <c r="J13346">
        <v>0</v>
      </c>
      <c r="K13346">
        <v>3</v>
      </c>
      <c r="L13346">
        <v>7</v>
      </c>
      <c r="M13346">
        <v>910</v>
      </c>
      <c r="N13346">
        <v>830</v>
      </c>
      <c r="O13346">
        <v>1981</v>
      </c>
      <c r="P13346">
        <v>0</v>
      </c>
      <c r="Q13346">
        <v>98031</v>
      </c>
      <c r="R13346" t="s">
        <v>6070</v>
      </c>
      <c r="S13346" t="s">
        <v>89</v>
      </c>
      <c r="T13346">
        <v>2090</v>
      </c>
      <c r="U13346">
        <v>7500</v>
      </c>
      <c r="V13346">
        <v>1740</v>
      </c>
      <c r="W13346">
        <v>194.16735360000001</v>
      </c>
    </row>
    <row r="13347" spans="1:23" hidden="1" x14ac:dyDescent="0.25">
      <c r="A13347">
        <v>1370801565</v>
      </c>
      <c r="B13347" t="s">
        <v>409</v>
      </c>
      <c r="C13347" t="s">
        <v>1422</v>
      </c>
      <c r="D13347">
        <v>4</v>
      </c>
      <c r="E13347" s="2">
        <v>45414</v>
      </c>
      <c r="F13347">
        <v>2910</v>
      </c>
      <c r="G13347">
        <v>8881</v>
      </c>
      <c r="H13347">
        <v>2</v>
      </c>
      <c r="I13347">
        <v>0</v>
      </c>
      <c r="J13347">
        <v>1</v>
      </c>
      <c r="K13347">
        <v>3</v>
      </c>
      <c r="L13347">
        <v>10</v>
      </c>
      <c r="M13347">
        <v>1940</v>
      </c>
      <c r="N13347">
        <v>970</v>
      </c>
      <c r="O13347">
        <v>1932</v>
      </c>
      <c r="P13347">
        <v>0</v>
      </c>
      <c r="Q13347">
        <v>98199</v>
      </c>
      <c r="R13347" t="s">
        <v>5622</v>
      </c>
      <c r="S13347" t="s">
        <v>1105</v>
      </c>
      <c r="T13347">
        <v>2540</v>
      </c>
      <c r="U13347">
        <v>5250</v>
      </c>
      <c r="V13347">
        <v>1455</v>
      </c>
      <c r="W13347">
        <v>235.9737216</v>
      </c>
    </row>
    <row r="13348" spans="1:23" hidden="1" x14ac:dyDescent="0.25">
      <c r="A13348">
        <v>1822350180</v>
      </c>
      <c r="B13348" t="s">
        <v>1144</v>
      </c>
      <c r="C13348">
        <v>375000</v>
      </c>
      <c r="D13348">
        <v>3</v>
      </c>
      <c r="E13348" s="1">
        <v>45689</v>
      </c>
      <c r="F13348">
        <v>1330</v>
      </c>
      <c r="G13348">
        <v>8004</v>
      </c>
      <c r="H13348">
        <v>2</v>
      </c>
      <c r="I13348">
        <v>0</v>
      </c>
      <c r="J13348">
        <v>0</v>
      </c>
      <c r="K13348">
        <v>3</v>
      </c>
      <c r="L13348">
        <v>7</v>
      </c>
      <c r="M13348">
        <v>1330</v>
      </c>
      <c r="N13348">
        <v>0</v>
      </c>
      <c r="O13348">
        <v>1985</v>
      </c>
      <c r="P13348">
        <v>0</v>
      </c>
      <c r="Q13348">
        <v>98034</v>
      </c>
      <c r="R13348" t="s">
        <v>1759</v>
      </c>
      <c r="S13348" t="s">
        <v>571</v>
      </c>
      <c r="T13348">
        <v>1300</v>
      </c>
      <c r="U13348">
        <v>7971</v>
      </c>
      <c r="V13348">
        <v>665</v>
      </c>
      <c r="W13348">
        <v>120.77395200000001</v>
      </c>
    </row>
    <row r="13349" spans="1:23" hidden="1" x14ac:dyDescent="0.25">
      <c r="A13349">
        <v>1310900610</v>
      </c>
      <c r="B13349" t="s">
        <v>1363</v>
      </c>
      <c r="C13349">
        <v>336000</v>
      </c>
      <c r="D13349">
        <v>4</v>
      </c>
      <c r="E13349" s="1">
        <v>45689</v>
      </c>
      <c r="F13349">
        <v>2210</v>
      </c>
      <c r="G13349">
        <v>11700</v>
      </c>
      <c r="H13349">
        <v>2</v>
      </c>
      <c r="I13349">
        <v>0</v>
      </c>
      <c r="J13349">
        <v>0</v>
      </c>
      <c r="K13349">
        <v>4</v>
      </c>
      <c r="L13349">
        <v>8</v>
      </c>
      <c r="M13349">
        <v>2210</v>
      </c>
      <c r="N13349">
        <v>0</v>
      </c>
      <c r="O13349">
        <v>1967</v>
      </c>
      <c r="P13349">
        <v>0</v>
      </c>
      <c r="Q13349">
        <v>98032</v>
      </c>
      <c r="R13349" t="s">
        <v>2740</v>
      </c>
      <c r="S13349" t="s">
        <v>547</v>
      </c>
      <c r="T13349">
        <v>2040</v>
      </c>
      <c r="U13349">
        <v>9000</v>
      </c>
      <c r="V13349">
        <v>1105</v>
      </c>
      <c r="W13349">
        <v>189.52220160000002</v>
      </c>
    </row>
    <row r="13350" spans="1:23" hidden="1" x14ac:dyDescent="0.25">
      <c r="A13350">
        <v>9285800330</v>
      </c>
      <c r="B13350" t="s">
        <v>699</v>
      </c>
      <c r="C13350">
        <v>732000</v>
      </c>
      <c r="D13350">
        <v>3</v>
      </c>
      <c r="E13350" s="1">
        <v>27454</v>
      </c>
      <c r="F13350">
        <v>2670</v>
      </c>
      <c r="G13350">
        <v>6517</v>
      </c>
      <c r="H13350" s="2">
        <v>45414</v>
      </c>
      <c r="I13350">
        <v>0</v>
      </c>
      <c r="J13350">
        <v>4</v>
      </c>
      <c r="K13350">
        <v>4</v>
      </c>
      <c r="L13350">
        <v>8</v>
      </c>
      <c r="M13350">
        <v>2020</v>
      </c>
      <c r="N13350">
        <v>650</v>
      </c>
      <c r="O13350">
        <v>1977</v>
      </c>
      <c r="P13350">
        <v>0</v>
      </c>
      <c r="Q13350">
        <v>98126</v>
      </c>
      <c r="R13350" t="s">
        <v>1626</v>
      </c>
      <c r="S13350" t="s">
        <v>315</v>
      </c>
      <c r="T13350">
        <v>2010</v>
      </c>
      <c r="U13350">
        <v>6073</v>
      </c>
      <c r="V13350">
        <v>5.8792442859030257E-2</v>
      </c>
      <c r="W13350">
        <v>186.73511040000002</v>
      </c>
    </row>
    <row r="13351" spans="1:23" hidden="1" x14ac:dyDescent="0.25">
      <c r="A13351">
        <v>6620400205</v>
      </c>
      <c r="B13351" t="s">
        <v>406</v>
      </c>
      <c r="C13351">
        <v>200000</v>
      </c>
      <c r="D13351">
        <v>2</v>
      </c>
      <c r="E13351">
        <v>1</v>
      </c>
      <c r="F13351">
        <v>1000</v>
      </c>
      <c r="G13351">
        <v>6227</v>
      </c>
      <c r="H13351">
        <v>1</v>
      </c>
      <c r="I13351">
        <v>0</v>
      </c>
      <c r="J13351">
        <v>0</v>
      </c>
      <c r="K13351">
        <v>3</v>
      </c>
      <c r="L13351">
        <v>6</v>
      </c>
      <c r="M13351">
        <v>1000</v>
      </c>
      <c r="N13351">
        <v>0</v>
      </c>
      <c r="O13351">
        <v>1949</v>
      </c>
      <c r="P13351">
        <v>0</v>
      </c>
      <c r="Q13351">
        <v>98168</v>
      </c>
      <c r="R13351" t="s">
        <v>5062</v>
      </c>
      <c r="S13351" t="s">
        <v>746</v>
      </c>
      <c r="T13351">
        <v>1240</v>
      </c>
      <c r="U13351">
        <v>6250</v>
      </c>
      <c r="V13351">
        <v>1000</v>
      </c>
      <c r="W13351">
        <v>115.19976960000001</v>
      </c>
    </row>
    <row r="13352" spans="1:23" hidden="1" x14ac:dyDescent="0.25">
      <c r="A13352">
        <v>1644510040</v>
      </c>
      <c r="B13352" t="s">
        <v>57</v>
      </c>
      <c r="C13352">
        <v>681716</v>
      </c>
      <c r="D13352">
        <v>4</v>
      </c>
      <c r="E13352" s="2">
        <v>45414</v>
      </c>
      <c r="F13352">
        <v>3150</v>
      </c>
      <c r="G13352">
        <v>7277</v>
      </c>
      <c r="H13352">
        <v>2</v>
      </c>
      <c r="I13352">
        <v>0</v>
      </c>
      <c r="J13352">
        <v>0</v>
      </c>
      <c r="K13352">
        <v>3</v>
      </c>
      <c r="L13352">
        <v>9</v>
      </c>
      <c r="M13352">
        <v>3150</v>
      </c>
      <c r="N13352">
        <v>0</v>
      </c>
      <c r="O13352">
        <v>2006</v>
      </c>
      <c r="P13352">
        <v>0</v>
      </c>
      <c r="Q13352">
        <v>98056</v>
      </c>
      <c r="R13352" t="s">
        <v>2751</v>
      </c>
      <c r="S13352" t="s">
        <v>1278</v>
      </c>
      <c r="T13352">
        <v>3030</v>
      </c>
      <c r="U13352">
        <v>8643</v>
      </c>
      <c r="V13352">
        <v>1575</v>
      </c>
      <c r="W13352">
        <v>281.49621120000006</v>
      </c>
    </row>
    <row r="13353" spans="1:23" hidden="1" x14ac:dyDescent="0.25">
      <c r="A13353">
        <v>6151800606</v>
      </c>
      <c r="B13353" t="s">
        <v>27</v>
      </c>
      <c r="C13353">
        <v>235000</v>
      </c>
      <c r="D13353">
        <v>3</v>
      </c>
      <c r="E13353" s="1">
        <v>27395</v>
      </c>
      <c r="F13353">
        <v>1520</v>
      </c>
      <c r="G13353">
        <v>12246</v>
      </c>
      <c r="H13353">
        <v>1</v>
      </c>
      <c r="I13353">
        <v>0</v>
      </c>
      <c r="J13353">
        <v>0</v>
      </c>
      <c r="K13353">
        <v>4</v>
      </c>
      <c r="L13353">
        <v>6</v>
      </c>
      <c r="M13353">
        <v>1520</v>
      </c>
      <c r="N13353">
        <v>0</v>
      </c>
      <c r="O13353">
        <v>1971</v>
      </c>
      <c r="P13353">
        <v>0</v>
      </c>
      <c r="Q13353">
        <v>98010</v>
      </c>
      <c r="R13353" t="s">
        <v>1862</v>
      </c>
      <c r="S13353" t="s">
        <v>1491</v>
      </c>
      <c r="T13353">
        <v>1460</v>
      </c>
      <c r="U13353">
        <v>12246</v>
      </c>
      <c r="V13353">
        <v>1520</v>
      </c>
      <c r="W13353">
        <v>135.63843840000001</v>
      </c>
    </row>
    <row r="13354" spans="1:23" hidden="1" x14ac:dyDescent="0.25">
      <c r="A13354">
        <v>5245600120</v>
      </c>
      <c r="B13354" t="s">
        <v>211</v>
      </c>
      <c r="C13354">
        <v>257500</v>
      </c>
      <c r="D13354">
        <v>3</v>
      </c>
      <c r="E13354">
        <v>1</v>
      </c>
      <c r="F13354">
        <v>1690</v>
      </c>
      <c r="G13354">
        <v>13825</v>
      </c>
      <c r="H13354">
        <v>1</v>
      </c>
      <c r="I13354">
        <v>0</v>
      </c>
      <c r="J13354">
        <v>0</v>
      </c>
      <c r="K13354">
        <v>3</v>
      </c>
      <c r="L13354">
        <v>7</v>
      </c>
      <c r="M13354">
        <v>1210</v>
      </c>
      <c r="N13354">
        <v>480</v>
      </c>
      <c r="O13354">
        <v>1955</v>
      </c>
      <c r="P13354">
        <v>0</v>
      </c>
      <c r="Q13354">
        <v>98148</v>
      </c>
      <c r="R13354" t="s">
        <v>6071</v>
      </c>
      <c r="S13354" t="s">
        <v>166</v>
      </c>
      <c r="T13354">
        <v>1190</v>
      </c>
      <c r="U13354">
        <v>9450</v>
      </c>
      <c r="V13354">
        <v>1690</v>
      </c>
      <c r="W13354">
        <v>110.55461760000001</v>
      </c>
    </row>
    <row r="13355" spans="1:23" hidden="1" x14ac:dyDescent="0.25">
      <c r="A13355">
        <v>8951900065</v>
      </c>
      <c r="B13355" t="s">
        <v>469</v>
      </c>
      <c r="C13355">
        <v>315000</v>
      </c>
      <c r="D13355">
        <v>3</v>
      </c>
      <c r="E13355">
        <v>1</v>
      </c>
      <c r="F13355">
        <v>1070</v>
      </c>
      <c r="G13355">
        <v>9497</v>
      </c>
      <c r="H13355">
        <v>1</v>
      </c>
      <c r="I13355">
        <v>0</v>
      </c>
      <c r="J13355">
        <v>0</v>
      </c>
      <c r="K13355">
        <v>3</v>
      </c>
      <c r="L13355">
        <v>7</v>
      </c>
      <c r="M13355">
        <v>1070</v>
      </c>
      <c r="N13355">
        <v>0</v>
      </c>
      <c r="O13355">
        <v>1955</v>
      </c>
      <c r="P13355">
        <v>0</v>
      </c>
      <c r="Q13355">
        <v>98028</v>
      </c>
      <c r="R13355" t="s">
        <v>2635</v>
      </c>
      <c r="S13355" t="s">
        <v>693</v>
      </c>
      <c r="T13355">
        <v>1710</v>
      </c>
      <c r="U13355">
        <v>9561</v>
      </c>
      <c r="V13355">
        <v>1070</v>
      </c>
      <c r="W13355">
        <v>158.86419839999999</v>
      </c>
    </row>
    <row r="13356" spans="1:23" hidden="1" x14ac:dyDescent="0.25">
      <c r="A13356">
        <v>226039186</v>
      </c>
      <c r="B13356" t="s">
        <v>834</v>
      </c>
      <c r="C13356">
        <v>299950</v>
      </c>
      <c r="D13356">
        <v>3</v>
      </c>
      <c r="E13356">
        <v>1</v>
      </c>
      <c r="F13356">
        <v>910</v>
      </c>
      <c r="G13356">
        <v>8000</v>
      </c>
      <c r="H13356">
        <v>1</v>
      </c>
      <c r="I13356">
        <v>0</v>
      </c>
      <c r="J13356">
        <v>0</v>
      </c>
      <c r="K13356">
        <v>4</v>
      </c>
      <c r="L13356">
        <v>6</v>
      </c>
      <c r="M13356">
        <v>740</v>
      </c>
      <c r="N13356">
        <v>170</v>
      </c>
      <c r="O13356">
        <v>1950</v>
      </c>
      <c r="P13356">
        <v>0</v>
      </c>
      <c r="Q13356">
        <v>98177</v>
      </c>
      <c r="R13356" t="s">
        <v>2023</v>
      </c>
      <c r="S13356" t="s">
        <v>291</v>
      </c>
      <c r="T13356">
        <v>2090</v>
      </c>
      <c r="U13356">
        <v>9007</v>
      </c>
      <c r="V13356">
        <v>910</v>
      </c>
      <c r="W13356">
        <v>194.16735360000001</v>
      </c>
    </row>
    <row r="13357" spans="1:23" hidden="1" x14ac:dyDescent="0.25">
      <c r="A13357">
        <v>3558900450</v>
      </c>
      <c r="B13357" t="s">
        <v>292</v>
      </c>
      <c r="C13357">
        <v>530000</v>
      </c>
      <c r="D13357">
        <v>4</v>
      </c>
      <c r="E13357" s="1">
        <v>45689</v>
      </c>
      <c r="F13357">
        <v>2130</v>
      </c>
      <c r="G13357">
        <v>8640</v>
      </c>
      <c r="H13357">
        <v>1</v>
      </c>
      <c r="I13357">
        <v>0</v>
      </c>
      <c r="J13357">
        <v>0</v>
      </c>
      <c r="K13357">
        <v>3</v>
      </c>
      <c r="L13357">
        <v>7</v>
      </c>
      <c r="M13357">
        <v>1430</v>
      </c>
      <c r="N13357">
        <v>700</v>
      </c>
      <c r="O13357">
        <v>1969</v>
      </c>
      <c r="P13357">
        <v>0</v>
      </c>
      <c r="Q13357">
        <v>98034</v>
      </c>
      <c r="R13357" t="s">
        <v>4616</v>
      </c>
      <c r="S13357" t="s">
        <v>1108</v>
      </c>
      <c r="T13357">
        <v>2120</v>
      </c>
      <c r="U13357">
        <v>8826</v>
      </c>
      <c r="V13357">
        <v>2130</v>
      </c>
      <c r="W13357">
        <v>196.95444480000003</v>
      </c>
    </row>
    <row r="13358" spans="1:23" hidden="1" x14ac:dyDescent="0.25">
      <c r="A13358">
        <v>3179100790</v>
      </c>
      <c r="B13358" t="s">
        <v>1692</v>
      </c>
      <c r="C13358">
        <v>766500</v>
      </c>
      <c r="D13358">
        <v>2</v>
      </c>
      <c r="E13358" s="1">
        <v>27395</v>
      </c>
      <c r="F13358">
        <v>2230</v>
      </c>
      <c r="G13358">
        <v>6930</v>
      </c>
      <c r="H13358">
        <v>1</v>
      </c>
      <c r="I13358">
        <v>0</v>
      </c>
      <c r="J13358">
        <v>0</v>
      </c>
      <c r="K13358">
        <v>4</v>
      </c>
      <c r="L13358">
        <v>8</v>
      </c>
      <c r="M13358">
        <v>1530</v>
      </c>
      <c r="N13358">
        <v>700</v>
      </c>
      <c r="O13358">
        <v>1947</v>
      </c>
      <c r="P13358">
        <v>0</v>
      </c>
      <c r="Q13358">
        <v>98105</v>
      </c>
      <c r="R13358" t="s">
        <v>5003</v>
      </c>
      <c r="S13358" t="s">
        <v>289</v>
      </c>
      <c r="T13358">
        <v>1970</v>
      </c>
      <c r="U13358">
        <v>6930</v>
      </c>
      <c r="V13358">
        <v>2230</v>
      </c>
      <c r="W13358">
        <v>183.01898880000002</v>
      </c>
    </row>
    <row r="13359" spans="1:23" hidden="1" x14ac:dyDescent="0.25">
      <c r="A13359">
        <v>9808590210</v>
      </c>
      <c r="B13359" t="s">
        <v>625</v>
      </c>
      <c r="C13359">
        <v>860000</v>
      </c>
      <c r="D13359">
        <v>4</v>
      </c>
      <c r="E13359" s="2">
        <v>45414</v>
      </c>
      <c r="F13359">
        <v>3560</v>
      </c>
      <c r="G13359">
        <v>11119</v>
      </c>
      <c r="H13359">
        <v>1</v>
      </c>
      <c r="I13359">
        <v>0</v>
      </c>
      <c r="J13359">
        <v>2</v>
      </c>
      <c r="K13359">
        <v>3</v>
      </c>
      <c r="L13359">
        <v>10</v>
      </c>
      <c r="M13359">
        <v>2290</v>
      </c>
      <c r="N13359">
        <v>1270</v>
      </c>
      <c r="O13359">
        <v>1986</v>
      </c>
      <c r="P13359">
        <v>0</v>
      </c>
      <c r="Q13359">
        <v>98004</v>
      </c>
      <c r="R13359" t="s">
        <v>2661</v>
      </c>
      <c r="S13359" t="s">
        <v>830</v>
      </c>
      <c r="T13359">
        <v>3290</v>
      </c>
      <c r="U13359">
        <v>11385</v>
      </c>
      <c r="V13359">
        <v>3560</v>
      </c>
      <c r="W13359">
        <v>305.65100160000003</v>
      </c>
    </row>
    <row r="13360" spans="1:23" hidden="1" x14ac:dyDescent="0.25">
      <c r="A13360">
        <v>1781500220</v>
      </c>
      <c r="B13360" t="s">
        <v>6072</v>
      </c>
      <c r="C13360">
        <v>690000</v>
      </c>
      <c r="D13360">
        <v>3</v>
      </c>
      <c r="E13360" s="2">
        <v>45414</v>
      </c>
      <c r="F13360">
        <v>2590</v>
      </c>
      <c r="G13360">
        <v>4961</v>
      </c>
      <c r="H13360">
        <v>2</v>
      </c>
      <c r="I13360">
        <v>0</v>
      </c>
      <c r="J13360">
        <v>0</v>
      </c>
      <c r="K13360">
        <v>3</v>
      </c>
      <c r="L13360">
        <v>9</v>
      </c>
      <c r="M13360">
        <v>2590</v>
      </c>
      <c r="N13360">
        <v>0</v>
      </c>
      <c r="O13360">
        <v>1944</v>
      </c>
      <c r="P13360">
        <v>2007</v>
      </c>
      <c r="Q13360">
        <v>98126</v>
      </c>
      <c r="R13360" t="s">
        <v>1709</v>
      </c>
      <c r="S13360" t="s">
        <v>388</v>
      </c>
      <c r="T13360">
        <v>1230</v>
      </c>
      <c r="U13360">
        <v>4961</v>
      </c>
      <c r="V13360">
        <v>1295</v>
      </c>
      <c r="W13360">
        <v>114.27073920000001</v>
      </c>
    </row>
    <row r="13361" spans="1:23" hidden="1" x14ac:dyDescent="0.25">
      <c r="A13361">
        <v>3126049052</v>
      </c>
      <c r="B13361" t="s">
        <v>894</v>
      </c>
      <c r="C13361">
        <v>551000</v>
      </c>
      <c r="D13361">
        <v>4</v>
      </c>
      <c r="E13361" s="1">
        <v>27395</v>
      </c>
      <c r="F13361">
        <v>2040</v>
      </c>
      <c r="G13361">
        <v>6348</v>
      </c>
      <c r="H13361">
        <v>1</v>
      </c>
      <c r="I13361">
        <v>0</v>
      </c>
      <c r="J13361">
        <v>0</v>
      </c>
      <c r="K13361">
        <v>3</v>
      </c>
      <c r="L13361">
        <v>7</v>
      </c>
      <c r="M13361">
        <v>1020</v>
      </c>
      <c r="N13361">
        <v>1020</v>
      </c>
      <c r="O13361">
        <v>1962</v>
      </c>
      <c r="P13361">
        <v>0</v>
      </c>
      <c r="Q13361">
        <v>98103</v>
      </c>
      <c r="R13361" t="s">
        <v>2478</v>
      </c>
      <c r="S13361" t="s">
        <v>413</v>
      </c>
      <c r="T13361">
        <v>1770</v>
      </c>
      <c r="U13361">
        <v>5047</v>
      </c>
      <c r="V13361">
        <v>2040</v>
      </c>
      <c r="W13361">
        <v>164.4383808</v>
      </c>
    </row>
    <row r="13362" spans="1:23" hidden="1" x14ac:dyDescent="0.25">
      <c r="A13362">
        <v>8677900120</v>
      </c>
      <c r="B13362" t="s">
        <v>332</v>
      </c>
      <c r="C13362">
        <v>530000</v>
      </c>
      <c r="D13362">
        <v>3</v>
      </c>
      <c r="E13362" s="1">
        <v>27426</v>
      </c>
      <c r="F13362">
        <v>2100</v>
      </c>
      <c r="G13362">
        <v>20150</v>
      </c>
      <c r="H13362">
        <v>1</v>
      </c>
      <c r="I13362">
        <v>0</v>
      </c>
      <c r="J13362">
        <v>0</v>
      </c>
      <c r="K13362">
        <v>4</v>
      </c>
      <c r="L13362">
        <v>7</v>
      </c>
      <c r="M13362">
        <v>2100</v>
      </c>
      <c r="N13362">
        <v>0</v>
      </c>
      <c r="O13362">
        <v>1955</v>
      </c>
      <c r="P13362">
        <v>0</v>
      </c>
      <c r="Q13362">
        <v>98034</v>
      </c>
      <c r="R13362" t="s">
        <v>954</v>
      </c>
      <c r="S13362" t="s">
        <v>337</v>
      </c>
      <c r="T13362">
        <v>2100</v>
      </c>
      <c r="U13362">
        <v>15500</v>
      </c>
      <c r="V13362">
        <v>2100</v>
      </c>
      <c r="W13362">
        <v>195.09638400000003</v>
      </c>
    </row>
    <row r="13363" spans="1:23" hidden="1" x14ac:dyDescent="0.25">
      <c r="A13363">
        <v>5408100035</v>
      </c>
      <c r="B13363" t="s">
        <v>240</v>
      </c>
      <c r="C13363">
        <v>568000</v>
      </c>
      <c r="D13363">
        <v>3</v>
      </c>
      <c r="E13363">
        <v>1</v>
      </c>
      <c r="F13363">
        <v>1340</v>
      </c>
      <c r="G13363">
        <v>7260</v>
      </c>
      <c r="H13363" s="2">
        <v>45413</v>
      </c>
      <c r="I13363">
        <v>0</v>
      </c>
      <c r="J13363">
        <v>0</v>
      </c>
      <c r="K13363">
        <v>3</v>
      </c>
      <c r="L13363">
        <v>7</v>
      </c>
      <c r="M13363">
        <v>1340</v>
      </c>
      <c r="N13363">
        <v>0</v>
      </c>
      <c r="O13363">
        <v>1953</v>
      </c>
      <c r="P13363">
        <v>0</v>
      </c>
      <c r="Q13363">
        <v>98125</v>
      </c>
      <c r="R13363" t="s">
        <v>6073</v>
      </c>
      <c r="S13363" t="s">
        <v>329</v>
      </c>
      <c r="T13363">
        <v>1830</v>
      </c>
      <c r="U13363">
        <v>6822</v>
      </c>
      <c r="V13363">
        <v>2.9506969370004184E-2</v>
      </c>
      <c r="W13363">
        <v>170.01256320000002</v>
      </c>
    </row>
    <row r="13364" spans="1:23" x14ac:dyDescent="0.25">
      <c r="A13364">
        <v>3827600040</v>
      </c>
      <c r="B13364" t="s">
        <v>834</v>
      </c>
      <c r="C13364">
        <v>749950</v>
      </c>
      <c r="D13364">
        <v>3</v>
      </c>
      <c r="E13364" s="2">
        <v>45414</v>
      </c>
      <c r="F13364">
        <v>2770</v>
      </c>
      <c r="G13364">
        <v>10773</v>
      </c>
      <c r="H13364">
        <v>2</v>
      </c>
      <c r="I13364">
        <v>0</v>
      </c>
      <c r="J13364">
        <v>2</v>
      </c>
      <c r="K13364">
        <v>3</v>
      </c>
      <c r="L13364">
        <v>9</v>
      </c>
      <c r="M13364">
        <v>2770</v>
      </c>
      <c r="N13364">
        <v>0</v>
      </c>
      <c r="O13364">
        <v>1992</v>
      </c>
      <c r="P13364">
        <v>0</v>
      </c>
      <c r="Q13364">
        <v>98008</v>
      </c>
      <c r="R13364" t="s">
        <v>4741</v>
      </c>
      <c r="S13364" t="s">
        <v>1732</v>
      </c>
      <c r="T13364">
        <v>2530</v>
      </c>
      <c r="U13364">
        <v>10423</v>
      </c>
      <c r="V13364">
        <v>1385</v>
      </c>
      <c r="W13364">
        <v>235.04469120000002</v>
      </c>
    </row>
    <row r="13365" spans="1:23" hidden="1" x14ac:dyDescent="0.25">
      <c r="A13365">
        <v>7504100910</v>
      </c>
      <c r="B13365" t="s">
        <v>806</v>
      </c>
      <c r="C13365">
        <v>535000</v>
      </c>
      <c r="D13365">
        <v>3</v>
      </c>
      <c r="E13365" s="2">
        <v>45414</v>
      </c>
      <c r="F13365">
        <v>2400</v>
      </c>
      <c r="G13365">
        <v>12546</v>
      </c>
      <c r="H13365">
        <v>1</v>
      </c>
      <c r="I13365">
        <v>0</v>
      </c>
      <c r="J13365">
        <v>0</v>
      </c>
      <c r="K13365">
        <v>3</v>
      </c>
      <c r="L13365">
        <v>9</v>
      </c>
      <c r="M13365">
        <v>2400</v>
      </c>
      <c r="N13365">
        <v>0</v>
      </c>
      <c r="O13365">
        <v>1983</v>
      </c>
      <c r="P13365">
        <v>0</v>
      </c>
      <c r="Q13365">
        <v>98074</v>
      </c>
      <c r="R13365" t="s">
        <v>3483</v>
      </c>
      <c r="S13365" t="s">
        <v>936</v>
      </c>
      <c r="T13365">
        <v>2940</v>
      </c>
      <c r="U13365">
        <v>12150</v>
      </c>
      <c r="V13365">
        <v>2400</v>
      </c>
      <c r="W13365">
        <v>273.13493760000006</v>
      </c>
    </row>
    <row r="13366" spans="1:23" hidden="1" x14ac:dyDescent="0.25">
      <c r="A13366">
        <v>2068500210</v>
      </c>
      <c r="B13366" t="s">
        <v>416</v>
      </c>
      <c r="C13366">
        <v>234300</v>
      </c>
      <c r="D13366">
        <v>3</v>
      </c>
      <c r="E13366">
        <v>1</v>
      </c>
      <c r="F13366">
        <v>1140</v>
      </c>
      <c r="G13366">
        <v>9779</v>
      </c>
      <c r="H13366">
        <v>1</v>
      </c>
      <c r="I13366">
        <v>0</v>
      </c>
      <c r="J13366">
        <v>0</v>
      </c>
      <c r="K13366">
        <v>3</v>
      </c>
      <c r="L13366">
        <v>7</v>
      </c>
      <c r="M13366">
        <v>1140</v>
      </c>
      <c r="N13366">
        <v>0</v>
      </c>
      <c r="O13366">
        <v>1963</v>
      </c>
      <c r="P13366">
        <v>0</v>
      </c>
      <c r="Q13366">
        <v>98055</v>
      </c>
      <c r="R13366" t="s">
        <v>6074</v>
      </c>
      <c r="S13366" t="s">
        <v>1350</v>
      </c>
      <c r="T13366">
        <v>1520</v>
      </c>
      <c r="U13366">
        <v>9814</v>
      </c>
      <c r="V13366">
        <v>1140</v>
      </c>
      <c r="W13366">
        <v>141.21262080000002</v>
      </c>
    </row>
    <row r="13367" spans="1:23" hidden="1" x14ac:dyDescent="0.25">
      <c r="A13367">
        <v>2172000035</v>
      </c>
      <c r="B13367" t="s">
        <v>934</v>
      </c>
      <c r="C13367">
        <v>190000</v>
      </c>
      <c r="D13367">
        <v>2</v>
      </c>
      <c r="E13367">
        <v>1</v>
      </c>
      <c r="F13367">
        <v>930</v>
      </c>
      <c r="G13367">
        <v>11450</v>
      </c>
      <c r="H13367">
        <v>1</v>
      </c>
      <c r="I13367">
        <v>0</v>
      </c>
      <c r="J13367">
        <v>0</v>
      </c>
      <c r="K13367">
        <v>3</v>
      </c>
      <c r="L13367">
        <v>6</v>
      </c>
      <c r="M13367">
        <v>930</v>
      </c>
      <c r="N13367">
        <v>0</v>
      </c>
      <c r="O13367">
        <v>1946</v>
      </c>
      <c r="P13367">
        <v>0</v>
      </c>
      <c r="Q13367">
        <v>98178</v>
      </c>
      <c r="R13367" t="s">
        <v>1301</v>
      </c>
      <c r="S13367" t="s">
        <v>1016</v>
      </c>
      <c r="T13367">
        <v>1150</v>
      </c>
      <c r="U13367">
        <v>11450</v>
      </c>
      <c r="V13367">
        <v>930</v>
      </c>
      <c r="W13367">
        <v>106.83849600000002</v>
      </c>
    </row>
    <row r="13368" spans="1:23" hidden="1" x14ac:dyDescent="0.25">
      <c r="A13368">
        <v>4039400410</v>
      </c>
      <c r="B13368" t="s">
        <v>1483</v>
      </c>
      <c r="C13368">
        <v>525000</v>
      </c>
      <c r="D13368">
        <v>4</v>
      </c>
      <c r="E13368" s="1">
        <v>27395</v>
      </c>
      <c r="F13368">
        <v>1820</v>
      </c>
      <c r="G13368">
        <v>6600</v>
      </c>
      <c r="H13368">
        <v>1</v>
      </c>
      <c r="I13368">
        <v>0</v>
      </c>
      <c r="J13368">
        <v>0</v>
      </c>
      <c r="K13368">
        <v>5</v>
      </c>
      <c r="L13368">
        <v>7</v>
      </c>
      <c r="M13368">
        <v>1820</v>
      </c>
      <c r="N13368">
        <v>0</v>
      </c>
      <c r="O13368">
        <v>1960</v>
      </c>
      <c r="P13368">
        <v>0</v>
      </c>
      <c r="Q13368">
        <v>98007</v>
      </c>
      <c r="R13368" t="s">
        <v>4842</v>
      </c>
      <c r="S13368" t="s">
        <v>3104</v>
      </c>
      <c r="T13368">
        <v>1430</v>
      </c>
      <c r="U13368">
        <v>8800</v>
      </c>
      <c r="V13368">
        <v>1820</v>
      </c>
      <c r="W13368">
        <v>132.85134720000002</v>
      </c>
    </row>
    <row r="13369" spans="1:23" hidden="1" x14ac:dyDescent="0.25">
      <c r="A13369">
        <v>7519000580</v>
      </c>
      <c r="B13369" t="s">
        <v>781</v>
      </c>
      <c r="C13369">
        <v>610000</v>
      </c>
      <c r="D13369">
        <v>4</v>
      </c>
      <c r="E13369">
        <v>1</v>
      </c>
      <c r="F13369">
        <v>1390</v>
      </c>
      <c r="G13369">
        <v>3708</v>
      </c>
      <c r="H13369" s="2">
        <v>45413</v>
      </c>
      <c r="I13369">
        <v>0</v>
      </c>
      <c r="J13369">
        <v>0</v>
      </c>
      <c r="K13369">
        <v>4</v>
      </c>
      <c r="L13369">
        <v>7</v>
      </c>
      <c r="M13369">
        <v>1390</v>
      </c>
      <c r="N13369">
        <v>0</v>
      </c>
      <c r="O13369">
        <v>1926</v>
      </c>
      <c r="P13369">
        <v>0</v>
      </c>
      <c r="Q13369">
        <v>98117</v>
      </c>
      <c r="R13369" t="s">
        <v>2850</v>
      </c>
      <c r="S13369" t="s">
        <v>1044</v>
      </c>
      <c r="T13369">
        <v>1430</v>
      </c>
      <c r="U13369">
        <v>3708</v>
      </c>
      <c r="V13369">
        <v>3.0607975689780461E-2</v>
      </c>
      <c r="W13369">
        <v>132.85134720000002</v>
      </c>
    </row>
    <row r="13370" spans="1:23" hidden="1" x14ac:dyDescent="0.25">
      <c r="A13370">
        <v>9828702266</v>
      </c>
      <c r="B13370" t="s">
        <v>436</v>
      </c>
      <c r="C13370">
        <v>520000</v>
      </c>
      <c r="D13370">
        <v>3</v>
      </c>
      <c r="E13370" s="2">
        <v>45414</v>
      </c>
      <c r="F13370">
        <v>1480</v>
      </c>
      <c r="G13370">
        <v>1165</v>
      </c>
      <c r="H13370">
        <v>3</v>
      </c>
      <c r="I13370">
        <v>0</v>
      </c>
      <c r="J13370">
        <v>0</v>
      </c>
      <c r="K13370">
        <v>3</v>
      </c>
      <c r="L13370">
        <v>8</v>
      </c>
      <c r="M13370">
        <v>1480</v>
      </c>
      <c r="N13370">
        <v>0</v>
      </c>
      <c r="O13370">
        <v>2006</v>
      </c>
      <c r="P13370">
        <v>0</v>
      </c>
      <c r="Q13370">
        <v>98144</v>
      </c>
      <c r="R13370" t="s">
        <v>2479</v>
      </c>
      <c r="S13370" t="s">
        <v>426</v>
      </c>
      <c r="T13370">
        <v>1480</v>
      </c>
      <c r="U13370">
        <v>1231</v>
      </c>
      <c r="V13370">
        <v>493.33333333333331</v>
      </c>
      <c r="W13370">
        <v>137.49649920000002</v>
      </c>
    </row>
    <row r="13371" spans="1:23" hidden="1" x14ac:dyDescent="0.25">
      <c r="A13371">
        <v>2770602170</v>
      </c>
      <c r="B13371" t="s">
        <v>544</v>
      </c>
      <c r="C13371">
        <v>375000</v>
      </c>
      <c r="D13371">
        <v>2</v>
      </c>
      <c r="E13371">
        <v>1</v>
      </c>
      <c r="F13371">
        <v>760</v>
      </c>
      <c r="G13371">
        <v>6000</v>
      </c>
      <c r="H13371">
        <v>1</v>
      </c>
      <c r="I13371">
        <v>0</v>
      </c>
      <c r="J13371">
        <v>0</v>
      </c>
      <c r="K13371">
        <v>3</v>
      </c>
      <c r="L13371">
        <v>6</v>
      </c>
      <c r="M13371">
        <v>760</v>
      </c>
      <c r="N13371">
        <v>0</v>
      </c>
      <c r="O13371">
        <v>1942</v>
      </c>
      <c r="P13371">
        <v>0</v>
      </c>
      <c r="Q13371">
        <v>98199</v>
      </c>
      <c r="R13371" t="s">
        <v>5712</v>
      </c>
      <c r="S13371" t="s">
        <v>172</v>
      </c>
      <c r="T13371">
        <v>1360</v>
      </c>
      <c r="U13371">
        <v>6000</v>
      </c>
      <c r="V13371">
        <v>760</v>
      </c>
      <c r="W13371">
        <v>126.34813440000001</v>
      </c>
    </row>
    <row r="13372" spans="1:23" hidden="1" x14ac:dyDescent="0.25">
      <c r="A13372">
        <v>3260100330</v>
      </c>
      <c r="B13372" t="s">
        <v>57</v>
      </c>
      <c r="C13372">
        <v>600000</v>
      </c>
      <c r="D13372">
        <v>3</v>
      </c>
      <c r="E13372" s="1">
        <v>27395</v>
      </c>
      <c r="F13372">
        <v>1580</v>
      </c>
      <c r="G13372">
        <v>7416</v>
      </c>
      <c r="H13372">
        <v>1</v>
      </c>
      <c r="I13372">
        <v>0</v>
      </c>
      <c r="J13372">
        <v>0</v>
      </c>
      <c r="K13372">
        <v>3</v>
      </c>
      <c r="L13372">
        <v>7</v>
      </c>
      <c r="M13372">
        <v>1150</v>
      </c>
      <c r="N13372">
        <v>430</v>
      </c>
      <c r="O13372">
        <v>1967</v>
      </c>
      <c r="P13372">
        <v>0</v>
      </c>
      <c r="Q13372">
        <v>98005</v>
      </c>
      <c r="R13372" t="s">
        <v>3113</v>
      </c>
      <c r="S13372" t="s">
        <v>794</v>
      </c>
      <c r="T13372">
        <v>1730</v>
      </c>
      <c r="U13372">
        <v>7416</v>
      </c>
      <c r="V13372">
        <v>1580</v>
      </c>
      <c r="W13372">
        <v>160.7222592</v>
      </c>
    </row>
    <row r="13373" spans="1:23" hidden="1" x14ac:dyDescent="0.25">
      <c r="A13373">
        <v>925059219</v>
      </c>
      <c r="B13373" t="s">
        <v>562</v>
      </c>
      <c r="C13373">
        <v>664000</v>
      </c>
      <c r="D13373">
        <v>4</v>
      </c>
      <c r="E13373" s="2">
        <v>45414</v>
      </c>
      <c r="F13373">
        <v>1870</v>
      </c>
      <c r="G13373">
        <v>16200</v>
      </c>
      <c r="H13373">
        <v>1</v>
      </c>
      <c r="I13373">
        <v>0</v>
      </c>
      <c r="J13373">
        <v>0</v>
      </c>
      <c r="K13373">
        <v>5</v>
      </c>
      <c r="L13373">
        <v>8</v>
      </c>
      <c r="M13373">
        <v>1250</v>
      </c>
      <c r="N13373">
        <v>620</v>
      </c>
      <c r="O13373">
        <v>1974</v>
      </c>
      <c r="P13373">
        <v>0</v>
      </c>
      <c r="Q13373">
        <v>98033</v>
      </c>
      <c r="R13373" t="s">
        <v>3250</v>
      </c>
      <c r="S13373" t="s">
        <v>400</v>
      </c>
      <c r="T13373">
        <v>2000</v>
      </c>
      <c r="U13373">
        <v>11250</v>
      </c>
      <c r="V13373">
        <v>1870</v>
      </c>
      <c r="W13373">
        <v>185.80608000000001</v>
      </c>
    </row>
    <row r="13374" spans="1:23" hidden="1" x14ac:dyDescent="0.25">
      <c r="A13374">
        <v>1257201010</v>
      </c>
      <c r="B13374" t="s">
        <v>658</v>
      </c>
      <c r="C13374">
        <v>698000</v>
      </c>
      <c r="D13374">
        <v>2</v>
      </c>
      <c r="E13374">
        <v>1</v>
      </c>
      <c r="F13374">
        <v>1510</v>
      </c>
      <c r="G13374">
        <v>4080</v>
      </c>
      <c r="H13374">
        <v>1</v>
      </c>
      <c r="I13374">
        <v>0</v>
      </c>
      <c r="J13374">
        <v>0</v>
      </c>
      <c r="K13374">
        <v>3</v>
      </c>
      <c r="L13374">
        <v>7</v>
      </c>
      <c r="M13374">
        <v>1010</v>
      </c>
      <c r="N13374">
        <v>500</v>
      </c>
      <c r="O13374">
        <v>1923</v>
      </c>
      <c r="P13374">
        <v>0</v>
      </c>
      <c r="Q13374">
        <v>98103</v>
      </c>
      <c r="R13374" t="s">
        <v>1496</v>
      </c>
      <c r="S13374" t="s">
        <v>840</v>
      </c>
      <c r="T13374">
        <v>1660</v>
      </c>
      <c r="U13374">
        <v>4080</v>
      </c>
      <c r="V13374">
        <v>1510</v>
      </c>
      <c r="W13374">
        <v>154.21904640000002</v>
      </c>
    </row>
    <row r="13375" spans="1:23" hidden="1" x14ac:dyDescent="0.25">
      <c r="A13375">
        <v>476000333</v>
      </c>
      <c r="B13375" t="s">
        <v>186</v>
      </c>
      <c r="C13375">
        <v>418000</v>
      </c>
      <c r="D13375">
        <v>3</v>
      </c>
      <c r="E13375">
        <v>2</v>
      </c>
      <c r="F13375">
        <v>1250</v>
      </c>
      <c r="G13375">
        <v>1306</v>
      </c>
      <c r="H13375">
        <v>3</v>
      </c>
      <c r="I13375">
        <v>0</v>
      </c>
      <c r="J13375">
        <v>0</v>
      </c>
      <c r="K13375">
        <v>3</v>
      </c>
      <c r="L13375">
        <v>7</v>
      </c>
      <c r="M13375">
        <v>1250</v>
      </c>
      <c r="N13375">
        <v>0</v>
      </c>
      <c r="O13375">
        <v>2001</v>
      </c>
      <c r="P13375">
        <v>0</v>
      </c>
      <c r="Q13375">
        <v>98107</v>
      </c>
      <c r="R13375" t="s">
        <v>5003</v>
      </c>
      <c r="S13375" t="s">
        <v>363</v>
      </c>
      <c r="T13375">
        <v>1320</v>
      </c>
      <c r="U13375">
        <v>1250</v>
      </c>
      <c r="V13375">
        <v>416.66666666666669</v>
      </c>
      <c r="W13375">
        <v>122.63201280000001</v>
      </c>
    </row>
    <row r="13376" spans="1:23" hidden="1" x14ac:dyDescent="0.25">
      <c r="A13376">
        <v>1721059218</v>
      </c>
      <c r="B13376" t="s">
        <v>507</v>
      </c>
      <c r="C13376">
        <v>271675</v>
      </c>
      <c r="D13376">
        <v>3</v>
      </c>
      <c r="E13376" s="1">
        <v>27395</v>
      </c>
      <c r="F13376">
        <v>2140</v>
      </c>
      <c r="G13376">
        <v>13068</v>
      </c>
      <c r="H13376">
        <v>1</v>
      </c>
      <c r="I13376">
        <v>0</v>
      </c>
      <c r="J13376">
        <v>0</v>
      </c>
      <c r="K13376">
        <v>4</v>
      </c>
      <c r="L13376">
        <v>7</v>
      </c>
      <c r="M13376">
        <v>1460</v>
      </c>
      <c r="N13376">
        <v>680</v>
      </c>
      <c r="O13376">
        <v>1974</v>
      </c>
      <c r="P13376">
        <v>0</v>
      </c>
      <c r="Q13376">
        <v>98092</v>
      </c>
      <c r="R13376" t="s">
        <v>498</v>
      </c>
      <c r="S13376" t="s">
        <v>931</v>
      </c>
      <c r="T13376">
        <v>2090</v>
      </c>
      <c r="U13376">
        <v>17424</v>
      </c>
      <c r="V13376">
        <v>2140</v>
      </c>
      <c r="W13376">
        <v>194.16735360000001</v>
      </c>
    </row>
    <row r="13377" spans="1:23" hidden="1" x14ac:dyDescent="0.25">
      <c r="A13377">
        <v>6400700220</v>
      </c>
      <c r="B13377" t="s">
        <v>1059</v>
      </c>
      <c r="C13377">
        <v>450000</v>
      </c>
      <c r="D13377">
        <v>3</v>
      </c>
      <c r="E13377">
        <v>1</v>
      </c>
      <c r="F13377">
        <v>1540</v>
      </c>
      <c r="G13377">
        <v>9028</v>
      </c>
      <c r="H13377">
        <v>1</v>
      </c>
      <c r="I13377">
        <v>0</v>
      </c>
      <c r="J13377">
        <v>0</v>
      </c>
      <c r="K13377">
        <v>4</v>
      </c>
      <c r="L13377">
        <v>6</v>
      </c>
      <c r="M13377">
        <v>1540</v>
      </c>
      <c r="N13377">
        <v>0</v>
      </c>
      <c r="O13377">
        <v>1968</v>
      </c>
      <c r="P13377">
        <v>0</v>
      </c>
      <c r="Q13377">
        <v>98033</v>
      </c>
      <c r="R13377" t="s">
        <v>2312</v>
      </c>
      <c r="S13377" t="s">
        <v>1064</v>
      </c>
      <c r="T13377">
        <v>1450</v>
      </c>
      <c r="U13377">
        <v>9028</v>
      </c>
      <c r="V13377">
        <v>1540</v>
      </c>
      <c r="W13377">
        <v>134.70940800000002</v>
      </c>
    </row>
    <row r="13378" spans="1:23" hidden="1" x14ac:dyDescent="0.25">
      <c r="A13378">
        <v>524069115</v>
      </c>
      <c r="B13378" t="s">
        <v>1342</v>
      </c>
      <c r="C13378">
        <v>759000</v>
      </c>
      <c r="D13378">
        <v>3</v>
      </c>
      <c r="E13378" s="1">
        <v>45689</v>
      </c>
      <c r="F13378">
        <v>2950</v>
      </c>
      <c r="G13378">
        <v>78843</v>
      </c>
      <c r="H13378" s="2">
        <v>45413</v>
      </c>
      <c r="I13378">
        <v>0</v>
      </c>
      <c r="J13378">
        <v>0</v>
      </c>
      <c r="K13378">
        <v>3</v>
      </c>
      <c r="L13378">
        <v>9</v>
      </c>
      <c r="M13378">
        <v>2950</v>
      </c>
      <c r="N13378">
        <v>0</v>
      </c>
      <c r="O13378">
        <v>2006</v>
      </c>
      <c r="P13378">
        <v>0</v>
      </c>
      <c r="Q13378">
        <v>98075</v>
      </c>
      <c r="R13378" t="s">
        <v>2107</v>
      </c>
      <c r="S13378" t="s">
        <v>2962</v>
      </c>
      <c r="T13378">
        <v>3880</v>
      </c>
      <c r="U13378">
        <v>78843</v>
      </c>
      <c r="V13378">
        <v>6.4959372866800258E-2</v>
      </c>
      <c r="W13378">
        <v>360.46379520000005</v>
      </c>
    </row>
    <row r="13379" spans="1:23" x14ac:dyDescent="0.25">
      <c r="A13379">
        <v>8818900155</v>
      </c>
      <c r="B13379" t="s">
        <v>42</v>
      </c>
      <c r="C13379">
        <v>599950</v>
      </c>
      <c r="D13379">
        <v>6</v>
      </c>
      <c r="E13379">
        <v>3</v>
      </c>
      <c r="F13379">
        <v>2020</v>
      </c>
      <c r="G13379">
        <v>4129</v>
      </c>
      <c r="H13379">
        <v>1</v>
      </c>
      <c r="I13379">
        <v>0</v>
      </c>
      <c r="J13379">
        <v>0</v>
      </c>
      <c r="K13379">
        <v>3</v>
      </c>
      <c r="L13379">
        <v>7</v>
      </c>
      <c r="M13379">
        <v>1230</v>
      </c>
      <c r="N13379">
        <v>790</v>
      </c>
      <c r="O13379">
        <v>1994</v>
      </c>
      <c r="P13379">
        <v>0</v>
      </c>
      <c r="Q13379">
        <v>98105</v>
      </c>
      <c r="R13379" t="s">
        <v>71</v>
      </c>
      <c r="S13379" t="s">
        <v>603</v>
      </c>
      <c r="T13379">
        <v>2080</v>
      </c>
      <c r="U13379">
        <v>4080</v>
      </c>
      <c r="V13379">
        <v>2020</v>
      </c>
      <c r="W13379">
        <v>193.23832320000002</v>
      </c>
    </row>
    <row r="13380" spans="1:23" hidden="1" x14ac:dyDescent="0.25">
      <c r="A13380">
        <v>2321300325</v>
      </c>
      <c r="B13380" t="s">
        <v>1434</v>
      </c>
      <c r="C13380">
        <v>810000</v>
      </c>
      <c r="D13380">
        <v>4</v>
      </c>
      <c r="E13380" s="1">
        <v>27426</v>
      </c>
      <c r="F13380">
        <v>2820</v>
      </c>
      <c r="G13380">
        <v>5000</v>
      </c>
      <c r="H13380" s="2">
        <v>45413</v>
      </c>
      <c r="I13380">
        <v>0</v>
      </c>
      <c r="J13380">
        <v>0</v>
      </c>
      <c r="K13380">
        <v>3</v>
      </c>
      <c r="L13380">
        <v>8</v>
      </c>
      <c r="M13380">
        <v>2170</v>
      </c>
      <c r="N13380">
        <v>650</v>
      </c>
      <c r="O13380">
        <v>1927</v>
      </c>
      <c r="P13380">
        <v>0</v>
      </c>
      <c r="Q13380">
        <v>98199</v>
      </c>
      <c r="R13380" t="s">
        <v>1131</v>
      </c>
      <c r="S13380" t="s">
        <v>63</v>
      </c>
      <c r="T13380">
        <v>1740</v>
      </c>
      <c r="U13380">
        <v>5000</v>
      </c>
      <c r="V13380">
        <v>6.2096756435381942E-2</v>
      </c>
      <c r="W13380">
        <v>161.65128960000001</v>
      </c>
    </row>
    <row r="13381" spans="1:23" hidden="1" x14ac:dyDescent="0.25">
      <c r="A13381">
        <v>2131200925</v>
      </c>
      <c r="B13381" t="s">
        <v>145</v>
      </c>
      <c r="C13381">
        <v>331292</v>
      </c>
      <c r="D13381">
        <v>3</v>
      </c>
      <c r="E13381" s="1">
        <v>27395</v>
      </c>
      <c r="F13381">
        <v>1660</v>
      </c>
      <c r="G13381">
        <v>10000</v>
      </c>
      <c r="H13381">
        <v>1</v>
      </c>
      <c r="I13381">
        <v>0</v>
      </c>
      <c r="J13381">
        <v>0</v>
      </c>
      <c r="K13381">
        <v>3</v>
      </c>
      <c r="L13381">
        <v>7</v>
      </c>
      <c r="M13381">
        <v>1660</v>
      </c>
      <c r="N13381">
        <v>0</v>
      </c>
      <c r="O13381">
        <v>1972</v>
      </c>
      <c r="P13381">
        <v>0</v>
      </c>
      <c r="Q13381">
        <v>98019</v>
      </c>
      <c r="R13381" t="s">
        <v>4500</v>
      </c>
      <c r="S13381" t="s">
        <v>1969</v>
      </c>
      <c r="T13381">
        <v>1770</v>
      </c>
      <c r="U13381">
        <v>10000</v>
      </c>
      <c r="V13381">
        <v>1660</v>
      </c>
      <c r="W13381">
        <v>164.4383808</v>
      </c>
    </row>
    <row r="13382" spans="1:23" hidden="1" x14ac:dyDescent="0.25">
      <c r="A13382">
        <v>3726800220</v>
      </c>
      <c r="B13382" t="s">
        <v>349</v>
      </c>
      <c r="C13382">
        <v>348000</v>
      </c>
      <c r="D13382">
        <v>3</v>
      </c>
      <c r="E13382" s="1">
        <v>27395</v>
      </c>
      <c r="F13382">
        <v>1830</v>
      </c>
      <c r="G13382">
        <v>2417</v>
      </c>
      <c r="H13382">
        <v>1</v>
      </c>
      <c r="I13382">
        <v>0</v>
      </c>
      <c r="J13382">
        <v>0</v>
      </c>
      <c r="K13382">
        <v>3</v>
      </c>
      <c r="L13382">
        <v>7</v>
      </c>
      <c r="M13382">
        <v>930</v>
      </c>
      <c r="N13382">
        <v>900</v>
      </c>
      <c r="O13382">
        <v>1919</v>
      </c>
      <c r="P13382">
        <v>0</v>
      </c>
      <c r="Q13382">
        <v>98144</v>
      </c>
      <c r="R13382" t="s">
        <v>2073</v>
      </c>
      <c r="S13382" t="s">
        <v>1199</v>
      </c>
      <c r="T13382">
        <v>1320</v>
      </c>
      <c r="U13382">
        <v>3200</v>
      </c>
      <c r="V13382">
        <v>1830</v>
      </c>
      <c r="W13382">
        <v>122.63201280000001</v>
      </c>
    </row>
    <row r="13383" spans="1:23" hidden="1" x14ac:dyDescent="0.25">
      <c r="A13383">
        <v>3488300085</v>
      </c>
      <c r="B13383" t="s">
        <v>538</v>
      </c>
      <c r="C13383">
        <v>435000</v>
      </c>
      <c r="D13383">
        <v>2</v>
      </c>
      <c r="E13383">
        <v>1</v>
      </c>
      <c r="F13383">
        <v>720</v>
      </c>
      <c r="G13383">
        <v>5600</v>
      </c>
      <c r="H13383">
        <v>1</v>
      </c>
      <c r="I13383">
        <v>0</v>
      </c>
      <c r="J13383">
        <v>0</v>
      </c>
      <c r="K13383">
        <v>4</v>
      </c>
      <c r="L13383">
        <v>7</v>
      </c>
      <c r="M13383">
        <v>720</v>
      </c>
      <c r="N13383">
        <v>0</v>
      </c>
      <c r="O13383">
        <v>1920</v>
      </c>
      <c r="P13383">
        <v>0</v>
      </c>
      <c r="Q13383">
        <v>98116</v>
      </c>
      <c r="R13383" t="s">
        <v>3596</v>
      </c>
      <c r="S13383" t="s">
        <v>276</v>
      </c>
      <c r="T13383">
        <v>1330</v>
      </c>
      <c r="U13383">
        <v>5600</v>
      </c>
      <c r="V13383">
        <v>720</v>
      </c>
      <c r="W13383">
        <v>123.56104320000001</v>
      </c>
    </row>
    <row r="13384" spans="1:23" x14ac:dyDescent="0.25">
      <c r="A13384">
        <v>6415100297</v>
      </c>
      <c r="B13384" t="s">
        <v>452</v>
      </c>
      <c r="C13384">
        <v>530000</v>
      </c>
      <c r="D13384">
        <v>3</v>
      </c>
      <c r="E13384" s="2">
        <v>45414</v>
      </c>
      <c r="F13384">
        <v>2160</v>
      </c>
      <c r="G13384">
        <v>9063</v>
      </c>
      <c r="H13384">
        <v>2</v>
      </c>
      <c r="I13384">
        <v>0</v>
      </c>
      <c r="J13384">
        <v>0</v>
      </c>
      <c r="K13384">
        <v>3</v>
      </c>
      <c r="L13384">
        <v>8</v>
      </c>
      <c r="M13384">
        <v>2160</v>
      </c>
      <c r="N13384">
        <v>0</v>
      </c>
      <c r="O13384">
        <v>1992</v>
      </c>
      <c r="P13384">
        <v>0</v>
      </c>
      <c r="Q13384">
        <v>98133</v>
      </c>
      <c r="R13384" t="s">
        <v>3781</v>
      </c>
      <c r="S13384" t="s">
        <v>746</v>
      </c>
      <c r="T13384">
        <v>2160</v>
      </c>
      <c r="U13384">
        <v>9063</v>
      </c>
      <c r="V13384">
        <v>1080</v>
      </c>
      <c r="W13384">
        <v>200.67056640000001</v>
      </c>
    </row>
    <row r="13385" spans="1:23" hidden="1" x14ac:dyDescent="0.25">
      <c r="A13385">
        <v>9265400210</v>
      </c>
      <c r="B13385" t="s">
        <v>797</v>
      </c>
      <c r="C13385">
        <v>227000</v>
      </c>
      <c r="D13385">
        <v>3</v>
      </c>
      <c r="E13385" s="1">
        <v>27395</v>
      </c>
      <c r="F13385">
        <v>1510</v>
      </c>
      <c r="G13385">
        <v>9837</v>
      </c>
      <c r="H13385">
        <v>2</v>
      </c>
      <c r="I13385">
        <v>0</v>
      </c>
      <c r="J13385">
        <v>0</v>
      </c>
      <c r="K13385">
        <v>3</v>
      </c>
      <c r="L13385">
        <v>7</v>
      </c>
      <c r="M13385">
        <v>1510</v>
      </c>
      <c r="N13385">
        <v>0</v>
      </c>
      <c r="O13385">
        <v>1989</v>
      </c>
      <c r="P13385">
        <v>0</v>
      </c>
      <c r="Q13385">
        <v>98001</v>
      </c>
      <c r="R13385" t="s">
        <v>4385</v>
      </c>
      <c r="S13385" t="s">
        <v>672</v>
      </c>
      <c r="T13385">
        <v>1470</v>
      </c>
      <c r="U13385">
        <v>8054</v>
      </c>
      <c r="V13385">
        <v>755</v>
      </c>
      <c r="W13385">
        <v>136.56746880000003</v>
      </c>
    </row>
    <row r="13386" spans="1:23" hidden="1" x14ac:dyDescent="0.25">
      <c r="A13386">
        <v>2787000040</v>
      </c>
      <c r="B13386" t="s">
        <v>436</v>
      </c>
      <c r="C13386">
        <v>285000</v>
      </c>
      <c r="D13386">
        <v>3</v>
      </c>
      <c r="E13386" s="2">
        <v>45413</v>
      </c>
      <c r="F13386">
        <v>1870</v>
      </c>
      <c r="G13386">
        <v>42070</v>
      </c>
      <c r="H13386">
        <v>1</v>
      </c>
      <c r="I13386">
        <v>0</v>
      </c>
      <c r="J13386">
        <v>0</v>
      </c>
      <c r="K13386">
        <v>3</v>
      </c>
      <c r="L13386">
        <v>7</v>
      </c>
      <c r="M13386">
        <v>1870</v>
      </c>
      <c r="N13386">
        <v>0</v>
      </c>
      <c r="O13386">
        <v>1953</v>
      </c>
      <c r="P13386">
        <v>0</v>
      </c>
      <c r="Q13386">
        <v>98168</v>
      </c>
      <c r="R13386" t="s">
        <v>4900</v>
      </c>
      <c r="S13386" t="s">
        <v>1368</v>
      </c>
      <c r="T13386">
        <v>1870</v>
      </c>
      <c r="U13386">
        <v>19965</v>
      </c>
      <c r="V13386">
        <v>1870</v>
      </c>
      <c r="W13386">
        <v>173.7286848</v>
      </c>
    </row>
    <row r="13387" spans="1:23" hidden="1" x14ac:dyDescent="0.25">
      <c r="A13387">
        <v>3425059218</v>
      </c>
      <c r="B13387" t="s">
        <v>1459</v>
      </c>
      <c r="C13387">
        <v>740000</v>
      </c>
      <c r="D13387">
        <v>4</v>
      </c>
      <c r="E13387" s="1">
        <v>45689</v>
      </c>
      <c r="F13387">
        <v>2860</v>
      </c>
      <c r="G13387">
        <v>26136</v>
      </c>
      <c r="H13387">
        <v>1</v>
      </c>
      <c r="I13387">
        <v>0</v>
      </c>
      <c r="J13387">
        <v>0</v>
      </c>
      <c r="K13387">
        <v>3</v>
      </c>
      <c r="L13387">
        <v>8</v>
      </c>
      <c r="M13387">
        <v>1640</v>
      </c>
      <c r="N13387">
        <v>1220</v>
      </c>
      <c r="O13387">
        <v>1977</v>
      </c>
      <c r="P13387">
        <v>0</v>
      </c>
      <c r="Q13387">
        <v>98005</v>
      </c>
      <c r="R13387" t="s">
        <v>1072</v>
      </c>
      <c r="S13387" t="s">
        <v>536</v>
      </c>
      <c r="T13387">
        <v>2670</v>
      </c>
      <c r="U13387">
        <v>25040</v>
      </c>
      <c r="V13387">
        <v>2860</v>
      </c>
      <c r="W13387">
        <v>248.05111680000002</v>
      </c>
    </row>
    <row r="13388" spans="1:23" hidden="1" x14ac:dyDescent="0.25">
      <c r="A13388">
        <v>1591600676</v>
      </c>
      <c r="B13388" t="s">
        <v>160</v>
      </c>
      <c r="C13388">
        <v>246000</v>
      </c>
      <c r="D13388">
        <v>3</v>
      </c>
      <c r="E13388">
        <v>1</v>
      </c>
      <c r="F13388">
        <v>990</v>
      </c>
      <c r="G13388">
        <v>9145</v>
      </c>
      <c r="H13388" s="2">
        <v>45413</v>
      </c>
      <c r="I13388">
        <v>0</v>
      </c>
      <c r="J13388">
        <v>0</v>
      </c>
      <c r="K13388">
        <v>4</v>
      </c>
      <c r="L13388">
        <v>6</v>
      </c>
      <c r="M13388">
        <v>990</v>
      </c>
      <c r="N13388">
        <v>0</v>
      </c>
      <c r="O13388">
        <v>1939</v>
      </c>
      <c r="P13388">
        <v>0</v>
      </c>
      <c r="Q13388">
        <v>98146</v>
      </c>
      <c r="R13388" t="s">
        <v>4061</v>
      </c>
      <c r="S13388" t="s">
        <v>98</v>
      </c>
      <c r="T13388">
        <v>1640</v>
      </c>
      <c r="U13388">
        <v>8320</v>
      </c>
      <c r="V13388">
        <v>2.1799925131570256E-2</v>
      </c>
      <c r="W13388">
        <v>152.36098560000002</v>
      </c>
    </row>
    <row r="13389" spans="1:23" hidden="1" x14ac:dyDescent="0.25">
      <c r="A13389">
        <v>2843200085</v>
      </c>
      <c r="B13389" t="s">
        <v>167</v>
      </c>
      <c r="C13389">
        <v>260000</v>
      </c>
      <c r="D13389">
        <v>3</v>
      </c>
      <c r="E13389">
        <v>1</v>
      </c>
      <c r="F13389">
        <v>1910</v>
      </c>
      <c r="G13389">
        <v>8710</v>
      </c>
      <c r="H13389">
        <v>1</v>
      </c>
      <c r="I13389">
        <v>0</v>
      </c>
      <c r="J13389">
        <v>0</v>
      </c>
      <c r="K13389">
        <v>3</v>
      </c>
      <c r="L13389">
        <v>7</v>
      </c>
      <c r="M13389">
        <v>1080</v>
      </c>
      <c r="N13389">
        <v>830</v>
      </c>
      <c r="O13389">
        <v>1954</v>
      </c>
      <c r="P13389">
        <v>0</v>
      </c>
      <c r="Q13389">
        <v>98168</v>
      </c>
      <c r="R13389" t="s">
        <v>833</v>
      </c>
      <c r="S13389" t="s">
        <v>426</v>
      </c>
      <c r="T13389">
        <v>1460</v>
      </c>
      <c r="U13389">
        <v>8944</v>
      </c>
      <c r="V13389">
        <v>1910</v>
      </c>
      <c r="W13389">
        <v>135.63843840000001</v>
      </c>
    </row>
    <row r="13390" spans="1:23" hidden="1" x14ac:dyDescent="0.25">
      <c r="A13390">
        <v>2561320120</v>
      </c>
      <c r="B13390" t="s">
        <v>136</v>
      </c>
      <c r="C13390">
        <v>366000</v>
      </c>
      <c r="D13390">
        <v>3</v>
      </c>
      <c r="E13390">
        <v>2</v>
      </c>
      <c r="F13390">
        <v>1350</v>
      </c>
      <c r="G13390">
        <v>10200</v>
      </c>
      <c r="H13390">
        <v>1</v>
      </c>
      <c r="I13390">
        <v>0</v>
      </c>
      <c r="J13390">
        <v>0</v>
      </c>
      <c r="K13390">
        <v>3</v>
      </c>
      <c r="L13390">
        <v>7</v>
      </c>
      <c r="M13390">
        <v>1350</v>
      </c>
      <c r="N13390">
        <v>0</v>
      </c>
      <c r="O13390">
        <v>1977</v>
      </c>
      <c r="P13390">
        <v>0</v>
      </c>
      <c r="Q13390">
        <v>98074</v>
      </c>
      <c r="R13390" t="s">
        <v>5073</v>
      </c>
      <c r="S13390" t="s">
        <v>1243</v>
      </c>
      <c r="T13390">
        <v>1820</v>
      </c>
      <c r="U13390">
        <v>9600</v>
      </c>
      <c r="V13390">
        <v>1350</v>
      </c>
      <c r="W13390">
        <v>169.0835328</v>
      </c>
    </row>
    <row r="13391" spans="1:23" hidden="1" x14ac:dyDescent="0.25">
      <c r="A13391">
        <v>8835400775</v>
      </c>
      <c r="B13391" t="s">
        <v>5982</v>
      </c>
      <c r="C13391">
        <v>594950</v>
      </c>
      <c r="D13391">
        <v>4</v>
      </c>
      <c r="E13391" s="1">
        <v>45717</v>
      </c>
      <c r="F13391">
        <v>2557</v>
      </c>
      <c r="G13391">
        <v>9480</v>
      </c>
      <c r="H13391">
        <v>2</v>
      </c>
      <c r="I13391">
        <v>0</v>
      </c>
      <c r="J13391">
        <v>2</v>
      </c>
      <c r="K13391">
        <v>3</v>
      </c>
      <c r="L13391">
        <v>7</v>
      </c>
      <c r="M13391">
        <v>2557</v>
      </c>
      <c r="N13391">
        <v>0</v>
      </c>
      <c r="O13391">
        <v>1948</v>
      </c>
      <c r="P13391">
        <v>1993</v>
      </c>
      <c r="Q13391">
        <v>98118</v>
      </c>
      <c r="R13391" t="s">
        <v>2306</v>
      </c>
      <c r="S13391" t="s">
        <v>957</v>
      </c>
      <c r="T13391">
        <v>2220</v>
      </c>
      <c r="U13391">
        <v>8340</v>
      </c>
      <c r="V13391">
        <v>1278.5</v>
      </c>
      <c r="W13391">
        <v>206.24474880000002</v>
      </c>
    </row>
    <row r="13392" spans="1:23" hidden="1" x14ac:dyDescent="0.25">
      <c r="A13392">
        <v>2767704525</v>
      </c>
      <c r="B13392" t="s">
        <v>2135</v>
      </c>
      <c r="C13392">
        <v>608000</v>
      </c>
      <c r="D13392">
        <v>3</v>
      </c>
      <c r="E13392" s="1">
        <v>27426</v>
      </c>
      <c r="F13392">
        <v>2610</v>
      </c>
      <c r="G13392">
        <v>5000</v>
      </c>
      <c r="H13392">
        <v>2</v>
      </c>
      <c r="I13392">
        <v>0</v>
      </c>
      <c r="J13392">
        <v>0</v>
      </c>
      <c r="K13392">
        <v>4</v>
      </c>
      <c r="L13392">
        <v>7</v>
      </c>
      <c r="M13392">
        <v>1710</v>
      </c>
      <c r="N13392">
        <v>900</v>
      </c>
      <c r="O13392">
        <v>1946</v>
      </c>
      <c r="P13392">
        <v>0</v>
      </c>
      <c r="Q13392">
        <v>98107</v>
      </c>
      <c r="R13392" t="s">
        <v>1043</v>
      </c>
      <c r="S13392" t="s">
        <v>575</v>
      </c>
      <c r="T13392">
        <v>1500</v>
      </c>
      <c r="U13392">
        <v>5000</v>
      </c>
      <c r="V13392">
        <v>1305</v>
      </c>
      <c r="W13392">
        <v>139.35456000000002</v>
      </c>
    </row>
    <row r="13393" spans="1:23" hidden="1" x14ac:dyDescent="0.25">
      <c r="A13393">
        <v>3343901848</v>
      </c>
      <c r="B13393" t="s">
        <v>744</v>
      </c>
      <c r="C13393">
        <v>313100</v>
      </c>
      <c r="D13393">
        <v>3</v>
      </c>
      <c r="E13393">
        <v>2</v>
      </c>
      <c r="F13393">
        <v>1720</v>
      </c>
      <c r="G13393">
        <v>11875</v>
      </c>
      <c r="H13393">
        <v>1</v>
      </c>
      <c r="I13393">
        <v>0</v>
      </c>
      <c r="J13393">
        <v>0</v>
      </c>
      <c r="K13393">
        <v>5</v>
      </c>
      <c r="L13393">
        <v>6</v>
      </c>
      <c r="M13393">
        <v>1720</v>
      </c>
      <c r="N13393">
        <v>0</v>
      </c>
      <c r="O13393">
        <v>1905</v>
      </c>
      <c r="P13393">
        <v>0</v>
      </c>
      <c r="Q13393">
        <v>98056</v>
      </c>
      <c r="R13393" t="s">
        <v>3938</v>
      </c>
      <c r="S13393" t="s">
        <v>509</v>
      </c>
      <c r="T13393">
        <v>1860</v>
      </c>
      <c r="U13393">
        <v>7500</v>
      </c>
      <c r="V13393">
        <v>1720</v>
      </c>
      <c r="W13393">
        <v>172.79965440000001</v>
      </c>
    </row>
    <row r="13394" spans="1:23" hidden="1" x14ac:dyDescent="0.25">
      <c r="A13394">
        <v>7137800085</v>
      </c>
      <c r="B13394" t="s">
        <v>436</v>
      </c>
      <c r="C13394">
        <v>185000</v>
      </c>
      <c r="D13394">
        <v>3</v>
      </c>
      <c r="E13394" s="1">
        <v>27395</v>
      </c>
      <c r="F13394">
        <v>1170</v>
      </c>
      <c r="G13394">
        <v>9085</v>
      </c>
      <c r="H13394">
        <v>1</v>
      </c>
      <c r="I13394">
        <v>0</v>
      </c>
      <c r="J13394">
        <v>0</v>
      </c>
      <c r="K13394">
        <v>3</v>
      </c>
      <c r="L13394">
        <v>7</v>
      </c>
      <c r="M13394">
        <v>1170</v>
      </c>
      <c r="N13394">
        <v>0</v>
      </c>
      <c r="O13394">
        <v>1967</v>
      </c>
      <c r="P13394">
        <v>0</v>
      </c>
      <c r="Q13394">
        <v>98023</v>
      </c>
      <c r="R13394" t="s">
        <v>2902</v>
      </c>
      <c r="S13394" t="s">
        <v>777</v>
      </c>
      <c r="T13394">
        <v>1230</v>
      </c>
      <c r="U13394">
        <v>9085</v>
      </c>
      <c r="V13394">
        <v>1170</v>
      </c>
      <c r="W13394">
        <v>114.27073920000001</v>
      </c>
    </row>
    <row r="13395" spans="1:23" hidden="1" x14ac:dyDescent="0.25">
      <c r="A13395">
        <v>1443500925</v>
      </c>
      <c r="B13395" t="s">
        <v>658</v>
      </c>
      <c r="C13395">
        <v>455000</v>
      </c>
      <c r="D13395">
        <v>2</v>
      </c>
      <c r="E13395">
        <v>1</v>
      </c>
      <c r="F13395">
        <v>1140</v>
      </c>
      <c r="G13395">
        <v>11480</v>
      </c>
      <c r="H13395">
        <v>1</v>
      </c>
      <c r="I13395">
        <v>0</v>
      </c>
      <c r="J13395">
        <v>0</v>
      </c>
      <c r="K13395">
        <v>3</v>
      </c>
      <c r="L13395">
        <v>6</v>
      </c>
      <c r="M13395">
        <v>1140</v>
      </c>
      <c r="N13395">
        <v>0</v>
      </c>
      <c r="O13395">
        <v>1907</v>
      </c>
      <c r="P13395">
        <v>0</v>
      </c>
      <c r="Q13395">
        <v>98118</v>
      </c>
      <c r="R13395" t="s">
        <v>2044</v>
      </c>
      <c r="S13395" t="s">
        <v>718</v>
      </c>
      <c r="T13395">
        <v>1550</v>
      </c>
      <c r="U13395">
        <v>8150</v>
      </c>
      <c r="V13395">
        <v>1140</v>
      </c>
      <c r="W13395">
        <v>143.99971200000002</v>
      </c>
    </row>
    <row r="13396" spans="1:23" hidden="1" x14ac:dyDescent="0.25">
      <c r="A13396">
        <v>8731800210</v>
      </c>
      <c r="B13396" t="s">
        <v>292</v>
      </c>
      <c r="C13396">
        <v>235000</v>
      </c>
      <c r="D13396">
        <v>3</v>
      </c>
      <c r="E13396" s="2">
        <v>45414</v>
      </c>
      <c r="F13396">
        <v>2350</v>
      </c>
      <c r="G13396">
        <v>9051</v>
      </c>
      <c r="H13396">
        <v>1</v>
      </c>
      <c r="I13396">
        <v>0</v>
      </c>
      <c r="J13396">
        <v>0</v>
      </c>
      <c r="K13396">
        <v>4</v>
      </c>
      <c r="L13396">
        <v>8</v>
      </c>
      <c r="M13396">
        <v>1570</v>
      </c>
      <c r="N13396">
        <v>780</v>
      </c>
      <c r="O13396">
        <v>1966</v>
      </c>
      <c r="P13396">
        <v>0</v>
      </c>
      <c r="Q13396">
        <v>98023</v>
      </c>
      <c r="R13396" t="s">
        <v>2999</v>
      </c>
      <c r="S13396" t="s">
        <v>144</v>
      </c>
      <c r="T13396">
        <v>2270</v>
      </c>
      <c r="U13396">
        <v>8748</v>
      </c>
      <c r="V13396">
        <v>2350</v>
      </c>
      <c r="W13396">
        <v>210.88990080000002</v>
      </c>
    </row>
    <row r="13397" spans="1:23" hidden="1" x14ac:dyDescent="0.25">
      <c r="A13397">
        <v>8155000040</v>
      </c>
      <c r="B13397" t="s">
        <v>409</v>
      </c>
      <c r="C13397">
        <v>230000</v>
      </c>
      <c r="D13397">
        <v>3</v>
      </c>
      <c r="E13397">
        <v>1</v>
      </c>
      <c r="F13397">
        <v>1020</v>
      </c>
      <c r="G13397">
        <v>12289</v>
      </c>
      <c r="H13397">
        <v>1</v>
      </c>
      <c r="I13397">
        <v>0</v>
      </c>
      <c r="J13397">
        <v>0</v>
      </c>
      <c r="K13397">
        <v>4</v>
      </c>
      <c r="L13397">
        <v>7</v>
      </c>
      <c r="M13397">
        <v>1020</v>
      </c>
      <c r="N13397">
        <v>0</v>
      </c>
      <c r="O13397">
        <v>1967</v>
      </c>
      <c r="P13397">
        <v>0</v>
      </c>
      <c r="Q13397">
        <v>98058</v>
      </c>
      <c r="R13397" t="s">
        <v>6075</v>
      </c>
      <c r="S13397" t="s">
        <v>2466</v>
      </c>
      <c r="T13397">
        <v>1300</v>
      </c>
      <c r="U13397">
        <v>9894</v>
      </c>
      <c r="V13397">
        <v>1020</v>
      </c>
      <c r="W13397">
        <v>120.77395200000001</v>
      </c>
    </row>
    <row r="13398" spans="1:23" hidden="1" x14ac:dyDescent="0.25">
      <c r="A13398">
        <v>9279200910</v>
      </c>
      <c r="B13398" t="s">
        <v>90</v>
      </c>
      <c r="C13398">
        <v>770000</v>
      </c>
      <c r="D13398">
        <v>4</v>
      </c>
      <c r="E13398" s="1">
        <v>45689</v>
      </c>
      <c r="F13398">
        <v>2730</v>
      </c>
      <c r="G13398">
        <v>5000</v>
      </c>
      <c r="H13398">
        <v>1</v>
      </c>
      <c r="I13398">
        <v>0</v>
      </c>
      <c r="J13398">
        <v>0</v>
      </c>
      <c r="K13398">
        <v>5</v>
      </c>
      <c r="L13398">
        <v>7</v>
      </c>
      <c r="M13398">
        <v>1460</v>
      </c>
      <c r="N13398">
        <v>1270</v>
      </c>
      <c r="O13398">
        <v>1955</v>
      </c>
      <c r="P13398">
        <v>0</v>
      </c>
      <c r="Q13398">
        <v>98116</v>
      </c>
      <c r="R13398" t="s">
        <v>3233</v>
      </c>
      <c r="S13398" t="s">
        <v>31</v>
      </c>
      <c r="T13398">
        <v>2010</v>
      </c>
      <c r="U13398">
        <v>5000</v>
      </c>
      <c r="V13398">
        <v>2730</v>
      </c>
      <c r="W13398">
        <v>186.73511040000002</v>
      </c>
    </row>
    <row r="13399" spans="1:23" x14ac:dyDescent="0.25">
      <c r="A13399">
        <v>7697920150</v>
      </c>
      <c r="B13399" t="s">
        <v>707</v>
      </c>
      <c r="C13399">
        <v>240000</v>
      </c>
      <c r="D13399">
        <v>4</v>
      </c>
      <c r="E13399" s="1">
        <v>45689</v>
      </c>
      <c r="F13399">
        <v>1830</v>
      </c>
      <c r="G13399">
        <v>7614</v>
      </c>
      <c r="H13399">
        <v>2</v>
      </c>
      <c r="I13399">
        <v>0</v>
      </c>
      <c r="J13399">
        <v>0</v>
      </c>
      <c r="K13399">
        <v>3</v>
      </c>
      <c r="L13399">
        <v>7</v>
      </c>
      <c r="M13399">
        <v>1830</v>
      </c>
      <c r="N13399">
        <v>0</v>
      </c>
      <c r="O13399">
        <v>1991</v>
      </c>
      <c r="P13399">
        <v>0</v>
      </c>
      <c r="Q13399">
        <v>98030</v>
      </c>
      <c r="R13399" t="s">
        <v>1674</v>
      </c>
      <c r="S13399" t="s">
        <v>225</v>
      </c>
      <c r="T13399">
        <v>1860</v>
      </c>
      <c r="U13399">
        <v>6930</v>
      </c>
      <c r="V13399">
        <v>915</v>
      </c>
      <c r="W13399">
        <v>172.79965440000001</v>
      </c>
    </row>
    <row r="13400" spans="1:23" hidden="1" x14ac:dyDescent="0.25">
      <c r="A13400">
        <v>7202290620</v>
      </c>
      <c r="B13400" t="s">
        <v>452</v>
      </c>
      <c r="C13400">
        <v>461000</v>
      </c>
      <c r="D13400">
        <v>3</v>
      </c>
      <c r="E13400" s="2">
        <v>45414</v>
      </c>
      <c r="F13400">
        <v>1690</v>
      </c>
      <c r="G13400">
        <v>3026</v>
      </c>
      <c r="H13400">
        <v>2</v>
      </c>
      <c r="I13400">
        <v>0</v>
      </c>
      <c r="J13400">
        <v>0</v>
      </c>
      <c r="K13400">
        <v>3</v>
      </c>
      <c r="L13400">
        <v>7</v>
      </c>
      <c r="M13400">
        <v>1690</v>
      </c>
      <c r="N13400">
        <v>0</v>
      </c>
      <c r="O13400">
        <v>2002</v>
      </c>
      <c r="P13400">
        <v>0</v>
      </c>
      <c r="Q13400">
        <v>98053</v>
      </c>
      <c r="R13400" t="s">
        <v>908</v>
      </c>
      <c r="S13400" t="s">
        <v>502</v>
      </c>
      <c r="T13400">
        <v>1650</v>
      </c>
      <c r="U13400">
        <v>3161</v>
      </c>
      <c r="V13400">
        <v>845</v>
      </c>
      <c r="W13400">
        <v>153.29001600000001</v>
      </c>
    </row>
    <row r="13401" spans="1:23" hidden="1" x14ac:dyDescent="0.25">
      <c r="A13401">
        <v>5093301285</v>
      </c>
      <c r="B13401" t="s">
        <v>2135</v>
      </c>
      <c r="C13401" t="s">
        <v>4725</v>
      </c>
      <c r="D13401">
        <v>4</v>
      </c>
      <c r="E13401" s="2">
        <v>45414</v>
      </c>
      <c r="F13401">
        <v>2900</v>
      </c>
      <c r="G13401">
        <v>10500</v>
      </c>
      <c r="H13401">
        <v>1</v>
      </c>
      <c r="I13401">
        <v>0</v>
      </c>
      <c r="J13401">
        <v>3</v>
      </c>
      <c r="K13401">
        <v>5</v>
      </c>
      <c r="L13401">
        <v>8</v>
      </c>
      <c r="M13401">
        <v>1450</v>
      </c>
      <c r="N13401">
        <v>1450</v>
      </c>
      <c r="O13401">
        <v>1963</v>
      </c>
      <c r="P13401">
        <v>0</v>
      </c>
      <c r="Q13401">
        <v>98040</v>
      </c>
      <c r="R13401" t="s">
        <v>4817</v>
      </c>
      <c r="S13401" t="s">
        <v>2038</v>
      </c>
      <c r="T13401">
        <v>2900</v>
      </c>
      <c r="U13401">
        <v>9201</v>
      </c>
      <c r="V13401">
        <v>2900</v>
      </c>
      <c r="W13401">
        <v>269.41881600000005</v>
      </c>
    </row>
    <row r="13402" spans="1:23" hidden="1" x14ac:dyDescent="0.25">
      <c r="A13402">
        <v>1524069044</v>
      </c>
      <c r="B13402" t="s">
        <v>211</v>
      </c>
      <c r="C13402" t="s">
        <v>6076</v>
      </c>
      <c r="D13402">
        <v>4</v>
      </c>
      <c r="E13402" s="2">
        <v>45416</v>
      </c>
      <c r="F13402">
        <v>6380</v>
      </c>
      <c r="G13402">
        <v>88714</v>
      </c>
      <c r="H13402">
        <v>2</v>
      </c>
      <c r="I13402">
        <v>0</v>
      </c>
      <c r="J13402">
        <v>0</v>
      </c>
      <c r="K13402">
        <v>3</v>
      </c>
      <c r="L13402">
        <v>12</v>
      </c>
      <c r="M13402">
        <v>6380</v>
      </c>
      <c r="N13402">
        <v>0</v>
      </c>
      <c r="O13402">
        <v>2006</v>
      </c>
      <c r="P13402">
        <v>0</v>
      </c>
      <c r="Q13402">
        <v>98029</v>
      </c>
      <c r="R13402" t="s">
        <v>5385</v>
      </c>
      <c r="S13402" t="s">
        <v>1136</v>
      </c>
      <c r="T13402">
        <v>3040</v>
      </c>
      <c r="U13402">
        <v>7113</v>
      </c>
      <c r="V13402">
        <v>3190</v>
      </c>
      <c r="W13402">
        <v>282.42524160000005</v>
      </c>
    </row>
    <row r="13403" spans="1:23" hidden="1" x14ac:dyDescent="0.25">
      <c r="A13403">
        <v>7202340450</v>
      </c>
      <c r="B13403" t="s">
        <v>540</v>
      </c>
      <c r="C13403">
        <v>452000</v>
      </c>
      <c r="D13403">
        <v>3</v>
      </c>
      <c r="E13403" s="2">
        <v>45414</v>
      </c>
      <c r="F13403">
        <v>1690</v>
      </c>
      <c r="G13403">
        <v>4000</v>
      </c>
      <c r="H13403">
        <v>2</v>
      </c>
      <c r="I13403">
        <v>0</v>
      </c>
      <c r="J13403">
        <v>0</v>
      </c>
      <c r="K13403">
        <v>3</v>
      </c>
      <c r="L13403">
        <v>7</v>
      </c>
      <c r="M13403">
        <v>1690</v>
      </c>
      <c r="N13403">
        <v>0</v>
      </c>
      <c r="O13403">
        <v>2004</v>
      </c>
      <c r="P13403">
        <v>0</v>
      </c>
      <c r="Q13403">
        <v>98053</v>
      </c>
      <c r="R13403" t="s">
        <v>2040</v>
      </c>
      <c r="S13403" t="s">
        <v>582</v>
      </c>
      <c r="T13403">
        <v>1690</v>
      </c>
      <c r="U13403">
        <v>4000</v>
      </c>
      <c r="V13403">
        <v>845</v>
      </c>
      <c r="W13403">
        <v>157.00613760000005</v>
      </c>
    </row>
    <row r="13404" spans="1:23" hidden="1" x14ac:dyDescent="0.25">
      <c r="A13404">
        <v>3629921120</v>
      </c>
      <c r="B13404" t="s">
        <v>436</v>
      </c>
      <c r="C13404">
        <v>765000</v>
      </c>
      <c r="D13404">
        <v>4</v>
      </c>
      <c r="E13404" s="2">
        <v>45414</v>
      </c>
      <c r="F13404">
        <v>2660</v>
      </c>
      <c r="G13404">
        <v>5043</v>
      </c>
      <c r="H13404">
        <v>2</v>
      </c>
      <c r="I13404">
        <v>0</v>
      </c>
      <c r="J13404">
        <v>2</v>
      </c>
      <c r="K13404">
        <v>3</v>
      </c>
      <c r="L13404">
        <v>9</v>
      </c>
      <c r="M13404">
        <v>2660</v>
      </c>
      <c r="N13404">
        <v>0</v>
      </c>
      <c r="O13404">
        <v>2003</v>
      </c>
      <c r="P13404">
        <v>0</v>
      </c>
      <c r="Q13404">
        <v>98029</v>
      </c>
      <c r="R13404" t="s">
        <v>3817</v>
      </c>
      <c r="S13404" t="s">
        <v>435</v>
      </c>
      <c r="T13404">
        <v>3010</v>
      </c>
      <c r="U13404">
        <v>5500</v>
      </c>
      <c r="V13404">
        <v>1330</v>
      </c>
      <c r="W13404">
        <v>279.63815040000003</v>
      </c>
    </row>
    <row r="13405" spans="1:23" hidden="1" x14ac:dyDescent="0.25">
      <c r="A13405">
        <v>524069020</v>
      </c>
      <c r="B13405" t="s">
        <v>544</v>
      </c>
      <c r="C13405" t="s">
        <v>973</v>
      </c>
      <c r="D13405">
        <v>4</v>
      </c>
      <c r="E13405">
        <v>4</v>
      </c>
      <c r="F13405">
        <v>4550</v>
      </c>
      <c r="G13405">
        <v>54013</v>
      </c>
      <c r="H13405">
        <v>1</v>
      </c>
      <c r="I13405">
        <v>0</v>
      </c>
      <c r="J13405">
        <v>1</v>
      </c>
      <c r="K13405">
        <v>4</v>
      </c>
      <c r="L13405">
        <v>9</v>
      </c>
      <c r="M13405">
        <v>2300</v>
      </c>
      <c r="N13405">
        <v>2250</v>
      </c>
      <c r="O13405">
        <v>1989</v>
      </c>
      <c r="P13405">
        <v>0</v>
      </c>
      <c r="Q13405">
        <v>98075</v>
      </c>
      <c r="R13405" t="s">
        <v>650</v>
      </c>
      <c r="S13405" t="s">
        <v>721</v>
      </c>
      <c r="T13405">
        <v>3540</v>
      </c>
      <c r="U13405">
        <v>39634</v>
      </c>
      <c r="V13405">
        <v>4550</v>
      </c>
      <c r="W13405">
        <v>328.87676160000001</v>
      </c>
    </row>
    <row r="13406" spans="1:23" hidden="1" x14ac:dyDescent="0.25">
      <c r="A13406">
        <v>2273600410</v>
      </c>
      <c r="B13406" t="s">
        <v>679</v>
      </c>
      <c r="C13406">
        <v>546000</v>
      </c>
      <c r="D13406">
        <v>3</v>
      </c>
      <c r="E13406">
        <v>3</v>
      </c>
      <c r="F13406">
        <v>1530</v>
      </c>
      <c r="G13406">
        <v>9999</v>
      </c>
      <c r="H13406">
        <v>1</v>
      </c>
      <c r="I13406">
        <v>0</v>
      </c>
      <c r="J13406">
        <v>0</v>
      </c>
      <c r="K13406">
        <v>4</v>
      </c>
      <c r="L13406">
        <v>7</v>
      </c>
      <c r="M13406">
        <v>1150</v>
      </c>
      <c r="N13406">
        <v>380</v>
      </c>
      <c r="O13406">
        <v>1983</v>
      </c>
      <c r="P13406">
        <v>0</v>
      </c>
      <c r="Q13406">
        <v>98033</v>
      </c>
      <c r="R13406" t="s">
        <v>2779</v>
      </c>
      <c r="S13406" t="s">
        <v>1021</v>
      </c>
      <c r="T13406">
        <v>1530</v>
      </c>
      <c r="U13406">
        <v>8556</v>
      </c>
      <c r="V13406">
        <v>1530</v>
      </c>
      <c r="W13406">
        <v>142.14165120000001</v>
      </c>
    </row>
    <row r="13407" spans="1:23" hidden="1" x14ac:dyDescent="0.25">
      <c r="A13407">
        <v>3186600515</v>
      </c>
      <c r="B13407" t="s">
        <v>1434</v>
      </c>
      <c r="C13407">
        <v>781000</v>
      </c>
      <c r="D13407">
        <v>3</v>
      </c>
      <c r="E13407" s="2">
        <v>45414</v>
      </c>
      <c r="F13407">
        <v>2070</v>
      </c>
      <c r="G13407">
        <v>4463</v>
      </c>
      <c r="H13407" s="2">
        <v>45413</v>
      </c>
      <c r="I13407">
        <v>0</v>
      </c>
      <c r="J13407">
        <v>0</v>
      </c>
      <c r="K13407">
        <v>5</v>
      </c>
      <c r="L13407">
        <v>8</v>
      </c>
      <c r="M13407">
        <v>1780</v>
      </c>
      <c r="N13407">
        <v>290</v>
      </c>
      <c r="O13407">
        <v>1931</v>
      </c>
      <c r="P13407">
        <v>0</v>
      </c>
      <c r="Q13407">
        <v>98115</v>
      </c>
      <c r="R13407" t="s">
        <v>1963</v>
      </c>
      <c r="S13407" t="s">
        <v>879</v>
      </c>
      <c r="T13407">
        <v>2070</v>
      </c>
      <c r="U13407">
        <v>5000</v>
      </c>
      <c r="V13407">
        <v>4.5581661638737808E-2</v>
      </c>
      <c r="W13407">
        <v>192.30929280000001</v>
      </c>
    </row>
    <row r="13408" spans="1:23" hidden="1" x14ac:dyDescent="0.25">
      <c r="A13408">
        <v>7923000360</v>
      </c>
      <c r="B13408" t="s">
        <v>1550</v>
      </c>
      <c r="C13408">
        <v>538000</v>
      </c>
      <c r="D13408">
        <v>4</v>
      </c>
      <c r="E13408" s="1">
        <v>27395</v>
      </c>
      <c r="F13408">
        <v>1880</v>
      </c>
      <c r="G13408">
        <v>7953</v>
      </c>
      <c r="H13408">
        <v>1</v>
      </c>
      <c r="I13408">
        <v>0</v>
      </c>
      <c r="J13408">
        <v>0</v>
      </c>
      <c r="K13408">
        <v>4</v>
      </c>
      <c r="L13408">
        <v>7</v>
      </c>
      <c r="M13408">
        <v>1880</v>
      </c>
      <c r="N13408">
        <v>0</v>
      </c>
      <c r="O13408">
        <v>1965</v>
      </c>
      <c r="P13408">
        <v>0</v>
      </c>
      <c r="Q13408">
        <v>98008</v>
      </c>
      <c r="R13408" t="s">
        <v>4817</v>
      </c>
      <c r="S13408" t="s">
        <v>975</v>
      </c>
      <c r="T13408">
        <v>1750</v>
      </c>
      <c r="U13408">
        <v>8591</v>
      </c>
      <c r="V13408">
        <v>1880</v>
      </c>
      <c r="W13408">
        <v>162.58032</v>
      </c>
    </row>
    <row r="13409" spans="1:23" hidden="1" x14ac:dyDescent="0.25">
      <c r="A13409">
        <v>6678900150</v>
      </c>
      <c r="B13409" t="s">
        <v>181</v>
      </c>
      <c r="C13409">
        <v>790000</v>
      </c>
      <c r="D13409">
        <v>4</v>
      </c>
      <c r="E13409" s="2">
        <v>45414</v>
      </c>
      <c r="F13409">
        <v>2240</v>
      </c>
      <c r="G13409">
        <v>8664</v>
      </c>
      <c r="H13409">
        <v>1</v>
      </c>
      <c r="I13409">
        <v>0</v>
      </c>
      <c r="J13409">
        <v>0</v>
      </c>
      <c r="K13409">
        <v>5</v>
      </c>
      <c r="L13409">
        <v>8</v>
      </c>
      <c r="M13409">
        <v>1470</v>
      </c>
      <c r="N13409">
        <v>770</v>
      </c>
      <c r="O13409">
        <v>1975</v>
      </c>
      <c r="P13409">
        <v>0</v>
      </c>
      <c r="Q13409">
        <v>98033</v>
      </c>
      <c r="R13409" t="s">
        <v>122</v>
      </c>
      <c r="S13409" t="s">
        <v>169</v>
      </c>
      <c r="T13409">
        <v>2210</v>
      </c>
      <c r="U13409">
        <v>8860</v>
      </c>
      <c r="V13409">
        <v>2240</v>
      </c>
      <c r="W13409">
        <v>205.31571840000004</v>
      </c>
    </row>
    <row r="13410" spans="1:23" hidden="1" x14ac:dyDescent="0.25">
      <c r="A13410">
        <v>9482700455</v>
      </c>
      <c r="B13410" t="s">
        <v>198</v>
      </c>
      <c r="C13410">
        <v>696500</v>
      </c>
      <c r="D13410">
        <v>4</v>
      </c>
      <c r="E13410" s="1">
        <v>27426</v>
      </c>
      <c r="F13410">
        <v>2540</v>
      </c>
      <c r="G13410">
        <v>4400</v>
      </c>
      <c r="H13410" s="2">
        <v>45413</v>
      </c>
      <c r="I13410">
        <v>0</v>
      </c>
      <c r="J13410">
        <v>0</v>
      </c>
      <c r="K13410">
        <v>5</v>
      </c>
      <c r="L13410">
        <v>7</v>
      </c>
      <c r="M13410">
        <v>1630</v>
      </c>
      <c r="N13410">
        <v>910</v>
      </c>
      <c r="O13410">
        <v>1925</v>
      </c>
      <c r="P13410">
        <v>0</v>
      </c>
      <c r="Q13410">
        <v>98103</v>
      </c>
      <c r="R13410" t="s">
        <v>3737</v>
      </c>
      <c r="S13410" t="s">
        <v>72</v>
      </c>
      <c r="T13410">
        <v>1560</v>
      </c>
      <c r="U13410">
        <v>3920</v>
      </c>
      <c r="V13410">
        <v>5.5931121044634796E-2</v>
      </c>
      <c r="W13410">
        <v>144.9287424</v>
      </c>
    </row>
    <row r="13411" spans="1:23" hidden="1" x14ac:dyDescent="0.25">
      <c r="A13411">
        <v>3861500330</v>
      </c>
      <c r="B13411" t="s">
        <v>868</v>
      </c>
      <c r="C13411">
        <v>276000</v>
      </c>
      <c r="D13411">
        <v>3</v>
      </c>
      <c r="E13411">
        <v>2</v>
      </c>
      <c r="F13411">
        <v>1370</v>
      </c>
      <c r="G13411">
        <v>8137</v>
      </c>
      <c r="H13411">
        <v>1</v>
      </c>
      <c r="I13411">
        <v>0</v>
      </c>
      <c r="J13411">
        <v>0</v>
      </c>
      <c r="K13411">
        <v>4</v>
      </c>
      <c r="L13411">
        <v>7</v>
      </c>
      <c r="M13411">
        <v>1370</v>
      </c>
      <c r="N13411">
        <v>0</v>
      </c>
      <c r="O13411">
        <v>1988</v>
      </c>
      <c r="P13411">
        <v>0</v>
      </c>
      <c r="Q13411">
        <v>98003</v>
      </c>
      <c r="R13411" t="s">
        <v>4026</v>
      </c>
      <c r="S13411" t="s">
        <v>340</v>
      </c>
      <c r="T13411">
        <v>1660</v>
      </c>
      <c r="U13411">
        <v>8840</v>
      </c>
      <c r="V13411">
        <v>1370</v>
      </c>
      <c r="W13411">
        <v>154.21904640000002</v>
      </c>
    </row>
    <row r="13412" spans="1:23" hidden="1" x14ac:dyDescent="0.25">
      <c r="A13412">
        <v>6163901033</v>
      </c>
      <c r="B13412" t="s">
        <v>591</v>
      </c>
      <c r="C13412">
        <v>269000</v>
      </c>
      <c r="D13412">
        <v>2</v>
      </c>
      <c r="E13412">
        <v>1</v>
      </c>
      <c r="F13412">
        <v>770</v>
      </c>
      <c r="G13412">
        <v>8612</v>
      </c>
      <c r="H13412">
        <v>1</v>
      </c>
      <c r="I13412">
        <v>0</v>
      </c>
      <c r="J13412">
        <v>0</v>
      </c>
      <c r="K13412">
        <v>3</v>
      </c>
      <c r="L13412">
        <v>6</v>
      </c>
      <c r="M13412">
        <v>770</v>
      </c>
      <c r="N13412">
        <v>0</v>
      </c>
      <c r="O13412">
        <v>1953</v>
      </c>
      <c r="P13412">
        <v>0</v>
      </c>
      <c r="Q13412">
        <v>98155</v>
      </c>
      <c r="R13412" t="s">
        <v>5638</v>
      </c>
      <c r="S13412" t="s">
        <v>669</v>
      </c>
      <c r="T13412">
        <v>1290</v>
      </c>
      <c r="U13412">
        <v>8407</v>
      </c>
      <c r="V13412">
        <v>770</v>
      </c>
      <c r="W13412">
        <v>119.84492160000001</v>
      </c>
    </row>
    <row r="13413" spans="1:23" x14ac:dyDescent="0.25">
      <c r="A13413">
        <v>2426039123</v>
      </c>
      <c r="B13413" t="s">
        <v>820</v>
      </c>
      <c r="C13413" t="s">
        <v>6077</v>
      </c>
      <c r="D13413">
        <v>5</v>
      </c>
      <c r="E13413" s="1">
        <v>27485</v>
      </c>
      <c r="F13413">
        <v>7880</v>
      </c>
      <c r="G13413">
        <v>24250</v>
      </c>
      <c r="H13413">
        <v>2</v>
      </c>
      <c r="I13413">
        <v>0</v>
      </c>
      <c r="J13413">
        <v>2</v>
      </c>
      <c r="K13413">
        <v>3</v>
      </c>
      <c r="L13413">
        <v>13</v>
      </c>
      <c r="M13413">
        <v>7880</v>
      </c>
      <c r="N13413">
        <v>0</v>
      </c>
      <c r="O13413">
        <v>1996</v>
      </c>
      <c r="P13413">
        <v>0</v>
      </c>
      <c r="Q13413">
        <v>98177</v>
      </c>
      <c r="R13413" t="s">
        <v>3363</v>
      </c>
      <c r="S13413" t="s">
        <v>126</v>
      </c>
      <c r="T13413">
        <v>2740</v>
      </c>
      <c r="U13413">
        <v>10761</v>
      </c>
      <c r="V13413">
        <v>3940</v>
      </c>
      <c r="W13413">
        <v>254.55432960000002</v>
      </c>
    </row>
    <row r="13414" spans="1:23" hidden="1" x14ac:dyDescent="0.25">
      <c r="A13414">
        <v>624069003</v>
      </c>
      <c r="B13414" t="s">
        <v>344</v>
      </c>
      <c r="C13414">
        <v>829000</v>
      </c>
      <c r="D13414">
        <v>4</v>
      </c>
      <c r="E13414" s="1">
        <v>27426</v>
      </c>
      <c r="F13414">
        <v>2970</v>
      </c>
      <c r="G13414">
        <v>59677</v>
      </c>
      <c r="H13414">
        <v>1</v>
      </c>
      <c r="I13414">
        <v>0</v>
      </c>
      <c r="J13414">
        <v>2</v>
      </c>
      <c r="K13414">
        <v>4</v>
      </c>
      <c r="L13414">
        <v>8</v>
      </c>
      <c r="M13414">
        <v>1610</v>
      </c>
      <c r="N13414">
        <v>1360</v>
      </c>
      <c r="O13414">
        <v>1973</v>
      </c>
      <c r="P13414">
        <v>0</v>
      </c>
      <c r="Q13414">
        <v>98075</v>
      </c>
      <c r="R13414" t="s">
        <v>1746</v>
      </c>
      <c r="S13414" t="s">
        <v>303</v>
      </c>
      <c r="T13414">
        <v>2930</v>
      </c>
      <c r="U13414">
        <v>42489</v>
      </c>
      <c r="V13414">
        <v>2970</v>
      </c>
      <c r="W13414">
        <v>272.20590720000001</v>
      </c>
    </row>
    <row r="13415" spans="1:23" hidden="1" x14ac:dyDescent="0.25">
      <c r="A13415">
        <v>7454000145</v>
      </c>
      <c r="B13415" t="s">
        <v>877</v>
      </c>
      <c r="C13415">
        <v>122000</v>
      </c>
      <c r="D13415">
        <v>2</v>
      </c>
      <c r="E13415">
        <v>1</v>
      </c>
      <c r="F13415">
        <v>740</v>
      </c>
      <c r="G13415">
        <v>6840</v>
      </c>
      <c r="H13415">
        <v>1</v>
      </c>
      <c r="I13415">
        <v>0</v>
      </c>
      <c r="J13415">
        <v>0</v>
      </c>
      <c r="K13415">
        <v>3</v>
      </c>
      <c r="L13415">
        <v>6</v>
      </c>
      <c r="M13415">
        <v>740</v>
      </c>
      <c r="N13415">
        <v>0</v>
      </c>
      <c r="O13415">
        <v>1942</v>
      </c>
      <c r="P13415">
        <v>0</v>
      </c>
      <c r="Q13415">
        <v>98126</v>
      </c>
      <c r="R13415" t="s">
        <v>3995</v>
      </c>
      <c r="S13415" t="s">
        <v>575</v>
      </c>
      <c r="T13415">
        <v>740</v>
      </c>
      <c r="U13415">
        <v>6840</v>
      </c>
      <c r="V13415">
        <v>740</v>
      </c>
      <c r="W13415">
        <v>68.748249600000008</v>
      </c>
    </row>
    <row r="13416" spans="1:23" hidden="1" x14ac:dyDescent="0.25">
      <c r="A13416">
        <v>4402700230</v>
      </c>
      <c r="B13416" t="s">
        <v>934</v>
      </c>
      <c r="C13416">
        <v>352500</v>
      </c>
      <c r="D13416">
        <v>3</v>
      </c>
      <c r="E13416" s="2">
        <v>45413</v>
      </c>
      <c r="F13416">
        <v>1360</v>
      </c>
      <c r="G13416">
        <v>7680</v>
      </c>
      <c r="H13416">
        <v>1</v>
      </c>
      <c r="I13416">
        <v>0</v>
      </c>
      <c r="J13416">
        <v>0</v>
      </c>
      <c r="K13416">
        <v>3</v>
      </c>
      <c r="L13416">
        <v>7</v>
      </c>
      <c r="M13416">
        <v>1360</v>
      </c>
      <c r="N13416">
        <v>0</v>
      </c>
      <c r="O13416">
        <v>1955</v>
      </c>
      <c r="P13416">
        <v>0</v>
      </c>
      <c r="Q13416">
        <v>98133</v>
      </c>
      <c r="R13416" t="s">
        <v>1816</v>
      </c>
      <c r="S13416" t="s">
        <v>47</v>
      </c>
      <c r="T13416">
        <v>1630</v>
      </c>
      <c r="U13416">
        <v>7679</v>
      </c>
      <c r="V13416">
        <v>1360</v>
      </c>
      <c r="W13416">
        <v>151.4319552</v>
      </c>
    </row>
    <row r="13417" spans="1:23" hidden="1" x14ac:dyDescent="0.25">
      <c r="A13417">
        <v>1432701510</v>
      </c>
      <c r="B13417" t="s">
        <v>198</v>
      </c>
      <c r="C13417">
        <v>249000</v>
      </c>
      <c r="D13417">
        <v>4</v>
      </c>
      <c r="E13417">
        <v>2</v>
      </c>
      <c r="F13417">
        <v>1280</v>
      </c>
      <c r="G13417">
        <v>7560</v>
      </c>
      <c r="H13417">
        <v>1</v>
      </c>
      <c r="I13417">
        <v>0</v>
      </c>
      <c r="J13417">
        <v>0</v>
      </c>
      <c r="K13417">
        <v>5</v>
      </c>
      <c r="L13417">
        <v>6</v>
      </c>
      <c r="M13417">
        <v>1280</v>
      </c>
      <c r="N13417">
        <v>0</v>
      </c>
      <c r="O13417">
        <v>1959</v>
      </c>
      <c r="P13417">
        <v>0</v>
      </c>
      <c r="Q13417">
        <v>98058</v>
      </c>
      <c r="R13417" t="s">
        <v>5628</v>
      </c>
      <c r="S13417" t="s">
        <v>147</v>
      </c>
      <c r="T13417">
        <v>1250</v>
      </c>
      <c r="U13417">
        <v>7690</v>
      </c>
      <c r="V13417">
        <v>1280</v>
      </c>
      <c r="W13417">
        <v>116.12880000000001</v>
      </c>
    </row>
    <row r="13418" spans="1:23" hidden="1" x14ac:dyDescent="0.25">
      <c r="A13418">
        <v>1115100119</v>
      </c>
      <c r="B13418" t="s">
        <v>449</v>
      </c>
      <c r="C13418">
        <v>360000</v>
      </c>
      <c r="D13418">
        <v>4</v>
      </c>
      <c r="E13418">
        <v>2</v>
      </c>
      <c r="F13418">
        <v>1920</v>
      </c>
      <c r="G13418">
        <v>7803</v>
      </c>
      <c r="H13418">
        <v>1</v>
      </c>
      <c r="I13418">
        <v>0</v>
      </c>
      <c r="J13418">
        <v>0</v>
      </c>
      <c r="K13418">
        <v>3</v>
      </c>
      <c r="L13418">
        <v>7</v>
      </c>
      <c r="M13418">
        <v>1080</v>
      </c>
      <c r="N13418">
        <v>840</v>
      </c>
      <c r="O13418">
        <v>1962</v>
      </c>
      <c r="P13418">
        <v>0</v>
      </c>
      <c r="Q13418">
        <v>98155</v>
      </c>
      <c r="R13418" t="s">
        <v>3026</v>
      </c>
      <c r="S13418" t="s">
        <v>1476</v>
      </c>
      <c r="T13418">
        <v>1940</v>
      </c>
      <c r="U13418">
        <v>8147</v>
      </c>
      <c r="V13418">
        <v>1920</v>
      </c>
      <c r="W13418">
        <v>180.23189760000002</v>
      </c>
    </row>
    <row r="13419" spans="1:23" x14ac:dyDescent="0.25">
      <c r="A13419">
        <v>2553300120</v>
      </c>
      <c r="B13419" t="s">
        <v>658</v>
      </c>
      <c r="C13419">
        <v>629500</v>
      </c>
      <c r="D13419">
        <v>3</v>
      </c>
      <c r="E13419">
        <v>2</v>
      </c>
      <c r="F13419">
        <v>2020</v>
      </c>
      <c r="G13419">
        <v>10584</v>
      </c>
      <c r="H13419">
        <v>1</v>
      </c>
      <c r="I13419">
        <v>0</v>
      </c>
      <c r="J13419">
        <v>0</v>
      </c>
      <c r="K13419">
        <v>3</v>
      </c>
      <c r="L13419">
        <v>10</v>
      </c>
      <c r="M13419">
        <v>2020</v>
      </c>
      <c r="N13419">
        <v>0</v>
      </c>
      <c r="O13419">
        <v>1994</v>
      </c>
      <c r="P13419">
        <v>0</v>
      </c>
      <c r="Q13419">
        <v>98075</v>
      </c>
      <c r="R13419" t="s">
        <v>3518</v>
      </c>
      <c r="S13419" t="s">
        <v>1700</v>
      </c>
      <c r="T13419">
        <v>3030</v>
      </c>
      <c r="U13419">
        <v>9870</v>
      </c>
      <c r="V13419">
        <v>2020</v>
      </c>
      <c r="W13419">
        <v>281.49621120000006</v>
      </c>
    </row>
    <row r="13420" spans="1:23" hidden="1" x14ac:dyDescent="0.25">
      <c r="A13420">
        <v>2481630180</v>
      </c>
      <c r="B13420" t="s">
        <v>403</v>
      </c>
      <c r="C13420" t="s">
        <v>5534</v>
      </c>
      <c r="D13420">
        <v>4</v>
      </c>
      <c r="E13420" s="1">
        <v>45689</v>
      </c>
      <c r="F13420">
        <v>3310</v>
      </c>
      <c r="G13420">
        <v>127631</v>
      </c>
      <c r="H13420">
        <v>2</v>
      </c>
      <c r="I13420">
        <v>0</v>
      </c>
      <c r="J13420">
        <v>0</v>
      </c>
      <c r="K13420">
        <v>5</v>
      </c>
      <c r="L13420">
        <v>9</v>
      </c>
      <c r="M13420">
        <v>3310</v>
      </c>
      <c r="N13420">
        <v>0</v>
      </c>
      <c r="O13420">
        <v>1924</v>
      </c>
      <c r="P13420">
        <v>1956</v>
      </c>
      <c r="Q13420">
        <v>98072</v>
      </c>
      <c r="R13420" t="s">
        <v>4332</v>
      </c>
      <c r="S13420" t="s">
        <v>1414</v>
      </c>
      <c r="T13420">
        <v>3830</v>
      </c>
      <c r="U13420">
        <v>43959</v>
      </c>
      <c r="V13420">
        <v>1655</v>
      </c>
      <c r="W13420">
        <v>355.8186432</v>
      </c>
    </row>
    <row r="13421" spans="1:23" hidden="1" x14ac:dyDescent="0.25">
      <c r="A13421">
        <v>2525049246</v>
      </c>
      <c r="B13421" t="s">
        <v>667</v>
      </c>
      <c r="C13421" t="s">
        <v>906</v>
      </c>
      <c r="D13421">
        <v>2</v>
      </c>
      <c r="E13421" s="1">
        <v>45689</v>
      </c>
      <c r="F13421">
        <v>2950</v>
      </c>
      <c r="G13421">
        <v>15593</v>
      </c>
      <c r="H13421">
        <v>1</v>
      </c>
      <c r="I13421">
        <v>0</v>
      </c>
      <c r="J13421">
        <v>0</v>
      </c>
      <c r="K13421">
        <v>4</v>
      </c>
      <c r="L13421">
        <v>8</v>
      </c>
      <c r="M13421">
        <v>1560</v>
      </c>
      <c r="N13421">
        <v>1390</v>
      </c>
      <c r="O13421">
        <v>1942</v>
      </c>
      <c r="P13421">
        <v>1986</v>
      </c>
      <c r="Q13421">
        <v>98039</v>
      </c>
      <c r="R13421" t="s">
        <v>1515</v>
      </c>
      <c r="S13421" t="s">
        <v>1923</v>
      </c>
      <c r="T13421">
        <v>2060</v>
      </c>
      <c r="U13421">
        <v>19855</v>
      </c>
      <c r="V13421">
        <v>2950</v>
      </c>
      <c r="W13421">
        <v>191.38026240000002</v>
      </c>
    </row>
    <row r="13422" spans="1:23" hidden="1" x14ac:dyDescent="0.25">
      <c r="A13422">
        <v>7236300065</v>
      </c>
      <c r="B13422" t="s">
        <v>148</v>
      </c>
      <c r="C13422">
        <v>275000</v>
      </c>
      <c r="D13422">
        <v>3</v>
      </c>
      <c r="E13422" s="2">
        <v>45413</v>
      </c>
      <c r="F13422">
        <v>1320</v>
      </c>
      <c r="G13422">
        <v>7695</v>
      </c>
      <c r="H13422">
        <v>1</v>
      </c>
      <c r="I13422">
        <v>0</v>
      </c>
      <c r="J13422">
        <v>0</v>
      </c>
      <c r="K13422">
        <v>4</v>
      </c>
      <c r="L13422">
        <v>7</v>
      </c>
      <c r="M13422">
        <v>1320</v>
      </c>
      <c r="N13422">
        <v>0</v>
      </c>
      <c r="O13422">
        <v>1959</v>
      </c>
      <c r="P13422">
        <v>0</v>
      </c>
      <c r="Q13422">
        <v>98056</v>
      </c>
      <c r="R13422" t="s">
        <v>1344</v>
      </c>
      <c r="S13422" t="s">
        <v>709</v>
      </c>
      <c r="T13422">
        <v>1370</v>
      </c>
      <c r="U13422">
        <v>8295</v>
      </c>
      <c r="V13422">
        <v>1320</v>
      </c>
      <c r="W13422">
        <v>127.27716480000001</v>
      </c>
    </row>
    <row r="13423" spans="1:23" hidden="1" x14ac:dyDescent="0.25">
      <c r="A13423">
        <v>1854900330</v>
      </c>
      <c r="B13423" t="s">
        <v>208</v>
      </c>
      <c r="C13423">
        <v>697000</v>
      </c>
      <c r="D13423">
        <v>4</v>
      </c>
      <c r="E13423" s="2">
        <v>45414</v>
      </c>
      <c r="F13423">
        <v>3160</v>
      </c>
      <c r="G13423">
        <v>6961</v>
      </c>
      <c r="H13423">
        <v>2</v>
      </c>
      <c r="I13423">
        <v>0</v>
      </c>
      <c r="J13423">
        <v>0</v>
      </c>
      <c r="K13423">
        <v>3</v>
      </c>
      <c r="L13423">
        <v>8</v>
      </c>
      <c r="M13423">
        <v>3160</v>
      </c>
      <c r="N13423">
        <v>0</v>
      </c>
      <c r="O13423">
        <v>2005</v>
      </c>
      <c r="P13423">
        <v>0</v>
      </c>
      <c r="Q13423">
        <v>98074</v>
      </c>
      <c r="R13423" t="s">
        <v>2499</v>
      </c>
      <c r="S13423" t="s">
        <v>1430</v>
      </c>
      <c r="T13423">
        <v>3110</v>
      </c>
      <c r="U13423">
        <v>5058</v>
      </c>
      <c r="V13423">
        <v>1580</v>
      </c>
      <c r="W13423">
        <v>288.92845440000002</v>
      </c>
    </row>
    <row r="13424" spans="1:23" hidden="1" x14ac:dyDescent="0.25">
      <c r="A13424">
        <v>203101210</v>
      </c>
      <c r="B13424" t="s">
        <v>386</v>
      </c>
      <c r="C13424">
        <v>379500</v>
      </c>
      <c r="D13424">
        <v>2</v>
      </c>
      <c r="E13424">
        <v>1</v>
      </c>
      <c r="F13424">
        <v>1640</v>
      </c>
      <c r="G13424">
        <v>17335</v>
      </c>
      <c r="H13424">
        <v>1</v>
      </c>
      <c r="I13424">
        <v>0</v>
      </c>
      <c r="J13424">
        <v>0</v>
      </c>
      <c r="K13424">
        <v>3</v>
      </c>
      <c r="L13424">
        <v>7</v>
      </c>
      <c r="M13424">
        <v>840</v>
      </c>
      <c r="N13424">
        <v>800</v>
      </c>
      <c r="O13424">
        <v>1978</v>
      </c>
      <c r="P13424">
        <v>0</v>
      </c>
      <c r="Q13424">
        <v>98053</v>
      </c>
      <c r="R13424" t="s">
        <v>1724</v>
      </c>
      <c r="S13424" t="s">
        <v>5489</v>
      </c>
      <c r="T13424">
        <v>2440</v>
      </c>
      <c r="U13424">
        <v>17850</v>
      </c>
      <c r="V13424">
        <v>1640</v>
      </c>
      <c r="W13424">
        <v>226.68341760000001</v>
      </c>
    </row>
    <row r="13425" spans="1:23" hidden="1" x14ac:dyDescent="0.25">
      <c r="A13425">
        <v>622100074</v>
      </c>
      <c r="B13425" t="s">
        <v>108</v>
      </c>
      <c r="C13425">
        <v>720000</v>
      </c>
      <c r="D13425">
        <v>3</v>
      </c>
      <c r="E13425" s="1">
        <v>27426</v>
      </c>
      <c r="F13425">
        <v>2440</v>
      </c>
      <c r="G13425">
        <v>76531</v>
      </c>
      <c r="H13425">
        <v>1</v>
      </c>
      <c r="I13425">
        <v>0</v>
      </c>
      <c r="J13425">
        <v>0</v>
      </c>
      <c r="K13425">
        <v>3</v>
      </c>
      <c r="L13425">
        <v>10</v>
      </c>
      <c r="M13425">
        <v>1640</v>
      </c>
      <c r="N13425">
        <v>800</v>
      </c>
      <c r="O13425">
        <v>1980</v>
      </c>
      <c r="P13425">
        <v>0</v>
      </c>
      <c r="Q13425">
        <v>98072</v>
      </c>
      <c r="R13425" t="s">
        <v>4031</v>
      </c>
      <c r="S13425" t="s">
        <v>914</v>
      </c>
      <c r="T13425">
        <v>1890</v>
      </c>
      <c r="U13425">
        <v>10042</v>
      </c>
      <c r="V13425">
        <v>2440</v>
      </c>
      <c r="W13425">
        <v>175.5867456</v>
      </c>
    </row>
    <row r="13426" spans="1:23" hidden="1" x14ac:dyDescent="0.25">
      <c r="A13426">
        <v>5014600180</v>
      </c>
      <c r="B13426" t="s">
        <v>625</v>
      </c>
      <c r="C13426">
        <v>675000</v>
      </c>
      <c r="D13426">
        <v>4</v>
      </c>
      <c r="E13426" s="2">
        <v>45414</v>
      </c>
      <c r="F13426">
        <v>3000</v>
      </c>
      <c r="G13426">
        <v>5548</v>
      </c>
      <c r="H13426">
        <v>2</v>
      </c>
      <c r="I13426">
        <v>0</v>
      </c>
      <c r="J13426">
        <v>0</v>
      </c>
      <c r="K13426">
        <v>3</v>
      </c>
      <c r="L13426">
        <v>9</v>
      </c>
      <c r="M13426">
        <v>3000</v>
      </c>
      <c r="N13426">
        <v>0</v>
      </c>
      <c r="O13426">
        <v>2006</v>
      </c>
      <c r="P13426">
        <v>0</v>
      </c>
      <c r="Q13426">
        <v>98059</v>
      </c>
      <c r="R13426" t="s">
        <v>708</v>
      </c>
      <c r="S13426" t="s">
        <v>497</v>
      </c>
      <c r="T13426">
        <v>2870</v>
      </c>
      <c r="U13426">
        <v>5000</v>
      </c>
      <c r="V13426">
        <v>1500</v>
      </c>
      <c r="W13426">
        <v>266.63172480000003</v>
      </c>
    </row>
    <row r="13427" spans="1:23" hidden="1" x14ac:dyDescent="0.25">
      <c r="A13427">
        <v>809002295</v>
      </c>
      <c r="B13427" t="s">
        <v>1056</v>
      </c>
      <c r="C13427" t="s">
        <v>5949</v>
      </c>
      <c r="D13427">
        <v>5</v>
      </c>
      <c r="E13427" s="2">
        <v>45414</v>
      </c>
      <c r="F13427">
        <v>2810</v>
      </c>
      <c r="G13427">
        <v>6000</v>
      </c>
      <c r="H13427" s="2">
        <v>45414</v>
      </c>
      <c r="I13427">
        <v>0</v>
      </c>
      <c r="J13427">
        <v>0</v>
      </c>
      <c r="K13427">
        <v>3</v>
      </c>
      <c r="L13427">
        <v>9</v>
      </c>
      <c r="M13427">
        <v>2810</v>
      </c>
      <c r="N13427">
        <v>0</v>
      </c>
      <c r="O13427">
        <v>1907</v>
      </c>
      <c r="P13427">
        <v>0</v>
      </c>
      <c r="Q13427">
        <v>98109</v>
      </c>
      <c r="R13427" t="s">
        <v>2339</v>
      </c>
      <c r="S13427" t="s">
        <v>861</v>
      </c>
      <c r="T13427">
        <v>2240</v>
      </c>
      <c r="U13427">
        <v>4800</v>
      </c>
      <c r="V13427">
        <v>6.1875192671863304E-2</v>
      </c>
      <c r="W13427">
        <v>208.10280960000003</v>
      </c>
    </row>
    <row r="13428" spans="1:23" hidden="1" x14ac:dyDescent="0.25">
      <c r="A13428">
        <v>7533800325</v>
      </c>
      <c r="B13428" t="s">
        <v>834</v>
      </c>
      <c r="C13428" t="s">
        <v>1422</v>
      </c>
      <c r="D13428">
        <v>3</v>
      </c>
      <c r="E13428">
        <v>2</v>
      </c>
      <c r="F13428">
        <v>2390</v>
      </c>
      <c r="G13428">
        <v>6888</v>
      </c>
      <c r="H13428">
        <v>2</v>
      </c>
      <c r="I13428">
        <v>0</v>
      </c>
      <c r="J13428">
        <v>1</v>
      </c>
      <c r="K13428">
        <v>5</v>
      </c>
      <c r="L13428">
        <v>8</v>
      </c>
      <c r="M13428">
        <v>2390</v>
      </c>
      <c r="N13428">
        <v>0</v>
      </c>
      <c r="O13428">
        <v>1939</v>
      </c>
      <c r="P13428">
        <v>0</v>
      </c>
      <c r="Q13428">
        <v>98115</v>
      </c>
      <c r="R13428" t="s">
        <v>2000</v>
      </c>
      <c r="S13428" t="s">
        <v>718</v>
      </c>
      <c r="T13428">
        <v>2390</v>
      </c>
      <c r="U13428">
        <v>7920</v>
      </c>
      <c r="V13428">
        <v>1195</v>
      </c>
      <c r="W13428">
        <v>222.03826560000002</v>
      </c>
    </row>
    <row r="13429" spans="1:23" hidden="1" x14ac:dyDescent="0.25">
      <c r="A13429">
        <v>5637500180</v>
      </c>
      <c r="B13429" t="s">
        <v>215</v>
      </c>
      <c r="C13429">
        <v>520000</v>
      </c>
      <c r="D13429">
        <v>4</v>
      </c>
      <c r="E13429">
        <v>1</v>
      </c>
      <c r="F13429">
        <v>2080</v>
      </c>
      <c r="G13429">
        <v>3500</v>
      </c>
      <c r="H13429" s="2">
        <v>45413</v>
      </c>
      <c r="I13429">
        <v>0</v>
      </c>
      <c r="J13429">
        <v>0</v>
      </c>
      <c r="K13429">
        <v>5</v>
      </c>
      <c r="L13429">
        <v>7</v>
      </c>
      <c r="M13429">
        <v>1260</v>
      </c>
      <c r="N13429">
        <v>820</v>
      </c>
      <c r="O13429">
        <v>1926</v>
      </c>
      <c r="P13429">
        <v>0</v>
      </c>
      <c r="Q13429">
        <v>98136</v>
      </c>
      <c r="R13429" t="s">
        <v>3817</v>
      </c>
      <c r="S13429" t="s">
        <v>1601</v>
      </c>
      <c r="T13429">
        <v>1380</v>
      </c>
      <c r="U13429">
        <v>5900</v>
      </c>
      <c r="V13429">
        <v>4.5801862902693065E-2</v>
      </c>
      <c r="W13429">
        <v>128.20619520000002</v>
      </c>
    </row>
    <row r="13430" spans="1:23" hidden="1" x14ac:dyDescent="0.25">
      <c r="A13430">
        <v>3971700981</v>
      </c>
      <c r="B13430" t="s">
        <v>436</v>
      </c>
      <c r="C13430">
        <v>415000</v>
      </c>
      <c r="D13430">
        <v>3</v>
      </c>
      <c r="E13430" s="1">
        <v>27395</v>
      </c>
      <c r="F13430">
        <v>2650</v>
      </c>
      <c r="G13430">
        <v>7500</v>
      </c>
      <c r="H13430" s="2">
        <v>45413</v>
      </c>
      <c r="I13430">
        <v>0</v>
      </c>
      <c r="J13430">
        <v>0</v>
      </c>
      <c r="K13430">
        <v>4</v>
      </c>
      <c r="L13430">
        <v>7</v>
      </c>
      <c r="M13430">
        <v>1590</v>
      </c>
      <c r="N13430">
        <v>1060</v>
      </c>
      <c r="O13430">
        <v>1962</v>
      </c>
      <c r="P13430">
        <v>0</v>
      </c>
      <c r="Q13430">
        <v>98155</v>
      </c>
      <c r="R13430" t="s">
        <v>3191</v>
      </c>
      <c r="S13430" t="s">
        <v>1169</v>
      </c>
      <c r="T13430">
        <v>1340</v>
      </c>
      <c r="U13430">
        <v>7500</v>
      </c>
      <c r="V13430">
        <v>5.8353334948142599E-2</v>
      </c>
      <c r="W13430">
        <v>124.49007360000002</v>
      </c>
    </row>
    <row r="13431" spans="1:23" x14ac:dyDescent="0.25">
      <c r="A13431">
        <v>2267000453</v>
      </c>
      <c r="B13431" t="s">
        <v>39</v>
      </c>
      <c r="C13431">
        <v>415000</v>
      </c>
      <c r="D13431">
        <v>3</v>
      </c>
      <c r="E13431" s="2">
        <v>45414</v>
      </c>
      <c r="F13431">
        <v>1060</v>
      </c>
      <c r="G13431">
        <v>1536</v>
      </c>
      <c r="H13431">
        <v>2</v>
      </c>
      <c r="I13431">
        <v>0</v>
      </c>
      <c r="J13431">
        <v>0</v>
      </c>
      <c r="K13431">
        <v>3</v>
      </c>
      <c r="L13431">
        <v>8</v>
      </c>
      <c r="M13431">
        <v>1060</v>
      </c>
      <c r="N13431">
        <v>0</v>
      </c>
      <c r="O13431">
        <v>2000</v>
      </c>
      <c r="P13431">
        <v>0</v>
      </c>
      <c r="Q13431">
        <v>98117</v>
      </c>
      <c r="R13431" t="s">
        <v>5781</v>
      </c>
      <c r="S13431" t="s">
        <v>615</v>
      </c>
      <c r="T13431">
        <v>1220</v>
      </c>
      <c r="U13431">
        <v>1316</v>
      </c>
      <c r="V13431">
        <v>530</v>
      </c>
      <c r="W13431">
        <v>113.34170880000001</v>
      </c>
    </row>
    <row r="13432" spans="1:23" hidden="1" x14ac:dyDescent="0.25">
      <c r="A13432">
        <v>5029000120</v>
      </c>
      <c r="B13432" t="s">
        <v>184</v>
      </c>
      <c r="C13432">
        <v>450000</v>
      </c>
      <c r="D13432">
        <v>3</v>
      </c>
      <c r="E13432" s="1">
        <v>45689</v>
      </c>
      <c r="F13432">
        <v>1940</v>
      </c>
      <c r="G13432">
        <v>8312</v>
      </c>
      <c r="H13432">
        <v>1</v>
      </c>
      <c r="I13432">
        <v>0</v>
      </c>
      <c r="J13432">
        <v>1</v>
      </c>
      <c r="K13432">
        <v>4</v>
      </c>
      <c r="L13432">
        <v>7</v>
      </c>
      <c r="M13432">
        <v>1220</v>
      </c>
      <c r="N13432">
        <v>720</v>
      </c>
      <c r="O13432">
        <v>1963</v>
      </c>
      <c r="P13432">
        <v>0</v>
      </c>
      <c r="Q13432">
        <v>98166</v>
      </c>
      <c r="R13432" t="s">
        <v>876</v>
      </c>
      <c r="S13432" t="s">
        <v>1250</v>
      </c>
      <c r="T13432">
        <v>2060</v>
      </c>
      <c r="U13432">
        <v>9503</v>
      </c>
      <c r="V13432">
        <v>1940</v>
      </c>
      <c r="W13432">
        <v>191.38026240000002</v>
      </c>
    </row>
    <row r="13433" spans="1:23" hidden="1" x14ac:dyDescent="0.25">
      <c r="A13433">
        <v>3735900325</v>
      </c>
      <c r="B13433" t="s">
        <v>609</v>
      </c>
      <c r="C13433">
        <v>485000</v>
      </c>
      <c r="D13433">
        <v>2</v>
      </c>
      <c r="E13433">
        <v>1</v>
      </c>
      <c r="F13433">
        <v>1080</v>
      </c>
      <c r="G13433">
        <v>4080</v>
      </c>
      <c r="H13433">
        <v>1</v>
      </c>
      <c r="I13433">
        <v>0</v>
      </c>
      <c r="J13433">
        <v>0</v>
      </c>
      <c r="K13433">
        <v>3</v>
      </c>
      <c r="L13433">
        <v>8</v>
      </c>
      <c r="M13433">
        <v>1080</v>
      </c>
      <c r="N13433">
        <v>0</v>
      </c>
      <c r="O13433">
        <v>1948</v>
      </c>
      <c r="P13433">
        <v>0</v>
      </c>
      <c r="Q13433">
        <v>98115</v>
      </c>
      <c r="R13433" t="s">
        <v>1934</v>
      </c>
      <c r="S13433" t="s">
        <v>203</v>
      </c>
      <c r="T13433">
        <v>1890</v>
      </c>
      <c r="U13433">
        <v>4080</v>
      </c>
      <c r="V13433">
        <v>1080</v>
      </c>
      <c r="W13433">
        <v>175.5867456</v>
      </c>
    </row>
    <row r="13434" spans="1:23" hidden="1" x14ac:dyDescent="0.25">
      <c r="A13434">
        <v>6187100360</v>
      </c>
      <c r="B13434" t="s">
        <v>609</v>
      </c>
      <c r="C13434">
        <v>294000</v>
      </c>
      <c r="D13434">
        <v>3</v>
      </c>
      <c r="E13434" s="1">
        <v>45689</v>
      </c>
      <c r="F13434">
        <v>1700</v>
      </c>
      <c r="G13434">
        <v>9600</v>
      </c>
      <c r="H13434">
        <v>2</v>
      </c>
      <c r="I13434">
        <v>0</v>
      </c>
      <c r="J13434">
        <v>0</v>
      </c>
      <c r="K13434">
        <v>3</v>
      </c>
      <c r="L13434">
        <v>7</v>
      </c>
      <c r="M13434">
        <v>1700</v>
      </c>
      <c r="N13434">
        <v>0</v>
      </c>
      <c r="O13434">
        <v>1984</v>
      </c>
      <c r="P13434">
        <v>0</v>
      </c>
      <c r="Q13434">
        <v>98042</v>
      </c>
      <c r="R13434" t="s">
        <v>1433</v>
      </c>
      <c r="S13434" t="s">
        <v>536</v>
      </c>
      <c r="T13434">
        <v>1930</v>
      </c>
      <c r="U13434">
        <v>9600</v>
      </c>
      <c r="V13434">
        <v>850</v>
      </c>
      <c r="W13434">
        <v>179.30286720000001</v>
      </c>
    </row>
    <row r="13435" spans="1:23" hidden="1" x14ac:dyDescent="0.25">
      <c r="A13435">
        <v>7237500530</v>
      </c>
      <c r="B13435" t="s">
        <v>473</v>
      </c>
      <c r="C13435" t="s">
        <v>6078</v>
      </c>
      <c r="D13435">
        <v>4</v>
      </c>
      <c r="E13435" s="2">
        <v>45415</v>
      </c>
      <c r="F13435">
        <v>4440</v>
      </c>
      <c r="G13435">
        <v>10660</v>
      </c>
      <c r="H13435">
        <v>2</v>
      </c>
      <c r="I13435">
        <v>0</v>
      </c>
      <c r="J13435">
        <v>0</v>
      </c>
      <c r="K13435">
        <v>3</v>
      </c>
      <c r="L13435">
        <v>11</v>
      </c>
      <c r="M13435">
        <v>4440</v>
      </c>
      <c r="N13435">
        <v>0</v>
      </c>
      <c r="O13435">
        <v>2003</v>
      </c>
      <c r="P13435">
        <v>0</v>
      </c>
      <c r="Q13435">
        <v>98059</v>
      </c>
      <c r="R13435" t="s">
        <v>2123</v>
      </c>
      <c r="S13435" t="s">
        <v>808</v>
      </c>
      <c r="T13435">
        <v>4390</v>
      </c>
      <c r="U13435">
        <v>9976</v>
      </c>
      <c r="V13435">
        <v>2220</v>
      </c>
      <c r="W13435">
        <v>407.84434560000005</v>
      </c>
    </row>
    <row r="13436" spans="1:23" hidden="1" x14ac:dyDescent="0.25">
      <c r="A13436">
        <v>2207500880</v>
      </c>
      <c r="B13436" t="s">
        <v>427</v>
      </c>
      <c r="C13436">
        <v>690000</v>
      </c>
      <c r="D13436">
        <v>3</v>
      </c>
      <c r="E13436">
        <v>1</v>
      </c>
      <c r="F13436">
        <v>1580</v>
      </c>
      <c r="G13436">
        <v>4000</v>
      </c>
      <c r="H13436">
        <v>2</v>
      </c>
      <c r="I13436">
        <v>0</v>
      </c>
      <c r="J13436">
        <v>0</v>
      </c>
      <c r="K13436">
        <v>3</v>
      </c>
      <c r="L13436">
        <v>8</v>
      </c>
      <c r="M13436">
        <v>1580</v>
      </c>
      <c r="N13436">
        <v>0</v>
      </c>
      <c r="O13436">
        <v>1905</v>
      </c>
      <c r="P13436">
        <v>0</v>
      </c>
      <c r="Q13436">
        <v>98102</v>
      </c>
      <c r="R13436" t="s">
        <v>4503</v>
      </c>
      <c r="S13436" t="s">
        <v>203</v>
      </c>
      <c r="T13436">
        <v>2190</v>
      </c>
      <c r="U13436">
        <v>4000</v>
      </c>
      <c r="V13436">
        <v>790</v>
      </c>
      <c r="W13436">
        <v>203.45765760000003</v>
      </c>
    </row>
    <row r="13437" spans="1:23" x14ac:dyDescent="0.25">
      <c r="A13437">
        <v>7937900220</v>
      </c>
      <c r="B13437" t="s">
        <v>211</v>
      </c>
      <c r="C13437">
        <v>716500</v>
      </c>
      <c r="D13437">
        <v>5</v>
      </c>
      <c r="E13437" s="1">
        <v>27426</v>
      </c>
      <c r="F13437">
        <v>3630</v>
      </c>
      <c r="G13437">
        <v>38461</v>
      </c>
      <c r="H13437">
        <v>2</v>
      </c>
      <c r="I13437">
        <v>0</v>
      </c>
      <c r="J13437">
        <v>0</v>
      </c>
      <c r="K13437">
        <v>3</v>
      </c>
      <c r="L13437">
        <v>11</v>
      </c>
      <c r="M13437">
        <v>3630</v>
      </c>
      <c r="N13437">
        <v>0</v>
      </c>
      <c r="O13437">
        <v>2000</v>
      </c>
      <c r="P13437">
        <v>0</v>
      </c>
      <c r="Q13437">
        <v>98058</v>
      </c>
      <c r="R13437" t="s">
        <v>4462</v>
      </c>
      <c r="S13437" t="s">
        <v>1220</v>
      </c>
      <c r="T13437">
        <v>4440</v>
      </c>
      <c r="U13437">
        <v>50378</v>
      </c>
      <c r="V13437">
        <v>1815</v>
      </c>
      <c r="W13437">
        <v>412.48949760000005</v>
      </c>
    </row>
    <row r="13438" spans="1:23" hidden="1" x14ac:dyDescent="0.25">
      <c r="A13438">
        <v>2767603615</v>
      </c>
      <c r="B13438" t="s">
        <v>572</v>
      </c>
      <c r="C13438">
        <v>481000</v>
      </c>
      <c r="D13438">
        <v>2</v>
      </c>
      <c r="E13438" s="1">
        <v>45689</v>
      </c>
      <c r="F13438">
        <v>1290</v>
      </c>
      <c r="G13438">
        <v>1137</v>
      </c>
      <c r="H13438">
        <v>3</v>
      </c>
      <c r="I13438">
        <v>0</v>
      </c>
      <c r="J13438">
        <v>0</v>
      </c>
      <c r="K13438">
        <v>3</v>
      </c>
      <c r="L13438">
        <v>8</v>
      </c>
      <c r="M13438">
        <v>1290</v>
      </c>
      <c r="N13438">
        <v>0</v>
      </c>
      <c r="O13438">
        <v>2007</v>
      </c>
      <c r="P13438">
        <v>0</v>
      </c>
      <c r="Q13438">
        <v>98107</v>
      </c>
      <c r="R13438" t="s">
        <v>1260</v>
      </c>
      <c r="S13438" t="s">
        <v>941</v>
      </c>
      <c r="T13438">
        <v>1290</v>
      </c>
      <c r="U13438">
        <v>1332</v>
      </c>
      <c r="V13438">
        <v>430</v>
      </c>
      <c r="W13438">
        <v>119.84492160000001</v>
      </c>
    </row>
    <row r="13439" spans="1:23" hidden="1" x14ac:dyDescent="0.25">
      <c r="A13439">
        <v>8121100325</v>
      </c>
      <c r="B13439" t="s">
        <v>1878</v>
      </c>
      <c r="C13439">
        <v>575000</v>
      </c>
      <c r="D13439">
        <v>4</v>
      </c>
      <c r="E13439" s="1">
        <v>27426</v>
      </c>
      <c r="F13439">
        <v>1960</v>
      </c>
      <c r="G13439">
        <v>4635</v>
      </c>
      <c r="H13439">
        <v>1</v>
      </c>
      <c r="I13439">
        <v>0</v>
      </c>
      <c r="J13439">
        <v>0</v>
      </c>
      <c r="K13439">
        <v>4</v>
      </c>
      <c r="L13439">
        <v>7</v>
      </c>
      <c r="M13439">
        <v>1000</v>
      </c>
      <c r="N13439">
        <v>960</v>
      </c>
      <c r="O13439">
        <v>1968</v>
      </c>
      <c r="P13439">
        <v>0</v>
      </c>
      <c r="Q13439">
        <v>98118</v>
      </c>
      <c r="R13439" t="s">
        <v>5850</v>
      </c>
      <c r="S13439" t="s">
        <v>1060</v>
      </c>
      <c r="T13439">
        <v>1830</v>
      </c>
      <c r="U13439">
        <v>6180</v>
      </c>
      <c r="V13439">
        <v>1960</v>
      </c>
      <c r="W13439">
        <v>170.01256320000002</v>
      </c>
    </row>
    <row r="13440" spans="1:23" hidden="1" x14ac:dyDescent="0.25">
      <c r="A13440">
        <v>8712100720</v>
      </c>
      <c r="B13440" t="s">
        <v>1230</v>
      </c>
      <c r="C13440">
        <v>785000</v>
      </c>
      <c r="D13440">
        <v>3</v>
      </c>
      <c r="E13440">
        <v>2</v>
      </c>
      <c r="F13440">
        <v>2090</v>
      </c>
      <c r="G13440">
        <v>5015</v>
      </c>
      <c r="H13440" s="2">
        <v>45413</v>
      </c>
      <c r="I13440">
        <v>0</v>
      </c>
      <c r="J13440">
        <v>0</v>
      </c>
      <c r="K13440">
        <v>5</v>
      </c>
      <c r="L13440">
        <v>7</v>
      </c>
      <c r="M13440">
        <v>2090</v>
      </c>
      <c r="N13440">
        <v>0</v>
      </c>
      <c r="O13440">
        <v>1920</v>
      </c>
      <c r="P13440">
        <v>0</v>
      </c>
      <c r="Q13440">
        <v>98112</v>
      </c>
      <c r="R13440" t="s">
        <v>2116</v>
      </c>
      <c r="S13440" t="s">
        <v>159</v>
      </c>
      <c r="T13440">
        <v>1930</v>
      </c>
      <c r="U13440">
        <v>4250</v>
      </c>
      <c r="V13440">
        <v>4.6022064166648315E-2</v>
      </c>
      <c r="W13440">
        <v>179.30286720000001</v>
      </c>
    </row>
    <row r="13441" spans="1:23" hidden="1" x14ac:dyDescent="0.25">
      <c r="A13441">
        <v>1223059081</v>
      </c>
      <c r="B13441" t="s">
        <v>151</v>
      </c>
      <c r="C13441">
        <v>480000</v>
      </c>
      <c r="D13441">
        <v>3</v>
      </c>
      <c r="E13441" s="1">
        <v>27395</v>
      </c>
      <c r="F13441">
        <v>1960</v>
      </c>
      <c r="G13441">
        <v>43995</v>
      </c>
      <c r="H13441">
        <v>1</v>
      </c>
      <c r="I13441">
        <v>0</v>
      </c>
      <c r="J13441">
        <v>0</v>
      </c>
      <c r="K13441">
        <v>3</v>
      </c>
      <c r="L13441">
        <v>7</v>
      </c>
      <c r="M13441">
        <v>1960</v>
      </c>
      <c r="N13441">
        <v>0</v>
      </c>
      <c r="O13441">
        <v>1970</v>
      </c>
      <c r="P13441">
        <v>0</v>
      </c>
      <c r="Q13441">
        <v>98059</v>
      </c>
      <c r="R13441" t="s">
        <v>3293</v>
      </c>
      <c r="S13441" t="s">
        <v>1507</v>
      </c>
      <c r="T13441">
        <v>1960</v>
      </c>
      <c r="U13441">
        <v>42253</v>
      </c>
      <c r="V13441">
        <v>1960</v>
      </c>
      <c r="W13441">
        <v>182.0899584</v>
      </c>
    </row>
    <row r="13442" spans="1:23" hidden="1" x14ac:dyDescent="0.25">
      <c r="A13442">
        <v>9323610180</v>
      </c>
      <c r="B13442" t="s">
        <v>181</v>
      </c>
      <c r="C13442">
        <v>720000</v>
      </c>
      <c r="D13442">
        <v>3</v>
      </c>
      <c r="E13442" s="1">
        <v>45689</v>
      </c>
      <c r="F13442">
        <v>2120</v>
      </c>
      <c r="G13442">
        <v>9297</v>
      </c>
      <c r="H13442">
        <v>2</v>
      </c>
      <c r="I13442">
        <v>0</v>
      </c>
      <c r="J13442">
        <v>0</v>
      </c>
      <c r="K13442">
        <v>4</v>
      </c>
      <c r="L13442">
        <v>8</v>
      </c>
      <c r="M13442">
        <v>2120</v>
      </c>
      <c r="N13442">
        <v>0</v>
      </c>
      <c r="O13442">
        <v>1981</v>
      </c>
      <c r="P13442">
        <v>0</v>
      </c>
      <c r="Q13442">
        <v>98006</v>
      </c>
      <c r="R13442" t="s">
        <v>4101</v>
      </c>
      <c r="S13442" t="s">
        <v>714</v>
      </c>
      <c r="T13442">
        <v>2620</v>
      </c>
      <c r="U13442">
        <v>10352</v>
      </c>
      <c r="V13442">
        <v>1060</v>
      </c>
      <c r="W13442">
        <v>243.40596480000002</v>
      </c>
    </row>
    <row r="13443" spans="1:23" hidden="1" x14ac:dyDescent="0.25">
      <c r="A13443">
        <v>2722059275</v>
      </c>
      <c r="B13443" t="s">
        <v>923</v>
      </c>
      <c r="C13443">
        <v>536000</v>
      </c>
      <c r="D13443">
        <v>3</v>
      </c>
      <c r="E13443" s="1">
        <v>27426</v>
      </c>
      <c r="F13443">
        <v>2290</v>
      </c>
      <c r="G13443">
        <v>34548</v>
      </c>
      <c r="H13443">
        <v>2</v>
      </c>
      <c r="I13443">
        <v>0</v>
      </c>
      <c r="J13443">
        <v>3</v>
      </c>
      <c r="K13443">
        <v>4</v>
      </c>
      <c r="L13443">
        <v>7</v>
      </c>
      <c r="M13443">
        <v>2290</v>
      </c>
      <c r="N13443">
        <v>0</v>
      </c>
      <c r="O13443">
        <v>1984</v>
      </c>
      <c r="P13443">
        <v>0</v>
      </c>
      <c r="Q13443">
        <v>98042</v>
      </c>
      <c r="R13443" t="s">
        <v>5153</v>
      </c>
      <c r="S13443" t="s">
        <v>1883</v>
      </c>
      <c r="T13443">
        <v>399</v>
      </c>
      <c r="U13443">
        <v>275299</v>
      </c>
      <c r="V13443">
        <v>1145</v>
      </c>
      <c r="W13443">
        <v>37.06831296</v>
      </c>
    </row>
    <row r="13444" spans="1:23" x14ac:dyDescent="0.25">
      <c r="A13444">
        <v>1545800205</v>
      </c>
      <c r="B13444" t="s">
        <v>119</v>
      </c>
      <c r="C13444">
        <v>324900</v>
      </c>
      <c r="D13444">
        <v>4</v>
      </c>
      <c r="E13444" s="2">
        <v>45414</v>
      </c>
      <c r="F13444">
        <v>1880</v>
      </c>
      <c r="G13444">
        <v>7965</v>
      </c>
      <c r="H13444">
        <v>2</v>
      </c>
      <c r="I13444">
        <v>0</v>
      </c>
      <c r="J13444">
        <v>0</v>
      </c>
      <c r="K13444">
        <v>3</v>
      </c>
      <c r="L13444">
        <v>7</v>
      </c>
      <c r="M13444">
        <v>1880</v>
      </c>
      <c r="N13444">
        <v>0</v>
      </c>
      <c r="O13444">
        <v>2000</v>
      </c>
      <c r="P13444">
        <v>0</v>
      </c>
      <c r="Q13444">
        <v>98038</v>
      </c>
      <c r="R13444" t="s">
        <v>5579</v>
      </c>
      <c r="S13444" t="s">
        <v>773</v>
      </c>
      <c r="T13444">
        <v>1570</v>
      </c>
      <c r="U13444">
        <v>7584</v>
      </c>
      <c r="V13444">
        <v>940</v>
      </c>
      <c r="W13444">
        <v>145.85777280000002</v>
      </c>
    </row>
    <row r="13445" spans="1:23" hidden="1" x14ac:dyDescent="0.25">
      <c r="A13445">
        <v>4303200555</v>
      </c>
      <c r="B13445" t="s">
        <v>1230</v>
      </c>
      <c r="C13445">
        <v>265000</v>
      </c>
      <c r="D13445">
        <v>2</v>
      </c>
      <c r="E13445">
        <v>1</v>
      </c>
      <c r="F13445">
        <v>770</v>
      </c>
      <c r="G13445">
        <v>5160</v>
      </c>
      <c r="H13445">
        <v>1</v>
      </c>
      <c r="I13445">
        <v>0</v>
      </c>
      <c r="J13445">
        <v>0</v>
      </c>
      <c r="K13445">
        <v>3</v>
      </c>
      <c r="L13445">
        <v>6</v>
      </c>
      <c r="M13445">
        <v>770</v>
      </c>
      <c r="N13445">
        <v>0</v>
      </c>
      <c r="O13445">
        <v>1943</v>
      </c>
      <c r="P13445">
        <v>0</v>
      </c>
      <c r="Q13445">
        <v>98106</v>
      </c>
      <c r="R13445" t="s">
        <v>1281</v>
      </c>
      <c r="S13445" t="s">
        <v>1401</v>
      </c>
      <c r="T13445">
        <v>920</v>
      </c>
      <c r="U13445">
        <v>5160</v>
      </c>
      <c r="V13445">
        <v>770</v>
      </c>
      <c r="W13445">
        <v>85.470796800000002</v>
      </c>
    </row>
    <row r="13446" spans="1:23" hidden="1" x14ac:dyDescent="0.25">
      <c r="A13446">
        <v>2267000730</v>
      </c>
      <c r="B13446" t="s">
        <v>600</v>
      </c>
      <c r="C13446">
        <v>545000</v>
      </c>
      <c r="D13446">
        <v>3</v>
      </c>
      <c r="E13446" s="2">
        <v>45414</v>
      </c>
      <c r="F13446">
        <v>1530</v>
      </c>
      <c r="G13446">
        <v>3210</v>
      </c>
      <c r="H13446" s="2">
        <v>45413</v>
      </c>
      <c r="I13446">
        <v>0</v>
      </c>
      <c r="J13446">
        <v>0</v>
      </c>
      <c r="K13446">
        <v>5</v>
      </c>
      <c r="L13446">
        <v>7</v>
      </c>
      <c r="M13446">
        <v>1010</v>
      </c>
      <c r="N13446">
        <v>520</v>
      </c>
      <c r="O13446">
        <v>1928</v>
      </c>
      <c r="P13446">
        <v>0</v>
      </c>
      <c r="Q13446">
        <v>98117</v>
      </c>
      <c r="R13446" t="s">
        <v>4796</v>
      </c>
      <c r="S13446" t="s">
        <v>31</v>
      </c>
      <c r="T13446">
        <v>1330</v>
      </c>
      <c r="U13446">
        <v>4410</v>
      </c>
      <c r="V13446">
        <v>3.369079338515403E-2</v>
      </c>
      <c r="W13446">
        <v>123.56104320000001</v>
      </c>
    </row>
    <row r="13447" spans="1:23" hidden="1" x14ac:dyDescent="0.25">
      <c r="A13447">
        <v>1926049154</v>
      </c>
      <c r="B13447" t="s">
        <v>42</v>
      </c>
      <c r="C13447">
        <v>465000</v>
      </c>
      <c r="D13447">
        <v>2</v>
      </c>
      <c r="E13447" s="2">
        <v>45413</v>
      </c>
      <c r="F13447">
        <v>1450</v>
      </c>
      <c r="G13447">
        <v>27075</v>
      </c>
      <c r="H13447">
        <v>1</v>
      </c>
      <c r="I13447">
        <v>0</v>
      </c>
      <c r="J13447">
        <v>0</v>
      </c>
      <c r="K13447">
        <v>3</v>
      </c>
      <c r="L13447">
        <v>7</v>
      </c>
      <c r="M13447">
        <v>1450</v>
      </c>
      <c r="N13447">
        <v>0</v>
      </c>
      <c r="O13447">
        <v>1940</v>
      </c>
      <c r="P13447">
        <v>0</v>
      </c>
      <c r="Q13447">
        <v>98133</v>
      </c>
      <c r="R13447" t="s">
        <v>3160</v>
      </c>
      <c r="S13447" t="s">
        <v>405</v>
      </c>
      <c r="T13447">
        <v>1890</v>
      </c>
      <c r="U13447">
        <v>10599</v>
      </c>
      <c r="V13447">
        <v>1450</v>
      </c>
      <c r="W13447">
        <v>175.5867456</v>
      </c>
    </row>
    <row r="13448" spans="1:23" hidden="1" x14ac:dyDescent="0.25">
      <c r="A13448">
        <v>3300790540</v>
      </c>
      <c r="B13448" t="s">
        <v>1745</v>
      </c>
      <c r="C13448">
        <v>292500</v>
      </c>
      <c r="D13448">
        <v>3</v>
      </c>
      <c r="E13448" s="1">
        <v>45689</v>
      </c>
      <c r="F13448">
        <v>1690</v>
      </c>
      <c r="G13448">
        <v>7320</v>
      </c>
      <c r="H13448">
        <v>2</v>
      </c>
      <c r="I13448">
        <v>0</v>
      </c>
      <c r="J13448">
        <v>0</v>
      </c>
      <c r="K13448">
        <v>3</v>
      </c>
      <c r="L13448">
        <v>7</v>
      </c>
      <c r="M13448">
        <v>1690</v>
      </c>
      <c r="N13448">
        <v>0</v>
      </c>
      <c r="O13448">
        <v>1987</v>
      </c>
      <c r="P13448">
        <v>0</v>
      </c>
      <c r="Q13448">
        <v>98198</v>
      </c>
      <c r="R13448" t="s">
        <v>896</v>
      </c>
      <c r="S13448" t="s">
        <v>1080</v>
      </c>
      <c r="T13448">
        <v>1520</v>
      </c>
      <c r="U13448">
        <v>7450</v>
      </c>
      <c r="V13448">
        <v>845</v>
      </c>
      <c r="W13448">
        <v>141.21262080000002</v>
      </c>
    </row>
    <row r="13449" spans="1:23" hidden="1" x14ac:dyDescent="0.25">
      <c r="A13449">
        <v>2652501215</v>
      </c>
      <c r="B13449" t="s">
        <v>699</v>
      </c>
      <c r="C13449">
        <v>860000</v>
      </c>
      <c r="D13449">
        <v>4</v>
      </c>
      <c r="E13449" s="1">
        <v>27395</v>
      </c>
      <c r="F13449">
        <v>1880</v>
      </c>
      <c r="G13449">
        <v>3720</v>
      </c>
      <c r="H13449" s="2">
        <v>45413</v>
      </c>
      <c r="I13449">
        <v>0</v>
      </c>
      <c r="J13449">
        <v>0</v>
      </c>
      <c r="K13449">
        <v>4</v>
      </c>
      <c r="L13449">
        <v>7</v>
      </c>
      <c r="M13449">
        <v>1880</v>
      </c>
      <c r="N13449">
        <v>0</v>
      </c>
      <c r="O13449">
        <v>1924</v>
      </c>
      <c r="P13449">
        <v>0</v>
      </c>
      <c r="Q13449">
        <v>98109</v>
      </c>
      <c r="R13449" t="s">
        <v>4712</v>
      </c>
      <c r="S13449" t="s">
        <v>1401</v>
      </c>
      <c r="T13449">
        <v>2090</v>
      </c>
      <c r="U13449">
        <v>4095</v>
      </c>
      <c r="V13449">
        <v>4.1397837623587959E-2</v>
      </c>
      <c r="W13449">
        <v>194.16735360000001</v>
      </c>
    </row>
    <row r="13450" spans="1:23" x14ac:dyDescent="0.25">
      <c r="A13450">
        <v>2426059124</v>
      </c>
      <c r="B13450" t="s">
        <v>648</v>
      </c>
      <c r="C13450" t="s">
        <v>2424</v>
      </c>
      <c r="D13450">
        <v>4</v>
      </c>
      <c r="E13450" s="1">
        <v>45717</v>
      </c>
      <c r="F13450">
        <v>4160</v>
      </c>
      <c r="G13450">
        <v>47480</v>
      </c>
      <c r="H13450">
        <v>2</v>
      </c>
      <c r="I13450">
        <v>0</v>
      </c>
      <c r="J13450">
        <v>0</v>
      </c>
      <c r="K13450">
        <v>3</v>
      </c>
      <c r="L13450">
        <v>10</v>
      </c>
      <c r="M13450">
        <v>4160</v>
      </c>
      <c r="N13450">
        <v>0</v>
      </c>
      <c r="O13450">
        <v>1995</v>
      </c>
      <c r="P13450">
        <v>0</v>
      </c>
      <c r="Q13450">
        <v>98072</v>
      </c>
      <c r="R13450" t="s">
        <v>2815</v>
      </c>
      <c r="S13450" t="s">
        <v>1179</v>
      </c>
      <c r="T13450">
        <v>3400</v>
      </c>
      <c r="U13450">
        <v>40428</v>
      </c>
      <c r="V13450">
        <v>2080</v>
      </c>
      <c r="W13450">
        <v>315.87033600000007</v>
      </c>
    </row>
    <row r="13451" spans="1:23" hidden="1" x14ac:dyDescent="0.25">
      <c r="A13451">
        <v>164000237</v>
      </c>
      <c r="B13451" t="s">
        <v>215</v>
      </c>
      <c r="C13451">
        <v>495000</v>
      </c>
      <c r="D13451">
        <v>4</v>
      </c>
      <c r="E13451" s="2">
        <v>45414</v>
      </c>
      <c r="F13451">
        <v>2140</v>
      </c>
      <c r="G13451">
        <v>7245</v>
      </c>
      <c r="H13451">
        <v>2</v>
      </c>
      <c r="I13451">
        <v>0</v>
      </c>
      <c r="J13451">
        <v>0</v>
      </c>
      <c r="K13451">
        <v>3</v>
      </c>
      <c r="L13451">
        <v>7</v>
      </c>
      <c r="M13451">
        <v>2140</v>
      </c>
      <c r="N13451">
        <v>0</v>
      </c>
      <c r="O13451">
        <v>2003</v>
      </c>
      <c r="P13451">
        <v>0</v>
      </c>
      <c r="Q13451">
        <v>98133</v>
      </c>
      <c r="R13451" t="s">
        <v>5800</v>
      </c>
      <c r="S13451" t="s">
        <v>861</v>
      </c>
      <c r="T13451">
        <v>2080</v>
      </c>
      <c r="U13451">
        <v>7875</v>
      </c>
      <c r="V13451">
        <v>1070</v>
      </c>
      <c r="W13451">
        <v>193.23832320000002</v>
      </c>
    </row>
    <row r="13452" spans="1:23" x14ac:dyDescent="0.25">
      <c r="A13452">
        <v>1453602283</v>
      </c>
      <c r="B13452" t="s">
        <v>1059</v>
      </c>
      <c r="C13452">
        <v>342000</v>
      </c>
      <c r="D13452">
        <v>2</v>
      </c>
      <c r="E13452">
        <v>2</v>
      </c>
      <c r="F13452">
        <v>1320</v>
      </c>
      <c r="G13452">
        <v>1462</v>
      </c>
      <c r="H13452">
        <v>3</v>
      </c>
      <c r="I13452">
        <v>0</v>
      </c>
      <c r="J13452">
        <v>0</v>
      </c>
      <c r="K13452">
        <v>3</v>
      </c>
      <c r="L13452">
        <v>7</v>
      </c>
      <c r="M13452">
        <v>1320</v>
      </c>
      <c r="N13452">
        <v>0</v>
      </c>
      <c r="O13452">
        <v>1997</v>
      </c>
      <c r="P13452">
        <v>0</v>
      </c>
      <c r="Q13452">
        <v>98125</v>
      </c>
      <c r="R13452" t="s">
        <v>2132</v>
      </c>
      <c r="S13452" t="s">
        <v>180</v>
      </c>
      <c r="T13452">
        <v>1430</v>
      </c>
      <c r="U13452">
        <v>1650</v>
      </c>
      <c r="V13452">
        <v>440</v>
      </c>
      <c r="W13452">
        <v>132.85134720000002</v>
      </c>
    </row>
    <row r="13453" spans="1:23" x14ac:dyDescent="0.25">
      <c r="A13453">
        <v>8081650330</v>
      </c>
      <c r="B13453" t="s">
        <v>403</v>
      </c>
      <c r="C13453">
        <v>320000</v>
      </c>
      <c r="D13453">
        <v>4</v>
      </c>
      <c r="E13453" s="2">
        <v>45414</v>
      </c>
      <c r="F13453">
        <v>2000</v>
      </c>
      <c r="G13453">
        <v>10051</v>
      </c>
      <c r="H13453">
        <v>2</v>
      </c>
      <c r="I13453">
        <v>0</v>
      </c>
      <c r="J13453">
        <v>0</v>
      </c>
      <c r="K13453">
        <v>3</v>
      </c>
      <c r="L13453">
        <v>7</v>
      </c>
      <c r="M13453">
        <v>2000</v>
      </c>
      <c r="N13453">
        <v>0</v>
      </c>
      <c r="O13453">
        <v>1997</v>
      </c>
      <c r="P13453">
        <v>0</v>
      </c>
      <c r="Q13453">
        <v>98038</v>
      </c>
      <c r="R13453" t="s">
        <v>3493</v>
      </c>
      <c r="S13453" t="s">
        <v>246</v>
      </c>
      <c r="T13453">
        <v>2000</v>
      </c>
      <c r="U13453">
        <v>6686</v>
      </c>
      <c r="V13453">
        <v>1000</v>
      </c>
      <c r="W13453">
        <v>185.80608000000001</v>
      </c>
    </row>
    <row r="13454" spans="1:23" hidden="1" x14ac:dyDescent="0.25">
      <c r="A13454">
        <v>3797000205</v>
      </c>
      <c r="B13454" t="s">
        <v>307</v>
      </c>
      <c r="C13454">
        <v>444000</v>
      </c>
      <c r="D13454">
        <v>3</v>
      </c>
      <c r="E13454">
        <v>2</v>
      </c>
      <c r="F13454">
        <v>1460</v>
      </c>
      <c r="G13454">
        <v>2610</v>
      </c>
      <c r="H13454">
        <v>2</v>
      </c>
      <c r="I13454">
        <v>0</v>
      </c>
      <c r="J13454">
        <v>0</v>
      </c>
      <c r="K13454">
        <v>3</v>
      </c>
      <c r="L13454">
        <v>8</v>
      </c>
      <c r="M13454">
        <v>1460</v>
      </c>
      <c r="N13454">
        <v>0</v>
      </c>
      <c r="O13454">
        <v>1987</v>
      </c>
      <c r="P13454">
        <v>0</v>
      </c>
      <c r="Q13454">
        <v>98103</v>
      </c>
      <c r="R13454" t="s">
        <v>4487</v>
      </c>
      <c r="S13454" t="s">
        <v>621</v>
      </c>
      <c r="T13454">
        <v>1320</v>
      </c>
      <c r="U13454">
        <v>3000</v>
      </c>
      <c r="V13454">
        <v>730</v>
      </c>
      <c r="W13454">
        <v>122.63201280000001</v>
      </c>
    </row>
    <row r="13455" spans="1:23" hidden="1" x14ac:dyDescent="0.25">
      <c r="A13455">
        <v>8921000040</v>
      </c>
      <c r="B13455" t="s">
        <v>403</v>
      </c>
      <c r="C13455">
        <v>804100</v>
      </c>
      <c r="D13455">
        <v>4</v>
      </c>
      <c r="E13455" s="2">
        <v>45414</v>
      </c>
      <c r="F13455">
        <v>3070</v>
      </c>
      <c r="G13455">
        <v>8086</v>
      </c>
      <c r="H13455">
        <v>2</v>
      </c>
      <c r="I13455">
        <v>0</v>
      </c>
      <c r="J13455">
        <v>0</v>
      </c>
      <c r="K13455">
        <v>3</v>
      </c>
      <c r="L13455">
        <v>10</v>
      </c>
      <c r="M13455">
        <v>3070</v>
      </c>
      <c r="N13455">
        <v>0</v>
      </c>
      <c r="O13455">
        <v>2005</v>
      </c>
      <c r="P13455">
        <v>0</v>
      </c>
      <c r="Q13455">
        <v>98059</v>
      </c>
      <c r="R13455" t="s">
        <v>708</v>
      </c>
      <c r="S13455" t="s">
        <v>222</v>
      </c>
      <c r="T13455">
        <v>3320</v>
      </c>
      <c r="U13455">
        <v>10738</v>
      </c>
      <c r="V13455">
        <v>1535</v>
      </c>
      <c r="W13455">
        <v>308.43809280000005</v>
      </c>
    </row>
    <row r="13456" spans="1:23" hidden="1" x14ac:dyDescent="0.25">
      <c r="A13456">
        <v>6791100410</v>
      </c>
      <c r="B13456" t="s">
        <v>538</v>
      </c>
      <c r="C13456">
        <v>432000</v>
      </c>
      <c r="D13456">
        <v>3</v>
      </c>
      <c r="E13456" s="2">
        <v>45414</v>
      </c>
      <c r="F13456">
        <v>1660</v>
      </c>
      <c r="G13456">
        <v>15000</v>
      </c>
      <c r="H13456">
        <v>1</v>
      </c>
      <c r="I13456">
        <v>0</v>
      </c>
      <c r="J13456">
        <v>0</v>
      </c>
      <c r="K13456">
        <v>4</v>
      </c>
      <c r="L13456">
        <v>7</v>
      </c>
      <c r="M13456">
        <v>1660</v>
      </c>
      <c r="N13456">
        <v>0</v>
      </c>
      <c r="O13456">
        <v>1970</v>
      </c>
      <c r="P13456">
        <v>0</v>
      </c>
      <c r="Q13456">
        <v>98075</v>
      </c>
      <c r="R13456" t="s">
        <v>2223</v>
      </c>
      <c r="S13456" t="s">
        <v>1243</v>
      </c>
      <c r="T13456">
        <v>2060</v>
      </c>
      <c r="U13456">
        <v>15015</v>
      </c>
      <c r="V13456">
        <v>1660</v>
      </c>
      <c r="W13456">
        <v>191.38026240000002</v>
      </c>
    </row>
    <row r="13457" spans="1:23" hidden="1" x14ac:dyDescent="0.25">
      <c r="A13457">
        <v>7224000450</v>
      </c>
      <c r="B13457" t="s">
        <v>124</v>
      </c>
      <c r="C13457">
        <v>230000</v>
      </c>
      <c r="D13457">
        <v>6</v>
      </c>
      <c r="E13457" s="2">
        <v>45413</v>
      </c>
      <c r="F13457">
        <v>1810</v>
      </c>
      <c r="G13457">
        <v>4838</v>
      </c>
      <c r="H13457" s="2">
        <v>45413</v>
      </c>
      <c r="I13457">
        <v>0</v>
      </c>
      <c r="J13457">
        <v>0</v>
      </c>
      <c r="K13457">
        <v>4</v>
      </c>
      <c r="L13457">
        <v>5</v>
      </c>
      <c r="M13457">
        <v>1050</v>
      </c>
      <c r="N13457">
        <v>760</v>
      </c>
      <c r="O13457">
        <v>1905</v>
      </c>
      <c r="P13457">
        <v>0</v>
      </c>
      <c r="Q13457">
        <v>98055</v>
      </c>
      <c r="R13457" t="s">
        <v>5393</v>
      </c>
      <c r="S13457" t="s">
        <v>1278</v>
      </c>
      <c r="T13457">
        <v>1300</v>
      </c>
      <c r="U13457">
        <v>4838</v>
      </c>
      <c r="V13457">
        <v>3.9856428775901176E-2</v>
      </c>
      <c r="W13457">
        <v>120.77395200000001</v>
      </c>
    </row>
    <row r="13458" spans="1:23" hidden="1" x14ac:dyDescent="0.25">
      <c r="A13458">
        <v>3303980650</v>
      </c>
      <c r="B13458" t="s">
        <v>186</v>
      </c>
      <c r="C13458">
        <v>935000</v>
      </c>
      <c r="D13458">
        <v>4</v>
      </c>
      <c r="E13458" s="2">
        <v>45415</v>
      </c>
      <c r="F13458">
        <v>3510</v>
      </c>
      <c r="G13458">
        <v>11200</v>
      </c>
      <c r="H13458">
        <v>2</v>
      </c>
      <c r="I13458">
        <v>0</v>
      </c>
      <c r="J13458">
        <v>0</v>
      </c>
      <c r="K13458">
        <v>3</v>
      </c>
      <c r="L13458">
        <v>11</v>
      </c>
      <c r="M13458">
        <v>3510</v>
      </c>
      <c r="N13458">
        <v>0</v>
      </c>
      <c r="O13458">
        <v>2001</v>
      </c>
      <c r="P13458">
        <v>0</v>
      </c>
      <c r="Q13458">
        <v>98059</v>
      </c>
      <c r="R13458" t="s">
        <v>1253</v>
      </c>
      <c r="S13458" t="s">
        <v>1389</v>
      </c>
      <c r="T13458">
        <v>3600</v>
      </c>
      <c r="U13458">
        <v>12124</v>
      </c>
      <c r="V13458">
        <v>1755</v>
      </c>
      <c r="W13458">
        <v>334.45094399999999</v>
      </c>
    </row>
    <row r="13459" spans="1:23" hidden="1" x14ac:dyDescent="0.25">
      <c r="A13459">
        <v>7589200191</v>
      </c>
      <c r="B13459" t="s">
        <v>431</v>
      </c>
      <c r="C13459">
        <v>634950</v>
      </c>
      <c r="D13459">
        <v>3</v>
      </c>
      <c r="E13459">
        <v>3</v>
      </c>
      <c r="F13459">
        <v>2180</v>
      </c>
      <c r="G13459">
        <v>2650</v>
      </c>
      <c r="H13459" s="2">
        <v>45413</v>
      </c>
      <c r="I13459">
        <v>0</v>
      </c>
      <c r="J13459">
        <v>0</v>
      </c>
      <c r="K13459">
        <v>5</v>
      </c>
      <c r="L13459">
        <v>8</v>
      </c>
      <c r="M13459">
        <v>1410</v>
      </c>
      <c r="N13459">
        <v>770</v>
      </c>
      <c r="O13459">
        <v>1930</v>
      </c>
      <c r="P13459">
        <v>0</v>
      </c>
      <c r="Q13459">
        <v>98117</v>
      </c>
      <c r="R13459" t="s">
        <v>809</v>
      </c>
      <c r="S13459" t="s">
        <v>66</v>
      </c>
      <c r="T13459">
        <v>1570</v>
      </c>
      <c r="U13459">
        <v>4820</v>
      </c>
      <c r="V13459">
        <v>4.8003875542245611E-2</v>
      </c>
      <c r="W13459">
        <v>145.85777280000002</v>
      </c>
    </row>
    <row r="13460" spans="1:23" hidden="1" x14ac:dyDescent="0.25">
      <c r="A13460">
        <v>9547200530</v>
      </c>
      <c r="B13460" t="s">
        <v>1578</v>
      </c>
      <c r="C13460">
        <v>780000</v>
      </c>
      <c r="D13460">
        <v>6</v>
      </c>
      <c r="E13460">
        <v>4</v>
      </c>
      <c r="F13460">
        <v>3300</v>
      </c>
      <c r="G13460">
        <v>5720</v>
      </c>
      <c r="H13460">
        <v>1</v>
      </c>
      <c r="I13460">
        <v>0</v>
      </c>
      <c r="J13460">
        <v>0</v>
      </c>
      <c r="K13460">
        <v>3</v>
      </c>
      <c r="L13460">
        <v>8</v>
      </c>
      <c r="M13460">
        <v>1960</v>
      </c>
      <c r="N13460">
        <v>1340</v>
      </c>
      <c r="O13460">
        <v>1963</v>
      </c>
      <c r="P13460">
        <v>0</v>
      </c>
      <c r="Q13460">
        <v>98115</v>
      </c>
      <c r="R13460" t="s">
        <v>3792</v>
      </c>
      <c r="S13460" t="s">
        <v>1199</v>
      </c>
      <c r="T13460">
        <v>2030</v>
      </c>
      <c r="U13460">
        <v>4080</v>
      </c>
      <c r="V13460">
        <v>3300</v>
      </c>
      <c r="W13460">
        <v>188.59317120000003</v>
      </c>
    </row>
    <row r="13461" spans="1:23" x14ac:dyDescent="0.25">
      <c r="A13461">
        <v>8635751120</v>
      </c>
      <c r="B13461" t="s">
        <v>265</v>
      </c>
      <c r="C13461">
        <v>611000</v>
      </c>
      <c r="D13461">
        <v>4</v>
      </c>
      <c r="E13461" s="2">
        <v>45414</v>
      </c>
      <c r="F13461">
        <v>2460</v>
      </c>
      <c r="G13461">
        <v>4200</v>
      </c>
      <c r="H13461">
        <v>2</v>
      </c>
      <c r="I13461">
        <v>0</v>
      </c>
      <c r="J13461">
        <v>0</v>
      </c>
      <c r="K13461">
        <v>3</v>
      </c>
      <c r="L13461">
        <v>8</v>
      </c>
      <c r="M13461">
        <v>2460</v>
      </c>
      <c r="N13461">
        <v>0</v>
      </c>
      <c r="O13461">
        <v>1998</v>
      </c>
      <c r="P13461">
        <v>0</v>
      </c>
      <c r="Q13461">
        <v>98074</v>
      </c>
      <c r="R13461" t="s">
        <v>3777</v>
      </c>
      <c r="S13461" t="s">
        <v>1082</v>
      </c>
      <c r="T13461">
        <v>2330</v>
      </c>
      <c r="U13461">
        <v>4200</v>
      </c>
      <c r="V13461">
        <v>1230</v>
      </c>
      <c r="W13461">
        <v>216.46408320000003</v>
      </c>
    </row>
    <row r="13462" spans="1:23" hidden="1" x14ac:dyDescent="0.25">
      <c r="A13462">
        <v>1982201465</v>
      </c>
      <c r="B13462" t="s">
        <v>332</v>
      </c>
      <c r="C13462">
        <v>475999</v>
      </c>
      <c r="D13462">
        <v>4</v>
      </c>
      <c r="E13462" s="1">
        <v>27395</v>
      </c>
      <c r="F13462">
        <v>1880</v>
      </c>
      <c r="G13462">
        <v>4175</v>
      </c>
      <c r="H13462" s="2">
        <v>45413</v>
      </c>
      <c r="I13462">
        <v>0</v>
      </c>
      <c r="J13462">
        <v>0</v>
      </c>
      <c r="K13462">
        <v>3</v>
      </c>
      <c r="L13462">
        <v>7</v>
      </c>
      <c r="M13462">
        <v>1090</v>
      </c>
      <c r="N13462">
        <v>790</v>
      </c>
      <c r="O13462">
        <v>1944</v>
      </c>
      <c r="P13462">
        <v>0</v>
      </c>
      <c r="Q13462">
        <v>98107</v>
      </c>
      <c r="R13462" t="s">
        <v>3924</v>
      </c>
      <c r="S13462" t="s">
        <v>144</v>
      </c>
      <c r="T13462">
        <v>1700</v>
      </c>
      <c r="U13462">
        <v>3758</v>
      </c>
      <c r="V13462">
        <v>4.1397837623587959E-2</v>
      </c>
      <c r="W13462">
        <v>157.93516800000003</v>
      </c>
    </row>
    <row r="13463" spans="1:23" hidden="1" x14ac:dyDescent="0.25">
      <c r="A13463">
        <v>8648700450</v>
      </c>
      <c r="B13463" t="s">
        <v>648</v>
      </c>
      <c r="C13463">
        <v>565000</v>
      </c>
      <c r="D13463">
        <v>3</v>
      </c>
      <c r="E13463">
        <v>2</v>
      </c>
      <c r="F13463">
        <v>2290</v>
      </c>
      <c r="G13463">
        <v>9450</v>
      </c>
      <c r="H13463">
        <v>1</v>
      </c>
      <c r="I13463">
        <v>0</v>
      </c>
      <c r="J13463">
        <v>0</v>
      </c>
      <c r="K13463">
        <v>3</v>
      </c>
      <c r="L13463">
        <v>9</v>
      </c>
      <c r="M13463">
        <v>1670</v>
      </c>
      <c r="N13463">
        <v>620</v>
      </c>
      <c r="O13463">
        <v>1979</v>
      </c>
      <c r="P13463">
        <v>0</v>
      </c>
      <c r="Q13463">
        <v>98008</v>
      </c>
      <c r="R13463" t="s">
        <v>5492</v>
      </c>
      <c r="S13463" t="s">
        <v>1312</v>
      </c>
      <c r="T13463">
        <v>2750</v>
      </c>
      <c r="U13463">
        <v>11700</v>
      </c>
      <c r="V13463">
        <v>2290</v>
      </c>
      <c r="W13463">
        <v>255.48336000000003</v>
      </c>
    </row>
    <row r="13464" spans="1:23" hidden="1" x14ac:dyDescent="0.25">
      <c r="A13464">
        <v>3586501085</v>
      </c>
      <c r="B13464" t="s">
        <v>1000</v>
      </c>
      <c r="C13464">
        <v>630000</v>
      </c>
      <c r="D13464">
        <v>4</v>
      </c>
      <c r="E13464" s="2">
        <v>45414</v>
      </c>
      <c r="F13464">
        <v>2290</v>
      </c>
      <c r="G13464">
        <v>26720</v>
      </c>
      <c r="H13464">
        <v>2</v>
      </c>
      <c r="I13464">
        <v>0</v>
      </c>
      <c r="J13464">
        <v>0</v>
      </c>
      <c r="K13464">
        <v>3</v>
      </c>
      <c r="L13464">
        <v>8</v>
      </c>
      <c r="M13464">
        <v>2290</v>
      </c>
      <c r="N13464">
        <v>0</v>
      </c>
      <c r="O13464">
        <v>1977</v>
      </c>
      <c r="P13464">
        <v>0</v>
      </c>
      <c r="Q13464">
        <v>98177</v>
      </c>
      <c r="R13464" t="s">
        <v>1906</v>
      </c>
      <c r="S13464" t="s">
        <v>463</v>
      </c>
      <c r="T13464">
        <v>2290</v>
      </c>
      <c r="U13464">
        <v>26720</v>
      </c>
      <c r="V13464">
        <v>1145</v>
      </c>
      <c r="W13464">
        <v>212.74796160000002</v>
      </c>
    </row>
    <row r="13465" spans="1:23" x14ac:dyDescent="0.25">
      <c r="A13465">
        <v>7701990040</v>
      </c>
      <c r="B13465" t="s">
        <v>1196</v>
      </c>
      <c r="C13465">
        <v>840000</v>
      </c>
      <c r="D13465">
        <v>4</v>
      </c>
      <c r="E13465" s="2">
        <v>45415</v>
      </c>
      <c r="F13465">
        <v>3860</v>
      </c>
      <c r="G13465">
        <v>18334</v>
      </c>
      <c r="H13465">
        <v>2</v>
      </c>
      <c r="I13465">
        <v>0</v>
      </c>
      <c r="J13465">
        <v>0</v>
      </c>
      <c r="K13465">
        <v>3</v>
      </c>
      <c r="L13465">
        <v>10</v>
      </c>
      <c r="M13465">
        <v>3120</v>
      </c>
      <c r="N13465">
        <v>740</v>
      </c>
      <c r="O13465">
        <v>1996</v>
      </c>
      <c r="P13465">
        <v>0</v>
      </c>
      <c r="Q13465">
        <v>98077</v>
      </c>
      <c r="R13465" t="s">
        <v>5151</v>
      </c>
      <c r="S13465" t="s">
        <v>1119</v>
      </c>
      <c r="T13465">
        <v>3550</v>
      </c>
      <c r="U13465">
        <v>18334</v>
      </c>
      <c r="V13465">
        <v>1930</v>
      </c>
      <c r="W13465">
        <v>329.805792</v>
      </c>
    </row>
    <row r="13466" spans="1:23" x14ac:dyDescent="0.25">
      <c r="A13466">
        <v>3420069060</v>
      </c>
      <c r="B13466" t="s">
        <v>1358</v>
      </c>
      <c r="C13466">
        <v>790000</v>
      </c>
      <c r="D13466">
        <v>3</v>
      </c>
      <c r="E13466" s="2">
        <v>45414</v>
      </c>
      <c r="F13466">
        <v>2640</v>
      </c>
      <c r="G13466">
        <v>432036</v>
      </c>
      <c r="H13466" s="2">
        <v>45413</v>
      </c>
      <c r="I13466">
        <v>0</v>
      </c>
      <c r="J13466">
        <v>3</v>
      </c>
      <c r="K13466">
        <v>3</v>
      </c>
      <c r="L13466">
        <v>10</v>
      </c>
      <c r="M13466">
        <v>2640</v>
      </c>
      <c r="N13466">
        <v>0</v>
      </c>
      <c r="O13466">
        <v>1996</v>
      </c>
      <c r="P13466">
        <v>0</v>
      </c>
      <c r="Q13466">
        <v>98022</v>
      </c>
      <c r="R13466" t="s">
        <v>6079</v>
      </c>
      <c r="S13466" t="s">
        <v>231</v>
      </c>
      <c r="T13466">
        <v>1500</v>
      </c>
      <c r="U13466">
        <v>560617</v>
      </c>
      <c r="V13466">
        <v>5.8133133684187349E-2</v>
      </c>
      <c r="W13466">
        <v>139.35456000000002</v>
      </c>
    </row>
    <row r="13467" spans="1:23" hidden="1" x14ac:dyDescent="0.25">
      <c r="A13467">
        <v>1822069052</v>
      </c>
      <c r="B13467" t="s">
        <v>473</v>
      </c>
      <c r="C13467">
        <v>450000</v>
      </c>
      <c r="D13467">
        <v>5</v>
      </c>
      <c r="E13467" s="2">
        <v>45414</v>
      </c>
      <c r="F13467">
        <v>2850</v>
      </c>
      <c r="G13467">
        <v>209523</v>
      </c>
      <c r="H13467">
        <v>1</v>
      </c>
      <c r="I13467">
        <v>0</v>
      </c>
      <c r="J13467">
        <v>0</v>
      </c>
      <c r="K13467">
        <v>4</v>
      </c>
      <c r="L13467">
        <v>7</v>
      </c>
      <c r="M13467">
        <v>1930</v>
      </c>
      <c r="N13467">
        <v>920</v>
      </c>
      <c r="O13467">
        <v>1925</v>
      </c>
      <c r="P13467">
        <v>1968</v>
      </c>
      <c r="Q13467">
        <v>98058</v>
      </c>
      <c r="R13467" t="s">
        <v>2536</v>
      </c>
      <c r="S13467" t="s">
        <v>972</v>
      </c>
      <c r="T13467">
        <v>2220</v>
      </c>
      <c r="U13467">
        <v>209523</v>
      </c>
      <c r="V13467">
        <v>2850</v>
      </c>
      <c r="W13467">
        <v>206.24474880000002</v>
      </c>
    </row>
    <row r="13468" spans="1:23" hidden="1" x14ac:dyDescent="0.25">
      <c r="A13468">
        <v>4385701285</v>
      </c>
      <c r="B13468" t="s">
        <v>283</v>
      </c>
      <c r="C13468" t="s">
        <v>2968</v>
      </c>
      <c r="D13468">
        <v>4</v>
      </c>
      <c r="E13468" s="1">
        <v>45717</v>
      </c>
      <c r="F13468">
        <v>3020</v>
      </c>
      <c r="G13468">
        <v>4000</v>
      </c>
      <c r="H13468" s="2">
        <v>45413</v>
      </c>
      <c r="I13468">
        <v>0</v>
      </c>
      <c r="J13468">
        <v>0</v>
      </c>
      <c r="K13468">
        <v>5</v>
      </c>
      <c r="L13468">
        <v>8</v>
      </c>
      <c r="M13468">
        <v>1920</v>
      </c>
      <c r="N13468">
        <v>1100</v>
      </c>
      <c r="O13468">
        <v>1927</v>
      </c>
      <c r="P13468">
        <v>0</v>
      </c>
      <c r="Q13468">
        <v>98112</v>
      </c>
      <c r="R13468" t="s">
        <v>4718</v>
      </c>
      <c r="S13468" t="s">
        <v>1373</v>
      </c>
      <c r="T13468">
        <v>2400</v>
      </c>
      <c r="U13468">
        <v>4000</v>
      </c>
      <c r="V13468">
        <v>6.6500781714487048E-2</v>
      </c>
      <c r="W13468">
        <v>222.967296</v>
      </c>
    </row>
    <row r="13469" spans="1:23" hidden="1" x14ac:dyDescent="0.25">
      <c r="A13469">
        <v>2810600210</v>
      </c>
      <c r="B13469" t="s">
        <v>544</v>
      </c>
      <c r="C13469">
        <v>520000</v>
      </c>
      <c r="D13469">
        <v>3</v>
      </c>
      <c r="E13469">
        <v>2</v>
      </c>
      <c r="F13469">
        <v>1510</v>
      </c>
      <c r="G13469">
        <v>3760</v>
      </c>
      <c r="H13469">
        <v>1</v>
      </c>
      <c r="I13469">
        <v>0</v>
      </c>
      <c r="J13469">
        <v>0</v>
      </c>
      <c r="K13469">
        <v>5</v>
      </c>
      <c r="L13469">
        <v>7</v>
      </c>
      <c r="M13469">
        <v>930</v>
      </c>
      <c r="N13469">
        <v>580</v>
      </c>
      <c r="O13469">
        <v>1925</v>
      </c>
      <c r="P13469">
        <v>0</v>
      </c>
      <c r="Q13469">
        <v>98136</v>
      </c>
      <c r="R13469" t="s">
        <v>3824</v>
      </c>
      <c r="S13469" t="s">
        <v>363</v>
      </c>
      <c r="T13469">
        <v>1510</v>
      </c>
      <c r="U13469">
        <v>3760</v>
      </c>
      <c r="V13469">
        <v>1510</v>
      </c>
      <c r="W13469">
        <v>140.28359040000001</v>
      </c>
    </row>
    <row r="13470" spans="1:23" hidden="1" x14ac:dyDescent="0.25">
      <c r="A13470">
        <v>1624049170</v>
      </c>
      <c r="B13470" t="s">
        <v>667</v>
      </c>
      <c r="C13470">
        <v>446800</v>
      </c>
      <c r="D13470">
        <v>4</v>
      </c>
      <c r="E13470">
        <v>2</v>
      </c>
      <c r="F13470">
        <v>2410</v>
      </c>
      <c r="G13470">
        <v>8712</v>
      </c>
      <c r="H13470">
        <v>1</v>
      </c>
      <c r="I13470">
        <v>0</v>
      </c>
      <c r="J13470">
        <v>0</v>
      </c>
      <c r="K13470">
        <v>3</v>
      </c>
      <c r="L13470">
        <v>7</v>
      </c>
      <c r="M13470">
        <v>1260</v>
      </c>
      <c r="N13470">
        <v>1150</v>
      </c>
      <c r="O13470">
        <v>1958</v>
      </c>
      <c r="P13470">
        <v>0</v>
      </c>
      <c r="Q13470">
        <v>98144</v>
      </c>
      <c r="R13470" t="s">
        <v>3201</v>
      </c>
      <c r="S13470" t="s">
        <v>645</v>
      </c>
      <c r="T13470">
        <v>2220</v>
      </c>
      <c r="U13470">
        <v>6038</v>
      </c>
      <c r="V13470">
        <v>2410</v>
      </c>
      <c r="W13470">
        <v>206.24474880000002</v>
      </c>
    </row>
    <row r="13471" spans="1:23" hidden="1" x14ac:dyDescent="0.25">
      <c r="A13471">
        <v>871001085</v>
      </c>
      <c r="B13471" t="s">
        <v>2313</v>
      </c>
      <c r="C13471">
        <v>652000</v>
      </c>
      <c r="D13471">
        <v>3</v>
      </c>
      <c r="E13471">
        <v>1</v>
      </c>
      <c r="F13471">
        <v>1470</v>
      </c>
      <c r="G13471">
        <v>6122</v>
      </c>
      <c r="H13471">
        <v>1</v>
      </c>
      <c r="I13471">
        <v>0</v>
      </c>
      <c r="J13471">
        <v>0</v>
      </c>
      <c r="K13471">
        <v>3</v>
      </c>
      <c r="L13471">
        <v>8</v>
      </c>
      <c r="M13471">
        <v>1200</v>
      </c>
      <c r="N13471">
        <v>270</v>
      </c>
      <c r="O13471">
        <v>1948</v>
      </c>
      <c r="P13471">
        <v>0</v>
      </c>
      <c r="Q13471">
        <v>98199</v>
      </c>
      <c r="R13471" t="s">
        <v>6080</v>
      </c>
      <c r="S13471" t="s">
        <v>2928</v>
      </c>
      <c r="T13471">
        <v>2200</v>
      </c>
      <c r="U13471">
        <v>6122</v>
      </c>
      <c r="V13471">
        <v>1470</v>
      </c>
      <c r="W13471">
        <v>204.38668800000002</v>
      </c>
    </row>
    <row r="13472" spans="1:23" hidden="1" x14ac:dyDescent="0.25">
      <c r="A13472">
        <v>4104500191</v>
      </c>
      <c r="B13472" t="s">
        <v>271</v>
      </c>
      <c r="C13472" t="s">
        <v>5037</v>
      </c>
      <c r="D13472">
        <v>3</v>
      </c>
      <c r="E13472" s="1">
        <v>27426</v>
      </c>
      <c r="F13472">
        <v>2890</v>
      </c>
      <c r="G13472">
        <v>12130</v>
      </c>
      <c r="H13472">
        <v>2</v>
      </c>
      <c r="I13472">
        <v>0</v>
      </c>
      <c r="J13472">
        <v>3</v>
      </c>
      <c r="K13472">
        <v>4</v>
      </c>
      <c r="L13472">
        <v>10</v>
      </c>
      <c r="M13472">
        <v>2830</v>
      </c>
      <c r="N13472">
        <v>60</v>
      </c>
      <c r="O13472">
        <v>1987</v>
      </c>
      <c r="P13472">
        <v>0</v>
      </c>
      <c r="Q13472">
        <v>98033</v>
      </c>
      <c r="R13472" t="s">
        <v>4661</v>
      </c>
      <c r="S13472" t="s">
        <v>1478</v>
      </c>
      <c r="T13472">
        <v>2415</v>
      </c>
      <c r="U13472">
        <v>11538</v>
      </c>
      <c r="V13472">
        <v>1445</v>
      </c>
      <c r="W13472">
        <v>224.36084160000001</v>
      </c>
    </row>
    <row r="13473" spans="1:23" hidden="1" x14ac:dyDescent="0.25">
      <c r="A13473">
        <v>98030530</v>
      </c>
      <c r="B13473" t="s">
        <v>226</v>
      </c>
      <c r="C13473">
        <v>745000</v>
      </c>
      <c r="D13473">
        <v>4</v>
      </c>
      <c r="E13473" s="1">
        <v>45717</v>
      </c>
      <c r="F13473">
        <v>3490</v>
      </c>
      <c r="G13473">
        <v>7024</v>
      </c>
      <c r="H13473">
        <v>2</v>
      </c>
      <c r="I13473">
        <v>0</v>
      </c>
      <c r="J13473">
        <v>0</v>
      </c>
      <c r="K13473">
        <v>3</v>
      </c>
      <c r="L13473">
        <v>10</v>
      </c>
      <c r="M13473">
        <v>3490</v>
      </c>
      <c r="N13473">
        <v>0</v>
      </c>
      <c r="O13473">
        <v>2006</v>
      </c>
      <c r="P13473">
        <v>0</v>
      </c>
      <c r="Q13473">
        <v>98075</v>
      </c>
      <c r="R13473" t="s">
        <v>2514</v>
      </c>
      <c r="S13473" t="s">
        <v>1162</v>
      </c>
      <c r="T13473">
        <v>3450</v>
      </c>
      <c r="U13473">
        <v>6866</v>
      </c>
      <c r="V13473">
        <v>1745</v>
      </c>
      <c r="W13473">
        <v>320.515488</v>
      </c>
    </row>
    <row r="13474" spans="1:23" hidden="1" x14ac:dyDescent="0.25">
      <c r="A13474">
        <v>1025049115</v>
      </c>
      <c r="B13474" t="s">
        <v>403</v>
      </c>
      <c r="C13474">
        <v>594000</v>
      </c>
      <c r="D13474">
        <v>3</v>
      </c>
      <c r="E13474" s="1">
        <v>45689</v>
      </c>
      <c r="F13474">
        <v>1270</v>
      </c>
      <c r="G13474">
        <v>1406</v>
      </c>
      <c r="H13474">
        <v>2</v>
      </c>
      <c r="I13474">
        <v>0</v>
      </c>
      <c r="J13474">
        <v>0</v>
      </c>
      <c r="K13474">
        <v>3</v>
      </c>
      <c r="L13474">
        <v>8</v>
      </c>
      <c r="M13474">
        <v>1060</v>
      </c>
      <c r="N13474">
        <v>210</v>
      </c>
      <c r="O13474">
        <v>2014</v>
      </c>
      <c r="P13474">
        <v>0</v>
      </c>
      <c r="Q13474">
        <v>98105</v>
      </c>
      <c r="R13474" t="s">
        <v>505</v>
      </c>
      <c r="S13474" t="s">
        <v>547</v>
      </c>
      <c r="T13474">
        <v>1160</v>
      </c>
      <c r="U13474">
        <v>1327</v>
      </c>
      <c r="V13474">
        <v>635</v>
      </c>
      <c r="W13474">
        <v>107.76752640000002</v>
      </c>
    </row>
    <row r="13475" spans="1:23" hidden="1" x14ac:dyDescent="0.25">
      <c r="A13475">
        <v>9331800580</v>
      </c>
      <c r="B13475" t="s">
        <v>1087</v>
      </c>
      <c r="C13475">
        <v>257000</v>
      </c>
      <c r="D13475">
        <v>2</v>
      </c>
      <c r="E13475">
        <v>1</v>
      </c>
      <c r="F13475">
        <v>1000</v>
      </c>
      <c r="G13475">
        <v>3700</v>
      </c>
      <c r="H13475">
        <v>1</v>
      </c>
      <c r="I13475">
        <v>0</v>
      </c>
      <c r="J13475">
        <v>0</v>
      </c>
      <c r="K13475">
        <v>3</v>
      </c>
      <c r="L13475">
        <v>6</v>
      </c>
      <c r="M13475">
        <v>800</v>
      </c>
      <c r="N13475">
        <v>200</v>
      </c>
      <c r="O13475">
        <v>1929</v>
      </c>
      <c r="P13475">
        <v>0</v>
      </c>
      <c r="Q13475">
        <v>98118</v>
      </c>
      <c r="R13475" t="s">
        <v>1820</v>
      </c>
      <c r="S13475" t="s">
        <v>180</v>
      </c>
      <c r="T13475">
        <v>1270</v>
      </c>
      <c r="U13475">
        <v>5000</v>
      </c>
      <c r="V13475">
        <v>1000</v>
      </c>
      <c r="W13475">
        <v>117.9868608</v>
      </c>
    </row>
    <row r="13476" spans="1:23" hidden="1" x14ac:dyDescent="0.25">
      <c r="A13476">
        <v>9826701320</v>
      </c>
      <c r="B13476" t="s">
        <v>600</v>
      </c>
      <c r="C13476">
        <v>485000</v>
      </c>
      <c r="D13476">
        <v>4</v>
      </c>
      <c r="E13476" s="1">
        <v>27395</v>
      </c>
      <c r="F13476">
        <v>1430</v>
      </c>
      <c r="G13476">
        <v>4096</v>
      </c>
      <c r="H13476">
        <v>2</v>
      </c>
      <c r="I13476">
        <v>0</v>
      </c>
      <c r="J13476">
        <v>0</v>
      </c>
      <c r="K13476">
        <v>3</v>
      </c>
      <c r="L13476">
        <v>7</v>
      </c>
      <c r="M13476">
        <v>1430</v>
      </c>
      <c r="N13476">
        <v>0</v>
      </c>
      <c r="O13476">
        <v>1900</v>
      </c>
      <c r="P13476">
        <v>0</v>
      </c>
      <c r="Q13476">
        <v>98122</v>
      </c>
      <c r="R13476" t="s">
        <v>3867</v>
      </c>
      <c r="S13476" t="s">
        <v>78</v>
      </c>
      <c r="T13476">
        <v>1640</v>
      </c>
      <c r="U13476">
        <v>3377</v>
      </c>
      <c r="V13476">
        <v>715</v>
      </c>
      <c r="W13476">
        <v>152.36098560000002</v>
      </c>
    </row>
    <row r="13477" spans="1:23" hidden="1" x14ac:dyDescent="0.25">
      <c r="A13477">
        <v>2426049079</v>
      </c>
      <c r="B13477" t="s">
        <v>1200</v>
      </c>
      <c r="C13477">
        <v>330000</v>
      </c>
      <c r="D13477">
        <v>3</v>
      </c>
      <c r="E13477">
        <v>1</v>
      </c>
      <c r="F13477">
        <v>1060</v>
      </c>
      <c r="G13477">
        <v>20040</v>
      </c>
      <c r="H13477">
        <v>1</v>
      </c>
      <c r="I13477">
        <v>0</v>
      </c>
      <c r="J13477">
        <v>0</v>
      </c>
      <c r="K13477">
        <v>3</v>
      </c>
      <c r="L13477">
        <v>6</v>
      </c>
      <c r="M13477">
        <v>1060</v>
      </c>
      <c r="N13477">
        <v>0</v>
      </c>
      <c r="O13477">
        <v>1943</v>
      </c>
      <c r="P13477">
        <v>0</v>
      </c>
      <c r="Q13477">
        <v>98034</v>
      </c>
      <c r="R13477" t="s">
        <v>3160</v>
      </c>
      <c r="S13477" t="s">
        <v>2104</v>
      </c>
      <c r="T13477">
        <v>1768</v>
      </c>
      <c r="U13477">
        <v>10800</v>
      </c>
      <c r="V13477">
        <v>1060</v>
      </c>
      <c r="W13477">
        <v>164.25257472000001</v>
      </c>
    </row>
    <row r="13478" spans="1:23" x14ac:dyDescent="0.25">
      <c r="A13478">
        <v>204000175</v>
      </c>
      <c r="B13478" t="s">
        <v>67</v>
      </c>
      <c r="C13478">
        <v>381000</v>
      </c>
      <c r="D13478">
        <v>3</v>
      </c>
      <c r="E13478">
        <v>2</v>
      </c>
      <c r="F13478">
        <v>1680</v>
      </c>
      <c r="G13478">
        <v>8946</v>
      </c>
      <c r="H13478">
        <v>1</v>
      </c>
      <c r="I13478">
        <v>0</v>
      </c>
      <c r="J13478">
        <v>0</v>
      </c>
      <c r="K13478">
        <v>3</v>
      </c>
      <c r="L13478">
        <v>6</v>
      </c>
      <c r="M13478">
        <v>940</v>
      </c>
      <c r="N13478">
        <v>740</v>
      </c>
      <c r="O13478">
        <v>1996</v>
      </c>
      <c r="P13478">
        <v>0</v>
      </c>
      <c r="Q13478">
        <v>98053</v>
      </c>
      <c r="R13478" t="s">
        <v>2614</v>
      </c>
      <c r="S13478" t="s">
        <v>2014</v>
      </c>
      <c r="T13478">
        <v>1550</v>
      </c>
      <c r="U13478">
        <v>11625</v>
      </c>
      <c r="V13478">
        <v>1680</v>
      </c>
      <c r="W13478">
        <v>143.99971200000002</v>
      </c>
    </row>
    <row r="13479" spans="1:23" hidden="1" x14ac:dyDescent="0.25">
      <c r="A13479">
        <v>822039004</v>
      </c>
      <c r="B13479" t="s">
        <v>119</v>
      </c>
      <c r="C13479">
        <v>849900</v>
      </c>
      <c r="D13479">
        <v>2</v>
      </c>
      <c r="E13479">
        <v>2</v>
      </c>
      <c r="F13479">
        <v>2280</v>
      </c>
      <c r="G13479">
        <v>641203</v>
      </c>
      <c r="H13479">
        <v>2</v>
      </c>
      <c r="I13479">
        <v>0</v>
      </c>
      <c r="J13479">
        <v>0</v>
      </c>
      <c r="K13479">
        <v>3</v>
      </c>
      <c r="L13479">
        <v>9</v>
      </c>
      <c r="M13479">
        <v>2280</v>
      </c>
      <c r="N13479">
        <v>0</v>
      </c>
      <c r="O13479">
        <v>1990</v>
      </c>
      <c r="P13479">
        <v>0</v>
      </c>
      <c r="Q13479">
        <v>98070</v>
      </c>
      <c r="R13479" t="s">
        <v>4244</v>
      </c>
      <c r="S13479" t="s">
        <v>3989</v>
      </c>
      <c r="T13479">
        <v>2030</v>
      </c>
      <c r="U13479">
        <v>224334</v>
      </c>
      <c r="V13479">
        <v>1140</v>
      </c>
      <c r="W13479">
        <v>188.59317120000003</v>
      </c>
    </row>
    <row r="13480" spans="1:23" hidden="1" x14ac:dyDescent="0.25">
      <c r="A13480">
        <v>3735900205</v>
      </c>
      <c r="B13480" t="s">
        <v>310</v>
      </c>
      <c r="C13480">
        <v>793000</v>
      </c>
      <c r="D13480">
        <v>4</v>
      </c>
      <c r="E13480" s="2">
        <v>45414</v>
      </c>
      <c r="F13480">
        <v>2450</v>
      </c>
      <c r="G13480">
        <v>4080</v>
      </c>
      <c r="H13480" s="2">
        <v>45413</v>
      </c>
      <c r="I13480">
        <v>0</v>
      </c>
      <c r="J13480">
        <v>0</v>
      </c>
      <c r="K13480">
        <v>4</v>
      </c>
      <c r="L13480">
        <v>8</v>
      </c>
      <c r="M13480">
        <v>1490</v>
      </c>
      <c r="N13480">
        <v>960</v>
      </c>
      <c r="O13480">
        <v>1930</v>
      </c>
      <c r="P13480">
        <v>0</v>
      </c>
      <c r="Q13480">
        <v>98115</v>
      </c>
      <c r="R13480" t="s">
        <v>1934</v>
      </c>
      <c r="S13480" t="s">
        <v>26</v>
      </c>
      <c r="T13480">
        <v>2000</v>
      </c>
      <c r="U13480">
        <v>4080</v>
      </c>
      <c r="V13480">
        <v>5.39493096690375E-2</v>
      </c>
      <c r="W13480">
        <v>185.80608000000001</v>
      </c>
    </row>
    <row r="13481" spans="1:23" hidden="1" x14ac:dyDescent="0.25">
      <c r="A13481">
        <v>823000174</v>
      </c>
      <c r="B13481" t="s">
        <v>427</v>
      </c>
      <c r="C13481">
        <v>920000</v>
      </c>
      <c r="D13481">
        <v>3</v>
      </c>
      <c r="E13481" s="1">
        <v>45689</v>
      </c>
      <c r="F13481">
        <v>3650</v>
      </c>
      <c r="G13481">
        <v>5353</v>
      </c>
      <c r="H13481">
        <v>2</v>
      </c>
      <c r="I13481">
        <v>0</v>
      </c>
      <c r="J13481">
        <v>4</v>
      </c>
      <c r="K13481">
        <v>4</v>
      </c>
      <c r="L13481">
        <v>7</v>
      </c>
      <c r="M13481">
        <v>2200</v>
      </c>
      <c r="N13481">
        <v>1450</v>
      </c>
      <c r="O13481">
        <v>1947</v>
      </c>
      <c r="P13481">
        <v>0</v>
      </c>
      <c r="Q13481">
        <v>98144</v>
      </c>
      <c r="R13481" t="s">
        <v>4490</v>
      </c>
      <c r="S13481" t="s">
        <v>253</v>
      </c>
      <c r="T13481">
        <v>1950</v>
      </c>
      <c r="U13481">
        <v>4970</v>
      </c>
      <c r="V13481">
        <v>1825</v>
      </c>
      <c r="W13481">
        <v>181.16092800000001</v>
      </c>
    </row>
    <row r="13482" spans="1:23" hidden="1" x14ac:dyDescent="0.25">
      <c r="A13482">
        <v>3300701575</v>
      </c>
      <c r="B13482" t="s">
        <v>544</v>
      </c>
      <c r="C13482">
        <v>455000</v>
      </c>
      <c r="D13482">
        <v>2</v>
      </c>
      <c r="E13482">
        <v>1</v>
      </c>
      <c r="F13482">
        <v>830</v>
      </c>
      <c r="G13482">
        <v>4000</v>
      </c>
      <c r="H13482">
        <v>1</v>
      </c>
      <c r="I13482">
        <v>0</v>
      </c>
      <c r="J13482">
        <v>0</v>
      </c>
      <c r="K13482">
        <v>4</v>
      </c>
      <c r="L13482">
        <v>6</v>
      </c>
      <c r="M13482">
        <v>830</v>
      </c>
      <c r="N13482">
        <v>0</v>
      </c>
      <c r="O13482">
        <v>1947</v>
      </c>
      <c r="P13482">
        <v>0</v>
      </c>
      <c r="Q13482">
        <v>98117</v>
      </c>
      <c r="R13482" t="s">
        <v>3984</v>
      </c>
      <c r="S13482" t="s">
        <v>388</v>
      </c>
      <c r="T13482">
        <v>1420</v>
      </c>
      <c r="U13482">
        <v>4000</v>
      </c>
      <c r="V13482">
        <v>830</v>
      </c>
      <c r="W13482">
        <v>131.9223168</v>
      </c>
    </row>
    <row r="13483" spans="1:23" x14ac:dyDescent="0.25">
      <c r="A13483">
        <v>4128500210</v>
      </c>
      <c r="B13483" t="s">
        <v>625</v>
      </c>
      <c r="C13483">
        <v>975000</v>
      </c>
      <c r="D13483">
        <v>4</v>
      </c>
      <c r="E13483" s="2">
        <v>45414</v>
      </c>
      <c r="F13483">
        <v>3490</v>
      </c>
      <c r="G13483">
        <v>7494</v>
      </c>
      <c r="H13483">
        <v>2</v>
      </c>
      <c r="I13483">
        <v>0</v>
      </c>
      <c r="J13483">
        <v>3</v>
      </c>
      <c r="K13483">
        <v>3</v>
      </c>
      <c r="L13483">
        <v>11</v>
      </c>
      <c r="M13483">
        <v>3490</v>
      </c>
      <c r="N13483">
        <v>0</v>
      </c>
      <c r="O13483">
        <v>2000</v>
      </c>
      <c r="P13483">
        <v>0</v>
      </c>
      <c r="Q13483">
        <v>98006</v>
      </c>
      <c r="R13483" t="s">
        <v>933</v>
      </c>
      <c r="S13483" t="s">
        <v>927</v>
      </c>
      <c r="T13483">
        <v>3260</v>
      </c>
      <c r="U13483">
        <v>8437</v>
      </c>
      <c r="V13483">
        <v>1745</v>
      </c>
      <c r="W13483">
        <v>302.86391040000001</v>
      </c>
    </row>
    <row r="13484" spans="1:23" hidden="1" x14ac:dyDescent="0.25">
      <c r="A13484">
        <v>1934800142</v>
      </c>
      <c r="B13484" t="s">
        <v>116</v>
      </c>
      <c r="C13484">
        <v>375000</v>
      </c>
      <c r="D13484">
        <v>2</v>
      </c>
      <c r="E13484" s="2">
        <v>45413</v>
      </c>
      <c r="F13484">
        <v>1050</v>
      </c>
      <c r="G13484">
        <v>1046</v>
      </c>
      <c r="H13484">
        <v>2</v>
      </c>
      <c r="I13484">
        <v>0</v>
      </c>
      <c r="J13484">
        <v>0</v>
      </c>
      <c r="K13484">
        <v>3</v>
      </c>
      <c r="L13484">
        <v>8</v>
      </c>
      <c r="M13484">
        <v>960</v>
      </c>
      <c r="N13484">
        <v>90</v>
      </c>
      <c r="O13484">
        <v>2007</v>
      </c>
      <c r="P13484">
        <v>0</v>
      </c>
      <c r="Q13484">
        <v>98122</v>
      </c>
      <c r="R13484" t="s">
        <v>3346</v>
      </c>
      <c r="S13484" t="s">
        <v>1199</v>
      </c>
      <c r="T13484">
        <v>1470</v>
      </c>
      <c r="U13484">
        <v>1768</v>
      </c>
      <c r="V13484">
        <v>525</v>
      </c>
      <c r="W13484">
        <v>136.56746880000003</v>
      </c>
    </row>
    <row r="13485" spans="1:23" hidden="1" x14ac:dyDescent="0.25">
      <c r="A13485">
        <v>1189000205</v>
      </c>
      <c r="B13485" t="s">
        <v>160</v>
      </c>
      <c r="C13485">
        <v>400000</v>
      </c>
      <c r="D13485">
        <v>2</v>
      </c>
      <c r="E13485" s="2">
        <v>45414</v>
      </c>
      <c r="F13485">
        <v>1170</v>
      </c>
      <c r="G13485">
        <v>1811</v>
      </c>
      <c r="H13485">
        <v>2</v>
      </c>
      <c r="I13485">
        <v>0</v>
      </c>
      <c r="J13485">
        <v>0</v>
      </c>
      <c r="K13485">
        <v>3</v>
      </c>
      <c r="L13485">
        <v>8</v>
      </c>
      <c r="M13485">
        <v>1170</v>
      </c>
      <c r="N13485">
        <v>0</v>
      </c>
      <c r="O13485">
        <v>2001</v>
      </c>
      <c r="P13485">
        <v>0</v>
      </c>
      <c r="Q13485">
        <v>98122</v>
      </c>
      <c r="R13485" t="s">
        <v>2137</v>
      </c>
      <c r="S13485" t="s">
        <v>206</v>
      </c>
      <c r="T13485">
        <v>1250</v>
      </c>
      <c r="U13485">
        <v>3146</v>
      </c>
      <c r="V13485">
        <v>585</v>
      </c>
      <c r="W13485">
        <v>116.12880000000001</v>
      </c>
    </row>
    <row r="13486" spans="1:23" hidden="1" x14ac:dyDescent="0.25">
      <c r="A13486">
        <v>4040800120</v>
      </c>
      <c r="B13486" t="s">
        <v>637</v>
      </c>
      <c r="C13486">
        <v>447000</v>
      </c>
      <c r="D13486">
        <v>3</v>
      </c>
      <c r="E13486">
        <v>1</v>
      </c>
      <c r="F13486">
        <v>1220</v>
      </c>
      <c r="G13486">
        <v>7200</v>
      </c>
      <c r="H13486">
        <v>1</v>
      </c>
      <c r="I13486">
        <v>0</v>
      </c>
      <c r="J13486">
        <v>0</v>
      </c>
      <c r="K13486">
        <v>4</v>
      </c>
      <c r="L13486">
        <v>7</v>
      </c>
      <c r="M13486">
        <v>1220</v>
      </c>
      <c r="N13486">
        <v>0</v>
      </c>
      <c r="O13486">
        <v>1965</v>
      </c>
      <c r="P13486">
        <v>0</v>
      </c>
      <c r="Q13486">
        <v>98008</v>
      </c>
      <c r="R13486" t="s">
        <v>3043</v>
      </c>
      <c r="S13486" t="s">
        <v>188</v>
      </c>
      <c r="T13486">
        <v>1320</v>
      </c>
      <c r="U13486">
        <v>7200</v>
      </c>
      <c r="V13486">
        <v>1220</v>
      </c>
      <c r="W13486">
        <v>122.63201280000001</v>
      </c>
    </row>
    <row r="13487" spans="1:23" hidden="1" x14ac:dyDescent="0.25">
      <c r="A13487">
        <v>1238501099</v>
      </c>
      <c r="B13487" t="s">
        <v>2102</v>
      </c>
      <c r="C13487">
        <v>470000</v>
      </c>
      <c r="D13487">
        <v>3</v>
      </c>
      <c r="E13487" s="1">
        <v>27395</v>
      </c>
      <c r="F13487">
        <v>1310</v>
      </c>
      <c r="G13487">
        <v>8600</v>
      </c>
      <c r="H13487">
        <v>1</v>
      </c>
      <c r="I13487">
        <v>0</v>
      </c>
      <c r="J13487">
        <v>0</v>
      </c>
      <c r="K13487">
        <v>4</v>
      </c>
      <c r="L13487">
        <v>7</v>
      </c>
      <c r="M13487">
        <v>1310</v>
      </c>
      <c r="N13487">
        <v>0</v>
      </c>
      <c r="O13487">
        <v>1987</v>
      </c>
      <c r="P13487">
        <v>0</v>
      </c>
      <c r="Q13487">
        <v>98033</v>
      </c>
      <c r="R13487" t="s">
        <v>2062</v>
      </c>
      <c r="S13487" t="s">
        <v>1309</v>
      </c>
      <c r="T13487">
        <v>2510</v>
      </c>
      <c r="U13487">
        <v>8515</v>
      </c>
      <c r="V13487">
        <v>1310</v>
      </c>
      <c r="W13487">
        <v>233.18663040000001</v>
      </c>
    </row>
    <row r="13488" spans="1:23" hidden="1" x14ac:dyDescent="0.25">
      <c r="A13488">
        <v>6705870040</v>
      </c>
      <c r="B13488" t="s">
        <v>984</v>
      </c>
      <c r="C13488">
        <v>665000</v>
      </c>
      <c r="D13488">
        <v>4</v>
      </c>
      <c r="E13488" s="2">
        <v>45414</v>
      </c>
      <c r="F13488">
        <v>3130</v>
      </c>
      <c r="G13488">
        <v>7582</v>
      </c>
      <c r="H13488">
        <v>2</v>
      </c>
      <c r="I13488">
        <v>0</v>
      </c>
      <c r="J13488">
        <v>0</v>
      </c>
      <c r="K13488">
        <v>3</v>
      </c>
      <c r="L13488">
        <v>8</v>
      </c>
      <c r="M13488">
        <v>3130</v>
      </c>
      <c r="N13488">
        <v>0</v>
      </c>
      <c r="O13488">
        <v>2004</v>
      </c>
      <c r="P13488">
        <v>0</v>
      </c>
      <c r="Q13488">
        <v>98075</v>
      </c>
      <c r="R13488" t="s">
        <v>5669</v>
      </c>
      <c r="S13488" t="s">
        <v>2287</v>
      </c>
      <c r="T13488">
        <v>2990</v>
      </c>
      <c r="U13488">
        <v>6441</v>
      </c>
      <c r="V13488">
        <v>1565</v>
      </c>
      <c r="W13488">
        <v>277.78008960000005</v>
      </c>
    </row>
    <row r="13489" spans="1:23" hidden="1" x14ac:dyDescent="0.25">
      <c r="A13489">
        <v>7340601063</v>
      </c>
      <c r="B13489" t="s">
        <v>572</v>
      </c>
      <c r="C13489">
        <v>295500</v>
      </c>
      <c r="D13489">
        <v>3</v>
      </c>
      <c r="E13489" s="1">
        <v>27395</v>
      </c>
      <c r="F13489">
        <v>1590</v>
      </c>
      <c r="G13489">
        <v>41550</v>
      </c>
      <c r="H13489" s="2">
        <v>45413</v>
      </c>
      <c r="I13489">
        <v>0</v>
      </c>
      <c r="J13489">
        <v>0</v>
      </c>
      <c r="K13489">
        <v>3</v>
      </c>
      <c r="L13489">
        <v>6</v>
      </c>
      <c r="M13489">
        <v>1290</v>
      </c>
      <c r="N13489">
        <v>300</v>
      </c>
      <c r="O13489">
        <v>1933</v>
      </c>
      <c r="P13489">
        <v>1989</v>
      </c>
      <c r="Q13489">
        <v>98168</v>
      </c>
      <c r="R13489" t="s">
        <v>6040</v>
      </c>
      <c r="S13489" t="s">
        <v>804</v>
      </c>
      <c r="T13489">
        <v>2990</v>
      </c>
      <c r="U13489">
        <v>6464</v>
      </c>
      <c r="V13489">
        <v>3.5012000968885564E-2</v>
      </c>
      <c r="W13489">
        <v>277.78008960000005</v>
      </c>
    </row>
    <row r="13490" spans="1:23" x14ac:dyDescent="0.25">
      <c r="A13490">
        <v>7212660540</v>
      </c>
      <c r="B13490" t="s">
        <v>42</v>
      </c>
      <c r="C13490">
        <v>200000</v>
      </c>
      <c r="D13490">
        <v>4</v>
      </c>
      <c r="E13490" s="2">
        <v>45414</v>
      </c>
      <c r="F13490">
        <v>1720</v>
      </c>
      <c r="G13490">
        <v>8638</v>
      </c>
      <c r="H13490">
        <v>2</v>
      </c>
      <c r="I13490">
        <v>0</v>
      </c>
      <c r="J13490">
        <v>0</v>
      </c>
      <c r="K13490">
        <v>3</v>
      </c>
      <c r="L13490">
        <v>8</v>
      </c>
      <c r="M13490">
        <v>1720</v>
      </c>
      <c r="N13490">
        <v>0</v>
      </c>
      <c r="O13490">
        <v>1994</v>
      </c>
      <c r="P13490">
        <v>0</v>
      </c>
      <c r="Q13490">
        <v>98003</v>
      </c>
      <c r="R13490" t="s">
        <v>6081</v>
      </c>
      <c r="S13490" t="s">
        <v>1368</v>
      </c>
      <c r="T13490">
        <v>1870</v>
      </c>
      <c r="U13490">
        <v>7455</v>
      </c>
      <c r="V13490">
        <v>860</v>
      </c>
      <c r="W13490">
        <v>173.7286848</v>
      </c>
    </row>
    <row r="13491" spans="1:23" hidden="1" x14ac:dyDescent="0.25">
      <c r="A13491">
        <v>1426079047</v>
      </c>
      <c r="B13491" t="s">
        <v>892</v>
      </c>
      <c r="C13491">
        <v>620000</v>
      </c>
      <c r="D13491">
        <v>3</v>
      </c>
      <c r="E13491" s="1">
        <v>45689</v>
      </c>
      <c r="F13491">
        <v>2520</v>
      </c>
      <c r="G13491">
        <v>212137</v>
      </c>
      <c r="H13491">
        <v>2</v>
      </c>
      <c r="I13491">
        <v>0</v>
      </c>
      <c r="J13491">
        <v>0</v>
      </c>
      <c r="K13491">
        <v>3</v>
      </c>
      <c r="L13491">
        <v>9</v>
      </c>
      <c r="M13491">
        <v>1590</v>
      </c>
      <c r="N13491">
        <v>930</v>
      </c>
      <c r="O13491">
        <v>2005</v>
      </c>
      <c r="P13491">
        <v>0</v>
      </c>
      <c r="Q13491">
        <v>98019</v>
      </c>
      <c r="R13491" t="s">
        <v>6082</v>
      </c>
      <c r="S13491" t="s">
        <v>1628</v>
      </c>
      <c r="T13491">
        <v>2000</v>
      </c>
      <c r="U13491">
        <v>212137</v>
      </c>
      <c r="V13491">
        <v>1260</v>
      </c>
      <c r="W13491">
        <v>185.80608000000001</v>
      </c>
    </row>
    <row r="13492" spans="1:23" hidden="1" x14ac:dyDescent="0.25">
      <c r="A13492">
        <v>6817800220</v>
      </c>
      <c r="B13492" t="s">
        <v>642</v>
      </c>
      <c r="C13492">
        <v>434900</v>
      </c>
      <c r="D13492">
        <v>3</v>
      </c>
      <c r="E13492">
        <v>2</v>
      </c>
      <c r="F13492">
        <v>1520</v>
      </c>
      <c r="G13492">
        <v>11067</v>
      </c>
      <c r="H13492">
        <v>1</v>
      </c>
      <c r="I13492">
        <v>0</v>
      </c>
      <c r="J13492">
        <v>0</v>
      </c>
      <c r="K13492">
        <v>3</v>
      </c>
      <c r="L13492">
        <v>7</v>
      </c>
      <c r="M13492">
        <v>1140</v>
      </c>
      <c r="N13492">
        <v>380</v>
      </c>
      <c r="O13492">
        <v>1983</v>
      </c>
      <c r="P13492">
        <v>0</v>
      </c>
      <c r="Q13492">
        <v>98074</v>
      </c>
      <c r="R13492" t="s">
        <v>2863</v>
      </c>
      <c r="S13492" t="s">
        <v>1461</v>
      </c>
      <c r="T13492">
        <v>1280</v>
      </c>
      <c r="U13492">
        <v>11371</v>
      </c>
      <c r="V13492">
        <v>1520</v>
      </c>
      <c r="W13492">
        <v>118.9158912</v>
      </c>
    </row>
    <row r="13493" spans="1:23" hidden="1" x14ac:dyDescent="0.25">
      <c r="A13493">
        <v>1336800065</v>
      </c>
      <c r="B13493" t="s">
        <v>454</v>
      </c>
      <c r="C13493" t="s">
        <v>2082</v>
      </c>
      <c r="D13493">
        <v>4</v>
      </c>
      <c r="E13493" s="1">
        <v>45689</v>
      </c>
      <c r="F13493">
        <v>3260</v>
      </c>
      <c r="G13493">
        <v>4640</v>
      </c>
      <c r="H13493">
        <v>2</v>
      </c>
      <c r="I13493">
        <v>0</v>
      </c>
      <c r="J13493">
        <v>0</v>
      </c>
      <c r="K13493">
        <v>5</v>
      </c>
      <c r="L13493">
        <v>9</v>
      </c>
      <c r="M13493">
        <v>2360</v>
      </c>
      <c r="N13493">
        <v>900</v>
      </c>
      <c r="O13493">
        <v>1907</v>
      </c>
      <c r="P13493">
        <v>0</v>
      </c>
      <c r="Q13493">
        <v>98112</v>
      </c>
      <c r="R13493" t="s">
        <v>1814</v>
      </c>
      <c r="S13493" t="s">
        <v>519</v>
      </c>
      <c r="T13493">
        <v>3240</v>
      </c>
      <c r="U13493">
        <v>5800</v>
      </c>
      <c r="V13493">
        <v>1630</v>
      </c>
      <c r="W13493">
        <v>301.00584960000003</v>
      </c>
    </row>
    <row r="13494" spans="1:23" hidden="1" x14ac:dyDescent="0.25">
      <c r="A13494">
        <v>9413900035</v>
      </c>
      <c r="B13494" t="s">
        <v>1745</v>
      </c>
      <c r="C13494" t="s">
        <v>2636</v>
      </c>
      <c r="D13494">
        <v>4</v>
      </c>
      <c r="E13494" s="1">
        <v>45717</v>
      </c>
      <c r="F13494">
        <v>3910</v>
      </c>
      <c r="G13494">
        <v>7500</v>
      </c>
      <c r="H13494">
        <v>2</v>
      </c>
      <c r="I13494">
        <v>0</v>
      </c>
      <c r="J13494">
        <v>0</v>
      </c>
      <c r="K13494">
        <v>3</v>
      </c>
      <c r="L13494">
        <v>10</v>
      </c>
      <c r="M13494">
        <v>3910</v>
      </c>
      <c r="N13494">
        <v>0</v>
      </c>
      <c r="O13494">
        <v>2006</v>
      </c>
      <c r="P13494">
        <v>0</v>
      </c>
      <c r="Q13494">
        <v>98033</v>
      </c>
      <c r="R13494" t="s">
        <v>3188</v>
      </c>
      <c r="S13494" t="s">
        <v>1108</v>
      </c>
      <c r="T13494">
        <v>2600</v>
      </c>
      <c r="U13494">
        <v>9235</v>
      </c>
      <c r="V13494">
        <v>1955</v>
      </c>
      <c r="W13494">
        <v>241.54790400000002</v>
      </c>
    </row>
    <row r="13495" spans="1:23" x14ac:dyDescent="0.25">
      <c r="A13495">
        <v>9113200180</v>
      </c>
      <c r="B13495" t="s">
        <v>492</v>
      </c>
      <c r="C13495">
        <v>852500</v>
      </c>
      <c r="D13495">
        <v>4</v>
      </c>
      <c r="E13495" s="2">
        <v>45414</v>
      </c>
      <c r="F13495">
        <v>3480</v>
      </c>
      <c r="G13495">
        <v>6315</v>
      </c>
      <c r="H13495">
        <v>2</v>
      </c>
      <c r="I13495">
        <v>0</v>
      </c>
      <c r="J13495">
        <v>0</v>
      </c>
      <c r="K13495">
        <v>3</v>
      </c>
      <c r="L13495">
        <v>9</v>
      </c>
      <c r="M13495">
        <v>2360</v>
      </c>
      <c r="N13495">
        <v>1120</v>
      </c>
      <c r="O13495">
        <v>2000</v>
      </c>
      <c r="P13495">
        <v>0</v>
      </c>
      <c r="Q13495">
        <v>98052</v>
      </c>
      <c r="R13495" t="s">
        <v>3675</v>
      </c>
      <c r="S13495" t="s">
        <v>914</v>
      </c>
      <c r="T13495">
        <v>3620</v>
      </c>
      <c r="U13495">
        <v>5233</v>
      </c>
      <c r="V13495">
        <v>1740</v>
      </c>
      <c r="W13495">
        <v>336.30900480000003</v>
      </c>
    </row>
    <row r="13496" spans="1:23" hidden="1" x14ac:dyDescent="0.25">
      <c r="A13496">
        <v>4215250220</v>
      </c>
      <c r="B13496" t="s">
        <v>24</v>
      </c>
      <c r="C13496">
        <v>790000</v>
      </c>
      <c r="D13496">
        <v>3</v>
      </c>
      <c r="E13496" s="2">
        <v>45414</v>
      </c>
      <c r="F13496">
        <v>3040</v>
      </c>
      <c r="G13496">
        <v>34670</v>
      </c>
      <c r="H13496">
        <v>2</v>
      </c>
      <c r="I13496">
        <v>0</v>
      </c>
      <c r="J13496">
        <v>0</v>
      </c>
      <c r="K13496">
        <v>4</v>
      </c>
      <c r="L13496">
        <v>10</v>
      </c>
      <c r="M13496">
        <v>3040</v>
      </c>
      <c r="N13496">
        <v>0</v>
      </c>
      <c r="O13496">
        <v>1983</v>
      </c>
      <c r="P13496">
        <v>0</v>
      </c>
      <c r="Q13496">
        <v>98072</v>
      </c>
      <c r="R13496" t="s">
        <v>1725</v>
      </c>
      <c r="S13496" t="s">
        <v>873</v>
      </c>
      <c r="T13496">
        <v>3480</v>
      </c>
      <c r="U13496">
        <v>35001</v>
      </c>
      <c r="V13496">
        <v>1520</v>
      </c>
      <c r="W13496">
        <v>323.30257920000003</v>
      </c>
    </row>
    <row r="13497" spans="1:23" hidden="1" x14ac:dyDescent="0.25">
      <c r="A13497">
        <v>8563030330</v>
      </c>
      <c r="B13497" t="s">
        <v>845</v>
      </c>
      <c r="C13497">
        <v>565000</v>
      </c>
      <c r="D13497">
        <v>4</v>
      </c>
      <c r="E13497" s="1">
        <v>27395</v>
      </c>
      <c r="F13497">
        <v>2030</v>
      </c>
      <c r="G13497">
        <v>7350</v>
      </c>
      <c r="H13497">
        <v>1</v>
      </c>
      <c r="I13497">
        <v>0</v>
      </c>
      <c r="J13497">
        <v>0</v>
      </c>
      <c r="K13497">
        <v>3</v>
      </c>
      <c r="L13497">
        <v>8</v>
      </c>
      <c r="M13497">
        <v>2030</v>
      </c>
      <c r="N13497">
        <v>0</v>
      </c>
      <c r="O13497">
        <v>1966</v>
      </c>
      <c r="P13497">
        <v>0</v>
      </c>
      <c r="Q13497">
        <v>98008</v>
      </c>
      <c r="R13497" t="s">
        <v>4999</v>
      </c>
      <c r="S13497" t="s">
        <v>1220</v>
      </c>
      <c r="T13497">
        <v>2000</v>
      </c>
      <c r="U13497">
        <v>7998</v>
      </c>
      <c r="V13497">
        <v>2030</v>
      </c>
      <c r="W13497">
        <v>185.80608000000001</v>
      </c>
    </row>
    <row r="13498" spans="1:23" hidden="1" x14ac:dyDescent="0.25">
      <c r="A13498">
        <v>5634500688</v>
      </c>
      <c r="B13498" t="s">
        <v>151</v>
      </c>
      <c r="C13498" t="s">
        <v>6083</v>
      </c>
      <c r="D13498">
        <v>6</v>
      </c>
      <c r="E13498" s="1">
        <v>45717</v>
      </c>
      <c r="F13498">
        <v>3870</v>
      </c>
      <c r="G13498">
        <v>24700</v>
      </c>
      <c r="H13498">
        <v>2</v>
      </c>
      <c r="I13498">
        <v>0</v>
      </c>
      <c r="J13498">
        <v>0</v>
      </c>
      <c r="K13498">
        <v>3</v>
      </c>
      <c r="L13498">
        <v>10</v>
      </c>
      <c r="M13498">
        <v>2520</v>
      </c>
      <c r="N13498">
        <v>1350</v>
      </c>
      <c r="O13498">
        <v>1989</v>
      </c>
      <c r="P13498">
        <v>0</v>
      </c>
      <c r="Q13498">
        <v>98028</v>
      </c>
      <c r="R13498" t="s">
        <v>2971</v>
      </c>
      <c r="S13498" t="s">
        <v>29</v>
      </c>
      <c r="T13498">
        <v>2360</v>
      </c>
      <c r="U13498">
        <v>30030</v>
      </c>
      <c r="V13498">
        <v>1935</v>
      </c>
      <c r="W13498">
        <v>219.25117440000002</v>
      </c>
    </row>
    <row r="13499" spans="1:23" hidden="1" x14ac:dyDescent="0.25">
      <c r="A13499">
        <v>1657530450</v>
      </c>
      <c r="B13499" t="s">
        <v>250</v>
      </c>
      <c r="C13499">
        <v>289950</v>
      </c>
      <c r="D13499">
        <v>3</v>
      </c>
      <c r="E13499" s="2">
        <v>45414</v>
      </c>
      <c r="F13499">
        <v>1870</v>
      </c>
      <c r="G13499">
        <v>1436</v>
      </c>
      <c r="H13499">
        <v>2</v>
      </c>
      <c r="I13499">
        <v>0</v>
      </c>
      <c r="J13499">
        <v>0</v>
      </c>
      <c r="K13499">
        <v>3</v>
      </c>
      <c r="L13499">
        <v>7</v>
      </c>
      <c r="M13499">
        <v>1870</v>
      </c>
      <c r="N13499">
        <v>0</v>
      </c>
      <c r="O13499">
        <v>2004</v>
      </c>
      <c r="P13499">
        <v>0</v>
      </c>
      <c r="Q13499">
        <v>98059</v>
      </c>
      <c r="R13499" t="s">
        <v>3649</v>
      </c>
      <c r="S13499" t="s">
        <v>89</v>
      </c>
      <c r="T13499">
        <v>1720</v>
      </c>
      <c r="U13499">
        <v>1852</v>
      </c>
      <c r="V13499">
        <v>935</v>
      </c>
      <c r="W13499">
        <v>159.79322880000001</v>
      </c>
    </row>
    <row r="13500" spans="1:23" hidden="1" x14ac:dyDescent="0.25">
      <c r="A13500">
        <v>1624059219</v>
      </c>
      <c r="B13500" t="s">
        <v>235</v>
      </c>
      <c r="C13500">
        <v>850000</v>
      </c>
      <c r="D13500">
        <v>2</v>
      </c>
      <c r="E13500">
        <v>2</v>
      </c>
      <c r="F13500">
        <v>2640</v>
      </c>
      <c r="G13500">
        <v>13939</v>
      </c>
      <c r="H13500">
        <v>1</v>
      </c>
      <c r="I13500">
        <v>0</v>
      </c>
      <c r="J13500">
        <v>1</v>
      </c>
      <c r="K13500">
        <v>5</v>
      </c>
      <c r="L13500">
        <v>8</v>
      </c>
      <c r="M13500">
        <v>1640</v>
      </c>
      <c r="N13500">
        <v>1000</v>
      </c>
      <c r="O13500">
        <v>1963</v>
      </c>
      <c r="P13500">
        <v>0</v>
      </c>
      <c r="Q13500">
        <v>98006</v>
      </c>
      <c r="R13500" t="s">
        <v>3195</v>
      </c>
      <c r="S13500" t="s">
        <v>530</v>
      </c>
      <c r="T13500">
        <v>2880</v>
      </c>
      <c r="U13500">
        <v>14810</v>
      </c>
      <c r="V13500">
        <v>2640</v>
      </c>
      <c r="W13500">
        <v>267.56075520000002</v>
      </c>
    </row>
    <row r="13501" spans="1:23" hidden="1" x14ac:dyDescent="0.25">
      <c r="A13501">
        <v>7942600975</v>
      </c>
      <c r="B13501" t="s">
        <v>35</v>
      </c>
      <c r="C13501">
        <v>505000</v>
      </c>
      <c r="D13501">
        <v>4</v>
      </c>
      <c r="E13501" s="1">
        <v>27395</v>
      </c>
      <c r="F13501">
        <v>1940</v>
      </c>
      <c r="G13501">
        <v>4800</v>
      </c>
      <c r="H13501">
        <v>1</v>
      </c>
      <c r="I13501">
        <v>0</v>
      </c>
      <c r="J13501">
        <v>0</v>
      </c>
      <c r="K13501">
        <v>5</v>
      </c>
      <c r="L13501">
        <v>7</v>
      </c>
      <c r="M13501">
        <v>1030</v>
      </c>
      <c r="N13501">
        <v>910</v>
      </c>
      <c r="O13501">
        <v>1922</v>
      </c>
      <c r="P13501">
        <v>0</v>
      </c>
      <c r="Q13501">
        <v>98122</v>
      </c>
      <c r="R13501" t="s">
        <v>1756</v>
      </c>
      <c r="S13501" t="s">
        <v>101</v>
      </c>
      <c r="T13501">
        <v>1450</v>
      </c>
      <c r="U13501">
        <v>4800</v>
      </c>
      <c r="V13501">
        <v>1940</v>
      </c>
      <c r="W13501">
        <v>134.70940800000002</v>
      </c>
    </row>
    <row r="13502" spans="1:23" hidden="1" x14ac:dyDescent="0.25">
      <c r="A13502">
        <v>8835200610</v>
      </c>
      <c r="B13502" t="s">
        <v>142</v>
      </c>
      <c r="C13502">
        <v>372000</v>
      </c>
      <c r="D13502">
        <v>3</v>
      </c>
      <c r="E13502" s="2">
        <v>45414</v>
      </c>
      <c r="F13502">
        <v>1710</v>
      </c>
      <c r="G13502">
        <v>5633</v>
      </c>
      <c r="H13502">
        <v>2</v>
      </c>
      <c r="I13502">
        <v>0</v>
      </c>
      <c r="J13502">
        <v>0</v>
      </c>
      <c r="K13502">
        <v>3</v>
      </c>
      <c r="L13502">
        <v>7</v>
      </c>
      <c r="M13502">
        <v>1710</v>
      </c>
      <c r="N13502">
        <v>0</v>
      </c>
      <c r="O13502">
        <v>1981</v>
      </c>
      <c r="P13502">
        <v>0</v>
      </c>
      <c r="Q13502">
        <v>98034</v>
      </c>
      <c r="R13502" t="s">
        <v>2715</v>
      </c>
      <c r="S13502" t="s">
        <v>914</v>
      </c>
      <c r="T13502">
        <v>1540</v>
      </c>
      <c r="U13502">
        <v>5000</v>
      </c>
      <c r="V13502">
        <v>855</v>
      </c>
      <c r="W13502">
        <v>143.0706816</v>
      </c>
    </row>
    <row r="13503" spans="1:23" hidden="1" x14ac:dyDescent="0.25">
      <c r="A13503">
        <v>7524200180</v>
      </c>
      <c r="B13503" t="s">
        <v>562</v>
      </c>
      <c r="C13503">
        <v>207000</v>
      </c>
      <c r="D13503">
        <v>4</v>
      </c>
      <c r="E13503">
        <v>2</v>
      </c>
      <c r="F13503">
        <v>1690</v>
      </c>
      <c r="G13503">
        <v>7728</v>
      </c>
      <c r="H13503" s="2">
        <v>45413</v>
      </c>
      <c r="I13503">
        <v>0</v>
      </c>
      <c r="J13503">
        <v>0</v>
      </c>
      <c r="K13503">
        <v>4</v>
      </c>
      <c r="L13503">
        <v>7</v>
      </c>
      <c r="M13503">
        <v>1690</v>
      </c>
      <c r="N13503">
        <v>0</v>
      </c>
      <c r="O13503">
        <v>1967</v>
      </c>
      <c r="P13503">
        <v>0</v>
      </c>
      <c r="Q13503">
        <v>98198</v>
      </c>
      <c r="R13503" t="s">
        <v>1188</v>
      </c>
      <c r="S13503" t="s">
        <v>940</v>
      </c>
      <c r="T13503">
        <v>1480</v>
      </c>
      <c r="U13503">
        <v>8009</v>
      </c>
      <c r="V13503">
        <v>3.721401360843811E-2</v>
      </c>
      <c r="W13503">
        <v>137.49649920000002</v>
      </c>
    </row>
    <row r="13504" spans="1:23" hidden="1" x14ac:dyDescent="0.25">
      <c r="A13504">
        <v>5451100220</v>
      </c>
      <c r="B13504" t="s">
        <v>625</v>
      </c>
      <c r="C13504">
        <v>780000</v>
      </c>
      <c r="D13504">
        <v>3</v>
      </c>
      <c r="E13504" s="1">
        <v>27395</v>
      </c>
      <c r="F13504">
        <v>2340</v>
      </c>
      <c r="G13504">
        <v>10495</v>
      </c>
      <c r="H13504">
        <v>1</v>
      </c>
      <c r="I13504">
        <v>0</v>
      </c>
      <c r="J13504">
        <v>0</v>
      </c>
      <c r="K13504">
        <v>4</v>
      </c>
      <c r="L13504">
        <v>8</v>
      </c>
      <c r="M13504">
        <v>2340</v>
      </c>
      <c r="N13504">
        <v>0</v>
      </c>
      <c r="O13504">
        <v>1967</v>
      </c>
      <c r="P13504">
        <v>0</v>
      </c>
      <c r="Q13504">
        <v>98040</v>
      </c>
      <c r="R13504" t="s">
        <v>323</v>
      </c>
      <c r="S13504" t="s">
        <v>348</v>
      </c>
      <c r="T13504">
        <v>3120</v>
      </c>
      <c r="U13504">
        <v>11068</v>
      </c>
      <c r="V13504">
        <v>2340</v>
      </c>
      <c r="W13504">
        <v>289.85748480000001</v>
      </c>
    </row>
    <row r="13505" spans="1:23" hidden="1" x14ac:dyDescent="0.25">
      <c r="A13505">
        <v>4047200065</v>
      </c>
      <c r="B13505" t="s">
        <v>335</v>
      </c>
      <c r="C13505">
        <v>400000</v>
      </c>
      <c r="D13505">
        <v>4</v>
      </c>
      <c r="E13505" s="1">
        <v>27395</v>
      </c>
      <c r="F13505">
        <v>1700</v>
      </c>
      <c r="G13505">
        <v>20283</v>
      </c>
      <c r="H13505" s="2">
        <v>45413</v>
      </c>
      <c r="I13505">
        <v>0</v>
      </c>
      <c r="J13505">
        <v>0</v>
      </c>
      <c r="K13505">
        <v>3</v>
      </c>
      <c r="L13505">
        <v>7</v>
      </c>
      <c r="M13505">
        <v>1340</v>
      </c>
      <c r="N13505">
        <v>360</v>
      </c>
      <c r="O13505">
        <v>1965</v>
      </c>
      <c r="P13505">
        <v>0</v>
      </c>
      <c r="Q13505">
        <v>98019</v>
      </c>
      <c r="R13505" t="s">
        <v>1876</v>
      </c>
      <c r="S13505" t="s">
        <v>2346</v>
      </c>
      <c r="T13505">
        <v>1680</v>
      </c>
      <c r="U13505">
        <v>21369</v>
      </c>
      <c r="V13505">
        <v>3.7434214872393366E-2</v>
      </c>
      <c r="W13505">
        <v>156.07710720000003</v>
      </c>
    </row>
    <row r="13506" spans="1:23" hidden="1" x14ac:dyDescent="0.25">
      <c r="A13506">
        <v>3374900035</v>
      </c>
      <c r="B13506" t="s">
        <v>189</v>
      </c>
      <c r="C13506">
        <v>440250</v>
      </c>
      <c r="D13506">
        <v>3</v>
      </c>
      <c r="E13506" s="2">
        <v>45413</v>
      </c>
      <c r="F13506">
        <v>1850</v>
      </c>
      <c r="G13506">
        <v>8124</v>
      </c>
      <c r="H13506">
        <v>1</v>
      </c>
      <c r="I13506">
        <v>0</v>
      </c>
      <c r="J13506">
        <v>0</v>
      </c>
      <c r="K13506">
        <v>4</v>
      </c>
      <c r="L13506">
        <v>7</v>
      </c>
      <c r="M13506">
        <v>1850</v>
      </c>
      <c r="N13506">
        <v>0</v>
      </c>
      <c r="O13506">
        <v>1948</v>
      </c>
      <c r="P13506">
        <v>0</v>
      </c>
      <c r="Q13506">
        <v>98177</v>
      </c>
      <c r="R13506" t="s">
        <v>4888</v>
      </c>
      <c r="S13506" t="s">
        <v>418</v>
      </c>
      <c r="T13506">
        <v>1530</v>
      </c>
      <c r="U13506">
        <v>8123</v>
      </c>
      <c r="V13506">
        <v>1850</v>
      </c>
      <c r="W13506">
        <v>142.14165120000001</v>
      </c>
    </row>
    <row r="13507" spans="1:23" hidden="1" x14ac:dyDescent="0.25">
      <c r="A13507">
        <v>7010700580</v>
      </c>
      <c r="B13507" t="s">
        <v>176</v>
      </c>
      <c r="C13507">
        <v>585000</v>
      </c>
      <c r="D13507">
        <v>2</v>
      </c>
      <c r="E13507">
        <v>2</v>
      </c>
      <c r="F13507">
        <v>1370</v>
      </c>
      <c r="G13507">
        <v>7920</v>
      </c>
      <c r="H13507">
        <v>1</v>
      </c>
      <c r="I13507">
        <v>0</v>
      </c>
      <c r="J13507">
        <v>0</v>
      </c>
      <c r="K13507">
        <v>3</v>
      </c>
      <c r="L13507">
        <v>8</v>
      </c>
      <c r="M13507">
        <v>950</v>
      </c>
      <c r="N13507">
        <v>420</v>
      </c>
      <c r="O13507">
        <v>1949</v>
      </c>
      <c r="P13507">
        <v>0</v>
      </c>
      <c r="Q13507">
        <v>98199</v>
      </c>
      <c r="R13507" t="s">
        <v>4954</v>
      </c>
      <c r="S13507" t="s">
        <v>1678</v>
      </c>
      <c r="T13507">
        <v>1370</v>
      </c>
      <c r="U13507">
        <v>4680</v>
      </c>
      <c r="V13507">
        <v>1370</v>
      </c>
      <c r="W13507">
        <v>127.27716480000001</v>
      </c>
    </row>
    <row r="13508" spans="1:23" x14ac:dyDescent="0.25">
      <c r="A13508">
        <v>4139440360</v>
      </c>
      <c r="B13508" t="s">
        <v>569</v>
      </c>
      <c r="C13508">
        <v>850000</v>
      </c>
      <c r="D13508">
        <v>4</v>
      </c>
      <c r="E13508" s="2">
        <v>45414</v>
      </c>
      <c r="F13508">
        <v>2900</v>
      </c>
      <c r="G13508">
        <v>9972</v>
      </c>
      <c r="H13508">
        <v>2</v>
      </c>
      <c r="I13508">
        <v>0</v>
      </c>
      <c r="J13508">
        <v>0</v>
      </c>
      <c r="K13508">
        <v>3</v>
      </c>
      <c r="L13508">
        <v>9</v>
      </c>
      <c r="M13508">
        <v>2900</v>
      </c>
      <c r="N13508">
        <v>0</v>
      </c>
      <c r="O13508">
        <v>1993</v>
      </c>
      <c r="P13508">
        <v>0</v>
      </c>
      <c r="Q13508">
        <v>98006</v>
      </c>
      <c r="R13508" t="s">
        <v>1291</v>
      </c>
      <c r="S13508" t="s">
        <v>964</v>
      </c>
      <c r="T13508">
        <v>2901</v>
      </c>
      <c r="U13508">
        <v>8567</v>
      </c>
      <c r="V13508">
        <v>1450</v>
      </c>
      <c r="W13508">
        <v>269.51171904000006</v>
      </c>
    </row>
    <row r="13509" spans="1:23" x14ac:dyDescent="0.25">
      <c r="A13509">
        <v>3126049154</v>
      </c>
      <c r="B13509" t="s">
        <v>670</v>
      </c>
      <c r="C13509">
        <v>570000</v>
      </c>
      <c r="D13509">
        <v>3</v>
      </c>
      <c r="E13509">
        <v>3</v>
      </c>
      <c r="F13509">
        <v>2400</v>
      </c>
      <c r="G13509">
        <v>3192</v>
      </c>
      <c r="H13509">
        <v>2</v>
      </c>
      <c r="I13509">
        <v>0</v>
      </c>
      <c r="J13509">
        <v>0</v>
      </c>
      <c r="K13509">
        <v>3</v>
      </c>
      <c r="L13509">
        <v>7</v>
      </c>
      <c r="M13509">
        <v>2400</v>
      </c>
      <c r="N13509">
        <v>0</v>
      </c>
      <c r="O13509">
        <v>1991</v>
      </c>
      <c r="P13509">
        <v>0</v>
      </c>
      <c r="Q13509">
        <v>98103</v>
      </c>
      <c r="R13509" t="s">
        <v>1497</v>
      </c>
      <c r="S13509" t="s">
        <v>1091</v>
      </c>
      <c r="T13509">
        <v>1360</v>
      </c>
      <c r="U13509">
        <v>3192</v>
      </c>
      <c r="V13509">
        <v>1200</v>
      </c>
      <c r="W13509">
        <v>126.34813440000001</v>
      </c>
    </row>
    <row r="13510" spans="1:23" hidden="1" x14ac:dyDescent="0.25">
      <c r="A13510">
        <v>1331900410</v>
      </c>
      <c r="B13510" t="s">
        <v>130</v>
      </c>
      <c r="C13510">
        <v>869000</v>
      </c>
      <c r="D13510">
        <v>4</v>
      </c>
      <c r="E13510">
        <v>3</v>
      </c>
      <c r="F13510">
        <v>3740</v>
      </c>
      <c r="G13510">
        <v>30884</v>
      </c>
      <c r="H13510">
        <v>2</v>
      </c>
      <c r="I13510">
        <v>0</v>
      </c>
      <c r="J13510">
        <v>0</v>
      </c>
      <c r="K13510">
        <v>3</v>
      </c>
      <c r="L13510">
        <v>9</v>
      </c>
      <c r="M13510">
        <v>3060</v>
      </c>
      <c r="N13510">
        <v>680</v>
      </c>
      <c r="O13510">
        <v>1988</v>
      </c>
      <c r="P13510">
        <v>0</v>
      </c>
      <c r="Q13510">
        <v>98072</v>
      </c>
      <c r="R13510" t="s">
        <v>2418</v>
      </c>
      <c r="S13510" t="s">
        <v>1112</v>
      </c>
      <c r="T13510">
        <v>3240</v>
      </c>
      <c r="U13510">
        <v>37031</v>
      </c>
      <c r="V13510">
        <v>1870</v>
      </c>
      <c r="W13510">
        <v>301.00584960000003</v>
      </c>
    </row>
    <row r="13511" spans="1:23" hidden="1" x14ac:dyDescent="0.25">
      <c r="A13511">
        <v>3432501395</v>
      </c>
      <c r="B13511" t="s">
        <v>307</v>
      </c>
      <c r="C13511">
        <v>551000</v>
      </c>
      <c r="D13511">
        <v>4</v>
      </c>
      <c r="E13511" s="1">
        <v>27426</v>
      </c>
      <c r="F13511">
        <v>2170</v>
      </c>
      <c r="G13511">
        <v>5988</v>
      </c>
      <c r="H13511">
        <v>2</v>
      </c>
      <c r="I13511">
        <v>0</v>
      </c>
      <c r="J13511">
        <v>0</v>
      </c>
      <c r="K13511">
        <v>3</v>
      </c>
      <c r="L13511">
        <v>8</v>
      </c>
      <c r="M13511">
        <v>2170</v>
      </c>
      <c r="N13511">
        <v>0</v>
      </c>
      <c r="O13511">
        <v>2014</v>
      </c>
      <c r="P13511">
        <v>0</v>
      </c>
      <c r="Q13511">
        <v>98155</v>
      </c>
      <c r="R13511" t="s">
        <v>1850</v>
      </c>
      <c r="S13511" t="s">
        <v>1169</v>
      </c>
      <c r="T13511">
        <v>1170</v>
      </c>
      <c r="U13511">
        <v>8147</v>
      </c>
      <c r="V13511">
        <v>1085</v>
      </c>
      <c r="W13511">
        <v>108.69655680000002</v>
      </c>
    </row>
    <row r="13512" spans="1:23" hidden="1" x14ac:dyDescent="0.25">
      <c r="A13512">
        <v>8945100530</v>
      </c>
      <c r="B13512" t="s">
        <v>845</v>
      </c>
      <c r="C13512">
        <v>172380</v>
      </c>
      <c r="D13512">
        <v>3</v>
      </c>
      <c r="E13512">
        <v>1</v>
      </c>
      <c r="F13512">
        <v>970</v>
      </c>
      <c r="G13512">
        <v>8378</v>
      </c>
      <c r="H13512">
        <v>1</v>
      </c>
      <c r="I13512">
        <v>0</v>
      </c>
      <c r="J13512">
        <v>0</v>
      </c>
      <c r="K13512">
        <v>4</v>
      </c>
      <c r="L13512">
        <v>6</v>
      </c>
      <c r="M13512">
        <v>970</v>
      </c>
      <c r="N13512">
        <v>0</v>
      </c>
      <c r="O13512">
        <v>1962</v>
      </c>
      <c r="P13512">
        <v>0</v>
      </c>
      <c r="Q13512">
        <v>98023</v>
      </c>
      <c r="R13512" t="s">
        <v>1012</v>
      </c>
      <c r="S13512" t="s">
        <v>260</v>
      </c>
      <c r="T13512">
        <v>1050</v>
      </c>
      <c r="U13512">
        <v>8563</v>
      </c>
      <c r="V13512">
        <v>970</v>
      </c>
      <c r="W13512">
        <v>97.548192000000014</v>
      </c>
    </row>
    <row r="13513" spans="1:23" hidden="1" x14ac:dyDescent="0.25">
      <c r="A13513">
        <v>3121069038</v>
      </c>
      <c r="B13513" t="s">
        <v>823</v>
      </c>
      <c r="C13513">
        <v>355000</v>
      </c>
      <c r="D13513">
        <v>3</v>
      </c>
      <c r="E13513" s="2">
        <v>45414</v>
      </c>
      <c r="F13513">
        <v>2620</v>
      </c>
      <c r="G13513">
        <v>78843</v>
      </c>
      <c r="H13513">
        <v>1</v>
      </c>
      <c r="I13513">
        <v>0</v>
      </c>
      <c r="J13513">
        <v>3</v>
      </c>
      <c r="K13513">
        <v>4</v>
      </c>
      <c r="L13513">
        <v>7</v>
      </c>
      <c r="M13513">
        <v>1310</v>
      </c>
      <c r="N13513">
        <v>1310</v>
      </c>
      <c r="O13513">
        <v>1964</v>
      </c>
      <c r="P13513">
        <v>0</v>
      </c>
      <c r="Q13513">
        <v>98092</v>
      </c>
      <c r="R13513" t="s">
        <v>6084</v>
      </c>
      <c r="S13513" t="s">
        <v>761</v>
      </c>
      <c r="T13513">
        <v>2330</v>
      </c>
      <c r="U13513">
        <v>130244</v>
      </c>
      <c r="V13513">
        <v>2620</v>
      </c>
      <c r="W13513">
        <v>216.46408320000003</v>
      </c>
    </row>
    <row r="13514" spans="1:23" x14ac:dyDescent="0.25">
      <c r="A13514">
        <v>4139440730</v>
      </c>
      <c r="B13514" t="s">
        <v>27</v>
      </c>
      <c r="C13514">
        <v>728935</v>
      </c>
      <c r="D13514">
        <v>4</v>
      </c>
      <c r="E13514" s="2">
        <v>45414</v>
      </c>
      <c r="F13514">
        <v>2980</v>
      </c>
      <c r="G13514">
        <v>10194</v>
      </c>
      <c r="H13514">
        <v>2</v>
      </c>
      <c r="I13514">
        <v>0</v>
      </c>
      <c r="J13514">
        <v>0</v>
      </c>
      <c r="K13514">
        <v>3</v>
      </c>
      <c r="L13514">
        <v>9</v>
      </c>
      <c r="M13514">
        <v>2980</v>
      </c>
      <c r="N13514">
        <v>0</v>
      </c>
      <c r="O13514">
        <v>1993</v>
      </c>
      <c r="P13514">
        <v>0</v>
      </c>
      <c r="Q13514">
        <v>98006</v>
      </c>
      <c r="R13514" t="s">
        <v>1616</v>
      </c>
      <c r="S13514" t="s">
        <v>1732</v>
      </c>
      <c r="T13514">
        <v>2980</v>
      </c>
      <c r="U13514">
        <v>10053</v>
      </c>
      <c r="V13514">
        <v>1490</v>
      </c>
      <c r="W13514">
        <v>276.85105920000007</v>
      </c>
    </row>
    <row r="13515" spans="1:23" hidden="1" x14ac:dyDescent="0.25">
      <c r="A13515">
        <v>9808640040</v>
      </c>
      <c r="B13515" t="s">
        <v>877</v>
      </c>
      <c r="C13515">
        <v>850000</v>
      </c>
      <c r="D13515">
        <v>3</v>
      </c>
      <c r="E13515" s="2">
        <v>45414</v>
      </c>
      <c r="F13515">
        <v>2340</v>
      </c>
      <c r="G13515">
        <v>1919</v>
      </c>
      <c r="H13515">
        <v>2</v>
      </c>
      <c r="I13515">
        <v>0</v>
      </c>
      <c r="J13515">
        <v>2</v>
      </c>
      <c r="K13515">
        <v>4</v>
      </c>
      <c r="L13515">
        <v>9</v>
      </c>
      <c r="M13515">
        <v>2340</v>
      </c>
      <c r="N13515">
        <v>0</v>
      </c>
      <c r="O13515">
        <v>1981</v>
      </c>
      <c r="P13515">
        <v>0</v>
      </c>
      <c r="Q13515">
        <v>98033</v>
      </c>
      <c r="R13515" t="s">
        <v>3082</v>
      </c>
      <c r="S13515" t="s">
        <v>1478</v>
      </c>
      <c r="T13515">
        <v>2415</v>
      </c>
      <c r="U13515">
        <v>2166</v>
      </c>
      <c r="V13515">
        <v>1170</v>
      </c>
      <c r="W13515">
        <v>224.36084160000001</v>
      </c>
    </row>
    <row r="13516" spans="1:23" hidden="1" x14ac:dyDescent="0.25">
      <c r="A13516">
        <v>423059077</v>
      </c>
      <c r="B13516" t="s">
        <v>283</v>
      </c>
      <c r="C13516">
        <v>515000</v>
      </c>
      <c r="D13516">
        <v>5</v>
      </c>
      <c r="E13516" s="1">
        <v>27395</v>
      </c>
      <c r="F13516">
        <v>1880</v>
      </c>
      <c r="G13516">
        <v>48787</v>
      </c>
      <c r="H13516">
        <v>2</v>
      </c>
      <c r="I13516">
        <v>0</v>
      </c>
      <c r="J13516">
        <v>0</v>
      </c>
      <c r="K13516">
        <v>3</v>
      </c>
      <c r="L13516">
        <v>6</v>
      </c>
      <c r="M13516">
        <v>1880</v>
      </c>
      <c r="N13516">
        <v>0</v>
      </c>
      <c r="O13516">
        <v>1922</v>
      </c>
      <c r="P13516">
        <v>0</v>
      </c>
      <c r="Q13516">
        <v>98059</v>
      </c>
      <c r="R13516" t="s">
        <v>5188</v>
      </c>
      <c r="S13516" t="s">
        <v>530</v>
      </c>
      <c r="T13516">
        <v>1690</v>
      </c>
      <c r="U13516">
        <v>8401</v>
      </c>
      <c r="V13516">
        <v>940</v>
      </c>
      <c r="W13516">
        <v>157.00613760000005</v>
      </c>
    </row>
    <row r="13517" spans="1:23" hidden="1" x14ac:dyDescent="0.25">
      <c r="A13517">
        <v>8005100571</v>
      </c>
      <c r="B13517" t="s">
        <v>73</v>
      </c>
      <c r="C13517">
        <v>215000</v>
      </c>
      <c r="D13517">
        <v>2</v>
      </c>
      <c r="E13517">
        <v>1</v>
      </c>
      <c r="F13517">
        <v>1480</v>
      </c>
      <c r="G13517">
        <v>5325</v>
      </c>
      <c r="H13517">
        <v>1</v>
      </c>
      <c r="I13517">
        <v>0</v>
      </c>
      <c r="J13517">
        <v>0</v>
      </c>
      <c r="K13517">
        <v>4</v>
      </c>
      <c r="L13517">
        <v>7</v>
      </c>
      <c r="M13517">
        <v>1120</v>
      </c>
      <c r="N13517">
        <v>360</v>
      </c>
      <c r="O13517">
        <v>1925</v>
      </c>
      <c r="P13517">
        <v>0</v>
      </c>
      <c r="Q13517">
        <v>98022</v>
      </c>
      <c r="R13517" t="s">
        <v>6085</v>
      </c>
      <c r="S13517" t="s">
        <v>1407</v>
      </c>
      <c r="T13517">
        <v>1670</v>
      </c>
      <c r="U13517">
        <v>5800</v>
      </c>
      <c r="V13517">
        <v>1480</v>
      </c>
      <c r="W13517">
        <v>155.14807680000001</v>
      </c>
    </row>
    <row r="13518" spans="1:23" hidden="1" x14ac:dyDescent="0.25">
      <c r="A13518">
        <v>9324320040</v>
      </c>
      <c r="B13518" t="s">
        <v>585</v>
      </c>
      <c r="C13518">
        <v>220000</v>
      </c>
      <c r="D13518">
        <v>4</v>
      </c>
      <c r="E13518" s="2">
        <v>45414</v>
      </c>
      <c r="F13518">
        <v>2240</v>
      </c>
      <c r="G13518">
        <v>9826</v>
      </c>
      <c r="H13518">
        <v>1</v>
      </c>
      <c r="I13518">
        <v>0</v>
      </c>
      <c r="J13518">
        <v>0</v>
      </c>
      <c r="K13518">
        <v>4</v>
      </c>
      <c r="L13518">
        <v>7</v>
      </c>
      <c r="M13518">
        <v>1370</v>
      </c>
      <c r="N13518">
        <v>870</v>
      </c>
      <c r="O13518">
        <v>1988</v>
      </c>
      <c r="P13518">
        <v>0</v>
      </c>
      <c r="Q13518">
        <v>98023</v>
      </c>
      <c r="R13518" t="s">
        <v>5474</v>
      </c>
      <c r="S13518" t="s">
        <v>144</v>
      </c>
      <c r="T13518">
        <v>1980</v>
      </c>
      <c r="U13518">
        <v>9826</v>
      </c>
      <c r="V13518">
        <v>2240</v>
      </c>
      <c r="W13518">
        <v>183.9480192</v>
      </c>
    </row>
    <row r="13519" spans="1:23" hidden="1" x14ac:dyDescent="0.25">
      <c r="A13519">
        <v>3825310970</v>
      </c>
      <c r="B13519" t="s">
        <v>1614</v>
      </c>
      <c r="C13519">
        <v>845000</v>
      </c>
      <c r="D13519">
        <v>4</v>
      </c>
      <c r="E13519" s="2">
        <v>45414</v>
      </c>
      <c r="F13519">
        <v>2940</v>
      </c>
      <c r="G13519">
        <v>7675</v>
      </c>
      <c r="H13519">
        <v>2</v>
      </c>
      <c r="I13519">
        <v>0</v>
      </c>
      <c r="J13519">
        <v>0</v>
      </c>
      <c r="K13519">
        <v>3</v>
      </c>
      <c r="L13519">
        <v>9</v>
      </c>
      <c r="M13519">
        <v>2940</v>
      </c>
      <c r="N13519">
        <v>0</v>
      </c>
      <c r="O13519">
        <v>2004</v>
      </c>
      <c r="P13519">
        <v>0</v>
      </c>
      <c r="Q13519">
        <v>98052</v>
      </c>
      <c r="R13519" t="s">
        <v>5606</v>
      </c>
      <c r="S13519" t="s">
        <v>873</v>
      </c>
      <c r="T13519">
        <v>3120</v>
      </c>
      <c r="U13519">
        <v>6574</v>
      </c>
      <c r="V13519">
        <v>1470</v>
      </c>
      <c r="W13519">
        <v>289.85748480000001</v>
      </c>
    </row>
    <row r="13520" spans="1:23" hidden="1" x14ac:dyDescent="0.25">
      <c r="A13520">
        <v>1930301540</v>
      </c>
      <c r="B13520" t="s">
        <v>189</v>
      </c>
      <c r="C13520">
        <v>390000</v>
      </c>
      <c r="D13520">
        <v>1</v>
      </c>
      <c r="E13520">
        <v>1</v>
      </c>
      <c r="F13520">
        <v>710</v>
      </c>
      <c r="G13520">
        <v>4000</v>
      </c>
      <c r="H13520">
        <v>1</v>
      </c>
      <c r="I13520">
        <v>0</v>
      </c>
      <c r="J13520">
        <v>0</v>
      </c>
      <c r="K13520">
        <v>4</v>
      </c>
      <c r="L13520">
        <v>6</v>
      </c>
      <c r="M13520">
        <v>610</v>
      </c>
      <c r="N13520">
        <v>100</v>
      </c>
      <c r="O13520">
        <v>1928</v>
      </c>
      <c r="P13520">
        <v>0</v>
      </c>
      <c r="Q13520">
        <v>98103</v>
      </c>
      <c r="R13520" t="s">
        <v>2713</v>
      </c>
      <c r="S13520" t="s">
        <v>777</v>
      </c>
      <c r="T13520">
        <v>1440</v>
      </c>
      <c r="U13520">
        <v>4500</v>
      </c>
      <c r="V13520">
        <v>710</v>
      </c>
      <c r="W13520">
        <v>133.78037760000001</v>
      </c>
    </row>
    <row r="13521" spans="1:23" hidden="1" x14ac:dyDescent="0.25">
      <c r="A13521">
        <v>723049158</v>
      </c>
      <c r="B13521" t="s">
        <v>845</v>
      </c>
      <c r="C13521">
        <v>135000</v>
      </c>
      <c r="D13521">
        <v>4</v>
      </c>
      <c r="E13521">
        <v>1</v>
      </c>
      <c r="F13521">
        <v>1460</v>
      </c>
      <c r="G13521">
        <v>18599</v>
      </c>
      <c r="H13521" s="2">
        <v>45413</v>
      </c>
      <c r="I13521">
        <v>0</v>
      </c>
      <c r="J13521">
        <v>0</v>
      </c>
      <c r="K13521">
        <v>3</v>
      </c>
      <c r="L13521">
        <v>5</v>
      </c>
      <c r="M13521">
        <v>1460</v>
      </c>
      <c r="N13521">
        <v>0</v>
      </c>
      <c r="O13521">
        <v>1940</v>
      </c>
      <c r="P13521">
        <v>0</v>
      </c>
      <c r="Q13521">
        <v>98146</v>
      </c>
      <c r="R13521" t="s">
        <v>1762</v>
      </c>
      <c r="S13521" t="s">
        <v>279</v>
      </c>
      <c r="T13521">
        <v>1320</v>
      </c>
      <c r="U13521">
        <v>8100</v>
      </c>
      <c r="V13521">
        <v>3.2149384537467247E-2</v>
      </c>
      <c r="W13521">
        <v>122.63201280000001</v>
      </c>
    </row>
    <row r="13522" spans="1:23" hidden="1" x14ac:dyDescent="0.25">
      <c r="A13522">
        <v>6116500366</v>
      </c>
      <c r="B13522" t="s">
        <v>421</v>
      </c>
      <c r="C13522">
        <v>439000</v>
      </c>
      <c r="D13522">
        <v>3</v>
      </c>
      <c r="E13522">
        <v>1</v>
      </c>
      <c r="F13522">
        <v>1530</v>
      </c>
      <c r="G13522">
        <v>19007</v>
      </c>
      <c r="H13522">
        <v>1</v>
      </c>
      <c r="I13522">
        <v>0</v>
      </c>
      <c r="J13522">
        <v>0</v>
      </c>
      <c r="K13522">
        <v>4</v>
      </c>
      <c r="L13522">
        <v>8</v>
      </c>
      <c r="M13522">
        <v>1290</v>
      </c>
      <c r="N13522">
        <v>240</v>
      </c>
      <c r="O13522">
        <v>1949</v>
      </c>
      <c r="P13522">
        <v>0</v>
      </c>
      <c r="Q13522">
        <v>98166</v>
      </c>
      <c r="R13522" t="s">
        <v>824</v>
      </c>
      <c r="S13522" t="s">
        <v>365</v>
      </c>
      <c r="T13522">
        <v>2090</v>
      </c>
      <c r="U13522">
        <v>20962</v>
      </c>
      <c r="V13522">
        <v>1530</v>
      </c>
      <c r="W13522">
        <v>194.16735360000001</v>
      </c>
    </row>
    <row r="13523" spans="1:23" x14ac:dyDescent="0.25">
      <c r="A13523">
        <v>7954300330</v>
      </c>
      <c r="B13523" t="s">
        <v>391</v>
      </c>
      <c r="C13523">
        <v>585000</v>
      </c>
      <c r="D13523">
        <v>4</v>
      </c>
      <c r="E13523" s="2">
        <v>45414</v>
      </c>
      <c r="F13523">
        <v>2630</v>
      </c>
      <c r="G13523">
        <v>6185</v>
      </c>
      <c r="H13523">
        <v>2</v>
      </c>
      <c r="I13523">
        <v>0</v>
      </c>
      <c r="J13523">
        <v>0</v>
      </c>
      <c r="K13523">
        <v>3</v>
      </c>
      <c r="L13523">
        <v>9</v>
      </c>
      <c r="M13523">
        <v>2630</v>
      </c>
      <c r="N13523">
        <v>0</v>
      </c>
      <c r="O13523">
        <v>1999</v>
      </c>
      <c r="P13523">
        <v>0</v>
      </c>
      <c r="Q13523">
        <v>98056</v>
      </c>
      <c r="R13523" t="s">
        <v>4555</v>
      </c>
      <c r="S13523" t="s">
        <v>210</v>
      </c>
      <c r="T13523">
        <v>2720</v>
      </c>
      <c r="U13523">
        <v>6185</v>
      </c>
      <c r="V13523">
        <v>1315</v>
      </c>
      <c r="W13523">
        <v>252.69626880000001</v>
      </c>
    </row>
    <row r="13524" spans="1:23" hidden="1" x14ac:dyDescent="0.25">
      <c r="A13524">
        <v>2346800180</v>
      </c>
      <c r="B13524" t="s">
        <v>440</v>
      </c>
      <c r="C13524">
        <v>620000</v>
      </c>
      <c r="D13524">
        <v>5</v>
      </c>
      <c r="E13524">
        <v>1</v>
      </c>
      <c r="F13524">
        <v>2230</v>
      </c>
      <c r="G13524">
        <v>16800</v>
      </c>
      <c r="H13524" s="2">
        <v>45413</v>
      </c>
      <c r="I13524">
        <v>0</v>
      </c>
      <c r="J13524">
        <v>3</v>
      </c>
      <c r="K13524">
        <v>4</v>
      </c>
      <c r="L13524">
        <v>7</v>
      </c>
      <c r="M13524">
        <v>1700</v>
      </c>
      <c r="N13524">
        <v>530</v>
      </c>
      <c r="O13524">
        <v>1923</v>
      </c>
      <c r="P13524">
        <v>0</v>
      </c>
      <c r="Q13524">
        <v>98136</v>
      </c>
      <c r="R13524" t="s">
        <v>4206</v>
      </c>
      <c r="S13524" t="s">
        <v>615</v>
      </c>
      <c r="T13524">
        <v>2730</v>
      </c>
      <c r="U13524">
        <v>18400</v>
      </c>
      <c r="V13524">
        <v>4.9104881862021887E-2</v>
      </c>
      <c r="W13524">
        <v>253.62529920000003</v>
      </c>
    </row>
    <row r="13525" spans="1:23" hidden="1" x14ac:dyDescent="0.25">
      <c r="A13525">
        <v>452001475</v>
      </c>
      <c r="B13525" t="s">
        <v>591</v>
      </c>
      <c r="C13525">
        <v>477000</v>
      </c>
      <c r="D13525">
        <v>3</v>
      </c>
      <c r="E13525">
        <v>1</v>
      </c>
      <c r="F13525">
        <v>960</v>
      </c>
      <c r="G13525">
        <v>3600</v>
      </c>
      <c r="H13525">
        <v>1</v>
      </c>
      <c r="I13525">
        <v>0</v>
      </c>
      <c r="J13525">
        <v>0</v>
      </c>
      <c r="K13525">
        <v>4</v>
      </c>
      <c r="L13525">
        <v>7</v>
      </c>
      <c r="M13525">
        <v>960</v>
      </c>
      <c r="N13525">
        <v>0</v>
      </c>
      <c r="O13525">
        <v>1906</v>
      </c>
      <c r="P13525">
        <v>0</v>
      </c>
      <c r="Q13525">
        <v>98117</v>
      </c>
      <c r="R13525" t="s">
        <v>2522</v>
      </c>
      <c r="S13525" t="s">
        <v>175</v>
      </c>
      <c r="T13525">
        <v>1580</v>
      </c>
      <c r="U13525">
        <v>5000</v>
      </c>
      <c r="V13525">
        <v>960</v>
      </c>
      <c r="W13525">
        <v>146.78680320000001</v>
      </c>
    </row>
    <row r="13526" spans="1:23" hidden="1" x14ac:dyDescent="0.25">
      <c r="A13526">
        <v>952006783</v>
      </c>
      <c r="B13526" t="s">
        <v>524</v>
      </c>
      <c r="C13526">
        <v>399500</v>
      </c>
      <c r="D13526">
        <v>2</v>
      </c>
      <c r="E13526" s="2">
        <v>45413</v>
      </c>
      <c r="F13526">
        <v>1180</v>
      </c>
      <c r="G13526">
        <v>1722</v>
      </c>
      <c r="H13526">
        <v>2</v>
      </c>
      <c r="I13526">
        <v>0</v>
      </c>
      <c r="J13526">
        <v>0</v>
      </c>
      <c r="K13526">
        <v>3</v>
      </c>
      <c r="L13526">
        <v>8</v>
      </c>
      <c r="M13526">
        <v>1180</v>
      </c>
      <c r="N13526">
        <v>0</v>
      </c>
      <c r="O13526">
        <v>2006</v>
      </c>
      <c r="P13526">
        <v>0</v>
      </c>
      <c r="Q13526">
        <v>98116</v>
      </c>
      <c r="R13526" t="s">
        <v>3841</v>
      </c>
      <c r="S13526" t="s">
        <v>172</v>
      </c>
      <c r="T13526">
        <v>1490</v>
      </c>
      <c r="U13526">
        <v>1469</v>
      </c>
      <c r="V13526">
        <v>590</v>
      </c>
      <c r="W13526">
        <v>138.42552960000003</v>
      </c>
    </row>
    <row r="13527" spans="1:23" hidden="1" x14ac:dyDescent="0.25">
      <c r="A13527">
        <v>2013802060</v>
      </c>
      <c r="B13527" t="s">
        <v>2798</v>
      </c>
      <c r="C13527">
        <v>500000</v>
      </c>
      <c r="D13527">
        <v>2</v>
      </c>
      <c r="E13527">
        <v>1</v>
      </c>
      <c r="F13527">
        <v>1760</v>
      </c>
      <c r="G13527">
        <v>27332</v>
      </c>
      <c r="H13527">
        <v>1</v>
      </c>
      <c r="I13527">
        <v>1</v>
      </c>
      <c r="J13527">
        <v>4</v>
      </c>
      <c r="K13527">
        <v>4</v>
      </c>
      <c r="L13527">
        <v>7</v>
      </c>
      <c r="M13527">
        <v>1300</v>
      </c>
      <c r="N13527">
        <v>460</v>
      </c>
      <c r="O13527">
        <v>1951</v>
      </c>
      <c r="P13527">
        <v>0</v>
      </c>
      <c r="Q13527">
        <v>98198</v>
      </c>
      <c r="R13527" t="s">
        <v>4341</v>
      </c>
      <c r="S13527" t="s">
        <v>1476</v>
      </c>
      <c r="T13527">
        <v>2590</v>
      </c>
      <c r="U13527">
        <v>16630</v>
      </c>
      <c r="V13527">
        <v>1760</v>
      </c>
      <c r="W13527">
        <v>240.61887360000003</v>
      </c>
    </row>
    <row r="13528" spans="1:23" hidden="1" x14ac:dyDescent="0.25">
      <c r="A13528">
        <v>1787600209</v>
      </c>
      <c r="B13528" t="s">
        <v>208</v>
      </c>
      <c r="C13528">
        <v>432500</v>
      </c>
      <c r="D13528">
        <v>3</v>
      </c>
      <c r="E13528" s="2">
        <v>45414</v>
      </c>
      <c r="F13528">
        <v>1340</v>
      </c>
      <c r="G13528">
        <v>8867</v>
      </c>
      <c r="H13528">
        <v>2</v>
      </c>
      <c r="I13528">
        <v>0</v>
      </c>
      <c r="J13528">
        <v>0</v>
      </c>
      <c r="K13528">
        <v>3</v>
      </c>
      <c r="L13528">
        <v>8</v>
      </c>
      <c r="M13528">
        <v>1340</v>
      </c>
      <c r="N13528">
        <v>0</v>
      </c>
      <c r="O13528">
        <v>1984</v>
      </c>
      <c r="P13528">
        <v>0</v>
      </c>
      <c r="Q13528">
        <v>98125</v>
      </c>
      <c r="R13528" t="s">
        <v>4409</v>
      </c>
      <c r="S13528" t="s">
        <v>41</v>
      </c>
      <c r="T13528">
        <v>1630</v>
      </c>
      <c r="U13528">
        <v>7287</v>
      </c>
      <c r="V13528">
        <v>670</v>
      </c>
      <c r="W13528">
        <v>151.4319552</v>
      </c>
    </row>
    <row r="13529" spans="1:23" hidden="1" x14ac:dyDescent="0.25">
      <c r="A13529">
        <v>9542100085</v>
      </c>
      <c r="B13529" t="s">
        <v>142</v>
      </c>
      <c r="C13529">
        <v>940000</v>
      </c>
      <c r="D13529">
        <v>4</v>
      </c>
      <c r="E13529" s="1">
        <v>45689</v>
      </c>
      <c r="F13529">
        <v>2800</v>
      </c>
      <c r="G13529">
        <v>18673</v>
      </c>
      <c r="H13529">
        <v>1</v>
      </c>
      <c r="I13529">
        <v>0</v>
      </c>
      <c r="J13529">
        <v>0</v>
      </c>
      <c r="K13529">
        <v>5</v>
      </c>
      <c r="L13529">
        <v>9</v>
      </c>
      <c r="M13529">
        <v>1650</v>
      </c>
      <c r="N13529">
        <v>1150</v>
      </c>
      <c r="O13529">
        <v>1965</v>
      </c>
      <c r="P13529">
        <v>0</v>
      </c>
      <c r="Q13529">
        <v>98005</v>
      </c>
      <c r="R13529" t="s">
        <v>3058</v>
      </c>
      <c r="S13529" t="s">
        <v>1064</v>
      </c>
      <c r="T13529">
        <v>2800</v>
      </c>
      <c r="U13529">
        <v>15300</v>
      </c>
      <c r="V13529">
        <v>2800</v>
      </c>
      <c r="W13529">
        <v>260.12851200000006</v>
      </c>
    </row>
    <row r="13530" spans="1:23" hidden="1" x14ac:dyDescent="0.25">
      <c r="A13530">
        <v>3025059124</v>
      </c>
      <c r="B13530" t="s">
        <v>195</v>
      </c>
      <c r="C13530" t="s">
        <v>6086</v>
      </c>
      <c r="D13530">
        <v>5</v>
      </c>
      <c r="E13530" s="2">
        <v>45415</v>
      </c>
      <c r="F13530">
        <v>4330</v>
      </c>
      <c r="G13530">
        <v>11979</v>
      </c>
      <c r="H13530">
        <v>1</v>
      </c>
      <c r="I13530">
        <v>0</v>
      </c>
      <c r="J13530">
        <v>4</v>
      </c>
      <c r="K13530">
        <v>3</v>
      </c>
      <c r="L13530">
        <v>12</v>
      </c>
      <c r="M13530">
        <v>2090</v>
      </c>
      <c r="N13530">
        <v>2240</v>
      </c>
      <c r="O13530">
        <v>2008</v>
      </c>
      <c r="P13530">
        <v>0</v>
      </c>
      <c r="Q13530">
        <v>98004</v>
      </c>
      <c r="R13530" t="s">
        <v>6087</v>
      </c>
      <c r="S13530" t="s">
        <v>95</v>
      </c>
      <c r="T13530">
        <v>4320</v>
      </c>
      <c r="U13530">
        <v>12000</v>
      </c>
      <c r="V13530">
        <v>4330</v>
      </c>
      <c r="W13530">
        <v>401.34113280000003</v>
      </c>
    </row>
    <row r="13531" spans="1:23" hidden="1" x14ac:dyDescent="0.25">
      <c r="A13531">
        <v>7504021490</v>
      </c>
      <c r="B13531" t="s">
        <v>35</v>
      </c>
      <c r="C13531" t="s">
        <v>5450</v>
      </c>
      <c r="D13531">
        <v>3</v>
      </c>
      <c r="E13531" s="2">
        <v>45414</v>
      </c>
      <c r="F13531">
        <v>3720</v>
      </c>
      <c r="G13531">
        <v>11610</v>
      </c>
      <c r="H13531">
        <v>2</v>
      </c>
      <c r="I13531">
        <v>0</v>
      </c>
      <c r="J13531">
        <v>0</v>
      </c>
      <c r="K13531">
        <v>3</v>
      </c>
      <c r="L13531">
        <v>11</v>
      </c>
      <c r="M13531">
        <v>3720</v>
      </c>
      <c r="N13531">
        <v>0</v>
      </c>
      <c r="O13531">
        <v>1982</v>
      </c>
      <c r="P13531">
        <v>0</v>
      </c>
      <c r="Q13531">
        <v>98074</v>
      </c>
      <c r="R13531" t="s">
        <v>5218</v>
      </c>
      <c r="S13531" t="s">
        <v>1491</v>
      </c>
      <c r="T13531">
        <v>3530</v>
      </c>
      <c r="U13531">
        <v>11877</v>
      </c>
      <c r="V13531">
        <v>1860</v>
      </c>
      <c r="W13531">
        <v>327.94773120000002</v>
      </c>
    </row>
    <row r="13532" spans="1:23" hidden="1" x14ac:dyDescent="0.25">
      <c r="A13532">
        <v>8651440230</v>
      </c>
      <c r="B13532" t="s">
        <v>1230</v>
      </c>
      <c r="C13532">
        <v>229999</v>
      </c>
      <c r="D13532">
        <v>4</v>
      </c>
      <c r="E13532">
        <v>2</v>
      </c>
      <c r="F13532">
        <v>1670</v>
      </c>
      <c r="G13532">
        <v>5200</v>
      </c>
      <c r="H13532">
        <v>1</v>
      </c>
      <c r="I13532">
        <v>0</v>
      </c>
      <c r="J13532">
        <v>0</v>
      </c>
      <c r="K13532">
        <v>4</v>
      </c>
      <c r="L13532">
        <v>7</v>
      </c>
      <c r="M13532">
        <v>1030</v>
      </c>
      <c r="N13532">
        <v>640</v>
      </c>
      <c r="O13532">
        <v>1977</v>
      </c>
      <c r="P13532">
        <v>0</v>
      </c>
      <c r="Q13532">
        <v>98042</v>
      </c>
      <c r="R13532" t="s">
        <v>4527</v>
      </c>
      <c r="S13532" t="s">
        <v>1561</v>
      </c>
      <c r="T13532">
        <v>1500</v>
      </c>
      <c r="U13532">
        <v>5200</v>
      </c>
      <c r="V13532">
        <v>1670</v>
      </c>
      <c r="W13532">
        <v>139.35456000000002</v>
      </c>
    </row>
    <row r="13533" spans="1:23" hidden="1" x14ac:dyDescent="0.25">
      <c r="A13533">
        <v>1003400155</v>
      </c>
      <c r="B13533" t="s">
        <v>136</v>
      </c>
      <c r="C13533">
        <v>233000</v>
      </c>
      <c r="D13533">
        <v>3</v>
      </c>
      <c r="E13533">
        <v>1</v>
      </c>
      <c r="F13533">
        <v>1100</v>
      </c>
      <c r="G13533">
        <v>7657</v>
      </c>
      <c r="H13533">
        <v>1</v>
      </c>
      <c r="I13533">
        <v>0</v>
      </c>
      <c r="J13533">
        <v>0</v>
      </c>
      <c r="K13533">
        <v>3</v>
      </c>
      <c r="L13533">
        <v>7</v>
      </c>
      <c r="M13533">
        <v>1100</v>
      </c>
      <c r="N13533">
        <v>0</v>
      </c>
      <c r="O13533">
        <v>1955</v>
      </c>
      <c r="P13533">
        <v>0</v>
      </c>
      <c r="Q13533">
        <v>98188</v>
      </c>
      <c r="R13533" t="s">
        <v>3163</v>
      </c>
      <c r="S13533" t="s">
        <v>1060</v>
      </c>
      <c r="T13533">
        <v>1300</v>
      </c>
      <c r="U13533">
        <v>8000</v>
      </c>
      <c r="V13533">
        <v>1100</v>
      </c>
      <c r="W13533">
        <v>120.77395200000001</v>
      </c>
    </row>
    <row r="13534" spans="1:23" hidden="1" x14ac:dyDescent="0.25">
      <c r="A13534">
        <v>7852190410</v>
      </c>
      <c r="B13534" t="s">
        <v>96</v>
      </c>
      <c r="C13534">
        <v>600000</v>
      </c>
      <c r="D13534">
        <v>3</v>
      </c>
      <c r="E13534" s="2">
        <v>45414</v>
      </c>
      <c r="F13534">
        <v>3240</v>
      </c>
      <c r="G13534">
        <v>8016</v>
      </c>
      <c r="H13534">
        <v>2</v>
      </c>
      <c r="I13534">
        <v>0</v>
      </c>
      <c r="J13534">
        <v>0</v>
      </c>
      <c r="K13534">
        <v>3</v>
      </c>
      <c r="L13534">
        <v>8</v>
      </c>
      <c r="M13534">
        <v>2910</v>
      </c>
      <c r="N13534">
        <v>330</v>
      </c>
      <c r="O13534">
        <v>2004</v>
      </c>
      <c r="P13534">
        <v>0</v>
      </c>
      <c r="Q13534">
        <v>98065</v>
      </c>
      <c r="R13534" t="s">
        <v>5263</v>
      </c>
      <c r="S13534" t="s">
        <v>3120</v>
      </c>
      <c r="T13534">
        <v>2990</v>
      </c>
      <c r="U13534">
        <v>7561</v>
      </c>
      <c r="V13534">
        <v>1620</v>
      </c>
      <c r="W13534">
        <v>277.78008960000005</v>
      </c>
    </row>
    <row r="13535" spans="1:23" hidden="1" x14ac:dyDescent="0.25">
      <c r="A13535">
        <v>2968801085</v>
      </c>
      <c r="B13535" t="s">
        <v>394</v>
      </c>
      <c r="C13535">
        <v>334000</v>
      </c>
      <c r="D13535">
        <v>4</v>
      </c>
      <c r="E13535" s="2">
        <v>45413</v>
      </c>
      <c r="F13535">
        <v>1680</v>
      </c>
      <c r="G13535">
        <v>7620</v>
      </c>
      <c r="H13535">
        <v>1</v>
      </c>
      <c r="I13535">
        <v>0</v>
      </c>
      <c r="J13535">
        <v>0</v>
      </c>
      <c r="K13535">
        <v>4</v>
      </c>
      <c r="L13535">
        <v>7</v>
      </c>
      <c r="M13535">
        <v>1180</v>
      </c>
      <c r="N13535">
        <v>500</v>
      </c>
      <c r="O13535">
        <v>1965</v>
      </c>
      <c r="P13535">
        <v>0</v>
      </c>
      <c r="Q13535">
        <v>98166</v>
      </c>
      <c r="R13535" t="s">
        <v>4934</v>
      </c>
      <c r="S13535" t="s">
        <v>279</v>
      </c>
      <c r="T13535">
        <v>1460</v>
      </c>
      <c r="U13535">
        <v>7620</v>
      </c>
      <c r="V13535">
        <v>1680</v>
      </c>
      <c r="W13535">
        <v>135.63843840000001</v>
      </c>
    </row>
    <row r="13536" spans="1:23" hidden="1" x14ac:dyDescent="0.25">
      <c r="A13536">
        <v>7771300155</v>
      </c>
      <c r="B13536" t="s">
        <v>154</v>
      </c>
      <c r="C13536">
        <v>332500</v>
      </c>
      <c r="D13536">
        <v>3</v>
      </c>
      <c r="E13536">
        <v>1</v>
      </c>
      <c r="F13536">
        <v>1030</v>
      </c>
      <c r="G13536">
        <v>8164</v>
      </c>
      <c r="H13536">
        <v>1</v>
      </c>
      <c r="I13536">
        <v>0</v>
      </c>
      <c r="J13536">
        <v>0</v>
      </c>
      <c r="K13536">
        <v>4</v>
      </c>
      <c r="L13536">
        <v>7</v>
      </c>
      <c r="M13536">
        <v>1030</v>
      </c>
      <c r="N13536">
        <v>0</v>
      </c>
      <c r="O13536">
        <v>1950</v>
      </c>
      <c r="P13536">
        <v>0</v>
      </c>
      <c r="Q13536">
        <v>98133</v>
      </c>
      <c r="R13536" t="s">
        <v>2272</v>
      </c>
      <c r="S13536" t="s">
        <v>2982</v>
      </c>
      <c r="T13536">
        <v>1340</v>
      </c>
      <c r="U13536">
        <v>8164</v>
      </c>
      <c r="V13536">
        <v>1030</v>
      </c>
      <c r="W13536">
        <v>124.49007360000002</v>
      </c>
    </row>
    <row r="13537" spans="1:23" hidden="1" x14ac:dyDescent="0.25">
      <c r="A13537">
        <v>9320870040</v>
      </c>
      <c r="B13537" t="s">
        <v>96</v>
      </c>
      <c r="C13537">
        <v>249900</v>
      </c>
      <c r="D13537">
        <v>3</v>
      </c>
      <c r="E13537" s="2">
        <v>45414</v>
      </c>
      <c r="F13537">
        <v>1630</v>
      </c>
      <c r="G13537">
        <v>7700</v>
      </c>
      <c r="H13537">
        <v>1</v>
      </c>
      <c r="I13537">
        <v>0</v>
      </c>
      <c r="J13537">
        <v>0</v>
      </c>
      <c r="K13537">
        <v>3</v>
      </c>
      <c r="L13537">
        <v>7</v>
      </c>
      <c r="M13537">
        <v>1120</v>
      </c>
      <c r="N13537">
        <v>510</v>
      </c>
      <c r="O13537">
        <v>1978</v>
      </c>
      <c r="P13537">
        <v>0</v>
      </c>
      <c r="Q13537">
        <v>98031</v>
      </c>
      <c r="R13537" t="s">
        <v>4930</v>
      </c>
      <c r="S13537" t="s">
        <v>955</v>
      </c>
      <c r="T13537">
        <v>1640</v>
      </c>
      <c r="U13537">
        <v>8160</v>
      </c>
      <c r="V13537">
        <v>1630</v>
      </c>
      <c r="W13537">
        <v>152.36098560000002</v>
      </c>
    </row>
    <row r="13538" spans="1:23" hidden="1" x14ac:dyDescent="0.25">
      <c r="A13538">
        <v>623049047</v>
      </c>
      <c r="B13538" t="s">
        <v>562</v>
      </c>
      <c r="C13538">
        <v>310000</v>
      </c>
      <c r="D13538">
        <v>3</v>
      </c>
      <c r="E13538">
        <v>2</v>
      </c>
      <c r="F13538">
        <v>2610</v>
      </c>
      <c r="G13538">
        <v>12180</v>
      </c>
      <c r="H13538">
        <v>1</v>
      </c>
      <c r="I13538">
        <v>0</v>
      </c>
      <c r="J13538">
        <v>0</v>
      </c>
      <c r="K13538">
        <v>3</v>
      </c>
      <c r="L13538">
        <v>7</v>
      </c>
      <c r="M13538">
        <v>1670</v>
      </c>
      <c r="N13538">
        <v>940</v>
      </c>
      <c r="O13538">
        <v>1918</v>
      </c>
      <c r="P13538">
        <v>0</v>
      </c>
      <c r="Q13538">
        <v>98146</v>
      </c>
      <c r="R13538" t="s">
        <v>4408</v>
      </c>
      <c r="S13538" t="s">
        <v>1250</v>
      </c>
      <c r="T13538">
        <v>1520</v>
      </c>
      <c r="U13538">
        <v>12180</v>
      </c>
      <c r="V13538">
        <v>2610</v>
      </c>
      <c r="W13538">
        <v>141.21262080000002</v>
      </c>
    </row>
    <row r="13539" spans="1:23" hidden="1" x14ac:dyDescent="0.25">
      <c r="A13539">
        <v>9505100035</v>
      </c>
      <c r="B13539" t="s">
        <v>235</v>
      </c>
      <c r="C13539">
        <v>200000</v>
      </c>
      <c r="D13539">
        <v>2</v>
      </c>
      <c r="E13539">
        <v>1</v>
      </c>
      <c r="F13539">
        <v>1250</v>
      </c>
      <c r="G13539">
        <v>8520</v>
      </c>
      <c r="H13539">
        <v>1</v>
      </c>
      <c r="I13539">
        <v>0</v>
      </c>
      <c r="J13539">
        <v>0</v>
      </c>
      <c r="K13539">
        <v>3</v>
      </c>
      <c r="L13539">
        <v>6</v>
      </c>
      <c r="M13539">
        <v>1250</v>
      </c>
      <c r="N13539">
        <v>0</v>
      </c>
      <c r="O13539">
        <v>1928</v>
      </c>
      <c r="P13539">
        <v>0</v>
      </c>
      <c r="Q13539">
        <v>98126</v>
      </c>
      <c r="R13539" t="s">
        <v>1015</v>
      </c>
      <c r="S13539" t="s">
        <v>291</v>
      </c>
      <c r="T13539">
        <v>1040</v>
      </c>
      <c r="U13539">
        <v>8520</v>
      </c>
      <c r="V13539">
        <v>1250</v>
      </c>
      <c r="W13539">
        <v>96.619161600000012</v>
      </c>
    </row>
    <row r="13540" spans="1:23" hidden="1" x14ac:dyDescent="0.25">
      <c r="A13540">
        <v>8114000040</v>
      </c>
      <c r="B13540" t="s">
        <v>280</v>
      </c>
      <c r="C13540">
        <v>310000</v>
      </c>
      <c r="D13540">
        <v>4</v>
      </c>
      <c r="E13540" s="1">
        <v>27395</v>
      </c>
      <c r="F13540">
        <v>1480</v>
      </c>
      <c r="G13540">
        <v>11200</v>
      </c>
      <c r="H13540">
        <v>1</v>
      </c>
      <c r="I13540">
        <v>0</v>
      </c>
      <c r="J13540">
        <v>0</v>
      </c>
      <c r="K13540">
        <v>4</v>
      </c>
      <c r="L13540">
        <v>7</v>
      </c>
      <c r="M13540">
        <v>1480</v>
      </c>
      <c r="N13540">
        <v>0</v>
      </c>
      <c r="O13540">
        <v>1969</v>
      </c>
      <c r="P13540">
        <v>0</v>
      </c>
      <c r="Q13540">
        <v>98059</v>
      </c>
      <c r="R13540" t="s">
        <v>1661</v>
      </c>
      <c r="S13540" t="s">
        <v>814</v>
      </c>
      <c r="T13540">
        <v>1480</v>
      </c>
      <c r="U13540">
        <v>20310</v>
      </c>
      <c r="V13540">
        <v>1480</v>
      </c>
      <c r="W13540">
        <v>137.49649920000002</v>
      </c>
    </row>
    <row r="13541" spans="1:23" hidden="1" x14ac:dyDescent="0.25">
      <c r="A13541">
        <v>424000145</v>
      </c>
      <c r="B13541" t="s">
        <v>139</v>
      </c>
      <c r="C13541">
        <v>230000</v>
      </c>
      <c r="D13541">
        <v>3</v>
      </c>
      <c r="E13541">
        <v>1</v>
      </c>
      <c r="F13541">
        <v>1390</v>
      </c>
      <c r="G13541">
        <v>6000</v>
      </c>
      <c r="H13541">
        <v>1</v>
      </c>
      <c r="I13541">
        <v>0</v>
      </c>
      <c r="J13541">
        <v>0</v>
      </c>
      <c r="K13541">
        <v>3</v>
      </c>
      <c r="L13541">
        <v>5</v>
      </c>
      <c r="M13541">
        <v>1390</v>
      </c>
      <c r="N13541">
        <v>0</v>
      </c>
      <c r="O13541">
        <v>1954</v>
      </c>
      <c r="P13541">
        <v>0</v>
      </c>
      <c r="Q13541">
        <v>98056</v>
      </c>
      <c r="R13541" t="s">
        <v>2326</v>
      </c>
      <c r="S13541" t="s">
        <v>147</v>
      </c>
      <c r="T13541">
        <v>1170</v>
      </c>
      <c r="U13541">
        <v>6000</v>
      </c>
      <c r="V13541">
        <v>1390</v>
      </c>
      <c r="W13541">
        <v>108.69655680000002</v>
      </c>
    </row>
    <row r="13542" spans="1:23" x14ac:dyDescent="0.25">
      <c r="A13542">
        <v>7857003953</v>
      </c>
      <c r="B13542" t="s">
        <v>635</v>
      </c>
      <c r="C13542">
        <v>420000</v>
      </c>
      <c r="D13542">
        <v>4</v>
      </c>
      <c r="E13542" s="2">
        <v>45414</v>
      </c>
      <c r="F13542">
        <v>1940</v>
      </c>
      <c r="G13542">
        <v>5414</v>
      </c>
      <c r="H13542">
        <v>2</v>
      </c>
      <c r="I13542">
        <v>0</v>
      </c>
      <c r="J13542">
        <v>0</v>
      </c>
      <c r="K13542">
        <v>3</v>
      </c>
      <c r="L13542">
        <v>8</v>
      </c>
      <c r="M13542">
        <v>1940</v>
      </c>
      <c r="N13542">
        <v>0</v>
      </c>
      <c r="O13542">
        <v>1997</v>
      </c>
      <c r="P13542">
        <v>0</v>
      </c>
      <c r="Q13542">
        <v>98108</v>
      </c>
      <c r="R13542" t="s">
        <v>700</v>
      </c>
      <c r="S13542" t="s">
        <v>383</v>
      </c>
      <c r="T13542">
        <v>2050</v>
      </c>
      <c r="U13542">
        <v>6307</v>
      </c>
      <c r="V13542">
        <v>970</v>
      </c>
      <c r="W13542">
        <v>190.45123200000003</v>
      </c>
    </row>
    <row r="13543" spans="1:23" hidden="1" x14ac:dyDescent="0.25">
      <c r="A13543">
        <v>3630110220</v>
      </c>
      <c r="B13543" t="s">
        <v>4315</v>
      </c>
      <c r="C13543">
        <v>785000</v>
      </c>
      <c r="D13543">
        <v>4</v>
      </c>
      <c r="E13543" s="2">
        <v>45414</v>
      </c>
      <c r="F13543">
        <v>2960</v>
      </c>
      <c r="G13543">
        <v>4750</v>
      </c>
      <c r="H13543">
        <v>2</v>
      </c>
      <c r="I13543">
        <v>0</v>
      </c>
      <c r="J13543">
        <v>0</v>
      </c>
      <c r="K13543">
        <v>3</v>
      </c>
      <c r="L13543">
        <v>9</v>
      </c>
      <c r="M13543">
        <v>2960</v>
      </c>
      <c r="N13543">
        <v>0</v>
      </c>
      <c r="O13543">
        <v>2005</v>
      </c>
      <c r="P13543">
        <v>0</v>
      </c>
      <c r="Q13543">
        <v>98029</v>
      </c>
      <c r="R13543" t="s">
        <v>654</v>
      </c>
      <c r="S13543" t="s">
        <v>1407</v>
      </c>
      <c r="T13543">
        <v>2960</v>
      </c>
      <c r="U13543">
        <v>4750</v>
      </c>
      <c r="V13543">
        <v>1480</v>
      </c>
      <c r="W13543">
        <v>274.99299840000003</v>
      </c>
    </row>
    <row r="13544" spans="1:23" hidden="1" x14ac:dyDescent="0.25">
      <c r="A13544">
        <v>251500330</v>
      </c>
      <c r="B13544" t="s">
        <v>524</v>
      </c>
      <c r="C13544" t="s">
        <v>5007</v>
      </c>
      <c r="D13544">
        <v>3</v>
      </c>
      <c r="E13544" s="1">
        <v>45689</v>
      </c>
      <c r="F13544">
        <v>4320</v>
      </c>
      <c r="G13544">
        <v>19225</v>
      </c>
      <c r="H13544">
        <v>1</v>
      </c>
      <c r="I13544">
        <v>0</v>
      </c>
      <c r="J13544">
        <v>0</v>
      </c>
      <c r="K13544">
        <v>4</v>
      </c>
      <c r="L13544">
        <v>10</v>
      </c>
      <c r="M13544">
        <v>2160</v>
      </c>
      <c r="N13544">
        <v>2160</v>
      </c>
      <c r="O13544">
        <v>1972</v>
      </c>
      <c r="P13544">
        <v>0</v>
      </c>
      <c r="Q13544">
        <v>98004</v>
      </c>
      <c r="R13544" t="s">
        <v>1116</v>
      </c>
      <c r="S13544" t="s">
        <v>611</v>
      </c>
      <c r="T13544">
        <v>3430</v>
      </c>
      <c r="U13544">
        <v>18469</v>
      </c>
      <c r="V13544">
        <v>4320</v>
      </c>
      <c r="W13544">
        <v>318.65742719999997</v>
      </c>
    </row>
    <row r="13545" spans="1:23" hidden="1" x14ac:dyDescent="0.25">
      <c r="A13545">
        <v>1900600040</v>
      </c>
      <c r="B13545" t="s">
        <v>386</v>
      </c>
      <c r="C13545">
        <v>265000</v>
      </c>
      <c r="D13545">
        <v>5</v>
      </c>
      <c r="E13545" s="2">
        <v>45413</v>
      </c>
      <c r="F13545">
        <v>1500</v>
      </c>
      <c r="G13545">
        <v>7112</v>
      </c>
      <c r="H13545">
        <v>1</v>
      </c>
      <c r="I13545">
        <v>0</v>
      </c>
      <c r="J13545">
        <v>0</v>
      </c>
      <c r="K13545">
        <v>5</v>
      </c>
      <c r="L13545">
        <v>6</v>
      </c>
      <c r="M13545">
        <v>760</v>
      </c>
      <c r="N13545">
        <v>740</v>
      </c>
      <c r="O13545">
        <v>1920</v>
      </c>
      <c r="P13545">
        <v>0</v>
      </c>
      <c r="Q13545">
        <v>98166</v>
      </c>
      <c r="R13545" t="s">
        <v>5050</v>
      </c>
      <c r="S13545" t="s">
        <v>861</v>
      </c>
      <c r="T13545">
        <v>1200</v>
      </c>
      <c r="U13545">
        <v>7112</v>
      </c>
      <c r="V13545">
        <v>1500</v>
      </c>
      <c r="W13545">
        <v>111.483648</v>
      </c>
    </row>
    <row r="13546" spans="1:23" hidden="1" x14ac:dyDescent="0.25">
      <c r="A13546">
        <v>6163901383</v>
      </c>
      <c r="B13546" t="s">
        <v>622</v>
      </c>
      <c r="C13546">
        <v>295000</v>
      </c>
      <c r="D13546">
        <v>2</v>
      </c>
      <c r="E13546">
        <v>1</v>
      </c>
      <c r="F13546">
        <v>840</v>
      </c>
      <c r="G13546">
        <v>10465</v>
      </c>
      <c r="H13546">
        <v>1</v>
      </c>
      <c r="I13546">
        <v>0</v>
      </c>
      <c r="J13546">
        <v>0</v>
      </c>
      <c r="K13546">
        <v>3</v>
      </c>
      <c r="L13546">
        <v>6</v>
      </c>
      <c r="M13546">
        <v>840</v>
      </c>
      <c r="N13546">
        <v>0</v>
      </c>
      <c r="O13546">
        <v>1951</v>
      </c>
      <c r="P13546">
        <v>0</v>
      </c>
      <c r="Q13546">
        <v>98155</v>
      </c>
      <c r="R13546" t="s">
        <v>6088</v>
      </c>
      <c r="S13546" t="s">
        <v>1169</v>
      </c>
      <c r="T13546">
        <v>1320</v>
      </c>
      <c r="U13546">
        <v>8515</v>
      </c>
      <c r="V13546">
        <v>840</v>
      </c>
      <c r="W13546">
        <v>122.63201280000001</v>
      </c>
    </row>
    <row r="13547" spans="1:23" x14ac:dyDescent="0.25">
      <c r="A13547">
        <v>4054530210</v>
      </c>
      <c r="B13547" t="s">
        <v>32</v>
      </c>
      <c r="C13547">
        <v>896000</v>
      </c>
      <c r="D13547">
        <v>4</v>
      </c>
      <c r="E13547" s="2">
        <v>45414</v>
      </c>
      <c r="F13547">
        <v>3560</v>
      </c>
      <c r="G13547">
        <v>46644</v>
      </c>
      <c r="H13547">
        <v>2</v>
      </c>
      <c r="I13547">
        <v>0</v>
      </c>
      <c r="J13547">
        <v>0</v>
      </c>
      <c r="K13547">
        <v>3</v>
      </c>
      <c r="L13547">
        <v>11</v>
      </c>
      <c r="M13547">
        <v>3560</v>
      </c>
      <c r="N13547">
        <v>0</v>
      </c>
      <c r="O13547">
        <v>1992</v>
      </c>
      <c r="P13547">
        <v>0</v>
      </c>
      <c r="Q13547">
        <v>98077</v>
      </c>
      <c r="R13547" t="s">
        <v>843</v>
      </c>
      <c r="S13547" t="s">
        <v>1243</v>
      </c>
      <c r="T13547">
        <v>3520</v>
      </c>
      <c r="U13547">
        <v>50261</v>
      </c>
      <c r="V13547">
        <v>1780</v>
      </c>
      <c r="W13547">
        <v>327.01870079999998</v>
      </c>
    </row>
    <row r="13548" spans="1:23" hidden="1" x14ac:dyDescent="0.25">
      <c r="A13548">
        <v>5088500210</v>
      </c>
      <c r="B13548" t="s">
        <v>1578</v>
      </c>
      <c r="C13548">
        <v>415000</v>
      </c>
      <c r="D13548">
        <v>4</v>
      </c>
      <c r="E13548" s="1">
        <v>27426</v>
      </c>
      <c r="F13548">
        <v>2390</v>
      </c>
      <c r="G13548">
        <v>9968</v>
      </c>
      <c r="H13548">
        <v>1</v>
      </c>
      <c r="I13548">
        <v>0</v>
      </c>
      <c r="J13548">
        <v>0</v>
      </c>
      <c r="K13548">
        <v>4</v>
      </c>
      <c r="L13548">
        <v>9</v>
      </c>
      <c r="M13548">
        <v>1390</v>
      </c>
      <c r="N13548">
        <v>1000</v>
      </c>
      <c r="O13548">
        <v>1989</v>
      </c>
      <c r="P13548">
        <v>0</v>
      </c>
      <c r="Q13548">
        <v>98038</v>
      </c>
      <c r="R13548" t="s">
        <v>3225</v>
      </c>
      <c r="S13548" t="s">
        <v>1076</v>
      </c>
      <c r="T13548">
        <v>2560</v>
      </c>
      <c r="U13548">
        <v>12385</v>
      </c>
      <c r="V13548">
        <v>2390</v>
      </c>
      <c r="W13548">
        <v>237.83178240000001</v>
      </c>
    </row>
    <row r="13549" spans="1:23" hidden="1" x14ac:dyDescent="0.25">
      <c r="A13549">
        <v>424500035</v>
      </c>
      <c r="B13549" t="s">
        <v>613</v>
      </c>
      <c r="C13549">
        <v>250000</v>
      </c>
      <c r="D13549">
        <v>3</v>
      </c>
      <c r="E13549" s="1">
        <v>27395</v>
      </c>
      <c r="F13549">
        <v>1200</v>
      </c>
      <c r="G13549">
        <v>5478</v>
      </c>
      <c r="H13549">
        <v>1</v>
      </c>
      <c r="I13549">
        <v>0</v>
      </c>
      <c r="J13549">
        <v>0</v>
      </c>
      <c r="K13549">
        <v>5</v>
      </c>
      <c r="L13549">
        <v>6</v>
      </c>
      <c r="M13549">
        <v>1200</v>
      </c>
      <c r="N13549">
        <v>0</v>
      </c>
      <c r="O13549">
        <v>1955</v>
      </c>
      <c r="P13549">
        <v>0</v>
      </c>
      <c r="Q13549">
        <v>98056</v>
      </c>
      <c r="R13549" t="s">
        <v>5095</v>
      </c>
      <c r="S13549" t="s">
        <v>400</v>
      </c>
      <c r="T13549">
        <v>1270</v>
      </c>
      <c r="U13549">
        <v>6855</v>
      </c>
      <c r="V13549">
        <v>1200</v>
      </c>
      <c r="W13549">
        <v>117.9868608</v>
      </c>
    </row>
    <row r="13550" spans="1:23" hidden="1" x14ac:dyDescent="0.25">
      <c r="A13550">
        <v>6762700515</v>
      </c>
      <c r="B13550" t="s">
        <v>629</v>
      </c>
      <c r="C13550" t="s">
        <v>5178</v>
      </c>
      <c r="D13550">
        <v>3</v>
      </c>
      <c r="E13550" s="2">
        <v>45414</v>
      </c>
      <c r="F13550">
        <v>2570</v>
      </c>
      <c r="G13550">
        <v>5000</v>
      </c>
      <c r="H13550">
        <v>2</v>
      </c>
      <c r="I13550">
        <v>0</v>
      </c>
      <c r="J13550">
        <v>0</v>
      </c>
      <c r="K13550">
        <v>3</v>
      </c>
      <c r="L13550">
        <v>11</v>
      </c>
      <c r="M13550">
        <v>2570</v>
      </c>
      <c r="N13550">
        <v>0</v>
      </c>
      <c r="O13550">
        <v>1984</v>
      </c>
      <c r="P13550">
        <v>0</v>
      </c>
      <c r="Q13550">
        <v>98102</v>
      </c>
      <c r="R13550" t="s">
        <v>5289</v>
      </c>
      <c r="S13550" t="s">
        <v>203</v>
      </c>
      <c r="T13550">
        <v>1570</v>
      </c>
      <c r="U13550">
        <v>5000</v>
      </c>
      <c r="V13550">
        <v>1285</v>
      </c>
      <c r="W13550">
        <v>145.85777280000002</v>
      </c>
    </row>
    <row r="13551" spans="1:23" hidden="1" x14ac:dyDescent="0.25">
      <c r="A13551">
        <v>1562200040</v>
      </c>
      <c r="B13551" t="s">
        <v>184</v>
      </c>
      <c r="C13551">
        <v>635000</v>
      </c>
      <c r="D13551">
        <v>5</v>
      </c>
      <c r="E13551" s="1">
        <v>45689</v>
      </c>
      <c r="F13551">
        <v>2180</v>
      </c>
      <c r="G13551">
        <v>6000</v>
      </c>
      <c r="H13551">
        <v>1</v>
      </c>
      <c r="I13551">
        <v>0</v>
      </c>
      <c r="J13551">
        <v>0</v>
      </c>
      <c r="K13551">
        <v>4</v>
      </c>
      <c r="L13551">
        <v>8</v>
      </c>
      <c r="M13551">
        <v>1430</v>
      </c>
      <c r="N13551">
        <v>750</v>
      </c>
      <c r="O13551">
        <v>1966</v>
      </c>
      <c r="P13551">
        <v>0</v>
      </c>
      <c r="Q13551">
        <v>98007</v>
      </c>
      <c r="R13551" t="s">
        <v>3784</v>
      </c>
      <c r="S13551" t="s">
        <v>702</v>
      </c>
      <c r="T13551">
        <v>2160</v>
      </c>
      <c r="U13551">
        <v>8800</v>
      </c>
      <c r="V13551">
        <v>2180</v>
      </c>
      <c r="W13551">
        <v>200.67056640000001</v>
      </c>
    </row>
    <row r="13552" spans="1:23" hidden="1" x14ac:dyDescent="0.25">
      <c r="A13552">
        <v>3401700040</v>
      </c>
      <c r="B13552" t="s">
        <v>421</v>
      </c>
      <c r="C13552">
        <v>905000</v>
      </c>
      <c r="D13552">
        <v>3</v>
      </c>
      <c r="E13552" s="2">
        <v>45414</v>
      </c>
      <c r="F13552">
        <v>3450</v>
      </c>
      <c r="G13552">
        <v>48787</v>
      </c>
      <c r="H13552">
        <v>2</v>
      </c>
      <c r="I13552">
        <v>0</v>
      </c>
      <c r="J13552">
        <v>0</v>
      </c>
      <c r="K13552">
        <v>3</v>
      </c>
      <c r="L13552">
        <v>10</v>
      </c>
      <c r="M13552">
        <v>3450</v>
      </c>
      <c r="N13552">
        <v>0</v>
      </c>
      <c r="O13552">
        <v>1987</v>
      </c>
      <c r="P13552">
        <v>0</v>
      </c>
      <c r="Q13552">
        <v>98072</v>
      </c>
      <c r="R13552" t="s">
        <v>2503</v>
      </c>
      <c r="S13552" t="s">
        <v>873</v>
      </c>
      <c r="T13552">
        <v>2810</v>
      </c>
      <c r="U13552">
        <v>41040</v>
      </c>
      <c r="V13552">
        <v>1725</v>
      </c>
      <c r="W13552">
        <v>261.05754240000005</v>
      </c>
    </row>
    <row r="13553" spans="1:23" hidden="1" x14ac:dyDescent="0.25">
      <c r="A13553">
        <v>7202330610</v>
      </c>
      <c r="B13553" t="s">
        <v>754</v>
      </c>
      <c r="C13553">
        <v>528000</v>
      </c>
      <c r="D13553">
        <v>3</v>
      </c>
      <c r="E13553" s="2">
        <v>45414</v>
      </c>
      <c r="F13553">
        <v>2020</v>
      </c>
      <c r="G13553">
        <v>5613</v>
      </c>
      <c r="H13553">
        <v>2</v>
      </c>
      <c r="I13553">
        <v>0</v>
      </c>
      <c r="J13553">
        <v>0</v>
      </c>
      <c r="K13553">
        <v>3</v>
      </c>
      <c r="L13553">
        <v>7</v>
      </c>
      <c r="M13553">
        <v>2020</v>
      </c>
      <c r="N13553">
        <v>0</v>
      </c>
      <c r="O13553">
        <v>2003</v>
      </c>
      <c r="P13553">
        <v>0</v>
      </c>
      <c r="Q13553">
        <v>98053</v>
      </c>
      <c r="R13553" t="s">
        <v>3255</v>
      </c>
      <c r="S13553" t="s">
        <v>1735</v>
      </c>
      <c r="T13553">
        <v>2020</v>
      </c>
      <c r="U13553">
        <v>4609</v>
      </c>
      <c r="V13553">
        <v>1010</v>
      </c>
      <c r="W13553">
        <v>187.66414080000001</v>
      </c>
    </row>
    <row r="13554" spans="1:23" x14ac:dyDescent="0.25">
      <c r="A13554">
        <v>8835350230</v>
      </c>
      <c r="B13554" t="s">
        <v>213</v>
      </c>
      <c r="C13554">
        <v>530000</v>
      </c>
      <c r="D13554">
        <v>3</v>
      </c>
      <c r="E13554" s="2">
        <v>45414</v>
      </c>
      <c r="F13554">
        <v>2480</v>
      </c>
      <c r="G13554">
        <v>7480</v>
      </c>
      <c r="H13554">
        <v>2</v>
      </c>
      <c r="I13554">
        <v>0</v>
      </c>
      <c r="J13554">
        <v>0</v>
      </c>
      <c r="K13554">
        <v>3</v>
      </c>
      <c r="L13554">
        <v>9</v>
      </c>
      <c r="M13554">
        <v>2480</v>
      </c>
      <c r="N13554">
        <v>0</v>
      </c>
      <c r="O13554">
        <v>1992</v>
      </c>
      <c r="P13554">
        <v>0</v>
      </c>
      <c r="Q13554">
        <v>98072</v>
      </c>
      <c r="R13554" t="s">
        <v>2068</v>
      </c>
      <c r="S13554" t="s">
        <v>89</v>
      </c>
      <c r="T13554">
        <v>2480</v>
      </c>
      <c r="U13554">
        <v>7480</v>
      </c>
      <c r="V13554">
        <v>1240</v>
      </c>
      <c r="W13554">
        <v>230.39953920000002</v>
      </c>
    </row>
    <row r="13555" spans="1:23" hidden="1" x14ac:dyDescent="0.25">
      <c r="A13555">
        <v>4057300180</v>
      </c>
      <c r="B13555" t="s">
        <v>431</v>
      </c>
      <c r="C13555">
        <v>310000</v>
      </c>
      <c r="D13555">
        <v>3</v>
      </c>
      <c r="E13555" s="2">
        <v>45413</v>
      </c>
      <c r="F13555">
        <v>1140</v>
      </c>
      <c r="G13555">
        <v>3104</v>
      </c>
      <c r="H13555">
        <v>2</v>
      </c>
      <c r="I13555">
        <v>0</v>
      </c>
      <c r="J13555">
        <v>0</v>
      </c>
      <c r="K13555">
        <v>3</v>
      </c>
      <c r="L13555">
        <v>7</v>
      </c>
      <c r="M13555">
        <v>1140</v>
      </c>
      <c r="N13555">
        <v>0</v>
      </c>
      <c r="O13555">
        <v>1988</v>
      </c>
      <c r="P13555">
        <v>0</v>
      </c>
      <c r="Q13555">
        <v>98029</v>
      </c>
      <c r="R13555" t="s">
        <v>392</v>
      </c>
      <c r="S13555" t="s">
        <v>1052</v>
      </c>
      <c r="T13555">
        <v>1150</v>
      </c>
      <c r="U13555">
        <v>2981</v>
      </c>
      <c r="V13555">
        <v>570</v>
      </c>
      <c r="W13555">
        <v>106.83849600000002</v>
      </c>
    </row>
    <row r="13556" spans="1:23" hidden="1" x14ac:dyDescent="0.25">
      <c r="A13556">
        <v>1023059186</v>
      </c>
      <c r="B13556" t="s">
        <v>376</v>
      </c>
      <c r="C13556">
        <v>252000</v>
      </c>
      <c r="D13556">
        <v>3</v>
      </c>
      <c r="E13556">
        <v>1</v>
      </c>
      <c r="F13556">
        <v>1530</v>
      </c>
      <c r="G13556">
        <v>9465</v>
      </c>
      <c r="H13556">
        <v>1</v>
      </c>
      <c r="I13556">
        <v>0</v>
      </c>
      <c r="J13556">
        <v>0</v>
      </c>
      <c r="K13556">
        <v>4</v>
      </c>
      <c r="L13556">
        <v>7</v>
      </c>
      <c r="M13556">
        <v>1530</v>
      </c>
      <c r="N13556">
        <v>0</v>
      </c>
      <c r="O13556">
        <v>1960</v>
      </c>
      <c r="P13556">
        <v>0</v>
      </c>
      <c r="Q13556">
        <v>98059</v>
      </c>
      <c r="R13556" t="s">
        <v>3293</v>
      </c>
      <c r="S13556" t="s">
        <v>156</v>
      </c>
      <c r="T13556">
        <v>1530</v>
      </c>
      <c r="U13556">
        <v>9465</v>
      </c>
      <c r="V13556">
        <v>1530</v>
      </c>
      <c r="W13556">
        <v>142.14165120000001</v>
      </c>
    </row>
    <row r="13557" spans="1:23" hidden="1" x14ac:dyDescent="0.25">
      <c r="A13557">
        <v>6672500040</v>
      </c>
      <c r="B13557" t="s">
        <v>136</v>
      </c>
      <c r="C13557">
        <v>334500</v>
      </c>
      <c r="D13557">
        <v>3</v>
      </c>
      <c r="E13557">
        <v>2</v>
      </c>
      <c r="F13557">
        <v>1700</v>
      </c>
      <c r="G13557">
        <v>8160</v>
      </c>
      <c r="H13557">
        <v>1</v>
      </c>
      <c r="I13557">
        <v>0</v>
      </c>
      <c r="J13557">
        <v>0</v>
      </c>
      <c r="K13557">
        <v>3</v>
      </c>
      <c r="L13557">
        <v>7</v>
      </c>
      <c r="M13557">
        <v>1120</v>
      </c>
      <c r="N13557">
        <v>580</v>
      </c>
      <c r="O13557">
        <v>1961</v>
      </c>
      <c r="P13557">
        <v>0</v>
      </c>
      <c r="Q13557">
        <v>98133</v>
      </c>
      <c r="R13557" t="s">
        <v>4230</v>
      </c>
      <c r="S13557" t="s">
        <v>194</v>
      </c>
      <c r="T13557">
        <v>1740</v>
      </c>
      <c r="U13557">
        <v>8181</v>
      </c>
      <c r="V13557">
        <v>1700</v>
      </c>
      <c r="W13557">
        <v>161.65128960000001</v>
      </c>
    </row>
    <row r="13558" spans="1:23" hidden="1" x14ac:dyDescent="0.25">
      <c r="A13558">
        <v>3265300410</v>
      </c>
      <c r="B13558" t="s">
        <v>1200</v>
      </c>
      <c r="C13558">
        <v>370000</v>
      </c>
      <c r="D13558">
        <v>3</v>
      </c>
      <c r="E13558">
        <v>1</v>
      </c>
      <c r="F13558">
        <v>2150</v>
      </c>
      <c r="G13558">
        <v>8480</v>
      </c>
      <c r="H13558">
        <v>1</v>
      </c>
      <c r="I13558">
        <v>0</v>
      </c>
      <c r="J13558">
        <v>0</v>
      </c>
      <c r="K13558">
        <v>3</v>
      </c>
      <c r="L13558">
        <v>8</v>
      </c>
      <c r="M13558">
        <v>1610</v>
      </c>
      <c r="N13558">
        <v>540</v>
      </c>
      <c r="O13558">
        <v>1951</v>
      </c>
      <c r="P13558">
        <v>0</v>
      </c>
      <c r="Q13558">
        <v>98115</v>
      </c>
      <c r="R13558" t="s">
        <v>4635</v>
      </c>
      <c r="S13558" t="s">
        <v>475</v>
      </c>
      <c r="T13558">
        <v>1620</v>
      </c>
      <c r="U13558">
        <v>5203</v>
      </c>
      <c r="V13558">
        <v>2150</v>
      </c>
      <c r="W13558">
        <v>150.50292480000002</v>
      </c>
    </row>
    <row r="13559" spans="1:23" hidden="1" x14ac:dyDescent="0.25">
      <c r="A13559">
        <v>7549801565</v>
      </c>
      <c r="B13559" t="s">
        <v>911</v>
      </c>
      <c r="C13559">
        <v>311000</v>
      </c>
      <c r="D13559">
        <v>3</v>
      </c>
      <c r="E13559">
        <v>2</v>
      </c>
      <c r="F13559">
        <v>1190</v>
      </c>
      <c r="G13559">
        <v>7840</v>
      </c>
      <c r="H13559" s="2">
        <v>45413</v>
      </c>
      <c r="I13559">
        <v>0</v>
      </c>
      <c r="J13559">
        <v>0</v>
      </c>
      <c r="K13559">
        <v>4</v>
      </c>
      <c r="L13559">
        <v>6</v>
      </c>
      <c r="M13559">
        <v>1190</v>
      </c>
      <c r="N13559">
        <v>0</v>
      </c>
      <c r="O13559">
        <v>1918</v>
      </c>
      <c r="P13559">
        <v>0</v>
      </c>
      <c r="Q13559">
        <v>98108</v>
      </c>
      <c r="R13559" t="s">
        <v>1962</v>
      </c>
      <c r="S13559" t="s">
        <v>519</v>
      </c>
      <c r="T13559">
        <v>1460</v>
      </c>
      <c r="U13559">
        <v>3240</v>
      </c>
      <c r="V13559">
        <v>2.6203950410675358E-2</v>
      </c>
      <c r="W13559">
        <v>135.63843840000001</v>
      </c>
    </row>
    <row r="13560" spans="1:23" hidden="1" x14ac:dyDescent="0.25">
      <c r="A13560">
        <v>2114700040</v>
      </c>
      <c r="B13560" t="s">
        <v>485</v>
      </c>
      <c r="C13560">
        <v>260000</v>
      </c>
      <c r="D13560">
        <v>3</v>
      </c>
      <c r="E13560" s="1">
        <v>27426</v>
      </c>
      <c r="F13560">
        <v>1730</v>
      </c>
      <c r="G13560">
        <v>4131</v>
      </c>
      <c r="H13560">
        <v>2</v>
      </c>
      <c r="I13560">
        <v>0</v>
      </c>
      <c r="J13560">
        <v>2</v>
      </c>
      <c r="K13560">
        <v>3</v>
      </c>
      <c r="L13560">
        <v>7</v>
      </c>
      <c r="M13560">
        <v>1480</v>
      </c>
      <c r="N13560">
        <v>250</v>
      </c>
      <c r="O13560">
        <v>1975</v>
      </c>
      <c r="P13560">
        <v>0</v>
      </c>
      <c r="Q13560">
        <v>98106</v>
      </c>
      <c r="R13560" t="s">
        <v>2809</v>
      </c>
      <c r="S13560" t="s">
        <v>1250</v>
      </c>
      <c r="T13560">
        <v>1570</v>
      </c>
      <c r="U13560">
        <v>4120</v>
      </c>
      <c r="V13560">
        <v>865</v>
      </c>
      <c r="W13560">
        <v>145.85777280000002</v>
      </c>
    </row>
    <row r="13561" spans="1:23" hidden="1" x14ac:dyDescent="0.25">
      <c r="A13561">
        <v>3375300360</v>
      </c>
      <c r="B13561" t="s">
        <v>600</v>
      </c>
      <c r="C13561">
        <v>217500</v>
      </c>
      <c r="D13561">
        <v>3</v>
      </c>
      <c r="E13561" s="1">
        <v>27395</v>
      </c>
      <c r="F13561">
        <v>1400</v>
      </c>
      <c r="G13561">
        <v>9546</v>
      </c>
      <c r="H13561">
        <v>1</v>
      </c>
      <c r="I13561">
        <v>0</v>
      </c>
      <c r="J13561">
        <v>0</v>
      </c>
      <c r="K13561">
        <v>4</v>
      </c>
      <c r="L13561">
        <v>7</v>
      </c>
      <c r="M13561">
        <v>1400</v>
      </c>
      <c r="N13561">
        <v>0</v>
      </c>
      <c r="O13561">
        <v>1984</v>
      </c>
      <c r="P13561">
        <v>0</v>
      </c>
      <c r="Q13561">
        <v>98003</v>
      </c>
      <c r="R13561" t="s">
        <v>5666</v>
      </c>
      <c r="S13561" t="s">
        <v>460</v>
      </c>
      <c r="T13561">
        <v>1660</v>
      </c>
      <c r="U13561">
        <v>8550</v>
      </c>
      <c r="V13561">
        <v>1400</v>
      </c>
      <c r="W13561">
        <v>154.21904640000002</v>
      </c>
    </row>
    <row r="13562" spans="1:23" hidden="1" x14ac:dyDescent="0.25">
      <c r="A13562">
        <v>7237301010</v>
      </c>
      <c r="B13562" t="s">
        <v>32</v>
      </c>
      <c r="C13562">
        <v>290000</v>
      </c>
      <c r="D13562">
        <v>3</v>
      </c>
      <c r="E13562" s="2">
        <v>45414</v>
      </c>
      <c r="F13562">
        <v>2200</v>
      </c>
      <c r="G13562">
        <v>4240</v>
      </c>
      <c r="H13562">
        <v>2</v>
      </c>
      <c r="I13562">
        <v>0</v>
      </c>
      <c r="J13562">
        <v>0</v>
      </c>
      <c r="K13562">
        <v>3</v>
      </c>
      <c r="L13562">
        <v>7</v>
      </c>
      <c r="M13562">
        <v>2200</v>
      </c>
      <c r="N13562">
        <v>0</v>
      </c>
      <c r="O13562">
        <v>2003</v>
      </c>
      <c r="P13562">
        <v>0</v>
      </c>
      <c r="Q13562">
        <v>98042</v>
      </c>
      <c r="R13562" t="s">
        <v>2764</v>
      </c>
      <c r="S13562" t="s">
        <v>927</v>
      </c>
      <c r="T13562">
        <v>2200</v>
      </c>
      <c r="U13562">
        <v>4311</v>
      </c>
      <c r="V13562">
        <v>1100</v>
      </c>
      <c r="W13562">
        <v>204.38668800000002</v>
      </c>
    </row>
    <row r="13563" spans="1:23" hidden="1" x14ac:dyDescent="0.25">
      <c r="A13563">
        <v>1245500691</v>
      </c>
      <c r="B13563" t="s">
        <v>60</v>
      </c>
      <c r="C13563">
        <v>500000</v>
      </c>
      <c r="D13563">
        <v>3</v>
      </c>
      <c r="E13563" s="2">
        <v>45413</v>
      </c>
      <c r="F13563">
        <v>960</v>
      </c>
      <c r="G13563">
        <v>4600</v>
      </c>
      <c r="H13563">
        <v>1</v>
      </c>
      <c r="I13563">
        <v>0</v>
      </c>
      <c r="J13563">
        <v>0</v>
      </c>
      <c r="K13563">
        <v>3</v>
      </c>
      <c r="L13563">
        <v>6</v>
      </c>
      <c r="M13563">
        <v>960</v>
      </c>
      <c r="N13563">
        <v>0</v>
      </c>
      <c r="O13563">
        <v>1944</v>
      </c>
      <c r="P13563">
        <v>0</v>
      </c>
      <c r="Q13563">
        <v>98033</v>
      </c>
      <c r="R13563" t="s">
        <v>1663</v>
      </c>
      <c r="S13563" t="s">
        <v>619</v>
      </c>
      <c r="T13563">
        <v>2230</v>
      </c>
      <c r="U13563">
        <v>9350</v>
      </c>
      <c r="V13563">
        <v>960</v>
      </c>
      <c r="W13563">
        <v>207.17377920000004</v>
      </c>
    </row>
    <row r="13564" spans="1:23" hidden="1" x14ac:dyDescent="0.25">
      <c r="A13564">
        <v>1604601225</v>
      </c>
      <c r="B13564" t="s">
        <v>240</v>
      </c>
      <c r="C13564">
        <v>423500</v>
      </c>
      <c r="D13564">
        <v>3</v>
      </c>
      <c r="E13564">
        <v>2</v>
      </c>
      <c r="F13564">
        <v>1770</v>
      </c>
      <c r="G13564">
        <v>6000</v>
      </c>
      <c r="H13564">
        <v>1</v>
      </c>
      <c r="I13564">
        <v>0</v>
      </c>
      <c r="J13564">
        <v>3</v>
      </c>
      <c r="K13564">
        <v>3</v>
      </c>
      <c r="L13564">
        <v>7</v>
      </c>
      <c r="M13564">
        <v>1100</v>
      </c>
      <c r="N13564">
        <v>670</v>
      </c>
      <c r="O13564">
        <v>1984</v>
      </c>
      <c r="P13564">
        <v>0</v>
      </c>
      <c r="Q13564">
        <v>98118</v>
      </c>
      <c r="R13564" t="s">
        <v>874</v>
      </c>
      <c r="S13564" t="s">
        <v>180</v>
      </c>
      <c r="T13564">
        <v>1300</v>
      </c>
      <c r="U13564">
        <v>3000</v>
      </c>
      <c r="V13564">
        <v>1770</v>
      </c>
      <c r="W13564">
        <v>120.77395200000001</v>
      </c>
    </row>
    <row r="13565" spans="1:23" hidden="1" x14ac:dyDescent="0.25">
      <c r="A13565">
        <v>5411600180</v>
      </c>
      <c r="B13565" t="s">
        <v>2608</v>
      </c>
      <c r="C13565">
        <v>715000</v>
      </c>
      <c r="D13565">
        <v>4</v>
      </c>
      <c r="E13565" s="2">
        <v>45414</v>
      </c>
      <c r="F13565">
        <v>2970</v>
      </c>
      <c r="G13565">
        <v>5722</v>
      </c>
      <c r="H13565">
        <v>2</v>
      </c>
      <c r="I13565">
        <v>0</v>
      </c>
      <c r="J13565">
        <v>0</v>
      </c>
      <c r="K13565">
        <v>3</v>
      </c>
      <c r="L13565">
        <v>9</v>
      </c>
      <c r="M13565">
        <v>2970</v>
      </c>
      <c r="N13565">
        <v>0</v>
      </c>
      <c r="O13565">
        <v>2005</v>
      </c>
      <c r="P13565">
        <v>0</v>
      </c>
      <c r="Q13565">
        <v>98074</v>
      </c>
      <c r="R13565" t="s">
        <v>3412</v>
      </c>
      <c r="S13565" t="s">
        <v>664</v>
      </c>
      <c r="T13565">
        <v>3940</v>
      </c>
      <c r="U13565">
        <v>4848</v>
      </c>
      <c r="V13565">
        <v>1485</v>
      </c>
      <c r="W13565">
        <v>366.03797760000003</v>
      </c>
    </row>
    <row r="13566" spans="1:23" x14ac:dyDescent="0.25">
      <c r="A13566">
        <v>3331001115</v>
      </c>
      <c r="B13566" t="s">
        <v>427</v>
      </c>
      <c r="C13566">
        <v>299000</v>
      </c>
      <c r="D13566">
        <v>3</v>
      </c>
      <c r="E13566" s="2">
        <v>45414</v>
      </c>
      <c r="F13566">
        <v>1590</v>
      </c>
      <c r="G13566">
        <v>3121</v>
      </c>
      <c r="H13566">
        <v>2</v>
      </c>
      <c r="I13566">
        <v>0</v>
      </c>
      <c r="J13566">
        <v>0</v>
      </c>
      <c r="K13566">
        <v>3</v>
      </c>
      <c r="L13566">
        <v>7</v>
      </c>
      <c r="M13566">
        <v>1590</v>
      </c>
      <c r="N13566">
        <v>0</v>
      </c>
      <c r="O13566">
        <v>1994</v>
      </c>
      <c r="P13566">
        <v>0</v>
      </c>
      <c r="Q13566">
        <v>98118</v>
      </c>
      <c r="R13566" t="s">
        <v>1616</v>
      </c>
      <c r="S13566" t="s">
        <v>547</v>
      </c>
      <c r="T13566">
        <v>1090</v>
      </c>
      <c r="U13566">
        <v>4900</v>
      </c>
      <c r="V13566">
        <v>795</v>
      </c>
      <c r="W13566">
        <v>101.26431360000001</v>
      </c>
    </row>
    <row r="13567" spans="1:23" hidden="1" x14ac:dyDescent="0.25">
      <c r="A13567">
        <v>11300120</v>
      </c>
      <c r="B13567" t="s">
        <v>689</v>
      </c>
      <c r="C13567">
        <v>635000</v>
      </c>
      <c r="D13567">
        <v>3</v>
      </c>
      <c r="E13567" s="2">
        <v>45414</v>
      </c>
      <c r="F13567">
        <v>3350</v>
      </c>
      <c r="G13567">
        <v>4007</v>
      </c>
      <c r="H13567">
        <v>2</v>
      </c>
      <c r="I13567">
        <v>0</v>
      </c>
      <c r="J13567">
        <v>0</v>
      </c>
      <c r="K13567">
        <v>3</v>
      </c>
      <c r="L13567">
        <v>8</v>
      </c>
      <c r="M13567">
        <v>2550</v>
      </c>
      <c r="N13567">
        <v>800</v>
      </c>
      <c r="O13567">
        <v>2005</v>
      </c>
      <c r="P13567">
        <v>0</v>
      </c>
      <c r="Q13567">
        <v>98034</v>
      </c>
      <c r="R13567" t="s">
        <v>68</v>
      </c>
      <c r="S13567" t="s">
        <v>1540</v>
      </c>
      <c r="T13567">
        <v>2340</v>
      </c>
      <c r="U13567">
        <v>4167</v>
      </c>
      <c r="V13567">
        <v>1675</v>
      </c>
      <c r="W13567">
        <v>217.39311360000005</v>
      </c>
    </row>
    <row r="13568" spans="1:23" x14ac:dyDescent="0.25">
      <c r="A13568">
        <v>8691310040</v>
      </c>
      <c r="B13568" t="s">
        <v>82</v>
      </c>
      <c r="C13568">
        <v>806000</v>
      </c>
      <c r="D13568">
        <v>4</v>
      </c>
      <c r="E13568" s="2">
        <v>45414</v>
      </c>
      <c r="F13568">
        <v>3370</v>
      </c>
      <c r="G13568">
        <v>9629</v>
      </c>
      <c r="H13568">
        <v>2</v>
      </c>
      <c r="I13568">
        <v>0</v>
      </c>
      <c r="J13568">
        <v>0</v>
      </c>
      <c r="K13568">
        <v>3</v>
      </c>
      <c r="L13568">
        <v>10</v>
      </c>
      <c r="M13568">
        <v>3370</v>
      </c>
      <c r="N13568">
        <v>0</v>
      </c>
      <c r="O13568">
        <v>1999</v>
      </c>
      <c r="P13568">
        <v>0</v>
      </c>
      <c r="Q13568">
        <v>98075</v>
      </c>
      <c r="R13568" t="s">
        <v>1094</v>
      </c>
      <c r="S13568" t="s">
        <v>1969</v>
      </c>
      <c r="T13568">
        <v>3360</v>
      </c>
      <c r="U13568">
        <v>10335</v>
      </c>
      <c r="V13568">
        <v>1685</v>
      </c>
      <c r="W13568">
        <v>312.15421440000006</v>
      </c>
    </row>
    <row r="13569" spans="1:23" hidden="1" x14ac:dyDescent="0.25">
      <c r="A13569">
        <v>4307350450</v>
      </c>
      <c r="B13569" t="s">
        <v>3797</v>
      </c>
      <c r="C13569">
        <v>289950</v>
      </c>
      <c r="D13569">
        <v>3</v>
      </c>
      <c r="E13569" s="2">
        <v>45414</v>
      </c>
      <c r="F13569">
        <v>1960</v>
      </c>
      <c r="G13569">
        <v>3480</v>
      </c>
      <c r="H13569">
        <v>2</v>
      </c>
      <c r="I13569">
        <v>0</v>
      </c>
      <c r="J13569">
        <v>0</v>
      </c>
      <c r="K13569">
        <v>3</v>
      </c>
      <c r="L13569">
        <v>7</v>
      </c>
      <c r="M13569">
        <v>1960</v>
      </c>
      <c r="N13569">
        <v>0</v>
      </c>
      <c r="O13569">
        <v>2004</v>
      </c>
      <c r="P13569">
        <v>0</v>
      </c>
      <c r="Q13569">
        <v>98056</v>
      </c>
      <c r="R13569" t="s">
        <v>1396</v>
      </c>
      <c r="S13569" t="s">
        <v>132</v>
      </c>
      <c r="T13569">
        <v>2560</v>
      </c>
      <c r="U13569">
        <v>3500</v>
      </c>
      <c r="V13569">
        <v>980</v>
      </c>
      <c r="W13569">
        <v>237.83178240000001</v>
      </c>
    </row>
    <row r="13570" spans="1:23" hidden="1" x14ac:dyDescent="0.25">
      <c r="A13570">
        <v>2460700650</v>
      </c>
      <c r="B13570" t="s">
        <v>1483</v>
      </c>
      <c r="C13570">
        <v>280000</v>
      </c>
      <c r="D13570">
        <v>3</v>
      </c>
      <c r="E13570" s="1">
        <v>27395</v>
      </c>
      <c r="F13570">
        <v>1360</v>
      </c>
      <c r="G13570">
        <v>6603</v>
      </c>
      <c r="H13570">
        <v>1</v>
      </c>
      <c r="I13570">
        <v>0</v>
      </c>
      <c r="J13570">
        <v>0</v>
      </c>
      <c r="K13570">
        <v>4</v>
      </c>
      <c r="L13570">
        <v>7</v>
      </c>
      <c r="M13570">
        <v>1360</v>
      </c>
      <c r="N13570">
        <v>0</v>
      </c>
      <c r="O13570">
        <v>1981</v>
      </c>
      <c r="P13570">
        <v>0</v>
      </c>
      <c r="Q13570">
        <v>98058</v>
      </c>
      <c r="R13570" t="s">
        <v>3822</v>
      </c>
      <c r="S13570" t="s">
        <v>451</v>
      </c>
      <c r="T13570">
        <v>1770</v>
      </c>
      <c r="U13570">
        <v>7107</v>
      </c>
      <c r="V13570">
        <v>1360</v>
      </c>
      <c r="W13570">
        <v>164.4383808</v>
      </c>
    </row>
    <row r="13571" spans="1:23" hidden="1" x14ac:dyDescent="0.25">
      <c r="A13571">
        <v>9558050450</v>
      </c>
      <c r="B13571" t="s">
        <v>287</v>
      </c>
      <c r="C13571">
        <v>479950</v>
      </c>
      <c r="D13571">
        <v>3</v>
      </c>
      <c r="E13571" s="2">
        <v>45414</v>
      </c>
      <c r="F13571">
        <v>2780</v>
      </c>
      <c r="G13571">
        <v>6000</v>
      </c>
      <c r="H13571">
        <v>2</v>
      </c>
      <c r="I13571">
        <v>0</v>
      </c>
      <c r="J13571">
        <v>0</v>
      </c>
      <c r="K13571">
        <v>3</v>
      </c>
      <c r="L13571">
        <v>9</v>
      </c>
      <c r="M13571">
        <v>2780</v>
      </c>
      <c r="N13571">
        <v>0</v>
      </c>
      <c r="O13571">
        <v>2004</v>
      </c>
      <c r="P13571">
        <v>0</v>
      </c>
      <c r="Q13571">
        <v>98058</v>
      </c>
      <c r="R13571" t="s">
        <v>1954</v>
      </c>
      <c r="S13571" t="s">
        <v>438</v>
      </c>
      <c r="T13571">
        <v>1940</v>
      </c>
      <c r="U13571">
        <v>3466</v>
      </c>
      <c r="V13571">
        <v>1390</v>
      </c>
      <c r="W13571">
        <v>180.23189760000002</v>
      </c>
    </row>
    <row r="13572" spans="1:23" hidden="1" x14ac:dyDescent="0.25">
      <c r="A13572">
        <v>3793500730</v>
      </c>
      <c r="B13572" t="s">
        <v>39</v>
      </c>
      <c r="C13572">
        <v>394000</v>
      </c>
      <c r="D13572">
        <v>4</v>
      </c>
      <c r="E13572" s="2">
        <v>45414</v>
      </c>
      <c r="F13572">
        <v>3000</v>
      </c>
      <c r="G13572">
        <v>9793</v>
      </c>
      <c r="H13572">
        <v>2</v>
      </c>
      <c r="I13572">
        <v>0</v>
      </c>
      <c r="J13572">
        <v>0</v>
      </c>
      <c r="K13572">
        <v>3</v>
      </c>
      <c r="L13572">
        <v>7</v>
      </c>
      <c r="M13572">
        <v>3000</v>
      </c>
      <c r="N13572">
        <v>0</v>
      </c>
      <c r="O13572">
        <v>2002</v>
      </c>
      <c r="P13572">
        <v>0</v>
      </c>
      <c r="Q13572">
        <v>98038</v>
      </c>
      <c r="R13572" t="s">
        <v>3044</v>
      </c>
      <c r="S13572" t="s">
        <v>1700</v>
      </c>
      <c r="T13572">
        <v>1890</v>
      </c>
      <c r="U13572">
        <v>7557</v>
      </c>
      <c r="V13572">
        <v>1500</v>
      </c>
      <c r="W13572">
        <v>175.5867456</v>
      </c>
    </row>
    <row r="13573" spans="1:23" hidden="1" x14ac:dyDescent="0.25">
      <c r="A13573">
        <v>1026069061</v>
      </c>
      <c r="B13573" t="s">
        <v>2313</v>
      </c>
      <c r="C13573">
        <v>682000</v>
      </c>
      <c r="D13573">
        <v>4</v>
      </c>
      <c r="E13573" s="2">
        <v>45414</v>
      </c>
      <c r="F13573">
        <v>3600</v>
      </c>
      <c r="G13573">
        <v>203425</v>
      </c>
      <c r="H13573">
        <v>2</v>
      </c>
      <c r="I13573">
        <v>0</v>
      </c>
      <c r="J13573">
        <v>0</v>
      </c>
      <c r="K13573">
        <v>3</v>
      </c>
      <c r="L13573">
        <v>9</v>
      </c>
      <c r="M13573">
        <v>3400</v>
      </c>
      <c r="N13573">
        <v>200</v>
      </c>
      <c r="O13573">
        <v>1979</v>
      </c>
      <c r="P13573">
        <v>0</v>
      </c>
      <c r="Q13573">
        <v>98077</v>
      </c>
      <c r="R13573" t="s">
        <v>2052</v>
      </c>
      <c r="S13573" t="s">
        <v>1052</v>
      </c>
      <c r="T13573">
        <v>3150</v>
      </c>
      <c r="U13573">
        <v>202989</v>
      </c>
      <c r="V13573">
        <v>1800</v>
      </c>
      <c r="W13573">
        <v>292.64457600000003</v>
      </c>
    </row>
    <row r="13574" spans="1:23" hidden="1" x14ac:dyDescent="0.25">
      <c r="A13574">
        <v>3797002160</v>
      </c>
      <c r="B13574" t="s">
        <v>1614</v>
      </c>
      <c r="C13574">
        <v>409950</v>
      </c>
      <c r="D13574">
        <v>2</v>
      </c>
      <c r="E13574">
        <v>1</v>
      </c>
      <c r="F13574">
        <v>990</v>
      </c>
      <c r="G13574">
        <v>3000</v>
      </c>
      <c r="H13574">
        <v>1</v>
      </c>
      <c r="I13574">
        <v>0</v>
      </c>
      <c r="J13574">
        <v>0</v>
      </c>
      <c r="K13574">
        <v>4</v>
      </c>
      <c r="L13574">
        <v>6</v>
      </c>
      <c r="M13574">
        <v>990</v>
      </c>
      <c r="N13574">
        <v>0</v>
      </c>
      <c r="O13574">
        <v>1918</v>
      </c>
      <c r="P13574">
        <v>0</v>
      </c>
      <c r="Q13574">
        <v>98103</v>
      </c>
      <c r="R13574" t="s">
        <v>2000</v>
      </c>
      <c r="S13574" t="s">
        <v>621</v>
      </c>
      <c r="T13574">
        <v>1120</v>
      </c>
      <c r="U13574">
        <v>3000</v>
      </c>
      <c r="V13574">
        <v>990</v>
      </c>
      <c r="W13574">
        <v>104.05140480000001</v>
      </c>
    </row>
    <row r="13575" spans="1:23" hidden="1" x14ac:dyDescent="0.25">
      <c r="A13575">
        <v>1251200155</v>
      </c>
      <c r="B13575" t="s">
        <v>892</v>
      </c>
      <c r="C13575" s="3">
        <v>1000000</v>
      </c>
      <c r="D13575">
        <v>4</v>
      </c>
      <c r="E13575" s="2">
        <v>45415</v>
      </c>
      <c r="F13575">
        <v>2990</v>
      </c>
      <c r="G13575">
        <v>4200</v>
      </c>
      <c r="H13575">
        <v>2</v>
      </c>
      <c r="I13575">
        <v>0</v>
      </c>
      <c r="J13575">
        <v>4</v>
      </c>
      <c r="K13575">
        <v>5</v>
      </c>
      <c r="L13575">
        <v>9</v>
      </c>
      <c r="M13575">
        <v>2000</v>
      </c>
      <c r="N13575">
        <v>990</v>
      </c>
      <c r="O13575">
        <v>1925</v>
      </c>
      <c r="P13575">
        <v>0</v>
      </c>
      <c r="Q13575">
        <v>98144</v>
      </c>
      <c r="R13575" t="s">
        <v>3015</v>
      </c>
      <c r="S13575" t="s">
        <v>875</v>
      </c>
      <c r="T13575">
        <v>2390</v>
      </c>
      <c r="U13575">
        <v>4200</v>
      </c>
      <c r="V13575">
        <v>1495</v>
      </c>
      <c r="W13575">
        <v>222.03826560000002</v>
      </c>
    </row>
    <row r="13576" spans="1:23" hidden="1" x14ac:dyDescent="0.25">
      <c r="A13576">
        <v>4319200450</v>
      </c>
      <c r="B13576" t="s">
        <v>1550</v>
      </c>
      <c r="C13576">
        <v>436000</v>
      </c>
      <c r="D13576">
        <v>4</v>
      </c>
      <c r="E13576">
        <v>1</v>
      </c>
      <c r="F13576">
        <v>1200</v>
      </c>
      <c r="G13576">
        <v>6600</v>
      </c>
      <c r="H13576" s="2">
        <v>45413</v>
      </c>
      <c r="I13576">
        <v>0</v>
      </c>
      <c r="J13576">
        <v>2</v>
      </c>
      <c r="K13576">
        <v>3</v>
      </c>
      <c r="L13576">
        <v>7</v>
      </c>
      <c r="M13576">
        <v>1200</v>
      </c>
      <c r="N13576">
        <v>0</v>
      </c>
      <c r="O13576">
        <v>1908</v>
      </c>
      <c r="P13576">
        <v>0</v>
      </c>
      <c r="Q13576">
        <v>98136</v>
      </c>
      <c r="R13576" t="s">
        <v>4671</v>
      </c>
      <c r="S13576" t="s">
        <v>941</v>
      </c>
      <c r="T13576">
        <v>1810</v>
      </c>
      <c r="U13576">
        <v>6600</v>
      </c>
      <c r="V13576">
        <v>2.6424151674630612E-2</v>
      </c>
      <c r="W13576">
        <v>168.15450240000001</v>
      </c>
    </row>
    <row r="13577" spans="1:23" hidden="1" x14ac:dyDescent="0.25">
      <c r="A13577">
        <v>2762600035</v>
      </c>
      <c r="B13577" t="s">
        <v>208</v>
      </c>
      <c r="C13577">
        <v>279000</v>
      </c>
      <c r="D13577">
        <v>3</v>
      </c>
      <c r="E13577">
        <v>1</v>
      </c>
      <c r="F13577">
        <v>1530</v>
      </c>
      <c r="G13577">
        <v>15975</v>
      </c>
      <c r="H13577">
        <v>1</v>
      </c>
      <c r="I13577">
        <v>0</v>
      </c>
      <c r="J13577">
        <v>0</v>
      </c>
      <c r="K13577">
        <v>3</v>
      </c>
      <c r="L13577">
        <v>7</v>
      </c>
      <c r="M13577">
        <v>970</v>
      </c>
      <c r="N13577">
        <v>560</v>
      </c>
      <c r="O13577">
        <v>1952</v>
      </c>
      <c r="P13577">
        <v>0</v>
      </c>
      <c r="Q13577">
        <v>98168</v>
      </c>
      <c r="R13577" t="s">
        <v>4502</v>
      </c>
      <c r="S13577" t="s">
        <v>1227</v>
      </c>
      <c r="T13577">
        <v>1540</v>
      </c>
      <c r="U13577">
        <v>15975</v>
      </c>
      <c r="V13577">
        <v>1530</v>
      </c>
      <c r="W13577">
        <v>143.0706816</v>
      </c>
    </row>
    <row r="13578" spans="1:23" hidden="1" x14ac:dyDescent="0.25">
      <c r="A13578">
        <v>9269200150</v>
      </c>
      <c r="B13578" t="s">
        <v>133</v>
      </c>
      <c r="C13578">
        <v>390000</v>
      </c>
      <c r="D13578">
        <v>1</v>
      </c>
      <c r="E13578" s="1">
        <v>27395</v>
      </c>
      <c r="F13578">
        <v>1440</v>
      </c>
      <c r="G13578">
        <v>4920</v>
      </c>
      <c r="H13578">
        <v>1</v>
      </c>
      <c r="I13578">
        <v>0</v>
      </c>
      <c r="J13578">
        <v>0</v>
      </c>
      <c r="K13578">
        <v>3</v>
      </c>
      <c r="L13578">
        <v>7</v>
      </c>
      <c r="M13578">
        <v>720</v>
      </c>
      <c r="N13578">
        <v>720</v>
      </c>
      <c r="O13578">
        <v>1923</v>
      </c>
      <c r="P13578">
        <v>0</v>
      </c>
      <c r="Q13578">
        <v>98126</v>
      </c>
      <c r="R13578" t="s">
        <v>3738</v>
      </c>
      <c r="S13578" t="s">
        <v>487</v>
      </c>
      <c r="T13578">
        <v>1440</v>
      </c>
      <c r="U13578">
        <v>4920</v>
      </c>
      <c r="V13578">
        <v>1440</v>
      </c>
      <c r="W13578">
        <v>133.78037760000001</v>
      </c>
    </row>
    <row r="13579" spans="1:23" hidden="1" x14ac:dyDescent="0.25">
      <c r="A13579">
        <v>2623029003</v>
      </c>
      <c r="B13579" t="s">
        <v>648</v>
      </c>
      <c r="C13579">
        <v>635000</v>
      </c>
      <c r="D13579">
        <v>3</v>
      </c>
      <c r="E13579" s="1">
        <v>27395</v>
      </c>
      <c r="F13579">
        <v>1940</v>
      </c>
      <c r="G13579">
        <v>167125</v>
      </c>
      <c r="H13579">
        <v>1</v>
      </c>
      <c r="I13579">
        <v>1</v>
      </c>
      <c r="J13579">
        <v>1</v>
      </c>
      <c r="K13579">
        <v>4</v>
      </c>
      <c r="L13579">
        <v>7</v>
      </c>
      <c r="M13579">
        <v>1480</v>
      </c>
      <c r="N13579">
        <v>460</v>
      </c>
      <c r="O13579">
        <v>1955</v>
      </c>
      <c r="P13579">
        <v>0</v>
      </c>
      <c r="Q13579">
        <v>98070</v>
      </c>
      <c r="R13579" t="s">
        <v>5673</v>
      </c>
      <c r="S13579" t="s">
        <v>6089</v>
      </c>
      <c r="T13579">
        <v>1910</v>
      </c>
      <c r="U13579">
        <v>127195</v>
      </c>
      <c r="V13579">
        <v>1940</v>
      </c>
      <c r="W13579">
        <v>177.4448064</v>
      </c>
    </row>
    <row r="13580" spans="1:23" hidden="1" x14ac:dyDescent="0.25">
      <c r="A13580">
        <v>104560120</v>
      </c>
      <c r="B13580" t="s">
        <v>148</v>
      </c>
      <c r="C13580">
        <v>304400</v>
      </c>
      <c r="D13580">
        <v>4</v>
      </c>
      <c r="E13580" s="1">
        <v>27426</v>
      </c>
      <c r="F13580">
        <v>2140</v>
      </c>
      <c r="G13580">
        <v>8100</v>
      </c>
      <c r="H13580">
        <v>2</v>
      </c>
      <c r="I13580">
        <v>0</v>
      </c>
      <c r="J13580">
        <v>0</v>
      </c>
      <c r="K13580">
        <v>4</v>
      </c>
      <c r="L13580">
        <v>7</v>
      </c>
      <c r="M13580">
        <v>2140</v>
      </c>
      <c r="N13580">
        <v>0</v>
      </c>
      <c r="O13580">
        <v>1990</v>
      </c>
      <c r="P13580">
        <v>0</v>
      </c>
      <c r="Q13580">
        <v>98023</v>
      </c>
      <c r="R13580" t="s">
        <v>5044</v>
      </c>
      <c r="S13580" t="s">
        <v>418</v>
      </c>
      <c r="T13580">
        <v>1960</v>
      </c>
      <c r="U13580">
        <v>7002</v>
      </c>
      <c r="V13580">
        <v>1070</v>
      </c>
      <c r="W13580">
        <v>182.0899584</v>
      </c>
    </row>
    <row r="13581" spans="1:23" hidden="1" x14ac:dyDescent="0.25">
      <c r="A13581">
        <v>7266200085</v>
      </c>
      <c r="B13581" t="s">
        <v>151</v>
      </c>
      <c r="C13581">
        <v>780000</v>
      </c>
      <c r="D13581">
        <v>5</v>
      </c>
      <c r="E13581" s="1">
        <v>27395</v>
      </c>
      <c r="F13581">
        <v>2330</v>
      </c>
      <c r="G13581">
        <v>3800</v>
      </c>
      <c r="H13581" s="2">
        <v>45413</v>
      </c>
      <c r="I13581">
        <v>0</v>
      </c>
      <c r="J13581">
        <v>0</v>
      </c>
      <c r="K13581">
        <v>3</v>
      </c>
      <c r="L13581">
        <v>7</v>
      </c>
      <c r="M13581">
        <v>1360</v>
      </c>
      <c r="N13581">
        <v>970</v>
      </c>
      <c r="O13581">
        <v>1927</v>
      </c>
      <c r="P13581">
        <v>0</v>
      </c>
      <c r="Q13581">
        <v>98115</v>
      </c>
      <c r="R13581" t="s">
        <v>3255</v>
      </c>
      <c r="S13581" t="s">
        <v>475</v>
      </c>
      <c r="T13581">
        <v>2100</v>
      </c>
      <c r="U13581">
        <v>3800</v>
      </c>
      <c r="V13581">
        <v>5.130689450157444E-2</v>
      </c>
      <c r="W13581">
        <v>195.09638400000003</v>
      </c>
    </row>
    <row r="13582" spans="1:23" hidden="1" x14ac:dyDescent="0.25">
      <c r="A13582">
        <v>2622029072</v>
      </c>
      <c r="B13582" t="s">
        <v>605</v>
      </c>
      <c r="C13582">
        <v>520000</v>
      </c>
      <c r="D13582">
        <v>4</v>
      </c>
      <c r="E13582" s="2">
        <v>45415</v>
      </c>
      <c r="F13582">
        <v>2734</v>
      </c>
      <c r="G13582">
        <v>210201</v>
      </c>
      <c r="H13582">
        <v>2</v>
      </c>
      <c r="I13582">
        <v>0</v>
      </c>
      <c r="J13582">
        <v>0</v>
      </c>
      <c r="K13582">
        <v>5</v>
      </c>
      <c r="L13582">
        <v>8</v>
      </c>
      <c r="M13582">
        <v>2734</v>
      </c>
      <c r="N13582">
        <v>0</v>
      </c>
      <c r="O13582">
        <v>1974</v>
      </c>
      <c r="P13582">
        <v>0</v>
      </c>
      <c r="Q13582">
        <v>98070</v>
      </c>
      <c r="R13582" t="s">
        <v>4527</v>
      </c>
      <c r="S13582" t="s">
        <v>6089</v>
      </c>
      <c r="T13582">
        <v>2270</v>
      </c>
      <c r="U13582">
        <v>187308</v>
      </c>
      <c r="V13582">
        <v>1367</v>
      </c>
      <c r="W13582">
        <v>210.88990080000002</v>
      </c>
    </row>
    <row r="13583" spans="1:23" hidden="1" x14ac:dyDescent="0.25">
      <c r="A13583">
        <v>5101406375</v>
      </c>
      <c r="B13583" t="s">
        <v>952</v>
      </c>
      <c r="C13583">
        <v>580000</v>
      </c>
      <c r="D13583">
        <v>3</v>
      </c>
      <c r="E13583" s="1">
        <v>27395</v>
      </c>
      <c r="F13583">
        <v>1950</v>
      </c>
      <c r="G13583">
        <v>10633</v>
      </c>
      <c r="H13583">
        <v>1</v>
      </c>
      <c r="I13583">
        <v>0</v>
      </c>
      <c r="J13583">
        <v>0</v>
      </c>
      <c r="K13583">
        <v>3</v>
      </c>
      <c r="L13583">
        <v>7</v>
      </c>
      <c r="M13583">
        <v>1250</v>
      </c>
      <c r="N13583">
        <v>700</v>
      </c>
      <c r="O13583">
        <v>1978</v>
      </c>
      <c r="P13583">
        <v>0</v>
      </c>
      <c r="Q13583">
        <v>98125</v>
      </c>
      <c r="R13583" t="s">
        <v>3072</v>
      </c>
      <c r="S13583" t="s">
        <v>1368</v>
      </c>
      <c r="T13583">
        <v>1290</v>
      </c>
      <c r="U13583">
        <v>6380</v>
      </c>
      <c r="V13583">
        <v>1950</v>
      </c>
      <c r="W13583">
        <v>119.84492160000001</v>
      </c>
    </row>
    <row r="13584" spans="1:23" hidden="1" x14ac:dyDescent="0.25">
      <c r="A13584">
        <v>2698200210</v>
      </c>
      <c r="B13584" t="s">
        <v>284</v>
      </c>
      <c r="C13584">
        <v>274000</v>
      </c>
      <c r="D13584">
        <v>3</v>
      </c>
      <c r="E13584" s="1">
        <v>27395</v>
      </c>
      <c r="F13584">
        <v>1440</v>
      </c>
      <c r="G13584">
        <v>7198</v>
      </c>
      <c r="H13584">
        <v>1</v>
      </c>
      <c r="I13584">
        <v>0</v>
      </c>
      <c r="J13584">
        <v>0</v>
      </c>
      <c r="K13584">
        <v>3</v>
      </c>
      <c r="L13584">
        <v>7</v>
      </c>
      <c r="M13584">
        <v>990</v>
      </c>
      <c r="N13584">
        <v>450</v>
      </c>
      <c r="O13584">
        <v>1981</v>
      </c>
      <c r="P13584">
        <v>0</v>
      </c>
      <c r="Q13584">
        <v>98055</v>
      </c>
      <c r="R13584" t="s">
        <v>5580</v>
      </c>
      <c r="S13584" t="s">
        <v>267</v>
      </c>
      <c r="T13584">
        <v>1550</v>
      </c>
      <c r="U13584">
        <v>7156</v>
      </c>
      <c r="V13584">
        <v>1440</v>
      </c>
      <c r="W13584">
        <v>143.99971200000002</v>
      </c>
    </row>
    <row r="13585" spans="1:23" hidden="1" x14ac:dyDescent="0.25">
      <c r="A13585">
        <v>1328340120</v>
      </c>
      <c r="B13585" t="s">
        <v>697</v>
      </c>
      <c r="C13585">
        <v>315000</v>
      </c>
      <c r="D13585">
        <v>3</v>
      </c>
      <c r="E13585" s="1">
        <v>45689</v>
      </c>
      <c r="F13585">
        <v>1530</v>
      </c>
      <c r="G13585">
        <v>7906</v>
      </c>
      <c r="H13585">
        <v>1</v>
      </c>
      <c r="I13585">
        <v>0</v>
      </c>
      <c r="J13585">
        <v>0</v>
      </c>
      <c r="K13585">
        <v>3</v>
      </c>
      <c r="L13585">
        <v>7</v>
      </c>
      <c r="M13585">
        <v>1150</v>
      </c>
      <c r="N13585">
        <v>380</v>
      </c>
      <c r="O13585">
        <v>1980</v>
      </c>
      <c r="P13585">
        <v>0</v>
      </c>
      <c r="Q13585">
        <v>98058</v>
      </c>
      <c r="R13585" t="s">
        <v>3284</v>
      </c>
      <c r="S13585" t="s">
        <v>1480</v>
      </c>
      <c r="T13585">
        <v>1460</v>
      </c>
      <c r="U13585">
        <v>7875</v>
      </c>
      <c r="V13585">
        <v>1530</v>
      </c>
      <c r="W13585">
        <v>135.63843840000001</v>
      </c>
    </row>
    <row r="13586" spans="1:23" hidden="1" x14ac:dyDescent="0.25">
      <c r="A13586">
        <v>2380000040</v>
      </c>
      <c r="B13586" t="s">
        <v>406</v>
      </c>
      <c r="C13586">
        <v>390000</v>
      </c>
      <c r="D13586">
        <v>4</v>
      </c>
      <c r="E13586" s="1">
        <v>27395</v>
      </c>
      <c r="F13586">
        <v>1910</v>
      </c>
      <c r="G13586">
        <v>77574</v>
      </c>
      <c r="H13586">
        <v>1</v>
      </c>
      <c r="I13586">
        <v>0</v>
      </c>
      <c r="J13586">
        <v>0</v>
      </c>
      <c r="K13586">
        <v>4</v>
      </c>
      <c r="L13586">
        <v>8</v>
      </c>
      <c r="M13586">
        <v>1910</v>
      </c>
      <c r="N13586">
        <v>0</v>
      </c>
      <c r="O13586">
        <v>1971</v>
      </c>
      <c r="P13586">
        <v>0</v>
      </c>
      <c r="Q13586">
        <v>98042</v>
      </c>
      <c r="R13586" t="s">
        <v>6090</v>
      </c>
      <c r="S13586" t="s">
        <v>1732</v>
      </c>
      <c r="T13586">
        <v>2130</v>
      </c>
      <c r="U13586">
        <v>37026</v>
      </c>
      <c r="V13586">
        <v>1910</v>
      </c>
      <c r="W13586">
        <v>197.88347520000002</v>
      </c>
    </row>
    <row r="13587" spans="1:23" hidden="1" x14ac:dyDescent="0.25">
      <c r="A13587">
        <v>5490700085</v>
      </c>
      <c r="B13587" t="s">
        <v>892</v>
      </c>
      <c r="C13587">
        <v>340000</v>
      </c>
      <c r="D13587">
        <v>5</v>
      </c>
      <c r="E13587">
        <v>2</v>
      </c>
      <c r="F13587">
        <v>1750</v>
      </c>
      <c r="G13587">
        <v>8220</v>
      </c>
      <c r="H13587">
        <v>1</v>
      </c>
      <c r="I13587">
        <v>0</v>
      </c>
      <c r="J13587">
        <v>0</v>
      </c>
      <c r="K13587">
        <v>3</v>
      </c>
      <c r="L13587">
        <v>7</v>
      </c>
      <c r="M13587">
        <v>1750</v>
      </c>
      <c r="N13587">
        <v>0</v>
      </c>
      <c r="O13587">
        <v>1956</v>
      </c>
      <c r="P13587">
        <v>0</v>
      </c>
      <c r="Q13587">
        <v>98155</v>
      </c>
      <c r="R13587" t="s">
        <v>1876</v>
      </c>
      <c r="S13587" t="s">
        <v>1293</v>
      </c>
      <c r="T13587">
        <v>1210</v>
      </c>
      <c r="U13587">
        <v>6760</v>
      </c>
      <c r="V13587">
        <v>1750</v>
      </c>
      <c r="W13587">
        <v>112.4126784</v>
      </c>
    </row>
    <row r="13588" spans="1:23" hidden="1" x14ac:dyDescent="0.25">
      <c r="A13588">
        <v>1226059101</v>
      </c>
      <c r="B13588" t="s">
        <v>600</v>
      </c>
      <c r="C13588">
        <v>502000</v>
      </c>
      <c r="D13588">
        <v>3</v>
      </c>
      <c r="E13588" s="1">
        <v>45689</v>
      </c>
      <c r="F13588">
        <v>1600</v>
      </c>
      <c r="G13588">
        <v>45613</v>
      </c>
      <c r="H13588">
        <v>2</v>
      </c>
      <c r="I13588">
        <v>0</v>
      </c>
      <c r="J13588">
        <v>0</v>
      </c>
      <c r="K13588">
        <v>4</v>
      </c>
      <c r="L13588">
        <v>8</v>
      </c>
      <c r="M13588">
        <v>1600</v>
      </c>
      <c r="N13588">
        <v>0</v>
      </c>
      <c r="O13588">
        <v>1983</v>
      </c>
      <c r="P13588">
        <v>0</v>
      </c>
      <c r="Q13588">
        <v>98072</v>
      </c>
      <c r="R13588" t="s">
        <v>5075</v>
      </c>
      <c r="S13588" t="s">
        <v>1112</v>
      </c>
      <c r="T13588">
        <v>2320</v>
      </c>
      <c r="U13588">
        <v>43005</v>
      </c>
      <c r="V13588">
        <v>800</v>
      </c>
      <c r="W13588">
        <v>215.53505280000005</v>
      </c>
    </row>
    <row r="13589" spans="1:23" hidden="1" x14ac:dyDescent="0.25">
      <c r="A13589">
        <v>1081200360</v>
      </c>
      <c r="B13589" t="s">
        <v>406</v>
      </c>
      <c r="C13589">
        <v>260000</v>
      </c>
      <c r="D13589">
        <v>3</v>
      </c>
      <c r="E13589" s="1">
        <v>27395</v>
      </c>
      <c r="F13589">
        <v>1750</v>
      </c>
      <c r="G13589">
        <v>11180</v>
      </c>
      <c r="H13589">
        <v>1</v>
      </c>
      <c r="I13589">
        <v>0</v>
      </c>
      <c r="J13589">
        <v>0</v>
      </c>
      <c r="K13589">
        <v>3</v>
      </c>
      <c r="L13589">
        <v>8</v>
      </c>
      <c r="M13589">
        <v>1750</v>
      </c>
      <c r="N13589">
        <v>0</v>
      </c>
      <c r="O13589">
        <v>1968</v>
      </c>
      <c r="P13589">
        <v>0</v>
      </c>
      <c r="Q13589">
        <v>98059</v>
      </c>
      <c r="R13589" t="s">
        <v>3211</v>
      </c>
      <c r="S13589" t="s">
        <v>1112</v>
      </c>
      <c r="T13589">
        <v>1730</v>
      </c>
      <c r="U13589">
        <v>11180</v>
      </c>
      <c r="V13589">
        <v>1750</v>
      </c>
      <c r="W13589">
        <v>160.7222592</v>
      </c>
    </row>
    <row r="13590" spans="1:23" hidden="1" x14ac:dyDescent="0.25">
      <c r="A13590">
        <v>148000450</v>
      </c>
      <c r="B13590" t="s">
        <v>476</v>
      </c>
      <c r="C13590">
        <v>399000</v>
      </c>
      <c r="D13590">
        <v>2</v>
      </c>
      <c r="E13590">
        <v>1</v>
      </c>
      <c r="F13590">
        <v>940</v>
      </c>
      <c r="G13590">
        <v>4800</v>
      </c>
      <c r="H13590">
        <v>1</v>
      </c>
      <c r="I13590">
        <v>0</v>
      </c>
      <c r="J13590">
        <v>0</v>
      </c>
      <c r="K13590">
        <v>4</v>
      </c>
      <c r="L13590">
        <v>6</v>
      </c>
      <c r="M13590">
        <v>940</v>
      </c>
      <c r="N13590">
        <v>0</v>
      </c>
      <c r="O13590">
        <v>1911</v>
      </c>
      <c r="P13590">
        <v>1955</v>
      </c>
      <c r="Q13590">
        <v>98116</v>
      </c>
      <c r="R13590" t="s">
        <v>1429</v>
      </c>
      <c r="S13590" t="s">
        <v>3215</v>
      </c>
      <c r="T13590">
        <v>980</v>
      </c>
      <c r="U13590">
        <v>5900</v>
      </c>
      <c r="V13590">
        <v>940</v>
      </c>
      <c r="W13590">
        <v>91.0449792</v>
      </c>
    </row>
    <row r="13591" spans="1:23" hidden="1" x14ac:dyDescent="0.25">
      <c r="A13591">
        <v>7831800395</v>
      </c>
      <c r="B13591" t="s">
        <v>515</v>
      </c>
      <c r="C13591">
        <v>312500</v>
      </c>
      <c r="D13591">
        <v>2</v>
      </c>
      <c r="E13591">
        <v>1</v>
      </c>
      <c r="F13591">
        <v>880</v>
      </c>
      <c r="G13591">
        <v>6345</v>
      </c>
      <c r="H13591">
        <v>1</v>
      </c>
      <c r="I13591">
        <v>0</v>
      </c>
      <c r="J13591">
        <v>0</v>
      </c>
      <c r="K13591">
        <v>3</v>
      </c>
      <c r="L13591">
        <v>7</v>
      </c>
      <c r="M13591">
        <v>880</v>
      </c>
      <c r="N13591">
        <v>0</v>
      </c>
      <c r="O13591">
        <v>1919</v>
      </c>
      <c r="P13591">
        <v>0</v>
      </c>
      <c r="Q13591">
        <v>98106</v>
      </c>
      <c r="R13591" t="s">
        <v>1420</v>
      </c>
      <c r="S13591" t="s">
        <v>390</v>
      </c>
      <c r="T13591">
        <v>1440</v>
      </c>
      <c r="U13591">
        <v>6345</v>
      </c>
      <c r="V13591">
        <v>880</v>
      </c>
      <c r="W13591">
        <v>133.78037760000001</v>
      </c>
    </row>
    <row r="13592" spans="1:23" hidden="1" x14ac:dyDescent="0.25">
      <c r="A13592">
        <v>4024101395</v>
      </c>
      <c r="B13592" t="s">
        <v>625</v>
      </c>
      <c r="C13592">
        <v>370000</v>
      </c>
      <c r="D13592">
        <v>3</v>
      </c>
      <c r="E13592" s="1">
        <v>27395</v>
      </c>
      <c r="F13592">
        <v>1650</v>
      </c>
      <c r="G13592">
        <v>8254</v>
      </c>
      <c r="H13592">
        <v>1</v>
      </c>
      <c r="I13592">
        <v>0</v>
      </c>
      <c r="J13592">
        <v>0</v>
      </c>
      <c r="K13592">
        <v>5</v>
      </c>
      <c r="L13592">
        <v>7</v>
      </c>
      <c r="M13592">
        <v>1060</v>
      </c>
      <c r="N13592">
        <v>590</v>
      </c>
      <c r="O13592">
        <v>1951</v>
      </c>
      <c r="P13592">
        <v>0</v>
      </c>
      <c r="Q13592">
        <v>98155</v>
      </c>
      <c r="R13592" t="s">
        <v>3185</v>
      </c>
      <c r="S13592" t="s">
        <v>104</v>
      </c>
      <c r="T13592">
        <v>2280</v>
      </c>
      <c r="U13592">
        <v>9450</v>
      </c>
      <c r="V13592">
        <v>1650</v>
      </c>
      <c r="W13592">
        <v>211.81893120000004</v>
      </c>
    </row>
    <row r="13593" spans="1:23" hidden="1" x14ac:dyDescent="0.25">
      <c r="A13593">
        <v>686550040</v>
      </c>
      <c r="B13593" t="s">
        <v>723</v>
      </c>
      <c r="C13593" t="s">
        <v>3615</v>
      </c>
      <c r="D13593">
        <v>4</v>
      </c>
      <c r="E13593" s="2">
        <v>45415</v>
      </c>
      <c r="F13593">
        <v>3820</v>
      </c>
      <c r="G13593">
        <v>13224</v>
      </c>
      <c r="H13593">
        <v>2</v>
      </c>
      <c r="I13593">
        <v>0</v>
      </c>
      <c r="J13593">
        <v>0</v>
      </c>
      <c r="K13593">
        <v>3</v>
      </c>
      <c r="L13593">
        <v>10</v>
      </c>
      <c r="M13593">
        <v>3280</v>
      </c>
      <c r="N13593">
        <v>540</v>
      </c>
      <c r="O13593">
        <v>1990</v>
      </c>
      <c r="P13593">
        <v>0</v>
      </c>
      <c r="Q13593">
        <v>98004</v>
      </c>
      <c r="R13593" t="s">
        <v>2916</v>
      </c>
      <c r="S13593" t="s">
        <v>264</v>
      </c>
      <c r="T13593">
        <v>3340</v>
      </c>
      <c r="U13593">
        <v>9700</v>
      </c>
      <c r="V13593">
        <v>1910</v>
      </c>
      <c r="W13593">
        <v>310.29615360000003</v>
      </c>
    </row>
    <row r="13594" spans="1:23" hidden="1" x14ac:dyDescent="0.25">
      <c r="A13594">
        <v>2337000150</v>
      </c>
      <c r="B13594" t="s">
        <v>1683</v>
      </c>
      <c r="C13594">
        <v>230000</v>
      </c>
      <c r="D13594">
        <v>3</v>
      </c>
      <c r="E13594" s="2">
        <v>45413</v>
      </c>
      <c r="F13594">
        <v>1900</v>
      </c>
      <c r="G13594">
        <v>9630</v>
      </c>
      <c r="H13594">
        <v>1</v>
      </c>
      <c r="I13594">
        <v>0</v>
      </c>
      <c r="J13594">
        <v>0</v>
      </c>
      <c r="K13594">
        <v>3</v>
      </c>
      <c r="L13594">
        <v>8</v>
      </c>
      <c r="M13594">
        <v>1900</v>
      </c>
      <c r="N13594">
        <v>0</v>
      </c>
      <c r="O13594">
        <v>1967</v>
      </c>
      <c r="P13594">
        <v>0</v>
      </c>
      <c r="Q13594">
        <v>98023</v>
      </c>
      <c r="R13594" t="s">
        <v>4602</v>
      </c>
      <c r="S13594" t="s">
        <v>200</v>
      </c>
      <c r="T13594">
        <v>2010</v>
      </c>
      <c r="U13594">
        <v>9630</v>
      </c>
      <c r="V13594">
        <v>1900</v>
      </c>
      <c r="W13594">
        <v>186.73511040000002</v>
      </c>
    </row>
    <row r="13595" spans="1:23" hidden="1" x14ac:dyDescent="0.25">
      <c r="A13595">
        <v>1068000559</v>
      </c>
      <c r="B13595" t="s">
        <v>436</v>
      </c>
      <c r="C13595" t="s">
        <v>3881</v>
      </c>
      <c r="D13595">
        <v>4</v>
      </c>
      <c r="E13595" s="1">
        <v>27395</v>
      </c>
      <c r="F13595">
        <v>3720</v>
      </c>
      <c r="G13595">
        <v>8448</v>
      </c>
      <c r="H13595">
        <v>1</v>
      </c>
      <c r="I13595">
        <v>0</v>
      </c>
      <c r="J13595">
        <v>3</v>
      </c>
      <c r="K13595">
        <v>4</v>
      </c>
      <c r="L13595">
        <v>9</v>
      </c>
      <c r="M13595">
        <v>1960</v>
      </c>
      <c r="N13595">
        <v>1760</v>
      </c>
      <c r="O13595">
        <v>1947</v>
      </c>
      <c r="P13595">
        <v>0</v>
      </c>
      <c r="Q13595">
        <v>98199</v>
      </c>
      <c r="R13595" t="s">
        <v>5758</v>
      </c>
      <c r="S13595" t="s">
        <v>2928</v>
      </c>
      <c r="T13595">
        <v>2540</v>
      </c>
      <c r="U13595">
        <v>7064</v>
      </c>
      <c r="V13595">
        <v>3720</v>
      </c>
      <c r="W13595">
        <v>235.9737216</v>
      </c>
    </row>
    <row r="13596" spans="1:23" hidden="1" x14ac:dyDescent="0.25">
      <c r="A13596">
        <v>7899800120</v>
      </c>
      <c r="B13596" t="s">
        <v>414</v>
      </c>
      <c r="C13596">
        <v>294350</v>
      </c>
      <c r="D13596">
        <v>3</v>
      </c>
      <c r="E13596">
        <v>1</v>
      </c>
      <c r="F13596">
        <v>1410</v>
      </c>
      <c r="G13596">
        <v>5120</v>
      </c>
      <c r="H13596" s="2">
        <v>45413</v>
      </c>
      <c r="I13596">
        <v>0</v>
      </c>
      <c r="J13596">
        <v>0</v>
      </c>
      <c r="K13596">
        <v>3</v>
      </c>
      <c r="L13596">
        <v>6</v>
      </c>
      <c r="M13596">
        <v>1210</v>
      </c>
      <c r="N13596">
        <v>200</v>
      </c>
      <c r="O13596">
        <v>1925</v>
      </c>
      <c r="P13596">
        <v>0</v>
      </c>
      <c r="Q13596">
        <v>98106</v>
      </c>
      <c r="R13596" t="s">
        <v>5936</v>
      </c>
      <c r="S13596" t="s">
        <v>1375</v>
      </c>
      <c r="T13596">
        <v>1330</v>
      </c>
      <c r="U13596">
        <v>5120</v>
      </c>
      <c r="V13596">
        <v>3.1048378217690971E-2</v>
      </c>
      <c r="W13596">
        <v>123.56104320000001</v>
      </c>
    </row>
    <row r="13597" spans="1:23" hidden="1" x14ac:dyDescent="0.25">
      <c r="A13597">
        <v>425000175</v>
      </c>
      <c r="B13597" t="s">
        <v>21</v>
      </c>
      <c r="C13597">
        <v>208950</v>
      </c>
      <c r="D13597">
        <v>3</v>
      </c>
      <c r="E13597">
        <v>1</v>
      </c>
      <c r="F13597">
        <v>960</v>
      </c>
      <c r="G13597">
        <v>5700</v>
      </c>
      <c r="H13597">
        <v>1</v>
      </c>
      <c r="I13597">
        <v>0</v>
      </c>
      <c r="J13597">
        <v>0</v>
      </c>
      <c r="K13597">
        <v>4</v>
      </c>
      <c r="L13597">
        <v>5</v>
      </c>
      <c r="M13597">
        <v>960</v>
      </c>
      <c r="N13597">
        <v>0</v>
      </c>
      <c r="O13597">
        <v>1956</v>
      </c>
      <c r="P13597">
        <v>0</v>
      </c>
      <c r="Q13597">
        <v>98056</v>
      </c>
      <c r="R13597" t="s">
        <v>2938</v>
      </c>
      <c r="S13597" t="s">
        <v>92</v>
      </c>
      <c r="T13597">
        <v>960</v>
      </c>
      <c r="U13597">
        <v>5700</v>
      </c>
      <c r="V13597">
        <v>960</v>
      </c>
      <c r="W13597">
        <v>89.18691840000001</v>
      </c>
    </row>
    <row r="13598" spans="1:23" hidden="1" x14ac:dyDescent="0.25">
      <c r="A13598">
        <v>8682262260</v>
      </c>
      <c r="B13598" t="s">
        <v>781</v>
      </c>
      <c r="C13598">
        <v>515000</v>
      </c>
      <c r="D13598">
        <v>2</v>
      </c>
      <c r="E13598" s="1">
        <v>27395</v>
      </c>
      <c r="F13598">
        <v>1930</v>
      </c>
      <c r="G13598">
        <v>5570</v>
      </c>
      <c r="H13598">
        <v>1</v>
      </c>
      <c r="I13598">
        <v>0</v>
      </c>
      <c r="J13598">
        <v>0</v>
      </c>
      <c r="K13598">
        <v>3</v>
      </c>
      <c r="L13598">
        <v>8</v>
      </c>
      <c r="M13598">
        <v>1930</v>
      </c>
      <c r="N13598">
        <v>0</v>
      </c>
      <c r="O13598">
        <v>2005</v>
      </c>
      <c r="P13598">
        <v>0</v>
      </c>
      <c r="Q13598">
        <v>98053</v>
      </c>
      <c r="R13598" t="s">
        <v>3751</v>
      </c>
      <c r="S13598" t="s">
        <v>582</v>
      </c>
      <c r="T13598">
        <v>1810</v>
      </c>
      <c r="U13598">
        <v>5178</v>
      </c>
      <c r="V13598">
        <v>1930</v>
      </c>
      <c r="W13598">
        <v>168.15450240000001</v>
      </c>
    </row>
    <row r="13599" spans="1:23" x14ac:dyDescent="0.25">
      <c r="A13599">
        <v>5608010650</v>
      </c>
      <c r="B13599" t="s">
        <v>744</v>
      </c>
      <c r="C13599">
        <v>965000</v>
      </c>
      <c r="D13599">
        <v>4</v>
      </c>
      <c r="E13599" s="2">
        <v>45414</v>
      </c>
      <c r="F13599">
        <v>3420</v>
      </c>
      <c r="G13599">
        <v>9575</v>
      </c>
      <c r="H13599">
        <v>2</v>
      </c>
      <c r="I13599">
        <v>0</v>
      </c>
      <c r="J13599">
        <v>0</v>
      </c>
      <c r="K13599">
        <v>3</v>
      </c>
      <c r="L13599">
        <v>11</v>
      </c>
      <c r="M13599">
        <v>3420</v>
      </c>
      <c r="N13599">
        <v>0</v>
      </c>
      <c r="O13599">
        <v>1994</v>
      </c>
      <c r="P13599">
        <v>0</v>
      </c>
      <c r="Q13599">
        <v>98027</v>
      </c>
      <c r="R13599" t="s">
        <v>4423</v>
      </c>
      <c r="S13599" t="s">
        <v>850</v>
      </c>
      <c r="T13599">
        <v>3310</v>
      </c>
      <c r="U13599">
        <v>8192</v>
      </c>
      <c r="V13599">
        <v>1710</v>
      </c>
      <c r="W13599">
        <v>307.5090624</v>
      </c>
    </row>
    <row r="13600" spans="1:23" hidden="1" x14ac:dyDescent="0.25">
      <c r="A13600">
        <v>5350200870</v>
      </c>
      <c r="B13600" t="s">
        <v>823</v>
      </c>
      <c r="C13600">
        <v>925000</v>
      </c>
      <c r="D13600">
        <v>4</v>
      </c>
      <c r="E13600" s="1">
        <v>27426</v>
      </c>
      <c r="F13600">
        <v>3010</v>
      </c>
      <c r="G13600">
        <v>3400</v>
      </c>
      <c r="H13600">
        <v>2</v>
      </c>
      <c r="I13600">
        <v>0</v>
      </c>
      <c r="J13600">
        <v>2</v>
      </c>
      <c r="K13600">
        <v>3</v>
      </c>
      <c r="L13600">
        <v>9</v>
      </c>
      <c r="M13600">
        <v>2240</v>
      </c>
      <c r="N13600">
        <v>770</v>
      </c>
      <c r="O13600">
        <v>1923</v>
      </c>
      <c r="P13600">
        <v>2009</v>
      </c>
      <c r="Q13600">
        <v>98122</v>
      </c>
      <c r="R13600" t="s">
        <v>5280</v>
      </c>
      <c r="S13600" t="s">
        <v>547</v>
      </c>
      <c r="T13600">
        <v>1940</v>
      </c>
      <c r="U13600">
        <v>5080</v>
      </c>
      <c r="V13600">
        <v>1505</v>
      </c>
      <c r="W13600">
        <v>180.23189760000002</v>
      </c>
    </row>
    <row r="13601" spans="1:23" hidden="1" x14ac:dyDescent="0.25">
      <c r="A13601">
        <v>1279300085</v>
      </c>
      <c r="B13601" t="s">
        <v>894</v>
      </c>
      <c r="C13601">
        <v>654500</v>
      </c>
      <c r="D13601">
        <v>4</v>
      </c>
      <c r="E13601">
        <v>1</v>
      </c>
      <c r="F13601">
        <v>1780</v>
      </c>
      <c r="G13601">
        <v>5000</v>
      </c>
      <c r="H13601" s="2">
        <v>45413</v>
      </c>
      <c r="I13601">
        <v>0</v>
      </c>
      <c r="J13601">
        <v>0</v>
      </c>
      <c r="K13601">
        <v>3</v>
      </c>
      <c r="L13601">
        <v>8</v>
      </c>
      <c r="M13601">
        <v>1780</v>
      </c>
      <c r="N13601">
        <v>0</v>
      </c>
      <c r="O13601">
        <v>1947</v>
      </c>
      <c r="P13601">
        <v>0</v>
      </c>
      <c r="Q13601">
        <v>98115</v>
      </c>
      <c r="R13601" t="s">
        <v>6091</v>
      </c>
      <c r="S13601" t="s">
        <v>206</v>
      </c>
      <c r="T13601">
        <v>2030</v>
      </c>
      <c r="U13601">
        <v>5000</v>
      </c>
      <c r="V13601">
        <v>3.9195824984035406E-2</v>
      </c>
      <c r="W13601">
        <v>188.59317120000003</v>
      </c>
    </row>
    <row r="13602" spans="1:23" hidden="1" x14ac:dyDescent="0.25">
      <c r="A13602">
        <v>1081300450</v>
      </c>
      <c r="B13602" t="s">
        <v>655</v>
      </c>
      <c r="C13602">
        <v>364000</v>
      </c>
      <c r="D13602">
        <v>4</v>
      </c>
      <c r="E13602" s="2">
        <v>45414</v>
      </c>
      <c r="F13602">
        <v>2080</v>
      </c>
      <c r="G13602">
        <v>11050</v>
      </c>
      <c r="H13602">
        <v>1</v>
      </c>
      <c r="I13602">
        <v>0</v>
      </c>
      <c r="J13602">
        <v>0</v>
      </c>
      <c r="K13602">
        <v>4</v>
      </c>
      <c r="L13602">
        <v>8</v>
      </c>
      <c r="M13602">
        <v>2080</v>
      </c>
      <c r="N13602">
        <v>0</v>
      </c>
      <c r="O13602">
        <v>1969</v>
      </c>
      <c r="P13602">
        <v>0</v>
      </c>
      <c r="Q13602">
        <v>98059</v>
      </c>
      <c r="R13602" t="s">
        <v>763</v>
      </c>
      <c r="S13602" t="s">
        <v>1468</v>
      </c>
      <c r="T13602">
        <v>1850</v>
      </c>
      <c r="U13602">
        <v>11050</v>
      </c>
      <c r="V13602">
        <v>2080</v>
      </c>
      <c r="W13602">
        <v>171.87062400000002</v>
      </c>
    </row>
    <row r="13603" spans="1:23" hidden="1" x14ac:dyDescent="0.25">
      <c r="A13603">
        <v>8698600395</v>
      </c>
      <c r="B13603" t="s">
        <v>454</v>
      </c>
      <c r="C13603">
        <v>150000</v>
      </c>
      <c r="D13603">
        <v>2</v>
      </c>
      <c r="E13603">
        <v>1</v>
      </c>
      <c r="F13603">
        <v>1250</v>
      </c>
      <c r="G13603">
        <v>5208</v>
      </c>
      <c r="H13603">
        <v>1</v>
      </c>
      <c r="I13603">
        <v>0</v>
      </c>
      <c r="J13603">
        <v>0</v>
      </c>
      <c r="K13603">
        <v>3</v>
      </c>
      <c r="L13603">
        <v>7</v>
      </c>
      <c r="M13603">
        <v>1050</v>
      </c>
      <c r="N13603">
        <v>200</v>
      </c>
      <c r="O13603">
        <v>1951</v>
      </c>
      <c r="P13603">
        <v>0</v>
      </c>
      <c r="Q13603">
        <v>98002</v>
      </c>
      <c r="R13603" t="s">
        <v>3247</v>
      </c>
      <c r="S13603" t="s">
        <v>512</v>
      </c>
      <c r="T13603">
        <v>1030</v>
      </c>
      <c r="U13603">
        <v>5354</v>
      </c>
      <c r="V13603">
        <v>1250</v>
      </c>
      <c r="W13603">
        <v>95.69013120000001</v>
      </c>
    </row>
    <row r="13604" spans="1:23" hidden="1" x14ac:dyDescent="0.25">
      <c r="A13604">
        <v>5381000072</v>
      </c>
      <c r="B13604" t="s">
        <v>79</v>
      </c>
      <c r="C13604">
        <v>349950</v>
      </c>
      <c r="D13604">
        <v>5</v>
      </c>
      <c r="E13604">
        <v>3</v>
      </c>
      <c r="F13604">
        <v>2257</v>
      </c>
      <c r="G13604">
        <v>10117</v>
      </c>
      <c r="H13604">
        <v>1</v>
      </c>
      <c r="I13604">
        <v>0</v>
      </c>
      <c r="J13604">
        <v>0</v>
      </c>
      <c r="K13604">
        <v>3</v>
      </c>
      <c r="L13604">
        <v>8</v>
      </c>
      <c r="M13604">
        <v>1363</v>
      </c>
      <c r="N13604">
        <v>894</v>
      </c>
      <c r="O13604">
        <v>2005</v>
      </c>
      <c r="P13604">
        <v>0</v>
      </c>
      <c r="Q13604">
        <v>98188</v>
      </c>
      <c r="R13604" t="s">
        <v>1913</v>
      </c>
      <c r="S13604" t="s">
        <v>547</v>
      </c>
      <c r="T13604">
        <v>1540</v>
      </c>
      <c r="U13604">
        <v>10700</v>
      </c>
      <c r="V13604">
        <v>2257</v>
      </c>
      <c r="W13604">
        <v>143.0706816</v>
      </c>
    </row>
    <row r="13605" spans="1:23" hidden="1" x14ac:dyDescent="0.25">
      <c r="A13605">
        <v>2877103111</v>
      </c>
      <c r="B13605" t="s">
        <v>213</v>
      </c>
      <c r="C13605">
        <v>585000</v>
      </c>
      <c r="D13605">
        <v>3</v>
      </c>
      <c r="E13605" s="2">
        <v>45413</v>
      </c>
      <c r="F13605">
        <v>1670</v>
      </c>
      <c r="G13605">
        <v>5000</v>
      </c>
      <c r="H13605" s="2">
        <v>45413</v>
      </c>
      <c r="I13605">
        <v>0</v>
      </c>
      <c r="J13605">
        <v>0</v>
      </c>
      <c r="K13605">
        <v>4</v>
      </c>
      <c r="L13605">
        <v>7</v>
      </c>
      <c r="M13605">
        <v>1670</v>
      </c>
      <c r="N13605">
        <v>0</v>
      </c>
      <c r="O13605">
        <v>1912</v>
      </c>
      <c r="P13605">
        <v>0</v>
      </c>
      <c r="Q13605">
        <v>98117</v>
      </c>
      <c r="R13605" t="s">
        <v>3614</v>
      </c>
      <c r="S13605" t="s">
        <v>98</v>
      </c>
      <c r="T13605">
        <v>1750</v>
      </c>
      <c r="U13605">
        <v>5000</v>
      </c>
      <c r="V13605">
        <v>3.6773611080527603E-2</v>
      </c>
      <c r="W13605">
        <v>162.58032</v>
      </c>
    </row>
    <row r="13606" spans="1:23" hidden="1" x14ac:dyDescent="0.25">
      <c r="A13606">
        <v>2159800120</v>
      </c>
      <c r="B13606" t="s">
        <v>1459</v>
      </c>
      <c r="C13606">
        <v>801501</v>
      </c>
      <c r="D13606">
        <v>4</v>
      </c>
      <c r="E13606" s="1">
        <v>45689</v>
      </c>
      <c r="F13606">
        <v>2250</v>
      </c>
      <c r="G13606">
        <v>13500</v>
      </c>
      <c r="H13606">
        <v>2</v>
      </c>
      <c r="I13606">
        <v>0</v>
      </c>
      <c r="J13606">
        <v>0</v>
      </c>
      <c r="K13606">
        <v>4</v>
      </c>
      <c r="L13606">
        <v>9</v>
      </c>
      <c r="M13606">
        <v>2250</v>
      </c>
      <c r="N13606">
        <v>0</v>
      </c>
      <c r="O13606">
        <v>1980</v>
      </c>
      <c r="P13606">
        <v>0</v>
      </c>
      <c r="Q13606">
        <v>98007</v>
      </c>
      <c r="R13606" t="s">
        <v>4290</v>
      </c>
      <c r="S13606" t="s">
        <v>156</v>
      </c>
      <c r="T13606">
        <v>2730</v>
      </c>
      <c r="U13606">
        <v>13500</v>
      </c>
      <c r="V13606">
        <v>1125</v>
      </c>
      <c r="W13606">
        <v>253.62529920000003</v>
      </c>
    </row>
    <row r="13607" spans="1:23" x14ac:dyDescent="0.25">
      <c r="A13607">
        <v>2724079061</v>
      </c>
      <c r="B13607" t="s">
        <v>1483</v>
      </c>
      <c r="C13607">
        <v>610000</v>
      </c>
      <c r="D13607">
        <v>3</v>
      </c>
      <c r="E13607" s="1">
        <v>27395</v>
      </c>
      <c r="F13607">
        <v>1650</v>
      </c>
      <c r="G13607">
        <v>221720</v>
      </c>
      <c r="H13607">
        <v>1</v>
      </c>
      <c r="I13607">
        <v>0</v>
      </c>
      <c r="J13607">
        <v>0</v>
      </c>
      <c r="K13607">
        <v>3</v>
      </c>
      <c r="L13607">
        <v>7</v>
      </c>
      <c r="M13607">
        <v>1650</v>
      </c>
      <c r="N13607">
        <v>0</v>
      </c>
      <c r="O13607">
        <v>1992</v>
      </c>
      <c r="P13607">
        <v>0</v>
      </c>
      <c r="Q13607">
        <v>98024</v>
      </c>
      <c r="R13607" t="s">
        <v>2810</v>
      </c>
      <c r="S13607" t="s">
        <v>864</v>
      </c>
      <c r="T13607">
        <v>2520</v>
      </c>
      <c r="U13607">
        <v>221284</v>
      </c>
      <c r="V13607">
        <v>1650</v>
      </c>
      <c r="W13607">
        <v>234.1156608</v>
      </c>
    </row>
    <row r="13608" spans="1:23" hidden="1" x14ac:dyDescent="0.25">
      <c r="A13608">
        <v>1843100610</v>
      </c>
      <c r="B13608" t="s">
        <v>1041</v>
      </c>
      <c r="C13608">
        <v>382000</v>
      </c>
      <c r="D13608">
        <v>5</v>
      </c>
      <c r="E13608" s="1">
        <v>45689</v>
      </c>
      <c r="F13608">
        <v>2880</v>
      </c>
      <c r="G13608">
        <v>11965</v>
      </c>
      <c r="H13608">
        <v>2</v>
      </c>
      <c r="I13608">
        <v>0</v>
      </c>
      <c r="J13608">
        <v>0</v>
      </c>
      <c r="K13608">
        <v>4</v>
      </c>
      <c r="L13608">
        <v>8</v>
      </c>
      <c r="M13608">
        <v>2880</v>
      </c>
      <c r="N13608">
        <v>0</v>
      </c>
      <c r="O13608">
        <v>1990</v>
      </c>
      <c r="P13608">
        <v>0</v>
      </c>
      <c r="Q13608">
        <v>98042</v>
      </c>
      <c r="R13608" t="s">
        <v>3807</v>
      </c>
      <c r="S13608" t="s">
        <v>1257</v>
      </c>
      <c r="T13608">
        <v>2370</v>
      </c>
      <c r="U13608">
        <v>10715</v>
      </c>
      <c r="V13608">
        <v>1440</v>
      </c>
      <c r="W13608">
        <v>220.18020480000004</v>
      </c>
    </row>
    <row r="13609" spans="1:23" hidden="1" x14ac:dyDescent="0.25">
      <c r="A13609">
        <v>120069003</v>
      </c>
      <c r="B13609" t="s">
        <v>99</v>
      </c>
      <c r="C13609">
        <v>495000</v>
      </c>
      <c r="D13609">
        <v>4</v>
      </c>
      <c r="E13609">
        <v>3</v>
      </c>
      <c r="F13609">
        <v>3620</v>
      </c>
      <c r="G13609">
        <v>403693</v>
      </c>
      <c r="H13609">
        <v>2</v>
      </c>
      <c r="I13609">
        <v>0</v>
      </c>
      <c r="J13609">
        <v>2</v>
      </c>
      <c r="K13609">
        <v>3</v>
      </c>
      <c r="L13609">
        <v>9</v>
      </c>
      <c r="M13609">
        <v>3620</v>
      </c>
      <c r="N13609">
        <v>0</v>
      </c>
      <c r="O13609">
        <v>1980</v>
      </c>
      <c r="P13609">
        <v>0</v>
      </c>
      <c r="Q13609">
        <v>98022</v>
      </c>
      <c r="R13609" t="s">
        <v>6092</v>
      </c>
      <c r="S13609" t="s">
        <v>2072</v>
      </c>
      <c r="T13609">
        <v>2230</v>
      </c>
      <c r="U13609">
        <v>148811</v>
      </c>
      <c r="V13609">
        <v>1810</v>
      </c>
      <c r="W13609">
        <v>207.17377920000004</v>
      </c>
    </row>
    <row r="13610" spans="1:23" hidden="1" x14ac:dyDescent="0.25">
      <c r="A13610">
        <v>3226049401</v>
      </c>
      <c r="B13610" t="s">
        <v>93</v>
      </c>
      <c r="C13610">
        <v>447500</v>
      </c>
      <c r="D13610">
        <v>3</v>
      </c>
      <c r="E13610" s="1">
        <v>27395</v>
      </c>
      <c r="F13610">
        <v>1950</v>
      </c>
      <c r="G13610">
        <v>6504</v>
      </c>
      <c r="H13610">
        <v>1</v>
      </c>
      <c r="I13610">
        <v>0</v>
      </c>
      <c r="J13610">
        <v>0</v>
      </c>
      <c r="K13610">
        <v>3</v>
      </c>
      <c r="L13610">
        <v>8</v>
      </c>
      <c r="M13610">
        <v>1530</v>
      </c>
      <c r="N13610">
        <v>420</v>
      </c>
      <c r="O13610">
        <v>1953</v>
      </c>
      <c r="P13610">
        <v>0</v>
      </c>
      <c r="Q13610">
        <v>98115</v>
      </c>
      <c r="R13610" t="s">
        <v>5420</v>
      </c>
      <c r="S13610" t="s">
        <v>1636</v>
      </c>
      <c r="T13610">
        <v>1660</v>
      </c>
      <c r="U13610">
        <v>6552</v>
      </c>
      <c r="V13610">
        <v>1950</v>
      </c>
      <c r="W13610">
        <v>154.21904640000002</v>
      </c>
    </row>
    <row r="13611" spans="1:23" hidden="1" x14ac:dyDescent="0.25">
      <c r="A13611">
        <v>259800610</v>
      </c>
      <c r="B13611" t="s">
        <v>1683</v>
      </c>
      <c r="C13611">
        <v>575000</v>
      </c>
      <c r="D13611">
        <v>4</v>
      </c>
      <c r="E13611" s="2">
        <v>45414</v>
      </c>
      <c r="F13611">
        <v>2280</v>
      </c>
      <c r="G13611">
        <v>9491</v>
      </c>
      <c r="H13611">
        <v>1</v>
      </c>
      <c r="I13611">
        <v>0</v>
      </c>
      <c r="J13611">
        <v>0</v>
      </c>
      <c r="K13611">
        <v>4</v>
      </c>
      <c r="L13611">
        <v>7</v>
      </c>
      <c r="M13611">
        <v>1290</v>
      </c>
      <c r="N13611">
        <v>990</v>
      </c>
      <c r="O13611">
        <v>1966</v>
      </c>
      <c r="P13611">
        <v>0</v>
      </c>
      <c r="Q13611">
        <v>98008</v>
      </c>
      <c r="R13611" t="s">
        <v>2089</v>
      </c>
      <c r="S13611" t="s">
        <v>1112</v>
      </c>
      <c r="T13611">
        <v>1560</v>
      </c>
      <c r="U13611">
        <v>8050</v>
      </c>
      <c r="V13611">
        <v>2280</v>
      </c>
      <c r="W13611">
        <v>144.9287424</v>
      </c>
    </row>
    <row r="13612" spans="1:23" hidden="1" x14ac:dyDescent="0.25">
      <c r="A13612">
        <v>635000145</v>
      </c>
      <c r="B13612" t="s">
        <v>60</v>
      </c>
      <c r="C13612">
        <v>565000</v>
      </c>
      <c r="D13612">
        <v>2</v>
      </c>
      <c r="E13612" s="1">
        <v>27395</v>
      </c>
      <c r="F13612">
        <v>1740</v>
      </c>
      <c r="G13612">
        <v>4736</v>
      </c>
      <c r="H13612" s="2">
        <v>45413</v>
      </c>
      <c r="I13612">
        <v>0</v>
      </c>
      <c r="J13612">
        <v>2</v>
      </c>
      <c r="K13612">
        <v>4</v>
      </c>
      <c r="L13612">
        <v>7</v>
      </c>
      <c r="M13612">
        <v>1040</v>
      </c>
      <c r="N13612">
        <v>700</v>
      </c>
      <c r="O13612">
        <v>1907</v>
      </c>
      <c r="P13612">
        <v>0</v>
      </c>
      <c r="Q13612">
        <v>98144</v>
      </c>
      <c r="R13612" t="s">
        <v>4416</v>
      </c>
      <c r="S13612" t="s">
        <v>228</v>
      </c>
      <c r="T13612">
        <v>2020</v>
      </c>
      <c r="U13612">
        <v>4215</v>
      </c>
      <c r="V13612">
        <v>3.8315019928214386E-2</v>
      </c>
      <c r="W13612">
        <v>187.66414080000001</v>
      </c>
    </row>
    <row r="13613" spans="1:23" hidden="1" x14ac:dyDescent="0.25">
      <c r="A13613">
        <v>3764800540</v>
      </c>
      <c r="B13613" t="s">
        <v>271</v>
      </c>
      <c r="C13613">
        <v>348580</v>
      </c>
      <c r="D13613">
        <v>3</v>
      </c>
      <c r="E13613">
        <v>1</v>
      </c>
      <c r="F13613">
        <v>1220</v>
      </c>
      <c r="G13613">
        <v>7876</v>
      </c>
      <c r="H13613">
        <v>1</v>
      </c>
      <c r="I13613">
        <v>0</v>
      </c>
      <c r="J13613">
        <v>0</v>
      </c>
      <c r="K13613">
        <v>3</v>
      </c>
      <c r="L13613">
        <v>7</v>
      </c>
      <c r="M13613">
        <v>1220</v>
      </c>
      <c r="N13613">
        <v>0</v>
      </c>
      <c r="O13613">
        <v>1966</v>
      </c>
      <c r="P13613">
        <v>0</v>
      </c>
      <c r="Q13613">
        <v>98034</v>
      </c>
      <c r="R13613" t="s">
        <v>2737</v>
      </c>
      <c r="S13613" t="s">
        <v>1350</v>
      </c>
      <c r="T13613">
        <v>1340</v>
      </c>
      <c r="U13613">
        <v>7876</v>
      </c>
      <c r="V13613">
        <v>1220</v>
      </c>
      <c r="W13613">
        <v>124.49007360000002</v>
      </c>
    </row>
    <row r="13614" spans="1:23" hidden="1" x14ac:dyDescent="0.25">
      <c r="A13614">
        <v>6672700120</v>
      </c>
      <c r="B13614" t="s">
        <v>1290</v>
      </c>
      <c r="C13614">
        <v>459000</v>
      </c>
      <c r="D13614">
        <v>4</v>
      </c>
      <c r="E13614" s="1">
        <v>27395</v>
      </c>
      <c r="F13614">
        <v>2260</v>
      </c>
      <c r="G13614">
        <v>9703</v>
      </c>
      <c r="H13614">
        <v>1</v>
      </c>
      <c r="I13614">
        <v>0</v>
      </c>
      <c r="J13614">
        <v>0</v>
      </c>
      <c r="K13614">
        <v>2</v>
      </c>
      <c r="L13614">
        <v>8</v>
      </c>
      <c r="M13614">
        <v>1660</v>
      </c>
      <c r="N13614">
        <v>600</v>
      </c>
      <c r="O13614">
        <v>1978</v>
      </c>
      <c r="P13614">
        <v>0</v>
      </c>
      <c r="Q13614">
        <v>98052</v>
      </c>
      <c r="R13614" t="s">
        <v>4053</v>
      </c>
      <c r="S13614" t="s">
        <v>53</v>
      </c>
      <c r="T13614">
        <v>2390</v>
      </c>
      <c r="U13614">
        <v>8455</v>
      </c>
      <c r="V13614">
        <v>2260</v>
      </c>
      <c r="W13614">
        <v>222.03826560000002</v>
      </c>
    </row>
    <row r="13615" spans="1:23" hidden="1" x14ac:dyDescent="0.25">
      <c r="A13615">
        <v>2126079124</v>
      </c>
      <c r="B13615" t="s">
        <v>310</v>
      </c>
      <c r="C13615">
        <v>375000</v>
      </c>
      <c r="D13615">
        <v>4</v>
      </c>
      <c r="E13615">
        <v>2</v>
      </c>
      <c r="F13615">
        <v>1790</v>
      </c>
      <c r="G13615">
        <v>61419</v>
      </c>
      <c r="H13615">
        <v>2</v>
      </c>
      <c r="I13615">
        <v>0</v>
      </c>
      <c r="J13615">
        <v>2</v>
      </c>
      <c r="K13615">
        <v>2</v>
      </c>
      <c r="L13615">
        <v>7</v>
      </c>
      <c r="M13615">
        <v>1790</v>
      </c>
      <c r="N13615">
        <v>0</v>
      </c>
      <c r="O13615">
        <v>1988</v>
      </c>
      <c r="P13615">
        <v>0</v>
      </c>
      <c r="Q13615">
        <v>98019</v>
      </c>
      <c r="R13615" t="s">
        <v>3235</v>
      </c>
      <c r="S13615" t="s">
        <v>5967</v>
      </c>
      <c r="T13615">
        <v>1790</v>
      </c>
      <c r="U13615">
        <v>62290</v>
      </c>
      <c r="V13615">
        <v>895</v>
      </c>
      <c r="W13615">
        <v>166.29644160000001</v>
      </c>
    </row>
    <row r="13616" spans="1:23" x14ac:dyDescent="0.25">
      <c r="A13616">
        <v>2331550120</v>
      </c>
      <c r="B13616" t="s">
        <v>268</v>
      </c>
      <c r="C13616">
        <v>310000</v>
      </c>
      <c r="D13616">
        <v>4</v>
      </c>
      <c r="E13616" s="2">
        <v>45414</v>
      </c>
      <c r="F13616">
        <v>2440</v>
      </c>
      <c r="G13616">
        <v>7093</v>
      </c>
      <c r="H13616">
        <v>2</v>
      </c>
      <c r="I13616">
        <v>0</v>
      </c>
      <c r="J13616">
        <v>0</v>
      </c>
      <c r="K13616">
        <v>3</v>
      </c>
      <c r="L13616">
        <v>7</v>
      </c>
      <c r="M13616">
        <v>2440</v>
      </c>
      <c r="N13616">
        <v>0</v>
      </c>
      <c r="O13616">
        <v>1999</v>
      </c>
      <c r="P13616">
        <v>0</v>
      </c>
      <c r="Q13616">
        <v>98030</v>
      </c>
      <c r="R13616" t="s">
        <v>2451</v>
      </c>
      <c r="S13616" t="s">
        <v>1555</v>
      </c>
      <c r="T13616">
        <v>1860</v>
      </c>
      <c r="U13616">
        <v>6072</v>
      </c>
      <c r="V13616">
        <v>1220</v>
      </c>
      <c r="W13616">
        <v>172.79965440000001</v>
      </c>
    </row>
    <row r="13617" spans="1:23" hidden="1" x14ac:dyDescent="0.25">
      <c r="A13617">
        <v>2190600243</v>
      </c>
      <c r="B13617" t="s">
        <v>1246</v>
      </c>
      <c r="C13617">
        <v>210000</v>
      </c>
      <c r="D13617">
        <v>3</v>
      </c>
      <c r="E13617" s="2">
        <v>45413</v>
      </c>
      <c r="F13617">
        <v>1400</v>
      </c>
      <c r="G13617">
        <v>9600</v>
      </c>
      <c r="H13617">
        <v>1</v>
      </c>
      <c r="I13617">
        <v>0</v>
      </c>
      <c r="J13617">
        <v>0</v>
      </c>
      <c r="K13617">
        <v>4</v>
      </c>
      <c r="L13617">
        <v>7</v>
      </c>
      <c r="M13617">
        <v>1400</v>
      </c>
      <c r="N13617">
        <v>0</v>
      </c>
      <c r="O13617">
        <v>1964</v>
      </c>
      <c r="P13617">
        <v>0</v>
      </c>
      <c r="Q13617">
        <v>98003</v>
      </c>
      <c r="R13617" t="s">
        <v>6093</v>
      </c>
      <c r="S13617" t="s">
        <v>206</v>
      </c>
      <c r="T13617">
        <v>2210</v>
      </c>
      <c r="U13617">
        <v>15000</v>
      </c>
      <c r="V13617">
        <v>1400</v>
      </c>
      <c r="W13617">
        <v>205.31571840000004</v>
      </c>
    </row>
    <row r="13618" spans="1:23" hidden="1" x14ac:dyDescent="0.25">
      <c r="A13618">
        <v>7853340330</v>
      </c>
      <c r="B13618" t="s">
        <v>892</v>
      </c>
      <c r="C13618">
        <v>384205</v>
      </c>
      <c r="D13618">
        <v>3</v>
      </c>
      <c r="E13618" s="1">
        <v>27426</v>
      </c>
      <c r="F13618">
        <v>1810</v>
      </c>
      <c r="G13618">
        <v>3292</v>
      </c>
      <c r="H13618">
        <v>2</v>
      </c>
      <c r="I13618">
        <v>0</v>
      </c>
      <c r="J13618">
        <v>0</v>
      </c>
      <c r="K13618">
        <v>3</v>
      </c>
      <c r="L13618">
        <v>8</v>
      </c>
      <c r="M13618">
        <v>1810</v>
      </c>
      <c r="N13618">
        <v>0</v>
      </c>
      <c r="O13618">
        <v>2014</v>
      </c>
      <c r="P13618">
        <v>0</v>
      </c>
      <c r="Q13618">
        <v>98065</v>
      </c>
      <c r="R13618" t="s">
        <v>4177</v>
      </c>
      <c r="S13618" t="s">
        <v>3120</v>
      </c>
      <c r="T13618">
        <v>1810</v>
      </c>
      <c r="U13618">
        <v>2769</v>
      </c>
      <c r="V13618">
        <v>905</v>
      </c>
      <c r="W13618">
        <v>168.15450240000001</v>
      </c>
    </row>
    <row r="13619" spans="1:23" hidden="1" x14ac:dyDescent="0.25">
      <c r="A13619">
        <v>3185600040</v>
      </c>
      <c r="B13619" t="s">
        <v>271</v>
      </c>
      <c r="C13619">
        <v>180000</v>
      </c>
      <c r="D13619">
        <v>2</v>
      </c>
      <c r="E13619">
        <v>1</v>
      </c>
      <c r="F13619">
        <v>1400</v>
      </c>
      <c r="G13619">
        <v>4500</v>
      </c>
      <c r="H13619">
        <v>1</v>
      </c>
      <c r="I13619">
        <v>0</v>
      </c>
      <c r="J13619">
        <v>0</v>
      </c>
      <c r="K13619">
        <v>3</v>
      </c>
      <c r="L13619">
        <v>7</v>
      </c>
      <c r="M13619">
        <v>900</v>
      </c>
      <c r="N13619">
        <v>500</v>
      </c>
      <c r="O13619">
        <v>1922</v>
      </c>
      <c r="P13619">
        <v>0</v>
      </c>
      <c r="Q13619">
        <v>98055</v>
      </c>
      <c r="R13619" t="s">
        <v>3229</v>
      </c>
      <c r="S13619" t="s">
        <v>512</v>
      </c>
      <c r="T13619">
        <v>1400</v>
      </c>
      <c r="U13619">
        <v>5500</v>
      </c>
      <c r="V13619">
        <v>1400</v>
      </c>
      <c r="W13619">
        <v>130.06425600000003</v>
      </c>
    </row>
    <row r="13620" spans="1:23" hidden="1" x14ac:dyDescent="0.25">
      <c r="A13620">
        <v>3185600040</v>
      </c>
      <c r="B13620" t="s">
        <v>2608</v>
      </c>
      <c r="C13620">
        <v>310000</v>
      </c>
      <c r="D13620">
        <v>2</v>
      </c>
      <c r="E13620">
        <v>1</v>
      </c>
      <c r="F13620">
        <v>1400</v>
      </c>
      <c r="G13620">
        <v>4500</v>
      </c>
      <c r="H13620">
        <v>1</v>
      </c>
      <c r="I13620">
        <v>0</v>
      </c>
      <c r="J13620">
        <v>0</v>
      </c>
      <c r="K13620">
        <v>3</v>
      </c>
      <c r="L13620">
        <v>7</v>
      </c>
      <c r="M13620">
        <v>900</v>
      </c>
      <c r="N13620">
        <v>500</v>
      </c>
      <c r="O13620">
        <v>1922</v>
      </c>
      <c r="P13620">
        <v>0</v>
      </c>
      <c r="Q13620">
        <v>98055</v>
      </c>
      <c r="R13620" t="s">
        <v>3229</v>
      </c>
      <c r="S13620" t="s">
        <v>512</v>
      </c>
      <c r="T13620">
        <v>1400</v>
      </c>
      <c r="U13620">
        <v>5500</v>
      </c>
      <c r="V13620">
        <v>1400</v>
      </c>
      <c r="W13620">
        <v>130.06425600000003</v>
      </c>
    </row>
    <row r="13621" spans="1:23" x14ac:dyDescent="0.25">
      <c r="A13621">
        <v>253600180</v>
      </c>
      <c r="B13621" t="s">
        <v>2277</v>
      </c>
      <c r="C13621">
        <v>427500</v>
      </c>
      <c r="D13621">
        <v>4</v>
      </c>
      <c r="E13621" s="2">
        <v>45414</v>
      </c>
      <c r="F13621">
        <v>2010</v>
      </c>
      <c r="G13621">
        <v>6294</v>
      </c>
      <c r="H13621">
        <v>2</v>
      </c>
      <c r="I13621">
        <v>0</v>
      </c>
      <c r="J13621">
        <v>0</v>
      </c>
      <c r="K13621">
        <v>3</v>
      </c>
      <c r="L13621">
        <v>7</v>
      </c>
      <c r="M13621">
        <v>2010</v>
      </c>
      <c r="N13621">
        <v>0</v>
      </c>
      <c r="O13621">
        <v>2000</v>
      </c>
      <c r="P13621">
        <v>0</v>
      </c>
      <c r="Q13621">
        <v>98028</v>
      </c>
      <c r="R13621" t="s">
        <v>5056</v>
      </c>
      <c r="S13621" t="s">
        <v>789</v>
      </c>
      <c r="T13621">
        <v>1870</v>
      </c>
      <c r="U13621">
        <v>4394</v>
      </c>
      <c r="V13621">
        <v>1005</v>
      </c>
      <c r="W13621">
        <v>173.7286848</v>
      </c>
    </row>
    <row r="13622" spans="1:23" hidden="1" x14ac:dyDescent="0.25">
      <c r="A13622">
        <v>7011201475</v>
      </c>
      <c r="B13622" t="s">
        <v>54</v>
      </c>
      <c r="C13622">
        <v>780000</v>
      </c>
      <c r="D13622">
        <v>3</v>
      </c>
      <c r="E13622">
        <v>3</v>
      </c>
      <c r="F13622">
        <v>2520</v>
      </c>
      <c r="G13622">
        <v>2152</v>
      </c>
      <c r="H13622" s="2">
        <v>45413</v>
      </c>
      <c r="I13622">
        <v>0</v>
      </c>
      <c r="J13622">
        <v>0</v>
      </c>
      <c r="K13622">
        <v>3</v>
      </c>
      <c r="L13622">
        <v>8</v>
      </c>
      <c r="M13622">
        <v>1560</v>
      </c>
      <c r="N13622">
        <v>960</v>
      </c>
      <c r="O13622">
        <v>1925</v>
      </c>
      <c r="P13622">
        <v>2006</v>
      </c>
      <c r="Q13622">
        <v>98119</v>
      </c>
      <c r="R13622" t="s">
        <v>4503</v>
      </c>
      <c r="S13622" t="s">
        <v>153</v>
      </c>
      <c r="T13622">
        <v>1140</v>
      </c>
      <c r="U13622">
        <v>2152</v>
      </c>
      <c r="V13622">
        <v>5.5490718516724283E-2</v>
      </c>
      <c r="W13622">
        <v>105.90946560000002</v>
      </c>
    </row>
    <row r="13623" spans="1:23" hidden="1" x14ac:dyDescent="0.25">
      <c r="A13623">
        <v>2525049266</v>
      </c>
      <c r="B13623" t="s">
        <v>934</v>
      </c>
      <c r="C13623" t="s">
        <v>6094</v>
      </c>
      <c r="D13623">
        <v>3</v>
      </c>
      <c r="E13623" s="1">
        <v>45689</v>
      </c>
      <c r="F13623">
        <v>3060</v>
      </c>
      <c r="G13623">
        <v>16000</v>
      </c>
      <c r="H13623">
        <v>2</v>
      </c>
      <c r="I13623">
        <v>0</v>
      </c>
      <c r="J13623">
        <v>0</v>
      </c>
      <c r="K13623">
        <v>3</v>
      </c>
      <c r="L13623">
        <v>10</v>
      </c>
      <c r="M13623">
        <v>3060</v>
      </c>
      <c r="N13623">
        <v>0</v>
      </c>
      <c r="O13623">
        <v>1988</v>
      </c>
      <c r="P13623">
        <v>0</v>
      </c>
      <c r="Q13623">
        <v>98039</v>
      </c>
      <c r="R13623" t="s">
        <v>1880</v>
      </c>
      <c r="S13623" t="s">
        <v>693</v>
      </c>
      <c r="T13623">
        <v>3510</v>
      </c>
      <c r="U13623">
        <v>13162</v>
      </c>
      <c r="V13623">
        <v>1530</v>
      </c>
      <c r="W13623">
        <v>326.08967039999999</v>
      </c>
    </row>
    <row r="13624" spans="1:23" hidden="1" x14ac:dyDescent="0.25">
      <c r="A13624">
        <v>9542830540</v>
      </c>
      <c r="B13624" t="s">
        <v>176</v>
      </c>
      <c r="C13624">
        <v>339950</v>
      </c>
      <c r="D13624">
        <v>4</v>
      </c>
      <c r="E13624" s="2">
        <v>45414</v>
      </c>
      <c r="F13624">
        <v>2150</v>
      </c>
      <c r="G13624">
        <v>4000</v>
      </c>
      <c r="H13624">
        <v>2</v>
      </c>
      <c r="I13624">
        <v>0</v>
      </c>
      <c r="J13624">
        <v>0</v>
      </c>
      <c r="K13624">
        <v>3</v>
      </c>
      <c r="L13624">
        <v>7</v>
      </c>
      <c r="M13624">
        <v>2150</v>
      </c>
      <c r="N13624">
        <v>0</v>
      </c>
      <c r="O13624">
        <v>2010</v>
      </c>
      <c r="P13624">
        <v>0</v>
      </c>
      <c r="Q13624">
        <v>98038</v>
      </c>
      <c r="R13624" t="s">
        <v>3044</v>
      </c>
      <c r="S13624" t="s">
        <v>1052</v>
      </c>
      <c r="T13624">
        <v>1610</v>
      </c>
      <c r="U13624">
        <v>4000</v>
      </c>
      <c r="V13624">
        <v>1075</v>
      </c>
      <c r="W13624">
        <v>149.5738944</v>
      </c>
    </row>
    <row r="13625" spans="1:23" hidden="1" x14ac:dyDescent="0.25">
      <c r="A13625">
        <v>8965400210</v>
      </c>
      <c r="B13625" t="s">
        <v>600</v>
      </c>
      <c r="C13625">
        <v>820000</v>
      </c>
      <c r="D13625">
        <v>3</v>
      </c>
      <c r="E13625" s="1">
        <v>45689</v>
      </c>
      <c r="F13625">
        <v>2880</v>
      </c>
      <c r="G13625">
        <v>9750</v>
      </c>
      <c r="H13625">
        <v>2</v>
      </c>
      <c r="I13625">
        <v>0</v>
      </c>
      <c r="J13625">
        <v>0</v>
      </c>
      <c r="K13625">
        <v>3</v>
      </c>
      <c r="L13625">
        <v>10</v>
      </c>
      <c r="M13625">
        <v>2880</v>
      </c>
      <c r="N13625">
        <v>0</v>
      </c>
      <c r="O13625">
        <v>1989</v>
      </c>
      <c r="P13625">
        <v>0</v>
      </c>
      <c r="Q13625">
        <v>98006</v>
      </c>
      <c r="R13625" t="s">
        <v>592</v>
      </c>
      <c r="S13625" t="s">
        <v>1468</v>
      </c>
      <c r="T13625">
        <v>2920</v>
      </c>
      <c r="U13625">
        <v>11090</v>
      </c>
      <c r="V13625">
        <v>1440</v>
      </c>
      <c r="W13625">
        <v>271.27687680000003</v>
      </c>
    </row>
    <row r="13626" spans="1:23" hidden="1" x14ac:dyDescent="0.25">
      <c r="A13626">
        <v>8682291970</v>
      </c>
      <c r="B13626" t="s">
        <v>307</v>
      </c>
      <c r="C13626">
        <v>398000</v>
      </c>
      <c r="D13626">
        <v>2</v>
      </c>
      <c r="E13626">
        <v>2</v>
      </c>
      <c r="F13626">
        <v>1300</v>
      </c>
      <c r="G13626">
        <v>3865</v>
      </c>
      <c r="H13626">
        <v>1</v>
      </c>
      <c r="I13626">
        <v>0</v>
      </c>
      <c r="J13626">
        <v>0</v>
      </c>
      <c r="K13626">
        <v>3</v>
      </c>
      <c r="L13626">
        <v>8</v>
      </c>
      <c r="M13626">
        <v>1300</v>
      </c>
      <c r="N13626">
        <v>0</v>
      </c>
      <c r="O13626">
        <v>2006</v>
      </c>
      <c r="P13626">
        <v>0</v>
      </c>
      <c r="Q13626">
        <v>98053</v>
      </c>
      <c r="R13626" t="s">
        <v>1026</v>
      </c>
      <c r="S13626" t="s">
        <v>1195</v>
      </c>
      <c r="T13626">
        <v>1350</v>
      </c>
      <c r="U13626">
        <v>4199</v>
      </c>
      <c r="V13626">
        <v>1300</v>
      </c>
      <c r="W13626">
        <v>125.41910400000002</v>
      </c>
    </row>
    <row r="13627" spans="1:23" hidden="1" x14ac:dyDescent="0.25">
      <c r="A13627">
        <v>5561300540</v>
      </c>
      <c r="B13627" t="s">
        <v>256</v>
      </c>
      <c r="C13627">
        <v>492000</v>
      </c>
      <c r="D13627">
        <v>3</v>
      </c>
      <c r="E13627" s="1">
        <v>27395</v>
      </c>
      <c r="F13627">
        <v>2770</v>
      </c>
      <c r="G13627">
        <v>39927</v>
      </c>
      <c r="H13627">
        <v>1</v>
      </c>
      <c r="I13627">
        <v>0</v>
      </c>
      <c r="J13627">
        <v>0</v>
      </c>
      <c r="K13627">
        <v>4</v>
      </c>
      <c r="L13627">
        <v>8</v>
      </c>
      <c r="M13627">
        <v>1580</v>
      </c>
      <c r="N13627">
        <v>1190</v>
      </c>
      <c r="O13627">
        <v>1978</v>
      </c>
      <c r="P13627">
        <v>0</v>
      </c>
      <c r="Q13627">
        <v>98027</v>
      </c>
      <c r="R13627" t="s">
        <v>5551</v>
      </c>
      <c r="S13627" t="s">
        <v>2515</v>
      </c>
      <c r="T13627">
        <v>2420</v>
      </c>
      <c r="U13627">
        <v>36384</v>
      </c>
      <c r="V13627">
        <v>2770</v>
      </c>
      <c r="W13627">
        <v>224.82535680000001</v>
      </c>
    </row>
    <row r="13628" spans="1:23" hidden="1" x14ac:dyDescent="0.25">
      <c r="A13628">
        <v>2722049092</v>
      </c>
      <c r="B13628" t="s">
        <v>338</v>
      </c>
      <c r="C13628">
        <v>240000</v>
      </c>
      <c r="D13628">
        <v>4</v>
      </c>
      <c r="E13628" s="2">
        <v>45413</v>
      </c>
      <c r="F13628">
        <v>1780</v>
      </c>
      <c r="G13628">
        <v>14810</v>
      </c>
      <c r="H13628">
        <v>1</v>
      </c>
      <c r="I13628">
        <v>0</v>
      </c>
      <c r="J13628">
        <v>0</v>
      </c>
      <c r="K13628">
        <v>4</v>
      </c>
      <c r="L13628">
        <v>8</v>
      </c>
      <c r="M13628">
        <v>1180</v>
      </c>
      <c r="N13628">
        <v>600</v>
      </c>
      <c r="O13628">
        <v>1950</v>
      </c>
      <c r="P13628">
        <v>0</v>
      </c>
      <c r="Q13628">
        <v>98032</v>
      </c>
      <c r="R13628" t="s">
        <v>793</v>
      </c>
      <c r="S13628" t="s">
        <v>1502</v>
      </c>
      <c r="T13628">
        <v>1450</v>
      </c>
      <c r="U13628">
        <v>6728</v>
      </c>
      <c r="V13628">
        <v>1780</v>
      </c>
      <c r="W13628">
        <v>134.70940800000002</v>
      </c>
    </row>
    <row r="13629" spans="1:23" x14ac:dyDescent="0.25">
      <c r="A13629">
        <v>5469502380</v>
      </c>
      <c r="B13629" t="s">
        <v>242</v>
      </c>
      <c r="C13629">
        <v>599950</v>
      </c>
      <c r="D13629">
        <v>4</v>
      </c>
      <c r="E13629" s="2">
        <v>45415</v>
      </c>
      <c r="F13629">
        <v>3730</v>
      </c>
      <c r="G13629">
        <v>15029</v>
      </c>
      <c r="H13629">
        <v>2</v>
      </c>
      <c r="I13629">
        <v>0</v>
      </c>
      <c r="J13629">
        <v>2</v>
      </c>
      <c r="K13629">
        <v>3</v>
      </c>
      <c r="L13629">
        <v>10</v>
      </c>
      <c r="M13629">
        <v>2440</v>
      </c>
      <c r="N13629">
        <v>1290</v>
      </c>
      <c r="O13629">
        <v>1991</v>
      </c>
      <c r="P13629">
        <v>0</v>
      </c>
      <c r="Q13629">
        <v>98042</v>
      </c>
      <c r="R13629" t="s">
        <v>4872</v>
      </c>
      <c r="S13629" t="s">
        <v>1883</v>
      </c>
      <c r="T13629">
        <v>3440</v>
      </c>
      <c r="U13629">
        <v>14280</v>
      </c>
      <c r="V13629">
        <v>1865</v>
      </c>
      <c r="W13629">
        <v>319.58645760000002</v>
      </c>
    </row>
    <row r="13630" spans="1:23" hidden="1" x14ac:dyDescent="0.25">
      <c r="A13630">
        <v>2023049218</v>
      </c>
      <c r="B13630" t="s">
        <v>154</v>
      </c>
      <c r="C13630">
        <v>105500</v>
      </c>
      <c r="D13630">
        <v>2</v>
      </c>
      <c r="E13630">
        <v>1</v>
      </c>
      <c r="F13630">
        <v>930</v>
      </c>
      <c r="G13630">
        <v>7740</v>
      </c>
      <c r="H13630">
        <v>1</v>
      </c>
      <c r="I13630">
        <v>0</v>
      </c>
      <c r="J13630">
        <v>0</v>
      </c>
      <c r="K13630">
        <v>1</v>
      </c>
      <c r="L13630">
        <v>5</v>
      </c>
      <c r="M13630">
        <v>930</v>
      </c>
      <c r="N13630">
        <v>0</v>
      </c>
      <c r="O13630">
        <v>1932</v>
      </c>
      <c r="P13630">
        <v>0</v>
      </c>
      <c r="Q13630">
        <v>98148</v>
      </c>
      <c r="R13630" t="s">
        <v>6095</v>
      </c>
      <c r="S13630" t="s">
        <v>603</v>
      </c>
      <c r="T13630">
        <v>1620</v>
      </c>
      <c r="U13630">
        <v>8584</v>
      </c>
      <c r="V13630">
        <v>930</v>
      </c>
      <c r="W13630">
        <v>150.50292480000002</v>
      </c>
    </row>
    <row r="13631" spans="1:23" hidden="1" x14ac:dyDescent="0.25">
      <c r="A13631">
        <v>2023049218</v>
      </c>
      <c r="B13631" t="s">
        <v>232</v>
      </c>
      <c r="C13631">
        <v>445000</v>
      </c>
      <c r="D13631">
        <v>2</v>
      </c>
      <c r="E13631">
        <v>1</v>
      </c>
      <c r="F13631">
        <v>930</v>
      </c>
      <c r="G13631">
        <v>7740</v>
      </c>
      <c r="H13631">
        <v>1</v>
      </c>
      <c r="I13631">
        <v>0</v>
      </c>
      <c r="J13631">
        <v>0</v>
      </c>
      <c r="K13631">
        <v>1</v>
      </c>
      <c r="L13631">
        <v>5</v>
      </c>
      <c r="M13631">
        <v>930</v>
      </c>
      <c r="N13631">
        <v>0</v>
      </c>
      <c r="O13631">
        <v>1932</v>
      </c>
      <c r="P13631">
        <v>0</v>
      </c>
      <c r="Q13631">
        <v>98148</v>
      </c>
      <c r="R13631" t="s">
        <v>6095</v>
      </c>
      <c r="S13631" t="s">
        <v>603</v>
      </c>
      <c r="T13631">
        <v>1620</v>
      </c>
      <c r="U13631">
        <v>8584</v>
      </c>
      <c r="V13631">
        <v>930</v>
      </c>
      <c r="W13631">
        <v>150.50292480000002</v>
      </c>
    </row>
    <row r="13632" spans="1:23" hidden="1" x14ac:dyDescent="0.25">
      <c r="A13632">
        <v>1920079103</v>
      </c>
      <c r="B13632" t="s">
        <v>892</v>
      </c>
      <c r="C13632">
        <v>390500</v>
      </c>
      <c r="D13632">
        <v>2</v>
      </c>
      <c r="E13632" s="1">
        <v>27395</v>
      </c>
      <c r="F13632">
        <v>1460</v>
      </c>
      <c r="G13632">
        <v>426450</v>
      </c>
      <c r="H13632">
        <v>1</v>
      </c>
      <c r="I13632">
        <v>0</v>
      </c>
      <c r="J13632">
        <v>0</v>
      </c>
      <c r="K13632">
        <v>5</v>
      </c>
      <c r="L13632">
        <v>7</v>
      </c>
      <c r="M13632">
        <v>960</v>
      </c>
      <c r="N13632">
        <v>500</v>
      </c>
      <c r="O13632">
        <v>1966</v>
      </c>
      <c r="P13632">
        <v>0</v>
      </c>
      <c r="Q13632">
        <v>98022</v>
      </c>
      <c r="R13632" t="s">
        <v>6085</v>
      </c>
      <c r="S13632" t="s">
        <v>3404</v>
      </c>
      <c r="T13632">
        <v>1810</v>
      </c>
      <c r="U13632">
        <v>17350</v>
      </c>
      <c r="V13632">
        <v>1460</v>
      </c>
      <c r="W13632">
        <v>168.15450240000001</v>
      </c>
    </row>
    <row r="13633" spans="1:23" x14ac:dyDescent="0.25">
      <c r="A13633">
        <v>7760400210</v>
      </c>
      <c r="B13633" t="s">
        <v>704</v>
      </c>
      <c r="C13633">
        <v>255000</v>
      </c>
      <c r="D13633">
        <v>3</v>
      </c>
      <c r="E13633">
        <v>2</v>
      </c>
      <c r="F13633">
        <v>1310</v>
      </c>
      <c r="G13633">
        <v>8454</v>
      </c>
      <c r="H13633">
        <v>1</v>
      </c>
      <c r="I13633">
        <v>0</v>
      </c>
      <c r="J13633">
        <v>0</v>
      </c>
      <c r="K13633">
        <v>3</v>
      </c>
      <c r="L13633">
        <v>7</v>
      </c>
      <c r="M13633">
        <v>1310</v>
      </c>
      <c r="N13633">
        <v>0</v>
      </c>
      <c r="O13633">
        <v>1994</v>
      </c>
      <c r="P13633">
        <v>0</v>
      </c>
      <c r="Q13633">
        <v>98042</v>
      </c>
      <c r="R13633" t="s">
        <v>5672</v>
      </c>
      <c r="S13633" t="s">
        <v>1119</v>
      </c>
      <c r="T13633">
        <v>1310</v>
      </c>
      <c r="U13633">
        <v>8454</v>
      </c>
      <c r="V13633">
        <v>1310</v>
      </c>
      <c r="W13633">
        <v>121.70298240000001</v>
      </c>
    </row>
    <row r="13634" spans="1:23" hidden="1" x14ac:dyDescent="0.25">
      <c r="A13634">
        <v>8078390150</v>
      </c>
      <c r="B13634" t="s">
        <v>96</v>
      </c>
      <c r="C13634">
        <v>675750</v>
      </c>
      <c r="D13634">
        <v>4</v>
      </c>
      <c r="E13634" s="2">
        <v>45414</v>
      </c>
      <c r="F13634">
        <v>2770</v>
      </c>
      <c r="G13634">
        <v>10274</v>
      </c>
      <c r="H13634">
        <v>2</v>
      </c>
      <c r="I13634">
        <v>0</v>
      </c>
      <c r="J13634">
        <v>0</v>
      </c>
      <c r="K13634">
        <v>3</v>
      </c>
      <c r="L13634">
        <v>9</v>
      </c>
      <c r="M13634">
        <v>2770</v>
      </c>
      <c r="N13634">
        <v>0</v>
      </c>
      <c r="O13634">
        <v>1989</v>
      </c>
      <c r="P13634">
        <v>0</v>
      </c>
      <c r="Q13634">
        <v>98029</v>
      </c>
      <c r="R13634" t="s">
        <v>3178</v>
      </c>
      <c r="S13634" t="s">
        <v>1052</v>
      </c>
      <c r="T13634">
        <v>2270</v>
      </c>
      <c r="U13634">
        <v>7210</v>
      </c>
      <c r="V13634">
        <v>1385</v>
      </c>
      <c r="W13634">
        <v>210.88990080000002</v>
      </c>
    </row>
    <row r="13635" spans="1:23" hidden="1" x14ac:dyDescent="0.25">
      <c r="A13635">
        <v>3528900401</v>
      </c>
      <c r="B13635" t="s">
        <v>600</v>
      </c>
      <c r="C13635" t="s">
        <v>6096</v>
      </c>
      <c r="D13635">
        <v>3</v>
      </c>
      <c r="E13635" s="1">
        <v>45717</v>
      </c>
      <c r="F13635">
        <v>3140</v>
      </c>
      <c r="G13635">
        <v>5445</v>
      </c>
      <c r="H13635">
        <v>2</v>
      </c>
      <c r="I13635">
        <v>0</v>
      </c>
      <c r="J13635">
        <v>3</v>
      </c>
      <c r="K13635">
        <v>4</v>
      </c>
      <c r="L13635">
        <v>10</v>
      </c>
      <c r="M13635">
        <v>2240</v>
      </c>
      <c r="N13635">
        <v>900</v>
      </c>
      <c r="O13635">
        <v>1913</v>
      </c>
      <c r="P13635">
        <v>0</v>
      </c>
      <c r="Q13635">
        <v>98109</v>
      </c>
      <c r="R13635" t="s">
        <v>2652</v>
      </c>
      <c r="S13635" t="s">
        <v>138</v>
      </c>
      <c r="T13635">
        <v>2950</v>
      </c>
      <c r="U13635">
        <v>5250</v>
      </c>
      <c r="V13635">
        <v>1570</v>
      </c>
      <c r="W13635">
        <v>274.06396800000005</v>
      </c>
    </row>
    <row r="13636" spans="1:23" hidden="1" x14ac:dyDescent="0.25">
      <c r="A13636">
        <v>5104520720</v>
      </c>
      <c r="B13636" t="s">
        <v>1158</v>
      </c>
      <c r="C13636">
        <v>353500</v>
      </c>
      <c r="D13636">
        <v>4</v>
      </c>
      <c r="E13636" s="2">
        <v>45414</v>
      </c>
      <c r="F13636">
        <v>1770</v>
      </c>
      <c r="G13636">
        <v>9239</v>
      </c>
      <c r="H13636">
        <v>2</v>
      </c>
      <c r="I13636">
        <v>0</v>
      </c>
      <c r="J13636">
        <v>0</v>
      </c>
      <c r="K13636">
        <v>3</v>
      </c>
      <c r="L13636">
        <v>7</v>
      </c>
      <c r="M13636">
        <v>1770</v>
      </c>
      <c r="N13636">
        <v>0</v>
      </c>
      <c r="O13636">
        <v>2004</v>
      </c>
      <c r="P13636">
        <v>0</v>
      </c>
      <c r="Q13636">
        <v>98038</v>
      </c>
      <c r="R13636" t="s">
        <v>248</v>
      </c>
      <c r="S13636" t="s">
        <v>1287</v>
      </c>
      <c r="T13636">
        <v>2150</v>
      </c>
      <c r="U13636">
        <v>5450</v>
      </c>
      <c r="V13636">
        <v>885</v>
      </c>
      <c r="W13636">
        <v>199.74153600000002</v>
      </c>
    </row>
    <row r="13637" spans="1:23" hidden="1" x14ac:dyDescent="0.25">
      <c r="A13637">
        <v>8146100580</v>
      </c>
      <c r="B13637" t="s">
        <v>635</v>
      </c>
      <c r="C13637">
        <v>765000</v>
      </c>
      <c r="D13637">
        <v>3</v>
      </c>
      <c r="E13637">
        <v>1</v>
      </c>
      <c r="F13637">
        <v>1220</v>
      </c>
      <c r="G13637">
        <v>7585</v>
      </c>
      <c r="H13637">
        <v>1</v>
      </c>
      <c r="I13637">
        <v>0</v>
      </c>
      <c r="J13637">
        <v>0</v>
      </c>
      <c r="K13637">
        <v>4</v>
      </c>
      <c r="L13637">
        <v>7</v>
      </c>
      <c r="M13637">
        <v>1220</v>
      </c>
      <c r="N13637">
        <v>0</v>
      </c>
      <c r="O13637">
        <v>1954</v>
      </c>
      <c r="P13637">
        <v>0</v>
      </c>
      <c r="Q13637">
        <v>98004</v>
      </c>
      <c r="R13637" t="s">
        <v>1516</v>
      </c>
      <c r="S13637" t="s">
        <v>267</v>
      </c>
      <c r="T13637">
        <v>1380</v>
      </c>
      <c r="U13637">
        <v>8918</v>
      </c>
      <c r="V13637">
        <v>1220</v>
      </c>
      <c r="W13637">
        <v>128.20619520000002</v>
      </c>
    </row>
    <row r="13638" spans="1:23" x14ac:dyDescent="0.25">
      <c r="A13638">
        <v>7852020620</v>
      </c>
      <c r="B13638" t="s">
        <v>176</v>
      </c>
      <c r="C13638">
        <v>563500</v>
      </c>
      <c r="D13638">
        <v>4</v>
      </c>
      <c r="E13638" s="2">
        <v>45414</v>
      </c>
      <c r="F13638">
        <v>2190</v>
      </c>
      <c r="G13638">
        <v>4944</v>
      </c>
      <c r="H13638">
        <v>2</v>
      </c>
      <c r="I13638">
        <v>0</v>
      </c>
      <c r="J13638">
        <v>0</v>
      </c>
      <c r="K13638">
        <v>3</v>
      </c>
      <c r="L13638">
        <v>8</v>
      </c>
      <c r="M13638">
        <v>2190</v>
      </c>
      <c r="N13638">
        <v>0</v>
      </c>
      <c r="O13638">
        <v>1999</v>
      </c>
      <c r="P13638">
        <v>0</v>
      </c>
      <c r="Q13638">
        <v>98065</v>
      </c>
      <c r="R13638" t="s">
        <v>1420</v>
      </c>
      <c r="S13638" t="s">
        <v>3244</v>
      </c>
      <c r="T13638">
        <v>2190</v>
      </c>
      <c r="U13638">
        <v>5108</v>
      </c>
      <c r="V13638">
        <v>1095</v>
      </c>
      <c r="W13638">
        <v>203.45765760000003</v>
      </c>
    </row>
    <row r="13639" spans="1:23" hidden="1" x14ac:dyDescent="0.25">
      <c r="A13639">
        <v>5249803010</v>
      </c>
      <c r="B13639" t="s">
        <v>848</v>
      </c>
      <c r="C13639">
        <v>439000</v>
      </c>
      <c r="D13639">
        <v>4</v>
      </c>
      <c r="E13639">
        <v>2</v>
      </c>
      <c r="F13639">
        <v>1800</v>
      </c>
      <c r="G13639">
        <v>5465</v>
      </c>
      <c r="H13639">
        <v>1</v>
      </c>
      <c r="I13639">
        <v>0</v>
      </c>
      <c r="J13639">
        <v>0</v>
      </c>
      <c r="K13639">
        <v>3</v>
      </c>
      <c r="L13639">
        <v>7</v>
      </c>
      <c r="M13639">
        <v>900</v>
      </c>
      <c r="N13639">
        <v>900</v>
      </c>
      <c r="O13639">
        <v>1942</v>
      </c>
      <c r="P13639">
        <v>0</v>
      </c>
      <c r="Q13639">
        <v>98118</v>
      </c>
      <c r="R13639" t="s">
        <v>2634</v>
      </c>
      <c r="S13639" t="s">
        <v>685</v>
      </c>
      <c r="T13639">
        <v>1400</v>
      </c>
      <c r="U13639">
        <v>5400</v>
      </c>
      <c r="V13639">
        <v>1800</v>
      </c>
      <c r="W13639">
        <v>130.06425600000003</v>
      </c>
    </row>
    <row r="13640" spans="1:23" hidden="1" x14ac:dyDescent="0.25">
      <c r="A13640">
        <v>5459500145</v>
      </c>
      <c r="B13640" t="s">
        <v>119</v>
      </c>
      <c r="C13640">
        <v>975000</v>
      </c>
      <c r="D13640">
        <v>5</v>
      </c>
      <c r="E13640" s="1">
        <v>27426</v>
      </c>
      <c r="F13640">
        <v>3100</v>
      </c>
      <c r="G13640">
        <v>10014</v>
      </c>
      <c r="H13640">
        <v>1</v>
      </c>
      <c r="I13640">
        <v>0</v>
      </c>
      <c r="J13640">
        <v>2</v>
      </c>
      <c r="K13640">
        <v>4</v>
      </c>
      <c r="L13640">
        <v>9</v>
      </c>
      <c r="M13640">
        <v>1660</v>
      </c>
      <c r="N13640">
        <v>1440</v>
      </c>
      <c r="O13640">
        <v>1973</v>
      </c>
      <c r="P13640">
        <v>0</v>
      </c>
      <c r="Q13640">
        <v>98040</v>
      </c>
      <c r="R13640" t="s">
        <v>3315</v>
      </c>
      <c r="S13640" t="s">
        <v>619</v>
      </c>
      <c r="T13640">
        <v>3230</v>
      </c>
      <c r="U13640">
        <v>10279</v>
      </c>
      <c r="V13640">
        <v>3100</v>
      </c>
      <c r="W13640">
        <v>300.07681920000005</v>
      </c>
    </row>
    <row r="13641" spans="1:23" hidden="1" x14ac:dyDescent="0.25">
      <c r="A13641">
        <v>7853302110</v>
      </c>
      <c r="B13641" t="s">
        <v>349</v>
      </c>
      <c r="C13641">
        <v>469900</v>
      </c>
      <c r="D13641">
        <v>3</v>
      </c>
      <c r="E13641" s="2">
        <v>45414</v>
      </c>
      <c r="F13641">
        <v>2270</v>
      </c>
      <c r="G13641">
        <v>4399</v>
      </c>
      <c r="H13641">
        <v>2</v>
      </c>
      <c r="I13641">
        <v>0</v>
      </c>
      <c r="J13641">
        <v>0</v>
      </c>
      <c r="K13641">
        <v>3</v>
      </c>
      <c r="L13641">
        <v>7</v>
      </c>
      <c r="M13641">
        <v>2270</v>
      </c>
      <c r="N13641">
        <v>0</v>
      </c>
      <c r="O13641">
        <v>2007</v>
      </c>
      <c r="P13641">
        <v>0</v>
      </c>
      <c r="Q13641">
        <v>98065</v>
      </c>
      <c r="R13641" t="s">
        <v>1716</v>
      </c>
      <c r="S13641" t="s">
        <v>6097</v>
      </c>
      <c r="T13641">
        <v>2060</v>
      </c>
      <c r="U13641">
        <v>4399</v>
      </c>
      <c r="V13641">
        <v>1135</v>
      </c>
      <c r="W13641">
        <v>191.38026240000002</v>
      </c>
    </row>
    <row r="13642" spans="1:23" hidden="1" x14ac:dyDescent="0.25">
      <c r="A13642">
        <v>7304300905</v>
      </c>
      <c r="B13642" t="s">
        <v>826</v>
      </c>
      <c r="C13642">
        <v>252000</v>
      </c>
      <c r="D13642">
        <v>3</v>
      </c>
      <c r="E13642">
        <v>1</v>
      </c>
      <c r="F13642">
        <v>1300</v>
      </c>
      <c r="G13642">
        <v>8184</v>
      </c>
      <c r="H13642">
        <v>2</v>
      </c>
      <c r="I13642">
        <v>0</v>
      </c>
      <c r="J13642">
        <v>0</v>
      </c>
      <c r="K13642">
        <v>3</v>
      </c>
      <c r="L13642">
        <v>6</v>
      </c>
      <c r="M13642">
        <v>1300</v>
      </c>
      <c r="N13642">
        <v>0</v>
      </c>
      <c r="O13642">
        <v>1947</v>
      </c>
      <c r="P13642">
        <v>0</v>
      </c>
      <c r="Q13642">
        <v>98155</v>
      </c>
      <c r="R13642" t="s">
        <v>4593</v>
      </c>
      <c r="S13642" t="s">
        <v>26</v>
      </c>
      <c r="T13642">
        <v>1120</v>
      </c>
      <c r="U13642">
        <v>8184</v>
      </c>
      <c r="V13642">
        <v>650</v>
      </c>
      <c r="W13642">
        <v>104.05140480000001</v>
      </c>
    </row>
    <row r="13643" spans="1:23" hidden="1" x14ac:dyDescent="0.25">
      <c r="A13643">
        <v>6119200085</v>
      </c>
      <c r="B13643" t="s">
        <v>215</v>
      </c>
      <c r="C13643">
        <v>495000</v>
      </c>
      <c r="D13643">
        <v>3</v>
      </c>
      <c r="E13643">
        <v>2</v>
      </c>
      <c r="F13643">
        <v>1769</v>
      </c>
      <c r="G13643">
        <v>9300</v>
      </c>
      <c r="H13643">
        <v>1</v>
      </c>
      <c r="I13643">
        <v>0</v>
      </c>
      <c r="J13643">
        <v>0</v>
      </c>
      <c r="K13643">
        <v>4</v>
      </c>
      <c r="L13643">
        <v>7</v>
      </c>
      <c r="M13643">
        <v>1769</v>
      </c>
      <c r="N13643">
        <v>0</v>
      </c>
      <c r="O13643">
        <v>1955</v>
      </c>
      <c r="P13643">
        <v>2009</v>
      </c>
      <c r="Q13643">
        <v>98166</v>
      </c>
      <c r="R13643" t="s">
        <v>4706</v>
      </c>
      <c r="S13643" t="s">
        <v>1936</v>
      </c>
      <c r="T13643">
        <v>1870</v>
      </c>
      <c r="U13643">
        <v>10226</v>
      </c>
      <c r="V13643">
        <v>1769</v>
      </c>
      <c r="W13643">
        <v>173.7286848</v>
      </c>
    </row>
    <row r="13644" spans="1:23" hidden="1" x14ac:dyDescent="0.25">
      <c r="A13644">
        <v>622049106</v>
      </c>
      <c r="B13644" t="s">
        <v>247</v>
      </c>
      <c r="C13644">
        <v>570000</v>
      </c>
      <c r="D13644">
        <v>6</v>
      </c>
      <c r="E13644" s="2">
        <v>45414</v>
      </c>
      <c r="F13644">
        <v>3370</v>
      </c>
      <c r="G13644">
        <v>15625</v>
      </c>
      <c r="H13644">
        <v>1</v>
      </c>
      <c r="I13644">
        <v>0</v>
      </c>
      <c r="J13644">
        <v>0</v>
      </c>
      <c r="K13644">
        <v>3</v>
      </c>
      <c r="L13644">
        <v>8</v>
      </c>
      <c r="M13644">
        <v>1770</v>
      </c>
      <c r="N13644">
        <v>1600</v>
      </c>
      <c r="O13644">
        <v>1964</v>
      </c>
      <c r="P13644">
        <v>0</v>
      </c>
      <c r="Q13644">
        <v>98166</v>
      </c>
      <c r="R13644" t="s">
        <v>6098</v>
      </c>
      <c r="S13644" t="s">
        <v>72</v>
      </c>
      <c r="T13644">
        <v>2790</v>
      </c>
      <c r="U13644">
        <v>15681</v>
      </c>
      <c r="V13644">
        <v>3370</v>
      </c>
      <c r="W13644">
        <v>259.19948160000001</v>
      </c>
    </row>
    <row r="13645" spans="1:23" x14ac:dyDescent="0.25">
      <c r="A13645">
        <v>1624049275</v>
      </c>
      <c r="B13645" t="s">
        <v>447</v>
      </c>
      <c r="C13645">
        <v>327000</v>
      </c>
      <c r="D13645">
        <v>4</v>
      </c>
      <c r="E13645" s="2">
        <v>45414</v>
      </c>
      <c r="F13645">
        <v>1630</v>
      </c>
      <c r="G13645">
        <v>5361</v>
      </c>
      <c r="H13645">
        <v>2</v>
      </c>
      <c r="I13645">
        <v>0</v>
      </c>
      <c r="J13645">
        <v>0</v>
      </c>
      <c r="K13645">
        <v>3</v>
      </c>
      <c r="L13645">
        <v>7</v>
      </c>
      <c r="M13645">
        <v>1630</v>
      </c>
      <c r="N13645">
        <v>0</v>
      </c>
      <c r="O13645">
        <v>1999</v>
      </c>
      <c r="P13645">
        <v>0</v>
      </c>
      <c r="Q13645">
        <v>98144</v>
      </c>
      <c r="R13645" t="s">
        <v>3952</v>
      </c>
      <c r="S13645" t="s">
        <v>343</v>
      </c>
      <c r="T13645">
        <v>1920</v>
      </c>
      <c r="U13645">
        <v>5046</v>
      </c>
      <c r="V13645">
        <v>815</v>
      </c>
      <c r="W13645">
        <v>178.37383680000002</v>
      </c>
    </row>
    <row r="13646" spans="1:23" hidden="1" x14ac:dyDescent="0.25">
      <c r="A13646">
        <v>5035300871</v>
      </c>
      <c r="B13646" t="s">
        <v>524</v>
      </c>
      <c r="C13646">
        <v>898000</v>
      </c>
      <c r="D13646">
        <v>2</v>
      </c>
      <c r="E13646" s="1">
        <v>45689</v>
      </c>
      <c r="F13646">
        <v>2470</v>
      </c>
      <c r="G13646">
        <v>7658</v>
      </c>
      <c r="H13646">
        <v>1</v>
      </c>
      <c r="I13646">
        <v>0</v>
      </c>
      <c r="J13646">
        <v>0</v>
      </c>
      <c r="K13646">
        <v>4</v>
      </c>
      <c r="L13646">
        <v>8</v>
      </c>
      <c r="M13646">
        <v>1480</v>
      </c>
      <c r="N13646">
        <v>990</v>
      </c>
      <c r="O13646">
        <v>1954</v>
      </c>
      <c r="P13646">
        <v>0</v>
      </c>
      <c r="Q13646">
        <v>98199</v>
      </c>
      <c r="R13646" t="s">
        <v>3096</v>
      </c>
      <c r="S13646" t="s">
        <v>3858</v>
      </c>
      <c r="T13646">
        <v>2070</v>
      </c>
      <c r="U13646">
        <v>7270</v>
      </c>
      <c r="V13646">
        <v>2470</v>
      </c>
      <c r="W13646">
        <v>192.30929280000001</v>
      </c>
    </row>
    <row r="13647" spans="1:23" hidden="1" x14ac:dyDescent="0.25">
      <c r="A13647">
        <v>1329500120</v>
      </c>
      <c r="B13647" t="s">
        <v>1745</v>
      </c>
      <c r="C13647">
        <v>300000</v>
      </c>
      <c r="D13647">
        <v>4</v>
      </c>
      <c r="E13647" s="2">
        <v>45414</v>
      </c>
      <c r="F13647">
        <v>2600</v>
      </c>
      <c r="G13647">
        <v>8572</v>
      </c>
      <c r="H13647">
        <v>2</v>
      </c>
      <c r="I13647">
        <v>0</v>
      </c>
      <c r="J13647">
        <v>0</v>
      </c>
      <c r="K13647">
        <v>3</v>
      </c>
      <c r="L13647">
        <v>8</v>
      </c>
      <c r="M13647">
        <v>2600</v>
      </c>
      <c r="N13647">
        <v>0</v>
      </c>
      <c r="O13647">
        <v>2003</v>
      </c>
      <c r="P13647">
        <v>0</v>
      </c>
      <c r="Q13647">
        <v>98001</v>
      </c>
      <c r="R13647" t="s">
        <v>2096</v>
      </c>
      <c r="S13647" t="s">
        <v>353</v>
      </c>
      <c r="T13647">
        <v>2170</v>
      </c>
      <c r="U13647">
        <v>5288</v>
      </c>
      <c r="V13647">
        <v>1300</v>
      </c>
      <c r="W13647">
        <v>201.59959680000003</v>
      </c>
    </row>
    <row r="13648" spans="1:23" hidden="1" x14ac:dyDescent="0.25">
      <c r="A13648">
        <v>7504400620</v>
      </c>
      <c r="B13648" t="s">
        <v>583</v>
      </c>
      <c r="C13648">
        <v>418500</v>
      </c>
      <c r="D13648">
        <v>3</v>
      </c>
      <c r="E13648">
        <v>2</v>
      </c>
      <c r="F13648">
        <v>1800</v>
      </c>
      <c r="G13648">
        <v>12440</v>
      </c>
      <c r="H13648">
        <v>1</v>
      </c>
      <c r="I13648">
        <v>0</v>
      </c>
      <c r="J13648">
        <v>0</v>
      </c>
      <c r="K13648">
        <v>3</v>
      </c>
      <c r="L13648">
        <v>8</v>
      </c>
      <c r="M13648">
        <v>1220</v>
      </c>
      <c r="N13648">
        <v>580</v>
      </c>
      <c r="O13648">
        <v>1978</v>
      </c>
      <c r="P13648">
        <v>0</v>
      </c>
      <c r="Q13648">
        <v>98074</v>
      </c>
      <c r="R13648" t="s">
        <v>3437</v>
      </c>
      <c r="S13648" t="s">
        <v>1243</v>
      </c>
      <c r="T13648">
        <v>2460</v>
      </c>
      <c r="U13648">
        <v>12352</v>
      </c>
      <c r="V13648">
        <v>1800</v>
      </c>
      <c r="W13648">
        <v>228.54147840000002</v>
      </c>
    </row>
    <row r="13649" spans="1:23" hidden="1" x14ac:dyDescent="0.25">
      <c r="A13649">
        <v>8029550180</v>
      </c>
      <c r="B13649" t="s">
        <v>151</v>
      </c>
      <c r="C13649">
        <v>450000</v>
      </c>
      <c r="D13649">
        <v>4</v>
      </c>
      <c r="E13649" s="2">
        <v>45414</v>
      </c>
      <c r="F13649">
        <v>2240</v>
      </c>
      <c r="G13649">
        <v>4616</v>
      </c>
      <c r="H13649">
        <v>2</v>
      </c>
      <c r="I13649">
        <v>0</v>
      </c>
      <c r="J13649">
        <v>0</v>
      </c>
      <c r="K13649">
        <v>3</v>
      </c>
      <c r="L13649">
        <v>7</v>
      </c>
      <c r="M13649">
        <v>1840</v>
      </c>
      <c r="N13649">
        <v>400</v>
      </c>
      <c r="O13649">
        <v>2001</v>
      </c>
      <c r="P13649">
        <v>0</v>
      </c>
      <c r="Q13649">
        <v>98056</v>
      </c>
      <c r="R13649" t="s">
        <v>4356</v>
      </c>
      <c r="S13649" t="s">
        <v>267</v>
      </c>
      <c r="T13649">
        <v>2260</v>
      </c>
      <c r="U13649">
        <v>5200</v>
      </c>
      <c r="V13649">
        <v>1120</v>
      </c>
      <c r="W13649">
        <v>209.96087040000003</v>
      </c>
    </row>
    <row r="13650" spans="1:23" hidden="1" x14ac:dyDescent="0.25">
      <c r="A13650">
        <v>5072200040</v>
      </c>
      <c r="B13650" t="s">
        <v>464</v>
      </c>
      <c r="C13650">
        <v>403000</v>
      </c>
      <c r="D13650">
        <v>3</v>
      </c>
      <c r="E13650">
        <v>2</v>
      </c>
      <c r="F13650">
        <v>1960</v>
      </c>
      <c r="G13650">
        <v>13100</v>
      </c>
      <c r="H13650">
        <v>1</v>
      </c>
      <c r="I13650">
        <v>0</v>
      </c>
      <c r="J13650">
        <v>2</v>
      </c>
      <c r="K13650">
        <v>5</v>
      </c>
      <c r="L13650">
        <v>8</v>
      </c>
      <c r="M13650">
        <v>1650</v>
      </c>
      <c r="N13650">
        <v>310</v>
      </c>
      <c r="O13650">
        <v>1957</v>
      </c>
      <c r="P13650">
        <v>0</v>
      </c>
      <c r="Q13650">
        <v>98166</v>
      </c>
      <c r="R13650" t="s">
        <v>5084</v>
      </c>
      <c r="S13650" t="s">
        <v>243</v>
      </c>
      <c r="T13650">
        <v>1960</v>
      </c>
      <c r="U13650">
        <v>10518</v>
      </c>
      <c r="V13650">
        <v>1960</v>
      </c>
      <c r="W13650">
        <v>182.0899584</v>
      </c>
    </row>
    <row r="13651" spans="1:23" hidden="1" x14ac:dyDescent="0.25">
      <c r="A13651">
        <v>6141100330</v>
      </c>
      <c r="B13651" t="s">
        <v>215</v>
      </c>
      <c r="C13651">
        <v>440000</v>
      </c>
      <c r="D13651">
        <v>3</v>
      </c>
      <c r="E13651">
        <v>1</v>
      </c>
      <c r="F13651">
        <v>1710</v>
      </c>
      <c r="G13651">
        <v>6556</v>
      </c>
      <c r="H13651" s="2">
        <v>45413</v>
      </c>
      <c r="I13651">
        <v>0</v>
      </c>
      <c r="J13651">
        <v>0</v>
      </c>
      <c r="K13651">
        <v>4</v>
      </c>
      <c r="L13651">
        <v>7</v>
      </c>
      <c r="M13651">
        <v>1200</v>
      </c>
      <c r="N13651">
        <v>510</v>
      </c>
      <c r="O13651">
        <v>1926</v>
      </c>
      <c r="P13651">
        <v>0</v>
      </c>
      <c r="Q13651">
        <v>98133</v>
      </c>
      <c r="R13651" t="s">
        <v>2131</v>
      </c>
      <c r="S13651" t="s">
        <v>777</v>
      </c>
      <c r="T13651">
        <v>1410</v>
      </c>
      <c r="U13651">
        <v>6563</v>
      </c>
      <c r="V13651">
        <v>3.7654416136348623E-2</v>
      </c>
      <c r="W13651">
        <v>130.99328640000002</v>
      </c>
    </row>
    <row r="13652" spans="1:23" hidden="1" x14ac:dyDescent="0.25">
      <c r="A13652">
        <v>7131300063</v>
      </c>
      <c r="B13652" t="s">
        <v>838</v>
      </c>
      <c r="C13652">
        <v>350000</v>
      </c>
      <c r="D13652">
        <v>4</v>
      </c>
      <c r="E13652" s="1">
        <v>27395</v>
      </c>
      <c r="F13652">
        <v>2140</v>
      </c>
      <c r="G13652">
        <v>4959</v>
      </c>
      <c r="H13652">
        <v>1</v>
      </c>
      <c r="I13652">
        <v>0</v>
      </c>
      <c r="J13652">
        <v>0</v>
      </c>
      <c r="K13652">
        <v>3</v>
      </c>
      <c r="L13652">
        <v>7</v>
      </c>
      <c r="M13652">
        <v>1080</v>
      </c>
      <c r="N13652">
        <v>1060</v>
      </c>
      <c r="O13652">
        <v>1965</v>
      </c>
      <c r="P13652">
        <v>0</v>
      </c>
      <c r="Q13652">
        <v>98118</v>
      </c>
      <c r="R13652" t="s">
        <v>3679</v>
      </c>
      <c r="S13652" t="s">
        <v>353</v>
      </c>
      <c r="T13652">
        <v>1590</v>
      </c>
      <c r="U13652">
        <v>5250</v>
      </c>
      <c r="V13652">
        <v>2140</v>
      </c>
      <c r="W13652">
        <v>147.7158336</v>
      </c>
    </row>
    <row r="13653" spans="1:23" hidden="1" x14ac:dyDescent="0.25">
      <c r="A13653">
        <v>2807100155</v>
      </c>
      <c r="B13653" t="s">
        <v>515</v>
      </c>
      <c r="C13653">
        <v>240000</v>
      </c>
      <c r="D13653">
        <v>3</v>
      </c>
      <c r="E13653">
        <v>2</v>
      </c>
      <c r="F13653">
        <v>1400</v>
      </c>
      <c r="G13653">
        <v>6200</v>
      </c>
      <c r="H13653">
        <v>1</v>
      </c>
      <c r="I13653">
        <v>0</v>
      </c>
      <c r="J13653">
        <v>0</v>
      </c>
      <c r="K13653">
        <v>3</v>
      </c>
      <c r="L13653">
        <v>6</v>
      </c>
      <c r="M13653">
        <v>700</v>
      </c>
      <c r="N13653">
        <v>700</v>
      </c>
      <c r="O13653">
        <v>1948</v>
      </c>
      <c r="P13653">
        <v>0</v>
      </c>
      <c r="Q13653">
        <v>98133</v>
      </c>
      <c r="R13653" t="s">
        <v>4217</v>
      </c>
      <c r="S13653" t="s">
        <v>243</v>
      </c>
      <c r="T13653">
        <v>1410</v>
      </c>
      <c r="U13653">
        <v>7564</v>
      </c>
      <c r="V13653">
        <v>1400</v>
      </c>
      <c r="W13653">
        <v>130.99328640000002</v>
      </c>
    </row>
    <row r="13654" spans="1:23" hidden="1" x14ac:dyDescent="0.25">
      <c r="A13654">
        <v>1819800286</v>
      </c>
      <c r="B13654" t="s">
        <v>585</v>
      </c>
      <c r="C13654">
        <v>460000</v>
      </c>
      <c r="D13654">
        <v>2</v>
      </c>
      <c r="E13654">
        <v>1</v>
      </c>
      <c r="F13654">
        <v>890</v>
      </c>
      <c r="G13654">
        <v>2100</v>
      </c>
      <c r="H13654">
        <v>1</v>
      </c>
      <c r="I13654">
        <v>0</v>
      </c>
      <c r="J13654">
        <v>0</v>
      </c>
      <c r="K13654">
        <v>4</v>
      </c>
      <c r="L13654">
        <v>6</v>
      </c>
      <c r="M13654">
        <v>760</v>
      </c>
      <c r="N13654">
        <v>130</v>
      </c>
      <c r="O13654">
        <v>1919</v>
      </c>
      <c r="P13654">
        <v>0</v>
      </c>
      <c r="Q13654">
        <v>98107</v>
      </c>
      <c r="R13654" t="s">
        <v>5235</v>
      </c>
      <c r="S13654" t="s">
        <v>418</v>
      </c>
      <c r="T13654">
        <v>1600</v>
      </c>
      <c r="U13654">
        <v>4250</v>
      </c>
      <c r="V13654">
        <v>890</v>
      </c>
      <c r="W13654">
        <v>148.64486400000001</v>
      </c>
    </row>
    <row r="13655" spans="1:23" hidden="1" x14ac:dyDescent="0.25">
      <c r="A13655">
        <v>2663000580</v>
      </c>
      <c r="B13655" t="s">
        <v>538</v>
      </c>
      <c r="C13655">
        <v>825000</v>
      </c>
      <c r="D13655">
        <v>4</v>
      </c>
      <c r="E13655">
        <v>1</v>
      </c>
      <c r="F13655">
        <v>1820</v>
      </c>
      <c r="G13655">
        <v>4000</v>
      </c>
      <c r="H13655">
        <v>2</v>
      </c>
      <c r="I13655">
        <v>0</v>
      </c>
      <c r="J13655">
        <v>0</v>
      </c>
      <c r="K13655">
        <v>3</v>
      </c>
      <c r="L13655">
        <v>8</v>
      </c>
      <c r="M13655">
        <v>1820</v>
      </c>
      <c r="N13655">
        <v>0</v>
      </c>
      <c r="O13655">
        <v>1923</v>
      </c>
      <c r="P13655">
        <v>0</v>
      </c>
      <c r="Q13655">
        <v>98102</v>
      </c>
      <c r="R13655" t="s">
        <v>3444</v>
      </c>
      <c r="S13655" t="s">
        <v>1293</v>
      </c>
      <c r="T13655">
        <v>2050</v>
      </c>
      <c r="U13655">
        <v>4000</v>
      </c>
      <c r="V13655">
        <v>910</v>
      </c>
      <c r="W13655">
        <v>190.45123200000003</v>
      </c>
    </row>
    <row r="13656" spans="1:23" hidden="1" x14ac:dyDescent="0.25">
      <c r="A13656">
        <v>7749500970</v>
      </c>
      <c r="B13656" t="s">
        <v>277</v>
      </c>
      <c r="C13656">
        <v>267500</v>
      </c>
      <c r="D13656">
        <v>3</v>
      </c>
      <c r="E13656" s="1">
        <v>45689</v>
      </c>
      <c r="F13656">
        <v>1860</v>
      </c>
      <c r="G13656">
        <v>12000</v>
      </c>
      <c r="H13656">
        <v>1</v>
      </c>
      <c r="I13656">
        <v>0</v>
      </c>
      <c r="J13656">
        <v>0</v>
      </c>
      <c r="K13656">
        <v>4</v>
      </c>
      <c r="L13656">
        <v>7</v>
      </c>
      <c r="M13656">
        <v>1860</v>
      </c>
      <c r="N13656">
        <v>0</v>
      </c>
      <c r="O13656">
        <v>1976</v>
      </c>
      <c r="P13656">
        <v>0</v>
      </c>
      <c r="Q13656">
        <v>98092</v>
      </c>
      <c r="R13656" t="s">
        <v>6099</v>
      </c>
      <c r="S13656" t="s">
        <v>830</v>
      </c>
      <c r="T13656">
        <v>1815</v>
      </c>
      <c r="U13656">
        <v>9604</v>
      </c>
      <c r="V13656">
        <v>1860</v>
      </c>
      <c r="W13656">
        <v>168.61901760000001</v>
      </c>
    </row>
    <row r="13657" spans="1:23" hidden="1" x14ac:dyDescent="0.25">
      <c r="A13657">
        <v>3599600150</v>
      </c>
      <c r="B13657" t="s">
        <v>268</v>
      </c>
      <c r="C13657">
        <v>201000</v>
      </c>
      <c r="D13657">
        <v>3</v>
      </c>
      <c r="E13657">
        <v>1</v>
      </c>
      <c r="F13657">
        <v>1220</v>
      </c>
      <c r="G13657">
        <v>22443</v>
      </c>
      <c r="H13657">
        <v>1</v>
      </c>
      <c r="I13657">
        <v>0</v>
      </c>
      <c r="J13657">
        <v>0</v>
      </c>
      <c r="K13657">
        <v>4</v>
      </c>
      <c r="L13657">
        <v>7</v>
      </c>
      <c r="M13657">
        <v>1220</v>
      </c>
      <c r="N13657">
        <v>0</v>
      </c>
      <c r="O13657">
        <v>1972</v>
      </c>
      <c r="P13657">
        <v>0</v>
      </c>
      <c r="Q13657">
        <v>98001</v>
      </c>
      <c r="R13657" t="s">
        <v>5356</v>
      </c>
      <c r="S13657" t="s">
        <v>2621</v>
      </c>
      <c r="T13657">
        <v>1260</v>
      </c>
      <c r="U13657">
        <v>19950</v>
      </c>
      <c r="V13657">
        <v>1220</v>
      </c>
      <c r="W13657">
        <v>117.0578304</v>
      </c>
    </row>
    <row r="13658" spans="1:23" hidden="1" x14ac:dyDescent="0.25">
      <c r="A13658">
        <v>7853310720</v>
      </c>
      <c r="B13658" t="s">
        <v>1196</v>
      </c>
      <c r="C13658">
        <v>479500</v>
      </c>
      <c r="D13658">
        <v>3</v>
      </c>
      <c r="E13658" s="1">
        <v>27426</v>
      </c>
      <c r="F13658">
        <v>2300</v>
      </c>
      <c r="G13658">
        <v>4637</v>
      </c>
      <c r="H13658">
        <v>2</v>
      </c>
      <c r="I13658">
        <v>0</v>
      </c>
      <c r="J13658">
        <v>0</v>
      </c>
      <c r="K13658">
        <v>3</v>
      </c>
      <c r="L13658">
        <v>8</v>
      </c>
      <c r="M13658">
        <v>2300</v>
      </c>
      <c r="N13658">
        <v>0</v>
      </c>
      <c r="O13658">
        <v>2008</v>
      </c>
      <c r="P13658">
        <v>0</v>
      </c>
      <c r="Q13658">
        <v>98065</v>
      </c>
      <c r="R13658" t="s">
        <v>4448</v>
      </c>
      <c r="S13658" t="s">
        <v>1628</v>
      </c>
      <c r="T13658">
        <v>2420</v>
      </c>
      <c r="U13658">
        <v>5699</v>
      </c>
      <c r="V13658">
        <v>1150</v>
      </c>
      <c r="W13658">
        <v>224.82535680000001</v>
      </c>
    </row>
    <row r="13659" spans="1:23" hidden="1" x14ac:dyDescent="0.25">
      <c r="A13659">
        <v>4239410220</v>
      </c>
      <c r="B13659" t="s">
        <v>310</v>
      </c>
      <c r="C13659">
        <v>210000</v>
      </c>
      <c r="D13659">
        <v>2</v>
      </c>
      <c r="E13659">
        <v>1</v>
      </c>
      <c r="F13659">
        <v>1520</v>
      </c>
      <c r="G13659">
        <v>4700</v>
      </c>
      <c r="H13659">
        <v>2</v>
      </c>
      <c r="I13659">
        <v>0</v>
      </c>
      <c r="J13659">
        <v>0</v>
      </c>
      <c r="K13659">
        <v>4</v>
      </c>
      <c r="L13659">
        <v>7</v>
      </c>
      <c r="M13659">
        <v>1520</v>
      </c>
      <c r="N13659">
        <v>0</v>
      </c>
      <c r="O13659">
        <v>1978</v>
      </c>
      <c r="P13659">
        <v>0</v>
      </c>
      <c r="Q13659">
        <v>98092</v>
      </c>
      <c r="R13659" t="s">
        <v>1946</v>
      </c>
      <c r="S13659" t="s">
        <v>468</v>
      </c>
      <c r="T13659">
        <v>1140</v>
      </c>
      <c r="U13659">
        <v>3906</v>
      </c>
      <c r="V13659">
        <v>760</v>
      </c>
      <c r="W13659">
        <v>105.90946560000002</v>
      </c>
    </row>
    <row r="13660" spans="1:23" hidden="1" x14ac:dyDescent="0.25">
      <c r="A13660">
        <v>9136103027</v>
      </c>
      <c r="B13660" t="s">
        <v>4071</v>
      </c>
      <c r="C13660">
        <v>445000</v>
      </c>
      <c r="D13660">
        <v>2</v>
      </c>
      <c r="E13660">
        <v>1</v>
      </c>
      <c r="F13660">
        <v>1440</v>
      </c>
      <c r="G13660">
        <v>3225</v>
      </c>
      <c r="H13660">
        <v>1</v>
      </c>
      <c r="I13660">
        <v>0</v>
      </c>
      <c r="J13660">
        <v>0</v>
      </c>
      <c r="K13660">
        <v>3</v>
      </c>
      <c r="L13660">
        <v>7</v>
      </c>
      <c r="M13660">
        <v>960</v>
      </c>
      <c r="N13660">
        <v>480</v>
      </c>
      <c r="O13660">
        <v>1915</v>
      </c>
      <c r="P13660">
        <v>0</v>
      </c>
      <c r="Q13660">
        <v>98103</v>
      </c>
      <c r="R13660" t="s">
        <v>1574</v>
      </c>
      <c r="S13660" t="s">
        <v>1655</v>
      </c>
      <c r="T13660">
        <v>1160</v>
      </c>
      <c r="U13660">
        <v>3630</v>
      </c>
      <c r="V13660">
        <v>1440</v>
      </c>
      <c r="W13660">
        <v>107.76752640000002</v>
      </c>
    </row>
    <row r="13661" spans="1:23" hidden="1" x14ac:dyDescent="0.25">
      <c r="A13661">
        <v>3432501415</v>
      </c>
      <c r="B13661" t="s">
        <v>1363</v>
      </c>
      <c r="C13661">
        <v>265000</v>
      </c>
      <c r="D13661">
        <v>3</v>
      </c>
      <c r="E13661" s="1">
        <v>27395</v>
      </c>
      <c r="F13661">
        <v>1170</v>
      </c>
      <c r="G13661">
        <v>8148</v>
      </c>
      <c r="H13661">
        <v>1</v>
      </c>
      <c r="I13661">
        <v>0</v>
      </c>
      <c r="J13661">
        <v>0</v>
      </c>
      <c r="K13661">
        <v>3</v>
      </c>
      <c r="L13661">
        <v>7</v>
      </c>
      <c r="M13661">
        <v>1170</v>
      </c>
      <c r="N13661">
        <v>0</v>
      </c>
      <c r="O13661">
        <v>1952</v>
      </c>
      <c r="P13661">
        <v>0</v>
      </c>
      <c r="Q13661">
        <v>98155</v>
      </c>
      <c r="R13661" t="s">
        <v>1359</v>
      </c>
      <c r="S13661" t="s">
        <v>940</v>
      </c>
      <c r="T13661">
        <v>1200</v>
      </c>
      <c r="U13661">
        <v>8147</v>
      </c>
      <c r="V13661">
        <v>1170</v>
      </c>
      <c r="W13661">
        <v>111.483648</v>
      </c>
    </row>
    <row r="13662" spans="1:23" hidden="1" x14ac:dyDescent="0.25">
      <c r="A13662">
        <v>3432501415</v>
      </c>
      <c r="B13662" t="s">
        <v>517</v>
      </c>
      <c r="C13662">
        <v>399000</v>
      </c>
      <c r="D13662">
        <v>3</v>
      </c>
      <c r="E13662" s="1">
        <v>27395</v>
      </c>
      <c r="F13662">
        <v>1170</v>
      </c>
      <c r="G13662">
        <v>8148</v>
      </c>
      <c r="H13662">
        <v>1</v>
      </c>
      <c r="I13662">
        <v>0</v>
      </c>
      <c r="J13662">
        <v>0</v>
      </c>
      <c r="K13662">
        <v>3</v>
      </c>
      <c r="L13662">
        <v>7</v>
      </c>
      <c r="M13662">
        <v>1170</v>
      </c>
      <c r="N13662">
        <v>0</v>
      </c>
      <c r="O13662">
        <v>1952</v>
      </c>
      <c r="P13662">
        <v>0</v>
      </c>
      <c r="Q13662">
        <v>98155</v>
      </c>
      <c r="R13662" t="s">
        <v>1359</v>
      </c>
      <c r="S13662" t="s">
        <v>940</v>
      </c>
      <c r="T13662">
        <v>1200</v>
      </c>
      <c r="U13662">
        <v>8147</v>
      </c>
      <c r="V13662">
        <v>1170</v>
      </c>
      <c r="W13662">
        <v>111.483648</v>
      </c>
    </row>
    <row r="13663" spans="1:23" hidden="1" x14ac:dyDescent="0.25">
      <c r="A13663">
        <v>1026069044</v>
      </c>
      <c r="B13663" t="s">
        <v>1483</v>
      </c>
      <c r="C13663">
        <v>785000</v>
      </c>
      <c r="D13663">
        <v>4</v>
      </c>
      <c r="E13663" s="1">
        <v>45689</v>
      </c>
      <c r="F13663">
        <v>3200</v>
      </c>
      <c r="G13663">
        <v>53357</v>
      </c>
      <c r="H13663">
        <v>2</v>
      </c>
      <c r="I13663">
        <v>0</v>
      </c>
      <c r="J13663">
        <v>0</v>
      </c>
      <c r="K13663">
        <v>4</v>
      </c>
      <c r="L13663">
        <v>9</v>
      </c>
      <c r="M13663">
        <v>3200</v>
      </c>
      <c r="N13663">
        <v>0</v>
      </c>
      <c r="O13663">
        <v>1972</v>
      </c>
      <c r="P13663">
        <v>0</v>
      </c>
      <c r="Q13663">
        <v>98077</v>
      </c>
      <c r="R13663" t="s">
        <v>6088</v>
      </c>
      <c r="S13663" t="s">
        <v>1735</v>
      </c>
      <c r="T13663">
        <v>2650</v>
      </c>
      <c r="U13663">
        <v>54014</v>
      </c>
      <c r="V13663">
        <v>1600</v>
      </c>
      <c r="W13663">
        <v>246.19305600000001</v>
      </c>
    </row>
    <row r="13664" spans="1:23" hidden="1" x14ac:dyDescent="0.25">
      <c r="A13664">
        <v>1152600220</v>
      </c>
      <c r="B13664" t="s">
        <v>335</v>
      </c>
      <c r="C13664">
        <v>831500</v>
      </c>
      <c r="D13664">
        <v>5</v>
      </c>
      <c r="E13664" s="2">
        <v>45414</v>
      </c>
      <c r="F13664">
        <v>4470</v>
      </c>
      <c r="G13664">
        <v>35124</v>
      </c>
      <c r="H13664" s="2">
        <v>45414</v>
      </c>
      <c r="I13664">
        <v>0</v>
      </c>
      <c r="J13664">
        <v>0</v>
      </c>
      <c r="K13664">
        <v>3</v>
      </c>
      <c r="L13664">
        <v>11</v>
      </c>
      <c r="M13664">
        <v>4470</v>
      </c>
      <c r="N13664">
        <v>0</v>
      </c>
      <c r="O13664">
        <v>1984</v>
      </c>
      <c r="P13664">
        <v>0</v>
      </c>
      <c r="Q13664">
        <v>98072</v>
      </c>
      <c r="R13664" t="s">
        <v>1758</v>
      </c>
      <c r="S13664" t="s">
        <v>1062</v>
      </c>
      <c r="T13664">
        <v>4050</v>
      </c>
      <c r="U13664">
        <v>34118</v>
      </c>
      <c r="V13664">
        <v>9.8427797595455141E-2</v>
      </c>
      <c r="W13664">
        <v>376.25731200000001</v>
      </c>
    </row>
    <row r="13665" spans="1:23" hidden="1" x14ac:dyDescent="0.25">
      <c r="A13665">
        <v>9478500770</v>
      </c>
      <c r="B13665" t="s">
        <v>51</v>
      </c>
      <c r="C13665">
        <v>360000</v>
      </c>
      <c r="D13665">
        <v>4</v>
      </c>
      <c r="E13665" s="2">
        <v>45414</v>
      </c>
      <c r="F13665">
        <v>2570</v>
      </c>
      <c r="G13665">
        <v>4557</v>
      </c>
      <c r="H13665">
        <v>2</v>
      </c>
      <c r="I13665">
        <v>0</v>
      </c>
      <c r="J13665">
        <v>0</v>
      </c>
      <c r="K13665">
        <v>3</v>
      </c>
      <c r="L13665">
        <v>7</v>
      </c>
      <c r="M13665">
        <v>2570</v>
      </c>
      <c r="N13665">
        <v>0</v>
      </c>
      <c r="O13665">
        <v>2009</v>
      </c>
      <c r="P13665">
        <v>0</v>
      </c>
      <c r="Q13665">
        <v>98042</v>
      </c>
      <c r="R13665" t="s">
        <v>4698</v>
      </c>
      <c r="S13665" t="s">
        <v>1179</v>
      </c>
      <c r="T13665">
        <v>2200</v>
      </c>
      <c r="U13665">
        <v>4500</v>
      </c>
      <c r="V13665">
        <v>1285</v>
      </c>
      <c r="W13665">
        <v>204.38668800000002</v>
      </c>
    </row>
    <row r="13666" spans="1:23" hidden="1" x14ac:dyDescent="0.25">
      <c r="A13666">
        <v>6388920410</v>
      </c>
      <c r="B13666" t="s">
        <v>826</v>
      </c>
      <c r="C13666">
        <v>655000</v>
      </c>
      <c r="D13666">
        <v>3</v>
      </c>
      <c r="E13666" s="2">
        <v>45414</v>
      </c>
      <c r="F13666">
        <v>2370</v>
      </c>
      <c r="G13666">
        <v>7916</v>
      </c>
      <c r="H13666">
        <v>2</v>
      </c>
      <c r="I13666">
        <v>0</v>
      </c>
      <c r="J13666">
        <v>0</v>
      </c>
      <c r="K13666">
        <v>3</v>
      </c>
      <c r="L13666">
        <v>9</v>
      </c>
      <c r="M13666">
        <v>2370</v>
      </c>
      <c r="N13666">
        <v>0</v>
      </c>
      <c r="O13666">
        <v>1990</v>
      </c>
      <c r="P13666">
        <v>0</v>
      </c>
      <c r="Q13666">
        <v>98056</v>
      </c>
      <c r="R13666" t="s">
        <v>4605</v>
      </c>
      <c r="S13666" t="s">
        <v>396</v>
      </c>
      <c r="T13666">
        <v>2500</v>
      </c>
      <c r="U13666">
        <v>8221</v>
      </c>
      <c r="V13666">
        <v>1185</v>
      </c>
      <c r="W13666">
        <v>232.25760000000002</v>
      </c>
    </row>
    <row r="13667" spans="1:23" hidden="1" x14ac:dyDescent="0.25">
      <c r="A13667">
        <v>3579800180</v>
      </c>
      <c r="B13667" t="s">
        <v>658</v>
      </c>
      <c r="C13667">
        <v>449950</v>
      </c>
      <c r="D13667">
        <v>4</v>
      </c>
      <c r="E13667" s="2">
        <v>45413</v>
      </c>
      <c r="F13667">
        <v>1800</v>
      </c>
      <c r="G13667">
        <v>10150</v>
      </c>
      <c r="H13667" s="2">
        <v>45413</v>
      </c>
      <c r="I13667">
        <v>0</v>
      </c>
      <c r="J13667">
        <v>0</v>
      </c>
      <c r="K13667">
        <v>4</v>
      </c>
      <c r="L13667">
        <v>7</v>
      </c>
      <c r="M13667">
        <v>1800</v>
      </c>
      <c r="N13667">
        <v>0</v>
      </c>
      <c r="O13667">
        <v>1958</v>
      </c>
      <c r="P13667">
        <v>0</v>
      </c>
      <c r="Q13667">
        <v>98034</v>
      </c>
      <c r="R13667" t="s">
        <v>4598</v>
      </c>
      <c r="S13667" t="s">
        <v>1189</v>
      </c>
      <c r="T13667">
        <v>1630</v>
      </c>
      <c r="U13667">
        <v>10660</v>
      </c>
      <c r="V13667">
        <v>3.9636227511945919E-2</v>
      </c>
      <c r="W13667">
        <v>151.4319552</v>
      </c>
    </row>
    <row r="13668" spans="1:23" hidden="1" x14ac:dyDescent="0.25">
      <c r="A13668">
        <v>8860300220</v>
      </c>
      <c r="B13668" t="s">
        <v>838</v>
      </c>
      <c r="C13668">
        <v>612000</v>
      </c>
      <c r="D13668">
        <v>5</v>
      </c>
      <c r="E13668" s="2">
        <v>45414</v>
      </c>
      <c r="F13668">
        <v>2300</v>
      </c>
      <c r="G13668">
        <v>7000</v>
      </c>
      <c r="H13668">
        <v>1</v>
      </c>
      <c r="I13668">
        <v>0</v>
      </c>
      <c r="J13668">
        <v>0</v>
      </c>
      <c r="K13668">
        <v>3</v>
      </c>
      <c r="L13668">
        <v>8</v>
      </c>
      <c r="M13668">
        <v>1290</v>
      </c>
      <c r="N13668">
        <v>1010</v>
      </c>
      <c r="O13668">
        <v>1975</v>
      </c>
      <c r="P13668">
        <v>0</v>
      </c>
      <c r="Q13668">
        <v>98052</v>
      </c>
      <c r="R13668" t="s">
        <v>2775</v>
      </c>
      <c r="S13668" t="s">
        <v>185</v>
      </c>
      <c r="T13668">
        <v>2080</v>
      </c>
      <c r="U13668">
        <v>7280</v>
      </c>
      <c r="V13668">
        <v>2300</v>
      </c>
      <c r="W13668">
        <v>193.23832320000002</v>
      </c>
    </row>
    <row r="13669" spans="1:23" hidden="1" x14ac:dyDescent="0.25">
      <c r="A13669">
        <v>1823069287</v>
      </c>
      <c r="B13669" t="s">
        <v>145</v>
      </c>
      <c r="C13669">
        <v>575000</v>
      </c>
      <c r="D13669">
        <v>3</v>
      </c>
      <c r="E13669" s="2">
        <v>45414</v>
      </c>
      <c r="F13669">
        <v>3240</v>
      </c>
      <c r="G13669">
        <v>33661</v>
      </c>
      <c r="H13669">
        <v>2</v>
      </c>
      <c r="I13669">
        <v>0</v>
      </c>
      <c r="J13669">
        <v>0</v>
      </c>
      <c r="K13669">
        <v>3</v>
      </c>
      <c r="L13669">
        <v>8</v>
      </c>
      <c r="M13669">
        <v>3240</v>
      </c>
      <c r="N13669">
        <v>0</v>
      </c>
      <c r="O13669">
        <v>2001</v>
      </c>
      <c r="P13669">
        <v>0</v>
      </c>
      <c r="Q13669">
        <v>98059</v>
      </c>
      <c r="R13669" t="s">
        <v>2206</v>
      </c>
      <c r="S13669" t="s">
        <v>850</v>
      </c>
      <c r="T13669">
        <v>1870</v>
      </c>
      <c r="U13669">
        <v>43560</v>
      </c>
      <c r="V13669">
        <v>1620</v>
      </c>
      <c r="W13669">
        <v>173.7286848</v>
      </c>
    </row>
    <row r="13670" spans="1:23" x14ac:dyDescent="0.25">
      <c r="A13670">
        <v>8854000410</v>
      </c>
      <c r="B13670" t="s">
        <v>613</v>
      </c>
      <c r="C13670">
        <v>557000</v>
      </c>
      <c r="D13670">
        <v>3</v>
      </c>
      <c r="E13670" s="2">
        <v>45414</v>
      </c>
      <c r="F13670">
        <v>2280</v>
      </c>
      <c r="G13670">
        <v>18241</v>
      </c>
      <c r="H13670">
        <v>1</v>
      </c>
      <c r="I13670">
        <v>0</v>
      </c>
      <c r="J13670">
        <v>0</v>
      </c>
      <c r="K13670">
        <v>3</v>
      </c>
      <c r="L13670">
        <v>9</v>
      </c>
      <c r="M13670">
        <v>960</v>
      </c>
      <c r="N13670">
        <v>1320</v>
      </c>
      <c r="O13670">
        <v>1995</v>
      </c>
      <c r="P13670">
        <v>0</v>
      </c>
      <c r="Q13670">
        <v>98011</v>
      </c>
      <c r="R13670" t="s">
        <v>4623</v>
      </c>
      <c r="S13670" t="s">
        <v>619</v>
      </c>
      <c r="T13670">
        <v>3100</v>
      </c>
      <c r="U13670">
        <v>12465</v>
      </c>
      <c r="V13670">
        <v>2280</v>
      </c>
      <c r="W13670">
        <v>287.99942400000003</v>
      </c>
    </row>
    <row r="13671" spans="1:23" hidden="1" x14ac:dyDescent="0.25">
      <c r="A13671">
        <v>3344500183</v>
      </c>
      <c r="B13671" t="s">
        <v>254</v>
      </c>
      <c r="C13671">
        <v>375000</v>
      </c>
      <c r="D13671">
        <v>4</v>
      </c>
      <c r="E13671" s="1">
        <v>27395</v>
      </c>
      <c r="F13671">
        <v>1870</v>
      </c>
      <c r="G13671">
        <v>12500</v>
      </c>
      <c r="H13671">
        <v>1</v>
      </c>
      <c r="I13671">
        <v>0</v>
      </c>
      <c r="J13671">
        <v>1</v>
      </c>
      <c r="K13671">
        <v>5</v>
      </c>
      <c r="L13671">
        <v>6</v>
      </c>
      <c r="M13671">
        <v>1030</v>
      </c>
      <c r="N13671">
        <v>840</v>
      </c>
      <c r="O13671">
        <v>1943</v>
      </c>
      <c r="P13671">
        <v>0</v>
      </c>
      <c r="Q13671">
        <v>98056</v>
      </c>
      <c r="R13671" t="s">
        <v>4897</v>
      </c>
      <c r="S13671" t="s">
        <v>931</v>
      </c>
      <c r="T13671">
        <v>2060</v>
      </c>
      <c r="U13671">
        <v>14141</v>
      </c>
      <c r="V13671">
        <v>1870</v>
      </c>
      <c r="W13671">
        <v>191.38026240000002</v>
      </c>
    </row>
    <row r="13672" spans="1:23" hidden="1" x14ac:dyDescent="0.25">
      <c r="A13672">
        <v>2891400410</v>
      </c>
      <c r="B13672" t="s">
        <v>398</v>
      </c>
      <c r="C13672">
        <v>369000</v>
      </c>
      <c r="D13672">
        <v>3</v>
      </c>
      <c r="E13672" s="1">
        <v>45689</v>
      </c>
      <c r="F13672">
        <v>1820</v>
      </c>
      <c r="G13672">
        <v>99752</v>
      </c>
      <c r="H13672">
        <v>1</v>
      </c>
      <c r="I13672">
        <v>0</v>
      </c>
      <c r="J13672">
        <v>0</v>
      </c>
      <c r="K13672">
        <v>4</v>
      </c>
      <c r="L13672">
        <v>7</v>
      </c>
      <c r="M13672">
        <v>1820</v>
      </c>
      <c r="N13672">
        <v>0</v>
      </c>
      <c r="O13672">
        <v>1969</v>
      </c>
      <c r="P13672">
        <v>0</v>
      </c>
      <c r="Q13672">
        <v>98092</v>
      </c>
      <c r="R13672" t="s">
        <v>6049</v>
      </c>
      <c r="S13672" t="s">
        <v>1287</v>
      </c>
      <c r="T13672">
        <v>1850</v>
      </c>
      <c r="U13672">
        <v>117612</v>
      </c>
      <c r="V13672">
        <v>1820</v>
      </c>
      <c r="W13672">
        <v>171.87062400000002</v>
      </c>
    </row>
    <row r="13673" spans="1:23" hidden="1" x14ac:dyDescent="0.25">
      <c r="A13673">
        <v>7129800063</v>
      </c>
      <c r="B13673" t="s">
        <v>240</v>
      </c>
      <c r="C13673">
        <v>330000</v>
      </c>
      <c r="D13673">
        <v>5</v>
      </c>
      <c r="E13673" s="1">
        <v>27426</v>
      </c>
      <c r="F13673">
        <v>2390</v>
      </c>
      <c r="G13673">
        <v>6282</v>
      </c>
      <c r="H13673">
        <v>1</v>
      </c>
      <c r="I13673">
        <v>0</v>
      </c>
      <c r="J13673">
        <v>0</v>
      </c>
      <c r="K13673">
        <v>4</v>
      </c>
      <c r="L13673">
        <v>7</v>
      </c>
      <c r="M13673">
        <v>1290</v>
      </c>
      <c r="N13673">
        <v>1100</v>
      </c>
      <c r="O13673">
        <v>1966</v>
      </c>
      <c r="P13673">
        <v>0</v>
      </c>
      <c r="Q13673">
        <v>98118</v>
      </c>
      <c r="R13673" t="s">
        <v>6039</v>
      </c>
      <c r="S13673" t="s">
        <v>1543</v>
      </c>
      <c r="T13673">
        <v>1690</v>
      </c>
      <c r="U13673">
        <v>5202</v>
      </c>
      <c r="V13673">
        <v>2390</v>
      </c>
      <c r="W13673">
        <v>157.00613760000005</v>
      </c>
    </row>
    <row r="13674" spans="1:23" hidden="1" x14ac:dyDescent="0.25">
      <c r="A13674">
        <v>3179100220</v>
      </c>
      <c r="B13674" t="s">
        <v>609</v>
      </c>
      <c r="C13674" t="s">
        <v>6100</v>
      </c>
      <c r="D13674">
        <v>4</v>
      </c>
      <c r="E13674" s="1">
        <v>27395</v>
      </c>
      <c r="F13674">
        <v>2110</v>
      </c>
      <c r="G13674">
        <v>6708</v>
      </c>
      <c r="H13674">
        <v>1</v>
      </c>
      <c r="I13674">
        <v>0</v>
      </c>
      <c r="J13674">
        <v>3</v>
      </c>
      <c r="K13674">
        <v>3</v>
      </c>
      <c r="L13674">
        <v>8</v>
      </c>
      <c r="M13674">
        <v>1410</v>
      </c>
      <c r="N13674">
        <v>700</v>
      </c>
      <c r="O13674">
        <v>1941</v>
      </c>
      <c r="P13674">
        <v>0</v>
      </c>
      <c r="Q13674">
        <v>98105</v>
      </c>
      <c r="R13674" t="s">
        <v>62</v>
      </c>
      <c r="S13674" t="s">
        <v>718</v>
      </c>
      <c r="T13674">
        <v>2140</v>
      </c>
      <c r="U13674">
        <v>7006</v>
      </c>
      <c r="V13674">
        <v>2110</v>
      </c>
      <c r="W13674">
        <v>198.81250560000004</v>
      </c>
    </row>
    <row r="13675" spans="1:23" hidden="1" x14ac:dyDescent="0.25">
      <c r="A13675">
        <v>1931300815</v>
      </c>
      <c r="B13675" t="s">
        <v>823</v>
      </c>
      <c r="C13675">
        <v>550000</v>
      </c>
      <c r="D13675">
        <v>2</v>
      </c>
      <c r="E13675">
        <v>1</v>
      </c>
      <c r="F13675">
        <v>980</v>
      </c>
      <c r="G13675">
        <v>4800</v>
      </c>
      <c r="H13675">
        <v>1</v>
      </c>
      <c r="I13675">
        <v>0</v>
      </c>
      <c r="J13675">
        <v>0</v>
      </c>
      <c r="K13675">
        <v>4</v>
      </c>
      <c r="L13675">
        <v>7</v>
      </c>
      <c r="M13675">
        <v>980</v>
      </c>
      <c r="N13675">
        <v>0</v>
      </c>
      <c r="O13675">
        <v>1910</v>
      </c>
      <c r="P13675">
        <v>0</v>
      </c>
      <c r="Q13675">
        <v>98103</v>
      </c>
      <c r="R13675" t="s">
        <v>4363</v>
      </c>
      <c r="S13675" t="s">
        <v>1091</v>
      </c>
      <c r="T13675">
        <v>1570</v>
      </c>
      <c r="U13675">
        <v>2640</v>
      </c>
      <c r="V13675">
        <v>980</v>
      </c>
      <c r="W13675">
        <v>145.85777280000002</v>
      </c>
    </row>
    <row r="13676" spans="1:23" hidden="1" x14ac:dyDescent="0.25">
      <c r="A13676">
        <v>6163900333</v>
      </c>
      <c r="B13676" t="s">
        <v>108</v>
      </c>
      <c r="C13676">
        <v>338000</v>
      </c>
      <c r="D13676">
        <v>3</v>
      </c>
      <c r="E13676" s="1">
        <v>27395</v>
      </c>
      <c r="F13676">
        <v>1250</v>
      </c>
      <c r="G13676">
        <v>7710</v>
      </c>
      <c r="H13676">
        <v>1</v>
      </c>
      <c r="I13676">
        <v>0</v>
      </c>
      <c r="J13676">
        <v>0</v>
      </c>
      <c r="K13676">
        <v>4</v>
      </c>
      <c r="L13676">
        <v>7</v>
      </c>
      <c r="M13676">
        <v>1250</v>
      </c>
      <c r="N13676">
        <v>0</v>
      </c>
      <c r="O13676">
        <v>1947</v>
      </c>
      <c r="P13676">
        <v>0</v>
      </c>
      <c r="Q13676">
        <v>98155</v>
      </c>
      <c r="R13676" t="s">
        <v>2650</v>
      </c>
      <c r="S13676" t="s">
        <v>1169</v>
      </c>
      <c r="T13676">
        <v>1340</v>
      </c>
      <c r="U13676">
        <v>7710</v>
      </c>
      <c r="V13676">
        <v>1250</v>
      </c>
      <c r="W13676">
        <v>124.49007360000002</v>
      </c>
    </row>
    <row r="13677" spans="1:23" hidden="1" x14ac:dyDescent="0.25">
      <c r="A13677">
        <v>4389201075</v>
      </c>
      <c r="B13677" t="s">
        <v>67</v>
      </c>
      <c r="C13677" t="s">
        <v>3352</v>
      </c>
      <c r="D13677">
        <v>4</v>
      </c>
      <c r="E13677" s="2">
        <v>45414</v>
      </c>
      <c r="F13677">
        <v>3680</v>
      </c>
      <c r="G13677">
        <v>13351</v>
      </c>
      <c r="H13677">
        <v>2</v>
      </c>
      <c r="I13677">
        <v>0</v>
      </c>
      <c r="J13677">
        <v>2</v>
      </c>
      <c r="K13677">
        <v>5</v>
      </c>
      <c r="L13677">
        <v>9</v>
      </c>
      <c r="M13677">
        <v>3680</v>
      </c>
      <c r="N13677">
        <v>0</v>
      </c>
      <c r="O13677">
        <v>1946</v>
      </c>
      <c r="P13677">
        <v>1982</v>
      </c>
      <c r="Q13677">
        <v>98004</v>
      </c>
      <c r="R13677" t="s">
        <v>649</v>
      </c>
      <c r="S13677" t="s">
        <v>580</v>
      </c>
      <c r="T13677">
        <v>3410</v>
      </c>
      <c r="U13677">
        <v>11700</v>
      </c>
      <c r="V13677">
        <v>1840</v>
      </c>
      <c r="W13677">
        <v>316.79936640000005</v>
      </c>
    </row>
    <row r="13678" spans="1:23" hidden="1" x14ac:dyDescent="0.25">
      <c r="A13678">
        <v>2122700120</v>
      </c>
      <c r="B13678" t="s">
        <v>414</v>
      </c>
      <c r="C13678">
        <v>235000</v>
      </c>
      <c r="D13678">
        <v>3</v>
      </c>
      <c r="E13678">
        <v>1</v>
      </c>
      <c r="F13678">
        <v>2230</v>
      </c>
      <c r="G13678">
        <v>8163</v>
      </c>
      <c r="H13678">
        <v>1</v>
      </c>
      <c r="I13678">
        <v>0</v>
      </c>
      <c r="J13678">
        <v>0</v>
      </c>
      <c r="K13678">
        <v>3</v>
      </c>
      <c r="L13678">
        <v>7</v>
      </c>
      <c r="M13678">
        <v>1230</v>
      </c>
      <c r="N13678">
        <v>1000</v>
      </c>
      <c r="O13678">
        <v>1966</v>
      </c>
      <c r="P13678">
        <v>0</v>
      </c>
      <c r="Q13678">
        <v>98118</v>
      </c>
      <c r="R13678" t="s">
        <v>2597</v>
      </c>
      <c r="S13678" t="s">
        <v>552</v>
      </c>
      <c r="T13678">
        <v>2380</v>
      </c>
      <c r="U13678">
        <v>6874</v>
      </c>
      <c r="V13678">
        <v>2230</v>
      </c>
      <c r="W13678">
        <v>221.10923520000003</v>
      </c>
    </row>
    <row r="13679" spans="1:23" hidden="1" x14ac:dyDescent="0.25">
      <c r="A13679">
        <v>2291401115</v>
      </c>
      <c r="B13679" t="s">
        <v>1474</v>
      </c>
      <c r="C13679">
        <v>349950</v>
      </c>
      <c r="D13679">
        <v>1</v>
      </c>
      <c r="E13679">
        <v>1</v>
      </c>
      <c r="F13679">
        <v>1230</v>
      </c>
      <c r="G13679">
        <v>9300</v>
      </c>
      <c r="H13679" s="2">
        <v>45413</v>
      </c>
      <c r="I13679">
        <v>0</v>
      </c>
      <c r="J13679">
        <v>0</v>
      </c>
      <c r="K13679">
        <v>4</v>
      </c>
      <c r="L13679">
        <v>6</v>
      </c>
      <c r="M13679">
        <v>1230</v>
      </c>
      <c r="N13679">
        <v>0</v>
      </c>
      <c r="O13679">
        <v>1918</v>
      </c>
      <c r="P13679">
        <v>0</v>
      </c>
      <c r="Q13679">
        <v>98133</v>
      </c>
      <c r="R13679" t="s">
        <v>2078</v>
      </c>
      <c r="S13679" t="s">
        <v>1091</v>
      </c>
      <c r="T13679">
        <v>1190</v>
      </c>
      <c r="U13679">
        <v>6820</v>
      </c>
      <c r="V13679">
        <v>2.7084755466496378E-2</v>
      </c>
      <c r="W13679">
        <v>110.55461760000001</v>
      </c>
    </row>
    <row r="13680" spans="1:23" hidden="1" x14ac:dyDescent="0.25">
      <c r="A13680">
        <v>7229100040</v>
      </c>
      <c r="B13680" t="s">
        <v>145</v>
      </c>
      <c r="C13680">
        <v>300000</v>
      </c>
      <c r="D13680">
        <v>5</v>
      </c>
      <c r="E13680" s="2">
        <v>45414</v>
      </c>
      <c r="F13680">
        <v>2093</v>
      </c>
      <c r="G13680">
        <v>10350</v>
      </c>
      <c r="H13680" s="2">
        <v>45413</v>
      </c>
      <c r="I13680">
        <v>0</v>
      </c>
      <c r="J13680">
        <v>0</v>
      </c>
      <c r="K13680">
        <v>5</v>
      </c>
      <c r="L13680">
        <v>7</v>
      </c>
      <c r="M13680">
        <v>2093</v>
      </c>
      <c r="N13680">
        <v>0</v>
      </c>
      <c r="O13680">
        <v>1963</v>
      </c>
      <c r="P13680">
        <v>0</v>
      </c>
      <c r="Q13680">
        <v>98058</v>
      </c>
      <c r="R13680" t="s">
        <v>3742</v>
      </c>
      <c r="S13680" t="s">
        <v>1792</v>
      </c>
      <c r="T13680">
        <v>1520</v>
      </c>
      <c r="U13680">
        <v>10350</v>
      </c>
      <c r="V13680">
        <v>4.6088124545834892E-2</v>
      </c>
      <c r="W13680">
        <v>141.21262080000002</v>
      </c>
    </row>
    <row r="13681" spans="1:23" hidden="1" x14ac:dyDescent="0.25">
      <c r="A13681">
        <v>3204800040</v>
      </c>
      <c r="B13681" t="s">
        <v>93</v>
      </c>
      <c r="C13681">
        <v>431000</v>
      </c>
      <c r="D13681">
        <v>3</v>
      </c>
      <c r="E13681" s="1">
        <v>27395</v>
      </c>
      <c r="F13681">
        <v>1660</v>
      </c>
      <c r="G13681">
        <v>12865</v>
      </c>
      <c r="H13681">
        <v>1</v>
      </c>
      <c r="I13681">
        <v>0</v>
      </c>
      <c r="J13681">
        <v>0</v>
      </c>
      <c r="K13681">
        <v>5</v>
      </c>
      <c r="L13681">
        <v>7</v>
      </c>
      <c r="M13681">
        <v>1660</v>
      </c>
      <c r="N13681">
        <v>0</v>
      </c>
      <c r="O13681">
        <v>1967</v>
      </c>
      <c r="P13681">
        <v>0</v>
      </c>
      <c r="Q13681">
        <v>98056</v>
      </c>
      <c r="R13681" t="s">
        <v>1224</v>
      </c>
      <c r="S13681" t="s">
        <v>147</v>
      </c>
      <c r="T13681">
        <v>1610</v>
      </c>
      <c r="U13681">
        <v>12400</v>
      </c>
      <c r="V13681">
        <v>1660</v>
      </c>
      <c r="W13681">
        <v>149.5738944</v>
      </c>
    </row>
    <row r="13682" spans="1:23" hidden="1" x14ac:dyDescent="0.25">
      <c r="A13682">
        <v>8092700220</v>
      </c>
      <c r="B13682" t="s">
        <v>4715</v>
      </c>
      <c r="C13682">
        <v>280000</v>
      </c>
      <c r="D13682">
        <v>5</v>
      </c>
      <c r="E13682" s="2">
        <v>45414</v>
      </c>
      <c r="F13682">
        <v>1630</v>
      </c>
      <c r="G13682">
        <v>20750</v>
      </c>
      <c r="H13682">
        <v>1</v>
      </c>
      <c r="I13682">
        <v>0</v>
      </c>
      <c r="J13682">
        <v>0</v>
      </c>
      <c r="K13682">
        <v>4</v>
      </c>
      <c r="L13682">
        <v>7</v>
      </c>
      <c r="M13682">
        <v>1100</v>
      </c>
      <c r="N13682">
        <v>530</v>
      </c>
      <c r="O13682">
        <v>1975</v>
      </c>
      <c r="P13682">
        <v>0</v>
      </c>
      <c r="Q13682">
        <v>98042</v>
      </c>
      <c r="R13682" t="s">
        <v>4093</v>
      </c>
      <c r="S13682" t="s">
        <v>1202</v>
      </c>
      <c r="T13682">
        <v>1630</v>
      </c>
      <c r="U13682">
        <v>8640</v>
      </c>
      <c r="V13682">
        <v>1630</v>
      </c>
      <c r="W13682">
        <v>151.4319552</v>
      </c>
    </row>
    <row r="13683" spans="1:23" hidden="1" x14ac:dyDescent="0.25">
      <c r="A13683">
        <v>7503800210</v>
      </c>
      <c r="B13683" t="s">
        <v>823</v>
      </c>
      <c r="C13683">
        <v>295000</v>
      </c>
      <c r="D13683">
        <v>4</v>
      </c>
      <c r="E13683" s="2">
        <v>45414</v>
      </c>
      <c r="F13683">
        <v>1677</v>
      </c>
      <c r="G13683">
        <v>7209</v>
      </c>
      <c r="H13683">
        <v>2</v>
      </c>
      <c r="I13683">
        <v>0</v>
      </c>
      <c r="J13683">
        <v>0</v>
      </c>
      <c r="K13683">
        <v>3</v>
      </c>
      <c r="L13683">
        <v>7</v>
      </c>
      <c r="M13683">
        <v>1677</v>
      </c>
      <c r="N13683">
        <v>0</v>
      </c>
      <c r="O13683">
        <v>2011</v>
      </c>
      <c r="P13683">
        <v>0</v>
      </c>
      <c r="Q13683">
        <v>98023</v>
      </c>
      <c r="R13683" t="s">
        <v>4145</v>
      </c>
      <c r="S13683" t="s">
        <v>112</v>
      </c>
      <c r="T13683">
        <v>2236</v>
      </c>
      <c r="U13683">
        <v>7209</v>
      </c>
      <c r="V13683">
        <v>838.5</v>
      </c>
      <c r="W13683">
        <v>207.73119744000002</v>
      </c>
    </row>
    <row r="13684" spans="1:23" hidden="1" x14ac:dyDescent="0.25">
      <c r="A13684">
        <v>2781250150</v>
      </c>
      <c r="B13684" t="s">
        <v>826</v>
      </c>
      <c r="C13684">
        <v>445000</v>
      </c>
      <c r="D13684">
        <v>4</v>
      </c>
      <c r="E13684" s="2">
        <v>45414</v>
      </c>
      <c r="F13684">
        <v>2990</v>
      </c>
      <c r="G13684">
        <v>6383</v>
      </c>
      <c r="H13684">
        <v>2</v>
      </c>
      <c r="I13684">
        <v>0</v>
      </c>
      <c r="J13684">
        <v>0</v>
      </c>
      <c r="K13684">
        <v>3</v>
      </c>
      <c r="L13684">
        <v>7</v>
      </c>
      <c r="M13684">
        <v>2990</v>
      </c>
      <c r="N13684">
        <v>0</v>
      </c>
      <c r="O13684">
        <v>2003</v>
      </c>
      <c r="P13684">
        <v>0</v>
      </c>
      <c r="Q13684">
        <v>98038</v>
      </c>
      <c r="R13684" t="s">
        <v>3070</v>
      </c>
      <c r="S13684" t="s">
        <v>135</v>
      </c>
      <c r="T13684">
        <v>2640</v>
      </c>
      <c r="U13684">
        <v>6454</v>
      </c>
      <c r="V13684">
        <v>1495</v>
      </c>
      <c r="W13684">
        <v>245.26402560000002</v>
      </c>
    </row>
    <row r="13685" spans="1:23" hidden="1" x14ac:dyDescent="0.25">
      <c r="A13685">
        <v>2024089011</v>
      </c>
      <c r="B13685" t="s">
        <v>82</v>
      </c>
      <c r="C13685">
        <v>550000</v>
      </c>
      <c r="D13685">
        <v>5</v>
      </c>
      <c r="E13685">
        <v>1</v>
      </c>
      <c r="F13685">
        <v>2150</v>
      </c>
      <c r="G13685">
        <v>262231</v>
      </c>
      <c r="H13685" s="2">
        <v>45413</v>
      </c>
      <c r="I13685">
        <v>0</v>
      </c>
      <c r="J13685">
        <v>0</v>
      </c>
      <c r="K13685">
        <v>3</v>
      </c>
      <c r="L13685">
        <v>7</v>
      </c>
      <c r="M13685">
        <v>2150</v>
      </c>
      <c r="N13685">
        <v>0</v>
      </c>
      <c r="O13685">
        <v>1900</v>
      </c>
      <c r="P13685">
        <v>2000</v>
      </c>
      <c r="Q13685">
        <v>98065</v>
      </c>
      <c r="R13685" t="s">
        <v>4104</v>
      </c>
      <c r="S13685" t="s">
        <v>6101</v>
      </c>
      <c r="T13685">
        <v>1460</v>
      </c>
      <c r="U13685">
        <v>46609</v>
      </c>
      <c r="V13685">
        <v>4.7343271750379848E-2</v>
      </c>
      <c r="W13685">
        <v>135.63843840000001</v>
      </c>
    </row>
    <row r="13686" spans="1:23" hidden="1" x14ac:dyDescent="0.25">
      <c r="A13686">
        <v>2427910040</v>
      </c>
      <c r="B13686" t="s">
        <v>82</v>
      </c>
      <c r="C13686">
        <v>515000</v>
      </c>
      <c r="D13686">
        <v>4</v>
      </c>
      <c r="E13686" s="2">
        <v>45414</v>
      </c>
      <c r="F13686">
        <v>2890</v>
      </c>
      <c r="G13686">
        <v>15067</v>
      </c>
      <c r="H13686">
        <v>2</v>
      </c>
      <c r="I13686">
        <v>0</v>
      </c>
      <c r="J13686">
        <v>0</v>
      </c>
      <c r="K13686">
        <v>3</v>
      </c>
      <c r="L13686">
        <v>9</v>
      </c>
      <c r="M13686">
        <v>2890</v>
      </c>
      <c r="N13686">
        <v>0</v>
      </c>
      <c r="O13686">
        <v>2003</v>
      </c>
      <c r="P13686">
        <v>0</v>
      </c>
      <c r="Q13686">
        <v>98024</v>
      </c>
      <c r="R13686" t="s">
        <v>1114</v>
      </c>
      <c r="S13686" t="s">
        <v>5967</v>
      </c>
      <c r="T13686">
        <v>3090</v>
      </c>
      <c r="U13686">
        <v>15398</v>
      </c>
      <c r="V13686">
        <v>1445</v>
      </c>
      <c r="W13686">
        <v>287.07039359999999</v>
      </c>
    </row>
    <row r="13687" spans="1:23" hidden="1" x14ac:dyDescent="0.25">
      <c r="A13687">
        <v>3123059107</v>
      </c>
      <c r="B13687" t="s">
        <v>834</v>
      </c>
      <c r="C13687">
        <v>555000</v>
      </c>
      <c r="D13687">
        <v>3</v>
      </c>
      <c r="E13687" s="2">
        <v>45414</v>
      </c>
      <c r="F13687">
        <v>3050</v>
      </c>
      <c r="G13687">
        <v>158558</v>
      </c>
      <c r="H13687">
        <v>1</v>
      </c>
      <c r="I13687">
        <v>0</v>
      </c>
      <c r="J13687">
        <v>0</v>
      </c>
      <c r="K13687">
        <v>4</v>
      </c>
      <c r="L13687">
        <v>9</v>
      </c>
      <c r="M13687">
        <v>3050</v>
      </c>
      <c r="N13687">
        <v>0</v>
      </c>
      <c r="O13687">
        <v>1987</v>
      </c>
      <c r="P13687">
        <v>0</v>
      </c>
      <c r="Q13687">
        <v>98055</v>
      </c>
      <c r="R13687" t="s">
        <v>4406</v>
      </c>
      <c r="S13687" t="s">
        <v>1624</v>
      </c>
      <c r="T13687">
        <v>2960</v>
      </c>
      <c r="U13687">
        <v>31050</v>
      </c>
      <c r="V13687">
        <v>3050</v>
      </c>
      <c r="W13687">
        <v>274.99299840000003</v>
      </c>
    </row>
    <row r="13688" spans="1:23" hidden="1" x14ac:dyDescent="0.25">
      <c r="A13688">
        <v>7211400506</v>
      </c>
      <c r="B13688" t="s">
        <v>284</v>
      </c>
      <c r="C13688">
        <v>265000</v>
      </c>
      <c r="D13688">
        <v>3</v>
      </c>
      <c r="E13688" s="2">
        <v>45414</v>
      </c>
      <c r="F13688">
        <v>1410</v>
      </c>
      <c r="G13688">
        <v>2500</v>
      </c>
      <c r="H13688">
        <v>2</v>
      </c>
      <c r="I13688">
        <v>0</v>
      </c>
      <c r="J13688">
        <v>0</v>
      </c>
      <c r="K13688">
        <v>3</v>
      </c>
      <c r="L13688">
        <v>7</v>
      </c>
      <c r="M13688">
        <v>1410</v>
      </c>
      <c r="N13688">
        <v>0</v>
      </c>
      <c r="O13688">
        <v>2006</v>
      </c>
      <c r="P13688">
        <v>0</v>
      </c>
      <c r="Q13688">
        <v>98146</v>
      </c>
      <c r="R13688" t="s">
        <v>1379</v>
      </c>
      <c r="S13688" t="s">
        <v>390</v>
      </c>
      <c r="T13688">
        <v>1290</v>
      </c>
      <c r="U13688">
        <v>5190</v>
      </c>
      <c r="V13688">
        <v>705</v>
      </c>
      <c r="W13688">
        <v>119.84492160000001</v>
      </c>
    </row>
    <row r="13689" spans="1:23" hidden="1" x14ac:dyDescent="0.25">
      <c r="A13689">
        <v>8129700085</v>
      </c>
      <c r="B13689" t="s">
        <v>307</v>
      </c>
      <c r="C13689">
        <v>597000</v>
      </c>
      <c r="D13689">
        <v>4</v>
      </c>
      <c r="E13689" s="2">
        <v>45414</v>
      </c>
      <c r="F13689">
        <v>2280</v>
      </c>
      <c r="G13689">
        <v>2432</v>
      </c>
      <c r="H13689">
        <v>2</v>
      </c>
      <c r="I13689">
        <v>0</v>
      </c>
      <c r="J13689">
        <v>0</v>
      </c>
      <c r="K13689">
        <v>5</v>
      </c>
      <c r="L13689">
        <v>8</v>
      </c>
      <c r="M13689">
        <v>1520</v>
      </c>
      <c r="N13689">
        <v>760</v>
      </c>
      <c r="O13689">
        <v>1921</v>
      </c>
      <c r="P13689">
        <v>0</v>
      </c>
      <c r="Q13689">
        <v>98103</v>
      </c>
      <c r="R13689" t="s">
        <v>4485</v>
      </c>
      <c r="S13689" t="s">
        <v>1375</v>
      </c>
      <c r="T13689">
        <v>1690</v>
      </c>
      <c r="U13689">
        <v>2099</v>
      </c>
      <c r="V13689">
        <v>1140</v>
      </c>
      <c r="W13689">
        <v>157.00613760000005</v>
      </c>
    </row>
    <row r="13690" spans="1:23" hidden="1" x14ac:dyDescent="0.25">
      <c r="A13690">
        <v>3271301175</v>
      </c>
      <c r="B13690" t="s">
        <v>1230</v>
      </c>
      <c r="C13690">
        <v>661000</v>
      </c>
      <c r="D13690">
        <v>2</v>
      </c>
      <c r="E13690">
        <v>1</v>
      </c>
      <c r="F13690">
        <v>1260</v>
      </c>
      <c r="G13690">
        <v>5800</v>
      </c>
      <c r="H13690">
        <v>1</v>
      </c>
      <c r="I13690">
        <v>0</v>
      </c>
      <c r="J13690">
        <v>0</v>
      </c>
      <c r="K13690">
        <v>4</v>
      </c>
      <c r="L13690">
        <v>7</v>
      </c>
      <c r="M13690">
        <v>1260</v>
      </c>
      <c r="N13690">
        <v>0</v>
      </c>
      <c r="O13690">
        <v>1939</v>
      </c>
      <c r="P13690">
        <v>0</v>
      </c>
      <c r="Q13690">
        <v>98199</v>
      </c>
      <c r="R13690" t="s">
        <v>2685</v>
      </c>
      <c r="S13690" t="s">
        <v>1152</v>
      </c>
      <c r="T13690">
        <v>1830</v>
      </c>
      <c r="U13690">
        <v>5800</v>
      </c>
      <c r="V13690">
        <v>1260</v>
      </c>
      <c r="W13690">
        <v>170.01256320000002</v>
      </c>
    </row>
    <row r="13691" spans="1:23" hidden="1" x14ac:dyDescent="0.25">
      <c r="A13691">
        <v>7203101970</v>
      </c>
      <c r="B13691" t="s">
        <v>133</v>
      </c>
      <c r="C13691">
        <v>362764</v>
      </c>
      <c r="D13691">
        <v>3</v>
      </c>
      <c r="E13691">
        <v>2</v>
      </c>
      <c r="F13691">
        <v>1460</v>
      </c>
      <c r="G13691">
        <v>4350</v>
      </c>
      <c r="H13691">
        <v>2</v>
      </c>
      <c r="I13691">
        <v>0</v>
      </c>
      <c r="J13691">
        <v>0</v>
      </c>
      <c r="K13691">
        <v>3</v>
      </c>
      <c r="L13691">
        <v>7</v>
      </c>
      <c r="M13691">
        <v>1460</v>
      </c>
      <c r="N13691">
        <v>0</v>
      </c>
      <c r="O13691">
        <v>2008</v>
      </c>
      <c r="P13691">
        <v>0</v>
      </c>
      <c r="Q13691">
        <v>98053</v>
      </c>
      <c r="R13691" t="s">
        <v>1733</v>
      </c>
      <c r="S13691" t="s">
        <v>402</v>
      </c>
      <c r="T13691">
        <v>1740</v>
      </c>
      <c r="U13691">
        <v>4622</v>
      </c>
      <c r="V13691">
        <v>730</v>
      </c>
      <c r="W13691">
        <v>161.65128960000001</v>
      </c>
    </row>
    <row r="13692" spans="1:23" hidden="1" x14ac:dyDescent="0.25">
      <c r="A13692">
        <v>1787600146</v>
      </c>
      <c r="B13692" t="s">
        <v>934</v>
      </c>
      <c r="C13692">
        <v>427000</v>
      </c>
      <c r="D13692">
        <v>4</v>
      </c>
      <c r="E13692" s="2">
        <v>45414</v>
      </c>
      <c r="F13692">
        <v>1600</v>
      </c>
      <c r="G13692">
        <v>14000</v>
      </c>
      <c r="H13692">
        <v>1</v>
      </c>
      <c r="I13692">
        <v>0</v>
      </c>
      <c r="J13692">
        <v>0</v>
      </c>
      <c r="K13692">
        <v>3</v>
      </c>
      <c r="L13692">
        <v>8</v>
      </c>
      <c r="M13692">
        <v>1310</v>
      </c>
      <c r="N13692">
        <v>290</v>
      </c>
      <c r="O13692">
        <v>1950</v>
      </c>
      <c r="P13692">
        <v>0</v>
      </c>
      <c r="Q13692">
        <v>98125</v>
      </c>
      <c r="R13692" t="s">
        <v>1153</v>
      </c>
      <c r="S13692" t="s">
        <v>1227</v>
      </c>
      <c r="T13692">
        <v>1600</v>
      </c>
      <c r="U13692">
        <v>10200</v>
      </c>
      <c r="V13692">
        <v>1600</v>
      </c>
      <c r="W13692">
        <v>148.64486400000001</v>
      </c>
    </row>
    <row r="13693" spans="1:23" hidden="1" x14ac:dyDescent="0.25">
      <c r="A13693">
        <v>5255200220</v>
      </c>
      <c r="B13693" t="s">
        <v>73</v>
      </c>
      <c r="C13693">
        <v>405000</v>
      </c>
      <c r="D13693">
        <v>3</v>
      </c>
      <c r="E13693" s="1">
        <v>27395</v>
      </c>
      <c r="F13693">
        <v>2020</v>
      </c>
      <c r="G13693">
        <v>8531</v>
      </c>
      <c r="H13693">
        <v>1</v>
      </c>
      <c r="I13693">
        <v>0</v>
      </c>
      <c r="J13693">
        <v>0</v>
      </c>
      <c r="K13693">
        <v>3</v>
      </c>
      <c r="L13693">
        <v>7</v>
      </c>
      <c r="M13693">
        <v>2020</v>
      </c>
      <c r="N13693">
        <v>0</v>
      </c>
      <c r="O13693">
        <v>1965</v>
      </c>
      <c r="P13693">
        <v>0</v>
      </c>
      <c r="Q13693">
        <v>98011</v>
      </c>
      <c r="R13693" t="s">
        <v>956</v>
      </c>
      <c r="S13693" t="s">
        <v>264</v>
      </c>
      <c r="T13693">
        <v>1950</v>
      </c>
      <c r="U13693">
        <v>8449</v>
      </c>
      <c r="V13693">
        <v>2020</v>
      </c>
      <c r="W13693">
        <v>181.16092800000001</v>
      </c>
    </row>
    <row r="13694" spans="1:23" hidden="1" x14ac:dyDescent="0.25">
      <c r="A13694">
        <v>937000330</v>
      </c>
      <c r="B13694" t="s">
        <v>2608</v>
      </c>
      <c r="C13694">
        <v>157000</v>
      </c>
      <c r="D13694">
        <v>3</v>
      </c>
      <c r="E13694" s="2">
        <v>45413</v>
      </c>
      <c r="F13694">
        <v>1170</v>
      </c>
      <c r="G13694">
        <v>11530</v>
      </c>
      <c r="H13694">
        <v>1</v>
      </c>
      <c r="I13694">
        <v>0</v>
      </c>
      <c r="J13694">
        <v>0</v>
      </c>
      <c r="K13694">
        <v>3</v>
      </c>
      <c r="L13694">
        <v>7</v>
      </c>
      <c r="M13694">
        <v>1170</v>
      </c>
      <c r="N13694">
        <v>0</v>
      </c>
      <c r="O13694">
        <v>1960</v>
      </c>
      <c r="P13694">
        <v>0</v>
      </c>
      <c r="Q13694">
        <v>98198</v>
      </c>
      <c r="R13694" t="s">
        <v>4660</v>
      </c>
      <c r="S13694" t="s">
        <v>180</v>
      </c>
      <c r="T13694">
        <v>1550</v>
      </c>
      <c r="U13694">
        <v>8605</v>
      </c>
      <c r="V13694">
        <v>1170</v>
      </c>
      <c r="W13694">
        <v>143.99971200000002</v>
      </c>
    </row>
    <row r="13695" spans="1:23" hidden="1" x14ac:dyDescent="0.25">
      <c r="A13695">
        <v>937000330</v>
      </c>
      <c r="B13695" t="s">
        <v>952</v>
      </c>
      <c r="C13695">
        <v>246500</v>
      </c>
      <c r="D13695">
        <v>3</v>
      </c>
      <c r="E13695" s="2">
        <v>45413</v>
      </c>
      <c r="F13695">
        <v>1170</v>
      </c>
      <c r="G13695">
        <v>11530</v>
      </c>
      <c r="H13695">
        <v>1</v>
      </c>
      <c r="I13695">
        <v>0</v>
      </c>
      <c r="J13695">
        <v>0</v>
      </c>
      <c r="K13695">
        <v>3</v>
      </c>
      <c r="L13695">
        <v>7</v>
      </c>
      <c r="M13695">
        <v>1170</v>
      </c>
      <c r="N13695">
        <v>0</v>
      </c>
      <c r="O13695">
        <v>1960</v>
      </c>
      <c r="P13695">
        <v>0</v>
      </c>
      <c r="Q13695">
        <v>98198</v>
      </c>
      <c r="R13695" t="s">
        <v>4660</v>
      </c>
      <c r="S13695" t="s">
        <v>180</v>
      </c>
      <c r="T13695">
        <v>1550</v>
      </c>
      <c r="U13695">
        <v>8605</v>
      </c>
      <c r="V13695">
        <v>1170</v>
      </c>
      <c r="W13695">
        <v>143.99971200000002</v>
      </c>
    </row>
    <row r="13696" spans="1:23" hidden="1" x14ac:dyDescent="0.25">
      <c r="A13696">
        <v>6817800730</v>
      </c>
      <c r="B13696" t="s">
        <v>338</v>
      </c>
      <c r="C13696">
        <v>386500</v>
      </c>
      <c r="D13696">
        <v>2</v>
      </c>
      <c r="E13696" s="2">
        <v>45413</v>
      </c>
      <c r="F13696">
        <v>1280</v>
      </c>
      <c r="G13696">
        <v>11071</v>
      </c>
      <c r="H13696">
        <v>1</v>
      </c>
      <c r="I13696">
        <v>0</v>
      </c>
      <c r="J13696">
        <v>0</v>
      </c>
      <c r="K13696">
        <v>3</v>
      </c>
      <c r="L13696">
        <v>7</v>
      </c>
      <c r="M13696">
        <v>850</v>
      </c>
      <c r="N13696">
        <v>430</v>
      </c>
      <c r="O13696">
        <v>1984</v>
      </c>
      <c r="P13696">
        <v>0</v>
      </c>
      <c r="Q13696">
        <v>98074</v>
      </c>
      <c r="R13696" t="s">
        <v>4582</v>
      </c>
      <c r="S13696" t="s">
        <v>1461</v>
      </c>
      <c r="T13696">
        <v>1280</v>
      </c>
      <c r="U13696">
        <v>10879</v>
      </c>
      <c r="V13696">
        <v>1280</v>
      </c>
      <c r="W13696">
        <v>118.9158912</v>
      </c>
    </row>
    <row r="13697" spans="1:23" x14ac:dyDescent="0.25">
      <c r="A13697">
        <v>1898900040</v>
      </c>
      <c r="B13697" t="s">
        <v>1428</v>
      </c>
      <c r="C13697">
        <v>300000</v>
      </c>
      <c r="D13697">
        <v>4</v>
      </c>
      <c r="E13697" s="2">
        <v>45414</v>
      </c>
      <c r="F13697">
        <v>2680</v>
      </c>
      <c r="G13697">
        <v>15508</v>
      </c>
      <c r="H13697">
        <v>2</v>
      </c>
      <c r="I13697">
        <v>0</v>
      </c>
      <c r="J13697">
        <v>0</v>
      </c>
      <c r="K13697">
        <v>3</v>
      </c>
      <c r="L13697">
        <v>8</v>
      </c>
      <c r="M13697">
        <v>2680</v>
      </c>
      <c r="N13697">
        <v>0</v>
      </c>
      <c r="O13697">
        <v>1999</v>
      </c>
      <c r="P13697">
        <v>0</v>
      </c>
      <c r="Q13697">
        <v>98023</v>
      </c>
      <c r="R13697" t="s">
        <v>533</v>
      </c>
      <c r="S13697" t="s">
        <v>363</v>
      </c>
      <c r="T13697">
        <v>1960</v>
      </c>
      <c r="U13697">
        <v>15586</v>
      </c>
      <c r="V13697">
        <v>1340</v>
      </c>
      <c r="W13697">
        <v>182.0899584</v>
      </c>
    </row>
    <row r="13698" spans="1:23" hidden="1" x14ac:dyDescent="0.25">
      <c r="A13698">
        <v>9264901510</v>
      </c>
      <c r="B13698" t="s">
        <v>1358</v>
      </c>
      <c r="C13698">
        <v>240000</v>
      </c>
      <c r="D13698">
        <v>3</v>
      </c>
      <c r="E13698" s="1">
        <v>27395</v>
      </c>
      <c r="F13698">
        <v>1770</v>
      </c>
      <c r="G13698">
        <v>8571</v>
      </c>
      <c r="H13698">
        <v>1</v>
      </c>
      <c r="I13698">
        <v>0</v>
      </c>
      <c r="J13698">
        <v>0</v>
      </c>
      <c r="K13698">
        <v>3</v>
      </c>
      <c r="L13698">
        <v>8</v>
      </c>
      <c r="M13698">
        <v>1270</v>
      </c>
      <c r="N13698">
        <v>500</v>
      </c>
      <c r="O13698">
        <v>1978</v>
      </c>
      <c r="P13698">
        <v>0</v>
      </c>
      <c r="Q13698">
        <v>98023</v>
      </c>
      <c r="R13698" t="s">
        <v>1404</v>
      </c>
      <c r="S13698" t="s">
        <v>194</v>
      </c>
      <c r="T13698">
        <v>2120</v>
      </c>
      <c r="U13698">
        <v>7711</v>
      </c>
      <c r="V13698">
        <v>1770</v>
      </c>
      <c r="W13698">
        <v>196.95444480000003</v>
      </c>
    </row>
    <row r="13699" spans="1:23" hidden="1" x14ac:dyDescent="0.25">
      <c r="A13699">
        <v>3343301490</v>
      </c>
      <c r="B13699" t="s">
        <v>208</v>
      </c>
      <c r="C13699">
        <v>818500</v>
      </c>
      <c r="D13699">
        <v>5</v>
      </c>
      <c r="E13699" s="2">
        <v>45415</v>
      </c>
      <c r="F13699">
        <v>4790</v>
      </c>
      <c r="G13699">
        <v>12957</v>
      </c>
      <c r="H13699">
        <v>2</v>
      </c>
      <c r="I13699">
        <v>0</v>
      </c>
      <c r="J13699">
        <v>1</v>
      </c>
      <c r="K13699">
        <v>3</v>
      </c>
      <c r="L13699">
        <v>9</v>
      </c>
      <c r="M13699">
        <v>3110</v>
      </c>
      <c r="N13699">
        <v>1680</v>
      </c>
      <c r="O13699">
        <v>2005</v>
      </c>
      <c r="P13699">
        <v>0</v>
      </c>
      <c r="Q13699">
        <v>98006</v>
      </c>
      <c r="R13699" t="s">
        <v>4286</v>
      </c>
      <c r="S13699" t="s">
        <v>267</v>
      </c>
      <c r="T13699">
        <v>2620</v>
      </c>
      <c r="U13699">
        <v>13538</v>
      </c>
      <c r="V13699">
        <v>2395</v>
      </c>
      <c r="W13699">
        <v>243.40596480000002</v>
      </c>
    </row>
    <row r="13700" spans="1:23" hidden="1" x14ac:dyDescent="0.25">
      <c r="A13700">
        <v>1645000097</v>
      </c>
      <c r="B13700" t="s">
        <v>4235</v>
      </c>
      <c r="C13700">
        <v>249000</v>
      </c>
      <c r="D13700">
        <v>3</v>
      </c>
      <c r="E13700" s="1">
        <v>27395</v>
      </c>
      <c r="F13700">
        <v>1300</v>
      </c>
      <c r="G13700">
        <v>8500</v>
      </c>
      <c r="H13700">
        <v>1</v>
      </c>
      <c r="I13700">
        <v>0</v>
      </c>
      <c r="J13700">
        <v>0</v>
      </c>
      <c r="K13700">
        <v>4</v>
      </c>
      <c r="L13700">
        <v>7</v>
      </c>
      <c r="M13700">
        <v>1300</v>
      </c>
      <c r="N13700">
        <v>0</v>
      </c>
      <c r="O13700">
        <v>1964</v>
      </c>
      <c r="P13700">
        <v>0</v>
      </c>
      <c r="Q13700">
        <v>98022</v>
      </c>
      <c r="R13700" t="s">
        <v>6102</v>
      </c>
      <c r="S13700" t="s">
        <v>38</v>
      </c>
      <c r="T13700">
        <v>1410</v>
      </c>
      <c r="U13700">
        <v>7800</v>
      </c>
      <c r="V13700">
        <v>1300</v>
      </c>
      <c r="W13700">
        <v>130.99328640000002</v>
      </c>
    </row>
    <row r="13701" spans="1:23" hidden="1" x14ac:dyDescent="0.25">
      <c r="A13701">
        <v>2923501020</v>
      </c>
      <c r="B13701" t="s">
        <v>469</v>
      </c>
      <c r="C13701">
        <v>580000</v>
      </c>
      <c r="D13701">
        <v>4</v>
      </c>
      <c r="E13701" s="1">
        <v>45689</v>
      </c>
      <c r="F13701">
        <v>2610</v>
      </c>
      <c r="G13701">
        <v>7700</v>
      </c>
      <c r="H13701">
        <v>1</v>
      </c>
      <c r="I13701">
        <v>0</v>
      </c>
      <c r="J13701">
        <v>0</v>
      </c>
      <c r="K13701">
        <v>3</v>
      </c>
      <c r="L13701">
        <v>8</v>
      </c>
      <c r="M13701">
        <v>1700</v>
      </c>
      <c r="N13701">
        <v>910</v>
      </c>
      <c r="O13701">
        <v>1977</v>
      </c>
      <c r="P13701">
        <v>0</v>
      </c>
      <c r="Q13701">
        <v>98027</v>
      </c>
      <c r="R13701" t="s">
        <v>2741</v>
      </c>
      <c r="S13701" t="s">
        <v>972</v>
      </c>
      <c r="T13701">
        <v>2260</v>
      </c>
      <c r="U13701">
        <v>8266</v>
      </c>
      <c r="V13701">
        <v>2610</v>
      </c>
      <c r="W13701">
        <v>209.96087040000003</v>
      </c>
    </row>
    <row r="13702" spans="1:23" hidden="1" x14ac:dyDescent="0.25">
      <c r="A13702">
        <v>4139900180</v>
      </c>
      <c r="B13702" t="s">
        <v>240</v>
      </c>
      <c r="C13702" t="s">
        <v>6103</v>
      </c>
      <c r="D13702">
        <v>4</v>
      </c>
      <c r="E13702" s="2">
        <v>45414</v>
      </c>
      <c r="F13702">
        <v>4500</v>
      </c>
      <c r="G13702">
        <v>35200</v>
      </c>
      <c r="H13702">
        <v>1</v>
      </c>
      <c r="I13702">
        <v>0</v>
      </c>
      <c r="J13702">
        <v>0</v>
      </c>
      <c r="K13702">
        <v>3</v>
      </c>
      <c r="L13702">
        <v>13</v>
      </c>
      <c r="M13702">
        <v>4500</v>
      </c>
      <c r="N13702">
        <v>0</v>
      </c>
      <c r="O13702">
        <v>1988</v>
      </c>
      <c r="P13702">
        <v>0</v>
      </c>
      <c r="Q13702">
        <v>98006</v>
      </c>
      <c r="R13702" t="s">
        <v>2001</v>
      </c>
      <c r="S13702" t="s">
        <v>2120</v>
      </c>
      <c r="T13702">
        <v>4760</v>
      </c>
      <c r="U13702">
        <v>35200</v>
      </c>
      <c r="V13702">
        <v>4500</v>
      </c>
      <c r="W13702">
        <v>442.21847040000006</v>
      </c>
    </row>
    <row r="13703" spans="1:23" x14ac:dyDescent="0.25">
      <c r="A13703">
        <v>2621760360</v>
      </c>
      <c r="B13703" t="s">
        <v>1418</v>
      </c>
      <c r="C13703">
        <v>333000</v>
      </c>
      <c r="D13703">
        <v>4</v>
      </c>
      <c r="E13703" s="2">
        <v>45414</v>
      </c>
      <c r="F13703">
        <v>2100</v>
      </c>
      <c r="G13703">
        <v>7366</v>
      </c>
      <c r="H13703">
        <v>2</v>
      </c>
      <c r="I13703">
        <v>0</v>
      </c>
      <c r="J13703">
        <v>0</v>
      </c>
      <c r="K13703">
        <v>3</v>
      </c>
      <c r="L13703">
        <v>8</v>
      </c>
      <c r="M13703">
        <v>2100</v>
      </c>
      <c r="N13703">
        <v>0</v>
      </c>
      <c r="O13703">
        <v>1997</v>
      </c>
      <c r="P13703">
        <v>0</v>
      </c>
      <c r="Q13703">
        <v>98042</v>
      </c>
      <c r="R13703" t="s">
        <v>4355</v>
      </c>
      <c r="S13703" t="s">
        <v>986</v>
      </c>
      <c r="T13703">
        <v>2060</v>
      </c>
      <c r="U13703">
        <v>7324</v>
      </c>
      <c r="V13703">
        <v>1050</v>
      </c>
      <c r="W13703">
        <v>191.38026240000002</v>
      </c>
    </row>
    <row r="13704" spans="1:23" x14ac:dyDescent="0.25">
      <c r="A13704">
        <v>5702380730</v>
      </c>
      <c r="B13704" t="s">
        <v>5952</v>
      </c>
      <c r="C13704">
        <v>230000</v>
      </c>
      <c r="D13704">
        <v>2</v>
      </c>
      <c r="E13704">
        <v>2</v>
      </c>
      <c r="F13704">
        <v>1340</v>
      </c>
      <c r="G13704">
        <v>7605</v>
      </c>
      <c r="H13704">
        <v>1</v>
      </c>
      <c r="I13704">
        <v>0</v>
      </c>
      <c r="J13704">
        <v>0</v>
      </c>
      <c r="K13704">
        <v>3</v>
      </c>
      <c r="L13704">
        <v>7</v>
      </c>
      <c r="M13704">
        <v>1340</v>
      </c>
      <c r="N13704">
        <v>0</v>
      </c>
      <c r="O13704">
        <v>1992</v>
      </c>
      <c r="P13704">
        <v>0</v>
      </c>
      <c r="Q13704">
        <v>98022</v>
      </c>
      <c r="R13704" t="s">
        <v>6104</v>
      </c>
      <c r="S13704" t="s">
        <v>1932</v>
      </c>
      <c r="T13704">
        <v>1670</v>
      </c>
      <c r="U13704">
        <v>7136</v>
      </c>
      <c r="V13704">
        <v>1340</v>
      </c>
      <c r="W13704">
        <v>155.14807680000001</v>
      </c>
    </row>
    <row r="13705" spans="1:23" hidden="1" x14ac:dyDescent="0.25">
      <c r="A13705">
        <v>1604601855</v>
      </c>
      <c r="B13705" t="s">
        <v>127</v>
      </c>
      <c r="C13705">
        <v>360500</v>
      </c>
      <c r="D13705">
        <v>3</v>
      </c>
      <c r="E13705">
        <v>1</v>
      </c>
      <c r="F13705">
        <v>970</v>
      </c>
      <c r="G13705">
        <v>6180</v>
      </c>
      <c r="H13705">
        <v>1</v>
      </c>
      <c r="I13705">
        <v>0</v>
      </c>
      <c r="J13705">
        <v>3</v>
      </c>
      <c r="K13705">
        <v>3</v>
      </c>
      <c r="L13705">
        <v>6</v>
      </c>
      <c r="M13705">
        <v>970</v>
      </c>
      <c r="N13705">
        <v>0</v>
      </c>
      <c r="O13705">
        <v>1974</v>
      </c>
      <c r="P13705">
        <v>0</v>
      </c>
      <c r="Q13705">
        <v>98118</v>
      </c>
      <c r="R13705" t="s">
        <v>1713</v>
      </c>
      <c r="S13705" t="s">
        <v>253</v>
      </c>
      <c r="T13705">
        <v>1120</v>
      </c>
      <c r="U13705">
        <v>4500</v>
      </c>
      <c r="V13705">
        <v>970</v>
      </c>
      <c r="W13705">
        <v>104.05140480000001</v>
      </c>
    </row>
    <row r="13706" spans="1:23" hidden="1" x14ac:dyDescent="0.25">
      <c r="A13706">
        <v>6777800150</v>
      </c>
      <c r="B13706" t="s">
        <v>775</v>
      </c>
      <c r="C13706">
        <v>265000</v>
      </c>
      <c r="D13706">
        <v>3</v>
      </c>
      <c r="E13706" s="1">
        <v>27395</v>
      </c>
      <c r="F13706">
        <v>2200</v>
      </c>
      <c r="G13706">
        <v>7200</v>
      </c>
      <c r="H13706">
        <v>1</v>
      </c>
      <c r="I13706">
        <v>0</v>
      </c>
      <c r="J13706">
        <v>0</v>
      </c>
      <c r="K13706">
        <v>3</v>
      </c>
      <c r="L13706">
        <v>8</v>
      </c>
      <c r="M13706">
        <v>1270</v>
      </c>
      <c r="N13706">
        <v>930</v>
      </c>
      <c r="O13706">
        <v>1962</v>
      </c>
      <c r="P13706">
        <v>0</v>
      </c>
      <c r="Q13706">
        <v>98032</v>
      </c>
      <c r="R13706" t="s">
        <v>1328</v>
      </c>
      <c r="S13706" t="s">
        <v>1463</v>
      </c>
      <c r="T13706">
        <v>1800</v>
      </c>
      <c r="U13706">
        <v>8000</v>
      </c>
      <c r="V13706">
        <v>2200</v>
      </c>
      <c r="W13706">
        <v>167.225472</v>
      </c>
    </row>
    <row r="13707" spans="1:23" hidden="1" x14ac:dyDescent="0.25">
      <c r="A13707">
        <v>1563103040</v>
      </c>
      <c r="B13707" t="s">
        <v>5323</v>
      </c>
      <c r="C13707">
        <v>490000</v>
      </c>
      <c r="D13707">
        <v>2</v>
      </c>
      <c r="E13707">
        <v>1</v>
      </c>
      <c r="F13707">
        <v>990</v>
      </c>
      <c r="G13707">
        <v>5000</v>
      </c>
      <c r="H13707">
        <v>1</v>
      </c>
      <c r="I13707">
        <v>0</v>
      </c>
      <c r="J13707">
        <v>0</v>
      </c>
      <c r="K13707">
        <v>3</v>
      </c>
      <c r="L13707">
        <v>7</v>
      </c>
      <c r="M13707">
        <v>990</v>
      </c>
      <c r="N13707">
        <v>0</v>
      </c>
      <c r="O13707">
        <v>1941</v>
      </c>
      <c r="P13707">
        <v>0</v>
      </c>
      <c r="Q13707">
        <v>98116</v>
      </c>
      <c r="R13707" t="s">
        <v>1114</v>
      </c>
      <c r="S13707" t="s">
        <v>2222</v>
      </c>
      <c r="T13707">
        <v>2250</v>
      </c>
      <c r="U13707">
        <v>6032</v>
      </c>
      <c r="V13707">
        <v>990</v>
      </c>
      <c r="W13707">
        <v>209.03184000000005</v>
      </c>
    </row>
    <row r="13708" spans="1:23" hidden="1" x14ac:dyDescent="0.25">
      <c r="A13708">
        <v>7550800736</v>
      </c>
      <c r="B13708" t="s">
        <v>1200</v>
      </c>
      <c r="C13708">
        <v>600000</v>
      </c>
      <c r="D13708">
        <v>2</v>
      </c>
      <c r="E13708" s="1">
        <v>27395</v>
      </c>
      <c r="F13708">
        <v>1180</v>
      </c>
      <c r="G13708">
        <v>5000</v>
      </c>
      <c r="H13708">
        <v>1</v>
      </c>
      <c r="I13708">
        <v>0</v>
      </c>
      <c r="J13708">
        <v>0</v>
      </c>
      <c r="K13708">
        <v>2</v>
      </c>
      <c r="L13708">
        <v>7</v>
      </c>
      <c r="M13708">
        <v>880</v>
      </c>
      <c r="N13708">
        <v>300</v>
      </c>
      <c r="O13708">
        <v>1925</v>
      </c>
      <c r="P13708">
        <v>0</v>
      </c>
      <c r="Q13708">
        <v>98107</v>
      </c>
      <c r="R13708" t="s">
        <v>1832</v>
      </c>
      <c r="S13708" t="s">
        <v>2289</v>
      </c>
      <c r="T13708">
        <v>1470</v>
      </c>
      <c r="U13708">
        <v>5000</v>
      </c>
      <c r="V13708">
        <v>1180</v>
      </c>
      <c r="W13708">
        <v>136.56746880000003</v>
      </c>
    </row>
    <row r="13709" spans="1:23" hidden="1" x14ac:dyDescent="0.25">
      <c r="A13709">
        <v>1138000410</v>
      </c>
      <c r="B13709" t="s">
        <v>1692</v>
      </c>
      <c r="C13709">
        <v>307500</v>
      </c>
      <c r="D13709">
        <v>3</v>
      </c>
      <c r="E13709">
        <v>1</v>
      </c>
      <c r="F13709">
        <v>980</v>
      </c>
      <c r="G13709">
        <v>6530</v>
      </c>
      <c r="H13709">
        <v>1</v>
      </c>
      <c r="I13709">
        <v>0</v>
      </c>
      <c r="J13709">
        <v>0</v>
      </c>
      <c r="K13709">
        <v>3</v>
      </c>
      <c r="L13709">
        <v>7</v>
      </c>
      <c r="M13709">
        <v>980</v>
      </c>
      <c r="N13709">
        <v>0</v>
      </c>
      <c r="O13709">
        <v>1969</v>
      </c>
      <c r="P13709">
        <v>0</v>
      </c>
      <c r="Q13709">
        <v>98034</v>
      </c>
      <c r="R13709" t="s">
        <v>2643</v>
      </c>
      <c r="S13709" t="s">
        <v>619</v>
      </c>
      <c r="T13709">
        <v>1220</v>
      </c>
      <c r="U13709">
        <v>6723</v>
      </c>
      <c r="V13709">
        <v>980</v>
      </c>
      <c r="W13709">
        <v>113.34170880000001</v>
      </c>
    </row>
    <row r="13710" spans="1:23" hidden="1" x14ac:dyDescent="0.25">
      <c r="A13710">
        <v>7555220150</v>
      </c>
      <c r="B13710" t="s">
        <v>1124</v>
      </c>
      <c r="C13710">
        <v>670000</v>
      </c>
      <c r="D13710">
        <v>4</v>
      </c>
      <c r="E13710" s="1">
        <v>45689</v>
      </c>
      <c r="F13710">
        <v>2370</v>
      </c>
      <c r="G13710">
        <v>9636</v>
      </c>
      <c r="H13710">
        <v>1</v>
      </c>
      <c r="I13710">
        <v>0</v>
      </c>
      <c r="J13710">
        <v>0</v>
      </c>
      <c r="K13710">
        <v>3</v>
      </c>
      <c r="L13710">
        <v>8</v>
      </c>
      <c r="M13710">
        <v>1660</v>
      </c>
      <c r="N13710">
        <v>710</v>
      </c>
      <c r="O13710">
        <v>1976</v>
      </c>
      <c r="P13710">
        <v>0</v>
      </c>
      <c r="Q13710">
        <v>98033</v>
      </c>
      <c r="R13710" t="s">
        <v>3199</v>
      </c>
      <c r="S13710" t="s">
        <v>267</v>
      </c>
      <c r="T13710">
        <v>2350</v>
      </c>
      <c r="U13710">
        <v>9588</v>
      </c>
      <c r="V13710">
        <v>2370</v>
      </c>
      <c r="W13710">
        <v>218.32214400000004</v>
      </c>
    </row>
    <row r="13711" spans="1:23" hidden="1" x14ac:dyDescent="0.25">
      <c r="A13711">
        <v>3021059197</v>
      </c>
      <c r="B13711" t="s">
        <v>198</v>
      </c>
      <c r="C13711">
        <v>247200</v>
      </c>
      <c r="D13711">
        <v>3</v>
      </c>
      <c r="E13711" s="2">
        <v>45413</v>
      </c>
      <c r="F13711">
        <v>1910</v>
      </c>
      <c r="G13711">
        <v>10583</v>
      </c>
      <c r="H13711" s="2">
        <v>45413</v>
      </c>
      <c r="I13711">
        <v>0</v>
      </c>
      <c r="J13711">
        <v>0</v>
      </c>
      <c r="K13711">
        <v>4</v>
      </c>
      <c r="L13711">
        <v>7</v>
      </c>
      <c r="M13711">
        <v>1910</v>
      </c>
      <c r="N13711">
        <v>0</v>
      </c>
      <c r="O13711">
        <v>1922</v>
      </c>
      <c r="P13711">
        <v>1967</v>
      </c>
      <c r="Q13711">
        <v>98002</v>
      </c>
      <c r="R13711" t="s">
        <v>6105</v>
      </c>
      <c r="S13711" t="s">
        <v>358</v>
      </c>
      <c r="T13711">
        <v>1770</v>
      </c>
      <c r="U13711">
        <v>9068</v>
      </c>
      <c r="V13711">
        <v>4.2058441415453722E-2</v>
      </c>
      <c r="W13711">
        <v>164.4383808</v>
      </c>
    </row>
    <row r="13712" spans="1:23" hidden="1" x14ac:dyDescent="0.25">
      <c r="A13712">
        <v>2923500230</v>
      </c>
      <c r="B13712" t="s">
        <v>648</v>
      </c>
      <c r="C13712" t="s">
        <v>6106</v>
      </c>
      <c r="D13712">
        <v>4</v>
      </c>
      <c r="E13712" s="2">
        <v>45416</v>
      </c>
      <c r="F13712">
        <v>5270</v>
      </c>
      <c r="G13712">
        <v>12195</v>
      </c>
      <c r="H13712">
        <v>2</v>
      </c>
      <c r="I13712">
        <v>1</v>
      </c>
      <c r="J13712">
        <v>4</v>
      </c>
      <c r="K13712">
        <v>3</v>
      </c>
      <c r="L13712">
        <v>11</v>
      </c>
      <c r="M13712">
        <v>3400</v>
      </c>
      <c r="N13712">
        <v>1870</v>
      </c>
      <c r="O13712">
        <v>1979</v>
      </c>
      <c r="P13712">
        <v>0</v>
      </c>
      <c r="Q13712">
        <v>98027</v>
      </c>
      <c r="R13712" t="s">
        <v>2834</v>
      </c>
      <c r="S13712" t="s">
        <v>1561</v>
      </c>
      <c r="T13712">
        <v>3390</v>
      </c>
      <c r="U13712">
        <v>9905</v>
      </c>
      <c r="V13712">
        <v>2635</v>
      </c>
      <c r="W13712">
        <v>314.94130560000008</v>
      </c>
    </row>
    <row r="13713" spans="1:23" hidden="1" x14ac:dyDescent="0.25">
      <c r="A13713">
        <v>4039500610</v>
      </c>
      <c r="B13713" t="s">
        <v>414</v>
      </c>
      <c r="C13713">
        <v>440000</v>
      </c>
      <c r="D13713">
        <v>3</v>
      </c>
      <c r="E13713" s="1">
        <v>27395</v>
      </c>
      <c r="F13713">
        <v>1430</v>
      </c>
      <c r="G13713">
        <v>8400</v>
      </c>
      <c r="H13713">
        <v>1</v>
      </c>
      <c r="I13713">
        <v>0</v>
      </c>
      <c r="J13713">
        <v>0</v>
      </c>
      <c r="K13713">
        <v>4</v>
      </c>
      <c r="L13713">
        <v>7</v>
      </c>
      <c r="M13713">
        <v>1430</v>
      </c>
      <c r="N13713">
        <v>0</v>
      </c>
      <c r="O13713">
        <v>1961</v>
      </c>
      <c r="P13713">
        <v>0</v>
      </c>
      <c r="Q13713">
        <v>98008</v>
      </c>
      <c r="R13713" t="s">
        <v>915</v>
      </c>
      <c r="S13713" t="s">
        <v>927</v>
      </c>
      <c r="T13713">
        <v>1570</v>
      </c>
      <c r="U13713">
        <v>7800</v>
      </c>
      <c r="V13713">
        <v>1430</v>
      </c>
      <c r="W13713">
        <v>145.85777280000002</v>
      </c>
    </row>
    <row r="13714" spans="1:23" hidden="1" x14ac:dyDescent="0.25">
      <c r="A13714">
        <v>3904910610</v>
      </c>
      <c r="B13714" t="s">
        <v>1200</v>
      </c>
      <c r="C13714">
        <v>700000</v>
      </c>
      <c r="D13714">
        <v>4</v>
      </c>
      <c r="E13714" s="2">
        <v>45414</v>
      </c>
      <c r="F13714">
        <v>2490</v>
      </c>
      <c r="G13714">
        <v>7694</v>
      </c>
      <c r="H13714">
        <v>2</v>
      </c>
      <c r="I13714">
        <v>0</v>
      </c>
      <c r="J13714">
        <v>0</v>
      </c>
      <c r="K13714">
        <v>3</v>
      </c>
      <c r="L13714">
        <v>8</v>
      </c>
      <c r="M13714">
        <v>2490</v>
      </c>
      <c r="N13714">
        <v>0</v>
      </c>
      <c r="O13714">
        <v>1987</v>
      </c>
      <c r="P13714">
        <v>0</v>
      </c>
      <c r="Q13714">
        <v>98029</v>
      </c>
      <c r="R13714" t="s">
        <v>3957</v>
      </c>
      <c r="S13714" t="s">
        <v>141</v>
      </c>
      <c r="T13714">
        <v>2140</v>
      </c>
      <c r="U13714">
        <v>8126</v>
      </c>
      <c r="V13714">
        <v>1245</v>
      </c>
      <c r="W13714">
        <v>198.81250560000004</v>
      </c>
    </row>
    <row r="13715" spans="1:23" hidden="1" x14ac:dyDescent="0.25">
      <c r="A13715">
        <v>2489200230</v>
      </c>
      <c r="B13715" t="s">
        <v>160</v>
      </c>
      <c r="C13715">
        <v>756100</v>
      </c>
      <c r="D13715">
        <v>4</v>
      </c>
      <c r="E13715">
        <v>2</v>
      </c>
      <c r="F13715">
        <v>2000</v>
      </c>
      <c r="G13715">
        <v>8317</v>
      </c>
      <c r="H13715" s="2">
        <v>45413</v>
      </c>
      <c r="I13715">
        <v>0</v>
      </c>
      <c r="J13715">
        <v>0</v>
      </c>
      <c r="K13715">
        <v>4</v>
      </c>
      <c r="L13715">
        <v>8</v>
      </c>
      <c r="M13715">
        <v>2000</v>
      </c>
      <c r="N13715">
        <v>0</v>
      </c>
      <c r="O13715">
        <v>1917</v>
      </c>
      <c r="P13715">
        <v>0</v>
      </c>
      <c r="Q13715">
        <v>98126</v>
      </c>
      <c r="R13715" t="s">
        <v>269</v>
      </c>
      <c r="S13715" t="s">
        <v>499</v>
      </c>
      <c r="T13715">
        <v>1390</v>
      </c>
      <c r="U13715">
        <v>6001</v>
      </c>
      <c r="V13715">
        <v>4.4040252791051018E-2</v>
      </c>
      <c r="W13715">
        <v>129.13522560000001</v>
      </c>
    </row>
    <row r="13716" spans="1:23" hidden="1" x14ac:dyDescent="0.25">
      <c r="A13716">
        <v>2600100180</v>
      </c>
      <c r="B13716" t="s">
        <v>635</v>
      </c>
      <c r="C13716">
        <v>555000</v>
      </c>
      <c r="D13716">
        <v>4</v>
      </c>
      <c r="E13716" s="1">
        <v>27426</v>
      </c>
      <c r="F13716">
        <v>2600</v>
      </c>
      <c r="G13716">
        <v>19275</v>
      </c>
      <c r="H13716">
        <v>1</v>
      </c>
      <c r="I13716">
        <v>0</v>
      </c>
      <c r="J13716">
        <v>0</v>
      </c>
      <c r="K13716">
        <v>3</v>
      </c>
      <c r="L13716">
        <v>8</v>
      </c>
      <c r="M13716">
        <v>1620</v>
      </c>
      <c r="N13716">
        <v>980</v>
      </c>
      <c r="O13716">
        <v>1978</v>
      </c>
      <c r="P13716">
        <v>0</v>
      </c>
      <c r="Q13716">
        <v>98006</v>
      </c>
      <c r="R13716" t="s">
        <v>5682</v>
      </c>
      <c r="S13716" t="s">
        <v>424</v>
      </c>
      <c r="T13716">
        <v>2230</v>
      </c>
      <c r="U13716">
        <v>10119</v>
      </c>
      <c r="V13716">
        <v>2600</v>
      </c>
      <c r="W13716">
        <v>207.17377920000004</v>
      </c>
    </row>
    <row r="13717" spans="1:23" hidden="1" x14ac:dyDescent="0.25">
      <c r="A13717">
        <v>6909200355</v>
      </c>
      <c r="B13717" t="s">
        <v>76</v>
      </c>
      <c r="C13717">
        <v>830000</v>
      </c>
      <c r="D13717">
        <v>5</v>
      </c>
      <c r="E13717" s="2">
        <v>45415</v>
      </c>
      <c r="F13717">
        <v>2880</v>
      </c>
      <c r="G13717">
        <v>3750</v>
      </c>
      <c r="H13717">
        <v>2</v>
      </c>
      <c r="I13717">
        <v>0</v>
      </c>
      <c r="J13717">
        <v>2</v>
      </c>
      <c r="K13717">
        <v>3</v>
      </c>
      <c r="L13717">
        <v>8</v>
      </c>
      <c r="M13717">
        <v>2270</v>
      </c>
      <c r="N13717">
        <v>610</v>
      </c>
      <c r="O13717">
        <v>2001</v>
      </c>
      <c r="P13717">
        <v>0</v>
      </c>
      <c r="Q13717">
        <v>98144</v>
      </c>
      <c r="R13717" t="s">
        <v>5065</v>
      </c>
      <c r="S13717" t="s">
        <v>56</v>
      </c>
      <c r="T13717">
        <v>2060</v>
      </c>
      <c r="U13717">
        <v>4000</v>
      </c>
      <c r="V13717">
        <v>1440</v>
      </c>
      <c r="W13717">
        <v>191.38026240000002</v>
      </c>
    </row>
    <row r="13718" spans="1:23" hidden="1" x14ac:dyDescent="0.25">
      <c r="A13718">
        <v>7575500040</v>
      </c>
      <c r="B13718" t="s">
        <v>301</v>
      </c>
      <c r="C13718">
        <v>180000</v>
      </c>
      <c r="D13718">
        <v>3</v>
      </c>
      <c r="E13718">
        <v>1</v>
      </c>
      <c r="F13718">
        <v>1010</v>
      </c>
      <c r="G13718">
        <v>8863</v>
      </c>
      <c r="H13718">
        <v>1</v>
      </c>
      <c r="I13718">
        <v>0</v>
      </c>
      <c r="J13718">
        <v>0</v>
      </c>
      <c r="K13718">
        <v>4</v>
      </c>
      <c r="L13718">
        <v>6</v>
      </c>
      <c r="M13718">
        <v>1010</v>
      </c>
      <c r="N13718">
        <v>0</v>
      </c>
      <c r="O13718">
        <v>1990</v>
      </c>
      <c r="P13718">
        <v>0</v>
      </c>
      <c r="Q13718">
        <v>98022</v>
      </c>
      <c r="R13718" t="s">
        <v>6107</v>
      </c>
      <c r="S13718" t="s">
        <v>481</v>
      </c>
      <c r="T13718">
        <v>1090</v>
      </c>
      <c r="U13718">
        <v>8410</v>
      </c>
      <c r="V13718">
        <v>1010</v>
      </c>
      <c r="W13718">
        <v>101.26431360000001</v>
      </c>
    </row>
    <row r="13719" spans="1:23" hidden="1" x14ac:dyDescent="0.25">
      <c r="A13719">
        <v>6192400180</v>
      </c>
      <c r="B13719" t="s">
        <v>806</v>
      </c>
      <c r="C13719">
        <v>775000</v>
      </c>
      <c r="D13719">
        <v>5</v>
      </c>
      <c r="E13719" s="2">
        <v>45415</v>
      </c>
      <c r="F13719">
        <v>3290</v>
      </c>
      <c r="G13719">
        <v>5600</v>
      </c>
      <c r="H13719">
        <v>2</v>
      </c>
      <c r="I13719">
        <v>0</v>
      </c>
      <c r="J13719">
        <v>0</v>
      </c>
      <c r="K13719">
        <v>3</v>
      </c>
      <c r="L13719">
        <v>9</v>
      </c>
      <c r="M13719">
        <v>2670</v>
      </c>
      <c r="N13719">
        <v>620</v>
      </c>
      <c r="O13719">
        <v>2004</v>
      </c>
      <c r="P13719">
        <v>0</v>
      </c>
      <c r="Q13719">
        <v>98052</v>
      </c>
      <c r="R13719" t="s">
        <v>3145</v>
      </c>
      <c r="S13719" t="s">
        <v>1468</v>
      </c>
      <c r="T13719">
        <v>3130</v>
      </c>
      <c r="U13719">
        <v>5600</v>
      </c>
      <c r="V13719">
        <v>1645</v>
      </c>
      <c r="W13719">
        <v>290.7865152</v>
      </c>
    </row>
    <row r="13720" spans="1:23" hidden="1" x14ac:dyDescent="0.25">
      <c r="A13720">
        <v>5125400385</v>
      </c>
      <c r="B13720" t="s">
        <v>381</v>
      </c>
      <c r="C13720">
        <v>220000</v>
      </c>
      <c r="D13720">
        <v>4</v>
      </c>
      <c r="E13720" s="1">
        <v>27395</v>
      </c>
      <c r="F13720">
        <v>1530</v>
      </c>
      <c r="G13720">
        <v>18400</v>
      </c>
      <c r="H13720" s="2">
        <v>45413</v>
      </c>
      <c r="I13720">
        <v>0</v>
      </c>
      <c r="J13720">
        <v>0</v>
      </c>
      <c r="K13720">
        <v>4</v>
      </c>
      <c r="L13720">
        <v>6</v>
      </c>
      <c r="M13720">
        <v>1530</v>
      </c>
      <c r="N13720">
        <v>0</v>
      </c>
      <c r="O13720">
        <v>1938</v>
      </c>
      <c r="P13720">
        <v>0</v>
      </c>
      <c r="Q13720">
        <v>98002</v>
      </c>
      <c r="R13720" t="s">
        <v>2161</v>
      </c>
      <c r="S13720" t="s">
        <v>512</v>
      </c>
      <c r="T13720">
        <v>1620</v>
      </c>
      <c r="U13720">
        <v>13535</v>
      </c>
      <c r="V13720">
        <v>3.369079338515403E-2</v>
      </c>
      <c r="W13720">
        <v>150.50292480000002</v>
      </c>
    </row>
    <row r="13721" spans="1:23" hidden="1" x14ac:dyDescent="0.25">
      <c r="A13721">
        <v>7811100230</v>
      </c>
      <c r="B13721" t="s">
        <v>1614</v>
      </c>
      <c r="C13721">
        <v>650000</v>
      </c>
      <c r="D13721">
        <v>4</v>
      </c>
      <c r="E13721" s="1">
        <v>27426</v>
      </c>
      <c r="F13721">
        <v>2020</v>
      </c>
      <c r="G13721">
        <v>15810</v>
      </c>
      <c r="H13721">
        <v>1</v>
      </c>
      <c r="I13721">
        <v>0</v>
      </c>
      <c r="J13721">
        <v>0</v>
      </c>
      <c r="K13721">
        <v>4</v>
      </c>
      <c r="L13721">
        <v>9</v>
      </c>
      <c r="M13721">
        <v>1620</v>
      </c>
      <c r="N13721">
        <v>400</v>
      </c>
      <c r="O13721">
        <v>1967</v>
      </c>
      <c r="P13721">
        <v>0</v>
      </c>
      <c r="Q13721">
        <v>98005</v>
      </c>
      <c r="R13721" t="s">
        <v>6108</v>
      </c>
      <c r="S13721" t="s">
        <v>2466</v>
      </c>
      <c r="T13721">
        <v>2210</v>
      </c>
      <c r="U13721">
        <v>10160</v>
      </c>
      <c r="V13721">
        <v>2020</v>
      </c>
      <c r="W13721">
        <v>205.31571840000004</v>
      </c>
    </row>
    <row r="13722" spans="1:23" hidden="1" x14ac:dyDescent="0.25">
      <c r="A13722">
        <v>6608500220</v>
      </c>
      <c r="B13722" t="s">
        <v>2608</v>
      </c>
      <c r="C13722">
        <v>410000</v>
      </c>
      <c r="D13722">
        <v>3</v>
      </c>
      <c r="E13722" s="1">
        <v>27395</v>
      </c>
      <c r="F13722">
        <v>1340</v>
      </c>
      <c r="G13722">
        <v>9975</v>
      </c>
      <c r="H13722">
        <v>1</v>
      </c>
      <c r="I13722">
        <v>0</v>
      </c>
      <c r="J13722">
        <v>0</v>
      </c>
      <c r="K13722">
        <v>4</v>
      </c>
      <c r="L13722">
        <v>7</v>
      </c>
      <c r="M13722">
        <v>1340</v>
      </c>
      <c r="N13722">
        <v>0</v>
      </c>
      <c r="O13722">
        <v>1961</v>
      </c>
      <c r="P13722">
        <v>0</v>
      </c>
      <c r="Q13722">
        <v>98033</v>
      </c>
      <c r="R13722" t="s">
        <v>1588</v>
      </c>
      <c r="S13722" t="s">
        <v>86</v>
      </c>
      <c r="T13722">
        <v>1340</v>
      </c>
      <c r="U13722">
        <v>10050</v>
      </c>
      <c r="V13722">
        <v>1340</v>
      </c>
      <c r="W13722">
        <v>124.49007360000002</v>
      </c>
    </row>
    <row r="13723" spans="1:23" x14ac:dyDescent="0.25">
      <c r="A13723">
        <v>705730180</v>
      </c>
      <c r="B13723" t="s">
        <v>198</v>
      </c>
      <c r="C13723">
        <v>339995</v>
      </c>
      <c r="D13723">
        <v>4</v>
      </c>
      <c r="E13723" s="2">
        <v>45414</v>
      </c>
      <c r="F13723">
        <v>2180</v>
      </c>
      <c r="G13723">
        <v>5367</v>
      </c>
      <c r="H13723">
        <v>2</v>
      </c>
      <c r="I13723">
        <v>0</v>
      </c>
      <c r="J13723">
        <v>0</v>
      </c>
      <c r="K13723">
        <v>3</v>
      </c>
      <c r="L13723">
        <v>7</v>
      </c>
      <c r="M13723">
        <v>2180</v>
      </c>
      <c r="N13723">
        <v>0</v>
      </c>
      <c r="O13723">
        <v>2000</v>
      </c>
      <c r="P13723">
        <v>0</v>
      </c>
      <c r="Q13723">
        <v>98038</v>
      </c>
      <c r="R13723" t="s">
        <v>3958</v>
      </c>
      <c r="S13723" t="s">
        <v>881</v>
      </c>
      <c r="T13723">
        <v>2180</v>
      </c>
      <c r="U13723">
        <v>5130</v>
      </c>
      <c r="V13723">
        <v>1090</v>
      </c>
      <c r="W13723">
        <v>202.52862720000002</v>
      </c>
    </row>
    <row r="13724" spans="1:23" hidden="1" x14ac:dyDescent="0.25">
      <c r="A13724">
        <v>4039700870</v>
      </c>
      <c r="B13724" t="s">
        <v>452</v>
      </c>
      <c r="C13724" t="s">
        <v>4048</v>
      </c>
      <c r="D13724">
        <v>5</v>
      </c>
      <c r="E13724" s="1">
        <v>27395</v>
      </c>
      <c r="F13724">
        <v>2870</v>
      </c>
      <c r="G13724">
        <v>9680</v>
      </c>
      <c r="H13724">
        <v>1</v>
      </c>
      <c r="I13724">
        <v>0</v>
      </c>
      <c r="J13724">
        <v>4</v>
      </c>
      <c r="K13724">
        <v>5</v>
      </c>
      <c r="L13724">
        <v>9</v>
      </c>
      <c r="M13724">
        <v>1440</v>
      </c>
      <c r="N13724">
        <v>1430</v>
      </c>
      <c r="O13724">
        <v>1966</v>
      </c>
      <c r="P13724">
        <v>0</v>
      </c>
      <c r="Q13724">
        <v>98008</v>
      </c>
      <c r="R13724" t="s">
        <v>4692</v>
      </c>
      <c r="S13724" t="s">
        <v>627</v>
      </c>
      <c r="T13724">
        <v>2940</v>
      </c>
      <c r="U13724">
        <v>9729</v>
      </c>
      <c r="V13724">
        <v>2870</v>
      </c>
      <c r="W13724">
        <v>273.13493760000006</v>
      </c>
    </row>
    <row r="13725" spans="1:23" hidden="1" x14ac:dyDescent="0.25">
      <c r="A13725">
        <v>238000201</v>
      </c>
      <c r="B13725" t="s">
        <v>316</v>
      </c>
      <c r="C13725">
        <v>440000</v>
      </c>
      <c r="D13725">
        <v>3</v>
      </c>
      <c r="E13725" s="1">
        <v>27426</v>
      </c>
      <c r="F13725">
        <v>2070</v>
      </c>
      <c r="G13725">
        <v>9697</v>
      </c>
      <c r="H13725">
        <v>2</v>
      </c>
      <c r="I13725">
        <v>0</v>
      </c>
      <c r="J13725">
        <v>0</v>
      </c>
      <c r="K13725">
        <v>4</v>
      </c>
      <c r="L13725">
        <v>7</v>
      </c>
      <c r="M13725">
        <v>1330</v>
      </c>
      <c r="N13725">
        <v>740</v>
      </c>
      <c r="O13725">
        <v>1929</v>
      </c>
      <c r="P13725">
        <v>0</v>
      </c>
      <c r="Q13725">
        <v>98188</v>
      </c>
      <c r="R13725" t="s">
        <v>3375</v>
      </c>
      <c r="S13725" t="s">
        <v>1184</v>
      </c>
      <c r="T13725">
        <v>2000</v>
      </c>
      <c r="U13725">
        <v>14436</v>
      </c>
      <c r="V13725">
        <v>1035</v>
      </c>
      <c r="W13725">
        <v>185.80608000000001</v>
      </c>
    </row>
    <row r="13726" spans="1:23" hidden="1" x14ac:dyDescent="0.25">
      <c r="A13726">
        <v>4365700330</v>
      </c>
      <c r="B13726" t="s">
        <v>909</v>
      </c>
      <c r="C13726">
        <v>275000</v>
      </c>
      <c r="D13726">
        <v>2</v>
      </c>
      <c r="E13726" s="1">
        <v>27395</v>
      </c>
      <c r="F13726">
        <v>930</v>
      </c>
      <c r="G13726">
        <v>7080</v>
      </c>
      <c r="H13726">
        <v>1</v>
      </c>
      <c r="I13726">
        <v>0</v>
      </c>
      <c r="J13726">
        <v>0</v>
      </c>
      <c r="K13726">
        <v>3</v>
      </c>
      <c r="L13726">
        <v>6</v>
      </c>
      <c r="M13726">
        <v>930</v>
      </c>
      <c r="N13726">
        <v>0</v>
      </c>
      <c r="O13726">
        <v>1923</v>
      </c>
      <c r="P13726">
        <v>2006</v>
      </c>
      <c r="Q13726">
        <v>98106</v>
      </c>
      <c r="R13726" t="s">
        <v>6068</v>
      </c>
      <c r="S13726" t="s">
        <v>98</v>
      </c>
      <c r="T13726">
        <v>1100</v>
      </c>
      <c r="U13726">
        <v>7680</v>
      </c>
      <c r="V13726">
        <v>930</v>
      </c>
      <c r="W13726">
        <v>102.19334400000001</v>
      </c>
    </row>
    <row r="13727" spans="1:23" hidden="1" x14ac:dyDescent="0.25">
      <c r="A13727">
        <v>4249000230</v>
      </c>
      <c r="B13727" t="s">
        <v>642</v>
      </c>
      <c r="C13727">
        <v>766000</v>
      </c>
      <c r="D13727">
        <v>3</v>
      </c>
      <c r="E13727" s="2">
        <v>45414</v>
      </c>
      <c r="F13727">
        <v>2270</v>
      </c>
      <c r="G13727">
        <v>9822</v>
      </c>
      <c r="H13727">
        <v>2</v>
      </c>
      <c r="I13727">
        <v>0</v>
      </c>
      <c r="J13727">
        <v>0</v>
      </c>
      <c r="K13727">
        <v>3</v>
      </c>
      <c r="L13727">
        <v>9</v>
      </c>
      <c r="M13727">
        <v>2270</v>
      </c>
      <c r="N13727">
        <v>0</v>
      </c>
      <c r="O13727">
        <v>1988</v>
      </c>
      <c r="P13727">
        <v>0</v>
      </c>
      <c r="Q13727">
        <v>98052</v>
      </c>
      <c r="R13727" t="s">
        <v>3010</v>
      </c>
      <c r="S13727" t="s">
        <v>808</v>
      </c>
      <c r="T13727">
        <v>2790</v>
      </c>
      <c r="U13727">
        <v>8089</v>
      </c>
      <c r="V13727">
        <v>1135</v>
      </c>
      <c r="W13727">
        <v>259.19948160000001</v>
      </c>
    </row>
    <row r="13728" spans="1:23" hidden="1" x14ac:dyDescent="0.25">
      <c r="A13728">
        <v>1099750610</v>
      </c>
      <c r="B13728" t="s">
        <v>229</v>
      </c>
      <c r="C13728">
        <v>231500</v>
      </c>
      <c r="D13728">
        <v>3</v>
      </c>
      <c r="E13728" s="1">
        <v>45689</v>
      </c>
      <c r="F13728">
        <v>1630</v>
      </c>
      <c r="G13728">
        <v>7900</v>
      </c>
      <c r="H13728">
        <v>1</v>
      </c>
      <c r="I13728">
        <v>0</v>
      </c>
      <c r="J13728">
        <v>0</v>
      </c>
      <c r="K13728">
        <v>4</v>
      </c>
      <c r="L13728">
        <v>7</v>
      </c>
      <c r="M13728">
        <v>1130</v>
      </c>
      <c r="N13728">
        <v>500</v>
      </c>
      <c r="O13728">
        <v>1973</v>
      </c>
      <c r="P13728">
        <v>0</v>
      </c>
      <c r="Q13728">
        <v>98023</v>
      </c>
      <c r="R13728" t="s">
        <v>614</v>
      </c>
      <c r="S13728" t="s">
        <v>1594</v>
      </c>
      <c r="T13728">
        <v>1630</v>
      </c>
      <c r="U13728">
        <v>8200</v>
      </c>
      <c r="V13728">
        <v>1630</v>
      </c>
      <c r="W13728">
        <v>151.4319552</v>
      </c>
    </row>
    <row r="13729" spans="1:23" hidden="1" x14ac:dyDescent="0.25">
      <c r="A13729">
        <v>3123089010</v>
      </c>
      <c r="B13729" t="s">
        <v>790</v>
      </c>
      <c r="C13729">
        <v>472000</v>
      </c>
      <c r="D13729">
        <v>3</v>
      </c>
      <c r="E13729">
        <v>2</v>
      </c>
      <c r="F13729">
        <v>2770</v>
      </c>
      <c r="G13729">
        <v>89298</v>
      </c>
      <c r="H13729">
        <v>2</v>
      </c>
      <c r="I13729">
        <v>0</v>
      </c>
      <c r="J13729">
        <v>0</v>
      </c>
      <c r="K13729">
        <v>3</v>
      </c>
      <c r="L13729">
        <v>9</v>
      </c>
      <c r="M13729">
        <v>2770</v>
      </c>
      <c r="N13729">
        <v>0</v>
      </c>
      <c r="O13729">
        <v>2004</v>
      </c>
      <c r="P13729">
        <v>0</v>
      </c>
      <c r="Q13729">
        <v>98045</v>
      </c>
      <c r="R13729" t="s">
        <v>2159</v>
      </c>
      <c r="S13729" t="s">
        <v>6109</v>
      </c>
      <c r="T13729">
        <v>2040</v>
      </c>
      <c r="U13729">
        <v>109771</v>
      </c>
      <c r="V13729">
        <v>1385</v>
      </c>
      <c r="W13729">
        <v>189.52220160000002</v>
      </c>
    </row>
    <row r="13730" spans="1:23" hidden="1" x14ac:dyDescent="0.25">
      <c r="A13730">
        <v>9578050120</v>
      </c>
      <c r="B13730" t="s">
        <v>1000</v>
      </c>
      <c r="C13730" t="s">
        <v>216</v>
      </c>
      <c r="D13730">
        <v>4</v>
      </c>
      <c r="E13730" s="2">
        <v>45414</v>
      </c>
      <c r="F13730">
        <v>4010</v>
      </c>
      <c r="G13730">
        <v>37076</v>
      </c>
      <c r="H13730">
        <v>2</v>
      </c>
      <c r="I13730">
        <v>0</v>
      </c>
      <c r="J13730">
        <v>0</v>
      </c>
      <c r="K13730">
        <v>4</v>
      </c>
      <c r="L13730">
        <v>12</v>
      </c>
      <c r="M13730">
        <v>4010</v>
      </c>
      <c r="N13730">
        <v>0</v>
      </c>
      <c r="O13730">
        <v>1990</v>
      </c>
      <c r="P13730">
        <v>0</v>
      </c>
      <c r="Q13730">
        <v>98052</v>
      </c>
      <c r="R13730" t="s">
        <v>5467</v>
      </c>
      <c r="S13730" t="s">
        <v>1507</v>
      </c>
      <c r="T13730">
        <v>4280</v>
      </c>
      <c r="U13730">
        <v>35326</v>
      </c>
      <c r="V13730">
        <v>2005</v>
      </c>
      <c r="W13730">
        <v>397.62501120000007</v>
      </c>
    </row>
    <row r="13731" spans="1:23" hidden="1" x14ac:dyDescent="0.25">
      <c r="A13731">
        <v>1423049029</v>
      </c>
      <c r="B13731" t="s">
        <v>877</v>
      </c>
      <c r="C13731">
        <v>265000</v>
      </c>
      <c r="D13731">
        <v>4</v>
      </c>
      <c r="E13731" s="1">
        <v>27395</v>
      </c>
      <c r="F13731">
        <v>1970</v>
      </c>
      <c r="G13731">
        <v>8390</v>
      </c>
      <c r="H13731">
        <v>1</v>
      </c>
      <c r="I13731">
        <v>0</v>
      </c>
      <c r="J13731">
        <v>0</v>
      </c>
      <c r="K13731">
        <v>3</v>
      </c>
      <c r="L13731">
        <v>7</v>
      </c>
      <c r="M13731">
        <v>1140</v>
      </c>
      <c r="N13731">
        <v>830</v>
      </c>
      <c r="O13731">
        <v>1955</v>
      </c>
      <c r="P13731">
        <v>0</v>
      </c>
      <c r="Q13731">
        <v>98178</v>
      </c>
      <c r="R13731" t="s">
        <v>3757</v>
      </c>
      <c r="S13731" t="s">
        <v>1167</v>
      </c>
      <c r="T13731">
        <v>1710</v>
      </c>
      <c r="U13731">
        <v>10890</v>
      </c>
      <c r="V13731">
        <v>1970</v>
      </c>
      <c r="W13731">
        <v>158.86419839999999</v>
      </c>
    </row>
    <row r="13732" spans="1:23" hidden="1" x14ac:dyDescent="0.25">
      <c r="A13732">
        <v>1703900155</v>
      </c>
      <c r="B13732" t="s">
        <v>433</v>
      </c>
      <c r="C13732">
        <v>325000</v>
      </c>
      <c r="D13732">
        <v>2</v>
      </c>
      <c r="E13732">
        <v>1</v>
      </c>
      <c r="F13732">
        <v>790</v>
      </c>
      <c r="G13732">
        <v>6000</v>
      </c>
      <c r="H13732">
        <v>1</v>
      </c>
      <c r="I13732">
        <v>0</v>
      </c>
      <c r="J13732">
        <v>0</v>
      </c>
      <c r="K13732">
        <v>3</v>
      </c>
      <c r="L13732">
        <v>7</v>
      </c>
      <c r="M13732">
        <v>790</v>
      </c>
      <c r="N13732">
        <v>0</v>
      </c>
      <c r="O13732">
        <v>1948</v>
      </c>
      <c r="P13732">
        <v>0</v>
      </c>
      <c r="Q13732">
        <v>98118</v>
      </c>
      <c r="R13732" t="s">
        <v>851</v>
      </c>
      <c r="S13732" t="s">
        <v>1216</v>
      </c>
      <c r="T13732">
        <v>960</v>
      </c>
      <c r="U13732">
        <v>6000</v>
      </c>
      <c r="V13732">
        <v>790</v>
      </c>
      <c r="W13732">
        <v>89.18691840000001</v>
      </c>
    </row>
    <row r="13733" spans="1:23" hidden="1" x14ac:dyDescent="0.25">
      <c r="A13733">
        <v>1397300120</v>
      </c>
      <c r="B13733" t="s">
        <v>145</v>
      </c>
      <c r="C13733">
        <v>364500</v>
      </c>
      <c r="D13733">
        <v>3</v>
      </c>
      <c r="E13733" s="1">
        <v>27395</v>
      </c>
      <c r="F13733">
        <v>1740</v>
      </c>
      <c r="G13733">
        <v>8424</v>
      </c>
      <c r="H13733">
        <v>1</v>
      </c>
      <c r="I13733">
        <v>0</v>
      </c>
      <c r="J13733">
        <v>0</v>
      </c>
      <c r="K13733">
        <v>5</v>
      </c>
      <c r="L13733">
        <v>7</v>
      </c>
      <c r="M13733">
        <v>1040</v>
      </c>
      <c r="N13733">
        <v>700</v>
      </c>
      <c r="O13733">
        <v>1954</v>
      </c>
      <c r="P13733">
        <v>0</v>
      </c>
      <c r="Q13733">
        <v>98133</v>
      </c>
      <c r="R13733" t="s">
        <v>2403</v>
      </c>
      <c r="S13733" t="s">
        <v>365</v>
      </c>
      <c r="T13733">
        <v>1370</v>
      </c>
      <c r="U13733">
        <v>8424</v>
      </c>
      <c r="V13733">
        <v>1740</v>
      </c>
      <c r="W13733">
        <v>127.27716480000001</v>
      </c>
    </row>
    <row r="13734" spans="1:23" hidden="1" x14ac:dyDescent="0.25">
      <c r="A13734">
        <v>7304301085</v>
      </c>
      <c r="B13734" t="s">
        <v>2313</v>
      </c>
      <c r="C13734">
        <v>322500</v>
      </c>
      <c r="D13734">
        <v>2</v>
      </c>
      <c r="E13734">
        <v>1</v>
      </c>
      <c r="F13734">
        <v>1130</v>
      </c>
      <c r="G13734">
        <v>8184</v>
      </c>
      <c r="H13734">
        <v>1</v>
      </c>
      <c r="I13734">
        <v>0</v>
      </c>
      <c r="J13734">
        <v>0</v>
      </c>
      <c r="K13734">
        <v>3</v>
      </c>
      <c r="L13734">
        <v>6</v>
      </c>
      <c r="M13734">
        <v>1130</v>
      </c>
      <c r="N13734">
        <v>0</v>
      </c>
      <c r="O13734">
        <v>1947</v>
      </c>
      <c r="P13734">
        <v>0</v>
      </c>
      <c r="Q13734">
        <v>98155</v>
      </c>
      <c r="R13734" t="s">
        <v>1904</v>
      </c>
      <c r="S13734" t="s">
        <v>203</v>
      </c>
      <c r="T13734">
        <v>1010</v>
      </c>
      <c r="U13734">
        <v>8184</v>
      </c>
      <c r="V13734">
        <v>1130</v>
      </c>
      <c r="W13734">
        <v>93.832070400000006</v>
      </c>
    </row>
    <row r="13735" spans="1:23" hidden="1" x14ac:dyDescent="0.25">
      <c r="A13735">
        <v>603001020</v>
      </c>
      <c r="B13735" t="s">
        <v>766</v>
      </c>
      <c r="C13735">
        <v>338900</v>
      </c>
      <c r="D13735">
        <v>3</v>
      </c>
      <c r="E13735" s="1">
        <v>27395</v>
      </c>
      <c r="F13735">
        <v>1180</v>
      </c>
      <c r="G13735">
        <v>4000</v>
      </c>
      <c r="H13735">
        <v>1</v>
      </c>
      <c r="I13735">
        <v>0</v>
      </c>
      <c r="J13735">
        <v>0</v>
      </c>
      <c r="K13735">
        <v>3</v>
      </c>
      <c r="L13735">
        <v>7</v>
      </c>
      <c r="M13735">
        <v>1040</v>
      </c>
      <c r="N13735">
        <v>140</v>
      </c>
      <c r="O13735">
        <v>1929</v>
      </c>
      <c r="P13735">
        <v>0</v>
      </c>
      <c r="Q13735">
        <v>98118</v>
      </c>
      <c r="R13735" t="s">
        <v>4196</v>
      </c>
      <c r="S13735" t="s">
        <v>547</v>
      </c>
      <c r="T13735">
        <v>1430</v>
      </c>
      <c r="U13735">
        <v>4000</v>
      </c>
      <c r="V13735">
        <v>1180</v>
      </c>
      <c r="W13735">
        <v>132.85134720000002</v>
      </c>
    </row>
    <row r="13736" spans="1:23" x14ac:dyDescent="0.25">
      <c r="A13736">
        <v>5332200530</v>
      </c>
      <c r="B13736" t="s">
        <v>119</v>
      </c>
      <c r="C13736">
        <v>910000</v>
      </c>
      <c r="D13736">
        <v>5</v>
      </c>
      <c r="E13736" s="2">
        <v>45414</v>
      </c>
      <c r="F13736">
        <v>2350</v>
      </c>
      <c r="G13736">
        <v>4000</v>
      </c>
      <c r="H13736">
        <v>2</v>
      </c>
      <c r="I13736">
        <v>0</v>
      </c>
      <c r="J13736">
        <v>0</v>
      </c>
      <c r="K13736">
        <v>3</v>
      </c>
      <c r="L13736">
        <v>9</v>
      </c>
      <c r="M13736">
        <v>2350</v>
      </c>
      <c r="N13736">
        <v>0</v>
      </c>
      <c r="O13736">
        <v>1993</v>
      </c>
      <c r="P13736">
        <v>0</v>
      </c>
      <c r="Q13736">
        <v>98112</v>
      </c>
      <c r="R13736" t="s">
        <v>2564</v>
      </c>
      <c r="S13736" t="s">
        <v>380</v>
      </c>
      <c r="T13736">
        <v>1840</v>
      </c>
      <c r="U13736">
        <v>4000</v>
      </c>
      <c r="V13736">
        <v>1175</v>
      </c>
      <c r="W13736">
        <v>170.9415936</v>
      </c>
    </row>
    <row r="13737" spans="1:23" x14ac:dyDescent="0.25">
      <c r="A13737">
        <v>5332200530</v>
      </c>
      <c r="B13737" t="s">
        <v>76</v>
      </c>
      <c r="C13737" t="s">
        <v>2507</v>
      </c>
      <c r="D13737">
        <v>5</v>
      </c>
      <c r="E13737" s="2">
        <v>45414</v>
      </c>
      <c r="F13737">
        <v>2350</v>
      </c>
      <c r="G13737">
        <v>4000</v>
      </c>
      <c r="H13737">
        <v>2</v>
      </c>
      <c r="I13737">
        <v>0</v>
      </c>
      <c r="J13737">
        <v>0</v>
      </c>
      <c r="K13737">
        <v>3</v>
      </c>
      <c r="L13737">
        <v>9</v>
      </c>
      <c r="M13737">
        <v>2350</v>
      </c>
      <c r="N13737">
        <v>0</v>
      </c>
      <c r="O13737">
        <v>1993</v>
      </c>
      <c r="P13737">
        <v>0</v>
      </c>
      <c r="Q13737">
        <v>98112</v>
      </c>
      <c r="R13737" t="s">
        <v>2564</v>
      </c>
      <c r="S13737" t="s">
        <v>380</v>
      </c>
      <c r="T13737">
        <v>1840</v>
      </c>
      <c r="U13737">
        <v>4000</v>
      </c>
      <c r="V13737">
        <v>1175</v>
      </c>
      <c r="W13737">
        <v>170.9415936</v>
      </c>
    </row>
    <row r="13738" spans="1:23" hidden="1" x14ac:dyDescent="0.25">
      <c r="A13738">
        <v>4475800065</v>
      </c>
      <c r="B13738" t="s">
        <v>119</v>
      </c>
      <c r="C13738">
        <v>459950</v>
      </c>
      <c r="D13738">
        <v>3</v>
      </c>
      <c r="E13738" s="1">
        <v>27395</v>
      </c>
      <c r="F13738">
        <v>1850</v>
      </c>
      <c r="G13738">
        <v>6869</v>
      </c>
      <c r="H13738">
        <v>1</v>
      </c>
      <c r="I13738">
        <v>0</v>
      </c>
      <c r="J13738">
        <v>2</v>
      </c>
      <c r="K13738">
        <v>5</v>
      </c>
      <c r="L13738">
        <v>6</v>
      </c>
      <c r="M13738">
        <v>1100</v>
      </c>
      <c r="N13738">
        <v>750</v>
      </c>
      <c r="O13738">
        <v>1919</v>
      </c>
      <c r="P13738">
        <v>1934</v>
      </c>
      <c r="Q13738">
        <v>98166</v>
      </c>
      <c r="R13738" t="s">
        <v>3765</v>
      </c>
      <c r="S13738" t="s">
        <v>1044</v>
      </c>
      <c r="T13738">
        <v>1850</v>
      </c>
      <c r="U13738">
        <v>10096</v>
      </c>
      <c r="V13738">
        <v>1850</v>
      </c>
      <c r="W13738">
        <v>171.87062400000002</v>
      </c>
    </row>
    <row r="13739" spans="1:23" hidden="1" x14ac:dyDescent="0.25">
      <c r="A13739">
        <v>4305500180</v>
      </c>
      <c r="B13739" t="s">
        <v>524</v>
      </c>
      <c r="C13739">
        <v>584950</v>
      </c>
      <c r="D13739">
        <v>4</v>
      </c>
      <c r="E13739">
        <v>3</v>
      </c>
      <c r="F13739">
        <v>3220</v>
      </c>
      <c r="G13739">
        <v>6224</v>
      </c>
      <c r="H13739" s="2">
        <v>45413</v>
      </c>
      <c r="I13739">
        <v>0</v>
      </c>
      <c r="J13739">
        <v>0</v>
      </c>
      <c r="K13739">
        <v>3</v>
      </c>
      <c r="L13739">
        <v>9</v>
      </c>
      <c r="M13739">
        <v>3220</v>
      </c>
      <c r="N13739">
        <v>0</v>
      </c>
      <c r="O13739">
        <v>2009</v>
      </c>
      <c r="P13739">
        <v>0</v>
      </c>
      <c r="Q13739">
        <v>98059</v>
      </c>
      <c r="R13739" t="s">
        <v>5609</v>
      </c>
      <c r="S13739" t="s">
        <v>873</v>
      </c>
      <c r="T13739">
        <v>2950</v>
      </c>
      <c r="U13739">
        <v>6224</v>
      </c>
      <c r="V13739">
        <v>7.090480699359214E-2</v>
      </c>
      <c r="W13739">
        <v>274.06396800000005</v>
      </c>
    </row>
    <row r="13740" spans="1:23" hidden="1" x14ac:dyDescent="0.25">
      <c r="A13740">
        <v>9269750220</v>
      </c>
      <c r="B13740" t="s">
        <v>283</v>
      </c>
      <c r="C13740">
        <v>252000</v>
      </c>
      <c r="D13740">
        <v>3</v>
      </c>
      <c r="E13740" s="1">
        <v>27395</v>
      </c>
      <c r="F13740">
        <v>2050</v>
      </c>
      <c r="G13740">
        <v>11313</v>
      </c>
      <c r="H13740">
        <v>1</v>
      </c>
      <c r="I13740">
        <v>0</v>
      </c>
      <c r="J13740">
        <v>0</v>
      </c>
      <c r="K13740">
        <v>3</v>
      </c>
      <c r="L13740">
        <v>7</v>
      </c>
      <c r="M13740">
        <v>1520</v>
      </c>
      <c r="N13740">
        <v>530</v>
      </c>
      <c r="O13740">
        <v>1987</v>
      </c>
      <c r="P13740">
        <v>0</v>
      </c>
      <c r="Q13740">
        <v>98023</v>
      </c>
      <c r="R13740" t="s">
        <v>6110</v>
      </c>
      <c r="S13740" t="s">
        <v>390</v>
      </c>
      <c r="T13740">
        <v>1620</v>
      </c>
      <c r="U13740">
        <v>8065</v>
      </c>
      <c r="V13740">
        <v>2050</v>
      </c>
      <c r="W13740">
        <v>150.50292480000002</v>
      </c>
    </row>
    <row r="13741" spans="1:23" x14ac:dyDescent="0.25">
      <c r="A13741">
        <v>6802210330</v>
      </c>
      <c r="B13741" t="s">
        <v>838</v>
      </c>
      <c r="C13741">
        <v>270000</v>
      </c>
      <c r="D13741">
        <v>3</v>
      </c>
      <c r="E13741" s="2">
        <v>45414</v>
      </c>
      <c r="F13741">
        <v>1430</v>
      </c>
      <c r="G13741">
        <v>8470</v>
      </c>
      <c r="H13741">
        <v>1</v>
      </c>
      <c r="I13741">
        <v>0</v>
      </c>
      <c r="J13741">
        <v>0</v>
      </c>
      <c r="K13741">
        <v>3</v>
      </c>
      <c r="L13741">
        <v>7</v>
      </c>
      <c r="M13741">
        <v>1190</v>
      </c>
      <c r="N13741">
        <v>240</v>
      </c>
      <c r="O13741">
        <v>1992</v>
      </c>
      <c r="P13741">
        <v>0</v>
      </c>
      <c r="Q13741">
        <v>98022</v>
      </c>
      <c r="R13741" t="s">
        <v>6111</v>
      </c>
      <c r="S13741" t="s">
        <v>1438</v>
      </c>
      <c r="T13741">
        <v>1670</v>
      </c>
      <c r="U13741">
        <v>8418</v>
      </c>
      <c r="V13741">
        <v>1430</v>
      </c>
      <c r="W13741">
        <v>155.14807680000001</v>
      </c>
    </row>
    <row r="13742" spans="1:23" hidden="1" x14ac:dyDescent="0.25">
      <c r="A13742">
        <v>98020220</v>
      </c>
      <c r="B13742" t="s">
        <v>409</v>
      </c>
      <c r="C13742">
        <v>750000</v>
      </c>
      <c r="D13742">
        <v>4</v>
      </c>
      <c r="E13742" s="2">
        <v>45414</v>
      </c>
      <c r="F13742">
        <v>3210</v>
      </c>
      <c r="G13742">
        <v>8938</v>
      </c>
      <c r="H13742">
        <v>2</v>
      </c>
      <c r="I13742">
        <v>0</v>
      </c>
      <c r="J13742">
        <v>0</v>
      </c>
      <c r="K13742">
        <v>3</v>
      </c>
      <c r="L13742">
        <v>10</v>
      </c>
      <c r="M13742">
        <v>3210</v>
      </c>
      <c r="N13742">
        <v>0</v>
      </c>
      <c r="O13742">
        <v>2005</v>
      </c>
      <c r="P13742">
        <v>0</v>
      </c>
      <c r="Q13742">
        <v>98075</v>
      </c>
      <c r="R13742" t="s">
        <v>2827</v>
      </c>
      <c r="S13742" t="s">
        <v>4288</v>
      </c>
      <c r="T13742">
        <v>3740</v>
      </c>
      <c r="U13742">
        <v>8108</v>
      </c>
      <c r="V13742">
        <v>1605</v>
      </c>
      <c r="W13742">
        <v>347.45736959999999</v>
      </c>
    </row>
    <row r="13743" spans="1:23" hidden="1" x14ac:dyDescent="0.25">
      <c r="A13743">
        <v>6837700175</v>
      </c>
      <c r="B13743" t="s">
        <v>99</v>
      </c>
      <c r="C13743">
        <v>775000</v>
      </c>
      <c r="D13743">
        <v>3</v>
      </c>
      <c r="E13743" s="1">
        <v>27395</v>
      </c>
      <c r="F13743">
        <v>3520</v>
      </c>
      <c r="G13743">
        <v>12350</v>
      </c>
      <c r="H13743">
        <v>1</v>
      </c>
      <c r="I13743">
        <v>0</v>
      </c>
      <c r="J13743">
        <v>4</v>
      </c>
      <c r="K13743">
        <v>4</v>
      </c>
      <c r="L13743">
        <v>8</v>
      </c>
      <c r="M13743">
        <v>1530</v>
      </c>
      <c r="N13743">
        <v>1990</v>
      </c>
      <c r="O13743">
        <v>1960</v>
      </c>
      <c r="P13743">
        <v>0</v>
      </c>
      <c r="Q13743">
        <v>98116</v>
      </c>
      <c r="R13743" t="s">
        <v>3871</v>
      </c>
      <c r="S13743" t="s">
        <v>941</v>
      </c>
      <c r="T13743">
        <v>2140</v>
      </c>
      <c r="U13743">
        <v>7800</v>
      </c>
      <c r="V13743">
        <v>3520</v>
      </c>
      <c r="W13743">
        <v>198.81250560000004</v>
      </c>
    </row>
    <row r="13744" spans="1:23" hidden="1" x14ac:dyDescent="0.25">
      <c r="A13744">
        <v>1895450230</v>
      </c>
      <c r="B13744" t="s">
        <v>32</v>
      </c>
      <c r="C13744">
        <v>325000</v>
      </c>
      <c r="D13744">
        <v>3</v>
      </c>
      <c r="E13744" s="2">
        <v>45414</v>
      </c>
      <c r="F13744">
        <v>2260</v>
      </c>
      <c r="G13744">
        <v>8120</v>
      </c>
      <c r="H13744">
        <v>2</v>
      </c>
      <c r="I13744">
        <v>0</v>
      </c>
      <c r="J13744">
        <v>0</v>
      </c>
      <c r="K13744">
        <v>3</v>
      </c>
      <c r="L13744">
        <v>8</v>
      </c>
      <c r="M13744">
        <v>2260</v>
      </c>
      <c r="N13744">
        <v>0</v>
      </c>
      <c r="O13744">
        <v>2004</v>
      </c>
      <c r="P13744">
        <v>0</v>
      </c>
      <c r="Q13744">
        <v>98023</v>
      </c>
      <c r="R13744" t="s">
        <v>3539</v>
      </c>
      <c r="S13744" t="s">
        <v>112</v>
      </c>
      <c r="T13744">
        <v>2250</v>
      </c>
      <c r="U13744">
        <v>7784</v>
      </c>
      <c r="V13744">
        <v>1130</v>
      </c>
      <c r="W13744">
        <v>209.03184000000005</v>
      </c>
    </row>
    <row r="13745" spans="1:23" hidden="1" x14ac:dyDescent="0.25">
      <c r="A13745">
        <v>1853080180</v>
      </c>
      <c r="B13745" t="s">
        <v>5982</v>
      </c>
      <c r="C13745">
        <v>810000</v>
      </c>
      <c r="D13745">
        <v>5</v>
      </c>
      <c r="E13745" s="1">
        <v>45717</v>
      </c>
      <c r="F13745">
        <v>3290</v>
      </c>
      <c r="G13745">
        <v>6422</v>
      </c>
      <c r="H13745">
        <v>2</v>
      </c>
      <c r="I13745">
        <v>0</v>
      </c>
      <c r="J13745">
        <v>0</v>
      </c>
      <c r="K13745">
        <v>3</v>
      </c>
      <c r="L13745">
        <v>9</v>
      </c>
      <c r="M13745">
        <v>3290</v>
      </c>
      <c r="N13745">
        <v>0</v>
      </c>
      <c r="O13745">
        <v>2012</v>
      </c>
      <c r="P13745">
        <v>0</v>
      </c>
      <c r="Q13745">
        <v>98074</v>
      </c>
      <c r="R13745" t="s">
        <v>2405</v>
      </c>
      <c r="S13745" t="s">
        <v>3306</v>
      </c>
      <c r="T13745">
        <v>3210</v>
      </c>
      <c r="U13745">
        <v>6891</v>
      </c>
      <c r="V13745">
        <v>1645</v>
      </c>
      <c r="W13745">
        <v>298.21875840000001</v>
      </c>
    </row>
    <row r="13746" spans="1:23" hidden="1" x14ac:dyDescent="0.25">
      <c r="A13746">
        <v>3582750120</v>
      </c>
      <c r="B13746" t="s">
        <v>133</v>
      </c>
      <c r="C13746">
        <v>409000</v>
      </c>
      <c r="D13746">
        <v>2</v>
      </c>
      <c r="E13746" s="1">
        <v>45689</v>
      </c>
      <c r="F13746">
        <v>1640</v>
      </c>
      <c r="G13746">
        <v>2128</v>
      </c>
      <c r="H13746">
        <v>2</v>
      </c>
      <c r="I13746">
        <v>0</v>
      </c>
      <c r="J13746">
        <v>0</v>
      </c>
      <c r="K13746">
        <v>4</v>
      </c>
      <c r="L13746">
        <v>8</v>
      </c>
      <c r="M13746">
        <v>1640</v>
      </c>
      <c r="N13746">
        <v>0</v>
      </c>
      <c r="O13746">
        <v>1974</v>
      </c>
      <c r="P13746">
        <v>0</v>
      </c>
      <c r="Q13746">
        <v>98028</v>
      </c>
      <c r="R13746" t="s">
        <v>2305</v>
      </c>
      <c r="S13746" t="s">
        <v>756</v>
      </c>
      <c r="T13746">
        <v>1640</v>
      </c>
      <c r="U13746">
        <v>2128</v>
      </c>
      <c r="V13746">
        <v>820</v>
      </c>
      <c r="W13746">
        <v>152.36098560000002</v>
      </c>
    </row>
    <row r="13747" spans="1:23" hidden="1" x14ac:dyDescent="0.25">
      <c r="A13747">
        <v>3319500385</v>
      </c>
      <c r="B13747" t="s">
        <v>585</v>
      </c>
      <c r="C13747">
        <v>400000</v>
      </c>
      <c r="D13747">
        <v>4</v>
      </c>
      <c r="E13747" s="1">
        <v>27395</v>
      </c>
      <c r="F13747">
        <v>1580</v>
      </c>
      <c r="G13747">
        <v>5340</v>
      </c>
      <c r="H13747">
        <v>1</v>
      </c>
      <c r="I13747">
        <v>0</v>
      </c>
      <c r="J13747">
        <v>0</v>
      </c>
      <c r="K13747">
        <v>3</v>
      </c>
      <c r="L13747">
        <v>7</v>
      </c>
      <c r="M13747">
        <v>1130</v>
      </c>
      <c r="N13747">
        <v>450</v>
      </c>
      <c r="O13747">
        <v>1947</v>
      </c>
      <c r="P13747">
        <v>0</v>
      </c>
      <c r="Q13747">
        <v>98144</v>
      </c>
      <c r="R13747" t="s">
        <v>2586</v>
      </c>
      <c r="S13747" t="s">
        <v>78</v>
      </c>
      <c r="T13747">
        <v>830</v>
      </c>
      <c r="U13747">
        <v>980</v>
      </c>
      <c r="V13747">
        <v>1580</v>
      </c>
      <c r="W13747">
        <v>77.109523200000012</v>
      </c>
    </row>
    <row r="13748" spans="1:23" hidden="1" x14ac:dyDescent="0.25">
      <c r="A13748">
        <v>2783100230</v>
      </c>
      <c r="B13748" t="s">
        <v>923</v>
      </c>
      <c r="C13748">
        <v>530000</v>
      </c>
      <c r="D13748">
        <v>4</v>
      </c>
      <c r="E13748" s="1">
        <v>45689</v>
      </c>
      <c r="F13748">
        <v>1940</v>
      </c>
      <c r="G13748">
        <v>8270</v>
      </c>
      <c r="H13748">
        <v>2</v>
      </c>
      <c r="I13748">
        <v>0</v>
      </c>
      <c r="J13748">
        <v>0</v>
      </c>
      <c r="K13748">
        <v>5</v>
      </c>
      <c r="L13748">
        <v>7</v>
      </c>
      <c r="M13748">
        <v>1940</v>
      </c>
      <c r="N13748">
        <v>0</v>
      </c>
      <c r="O13748">
        <v>1962</v>
      </c>
      <c r="P13748">
        <v>0</v>
      </c>
      <c r="Q13748">
        <v>98133</v>
      </c>
      <c r="R13748" t="s">
        <v>2556</v>
      </c>
      <c r="S13748" t="s">
        <v>746</v>
      </c>
      <c r="T13748">
        <v>1800</v>
      </c>
      <c r="U13748">
        <v>7743</v>
      </c>
      <c r="V13748">
        <v>970</v>
      </c>
      <c r="W13748">
        <v>167.225472</v>
      </c>
    </row>
    <row r="13749" spans="1:23" hidden="1" x14ac:dyDescent="0.25">
      <c r="A13749">
        <v>1238501098</v>
      </c>
      <c r="B13749" t="s">
        <v>845</v>
      </c>
      <c r="C13749">
        <v>580000</v>
      </c>
      <c r="D13749">
        <v>3</v>
      </c>
      <c r="E13749" s="1">
        <v>45689</v>
      </c>
      <c r="F13749">
        <v>1580</v>
      </c>
      <c r="G13749">
        <v>8506</v>
      </c>
      <c r="H13749">
        <v>2</v>
      </c>
      <c r="I13749">
        <v>0</v>
      </c>
      <c r="J13749">
        <v>0</v>
      </c>
      <c r="K13749">
        <v>3</v>
      </c>
      <c r="L13749">
        <v>7</v>
      </c>
      <c r="M13749">
        <v>1580</v>
      </c>
      <c r="N13749">
        <v>0</v>
      </c>
      <c r="O13749">
        <v>1987</v>
      </c>
      <c r="P13749">
        <v>0</v>
      </c>
      <c r="Q13749">
        <v>98033</v>
      </c>
      <c r="R13749" t="s">
        <v>2062</v>
      </c>
      <c r="S13749" t="s">
        <v>1309</v>
      </c>
      <c r="T13749">
        <v>2253</v>
      </c>
      <c r="U13749">
        <v>8515</v>
      </c>
      <c r="V13749">
        <v>790</v>
      </c>
      <c r="W13749">
        <v>209.31054912000002</v>
      </c>
    </row>
    <row r="13750" spans="1:23" hidden="1" x14ac:dyDescent="0.25">
      <c r="A13750">
        <v>8562900180</v>
      </c>
      <c r="B13750" t="s">
        <v>1342</v>
      </c>
      <c r="C13750">
        <v>491300</v>
      </c>
      <c r="D13750">
        <v>3</v>
      </c>
      <c r="E13750" s="1">
        <v>27395</v>
      </c>
      <c r="F13750">
        <v>1750</v>
      </c>
      <c r="G13750">
        <v>11340</v>
      </c>
      <c r="H13750">
        <v>1</v>
      </c>
      <c r="I13750">
        <v>0</v>
      </c>
      <c r="J13750">
        <v>1</v>
      </c>
      <c r="K13750">
        <v>4</v>
      </c>
      <c r="L13750">
        <v>7</v>
      </c>
      <c r="M13750">
        <v>1300</v>
      </c>
      <c r="N13750">
        <v>450</v>
      </c>
      <c r="O13750">
        <v>1987</v>
      </c>
      <c r="P13750">
        <v>0</v>
      </c>
      <c r="Q13750">
        <v>98074</v>
      </c>
      <c r="R13750" t="s">
        <v>2198</v>
      </c>
      <c r="S13750" t="s">
        <v>731</v>
      </c>
      <c r="T13750">
        <v>2310</v>
      </c>
      <c r="U13750">
        <v>11340</v>
      </c>
      <c r="V13750">
        <v>1750</v>
      </c>
      <c r="W13750">
        <v>214.60602240000003</v>
      </c>
    </row>
    <row r="13751" spans="1:23" hidden="1" x14ac:dyDescent="0.25">
      <c r="A13751">
        <v>7140200450</v>
      </c>
      <c r="B13751" t="s">
        <v>170</v>
      </c>
      <c r="C13751">
        <v>272000</v>
      </c>
      <c r="D13751">
        <v>4</v>
      </c>
      <c r="E13751" s="1">
        <v>27426</v>
      </c>
      <c r="F13751">
        <v>1810</v>
      </c>
      <c r="G13751">
        <v>7350</v>
      </c>
      <c r="H13751">
        <v>1</v>
      </c>
      <c r="I13751">
        <v>0</v>
      </c>
      <c r="J13751">
        <v>0</v>
      </c>
      <c r="K13751">
        <v>4</v>
      </c>
      <c r="L13751">
        <v>7</v>
      </c>
      <c r="M13751">
        <v>1200</v>
      </c>
      <c r="N13751">
        <v>610</v>
      </c>
      <c r="O13751">
        <v>1980</v>
      </c>
      <c r="P13751">
        <v>0</v>
      </c>
      <c r="Q13751">
        <v>98030</v>
      </c>
      <c r="R13751" t="s">
        <v>4355</v>
      </c>
      <c r="S13751" t="s">
        <v>396</v>
      </c>
      <c r="T13751">
        <v>1750</v>
      </c>
      <c r="U13751">
        <v>7350</v>
      </c>
      <c r="V13751">
        <v>1810</v>
      </c>
      <c r="W13751">
        <v>162.58032</v>
      </c>
    </row>
    <row r="13752" spans="1:23" hidden="1" x14ac:dyDescent="0.25">
      <c r="A13752">
        <v>220069106</v>
      </c>
      <c r="B13752" t="s">
        <v>421</v>
      </c>
      <c r="C13752">
        <v>599950</v>
      </c>
      <c r="D13752">
        <v>3</v>
      </c>
      <c r="E13752" s="2">
        <v>45414</v>
      </c>
      <c r="F13752">
        <v>1970</v>
      </c>
      <c r="G13752">
        <v>106722</v>
      </c>
      <c r="H13752">
        <v>1</v>
      </c>
      <c r="I13752">
        <v>0</v>
      </c>
      <c r="J13752">
        <v>4</v>
      </c>
      <c r="K13752">
        <v>3</v>
      </c>
      <c r="L13752">
        <v>9</v>
      </c>
      <c r="M13752">
        <v>1970</v>
      </c>
      <c r="N13752">
        <v>0</v>
      </c>
      <c r="O13752">
        <v>1985</v>
      </c>
      <c r="P13752">
        <v>0</v>
      </c>
      <c r="Q13752">
        <v>98022</v>
      </c>
      <c r="R13752" t="s">
        <v>6112</v>
      </c>
      <c r="S13752" t="s">
        <v>2515</v>
      </c>
      <c r="T13752">
        <v>2910</v>
      </c>
      <c r="U13752">
        <v>101494</v>
      </c>
      <c r="V13752">
        <v>1970</v>
      </c>
      <c r="W13752">
        <v>270.34784640000004</v>
      </c>
    </row>
    <row r="13753" spans="1:23" x14ac:dyDescent="0.25">
      <c r="A13753">
        <v>3905040040</v>
      </c>
      <c r="B13753" t="s">
        <v>277</v>
      </c>
      <c r="C13753">
        <v>464000</v>
      </c>
      <c r="D13753">
        <v>3</v>
      </c>
      <c r="E13753" s="2">
        <v>45414</v>
      </c>
      <c r="F13753">
        <v>1770</v>
      </c>
      <c r="G13753">
        <v>5146</v>
      </c>
      <c r="H13753">
        <v>2</v>
      </c>
      <c r="I13753">
        <v>0</v>
      </c>
      <c r="J13753">
        <v>0</v>
      </c>
      <c r="K13753">
        <v>3</v>
      </c>
      <c r="L13753">
        <v>8</v>
      </c>
      <c r="M13753">
        <v>1770</v>
      </c>
      <c r="N13753">
        <v>0</v>
      </c>
      <c r="O13753">
        <v>1992</v>
      </c>
      <c r="P13753">
        <v>0</v>
      </c>
      <c r="Q13753">
        <v>98029</v>
      </c>
      <c r="R13753" t="s">
        <v>3952</v>
      </c>
      <c r="S13753" t="s">
        <v>481</v>
      </c>
      <c r="T13753">
        <v>1870</v>
      </c>
      <c r="U13753">
        <v>5146</v>
      </c>
      <c r="V13753">
        <v>885</v>
      </c>
      <c r="W13753">
        <v>173.7286848</v>
      </c>
    </row>
    <row r="13754" spans="1:23" hidden="1" x14ac:dyDescent="0.25">
      <c r="A13754">
        <v>3797000330</v>
      </c>
      <c r="B13754" t="s">
        <v>335</v>
      </c>
      <c r="C13754">
        <v>471001</v>
      </c>
      <c r="D13754">
        <v>3</v>
      </c>
      <c r="E13754" s="1">
        <v>27395</v>
      </c>
      <c r="F13754">
        <v>1800</v>
      </c>
      <c r="G13754">
        <v>6000</v>
      </c>
      <c r="H13754">
        <v>1</v>
      </c>
      <c r="I13754">
        <v>0</v>
      </c>
      <c r="J13754">
        <v>0</v>
      </c>
      <c r="K13754">
        <v>5</v>
      </c>
      <c r="L13754">
        <v>7</v>
      </c>
      <c r="M13754">
        <v>900</v>
      </c>
      <c r="N13754">
        <v>900</v>
      </c>
      <c r="O13754">
        <v>1905</v>
      </c>
      <c r="P13754">
        <v>0</v>
      </c>
      <c r="Q13754">
        <v>98103</v>
      </c>
      <c r="R13754" t="s">
        <v>3060</v>
      </c>
      <c r="S13754" t="s">
        <v>326</v>
      </c>
      <c r="T13754">
        <v>1800</v>
      </c>
      <c r="U13754">
        <v>3000</v>
      </c>
      <c r="V13754">
        <v>1800</v>
      </c>
      <c r="W13754">
        <v>167.225472</v>
      </c>
    </row>
    <row r="13755" spans="1:23" hidden="1" x14ac:dyDescent="0.25">
      <c r="A13755">
        <v>6669150530</v>
      </c>
      <c r="B13755" t="s">
        <v>479</v>
      </c>
      <c r="C13755">
        <v>230000</v>
      </c>
      <c r="D13755">
        <v>3</v>
      </c>
      <c r="E13755" s="2">
        <v>45413</v>
      </c>
      <c r="F13755">
        <v>1500</v>
      </c>
      <c r="G13755">
        <v>11616</v>
      </c>
      <c r="H13755">
        <v>1</v>
      </c>
      <c r="I13755">
        <v>0</v>
      </c>
      <c r="J13755">
        <v>0</v>
      </c>
      <c r="K13755">
        <v>3</v>
      </c>
      <c r="L13755">
        <v>7</v>
      </c>
      <c r="M13755">
        <v>1100</v>
      </c>
      <c r="N13755">
        <v>400</v>
      </c>
      <c r="O13755">
        <v>1980</v>
      </c>
      <c r="P13755">
        <v>0</v>
      </c>
      <c r="Q13755">
        <v>98031</v>
      </c>
      <c r="R13755" t="s">
        <v>6113</v>
      </c>
      <c r="S13755" t="s">
        <v>400</v>
      </c>
      <c r="T13755">
        <v>1830</v>
      </c>
      <c r="U13755">
        <v>8288</v>
      </c>
      <c r="V13755">
        <v>1500</v>
      </c>
      <c r="W13755">
        <v>170.01256320000002</v>
      </c>
    </row>
    <row r="13756" spans="1:23" hidden="1" x14ac:dyDescent="0.25">
      <c r="A13756">
        <v>3298200620</v>
      </c>
      <c r="B13756" t="s">
        <v>1363</v>
      </c>
      <c r="C13756">
        <v>358000</v>
      </c>
      <c r="D13756">
        <v>3</v>
      </c>
      <c r="E13756">
        <v>1</v>
      </c>
      <c r="F13756">
        <v>940</v>
      </c>
      <c r="G13756">
        <v>6695</v>
      </c>
      <c r="H13756">
        <v>1</v>
      </c>
      <c r="I13756">
        <v>0</v>
      </c>
      <c r="J13756">
        <v>0</v>
      </c>
      <c r="K13756">
        <v>4</v>
      </c>
      <c r="L13756">
        <v>6</v>
      </c>
      <c r="M13756">
        <v>940</v>
      </c>
      <c r="N13756">
        <v>0</v>
      </c>
      <c r="O13756">
        <v>1959</v>
      </c>
      <c r="P13756">
        <v>0</v>
      </c>
      <c r="Q13756">
        <v>98008</v>
      </c>
      <c r="R13756" t="s">
        <v>2761</v>
      </c>
      <c r="S13756" t="s">
        <v>1732</v>
      </c>
      <c r="T13756">
        <v>1230</v>
      </c>
      <c r="U13756">
        <v>7400</v>
      </c>
      <c r="V13756">
        <v>940</v>
      </c>
      <c r="W13756">
        <v>114.27073920000001</v>
      </c>
    </row>
    <row r="13757" spans="1:23" hidden="1" x14ac:dyDescent="0.25">
      <c r="A13757">
        <v>8024202170</v>
      </c>
      <c r="B13757" t="s">
        <v>414</v>
      </c>
      <c r="C13757">
        <v>510000</v>
      </c>
      <c r="D13757">
        <v>3</v>
      </c>
      <c r="E13757" s="1">
        <v>45689</v>
      </c>
      <c r="F13757">
        <v>2340</v>
      </c>
      <c r="G13757">
        <v>6183</v>
      </c>
      <c r="H13757">
        <v>1</v>
      </c>
      <c r="I13757">
        <v>0</v>
      </c>
      <c r="J13757">
        <v>0</v>
      </c>
      <c r="K13757">
        <v>3</v>
      </c>
      <c r="L13757">
        <v>7</v>
      </c>
      <c r="M13757">
        <v>1210</v>
      </c>
      <c r="N13757">
        <v>1130</v>
      </c>
      <c r="O13757">
        <v>1929</v>
      </c>
      <c r="P13757">
        <v>0</v>
      </c>
      <c r="Q13757">
        <v>98115</v>
      </c>
      <c r="R13757" t="s">
        <v>634</v>
      </c>
      <c r="S13757" t="s">
        <v>121</v>
      </c>
      <c r="T13757">
        <v>1970</v>
      </c>
      <c r="U13757">
        <v>6183</v>
      </c>
      <c r="V13757">
        <v>2340</v>
      </c>
      <c r="W13757">
        <v>183.01898880000002</v>
      </c>
    </row>
    <row r="13758" spans="1:23" hidden="1" x14ac:dyDescent="0.25">
      <c r="A13758">
        <v>1788900230</v>
      </c>
      <c r="B13758" t="s">
        <v>775</v>
      </c>
      <c r="C13758">
        <v>86500</v>
      </c>
      <c r="D13758">
        <v>3</v>
      </c>
      <c r="E13758">
        <v>1</v>
      </c>
      <c r="F13758">
        <v>840</v>
      </c>
      <c r="G13758">
        <v>9480</v>
      </c>
      <c r="H13758">
        <v>1</v>
      </c>
      <c r="I13758">
        <v>0</v>
      </c>
      <c r="J13758">
        <v>0</v>
      </c>
      <c r="K13758">
        <v>3</v>
      </c>
      <c r="L13758">
        <v>6</v>
      </c>
      <c r="M13758">
        <v>840</v>
      </c>
      <c r="N13758">
        <v>0</v>
      </c>
      <c r="O13758">
        <v>1960</v>
      </c>
      <c r="P13758">
        <v>0</v>
      </c>
      <c r="Q13758">
        <v>98023</v>
      </c>
      <c r="R13758" t="s">
        <v>2019</v>
      </c>
      <c r="S13758" t="s">
        <v>81</v>
      </c>
      <c r="T13758">
        <v>840</v>
      </c>
      <c r="U13758">
        <v>9420</v>
      </c>
      <c r="V13758">
        <v>840</v>
      </c>
      <c r="W13758">
        <v>78.038553600000014</v>
      </c>
    </row>
    <row r="13759" spans="1:23" hidden="1" x14ac:dyDescent="0.25">
      <c r="A13759">
        <v>1788900230</v>
      </c>
      <c r="B13759" t="s">
        <v>51</v>
      </c>
      <c r="C13759">
        <v>199950</v>
      </c>
      <c r="D13759">
        <v>3</v>
      </c>
      <c r="E13759">
        <v>1</v>
      </c>
      <c r="F13759">
        <v>840</v>
      </c>
      <c r="G13759">
        <v>9480</v>
      </c>
      <c r="H13759">
        <v>1</v>
      </c>
      <c r="I13759">
        <v>0</v>
      </c>
      <c r="J13759">
        <v>0</v>
      </c>
      <c r="K13759">
        <v>3</v>
      </c>
      <c r="L13759">
        <v>6</v>
      </c>
      <c r="M13759">
        <v>840</v>
      </c>
      <c r="N13759">
        <v>0</v>
      </c>
      <c r="O13759">
        <v>1960</v>
      </c>
      <c r="P13759">
        <v>0</v>
      </c>
      <c r="Q13759">
        <v>98023</v>
      </c>
      <c r="R13759" t="s">
        <v>2019</v>
      </c>
      <c r="S13759" t="s">
        <v>81</v>
      </c>
      <c r="T13759">
        <v>840</v>
      </c>
      <c r="U13759">
        <v>9420</v>
      </c>
      <c r="V13759">
        <v>840</v>
      </c>
      <c r="W13759">
        <v>78.038553600000014</v>
      </c>
    </row>
    <row r="13760" spans="1:23" hidden="1" x14ac:dyDescent="0.25">
      <c r="A13760">
        <v>3220200040</v>
      </c>
      <c r="B13760" t="s">
        <v>585</v>
      </c>
      <c r="C13760" t="s">
        <v>6114</v>
      </c>
      <c r="D13760">
        <v>3</v>
      </c>
      <c r="E13760" s="1">
        <v>45717</v>
      </c>
      <c r="F13760">
        <v>2940</v>
      </c>
      <c r="G13760">
        <v>5432</v>
      </c>
      <c r="H13760">
        <v>3</v>
      </c>
      <c r="I13760">
        <v>0</v>
      </c>
      <c r="J13760">
        <v>3</v>
      </c>
      <c r="K13760">
        <v>4</v>
      </c>
      <c r="L13760">
        <v>10</v>
      </c>
      <c r="M13760">
        <v>2440</v>
      </c>
      <c r="N13760">
        <v>500</v>
      </c>
      <c r="O13760">
        <v>1978</v>
      </c>
      <c r="P13760">
        <v>0</v>
      </c>
      <c r="Q13760">
        <v>98109</v>
      </c>
      <c r="R13760" t="s">
        <v>2674</v>
      </c>
      <c r="S13760" t="s">
        <v>777</v>
      </c>
      <c r="T13760">
        <v>4400</v>
      </c>
      <c r="U13760">
        <v>5500</v>
      </c>
      <c r="V13760">
        <v>980</v>
      </c>
      <c r="W13760">
        <v>408.77337600000004</v>
      </c>
    </row>
    <row r="13761" spans="1:23" hidden="1" x14ac:dyDescent="0.25">
      <c r="A13761">
        <v>7645900355</v>
      </c>
      <c r="B13761" t="s">
        <v>845</v>
      </c>
      <c r="C13761">
        <v>850000</v>
      </c>
      <c r="D13761">
        <v>3</v>
      </c>
      <c r="E13761" s="1">
        <v>27426</v>
      </c>
      <c r="F13761">
        <v>3180</v>
      </c>
      <c r="G13761">
        <v>3680</v>
      </c>
      <c r="H13761">
        <v>2</v>
      </c>
      <c r="I13761">
        <v>0</v>
      </c>
      <c r="J13761">
        <v>0</v>
      </c>
      <c r="K13761">
        <v>4</v>
      </c>
      <c r="L13761">
        <v>9</v>
      </c>
      <c r="M13761">
        <v>2190</v>
      </c>
      <c r="N13761">
        <v>990</v>
      </c>
      <c r="O13761">
        <v>1918</v>
      </c>
      <c r="P13761">
        <v>0</v>
      </c>
      <c r="Q13761">
        <v>98126</v>
      </c>
      <c r="R13761" t="s">
        <v>5669</v>
      </c>
      <c r="S13761" t="s">
        <v>315</v>
      </c>
      <c r="T13761">
        <v>2000</v>
      </c>
      <c r="U13761">
        <v>3680</v>
      </c>
      <c r="V13761">
        <v>1590</v>
      </c>
      <c r="W13761">
        <v>185.80608000000001</v>
      </c>
    </row>
    <row r="13762" spans="1:23" hidden="1" x14ac:dyDescent="0.25">
      <c r="A13762">
        <v>458000065</v>
      </c>
      <c r="B13762" t="s">
        <v>622</v>
      </c>
      <c r="C13762">
        <v>542000</v>
      </c>
      <c r="D13762">
        <v>4</v>
      </c>
      <c r="E13762" s="2">
        <v>45414</v>
      </c>
      <c r="F13762">
        <v>2020</v>
      </c>
      <c r="G13762">
        <v>3440</v>
      </c>
      <c r="H13762" s="2">
        <v>45413</v>
      </c>
      <c r="I13762">
        <v>0</v>
      </c>
      <c r="J13762">
        <v>0</v>
      </c>
      <c r="K13762">
        <v>4</v>
      </c>
      <c r="L13762">
        <v>7</v>
      </c>
      <c r="M13762">
        <v>1480</v>
      </c>
      <c r="N13762">
        <v>540</v>
      </c>
      <c r="O13762">
        <v>1928</v>
      </c>
      <c r="P13762">
        <v>0</v>
      </c>
      <c r="Q13762">
        <v>98117</v>
      </c>
      <c r="R13762" t="s">
        <v>908</v>
      </c>
      <c r="S13762" t="s">
        <v>487</v>
      </c>
      <c r="T13762">
        <v>1520</v>
      </c>
      <c r="U13762">
        <v>5080</v>
      </c>
      <c r="V13762">
        <v>4.4480655318961532E-2</v>
      </c>
      <c r="W13762">
        <v>141.21262080000002</v>
      </c>
    </row>
    <row r="13763" spans="1:23" hidden="1" x14ac:dyDescent="0.25">
      <c r="A13763">
        <v>123039604</v>
      </c>
      <c r="B13763" t="s">
        <v>600</v>
      </c>
      <c r="C13763">
        <v>102500</v>
      </c>
      <c r="D13763">
        <v>2</v>
      </c>
      <c r="E13763">
        <v>1</v>
      </c>
      <c r="F13763">
        <v>820</v>
      </c>
      <c r="G13763">
        <v>4320</v>
      </c>
      <c r="H13763">
        <v>1</v>
      </c>
      <c r="I13763">
        <v>0</v>
      </c>
      <c r="J13763">
        <v>0</v>
      </c>
      <c r="K13763">
        <v>3</v>
      </c>
      <c r="L13763">
        <v>5</v>
      </c>
      <c r="M13763">
        <v>820</v>
      </c>
      <c r="N13763">
        <v>0</v>
      </c>
      <c r="O13763">
        <v>1937</v>
      </c>
      <c r="P13763">
        <v>0</v>
      </c>
      <c r="Q13763">
        <v>98106</v>
      </c>
      <c r="R13763" t="s">
        <v>1757</v>
      </c>
      <c r="S13763" t="s">
        <v>418</v>
      </c>
      <c r="T13763">
        <v>780</v>
      </c>
      <c r="U13763">
        <v>7424</v>
      </c>
      <c r="V13763">
        <v>820</v>
      </c>
      <c r="W13763">
        <v>72.464371200000002</v>
      </c>
    </row>
    <row r="13764" spans="1:23" x14ac:dyDescent="0.25">
      <c r="A13764">
        <v>1223089077</v>
      </c>
      <c r="B13764" t="s">
        <v>421</v>
      </c>
      <c r="C13764">
        <v>718000</v>
      </c>
      <c r="D13764">
        <v>3</v>
      </c>
      <c r="E13764" s="1">
        <v>27395</v>
      </c>
      <c r="F13764">
        <v>4060</v>
      </c>
      <c r="G13764">
        <v>136290</v>
      </c>
      <c r="H13764">
        <v>1</v>
      </c>
      <c r="I13764">
        <v>0</v>
      </c>
      <c r="J13764">
        <v>0</v>
      </c>
      <c r="K13764">
        <v>3</v>
      </c>
      <c r="L13764">
        <v>8</v>
      </c>
      <c r="M13764">
        <v>2810</v>
      </c>
      <c r="N13764">
        <v>1250</v>
      </c>
      <c r="O13764">
        <v>1995</v>
      </c>
      <c r="P13764">
        <v>0</v>
      </c>
      <c r="Q13764">
        <v>98045</v>
      </c>
      <c r="R13764" t="s">
        <v>3413</v>
      </c>
      <c r="S13764" t="s">
        <v>6115</v>
      </c>
      <c r="T13764">
        <v>1300</v>
      </c>
      <c r="U13764">
        <v>51836</v>
      </c>
      <c r="V13764">
        <v>4060</v>
      </c>
      <c r="W13764">
        <v>120.77395200000001</v>
      </c>
    </row>
    <row r="13765" spans="1:23" hidden="1" x14ac:dyDescent="0.25">
      <c r="A13765">
        <v>4039800180</v>
      </c>
      <c r="B13765" t="s">
        <v>250</v>
      </c>
      <c r="C13765">
        <v>625000</v>
      </c>
      <c r="D13765">
        <v>4</v>
      </c>
      <c r="E13765" s="1">
        <v>45689</v>
      </c>
      <c r="F13765">
        <v>2660</v>
      </c>
      <c r="G13765">
        <v>22194</v>
      </c>
      <c r="H13765">
        <v>1</v>
      </c>
      <c r="I13765">
        <v>0</v>
      </c>
      <c r="J13765">
        <v>0</v>
      </c>
      <c r="K13765">
        <v>4</v>
      </c>
      <c r="L13765">
        <v>8</v>
      </c>
      <c r="M13765">
        <v>2180</v>
      </c>
      <c r="N13765">
        <v>480</v>
      </c>
      <c r="O13765">
        <v>1977</v>
      </c>
      <c r="P13765">
        <v>0</v>
      </c>
      <c r="Q13765">
        <v>98008</v>
      </c>
      <c r="R13765" t="s">
        <v>5280</v>
      </c>
      <c r="S13765" t="s">
        <v>986</v>
      </c>
      <c r="T13765">
        <v>2660</v>
      </c>
      <c r="U13765">
        <v>18135</v>
      </c>
      <c r="V13765">
        <v>2660</v>
      </c>
      <c r="W13765">
        <v>247.12208640000003</v>
      </c>
    </row>
    <row r="13766" spans="1:23" hidden="1" x14ac:dyDescent="0.25">
      <c r="A13766">
        <v>7304301005</v>
      </c>
      <c r="B13766" t="s">
        <v>313</v>
      </c>
      <c r="C13766">
        <v>350000</v>
      </c>
      <c r="D13766">
        <v>3</v>
      </c>
      <c r="E13766">
        <v>1</v>
      </c>
      <c r="F13766">
        <v>1010</v>
      </c>
      <c r="G13766">
        <v>11244</v>
      </c>
      <c r="H13766">
        <v>1</v>
      </c>
      <c r="I13766">
        <v>0</v>
      </c>
      <c r="J13766">
        <v>0</v>
      </c>
      <c r="K13766">
        <v>4</v>
      </c>
      <c r="L13766">
        <v>7</v>
      </c>
      <c r="M13766">
        <v>1010</v>
      </c>
      <c r="N13766">
        <v>0</v>
      </c>
      <c r="O13766">
        <v>1947</v>
      </c>
      <c r="P13766">
        <v>0</v>
      </c>
      <c r="Q13766">
        <v>98155</v>
      </c>
      <c r="R13766" t="s">
        <v>3731</v>
      </c>
      <c r="S13766" t="s">
        <v>1293</v>
      </c>
      <c r="T13766">
        <v>1220</v>
      </c>
      <c r="U13766">
        <v>11242</v>
      </c>
      <c r="V13766">
        <v>1010</v>
      </c>
      <c r="W13766">
        <v>113.34170880000001</v>
      </c>
    </row>
    <row r="13767" spans="1:23" hidden="1" x14ac:dyDescent="0.25">
      <c r="A13767">
        <v>7899800915</v>
      </c>
      <c r="B13767" t="s">
        <v>697</v>
      </c>
      <c r="C13767">
        <v>216000</v>
      </c>
      <c r="D13767">
        <v>2</v>
      </c>
      <c r="E13767">
        <v>1</v>
      </c>
      <c r="F13767">
        <v>710</v>
      </c>
      <c r="G13767">
        <v>5120</v>
      </c>
      <c r="H13767">
        <v>1</v>
      </c>
      <c r="I13767">
        <v>0</v>
      </c>
      <c r="J13767">
        <v>0</v>
      </c>
      <c r="K13767">
        <v>3</v>
      </c>
      <c r="L13767">
        <v>6</v>
      </c>
      <c r="M13767">
        <v>710</v>
      </c>
      <c r="N13767">
        <v>0</v>
      </c>
      <c r="O13767">
        <v>1918</v>
      </c>
      <c r="P13767">
        <v>0</v>
      </c>
      <c r="Q13767">
        <v>98106</v>
      </c>
      <c r="R13767" t="s">
        <v>6068</v>
      </c>
      <c r="S13767" t="s">
        <v>112</v>
      </c>
      <c r="T13767">
        <v>1150</v>
      </c>
      <c r="U13767">
        <v>1252</v>
      </c>
      <c r="V13767">
        <v>710</v>
      </c>
      <c r="W13767">
        <v>106.83849600000002</v>
      </c>
    </row>
    <row r="13768" spans="1:23" hidden="1" x14ac:dyDescent="0.25">
      <c r="A13768">
        <v>164000271</v>
      </c>
      <c r="B13768" t="s">
        <v>492</v>
      </c>
      <c r="C13768">
        <v>340000</v>
      </c>
      <c r="D13768">
        <v>3</v>
      </c>
      <c r="E13768">
        <v>1</v>
      </c>
      <c r="F13768">
        <v>980</v>
      </c>
      <c r="G13768">
        <v>7228</v>
      </c>
      <c r="H13768" s="2">
        <v>45413</v>
      </c>
      <c r="I13768">
        <v>0</v>
      </c>
      <c r="J13768">
        <v>0</v>
      </c>
      <c r="K13768">
        <v>3</v>
      </c>
      <c r="L13768">
        <v>7</v>
      </c>
      <c r="M13768">
        <v>980</v>
      </c>
      <c r="N13768">
        <v>0</v>
      </c>
      <c r="O13768">
        <v>1946</v>
      </c>
      <c r="P13768">
        <v>0</v>
      </c>
      <c r="Q13768">
        <v>98133</v>
      </c>
      <c r="R13768" t="s">
        <v>3499</v>
      </c>
      <c r="S13768" t="s">
        <v>405</v>
      </c>
      <c r="T13768">
        <v>1070</v>
      </c>
      <c r="U13768">
        <v>7228</v>
      </c>
      <c r="V13768">
        <v>2.1579723867614999E-2</v>
      </c>
      <c r="W13768">
        <v>99.406252800000019</v>
      </c>
    </row>
    <row r="13769" spans="1:23" hidden="1" x14ac:dyDescent="0.25">
      <c r="A13769">
        <v>7010700976</v>
      </c>
      <c r="B13769" t="s">
        <v>258</v>
      </c>
      <c r="C13769">
        <v>505000</v>
      </c>
      <c r="D13769">
        <v>3</v>
      </c>
      <c r="E13769">
        <v>1</v>
      </c>
      <c r="F13769">
        <v>1100</v>
      </c>
      <c r="G13769">
        <v>5400</v>
      </c>
      <c r="H13769" s="2">
        <v>45413</v>
      </c>
      <c r="I13769">
        <v>0</v>
      </c>
      <c r="J13769">
        <v>0</v>
      </c>
      <c r="K13769">
        <v>3</v>
      </c>
      <c r="L13769">
        <v>7</v>
      </c>
      <c r="M13769">
        <v>1100</v>
      </c>
      <c r="N13769">
        <v>0</v>
      </c>
      <c r="O13769">
        <v>1908</v>
      </c>
      <c r="P13769">
        <v>0</v>
      </c>
      <c r="Q13769">
        <v>98199</v>
      </c>
      <c r="R13769" t="s">
        <v>3933</v>
      </c>
      <c r="S13769" t="s">
        <v>1218</v>
      </c>
      <c r="T13769">
        <v>1770</v>
      </c>
      <c r="U13769">
        <v>4400</v>
      </c>
      <c r="V13769">
        <v>2.4222139035078062E-2</v>
      </c>
      <c r="W13769">
        <v>164.4383808</v>
      </c>
    </row>
    <row r="13770" spans="1:23" hidden="1" x14ac:dyDescent="0.25">
      <c r="A13770">
        <v>6699300330</v>
      </c>
      <c r="B13770" t="s">
        <v>686</v>
      </c>
      <c r="C13770">
        <v>372000</v>
      </c>
      <c r="D13770">
        <v>5</v>
      </c>
      <c r="E13770" s="2">
        <v>45414</v>
      </c>
      <c r="F13770">
        <v>2840</v>
      </c>
      <c r="G13770">
        <v>6010</v>
      </c>
      <c r="H13770">
        <v>2</v>
      </c>
      <c r="I13770">
        <v>0</v>
      </c>
      <c r="J13770">
        <v>0</v>
      </c>
      <c r="K13770">
        <v>3</v>
      </c>
      <c r="L13770">
        <v>8</v>
      </c>
      <c r="M13770">
        <v>2840</v>
      </c>
      <c r="N13770">
        <v>0</v>
      </c>
      <c r="O13770">
        <v>2003</v>
      </c>
      <c r="P13770">
        <v>0</v>
      </c>
      <c r="Q13770">
        <v>98001</v>
      </c>
      <c r="R13770" t="s">
        <v>5242</v>
      </c>
      <c r="S13770" t="s">
        <v>631</v>
      </c>
      <c r="T13770">
        <v>2740</v>
      </c>
      <c r="U13770">
        <v>5509</v>
      </c>
      <c r="V13770">
        <v>1420</v>
      </c>
      <c r="W13770">
        <v>254.55432960000002</v>
      </c>
    </row>
    <row r="13771" spans="1:23" hidden="1" x14ac:dyDescent="0.25">
      <c r="A13771">
        <v>8732020770</v>
      </c>
      <c r="B13771" t="s">
        <v>268</v>
      </c>
      <c r="C13771">
        <v>263850</v>
      </c>
      <c r="D13771">
        <v>4</v>
      </c>
      <c r="E13771" s="1">
        <v>45689</v>
      </c>
      <c r="F13771">
        <v>2300</v>
      </c>
      <c r="G13771">
        <v>7524</v>
      </c>
      <c r="H13771">
        <v>2</v>
      </c>
      <c r="I13771">
        <v>0</v>
      </c>
      <c r="J13771">
        <v>0</v>
      </c>
      <c r="K13771">
        <v>4</v>
      </c>
      <c r="L13771">
        <v>8</v>
      </c>
      <c r="M13771">
        <v>2300</v>
      </c>
      <c r="N13771">
        <v>0</v>
      </c>
      <c r="O13771">
        <v>1978</v>
      </c>
      <c r="P13771">
        <v>0</v>
      </c>
      <c r="Q13771">
        <v>98023</v>
      </c>
      <c r="R13771" t="s">
        <v>5392</v>
      </c>
      <c r="S13771" t="s">
        <v>1656</v>
      </c>
      <c r="T13771">
        <v>2270</v>
      </c>
      <c r="U13771">
        <v>8025</v>
      </c>
      <c r="V13771">
        <v>1150</v>
      </c>
      <c r="W13771">
        <v>210.88990080000002</v>
      </c>
    </row>
    <row r="13772" spans="1:23" hidden="1" x14ac:dyDescent="0.25">
      <c r="A13772">
        <v>1795800040</v>
      </c>
      <c r="B13772" t="s">
        <v>572</v>
      </c>
      <c r="C13772" t="s">
        <v>161</v>
      </c>
      <c r="D13772">
        <v>4</v>
      </c>
      <c r="E13772" s="1">
        <v>45717</v>
      </c>
      <c r="F13772">
        <v>5370</v>
      </c>
      <c r="G13772">
        <v>20388</v>
      </c>
      <c r="H13772">
        <v>2</v>
      </c>
      <c r="I13772">
        <v>0</v>
      </c>
      <c r="J13772">
        <v>4</v>
      </c>
      <c r="K13772">
        <v>4</v>
      </c>
      <c r="L13772">
        <v>11</v>
      </c>
      <c r="M13772">
        <v>5370</v>
      </c>
      <c r="N13772">
        <v>0</v>
      </c>
      <c r="O13772">
        <v>1990</v>
      </c>
      <c r="P13772">
        <v>0</v>
      </c>
      <c r="Q13772">
        <v>98198</v>
      </c>
      <c r="R13772" t="s">
        <v>5990</v>
      </c>
      <c r="S13772" t="s">
        <v>460</v>
      </c>
      <c r="T13772">
        <v>2770</v>
      </c>
      <c r="U13772">
        <v>22270</v>
      </c>
      <c r="V13772">
        <v>2685</v>
      </c>
      <c r="W13772">
        <v>257.34142080000004</v>
      </c>
    </row>
    <row r="13773" spans="1:23" hidden="1" x14ac:dyDescent="0.25">
      <c r="A13773">
        <v>5104450720</v>
      </c>
      <c r="B13773" t="s">
        <v>346</v>
      </c>
      <c r="C13773">
        <v>325000</v>
      </c>
      <c r="D13773">
        <v>4</v>
      </c>
      <c r="E13773" s="2">
        <v>45414</v>
      </c>
      <c r="F13773">
        <v>2280</v>
      </c>
      <c r="G13773">
        <v>9899</v>
      </c>
      <c r="H13773">
        <v>2</v>
      </c>
      <c r="I13773">
        <v>0</v>
      </c>
      <c r="J13773">
        <v>0</v>
      </c>
      <c r="K13773">
        <v>3</v>
      </c>
      <c r="L13773">
        <v>8</v>
      </c>
      <c r="M13773">
        <v>2280</v>
      </c>
      <c r="N13773">
        <v>0</v>
      </c>
      <c r="O13773">
        <v>1987</v>
      </c>
      <c r="P13773">
        <v>0</v>
      </c>
      <c r="Q13773">
        <v>98058</v>
      </c>
      <c r="R13773" t="s">
        <v>2398</v>
      </c>
      <c r="S13773" t="s">
        <v>852</v>
      </c>
      <c r="T13773">
        <v>1970</v>
      </c>
      <c r="U13773">
        <v>9451</v>
      </c>
      <c r="V13773">
        <v>1140</v>
      </c>
      <c r="W13773">
        <v>183.01898880000002</v>
      </c>
    </row>
    <row r="13774" spans="1:23" hidden="1" x14ac:dyDescent="0.25">
      <c r="A13774">
        <v>2113200065</v>
      </c>
      <c r="B13774" t="s">
        <v>299</v>
      </c>
      <c r="C13774">
        <v>289000</v>
      </c>
      <c r="D13774">
        <v>2</v>
      </c>
      <c r="E13774">
        <v>1</v>
      </c>
      <c r="F13774">
        <v>1010</v>
      </c>
      <c r="G13774">
        <v>7740</v>
      </c>
      <c r="H13774">
        <v>1</v>
      </c>
      <c r="I13774">
        <v>0</v>
      </c>
      <c r="J13774">
        <v>0</v>
      </c>
      <c r="K13774">
        <v>3</v>
      </c>
      <c r="L13774">
        <v>6</v>
      </c>
      <c r="M13774">
        <v>890</v>
      </c>
      <c r="N13774">
        <v>120</v>
      </c>
      <c r="O13774">
        <v>1924</v>
      </c>
      <c r="P13774">
        <v>0</v>
      </c>
      <c r="Q13774">
        <v>98106</v>
      </c>
      <c r="R13774" t="s">
        <v>3644</v>
      </c>
      <c r="S13774" t="s">
        <v>1375</v>
      </c>
      <c r="T13774">
        <v>1030</v>
      </c>
      <c r="U13774">
        <v>6000</v>
      </c>
      <c r="V13774">
        <v>1010</v>
      </c>
      <c r="W13774">
        <v>95.69013120000001</v>
      </c>
    </row>
    <row r="13775" spans="1:23" hidden="1" x14ac:dyDescent="0.25">
      <c r="A13775">
        <v>4027700799</v>
      </c>
      <c r="B13775" t="s">
        <v>277</v>
      </c>
      <c r="C13775">
        <v>364000</v>
      </c>
      <c r="D13775">
        <v>3</v>
      </c>
      <c r="E13775" s="1">
        <v>45689</v>
      </c>
      <c r="F13775">
        <v>1420</v>
      </c>
      <c r="G13775">
        <v>6600</v>
      </c>
      <c r="H13775">
        <v>1</v>
      </c>
      <c r="I13775">
        <v>0</v>
      </c>
      <c r="J13775">
        <v>0</v>
      </c>
      <c r="K13775">
        <v>3</v>
      </c>
      <c r="L13775">
        <v>7</v>
      </c>
      <c r="M13775">
        <v>1160</v>
      </c>
      <c r="N13775">
        <v>260</v>
      </c>
      <c r="O13775">
        <v>1987</v>
      </c>
      <c r="P13775">
        <v>0</v>
      </c>
      <c r="Q13775">
        <v>98028</v>
      </c>
      <c r="R13775" t="s">
        <v>3299</v>
      </c>
      <c r="S13775" t="s">
        <v>1662</v>
      </c>
      <c r="T13775">
        <v>1920</v>
      </c>
      <c r="U13775">
        <v>7902</v>
      </c>
      <c r="V13775">
        <v>1420</v>
      </c>
      <c r="W13775">
        <v>178.37383680000002</v>
      </c>
    </row>
    <row r="13776" spans="1:23" hidden="1" x14ac:dyDescent="0.25">
      <c r="A13776">
        <v>3902310210</v>
      </c>
      <c r="B13776" t="s">
        <v>565</v>
      </c>
      <c r="C13776">
        <v>610000</v>
      </c>
      <c r="D13776">
        <v>4</v>
      </c>
      <c r="E13776" s="2">
        <v>45414</v>
      </c>
      <c r="F13776">
        <v>2100</v>
      </c>
      <c r="G13776">
        <v>8800</v>
      </c>
      <c r="H13776">
        <v>1</v>
      </c>
      <c r="I13776">
        <v>0</v>
      </c>
      <c r="J13776">
        <v>0</v>
      </c>
      <c r="K13776">
        <v>5</v>
      </c>
      <c r="L13776">
        <v>8</v>
      </c>
      <c r="M13776">
        <v>1250</v>
      </c>
      <c r="N13776">
        <v>850</v>
      </c>
      <c r="O13776">
        <v>1980</v>
      </c>
      <c r="P13776">
        <v>0</v>
      </c>
      <c r="Q13776">
        <v>98033</v>
      </c>
      <c r="R13776" t="s">
        <v>3984</v>
      </c>
      <c r="S13776" t="s">
        <v>1021</v>
      </c>
      <c r="T13776">
        <v>2100</v>
      </c>
      <c r="U13776">
        <v>9000</v>
      </c>
      <c r="V13776">
        <v>2100</v>
      </c>
      <c r="W13776">
        <v>195.09638400000003</v>
      </c>
    </row>
    <row r="13777" spans="1:23" hidden="1" x14ac:dyDescent="0.25">
      <c r="A13777">
        <v>9283800230</v>
      </c>
      <c r="B13777" t="s">
        <v>403</v>
      </c>
      <c r="C13777">
        <v>531500</v>
      </c>
      <c r="D13777">
        <v>4</v>
      </c>
      <c r="E13777" s="1">
        <v>27426</v>
      </c>
      <c r="F13777">
        <v>3110</v>
      </c>
      <c r="G13777">
        <v>49765</v>
      </c>
      <c r="H13777">
        <v>1</v>
      </c>
      <c r="I13777">
        <v>0</v>
      </c>
      <c r="J13777">
        <v>0</v>
      </c>
      <c r="K13777">
        <v>4</v>
      </c>
      <c r="L13777">
        <v>8</v>
      </c>
      <c r="M13777">
        <v>3110</v>
      </c>
      <c r="N13777">
        <v>0</v>
      </c>
      <c r="O13777">
        <v>1958</v>
      </c>
      <c r="P13777">
        <v>1972</v>
      </c>
      <c r="Q13777">
        <v>98010</v>
      </c>
      <c r="R13777" t="s">
        <v>77</v>
      </c>
      <c r="S13777" t="s">
        <v>1411</v>
      </c>
      <c r="T13777">
        <v>1880</v>
      </c>
      <c r="U13777">
        <v>19709</v>
      </c>
      <c r="V13777">
        <v>3110</v>
      </c>
      <c r="W13777">
        <v>174.65771520000001</v>
      </c>
    </row>
    <row r="13778" spans="1:23" hidden="1" x14ac:dyDescent="0.25">
      <c r="A13778">
        <v>114100234</v>
      </c>
      <c r="B13778" t="s">
        <v>868</v>
      </c>
      <c r="C13778">
        <v>402500</v>
      </c>
      <c r="D13778">
        <v>3</v>
      </c>
      <c r="E13778" s="1">
        <v>45689</v>
      </c>
      <c r="F13778">
        <v>2160</v>
      </c>
      <c r="G13778">
        <v>9540</v>
      </c>
      <c r="H13778">
        <v>2</v>
      </c>
      <c r="I13778">
        <v>0</v>
      </c>
      <c r="J13778">
        <v>0</v>
      </c>
      <c r="K13778">
        <v>3</v>
      </c>
      <c r="L13778">
        <v>8</v>
      </c>
      <c r="M13778">
        <v>2160</v>
      </c>
      <c r="N13778">
        <v>0</v>
      </c>
      <c r="O13778">
        <v>1979</v>
      </c>
      <c r="P13778">
        <v>0</v>
      </c>
      <c r="Q13778">
        <v>98028</v>
      </c>
      <c r="R13778" t="s">
        <v>3107</v>
      </c>
      <c r="S13778" t="s">
        <v>2232</v>
      </c>
      <c r="T13778">
        <v>1720</v>
      </c>
      <c r="U13778">
        <v>12593</v>
      </c>
      <c r="V13778">
        <v>1080</v>
      </c>
      <c r="W13778">
        <v>159.79322880000001</v>
      </c>
    </row>
    <row r="13779" spans="1:23" hidden="1" x14ac:dyDescent="0.25">
      <c r="A13779">
        <v>7625703065</v>
      </c>
      <c r="B13779" t="s">
        <v>574</v>
      </c>
      <c r="C13779">
        <v>375000</v>
      </c>
      <c r="D13779">
        <v>2</v>
      </c>
      <c r="E13779">
        <v>1</v>
      </c>
      <c r="F13779">
        <v>820</v>
      </c>
      <c r="G13779">
        <v>6250</v>
      </c>
      <c r="H13779">
        <v>1</v>
      </c>
      <c r="I13779">
        <v>0</v>
      </c>
      <c r="J13779">
        <v>0</v>
      </c>
      <c r="K13779">
        <v>4</v>
      </c>
      <c r="L13779">
        <v>5</v>
      </c>
      <c r="M13779">
        <v>820</v>
      </c>
      <c r="N13779">
        <v>0</v>
      </c>
      <c r="O13779">
        <v>1922</v>
      </c>
      <c r="P13779">
        <v>0</v>
      </c>
      <c r="Q13779">
        <v>98136</v>
      </c>
      <c r="R13779" t="s">
        <v>4568</v>
      </c>
      <c r="S13779" t="s">
        <v>172</v>
      </c>
      <c r="T13779">
        <v>1300</v>
      </c>
      <c r="U13779">
        <v>6250</v>
      </c>
      <c r="V13779">
        <v>820</v>
      </c>
      <c r="W13779">
        <v>120.77395200000001</v>
      </c>
    </row>
    <row r="13780" spans="1:23" hidden="1" x14ac:dyDescent="0.25">
      <c r="A13780">
        <v>427000065</v>
      </c>
      <c r="B13780" t="s">
        <v>376</v>
      </c>
      <c r="C13780">
        <v>537500</v>
      </c>
      <c r="D13780">
        <v>5</v>
      </c>
      <c r="E13780" s="2">
        <v>45414</v>
      </c>
      <c r="F13780">
        <v>4340</v>
      </c>
      <c r="G13780">
        <v>9108</v>
      </c>
      <c r="H13780">
        <v>1</v>
      </c>
      <c r="I13780">
        <v>0</v>
      </c>
      <c r="J13780">
        <v>0</v>
      </c>
      <c r="K13780">
        <v>5</v>
      </c>
      <c r="L13780">
        <v>8</v>
      </c>
      <c r="M13780">
        <v>2170</v>
      </c>
      <c r="N13780">
        <v>2170</v>
      </c>
      <c r="O13780">
        <v>1979</v>
      </c>
      <c r="P13780">
        <v>0</v>
      </c>
      <c r="Q13780">
        <v>98118</v>
      </c>
      <c r="R13780" t="s">
        <v>486</v>
      </c>
      <c r="S13780" t="s">
        <v>1463</v>
      </c>
      <c r="T13780">
        <v>2030</v>
      </c>
      <c r="U13780">
        <v>6812</v>
      </c>
      <c r="V13780">
        <v>4340</v>
      </c>
      <c r="W13780">
        <v>188.59317120000003</v>
      </c>
    </row>
    <row r="13781" spans="1:23" hidden="1" x14ac:dyDescent="0.25">
      <c r="A13781">
        <v>7844200040</v>
      </c>
      <c r="B13781" t="s">
        <v>67</v>
      </c>
      <c r="C13781">
        <v>375000</v>
      </c>
      <c r="D13781">
        <v>3</v>
      </c>
      <c r="E13781" s="1">
        <v>27395</v>
      </c>
      <c r="F13781">
        <v>2100</v>
      </c>
      <c r="G13781">
        <v>9066</v>
      </c>
      <c r="H13781">
        <v>1</v>
      </c>
      <c r="I13781">
        <v>0</v>
      </c>
      <c r="J13781">
        <v>0</v>
      </c>
      <c r="K13781">
        <v>3</v>
      </c>
      <c r="L13781">
        <v>8</v>
      </c>
      <c r="M13781">
        <v>1440</v>
      </c>
      <c r="N13781">
        <v>660</v>
      </c>
      <c r="O13781">
        <v>1962</v>
      </c>
      <c r="P13781">
        <v>0</v>
      </c>
      <c r="Q13781">
        <v>98188</v>
      </c>
      <c r="R13781" t="s">
        <v>4758</v>
      </c>
      <c r="S13781" t="s">
        <v>56</v>
      </c>
      <c r="T13781">
        <v>2000</v>
      </c>
      <c r="U13781">
        <v>9132</v>
      </c>
      <c r="V13781">
        <v>2100</v>
      </c>
      <c r="W13781">
        <v>185.80608000000001</v>
      </c>
    </row>
    <row r="13782" spans="1:23" hidden="1" x14ac:dyDescent="0.25">
      <c r="A13782">
        <v>9315300230</v>
      </c>
      <c r="B13782" t="s">
        <v>414</v>
      </c>
      <c r="C13782">
        <v>293550</v>
      </c>
      <c r="D13782">
        <v>4</v>
      </c>
      <c r="E13782" s="1">
        <v>27395</v>
      </c>
      <c r="F13782">
        <v>1250</v>
      </c>
      <c r="G13782">
        <v>8840</v>
      </c>
      <c r="H13782">
        <v>1</v>
      </c>
      <c r="I13782">
        <v>0</v>
      </c>
      <c r="J13782">
        <v>0</v>
      </c>
      <c r="K13782">
        <v>4</v>
      </c>
      <c r="L13782">
        <v>7</v>
      </c>
      <c r="M13782">
        <v>910</v>
      </c>
      <c r="N13782">
        <v>340</v>
      </c>
      <c r="O13782">
        <v>1979</v>
      </c>
      <c r="P13782">
        <v>0</v>
      </c>
      <c r="Q13782">
        <v>98198</v>
      </c>
      <c r="R13782" t="s">
        <v>6116</v>
      </c>
      <c r="S13782" t="s">
        <v>1169</v>
      </c>
      <c r="T13782">
        <v>1410</v>
      </c>
      <c r="U13782">
        <v>8378</v>
      </c>
      <c r="V13782">
        <v>1250</v>
      </c>
      <c r="W13782">
        <v>130.99328640000002</v>
      </c>
    </row>
    <row r="13783" spans="1:23" hidden="1" x14ac:dyDescent="0.25">
      <c r="A13783">
        <v>1774200230</v>
      </c>
      <c r="B13783" t="s">
        <v>1550</v>
      </c>
      <c r="C13783">
        <v>585000</v>
      </c>
      <c r="D13783">
        <v>6</v>
      </c>
      <c r="E13783">
        <v>3</v>
      </c>
      <c r="F13783">
        <v>3870</v>
      </c>
      <c r="G13783">
        <v>43787</v>
      </c>
      <c r="H13783">
        <v>2</v>
      </c>
      <c r="I13783">
        <v>0</v>
      </c>
      <c r="J13783">
        <v>0</v>
      </c>
      <c r="K13783">
        <v>3</v>
      </c>
      <c r="L13783">
        <v>8</v>
      </c>
      <c r="M13783">
        <v>2700</v>
      </c>
      <c r="N13783">
        <v>1170</v>
      </c>
      <c r="O13783">
        <v>1976</v>
      </c>
      <c r="P13783">
        <v>0</v>
      </c>
      <c r="Q13783">
        <v>98077</v>
      </c>
      <c r="R13783" t="s">
        <v>5140</v>
      </c>
      <c r="S13783" t="s">
        <v>355</v>
      </c>
      <c r="T13783">
        <v>2600</v>
      </c>
      <c r="U13783">
        <v>35381</v>
      </c>
      <c r="V13783">
        <v>1935</v>
      </c>
      <c r="W13783">
        <v>241.54790400000002</v>
      </c>
    </row>
    <row r="13784" spans="1:23" hidden="1" x14ac:dyDescent="0.25">
      <c r="A13784">
        <v>2781250530</v>
      </c>
      <c r="B13784" t="s">
        <v>447</v>
      </c>
      <c r="C13784">
        <v>225000</v>
      </c>
      <c r="D13784">
        <v>2</v>
      </c>
      <c r="E13784" s="2">
        <v>45414</v>
      </c>
      <c r="F13784">
        <v>1360</v>
      </c>
      <c r="G13784">
        <v>2693</v>
      </c>
      <c r="H13784">
        <v>2</v>
      </c>
      <c r="I13784">
        <v>0</v>
      </c>
      <c r="J13784">
        <v>0</v>
      </c>
      <c r="K13784">
        <v>3</v>
      </c>
      <c r="L13784">
        <v>6</v>
      </c>
      <c r="M13784">
        <v>1360</v>
      </c>
      <c r="N13784">
        <v>0</v>
      </c>
      <c r="O13784">
        <v>2003</v>
      </c>
      <c r="P13784">
        <v>0</v>
      </c>
      <c r="Q13784">
        <v>98038</v>
      </c>
      <c r="R13784" t="s">
        <v>1640</v>
      </c>
      <c r="S13784" t="s">
        <v>246</v>
      </c>
      <c r="T13784">
        <v>1360</v>
      </c>
      <c r="U13784">
        <v>2693</v>
      </c>
      <c r="V13784">
        <v>680</v>
      </c>
      <c r="W13784">
        <v>126.34813440000001</v>
      </c>
    </row>
    <row r="13785" spans="1:23" hidden="1" x14ac:dyDescent="0.25">
      <c r="A13785">
        <v>7796600085</v>
      </c>
      <c r="B13785" t="s">
        <v>338</v>
      </c>
      <c r="C13785">
        <v>185000</v>
      </c>
      <c r="D13785">
        <v>4</v>
      </c>
      <c r="E13785">
        <v>1</v>
      </c>
      <c r="F13785">
        <v>1400</v>
      </c>
      <c r="G13785">
        <v>8684</v>
      </c>
      <c r="H13785" s="2">
        <v>45413</v>
      </c>
      <c r="I13785">
        <v>0</v>
      </c>
      <c r="J13785">
        <v>0</v>
      </c>
      <c r="K13785">
        <v>3</v>
      </c>
      <c r="L13785">
        <v>7</v>
      </c>
      <c r="M13785">
        <v>1400</v>
      </c>
      <c r="N13785">
        <v>0</v>
      </c>
      <c r="O13785">
        <v>1957</v>
      </c>
      <c r="P13785">
        <v>0</v>
      </c>
      <c r="Q13785">
        <v>98146</v>
      </c>
      <c r="R13785" t="s">
        <v>2226</v>
      </c>
      <c r="S13785" t="s">
        <v>200</v>
      </c>
      <c r="T13785">
        <v>1520</v>
      </c>
      <c r="U13785">
        <v>8712</v>
      </c>
      <c r="V13785">
        <v>3.0828176953735714E-2</v>
      </c>
      <c r="W13785">
        <v>141.21262080000002</v>
      </c>
    </row>
    <row r="13786" spans="1:23" hidden="1" x14ac:dyDescent="0.25">
      <c r="A13786">
        <v>3205400150</v>
      </c>
      <c r="B13786" t="s">
        <v>1196</v>
      </c>
      <c r="C13786">
        <v>402000</v>
      </c>
      <c r="D13786">
        <v>3</v>
      </c>
      <c r="E13786" s="2">
        <v>45413</v>
      </c>
      <c r="F13786">
        <v>1450</v>
      </c>
      <c r="G13786">
        <v>7375</v>
      </c>
      <c r="H13786">
        <v>1</v>
      </c>
      <c r="I13786">
        <v>0</v>
      </c>
      <c r="J13786">
        <v>0</v>
      </c>
      <c r="K13786">
        <v>3</v>
      </c>
      <c r="L13786">
        <v>7</v>
      </c>
      <c r="M13786">
        <v>1010</v>
      </c>
      <c r="N13786">
        <v>440</v>
      </c>
      <c r="O13786">
        <v>1968</v>
      </c>
      <c r="P13786">
        <v>0</v>
      </c>
      <c r="Q13786">
        <v>98034</v>
      </c>
      <c r="R13786" t="s">
        <v>2856</v>
      </c>
      <c r="S13786" t="s">
        <v>225</v>
      </c>
      <c r="T13786">
        <v>1350</v>
      </c>
      <c r="U13786">
        <v>7440</v>
      </c>
      <c r="V13786">
        <v>1450</v>
      </c>
      <c r="W13786">
        <v>125.41910400000002</v>
      </c>
    </row>
    <row r="13787" spans="1:23" hidden="1" x14ac:dyDescent="0.25">
      <c r="A13787">
        <v>2207200455</v>
      </c>
      <c r="B13787" t="s">
        <v>416</v>
      </c>
      <c r="C13787">
        <v>585000</v>
      </c>
      <c r="D13787">
        <v>5</v>
      </c>
      <c r="E13787" s="1">
        <v>27395</v>
      </c>
      <c r="F13787">
        <v>1880</v>
      </c>
      <c r="G13787">
        <v>16617</v>
      </c>
      <c r="H13787">
        <v>1</v>
      </c>
      <c r="I13787">
        <v>0</v>
      </c>
      <c r="J13787">
        <v>0</v>
      </c>
      <c r="K13787">
        <v>3</v>
      </c>
      <c r="L13787">
        <v>7</v>
      </c>
      <c r="M13787">
        <v>960</v>
      </c>
      <c r="N13787">
        <v>920</v>
      </c>
      <c r="O13787">
        <v>1963</v>
      </c>
      <c r="P13787">
        <v>0</v>
      </c>
      <c r="Q13787">
        <v>98007</v>
      </c>
      <c r="R13787" t="s">
        <v>2586</v>
      </c>
      <c r="S13787" t="s">
        <v>123</v>
      </c>
      <c r="T13787">
        <v>1720</v>
      </c>
      <c r="U13787">
        <v>8400</v>
      </c>
      <c r="V13787">
        <v>1880</v>
      </c>
      <c r="W13787">
        <v>159.79322880000001</v>
      </c>
    </row>
    <row r="13788" spans="1:23" hidden="1" x14ac:dyDescent="0.25">
      <c r="A13788">
        <v>9523100458</v>
      </c>
      <c r="B13788" t="s">
        <v>1196</v>
      </c>
      <c r="C13788">
        <v>549000</v>
      </c>
      <c r="D13788">
        <v>2</v>
      </c>
      <c r="E13788" s="2">
        <v>45414</v>
      </c>
      <c r="F13788">
        <v>1380</v>
      </c>
      <c r="G13788">
        <v>953</v>
      </c>
      <c r="H13788">
        <v>3</v>
      </c>
      <c r="I13788">
        <v>0</v>
      </c>
      <c r="J13788">
        <v>0</v>
      </c>
      <c r="K13788">
        <v>3</v>
      </c>
      <c r="L13788">
        <v>9</v>
      </c>
      <c r="M13788">
        <v>1380</v>
      </c>
      <c r="N13788">
        <v>0</v>
      </c>
      <c r="O13788">
        <v>2006</v>
      </c>
      <c r="P13788">
        <v>0</v>
      </c>
      <c r="Q13788">
        <v>98103</v>
      </c>
      <c r="R13788" t="s">
        <v>2349</v>
      </c>
      <c r="S13788" t="s">
        <v>1375</v>
      </c>
      <c r="T13788">
        <v>1430</v>
      </c>
      <c r="U13788">
        <v>3400</v>
      </c>
      <c r="V13788">
        <v>460</v>
      </c>
      <c r="W13788">
        <v>132.85134720000002</v>
      </c>
    </row>
    <row r="13789" spans="1:23" hidden="1" x14ac:dyDescent="0.25">
      <c r="A13789">
        <v>5035300325</v>
      </c>
      <c r="B13789" t="s">
        <v>485</v>
      </c>
      <c r="C13789" t="s">
        <v>2738</v>
      </c>
      <c r="D13789">
        <v>3</v>
      </c>
      <c r="E13789" s="1">
        <v>45689</v>
      </c>
      <c r="F13789">
        <v>2910</v>
      </c>
      <c r="G13789">
        <v>15626</v>
      </c>
      <c r="H13789" s="2">
        <v>45413</v>
      </c>
      <c r="I13789">
        <v>0</v>
      </c>
      <c r="J13789">
        <v>0</v>
      </c>
      <c r="K13789">
        <v>4</v>
      </c>
      <c r="L13789">
        <v>9</v>
      </c>
      <c r="M13789">
        <v>2510</v>
      </c>
      <c r="N13789">
        <v>400</v>
      </c>
      <c r="O13789">
        <v>1923</v>
      </c>
      <c r="P13789">
        <v>0</v>
      </c>
      <c r="Q13789">
        <v>98199</v>
      </c>
      <c r="R13789" t="s">
        <v>4120</v>
      </c>
      <c r="S13789" t="s">
        <v>2386</v>
      </c>
      <c r="T13789">
        <v>2370</v>
      </c>
      <c r="U13789">
        <v>6519</v>
      </c>
      <c r="V13789">
        <v>6.4078567810979231E-2</v>
      </c>
      <c r="W13789">
        <v>220.18020480000004</v>
      </c>
    </row>
    <row r="13790" spans="1:23" hidden="1" x14ac:dyDescent="0.25">
      <c r="A13790">
        <v>3840700593</v>
      </c>
      <c r="B13790" t="s">
        <v>349</v>
      </c>
      <c r="C13790">
        <v>345000</v>
      </c>
      <c r="D13790">
        <v>3</v>
      </c>
      <c r="E13790" s="1">
        <v>27395</v>
      </c>
      <c r="F13790">
        <v>1380</v>
      </c>
      <c r="G13790">
        <v>10529</v>
      </c>
      <c r="H13790">
        <v>1</v>
      </c>
      <c r="I13790">
        <v>0</v>
      </c>
      <c r="J13790">
        <v>0</v>
      </c>
      <c r="K13790">
        <v>3</v>
      </c>
      <c r="L13790">
        <v>7</v>
      </c>
      <c r="M13790">
        <v>1380</v>
      </c>
      <c r="N13790">
        <v>0</v>
      </c>
      <c r="O13790">
        <v>1967</v>
      </c>
      <c r="P13790">
        <v>0</v>
      </c>
      <c r="Q13790">
        <v>98034</v>
      </c>
      <c r="R13790" t="s">
        <v>2628</v>
      </c>
      <c r="S13790" t="s">
        <v>29</v>
      </c>
      <c r="T13790">
        <v>1670</v>
      </c>
      <c r="U13790">
        <v>5694</v>
      </c>
      <c r="V13790">
        <v>1380</v>
      </c>
      <c r="W13790">
        <v>155.14807680000001</v>
      </c>
    </row>
    <row r="13791" spans="1:23" hidden="1" x14ac:dyDescent="0.25">
      <c r="A13791">
        <v>1683800120</v>
      </c>
      <c r="B13791" t="s">
        <v>479</v>
      </c>
      <c r="C13791">
        <v>302500</v>
      </c>
      <c r="D13791">
        <v>3</v>
      </c>
      <c r="E13791" s="1">
        <v>45689</v>
      </c>
      <c r="F13791">
        <v>3100</v>
      </c>
      <c r="G13791">
        <v>11985</v>
      </c>
      <c r="H13791">
        <v>1</v>
      </c>
      <c r="I13791">
        <v>0</v>
      </c>
      <c r="J13791">
        <v>0</v>
      </c>
      <c r="K13791">
        <v>4</v>
      </c>
      <c r="L13791">
        <v>7</v>
      </c>
      <c r="M13791">
        <v>1790</v>
      </c>
      <c r="N13791">
        <v>1310</v>
      </c>
      <c r="O13791">
        <v>1963</v>
      </c>
      <c r="P13791">
        <v>0</v>
      </c>
      <c r="Q13791">
        <v>98198</v>
      </c>
      <c r="R13791" t="s">
        <v>1338</v>
      </c>
      <c r="S13791" t="s">
        <v>121</v>
      </c>
      <c r="T13791">
        <v>1770</v>
      </c>
      <c r="U13791">
        <v>7954</v>
      </c>
      <c r="V13791">
        <v>3100</v>
      </c>
      <c r="W13791">
        <v>164.4383808</v>
      </c>
    </row>
    <row r="13792" spans="1:23" hidden="1" x14ac:dyDescent="0.25">
      <c r="A13792">
        <v>2722059183</v>
      </c>
      <c r="B13792" t="s">
        <v>524</v>
      </c>
      <c r="C13792">
        <v>218500</v>
      </c>
      <c r="D13792">
        <v>4</v>
      </c>
      <c r="E13792" s="1">
        <v>27395</v>
      </c>
      <c r="F13792">
        <v>1400</v>
      </c>
      <c r="G13792">
        <v>25500</v>
      </c>
      <c r="H13792">
        <v>1</v>
      </c>
      <c r="I13792">
        <v>0</v>
      </c>
      <c r="J13792">
        <v>0</v>
      </c>
      <c r="K13792">
        <v>4</v>
      </c>
      <c r="L13792">
        <v>7</v>
      </c>
      <c r="M13792">
        <v>1400</v>
      </c>
      <c r="N13792">
        <v>0</v>
      </c>
      <c r="O13792">
        <v>1964</v>
      </c>
      <c r="P13792">
        <v>0</v>
      </c>
      <c r="Q13792">
        <v>98042</v>
      </c>
      <c r="R13792" t="s">
        <v>2500</v>
      </c>
      <c r="S13792" t="s">
        <v>587</v>
      </c>
      <c r="T13792">
        <v>2170</v>
      </c>
      <c r="U13792">
        <v>25500</v>
      </c>
      <c r="V13792">
        <v>1400</v>
      </c>
      <c r="W13792">
        <v>201.59959680000003</v>
      </c>
    </row>
    <row r="13793" spans="1:23" hidden="1" x14ac:dyDescent="0.25">
      <c r="A13793">
        <v>4083305870</v>
      </c>
      <c r="B13793" t="s">
        <v>605</v>
      </c>
      <c r="C13793">
        <v>705000</v>
      </c>
      <c r="D13793">
        <v>2</v>
      </c>
      <c r="E13793">
        <v>2</v>
      </c>
      <c r="F13793">
        <v>1650</v>
      </c>
      <c r="G13793">
        <v>6840</v>
      </c>
      <c r="H13793" s="2">
        <v>45413</v>
      </c>
      <c r="I13793">
        <v>0</v>
      </c>
      <c r="J13793">
        <v>0</v>
      </c>
      <c r="K13793">
        <v>5</v>
      </c>
      <c r="L13793">
        <v>7</v>
      </c>
      <c r="M13793">
        <v>1650</v>
      </c>
      <c r="N13793">
        <v>0</v>
      </c>
      <c r="O13793">
        <v>1916</v>
      </c>
      <c r="P13793">
        <v>0</v>
      </c>
      <c r="Q13793">
        <v>98103</v>
      </c>
      <c r="R13793" t="s">
        <v>3082</v>
      </c>
      <c r="S13793" t="s">
        <v>1655</v>
      </c>
      <c r="T13793">
        <v>1700</v>
      </c>
      <c r="U13793">
        <v>4560</v>
      </c>
      <c r="V13793">
        <v>3.633320855261709E-2</v>
      </c>
      <c r="W13793">
        <v>157.93516800000003</v>
      </c>
    </row>
    <row r="13794" spans="1:23" hidden="1" x14ac:dyDescent="0.25">
      <c r="A13794">
        <v>8651400730</v>
      </c>
      <c r="B13794" t="s">
        <v>157</v>
      </c>
      <c r="C13794">
        <v>191000</v>
      </c>
      <c r="D13794">
        <v>3</v>
      </c>
      <c r="E13794">
        <v>1</v>
      </c>
      <c r="F13794">
        <v>840</v>
      </c>
      <c r="G13794">
        <v>5525</v>
      </c>
      <c r="H13794">
        <v>1</v>
      </c>
      <c r="I13794">
        <v>0</v>
      </c>
      <c r="J13794">
        <v>0</v>
      </c>
      <c r="K13794">
        <v>5</v>
      </c>
      <c r="L13794">
        <v>6</v>
      </c>
      <c r="M13794">
        <v>840</v>
      </c>
      <c r="N13794">
        <v>0</v>
      </c>
      <c r="O13794">
        <v>1969</v>
      </c>
      <c r="P13794">
        <v>0</v>
      </c>
      <c r="Q13794">
        <v>98042</v>
      </c>
      <c r="R13794" t="s">
        <v>805</v>
      </c>
      <c r="S13794" t="s">
        <v>2261</v>
      </c>
      <c r="T13794">
        <v>920</v>
      </c>
      <c r="U13794">
        <v>5330</v>
      </c>
      <c r="V13794">
        <v>840</v>
      </c>
      <c r="W13794">
        <v>85.470796800000002</v>
      </c>
    </row>
    <row r="13795" spans="1:23" hidden="1" x14ac:dyDescent="0.25">
      <c r="A13795">
        <v>7302000120</v>
      </c>
      <c r="B13795" t="s">
        <v>226</v>
      </c>
      <c r="C13795">
        <v>695000</v>
      </c>
      <c r="D13795">
        <v>3</v>
      </c>
      <c r="E13795" s="2">
        <v>45414</v>
      </c>
      <c r="F13795">
        <v>2550</v>
      </c>
      <c r="G13795">
        <v>45254</v>
      </c>
      <c r="H13795">
        <v>2</v>
      </c>
      <c r="I13795">
        <v>0</v>
      </c>
      <c r="J13795">
        <v>0</v>
      </c>
      <c r="K13795">
        <v>3</v>
      </c>
      <c r="L13795">
        <v>9</v>
      </c>
      <c r="M13795">
        <v>2550</v>
      </c>
      <c r="N13795">
        <v>0</v>
      </c>
      <c r="O13795">
        <v>2001</v>
      </c>
      <c r="P13795">
        <v>0</v>
      </c>
      <c r="Q13795">
        <v>98053</v>
      </c>
      <c r="R13795" t="s">
        <v>1947</v>
      </c>
      <c r="S13795" t="s">
        <v>2680</v>
      </c>
      <c r="T13795">
        <v>2190</v>
      </c>
      <c r="U13795">
        <v>49222</v>
      </c>
      <c r="V13795">
        <v>1275</v>
      </c>
      <c r="W13795">
        <v>203.45765760000003</v>
      </c>
    </row>
    <row r="13796" spans="1:23" hidden="1" x14ac:dyDescent="0.25">
      <c r="A13796">
        <v>797000258</v>
      </c>
      <c r="B13796" t="s">
        <v>310</v>
      </c>
      <c r="C13796">
        <v>350000</v>
      </c>
      <c r="D13796">
        <v>2</v>
      </c>
      <c r="E13796" s="1">
        <v>27426</v>
      </c>
      <c r="F13796">
        <v>2820</v>
      </c>
      <c r="G13796">
        <v>11770</v>
      </c>
      <c r="H13796">
        <v>2</v>
      </c>
      <c r="I13796">
        <v>0</v>
      </c>
      <c r="J13796">
        <v>0</v>
      </c>
      <c r="K13796">
        <v>3</v>
      </c>
      <c r="L13796">
        <v>7</v>
      </c>
      <c r="M13796">
        <v>1630</v>
      </c>
      <c r="N13796">
        <v>1190</v>
      </c>
      <c r="O13796">
        <v>1947</v>
      </c>
      <c r="P13796">
        <v>0</v>
      </c>
      <c r="Q13796">
        <v>98168</v>
      </c>
      <c r="R13796" t="s">
        <v>1875</v>
      </c>
      <c r="S13796" t="s">
        <v>603</v>
      </c>
      <c r="T13796">
        <v>1690</v>
      </c>
      <c r="U13796">
        <v>12500</v>
      </c>
      <c r="V13796">
        <v>1410</v>
      </c>
      <c r="W13796">
        <v>157.00613760000005</v>
      </c>
    </row>
    <row r="13797" spans="1:23" hidden="1" x14ac:dyDescent="0.25">
      <c r="A13797">
        <v>9100000040</v>
      </c>
      <c r="B13797" t="s">
        <v>431</v>
      </c>
      <c r="C13797">
        <v>480000</v>
      </c>
      <c r="D13797">
        <v>3</v>
      </c>
      <c r="E13797" s="1">
        <v>27395</v>
      </c>
      <c r="F13797">
        <v>1710</v>
      </c>
      <c r="G13797">
        <v>4080</v>
      </c>
      <c r="H13797">
        <v>1</v>
      </c>
      <c r="I13797">
        <v>0</v>
      </c>
      <c r="J13797">
        <v>0</v>
      </c>
      <c r="K13797">
        <v>4</v>
      </c>
      <c r="L13797">
        <v>7</v>
      </c>
      <c r="M13797">
        <v>1130</v>
      </c>
      <c r="N13797">
        <v>580</v>
      </c>
      <c r="O13797">
        <v>1979</v>
      </c>
      <c r="P13797">
        <v>0</v>
      </c>
      <c r="Q13797">
        <v>98136</v>
      </c>
      <c r="R13797" t="s">
        <v>2355</v>
      </c>
      <c r="S13797" t="s">
        <v>1921</v>
      </c>
      <c r="T13797">
        <v>1200</v>
      </c>
      <c r="U13797">
        <v>4080</v>
      </c>
      <c r="V13797">
        <v>1710</v>
      </c>
      <c r="W13797">
        <v>111.483648</v>
      </c>
    </row>
    <row r="13798" spans="1:23" hidden="1" x14ac:dyDescent="0.25">
      <c r="A13798">
        <v>8651441520</v>
      </c>
      <c r="B13798" t="s">
        <v>105</v>
      </c>
      <c r="C13798">
        <v>220000</v>
      </c>
      <c r="D13798">
        <v>3</v>
      </c>
      <c r="E13798">
        <v>1</v>
      </c>
      <c r="F13798">
        <v>820</v>
      </c>
      <c r="G13798">
        <v>5200</v>
      </c>
      <c r="H13798">
        <v>1</v>
      </c>
      <c r="I13798">
        <v>0</v>
      </c>
      <c r="J13798">
        <v>0</v>
      </c>
      <c r="K13798">
        <v>4</v>
      </c>
      <c r="L13798">
        <v>6</v>
      </c>
      <c r="M13798">
        <v>820</v>
      </c>
      <c r="N13798">
        <v>0</v>
      </c>
      <c r="O13798">
        <v>1977</v>
      </c>
      <c r="P13798">
        <v>0</v>
      </c>
      <c r="Q13798">
        <v>98042</v>
      </c>
      <c r="R13798" t="s">
        <v>1385</v>
      </c>
      <c r="S13798" t="s">
        <v>1220</v>
      </c>
      <c r="T13798">
        <v>1120</v>
      </c>
      <c r="U13798">
        <v>5200</v>
      </c>
      <c r="V13798">
        <v>820</v>
      </c>
      <c r="W13798">
        <v>104.05140480000001</v>
      </c>
    </row>
    <row r="13799" spans="1:23" hidden="1" x14ac:dyDescent="0.25">
      <c r="A13799">
        <v>6843310120</v>
      </c>
      <c r="B13799" t="s">
        <v>1056</v>
      </c>
      <c r="C13799">
        <v>535000</v>
      </c>
      <c r="D13799">
        <v>4</v>
      </c>
      <c r="E13799" s="1">
        <v>45689</v>
      </c>
      <c r="F13799">
        <v>2620</v>
      </c>
      <c r="G13799">
        <v>33578</v>
      </c>
      <c r="H13799">
        <v>2</v>
      </c>
      <c r="I13799">
        <v>0</v>
      </c>
      <c r="J13799">
        <v>0</v>
      </c>
      <c r="K13799">
        <v>3</v>
      </c>
      <c r="L13799">
        <v>7</v>
      </c>
      <c r="M13799">
        <v>2620</v>
      </c>
      <c r="N13799">
        <v>0</v>
      </c>
      <c r="O13799">
        <v>1977</v>
      </c>
      <c r="P13799">
        <v>0</v>
      </c>
      <c r="Q13799">
        <v>98075</v>
      </c>
      <c r="R13799" t="s">
        <v>6108</v>
      </c>
      <c r="S13799" t="s">
        <v>577</v>
      </c>
      <c r="T13799">
        <v>2520</v>
      </c>
      <c r="U13799">
        <v>35160</v>
      </c>
      <c r="V13799">
        <v>1310</v>
      </c>
      <c r="W13799">
        <v>234.1156608</v>
      </c>
    </row>
    <row r="13800" spans="1:23" hidden="1" x14ac:dyDescent="0.25">
      <c r="A13800">
        <v>3585900150</v>
      </c>
      <c r="B13800" t="s">
        <v>265</v>
      </c>
      <c r="C13800" s="3">
        <v>1000000</v>
      </c>
      <c r="D13800">
        <v>2</v>
      </c>
      <c r="E13800" s="1">
        <v>27395</v>
      </c>
      <c r="F13800">
        <v>2430</v>
      </c>
      <c r="G13800">
        <v>23400</v>
      </c>
      <c r="H13800">
        <v>1</v>
      </c>
      <c r="I13800">
        <v>0</v>
      </c>
      <c r="J13800">
        <v>4</v>
      </c>
      <c r="K13800">
        <v>3</v>
      </c>
      <c r="L13800">
        <v>10</v>
      </c>
      <c r="M13800">
        <v>2430</v>
      </c>
      <c r="N13800">
        <v>0</v>
      </c>
      <c r="O13800">
        <v>1951</v>
      </c>
      <c r="P13800">
        <v>0</v>
      </c>
      <c r="Q13800">
        <v>98177</v>
      </c>
      <c r="R13800" t="s">
        <v>4799</v>
      </c>
      <c r="S13800" t="s">
        <v>273</v>
      </c>
      <c r="T13800">
        <v>3150</v>
      </c>
      <c r="U13800">
        <v>23600</v>
      </c>
      <c r="V13800">
        <v>2430</v>
      </c>
      <c r="W13800">
        <v>292.64457600000003</v>
      </c>
    </row>
    <row r="13801" spans="1:23" hidden="1" x14ac:dyDescent="0.25">
      <c r="A13801">
        <v>9144100206</v>
      </c>
      <c r="B13801" t="s">
        <v>1474</v>
      </c>
      <c r="C13801">
        <v>592000</v>
      </c>
      <c r="D13801">
        <v>3</v>
      </c>
      <c r="E13801" s="1">
        <v>27395</v>
      </c>
      <c r="F13801">
        <v>1560</v>
      </c>
      <c r="G13801">
        <v>7424</v>
      </c>
      <c r="H13801">
        <v>1</v>
      </c>
      <c r="I13801">
        <v>0</v>
      </c>
      <c r="J13801">
        <v>0</v>
      </c>
      <c r="K13801">
        <v>5</v>
      </c>
      <c r="L13801">
        <v>8</v>
      </c>
      <c r="M13801">
        <v>1560</v>
      </c>
      <c r="N13801">
        <v>0</v>
      </c>
      <c r="O13801">
        <v>1940</v>
      </c>
      <c r="P13801">
        <v>0</v>
      </c>
      <c r="Q13801">
        <v>98117</v>
      </c>
      <c r="R13801" t="s">
        <v>333</v>
      </c>
      <c r="S13801" t="s">
        <v>463</v>
      </c>
      <c r="T13801">
        <v>1370</v>
      </c>
      <c r="U13801">
        <v>7424</v>
      </c>
      <c r="V13801">
        <v>1560</v>
      </c>
      <c r="W13801">
        <v>127.27716480000001</v>
      </c>
    </row>
    <row r="13802" spans="1:23" hidden="1" x14ac:dyDescent="0.25">
      <c r="A13802">
        <v>2871000360</v>
      </c>
      <c r="B13802" t="s">
        <v>328</v>
      </c>
      <c r="C13802">
        <v>775000</v>
      </c>
      <c r="D13802">
        <v>4</v>
      </c>
      <c r="E13802" s="2">
        <v>45414</v>
      </c>
      <c r="F13802">
        <v>3060</v>
      </c>
      <c r="G13802">
        <v>6826</v>
      </c>
      <c r="H13802">
        <v>2</v>
      </c>
      <c r="I13802">
        <v>0</v>
      </c>
      <c r="J13802">
        <v>0</v>
      </c>
      <c r="K13802">
        <v>3</v>
      </c>
      <c r="L13802">
        <v>9</v>
      </c>
      <c r="M13802">
        <v>3060</v>
      </c>
      <c r="N13802">
        <v>0</v>
      </c>
      <c r="O13802">
        <v>2004</v>
      </c>
      <c r="P13802">
        <v>0</v>
      </c>
      <c r="Q13802">
        <v>98052</v>
      </c>
      <c r="R13802" t="s">
        <v>4857</v>
      </c>
      <c r="S13802" t="s">
        <v>1769</v>
      </c>
      <c r="T13802">
        <v>3110</v>
      </c>
      <c r="U13802">
        <v>6932</v>
      </c>
      <c r="V13802">
        <v>1530</v>
      </c>
      <c r="W13802">
        <v>288.92845440000002</v>
      </c>
    </row>
    <row r="13803" spans="1:23" hidden="1" x14ac:dyDescent="0.25">
      <c r="A13803">
        <v>4307330120</v>
      </c>
      <c r="B13803" t="s">
        <v>818</v>
      </c>
      <c r="C13803">
        <v>320000</v>
      </c>
      <c r="D13803">
        <v>3</v>
      </c>
      <c r="E13803" s="2">
        <v>45414</v>
      </c>
      <c r="F13803">
        <v>1680</v>
      </c>
      <c r="G13803">
        <v>4584</v>
      </c>
      <c r="H13803">
        <v>2</v>
      </c>
      <c r="I13803">
        <v>0</v>
      </c>
      <c r="J13803">
        <v>0</v>
      </c>
      <c r="K13803">
        <v>3</v>
      </c>
      <c r="L13803">
        <v>7</v>
      </c>
      <c r="M13803">
        <v>1680</v>
      </c>
      <c r="N13803">
        <v>0</v>
      </c>
      <c r="O13803">
        <v>2003</v>
      </c>
      <c r="P13803">
        <v>0</v>
      </c>
      <c r="Q13803">
        <v>98056</v>
      </c>
      <c r="R13803" t="s">
        <v>6117</v>
      </c>
      <c r="S13803" t="s">
        <v>468</v>
      </c>
      <c r="T13803">
        <v>2160</v>
      </c>
      <c r="U13803">
        <v>4621</v>
      </c>
      <c r="V13803">
        <v>840</v>
      </c>
      <c r="W13803">
        <v>200.67056640000001</v>
      </c>
    </row>
    <row r="13804" spans="1:23" hidden="1" x14ac:dyDescent="0.25">
      <c r="A13804">
        <v>6117900120</v>
      </c>
      <c r="B13804" t="s">
        <v>1459</v>
      </c>
      <c r="C13804">
        <v>760000</v>
      </c>
      <c r="D13804">
        <v>3</v>
      </c>
      <c r="E13804" s="1">
        <v>45717</v>
      </c>
      <c r="F13804">
        <v>3320</v>
      </c>
      <c r="G13804">
        <v>15022</v>
      </c>
      <c r="H13804">
        <v>2</v>
      </c>
      <c r="I13804">
        <v>0</v>
      </c>
      <c r="J13804">
        <v>0</v>
      </c>
      <c r="K13804">
        <v>3</v>
      </c>
      <c r="L13804">
        <v>10</v>
      </c>
      <c r="M13804">
        <v>3320</v>
      </c>
      <c r="N13804">
        <v>0</v>
      </c>
      <c r="O13804">
        <v>1989</v>
      </c>
      <c r="P13804">
        <v>0</v>
      </c>
      <c r="Q13804">
        <v>98166</v>
      </c>
      <c r="R13804" t="s">
        <v>3524</v>
      </c>
      <c r="S13804" t="s">
        <v>81</v>
      </c>
      <c r="T13804">
        <v>3430</v>
      </c>
      <c r="U13804">
        <v>15018</v>
      </c>
      <c r="V13804">
        <v>1660</v>
      </c>
      <c r="W13804">
        <v>318.65742719999997</v>
      </c>
    </row>
    <row r="13805" spans="1:23" hidden="1" x14ac:dyDescent="0.25">
      <c r="A13805">
        <v>1939120540</v>
      </c>
      <c r="B13805" t="s">
        <v>775</v>
      </c>
      <c r="C13805">
        <v>640000</v>
      </c>
      <c r="D13805">
        <v>3</v>
      </c>
      <c r="E13805" s="2">
        <v>45414</v>
      </c>
      <c r="F13805">
        <v>2390</v>
      </c>
      <c r="G13805">
        <v>8315</v>
      </c>
      <c r="H13805">
        <v>2</v>
      </c>
      <c r="I13805">
        <v>0</v>
      </c>
      <c r="J13805">
        <v>0</v>
      </c>
      <c r="K13805">
        <v>4</v>
      </c>
      <c r="L13805">
        <v>9</v>
      </c>
      <c r="M13805">
        <v>2390</v>
      </c>
      <c r="N13805">
        <v>0</v>
      </c>
      <c r="O13805">
        <v>1990</v>
      </c>
      <c r="P13805">
        <v>0</v>
      </c>
      <c r="Q13805">
        <v>98074</v>
      </c>
      <c r="R13805" t="s">
        <v>1582</v>
      </c>
      <c r="S13805" t="s">
        <v>1700</v>
      </c>
      <c r="T13805">
        <v>2370</v>
      </c>
      <c r="U13805">
        <v>7816</v>
      </c>
      <c r="V13805">
        <v>1195</v>
      </c>
      <c r="W13805">
        <v>220.18020480000004</v>
      </c>
    </row>
    <row r="13806" spans="1:23" hidden="1" x14ac:dyDescent="0.25">
      <c r="A13806">
        <v>421000455</v>
      </c>
      <c r="B13806" t="s">
        <v>958</v>
      </c>
      <c r="C13806">
        <v>253200</v>
      </c>
      <c r="D13806">
        <v>3</v>
      </c>
      <c r="E13806">
        <v>1</v>
      </c>
      <c r="F13806">
        <v>1360</v>
      </c>
      <c r="G13806">
        <v>5840</v>
      </c>
      <c r="H13806">
        <v>1</v>
      </c>
      <c r="I13806">
        <v>0</v>
      </c>
      <c r="J13806">
        <v>0</v>
      </c>
      <c r="K13806">
        <v>4</v>
      </c>
      <c r="L13806">
        <v>5</v>
      </c>
      <c r="M13806">
        <v>1360</v>
      </c>
      <c r="N13806">
        <v>0</v>
      </c>
      <c r="O13806">
        <v>1953</v>
      </c>
      <c r="P13806">
        <v>0</v>
      </c>
      <c r="Q13806">
        <v>98056</v>
      </c>
      <c r="R13806" t="s">
        <v>778</v>
      </c>
      <c r="S13806" t="s">
        <v>89</v>
      </c>
      <c r="T13806">
        <v>1250</v>
      </c>
      <c r="U13806">
        <v>6708</v>
      </c>
      <c r="V13806">
        <v>1360</v>
      </c>
      <c r="W13806">
        <v>116.12880000000001</v>
      </c>
    </row>
    <row r="13807" spans="1:23" hidden="1" x14ac:dyDescent="0.25">
      <c r="A13807">
        <v>6600790210</v>
      </c>
      <c r="B13807" t="s">
        <v>154</v>
      </c>
      <c r="C13807">
        <v>228000</v>
      </c>
      <c r="D13807">
        <v>2</v>
      </c>
      <c r="E13807">
        <v>1</v>
      </c>
      <c r="F13807">
        <v>1800</v>
      </c>
      <c r="G13807">
        <v>9236</v>
      </c>
      <c r="H13807">
        <v>1</v>
      </c>
      <c r="I13807">
        <v>0</v>
      </c>
      <c r="J13807">
        <v>0</v>
      </c>
      <c r="K13807">
        <v>3</v>
      </c>
      <c r="L13807">
        <v>7</v>
      </c>
      <c r="M13807">
        <v>1800</v>
      </c>
      <c r="N13807">
        <v>0</v>
      </c>
      <c r="O13807">
        <v>1954</v>
      </c>
      <c r="P13807">
        <v>0</v>
      </c>
      <c r="Q13807">
        <v>98030</v>
      </c>
      <c r="R13807" t="s">
        <v>5445</v>
      </c>
      <c r="S13807" t="s">
        <v>1108</v>
      </c>
      <c r="T13807">
        <v>1730</v>
      </c>
      <c r="U13807">
        <v>5701</v>
      </c>
      <c r="V13807">
        <v>1800</v>
      </c>
      <c r="W13807">
        <v>160.7222592</v>
      </c>
    </row>
    <row r="13808" spans="1:23" hidden="1" x14ac:dyDescent="0.25">
      <c r="A13808">
        <v>1771000540</v>
      </c>
      <c r="B13808" t="s">
        <v>351</v>
      </c>
      <c r="C13808">
        <v>325000</v>
      </c>
      <c r="D13808">
        <v>3</v>
      </c>
      <c r="E13808">
        <v>1</v>
      </c>
      <c r="F13808">
        <v>1160</v>
      </c>
      <c r="G13808">
        <v>9525</v>
      </c>
      <c r="H13808">
        <v>1</v>
      </c>
      <c r="I13808">
        <v>0</v>
      </c>
      <c r="J13808">
        <v>0</v>
      </c>
      <c r="K13808">
        <v>4</v>
      </c>
      <c r="L13808">
        <v>7</v>
      </c>
      <c r="M13808">
        <v>1160</v>
      </c>
      <c r="N13808">
        <v>0</v>
      </c>
      <c r="O13808">
        <v>1968</v>
      </c>
      <c r="P13808">
        <v>0</v>
      </c>
      <c r="Q13808">
        <v>98077</v>
      </c>
      <c r="R13808" t="s">
        <v>3245</v>
      </c>
      <c r="S13808" t="s">
        <v>234</v>
      </c>
      <c r="T13808">
        <v>1160</v>
      </c>
      <c r="U13808">
        <v>10640</v>
      </c>
      <c r="V13808">
        <v>1160</v>
      </c>
      <c r="W13808">
        <v>107.76752640000002</v>
      </c>
    </row>
    <row r="13809" spans="1:23" hidden="1" x14ac:dyDescent="0.25">
      <c r="A13809">
        <v>5561300730</v>
      </c>
      <c r="B13809" t="s">
        <v>456</v>
      </c>
      <c r="C13809">
        <v>530000</v>
      </c>
      <c r="D13809">
        <v>4</v>
      </c>
      <c r="E13809" s="1">
        <v>45717</v>
      </c>
      <c r="F13809">
        <v>4160</v>
      </c>
      <c r="G13809">
        <v>35654</v>
      </c>
      <c r="H13809">
        <v>2</v>
      </c>
      <c r="I13809">
        <v>0</v>
      </c>
      <c r="J13809">
        <v>0</v>
      </c>
      <c r="K13809">
        <v>3</v>
      </c>
      <c r="L13809">
        <v>8</v>
      </c>
      <c r="M13809">
        <v>2760</v>
      </c>
      <c r="N13809">
        <v>1400</v>
      </c>
      <c r="O13809">
        <v>1973</v>
      </c>
      <c r="P13809">
        <v>0</v>
      </c>
      <c r="Q13809">
        <v>98027</v>
      </c>
      <c r="R13809" t="s">
        <v>651</v>
      </c>
      <c r="S13809" t="s">
        <v>249</v>
      </c>
      <c r="T13809">
        <v>2500</v>
      </c>
      <c r="U13809">
        <v>35675</v>
      </c>
      <c r="V13809">
        <v>2080</v>
      </c>
      <c r="W13809">
        <v>232.25760000000002</v>
      </c>
    </row>
    <row r="13810" spans="1:23" hidden="1" x14ac:dyDescent="0.25">
      <c r="A13810">
        <v>9542830210</v>
      </c>
      <c r="B13810" t="s">
        <v>637</v>
      </c>
      <c r="C13810">
        <v>300000</v>
      </c>
      <c r="D13810">
        <v>4</v>
      </c>
      <c r="E13810" s="1">
        <v>45689</v>
      </c>
      <c r="F13810">
        <v>1660</v>
      </c>
      <c r="G13810">
        <v>3200</v>
      </c>
      <c r="H13810">
        <v>2</v>
      </c>
      <c r="I13810">
        <v>0</v>
      </c>
      <c r="J13810">
        <v>0</v>
      </c>
      <c r="K13810">
        <v>3</v>
      </c>
      <c r="L13810">
        <v>7</v>
      </c>
      <c r="M13810">
        <v>1660</v>
      </c>
      <c r="N13810">
        <v>0</v>
      </c>
      <c r="O13810">
        <v>2011</v>
      </c>
      <c r="P13810">
        <v>0</v>
      </c>
      <c r="Q13810">
        <v>98038</v>
      </c>
      <c r="R13810" t="s">
        <v>1188</v>
      </c>
      <c r="S13810" t="s">
        <v>1618</v>
      </c>
      <c r="T13810">
        <v>1960</v>
      </c>
      <c r="U13810">
        <v>3558</v>
      </c>
      <c r="V13810">
        <v>830</v>
      </c>
      <c r="W13810">
        <v>182.0899584</v>
      </c>
    </row>
    <row r="13811" spans="1:23" hidden="1" x14ac:dyDescent="0.25">
      <c r="A13811">
        <v>263000155</v>
      </c>
      <c r="B13811" t="s">
        <v>500</v>
      </c>
      <c r="C13811">
        <v>418000</v>
      </c>
      <c r="D13811">
        <v>3</v>
      </c>
      <c r="E13811">
        <v>2</v>
      </c>
      <c r="F13811">
        <v>1410</v>
      </c>
      <c r="G13811">
        <v>6030</v>
      </c>
      <c r="H13811" s="2">
        <v>45413</v>
      </c>
      <c r="I13811">
        <v>0</v>
      </c>
      <c r="J13811">
        <v>0</v>
      </c>
      <c r="K13811">
        <v>4</v>
      </c>
      <c r="L13811">
        <v>7</v>
      </c>
      <c r="M13811">
        <v>1410</v>
      </c>
      <c r="N13811">
        <v>0</v>
      </c>
      <c r="O13811">
        <v>1930</v>
      </c>
      <c r="P13811">
        <v>0</v>
      </c>
      <c r="Q13811">
        <v>98103</v>
      </c>
      <c r="R13811" t="s">
        <v>3729</v>
      </c>
      <c r="S13811" t="s">
        <v>138</v>
      </c>
      <c r="T13811">
        <v>1410</v>
      </c>
      <c r="U13811">
        <v>6300</v>
      </c>
      <c r="V13811">
        <v>3.1048378217690971E-2</v>
      </c>
      <c r="W13811">
        <v>130.99328640000002</v>
      </c>
    </row>
    <row r="13812" spans="1:23" hidden="1" x14ac:dyDescent="0.25">
      <c r="A13812">
        <v>4058801575</v>
      </c>
      <c r="B13812" t="s">
        <v>1124</v>
      </c>
      <c r="C13812">
        <v>415000</v>
      </c>
      <c r="D13812">
        <v>4</v>
      </c>
      <c r="E13812" s="1">
        <v>27395</v>
      </c>
      <c r="F13812">
        <v>2230</v>
      </c>
      <c r="G13812">
        <v>9625</v>
      </c>
      <c r="H13812">
        <v>1</v>
      </c>
      <c r="I13812">
        <v>0</v>
      </c>
      <c r="J13812">
        <v>4</v>
      </c>
      <c r="K13812">
        <v>3</v>
      </c>
      <c r="L13812">
        <v>8</v>
      </c>
      <c r="M13812">
        <v>1180</v>
      </c>
      <c r="N13812">
        <v>1050</v>
      </c>
      <c r="O13812">
        <v>1955</v>
      </c>
      <c r="P13812">
        <v>0</v>
      </c>
      <c r="Q13812">
        <v>98178</v>
      </c>
      <c r="R13812" t="s">
        <v>3101</v>
      </c>
      <c r="S13812" t="s">
        <v>361</v>
      </c>
      <c r="T13812">
        <v>2300</v>
      </c>
      <c r="U13812">
        <v>8211</v>
      </c>
      <c r="V13812">
        <v>2230</v>
      </c>
      <c r="W13812">
        <v>213.67699200000004</v>
      </c>
    </row>
    <row r="13813" spans="1:23" hidden="1" x14ac:dyDescent="0.25">
      <c r="A13813">
        <v>7852150120</v>
      </c>
      <c r="B13813" t="s">
        <v>834</v>
      </c>
      <c r="C13813">
        <v>384000</v>
      </c>
      <c r="D13813">
        <v>3</v>
      </c>
      <c r="E13813" s="2">
        <v>45414</v>
      </c>
      <c r="F13813">
        <v>1700</v>
      </c>
      <c r="G13813">
        <v>4000</v>
      </c>
      <c r="H13813">
        <v>2</v>
      </c>
      <c r="I13813">
        <v>0</v>
      </c>
      <c r="J13813">
        <v>0</v>
      </c>
      <c r="K13813">
        <v>3</v>
      </c>
      <c r="L13813">
        <v>7</v>
      </c>
      <c r="M13813">
        <v>1700</v>
      </c>
      <c r="N13813">
        <v>0</v>
      </c>
      <c r="O13813">
        <v>2003</v>
      </c>
      <c r="P13813">
        <v>0</v>
      </c>
      <c r="Q13813">
        <v>98065</v>
      </c>
      <c r="R13813" t="s">
        <v>2809</v>
      </c>
      <c r="S13813" t="s">
        <v>2840</v>
      </c>
      <c r="T13813">
        <v>1700</v>
      </c>
      <c r="U13813">
        <v>4417</v>
      </c>
      <c r="V13813">
        <v>850</v>
      </c>
      <c r="W13813">
        <v>157.93516800000003</v>
      </c>
    </row>
    <row r="13814" spans="1:23" x14ac:dyDescent="0.25">
      <c r="A13814">
        <v>2095500040</v>
      </c>
      <c r="B13814" t="s">
        <v>119</v>
      </c>
      <c r="C13814">
        <v>325000</v>
      </c>
      <c r="D13814">
        <v>3</v>
      </c>
      <c r="E13814" s="2">
        <v>45414</v>
      </c>
      <c r="F13814">
        <v>2070</v>
      </c>
      <c r="G13814">
        <v>8337</v>
      </c>
      <c r="H13814">
        <v>2</v>
      </c>
      <c r="I13814">
        <v>0</v>
      </c>
      <c r="J13814">
        <v>0</v>
      </c>
      <c r="K13814">
        <v>3</v>
      </c>
      <c r="L13814">
        <v>8</v>
      </c>
      <c r="M13814">
        <v>2070</v>
      </c>
      <c r="N13814">
        <v>0</v>
      </c>
      <c r="O13814">
        <v>1997</v>
      </c>
      <c r="P13814">
        <v>0</v>
      </c>
      <c r="Q13814">
        <v>98030</v>
      </c>
      <c r="R13814" t="s">
        <v>2129</v>
      </c>
      <c r="S13814" t="s">
        <v>429</v>
      </c>
      <c r="T13814">
        <v>2030</v>
      </c>
      <c r="U13814">
        <v>7248</v>
      </c>
      <c r="V13814">
        <v>1035</v>
      </c>
      <c r="W13814">
        <v>188.59317120000003</v>
      </c>
    </row>
    <row r="13815" spans="1:23" hidden="1" x14ac:dyDescent="0.25">
      <c r="A13815">
        <v>8832900120</v>
      </c>
      <c r="B13815" t="s">
        <v>250</v>
      </c>
      <c r="C13815">
        <v>600000</v>
      </c>
      <c r="D13815">
        <v>3</v>
      </c>
      <c r="E13815" s="1">
        <v>27395</v>
      </c>
      <c r="F13815">
        <v>2300</v>
      </c>
      <c r="G13815">
        <v>12682</v>
      </c>
      <c r="H13815">
        <v>1</v>
      </c>
      <c r="I13815">
        <v>0</v>
      </c>
      <c r="J13815">
        <v>2</v>
      </c>
      <c r="K13815">
        <v>3</v>
      </c>
      <c r="L13815">
        <v>8</v>
      </c>
      <c r="M13815">
        <v>2300</v>
      </c>
      <c r="N13815">
        <v>0</v>
      </c>
      <c r="O13815">
        <v>1955</v>
      </c>
      <c r="P13815">
        <v>0</v>
      </c>
      <c r="Q13815">
        <v>98028</v>
      </c>
      <c r="R13815" t="s">
        <v>3965</v>
      </c>
      <c r="S13815" t="s">
        <v>631</v>
      </c>
      <c r="T13815">
        <v>2720</v>
      </c>
      <c r="U13815">
        <v>14643</v>
      </c>
      <c r="V13815">
        <v>2300</v>
      </c>
      <c r="W13815">
        <v>252.69626880000001</v>
      </c>
    </row>
    <row r="13816" spans="1:23" hidden="1" x14ac:dyDescent="0.25">
      <c r="A13816">
        <v>9542850580</v>
      </c>
      <c r="B13816" t="s">
        <v>1483</v>
      </c>
      <c r="C13816">
        <v>760000</v>
      </c>
      <c r="D13816">
        <v>4</v>
      </c>
      <c r="E13816" s="1">
        <v>45689</v>
      </c>
      <c r="F13816">
        <v>3040</v>
      </c>
      <c r="G13816">
        <v>9690</v>
      </c>
      <c r="H13816">
        <v>1</v>
      </c>
      <c r="I13816">
        <v>0</v>
      </c>
      <c r="J13816">
        <v>0</v>
      </c>
      <c r="K13816">
        <v>4</v>
      </c>
      <c r="L13816">
        <v>9</v>
      </c>
      <c r="M13816">
        <v>1940</v>
      </c>
      <c r="N13816">
        <v>1100</v>
      </c>
      <c r="O13816">
        <v>1978</v>
      </c>
      <c r="P13816">
        <v>0</v>
      </c>
      <c r="Q13816">
        <v>98005</v>
      </c>
      <c r="R13816" t="s">
        <v>5276</v>
      </c>
      <c r="S13816" t="s">
        <v>86</v>
      </c>
      <c r="T13816">
        <v>2430</v>
      </c>
      <c r="U13816">
        <v>9690</v>
      </c>
      <c r="V13816">
        <v>3040</v>
      </c>
      <c r="W13816">
        <v>225.7543872</v>
      </c>
    </row>
    <row r="13817" spans="1:23" hidden="1" x14ac:dyDescent="0.25">
      <c r="A13817">
        <v>3530430155</v>
      </c>
      <c r="B13817" t="s">
        <v>476</v>
      </c>
      <c r="C13817">
        <v>168000</v>
      </c>
      <c r="D13817">
        <v>2</v>
      </c>
      <c r="E13817" s="2">
        <v>45413</v>
      </c>
      <c r="F13817">
        <v>1220</v>
      </c>
      <c r="G13817">
        <v>3568</v>
      </c>
      <c r="H13817" s="2">
        <v>45413</v>
      </c>
      <c r="I13817">
        <v>0</v>
      </c>
      <c r="J13817">
        <v>0</v>
      </c>
      <c r="K13817">
        <v>4</v>
      </c>
      <c r="L13817">
        <v>8</v>
      </c>
      <c r="M13817">
        <v>1220</v>
      </c>
      <c r="N13817">
        <v>0</v>
      </c>
      <c r="O13817">
        <v>1976</v>
      </c>
      <c r="P13817">
        <v>0</v>
      </c>
      <c r="Q13817">
        <v>98198</v>
      </c>
      <c r="R13817" t="s">
        <v>4872</v>
      </c>
      <c r="S13817" t="s">
        <v>940</v>
      </c>
      <c r="T13817">
        <v>1180</v>
      </c>
      <c r="U13817">
        <v>3678</v>
      </c>
      <c r="V13817">
        <v>2.6864554202541122E-2</v>
      </c>
      <c r="W13817">
        <v>109.62558720000001</v>
      </c>
    </row>
    <row r="13818" spans="1:23" hidden="1" x14ac:dyDescent="0.25">
      <c r="A13818">
        <v>2225039081</v>
      </c>
      <c r="B13818" t="s">
        <v>635</v>
      </c>
      <c r="C13818">
        <v>405000</v>
      </c>
      <c r="D13818">
        <v>3</v>
      </c>
      <c r="E13818">
        <v>1</v>
      </c>
      <c r="F13818">
        <v>960</v>
      </c>
      <c r="G13818">
        <v>3960</v>
      </c>
      <c r="H13818">
        <v>1</v>
      </c>
      <c r="I13818">
        <v>0</v>
      </c>
      <c r="J13818">
        <v>0</v>
      </c>
      <c r="K13818">
        <v>3</v>
      </c>
      <c r="L13818">
        <v>7</v>
      </c>
      <c r="M13818">
        <v>960</v>
      </c>
      <c r="N13818">
        <v>0</v>
      </c>
      <c r="O13818">
        <v>1943</v>
      </c>
      <c r="P13818">
        <v>0</v>
      </c>
      <c r="Q13818">
        <v>98199</v>
      </c>
      <c r="R13818" t="s">
        <v>4840</v>
      </c>
      <c r="S13818" t="s">
        <v>2979</v>
      </c>
      <c r="T13818">
        <v>1550</v>
      </c>
      <c r="U13818">
        <v>6050</v>
      </c>
      <c r="V13818">
        <v>960</v>
      </c>
      <c r="W13818">
        <v>143.99971200000002</v>
      </c>
    </row>
    <row r="13819" spans="1:23" hidden="1" x14ac:dyDescent="0.25">
      <c r="A13819">
        <v>7923300230</v>
      </c>
      <c r="B13819" t="s">
        <v>658</v>
      </c>
      <c r="C13819">
        <v>479000</v>
      </c>
      <c r="D13819">
        <v>3</v>
      </c>
      <c r="E13819">
        <v>1</v>
      </c>
      <c r="F13819">
        <v>1480</v>
      </c>
      <c r="G13819">
        <v>10094</v>
      </c>
      <c r="H13819">
        <v>1</v>
      </c>
      <c r="I13819">
        <v>0</v>
      </c>
      <c r="J13819">
        <v>0</v>
      </c>
      <c r="K13819">
        <v>4</v>
      </c>
      <c r="L13819">
        <v>7</v>
      </c>
      <c r="M13819">
        <v>1480</v>
      </c>
      <c r="N13819">
        <v>0</v>
      </c>
      <c r="O13819">
        <v>1956</v>
      </c>
      <c r="P13819">
        <v>0</v>
      </c>
      <c r="Q13819">
        <v>98007</v>
      </c>
      <c r="R13819" t="s">
        <v>4492</v>
      </c>
      <c r="S13819" t="s">
        <v>1480</v>
      </c>
      <c r="T13819">
        <v>1430</v>
      </c>
      <c r="U13819">
        <v>10083</v>
      </c>
      <c r="V13819">
        <v>1480</v>
      </c>
      <c r="W13819">
        <v>132.85134720000002</v>
      </c>
    </row>
    <row r="13820" spans="1:23" hidden="1" x14ac:dyDescent="0.25">
      <c r="A13820">
        <v>8021701115</v>
      </c>
      <c r="B13820" t="s">
        <v>82</v>
      </c>
      <c r="C13820">
        <v>549000</v>
      </c>
      <c r="D13820">
        <v>3</v>
      </c>
      <c r="E13820">
        <v>2</v>
      </c>
      <c r="F13820">
        <v>1560</v>
      </c>
      <c r="G13820">
        <v>5130</v>
      </c>
      <c r="H13820">
        <v>1</v>
      </c>
      <c r="I13820">
        <v>0</v>
      </c>
      <c r="J13820">
        <v>0</v>
      </c>
      <c r="K13820">
        <v>5</v>
      </c>
      <c r="L13820">
        <v>7</v>
      </c>
      <c r="M13820">
        <v>1150</v>
      </c>
      <c r="N13820">
        <v>410</v>
      </c>
      <c r="O13820">
        <v>1915</v>
      </c>
      <c r="P13820">
        <v>0</v>
      </c>
      <c r="Q13820">
        <v>98103</v>
      </c>
      <c r="R13820" t="s">
        <v>4796</v>
      </c>
      <c r="S13820" t="s">
        <v>746</v>
      </c>
      <c r="T13820">
        <v>1560</v>
      </c>
      <c r="U13820">
        <v>4500</v>
      </c>
      <c r="V13820">
        <v>1560</v>
      </c>
      <c r="W13820">
        <v>144.9287424</v>
      </c>
    </row>
    <row r="13821" spans="1:23" hidden="1" x14ac:dyDescent="0.25">
      <c r="A13821">
        <v>5515600087</v>
      </c>
      <c r="B13821" t="s">
        <v>24</v>
      </c>
      <c r="C13821">
        <v>215000</v>
      </c>
      <c r="D13821">
        <v>3</v>
      </c>
      <c r="E13821" s="2">
        <v>45413</v>
      </c>
      <c r="F13821">
        <v>1100</v>
      </c>
      <c r="G13821">
        <v>33600</v>
      </c>
      <c r="H13821">
        <v>1</v>
      </c>
      <c r="I13821">
        <v>0</v>
      </c>
      <c r="J13821">
        <v>0</v>
      </c>
      <c r="K13821">
        <v>3</v>
      </c>
      <c r="L13821">
        <v>7</v>
      </c>
      <c r="M13821">
        <v>1100</v>
      </c>
      <c r="N13821">
        <v>0</v>
      </c>
      <c r="O13821">
        <v>1967</v>
      </c>
      <c r="P13821">
        <v>0</v>
      </c>
      <c r="Q13821">
        <v>98001</v>
      </c>
      <c r="R13821" t="s">
        <v>551</v>
      </c>
      <c r="S13821" t="s">
        <v>180</v>
      </c>
      <c r="T13821">
        <v>1570</v>
      </c>
      <c r="U13821">
        <v>32700</v>
      </c>
      <c r="V13821">
        <v>1100</v>
      </c>
      <c r="W13821">
        <v>145.85777280000002</v>
      </c>
    </row>
    <row r="13822" spans="1:23" hidden="1" x14ac:dyDescent="0.25">
      <c r="A13822">
        <v>952006680</v>
      </c>
      <c r="B13822" t="s">
        <v>2313</v>
      </c>
      <c r="C13822">
        <v>550000</v>
      </c>
      <c r="D13822">
        <v>2</v>
      </c>
      <c r="E13822" s="2">
        <v>45413</v>
      </c>
      <c r="F13822">
        <v>900</v>
      </c>
      <c r="G13822">
        <v>5750</v>
      </c>
      <c r="H13822">
        <v>1</v>
      </c>
      <c r="I13822">
        <v>0</v>
      </c>
      <c r="J13822">
        <v>2</v>
      </c>
      <c r="K13822">
        <v>3</v>
      </c>
      <c r="L13822">
        <v>7</v>
      </c>
      <c r="M13822">
        <v>900</v>
      </c>
      <c r="N13822">
        <v>0</v>
      </c>
      <c r="O13822">
        <v>1940</v>
      </c>
      <c r="P13822">
        <v>0</v>
      </c>
      <c r="Q13822">
        <v>98116</v>
      </c>
      <c r="R13822" t="s">
        <v>1099</v>
      </c>
      <c r="S13822" t="s">
        <v>172</v>
      </c>
      <c r="T13822">
        <v>1300</v>
      </c>
      <c r="U13822">
        <v>1413</v>
      </c>
      <c r="V13822">
        <v>900</v>
      </c>
      <c r="W13822">
        <v>120.77395200000001</v>
      </c>
    </row>
    <row r="13823" spans="1:23" hidden="1" x14ac:dyDescent="0.25">
      <c r="A13823">
        <v>6411600043</v>
      </c>
      <c r="B13823" t="s">
        <v>699</v>
      </c>
      <c r="C13823">
        <v>389000</v>
      </c>
      <c r="D13823">
        <v>4</v>
      </c>
      <c r="E13823" s="1">
        <v>27395</v>
      </c>
      <c r="F13823">
        <v>2400</v>
      </c>
      <c r="G13823">
        <v>7700</v>
      </c>
      <c r="H13823" s="2">
        <v>45413</v>
      </c>
      <c r="I13823">
        <v>0</v>
      </c>
      <c r="J13823">
        <v>0</v>
      </c>
      <c r="K13823">
        <v>4</v>
      </c>
      <c r="L13823">
        <v>7</v>
      </c>
      <c r="M13823">
        <v>1500</v>
      </c>
      <c r="N13823">
        <v>900</v>
      </c>
      <c r="O13823">
        <v>1927</v>
      </c>
      <c r="P13823">
        <v>0</v>
      </c>
      <c r="Q13823">
        <v>98133</v>
      </c>
      <c r="R13823" t="s">
        <v>1211</v>
      </c>
      <c r="S13823" t="s">
        <v>1673</v>
      </c>
      <c r="T13823">
        <v>1530</v>
      </c>
      <c r="U13823">
        <v>7700</v>
      </c>
      <c r="V13823">
        <v>5.2848303349261223E-2</v>
      </c>
      <c r="W13823">
        <v>142.14165120000001</v>
      </c>
    </row>
    <row r="13824" spans="1:23" hidden="1" x14ac:dyDescent="0.25">
      <c r="A13824">
        <v>1523089266</v>
      </c>
      <c r="B13824" t="s">
        <v>775</v>
      </c>
      <c r="C13824">
        <v>447500</v>
      </c>
      <c r="D13824">
        <v>3</v>
      </c>
      <c r="E13824" s="2">
        <v>45414</v>
      </c>
      <c r="F13824">
        <v>2320</v>
      </c>
      <c r="G13824">
        <v>15024</v>
      </c>
      <c r="H13824">
        <v>2</v>
      </c>
      <c r="I13824">
        <v>0</v>
      </c>
      <c r="J13824">
        <v>0</v>
      </c>
      <c r="K13824">
        <v>3</v>
      </c>
      <c r="L13824">
        <v>8</v>
      </c>
      <c r="M13824">
        <v>2320</v>
      </c>
      <c r="N13824">
        <v>0</v>
      </c>
      <c r="O13824">
        <v>1990</v>
      </c>
      <c r="P13824">
        <v>0</v>
      </c>
      <c r="Q13824">
        <v>98045</v>
      </c>
      <c r="R13824" t="s">
        <v>1489</v>
      </c>
      <c r="S13824" t="s">
        <v>6118</v>
      </c>
      <c r="T13824">
        <v>2300</v>
      </c>
      <c r="U13824">
        <v>15145</v>
      </c>
      <c r="V13824">
        <v>1160</v>
      </c>
      <c r="W13824">
        <v>213.67699200000004</v>
      </c>
    </row>
    <row r="13825" spans="1:23" hidden="1" x14ac:dyDescent="0.25">
      <c r="A13825">
        <v>866400040</v>
      </c>
      <c r="B13825" t="s">
        <v>21</v>
      </c>
      <c r="C13825">
        <v>540000</v>
      </c>
      <c r="D13825">
        <v>5</v>
      </c>
      <c r="E13825">
        <v>3</v>
      </c>
      <c r="F13825">
        <v>2570</v>
      </c>
      <c r="G13825">
        <v>5590</v>
      </c>
      <c r="H13825">
        <v>1</v>
      </c>
      <c r="I13825">
        <v>0</v>
      </c>
      <c r="J13825">
        <v>0</v>
      </c>
      <c r="K13825">
        <v>3</v>
      </c>
      <c r="L13825">
        <v>8</v>
      </c>
      <c r="M13825">
        <v>1580</v>
      </c>
      <c r="N13825">
        <v>990</v>
      </c>
      <c r="O13825">
        <v>2009</v>
      </c>
      <c r="P13825">
        <v>0</v>
      </c>
      <c r="Q13825">
        <v>98034</v>
      </c>
      <c r="R13825" t="s">
        <v>4082</v>
      </c>
      <c r="S13825" t="s">
        <v>1447</v>
      </c>
      <c r="T13825">
        <v>2020</v>
      </c>
      <c r="U13825">
        <v>10500</v>
      </c>
      <c r="V13825">
        <v>2570</v>
      </c>
      <c r="W13825">
        <v>187.66414080000001</v>
      </c>
    </row>
    <row r="13826" spans="1:23" hidden="1" x14ac:dyDescent="0.25">
      <c r="A13826">
        <v>8092500150</v>
      </c>
      <c r="B13826" t="s">
        <v>157</v>
      </c>
      <c r="C13826">
        <v>273500</v>
      </c>
      <c r="D13826">
        <v>4</v>
      </c>
      <c r="E13826" s="1">
        <v>27426</v>
      </c>
      <c r="F13826">
        <v>1300</v>
      </c>
      <c r="G13826">
        <v>9638</v>
      </c>
      <c r="H13826">
        <v>1</v>
      </c>
      <c r="I13826">
        <v>0</v>
      </c>
      <c r="J13826">
        <v>0</v>
      </c>
      <c r="K13826">
        <v>2</v>
      </c>
      <c r="L13826">
        <v>7</v>
      </c>
      <c r="M13826">
        <v>1300</v>
      </c>
      <c r="N13826">
        <v>0</v>
      </c>
      <c r="O13826">
        <v>1983</v>
      </c>
      <c r="P13826">
        <v>0</v>
      </c>
      <c r="Q13826">
        <v>98042</v>
      </c>
      <c r="R13826" t="s">
        <v>4352</v>
      </c>
      <c r="S13826" t="s">
        <v>322</v>
      </c>
      <c r="T13826">
        <v>1670</v>
      </c>
      <c r="U13826">
        <v>9638</v>
      </c>
      <c r="V13826">
        <v>1300</v>
      </c>
      <c r="W13826">
        <v>155.14807680000001</v>
      </c>
    </row>
    <row r="13827" spans="1:23" hidden="1" x14ac:dyDescent="0.25">
      <c r="A13827">
        <v>5637200450</v>
      </c>
      <c r="B13827" t="s">
        <v>667</v>
      </c>
      <c r="C13827">
        <v>257000</v>
      </c>
      <c r="D13827">
        <v>5</v>
      </c>
      <c r="E13827" s="1">
        <v>27426</v>
      </c>
      <c r="F13827">
        <v>2930</v>
      </c>
      <c r="G13827">
        <v>10148</v>
      </c>
      <c r="H13827">
        <v>2</v>
      </c>
      <c r="I13827">
        <v>0</v>
      </c>
      <c r="J13827">
        <v>0</v>
      </c>
      <c r="K13827">
        <v>3</v>
      </c>
      <c r="L13827">
        <v>9</v>
      </c>
      <c r="M13827">
        <v>2930</v>
      </c>
      <c r="N13827">
        <v>0</v>
      </c>
      <c r="O13827">
        <v>2002</v>
      </c>
      <c r="P13827">
        <v>0</v>
      </c>
      <c r="Q13827">
        <v>98059</v>
      </c>
      <c r="R13827" t="s">
        <v>2226</v>
      </c>
      <c r="S13827" t="s">
        <v>53</v>
      </c>
      <c r="T13827">
        <v>2930</v>
      </c>
      <c r="U13827">
        <v>8425</v>
      </c>
      <c r="V13827">
        <v>1465</v>
      </c>
      <c r="W13827">
        <v>272.20590720000001</v>
      </c>
    </row>
    <row r="13828" spans="1:23" hidden="1" x14ac:dyDescent="0.25">
      <c r="A13828">
        <v>5126400230</v>
      </c>
      <c r="B13828" t="s">
        <v>1985</v>
      </c>
      <c r="C13828">
        <v>199000</v>
      </c>
      <c r="D13828">
        <v>2</v>
      </c>
      <c r="E13828">
        <v>1</v>
      </c>
      <c r="F13828">
        <v>720</v>
      </c>
      <c r="G13828">
        <v>7200</v>
      </c>
      <c r="H13828">
        <v>1</v>
      </c>
      <c r="I13828">
        <v>0</v>
      </c>
      <c r="J13828">
        <v>0</v>
      </c>
      <c r="K13828">
        <v>5</v>
      </c>
      <c r="L13828">
        <v>6</v>
      </c>
      <c r="M13828">
        <v>720</v>
      </c>
      <c r="N13828">
        <v>0</v>
      </c>
      <c r="O13828">
        <v>1943</v>
      </c>
      <c r="P13828">
        <v>0</v>
      </c>
      <c r="Q13828">
        <v>98058</v>
      </c>
      <c r="R13828" t="s">
        <v>2667</v>
      </c>
      <c r="S13828" t="s">
        <v>1064</v>
      </c>
      <c r="T13828">
        <v>970</v>
      </c>
      <c r="U13828">
        <v>8027</v>
      </c>
      <c r="V13828">
        <v>720</v>
      </c>
      <c r="W13828">
        <v>90.115948800000012</v>
      </c>
    </row>
    <row r="13829" spans="1:23" x14ac:dyDescent="0.25">
      <c r="A13829">
        <v>7137950720</v>
      </c>
      <c r="B13829" t="s">
        <v>325</v>
      </c>
      <c r="C13829">
        <v>339100</v>
      </c>
      <c r="D13829">
        <v>4</v>
      </c>
      <c r="E13829" s="2">
        <v>45414</v>
      </c>
      <c r="F13829">
        <v>2350</v>
      </c>
      <c r="G13829">
        <v>10655</v>
      </c>
      <c r="H13829">
        <v>2</v>
      </c>
      <c r="I13829">
        <v>0</v>
      </c>
      <c r="J13829">
        <v>0</v>
      </c>
      <c r="K13829">
        <v>3</v>
      </c>
      <c r="L13829">
        <v>8</v>
      </c>
      <c r="M13829">
        <v>2350</v>
      </c>
      <c r="N13829">
        <v>0</v>
      </c>
      <c r="O13829">
        <v>1992</v>
      </c>
      <c r="P13829">
        <v>0</v>
      </c>
      <c r="Q13829">
        <v>98092</v>
      </c>
      <c r="R13829" t="s">
        <v>6119</v>
      </c>
      <c r="S13829" t="s">
        <v>396</v>
      </c>
      <c r="T13829">
        <v>2210</v>
      </c>
      <c r="U13829">
        <v>7028</v>
      </c>
      <c r="V13829">
        <v>1175</v>
      </c>
      <c r="W13829">
        <v>205.31571840000004</v>
      </c>
    </row>
    <row r="13830" spans="1:23" x14ac:dyDescent="0.25">
      <c r="A13830">
        <v>1473120230</v>
      </c>
      <c r="B13830" t="s">
        <v>283</v>
      </c>
      <c r="C13830">
        <v>435000</v>
      </c>
      <c r="D13830">
        <v>4</v>
      </c>
      <c r="E13830" s="2">
        <v>45414</v>
      </c>
      <c r="F13830">
        <v>2940</v>
      </c>
      <c r="G13830">
        <v>7590</v>
      </c>
      <c r="H13830">
        <v>2</v>
      </c>
      <c r="I13830">
        <v>0</v>
      </c>
      <c r="J13830">
        <v>0</v>
      </c>
      <c r="K13830">
        <v>3</v>
      </c>
      <c r="L13830">
        <v>9</v>
      </c>
      <c r="M13830">
        <v>2940</v>
      </c>
      <c r="N13830">
        <v>0</v>
      </c>
      <c r="O13830">
        <v>1991</v>
      </c>
      <c r="P13830">
        <v>0</v>
      </c>
      <c r="Q13830">
        <v>98058</v>
      </c>
      <c r="R13830" t="s">
        <v>4172</v>
      </c>
      <c r="S13830" t="s">
        <v>222</v>
      </c>
      <c r="T13830">
        <v>2550</v>
      </c>
      <c r="U13830">
        <v>8360</v>
      </c>
      <c r="V13830">
        <v>1470</v>
      </c>
      <c r="W13830">
        <v>236.90275200000002</v>
      </c>
    </row>
    <row r="13831" spans="1:23" hidden="1" x14ac:dyDescent="0.25">
      <c r="A13831">
        <v>1604600085</v>
      </c>
      <c r="B13831" t="s">
        <v>292</v>
      </c>
      <c r="C13831">
        <v>400000</v>
      </c>
      <c r="D13831">
        <v>3</v>
      </c>
      <c r="E13831" s="2">
        <v>45414</v>
      </c>
      <c r="F13831">
        <v>2020</v>
      </c>
      <c r="G13831">
        <v>3000</v>
      </c>
      <c r="H13831">
        <v>1</v>
      </c>
      <c r="I13831">
        <v>0</v>
      </c>
      <c r="J13831">
        <v>0</v>
      </c>
      <c r="K13831">
        <v>4</v>
      </c>
      <c r="L13831">
        <v>6</v>
      </c>
      <c r="M13831">
        <v>1010</v>
      </c>
      <c r="N13831">
        <v>1010</v>
      </c>
      <c r="O13831">
        <v>1910</v>
      </c>
      <c r="P13831">
        <v>0</v>
      </c>
      <c r="Q13831">
        <v>98118</v>
      </c>
      <c r="R13831" t="s">
        <v>4080</v>
      </c>
      <c r="S13831" t="s">
        <v>253</v>
      </c>
      <c r="T13831">
        <v>1670</v>
      </c>
      <c r="U13831">
        <v>3000</v>
      </c>
      <c r="V13831">
        <v>2020</v>
      </c>
      <c r="W13831">
        <v>155.14807680000001</v>
      </c>
    </row>
    <row r="13832" spans="1:23" x14ac:dyDescent="0.25">
      <c r="A13832">
        <v>123079023</v>
      </c>
      <c r="B13832" t="s">
        <v>328</v>
      </c>
      <c r="C13832">
        <v>356000</v>
      </c>
      <c r="D13832">
        <v>2</v>
      </c>
      <c r="E13832">
        <v>1</v>
      </c>
      <c r="F13832">
        <v>1430</v>
      </c>
      <c r="G13832">
        <v>365904</v>
      </c>
      <c r="H13832">
        <v>1</v>
      </c>
      <c r="I13832">
        <v>0</v>
      </c>
      <c r="J13832">
        <v>0</v>
      </c>
      <c r="K13832">
        <v>3</v>
      </c>
      <c r="L13832">
        <v>7</v>
      </c>
      <c r="M13832">
        <v>1010</v>
      </c>
      <c r="N13832">
        <v>420</v>
      </c>
      <c r="O13832">
        <v>1991</v>
      </c>
      <c r="P13832">
        <v>0</v>
      </c>
      <c r="Q13832">
        <v>98065</v>
      </c>
      <c r="R13832" t="s">
        <v>5062</v>
      </c>
      <c r="S13832" t="s">
        <v>4549</v>
      </c>
      <c r="T13832">
        <v>2300</v>
      </c>
      <c r="U13832">
        <v>253519</v>
      </c>
      <c r="V13832">
        <v>1430</v>
      </c>
      <c r="W13832">
        <v>213.67699200000004</v>
      </c>
    </row>
    <row r="13833" spans="1:23" hidden="1" x14ac:dyDescent="0.25">
      <c r="A13833">
        <v>705000120</v>
      </c>
      <c r="B13833" t="s">
        <v>349</v>
      </c>
      <c r="C13833">
        <v>395000</v>
      </c>
      <c r="D13833">
        <v>3</v>
      </c>
      <c r="E13833">
        <v>1</v>
      </c>
      <c r="F13833">
        <v>950</v>
      </c>
      <c r="G13833">
        <v>6951</v>
      </c>
      <c r="H13833">
        <v>1</v>
      </c>
      <c r="I13833">
        <v>0</v>
      </c>
      <c r="J13833">
        <v>0</v>
      </c>
      <c r="K13833">
        <v>4</v>
      </c>
      <c r="L13833">
        <v>7</v>
      </c>
      <c r="M13833">
        <v>950</v>
      </c>
      <c r="N13833">
        <v>0</v>
      </c>
      <c r="O13833">
        <v>1950</v>
      </c>
      <c r="P13833">
        <v>0</v>
      </c>
      <c r="Q13833">
        <v>98125</v>
      </c>
      <c r="R13833" t="s">
        <v>1669</v>
      </c>
      <c r="S13833" t="s">
        <v>426</v>
      </c>
      <c r="T13833">
        <v>1410</v>
      </c>
      <c r="U13833">
        <v>7200</v>
      </c>
      <c r="V13833">
        <v>950</v>
      </c>
      <c r="W13833">
        <v>130.99328640000002</v>
      </c>
    </row>
    <row r="13834" spans="1:23" hidden="1" x14ac:dyDescent="0.25">
      <c r="A13834">
        <v>1930300410</v>
      </c>
      <c r="B13834" t="s">
        <v>325</v>
      </c>
      <c r="C13834">
        <v>575000</v>
      </c>
      <c r="D13834">
        <v>2</v>
      </c>
      <c r="E13834">
        <v>1</v>
      </c>
      <c r="F13834">
        <v>1250</v>
      </c>
      <c r="G13834">
        <v>4320</v>
      </c>
      <c r="H13834">
        <v>1</v>
      </c>
      <c r="I13834">
        <v>0</v>
      </c>
      <c r="J13834">
        <v>0</v>
      </c>
      <c r="K13834">
        <v>4</v>
      </c>
      <c r="L13834">
        <v>7</v>
      </c>
      <c r="M13834">
        <v>850</v>
      </c>
      <c r="N13834">
        <v>400</v>
      </c>
      <c r="O13834">
        <v>1911</v>
      </c>
      <c r="P13834">
        <v>0</v>
      </c>
      <c r="Q13834">
        <v>98103</v>
      </c>
      <c r="R13834" t="s">
        <v>5161</v>
      </c>
      <c r="S13834" t="s">
        <v>365</v>
      </c>
      <c r="T13834">
        <v>1520</v>
      </c>
      <c r="U13834">
        <v>4320</v>
      </c>
      <c r="V13834">
        <v>1250</v>
      </c>
      <c r="W13834">
        <v>141.21262080000002</v>
      </c>
    </row>
    <row r="13835" spans="1:23" hidden="1" x14ac:dyDescent="0.25">
      <c r="A13835">
        <v>9393700065</v>
      </c>
      <c r="B13835" t="s">
        <v>826</v>
      </c>
      <c r="C13835">
        <v>515000</v>
      </c>
      <c r="D13835">
        <v>3</v>
      </c>
      <c r="E13835" s="1">
        <v>27395</v>
      </c>
      <c r="F13835">
        <v>1300</v>
      </c>
      <c r="G13835">
        <v>5120</v>
      </c>
      <c r="H13835" s="2">
        <v>45413</v>
      </c>
      <c r="I13835">
        <v>0</v>
      </c>
      <c r="J13835">
        <v>0</v>
      </c>
      <c r="K13835">
        <v>4</v>
      </c>
      <c r="L13835">
        <v>6</v>
      </c>
      <c r="M13835">
        <v>1300</v>
      </c>
      <c r="N13835">
        <v>0</v>
      </c>
      <c r="O13835">
        <v>1925</v>
      </c>
      <c r="P13835">
        <v>0</v>
      </c>
      <c r="Q13835">
        <v>98116</v>
      </c>
      <c r="R13835" t="s">
        <v>3913</v>
      </c>
      <c r="S13835" t="s">
        <v>63</v>
      </c>
      <c r="T13835">
        <v>1090</v>
      </c>
      <c r="U13835">
        <v>5124</v>
      </c>
      <c r="V13835">
        <v>2.8626164314183165E-2</v>
      </c>
      <c r="W13835">
        <v>101.26431360000001</v>
      </c>
    </row>
    <row r="13836" spans="1:23" hidden="1" x14ac:dyDescent="0.25">
      <c r="A13836">
        <v>6814600355</v>
      </c>
      <c r="B13836" t="s">
        <v>723</v>
      </c>
      <c r="C13836">
        <v>618250</v>
      </c>
      <c r="D13836">
        <v>4</v>
      </c>
      <c r="E13836" s="1">
        <v>45717</v>
      </c>
      <c r="F13836">
        <v>2520</v>
      </c>
      <c r="G13836">
        <v>3360</v>
      </c>
      <c r="H13836" s="2">
        <v>45413</v>
      </c>
      <c r="I13836">
        <v>0</v>
      </c>
      <c r="J13836">
        <v>0</v>
      </c>
      <c r="K13836">
        <v>4</v>
      </c>
      <c r="L13836">
        <v>8</v>
      </c>
      <c r="M13836">
        <v>1550</v>
      </c>
      <c r="N13836">
        <v>970</v>
      </c>
      <c r="O13836">
        <v>1931</v>
      </c>
      <c r="P13836">
        <v>0</v>
      </c>
      <c r="Q13836">
        <v>98115</v>
      </c>
      <c r="R13836" t="s">
        <v>3455</v>
      </c>
      <c r="S13836" t="s">
        <v>44</v>
      </c>
      <c r="T13836">
        <v>1730</v>
      </c>
      <c r="U13836">
        <v>3360</v>
      </c>
      <c r="V13836">
        <v>5.5490718516724283E-2</v>
      </c>
      <c r="W13836">
        <v>160.7222592</v>
      </c>
    </row>
    <row r="13837" spans="1:23" hidden="1" x14ac:dyDescent="0.25">
      <c r="A13837">
        <v>9477100620</v>
      </c>
      <c r="B13837" t="s">
        <v>452</v>
      </c>
      <c r="C13837">
        <v>245000</v>
      </c>
      <c r="D13837">
        <v>3</v>
      </c>
      <c r="E13837" s="2">
        <v>45413</v>
      </c>
      <c r="F13837">
        <v>1330</v>
      </c>
      <c r="G13837">
        <v>7125</v>
      </c>
      <c r="H13837">
        <v>2</v>
      </c>
      <c r="I13837">
        <v>0</v>
      </c>
      <c r="J13837">
        <v>0</v>
      </c>
      <c r="K13837">
        <v>3</v>
      </c>
      <c r="L13837">
        <v>7</v>
      </c>
      <c r="M13837">
        <v>1330</v>
      </c>
      <c r="N13837">
        <v>0</v>
      </c>
      <c r="O13837">
        <v>1968</v>
      </c>
      <c r="P13837">
        <v>0</v>
      </c>
      <c r="Q13837">
        <v>98034</v>
      </c>
      <c r="R13837" t="s">
        <v>5246</v>
      </c>
      <c r="S13837" t="s">
        <v>267</v>
      </c>
      <c r="T13837">
        <v>1570</v>
      </c>
      <c r="U13837">
        <v>7350</v>
      </c>
      <c r="V13837">
        <v>665</v>
      </c>
      <c r="W13837">
        <v>145.85777280000002</v>
      </c>
    </row>
    <row r="13838" spans="1:23" hidden="1" x14ac:dyDescent="0.25">
      <c r="A13838">
        <v>6788203060</v>
      </c>
      <c r="B13838" t="s">
        <v>1483</v>
      </c>
      <c r="C13838">
        <v>690000</v>
      </c>
      <c r="D13838">
        <v>3</v>
      </c>
      <c r="E13838" s="1">
        <v>27426</v>
      </c>
      <c r="F13838">
        <v>2480</v>
      </c>
      <c r="G13838">
        <v>3240</v>
      </c>
      <c r="H13838" s="2">
        <v>45413</v>
      </c>
      <c r="I13838">
        <v>0</v>
      </c>
      <c r="J13838">
        <v>0</v>
      </c>
      <c r="K13838">
        <v>3</v>
      </c>
      <c r="L13838">
        <v>9</v>
      </c>
      <c r="M13838">
        <v>1890</v>
      </c>
      <c r="N13838">
        <v>590</v>
      </c>
      <c r="O13838">
        <v>1929</v>
      </c>
      <c r="P13838">
        <v>0</v>
      </c>
      <c r="Q13838">
        <v>98112</v>
      </c>
      <c r="R13838" t="s">
        <v>3228</v>
      </c>
      <c r="S13838" t="s">
        <v>716</v>
      </c>
      <c r="T13838">
        <v>2160</v>
      </c>
      <c r="U13838">
        <v>3240</v>
      </c>
      <c r="V13838">
        <v>5.4609913460903263E-2</v>
      </c>
      <c r="W13838">
        <v>200.67056640000001</v>
      </c>
    </row>
    <row r="13839" spans="1:23" hidden="1" x14ac:dyDescent="0.25">
      <c r="A13839">
        <v>5706200360</v>
      </c>
      <c r="B13839" t="s">
        <v>781</v>
      </c>
      <c r="C13839">
        <v>465000</v>
      </c>
      <c r="D13839">
        <v>5</v>
      </c>
      <c r="E13839" s="1">
        <v>45689</v>
      </c>
      <c r="F13839">
        <v>3020</v>
      </c>
      <c r="G13839">
        <v>10010</v>
      </c>
      <c r="H13839">
        <v>1</v>
      </c>
      <c r="I13839">
        <v>0</v>
      </c>
      <c r="J13839">
        <v>0</v>
      </c>
      <c r="K13839">
        <v>3</v>
      </c>
      <c r="L13839">
        <v>7</v>
      </c>
      <c r="M13839">
        <v>1510</v>
      </c>
      <c r="N13839">
        <v>1510</v>
      </c>
      <c r="O13839">
        <v>1959</v>
      </c>
      <c r="P13839">
        <v>0</v>
      </c>
      <c r="Q13839">
        <v>98027</v>
      </c>
      <c r="R13839" t="s">
        <v>3372</v>
      </c>
      <c r="S13839" t="s">
        <v>1411</v>
      </c>
      <c r="T13839">
        <v>1760</v>
      </c>
      <c r="U13839">
        <v>10878</v>
      </c>
      <c r="V13839">
        <v>3020</v>
      </c>
      <c r="W13839">
        <v>163.50935039999999</v>
      </c>
    </row>
    <row r="13840" spans="1:23" hidden="1" x14ac:dyDescent="0.25">
      <c r="A13840">
        <v>8732130730</v>
      </c>
      <c r="B13840" t="s">
        <v>90</v>
      </c>
      <c r="C13840">
        <v>280000</v>
      </c>
      <c r="D13840">
        <v>3</v>
      </c>
      <c r="E13840" s="1">
        <v>27395</v>
      </c>
      <c r="F13840">
        <v>1770</v>
      </c>
      <c r="G13840">
        <v>8240</v>
      </c>
      <c r="H13840">
        <v>1</v>
      </c>
      <c r="I13840">
        <v>0</v>
      </c>
      <c r="J13840">
        <v>0</v>
      </c>
      <c r="K13840">
        <v>4</v>
      </c>
      <c r="L13840">
        <v>7</v>
      </c>
      <c r="M13840">
        <v>1240</v>
      </c>
      <c r="N13840">
        <v>530</v>
      </c>
      <c r="O13840">
        <v>1978</v>
      </c>
      <c r="P13840">
        <v>0</v>
      </c>
      <c r="Q13840">
        <v>98023</v>
      </c>
      <c r="R13840" t="s">
        <v>152</v>
      </c>
      <c r="S13840" t="s">
        <v>291</v>
      </c>
      <c r="T13840">
        <v>2060</v>
      </c>
      <c r="U13840">
        <v>8250</v>
      </c>
      <c r="V13840">
        <v>1770</v>
      </c>
      <c r="W13840">
        <v>191.38026240000002</v>
      </c>
    </row>
    <row r="13841" spans="1:23" hidden="1" x14ac:dyDescent="0.25">
      <c r="A13841">
        <v>4202400395</v>
      </c>
      <c r="B13841" t="s">
        <v>232</v>
      </c>
      <c r="C13841">
        <v>285000</v>
      </c>
      <c r="D13841">
        <v>3</v>
      </c>
      <c r="E13841" s="1">
        <v>27395</v>
      </c>
      <c r="F13841">
        <v>1930</v>
      </c>
      <c r="G13841">
        <v>6533</v>
      </c>
      <c r="H13841">
        <v>1</v>
      </c>
      <c r="I13841">
        <v>0</v>
      </c>
      <c r="J13841">
        <v>0</v>
      </c>
      <c r="K13841">
        <v>3</v>
      </c>
      <c r="L13841">
        <v>7</v>
      </c>
      <c r="M13841">
        <v>1230</v>
      </c>
      <c r="N13841">
        <v>700</v>
      </c>
      <c r="O13841">
        <v>1960</v>
      </c>
      <c r="P13841">
        <v>0</v>
      </c>
      <c r="Q13841">
        <v>98055</v>
      </c>
      <c r="R13841" t="s">
        <v>2941</v>
      </c>
      <c r="S13841" t="s">
        <v>965</v>
      </c>
      <c r="T13841">
        <v>2030</v>
      </c>
      <c r="U13841">
        <v>5954</v>
      </c>
      <c r="V13841">
        <v>1930</v>
      </c>
      <c r="W13841">
        <v>188.59317120000003</v>
      </c>
    </row>
    <row r="13842" spans="1:23" x14ac:dyDescent="0.25">
      <c r="A13842">
        <v>705700210</v>
      </c>
      <c r="B13842" t="s">
        <v>232</v>
      </c>
      <c r="C13842">
        <v>320000</v>
      </c>
      <c r="D13842">
        <v>3</v>
      </c>
      <c r="E13842" s="1">
        <v>45689</v>
      </c>
      <c r="F13842">
        <v>1650</v>
      </c>
      <c r="G13842">
        <v>7047</v>
      </c>
      <c r="H13842">
        <v>2</v>
      </c>
      <c r="I13842">
        <v>0</v>
      </c>
      <c r="J13842">
        <v>0</v>
      </c>
      <c r="K13842">
        <v>3</v>
      </c>
      <c r="L13842">
        <v>7</v>
      </c>
      <c r="M13842">
        <v>1650</v>
      </c>
      <c r="N13842">
        <v>0</v>
      </c>
      <c r="O13842">
        <v>1994</v>
      </c>
      <c r="P13842">
        <v>0</v>
      </c>
      <c r="Q13842">
        <v>98038</v>
      </c>
      <c r="R13842" t="s">
        <v>2819</v>
      </c>
      <c r="S13842" t="s">
        <v>135</v>
      </c>
      <c r="T13842">
        <v>2010</v>
      </c>
      <c r="U13842">
        <v>7763</v>
      </c>
      <c r="V13842">
        <v>825</v>
      </c>
      <c r="W13842">
        <v>186.73511040000002</v>
      </c>
    </row>
    <row r="13843" spans="1:23" x14ac:dyDescent="0.25">
      <c r="A13843">
        <v>2817100040</v>
      </c>
      <c r="B13843" t="s">
        <v>127</v>
      </c>
      <c r="C13843">
        <v>355000</v>
      </c>
      <c r="D13843">
        <v>4</v>
      </c>
      <c r="E13843">
        <v>3</v>
      </c>
      <c r="F13843">
        <v>2580</v>
      </c>
      <c r="G13843">
        <v>9601</v>
      </c>
      <c r="H13843">
        <v>2</v>
      </c>
      <c r="I13843">
        <v>0</v>
      </c>
      <c r="J13843">
        <v>0</v>
      </c>
      <c r="K13843">
        <v>4</v>
      </c>
      <c r="L13843">
        <v>7</v>
      </c>
      <c r="M13843">
        <v>2130</v>
      </c>
      <c r="N13843">
        <v>450</v>
      </c>
      <c r="O13843">
        <v>1992</v>
      </c>
      <c r="P13843">
        <v>0</v>
      </c>
      <c r="Q13843">
        <v>98070</v>
      </c>
      <c r="R13843" t="s">
        <v>5417</v>
      </c>
      <c r="S13843" t="s">
        <v>6120</v>
      </c>
      <c r="T13843">
        <v>1900</v>
      </c>
      <c r="U13843">
        <v>10092</v>
      </c>
      <c r="V13843">
        <v>1290</v>
      </c>
      <c r="W13843">
        <v>176.51577600000002</v>
      </c>
    </row>
    <row r="13844" spans="1:23" hidden="1" x14ac:dyDescent="0.25">
      <c r="A13844">
        <v>686300880</v>
      </c>
      <c r="B13844" t="s">
        <v>609</v>
      </c>
      <c r="C13844">
        <v>670000</v>
      </c>
      <c r="D13844">
        <v>3</v>
      </c>
      <c r="E13844">
        <v>2</v>
      </c>
      <c r="F13844">
        <v>2570</v>
      </c>
      <c r="G13844">
        <v>10078</v>
      </c>
      <c r="H13844" s="2">
        <v>45413</v>
      </c>
      <c r="I13844">
        <v>0</v>
      </c>
      <c r="J13844">
        <v>0</v>
      </c>
      <c r="K13844">
        <v>3</v>
      </c>
      <c r="L13844">
        <v>8</v>
      </c>
      <c r="M13844">
        <v>2570</v>
      </c>
      <c r="N13844">
        <v>0</v>
      </c>
      <c r="O13844">
        <v>1965</v>
      </c>
      <c r="P13844">
        <v>0</v>
      </c>
      <c r="Q13844">
        <v>98008</v>
      </c>
      <c r="R13844" t="s">
        <v>2637</v>
      </c>
      <c r="S13844" t="s">
        <v>1732</v>
      </c>
      <c r="T13844">
        <v>2660</v>
      </c>
      <c r="U13844">
        <v>8013</v>
      </c>
      <c r="V13844">
        <v>5.6591724836500559E-2</v>
      </c>
      <c r="W13844">
        <v>247.12208640000003</v>
      </c>
    </row>
    <row r="13845" spans="1:23" hidden="1" x14ac:dyDescent="0.25">
      <c r="A13845">
        <v>8122100355</v>
      </c>
      <c r="B13845" t="s">
        <v>307</v>
      </c>
      <c r="C13845">
        <v>550000</v>
      </c>
      <c r="D13845">
        <v>1</v>
      </c>
      <c r="E13845">
        <v>1</v>
      </c>
      <c r="F13845">
        <v>2880</v>
      </c>
      <c r="G13845">
        <v>7560</v>
      </c>
      <c r="H13845">
        <v>1</v>
      </c>
      <c r="I13845">
        <v>0</v>
      </c>
      <c r="J13845">
        <v>0</v>
      </c>
      <c r="K13845">
        <v>3</v>
      </c>
      <c r="L13845">
        <v>7</v>
      </c>
      <c r="M13845">
        <v>1440</v>
      </c>
      <c r="N13845">
        <v>1440</v>
      </c>
      <c r="O13845">
        <v>1925</v>
      </c>
      <c r="P13845">
        <v>2014</v>
      </c>
      <c r="Q13845">
        <v>98126</v>
      </c>
      <c r="R13845" t="s">
        <v>4063</v>
      </c>
      <c r="S13845" t="s">
        <v>66</v>
      </c>
      <c r="T13845">
        <v>1400</v>
      </c>
      <c r="U13845">
        <v>5040</v>
      </c>
      <c r="V13845">
        <v>2880</v>
      </c>
      <c r="W13845">
        <v>130.06425600000003</v>
      </c>
    </row>
    <row r="13846" spans="1:23" hidden="1" x14ac:dyDescent="0.25">
      <c r="A13846">
        <v>3797000145</v>
      </c>
      <c r="B13846" t="s">
        <v>984</v>
      </c>
      <c r="C13846">
        <v>765000</v>
      </c>
      <c r="D13846">
        <v>4</v>
      </c>
      <c r="E13846" s="1">
        <v>27426</v>
      </c>
      <c r="F13846">
        <v>2660</v>
      </c>
      <c r="G13846">
        <v>4500</v>
      </c>
      <c r="H13846" s="2">
        <v>45413</v>
      </c>
      <c r="I13846">
        <v>0</v>
      </c>
      <c r="J13846">
        <v>0</v>
      </c>
      <c r="K13846">
        <v>5</v>
      </c>
      <c r="L13846">
        <v>8</v>
      </c>
      <c r="M13846">
        <v>1860</v>
      </c>
      <c r="N13846">
        <v>800</v>
      </c>
      <c r="O13846">
        <v>1909</v>
      </c>
      <c r="P13846">
        <v>0</v>
      </c>
      <c r="Q13846">
        <v>98103</v>
      </c>
      <c r="R13846" t="s">
        <v>4487</v>
      </c>
      <c r="S13846" t="s">
        <v>138</v>
      </c>
      <c r="T13846">
        <v>1830</v>
      </c>
      <c r="U13846">
        <v>4000</v>
      </c>
      <c r="V13846">
        <v>5.8573536212097856E-2</v>
      </c>
      <c r="W13846">
        <v>170.01256320000002</v>
      </c>
    </row>
    <row r="13847" spans="1:23" hidden="1" x14ac:dyDescent="0.25">
      <c r="A13847">
        <v>1704900180</v>
      </c>
      <c r="B13847" t="s">
        <v>409</v>
      </c>
      <c r="C13847">
        <v>430000</v>
      </c>
      <c r="D13847">
        <v>3</v>
      </c>
      <c r="E13847">
        <v>1</v>
      </c>
      <c r="F13847">
        <v>1560</v>
      </c>
      <c r="G13847">
        <v>5225</v>
      </c>
      <c r="H13847" s="2">
        <v>45413</v>
      </c>
      <c r="I13847">
        <v>0</v>
      </c>
      <c r="J13847">
        <v>0</v>
      </c>
      <c r="K13847">
        <v>3</v>
      </c>
      <c r="L13847">
        <v>7</v>
      </c>
      <c r="M13847">
        <v>1260</v>
      </c>
      <c r="N13847">
        <v>300</v>
      </c>
      <c r="O13847">
        <v>1927</v>
      </c>
      <c r="P13847">
        <v>0</v>
      </c>
      <c r="Q13847">
        <v>98118</v>
      </c>
      <c r="R13847" t="s">
        <v>1839</v>
      </c>
      <c r="S13847" t="s">
        <v>1373</v>
      </c>
      <c r="T13847">
        <v>1560</v>
      </c>
      <c r="U13847">
        <v>5322</v>
      </c>
      <c r="V13847">
        <v>3.4351397177019793E-2</v>
      </c>
      <c r="W13847">
        <v>144.9287424</v>
      </c>
    </row>
    <row r="13848" spans="1:23" x14ac:dyDescent="0.25">
      <c r="A13848">
        <v>9241900150</v>
      </c>
      <c r="B13848" t="s">
        <v>186</v>
      </c>
      <c r="C13848">
        <v>950000</v>
      </c>
      <c r="D13848">
        <v>3</v>
      </c>
      <c r="E13848" s="2">
        <v>45414</v>
      </c>
      <c r="F13848">
        <v>3080</v>
      </c>
      <c r="G13848">
        <v>8448</v>
      </c>
      <c r="H13848">
        <v>2</v>
      </c>
      <c r="I13848">
        <v>0</v>
      </c>
      <c r="J13848">
        <v>2</v>
      </c>
      <c r="K13848">
        <v>3</v>
      </c>
      <c r="L13848">
        <v>9</v>
      </c>
      <c r="M13848">
        <v>3080</v>
      </c>
      <c r="N13848">
        <v>0</v>
      </c>
      <c r="O13848">
        <v>2000</v>
      </c>
      <c r="P13848">
        <v>0</v>
      </c>
      <c r="Q13848">
        <v>98199</v>
      </c>
      <c r="R13848" t="s">
        <v>4968</v>
      </c>
      <c r="S13848" t="s">
        <v>1844</v>
      </c>
      <c r="T13848">
        <v>2500</v>
      </c>
      <c r="U13848">
        <v>6400</v>
      </c>
      <c r="V13848">
        <v>1540</v>
      </c>
      <c r="W13848">
        <v>232.25760000000002</v>
      </c>
    </row>
    <row r="13849" spans="1:23" hidden="1" x14ac:dyDescent="0.25">
      <c r="A13849">
        <v>5249803185</v>
      </c>
      <c r="B13849" t="s">
        <v>984</v>
      </c>
      <c r="C13849">
        <v>525000</v>
      </c>
      <c r="D13849">
        <v>4</v>
      </c>
      <c r="E13849" s="1">
        <v>27395</v>
      </c>
      <c r="F13849">
        <v>2540</v>
      </c>
      <c r="G13849">
        <v>7200</v>
      </c>
      <c r="H13849">
        <v>1</v>
      </c>
      <c r="I13849">
        <v>0</v>
      </c>
      <c r="J13849">
        <v>0</v>
      </c>
      <c r="K13849">
        <v>4</v>
      </c>
      <c r="L13849">
        <v>7</v>
      </c>
      <c r="M13849">
        <v>1270</v>
      </c>
      <c r="N13849">
        <v>1270</v>
      </c>
      <c r="O13849">
        <v>1947</v>
      </c>
      <c r="P13849">
        <v>0</v>
      </c>
      <c r="Q13849">
        <v>98118</v>
      </c>
      <c r="R13849" t="s">
        <v>3166</v>
      </c>
      <c r="S13849" t="s">
        <v>944</v>
      </c>
      <c r="T13849">
        <v>1650</v>
      </c>
      <c r="U13849">
        <v>7200</v>
      </c>
      <c r="V13849">
        <v>2540</v>
      </c>
      <c r="W13849">
        <v>153.29001600000001</v>
      </c>
    </row>
    <row r="13850" spans="1:23" hidden="1" x14ac:dyDescent="0.25">
      <c r="A13850">
        <v>1598600209</v>
      </c>
      <c r="B13850" t="s">
        <v>635</v>
      </c>
      <c r="C13850">
        <v>300000</v>
      </c>
      <c r="D13850">
        <v>6</v>
      </c>
      <c r="E13850" s="2">
        <v>45414</v>
      </c>
      <c r="F13850">
        <v>3080</v>
      </c>
      <c r="G13850">
        <v>8163</v>
      </c>
      <c r="H13850">
        <v>1</v>
      </c>
      <c r="I13850">
        <v>0</v>
      </c>
      <c r="J13850">
        <v>0</v>
      </c>
      <c r="K13850">
        <v>3</v>
      </c>
      <c r="L13850">
        <v>7</v>
      </c>
      <c r="M13850">
        <v>1580</v>
      </c>
      <c r="N13850">
        <v>1500</v>
      </c>
      <c r="O13850">
        <v>1985</v>
      </c>
      <c r="P13850">
        <v>0</v>
      </c>
      <c r="Q13850">
        <v>98030</v>
      </c>
      <c r="R13850" t="s">
        <v>4278</v>
      </c>
      <c r="S13850" t="s">
        <v>965</v>
      </c>
      <c r="T13850">
        <v>1850</v>
      </c>
      <c r="U13850">
        <v>8658</v>
      </c>
      <c r="V13850">
        <v>3080</v>
      </c>
      <c r="W13850">
        <v>171.87062400000002</v>
      </c>
    </row>
    <row r="13851" spans="1:23" x14ac:dyDescent="0.25">
      <c r="A13851">
        <v>3260810580</v>
      </c>
      <c r="B13851" t="s">
        <v>889</v>
      </c>
      <c r="C13851">
        <v>345000</v>
      </c>
      <c r="D13851">
        <v>3</v>
      </c>
      <c r="E13851" s="1">
        <v>27426</v>
      </c>
      <c r="F13851">
        <v>2190</v>
      </c>
      <c r="G13851">
        <v>7258</v>
      </c>
      <c r="H13851">
        <v>2</v>
      </c>
      <c r="I13851">
        <v>0</v>
      </c>
      <c r="J13851">
        <v>0</v>
      </c>
      <c r="K13851">
        <v>3</v>
      </c>
      <c r="L13851">
        <v>8</v>
      </c>
      <c r="M13851">
        <v>2190</v>
      </c>
      <c r="N13851">
        <v>0</v>
      </c>
      <c r="O13851">
        <v>2000</v>
      </c>
      <c r="P13851">
        <v>0</v>
      </c>
      <c r="Q13851">
        <v>98003</v>
      </c>
      <c r="R13851" t="s">
        <v>6121</v>
      </c>
      <c r="S13851" t="s">
        <v>159</v>
      </c>
      <c r="T13851">
        <v>2190</v>
      </c>
      <c r="U13851">
        <v>8645</v>
      </c>
      <c r="V13851">
        <v>1095</v>
      </c>
      <c r="W13851">
        <v>203.45765760000003</v>
      </c>
    </row>
    <row r="13852" spans="1:23" hidden="1" x14ac:dyDescent="0.25">
      <c r="A13852">
        <v>2423059060</v>
      </c>
      <c r="B13852" t="s">
        <v>240</v>
      </c>
      <c r="C13852">
        <v>838000</v>
      </c>
      <c r="D13852">
        <v>3</v>
      </c>
      <c r="E13852" s="1">
        <v>27454</v>
      </c>
      <c r="F13852">
        <v>2930</v>
      </c>
      <c r="G13852">
        <v>150945</v>
      </c>
      <c r="H13852">
        <v>2</v>
      </c>
      <c r="I13852">
        <v>0</v>
      </c>
      <c r="J13852">
        <v>0</v>
      </c>
      <c r="K13852">
        <v>3</v>
      </c>
      <c r="L13852">
        <v>8</v>
      </c>
      <c r="M13852">
        <v>2930</v>
      </c>
      <c r="N13852">
        <v>0</v>
      </c>
      <c r="O13852">
        <v>1972</v>
      </c>
      <c r="P13852">
        <v>2000</v>
      </c>
      <c r="Q13852">
        <v>98058</v>
      </c>
      <c r="R13852" t="s">
        <v>4027</v>
      </c>
      <c r="S13852" t="s">
        <v>1179</v>
      </c>
      <c r="T13852">
        <v>2070</v>
      </c>
      <c r="U13852">
        <v>43935</v>
      </c>
      <c r="V13852">
        <v>1465</v>
      </c>
      <c r="W13852">
        <v>192.30929280000001</v>
      </c>
    </row>
    <row r="13853" spans="1:23" hidden="1" x14ac:dyDescent="0.25">
      <c r="A13853">
        <v>5461300150</v>
      </c>
      <c r="B13853" t="s">
        <v>1144</v>
      </c>
      <c r="C13853" t="s">
        <v>4524</v>
      </c>
      <c r="D13853">
        <v>5</v>
      </c>
      <c r="E13853" s="1">
        <v>27426</v>
      </c>
      <c r="F13853">
        <v>2880</v>
      </c>
      <c r="G13853">
        <v>20274</v>
      </c>
      <c r="H13853">
        <v>1</v>
      </c>
      <c r="I13853">
        <v>0</v>
      </c>
      <c r="J13853">
        <v>3</v>
      </c>
      <c r="K13853">
        <v>4</v>
      </c>
      <c r="L13853">
        <v>9</v>
      </c>
      <c r="M13853">
        <v>1660</v>
      </c>
      <c r="N13853">
        <v>1220</v>
      </c>
      <c r="O13853">
        <v>1959</v>
      </c>
      <c r="P13853">
        <v>0</v>
      </c>
      <c r="Q13853">
        <v>98004</v>
      </c>
      <c r="R13853" t="s">
        <v>4186</v>
      </c>
      <c r="S13853" t="s">
        <v>799</v>
      </c>
      <c r="T13853">
        <v>3750</v>
      </c>
      <c r="U13853">
        <v>20220</v>
      </c>
      <c r="V13853">
        <v>2880</v>
      </c>
      <c r="W13853">
        <v>348.38640000000004</v>
      </c>
    </row>
    <row r="13854" spans="1:23" hidden="1" x14ac:dyDescent="0.25">
      <c r="A13854">
        <v>3422059010</v>
      </c>
      <c r="B13854" t="s">
        <v>2135</v>
      </c>
      <c r="C13854">
        <v>390000</v>
      </c>
      <c r="D13854">
        <v>3</v>
      </c>
      <c r="E13854" s="1">
        <v>27395</v>
      </c>
      <c r="F13854">
        <v>2160</v>
      </c>
      <c r="G13854">
        <v>98445</v>
      </c>
      <c r="H13854">
        <v>2</v>
      </c>
      <c r="I13854">
        <v>0</v>
      </c>
      <c r="J13854">
        <v>0</v>
      </c>
      <c r="K13854">
        <v>3</v>
      </c>
      <c r="L13854">
        <v>8</v>
      </c>
      <c r="M13854">
        <v>2160</v>
      </c>
      <c r="N13854">
        <v>0</v>
      </c>
      <c r="O13854">
        <v>1978</v>
      </c>
      <c r="P13854">
        <v>0</v>
      </c>
      <c r="Q13854">
        <v>98042</v>
      </c>
      <c r="R13854" t="s">
        <v>4747</v>
      </c>
      <c r="S13854" t="s">
        <v>424</v>
      </c>
      <c r="T13854">
        <v>2004</v>
      </c>
      <c r="U13854">
        <v>44431</v>
      </c>
      <c r="V13854">
        <v>1080</v>
      </c>
      <c r="W13854">
        <v>186.17769216000002</v>
      </c>
    </row>
    <row r="13855" spans="1:23" hidden="1" x14ac:dyDescent="0.25">
      <c r="A13855">
        <v>6795100330</v>
      </c>
      <c r="B13855" t="s">
        <v>403</v>
      </c>
      <c r="C13855" t="s">
        <v>995</v>
      </c>
      <c r="D13855">
        <v>3</v>
      </c>
      <c r="E13855">
        <v>2</v>
      </c>
      <c r="F13855">
        <v>2110</v>
      </c>
      <c r="G13855">
        <v>18815</v>
      </c>
      <c r="H13855">
        <v>2</v>
      </c>
      <c r="I13855">
        <v>0</v>
      </c>
      <c r="J13855">
        <v>0</v>
      </c>
      <c r="K13855">
        <v>5</v>
      </c>
      <c r="L13855">
        <v>7</v>
      </c>
      <c r="M13855">
        <v>2110</v>
      </c>
      <c r="N13855">
        <v>0</v>
      </c>
      <c r="O13855">
        <v>1979</v>
      </c>
      <c r="P13855">
        <v>0</v>
      </c>
      <c r="Q13855">
        <v>98075</v>
      </c>
      <c r="R13855" t="s">
        <v>566</v>
      </c>
      <c r="S13855" t="s">
        <v>664</v>
      </c>
      <c r="T13855">
        <v>2690</v>
      </c>
      <c r="U13855">
        <v>21010</v>
      </c>
      <c r="V13855">
        <v>1055</v>
      </c>
      <c r="W13855">
        <v>249.90917760000002</v>
      </c>
    </row>
    <row r="13856" spans="1:23" hidden="1" x14ac:dyDescent="0.25">
      <c r="A13856">
        <v>1776420150</v>
      </c>
      <c r="B13856" t="s">
        <v>316</v>
      </c>
      <c r="C13856">
        <v>295000</v>
      </c>
      <c r="D13856">
        <v>4</v>
      </c>
      <c r="E13856" s="1">
        <v>45689</v>
      </c>
      <c r="F13856">
        <v>1830</v>
      </c>
      <c r="G13856">
        <v>5720</v>
      </c>
      <c r="H13856">
        <v>2</v>
      </c>
      <c r="I13856">
        <v>0</v>
      </c>
      <c r="J13856">
        <v>0</v>
      </c>
      <c r="K13856">
        <v>3</v>
      </c>
      <c r="L13856">
        <v>7</v>
      </c>
      <c r="M13856">
        <v>1830</v>
      </c>
      <c r="N13856">
        <v>0</v>
      </c>
      <c r="O13856">
        <v>2003</v>
      </c>
      <c r="P13856">
        <v>0</v>
      </c>
      <c r="Q13856">
        <v>98030</v>
      </c>
      <c r="R13856" t="s">
        <v>5886</v>
      </c>
      <c r="S13856" t="s">
        <v>225</v>
      </c>
      <c r="T13856">
        <v>1960</v>
      </c>
      <c r="U13856">
        <v>5754</v>
      </c>
      <c r="V13856">
        <v>915</v>
      </c>
      <c r="W13856">
        <v>182.0899584</v>
      </c>
    </row>
    <row r="13857" spans="1:23" hidden="1" x14ac:dyDescent="0.25">
      <c r="A13857">
        <v>3735900770</v>
      </c>
      <c r="B13857" t="s">
        <v>667</v>
      </c>
      <c r="C13857">
        <v>775000</v>
      </c>
      <c r="D13857">
        <v>4</v>
      </c>
      <c r="E13857">
        <v>4</v>
      </c>
      <c r="F13857">
        <v>3180</v>
      </c>
      <c r="G13857">
        <v>7650</v>
      </c>
      <c r="H13857">
        <v>2</v>
      </c>
      <c r="I13857">
        <v>0</v>
      </c>
      <c r="J13857">
        <v>0</v>
      </c>
      <c r="K13857">
        <v>3</v>
      </c>
      <c r="L13857">
        <v>8</v>
      </c>
      <c r="M13857">
        <v>2530</v>
      </c>
      <c r="N13857">
        <v>650</v>
      </c>
      <c r="O13857">
        <v>1920</v>
      </c>
      <c r="P13857">
        <v>0</v>
      </c>
      <c r="Q13857">
        <v>98115</v>
      </c>
      <c r="R13857" t="s">
        <v>6122</v>
      </c>
      <c r="S13857" t="s">
        <v>26</v>
      </c>
      <c r="T13857">
        <v>2000</v>
      </c>
      <c r="U13857">
        <v>4080</v>
      </c>
      <c r="V13857">
        <v>1590</v>
      </c>
      <c r="W13857">
        <v>185.80608000000001</v>
      </c>
    </row>
    <row r="13858" spans="1:23" x14ac:dyDescent="0.25">
      <c r="A13858">
        <v>4123840210</v>
      </c>
      <c r="B13858" t="s">
        <v>894</v>
      </c>
      <c r="C13858">
        <v>380000</v>
      </c>
      <c r="D13858">
        <v>3</v>
      </c>
      <c r="E13858" s="2">
        <v>45414</v>
      </c>
      <c r="F13858">
        <v>1880</v>
      </c>
      <c r="G13858">
        <v>6047</v>
      </c>
      <c r="H13858">
        <v>2</v>
      </c>
      <c r="I13858">
        <v>0</v>
      </c>
      <c r="J13858">
        <v>0</v>
      </c>
      <c r="K13858">
        <v>3</v>
      </c>
      <c r="L13858">
        <v>8</v>
      </c>
      <c r="M13858">
        <v>1880</v>
      </c>
      <c r="N13858">
        <v>0</v>
      </c>
      <c r="O13858">
        <v>1993</v>
      </c>
      <c r="P13858">
        <v>0</v>
      </c>
      <c r="Q13858">
        <v>98038</v>
      </c>
      <c r="R13858" t="s">
        <v>5207</v>
      </c>
      <c r="S13858" t="s">
        <v>1411</v>
      </c>
      <c r="T13858">
        <v>2120</v>
      </c>
      <c r="U13858">
        <v>7188</v>
      </c>
      <c r="V13858">
        <v>940</v>
      </c>
      <c r="W13858">
        <v>196.95444480000003</v>
      </c>
    </row>
    <row r="13859" spans="1:23" hidden="1" x14ac:dyDescent="0.25">
      <c r="A13859">
        <v>5076700145</v>
      </c>
      <c r="B13859" t="s">
        <v>609</v>
      </c>
      <c r="C13859">
        <v>550000</v>
      </c>
      <c r="D13859">
        <v>3</v>
      </c>
      <c r="E13859">
        <v>1</v>
      </c>
      <c r="F13859">
        <v>1140</v>
      </c>
      <c r="G13859">
        <v>8180</v>
      </c>
      <c r="H13859">
        <v>1</v>
      </c>
      <c r="I13859">
        <v>0</v>
      </c>
      <c r="J13859">
        <v>0</v>
      </c>
      <c r="K13859">
        <v>3</v>
      </c>
      <c r="L13859">
        <v>7</v>
      </c>
      <c r="M13859">
        <v>1140</v>
      </c>
      <c r="N13859">
        <v>0</v>
      </c>
      <c r="O13859">
        <v>1959</v>
      </c>
      <c r="P13859">
        <v>0</v>
      </c>
      <c r="Q13859">
        <v>98005</v>
      </c>
      <c r="R13859" t="s">
        <v>3518</v>
      </c>
      <c r="S13859" t="s">
        <v>92</v>
      </c>
      <c r="T13859">
        <v>1510</v>
      </c>
      <c r="U13859">
        <v>8588</v>
      </c>
      <c r="V13859">
        <v>1140</v>
      </c>
      <c r="W13859">
        <v>140.28359040000001</v>
      </c>
    </row>
    <row r="13860" spans="1:23" hidden="1" x14ac:dyDescent="0.25">
      <c r="A13860">
        <v>2482500040</v>
      </c>
      <c r="B13860" t="s">
        <v>359</v>
      </c>
      <c r="C13860">
        <v>199900</v>
      </c>
      <c r="D13860">
        <v>5</v>
      </c>
      <c r="E13860" s="1">
        <v>27395</v>
      </c>
      <c r="F13860">
        <v>1798</v>
      </c>
      <c r="G13860">
        <v>11232</v>
      </c>
      <c r="H13860">
        <v>1</v>
      </c>
      <c r="I13860">
        <v>0</v>
      </c>
      <c r="J13860">
        <v>0</v>
      </c>
      <c r="K13860">
        <v>3</v>
      </c>
      <c r="L13860">
        <v>7</v>
      </c>
      <c r="M13860">
        <v>1798</v>
      </c>
      <c r="N13860">
        <v>0</v>
      </c>
      <c r="O13860">
        <v>1967</v>
      </c>
      <c r="P13860">
        <v>0</v>
      </c>
      <c r="Q13860">
        <v>98001</v>
      </c>
      <c r="R13860" t="s">
        <v>85</v>
      </c>
      <c r="S13860" t="s">
        <v>253</v>
      </c>
      <c r="T13860">
        <v>1300</v>
      </c>
      <c r="U13860">
        <v>15582</v>
      </c>
      <c r="V13860">
        <v>1798</v>
      </c>
      <c r="W13860">
        <v>120.77395200000001</v>
      </c>
    </row>
    <row r="13861" spans="1:23" hidden="1" x14ac:dyDescent="0.25">
      <c r="A13861">
        <v>2589300065</v>
      </c>
      <c r="B13861" t="s">
        <v>164</v>
      </c>
      <c r="C13861">
        <v>329900</v>
      </c>
      <c r="D13861">
        <v>3</v>
      </c>
      <c r="E13861" s="1">
        <v>27395</v>
      </c>
      <c r="F13861">
        <v>1670</v>
      </c>
      <c r="G13861">
        <v>5209</v>
      </c>
      <c r="H13861" s="2">
        <v>45413</v>
      </c>
      <c r="I13861">
        <v>0</v>
      </c>
      <c r="J13861">
        <v>0</v>
      </c>
      <c r="K13861">
        <v>5</v>
      </c>
      <c r="L13861">
        <v>7</v>
      </c>
      <c r="M13861">
        <v>1670</v>
      </c>
      <c r="N13861">
        <v>0</v>
      </c>
      <c r="O13861">
        <v>1908</v>
      </c>
      <c r="P13861">
        <v>0</v>
      </c>
      <c r="Q13861">
        <v>98118</v>
      </c>
      <c r="R13861" t="s">
        <v>681</v>
      </c>
      <c r="S13861" t="s">
        <v>944</v>
      </c>
      <c r="T13861">
        <v>1990</v>
      </c>
      <c r="U13861">
        <v>4960</v>
      </c>
      <c r="V13861">
        <v>3.6773611080527603E-2</v>
      </c>
      <c r="W13861">
        <v>184.87704960000002</v>
      </c>
    </row>
    <row r="13862" spans="1:23" hidden="1" x14ac:dyDescent="0.25">
      <c r="A13862">
        <v>2332700081</v>
      </c>
      <c r="B13862" t="s">
        <v>1002</v>
      </c>
      <c r="C13862">
        <v>898000</v>
      </c>
      <c r="D13862">
        <v>3</v>
      </c>
      <c r="E13862" s="1">
        <v>45689</v>
      </c>
      <c r="F13862">
        <v>2580</v>
      </c>
      <c r="G13862">
        <v>11060</v>
      </c>
      <c r="H13862">
        <v>1</v>
      </c>
      <c r="I13862">
        <v>0</v>
      </c>
      <c r="J13862">
        <v>0</v>
      </c>
      <c r="K13862">
        <v>3</v>
      </c>
      <c r="L13862">
        <v>8</v>
      </c>
      <c r="M13862">
        <v>2580</v>
      </c>
      <c r="N13862">
        <v>0</v>
      </c>
      <c r="O13862">
        <v>1964</v>
      </c>
      <c r="P13862">
        <v>0</v>
      </c>
      <c r="Q13862">
        <v>98005</v>
      </c>
      <c r="R13862" t="s">
        <v>205</v>
      </c>
      <c r="S13862" t="s">
        <v>587</v>
      </c>
      <c r="T13862">
        <v>2580</v>
      </c>
      <c r="U13862">
        <v>13868</v>
      </c>
      <c r="V13862">
        <v>2580</v>
      </c>
      <c r="W13862">
        <v>239.68984320000001</v>
      </c>
    </row>
    <row r="13863" spans="1:23" hidden="1" x14ac:dyDescent="0.25">
      <c r="A13863">
        <v>9201000610</v>
      </c>
      <c r="B13863" t="s">
        <v>204</v>
      </c>
      <c r="C13863">
        <v>875000</v>
      </c>
      <c r="D13863">
        <v>4</v>
      </c>
      <c r="E13863" s="1">
        <v>45689</v>
      </c>
      <c r="F13863">
        <v>3720</v>
      </c>
      <c r="G13863">
        <v>12384</v>
      </c>
      <c r="H13863">
        <v>1</v>
      </c>
      <c r="I13863">
        <v>0</v>
      </c>
      <c r="J13863">
        <v>2</v>
      </c>
      <c r="K13863">
        <v>5</v>
      </c>
      <c r="L13863">
        <v>8</v>
      </c>
      <c r="M13863">
        <v>1860</v>
      </c>
      <c r="N13863">
        <v>1860</v>
      </c>
      <c r="O13863">
        <v>1970</v>
      </c>
      <c r="P13863">
        <v>0</v>
      </c>
      <c r="Q13863">
        <v>98075</v>
      </c>
      <c r="R13863" t="s">
        <v>566</v>
      </c>
      <c r="S13863" t="s">
        <v>2765</v>
      </c>
      <c r="T13863">
        <v>3180</v>
      </c>
      <c r="U13863">
        <v>15541</v>
      </c>
      <c r="V13863">
        <v>3720</v>
      </c>
      <c r="W13863">
        <v>295.43166719999999</v>
      </c>
    </row>
    <row r="13864" spans="1:23" hidden="1" x14ac:dyDescent="0.25">
      <c r="A13864">
        <v>2822049254</v>
      </c>
      <c r="B13864" t="s">
        <v>87</v>
      </c>
      <c r="C13864">
        <v>375000</v>
      </c>
      <c r="D13864">
        <v>4</v>
      </c>
      <c r="E13864" s="2">
        <v>45414</v>
      </c>
      <c r="F13864">
        <v>2790</v>
      </c>
      <c r="G13864">
        <v>7956</v>
      </c>
      <c r="H13864">
        <v>2</v>
      </c>
      <c r="I13864">
        <v>0</v>
      </c>
      <c r="J13864">
        <v>0</v>
      </c>
      <c r="K13864">
        <v>3</v>
      </c>
      <c r="L13864">
        <v>9</v>
      </c>
      <c r="M13864">
        <v>2790</v>
      </c>
      <c r="N13864">
        <v>0</v>
      </c>
      <c r="O13864">
        <v>2005</v>
      </c>
      <c r="P13864">
        <v>0</v>
      </c>
      <c r="Q13864">
        <v>98198</v>
      </c>
      <c r="R13864" t="s">
        <v>6123</v>
      </c>
      <c r="S13864" t="s">
        <v>121</v>
      </c>
      <c r="T13864">
        <v>1660</v>
      </c>
      <c r="U13864">
        <v>8192</v>
      </c>
      <c r="V13864">
        <v>1395</v>
      </c>
      <c r="W13864">
        <v>154.21904640000002</v>
      </c>
    </row>
    <row r="13865" spans="1:23" hidden="1" x14ac:dyDescent="0.25">
      <c r="A13865">
        <v>2310110120</v>
      </c>
      <c r="B13865" t="s">
        <v>1000</v>
      </c>
      <c r="C13865">
        <v>365000</v>
      </c>
      <c r="D13865">
        <v>3</v>
      </c>
      <c r="E13865" s="2">
        <v>45414</v>
      </c>
      <c r="F13865">
        <v>2190</v>
      </c>
      <c r="G13865">
        <v>5091</v>
      </c>
      <c r="H13865">
        <v>2</v>
      </c>
      <c r="I13865">
        <v>0</v>
      </c>
      <c r="J13865">
        <v>0</v>
      </c>
      <c r="K13865">
        <v>3</v>
      </c>
      <c r="L13865">
        <v>8</v>
      </c>
      <c r="M13865">
        <v>2190</v>
      </c>
      <c r="N13865">
        <v>0</v>
      </c>
      <c r="O13865">
        <v>2004</v>
      </c>
      <c r="P13865">
        <v>0</v>
      </c>
      <c r="Q13865">
        <v>98038</v>
      </c>
      <c r="R13865" t="s">
        <v>5679</v>
      </c>
      <c r="S13865" t="s">
        <v>491</v>
      </c>
      <c r="T13865">
        <v>2200</v>
      </c>
      <c r="U13865">
        <v>5948</v>
      </c>
      <c r="V13865">
        <v>1095</v>
      </c>
      <c r="W13865">
        <v>204.38668800000002</v>
      </c>
    </row>
    <row r="13866" spans="1:23" hidden="1" x14ac:dyDescent="0.25">
      <c r="A13866">
        <v>2887700995</v>
      </c>
      <c r="B13866" t="s">
        <v>1046</v>
      </c>
      <c r="C13866">
        <v>530000</v>
      </c>
      <c r="D13866">
        <v>4</v>
      </c>
      <c r="E13866" s="1">
        <v>27426</v>
      </c>
      <c r="F13866">
        <v>2280</v>
      </c>
      <c r="G13866">
        <v>2850</v>
      </c>
      <c r="H13866" s="2">
        <v>45413</v>
      </c>
      <c r="I13866">
        <v>0</v>
      </c>
      <c r="J13866">
        <v>0</v>
      </c>
      <c r="K13866">
        <v>4</v>
      </c>
      <c r="L13866">
        <v>7</v>
      </c>
      <c r="M13866">
        <v>1540</v>
      </c>
      <c r="N13866">
        <v>740</v>
      </c>
      <c r="O13866">
        <v>1930</v>
      </c>
      <c r="P13866">
        <v>0</v>
      </c>
      <c r="Q13866">
        <v>98115</v>
      </c>
      <c r="R13866" t="s">
        <v>5293</v>
      </c>
      <c r="S13866" t="s">
        <v>478</v>
      </c>
      <c r="T13866">
        <v>1680</v>
      </c>
      <c r="U13866">
        <v>3800</v>
      </c>
      <c r="V13866">
        <v>5.0205888181798164E-2</v>
      </c>
      <c r="W13866">
        <v>156.07710720000003</v>
      </c>
    </row>
    <row r="13867" spans="1:23" hidden="1" x14ac:dyDescent="0.25">
      <c r="A13867">
        <v>8651410120</v>
      </c>
      <c r="B13867" t="s">
        <v>894</v>
      </c>
      <c r="C13867">
        <v>225500</v>
      </c>
      <c r="D13867">
        <v>3</v>
      </c>
      <c r="E13867">
        <v>1</v>
      </c>
      <c r="F13867">
        <v>1100</v>
      </c>
      <c r="G13867">
        <v>5200</v>
      </c>
      <c r="H13867">
        <v>1</v>
      </c>
      <c r="I13867">
        <v>0</v>
      </c>
      <c r="J13867">
        <v>0</v>
      </c>
      <c r="K13867">
        <v>4</v>
      </c>
      <c r="L13867">
        <v>6</v>
      </c>
      <c r="M13867">
        <v>1100</v>
      </c>
      <c r="N13867">
        <v>0</v>
      </c>
      <c r="O13867">
        <v>1969</v>
      </c>
      <c r="P13867">
        <v>0</v>
      </c>
      <c r="Q13867">
        <v>98042</v>
      </c>
      <c r="R13867" t="s">
        <v>1706</v>
      </c>
      <c r="S13867" t="s">
        <v>3578</v>
      </c>
      <c r="T13867">
        <v>920</v>
      </c>
      <c r="U13867">
        <v>5200</v>
      </c>
      <c r="V13867">
        <v>1100</v>
      </c>
      <c r="W13867">
        <v>85.470796800000002</v>
      </c>
    </row>
    <row r="13868" spans="1:23" hidden="1" x14ac:dyDescent="0.25">
      <c r="A13868">
        <v>7399000580</v>
      </c>
      <c r="B13868" t="s">
        <v>479</v>
      </c>
      <c r="C13868">
        <v>318000</v>
      </c>
      <c r="D13868">
        <v>4</v>
      </c>
      <c r="E13868" s="1">
        <v>45689</v>
      </c>
      <c r="F13868">
        <v>2180</v>
      </c>
      <c r="G13868">
        <v>7000</v>
      </c>
      <c r="H13868">
        <v>1</v>
      </c>
      <c r="I13868">
        <v>0</v>
      </c>
      <c r="J13868">
        <v>0</v>
      </c>
      <c r="K13868">
        <v>3</v>
      </c>
      <c r="L13868">
        <v>8</v>
      </c>
      <c r="M13868">
        <v>1680</v>
      </c>
      <c r="N13868">
        <v>500</v>
      </c>
      <c r="O13868">
        <v>1969</v>
      </c>
      <c r="P13868">
        <v>0</v>
      </c>
      <c r="Q13868">
        <v>98055</v>
      </c>
      <c r="R13868" t="s">
        <v>4302</v>
      </c>
      <c r="S13868" t="s">
        <v>210</v>
      </c>
      <c r="T13868">
        <v>2000</v>
      </c>
      <c r="U13868">
        <v>8000</v>
      </c>
      <c r="V13868">
        <v>2180</v>
      </c>
      <c r="W13868">
        <v>185.80608000000001</v>
      </c>
    </row>
    <row r="13869" spans="1:23" hidden="1" x14ac:dyDescent="0.25">
      <c r="A13869">
        <v>7524950210</v>
      </c>
      <c r="B13869" t="s">
        <v>421</v>
      </c>
      <c r="C13869">
        <v>910000</v>
      </c>
      <c r="D13869">
        <v>4</v>
      </c>
      <c r="E13869" s="2">
        <v>45414</v>
      </c>
      <c r="F13869">
        <v>2770</v>
      </c>
      <c r="G13869">
        <v>9798</v>
      </c>
      <c r="H13869">
        <v>2</v>
      </c>
      <c r="I13869">
        <v>0</v>
      </c>
      <c r="J13869">
        <v>0</v>
      </c>
      <c r="K13869">
        <v>4</v>
      </c>
      <c r="L13869">
        <v>9</v>
      </c>
      <c r="M13869">
        <v>2770</v>
      </c>
      <c r="N13869">
        <v>0</v>
      </c>
      <c r="O13869">
        <v>1986</v>
      </c>
      <c r="P13869">
        <v>0</v>
      </c>
      <c r="Q13869">
        <v>98027</v>
      </c>
      <c r="R13869" t="s">
        <v>423</v>
      </c>
      <c r="S13869" t="s">
        <v>3578</v>
      </c>
      <c r="T13869">
        <v>3040</v>
      </c>
      <c r="U13869">
        <v>11100</v>
      </c>
      <c r="V13869">
        <v>1385</v>
      </c>
      <c r="W13869">
        <v>282.42524160000005</v>
      </c>
    </row>
    <row r="13870" spans="1:23" hidden="1" x14ac:dyDescent="0.25">
      <c r="A13870">
        <v>1021049057</v>
      </c>
      <c r="B13870" t="s">
        <v>1074</v>
      </c>
      <c r="C13870">
        <v>207000</v>
      </c>
      <c r="D13870">
        <v>3</v>
      </c>
      <c r="E13870">
        <v>1</v>
      </c>
      <c r="F13870">
        <v>1980</v>
      </c>
      <c r="G13870">
        <v>18730</v>
      </c>
      <c r="H13870">
        <v>1</v>
      </c>
      <c r="I13870">
        <v>0</v>
      </c>
      <c r="J13870">
        <v>0</v>
      </c>
      <c r="K13870">
        <v>4</v>
      </c>
      <c r="L13870">
        <v>7</v>
      </c>
      <c r="M13870">
        <v>1280</v>
      </c>
      <c r="N13870">
        <v>700</v>
      </c>
      <c r="O13870">
        <v>1943</v>
      </c>
      <c r="P13870">
        <v>0</v>
      </c>
      <c r="Q13870">
        <v>98001</v>
      </c>
      <c r="R13870" t="s">
        <v>610</v>
      </c>
      <c r="S13870" t="s">
        <v>129</v>
      </c>
      <c r="T13870">
        <v>1356</v>
      </c>
      <c r="U13870">
        <v>9450</v>
      </c>
      <c r="V13870">
        <v>1980</v>
      </c>
      <c r="W13870">
        <v>125.97652224000001</v>
      </c>
    </row>
    <row r="13871" spans="1:23" hidden="1" x14ac:dyDescent="0.25">
      <c r="A13871">
        <v>824059042</v>
      </c>
      <c r="B13871" t="s">
        <v>476</v>
      </c>
      <c r="C13871" t="s">
        <v>6124</v>
      </c>
      <c r="D13871">
        <v>5</v>
      </c>
      <c r="E13871" s="2">
        <v>45415</v>
      </c>
      <c r="F13871">
        <v>4180</v>
      </c>
      <c r="G13871">
        <v>17935</v>
      </c>
      <c r="H13871">
        <v>2</v>
      </c>
      <c r="I13871">
        <v>0</v>
      </c>
      <c r="J13871">
        <v>0</v>
      </c>
      <c r="K13871">
        <v>3</v>
      </c>
      <c r="L13871">
        <v>11</v>
      </c>
      <c r="M13871">
        <v>4180</v>
      </c>
      <c r="N13871">
        <v>0</v>
      </c>
      <c r="O13871">
        <v>2004</v>
      </c>
      <c r="P13871">
        <v>0</v>
      </c>
      <c r="Q13871">
        <v>98004</v>
      </c>
      <c r="R13871" t="s">
        <v>285</v>
      </c>
      <c r="S13871" t="s">
        <v>1278</v>
      </c>
      <c r="T13871">
        <v>2950</v>
      </c>
      <c r="U13871">
        <v>13760</v>
      </c>
      <c r="V13871">
        <v>2090</v>
      </c>
      <c r="W13871">
        <v>274.06396800000005</v>
      </c>
    </row>
    <row r="13872" spans="1:23" hidden="1" x14ac:dyDescent="0.25">
      <c r="A13872">
        <v>7525410120</v>
      </c>
      <c r="B13872" t="s">
        <v>492</v>
      </c>
      <c r="C13872">
        <v>624500</v>
      </c>
      <c r="D13872">
        <v>6</v>
      </c>
      <c r="E13872">
        <v>3</v>
      </c>
      <c r="F13872">
        <v>3030</v>
      </c>
      <c r="G13872">
        <v>31920</v>
      </c>
      <c r="H13872">
        <v>1</v>
      </c>
      <c r="I13872">
        <v>0</v>
      </c>
      <c r="J13872">
        <v>0</v>
      </c>
      <c r="K13872">
        <v>4</v>
      </c>
      <c r="L13872">
        <v>8</v>
      </c>
      <c r="M13872">
        <v>1670</v>
      </c>
      <c r="N13872">
        <v>1360</v>
      </c>
      <c r="O13872">
        <v>1980</v>
      </c>
      <c r="P13872">
        <v>0</v>
      </c>
      <c r="Q13872">
        <v>98075</v>
      </c>
      <c r="R13872" t="s">
        <v>5468</v>
      </c>
      <c r="S13872" t="s">
        <v>1461</v>
      </c>
      <c r="T13872">
        <v>2890</v>
      </c>
      <c r="U13872">
        <v>35100</v>
      </c>
      <c r="V13872">
        <v>3030</v>
      </c>
      <c r="W13872">
        <v>268.48978560000006</v>
      </c>
    </row>
    <row r="13873" spans="1:23" hidden="1" x14ac:dyDescent="0.25">
      <c r="A13873">
        <v>2770600841</v>
      </c>
      <c r="B13873" t="s">
        <v>574</v>
      </c>
      <c r="C13873">
        <v>640000</v>
      </c>
      <c r="D13873">
        <v>3</v>
      </c>
      <c r="E13873" s="2">
        <v>45414</v>
      </c>
      <c r="F13873">
        <v>1690</v>
      </c>
      <c r="G13873">
        <v>1553</v>
      </c>
      <c r="H13873" s="2">
        <v>45414</v>
      </c>
      <c r="I13873">
        <v>0</v>
      </c>
      <c r="J13873">
        <v>0</v>
      </c>
      <c r="K13873">
        <v>3</v>
      </c>
      <c r="L13873">
        <v>8</v>
      </c>
      <c r="M13873">
        <v>1690</v>
      </c>
      <c r="N13873">
        <v>0</v>
      </c>
      <c r="O13873">
        <v>2007</v>
      </c>
      <c r="P13873">
        <v>0</v>
      </c>
      <c r="Q13873">
        <v>98199</v>
      </c>
      <c r="R13873" t="s">
        <v>6125</v>
      </c>
      <c r="S13873" t="s">
        <v>883</v>
      </c>
      <c r="T13873">
        <v>1910</v>
      </c>
      <c r="U13873">
        <v>1553</v>
      </c>
      <c r="V13873">
        <v>3.7213194169198924E-2</v>
      </c>
      <c r="W13873">
        <v>177.4448064</v>
      </c>
    </row>
    <row r="13874" spans="1:23" hidden="1" x14ac:dyDescent="0.25">
      <c r="A13874">
        <v>2423069164</v>
      </c>
      <c r="B13874" t="s">
        <v>691</v>
      </c>
      <c r="C13874">
        <v>500000</v>
      </c>
      <c r="D13874">
        <v>3</v>
      </c>
      <c r="E13874">
        <v>2</v>
      </c>
      <c r="F13874">
        <v>1990</v>
      </c>
      <c r="G13874">
        <v>65340</v>
      </c>
      <c r="H13874">
        <v>2</v>
      </c>
      <c r="I13874">
        <v>0</v>
      </c>
      <c r="J13874">
        <v>0</v>
      </c>
      <c r="K13874">
        <v>3</v>
      </c>
      <c r="L13874">
        <v>8</v>
      </c>
      <c r="M13874">
        <v>1990</v>
      </c>
      <c r="N13874">
        <v>0</v>
      </c>
      <c r="O13874">
        <v>1986</v>
      </c>
      <c r="P13874">
        <v>0</v>
      </c>
      <c r="Q13874">
        <v>98027</v>
      </c>
      <c r="R13874" t="s">
        <v>4669</v>
      </c>
      <c r="S13874" t="s">
        <v>2528</v>
      </c>
      <c r="T13874">
        <v>2120</v>
      </c>
      <c r="U13874">
        <v>59241</v>
      </c>
      <c r="V13874">
        <v>995</v>
      </c>
      <c r="W13874">
        <v>196.95444480000003</v>
      </c>
    </row>
    <row r="13875" spans="1:23" hidden="1" x14ac:dyDescent="0.25">
      <c r="A13875">
        <v>3876000120</v>
      </c>
      <c r="B13875" t="s">
        <v>325</v>
      </c>
      <c r="C13875">
        <v>390000</v>
      </c>
      <c r="D13875">
        <v>5</v>
      </c>
      <c r="E13875" s="1">
        <v>27395</v>
      </c>
      <c r="F13875">
        <v>2250</v>
      </c>
      <c r="G13875">
        <v>8970</v>
      </c>
      <c r="H13875">
        <v>1</v>
      </c>
      <c r="I13875">
        <v>0</v>
      </c>
      <c r="J13875">
        <v>0</v>
      </c>
      <c r="K13875">
        <v>4</v>
      </c>
      <c r="L13875">
        <v>7</v>
      </c>
      <c r="M13875">
        <v>1500</v>
      </c>
      <c r="N13875">
        <v>750</v>
      </c>
      <c r="O13875">
        <v>1966</v>
      </c>
      <c r="P13875">
        <v>0</v>
      </c>
      <c r="Q13875">
        <v>98034</v>
      </c>
      <c r="R13875" t="s">
        <v>4618</v>
      </c>
      <c r="S13875" t="s">
        <v>497</v>
      </c>
      <c r="T13875">
        <v>1940</v>
      </c>
      <c r="U13875">
        <v>8710</v>
      </c>
      <c r="V13875">
        <v>2250</v>
      </c>
      <c r="W13875">
        <v>180.23189760000002</v>
      </c>
    </row>
    <row r="13876" spans="1:23" hidden="1" x14ac:dyDescent="0.25">
      <c r="A13876">
        <v>3705000120</v>
      </c>
      <c r="B13876" t="s">
        <v>145</v>
      </c>
      <c r="C13876">
        <v>284000</v>
      </c>
      <c r="D13876">
        <v>3</v>
      </c>
      <c r="E13876" s="1">
        <v>45689</v>
      </c>
      <c r="F13876">
        <v>2080</v>
      </c>
      <c r="G13876">
        <v>2050</v>
      </c>
      <c r="H13876" s="2">
        <v>45413</v>
      </c>
      <c r="I13876">
        <v>0</v>
      </c>
      <c r="J13876">
        <v>0</v>
      </c>
      <c r="K13876">
        <v>3</v>
      </c>
      <c r="L13876">
        <v>7</v>
      </c>
      <c r="M13876">
        <v>1550</v>
      </c>
      <c r="N13876">
        <v>530</v>
      </c>
      <c r="O13876">
        <v>2003</v>
      </c>
      <c r="P13876">
        <v>0</v>
      </c>
      <c r="Q13876">
        <v>98042</v>
      </c>
      <c r="R13876" t="s">
        <v>4716</v>
      </c>
      <c r="S13876" t="s">
        <v>118</v>
      </c>
      <c r="T13876">
        <v>2080</v>
      </c>
      <c r="U13876">
        <v>2275</v>
      </c>
      <c r="V13876">
        <v>4.5801862902693065E-2</v>
      </c>
      <c r="W13876">
        <v>193.23832320000002</v>
      </c>
    </row>
    <row r="13877" spans="1:23" hidden="1" x14ac:dyDescent="0.25">
      <c r="A13877">
        <v>323069158</v>
      </c>
      <c r="B13877" t="s">
        <v>96</v>
      </c>
      <c r="C13877">
        <v>620000</v>
      </c>
      <c r="D13877">
        <v>3</v>
      </c>
      <c r="E13877">
        <v>2</v>
      </c>
      <c r="F13877">
        <v>2460</v>
      </c>
      <c r="G13877">
        <v>41343</v>
      </c>
      <c r="H13877">
        <v>1</v>
      </c>
      <c r="I13877">
        <v>0</v>
      </c>
      <c r="J13877">
        <v>0</v>
      </c>
      <c r="K13877">
        <v>4</v>
      </c>
      <c r="L13877">
        <v>8</v>
      </c>
      <c r="M13877">
        <v>2460</v>
      </c>
      <c r="N13877">
        <v>0</v>
      </c>
      <c r="O13877">
        <v>1988</v>
      </c>
      <c r="P13877">
        <v>0</v>
      </c>
      <c r="Q13877">
        <v>98027</v>
      </c>
      <c r="R13877" t="s">
        <v>3155</v>
      </c>
      <c r="S13877" t="s">
        <v>1082</v>
      </c>
      <c r="T13877">
        <v>2500</v>
      </c>
      <c r="U13877">
        <v>53885</v>
      </c>
      <c r="V13877">
        <v>2460</v>
      </c>
      <c r="W13877">
        <v>232.25760000000002</v>
      </c>
    </row>
    <row r="13878" spans="1:23" hidden="1" x14ac:dyDescent="0.25">
      <c r="A13878">
        <v>6669240230</v>
      </c>
      <c r="B13878" t="s">
        <v>1459</v>
      </c>
      <c r="C13878">
        <v>306000</v>
      </c>
      <c r="D13878">
        <v>3</v>
      </c>
      <c r="E13878" s="2">
        <v>45414</v>
      </c>
      <c r="F13878">
        <v>2588</v>
      </c>
      <c r="G13878">
        <v>5702</v>
      </c>
      <c r="H13878">
        <v>2</v>
      </c>
      <c r="I13878">
        <v>0</v>
      </c>
      <c r="J13878">
        <v>0</v>
      </c>
      <c r="K13878">
        <v>3</v>
      </c>
      <c r="L13878">
        <v>8</v>
      </c>
      <c r="M13878">
        <v>2588</v>
      </c>
      <c r="N13878">
        <v>0</v>
      </c>
      <c r="O13878">
        <v>2008</v>
      </c>
      <c r="P13878">
        <v>0</v>
      </c>
      <c r="Q13878">
        <v>98042</v>
      </c>
      <c r="R13878" t="s">
        <v>6126</v>
      </c>
      <c r="S13878" t="s">
        <v>156</v>
      </c>
      <c r="T13878">
        <v>2403</v>
      </c>
      <c r="U13878">
        <v>5703</v>
      </c>
      <c r="V13878">
        <v>1294</v>
      </c>
      <c r="W13878">
        <v>223.24600512000001</v>
      </c>
    </row>
    <row r="13879" spans="1:23" hidden="1" x14ac:dyDescent="0.25">
      <c r="A13879">
        <v>7504400120</v>
      </c>
      <c r="B13879" t="s">
        <v>538</v>
      </c>
      <c r="C13879">
        <v>495000</v>
      </c>
      <c r="D13879">
        <v>4</v>
      </c>
      <c r="E13879" s="1">
        <v>27395</v>
      </c>
      <c r="F13879">
        <v>2570</v>
      </c>
      <c r="G13879">
        <v>12039</v>
      </c>
      <c r="H13879">
        <v>1</v>
      </c>
      <c r="I13879">
        <v>0</v>
      </c>
      <c r="J13879">
        <v>0</v>
      </c>
      <c r="K13879">
        <v>3</v>
      </c>
      <c r="L13879">
        <v>8</v>
      </c>
      <c r="M13879">
        <v>1910</v>
      </c>
      <c r="N13879">
        <v>660</v>
      </c>
      <c r="O13879">
        <v>1978</v>
      </c>
      <c r="P13879">
        <v>0</v>
      </c>
      <c r="Q13879">
        <v>98074</v>
      </c>
      <c r="R13879" t="s">
        <v>2580</v>
      </c>
      <c r="S13879" t="s">
        <v>2436</v>
      </c>
      <c r="T13879">
        <v>2200</v>
      </c>
      <c r="U13879">
        <v>12384</v>
      </c>
      <c r="V13879">
        <v>2570</v>
      </c>
      <c r="W13879">
        <v>204.38668800000002</v>
      </c>
    </row>
    <row r="13880" spans="1:23" hidden="1" x14ac:dyDescent="0.25">
      <c r="A13880">
        <v>1038000040</v>
      </c>
      <c r="B13880" t="s">
        <v>456</v>
      </c>
      <c r="C13880">
        <v>499950</v>
      </c>
      <c r="D13880">
        <v>3</v>
      </c>
      <c r="E13880" s="2">
        <v>45414</v>
      </c>
      <c r="F13880">
        <v>2370</v>
      </c>
      <c r="G13880">
        <v>12753</v>
      </c>
      <c r="H13880">
        <v>2</v>
      </c>
      <c r="I13880">
        <v>0</v>
      </c>
      <c r="J13880">
        <v>0</v>
      </c>
      <c r="K13880">
        <v>3</v>
      </c>
      <c r="L13880">
        <v>7</v>
      </c>
      <c r="M13880">
        <v>2370</v>
      </c>
      <c r="N13880">
        <v>0</v>
      </c>
      <c r="O13880">
        <v>2001</v>
      </c>
      <c r="P13880">
        <v>0</v>
      </c>
      <c r="Q13880">
        <v>98019</v>
      </c>
      <c r="R13880" t="s">
        <v>1329</v>
      </c>
      <c r="S13880" t="s">
        <v>2308</v>
      </c>
      <c r="T13880">
        <v>2280</v>
      </c>
      <c r="U13880">
        <v>16808</v>
      </c>
      <c r="V13880">
        <v>1185</v>
      </c>
      <c r="W13880">
        <v>211.81893120000004</v>
      </c>
    </row>
    <row r="13881" spans="1:23" hidden="1" x14ac:dyDescent="0.25">
      <c r="A13881">
        <v>9238450330</v>
      </c>
      <c r="B13881" t="s">
        <v>108</v>
      </c>
      <c r="C13881">
        <v>330000</v>
      </c>
      <c r="D13881">
        <v>3</v>
      </c>
      <c r="E13881">
        <v>1</v>
      </c>
      <c r="F13881">
        <v>1070</v>
      </c>
      <c r="G13881">
        <v>10563</v>
      </c>
      <c r="H13881">
        <v>1</v>
      </c>
      <c r="I13881">
        <v>0</v>
      </c>
      <c r="J13881">
        <v>0</v>
      </c>
      <c r="K13881">
        <v>3</v>
      </c>
      <c r="L13881">
        <v>7</v>
      </c>
      <c r="M13881">
        <v>1070</v>
      </c>
      <c r="N13881">
        <v>0</v>
      </c>
      <c r="O13881">
        <v>1969</v>
      </c>
      <c r="P13881">
        <v>0</v>
      </c>
      <c r="Q13881">
        <v>98072</v>
      </c>
      <c r="R13881" t="s">
        <v>4825</v>
      </c>
      <c r="S13881" t="s">
        <v>89</v>
      </c>
      <c r="T13881">
        <v>1840</v>
      </c>
      <c r="U13881">
        <v>9638</v>
      </c>
      <c r="V13881">
        <v>1070</v>
      </c>
      <c r="W13881">
        <v>170.9415936</v>
      </c>
    </row>
    <row r="13882" spans="1:23" hidden="1" x14ac:dyDescent="0.25">
      <c r="A13882">
        <v>1982200330</v>
      </c>
      <c r="B13882" t="s">
        <v>625</v>
      </c>
      <c r="C13882">
        <v>665000</v>
      </c>
      <c r="D13882">
        <v>3</v>
      </c>
      <c r="E13882">
        <v>2</v>
      </c>
      <c r="F13882">
        <v>1940</v>
      </c>
      <c r="G13882">
        <v>5820</v>
      </c>
      <c r="H13882" s="2">
        <v>45413</v>
      </c>
      <c r="I13882">
        <v>0</v>
      </c>
      <c r="J13882">
        <v>0</v>
      </c>
      <c r="K13882">
        <v>5</v>
      </c>
      <c r="L13882">
        <v>7</v>
      </c>
      <c r="M13882">
        <v>1150</v>
      </c>
      <c r="N13882">
        <v>790</v>
      </c>
      <c r="O13882">
        <v>1944</v>
      </c>
      <c r="P13882">
        <v>0</v>
      </c>
      <c r="Q13882">
        <v>98107</v>
      </c>
      <c r="R13882" t="s">
        <v>748</v>
      </c>
      <c r="S13882" t="s">
        <v>126</v>
      </c>
      <c r="T13882">
        <v>990</v>
      </c>
      <c r="U13882">
        <v>3880</v>
      </c>
      <c r="V13882">
        <v>4.2719045207319492E-2</v>
      </c>
      <c r="W13882">
        <v>91.974009600000002</v>
      </c>
    </row>
    <row r="13883" spans="1:23" hidden="1" x14ac:dyDescent="0.25">
      <c r="A13883">
        <v>1732800175</v>
      </c>
      <c r="B13883" t="s">
        <v>689</v>
      </c>
      <c r="C13883">
        <v>850000</v>
      </c>
      <c r="D13883">
        <v>3</v>
      </c>
      <c r="E13883" s="2">
        <v>45414</v>
      </c>
      <c r="F13883">
        <v>2650</v>
      </c>
      <c r="G13883">
        <v>2387</v>
      </c>
      <c r="H13883">
        <v>2</v>
      </c>
      <c r="I13883">
        <v>0</v>
      </c>
      <c r="J13883">
        <v>0</v>
      </c>
      <c r="K13883">
        <v>3</v>
      </c>
      <c r="L13883">
        <v>8</v>
      </c>
      <c r="M13883">
        <v>1830</v>
      </c>
      <c r="N13883">
        <v>820</v>
      </c>
      <c r="O13883">
        <v>1920</v>
      </c>
      <c r="P13883">
        <v>0</v>
      </c>
      <c r="Q13883">
        <v>98119</v>
      </c>
      <c r="R13883" t="s">
        <v>2453</v>
      </c>
      <c r="S13883" t="s">
        <v>126</v>
      </c>
      <c r="T13883">
        <v>1870</v>
      </c>
      <c r="U13883">
        <v>2216</v>
      </c>
      <c r="V13883">
        <v>1325</v>
      </c>
      <c r="W13883">
        <v>173.7286848</v>
      </c>
    </row>
    <row r="13884" spans="1:23" hidden="1" x14ac:dyDescent="0.25">
      <c r="A13884">
        <v>8078350220</v>
      </c>
      <c r="B13884" t="s">
        <v>892</v>
      </c>
      <c r="C13884">
        <v>599950</v>
      </c>
      <c r="D13884">
        <v>4</v>
      </c>
      <c r="E13884" s="2">
        <v>45414</v>
      </c>
      <c r="F13884">
        <v>2290</v>
      </c>
      <c r="G13884">
        <v>6318</v>
      </c>
      <c r="H13884">
        <v>2</v>
      </c>
      <c r="I13884">
        <v>0</v>
      </c>
      <c r="J13884">
        <v>0</v>
      </c>
      <c r="K13884">
        <v>4</v>
      </c>
      <c r="L13884">
        <v>8</v>
      </c>
      <c r="M13884">
        <v>2290</v>
      </c>
      <c r="N13884">
        <v>0</v>
      </c>
      <c r="O13884">
        <v>1988</v>
      </c>
      <c r="P13884">
        <v>0</v>
      </c>
      <c r="Q13884">
        <v>98029</v>
      </c>
      <c r="R13884" t="s">
        <v>4212</v>
      </c>
      <c r="S13884" t="s">
        <v>1371</v>
      </c>
      <c r="T13884">
        <v>2150</v>
      </c>
      <c r="U13884">
        <v>7350</v>
      </c>
      <c r="V13884">
        <v>1145</v>
      </c>
      <c r="W13884">
        <v>199.74153600000002</v>
      </c>
    </row>
    <row r="13885" spans="1:23" x14ac:dyDescent="0.25">
      <c r="A13885">
        <v>3990200065</v>
      </c>
      <c r="B13885" t="s">
        <v>706</v>
      </c>
      <c r="C13885">
        <v>360000</v>
      </c>
      <c r="D13885">
        <v>4</v>
      </c>
      <c r="E13885" s="2">
        <v>45414</v>
      </c>
      <c r="F13885">
        <v>2050</v>
      </c>
      <c r="G13885">
        <v>9143</v>
      </c>
      <c r="H13885">
        <v>2</v>
      </c>
      <c r="I13885">
        <v>0</v>
      </c>
      <c r="J13885">
        <v>0</v>
      </c>
      <c r="K13885">
        <v>3</v>
      </c>
      <c r="L13885">
        <v>8</v>
      </c>
      <c r="M13885">
        <v>2050</v>
      </c>
      <c r="N13885">
        <v>0</v>
      </c>
      <c r="O13885">
        <v>1992</v>
      </c>
      <c r="P13885">
        <v>0</v>
      </c>
      <c r="Q13885">
        <v>98166</v>
      </c>
      <c r="R13885" t="s">
        <v>5779</v>
      </c>
      <c r="S13885" t="s">
        <v>1375</v>
      </c>
      <c r="T13885">
        <v>1510</v>
      </c>
      <c r="U13885">
        <v>9484</v>
      </c>
      <c r="V13885">
        <v>1025</v>
      </c>
      <c r="W13885">
        <v>140.28359040000001</v>
      </c>
    </row>
    <row r="13886" spans="1:23" hidden="1" x14ac:dyDescent="0.25">
      <c r="A13886">
        <v>3825311210</v>
      </c>
      <c r="B13886" t="s">
        <v>186</v>
      </c>
      <c r="C13886">
        <v>699000</v>
      </c>
      <c r="D13886">
        <v>3</v>
      </c>
      <c r="E13886" s="2">
        <v>45414</v>
      </c>
      <c r="F13886">
        <v>2680</v>
      </c>
      <c r="G13886">
        <v>5497</v>
      </c>
      <c r="H13886">
        <v>2</v>
      </c>
      <c r="I13886">
        <v>0</v>
      </c>
      <c r="J13886">
        <v>0</v>
      </c>
      <c r="K13886">
        <v>3</v>
      </c>
      <c r="L13886">
        <v>9</v>
      </c>
      <c r="M13886">
        <v>2680</v>
      </c>
      <c r="N13886">
        <v>0</v>
      </c>
      <c r="O13886">
        <v>2001</v>
      </c>
      <c r="P13886">
        <v>0</v>
      </c>
      <c r="Q13886">
        <v>98052</v>
      </c>
      <c r="R13886" t="s">
        <v>5413</v>
      </c>
      <c r="S13886" t="s">
        <v>393</v>
      </c>
      <c r="T13886">
        <v>2780</v>
      </c>
      <c r="U13886">
        <v>5497</v>
      </c>
      <c r="V13886">
        <v>1340</v>
      </c>
      <c r="W13886">
        <v>258.27045120000002</v>
      </c>
    </row>
    <row r="13887" spans="1:23" hidden="1" x14ac:dyDescent="0.25">
      <c r="A13887">
        <v>1862400087</v>
      </c>
      <c r="B13887" t="s">
        <v>845</v>
      </c>
      <c r="C13887">
        <v>475000</v>
      </c>
      <c r="D13887">
        <v>3</v>
      </c>
      <c r="E13887" s="1">
        <v>27395</v>
      </c>
      <c r="F13887">
        <v>1520</v>
      </c>
      <c r="G13887">
        <v>8100</v>
      </c>
      <c r="H13887">
        <v>1</v>
      </c>
      <c r="I13887">
        <v>0</v>
      </c>
      <c r="J13887">
        <v>0</v>
      </c>
      <c r="K13887">
        <v>5</v>
      </c>
      <c r="L13887">
        <v>6</v>
      </c>
      <c r="M13887">
        <v>760</v>
      </c>
      <c r="N13887">
        <v>760</v>
      </c>
      <c r="O13887">
        <v>1945</v>
      </c>
      <c r="P13887">
        <v>0</v>
      </c>
      <c r="Q13887">
        <v>98117</v>
      </c>
      <c r="R13887" t="s">
        <v>3027</v>
      </c>
      <c r="S13887" t="s">
        <v>66</v>
      </c>
      <c r="T13887">
        <v>1040</v>
      </c>
      <c r="U13887">
        <v>8100</v>
      </c>
      <c r="V13887">
        <v>1520</v>
      </c>
      <c r="W13887">
        <v>96.619161600000012</v>
      </c>
    </row>
    <row r="13888" spans="1:23" x14ac:dyDescent="0.25">
      <c r="A13888">
        <v>3522029124</v>
      </c>
      <c r="B13888" t="s">
        <v>116</v>
      </c>
      <c r="C13888">
        <v>575000</v>
      </c>
      <c r="D13888">
        <v>3</v>
      </c>
      <c r="E13888">
        <v>2</v>
      </c>
      <c r="F13888">
        <v>2690</v>
      </c>
      <c r="G13888">
        <v>435600</v>
      </c>
      <c r="H13888">
        <v>2</v>
      </c>
      <c r="I13888">
        <v>0</v>
      </c>
      <c r="J13888">
        <v>0</v>
      </c>
      <c r="K13888">
        <v>3</v>
      </c>
      <c r="L13888">
        <v>8</v>
      </c>
      <c r="M13888">
        <v>2690</v>
      </c>
      <c r="N13888">
        <v>0</v>
      </c>
      <c r="O13888">
        <v>1992</v>
      </c>
      <c r="P13888">
        <v>0</v>
      </c>
      <c r="Q13888">
        <v>98070</v>
      </c>
      <c r="R13888" t="s">
        <v>2271</v>
      </c>
      <c r="S13888" t="s">
        <v>6127</v>
      </c>
      <c r="T13888">
        <v>1700</v>
      </c>
      <c r="U13888">
        <v>163350</v>
      </c>
      <c r="V13888">
        <v>1345</v>
      </c>
      <c r="W13888">
        <v>157.93516800000003</v>
      </c>
    </row>
    <row r="13889" spans="1:23" hidden="1" x14ac:dyDescent="0.25">
      <c r="A13889">
        <v>1250200418</v>
      </c>
      <c r="B13889" t="s">
        <v>54</v>
      </c>
      <c r="C13889">
        <v>345000</v>
      </c>
      <c r="D13889">
        <v>2</v>
      </c>
      <c r="E13889" s="2">
        <v>45413</v>
      </c>
      <c r="F13889">
        <v>1180</v>
      </c>
      <c r="G13889">
        <v>844</v>
      </c>
      <c r="H13889">
        <v>2</v>
      </c>
      <c r="I13889">
        <v>0</v>
      </c>
      <c r="J13889">
        <v>0</v>
      </c>
      <c r="K13889">
        <v>3</v>
      </c>
      <c r="L13889">
        <v>7</v>
      </c>
      <c r="M13889">
        <v>990</v>
      </c>
      <c r="N13889">
        <v>190</v>
      </c>
      <c r="O13889">
        <v>2005</v>
      </c>
      <c r="P13889">
        <v>0</v>
      </c>
      <c r="Q13889">
        <v>98144</v>
      </c>
      <c r="R13889" t="s">
        <v>2410</v>
      </c>
      <c r="S13889" t="s">
        <v>426</v>
      </c>
      <c r="T13889">
        <v>1170</v>
      </c>
      <c r="U13889">
        <v>1400</v>
      </c>
      <c r="V13889">
        <v>590</v>
      </c>
      <c r="W13889">
        <v>108.69655680000002</v>
      </c>
    </row>
    <row r="13890" spans="1:23" hidden="1" x14ac:dyDescent="0.25">
      <c r="A13890">
        <v>7967900150</v>
      </c>
      <c r="B13890" t="s">
        <v>868</v>
      </c>
      <c r="C13890">
        <v>367950</v>
      </c>
      <c r="D13890">
        <v>4</v>
      </c>
      <c r="E13890" s="2">
        <v>45414</v>
      </c>
      <c r="F13890">
        <v>3030</v>
      </c>
      <c r="G13890">
        <v>9500</v>
      </c>
      <c r="H13890">
        <v>2</v>
      </c>
      <c r="I13890">
        <v>0</v>
      </c>
      <c r="J13890">
        <v>0</v>
      </c>
      <c r="K13890">
        <v>3</v>
      </c>
      <c r="L13890">
        <v>8</v>
      </c>
      <c r="M13890">
        <v>3030</v>
      </c>
      <c r="N13890">
        <v>0</v>
      </c>
      <c r="O13890">
        <v>1989</v>
      </c>
      <c r="P13890">
        <v>0</v>
      </c>
      <c r="Q13890">
        <v>98001</v>
      </c>
      <c r="R13890" t="s">
        <v>233</v>
      </c>
      <c r="S13890" t="s">
        <v>228</v>
      </c>
      <c r="T13890">
        <v>2650</v>
      </c>
      <c r="U13890">
        <v>9500</v>
      </c>
      <c r="V13890">
        <v>1515</v>
      </c>
      <c r="W13890">
        <v>246.19305600000001</v>
      </c>
    </row>
    <row r="13891" spans="1:23" hidden="1" x14ac:dyDescent="0.25">
      <c r="A13891">
        <v>5631501073</v>
      </c>
      <c r="B13891" t="s">
        <v>403</v>
      </c>
      <c r="C13891">
        <v>374500</v>
      </c>
      <c r="D13891">
        <v>3</v>
      </c>
      <c r="E13891" s="1">
        <v>45689</v>
      </c>
      <c r="F13891">
        <v>1400</v>
      </c>
      <c r="G13891">
        <v>11400</v>
      </c>
      <c r="H13891">
        <v>2</v>
      </c>
      <c r="I13891">
        <v>0</v>
      </c>
      <c r="J13891">
        <v>0</v>
      </c>
      <c r="K13891">
        <v>3</v>
      </c>
      <c r="L13891">
        <v>8</v>
      </c>
      <c r="M13891">
        <v>1400</v>
      </c>
      <c r="N13891">
        <v>0</v>
      </c>
      <c r="O13891">
        <v>1984</v>
      </c>
      <c r="P13891">
        <v>0</v>
      </c>
      <c r="Q13891">
        <v>98028</v>
      </c>
      <c r="R13891" t="s">
        <v>2626</v>
      </c>
      <c r="S13891" t="s">
        <v>458</v>
      </c>
      <c r="T13891">
        <v>2180</v>
      </c>
      <c r="U13891">
        <v>9248</v>
      </c>
      <c r="V13891">
        <v>700</v>
      </c>
      <c r="W13891">
        <v>202.52862720000002</v>
      </c>
    </row>
    <row r="13892" spans="1:23" x14ac:dyDescent="0.25">
      <c r="A13892">
        <v>2826049197</v>
      </c>
      <c r="B13892" t="s">
        <v>532</v>
      </c>
      <c r="C13892">
        <v>607500</v>
      </c>
      <c r="D13892">
        <v>4</v>
      </c>
      <c r="E13892" s="2">
        <v>45414</v>
      </c>
      <c r="F13892">
        <v>3000</v>
      </c>
      <c r="G13892">
        <v>8100</v>
      </c>
      <c r="H13892">
        <v>2</v>
      </c>
      <c r="I13892">
        <v>0</v>
      </c>
      <c r="J13892">
        <v>0</v>
      </c>
      <c r="K13892">
        <v>3</v>
      </c>
      <c r="L13892">
        <v>8</v>
      </c>
      <c r="M13892">
        <v>3000</v>
      </c>
      <c r="N13892">
        <v>0</v>
      </c>
      <c r="O13892">
        <v>1992</v>
      </c>
      <c r="P13892">
        <v>0</v>
      </c>
      <c r="Q13892">
        <v>98125</v>
      </c>
      <c r="R13892" t="s">
        <v>3627</v>
      </c>
      <c r="S13892" t="s">
        <v>879</v>
      </c>
      <c r="T13892">
        <v>1550</v>
      </c>
      <c r="U13892">
        <v>8100</v>
      </c>
      <c r="V13892">
        <v>1500</v>
      </c>
      <c r="W13892">
        <v>143.99971200000002</v>
      </c>
    </row>
    <row r="13893" spans="1:23" hidden="1" x14ac:dyDescent="0.25">
      <c r="A13893">
        <v>1775920210</v>
      </c>
      <c r="B13893" t="s">
        <v>476</v>
      </c>
      <c r="C13893">
        <v>374000</v>
      </c>
      <c r="D13893">
        <v>3</v>
      </c>
      <c r="E13893">
        <v>1</v>
      </c>
      <c r="F13893">
        <v>1200</v>
      </c>
      <c r="G13893">
        <v>9800</v>
      </c>
      <c r="H13893">
        <v>1</v>
      </c>
      <c r="I13893">
        <v>0</v>
      </c>
      <c r="J13893">
        <v>0</v>
      </c>
      <c r="K13893">
        <v>4</v>
      </c>
      <c r="L13893">
        <v>7</v>
      </c>
      <c r="M13893">
        <v>1200</v>
      </c>
      <c r="N13893">
        <v>0</v>
      </c>
      <c r="O13893">
        <v>1971</v>
      </c>
      <c r="P13893">
        <v>0</v>
      </c>
      <c r="Q13893">
        <v>98072</v>
      </c>
      <c r="R13893" t="s">
        <v>4201</v>
      </c>
      <c r="S13893" t="s">
        <v>322</v>
      </c>
      <c r="T13893">
        <v>1220</v>
      </c>
      <c r="U13893">
        <v>10220</v>
      </c>
      <c r="V13893">
        <v>1200</v>
      </c>
      <c r="W13893">
        <v>113.34170880000001</v>
      </c>
    </row>
    <row r="13894" spans="1:23" hidden="1" x14ac:dyDescent="0.25">
      <c r="A13894">
        <v>5272200035</v>
      </c>
      <c r="B13894" t="s">
        <v>572</v>
      </c>
      <c r="C13894">
        <v>390000</v>
      </c>
      <c r="D13894">
        <v>3</v>
      </c>
      <c r="E13894">
        <v>1</v>
      </c>
      <c r="F13894">
        <v>1000</v>
      </c>
      <c r="G13894">
        <v>6947</v>
      </c>
      <c r="H13894">
        <v>1</v>
      </c>
      <c r="I13894">
        <v>0</v>
      </c>
      <c r="J13894">
        <v>0</v>
      </c>
      <c r="K13894">
        <v>3</v>
      </c>
      <c r="L13894">
        <v>7</v>
      </c>
      <c r="M13894">
        <v>1000</v>
      </c>
      <c r="N13894">
        <v>0</v>
      </c>
      <c r="O13894">
        <v>1947</v>
      </c>
      <c r="P13894">
        <v>0</v>
      </c>
      <c r="Q13894">
        <v>98125</v>
      </c>
      <c r="R13894" t="s">
        <v>1330</v>
      </c>
      <c r="S13894" t="s">
        <v>26</v>
      </c>
      <c r="T13894">
        <v>1000</v>
      </c>
      <c r="U13894">
        <v>6947</v>
      </c>
      <c r="V13894">
        <v>1000</v>
      </c>
      <c r="W13894">
        <v>92.903040000000004</v>
      </c>
    </row>
    <row r="13895" spans="1:23" hidden="1" x14ac:dyDescent="0.25">
      <c r="A13895">
        <v>9525100040</v>
      </c>
      <c r="B13895" t="s">
        <v>184</v>
      </c>
      <c r="C13895">
        <v>705000</v>
      </c>
      <c r="D13895">
        <v>4</v>
      </c>
      <c r="E13895" s="1">
        <v>45717</v>
      </c>
      <c r="F13895">
        <v>2740</v>
      </c>
      <c r="G13895">
        <v>5339</v>
      </c>
      <c r="H13895" s="2">
        <v>45414</v>
      </c>
      <c r="I13895">
        <v>0</v>
      </c>
      <c r="J13895">
        <v>0</v>
      </c>
      <c r="K13895">
        <v>3</v>
      </c>
      <c r="L13895">
        <v>9</v>
      </c>
      <c r="M13895">
        <v>2740</v>
      </c>
      <c r="N13895">
        <v>0</v>
      </c>
      <c r="O13895">
        <v>2004</v>
      </c>
      <c r="P13895">
        <v>0</v>
      </c>
      <c r="Q13895">
        <v>98103</v>
      </c>
      <c r="R13895" t="s">
        <v>5320</v>
      </c>
      <c r="S13895" t="s">
        <v>1401</v>
      </c>
      <c r="T13895">
        <v>1770</v>
      </c>
      <c r="U13895">
        <v>4820</v>
      </c>
      <c r="V13895">
        <v>6.033381776544678E-2</v>
      </c>
      <c r="W13895">
        <v>164.4383808</v>
      </c>
    </row>
    <row r="13896" spans="1:23" hidden="1" x14ac:dyDescent="0.25">
      <c r="A13896">
        <v>7853221010</v>
      </c>
      <c r="B13896" t="s">
        <v>1056</v>
      </c>
      <c r="C13896">
        <v>467000</v>
      </c>
      <c r="D13896">
        <v>3</v>
      </c>
      <c r="E13896" s="2">
        <v>45414</v>
      </c>
      <c r="F13896">
        <v>1990</v>
      </c>
      <c r="G13896">
        <v>4978</v>
      </c>
      <c r="H13896">
        <v>2</v>
      </c>
      <c r="I13896">
        <v>0</v>
      </c>
      <c r="J13896">
        <v>0</v>
      </c>
      <c r="K13896">
        <v>3</v>
      </c>
      <c r="L13896">
        <v>8</v>
      </c>
      <c r="M13896">
        <v>1990</v>
      </c>
      <c r="N13896">
        <v>0</v>
      </c>
      <c r="O13896">
        <v>2004</v>
      </c>
      <c r="P13896">
        <v>0</v>
      </c>
      <c r="Q13896">
        <v>98065</v>
      </c>
      <c r="R13896" t="s">
        <v>3644</v>
      </c>
      <c r="S13896" t="s">
        <v>5692</v>
      </c>
      <c r="T13896">
        <v>2650</v>
      </c>
      <c r="U13896">
        <v>6816</v>
      </c>
      <c r="V13896">
        <v>995</v>
      </c>
      <c r="W13896">
        <v>246.19305600000001</v>
      </c>
    </row>
    <row r="13897" spans="1:23" hidden="1" x14ac:dyDescent="0.25">
      <c r="A13897">
        <v>2500600297</v>
      </c>
      <c r="B13897" t="s">
        <v>655</v>
      </c>
      <c r="C13897">
        <v>243500</v>
      </c>
      <c r="D13897">
        <v>3</v>
      </c>
      <c r="E13897">
        <v>3</v>
      </c>
      <c r="F13897">
        <v>2110</v>
      </c>
      <c r="G13897">
        <v>7794</v>
      </c>
      <c r="H13897">
        <v>1</v>
      </c>
      <c r="I13897">
        <v>0</v>
      </c>
      <c r="J13897">
        <v>0</v>
      </c>
      <c r="K13897">
        <v>3</v>
      </c>
      <c r="L13897">
        <v>6</v>
      </c>
      <c r="M13897">
        <v>2110</v>
      </c>
      <c r="N13897">
        <v>0</v>
      </c>
      <c r="O13897">
        <v>1981</v>
      </c>
      <c r="P13897">
        <v>0</v>
      </c>
      <c r="Q13897">
        <v>98198</v>
      </c>
      <c r="R13897" t="s">
        <v>4458</v>
      </c>
      <c r="S13897" t="s">
        <v>1720</v>
      </c>
      <c r="T13897">
        <v>1330</v>
      </c>
      <c r="U13897">
        <v>10044</v>
      </c>
      <c r="V13897">
        <v>2110</v>
      </c>
      <c r="W13897">
        <v>123.56104320000001</v>
      </c>
    </row>
    <row r="13898" spans="1:23" hidden="1" x14ac:dyDescent="0.25">
      <c r="A13898">
        <v>8562791010</v>
      </c>
      <c r="B13898" t="s">
        <v>139</v>
      </c>
      <c r="C13898">
        <v>593000</v>
      </c>
      <c r="D13898">
        <v>3</v>
      </c>
      <c r="E13898" s="1">
        <v>27426</v>
      </c>
      <c r="F13898">
        <v>1830</v>
      </c>
      <c r="G13898">
        <v>1850</v>
      </c>
      <c r="H13898">
        <v>2</v>
      </c>
      <c r="I13898">
        <v>0</v>
      </c>
      <c r="J13898">
        <v>0</v>
      </c>
      <c r="K13898">
        <v>3</v>
      </c>
      <c r="L13898">
        <v>10</v>
      </c>
      <c r="M13898">
        <v>1690</v>
      </c>
      <c r="N13898">
        <v>140</v>
      </c>
      <c r="O13898">
        <v>2011</v>
      </c>
      <c r="P13898">
        <v>0</v>
      </c>
      <c r="Q13898">
        <v>98027</v>
      </c>
      <c r="R13898" t="s">
        <v>3275</v>
      </c>
      <c r="S13898" t="s">
        <v>2765</v>
      </c>
      <c r="T13898">
        <v>2310</v>
      </c>
      <c r="U13898">
        <v>2680</v>
      </c>
      <c r="V13898">
        <v>915</v>
      </c>
      <c r="W13898">
        <v>214.60602240000003</v>
      </c>
    </row>
    <row r="13899" spans="1:23" hidden="1" x14ac:dyDescent="0.25">
      <c r="A13899">
        <v>3550800040</v>
      </c>
      <c r="B13899" t="s">
        <v>258</v>
      </c>
      <c r="C13899">
        <v>223000</v>
      </c>
      <c r="D13899">
        <v>3</v>
      </c>
      <c r="E13899">
        <v>1</v>
      </c>
      <c r="F13899">
        <v>940</v>
      </c>
      <c r="G13899">
        <v>7980</v>
      </c>
      <c r="H13899">
        <v>1</v>
      </c>
      <c r="I13899">
        <v>0</v>
      </c>
      <c r="J13899">
        <v>0</v>
      </c>
      <c r="K13899">
        <v>3</v>
      </c>
      <c r="L13899">
        <v>6</v>
      </c>
      <c r="M13899">
        <v>940</v>
      </c>
      <c r="N13899">
        <v>0</v>
      </c>
      <c r="O13899">
        <v>1961</v>
      </c>
      <c r="P13899">
        <v>0</v>
      </c>
      <c r="Q13899">
        <v>98146</v>
      </c>
      <c r="R13899" t="s">
        <v>6006</v>
      </c>
      <c r="S13899" t="s">
        <v>621</v>
      </c>
      <c r="T13899">
        <v>1050</v>
      </c>
      <c r="U13899">
        <v>7980</v>
      </c>
      <c r="V13899">
        <v>940</v>
      </c>
      <c r="W13899">
        <v>97.548192000000014</v>
      </c>
    </row>
    <row r="13900" spans="1:23" hidden="1" x14ac:dyDescent="0.25">
      <c r="A13900">
        <v>8857640210</v>
      </c>
      <c r="B13900" t="s">
        <v>240</v>
      </c>
      <c r="C13900">
        <v>574000</v>
      </c>
      <c r="D13900">
        <v>4</v>
      </c>
      <c r="E13900" s="2">
        <v>45414</v>
      </c>
      <c r="F13900">
        <v>2980</v>
      </c>
      <c r="G13900">
        <v>10179</v>
      </c>
      <c r="H13900">
        <v>2</v>
      </c>
      <c r="I13900">
        <v>0</v>
      </c>
      <c r="J13900">
        <v>2</v>
      </c>
      <c r="K13900">
        <v>3</v>
      </c>
      <c r="L13900">
        <v>9</v>
      </c>
      <c r="M13900">
        <v>2980</v>
      </c>
      <c r="N13900">
        <v>0</v>
      </c>
      <c r="O13900">
        <v>2003</v>
      </c>
      <c r="P13900">
        <v>0</v>
      </c>
      <c r="Q13900">
        <v>98038</v>
      </c>
      <c r="R13900" t="s">
        <v>3461</v>
      </c>
      <c r="S13900" t="s">
        <v>1461</v>
      </c>
      <c r="T13900">
        <v>2980</v>
      </c>
      <c r="U13900">
        <v>8828</v>
      </c>
      <c r="V13900">
        <v>1490</v>
      </c>
      <c r="W13900">
        <v>276.85105920000007</v>
      </c>
    </row>
    <row r="13901" spans="1:23" hidden="1" x14ac:dyDescent="0.25">
      <c r="A13901">
        <v>8898700120</v>
      </c>
      <c r="B13901" t="s">
        <v>574</v>
      </c>
      <c r="C13901">
        <v>400000</v>
      </c>
      <c r="D13901">
        <v>3</v>
      </c>
      <c r="E13901">
        <v>2</v>
      </c>
      <c r="F13901">
        <v>2260</v>
      </c>
      <c r="G13901">
        <v>11305</v>
      </c>
      <c r="H13901">
        <v>1</v>
      </c>
      <c r="I13901">
        <v>0</v>
      </c>
      <c r="J13901">
        <v>0</v>
      </c>
      <c r="K13901">
        <v>3</v>
      </c>
      <c r="L13901">
        <v>7</v>
      </c>
      <c r="M13901">
        <v>1130</v>
      </c>
      <c r="N13901">
        <v>1130</v>
      </c>
      <c r="O13901">
        <v>1986</v>
      </c>
      <c r="P13901">
        <v>0</v>
      </c>
      <c r="Q13901">
        <v>98055</v>
      </c>
      <c r="R13901" t="s">
        <v>4248</v>
      </c>
      <c r="S13901" t="s">
        <v>1555</v>
      </c>
      <c r="T13901">
        <v>2080</v>
      </c>
      <c r="U13901">
        <v>10248</v>
      </c>
      <c r="V13901">
        <v>2260</v>
      </c>
      <c r="W13901">
        <v>193.23832320000002</v>
      </c>
    </row>
    <row r="13902" spans="1:23" hidden="1" x14ac:dyDescent="0.25">
      <c r="A13902">
        <v>1242700035</v>
      </c>
      <c r="B13902" t="s">
        <v>93</v>
      </c>
      <c r="C13902">
        <v>772000</v>
      </c>
      <c r="D13902">
        <v>4</v>
      </c>
      <c r="E13902" s="1">
        <v>27426</v>
      </c>
      <c r="F13902">
        <v>3470</v>
      </c>
      <c r="G13902">
        <v>70131</v>
      </c>
      <c r="H13902">
        <v>1</v>
      </c>
      <c r="I13902">
        <v>0</v>
      </c>
      <c r="J13902">
        <v>0</v>
      </c>
      <c r="K13902">
        <v>4</v>
      </c>
      <c r="L13902">
        <v>8</v>
      </c>
      <c r="M13902">
        <v>1750</v>
      </c>
      <c r="N13902">
        <v>1720</v>
      </c>
      <c r="O13902">
        <v>1962</v>
      </c>
      <c r="P13902">
        <v>0</v>
      </c>
      <c r="Q13902">
        <v>98005</v>
      </c>
      <c r="R13902" t="s">
        <v>3690</v>
      </c>
      <c r="S13902" t="s">
        <v>132</v>
      </c>
      <c r="T13902">
        <v>2950</v>
      </c>
      <c r="U13902">
        <v>43560</v>
      </c>
      <c r="V13902">
        <v>3470</v>
      </c>
      <c r="W13902">
        <v>274.06396800000005</v>
      </c>
    </row>
    <row r="13903" spans="1:23" hidden="1" x14ac:dyDescent="0.25">
      <c r="A13903">
        <v>7200001005</v>
      </c>
      <c r="B13903" t="s">
        <v>665</v>
      </c>
      <c r="C13903">
        <v>593777</v>
      </c>
      <c r="D13903">
        <v>3</v>
      </c>
      <c r="E13903" s="1">
        <v>27395</v>
      </c>
      <c r="F13903">
        <v>1510</v>
      </c>
      <c r="G13903">
        <v>10450</v>
      </c>
      <c r="H13903">
        <v>1</v>
      </c>
      <c r="I13903">
        <v>0</v>
      </c>
      <c r="J13903">
        <v>0</v>
      </c>
      <c r="K13903">
        <v>4</v>
      </c>
      <c r="L13903">
        <v>7</v>
      </c>
      <c r="M13903">
        <v>1510</v>
      </c>
      <c r="N13903">
        <v>0</v>
      </c>
      <c r="O13903">
        <v>1964</v>
      </c>
      <c r="P13903">
        <v>0</v>
      </c>
      <c r="Q13903">
        <v>98052</v>
      </c>
      <c r="R13903" t="s">
        <v>1038</v>
      </c>
      <c r="S13903" t="s">
        <v>1202</v>
      </c>
      <c r="T13903">
        <v>1310</v>
      </c>
      <c r="U13903">
        <v>9450</v>
      </c>
      <c r="V13903">
        <v>1510</v>
      </c>
      <c r="W13903">
        <v>121.70298240000001</v>
      </c>
    </row>
    <row r="13904" spans="1:23" x14ac:dyDescent="0.25">
      <c r="A13904">
        <v>4174600072</v>
      </c>
      <c r="B13904" t="s">
        <v>283</v>
      </c>
      <c r="C13904">
        <v>539500</v>
      </c>
      <c r="D13904">
        <v>4</v>
      </c>
      <c r="E13904" s="2">
        <v>45415</v>
      </c>
      <c r="F13904">
        <v>2710</v>
      </c>
      <c r="G13904">
        <v>5722</v>
      </c>
      <c r="H13904">
        <v>2</v>
      </c>
      <c r="I13904">
        <v>0</v>
      </c>
      <c r="J13904">
        <v>0</v>
      </c>
      <c r="K13904">
        <v>4</v>
      </c>
      <c r="L13904">
        <v>8</v>
      </c>
      <c r="M13904">
        <v>2040</v>
      </c>
      <c r="N13904">
        <v>670</v>
      </c>
      <c r="O13904">
        <v>1997</v>
      </c>
      <c r="P13904">
        <v>0</v>
      </c>
      <c r="Q13904">
        <v>98108</v>
      </c>
      <c r="R13904" t="s">
        <v>3573</v>
      </c>
      <c r="S13904" t="s">
        <v>645</v>
      </c>
      <c r="T13904">
        <v>2500</v>
      </c>
      <c r="U13904">
        <v>5722</v>
      </c>
      <c r="V13904">
        <v>1355</v>
      </c>
      <c r="W13904">
        <v>232.25760000000002</v>
      </c>
    </row>
    <row r="13905" spans="1:23" hidden="1" x14ac:dyDescent="0.25">
      <c r="A13905">
        <v>3630060150</v>
      </c>
      <c r="B13905" t="s">
        <v>421</v>
      </c>
      <c r="C13905">
        <v>550000</v>
      </c>
      <c r="D13905">
        <v>3</v>
      </c>
      <c r="E13905" s="2">
        <v>45414</v>
      </c>
      <c r="F13905">
        <v>2080</v>
      </c>
      <c r="G13905">
        <v>2625</v>
      </c>
      <c r="H13905">
        <v>2</v>
      </c>
      <c r="I13905">
        <v>0</v>
      </c>
      <c r="J13905">
        <v>0</v>
      </c>
      <c r="K13905">
        <v>3</v>
      </c>
      <c r="L13905">
        <v>8</v>
      </c>
      <c r="M13905">
        <v>2080</v>
      </c>
      <c r="N13905">
        <v>0</v>
      </c>
      <c r="O13905">
        <v>2006</v>
      </c>
      <c r="P13905">
        <v>0</v>
      </c>
      <c r="Q13905">
        <v>98029</v>
      </c>
      <c r="R13905" t="s">
        <v>4286</v>
      </c>
      <c r="S13905" t="s">
        <v>1811</v>
      </c>
      <c r="T13905">
        <v>1760</v>
      </c>
      <c r="U13905">
        <v>2772</v>
      </c>
      <c r="V13905">
        <v>1040</v>
      </c>
      <c r="W13905">
        <v>163.50935039999999</v>
      </c>
    </row>
    <row r="13906" spans="1:23" hidden="1" x14ac:dyDescent="0.25">
      <c r="A13906">
        <v>3348401490</v>
      </c>
      <c r="B13906" t="s">
        <v>689</v>
      </c>
      <c r="C13906">
        <v>265000</v>
      </c>
      <c r="D13906">
        <v>2</v>
      </c>
      <c r="E13906">
        <v>2</v>
      </c>
      <c r="F13906">
        <v>1860</v>
      </c>
      <c r="G13906">
        <v>10856</v>
      </c>
      <c r="H13906">
        <v>1</v>
      </c>
      <c r="I13906">
        <v>0</v>
      </c>
      <c r="J13906">
        <v>0</v>
      </c>
      <c r="K13906">
        <v>3</v>
      </c>
      <c r="L13906">
        <v>8</v>
      </c>
      <c r="M13906">
        <v>1260</v>
      </c>
      <c r="N13906">
        <v>600</v>
      </c>
      <c r="O13906">
        <v>1952</v>
      </c>
      <c r="P13906">
        <v>0</v>
      </c>
      <c r="Q13906">
        <v>98178</v>
      </c>
      <c r="R13906" t="s">
        <v>4057</v>
      </c>
      <c r="S13906" t="s">
        <v>1662</v>
      </c>
      <c r="T13906">
        <v>1250</v>
      </c>
      <c r="U13906">
        <v>10008</v>
      </c>
      <c r="V13906">
        <v>1860</v>
      </c>
      <c r="W13906">
        <v>116.12880000000001</v>
      </c>
    </row>
    <row r="13907" spans="1:23" hidden="1" x14ac:dyDescent="0.25">
      <c r="A13907">
        <v>7214810150</v>
      </c>
      <c r="B13907" t="s">
        <v>707</v>
      </c>
      <c r="C13907">
        <v>428000</v>
      </c>
      <c r="D13907">
        <v>3</v>
      </c>
      <c r="E13907" s="1">
        <v>27395</v>
      </c>
      <c r="F13907">
        <v>2120</v>
      </c>
      <c r="G13907">
        <v>9350</v>
      </c>
      <c r="H13907">
        <v>1</v>
      </c>
      <c r="I13907">
        <v>0</v>
      </c>
      <c r="J13907">
        <v>0</v>
      </c>
      <c r="K13907">
        <v>3</v>
      </c>
      <c r="L13907">
        <v>7</v>
      </c>
      <c r="M13907">
        <v>1280</v>
      </c>
      <c r="N13907">
        <v>840</v>
      </c>
      <c r="O13907">
        <v>1979</v>
      </c>
      <c r="P13907">
        <v>0</v>
      </c>
      <c r="Q13907">
        <v>98072</v>
      </c>
      <c r="R13907" t="s">
        <v>3715</v>
      </c>
      <c r="S13907" t="s">
        <v>53</v>
      </c>
      <c r="T13907">
        <v>2200</v>
      </c>
      <c r="U13907">
        <v>9000</v>
      </c>
      <c r="V13907">
        <v>2120</v>
      </c>
      <c r="W13907">
        <v>204.38668800000002</v>
      </c>
    </row>
    <row r="13908" spans="1:23" hidden="1" x14ac:dyDescent="0.25">
      <c r="A13908">
        <v>1566100450</v>
      </c>
      <c r="B13908" t="s">
        <v>157</v>
      </c>
      <c r="C13908">
        <v>505000</v>
      </c>
      <c r="D13908">
        <v>3</v>
      </c>
      <c r="E13908">
        <v>2</v>
      </c>
      <c r="F13908">
        <v>1110</v>
      </c>
      <c r="G13908">
        <v>8375</v>
      </c>
      <c r="H13908">
        <v>1</v>
      </c>
      <c r="I13908">
        <v>0</v>
      </c>
      <c r="J13908">
        <v>0</v>
      </c>
      <c r="K13908">
        <v>5</v>
      </c>
      <c r="L13908">
        <v>7</v>
      </c>
      <c r="M13908">
        <v>1110</v>
      </c>
      <c r="N13908">
        <v>0</v>
      </c>
      <c r="O13908">
        <v>1951</v>
      </c>
      <c r="P13908">
        <v>0</v>
      </c>
      <c r="Q13908">
        <v>98115</v>
      </c>
      <c r="R13908" t="s">
        <v>1228</v>
      </c>
      <c r="S13908" t="s">
        <v>206</v>
      </c>
      <c r="T13908">
        <v>1410</v>
      </c>
      <c r="U13908">
        <v>7734</v>
      </c>
      <c r="V13908">
        <v>1110</v>
      </c>
      <c r="W13908">
        <v>130.99328640000002</v>
      </c>
    </row>
    <row r="13909" spans="1:23" hidden="1" x14ac:dyDescent="0.25">
      <c r="A13909">
        <v>7851990120</v>
      </c>
      <c r="B13909" t="s">
        <v>600</v>
      </c>
      <c r="C13909">
        <v>925000</v>
      </c>
      <c r="D13909">
        <v>5</v>
      </c>
      <c r="E13909" s="2">
        <v>45417</v>
      </c>
      <c r="F13909">
        <v>5190</v>
      </c>
      <c r="G13909">
        <v>12637</v>
      </c>
      <c r="H13909">
        <v>2</v>
      </c>
      <c r="I13909">
        <v>0</v>
      </c>
      <c r="J13909">
        <v>2</v>
      </c>
      <c r="K13909">
        <v>3</v>
      </c>
      <c r="L13909">
        <v>11</v>
      </c>
      <c r="M13909">
        <v>5190</v>
      </c>
      <c r="N13909">
        <v>0</v>
      </c>
      <c r="O13909">
        <v>2001</v>
      </c>
      <c r="P13909">
        <v>0</v>
      </c>
      <c r="Q13909">
        <v>98065</v>
      </c>
      <c r="R13909" t="s">
        <v>2322</v>
      </c>
      <c r="S13909" t="s">
        <v>1284</v>
      </c>
      <c r="T13909">
        <v>3840</v>
      </c>
      <c r="U13909">
        <v>12637</v>
      </c>
      <c r="V13909">
        <v>2595</v>
      </c>
      <c r="W13909">
        <v>356.74767360000004</v>
      </c>
    </row>
    <row r="13910" spans="1:23" hidden="1" x14ac:dyDescent="0.25">
      <c r="A13910">
        <v>8937500040</v>
      </c>
      <c r="B13910" t="s">
        <v>344</v>
      </c>
      <c r="C13910">
        <v>230000</v>
      </c>
      <c r="D13910">
        <v>3</v>
      </c>
      <c r="E13910" s="1">
        <v>27395</v>
      </c>
      <c r="F13910">
        <v>1520</v>
      </c>
      <c r="G13910">
        <v>15344</v>
      </c>
      <c r="H13910">
        <v>1</v>
      </c>
      <c r="I13910">
        <v>0</v>
      </c>
      <c r="J13910">
        <v>0</v>
      </c>
      <c r="K13910">
        <v>3</v>
      </c>
      <c r="L13910">
        <v>8</v>
      </c>
      <c r="M13910">
        <v>1520</v>
      </c>
      <c r="N13910">
        <v>0</v>
      </c>
      <c r="O13910">
        <v>1968</v>
      </c>
      <c r="P13910">
        <v>0</v>
      </c>
      <c r="Q13910">
        <v>98023</v>
      </c>
      <c r="R13910" t="s">
        <v>6128</v>
      </c>
      <c r="S13910" t="s">
        <v>260</v>
      </c>
      <c r="T13910">
        <v>2270</v>
      </c>
      <c r="U13910">
        <v>14981</v>
      </c>
      <c r="V13910">
        <v>1520</v>
      </c>
      <c r="W13910">
        <v>210.88990080000002</v>
      </c>
    </row>
    <row r="13911" spans="1:23" hidden="1" x14ac:dyDescent="0.25">
      <c r="A13911">
        <v>1149600120</v>
      </c>
      <c r="B13911" t="s">
        <v>414</v>
      </c>
      <c r="C13911">
        <v>695000</v>
      </c>
      <c r="D13911">
        <v>4</v>
      </c>
      <c r="E13911" s="2">
        <v>45414</v>
      </c>
      <c r="F13911">
        <v>2650</v>
      </c>
      <c r="G13911">
        <v>9990</v>
      </c>
      <c r="H13911">
        <v>2</v>
      </c>
      <c r="I13911">
        <v>0</v>
      </c>
      <c r="J13911">
        <v>0</v>
      </c>
      <c r="K13911">
        <v>3</v>
      </c>
      <c r="L13911">
        <v>10</v>
      </c>
      <c r="M13911">
        <v>2650</v>
      </c>
      <c r="N13911">
        <v>0</v>
      </c>
      <c r="O13911">
        <v>1990</v>
      </c>
      <c r="P13911">
        <v>0</v>
      </c>
      <c r="Q13911">
        <v>98029</v>
      </c>
      <c r="R13911" t="s">
        <v>2912</v>
      </c>
      <c r="S13911" t="s">
        <v>141</v>
      </c>
      <c r="T13911">
        <v>2710</v>
      </c>
      <c r="U13911">
        <v>8012</v>
      </c>
      <c r="V13911">
        <v>1325</v>
      </c>
      <c r="W13911">
        <v>251.76723840000002</v>
      </c>
    </row>
    <row r="13912" spans="1:23" hidden="1" x14ac:dyDescent="0.25">
      <c r="A13912">
        <v>7853240040</v>
      </c>
      <c r="B13912" t="s">
        <v>485</v>
      </c>
      <c r="C13912">
        <v>700000</v>
      </c>
      <c r="D13912">
        <v>4</v>
      </c>
      <c r="E13912" s="1">
        <v>27426</v>
      </c>
      <c r="F13912">
        <v>3350</v>
      </c>
      <c r="G13912">
        <v>7857</v>
      </c>
      <c r="H13912">
        <v>2</v>
      </c>
      <c r="I13912">
        <v>0</v>
      </c>
      <c r="J13912">
        <v>2</v>
      </c>
      <c r="K13912">
        <v>3</v>
      </c>
      <c r="L13912">
        <v>9</v>
      </c>
      <c r="M13912">
        <v>3350</v>
      </c>
      <c r="N13912">
        <v>0</v>
      </c>
      <c r="O13912">
        <v>2004</v>
      </c>
      <c r="P13912">
        <v>0</v>
      </c>
      <c r="Q13912">
        <v>98065</v>
      </c>
      <c r="R13912" t="s">
        <v>5563</v>
      </c>
      <c r="S13912" t="s">
        <v>1931</v>
      </c>
      <c r="T13912">
        <v>3870</v>
      </c>
      <c r="U13912">
        <v>7886</v>
      </c>
      <c r="V13912">
        <v>1675</v>
      </c>
      <c r="W13912">
        <v>359.5347648</v>
      </c>
    </row>
    <row r="13913" spans="1:23" hidden="1" x14ac:dyDescent="0.25">
      <c r="A13913">
        <v>7517500085</v>
      </c>
      <c r="B13913" t="s">
        <v>1625</v>
      </c>
      <c r="C13913">
        <v>712500</v>
      </c>
      <c r="D13913">
        <v>3</v>
      </c>
      <c r="E13913" s="1">
        <v>27395</v>
      </c>
      <c r="F13913">
        <v>1770</v>
      </c>
      <c r="G13913">
        <v>2800</v>
      </c>
      <c r="H13913" s="2">
        <v>45413</v>
      </c>
      <c r="I13913">
        <v>0</v>
      </c>
      <c r="J13913">
        <v>0</v>
      </c>
      <c r="K13913">
        <v>3</v>
      </c>
      <c r="L13913">
        <v>7</v>
      </c>
      <c r="M13913">
        <v>1770</v>
      </c>
      <c r="N13913">
        <v>0</v>
      </c>
      <c r="O13913">
        <v>1914</v>
      </c>
      <c r="P13913">
        <v>0</v>
      </c>
      <c r="Q13913">
        <v>98103</v>
      </c>
      <c r="R13913" t="s">
        <v>3311</v>
      </c>
      <c r="S13913" t="s">
        <v>112</v>
      </c>
      <c r="T13913">
        <v>1630</v>
      </c>
      <c r="U13913">
        <v>3254</v>
      </c>
      <c r="V13913">
        <v>3.8975623720080156E-2</v>
      </c>
      <c r="W13913">
        <v>151.4319552</v>
      </c>
    </row>
    <row r="13914" spans="1:23" hidden="1" x14ac:dyDescent="0.25">
      <c r="A13914">
        <v>9527310180</v>
      </c>
      <c r="B13914" t="s">
        <v>51</v>
      </c>
      <c r="C13914">
        <v>480000</v>
      </c>
      <c r="D13914">
        <v>3</v>
      </c>
      <c r="E13914" s="2">
        <v>45414</v>
      </c>
      <c r="F13914">
        <v>2200</v>
      </c>
      <c r="G13914">
        <v>4692</v>
      </c>
      <c r="H13914">
        <v>2</v>
      </c>
      <c r="I13914">
        <v>0</v>
      </c>
      <c r="J13914">
        <v>0</v>
      </c>
      <c r="K13914">
        <v>3</v>
      </c>
      <c r="L13914">
        <v>8</v>
      </c>
      <c r="M13914">
        <v>2200</v>
      </c>
      <c r="N13914">
        <v>0</v>
      </c>
      <c r="O13914">
        <v>2005</v>
      </c>
      <c r="P13914">
        <v>0</v>
      </c>
      <c r="Q13914">
        <v>98011</v>
      </c>
      <c r="R13914" t="s">
        <v>1956</v>
      </c>
      <c r="S13914" t="s">
        <v>86</v>
      </c>
      <c r="T13914">
        <v>2440</v>
      </c>
      <c r="U13914">
        <v>3833</v>
      </c>
      <c r="V13914">
        <v>1100</v>
      </c>
      <c r="W13914">
        <v>226.68341760000001</v>
      </c>
    </row>
    <row r="13915" spans="1:23" hidden="1" x14ac:dyDescent="0.25">
      <c r="A13915">
        <v>3558900580</v>
      </c>
      <c r="B13915" t="s">
        <v>797</v>
      </c>
      <c r="C13915">
        <v>470000</v>
      </c>
      <c r="D13915">
        <v>3</v>
      </c>
      <c r="E13915" s="2">
        <v>45414</v>
      </c>
      <c r="F13915">
        <v>2000</v>
      </c>
      <c r="G13915">
        <v>8424</v>
      </c>
      <c r="H13915">
        <v>1</v>
      </c>
      <c r="I13915">
        <v>0</v>
      </c>
      <c r="J13915">
        <v>0</v>
      </c>
      <c r="K13915">
        <v>4</v>
      </c>
      <c r="L13915">
        <v>7</v>
      </c>
      <c r="M13915">
        <v>1300</v>
      </c>
      <c r="N13915">
        <v>700</v>
      </c>
      <c r="O13915">
        <v>1968</v>
      </c>
      <c r="P13915">
        <v>0</v>
      </c>
      <c r="Q13915">
        <v>98034</v>
      </c>
      <c r="R13915" t="s">
        <v>6129</v>
      </c>
      <c r="S13915" t="s">
        <v>1350</v>
      </c>
      <c r="T13915">
        <v>2110</v>
      </c>
      <c r="U13915">
        <v>8400</v>
      </c>
      <c r="V13915">
        <v>2000</v>
      </c>
      <c r="W13915">
        <v>196.02541440000002</v>
      </c>
    </row>
    <row r="13916" spans="1:23" hidden="1" x14ac:dyDescent="0.25">
      <c r="A13916">
        <v>4046500180</v>
      </c>
      <c r="B13916" t="s">
        <v>1614</v>
      </c>
      <c r="C13916">
        <v>335000</v>
      </c>
      <c r="D13916">
        <v>3</v>
      </c>
      <c r="E13916" s="1">
        <v>27395</v>
      </c>
      <c r="F13916">
        <v>1730</v>
      </c>
      <c r="G13916">
        <v>15003</v>
      </c>
      <c r="H13916">
        <v>1</v>
      </c>
      <c r="I13916">
        <v>0</v>
      </c>
      <c r="J13916">
        <v>0</v>
      </c>
      <c r="K13916">
        <v>3</v>
      </c>
      <c r="L13916">
        <v>7</v>
      </c>
      <c r="M13916">
        <v>1150</v>
      </c>
      <c r="N13916">
        <v>580</v>
      </c>
      <c r="O13916">
        <v>1980</v>
      </c>
      <c r="P13916">
        <v>0</v>
      </c>
      <c r="Q13916">
        <v>98014</v>
      </c>
      <c r="R13916" t="s">
        <v>4210</v>
      </c>
      <c r="S13916" t="s">
        <v>2920</v>
      </c>
      <c r="T13916">
        <v>1900</v>
      </c>
      <c r="U13916">
        <v>15483</v>
      </c>
      <c r="V13916">
        <v>1730</v>
      </c>
      <c r="W13916">
        <v>176.51577600000002</v>
      </c>
    </row>
    <row r="13917" spans="1:23" hidden="1" x14ac:dyDescent="0.25">
      <c r="A13917">
        <v>6386300120</v>
      </c>
      <c r="B13917" t="s">
        <v>889</v>
      </c>
      <c r="C13917">
        <v>270000</v>
      </c>
      <c r="D13917">
        <v>3</v>
      </c>
      <c r="E13917" s="2">
        <v>45413</v>
      </c>
      <c r="F13917">
        <v>1300</v>
      </c>
      <c r="G13917">
        <v>7907</v>
      </c>
      <c r="H13917">
        <v>1</v>
      </c>
      <c r="I13917">
        <v>0</v>
      </c>
      <c r="J13917">
        <v>0</v>
      </c>
      <c r="K13917">
        <v>3</v>
      </c>
      <c r="L13917">
        <v>7</v>
      </c>
      <c r="M13917">
        <v>900</v>
      </c>
      <c r="N13917">
        <v>400</v>
      </c>
      <c r="O13917">
        <v>1970</v>
      </c>
      <c r="P13917">
        <v>0</v>
      </c>
      <c r="Q13917">
        <v>98030</v>
      </c>
      <c r="R13917" t="s">
        <v>1799</v>
      </c>
      <c r="S13917" t="s">
        <v>446</v>
      </c>
      <c r="T13917">
        <v>1630</v>
      </c>
      <c r="U13917">
        <v>7600</v>
      </c>
      <c r="V13917">
        <v>1300</v>
      </c>
      <c r="W13917">
        <v>151.4319552</v>
      </c>
    </row>
    <row r="13918" spans="1:23" hidden="1" x14ac:dyDescent="0.25">
      <c r="A13918">
        <v>3395350210</v>
      </c>
      <c r="B13918" t="s">
        <v>454</v>
      </c>
      <c r="C13918">
        <v>810000</v>
      </c>
      <c r="D13918">
        <v>5</v>
      </c>
      <c r="E13918" s="1">
        <v>45717</v>
      </c>
      <c r="F13918">
        <v>2950</v>
      </c>
      <c r="G13918">
        <v>67475</v>
      </c>
      <c r="H13918">
        <v>1</v>
      </c>
      <c r="I13918">
        <v>0</v>
      </c>
      <c r="J13918">
        <v>0</v>
      </c>
      <c r="K13918">
        <v>3</v>
      </c>
      <c r="L13918">
        <v>8</v>
      </c>
      <c r="M13918">
        <v>2530</v>
      </c>
      <c r="N13918">
        <v>420</v>
      </c>
      <c r="O13918">
        <v>1981</v>
      </c>
      <c r="P13918">
        <v>2004</v>
      </c>
      <c r="Q13918">
        <v>98072</v>
      </c>
      <c r="R13918" t="s">
        <v>5750</v>
      </c>
      <c r="S13918" t="s">
        <v>1112</v>
      </c>
      <c r="T13918">
        <v>2620</v>
      </c>
      <c r="U13918">
        <v>39820</v>
      </c>
      <c r="V13918">
        <v>2950</v>
      </c>
      <c r="W13918">
        <v>243.40596480000002</v>
      </c>
    </row>
    <row r="13919" spans="1:23" hidden="1" x14ac:dyDescent="0.25">
      <c r="A13919">
        <v>9578080040</v>
      </c>
      <c r="B13919" t="s">
        <v>447</v>
      </c>
      <c r="C13919">
        <v>589000</v>
      </c>
      <c r="D13919">
        <v>3</v>
      </c>
      <c r="E13919">
        <v>3</v>
      </c>
      <c r="F13919">
        <v>1720</v>
      </c>
      <c r="G13919">
        <v>954</v>
      </c>
      <c r="H13919">
        <v>3</v>
      </c>
      <c r="I13919">
        <v>0</v>
      </c>
      <c r="J13919">
        <v>0</v>
      </c>
      <c r="K13919">
        <v>3</v>
      </c>
      <c r="L13919">
        <v>8</v>
      </c>
      <c r="M13919">
        <v>1460</v>
      </c>
      <c r="N13919">
        <v>260</v>
      </c>
      <c r="O13919">
        <v>2006</v>
      </c>
      <c r="P13919">
        <v>0</v>
      </c>
      <c r="Q13919">
        <v>98119</v>
      </c>
      <c r="R13919" t="s">
        <v>1981</v>
      </c>
      <c r="S13919" t="s">
        <v>390</v>
      </c>
      <c r="T13919">
        <v>1720</v>
      </c>
      <c r="U13919">
        <v>1294</v>
      </c>
      <c r="V13919">
        <v>573.33333333333337</v>
      </c>
      <c r="W13919">
        <v>159.79322880000001</v>
      </c>
    </row>
    <row r="13920" spans="1:23" hidden="1" x14ac:dyDescent="0.25">
      <c r="A13920">
        <v>5683500085</v>
      </c>
      <c r="B13920" t="s">
        <v>1418</v>
      </c>
      <c r="C13920">
        <v>415000</v>
      </c>
      <c r="D13920">
        <v>2</v>
      </c>
      <c r="E13920">
        <v>1</v>
      </c>
      <c r="F13920">
        <v>880</v>
      </c>
      <c r="G13920">
        <v>4558</v>
      </c>
      <c r="H13920">
        <v>1</v>
      </c>
      <c r="I13920">
        <v>0</v>
      </c>
      <c r="J13920">
        <v>0</v>
      </c>
      <c r="K13920">
        <v>3</v>
      </c>
      <c r="L13920">
        <v>7</v>
      </c>
      <c r="M13920">
        <v>880</v>
      </c>
      <c r="N13920">
        <v>0</v>
      </c>
      <c r="O13920">
        <v>1951</v>
      </c>
      <c r="P13920">
        <v>0</v>
      </c>
      <c r="Q13920">
        <v>98115</v>
      </c>
      <c r="R13920" t="s">
        <v>3417</v>
      </c>
      <c r="S13920" t="s">
        <v>228</v>
      </c>
      <c r="T13920">
        <v>1370</v>
      </c>
      <c r="U13920">
        <v>5243</v>
      </c>
      <c r="V13920">
        <v>880</v>
      </c>
      <c r="W13920">
        <v>127.27716480000001</v>
      </c>
    </row>
    <row r="13921" spans="1:23" hidden="1" x14ac:dyDescent="0.25">
      <c r="A13921">
        <v>8645500360</v>
      </c>
      <c r="B13921" t="s">
        <v>160</v>
      </c>
      <c r="C13921">
        <v>197000</v>
      </c>
      <c r="D13921">
        <v>4</v>
      </c>
      <c r="E13921" s="1">
        <v>45689</v>
      </c>
      <c r="F13921">
        <v>1790</v>
      </c>
      <c r="G13921">
        <v>13200</v>
      </c>
      <c r="H13921">
        <v>1</v>
      </c>
      <c r="I13921">
        <v>0</v>
      </c>
      <c r="J13921">
        <v>0</v>
      </c>
      <c r="K13921">
        <v>3</v>
      </c>
      <c r="L13921">
        <v>7</v>
      </c>
      <c r="M13921">
        <v>1220</v>
      </c>
      <c r="N13921">
        <v>570</v>
      </c>
      <c r="O13921">
        <v>1979</v>
      </c>
      <c r="P13921">
        <v>0</v>
      </c>
      <c r="Q13921">
        <v>98058</v>
      </c>
      <c r="R13921" t="s">
        <v>676</v>
      </c>
      <c r="S13921" t="s">
        <v>1309</v>
      </c>
      <c r="T13921">
        <v>1740</v>
      </c>
      <c r="U13921">
        <v>8950</v>
      </c>
      <c r="V13921">
        <v>1790</v>
      </c>
      <c r="W13921">
        <v>161.65128960000001</v>
      </c>
    </row>
    <row r="13922" spans="1:23" hidden="1" x14ac:dyDescent="0.25">
      <c r="A13922">
        <v>4222310220</v>
      </c>
      <c r="B13922" t="s">
        <v>213</v>
      </c>
      <c r="C13922">
        <v>235500</v>
      </c>
      <c r="D13922">
        <v>3</v>
      </c>
      <c r="E13922" s="2">
        <v>45413</v>
      </c>
      <c r="F13922">
        <v>1380</v>
      </c>
      <c r="G13922">
        <v>7600</v>
      </c>
      <c r="H13922">
        <v>1</v>
      </c>
      <c r="I13922">
        <v>0</v>
      </c>
      <c r="J13922">
        <v>0</v>
      </c>
      <c r="K13922">
        <v>4</v>
      </c>
      <c r="L13922">
        <v>7</v>
      </c>
      <c r="M13922">
        <v>790</v>
      </c>
      <c r="N13922">
        <v>590</v>
      </c>
      <c r="O13922">
        <v>1971</v>
      </c>
      <c r="P13922">
        <v>0</v>
      </c>
      <c r="Q13922">
        <v>98003</v>
      </c>
      <c r="R13922" t="s">
        <v>3632</v>
      </c>
      <c r="S13922" t="s">
        <v>78</v>
      </c>
      <c r="T13922">
        <v>1570</v>
      </c>
      <c r="U13922">
        <v>7904</v>
      </c>
      <c r="V13922">
        <v>1380</v>
      </c>
      <c r="W13922">
        <v>145.85777280000002</v>
      </c>
    </row>
    <row r="13923" spans="1:23" hidden="1" x14ac:dyDescent="0.25">
      <c r="A13923">
        <v>2394600157</v>
      </c>
      <c r="B13923" t="s">
        <v>184</v>
      </c>
      <c r="C13923">
        <v>460000</v>
      </c>
      <c r="D13923">
        <v>3</v>
      </c>
      <c r="E13923" s="1">
        <v>45689</v>
      </c>
      <c r="F13923">
        <v>1530</v>
      </c>
      <c r="G13923">
        <v>1840</v>
      </c>
      <c r="H13923">
        <v>2</v>
      </c>
      <c r="I13923">
        <v>0</v>
      </c>
      <c r="J13923">
        <v>0</v>
      </c>
      <c r="K13923">
        <v>3</v>
      </c>
      <c r="L13923">
        <v>8</v>
      </c>
      <c r="M13923">
        <v>1240</v>
      </c>
      <c r="N13923">
        <v>290</v>
      </c>
      <c r="O13923">
        <v>2008</v>
      </c>
      <c r="P13923">
        <v>0</v>
      </c>
      <c r="Q13923">
        <v>98144</v>
      </c>
      <c r="R13923" t="s">
        <v>342</v>
      </c>
      <c r="S13923" t="s">
        <v>159</v>
      </c>
      <c r="T13923">
        <v>1800</v>
      </c>
      <c r="U13923">
        <v>3431</v>
      </c>
      <c r="V13923">
        <v>765</v>
      </c>
      <c r="W13923">
        <v>167.225472</v>
      </c>
    </row>
    <row r="13924" spans="1:23" hidden="1" x14ac:dyDescent="0.25">
      <c r="A13924">
        <v>9238900085</v>
      </c>
      <c r="B13924" t="s">
        <v>1056</v>
      </c>
      <c r="C13924">
        <v>572500</v>
      </c>
      <c r="D13924">
        <v>5</v>
      </c>
      <c r="E13924" s="1">
        <v>27395</v>
      </c>
      <c r="F13924">
        <v>2330</v>
      </c>
      <c r="G13924">
        <v>4947</v>
      </c>
      <c r="H13924">
        <v>1</v>
      </c>
      <c r="I13924">
        <v>0</v>
      </c>
      <c r="J13924">
        <v>0</v>
      </c>
      <c r="K13924">
        <v>4</v>
      </c>
      <c r="L13924">
        <v>8</v>
      </c>
      <c r="M13924">
        <v>1380</v>
      </c>
      <c r="N13924">
        <v>950</v>
      </c>
      <c r="O13924">
        <v>1955</v>
      </c>
      <c r="P13924">
        <v>0</v>
      </c>
      <c r="Q13924">
        <v>98136</v>
      </c>
      <c r="R13924" t="s">
        <v>1751</v>
      </c>
      <c r="S13924" t="s">
        <v>1921</v>
      </c>
      <c r="T13924">
        <v>2120</v>
      </c>
      <c r="U13924">
        <v>5605</v>
      </c>
      <c r="V13924">
        <v>2330</v>
      </c>
      <c r="W13924">
        <v>196.95444480000003</v>
      </c>
    </row>
    <row r="13925" spans="1:23" hidden="1" x14ac:dyDescent="0.25">
      <c r="A13925">
        <v>2739200040</v>
      </c>
      <c r="B13925" t="s">
        <v>307</v>
      </c>
      <c r="C13925">
        <v>302000</v>
      </c>
      <c r="D13925">
        <v>5</v>
      </c>
      <c r="E13925">
        <v>2</v>
      </c>
      <c r="F13925">
        <v>1540</v>
      </c>
      <c r="G13925">
        <v>9629</v>
      </c>
      <c r="H13925">
        <v>1</v>
      </c>
      <c r="I13925">
        <v>0</v>
      </c>
      <c r="J13925">
        <v>0</v>
      </c>
      <c r="K13925">
        <v>4</v>
      </c>
      <c r="L13925">
        <v>7</v>
      </c>
      <c r="M13925">
        <v>1540</v>
      </c>
      <c r="N13925">
        <v>0</v>
      </c>
      <c r="O13925">
        <v>1960</v>
      </c>
      <c r="P13925">
        <v>0</v>
      </c>
      <c r="Q13925">
        <v>98059</v>
      </c>
      <c r="R13925" t="s">
        <v>3293</v>
      </c>
      <c r="S13925" t="s">
        <v>702</v>
      </c>
      <c r="T13925">
        <v>2260</v>
      </c>
      <c r="U13925">
        <v>9600</v>
      </c>
      <c r="V13925">
        <v>1540</v>
      </c>
      <c r="W13925">
        <v>209.96087040000003</v>
      </c>
    </row>
    <row r="13926" spans="1:23" hidden="1" x14ac:dyDescent="0.25">
      <c r="A13926">
        <v>3893100456</v>
      </c>
      <c r="B13926" t="s">
        <v>378</v>
      </c>
      <c r="C13926">
        <v>870000</v>
      </c>
      <c r="D13926">
        <v>3</v>
      </c>
      <c r="E13926" s="2">
        <v>45414</v>
      </c>
      <c r="F13926">
        <v>3210</v>
      </c>
      <c r="G13926">
        <v>8630</v>
      </c>
      <c r="H13926">
        <v>2</v>
      </c>
      <c r="I13926">
        <v>0</v>
      </c>
      <c r="J13926">
        <v>0</v>
      </c>
      <c r="K13926">
        <v>4</v>
      </c>
      <c r="L13926">
        <v>10</v>
      </c>
      <c r="M13926">
        <v>2530</v>
      </c>
      <c r="N13926">
        <v>680</v>
      </c>
      <c r="O13926">
        <v>1990</v>
      </c>
      <c r="P13926">
        <v>0</v>
      </c>
      <c r="Q13926">
        <v>98033</v>
      </c>
      <c r="R13926" t="s">
        <v>2752</v>
      </c>
      <c r="S13926" t="s">
        <v>169</v>
      </c>
      <c r="T13926">
        <v>2630</v>
      </c>
      <c r="U13926">
        <v>8630</v>
      </c>
      <c r="V13926">
        <v>1605</v>
      </c>
      <c r="W13926">
        <v>244.33499520000001</v>
      </c>
    </row>
    <row r="13927" spans="1:23" hidden="1" x14ac:dyDescent="0.25">
      <c r="A13927">
        <v>1370803940</v>
      </c>
      <c r="B13927" t="s">
        <v>60</v>
      </c>
      <c r="C13927">
        <v>485000</v>
      </c>
      <c r="D13927">
        <v>3</v>
      </c>
      <c r="E13927">
        <v>1</v>
      </c>
      <c r="F13927">
        <v>1130</v>
      </c>
      <c r="G13927">
        <v>5758</v>
      </c>
      <c r="H13927">
        <v>1</v>
      </c>
      <c r="I13927">
        <v>0</v>
      </c>
      <c r="J13927">
        <v>0</v>
      </c>
      <c r="K13927">
        <v>3</v>
      </c>
      <c r="L13927">
        <v>7</v>
      </c>
      <c r="M13927">
        <v>960</v>
      </c>
      <c r="N13927">
        <v>170</v>
      </c>
      <c r="O13927">
        <v>1939</v>
      </c>
      <c r="P13927">
        <v>0</v>
      </c>
      <c r="Q13927">
        <v>98199</v>
      </c>
      <c r="R13927" t="s">
        <v>143</v>
      </c>
      <c r="S13927" t="s">
        <v>2144</v>
      </c>
      <c r="T13927">
        <v>1510</v>
      </c>
      <c r="U13927">
        <v>6000</v>
      </c>
      <c r="V13927">
        <v>1130</v>
      </c>
      <c r="W13927">
        <v>140.28359040000001</v>
      </c>
    </row>
    <row r="13928" spans="1:23" hidden="1" x14ac:dyDescent="0.25">
      <c r="A13928">
        <v>4222200120</v>
      </c>
      <c r="B13928" t="s">
        <v>173</v>
      </c>
      <c r="C13928">
        <v>240000</v>
      </c>
      <c r="D13928">
        <v>3</v>
      </c>
      <c r="E13928">
        <v>2</v>
      </c>
      <c r="F13928">
        <v>1460</v>
      </c>
      <c r="G13928">
        <v>7526</v>
      </c>
      <c r="H13928">
        <v>1</v>
      </c>
      <c r="I13928">
        <v>0</v>
      </c>
      <c r="J13928">
        <v>0</v>
      </c>
      <c r="K13928">
        <v>3</v>
      </c>
      <c r="L13928">
        <v>7</v>
      </c>
      <c r="M13928">
        <v>1460</v>
      </c>
      <c r="N13928">
        <v>0</v>
      </c>
      <c r="O13928">
        <v>1968</v>
      </c>
      <c r="P13928">
        <v>0</v>
      </c>
      <c r="Q13928">
        <v>98003</v>
      </c>
      <c r="R13928" t="s">
        <v>6130</v>
      </c>
      <c r="S13928" t="s">
        <v>104</v>
      </c>
      <c r="T13928">
        <v>1580</v>
      </c>
      <c r="U13928">
        <v>7526</v>
      </c>
      <c r="V13928">
        <v>1460</v>
      </c>
      <c r="W13928">
        <v>146.78680320000001</v>
      </c>
    </row>
    <row r="13929" spans="1:23" hidden="1" x14ac:dyDescent="0.25">
      <c r="A13929">
        <v>9477000120</v>
      </c>
      <c r="B13929" t="s">
        <v>706</v>
      </c>
      <c r="C13929">
        <v>383000</v>
      </c>
      <c r="D13929">
        <v>3</v>
      </c>
      <c r="E13929" s="1">
        <v>27395</v>
      </c>
      <c r="F13929">
        <v>1410</v>
      </c>
      <c r="G13929">
        <v>7215</v>
      </c>
      <c r="H13929">
        <v>1</v>
      </c>
      <c r="I13929">
        <v>0</v>
      </c>
      <c r="J13929">
        <v>0</v>
      </c>
      <c r="K13929">
        <v>3</v>
      </c>
      <c r="L13929">
        <v>7</v>
      </c>
      <c r="M13929">
        <v>1410</v>
      </c>
      <c r="N13929">
        <v>0</v>
      </c>
      <c r="O13929">
        <v>1967</v>
      </c>
      <c r="P13929">
        <v>0</v>
      </c>
      <c r="Q13929">
        <v>98034</v>
      </c>
      <c r="R13929" t="s">
        <v>1053</v>
      </c>
      <c r="S13929" t="s">
        <v>442</v>
      </c>
      <c r="T13929">
        <v>1550</v>
      </c>
      <c r="U13929">
        <v>7600</v>
      </c>
      <c r="V13929">
        <v>1410</v>
      </c>
      <c r="W13929">
        <v>143.99971200000002</v>
      </c>
    </row>
    <row r="13930" spans="1:23" hidden="1" x14ac:dyDescent="0.25">
      <c r="A13930">
        <v>7228501065</v>
      </c>
      <c r="B13930" t="s">
        <v>96</v>
      </c>
      <c r="C13930">
        <v>750000</v>
      </c>
      <c r="D13930">
        <v>4</v>
      </c>
      <c r="E13930" s="1">
        <v>27426</v>
      </c>
      <c r="F13930">
        <v>1750</v>
      </c>
      <c r="G13930">
        <v>5080</v>
      </c>
      <c r="H13930" s="2">
        <v>45413</v>
      </c>
      <c r="I13930">
        <v>0</v>
      </c>
      <c r="J13930">
        <v>0</v>
      </c>
      <c r="K13930">
        <v>3</v>
      </c>
      <c r="L13930">
        <v>8</v>
      </c>
      <c r="M13930">
        <v>1750</v>
      </c>
      <c r="N13930">
        <v>0</v>
      </c>
      <c r="O13930">
        <v>1903</v>
      </c>
      <c r="P13930">
        <v>0</v>
      </c>
      <c r="Q13930">
        <v>98122</v>
      </c>
      <c r="R13930" t="s">
        <v>548</v>
      </c>
      <c r="S13930" t="s">
        <v>879</v>
      </c>
      <c r="T13930">
        <v>1700</v>
      </c>
      <c r="U13930">
        <v>4572</v>
      </c>
      <c r="V13930">
        <v>3.8535221192169643E-2</v>
      </c>
      <c r="W13930">
        <v>157.93516800000003</v>
      </c>
    </row>
    <row r="13931" spans="1:23" hidden="1" x14ac:dyDescent="0.25">
      <c r="A13931">
        <v>9266701085</v>
      </c>
      <c r="B13931" t="s">
        <v>204</v>
      </c>
      <c r="C13931">
        <v>409950</v>
      </c>
      <c r="D13931">
        <v>2</v>
      </c>
      <c r="E13931" s="1">
        <v>27395</v>
      </c>
      <c r="F13931">
        <v>1370</v>
      </c>
      <c r="G13931">
        <v>5125</v>
      </c>
      <c r="H13931">
        <v>1</v>
      </c>
      <c r="I13931">
        <v>0</v>
      </c>
      <c r="J13931">
        <v>0</v>
      </c>
      <c r="K13931">
        <v>5</v>
      </c>
      <c r="L13931">
        <v>6</v>
      </c>
      <c r="M13931">
        <v>1370</v>
      </c>
      <c r="N13931">
        <v>0</v>
      </c>
      <c r="O13931">
        <v>1944</v>
      </c>
      <c r="P13931">
        <v>0</v>
      </c>
      <c r="Q13931">
        <v>98103</v>
      </c>
      <c r="R13931" t="s">
        <v>4165</v>
      </c>
      <c r="S13931" t="s">
        <v>1250</v>
      </c>
      <c r="T13931">
        <v>1200</v>
      </c>
      <c r="U13931">
        <v>5100</v>
      </c>
      <c r="V13931">
        <v>1370</v>
      </c>
      <c r="W13931">
        <v>111.483648</v>
      </c>
    </row>
    <row r="13932" spans="1:23" hidden="1" x14ac:dyDescent="0.25">
      <c r="A13932">
        <v>985001082</v>
      </c>
      <c r="B13932" t="s">
        <v>1041</v>
      </c>
      <c r="C13932">
        <v>246000</v>
      </c>
      <c r="D13932">
        <v>3</v>
      </c>
      <c r="E13932" s="2">
        <v>45413</v>
      </c>
      <c r="F13932">
        <v>1780</v>
      </c>
      <c r="G13932">
        <v>23819</v>
      </c>
      <c r="H13932">
        <v>1</v>
      </c>
      <c r="I13932">
        <v>0</v>
      </c>
      <c r="J13932">
        <v>0</v>
      </c>
      <c r="K13932">
        <v>3</v>
      </c>
      <c r="L13932">
        <v>7</v>
      </c>
      <c r="M13932">
        <v>1780</v>
      </c>
      <c r="N13932">
        <v>0</v>
      </c>
      <c r="O13932">
        <v>1953</v>
      </c>
      <c r="P13932">
        <v>0</v>
      </c>
      <c r="Q13932">
        <v>98168</v>
      </c>
      <c r="R13932" t="s">
        <v>5919</v>
      </c>
      <c r="S13932" t="s">
        <v>519</v>
      </c>
      <c r="T13932">
        <v>1130</v>
      </c>
      <c r="U13932">
        <v>14450</v>
      </c>
      <c r="V13932">
        <v>1780</v>
      </c>
      <c r="W13932">
        <v>104.98043520000002</v>
      </c>
    </row>
    <row r="13933" spans="1:23" hidden="1" x14ac:dyDescent="0.25">
      <c r="A13933">
        <v>8815400410</v>
      </c>
      <c r="B13933" t="s">
        <v>51</v>
      </c>
      <c r="C13933">
        <v>860000</v>
      </c>
      <c r="D13933">
        <v>4</v>
      </c>
      <c r="E13933" s="1">
        <v>27395</v>
      </c>
      <c r="F13933">
        <v>1890</v>
      </c>
      <c r="G13933">
        <v>4500</v>
      </c>
      <c r="H13933">
        <v>2</v>
      </c>
      <c r="I13933">
        <v>0</v>
      </c>
      <c r="J13933">
        <v>0</v>
      </c>
      <c r="K13933">
        <v>5</v>
      </c>
      <c r="L13933">
        <v>7</v>
      </c>
      <c r="M13933">
        <v>1490</v>
      </c>
      <c r="N13933">
        <v>400</v>
      </c>
      <c r="O13933">
        <v>1937</v>
      </c>
      <c r="P13933">
        <v>0</v>
      </c>
      <c r="Q13933">
        <v>98115</v>
      </c>
      <c r="R13933" t="s">
        <v>4903</v>
      </c>
      <c r="S13933" t="s">
        <v>875</v>
      </c>
      <c r="T13933">
        <v>1890</v>
      </c>
      <c r="U13933">
        <v>5000</v>
      </c>
      <c r="V13933">
        <v>945</v>
      </c>
      <c r="W13933">
        <v>175.5867456</v>
      </c>
    </row>
    <row r="13934" spans="1:23" hidden="1" x14ac:dyDescent="0.25">
      <c r="A13934">
        <v>2459500210</v>
      </c>
      <c r="B13934" t="s">
        <v>386</v>
      </c>
      <c r="C13934">
        <v>339950</v>
      </c>
      <c r="D13934">
        <v>3</v>
      </c>
      <c r="E13934" s="1">
        <v>45689</v>
      </c>
      <c r="F13934">
        <v>1630</v>
      </c>
      <c r="G13934">
        <v>12295</v>
      </c>
      <c r="H13934">
        <v>2</v>
      </c>
      <c r="I13934">
        <v>0</v>
      </c>
      <c r="J13934">
        <v>0</v>
      </c>
      <c r="K13934">
        <v>4</v>
      </c>
      <c r="L13934">
        <v>7</v>
      </c>
      <c r="M13934">
        <v>1630</v>
      </c>
      <c r="N13934">
        <v>0</v>
      </c>
      <c r="O13934">
        <v>1985</v>
      </c>
      <c r="P13934">
        <v>0</v>
      </c>
      <c r="Q13934">
        <v>98058</v>
      </c>
      <c r="R13934" t="s">
        <v>6131</v>
      </c>
      <c r="S13934" t="s">
        <v>914</v>
      </c>
      <c r="T13934">
        <v>1730</v>
      </c>
      <c r="U13934">
        <v>9948</v>
      </c>
      <c r="V13934">
        <v>815</v>
      </c>
      <c r="W13934">
        <v>160.7222592</v>
      </c>
    </row>
    <row r="13935" spans="1:23" hidden="1" x14ac:dyDescent="0.25">
      <c r="A13935">
        <v>1219000043</v>
      </c>
      <c r="B13935" t="s">
        <v>1342</v>
      </c>
      <c r="C13935">
        <v>315000</v>
      </c>
      <c r="D13935">
        <v>5</v>
      </c>
      <c r="E13935" s="1">
        <v>27395</v>
      </c>
      <c r="F13935">
        <v>2320</v>
      </c>
      <c r="G13935">
        <v>8100</v>
      </c>
      <c r="H13935">
        <v>1</v>
      </c>
      <c r="I13935">
        <v>0</v>
      </c>
      <c r="J13935">
        <v>0</v>
      </c>
      <c r="K13935">
        <v>4</v>
      </c>
      <c r="L13935">
        <v>7</v>
      </c>
      <c r="M13935">
        <v>1160</v>
      </c>
      <c r="N13935">
        <v>1160</v>
      </c>
      <c r="O13935">
        <v>1956</v>
      </c>
      <c r="P13935">
        <v>0</v>
      </c>
      <c r="Q13935">
        <v>98166</v>
      </c>
      <c r="R13935" t="s">
        <v>4151</v>
      </c>
      <c r="S13935" t="s">
        <v>81</v>
      </c>
      <c r="T13935">
        <v>1410</v>
      </c>
      <c r="U13935">
        <v>7271</v>
      </c>
      <c r="V13935">
        <v>2320</v>
      </c>
      <c r="W13935">
        <v>130.99328640000002</v>
      </c>
    </row>
    <row r="13936" spans="1:23" hidden="1" x14ac:dyDescent="0.25">
      <c r="A13936">
        <v>4379400580</v>
      </c>
      <c r="B13936" t="s">
        <v>378</v>
      </c>
      <c r="C13936">
        <v>698000</v>
      </c>
      <c r="D13936">
        <v>3</v>
      </c>
      <c r="E13936" s="2">
        <v>45414</v>
      </c>
      <c r="F13936">
        <v>2580</v>
      </c>
      <c r="G13936">
        <v>4636</v>
      </c>
      <c r="H13936">
        <v>2</v>
      </c>
      <c r="I13936">
        <v>0</v>
      </c>
      <c r="J13936">
        <v>0</v>
      </c>
      <c r="K13936">
        <v>3</v>
      </c>
      <c r="L13936">
        <v>9</v>
      </c>
      <c r="M13936">
        <v>2580</v>
      </c>
      <c r="N13936">
        <v>0</v>
      </c>
      <c r="O13936">
        <v>2006</v>
      </c>
      <c r="P13936">
        <v>0</v>
      </c>
      <c r="Q13936">
        <v>98074</v>
      </c>
      <c r="R13936" t="s">
        <v>5885</v>
      </c>
      <c r="S13936" t="s">
        <v>246</v>
      </c>
      <c r="T13936">
        <v>2480</v>
      </c>
      <c r="U13936">
        <v>4500</v>
      </c>
      <c r="V13936">
        <v>1290</v>
      </c>
      <c r="W13936">
        <v>230.39953920000002</v>
      </c>
    </row>
    <row r="13937" spans="1:23" hidden="1" x14ac:dyDescent="0.25">
      <c r="A13937">
        <v>2159900120</v>
      </c>
      <c r="B13937" t="s">
        <v>565</v>
      </c>
      <c r="C13937">
        <v>419000</v>
      </c>
      <c r="D13937">
        <v>2</v>
      </c>
      <c r="E13937" s="2">
        <v>45414</v>
      </c>
      <c r="F13937">
        <v>1470</v>
      </c>
      <c r="G13937">
        <v>2034</v>
      </c>
      <c r="H13937">
        <v>2</v>
      </c>
      <c r="I13937">
        <v>0</v>
      </c>
      <c r="J13937">
        <v>0</v>
      </c>
      <c r="K13937">
        <v>4</v>
      </c>
      <c r="L13937">
        <v>8</v>
      </c>
      <c r="M13937">
        <v>1470</v>
      </c>
      <c r="N13937">
        <v>0</v>
      </c>
      <c r="O13937">
        <v>1985</v>
      </c>
      <c r="P13937">
        <v>0</v>
      </c>
      <c r="Q13937">
        <v>98007</v>
      </c>
      <c r="R13937" t="s">
        <v>5717</v>
      </c>
      <c r="S13937" t="s">
        <v>506</v>
      </c>
      <c r="T13937">
        <v>1510</v>
      </c>
      <c r="U13937">
        <v>2055</v>
      </c>
      <c r="V13937">
        <v>735</v>
      </c>
      <c r="W13937">
        <v>140.28359040000001</v>
      </c>
    </row>
    <row r="13938" spans="1:23" hidden="1" x14ac:dyDescent="0.25">
      <c r="A13938">
        <v>1243100191</v>
      </c>
      <c r="B13938" t="s">
        <v>1434</v>
      </c>
      <c r="C13938">
        <v>372000</v>
      </c>
      <c r="D13938">
        <v>3</v>
      </c>
      <c r="E13938">
        <v>1</v>
      </c>
      <c r="F13938">
        <v>2298</v>
      </c>
      <c r="G13938">
        <v>10140</v>
      </c>
      <c r="H13938">
        <v>1</v>
      </c>
      <c r="I13938">
        <v>0</v>
      </c>
      <c r="J13938">
        <v>0</v>
      </c>
      <c r="K13938">
        <v>3</v>
      </c>
      <c r="L13938">
        <v>7</v>
      </c>
      <c r="M13938">
        <v>2298</v>
      </c>
      <c r="N13938">
        <v>0</v>
      </c>
      <c r="O13938">
        <v>1969</v>
      </c>
      <c r="P13938">
        <v>0</v>
      </c>
      <c r="Q13938">
        <v>98052</v>
      </c>
      <c r="R13938" t="s">
        <v>3984</v>
      </c>
      <c r="S13938" t="s">
        <v>1123</v>
      </c>
      <c r="T13938">
        <v>2580</v>
      </c>
      <c r="U13938">
        <v>24724</v>
      </c>
      <c r="V13938">
        <v>2298</v>
      </c>
      <c r="W13938">
        <v>239.68984320000001</v>
      </c>
    </row>
    <row r="13939" spans="1:23" hidden="1" x14ac:dyDescent="0.25">
      <c r="A13939">
        <v>7852150530</v>
      </c>
      <c r="B13939" t="s">
        <v>892</v>
      </c>
      <c r="C13939">
        <v>425000</v>
      </c>
      <c r="D13939">
        <v>3</v>
      </c>
      <c r="E13939" s="2">
        <v>45414</v>
      </c>
      <c r="F13939">
        <v>1960</v>
      </c>
      <c r="G13939">
        <v>4709</v>
      </c>
      <c r="H13939">
        <v>2</v>
      </c>
      <c r="I13939">
        <v>0</v>
      </c>
      <c r="J13939">
        <v>0</v>
      </c>
      <c r="K13939">
        <v>3</v>
      </c>
      <c r="L13939">
        <v>7</v>
      </c>
      <c r="M13939">
        <v>1960</v>
      </c>
      <c r="N13939">
        <v>0</v>
      </c>
      <c r="O13939">
        <v>2003</v>
      </c>
      <c r="P13939">
        <v>0</v>
      </c>
      <c r="Q13939">
        <v>98065</v>
      </c>
      <c r="R13939" t="s">
        <v>1030</v>
      </c>
      <c r="S13939" t="s">
        <v>2840</v>
      </c>
      <c r="T13939">
        <v>1700</v>
      </c>
      <c r="U13939">
        <v>4444</v>
      </c>
      <c r="V13939">
        <v>980</v>
      </c>
      <c r="W13939">
        <v>157.93516800000003</v>
      </c>
    </row>
    <row r="13940" spans="1:23" hidden="1" x14ac:dyDescent="0.25">
      <c r="A13940">
        <v>7508700085</v>
      </c>
      <c r="B13940" t="s">
        <v>1614</v>
      </c>
      <c r="C13940">
        <v>386500</v>
      </c>
      <c r="D13940">
        <v>3</v>
      </c>
      <c r="E13940" s="1">
        <v>45689</v>
      </c>
      <c r="F13940">
        <v>2950</v>
      </c>
      <c r="G13940">
        <v>8036</v>
      </c>
      <c r="H13940" s="2">
        <v>45413</v>
      </c>
      <c r="I13940">
        <v>0</v>
      </c>
      <c r="J13940">
        <v>0</v>
      </c>
      <c r="K13940">
        <v>3</v>
      </c>
      <c r="L13940">
        <v>8</v>
      </c>
      <c r="M13940">
        <v>1950</v>
      </c>
      <c r="N13940">
        <v>1000</v>
      </c>
      <c r="O13940">
        <v>1963</v>
      </c>
      <c r="P13940">
        <v>0</v>
      </c>
      <c r="Q13940">
        <v>98125</v>
      </c>
      <c r="R13940" t="s">
        <v>2908</v>
      </c>
      <c r="S13940" t="s">
        <v>1368</v>
      </c>
      <c r="T13940">
        <v>2060</v>
      </c>
      <c r="U13940">
        <v>7200</v>
      </c>
      <c r="V13940">
        <v>6.4959372866800258E-2</v>
      </c>
      <c r="W13940">
        <v>191.38026240000002</v>
      </c>
    </row>
    <row r="13941" spans="1:23" hidden="1" x14ac:dyDescent="0.25">
      <c r="A13941">
        <v>8820903370</v>
      </c>
      <c r="B13941" t="s">
        <v>479</v>
      </c>
      <c r="C13941">
        <v>348000</v>
      </c>
      <c r="D13941">
        <v>2</v>
      </c>
      <c r="E13941">
        <v>1</v>
      </c>
      <c r="F13941">
        <v>670</v>
      </c>
      <c r="G13941">
        <v>7312</v>
      </c>
      <c r="H13941">
        <v>1</v>
      </c>
      <c r="I13941">
        <v>0</v>
      </c>
      <c r="J13941">
        <v>0</v>
      </c>
      <c r="K13941">
        <v>3</v>
      </c>
      <c r="L13941">
        <v>5</v>
      </c>
      <c r="M13941">
        <v>670</v>
      </c>
      <c r="N13941">
        <v>0</v>
      </c>
      <c r="O13941">
        <v>1942</v>
      </c>
      <c r="P13941">
        <v>0</v>
      </c>
      <c r="Q13941">
        <v>98125</v>
      </c>
      <c r="R13941" t="s">
        <v>563</v>
      </c>
      <c r="S13941" t="s">
        <v>1060</v>
      </c>
      <c r="T13941">
        <v>860</v>
      </c>
      <c r="U13941">
        <v>8242</v>
      </c>
      <c r="V13941">
        <v>670</v>
      </c>
      <c r="W13941">
        <v>79.896614400000004</v>
      </c>
    </row>
    <row r="13942" spans="1:23" hidden="1" x14ac:dyDescent="0.25">
      <c r="A13942">
        <v>1923000150</v>
      </c>
      <c r="B13942" t="s">
        <v>76</v>
      </c>
      <c r="C13942">
        <v>754000</v>
      </c>
      <c r="D13942">
        <v>5</v>
      </c>
      <c r="E13942" s="2">
        <v>45415</v>
      </c>
      <c r="F13942">
        <v>3020</v>
      </c>
      <c r="G13942">
        <v>15305</v>
      </c>
      <c r="H13942">
        <v>2</v>
      </c>
      <c r="I13942">
        <v>0</v>
      </c>
      <c r="J13942">
        <v>0</v>
      </c>
      <c r="K13942">
        <v>3</v>
      </c>
      <c r="L13942">
        <v>10</v>
      </c>
      <c r="M13942">
        <v>2230</v>
      </c>
      <c r="N13942">
        <v>790</v>
      </c>
      <c r="O13942">
        <v>1978</v>
      </c>
      <c r="P13942">
        <v>0</v>
      </c>
      <c r="Q13942">
        <v>98040</v>
      </c>
      <c r="R13942" t="s">
        <v>1529</v>
      </c>
      <c r="S13942" t="s">
        <v>611</v>
      </c>
      <c r="T13942">
        <v>3680</v>
      </c>
      <c r="U13942">
        <v>14486</v>
      </c>
      <c r="V13942">
        <v>1510</v>
      </c>
      <c r="W13942">
        <v>341.88318720000001</v>
      </c>
    </row>
    <row r="13943" spans="1:23" hidden="1" x14ac:dyDescent="0.25">
      <c r="A13943">
        <v>3920900220</v>
      </c>
      <c r="B13943" t="s">
        <v>1356</v>
      </c>
      <c r="C13943">
        <v>269950</v>
      </c>
      <c r="D13943">
        <v>4</v>
      </c>
      <c r="E13943">
        <v>3</v>
      </c>
      <c r="F13943">
        <v>2390</v>
      </c>
      <c r="G13943">
        <v>7309</v>
      </c>
      <c r="H13943">
        <v>2</v>
      </c>
      <c r="I13943">
        <v>0</v>
      </c>
      <c r="J13943">
        <v>0</v>
      </c>
      <c r="K13943">
        <v>4</v>
      </c>
      <c r="L13943">
        <v>7</v>
      </c>
      <c r="M13943">
        <v>2390</v>
      </c>
      <c r="N13943">
        <v>0</v>
      </c>
      <c r="O13943">
        <v>1944</v>
      </c>
      <c r="P13943">
        <v>1981</v>
      </c>
      <c r="Q13943">
        <v>98002</v>
      </c>
      <c r="R13943" t="s">
        <v>1458</v>
      </c>
      <c r="S13943" t="s">
        <v>95</v>
      </c>
      <c r="T13943">
        <v>930</v>
      </c>
      <c r="U13943">
        <v>7308</v>
      </c>
      <c r="V13943">
        <v>1195</v>
      </c>
      <c r="W13943">
        <v>86.399827200000004</v>
      </c>
    </row>
    <row r="13944" spans="1:23" x14ac:dyDescent="0.25">
      <c r="A13944">
        <v>8835700330</v>
      </c>
      <c r="B13944" t="s">
        <v>1144</v>
      </c>
      <c r="C13944">
        <v>891500</v>
      </c>
      <c r="D13944">
        <v>3</v>
      </c>
      <c r="E13944" s="2">
        <v>45414</v>
      </c>
      <c r="F13944">
        <v>3090</v>
      </c>
      <c r="G13944">
        <v>20785</v>
      </c>
      <c r="H13944">
        <v>2</v>
      </c>
      <c r="I13944">
        <v>0</v>
      </c>
      <c r="J13944">
        <v>0</v>
      </c>
      <c r="K13944">
        <v>4</v>
      </c>
      <c r="L13944">
        <v>10</v>
      </c>
      <c r="M13944">
        <v>3090</v>
      </c>
      <c r="N13944">
        <v>0</v>
      </c>
      <c r="O13944">
        <v>1991</v>
      </c>
      <c r="P13944">
        <v>0</v>
      </c>
      <c r="Q13944">
        <v>98075</v>
      </c>
      <c r="R13944" t="s">
        <v>1439</v>
      </c>
      <c r="S13944" t="s">
        <v>1307</v>
      </c>
      <c r="T13944">
        <v>3400</v>
      </c>
      <c r="U13944">
        <v>7566</v>
      </c>
      <c r="V13944">
        <v>1545</v>
      </c>
      <c r="W13944">
        <v>315.87033600000007</v>
      </c>
    </row>
    <row r="13945" spans="1:23" hidden="1" x14ac:dyDescent="0.25">
      <c r="A13945">
        <v>7338402160</v>
      </c>
      <c r="B13945" t="s">
        <v>211</v>
      </c>
      <c r="C13945">
        <v>349950</v>
      </c>
      <c r="D13945">
        <v>4</v>
      </c>
      <c r="E13945" s="1">
        <v>27395</v>
      </c>
      <c r="F13945">
        <v>1780</v>
      </c>
      <c r="G13945">
        <v>5000</v>
      </c>
      <c r="H13945">
        <v>1</v>
      </c>
      <c r="I13945">
        <v>0</v>
      </c>
      <c r="J13945">
        <v>0</v>
      </c>
      <c r="K13945">
        <v>5</v>
      </c>
      <c r="L13945">
        <v>7</v>
      </c>
      <c r="M13945">
        <v>890</v>
      </c>
      <c r="N13945">
        <v>890</v>
      </c>
      <c r="O13945">
        <v>1903</v>
      </c>
      <c r="P13945">
        <v>0</v>
      </c>
      <c r="Q13945">
        <v>98108</v>
      </c>
      <c r="R13945" t="s">
        <v>3580</v>
      </c>
      <c r="S13945" t="s">
        <v>56</v>
      </c>
      <c r="T13945">
        <v>1860</v>
      </c>
      <c r="U13945">
        <v>5000</v>
      </c>
      <c r="V13945">
        <v>1780</v>
      </c>
      <c r="W13945">
        <v>172.79965440000001</v>
      </c>
    </row>
    <row r="13946" spans="1:23" hidden="1" x14ac:dyDescent="0.25">
      <c r="A13946">
        <v>3223059141</v>
      </c>
      <c r="B13946" t="s">
        <v>1342</v>
      </c>
      <c r="C13946">
        <v>360000</v>
      </c>
      <c r="D13946">
        <v>2</v>
      </c>
      <c r="E13946">
        <v>1</v>
      </c>
      <c r="F13946">
        <v>1420</v>
      </c>
      <c r="G13946">
        <v>81892</v>
      </c>
      <c r="H13946">
        <v>1</v>
      </c>
      <c r="I13946">
        <v>0</v>
      </c>
      <c r="J13946">
        <v>0</v>
      </c>
      <c r="K13946">
        <v>3</v>
      </c>
      <c r="L13946">
        <v>7</v>
      </c>
      <c r="M13946">
        <v>1180</v>
      </c>
      <c r="N13946">
        <v>240</v>
      </c>
      <c r="O13946">
        <v>1956</v>
      </c>
      <c r="P13946">
        <v>0</v>
      </c>
      <c r="Q13946">
        <v>98055</v>
      </c>
      <c r="R13946" t="s">
        <v>6132</v>
      </c>
      <c r="S13946" t="s">
        <v>842</v>
      </c>
      <c r="T13946">
        <v>1490</v>
      </c>
      <c r="U13946">
        <v>1863</v>
      </c>
      <c r="V13946">
        <v>1420</v>
      </c>
      <c r="W13946">
        <v>138.42552960000003</v>
      </c>
    </row>
    <row r="13947" spans="1:23" hidden="1" x14ac:dyDescent="0.25">
      <c r="A13947">
        <v>524059052</v>
      </c>
      <c r="B13947" t="s">
        <v>24</v>
      </c>
      <c r="C13947">
        <v>975000</v>
      </c>
      <c r="D13947">
        <v>4</v>
      </c>
      <c r="E13947" s="1">
        <v>45689</v>
      </c>
      <c r="F13947">
        <v>2420</v>
      </c>
      <c r="G13947">
        <v>15482</v>
      </c>
      <c r="H13947">
        <v>2</v>
      </c>
      <c r="I13947">
        <v>0</v>
      </c>
      <c r="J13947">
        <v>0</v>
      </c>
      <c r="K13947">
        <v>4</v>
      </c>
      <c r="L13947">
        <v>8</v>
      </c>
      <c r="M13947">
        <v>2420</v>
      </c>
      <c r="N13947">
        <v>0</v>
      </c>
      <c r="O13947">
        <v>1925</v>
      </c>
      <c r="P13947">
        <v>1997</v>
      </c>
      <c r="Q13947">
        <v>98004</v>
      </c>
      <c r="R13947" t="s">
        <v>5901</v>
      </c>
      <c r="S13947" t="s">
        <v>306</v>
      </c>
      <c r="T13947">
        <v>2870</v>
      </c>
      <c r="U13947">
        <v>13905</v>
      </c>
      <c r="V13947">
        <v>1210</v>
      </c>
      <c r="W13947">
        <v>266.63172480000003</v>
      </c>
    </row>
    <row r="13948" spans="1:23" hidden="1" x14ac:dyDescent="0.25">
      <c r="A13948">
        <v>6145600865</v>
      </c>
      <c r="B13948" t="s">
        <v>500</v>
      </c>
      <c r="C13948">
        <v>449250</v>
      </c>
      <c r="D13948">
        <v>4</v>
      </c>
      <c r="E13948">
        <v>2</v>
      </c>
      <c r="F13948">
        <v>1480</v>
      </c>
      <c r="G13948">
        <v>3844</v>
      </c>
      <c r="H13948" s="2">
        <v>45413</v>
      </c>
      <c r="I13948">
        <v>0</v>
      </c>
      <c r="J13948">
        <v>0</v>
      </c>
      <c r="K13948">
        <v>5</v>
      </c>
      <c r="L13948">
        <v>7</v>
      </c>
      <c r="M13948">
        <v>1480</v>
      </c>
      <c r="N13948">
        <v>0</v>
      </c>
      <c r="O13948">
        <v>1928</v>
      </c>
      <c r="P13948">
        <v>0</v>
      </c>
      <c r="Q13948">
        <v>98133</v>
      </c>
      <c r="R13948" t="s">
        <v>4123</v>
      </c>
      <c r="S13948" t="s">
        <v>365</v>
      </c>
      <c r="T13948">
        <v>1480</v>
      </c>
      <c r="U13948">
        <v>3844</v>
      </c>
      <c r="V13948">
        <v>3.2589787065377754E-2</v>
      </c>
      <c r="W13948">
        <v>137.49649920000002</v>
      </c>
    </row>
    <row r="13949" spans="1:23" hidden="1" x14ac:dyDescent="0.25">
      <c r="A13949">
        <v>2325400330</v>
      </c>
      <c r="B13949" t="s">
        <v>99</v>
      </c>
      <c r="C13949">
        <v>350000</v>
      </c>
      <c r="D13949">
        <v>4</v>
      </c>
      <c r="E13949" s="1">
        <v>45689</v>
      </c>
      <c r="F13949">
        <v>2190</v>
      </c>
      <c r="G13949">
        <v>3850</v>
      </c>
      <c r="H13949">
        <v>2</v>
      </c>
      <c r="I13949">
        <v>0</v>
      </c>
      <c r="J13949">
        <v>0</v>
      </c>
      <c r="K13949">
        <v>3</v>
      </c>
      <c r="L13949">
        <v>7</v>
      </c>
      <c r="M13949">
        <v>2190</v>
      </c>
      <c r="N13949">
        <v>0</v>
      </c>
      <c r="O13949">
        <v>2006</v>
      </c>
      <c r="P13949">
        <v>0</v>
      </c>
      <c r="Q13949">
        <v>98059</v>
      </c>
      <c r="R13949" t="s">
        <v>5591</v>
      </c>
      <c r="S13949" t="s">
        <v>222</v>
      </c>
      <c r="T13949">
        <v>1900</v>
      </c>
      <c r="U13949">
        <v>3850</v>
      </c>
      <c r="V13949">
        <v>1095</v>
      </c>
      <c r="W13949">
        <v>176.51577600000002</v>
      </c>
    </row>
    <row r="13950" spans="1:23" hidden="1" x14ac:dyDescent="0.25">
      <c r="A13950">
        <v>9530100085</v>
      </c>
      <c r="B13950" t="s">
        <v>421</v>
      </c>
      <c r="C13950">
        <v>790000</v>
      </c>
      <c r="D13950">
        <v>4</v>
      </c>
      <c r="E13950" s="1">
        <v>27395</v>
      </c>
      <c r="F13950">
        <v>1820</v>
      </c>
      <c r="G13950">
        <v>6137</v>
      </c>
      <c r="H13950" s="2">
        <v>45413</v>
      </c>
      <c r="I13950">
        <v>0</v>
      </c>
      <c r="J13950">
        <v>3</v>
      </c>
      <c r="K13950">
        <v>4</v>
      </c>
      <c r="L13950">
        <v>7</v>
      </c>
      <c r="M13950">
        <v>1690</v>
      </c>
      <c r="N13950">
        <v>130</v>
      </c>
      <c r="O13950">
        <v>1911</v>
      </c>
      <c r="P13950">
        <v>0</v>
      </c>
      <c r="Q13950">
        <v>98107</v>
      </c>
      <c r="R13950" t="s">
        <v>1245</v>
      </c>
      <c r="S13950" t="s">
        <v>98</v>
      </c>
      <c r="T13950">
        <v>2130</v>
      </c>
      <c r="U13950">
        <v>5100</v>
      </c>
      <c r="V13950">
        <v>4.0076630039856426E-2</v>
      </c>
      <c r="W13950">
        <v>197.88347520000002</v>
      </c>
    </row>
    <row r="13951" spans="1:23" hidden="1" x14ac:dyDescent="0.25">
      <c r="A13951">
        <v>3024059044</v>
      </c>
      <c r="B13951" t="s">
        <v>208</v>
      </c>
      <c r="C13951">
        <v>990000</v>
      </c>
      <c r="D13951">
        <v>3</v>
      </c>
      <c r="E13951" s="1">
        <v>27395</v>
      </c>
      <c r="F13951">
        <v>1810</v>
      </c>
      <c r="G13951">
        <v>24586</v>
      </c>
      <c r="H13951">
        <v>1</v>
      </c>
      <c r="I13951">
        <v>0</v>
      </c>
      <c r="J13951">
        <v>4</v>
      </c>
      <c r="K13951">
        <v>4</v>
      </c>
      <c r="L13951">
        <v>9</v>
      </c>
      <c r="M13951">
        <v>930</v>
      </c>
      <c r="N13951">
        <v>880</v>
      </c>
      <c r="O13951">
        <v>1983</v>
      </c>
      <c r="P13951">
        <v>0</v>
      </c>
      <c r="Q13951">
        <v>98040</v>
      </c>
      <c r="R13951" t="s">
        <v>3055</v>
      </c>
      <c r="S13951" t="s">
        <v>799</v>
      </c>
      <c r="T13951">
        <v>3540</v>
      </c>
      <c r="U13951">
        <v>14200</v>
      </c>
      <c r="V13951">
        <v>1810</v>
      </c>
      <c r="W13951">
        <v>328.87676160000001</v>
      </c>
    </row>
    <row r="13952" spans="1:23" hidden="1" x14ac:dyDescent="0.25">
      <c r="A13952">
        <v>5015000596</v>
      </c>
      <c r="B13952" t="s">
        <v>99</v>
      </c>
      <c r="C13952">
        <v>834000</v>
      </c>
      <c r="D13952">
        <v>3</v>
      </c>
      <c r="E13952" s="1">
        <v>45689</v>
      </c>
      <c r="F13952">
        <v>2550</v>
      </c>
      <c r="G13952">
        <v>4089</v>
      </c>
      <c r="H13952">
        <v>2</v>
      </c>
      <c r="I13952">
        <v>0</v>
      </c>
      <c r="J13952">
        <v>0</v>
      </c>
      <c r="K13952">
        <v>3</v>
      </c>
      <c r="L13952">
        <v>9</v>
      </c>
      <c r="M13952">
        <v>2550</v>
      </c>
      <c r="N13952">
        <v>0</v>
      </c>
      <c r="O13952">
        <v>1983</v>
      </c>
      <c r="P13952">
        <v>0</v>
      </c>
      <c r="Q13952">
        <v>98112</v>
      </c>
      <c r="R13952" t="s">
        <v>1814</v>
      </c>
      <c r="S13952" t="s">
        <v>206</v>
      </c>
      <c r="T13952">
        <v>1680</v>
      </c>
      <c r="U13952">
        <v>4089</v>
      </c>
      <c r="V13952">
        <v>1275</v>
      </c>
      <c r="W13952">
        <v>156.07710720000003</v>
      </c>
    </row>
    <row r="13953" spans="1:23" hidden="1" x14ac:dyDescent="0.25">
      <c r="A13953">
        <v>4443801285</v>
      </c>
      <c r="B13953" t="s">
        <v>655</v>
      </c>
      <c r="C13953">
        <v>466950</v>
      </c>
      <c r="D13953">
        <v>3</v>
      </c>
      <c r="E13953">
        <v>1</v>
      </c>
      <c r="F13953">
        <v>1360</v>
      </c>
      <c r="G13953">
        <v>3880</v>
      </c>
      <c r="H13953">
        <v>1</v>
      </c>
      <c r="I13953">
        <v>0</v>
      </c>
      <c r="J13953">
        <v>0</v>
      </c>
      <c r="K13953">
        <v>3</v>
      </c>
      <c r="L13953">
        <v>7</v>
      </c>
      <c r="M13953">
        <v>1060</v>
      </c>
      <c r="N13953">
        <v>300</v>
      </c>
      <c r="O13953">
        <v>1963</v>
      </c>
      <c r="P13953">
        <v>0</v>
      </c>
      <c r="Q13953">
        <v>98117</v>
      </c>
      <c r="R13953" t="s">
        <v>3388</v>
      </c>
      <c r="S13953" t="s">
        <v>276</v>
      </c>
      <c r="T13953">
        <v>1110</v>
      </c>
      <c r="U13953">
        <v>3880</v>
      </c>
      <c r="V13953">
        <v>1360</v>
      </c>
      <c r="W13953">
        <v>103.12237440000001</v>
      </c>
    </row>
    <row r="13954" spans="1:23" hidden="1" x14ac:dyDescent="0.25">
      <c r="A13954">
        <v>3751606606</v>
      </c>
      <c r="B13954" t="s">
        <v>359</v>
      </c>
      <c r="C13954">
        <v>262500</v>
      </c>
      <c r="D13954">
        <v>3</v>
      </c>
      <c r="E13954" s="1">
        <v>27395</v>
      </c>
      <c r="F13954">
        <v>2259</v>
      </c>
      <c r="G13954">
        <v>26831</v>
      </c>
      <c r="H13954" s="2">
        <v>45413</v>
      </c>
      <c r="I13954">
        <v>0</v>
      </c>
      <c r="J13954">
        <v>3</v>
      </c>
      <c r="K13954">
        <v>5</v>
      </c>
      <c r="L13954">
        <v>7</v>
      </c>
      <c r="M13954">
        <v>1491</v>
      </c>
      <c r="N13954">
        <v>768</v>
      </c>
      <c r="O13954">
        <v>1908</v>
      </c>
      <c r="P13954">
        <v>0</v>
      </c>
      <c r="Q13954">
        <v>98001</v>
      </c>
      <c r="R13954" t="s">
        <v>2969</v>
      </c>
      <c r="S13954" t="s">
        <v>353</v>
      </c>
      <c r="T13954">
        <v>1980</v>
      </c>
      <c r="U13954">
        <v>15794</v>
      </c>
      <c r="V13954">
        <v>4.9743465527492127E-2</v>
      </c>
      <c r="W13954">
        <v>183.9480192</v>
      </c>
    </row>
    <row r="13955" spans="1:23" hidden="1" x14ac:dyDescent="0.25">
      <c r="A13955">
        <v>1829300210</v>
      </c>
      <c r="B13955" t="s">
        <v>921</v>
      </c>
      <c r="C13955">
        <v>762300</v>
      </c>
      <c r="D13955">
        <v>4</v>
      </c>
      <c r="E13955" s="2">
        <v>45414</v>
      </c>
      <c r="F13955">
        <v>3880</v>
      </c>
      <c r="G13955">
        <v>14550</v>
      </c>
      <c r="H13955">
        <v>2</v>
      </c>
      <c r="I13955">
        <v>0</v>
      </c>
      <c r="J13955">
        <v>0</v>
      </c>
      <c r="K13955">
        <v>3</v>
      </c>
      <c r="L13955">
        <v>10</v>
      </c>
      <c r="M13955">
        <v>3880</v>
      </c>
      <c r="N13955">
        <v>0</v>
      </c>
      <c r="O13955">
        <v>1987</v>
      </c>
      <c r="P13955">
        <v>0</v>
      </c>
      <c r="Q13955">
        <v>98074</v>
      </c>
      <c r="R13955" t="s">
        <v>2116</v>
      </c>
      <c r="S13955" t="s">
        <v>1766</v>
      </c>
      <c r="T13955">
        <v>3240</v>
      </c>
      <c r="U13955">
        <v>14045</v>
      </c>
      <c r="V13955">
        <v>1940</v>
      </c>
      <c r="W13955">
        <v>301.00584960000003</v>
      </c>
    </row>
    <row r="13956" spans="1:23" hidden="1" x14ac:dyDescent="0.25">
      <c r="A13956">
        <v>2767601085</v>
      </c>
      <c r="B13956" t="s">
        <v>376</v>
      </c>
      <c r="C13956">
        <v>733000</v>
      </c>
      <c r="D13956">
        <v>6</v>
      </c>
      <c r="E13956" s="1">
        <v>27426</v>
      </c>
      <c r="F13956">
        <v>2730</v>
      </c>
      <c r="G13956">
        <v>5000</v>
      </c>
      <c r="H13956">
        <v>1</v>
      </c>
      <c r="I13956">
        <v>0</v>
      </c>
      <c r="J13956">
        <v>0</v>
      </c>
      <c r="K13956">
        <v>3</v>
      </c>
      <c r="L13956">
        <v>8</v>
      </c>
      <c r="M13956">
        <v>1780</v>
      </c>
      <c r="N13956">
        <v>950</v>
      </c>
      <c r="O13956">
        <v>1962</v>
      </c>
      <c r="P13956">
        <v>0</v>
      </c>
      <c r="Q13956">
        <v>98107</v>
      </c>
      <c r="R13956" t="s">
        <v>4903</v>
      </c>
      <c r="S13956" t="s">
        <v>315</v>
      </c>
      <c r="T13956">
        <v>2090</v>
      </c>
      <c r="U13956">
        <v>5000</v>
      </c>
      <c r="V13956">
        <v>2730</v>
      </c>
      <c r="W13956">
        <v>194.16735360000001</v>
      </c>
    </row>
    <row r="13957" spans="1:23" hidden="1" x14ac:dyDescent="0.25">
      <c r="A13957">
        <v>8832900155</v>
      </c>
      <c r="B13957" t="s">
        <v>485</v>
      </c>
      <c r="C13957">
        <v>439000</v>
      </c>
      <c r="D13957">
        <v>4</v>
      </c>
      <c r="E13957" s="2">
        <v>45414</v>
      </c>
      <c r="F13957">
        <v>2800</v>
      </c>
      <c r="G13957">
        <v>17279</v>
      </c>
      <c r="H13957">
        <v>1</v>
      </c>
      <c r="I13957">
        <v>0</v>
      </c>
      <c r="J13957">
        <v>2</v>
      </c>
      <c r="K13957">
        <v>3</v>
      </c>
      <c r="L13957">
        <v>7</v>
      </c>
      <c r="M13957">
        <v>1560</v>
      </c>
      <c r="N13957">
        <v>1240</v>
      </c>
      <c r="O13957">
        <v>1957</v>
      </c>
      <c r="P13957">
        <v>0</v>
      </c>
      <c r="Q13957">
        <v>98028</v>
      </c>
      <c r="R13957" t="s">
        <v>3185</v>
      </c>
      <c r="S13957" t="s">
        <v>1237</v>
      </c>
      <c r="T13957">
        <v>3060</v>
      </c>
      <c r="U13957">
        <v>13423</v>
      </c>
      <c r="V13957">
        <v>2800</v>
      </c>
      <c r="W13957">
        <v>284.28330240000003</v>
      </c>
    </row>
    <row r="13958" spans="1:23" hidden="1" x14ac:dyDescent="0.25">
      <c r="A13958">
        <v>8805900065</v>
      </c>
      <c r="B13958" t="s">
        <v>528</v>
      </c>
      <c r="C13958" t="s">
        <v>4048</v>
      </c>
      <c r="D13958">
        <v>5</v>
      </c>
      <c r="E13958" s="1">
        <v>45717</v>
      </c>
      <c r="F13958">
        <v>4290</v>
      </c>
      <c r="G13958">
        <v>7019</v>
      </c>
      <c r="H13958" s="2">
        <v>45414</v>
      </c>
      <c r="I13958">
        <v>0</v>
      </c>
      <c r="J13958">
        <v>0</v>
      </c>
      <c r="K13958">
        <v>4</v>
      </c>
      <c r="L13958">
        <v>10</v>
      </c>
      <c r="M13958">
        <v>3590</v>
      </c>
      <c r="N13958">
        <v>700</v>
      </c>
      <c r="O13958">
        <v>1927</v>
      </c>
      <c r="P13958">
        <v>0</v>
      </c>
      <c r="Q13958">
        <v>98112</v>
      </c>
      <c r="R13958" t="s">
        <v>6133</v>
      </c>
      <c r="S13958" t="s">
        <v>645</v>
      </c>
      <c r="T13958">
        <v>1920</v>
      </c>
      <c r="U13958">
        <v>4000</v>
      </c>
      <c r="V13958">
        <v>9.446426212181265E-2</v>
      </c>
      <c r="W13958">
        <v>178.37383680000002</v>
      </c>
    </row>
    <row r="13959" spans="1:23" x14ac:dyDescent="0.25">
      <c r="A13959">
        <v>8635760040</v>
      </c>
      <c r="B13959" t="s">
        <v>1074</v>
      </c>
      <c r="C13959">
        <v>420000</v>
      </c>
      <c r="D13959">
        <v>3</v>
      </c>
      <c r="E13959" s="2">
        <v>45414</v>
      </c>
      <c r="F13959">
        <v>1770</v>
      </c>
      <c r="G13959">
        <v>3993</v>
      </c>
      <c r="H13959">
        <v>2</v>
      </c>
      <c r="I13959">
        <v>0</v>
      </c>
      <c r="J13959">
        <v>0</v>
      </c>
      <c r="K13959">
        <v>3</v>
      </c>
      <c r="L13959">
        <v>8</v>
      </c>
      <c r="M13959">
        <v>1770</v>
      </c>
      <c r="N13959">
        <v>0</v>
      </c>
      <c r="O13959">
        <v>1999</v>
      </c>
      <c r="P13959">
        <v>0</v>
      </c>
      <c r="Q13959">
        <v>98074</v>
      </c>
      <c r="R13959" t="s">
        <v>3760</v>
      </c>
      <c r="S13959" t="s">
        <v>1371</v>
      </c>
      <c r="T13959">
        <v>1820</v>
      </c>
      <c r="U13959">
        <v>4046</v>
      </c>
      <c r="V13959">
        <v>885</v>
      </c>
      <c r="W13959">
        <v>169.0835328</v>
      </c>
    </row>
    <row r="13960" spans="1:23" hidden="1" x14ac:dyDescent="0.25">
      <c r="A13960">
        <v>8651540040</v>
      </c>
      <c r="B13960" t="s">
        <v>148</v>
      </c>
      <c r="C13960">
        <v>549000</v>
      </c>
      <c r="D13960">
        <v>3</v>
      </c>
      <c r="E13960" s="1">
        <v>45689</v>
      </c>
      <c r="F13960">
        <v>1920</v>
      </c>
      <c r="G13960">
        <v>10961</v>
      </c>
      <c r="H13960">
        <v>2</v>
      </c>
      <c r="I13960">
        <v>0</v>
      </c>
      <c r="J13960">
        <v>0</v>
      </c>
      <c r="K13960">
        <v>3</v>
      </c>
      <c r="L13960">
        <v>8</v>
      </c>
      <c r="M13960">
        <v>1920</v>
      </c>
      <c r="N13960">
        <v>0</v>
      </c>
      <c r="O13960">
        <v>1981</v>
      </c>
      <c r="P13960">
        <v>0</v>
      </c>
      <c r="Q13960">
        <v>98074</v>
      </c>
      <c r="R13960" t="s">
        <v>6134</v>
      </c>
      <c r="S13960" t="s">
        <v>753</v>
      </c>
      <c r="T13960">
        <v>2000</v>
      </c>
      <c r="U13960">
        <v>10706</v>
      </c>
      <c r="V13960">
        <v>960</v>
      </c>
      <c r="W13960">
        <v>185.80608000000001</v>
      </c>
    </row>
    <row r="13961" spans="1:23" hidden="1" x14ac:dyDescent="0.25">
      <c r="A13961">
        <v>9818700455</v>
      </c>
      <c r="B13961" t="s">
        <v>82</v>
      </c>
      <c r="C13961">
        <v>518000</v>
      </c>
      <c r="D13961">
        <v>4</v>
      </c>
      <c r="E13961" s="2">
        <v>45414</v>
      </c>
      <c r="F13961">
        <v>2320</v>
      </c>
      <c r="G13961">
        <v>4000</v>
      </c>
      <c r="H13961" s="2">
        <v>45413</v>
      </c>
      <c r="I13961">
        <v>0</v>
      </c>
      <c r="J13961">
        <v>0</v>
      </c>
      <c r="K13961">
        <v>5</v>
      </c>
      <c r="L13961">
        <v>8</v>
      </c>
      <c r="M13961">
        <v>1510</v>
      </c>
      <c r="N13961">
        <v>810</v>
      </c>
      <c r="O13961">
        <v>1905</v>
      </c>
      <c r="P13961">
        <v>0</v>
      </c>
      <c r="Q13961">
        <v>98122</v>
      </c>
      <c r="R13961" t="s">
        <v>3009</v>
      </c>
      <c r="S13961" t="s">
        <v>728</v>
      </c>
      <c r="T13961">
        <v>1490</v>
      </c>
      <c r="U13961">
        <v>4500</v>
      </c>
      <c r="V13961">
        <v>5.1086693237619184E-2</v>
      </c>
      <c r="W13961">
        <v>138.42552960000003</v>
      </c>
    </row>
    <row r="13962" spans="1:23" x14ac:dyDescent="0.25">
      <c r="A13962">
        <v>924069210</v>
      </c>
      <c r="B13962" t="s">
        <v>204</v>
      </c>
      <c r="C13962">
        <v>695000</v>
      </c>
      <c r="D13962">
        <v>4</v>
      </c>
      <c r="E13962" s="2">
        <v>45414</v>
      </c>
      <c r="F13962">
        <v>2961</v>
      </c>
      <c r="G13962">
        <v>12146</v>
      </c>
      <c r="H13962">
        <v>2</v>
      </c>
      <c r="I13962">
        <v>0</v>
      </c>
      <c r="J13962">
        <v>0</v>
      </c>
      <c r="K13962">
        <v>3</v>
      </c>
      <c r="L13962">
        <v>9</v>
      </c>
      <c r="M13962">
        <v>2961</v>
      </c>
      <c r="N13962">
        <v>0</v>
      </c>
      <c r="O13962">
        <v>1998</v>
      </c>
      <c r="P13962">
        <v>0</v>
      </c>
      <c r="Q13962">
        <v>98075</v>
      </c>
      <c r="R13962" t="s">
        <v>1437</v>
      </c>
      <c r="S13962" t="s">
        <v>773</v>
      </c>
      <c r="T13962">
        <v>2620</v>
      </c>
      <c r="U13962">
        <v>17749</v>
      </c>
      <c r="V13962">
        <v>1480.5</v>
      </c>
      <c r="W13962">
        <v>243.40596480000002</v>
      </c>
    </row>
    <row r="13963" spans="1:23" hidden="1" x14ac:dyDescent="0.25">
      <c r="A13963">
        <v>1954430180</v>
      </c>
      <c r="B13963" t="s">
        <v>223</v>
      </c>
      <c r="C13963">
        <v>485000</v>
      </c>
      <c r="D13963">
        <v>3</v>
      </c>
      <c r="E13963" s="2">
        <v>45414</v>
      </c>
      <c r="F13963">
        <v>1680</v>
      </c>
      <c r="G13963">
        <v>7385</v>
      </c>
      <c r="H13963">
        <v>2</v>
      </c>
      <c r="I13963">
        <v>0</v>
      </c>
      <c r="J13963">
        <v>0</v>
      </c>
      <c r="K13963">
        <v>3</v>
      </c>
      <c r="L13963">
        <v>8</v>
      </c>
      <c r="M13963">
        <v>1680</v>
      </c>
      <c r="N13963">
        <v>0</v>
      </c>
      <c r="O13963">
        <v>1988</v>
      </c>
      <c r="P13963">
        <v>0</v>
      </c>
      <c r="Q13963">
        <v>98074</v>
      </c>
      <c r="R13963" t="s">
        <v>155</v>
      </c>
      <c r="S13963" t="s">
        <v>936</v>
      </c>
      <c r="T13963">
        <v>1970</v>
      </c>
      <c r="U13963">
        <v>7470</v>
      </c>
      <c r="V13963">
        <v>840</v>
      </c>
      <c r="W13963">
        <v>183.01898880000002</v>
      </c>
    </row>
    <row r="13964" spans="1:23" hidden="1" x14ac:dyDescent="0.25">
      <c r="A13964">
        <v>5111400081</v>
      </c>
      <c r="B13964" t="s">
        <v>204</v>
      </c>
      <c r="C13964">
        <v>280000</v>
      </c>
      <c r="D13964">
        <v>3</v>
      </c>
      <c r="E13964" s="1">
        <v>27395</v>
      </c>
      <c r="F13964">
        <v>1590</v>
      </c>
      <c r="G13964">
        <v>27200</v>
      </c>
      <c r="H13964" s="2">
        <v>45413</v>
      </c>
      <c r="I13964">
        <v>0</v>
      </c>
      <c r="J13964">
        <v>0</v>
      </c>
      <c r="K13964">
        <v>4</v>
      </c>
      <c r="L13964">
        <v>6</v>
      </c>
      <c r="M13964">
        <v>1590</v>
      </c>
      <c r="N13964">
        <v>0</v>
      </c>
      <c r="O13964">
        <v>1926</v>
      </c>
      <c r="P13964">
        <v>0</v>
      </c>
      <c r="Q13964">
        <v>98038</v>
      </c>
      <c r="R13964" t="s">
        <v>4922</v>
      </c>
      <c r="S13964" t="s">
        <v>773</v>
      </c>
      <c r="T13964">
        <v>1820</v>
      </c>
      <c r="U13964">
        <v>74052</v>
      </c>
      <c r="V13964">
        <v>3.5012000968885564E-2</v>
      </c>
      <c r="W13964">
        <v>169.0835328</v>
      </c>
    </row>
    <row r="13965" spans="1:23" hidden="1" x14ac:dyDescent="0.25">
      <c r="A13965">
        <v>5559200065</v>
      </c>
      <c r="B13965" t="s">
        <v>1059</v>
      </c>
      <c r="C13965">
        <v>306500</v>
      </c>
      <c r="D13965">
        <v>2</v>
      </c>
      <c r="E13965">
        <v>1</v>
      </c>
      <c r="F13965">
        <v>1420</v>
      </c>
      <c r="G13965">
        <v>16400</v>
      </c>
      <c r="H13965" s="2">
        <v>45413</v>
      </c>
      <c r="I13965">
        <v>0</v>
      </c>
      <c r="J13965">
        <v>0</v>
      </c>
      <c r="K13965">
        <v>4</v>
      </c>
      <c r="L13965">
        <v>6</v>
      </c>
      <c r="M13965">
        <v>1420</v>
      </c>
      <c r="N13965">
        <v>0</v>
      </c>
      <c r="O13965">
        <v>1943</v>
      </c>
      <c r="P13965">
        <v>0</v>
      </c>
      <c r="Q13965">
        <v>98023</v>
      </c>
      <c r="R13965" t="s">
        <v>610</v>
      </c>
      <c r="S13965" t="s">
        <v>200</v>
      </c>
      <c r="T13965">
        <v>1900</v>
      </c>
      <c r="U13965">
        <v>16400</v>
      </c>
      <c r="V13965">
        <v>3.1268579481646228E-2</v>
      </c>
      <c r="W13965">
        <v>176.51577600000002</v>
      </c>
    </row>
    <row r="13966" spans="1:23" hidden="1" x14ac:dyDescent="0.25">
      <c r="A13966">
        <v>1266200120</v>
      </c>
      <c r="B13966" t="s">
        <v>4260</v>
      </c>
      <c r="C13966">
        <v>720000</v>
      </c>
      <c r="D13966">
        <v>2</v>
      </c>
      <c r="E13966">
        <v>1</v>
      </c>
      <c r="F13966">
        <v>1370</v>
      </c>
      <c r="G13966">
        <v>9460</v>
      </c>
      <c r="H13966">
        <v>1</v>
      </c>
      <c r="I13966">
        <v>0</v>
      </c>
      <c r="J13966">
        <v>0</v>
      </c>
      <c r="K13966">
        <v>3</v>
      </c>
      <c r="L13966">
        <v>6</v>
      </c>
      <c r="M13966">
        <v>1370</v>
      </c>
      <c r="N13966">
        <v>0</v>
      </c>
      <c r="O13966">
        <v>1950</v>
      </c>
      <c r="P13966">
        <v>0</v>
      </c>
      <c r="Q13966">
        <v>98004</v>
      </c>
      <c r="R13966" t="s">
        <v>4689</v>
      </c>
      <c r="S13966" t="s">
        <v>509</v>
      </c>
      <c r="T13966">
        <v>1690</v>
      </c>
      <c r="U13966">
        <v>9930</v>
      </c>
      <c r="V13966">
        <v>1370</v>
      </c>
      <c r="W13966">
        <v>157.00613760000005</v>
      </c>
    </row>
    <row r="13967" spans="1:23" hidden="1" x14ac:dyDescent="0.25">
      <c r="A13967">
        <v>8141310180</v>
      </c>
      <c r="B13967" t="s">
        <v>1246</v>
      </c>
      <c r="C13967">
        <v>277500</v>
      </c>
      <c r="D13967">
        <v>3</v>
      </c>
      <c r="E13967" s="2">
        <v>45414</v>
      </c>
      <c r="F13967">
        <v>2620</v>
      </c>
      <c r="G13967">
        <v>4558</v>
      </c>
      <c r="H13967">
        <v>2</v>
      </c>
      <c r="I13967">
        <v>0</v>
      </c>
      <c r="J13967">
        <v>3</v>
      </c>
      <c r="K13967">
        <v>3</v>
      </c>
      <c r="L13967">
        <v>7</v>
      </c>
      <c r="M13967">
        <v>2620</v>
      </c>
      <c r="N13967">
        <v>0</v>
      </c>
      <c r="O13967">
        <v>2010</v>
      </c>
      <c r="P13967">
        <v>0</v>
      </c>
      <c r="Q13967">
        <v>98022</v>
      </c>
      <c r="R13967" t="s">
        <v>5209</v>
      </c>
      <c r="S13967" t="s">
        <v>812</v>
      </c>
      <c r="T13967">
        <v>1670</v>
      </c>
      <c r="U13967">
        <v>4558</v>
      </c>
      <c r="V13967">
        <v>1310</v>
      </c>
      <c r="W13967">
        <v>155.14807680000001</v>
      </c>
    </row>
    <row r="13968" spans="1:23" hidden="1" x14ac:dyDescent="0.25">
      <c r="A13968">
        <v>6102400166</v>
      </c>
      <c r="B13968" t="s">
        <v>492</v>
      </c>
      <c r="C13968">
        <v>649000</v>
      </c>
      <c r="D13968">
        <v>3</v>
      </c>
      <c r="E13968">
        <v>2</v>
      </c>
      <c r="F13968">
        <v>1810</v>
      </c>
      <c r="G13968">
        <v>17006</v>
      </c>
      <c r="H13968">
        <v>2</v>
      </c>
      <c r="I13968">
        <v>1</v>
      </c>
      <c r="J13968">
        <v>4</v>
      </c>
      <c r="K13968">
        <v>3</v>
      </c>
      <c r="L13968">
        <v>8</v>
      </c>
      <c r="M13968">
        <v>1810</v>
      </c>
      <c r="N13968">
        <v>0</v>
      </c>
      <c r="O13968">
        <v>1913</v>
      </c>
      <c r="P13968">
        <v>1987</v>
      </c>
      <c r="Q13968">
        <v>98166</v>
      </c>
      <c r="R13968" t="s">
        <v>6135</v>
      </c>
      <c r="S13968" t="s">
        <v>175</v>
      </c>
      <c r="T13968">
        <v>2180</v>
      </c>
      <c r="U13968">
        <v>24911</v>
      </c>
      <c r="V13968">
        <v>905</v>
      </c>
      <c r="W13968">
        <v>202.52862720000002</v>
      </c>
    </row>
    <row r="13969" spans="1:23" hidden="1" x14ac:dyDescent="0.25">
      <c r="A13969">
        <v>3126059023</v>
      </c>
      <c r="B13969" t="s">
        <v>176</v>
      </c>
      <c r="C13969" t="s">
        <v>6136</v>
      </c>
      <c r="D13969">
        <v>4</v>
      </c>
      <c r="E13969" s="2">
        <v>45415</v>
      </c>
      <c r="F13969">
        <v>4730</v>
      </c>
      <c r="G13969">
        <v>47870</v>
      </c>
      <c r="H13969">
        <v>1</v>
      </c>
      <c r="I13969">
        <v>1</v>
      </c>
      <c r="J13969">
        <v>4</v>
      </c>
      <c r="K13969">
        <v>3</v>
      </c>
      <c r="L13969">
        <v>10</v>
      </c>
      <c r="M13969">
        <v>2940</v>
      </c>
      <c r="N13969">
        <v>1790</v>
      </c>
      <c r="O13969">
        <v>1954</v>
      </c>
      <c r="P13969">
        <v>0</v>
      </c>
      <c r="Q13969">
        <v>98033</v>
      </c>
      <c r="R13969" t="s">
        <v>4800</v>
      </c>
      <c r="S13969" t="s">
        <v>611</v>
      </c>
      <c r="T13969">
        <v>3250</v>
      </c>
      <c r="U13969">
        <v>49346</v>
      </c>
      <c r="V13969">
        <v>4730</v>
      </c>
      <c r="W13969">
        <v>301.93488000000002</v>
      </c>
    </row>
    <row r="13970" spans="1:23" hidden="1" x14ac:dyDescent="0.25">
      <c r="A13970">
        <v>408100150</v>
      </c>
      <c r="B13970" t="s">
        <v>79</v>
      </c>
      <c r="C13970">
        <v>267800</v>
      </c>
      <c r="D13970">
        <v>2</v>
      </c>
      <c r="E13970">
        <v>1</v>
      </c>
      <c r="F13970">
        <v>700</v>
      </c>
      <c r="G13970">
        <v>6000</v>
      </c>
      <c r="H13970">
        <v>1</v>
      </c>
      <c r="I13970">
        <v>0</v>
      </c>
      <c r="J13970">
        <v>0</v>
      </c>
      <c r="K13970">
        <v>4</v>
      </c>
      <c r="L13970">
        <v>6</v>
      </c>
      <c r="M13970">
        <v>700</v>
      </c>
      <c r="N13970">
        <v>0</v>
      </c>
      <c r="O13970">
        <v>1949</v>
      </c>
      <c r="P13970">
        <v>0</v>
      </c>
      <c r="Q13970">
        <v>98155</v>
      </c>
      <c r="R13970" t="s">
        <v>2876</v>
      </c>
      <c r="S13970" t="s">
        <v>1080</v>
      </c>
      <c r="T13970">
        <v>920</v>
      </c>
      <c r="U13970">
        <v>6000</v>
      </c>
      <c r="V13970">
        <v>700</v>
      </c>
      <c r="W13970">
        <v>85.470796800000002</v>
      </c>
    </row>
    <row r="13971" spans="1:23" x14ac:dyDescent="0.25">
      <c r="A13971">
        <v>3905081520</v>
      </c>
      <c r="B13971" t="s">
        <v>151</v>
      </c>
      <c r="C13971">
        <v>625000</v>
      </c>
      <c r="D13971">
        <v>4</v>
      </c>
      <c r="E13971" s="1">
        <v>27426</v>
      </c>
      <c r="F13971">
        <v>2390</v>
      </c>
      <c r="G13971">
        <v>6979</v>
      </c>
      <c r="H13971">
        <v>2</v>
      </c>
      <c r="I13971">
        <v>0</v>
      </c>
      <c r="J13971">
        <v>0</v>
      </c>
      <c r="K13971">
        <v>3</v>
      </c>
      <c r="L13971">
        <v>8</v>
      </c>
      <c r="M13971">
        <v>2390</v>
      </c>
      <c r="N13971">
        <v>0</v>
      </c>
      <c r="O13971">
        <v>1993</v>
      </c>
      <c r="P13971">
        <v>0</v>
      </c>
      <c r="Q13971">
        <v>98029</v>
      </c>
      <c r="R13971" t="s">
        <v>1783</v>
      </c>
      <c r="S13971" t="s">
        <v>435</v>
      </c>
      <c r="T13971">
        <v>2090</v>
      </c>
      <c r="U13971">
        <v>6321</v>
      </c>
      <c r="V13971">
        <v>1195</v>
      </c>
      <c r="W13971">
        <v>194.16735360000001</v>
      </c>
    </row>
    <row r="13972" spans="1:23" hidden="1" x14ac:dyDescent="0.25">
      <c r="A13972">
        <v>9324800220</v>
      </c>
      <c r="B13972" t="s">
        <v>818</v>
      </c>
      <c r="C13972">
        <v>600000</v>
      </c>
      <c r="D13972">
        <v>4</v>
      </c>
      <c r="E13972" s="2">
        <v>45414</v>
      </c>
      <c r="F13972">
        <v>2070</v>
      </c>
      <c r="G13972">
        <v>8127</v>
      </c>
      <c r="H13972" s="2">
        <v>45413</v>
      </c>
      <c r="I13972">
        <v>0</v>
      </c>
      <c r="J13972">
        <v>0</v>
      </c>
      <c r="K13972">
        <v>3</v>
      </c>
      <c r="L13972">
        <v>9</v>
      </c>
      <c r="M13972">
        <v>1590</v>
      </c>
      <c r="N13972">
        <v>480</v>
      </c>
      <c r="O13972">
        <v>1924</v>
      </c>
      <c r="P13972">
        <v>2003</v>
      </c>
      <c r="Q13972">
        <v>98125</v>
      </c>
      <c r="R13972" t="s">
        <v>5079</v>
      </c>
      <c r="S13972" t="s">
        <v>875</v>
      </c>
      <c r="T13972">
        <v>2050</v>
      </c>
      <c r="U13972">
        <v>8131</v>
      </c>
      <c r="V13972">
        <v>4.5581661638737808E-2</v>
      </c>
      <c r="W13972">
        <v>190.45123200000003</v>
      </c>
    </row>
    <row r="13973" spans="1:23" hidden="1" x14ac:dyDescent="0.25">
      <c r="A13973">
        <v>3996900555</v>
      </c>
      <c r="B13973" t="s">
        <v>667</v>
      </c>
      <c r="C13973">
        <v>395000</v>
      </c>
      <c r="D13973">
        <v>4</v>
      </c>
      <c r="E13973">
        <v>2</v>
      </c>
      <c r="F13973">
        <v>1780</v>
      </c>
      <c r="G13973">
        <v>8149</v>
      </c>
      <c r="H13973" s="2">
        <v>45413</v>
      </c>
      <c r="I13973">
        <v>0</v>
      </c>
      <c r="J13973">
        <v>0</v>
      </c>
      <c r="K13973">
        <v>4</v>
      </c>
      <c r="L13973">
        <v>7</v>
      </c>
      <c r="M13973">
        <v>1780</v>
      </c>
      <c r="N13973">
        <v>0</v>
      </c>
      <c r="O13973">
        <v>1948</v>
      </c>
      <c r="P13973">
        <v>0</v>
      </c>
      <c r="Q13973">
        <v>98155</v>
      </c>
      <c r="R13973" t="s">
        <v>5359</v>
      </c>
      <c r="S13973" t="s">
        <v>645</v>
      </c>
      <c r="T13973">
        <v>1180</v>
      </c>
      <c r="U13973">
        <v>8149</v>
      </c>
      <c r="V13973">
        <v>3.9195824984035406E-2</v>
      </c>
      <c r="W13973">
        <v>109.62558720000001</v>
      </c>
    </row>
    <row r="13974" spans="1:23" hidden="1" x14ac:dyDescent="0.25">
      <c r="A13974">
        <v>9456200450</v>
      </c>
      <c r="B13974" t="s">
        <v>609</v>
      </c>
      <c r="C13974">
        <v>212000</v>
      </c>
      <c r="D13974">
        <v>4</v>
      </c>
      <c r="E13974" s="2">
        <v>45414</v>
      </c>
      <c r="F13974">
        <v>1900</v>
      </c>
      <c r="G13974">
        <v>21780</v>
      </c>
      <c r="H13974" s="2">
        <v>45413</v>
      </c>
      <c r="I13974">
        <v>0</v>
      </c>
      <c r="J13974">
        <v>0</v>
      </c>
      <c r="K13974">
        <v>3</v>
      </c>
      <c r="L13974">
        <v>7</v>
      </c>
      <c r="M13974">
        <v>1900</v>
      </c>
      <c r="N13974">
        <v>0</v>
      </c>
      <c r="O13974">
        <v>1940</v>
      </c>
      <c r="P13974">
        <v>1987</v>
      </c>
      <c r="Q13974">
        <v>98198</v>
      </c>
      <c r="R13974" t="s">
        <v>5456</v>
      </c>
      <c r="S13974" t="s">
        <v>101</v>
      </c>
      <c r="T13974">
        <v>1240</v>
      </c>
      <c r="U13974">
        <v>9166</v>
      </c>
      <c r="V13974">
        <v>4.1838240151498472E-2</v>
      </c>
      <c r="W13974">
        <v>115.19976960000001</v>
      </c>
    </row>
    <row r="13975" spans="1:23" hidden="1" x14ac:dyDescent="0.25">
      <c r="A13975">
        <v>9165100330</v>
      </c>
      <c r="B13975" t="s">
        <v>301</v>
      </c>
      <c r="C13975">
        <v>425000</v>
      </c>
      <c r="D13975">
        <v>2</v>
      </c>
      <c r="E13975">
        <v>1</v>
      </c>
      <c r="F13975">
        <v>1040</v>
      </c>
      <c r="G13975">
        <v>4040</v>
      </c>
      <c r="H13975">
        <v>1</v>
      </c>
      <c r="I13975">
        <v>0</v>
      </c>
      <c r="J13975">
        <v>0</v>
      </c>
      <c r="K13975">
        <v>3</v>
      </c>
      <c r="L13975">
        <v>7</v>
      </c>
      <c r="M13975">
        <v>940</v>
      </c>
      <c r="N13975">
        <v>100</v>
      </c>
      <c r="O13975">
        <v>1928</v>
      </c>
      <c r="P13975">
        <v>0</v>
      </c>
      <c r="Q13975">
        <v>98117</v>
      </c>
      <c r="R13975" t="s">
        <v>2493</v>
      </c>
      <c r="S13975" t="s">
        <v>31</v>
      </c>
      <c r="T13975">
        <v>1420</v>
      </c>
      <c r="U13975">
        <v>4040</v>
      </c>
      <c r="V13975">
        <v>1040</v>
      </c>
      <c r="W13975">
        <v>131.9223168</v>
      </c>
    </row>
    <row r="13976" spans="1:23" hidden="1" x14ac:dyDescent="0.25">
      <c r="A13976">
        <v>2877103615</v>
      </c>
      <c r="B13976" t="s">
        <v>341</v>
      </c>
      <c r="C13976">
        <v>870000</v>
      </c>
      <c r="D13976">
        <v>4</v>
      </c>
      <c r="E13976" s="1">
        <v>27395</v>
      </c>
      <c r="F13976">
        <v>2370</v>
      </c>
      <c r="G13976">
        <v>5000</v>
      </c>
      <c r="H13976" s="2">
        <v>45413</v>
      </c>
      <c r="I13976">
        <v>0</v>
      </c>
      <c r="J13976">
        <v>2</v>
      </c>
      <c r="K13976">
        <v>3</v>
      </c>
      <c r="L13976">
        <v>8</v>
      </c>
      <c r="M13976">
        <v>1770</v>
      </c>
      <c r="N13976">
        <v>600</v>
      </c>
      <c r="O13976">
        <v>1919</v>
      </c>
      <c r="P13976">
        <v>0</v>
      </c>
      <c r="Q13976">
        <v>98103</v>
      </c>
      <c r="R13976" t="s">
        <v>612</v>
      </c>
      <c r="S13976" t="s">
        <v>112</v>
      </c>
      <c r="T13976">
        <v>2100</v>
      </c>
      <c r="U13976">
        <v>4550</v>
      </c>
      <c r="V13976">
        <v>5.218769955739546E-2</v>
      </c>
      <c r="W13976">
        <v>195.09638400000003</v>
      </c>
    </row>
    <row r="13977" spans="1:23" hidden="1" x14ac:dyDescent="0.25">
      <c r="A13977">
        <v>7853210210</v>
      </c>
      <c r="B13977" t="s">
        <v>151</v>
      </c>
      <c r="C13977">
        <v>420000</v>
      </c>
      <c r="D13977">
        <v>3</v>
      </c>
      <c r="E13977" s="2">
        <v>45414</v>
      </c>
      <c r="F13977">
        <v>1970</v>
      </c>
      <c r="G13977">
        <v>3667</v>
      </c>
      <c r="H13977">
        <v>2</v>
      </c>
      <c r="I13977">
        <v>0</v>
      </c>
      <c r="J13977">
        <v>0</v>
      </c>
      <c r="K13977">
        <v>3</v>
      </c>
      <c r="L13977">
        <v>7</v>
      </c>
      <c r="M13977">
        <v>1970</v>
      </c>
      <c r="N13977">
        <v>0</v>
      </c>
      <c r="O13977">
        <v>2004</v>
      </c>
      <c r="P13977">
        <v>0</v>
      </c>
      <c r="Q13977">
        <v>98065</v>
      </c>
      <c r="R13977" t="s">
        <v>4688</v>
      </c>
      <c r="S13977" t="s">
        <v>6137</v>
      </c>
      <c r="T13977">
        <v>1970</v>
      </c>
      <c r="U13977">
        <v>3739</v>
      </c>
      <c r="V13977">
        <v>985</v>
      </c>
      <c r="W13977">
        <v>183.01898880000002</v>
      </c>
    </row>
    <row r="13978" spans="1:23" hidden="1" x14ac:dyDescent="0.25">
      <c r="A13978">
        <v>7524950540</v>
      </c>
      <c r="B13978" t="s">
        <v>51</v>
      </c>
      <c r="C13978">
        <v>800000</v>
      </c>
      <c r="D13978">
        <v>4</v>
      </c>
      <c r="E13978" s="1">
        <v>45689</v>
      </c>
      <c r="F13978">
        <v>2120</v>
      </c>
      <c r="G13978">
        <v>9921</v>
      </c>
      <c r="H13978">
        <v>2</v>
      </c>
      <c r="I13978">
        <v>0</v>
      </c>
      <c r="J13978">
        <v>0</v>
      </c>
      <c r="K13978">
        <v>3</v>
      </c>
      <c r="L13978">
        <v>8</v>
      </c>
      <c r="M13978">
        <v>2120</v>
      </c>
      <c r="N13978">
        <v>0</v>
      </c>
      <c r="O13978">
        <v>1981</v>
      </c>
      <c r="P13978">
        <v>0</v>
      </c>
      <c r="Q13978">
        <v>98027</v>
      </c>
      <c r="R13978" t="s">
        <v>2321</v>
      </c>
      <c r="S13978" t="s">
        <v>320</v>
      </c>
      <c r="T13978">
        <v>1890</v>
      </c>
      <c r="U13978">
        <v>7845</v>
      </c>
      <c r="V13978">
        <v>1060</v>
      </c>
      <c r="W13978">
        <v>175.5867456</v>
      </c>
    </row>
    <row r="13979" spans="1:23" hidden="1" x14ac:dyDescent="0.25">
      <c r="A13979">
        <v>200500410</v>
      </c>
      <c r="B13979" t="s">
        <v>1200</v>
      </c>
      <c r="C13979">
        <v>575000</v>
      </c>
      <c r="D13979">
        <v>3</v>
      </c>
      <c r="E13979" s="2">
        <v>45414</v>
      </c>
      <c r="F13979">
        <v>1960</v>
      </c>
      <c r="G13979">
        <v>9535</v>
      </c>
      <c r="H13979">
        <v>2</v>
      </c>
      <c r="I13979">
        <v>0</v>
      </c>
      <c r="J13979">
        <v>0</v>
      </c>
      <c r="K13979">
        <v>3</v>
      </c>
      <c r="L13979">
        <v>8</v>
      </c>
      <c r="M13979">
        <v>1960</v>
      </c>
      <c r="N13979">
        <v>0</v>
      </c>
      <c r="O13979">
        <v>1989</v>
      </c>
      <c r="P13979">
        <v>0</v>
      </c>
      <c r="Q13979">
        <v>98011</v>
      </c>
      <c r="R13979" t="s">
        <v>6138</v>
      </c>
      <c r="S13979" t="s">
        <v>218</v>
      </c>
      <c r="T13979">
        <v>2520</v>
      </c>
      <c r="U13979">
        <v>9206</v>
      </c>
      <c r="V13979">
        <v>980</v>
      </c>
      <c r="W13979">
        <v>234.1156608</v>
      </c>
    </row>
    <row r="13980" spans="1:23" hidden="1" x14ac:dyDescent="0.25">
      <c r="A13980">
        <v>9103000365</v>
      </c>
      <c r="B13980" t="s">
        <v>130</v>
      </c>
      <c r="C13980">
        <v>915000</v>
      </c>
      <c r="D13980">
        <v>3</v>
      </c>
      <c r="E13980" s="1">
        <v>45717</v>
      </c>
      <c r="F13980">
        <v>2660</v>
      </c>
      <c r="G13980">
        <v>4000</v>
      </c>
      <c r="H13980">
        <v>2</v>
      </c>
      <c r="I13980">
        <v>0</v>
      </c>
      <c r="J13980">
        <v>0</v>
      </c>
      <c r="K13980">
        <v>3</v>
      </c>
      <c r="L13980">
        <v>9</v>
      </c>
      <c r="M13980">
        <v>2170</v>
      </c>
      <c r="N13980">
        <v>490</v>
      </c>
      <c r="O13980">
        <v>2003</v>
      </c>
      <c r="P13980">
        <v>0</v>
      </c>
      <c r="Q13980">
        <v>98122</v>
      </c>
      <c r="R13980" t="s">
        <v>6139</v>
      </c>
      <c r="S13980" t="s">
        <v>1502</v>
      </c>
      <c r="T13980">
        <v>2660</v>
      </c>
      <c r="U13980">
        <v>4000</v>
      </c>
      <c r="V13980">
        <v>1330</v>
      </c>
      <c r="W13980">
        <v>247.12208640000003</v>
      </c>
    </row>
    <row r="13981" spans="1:23" hidden="1" x14ac:dyDescent="0.25">
      <c r="A13981">
        <v>6076500220</v>
      </c>
      <c r="B13981" t="s">
        <v>572</v>
      </c>
      <c r="C13981">
        <v>400000</v>
      </c>
      <c r="D13981">
        <v>3</v>
      </c>
      <c r="E13981" s="1">
        <v>45689</v>
      </c>
      <c r="F13981">
        <v>1180</v>
      </c>
      <c r="G13981">
        <v>14258</v>
      </c>
      <c r="H13981">
        <v>2</v>
      </c>
      <c r="I13981">
        <v>0</v>
      </c>
      <c r="J13981">
        <v>0</v>
      </c>
      <c r="K13981">
        <v>3</v>
      </c>
      <c r="L13981">
        <v>7</v>
      </c>
      <c r="M13981">
        <v>1180</v>
      </c>
      <c r="N13981">
        <v>0</v>
      </c>
      <c r="O13981">
        <v>1987</v>
      </c>
      <c r="P13981">
        <v>0</v>
      </c>
      <c r="Q13981">
        <v>98034</v>
      </c>
      <c r="R13981" t="s">
        <v>3852</v>
      </c>
      <c r="S13981" t="s">
        <v>1796</v>
      </c>
      <c r="T13981">
        <v>1860</v>
      </c>
      <c r="U13981">
        <v>10390</v>
      </c>
      <c r="V13981">
        <v>590</v>
      </c>
      <c r="W13981">
        <v>172.79965440000001</v>
      </c>
    </row>
    <row r="13982" spans="1:23" hidden="1" x14ac:dyDescent="0.25">
      <c r="A13982">
        <v>1818800144</v>
      </c>
      <c r="B13982" t="s">
        <v>464</v>
      </c>
      <c r="C13982">
        <v>750000</v>
      </c>
      <c r="D13982">
        <v>3</v>
      </c>
      <c r="E13982" s="2">
        <v>45414</v>
      </c>
      <c r="F13982">
        <v>2390</v>
      </c>
      <c r="G13982">
        <v>6550</v>
      </c>
      <c r="H13982">
        <v>1</v>
      </c>
      <c r="I13982">
        <v>0</v>
      </c>
      <c r="J13982">
        <v>2</v>
      </c>
      <c r="K13982">
        <v>4</v>
      </c>
      <c r="L13982">
        <v>8</v>
      </c>
      <c r="M13982">
        <v>1440</v>
      </c>
      <c r="N13982">
        <v>950</v>
      </c>
      <c r="O13982">
        <v>1955</v>
      </c>
      <c r="P13982">
        <v>0</v>
      </c>
      <c r="Q13982">
        <v>98116</v>
      </c>
      <c r="R13982" t="s">
        <v>65</v>
      </c>
      <c r="S13982" t="s">
        <v>3477</v>
      </c>
      <c r="T13982">
        <v>2010</v>
      </c>
      <c r="U13982">
        <v>6550</v>
      </c>
      <c r="V13982">
        <v>2390</v>
      </c>
      <c r="W13982">
        <v>186.73511040000002</v>
      </c>
    </row>
    <row r="13983" spans="1:23" hidden="1" x14ac:dyDescent="0.25">
      <c r="A13983">
        <v>2569600150</v>
      </c>
      <c r="B13983" t="s">
        <v>93</v>
      </c>
      <c r="C13983">
        <v>235000</v>
      </c>
      <c r="D13983">
        <v>3</v>
      </c>
      <c r="E13983">
        <v>1</v>
      </c>
      <c r="F13983">
        <v>1250</v>
      </c>
      <c r="G13983">
        <v>7592</v>
      </c>
      <c r="H13983">
        <v>1</v>
      </c>
      <c r="I13983">
        <v>0</v>
      </c>
      <c r="J13983">
        <v>0</v>
      </c>
      <c r="K13983">
        <v>5</v>
      </c>
      <c r="L13983">
        <v>7</v>
      </c>
      <c r="M13983">
        <v>1250</v>
      </c>
      <c r="N13983">
        <v>0</v>
      </c>
      <c r="O13983">
        <v>1961</v>
      </c>
      <c r="P13983">
        <v>0</v>
      </c>
      <c r="Q13983">
        <v>98042</v>
      </c>
      <c r="R13983" t="s">
        <v>5886</v>
      </c>
      <c r="S13983" t="s">
        <v>627</v>
      </c>
      <c r="T13983">
        <v>1250</v>
      </c>
      <c r="U13983">
        <v>7592</v>
      </c>
      <c r="V13983">
        <v>1250</v>
      </c>
      <c r="W13983">
        <v>116.12880000000001</v>
      </c>
    </row>
    <row r="13984" spans="1:23" hidden="1" x14ac:dyDescent="0.25">
      <c r="A13984">
        <v>3448000344</v>
      </c>
      <c r="B13984" t="s">
        <v>528</v>
      </c>
      <c r="C13984">
        <v>599950</v>
      </c>
      <c r="D13984">
        <v>5</v>
      </c>
      <c r="E13984">
        <v>3</v>
      </c>
      <c r="F13984">
        <v>2600</v>
      </c>
      <c r="G13984">
        <v>13674</v>
      </c>
      <c r="H13984">
        <v>1</v>
      </c>
      <c r="I13984">
        <v>0</v>
      </c>
      <c r="J13984">
        <v>0</v>
      </c>
      <c r="K13984">
        <v>5</v>
      </c>
      <c r="L13984">
        <v>8</v>
      </c>
      <c r="M13984">
        <v>1300</v>
      </c>
      <c r="N13984">
        <v>1300</v>
      </c>
      <c r="O13984">
        <v>1967</v>
      </c>
      <c r="P13984">
        <v>0</v>
      </c>
      <c r="Q13984">
        <v>98125</v>
      </c>
      <c r="R13984" t="s">
        <v>1460</v>
      </c>
      <c r="S13984" t="s">
        <v>645</v>
      </c>
      <c r="T13984">
        <v>2150</v>
      </c>
      <c r="U13984">
        <v>7800</v>
      </c>
      <c r="V13984">
        <v>2600</v>
      </c>
      <c r="W13984">
        <v>199.74153600000002</v>
      </c>
    </row>
    <row r="13985" spans="1:23" hidden="1" x14ac:dyDescent="0.25">
      <c r="A13985">
        <v>7170200085</v>
      </c>
      <c r="B13985" t="s">
        <v>2135</v>
      </c>
      <c r="C13985">
        <v>481203</v>
      </c>
      <c r="D13985">
        <v>2</v>
      </c>
      <c r="E13985">
        <v>1</v>
      </c>
      <c r="F13985">
        <v>940</v>
      </c>
      <c r="G13985">
        <v>3800</v>
      </c>
      <c r="H13985">
        <v>1</v>
      </c>
      <c r="I13985">
        <v>0</v>
      </c>
      <c r="J13985">
        <v>0</v>
      </c>
      <c r="K13985">
        <v>3</v>
      </c>
      <c r="L13985">
        <v>7</v>
      </c>
      <c r="M13985">
        <v>940</v>
      </c>
      <c r="N13985">
        <v>0</v>
      </c>
      <c r="O13985">
        <v>1929</v>
      </c>
      <c r="P13985">
        <v>0</v>
      </c>
      <c r="Q13985">
        <v>98115</v>
      </c>
      <c r="R13985" t="s">
        <v>4275</v>
      </c>
      <c r="S13985" t="s">
        <v>56</v>
      </c>
      <c r="T13985">
        <v>1680</v>
      </c>
      <c r="U13985">
        <v>3800</v>
      </c>
      <c r="V13985">
        <v>940</v>
      </c>
      <c r="W13985">
        <v>156.07710720000003</v>
      </c>
    </row>
    <row r="13986" spans="1:23" hidden="1" x14ac:dyDescent="0.25">
      <c r="A13986">
        <v>4094800120</v>
      </c>
      <c r="B13986" t="s">
        <v>723</v>
      </c>
      <c r="C13986" t="s">
        <v>6140</v>
      </c>
      <c r="D13986">
        <v>5</v>
      </c>
      <c r="E13986">
        <v>3</v>
      </c>
      <c r="F13986">
        <v>3880</v>
      </c>
      <c r="G13986">
        <v>13000</v>
      </c>
      <c r="H13986">
        <v>2</v>
      </c>
      <c r="I13986">
        <v>0</v>
      </c>
      <c r="J13986">
        <v>0</v>
      </c>
      <c r="K13986">
        <v>3</v>
      </c>
      <c r="L13986">
        <v>10</v>
      </c>
      <c r="M13986">
        <v>3880</v>
      </c>
      <c r="N13986">
        <v>0</v>
      </c>
      <c r="O13986">
        <v>1972</v>
      </c>
      <c r="P13986">
        <v>2003</v>
      </c>
      <c r="Q13986">
        <v>98040</v>
      </c>
      <c r="R13986" t="s">
        <v>4675</v>
      </c>
      <c r="S13986" t="s">
        <v>967</v>
      </c>
      <c r="T13986">
        <v>3470</v>
      </c>
      <c r="U13986">
        <v>13701</v>
      </c>
      <c r="V13986">
        <v>1940</v>
      </c>
      <c r="W13986">
        <v>322.37354879999998</v>
      </c>
    </row>
    <row r="13987" spans="1:23" hidden="1" x14ac:dyDescent="0.25">
      <c r="A13987">
        <v>2591010180</v>
      </c>
      <c r="B13987" t="s">
        <v>473</v>
      </c>
      <c r="C13987">
        <v>379000</v>
      </c>
      <c r="D13987">
        <v>3</v>
      </c>
      <c r="E13987" s="2">
        <v>45414</v>
      </c>
      <c r="F13987">
        <v>1530</v>
      </c>
      <c r="G13987">
        <v>2913</v>
      </c>
      <c r="H13987">
        <v>2</v>
      </c>
      <c r="I13987">
        <v>0</v>
      </c>
      <c r="J13987">
        <v>0</v>
      </c>
      <c r="K13987">
        <v>4</v>
      </c>
      <c r="L13987">
        <v>7</v>
      </c>
      <c r="M13987">
        <v>1530</v>
      </c>
      <c r="N13987">
        <v>0</v>
      </c>
      <c r="O13987">
        <v>1986</v>
      </c>
      <c r="P13987">
        <v>0</v>
      </c>
      <c r="Q13987">
        <v>98033</v>
      </c>
      <c r="R13987" t="s">
        <v>2752</v>
      </c>
      <c r="S13987" t="s">
        <v>309</v>
      </c>
      <c r="T13987">
        <v>1370</v>
      </c>
      <c r="U13987">
        <v>3783</v>
      </c>
      <c r="V13987">
        <v>765</v>
      </c>
      <c r="W13987">
        <v>127.27716480000001</v>
      </c>
    </row>
    <row r="13988" spans="1:23" hidden="1" x14ac:dyDescent="0.25">
      <c r="A13988">
        <v>3052701135</v>
      </c>
      <c r="B13988" t="s">
        <v>96</v>
      </c>
      <c r="C13988">
        <v>626000</v>
      </c>
      <c r="D13988">
        <v>3</v>
      </c>
      <c r="E13988" s="1">
        <v>27395</v>
      </c>
      <c r="F13988">
        <v>2430</v>
      </c>
      <c r="G13988">
        <v>5000</v>
      </c>
      <c r="H13988">
        <v>2</v>
      </c>
      <c r="I13988">
        <v>0</v>
      </c>
      <c r="J13988">
        <v>0</v>
      </c>
      <c r="K13988">
        <v>4</v>
      </c>
      <c r="L13988">
        <v>7</v>
      </c>
      <c r="M13988">
        <v>1760</v>
      </c>
      <c r="N13988">
        <v>670</v>
      </c>
      <c r="O13988">
        <v>1945</v>
      </c>
      <c r="P13988">
        <v>0</v>
      </c>
      <c r="Q13988">
        <v>98117</v>
      </c>
      <c r="R13988" t="s">
        <v>2080</v>
      </c>
      <c r="S13988" t="s">
        <v>273</v>
      </c>
      <c r="T13988">
        <v>1320</v>
      </c>
      <c r="U13988">
        <v>4062</v>
      </c>
      <c r="V13988">
        <v>1215</v>
      </c>
      <c r="W13988">
        <v>122.63201280000001</v>
      </c>
    </row>
    <row r="13989" spans="1:23" hidden="1" x14ac:dyDescent="0.25">
      <c r="A13989">
        <v>625049281</v>
      </c>
      <c r="B13989" t="s">
        <v>1041</v>
      </c>
      <c r="C13989">
        <v>535000</v>
      </c>
      <c r="D13989">
        <v>2</v>
      </c>
      <c r="E13989">
        <v>1</v>
      </c>
      <c r="F13989">
        <v>1030</v>
      </c>
      <c r="G13989">
        <v>4841</v>
      </c>
      <c r="H13989">
        <v>1</v>
      </c>
      <c r="I13989">
        <v>0</v>
      </c>
      <c r="J13989">
        <v>0</v>
      </c>
      <c r="K13989">
        <v>3</v>
      </c>
      <c r="L13989">
        <v>7</v>
      </c>
      <c r="M13989">
        <v>920</v>
      </c>
      <c r="N13989">
        <v>110</v>
      </c>
      <c r="O13989">
        <v>1939</v>
      </c>
      <c r="P13989">
        <v>0</v>
      </c>
      <c r="Q13989">
        <v>98103</v>
      </c>
      <c r="R13989" t="s">
        <v>2062</v>
      </c>
      <c r="S13989" t="s">
        <v>81</v>
      </c>
      <c r="T13989">
        <v>1530</v>
      </c>
      <c r="U13989">
        <v>4944</v>
      </c>
      <c r="V13989">
        <v>1030</v>
      </c>
      <c r="W13989">
        <v>142.14165120000001</v>
      </c>
    </row>
    <row r="13990" spans="1:23" hidden="1" x14ac:dyDescent="0.25">
      <c r="A13990">
        <v>5427110040</v>
      </c>
      <c r="B13990" t="s">
        <v>242</v>
      </c>
      <c r="C13990" t="s">
        <v>36</v>
      </c>
      <c r="D13990">
        <v>4</v>
      </c>
      <c r="E13990" s="2">
        <v>45414</v>
      </c>
      <c r="F13990">
        <v>2740</v>
      </c>
      <c r="G13990">
        <v>16007</v>
      </c>
      <c r="H13990">
        <v>2</v>
      </c>
      <c r="I13990">
        <v>0</v>
      </c>
      <c r="J13990">
        <v>0</v>
      </c>
      <c r="K13990">
        <v>3</v>
      </c>
      <c r="L13990">
        <v>9</v>
      </c>
      <c r="M13990">
        <v>2740</v>
      </c>
      <c r="N13990">
        <v>0</v>
      </c>
      <c r="O13990">
        <v>1984</v>
      </c>
      <c r="P13990">
        <v>0</v>
      </c>
      <c r="Q13990">
        <v>98039</v>
      </c>
      <c r="R13990" t="s">
        <v>5951</v>
      </c>
      <c r="S13990" t="s">
        <v>59</v>
      </c>
      <c r="T13990">
        <v>2760</v>
      </c>
      <c r="U13990">
        <v>16008</v>
      </c>
      <c r="V13990">
        <v>1370</v>
      </c>
      <c r="W13990">
        <v>256.41239040000005</v>
      </c>
    </row>
    <row r="13991" spans="1:23" hidden="1" x14ac:dyDescent="0.25">
      <c r="A13991">
        <v>9528103443</v>
      </c>
      <c r="B13991" t="s">
        <v>1614</v>
      </c>
      <c r="C13991">
        <v>410000</v>
      </c>
      <c r="D13991">
        <v>2</v>
      </c>
      <c r="E13991" s="2">
        <v>45413</v>
      </c>
      <c r="F13991">
        <v>1180</v>
      </c>
      <c r="G13991">
        <v>1034</v>
      </c>
      <c r="H13991">
        <v>2</v>
      </c>
      <c r="I13991">
        <v>0</v>
      </c>
      <c r="J13991">
        <v>0</v>
      </c>
      <c r="K13991">
        <v>3</v>
      </c>
      <c r="L13991">
        <v>7</v>
      </c>
      <c r="M13991">
        <v>1120</v>
      </c>
      <c r="N13991">
        <v>60</v>
      </c>
      <c r="O13991">
        <v>2001</v>
      </c>
      <c r="P13991">
        <v>0</v>
      </c>
      <c r="Q13991">
        <v>98115</v>
      </c>
      <c r="R13991" t="s">
        <v>3614</v>
      </c>
      <c r="S13991" t="s">
        <v>166</v>
      </c>
      <c r="T13991">
        <v>1137</v>
      </c>
      <c r="U13991">
        <v>1034</v>
      </c>
      <c r="V13991">
        <v>590</v>
      </c>
      <c r="W13991">
        <v>105.63075648000002</v>
      </c>
    </row>
    <row r="13992" spans="1:23" hidden="1" x14ac:dyDescent="0.25">
      <c r="A13992">
        <v>7855800730</v>
      </c>
      <c r="B13992" t="s">
        <v>471</v>
      </c>
      <c r="C13992">
        <v>940000</v>
      </c>
      <c r="D13992">
        <v>4</v>
      </c>
      <c r="E13992" s="2">
        <v>45414</v>
      </c>
      <c r="F13992">
        <v>3090</v>
      </c>
      <c r="G13992">
        <v>9238</v>
      </c>
      <c r="H13992">
        <v>1</v>
      </c>
      <c r="I13992">
        <v>0</v>
      </c>
      <c r="J13992">
        <v>3</v>
      </c>
      <c r="K13992">
        <v>4</v>
      </c>
      <c r="L13992">
        <v>8</v>
      </c>
      <c r="M13992">
        <v>1680</v>
      </c>
      <c r="N13992">
        <v>1410</v>
      </c>
      <c r="O13992">
        <v>1967</v>
      </c>
      <c r="P13992">
        <v>0</v>
      </c>
      <c r="Q13992">
        <v>98006</v>
      </c>
      <c r="R13992" t="s">
        <v>2372</v>
      </c>
      <c r="S13992" t="s">
        <v>1883</v>
      </c>
      <c r="T13992">
        <v>2690</v>
      </c>
      <c r="U13992">
        <v>8500</v>
      </c>
      <c r="V13992">
        <v>3090</v>
      </c>
      <c r="W13992">
        <v>249.90917760000002</v>
      </c>
    </row>
    <row r="13993" spans="1:23" hidden="1" x14ac:dyDescent="0.25">
      <c r="A13993">
        <v>395300650</v>
      </c>
      <c r="B13993" t="s">
        <v>754</v>
      </c>
      <c r="C13993">
        <v>326250</v>
      </c>
      <c r="D13993">
        <v>3</v>
      </c>
      <c r="E13993">
        <v>1</v>
      </c>
      <c r="F13993">
        <v>1060</v>
      </c>
      <c r="G13993">
        <v>9663</v>
      </c>
      <c r="H13993">
        <v>1</v>
      </c>
      <c r="I13993">
        <v>0</v>
      </c>
      <c r="J13993">
        <v>0</v>
      </c>
      <c r="K13993">
        <v>3</v>
      </c>
      <c r="L13993">
        <v>7</v>
      </c>
      <c r="M13993">
        <v>1060</v>
      </c>
      <c r="N13993">
        <v>0</v>
      </c>
      <c r="O13993">
        <v>1967</v>
      </c>
      <c r="P13993">
        <v>0</v>
      </c>
      <c r="Q13993">
        <v>98034</v>
      </c>
      <c r="R13993" t="s">
        <v>2669</v>
      </c>
      <c r="S13993" t="s">
        <v>348</v>
      </c>
      <c r="T13993">
        <v>1320</v>
      </c>
      <c r="U13993">
        <v>10162</v>
      </c>
      <c r="V13993">
        <v>1060</v>
      </c>
      <c r="W13993">
        <v>122.63201280000001</v>
      </c>
    </row>
    <row r="13994" spans="1:23" hidden="1" x14ac:dyDescent="0.25">
      <c r="A13994">
        <v>7812800995</v>
      </c>
      <c r="B13994" t="s">
        <v>492</v>
      </c>
      <c r="C13994">
        <v>200000</v>
      </c>
      <c r="D13994">
        <v>2</v>
      </c>
      <c r="E13994">
        <v>1</v>
      </c>
      <c r="F13994">
        <v>790</v>
      </c>
      <c r="G13994">
        <v>5985</v>
      </c>
      <c r="H13994">
        <v>1</v>
      </c>
      <c r="I13994">
        <v>0</v>
      </c>
      <c r="J13994">
        <v>0</v>
      </c>
      <c r="K13994">
        <v>3</v>
      </c>
      <c r="L13994">
        <v>6</v>
      </c>
      <c r="M13994">
        <v>790</v>
      </c>
      <c r="N13994">
        <v>0</v>
      </c>
      <c r="O13994">
        <v>1944</v>
      </c>
      <c r="P13994">
        <v>0</v>
      </c>
      <c r="Q13994">
        <v>98178</v>
      </c>
      <c r="R13994" t="s">
        <v>2906</v>
      </c>
      <c r="S13994" t="s">
        <v>789</v>
      </c>
      <c r="T13994">
        <v>1030</v>
      </c>
      <c r="U13994">
        <v>5985</v>
      </c>
      <c r="V13994">
        <v>790</v>
      </c>
      <c r="W13994">
        <v>95.69013120000001</v>
      </c>
    </row>
    <row r="13995" spans="1:23" hidden="1" x14ac:dyDescent="0.25">
      <c r="A13995">
        <v>9541600355</v>
      </c>
      <c r="B13995" t="s">
        <v>378</v>
      </c>
      <c r="C13995">
        <v>880000</v>
      </c>
      <c r="D13995">
        <v>4</v>
      </c>
      <c r="E13995" s="2">
        <v>45414</v>
      </c>
      <c r="F13995">
        <v>3070</v>
      </c>
      <c r="G13995">
        <v>8250</v>
      </c>
      <c r="H13995">
        <v>1</v>
      </c>
      <c r="I13995">
        <v>0</v>
      </c>
      <c r="J13995">
        <v>0</v>
      </c>
      <c r="K13995">
        <v>5</v>
      </c>
      <c r="L13995">
        <v>8</v>
      </c>
      <c r="M13995">
        <v>2100</v>
      </c>
      <c r="N13995">
        <v>970</v>
      </c>
      <c r="O13995">
        <v>1958</v>
      </c>
      <c r="P13995">
        <v>0</v>
      </c>
      <c r="Q13995">
        <v>98005</v>
      </c>
      <c r="R13995" t="s">
        <v>6141</v>
      </c>
      <c r="S13995" t="s">
        <v>92</v>
      </c>
      <c r="T13995">
        <v>2270</v>
      </c>
      <c r="U13995">
        <v>8800</v>
      </c>
      <c r="V13995">
        <v>3070</v>
      </c>
      <c r="W13995">
        <v>210.88990080000002</v>
      </c>
    </row>
    <row r="13996" spans="1:23" hidden="1" x14ac:dyDescent="0.25">
      <c r="A13996">
        <v>774100355</v>
      </c>
      <c r="B13996" t="s">
        <v>93</v>
      </c>
      <c r="C13996">
        <v>370000</v>
      </c>
      <c r="D13996">
        <v>2</v>
      </c>
      <c r="E13996">
        <v>2</v>
      </c>
      <c r="F13996">
        <v>2100</v>
      </c>
      <c r="G13996">
        <v>58488</v>
      </c>
      <c r="H13996">
        <v>2</v>
      </c>
      <c r="I13996">
        <v>0</v>
      </c>
      <c r="J13996">
        <v>0</v>
      </c>
      <c r="K13996">
        <v>3</v>
      </c>
      <c r="L13996">
        <v>9</v>
      </c>
      <c r="M13996">
        <v>2100</v>
      </c>
      <c r="N13996">
        <v>0</v>
      </c>
      <c r="O13996">
        <v>2005</v>
      </c>
      <c r="P13996">
        <v>0</v>
      </c>
      <c r="Q13996">
        <v>98014</v>
      </c>
      <c r="R13996" t="s">
        <v>2017</v>
      </c>
      <c r="S13996" t="s">
        <v>6142</v>
      </c>
      <c r="T13996">
        <v>1440</v>
      </c>
      <c r="U13996">
        <v>59346</v>
      </c>
      <c r="V13996">
        <v>1050</v>
      </c>
      <c r="W13996">
        <v>133.78037760000001</v>
      </c>
    </row>
    <row r="13997" spans="1:23" hidden="1" x14ac:dyDescent="0.25">
      <c r="A13997">
        <v>2781280150</v>
      </c>
      <c r="B13997" t="s">
        <v>858</v>
      </c>
      <c r="C13997">
        <v>190000</v>
      </c>
      <c r="D13997">
        <v>2</v>
      </c>
      <c r="E13997" s="2">
        <v>45414</v>
      </c>
      <c r="F13997">
        <v>1100</v>
      </c>
      <c r="G13997">
        <v>1737</v>
      </c>
      <c r="H13997">
        <v>2</v>
      </c>
      <c r="I13997">
        <v>0</v>
      </c>
      <c r="J13997">
        <v>0</v>
      </c>
      <c r="K13997">
        <v>3</v>
      </c>
      <c r="L13997">
        <v>8</v>
      </c>
      <c r="M13997">
        <v>1100</v>
      </c>
      <c r="N13997">
        <v>0</v>
      </c>
      <c r="O13997">
        <v>2006</v>
      </c>
      <c r="P13997">
        <v>0</v>
      </c>
      <c r="Q13997">
        <v>98055</v>
      </c>
      <c r="R13997" t="s">
        <v>3000</v>
      </c>
      <c r="S13997" t="s">
        <v>169</v>
      </c>
      <c r="T13997">
        <v>1610</v>
      </c>
      <c r="U13997">
        <v>2563</v>
      </c>
      <c r="V13997">
        <v>550</v>
      </c>
      <c r="W13997">
        <v>149.5738944</v>
      </c>
    </row>
    <row r="13998" spans="1:23" hidden="1" x14ac:dyDescent="0.25">
      <c r="A13998">
        <v>7338000150</v>
      </c>
      <c r="B13998" t="s">
        <v>2313</v>
      </c>
      <c r="C13998">
        <v>160000</v>
      </c>
      <c r="D13998">
        <v>2</v>
      </c>
      <c r="E13998">
        <v>1</v>
      </c>
      <c r="F13998">
        <v>1070</v>
      </c>
      <c r="G13998">
        <v>4200</v>
      </c>
      <c r="H13998">
        <v>1</v>
      </c>
      <c r="I13998">
        <v>0</v>
      </c>
      <c r="J13998">
        <v>0</v>
      </c>
      <c r="K13998">
        <v>4</v>
      </c>
      <c r="L13998">
        <v>6</v>
      </c>
      <c r="M13998">
        <v>1070</v>
      </c>
      <c r="N13998">
        <v>0</v>
      </c>
      <c r="O13998">
        <v>1983</v>
      </c>
      <c r="P13998">
        <v>0</v>
      </c>
      <c r="Q13998">
        <v>98002</v>
      </c>
      <c r="R13998" t="s">
        <v>2509</v>
      </c>
      <c r="S13998" t="s">
        <v>218</v>
      </c>
      <c r="T13998">
        <v>1150</v>
      </c>
      <c r="U13998">
        <v>4200</v>
      </c>
      <c r="V13998">
        <v>1070</v>
      </c>
      <c r="W13998">
        <v>106.83849600000002</v>
      </c>
    </row>
    <row r="13999" spans="1:23" hidden="1" x14ac:dyDescent="0.25">
      <c r="A13999">
        <v>6977000040</v>
      </c>
      <c r="B13999" t="s">
        <v>5952</v>
      </c>
      <c r="C13999">
        <v>625000</v>
      </c>
      <c r="D13999">
        <v>4</v>
      </c>
      <c r="E13999">
        <v>3</v>
      </c>
      <c r="F13999">
        <v>2190</v>
      </c>
      <c r="G13999">
        <v>12825</v>
      </c>
      <c r="H13999">
        <v>1</v>
      </c>
      <c r="I13999">
        <v>0</v>
      </c>
      <c r="J13999">
        <v>0</v>
      </c>
      <c r="K13999">
        <v>3</v>
      </c>
      <c r="L13999">
        <v>9</v>
      </c>
      <c r="M13999">
        <v>1520</v>
      </c>
      <c r="N13999">
        <v>670</v>
      </c>
      <c r="O13999">
        <v>1989</v>
      </c>
      <c r="P13999">
        <v>0</v>
      </c>
      <c r="Q13999">
        <v>98034</v>
      </c>
      <c r="R13999" t="s">
        <v>666</v>
      </c>
      <c r="S13999" t="s">
        <v>59</v>
      </c>
      <c r="T13999">
        <v>3050</v>
      </c>
      <c r="U13999">
        <v>4673</v>
      </c>
      <c r="V13999">
        <v>2190</v>
      </c>
      <c r="W13999">
        <v>283.35427200000004</v>
      </c>
    </row>
    <row r="14000" spans="1:23" hidden="1" x14ac:dyDescent="0.25">
      <c r="A14000">
        <v>9558050230</v>
      </c>
      <c r="B14000" t="s">
        <v>1059</v>
      </c>
      <c r="C14000">
        <v>590000</v>
      </c>
      <c r="D14000">
        <v>4</v>
      </c>
      <c r="E14000" s="2">
        <v>45415</v>
      </c>
      <c r="F14000">
        <v>3450</v>
      </c>
      <c r="G14000">
        <v>6873</v>
      </c>
      <c r="H14000">
        <v>2</v>
      </c>
      <c r="I14000">
        <v>0</v>
      </c>
      <c r="J14000">
        <v>0</v>
      </c>
      <c r="K14000">
        <v>3</v>
      </c>
      <c r="L14000">
        <v>10</v>
      </c>
      <c r="M14000">
        <v>2750</v>
      </c>
      <c r="N14000">
        <v>700</v>
      </c>
      <c r="O14000">
        <v>2004</v>
      </c>
      <c r="P14000">
        <v>0</v>
      </c>
      <c r="Q14000">
        <v>98058</v>
      </c>
      <c r="R14000" t="s">
        <v>5673</v>
      </c>
      <c r="S14000" t="s">
        <v>438</v>
      </c>
      <c r="T14000">
        <v>3450</v>
      </c>
      <c r="U14000">
        <v>6873</v>
      </c>
      <c r="V14000">
        <v>1725</v>
      </c>
      <c r="W14000">
        <v>320.515488</v>
      </c>
    </row>
    <row r="14001" spans="1:23" x14ac:dyDescent="0.25">
      <c r="A14001">
        <v>1241500155</v>
      </c>
      <c r="B14001" t="s">
        <v>381</v>
      </c>
      <c r="C14001">
        <v>575000</v>
      </c>
      <c r="D14001">
        <v>3</v>
      </c>
      <c r="E14001" s="2">
        <v>45414</v>
      </c>
      <c r="F14001">
        <v>2070</v>
      </c>
      <c r="G14001">
        <v>3599</v>
      </c>
      <c r="H14001">
        <v>2</v>
      </c>
      <c r="I14001">
        <v>0</v>
      </c>
      <c r="J14001">
        <v>0</v>
      </c>
      <c r="K14001">
        <v>3</v>
      </c>
      <c r="L14001">
        <v>8</v>
      </c>
      <c r="M14001">
        <v>2070</v>
      </c>
      <c r="N14001">
        <v>0</v>
      </c>
      <c r="O14001">
        <v>1999</v>
      </c>
      <c r="P14001">
        <v>0</v>
      </c>
      <c r="Q14001">
        <v>98033</v>
      </c>
      <c r="R14001" t="s">
        <v>6143</v>
      </c>
      <c r="S14001" t="s">
        <v>530</v>
      </c>
      <c r="T14001">
        <v>2070</v>
      </c>
      <c r="U14001">
        <v>6844</v>
      </c>
      <c r="V14001">
        <v>1035</v>
      </c>
      <c r="W14001">
        <v>192.30929280000001</v>
      </c>
    </row>
    <row r="14002" spans="1:23" hidden="1" x14ac:dyDescent="0.25">
      <c r="A14002">
        <v>9266700256</v>
      </c>
      <c r="B14002" t="s">
        <v>21</v>
      </c>
      <c r="C14002">
        <v>470000</v>
      </c>
      <c r="D14002">
        <v>2</v>
      </c>
      <c r="E14002">
        <v>1</v>
      </c>
      <c r="F14002">
        <v>1190</v>
      </c>
      <c r="G14002">
        <v>5200</v>
      </c>
      <c r="H14002">
        <v>1</v>
      </c>
      <c r="I14002">
        <v>0</v>
      </c>
      <c r="J14002">
        <v>0</v>
      </c>
      <c r="K14002">
        <v>5</v>
      </c>
      <c r="L14002">
        <v>7</v>
      </c>
      <c r="M14002">
        <v>1190</v>
      </c>
      <c r="N14002">
        <v>0</v>
      </c>
      <c r="O14002">
        <v>1912</v>
      </c>
      <c r="P14002">
        <v>0</v>
      </c>
      <c r="Q14002">
        <v>98103</v>
      </c>
      <c r="R14002" t="s">
        <v>2752</v>
      </c>
      <c r="S14002" t="s">
        <v>1091</v>
      </c>
      <c r="T14002">
        <v>1550</v>
      </c>
      <c r="U14002">
        <v>5100</v>
      </c>
      <c r="V14002">
        <v>1190</v>
      </c>
      <c r="W14002">
        <v>143.99971200000002</v>
      </c>
    </row>
    <row r="14003" spans="1:23" hidden="1" x14ac:dyDescent="0.25">
      <c r="A14003">
        <v>2354300456</v>
      </c>
      <c r="B14003" t="s">
        <v>160</v>
      </c>
      <c r="C14003">
        <v>130000</v>
      </c>
      <c r="D14003">
        <v>2</v>
      </c>
      <c r="E14003">
        <v>1</v>
      </c>
      <c r="F14003">
        <v>600</v>
      </c>
      <c r="G14003">
        <v>1500</v>
      </c>
      <c r="H14003">
        <v>1</v>
      </c>
      <c r="I14003">
        <v>0</v>
      </c>
      <c r="J14003">
        <v>0</v>
      </c>
      <c r="K14003">
        <v>4</v>
      </c>
      <c r="L14003">
        <v>4</v>
      </c>
      <c r="M14003">
        <v>600</v>
      </c>
      <c r="N14003">
        <v>0</v>
      </c>
      <c r="O14003">
        <v>1900</v>
      </c>
      <c r="P14003">
        <v>0</v>
      </c>
      <c r="Q14003">
        <v>98027</v>
      </c>
      <c r="R14003" t="s">
        <v>2427</v>
      </c>
      <c r="S14003" t="s">
        <v>1461</v>
      </c>
      <c r="T14003">
        <v>1130</v>
      </c>
      <c r="U14003">
        <v>6000</v>
      </c>
      <c r="V14003">
        <v>600</v>
      </c>
      <c r="W14003">
        <v>104.98043520000002</v>
      </c>
    </row>
    <row r="14004" spans="1:23" hidden="1" x14ac:dyDescent="0.25">
      <c r="A14004">
        <v>7789000120</v>
      </c>
      <c r="B14004" t="s">
        <v>629</v>
      </c>
      <c r="C14004">
        <v>229000</v>
      </c>
      <c r="D14004">
        <v>3</v>
      </c>
      <c r="E14004">
        <v>1</v>
      </c>
      <c r="F14004">
        <v>940</v>
      </c>
      <c r="G14004">
        <v>8400</v>
      </c>
      <c r="H14004">
        <v>1</v>
      </c>
      <c r="I14004">
        <v>0</v>
      </c>
      <c r="J14004">
        <v>0</v>
      </c>
      <c r="K14004">
        <v>3</v>
      </c>
      <c r="L14004">
        <v>7</v>
      </c>
      <c r="M14004">
        <v>940</v>
      </c>
      <c r="N14004">
        <v>0</v>
      </c>
      <c r="O14004">
        <v>1958</v>
      </c>
      <c r="P14004">
        <v>0</v>
      </c>
      <c r="Q14004">
        <v>98056</v>
      </c>
      <c r="R14004" t="s">
        <v>4697</v>
      </c>
      <c r="S14004" t="s">
        <v>530</v>
      </c>
      <c r="T14004">
        <v>1190</v>
      </c>
      <c r="U14004">
        <v>8400</v>
      </c>
      <c r="V14004">
        <v>940</v>
      </c>
      <c r="W14004">
        <v>110.55461760000001</v>
      </c>
    </row>
    <row r="14005" spans="1:23" hidden="1" x14ac:dyDescent="0.25">
      <c r="A14005">
        <v>3210200395</v>
      </c>
      <c r="B14005" t="s">
        <v>565</v>
      </c>
      <c r="C14005">
        <v>279900</v>
      </c>
      <c r="D14005">
        <v>3</v>
      </c>
      <c r="E14005">
        <v>1</v>
      </c>
      <c r="F14005">
        <v>1280</v>
      </c>
      <c r="G14005">
        <v>12928</v>
      </c>
      <c r="H14005" s="2">
        <v>45413</v>
      </c>
      <c r="I14005">
        <v>0</v>
      </c>
      <c r="J14005">
        <v>0</v>
      </c>
      <c r="K14005">
        <v>3</v>
      </c>
      <c r="L14005">
        <v>6</v>
      </c>
      <c r="M14005">
        <v>1280</v>
      </c>
      <c r="N14005">
        <v>0</v>
      </c>
      <c r="O14005">
        <v>1942</v>
      </c>
      <c r="P14005">
        <v>0</v>
      </c>
      <c r="Q14005">
        <v>98023</v>
      </c>
      <c r="R14005" t="s">
        <v>3496</v>
      </c>
      <c r="S14005" t="s">
        <v>1676</v>
      </c>
      <c r="T14005">
        <v>1610</v>
      </c>
      <c r="U14005">
        <v>19467</v>
      </c>
      <c r="V14005">
        <v>2.8185761786272655E-2</v>
      </c>
      <c r="W14005">
        <v>149.5738944</v>
      </c>
    </row>
    <row r="14006" spans="1:23" hidden="1" x14ac:dyDescent="0.25">
      <c r="A14006">
        <v>8658303065</v>
      </c>
      <c r="B14006" t="s">
        <v>265</v>
      </c>
      <c r="C14006">
        <v>307000</v>
      </c>
      <c r="D14006">
        <v>3</v>
      </c>
      <c r="E14006">
        <v>1</v>
      </c>
      <c r="F14006">
        <v>1370</v>
      </c>
      <c r="G14006">
        <v>7500</v>
      </c>
      <c r="H14006">
        <v>1</v>
      </c>
      <c r="I14006">
        <v>0</v>
      </c>
      <c r="J14006">
        <v>0</v>
      </c>
      <c r="K14006">
        <v>3</v>
      </c>
      <c r="L14006">
        <v>7</v>
      </c>
      <c r="M14006">
        <v>1370</v>
      </c>
      <c r="N14006">
        <v>0</v>
      </c>
      <c r="O14006">
        <v>1960</v>
      </c>
      <c r="P14006">
        <v>0</v>
      </c>
      <c r="Q14006">
        <v>98014</v>
      </c>
      <c r="R14006" t="s">
        <v>981</v>
      </c>
      <c r="S14006" t="s">
        <v>1552</v>
      </c>
      <c r="T14006">
        <v>1160</v>
      </c>
      <c r="U14006">
        <v>7500</v>
      </c>
      <c r="V14006">
        <v>1370</v>
      </c>
      <c r="W14006">
        <v>107.76752640000002</v>
      </c>
    </row>
    <row r="14007" spans="1:23" hidden="1" x14ac:dyDescent="0.25">
      <c r="A14007">
        <v>4046601010</v>
      </c>
      <c r="B14007" t="s">
        <v>562</v>
      </c>
      <c r="C14007">
        <v>399950</v>
      </c>
      <c r="D14007">
        <v>3</v>
      </c>
      <c r="E14007" s="1">
        <v>27395</v>
      </c>
      <c r="F14007">
        <v>2450</v>
      </c>
      <c r="G14007">
        <v>15001</v>
      </c>
      <c r="H14007">
        <v>1</v>
      </c>
      <c r="I14007">
        <v>0</v>
      </c>
      <c r="J14007">
        <v>0</v>
      </c>
      <c r="K14007">
        <v>3</v>
      </c>
      <c r="L14007">
        <v>7</v>
      </c>
      <c r="M14007">
        <v>1980</v>
      </c>
      <c r="N14007">
        <v>470</v>
      </c>
      <c r="O14007">
        <v>1989</v>
      </c>
      <c r="P14007">
        <v>0</v>
      </c>
      <c r="Q14007">
        <v>98014</v>
      </c>
      <c r="R14007" t="s">
        <v>6144</v>
      </c>
      <c r="S14007" t="s">
        <v>1857</v>
      </c>
      <c r="T14007">
        <v>1790</v>
      </c>
      <c r="U14007">
        <v>15323</v>
      </c>
      <c r="V14007">
        <v>2450</v>
      </c>
      <c r="W14007">
        <v>166.29644160000001</v>
      </c>
    </row>
    <row r="14008" spans="1:23" hidden="1" x14ac:dyDescent="0.25">
      <c r="A14008">
        <v>526059183</v>
      </c>
      <c r="B14008" t="s">
        <v>858</v>
      </c>
      <c r="C14008">
        <v>405000</v>
      </c>
      <c r="D14008">
        <v>4</v>
      </c>
      <c r="E14008" s="1">
        <v>45689</v>
      </c>
      <c r="F14008">
        <v>1970</v>
      </c>
      <c r="G14008">
        <v>15743</v>
      </c>
      <c r="H14008">
        <v>1</v>
      </c>
      <c r="I14008">
        <v>0</v>
      </c>
      <c r="J14008">
        <v>0</v>
      </c>
      <c r="K14008">
        <v>3</v>
      </c>
      <c r="L14008">
        <v>7</v>
      </c>
      <c r="M14008">
        <v>1370</v>
      </c>
      <c r="N14008">
        <v>600</v>
      </c>
      <c r="O14008">
        <v>1962</v>
      </c>
      <c r="P14008">
        <v>0</v>
      </c>
      <c r="Q14008">
        <v>98011</v>
      </c>
      <c r="R14008" t="s">
        <v>2323</v>
      </c>
      <c r="S14008" t="s">
        <v>1278</v>
      </c>
      <c r="T14008">
        <v>2390</v>
      </c>
      <c r="U14008">
        <v>11336</v>
      </c>
      <c r="V14008">
        <v>1970</v>
      </c>
      <c r="W14008">
        <v>222.03826560000002</v>
      </c>
    </row>
    <row r="14009" spans="1:23" hidden="1" x14ac:dyDescent="0.25">
      <c r="A14009">
        <v>5056500210</v>
      </c>
      <c r="B14009" t="s">
        <v>60</v>
      </c>
      <c r="C14009">
        <v>539950</v>
      </c>
      <c r="D14009">
        <v>4</v>
      </c>
      <c r="E14009" s="1">
        <v>27426</v>
      </c>
      <c r="F14009">
        <v>2910</v>
      </c>
      <c r="G14009">
        <v>9000</v>
      </c>
      <c r="H14009">
        <v>1</v>
      </c>
      <c r="I14009">
        <v>0</v>
      </c>
      <c r="J14009">
        <v>0</v>
      </c>
      <c r="K14009">
        <v>4</v>
      </c>
      <c r="L14009">
        <v>8</v>
      </c>
      <c r="M14009">
        <v>2130</v>
      </c>
      <c r="N14009">
        <v>780</v>
      </c>
      <c r="O14009">
        <v>1966</v>
      </c>
      <c r="P14009">
        <v>0</v>
      </c>
      <c r="Q14009">
        <v>98006</v>
      </c>
      <c r="R14009" t="s">
        <v>1283</v>
      </c>
      <c r="S14009" t="s">
        <v>429</v>
      </c>
      <c r="T14009">
        <v>1970</v>
      </c>
      <c r="U14009">
        <v>9000</v>
      </c>
      <c r="V14009">
        <v>2910</v>
      </c>
      <c r="W14009">
        <v>183.01898880000002</v>
      </c>
    </row>
    <row r="14010" spans="1:23" hidden="1" x14ac:dyDescent="0.25">
      <c r="A14010">
        <v>6146600175</v>
      </c>
      <c r="B14010" t="s">
        <v>1358</v>
      </c>
      <c r="C14010">
        <v>129000</v>
      </c>
      <c r="D14010">
        <v>2</v>
      </c>
      <c r="E14010">
        <v>1</v>
      </c>
      <c r="F14010">
        <v>760</v>
      </c>
      <c r="G14010">
        <v>5240</v>
      </c>
      <c r="H14010">
        <v>1</v>
      </c>
      <c r="I14010">
        <v>0</v>
      </c>
      <c r="J14010">
        <v>0</v>
      </c>
      <c r="K14010">
        <v>3</v>
      </c>
      <c r="L14010">
        <v>6</v>
      </c>
      <c r="M14010">
        <v>760</v>
      </c>
      <c r="N14010">
        <v>0</v>
      </c>
      <c r="O14010">
        <v>1949</v>
      </c>
      <c r="P14010">
        <v>0</v>
      </c>
      <c r="Q14010">
        <v>98032</v>
      </c>
      <c r="R14010" t="s">
        <v>6145</v>
      </c>
      <c r="S14010" t="s">
        <v>967</v>
      </c>
      <c r="T14010">
        <v>980</v>
      </c>
      <c r="U14010">
        <v>5080</v>
      </c>
      <c r="V14010">
        <v>760</v>
      </c>
      <c r="W14010">
        <v>91.0449792</v>
      </c>
    </row>
    <row r="14011" spans="1:23" hidden="1" x14ac:dyDescent="0.25">
      <c r="A14011">
        <v>6057700120</v>
      </c>
      <c r="B14011" t="s">
        <v>818</v>
      </c>
      <c r="C14011">
        <v>340000</v>
      </c>
      <c r="D14011">
        <v>3</v>
      </c>
      <c r="E14011" s="1">
        <v>27395</v>
      </c>
      <c r="F14011">
        <v>1270</v>
      </c>
      <c r="G14011">
        <v>8422</v>
      </c>
      <c r="H14011">
        <v>1</v>
      </c>
      <c r="I14011">
        <v>0</v>
      </c>
      <c r="J14011">
        <v>0</v>
      </c>
      <c r="K14011">
        <v>3</v>
      </c>
      <c r="L14011">
        <v>7</v>
      </c>
      <c r="M14011">
        <v>1270</v>
      </c>
      <c r="N14011">
        <v>0</v>
      </c>
      <c r="O14011">
        <v>1967</v>
      </c>
      <c r="P14011">
        <v>0</v>
      </c>
      <c r="Q14011">
        <v>98011</v>
      </c>
      <c r="R14011" t="s">
        <v>4309</v>
      </c>
      <c r="S14011" t="s">
        <v>931</v>
      </c>
      <c r="T14011">
        <v>1470</v>
      </c>
      <c r="U14011">
        <v>8500</v>
      </c>
      <c r="V14011">
        <v>1270</v>
      </c>
      <c r="W14011">
        <v>136.56746880000003</v>
      </c>
    </row>
    <row r="14012" spans="1:23" hidden="1" x14ac:dyDescent="0.25">
      <c r="A14012">
        <v>8651442060</v>
      </c>
      <c r="B14012" t="s">
        <v>297</v>
      </c>
      <c r="C14012">
        <v>214950</v>
      </c>
      <c r="D14012">
        <v>3</v>
      </c>
      <c r="E14012" s="1">
        <v>27395</v>
      </c>
      <c r="F14012">
        <v>1570</v>
      </c>
      <c r="G14012">
        <v>4875</v>
      </c>
      <c r="H14012">
        <v>1</v>
      </c>
      <c r="I14012">
        <v>0</v>
      </c>
      <c r="J14012">
        <v>0</v>
      </c>
      <c r="K14012">
        <v>4</v>
      </c>
      <c r="L14012">
        <v>7</v>
      </c>
      <c r="M14012">
        <v>1310</v>
      </c>
      <c r="N14012">
        <v>260</v>
      </c>
      <c r="O14012">
        <v>1977</v>
      </c>
      <c r="P14012">
        <v>0</v>
      </c>
      <c r="Q14012">
        <v>98042</v>
      </c>
      <c r="R14012" t="s">
        <v>214</v>
      </c>
      <c r="S14012" t="s">
        <v>1220</v>
      </c>
      <c r="T14012">
        <v>1380</v>
      </c>
      <c r="U14012">
        <v>5200</v>
      </c>
      <c r="V14012">
        <v>1570</v>
      </c>
      <c r="W14012">
        <v>128.20619520000002</v>
      </c>
    </row>
    <row r="14013" spans="1:23" hidden="1" x14ac:dyDescent="0.25">
      <c r="A14013">
        <v>7129301445</v>
      </c>
      <c r="B14013" t="s">
        <v>403</v>
      </c>
      <c r="C14013">
        <v>450000</v>
      </c>
      <c r="D14013">
        <v>4</v>
      </c>
      <c r="E14013" s="1">
        <v>27426</v>
      </c>
      <c r="F14013">
        <v>2310</v>
      </c>
      <c r="G14013">
        <v>5650</v>
      </c>
      <c r="H14013">
        <v>1</v>
      </c>
      <c r="I14013">
        <v>0</v>
      </c>
      <c r="J14013">
        <v>2</v>
      </c>
      <c r="K14013">
        <v>3</v>
      </c>
      <c r="L14013">
        <v>8</v>
      </c>
      <c r="M14013">
        <v>1330</v>
      </c>
      <c r="N14013">
        <v>980</v>
      </c>
      <c r="O14013">
        <v>1952</v>
      </c>
      <c r="P14013">
        <v>2012</v>
      </c>
      <c r="Q14013">
        <v>98118</v>
      </c>
      <c r="R14013" t="s">
        <v>5062</v>
      </c>
      <c r="S14013" t="s">
        <v>756</v>
      </c>
      <c r="T14013">
        <v>2300</v>
      </c>
      <c r="U14013">
        <v>5650</v>
      </c>
      <c r="V14013">
        <v>2310</v>
      </c>
      <c r="W14013">
        <v>213.67699200000004</v>
      </c>
    </row>
    <row r="14014" spans="1:23" hidden="1" x14ac:dyDescent="0.25">
      <c r="A14014">
        <v>7881500330</v>
      </c>
      <c r="B14014" t="s">
        <v>325</v>
      </c>
      <c r="C14014">
        <v>515000</v>
      </c>
      <c r="D14014">
        <v>3</v>
      </c>
      <c r="E14014" s="1">
        <v>27395</v>
      </c>
      <c r="F14014">
        <v>1900</v>
      </c>
      <c r="G14014">
        <v>5000</v>
      </c>
      <c r="H14014">
        <v>1</v>
      </c>
      <c r="I14014">
        <v>0</v>
      </c>
      <c r="J14014">
        <v>0</v>
      </c>
      <c r="K14014">
        <v>4</v>
      </c>
      <c r="L14014">
        <v>7</v>
      </c>
      <c r="M14014">
        <v>950</v>
      </c>
      <c r="N14014">
        <v>950</v>
      </c>
      <c r="O14014">
        <v>1925</v>
      </c>
      <c r="P14014">
        <v>0</v>
      </c>
      <c r="Q14014">
        <v>98106</v>
      </c>
      <c r="R14014" t="s">
        <v>2034</v>
      </c>
      <c r="S14014" t="s">
        <v>1044</v>
      </c>
      <c r="T14014">
        <v>1420</v>
      </c>
      <c r="U14014">
        <v>5000</v>
      </c>
      <c r="V14014">
        <v>1900</v>
      </c>
      <c r="W14014">
        <v>131.9223168</v>
      </c>
    </row>
    <row r="14015" spans="1:23" hidden="1" x14ac:dyDescent="0.25">
      <c r="A14015">
        <v>1336800880</v>
      </c>
      <c r="B14015" t="s">
        <v>565</v>
      </c>
      <c r="C14015" t="s">
        <v>742</v>
      </c>
      <c r="D14015">
        <v>4</v>
      </c>
      <c r="E14015" s="1">
        <v>45689</v>
      </c>
      <c r="F14015">
        <v>3780</v>
      </c>
      <c r="G14015">
        <v>5160</v>
      </c>
      <c r="H14015">
        <v>2</v>
      </c>
      <c r="I14015">
        <v>0</v>
      </c>
      <c r="J14015">
        <v>0</v>
      </c>
      <c r="K14015">
        <v>4</v>
      </c>
      <c r="L14015">
        <v>9</v>
      </c>
      <c r="M14015">
        <v>2510</v>
      </c>
      <c r="N14015">
        <v>1270</v>
      </c>
      <c r="O14015">
        <v>1907</v>
      </c>
      <c r="P14015">
        <v>0</v>
      </c>
      <c r="Q14015">
        <v>98112</v>
      </c>
      <c r="R14015" t="s">
        <v>2637</v>
      </c>
      <c r="S14015" t="s">
        <v>475</v>
      </c>
      <c r="T14015">
        <v>2740</v>
      </c>
      <c r="U14015">
        <v>5160</v>
      </c>
      <c r="V14015">
        <v>1890</v>
      </c>
      <c r="W14015">
        <v>254.55432960000002</v>
      </c>
    </row>
    <row r="14016" spans="1:23" hidden="1" x14ac:dyDescent="0.25">
      <c r="A14016">
        <v>7147600220</v>
      </c>
      <c r="B14016" t="s">
        <v>96</v>
      </c>
      <c r="C14016">
        <v>230000</v>
      </c>
      <c r="D14016">
        <v>3</v>
      </c>
      <c r="E14016">
        <v>1</v>
      </c>
      <c r="F14016">
        <v>1060</v>
      </c>
      <c r="G14016">
        <v>9946</v>
      </c>
      <c r="H14016">
        <v>1</v>
      </c>
      <c r="I14016">
        <v>0</v>
      </c>
      <c r="J14016">
        <v>0</v>
      </c>
      <c r="K14016">
        <v>4</v>
      </c>
      <c r="L14016">
        <v>7</v>
      </c>
      <c r="M14016">
        <v>1060</v>
      </c>
      <c r="N14016">
        <v>0</v>
      </c>
      <c r="O14016">
        <v>1956</v>
      </c>
      <c r="P14016">
        <v>0</v>
      </c>
      <c r="Q14016">
        <v>98188</v>
      </c>
      <c r="R14016" t="s">
        <v>3814</v>
      </c>
      <c r="S14016" t="s">
        <v>129</v>
      </c>
      <c r="T14016">
        <v>1310</v>
      </c>
      <c r="U14016">
        <v>10619</v>
      </c>
      <c r="V14016">
        <v>1060</v>
      </c>
      <c r="W14016">
        <v>121.70298240000001</v>
      </c>
    </row>
    <row r="14017" spans="1:23" hidden="1" x14ac:dyDescent="0.25">
      <c r="A14017">
        <v>2600030210</v>
      </c>
      <c r="B14017" t="s">
        <v>139</v>
      </c>
      <c r="C14017">
        <v>681000</v>
      </c>
      <c r="D14017">
        <v>3</v>
      </c>
      <c r="E14017" s="1">
        <v>27395</v>
      </c>
      <c r="F14017">
        <v>1880</v>
      </c>
      <c r="G14017">
        <v>10032</v>
      </c>
      <c r="H14017">
        <v>1</v>
      </c>
      <c r="I14017">
        <v>0</v>
      </c>
      <c r="J14017">
        <v>0</v>
      </c>
      <c r="K14017">
        <v>4</v>
      </c>
      <c r="L14017">
        <v>8</v>
      </c>
      <c r="M14017">
        <v>1880</v>
      </c>
      <c r="N14017">
        <v>0</v>
      </c>
      <c r="O14017">
        <v>1984</v>
      </c>
      <c r="P14017">
        <v>0</v>
      </c>
      <c r="Q14017">
        <v>98006</v>
      </c>
      <c r="R14017" t="s">
        <v>4423</v>
      </c>
      <c r="S14017" t="s">
        <v>222</v>
      </c>
      <c r="T14017">
        <v>2430</v>
      </c>
      <c r="U14017">
        <v>9732</v>
      </c>
      <c r="V14017">
        <v>1880</v>
      </c>
      <c r="W14017">
        <v>225.7543872</v>
      </c>
    </row>
    <row r="14018" spans="1:23" hidden="1" x14ac:dyDescent="0.25">
      <c r="A14018">
        <v>6303400150</v>
      </c>
      <c r="B14018" t="s">
        <v>469</v>
      </c>
      <c r="C14018">
        <v>255000</v>
      </c>
      <c r="D14018">
        <v>3</v>
      </c>
      <c r="E14018">
        <v>1</v>
      </c>
      <c r="F14018">
        <v>1160</v>
      </c>
      <c r="G14018">
        <v>8636</v>
      </c>
      <c r="H14018">
        <v>1</v>
      </c>
      <c r="I14018">
        <v>0</v>
      </c>
      <c r="J14018">
        <v>0</v>
      </c>
      <c r="K14018">
        <v>3</v>
      </c>
      <c r="L14018">
        <v>6</v>
      </c>
      <c r="M14018">
        <v>1160</v>
      </c>
      <c r="N14018">
        <v>0</v>
      </c>
      <c r="O14018">
        <v>1923</v>
      </c>
      <c r="P14018">
        <v>0</v>
      </c>
      <c r="Q14018">
        <v>98146</v>
      </c>
      <c r="R14018" t="s">
        <v>5732</v>
      </c>
      <c r="S14018" t="s">
        <v>112</v>
      </c>
      <c r="T14018">
        <v>1300</v>
      </c>
      <c r="U14018">
        <v>8636</v>
      </c>
      <c r="V14018">
        <v>1160</v>
      </c>
      <c r="W14018">
        <v>120.77395200000001</v>
      </c>
    </row>
    <row r="14019" spans="1:23" hidden="1" x14ac:dyDescent="0.25">
      <c r="A14019">
        <v>9136103136</v>
      </c>
      <c r="B14019" t="s">
        <v>845</v>
      </c>
      <c r="C14019">
        <v>580000</v>
      </c>
      <c r="D14019">
        <v>2</v>
      </c>
      <c r="E14019">
        <v>1</v>
      </c>
      <c r="F14019">
        <v>860</v>
      </c>
      <c r="G14019">
        <v>4013</v>
      </c>
      <c r="H14019">
        <v>1</v>
      </c>
      <c r="I14019">
        <v>0</v>
      </c>
      <c r="J14019">
        <v>0</v>
      </c>
      <c r="K14019">
        <v>3</v>
      </c>
      <c r="L14019">
        <v>7</v>
      </c>
      <c r="M14019">
        <v>860</v>
      </c>
      <c r="N14019">
        <v>0</v>
      </c>
      <c r="O14019">
        <v>1925</v>
      </c>
      <c r="P14019">
        <v>0</v>
      </c>
      <c r="Q14019">
        <v>98103</v>
      </c>
      <c r="R14019" t="s">
        <v>1504</v>
      </c>
      <c r="S14019" t="s">
        <v>1655</v>
      </c>
      <c r="T14019">
        <v>1490</v>
      </c>
      <c r="U14019">
        <v>4013</v>
      </c>
      <c r="V14019">
        <v>860</v>
      </c>
      <c r="W14019">
        <v>138.42552960000003</v>
      </c>
    </row>
    <row r="14020" spans="1:23" hidden="1" x14ac:dyDescent="0.25">
      <c r="A14020">
        <v>8898700880</v>
      </c>
      <c r="B14020" t="s">
        <v>1459</v>
      </c>
      <c r="C14020">
        <v>295000</v>
      </c>
      <c r="D14020">
        <v>2</v>
      </c>
      <c r="E14020">
        <v>2</v>
      </c>
      <c r="F14020">
        <v>1590</v>
      </c>
      <c r="G14020">
        <v>8000</v>
      </c>
      <c r="H14020">
        <v>1</v>
      </c>
      <c r="I14020">
        <v>0</v>
      </c>
      <c r="J14020">
        <v>0</v>
      </c>
      <c r="K14020">
        <v>3</v>
      </c>
      <c r="L14020">
        <v>7</v>
      </c>
      <c r="M14020">
        <v>910</v>
      </c>
      <c r="N14020">
        <v>680</v>
      </c>
      <c r="O14020">
        <v>1984</v>
      </c>
      <c r="P14020">
        <v>0</v>
      </c>
      <c r="Q14020">
        <v>98055</v>
      </c>
      <c r="R14020" t="s">
        <v>5673</v>
      </c>
      <c r="S14020" t="s">
        <v>1039</v>
      </c>
      <c r="T14020">
        <v>1590</v>
      </c>
      <c r="U14020">
        <v>8364</v>
      </c>
      <c r="V14020">
        <v>1590</v>
      </c>
      <c r="W14020">
        <v>147.7158336</v>
      </c>
    </row>
    <row r="14021" spans="1:23" hidden="1" x14ac:dyDescent="0.25">
      <c r="A14021">
        <v>4318200360</v>
      </c>
      <c r="B14021" t="s">
        <v>909</v>
      </c>
      <c r="C14021">
        <v>286000</v>
      </c>
      <c r="D14021">
        <v>2</v>
      </c>
      <c r="E14021">
        <v>1</v>
      </c>
      <c r="F14021">
        <v>1170</v>
      </c>
      <c r="G14021">
        <v>6543</v>
      </c>
      <c r="H14021">
        <v>1</v>
      </c>
      <c r="I14021">
        <v>0</v>
      </c>
      <c r="J14021">
        <v>0</v>
      </c>
      <c r="K14021">
        <v>3</v>
      </c>
      <c r="L14021">
        <v>7</v>
      </c>
      <c r="M14021">
        <v>1170</v>
      </c>
      <c r="N14021">
        <v>0</v>
      </c>
      <c r="O14021">
        <v>1913</v>
      </c>
      <c r="P14021">
        <v>0</v>
      </c>
      <c r="Q14021">
        <v>98136</v>
      </c>
      <c r="R14021" t="s">
        <v>4063</v>
      </c>
      <c r="S14021" t="s">
        <v>883</v>
      </c>
      <c r="T14021">
        <v>1550</v>
      </c>
      <c r="U14021">
        <v>7225</v>
      </c>
      <c r="V14021">
        <v>1170</v>
      </c>
      <c r="W14021">
        <v>143.99971200000002</v>
      </c>
    </row>
    <row r="14022" spans="1:23" hidden="1" x14ac:dyDescent="0.25">
      <c r="A14022">
        <v>6798100610</v>
      </c>
      <c r="B14022" t="s">
        <v>338</v>
      </c>
      <c r="C14022">
        <v>425000</v>
      </c>
      <c r="D14022">
        <v>3</v>
      </c>
      <c r="E14022" s="2">
        <v>45413</v>
      </c>
      <c r="F14022">
        <v>1190</v>
      </c>
      <c r="G14022">
        <v>8100</v>
      </c>
      <c r="H14022">
        <v>1</v>
      </c>
      <c r="I14022">
        <v>0</v>
      </c>
      <c r="J14022">
        <v>0</v>
      </c>
      <c r="K14022">
        <v>3</v>
      </c>
      <c r="L14022">
        <v>7</v>
      </c>
      <c r="M14022">
        <v>830</v>
      </c>
      <c r="N14022">
        <v>360</v>
      </c>
      <c r="O14022">
        <v>1947</v>
      </c>
      <c r="P14022">
        <v>0</v>
      </c>
      <c r="Q14022">
        <v>98125</v>
      </c>
      <c r="R14022" t="s">
        <v>1400</v>
      </c>
      <c r="S14022" t="s">
        <v>716</v>
      </c>
      <c r="T14022">
        <v>1256</v>
      </c>
      <c r="U14022">
        <v>8100</v>
      </c>
      <c r="V14022">
        <v>1190</v>
      </c>
      <c r="W14022">
        <v>116.68621824</v>
      </c>
    </row>
    <row r="14023" spans="1:23" hidden="1" x14ac:dyDescent="0.25">
      <c r="A14023">
        <v>7466900220</v>
      </c>
      <c r="B14023" t="s">
        <v>301</v>
      </c>
      <c r="C14023">
        <v>170000</v>
      </c>
      <c r="D14023">
        <v>2</v>
      </c>
      <c r="E14023">
        <v>1</v>
      </c>
      <c r="F14023">
        <v>1300</v>
      </c>
      <c r="G14023">
        <v>11400</v>
      </c>
      <c r="H14023">
        <v>1</v>
      </c>
      <c r="I14023">
        <v>0</v>
      </c>
      <c r="J14023">
        <v>0</v>
      </c>
      <c r="K14023">
        <v>3</v>
      </c>
      <c r="L14023">
        <v>7</v>
      </c>
      <c r="M14023">
        <v>1300</v>
      </c>
      <c r="N14023">
        <v>0</v>
      </c>
      <c r="O14023">
        <v>1961</v>
      </c>
      <c r="P14023">
        <v>0</v>
      </c>
      <c r="Q14023">
        <v>98003</v>
      </c>
      <c r="R14023" t="s">
        <v>596</v>
      </c>
      <c r="S14023" t="s">
        <v>383</v>
      </c>
      <c r="T14023">
        <v>1360</v>
      </c>
      <c r="U14023">
        <v>9750</v>
      </c>
      <c r="V14023">
        <v>1300</v>
      </c>
      <c r="W14023">
        <v>126.34813440000001</v>
      </c>
    </row>
    <row r="14024" spans="1:23" hidden="1" x14ac:dyDescent="0.25">
      <c r="A14024">
        <v>7435500085</v>
      </c>
      <c r="B14024" t="s">
        <v>57</v>
      </c>
      <c r="C14024">
        <v>380000</v>
      </c>
      <c r="D14024">
        <v>3</v>
      </c>
      <c r="E14024">
        <v>2</v>
      </c>
      <c r="F14024">
        <v>1660</v>
      </c>
      <c r="G14024">
        <v>8281</v>
      </c>
      <c r="H14024">
        <v>1</v>
      </c>
      <c r="I14024">
        <v>0</v>
      </c>
      <c r="J14024">
        <v>0</v>
      </c>
      <c r="K14024">
        <v>3</v>
      </c>
      <c r="L14024">
        <v>7</v>
      </c>
      <c r="M14024">
        <v>1660</v>
      </c>
      <c r="N14024">
        <v>0</v>
      </c>
      <c r="O14024">
        <v>1949</v>
      </c>
      <c r="P14024">
        <v>0</v>
      </c>
      <c r="Q14024">
        <v>98136</v>
      </c>
      <c r="R14024" t="s">
        <v>3013</v>
      </c>
      <c r="S14024" t="s">
        <v>941</v>
      </c>
      <c r="T14024">
        <v>1660</v>
      </c>
      <c r="U14024">
        <v>7559</v>
      </c>
      <c r="V14024">
        <v>1660</v>
      </c>
      <c r="W14024">
        <v>154.21904640000002</v>
      </c>
    </row>
    <row r="14025" spans="1:23" hidden="1" x14ac:dyDescent="0.25">
      <c r="A14025">
        <v>7977200995</v>
      </c>
      <c r="B14025" t="s">
        <v>1200</v>
      </c>
      <c r="C14025">
        <v>506000</v>
      </c>
      <c r="D14025">
        <v>3</v>
      </c>
      <c r="E14025">
        <v>2</v>
      </c>
      <c r="F14025">
        <v>1160</v>
      </c>
      <c r="G14025">
        <v>6120</v>
      </c>
      <c r="H14025">
        <v>1</v>
      </c>
      <c r="I14025">
        <v>0</v>
      </c>
      <c r="J14025">
        <v>0</v>
      </c>
      <c r="K14025">
        <v>3</v>
      </c>
      <c r="L14025">
        <v>7</v>
      </c>
      <c r="M14025">
        <v>1160</v>
      </c>
      <c r="N14025">
        <v>0</v>
      </c>
      <c r="O14025">
        <v>1947</v>
      </c>
      <c r="P14025">
        <v>0</v>
      </c>
      <c r="Q14025">
        <v>98115</v>
      </c>
      <c r="R14025" t="s">
        <v>1963</v>
      </c>
      <c r="S14025" t="s">
        <v>1720</v>
      </c>
      <c r="T14025">
        <v>1150</v>
      </c>
      <c r="U14025">
        <v>5100</v>
      </c>
      <c r="V14025">
        <v>1160</v>
      </c>
      <c r="W14025">
        <v>106.83849600000002</v>
      </c>
    </row>
    <row r="14026" spans="1:23" x14ac:dyDescent="0.25">
      <c r="A14026">
        <v>1862900360</v>
      </c>
      <c r="B14026" t="s">
        <v>797</v>
      </c>
      <c r="C14026">
        <v>315000</v>
      </c>
      <c r="D14026">
        <v>3</v>
      </c>
      <c r="E14026" s="2">
        <v>45414</v>
      </c>
      <c r="F14026">
        <v>1950</v>
      </c>
      <c r="G14026">
        <v>9618</v>
      </c>
      <c r="H14026">
        <v>2</v>
      </c>
      <c r="I14026">
        <v>0</v>
      </c>
      <c r="J14026">
        <v>0</v>
      </c>
      <c r="K14026">
        <v>3</v>
      </c>
      <c r="L14026">
        <v>7</v>
      </c>
      <c r="M14026">
        <v>1950</v>
      </c>
      <c r="N14026">
        <v>0</v>
      </c>
      <c r="O14026">
        <v>1992</v>
      </c>
      <c r="P14026">
        <v>0</v>
      </c>
      <c r="Q14026">
        <v>98031</v>
      </c>
      <c r="R14026" t="s">
        <v>6146</v>
      </c>
      <c r="S14026" t="s">
        <v>132</v>
      </c>
      <c r="T14026">
        <v>1890</v>
      </c>
      <c r="U14026">
        <v>7133</v>
      </c>
      <c r="V14026">
        <v>975</v>
      </c>
      <c r="W14026">
        <v>175.5867456</v>
      </c>
    </row>
    <row r="14027" spans="1:23" x14ac:dyDescent="0.25">
      <c r="A14027">
        <v>7852040210</v>
      </c>
      <c r="B14027" t="s">
        <v>1196</v>
      </c>
      <c r="C14027">
        <v>449950</v>
      </c>
      <c r="D14027">
        <v>4</v>
      </c>
      <c r="E14027" s="2">
        <v>45414</v>
      </c>
      <c r="F14027">
        <v>2470</v>
      </c>
      <c r="G14027">
        <v>3811</v>
      </c>
      <c r="H14027">
        <v>2</v>
      </c>
      <c r="I14027">
        <v>0</v>
      </c>
      <c r="J14027">
        <v>0</v>
      </c>
      <c r="K14027">
        <v>3</v>
      </c>
      <c r="L14027">
        <v>8</v>
      </c>
      <c r="M14027">
        <v>2470</v>
      </c>
      <c r="N14027">
        <v>0</v>
      </c>
      <c r="O14027">
        <v>1999</v>
      </c>
      <c r="P14027">
        <v>0</v>
      </c>
      <c r="Q14027">
        <v>98065</v>
      </c>
      <c r="R14027" t="s">
        <v>681</v>
      </c>
      <c r="S14027" t="s">
        <v>3120</v>
      </c>
      <c r="T14027">
        <v>2400</v>
      </c>
      <c r="U14027">
        <v>4266</v>
      </c>
      <c r="V14027">
        <v>1235</v>
      </c>
      <c r="W14027">
        <v>222.967296</v>
      </c>
    </row>
    <row r="14028" spans="1:23" hidden="1" x14ac:dyDescent="0.25">
      <c r="A14028">
        <v>3343901961</v>
      </c>
      <c r="B14028" t="s">
        <v>419</v>
      </c>
      <c r="C14028">
        <v>255000</v>
      </c>
      <c r="D14028">
        <v>3</v>
      </c>
      <c r="E14028">
        <v>1</v>
      </c>
      <c r="F14028">
        <v>1430</v>
      </c>
      <c r="G14028">
        <v>12420</v>
      </c>
      <c r="H14028">
        <v>1</v>
      </c>
      <c r="I14028">
        <v>0</v>
      </c>
      <c r="J14028">
        <v>0</v>
      </c>
      <c r="K14028">
        <v>3</v>
      </c>
      <c r="L14028">
        <v>7</v>
      </c>
      <c r="M14028">
        <v>1430</v>
      </c>
      <c r="N14028">
        <v>0</v>
      </c>
      <c r="O14028">
        <v>1964</v>
      </c>
      <c r="P14028">
        <v>0</v>
      </c>
      <c r="Q14028">
        <v>98056</v>
      </c>
      <c r="R14028" t="s">
        <v>1895</v>
      </c>
      <c r="S14028" t="s">
        <v>509</v>
      </c>
      <c r="T14028">
        <v>1900</v>
      </c>
      <c r="U14028">
        <v>10350</v>
      </c>
      <c r="V14028">
        <v>1430</v>
      </c>
      <c r="W14028">
        <v>176.51577600000002</v>
      </c>
    </row>
    <row r="14029" spans="1:23" hidden="1" x14ac:dyDescent="0.25">
      <c r="A14029">
        <v>3874010220</v>
      </c>
      <c r="B14029" t="s">
        <v>102</v>
      </c>
      <c r="C14029">
        <v>289000</v>
      </c>
      <c r="D14029">
        <v>3</v>
      </c>
      <c r="E14029" s="2">
        <v>45414</v>
      </c>
      <c r="F14029">
        <v>1970</v>
      </c>
      <c r="G14029">
        <v>9607</v>
      </c>
      <c r="H14029">
        <v>2</v>
      </c>
      <c r="I14029">
        <v>0</v>
      </c>
      <c r="J14029">
        <v>0</v>
      </c>
      <c r="K14029">
        <v>3</v>
      </c>
      <c r="L14029">
        <v>7</v>
      </c>
      <c r="M14029">
        <v>1090</v>
      </c>
      <c r="N14029">
        <v>880</v>
      </c>
      <c r="O14029">
        <v>1988</v>
      </c>
      <c r="P14029">
        <v>0</v>
      </c>
      <c r="Q14029">
        <v>98001</v>
      </c>
      <c r="R14029" t="s">
        <v>6147</v>
      </c>
      <c r="S14029" t="s">
        <v>411</v>
      </c>
      <c r="T14029">
        <v>2020</v>
      </c>
      <c r="U14029">
        <v>9608</v>
      </c>
      <c r="V14029">
        <v>985</v>
      </c>
      <c r="W14029">
        <v>187.66414080000001</v>
      </c>
    </row>
    <row r="14030" spans="1:23" hidden="1" x14ac:dyDescent="0.25">
      <c r="A14030">
        <v>2724069103</v>
      </c>
      <c r="B14030" t="s">
        <v>195</v>
      </c>
      <c r="C14030">
        <v>389000</v>
      </c>
      <c r="D14030">
        <v>3</v>
      </c>
      <c r="E14030" s="1">
        <v>27395</v>
      </c>
      <c r="F14030">
        <v>1400</v>
      </c>
      <c r="G14030">
        <v>10018</v>
      </c>
      <c r="H14030">
        <v>1</v>
      </c>
      <c r="I14030">
        <v>0</v>
      </c>
      <c r="J14030">
        <v>0</v>
      </c>
      <c r="K14030">
        <v>4</v>
      </c>
      <c r="L14030">
        <v>7</v>
      </c>
      <c r="M14030">
        <v>1400</v>
      </c>
      <c r="N14030">
        <v>0</v>
      </c>
      <c r="O14030">
        <v>1962</v>
      </c>
      <c r="P14030">
        <v>0</v>
      </c>
      <c r="Q14030">
        <v>98027</v>
      </c>
      <c r="R14030" t="s">
        <v>2809</v>
      </c>
      <c r="S14030" t="s">
        <v>886</v>
      </c>
      <c r="T14030">
        <v>1350</v>
      </c>
      <c r="U14030">
        <v>9300</v>
      </c>
      <c r="V14030">
        <v>1400</v>
      </c>
      <c r="W14030">
        <v>125.41910400000002</v>
      </c>
    </row>
    <row r="14031" spans="1:23" hidden="1" x14ac:dyDescent="0.25">
      <c r="A14031">
        <v>1520069052</v>
      </c>
      <c r="B14031" t="s">
        <v>754</v>
      </c>
      <c r="C14031">
        <v>327000</v>
      </c>
      <c r="D14031">
        <v>3</v>
      </c>
      <c r="E14031" s="2">
        <v>45413</v>
      </c>
      <c r="F14031">
        <v>1510</v>
      </c>
      <c r="G14031">
        <v>344124</v>
      </c>
      <c r="H14031">
        <v>1</v>
      </c>
      <c r="I14031">
        <v>0</v>
      </c>
      <c r="J14031">
        <v>2</v>
      </c>
      <c r="K14031">
        <v>4</v>
      </c>
      <c r="L14031">
        <v>7</v>
      </c>
      <c r="M14031">
        <v>1510</v>
      </c>
      <c r="N14031">
        <v>0</v>
      </c>
      <c r="O14031">
        <v>1964</v>
      </c>
      <c r="P14031">
        <v>0</v>
      </c>
      <c r="Q14031">
        <v>98022</v>
      </c>
      <c r="R14031" t="s">
        <v>6148</v>
      </c>
      <c r="S14031" t="s">
        <v>816</v>
      </c>
      <c r="T14031">
        <v>1750</v>
      </c>
      <c r="U14031">
        <v>169884</v>
      </c>
      <c r="V14031">
        <v>1510</v>
      </c>
      <c r="W14031">
        <v>162.58032</v>
      </c>
    </row>
    <row r="14032" spans="1:23" hidden="1" x14ac:dyDescent="0.25">
      <c r="A14032">
        <v>5316101075</v>
      </c>
      <c r="B14032" t="s">
        <v>1418</v>
      </c>
      <c r="C14032" t="s">
        <v>6149</v>
      </c>
      <c r="D14032">
        <v>7</v>
      </c>
      <c r="E14032">
        <v>3</v>
      </c>
      <c r="F14032">
        <v>5350</v>
      </c>
      <c r="G14032">
        <v>14400</v>
      </c>
      <c r="H14032" s="2">
        <v>45414</v>
      </c>
      <c r="I14032">
        <v>0</v>
      </c>
      <c r="J14032">
        <v>0</v>
      </c>
      <c r="K14032">
        <v>4</v>
      </c>
      <c r="L14032">
        <v>10</v>
      </c>
      <c r="M14032">
        <v>5020</v>
      </c>
      <c r="N14032">
        <v>330</v>
      </c>
      <c r="O14032">
        <v>1910</v>
      </c>
      <c r="P14032">
        <v>0</v>
      </c>
      <c r="Q14032">
        <v>98112</v>
      </c>
      <c r="R14032" t="s">
        <v>5289</v>
      </c>
      <c r="S14032" t="s">
        <v>1060</v>
      </c>
      <c r="T14032">
        <v>3050</v>
      </c>
      <c r="U14032">
        <v>7469</v>
      </c>
      <c r="V14032">
        <v>0.11780508213326286</v>
      </c>
      <c r="W14032">
        <v>283.35427200000004</v>
      </c>
    </row>
    <row r="14033" spans="1:23" hidden="1" x14ac:dyDescent="0.25">
      <c r="A14033">
        <v>8113100150</v>
      </c>
      <c r="B14033" t="s">
        <v>1363</v>
      </c>
      <c r="C14033">
        <v>210000</v>
      </c>
      <c r="D14033">
        <v>3</v>
      </c>
      <c r="E14033">
        <v>1</v>
      </c>
      <c r="F14033">
        <v>920</v>
      </c>
      <c r="G14033">
        <v>6612</v>
      </c>
      <c r="H14033">
        <v>1</v>
      </c>
      <c r="I14033">
        <v>0</v>
      </c>
      <c r="J14033">
        <v>0</v>
      </c>
      <c r="K14033">
        <v>3</v>
      </c>
      <c r="L14033">
        <v>6</v>
      </c>
      <c r="M14033">
        <v>920</v>
      </c>
      <c r="N14033">
        <v>0</v>
      </c>
      <c r="O14033">
        <v>1948</v>
      </c>
      <c r="P14033">
        <v>0</v>
      </c>
      <c r="Q14033">
        <v>98118</v>
      </c>
      <c r="R14033" t="s">
        <v>2828</v>
      </c>
      <c r="S14033" t="s">
        <v>547</v>
      </c>
      <c r="T14033">
        <v>1860</v>
      </c>
      <c r="U14033">
        <v>8424</v>
      </c>
      <c r="V14033">
        <v>920</v>
      </c>
      <c r="W14033">
        <v>172.79965440000001</v>
      </c>
    </row>
    <row r="14034" spans="1:23" hidden="1" x14ac:dyDescent="0.25">
      <c r="A14034">
        <v>3459900230</v>
      </c>
      <c r="B14034" t="s">
        <v>1474</v>
      </c>
      <c r="C14034" t="s">
        <v>2651</v>
      </c>
      <c r="D14034">
        <v>4</v>
      </c>
      <c r="E14034" s="1">
        <v>27454</v>
      </c>
      <c r="F14034">
        <v>7620</v>
      </c>
      <c r="G14034">
        <v>29536</v>
      </c>
      <c r="H14034">
        <v>2</v>
      </c>
      <c r="I14034">
        <v>0</v>
      </c>
      <c r="J14034">
        <v>3</v>
      </c>
      <c r="K14034">
        <v>3</v>
      </c>
      <c r="L14034">
        <v>11</v>
      </c>
      <c r="M14034">
        <v>5980</v>
      </c>
      <c r="N14034">
        <v>1640</v>
      </c>
      <c r="O14034">
        <v>2005</v>
      </c>
      <c r="P14034">
        <v>0</v>
      </c>
      <c r="Q14034">
        <v>98006</v>
      </c>
      <c r="R14034" t="s">
        <v>2818</v>
      </c>
      <c r="S14034" t="s">
        <v>1747</v>
      </c>
      <c r="T14034">
        <v>2840</v>
      </c>
      <c r="U14034">
        <v>20809</v>
      </c>
      <c r="V14034">
        <v>3810</v>
      </c>
      <c r="W14034">
        <v>263.84463360000001</v>
      </c>
    </row>
    <row r="14035" spans="1:23" hidden="1" x14ac:dyDescent="0.25">
      <c r="A14035">
        <v>3955900150</v>
      </c>
      <c r="B14035" t="s">
        <v>790</v>
      </c>
      <c r="C14035">
        <v>360000</v>
      </c>
      <c r="D14035">
        <v>4</v>
      </c>
      <c r="E14035" s="2">
        <v>45414</v>
      </c>
      <c r="F14035">
        <v>2490</v>
      </c>
      <c r="G14035">
        <v>4751</v>
      </c>
      <c r="H14035">
        <v>2</v>
      </c>
      <c r="I14035">
        <v>0</v>
      </c>
      <c r="J14035">
        <v>0</v>
      </c>
      <c r="K14035">
        <v>3</v>
      </c>
      <c r="L14035">
        <v>7</v>
      </c>
      <c r="M14035">
        <v>2490</v>
      </c>
      <c r="N14035">
        <v>0</v>
      </c>
      <c r="O14035">
        <v>2001</v>
      </c>
      <c r="P14035">
        <v>0</v>
      </c>
      <c r="Q14035">
        <v>98056</v>
      </c>
      <c r="R14035" t="s">
        <v>5609</v>
      </c>
      <c r="S14035" t="s">
        <v>497</v>
      </c>
      <c r="T14035">
        <v>2510</v>
      </c>
      <c r="U14035">
        <v>5233</v>
      </c>
      <c r="V14035">
        <v>1245</v>
      </c>
      <c r="W14035">
        <v>233.18663040000001</v>
      </c>
    </row>
    <row r="14036" spans="1:23" hidden="1" x14ac:dyDescent="0.25">
      <c r="A14036">
        <v>7701960210</v>
      </c>
      <c r="B14036" t="s">
        <v>609</v>
      </c>
      <c r="C14036">
        <v>875000</v>
      </c>
      <c r="D14036">
        <v>4</v>
      </c>
      <c r="E14036" s="2">
        <v>45414</v>
      </c>
      <c r="F14036">
        <v>3030</v>
      </c>
      <c r="G14036">
        <v>16000</v>
      </c>
      <c r="H14036">
        <v>2</v>
      </c>
      <c r="I14036">
        <v>0</v>
      </c>
      <c r="J14036">
        <v>0</v>
      </c>
      <c r="K14036">
        <v>3</v>
      </c>
      <c r="L14036">
        <v>11</v>
      </c>
      <c r="M14036">
        <v>3030</v>
      </c>
      <c r="N14036">
        <v>0</v>
      </c>
      <c r="O14036">
        <v>1990</v>
      </c>
      <c r="P14036">
        <v>0</v>
      </c>
      <c r="Q14036">
        <v>98077</v>
      </c>
      <c r="R14036" t="s">
        <v>1211</v>
      </c>
      <c r="S14036" t="s">
        <v>3578</v>
      </c>
      <c r="T14036">
        <v>3670</v>
      </c>
      <c r="U14036">
        <v>16641</v>
      </c>
      <c r="V14036">
        <v>1515</v>
      </c>
      <c r="W14036">
        <v>340.95415680000002</v>
      </c>
    </row>
    <row r="14037" spans="1:23" hidden="1" x14ac:dyDescent="0.25">
      <c r="A14037">
        <v>686450210</v>
      </c>
      <c r="B14037" t="s">
        <v>351</v>
      </c>
      <c r="C14037">
        <v>550000</v>
      </c>
      <c r="D14037">
        <v>4</v>
      </c>
      <c r="E14037" s="1">
        <v>45689</v>
      </c>
      <c r="F14037">
        <v>1650</v>
      </c>
      <c r="G14037">
        <v>7200</v>
      </c>
      <c r="H14037">
        <v>1</v>
      </c>
      <c r="I14037">
        <v>0</v>
      </c>
      <c r="J14037">
        <v>0</v>
      </c>
      <c r="K14037">
        <v>3</v>
      </c>
      <c r="L14037">
        <v>8</v>
      </c>
      <c r="M14037">
        <v>1650</v>
      </c>
      <c r="N14037">
        <v>0</v>
      </c>
      <c r="O14037">
        <v>1967</v>
      </c>
      <c r="P14037">
        <v>0</v>
      </c>
      <c r="Q14037">
        <v>98008</v>
      </c>
      <c r="R14037" t="s">
        <v>1966</v>
      </c>
      <c r="S14037" t="s">
        <v>188</v>
      </c>
      <c r="T14037">
        <v>2180</v>
      </c>
      <c r="U14037">
        <v>7950</v>
      </c>
      <c r="V14037">
        <v>1650</v>
      </c>
      <c r="W14037">
        <v>202.52862720000002</v>
      </c>
    </row>
    <row r="14038" spans="1:23" hidden="1" x14ac:dyDescent="0.25">
      <c r="A14038">
        <v>3451000442</v>
      </c>
      <c r="B14038" t="s">
        <v>359</v>
      </c>
      <c r="C14038">
        <v>257500</v>
      </c>
      <c r="D14038">
        <v>3</v>
      </c>
      <c r="E14038" s="2">
        <v>45413</v>
      </c>
      <c r="F14038">
        <v>1210</v>
      </c>
      <c r="G14038">
        <v>12500</v>
      </c>
      <c r="H14038">
        <v>1</v>
      </c>
      <c r="I14038">
        <v>0</v>
      </c>
      <c r="J14038">
        <v>0</v>
      </c>
      <c r="K14038">
        <v>3</v>
      </c>
      <c r="L14038">
        <v>7</v>
      </c>
      <c r="M14038">
        <v>1210</v>
      </c>
      <c r="N14038">
        <v>0</v>
      </c>
      <c r="O14038">
        <v>1962</v>
      </c>
      <c r="P14038">
        <v>0</v>
      </c>
      <c r="Q14038">
        <v>98146</v>
      </c>
      <c r="R14038" t="s">
        <v>3607</v>
      </c>
      <c r="S14038" t="s">
        <v>279</v>
      </c>
      <c r="T14038">
        <v>1210</v>
      </c>
      <c r="U14038">
        <v>12500</v>
      </c>
      <c r="V14038">
        <v>1210</v>
      </c>
      <c r="W14038">
        <v>112.4126784</v>
      </c>
    </row>
    <row r="14039" spans="1:23" hidden="1" x14ac:dyDescent="0.25">
      <c r="A14039">
        <v>5700003221</v>
      </c>
      <c r="B14039" t="s">
        <v>192</v>
      </c>
      <c r="C14039" t="s">
        <v>1976</v>
      </c>
      <c r="D14039">
        <v>4</v>
      </c>
      <c r="E14039" s="1">
        <v>27426</v>
      </c>
      <c r="F14039">
        <v>2990</v>
      </c>
      <c r="G14039">
        <v>7389</v>
      </c>
      <c r="H14039" s="2">
        <v>45413</v>
      </c>
      <c r="I14039">
        <v>0</v>
      </c>
      <c r="J14039">
        <v>0</v>
      </c>
      <c r="K14039">
        <v>4</v>
      </c>
      <c r="L14039">
        <v>8</v>
      </c>
      <c r="M14039">
        <v>2090</v>
      </c>
      <c r="N14039">
        <v>900</v>
      </c>
      <c r="O14039">
        <v>1923</v>
      </c>
      <c r="P14039">
        <v>0</v>
      </c>
      <c r="Q14039">
        <v>98144</v>
      </c>
      <c r="R14039" t="s">
        <v>1600</v>
      </c>
      <c r="S14039" t="s">
        <v>547</v>
      </c>
      <c r="T14039">
        <v>2510</v>
      </c>
      <c r="U14039">
        <v>6157</v>
      </c>
      <c r="V14039">
        <v>6.5840177922621271E-2</v>
      </c>
      <c r="W14039">
        <v>233.18663040000001</v>
      </c>
    </row>
    <row r="14040" spans="1:23" hidden="1" x14ac:dyDescent="0.25">
      <c r="A14040">
        <v>8651402700</v>
      </c>
      <c r="B14040" t="s">
        <v>142</v>
      </c>
      <c r="C14040">
        <v>202950</v>
      </c>
      <c r="D14040">
        <v>2</v>
      </c>
      <c r="E14040">
        <v>1</v>
      </c>
      <c r="F14040">
        <v>1060</v>
      </c>
      <c r="G14040">
        <v>5144</v>
      </c>
      <c r="H14040">
        <v>1</v>
      </c>
      <c r="I14040">
        <v>0</v>
      </c>
      <c r="J14040">
        <v>0</v>
      </c>
      <c r="K14040">
        <v>5</v>
      </c>
      <c r="L14040">
        <v>6</v>
      </c>
      <c r="M14040">
        <v>1060</v>
      </c>
      <c r="N14040">
        <v>0</v>
      </c>
      <c r="O14040">
        <v>1969</v>
      </c>
      <c r="P14040">
        <v>0</v>
      </c>
      <c r="Q14040">
        <v>98042</v>
      </c>
      <c r="R14040" t="s">
        <v>5020</v>
      </c>
      <c r="S14040" t="s">
        <v>2268</v>
      </c>
      <c r="T14040">
        <v>1130</v>
      </c>
      <c r="U14040">
        <v>5200</v>
      </c>
      <c r="V14040">
        <v>1060</v>
      </c>
      <c r="W14040">
        <v>104.98043520000002</v>
      </c>
    </row>
    <row r="14041" spans="1:23" hidden="1" x14ac:dyDescent="0.25">
      <c r="A14041">
        <v>3526039101</v>
      </c>
      <c r="B14041" t="s">
        <v>409</v>
      </c>
      <c r="C14041">
        <v>622000</v>
      </c>
      <c r="D14041">
        <v>4</v>
      </c>
      <c r="E14041" s="1">
        <v>27395</v>
      </c>
      <c r="F14041">
        <v>2680</v>
      </c>
      <c r="G14041">
        <v>6120</v>
      </c>
      <c r="H14041">
        <v>1</v>
      </c>
      <c r="I14041">
        <v>0</v>
      </c>
      <c r="J14041">
        <v>0</v>
      </c>
      <c r="K14041">
        <v>5</v>
      </c>
      <c r="L14041">
        <v>8</v>
      </c>
      <c r="M14041">
        <v>1340</v>
      </c>
      <c r="N14041">
        <v>1340</v>
      </c>
      <c r="O14041">
        <v>1959</v>
      </c>
      <c r="P14041">
        <v>0</v>
      </c>
      <c r="Q14041">
        <v>98117</v>
      </c>
      <c r="R14041" t="s">
        <v>2889</v>
      </c>
      <c r="S14041" t="s">
        <v>31</v>
      </c>
      <c r="T14041">
        <v>2320</v>
      </c>
      <c r="U14041">
        <v>6840</v>
      </c>
      <c r="V14041">
        <v>2680</v>
      </c>
      <c r="W14041">
        <v>215.53505280000005</v>
      </c>
    </row>
    <row r="14042" spans="1:23" hidden="1" x14ac:dyDescent="0.25">
      <c r="A14042">
        <v>1136100072</v>
      </c>
      <c r="B14042" t="s">
        <v>127</v>
      </c>
      <c r="C14042">
        <v>455000</v>
      </c>
      <c r="D14042">
        <v>4</v>
      </c>
      <c r="E14042" s="1">
        <v>27395</v>
      </c>
      <c r="F14042">
        <v>1790</v>
      </c>
      <c r="G14042">
        <v>45738</v>
      </c>
      <c r="H14042">
        <v>1</v>
      </c>
      <c r="I14042">
        <v>0</v>
      </c>
      <c r="J14042">
        <v>0</v>
      </c>
      <c r="K14042">
        <v>3</v>
      </c>
      <c r="L14042">
        <v>8</v>
      </c>
      <c r="M14042">
        <v>1410</v>
      </c>
      <c r="N14042">
        <v>380</v>
      </c>
      <c r="O14042">
        <v>1976</v>
      </c>
      <c r="P14042">
        <v>0</v>
      </c>
      <c r="Q14042">
        <v>98072</v>
      </c>
      <c r="R14042" t="s">
        <v>4623</v>
      </c>
      <c r="S14042" t="s">
        <v>873</v>
      </c>
      <c r="T14042">
        <v>1870</v>
      </c>
      <c r="U14042">
        <v>47480</v>
      </c>
      <c r="V14042">
        <v>1790</v>
      </c>
      <c r="W14042">
        <v>173.7286848</v>
      </c>
    </row>
    <row r="14043" spans="1:23" x14ac:dyDescent="0.25">
      <c r="A14043">
        <v>2050100210</v>
      </c>
      <c r="B14043" t="s">
        <v>479</v>
      </c>
      <c r="C14043">
        <v>805000</v>
      </c>
      <c r="D14043">
        <v>3</v>
      </c>
      <c r="E14043" s="2">
        <v>45414</v>
      </c>
      <c r="F14043">
        <v>2690</v>
      </c>
      <c r="G14043">
        <v>17461</v>
      </c>
      <c r="H14043">
        <v>2</v>
      </c>
      <c r="I14043">
        <v>0</v>
      </c>
      <c r="J14043">
        <v>3</v>
      </c>
      <c r="K14043">
        <v>3</v>
      </c>
      <c r="L14043">
        <v>10</v>
      </c>
      <c r="M14043">
        <v>2690</v>
      </c>
      <c r="N14043">
        <v>0</v>
      </c>
      <c r="O14043">
        <v>1997</v>
      </c>
      <c r="P14043">
        <v>0</v>
      </c>
      <c r="Q14043">
        <v>98074</v>
      </c>
      <c r="R14043" t="s">
        <v>1992</v>
      </c>
      <c r="S14043" t="s">
        <v>2268</v>
      </c>
      <c r="T14043">
        <v>3610</v>
      </c>
      <c r="U14043">
        <v>16887</v>
      </c>
      <c r="V14043">
        <v>1345</v>
      </c>
      <c r="W14043">
        <v>335.37997440000004</v>
      </c>
    </row>
    <row r="14044" spans="1:23" hidden="1" x14ac:dyDescent="0.25">
      <c r="A14044">
        <v>9141100210</v>
      </c>
      <c r="B14044" t="s">
        <v>284</v>
      </c>
      <c r="C14044">
        <v>257000</v>
      </c>
      <c r="D14044">
        <v>2</v>
      </c>
      <c r="E14044">
        <v>1</v>
      </c>
      <c r="F14044">
        <v>770</v>
      </c>
      <c r="G14044">
        <v>9497</v>
      </c>
      <c r="H14044">
        <v>1</v>
      </c>
      <c r="I14044">
        <v>0</v>
      </c>
      <c r="J14044">
        <v>0</v>
      </c>
      <c r="K14044">
        <v>3</v>
      </c>
      <c r="L14044">
        <v>6</v>
      </c>
      <c r="M14044">
        <v>770</v>
      </c>
      <c r="N14044">
        <v>0</v>
      </c>
      <c r="O14044">
        <v>1950</v>
      </c>
      <c r="P14044">
        <v>0</v>
      </c>
      <c r="Q14044">
        <v>98133</v>
      </c>
      <c r="R14044" t="s">
        <v>1788</v>
      </c>
      <c r="S14044" t="s">
        <v>279</v>
      </c>
      <c r="T14044">
        <v>1550</v>
      </c>
      <c r="U14044">
        <v>7532</v>
      </c>
      <c r="V14044">
        <v>770</v>
      </c>
      <c r="W14044">
        <v>143.99971200000002</v>
      </c>
    </row>
    <row r="14045" spans="1:23" hidden="1" x14ac:dyDescent="0.25">
      <c r="A14045">
        <v>1153000150</v>
      </c>
      <c r="B14045" t="s">
        <v>403</v>
      </c>
      <c r="C14045">
        <v>744500</v>
      </c>
      <c r="D14045">
        <v>5</v>
      </c>
      <c r="E14045" s="2">
        <v>45414</v>
      </c>
      <c r="F14045">
        <v>2700</v>
      </c>
      <c r="G14045">
        <v>16570</v>
      </c>
      <c r="H14045">
        <v>1</v>
      </c>
      <c r="I14045">
        <v>0</v>
      </c>
      <c r="J14045">
        <v>0</v>
      </c>
      <c r="K14045">
        <v>4</v>
      </c>
      <c r="L14045">
        <v>8</v>
      </c>
      <c r="M14045">
        <v>1750</v>
      </c>
      <c r="N14045">
        <v>950</v>
      </c>
      <c r="O14045">
        <v>1967</v>
      </c>
      <c r="P14045">
        <v>0</v>
      </c>
      <c r="Q14045">
        <v>98005</v>
      </c>
      <c r="R14045" t="s">
        <v>2937</v>
      </c>
      <c r="S14045" t="s">
        <v>978</v>
      </c>
      <c r="T14045">
        <v>2570</v>
      </c>
      <c r="U14045">
        <v>11840</v>
      </c>
      <c r="V14045">
        <v>2700</v>
      </c>
      <c r="W14045">
        <v>238.76081280000002</v>
      </c>
    </row>
    <row r="14046" spans="1:23" x14ac:dyDescent="0.25">
      <c r="A14046">
        <v>1245000438</v>
      </c>
      <c r="B14046" t="s">
        <v>583</v>
      </c>
      <c r="C14046">
        <v>885000</v>
      </c>
      <c r="D14046">
        <v>4</v>
      </c>
      <c r="E14046" s="2">
        <v>45414</v>
      </c>
      <c r="F14046">
        <v>2620</v>
      </c>
      <c r="G14046">
        <v>9157</v>
      </c>
      <c r="H14046">
        <v>2</v>
      </c>
      <c r="I14046">
        <v>0</v>
      </c>
      <c r="J14046">
        <v>0</v>
      </c>
      <c r="K14046">
        <v>3</v>
      </c>
      <c r="L14046">
        <v>8</v>
      </c>
      <c r="M14046">
        <v>2620</v>
      </c>
      <c r="N14046">
        <v>0</v>
      </c>
      <c r="O14046">
        <v>1996</v>
      </c>
      <c r="P14046">
        <v>0</v>
      </c>
      <c r="Q14046">
        <v>98033</v>
      </c>
      <c r="R14046" t="s">
        <v>1528</v>
      </c>
      <c r="S14046" t="s">
        <v>1478</v>
      </c>
      <c r="T14046">
        <v>2240</v>
      </c>
      <c r="U14046">
        <v>7405</v>
      </c>
      <c r="V14046">
        <v>1310</v>
      </c>
      <c r="W14046">
        <v>208.10280960000003</v>
      </c>
    </row>
    <row r="14047" spans="1:23" hidden="1" x14ac:dyDescent="0.25">
      <c r="A14047">
        <v>1498300775</v>
      </c>
      <c r="B14047" t="s">
        <v>102</v>
      </c>
      <c r="C14047">
        <v>355000</v>
      </c>
      <c r="D14047">
        <v>2</v>
      </c>
      <c r="E14047" s="1">
        <v>45689</v>
      </c>
      <c r="F14047">
        <v>930</v>
      </c>
      <c r="G14047">
        <v>747</v>
      </c>
      <c r="H14047">
        <v>2</v>
      </c>
      <c r="I14047">
        <v>0</v>
      </c>
      <c r="J14047">
        <v>0</v>
      </c>
      <c r="K14047">
        <v>3</v>
      </c>
      <c r="L14047">
        <v>8</v>
      </c>
      <c r="M14047">
        <v>630</v>
      </c>
      <c r="N14047">
        <v>300</v>
      </c>
      <c r="O14047">
        <v>2007</v>
      </c>
      <c r="P14047">
        <v>0</v>
      </c>
      <c r="Q14047">
        <v>98144</v>
      </c>
      <c r="R14047" t="s">
        <v>5535</v>
      </c>
      <c r="S14047" t="s">
        <v>1080</v>
      </c>
      <c r="T14047">
        <v>940</v>
      </c>
      <c r="U14047">
        <v>6000</v>
      </c>
      <c r="V14047">
        <v>465</v>
      </c>
      <c r="W14047">
        <v>87.328857600000006</v>
      </c>
    </row>
    <row r="14048" spans="1:23" hidden="1" x14ac:dyDescent="0.25">
      <c r="A14048">
        <v>4051100230</v>
      </c>
      <c r="B14048" t="s">
        <v>414</v>
      </c>
      <c r="C14048">
        <v>240000</v>
      </c>
      <c r="D14048">
        <v>3</v>
      </c>
      <c r="E14048">
        <v>1</v>
      </c>
      <c r="F14048">
        <v>1340</v>
      </c>
      <c r="G14048">
        <v>7000</v>
      </c>
      <c r="H14048">
        <v>1</v>
      </c>
      <c r="I14048">
        <v>0</v>
      </c>
      <c r="J14048">
        <v>0</v>
      </c>
      <c r="K14048">
        <v>4</v>
      </c>
      <c r="L14048">
        <v>7</v>
      </c>
      <c r="M14048">
        <v>1340</v>
      </c>
      <c r="N14048">
        <v>0</v>
      </c>
      <c r="O14048">
        <v>1978</v>
      </c>
      <c r="P14048">
        <v>0</v>
      </c>
      <c r="Q14048">
        <v>98042</v>
      </c>
      <c r="R14048" t="s">
        <v>4232</v>
      </c>
      <c r="S14048" t="s">
        <v>191</v>
      </c>
      <c r="T14048">
        <v>1850</v>
      </c>
      <c r="U14048">
        <v>7904</v>
      </c>
      <c r="V14048">
        <v>1340</v>
      </c>
      <c r="W14048">
        <v>171.87062400000002</v>
      </c>
    </row>
    <row r="14049" spans="1:23" hidden="1" x14ac:dyDescent="0.25">
      <c r="A14049">
        <v>121039038</v>
      </c>
      <c r="B14049" t="s">
        <v>181</v>
      </c>
      <c r="C14049">
        <v>169000</v>
      </c>
      <c r="D14049">
        <v>3</v>
      </c>
      <c r="E14049" s="2">
        <v>45413</v>
      </c>
      <c r="F14049">
        <v>1470</v>
      </c>
      <c r="G14049">
        <v>18459</v>
      </c>
      <c r="H14049">
        <v>2</v>
      </c>
      <c r="I14049">
        <v>0</v>
      </c>
      <c r="J14049">
        <v>0</v>
      </c>
      <c r="K14049">
        <v>4</v>
      </c>
      <c r="L14049">
        <v>6</v>
      </c>
      <c r="M14049">
        <v>1470</v>
      </c>
      <c r="N14049">
        <v>0</v>
      </c>
      <c r="O14049">
        <v>1916</v>
      </c>
      <c r="P14049">
        <v>0</v>
      </c>
      <c r="Q14049">
        <v>98023</v>
      </c>
      <c r="R14049" t="s">
        <v>6150</v>
      </c>
      <c r="S14049" t="s">
        <v>98</v>
      </c>
      <c r="T14049">
        <v>1750</v>
      </c>
      <c r="U14049">
        <v>16074</v>
      </c>
      <c r="V14049">
        <v>735</v>
      </c>
      <c r="W14049">
        <v>162.58032</v>
      </c>
    </row>
    <row r="14050" spans="1:23" x14ac:dyDescent="0.25">
      <c r="A14050">
        <v>1523550220</v>
      </c>
      <c r="B14050" t="s">
        <v>5365</v>
      </c>
      <c r="C14050">
        <v>639900</v>
      </c>
      <c r="D14050">
        <v>3</v>
      </c>
      <c r="E14050" s="2">
        <v>45414</v>
      </c>
      <c r="F14050">
        <v>2330</v>
      </c>
      <c r="G14050">
        <v>4160</v>
      </c>
      <c r="H14050">
        <v>2</v>
      </c>
      <c r="I14050">
        <v>0</v>
      </c>
      <c r="J14050">
        <v>0</v>
      </c>
      <c r="K14050">
        <v>4</v>
      </c>
      <c r="L14050">
        <v>8</v>
      </c>
      <c r="M14050">
        <v>2330</v>
      </c>
      <c r="N14050">
        <v>0</v>
      </c>
      <c r="O14050">
        <v>1992</v>
      </c>
      <c r="P14050">
        <v>0</v>
      </c>
      <c r="Q14050">
        <v>98052</v>
      </c>
      <c r="R14050" t="s">
        <v>2339</v>
      </c>
      <c r="S14050" t="s">
        <v>322</v>
      </c>
      <c r="T14050">
        <v>2940</v>
      </c>
      <c r="U14050">
        <v>4500</v>
      </c>
      <c r="V14050">
        <v>1165</v>
      </c>
      <c r="W14050">
        <v>273.13493760000006</v>
      </c>
    </row>
    <row r="14051" spans="1:23" hidden="1" x14ac:dyDescent="0.25">
      <c r="A14051">
        <v>1622059095</v>
      </c>
      <c r="B14051" t="s">
        <v>574</v>
      </c>
      <c r="C14051">
        <v>292000</v>
      </c>
      <c r="D14051">
        <v>3</v>
      </c>
      <c r="E14051" s="1">
        <v>27395</v>
      </c>
      <c r="F14051">
        <v>1730</v>
      </c>
      <c r="G14051">
        <v>11325</v>
      </c>
      <c r="H14051">
        <v>1</v>
      </c>
      <c r="I14051">
        <v>0</v>
      </c>
      <c r="J14051">
        <v>0</v>
      </c>
      <c r="K14051">
        <v>5</v>
      </c>
      <c r="L14051">
        <v>7</v>
      </c>
      <c r="M14051">
        <v>1730</v>
      </c>
      <c r="N14051">
        <v>0</v>
      </c>
      <c r="O14051">
        <v>1972</v>
      </c>
      <c r="P14051">
        <v>0</v>
      </c>
      <c r="Q14051">
        <v>98031</v>
      </c>
      <c r="R14051" t="s">
        <v>3086</v>
      </c>
      <c r="S14051" t="s">
        <v>468</v>
      </c>
      <c r="T14051">
        <v>2030</v>
      </c>
      <c r="U14051">
        <v>17859</v>
      </c>
      <c r="V14051">
        <v>1730</v>
      </c>
      <c r="W14051">
        <v>188.59317120000003</v>
      </c>
    </row>
    <row r="14052" spans="1:23" hidden="1" x14ac:dyDescent="0.25">
      <c r="A14052">
        <v>7853220210</v>
      </c>
      <c r="B14052" t="s">
        <v>797</v>
      </c>
      <c r="C14052">
        <v>563500</v>
      </c>
      <c r="D14052">
        <v>4</v>
      </c>
      <c r="E14052" s="2">
        <v>45414</v>
      </c>
      <c r="F14052">
        <v>2780</v>
      </c>
      <c r="G14052">
        <v>7838</v>
      </c>
      <c r="H14052">
        <v>2</v>
      </c>
      <c r="I14052">
        <v>0</v>
      </c>
      <c r="J14052">
        <v>3</v>
      </c>
      <c r="K14052">
        <v>3</v>
      </c>
      <c r="L14052">
        <v>9</v>
      </c>
      <c r="M14052">
        <v>2780</v>
      </c>
      <c r="N14052">
        <v>0</v>
      </c>
      <c r="O14052">
        <v>2004</v>
      </c>
      <c r="P14052">
        <v>0</v>
      </c>
      <c r="Q14052">
        <v>98065</v>
      </c>
      <c r="R14052" t="s">
        <v>4736</v>
      </c>
      <c r="S14052" t="s">
        <v>2654</v>
      </c>
      <c r="T14052">
        <v>3160</v>
      </c>
      <c r="U14052">
        <v>7848</v>
      </c>
      <c r="V14052">
        <v>1390</v>
      </c>
      <c r="W14052">
        <v>293.57360640000002</v>
      </c>
    </row>
    <row r="14053" spans="1:23" hidden="1" x14ac:dyDescent="0.25">
      <c r="A14053">
        <v>8682291510</v>
      </c>
      <c r="B14053" t="s">
        <v>376</v>
      </c>
      <c r="C14053">
        <v>389000</v>
      </c>
      <c r="D14053">
        <v>2</v>
      </c>
      <c r="E14053">
        <v>2</v>
      </c>
      <c r="F14053">
        <v>1200</v>
      </c>
      <c r="G14053">
        <v>7131</v>
      </c>
      <c r="H14053">
        <v>1</v>
      </c>
      <c r="I14053">
        <v>0</v>
      </c>
      <c r="J14053">
        <v>0</v>
      </c>
      <c r="K14053">
        <v>3</v>
      </c>
      <c r="L14053">
        <v>8</v>
      </c>
      <c r="M14053">
        <v>1200</v>
      </c>
      <c r="N14053">
        <v>0</v>
      </c>
      <c r="O14053">
        <v>2006</v>
      </c>
      <c r="P14053">
        <v>0</v>
      </c>
      <c r="Q14053">
        <v>98053</v>
      </c>
      <c r="R14053" t="s">
        <v>2942</v>
      </c>
      <c r="S14053" t="s">
        <v>881</v>
      </c>
      <c r="T14053">
        <v>1670</v>
      </c>
      <c r="U14053">
        <v>4601</v>
      </c>
      <c r="V14053">
        <v>1200</v>
      </c>
      <c r="W14053">
        <v>155.14807680000001</v>
      </c>
    </row>
    <row r="14054" spans="1:23" hidden="1" x14ac:dyDescent="0.25">
      <c r="A14054">
        <v>7397300220</v>
      </c>
      <c r="B14054" t="s">
        <v>70</v>
      </c>
      <c r="C14054" t="s">
        <v>2707</v>
      </c>
      <c r="D14054">
        <v>4</v>
      </c>
      <c r="E14054" s="1">
        <v>45717</v>
      </c>
      <c r="F14054">
        <v>4430</v>
      </c>
      <c r="G14054">
        <v>21000</v>
      </c>
      <c r="H14054">
        <v>2</v>
      </c>
      <c r="I14054">
        <v>0</v>
      </c>
      <c r="J14054">
        <v>0</v>
      </c>
      <c r="K14054">
        <v>3</v>
      </c>
      <c r="L14054">
        <v>10</v>
      </c>
      <c r="M14054">
        <v>4430</v>
      </c>
      <c r="N14054">
        <v>0</v>
      </c>
      <c r="O14054">
        <v>1952</v>
      </c>
      <c r="P14054">
        <v>2007</v>
      </c>
      <c r="Q14054">
        <v>98039</v>
      </c>
      <c r="R14054" t="s">
        <v>3282</v>
      </c>
      <c r="S14054" t="s">
        <v>1486</v>
      </c>
      <c r="T14054">
        <v>3930</v>
      </c>
      <c r="U14054">
        <v>20000</v>
      </c>
      <c r="V14054">
        <v>2215</v>
      </c>
      <c r="W14054">
        <v>365.10894720000005</v>
      </c>
    </row>
    <row r="14055" spans="1:23" x14ac:dyDescent="0.25">
      <c r="A14055">
        <v>3764500230</v>
      </c>
      <c r="B14055" t="s">
        <v>934</v>
      </c>
      <c r="C14055">
        <v>661000</v>
      </c>
      <c r="D14055">
        <v>3</v>
      </c>
      <c r="E14055">
        <v>2</v>
      </c>
      <c r="F14055">
        <v>1820</v>
      </c>
      <c r="G14055">
        <v>4418</v>
      </c>
      <c r="H14055">
        <v>2</v>
      </c>
      <c r="I14055">
        <v>0</v>
      </c>
      <c r="J14055">
        <v>0</v>
      </c>
      <c r="K14055">
        <v>4</v>
      </c>
      <c r="L14055">
        <v>8</v>
      </c>
      <c r="M14055">
        <v>1820</v>
      </c>
      <c r="N14055">
        <v>0</v>
      </c>
      <c r="O14055">
        <v>1994</v>
      </c>
      <c r="P14055">
        <v>0</v>
      </c>
      <c r="Q14055">
        <v>98033</v>
      </c>
      <c r="R14055" t="s">
        <v>1181</v>
      </c>
      <c r="S14055" t="s">
        <v>830</v>
      </c>
      <c r="T14055">
        <v>1920</v>
      </c>
      <c r="U14055">
        <v>13402</v>
      </c>
      <c r="V14055">
        <v>910</v>
      </c>
      <c r="W14055">
        <v>178.37383680000002</v>
      </c>
    </row>
    <row r="14056" spans="1:23" hidden="1" x14ac:dyDescent="0.25">
      <c r="A14056">
        <v>8682260870</v>
      </c>
      <c r="B14056" t="s">
        <v>219</v>
      </c>
      <c r="C14056">
        <v>344000</v>
      </c>
      <c r="D14056">
        <v>2</v>
      </c>
      <c r="E14056">
        <v>2</v>
      </c>
      <c r="F14056">
        <v>1300</v>
      </c>
      <c r="G14056">
        <v>4659</v>
      </c>
      <c r="H14056">
        <v>1</v>
      </c>
      <c r="I14056">
        <v>0</v>
      </c>
      <c r="J14056">
        <v>0</v>
      </c>
      <c r="K14056">
        <v>3</v>
      </c>
      <c r="L14056">
        <v>8</v>
      </c>
      <c r="M14056">
        <v>1300</v>
      </c>
      <c r="N14056">
        <v>0</v>
      </c>
      <c r="O14056">
        <v>2005</v>
      </c>
      <c r="P14056">
        <v>0</v>
      </c>
      <c r="Q14056">
        <v>98053</v>
      </c>
      <c r="R14056" t="s">
        <v>5099</v>
      </c>
      <c r="S14056" t="s">
        <v>1461</v>
      </c>
      <c r="T14056">
        <v>1640</v>
      </c>
      <c r="U14056">
        <v>4780</v>
      </c>
      <c r="V14056">
        <v>1300</v>
      </c>
      <c r="W14056">
        <v>152.36098560000002</v>
      </c>
    </row>
    <row r="14057" spans="1:23" hidden="1" x14ac:dyDescent="0.25">
      <c r="A14057">
        <v>369000365</v>
      </c>
      <c r="B14057" t="s">
        <v>544</v>
      </c>
      <c r="C14057">
        <v>510000</v>
      </c>
      <c r="D14057">
        <v>1</v>
      </c>
      <c r="E14057">
        <v>1</v>
      </c>
      <c r="F14057">
        <v>680</v>
      </c>
      <c r="G14057">
        <v>6600</v>
      </c>
      <c r="H14057">
        <v>1</v>
      </c>
      <c r="I14057">
        <v>0</v>
      </c>
      <c r="J14057">
        <v>0</v>
      </c>
      <c r="K14057">
        <v>3</v>
      </c>
      <c r="L14057">
        <v>5</v>
      </c>
      <c r="M14057">
        <v>480</v>
      </c>
      <c r="N14057">
        <v>200</v>
      </c>
      <c r="O14057">
        <v>1916</v>
      </c>
      <c r="P14057">
        <v>0</v>
      </c>
      <c r="Q14057">
        <v>98199</v>
      </c>
      <c r="R14057" t="s">
        <v>3574</v>
      </c>
      <c r="S14057" t="s">
        <v>1921</v>
      </c>
      <c r="T14057">
        <v>1170</v>
      </c>
      <c r="U14057">
        <v>5500</v>
      </c>
      <c r="V14057">
        <v>680</v>
      </c>
      <c r="W14057">
        <v>108.69655680000002</v>
      </c>
    </row>
    <row r="14058" spans="1:23" hidden="1" x14ac:dyDescent="0.25">
      <c r="A14058">
        <v>9238901020</v>
      </c>
      <c r="B14058" t="s">
        <v>164</v>
      </c>
      <c r="C14058">
        <v>289000</v>
      </c>
      <c r="D14058">
        <v>2</v>
      </c>
      <c r="E14058">
        <v>1</v>
      </c>
      <c r="F14058">
        <v>780</v>
      </c>
      <c r="G14058">
        <v>4132</v>
      </c>
      <c r="H14058">
        <v>1</v>
      </c>
      <c r="I14058">
        <v>0</v>
      </c>
      <c r="J14058">
        <v>0</v>
      </c>
      <c r="K14058">
        <v>3</v>
      </c>
      <c r="L14058">
        <v>7</v>
      </c>
      <c r="M14058">
        <v>780</v>
      </c>
      <c r="N14058">
        <v>0</v>
      </c>
      <c r="O14058">
        <v>1942</v>
      </c>
      <c r="P14058">
        <v>0</v>
      </c>
      <c r="Q14058">
        <v>98136</v>
      </c>
      <c r="R14058" t="s">
        <v>5189</v>
      </c>
      <c r="S14058" t="s">
        <v>270</v>
      </c>
      <c r="T14058">
        <v>1100</v>
      </c>
      <c r="U14058">
        <v>5100</v>
      </c>
      <c r="V14058">
        <v>780</v>
      </c>
      <c r="W14058">
        <v>102.19334400000001</v>
      </c>
    </row>
    <row r="14059" spans="1:23" hidden="1" x14ac:dyDescent="0.25">
      <c r="A14059">
        <v>3343901641</v>
      </c>
      <c r="B14059" t="s">
        <v>186</v>
      </c>
      <c r="C14059">
        <v>365000</v>
      </c>
      <c r="D14059">
        <v>3</v>
      </c>
      <c r="E14059" s="1">
        <v>45689</v>
      </c>
      <c r="F14059">
        <v>2430</v>
      </c>
      <c r="G14059">
        <v>7614</v>
      </c>
      <c r="H14059" s="2">
        <v>45413</v>
      </c>
      <c r="I14059">
        <v>0</v>
      </c>
      <c r="J14059">
        <v>0</v>
      </c>
      <c r="K14059">
        <v>3</v>
      </c>
      <c r="L14059">
        <v>8</v>
      </c>
      <c r="M14059">
        <v>1900</v>
      </c>
      <c r="N14059">
        <v>530</v>
      </c>
      <c r="O14059">
        <v>1979</v>
      </c>
      <c r="P14059">
        <v>0</v>
      </c>
      <c r="Q14059">
        <v>98056</v>
      </c>
      <c r="R14059" t="s">
        <v>3246</v>
      </c>
      <c r="S14059" t="s">
        <v>509</v>
      </c>
      <c r="T14059">
        <v>1720</v>
      </c>
      <c r="U14059">
        <v>11250</v>
      </c>
      <c r="V14059">
        <v>5.3508907141126993E-2</v>
      </c>
      <c r="W14059">
        <v>159.79322880000001</v>
      </c>
    </row>
    <row r="14060" spans="1:23" hidden="1" x14ac:dyDescent="0.25">
      <c r="A14060">
        <v>3024079057</v>
      </c>
      <c r="B14060" t="s">
        <v>909</v>
      </c>
      <c r="C14060">
        <v>410000</v>
      </c>
      <c r="D14060">
        <v>3</v>
      </c>
      <c r="E14060" s="2">
        <v>45413</v>
      </c>
      <c r="F14060">
        <v>1750</v>
      </c>
      <c r="G14060">
        <v>32500</v>
      </c>
      <c r="H14060">
        <v>1</v>
      </c>
      <c r="I14060">
        <v>0</v>
      </c>
      <c r="J14060">
        <v>0</v>
      </c>
      <c r="K14060">
        <v>4</v>
      </c>
      <c r="L14060">
        <v>7</v>
      </c>
      <c r="M14060">
        <v>1750</v>
      </c>
      <c r="N14060">
        <v>0</v>
      </c>
      <c r="O14060">
        <v>1966</v>
      </c>
      <c r="P14060">
        <v>0</v>
      </c>
      <c r="Q14060">
        <v>98027</v>
      </c>
      <c r="R14060" t="s">
        <v>83</v>
      </c>
      <c r="S14060" t="s">
        <v>847</v>
      </c>
      <c r="T14060">
        <v>1820</v>
      </c>
      <c r="U14060">
        <v>102801</v>
      </c>
      <c r="V14060">
        <v>1750</v>
      </c>
      <c r="W14060">
        <v>169.0835328</v>
      </c>
    </row>
    <row r="14061" spans="1:23" hidden="1" x14ac:dyDescent="0.25">
      <c r="A14061">
        <v>7518507330</v>
      </c>
      <c r="B14061" t="s">
        <v>1614</v>
      </c>
      <c r="C14061">
        <v>535610</v>
      </c>
      <c r="D14061">
        <v>3</v>
      </c>
      <c r="E14061">
        <v>1</v>
      </c>
      <c r="F14061">
        <v>1610</v>
      </c>
      <c r="G14061">
        <v>5100</v>
      </c>
      <c r="H14061" s="2">
        <v>45413</v>
      </c>
      <c r="I14061">
        <v>0</v>
      </c>
      <c r="J14061">
        <v>0</v>
      </c>
      <c r="K14061">
        <v>5</v>
      </c>
      <c r="L14061">
        <v>7</v>
      </c>
      <c r="M14061">
        <v>1010</v>
      </c>
      <c r="N14061">
        <v>600</v>
      </c>
      <c r="O14061">
        <v>1901</v>
      </c>
      <c r="P14061">
        <v>0</v>
      </c>
      <c r="Q14061">
        <v>98117</v>
      </c>
      <c r="R14061" t="s">
        <v>202</v>
      </c>
      <c r="S14061" t="s">
        <v>282</v>
      </c>
      <c r="T14061">
        <v>1270</v>
      </c>
      <c r="U14061">
        <v>5100</v>
      </c>
      <c r="V14061">
        <v>3.545240349679607E-2</v>
      </c>
      <c r="W14061">
        <v>117.9868608</v>
      </c>
    </row>
    <row r="14062" spans="1:23" hidden="1" x14ac:dyDescent="0.25">
      <c r="A14062">
        <v>2968801510</v>
      </c>
      <c r="B14062" t="s">
        <v>433</v>
      </c>
      <c r="C14062">
        <v>397950</v>
      </c>
      <c r="D14062">
        <v>4</v>
      </c>
      <c r="E14062" s="1">
        <v>27395</v>
      </c>
      <c r="F14062">
        <v>2120</v>
      </c>
      <c r="G14062">
        <v>7620</v>
      </c>
      <c r="H14062">
        <v>2</v>
      </c>
      <c r="I14062">
        <v>0</v>
      </c>
      <c r="J14062">
        <v>0</v>
      </c>
      <c r="K14062">
        <v>3</v>
      </c>
      <c r="L14062">
        <v>8</v>
      </c>
      <c r="M14062">
        <v>2120</v>
      </c>
      <c r="N14062">
        <v>0</v>
      </c>
      <c r="O14062">
        <v>1971</v>
      </c>
      <c r="P14062">
        <v>2002</v>
      </c>
      <c r="Q14062">
        <v>98166</v>
      </c>
      <c r="R14062" t="s">
        <v>4722</v>
      </c>
      <c r="S14062" t="s">
        <v>1250</v>
      </c>
      <c r="T14062">
        <v>1820</v>
      </c>
      <c r="U14062">
        <v>7620</v>
      </c>
      <c r="V14062">
        <v>1060</v>
      </c>
      <c r="W14062">
        <v>169.0835328</v>
      </c>
    </row>
    <row r="14063" spans="1:23" hidden="1" x14ac:dyDescent="0.25">
      <c r="A14063">
        <v>2822100175</v>
      </c>
      <c r="B14063" t="s">
        <v>186</v>
      </c>
      <c r="C14063">
        <v>284000</v>
      </c>
      <c r="D14063">
        <v>3</v>
      </c>
      <c r="E14063" s="1">
        <v>27395</v>
      </c>
      <c r="F14063">
        <v>1430</v>
      </c>
      <c r="G14063">
        <v>4850</v>
      </c>
      <c r="H14063">
        <v>1</v>
      </c>
      <c r="I14063">
        <v>0</v>
      </c>
      <c r="J14063">
        <v>0</v>
      </c>
      <c r="K14063">
        <v>3</v>
      </c>
      <c r="L14063">
        <v>7</v>
      </c>
      <c r="M14063">
        <v>930</v>
      </c>
      <c r="N14063">
        <v>500</v>
      </c>
      <c r="O14063">
        <v>1978</v>
      </c>
      <c r="P14063">
        <v>0</v>
      </c>
      <c r="Q14063">
        <v>98108</v>
      </c>
      <c r="R14063" t="s">
        <v>3438</v>
      </c>
      <c r="S14063" t="s">
        <v>340</v>
      </c>
      <c r="T14063">
        <v>1430</v>
      </c>
      <c r="U14063">
        <v>4850</v>
      </c>
      <c r="V14063">
        <v>1430</v>
      </c>
      <c r="W14063">
        <v>132.85134720000002</v>
      </c>
    </row>
    <row r="14064" spans="1:23" hidden="1" x14ac:dyDescent="0.25">
      <c r="A14064">
        <v>3826000385</v>
      </c>
      <c r="B14064" t="s">
        <v>1124</v>
      </c>
      <c r="C14064">
        <v>201000</v>
      </c>
      <c r="D14064">
        <v>4</v>
      </c>
      <c r="E14064" s="2">
        <v>45413</v>
      </c>
      <c r="F14064">
        <v>1360</v>
      </c>
      <c r="G14064">
        <v>8100</v>
      </c>
      <c r="H14064" s="2">
        <v>45413</v>
      </c>
      <c r="I14064">
        <v>0</v>
      </c>
      <c r="J14064">
        <v>0</v>
      </c>
      <c r="K14064">
        <v>3</v>
      </c>
      <c r="L14064">
        <v>7</v>
      </c>
      <c r="M14064">
        <v>1360</v>
      </c>
      <c r="N14064">
        <v>0</v>
      </c>
      <c r="O14064">
        <v>1962</v>
      </c>
      <c r="P14064">
        <v>0</v>
      </c>
      <c r="Q14064">
        <v>98168</v>
      </c>
      <c r="R14064" t="s">
        <v>5336</v>
      </c>
      <c r="S14064" t="s">
        <v>879</v>
      </c>
      <c r="T14064">
        <v>1300</v>
      </c>
      <c r="U14064">
        <v>8100</v>
      </c>
      <c r="V14064">
        <v>2.9947371897914694E-2</v>
      </c>
      <c r="W14064">
        <v>120.77395200000001</v>
      </c>
    </row>
    <row r="14065" spans="1:23" hidden="1" x14ac:dyDescent="0.25">
      <c r="A14065">
        <v>2301400540</v>
      </c>
      <c r="B14065" t="s">
        <v>1356</v>
      </c>
      <c r="C14065">
        <v>734000</v>
      </c>
      <c r="D14065">
        <v>4</v>
      </c>
      <c r="E14065" s="1">
        <v>45689</v>
      </c>
      <c r="F14065">
        <v>2530</v>
      </c>
      <c r="G14065">
        <v>5000</v>
      </c>
      <c r="H14065" s="2">
        <v>45413</v>
      </c>
      <c r="I14065">
        <v>0</v>
      </c>
      <c r="J14065">
        <v>0</v>
      </c>
      <c r="K14065">
        <v>4</v>
      </c>
      <c r="L14065">
        <v>7</v>
      </c>
      <c r="M14065">
        <v>1690</v>
      </c>
      <c r="N14065">
        <v>840</v>
      </c>
      <c r="O14065">
        <v>1925</v>
      </c>
      <c r="P14065">
        <v>0</v>
      </c>
      <c r="Q14065">
        <v>98117</v>
      </c>
      <c r="R14065" t="s">
        <v>3659</v>
      </c>
      <c r="S14065" t="s">
        <v>98</v>
      </c>
      <c r="T14065">
        <v>1530</v>
      </c>
      <c r="U14065">
        <v>5000</v>
      </c>
      <c r="V14065">
        <v>5.5710919780679539E-2</v>
      </c>
      <c r="W14065">
        <v>142.14165120000001</v>
      </c>
    </row>
    <row r="14066" spans="1:23" hidden="1" x14ac:dyDescent="0.25">
      <c r="A14066">
        <v>2111010760</v>
      </c>
      <c r="B14066" t="s">
        <v>338</v>
      </c>
      <c r="C14066">
        <v>357500</v>
      </c>
      <c r="D14066">
        <v>5</v>
      </c>
      <c r="E14066">
        <v>3</v>
      </c>
      <c r="F14066">
        <v>3270</v>
      </c>
      <c r="G14066">
        <v>9146</v>
      </c>
      <c r="H14066">
        <v>2</v>
      </c>
      <c r="I14066">
        <v>0</v>
      </c>
      <c r="J14066">
        <v>0</v>
      </c>
      <c r="K14066">
        <v>3</v>
      </c>
      <c r="L14066">
        <v>7</v>
      </c>
      <c r="M14066">
        <v>3270</v>
      </c>
      <c r="N14066">
        <v>0</v>
      </c>
      <c r="O14066">
        <v>2002</v>
      </c>
      <c r="P14066">
        <v>0</v>
      </c>
      <c r="Q14066">
        <v>98092</v>
      </c>
      <c r="R14066" t="s">
        <v>5058</v>
      </c>
      <c r="S14066" t="s">
        <v>86</v>
      </c>
      <c r="T14066">
        <v>3200</v>
      </c>
      <c r="U14066">
        <v>6300</v>
      </c>
      <c r="V14066">
        <v>1635</v>
      </c>
      <c r="W14066">
        <v>297.28972800000003</v>
      </c>
    </row>
    <row r="14067" spans="1:23" hidden="1" x14ac:dyDescent="0.25">
      <c r="A14067">
        <v>23500220</v>
      </c>
      <c r="B14067" t="s">
        <v>984</v>
      </c>
      <c r="C14067">
        <v>550120</v>
      </c>
      <c r="D14067">
        <v>5</v>
      </c>
      <c r="E14067" s="2">
        <v>45414</v>
      </c>
      <c r="F14067">
        <v>2620</v>
      </c>
      <c r="G14067">
        <v>8050</v>
      </c>
      <c r="H14067">
        <v>1</v>
      </c>
      <c r="I14067">
        <v>0</v>
      </c>
      <c r="J14067">
        <v>0</v>
      </c>
      <c r="K14067">
        <v>3</v>
      </c>
      <c r="L14067">
        <v>8</v>
      </c>
      <c r="M14067">
        <v>1520</v>
      </c>
      <c r="N14067">
        <v>1100</v>
      </c>
      <c r="O14067">
        <v>1975</v>
      </c>
      <c r="P14067">
        <v>0</v>
      </c>
      <c r="Q14067">
        <v>98052</v>
      </c>
      <c r="R14067" t="s">
        <v>2139</v>
      </c>
      <c r="S14067" t="s">
        <v>1179</v>
      </c>
      <c r="T14067">
        <v>2030</v>
      </c>
      <c r="U14067">
        <v>7676</v>
      </c>
      <c r="V14067">
        <v>2620</v>
      </c>
      <c r="W14067">
        <v>188.59317120000003</v>
      </c>
    </row>
    <row r="14068" spans="1:23" hidden="1" x14ac:dyDescent="0.25">
      <c r="A14068">
        <v>8001600150</v>
      </c>
      <c r="B14068" t="s">
        <v>1087</v>
      </c>
      <c r="C14068">
        <v>300000</v>
      </c>
      <c r="D14068">
        <v>3</v>
      </c>
      <c r="E14068" s="2">
        <v>45413</v>
      </c>
      <c r="F14068">
        <v>1810</v>
      </c>
      <c r="G14068">
        <v>8232</v>
      </c>
      <c r="H14068">
        <v>1</v>
      </c>
      <c r="I14068">
        <v>0</v>
      </c>
      <c r="J14068">
        <v>0</v>
      </c>
      <c r="K14068">
        <v>3</v>
      </c>
      <c r="L14068">
        <v>8</v>
      </c>
      <c r="M14068">
        <v>1810</v>
      </c>
      <c r="N14068">
        <v>0</v>
      </c>
      <c r="O14068">
        <v>1988</v>
      </c>
      <c r="P14068">
        <v>0</v>
      </c>
      <c r="Q14068">
        <v>98001</v>
      </c>
      <c r="R14068" t="s">
        <v>6151</v>
      </c>
      <c r="S14068" t="s">
        <v>1216</v>
      </c>
      <c r="T14068">
        <v>2260</v>
      </c>
      <c r="U14068">
        <v>8491</v>
      </c>
      <c r="V14068">
        <v>1810</v>
      </c>
      <c r="W14068">
        <v>209.96087040000003</v>
      </c>
    </row>
    <row r="14069" spans="1:23" x14ac:dyDescent="0.25">
      <c r="A14069">
        <v>9149000180</v>
      </c>
      <c r="B14069" t="s">
        <v>181</v>
      </c>
      <c r="C14069">
        <v>374950</v>
      </c>
      <c r="D14069">
        <v>3</v>
      </c>
      <c r="E14069" s="2">
        <v>45414</v>
      </c>
      <c r="F14069">
        <v>2120</v>
      </c>
      <c r="G14069">
        <v>9653</v>
      </c>
      <c r="H14069">
        <v>2</v>
      </c>
      <c r="I14069">
        <v>0</v>
      </c>
      <c r="J14069">
        <v>0</v>
      </c>
      <c r="K14069">
        <v>3</v>
      </c>
      <c r="L14069">
        <v>8</v>
      </c>
      <c r="M14069">
        <v>2120</v>
      </c>
      <c r="N14069">
        <v>0</v>
      </c>
      <c r="O14069">
        <v>1992</v>
      </c>
      <c r="P14069">
        <v>0</v>
      </c>
      <c r="Q14069">
        <v>98030</v>
      </c>
      <c r="R14069" t="s">
        <v>2803</v>
      </c>
      <c r="S14069" t="s">
        <v>619</v>
      </c>
      <c r="T14069">
        <v>1780</v>
      </c>
      <c r="U14069">
        <v>9801</v>
      </c>
      <c r="V14069">
        <v>1060</v>
      </c>
      <c r="W14069">
        <v>165.36741119999999</v>
      </c>
    </row>
    <row r="14070" spans="1:23" hidden="1" x14ac:dyDescent="0.25">
      <c r="A14070">
        <v>7525420150</v>
      </c>
      <c r="B14070" t="s">
        <v>583</v>
      </c>
      <c r="C14070">
        <v>602500</v>
      </c>
      <c r="D14070">
        <v>4</v>
      </c>
      <c r="E14070" s="1">
        <v>27395</v>
      </c>
      <c r="F14070">
        <v>2190</v>
      </c>
      <c r="G14070">
        <v>41000</v>
      </c>
      <c r="H14070">
        <v>2</v>
      </c>
      <c r="I14070">
        <v>0</v>
      </c>
      <c r="J14070">
        <v>0</v>
      </c>
      <c r="K14070">
        <v>3</v>
      </c>
      <c r="L14070">
        <v>8</v>
      </c>
      <c r="M14070">
        <v>2190</v>
      </c>
      <c r="N14070">
        <v>0</v>
      </c>
      <c r="O14070">
        <v>1980</v>
      </c>
      <c r="P14070">
        <v>0</v>
      </c>
      <c r="Q14070">
        <v>98075</v>
      </c>
      <c r="R14070" t="s">
        <v>3322</v>
      </c>
      <c r="S14070" t="s">
        <v>1461</v>
      </c>
      <c r="T14070">
        <v>2590</v>
      </c>
      <c r="U14070">
        <v>35370</v>
      </c>
      <c r="V14070">
        <v>1095</v>
      </c>
      <c r="W14070">
        <v>240.61887360000003</v>
      </c>
    </row>
    <row r="14071" spans="1:23" hidden="1" x14ac:dyDescent="0.25">
      <c r="A14071">
        <v>1003000175</v>
      </c>
      <c r="B14071" t="s">
        <v>250</v>
      </c>
      <c r="C14071">
        <v>221000</v>
      </c>
      <c r="D14071">
        <v>3</v>
      </c>
      <c r="E14071">
        <v>1</v>
      </c>
      <c r="F14071">
        <v>980</v>
      </c>
      <c r="G14071">
        <v>7606</v>
      </c>
      <c r="H14071">
        <v>1</v>
      </c>
      <c r="I14071">
        <v>0</v>
      </c>
      <c r="J14071">
        <v>0</v>
      </c>
      <c r="K14071">
        <v>3</v>
      </c>
      <c r="L14071">
        <v>7</v>
      </c>
      <c r="M14071">
        <v>980</v>
      </c>
      <c r="N14071">
        <v>0</v>
      </c>
      <c r="O14071">
        <v>1954</v>
      </c>
      <c r="P14071">
        <v>0</v>
      </c>
      <c r="Q14071">
        <v>98188</v>
      </c>
      <c r="R14071" t="s">
        <v>2517</v>
      </c>
      <c r="S14071" t="s">
        <v>180</v>
      </c>
      <c r="T14071">
        <v>980</v>
      </c>
      <c r="U14071">
        <v>8125</v>
      </c>
      <c r="V14071">
        <v>980</v>
      </c>
      <c r="W14071">
        <v>91.0449792</v>
      </c>
    </row>
    <row r="14072" spans="1:23" hidden="1" x14ac:dyDescent="0.25">
      <c r="A14072">
        <v>2902200874</v>
      </c>
      <c r="B14072" t="s">
        <v>691</v>
      </c>
      <c r="C14072">
        <v>920000</v>
      </c>
      <c r="D14072">
        <v>5</v>
      </c>
      <c r="E14072">
        <v>3</v>
      </c>
      <c r="F14072">
        <v>2230</v>
      </c>
      <c r="G14072">
        <v>4400</v>
      </c>
      <c r="H14072">
        <v>2</v>
      </c>
      <c r="I14072">
        <v>0</v>
      </c>
      <c r="J14072">
        <v>0</v>
      </c>
      <c r="K14072">
        <v>3</v>
      </c>
      <c r="L14072">
        <v>7</v>
      </c>
      <c r="M14072">
        <v>1730</v>
      </c>
      <c r="N14072">
        <v>500</v>
      </c>
      <c r="O14072">
        <v>1913</v>
      </c>
      <c r="P14072">
        <v>0</v>
      </c>
      <c r="Q14072">
        <v>98102</v>
      </c>
      <c r="R14072" t="s">
        <v>5912</v>
      </c>
      <c r="S14072" t="s">
        <v>1476</v>
      </c>
      <c r="T14072">
        <v>1280</v>
      </c>
      <c r="U14072">
        <v>1800</v>
      </c>
      <c r="V14072">
        <v>1115</v>
      </c>
      <c r="W14072">
        <v>118.9158912</v>
      </c>
    </row>
    <row r="14073" spans="1:23" hidden="1" x14ac:dyDescent="0.25">
      <c r="A14073">
        <v>7131300032</v>
      </c>
      <c r="B14073" t="s">
        <v>877</v>
      </c>
      <c r="C14073">
        <v>235000</v>
      </c>
      <c r="D14073">
        <v>4</v>
      </c>
      <c r="E14073">
        <v>2</v>
      </c>
      <c r="F14073">
        <v>1540</v>
      </c>
      <c r="G14073">
        <v>9279</v>
      </c>
      <c r="H14073">
        <v>1</v>
      </c>
      <c r="I14073">
        <v>0</v>
      </c>
      <c r="J14073">
        <v>0</v>
      </c>
      <c r="K14073">
        <v>3</v>
      </c>
      <c r="L14073">
        <v>7</v>
      </c>
      <c r="M14073">
        <v>1540</v>
      </c>
      <c r="N14073">
        <v>0</v>
      </c>
      <c r="O14073">
        <v>1955</v>
      </c>
      <c r="P14073">
        <v>0</v>
      </c>
      <c r="Q14073">
        <v>98118</v>
      </c>
      <c r="R14073" t="s">
        <v>4007</v>
      </c>
      <c r="S14073" t="s">
        <v>554</v>
      </c>
      <c r="T14073">
        <v>1540</v>
      </c>
      <c r="U14073">
        <v>5110</v>
      </c>
      <c r="V14073">
        <v>1540</v>
      </c>
      <c r="W14073">
        <v>143.0706816</v>
      </c>
    </row>
    <row r="14074" spans="1:23" hidden="1" x14ac:dyDescent="0.25">
      <c r="A14074">
        <v>3581100330</v>
      </c>
      <c r="B14074" t="s">
        <v>532</v>
      </c>
      <c r="C14074">
        <v>375000</v>
      </c>
      <c r="D14074">
        <v>3</v>
      </c>
      <c r="E14074">
        <v>1</v>
      </c>
      <c r="F14074">
        <v>980</v>
      </c>
      <c r="G14074">
        <v>7296</v>
      </c>
      <c r="H14074">
        <v>1</v>
      </c>
      <c r="I14074">
        <v>0</v>
      </c>
      <c r="J14074">
        <v>0</v>
      </c>
      <c r="K14074">
        <v>3</v>
      </c>
      <c r="L14074">
        <v>7</v>
      </c>
      <c r="M14074">
        <v>980</v>
      </c>
      <c r="N14074">
        <v>0</v>
      </c>
      <c r="O14074">
        <v>1967</v>
      </c>
      <c r="P14074">
        <v>0</v>
      </c>
      <c r="Q14074">
        <v>98034</v>
      </c>
      <c r="R14074" t="s">
        <v>5576</v>
      </c>
      <c r="S14074" t="s">
        <v>458</v>
      </c>
      <c r="T14074">
        <v>1280</v>
      </c>
      <c r="U14074">
        <v>7296</v>
      </c>
      <c r="V14074">
        <v>980</v>
      </c>
      <c r="W14074">
        <v>118.9158912</v>
      </c>
    </row>
    <row r="14075" spans="1:23" hidden="1" x14ac:dyDescent="0.25">
      <c r="A14075">
        <v>3629970870</v>
      </c>
      <c r="B14075" t="s">
        <v>186</v>
      </c>
      <c r="C14075">
        <v>599000</v>
      </c>
      <c r="D14075">
        <v>4</v>
      </c>
      <c r="E14075" s="2">
        <v>45414</v>
      </c>
      <c r="F14075">
        <v>2120</v>
      </c>
      <c r="G14075">
        <v>3640</v>
      </c>
      <c r="H14075">
        <v>2</v>
      </c>
      <c r="I14075">
        <v>0</v>
      </c>
      <c r="J14075">
        <v>0</v>
      </c>
      <c r="K14075">
        <v>3</v>
      </c>
      <c r="L14075">
        <v>8</v>
      </c>
      <c r="M14075">
        <v>2120</v>
      </c>
      <c r="N14075">
        <v>0</v>
      </c>
      <c r="O14075">
        <v>2005</v>
      </c>
      <c r="P14075">
        <v>0</v>
      </c>
      <c r="Q14075">
        <v>98029</v>
      </c>
      <c r="R14075" t="s">
        <v>1014</v>
      </c>
      <c r="S14075" t="s">
        <v>435</v>
      </c>
      <c r="T14075">
        <v>2190</v>
      </c>
      <c r="U14075">
        <v>3640</v>
      </c>
      <c r="V14075">
        <v>1060</v>
      </c>
      <c r="W14075">
        <v>203.45765760000003</v>
      </c>
    </row>
    <row r="14076" spans="1:23" hidden="1" x14ac:dyDescent="0.25">
      <c r="A14076">
        <v>2561360210</v>
      </c>
      <c r="B14076" t="s">
        <v>204</v>
      </c>
      <c r="C14076">
        <v>562100</v>
      </c>
      <c r="D14076">
        <v>3</v>
      </c>
      <c r="E14076" s="1">
        <v>45689</v>
      </c>
      <c r="F14076">
        <v>2090</v>
      </c>
      <c r="G14076">
        <v>12112</v>
      </c>
      <c r="H14076">
        <v>2</v>
      </c>
      <c r="I14076">
        <v>0</v>
      </c>
      <c r="J14076">
        <v>0</v>
      </c>
      <c r="K14076">
        <v>3</v>
      </c>
      <c r="L14076">
        <v>8</v>
      </c>
      <c r="M14076">
        <v>2090</v>
      </c>
      <c r="N14076">
        <v>0</v>
      </c>
      <c r="O14076">
        <v>1983</v>
      </c>
      <c r="P14076">
        <v>0</v>
      </c>
      <c r="Q14076">
        <v>98052</v>
      </c>
      <c r="R14076" t="s">
        <v>901</v>
      </c>
      <c r="S14076" t="s">
        <v>1229</v>
      </c>
      <c r="T14076">
        <v>1760</v>
      </c>
      <c r="U14076">
        <v>12112</v>
      </c>
      <c r="V14076">
        <v>1045</v>
      </c>
      <c r="W14076">
        <v>163.50935039999999</v>
      </c>
    </row>
    <row r="14077" spans="1:23" hidden="1" x14ac:dyDescent="0.25">
      <c r="A14077">
        <v>9828702245</v>
      </c>
      <c r="B14077" t="s">
        <v>232</v>
      </c>
      <c r="C14077">
        <v>640000</v>
      </c>
      <c r="D14077">
        <v>3</v>
      </c>
      <c r="E14077" s="2">
        <v>45414</v>
      </c>
      <c r="F14077">
        <v>1620</v>
      </c>
      <c r="G14077">
        <v>1377</v>
      </c>
      <c r="H14077">
        <v>2</v>
      </c>
      <c r="I14077">
        <v>0</v>
      </c>
      <c r="J14077">
        <v>0</v>
      </c>
      <c r="K14077">
        <v>3</v>
      </c>
      <c r="L14077">
        <v>8</v>
      </c>
      <c r="M14077">
        <v>1100</v>
      </c>
      <c r="N14077">
        <v>520</v>
      </c>
      <c r="O14077">
        <v>2009</v>
      </c>
      <c r="P14077">
        <v>0</v>
      </c>
      <c r="Q14077">
        <v>98112</v>
      </c>
      <c r="R14077" t="s">
        <v>2761</v>
      </c>
      <c r="S14077" t="s">
        <v>383</v>
      </c>
      <c r="T14077">
        <v>1620</v>
      </c>
      <c r="U14077">
        <v>1251</v>
      </c>
      <c r="V14077">
        <v>810</v>
      </c>
      <c r="W14077">
        <v>150.50292480000002</v>
      </c>
    </row>
    <row r="14078" spans="1:23" hidden="1" x14ac:dyDescent="0.25">
      <c r="A14078">
        <v>8687800150</v>
      </c>
      <c r="B14078" t="s">
        <v>90</v>
      </c>
      <c r="C14078">
        <v>294000</v>
      </c>
      <c r="D14078">
        <v>3</v>
      </c>
      <c r="E14078">
        <v>2</v>
      </c>
      <c r="F14078">
        <v>1650</v>
      </c>
      <c r="G14078">
        <v>11256</v>
      </c>
      <c r="H14078">
        <v>1</v>
      </c>
      <c r="I14078">
        <v>0</v>
      </c>
      <c r="J14078">
        <v>0</v>
      </c>
      <c r="K14078">
        <v>4</v>
      </c>
      <c r="L14078">
        <v>7</v>
      </c>
      <c r="M14078">
        <v>1250</v>
      </c>
      <c r="N14078">
        <v>400</v>
      </c>
      <c r="O14078">
        <v>1957</v>
      </c>
      <c r="P14078">
        <v>0</v>
      </c>
      <c r="Q14078">
        <v>98168</v>
      </c>
      <c r="R14078" t="s">
        <v>6152</v>
      </c>
      <c r="S14078" t="s">
        <v>2189</v>
      </c>
      <c r="T14078">
        <v>1860</v>
      </c>
      <c r="U14078">
        <v>11256</v>
      </c>
      <c r="V14078">
        <v>1650</v>
      </c>
      <c r="W14078">
        <v>172.79965440000001</v>
      </c>
    </row>
    <row r="14079" spans="1:23" hidden="1" x14ac:dyDescent="0.25">
      <c r="A14079">
        <v>3825310760</v>
      </c>
      <c r="B14079" t="s">
        <v>790</v>
      </c>
      <c r="C14079">
        <v>714000</v>
      </c>
      <c r="D14079">
        <v>4</v>
      </c>
      <c r="E14079" s="2">
        <v>45414</v>
      </c>
      <c r="F14079">
        <v>3230</v>
      </c>
      <c r="G14079">
        <v>7766</v>
      </c>
      <c r="H14079">
        <v>2</v>
      </c>
      <c r="I14079">
        <v>0</v>
      </c>
      <c r="J14079">
        <v>0</v>
      </c>
      <c r="K14079">
        <v>3</v>
      </c>
      <c r="L14079">
        <v>9</v>
      </c>
      <c r="M14079">
        <v>3230</v>
      </c>
      <c r="N14079">
        <v>0</v>
      </c>
      <c r="O14079">
        <v>2005</v>
      </c>
      <c r="P14079">
        <v>0</v>
      </c>
      <c r="Q14079">
        <v>98052</v>
      </c>
      <c r="R14079" t="s">
        <v>3935</v>
      </c>
      <c r="S14079" t="s">
        <v>1098</v>
      </c>
      <c r="T14079">
        <v>3740</v>
      </c>
      <c r="U14079">
        <v>8344</v>
      </c>
      <c r="V14079">
        <v>1615</v>
      </c>
      <c r="W14079">
        <v>347.45736959999999</v>
      </c>
    </row>
    <row r="14080" spans="1:23" hidden="1" x14ac:dyDescent="0.25">
      <c r="A14080">
        <v>7284900385</v>
      </c>
      <c r="B14080" t="s">
        <v>1041</v>
      </c>
      <c r="C14080">
        <v>970000</v>
      </c>
      <c r="D14080">
        <v>4</v>
      </c>
      <c r="E14080" s="1">
        <v>45717</v>
      </c>
      <c r="F14080">
        <v>2790</v>
      </c>
      <c r="G14080">
        <v>5420</v>
      </c>
      <c r="H14080">
        <v>1</v>
      </c>
      <c r="I14080">
        <v>0</v>
      </c>
      <c r="J14080">
        <v>3</v>
      </c>
      <c r="K14080">
        <v>3</v>
      </c>
      <c r="L14080">
        <v>9</v>
      </c>
      <c r="M14080">
        <v>1130</v>
      </c>
      <c r="N14080">
        <v>1660</v>
      </c>
      <c r="O14080">
        <v>1963</v>
      </c>
      <c r="P14080">
        <v>2013</v>
      </c>
      <c r="Q14080">
        <v>98177</v>
      </c>
      <c r="R14080" t="s">
        <v>2688</v>
      </c>
      <c r="S14080" t="s">
        <v>282</v>
      </c>
      <c r="T14080">
        <v>2530</v>
      </c>
      <c r="U14080">
        <v>7200</v>
      </c>
      <c r="V14080">
        <v>2790</v>
      </c>
      <c r="W14080">
        <v>235.04469120000002</v>
      </c>
    </row>
    <row r="14081" spans="1:23" x14ac:dyDescent="0.25">
      <c r="A14081">
        <v>5702380770</v>
      </c>
      <c r="B14081" t="s">
        <v>157</v>
      </c>
      <c r="C14081">
        <v>280000</v>
      </c>
      <c r="D14081">
        <v>4</v>
      </c>
      <c r="E14081" s="1">
        <v>45689</v>
      </c>
      <c r="F14081">
        <v>1600</v>
      </c>
      <c r="G14081">
        <v>7916</v>
      </c>
      <c r="H14081">
        <v>2</v>
      </c>
      <c r="I14081">
        <v>0</v>
      </c>
      <c r="J14081">
        <v>0</v>
      </c>
      <c r="K14081">
        <v>3</v>
      </c>
      <c r="L14081">
        <v>7</v>
      </c>
      <c r="M14081">
        <v>1600</v>
      </c>
      <c r="N14081">
        <v>0</v>
      </c>
      <c r="O14081">
        <v>1991</v>
      </c>
      <c r="P14081">
        <v>0</v>
      </c>
      <c r="Q14081">
        <v>98022</v>
      </c>
      <c r="R14081" t="s">
        <v>6153</v>
      </c>
      <c r="S14081" t="s">
        <v>1932</v>
      </c>
      <c r="T14081">
        <v>1540</v>
      </c>
      <c r="U14081">
        <v>7242</v>
      </c>
      <c r="V14081">
        <v>800</v>
      </c>
      <c r="W14081">
        <v>143.0706816</v>
      </c>
    </row>
    <row r="14082" spans="1:23" x14ac:dyDescent="0.25">
      <c r="A14082">
        <v>2095600150</v>
      </c>
      <c r="B14082" t="s">
        <v>528</v>
      </c>
      <c r="C14082">
        <v>260000</v>
      </c>
      <c r="D14082">
        <v>4</v>
      </c>
      <c r="E14082" s="2">
        <v>45414</v>
      </c>
      <c r="F14082">
        <v>1790</v>
      </c>
      <c r="G14082">
        <v>4358</v>
      </c>
      <c r="H14082">
        <v>2</v>
      </c>
      <c r="I14082">
        <v>0</v>
      </c>
      <c r="J14082">
        <v>0</v>
      </c>
      <c r="K14082">
        <v>3</v>
      </c>
      <c r="L14082">
        <v>7</v>
      </c>
      <c r="M14082">
        <v>1790</v>
      </c>
      <c r="N14082">
        <v>0</v>
      </c>
      <c r="O14082">
        <v>1993</v>
      </c>
      <c r="P14082">
        <v>0</v>
      </c>
      <c r="Q14082">
        <v>98031</v>
      </c>
      <c r="R14082" t="s">
        <v>6154</v>
      </c>
      <c r="S14082" t="s">
        <v>1555</v>
      </c>
      <c r="T14082">
        <v>1790</v>
      </c>
      <c r="U14082">
        <v>4305</v>
      </c>
      <c r="V14082">
        <v>895</v>
      </c>
      <c r="W14082">
        <v>166.29644160000001</v>
      </c>
    </row>
    <row r="14083" spans="1:23" hidden="1" x14ac:dyDescent="0.25">
      <c r="A14083">
        <v>4166600230</v>
      </c>
      <c r="B14083" t="s">
        <v>346</v>
      </c>
      <c r="C14083">
        <v>294000</v>
      </c>
      <c r="D14083">
        <v>3</v>
      </c>
      <c r="E14083" s="2">
        <v>45413</v>
      </c>
      <c r="F14083">
        <v>2060</v>
      </c>
      <c r="G14083">
        <v>15050</v>
      </c>
      <c r="H14083" s="2">
        <v>45413</v>
      </c>
      <c r="I14083">
        <v>0</v>
      </c>
      <c r="J14083">
        <v>0</v>
      </c>
      <c r="K14083">
        <v>4</v>
      </c>
      <c r="L14083">
        <v>7</v>
      </c>
      <c r="M14083">
        <v>2060</v>
      </c>
      <c r="N14083">
        <v>0</v>
      </c>
      <c r="O14083">
        <v>1938</v>
      </c>
      <c r="P14083">
        <v>0</v>
      </c>
      <c r="Q14083">
        <v>98023</v>
      </c>
      <c r="R14083" t="s">
        <v>3389</v>
      </c>
      <c r="S14083" t="s">
        <v>575</v>
      </c>
      <c r="T14083">
        <v>1900</v>
      </c>
      <c r="U14083">
        <v>15674</v>
      </c>
      <c r="V14083">
        <v>4.5361460374782551E-2</v>
      </c>
      <c r="W14083">
        <v>176.51577600000002</v>
      </c>
    </row>
    <row r="14084" spans="1:23" hidden="1" x14ac:dyDescent="0.25">
      <c r="A14084">
        <v>3521059042</v>
      </c>
      <c r="B14084" t="s">
        <v>427</v>
      </c>
      <c r="C14084">
        <v>255500</v>
      </c>
      <c r="D14084">
        <v>4</v>
      </c>
      <c r="E14084">
        <v>1</v>
      </c>
      <c r="F14084">
        <v>1370</v>
      </c>
      <c r="G14084">
        <v>41194</v>
      </c>
      <c r="H14084" s="2">
        <v>45413</v>
      </c>
      <c r="I14084">
        <v>0</v>
      </c>
      <c r="J14084">
        <v>2</v>
      </c>
      <c r="K14084">
        <v>5</v>
      </c>
      <c r="L14084">
        <v>5</v>
      </c>
      <c r="M14084">
        <v>1370</v>
      </c>
      <c r="N14084">
        <v>0</v>
      </c>
      <c r="O14084">
        <v>1900</v>
      </c>
      <c r="P14084">
        <v>0</v>
      </c>
      <c r="Q14084">
        <v>98092</v>
      </c>
      <c r="R14084" t="s">
        <v>6155</v>
      </c>
      <c r="S14084" t="s">
        <v>696</v>
      </c>
      <c r="T14084">
        <v>1590</v>
      </c>
      <c r="U14084">
        <v>84070</v>
      </c>
      <c r="V14084">
        <v>3.0167573161869948E-2</v>
      </c>
      <c r="W14084">
        <v>147.7158336</v>
      </c>
    </row>
    <row r="14085" spans="1:23" hidden="1" x14ac:dyDescent="0.25">
      <c r="A14085">
        <v>3625059043</v>
      </c>
      <c r="B14085" t="s">
        <v>268</v>
      </c>
      <c r="C14085" t="s">
        <v>6156</v>
      </c>
      <c r="D14085">
        <v>5</v>
      </c>
      <c r="E14085" s="1">
        <v>27485</v>
      </c>
      <c r="F14085">
        <v>6200</v>
      </c>
      <c r="G14085">
        <v>13873</v>
      </c>
      <c r="H14085">
        <v>2</v>
      </c>
      <c r="I14085">
        <v>1</v>
      </c>
      <c r="J14085">
        <v>4</v>
      </c>
      <c r="K14085">
        <v>4</v>
      </c>
      <c r="L14085">
        <v>11</v>
      </c>
      <c r="M14085">
        <v>4440</v>
      </c>
      <c r="N14085">
        <v>1760</v>
      </c>
      <c r="O14085">
        <v>1989</v>
      </c>
      <c r="P14085">
        <v>0</v>
      </c>
      <c r="Q14085">
        <v>98008</v>
      </c>
      <c r="R14085" t="s">
        <v>5484</v>
      </c>
      <c r="S14085" t="s">
        <v>1769</v>
      </c>
      <c r="T14085">
        <v>2940</v>
      </c>
      <c r="U14085">
        <v>13525</v>
      </c>
      <c r="V14085">
        <v>3100</v>
      </c>
      <c r="W14085">
        <v>273.13493760000006</v>
      </c>
    </row>
    <row r="14086" spans="1:23" hidden="1" x14ac:dyDescent="0.25">
      <c r="A14086">
        <v>1926069054</v>
      </c>
      <c r="B14086" t="s">
        <v>1046</v>
      </c>
      <c r="C14086">
        <v>450000</v>
      </c>
      <c r="D14086">
        <v>3</v>
      </c>
      <c r="E14086">
        <v>2</v>
      </c>
      <c r="F14086">
        <v>1510</v>
      </c>
      <c r="G14086">
        <v>43560</v>
      </c>
      <c r="H14086">
        <v>1</v>
      </c>
      <c r="I14086">
        <v>0</v>
      </c>
      <c r="J14086">
        <v>0</v>
      </c>
      <c r="K14086">
        <v>3</v>
      </c>
      <c r="L14086">
        <v>7</v>
      </c>
      <c r="M14086">
        <v>1510</v>
      </c>
      <c r="N14086">
        <v>0</v>
      </c>
      <c r="O14086">
        <v>1954</v>
      </c>
      <c r="P14086">
        <v>0</v>
      </c>
      <c r="Q14086">
        <v>98077</v>
      </c>
      <c r="R14086" t="s">
        <v>1740</v>
      </c>
      <c r="S14086" t="s">
        <v>2053</v>
      </c>
      <c r="T14086">
        <v>2060</v>
      </c>
      <c r="U14086">
        <v>67756</v>
      </c>
      <c r="V14086">
        <v>1510</v>
      </c>
      <c r="W14086">
        <v>191.38026240000002</v>
      </c>
    </row>
    <row r="14087" spans="1:23" hidden="1" x14ac:dyDescent="0.25">
      <c r="A14087">
        <v>9238450150</v>
      </c>
      <c r="B14087" t="s">
        <v>35</v>
      </c>
      <c r="C14087">
        <v>368000</v>
      </c>
      <c r="D14087">
        <v>3</v>
      </c>
      <c r="E14087">
        <v>1</v>
      </c>
      <c r="F14087">
        <v>1280</v>
      </c>
      <c r="G14087">
        <v>9898</v>
      </c>
      <c r="H14087">
        <v>1</v>
      </c>
      <c r="I14087">
        <v>0</v>
      </c>
      <c r="J14087">
        <v>0</v>
      </c>
      <c r="K14087">
        <v>3</v>
      </c>
      <c r="L14087">
        <v>7</v>
      </c>
      <c r="M14087">
        <v>1280</v>
      </c>
      <c r="N14087">
        <v>0</v>
      </c>
      <c r="O14087">
        <v>1968</v>
      </c>
      <c r="P14087">
        <v>0</v>
      </c>
      <c r="Q14087">
        <v>98072</v>
      </c>
      <c r="R14087" t="s">
        <v>2039</v>
      </c>
      <c r="S14087" t="s">
        <v>1883</v>
      </c>
      <c r="T14087">
        <v>1290</v>
      </c>
      <c r="U14087">
        <v>9625</v>
      </c>
      <c r="V14087">
        <v>1280</v>
      </c>
      <c r="W14087">
        <v>119.84492160000001</v>
      </c>
    </row>
    <row r="14088" spans="1:23" hidden="1" x14ac:dyDescent="0.25">
      <c r="A14088">
        <v>8146200150</v>
      </c>
      <c r="B14088" t="s">
        <v>108</v>
      </c>
      <c r="C14088">
        <v>830000</v>
      </c>
      <c r="D14088">
        <v>4</v>
      </c>
      <c r="E14088" s="1">
        <v>45689</v>
      </c>
      <c r="F14088">
        <v>2180</v>
      </c>
      <c r="G14088">
        <v>11056</v>
      </c>
      <c r="H14088">
        <v>1</v>
      </c>
      <c r="I14088">
        <v>0</v>
      </c>
      <c r="J14088">
        <v>0</v>
      </c>
      <c r="K14088">
        <v>3</v>
      </c>
      <c r="L14088">
        <v>8</v>
      </c>
      <c r="M14088">
        <v>1370</v>
      </c>
      <c r="N14088">
        <v>810</v>
      </c>
      <c r="O14088">
        <v>1963</v>
      </c>
      <c r="P14088">
        <v>0</v>
      </c>
      <c r="Q14088">
        <v>98004</v>
      </c>
      <c r="R14088" t="s">
        <v>1658</v>
      </c>
      <c r="S14088" t="s">
        <v>442</v>
      </c>
      <c r="T14088">
        <v>2090</v>
      </c>
      <c r="U14088">
        <v>8747</v>
      </c>
      <c r="V14088">
        <v>2180</v>
      </c>
      <c r="W14088">
        <v>194.16735360000001</v>
      </c>
    </row>
    <row r="14089" spans="1:23" hidden="1" x14ac:dyDescent="0.25">
      <c r="A14089">
        <v>3841600220</v>
      </c>
      <c r="B14089" t="s">
        <v>133</v>
      </c>
      <c r="C14089">
        <v>282500</v>
      </c>
      <c r="D14089">
        <v>2</v>
      </c>
      <c r="E14089" s="1">
        <v>27395</v>
      </c>
      <c r="F14089">
        <v>1440</v>
      </c>
      <c r="G14089">
        <v>11210</v>
      </c>
      <c r="H14089">
        <v>1</v>
      </c>
      <c r="I14089">
        <v>0</v>
      </c>
      <c r="J14089">
        <v>0</v>
      </c>
      <c r="K14089">
        <v>4</v>
      </c>
      <c r="L14089">
        <v>6</v>
      </c>
      <c r="M14089">
        <v>1130</v>
      </c>
      <c r="N14089">
        <v>310</v>
      </c>
      <c r="O14089">
        <v>1935</v>
      </c>
      <c r="P14089">
        <v>0</v>
      </c>
      <c r="Q14089">
        <v>98146</v>
      </c>
      <c r="R14089" t="s">
        <v>1782</v>
      </c>
      <c r="S14089" t="s">
        <v>861</v>
      </c>
      <c r="T14089">
        <v>1250</v>
      </c>
      <c r="U14089">
        <v>9381</v>
      </c>
      <c r="V14089">
        <v>1440</v>
      </c>
      <c r="W14089">
        <v>116.12880000000001</v>
      </c>
    </row>
    <row r="14090" spans="1:23" hidden="1" x14ac:dyDescent="0.25">
      <c r="A14090">
        <v>943100683</v>
      </c>
      <c r="B14090" t="s">
        <v>464</v>
      </c>
      <c r="C14090">
        <v>335000</v>
      </c>
      <c r="D14090">
        <v>3</v>
      </c>
      <c r="E14090" s="1">
        <v>45689</v>
      </c>
      <c r="F14090">
        <v>1580</v>
      </c>
      <c r="G14090">
        <v>16215</v>
      </c>
      <c r="H14090">
        <v>1</v>
      </c>
      <c r="I14090">
        <v>0</v>
      </c>
      <c r="J14090">
        <v>0</v>
      </c>
      <c r="K14090">
        <v>4</v>
      </c>
      <c r="L14090">
        <v>7</v>
      </c>
      <c r="M14090">
        <v>1580</v>
      </c>
      <c r="N14090">
        <v>0</v>
      </c>
      <c r="O14090">
        <v>1978</v>
      </c>
      <c r="P14090">
        <v>0</v>
      </c>
      <c r="Q14090">
        <v>98024</v>
      </c>
      <c r="R14090" t="s">
        <v>4739</v>
      </c>
      <c r="S14090" t="s">
        <v>3527</v>
      </c>
      <c r="T14090">
        <v>1450</v>
      </c>
      <c r="U14090">
        <v>16215</v>
      </c>
      <c r="V14090">
        <v>1580</v>
      </c>
      <c r="W14090">
        <v>134.70940800000002</v>
      </c>
    </row>
    <row r="14091" spans="1:23" hidden="1" x14ac:dyDescent="0.25">
      <c r="A14091">
        <v>952001765</v>
      </c>
      <c r="B14091" t="s">
        <v>139</v>
      </c>
      <c r="C14091">
        <v>558000</v>
      </c>
      <c r="D14091">
        <v>2</v>
      </c>
      <c r="E14091">
        <v>2</v>
      </c>
      <c r="F14091">
        <v>1580</v>
      </c>
      <c r="G14091">
        <v>5750</v>
      </c>
      <c r="H14091">
        <v>1</v>
      </c>
      <c r="I14091">
        <v>0</v>
      </c>
      <c r="J14091">
        <v>0</v>
      </c>
      <c r="K14091">
        <v>5</v>
      </c>
      <c r="L14091">
        <v>6</v>
      </c>
      <c r="M14091">
        <v>790</v>
      </c>
      <c r="N14091">
        <v>790</v>
      </c>
      <c r="O14091">
        <v>1910</v>
      </c>
      <c r="P14091">
        <v>0</v>
      </c>
      <c r="Q14091">
        <v>98116</v>
      </c>
      <c r="R14091" t="s">
        <v>5121</v>
      </c>
      <c r="S14091" t="s">
        <v>172</v>
      </c>
      <c r="T14091">
        <v>1580</v>
      </c>
      <c r="U14091">
        <v>5750</v>
      </c>
      <c r="V14091">
        <v>1580</v>
      </c>
      <c r="W14091">
        <v>146.78680320000001</v>
      </c>
    </row>
    <row r="14092" spans="1:23" hidden="1" x14ac:dyDescent="0.25">
      <c r="A14092">
        <v>3744600704</v>
      </c>
      <c r="B14092" t="s">
        <v>704</v>
      </c>
      <c r="C14092">
        <v>270000</v>
      </c>
      <c r="D14092">
        <v>4</v>
      </c>
      <c r="E14092" s="2">
        <v>45413</v>
      </c>
      <c r="F14092">
        <v>1730</v>
      </c>
      <c r="G14092">
        <v>8505</v>
      </c>
      <c r="H14092" s="2">
        <v>45413</v>
      </c>
      <c r="I14092">
        <v>0</v>
      </c>
      <c r="J14092">
        <v>0</v>
      </c>
      <c r="K14092">
        <v>4</v>
      </c>
      <c r="L14092">
        <v>7</v>
      </c>
      <c r="M14092">
        <v>1730</v>
      </c>
      <c r="N14092">
        <v>0</v>
      </c>
      <c r="O14092">
        <v>1961</v>
      </c>
      <c r="P14092">
        <v>0</v>
      </c>
      <c r="Q14092">
        <v>98146</v>
      </c>
      <c r="R14092" t="s">
        <v>4059</v>
      </c>
      <c r="S14092" t="s">
        <v>138</v>
      </c>
      <c r="T14092">
        <v>1510</v>
      </c>
      <c r="U14092">
        <v>8505</v>
      </c>
      <c r="V14092">
        <v>3.8094818664259129E-2</v>
      </c>
      <c r="W14092">
        <v>140.28359040000001</v>
      </c>
    </row>
    <row r="14093" spans="1:23" hidden="1" x14ac:dyDescent="0.25">
      <c r="A14093">
        <v>1822059057</v>
      </c>
      <c r="B14093" t="s">
        <v>280</v>
      </c>
      <c r="C14093">
        <v>152000</v>
      </c>
      <c r="D14093">
        <v>2</v>
      </c>
      <c r="E14093">
        <v>1</v>
      </c>
      <c r="F14093">
        <v>700</v>
      </c>
      <c r="G14093">
        <v>13500</v>
      </c>
      <c r="H14093">
        <v>1</v>
      </c>
      <c r="I14093">
        <v>0</v>
      </c>
      <c r="J14093">
        <v>0</v>
      </c>
      <c r="K14093">
        <v>3</v>
      </c>
      <c r="L14093">
        <v>4</v>
      </c>
      <c r="M14093">
        <v>700</v>
      </c>
      <c r="N14093">
        <v>0</v>
      </c>
      <c r="O14093">
        <v>1920</v>
      </c>
      <c r="P14093">
        <v>0</v>
      </c>
      <c r="Q14093">
        <v>98031</v>
      </c>
      <c r="R14093" t="s">
        <v>3130</v>
      </c>
      <c r="S14093" t="s">
        <v>1624</v>
      </c>
      <c r="T14093">
        <v>1600</v>
      </c>
      <c r="U14093">
        <v>10124</v>
      </c>
      <c r="V14093">
        <v>700</v>
      </c>
      <c r="W14093">
        <v>148.64486400000001</v>
      </c>
    </row>
    <row r="14094" spans="1:23" hidden="1" x14ac:dyDescent="0.25">
      <c r="A14094">
        <v>2126059219</v>
      </c>
      <c r="B14094" t="s">
        <v>1196</v>
      </c>
      <c r="C14094">
        <v>493000</v>
      </c>
      <c r="D14094">
        <v>4</v>
      </c>
      <c r="E14094" s="1">
        <v>27395</v>
      </c>
      <c r="F14094">
        <v>2030</v>
      </c>
      <c r="G14094">
        <v>18295</v>
      </c>
      <c r="H14094" s="2">
        <v>45413</v>
      </c>
      <c r="I14094">
        <v>0</v>
      </c>
      <c r="J14094">
        <v>0</v>
      </c>
      <c r="K14094">
        <v>4</v>
      </c>
      <c r="L14094">
        <v>7</v>
      </c>
      <c r="M14094">
        <v>2030</v>
      </c>
      <c r="N14094">
        <v>0</v>
      </c>
      <c r="O14094">
        <v>1975</v>
      </c>
      <c r="P14094">
        <v>0</v>
      </c>
      <c r="Q14094">
        <v>98034</v>
      </c>
      <c r="R14094" t="s">
        <v>3243</v>
      </c>
      <c r="S14094" t="s">
        <v>225</v>
      </c>
      <c r="T14094">
        <v>1970</v>
      </c>
      <c r="U14094">
        <v>7307</v>
      </c>
      <c r="V14094">
        <v>4.4700856582916788E-2</v>
      </c>
      <c r="W14094">
        <v>183.01898880000002</v>
      </c>
    </row>
    <row r="14095" spans="1:23" x14ac:dyDescent="0.25">
      <c r="A14095">
        <v>4139400910</v>
      </c>
      <c r="B14095" t="s">
        <v>1230</v>
      </c>
      <c r="C14095">
        <v>740000</v>
      </c>
      <c r="D14095">
        <v>4</v>
      </c>
      <c r="E14095" s="2">
        <v>45414</v>
      </c>
      <c r="F14095">
        <v>2500</v>
      </c>
      <c r="G14095">
        <v>10330</v>
      </c>
      <c r="H14095">
        <v>2</v>
      </c>
      <c r="I14095">
        <v>0</v>
      </c>
      <c r="J14095">
        <v>0</v>
      </c>
      <c r="K14095">
        <v>3</v>
      </c>
      <c r="L14095">
        <v>10</v>
      </c>
      <c r="M14095">
        <v>2500</v>
      </c>
      <c r="N14095">
        <v>0</v>
      </c>
      <c r="O14095">
        <v>1992</v>
      </c>
      <c r="P14095">
        <v>0</v>
      </c>
      <c r="Q14095">
        <v>98006</v>
      </c>
      <c r="R14095" t="s">
        <v>2426</v>
      </c>
      <c r="S14095" t="s">
        <v>183</v>
      </c>
      <c r="T14095">
        <v>2710</v>
      </c>
      <c r="U14095">
        <v>8375</v>
      </c>
      <c r="V14095">
        <v>1250</v>
      </c>
      <c r="W14095">
        <v>251.76723840000002</v>
      </c>
    </row>
    <row r="14096" spans="1:23" hidden="1" x14ac:dyDescent="0.25">
      <c r="A14096">
        <v>9808630210</v>
      </c>
      <c r="B14096" t="s">
        <v>845</v>
      </c>
      <c r="C14096">
        <v>789800</v>
      </c>
      <c r="D14096">
        <v>3</v>
      </c>
      <c r="E14096" s="2">
        <v>45414</v>
      </c>
      <c r="F14096">
        <v>2605</v>
      </c>
      <c r="G14096">
        <v>2216</v>
      </c>
      <c r="H14096">
        <v>2</v>
      </c>
      <c r="I14096">
        <v>0</v>
      </c>
      <c r="J14096">
        <v>2</v>
      </c>
      <c r="K14096">
        <v>3</v>
      </c>
      <c r="L14096">
        <v>9</v>
      </c>
      <c r="M14096">
        <v>2090</v>
      </c>
      <c r="N14096">
        <v>515</v>
      </c>
      <c r="O14096">
        <v>1979</v>
      </c>
      <c r="P14096">
        <v>0</v>
      </c>
      <c r="Q14096">
        <v>98033</v>
      </c>
      <c r="R14096" t="s">
        <v>3273</v>
      </c>
      <c r="S14096" t="s">
        <v>1478</v>
      </c>
      <c r="T14096">
        <v>2605</v>
      </c>
      <c r="U14096">
        <v>2300</v>
      </c>
      <c r="V14096">
        <v>1302.5</v>
      </c>
      <c r="W14096">
        <v>242.01241920000001</v>
      </c>
    </row>
    <row r="14097" spans="1:23" hidden="1" x14ac:dyDescent="0.25">
      <c r="A14097">
        <v>2920700220</v>
      </c>
      <c r="B14097" t="s">
        <v>394</v>
      </c>
      <c r="C14097">
        <v>275000</v>
      </c>
      <c r="D14097">
        <v>2</v>
      </c>
      <c r="E14097">
        <v>1</v>
      </c>
      <c r="F14097">
        <v>910</v>
      </c>
      <c r="G14097">
        <v>4191</v>
      </c>
      <c r="H14097">
        <v>1</v>
      </c>
      <c r="I14097">
        <v>0</v>
      </c>
      <c r="J14097">
        <v>0</v>
      </c>
      <c r="K14097">
        <v>3</v>
      </c>
      <c r="L14097">
        <v>6</v>
      </c>
      <c r="M14097">
        <v>910</v>
      </c>
      <c r="N14097">
        <v>0</v>
      </c>
      <c r="O14097">
        <v>1910</v>
      </c>
      <c r="P14097">
        <v>0</v>
      </c>
      <c r="Q14097">
        <v>98117</v>
      </c>
      <c r="R14097" t="s">
        <v>1133</v>
      </c>
      <c r="S14097" t="s">
        <v>98</v>
      </c>
      <c r="T14097">
        <v>1480</v>
      </c>
      <c r="U14097">
        <v>6050</v>
      </c>
      <c r="V14097">
        <v>910</v>
      </c>
      <c r="W14097">
        <v>137.49649920000002</v>
      </c>
    </row>
    <row r="14098" spans="1:23" hidden="1" x14ac:dyDescent="0.25">
      <c r="A14098">
        <v>1338800365</v>
      </c>
      <c r="B14098" t="s">
        <v>386</v>
      </c>
      <c r="C14098" t="s">
        <v>3265</v>
      </c>
      <c r="D14098">
        <v>6</v>
      </c>
      <c r="E14098" s="2">
        <v>45414</v>
      </c>
      <c r="F14098">
        <v>3560</v>
      </c>
      <c r="G14098">
        <v>6480</v>
      </c>
      <c r="H14098" s="2">
        <v>45414</v>
      </c>
      <c r="I14098">
        <v>0</v>
      </c>
      <c r="J14098">
        <v>0</v>
      </c>
      <c r="K14098">
        <v>4</v>
      </c>
      <c r="L14098">
        <v>11</v>
      </c>
      <c r="M14098">
        <v>3560</v>
      </c>
      <c r="N14098">
        <v>0</v>
      </c>
      <c r="O14098">
        <v>1914</v>
      </c>
      <c r="P14098">
        <v>0</v>
      </c>
      <c r="Q14098">
        <v>98112</v>
      </c>
      <c r="R14098" t="s">
        <v>1659</v>
      </c>
      <c r="S14098" t="s">
        <v>104</v>
      </c>
      <c r="T14098">
        <v>2780</v>
      </c>
      <c r="U14098">
        <v>6480</v>
      </c>
      <c r="V14098">
        <v>7.8389923812040338E-2</v>
      </c>
      <c r="W14098">
        <v>258.27045120000002</v>
      </c>
    </row>
    <row r="14099" spans="1:23" hidden="1" x14ac:dyDescent="0.25">
      <c r="A14099">
        <v>1175001135</v>
      </c>
      <c r="B14099" t="s">
        <v>469</v>
      </c>
      <c r="C14099">
        <v>424000</v>
      </c>
      <c r="D14099">
        <v>3</v>
      </c>
      <c r="E14099" s="1">
        <v>27395</v>
      </c>
      <c r="F14099">
        <v>1140</v>
      </c>
      <c r="G14099">
        <v>3395</v>
      </c>
      <c r="H14099">
        <v>1</v>
      </c>
      <c r="I14099">
        <v>0</v>
      </c>
      <c r="J14099">
        <v>0</v>
      </c>
      <c r="K14099">
        <v>5</v>
      </c>
      <c r="L14099">
        <v>7</v>
      </c>
      <c r="M14099">
        <v>620</v>
      </c>
      <c r="N14099">
        <v>520</v>
      </c>
      <c r="O14099">
        <v>1925</v>
      </c>
      <c r="P14099">
        <v>0</v>
      </c>
      <c r="Q14099">
        <v>98107</v>
      </c>
      <c r="R14099" t="s">
        <v>1958</v>
      </c>
      <c r="S14099" t="s">
        <v>31</v>
      </c>
      <c r="T14099">
        <v>1480</v>
      </c>
      <c r="U14099">
        <v>3500</v>
      </c>
      <c r="V14099">
        <v>1140</v>
      </c>
      <c r="W14099">
        <v>137.49649920000002</v>
      </c>
    </row>
    <row r="14100" spans="1:23" hidden="1" x14ac:dyDescent="0.25">
      <c r="A14100">
        <v>3867400180</v>
      </c>
      <c r="B14100" t="s">
        <v>2135</v>
      </c>
      <c r="C14100">
        <v>715000</v>
      </c>
      <c r="D14100">
        <v>2</v>
      </c>
      <c r="E14100">
        <v>1</v>
      </c>
      <c r="F14100">
        <v>1000</v>
      </c>
      <c r="G14100">
        <v>3513</v>
      </c>
      <c r="H14100">
        <v>1</v>
      </c>
      <c r="I14100">
        <v>0</v>
      </c>
      <c r="J14100">
        <v>4</v>
      </c>
      <c r="K14100">
        <v>4</v>
      </c>
      <c r="L14100">
        <v>5</v>
      </c>
      <c r="M14100">
        <v>1000</v>
      </c>
      <c r="N14100">
        <v>0</v>
      </c>
      <c r="O14100">
        <v>1914</v>
      </c>
      <c r="P14100">
        <v>0</v>
      </c>
      <c r="Q14100">
        <v>98116</v>
      </c>
      <c r="R14100" t="s">
        <v>6141</v>
      </c>
      <c r="S14100" t="s">
        <v>363</v>
      </c>
      <c r="T14100">
        <v>1930</v>
      </c>
      <c r="U14100">
        <v>4920</v>
      </c>
      <c r="V14100">
        <v>1000</v>
      </c>
      <c r="W14100">
        <v>179.30286720000001</v>
      </c>
    </row>
    <row r="14101" spans="1:23" x14ac:dyDescent="0.25">
      <c r="A14101">
        <v>7954300220</v>
      </c>
      <c r="B14101" t="s">
        <v>909</v>
      </c>
      <c r="C14101">
        <v>600000</v>
      </c>
      <c r="D14101">
        <v>4</v>
      </c>
      <c r="E14101" s="2">
        <v>45414</v>
      </c>
      <c r="F14101">
        <v>3010</v>
      </c>
      <c r="G14101">
        <v>7953</v>
      </c>
      <c r="H14101">
        <v>2</v>
      </c>
      <c r="I14101">
        <v>0</v>
      </c>
      <c r="J14101">
        <v>0</v>
      </c>
      <c r="K14101">
        <v>3</v>
      </c>
      <c r="L14101">
        <v>9</v>
      </c>
      <c r="M14101">
        <v>3010</v>
      </c>
      <c r="N14101">
        <v>0</v>
      </c>
      <c r="O14101">
        <v>2000</v>
      </c>
      <c r="P14101">
        <v>0</v>
      </c>
      <c r="Q14101">
        <v>98056</v>
      </c>
      <c r="R14101" t="s">
        <v>4207</v>
      </c>
      <c r="S14101" t="s">
        <v>830</v>
      </c>
      <c r="T14101">
        <v>2670</v>
      </c>
      <c r="U14101">
        <v>6202</v>
      </c>
      <c r="V14101">
        <v>1505</v>
      </c>
      <c r="W14101">
        <v>248.05111680000002</v>
      </c>
    </row>
    <row r="14102" spans="1:23" hidden="1" x14ac:dyDescent="0.25">
      <c r="A14102">
        <v>7784400035</v>
      </c>
      <c r="B14102" t="s">
        <v>378</v>
      </c>
      <c r="C14102">
        <v>802000</v>
      </c>
      <c r="D14102">
        <v>2</v>
      </c>
      <c r="E14102" s="1">
        <v>27395</v>
      </c>
      <c r="F14102">
        <v>2110</v>
      </c>
      <c r="G14102">
        <v>8700</v>
      </c>
      <c r="H14102">
        <v>1</v>
      </c>
      <c r="I14102">
        <v>0</v>
      </c>
      <c r="J14102">
        <v>4</v>
      </c>
      <c r="K14102">
        <v>4</v>
      </c>
      <c r="L14102">
        <v>9</v>
      </c>
      <c r="M14102">
        <v>1760</v>
      </c>
      <c r="N14102">
        <v>350</v>
      </c>
      <c r="O14102">
        <v>1960</v>
      </c>
      <c r="P14102">
        <v>0</v>
      </c>
      <c r="Q14102">
        <v>98146</v>
      </c>
      <c r="R14102" t="s">
        <v>5919</v>
      </c>
      <c r="S14102" t="s">
        <v>260</v>
      </c>
      <c r="T14102">
        <v>2120</v>
      </c>
      <c r="U14102">
        <v>9500</v>
      </c>
      <c r="V14102">
        <v>2110</v>
      </c>
      <c r="W14102">
        <v>196.95444480000003</v>
      </c>
    </row>
    <row r="14103" spans="1:23" hidden="1" x14ac:dyDescent="0.25">
      <c r="A14103">
        <v>4435600330</v>
      </c>
      <c r="B14103" t="s">
        <v>2344</v>
      </c>
      <c r="C14103">
        <v>165000</v>
      </c>
      <c r="D14103">
        <v>3</v>
      </c>
      <c r="E14103">
        <v>1</v>
      </c>
      <c r="F14103">
        <v>910</v>
      </c>
      <c r="G14103">
        <v>8700</v>
      </c>
      <c r="H14103">
        <v>1</v>
      </c>
      <c r="I14103">
        <v>0</v>
      </c>
      <c r="J14103">
        <v>0</v>
      </c>
      <c r="K14103">
        <v>4</v>
      </c>
      <c r="L14103">
        <v>6</v>
      </c>
      <c r="M14103">
        <v>910</v>
      </c>
      <c r="N14103">
        <v>0</v>
      </c>
      <c r="O14103">
        <v>1943</v>
      </c>
      <c r="P14103">
        <v>0</v>
      </c>
      <c r="Q14103">
        <v>98188</v>
      </c>
      <c r="R14103" t="s">
        <v>1088</v>
      </c>
      <c r="S14103" t="s">
        <v>180</v>
      </c>
      <c r="T14103">
        <v>1090</v>
      </c>
      <c r="U14103">
        <v>8700</v>
      </c>
      <c r="V14103">
        <v>910</v>
      </c>
      <c r="W14103">
        <v>101.26431360000001</v>
      </c>
    </row>
    <row r="14104" spans="1:23" hidden="1" x14ac:dyDescent="0.25">
      <c r="A14104">
        <v>5016001285</v>
      </c>
      <c r="B14104" t="s">
        <v>242</v>
      </c>
      <c r="C14104">
        <v>750000</v>
      </c>
      <c r="D14104">
        <v>4</v>
      </c>
      <c r="E14104" s="1">
        <v>45717</v>
      </c>
      <c r="F14104">
        <v>2050</v>
      </c>
      <c r="G14104">
        <v>5000</v>
      </c>
      <c r="H14104">
        <v>2</v>
      </c>
      <c r="I14104">
        <v>0</v>
      </c>
      <c r="J14104">
        <v>0</v>
      </c>
      <c r="K14104">
        <v>4</v>
      </c>
      <c r="L14104">
        <v>8</v>
      </c>
      <c r="M14104">
        <v>1370</v>
      </c>
      <c r="N14104">
        <v>680</v>
      </c>
      <c r="O14104">
        <v>1987</v>
      </c>
      <c r="P14104">
        <v>0</v>
      </c>
      <c r="Q14104">
        <v>98112</v>
      </c>
      <c r="R14104" t="s">
        <v>3784</v>
      </c>
      <c r="S14104" t="s">
        <v>728</v>
      </c>
      <c r="T14104">
        <v>1720</v>
      </c>
      <c r="U14104">
        <v>5000</v>
      </c>
      <c r="V14104">
        <v>1025</v>
      </c>
      <c r="W14104">
        <v>159.79322880000001</v>
      </c>
    </row>
    <row r="14105" spans="1:23" hidden="1" x14ac:dyDescent="0.25">
      <c r="A14105">
        <v>6817800330</v>
      </c>
      <c r="B14105" t="s">
        <v>447</v>
      </c>
      <c r="C14105">
        <v>405000</v>
      </c>
      <c r="D14105">
        <v>2</v>
      </c>
      <c r="E14105">
        <v>1</v>
      </c>
      <c r="F14105">
        <v>1090</v>
      </c>
      <c r="G14105">
        <v>10481</v>
      </c>
      <c r="H14105">
        <v>1</v>
      </c>
      <c r="I14105">
        <v>0</v>
      </c>
      <c r="J14105">
        <v>0</v>
      </c>
      <c r="K14105">
        <v>2</v>
      </c>
      <c r="L14105">
        <v>7</v>
      </c>
      <c r="M14105">
        <v>780</v>
      </c>
      <c r="N14105">
        <v>310</v>
      </c>
      <c r="O14105">
        <v>1981</v>
      </c>
      <c r="P14105">
        <v>0</v>
      </c>
      <c r="Q14105">
        <v>98074</v>
      </c>
      <c r="R14105" t="s">
        <v>2540</v>
      </c>
      <c r="S14105" t="s">
        <v>1307</v>
      </c>
      <c r="T14105">
        <v>1160</v>
      </c>
      <c r="U14105">
        <v>10533</v>
      </c>
      <c r="V14105">
        <v>1090</v>
      </c>
      <c r="W14105">
        <v>107.76752640000002</v>
      </c>
    </row>
    <row r="14106" spans="1:23" x14ac:dyDescent="0.25">
      <c r="A14106">
        <v>8680500220</v>
      </c>
      <c r="B14106" t="s">
        <v>116</v>
      </c>
      <c r="C14106">
        <v>521900</v>
      </c>
      <c r="D14106">
        <v>3</v>
      </c>
      <c r="E14106" s="2">
        <v>45414</v>
      </c>
      <c r="F14106">
        <v>2100</v>
      </c>
      <c r="G14106">
        <v>12338</v>
      </c>
      <c r="H14106">
        <v>2</v>
      </c>
      <c r="I14106">
        <v>0</v>
      </c>
      <c r="J14106">
        <v>0</v>
      </c>
      <c r="K14106">
        <v>3</v>
      </c>
      <c r="L14106">
        <v>9</v>
      </c>
      <c r="M14106">
        <v>2100</v>
      </c>
      <c r="N14106">
        <v>0</v>
      </c>
      <c r="O14106">
        <v>1997</v>
      </c>
      <c r="P14106">
        <v>0</v>
      </c>
      <c r="Q14106">
        <v>98072</v>
      </c>
      <c r="R14106" t="s">
        <v>4201</v>
      </c>
      <c r="S14106" t="s">
        <v>451</v>
      </c>
      <c r="T14106">
        <v>2320</v>
      </c>
      <c r="U14106">
        <v>6257</v>
      </c>
      <c r="V14106">
        <v>1050</v>
      </c>
      <c r="W14106">
        <v>215.53505280000005</v>
      </c>
    </row>
    <row r="14107" spans="1:23" hidden="1" x14ac:dyDescent="0.25">
      <c r="A14107">
        <v>3211600650</v>
      </c>
      <c r="B14107" t="s">
        <v>775</v>
      </c>
      <c r="C14107">
        <v>275000</v>
      </c>
      <c r="D14107">
        <v>3</v>
      </c>
      <c r="E14107">
        <v>1</v>
      </c>
      <c r="F14107">
        <v>1000</v>
      </c>
      <c r="G14107">
        <v>8018</v>
      </c>
      <c r="H14107">
        <v>1</v>
      </c>
      <c r="I14107">
        <v>0</v>
      </c>
      <c r="J14107">
        <v>0</v>
      </c>
      <c r="K14107">
        <v>3</v>
      </c>
      <c r="L14107">
        <v>7</v>
      </c>
      <c r="M14107">
        <v>1000</v>
      </c>
      <c r="N14107">
        <v>0</v>
      </c>
      <c r="O14107">
        <v>1969</v>
      </c>
      <c r="P14107">
        <v>0</v>
      </c>
      <c r="Q14107">
        <v>98034</v>
      </c>
      <c r="R14107" t="s">
        <v>663</v>
      </c>
      <c r="S14107" t="s">
        <v>1108</v>
      </c>
      <c r="T14107">
        <v>1270</v>
      </c>
      <c r="U14107">
        <v>8000</v>
      </c>
      <c r="V14107">
        <v>1000</v>
      </c>
      <c r="W14107">
        <v>117.9868608</v>
      </c>
    </row>
    <row r="14108" spans="1:23" hidden="1" x14ac:dyDescent="0.25">
      <c r="A14108">
        <v>4008400035</v>
      </c>
      <c r="B14108" t="s">
        <v>984</v>
      </c>
      <c r="C14108">
        <v>600000</v>
      </c>
      <c r="D14108">
        <v>5</v>
      </c>
      <c r="E14108" s="1">
        <v>45717</v>
      </c>
      <c r="F14108">
        <v>4410</v>
      </c>
      <c r="G14108">
        <v>58157</v>
      </c>
      <c r="H14108">
        <v>2</v>
      </c>
      <c r="I14108">
        <v>0</v>
      </c>
      <c r="J14108">
        <v>0</v>
      </c>
      <c r="K14108">
        <v>4</v>
      </c>
      <c r="L14108">
        <v>9</v>
      </c>
      <c r="M14108">
        <v>2330</v>
      </c>
      <c r="N14108">
        <v>2080</v>
      </c>
      <c r="O14108">
        <v>2001</v>
      </c>
      <c r="P14108">
        <v>0</v>
      </c>
      <c r="Q14108">
        <v>98058</v>
      </c>
      <c r="R14108" t="s">
        <v>4156</v>
      </c>
      <c r="S14108" t="s">
        <v>627</v>
      </c>
      <c r="T14108">
        <v>2460</v>
      </c>
      <c r="U14108">
        <v>42565</v>
      </c>
      <c r="V14108">
        <v>2205</v>
      </c>
      <c r="W14108">
        <v>228.54147840000002</v>
      </c>
    </row>
    <row r="14109" spans="1:23" hidden="1" x14ac:dyDescent="0.25">
      <c r="A14109">
        <v>2473002060</v>
      </c>
      <c r="B14109" t="s">
        <v>265</v>
      </c>
      <c r="C14109">
        <v>442500</v>
      </c>
      <c r="D14109">
        <v>3</v>
      </c>
      <c r="E14109" s="1">
        <v>27395</v>
      </c>
      <c r="F14109">
        <v>1800</v>
      </c>
      <c r="G14109">
        <v>10200</v>
      </c>
      <c r="H14109">
        <v>1</v>
      </c>
      <c r="I14109">
        <v>0</v>
      </c>
      <c r="J14109">
        <v>0</v>
      </c>
      <c r="K14109">
        <v>3</v>
      </c>
      <c r="L14109">
        <v>8</v>
      </c>
      <c r="M14109">
        <v>1800</v>
      </c>
      <c r="N14109">
        <v>0</v>
      </c>
      <c r="O14109">
        <v>1967</v>
      </c>
      <c r="P14109">
        <v>0</v>
      </c>
      <c r="Q14109">
        <v>98058</v>
      </c>
      <c r="R14109" t="s">
        <v>4808</v>
      </c>
      <c r="S14109" t="s">
        <v>855</v>
      </c>
      <c r="T14109">
        <v>2140</v>
      </c>
      <c r="U14109">
        <v>10128</v>
      </c>
      <c r="V14109">
        <v>1800</v>
      </c>
      <c r="W14109">
        <v>198.81250560000004</v>
      </c>
    </row>
    <row r="14110" spans="1:23" hidden="1" x14ac:dyDescent="0.25">
      <c r="A14110">
        <v>4059400515</v>
      </c>
      <c r="B14110" t="s">
        <v>208</v>
      </c>
      <c r="C14110">
        <v>229950</v>
      </c>
      <c r="D14110">
        <v>2</v>
      </c>
      <c r="E14110">
        <v>1</v>
      </c>
      <c r="F14110">
        <v>920</v>
      </c>
      <c r="G14110">
        <v>7716</v>
      </c>
      <c r="H14110">
        <v>1</v>
      </c>
      <c r="I14110">
        <v>0</v>
      </c>
      <c r="J14110">
        <v>0</v>
      </c>
      <c r="K14110">
        <v>3</v>
      </c>
      <c r="L14110">
        <v>6</v>
      </c>
      <c r="M14110">
        <v>920</v>
      </c>
      <c r="N14110">
        <v>0</v>
      </c>
      <c r="O14110">
        <v>1944</v>
      </c>
      <c r="P14110">
        <v>0</v>
      </c>
      <c r="Q14110">
        <v>98178</v>
      </c>
      <c r="R14110" t="s">
        <v>2791</v>
      </c>
      <c r="S14110" t="s">
        <v>2232</v>
      </c>
      <c r="T14110">
        <v>1410</v>
      </c>
      <c r="U14110">
        <v>7128</v>
      </c>
      <c r="V14110">
        <v>920</v>
      </c>
      <c r="W14110">
        <v>130.99328640000002</v>
      </c>
    </row>
    <row r="14111" spans="1:23" hidden="1" x14ac:dyDescent="0.25">
      <c r="A14111">
        <v>2916610150</v>
      </c>
      <c r="B14111" t="s">
        <v>1550</v>
      </c>
      <c r="C14111">
        <v>274950</v>
      </c>
      <c r="D14111">
        <v>3</v>
      </c>
      <c r="E14111">
        <v>2</v>
      </c>
      <c r="F14111">
        <v>1410</v>
      </c>
      <c r="G14111">
        <v>7265</v>
      </c>
      <c r="H14111">
        <v>1</v>
      </c>
      <c r="I14111">
        <v>0</v>
      </c>
      <c r="J14111">
        <v>0</v>
      </c>
      <c r="K14111">
        <v>4</v>
      </c>
      <c r="L14111">
        <v>7</v>
      </c>
      <c r="M14111">
        <v>1410</v>
      </c>
      <c r="N14111">
        <v>0</v>
      </c>
      <c r="O14111">
        <v>1983</v>
      </c>
      <c r="P14111">
        <v>0</v>
      </c>
      <c r="Q14111">
        <v>98042</v>
      </c>
      <c r="R14111" t="s">
        <v>5637</v>
      </c>
      <c r="S14111" t="s">
        <v>1252</v>
      </c>
      <c r="T14111">
        <v>1390</v>
      </c>
      <c r="U14111">
        <v>8060</v>
      </c>
      <c r="V14111">
        <v>1410</v>
      </c>
      <c r="W14111">
        <v>129.13522560000001</v>
      </c>
    </row>
    <row r="14112" spans="1:23" hidden="1" x14ac:dyDescent="0.25">
      <c r="A14112">
        <v>8887001215</v>
      </c>
      <c r="B14112" t="s">
        <v>1358</v>
      </c>
      <c r="C14112">
        <v>407185</v>
      </c>
      <c r="D14112">
        <v>3</v>
      </c>
      <c r="E14112" s="1">
        <v>27395</v>
      </c>
      <c r="F14112">
        <v>1860</v>
      </c>
      <c r="G14112">
        <v>48076</v>
      </c>
      <c r="H14112" s="2">
        <v>45413</v>
      </c>
      <c r="I14112">
        <v>0</v>
      </c>
      <c r="J14112">
        <v>0</v>
      </c>
      <c r="K14112">
        <v>4</v>
      </c>
      <c r="L14112">
        <v>8</v>
      </c>
      <c r="M14112">
        <v>1860</v>
      </c>
      <c r="N14112">
        <v>0</v>
      </c>
      <c r="O14112">
        <v>1929</v>
      </c>
      <c r="P14112">
        <v>0</v>
      </c>
      <c r="Q14112">
        <v>98070</v>
      </c>
      <c r="R14112" t="s">
        <v>2641</v>
      </c>
      <c r="S14112" t="s">
        <v>3339</v>
      </c>
      <c r="T14112">
        <v>1410</v>
      </c>
      <c r="U14112">
        <v>23066</v>
      </c>
      <c r="V14112">
        <v>4.0957435095677452E-2</v>
      </c>
      <c r="W14112">
        <v>130.99328640000002</v>
      </c>
    </row>
    <row r="14113" spans="1:23" hidden="1" x14ac:dyDescent="0.25">
      <c r="A14113">
        <v>3876313040</v>
      </c>
      <c r="B14113" t="s">
        <v>473</v>
      </c>
      <c r="C14113">
        <v>468000</v>
      </c>
      <c r="D14113">
        <v>4</v>
      </c>
      <c r="E14113" s="2">
        <v>45414</v>
      </c>
      <c r="F14113">
        <v>2100</v>
      </c>
      <c r="G14113">
        <v>8400</v>
      </c>
      <c r="H14113">
        <v>1</v>
      </c>
      <c r="I14113">
        <v>0</v>
      </c>
      <c r="J14113">
        <v>0</v>
      </c>
      <c r="K14113">
        <v>4</v>
      </c>
      <c r="L14113">
        <v>7</v>
      </c>
      <c r="M14113">
        <v>1240</v>
      </c>
      <c r="N14113">
        <v>860</v>
      </c>
      <c r="O14113">
        <v>1976</v>
      </c>
      <c r="P14113">
        <v>0</v>
      </c>
      <c r="Q14113">
        <v>98072</v>
      </c>
      <c r="R14113" t="s">
        <v>4354</v>
      </c>
      <c r="S14113" t="s">
        <v>1792</v>
      </c>
      <c r="T14113">
        <v>1980</v>
      </c>
      <c r="U14113">
        <v>8610</v>
      </c>
      <c r="V14113">
        <v>2100</v>
      </c>
      <c r="W14113">
        <v>183.9480192</v>
      </c>
    </row>
    <row r="14114" spans="1:23" hidden="1" x14ac:dyDescent="0.25">
      <c r="A14114">
        <v>6021501320</v>
      </c>
      <c r="B14114" t="s">
        <v>1158</v>
      </c>
      <c r="C14114">
        <v>450000</v>
      </c>
      <c r="D14114">
        <v>2</v>
      </c>
      <c r="E14114">
        <v>1</v>
      </c>
      <c r="F14114">
        <v>1030</v>
      </c>
      <c r="G14114">
        <v>4365</v>
      </c>
      <c r="H14114">
        <v>1</v>
      </c>
      <c r="I14114">
        <v>0</v>
      </c>
      <c r="J14114">
        <v>0</v>
      </c>
      <c r="K14114">
        <v>3</v>
      </c>
      <c r="L14114">
        <v>7</v>
      </c>
      <c r="M14114">
        <v>1030</v>
      </c>
      <c r="N14114">
        <v>0</v>
      </c>
      <c r="O14114">
        <v>1942</v>
      </c>
      <c r="P14114">
        <v>0</v>
      </c>
      <c r="Q14114">
        <v>98117</v>
      </c>
      <c r="R14114" t="s">
        <v>2775</v>
      </c>
      <c r="S14114" t="s">
        <v>270</v>
      </c>
      <c r="T14114">
        <v>1420</v>
      </c>
      <c r="U14114">
        <v>4268</v>
      </c>
      <c r="V14114">
        <v>1030</v>
      </c>
      <c r="W14114">
        <v>131.9223168</v>
      </c>
    </row>
    <row r="14115" spans="1:23" hidden="1" x14ac:dyDescent="0.25">
      <c r="A14115">
        <v>2372800145</v>
      </c>
      <c r="B14115" t="s">
        <v>562</v>
      </c>
      <c r="C14115">
        <v>219950</v>
      </c>
      <c r="D14115">
        <v>2</v>
      </c>
      <c r="E14115">
        <v>1</v>
      </c>
      <c r="F14115">
        <v>940</v>
      </c>
      <c r="G14115">
        <v>8997</v>
      </c>
      <c r="H14115">
        <v>1</v>
      </c>
      <c r="I14115">
        <v>0</v>
      </c>
      <c r="J14115">
        <v>0</v>
      </c>
      <c r="K14115">
        <v>5</v>
      </c>
      <c r="L14115">
        <v>7</v>
      </c>
      <c r="M14115">
        <v>940</v>
      </c>
      <c r="N14115">
        <v>0</v>
      </c>
      <c r="O14115">
        <v>1955</v>
      </c>
      <c r="P14115">
        <v>0</v>
      </c>
      <c r="Q14115">
        <v>98022</v>
      </c>
      <c r="R14115" t="s">
        <v>6157</v>
      </c>
      <c r="S14115" t="s">
        <v>481</v>
      </c>
      <c r="T14115">
        <v>1110</v>
      </c>
      <c r="U14115">
        <v>9126</v>
      </c>
      <c r="V14115">
        <v>940</v>
      </c>
      <c r="W14115">
        <v>103.12237440000001</v>
      </c>
    </row>
    <row r="14116" spans="1:23" hidden="1" x14ac:dyDescent="0.25">
      <c r="A14116">
        <v>7120000210</v>
      </c>
      <c r="B14116" t="s">
        <v>1434</v>
      </c>
      <c r="C14116">
        <v>275000</v>
      </c>
      <c r="D14116">
        <v>2</v>
      </c>
      <c r="E14116" s="2">
        <v>45414</v>
      </c>
      <c r="F14116">
        <v>1340</v>
      </c>
      <c r="G14116">
        <v>5995</v>
      </c>
      <c r="H14116">
        <v>2</v>
      </c>
      <c r="I14116">
        <v>0</v>
      </c>
      <c r="J14116">
        <v>0</v>
      </c>
      <c r="K14116">
        <v>3</v>
      </c>
      <c r="L14116">
        <v>7</v>
      </c>
      <c r="M14116">
        <v>1340</v>
      </c>
      <c r="N14116">
        <v>0</v>
      </c>
      <c r="O14116">
        <v>1989</v>
      </c>
      <c r="P14116">
        <v>0</v>
      </c>
      <c r="Q14116">
        <v>98028</v>
      </c>
      <c r="R14116" t="s">
        <v>2402</v>
      </c>
      <c r="S14116" t="s">
        <v>29</v>
      </c>
      <c r="T14116">
        <v>1540</v>
      </c>
      <c r="U14116">
        <v>6616</v>
      </c>
      <c r="V14116">
        <v>670</v>
      </c>
      <c r="W14116">
        <v>143.0706816</v>
      </c>
    </row>
    <row r="14117" spans="1:23" hidden="1" x14ac:dyDescent="0.25">
      <c r="A14117">
        <v>1180003175</v>
      </c>
      <c r="B14117" t="s">
        <v>691</v>
      </c>
      <c r="C14117">
        <v>229950</v>
      </c>
      <c r="D14117">
        <v>2</v>
      </c>
      <c r="E14117">
        <v>1</v>
      </c>
      <c r="F14117">
        <v>850</v>
      </c>
      <c r="G14117">
        <v>6000</v>
      </c>
      <c r="H14117">
        <v>1</v>
      </c>
      <c r="I14117">
        <v>0</v>
      </c>
      <c r="J14117">
        <v>0</v>
      </c>
      <c r="K14117">
        <v>3</v>
      </c>
      <c r="L14117">
        <v>6</v>
      </c>
      <c r="M14117">
        <v>850</v>
      </c>
      <c r="N14117">
        <v>0</v>
      </c>
      <c r="O14117">
        <v>1924</v>
      </c>
      <c r="P14117">
        <v>0</v>
      </c>
      <c r="Q14117">
        <v>98178</v>
      </c>
      <c r="R14117" t="s">
        <v>4240</v>
      </c>
      <c r="S14117" t="s">
        <v>446</v>
      </c>
      <c r="T14117">
        <v>1100</v>
      </c>
      <c r="U14117">
        <v>6000</v>
      </c>
      <c r="V14117">
        <v>850</v>
      </c>
      <c r="W14117">
        <v>102.19334400000001</v>
      </c>
    </row>
    <row r="14118" spans="1:23" hidden="1" x14ac:dyDescent="0.25">
      <c r="A14118">
        <v>2902200915</v>
      </c>
      <c r="B14118" t="s">
        <v>1474</v>
      </c>
      <c r="C14118">
        <v>675000</v>
      </c>
      <c r="D14118">
        <v>3</v>
      </c>
      <c r="E14118" s="1">
        <v>27395</v>
      </c>
      <c r="F14118">
        <v>2130</v>
      </c>
      <c r="G14118">
        <v>4400</v>
      </c>
      <c r="H14118">
        <v>1</v>
      </c>
      <c r="I14118">
        <v>0</v>
      </c>
      <c r="J14118">
        <v>0</v>
      </c>
      <c r="K14118">
        <v>3</v>
      </c>
      <c r="L14118">
        <v>7</v>
      </c>
      <c r="M14118">
        <v>1430</v>
      </c>
      <c r="N14118">
        <v>700</v>
      </c>
      <c r="O14118">
        <v>1922</v>
      </c>
      <c r="P14118">
        <v>0</v>
      </c>
      <c r="Q14118">
        <v>98102</v>
      </c>
      <c r="R14118" t="s">
        <v>321</v>
      </c>
      <c r="S14118" t="s">
        <v>1476</v>
      </c>
      <c r="T14118">
        <v>1710</v>
      </c>
      <c r="U14118">
        <v>3300</v>
      </c>
      <c r="V14118">
        <v>2130</v>
      </c>
      <c r="W14118">
        <v>158.86419839999999</v>
      </c>
    </row>
    <row r="14119" spans="1:23" x14ac:dyDescent="0.25">
      <c r="A14119">
        <v>2473530150</v>
      </c>
      <c r="B14119" t="s">
        <v>244</v>
      </c>
      <c r="C14119">
        <v>412950</v>
      </c>
      <c r="D14119">
        <v>4</v>
      </c>
      <c r="E14119" s="2">
        <v>45414</v>
      </c>
      <c r="F14119">
        <v>2430</v>
      </c>
      <c r="G14119">
        <v>6796</v>
      </c>
      <c r="H14119">
        <v>2</v>
      </c>
      <c r="I14119">
        <v>0</v>
      </c>
      <c r="J14119">
        <v>0</v>
      </c>
      <c r="K14119">
        <v>3</v>
      </c>
      <c r="L14119">
        <v>8</v>
      </c>
      <c r="M14119">
        <v>2430</v>
      </c>
      <c r="N14119">
        <v>0</v>
      </c>
      <c r="O14119">
        <v>1993</v>
      </c>
      <c r="P14119">
        <v>0</v>
      </c>
      <c r="Q14119">
        <v>98058</v>
      </c>
      <c r="R14119" t="s">
        <v>3000</v>
      </c>
      <c r="S14119" t="s">
        <v>927</v>
      </c>
      <c r="T14119">
        <v>2450</v>
      </c>
      <c r="U14119">
        <v>8400</v>
      </c>
      <c r="V14119">
        <v>1215</v>
      </c>
      <c r="W14119">
        <v>227.612448</v>
      </c>
    </row>
    <row r="14120" spans="1:23" hidden="1" x14ac:dyDescent="0.25">
      <c r="A14120">
        <v>2366400150</v>
      </c>
      <c r="B14120" t="s">
        <v>838</v>
      </c>
      <c r="C14120">
        <v>670000</v>
      </c>
      <c r="D14120">
        <v>5</v>
      </c>
      <c r="E14120" s="1">
        <v>45689</v>
      </c>
      <c r="F14120">
        <v>2290</v>
      </c>
      <c r="G14120">
        <v>39000</v>
      </c>
      <c r="H14120">
        <v>2</v>
      </c>
      <c r="I14120">
        <v>0</v>
      </c>
      <c r="J14120">
        <v>0</v>
      </c>
      <c r="K14120">
        <v>3</v>
      </c>
      <c r="L14120">
        <v>8</v>
      </c>
      <c r="M14120">
        <v>2290</v>
      </c>
      <c r="N14120">
        <v>0</v>
      </c>
      <c r="O14120">
        <v>1979</v>
      </c>
      <c r="P14120">
        <v>0</v>
      </c>
      <c r="Q14120">
        <v>98052</v>
      </c>
      <c r="R14120" t="s">
        <v>1588</v>
      </c>
      <c r="S14120" t="s">
        <v>1732</v>
      </c>
      <c r="T14120">
        <v>2750</v>
      </c>
      <c r="U14120">
        <v>39900</v>
      </c>
      <c r="V14120">
        <v>1145</v>
      </c>
      <c r="W14120">
        <v>255.48336000000003</v>
      </c>
    </row>
    <row r="14121" spans="1:23" hidden="1" x14ac:dyDescent="0.25">
      <c r="A14121">
        <v>4040800360</v>
      </c>
      <c r="B14121" t="s">
        <v>622</v>
      </c>
      <c r="C14121">
        <v>420000</v>
      </c>
      <c r="D14121">
        <v>3</v>
      </c>
      <c r="E14121" s="1">
        <v>27395</v>
      </c>
      <c r="F14121">
        <v>1230</v>
      </c>
      <c r="G14121">
        <v>10005</v>
      </c>
      <c r="H14121">
        <v>1</v>
      </c>
      <c r="I14121">
        <v>0</v>
      </c>
      <c r="J14121">
        <v>0</v>
      </c>
      <c r="K14121">
        <v>4</v>
      </c>
      <c r="L14121">
        <v>7</v>
      </c>
      <c r="M14121">
        <v>1230</v>
      </c>
      <c r="N14121">
        <v>0</v>
      </c>
      <c r="O14121">
        <v>1963</v>
      </c>
      <c r="P14121">
        <v>0</v>
      </c>
      <c r="Q14121">
        <v>98008</v>
      </c>
      <c r="R14121" t="s">
        <v>4290</v>
      </c>
      <c r="S14121" t="s">
        <v>183</v>
      </c>
      <c r="T14121">
        <v>1530</v>
      </c>
      <c r="U14121">
        <v>8560</v>
      </c>
      <c r="V14121">
        <v>1230</v>
      </c>
      <c r="W14121">
        <v>142.14165120000001</v>
      </c>
    </row>
    <row r="14122" spans="1:23" hidden="1" x14ac:dyDescent="0.25">
      <c r="A14122">
        <v>1269200150</v>
      </c>
      <c r="B14122" t="s">
        <v>521</v>
      </c>
      <c r="C14122">
        <v>358000</v>
      </c>
      <c r="D14122">
        <v>3</v>
      </c>
      <c r="E14122" s="2">
        <v>45413</v>
      </c>
      <c r="F14122">
        <v>1150</v>
      </c>
      <c r="G14122">
        <v>27319</v>
      </c>
      <c r="H14122">
        <v>1</v>
      </c>
      <c r="I14122">
        <v>0</v>
      </c>
      <c r="J14122">
        <v>0</v>
      </c>
      <c r="K14122">
        <v>4</v>
      </c>
      <c r="L14122">
        <v>6</v>
      </c>
      <c r="M14122">
        <v>1150</v>
      </c>
      <c r="N14122">
        <v>0</v>
      </c>
      <c r="O14122">
        <v>1976</v>
      </c>
      <c r="P14122">
        <v>0</v>
      </c>
      <c r="Q14122">
        <v>98070</v>
      </c>
      <c r="R14122" t="s">
        <v>2683</v>
      </c>
      <c r="S14122" t="s">
        <v>6158</v>
      </c>
      <c r="T14122">
        <v>1700</v>
      </c>
      <c r="U14122">
        <v>30691</v>
      </c>
      <c r="V14122">
        <v>1150</v>
      </c>
      <c r="W14122">
        <v>157.93516800000003</v>
      </c>
    </row>
    <row r="14123" spans="1:23" hidden="1" x14ac:dyDescent="0.25">
      <c r="A14123">
        <v>9510970530</v>
      </c>
      <c r="B14123" t="s">
        <v>76</v>
      </c>
      <c r="C14123">
        <v>680000</v>
      </c>
      <c r="D14123">
        <v>3</v>
      </c>
      <c r="E14123" s="2">
        <v>45414</v>
      </c>
      <c r="F14123">
        <v>2120</v>
      </c>
      <c r="G14123">
        <v>3600</v>
      </c>
      <c r="H14123">
        <v>2</v>
      </c>
      <c r="I14123">
        <v>0</v>
      </c>
      <c r="J14123">
        <v>0</v>
      </c>
      <c r="K14123">
        <v>3</v>
      </c>
      <c r="L14123">
        <v>9</v>
      </c>
      <c r="M14123">
        <v>2120</v>
      </c>
      <c r="N14123">
        <v>0</v>
      </c>
      <c r="O14123">
        <v>2005</v>
      </c>
      <c r="P14123">
        <v>0</v>
      </c>
      <c r="Q14123">
        <v>98052</v>
      </c>
      <c r="R14123" t="s">
        <v>3274</v>
      </c>
      <c r="S14123" t="s">
        <v>320</v>
      </c>
      <c r="T14123">
        <v>2540</v>
      </c>
      <c r="U14123">
        <v>4592</v>
      </c>
      <c r="V14123">
        <v>1060</v>
      </c>
      <c r="W14123">
        <v>235.9737216</v>
      </c>
    </row>
    <row r="14124" spans="1:23" hidden="1" x14ac:dyDescent="0.25">
      <c r="A14124">
        <v>3856904825</v>
      </c>
      <c r="B14124" t="s">
        <v>351</v>
      </c>
      <c r="C14124">
        <v>380000</v>
      </c>
      <c r="D14124">
        <v>2</v>
      </c>
      <c r="E14124">
        <v>1</v>
      </c>
      <c r="F14124">
        <v>980</v>
      </c>
      <c r="G14124">
        <v>3400</v>
      </c>
      <c r="H14124">
        <v>1</v>
      </c>
      <c r="I14124">
        <v>0</v>
      </c>
      <c r="J14124">
        <v>0</v>
      </c>
      <c r="K14124">
        <v>3</v>
      </c>
      <c r="L14124">
        <v>7</v>
      </c>
      <c r="M14124">
        <v>980</v>
      </c>
      <c r="N14124">
        <v>0</v>
      </c>
      <c r="O14124">
        <v>1923</v>
      </c>
      <c r="P14124">
        <v>0</v>
      </c>
      <c r="Q14124">
        <v>98105</v>
      </c>
      <c r="R14124" t="s">
        <v>4308</v>
      </c>
      <c r="S14124" t="s">
        <v>669</v>
      </c>
      <c r="T14124">
        <v>1200</v>
      </c>
      <c r="U14124">
        <v>3420</v>
      </c>
      <c r="V14124">
        <v>980</v>
      </c>
      <c r="W14124">
        <v>111.483648</v>
      </c>
    </row>
    <row r="14125" spans="1:23" hidden="1" x14ac:dyDescent="0.25">
      <c r="A14125">
        <v>326069101</v>
      </c>
      <c r="B14125" t="s">
        <v>73</v>
      </c>
      <c r="C14125">
        <v>515000</v>
      </c>
      <c r="D14125">
        <v>3</v>
      </c>
      <c r="E14125" s="2">
        <v>45414</v>
      </c>
      <c r="F14125">
        <v>2130</v>
      </c>
      <c r="G14125">
        <v>219978</v>
      </c>
      <c r="H14125">
        <v>2</v>
      </c>
      <c r="I14125">
        <v>0</v>
      </c>
      <c r="J14125">
        <v>0</v>
      </c>
      <c r="K14125">
        <v>3</v>
      </c>
      <c r="L14125">
        <v>8</v>
      </c>
      <c r="M14125">
        <v>2130</v>
      </c>
      <c r="N14125">
        <v>0</v>
      </c>
      <c r="O14125">
        <v>1986</v>
      </c>
      <c r="P14125">
        <v>0</v>
      </c>
      <c r="Q14125">
        <v>98077</v>
      </c>
      <c r="R14125" t="s">
        <v>4647</v>
      </c>
      <c r="S14125" t="s">
        <v>886</v>
      </c>
      <c r="T14125">
        <v>3340</v>
      </c>
      <c r="U14125">
        <v>217800</v>
      </c>
      <c r="V14125">
        <v>1065</v>
      </c>
      <c r="W14125">
        <v>310.29615360000003</v>
      </c>
    </row>
    <row r="14126" spans="1:23" hidden="1" x14ac:dyDescent="0.25">
      <c r="A14126">
        <v>254000175</v>
      </c>
      <c r="B14126" t="s">
        <v>181</v>
      </c>
      <c r="C14126">
        <v>325000</v>
      </c>
      <c r="D14126">
        <v>2</v>
      </c>
      <c r="E14126">
        <v>1</v>
      </c>
      <c r="F14126">
        <v>1050</v>
      </c>
      <c r="G14126">
        <v>4800</v>
      </c>
      <c r="H14126">
        <v>1</v>
      </c>
      <c r="I14126">
        <v>0</v>
      </c>
      <c r="J14126">
        <v>0</v>
      </c>
      <c r="K14126">
        <v>4</v>
      </c>
      <c r="L14126">
        <v>7</v>
      </c>
      <c r="M14126">
        <v>1050</v>
      </c>
      <c r="N14126">
        <v>0</v>
      </c>
      <c r="O14126">
        <v>1969</v>
      </c>
      <c r="P14126">
        <v>0</v>
      </c>
      <c r="Q14126">
        <v>98146</v>
      </c>
      <c r="R14126" t="s">
        <v>3239</v>
      </c>
      <c r="S14126" t="s">
        <v>1656</v>
      </c>
      <c r="T14126">
        <v>1230</v>
      </c>
      <c r="U14126">
        <v>4800</v>
      </c>
      <c r="V14126">
        <v>1050</v>
      </c>
      <c r="W14126">
        <v>114.27073920000001</v>
      </c>
    </row>
    <row r="14127" spans="1:23" hidden="1" x14ac:dyDescent="0.25">
      <c r="A14127">
        <v>8086000201</v>
      </c>
      <c r="B14127" t="s">
        <v>829</v>
      </c>
      <c r="C14127">
        <v>875000</v>
      </c>
      <c r="D14127">
        <v>3</v>
      </c>
      <c r="E14127" s="2">
        <v>45414</v>
      </c>
      <c r="F14127">
        <v>1820</v>
      </c>
      <c r="G14127">
        <v>6848</v>
      </c>
      <c r="H14127">
        <v>1</v>
      </c>
      <c r="I14127">
        <v>0</v>
      </c>
      <c r="J14127">
        <v>0</v>
      </c>
      <c r="K14127">
        <v>4</v>
      </c>
      <c r="L14127">
        <v>7</v>
      </c>
      <c r="M14127">
        <v>1820</v>
      </c>
      <c r="N14127">
        <v>0</v>
      </c>
      <c r="O14127">
        <v>1953</v>
      </c>
      <c r="P14127">
        <v>0</v>
      </c>
      <c r="Q14127">
        <v>98004</v>
      </c>
      <c r="R14127" t="s">
        <v>4650</v>
      </c>
      <c r="S14127" t="s">
        <v>1540</v>
      </c>
      <c r="T14127">
        <v>2080</v>
      </c>
      <c r="U14127">
        <v>11700</v>
      </c>
      <c r="V14127">
        <v>1820</v>
      </c>
      <c r="W14127">
        <v>193.23832320000002</v>
      </c>
    </row>
    <row r="14128" spans="1:23" hidden="1" x14ac:dyDescent="0.25">
      <c r="A14128">
        <v>9284800085</v>
      </c>
      <c r="B14128" t="s">
        <v>240</v>
      </c>
      <c r="C14128">
        <v>426000</v>
      </c>
      <c r="D14128">
        <v>3</v>
      </c>
      <c r="E14128" s="2">
        <v>45414</v>
      </c>
      <c r="F14128">
        <v>2210</v>
      </c>
      <c r="G14128">
        <v>5750</v>
      </c>
      <c r="H14128">
        <v>2</v>
      </c>
      <c r="I14128">
        <v>0</v>
      </c>
      <c r="J14128">
        <v>0</v>
      </c>
      <c r="K14128">
        <v>3</v>
      </c>
      <c r="L14128">
        <v>7</v>
      </c>
      <c r="M14128">
        <v>1710</v>
      </c>
      <c r="N14128">
        <v>500</v>
      </c>
      <c r="O14128">
        <v>1914</v>
      </c>
      <c r="P14128">
        <v>2000</v>
      </c>
      <c r="Q14128">
        <v>98106</v>
      </c>
      <c r="R14128" t="s">
        <v>2233</v>
      </c>
      <c r="S14128" t="s">
        <v>1357</v>
      </c>
      <c r="T14128">
        <v>1350</v>
      </c>
      <c r="U14128">
        <v>5750</v>
      </c>
      <c r="V14128">
        <v>1105</v>
      </c>
      <c r="W14128">
        <v>125.41910400000002</v>
      </c>
    </row>
    <row r="14129" spans="1:23" hidden="1" x14ac:dyDescent="0.25">
      <c r="A14129">
        <v>2287000330</v>
      </c>
      <c r="B14129" t="s">
        <v>1692</v>
      </c>
      <c r="C14129">
        <v>868500</v>
      </c>
      <c r="D14129">
        <v>5</v>
      </c>
      <c r="E14129" s="2">
        <v>45414</v>
      </c>
      <c r="F14129">
        <v>2490</v>
      </c>
      <c r="G14129">
        <v>9639</v>
      </c>
      <c r="H14129">
        <v>1</v>
      </c>
      <c r="I14129">
        <v>0</v>
      </c>
      <c r="J14129">
        <v>0</v>
      </c>
      <c r="K14129">
        <v>4</v>
      </c>
      <c r="L14129">
        <v>8</v>
      </c>
      <c r="M14129">
        <v>1610</v>
      </c>
      <c r="N14129">
        <v>880</v>
      </c>
      <c r="O14129">
        <v>1959</v>
      </c>
      <c r="P14129">
        <v>0</v>
      </c>
      <c r="Q14129">
        <v>98040</v>
      </c>
      <c r="R14129" t="s">
        <v>3391</v>
      </c>
      <c r="S14129" t="s">
        <v>779</v>
      </c>
      <c r="T14129">
        <v>2290</v>
      </c>
      <c r="U14129">
        <v>9958</v>
      </c>
      <c r="V14129">
        <v>2490</v>
      </c>
      <c r="W14129">
        <v>212.74796160000002</v>
      </c>
    </row>
    <row r="14130" spans="1:23" hidden="1" x14ac:dyDescent="0.25">
      <c r="A14130">
        <v>2025760210</v>
      </c>
      <c r="B14130" t="s">
        <v>297</v>
      </c>
      <c r="C14130">
        <v>657500</v>
      </c>
      <c r="D14130">
        <v>4</v>
      </c>
      <c r="E14130" s="1">
        <v>27426</v>
      </c>
      <c r="F14130">
        <v>4140</v>
      </c>
      <c r="G14130">
        <v>24190</v>
      </c>
      <c r="H14130">
        <v>2</v>
      </c>
      <c r="I14130">
        <v>0</v>
      </c>
      <c r="J14130">
        <v>0</v>
      </c>
      <c r="K14130">
        <v>3</v>
      </c>
      <c r="L14130">
        <v>11</v>
      </c>
      <c r="M14130">
        <v>4140</v>
      </c>
      <c r="N14130">
        <v>0</v>
      </c>
      <c r="O14130">
        <v>2002</v>
      </c>
      <c r="P14130">
        <v>0</v>
      </c>
      <c r="Q14130">
        <v>98092</v>
      </c>
      <c r="R14130" t="s">
        <v>1147</v>
      </c>
      <c r="S14130" t="s">
        <v>1389</v>
      </c>
      <c r="T14130">
        <v>3950</v>
      </c>
      <c r="U14130">
        <v>24190</v>
      </c>
      <c r="V14130">
        <v>2070</v>
      </c>
      <c r="W14130">
        <v>366.96700800000002</v>
      </c>
    </row>
    <row r="14131" spans="1:23" hidden="1" x14ac:dyDescent="0.25">
      <c r="A14131">
        <v>3330500085</v>
      </c>
      <c r="B14131" t="s">
        <v>569</v>
      </c>
      <c r="C14131">
        <v>366000</v>
      </c>
      <c r="D14131">
        <v>2</v>
      </c>
      <c r="E14131">
        <v>1</v>
      </c>
      <c r="F14131">
        <v>1210</v>
      </c>
      <c r="G14131">
        <v>3090</v>
      </c>
      <c r="H14131">
        <v>1</v>
      </c>
      <c r="I14131">
        <v>0</v>
      </c>
      <c r="J14131">
        <v>0</v>
      </c>
      <c r="K14131">
        <v>3</v>
      </c>
      <c r="L14131">
        <v>6</v>
      </c>
      <c r="M14131">
        <v>860</v>
      </c>
      <c r="N14131">
        <v>350</v>
      </c>
      <c r="O14131">
        <v>1926</v>
      </c>
      <c r="P14131">
        <v>0</v>
      </c>
      <c r="Q14131">
        <v>98118</v>
      </c>
      <c r="R14131" t="s">
        <v>3671</v>
      </c>
      <c r="S14131" t="s">
        <v>289</v>
      </c>
      <c r="T14131">
        <v>1210</v>
      </c>
      <c r="U14131">
        <v>3348</v>
      </c>
      <c r="V14131">
        <v>1210</v>
      </c>
      <c r="W14131">
        <v>112.4126784</v>
      </c>
    </row>
    <row r="14132" spans="1:23" hidden="1" x14ac:dyDescent="0.25">
      <c r="A14132">
        <v>1231001225</v>
      </c>
      <c r="B14132" t="s">
        <v>164</v>
      </c>
      <c r="C14132">
        <v>385000</v>
      </c>
      <c r="D14132">
        <v>2</v>
      </c>
      <c r="E14132">
        <v>1</v>
      </c>
      <c r="F14132">
        <v>1010</v>
      </c>
      <c r="G14132">
        <v>4000</v>
      </c>
      <c r="H14132">
        <v>1</v>
      </c>
      <c r="I14132">
        <v>0</v>
      </c>
      <c r="J14132">
        <v>0</v>
      </c>
      <c r="K14132">
        <v>3</v>
      </c>
      <c r="L14132">
        <v>6</v>
      </c>
      <c r="M14132">
        <v>1010</v>
      </c>
      <c r="N14132">
        <v>0</v>
      </c>
      <c r="O14132">
        <v>1911</v>
      </c>
      <c r="P14132">
        <v>0</v>
      </c>
      <c r="Q14132">
        <v>98118</v>
      </c>
      <c r="R14132" t="s">
        <v>1291</v>
      </c>
      <c r="S14132" t="s">
        <v>1225</v>
      </c>
      <c r="T14132">
        <v>1040</v>
      </c>
      <c r="U14132">
        <v>4000</v>
      </c>
      <c r="V14132">
        <v>1010</v>
      </c>
      <c r="W14132">
        <v>96.619161600000012</v>
      </c>
    </row>
    <row r="14133" spans="1:23" hidden="1" x14ac:dyDescent="0.25">
      <c r="A14133">
        <v>984000650</v>
      </c>
      <c r="B14133" t="s">
        <v>284</v>
      </c>
      <c r="C14133">
        <v>300000</v>
      </c>
      <c r="D14133">
        <v>4</v>
      </c>
      <c r="E14133">
        <v>2</v>
      </c>
      <c r="F14133">
        <v>2050</v>
      </c>
      <c r="G14133">
        <v>8750</v>
      </c>
      <c r="H14133">
        <v>1</v>
      </c>
      <c r="I14133">
        <v>0</v>
      </c>
      <c r="J14133">
        <v>0</v>
      </c>
      <c r="K14133">
        <v>3</v>
      </c>
      <c r="L14133">
        <v>7</v>
      </c>
      <c r="M14133">
        <v>1300</v>
      </c>
      <c r="N14133">
        <v>750</v>
      </c>
      <c r="O14133">
        <v>1967</v>
      </c>
      <c r="P14133">
        <v>0</v>
      </c>
      <c r="Q14133">
        <v>98058</v>
      </c>
      <c r="R14133" t="s">
        <v>930</v>
      </c>
      <c r="S14133" t="s">
        <v>396</v>
      </c>
      <c r="T14133">
        <v>2050</v>
      </c>
      <c r="U14133">
        <v>8750</v>
      </c>
      <c r="V14133">
        <v>2050</v>
      </c>
      <c r="W14133">
        <v>190.45123200000003</v>
      </c>
    </row>
    <row r="14134" spans="1:23" hidden="1" x14ac:dyDescent="0.25">
      <c r="A14134">
        <v>1962200145</v>
      </c>
      <c r="B14134" t="s">
        <v>598</v>
      </c>
      <c r="C14134">
        <v>810000</v>
      </c>
      <c r="D14134">
        <v>3</v>
      </c>
      <c r="E14134" s="1">
        <v>27395</v>
      </c>
      <c r="F14134">
        <v>2060</v>
      </c>
      <c r="G14134">
        <v>3300</v>
      </c>
      <c r="H14134">
        <v>2</v>
      </c>
      <c r="I14134">
        <v>0</v>
      </c>
      <c r="J14134">
        <v>0</v>
      </c>
      <c r="K14134">
        <v>4</v>
      </c>
      <c r="L14134">
        <v>9</v>
      </c>
      <c r="M14134">
        <v>1500</v>
      </c>
      <c r="N14134">
        <v>560</v>
      </c>
      <c r="O14134">
        <v>1918</v>
      </c>
      <c r="P14134">
        <v>0</v>
      </c>
      <c r="Q14134">
        <v>98102</v>
      </c>
      <c r="R14134" t="s">
        <v>1947</v>
      </c>
      <c r="S14134" t="s">
        <v>203</v>
      </c>
      <c r="T14134">
        <v>1830</v>
      </c>
      <c r="U14134">
        <v>3712</v>
      </c>
      <c r="V14134">
        <v>1030</v>
      </c>
      <c r="W14134">
        <v>170.01256320000002</v>
      </c>
    </row>
    <row r="14135" spans="1:23" hidden="1" x14ac:dyDescent="0.25">
      <c r="A14135">
        <v>4074300150</v>
      </c>
      <c r="B14135" t="s">
        <v>889</v>
      </c>
      <c r="C14135">
        <v>460000</v>
      </c>
      <c r="D14135">
        <v>4</v>
      </c>
      <c r="E14135" s="1">
        <v>27395</v>
      </c>
      <c r="F14135">
        <v>1560</v>
      </c>
      <c r="G14135">
        <v>7200</v>
      </c>
      <c r="H14135">
        <v>1</v>
      </c>
      <c r="I14135">
        <v>0</v>
      </c>
      <c r="J14135">
        <v>0</v>
      </c>
      <c r="K14135">
        <v>3</v>
      </c>
      <c r="L14135">
        <v>6</v>
      </c>
      <c r="M14135">
        <v>860</v>
      </c>
      <c r="N14135">
        <v>700</v>
      </c>
      <c r="O14135">
        <v>1943</v>
      </c>
      <c r="P14135">
        <v>0</v>
      </c>
      <c r="Q14135">
        <v>98115</v>
      </c>
      <c r="R14135" t="s">
        <v>2518</v>
      </c>
      <c r="S14135" t="s">
        <v>1373</v>
      </c>
      <c r="T14135">
        <v>1420</v>
      </c>
      <c r="U14135">
        <v>7200</v>
      </c>
      <c r="V14135">
        <v>1560</v>
      </c>
      <c r="W14135">
        <v>131.9223168</v>
      </c>
    </row>
    <row r="14136" spans="1:23" x14ac:dyDescent="0.25">
      <c r="A14136">
        <v>8665050220</v>
      </c>
      <c r="B14136" t="s">
        <v>198</v>
      </c>
      <c r="C14136">
        <v>459000</v>
      </c>
      <c r="D14136">
        <v>3</v>
      </c>
      <c r="E14136" s="2">
        <v>45414</v>
      </c>
      <c r="F14136">
        <v>1780</v>
      </c>
      <c r="G14136">
        <v>4000</v>
      </c>
      <c r="H14136">
        <v>2</v>
      </c>
      <c r="I14136">
        <v>0</v>
      </c>
      <c r="J14136">
        <v>0</v>
      </c>
      <c r="K14136">
        <v>4</v>
      </c>
      <c r="L14136">
        <v>8</v>
      </c>
      <c r="M14136">
        <v>1780</v>
      </c>
      <c r="N14136">
        <v>0</v>
      </c>
      <c r="O14136">
        <v>1995</v>
      </c>
      <c r="P14136">
        <v>0</v>
      </c>
      <c r="Q14136">
        <v>98029</v>
      </c>
      <c r="R14136" t="s">
        <v>2034</v>
      </c>
      <c r="S14136" t="s">
        <v>2515</v>
      </c>
      <c r="T14136">
        <v>1730</v>
      </c>
      <c r="U14136">
        <v>4000</v>
      </c>
      <c r="V14136">
        <v>890</v>
      </c>
      <c r="W14136">
        <v>160.7222592</v>
      </c>
    </row>
    <row r="14137" spans="1:23" hidden="1" x14ac:dyDescent="0.25">
      <c r="A14137">
        <v>2212700180</v>
      </c>
      <c r="B14137" t="s">
        <v>952</v>
      </c>
      <c r="C14137">
        <v>260000</v>
      </c>
      <c r="D14137">
        <v>3</v>
      </c>
      <c r="E14137" s="1">
        <v>27395</v>
      </c>
      <c r="F14137">
        <v>1460</v>
      </c>
      <c r="G14137">
        <v>10000</v>
      </c>
      <c r="H14137">
        <v>1</v>
      </c>
      <c r="I14137">
        <v>0</v>
      </c>
      <c r="J14137">
        <v>0</v>
      </c>
      <c r="K14137">
        <v>4</v>
      </c>
      <c r="L14137">
        <v>8</v>
      </c>
      <c r="M14137">
        <v>1460</v>
      </c>
      <c r="N14137">
        <v>0</v>
      </c>
      <c r="O14137">
        <v>1967</v>
      </c>
      <c r="P14137">
        <v>0</v>
      </c>
      <c r="Q14137">
        <v>98092</v>
      </c>
      <c r="R14137" t="s">
        <v>245</v>
      </c>
      <c r="S14137" t="s">
        <v>842</v>
      </c>
      <c r="T14137">
        <v>1930</v>
      </c>
      <c r="U14137">
        <v>14175</v>
      </c>
      <c r="V14137">
        <v>1460</v>
      </c>
      <c r="W14137">
        <v>179.30286720000001</v>
      </c>
    </row>
    <row r="14138" spans="1:23" hidden="1" x14ac:dyDescent="0.25">
      <c r="A14138">
        <v>8077200360</v>
      </c>
      <c r="B14138" t="s">
        <v>528</v>
      </c>
      <c r="C14138">
        <v>557865</v>
      </c>
      <c r="D14138">
        <v>4</v>
      </c>
      <c r="E14138" s="2">
        <v>45414</v>
      </c>
      <c r="F14138">
        <v>3030</v>
      </c>
      <c r="G14138">
        <v>6813</v>
      </c>
      <c r="H14138">
        <v>2</v>
      </c>
      <c r="I14138">
        <v>0</v>
      </c>
      <c r="J14138">
        <v>0</v>
      </c>
      <c r="K14138">
        <v>3</v>
      </c>
      <c r="L14138">
        <v>9</v>
      </c>
      <c r="M14138">
        <v>3030</v>
      </c>
      <c r="N14138">
        <v>0</v>
      </c>
      <c r="O14138">
        <v>1987</v>
      </c>
      <c r="P14138">
        <v>0</v>
      </c>
      <c r="Q14138">
        <v>98074</v>
      </c>
      <c r="R14138" t="s">
        <v>2506</v>
      </c>
      <c r="S14138" t="s">
        <v>816</v>
      </c>
      <c r="T14138">
        <v>2310</v>
      </c>
      <c r="U14138">
        <v>8682</v>
      </c>
      <c r="V14138">
        <v>1515</v>
      </c>
      <c r="W14138">
        <v>214.60602240000003</v>
      </c>
    </row>
    <row r="14139" spans="1:23" hidden="1" x14ac:dyDescent="0.25">
      <c r="A14139">
        <v>8850000180</v>
      </c>
      <c r="B14139" t="s">
        <v>240</v>
      </c>
      <c r="C14139">
        <v>295000</v>
      </c>
      <c r="D14139">
        <v>4</v>
      </c>
      <c r="E14139">
        <v>1</v>
      </c>
      <c r="F14139">
        <v>980</v>
      </c>
      <c r="G14139">
        <v>3000</v>
      </c>
      <c r="H14139" s="2">
        <v>45413</v>
      </c>
      <c r="I14139">
        <v>0</v>
      </c>
      <c r="J14139">
        <v>0</v>
      </c>
      <c r="K14139">
        <v>4</v>
      </c>
      <c r="L14139">
        <v>7</v>
      </c>
      <c r="M14139">
        <v>980</v>
      </c>
      <c r="N14139">
        <v>0</v>
      </c>
      <c r="O14139">
        <v>1914</v>
      </c>
      <c r="P14139">
        <v>0</v>
      </c>
      <c r="Q14139">
        <v>98144</v>
      </c>
      <c r="R14139" t="s">
        <v>2731</v>
      </c>
      <c r="S14139" t="s">
        <v>519</v>
      </c>
      <c r="T14139">
        <v>1525</v>
      </c>
      <c r="U14139">
        <v>3000</v>
      </c>
      <c r="V14139">
        <v>2.1579723867614999E-2</v>
      </c>
      <c r="W14139">
        <v>141.67713600000002</v>
      </c>
    </row>
    <row r="14140" spans="1:23" hidden="1" x14ac:dyDescent="0.25">
      <c r="A14140">
        <v>1643500072</v>
      </c>
      <c r="B14140" t="s">
        <v>492</v>
      </c>
      <c r="C14140">
        <v>375000</v>
      </c>
      <c r="D14140">
        <v>4</v>
      </c>
      <c r="E14140" s="1">
        <v>45689</v>
      </c>
      <c r="F14140">
        <v>1450</v>
      </c>
      <c r="G14140">
        <v>7245</v>
      </c>
      <c r="H14140">
        <v>1</v>
      </c>
      <c r="I14140">
        <v>0</v>
      </c>
      <c r="J14140">
        <v>0</v>
      </c>
      <c r="K14140">
        <v>5</v>
      </c>
      <c r="L14140">
        <v>7</v>
      </c>
      <c r="M14140">
        <v>1450</v>
      </c>
      <c r="N14140">
        <v>0</v>
      </c>
      <c r="O14140">
        <v>1950</v>
      </c>
      <c r="P14140">
        <v>1983</v>
      </c>
      <c r="Q14140">
        <v>98133</v>
      </c>
      <c r="R14140" t="s">
        <v>5068</v>
      </c>
      <c r="S14140" t="s">
        <v>72</v>
      </c>
      <c r="T14140">
        <v>1660</v>
      </c>
      <c r="U14140">
        <v>7800</v>
      </c>
      <c r="V14140">
        <v>1450</v>
      </c>
      <c r="W14140">
        <v>154.21904640000002</v>
      </c>
    </row>
    <row r="14141" spans="1:23" hidden="1" x14ac:dyDescent="0.25">
      <c r="A14141">
        <v>6065300330</v>
      </c>
      <c r="B14141" t="s">
        <v>130</v>
      </c>
      <c r="C14141" t="s">
        <v>6159</v>
      </c>
      <c r="D14141">
        <v>3</v>
      </c>
      <c r="E14141" s="1">
        <v>45689</v>
      </c>
      <c r="F14141">
        <v>3230</v>
      </c>
      <c r="G14141">
        <v>17833</v>
      </c>
      <c r="H14141">
        <v>2</v>
      </c>
      <c r="I14141">
        <v>0</v>
      </c>
      <c r="J14141">
        <v>0</v>
      </c>
      <c r="K14141">
        <v>4</v>
      </c>
      <c r="L14141">
        <v>9</v>
      </c>
      <c r="M14141">
        <v>3230</v>
      </c>
      <c r="N14141">
        <v>0</v>
      </c>
      <c r="O14141">
        <v>1973</v>
      </c>
      <c r="P14141">
        <v>0</v>
      </c>
      <c r="Q14141">
        <v>98006</v>
      </c>
      <c r="R14141" t="s">
        <v>3459</v>
      </c>
      <c r="S14141" t="s">
        <v>497</v>
      </c>
      <c r="T14141">
        <v>3690</v>
      </c>
      <c r="U14141">
        <v>17162</v>
      </c>
      <c r="V14141">
        <v>1615</v>
      </c>
      <c r="W14141">
        <v>342.8122176</v>
      </c>
    </row>
    <row r="14142" spans="1:23" x14ac:dyDescent="0.25">
      <c r="A14142">
        <v>6149700191</v>
      </c>
      <c r="B14142" t="s">
        <v>181</v>
      </c>
      <c r="C14142">
        <v>307300</v>
      </c>
      <c r="D14142">
        <v>2</v>
      </c>
      <c r="E14142">
        <v>2</v>
      </c>
      <c r="F14142">
        <v>1520</v>
      </c>
      <c r="G14142">
        <v>1020</v>
      </c>
      <c r="H14142">
        <v>3</v>
      </c>
      <c r="I14142">
        <v>0</v>
      </c>
      <c r="J14142">
        <v>0</v>
      </c>
      <c r="K14142">
        <v>3</v>
      </c>
      <c r="L14142">
        <v>7</v>
      </c>
      <c r="M14142">
        <v>1520</v>
      </c>
      <c r="N14142">
        <v>0</v>
      </c>
      <c r="O14142">
        <v>1999</v>
      </c>
      <c r="P14142">
        <v>0</v>
      </c>
      <c r="Q14142">
        <v>98133</v>
      </c>
      <c r="R14142" t="s">
        <v>5576</v>
      </c>
      <c r="S14142" t="s">
        <v>72</v>
      </c>
      <c r="T14142">
        <v>1500</v>
      </c>
      <c r="U14142">
        <v>1245</v>
      </c>
      <c r="V14142">
        <v>506.66666666666669</v>
      </c>
      <c r="W14142">
        <v>139.35456000000002</v>
      </c>
    </row>
    <row r="14143" spans="1:23" hidden="1" x14ac:dyDescent="0.25">
      <c r="A14143">
        <v>1555200180</v>
      </c>
      <c r="B14143" t="s">
        <v>186</v>
      </c>
      <c r="C14143">
        <v>225000</v>
      </c>
      <c r="D14143">
        <v>4</v>
      </c>
      <c r="E14143">
        <v>1</v>
      </c>
      <c r="F14143">
        <v>1410</v>
      </c>
      <c r="G14143">
        <v>7000</v>
      </c>
      <c r="H14143" s="2">
        <v>45413</v>
      </c>
      <c r="I14143">
        <v>0</v>
      </c>
      <c r="J14143">
        <v>0</v>
      </c>
      <c r="K14143">
        <v>3</v>
      </c>
      <c r="L14143">
        <v>7</v>
      </c>
      <c r="M14143">
        <v>1410</v>
      </c>
      <c r="N14143">
        <v>0</v>
      </c>
      <c r="O14143">
        <v>1963</v>
      </c>
      <c r="P14143">
        <v>0</v>
      </c>
      <c r="Q14143">
        <v>98032</v>
      </c>
      <c r="R14143" t="s">
        <v>4340</v>
      </c>
      <c r="S14143" t="s">
        <v>228</v>
      </c>
      <c r="T14143">
        <v>1540</v>
      </c>
      <c r="U14143">
        <v>7000</v>
      </c>
      <c r="V14143">
        <v>3.1048378217690971E-2</v>
      </c>
      <c r="W14143">
        <v>143.0706816</v>
      </c>
    </row>
    <row r="14144" spans="1:23" hidden="1" x14ac:dyDescent="0.25">
      <c r="A14144">
        <v>9407100720</v>
      </c>
      <c r="B14144" t="s">
        <v>1358</v>
      </c>
      <c r="C14144">
        <v>290000</v>
      </c>
      <c r="D14144">
        <v>3</v>
      </c>
      <c r="E14144" s="1">
        <v>27395</v>
      </c>
      <c r="F14144">
        <v>1390</v>
      </c>
      <c r="G14144">
        <v>13200</v>
      </c>
      <c r="H14144">
        <v>2</v>
      </c>
      <c r="I14144">
        <v>0</v>
      </c>
      <c r="J14144">
        <v>0</v>
      </c>
      <c r="K14144">
        <v>3</v>
      </c>
      <c r="L14144">
        <v>7</v>
      </c>
      <c r="M14144">
        <v>1390</v>
      </c>
      <c r="N14144">
        <v>0</v>
      </c>
      <c r="O14144">
        <v>1979</v>
      </c>
      <c r="P14144">
        <v>0</v>
      </c>
      <c r="Q14144">
        <v>98045</v>
      </c>
      <c r="R14144" t="s">
        <v>1345</v>
      </c>
      <c r="S14144" t="s">
        <v>1205</v>
      </c>
      <c r="T14144">
        <v>1430</v>
      </c>
      <c r="U14144">
        <v>10725</v>
      </c>
      <c r="V14144">
        <v>695</v>
      </c>
      <c r="W14144">
        <v>132.85134720000002</v>
      </c>
    </row>
    <row r="14145" spans="1:23" hidden="1" x14ac:dyDescent="0.25">
      <c r="A14145">
        <v>5700000515</v>
      </c>
      <c r="B14145" t="s">
        <v>90</v>
      </c>
      <c r="C14145">
        <v>690000</v>
      </c>
      <c r="D14145">
        <v>4</v>
      </c>
      <c r="E14145">
        <v>2</v>
      </c>
      <c r="F14145">
        <v>2230</v>
      </c>
      <c r="G14145">
        <v>5000</v>
      </c>
      <c r="H14145" s="2">
        <v>45413</v>
      </c>
      <c r="I14145">
        <v>0</v>
      </c>
      <c r="J14145">
        <v>0</v>
      </c>
      <c r="K14145">
        <v>4</v>
      </c>
      <c r="L14145">
        <v>7</v>
      </c>
      <c r="M14145">
        <v>1510</v>
      </c>
      <c r="N14145">
        <v>720</v>
      </c>
      <c r="O14145">
        <v>1922</v>
      </c>
      <c r="P14145">
        <v>0</v>
      </c>
      <c r="Q14145">
        <v>98144</v>
      </c>
      <c r="R14145" t="s">
        <v>1006</v>
      </c>
      <c r="S14145" t="s">
        <v>56</v>
      </c>
      <c r="T14145">
        <v>2140</v>
      </c>
      <c r="U14145">
        <v>5000</v>
      </c>
      <c r="V14145">
        <v>4.9104881862021887E-2</v>
      </c>
      <c r="W14145">
        <v>198.81250560000004</v>
      </c>
    </row>
    <row r="14146" spans="1:23" hidden="1" x14ac:dyDescent="0.25">
      <c r="A14146">
        <v>5451200530</v>
      </c>
      <c r="B14146" t="s">
        <v>5310</v>
      </c>
      <c r="C14146">
        <v>825000</v>
      </c>
      <c r="D14146">
        <v>4</v>
      </c>
      <c r="E14146" s="1">
        <v>45689</v>
      </c>
      <c r="F14146">
        <v>2110</v>
      </c>
      <c r="G14146">
        <v>12653</v>
      </c>
      <c r="H14146">
        <v>2</v>
      </c>
      <c r="I14146">
        <v>0</v>
      </c>
      <c r="J14146">
        <v>0</v>
      </c>
      <c r="K14146">
        <v>4</v>
      </c>
      <c r="L14146">
        <v>8</v>
      </c>
      <c r="M14146">
        <v>2110</v>
      </c>
      <c r="N14146">
        <v>0</v>
      </c>
      <c r="O14146">
        <v>1972</v>
      </c>
      <c r="P14146">
        <v>0</v>
      </c>
      <c r="Q14146">
        <v>98040</v>
      </c>
      <c r="R14146" t="s">
        <v>4548</v>
      </c>
      <c r="S14146" t="s">
        <v>1058</v>
      </c>
      <c r="T14146">
        <v>2350</v>
      </c>
      <c r="U14146">
        <v>10980</v>
      </c>
      <c r="V14146">
        <v>1055</v>
      </c>
      <c r="W14146">
        <v>218.32214400000004</v>
      </c>
    </row>
    <row r="14147" spans="1:23" hidden="1" x14ac:dyDescent="0.25">
      <c r="A14147">
        <v>868000530</v>
      </c>
      <c r="B14147" t="s">
        <v>699</v>
      </c>
      <c r="C14147">
        <v>645000</v>
      </c>
      <c r="D14147">
        <v>3</v>
      </c>
      <c r="E14147" s="1">
        <v>27395</v>
      </c>
      <c r="F14147">
        <v>2270</v>
      </c>
      <c r="G14147">
        <v>11472</v>
      </c>
      <c r="H14147">
        <v>1</v>
      </c>
      <c r="I14147">
        <v>0</v>
      </c>
      <c r="J14147">
        <v>0</v>
      </c>
      <c r="K14147">
        <v>4</v>
      </c>
      <c r="L14147">
        <v>7</v>
      </c>
      <c r="M14147">
        <v>1370</v>
      </c>
      <c r="N14147">
        <v>900</v>
      </c>
      <c r="O14147">
        <v>1956</v>
      </c>
      <c r="P14147">
        <v>0</v>
      </c>
      <c r="Q14147">
        <v>98177</v>
      </c>
      <c r="R14147" t="s">
        <v>5727</v>
      </c>
      <c r="S14147" t="s">
        <v>463</v>
      </c>
      <c r="T14147">
        <v>2270</v>
      </c>
      <c r="U14147">
        <v>8340</v>
      </c>
      <c r="V14147">
        <v>2270</v>
      </c>
      <c r="W14147">
        <v>210.88990080000002</v>
      </c>
    </row>
    <row r="14148" spans="1:23" hidden="1" x14ac:dyDescent="0.25">
      <c r="A14148">
        <v>1777600210</v>
      </c>
      <c r="B14148" t="s">
        <v>167</v>
      </c>
      <c r="C14148">
        <v>590000</v>
      </c>
      <c r="D14148">
        <v>4</v>
      </c>
      <c r="E14148" s="1">
        <v>45689</v>
      </c>
      <c r="F14148">
        <v>2530</v>
      </c>
      <c r="G14148">
        <v>10611</v>
      </c>
      <c r="H14148">
        <v>1</v>
      </c>
      <c r="I14148">
        <v>0</v>
      </c>
      <c r="J14148">
        <v>0</v>
      </c>
      <c r="K14148">
        <v>5</v>
      </c>
      <c r="L14148">
        <v>8</v>
      </c>
      <c r="M14148">
        <v>1320</v>
      </c>
      <c r="N14148">
        <v>1210</v>
      </c>
      <c r="O14148">
        <v>1977</v>
      </c>
      <c r="P14148">
        <v>0</v>
      </c>
      <c r="Q14148">
        <v>98006</v>
      </c>
      <c r="R14148" t="s">
        <v>963</v>
      </c>
      <c r="S14148" t="s">
        <v>123</v>
      </c>
      <c r="T14148">
        <v>2530</v>
      </c>
      <c r="U14148">
        <v>10125</v>
      </c>
      <c r="V14148">
        <v>2530</v>
      </c>
      <c r="W14148">
        <v>235.04469120000002</v>
      </c>
    </row>
    <row r="14149" spans="1:23" hidden="1" x14ac:dyDescent="0.25">
      <c r="A14149">
        <v>7174800760</v>
      </c>
      <c r="B14149" t="s">
        <v>280</v>
      </c>
      <c r="C14149">
        <v>667000</v>
      </c>
      <c r="D14149">
        <v>5</v>
      </c>
      <c r="E14149">
        <v>2</v>
      </c>
      <c r="F14149">
        <v>1900</v>
      </c>
      <c r="G14149">
        <v>5470</v>
      </c>
      <c r="H14149">
        <v>1</v>
      </c>
      <c r="I14149">
        <v>0</v>
      </c>
      <c r="J14149">
        <v>0</v>
      </c>
      <c r="K14149">
        <v>3</v>
      </c>
      <c r="L14149">
        <v>7</v>
      </c>
      <c r="M14149">
        <v>1180</v>
      </c>
      <c r="N14149">
        <v>720</v>
      </c>
      <c r="O14149">
        <v>1930</v>
      </c>
      <c r="P14149">
        <v>1965</v>
      </c>
      <c r="Q14149">
        <v>98105</v>
      </c>
      <c r="R14149" t="s">
        <v>770</v>
      </c>
      <c r="S14149" t="s">
        <v>340</v>
      </c>
      <c r="T14149">
        <v>1300</v>
      </c>
      <c r="U14149">
        <v>3250</v>
      </c>
      <c r="V14149">
        <v>1900</v>
      </c>
      <c r="W14149">
        <v>120.77395200000001</v>
      </c>
    </row>
    <row r="14150" spans="1:23" x14ac:dyDescent="0.25">
      <c r="A14150">
        <v>8635750330</v>
      </c>
      <c r="B14150" t="s">
        <v>670</v>
      </c>
      <c r="C14150">
        <v>664000</v>
      </c>
      <c r="D14150">
        <v>4</v>
      </c>
      <c r="E14150" s="2">
        <v>45414</v>
      </c>
      <c r="F14150">
        <v>2390</v>
      </c>
      <c r="G14150">
        <v>8432</v>
      </c>
      <c r="H14150">
        <v>2</v>
      </c>
      <c r="I14150">
        <v>0</v>
      </c>
      <c r="J14150">
        <v>0</v>
      </c>
      <c r="K14150">
        <v>3</v>
      </c>
      <c r="L14150">
        <v>9</v>
      </c>
      <c r="M14150">
        <v>2390</v>
      </c>
      <c r="N14150">
        <v>0</v>
      </c>
      <c r="O14150">
        <v>1998</v>
      </c>
      <c r="P14150">
        <v>0</v>
      </c>
      <c r="Q14150">
        <v>98074</v>
      </c>
      <c r="R14150" t="s">
        <v>3760</v>
      </c>
      <c r="S14150" t="s">
        <v>1195</v>
      </c>
      <c r="T14150">
        <v>2710</v>
      </c>
      <c r="U14150">
        <v>7417</v>
      </c>
      <c r="V14150">
        <v>1195</v>
      </c>
      <c r="W14150">
        <v>251.76723840000002</v>
      </c>
    </row>
    <row r="14151" spans="1:23" hidden="1" x14ac:dyDescent="0.25">
      <c r="A14151">
        <v>4058800925</v>
      </c>
      <c r="B14151" t="s">
        <v>157</v>
      </c>
      <c r="C14151">
        <v>452100</v>
      </c>
      <c r="D14151">
        <v>4</v>
      </c>
      <c r="E14151" s="2">
        <v>45414</v>
      </c>
      <c r="F14151">
        <v>3160</v>
      </c>
      <c r="G14151">
        <v>6540</v>
      </c>
      <c r="H14151">
        <v>1</v>
      </c>
      <c r="I14151">
        <v>0</v>
      </c>
      <c r="J14151">
        <v>3</v>
      </c>
      <c r="K14151">
        <v>3</v>
      </c>
      <c r="L14151">
        <v>8</v>
      </c>
      <c r="M14151">
        <v>1580</v>
      </c>
      <c r="N14151">
        <v>1580</v>
      </c>
      <c r="O14151">
        <v>1959</v>
      </c>
      <c r="P14151">
        <v>0</v>
      </c>
      <c r="Q14151">
        <v>98178</v>
      </c>
      <c r="R14151" t="s">
        <v>6160</v>
      </c>
      <c r="S14151" t="s">
        <v>789</v>
      </c>
      <c r="T14151">
        <v>1990</v>
      </c>
      <c r="U14151">
        <v>7090</v>
      </c>
      <c r="V14151">
        <v>3160</v>
      </c>
      <c r="W14151">
        <v>184.87704960000002</v>
      </c>
    </row>
    <row r="14152" spans="1:23" x14ac:dyDescent="0.25">
      <c r="A14152">
        <v>272000620</v>
      </c>
      <c r="B14152" t="s">
        <v>247</v>
      </c>
      <c r="C14152">
        <v>290000</v>
      </c>
      <c r="D14152">
        <v>2</v>
      </c>
      <c r="E14152">
        <v>1</v>
      </c>
      <c r="F14152">
        <v>900</v>
      </c>
      <c r="G14152">
        <v>2728</v>
      </c>
      <c r="H14152">
        <v>2</v>
      </c>
      <c r="I14152">
        <v>0</v>
      </c>
      <c r="J14152">
        <v>0</v>
      </c>
      <c r="K14152">
        <v>3</v>
      </c>
      <c r="L14152">
        <v>7</v>
      </c>
      <c r="M14152">
        <v>900</v>
      </c>
      <c r="N14152">
        <v>0</v>
      </c>
      <c r="O14152">
        <v>1998</v>
      </c>
      <c r="P14152">
        <v>0</v>
      </c>
      <c r="Q14152">
        <v>98144</v>
      </c>
      <c r="R14152" t="s">
        <v>3340</v>
      </c>
      <c r="S14152" t="s">
        <v>728</v>
      </c>
      <c r="T14152">
        <v>900</v>
      </c>
      <c r="U14152">
        <v>2728</v>
      </c>
      <c r="V14152">
        <v>450</v>
      </c>
      <c r="W14152">
        <v>83.612735999999998</v>
      </c>
    </row>
    <row r="14153" spans="1:23" hidden="1" x14ac:dyDescent="0.25">
      <c r="A14153">
        <v>7779200355</v>
      </c>
      <c r="B14153" t="s">
        <v>544</v>
      </c>
      <c r="C14153">
        <v>950000</v>
      </c>
      <c r="D14153">
        <v>3</v>
      </c>
      <c r="E14153">
        <v>3</v>
      </c>
      <c r="F14153">
        <v>3610</v>
      </c>
      <c r="G14153">
        <v>17483</v>
      </c>
      <c r="H14153">
        <v>2</v>
      </c>
      <c r="I14153">
        <v>0</v>
      </c>
      <c r="J14153">
        <v>2</v>
      </c>
      <c r="K14153">
        <v>4</v>
      </c>
      <c r="L14153">
        <v>8</v>
      </c>
      <c r="M14153">
        <v>3610</v>
      </c>
      <c r="N14153">
        <v>0</v>
      </c>
      <c r="O14153">
        <v>1954</v>
      </c>
      <c r="P14153">
        <v>0</v>
      </c>
      <c r="Q14153">
        <v>98146</v>
      </c>
      <c r="R14153" t="s">
        <v>2575</v>
      </c>
      <c r="S14153" t="s">
        <v>112</v>
      </c>
      <c r="T14153">
        <v>2230</v>
      </c>
      <c r="U14153">
        <v>12600</v>
      </c>
      <c r="V14153">
        <v>1805</v>
      </c>
      <c r="W14153">
        <v>207.17377920000004</v>
      </c>
    </row>
    <row r="14154" spans="1:23" hidden="1" x14ac:dyDescent="0.25">
      <c r="A14154">
        <v>510000641</v>
      </c>
      <c r="B14154" t="s">
        <v>820</v>
      </c>
      <c r="C14154">
        <v>662500</v>
      </c>
      <c r="D14154">
        <v>3</v>
      </c>
      <c r="E14154">
        <v>2</v>
      </c>
      <c r="F14154">
        <v>2070</v>
      </c>
      <c r="G14154">
        <v>4200</v>
      </c>
      <c r="H14154" s="2">
        <v>45413</v>
      </c>
      <c r="I14154">
        <v>0</v>
      </c>
      <c r="J14154">
        <v>0</v>
      </c>
      <c r="K14154">
        <v>4</v>
      </c>
      <c r="L14154">
        <v>7</v>
      </c>
      <c r="M14154">
        <v>1670</v>
      </c>
      <c r="N14154">
        <v>400</v>
      </c>
      <c r="O14154">
        <v>1906</v>
      </c>
      <c r="P14154">
        <v>0</v>
      </c>
      <c r="Q14154">
        <v>98103</v>
      </c>
      <c r="R14154" t="s">
        <v>2176</v>
      </c>
      <c r="S14154" t="s">
        <v>746</v>
      </c>
      <c r="T14154">
        <v>1490</v>
      </c>
      <c r="U14154">
        <v>4560</v>
      </c>
      <c r="V14154">
        <v>4.5581661638737808E-2</v>
      </c>
      <c r="W14154">
        <v>138.42552960000003</v>
      </c>
    </row>
    <row r="14155" spans="1:23" hidden="1" x14ac:dyDescent="0.25">
      <c r="A14155">
        <v>8835200230</v>
      </c>
      <c r="B14155" t="s">
        <v>699</v>
      </c>
      <c r="C14155">
        <v>475000</v>
      </c>
      <c r="D14155">
        <v>4</v>
      </c>
      <c r="E14155" s="2">
        <v>45414</v>
      </c>
      <c r="F14155">
        <v>1850</v>
      </c>
      <c r="G14155">
        <v>5444</v>
      </c>
      <c r="H14155">
        <v>2</v>
      </c>
      <c r="I14155">
        <v>0</v>
      </c>
      <c r="J14155">
        <v>0</v>
      </c>
      <c r="K14155">
        <v>5</v>
      </c>
      <c r="L14155">
        <v>7</v>
      </c>
      <c r="M14155">
        <v>1850</v>
      </c>
      <c r="N14155">
        <v>0</v>
      </c>
      <c r="O14155">
        <v>1981</v>
      </c>
      <c r="P14155">
        <v>0</v>
      </c>
      <c r="Q14155">
        <v>98034</v>
      </c>
      <c r="R14155" t="s">
        <v>1892</v>
      </c>
      <c r="S14155" t="s">
        <v>222</v>
      </c>
      <c r="T14155">
        <v>1540</v>
      </c>
      <c r="U14155">
        <v>5000</v>
      </c>
      <c r="V14155">
        <v>925</v>
      </c>
      <c r="W14155">
        <v>143.0706816</v>
      </c>
    </row>
    <row r="14156" spans="1:23" hidden="1" x14ac:dyDescent="0.25">
      <c r="A14156">
        <v>8718500555</v>
      </c>
      <c r="B14156" t="s">
        <v>1692</v>
      </c>
      <c r="C14156">
        <v>450000</v>
      </c>
      <c r="D14156">
        <v>3</v>
      </c>
      <c r="E14156" s="2">
        <v>45413</v>
      </c>
      <c r="F14156">
        <v>1440</v>
      </c>
      <c r="G14156">
        <v>9711</v>
      </c>
      <c r="H14156">
        <v>1</v>
      </c>
      <c r="I14156">
        <v>0</v>
      </c>
      <c r="J14156">
        <v>0</v>
      </c>
      <c r="K14156">
        <v>3</v>
      </c>
      <c r="L14156">
        <v>7</v>
      </c>
      <c r="M14156">
        <v>1140</v>
      </c>
      <c r="N14156">
        <v>300</v>
      </c>
      <c r="O14156">
        <v>1956</v>
      </c>
      <c r="P14156">
        <v>0</v>
      </c>
      <c r="Q14156">
        <v>98028</v>
      </c>
      <c r="R14156" t="s">
        <v>3741</v>
      </c>
      <c r="S14156" t="s">
        <v>756</v>
      </c>
      <c r="T14156">
        <v>1590</v>
      </c>
      <c r="U14156">
        <v>9711</v>
      </c>
      <c r="V14156">
        <v>1440</v>
      </c>
      <c r="W14156">
        <v>147.7158336</v>
      </c>
    </row>
    <row r="14157" spans="1:23" hidden="1" x14ac:dyDescent="0.25">
      <c r="A14157">
        <v>1722049154</v>
      </c>
      <c r="B14157" t="s">
        <v>139</v>
      </c>
      <c r="C14157">
        <v>538250</v>
      </c>
      <c r="D14157">
        <v>3</v>
      </c>
      <c r="E14157" s="1">
        <v>45689</v>
      </c>
      <c r="F14157">
        <v>2590</v>
      </c>
      <c r="G14157">
        <v>15229</v>
      </c>
      <c r="H14157">
        <v>2</v>
      </c>
      <c r="I14157">
        <v>0</v>
      </c>
      <c r="J14157">
        <v>3</v>
      </c>
      <c r="K14157">
        <v>3</v>
      </c>
      <c r="L14157">
        <v>8</v>
      </c>
      <c r="M14157">
        <v>2590</v>
      </c>
      <c r="N14157">
        <v>0</v>
      </c>
      <c r="O14157">
        <v>1984</v>
      </c>
      <c r="P14157">
        <v>0</v>
      </c>
      <c r="Q14157">
        <v>98198</v>
      </c>
      <c r="R14157" t="s">
        <v>4896</v>
      </c>
      <c r="S14157" t="s">
        <v>1476</v>
      </c>
      <c r="T14157">
        <v>2590</v>
      </c>
      <c r="U14157">
        <v>15229</v>
      </c>
      <c r="V14157">
        <v>1295</v>
      </c>
      <c r="W14157">
        <v>240.61887360000003</v>
      </c>
    </row>
    <row r="14158" spans="1:23" hidden="1" x14ac:dyDescent="0.25">
      <c r="A14158">
        <v>6450304130</v>
      </c>
      <c r="B14158" t="s">
        <v>500</v>
      </c>
      <c r="C14158">
        <v>329950</v>
      </c>
      <c r="D14158">
        <v>2</v>
      </c>
      <c r="E14158">
        <v>1</v>
      </c>
      <c r="F14158">
        <v>1140</v>
      </c>
      <c r="G14158">
        <v>5250</v>
      </c>
      <c r="H14158" s="2">
        <v>45413</v>
      </c>
      <c r="I14158">
        <v>0</v>
      </c>
      <c r="J14158">
        <v>0</v>
      </c>
      <c r="K14158">
        <v>4</v>
      </c>
      <c r="L14158">
        <v>6</v>
      </c>
      <c r="M14158">
        <v>1140</v>
      </c>
      <c r="N14158">
        <v>0</v>
      </c>
      <c r="O14158">
        <v>1949</v>
      </c>
      <c r="P14158">
        <v>0</v>
      </c>
      <c r="Q14158">
        <v>98133</v>
      </c>
      <c r="R14158" t="s">
        <v>1319</v>
      </c>
      <c r="S14158" t="s">
        <v>81</v>
      </c>
      <c r="T14158">
        <v>1450</v>
      </c>
      <c r="U14158">
        <v>5250</v>
      </c>
      <c r="V14158">
        <v>2.5102944090899082E-2</v>
      </c>
      <c r="W14158">
        <v>134.70940800000002</v>
      </c>
    </row>
    <row r="14159" spans="1:23" hidden="1" x14ac:dyDescent="0.25">
      <c r="A14159">
        <v>6908200155</v>
      </c>
      <c r="B14159" t="s">
        <v>1434</v>
      </c>
      <c r="C14159" t="s">
        <v>6161</v>
      </c>
      <c r="D14159">
        <v>4</v>
      </c>
      <c r="E14159" s="2">
        <v>45415</v>
      </c>
      <c r="F14159">
        <v>2760</v>
      </c>
      <c r="G14159">
        <v>5040</v>
      </c>
      <c r="H14159">
        <v>2</v>
      </c>
      <c r="I14159">
        <v>0</v>
      </c>
      <c r="J14159">
        <v>2</v>
      </c>
      <c r="K14159">
        <v>3</v>
      </c>
      <c r="L14159">
        <v>9</v>
      </c>
      <c r="M14159">
        <v>2760</v>
      </c>
      <c r="N14159">
        <v>0</v>
      </c>
      <c r="O14159">
        <v>1955</v>
      </c>
      <c r="P14159">
        <v>2005</v>
      </c>
      <c r="Q14159">
        <v>98117</v>
      </c>
      <c r="R14159" t="s">
        <v>3132</v>
      </c>
      <c r="S14159" t="s">
        <v>2144</v>
      </c>
      <c r="T14159">
        <v>2370</v>
      </c>
      <c r="U14159">
        <v>5760</v>
      </c>
      <c r="V14159">
        <v>1380</v>
      </c>
      <c r="W14159">
        <v>220.18020480000004</v>
      </c>
    </row>
    <row r="14160" spans="1:23" hidden="1" x14ac:dyDescent="0.25">
      <c r="A14160">
        <v>1773101020</v>
      </c>
      <c r="B14160" t="s">
        <v>635</v>
      </c>
      <c r="C14160">
        <v>307000</v>
      </c>
      <c r="D14160">
        <v>5</v>
      </c>
      <c r="E14160" s="2">
        <v>45413</v>
      </c>
      <c r="F14160">
        <v>1310</v>
      </c>
      <c r="G14160">
        <v>4800</v>
      </c>
      <c r="H14160" s="2">
        <v>45413</v>
      </c>
      <c r="I14160">
        <v>0</v>
      </c>
      <c r="J14160">
        <v>0</v>
      </c>
      <c r="K14160">
        <v>3</v>
      </c>
      <c r="L14160">
        <v>6</v>
      </c>
      <c r="M14160">
        <v>1110</v>
      </c>
      <c r="N14160">
        <v>200</v>
      </c>
      <c r="O14160">
        <v>1929</v>
      </c>
      <c r="P14160">
        <v>0</v>
      </c>
      <c r="Q14160">
        <v>98106</v>
      </c>
      <c r="R14160" t="s">
        <v>3755</v>
      </c>
      <c r="S14160" t="s">
        <v>260</v>
      </c>
      <c r="T14160">
        <v>960</v>
      </c>
      <c r="U14160">
        <v>4800</v>
      </c>
      <c r="V14160">
        <v>2.8846365578138418E-2</v>
      </c>
      <c r="W14160">
        <v>89.18691840000001</v>
      </c>
    </row>
    <row r="14161" spans="1:23" hidden="1" x14ac:dyDescent="0.25">
      <c r="A14161">
        <v>1105000571</v>
      </c>
      <c r="B14161" t="s">
        <v>226</v>
      </c>
      <c r="C14161">
        <v>433000</v>
      </c>
      <c r="D14161">
        <v>3</v>
      </c>
      <c r="E14161" s="1">
        <v>27395</v>
      </c>
      <c r="F14161">
        <v>1870</v>
      </c>
      <c r="G14161">
        <v>7189</v>
      </c>
      <c r="H14161">
        <v>1</v>
      </c>
      <c r="I14161">
        <v>0</v>
      </c>
      <c r="J14161">
        <v>0</v>
      </c>
      <c r="K14161">
        <v>3</v>
      </c>
      <c r="L14161">
        <v>7</v>
      </c>
      <c r="M14161">
        <v>1270</v>
      </c>
      <c r="N14161">
        <v>600</v>
      </c>
      <c r="O14161">
        <v>1959</v>
      </c>
      <c r="P14161">
        <v>0</v>
      </c>
      <c r="Q14161">
        <v>98118</v>
      </c>
      <c r="R14161" t="s">
        <v>1798</v>
      </c>
      <c r="S14161" t="s">
        <v>631</v>
      </c>
      <c r="T14161">
        <v>1780</v>
      </c>
      <c r="U14161">
        <v>6200</v>
      </c>
      <c r="V14161">
        <v>1870</v>
      </c>
      <c r="W14161">
        <v>165.36741119999999</v>
      </c>
    </row>
    <row r="14162" spans="1:23" hidden="1" x14ac:dyDescent="0.25">
      <c r="A14162">
        <v>5153200666</v>
      </c>
      <c r="B14162" t="s">
        <v>550</v>
      </c>
      <c r="C14162">
        <v>212000</v>
      </c>
      <c r="D14162">
        <v>3</v>
      </c>
      <c r="E14162" s="1">
        <v>45689</v>
      </c>
      <c r="F14162">
        <v>1900</v>
      </c>
      <c r="G14162">
        <v>18000</v>
      </c>
      <c r="H14162">
        <v>1</v>
      </c>
      <c r="I14162">
        <v>0</v>
      </c>
      <c r="J14162">
        <v>0</v>
      </c>
      <c r="K14162">
        <v>4</v>
      </c>
      <c r="L14162">
        <v>7</v>
      </c>
      <c r="M14162">
        <v>1280</v>
      </c>
      <c r="N14162">
        <v>620</v>
      </c>
      <c r="O14162">
        <v>1968</v>
      </c>
      <c r="P14162">
        <v>0</v>
      </c>
      <c r="Q14162">
        <v>98023</v>
      </c>
      <c r="R14162" t="s">
        <v>2085</v>
      </c>
      <c r="S14162" t="s">
        <v>777</v>
      </c>
      <c r="T14162">
        <v>1920</v>
      </c>
      <c r="U14162">
        <v>15000</v>
      </c>
      <c r="V14162">
        <v>1900</v>
      </c>
      <c r="W14162">
        <v>178.37383680000002</v>
      </c>
    </row>
    <row r="14163" spans="1:23" hidden="1" x14ac:dyDescent="0.25">
      <c r="A14163">
        <v>7660100085</v>
      </c>
      <c r="B14163" t="s">
        <v>284</v>
      </c>
      <c r="C14163">
        <v>750000</v>
      </c>
      <c r="D14163">
        <v>5</v>
      </c>
      <c r="E14163" s="1">
        <v>27426</v>
      </c>
      <c r="F14163">
        <v>2860</v>
      </c>
      <c r="G14163">
        <v>6000</v>
      </c>
      <c r="H14163" s="2">
        <v>45414</v>
      </c>
      <c r="I14163">
        <v>0</v>
      </c>
      <c r="J14163">
        <v>0</v>
      </c>
      <c r="K14163">
        <v>4</v>
      </c>
      <c r="L14163">
        <v>8</v>
      </c>
      <c r="M14163">
        <v>2380</v>
      </c>
      <c r="N14163">
        <v>480</v>
      </c>
      <c r="O14163">
        <v>1902</v>
      </c>
      <c r="P14163">
        <v>0</v>
      </c>
      <c r="Q14163">
        <v>98144</v>
      </c>
      <c r="R14163" t="s">
        <v>998</v>
      </c>
      <c r="S14163" t="s">
        <v>1080</v>
      </c>
      <c r="T14163">
        <v>2240</v>
      </c>
      <c r="U14163">
        <v>6000</v>
      </c>
      <c r="V14163">
        <v>6.2976174747875105E-2</v>
      </c>
      <c r="W14163">
        <v>208.10280960000003</v>
      </c>
    </row>
    <row r="14164" spans="1:23" hidden="1" x14ac:dyDescent="0.25">
      <c r="A14164">
        <v>1843130530</v>
      </c>
      <c r="B14164" t="s">
        <v>1474</v>
      </c>
      <c r="C14164">
        <v>279000</v>
      </c>
      <c r="D14164">
        <v>3</v>
      </c>
      <c r="E14164">
        <v>2</v>
      </c>
      <c r="F14164">
        <v>1640</v>
      </c>
      <c r="G14164">
        <v>5650</v>
      </c>
      <c r="H14164">
        <v>1</v>
      </c>
      <c r="I14164">
        <v>0</v>
      </c>
      <c r="J14164">
        <v>0</v>
      </c>
      <c r="K14164">
        <v>3</v>
      </c>
      <c r="L14164">
        <v>7</v>
      </c>
      <c r="M14164">
        <v>1640</v>
      </c>
      <c r="N14164">
        <v>0</v>
      </c>
      <c r="O14164">
        <v>2003</v>
      </c>
      <c r="P14164">
        <v>0</v>
      </c>
      <c r="Q14164">
        <v>98042</v>
      </c>
      <c r="R14164" t="s">
        <v>4489</v>
      </c>
      <c r="S14164" t="s">
        <v>1229</v>
      </c>
      <c r="T14164">
        <v>2250</v>
      </c>
      <c r="U14164">
        <v>5488</v>
      </c>
      <c r="V14164">
        <v>1640</v>
      </c>
      <c r="W14164">
        <v>209.03184000000005</v>
      </c>
    </row>
    <row r="14165" spans="1:23" hidden="1" x14ac:dyDescent="0.25">
      <c r="A14165">
        <v>7010700905</v>
      </c>
      <c r="B14165" t="s">
        <v>297</v>
      </c>
      <c r="C14165">
        <v>476000</v>
      </c>
      <c r="D14165">
        <v>3</v>
      </c>
      <c r="E14165">
        <v>1</v>
      </c>
      <c r="F14165">
        <v>1140</v>
      </c>
      <c r="G14165">
        <v>5500</v>
      </c>
      <c r="H14165" s="2">
        <v>45413</v>
      </c>
      <c r="I14165">
        <v>0</v>
      </c>
      <c r="J14165">
        <v>0</v>
      </c>
      <c r="K14165">
        <v>4</v>
      </c>
      <c r="L14165">
        <v>6</v>
      </c>
      <c r="M14165">
        <v>1140</v>
      </c>
      <c r="N14165">
        <v>0</v>
      </c>
      <c r="O14165">
        <v>1908</v>
      </c>
      <c r="P14165">
        <v>0</v>
      </c>
      <c r="Q14165">
        <v>98199</v>
      </c>
      <c r="R14165" t="s">
        <v>1595</v>
      </c>
      <c r="S14165" t="s">
        <v>615</v>
      </c>
      <c r="T14165">
        <v>1690</v>
      </c>
      <c r="U14165">
        <v>4400</v>
      </c>
      <c r="V14165">
        <v>2.5102944090899082E-2</v>
      </c>
      <c r="W14165">
        <v>157.00613760000005</v>
      </c>
    </row>
    <row r="14166" spans="1:23" hidden="1" x14ac:dyDescent="0.25">
      <c r="A14166">
        <v>6790600790</v>
      </c>
      <c r="B14166" t="s">
        <v>823</v>
      </c>
      <c r="C14166">
        <v>368000</v>
      </c>
      <c r="D14166">
        <v>5</v>
      </c>
      <c r="E14166" s="1">
        <v>27395</v>
      </c>
      <c r="F14166">
        <v>2590</v>
      </c>
      <c r="G14166">
        <v>9394</v>
      </c>
      <c r="H14166">
        <v>1</v>
      </c>
      <c r="I14166">
        <v>0</v>
      </c>
      <c r="J14166">
        <v>0</v>
      </c>
      <c r="K14166">
        <v>4</v>
      </c>
      <c r="L14166">
        <v>7</v>
      </c>
      <c r="M14166">
        <v>1390</v>
      </c>
      <c r="N14166">
        <v>1200</v>
      </c>
      <c r="O14166">
        <v>1963</v>
      </c>
      <c r="P14166">
        <v>0</v>
      </c>
      <c r="Q14166">
        <v>98198</v>
      </c>
      <c r="R14166" t="s">
        <v>6162</v>
      </c>
      <c r="S14166" t="s">
        <v>478</v>
      </c>
      <c r="T14166">
        <v>2580</v>
      </c>
      <c r="U14166">
        <v>9049</v>
      </c>
      <c r="V14166">
        <v>2590</v>
      </c>
      <c r="W14166">
        <v>239.68984320000001</v>
      </c>
    </row>
    <row r="14167" spans="1:23" hidden="1" x14ac:dyDescent="0.25">
      <c r="A14167">
        <v>8651442520</v>
      </c>
      <c r="B14167" t="s">
        <v>984</v>
      </c>
      <c r="C14167">
        <v>228950</v>
      </c>
      <c r="D14167">
        <v>4</v>
      </c>
      <c r="E14167">
        <v>3</v>
      </c>
      <c r="F14167">
        <v>2160</v>
      </c>
      <c r="G14167">
        <v>5200</v>
      </c>
      <c r="H14167">
        <v>1</v>
      </c>
      <c r="I14167">
        <v>0</v>
      </c>
      <c r="J14167">
        <v>0</v>
      </c>
      <c r="K14167">
        <v>3</v>
      </c>
      <c r="L14167">
        <v>7</v>
      </c>
      <c r="M14167">
        <v>1320</v>
      </c>
      <c r="N14167">
        <v>840</v>
      </c>
      <c r="O14167">
        <v>1978</v>
      </c>
      <c r="P14167">
        <v>0</v>
      </c>
      <c r="Q14167">
        <v>98042</v>
      </c>
      <c r="R14167" t="s">
        <v>1534</v>
      </c>
      <c r="S14167" t="s">
        <v>2845</v>
      </c>
      <c r="T14167">
        <v>1460</v>
      </c>
      <c r="U14167">
        <v>5144</v>
      </c>
      <c r="V14167">
        <v>2160</v>
      </c>
      <c r="W14167">
        <v>135.63843840000001</v>
      </c>
    </row>
    <row r="14168" spans="1:23" hidden="1" x14ac:dyDescent="0.25">
      <c r="A14168">
        <v>2722059010</v>
      </c>
      <c r="B14168" t="s">
        <v>262</v>
      </c>
      <c r="C14168">
        <v>568450</v>
      </c>
      <c r="D14168">
        <v>5</v>
      </c>
      <c r="E14168" s="2">
        <v>45415</v>
      </c>
      <c r="F14168">
        <v>3260</v>
      </c>
      <c r="G14168">
        <v>58806</v>
      </c>
      <c r="H14168">
        <v>2</v>
      </c>
      <c r="I14168">
        <v>0</v>
      </c>
      <c r="J14168">
        <v>0</v>
      </c>
      <c r="K14168">
        <v>4</v>
      </c>
      <c r="L14168">
        <v>8</v>
      </c>
      <c r="M14168">
        <v>3260</v>
      </c>
      <c r="N14168">
        <v>0</v>
      </c>
      <c r="O14168">
        <v>1969</v>
      </c>
      <c r="P14168">
        <v>0</v>
      </c>
      <c r="Q14168">
        <v>98042</v>
      </c>
      <c r="R14168" t="s">
        <v>4355</v>
      </c>
      <c r="S14168" t="s">
        <v>810</v>
      </c>
      <c r="T14168">
        <v>1810</v>
      </c>
      <c r="U14168">
        <v>17927</v>
      </c>
      <c r="V14168">
        <v>1630</v>
      </c>
      <c r="W14168">
        <v>168.15450240000001</v>
      </c>
    </row>
    <row r="14169" spans="1:23" hidden="1" x14ac:dyDescent="0.25">
      <c r="A14169">
        <v>6884800210</v>
      </c>
      <c r="B14169" t="s">
        <v>456</v>
      </c>
      <c r="C14169">
        <v>619000</v>
      </c>
      <c r="D14169">
        <v>4</v>
      </c>
      <c r="E14169" s="1">
        <v>27395</v>
      </c>
      <c r="F14169">
        <v>1660</v>
      </c>
      <c r="G14169">
        <v>3800</v>
      </c>
      <c r="H14169" s="2">
        <v>45413</v>
      </c>
      <c r="I14169">
        <v>0</v>
      </c>
      <c r="J14169">
        <v>0</v>
      </c>
      <c r="K14169">
        <v>3</v>
      </c>
      <c r="L14169">
        <v>7</v>
      </c>
      <c r="M14169">
        <v>1660</v>
      </c>
      <c r="N14169">
        <v>0</v>
      </c>
      <c r="O14169">
        <v>1926</v>
      </c>
      <c r="P14169">
        <v>0</v>
      </c>
      <c r="Q14169">
        <v>98115</v>
      </c>
      <c r="R14169" t="s">
        <v>5240</v>
      </c>
      <c r="S14169" t="s">
        <v>101</v>
      </c>
      <c r="T14169">
        <v>1660</v>
      </c>
      <c r="U14169">
        <v>3767</v>
      </c>
      <c r="V14169">
        <v>3.6553409816572346E-2</v>
      </c>
      <c r="W14169">
        <v>154.21904640000002</v>
      </c>
    </row>
    <row r="14170" spans="1:23" x14ac:dyDescent="0.25">
      <c r="A14170">
        <v>7349600230</v>
      </c>
      <c r="B14170" t="s">
        <v>145</v>
      </c>
      <c r="C14170">
        <v>275000</v>
      </c>
      <c r="D14170">
        <v>3</v>
      </c>
      <c r="E14170" s="1">
        <v>45689</v>
      </c>
      <c r="F14170">
        <v>1640</v>
      </c>
      <c r="G14170">
        <v>6044</v>
      </c>
      <c r="H14170">
        <v>2</v>
      </c>
      <c r="I14170">
        <v>0</v>
      </c>
      <c r="J14170">
        <v>0</v>
      </c>
      <c r="K14170">
        <v>3</v>
      </c>
      <c r="L14170">
        <v>7</v>
      </c>
      <c r="M14170">
        <v>1640</v>
      </c>
      <c r="N14170">
        <v>0</v>
      </c>
      <c r="O14170">
        <v>1996</v>
      </c>
      <c r="P14170">
        <v>0</v>
      </c>
      <c r="Q14170">
        <v>98002</v>
      </c>
      <c r="R14170" t="s">
        <v>2185</v>
      </c>
      <c r="S14170" t="s">
        <v>1039</v>
      </c>
      <c r="T14170">
        <v>1600</v>
      </c>
      <c r="U14170">
        <v>7418</v>
      </c>
      <c r="V14170">
        <v>820</v>
      </c>
      <c r="W14170">
        <v>148.64486400000001</v>
      </c>
    </row>
    <row r="14171" spans="1:23" hidden="1" x14ac:dyDescent="0.25">
      <c r="A14171">
        <v>6699300210</v>
      </c>
      <c r="B14171" t="s">
        <v>299</v>
      </c>
      <c r="C14171">
        <v>321500</v>
      </c>
      <c r="D14171">
        <v>4</v>
      </c>
      <c r="E14171" s="2">
        <v>45414</v>
      </c>
      <c r="F14171">
        <v>2620</v>
      </c>
      <c r="G14171">
        <v>5457</v>
      </c>
      <c r="H14171">
        <v>2</v>
      </c>
      <c r="I14171">
        <v>0</v>
      </c>
      <c r="J14171">
        <v>0</v>
      </c>
      <c r="K14171">
        <v>3</v>
      </c>
      <c r="L14171">
        <v>8</v>
      </c>
      <c r="M14171">
        <v>2620</v>
      </c>
      <c r="N14171">
        <v>0</v>
      </c>
      <c r="O14171">
        <v>2003</v>
      </c>
      <c r="P14171">
        <v>0</v>
      </c>
      <c r="Q14171">
        <v>98001</v>
      </c>
      <c r="R14171" t="s">
        <v>6018</v>
      </c>
      <c r="S14171" t="s">
        <v>631</v>
      </c>
      <c r="T14171">
        <v>2740</v>
      </c>
      <c r="U14171">
        <v>5816</v>
      </c>
      <c r="V14171">
        <v>1310</v>
      </c>
      <c r="W14171">
        <v>254.55432960000002</v>
      </c>
    </row>
    <row r="14172" spans="1:23" hidden="1" x14ac:dyDescent="0.25">
      <c r="A14172">
        <v>7883607520</v>
      </c>
      <c r="B14172" t="s">
        <v>1046</v>
      </c>
      <c r="C14172">
        <v>230000</v>
      </c>
      <c r="D14172">
        <v>3</v>
      </c>
      <c r="E14172" s="1">
        <v>27395</v>
      </c>
      <c r="F14172">
        <v>950</v>
      </c>
      <c r="G14172">
        <v>6000</v>
      </c>
      <c r="H14172">
        <v>1</v>
      </c>
      <c r="I14172">
        <v>0</v>
      </c>
      <c r="J14172">
        <v>0</v>
      </c>
      <c r="K14172">
        <v>3</v>
      </c>
      <c r="L14172">
        <v>6</v>
      </c>
      <c r="M14172">
        <v>790</v>
      </c>
      <c r="N14172">
        <v>160</v>
      </c>
      <c r="O14172">
        <v>1939</v>
      </c>
      <c r="P14172">
        <v>0</v>
      </c>
      <c r="Q14172">
        <v>98108</v>
      </c>
      <c r="R14172" t="s">
        <v>1709</v>
      </c>
      <c r="S14172" t="s">
        <v>1080</v>
      </c>
      <c r="T14172">
        <v>1360</v>
      </c>
      <c r="U14172">
        <v>6000</v>
      </c>
      <c r="V14172">
        <v>950</v>
      </c>
      <c r="W14172">
        <v>126.34813440000001</v>
      </c>
    </row>
    <row r="14173" spans="1:23" hidden="1" x14ac:dyDescent="0.25">
      <c r="A14173">
        <v>1450000210</v>
      </c>
      <c r="B14173" t="s">
        <v>254</v>
      </c>
      <c r="C14173">
        <v>179500</v>
      </c>
      <c r="D14173">
        <v>3</v>
      </c>
      <c r="E14173">
        <v>1</v>
      </c>
      <c r="F14173">
        <v>900</v>
      </c>
      <c r="G14173">
        <v>8100</v>
      </c>
      <c r="H14173">
        <v>1</v>
      </c>
      <c r="I14173">
        <v>0</v>
      </c>
      <c r="J14173">
        <v>0</v>
      </c>
      <c r="K14173">
        <v>4</v>
      </c>
      <c r="L14173">
        <v>6</v>
      </c>
      <c r="M14173">
        <v>900</v>
      </c>
      <c r="N14173">
        <v>0</v>
      </c>
      <c r="O14173">
        <v>1959</v>
      </c>
      <c r="P14173">
        <v>0</v>
      </c>
      <c r="Q14173">
        <v>98002</v>
      </c>
      <c r="R14173" t="s">
        <v>5502</v>
      </c>
      <c r="S14173" t="s">
        <v>965</v>
      </c>
      <c r="T14173">
        <v>1000</v>
      </c>
      <c r="U14173">
        <v>7830</v>
      </c>
      <c r="V14173">
        <v>900</v>
      </c>
      <c r="W14173">
        <v>92.903040000000004</v>
      </c>
    </row>
    <row r="14174" spans="1:23" hidden="1" x14ac:dyDescent="0.25">
      <c r="A14174">
        <v>1387301430</v>
      </c>
      <c r="B14174" t="s">
        <v>507</v>
      </c>
      <c r="C14174">
        <v>460000</v>
      </c>
      <c r="D14174">
        <v>3</v>
      </c>
      <c r="E14174" s="1">
        <v>45689</v>
      </c>
      <c r="F14174">
        <v>1650</v>
      </c>
      <c r="G14174">
        <v>7313</v>
      </c>
      <c r="H14174">
        <v>1</v>
      </c>
      <c r="I14174">
        <v>0</v>
      </c>
      <c r="J14174">
        <v>0</v>
      </c>
      <c r="K14174">
        <v>3</v>
      </c>
      <c r="L14174">
        <v>7</v>
      </c>
      <c r="M14174">
        <v>1220</v>
      </c>
      <c r="N14174">
        <v>430</v>
      </c>
      <c r="O14174">
        <v>1975</v>
      </c>
      <c r="P14174">
        <v>0</v>
      </c>
      <c r="Q14174">
        <v>98011</v>
      </c>
      <c r="R14174" t="s">
        <v>5789</v>
      </c>
      <c r="S14174" t="s">
        <v>267</v>
      </c>
      <c r="T14174">
        <v>1690</v>
      </c>
      <c r="U14174">
        <v>7252</v>
      </c>
      <c r="V14174">
        <v>1650</v>
      </c>
      <c r="W14174">
        <v>157.00613760000005</v>
      </c>
    </row>
    <row r="14175" spans="1:23" hidden="1" x14ac:dyDescent="0.25">
      <c r="A14175">
        <v>2517010230</v>
      </c>
      <c r="B14175" t="s">
        <v>277</v>
      </c>
      <c r="C14175">
        <v>286000</v>
      </c>
      <c r="D14175">
        <v>3</v>
      </c>
      <c r="E14175" s="2">
        <v>45414</v>
      </c>
      <c r="F14175">
        <v>1800</v>
      </c>
      <c r="G14175">
        <v>3980</v>
      </c>
      <c r="H14175">
        <v>2</v>
      </c>
      <c r="I14175">
        <v>0</v>
      </c>
      <c r="J14175">
        <v>0</v>
      </c>
      <c r="K14175">
        <v>3</v>
      </c>
      <c r="L14175">
        <v>7</v>
      </c>
      <c r="M14175">
        <v>1800</v>
      </c>
      <c r="N14175">
        <v>0</v>
      </c>
      <c r="O14175">
        <v>2006</v>
      </c>
      <c r="P14175">
        <v>0</v>
      </c>
      <c r="Q14175">
        <v>98042</v>
      </c>
      <c r="R14175" t="s">
        <v>3698</v>
      </c>
      <c r="S14175" t="s">
        <v>424</v>
      </c>
      <c r="T14175">
        <v>2580</v>
      </c>
      <c r="U14175">
        <v>4307</v>
      </c>
      <c r="V14175">
        <v>900</v>
      </c>
      <c r="W14175">
        <v>239.68984320000001</v>
      </c>
    </row>
    <row r="14176" spans="1:23" hidden="1" x14ac:dyDescent="0.25">
      <c r="A14176">
        <v>9828201020</v>
      </c>
      <c r="B14176" t="s">
        <v>2102</v>
      </c>
      <c r="C14176">
        <v>427500</v>
      </c>
      <c r="D14176">
        <v>3</v>
      </c>
      <c r="E14176">
        <v>1</v>
      </c>
      <c r="F14176">
        <v>1480</v>
      </c>
      <c r="G14176">
        <v>4200</v>
      </c>
      <c r="H14176" s="2">
        <v>45413</v>
      </c>
      <c r="I14176">
        <v>0</v>
      </c>
      <c r="J14176">
        <v>0</v>
      </c>
      <c r="K14176">
        <v>3</v>
      </c>
      <c r="L14176">
        <v>7</v>
      </c>
      <c r="M14176">
        <v>1480</v>
      </c>
      <c r="N14176">
        <v>0</v>
      </c>
      <c r="O14176">
        <v>1925</v>
      </c>
      <c r="P14176">
        <v>0</v>
      </c>
      <c r="Q14176">
        <v>98122</v>
      </c>
      <c r="R14176" t="s">
        <v>2687</v>
      </c>
      <c r="S14176" t="s">
        <v>728</v>
      </c>
      <c r="T14176">
        <v>1460</v>
      </c>
      <c r="U14176">
        <v>3600</v>
      </c>
      <c r="V14176">
        <v>3.2589787065377754E-2</v>
      </c>
      <c r="W14176">
        <v>135.63843840000001</v>
      </c>
    </row>
    <row r="14177" spans="1:23" hidden="1" x14ac:dyDescent="0.25">
      <c r="A14177">
        <v>2461900175</v>
      </c>
      <c r="B14177" t="s">
        <v>271</v>
      </c>
      <c r="C14177">
        <v>400000</v>
      </c>
      <c r="D14177">
        <v>3</v>
      </c>
      <c r="E14177">
        <v>1</v>
      </c>
      <c r="F14177">
        <v>1040</v>
      </c>
      <c r="G14177">
        <v>6250</v>
      </c>
      <c r="H14177">
        <v>1</v>
      </c>
      <c r="I14177">
        <v>0</v>
      </c>
      <c r="J14177">
        <v>0</v>
      </c>
      <c r="K14177">
        <v>3</v>
      </c>
      <c r="L14177">
        <v>7</v>
      </c>
      <c r="M14177">
        <v>1040</v>
      </c>
      <c r="N14177">
        <v>0</v>
      </c>
      <c r="O14177">
        <v>1942</v>
      </c>
      <c r="P14177">
        <v>0</v>
      </c>
      <c r="Q14177">
        <v>98136</v>
      </c>
      <c r="R14177" t="s">
        <v>2381</v>
      </c>
      <c r="S14177" t="s">
        <v>883</v>
      </c>
      <c r="T14177">
        <v>1770</v>
      </c>
      <c r="U14177">
        <v>6250</v>
      </c>
      <c r="V14177">
        <v>1040</v>
      </c>
      <c r="W14177">
        <v>164.4383808</v>
      </c>
    </row>
    <row r="14178" spans="1:23" hidden="1" x14ac:dyDescent="0.25">
      <c r="A14178">
        <v>8682250330</v>
      </c>
      <c r="B14178" t="s">
        <v>102</v>
      </c>
      <c r="C14178">
        <v>675000</v>
      </c>
      <c r="D14178">
        <v>3</v>
      </c>
      <c r="E14178" s="2">
        <v>45415</v>
      </c>
      <c r="F14178">
        <v>2300</v>
      </c>
      <c r="G14178">
        <v>5611</v>
      </c>
      <c r="H14178">
        <v>1</v>
      </c>
      <c r="I14178">
        <v>0</v>
      </c>
      <c r="J14178">
        <v>0</v>
      </c>
      <c r="K14178">
        <v>3</v>
      </c>
      <c r="L14178">
        <v>8</v>
      </c>
      <c r="M14178">
        <v>2300</v>
      </c>
      <c r="N14178">
        <v>0</v>
      </c>
      <c r="O14178">
        <v>2004</v>
      </c>
      <c r="P14178">
        <v>0</v>
      </c>
      <c r="Q14178">
        <v>98053</v>
      </c>
      <c r="R14178" t="s">
        <v>2964</v>
      </c>
      <c r="S14178" t="s">
        <v>402</v>
      </c>
      <c r="T14178">
        <v>2170</v>
      </c>
      <c r="U14178">
        <v>5926</v>
      </c>
      <c r="V14178">
        <v>2300</v>
      </c>
      <c r="W14178">
        <v>201.59959680000003</v>
      </c>
    </row>
    <row r="14179" spans="1:23" hidden="1" x14ac:dyDescent="0.25">
      <c r="A14179">
        <v>3031200230</v>
      </c>
      <c r="B14179" t="s">
        <v>277</v>
      </c>
      <c r="C14179">
        <v>350000</v>
      </c>
      <c r="D14179">
        <v>3</v>
      </c>
      <c r="E14179">
        <v>1</v>
      </c>
      <c r="F14179">
        <v>2480</v>
      </c>
      <c r="G14179">
        <v>8906</v>
      </c>
      <c r="H14179">
        <v>1</v>
      </c>
      <c r="I14179">
        <v>0</v>
      </c>
      <c r="J14179">
        <v>0</v>
      </c>
      <c r="K14179">
        <v>3</v>
      </c>
      <c r="L14179">
        <v>7</v>
      </c>
      <c r="M14179">
        <v>1240</v>
      </c>
      <c r="N14179">
        <v>1240</v>
      </c>
      <c r="O14179">
        <v>1969</v>
      </c>
      <c r="P14179">
        <v>0</v>
      </c>
      <c r="Q14179">
        <v>98118</v>
      </c>
      <c r="R14179" t="s">
        <v>2883</v>
      </c>
      <c r="S14179" t="s">
        <v>875</v>
      </c>
      <c r="T14179">
        <v>1800</v>
      </c>
      <c r="U14179">
        <v>8906</v>
      </c>
      <c r="V14179">
        <v>2480</v>
      </c>
      <c r="W14179">
        <v>167.225472</v>
      </c>
    </row>
    <row r="14180" spans="1:23" hidden="1" x14ac:dyDescent="0.25">
      <c r="A14180">
        <v>3824100166</v>
      </c>
      <c r="B14180" t="s">
        <v>749</v>
      </c>
      <c r="C14180">
        <v>385000</v>
      </c>
      <c r="D14180">
        <v>4</v>
      </c>
      <c r="E14180" s="1">
        <v>27395</v>
      </c>
      <c r="F14180">
        <v>1970</v>
      </c>
      <c r="G14180">
        <v>10358</v>
      </c>
      <c r="H14180">
        <v>1</v>
      </c>
      <c r="I14180">
        <v>0</v>
      </c>
      <c r="J14180">
        <v>0</v>
      </c>
      <c r="K14180">
        <v>3</v>
      </c>
      <c r="L14180">
        <v>8</v>
      </c>
      <c r="M14180">
        <v>1540</v>
      </c>
      <c r="N14180">
        <v>430</v>
      </c>
      <c r="O14180">
        <v>1977</v>
      </c>
      <c r="P14180">
        <v>0</v>
      </c>
      <c r="Q14180">
        <v>98028</v>
      </c>
      <c r="R14180" t="s">
        <v>2103</v>
      </c>
      <c r="S14180" t="s">
        <v>672</v>
      </c>
      <c r="T14180">
        <v>1900</v>
      </c>
      <c r="U14180">
        <v>10358</v>
      </c>
      <c r="V14180">
        <v>1970</v>
      </c>
      <c r="W14180">
        <v>176.51577600000002</v>
      </c>
    </row>
    <row r="14181" spans="1:23" hidden="1" x14ac:dyDescent="0.25">
      <c r="A14181">
        <v>7011201445</v>
      </c>
      <c r="B14181" t="s">
        <v>699</v>
      </c>
      <c r="C14181">
        <v>525000</v>
      </c>
      <c r="D14181">
        <v>2</v>
      </c>
      <c r="E14181" s="1">
        <v>27395</v>
      </c>
      <c r="F14181">
        <v>1530</v>
      </c>
      <c r="G14181">
        <v>3503</v>
      </c>
      <c r="H14181">
        <v>1</v>
      </c>
      <c r="I14181">
        <v>0</v>
      </c>
      <c r="J14181">
        <v>1</v>
      </c>
      <c r="K14181">
        <v>4</v>
      </c>
      <c r="L14181">
        <v>7</v>
      </c>
      <c r="M14181">
        <v>830</v>
      </c>
      <c r="N14181">
        <v>700</v>
      </c>
      <c r="O14181">
        <v>1916</v>
      </c>
      <c r="P14181">
        <v>0</v>
      </c>
      <c r="Q14181">
        <v>98119</v>
      </c>
      <c r="R14181" t="s">
        <v>1116</v>
      </c>
      <c r="S14181" t="s">
        <v>153</v>
      </c>
      <c r="T14181">
        <v>1280</v>
      </c>
      <c r="U14181">
        <v>1531</v>
      </c>
      <c r="V14181">
        <v>1530</v>
      </c>
      <c r="W14181">
        <v>118.9158912</v>
      </c>
    </row>
    <row r="14182" spans="1:23" hidden="1" x14ac:dyDescent="0.25">
      <c r="A14182">
        <v>7262200150</v>
      </c>
      <c r="B14182" t="s">
        <v>848</v>
      </c>
      <c r="C14182">
        <v>315000</v>
      </c>
      <c r="D14182">
        <v>2</v>
      </c>
      <c r="E14182">
        <v>1</v>
      </c>
      <c r="F14182">
        <v>970</v>
      </c>
      <c r="G14182">
        <v>18557</v>
      </c>
      <c r="H14182">
        <v>1</v>
      </c>
      <c r="I14182">
        <v>0</v>
      </c>
      <c r="J14182">
        <v>0</v>
      </c>
      <c r="K14182">
        <v>3</v>
      </c>
      <c r="L14182">
        <v>6</v>
      </c>
      <c r="M14182">
        <v>970</v>
      </c>
      <c r="N14182">
        <v>0</v>
      </c>
      <c r="O14182">
        <v>1939</v>
      </c>
      <c r="P14182">
        <v>0</v>
      </c>
      <c r="Q14182">
        <v>98146</v>
      </c>
      <c r="R14182" t="s">
        <v>1895</v>
      </c>
      <c r="S14182" t="s">
        <v>534</v>
      </c>
      <c r="T14182">
        <v>1150</v>
      </c>
      <c r="U14182">
        <v>7200</v>
      </c>
      <c r="V14182">
        <v>970</v>
      </c>
      <c r="W14182">
        <v>106.83849600000002</v>
      </c>
    </row>
    <row r="14183" spans="1:23" hidden="1" x14ac:dyDescent="0.25">
      <c r="A14183">
        <v>1623069023</v>
      </c>
      <c r="B14183" t="s">
        <v>145</v>
      </c>
      <c r="C14183">
        <v>820000</v>
      </c>
      <c r="D14183">
        <v>4</v>
      </c>
      <c r="E14183" s="2">
        <v>45414</v>
      </c>
      <c r="F14183">
        <v>2920</v>
      </c>
      <c r="G14183">
        <v>252648</v>
      </c>
      <c r="H14183">
        <v>2</v>
      </c>
      <c r="I14183">
        <v>0</v>
      </c>
      <c r="J14183">
        <v>0</v>
      </c>
      <c r="K14183">
        <v>3</v>
      </c>
      <c r="L14183">
        <v>10</v>
      </c>
      <c r="M14183">
        <v>2920</v>
      </c>
      <c r="N14183">
        <v>0</v>
      </c>
      <c r="O14183">
        <v>2002</v>
      </c>
      <c r="P14183">
        <v>0</v>
      </c>
      <c r="Q14183">
        <v>98027</v>
      </c>
      <c r="R14183" t="s">
        <v>1951</v>
      </c>
      <c r="S14183" t="s">
        <v>2436</v>
      </c>
      <c r="T14183">
        <v>2180</v>
      </c>
      <c r="U14183">
        <v>71874</v>
      </c>
      <c r="V14183">
        <v>1460</v>
      </c>
      <c r="W14183">
        <v>202.52862720000002</v>
      </c>
    </row>
    <row r="14184" spans="1:23" hidden="1" x14ac:dyDescent="0.25">
      <c r="A14184">
        <v>7523700210</v>
      </c>
      <c r="B14184" t="s">
        <v>45</v>
      </c>
      <c r="C14184">
        <v>205000</v>
      </c>
      <c r="D14184">
        <v>3</v>
      </c>
      <c r="E14184">
        <v>1</v>
      </c>
      <c r="F14184">
        <v>970</v>
      </c>
      <c r="G14184">
        <v>7700</v>
      </c>
      <c r="H14184">
        <v>1</v>
      </c>
      <c r="I14184">
        <v>0</v>
      </c>
      <c r="J14184">
        <v>0</v>
      </c>
      <c r="K14184">
        <v>4</v>
      </c>
      <c r="L14184">
        <v>7</v>
      </c>
      <c r="M14184">
        <v>970</v>
      </c>
      <c r="N14184">
        <v>0</v>
      </c>
      <c r="O14184">
        <v>1959</v>
      </c>
      <c r="P14184">
        <v>0</v>
      </c>
      <c r="Q14184">
        <v>98032</v>
      </c>
      <c r="R14184" t="s">
        <v>6163</v>
      </c>
      <c r="S14184" t="s">
        <v>104</v>
      </c>
      <c r="T14184">
        <v>1160</v>
      </c>
      <c r="U14184">
        <v>8250</v>
      </c>
      <c r="V14184">
        <v>970</v>
      </c>
      <c r="W14184">
        <v>107.76752640000002</v>
      </c>
    </row>
    <row r="14185" spans="1:23" hidden="1" x14ac:dyDescent="0.25">
      <c r="A14185">
        <v>2915200210</v>
      </c>
      <c r="B14185" t="s">
        <v>73</v>
      </c>
      <c r="C14185">
        <v>500000</v>
      </c>
      <c r="D14185">
        <v>2</v>
      </c>
      <c r="E14185">
        <v>1</v>
      </c>
      <c r="F14185">
        <v>680</v>
      </c>
      <c r="G14185">
        <v>5250</v>
      </c>
      <c r="H14185">
        <v>1</v>
      </c>
      <c r="I14185">
        <v>0</v>
      </c>
      <c r="J14185">
        <v>0</v>
      </c>
      <c r="K14185">
        <v>4</v>
      </c>
      <c r="L14185">
        <v>6</v>
      </c>
      <c r="M14185">
        <v>680</v>
      </c>
      <c r="N14185">
        <v>0</v>
      </c>
      <c r="O14185">
        <v>1922</v>
      </c>
      <c r="P14185">
        <v>0</v>
      </c>
      <c r="Q14185">
        <v>98177</v>
      </c>
      <c r="R14185" t="s">
        <v>3350</v>
      </c>
      <c r="S14185" t="s">
        <v>418</v>
      </c>
      <c r="T14185">
        <v>1620</v>
      </c>
      <c r="U14185">
        <v>5461</v>
      </c>
      <c r="V14185">
        <v>680</v>
      </c>
      <c r="W14185">
        <v>150.50292480000002</v>
      </c>
    </row>
    <row r="14186" spans="1:23" hidden="1" x14ac:dyDescent="0.25">
      <c r="A14186">
        <v>3904990210</v>
      </c>
      <c r="B14186" t="s">
        <v>565</v>
      </c>
      <c r="C14186">
        <v>599000</v>
      </c>
      <c r="D14186">
        <v>4</v>
      </c>
      <c r="E14186" s="2">
        <v>45414</v>
      </c>
      <c r="F14186">
        <v>2640</v>
      </c>
      <c r="G14186">
        <v>6738</v>
      </c>
      <c r="H14186">
        <v>2</v>
      </c>
      <c r="I14186">
        <v>0</v>
      </c>
      <c r="J14186">
        <v>0</v>
      </c>
      <c r="K14186">
        <v>4</v>
      </c>
      <c r="L14186">
        <v>8</v>
      </c>
      <c r="M14186">
        <v>2640</v>
      </c>
      <c r="N14186">
        <v>0</v>
      </c>
      <c r="O14186">
        <v>1989</v>
      </c>
      <c r="P14186">
        <v>0</v>
      </c>
      <c r="Q14186">
        <v>98029</v>
      </c>
      <c r="R14186" t="s">
        <v>4419</v>
      </c>
      <c r="S14186">
        <v>-122</v>
      </c>
      <c r="T14186">
        <v>2180</v>
      </c>
      <c r="U14186">
        <v>5782</v>
      </c>
      <c r="V14186">
        <v>1320</v>
      </c>
      <c r="W14186">
        <v>202.52862720000002</v>
      </c>
    </row>
    <row r="14187" spans="1:23" hidden="1" x14ac:dyDescent="0.25">
      <c r="A14187">
        <v>1333300145</v>
      </c>
      <c r="B14187" t="s">
        <v>325</v>
      </c>
      <c r="C14187" t="s">
        <v>6164</v>
      </c>
      <c r="D14187">
        <v>3</v>
      </c>
      <c r="E14187">
        <v>4</v>
      </c>
      <c r="F14187">
        <v>4200</v>
      </c>
      <c r="G14187">
        <v>30120</v>
      </c>
      <c r="H14187">
        <v>2</v>
      </c>
      <c r="I14187">
        <v>0</v>
      </c>
      <c r="J14187">
        <v>2</v>
      </c>
      <c r="K14187">
        <v>4</v>
      </c>
      <c r="L14187">
        <v>11</v>
      </c>
      <c r="M14187">
        <v>3600</v>
      </c>
      <c r="N14187">
        <v>600</v>
      </c>
      <c r="O14187">
        <v>1933</v>
      </c>
      <c r="P14187">
        <v>0</v>
      </c>
      <c r="Q14187">
        <v>98112</v>
      </c>
      <c r="R14187" t="s">
        <v>2614</v>
      </c>
      <c r="S14187" t="s">
        <v>716</v>
      </c>
      <c r="T14187">
        <v>2760</v>
      </c>
      <c r="U14187">
        <v>12200</v>
      </c>
      <c r="V14187">
        <v>2100</v>
      </c>
      <c r="W14187">
        <v>256.41239040000005</v>
      </c>
    </row>
    <row r="14188" spans="1:23" hidden="1" x14ac:dyDescent="0.25">
      <c r="A14188">
        <v>7461400360</v>
      </c>
      <c r="B14188" t="s">
        <v>629</v>
      </c>
      <c r="C14188">
        <v>299000</v>
      </c>
      <c r="D14188">
        <v>1</v>
      </c>
      <c r="E14188" s="2">
        <v>45414</v>
      </c>
      <c r="F14188">
        <v>1980</v>
      </c>
      <c r="G14188">
        <v>7521</v>
      </c>
      <c r="H14188">
        <v>1</v>
      </c>
      <c r="I14188">
        <v>0</v>
      </c>
      <c r="J14188">
        <v>0</v>
      </c>
      <c r="K14188">
        <v>4</v>
      </c>
      <c r="L14188">
        <v>7</v>
      </c>
      <c r="M14188">
        <v>1180</v>
      </c>
      <c r="N14188">
        <v>800</v>
      </c>
      <c r="O14188">
        <v>1979</v>
      </c>
      <c r="P14188">
        <v>0</v>
      </c>
      <c r="Q14188">
        <v>98055</v>
      </c>
      <c r="R14188" t="s">
        <v>5593</v>
      </c>
      <c r="S14188" t="s">
        <v>210</v>
      </c>
      <c r="T14188">
        <v>1980</v>
      </c>
      <c r="U14188">
        <v>8000</v>
      </c>
      <c r="V14188">
        <v>1980</v>
      </c>
      <c r="W14188">
        <v>183.9480192</v>
      </c>
    </row>
    <row r="14189" spans="1:23" hidden="1" x14ac:dyDescent="0.25">
      <c r="A14189">
        <v>7631200085</v>
      </c>
      <c r="B14189" t="s">
        <v>35</v>
      </c>
      <c r="C14189">
        <v>947500</v>
      </c>
      <c r="D14189">
        <v>3</v>
      </c>
      <c r="E14189" s="1">
        <v>27426</v>
      </c>
      <c r="F14189">
        <v>2980</v>
      </c>
      <c r="G14189">
        <v>27144</v>
      </c>
      <c r="H14189" s="2">
        <v>45413</v>
      </c>
      <c r="I14189">
        <v>1</v>
      </c>
      <c r="J14189">
        <v>2</v>
      </c>
      <c r="K14189">
        <v>5</v>
      </c>
      <c r="L14189">
        <v>8</v>
      </c>
      <c r="M14189">
        <v>2180</v>
      </c>
      <c r="N14189">
        <v>800</v>
      </c>
      <c r="O14189">
        <v>1917</v>
      </c>
      <c r="P14189">
        <v>0</v>
      </c>
      <c r="Q14189">
        <v>98166</v>
      </c>
      <c r="R14189" t="s">
        <v>1579</v>
      </c>
      <c r="S14189" t="s">
        <v>291</v>
      </c>
      <c r="T14189">
        <v>1890</v>
      </c>
      <c r="U14189">
        <v>12514</v>
      </c>
      <c r="V14189">
        <v>6.5619976658666021E-2</v>
      </c>
      <c r="W14189">
        <v>175.5867456</v>
      </c>
    </row>
    <row r="14190" spans="1:23" hidden="1" x14ac:dyDescent="0.25">
      <c r="A14190">
        <v>6145600040</v>
      </c>
      <c r="B14190" t="s">
        <v>335</v>
      </c>
      <c r="C14190">
        <v>385000</v>
      </c>
      <c r="D14190">
        <v>3</v>
      </c>
      <c r="E14190" s="1">
        <v>45717</v>
      </c>
      <c r="F14190">
        <v>1630</v>
      </c>
      <c r="G14190">
        <v>1677</v>
      </c>
      <c r="H14190">
        <v>3</v>
      </c>
      <c r="I14190">
        <v>0</v>
      </c>
      <c r="J14190">
        <v>0</v>
      </c>
      <c r="K14190">
        <v>3</v>
      </c>
      <c r="L14190">
        <v>8</v>
      </c>
      <c r="M14190">
        <v>1630</v>
      </c>
      <c r="N14190">
        <v>0</v>
      </c>
      <c r="O14190">
        <v>2007</v>
      </c>
      <c r="P14190">
        <v>0</v>
      </c>
      <c r="Q14190">
        <v>98133</v>
      </c>
      <c r="R14190" t="s">
        <v>643</v>
      </c>
      <c r="S14190" t="s">
        <v>405</v>
      </c>
      <c r="T14190">
        <v>1220</v>
      </c>
      <c r="U14190">
        <v>1677</v>
      </c>
      <c r="V14190">
        <v>543.33333333333337</v>
      </c>
      <c r="W14190">
        <v>113.34170880000001</v>
      </c>
    </row>
    <row r="14191" spans="1:23" hidden="1" x14ac:dyDescent="0.25">
      <c r="A14191">
        <v>6372000155</v>
      </c>
      <c r="B14191" t="s">
        <v>136</v>
      </c>
      <c r="C14191">
        <v>639950</v>
      </c>
      <c r="D14191">
        <v>2</v>
      </c>
      <c r="E14191" s="1">
        <v>27395</v>
      </c>
      <c r="F14191">
        <v>1780</v>
      </c>
      <c r="G14191">
        <v>4520</v>
      </c>
      <c r="H14191">
        <v>1</v>
      </c>
      <c r="I14191">
        <v>0</v>
      </c>
      <c r="J14191">
        <v>0</v>
      </c>
      <c r="K14191">
        <v>5</v>
      </c>
      <c r="L14191">
        <v>7</v>
      </c>
      <c r="M14191">
        <v>890</v>
      </c>
      <c r="N14191">
        <v>890</v>
      </c>
      <c r="O14191">
        <v>1925</v>
      </c>
      <c r="P14191">
        <v>0</v>
      </c>
      <c r="Q14191">
        <v>98116</v>
      </c>
      <c r="R14191" t="s">
        <v>3662</v>
      </c>
      <c r="S14191" t="s">
        <v>2979</v>
      </c>
      <c r="T14191">
        <v>1560</v>
      </c>
      <c r="U14191">
        <v>4520</v>
      </c>
      <c r="V14191">
        <v>1780</v>
      </c>
      <c r="W14191">
        <v>144.9287424</v>
      </c>
    </row>
    <row r="14192" spans="1:23" x14ac:dyDescent="0.25">
      <c r="A14192">
        <v>6821600145</v>
      </c>
      <c r="B14192" t="s">
        <v>108</v>
      </c>
      <c r="C14192">
        <v>824000</v>
      </c>
      <c r="D14192">
        <v>2</v>
      </c>
      <c r="E14192">
        <v>1</v>
      </c>
      <c r="F14192">
        <v>1210</v>
      </c>
      <c r="G14192">
        <v>8400</v>
      </c>
      <c r="H14192">
        <v>1</v>
      </c>
      <c r="I14192">
        <v>0</v>
      </c>
      <c r="J14192">
        <v>0</v>
      </c>
      <c r="K14192">
        <v>3</v>
      </c>
      <c r="L14192">
        <v>8</v>
      </c>
      <c r="M14192">
        <v>780</v>
      </c>
      <c r="N14192">
        <v>430</v>
      </c>
      <c r="O14192">
        <v>2000</v>
      </c>
      <c r="P14192">
        <v>0</v>
      </c>
      <c r="Q14192">
        <v>98199</v>
      </c>
      <c r="R14192" t="s">
        <v>1835</v>
      </c>
      <c r="S14192" t="s">
        <v>31</v>
      </c>
      <c r="T14192">
        <v>1860</v>
      </c>
      <c r="U14192">
        <v>6000</v>
      </c>
      <c r="V14192">
        <v>1210</v>
      </c>
      <c r="W14192">
        <v>172.79965440000001</v>
      </c>
    </row>
    <row r="14193" spans="1:23" hidden="1" x14ac:dyDescent="0.25">
      <c r="A14193">
        <v>7983100150</v>
      </c>
      <c r="B14193" t="s">
        <v>256</v>
      </c>
      <c r="C14193">
        <v>199950</v>
      </c>
      <c r="D14193">
        <v>3</v>
      </c>
      <c r="E14193">
        <v>1</v>
      </c>
      <c r="F14193">
        <v>1010</v>
      </c>
      <c r="G14193">
        <v>7245</v>
      </c>
      <c r="H14193">
        <v>1</v>
      </c>
      <c r="I14193">
        <v>0</v>
      </c>
      <c r="J14193">
        <v>0</v>
      </c>
      <c r="K14193">
        <v>3</v>
      </c>
      <c r="L14193">
        <v>7</v>
      </c>
      <c r="M14193">
        <v>1010</v>
      </c>
      <c r="N14193">
        <v>0</v>
      </c>
      <c r="O14193">
        <v>1969</v>
      </c>
      <c r="P14193">
        <v>0</v>
      </c>
      <c r="Q14193">
        <v>98003</v>
      </c>
      <c r="R14193" t="s">
        <v>3648</v>
      </c>
      <c r="S14193" t="s">
        <v>78</v>
      </c>
      <c r="T14193">
        <v>1300</v>
      </c>
      <c r="U14193">
        <v>8236</v>
      </c>
      <c r="V14193">
        <v>1010</v>
      </c>
      <c r="W14193">
        <v>120.77395200000001</v>
      </c>
    </row>
    <row r="14194" spans="1:23" hidden="1" x14ac:dyDescent="0.25">
      <c r="A14194">
        <v>723000150</v>
      </c>
      <c r="B14194" t="s">
        <v>744</v>
      </c>
      <c r="C14194" t="s">
        <v>5334</v>
      </c>
      <c r="D14194">
        <v>3</v>
      </c>
      <c r="E14194" s="2">
        <v>45414</v>
      </c>
      <c r="F14194">
        <v>2570</v>
      </c>
      <c r="G14194">
        <v>5000</v>
      </c>
      <c r="H14194">
        <v>1</v>
      </c>
      <c r="I14194">
        <v>0</v>
      </c>
      <c r="J14194">
        <v>0</v>
      </c>
      <c r="K14194">
        <v>4</v>
      </c>
      <c r="L14194">
        <v>8</v>
      </c>
      <c r="M14194">
        <v>1480</v>
      </c>
      <c r="N14194">
        <v>1090</v>
      </c>
      <c r="O14194">
        <v>1940</v>
      </c>
      <c r="P14194">
        <v>0</v>
      </c>
      <c r="Q14194">
        <v>98105</v>
      </c>
      <c r="R14194" t="s">
        <v>3914</v>
      </c>
      <c r="S14194" t="s">
        <v>1060</v>
      </c>
      <c r="T14194">
        <v>2420</v>
      </c>
      <c r="U14194">
        <v>5484</v>
      </c>
      <c r="V14194">
        <v>2570</v>
      </c>
      <c r="W14194">
        <v>224.82535680000001</v>
      </c>
    </row>
    <row r="14195" spans="1:23" hidden="1" x14ac:dyDescent="0.25">
      <c r="A14195">
        <v>2493200155</v>
      </c>
      <c r="B14195" t="s">
        <v>51</v>
      </c>
      <c r="C14195">
        <v>950000</v>
      </c>
      <c r="D14195">
        <v>4</v>
      </c>
      <c r="E14195" s="1">
        <v>45689</v>
      </c>
      <c r="F14195">
        <v>2770</v>
      </c>
      <c r="G14195">
        <v>5320</v>
      </c>
      <c r="H14195">
        <v>2</v>
      </c>
      <c r="I14195">
        <v>0</v>
      </c>
      <c r="J14195">
        <v>1</v>
      </c>
      <c r="K14195">
        <v>3</v>
      </c>
      <c r="L14195">
        <v>9</v>
      </c>
      <c r="M14195">
        <v>2440</v>
      </c>
      <c r="N14195">
        <v>330</v>
      </c>
      <c r="O14195">
        <v>2013</v>
      </c>
      <c r="P14195">
        <v>0</v>
      </c>
      <c r="Q14195">
        <v>98136</v>
      </c>
      <c r="R14195" t="s">
        <v>1771</v>
      </c>
      <c r="S14195" t="s">
        <v>883</v>
      </c>
      <c r="T14195">
        <v>2100</v>
      </c>
      <c r="U14195">
        <v>6011</v>
      </c>
      <c r="V14195">
        <v>1385</v>
      </c>
      <c r="W14195">
        <v>195.09638400000003</v>
      </c>
    </row>
    <row r="14196" spans="1:23" hidden="1" x14ac:dyDescent="0.25">
      <c r="A14196">
        <v>2592210150</v>
      </c>
      <c r="B14196" t="s">
        <v>622</v>
      </c>
      <c r="C14196">
        <v>822000</v>
      </c>
      <c r="D14196">
        <v>3</v>
      </c>
      <c r="E14196" s="2">
        <v>45414</v>
      </c>
      <c r="F14196">
        <v>2290</v>
      </c>
      <c r="G14196">
        <v>9158</v>
      </c>
      <c r="H14196">
        <v>2</v>
      </c>
      <c r="I14196">
        <v>0</v>
      </c>
      <c r="J14196">
        <v>0</v>
      </c>
      <c r="K14196">
        <v>4</v>
      </c>
      <c r="L14196">
        <v>8</v>
      </c>
      <c r="M14196">
        <v>2290</v>
      </c>
      <c r="N14196">
        <v>0</v>
      </c>
      <c r="O14196">
        <v>1984</v>
      </c>
      <c r="P14196">
        <v>0</v>
      </c>
      <c r="Q14196">
        <v>98006</v>
      </c>
      <c r="R14196" t="s">
        <v>3308</v>
      </c>
      <c r="S14196" t="s">
        <v>1747</v>
      </c>
      <c r="T14196">
        <v>2210</v>
      </c>
      <c r="U14196">
        <v>9588</v>
      </c>
      <c r="V14196">
        <v>1145</v>
      </c>
      <c r="W14196">
        <v>205.31571840000004</v>
      </c>
    </row>
    <row r="14197" spans="1:23" hidden="1" x14ac:dyDescent="0.25">
      <c r="A14197">
        <v>2595300210</v>
      </c>
      <c r="B14197" t="s">
        <v>781</v>
      </c>
      <c r="C14197">
        <v>473600</v>
      </c>
      <c r="D14197">
        <v>4</v>
      </c>
      <c r="E14197" s="2">
        <v>45413</v>
      </c>
      <c r="F14197">
        <v>1780</v>
      </c>
      <c r="G14197">
        <v>8400</v>
      </c>
      <c r="H14197">
        <v>1</v>
      </c>
      <c r="I14197">
        <v>0</v>
      </c>
      <c r="J14197">
        <v>0</v>
      </c>
      <c r="K14197">
        <v>3</v>
      </c>
      <c r="L14197">
        <v>7</v>
      </c>
      <c r="M14197">
        <v>1080</v>
      </c>
      <c r="N14197">
        <v>700</v>
      </c>
      <c r="O14197">
        <v>1969</v>
      </c>
      <c r="P14197">
        <v>0</v>
      </c>
      <c r="Q14197">
        <v>98136</v>
      </c>
      <c r="R14197" t="s">
        <v>2444</v>
      </c>
      <c r="S14197" t="s">
        <v>883</v>
      </c>
      <c r="T14197">
        <v>1660</v>
      </c>
      <c r="U14197">
        <v>8400</v>
      </c>
      <c r="V14197">
        <v>1780</v>
      </c>
      <c r="W14197">
        <v>154.21904640000002</v>
      </c>
    </row>
    <row r="14198" spans="1:23" hidden="1" x14ac:dyDescent="0.25">
      <c r="A14198">
        <v>3902100150</v>
      </c>
      <c r="B14198" t="s">
        <v>757</v>
      </c>
      <c r="C14198">
        <v>490000</v>
      </c>
      <c r="D14198">
        <v>5</v>
      </c>
      <c r="E14198">
        <v>2</v>
      </c>
      <c r="F14198">
        <v>2150</v>
      </c>
      <c r="G14198">
        <v>4500</v>
      </c>
      <c r="H14198" s="2">
        <v>45413</v>
      </c>
      <c r="I14198">
        <v>0</v>
      </c>
      <c r="J14198">
        <v>0</v>
      </c>
      <c r="K14198">
        <v>3</v>
      </c>
      <c r="L14198">
        <v>8</v>
      </c>
      <c r="M14198">
        <v>2150</v>
      </c>
      <c r="N14198">
        <v>0</v>
      </c>
      <c r="O14198">
        <v>1938</v>
      </c>
      <c r="P14198">
        <v>0</v>
      </c>
      <c r="Q14198">
        <v>98116</v>
      </c>
      <c r="R14198" t="s">
        <v>4569</v>
      </c>
      <c r="S14198" t="s">
        <v>1656</v>
      </c>
      <c r="T14198">
        <v>1300</v>
      </c>
      <c r="U14198">
        <v>4500</v>
      </c>
      <c r="V14198">
        <v>4.7343271750379848E-2</v>
      </c>
      <c r="W14198">
        <v>120.77395200000001</v>
      </c>
    </row>
    <row r="14199" spans="1:23" hidden="1" x14ac:dyDescent="0.25">
      <c r="A14199">
        <v>3329520410</v>
      </c>
      <c r="B14199" t="s">
        <v>500</v>
      </c>
      <c r="C14199">
        <v>245000</v>
      </c>
      <c r="D14199">
        <v>3</v>
      </c>
      <c r="E14199" s="1">
        <v>27395</v>
      </c>
      <c r="F14199">
        <v>1920</v>
      </c>
      <c r="G14199">
        <v>9306</v>
      </c>
      <c r="H14199">
        <v>1</v>
      </c>
      <c r="I14199">
        <v>0</v>
      </c>
      <c r="J14199">
        <v>0</v>
      </c>
      <c r="K14199">
        <v>3</v>
      </c>
      <c r="L14199">
        <v>7</v>
      </c>
      <c r="M14199">
        <v>1000</v>
      </c>
      <c r="N14199">
        <v>920</v>
      </c>
      <c r="O14199">
        <v>1984</v>
      </c>
      <c r="P14199">
        <v>0</v>
      </c>
      <c r="Q14199">
        <v>98001</v>
      </c>
      <c r="R14199" t="s">
        <v>6165</v>
      </c>
      <c r="S14199" t="s">
        <v>1225</v>
      </c>
      <c r="T14199">
        <v>1860</v>
      </c>
      <c r="U14199">
        <v>8458</v>
      </c>
      <c r="V14199">
        <v>1920</v>
      </c>
      <c r="W14199">
        <v>172.79965440000001</v>
      </c>
    </row>
    <row r="14200" spans="1:23" hidden="1" x14ac:dyDescent="0.25">
      <c r="A14200">
        <v>4013800206</v>
      </c>
      <c r="B14200" t="s">
        <v>195</v>
      </c>
      <c r="C14200">
        <v>199000</v>
      </c>
      <c r="D14200">
        <v>4</v>
      </c>
      <c r="E14200">
        <v>1</v>
      </c>
      <c r="F14200">
        <v>1220</v>
      </c>
      <c r="G14200">
        <v>11730</v>
      </c>
      <c r="H14200">
        <v>1</v>
      </c>
      <c r="I14200">
        <v>0</v>
      </c>
      <c r="J14200">
        <v>0</v>
      </c>
      <c r="K14200">
        <v>4</v>
      </c>
      <c r="L14200">
        <v>7</v>
      </c>
      <c r="M14200">
        <v>1220</v>
      </c>
      <c r="N14200">
        <v>0</v>
      </c>
      <c r="O14200">
        <v>1960</v>
      </c>
      <c r="P14200">
        <v>0</v>
      </c>
      <c r="Q14200">
        <v>98001</v>
      </c>
      <c r="R14200" t="s">
        <v>4076</v>
      </c>
      <c r="S14200" t="s">
        <v>1184</v>
      </c>
      <c r="T14200">
        <v>1270</v>
      </c>
      <c r="U14200">
        <v>9520</v>
      </c>
      <c r="V14200">
        <v>1220</v>
      </c>
      <c r="W14200">
        <v>117.9868608</v>
      </c>
    </row>
    <row r="14201" spans="1:23" hidden="1" x14ac:dyDescent="0.25">
      <c r="A14201">
        <v>1370803460</v>
      </c>
      <c r="B14201" t="s">
        <v>386</v>
      </c>
      <c r="C14201" t="s">
        <v>5937</v>
      </c>
      <c r="D14201">
        <v>3</v>
      </c>
      <c r="E14201">
        <v>3</v>
      </c>
      <c r="F14201">
        <v>2960</v>
      </c>
      <c r="G14201">
        <v>5500</v>
      </c>
      <c r="H14201">
        <v>2</v>
      </c>
      <c r="I14201">
        <v>0</v>
      </c>
      <c r="J14201">
        <v>2</v>
      </c>
      <c r="K14201">
        <v>3</v>
      </c>
      <c r="L14201">
        <v>10</v>
      </c>
      <c r="M14201">
        <v>2440</v>
      </c>
      <c r="N14201">
        <v>520</v>
      </c>
      <c r="O14201">
        <v>1937</v>
      </c>
      <c r="P14201">
        <v>1990</v>
      </c>
      <c r="Q14201">
        <v>98199</v>
      </c>
      <c r="R14201" t="s">
        <v>6166</v>
      </c>
      <c r="S14201" t="s">
        <v>887</v>
      </c>
      <c r="T14201">
        <v>2960</v>
      </c>
      <c r="U14201">
        <v>5876</v>
      </c>
      <c r="V14201">
        <v>1480</v>
      </c>
      <c r="W14201">
        <v>274.99299840000003</v>
      </c>
    </row>
    <row r="14202" spans="1:23" hidden="1" x14ac:dyDescent="0.25">
      <c r="A14202">
        <v>4046600220</v>
      </c>
      <c r="B14202" t="s">
        <v>667</v>
      </c>
      <c r="C14202">
        <v>418000</v>
      </c>
      <c r="D14202">
        <v>3</v>
      </c>
      <c r="E14202" s="1">
        <v>27395</v>
      </c>
      <c r="F14202">
        <v>1500</v>
      </c>
      <c r="G14202">
        <v>19113</v>
      </c>
      <c r="H14202">
        <v>1</v>
      </c>
      <c r="I14202">
        <v>0</v>
      </c>
      <c r="J14202">
        <v>0</v>
      </c>
      <c r="K14202">
        <v>3</v>
      </c>
      <c r="L14202">
        <v>7</v>
      </c>
      <c r="M14202">
        <v>1500</v>
      </c>
      <c r="N14202">
        <v>0</v>
      </c>
      <c r="O14202">
        <v>1984</v>
      </c>
      <c r="P14202">
        <v>0</v>
      </c>
      <c r="Q14202">
        <v>98014</v>
      </c>
      <c r="R14202" t="s">
        <v>1998</v>
      </c>
      <c r="S14202" t="s">
        <v>3568</v>
      </c>
      <c r="T14202">
        <v>1820</v>
      </c>
      <c r="U14202">
        <v>18151</v>
      </c>
      <c r="V14202">
        <v>1500</v>
      </c>
      <c r="W14202">
        <v>169.0835328</v>
      </c>
    </row>
    <row r="14203" spans="1:23" hidden="1" x14ac:dyDescent="0.25">
      <c r="A14203">
        <v>6190701484</v>
      </c>
      <c r="B14203" t="s">
        <v>160</v>
      </c>
      <c r="C14203">
        <v>450000</v>
      </c>
      <c r="D14203">
        <v>7</v>
      </c>
      <c r="E14203" s="2">
        <v>45415</v>
      </c>
      <c r="F14203">
        <v>2830</v>
      </c>
      <c r="G14203">
        <v>8625</v>
      </c>
      <c r="H14203">
        <v>1</v>
      </c>
      <c r="I14203">
        <v>0</v>
      </c>
      <c r="J14203">
        <v>0</v>
      </c>
      <c r="K14203">
        <v>4</v>
      </c>
      <c r="L14203">
        <v>8</v>
      </c>
      <c r="M14203">
        <v>1830</v>
      </c>
      <c r="N14203">
        <v>1000</v>
      </c>
      <c r="O14203">
        <v>1957</v>
      </c>
      <c r="P14203">
        <v>0</v>
      </c>
      <c r="Q14203">
        <v>98133</v>
      </c>
      <c r="R14203" t="s">
        <v>1450</v>
      </c>
      <c r="S14203" t="s">
        <v>1375</v>
      </c>
      <c r="T14203">
        <v>1570</v>
      </c>
      <c r="U14203">
        <v>8400</v>
      </c>
      <c r="V14203">
        <v>2830</v>
      </c>
      <c r="W14203">
        <v>145.85777280000002</v>
      </c>
    </row>
    <row r="14204" spans="1:23" x14ac:dyDescent="0.25">
      <c r="A14204">
        <v>8016200530</v>
      </c>
      <c r="B14204" t="s">
        <v>148</v>
      </c>
      <c r="C14204">
        <v>280000</v>
      </c>
      <c r="D14204">
        <v>3</v>
      </c>
      <c r="E14204" s="2">
        <v>45414</v>
      </c>
      <c r="F14204">
        <v>1580</v>
      </c>
      <c r="G14204">
        <v>7000</v>
      </c>
      <c r="H14204">
        <v>2</v>
      </c>
      <c r="I14204">
        <v>0</v>
      </c>
      <c r="J14204">
        <v>0</v>
      </c>
      <c r="K14204">
        <v>3</v>
      </c>
      <c r="L14204">
        <v>8</v>
      </c>
      <c r="M14204">
        <v>1580</v>
      </c>
      <c r="N14204">
        <v>0</v>
      </c>
      <c r="O14204">
        <v>1992</v>
      </c>
      <c r="P14204">
        <v>0</v>
      </c>
      <c r="Q14204">
        <v>98030</v>
      </c>
      <c r="R14204" t="s">
        <v>3108</v>
      </c>
      <c r="S14204" t="s">
        <v>1792</v>
      </c>
      <c r="T14204">
        <v>2110</v>
      </c>
      <c r="U14204">
        <v>7062</v>
      </c>
      <c r="V14204">
        <v>790</v>
      </c>
      <c r="W14204">
        <v>196.02541440000002</v>
      </c>
    </row>
    <row r="14205" spans="1:23" x14ac:dyDescent="0.25">
      <c r="A14205">
        <v>6802210210</v>
      </c>
      <c r="B14205" t="s">
        <v>176</v>
      </c>
      <c r="C14205">
        <v>273000</v>
      </c>
      <c r="D14205">
        <v>3</v>
      </c>
      <c r="E14205" s="1">
        <v>45689</v>
      </c>
      <c r="F14205">
        <v>1230</v>
      </c>
      <c r="G14205">
        <v>11601</v>
      </c>
      <c r="H14205">
        <v>1</v>
      </c>
      <c r="I14205">
        <v>0</v>
      </c>
      <c r="J14205">
        <v>0</v>
      </c>
      <c r="K14205">
        <v>4</v>
      </c>
      <c r="L14205">
        <v>7</v>
      </c>
      <c r="M14205">
        <v>910</v>
      </c>
      <c r="N14205">
        <v>320</v>
      </c>
      <c r="O14205">
        <v>1992</v>
      </c>
      <c r="P14205">
        <v>0</v>
      </c>
      <c r="Q14205">
        <v>98022</v>
      </c>
      <c r="R14205" t="s">
        <v>6107</v>
      </c>
      <c r="S14205" t="s">
        <v>1438</v>
      </c>
      <c r="T14205">
        <v>1820</v>
      </c>
      <c r="U14205">
        <v>8465</v>
      </c>
      <c r="V14205">
        <v>1230</v>
      </c>
      <c r="W14205">
        <v>169.0835328</v>
      </c>
    </row>
    <row r="14206" spans="1:23" hidden="1" x14ac:dyDescent="0.25">
      <c r="A14206">
        <v>4305600040</v>
      </c>
      <c r="B14206" t="s">
        <v>500</v>
      </c>
      <c r="C14206">
        <v>549000</v>
      </c>
      <c r="D14206">
        <v>4</v>
      </c>
      <c r="E14206" s="2">
        <v>45414</v>
      </c>
      <c r="F14206">
        <v>2910</v>
      </c>
      <c r="G14206">
        <v>6338</v>
      </c>
      <c r="H14206">
        <v>2</v>
      </c>
      <c r="I14206">
        <v>0</v>
      </c>
      <c r="J14206">
        <v>0</v>
      </c>
      <c r="K14206">
        <v>3</v>
      </c>
      <c r="L14206">
        <v>8</v>
      </c>
      <c r="M14206">
        <v>2910</v>
      </c>
      <c r="N14206">
        <v>0</v>
      </c>
      <c r="O14206">
        <v>2008</v>
      </c>
      <c r="P14206">
        <v>0</v>
      </c>
      <c r="Q14206">
        <v>98059</v>
      </c>
      <c r="R14206" t="s">
        <v>3208</v>
      </c>
      <c r="S14206" t="s">
        <v>2120</v>
      </c>
      <c r="T14206">
        <v>2500</v>
      </c>
      <c r="U14206">
        <v>5877</v>
      </c>
      <c r="V14206">
        <v>1455</v>
      </c>
      <c r="W14206">
        <v>232.25760000000002</v>
      </c>
    </row>
    <row r="14207" spans="1:23" hidden="1" x14ac:dyDescent="0.25">
      <c r="A14207">
        <v>7856570150</v>
      </c>
      <c r="B14207" t="s">
        <v>403</v>
      </c>
      <c r="C14207">
        <v>913888</v>
      </c>
      <c r="D14207">
        <v>5</v>
      </c>
      <c r="E14207" s="1">
        <v>45689</v>
      </c>
      <c r="F14207">
        <v>2370</v>
      </c>
      <c r="G14207">
        <v>15512</v>
      </c>
      <c r="H14207">
        <v>2</v>
      </c>
      <c r="I14207">
        <v>0</v>
      </c>
      <c r="J14207">
        <v>0</v>
      </c>
      <c r="K14207">
        <v>4</v>
      </c>
      <c r="L14207">
        <v>9</v>
      </c>
      <c r="M14207">
        <v>2370</v>
      </c>
      <c r="N14207">
        <v>0</v>
      </c>
      <c r="O14207">
        <v>1981</v>
      </c>
      <c r="P14207">
        <v>0</v>
      </c>
      <c r="Q14207">
        <v>98006</v>
      </c>
      <c r="R14207" t="s">
        <v>6167</v>
      </c>
      <c r="S14207" t="s">
        <v>1389</v>
      </c>
      <c r="T14207">
        <v>2380</v>
      </c>
      <c r="U14207">
        <v>15100</v>
      </c>
      <c r="V14207">
        <v>1185</v>
      </c>
      <c r="W14207">
        <v>221.10923520000003</v>
      </c>
    </row>
    <row r="14208" spans="1:23" hidden="1" x14ac:dyDescent="0.25">
      <c r="A14208">
        <v>7576200040</v>
      </c>
      <c r="B14208" t="s">
        <v>148</v>
      </c>
      <c r="C14208">
        <v>689888</v>
      </c>
      <c r="D14208">
        <v>4</v>
      </c>
      <c r="E14208" s="1">
        <v>45689</v>
      </c>
      <c r="F14208">
        <v>1930</v>
      </c>
      <c r="G14208">
        <v>3500</v>
      </c>
      <c r="H14208" s="2">
        <v>45413</v>
      </c>
      <c r="I14208">
        <v>0</v>
      </c>
      <c r="J14208">
        <v>0</v>
      </c>
      <c r="K14208">
        <v>5</v>
      </c>
      <c r="L14208">
        <v>8</v>
      </c>
      <c r="M14208">
        <v>1540</v>
      </c>
      <c r="N14208">
        <v>390</v>
      </c>
      <c r="O14208">
        <v>1916</v>
      </c>
      <c r="P14208">
        <v>0</v>
      </c>
      <c r="Q14208">
        <v>98122</v>
      </c>
      <c r="R14208" t="s">
        <v>5389</v>
      </c>
      <c r="S14208" t="s">
        <v>180</v>
      </c>
      <c r="T14208">
        <v>1800</v>
      </c>
      <c r="U14208">
        <v>5000</v>
      </c>
      <c r="V14208">
        <v>4.2498843943364235E-2</v>
      </c>
      <c r="W14208">
        <v>167.225472</v>
      </c>
    </row>
    <row r="14209" spans="1:23" x14ac:dyDescent="0.25">
      <c r="A14209">
        <v>6300500183</v>
      </c>
      <c r="B14209" t="s">
        <v>301</v>
      </c>
      <c r="C14209">
        <v>305000</v>
      </c>
      <c r="D14209">
        <v>4</v>
      </c>
      <c r="E14209">
        <v>2</v>
      </c>
      <c r="F14209">
        <v>1780</v>
      </c>
      <c r="G14209">
        <v>5043</v>
      </c>
      <c r="H14209">
        <v>1</v>
      </c>
      <c r="I14209">
        <v>0</v>
      </c>
      <c r="J14209">
        <v>0</v>
      </c>
      <c r="K14209">
        <v>3</v>
      </c>
      <c r="L14209">
        <v>7</v>
      </c>
      <c r="M14209">
        <v>870</v>
      </c>
      <c r="N14209">
        <v>910</v>
      </c>
      <c r="O14209">
        <v>1993</v>
      </c>
      <c r="P14209">
        <v>0</v>
      </c>
      <c r="Q14209">
        <v>98133</v>
      </c>
      <c r="R14209" t="s">
        <v>3325</v>
      </c>
      <c r="S14209" t="s">
        <v>1936</v>
      </c>
      <c r="T14209">
        <v>1350</v>
      </c>
      <c r="U14209">
        <v>5044</v>
      </c>
      <c r="V14209">
        <v>1780</v>
      </c>
      <c r="W14209">
        <v>125.41910400000002</v>
      </c>
    </row>
    <row r="14210" spans="1:23" x14ac:dyDescent="0.25">
      <c r="A14210">
        <v>3204950120</v>
      </c>
      <c r="B14210" t="s">
        <v>70</v>
      </c>
      <c r="C14210">
        <v>602500</v>
      </c>
      <c r="D14210">
        <v>4</v>
      </c>
      <c r="E14210" s="2">
        <v>45414</v>
      </c>
      <c r="F14210">
        <v>2760</v>
      </c>
      <c r="G14210">
        <v>6850</v>
      </c>
      <c r="H14210">
        <v>2</v>
      </c>
      <c r="I14210">
        <v>0</v>
      </c>
      <c r="J14210">
        <v>0</v>
      </c>
      <c r="K14210">
        <v>3</v>
      </c>
      <c r="L14210">
        <v>9</v>
      </c>
      <c r="M14210">
        <v>2760</v>
      </c>
      <c r="N14210">
        <v>0</v>
      </c>
      <c r="O14210">
        <v>1999</v>
      </c>
      <c r="P14210">
        <v>0</v>
      </c>
      <c r="Q14210">
        <v>98056</v>
      </c>
      <c r="R14210" t="s">
        <v>1045</v>
      </c>
      <c r="S14210" t="s">
        <v>1309</v>
      </c>
      <c r="T14210">
        <v>2640</v>
      </c>
      <c r="U14210">
        <v>9803</v>
      </c>
      <c r="V14210">
        <v>1380</v>
      </c>
      <c r="W14210">
        <v>245.26402560000002</v>
      </c>
    </row>
    <row r="14211" spans="1:23" hidden="1" x14ac:dyDescent="0.25">
      <c r="A14211">
        <v>7857004225</v>
      </c>
      <c r="B14211" t="s">
        <v>76</v>
      </c>
      <c r="C14211">
        <v>355000</v>
      </c>
      <c r="D14211">
        <v>2</v>
      </c>
      <c r="E14211" s="1">
        <v>27395</v>
      </c>
      <c r="F14211">
        <v>1620</v>
      </c>
      <c r="G14211">
        <v>3640</v>
      </c>
      <c r="H14211">
        <v>1</v>
      </c>
      <c r="I14211">
        <v>0</v>
      </c>
      <c r="J14211">
        <v>0</v>
      </c>
      <c r="K14211">
        <v>3</v>
      </c>
      <c r="L14211">
        <v>7</v>
      </c>
      <c r="M14211">
        <v>900</v>
      </c>
      <c r="N14211">
        <v>720</v>
      </c>
      <c r="O14211">
        <v>1929</v>
      </c>
      <c r="P14211">
        <v>0</v>
      </c>
      <c r="Q14211">
        <v>98108</v>
      </c>
      <c r="R14211" t="s">
        <v>803</v>
      </c>
      <c r="S14211" t="s">
        <v>383</v>
      </c>
      <c r="T14211">
        <v>1590</v>
      </c>
      <c r="U14211">
        <v>5538</v>
      </c>
      <c r="V14211">
        <v>1620</v>
      </c>
      <c r="W14211">
        <v>147.7158336</v>
      </c>
    </row>
    <row r="14212" spans="1:23" hidden="1" x14ac:dyDescent="0.25">
      <c r="A14212">
        <v>7732400360</v>
      </c>
      <c r="B14212" t="s">
        <v>934</v>
      </c>
      <c r="C14212">
        <v>756000</v>
      </c>
      <c r="D14212">
        <v>3</v>
      </c>
      <c r="E14212" s="2">
        <v>45414</v>
      </c>
      <c r="F14212">
        <v>2160</v>
      </c>
      <c r="G14212">
        <v>7525</v>
      </c>
      <c r="H14212">
        <v>2</v>
      </c>
      <c r="I14212">
        <v>0</v>
      </c>
      <c r="J14212">
        <v>0</v>
      </c>
      <c r="K14212">
        <v>3</v>
      </c>
      <c r="L14212">
        <v>9</v>
      </c>
      <c r="M14212">
        <v>2160</v>
      </c>
      <c r="N14212">
        <v>0</v>
      </c>
      <c r="O14212">
        <v>1986</v>
      </c>
      <c r="P14212">
        <v>0</v>
      </c>
      <c r="Q14212">
        <v>98052</v>
      </c>
      <c r="R14212" t="s">
        <v>1517</v>
      </c>
      <c r="S14212" t="s">
        <v>53</v>
      </c>
      <c r="T14212">
        <v>2470</v>
      </c>
      <c r="U14212">
        <v>7941</v>
      </c>
      <c r="V14212">
        <v>1080</v>
      </c>
      <c r="W14212">
        <v>229.4705088</v>
      </c>
    </row>
    <row r="14213" spans="1:23" hidden="1" x14ac:dyDescent="0.25">
      <c r="A14213">
        <v>4388000120</v>
      </c>
      <c r="B14213" t="s">
        <v>826</v>
      </c>
      <c r="C14213">
        <v>289950</v>
      </c>
      <c r="D14213">
        <v>4</v>
      </c>
      <c r="E14213" s="1">
        <v>45689</v>
      </c>
      <c r="F14213">
        <v>2190</v>
      </c>
      <c r="G14213">
        <v>6906</v>
      </c>
      <c r="H14213">
        <v>1</v>
      </c>
      <c r="I14213">
        <v>0</v>
      </c>
      <c r="J14213">
        <v>0</v>
      </c>
      <c r="K14213">
        <v>4</v>
      </c>
      <c r="L14213">
        <v>7</v>
      </c>
      <c r="M14213">
        <v>1040</v>
      </c>
      <c r="N14213">
        <v>1150</v>
      </c>
      <c r="O14213">
        <v>1977</v>
      </c>
      <c r="P14213">
        <v>0</v>
      </c>
      <c r="Q14213">
        <v>98023</v>
      </c>
      <c r="R14213" t="s">
        <v>2439</v>
      </c>
      <c r="S14213" t="s">
        <v>575</v>
      </c>
      <c r="T14213">
        <v>1250</v>
      </c>
      <c r="U14213">
        <v>6440</v>
      </c>
      <c r="V14213">
        <v>2190</v>
      </c>
      <c r="W14213">
        <v>116.12880000000001</v>
      </c>
    </row>
    <row r="14214" spans="1:23" x14ac:dyDescent="0.25">
      <c r="A14214">
        <v>8653900150</v>
      </c>
      <c r="B14214" t="s">
        <v>500</v>
      </c>
      <c r="C14214">
        <v>800000</v>
      </c>
      <c r="D14214">
        <v>3</v>
      </c>
      <c r="E14214" s="2">
        <v>45414</v>
      </c>
      <c r="F14214">
        <v>3240</v>
      </c>
      <c r="G14214">
        <v>7857</v>
      </c>
      <c r="H14214">
        <v>2</v>
      </c>
      <c r="I14214">
        <v>0</v>
      </c>
      <c r="J14214">
        <v>0</v>
      </c>
      <c r="K14214">
        <v>3</v>
      </c>
      <c r="L14214">
        <v>10</v>
      </c>
      <c r="M14214">
        <v>3240</v>
      </c>
      <c r="N14214">
        <v>0</v>
      </c>
      <c r="O14214">
        <v>1994</v>
      </c>
      <c r="P14214">
        <v>0</v>
      </c>
      <c r="Q14214">
        <v>98075</v>
      </c>
      <c r="R14214" t="s">
        <v>5613</v>
      </c>
      <c r="S14214" t="s">
        <v>3115</v>
      </c>
      <c r="T14214">
        <v>2970</v>
      </c>
      <c r="U14214">
        <v>7857</v>
      </c>
      <c r="V14214">
        <v>1620</v>
      </c>
      <c r="W14214">
        <v>275.92202880000002</v>
      </c>
    </row>
    <row r="14215" spans="1:23" hidden="1" x14ac:dyDescent="0.25">
      <c r="A14215">
        <v>3362400472</v>
      </c>
      <c r="B14215" t="s">
        <v>247</v>
      </c>
      <c r="C14215">
        <v>403000</v>
      </c>
      <c r="D14215">
        <v>2</v>
      </c>
      <c r="E14215">
        <v>1</v>
      </c>
      <c r="F14215">
        <v>720</v>
      </c>
      <c r="G14215">
        <v>3255</v>
      </c>
      <c r="H14215">
        <v>1</v>
      </c>
      <c r="I14215">
        <v>0</v>
      </c>
      <c r="J14215">
        <v>0</v>
      </c>
      <c r="K14215">
        <v>4</v>
      </c>
      <c r="L14215">
        <v>6</v>
      </c>
      <c r="M14215">
        <v>720</v>
      </c>
      <c r="N14215">
        <v>0</v>
      </c>
      <c r="O14215">
        <v>1905</v>
      </c>
      <c r="P14215">
        <v>0</v>
      </c>
      <c r="Q14215">
        <v>98103</v>
      </c>
      <c r="R14215" t="s">
        <v>113</v>
      </c>
      <c r="S14215" t="s">
        <v>1091</v>
      </c>
      <c r="T14215">
        <v>1430</v>
      </c>
      <c r="U14215">
        <v>3170</v>
      </c>
      <c r="V14215">
        <v>720</v>
      </c>
      <c r="W14215">
        <v>132.85134720000002</v>
      </c>
    </row>
    <row r="14216" spans="1:23" hidden="1" x14ac:dyDescent="0.25">
      <c r="A14216">
        <v>8857100180</v>
      </c>
      <c r="B14216" t="s">
        <v>583</v>
      </c>
      <c r="C14216">
        <v>350000</v>
      </c>
      <c r="D14216">
        <v>3</v>
      </c>
      <c r="E14216" s="1">
        <v>45689</v>
      </c>
      <c r="F14216">
        <v>1410</v>
      </c>
      <c r="G14216">
        <v>1340</v>
      </c>
      <c r="H14216">
        <v>2</v>
      </c>
      <c r="I14216">
        <v>0</v>
      </c>
      <c r="J14216">
        <v>0</v>
      </c>
      <c r="K14216">
        <v>3</v>
      </c>
      <c r="L14216">
        <v>8</v>
      </c>
      <c r="M14216">
        <v>1370</v>
      </c>
      <c r="N14216">
        <v>40</v>
      </c>
      <c r="O14216">
        <v>1967</v>
      </c>
      <c r="P14216">
        <v>0</v>
      </c>
      <c r="Q14216">
        <v>98008</v>
      </c>
      <c r="R14216" t="s">
        <v>2459</v>
      </c>
      <c r="S14216" t="s">
        <v>1202</v>
      </c>
      <c r="T14216">
        <v>1730</v>
      </c>
      <c r="U14216">
        <v>2748</v>
      </c>
      <c r="V14216">
        <v>705</v>
      </c>
      <c r="W14216">
        <v>160.7222592</v>
      </c>
    </row>
    <row r="14217" spans="1:23" hidden="1" x14ac:dyDescent="0.25">
      <c r="A14217">
        <v>8156600210</v>
      </c>
      <c r="B14217" t="s">
        <v>823</v>
      </c>
      <c r="C14217" t="s">
        <v>3855</v>
      </c>
      <c r="D14217">
        <v>5</v>
      </c>
      <c r="E14217" s="2">
        <v>45415</v>
      </c>
      <c r="F14217">
        <v>2980</v>
      </c>
      <c r="G14217">
        <v>5100</v>
      </c>
      <c r="H14217">
        <v>2</v>
      </c>
      <c r="I14217">
        <v>0</v>
      </c>
      <c r="J14217">
        <v>0</v>
      </c>
      <c r="K14217">
        <v>3</v>
      </c>
      <c r="L14217">
        <v>10</v>
      </c>
      <c r="M14217">
        <v>2370</v>
      </c>
      <c r="N14217">
        <v>610</v>
      </c>
      <c r="O14217">
        <v>2015</v>
      </c>
      <c r="P14217">
        <v>0</v>
      </c>
      <c r="Q14217">
        <v>98115</v>
      </c>
      <c r="R14217" t="s">
        <v>2615</v>
      </c>
      <c r="S14217" t="s">
        <v>383</v>
      </c>
      <c r="T14217">
        <v>1780</v>
      </c>
      <c r="U14217">
        <v>5100</v>
      </c>
      <c r="V14217">
        <v>1490</v>
      </c>
      <c r="W14217">
        <v>165.36741119999999</v>
      </c>
    </row>
    <row r="14218" spans="1:23" hidden="1" x14ac:dyDescent="0.25">
      <c r="A14218">
        <v>4038700720</v>
      </c>
      <c r="B14218" t="s">
        <v>569</v>
      </c>
      <c r="C14218">
        <v>525126</v>
      </c>
      <c r="D14218">
        <v>5</v>
      </c>
      <c r="E14218" s="1">
        <v>45689</v>
      </c>
      <c r="F14218">
        <v>1950</v>
      </c>
      <c r="G14218">
        <v>8025</v>
      </c>
      <c r="H14218">
        <v>1</v>
      </c>
      <c r="I14218">
        <v>0</v>
      </c>
      <c r="J14218">
        <v>2</v>
      </c>
      <c r="K14218">
        <v>3</v>
      </c>
      <c r="L14218">
        <v>7</v>
      </c>
      <c r="M14218">
        <v>1150</v>
      </c>
      <c r="N14218">
        <v>800</v>
      </c>
      <c r="O14218">
        <v>1960</v>
      </c>
      <c r="P14218">
        <v>0</v>
      </c>
      <c r="Q14218">
        <v>98008</v>
      </c>
      <c r="R14218" t="s">
        <v>5073</v>
      </c>
      <c r="S14218" t="s">
        <v>183</v>
      </c>
      <c r="T14218">
        <v>1780</v>
      </c>
      <c r="U14218">
        <v>8560</v>
      </c>
      <c r="V14218">
        <v>1950</v>
      </c>
      <c r="W14218">
        <v>165.36741119999999</v>
      </c>
    </row>
    <row r="14219" spans="1:23" hidden="1" x14ac:dyDescent="0.25">
      <c r="A14219">
        <v>2634500085</v>
      </c>
      <c r="B14219" t="s">
        <v>447</v>
      </c>
      <c r="C14219">
        <v>241450</v>
      </c>
      <c r="D14219">
        <v>3</v>
      </c>
      <c r="E14219">
        <v>1</v>
      </c>
      <c r="F14219">
        <v>1100</v>
      </c>
      <c r="G14219">
        <v>8138</v>
      </c>
      <c r="H14219">
        <v>1</v>
      </c>
      <c r="I14219">
        <v>0</v>
      </c>
      <c r="J14219">
        <v>0</v>
      </c>
      <c r="K14219">
        <v>3</v>
      </c>
      <c r="L14219">
        <v>7</v>
      </c>
      <c r="M14219">
        <v>1100</v>
      </c>
      <c r="N14219">
        <v>0</v>
      </c>
      <c r="O14219">
        <v>1949</v>
      </c>
      <c r="P14219">
        <v>0</v>
      </c>
      <c r="Q14219">
        <v>98155</v>
      </c>
      <c r="R14219" t="s">
        <v>2864</v>
      </c>
      <c r="S14219" t="s">
        <v>1476</v>
      </c>
      <c r="T14219">
        <v>1440</v>
      </c>
      <c r="U14219">
        <v>8131</v>
      </c>
      <c r="V14219">
        <v>1100</v>
      </c>
      <c r="W14219">
        <v>133.78037760000001</v>
      </c>
    </row>
    <row r="14220" spans="1:23" hidden="1" x14ac:dyDescent="0.25">
      <c r="A14220">
        <v>1077100035</v>
      </c>
      <c r="B14220" t="s">
        <v>1434</v>
      </c>
      <c r="C14220">
        <v>320000</v>
      </c>
      <c r="D14220">
        <v>3</v>
      </c>
      <c r="E14220" s="2">
        <v>45413</v>
      </c>
      <c r="F14220">
        <v>1400</v>
      </c>
      <c r="G14220">
        <v>9087</v>
      </c>
      <c r="H14220">
        <v>1</v>
      </c>
      <c r="I14220">
        <v>0</v>
      </c>
      <c r="J14220">
        <v>0</v>
      </c>
      <c r="K14220">
        <v>3</v>
      </c>
      <c r="L14220">
        <v>7</v>
      </c>
      <c r="M14220">
        <v>1400</v>
      </c>
      <c r="N14220">
        <v>0</v>
      </c>
      <c r="O14220">
        <v>1954</v>
      </c>
      <c r="P14220">
        <v>0</v>
      </c>
      <c r="Q14220">
        <v>98133</v>
      </c>
      <c r="R14220" t="s">
        <v>831</v>
      </c>
      <c r="S14220" t="s">
        <v>243</v>
      </c>
      <c r="T14220">
        <v>1490</v>
      </c>
      <c r="U14220">
        <v>8380</v>
      </c>
      <c r="V14220">
        <v>1400</v>
      </c>
      <c r="W14220">
        <v>138.42552960000003</v>
      </c>
    </row>
    <row r="14221" spans="1:23" hidden="1" x14ac:dyDescent="0.25">
      <c r="A14221">
        <v>5466700360</v>
      </c>
      <c r="B14221" t="s">
        <v>562</v>
      </c>
      <c r="C14221">
        <v>234000</v>
      </c>
      <c r="D14221">
        <v>4</v>
      </c>
      <c r="E14221">
        <v>2</v>
      </c>
      <c r="F14221">
        <v>1710</v>
      </c>
      <c r="G14221">
        <v>7455</v>
      </c>
      <c r="H14221">
        <v>1</v>
      </c>
      <c r="I14221">
        <v>0</v>
      </c>
      <c r="J14221">
        <v>0</v>
      </c>
      <c r="K14221">
        <v>3</v>
      </c>
      <c r="L14221">
        <v>7</v>
      </c>
      <c r="M14221">
        <v>1030</v>
      </c>
      <c r="N14221">
        <v>680</v>
      </c>
      <c r="O14221">
        <v>1975</v>
      </c>
      <c r="P14221">
        <v>0</v>
      </c>
      <c r="Q14221">
        <v>98031</v>
      </c>
      <c r="R14221" t="s">
        <v>5860</v>
      </c>
      <c r="S14221" t="s">
        <v>794</v>
      </c>
      <c r="T14221">
        <v>1710</v>
      </c>
      <c r="U14221">
        <v>7350</v>
      </c>
      <c r="V14221">
        <v>1710</v>
      </c>
      <c r="W14221">
        <v>158.86419839999999</v>
      </c>
    </row>
    <row r="14222" spans="1:23" hidden="1" x14ac:dyDescent="0.25">
      <c r="A14222">
        <v>1250201165</v>
      </c>
      <c r="B14222" t="s">
        <v>332</v>
      </c>
      <c r="C14222">
        <v>441000</v>
      </c>
      <c r="D14222">
        <v>5</v>
      </c>
      <c r="E14222" s="2">
        <v>45414</v>
      </c>
      <c r="F14222">
        <v>2000</v>
      </c>
      <c r="G14222">
        <v>3600</v>
      </c>
      <c r="H14222">
        <v>1</v>
      </c>
      <c r="I14222">
        <v>0</v>
      </c>
      <c r="J14222">
        <v>0</v>
      </c>
      <c r="K14222">
        <v>3</v>
      </c>
      <c r="L14222">
        <v>6</v>
      </c>
      <c r="M14222">
        <v>1150</v>
      </c>
      <c r="N14222">
        <v>850</v>
      </c>
      <c r="O14222">
        <v>1987</v>
      </c>
      <c r="P14222">
        <v>0</v>
      </c>
      <c r="Q14222">
        <v>98144</v>
      </c>
      <c r="R14222" t="s">
        <v>5538</v>
      </c>
      <c r="S14222" t="s">
        <v>329</v>
      </c>
      <c r="T14222">
        <v>1410</v>
      </c>
      <c r="U14222">
        <v>3600</v>
      </c>
      <c r="V14222">
        <v>2000</v>
      </c>
      <c r="W14222">
        <v>130.99328640000002</v>
      </c>
    </row>
    <row r="14223" spans="1:23" hidden="1" x14ac:dyDescent="0.25">
      <c r="A14223">
        <v>1250201165</v>
      </c>
      <c r="B14223" t="s">
        <v>1459</v>
      </c>
      <c r="C14223">
        <v>474500</v>
      </c>
      <c r="D14223">
        <v>5</v>
      </c>
      <c r="E14223" s="2">
        <v>45414</v>
      </c>
      <c r="F14223">
        <v>2000</v>
      </c>
      <c r="G14223">
        <v>3600</v>
      </c>
      <c r="H14223">
        <v>1</v>
      </c>
      <c r="I14223">
        <v>0</v>
      </c>
      <c r="J14223">
        <v>0</v>
      </c>
      <c r="K14223">
        <v>3</v>
      </c>
      <c r="L14223">
        <v>6</v>
      </c>
      <c r="M14223">
        <v>1150</v>
      </c>
      <c r="N14223">
        <v>850</v>
      </c>
      <c r="O14223">
        <v>1987</v>
      </c>
      <c r="P14223">
        <v>0</v>
      </c>
      <c r="Q14223">
        <v>98144</v>
      </c>
      <c r="R14223" t="s">
        <v>5538</v>
      </c>
      <c r="S14223" t="s">
        <v>329</v>
      </c>
      <c r="T14223">
        <v>1410</v>
      </c>
      <c r="U14223">
        <v>3600</v>
      </c>
      <c r="V14223">
        <v>2000</v>
      </c>
      <c r="W14223">
        <v>130.99328640000002</v>
      </c>
    </row>
    <row r="14224" spans="1:23" hidden="1" x14ac:dyDescent="0.25">
      <c r="A14224">
        <v>4083301120</v>
      </c>
      <c r="B14224" t="s">
        <v>544</v>
      </c>
      <c r="C14224">
        <v>705000</v>
      </c>
      <c r="D14224">
        <v>3</v>
      </c>
      <c r="E14224">
        <v>1</v>
      </c>
      <c r="F14224">
        <v>1440</v>
      </c>
      <c r="G14224">
        <v>2618</v>
      </c>
      <c r="H14224" s="2">
        <v>45413</v>
      </c>
      <c r="I14224">
        <v>0</v>
      </c>
      <c r="J14224">
        <v>0</v>
      </c>
      <c r="K14224">
        <v>4</v>
      </c>
      <c r="L14224">
        <v>7</v>
      </c>
      <c r="M14224">
        <v>1440</v>
      </c>
      <c r="N14224">
        <v>0</v>
      </c>
      <c r="O14224">
        <v>1906</v>
      </c>
      <c r="P14224">
        <v>0</v>
      </c>
      <c r="Q14224">
        <v>98103</v>
      </c>
      <c r="R14224" t="s">
        <v>1085</v>
      </c>
      <c r="S14224" t="s">
        <v>413</v>
      </c>
      <c r="T14224">
        <v>1850</v>
      </c>
      <c r="U14224">
        <v>3990</v>
      </c>
      <c r="V14224">
        <v>3.1708982009556734E-2</v>
      </c>
      <c r="W14224">
        <v>171.87062400000002</v>
      </c>
    </row>
    <row r="14225" spans="1:23" x14ac:dyDescent="0.25">
      <c r="A14225">
        <v>3905100610</v>
      </c>
      <c r="B14225" t="s">
        <v>416</v>
      </c>
      <c r="C14225">
        <v>517500</v>
      </c>
      <c r="D14225">
        <v>4</v>
      </c>
      <c r="E14225" s="2">
        <v>45414</v>
      </c>
      <c r="F14225">
        <v>1520</v>
      </c>
      <c r="G14225">
        <v>3370</v>
      </c>
      <c r="H14225">
        <v>2</v>
      </c>
      <c r="I14225">
        <v>0</v>
      </c>
      <c r="J14225">
        <v>0</v>
      </c>
      <c r="K14225">
        <v>3</v>
      </c>
      <c r="L14225">
        <v>8</v>
      </c>
      <c r="M14225">
        <v>1520</v>
      </c>
      <c r="N14225">
        <v>0</v>
      </c>
      <c r="O14225">
        <v>1994</v>
      </c>
      <c r="P14225">
        <v>0</v>
      </c>
      <c r="Q14225">
        <v>98029</v>
      </c>
      <c r="R14225" t="s">
        <v>2834</v>
      </c>
      <c r="S14225" t="s">
        <v>1289</v>
      </c>
      <c r="T14225">
        <v>1860</v>
      </c>
      <c r="U14225">
        <v>4486</v>
      </c>
      <c r="V14225">
        <v>760</v>
      </c>
      <c r="W14225">
        <v>172.79965440000001</v>
      </c>
    </row>
    <row r="14226" spans="1:23" hidden="1" x14ac:dyDescent="0.25">
      <c r="A14226">
        <v>4330600360</v>
      </c>
      <c r="B14226" t="s">
        <v>1196</v>
      </c>
      <c r="C14226">
        <v>142500</v>
      </c>
      <c r="D14226">
        <v>4</v>
      </c>
      <c r="E14226" t="s">
        <v>541</v>
      </c>
      <c r="F14226">
        <v>1440</v>
      </c>
      <c r="G14226">
        <v>13300</v>
      </c>
      <c r="H14226">
        <v>1</v>
      </c>
      <c r="I14226">
        <v>0</v>
      </c>
      <c r="J14226">
        <v>0</v>
      </c>
      <c r="K14226">
        <v>3</v>
      </c>
      <c r="L14226">
        <v>6</v>
      </c>
      <c r="M14226">
        <v>1440</v>
      </c>
      <c r="N14226">
        <v>0</v>
      </c>
      <c r="O14226">
        <v>1948</v>
      </c>
      <c r="P14226">
        <v>0</v>
      </c>
      <c r="Q14226">
        <v>98166</v>
      </c>
      <c r="R14226" t="s">
        <v>1263</v>
      </c>
      <c r="S14226" t="s">
        <v>47</v>
      </c>
      <c r="T14226">
        <v>1460</v>
      </c>
      <c r="U14226">
        <v>11100</v>
      </c>
      <c r="V14226">
        <v>1440</v>
      </c>
      <c r="W14226">
        <v>135.63843840000001</v>
      </c>
    </row>
    <row r="14227" spans="1:23" hidden="1" x14ac:dyDescent="0.25">
      <c r="A14227">
        <v>345700150</v>
      </c>
      <c r="B14227" t="s">
        <v>781</v>
      </c>
      <c r="C14227">
        <v>310000</v>
      </c>
      <c r="D14227">
        <v>2</v>
      </c>
      <c r="E14227" s="2">
        <v>45413</v>
      </c>
      <c r="F14227">
        <v>1010</v>
      </c>
      <c r="G14227">
        <v>10005</v>
      </c>
      <c r="H14227">
        <v>2</v>
      </c>
      <c r="I14227">
        <v>0</v>
      </c>
      <c r="J14227">
        <v>0</v>
      </c>
      <c r="K14227">
        <v>3</v>
      </c>
      <c r="L14227">
        <v>7</v>
      </c>
      <c r="M14227">
        <v>1010</v>
      </c>
      <c r="N14227">
        <v>0</v>
      </c>
      <c r="O14227">
        <v>1981</v>
      </c>
      <c r="P14227">
        <v>0</v>
      </c>
      <c r="Q14227">
        <v>98056</v>
      </c>
      <c r="R14227" t="s">
        <v>4356</v>
      </c>
      <c r="S14227" t="s">
        <v>169</v>
      </c>
      <c r="T14227">
        <v>1210</v>
      </c>
      <c r="U14227">
        <v>7794</v>
      </c>
      <c r="V14227">
        <v>505</v>
      </c>
      <c r="W14227">
        <v>112.4126784</v>
      </c>
    </row>
    <row r="14228" spans="1:23" hidden="1" x14ac:dyDescent="0.25">
      <c r="A14228">
        <v>7732100150</v>
      </c>
      <c r="B14228" t="s">
        <v>142</v>
      </c>
      <c r="C14228">
        <v>749500</v>
      </c>
      <c r="D14228">
        <v>4</v>
      </c>
      <c r="E14228" s="2">
        <v>45414</v>
      </c>
      <c r="F14228">
        <v>2440</v>
      </c>
      <c r="G14228">
        <v>9727</v>
      </c>
      <c r="H14228">
        <v>2</v>
      </c>
      <c r="I14228">
        <v>0</v>
      </c>
      <c r="J14228">
        <v>0</v>
      </c>
      <c r="K14228">
        <v>3</v>
      </c>
      <c r="L14228">
        <v>9</v>
      </c>
      <c r="M14228">
        <v>2440</v>
      </c>
      <c r="N14228">
        <v>0</v>
      </c>
      <c r="O14228">
        <v>1987</v>
      </c>
      <c r="P14228">
        <v>0</v>
      </c>
      <c r="Q14228">
        <v>98052</v>
      </c>
      <c r="R14228" t="s">
        <v>6168</v>
      </c>
      <c r="S14228" t="s">
        <v>123</v>
      </c>
      <c r="T14228">
        <v>2370</v>
      </c>
      <c r="U14228">
        <v>11503</v>
      </c>
      <c r="V14228">
        <v>1220</v>
      </c>
      <c r="W14228">
        <v>220.18020480000004</v>
      </c>
    </row>
    <row r="14229" spans="1:23" x14ac:dyDescent="0.25">
      <c r="A14229">
        <v>5379800862</v>
      </c>
      <c r="B14229" t="s">
        <v>838</v>
      </c>
      <c r="C14229">
        <v>360000</v>
      </c>
      <c r="D14229">
        <v>5</v>
      </c>
      <c r="E14229">
        <v>3</v>
      </c>
      <c r="F14229">
        <v>2480</v>
      </c>
      <c r="G14229">
        <v>7200</v>
      </c>
      <c r="H14229">
        <v>1</v>
      </c>
      <c r="I14229">
        <v>0</v>
      </c>
      <c r="J14229">
        <v>0</v>
      </c>
      <c r="K14229">
        <v>3</v>
      </c>
      <c r="L14229">
        <v>7</v>
      </c>
      <c r="M14229">
        <v>1560</v>
      </c>
      <c r="N14229">
        <v>920</v>
      </c>
      <c r="O14229">
        <v>1999</v>
      </c>
      <c r="P14229">
        <v>0</v>
      </c>
      <c r="Q14229">
        <v>98188</v>
      </c>
      <c r="R14229" t="s">
        <v>6169</v>
      </c>
      <c r="S14229" t="s">
        <v>1184</v>
      </c>
      <c r="T14229">
        <v>1910</v>
      </c>
      <c r="U14229">
        <v>9432</v>
      </c>
      <c r="V14229">
        <v>2480</v>
      </c>
      <c r="W14229">
        <v>177.4448064</v>
      </c>
    </row>
    <row r="14230" spans="1:23" hidden="1" x14ac:dyDescent="0.25">
      <c r="A14230">
        <v>4396000180</v>
      </c>
      <c r="B14230" t="s">
        <v>332</v>
      </c>
      <c r="C14230">
        <v>267500</v>
      </c>
      <c r="D14230">
        <v>3</v>
      </c>
      <c r="E14230">
        <v>1</v>
      </c>
      <c r="F14230">
        <v>1090</v>
      </c>
      <c r="G14230">
        <v>22080</v>
      </c>
      <c r="H14230">
        <v>1</v>
      </c>
      <c r="I14230">
        <v>0</v>
      </c>
      <c r="J14230">
        <v>0</v>
      </c>
      <c r="K14230">
        <v>5</v>
      </c>
      <c r="L14230">
        <v>7</v>
      </c>
      <c r="M14230">
        <v>1090</v>
      </c>
      <c r="N14230">
        <v>0</v>
      </c>
      <c r="O14230">
        <v>1967</v>
      </c>
      <c r="P14230">
        <v>0</v>
      </c>
      <c r="Q14230">
        <v>98038</v>
      </c>
      <c r="R14230" t="s">
        <v>6170</v>
      </c>
      <c r="S14230" t="s">
        <v>2680</v>
      </c>
      <c r="T14230">
        <v>1590</v>
      </c>
      <c r="U14230">
        <v>19457</v>
      </c>
      <c r="V14230">
        <v>1090</v>
      </c>
      <c r="W14230">
        <v>147.7158336</v>
      </c>
    </row>
    <row r="14231" spans="1:23" hidden="1" x14ac:dyDescent="0.25">
      <c r="A14231">
        <v>1447600410</v>
      </c>
      <c r="B14231" t="s">
        <v>211</v>
      </c>
      <c r="C14231">
        <v>290000</v>
      </c>
      <c r="D14231">
        <v>3</v>
      </c>
      <c r="E14231">
        <v>1</v>
      </c>
      <c r="F14231">
        <v>1480</v>
      </c>
      <c r="G14231">
        <v>32700</v>
      </c>
      <c r="H14231">
        <v>1</v>
      </c>
      <c r="I14231">
        <v>0</v>
      </c>
      <c r="J14231">
        <v>0</v>
      </c>
      <c r="K14231">
        <v>4</v>
      </c>
      <c r="L14231">
        <v>6</v>
      </c>
      <c r="M14231">
        <v>1380</v>
      </c>
      <c r="N14231">
        <v>100</v>
      </c>
      <c r="O14231">
        <v>1942</v>
      </c>
      <c r="P14231">
        <v>0</v>
      </c>
      <c r="Q14231">
        <v>98168</v>
      </c>
      <c r="R14231" t="s">
        <v>1102</v>
      </c>
      <c r="S14231" t="s">
        <v>41</v>
      </c>
      <c r="T14231">
        <v>1500</v>
      </c>
      <c r="U14231">
        <v>22600</v>
      </c>
      <c r="V14231">
        <v>1480</v>
      </c>
      <c r="W14231">
        <v>139.35456000000002</v>
      </c>
    </row>
    <row r="14232" spans="1:23" hidden="1" x14ac:dyDescent="0.25">
      <c r="A14232">
        <v>3325059177</v>
      </c>
      <c r="B14232" t="s">
        <v>235</v>
      </c>
      <c r="C14232">
        <v>850000</v>
      </c>
      <c r="D14232">
        <v>5</v>
      </c>
      <c r="E14232" s="2">
        <v>45414</v>
      </c>
      <c r="F14232">
        <v>2800</v>
      </c>
      <c r="G14232">
        <v>11325</v>
      </c>
      <c r="H14232">
        <v>1</v>
      </c>
      <c r="I14232">
        <v>0</v>
      </c>
      <c r="J14232">
        <v>0</v>
      </c>
      <c r="K14232">
        <v>4</v>
      </c>
      <c r="L14232">
        <v>8</v>
      </c>
      <c r="M14232">
        <v>1400</v>
      </c>
      <c r="N14232">
        <v>1400</v>
      </c>
      <c r="O14232">
        <v>1970</v>
      </c>
      <c r="P14232">
        <v>0</v>
      </c>
      <c r="Q14232">
        <v>98005</v>
      </c>
      <c r="R14232" t="s">
        <v>688</v>
      </c>
      <c r="S14232" t="s">
        <v>92</v>
      </c>
      <c r="T14232">
        <v>2510</v>
      </c>
      <c r="U14232">
        <v>13700</v>
      </c>
      <c r="V14232">
        <v>2800</v>
      </c>
      <c r="W14232">
        <v>233.18663040000001</v>
      </c>
    </row>
    <row r="14233" spans="1:23" hidden="1" x14ac:dyDescent="0.25">
      <c r="A14233">
        <v>2652500155</v>
      </c>
      <c r="B14233" t="s">
        <v>1056</v>
      </c>
      <c r="C14233">
        <v>815000</v>
      </c>
      <c r="D14233">
        <v>4</v>
      </c>
      <c r="E14233" s="1">
        <v>27395</v>
      </c>
      <c r="F14233">
        <v>1820</v>
      </c>
      <c r="G14233">
        <v>4500</v>
      </c>
      <c r="H14233" s="2">
        <v>45413</v>
      </c>
      <c r="I14233">
        <v>0</v>
      </c>
      <c r="J14233">
        <v>0</v>
      </c>
      <c r="K14233">
        <v>3</v>
      </c>
      <c r="L14233">
        <v>8</v>
      </c>
      <c r="M14233">
        <v>1820</v>
      </c>
      <c r="N14233">
        <v>0</v>
      </c>
      <c r="O14233">
        <v>1921</v>
      </c>
      <c r="P14233">
        <v>0</v>
      </c>
      <c r="Q14233">
        <v>98119</v>
      </c>
      <c r="R14233" t="s">
        <v>3947</v>
      </c>
      <c r="S14233" t="s">
        <v>98</v>
      </c>
      <c r="T14233">
        <v>1870</v>
      </c>
      <c r="U14233">
        <v>3600</v>
      </c>
      <c r="V14233">
        <v>4.0076630039856426E-2</v>
      </c>
      <c r="W14233">
        <v>173.7286848</v>
      </c>
    </row>
    <row r="14234" spans="1:23" hidden="1" x14ac:dyDescent="0.25">
      <c r="A14234">
        <v>824059305</v>
      </c>
      <c r="B14234" t="s">
        <v>338</v>
      </c>
      <c r="C14234" t="s">
        <v>1982</v>
      </c>
      <c r="D14234">
        <v>5</v>
      </c>
      <c r="E14234">
        <v>4</v>
      </c>
      <c r="F14234">
        <v>5840</v>
      </c>
      <c r="G14234">
        <v>11652</v>
      </c>
      <c r="H14234">
        <v>2</v>
      </c>
      <c r="I14234">
        <v>0</v>
      </c>
      <c r="J14234">
        <v>1</v>
      </c>
      <c r="K14234">
        <v>3</v>
      </c>
      <c r="L14234">
        <v>11</v>
      </c>
      <c r="M14234">
        <v>4410</v>
      </c>
      <c r="N14234">
        <v>1430</v>
      </c>
      <c r="O14234">
        <v>1988</v>
      </c>
      <c r="P14234">
        <v>0</v>
      </c>
      <c r="Q14234">
        <v>98004</v>
      </c>
      <c r="R14234" t="s">
        <v>4146</v>
      </c>
      <c r="S14234" t="s">
        <v>1278</v>
      </c>
      <c r="T14234">
        <v>3120</v>
      </c>
      <c r="U14234">
        <v>13639</v>
      </c>
      <c r="V14234">
        <v>2920</v>
      </c>
      <c r="W14234">
        <v>289.85748480000001</v>
      </c>
    </row>
    <row r="14235" spans="1:23" x14ac:dyDescent="0.25">
      <c r="A14235">
        <v>5318101565</v>
      </c>
      <c r="B14235" t="s">
        <v>84</v>
      </c>
      <c r="C14235" t="s">
        <v>5204</v>
      </c>
      <c r="D14235">
        <v>4</v>
      </c>
      <c r="E14235" s="1">
        <v>45717</v>
      </c>
      <c r="F14235">
        <v>2980</v>
      </c>
      <c r="G14235">
        <v>3600</v>
      </c>
      <c r="H14235">
        <v>2</v>
      </c>
      <c r="I14235">
        <v>0</v>
      </c>
      <c r="J14235">
        <v>0</v>
      </c>
      <c r="K14235">
        <v>3</v>
      </c>
      <c r="L14235">
        <v>9</v>
      </c>
      <c r="M14235">
        <v>2150</v>
      </c>
      <c r="N14235">
        <v>830</v>
      </c>
      <c r="O14235">
        <v>1999</v>
      </c>
      <c r="P14235">
        <v>0</v>
      </c>
      <c r="Q14235">
        <v>98112</v>
      </c>
      <c r="R14235" t="s">
        <v>3923</v>
      </c>
      <c r="S14235" t="s">
        <v>547</v>
      </c>
      <c r="T14235">
        <v>2980</v>
      </c>
      <c r="U14235">
        <v>4800</v>
      </c>
      <c r="V14235">
        <v>1490</v>
      </c>
      <c r="W14235">
        <v>276.85105920000007</v>
      </c>
    </row>
    <row r="14236" spans="1:23" hidden="1" x14ac:dyDescent="0.25">
      <c r="A14236">
        <v>2460600040</v>
      </c>
      <c r="B14236" t="s">
        <v>585</v>
      </c>
      <c r="C14236">
        <v>175000</v>
      </c>
      <c r="D14236">
        <v>3</v>
      </c>
      <c r="E14236" s="2">
        <v>45413</v>
      </c>
      <c r="F14236">
        <v>1220</v>
      </c>
      <c r="G14236">
        <v>7300</v>
      </c>
      <c r="H14236">
        <v>1</v>
      </c>
      <c r="I14236">
        <v>0</v>
      </c>
      <c r="J14236">
        <v>0</v>
      </c>
      <c r="K14236">
        <v>3</v>
      </c>
      <c r="L14236">
        <v>7</v>
      </c>
      <c r="M14236">
        <v>1220</v>
      </c>
      <c r="N14236">
        <v>0</v>
      </c>
      <c r="O14236">
        <v>1973</v>
      </c>
      <c r="P14236">
        <v>0</v>
      </c>
      <c r="Q14236">
        <v>98001</v>
      </c>
      <c r="R14236" t="s">
        <v>128</v>
      </c>
      <c r="S14236" t="s">
        <v>1373</v>
      </c>
      <c r="T14236">
        <v>1260</v>
      </c>
      <c r="U14236">
        <v>7347</v>
      </c>
      <c r="V14236">
        <v>1220</v>
      </c>
      <c r="W14236">
        <v>117.0578304</v>
      </c>
    </row>
    <row r="14237" spans="1:23" hidden="1" x14ac:dyDescent="0.25">
      <c r="A14237">
        <v>9527000040</v>
      </c>
      <c r="B14237" t="s">
        <v>707</v>
      </c>
      <c r="C14237">
        <v>429950</v>
      </c>
      <c r="D14237">
        <v>3</v>
      </c>
      <c r="E14237" s="1">
        <v>27395</v>
      </c>
      <c r="F14237">
        <v>1830</v>
      </c>
      <c r="G14237">
        <v>9758</v>
      </c>
      <c r="H14237">
        <v>1</v>
      </c>
      <c r="I14237">
        <v>0</v>
      </c>
      <c r="J14237">
        <v>0</v>
      </c>
      <c r="K14237">
        <v>3</v>
      </c>
      <c r="L14237">
        <v>8</v>
      </c>
      <c r="M14237">
        <v>1300</v>
      </c>
      <c r="N14237">
        <v>530</v>
      </c>
      <c r="O14237">
        <v>1977</v>
      </c>
      <c r="P14237">
        <v>0</v>
      </c>
      <c r="Q14237">
        <v>98034</v>
      </c>
      <c r="R14237" t="s">
        <v>666</v>
      </c>
      <c r="S14237" t="s">
        <v>693</v>
      </c>
      <c r="T14237">
        <v>1850</v>
      </c>
      <c r="U14237">
        <v>8000</v>
      </c>
      <c r="V14237">
        <v>1830</v>
      </c>
      <c r="W14237">
        <v>171.87062400000002</v>
      </c>
    </row>
    <row r="14238" spans="1:23" hidden="1" x14ac:dyDescent="0.25">
      <c r="A14238">
        <v>2909300150</v>
      </c>
      <c r="B14238" t="s">
        <v>1363</v>
      </c>
      <c r="C14238">
        <v>675000</v>
      </c>
      <c r="D14238">
        <v>4</v>
      </c>
      <c r="E14238" s="2">
        <v>45414</v>
      </c>
      <c r="F14238">
        <v>2900</v>
      </c>
      <c r="G14238">
        <v>5505</v>
      </c>
      <c r="H14238">
        <v>2</v>
      </c>
      <c r="I14238">
        <v>0</v>
      </c>
      <c r="J14238">
        <v>0</v>
      </c>
      <c r="K14238">
        <v>3</v>
      </c>
      <c r="L14238">
        <v>8</v>
      </c>
      <c r="M14238">
        <v>2900</v>
      </c>
      <c r="N14238">
        <v>0</v>
      </c>
      <c r="O14238">
        <v>2002</v>
      </c>
      <c r="P14238">
        <v>0</v>
      </c>
      <c r="Q14238">
        <v>98074</v>
      </c>
      <c r="R14238" t="s">
        <v>3991</v>
      </c>
      <c r="S14238" t="s">
        <v>1371</v>
      </c>
      <c r="T14238">
        <v>2970</v>
      </c>
      <c r="U14238">
        <v>5251</v>
      </c>
      <c r="V14238">
        <v>1450</v>
      </c>
      <c r="W14238">
        <v>275.92202880000002</v>
      </c>
    </row>
    <row r="14239" spans="1:23" hidden="1" x14ac:dyDescent="0.25">
      <c r="A14239">
        <v>8078600330</v>
      </c>
      <c r="B14239" t="s">
        <v>391</v>
      </c>
      <c r="C14239">
        <v>580000</v>
      </c>
      <c r="D14239">
        <v>3</v>
      </c>
      <c r="E14239" s="1">
        <v>45689</v>
      </c>
      <c r="F14239">
        <v>1940</v>
      </c>
      <c r="G14239">
        <v>5980</v>
      </c>
      <c r="H14239">
        <v>1</v>
      </c>
      <c r="I14239">
        <v>0</v>
      </c>
      <c r="J14239">
        <v>0</v>
      </c>
      <c r="K14239">
        <v>3</v>
      </c>
      <c r="L14239">
        <v>7</v>
      </c>
      <c r="M14239">
        <v>1520</v>
      </c>
      <c r="N14239">
        <v>420</v>
      </c>
      <c r="O14239">
        <v>1987</v>
      </c>
      <c r="P14239">
        <v>0</v>
      </c>
      <c r="Q14239">
        <v>98027</v>
      </c>
      <c r="R14239" t="s">
        <v>3308</v>
      </c>
      <c r="S14239" t="s">
        <v>1119</v>
      </c>
      <c r="T14239">
        <v>1910</v>
      </c>
      <c r="U14239">
        <v>6309</v>
      </c>
      <c r="V14239">
        <v>1940</v>
      </c>
      <c r="W14239">
        <v>177.4448064</v>
      </c>
    </row>
    <row r="14240" spans="1:23" hidden="1" x14ac:dyDescent="0.25">
      <c r="A14240">
        <v>4338800720</v>
      </c>
      <c r="B14240" t="s">
        <v>704</v>
      </c>
      <c r="C14240">
        <v>240000</v>
      </c>
      <c r="D14240">
        <v>4</v>
      </c>
      <c r="E14240">
        <v>2</v>
      </c>
      <c r="F14240">
        <v>1750</v>
      </c>
      <c r="G14240">
        <v>7800</v>
      </c>
      <c r="H14240">
        <v>1</v>
      </c>
      <c r="I14240">
        <v>0</v>
      </c>
      <c r="J14240">
        <v>0</v>
      </c>
      <c r="K14240">
        <v>4</v>
      </c>
      <c r="L14240">
        <v>6</v>
      </c>
      <c r="M14240">
        <v>1750</v>
      </c>
      <c r="N14240">
        <v>0</v>
      </c>
      <c r="O14240">
        <v>1944</v>
      </c>
      <c r="P14240">
        <v>0</v>
      </c>
      <c r="Q14240">
        <v>98166</v>
      </c>
      <c r="R14240" t="s">
        <v>5832</v>
      </c>
      <c r="S14240" t="s">
        <v>138</v>
      </c>
      <c r="T14240">
        <v>1270</v>
      </c>
      <c r="U14240">
        <v>7800</v>
      </c>
      <c r="V14240">
        <v>1750</v>
      </c>
      <c r="W14240">
        <v>117.9868608</v>
      </c>
    </row>
    <row r="14241" spans="1:23" hidden="1" x14ac:dyDescent="0.25">
      <c r="A14241">
        <v>4016800120</v>
      </c>
      <c r="B14241" t="s">
        <v>414</v>
      </c>
      <c r="C14241">
        <v>374000</v>
      </c>
      <c r="D14241">
        <v>3</v>
      </c>
      <c r="E14241" s="2">
        <v>45414</v>
      </c>
      <c r="F14241">
        <v>1850</v>
      </c>
      <c r="G14241">
        <v>17808</v>
      </c>
      <c r="H14241">
        <v>1</v>
      </c>
      <c r="I14241">
        <v>0</v>
      </c>
      <c r="J14241">
        <v>0</v>
      </c>
      <c r="K14241">
        <v>4</v>
      </c>
      <c r="L14241">
        <v>8</v>
      </c>
      <c r="M14241">
        <v>1210</v>
      </c>
      <c r="N14241">
        <v>640</v>
      </c>
      <c r="O14241">
        <v>1982</v>
      </c>
      <c r="P14241">
        <v>0</v>
      </c>
      <c r="Q14241">
        <v>98032</v>
      </c>
      <c r="R14241" t="s">
        <v>2018</v>
      </c>
      <c r="S14241" t="s">
        <v>944</v>
      </c>
      <c r="T14241">
        <v>2260</v>
      </c>
      <c r="U14241">
        <v>16754</v>
      </c>
      <c r="V14241">
        <v>1850</v>
      </c>
      <c r="W14241">
        <v>209.96087040000003</v>
      </c>
    </row>
    <row r="14242" spans="1:23" hidden="1" x14ac:dyDescent="0.25">
      <c r="A14242">
        <v>2021201085</v>
      </c>
      <c r="B14242" t="s">
        <v>301</v>
      </c>
      <c r="C14242">
        <v>862500</v>
      </c>
      <c r="D14242">
        <v>4</v>
      </c>
      <c r="E14242" s="2">
        <v>45414</v>
      </c>
      <c r="F14242">
        <v>3220</v>
      </c>
      <c r="G14242">
        <v>4400</v>
      </c>
      <c r="H14242">
        <v>2</v>
      </c>
      <c r="I14242">
        <v>0</v>
      </c>
      <c r="J14242">
        <v>2</v>
      </c>
      <c r="K14242">
        <v>3</v>
      </c>
      <c r="L14242">
        <v>9</v>
      </c>
      <c r="M14242">
        <v>2180</v>
      </c>
      <c r="N14242">
        <v>1040</v>
      </c>
      <c r="O14242">
        <v>1937</v>
      </c>
      <c r="P14242">
        <v>0</v>
      </c>
      <c r="Q14242">
        <v>98199</v>
      </c>
      <c r="R14242" t="s">
        <v>2210</v>
      </c>
      <c r="S14242" t="s">
        <v>63</v>
      </c>
      <c r="T14242">
        <v>3000</v>
      </c>
      <c r="U14242">
        <v>5000</v>
      </c>
      <c r="V14242">
        <v>1610</v>
      </c>
      <c r="W14242">
        <v>278.70912000000004</v>
      </c>
    </row>
    <row r="14243" spans="1:23" hidden="1" x14ac:dyDescent="0.25">
      <c r="A14243">
        <v>1922059010</v>
      </c>
      <c r="B14243" t="s">
        <v>848</v>
      </c>
      <c r="C14243">
        <v>140000</v>
      </c>
      <c r="D14243">
        <v>2</v>
      </c>
      <c r="E14243">
        <v>1</v>
      </c>
      <c r="F14243">
        <v>1080</v>
      </c>
      <c r="G14243">
        <v>6052</v>
      </c>
      <c r="H14243">
        <v>1</v>
      </c>
      <c r="I14243">
        <v>0</v>
      </c>
      <c r="J14243">
        <v>0</v>
      </c>
      <c r="K14243">
        <v>5</v>
      </c>
      <c r="L14243">
        <v>6</v>
      </c>
      <c r="M14243">
        <v>1080</v>
      </c>
      <c r="N14243">
        <v>0</v>
      </c>
      <c r="O14243">
        <v>1908</v>
      </c>
      <c r="P14243">
        <v>0</v>
      </c>
      <c r="Q14243">
        <v>98030</v>
      </c>
      <c r="R14243" t="s">
        <v>3400</v>
      </c>
      <c r="S14243" t="s">
        <v>218</v>
      </c>
      <c r="T14243">
        <v>1810</v>
      </c>
      <c r="U14243">
        <v>7830</v>
      </c>
      <c r="V14243">
        <v>1080</v>
      </c>
      <c r="W14243">
        <v>168.15450240000001</v>
      </c>
    </row>
    <row r="14244" spans="1:23" hidden="1" x14ac:dyDescent="0.25">
      <c r="A14244">
        <v>1133000385</v>
      </c>
      <c r="B14244" t="s">
        <v>476</v>
      </c>
      <c r="C14244">
        <v>740000</v>
      </c>
      <c r="D14244">
        <v>5</v>
      </c>
      <c r="E14244" s="1">
        <v>27454</v>
      </c>
      <c r="F14244">
        <v>3990</v>
      </c>
      <c r="G14244">
        <v>18897</v>
      </c>
      <c r="H14244">
        <v>2</v>
      </c>
      <c r="I14244">
        <v>0</v>
      </c>
      <c r="J14244">
        <v>0</v>
      </c>
      <c r="K14244">
        <v>3</v>
      </c>
      <c r="L14244">
        <v>8</v>
      </c>
      <c r="M14244">
        <v>3090</v>
      </c>
      <c r="N14244">
        <v>900</v>
      </c>
      <c r="O14244">
        <v>1937</v>
      </c>
      <c r="P14244">
        <v>2010</v>
      </c>
      <c r="Q14244">
        <v>98125</v>
      </c>
      <c r="R14244" t="s">
        <v>2735</v>
      </c>
      <c r="S14244" t="s">
        <v>121</v>
      </c>
      <c r="T14244">
        <v>2080</v>
      </c>
      <c r="U14244">
        <v>9793</v>
      </c>
      <c r="V14244">
        <v>1995</v>
      </c>
      <c r="W14244">
        <v>193.23832320000002</v>
      </c>
    </row>
    <row r="14245" spans="1:23" hidden="1" x14ac:dyDescent="0.25">
      <c r="A14245">
        <v>2397100155</v>
      </c>
      <c r="B14245" t="s">
        <v>704</v>
      </c>
      <c r="C14245">
        <v>589000</v>
      </c>
      <c r="D14245">
        <v>3</v>
      </c>
      <c r="E14245" s="1">
        <v>27395</v>
      </c>
      <c r="F14245">
        <v>920</v>
      </c>
      <c r="G14245">
        <v>3600</v>
      </c>
      <c r="H14245">
        <v>1</v>
      </c>
      <c r="I14245">
        <v>0</v>
      </c>
      <c r="J14245">
        <v>0</v>
      </c>
      <c r="K14245">
        <v>4</v>
      </c>
      <c r="L14245">
        <v>6</v>
      </c>
      <c r="M14245">
        <v>820</v>
      </c>
      <c r="N14245">
        <v>100</v>
      </c>
      <c r="O14245">
        <v>1904</v>
      </c>
      <c r="P14245">
        <v>0</v>
      </c>
      <c r="Q14245">
        <v>98119</v>
      </c>
      <c r="R14245" t="s">
        <v>97</v>
      </c>
      <c r="S14245" t="s">
        <v>260</v>
      </c>
      <c r="T14245">
        <v>1620</v>
      </c>
      <c r="U14245">
        <v>3600</v>
      </c>
      <c r="V14245">
        <v>920</v>
      </c>
      <c r="W14245">
        <v>150.50292480000002</v>
      </c>
    </row>
    <row r="14246" spans="1:23" hidden="1" x14ac:dyDescent="0.25">
      <c r="A14246">
        <v>7461420210</v>
      </c>
      <c r="B14246" t="s">
        <v>189</v>
      </c>
      <c r="C14246">
        <v>275000</v>
      </c>
      <c r="D14246">
        <v>3</v>
      </c>
      <c r="E14246" s="1">
        <v>27395</v>
      </c>
      <c r="F14246">
        <v>1290</v>
      </c>
      <c r="G14246">
        <v>9760</v>
      </c>
      <c r="H14246">
        <v>1</v>
      </c>
      <c r="I14246">
        <v>0</v>
      </c>
      <c r="J14246">
        <v>0</v>
      </c>
      <c r="K14246">
        <v>3</v>
      </c>
      <c r="L14246">
        <v>7</v>
      </c>
      <c r="M14246">
        <v>1290</v>
      </c>
      <c r="N14246">
        <v>0</v>
      </c>
      <c r="O14246">
        <v>1979</v>
      </c>
      <c r="P14246">
        <v>0</v>
      </c>
      <c r="Q14246">
        <v>98058</v>
      </c>
      <c r="R14246" t="s">
        <v>6171</v>
      </c>
      <c r="S14246" t="s">
        <v>852</v>
      </c>
      <c r="T14246">
        <v>1410</v>
      </c>
      <c r="U14246">
        <v>8034</v>
      </c>
      <c r="V14246">
        <v>1290</v>
      </c>
      <c r="W14246">
        <v>130.99328640000002</v>
      </c>
    </row>
    <row r="14247" spans="1:23" hidden="1" x14ac:dyDescent="0.25">
      <c r="A14247">
        <v>6204050040</v>
      </c>
      <c r="B14247" t="s">
        <v>292</v>
      </c>
      <c r="C14247">
        <v>489900</v>
      </c>
      <c r="D14247">
        <v>4</v>
      </c>
      <c r="E14247" s="2">
        <v>45414</v>
      </c>
      <c r="F14247">
        <v>2090</v>
      </c>
      <c r="G14247">
        <v>4196</v>
      </c>
      <c r="H14247">
        <v>2</v>
      </c>
      <c r="I14247">
        <v>0</v>
      </c>
      <c r="J14247">
        <v>0</v>
      </c>
      <c r="K14247">
        <v>3</v>
      </c>
      <c r="L14247">
        <v>8</v>
      </c>
      <c r="M14247">
        <v>2090</v>
      </c>
      <c r="N14247">
        <v>0</v>
      </c>
      <c r="O14247">
        <v>2006</v>
      </c>
      <c r="P14247">
        <v>0</v>
      </c>
      <c r="Q14247">
        <v>98011</v>
      </c>
      <c r="R14247" t="s">
        <v>4623</v>
      </c>
      <c r="S14247" t="s">
        <v>210</v>
      </c>
      <c r="T14247">
        <v>2640</v>
      </c>
      <c r="U14247">
        <v>4503</v>
      </c>
      <c r="V14247">
        <v>1045</v>
      </c>
      <c r="W14247">
        <v>245.26402560000002</v>
      </c>
    </row>
    <row r="14248" spans="1:23" x14ac:dyDescent="0.25">
      <c r="A14248">
        <v>4099100210</v>
      </c>
      <c r="B14248" t="s">
        <v>378</v>
      </c>
      <c r="C14248">
        <v>545000</v>
      </c>
      <c r="D14248">
        <v>3</v>
      </c>
      <c r="E14248" s="2">
        <v>45414</v>
      </c>
      <c r="F14248">
        <v>1900</v>
      </c>
      <c r="G14248">
        <v>3366</v>
      </c>
      <c r="H14248">
        <v>2</v>
      </c>
      <c r="I14248">
        <v>0</v>
      </c>
      <c r="J14248">
        <v>0</v>
      </c>
      <c r="K14248">
        <v>3</v>
      </c>
      <c r="L14248">
        <v>9</v>
      </c>
      <c r="M14248">
        <v>1900</v>
      </c>
      <c r="N14248">
        <v>0</v>
      </c>
      <c r="O14248">
        <v>1996</v>
      </c>
      <c r="P14248">
        <v>0</v>
      </c>
      <c r="Q14248">
        <v>98033</v>
      </c>
      <c r="R14248" t="s">
        <v>6143</v>
      </c>
      <c r="S14248" t="s">
        <v>309</v>
      </c>
      <c r="T14248">
        <v>2500</v>
      </c>
      <c r="U14248">
        <v>3954</v>
      </c>
      <c r="V14248">
        <v>950</v>
      </c>
      <c r="W14248">
        <v>232.25760000000002</v>
      </c>
    </row>
    <row r="14249" spans="1:23" hidden="1" x14ac:dyDescent="0.25">
      <c r="A14249">
        <v>316000145</v>
      </c>
      <c r="B14249" t="s">
        <v>151</v>
      </c>
      <c r="C14249">
        <v>235000</v>
      </c>
      <c r="D14249">
        <v>4</v>
      </c>
      <c r="E14249">
        <v>1</v>
      </c>
      <c r="F14249">
        <v>1360</v>
      </c>
      <c r="G14249">
        <v>7132</v>
      </c>
      <c r="H14249" s="2">
        <v>45413</v>
      </c>
      <c r="I14249">
        <v>0</v>
      </c>
      <c r="J14249">
        <v>0</v>
      </c>
      <c r="K14249">
        <v>3</v>
      </c>
      <c r="L14249">
        <v>6</v>
      </c>
      <c r="M14249">
        <v>1360</v>
      </c>
      <c r="N14249">
        <v>0</v>
      </c>
      <c r="O14249">
        <v>1941</v>
      </c>
      <c r="P14249">
        <v>0</v>
      </c>
      <c r="Q14249">
        <v>98168</v>
      </c>
      <c r="R14249" t="s">
        <v>4004</v>
      </c>
      <c r="S14249" t="s">
        <v>159</v>
      </c>
      <c r="T14249">
        <v>1280</v>
      </c>
      <c r="U14249">
        <v>7175</v>
      </c>
      <c r="V14249">
        <v>2.9947371897914694E-2</v>
      </c>
      <c r="W14249">
        <v>118.9158912</v>
      </c>
    </row>
    <row r="14250" spans="1:23" hidden="1" x14ac:dyDescent="0.25">
      <c r="A14250">
        <v>3331000455</v>
      </c>
      <c r="B14250" t="s">
        <v>167</v>
      </c>
      <c r="C14250">
        <v>230000</v>
      </c>
      <c r="D14250">
        <v>3</v>
      </c>
      <c r="E14250">
        <v>1</v>
      </c>
      <c r="F14250">
        <v>1000</v>
      </c>
      <c r="G14250">
        <v>4000</v>
      </c>
      <c r="H14250" s="2">
        <v>45413</v>
      </c>
      <c r="I14250">
        <v>0</v>
      </c>
      <c r="J14250">
        <v>0</v>
      </c>
      <c r="K14250">
        <v>4</v>
      </c>
      <c r="L14250">
        <v>6</v>
      </c>
      <c r="M14250">
        <v>1000</v>
      </c>
      <c r="N14250">
        <v>0</v>
      </c>
      <c r="O14250">
        <v>1915</v>
      </c>
      <c r="P14250">
        <v>0</v>
      </c>
      <c r="Q14250">
        <v>98118</v>
      </c>
      <c r="R14250" t="s">
        <v>5682</v>
      </c>
      <c r="S14250" t="s">
        <v>411</v>
      </c>
      <c r="T14250">
        <v>1040</v>
      </c>
      <c r="U14250">
        <v>4240</v>
      </c>
      <c r="V14250">
        <v>2.2020126395525509E-2</v>
      </c>
      <c r="W14250">
        <v>96.619161600000012</v>
      </c>
    </row>
    <row r="14251" spans="1:23" hidden="1" x14ac:dyDescent="0.25">
      <c r="A14251">
        <v>9839300775</v>
      </c>
      <c r="B14251" t="s">
        <v>229</v>
      </c>
      <c r="C14251">
        <v>655000</v>
      </c>
      <c r="D14251">
        <v>4</v>
      </c>
      <c r="E14251" s="1">
        <v>45689</v>
      </c>
      <c r="F14251">
        <v>2170</v>
      </c>
      <c r="G14251">
        <v>4080</v>
      </c>
      <c r="H14251">
        <v>2</v>
      </c>
      <c r="I14251">
        <v>0</v>
      </c>
      <c r="J14251">
        <v>0</v>
      </c>
      <c r="K14251">
        <v>3</v>
      </c>
      <c r="L14251">
        <v>7</v>
      </c>
      <c r="M14251">
        <v>1920</v>
      </c>
      <c r="N14251">
        <v>250</v>
      </c>
      <c r="O14251">
        <v>1980</v>
      </c>
      <c r="P14251">
        <v>0</v>
      </c>
      <c r="Q14251">
        <v>98122</v>
      </c>
      <c r="R14251" t="s">
        <v>1436</v>
      </c>
      <c r="S14251" t="s">
        <v>1720</v>
      </c>
      <c r="T14251">
        <v>1890</v>
      </c>
      <c r="U14251">
        <v>4400</v>
      </c>
      <c r="V14251">
        <v>1085</v>
      </c>
      <c r="W14251">
        <v>175.5867456</v>
      </c>
    </row>
    <row r="14252" spans="1:23" hidden="1" x14ac:dyDescent="0.25">
      <c r="A14252">
        <v>2320069107</v>
      </c>
      <c r="B14252" t="s">
        <v>565</v>
      </c>
      <c r="C14252">
        <v>185000</v>
      </c>
      <c r="D14252">
        <v>2</v>
      </c>
      <c r="E14252">
        <v>1</v>
      </c>
      <c r="F14252">
        <v>820</v>
      </c>
      <c r="G14252">
        <v>16030</v>
      </c>
      <c r="H14252">
        <v>1</v>
      </c>
      <c r="I14252">
        <v>0</v>
      </c>
      <c r="J14252">
        <v>0</v>
      </c>
      <c r="K14252">
        <v>4</v>
      </c>
      <c r="L14252">
        <v>5</v>
      </c>
      <c r="M14252">
        <v>820</v>
      </c>
      <c r="N14252">
        <v>0</v>
      </c>
      <c r="O14252">
        <v>1923</v>
      </c>
      <c r="P14252">
        <v>0</v>
      </c>
      <c r="Q14252">
        <v>98022</v>
      </c>
      <c r="R14252" t="s">
        <v>6172</v>
      </c>
      <c r="S14252" t="s">
        <v>2515</v>
      </c>
      <c r="T14252">
        <v>1880</v>
      </c>
      <c r="U14252">
        <v>14046</v>
      </c>
      <c r="V14252">
        <v>820</v>
      </c>
      <c r="W14252">
        <v>174.65771520000001</v>
      </c>
    </row>
    <row r="14253" spans="1:23" hidden="1" x14ac:dyDescent="0.25">
      <c r="A14253">
        <v>2599001010</v>
      </c>
      <c r="B14253" t="s">
        <v>823</v>
      </c>
      <c r="C14253">
        <v>196000</v>
      </c>
      <c r="D14253">
        <v>3</v>
      </c>
      <c r="E14253">
        <v>1</v>
      </c>
      <c r="F14253">
        <v>1090</v>
      </c>
      <c r="G14253">
        <v>7400</v>
      </c>
      <c r="H14253">
        <v>1</v>
      </c>
      <c r="I14253">
        <v>0</v>
      </c>
      <c r="J14253">
        <v>0</v>
      </c>
      <c r="K14253">
        <v>4</v>
      </c>
      <c r="L14253">
        <v>7</v>
      </c>
      <c r="M14253">
        <v>1090</v>
      </c>
      <c r="N14253">
        <v>0</v>
      </c>
      <c r="O14253">
        <v>1962</v>
      </c>
      <c r="P14253">
        <v>0</v>
      </c>
      <c r="Q14253">
        <v>98092</v>
      </c>
      <c r="R14253" t="s">
        <v>2547</v>
      </c>
      <c r="S14253" t="s">
        <v>830</v>
      </c>
      <c r="T14253">
        <v>1140</v>
      </c>
      <c r="U14253">
        <v>8165</v>
      </c>
      <c r="V14253">
        <v>1090</v>
      </c>
      <c r="W14253">
        <v>105.90946560000002</v>
      </c>
    </row>
    <row r="14254" spans="1:23" hidden="1" x14ac:dyDescent="0.25">
      <c r="A14254">
        <v>2193340120</v>
      </c>
      <c r="B14254" t="s">
        <v>574</v>
      </c>
      <c r="C14254">
        <v>572000</v>
      </c>
      <c r="D14254">
        <v>3</v>
      </c>
      <c r="E14254" s="1">
        <v>45689</v>
      </c>
      <c r="F14254">
        <v>1830</v>
      </c>
      <c r="G14254">
        <v>7897</v>
      </c>
      <c r="H14254">
        <v>1</v>
      </c>
      <c r="I14254">
        <v>0</v>
      </c>
      <c r="J14254">
        <v>0</v>
      </c>
      <c r="K14254">
        <v>4</v>
      </c>
      <c r="L14254">
        <v>8</v>
      </c>
      <c r="M14254">
        <v>1290</v>
      </c>
      <c r="N14254">
        <v>540</v>
      </c>
      <c r="O14254">
        <v>1986</v>
      </c>
      <c r="P14254">
        <v>0</v>
      </c>
      <c r="Q14254">
        <v>98052</v>
      </c>
      <c r="R14254" t="s">
        <v>1889</v>
      </c>
      <c r="S14254" t="s">
        <v>938</v>
      </c>
      <c r="T14254">
        <v>1990</v>
      </c>
      <c r="U14254">
        <v>8306</v>
      </c>
      <c r="V14254">
        <v>1830</v>
      </c>
      <c r="W14254">
        <v>184.87704960000002</v>
      </c>
    </row>
    <row r="14255" spans="1:23" hidden="1" x14ac:dyDescent="0.25">
      <c r="A14255">
        <v>7954310210</v>
      </c>
      <c r="B14255" t="s">
        <v>868</v>
      </c>
      <c r="C14255">
        <v>615000</v>
      </c>
      <c r="D14255">
        <v>4</v>
      </c>
      <c r="E14255" s="2">
        <v>45414</v>
      </c>
      <c r="F14255">
        <v>3010</v>
      </c>
      <c r="G14255">
        <v>6903</v>
      </c>
      <c r="H14255">
        <v>2</v>
      </c>
      <c r="I14255">
        <v>0</v>
      </c>
      <c r="J14255">
        <v>0</v>
      </c>
      <c r="K14255">
        <v>3</v>
      </c>
      <c r="L14255">
        <v>9</v>
      </c>
      <c r="M14255">
        <v>3010</v>
      </c>
      <c r="N14255">
        <v>0</v>
      </c>
      <c r="O14255">
        <v>2001</v>
      </c>
      <c r="P14255">
        <v>0</v>
      </c>
      <c r="Q14255">
        <v>98056</v>
      </c>
      <c r="R14255" t="s">
        <v>1100</v>
      </c>
      <c r="S14255" t="s">
        <v>442</v>
      </c>
      <c r="T14255">
        <v>2860</v>
      </c>
      <c r="U14255">
        <v>6435</v>
      </c>
      <c r="V14255">
        <v>1505</v>
      </c>
      <c r="W14255">
        <v>265.70269440000004</v>
      </c>
    </row>
    <row r="14256" spans="1:23" hidden="1" x14ac:dyDescent="0.25">
      <c r="A14256">
        <v>2425049107</v>
      </c>
      <c r="B14256" t="s">
        <v>318</v>
      </c>
      <c r="C14256" t="s">
        <v>1113</v>
      </c>
      <c r="D14256">
        <v>4</v>
      </c>
      <c r="E14256" s="1">
        <v>27454</v>
      </c>
      <c r="F14256">
        <v>4150</v>
      </c>
      <c r="G14256">
        <v>17424</v>
      </c>
      <c r="H14256">
        <v>1</v>
      </c>
      <c r="I14256">
        <v>0</v>
      </c>
      <c r="J14256">
        <v>0</v>
      </c>
      <c r="K14256">
        <v>3</v>
      </c>
      <c r="L14256">
        <v>9</v>
      </c>
      <c r="M14256">
        <v>3130</v>
      </c>
      <c r="N14256">
        <v>1020</v>
      </c>
      <c r="O14256">
        <v>1963</v>
      </c>
      <c r="P14256">
        <v>2000</v>
      </c>
      <c r="Q14256">
        <v>98039</v>
      </c>
      <c r="R14256" t="s">
        <v>1541</v>
      </c>
      <c r="S14256" t="s">
        <v>1923</v>
      </c>
      <c r="T14256">
        <v>3930</v>
      </c>
      <c r="U14256">
        <v>21420</v>
      </c>
      <c r="V14256">
        <v>4150</v>
      </c>
      <c r="W14256">
        <v>365.10894720000005</v>
      </c>
    </row>
    <row r="14257" spans="1:23" hidden="1" x14ac:dyDescent="0.25">
      <c r="A14257">
        <v>1338300555</v>
      </c>
      <c r="B14257" t="s">
        <v>598</v>
      </c>
      <c r="C14257" t="s">
        <v>36</v>
      </c>
      <c r="D14257">
        <v>6</v>
      </c>
      <c r="E14257" s="1">
        <v>45689</v>
      </c>
      <c r="F14257">
        <v>2930</v>
      </c>
      <c r="G14257">
        <v>4320</v>
      </c>
      <c r="H14257">
        <v>2</v>
      </c>
      <c r="I14257">
        <v>0</v>
      </c>
      <c r="J14257">
        <v>0</v>
      </c>
      <c r="K14257">
        <v>3</v>
      </c>
      <c r="L14257">
        <v>9</v>
      </c>
      <c r="M14257">
        <v>2130</v>
      </c>
      <c r="N14257">
        <v>800</v>
      </c>
      <c r="O14257">
        <v>1913</v>
      </c>
      <c r="P14257">
        <v>0</v>
      </c>
      <c r="Q14257">
        <v>98112</v>
      </c>
      <c r="R14257" t="s">
        <v>5289</v>
      </c>
      <c r="S14257" t="s">
        <v>78</v>
      </c>
      <c r="T14257">
        <v>2860</v>
      </c>
      <c r="U14257">
        <v>4320</v>
      </c>
      <c r="V14257">
        <v>1465</v>
      </c>
      <c r="W14257">
        <v>265.70269440000004</v>
      </c>
    </row>
    <row r="14258" spans="1:23" hidden="1" x14ac:dyDescent="0.25">
      <c r="A14258">
        <v>8944310330</v>
      </c>
      <c r="B14258" t="s">
        <v>181</v>
      </c>
      <c r="C14258">
        <v>375000</v>
      </c>
      <c r="D14258">
        <v>3</v>
      </c>
      <c r="E14258" s="2">
        <v>45414</v>
      </c>
      <c r="F14258">
        <v>1520</v>
      </c>
      <c r="G14258">
        <v>5649</v>
      </c>
      <c r="H14258">
        <v>2</v>
      </c>
      <c r="I14258">
        <v>0</v>
      </c>
      <c r="J14258">
        <v>0</v>
      </c>
      <c r="K14258">
        <v>4</v>
      </c>
      <c r="L14258">
        <v>7</v>
      </c>
      <c r="M14258">
        <v>1520</v>
      </c>
      <c r="N14258">
        <v>0</v>
      </c>
      <c r="O14258">
        <v>1989</v>
      </c>
      <c r="P14258">
        <v>0</v>
      </c>
      <c r="Q14258">
        <v>98034</v>
      </c>
      <c r="R14258" t="s">
        <v>1664</v>
      </c>
      <c r="S14258" t="s">
        <v>424</v>
      </c>
      <c r="T14258">
        <v>1540</v>
      </c>
      <c r="U14258">
        <v>5000</v>
      </c>
      <c r="V14258">
        <v>760</v>
      </c>
      <c r="W14258">
        <v>143.0706816</v>
      </c>
    </row>
    <row r="14259" spans="1:23" hidden="1" x14ac:dyDescent="0.25">
      <c r="A14259">
        <v>2551500180</v>
      </c>
      <c r="B14259" t="s">
        <v>492</v>
      </c>
      <c r="C14259">
        <v>295000</v>
      </c>
      <c r="D14259">
        <v>3</v>
      </c>
      <c r="E14259" s="1">
        <v>27395</v>
      </c>
      <c r="F14259">
        <v>1250</v>
      </c>
      <c r="G14259">
        <v>9486</v>
      </c>
      <c r="H14259">
        <v>1</v>
      </c>
      <c r="I14259">
        <v>0</v>
      </c>
      <c r="J14259">
        <v>0</v>
      </c>
      <c r="K14259">
        <v>4</v>
      </c>
      <c r="L14259">
        <v>6</v>
      </c>
      <c r="M14259">
        <v>1250</v>
      </c>
      <c r="N14259">
        <v>0</v>
      </c>
      <c r="O14259">
        <v>1971</v>
      </c>
      <c r="P14259">
        <v>0</v>
      </c>
      <c r="Q14259">
        <v>98070</v>
      </c>
      <c r="R14259" t="s">
        <v>4172</v>
      </c>
      <c r="S14259" t="s">
        <v>5052</v>
      </c>
      <c r="T14259">
        <v>1270</v>
      </c>
      <c r="U14259">
        <v>9600</v>
      </c>
      <c r="V14259">
        <v>1250</v>
      </c>
      <c r="W14259">
        <v>117.9868608</v>
      </c>
    </row>
    <row r="14260" spans="1:23" hidden="1" x14ac:dyDescent="0.25">
      <c r="A14260">
        <v>9212900180</v>
      </c>
      <c r="B14260" t="s">
        <v>403</v>
      </c>
      <c r="C14260">
        <v>760000</v>
      </c>
      <c r="D14260">
        <v>4</v>
      </c>
      <c r="E14260" s="2">
        <v>45414</v>
      </c>
      <c r="F14260">
        <v>2760</v>
      </c>
      <c r="G14260">
        <v>6000</v>
      </c>
      <c r="H14260">
        <v>2</v>
      </c>
      <c r="I14260">
        <v>0</v>
      </c>
      <c r="J14260">
        <v>0</v>
      </c>
      <c r="K14260">
        <v>5</v>
      </c>
      <c r="L14260">
        <v>7</v>
      </c>
      <c r="M14260">
        <v>2230</v>
      </c>
      <c r="N14260">
        <v>530</v>
      </c>
      <c r="O14260">
        <v>1942</v>
      </c>
      <c r="P14260">
        <v>0</v>
      </c>
      <c r="Q14260">
        <v>98115</v>
      </c>
      <c r="R14260" t="s">
        <v>2826</v>
      </c>
      <c r="S14260" t="s">
        <v>329</v>
      </c>
      <c r="T14260">
        <v>1600</v>
      </c>
      <c r="U14260">
        <v>6000</v>
      </c>
      <c r="V14260">
        <v>1380</v>
      </c>
      <c r="W14260">
        <v>148.64486400000001</v>
      </c>
    </row>
    <row r="14261" spans="1:23" hidden="1" x14ac:dyDescent="0.25">
      <c r="A14261">
        <v>2473460650</v>
      </c>
      <c r="B14261" t="s">
        <v>184</v>
      </c>
      <c r="C14261">
        <v>347000</v>
      </c>
      <c r="D14261">
        <v>3</v>
      </c>
      <c r="E14261" s="1">
        <v>27395</v>
      </c>
      <c r="F14261">
        <v>1330</v>
      </c>
      <c r="G14261">
        <v>7848</v>
      </c>
      <c r="H14261">
        <v>1</v>
      </c>
      <c r="I14261">
        <v>0</v>
      </c>
      <c r="J14261">
        <v>0</v>
      </c>
      <c r="K14261">
        <v>3</v>
      </c>
      <c r="L14261">
        <v>8</v>
      </c>
      <c r="M14261">
        <v>1330</v>
      </c>
      <c r="N14261">
        <v>0</v>
      </c>
      <c r="O14261">
        <v>1978</v>
      </c>
      <c r="P14261">
        <v>0</v>
      </c>
      <c r="Q14261">
        <v>98058</v>
      </c>
      <c r="R14261" t="s">
        <v>5870</v>
      </c>
      <c r="S14261" t="s">
        <v>927</v>
      </c>
      <c r="T14261">
        <v>2110</v>
      </c>
      <c r="U14261">
        <v>8497</v>
      </c>
      <c r="V14261">
        <v>1330</v>
      </c>
      <c r="W14261">
        <v>196.02541440000002</v>
      </c>
    </row>
    <row r="14262" spans="1:23" hidden="1" x14ac:dyDescent="0.25">
      <c r="A14262">
        <v>2856101755</v>
      </c>
      <c r="B14262" t="s">
        <v>658</v>
      </c>
      <c r="C14262">
        <v>712000</v>
      </c>
      <c r="D14262">
        <v>3</v>
      </c>
      <c r="E14262">
        <v>2</v>
      </c>
      <c r="F14262">
        <v>1700</v>
      </c>
      <c r="G14262">
        <v>5100</v>
      </c>
      <c r="H14262" s="2">
        <v>45413</v>
      </c>
      <c r="I14262">
        <v>0</v>
      </c>
      <c r="J14262">
        <v>0</v>
      </c>
      <c r="K14262">
        <v>4</v>
      </c>
      <c r="L14262">
        <v>7</v>
      </c>
      <c r="M14262">
        <v>1500</v>
      </c>
      <c r="N14262">
        <v>200</v>
      </c>
      <c r="O14262">
        <v>1924</v>
      </c>
      <c r="P14262">
        <v>0</v>
      </c>
      <c r="Q14262">
        <v>98117</v>
      </c>
      <c r="R14262" t="s">
        <v>425</v>
      </c>
      <c r="S14262" t="s">
        <v>363</v>
      </c>
      <c r="T14262">
        <v>1700</v>
      </c>
      <c r="U14262">
        <v>5100</v>
      </c>
      <c r="V14262">
        <v>3.7434214872393366E-2</v>
      </c>
      <c r="W14262">
        <v>157.93516800000003</v>
      </c>
    </row>
    <row r="14263" spans="1:23" hidden="1" x14ac:dyDescent="0.25">
      <c r="A14263">
        <v>3080000040</v>
      </c>
      <c r="B14263" t="s">
        <v>515</v>
      </c>
      <c r="C14263">
        <v>495000</v>
      </c>
      <c r="D14263">
        <v>4</v>
      </c>
      <c r="E14263">
        <v>2</v>
      </c>
      <c r="F14263">
        <v>2050</v>
      </c>
      <c r="G14263">
        <v>4000</v>
      </c>
      <c r="H14263" s="2">
        <v>45413</v>
      </c>
      <c r="I14263">
        <v>0</v>
      </c>
      <c r="J14263">
        <v>0</v>
      </c>
      <c r="K14263">
        <v>5</v>
      </c>
      <c r="L14263">
        <v>7</v>
      </c>
      <c r="M14263">
        <v>1210</v>
      </c>
      <c r="N14263">
        <v>840</v>
      </c>
      <c r="O14263">
        <v>1941</v>
      </c>
      <c r="P14263">
        <v>0</v>
      </c>
      <c r="Q14263">
        <v>98144</v>
      </c>
      <c r="R14263" t="s">
        <v>4762</v>
      </c>
      <c r="S14263" t="s">
        <v>78</v>
      </c>
      <c r="T14263">
        <v>1310</v>
      </c>
      <c r="U14263">
        <v>4000</v>
      </c>
      <c r="V14263">
        <v>4.5141259110827295E-2</v>
      </c>
      <c r="W14263">
        <v>121.70298240000001</v>
      </c>
    </row>
    <row r="14264" spans="1:23" hidden="1" x14ac:dyDescent="0.25">
      <c r="A14264">
        <v>1224049080</v>
      </c>
      <c r="B14264" t="s">
        <v>130</v>
      </c>
      <c r="C14264">
        <v>925000</v>
      </c>
      <c r="D14264">
        <v>4</v>
      </c>
      <c r="E14264">
        <v>2</v>
      </c>
      <c r="F14264">
        <v>3140</v>
      </c>
      <c r="G14264">
        <v>10437</v>
      </c>
      <c r="H14264">
        <v>1</v>
      </c>
      <c r="I14264">
        <v>0</v>
      </c>
      <c r="J14264">
        <v>0</v>
      </c>
      <c r="K14264">
        <v>4</v>
      </c>
      <c r="L14264">
        <v>8</v>
      </c>
      <c r="M14264">
        <v>2040</v>
      </c>
      <c r="N14264">
        <v>1100</v>
      </c>
      <c r="O14264">
        <v>1959</v>
      </c>
      <c r="P14264">
        <v>0</v>
      </c>
      <c r="Q14264">
        <v>98040</v>
      </c>
      <c r="R14264" t="s">
        <v>1922</v>
      </c>
      <c r="S14264" t="s">
        <v>59</v>
      </c>
      <c r="T14264">
        <v>2010</v>
      </c>
      <c r="U14264">
        <v>10437</v>
      </c>
      <c r="V14264">
        <v>3140</v>
      </c>
      <c r="W14264">
        <v>186.73511040000002</v>
      </c>
    </row>
    <row r="14265" spans="1:23" hidden="1" x14ac:dyDescent="0.25">
      <c r="A14265">
        <v>9547200835</v>
      </c>
      <c r="B14265" t="s">
        <v>310</v>
      </c>
      <c r="C14265">
        <v>775000</v>
      </c>
      <c r="D14265">
        <v>3</v>
      </c>
      <c r="E14265">
        <v>1</v>
      </c>
      <c r="F14265">
        <v>2030</v>
      </c>
      <c r="G14265">
        <v>4080</v>
      </c>
      <c r="H14265" s="2">
        <v>45413</v>
      </c>
      <c r="I14265">
        <v>0</v>
      </c>
      <c r="J14265">
        <v>0</v>
      </c>
      <c r="K14265">
        <v>4</v>
      </c>
      <c r="L14265">
        <v>7</v>
      </c>
      <c r="M14265">
        <v>1840</v>
      </c>
      <c r="N14265">
        <v>190</v>
      </c>
      <c r="O14265">
        <v>1908</v>
      </c>
      <c r="P14265">
        <v>0</v>
      </c>
      <c r="Q14265">
        <v>98115</v>
      </c>
      <c r="R14265" t="s">
        <v>202</v>
      </c>
      <c r="S14265" t="s">
        <v>475</v>
      </c>
      <c r="T14265">
        <v>2030</v>
      </c>
      <c r="U14265">
        <v>4080</v>
      </c>
      <c r="V14265">
        <v>4.4700856582916788E-2</v>
      </c>
      <c r="W14265">
        <v>188.59317120000003</v>
      </c>
    </row>
    <row r="14266" spans="1:23" hidden="1" x14ac:dyDescent="0.25">
      <c r="A14266">
        <v>4363700365</v>
      </c>
      <c r="B14266" t="s">
        <v>858</v>
      </c>
      <c r="C14266">
        <v>429000</v>
      </c>
      <c r="D14266">
        <v>4</v>
      </c>
      <c r="E14266" s="2">
        <v>45414</v>
      </c>
      <c r="F14266">
        <v>2100</v>
      </c>
      <c r="G14266">
        <v>7920</v>
      </c>
      <c r="H14266" s="2">
        <v>45413</v>
      </c>
      <c r="I14266">
        <v>0</v>
      </c>
      <c r="J14266">
        <v>0</v>
      </c>
      <c r="K14266">
        <v>4</v>
      </c>
      <c r="L14266">
        <v>6</v>
      </c>
      <c r="M14266">
        <v>1400</v>
      </c>
      <c r="N14266">
        <v>700</v>
      </c>
      <c r="O14266">
        <v>1916</v>
      </c>
      <c r="P14266">
        <v>0</v>
      </c>
      <c r="Q14266">
        <v>98126</v>
      </c>
      <c r="R14266" t="s">
        <v>1409</v>
      </c>
      <c r="S14266" t="s">
        <v>153</v>
      </c>
      <c r="T14266">
        <v>1230</v>
      </c>
      <c r="U14266">
        <v>7920</v>
      </c>
      <c r="V14266">
        <v>4.6242265430603571E-2</v>
      </c>
      <c r="W14266">
        <v>114.27073920000001</v>
      </c>
    </row>
    <row r="14267" spans="1:23" hidden="1" x14ac:dyDescent="0.25">
      <c r="A14267">
        <v>7683800212</v>
      </c>
      <c r="B14267" t="s">
        <v>1132</v>
      </c>
      <c r="C14267">
        <v>229000</v>
      </c>
      <c r="D14267">
        <v>3</v>
      </c>
      <c r="E14267">
        <v>1</v>
      </c>
      <c r="F14267">
        <v>1010</v>
      </c>
      <c r="G14267">
        <v>12705</v>
      </c>
      <c r="H14267">
        <v>1</v>
      </c>
      <c r="I14267">
        <v>0</v>
      </c>
      <c r="J14267">
        <v>0</v>
      </c>
      <c r="K14267">
        <v>4</v>
      </c>
      <c r="L14267">
        <v>7</v>
      </c>
      <c r="M14267">
        <v>1010</v>
      </c>
      <c r="N14267">
        <v>0</v>
      </c>
      <c r="O14267">
        <v>1959</v>
      </c>
      <c r="P14267">
        <v>0</v>
      </c>
      <c r="Q14267">
        <v>98003</v>
      </c>
      <c r="R14267" t="s">
        <v>3270</v>
      </c>
      <c r="S14267" t="s">
        <v>340</v>
      </c>
      <c r="T14267">
        <v>1490</v>
      </c>
      <c r="U14267">
        <v>10200</v>
      </c>
      <c r="V14267">
        <v>1010</v>
      </c>
      <c r="W14267">
        <v>138.42552960000003</v>
      </c>
    </row>
    <row r="14268" spans="1:23" hidden="1" x14ac:dyDescent="0.25">
      <c r="A14268">
        <v>1324079054</v>
      </c>
      <c r="B14268" t="s">
        <v>797</v>
      </c>
      <c r="C14268">
        <v>400000</v>
      </c>
      <c r="D14268">
        <v>4</v>
      </c>
      <c r="E14268" s="2">
        <v>45413</v>
      </c>
      <c r="F14268">
        <v>1980</v>
      </c>
      <c r="G14268">
        <v>113691</v>
      </c>
      <c r="H14268">
        <v>1</v>
      </c>
      <c r="I14268">
        <v>0</v>
      </c>
      <c r="J14268">
        <v>0</v>
      </c>
      <c r="K14268">
        <v>3</v>
      </c>
      <c r="L14268">
        <v>7</v>
      </c>
      <c r="M14268">
        <v>1980</v>
      </c>
      <c r="N14268">
        <v>0</v>
      </c>
      <c r="O14268">
        <v>1962</v>
      </c>
      <c r="P14268">
        <v>0</v>
      </c>
      <c r="Q14268">
        <v>98024</v>
      </c>
      <c r="R14268" t="s">
        <v>5142</v>
      </c>
      <c r="S14268" t="s">
        <v>1241</v>
      </c>
      <c r="T14268">
        <v>1980</v>
      </c>
      <c r="U14268">
        <v>89298</v>
      </c>
      <c r="V14268">
        <v>1980</v>
      </c>
      <c r="W14268">
        <v>183.9480192</v>
      </c>
    </row>
    <row r="14269" spans="1:23" hidden="1" x14ac:dyDescent="0.25">
      <c r="A14269">
        <v>2141330360</v>
      </c>
      <c r="B14269" t="s">
        <v>145</v>
      </c>
      <c r="C14269">
        <v>625000</v>
      </c>
      <c r="D14269">
        <v>4</v>
      </c>
      <c r="E14269" s="1">
        <v>45689</v>
      </c>
      <c r="F14269">
        <v>2100</v>
      </c>
      <c r="G14269">
        <v>8290</v>
      </c>
      <c r="H14269">
        <v>2</v>
      </c>
      <c r="I14269">
        <v>0</v>
      </c>
      <c r="J14269">
        <v>0</v>
      </c>
      <c r="K14269">
        <v>4</v>
      </c>
      <c r="L14269">
        <v>8</v>
      </c>
      <c r="M14269">
        <v>2100</v>
      </c>
      <c r="N14269">
        <v>0</v>
      </c>
      <c r="O14269">
        <v>1978</v>
      </c>
      <c r="P14269">
        <v>0</v>
      </c>
      <c r="Q14269">
        <v>98006</v>
      </c>
      <c r="R14269" t="s">
        <v>2426</v>
      </c>
      <c r="S14269" t="s">
        <v>873</v>
      </c>
      <c r="T14269">
        <v>2100</v>
      </c>
      <c r="U14269">
        <v>8290</v>
      </c>
      <c r="V14269">
        <v>1050</v>
      </c>
      <c r="W14269">
        <v>195.09638400000003</v>
      </c>
    </row>
    <row r="14270" spans="1:23" hidden="1" x14ac:dyDescent="0.25">
      <c r="A14270">
        <v>6450302546</v>
      </c>
      <c r="B14270" t="s">
        <v>198</v>
      </c>
      <c r="C14270">
        <v>130000</v>
      </c>
      <c r="D14270">
        <v>2</v>
      </c>
      <c r="E14270">
        <v>1</v>
      </c>
      <c r="F14270">
        <v>840</v>
      </c>
      <c r="G14270">
        <v>6654</v>
      </c>
      <c r="H14270">
        <v>1</v>
      </c>
      <c r="I14270">
        <v>0</v>
      </c>
      <c r="J14270">
        <v>0</v>
      </c>
      <c r="K14270">
        <v>3</v>
      </c>
      <c r="L14270">
        <v>7</v>
      </c>
      <c r="M14270">
        <v>840</v>
      </c>
      <c r="N14270">
        <v>0</v>
      </c>
      <c r="O14270">
        <v>1951</v>
      </c>
      <c r="P14270">
        <v>0</v>
      </c>
      <c r="Q14270">
        <v>98133</v>
      </c>
      <c r="R14270" t="s">
        <v>445</v>
      </c>
      <c r="S14270" t="s">
        <v>197</v>
      </c>
      <c r="T14270">
        <v>1350</v>
      </c>
      <c r="U14270">
        <v>5831</v>
      </c>
      <c r="V14270">
        <v>840</v>
      </c>
      <c r="W14270">
        <v>125.41910400000002</v>
      </c>
    </row>
    <row r="14271" spans="1:23" hidden="1" x14ac:dyDescent="0.25">
      <c r="A14271">
        <v>7972600676</v>
      </c>
      <c r="B14271" t="s">
        <v>351</v>
      </c>
      <c r="C14271">
        <v>349000</v>
      </c>
      <c r="D14271">
        <v>3</v>
      </c>
      <c r="E14271" s="1">
        <v>27395</v>
      </c>
      <c r="F14271">
        <v>1690</v>
      </c>
      <c r="G14271">
        <v>5080</v>
      </c>
      <c r="H14271">
        <v>1</v>
      </c>
      <c r="I14271">
        <v>0</v>
      </c>
      <c r="J14271">
        <v>0</v>
      </c>
      <c r="K14271">
        <v>3</v>
      </c>
      <c r="L14271">
        <v>7</v>
      </c>
      <c r="M14271">
        <v>1190</v>
      </c>
      <c r="N14271">
        <v>500</v>
      </c>
      <c r="O14271">
        <v>1976</v>
      </c>
      <c r="P14271">
        <v>0</v>
      </c>
      <c r="Q14271">
        <v>98106</v>
      </c>
      <c r="R14271" t="s">
        <v>4736</v>
      </c>
      <c r="S14271" t="s">
        <v>1091</v>
      </c>
      <c r="T14271">
        <v>1300</v>
      </c>
      <c r="U14271">
        <v>5080</v>
      </c>
      <c r="V14271">
        <v>1690</v>
      </c>
      <c r="W14271">
        <v>120.77395200000001</v>
      </c>
    </row>
    <row r="14272" spans="1:23" hidden="1" x14ac:dyDescent="0.25">
      <c r="A14272">
        <v>922059161</v>
      </c>
      <c r="B14272" t="s">
        <v>797</v>
      </c>
      <c r="C14272">
        <v>365000</v>
      </c>
      <c r="D14272">
        <v>3</v>
      </c>
      <c r="E14272">
        <v>2</v>
      </c>
      <c r="F14272">
        <v>2140</v>
      </c>
      <c r="G14272">
        <v>26600</v>
      </c>
      <c r="H14272">
        <v>1</v>
      </c>
      <c r="I14272">
        <v>0</v>
      </c>
      <c r="J14272">
        <v>0</v>
      </c>
      <c r="K14272">
        <v>4</v>
      </c>
      <c r="L14272">
        <v>7</v>
      </c>
      <c r="M14272">
        <v>2140</v>
      </c>
      <c r="N14272">
        <v>0</v>
      </c>
      <c r="O14272">
        <v>1983</v>
      </c>
      <c r="P14272">
        <v>0</v>
      </c>
      <c r="Q14272">
        <v>98031</v>
      </c>
      <c r="R14272" t="s">
        <v>6173</v>
      </c>
      <c r="S14272" t="s">
        <v>86</v>
      </c>
      <c r="T14272">
        <v>2310</v>
      </c>
      <c r="U14272">
        <v>8783</v>
      </c>
      <c r="V14272">
        <v>2140</v>
      </c>
      <c r="W14272">
        <v>214.60602240000003</v>
      </c>
    </row>
    <row r="14273" spans="1:23" x14ac:dyDescent="0.25">
      <c r="A14273">
        <v>2770601461</v>
      </c>
      <c r="B14273" t="s">
        <v>1459</v>
      </c>
      <c r="C14273">
        <v>487500</v>
      </c>
      <c r="D14273">
        <v>3</v>
      </c>
      <c r="E14273" s="2">
        <v>45414</v>
      </c>
      <c r="F14273">
        <v>1810</v>
      </c>
      <c r="G14273">
        <v>1988</v>
      </c>
      <c r="H14273">
        <v>2</v>
      </c>
      <c r="I14273">
        <v>0</v>
      </c>
      <c r="J14273">
        <v>0</v>
      </c>
      <c r="K14273">
        <v>3</v>
      </c>
      <c r="L14273">
        <v>7</v>
      </c>
      <c r="M14273">
        <v>1350</v>
      </c>
      <c r="N14273">
        <v>460</v>
      </c>
      <c r="O14273">
        <v>1997</v>
      </c>
      <c r="P14273">
        <v>0</v>
      </c>
      <c r="Q14273">
        <v>98199</v>
      </c>
      <c r="R14273" t="s">
        <v>2472</v>
      </c>
      <c r="S14273" t="s">
        <v>883</v>
      </c>
      <c r="T14273">
        <v>1600</v>
      </c>
      <c r="U14273">
        <v>1525</v>
      </c>
      <c r="V14273">
        <v>905</v>
      </c>
      <c r="W14273">
        <v>148.64486400000001</v>
      </c>
    </row>
    <row r="14274" spans="1:23" hidden="1" x14ac:dyDescent="0.25">
      <c r="A14274">
        <v>8079010230</v>
      </c>
      <c r="B14274" t="s">
        <v>204</v>
      </c>
      <c r="C14274">
        <v>475000</v>
      </c>
      <c r="D14274">
        <v>3</v>
      </c>
      <c r="E14274" s="2">
        <v>45414</v>
      </c>
      <c r="F14274">
        <v>2600</v>
      </c>
      <c r="G14274">
        <v>7210</v>
      </c>
      <c r="H14274">
        <v>2</v>
      </c>
      <c r="I14274">
        <v>0</v>
      </c>
      <c r="J14274">
        <v>0</v>
      </c>
      <c r="K14274">
        <v>3</v>
      </c>
      <c r="L14274">
        <v>8</v>
      </c>
      <c r="M14274">
        <v>2600</v>
      </c>
      <c r="N14274">
        <v>0</v>
      </c>
      <c r="O14274">
        <v>1989</v>
      </c>
      <c r="P14274">
        <v>0</v>
      </c>
      <c r="Q14274">
        <v>98059</v>
      </c>
      <c r="R14274" t="s">
        <v>46</v>
      </c>
      <c r="S14274" t="s">
        <v>156</v>
      </c>
      <c r="T14274">
        <v>2350</v>
      </c>
      <c r="U14274">
        <v>7225</v>
      </c>
      <c r="V14274">
        <v>1300</v>
      </c>
      <c r="W14274">
        <v>218.32214400000004</v>
      </c>
    </row>
    <row r="14275" spans="1:23" hidden="1" x14ac:dyDescent="0.25">
      <c r="A14275">
        <v>5458800620</v>
      </c>
      <c r="B14275" t="s">
        <v>307</v>
      </c>
      <c r="C14275">
        <v>685000</v>
      </c>
      <c r="D14275">
        <v>3</v>
      </c>
      <c r="E14275" s="1">
        <v>27395</v>
      </c>
      <c r="F14275">
        <v>1650</v>
      </c>
      <c r="G14275">
        <v>8400</v>
      </c>
      <c r="H14275">
        <v>1</v>
      </c>
      <c r="I14275">
        <v>0</v>
      </c>
      <c r="J14275">
        <v>0</v>
      </c>
      <c r="K14275">
        <v>3</v>
      </c>
      <c r="L14275">
        <v>8</v>
      </c>
      <c r="M14275">
        <v>1470</v>
      </c>
      <c r="N14275">
        <v>180</v>
      </c>
      <c r="O14275">
        <v>1959</v>
      </c>
      <c r="P14275">
        <v>0</v>
      </c>
      <c r="Q14275">
        <v>98040</v>
      </c>
      <c r="R14275" t="s">
        <v>5751</v>
      </c>
      <c r="S14275" t="s">
        <v>1923</v>
      </c>
      <c r="T14275">
        <v>2020</v>
      </c>
      <c r="U14275">
        <v>7777</v>
      </c>
      <c r="V14275">
        <v>1650</v>
      </c>
      <c r="W14275">
        <v>187.66414080000001</v>
      </c>
    </row>
    <row r="14276" spans="1:23" hidden="1" x14ac:dyDescent="0.25">
      <c r="A14276">
        <v>5318101075</v>
      </c>
      <c r="B14276" t="s">
        <v>136</v>
      </c>
      <c r="C14276">
        <v>960000</v>
      </c>
      <c r="D14276">
        <v>3</v>
      </c>
      <c r="E14276" s="1">
        <v>27395</v>
      </c>
      <c r="F14276">
        <v>2460</v>
      </c>
      <c r="G14276">
        <v>4800</v>
      </c>
      <c r="H14276">
        <v>1</v>
      </c>
      <c r="I14276">
        <v>0</v>
      </c>
      <c r="J14276">
        <v>0</v>
      </c>
      <c r="K14276">
        <v>4</v>
      </c>
      <c r="L14276">
        <v>7</v>
      </c>
      <c r="M14276">
        <v>1230</v>
      </c>
      <c r="N14276">
        <v>1230</v>
      </c>
      <c r="O14276">
        <v>1938</v>
      </c>
      <c r="P14276">
        <v>0</v>
      </c>
      <c r="Q14276">
        <v>98112</v>
      </c>
      <c r="R14276" t="s">
        <v>5155</v>
      </c>
      <c r="S14276" t="s">
        <v>129</v>
      </c>
      <c r="T14276">
        <v>2860</v>
      </c>
      <c r="U14276">
        <v>4800</v>
      </c>
      <c r="V14276">
        <v>2460</v>
      </c>
      <c r="W14276">
        <v>265.70269440000004</v>
      </c>
    </row>
    <row r="14277" spans="1:23" hidden="1" x14ac:dyDescent="0.25">
      <c r="A14277">
        <v>5430300120</v>
      </c>
      <c r="B14277" t="s">
        <v>433</v>
      </c>
      <c r="C14277" t="s">
        <v>1422</v>
      </c>
      <c r="D14277">
        <v>5</v>
      </c>
      <c r="E14277" s="1">
        <v>45689</v>
      </c>
      <c r="F14277">
        <v>4320</v>
      </c>
      <c r="G14277">
        <v>7620</v>
      </c>
      <c r="H14277">
        <v>2</v>
      </c>
      <c r="I14277">
        <v>0</v>
      </c>
      <c r="J14277">
        <v>0</v>
      </c>
      <c r="K14277">
        <v>3</v>
      </c>
      <c r="L14277">
        <v>7</v>
      </c>
      <c r="M14277">
        <v>2880</v>
      </c>
      <c r="N14277">
        <v>1440</v>
      </c>
      <c r="O14277">
        <v>1973</v>
      </c>
      <c r="P14277">
        <v>2014</v>
      </c>
      <c r="Q14277">
        <v>98115</v>
      </c>
      <c r="R14277" t="s">
        <v>334</v>
      </c>
      <c r="S14277" t="s">
        <v>228</v>
      </c>
      <c r="T14277">
        <v>1880</v>
      </c>
      <c r="U14277">
        <v>7620</v>
      </c>
      <c r="V14277">
        <v>2160</v>
      </c>
      <c r="W14277">
        <v>174.65771520000001</v>
      </c>
    </row>
    <row r="14278" spans="1:23" hidden="1" x14ac:dyDescent="0.25">
      <c r="A14278">
        <v>1442700360</v>
      </c>
      <c r="B14278" t="s">
        <v>598</v>
      </c>
      <c r="C14278">
        <v>428000</v>
      </c>
      <c r="D14278">
        <v>3</v>
      </c>
      <c r="E14278" s="1">
        <v>45689</v>
      </c>
      <c r="F14278">
        <v>2600</v>
      </c>
      <c r="G14278">
        <v>15000</v>
      </c>
      <c r="H14278">
        <v>2</v>
      </c>
      <c r="I14278">
        <v>0</v>
      </c>
      <c r="J14278">
        <v>0</v>
      </c>
      <c r="K14278">
        <v>3</v>
      </c>
      <c r="L14278">
        <v>9</v>
      </c>
      <c r="M14278">
        <v>2600</v>
      </c>
      <c r="N14278">
        <v>0</v>
      </c>
      <c r="O14278">
        <v>1978</v>
      </c>
      <c r="P14278">
        <v>0</v>
      </c>
      <c r="Q14278">
        <v>98038</v>
      </c>
      <c r="R14278" t="s">
        <v>4491</v>
      </c>
      <c r="S14278" t="s">
        <v>1076</v>
      </c>
      <c r="T14278">
        <v>2380</v>
      </c>
      <c r="U14278">
        <v>15000</v>
      </c>
      <c r="V14278">
        <v>1300</v>
      </c>
      <c r="W14278">
        <v>221.10923520000003</v>
      </c>
    </row>
    <row r="14279" spans="1:23" hidden="1" x14ac:dyDescent="0.25">
      <c r="A14279">
        <v>5651010150</v>
      </c>
      <c r="B14279" t="s">
        <v>1032</v>
      </c>
      <c r="C14279">
        <v>435000</v>
      </c>
      <c r="D14279">
        <v>3</v>
      </c>
      <c r="E14279" s="2">
        <v>45414</v>
      </c>
      <c r="F14279">
        <v>1930</v>
      </c>
      <c r="G14279">
        <v>5790</v>
      </c>
      <c r="H14279">
        <v>2</v>
      </c>
      <c r="I14279">
        <v>0</v>
      </c>
      <c r="J14279">
        <v>0</v>
      </c>
      <c r="K14279">
        <v>4</v>
      </c>
      <c r="L14279">
        <v>7</v>
      </c>
      <c r="M14279">
        <v>1930</v>
      </c>
      <c r="N14279">
        <v>0</v>
      </c>
      <c r="O14279">
        <v>1988</v>
      </c>
      <c r="P14279">
        <v>0</v>
      </c>
      <c r="Q14279">
        <v>98011</v>
      </c>
      <c r="R14279" t="s">
        <v>1846</v>
      </c>
      <c r="S14279" t="s">
        <v>1792</v>
      </c>
      <c r="T14279">
        <v>1790</v>
      </c>
      <c r="U14279">
        <v>4901</v>
      </c>
      <c r="V14279">
        <v>965</v>
      </c>
      <c r="W14279">
        <v>166.29644160000001</v>
      </c>
    </row>
    <row r="14280" spans="1:23" hidden="1" x14ac:dyDescent="0.25">
      <c r="A14280">
        <v>6908200021</v>
      </c>
      <c r="B14280" t="s">
        <v>142</v>
      </c>
      <c r="C14280">
        <v>769950</v>
      </c>
      <c r="D14280">
        <v>3</v>
      </c>
      <c r="E14280">
        <v>2</v>
      </c>
      <c r="F14280">
        <v>2190</v>
      </c>
      <c r="G14280">
        <v>5400</v>
      </c>
      <c r="H14280">
        <v>1</v>
      </c>
      <c r="I14280">
        <v>0</v>
      </c>
      <c r="J14280">
        <v>2</v>
      </c>
      <c r="K14280">
        <v>5</v>
      </c>
      <c r="L14280">
        <v>7</v>
      </c>
      <c r="M14280">
        <v>1260</v>
      </c>
      <c r="N14280">
        <v>930</v>
      </c>
      <c r="O14280">
        <v>1952</v>
      </c>
      <c r="P14280">
        <v>0</v>
      </c>
      <c r="Q14280">
        <v>98107</v>
      </c>
      <c r="R14280" t="s">
        <v>1668</v>
      </c>
      <c r="S14280" t="s">
        <v>674</v>
      </c>
      <c r="T14280">
        <v>2160</v>
      </c>
      <c r="U14280">
        <v>5400</v>
      </c>
      <c r="V14280">
        <v>2190</v>
      </c>
      <c r="W14280">
        <v>200.67056640000001</v>
      </c>
    </row>
    <row r="14281" spans="1:23" hidden="1" x14ac:dyDescent="0.25">
      <c r="A14281">
        <v>2201500555</v>
      </c>
      <c r="B14281" t="s">
        <v>469</v>
      </c>
      <c r="C14281">
        <v>385000</v>
      </c>
      <c r="D14281">
        <v>3</v>
      </c>
      <c r="E14281">
        <v>1</v>
      </c>
      <c r="F14281">
        <v>1420</v>
      </c>
      <c r="G14281">
        <v>10980</v>
      </c>
      <c r="H14281">
        <v>1</v>
      </c>
      <c r="I14281">
        <v>0</v>
      </c>
      <c r="J14281">
        <v>0</v>
      </c>
      <c r="K14281">
        <v>4</v>
      </c>
      <c r="L14281">
        <v>7</v>
      </c>
      <c r="M14281">
        <v>1200</v>
      </c>
      <c r="N14281">
        <v>220</v>
      </c>
      <c r="O14281">
        <v>1954</v>
      </c>
      <c r="P14281">
        <v>0</v>
      </c>
      <c r="Q14281">
        <v>98006</v>
      </c>
      <c r="R14281" t="s">
        <v>1977</v>
      </c>
      <c r="S14281" t="s">
        <v>2087</v>
      </c>
      <c r="T14281">
        <v>1630</v>
      </c>
      <c r="U14281">
        <v>9763</v>
      </c>
      <c r="V14281">
        <v>1420</v>
      </c>
      <c r="W14281">
        <v>151.4319552</v>
      </c>
    </row>
    <row r="14282" spans="1:23" hidden="1" x14ac:dyDescent="0.25">
      <c r="A14282">
        <v>255550150</v>
      </c>
      <c r="B14282" t="s">
        <v>1246</v>
      </c>
      <c r="C14282">
        <v>352000</v>
      </c>
      <c r="D14282">
        <v>3</v>
      </c>
      <c r="E14282" s="2">
        <v>45414</v>
      </c>
      <c r="F14282">
        <v>2090</v>
      </c>
      <c r="G14282">
        <v>3002</v>
      </c>
      <c r="H14282">
        <v>2</v>
      </c>
      <c r="I14282">
        <v>0</v>
      </c>
      <c r="J14282">
        <v>0</v>
      </c>
      <c r="K14282">
        <v>3</v>
      </c>
      <c r="L14282">
        <v>7</v>
      </c>
      <c r="M14282">
        <v>1670</v>
      </c>
      <c r="N14282">
        <v>420</v>
      </c>
      <c r="O14282">
        <v>2005</v>
      </c>
      <c r="P14282">
        <v>0</v>
      </c>
      <c r="Q14282">
        <v>98019</v>
      </c>
      <c r="R14282" t="s">
        <v>5359</v>
      </c>
      <c r="S14282" t="s">
        <v>2308</v>
      </c>
      <c r="T14282">
        <v>2090</v>
      </c>
      <c r="U14282">
        <v>3163</v>
      </c>
      <c r="V14282">
        <v>1045</v>
      </c>
      <c r="W14282">
        <v>194.16735360000001</v>
      </c>
    </row>
    <row r="14283" spans="1:23" hidden="1" x14ac:dyDescent="0.25">
      <c r="A14283">
        <v>524069011</v>
      </c>
      <c r="B14283" t="s">
        <v>892</v>
      </c>
      <c r="C14283">
        <v>622500</v>
      </c>
      <c r="D14283">
        <v>3</v>
      </c>
      <c r="E14283" s="2">
        <v>45414</v>
      </c>
      <c r="F14283">
        <v>2290</v>
      </c>
      <c r="G14283">
        <v>14374</v>
      </c>
      <c r="H14283">
        <v>2</v>
      </c>
      <c r="I14283">
        <v>0</v>
      </c>
      <c r="J14283">
        <v>0</v>
      </c>
      <c r="K14283">
        <v>3</v>
      </c>
      <c r="L14283">
        <v>8</v>
      </c>
      <c r="M14283">
        <v>2290</v>
      </c>
      <c r="N14283">
        <v>0</v>
      </c>
      <c r="O14283">
        <v>1983</v>
      </c>
      <c r="P14283">
        <v>2012</v>
      </c>
      <c r="Q14283">
        <v>98075</v>
      </c>
      <c r="R14283" t="s">
        <v>4199</v>
      </c>
      <c r="S14283" t="s">
        <v>2765</v>
      </c>
      <c r="T14283">
        <v>2290</v>
      </c>
      <c r="U14283">
        <v>33450</v>
      </c>
      <c r="V14283">
        <v>1145</v>
      </c>
      <c r="W14283">
        <v>212.74796160000002</v>
      </c>
    </row>
    <row r="14284" spans="1:23" hidden="1" x14ac:dyDescent="0.25">
      <c r="A14284">
        <v>7504010760</v>
      </c>
      <c r="B14284" t="s">
        <v>613</v>
      </c>
      <c r="C14284">
        <v>660000</v>
      </c>
      <c r="D14284">
        <v>3</v>
      </c>
      <c r="E14284">
        <v>3</v>
      </c>
      <c r="F14284">
        <v>2470</v>
      </c>
      <c r="G14284">
        <v>11900</v>
      </c>
      <c r="H14284">
        <v>2</v>
      </c>
      <c r="I14284">
        <v>0</v>
      </c>
      <c r="J14284">
        <v>0</v>
      </c>
      <c r="K14284">
        <v>3</v>
      </c>
      <c r="L14284">
        <v>9</v>
      </c>
      <c r="M14284">
        <v>2290</v>
      </c>
      <c r="N14284">
        <v>180</v>
      </c>
      <c r="O14284">
        <v>1976</v>
      </c>
      <c r="P14284">
        <v>0</v>
      </c>
      <c r="Q14284">
        <v>98074</v>
      </c>
      <c r="R14284" t="s">
        <v>4422</v>
      </c>
      <c r="S14284" t="s">
        <v>753</v>
      </c>
      <c r="T14284">
        <v>2590</v>
      </c>
      <c r="U14284">
        <v>11900</v>
      </c>
      <c r="V14284">
        <v>1235</v>
      </c>
      <c r="W14284">
        <v>240.61887360000003</v>
      </c>
    </row>
    <row r="14285" spans="1:23" hidden="1" x14ac:dyDescent="0.25">
      <c r="A14285">
        <v>1788800610</v>
      </c>
      <c r="B14285" t="s">
        <v>591</v>
      </c>
      <c r="C14285">
        <v>105000</v>
      </c>
      <c r="D14285">
        <v>3</v>
      </c>
      <c r="E14285">
        <v>1</v>
      </c>
      <c r="F14285">
        <v>840</v>
      </c>
      <c r="G14285">
        <v>8400</v>
      </c>
      <c r="H14285">
        <v>1</v>
      </c>
      <c r="I14285">
        <v>0</v>
      </c>
      <c r="J14285">
        <v>0</v>
      </c>
      <c r="K14285">
        <v>3</v>
      </c>
      <c r="L14285">
        <v>6</v>
      </c>
      <c r="M14285">
        <v>840</v>
      </c>
      <c r="N14285">
        <v>0</v>
      </c>
      <c r="O14285">
        <v>1959</v>
      </c>
      <c r="P14285">
        <v>0</v>
      </c>
      <c r="Q14285">
        <v>98023</v>
      </c>
      <c r="R14285" t="s">
        <v>2019</v>
      </c>
      <c r="S14285" t="s">
        <v>72</v>
      </c>
      <c r="T14285">
        <v>840</v>
      </c>
      <c r="U14285">
        <v>9450</v>
      </c>
      <c r="V14285">
        <v>840</v>
      </c>
      <c r="W14285">
        <v>78.038553600000014</v>
      </c>
    </row>
    <row r="14286" spans="1:23" hidden="1" x14ac:dyDescent="0.25">
      <c r="A14286">
        <v>7192800145</v>
      </c>
      <c r="B14286" t="s">
        <v>247</v>
      </c>
      <c r="C14286">
        <v>420000</v>
      </c>
      <c r="D14286">
        <v>2</v>
      </c>
      <c r="E14286">
        <v>1</v>
      </c>
      <c r="F14286">
        <v>2100</v>
      </c>
      <c r="G14286">
        <v>4480</v>
      </c>
      <c r="H14286">
        <v>1</v>
      </c>
      <c r="I14286">
        <v>0</v>
      </c>
      <c r="J14286">
        <v>0</v>
      </c>
      <c r="K14286">
        <v>5</v>
      </c>
      <c r="L14286">
        <v>7</v>
      </c>
      <c r="M14286">
        <v>1400</v>
      </c>
      <c r="N14286">
        <v>700</v>
      </c>
      <c r="O14286">
        <v>1908</v>
      </c>
      <c r="P14286">
        <v>0</v>
      </c>
      <c r="Q14286">
        <v>98126</v>
      </c>
      <c r="R14286" t="s">
        <v>1977</v>
      </c>
      <c r="S14286" t="s">
        <v>273</v>
      </c>
      <c r="T14286">
        <v>1570</v>
      </c>
      <c r="U14286">
        <v>4400</v>
      </c>
      <c r="V14286">
        <v>2100</v>
      </c>
      <c r="W14286">
        <v>145.85777280000002</v>
      </c>
    </row>
    <row r="14287" spans="1:23" hidden="1" x14ac:dyDescent="0.25">
      <c r="A14287">
        <v>5566100145</v>
      </c>
      <c r="B14287" t="s">
        <v>572</v>
      </c>
      <c r="C14287">
        <v>499950</v>
      </c>
      <c r="D14287">
        <v>3</v>
      </c>
      <c r="E14287" s="2">
        <v>45413</v>
      </c>
      <c r="F14287">
        <v>1360</v>
      </c>
      <c r="G14287">
        <v>11250</v>
      </c>
      <c r="H14287">
        <v>1</v>
      </c>
      <c r="I14287">
        <v>0</v>
      </c>
      <c r="J14287">
        <v>0</v>
      </c>
      <c r="K14287">
        <v>4</v>
      </c>
      <c r="L14287">
        <v>7</v>
      </c>
      <c r="M14287">
        <v>1360</v>
      </c>
      <c r="N14287">
        <v>0</v>
      </c>
      <c r="O14287">
        <v>1955</v>
      </c>
      <c r="P14287">
        <v>0</v>
      </c>
      <c r="Q14287">
        <v>98006</v>
      </c>
      <c r="R14287" t="s">
        <v>4381</v>
      </c>
      <c r="S14287" t="s">
        <v>1064</v>
      </c>
      <c r="T14287">
        <v>1440</v>
      </c>
      <c r="U14287">
        <v>11250</v>
      </c>
      <c r="V14287">
        <v>1360</v>
      </c>
      <c r="W14287">
        <v>133.78037760000001</v>
      </c>
    </row>
    <row r="14288" spans="1:23" hidden="1" x14ac:dyDescent="0.25">
      <c r="A14288">
        <v>2024059052</v>
      </c>
      <c r="B14288" t="s">
        <v>655</v>
      </c>
      <c r="C14288">
        <v>975000</v>
      </c>
      <c r="D14288">
        <v>6</v>
      </c>
      <c r="E14288">
        <v>3</v>
      </c>
      <c r="F14288">
        <v>3420</v>
      </c>
      <c r="G14288">
        <v>22421</v>
      </c>
      <c r="H14288">
        <v>1</v>
      </c>
      <c r="I14288">
        <v>0</v>
      </c>
      <c r="J14288">
        <v>0</v>
      </c>
      <c r="K14288">
        <v>5</v>
      </c>
      <c r="L14288">
        <v>9</v>
      </c>
      <c r="M14288">
        <v>2270</v>
      </c>
      <c r="N14288">
        <v>1150</v>
      </c>
      <c r="O14288">
        <v>1948</v>
      </c>
      <c r="P14288">
        <v>0</v>
      </c>
      <c r="Q14288">
        <v>98006</v>
      </c>
      <c r="R14288" t="s">
        <v>4771</v>
      </c>
      <c r="S14288" t="s">
        <v>169</v>
      </c>
      <c r="T14288">
        <v>2430</v>
      </c>
      <c r="U14288">
        <v>15560</v>
      </c>
      <c r="V14288">
        <v>3420</v>
      </c>
      <c r="W14288">
        <v>225.7543872</v>
      </c>
    </row>
    <row r="14289" spans="1:23" hidden="1" x14ac:dyDescent="0.25">
      <c r="A14289">
        <v>2436700540</v>
      </c>
      <c r="B14289" t="s">
        <v>605</v>
      </c>
      <c r="C14289">
        <v>665000</v>
      </c>
      <c r="D14289">
        <v>3</v>
      </c>
      <c r="E14289" s="1">
        <v>27426</v>
      </c>
      <c r="F14289">
        <v>1930</v>
      </c>
      <c r="G14289">
        <v>2960</v>
      </c>
      <c r="H14289" s="2">
        <v>45413</v>
      </c>
      <c r="I14289">
        <v>0</v>
      </c>
      <c r="J14289">
        <v>0</v>
      </c>
      <c r="K14289">
        <v>5</v>
      </c>
      <c r="L14289">
        <v>7</v>
      </c>
      <c r="M14289">
        <v>1490</v>
      </c>
      <c r="N14289">
        <v>440</v>
      </c>
      <c r="O14289">
        <v>1929</v>
      </c>
      <c r="P14289">
        <v>0</v>
      </c>
      <c r="Q14289">
        <v>98105</v>
      </c>
      <c r="R14289" t="s">
        <v>3314</v>
      </c>
      <c r="S14289" t="s">
        <v>228</v>
      </c>
      <c r="T14289">
        <v>2080</v>
      </c>
      <c r="U14289">
        <v>3760</v>
      </c>
      <c r="V14289">
        <v>4.2498843943364235E-2</v>
      </c>
      <c r="W14289">
        <v>193.23832320000002</v>
      </c>
    </row>
    <row r="14290" spans="1:23" hidden="1" x14ac:dyDescent="0.25">
      <c r="A14290">
        <v>7200001608</v>
      </c>
      <c r="B14290" t="s">
        <v>600</v>
      </c>
      <c r="C14290">
        <v>540000</v>
      </c>
      <c r="D14290">
        <v>4</v>
      </c>
      <c r="E14290" s="2">
        <v>45414</v>
      </c>
      <c r="F14290">
        <v>2180</v>
      </c>
      <c r="G14290">
        <v>10140</v>
      </c>
      <c r="H14290">
        <v>1</v>
      </c>
      <c r="I14290">
        <v>0</v>
      </c>
      <c r="J14290">
        <v>0</v>
      </c>
      <c r="K14290">
        <v>4</v>
      </c>
      <c r="L14290">
        <v>7</v>
      </c>
      <c r="M14290">
        <v>1180</v>
      </c>
      <c r="N14290">
        <v>1000</v>
      </c>
      <c r="O14290">
        <v>1968</v>
      </c>
      <c r="P14290">
        <v>0</v>
      </c>
      <c r="Q14290">
        <v>98052</v>
      </c>
      <c r="R14290" t="s">
        <v>3210</v>
      </c>
      <c r="S14290" t="s">
        <v>627</v>
      </c>
      <c r="T14290">
        <v>1840</v>
      </c>
      <c r="U14290">
        <v>9375</v>
      </c>
      <c r="V14290">
        <v>2180</v>
      </c>
      <c r="W14290">
        <v>170.9415936</v>
      </c>
    </row>
    <row r="14291" spans="1:23" hidden="1" x14ac:dyDescent="0.25">
      <c r="A14291">
        <v>5612100065</v>
      </c>
      <c r="B14291" t="s">
        <v>70</v>
      </c>
      <c r="C14291">
        <v>400000</v>
      </c>
      <c r="D14291">
        <v>4</v>
      </c>
      <c r="E14291">
        <v>2</v>
      </c>
      <c r="F14291">
        <v>1670</v>
      </c>
      <c r="G14291">
        <v>12056</v>
      </c>
      <c r="H14291">
        <v>1</v>
      </c>
      <c r="I14291">
        <v>0</v>
      </c>
      <c r="J14291">
        <v>0</v>
      </c>
      <c r="K14291">
        <v>3</v>
      </c>
      <c r="L14291">
        <v>7</v>
      </c>
      <c r="M14291">
        <v>1670</v>
      </c>
      <c r="N14291">
        <v>0</v>
      </c>
      <c r="O14291">
        <v>1955</v>
      </c>
      <c r="P14291">
        <v>0</v>
      </c>
      <c r="Q14291">
        <v>98028</v>
      </c>
      <c r="R14291" t="s">
        <v>1530</v>
      </c>
      <c r="S14291" t="s">
        <v>361</v>
      </c>
      <c r="T14291">
        <v>1860</v>
      </c>
      <c r="U14291">
        <v>12056</v>
      </c>
      <c r="V14291">
        <v>1670</v>
      </c>
      <c r="W14291">
        <v>172.79965440000001</v>
      </c>
    </row>
    <row r="14292" spans="1:23" hidden="1" x14ac:dyDescent="0.25">
      <c r="A14292">
        <v>7785380150</v>
      </c>
      <c r="B14292" t="s">
        <v>1356</v>
      </c>
      <c r="C14292">
        <v>469950</v>
      </c>
      <c r="D14292">
        <v>4</v>
      </c>
      <c r="E14292" s="1">
        <v>27426</v>
      </c>
      <c r="F14292">
        <v>2720</v>
      </c>
      <c r="G14292">
        <v>6427</v>
      </c>
      <c r="H14292">
        <v>1</v>
      </c>
      <c r="I14292">
        <v>0</v>
      </c>
      <c r="J14292">
        <v>0</v>
      </c>
      <c r="K14292">
        <v>3</v>
      </c>
      <c r="L14292">
        <v>8</v>
      </c>
      <c r="M14292">
        <v>1650</v>
      </c>
      <c r="N14292">
        <v>1070</v>
      </c>
      <c r="O14292">
        <v>2008</v>
      </c>
      <c r="P14292">
        <v>0</v>
      </c>
      <c r="Q14292">
        <v>98146</v>
      </c>
      <c r="R14292" t="s">
        <v>5336</v>
      </c>
      <c r="S14292" t="s">
        <v>777</v>
      </c>
      <c r="T14292">
        <v>2720</v>
      </c>
      <c r="U14292">
        <v>8484</v>
      </c>
      <c r="V14292">
        <v>2720</v>
      </c>
      <c r="W14292">
        <v>252.69626880000001</v>
      </c>
    </row>
    <row r="14293" spans="1:23" hidden="1" x14ac:dyDescent="0.25">
      <c r="A14293">
        <v>4178310040</v>
      </c>
      <c r="B14293" t="s">
        <v>1290</v>
      </c>
      <c r="C14293">
        <v>777000</v>
      </c>
      <c r="D14293">
        <v>4</v>
      </c>
      <c r="E14293" s="2">
        <v>45414</v>
      </c>
      <c r="F14293">
        <v>3170</v>
      </c>
      <c r="G14293">
        <v>9900</v>
      </c>
      <c r="H14293">
        <v>2</v>
      </c>
      <c r="I14293">
        <v>0</v>
      </c>
      <c r="J14293">
        <v>0</v>
      </c>
      <c r="K14293">
        <v>4</v>
      </c>
      <c r="L14293">
        <v>8</v>
      </c>
      <c r="M14293">
        <v>3170</v>
      </c>
      <c r="N14293">
        <v>0</v>
      </c>
      <c r="O14293">
        <v>1979</v>
      </c>
      <c r="P14293">
        <v>0</v>
      </c>
      <c r="Q14293">
        <v>98007</v>
      </c>
      <c r="R14293" t="s">
        <v>2726</v>
      </c>
      <c r="S14293" t="s">
        <v>639</v>
      </c>
      <c r="T14293">
        <v>2540</v>
      </c>
      <c r="U14293">
        <v>12400</v>
      </c>
      <c r="V14293">
        <v>1585</v>
      </c>
      <c r="W14293">
        <v>235.9737216</v>
      </c>
    </row>
    <row r="14294" spans="1:23" hidden="1" x14ac:dyDescent="0.25">
      <c r="A14294">
        <v>1708400555</v>
      </c>
      <c r="B14294" t="s">
        <v>403</v>
      </c>
      <c r="C14294">
        <v>346500</v>
      </c>
      <c r="D14294">
        <v>2</v>
      </c>
      <c r="E14294" s="1">
        <v>27395</v>
      </c>
      <c r="F14294">
        <v>1610</v>
      </c>
      <c r="G14294">
        <v>6300</v>
      </c>
      <c r="H14294">
        <v>1</v>
      </c>
      <c r="I14294">
        <v>0</v>
      </c>
      <c r="J14294">
        <v>0</v>
      </c>
      <c r="K14294">
        <v>3</v>
      </c>
      <c r="L14294">
        <v>7</v>
      </c>
      <c r="M14294">
        <v>1010</v>
      </c>
      <c r="N14294">
        <v>600</v>
      </c>
      <c r="O14294">
        <v>1941</v>
      </c>
      <c r="P14294">
        <v>0</v>
      </c>
      <c r="Q14294">
        <v>98108</v>
      </c>
      <c r="R14294" t="s">
        <v>3922</v>
      </c>
      <c r="S14294" t="s">
        <v>104</v>
      </c>
      <c r="T14294">
        <v>1370</v>
      </c>
      <c r="U14294">
        <v>5225</v>
      </c>
      <c r="V14294">
        <v>1610</v>
      </c>
      <c r="W14294">
        <v>127.27716480000001</v>
      </c>
    </row>
    <row r="14295" spans="1:23" hidden="1" x14ac:dyDescent="0.25">
      <c r="A14295">
        <v>3629760330</v>
      </c>
      <c r="B14295" t="s">
        <v>160</v>
      </c>
      <c r="C14295">
        <v>685000</v>
      </c>
      <c r="D14295">
        <v>3</v>
      </c>
      <c r="E14295" s="2">
        <v>45414</v>
      </c>
      <c r="F14295">
        <v>2370</v>
      </c>
      <c r="G14295">
        <v>4950</v>
      </c>
      <c r="H14295">
        <v>2</v>
      </c>
      <c r="I14295">
        <v>0</v>
      </c>
      <c r="J14295">
        <v>0</v>
      </c>
      <c r="K14295">
        <v>3</v>
      </c>
      <c r="L14295">
        <v>8</v>
      </c>
      <c r="M14295">
        <v>2370</v>
      </c>
      <c r="N14295">
        <v>0</v>
      </c>
      <c r="O14295">
        <v>2003</v>
      </c>
      <c r="P14295">
        <v>0</v>
      </c>
      <c r="Q14295">
        <v>98029</v>
      </c>
      <c r="R14295" t="s">
        <v>4465</v>
      </c>
      <c r="S14295" t="s">
        <v>577</v>
      </c>
      <c r="T14295">
        <v>2230</v>
      </c>
      <c r="U14295">
        <v>4950</v>
      </c>
      <c r="V14295">
        <v>1185</v>
      </c>
      <c r="W14295">
        <v>207.17377920000004</v>
      </c>
    </row>
    <row r="14296" spans="1:23" hidden="1" x14ac:dyDescent="0.25">
      <c r="A14296">
        <v>5469501830</v>
      </c>
      <c r="B14296" t="s">
        <v>102</v>
      </c>
      <c r="C14296">
        <v>396500</v>
      </c>
      <c r="D14296">
        <v>3</v>
      </c>
      <c r="E14296" s="2">
        <v>45414</v>
      </c>
      <c r="F14296">
        <v>2590</v>
      </c>
      <c r="G14296">
        <v>18980</v>
      </c>
      <c r="H14296">
        <v>1</v>
      </c>
      <c r="I14296">
        <v>0</v>
      </c>
      <c r="J14296">
        <v>0</v>
      </c>
      <c r="K14296">
        <v>4</v>
      </c>
      <c r="L14296">
        <v>10</v>
      </c>
      <c r="M14296">
        <v>2590</v>
      </c>
      <c r="N14296">
        <v>0</v>
      </c>
      <c r="O14296">
        <v>1976</v>
      </c>
      <c r="P14296">
        <v>0</v>
      </c>
      <c r="Q14296">
        <v>98042</v>
      </c>
      <c r="R14296" t="s">
        <v>1442</v>
      </c>
      <c r="S14296" t="s">
        <v>506</v>
      </c>
      <c r="T14296">
        <v>3110</v>
      </c>
      <c r="U14296">
        <v>14652</v>
      </c>
      <c r="V14296">
        <v>2590</v>
      </c>
      <c r="W14296">
        <v>288.92845440000002</v>
      </c>
    </row>
    <row r="14297" spans="1:23" hidden="1" x14ac:dyDescent="0.25">
      <c r="A14297">
        <v>9829201058</v>
      </c>
      <c r="B14297" t="s">
        <v>3666</v>
      </c>
      <c r="C14297">
        <v>783500</v>
      </c>
      <c r="D14297">
        <v>3</v>
      </c>
      <c r="E14297" s="2">
        <v>45414</v>
      </c>
      <c r="F14297">
        <v>2850</v>
      </c>
      <c r="G14297">
        <v>7130</v>
      </c>
      <c r="H14297">
        <v>2</v>
      </c>
      <c r="I14297">
        <v>0</v>
      </c>
      <c r="J14297">
        <v>0</v>
      </c>
      <c r="K14297">
        <v>3</v>
      </c>
      <c r="L14297">
        <v>10</v>
      </c>
      <c r="M14297">
        <v>1990</v>
      </c>
      <c r="N14297">
        <v>860</v>
      </c>
      <c r="O14297">
        <v>1980</v>
      </c>
      <c r="P14297">
        <v>0</v>
      </c>
      <c r="Q14297">
        <v>98122</v>
      </c>
      <c r="R14297" t="s">
        <v>2101</v>
      </c>
      <c r="S14297" t="s">
        <v>875</v>
      </c>
      <c r="T14297">
        <v>2280</v>
      </c>
      <c r="U14297">
        <v>6459</v>
      </c>
      <c r="V14297">
        <v>1425</v>
      </c>
      <c r="W14297">
        <v>211.81893120000004</v>
      </c>
    </row>
    <row r="14298" spans="1:23" hidden="1" x14ac:dyDescent="0.25">
      <c r="A14298">
        <v>1931300175</v>
      </c>
      <c r="B14298" t="s">
        <v>699</v>
      </c>
      <c r="C14298">
        <v>575000</v>
      </c>
      <c r="D14298">
        <v>4</v>
      </c>
      <c r="E14298">
        <v>2</v>
      </c>
      <c r="F14298">
        <v>1660</v>
      </c>
      <c r="G14298">
        <v>4800</v>
      </c>
      <c r="H14298" s="2">
        <v>45413</v>
      </c>
      <c r="I14298">
        <v>0</v>
      </c>
      <c r="J14298">
        <v>0</v>
      </c>
      <c r="K14298">
        <v>3</v>
      </c>
      <c r="L14298">
        <v>7</v>
      </c>
      <c r="M14298">
        <v>1660</v>
      </c>
      <c r="N14298">
        <v>0</v>
      </c>
      <c r="O14298">
        <v>1922</v>
      </c>
      <c r="P14298">
        <v>0</v>
      </c>
      <c r="Q14298">
        <v>98103</v>
      </c>
      <c r="R14298" t="s">
        <v>6174</v>
      </c>
      <c r="S14298" t="s">
        <v>621</v>
      </c>
      <c r="T14298">
        <v>1660</v>
      </c>
      <c r="U14298">
        <v>4800</v>
      </c>
      <c r="V14298">
        <v>3.6553409816572346E-2</v>
      </c>
      <c r="W14298">
        <v>154.21904640000002</v>
      </c>
    </row>
    <row r="14299" spans="1:23" hidden="1" x14ac:dyDescent="0.25">
      <c r="A14299">
        <v>7237500360</v>
      </c>
      <c r="B14299" t="s">
        <v>781</v>
      </c>
      <c r="C14299" t="s">
        <v>3265</v>
      </c>
      <c r="D14299">
        <v>4</v>
      </c>
      <c r="E14299" s="1">
        <v>45748</v>
      </c>
      <c r="F14299">
        <v>5550</v>
      </c>
      <c r="G14299">
        <v>12968</v>
      </c>
      <c r="H14299">
        <v>2</v>
      </c>
      <c r="I14299">
        <v>0</v>
      </c>
      <c r="J14299">
        <v>0</v>
      </c>
      <c r="K14299">
        <v>3</v>
      </c>
      <c r="L14299">
        <v>11</v>
      </c>
      <c r="M14299">
        <v>5550</v>
      </c>
      <c r="N14299">
        <v>0</v>
      </c>
      <c r="O14299">
        <v>2005</v>
      </c>
      <c r="P14299">
        <v>0</v>
      </c>
      <c r="Q14299">
        <v>98059</v>
      </c>
      <c r="R14299" t="s">
        <v>1764</v>
      </c>
      <c r="S14299" t="s">
        <v>3104</v>
      </c>
      <c r="T14299">
        <v>4750</v>
      </c>
      <c r="U14299">
        <v>13001</v>
      </c>
      <c r="V14299">
        <v>2775</v>
      </c>
      <c r="W14299">
        <v>441.28944000000007</v>
      </c>
    </row>
    <row r="14300" spans="1:23" hidden="1" x14ac:dyDescent="0.25">
      <c r="A14300">
        <v>923000120</v>
      </c>
      <c r="B14300" t="s">
        <v>744</v>
      </c>
      <c r="C14300">
        <v>515000</v>
      </c>
      <c r="D14300">
        <v>3</v>
      </c>
      <c r="E14300" s="2">
        <v>45413</v>
      </c>
      <c r="F14300">
        <v>2200</v>
      </c>
      <c r="G14300">
        <v>7620</v>
      </c>
      <c r="H14300">
        <v>1</v>
      </c>
      <c r="I14300">
        <v>0</v>
      </c>
      <c r="J14300">
        <v>0</v>
      </c>
      <c r="K14300">
        <v>4</v>
      </c>
      <c r="L14300">
        <v>7</v>
      </c>
      <c r="M14300">
        <v>1130</v>
      </c>
      <c r="N14300">
        <v>1070</v>
      </c>
      <c r="O14300">
        <v>1942</v>
      </c>
      <c r="P14300">
        <v>0</v>
      </c>
      <c r="Q14300">
        <v>98177</v>
      </c>
      <c r="R14300" t="s">
        <v>1669</v>
      </c>
      <c r="S14300" t="s">
        <v>1044</v>
      </c>
      <c r="T14300">
        <v>2170</v>
      </c>
      <c r="U14300">
        <v>7672</v>
      </c>
      <c r="V14300">
        <v>2200</v>
      </c>
      <c r="W14300">
        <v>201.59959680000003</v>
      </c>
    </row>
    <row r="14301" spans="1:23" hidden="1" x14ac:dyDescent="0.25">
      <c r="A14301">
        <v>1446800995</v>
      </c>
      <c r="B14301" t="s">
        <v>381</v>
      </c>
      <c r="C14301">
        <v>300000</v>
      </c>
      <c r="D14301">
        <v>3</v>
      </c>
      <c r="E14301" s="2">
        <v>45414</v>
      </c>
      <c r="F14301">
        <v>2020</v>
      </c>
      <c r="G14301">
        <v>6628</v>
      </c>
      <c r="H14301">
        <v>1</v>
      </c>
      <c r="I14301">
        <v>0</v>
      </c>
      <c r="J14301">
        <v>0</v>
      </c>
      <c r="K14301">
        <v>4</v>
      </c>
      <c r="L14301">
        <v>7</v>
      </c>
      <c r="M14301">
        <v>1250</v>
      </c>
      <c r="N14301">
        <v>770</v>
      </c>
      <c r="O14301">
        <v>1963</v>
      </c>
      <c r="P14301">
        <v>0</v>
      </c>
      <c r="Q14301">
        <v>98168</v>
      </c>
      <c r="R14301" t="s">
        <v>168</v>
      </c>
      <c r="S14301" t="s">
        <v>1673</v>
      </c>
      <c r="T14301">
        <v>1540</v>
      </c>
      <c r="U14301">
        <v>9995</v>
      </c>
      <c r="V14301">
        <v>2020</v>
      </c>
      <c r="W14301">
        <v>143.0706816</v>
      </c>
    </row>
    <row r="14302" spans="1:23" hidden="1" x14ac:dyDescent="0.25">
      <c r="A14302">
        <v>8732000410</v>
      </c>
      <c r="B14302" t="s">
        <v>550</v>
      </c>
      <c r="C14302">
        <v>272000</v>
      </c>
      <c r="D14302">
        <v>3</v>
      </c>
      <c r="E14302" s="2">
        <v>45413</v>
      </c>
      <c r="F14302">
        <v>1760</v>
      </c>
      <c r="G14302">
        <v>9600</v>
      </c>
      <c r="H14302">
        <v>1</v>
      </c>
      <c r="I14302">
        <v>0</v>
      </c>
      <c r="J14302">
        <v>0</v>
      </c>
      <c r="K14302">
        <v>4</v>
      </c>
      <c r="L14302">
        <v>7</v>
      </c>
      <c r="M14302">
        <v>1760</v>
      </c>
      <c r="N14302">
        <v>0</v>
      </c>
      <c r="O14302">
        <v>1966</v>
      </c>
      <c r="P14302">
        <v>0</v>
      </c>
      <c r="Q14302">
        <v>98031</v>
      </c>
      <c r="R14302" t="s">
        <v>6175</v>
      </c>
      <c r="S14302" t="s">
        <v>842</v>
      </c>
      <c r="T14302">
        <v>1450</v>
      </c>
      <c r="U14302">
        <v>9600</v>
      </c>
      <c r="V14302">
        <v>1760</v>
      </c>
      <c r="W14302">
        <v>134.70940800000002</v>
      </c>
    </row>
    <row r="14303" spans="1:23" hidden="1" x14ac:dyDescent="0.25">
      <c r="A14303">
        <v>7303100210</v>
      </c>
      <c r="B14303" t="s">
        <v>54</v>
      </c>
      <c r="C14303">
        <v>355000</v>
      </c>
      <c r="D14303">
        <v>4</v>
      </c>
      <c r="E14303" s="1">
        <v>45689</v>
      </c>
      <c r="F14303">
        <v>1810</v>
      </c>
      <c r="G14303">
        <v>4970</v>
      </c>
      <c r="H14303">
        <v>2</v>
      </c>
      <c r="I14303">
        <v>0</v>
      </c>
      <c r="J14303">
        <v>0</v>
      </c>
      <c r="K14303">
        <v>3</v>
      </c>
      <c r="L14303">
        <v>7</v>
      </c>
      <c r="M14303">
        <v>1810</v>
      </c>
      <c r="N14303">
        <v>0</v>
      </c>
      <c r="O14303">
        <v>2003</v>
      </c>
      <c r="P14303">
        <v>0</v>
      </c>
      <c r="Q14303">
        <v>98059</v>
      </c>
      <c r="R14303" t="s">
        <v>2793</v>
      </c>
      <c r="S14303" t="s">
        <v>925</v>
      </c>
      <c r="T14303">
        <v>1810</v>
      </c>
      <c r="U14303">
        <v>4858</v>
      </c>
      <c r="V14303">
        <v>905</v>
      </c>
      <c r="W14303">
        <v>168.15450240000001</v>
      </c>
    </row>
    <row r="14304" spans="1:23" hidden="1" x14ac:dyDescent="0.25">
      <c r="A14304">
        <v>3348401622</v>
      </c>
      <c r="B14304" t="s">
        <v>67</v>
      </c>
      <c r="C14304">
        <v>223000</v>
      </c>
      <c r="D14304">
        <v>3</v>
      </c>
      <c r="E14304">
        <v>2</v>
      </c>
      <c r="F14304">
        <v>1310</v>
      </c>
      <c r="G14304">
        <v>8440</v>
      </c>
      <c r="H14304">
        <v>1</v>
      </c>
      <c r="I14304">
        <v>0</v>
      </c>
      <c r="J14304">
        <v>0</v>
      </c>
      <c r="K14304">
        <v>5</v>
      </c>
      <c r="L14304">
        <v>6</v>
      </c>
      <c r="M14304">
        <v>1310</v>
      </c>
      <c r="N14304">
        <v>0</v>
      </c>
      <c r="O14304">
        <v>1951</v>
      </c>
      <c r="P14304">
        <v>0</v>
      </c>
      <c r="Q14304">
        <v>98178</v>
      </c>
      <c r="R14304" t="s">
        <v>2793</v>
      </c>
      <c r="S14304" t="s">
        <v>1237</v>
      </c>
      <c r="T14304">
        <v>1790</v>
      </c>
      <c r="U14304">
        <v>10775</v>
      </c>
      <c r="V14304">
        <v>1310</v>
      </c>
      <c r="W14304">
        <v>166.29644160000001</v>
      </c>
    </row>
    <row r="14305" spans="1:23" hidden="1" x14ac:dyDescent="0.25">
      <c r="A14305">
        <v>3793501400</v>
      </c>
      <c r="B14305" t="s">
        <v>414</v>
      </c>
      <c r="C14305">
        <v>397000</v>
      </c>
      <c r="D14305">
        <v>4</v>
      </c>
      <c r="E14305" s="2">
        <v>45414</v>
      </c>
      <c r="F14305">
        <v>3000</v>
      </c>
      <c r="G14305">
        <v>8584</v>
      </c>
      <c r="H14305">
        <v>2</v>
      </c>
      <c r="I14305">
        <v>0</v>
      </c>
      <c r="J14305">
        <v>0</v>
      </c>
      <c r="K14305">
        <v>3</v>
      </c>
      <c r="L14305">
        <v>7</v>
      </c>
      <c r="M14305">
        <v>3000</v>
      </c>
      <c r="N14305">
        <v>0</v>
      </c>
      <c r="O14305">
        <v>2003</v>
      </c>
      <c r="P14305">
        <v>0</v>
      </c>
      <c r="Q14305">
        <v>98038</v>
      </c>
      <c r="R14305" t="s">
        <v>2067</v>
      </c>
      <c r="S14305" t="s">
        <v>886</v>
      </c>
      <c r="T14305">
        <v>2610</v>
      </c>
      <c r="U14305">
        <v>7570</v>
      </c>
      <c r="V14305">
        <v>1500</v>
      </c>
      <c r="W14305">
        <v>242.4769344</v>
      </c>
    </row>
    <row r="14306" spans="1:23" hidden="1" x14ac:dyDescent="0.25">
      <c r="A14306">
        <v>2872100385</v>
      </c>
      <c r="B14306" t="s">
        <v>894</v>
      </c>
      <c r="C14306">
        <v>460000</v>
      </c>
      <c r="D14306">
        <v>2</v>
      </c>
      <c r="E14306">
        <v>2</v>
      </c>
      <c r="F14306">
        <v>1080</v>
      </c>
      <c r="G14306">
        <v>5000</v>
      </c>
      <c r="H14306">
        <v>1</v>
      </c>
      <c r="I14306">
        <v>0</v>
      </c>
      <c r="J14306">
        <v>0</v>
      </c>
      <c r="K14306">
        <v>5</v>
      </c>
      <c r="L14306">
        <v>6</v>
      </c>
      <c r="M14306">
        <v>1080</v>
      </c>
      <c r="N14306">
        <v>0</v>
      </c>
      <c r="O14306">
        <v>1923</v>
      </c>
      <c r="P14306">
        <v>0</v>
      </c>
      <c r="Q14306">
        <v>98117</v>
      </c>
      <c r="R14306" t="s">
        <v>3345</v>
      </c>
      <c r="S14306" t="s">
        <v>63</v>
      </c>
      <c r="T14306">
        <v>1530</v>
      </c>
      <c r="U14306">
        <v>5000</v>
      </c>
      <c r="V14306">
        <v>1080</v>
      </c>
      <c r="W14306">
        <v>142.14165120000001</v>
      </c>
    </row>
    <row r="14307" spans="1:23" hidden="1" x14ac:dyDescent="0.25">
      <c r="A14307">
        <v>1689400150</v>
      </c>
      <c r="B14307" t="s">
        <v>1186</v>
      </c>
      <c r="C14307">
        <v>848000</v>
      </c>
      <c r="D14307">
        <v>3</v>
      </c>
      <c r="E14307" s="1">
        <v>27426</v>
      </c>
      <c r="F14307">
        <v>2170</v>
      </c>
      <c r="G14307">
        <v>2738</v>
      </c>
      <c r="H14307" s="2">
        <v>45413</v>
      </c>
      <c r="I14307">
        <v>0</v>
      </c>
      <c r="J14307">
        <v>0</v>
      </c>
      <c r="K14307">
        <v>4</v>
      </c>
      <c r="L14307">
        <v>9</v>
      </c>
      <c r="M14307">
        <v>1550</v>
      </c>
      <c r="N14307">
        <v>620</v>
      </c>
      <c r="O14307">
        <v>1930</v>
      </c>
      <c r="P14307">
        <v>0</v>
      </c>
      <c r="Q14307">
        <v>98109</v>
      </c>
      <c r="R14307" t="s">
        <v>3703</v>
      </c>
      <c r="S14307" t="s">
        <v>326</v>
      </c>
      <c r="T14307">
        <v>1170</v>
      </c>
      <c r="U14307">
        <v>1062</v>
      </c>
      <c r="V14307">
        <v>4.7783674278290354E-2</v>
      </c>
      <c r="W14307">
        <v>108.69655680000002</v>
      </c>
    </row>
    <row r="14308" spans="1:23" hidden="1" x14ac:dyDescent="0.25">
      <c r="A14308">
        <v>2887701251</v>
      </c>
      <c r="B14308" t="s">
        <v>60</v>
      </c>
      <c r="C14308">
        <v>392800</v>
      </c>
      <c r="D14308">
        <v>2</v>
      </c>
      <c r="E14308">
        <v>1</v>
      </c>
      <c r="F14308">
        <v>740</v>
      </c>
      <c r="G14308">
        <v>4275</v>
      </c>
      <c r="H14308">
        <v>1</v>
      </c>
      <c r="I14308">
        <v>0</v>
      </c>
      <c r="J14308">
        <v>0</v>
      </c>
      <c r="K14308">
        <v>5</v>
      </c>
      <c r="L14308">
        <v>6</v>
      </c>
      <c r="M14308">
        <v>740</v>
      </c>
      <c r="N14308">
        <v>0</v>
      </c>
      <c r="O14308">
        <v>1924</v>
      </c>
      <c r="P14308">
        <v>0</v>
      </c>
      <c r="Q14308">
        <v>98115</v>
      </c>
      <c r="R14308" t="s">
        <v>2662</v>
      </c>
      <c r="S14308" t="s">
        <v>475</v>
      </c>
      <c r="T14308">
        <v>1900</v>
      </c>
      <c r="U14308">
        <v>4275</v>
      </c>
      <c r="V14308">
        <v>740</v>
      </c>
      <c r="W14308">
        <v>176.51577600000002</v>
      </c>
    </row>
    <row r="14309" spans="1:23" hidden="1" x14ac:dyDescent="0.25">
      <c r="A14309">
        <v>3528000040</v>
      </c>
      <c r="B14309" t="s">
        <v>605</v>
      </c>
      <c r="C14309" t="s">
        <v>6176</v>
      </c>
      <c r="D14309">
        <v>3</v>
      </c>
      <c r="E14309" s="1">
        <v>45717</v>
      </c>
      <c r="F14309">
        <v>5290</v>
      </c>
      <c r="G14309">
        <v>224442</v>
      </c>
      <c r="H14309">
        <v>2</v>
      </c>
      <c r="I14309">
        <v>0</v>
      </c>
      <c r="J14309">
        <v>0</v>
      </c>
      <c r="K14309">
        <v>4</v>
      </c>
      <c r="L14309">
        <v>11</v>
      </c>
      <c r="M14309">
        <v>4540</v>
      </c>
      <c r="N14309">
        <v>750</v>
      </c>
      <c r="O14309">
        <v>1988</v>
      </c>
      <c r="P14309">
        <v>0</v>
      </c>
      <c r="Q14309">
        <v>98053</v>
      </c>
      <c r="R14309" t="s">
        <v>2414</v>
      </c>
      <c r="S14309" t="s">
        <v>2555</v>
      </c>
      <c r="T14309">
        <v>3750</v>
      </c>
      <c r="U14309">
        <v>84936</v>
      </c>
      <c r="V14309">
        <v>2645</v>
      </c>
      <c r="W14309">
        <v>348.38640000000004</v>
      </c>
    </row>
    <row r="14310" spans="1:23" hidden="1" x14ac:dyDescent="0.25">
      <c r="A14310">
        <v>3528000040</v>
      </c>
      <c r="B14310" t="s">
        <v>823</v>
      </c>
      <c r="C14310" t="s">
        <v>5325</v>
      </c>
      <c r="D14310">
        <v>3</v>
      </c>
      <c r="E14310" s="1">
        <v>45717</v>
      </c>
      <c r="F14310">
        <v>5290</v>
      </c>
      <c r="G14310">
        <v>224442</v>
      </c>
      <c r="H14310">
        <v>2</v>
      </c>
      <c r="I14310">
        <v>0</v>
      </c>
      <c r="J14310">
        <v>0</v>
      </c>
      <c r="K14310">
        <v>4</v>
      </c>
      <c r="L14310">
        <v>11</v>
      </c>
      <c r="M14310">
        <v>4540</v>
      </c>
      <c r="N14310">
        <v>750</v>
      </c>
      <c r="O14310">
        <v>1988</v>
      </c>
      <c r="P14310">
        <v>0</v>
      </c>
      <c r="Q14310">
        <v>98053</v>
      </c>
      <c r="R14310" t="s">
        <v>2414</v>
      </c>
      <c r="S14310" t="s">
        <v>2555</v>
      </c>
      <c r="T14310">
        <v>3750</v>
      </c>
      <c r="U14310">
        <v>84936</v>
      </c>
      <c r="V14310">
        <v>2645</v>
      </c>
      <c r="W14310">
        <v>348.38640000000004</v>
      </c>
    </row>
    <row r="14311" spans="1:23" hidden="1" x14ac:dyDescent="0.25">
      <c r="A14311">
        <v>3787000120</v>
      </c>
      <c r="B14311" t="s">
        <v>1434</v>
      </c>
      <c r="C14311">
        <v>577000</v>
      </c>
      <c r="D14311">
        <v>3</v>
      </c>
      <c r="E14311" s="1">
        <v>45689</v>
      </c>
      <c r="F14311">
        <v>2370</v>
      </c>
      <c r="G14311">
        <v>7878</v>
      </c>
      <c r="H14311">
        <v>2</v>
      </c>
      <c r="I14311">
        <v>0</v>
      </c>
      <c r="J14311">
        <v>0</v>
      </c>
      <c r="K14311">
        <v>3</v>
      </c>
      <c r="L14311">
        <v>8</v>
      </c>
      <c r="M14311">
        <v>2370</v>
      </c>
      <c r="N14311">
        <v>0</v>
      </c>
      <c r="O14311">
        <v>1985</v>
      </c>
      <c r="P14311">
        <v>0</v>
      </c>
      <c r="Q14311">
        <v>98034</v>
      </c>
      <c r="R14311" t="s">
        <v>3160</v>
      </c>
      <c r="S14311" t="s">
        <v>451</v>
      </c>
      <c r="T14311">
        <v>1870</v>
      </c>
      <c r="U14311">
        <v>7766</v>
      </c>
      <c r="V14311">
        <v>1185</v>
      </c>
      <c r="W14311">
        <v>173.7286848</v>
      </c>
    </row>
    <row r="14312" spans="1:23" hidden="1" x14ac:dyDescent="0.25">
      <c r="A14312">
        <v>5693500760</v>
      </c>
      <c r="B14312" t="s">
        <v>139</v>
      </c>
      <c r="C14312">
        <v>570000</v>
      </c>
      <c r="D14312">
        <v>3</v>
      </c>
      <c r="E14312">
        <v>1</v>
      </c>
      <c r="F14312">
        <v>1890</v>
      </c>
      <c r="G14312">
        <v>3330</v>
      </c>
      <c r="H14312" s="2">
        <v>45413</v>
      </c>
      <c r="I14312">
        <v>0</v>
      </c>
      <c r="J14312">
        <v>0</v>
      </c>
      <c r="K14312">
        <v>4</v>
      </c>
      <c r="L14312">
        <v>7</v>
      </c>
      <c r="M14312">
        <v>1390</v>
      </c>
      <c r="N14312">
        <v>500</v>
      </c>
      <c r="O14312">
        <v>1901</v>
      </c>
      <c r="P14312">
        <v>0</v>
      </c>
      <c r="Q14312">
        <v>98103</v>
      </c>
      <c r="R14312" t="s">
        <v>179</v>
      </c>
      <c r="S14312" t="s">
        <v>365</v>
      </c>
      <c r="T14312">
        <v>1530</v>
      </c>
      <c r="U14312">
        <v>3330</v>
      </c>
      <c r="V14312">
        <v>4.1618038887543216E-2</v>
      </c>
      <c r="W14312">
        <v>142.14165120000001</v>
      </c>
    </row>
    <row r="14313" spans="1:23" x14ac:dyDescent="0.25">
      <c r="A14313">
        <v>8892900180</v>
      </c>
      <c r="B14313" t="s">
        <v>1196</v>
      </c>
      <c r="C14313">
        <v>250000</v>
      </c>
      <c r="D14313">
        <v>3</v>
      </c>
      <c r="E14313" s="1">
        <v>27395</v>
      </c>
      <c r="F14313">
        <v>1160</v>
      </c>
      <c r="G14313">
        <v>6134</v>
      </c>
      <c r="H14313">
        <v>1</v>
      </c>
      <c r="I14313">
        <v>0</v>
      </c>
      <c r="J14313">
        <v>0</v>
      </c>
      <c r="K14313">
        <v>3</v>
      </c>
      <c r="L14313">
        <v>7</v>
      </c>
      <c r="M14313">
        <v>1160</v>
      </c>
      <c r="N14313">
        <v>0</v>
      </c>
      <c r="O14313">
        <v>1998</v>
      </c>
      <c r="P14313">
        <v>0</v>
      </c>
      <c r="Q14313">
        <v>98002</v>
      </c>
      <c r="R14313" t="s">
        <v>1564</v>
      </c>
      <c r="S14313" t="s">
        <v>95</v>
      </c>
      <c r="T14313">
        <v>1330</v>
      </c>
      <c r="U14313">
        <v>6301</v>
      </c>
      <c r="V14313">
        <v>1160</v>
      </c>
      <c r="W14313">
        <v>123.56104320000001</v>
      </c>
    </row>
    <row r="14314" spans="1:23" hidden="1" x14ac:dyDescent="0.25">
      <c r="A14314">
        <v>5458800330</v>
      </c>
      <c r="B14314" t="s">
        <v>268</v>
      </c>
      <c r="C14314">
        <v>645000</v>
      </c>
      <c r="D14314">
        <v>4</v>
      </c>
      <c r="E14314" s="1">
        <v>27395</v>
      </c>
      <c r="F14314">
        <v>1550</v>
      </c>
      <c r="G14314">
        <v>7350</v>
      </c>
      <c r="H14314" s="2">
        <v>45413</v>
      </c>
      <c r="I14314">
        <v>0</v>
      </c>
      <c r="J14314">
        <v>0</v>
      </c>
      <c r="K14314">
        <v>4</v>
      </c>
      <c r="L14314">
        <v>8</v>
      </c>
      <c r="M14314">
        <v>1550</v>
      </c>
      <c r="N14314">
        <v>0</v>
      </c>
      <c r="O14314">
        <v>1958</v>
      </c>
      <c r="P14314">
        <v>0</v>
      </c>
      <c r="Q14314">
        <v>98040</v>
      </c>
      <c r="R14314" t="s">
        <v>3517</v>
      </c>
      <c r="S14314" t="s">
        <v>2104</v>
      </c>
      <c r="T14314">
        <v>1860</v>
      </c>
      <c r="U14314">
        <v>7350</v>
      </c>
      <c r="V14314">
        <v>3.4131195913064544E-2</v>
      </c>
      <c r="W14314">
        <v>172.79965440000001</v>
      </c>
    </row>
    <row r="14315" spans="1:23" hidden="1" x14ac:dyDescent="0.25">
      <c r="A14315">
        <v>1560930450</v>
      </c>
      <c r="B14315" t="s">
        <v>646</v>
      </c>
      <c r="C14315">
        <v>567500</v>
      </c>
      <c r="D14315">
        <v>3</v>
      </c>
      <c r="E14315" s="2">
        <v>45414</v>
      </c>
      <c r="F14315">
        <v>3090</v>
      </c>
      <c r="G14315">
        <v>67082</v>
      </c>
      <c r="H14315">
        <v>2</v>
      </c>
      <c r="I14315">
        <v>0</v>
      </c>
      <c r="J14315">
        <v>0</v>
      </c>
      <c r="K14315">
        <v>3</v>
      </c>
      <c r="L14315">
        <v>9</v>
      </c>
      <c r="M14315">
        <v>3090</v>
      </c>
      <c r="N14315">
        <v>0</v>
      </c>
      <c r="O14315">
        <v>1990</v>
      </c>
      <c r="P14315">
        <v>0</v>
      </c>
      <c r="Q14315">
        <v>98038</v>
      </c>
      <c r="R14315" t="s">
        <v>2024</v>
      </c>
      <c r="S14315" t="s">
        <v>444</v>
      </c>
      <c r="T14315">
        <v>3650</v>
      </c>
      <c r="U14315">
        <v>62290</v>
      </c>
      <c r="V14315">
        <v>1545</v>
      </c>
      <c r="W14315">
        <v>339.09609599999999</v>
      </c>
    </row>
    <row r="14316" spans="1:23" hidden="1" x14ac:dyDescent="0.25">
      <c r="A14316">
        <v>6699930360</v>
      </c>
      <c r="B14316" t="s">
        <v>775</v>
      </c>
      <c r="C14316">
        <v>337000</v>
      </c>
      <c r="D14316">
        <v>4</v>
      </c>
      <c r="E14316" s="2">
        <v>45414</v>
      </c>
      <c r="F14316">
        <v>2610</v>
      </c>
      <c r="G14316">
        <v>5240</v>
      </c>
      <c r="H14316">
        <v>2</v>
      </c>
      <c r="I14316">
        <v>0</v>
      </c>
      <c r="J14316">
        <v>0</v>
      </c>
      <c r="K14316">
        <v>3</v>
      </c>
      <c r="L14316">
        <v>8</v>
      </c>
      <c r="M14316">
        <v>2610</v>
      </c>
      <c r="N14316">
        <v>0</v>
      </c>
      <c r="O14316">
        <v>2004</v>
      </c>
      <c r="P14316">
        <v>0</v>
      </c>
      <c r="Q14316">
        <v>98038</v>
      </c>
      <c r="R14316" t="s">
        <v>2434</v>
      </c>
      <c r="S14316" t="s">
        <v>664</v>
      </c>
      <c r="T14316">
        <v>2480</v>
      </c>
      <c r="U14316">
        <v>5240</v>
      </c>
      <c r="V14316">
        <v>1305</v>
      </c>
      <c r="W14316">
        <v>230.39953920000002</v>
      </c>
    </row>
    <row r="14317" spans="1:23" hidden="1" x14ac:dyDescent="0.25">
      <c r="A14317">
        <v>1423900580</v>
      </c>
      <c r="B14317" t="s">
        <v>403</v>
      </c>
      <c r="C14317">
        <v>280000</v>
      </c>
      <c r="D14317">
        <v>3</v>
      </c>
      <c r="E14317" s="1">
        <v>27395</v>
      </c>
      <c r="F14317">
        <v>1230</v>
      </c>
      <c r="G14317">
        <v>8250</v>
      </c>
      <c r="H14317">
        <v>1</v>
      </c>
      <c r="I14317">
        <v>0</v>
      </c>
      <c r="J14317">
        <v>0</v>
      </c>
      <c r="K14317">
        <v>3</v>
      </c>
      <c r="L14317">
        <v>7</v>
      </c>
      <c r="M14317">
        <v>1230</v>
      </c>
      <c r="N14317">
        <v>0</v>
      </c>
      <c r="O14317">
        <v>1966</v>
      </c>
      <c r="P14317">
        <v>0</v>
      </c>
      <c r="Q14317">
        <v>98058</v>
      </c>
      <c r="R14317" t="s">
        <v>5016</v>
      </c>
      <c r="S14317" t="s">
        <v>429</v>
      </c>
      <c r="T14317">
        <v>1250</v>
      </c>
      <c r="U14317">
        <v>8250</v>
      </c>
      <c r="V14317">
        <v>1230</v>
      </c>
      <c r="W14317">
        <v>116.12880000000001</v>
      </c>
    </row>
    <row r="14318" spans="1:23" hidden="1" x14ac:dyDescent="0.25">
      <c r="A14318">
        <v>7338000730</v>
      </c>
      <c r="B14318" t="s">
        <v>427</v>
      </c>
      <c r="C14318">
        <v>167000</v>
      </c>
      <c r="D14318">
        <v>3</v>
      </c>
      <c r="E14318" s="2">
        <v>45413</v>
      </c>
      <c r="F14318">
        <v>1280</v>
      </c>
      <c r="G14318">
        <v>5547</v>
      </c>
      <c r="H14318">
        <v>2</v>
      </c>
      <c r="I14318">
        <v>0</v>
      </c>
      <c r="J14318">
        <v>0</v>
      </c>
      <c r="K14318">
        <v>4</v>
      </c>
      <c r="L14318">
        <v>6</v>
      </c>
      <c r="M14318">
        <v>1280</v>
      </c>
      <c r="N14318">
        <v>0</v>
      </c>
      <c r="O14318">
        <v>1985</v>
      </c>
      <c r="P14318">
        <v>0</v>
      </c>
      <c r="Q14318">
        <v>98002</v>
      </c>
      <c r="R14318" t="s">
        <v>3930</v>
      </c>
      <c r="S14318" t="s">
        <v>218</v>
      </c>
      <c r="T14318">
        <v>1150</v>
      </c>
      <c r="U14318">
        <v>4500</v>
      </c>
      <c r="V14318">
        <v>640</v>
      </c>
      <c r="W14318">
        <v>106.83849600000002</v>
      </c>
    </row>
    <row r="14319" spans="1:23" hidden="1" x14ac:dyDescent="0.25">
      <c r="A14319">
        <v>4364700730</v>
      </c>
      <c r="B14319" t="s">
        <v>476</v>
      </c>
      <c r="C14319">
        <v>280000</v>
      </c>
      <c r="D14319">
        <v>2</v>
      </c>
      <c r="E14319">
        <v>1</v>
      </c>
      <c r="F14319">
        <v>1880</v>
      </c>
      <c r="G14319">
        <v>7560</v>
      </c>
      <c r="H14319">
        <v>1</v>
      </c>
      <c r="I14319">
        <v>0</v>
      </c>
      <c r="J14319">
        <v>0</v>
      </c>
      <c r="K14319">
        <v>3</v>
      </c>
      <c r="L14319">
        <v>6</v>
      </c>
      <c r="M14319">
        <v>940</v>
      </c>
      <c r="N14319">
        <v>940</v>
      </c>
      <c r="O14319">
        <v>1919</v>
      </c>
      <c r="P14319">
        <v>0</v>
      </c>
      <c r="Q14319">
        <v>98126</v>
      </c>
      <c r="R14319" t="s">
        <v>3505</v>
      </c>
      <c r="S14319" t="s">
        <v>463</v>
      </c>
      <c r="T14319">
        <v>1280</v>
      </c>
      <c r="U14319">
        <v>7560</v>
      </c>
      <c r="V14319">
        <v>1880</v>
      </c>
      <c r="W14319">
        <v>118.9158912</v>
      </c>
    </row>
    <row r="14320" spans="1:23" hidden="1" x14ac:dyDescent="0.25">
      <c r="A14320">
        <v>7305300760</v>
      </c>
      <c r="B14320" t="s">
        <v>250</v>
      </c>
      <c r="C14320">
        <v>317500</v>
      </c>
      <c r="D14320">
        <v>2</v>
      </c>
      <c r="E14320" s="2">
        <v>45413</v>
      </c>
      <c r="F14320">
        <v>1220</v>
      </c>
      <c r="G14320">
        <v>8409</v>
      </c>
      <c r="H14320">
        <v>1</v>
      </c>
      <c r="I14320">
        <v>0</v>
      </c>
      <c r="J14320">
        <v>0</v>
      </c>
      <c r="K14320">
        <v>4</v>
      </c>
      <c r="L14320">
        <v>6</v>
      </c>
      <c r="M14320">
        <v>1220</v>
      </c>
      <c r="N14320">
        <v>0</v>
      </c>
      <c r="O14320">
        <v>1948</v>
      </c>
      <c r="P14320">
        <v>0</v>
      </c>
      <c r="Q14320">
        <v>98155</v>
      </c>
      <c r="R14320" t="s">
        <v>2330</v>
      </c>
      <c r="S14320" t="s">
        <v>603</v>
      </c>
      <c r="T14320">
        <v>1130</v>
      </c>
      <c r="U14320">
        <v>8409</v>
      </c>
      <c r="V14320">
        <v>1220</v>
      </c>
      <c r="W14320">
        <v>104.98043520000002</v>
      </c>
    </row>
    <row r="14321" spans="1:23" hidden="1" x14ac:dyDescent="0.25">
      <c r="A14321">
        <v>2488200455</v>
      </c>
      <c r="B14321" t="s">
        <v>84</v>
      </c>
      <c r="C14321">
        <v>405500</v>
      </c>
      <c r="D14321">
        <v>2</v>
      </c>
      <c r="E14321" s="1">
        <v>27426</v>
      </c>
      <c r="F14321">
        <v>1350</v>
      </c>
      <c r="G14321">
        <v>1252</v>
      </c>
      <c r="H14321">
        <v>2</v>
      </c>
      <c r="I14321">
        <v>0</v>
      </c>
      <c r="J14321">
        <v>0</v>
      </c>
      <c r="K14321">
        <v>3</v>
      </c>
      <c r="L14321">
        <v>8</v>
      </c>
      <c r="M14321">
        <v>1120</v>
      </c>
      <c r="N14321">
        <v>230</v>
      </c>
      <c r="O14321">
        <v>2006</v>
      </c>
      <c r="P14321">
        <v>0</v>
      </c>
      <c r="Q14321">
        <v>98136</v>
      </c>
      <c r="R14321" t="s">
        <v>4207</v>
      </c>
      <c r="S14321" t="s">
        <v>363</v>
      </c>
      <c r="T14321">
        <v>1410</v>
      </c>
      <c r="U14321">
        <v>1265</v>
      </c>
      <c r="V14321">
        <v>675</v>
      </c>
      <c r="W14321">
        <v>130.99328640000002</v>
      </c>
    </row>
    <row r="14322" spans="1:23" x14ac:dyDescent="0.25">
      <c r="A14322">
        <v>318900120</v>
      </c>
      <c r="B14322" t="s">
        <v>1137</v>
      </c>
      <c r="C14322">
        <v>495000</v>
      </c>
      <c r="D14322">
        <v>4</v>
      </c>
      <c r="E14322" s="2">
        <v>45414</v>
      </c>
      <c r="F14322">
        <v>2370</v>
      </c>
      <c r="G14322">
        <v>15336</v>
      </c>
      <c r="H14322">
        <v>2</v>
      </c>
      <c r="I14322">
        <v>0</v>
      </c>
      <c r="J14322">
        <v>0</v>
      </c>
      <c r="K14322">
        <v>3</v>
      </c>
      <c r="L14322">
        <v>8</v>
      </c>
      <c r="M14322">
        <v>2370</v>
      </c>
      <c r="N14322">
        <v>0</v>
      </c>
      <c r="O14322">
        <v>1995</v>
      </c>
      <c r="P14322">
        <v>0</v>
      </c>
      <c r="Q14322">
        <v>98024</v>
      </c>
      <c r="R14322" t="s">
        <v>1353</v>
      </c>
      <c r="S14322" t="s">
        <v>864</v>
      </c>
      <c r="T14322">
        <v>2110</v>
      </c>
      <c r="U14322">
        <v>15925</v>
      </c>
      <c r="V14322">
        <v>1185</v>
      </c>
      <c r="W14322">
        <v>196.02541440000002</v>
      </c>
    </row>
    <row r="14323" spans="1:23" hidden="1" x14ac:dyDescent="0.25">
      <c r="A14323">
        <v>7504110330</v>
      </c>
      <c r="B14323" t="s">
        <v>254</v>
      </c>
      <c r="C14323">
        <v>691000</v>
      </c>
      <c r="D14323">
        <v>4</v>
      </c>
      <c r="E14323">
        <v>3</v>
      </c>
      <c r="F14323">
        <v>3040</v>
      </c>
      <c r="G14323">
        <v>11651</v>
      </c>
      <c r="H14323">
        <v>2</v>
      </c>
      <c r="I14323">
        <v>0</v>
      </c>
      <c r="J14323">
        <v>0</v>
      </c>
      <c r="K14323">
        <v>3</v>
      </c>
      <c r="L14323">
        <v>10</v>
      </c>
      <c r="M14323">
        <v>3040</v>
      </c>
      <c r="N14323">
        <v>0</v>
      </c>
      <c r="O14323">
        <v>1987</v>
      </c>
      <c r="P14323">
        <v>0</v>
      </c>
      <c r="Q14323">
        <v>98074</v>
      </c>
      <c r="R14323" t="s">
        <v>3127</v>
      </c>
      <c r="S14323" t="s">
        <v>3115</v>
      </c>
      <c r="T14323">
        <v>2540</v>
      </c>
      <c r="U14323">
        <v>11815</v>
      </c>
      <c r="V14323">
        <v>1520</v>
      </c>
      <c r="W14323">
        <v>235.9737216</v>
      </c>
    </row>
    <row r="14324" spans="1:23" hidden="1" x14ac:dyDescent="0.25">
      <c r="A14324">
        <v>2222039011</v>
      </c>
      <c r="B14324" t="s">
        <v>93</v>
      </c>
      <c r="C14324">
        <v>480000</v>
      </c>
      <c r="D14324">
        <v>5</v>
      </c>
      <c r="E14324" s="1">
        <v>27395</v>
      </c>
      <c r="F14324">
        <v>2080</v>
      </c>
      <c r="G14324">
        <v>217800</v>
      </c>
      <c r="H14324">
        <v>1</v>
      </c>
      <c r="I14324">
        <v>0</v>
      </c>
      <c r="J14324">
        <v>0</v>
      </c>
      <c r="K14324">
        <v>5</v>
      </c>
      <c r="L14324">
        <v>7</v>
      </c>
      <c r="M14324">
        <v>2080</v>
      </c>
      <c r="N14324">
        <v>0</v>
      </c>
      <c r="O14324">
        <v>1963</v>
      </c>
      <c r="P14324">
        <v>0</v>
      </c>
      <c r="Q14324">
        <v>98070</v>
      </c>
      <c r="R14324" t="s">
        <v>6177</v>
      </c>
      <c r="S14324" t="s">
        <v>2979</v>
      </c>
      <c r="T14324">
        <v>1670</v>
      </c>
      <c r="U14324">
        <v>213008</v>
      </c>
      <c r="V14324">
        <v>2080</v>
      </c>
      <c r="W14324">
        <v>155.14807680000001</v>
      </c>
    </row>
    <row r="14325" spans="1:23" hidden="1" x14ac:dyDescent="0.25">
      <c r="A14325">
        <v>6021502300</v>
      </c>
      <c r="B14325" t="s">
        <v>637</v>
      </c>
      <c r="C14325">
        <v>549010</v>
      </c>
      <c r="D14325">
        <v>2</v>
      </c>
      <c r="E14325" s="1">
        <v>27395</v>
      </c>
      <c r="F14325">
        <v>1560</v>
      </c>
      <c r="G14325">
        <v>4141</v>
      </c>
      <c r="H14325">
        <v>1</v>
      </c>
      <c r="I14325">
        <v>0</v>
      </c>
      <c r="J14325">
        <v>0</v>
      </c>
      <c r="K14325">
        <v>4</v>
      </c>
      <c r="L14325">
        <v>7</v>
      </c>
      <c r="M14325">
        <v>880</v>
      </c>
      <c r="N14325">
        <v>680</v>
      </c>
      <c r="O14325">
        <v>1942</v>
      </c>
      <c r="P14325">
        <v>0</v>
      </c>
      <c r="Q14325">
        <v>98117</v>
      </c>
      <c r="R14325" t="s">
        <v>4792</v>
      </c>
      <c r="S14325" t="s">
        <v>941</v>
      </c>
      <c r="T14325">
        <v>1210</v>
      </c>
      <c r="U14325">
        <v>4141</v>
      </c>
      <c r="V14325">
        <v>1560</v>
      </c>
      <c r="W14325">
        <v>112.4126784</v>
      </c>
    </row>
    <row r="14326" spans="1:23" hidden="1" x14ac:dyDescent="0.25">
      <c r="A14326">
        <v>3630110360</v>
      </c>
      <c r="B14326" t="s">
        <v>544</v>
      </c>
      <c r="C14326">
        <v>750000</v>
      </c>
      <c r="D14326">
        <v>5</v>
      </c>
      <c r="E14326" s="2">
        <v>45415</v>
      </c>
      <c r="F14326">
        <v>2980</v>
      </c>
      <c r="G14326">
        <v>5809</v>
      </c>
      <c r="H14326">
        <v>2</v>
      </c>
      <c r="I14326">
        <v>0</v>
      </c>
      <c r="J14326">
        <v>2</v>
      </c>
      <c r="K14326">
        <v>3</v>
      </c>
      <c r="L14326">
        <v>8</v>
      </c>
      <c r="M14326">
        <v>2980</v>
      </c>
      <c r="N14326">
        <v>0</v>
      </c>
      <c r="O14326">
        <v>2005</v>
      </c>
      <c r="P14326">
        <v>0</v>
      </c>
      <c r="Q14326">
        <v>98029</v>
      </c>
      <c r="R14326" t="s">
        <v>6178</v>
      </c>
      <c r="S14326" t="s">
        <v>435</v>
      </c>
      <c r="T14326">
        <v>2120</v>
      </c>
      <c r="U14326">
        <v>3416</v>
      </c>
      <c r="V14326">
        <v>1490</v>
      </c>
      <c r="W14326">
        <v>196.95444480000003</v>
      </c>
    </row>
    <row r="14327" spans="1:23" hidden="1" x14ac:dyDescent="0.25">
      <c r="A14327">
        <v>1529300410</v>
      </c>
      <c r="B14327" t="s">
        <v>704</v>
      </c>
      <c r="C14327">
        <v>365000</v>
      </c>
      <c r="D14327">
        <v>2</v>
      </c>
      <c r="E14327">
        <v>1</v>
      </c>
      <c r="F14327">
        <v>870</v>
      </c>
      <c r="G14327">
        <v>5689</v>
      </c>
      <c r="H14327">
        <v>1</v>
      </c>
      <c r="I14327">
        <v>0</v>
      </c>
      <c r="J14327">
        <v>0</v>
      </c>
      <c r="K14327">
        <v>4</v>
      </c>
      <c r="L14327">
        <v>7</v>
      </c>
      <c r="M14327">
        <v>870</v>
      </c>
      <c r="N14327">
        <v>0</v>
      </c>
      <c r="O14327">
        <v>1948</v>
      </c>
      <c r="P14327">
        <v>0</v>
      </c>
      <c r="Q14327">
        <v>98103</v>
      </c>
      <c r="R14327" t="s">
        <v>1273</v>
      </c>
      <c r="S14327" t="s">
        <v>279</v>
      </c>
      <c r="T14327">
        <v>1100</v>
      </c>
      <c r="U14327">
        <v>5711</v>
      </c>
      <c r="V14327">
        <v>870</v>
      </c>
      <c r="W14327">
        <v>102.19334400000001</v>
      </c>
    </row>
    <row r="14328" spans="1:23" hidden="1" x14ac:dyDescent="0.25">
      <c r="A14328">
        <v>2426049154</v>
      </c>
      <c r="B14328" t="s">
        <v>318</v>
      </c>
      <c r="C14328">
        <v>412500</v>
      </c>
      <c r="D14328">
        <v>3</v>
      </c>
      <c r="E14328" s="1">
        <v>27395</v>
      </c>
      <c r="F14328">
        <v>1660</v>
      </c>
      <c r="G14328">
        <v>10716</v>
      </c>
      <c r="H14328">
        <v>1</v>
      </c>
      <c r="I14328">
        <v>0</v>
      </c>
      <c r="J14328">
        <v>0</v>
      </c>
      <c r="K14328">
        <v>3</v>
      </c>
      <c r="L14328">
        <v>7</v>
      </c>
      <c r="M14328">
        <v>1100</v>
      </c>
      <c r="N14328">
        <v>560</v>
      </c>
      <c r="O14328">
        <v>1988</v>
      </c>
      <c r="P14328">
        <v>0</v>
      </c>
      <c r="Q14328">
        <v>98034</v>
      </c>
      <c r="R14328" t="s">
        <v>3243</v>
      </c>
      <c r="S14328" t="s">
        <v>967</v>
      </c>
      <c r="T14328">
        <v>1630</v>
      </c>
      <c r="U14328">
        <v>7626</v>
      </c>
      <c r="V14328">
        <v>1660</v>
      </c>
      <c r="W14328">
        <v>151.4319552</v>
      </c>
    </row>
    <row r="14329" spans="1:23" hidden="1" x14ac:dyDescent="0.25">
      <c r="A14329">
        <v>6204420180</v>
      </c>
      <c r="B14329" t="s">
        <v>204</v>
      </c>
      <c r="C14329">
        <v>425000</v>
      </c>
      <c r="D14329">
        <v>3</v>
      </c>
      <c r="E14329" s="1">
        <v>45689</v>
      </c>
      <c r="F14329">
        <v>1870</v>
      </c>
      <c r="G14329">
        <v>9000</v>
      </c>
      <c r="H14329">
        <v>1</v>
      </c>
      <c r="I14329">
        <v>0</v>
      </c>
      <c r="J14329">
        <v>0</v>
      </c>
      <c r="K14329">
        <v>3</v>
      </c>
      <c r="L14329">
        <v>7</v>
      </c>
      <c r="M14329">
        <v>1440</v>
      </c>
      <c r="N14329">
        <v>430</v>
      </c>
      <c r="O14329">
        <v>1978</v>
      </c>
      <c r="P14329">
        <v>0</v>
      </c>
      <c r="Q14329">
        <v>98011</v>
      </c>
      <c r="R14329" t="s">
        <v>1084</v>
      </c>
      <c r="S14329" t="s">
        <v>1108</v>
      </c>
      <c r="T14329">
        <v>1870</v>
      </c>
      <c r="U14329">
        <v>8640</v>
      </c>
      <c r="V14329">
        <v>1870</v>
      </c>
      <c r="W14329">
        <v>173.7286848</v>
      </c>
    </row>
    <row r="14330" spans="1:23" hidden="1" x14ac:dyDescent="0.25">
      <c r="A14330">
        <v>8085400410</v>
      </c>
      <c r="B14330" t="s">
        <v>419</v>
      </c>
      <c r="C14330">
        <v>920000</v>
      </c>
      <c r="D14330">
        <v>3</v>
      </c>
      <c r="E14330">
        <v>1</v>
      </c>
      <c r="F14330">
        <v>1410</v>
      </c>
      <c r="G14330">
        <v>9656</v>
      </c>
      <c r="H14330">
        <v>1</v>
      </c>
      <c r="I14330">
        <v>0</v>
      </c>
      <c r="J14330">
        <v>0</v>
      </c>
      <c r="K14330">
        <v>3</v>
      </c>
      <c r="L14330">
        <v>7</v>
      </c>
      <c r="M14330">
        <v>960</v>
      </c>
      <c r="N14330">
        <v>450</v>
      </c>
      <c r="O14330">
        <v>1953</v>
      </c>
      <c r="P14330">
        <v>0</v>
      </c>
      <c r="Q14330">
        <v>98004</v>
      </c>
      <c r="R14330" t="s">
        <v>404</v>
      </c>
      <c r="S14330" t="s">
        <v>1624</v>
      </c>
      <c r="T14330">
        <v>2410</v>
      </c>
      <c r="U14330">
        <v>9384</v>
      </c>
      <c r="V14330">
        <v>1410</v>
      </c>
      <c r="W14330">
        <v>223.89632639999999</v>
      </c>
    </row>
    <row r="14331" spans="1:23" hidden="1" x14ac:dyDescent="0.25">
      <c r="A14331">
        <v>8731980880</v>
      </c>
      <c r="B14331" t="s">
        <v>250</v>
      </c>
      <c r="C14331">
        <v>340000</v>
      </c>
      <c r="D14331">
        <v>4</v>
      </c>
      <c r="E14331" s="1">
        <v>45689</v>
      </c>
      <c r="F14331">
        <v>2180</v>
      </c>
      <c r="G14331">
        <v>8000</v>
      </c>
      <c r="H14331">
        <v>1</v>
      </c>
      <c r="I14331">
        <v>0</v>
      </c>
      <c r="J14331">
        <v>0</v>
      </c>
      <c r="K14331">
        <v>4</v>
      </c>
      <c r="L14331">
        <v>9</v>
      </c>
      <c r="M14331">
        <v>1630</v>
      </c>
      <c r="N14331">
        <v>550</v>
      </c>
      <c r="O14331">
        <v>1975</v>
      </c>
      <c r="P14331">
        <v>0</v>
      </c>
      <c r="Q14331">
        <v>98023</v>
      </c>
      <c r="R14331" t="s">
        <v>4188</v>
      </c>
      <c r="S14331" t="s">
        <v>291</v>
      </c>
      <c r="T14331">
        <v>2310</v>
      </c>
      <c r="U14331">
        <v>8000</v>
      </c>
      <c r="V14331">
        <v>2180</v>
      </c>
      <c r="W14331">
        <v>214.60602240000003</v>
      </c>
    </row>
    <row r="14332" spans="1:23" hidden="1" x14ac:dyDescent="0.25">
      <c r="A14332">
        <v>626049115</v>
      </c>
      <c r="B14332" t="s">
        <v>235</v>
      </c>
      <c r="C14332">
        <v>405000</v>
      </c>
      <c r="D14332">
        <v>4</v>
      </c>
      <c r="E14332" s="2">
        <v>45414</v>
      </c>
      <c r="F14332">
        <v>2620</v>
      </c>
      <c r="G14332">
        <v>8960</v>
      </c>
      <c r="H14332">
        <v>1</v>
      </c>
      <c r="I14332">
        <v>0</v>
      </c>
      <c r="J14332">
        <v>0</v>
      </c>
      <c r="K14332">
        <v>5</v>
      </c>
      <c r="L14332">
        <v>7</v>
      </c>
      <c r="M14332">
        <v>1520</v>
      </c>
      <c r="N14332">
        <v>1100</v>
      </c>
      <c r="O14332">
        <v>1955</v>
      </c>
      <c r="P14332">
        <v>0</v>
      </c>
      <c r="Q14332">
        <v>98133</v>
      </c>
      <c r="R14332" t="s">
        <v>5140</v>
      </c>
      <c r="S14332" t="s">
        <v>197</v>
      </c>
      <c r="T14332">
        <v>1880</v>
      </c>
      <c r="U14332">
        <v>8960</v>
      </c>
      <c r="V14332">
        <v>2620</v>
      </c>
      <c r="W14332">
        <v>174.65771520000001</v>
      </c>
    </row>
    <row r="14333" spans="1:23" hidden="1" x14ac:dyDescent="0.25">
      <c r="A14333">
        <v>6388910040</v>
      </c>
      <c r="B14333" t="s">
        <v>454</v>
      </c>
      <c r="C14333">
        <v>537100</v>
      </c>
      <c r="D14333">
        <v>3</v>
      </c>
      <c r="E14333" s="2">
        <v>45414</v>
      </c>
      <c r="F14333">
        <v>2450</v>
      </c>
      <c r="G14333">
        <v>7051</v>
      </c>
      <c r="H14333">
        <v>1</v>
      </c>
      <c r="I14333">
        <v>0</v>
      </c>
      <c r="J14333">
        <v>0</v>
      </c>
      <c r="K14333">
        <v>3</v>
      </c>
      <c r="L14333">
        <v>8</v>
      </c>
      <c r="M14333">
        <v>1870</v>
      </c>
      <c r="N14333">
        <v>580</v>
      </c>
      <c r="O14333">
        <v>1990</v>
      </c>
      <c r="P14333">
        <v>0</v>
      </c>
      <c r="Q14333">
        <v>98056</v>
      </c>
      <c r="R14333" t="s">
        <v>606</v>
      </c>
      <c r="S14333" t="s">
        <v>396</v>
      </c>
      <c r="T14333">
        <v>2450</v>
      </c>
      <c r="U14333">
        <v>8788</v>
      </c>
      <c r="V14333">
        <v>2450</v>
      </c>
      <c r="W14333">
        <v>227.612448</v>
      </c>
    </row>
    <row r="14334" spans="1:23" hidden="1" x14ac:dyDescent="0.25">
      <c r="A14334">
        <v>1748800120</v>
      </c>
      <c r="B14334" t="s">
        <v>894</v>
      </c>
      <c r="C14334">
        <v>353500</v>
      </c>
      <c r="D14334">
        <v>4</v>
      </c>
      <c r="E14334" s="2">
        <v>45414</v>
      </c>
      <c r="F14334">
        <v>3250</v>
      </c>
      <c r="G14334">
        <v>4650</v>
      </c>
      <c r="H14334">
        <v>2</v>
      </c>
      <c r="I14334">
        <v>0</v>
      </c>
      <c r="J14334">
        <v>0</v>
      </c>
      <c r="K14334">
        <v>3</v>
      </c>
      <c r="L14334">
        <v>8</v>
      </c>
      <c r="M14334">
        <v>3250</v>
      </c>
      <c r="N14334">
        <v>0</v>
      </c>
      <c r="O14334">
        <v>2007</v>
      </c>
      <c r="P14334">
        <v>0</v>
      </c>
      <c r="Q14334">
        <v>98031</v>
      </c>
      <c r="R14334" t="s">
        <v>6179</v>
      </c>
      <c r="S14334" t="s">
        <v>1478</v>
      </c>
      <c r="T14334">
        <v>2960</v>
      </c>
      <c r="U14334">
        <v>4650</v>
      </c>
      <c r="V14334">
        <v>1625</v>
      </c>
      <c r="W14334">
        <v>274.99299840000003</v>
      </c>
    </row>
    <row r="14335" spans="1:23" hidden="1" x14ac:dyDescent="0.25">
      <c r="A14335">
        <v>4077800582</v>
      </c>
      <c r="B14335" t="s">
        <v>219</v>
      </c>
      <c r="C14335">
        <v>522000</v>
      </c>
      <c r="D14335">
        <v>3</v>
      </c>
      <c r="E14335">
        <v>1</v>
      </c>
      <c r="F14335">
        <v>1150</v>
      </c>
      <c r="G14335">
        <v>7080</v>
      </c>
      <c r="H14335">
        <v>1</v>
      </c>
      <c r="I14335">
        <v>0</v>
      </c>
      <c r="J14335">
        <v>0</v>
      </c>
      <c r="K14335">
        <v>3</v>
      </c>
      <c r="L14335">
        <v>7</v>
      </c>
      <c r="M14335">
        <v>1150</v>
      </c>
      <c r="N14335">
        <v>0</v>
      </c>
      <c r="O14335">
        <v>1952</v>
      </c>
      <c r="P14335">
        <v>0</v>
      </c>
      <c r="Q14335">
        <v>98125</v>
      </c>
      <c r="R14335" t="s">
        <v>1905</v>
      </c>
      <c r="S14335" t="s">
        <v>1502</v>
      </c>
      <c r="T14335">
        <v>1490</v>
      </c>
      <c r="U14335">
        <v>7921</v>
      </c>
      <c r="V14335">
        <v>1150</v>
      </c>
      <c r="W14335">
        <v>138.42552960000003</v>
      </c>
    </row>
    <row r="14336" spans="1:23" hidden="1" x14ac:dyDescent="0.25">
      <c r="A14336">
        <v>7202260210</v>
      </c>
      <c r="B14336" t="s">
        <v>1483</v>
      </c>
      <c r="C14336">
        <v>710000</v>
      </c>
      <c r="D14336">
        <v>4</v>
      </c>
      <c r="E14336" s="1">
        <v>27426</v>
      </c>
      <c r="F14336">
        <v>2780</v>
      </c>
      <c r="G14336">
        <v>6978</v>
      </c>
      <c r="H14336">
        <v>2</v>
      </c>
      <c r="I14336">
        <v>0</v>
      </c>
      <c r="J14336">
        <v>0</v>
      </c>
      <c r="K14336">
        <v>3</v>
      </c>
      <c r="L14336">
        <v>8</v>
      </c>
      <c r="M14336">
        <v>2780</v>
      </c>
      <c r="N14336">
        <v>0</v>
      </c>
      <c r="O14336">
        <v>2001</v>
      </c>
      <c r="P14336">
        <v>0</v>
      </c>
      <c r="Q14336">
        <v>98053</v>
      </c>
      <c r="R14336" t="s">
        <v>4595</v>
      </c>
      <c r="S14336" t="s">
        <v>1766</v>
      </c>
      <c r="T14336">
        <v>2760</v>
      </c>
      <c r="U14336">
        <v>5460</v>
      </c>
      <c r="V14336">
        <v>1390</v>
      </c>
      <c r="W14336">
        <v>256.41239040000005</v>
      </c>
    </row>
    <row r="14337" spans="1:23" hidden="1" x14ac:dyDescent="0.25">
      <c r="A14337">
        <v>5095600360</v>
      </c>
      <c r="B14337" t="s">
        <v>48</v>
      </c>
      <c r="C14337">
        <v>329950</v>
      </c>
      <c r="D14337">
        <v>3</v>
      </c>
      <c r="E14337" s="1">
        <v>27395</v>
      </c>
      <c r="F14337">
        <v>1360</v>
      </c>
      <c r="G14337">
        <v>13320</v>
      </c>
      <c r="H14337">
        <v>1</v>
      </c>
      <c r="I14337">
        <v>0</v>
      </c>
      <c r="J14337">
        <v>0</v>
      </c>
      <c r="K14337">
        <v>4</v>
      </c>
      <c r="L14337">
        <v>7</v>
      </c>
      <c r="M14337">
        <v>1360</v>
      </c>
      <c r="N14337">
        <v>0</v>
      </c>
      <c r="O14337">
        <v>1985</v>
      </c>
      <c r="P14337">
        <v>0</v>
      </c>
      <c r="Q14337">
        <v>98059</v>
      </c>
      <c r="R14337" t="s">
        <v>5259</v>
      </c>
      <c r="S14337" t="s">
        <v>1566</v>
      </c>
      <c r="T14337">
        <v>1580</v>
      </c>
      <c r="U14337">
        <v>13625</v>
      </c>
      <c r="V14337">
        <v>1360</v>
      </c>
      <c r="W14337">
        <v>146.78680320000001</v>
      </c>
    </row>
    <row r="14338" spans="1:23" hidden="1" x14ac:dyDescent="0.25">
      <c r="A14338">
        <v>2607801120</v>
      </c>
      <c r="B14338" t="s">
        <v>240</v>
      </c>
      <c r="C14338">
        <v>830000</v>
      </c>
      <c r="D14338">
        <v>5</v>
      </c>
      <c r="E14338" s="2">
        <v>45414</v>
      </c>
      <c r="F14338">
        <v>2810</v>
      </c>
      <c r="G14338">
        <v>14207</v>
      </c>
      <c r="H14338">
        <v>1</v>
      </c>
      <c r="I14338">
        <v>0</v>
      </c>
      <c r="J14338">
        <v>3</v>
      </c>
      <c r="K14338">
        <v>3</v>
      </c>
      <c r="L14338">
        <v>9</v>
      </c>
      <c r="M14338">
        <v>1540</v>
      </c>
      <c r="N14338">
        <v>1270</v>
      </c>
      <c r="O14338">
        <v>1979</v>
      </c>
      <c r="P14338">
        <v>0</v>
      </c>
      <c r="Q14338">
        <v>98008</v>
      </c>
      <c r="R14338" t="s">
        <v>2574</v>
      </c>
      <c r="S14338" t="s">
        <v>107</v>
      </c>
      <c r="T14338">
        <v>3190</v>
      </c>
      <c r="U14338">
        <v>14000</v>
      </c>
      <c r="V14338">
        <v>2810</v>
      </c>
      <c r="W14338">
        <v>296.36069760000004</v>
      </c>
    </row>
    <row r="14339" spans="1:23" hidden="1" x14ac:dyDescent="0.25">
      <c r="A14339">
        <v>9542200610</v>
      </c>
      <c r="B14339" t="s">
        <v>452</v>
      </c>
      <c r="C14339">
        <v>800500</v>
      </c>
      <c r="D14339">
        <v>4</v>
      </c>
      <c r="E14339" s="2">
        <v>45414</v>
      </c>
      <c r="F14339">
        <v>1780</v>
      </c>
      <c r="G14339">
        <v>11130</v>
      </c>
      <c r="H14339">
        <v>1</v>
      </c>
      <c r="I14339">
        <v>0</v>
      </c>
      <c r="J14339">
        <v>0</v>
      </c>
      <c r="K14339">
        <v>5</v>
      </c>
      <c r="L14339">
        <v>8</v>
      </c>
      <c r="M14339">
        <v>1780</v>
      </c>
      <c r="N14339">
        <v>0</v>
      </c>
      <c r="O14339">
        <v>1962</v>
      </c>
      <c r="P14339">
        <v>0</v>
      </c>
      <c r="Q14339">
        <v>98005</v>
      </c>
      <c r="R14339" t="s">
        <v>1078</v>
      </c>
      <c r="S14339" t="s">
        <v>633</v>
      </c>
      <c r="T14339">
        <v>2610</v>
      </c>
      <c r="U14339">
        <v>11130</v>
      </c>
      <c r="V14339">
        <v>1780</v>
      </c>
      <c r="W14339">
        <v>242.4769344</v>
      </c>
    </row>
    <row r="14340" spans="1:23" hidden="1" x14ac:dyDescent="0.25">
      <c r="A14340">
        <v>8092000330</v>
      </c>
      <c r="B14340" t="s">
        <v>57</v>
      </c>
      <c r="C14340">
        <v>168500</v>
      </c>
      <c r="D14340">
        <v>3</v>
      </c>
      <c r="E14340">
        <v>1</v>
      </c>
      <c r="F14340">
        <v>1100</v>
      </c>
      <c r="G14340">
        <v>10125</v>
      </c>
      <c r="H14340">
        <v>1</v>
      </c>
      <c r="I14340">
        <v>0</v>
      </c>
      <c r="J14340">
        <v>0</v>
      </c>
      <c r="K14340">
        <v>3</v>
      </c>
      <c r="L14340">
        <v>7</v>
      </c>
      <c r="M14340">
        <v>1100</v>
      </c>
      <c r="N14340">
        <v>0</v>
      </c>
      <c r="O14340">
        <v>1969</v>
      </c>
      <c r="P14340">
        <v>0</v>
      </c>
      <c r="Q14340">
        <v>98042</v>
      </c>
      <c r="R14340" t="s">
        <v>4698</v>
      </c>
      <c r="S14340" t="s">
        <v>986</v>
      </c>
      <c r="T14340">
        <v>1570</v>
      </c>
      <c r="U14340">
        <v>10650</v>
      </c>
      <c r="V14340">
        <v>1100</v>
      </c>
      <c r="W14340">
        <v>145.85777280000002</v>
      </c>
    </row>
    <row r="14341" spans="1:23" x14ac:dyDescent="0.25">
      <c r="A14341">
        <v>7852020790</v>
      </c>
      <c r="B14341" t="s">
        <v>39</v>
      </c>
      <c r="C14341">
        <v>490000</v>
      </c>
      <c r="D14341">
        <v>3</v>
      </c>
      <c r="E14341" s="2">
        <v>45414</v>
      </c>
      <c r="F14341">
        <v>2230</v>
      </c>
      <c r="G14341">
        <v>5348</v>
      </c>
      <c r="H14341">
        <v>2</v>
      </c>
      <c r="I14341">
        <v>0</v>
      </c>
      <c r="J14341">
        <v>0</v>
      </c>
      <c r="K14341">
        <v>3</v>
      </c>
      <c r="L14341">
        <v>8</v>
      </c>
      <c r="M14341">
        <v>2230</v>
      </c>
      <c r="N14341">
        <v>0</v>
      </c>
      <c r="O14341">
        <v>2000</v>
      </c>
      <c r="P14341">
        <v>0</v>
      </c>
      <c r="Q14341">
        <v>98065</v>
      </c>
      <c r="R14341" t="s">
        <v>2341</v>
      </c>
      <c r="S14341" t="s">
        <v>3244</v>
      </c>
      <c r="T14341">
        <v>2190</v>
      </c>
      <c r="U14341">
        <v>5205</v>
      </c>
      <c r="V14341">
        <v>1115</v>
      </c>
      <c r="W14341">
        <v>203.45765760000003</v>
      </c>
    </row>
    <row r="14342" spans="1:23" hidden="1" x14ac:dyDescent="0.25">
      <c r="A14342">
        <v>6379500227</v>
      </c>
      <c r="B14342" t="s">
        <v>806</v>
      </c>
      <c r="C14342">
        <v>579000</v>
      </c>
      <c r="D14342">
        <v>3</v>
      </c>
      <c r="E14342" s="2">
        <v>45414</v>
      </c>
      <c r="F14342">
        <v>1710</v>
      </c>
      <c r="G14342">
        <v>1904</v>
      </c>
      <c r="H14342">
        <v>2</v>
      </c>
      <c r="I14342">
        <v>0</v>
      </c>
      <c r="J14342">
        <v>0</v>
      </c>
      <c r="K14342">
        <v>3</v>
      </c>
      <c r="L14342">
        <v>8</v>
      </c>
      <c r="M14342">
        <v>1140</v>
      </c>
      <c r="N14342">
        <v>570</v>
      </c>
      <c r="O14342">
        <v>2003</v>
      </c>
      <c r="P14342">
        <v>0</v>
      </c>
      <c r="Q14342">
        <v>98116</v>
      </c>
      <c r="R14342" t="s">
        <v>5945</v>
      </c>
      <c r="S14342" t="s">
        <v>270</v>
      </c>
      <c r="T14342">
        <v>1260</v>
      </c>
      <c r="U14342">
        <v>1316</v>
      </c>
      <c r="V14342">
        <v>855</v>
      </c>
      <c r="W14342">
        <v>117.0578304</v>
      </c>
    </row>
    <row r="14343" spans="1:23" hidden="1" x14ac:dyDescent="0.25">
      <c r="A14343">
        <v>6790200180</v>
      </c>
      <c r="B14343" t="s">
        <v>204</v>
      </c>
      <c r="C14343">
        <v>600000</v>
      </c>
      <c r="D14343">
        <v>4</v>
      </c>
      <c r="E14343" s="2">
        <v>45414</v>
      </c>
      <c r="F14343">
        <v>2620</v>
      </c>
      <c r="G14343">
        <v>9873</v>
      </c>
      <c r="H14343">
        <v>2</v>
      </c>
      <c r="I14343">
        <v>0</v>
      </c>
      <c r="J14343">
        <v>0</v>
      </c>
      <c r="K14343">
        <v>3</v>
      </c>
      <c r="L14343">
        <v>8</v>
      </c>
      <c r="M14343">
        <v>2620</v>
      </c>
      <c r="N14343">
        <v>0</v>
      </c>
      <c r="O14343">
        <v>1987</v>
      </c>
      <c r="P14343">
        <v>0</v>
      </c>
      <c r="Q14343">
        <v>98075</v>
      </c>
      <c r="R14343" t="s">
        <v>236</v>
      </c>
      <c r="S14343" t="s">
        <v>2555</v>
      </c>
      <c r="T14343">
        <v>2520</v>
      </c>
      <c r="U14343">
        <v>9935</v>
      </c>
      <c r="V14343">
        <v>1310</v>
      </c>
      <c r="W14343">
        <v>234.1156608</v>
      </c>
    </row>
    <row r="14344" spans="1:23" hidden="1" x14ac:dyDescent="0.25">
      <c r="A14344">
        <v>1781500155</v>
      </c>
      <c r="B14344" t="s">
        <v>70</v>
      </c>
      <c r="C14344">
        <v>445000</v>
      </c>
      <c r="D14344">
        <v>4</v>
      </c>
      <c r="E14344" s="1">
        <v>27395</v>
      </c>
      <c r="F14344">
        <v>1990</v>
      </c>
      <c r="G14344">
        <v>4725</v>
      </c>
      <c r="H14344" s="2">
        <v>45413</v>
      </c>
      <c r="I14344">
        <v>0</v>
      </c>
      <c r="J14344">
        <v>0</v>
      </c>
      <c r="K14344">
        <v>4</v>
      </c>
      <c r="L14344">
        <v>7</v>
      </c>
      <c r="M14344">
        <v>1190</v>
      </c>
      <c r="N14344">
        <v>800</v>
      </c>
      <c r="O14344">
        <v>1944</v>
      </c>
      <c r="P14344">
        <v>0</v>
      </c>
      <c r="Q14344">
        <v>98126</v>
      </c>
      <c r="R14344" t="s">
        <v>1009</v>
      </c>
      <c r="S14344" t="s">
        <v>315</v>
      </c>
      <c r="T14344">
        <v>1240</v>
      </c>
      <c r="U14344">
        <v>4961</v>
      </c>
      <c r="V14344">
        <v>4.3820051527095769E-2</v>
      </c>
      <c r="W14344">
        <v>115.19976960000001</v>
      </c>
    </row>
    <row r="14345" spans="1:23" hidden="1" x14ac:dyDescent="0.25">
      <c r="A14345">
        <v>3424069154</v>
      </c>
      <c r="B14345" t="s">
        <v>102</v>
      </c>
      <c r="C14345">
        <v>362500</v>
      </c>
      <c r="D14345">
        <v>4</v>
      </c>
      <c r="E14345" s="1">
        <v>27395</v>
      </c>
      <c r="F14345">
        <v>1450</v>
      </c>
      <c r="G14345">
        <v>8450</v>
      </c>
      <c r="H14345">
        <v>1</v>
      </c>
      <c r="I14345">
        <v>0</v>
      </c>
      <c r="J14345">
        <v>0</v>
      </c>
      <c r="K14345">
        <v>3</v>
      </c>
      <c r="L14345">
        <v>7</v>
      </c>
      <c r="M14345">
        <v>1450</v>
      </c>
      <c r="N14345">
        <v>0</v>
      </c>
      <c r="O14345">
        <v>1960</v>
      </c>
      <c r="P14345">
        <v>0</v>
      </c>
      <c r="Q14345">
        <v>98027</v>
      </c>
      <c r="R14345" t="s">
        <v>2427</v>
      </c>
      <c r="S14345" t="s">
        <v>1700</v>
      </c>
      <c r="T14345">
        <v>1540</v>
      </c>
      <c r="U14345">
        <v>8450</v>
      </c>
      <c r="V14345">
        <v>1450</v>
      </c>
      <c r="W14345">
        <v>143.0706816</v>
      </c>
    </row>
    <row r="14346" spans="1:23" hidden="1" x14ac:dyDescent="0.25">
      <c r="A14346">
        <v>1683500180</v>
      </c>
      <c r="B14346" t="s">
        <v>79</v>
      </c>
      <c r="C14346">
        <v>234000</v>
      </c>
      <c r="D14346">
        <v>4</v>
      </c>
      <c r="E14346">
        <v>2</v>
      </c>
      <c r="F14346">
        <v>1630</v>
      </c>
      <c r="G14346">
        <v>9010</v>
      </c>
      <c r="H14346">
        <v>1</v>
      </c>
      <c r="I14346">
        <v>0</v>
      </c>
      <c r="J14346">
        <v>0</v>
      </c>
      <c r="K14346">
        <v>4</v>
      </c>
      <c r="L14346">
        <v>7</v>
      </c>
      <c r="M14346">
        <v>1050</v>
      </c>
      <c r="N14346">
        <v>580</v>
      </c>
      <c r="O14346">
        <v>1975</v>
      </c>
      <c r="P14346">
        <v>0</v>
      </c>
      <c r="Q14346">
        <v>98092</v>
      </c>
      <c r="R14346" t="s">
        <v>4188</v>
      </c>
      <c r="S14346" t="s">
        <v>306</v>
      </c>
      <c r="T14346">
        <v>1670</v>
      </c>
      <c r="U14346">
        <v>7820</v>
      </c>
      <c r="V14346">
        <v>1630</v>
      </c>
      <c r="W14346">
        <v>155.14807680000001</v>
      </c>
    </row>
    <row r="14347" spans="1:23" hidden="1" x14ac:dyDescent="0.25">
      <c r="A14347">
        <v>1523300180</v>
      </c>
      <c r="B14347" t="s">
        <v>473</v>
      </c>
      <c r="C14347">
        <v>321500</v>
      </c>
      <c r="D14347">
        <v>1</v>
      </c>
      <c r="E14347">
        <v>1</v>
      </c>
      <c r="F14347">
        <v>730</v>
      </c>
      <c r="G14347">
        <v>1942</v>
      </c>
      <c r="H14347">
        <v>1</v>
      </c>
      <c r="I14347">
        <v>0</v>
      </c>
      <c r="J14347">
        <v>0</v>
      </c>
      <c r="K14347">
        <v>3</v>
      </c>
      <c r="L14347">
        <v>7</v>
      </c>
      <c r="M14347">
        <v>730</v>
      </c>
      <c r="N14347">
        <v>0</v>
      </c>
      <c r="O14347">
        <v>2008</v>
      </c>
      <c r="P14347">
        <v>0</v>
      </c>
      <c r="Q14347">
        <v>98144</v>
      </c>
      <c r="R14347" t="s">
        <v>6180</v>
      </c>
      <c r="S14347" t="s">
        <v>383</v>
      </c>
      <c r="T14347">
        <v>1020</v>
      </c>
      <c r="U14347">
        <v>2183</v>
      </c>
      <c r="V14347">
        <v>730</v>
      </c>
      <c r="W14347">
        <v>94.761100800000008</v>
      </c>
    </row>
    <row r="14348" spans="1:23" hidden="1" x14ac:dyDescent="0.25">
      <c r="A14348">
        <v>1868901120</v>
      </c>
      <c r="B14348" t="s">
        <v>1428</v>
      </c>
      <c r="C14348">
        <v>660000</v>
      </c>
      <c r="D14348">
        <v>3</v>
      </c>
      <c r="E14348" s="1">
        <v>27395</v>
      </c>
      <c r="F14348">
        <v>1980</v>
      </c>
      <c r="G14348">
        <v>3300</v>
      </c>
      <c r="H14348" s="2">
        <v>45413</v>
      </c>
      <c r="I14348">
        <v>0</v>
      </c>
      <c r="J14348">
        <v>0</v>
      </c>
      <c r="K14348">
        <v>4</v>
      </c>
      <c r="L14348">
        <v>7</v>
      </c>
      <c r="M14348">
        <v>1140</v>
      </c>
      <c r="N14348">
        <v>840</v>
      </c>
      <c r="O14348">
        <v>1926</v>
      </c>
      <c r="P14348">
        <v>0</v>
      </c>
      <c r="Q14348">
        <v>98115</v>
      </c>
      <c r="R14348" t="s">
        <v>1546</v>
      </c>
      <c r="S14348" t="s">
        <v>728</v>
      </c>
      <c r="T14348">
        <v>1590</v>
      </c>
      <c r="U14348">
        <v>5000</v>
      </c>
      <c r="V14348">
        <v>4.3599850263140512E-2</v>
      </c>
      <c r="W14348">
        <v>147.7158336</v>
      </c>
    </row>
    <row r="14349" spans="1:23" hidden="1" x14ac:dyDescent="0.25">
      <c r="A14349">
        <v>822059101</v>
      </c>
      <c r="B14349" t="s">
        <v>670</v>
      </c>
      <c r="C14349">
        <v>319000</v>
      </c>
      <c r="D14349">
        <v>4</v>
      </c>
      <c r="E14349">
        <v>1</v>
      </c>
      <c r="F14349">
        <v>1730</v>
      </c>
      <c r="G14349">
        <v>36356</v>
      </c>
      <c r="H14349" s="2">
        <v>45413</v>
      </c>
      <c r="I14349">
        <v>0</v>
      </c>
      <c r="J14349">
        <v>0</v>
      </c>
      <c r="K14349">
        <v>4</v>
      </c>
      <c r="L14349">
        <v>6</v>
      </c>
      <c r="M14349">
        <v>1730</v>
      </c>
      <c r="N14349">
        <v>0</v>
      </c>
      <c r="O14349">
        <v>1954</v>
      </c>
      <c r="P14349">
        <v>0</v>
      </c>
      <c r="Q14349">
        <v>98031</v>
      </c>
      <c r="R14349" t="s">
        <v>5986</v>
      </c>
      <c r="S14349" t="s">
        <v>264</v>
      </c>
      <c r="T14349">
        <v>1380</v>
      </c>
      <c r="U14349">
        <v>14060</v>
      </c>
      <c r="V14349">
        <v>3.8094818664259129E-2</v>
      </c>
      <c r="W14349">
        <v>128.20619520000002</v>
      </c>
    </row>
    <row r="14350" spans="1:23" hidden="1" x14ac:dyDescent="0.25">
      <c r="A14350">
        <v>3421069020</v>
      </c>
      <c r="B14350" t="s">
        <v>635</v>
      </c>
      <c r="C14350">
        <v>314000</v>
      </c>
      <c r="D14350">
        <v>3</v>
      </c>
      <c r="E14350" s="1">
        <v>27395</v>
      </c>
      <c r="F14350">
        <v>1350</v>
      </c>
      <c r="G14350">
        <v>217852</v>
      </c>
      <c r="H14350">
        <v>1</v>
      </c>
      <c r="I14350">
        <v>0</v>
      </c>
      <c r="J14350">
        <v>0</v>
      </c>
      <c r="K14350">
        <v>3</v>
      </c>
      <c r="L14350">
        <v>8</v>
      </c>
      <c r="M14350">
        <v>1100</v>
      </c>
      <c r="N14350">
        <v>250</v>
      </c>
      <c r="O14350">
        <v>1953</v>
      </c>
      <c r="P14350">
        <v>0</v>
      </c>
      <c r="Q14350">
        <v>98022</v>
      </c>
      <c r="R14350" t="s">
        <v>6181</v>
      </c>
      <c r="S14350" t="s">
        <v>1307</v>
      </c>
      <c r="T14350">
        <v>2190</v>
      </c>
      <c r="U14350">
        <v>217800</v>
      </c>
      <c r="V14350">
        <v>1350</v>
      </c>
      <c r="W14350">
        <v>203.45765760000003</v>
      </c>
    </row>
    <row r="14351" spans="1:23" hidden="1" x14ac:dyDescent="0.25">
      <c r="A14351">
        <v>2769602710</v>
      </c>
      <c r="B14351" t="s">
        <v>806</v>
      </c>
      <c r="C14351">
        <v>517950</v>
      </c>
      <c r="D14351">
        <v>3</v>
      </c>
      <c r="E14351">
        <v>2</v>
      </c>
      <c r="F14351">
        <v>1410</v>
      </c>
      <c r="G14351">
        <v>5000</v>
      </c>
      <c r="H14351">
        <v>1</v>
      </c>
      <c r="I14351">
        <v>0</v>
      </c>
      <c r="J14351">
        <v>0</v>
      </c>
      <c r="K14351">
        <v>5</v>
      </c>
      <c r="L14351">
        <v>7</v>
      </c>
      <c r="M14351">
        <v>740</v>
      </c>
      <c r="N14351">
        <v>670</v>
      </c>
      <c r="O14351">
        <v>1908</v>
      </c>
      <c r="P14351">
        <v>0</v>
      </c>
      <c r="Q14351">
        <v>98107</v>
      </c>
      <c r="R14351" t="s">
        <v>3771</v>
      </c>
      <c r="S14351" t="s">
        <v>1472</v>
      </c>
      <c r="T14351">
        <v>1830</v>
      </c>
      <c r="U14351">
        <v>4000</v>
      </c>
      <c r="V14351">
        <v>1410</v>
      </c>
      <c r="W14351">
        <v>170.01256320000002</v>
      </c>
    </row>
    <row r="14352" spans="1:23" hidden="1" x14ac:dyDescent="0.25">
      <c r="A14352">
        <v>6071300180</v>
      </c>
      <c r="B14352" t="s">
        <v>1363</v>
      </c>
      <c r="C14352">
        <v>525000</v>
      </c>
      <c r="D14352">
        <v>5</v>
      </c>
      <c r="E14352" s="2">
        <v>45414</v>
      </c>
      <c r="F14352">
        <v>2360</v>
      </c>
      <c r="G14352">
        <v>10081</v>
      </c>
      <c r="H14352">
        <v>1</v>
      </c>
      <c r="I14352">
        <v>0</v>
      </c>
      <c r="J14352">
        <v>0</v>
      </c>
      <c r="K14352">
        <v>4</v>
      </c>
      <c r="L14352">
        <v>7</v>
      </c>
      <c r="M14352">
        <v>1180</v>
      </c>
      <c r="N14352">
        <v>1180</v>
      </c>
      <c r="O14352">
        <v>1961</v>
      </c>
      <c r="P14352">
        <v>0</v>
      </c>
      <c r="Q14352">
        <v>98006</v>
      </c>
      <c r="R14352" t="s">
        <v>3358</v>
      </c>
      <c r="S14352" t="s">
        <v>633</v>
      </c>
      <c r="T14352">
        <v>2200</v>
      </c>
      <c r="U14352">
        <v>10461</v>
      </c>
      <c r="V14352">
        <v>2360</v>
      </c>
      <c r="W14352">
        <v>204.38668800000002</v>
      </c>
    </row>
    <row r="14353" spans="1:23" hidden="1" x14ac:dyDescent="0.25">
      <c r="A14353">
        <v>3211101010</v>
      </c>
      <c r="B14353" t="s">
        <v>637</v>
      </c>
      <c r="C14353">
        <v>319500</v>
      </c>
      <c r="D14353">
        <v>3</v>
      </c>
      <c r="E14353">
        <v>1</v>
      </c>
      <c r="F14353">
        <v>1190</v>
      </c>
      <c r="G14353">
        <v>8450</v>
      </c>
      <c r="H14353">
        <v>1</v>
      </c>
      <c r="I14353">
        <v>0</v>
      </c>
      <c r="J14353">
        <v>0</v>
      </c>
      <c r="K14353">
        <v>5</v>
      </c>
      <c r="L14353">
        <v>6</v>
      </c>
      <c r="M14353">
        <v>1190</v>
      </c>
      <c r="N14353">
        <v>0</v>
      </c>
      <c r="O14353">
        <v>1961</v>
      </c>
      <c r="P14353">
        <v>0</v>
      </c>
      <c r="Q14353">
        <v>98059</v>
      </c>
      <c r="R14353" t="s">
        <v>884</v>
      </c>
      <c r="S14353" t="s">
        <v>118</v>
      </c>
      <c r="T14353">
        <v>1660</v>
      </c>
      <c r="U14353">
        <v>8450</v>
      </c>
      <c r="V14353">
        <v>1190</v>
      </c>
      <c r="W14353">
        <v>154.21904640000002</v>
      </c>
    </row>
    <row r="14354" spans="1:23" hidden="1" x14ac:dyDescent="0.25">
      <c r="A14354">
        <v>9471201175</v>
      </c>
      <c r="B14354" t="s">
        <v>921</v>
      </c>
      <c r="C14354" t="s">
        <v>4725</v>
      </c>
      <c r="D14354">
        <v>4</v>
      </c>
      <c r="E14354" s="1">
        <v>45717</v>
      </c>
      <c r="F14354">
        <v>3760</v>
      </c>
      <c r="G14354">
        <v>10920</v>
      </c>
      <c r="H14354" s="2">
        <v>45413</v>
      </c>
      <c r="I14354">
        <v>0</v>
      </c>
      <c r="J14354">
        <v>0</v>
      </c>
      <c r="K14354">
        <v>5</v>
      </c>
      <c r="L14354">
        <v>9</v>
      </c>
      <c r="M14354">
        <v>2400</v>
      </c>
      <c r="N14354">
        <v>1360</v>
      </c>
      <c r="O14354">
        <v>1950</v>
      </c>
      <c r="P14354">
        <v>0</v>
      </c>
      <c r="Q14354">
        <v>98105</v>
      </c>
      <c r="R14354" t="s">
        <v>5617</v>
      </c>
      <c r="S14354" t="s">
        <v>1016</v>
      </c>
      <c r="T14354">
        <v>3430</v>
      </c>
      <c r="U14354">
        <v>11050</v>
      </c>
      <c r="V14354">
        <v>8.2795675247175918E-2</v>
      </c>
      <c r="W14354">
        <v>318.65742719999997</v>
      </c>
    </row>
    <row r="14355" spans="1:23" hidden="1" x14ac:dyDescent="0.25">
      <c r="A14355">
        <v>2009003136</v>
      </c>
      <c r="B14355" t="s">
        <v>565</v>
      </c>
      <c r="C14355">
        <v>325000</v>
      </c>
      <c r="D14355">
        <v>1</v>
      </c>
      <c r="E14355">
        <v>1</v>
      </c>
      <c r="F14355">
        <v>1220</v>
      </c>
      <c r="G14355">
        <v>12426</v>
      </c>
      <c r="H14355">
        <v>1</v>
      </c>
      <c r="I14355">
        <v>0</v>
      </c>
      <c r="J14355">
        <v>4</v>
      </c>
      <c r="K14355">
        <v>4</v>
      </c>
      <c r="L14355">
        <v>6</v>
      </c>
      <c r="M14355">
        <v>1220</v>
      </c>
      <c r="N14355">
        <v>0</v>
      </c>
      <c r="O14355">
        <v>1946</v>
      </c>
      <c r="P14355">
        <v>0</v>
      </c>
      <c r="Q14355">
        <v>98198</v>
      </c>
      <c r="R14355" t="s">
        <v>6182</v>
      </c>
      <c r="S14355" t="s">
        <v>460</v>
      </c>
      <c r="T14355">
        <v>2770</v>
      </c>
      <c r="U14355">
        <v>22270</v>
      </c>
      <c r="V14355">
        <v>1220</v>
      </c>
      <c r="W14355">
        <v>257.34142080000004</v>
      </c>
    </row>
    <row r="14356" spans="1:23" x14ac:dyDescent="0.25">
      <c r="A14356">
        <v>7574910220</v>
      </c>
      <c r="B14356" t="s">
        <v>67</v>
      </c>
      <c r="C14356">
        <v>795000</v>
      </c>
      <c r="D14356">
        <v>4</v>
      </c>
      <c r="E14356" s="2">
        <v>45414</v>
      </c>
      <c r="F14356">
        <v>2920</v>
      </c>
      <c r="G14356">
        <v>32219</v>
      </c>
      <c r="H14356">
        <v>2</v>
      </c>
      <c r="I14356">
        <v>0</v>
      </c>
      <c r="J14356">
        <v>0</v>
      </c>
      <c r="K14356">
        <v>5</v>
      </c>
      <c r="L14356">
        <v>10</v>
      </c>
      <c r="M14356">
        <v>2920</v>
      </c>
      <c r="N14356">
        <v>0</v>
      </c>
      <c r="O14356">
        <v>1995</v>
      </c>
      <c r="P14356">
        <v>0</v>
      </c>
      <c r="Q14356">
        <v>98077</v>
      </c>
      <c r="R14356" t="s">
        <v>1055</v>
      </c>
      <c r="S14356" t="s">
        <v>936</v>
      </c>
      <c r="T14356">
        <v>3420</v>
      </c>
      <c r="U14356">
        <v>37206</v>
      </c>
      <c r="V14356">
        <v>1460</v>
      </c>
      <c r="W14356">
        <v>317.72839679999998</v>
      </c>
    </row>
    <row r="14357" spans="1:23" hidden="1" x14ac:dyDescent="0.25">
      <c r="A14357">
        <v>1370801465</v>
      </c>
      <c r="B14357" t="s">
        <v>723</v>
      </c>
      <c r="C14357">
        <v>850000</v>
      </c>
      <c r="D14357">
        <v>2</v>
      </c>
      <c r="E14357" s="1">
        <v>27395</v>
      </c>
      <c r="F14357">
        <v>1590</v>
      </c>
      <c r="G14357">
        <v>5136</v>
      </c>
      <c r="H14357" s="2">
        <v>45413</v>
      </c>
      <c r="I14357">
        <v>0</v>
      </c>
      <c r="J14357">
        <v>3</v>
      </c>
      <c r="K14357">
        <v>3</v>
      </c>
      <c r="L14357">
        <v>9</v>
      </c>
      <c r="M14357">
        <v>1320</v>
      </c>
      <c r="N14357">
        <v>270</v>
      </c>
      <c r="O14357">
        <v>1927</v>
      </c>
      <c r="P14357">
        <v>0</v>
      </c>
      <c r="Q14357">
        <v>98199</v>
      </c>
      <c r="R14357" t="s">
        <v>5622</v>
      </c>
      <c r="S14357" t="s">
        <v>1105</v>
      </c>
      <c r="T14357">
        <v>2520</v>
      </c>
      <c r="U14357">
        <v>5243</v>
      </c>
      <c r="V14357">
        <v>3.5012000968885564E-2</v>
      </c>
      <c r="W14357">
        <v>234.1156608</v>
      </c>
    </row>
    <row r="14358" spans="1:23" hidden="1" x14ac:dyDescent="0.25">
      <c r="A14358">
        <v>1245500730</v>
      </c>
      <c r="B14358" t="s">
        <v>449</v>
      </c>
      <c r="C14358" t="s">
        <v>1521</v>
      </c>
      <c r="D14358">
        <v>5</v>
      </c>
      <c r="E14358" s="1">
        <v>45717</v>
      </c>
      <c r="F14358">
        <v>3510</v>
      </c>
      <c r="G14358">
        <v>10930</v>
      </c>
      <c r="H14358">
        <v>2</v>
      </c>
      <c r="I14358">
        <v>0</v>
      </c>
      <c r="J14358">
        <v>0</v>
      </c>
      <c r="K14358">
        <v>3</v>
      </c>
      <c r="L14358">
        <v>9</v>
      </c>
      <c r="M14358">
        <v>3510</v>
      </c>
      <c r="N14358">
        <v>0</v>
      </c>
      <c r="O14358">
        <v>2013</v>
      </c>
      <c r="P14358">
        <v>0</v>
      </c>
      <c r="Q14358">
        <v>98033</v>
      </c>
      <c r="R14358" t="s">
        <v>1889</v>
      </c>
      <c r="S14358" t="s">
        <v>75</v>
      </c>
      <c r="T14358">
        <v>1970</v>
      </c>
      <c r="U14358">
        <v>7488</v>
      </c>
      <c r="V14358">
        <v>1755</v>
      </c>
      <c r="W14358">
        <v>183.01898880000002</v>
      </c>
    </row>
    <row r="14359" spans="1:23" hidden="1" x14ac:dyDescent="0.25">
      <c r="A14359">
        <v>2767603591</v>
      </c>
      <c r="B14359" t="s">
        <v>532</v>
      </c>
      <c r="C14359">
        <v>475000</v>
      </c>
      <c r="D14359">
        <v>3</v>
      </c>
      <c r="E14359" s="2">
        <v>45414</v>
      </c>
      <c r="F14359">
        <v>1320</v>
      </c>
      <c r="G14359">
        <v>1310</v>
      </c>
      <c r="H14359">
        <v>3</v>
      </c>
      <c r="I14359">
        <v>0</v>
      </c>
      <c r="J14359">
        <v>0</v>
      </c>
      <c r="K14359">
        <v>3</v>
      </c>
      <c r="L14359">
        <v>8</v>
      </c>
      <c r="M14359">
        <v>1320</v>
      </c>
      <c r="N14359">
        <v>0</v>
      </c>
      <c r="O14359">
        <v>2006</v>
      </c>
      <c r="P14359">
        <v>0</v>
      </c>
      <c r="Q14359">
        <v>98107</v>
      </c>
      <c r="R14359" t="s">
        <v>3929</v>
      </c>
      <c r="S14359" t="s">
        <v>315</v>
      </c>
      <c r="T14359">
        <v>1350</v>
      </c>
      <c r="U14359">
        <v>1250</v>
      </c>
      <c r="V14359">
        <v>440</v>
      </c>
      <c r="W14359">
        <v>125.41910400000002</v>
      </c>
    </row>
    <row r="14360" spans="1:23" hidden="1" x14ac:dyDescent="0.25">
      <c r="A14360">
        <v>8718500665</v>
      </c>
      <c r="B14360" t="s">
        <v>1614</v>
      </c>
      <c r="C14360">
        <v>375000</v>
      </c>
      <c r="D14360">
        <v>3</v>
      </c>
      <c r="E14360">
        <v>1</v>
      </c>
      <c r="F14360">
        <v>1610</v>
      </c>
      <c r="G14360">
        <v>11250</v>
      </c>
      <c r="H14360">
        <v>1</v>
      </c>
      <c r="I14360">
        <v>0</v>
      </c>
      <c r="J14360">
        <v>0</v>
      </c>
      <c r="K14360">
        <v>3</v>
      </c>
      <c r="L14360">
        <v>7</v>
      </c>
      <c r="M14360">
        <v>1090</v>
      </c>
      <c r="N14360">
        <v>520</v>
      </c>
      <c r="O14360">
        <v>1975</v>
      </c>
      <c r="P14360">
        <v>0</v>
      </c>
      <c r="Q14360">
        <v>98028</v>
      </c>
      <c r="R14360" t="s">
        <v>4667</v>
      </c>
      <c r="S14360" t="s">
        <v>1110</v>
      </c>
      <c r="T14360">
        <v>2040</v>
      </c>
      <c r="U14360">
        <v>10692</v>
      </c>
      <c r="V14360">
        <v>1610</v>
      </c>
      <c r="W14360">
        <v>189.52220160000002</v>
      </c>
    </row>
    <row r="14361" spans="1:23" hidden="1" x14ac:dyDescent="0.25">
      <c r="A14361">
        <v>106000395</v>
      </c>
      <c r="B14361" t="s">
        <v>102</v>
      </c>
      <c r="C14361">
        <v>405000</v>
      </c>
      <c r="D14361">
        <v>3</v>
      </c>
      <c r="E14361">
        <v>1</v>
      </c>
      <c r="F14361">
        <v>1410</v>
      </c>
      <c r="G14361">
        <v>8053</v>
      </c>
      <c r="H14361">
        <v>1</v>
      </c>
      <c r="I14361">
        <v>0</v>
      </c>
      <c r="J14361">
        <v>0</v>
      </c>
      <c r="K14361">
        <v>4</v>
      </c>
      <c r="L14361">
        <v>7</v>
      </c>
      <c r="M14361">
        <v>1410</v>
      </c>
      <c r="N14361">
        <v>0</v>
      </c>
      <c r="O14361">
        <v>1951</v>
      </c>
      <c r="P14361">
        <v>0</v>
      </c>
      <c r="Q14361">
        <v>98177</v>
      </c>
      <c r="R14361" t="s">
        <v>3074</v>
      </c>
      <c r="S14361" t="s">
        <v>564</v>
      </c>
      <c r="T14361">
        <v>1170</v>
      </c>
      <c r="U14361">
        <v>8042</v>
      </c>
      <c r="V14361">
        <v>1410</v>
      </c>
      <c r="W14361">
        <v>108.69655680000002</v>
      </c>
    </row>
    <row r="14362" spans="1:23" hidden="1" x14ac:dyDescent="0.25">
      <c r="A14362">
        <v>5538300120</v>
      </c>
      <c r="B14362" t="s">
        <v>984</v>
      </c>
      <c r="C14362">
        <v>420000</v>
      </c>
      <c r="D14362">
        <v>4</v>
      </c>
      <c r="E14362" s="2">
        <v>45414</v>
      </c>
      <c r="F14362">
        <v>2170</v>
      </c>
      <c r="G14362">
        <v>10500</v>
      </c>
      <c r="H14362">
        <v>1</v>
      </c>
      <c r="I14362">
        <v>0</v>
      </c>
      <c r="J14362">
        <v>0</v>
      </c>
      <c r="K14362">
        <v>3</v>
      </c>
      <c r="L14362">
        <v>7</v>
      </c>
      <c r="M14362">
        <v>1570</v>
      </c>
      <c r="N14362">
        <v>600</v>
      </c>
      <c r="O14362">
        <v>1962</v>
      </c>
      <c r="P14362">
        <v>0</v>
      </c>
      <c r="Q14362">
        <v>98155</v>
      </c>
      <c r="R14362" t="s">
        <v>2545</v>
      </c>
      <c r="S14362" t="s">
        <v>329</v>
      </c>
      <c r="T14362">
        <v>1850</v>
      </c>
      <c r="U14362">
        <v>11127</v>
      </c>
      <c r="V14362">
        <v>2170</v>
      </c>
      <c r="W14362">
        <v>171.87062400000002</v>
      </c>
    </row>
    <row r="14363" spans="1:23" hidden="1" x14ac:dyDescent="0.25">
      <c r="A14363">
        <v>9405800040</v>
      </c>
      <c r="B14363" t="s">
        <v>1290</v>
      </c>
      <c r="C14363">
        <v>775000</v>
      </c>
      <c r="D14363">
        <v>4</v>
      </c>
      <c r="E14363" s="1">
        <v>27395</v>
      </c>
      <c r="F14363">
        <v>1890</v>
      </c>
      <c r="G14363">
        <v>4800</v>
      </c>
      <c r="H14363" s="2">
        <v>45413</v>
      </c>
      <c r="I14363">
        <v>0</v>
      </c>
      <c r="J14363">
        <v>0</v>
      </c>
      <c r="K14363">
        <v>3</v>
      </c>
      <c r="L14363">
        <v>7</v>
      </c>
      <c r="M14363">
        <v>1390</v>
      </c>
      <c r="N14363">
        <v>500</v>
      </c>
      <c r="O14363">
        <v>1906</v>
      </c>
      <c r="P14363">
        <v>0</v>
      </c>
      <c r="Q14363">
        <v>98119</v>
      </c>
      <c r="R14363" t="s">
        <v>3319</v>
      </c>
      <c r="S14363" t="s">
        <v>564</v>
      </c>
      <c r="T14363">
        <v>1890</v>
      </c>
      <c r="U14363">
        <v>4800</v>
      </c>
      <c r="V14363">
        <v>4.1618038887543216E-2</v>
      </c>
      <c r="W14363">
        <v>175.5867456</v>
      </c>
    </row>
    <row r="14364" spans="1:23" hidden="1" x14ac:dyDescent="0.25">
      <c r="A14364">
        <v>3630180450</v>
      </c>
      <c r="B14364" t="s">
        <v>184</v>
      </c>
      <c r="C14364">
        <v>800000</v>
      </c>
      <c r="D14364">
        <v>4</v>
      </c>
      <c r="E14364" s="1">
        <v>27426</v>
      </c>
      <c r="F14364">
        <v>3260</v>
      </c>
      <c r="G14364">
        <v>5000</v>
      </c>
      <c r="H14364">
        <v>2</v>
      </c>
      <c r="I14364">
        <v>0</v>
      </c>
      <c r="J14364">
        <v>0</v>
      </c>
      <c r="K14364">
        <v>3</v>
      </c>
      <c r="L14364">
        <v>9</v>
      </c>
      <c r="M14364">
        <v>3260</v>
      </c>
      <c r="N14364">
        <v>0</v>
      </c>
      <c r="O14364">
        <v>2007</v>
      </c>
      <c r="P14364">
        <v>0</v>
      </c>
      <c r="Q14364">
        <v>98027</v>
      </c>
      <c r="R14364" t="s">
        <v>1235</v>
      </c>
      <c r="S14364" t="s">
        <v>1811</v>
      </c>
      <c r="T14364">
        <v>3450</v>
      </c>
      <c r="U14364">
        <v>6218</v>
      </c>
      <c r="V14364">
        <v>1630</v>
      </c>
      <c r="W14364">
        <v>320.515488</v>
      </c>
    </row>
    <row r="14365" spans="1:23" hidden="1" x14ac:dyDescent="0.25">
      <c r="A14365">
        <v>8126300610</v>
      </c>
      <c r="B14365" t="s">
        <v>421</v>
      </c>
      <c r="C14365">
        <v>436800</v>
      </c>
      <c r="D14365">
        <v>3</v>
      </c>
      <c r="E14365" s="1">
        <v>27395</v>
      </c>
      <c r="F14365">
        <v>2080</v>
      </c>
      <c r="G14365">
        <v>12714</v>
      </c>
      <c r="H14365">
        <v>2</v>
      </c>
      <c r="I14365">
        <v>0</v>
      </c>
      <c r="J14365">
        <v>0</v>
      </c>
      <c r="K14365">
        <v>4</v>
      </c>
      <c r="L14365">
        <v>8</v>
      </c>
      <c r="M14365">
        <v>1540</v>
      </c>
      <c r="N14365">
        <v>540</v>
      </c>
      <c r="O14365">
        <v>1984</v>
      </c>
      <c r="P14365">
        <v>0</v>
      </c>
      <c r="Q14365">
        <v>98052</v>
      </c>
      <c r="R14365" t="s">
        <v>3145</v>
      </c>
      <c r="S14365" t="s">
        <v>424</v>
      </c>
      <c r="T14365">
        <v>2080</v>
      </c>
      <c r="U14365">
        <v>12107</v>
      </c>
      <c r="V14365">
        <v>1040</v>
      </c>
      <c r="W14365">
        <v>193.23832320000002</v>
      </c>
    </row>
    <row r="14366" spans="1:23" hidden="1" x14ac:dyDescent="0.25">
      <c r="A14366">
        <v>546000910</v>
      </c>
      <c r="B14366" t="s">
        <v>116</v>
      </c>
      <c r="C14366">
        <v>620000</v>
      </c>
      <c r="D14366">
        <v>3</v>
      </c>
      <c r="E14366" s="1">
        <v>27395</v>
      </c>
      <c r="F14366">
        <v>2040</v>
      </c>
      <c r="G14366">
        <v>4005</v>
      </c>
      <c r="H14366" s="2">
        <v>45413</v>
      </c>
      <c r="I14366">
        <v>0</v>
      </c>
      <c r="J14366">
        <v>0</v>
      </c>
      <c r="K14366">
        <v>4</v>
      </c>
      <c r="L14366">
        <v>8</v>
      </c>
      <c r="M14366">
        <v>1740</v>
      </c>
      <c r="N14366">
        <v>300</v>
      </c>
      <c r="O14366">
        <v>1930</v>
      </c>
      <c r="P14366">
        <v>0</v>
      </c>
      <c r="Q14366">
        <v>98117</v>
      </c>
      <c r="R14366" t="s">
        <v>908</v>
      </c>
      <c r="S14366" t="s">
        <v>315</v>
      </c>
      <c r="T14366">
        <v>1380</v>
      </c>
      <c r="U14366">
        <v>4005</v>
      </c>
      <c r="V14366">
        <v>4.4921057846872038E-2</v>
      </c>
      <c r="W14366">
        <v>128.20619520000002</v>
      </c>
    </row>
    <row r="14367" spans="1:23" hidden="1" x14ac:dyDescent="0.25">
      <c r="A14367">
        <v>2268000180</v>
      </c>
      <c r="B14367" t="s">
        <v>151</v>
      </c>
      <c r="C14367">
        <v>230000</v>
      </c>
      <c r="D14367">
        <v>3</v>
      </c>
      <c r="E14367">
        <v>1</v>
      </c>
      <c r="F14367">
        <v>1250</v>
      </c>
      <c r="G14367">
        <v>9035</v>
      </c>
      <c r="H14367">
        <v>1</v>
      </c>
      <c r="I14367">
        <v>0</v>
      </c>
      <c r="J14367">
        <v>0</v>
      </c>
      <c r="K14367">
        <v>4</v>
      </c>
      <c r="L14367">
        <v>7</v>
      </c>
      <c r="M14367">
        <v>1250</v>
      </c>
      <c r="N14367">
        <v>0</v>
      </c>
      <c r="O14367">
        <v>1970</v>
      </c>
      <c r="P14367">
        <v>0</v>
      </c>
      <c r="Q14367">
        <v>98003</v>
      </c>
      <c r="R14367" t="s">
        <v>4267</v>
      </c>
      <c r="S14367" t="s">
        <v>645</v>
      </c>
      <c r="T14367">
        <v>1350</v>
      </c>
      <c r="U14367">
        <v>10425</v>
      </c>
      <c r="V14367">
        <v>1250</v>
      </c>
      <c r="W14367">
        <v>125.41910400000002</v>
      </c>
    </row>
    <row r="14368" spans="1:23" hidden="1" x14ac:dyDescent="0.25">
      <c r="A14368">
        <v>3333002450</v>
      </c>
      <c r="B14368" t="s">
        <v>391</v>
      </c>
      <c r="C14368">
        <v>165000</v>
      </c>
      <c r="D14368">
        <v>1</v>
      </c>
      <c r="E14368">
        <v>1</v>
      </c>
      <c r="F14368">
        <v>850</v>
      </c>
      <c r="G14368">
        <v>8050</v>
      </c>
      <c r="H14368">
        <v>1</v>
      </c>
      <c r="I14368">
        <v>0</v>
      </c>
      <c r="J14368">
        <v>0</v>
      </c>
      <c r="K14368">
        <v>2</v>
      </c>
      <c r="L14368">
        <v>6</v>
      </c>
      <c r="M14368">
        <v>850</v>
      </c>
      <c r="N14368">
        <v>0</v>
      </c>
      <c r="O14368">
        <v>1906</v>
      </c>
      <c r="P14368">
        <v>0</v>
      </c>
      <c r="Q14368">
        <v>98118</v>
      </c>
      <c r="R14368" t="s">
        <v>1274</v>
      </c>
      <c r="S14368" t="s">
        <v>1502</v>
      </c>
      <c r="T14368">
        <v>1590</v>
      </c>
      <c r="U14368">
        <v>5180</v>
      </c>
      <c r="V14368">
        <v>850</v>
      </c>
      <c r="W14368">
        <v>147.7158336</v>
      </c>
    </row>
    <row r="14369" spans="1:23" hidden="1" x14ac:dyDescent="0.25">
      <c r="A14369">
        <v>3333002450</v>
      </c>
      <c r="B14369" t="s">
        <v>1434</v>
      </c>
      <c r="C14369">
        <v>490000</v>
      </c>
      <c r="D14369">
        <v>1</v>
      </c>
      <c r="E14369">
        <v>1</v>
      </c>
      <c r="F14369">
        <v>850</v>
      </c>
      <c r="G14369">
        <v>8050</v>
      </c>
      <c r="H14369">
        <v>1</v>
      </c>
      <c r="I14369">
        <v>0</v>
      </c>
      <c r="J14369">
        <v>0</v>
      </c>
      <c r="K14369">
        <v>2</v>
      </c>
      <c r="L14369">
        <v>6</v>
      </c>
      <c r="M14369">
        <v>850</v>
      </c>
      <c r="N14369">
        <v>0</v>
      </c>
      <c r="O14369">
        <v>1906</v>
      </c>
      <c r="P14369">
        <v>0</v>
      </c>
      <c r="Q14369">
        <v>98118</v>
      </c>
      <c r="R14369" t="s">
        <v>1274</v>
      </c>
      <c r="S14369" t="s">
        <v>1502</v>
      </c>
      <c r="T14369">
        <v>1590</v>
      </c>
      <c r="U14369">
        <v>5180</v>
      </c>
      <c r="V14369">
        <v>850</v>
      </c>
      <c r="W14369">
        <v>147.7158336</v>
      </c>
    </row>
    <row r="14370" spans="1:23" hidden="1" x14ac:dyDescent="0.25">
      <c r="A14370">
        <v>6072000910</v>
      </c>
      <c r="B14370" t="s">
        <v>406</v>
      </c>
      <c r="C14370">
        <v>480000</v>
      </c>
      <c r="D14370">
        <v>3</v>
      </c>
      <c r="E14370" s="1">
        <v>27395</v>
      </c>
      <c r="F14370">
        <v>1600</v>
      </c>
      <c r="G14370">
        <v>8400</v>
      </c>
      <c r="H14370">
        <v>1</v>
      </c>
      <c r="I14370">
        <v>0</v>
      </c>
      <c r="J14370">
        <v>0</v>
      </c>
      <c r="K14370">
        <v>5</v>
      </c>
      <c r="L14370">
        <v>8</v>
      </c>
      <c r="M14370">
        <v>1600</v>
      </c>
      <c r="N14370">
        <v>0</v>
      </c>
      <c r="O14370">
        <v>1963</v>
      </c>
      <c r="P14370">
        <v>0</v>
      </c>
      <c r="Q14370">
        <v>98006</v>
      </c>
      <c r="R14370" t="s">
        <v>4568</v>
      </c>
      <c r="S14370" t="s">
        <v>225</v>
      </c>
      <c r="T14370">
        <v>2210</v>
      </c>
      <c r="U14370">
        <v>8400</v>
      </c>
      <c r="V14370">
        <v>1600</v>
      </c>
      <c r="W14370">
        <v>205.31571840000004</v>
      </c>
    </row>
    <row r="14371" spans="1:23" x14ac:dyDescent="0.25">
      <c r="A14371">
        <v>4113800330</v>
      </c>
      <c r="B14371" t="s">
        <v>1428</v>
      </c>
      <c r="C14371">
        <v>570000</v>
      </c>
      <c r="D14371">
        <v>3</v>
      </c>
      <c r="E14371" s="2">
        <v>45414</v>
      </c>
      <c r="F14371">
        <v>2400</v>
      </c>
      <c r="G14371">
        <v>6975</v>
      </c>
      <c r="H14371">
        <v>2</v>
      </c>
      <c r="I14371">
        <v>0</v>
      </c>
      <c r="J14371">
        <v>0</v>
      </c>
      <c r="K14371">
        <v>3</v>
      </c>
      <c r="L14371">
        <v>9</v>
      </c>
      <c r="M14371">
        <v>2400</v>
      </c>
      <c r="N14371">
        <v>0</v>
      </c>
      <c r="O14371">
        <v>1993</v>
      </c>
      <c r="P14371">
        <v>0</v>
      </c>
      <c r="Q14371">
        <v>98056</v>
      </c>
      <c r="R14371" t="s">
        <v>3738</v>
      </c>
      <c r="S14371" t="s">
        <v>225</v>
      </c>
      <c r="T14371">
        <v>2640</v>
      </c>
      <c r="U14371">
        <v>11172</v>
      </c>
      <c r="V14371">
        <v>1200</v>
      </c>
      <c r="W14371">
        <v>245.26402560000002</v>
      </c>
    </row>
    <row r="14372" spans="1:23" x14ac:dyDescent="0.25">
      <c r="A14372">
        <v>3764500180</v>
      </c>
      <c r="B14372" t="s">
        <v>64</v>
      </c>
      <c r="C14372">
        <v>615000</v>
      </c>
      <c r="D14372">
        <v>3</v>
      </c>
      <c r="E14372" s="1">
        <v>45689</v>
      </c>
      <c r="F14372">
        <v>1870</v>
      </c>
      <c r="G14372">
        <v>4894</v>
      </c>
      <c r="H14372">
        <v>2</v>
      </c>
      <c r="I14372">
        <v>0</v>
      </c>
      <c r="J14372">
        <v>0</v>
      </c>
      <c r="K14372">
        <v>4</v>
      </c>
      <c r="L14372">
        <v>8</v>
      </c>
      <c r="M14372">
        <v>1750</v>
      </c>
      <c r="N14372">
        <v>120</v>
      </c>
      <c r="O14372">
        <v>1992</v>
      </c>
      <c r="P14372">
        <v>0</v>
      </c>
      <c r="Q14372">
        <v>98033</v>
      </c>
      <c r="R14372" t="s">
        <v>1003</v>
      </c>
      <c r="S14372" t="s">
        <v>830</v>
      </c>
      <c r="T14372">
        <v>1920</v>
      </c>
      <c r="U14372">
        <v>5988</v>
      </c>
      <c r="V14372">
        <v>935</v>
      </c>
      <c r="W14372">
        <v>178.37383680000002</v>
      </c>
    </row>
    <row r="14373" spans="1:23" hidden="1" x14ac:dyDescent="0.25">
      <c r="A14373">
        <v>1326049170</v>
      </c>
      <c r="B14373" t="s">
        <v>307</v>
      </c>
      <c r="C14373">
        <v>280000</v>
      </c>
      <c r="D14373">
        <v>3</v>
      </c>
      <c r="E14373">
        <v>1</v>
      </c>
      <c r="F14373">
        <v>1720</v>
      </c>
      <c r="G14373">
        <v>9605</v>
      </c>
      <c r="H14373">
        <v>1</v>
      </c>
      <c r="I14373">
        <v>0</v>
      </c>
      <c r="J14373">
        <v>0</v>
      </c>
      <c r="K14373">
        <v>3</v>
      </c>
      <c r="L14373">
        <v>7</v>
      </c>
      <c r="M14373">
        <v>860</v>
      </c>
      <c r="N14373">
        <v>860</v>
      </c>
      <c r="O14373">
        <v>1969</v>
      </c>
      <c r="P14373">
        <v>0</v>
      </c>
      <c r="Q14373">
        <v>98028</v>
      </c>
      <c r="R14373" t="s">
        <v>1055</v>
      </c>
      <c r="S14373" t="s">
        <v>1189</v>
      </c>
      <c r="T14373">
        <v>1720</v>
      </c>
      <c r="U14373">
        <v>9998</v>
      </c>
      <c r="V14373">
        <v>1720</v>
      </c>
      <c r="W14373">
        <v>159.79322880000001</v>
      </c>
    </row>
    <row r="14374" spans="1:23" hidden="1" x14ac:dyDescent="0.25">
      <c r="A14374">
        <v>9238450210</v>
      </c>
      <c r="B14374" t="s">
        <v>335</v>
      </c>
      <c r="C14374">
        <v>326000</v>
      </c>
      <c r="D14374">
        <v>3</v>
      </c>
      <c r="E14374">
        <v>1</v>
      </c>
      <c r="F14374">
        <v>1030</v>
      </c>
      <c r="G14374">
        <v>9834</v>
      </c>
      <c r="H14374">
        <v>1</v>
      </c>
      <c r="I14374">
        <v>0</v>
      </c>
      <c r="J14374">
        <v>0</v>
      </c>
      <c r="K14374">
        <v>3</v>
      </c>
      <c r="L14374">
        <v>7</v>
      </c>
      <c r="M14374">
        <v>1030</v>
      </c>
      <c r="N14374">
        <v>0</v>
      </c>
      <c r="O14374">
        <v>1969</v>
      </c>
      <c r="P14374">
        <v>0</v>
      </c>
      <c r="Q14374">
        <v>98072</v>
      </c>
      <c r="R14374" t="s">
        <v>5728</v>
      </c>
      <c r="S14374" t="s">
        <v>587</v>
      </c>
      <c r="T14374">
        <v>1210</v>
      </c>
      <c r="U14374">
        <v>9875</v>
      </c>
      <c r="V14374">
        <v>1030</v>
      </c>
      <c r="W14374">
        <v>112.4126784</v>
      </c>
    </row>
    <row r="14375" spans="1:23" hidden="1" x14ac:dyDescent="0.25">
      <c r="A14375">
        <v>2436700666</v>
      </c>
      <c r="B14375" t="s">
        <v>3791</v>
      </c>
      <c r="C14375">
        <v>550700</v>
      </c>
      <c r="D14375">
        <v>2</v>
      </c>
      <c r="E14375" s="1">
        <v>45689</v>
      </c>
      <c r="F14375">
        <v>1190</v>
      </c>
      <c r="G14375">
        <v>1499</v>
      </c>
      <c r="H14375">
        <v>2</v>
      </c>
      <c r="I14375">
        <v>0</v>
      </c>
      <c r="J14375">
        <v>0</v>
      </c>
      <c r="K14375">
        <v>3</v>
      </c>
      <c r="L14375">
        <v>9</v>
      </c>
      <c r="M14375">
        <v>1100</v>
      </c>
      <c r="N14375">
        <v>90</v>
      </c>
      <c r="O14375">
        <v>2004</v>
      </c>
      <c r="P14375">
        <v>0</v>
      </c>
      <c r="Q14375">
        <v>98105</v>
      </c>
      <c r="R14375" t="s">
        <v>770</v>
      </c>
      <c r="S14375" t="s">
        <v>1060</v>
      </c>
      <c r="T14375">
        <v>1430</v>
      </c>
      <c r="U14375">
        <v>1332</v>
      </c>
      <c r="V14375">
        <v>595</v>
      </c>
      <c r="W14375">
        <v>132.85134720000002</v>
      </c>
    </row>
    <row r="14376" spans="1:23" hidden="1" x14ac:dyDescent="0.25">
      <c r="A14376">
        <v>3043200035</v>
      </c>
      <c r="B14376" t="s">
        <v>600</v>
      </c>
      <c r="C14376">
        <v>600000</v>
      </c>
      <c r="D14376">
        <v>2</v>
      </c>
      <c r="E14376">
        <v>1</v>
      </c>
      <c r="F14376">
        <v>910</v>
      </c>
      <c r="G14376">
        <v>2002</v>
      </c>
      <c r="H14376" s="2">
        <v>45413</v>
      </c>
      <c r="I14376">
        <v>0</v>
      </c>
      <c r="J14376">
        <v>0</v>
      </c>
      <c r="K14376">
        <v>3</v>
      </c>
      <c r="L14376">
        <v>6</v>
      </c>
      <c r="M14376">
        <v>910</v>
      </c>
      <c r="N14376">
        <v>0</v>
      </c>
      <c r="O14376">
        <v>1900</v>
      </c>
      <c r="P14376">
        <v>0</v>
      </c>
      <c r="Q14376">
        <v>98112</v>
      </c>
      <c r="R14376" t="s">
        <v>1394</v>
      </c>
      <c r="S14376" t="s">
        <v>78</v>
      </c>
      <c r="T14376">
        <v>1190</v>
      </c>
      <c r="U14376">
        <v>1208</v>
      </c>
      <c r="V14376">
        <v>2.0038315019928213E-2</v>
      </c>
      <c r="W14376">
        <v>110.55461760000001</v>
      </c>
    </row>
    <row r="14377" spans="1:23" hidden="1" x14ac:dyDescent="0.25">
      <c r="A14377">
        <v>1424069044</v>
      </c>
      <c r="B14377" t="s">
        <v>1339</v>
      </c>
      <c r="C14377">
        <v>450000</v>
      </c>
      <c r="D14377">
        <v>3</v>
      </c>
      <c r="E14377">
        <v>1</v>
      </c>
      <c r="F14377">
        <v>1290</v>
      </c>
      <c r="G14377">
        <v>47044</v>
      </c>
      <c r="H14377">
        <v>1</v>
      </c>
      <c r="I14377">
        <v>0</v>
      </c>
      <c r="J14377">
        <v>0</v>
      </c>
      <c r="K14377">
        <v>3</v>
      </c>
      <c r="L14377">
        <v>7</v>
      </c>
      <c r="M14377">
        <v>1150</v>
      </c>
      <c r="N14377">
        <v>140</v>
      </c>
      <c r="O14377">
        <v>1968</v>
      </c>
      <c r="P14377">
        <v>0</v>
      </c>
      <c r="Q14377">
        <v>98029</v>
      </c>
      <c r="R14377" t="s">
        <v>2309</v>
      </c>
      <c r="S14377" t="s">
        <v>375</v>
      </c>
      <c r="T14377">
        <v>1960</v>
      </c>
      <c r="U14377">
        <v>49658</v>
      </c>
      <c r="V14377">
        <v>1290</v>
      </c>
      <c r="W14377">
        <v>182.0899584</v>
      </c>
    </row>
    <row r="14378" spans="1:23" hidden="1" x14ac:dyDescent="0.25">
      <c r="A14378">
        <v>3037200141</v>
      </c>
      <c r="B14378" t="s">
        <v>440</v>
      </c>
      <c r="C14378">
        <v>546000</v>
      </c>
      <c r="D14378">
        <v>2</v>
      </c>
      <c r="E14378" s="1">
        <v>45689</v>
      </c>
      <c r="F14378">
        <v>1530</v>
      </c>
      <c r="G14378">
        <v>1324</v>
      </c>
      <c r="H14378">
        <v>2</v>
      </c>
      <c r="I14378">
        <v>0</v>
      </c>
      <c r="J14378">
        <v>0</v>
      </c>
      <c r="K14378">
        <v>3</v>
      </c>
      <c r="L14378">
        <v>8</v>
      </c>
      <c r="M14378">
        <v>1280</v>
      </c>
      <c r="N14378">
        <v>250</v>
      </c>
      <c r="O14378">
        <v>2010</v>
      </c>
      <c r="P14378">
        <v>0</v>
      </c>
      <c r="Q14378">
        <v>98122</v>
      </c>
      <c r="R14378" t="s">
        <v>3281</v>
      </c>
      <c r="S14378" t="s">
        <v>716</v>
      </c>
      <c r="T14378">
        <v>1410</v>
      </c>
      <c r="U14378">
        <v>1689</v>
      </c>
      <c r="V14378">
        <v>765</v>
      </c>
      <c r="W14378">
        <v>130.99328640000002</v>
      </c>
    </row>
    <row r="14379" spans="1:23" hidden="1" x14ac:dyDescent="0.25">
      <c r="A14379">
        <v>1323089107</v>
      </c>
      <c r="B14379" t="s">
        <v>848</v>
      </c>
      <c r="C14379">
        <v>585000</v>
      </c>
      <c r="D14379">
        <v>3</v>
      </c>
      <c r="E14379" s="2">
        <v>45414</v>
      </c>
      <c r="F14379">
        <v>2330</v>
      </c>
      <c r="G14379">
        <v>33750</v>
      </c>
      <c r="H14379">
        <v>2</v>
      </c>
      <c r="I14379">
        <v>0</v>
      </c>
      <c r="J14379">
        <v>0</v>
      </c>
      <c r="K14379">
        <v>3</v>
      </c>
      <c r="L14379">
        <v>9</v>
      </c>
      <c r="M14379">
        <v>2330</v>
      </c>
      <c r="N14379">
        <v>0</v>
      </c>
      <c r="O14379">
        <v>1983</v>
      </c>
      <c r="P14379">
        <v>2001</v>
      </c>
      <c r="Q14379">
        <v>98045</v>
      </c>
      <c r="R14379" t="s">
        <v>535</v>
      </c>
      <c r="S14379" t="s">
        <v>3641</v>
      </c>
      <c r="T14379">
        <v>2270</v>
      </c>
      <c r="U14379">
        <v>35000</v>
      </c>
      <c r="V14379">
        <v>1165</v>
      </c>
      <c r="W14379">
        <v>210.88990080000002</v>
      </c>
    </row>
    <row r="14380" spans="1:23" hidden="1" x14ac:dyDescent="0.25">
      <c r="A14380">
        <v>8024201714</v>
      </c>
      <c r="B14380" t="s">
        <v>479</v>
      </c>
      <c r="C14380">
        <v>489000</v>
      </c>
      <c r="D14380">
        <v>3</v>
      </c>
      <c r="E14380" s="1">
        <v>27395</v>
      </c>
      <c r="F14380">
        <v>2090</v>
      </c>
      <c r="G14380">
        <v>7667</v>
      </c>
      <c r="H14380">
        <v>1</v>
      </c>
      <c r="I14380">
        <v>0</v>
      </c>
      <c r="J14380">
        <v>2</v>
      </c>
      <c r="K14380">
        <v>3</v>
      </c>
      <c r="L14380">
        <v>7</v>
      </c>
      <c r="M14380">
        <v>1200</v>
      </c>
      <c r="N14380">
        <v>890</v>
      </c>
      <c r="O14380">
        <v>1952</v>
      </c>
      <c r="P14380">
        <v>0</v>
      </c>
      <c r="Q14380">
        <v>98115</v>
      </c>
      <c r="R14380" t="s">
        <v>5519</v>
      </c>
      <c r="S14380" t="s">
        <v>519</v>
      </c>
      <c r="T14380">
        <v>1480</v>
      </c>
      <c r="U14380">
        <v>7666</v>
      </c>
      <c r="V14380">
        <v>2090</v>
      </c>
      <c r="W14380">
        <v>137.49649920000002</v>
      </c>
    </row>
    <row r="14381" spans="1:23" hidden="1" x14ac:dyDescent="0.25">
      <c r="A14381">
        <v>9829200325</v>
      </c>
      <c r="B14381" t="s">
        <v>1196</v>
      </c>
      <c r="C14381">
        <v>765000</v>
      </c>
      <c r="D14381">
        <v>3</v>
      </c>
      <c r="E14381">
        <v>2</v>
      </c>
      <c r="F14381">
        <v>1570</v>
      </c>
      <c r="G14381">
        <v>7000</v>
      </c>
      <c r="H14381">
        <v>2</v>
      </c>
      <c r="I14381">
        <v>0</v>
      </c>
      <c r="J14381">
        <v>2</v>
      </c>
      <c r="K14381">
        <v>4</v>
      </c>
      <c r="L14381">
        <v>8</v>
      </c>
      <c r="M14381">
        <v>1050</v>
      </c>
      <c r="N14381">
        <v>520</v>
      </c>
      <c r="O14381">
        <v>1971</v>
      </c>
      <c r="P14381">
        <v>0</v>
      </c>
      <c r="Q14381">
        <v>98122</v>
      </c>
      <c r="R14381" t="s">
        <v>1457</v>
      </c>
      <c r="S14381" t="s">
        <v>411</v>
      </c>
      <c r="T14381">
        <v>1990</v>
      </c>
      <c r="U14381">
        <v>6675</v>
      </c>
      <c r="V14381">
        <v>785</v>
      </c>
      <c r="W14381">
        <v>184.87704960000002</v>
      </c>
    </row>
    <row r="14382" spans="1:23" hidden="1" x14ac:dyDescent="0.25">
      <c r="A14382">
        <v>723039189</v>
      </c>
      <c r="B14382" t="s">
        <v>344</v>
      </c>
      <c r="C14382">
        <v>519000</v>
      </c>
      <c r="D14382">
        <v>3</v>
      </c>
      <c r="E14382" s="1">
        <v>27395</v>
      </c>
      <c r="F14382">
        <v>1560</v>
      </c>
      <c r="G14382">
        <v>26099</v>
      </c>
      <c r="H14382">
        <v>1</v>
      </c>
      <c r="I14382">
        <v>0</v>
      </c>
      <c r="J14382">
        <v>3</v>
      </c>
      <c r="K14382">
        <v>4</v>
      </c>
      <c r="L14382">
        <v>8</v>
      </c>
      <c r="M14382">
        <v>1560</v>
      </c>
      <c r="N14382">
        <v>0</v>
      </c>
      <c r="O14382">
        <v>1973</v>
      </c>
      <c r="P14382">
        <v>0</v>
      </c>
      <c r="Q14382">
        <v>98070</v>
      </c>
      <c r="R14382" t="s">
        <v>6183</v>
      </c>
      <c r="S14382" t="s">
        <v>6184</v>
      </c>
      <c r="T14382">
        <v>1760</v>
      </c>
      <c r="U14382">
        <v>19687</v>
      </c>
      <c r="V14382">
        <v>1560</v>
      </c>
      <c r="W14382">
        <v>163.50935039999999</v>
      </c>
    </row>
    <row r="14383" spans="1:23" hidden="1" x14ac:dyDescent="0.25">
      <c r="A14383">
        <v>1352300120</v>
      </c>
      <c r="B14383" t="s">
        <v>70</v>
      </c>
      <c r="C14383">
        <v>262000</v>
      </c>
      <c r="D14383">
        <v>2</v>
      </c>
      <c r="E14383">
        <v>1</v>
      </c>
      <c r="F14383">
        <v>1500</v>
      </c>
      <c r="G14383">
        <v>4120</v>
      </c>
      <c r="H14383" s="2">
        <v>45413</v>
      </c>
      <c r="I14383">
        <v>0</v>
      </c>
      <c r="J14383">
        <v>0</v>
      </c>
      <c r="K14383">
        <v>3</v>
      </c>
      <c r="L14383">
        <v>5</v>
      </c>
      <c r="M14383">
        <v>880</v>
      </c>
      <c r="N14383">
        <v>620</v>
      </c>
      <c r="O14383">
        <v>1928</v>
      </c>
      <c r="P14383">
        <v>0</v>
      </c>
      <c r="Q14383">
        <v>98055</v>
      </c>
      <c r="R14383" t="s">
        <v>987</v>
      </c>
      <c r="S14383" t="s">
        <v>489</v>
      </c>
      <c r="T14383">
        <v>1300</v>
      </c>
      <c r="U14383">
        <v>4120</v>
      </c>
      <c r="V14383">
        <v>3.3030189593288267E-2</v>
      </c>
      <c r="W14383">
        <v>120.77395200000001</v>
      </c>
    </row>
    <row r="14384" spans="1:23" hidden="1" x14ac:dyDescent="0.25">
      <c r="A14384">
        <v>5101404351</v>
      </c>
      <c r="B14384" t="s">
        <v>699</v>
      </c>
      <c r="C14384">
        <v>550000</v>
      </c>
      <c r="D14384">
        <v>4</v>
      </c>
      <c r="E14384" s="1">
        <v>27426</v>
      </c>
      <c r="F14384">
        <v>2160</v>
      </c>
      <c r="G14384">
        <v>5005</v>
      </c>
      <c r="H14384">
        <v>1</v>
      </c>
      <c r="I14384">
        <v>0</v>
      </c>
      <c r="J14384">
        <v>0</v>
      </c>
      <c r="K14384">
        <v>3</v>
      </c>
      <c r="L14384">
        <v>7</v>
      </c>
      <c r="M14384">
        <v>1430</v>
      </c>
      <c r="N14384">
        <v>730</v>
      </c>
      <c r="O14384">
        <v>1987</v>
      </c>
      <c r="P14384">
        <v>0</v>
      </c>
      <c r="Q14384">
        <v>98115</v>
      </c>
      <c r="R14384" t="s">
        <v>1629</v>
      </c>
      <c r="S14384" t="s">
        <v>645</v>
      </c>
      <c r="T14384">
        <v>1770</v>
      </c>
      <c r="U14384">
        <v>5326</v>
      </c>
      <c r="V14384">
        <v>2160</v>
      </c>
      <c r="W14384">
        <v>164.4383808</v>
      </c>
    </row>
    <row r="14385" spans="1:23" hidden="1" x14ac:dyDescent="0.25">
      <c r="A14385">
        <v>7211401485</v>
      </c>
      <c r="B14385" t="s">
        <v>1428</v>
      </c>
      <c r="C14385">
        <v>285000</v>
      </c>
      <c r="D14385">
        <v>2</v>
      </c>
      <c r="E14385">
        <v>1</v>
      </c>
      <c r="F14385">
        <v>780</v>
      </c>
      <c r="G14385">
        <v>5000</v>
      </c>
      <c r="H14385">
        <v>1</v>
      </c>
      <c r="I14385">
        <v>0</v>
      </c>
      <c r="J14385">
        <v>0</v>
      </c>
      <c r="K14385">
        <v>4</v>
      </c>
      <c r="L14385">
        <v>6</v>
      </c>
      <c r="M14385">
        <v>780</v>
      </c>
      <c r="N14385">
        <v>0</v>
      </c>
      <c r="O14385">
        <v>1943</v>
      </c>
      <c r="P14385">
        <v>0</v>
      </c>
      <c r="Q14385">
        <v>98146</v>
      </c>
      <c r="R14385" t="s">
        <v>22</v>
      </c>
      <c r="S14385" t="s">
        <v>112</v>
      </c>
      <c r="T14385">
        <v>1030</v>
      </c>
      <c r="U14385">
        <v>5000</v>
      </c>
      <c r="V14385">
        <v>780</v>
      </c>
      <c r="W14385">
        <v>95.69013120000001</v>
      </c>
    </row>
    <row r="14386" spans="1:23" hidden="1" x14ac:dyDescent="0.25">
      <c r="A14386">
        <v>5631500967</v>
      </c>
      <c r="B14386" t="s">
        <v>1177</v>
      </c>
      <c r="C14386">
        <v>476000</v>
      </c>
      <c r="D14386">
        <v>4</v>
      </c>
      <c r="E14386" s="1">
        <v>27395</v>
      </c>
      <c r="F14386">
        <v>2340</v>
      </c>
      <c r="G14386">
        <v>17541</v>
      </c>
      <c r="H14386">
        <v>1</v>
      </c>
      <c r="I14386">
        <v>0</v>
      </c>
      <c r="J14386">
        <v>0</v>
      </c>
      <c r="K14386">
        <v>4</v>
      </c>
      <c r="L14386">
        <v>7</v>
      </c>
      <c r="M14386">
        <v>1360</v>
      </c>
      <c r="N14386">
        <v>980</v>
      </c>
      <c r="O14386">
        <v>1956</v>
      </c>
      <c r="P14386">
        <v>0</v>
      </c>
      <c r="Q14386">
        <v>98028</v>
      </c>
      <c r="R14386" t="s">
        <v>5359</v>
      </c>
      <c r="S14386" t="s">
        <v>59</v>
      </c>
      <c r="T14386">
        <v>2250</v>
      </c>
      <c r="U14386">
        <v>9212</v>
      </c>
      <c r="V14386">
        <v>2340</v>
      </c>
      <c r="W14386">
        <v>209.03184000000005</v>
      </c>
    </row>
    <row r="14387" spans="1:23" hidden="1" x14ac:dyDescent="0.25">
      <c r="A14387">
        <v>2425049061</v>
      </c>
      <c r="B14387" t="s">
        <v>213</v>
      </c>
      <c r="C14387" t="s">
        <v>1982</v>
      </c>
      <c r="D14387">
        <v>3</v>
      </c>
      <c r="E14387">
        <v>2</v>
      </c>
      <c r="F14387">
        <v>3570</v>
      </c>
      <c r="G14387">
        <v>30456</v>
      </c>
      <c r="H14387">
        <v>1</v>
      </c>
      <c r="I14387">
        <v>0</v>
      </c>
      <c r="J14387">
        <v>1</v>
      </c>
      <c r="K14387">
        <v>3</v>
      </c>
      <c r="L14387">
        <v>8</v>
      </c>
      <c r="M14387">
        <v>2070</v>
      </c>
      <c r="N14387">
        <v>1500</v>
      </c>
      <c r="O14387">
        <v>1946</v>
      </c>
      <c r="P14387">
        <v>1982</v>
      </c>
      <c r="Q14387">
        <v>98039</v>
      </c>
      <c r="R14387" t="s">
        <v>143</v>
      </c>
      <c r="S14387" t="s">
        <v>789</v>
      </c>
      <c r="T14387">
        <v>3570</v>
      </c>
      <c r="U14387">
        <v>27418</v>
      </c>
      <c r="V14387">
        <v>3570</v>
      </c>
      <c r="W14387">
        <v>331.66385280000003</v>
      </c>
    </row>
    <row r="14388" spans="1:23" hidden="1" x14ac:dyDescent="0.25">
      <c r="A14388">
        <v>7518503065</v>
      </c>
      <c r="B14388" t="s">
        <v>335</v>
      </c>
      <c r="C14388">
        <v>335000</v>
      </c>
      <c r="D14388">
        <v>1</v>
      </c>
      <c r="E14388">
        <v>1</v>
      </c>
      <c r="F14388">
        <v>720</v>
      </c>
      <c r="G14388">
        <v>5100</v>
      </c>
      <c r="H14388">
        <v>1</v>
      </c>
      <c r="I14388">
        <v>0</v>
      </c>
      <c r="J14388">
        <v>0</v>
      </c>
      <c r="K14388">
        <v>3</v>
      </c>
      <c r="L14388">
        <v>6</v>
      </c>
      <c r="M14388">
        <v>720</v>
      </c>
      <c r="N14388">
        <v>0</v>
      </c>
      <c r="O14388">
        <v>1907</v>
      </c>
      <c r="P14388">
        <v>0</v>
      </c>
      <c r="Q14388">
        <v>98117</v>
      </c>
      <c r="R14388" t="s">
        <v>1049</v>
      </c>
      <c r="S14388" t="s">
        <v>315</v>
      </c>
      <c r="T14388">
        <v>1320</v>
      </c>
      <c r="U14388">
        <v>5100</v>
      </c>
      <c r="V14388">
        <v>720</v>
      </c>
      <c r="W14388">
        <v>122.63201280000001</v>
      </c>
    </row>
    <row r="14389" spans="1:23" hidden="1" x14ac:dyDescent="0.25">
      <c r="A14389">
        <v>1796000120</v>
      </c>
      <c r="B14389" t="s">
        <v>562</v>
      </c>
      <c r="C14389">
        <v>510000</v>
      </c>
      <c r="D14389">
        <v>4</v>
      </c>
      <c r="E14389">
        <v>2</v>
      </c>
      <c r="F14389">
        <v>2990</v>
      </c>
      <c r="G14389">
        <v>102366</v>
      </c>
      <c r="H14389">
        <v>1</v>
      </c>
      <c r="I14389">
        <v>0</v>
      </c>
      <c r="J14389">
        <v>0</v>
      </c>
      <c r="K14389">
        <v>4</v>
      </c>
      <c r="L14389">
        <v>8</v>
      </c>
      <c r="M14389">
        <v>2990</v>
      </c>
      <c r="N14389">
        <v>0</v>
      </c>
      <c r="O14389">
        <v>1974</v>
      </c>
      <c r="P14389">
        <v>0</v>
      </c>
      <c r="Q14389">
        <v>98092</v>
      </c>
      <c r="R14389" t="s">
        <v>4176</v>
      </c>
      <c r="S14389" t="s">
        <v>2268</v>
      </c>
      <c r="T14389">
        <v>2820</v>
      </c>
      <c r="U14389">
        <v>57140</v>
      </c>
      <c r="V14389">
        <v>2990</v>
      </c>
      <c r="W14389">
        <v>261.98657280000003</v>
      </c>
    </row>
    <row r="14390" spans="1:23" hidden="1" x14ac:dyDescent="0.25">
      <c r="A14390">
        <v>1922059197</v>
      </c>
      <c r="B14390" t="s">
        <v>569</v>
      </c>
      <c r="C14390">
        <v>291000</v>
      </c>
      <c r="D14390">
        <v>3</v>
      </c>
      <c r="E14390" s="1">
        <v>45689</v>
      </c>
      <c r="F14390">
        <v>1860</v>
      </c>
      <c r="G14390">
        <v>13939</v>
      </c>
      <c r="H14390">
        <v>1</v>
      </c>
      <c r="I14390">
        <v>0</v>
      </c>
      <c r="J14390">
        <v>0</v>
      </c>
      <c r="K14390">
        <v>4</v>
      </c>
      <c r="L14390">
        <v>7</v>
      </c>
      <c r="M14390">
        <v>1860</v>
      </c>
      <c r="N14390">
        <v>0</v>
      </c>
      <c r="O14390">
        <v>1961</v>
      </c>
      <c r="P14390">
        <v>0</v>
      </c>
      <c r="Q14390">
        <v>98030</v>
      </c>
      <c r="R14390" t="s">
        <v>5126</v>
      </c>
      <c r="S14390" t="s">
        <v>571</v>
      </c>
      <c r="T14390">
        <v>1530</v>
      </c>
      <c r="U14390">
        <v>10018</v>
      </c>
      <c r="V14390">
        <v>1860</v>
      </c>
      <c r="W14390">
        <v>142.14165120000001</v>
      </c>
    </row>
    <row r="14391" spans="1:23" hidden="1" x14ac:dyDescent="0.25">
      <c r="A14391">
        <v>7849201020</v>
      </c>
      <c r="B14391" t="s">
        <v>934</v>
      </c>
      <c r="C14391">
        <v>335000</v>
      </c>
      <c r="D14391">
        <v>4</v>
      </c>
      <c r="E14391" s="1">
        <v>27395</v>
      </c>
      <c r="F14391">
        <v>1950</v>
      </c>
      <c r="G14391">
        <v>13440</v>
      </c>
      <c r="H14391" s="2">
        <v>45413</v>
      </c>
      <c r="I14391">
        <v>0</v>
      </c>
      <c r="J14391">
        <v>0</v>
      </c>
      <c r="K14391">
        <v>4</v>
      </c>
      <c r="L14391">
        <v>6</v>
      </c>
      <c r="M14391">
        <v>1950</v>
      </c>
      <c r="N14391">
        <v>0</v>
      </c>
      <c r="O14391">
        <v>1931</v>
      </c>
      <c r="P14391">
        <v>0</v>
      </c>
      <c r="Q14391">
        <v>98065</v>
      </c>
      <c r="R14391" t="s">
        <v>2020</v>
      </c>
      <c r="S14391" t="s">
        <v>5711</v>
      </c>
      <c r="T14391">
        <v>1300</v>
      </c>
      <c r="U14391">
        <v>7432</v>
      </c>
      <c r="V14391">
        <v>4.2939246471274742E-2</v>
      </c>
      <c r="W14391">
        <v>120.77395200000001</v>
      </c>
    </row>
    <row r="14392" spans="1:23" hidden="1" x14ac:dyDescent="0.25">
      <c r="A14392">
        <v>1126049103</v>
      </c>
      <c r="B14392" t="s">
        <v>642</v>
      </c>
      <c r="C14392">
        <v>415000</v>
      </c>
      <c r="D14392">
        <v>3</v>
      </c>
      <c r="E14392" s="2">
        <v>45413</v>
      </c>
      <c r="F14392">
        <v>1860</v>
      </c>
      <c r="G14392">
        <v>9003</v>
      </c>
      <c r="H14392">
        <v>1</v>
      </c>
      <c r="I14392">
        <v>0</v>
      </c>
      <c r="J14392">
        <v>0</v>
      </c>
      <c r="K14392">
        <v>3</v>
      </c>
      <c r="L14392">
        <v>7</v>
      </c>
      <c r="M14392">
        <v>1490</v>
      </c>
      <c r="N14392">
        <v>370</v>
      </c>
      <c r="O14392">
        <v>1955</v>
      </c>
      <c r="P14392">
        <v>0</v>
      </c>
      <c r="Q14392">
        <v>98028</v>
      </c>
      <c r="R14392" t="s">
        <v>5822</v>
      </c>
      <c r="S14392" t="s">
        <v>2189</v>
      </c>
      <c r="T14392">
        <v>2090</v>
      </c>
      <c r="U14392">
        <v>11574</v>
      </c>
      <c r="V14392">
        <v>1860</v>
      </c>
      <c r="W14392">
        <v>194.16735360000001</v>
      </c>
    </row>
    <row r="14393" spans="1:23" hidden="1" x14ac:dyDescent="0.25">
      <c r="A14393">
        <v>65000085</v>
      </c>
      <c r="B14393" t="s">
        <v>391</v>
      </c>
      <c r="C14393">
        <v>430000</v>
      </c>
      <c r="D14393">
        <v>3</v>
      </c>
      <c r="E14393">
        <v>2</v>
      </c>
      <c r="F14393">
        <v>1550</v>
      </c>
      <c r="G14393">
        <v>6039</v>
      </c>
      <c r="H14393">
        <v>1</v>
      </c>
      <c r="I14393">
        <v>0</v>
      </c>
      <c r="J14393">
        <v>0</v>
      </c>
      <c r="K14393">
        <v>5</v>
      </c>
      <c r="L14393">
        <v>7</v>
      </c>
      <c r="M14393">
        <v>830</v>
      </c>
      <c r="N14393">
        <v>720</v>
      </c>
      <c r="O14393">
        <v>1942</v>
      </c>
      <c r="P14393">
        <v>0</v>
      </c>
      <c r="Q14393">
        <v>98126</v>
      </c>
      <c r="R14393" t="s">
        <v>4055</v>
      </c>
      <c r="S14393" t="s">
        <v>291</v>
      </c>
      <c r="T14393">
        <v>1330</v>
      </c>
      <c r="U14393">
        <v>6042</v>
      </c>
      <c r="V14393">
        <v>1550</v>
      </c>
      <c r="W14393">
        <v>123.56104320000001</v>
      </c>
    </row>
    <row r="14394" spans="1:23" hidden="1" x14ac:dyDescent="0.25">
      <c r="A14394">
        <v>9211510410</v>
      </c>
      <c r="B14394" t="s">
        <v>184</v>
      </c>
      <c r="C14394">
        <v>270000</v>
      </c>
      <c r="D14394">
        <v>3</v>
      </c>
      <c r="E14394" s="1">
        <v>27395</v>
      </c>
      <c r="F14394">
        <v>1610</v>
      </c>
      <c r="G14394">
        <v>6205</v>
      </c>
      <c r="H14394">
        <v>1</v>
      </c>
      <c r="I14394">
        <v>0</v>
      </c>
      <c r="J14394">
        <v>0</v>
      </c>
      <c r="K14394">
        <v>4</v>
      </c>
      <c r="L14394">
        <v>7</v>
      </c>
      <c r="M14394">
        <v>1210</v>
      </c>
      <c r="N14394">
        <v>400</v>
      </c>
      <c r="O14394">
        <v>1979</v>
      </c>
      <c r="P14394">
        <v>0</v>
      </c>
      <c r="Q14394">
        <v>98023</v>
      </c>
      <c r="R14394" t="s">
        <v>5067</v>
      </c>
      <c r="S14394" t="s">
        <v>1601</v>
      </c>
      <c r="T14394">
        <v>1780</v>
      </c>
      <c r="U14394">
        <v>8056</v>
      </c>
      <c r="V14394">
        <v>1610</v>
      </c>
      <c r="W14394">
        <v>165.36741119999999</v>
      </c>
    </row>
    <row r="14395" spans="1:23" hidden="1" x14ac:dyDescent="0.25">
      <c r="A14395">
        <v>2301400325</v>
      </c>
      <c r="B14395" t="s">
        <v>184</v>
      </c>
      <c r="C14395">
        <v>760000</v>
      </c>
      <c r="D14395">
        <v>3</v>
      </c>
      <c r="E14395">
        <v>2</v>
      </c>
      <c r="F14395">
        <v>1810</v>
      </c>
      <c r="G14395">
        <v>4500</v>
      </c>
      <c r="H14395">
        <v>1</v>
      </c>
      <c r="I14395">
        <v>0</v>
      </c>
      <c r="J14395">
        <v>0</v>
      </c>
      <c r="K14395">
        <v>4</v>
      </c>
      <c r="L14395">
        <v>7</v>
      </c>
      <c r="M14395">
        <v>980</v>
      </c>
      <c r="N14395">
        <v>830</v>
      </c>
      <c r="O14395">
        <v>1906</v>
      </c>
      <c r="P14395">
        <v>0</v>
      </c>
      <c r="Q14395">
        <v>98117</v>
      </c>
      <c r="R14395" t="s">
        <v>2374</v>
      </c>
      <c r="S14395" t="s">
        <v>418</v>
      </c>
      <c r="T14395">
        <v>1800</v>
      </c>
      <c r="U14395">
        <v>4500</v>
      </c>
      <c r="V14395">
        <v>1810</v>
      </c>
      <c r="W14395">
        <v>167.225472</v>
      </c>
    </row>
    <row r="14396" spans="1:23" hidden="1" x14ac:dyDescent="0.25">
      <c r="A14396">
        <v>7132300540</v>
      </c>
      <c r="B14396" t="s">
        <v>394</v>
      </c>
      <c r="C14396">
        <v>450000</v>
      </c>
      <c r="D14396">
        <v>2</v>
      </c>
      <c r="E14396">
        <v>2</v>
      </c>
      <c r="F14396">
        <v>1730</v>
      </c>
      <c r="G14396">
        <v>4248</v>
      </c>
      <c r="H14396">
        <v>2</v>
      </c>
      <c r="I14396">
        <v>0</v>
      </c>
      <c r="J14396">
        <v>0</v>
      </c>
      <c r="K14396">
        <v>3</v>
      </c>
      <c r="L14396">
        <v>7</v>
      </c>
      <c r="M14396">
        <v>1730</v>
      </c>
      <c r="N14396">
        <v>0</v>
      </c>
      <c r="O14396">
        <v>1905</v>
      </c>
      <c r="P14396">
        <v>0</v>
      </c>
      <c r="Q14396">
        <v>98144</v>
      </c>
      <c r="R14396" t="s">
        <v>2405</v>
      </c>
      <c r="S14396" t="s">
        <v>475</v>
      </c>
      <c r="T14396">
        <v>1380</v>
      </c>
      <c r="U14396">
        <v>4000</v>
      </c>
      <c r="V14396">
        <v>865</v>
      </c>
      <c r="W14396">
        <v>128.20619520000002</v>
      </c>
    </row>
    <row r="14397" spans="1:23" hidden="1" x14ac:dyDescent="0.25">
      <c r="A14397">
        <v>323059103</v>
      </c>
      <c r="B14397" t="s">
        <v>51</v>
      </c>
      <c r="C14397">
        <v>425000</v>
      </c>
      <c r="D14397">
        <v>3</v>
      </c>
      <c r="E14397" s="2">
        <v>45414</v>
      </c>
      <c r="F14397">
        <v>1230</v>
      </c>
      <c r="G14397">
        <v>23522</v>
      </c>
      <c r="H14397">
        <v>1</v>
      </c>
      <c r="I14397">
        <v>0</v>
      </c>
      <c r="J14397">
        <v>0</v>
      </c>
      <c r="K14397">
        <v>4</v>
      </c>
      <c r="L14397">
        <v>7</v>
      </c>
      <c r="M14397">
        <v>1230</v>
      </c>
      <c r="N14397">
        <v>0</v>
      </c>
      <c r="O14397">
        <v>1978</v>
      </c>
      <c r="P14397">
        <v>0</v>
      </c>
      <c r="Q14397">
        <v>98059</v>
      </c>
      <c r="R14397" t="s">
        <v>4895</v>
      </c>
      <c r="S14397" t="s">
        <v>424</v>
      </c>
      <c r="T14397">
        <v>2340</v>
      </c>
      <c r="U14397">
        <v>23522</v>
      </c>
      <c r="V14397">
        <v>1230</v>
      </c>
      <c r="W14397">
        <v>217.39311360000005</v>
      </c>
    </row>
    <row r="14398" spans="1:23" hidden="1" x14ac:dyDescent="0.25">
      <c r="A14398">
        <v>4083306705</v>
      </c>
      <c r="B14398" t="s">
        <v>332</v>
      </c>
      <c r="C14398">
        <v>725000</v>
      </c>
      <c r="D14398">
        <v>4</v>
      </c>
      <c r="E14398" s="2">
        <v>45414</v>
      </c>
      <c r="F14398">
        <v>2130</v>
      </c>
      <c r="G14398">
        <v>3420</v>
      </c>
      <c r="H14398" s="2">
        <v>45413</v>
      </c>
      <c r="I14398">
        <v>0</v>
      </c>
      <c r="J14398">
        <v>0</v>
      </c>
      <c r="K14398">
        <v>4</v>
      </c>
      <c r="L14398">
        <v>7</v>
      </c>
      <c r="M14398">
        <v>1730</v>
      </c>
      <c r="N14398">
        <v>400</v>
      </c>
      <c r="O14398">
        <v>1916</v>
      </c>
      <c r="P14398">
        <v>0</v>
      </c>
      <c r="Q14398">
        <v>98103</v>
      </c>
      <c r="R14398" t="s">
        <v>5796</v>
      </c>
      <c r="S14398" t="s">
        <v>413</v>
      </c>
      <c r="T14398">
        <v>1520</v>
      </c>
      <c r="U14398">
        <v>3420</v>
      </c>
      <c r="V14398">
        <v>4.6902869222469334E-2</v>
      </c>
      <c r="W14398">
        <v>141.21262080000002</v>
      </c>
    </row>
    <row r="14399" spans="1:23" hidden="1" x14ac:dyDescent="0.25">
      <c r="A14399">
        <v>1245001216</v>
      </c>
      <c r="B14399" t="s">
        <v>754</v>
      </c>
      <c r="C14399">
        <v>700000</v>
      </c>
      <c r="D14399">
        <v>3</v>
      </c>
      <c r="E14399" s="1">
        <v>27426</v>
      </c>
      <c r="F14399">
        <v>2190</v>
      </c>
      <c r="G14399">
        <v>11060</v>
      </c>
      <c r="H14399">
        <v>1</v>
      </c>
      <c r="I14399">
        <v>0</v>
      </c>
      <c r="J14399">
        <v>0</v>
      </c>
      <c r="K14399">
        <v>4</v>
      </c>
      <c r="L14399">
        <v>7</v>
      </c>
      <c r="M14399">
        <v>1610</v>
      </c>
      <c r="N14399">
        <v>580</v>
      </c>
      <c r="O14399">
        <v>1973</v>
      </c>
      <c r="P14399">
        <v>0</v>
      </c>
      <c r="Q14399">
        <v>98033</v>
      </c>
      <c r="R14399" t="s">
        <v>1332</v>
      </c>
      <c r="S14399" t="s">
        <v>1624</v>
      </c>
      <c r="T14399">
        <v>2020</v>
      </c>
      <c r="U14399">
        <v>8588</v>
      </c>
      <c r="V14399">
        <v>2190</v>
      </c>
      <c r="W14399">
        <v>187.66414080000001</v>
      </c>
    </row>
    <row r="14400" spans="1:23" hidden="1" x14ac:dyDescent="0.25">
      <c r="A14400">
        <v>293760210</v>
      </c>
      <c r="B14400" t="s">
        <v>82</v>
      </c>
      <c r="C14400">
        <v>998000</v>
      </c>
      <c r="D14400">
        <v>5</v>
      </c>
      <c r="E14400" s="2">
        <v>45416</v>
      </c>
      <c r="F14400">
        <v>4130</v>
      </c>
      <c r="G14400">
        <v>10404</v>
      </c>
      <c r="H14400">
        <v>2</v>
      </c>
      <c r="I14400">
        <v>0</v>
      </c>
      <c r="J14400">
        <v>0</v>
      </c>
      <c r="K14400">
        <v>3</v>
      </c>
      <c r="L14400">
        <v>10</v>
      </c>
      <c r="M14400">
        <v>4130</v>
      </c>
      <c r="N14400">
        <v>0</v>
      </c>
      <c r="O14400">
        <v>2004</v>
      </c>
      <c r="P14400">
        <v>0</v>
      </c>
      <c r="Q14400">
        <v>98029</v>
      </c>
      <c r="R14400" t="s">
        <v>5510</v>
      </c>
      <c r="S14400" t="s">
        <v>1307</v>
      </c>
      <c r="T14400">
        <v>3890</v>
      </c>
      <c r="U14400">
        <v>11531</v>
      </c>
      <c r="V14400">
        <v>2065</v>
      </c>
      <c r="W14400">
        <v>361.39282560000004</v>
      </c>
    </row>
    <row r="14401" spans="1:23" hidden="1" x14ac:dyDescent="0.25">
      <c r="A14401">
        <v>3782400040</v>
      </c>
      <c r="B14401" t="s">
        <v>394</v>
      </c>
      <c r="C14401">
        <v>396000</v>
      </c>
      <c r="D14401">
        <v>3</v>
      </c>
      <c r="E14401" s="1">
        <v>45689</v>
      </c>
      <c r="F14401">
        <v>1680</v>
      </c>
      <c r="G14401">
        <v>9766</v>
      </c>
      <c r="H14401">
        <v>2</v>
      </c>
      <c r="I14401">
        <v>0</v>
      </c>
      <c r="J14401">
        <v>0</v>
      </c>
      <c r="K14401">
        <v>3</v>
      </c>
      <c r="L14401">
        <v>7</v>
      </c>
      <c r="M14401">
        <v>1680</v>
      </c>
      <c r="N14401">
        <v>0</v>
      </c>
      <c r="O14401">
        <v>1989</v>
      </c>
      <c r="P14401">
        <v>0</v>
      </c>
      <c r="Q14401">
        <v>98019</v>
      </c>
      <c r="R14401" t="s">
        <v>2310</v>
      </c>
      <c r="S14401" t="s">
        <v>1932</v>
      </c>
      <c r="T14401">
        <v>1590</v>
      </c>
      <c r="U14401">
        <v>9757</v>
      </c>
      <c r="V14401">
        <v>840</v>
      </c>
      <c r="W14401">
        <v>147.7158336</v>
      </c>
    </row>
    <row r="14402" spans="1:23" hidden="1" x14ac:dyDescent="0.25">
      <c r="A14402">
        <v>2726049164</v>
      </c>
      <c r="B14402" t="s">
        <v>456</v>
      </c>
      <c r="C14402">
        <v>547000</v>
      </c>
      <c r="D14402">
        <v>3</v>
      </c>
      <c r="E14402" s="2">
        <v>45414</v>
      </c>
      <c r="F14402">
        <v>1480</v>
      </c>
      <c r="G14402">
        <v>8381</v>
      </c>
      <c r="H14402">
        <v>1</v>
      </c>
      <c r="I14402">
        <v>0</v>
      </c>
      <c r="J14402">
        <v>0</v>
      </c>
      <c r="K14402">
        <v>4</v>
      </c>
      <c r="L14402">
        <v>7</v>
      </c>
      <c r="M14402">
        <v>1480</v>
      </c>
      <c r="N14402">
        <v>0</v>
      </c>
      <c r="O14402">
        <v>1968</v>
      </c>
      <c r="P14402">
        <v>0</v>
      </c>
      <c r="Q14402">
        <v>98125</v>
      </c>
      <c r="R14402" t="s">
        <v>4349</v>
      </c>
      <c r="S14402" t="s">
        <v>1502</v>
      </c>
      <c r="T14402">
        <v>1710</v>
      </c>
      <c r="U14402">
        <v>8050</v>
      </c>
      <c r="V14402">
        <v>1480</v>
      </c>
      <c r="W14402">
        <v>158.86419839999999</v>
      </c>
    </row>
    <row r="14403" spans="1:23" hidden="1" x14ac:dyDescent="0.25">
      <c r="A14403">
        <v>9183701085</v>
      </c>
      <c r="B14403" t="s">
        <v>45</v>
      </c>
      <c r="C14403">
        <v>302000</v>
      </c>
      <c r="D14403">
        <v>4</v>
      </c>
      <c r="E14403" s="2">
        <v>45413</v>
      </c>
      <c r="F14403">
        <v>1790</v>
      </c>
      <c r="G14403">
        <v>10200</v>
      </c>
      <c r="H14403">
        <v>1</v>
      </c>
      <c r="I14403">
        <v>0</v>
      </c>
      <c r="J14403">
        <v>0</v>
      </c>
      <c r="K14403">
        <v>4</v>
      </c>
      <c r="L14403">
        <v>8</v>
      </c>
      <c r="M14403">
        <v>1210</v>
      </c>
      <c r="N14403">
        <v>580</v>
      </c>
      <c r="O14403">
        <v>1963</v>
      </c>
      <c r="P14403">
        <v>0</v>
      </c>
      <c r="Q14403">
        <v>98030</v>
      </c>
      <c r="R14403" t="s">
        <v>2978</v>
      </c>
      <c r="S14403" t="s">
        <v>1058</v>
      </c>
      <c r="T14403">
        <v>1540</v>
      </c>
      <c r="U14403">
        <v>6600</v>
      </c>
      <c r="V14403">
        <v>1790</v>
      </c>
      <c r="W14403">
        <v>143.0706816</v>
      </c>
    </row>
    <row r="14404" spans="1:23" hidden="1" x14ac:dyDescent="0.25">
      <c r="A14404">
        <v>1623300325</v>
      </c>
      <c r="B14404" t="s">
        <v>198</v>
      </c>
      <c r="C14404">
        <v>999000</v>
      </c>
      <c r="D14404">
        <v>5</v>
      </c>
      <c r="E14404" s="2">
        <v>45415</v>
      </c>
      <c r="F14404">
        <v>2810</v>
      </c>
      <c r="G14404">
        <v>2700</v>
      </c>
      <c r="H14404">
        <v>2</v>
      </c>
      <c r="I14404">
        <v>0</v>
      </c>
      <c r="J14404">
        <v>0</v>
      </c>
      <c r="K14404">
        <v>5</v>
      </c>
      <c r="L14404">
        <v>9</v>
      </c>
      <c r="M14404">
        <v>1900</v>
      </c>
      <c r="N14404">
        <v>910</v>
      </c>
      <c r="O14404">
        <v>1910</v>
      </c>
      <c r="P14404">
        <v>0</v>
      </c>
      <c r="Q14404">
        <v>98117</v>
      </c>
      <c r="R14404" t="s">
        <v>1035</v>
      </c>
      <c r="S14404" t="s">
        <v>1044</v>
      </c>
      <c r="T14404">
        <v>1510</v>
      </c>
      <c r="U14404">
        <v>3800</v>
      </c>
      <c r="V14404">
        <v>1405</v>
      </c>
      <c r="W14404">
        <v>140.28359040000001</v>
      </c>
    </row>
    <row r="14405" spans="1:23" hidden="1" x14ac:dyDescent="0.25">
      <c r="A14405">
        <v>7987401010</v>
      </c>
      <c r="B14405" t="s">
        <v>84</v>
      </c>
      <c r="C14405">
        <v>633000</v>
      </c>
      <c r="D14405">
        <v>4</v>
      </c>
      <c r="E14405" s="2">
        <v>45414</v>
      </c>
      <c r="F14405">
        <v>2360</v>
      </c>
      <c r="G14405">
        <v>10000</v>
      </c>
      <c r="H14405">
        <v>1</v>
      </c>
      <c r="I14405">
        <v>0</v>
      </c>
      <c r="J14405">
        <v>3</v>
      </c>
      <c r="K14405">
        <v>3</v>
      </c>
      <c r="L14405">
        <v>8</v>
      </c>
      <c r="M14405">
        <v>1980</v>
      </c>
      <c r="N14405">
        <v>380</v>
      </c>
      <c r="O14405">
        <v>1977</v>
      </c>
      <c r="P14405">
        <v>0</v>
      </c>
      <c r="Q14405">
        <v>98126</v>
      </c>
      <c r="R14405" t="s">
        <v>1151</v>
      </c>
      <c r="S14405" t="s">
        <v>463</v>
      </c>
      <c r="T14405">
        <v>2480</v>
      </c>
      <c r="U14405">
        <v>5000</v>
      </c>
      <c r="V14405">
        <v>2360</v>
      </c>
      <c r="W14405">
        <v>230.39953920000002</v>
      </c>
    </row>
    <row r="14406" spans="1:23" hidden="1" x14ac:dyDescent="0.25">
      <c r="A14406">
        <v>2131200065</v>
      </c>
      <c r="B14406" t="s">
        <v>1144</v>
      </c>
      <c r="C14406">
        <v>265800</v>
      </c>
      <c r="D14406">
        <v>3</v>
      </c>
      <c r="E14406" s="1">
        <v>27395</v>
      </c>
      <c r="F14406">
        <v>1460</v>
      </c>
      <c r="G14406">
        <v>7361</v>
      </c>
      <c r="H14406">
        <v>1</v>
      </c>
      <c r="I14406">
        <v>0</v>
      </c>
      <c r="J14406">
        <v>0</v>
      </c>
      <c r="K14406">
        <v>3</v>
      </c>
      <c r="L14406">
        <v>6</v>
      </c>
      <c r="M14406">
        <v>1460</v>
      </c>
      <c r="N14406">
        <v>0</v>
      </c>
      <c r="O14406">
        <v>1982</v>
      </c>
      <c r="P14406">
        <v>0</v>
      </c>
      <c r="Q14406">
        <v>98019</v>
      </c>
      <c r="R14406" t="s">
        <v>3533</v>
      </c>
      <c r="S14406" t="s">
        <v>2836</v>
      </c>
      <c r="T14406">
        <v>1460</v>
      </c>
      <c r="U14406">
        <v>7505</v>
      </c>
      <c r="V14406">
        <v>1460</v>
      </c>
      <c r="W14406">
        <v>135.63843840000001</v>
      </c>
    </row>
    <row r="14407" spans="1:23" hidden="1" x14ac:dyDescent="0.25">
      <c r="A14407">
        <v>6141600065</v>
      </c>
      <c r="B14407" t="s">
        <v>1290</v>
      </c>
      <c r="C14407">
        <v>530000</v>
      </c>
      <c r="D14407">
        <v>3</v>
      </c>
      <c r="E14407" s="1">
        <v>45689</v>
      </c>
      <c r="F14407">
        <v>2160</v>
      </c>
      <c r="G14407">
        <v>8114</v>
      </c>
      <c r="H14407">
        <v>1</v>
      </c>
      <c r="I14407">
        <v>0</v>
      </c>
      <c r="J14407">
        <v>0</v>
      </c>
      <c r="K14407">
        <v>3</v>
      </c>
      <c r="L14407">
        <v>8</v>
      </c>
      <c r="M14407">
        <v>1460</v>
      </c>
      <c r="N14407">
        <v>700</v>
      </c>
      <c r="O14407">
        <v>1960</v>
      </c>
      <c r="P14407">
        <v>0</v>
      </c>
      <c r="Q14407">
        <v>98133</v>
      </c>
      <c r="R14407" t="s">
        <v>1460</v>
      </c>
      <c r="S14407" t="s">
        <v>861</v>
      </c>
      <c r="T14407">
        <v>2160</v>
      </c>
      <c r="U14407">
        <v>8000</v>
      </c>
      <c r="V14407">
        <v>2160</v>
      </c>
      <c r="W14407">
        <v>200.67056640000001</v>
      </c>
    </row>
    <row r="14408" spans="1:23" hidden="1" x14ac:dyDescent="0.25">
      <c r="A14408">
        <v>1562100220</v>
      </c>
      <c r="B14408" t="s">
        <v>665</v>
      </c>
      <c r="C14408">
        <v>605000</v>
      </c>
      <c r="D14408">
        <v>6</v>
      </c>
      <c r="E14408">
        <v>2</v>
      </c>
      <c r="F14408">
        <v>2610</v>
      </c>
      <c r="G14408">
        <v>9132</v>
      </c>
      <c r="H14408">
        <v>1</v>
      </c>
      <c r="I14408">
        <v>0</v>
      </c>
      <c r="J14408">
        <v>0</v>
      </c>
      <c r="K14408">
        <v>4</v>
      </c>
      <c r="L14408">
        <v>8</v>
      </c>
      <c r="M14408">
        <v>1320</v>
      </c>
      <c r="N14408">
        <v>1290</v>
      </c>
      <c r="O14408">
        <v>1965</v>
      </c>
      <c r="P14408">
        <v>0</v>
      </c>
      <c r="Q14408">
        <v>98007</v>
      </c>
      <c r="R14408" t="s">
        <v>4663</v>
      </c>
      <c r="S14408" t="s">
        <v>1747</v>
      </c>
      <c r="T14408">
        <v>2170</v>
      </c>
      <c r="U14408">
        <v>8000</v>
      </c>
      <c r="V14408">
        <v>2610</v>
      </c>
      <c r="W14408">
        <v>201.59959680000003</v>
      </c>
    </row>
    <row r="14409" spans="1:23" hidden="1" x14ac:dyDescent="0.25">
      <c r="A14409">
        <v>7853300970</v>
      </c>
      <c r="B14409" t="s">
        <v>629</v>
      </c>
      <c r="C14409">
        <v>489000</v>
      </c>
      <c r="D14409">
        <v>4</v>
      </c>
      <c r="E14409" s="2">
        <v>45414</v>
      </c>
      <c r="F14409">
        <v>2170</v>
      </c>
      <c r="G14409">
        <v>4587</v>
      </c>
      <c r="H14409">
        <v>2</v>
      </c>
      <c r="I14409">
        <v>0</v>
      </c>
      <c r="J14409">
        <v>0</v>
      </c>
      <c r="K14409">
        <v>3</v>
      </c>
      <c r="L14409">
        <v>7</v>
      </c>
      <c r="M14409">
        <v>2170</v>
      </c>
      <c r="N14409">
        <v>0</v>
      </c>
      <c r="O14409">
        <v>2006</v>
      </c>
      <c r="P14409">
        <v>0</v>
      </c>
      <c r="Q14409">
        <v>98065</v>
      </c>
      <c r="R14409" t="s">
        <v>2719</v>
      </c>
      <c r="S14409" t="s">
        <v>3994</v>
      </c>
      <c r="T14409">
        <v>2170</v>
      </c>
      <c r="U14409">
        <v>5211</v>
      </c>
      <c r="V14409">
        <v>1085</v>
      </c>
      <c r="W14409">
        <v>201.59959680000003</v>
      </c>
    </row>
    <row r="14410" spans="1:23" hidden="1" x14ac:dyDescent="0.25">
      <c r="A14410">
        <v>8687800065</v>
      </c>
      <c r="B14410" t="s">
        <v>699</v>
      </c>
      <c r="C14410">
        <v>305000</v>
      </c>
      <c r="D14410">
        <v>2</v>
      </c>
      <c r="E14410">
        <v>1</v>
      </c>
      <c r="F14410">
        <v>2160</v>
      </c>
      <c r="G14410">
        <v>12960</v>
      </c>
      <c r="H14410">
        <v>1</v>
      </c>
      <c r="I14410">
        <v>0</v>
      </c>
      <c r="J14410">
        <v>0</v>
      </c>
      <c r="K14410">
        <v>3</v>
      </c>
      <c r="L14410">
        <v>7</v>
      </c>
      <c r="M14410">
        <v>1360</v>
      </c>
      <c r="N14410">
        <v>800</v>
      </c>
      <c r="O14410">
        <v>1968</v>
      </c>
      <c r="P14410">
        <v>0</v>
      </c>
      <c r="Q14410">
        <v>98168</v>
      </c>
      <c r="R14410" t="s">
        <v>1731</v>
      </c>
      <c r="S14410" t="s">
        <v>678</v>
      </c>
      <c r="T14410">
        <v>2070</v>
      </c>
      <c r="U14410">
        <v>12960</v>
      </c>
      <c r="V14410">
        <v>2160</v>
      </c>
      <c r="W14410">
        <v>192.30929280000001</v>
      </c>
    </row>
    <row r="14411" spans="1:23" hidden="1" x14ac:dyDescent="0.25">
      <c r="A14411">
        <v>1504800097</v>
      </c>
      <c r="B14411" t="s">
        <v>119</v>
      </c>
      <c r="C14411">
        <v>513000</v>
      </c>
      <c r="D14411">
        <v>4</v>
      </c>
      <c r="E14411" s="1">
        <v>27426</v>
      </c>
      <c r="F14411">
        <v>2020</v>
      </c>
      <c r="G14411">
        <v>7070</v>
      </c>
      <c r="H14411">
        <v>1</v>
      </c>
      <c r="I14411">
        <v>0</v>
      </c>
      <c r="J14411">
        <v>0</v>
      </c>
      <c r="K14411">
        <v>5</v>
      </c>
      <c r="L14411">
        <v>7</v>
      </c>
      <c r="M14411">
        <v>1010</v>
      </c>
      <c r="N14411">
        <v>1010</v>
      </c>
      <c r="O14411">
        <v>1958</v>
      </c>
      <c r="P14411">
        <v>0</v>
      </c>
      <c r="Q14411">
        <v>98126</v>
      </c>
      <c r="R14411" t="s">
        <v>3262</v>
      </c>
      <c r="S14411" t="s">
        <v>291</v>
      </c>
      <c r="T14411">
        <v>1390</v>
      </c>
      <c r="U14411">
        <v>6000</v>
      </c>
      <c r="V14411">
        <v>2020</v>
      </c>
      <c r="W14411">
        <v>129.13522560000001</v>
      </c>
    </row>
    <row r="14412" spans="1:23" hidden="1" x14ac:dyDescent="0.25">
      <c r="A14412">
        <v>3630160610</v>
      </c>
      <c r="B14412" t="s">
        <v>154</v>
      </c>
      <c r="C14412">
        <v>765000</v>
      </c>
      <c r="D14412">
        <v>4</v>
      </c>
      <c r="E14412" s="2">
        <v>45414</v>
      </c>
      <c r="F14412">
        <v>2980</v>
      </c>
      <c r="G14412">
        <v>5000</v>
      </c>
      <c r="H14412">
        <v>2</v>
      </c>
      <c r="I14412">
        <v>0</v>
      </c>
      <c r="J14412">
        <v>0</v>
      </c>
      <c r="K14412">
        <v>3</v>
      </c>
      <c r="L14412">
        <v>10</v>
      </c>
      <c r="M14412">
        <v>2980</v>
      </c>
      <c r="N14412">
        <v>0</v>
      </c>
      <c r="O14412">
        <v>2006</v>
      </c>
      <c r="P14412">
        <v>0</v>
      </c>
      <c r="Q14412">
        <v>98027</v>
      </c>
      <c r="R14412" t="s">
        <v>5315</v>
      </c>
      <c r="S14412" t="s">
        <v>1811</v>
      </c>
      <c r="T14412">
        <v>3140</v>
      </c>
      <c r="U14412">
        <v>5500</v>
      </c>
      <c r="V14412">
        <v>1490</v>
      </c>
      <c r="W14412">
        <v>291.71554560000004</v>
      </c>
    </row>
    <row r="14413" spans="1:23" hidden="1" x14ac:dyDescent="0.25">
      <c r="A14413">
        <v>6852700477</v>
      </c>
      <c r="B14413" t="s">
        <v>164</v>
      </c>
      <c r="C14413">
        <v>550000</v>
      </c>
      <c r="D14413">
        <v>2</v>
      </c>
      <c r="E14413" s="2">
        <v>45413</v>
      </c>
      <c r="F14413">
        <v>1300</v>
      </c>
      <c r="G14413">
        <v>2970</v>
      </c>
      <c r="H14413">
        <v>1</v>
      </c>
      <c r="I14413">
        <v>0</v>
      </c>
      <c r="J14413">
        <v>0</v>
      </c>
      <c r="K14413">
        <v>3</v>
      </c>
      <c r="L14413">
        <v>7</v>
      </c>
      <c r="M14413">
        <v>990</v>
      </c>
      <c r="N14413">
        <v>310</v>
      </c>
      <c r="O14413">
        <v>1903</v>
      </c>
      <c r="P14413">
        <v>0</v>
      </c>
      <c r="Q14413">
        <v>98102</v>
      </c>
      <c r="R14413" t="s">
        <v>1603</v>
      </c>
      <c r="S14413" t="s">
        <v>26</v>
      </c>
      <c r="T14413">
        <v>1700</v>
      </c>
      <c r="U14413">
        <v>3000</v>
      </c>
      <c r="V14413">
        <v>1300</v>
      </c>
      <c r="W14413">
        <v>157.93516800000003</v>
      </c>
    </row>
    <row r="14414" spans="1:23" hidden="1" x14ac:dyDescent="0.25">
      <c r="A14414">
        <v>2592220040</v>
      </c>
      <c r="B14414" t="s">
        <v>1614</v>
      </c>
      <c r="C14414">
        <v>974350</v>
      </c>
      <c r="D14414">
        <v>4</v>
      </c>
      <c r="E14414" s="2">
        <v>45414</v>
      </c>
      <c r="F14414">
        <v>3090</v>
      </c>
      <c r="G14414">
        <v>10730</v>
      </c>
      <c r="H14414">
        <v>2</v>
      </c>
      <c r="I14414">
        <v>0</v>
      </c>
      <c r="J14414">
        <v>0</v>
      </c>
      <c r="K14414">
        <v>5</v>
      </c>
      <c r="L14414">
        <v>8</v>
      </c>
      <c r="M14414">
        <v>2420</v>
      </c>
      <c r="N14414">
        <v>670</v>
      </c>
      <c r="O14414">
        <v>1985</v>
      </c>
      <c r="P14414">
        <v>0</v>
      </c>
      <c r="Q14414">
        <v>98006</v>
      </c>
      <c r="R14414" t="s">
        <v>553</v>
      </c>
      <c r="S14414" t="s">
        <v>814</v>
      </c>
      <c r="T14414">
        <v>2220</v>
      </c>
      <c r="U14414">
        <v>7875</v>
      </c>
      <c r="V14414">
        <v>1545</v>
      </c>
      <c r="W14414">
        <v>206.24474880000002</v>
      </c>
    </row>
    <row r="14415" spans="1:23" hidden="1" x14ac:dyDescent="0.25">
      <c r="A14415">
        <v>7524950730</v>
      </c>
      <c r="B14415" t="s">
        <v>2135</v>
      </c>
      <c r="C14415">
        <v>653675</v>
      </c>
      <c r="D14415">
        <v>4</v>
      </c>
      <c r="E14415" s="1">
        <v>45689</v>
      </c>
      <c r="F14415">
        <v>2280</v>
      </c>
      <c r="G14415">
        <v>7229</v>
      </c>
      <c r="H14415">
        <v>2</v>
      </c>
      <c r="I14415">
        <v>0</v>
      </c>
      <c r="J14415">
        <v>0</v>
      </c>
      <c r="K14415">
        <v>4</v>
      </c>
      <c r="L14415">
        <v>8</v>
      </c>
      <c r="M14415">
        <v>2280</v>
      </c>
      <c r="N14415">
        <v>0</v>
      </c>
      <c r="O14415">
        <v>1984</v>
      </c>
      <c r="P14415">
        <v>0</v>
      </c>
      <c r="Q14415">
        <v>98027</v>
      </c>
      <c r="R14415" t="s">
        <v>3098</v>
      </c>
      <c r="S14415" t="s">
        <v>3578</v>
      </c>
      <c r="T14415">
        <v>2320</v>
      </c>
      <c r="U14415">
        <v>7735</v>
      </c>
      <c r="V14415">
        <v>1140</v>
      </c>
      <c r="W14415">
        <v>215.53505280000005</v>
      </c>
    </row>
    <row r="14416" spans="1:23" hidden="1" x14ac:dyDescent="0.25">
      <c r="A14416">
        <v>1545807920</v>
      </c>
      <c r="B14416" t="s">
        <v>984</v>
      </c>
      <c r="C14416">
        <v>245000</v>
      </c>
      <c r="D14416">
        <v>3</v>
      </c>
      <c r="E14416" s="1">
        <v>27395</v>
      </c>
      <c r="F14416">
        <v>1260</v>
      </c>
      <c r="G14416">
        <v>8614</v>
      </c>
      <c r="H14416">
        <v>1</v>
      </c>
      <c r="I14416">
        <v>0</v>
      </c>
      <c r="J14416">
        <v>0</v>
      </c>
      <c r="K14416">
        <v>4</v>
      </c>
      <c r="L14416">
        <v>7</v>
      </c>
      <c r="M14416">
        <v>1260</v>
      </c>
      <c r="N14416">
        <v>0</v>
      </c>
      <c r="O14416">
        <v>1985</v>
      </c>
      <c r="P14416">
        <v>0</v>
      </c>
      <c r="Q14416">
        <v>98038</v>
      </c>
      <c r="R14416" t="s">
        <v>1508</v>
      </c>
      <c r="S14416" t="s">
        <v>1076</v>
      </c>
      <c r="T14416">
        <v>1600</v>
      </c>
      <c r="U14416">
        <v>8614</v>
      </c>
      <c r="V14416">
        <v>1260</v>
      </c>
      <c r="W14416">
        <v>148.64486400000001</v>
      </c>
    </row>
    <row r="14417" spans="1:23" hidden="1" x14ac:dyDescent="0.25">
      <c r="A14417">
        <v>3213200180</v>
      </c>
      <c r="B14417" t="s">
        <v>679</v>
      </c>
      <c r="C14417">
        <v>700180</v>
      </c>
      <c r="D14417">
        <v>2</v>
      </c>
      <c r="E14417" s="1">
        <v>27395</v>
      </c>
      <c r="F14417">
        <v>1530</v>
      </c>
      <c r="G14417">
        <v>4387</v>
      </c>
      <c r="H14417">
        <v>1</v>
      </c>
      <c r="I14417">
        <v>0</v>
      </c>
      <c r="J14417">
        <v>0</v>
      </c>
      <c r="K14417">
        <v>3</v>
      </c>
      <c r="L14417">
        <v>8</v>
      </c>
      <c r="M14417">
        <v>1020</v>
      </c>
      <c r="N14417">
        <v>510</v>
      </c>
      <c r="O14417">
        <v>1952</v>
      </c>
      <c r="P14417">
        <v>0</v>
      </c>
      <c r="Q14417">
        <v>98115</v>
      </c>
      <c r="R14417" t="s">
        <v>1306</v>
      </c>
      <c r="S14417" t="s">
        <v>1016</v>
      </c>
      <c r="T14417">
        <v>1870</v>
      </c>
      <c r="U14417">
        <v>5029</v>
      </c>
      <c r="V14417">
        <v>1530</v>
      </c>
      <c r="W14417">
        <v>173.7286848</v>
      </c>
    </row>
    <row r="14418" spans="1:23" x14ac:dyDescent="0.25">
      <c r="A14418">
        <v>3577300040</v>
      </c>
      <c r="B14418" t="s">
        <v>868</v>
      </c>
      <c r="C14418">
        <v>510000</v>
      </c>
      <c r="D14418">
        <v>3</v>
      </c>
      <c r="E14418" s="2">
        <v>45414</v>
      </c>
      <c r="F14418">
        <v>1830</v>
      </c>
      <c r="G14418">
        <v>8133</v>
      </c>
      <c r="H14418">
        <v>1</v>
      </c>
      <c r="I14418">
        <v>0</v>
      </c>
      <c r="J14418">
        <v>0</v>
      </c>
      <c r="K14418">
        <v>3</v>
      </c>
      <c r="L14418">
        <v>8</v>
      </c>
      <c r="M14418">
        <v>1390</v>
      </c>
      <c r="N14418">
        <v>440</v>
      </c>
      <c r="O14418">
        <v>1996</v>
      </c>
      <c r="P14418">
        <v>0</v>
      </c>
      <c r="Q14418">
        <v>98028</v>
      </c>
      <c r="R14418" t="s">
        <v>3610</v>
      </c>
      <c r="S14418" t="s">
        <v>2767</v>
      </c>
      <c r="T14418">
        <v>2310</v>
      </c>
      <c r="U14418">
        <v>11522</v>
      </c>
      <c r="V14418">
        <v>1830</v>
      </c>
      <c r="W14418">
        <v>214.60602240000003</v>
      </c>
    </row>
    <row r="14419" spans="1:23" hidden="1" x14ac:dyDescent="0.25">
      <c r="A14419">
        <v>2064800610</v>
      </c>
      <c r="B14419" t="s">
        <v>5323</v>
      </c>
      <c r="C14419">
        <v>390000</v>
      </c>
      <c r="D14419">
        <v>3</v>
      </c>
      <c r="E14419" s="2">
        <v>45414</v>
      </c>
      <c r="F14419">
        <v>1610</v>
      </c>
      <c r="G14419">
        <v>10292</v>
      </c>
      <c r="H14419">
        <v>1</v>
      </c>
      <c r="I14419">
        <v>0</v>
      </c>
      <c r="J14419">
        <v>0</v>
      </c>
      <c r="K14419">
        <v>4</v>
      </c>
      <c r="L14419">
        <v>7</v>
      </c>
      <c r="M14419">
        <v>1190</v>
      </c>
      <c r="N14419">
        <v>420</v>
      </c>
      <c r="O14419">
        <v>1969</v>
      </c>
      <c r="P14419">
        <v>0</v>
      </c>
      <c r="Q14419">
        <v>98056</v>
      </c>
      <c r="R14419" t="s">
        <v>4019</v>
      </c>
      <c r="S14419" t="s">
        <v>400</v>
      </c>
      <c r="T14419">
        <v>1940</v>
      </c>
      <c r="U14419">
        <v>8700</v>
      </c>
      <c r="V14419">
        <v>1610</v>
      </c>
      <c r="W14419">
        <v>180.23189760000002</v>
      </c>
    </row>
    <row r="14420" spans="1:23" x14ac:dyDescent="0.25">
      <c r="A14420">
        <v>7215730120</v>
      </c>
      <c r="B14420" t="s">
        <v>658</v>
      </c>
      <c r="C14420">
        <v>606500</v>
      </c>
      <c r="D14420">
        <v>3</v>
      </c>
      <c r="E14420" s="2">
        <v>45414</v>
      </c>
      <c r="F14420">
        <v>2170</v>
      </c>
      <c r="G14420">
        <v>5500</v>
      </c>
      <c r="H14420">
        <v>2</v>
      </c>
      <c r="I14420">
        <v>0</v>
      </c>
      <c r="J14420">
        <v>0</v>
      </c>
      <c r="K14420">
        <v>3</v>
      </c>
      <c r="L14420">
        <v>8</v>
      </c>
      <c r="M14420">
        <v>2170</v>
      </c>
      <c r="N14420">
        <v>0</v>
      </c>
      <c r="O14420">
        <v>2000</v>
      </c>
      <c r="P14420">
        <v>0</v>
      </c>
      <c r="Q14420">
        <v>98075</v>
      </c>
      <c r="R14420" t="s">
        <v>3133</v>
      </c>
      <c r="S14420" t="s">
        <v>1052</v>
      </c>
      <c r="T14420">
        <v>2170</v>
      </c>
      <c r="U14420">
        <v>5862</v>
      </c>
      <c r="V14420">
        <v>1085</v>
      </c>
      <c r="W14420">
        <v>201.59959680000003</v>
      </c>
    </row>
    <row r="14421" spans="1:23" x14ac:dyDescent="0.25">
      <c r="A14421">
        <v>629800540</v>
      </c>
      <c r="B14421" t="s">
        <v>208</v>
      </c>
      <c r="C14421" t="s">
        <v>3265</v>
      </c>
      <c r="D14421">
        <v>4</v>
      </c>
      <c r="E14421" s="1">
        <v>45748</v>
      </c>
      <c r="F14421">
        <v>5020</v>
      </c>
      <c r="G14421">
        <v>26319</v>
      </c>
      <c r="H14421">
        <v>2</v>
      </c>
      <c r="I14421">
        <v>0</v>
      </c>
      <c r="J14421">
        <v>0</v>
      </c>
      <c r="K14421">
        <v>3</v>
      </c>
      <c r="L14421">
        <v>12</v>
      </c>
      <c r="M14421">
        <v>5020</v>
      </c>
      <c r="N14421">
        <v>0</v>
      </c>
      <c r="O14421">
        <v>1998</v>
      </c>
      <c r="P14421">
        <v>0</v>
      </c>
      <c r="Q14421">
        <v>98074</v>
      </c>
      <c r="R14421" t="s">
        <v>4049</v>
      </c>
      <c r="S14421" t="s">
        <v>1430</v>
      </c>
      <c r="T14421">
        <v>4930</v>
      </c>
      <c r="U14421">
        <v>26319</v>
      </c>
      <c r="V14421">
        <v>2510</v>
      </c>
      <c r="W14421">
        <v>458.01198720000002</v>
      </c>
    </row>
    <row r="14422" spans="1:23" hidden="1" x14ac:dyDescent="0.25">
      <c r="A14422">
        <v>7575610760</v>
      </c>
      <c r="B14422" t="s">
        <v>1059</v>
      </c>
      <c r="C14422">
        <v>290000</v>
      </c>
      <c r="D14422">
        <v>3</v>
      </c>
      <c r="E14422" s="1">
        <v>45689</v>
      </c>
      <c r="F14422">
        <v>1620</v>
      </c>
      <c r="G14422">
        <v>7772</v>
      </c>
      <c r="H14422">
        <v>2</v>
      </c>
      <c r="I14422">
        <v>0</v>
      </c>
      <c r="J14422">
        <v>0</v>
      </c>
      <c r="K14422">
        <v>4</v>
      </c>
      <c r="L14422">
        <v>8</v>
      </c>
      <c r="M14422">
        <v>1620</v>
      </c>
      <c r="N14422">
        <v>0</v>
      </c>
      <c r="O14422">
        <v>1988</v>
      </c>
      <c r="P14422">
        <v>0</v>
      </c>
      <c r="Q14422">
        <v>98003</v>
      </c>
      <c r="R14422" t="s">
        <v>1143</v>
      </c>
      <c r="S14422" t="s">
        <v>645</v>
      </c>
      <c r="T14422">
        <v>1710</v>
      </c>
      <c r="U14422">
        <v>6455</v>
      </c>
      <c r="V14422">
        <v>810</v>
      </c>
      <c r="W14422">
        <v>158.86419839999999</v>
      </c>
    </row>
    <row r="14423" spans="1:23" hidden="1" x14ac:dyDescent="0.25">
      <c r="A14423">
        <v>104500730</v>
      </c>
      <c r="B14423" t="s">
        <v>704</v>
      </c>
      <c r="C14423">
        <v>115000</v>
      </c>
      <c r="D14423">
        <v>3</v>
      </c>
      <c r="E14423" s="1">
        <v>27395</v>
      </c>
      <c r="F14423">
        <v>1080</v>
      </c>
      <c r="G14423">
        <v>7942</v>
      </c>
      <c r="H14423">
        <v>1</v>
      </c>
      <c r="I14423">
        <v>0</v>
      </c>
      <c r="J14423">
        <v>0</v>
      </c>
      <c r="K14423">
        <v>3</v>
      </c>
      <c r="L14423">
        <v>7</v>
      </c>
      <c r="M14423">
        <v>1080</v>
      </c>
      <c r="N14423">
        <v>0</v>
      </c>
      <c r="O14423">
        <v>1981</v>
      </c>
      <c r="P14423">
        <v>0</v>
      </c>
      <c r="Q14423">
        <v>98023</v>
      </c>
      <c r="R14423" t="s">
        <v>5880</v>
      </c>
      <c r="S14423" t="s">
        <v>1375</v>
      </c>
      <c r="T14423">
        <v>1380</v>
      </c>
      <c r="U14423">
        <v>8244</v>
      </c>
      <c r="V14423">
        <v>1080</v>
      </c>
      <c r="W14423">
        <v>128.20619520000002</v>
      </c>
    </row>
    <row r="14424" spans="1:23" hidden="1" x14ac:dyDescent="0.25">
      <c r="A14424">
        <v>8137500730</v>
      </c>
      <c r="B14424" t="s">
        <v>386</v>
      </c>
      <c r="C14424">
        <v>500000</v>
      </c>
      <c r="D14424">
        <v>3</v>
      </c>
      <c r="E14424" s="2">
        <v>45414</v>
      </c>
      <c r="F14424">
        <v>1940</v>
      </c>
      <c r="G14424">
        <v>37565</v>
      </c>
      <c r="H14424">
        <v>1</v>
      </c>
      <c r="I14424">
        <v>0</v>
      </c>
      <c r="J14424">
        <v>0</v>
      </c>
      <c r="K14424">
        <v>4</v>
      </c>
      <c r="L14424">
        <v>8</v>
      </c>
      <c r="M14424">
        <v>1940</v>
      </c>
      <c r="N14424">
        <v>0</v>
      </c>
      <c r="O14424">
        <v>1987</v>
      </c>
      <c r="P14424">
        <v>0</v>
      </c>
      <c r="Q14424">
        <v>98027</v>
      </c>
      <c r="R14424" t="s">
        <v>5115</v>
      </c>
      <c r="S14424" t="s">
        <v>2187</v>
      </c>
      <c r="T14424">
        <v>2560</v>
      </c>
      <c r="U14424">
        <v>37565</v>
      </c>
      <c r="V14424">
        <v>1940</v>
      </c>
      <c r="W14424">
        <v>237.83178240000001</v>
      </c>
    </row>
    <row r="14425" spans="1:23" hidden="1" x14ac:dyDescent="0.25">
      <c r="A14425">
        <v>9543000205</v>
      </c>
      <c r="B14425" t="s">
        <v>583</v>
      </c>
      <c r="C14425">
        <v>139950</v>
      </c>
      <c r="D14425">
        <v>0</v>
      </c>
      <c r="E14425">
        <v>0</v>
      </c>
      <c r="F14425">
        <v>844</v>
      </c>
      <c r="G14425">
        <v>4269</v>
      </c>
      <c r="H14425">
        <v>1</v>
      </c>
      <c r="I14425">
        <v>0</v>
      </c>
      <c r="J14425">
        <v>0</v>
      </c>
      <c r="K14425">
        <v>4</v>
      </c>
      <c r="L14425">
        <v>7</v>
      </c>
      <c r="M14425">
        <v>844</v>
      </c>
      <c r="N14425">
        <v>0</v>
      </c>
      <c r="O14425">
        <v>1913</v>
      </c>
      <c r="P14425">
        <v>0</v>
      </c>
      <c r="Q14425">
        <v>98001</v>
      </c>
      <c r="R14425" t="s">
        <v>6185</v>
      </c>
      <c r="S14425" t="s">
        <v>1642</v>
      </c>
      <c r="T14425">
        <v>1380</v>
      </c>
      <c r="U14425">
        <v>9600</v>
      </c>
      <c r="V14425">
        <v>844</v>
      </c>
      <c r="W14425">
        <v>128.20619520000002</v>
      </c>
    </row>
    <row r="14426" spans="1:23" x14ac:dyDescent="0.25">
      <c r="A14426">
        <v>3543900418</v>
      </c>
      <c r="B14426" t="s">
        <v>515</v>
      </c>
      <c r="C14426">
        <v>580050</v>
      </c>
      <c r="D14426">
        <v>3</v>
      </c>
      <c r="E14426" s="2">
        <v>45414</v>
      </c>
      <c r="F14426">
        <v>2360</v>
      </c>
      <c r="G14426">
        <v>4638</v>
      </c>
      <c r="H14426">
        <v>2</v>
      </c>
      <c r="I14426">
        <v>0</v>
      </c>
      <c r="J14426">
        <v>3</v>
      </c>
      <c r="K14426">
        <v>3</v>
      </c>
      <c r="L14426">
        <v>9</v>
      </c>
      <c r="M14426">
        <v>2360</v>
      </c>
      <c r="N14426">
        <v>0</v>
      </c>
      <c r="O14426">
        <v>1996</v>
      </c>
      <c r="P14426">
        <v>0</v>
      </c>
      <c r="Q14426">
        <v>98115</v>
      </c>
      <c r="R14426" t="s">
        <v>3388</v>
      </c>
      <c r="S14426" t="s">
        <v>1293</v>
      </c>
      <c r="T14426">
        <v>1620</v>
      </c>
      <c r="U14426">
        <v>4638</v>
      </c>
      <c r="V14426">
        <v>1180</v>
      </c>
      <c r="W14426">
        <v>150.50292480000002</v>
      </c>
    </row>
    <row r="14427" spans="1:23" hidden="1" x14ac:dyDescent="0.25">
      <c r="A14427">
        <v>8929000230</v>
      </c>
      <c r="B14427" t="s">
        <v>877</v>
      </c>
      <c r="C14427">
        <v>550000</v>
      </c>
      <c r="D14427">
        <v>3</v>
      </c>
      <c r="E14427" s="2">
        <v>45414</v>
      </c>
      <c r="F14427">
        <v>2010</v>
      </c>
      <c r="G14427">
        <v>2261</v>
      </c>
      <c r="H14427">
        <v>2</v>
      </c>
      <c r="I14427">
        <v>0</v>
      </c>
      <c r="J14427">
        <v>0</v>
      </c>
      <c r="K14427">
        <v>3</v>
      </c>
      <c r="L14427">
        <v>8</v>
      </c>
      <c r="M14427">
        <v>1390</v>
      </c>
      <c r="N14427">
        <v>620</v>
      </c>
      <c r="O14427">
        <v>2014</v>
      </c>
      <c r="P14427">
        <v>0</v>
      </c>
      <c r="Q14427">
        <v>98029</v>
      </c>
      <c r="R14427" t="s">
        <v>4710</v>
      </c>
      <c r="S14427" t="s">
        <v>375</v>
      </c>
      <c r="T14427">
        <v>1690</v>
      </c>
      <c r="U14427">
        <v>1899</v>
      </c>
      <c r="V14427">
        <v>1005</v>
      </c>
      <c r="W14427">
        <v>157.00613760000005</v>
      </c>
    </row>
    <row r="14428" spans="1:23" hidden="1" x14ac:dyDescent="0.25">
      <c r="A14428">
        <v>2856100360</v>
      </c>
      <c r="B14428" t="s">
        <v>416</v>
      </c>
      <c r="C14428">
        <v>465000</v>
      </c>
      <c r="D14428">
        <v>3</v>
      </c>
      <c r="E14428">
        <v>1</v>
      </c>
      <c r="F14428">
        <v>800</v>
      </c>
      <c r="G14428">
        <v>3060</v>
      </c>
      <c r="H14428" s="2">
        <v>45413</v>
      </c>
      <c r="I14428">
        <v>0</v>
      </c>
      <c r="J14428">
        <v>0</v>
      </c>
      <c r="K14428">
        <v>4</v>
      </c>
      <c r="L14428">
        <v>6</v>
      </c>
      <c r="M14428">
        <v>800</v>
      </c>
      <c r="N14428">
        <v>0</v>
      </c>
      <c r="O14428">
        <v>1903</v>
      </c>
      <c r="P14428">
        <v>0</v>
      </c>
      <c r="Q14428">
        <v>98117</v>
      </c>
      <c r="R14428" t="s">
        <v>1687</v>
      </c>
      <c r="S14428" t="s">
        <v>1844</v>
      </c>
      <c r="T14428">
        <v>1180</v>
      </c>
      <c r="U14428">
        <v>3060</v>
      </c>
      <c r="V14428">
        <v>1.7616101116420407E-2</v>
      </c>
      <c r="W14428">
        <v>109.62558720000001</v>
      </c>
    </row>
    <row r="14429" spans="1:23" hidden="1" x14ac:dyDescent="0.25">
      <c r="A14429">
        <v>6413600276</v>
      </c>
      <c r="B14429" t="s">
        <v>454</v>
      </c>
      <c r="C14429">
        <v>354950</v>
      </c>
      <c r="D14429">
        <v>3</v>
      </c>
      <c r="E14429">
        <v>1</v>
      </c>
      <c r="F14429">
        <v>970</v>
      </c>
      <c r="G14429">
        <v>5922</v>
      </c>
      <c r="H14429" s="2">
        <v>45413</v>
      </c>
      <c r="I14429">
        <v>0</v>
      </c>
      <c r="J14429">
        <v>0</v>
      </c>
      <c r="K14429">
        <v>3</v>
      </c>
      <c r="L14429">
        <v>7</v>
      </c>
      <c r="M14429">
        <v>970</v>
      </c>
      <c r="N14429">
        <v>0</v>
      </c>
      <c r="O14429">
        <v>1949</v>
      </c>
      <c r="P14429">
        <v>0</v>
      </c>
      <c r="Q14429">
        <v>98125</v>
      </c>
      <c r="R14429" t="s">
        <v>4012</v>
      </c>
      <c r="S14429" t="s">
        <v>1293</v>
      </c>
      <c r="T14429">
        <v>1730</v>
      </c>
      <c r="U14429">
        <v>6128</v>
      </c>
      <c r="V14429">
        <v>2.1359522603659746E-2</v>
      </c>
      <c r="W14429">
        <v>160.7222592</v>
      </c>
    </row>
    <row r="14430" spans="1:23" hidden="1" x14ac:dyDescent="0.25">
      <c r="A14430">
        <v>8562720230</v>
      </c>
      <c r="B14430" t="s">
        <v>1358</v>
      </c>
      <c r="C14430">
        <v>980000</v>
      </c>
      <c r="D14430">
        <v>4</v>
      </c>
      <c r="E14430" s="1">
        <v>45717</v>
      </c>
      <c r="F14430">
        <v>3720</v>
      </c>
      <c r="G14430">
        <v>7150</v>
      </c>
      <c r="H14430">
        <v>2</v>
      </c>
      <c r="I14430">
        <v>0</v>
      </c>
      <c r="J14430">
        <v>2</v>
      </c>
      <c r="K14430">
        <v>3</v>
      </c>
      <c r="L14430">
        <v>11</v>
      </c>
      <c r="M14430">
        <v>3720</v>
      </c>
      <c r="N14430">
        <v>0</v>
      </c>
      <c r="O14430">
        <v>2007</v>
      </c>
      <c r="P14430">
        <v>0</v>
      </c>
      <c r="Q14430">
        <v>98027</v>
      </c>
      <c r="R14430" t="s">
        <v>2877</v>
      </c>
      <c r="S14430" t="s">
        <v>1566</v>
      </c>
      <c r="T14430">
        <v>4040</v>
      </c>
      <c r="U14430">
        <v>7442</v>
      </c>
      <c r="V14430">
        <v>1860</v>
      </c>
      <c r="W14430">
        <v>375.32828160000003</v>
      </c>
    </row>
    <row r="14431" spans="1:23" hidden="1" x14ac:dyDescent="0.25">
      <c r="A14431">
        <v>3579000410</v>
      </c>
      <c r="B14431" t="s">
        <v>492</v>
      </c>
      <c r="C14431">
        <v>500000</v>
      </c>
      <c r="D14431">
        <v>3</v>
      </c>
      <c r="E14431" s="1">
        <v>45689</v>
      </c>
      <c r="F14431">
        <v>2010</v>
      </c>
      <c r="G14431">
        <v>7447</v>
      </c>
      <c r="H14431">
        <v>2</v>
      </c>
      <c r="I14431">
        <v>0</v>
      </c>
      <c r="J14431">
        <v>0</v>
      </c>
      <c r="K14431">
        <v>3</v>
      </c>
      <c r="L14431">
        <v>8</v>
      </c>
      <c r="M14431">
        <v>2010</v>
      </c>
      <c r="N14431">
        <v>0</v>
      </c>
      <c r="O14431">
        <v>1985</v>
      </c>
      <c r="P14431">
        <v>0</v>
      </c>
      <c r="Q14431">
        <v>98028</v>
      </c>
      <c r="R14431" t="s">
        <v>5932</v>
      </c>
      <c r="S14431" t="s">
        <v>337</v>
      </c>
      <c r="T14431">
        <v>2230</v>
      </c>
      <c r="U14431">
        <v>7846</v>
      </c>
      <c r="V14431">
        <v>1005</v>
      </c>
      <c r="W14431">
        <v>207.17377920000004</v>
      </c>
    </row>
    <row r="14432" spans="1:23" hidden="1" x14ac:dyDescent="0.25">
      <c r="A14432">
        <v>3856904655</v>
      </c>
      <c r="B14432" t="s">
        <v>3472</v>
      </c>
      <c r="C14432">
        <v>667750</v>
      </c>
      <c r="D14432">
        <v>4</v>
      </c>
      <c r="E14432">
        <v>1</v>
      </c>
      <c r="F14432">
        <v>1430</v>
      </c>
      <c r="G14432">
        <v>4080</v>
      </c>
      <c r="H14432" s="2">
        <v>45413</v>
      </c>
      <c r="I14432">
        <v>0</v>
      </c>
      <c r="J14432">
        <v>0</v>
      </c>
      <c r="K14432">
        <v>3</v>
      </c>
      <c r="L14432">
        <v>7</v>
      </c>
      <c r="M14432">
        <v>1430</v>
      </c>
      <c r="N14432">
        <v>0</v>
      </c>
      <c r="O14432">
        <v>1924</v>
      </c>
      <c r="P14432">
        <v>0</v>
      </c>
      <c r="Q14432">
        <v>98105</v>
      </c>
      <c r="R14432" t="s">
        <v>2049</v>
      </c>
      <c r="S14432" t="s">
        <v>603</v>
      </c>
      <c r="T14432">
        <v>1760</v>
      </c>
      <c r="U14432">
        <v>4080</v>
      </c>
      <c r="V14432">
        <v>3.1488780745601477E-2</v>
      </c>
      <c r="W14432">
        <v>163.50935039999999</v>
      </c>
    </row>
    <row r="14433" spans="1:23" hidden="1" x14ac:dyDescent="0.25">
      <c r="A14433">
        <v>8832900360</v>
      </c>
      <c r="B14433" t="s">
        <v>157</v>
      </c>
      <c r="C14433">
        <v>735000</v>
      </c>
      <c r="D14433">
        <v>3</v>
      </c>
      <c r="E14433" s="1">
        <v>27395</v>
      </c>
      <c r="F14433">
        <v>2250</v>
      </c>
      <c r="G14433">
        <v>11520</v>
      </c>
      <c r="H14433">
        <v>1</v>
      </c>
      <c r="I14433">
        <v>0</v>
      </c>
      <c r="J14433">
        <v>1</v>
      </c>
      <c r="K14433">
        <v>3</v>
      </c>
      <c r="L14433">
        <v>8</v>
      </c>
      <c r="M14433">
        <v>2250</v>
      </c>
      <c r="N14433">
        <v>0</v>
      </c>
      <c r="O14433">
        <v>1956</v>
      </c>
      <c r="P14433">
        <v>0</v>
      </c>
      <c r="Q14433">
        <v>98028</v>
      </c>
      <c r="R14433" t="s">
        <v>5193</v>
      </c>
      <c r="S14433" t="s">
        <v>554</v>
      </c>
      <c r="T14433">
        <v>2730</v>
      </c>
      <c r="U14433">
        <v>12445</v>
      </c>
      <c r="V14433">
        <v>2250</v>
      </c>
      <c r="W14433">
        <v>253.62529920000003</v>
      </c>
    </row>
    <row r="14434" spans="1:23" hidden="1" x14ac:dyDescent="0.25">
      <c r="A14434">
        <v>4058200040</v>
      </c>
      <c r="B14434" t="s">
        <v>818</v>
      </c>
      <c r="C14434">
        <v>361000</v>
      </c>
      <c r="D14434">
        <v>3</v>
      </c>
      <c r="E14434" s="1">
        <v>27395</v>
      </c>
      <c r="F14434">
        <v>2130</v>
      </c>
      <c r="G14434">
        <v>8742</v>
      </c>
      <c r="H14434">
        <v>1</v>
      </c>
      <c r="I14434">
        <v>0</v>
      </c>
      <c r="J14434">
        <v>3</v>
      </c>
      <c r="K14434">
        <v>3</v>
      </c>
      <c r="L14434">
        <v>7</v>
      </c>
      <c r="M14434">
        <v>1330</v>
      </c>
      <c r="N14434">
        <v>800</v>
      </c>
      <c r="O14434">
        <v>1955</v>
      </c>
      <c r="P14434">
        <v>0</v>
      </c>
      <c r="Q14434">
        <v>98178</v>
      </c>
      <c r="R14434" t="s">
        <v>5057</v>
      </c>
      <c r="S14434" t="s">
        <v>458</v>
      </c>
      <c r="T14434">
        <v>2380</v>
      </c>
      <c r="U14434">
        <v>7448</v>
      </c>
      <c r="V14434">
        <v>2130</v>
      </c>
      <c r="W14434">
        <v>221.10923520000003</v>
      </c>
    </row>
    <row r="14435" spans="1:23" hidden="1" x14ac:dyDescent="0.25">
      <c r="A14435">
        <v>4178501020</v>
      </c>
      <c r="B14435" t="s">
        <v>223</v>
      </c>
      <c r="C14435">
        <v>276750</v>
      </c>
      <c r="D14435">
        <v>3</v>
      </c>
      <c r="E14435">
        <v>2</v>
      </c>
      <c r="F14435">
        <v>1620</v>
      </c>
      <c r="G14435">
        <v>12482</v>
      </c>
      <c r="H14435">
        <v>1</v>
      </c>
      <c r="I14435">
        <v>0</v>
      </c>
      <c r="J14435">
        <v>0</v>
      </c>
      <c r="K14435">
        <v>4</v>
      </c>
      <c r="L14435">
        <v>7</v>
      </c>
      <c r="M14435">
        <v>1290</v>
      </c>
      <c r="N14435">
        <v>330</v>
      </c>
      <c r="O14435">
        <v>1989</v>
      </c>
      <c r="P14435">
        <v>0</v>
      </c>
      <c r="Q14435">
        <v>98042</v>
      </c>
      <c r="R14435" t="s">
        <v>5560</v>
      </c>
      <c r="S14435" t="s">
        <v>1842</v>
      </c>
      <c r="T14435">
        <v>1560</v>
      </c>
      <c r="U14435">
        <v>8499</v>
      </c>
      <c r="V14435">
        <v>1620</v>
      </c>
      <c r="W14435">
        <v>144.9287424</v>
      </c>
    </row>
    <row r="14436" spans="1:23" hidden="1" x14ac:dyDescent="0.25">
      <c r="A14436">
        <v>8562790730</v>
      </c>
      <c r="B14436" t="s">
        <v>565</v>
      </c>
      <c r="C14436">
        <v>760000</v>
      </c>
      <c r="D14436">
        <v>4</v>
      </c>
      <c r="E14436" s="1">
        <v>45717</v>
      </c>
      <c r="F14436">
        <v>3140</v>
      </c>
      <c r="G14436">
        <v>3680</v>
      </c>
      <c r="H14436">
        <v>2</v>
      </c>
      <c r="I14436">
        <v>0</v>
      </c>
      <c r="J14436">
        <v>0</v>
      </c>
      <c r="K14436">
        <v>3</v>
      </c>
      <c r="L14436">
        <v>10</v>
      </c>
      <c r="M14436">
        <v>2310</v>
      </c>
      <c r="N14436">
        <v>830</v>
      </c>
      <c r="O14436">
        <v>2009</v>
      </c>
      <c r="P14436">
        <v>0</v>
      </c>
      <c r="Q14436">
        <v>98027</v>
      </c>
      <c r="R14436" t="s">
        <v>366</v>
      </c>
      <c r="S14436" t="s">
        <v>1252</v>
      </c>
      <c r="T14436">
        <v>2620</v>
      </c>
      <c r="U14436">
        <v>2664</v>
      </c>
      <c r="V14436">
        <v>1570</v>
      </c>
      <c r="W14436">
        <v>243.40596480000002</v>
      </c>
    </row>
    <row r="14437" spans="1:23" hidden="1" x14ac:dyDescent="0.25">
      <c r="A14437">
        <v>455000841</v>
      </c>
      <c r="B14437" t="s">
        <v>642</v>
      </c>
      <c r="C14437">
        <v>475000</v>
      </c>
      <c r="D14437">
        <v>2</v>
      </c>
      <c r="E14437">
        <v>1</v>
      </c>
      <c r="F14437">
        <v>870</v>
      </c>
      <c r="G14437">
        <v>7975</v>
      </c>
      <c r="H14437">
        <v>1</v>
      </c>
      <c r="I14437">
        <v>0</v>
      </c>
      <c r="J14437">
        <v>2</v>
      </c>
      <c r="K14437">
        <v>3</v>
      </c>
      <c r="L14437">
        <v>7</v>
      </c>
      <c r="M14437">
        <v>870</v>
      </c>
      <c r="N14437">
        <v>0</v>
      </c>
      <c r="O14437">
        <v>1946</v>
      </c>
      <c r="P14437">
        <v>0</v>
      </c>
      <c r="Q14437">
        <v>98107</v>
      </c>
      <c r="R14437" t="s">
        <v>2312</v>
      </c>
      <c r="S14437" t="s">
        <v>1472</v>
      </c>
      <c r="T14437">
        <v>1080</v>
      </c>
      <c r="U14437">
        <v>5722</v>
      </c>
      <c r="V14437">
        <v>870</v>
      </c>
      <c r="W14437">
        <v>100.33528320000001</v>
      </c>
    </row>
    <row r="14438" spans="1:23" hidden="1" x14ac:dyDescent="0.25">
      <c r="A14438">
        <v>2154900330</v>
      </c>
      <c r="B14438" t="s">
        <v>186</v>
      </c>
      <c r="C14438">
        <v>234000</v>
      </c>
      <c r="D14438">
        <v>4</v>
      </c>
      <c r="E14438" s="2">
        <v>45414</v>
      </c>
      <c r="F14438">
        <v>1820</v>
      </c>
      <c r="G14438">
        <v>8217</v>
      </c>
      <c r="H14438">
        <v>1</v>
      </c>
      <c r="I14438">
        <v>0</v>
      </c>
      <c r="J14438">
        <v>0</v>
      </c>
      <c r="K14438">
        <v>3</v>
      </c>
      <c r="L14438">
        <v>7</v>
      </c>
      <c r="M14438">
        <v>1120</v>
      </c>
      <c r="N14438">
        <v>700</v>
      </c>
      <c r="O14438">
        <v>1987</v>
      </c>
      <c r="P14438">
        <v>0</v>
      </c>
      <c r="Q14438">
        <v>98001</v>
      </c>
      <c r="R14438" t="s">
        <v>3321</v>
      </c>
      <c r="S14438" t="s">
        <v>1189</v>
      </c>
      <c r="T14438">
        <v>1310</v>
      </c>
      <c r="U14438">
        <v>8217</v>
      </c>
      <c r="V14438">
        <v>1820</v>
      </c>
      <c r="W14438">
        <v>121.70298240000001</v>
      </c>
    </row>
    <row r="14439" spans="1:23" hidden="1" x14ac:dyDescent="0.25">
      <c r="A14439">
        <v>8159610150</v>
      </c>
      <c r="B14439" t="s">
        <v>479</v>
      </c>
      <c r="C14439">
        <v>234950</v>
      </c>
      <c r="D14439">
        <v>3</v>
      </c>
      <c r="E14439">
        <v>2</v>
      </c>
      <c r="F14439">
        <v>1510</v>
      </c>
      <c r="G14439">
        <v>9153</v>
      </c>
      <c r="H14439">
        <v>1</v>
      </c>
      <c r="I14439">
        <v>0</v>
      </c>
      <c r="J14439">
        <v>0</v>
      </c>
      <c r="K14439">
        <v>4</v>
      </c>
      <c r="L14439">
        <v>7</v>
      </c>
      <c r="M14439">
        <v>1510</v>
      </c>
      <c r="N14439">
        <v>0</v>
      </c>
      <c r="O14439">
        <v>1974</v>
      </c>
      <c r="P14439">
        <v>0</v>
      </c>
      <c r="Q14439">
        <v>98001</v>
      </c>
      <c r="R14439" t="s">
        <v>3203</v>
      </c>
      <c r="S14439" t="s">
        <v>1216</v>
      </c>
      <c r="T14439">
        <v>1780</v>
      </c>
      <c r="U14439">
        <v>9286</v>
      </c>
      <c r="V14439">
        <v>1510</v>
      </c>
      <c r="W14439">
        <v>165.36741119999999</v>
      </c>
    </row>
    <row r="14440" spans="1:23" hidden="1" x14ac:dyDescent="0.25">
      <c r="A14440">
        <v>1545800730</v>
      </c>
      <c r="B14440" t="s">
        <v>961</v>
      </c>
      <c r="C14440">
        <v>269950</v>
      </c>
      <c r="D14440">
        <v>2</v>
      </c>
      <c r="E14440" s="1">
        <v>27395</v>
      </c>
      <c r="F14440">
        <v>1320</v>
      </c>
      <c r="G14440">
        <v>7540</v>
      </c>
      <c r="H14440">
        <v>1</v>
      </c>
      <c r="I14440">
        <v>0</v>
      </c>
      <c r="J14440">
        <v>0</v>
      </c>
      <c r="K14440">
        <v>3</v>
      </c>
      <c r="L14440">
        <v>7</v>
      </c>
      <c r="M14440">
        <v>1320</v>
      </c>
      <c r="N14440">
        <v>0</v>
      </c>
      <c r="O14440">
        <v>1968</v>
      </c>
      <c r="P14440">
        <v>0</v>
      </c>
      <c r="Q14440">
        <v>98038</v>
      </c>
      <c r="R14440" t="s">
        <v>4830</v>
      </c>
      <c r="S14440" t="s">
        <v>773</v>
      </c>
      <c r="T14440">
        <v>1570</v>
      </c>
      <c r="U14440">
        <v>7540</v>
      </c>
      <c r="V14440">
        <v>1320</v>
      </c>
      <c r="W14440">
        <v>145.85777280000002</v>
      </c>
    </row>
    <row r="14441" spans="1:23" hidden="1" x14ac:dyDescent="0.25">
      <c r="A14441">
        <v>3904980360</v>
      </c>
      <c r="B14441" t="s">
        <v>1578</v>
      </c>
      <c r="C14441">
        <v>495000</v>
      </c>
      <c r="D14441">
        <v>3</v>
      </c>
      <c r="E14441" s="2">
        <v>45414</v>
      </c>
      <c r="F14441">
        <v>1800</v>
      </c>
      <c r="G14441">
        <v>7318</v>
      </c>
      <c r="H14441">
        <v>2</v>
      </c>
      <c r="I14441">
        <v>0</v>
      </c>
      <c r="J14441">
        <v>0</v>
      </c>
      <c r="K14441">
        <v>3</v>
      </c>
      <c r="L14441">
        <v>8</v>
      </c>
      <c r="M14441">
        <v>1800</v>
      </c>
      <c r="N14441">
        <v>0</v>
      </c>
      <c r="O14441">
        <v>1989</v>
      </c>
      <c r="P14441">
        <v>0</v>
      </c>
      <c r="Q14441">
        <v>98029</v>
      </c>
      <c r="R14441" t="s">
        <v>207</v>
      </c>
      <c r="S14441" t="s">
        <v>249</v>
      </c>
      <c r="T14441">
        <v>1800</v>
      </c>
      <c r="U14441">
        <v>5414</v>
      </c>
      <c r="V14441">
        <v>900</v>
      </c>
      <c r="W14441">
        <v>167.225472</v>
      </c>
    </row>
    <row r="14442" spans="1:23" hidden="1" x14ac:dyDescent="0.25">
      <c r="A14442">
        <v>5100403321</v>
      </c>
      <c r="B14442" t="s">
        <v>894</v>
      </c>
      <c r="C14442">
        <v>438000</v>
      </c>
      <c r="D14442">
        <v>2</v>
      </c>
      <c r="E14442">
        <v>1</v>
      </c>
      <c r="F14442">
        <v>1120</v>
      </c>
      <c r="G14442">
        <v>6380</v>
      </c>
      <c r="H14442">
        <v>1</v>
      </c>
      <c r="I14442">
        <v>0</v>
      </c>
      <c r="J14442">
        <v>0</v>
      </c>
      <c r="K14442">
        <v>3</v>
      </c>
      <c r="L14442">
        <v>7</v>
      </c>
      <c r="M14442">
        <v>1120</v>
      </c>
      <c r="N14442">
        <v>0</v>
      </c>
      <c r="O14442">
        <v>1942</v>
      </c>
      <c r="P14442">
        <v>1994</v>
      </c>
      <c r="Q14442">
        <v>98115</v>
      </c>
      <c r="R14442" t="s">
        <v>2462</v>
      </c>
      <c r="S14442" t="s">
        <v>1080</v>
      </c>
      <c r="T14442">
        <v>1230</v>
      </c>
      <c r="U14442">
        <v>6380</v>
      </c>
      <c r="V14442">
        <v>1120</v>
      </c>
      <c r="W14442">
        <v>114.27073920000001</v>
      </c>
    </row>
    <row r="14443" spans="1:23" hidden="1" x14ac:dyDescent="0.25">
      <c r="A14443">
        <v>1326069151</v>
      </c>
      <c r="B14443" t="s">
        <v>704</v>
      </c>
      <c r="C14443">
        <v>260000</v>
      </c>
      <c r="D14443">
        <v>3</v>
      </c>
      <c r="E14443" s="1">
        <v>27395</v>
      </c>
      <c r="F14443">
        <v>2160</v>
      </c>
      <c r="G14443">
        <v>22702</v>
      </c>
      <c r="H14443">
        <v>1</v>
      </c>
      <c r="I14443">
        <v>0</v>
      </c>
      <c r="J14443">
        <v>0</v>
      </c>
      <c r="K14443">
        <v>4</v>
      </c>
      <c r="L14443">
        <v>7</v>
      </c>
      <c r="M14443">
        <v>2160</v>
      </c>
      <c r="N14443">
        <v>0</v>
      </c>
      <c r="O14443">
        <v>1981</v>
      </c>
      <c r="P14443">
        <v>0</v>
      </c>
      <c r="Q14443">
        <v>98019</v>
      </c>
      <c r="R14443" t="s">
        <v>953</v>
      </c>
      <c r="S14443" t="s">
        <v>905</v>
      </c>
      <c r="T14443">
        <v>1820</v>
      </c>
      <c r="U14443">
        <v>22687</v>
      </c>
      <c r="V14443">
        <v>2160</v>
      </c>
      <c r="W14443">
        <v>169.0835328</v>
      </c>
    </row>
    <row r="14444" spans="1:23" hidden="1" x14ac:dyDescent="0.25">
      <c r="A14444">
        <v>629410180</v>
      </c>
      <c r="B14444" t="s">
        <v>449</v>
      </c>
      <c r="C14444">
        <v>697000</v>
      </c>
      <c r="D14444">
        <v>4</v>
      </c>
      <c r="E14444" s="2">
        <v>45414</v>
      </c>
      <c r="F14444">
        <v>3220</v>
      </c>
      <c r="G14444">
        <v>6399</v>
      </c>
      <c r="H14444">
        <v>2</v>
      </c>
      <c r="I14444">
        <v>0</v>
      </c>
      <c r="J14444">
        <v>0</v>
      </c>
      <c r="K14444">
        <v>3</v>
      </c>
      <c r="L14444">
        <v>9</v>
      </c>
      <c r="M14444">
        <v>3220</v>
      </c>
      <c r="N14444">
        <v>0</v>
      </c>
      <c r="O14444">
        <v>2004</v>
      </c>
      <c r="P14444">
        <v>0</v>
      </c>
      <c r="Q14444">
        <v>98075</v>
      </c>
      <c r="R14444" t="s">
        <v>2605</v>
      </c>
      <c r="S14444" t="s">
        <v>1438</v>
      </c>
      <c r="T14444">
        <v>2850</v>
      </c>
      <c r="U14444">
        <v>6399</v>
      </c>
      <c r="V14444">
        <v>1610</v>
      </c>
      <c r="W14444">
        <v>264.77366400000005</v>
      </c>
    </row>
    <row r="14445" spans="1:23" hidden="1" x14ac:dyDescent="0.25">
      <c r="A14445">
        <v>7452500815</v>
      </c>
      <c r="B14445" t="s">
        <v>1087</v>
      </c>
      <c r="C14445">
        <v>212625</v>
      </c>
      <c r="D14445">
        <v>2</v>
      </c>
      <c r="E14445">
        <v>1</v>
      </c>
      <c r="F14445">
        <v>960</v>
      </c>
      <c r="G14445">
        <v>5000</v>
      </c>
      <c r="H14445">
        <v>1</v>
      </c>
      <c r="I14445">
        <v>0</v>
      </c>
      <c r="J14445">
        <v>0</v>
      </c>
      <c r="K14445">
        <v>3</v>
      </c>
      <c r="L14445">
        <v>6</v>
      </c>
      <c r="M14445">
        <v>960</v>
      </c>
      <c r="N14445">
        <v>0</v>
      </c>
      <c r="O14445">
        <v>1951</v>
      </c>
      <c r="P14445">
        <v>0</v>
      </c>
      <c r="Q14445">
        <v>98126</v>
      </c>
      <c r="R14445" t="s">
        <v>2523</v>
      </c>
      <c r="S14445" t="s">
        <v>273</v>
      </c>
      <c r="T14445">
        <v>930</v>
      </c>
      <c r="U14445">
        <v>5000</v>
      </c>
      <c r="V14445">
        <v>960</v>
      </c>
      <c r="W14445">
        <v>86.399827200000004</v>
      </c>
    </row>
    <row r="14446" spans="1:23" hidden="1" x14ac:dyDescent="0.25">
      <c r="A14446">
        <v>6840701135</v>
      </c>
      <c r="B14446" t="s">
        <v>108</v>
      </c>
      <c r="C14446">
        <v>593000</v>
      </c>
      <c r="D14446">
        <v>5</v>
      </c>
      <c r="E14446" s="2">
        <v>45414</v>
      </c>
      <c r="F14446">
        <v>2640</v>
      </c>
      <c r="G14446">
        <v>4400</v>
      </c>
      <c r="H14446" s="2">
        <v>45413</v>
      </c>
      <c r="I14446">
        <v>0</v>
      </c>
      <c r="J14446">
        <v>0</v>
      </c>
      <c r="K14446">
        <v>5</v>
      </c>
      <c r="L14446">
        <v>7</v>
      </c>
      <c r="M14446">
        <v>1840</v>
      </c>
      <c r="N14446">
        <v>800</v>
      </c>
      <c r="O14446">
        <v>1925</v>
      </c>
      <c r="P14446">
        <v>0</v>
      </c>
      <c r="Q14446">
        <v>98122</v>
      </c>
      <c r="R14446" t="s">
        <v>5484</v>
      </c>
      <c r="S14446" t="s">
        <v>426</v>
      </c>
      <c r="T14446">
        <v>1720</v>
      </c>
      <c r="U14446">
        <v>4400</v>
      </c>
      <c r="V14446">
        <v>5.8133133684187349E-2</v>
      </c>
      <c r="W14446">
        <v>159.79322880000001</v>
      </c>
    </row>
    <row r="14447" spans="1:23" hidden="1" x14ac:dyDescent="0.25">
      <c r="A14447">
        <v>5104512060</v>
      </c>
      <c r="B14447" t="s">
        <v>301</v>
      </c>
      <c r="C14447">
        <v>410000</v>
      </c>
      <c r="D14447">
        <v>4</v>
      </c>
      <c r="E14447">
        <v>3</v>
      </c>
      <c r="F14447">
        <v>2430</v>
      </c>
      <c r="G14447">
        <v>7243</v>
      </c>
      <c r="H14447">
        <v>2</v>
      </c>
      <c r="I14447">
        <v>0</v>
      </c>
      <c r="J14447">
        <v>0</v>
      </c>
      <c r="K14447">
        <v>3</v>
      </c>
      <c r="L14447">
        <v>8</v>
      </c>
      <c r="M14447">
        <v>2430</v>
      </c>
      <c r="N14447">
        <v>0</v>
      </c>
      <c r="O14447">
        <v>2003</v>
      </c>
      <c r="P14447">
        <v>0</v>
      </c>
      <c r="Q14447">
        <v>98038</v>
      </c>
      <c r="R14447" t="s">
        <v>88</v>
      </c>
      <c r="S14447" t="s">
        <v>141</v>
      </c>
      <c r="T14447">
        <v>2430</v>
      </c>
      <c r="U14447">
        <v>7084</v>
      </c>
      <c r="V14447">
        <v>1215</v>
      </c>
      <c r="W14447">
        <v>225.7543872</v>
      </c>
    </row>
    <row r="14448" spans="1:23" hidden="1" x14ac:dyDescent="0.25">
      <c r="A14448">
        <v>2917200365</v>
      </c>
      <c r="B14448" t="s">
        <v>226</v>
      </c>
      <c r="C14448">
        <v>445434</v>
      </c>
      <c r="D14448">
        <v>2</v>
      </c>
      <c r="E14448">
        <v>1</v>
      </c>
      <c r="F14448">
        <v>1470</v>
      </c>
      <c r="G14448">
        <v>7137</v>
      </c>
      <c r="H14448">
        <v>1</v>
      </c>
      <c r="I14448">
        <v>0</v>
      </c>
      <c r="J14448">
        <v>0</v>
      </c>
      <c r="K14448">
        <v>3</v>
      </c>
      <c r="L14448">
        <v>7</v>
      </c>
      <c r="M14448">
        <v>1020</v>
      </c>
      <c r="N14448">
        <v>450</v>
      </c>
      <c r="O14448">
        <v>1941</v>
      </c>
      <c r="P14448">
        <v>0</v>
      </c>
      <c r="Q14448">
        <v>98103</v>
      </c>
      <c r="R14448" t="s">
        <v>1654</v>
      </c>
      <c r="S14448" t="s">
        <v>365</v>
      </c>
      <c r="T14448">
        <v>1470</v>
      </c>
      <c r="U14448">
        <v>7067</v>
      </c>
      <c r="V14448">
        <v>1470</v>
      </c>
      <c r="W14448">
        <v>136.56746880000003</v>
      </c>
    </row>
    <row r="14449" spans="1:23" hidden="1" x14ac:dyDescent="0.25">
      <c r="A14449">
        <v>5151600040</v>
      </c>
      <c r="B14449" t="s">
        <v>892</v>
      </c>
      <c r="C14449">
        <v>200126</v>
      </c>
      <c r="D14449">
        <v>3</v>
      </c>
      <c r="E14449" s="2">
        <v>45414</v>
      </c>
      <c r="F14449">
        <v>2040</v>
      </c>
      <c r="G14449">
        <v>15463</v>
      </c>
      <c r="H14449">
        <v>1</v>
      </c>
      <c r="I14449">
        <v>0</v>
      </c>
      <c r="J14449">
        <v>0</v>
      </c>
      <c r="K14449">
        <v>3</v>
      </c>
      <c r="L14449">
        <v>8</v>
      </c>
      <c r="M14449">
        <v>1340</v>
      </c>
      <c r="N14449">
        <v>700</v>
      </c>
      <c r="O14449">
        <v>1968</v>
      </c>
      <c r="P14449">
        <v>0</v>
      </c>
      <c r="Q14449">
        <v>98003</v>
      </c>
      <c r="R14449" t="s">
        <v>2705</v>
      </c>
      <c r="S14449" t="s">
        <v>166</v>
      </c>
      <c r="T14449">
        <v>2370</v>
      </c>
      <c r="U14449">
        <v>12672</v>
      </c>
      <c r="V14449">
        <v>2040</v>
      </c>
      <c r="W14449">
        <v>220.18020480000004</v>
      </c>
    </row>
    <row r="14450" spans="1:23" x14ac:dyDescent="0.25">
      <c r="A14450">
        <v>2025700790</v>
      </c>
      <c r="B14450" t="s">
        <v>136</v>
      </c>
      <c r="C14450">
        <v>290700</v>
      </c>
      <c r="D14450">
        <v>3</v>
      </c>
      <c r="E14450" s="2">
        <v>45414</v>
      </c>
      <c r="F14450">
        <v>1670</v>
      </c>
      <c r="G14450">
        <v>6666</v>
      </c>
      <c r="H14450">
        <v>2</v>
      </c>
      <c r="I14450">
        <v>0</v>
      </c>
      <c r="J14450">
        <v>0</v>
      </c>
      <c r="K14450">
        <v>4</v>
      </c>
      <c r="L14450">
        <v>7</v>
      </c>
      <c r="M14450">
        <v>1670</v>
      </c>
      <c r="N14450">
        <v>0</v>
      </c>
      <c r="O14450">
        <v>1992</v>
      </c>
      <c r="P14450">
        <v>0</v>
      </c>
      <c r="Q14450">
        <v>98038</v>
      </c>
      <c r="R14450" t="s">
        <v>3259</v>
      </c>
      <c r="S14450" t="s">
        <v>1461</v>
      </c>
      <c r="T14450">
        <v>1370</v>
      </c>
      <c r="U14450">
        <v>6170</v>
      </c>
      <c r="V14450">
        <v>835</v>
      </c>
      <c r="W14450">
        <v>127.27716480000001</v>
      </c>
    </row>
    <row r="14451" spans="1:23" hidden="1" x14ac:dyDescent="0.25">
      <c r="A14451">
        <v>7686204675</v>
      </c>
      <c r="B14451" t="s">
        <v>2313</v>
      </c>
      <c r="C14451">
        <v>248000</v>
      </c>
      <c r="D14451">
        <v>4</v>
      </c>
      <c r="E14451">
        <v>1</v>
      </c>
      <c r="F14451">
        <v>1010</v>
      </c>
      <c r="G14451">
        <v>7515</v>
      </c>
      <c r="H14451">
        <v>1</v>
      </c>
      <c r="I14451">
        <v>0</v>
      </c>
      <c r="J14451">
        <v>0</v>
      </c>
      <c r="K14451">
        <v>4</v>
      </c>
      <c r="L14451">
        <v>6</v>
      </c>
      <c r="M14451">
        <v>1010</v>
      </c>
      <c r="N14451">
        <v>0</v>
      </c>
      <c r="O14451">
        <v>1955</v>
      </c>
      <c r="P14451">
        <v>0</v>
      </c>
      <c r="Q14451">
        <v>98198</v>
      </c>
      <c r="R14451" t="s">
        <v>6186</v>
      </c>
      <c r="S14451" t="s">
        <v>1080</v>
      </c>
      <c r="T14451">
        <v>1330</v>
      </c>
      <c r="U14451">
        <v>7515</v>
      </c>
      <c r="V14451">
        <v>1010</v>
      </c>
      <c r="W14451">
        <v>123.56104320000001</v>
      </c>
    </row>
    <row r="14452" spans="1:23" hidden="1" x14ac:dyDescent="0.25">
      <c r="A14452">
        <v>126039305</v>
      </c>
      <c r="B14452" t="s">
        <v>21</v>
      </c>
      <c r="C14452">
        <v>345000</v>
      </c>
      <c r="D14452">
        <v>1</v>
      </c>
      <c r="E14452">
        <v>1</v>
      </c>
      <c r="F14452">
        <v>540</v>
      </c>
      <c r="G14452">
        <v>10125</v>
      </c>
      <c r="H14452">
        <v>1</v>
      </c>
      <c r="I14452">
        <v>0</v>
      </c>
      <c r="J14452">
        <v>0</v>
      </c>
      <c r="K14452">
        <v>3</v>
      </c>
      <c r="L14452">
        <v>5</v>
      </c>
      <c r="M14452">
        <v>540</v>
      </c>
      <c r="N14452">
        <v>0</v>
      </c>
      <c r="O14452">
        <v>1961</v>
      </c>
      <c r="P14452">
        <v>0</v>
      </c>
      <c r="Q14452">
        <v>98177</v>
      </c>
      <c r="R14452" t="s">
        <v>4194</v>
      </c>
      <c r="S14452" t="s">
        <v>390</v>
      </c>
      <c r="T14452">
        <v>1840</v>
      </c>
      <c r="U14452">
        <v>10125</v>
      </c>
      <c r="V14452">
        <v>540</v>
      </c>
      <c r="W14452">
        <v>170.9415936</v>
      </c>
    </row>
    <row r="14453" spans="1:23" hidden="1" x14ac:dyDescent="0.25">
      <c r="A14453">
        <v>1930300915</v>
      </c>
      <c r="B14453" t="s">
        <v>414</v>
      </c>
      <c r="C14453">
        <v>525000</v>
      </c>
      <c r="D14453">
        <v>3</v>
      </c>
      <c r="E14453">
        <v>1</v>
      </c>
      <c r="F14453">
        <v>1240</v>
      </c>
      <c r="G14453">
        <v>4800</v>
      </c>
      <c r="H14453">
        <v>1</v>
      </c>
      <c r="I14453">
        <v>0</v>
      </c>
      <c r="J14453">
        <v>0</v>
      </c>
      <c r="K14453">
        <v>3</v>
      </c>
      <c r="L14453">
        <v>7</v>
      </c>
      <c r="M14453">
        <v>800</v>
      </c>
      <c r="N14453">
        <v>440</v>
      </c>
      <c r="O14453">
        <v>1951</v>
      </c>
      <c r="P14453">
        <v>0</v>
      </c>
      <c r="Q14453">
        <v>98103</v>
      </c>
      <c r="R14453" t="s">
        <v>3294</v>
      </c>
      <c r="S14453" t="s">
        <v>405</v>
      </c>
      <c r="T14453">
        <v>1440</v>
      </c>
      <c r="U14453">
        <v>4800</v>
      </c>
      <c r="V14453">
        <v>1240</v>
      </c>
      <c r="W14453">
        <v>133.78037760000001</v>
      </c>
    </row>
    <row r="14454" spans="1:23" hidden="1" x14ac:dyDescent="0.25">
      <c r="A14454">
        <v>9477100330</v>
      </c>
      <c r="B14454" t="s">
        <v>301</v>
      </c>
      <c r="C14454">
        <v>400000</v>
      </c>
      <c r="D14454">
        <v>3</v>
      </c>
      <c r="E14454" s="1">
        <v>27395</v>
      </c>
      <c r="F14454">
        <v>1510</v>
      </c>
      <c r="G14454">
        <v>8385</v>
      </c>
      <c r="H14454">
        <v>1</v>
      </c>
      <c r="I14454">
        <v>0</v>
      </c>
      <c r="J14454">
        <v>0</v>
      </c>
      <c r="K14454">
        <v>3</v>
      </c>
      <c r="L14454">
        <v>7</v>
      </c>
      <c r="M14454">
        <v>1510</v>
      </c>
      <c r="N14454">
        <v>0</v>
      </c>
      <c r="O14454">
        <v>1968</v>
      </c>
      <c r="P14454">
        <v>0</v>
      </c>
      <c r="Q14454">
        <v>98034</v>
      </c>
      <c r="R14454" t="s">
        <v>5120</v>
      </c>
      <c r="S14454" t="s">
        <v>842</v>
      </c>
      <c r="T14454">
        <v>1570</v>
      </c>
      <c r="U14454">
        <v>7480</v>
      </c>
      <c r="V14454">
        <v>1510</v>
      </c>
      <c r="W14454">
        <v>145.85777280000002</v>
      </c>
    </row>
    <row r="14455" spans="1:23" hidden="1" x14ac:dyDescent="0.25">
      <c r="A14455">
        <v>513000665</v>
      </c>
      <c r="B14455" t="s">
        <v>744</v>
      </c>
      <c r="C14455">
        <v>532000</v>
      </c>
      <c r="D14455">
        <v>3</v>
      </c>
      <c r="E14455">
        <v>1</v>
      </c>
      <c r="F14455">
        <v>1820</v>
      </c>
      <c r="G14455">
        <v>5750</v>
      </c>
      <c r="H14455">
        <v>1</v>
      </c>
      <c r="I14455">
        <v>0</v>
      </c>
      <c r="J14455">
        <v>0</v>
      </c>
      <c r="K14455">
        <v>3</v>
      </c>
      <c r="L14455">
        <v>7</v>
      </c>
      <c r="M14455">
        <v>1120</v>
      </c>
      <c r="N14455">
        <v>700</v>
      </c>
      <c r="O14455">
        <v>1918</v>
      </c>
      <c r="P14455">
        <v>0</v>
      </c>
      <c r="Q14455">
        <v>98116</v>
      </c>
      <c r="R14455" t="s">
        <v>3415</v>
      </c>
      <c r="S14455" t="s">
        <v>1601</v>
      </c>
      <c r="T14455">
        <v>1500</v>
      </c>
      <c r="U14455">
        <v>5750</v>
      </c>
      <c r="V14455">
        <v>1820</v>
      </c>
      <c r="W14455">
        <v>139.35456000000002</v>
      </c>
    </row>
    <row r="14456" spans="1:23" hidden="1" x14ac:dyDescent="0.25">
      <c r="A14456">
        <v>8581400450</v>
      </c>
      <c r="B14456" t="s">
        <v>142</v>
      </c>
      <c r="C14456">
        <v>159995</v>
      </c>
      <c r="D14456">
        <v>2</v>
      </c>
      <c r="E14456">
        <v>1</v>
      </c>
      <c r="F14456">
        <v>1000</v>
      </c>
      <c r="G14456">
        <v>5026</v>
      </c>
      <c r="H14456">
        <v>1</v>
      </c>
      <c r="I14456">
        <v>0</v>
      </c>
      <c r="J14456">
        <v>0</v>
      </c>
      <c r="K14456">
        <v>5</v>
      </c>
      <c r="L14456">
        <v>5</v>
      </c>
      <c r="M14456">
        <v>760</v>
      </c>
      <c r="N14456">
        <v>240</v>
      </c>
      <c r="O14456">
        <v>1915</v>
      </c>
      <c r="P14456">
        <v>0</v>
      </c>
      <c r="Q14456">
        <v>98002</v>
      </c>
      <c r="R14456" t="s">
        <v>6187</v>
      </c>
      <c r="S14456" t="s">
        <v>1058</v>
      </c>
      <c r="T14456">
        <v>990</v>
      </c>
      <c r="U14456">
        <v>5026</v>
      </c>
      <c r="V14456">
        <v>1000</v>
      </c>
      <c r="W14456">
        <v>91.974009600000002</v>
      </c>
    </row>
    <row r="14457" spans="1:23" hidden="1" x14ac:dyDescent="0.25">
      <c r="A14457">
        <v>1061500360</v>
      </c>
      <c r="B14457" t="s">
        <v>1290</v>
      </c>
      <c r="C14457">
        <v>287000</v>
      </c>
      <c r="D14457">
        <v>5</v>
      </c>
      <c r="E14457" s="2">
        <v>45413</v>
      </c>
      <c r="F14457">
        <v>2040</v>
      </c>
      <c r="G14457">
        <v>11772</v>
      </c>
      <c r="H14457">
        <v>1</v>
      </c>
      <c r="I14457">
        <v>0</v>
      </c>
      <c r="J14457">
        <v>0</v>
      </c>
      <c r="K14457">
        <v>4</v>
      </c>
      <c r="L14457">
        <v>7</v>
      </c>
      <c r="M14457">
        <v>1030</v>
      </c>
      <c r="N14457">
        <v>1010</v>
      </c>
      <c r="O14457">
        <v>1963</v>
      </c>
      <c r="P14457">
        <v>0</v>
      </c>
      <c r="Q14457">
        <v>98056</v>
      </c>
      <c r="R14457" t="s">
        <v>1321</v>
      </c>
      <c r="S14457" t="s">
        <v>89</v>
      </c>
      <c r="T14457">
        <v>1560</v>
      </c>
      <c r="U14457">
        <v>9435</v>
      </c>
      <c r="V14457">
        <v>2040</v>
      </c>
      <c r="W14457">
        <v>144.9287424</v>
      </c>
    </row>
    <row r="14458" spans="1:23" hidden="1" x14ac:dyDescent="0.25">
      <c r="A14458">
        <v>1373800330</v>
      </c>
      <c r="B14458" t="s">
        <v>240</v>
      </c>
      <c r="C14458" t="s">
        <v>5436</v>
      </c>
      <c r="D14458">
        <v>4</v>
      </c>
      <c r="E14458" s="2">
        <v>45414</v>
      </c>
      <c r="F14458">
        <v>3690</v>
      </c>
      <c r="G14458">
        <v>11191</v>
      </c>
      <c r="H14458">
        <v>1</v>
      </c>
      <c r="I14458">
        <v>0</v>
      </c>
      <c r="J14458">
        <v>3</v>
      </c>
      <c r="K14458">
        <v>4</v>
      </c>
      <c r="L14458">
        <v>10</v>
      </c>
      <c r="M14458">
        <v>2190</v>
      </c>
      <c r="N14458">
        <v>1500</v>
      </c>
      <c r="O14458">
        <v>1951</v>
      </c>
      <c r="P14458">
        <v>0</v>
      </c>
      <c r="Q14458">
        <v>98199</v>
      </c>
      <c r="R14458" t="s">
        <v>2839</v>
      </c>
      <c r="S14458" t="s">
        <v>2386</v>
      </c>
      <c r="T14458">
        <v>3460</v>
      </c>
      <c r="U14458">
        <v>8160</v>
      </c>
      <c r="V14458">
        <v>3690</v>
      </c>
      <c r="W14458">
        <v>321.44451839999999</v>
      </c>
    </row>
    <row r="14459" spans="1:23" hidden="1" x14ac:dyDescent="0.25">
      <c r="A14459">
        <v>2597520790</v>
      </c>
      <c r="B14459" t="s">
        <v>826</v>
      </c>
      <c r="C14459">
        <v>765000</v>
      </c>
      <c r="D14459">
        <v>3</v>
      </c>
      <c r="E14459" s="2">
        <v>45414</v>
      </c>
      <c r="F14459">
        <v>2310</v>
      </c>
      <c r="G14459">
        <v>11993</v>
      </c>
      <c r="H14459">
        <v>2</v>
      </c>
      <c r="I14459">
        <v>0</v>
      </c>
      <c r="J14459">
        <v>0</v>
      </c>
      <c r="K14459">
        <v>3</v>
      </c>
      <c r="L14459">
        <v>9</v>
      </c>
      <c r="M14459">
        <v>2310</v>
      </c>
      <c r="N14459">
        <v>0</v>
      </c>
      <c r="O14459">
        <v>1988</v>
      </c>
      <c r="P14459">
        <v>0</v>
      </c>
      <c r="Q14459">
        <v>98006</v>
      </c>
      <c r="R14459" t="s">
        <v>3920</v>
      </c>
      <c r="S14459" t="s">
        <v>1050</v>
      </c>
      <c r="T14459">
        <v>2830</v>
      </c>
      <c r="U14459">
        <v>10031</v>
      </c>
      <c r="V14459">
        <v>1155</v>
      </c>
      <c r="W14459">
        <v>262.91560320000002</v>
      </c>
    </row>
    <row r="14460" spans="1:23" hidden="1" x14ac:dyDescent="0.25">
      <c r="A14460">
        <v>2525300540</v>
      </c>
      <c r="B14460" t="s">
        <v>258</v>
      </c>
      <c r="C14460">
        <v>185000</v>
      </c>
      <c r="D14460">
        <v>3</v>
      </c>
      <c r="E14460" s="2">
        <v>45413</v>
      </c>
      <c r="F14460">
        <v>1090</v>
      </c>
      <c r="G14460">
        <v>9605</v>
      </c>
      <c r="H14460">
        <v>1</v>
      </c>
      <c r="I14460">
        <v>0</v>
      </c>
      <c r="J14460">
        <v>0</v>
      </c>
      <c r="K14460">
        <v>4</v>
      </c>
      <c r="L14460">
        <v>6</v>
      </c>
      <c r="M14460">
        <v>1090</v>
      </c>
      <c r="N14460">
        <v>0</v>
      </c>
      <c r="O14460">
        <v>1969</v>
      </c>
      <c r="P14460">
        <v>0</v>
      </c>
      <c r="Q14460">
        <v>98038</v>
      </c>
      <c r="R14460" t="s">
        <v>2558</v>
      </c>
      <c r="S14460" t="s">
        <v>1700</v>
      </c>
      <c r="T14460">
        <v>1160</v>
      </c>
      <c r="U14460">
        <v>10487</v>
      </c>
      <c r="V14460">
        <v>1090</v>
      </c>
      <c r="W14460">
        <v>107.76752640000002</v>
      </c>
    </row>
    <row r="14461" spans="1:23" hidden="1" x14ac:dyDescent="0.25">
      <c r="A14461">
        <v>3797000035</v>
      </c>
      <c r="B14461" t="s">
        <v>1041</v>
      </c>
      <c r="C14461">
        <v>430000</v>
      </c>
      <c r="D14461">
        <v>3</v>
      </c>
      <c r="E14461">
        <v>1</v>
      </c>
      <c r="F14461">
        <v>1150</v>
      </c>
      <c r="G14461">
        <v>3000</v>
      </c>
      <c r="H14461">
        <v>1</v>
      </c>
      <c r="I14461">
        <v>0</v>
      </c>
      <c r="J14461">
        <v>0</v>
      </c>
      <c r="K14461">
        <v>5</v>
      </c>
      <c r="L14461">
        <v>6</v>
      </c>
      <c r="M14461">
        <v>1150</v>
      </c>
      <c r="N14461">
        <v>0</v>
      </c>
      <c r="O14461">
        <v>1906</v>
      </c>
      <c r="P14461">
        <v>0</v>
      </c>
      <c r="Q14461">
        <v>98103</v>
      </c>
      <c r="R14461" t="s">
        <v>3060</v>
      </c>
      <c r="S14461" t="s">
        <v>621</v>
      </c>
      <c r="T14461">
        <v>1460</v>
      </c>
      <c r="U14461">
        <v>3200</v>
      </c>
      <c r="V14461">
        <v>1150</v>
      </c>
      <c r="W14461">
        <v>135.63843840000001</v>
      </c>
    </row>
    <row r="14462" spans="1:23" hidden="1" x14ac:dyDescent="0.25">
      <c r="A14462">
        <v>3709600180</v>
      </c>
      <c r="B14462" t="s">
        <v>2663</v>
      </c>
      <c r="C14462">
        <v>346000</v>
      </c>
      <c r="D14462">
        <v>4</v>
      </c>
      <c r="E14462" s="2">
        <v>45414</v>
      </c>
      <c r="F14462">
        <v>2100</v>
      </c>
      <c r="G14462">
        <v>3916</v>
      </c>
      <c r="H14462">
        <v>2</v>
      </c>
      <c r="I14462">
        <v>0</v>
      </c>
      <c r="J14462">
        <v>0</v>
      </c>
      <c r="K14462">
        <v>3</v>
      </c>
      <c r="L14462">
        <v>8</v>
      </c>
      <c r="M14462">
        <v>2100</v>
      </c>
      <c r="N14462">
        <v>0</v>
      </c>
      <c r="O14462">
        <v>2009</v>
      </c>
      <c r="P14462">
        <v>0</v>
      </c>
      <c r="Q14462">
        <v>98058</v>
      </c>
      <c r="R14462" t="s">
        <v>930</v>
      </c>
      <c r="S14462" t="s">
        <v>1309</v>
      </c>
      <c r="T14462">
        <v>2100</v>
      </c>
      <c r="U14462">
        <v>3916</v>
      </c>
      <c r="V14462">
        <v>1050</v>
      </c>
      <c r="W14462">
        <v>195.09638400000003</v>
      </c>
    </row>
    <row r="14463" spans="1:23" hidden="1" x14ac:dyDescent="0.25">
      <c r="A14463">
        <v>3902300210</v>
      </c>
      <c r="B14463" t="s">
        <v>133</v>
      </c>
      <c r="C14463">
        <v>607000</v>
      </c>
      <c r="D14463">
        <v>4</v>
      </c>
      <c r="E14463" s="1">
        <v>27426</v>
      </c>
      <c r="F14463">
        <v>2150</v>
      </c>
      <c r="G14463">
        <v>16728</v>
      </c>
      <c r="H14463">
        <v>1</v>
      </c>
      <c r="I14463">
        <v>0</v>
      </c>
      <c r="J14463">
        <v>0</v>
      </c>
      <c r="K14463">
        <v>4</v>
      </c>
      <c r="L14463">
        <v>8</v>
      </c>
      <c r="M14463">
        <v>1240</v>
      </c>
      <c r="N14463">
        <v>910</v>
      </c>
      <c r="O14463">
        <v>1982</v>
      </c>
      <c r="P14463">
        <v>0</v>
      </c>
      <c r="Q14463">
        <v>98033</v>
      </c>
      <c r="R14463" t="s">
        <v>1270</v>
      </c>
      <c r="S14463" t="s">
        <v>595</v>
      </c>
      <c r="T14463">
        <v>2200</v>
      </c>
      <c r="U14463">
        <v>9257</v>
      </c>
      <c r="V14463">
        <v>2150</v>
      </c>
      <c r="W14463">
        <v>204.38668800000002</v>
      </c>
    </row>
    <row r="14464" spans="1:23" hidden="1" x14ac:dyDescent="0.25">
      <c r="A14464">
        <v>2113700620</v>
      </c>
      <c r="B14464" t="s">
        <v>532</v>
      </c>
      <c r="C14464">
        <v>417000</v>
      </c>
      <c r="D14464">
        <v>3</v>
      </c>
      <c r="E14464" s="2">
        <v>45413</v>
      </c>
      <c r="F14464">
        <v>2500</v>
      </c>
      <c r="G14464">
        <v>6000</v>
      </c>
      <c r="H14464" s="2">
        <v>45413</v>
      </c>
      <c r="I14464">
        <v>0</v>
      </c>
      <c r="J14464">
        <v>0</v>
      </c>
      <c r="K14464">
        <v>5</v>
      </c>
      <c r="L14464">
        <v>7</v>
      </c>
      <c r="M14464">
        <v>1730</v>
      </c>
      <c r="N14464">
        <v>770</v>
      </c>
      <c r="O14464">
        <v>1941</v>
      </c>
      <c r="P14464">
        <v>1984</v>
      </c>
      <c r="Q14464">
        <v>98106</v>
      </c>
      <c r="R14464" t="s">
        <v>2810</v>
      </c>
      <c r="S14464" t="s">
        <v>777</v>
      </c>
      <c r="T14464">
        <v>1340</v>
      </c>
      <c r="U14464">
        <v>5000</v>
      </c>
      <c r="V14464">
        <v>5.5050315988813776E-2</v>
      </c>
      <c r="W14464">
        <v>124.49007360000002</v>
      </c>
    </row>
    <row r="14465" spans="1:23" hidden="1" x14ac:dyDescent="0.25">
      <c r="A14465">
        <v>5700003705</v>
      </c>
      <c r="B14465" t="s">
        <v>723</v>
      </c>
      <c r="C14465">
        <v>930000</v>
      </c>
      <c r="D14465">
        <v>5</v>
      </c>
      <c r="E14465">
        <v>2</v>
      </c>
      <c r="F14465">
        <v>3530</v>
      </c>
      <c r="G14465">
        <v>9385</v>
      </c>
      <c r="H14465" s="2">
        <v>45413</v>
      </c>
      <c r="I14465">
        <v>0</v>
      </c>
      <c r="J14465">
        <v>0</v>
      </c>
      <c r="K14465">
        <v>3</v>
      </c>
      <c r="L14465">
        <v>9</v>
      </c>
      <c r="M14465">
        <v>3530</v>
      </c>
      <c r="N14465">
        <v>0</v>
      </c>
      <c r="O14465">
        <v>1925</v>
      </c>
      <c r="P14465">
        <v>0</v>
      </c>
      <c r="Q14465">
        <v>98144</v>
      </c>
      <c r="R14465" t="s">
        <v>2291</v>
      </c>
      <c r="S14465" t="s">
        <v>1060</v>
      </c>
      <c r="T14465">
        <v>4100</v>
      </c>
      <c r="U14465">
        <v>9203</v>
      </c>
      <c r="V14465">
        <v>7.7731046176205049E-2</v>
      </c>
      <c r="W14465">
        <v>380.90246400000007</v>
      </c>
    </row>
    <row r="14466" spans="1:23" hidden="1" x14ac:dyDescent="0.25">
      <c r="A14466">
        <v>34001540</v>
      </c>
      <c r="B14466" t="s">
        <v>826</v>
      </c>
      <c r="C14466">
        <v>573300</v>
      </c>
      <c r="D14466">
        <v>2</v>
      </c>
      <c r="E14466" s="1">
        <v>27395</v>
      </c>
      <c r="F14466">
        <v>1290</v>
      </c>
      <c r="G14466">
        <v>6600</v>
      </c>
      <c r="H14466">
        <v>1</v>
      </c>
      <c r="I14466">
        <v>0</v>
      </c>
      <c r="J14466">
        <v>2</v>
      </c>
      <c r="K14466">
        <v>3</v>
      </c>
      <c r="L14466">
        <v>7</v>
      </c>
      <c r="M14466">
        <v>870</v>
      </c>
      <c r="N14466">
        <v>420</v>
      </c>
      <c r="O14466">
        <v>1951</v>
      </c>
      <c r="P14466">
        <v>0</v>
      </c>
      <c r="Q14466">
        <v>98136</v>
      </c>
      <c r="R14466" t="s">
        <v>4653</v>
      </c>
      <c r="S14466" t="s">
        <v>363</v>
      </c>
      <c r="T14466">
        <v>2380</v>
      </c>
      <c r="U14466">
        <v>7370</v>
      </c>
      <c r="V14466">
        <v>1290</v>
      </c>
      <c r="W14466">
        <v>221.10923520000003</v>
      </c>
    </row>
    <row r="14467" spans="1:23" hidden="1" x14ac:dyDescent="0.25">
      <c r="A14467">
        <v>2976800145</v>
      </c>
      <c r="B14467" t="s">
        <v>349</v>
      </c>
      <c r="C14467">
        <v>260000</v>
      </c>
      <c r="D14467">
        <v>4</v>
      </c>
      <c r="E14467" s="1">
        <v>27395</v>
      </c>
      <c r="F14467">
        <v>2010</v>
      </c>
      <c r="G14467">
        <v>10816</v>
      </c>
      <c r="H14467">
        <v>1</v>
      </c>
      <c r="I14467">
        <v>0</v>
      </c>
      <c r="J14467">
        <v>0</v>
      </c>
      <c r="K14467">
        <v>3</v>
      </c>
      <c r="L14467">
        <v>7</v>
      </c>
      <c r="M14467">
        <v>1410</v>
      </c>
      <c r="N14467">
        <v>600</v>
      </c>
      <c r="O14467">
        <v>1955</v>
      </c>
      <c r="P14467">
        <v>0</v>
      </c>
      <c r="Q14467">
        <v>98178</v>
      </c>
      <c r="R14467" t="s">
        <v>684</v>
      </c>
      <c r="S14467" t="s">
        <v>1167</v>
      </c>
      <c r="T14467">
        <v>1610</v>
      </c>
      <c r="U14467">
        <v>9360</v>
      </c>
      <c r="V14467">
        <v>2010</v>
      </c>
      <c r="W14467">
        <v>149.5738944</v>
      </c>
    </row>
    <row r="14468" spans="1:23" hidden="1" x14ac:dyDescent="0.25">
      <c r="A14468">
        <v>7549801385</v>
      </c>
      <c r="B14468" t="s">
        <v>215</v>
      </c>
      <c r="C14468">
        <v>280000</v>
      </c>
      <c r="D14468">
        <v>1</v>
      </c>
      <c r="E14468" t="s">
        <v>541</v>
      </c>
      <c r="F14468">
        <v>420</v>
      </c>
      <c r="G14468">
        <v>6720</v>
      </c>
      <c r="H14468">
        <v>1</v>
      </c>
      <c r="I14468">
        <v>0</v>
      </c>
      <c r="J14468">
        <v>0</v>
      </c>
      <c r="K14468">
        <v>3</v>
      </c>
      <c r="L14468">
        <v>5</v>
      </c>
      <c r="M14468">
        <v>420</v>
      </c>
      <c r="N14468">
        <v>0</v>
      </c>
      <c r="O14468">
        <v>1922</v>
      </c>
      <c r="P14468">
        <v>0</v>
      </c>
      <c r="Q14468">
        <v>98108</v>
      </c>
      <c r="R14468" t="s">
        <v>1820</v>
      </c>
      <c r="S14468" t="s">
        <v>716</v>
      </c>
      <c r="T14468">
        <v>1420</v>
      </c>
      <c r="U14468">
        <v>6720</v>
      </c>
      <c r="V14468">
        <v>420</v>
      </c>
      <c r="W14468">
        <v>131.9223168</v>
      </c>
    </row>
    <row r="14469" spans="1:23" hidden="1" x14ac:dyDescent="0.25">
      <c r="A14469">
        <v>9103000360</v>
      </c>
      <c r="B14469" t="s">
        <v>1132</v>
      </c>
      <c r="C14469">
        <v>825000</v>
      </c>
      <c r="D14469">
        <v>4</v>
      </c>
      <c r="E14469" s="2">
        <v>45414</v>
      </c>
      <c r="F14469">
        <v>2180</v>
      </c>
      <c r="G14469">
        <v>4000</v>
      </c>
      <c r="H14469">
        <v>2</v>
      </c>
      <c r="I14469">
        <v>0</v>
      </c>
      <c r="J14469">
        <v>0</v>
      </c>
      <c r="K14469">
        <v>3</v>
      </c>
      <c r="L14469">
        <v>8</v>
      </c>
      <c r="M14469">
        <v>2180</v>
      </c>
      <c r="N14469">
        <v>0</v>
      </c>
      <c r="O14469">
        <v>1920</v>
      </c>
      <c r="P14469">
        <v>2005</v>
      </c>
      <c r="Q14469">
        <v>98122</v>
      </c>
      <c r="R14469" t="s">
        <v>6139</v>
      </c>
      <c r="S14469" t="s">
        <v>1502</v>
      </c>
      <c r="T14469">
        <v>2660</v>
      </c>
      <c r="U14469">
        <v>4000</v>
      </c>
      <c r="V14469">
        <v>1090</v>
      </c>
      <c r="W14469">
        <v>247.12208640000003</v>
      </c>
    </row>
    <row r="14470" spans="1:23" hidden="1" x14ac:dyDescent="0.25">
      <c r="A14470">
        <v>7304300720</v>
      </c>
      <c r="B14470" t="s">
        <v>226</v>
      </c>
      <c r="C14470">
        <v>307000</v>
      </c>
      <c r="D14470">
        <v>4</v>
      </c>
      <c r="E14470">
        <v>1</v>
      </c>
      <c r="F14470">
        <v>1150</v>
      </c>
      <c r="G14470">
        <v>8184</v>
      </c>
      <c r="H14470" s="2">
        <v>45413</v>
      </c>
      <c r="I14470">
        <v>0</v>
      </c>
      <c r="J14470">
        <v>0</v>
      </c>
      <c r="K14470">
        <v>3</v>
      </c>
      <c r="L14470">
        <v>6</v>
      </c>
      <c r="M14470">
        <v>1150</v>
      </c>
      <c r="N14470">
        <v>0</v>
      </c>
      <c r="O14470">
        <v>1947</v>
      </c>
      <c r="P14470">
        <v>0</v>
      </c>
      <c r="Q14470">
        <v>98155</v>
      </c>
      <c r="R14470" t="s">
        <v>3245</v>
      </c>
      <c r="S14470" t="s">
        <v>26</v>
      </c>
      <c r="T14470">
        <v>990</v>
      </c>
      <c r="U14470">
        <v>8184</v>
      </c>
      <c r="V14470">
        <v>2.5323145354854335E-2</v>
      </c>
      <c r="W14470">
        <v>91.974009600000002</v>
      </c>
    </row>
    <row r="14471" spans="1:23" hidden="1" x14ac:dyDescent="0.25">
      <c r="A14471">
        <v>1254200835</v>
      </c>
      <c r="B14471" t="s">
        <v>378</v>
      </c>
      <c r="C14471">
        <v>595000</v>
      </c>
      <c r="D14471">
        <v>4</v>
      </c>
      <c r="E14471" s="1">
        <v>27395</v>
      </c>
      <c r="F14471">
        <v>2000</v>
      </c>
      <c r="G14471">
        <v>5100</v>
      </c>
      <c r="H14471">
        <v>1</v>
      </c>
      <c r="I14471">
        <v>0</v>
      </c>
      <c r="J14471">
        <v>0</v>
      </c>
      <c r="K14471">
        <v>4</v>
      </c>
      <c r="L14471">
        <v>7</v>
      </c>
      <c r="M14471">
        <v>1130</v>
      </c>
      <c r="N14471">
        <v>870</v>
      </c>
      <c r="O14471">
        <v>1949</v>
      </c>
      <c r="P14471">
        <v>0</v>
      </c>
      <c r="Q14471">
        <v>98117</v>
      </c>
      <c r="R14471" t="s">
        <v>4275</v>
      </c>
      <c r="S14471" t="s">
        <v>276</v>
      </c>
      <c r="T14471">
        <v>1540</v>
      </c>
      <c r="U14471">
        <v>5100</v>
      </c>
      <c r="V14471">
        <v>2000</v>
      </c>
      <c r="W14471">
        <v>143.0706816</v>
      </c>
    </row>
    <row r="14472" spans="1:23" hidden="1" x14ac:dyDescent="0.25">
      <c r="A14472">
        <v>8562700410</v>
      </c>
      <c r="B14472" t="s">
        <v>45</v>
      </c>
      <c r="C14472">
        <v>528000</v>
      </c>
      <c r="D14472">
        <v>5</v>
      </c>
      <c r="E14472" s="1">
        <v>27395</v>
      </c>
      <c r="F14472">
        <v>2780</v>
      </c>
      <c r="G14472">
        <v>7786</v>
      </c>
      <c r="H14472">
        <v>1</v>
      </c>
      <c r="I14472">
        <v>0</v>
      </c>
      <c r="J14472">
        <v>0</v>
      </c>
      <c r="K14472">
        <v>3</v>
      </c>
      <c r="L14472">
        <v>8</v>
      </c>
      <c r="M14472">
        <v>1390</v>
      </c>
      <c r="N14472">
        <v>1390</v>
      </c>
      <c r="O14472">
        <v>1966</v>
      </c>
      <c r="P14472">
        <v>0</v>
      </c>
      <c r="Q14472">
        <v>98052</v>
      </c>
      <c r="R14472" t="s">
        <v>945</v>
      </c>
      <c r="S14472" t="s">
        <v>118</v>
      </c>
      <c r="T14472">
        <v>2130</v>
      </c>
      <c r="U14472">
        <v>7918</v>
      </c>
      <c r="V14472">
        <v>2780</v>
      </c>
      <c r="W14472">
        <v>197.88347520000002</v>
      </c>
    </row>
    <row r="14473" spans="1:23" hidden="1" x14ac:dyDescent="0.25">
      <c r="A14473">
        <v>7558800620</v>
      </c>
      <c r="B14473" t="s">
        <v>565</v>
      </c>
      <c r="C14473">
        <v>600000</v>
      </c>
      <c r="D14473">
        <v>2</v>
      </c>
      <c r="E14473" s="1">
        <v>27395</v>
      </c>
      <c r="F14473">
        <v>1550</v>
      </c>
      <c r="G14473">
        <v>7764</v>
      </c>
      <c r="H14473">
        <v>1</v>
      </c>
      <c r="I14473">
        <v>1</v>
      </c>
      <c r="J14473">
        <v>4</v>
      </c>
      <c r="K14473">
        <v>4</v>
      </c>
      <c r="L14473">
        <v>8</v>
      </c>
      <c r="M14473">
        <v>1550</v>
      </c>
      <c r="N14473">
        <v>0</v>
      </c>
      <c r="O14473">
        <v>1965</v>
      </c>
      <c r="P14473">
        <v>1986</v>
      </c>
      <c r="Q14473">
        <v>98070</v>
      </c>
      <c r="R14473" t="s">
        <v>6188</v>
      </c>
      <c r="S14473" t="s">
        <v>5052</v>
      </c>
      <c r="T14473">
        <v>1690</v>
      </c>
      <c r="U14473">
        <v>11620</v>
      </c>
      <c r="V14473">
        <v>1550</v>
      </c>
      <c r="W14473">
        <v>157.00613760000005</v>
      </c>
    </row>
    <row r="14474" spans="1:23" hidden="1" x14ac:dyDescent="0.25">
      <c r="A14474">
        <v>2122049038</v>
      </c>
      <c r="B14474" t="s">
        <v>105</v>
      </c>
      <c r="C14474">
        <v>275000</v>
      </c>
      <c r="D14474">
        <v>2</v>
      </c>
      <c r="E14474">
        <v>1</v>
      </c>
      <c r="F14474">
        <v>2180</v>
      </c>
      <c r="G14474">
        <v>12875</v>
      </c>
      <c r="H14474">
        <v>1</v>
      </c>
      <c r="I14474">
        <v>0</v>
      </c>
      <c r="J14474">
        <v>0</v>
      </c>
      <c r="K14474">
        <v>3</v>
      </c>
      <c r="L14474">
        <v>7</v>
      </c>
      <c r="M14474">
        <v>1480</v>
      </c>
      <c r="N14474">
        <v>700</v>
      </c>
      <c r="O14474">
        <v>1959</v>
      </c>
      <c r="P14474">
        <v>0</v>
      </c>
      <c r="Q14474">
        <v>98198</v>
      </c>
      <c r="R14474" t="s">
        <v>5136</v>
      </c>
      <c r="S14474" t="s">
        <v>340</v>
      </c>
      <c r="T14474">
        <v>1800</v>
      </c>
      <c r="U14474">
        <v>7447</v>
      </c>
      <c r="V14474">
        <v>2180</v>
      </c>
      <c r="W14474">
        <v>167.225472</v>
      </c>
    </row>
    <row r="14475" spans="1:23" hidden="1" x14ac:dyDescent="0.25">
      <c r="A14475">
        <v>2397101075</v>
      </c>
      <c r="B14475" t="s">
        <v>699</v>
      </c>
      <c r="C14475">
        <v>782000</v>
      </c>
      <c r="D14475">
        <v>2</v>
      </c>
      <c r="E14475" s="2">
        <v>45413</v>
      </c>
      <c r="F14475">
        <v>1570</v>
      </c>
      <c r="G14475">
        <v>3600</v>
      </c>
      <c r="H14475" s="2">
        <v>45413</v>
      </c>
      <c r="I14475">
        <v>0</v>
      </c>
      <c r="J14475">
        <v>2</v>
      </c>
      <c r="K14475">
        <v>4</v>
      </c>
      <c r="L14475">
        <v>7</v>
      </c>
      <c r="M14475">
        <v>1320</v>
      </c>
      <c r="N14475">
        <v>250</v>
      </c>
      <c r="O14475">
        <v>1906</v>
      </c>
      <c r="P14475">
        <v>0</v>
      </c>
      <c r="Q14475">
        <v>98119</v>
      </c>
      <c r="R14475" t="s">
        <v>1157</v>
      </c>
      <c r="S14475" t="s">
        <v>1044</v>
      </c>
      <c r="T14475">
        <v>2140</v>
      </c>
      <c r="U14475">
        <v>3600</v>
      </c>
      <c r="V14475">
        <v>3.457159844097505E-2</v>
      </c>
      <c r="W14475">
        <v>198.81250560000004</v>
      </c>
    </row>
    <row r="14476" spans="1:23" hidden="1" x14ac:dyDescent="0.25">
      <c r="A14476">
        <v>7695470120</v>
      </c>
      <c r="B14476" t="s">
        <v>1000</v>
      </c>
      <c r="C14476">
        <v>610000</v>
      </c>
      <c r="D14476">
        <v>3</v>
      </c>
      <c r="E14476" s="2">
        <v>45414</v>
      </c>
      <c r="F14476">
        <v>2260</v>
      </c>
      <c r="G14476">
        <v>33042</v>
      </c>
      <c r="H14476">
        <v>1</v>
      </c>
      <c r="I14476">
        <v>0</v>
      </c>
      <c r="J14476">
        <v>0</v>
      </c>
      <c r="K14476">
        <v>3</v>
      </c>
      <c r="L14476">
        <v>9</v>
      </c>
      <c r="M14476">
        <v>1660</v>
      </c>
      <c r="N14476">
        <v>600</v>
      </c>
      <c r="O14476">
        <v>1986</v>
      </c>
      <c r="P14476">
        <v>0</v>
      </c>
      <c r="Q14476">
        <v>98077</v>
      </c>
      <c r="R14476" t="s">
        <v>4217</v>
      </c>
      <c r="S14476" t="s">
        <v>1842</v>
      </c>
      <c r="T14476">
        <v>2600</v>
      </c>
      <c r="U14476">
        <v>40115</v>
      </c>
      <c r="V14476">
        <v>2260</v>
      </c>
      <c r="W14476">
        <v>241.54790400000002</v>
      </c>
    </row>
    <row r="14477" spans="1:23" hidden="1" x14ac:dyDescent="0.25">
      <c r="A14477">
        <v>4083304700</v>
      </c>
      <c r="B14477" t="s">
        <v>1474</v>
      </c>
      <c r="C14477">
        <v>488000</v>
      </c>
      <c r="D14477">
        <v>3</v>
      </c>
      <c r="E14477">
        <v>1</v>
      </c>
      <c r="F14477">
        <v>1600</v>
      </c>
      <c r="G14477">
        <v>3200</v>
      </c>
      <c r="H14477" s="2">
        <v>45413</v>
      </c>
      <c r="I14477">
        <v>0</v>
      </c>
      <c r="J14477">
        <v>0</v>
      </c>
      <c r="K14477">
        <v>3</v>
      </c>
      <c r="L14477">
        <v>7</v>
      </c>
      <c r="M14477">
        <v>1600</v>
      </c>
      <c r="N14477">
        <v>0</v>
      </c>
      <c r="O14477">
        <v>1909</v>
      </c>
      <c r="P14477">
        <v>0</v>
      </c>
      <c r="Q14477">
        <v>98103</v>
      </c>
      <c r="R14477" t="s">
        <v>3096</v>
      </c>
      <c r="S14477" t="s">
        <v>460</v>
      </c>
      <c r="T14477">
        <v>1860</v>
      </c>
      <c r="U14477">
        <v>3420</v>
      </c>
      <c r="V14477">
        <v>3.5232202232840813E-2</v>
      </c>
      <c r="W14477">
        <v>172.79965440000001</v>
      </c>
    </row>
    <row r="14478" spans="1:23" hidden="1" x14ac:dyDescent="0.25">
      <c r="A14478">
        <v>7857001225</v>
      </c>
      <c r="B14478" t="s">
        <v>51</v>
      </c>
      <c r="C14478">
        <v>320000</v>
      </c>
      <c r="D14478">
        <v>3</v>
      </c>
      <c r="E14478">
        <v>1</v>
      </c>
      <c r="F14478">
        <v>1630</v>
      </c>
      <c r="G14478">
        <v>5000</v>
      </c>
      <c r="H14478">
        <v>1</v>
      </c>
      <c r="I14478">
        <v>0</v>
      </c>
      <c r="J14478">
        <v>0</v>
      </c>
      <c r="K14478">
        <v>3</v>
      </c>
      <c r="L14478">
        <v>7</v>
      </c>
      <c r="M14478">
        <v>930</v>
      </c>
      <c r="N14478">
        <v>700</v>
      </c>
      <c r="O14478">
        <v>1954</v>
      </c>
      <c r="P14478">
        <v>0</v>
      </c>
      <c r="Q14478">
        <v>98108</v>
      </c>
      <c r="R14478" t="s">
        <v>1838</v>
      </c>
      <c r="S14478" t="s">
        <v>329</v>
      </c>
      <c r="T14478">
        <v>1630</v>
      </c>
      <c r="U14478">
        <v>5480</v>
      </c>
      <c r="V14478">
        <v>1630</v>
      </c>
      <c r="W14478">
        <v>151.4319552</v>
      </c>
    </row>
    <row r="14479" spans="1:23" hidden="1" x14ac:dyDescent="0.25">
      <c r="A14479">
        <v>4356200210</v>
      </c>
      <c r="B14479" t="s">
        <v>894</v>
      </c>
      <c r="C14479">
        <v>153500</v>
      </c>
      <c r="D14479">
        <v>3</v>
      </c>
      <c r="E14479">
        <v>1</v>
      </c>
      <c r="F14479">
        <v>890</v>
      </c>
      <c r="G14479">
        <v>4810</v>
      </c>
      <c r="H14479">
        <v>1</v>
      </c>
      <c r="I14479">
        <v>0</v>
      </c>
      <c r="J14479">
        <v>0</v>
      </c>
      <c r="K14479">
        <v>3</v>
      </c>
      <c r="L14479">
        <v>6</v>
      </c>
      <c r="M14479">
        <v>890</v>
      </c>
      <c r="N14479">
        <v>0</v>
      </c>
      <c r="O14479">
        <v>1910</v>
      </c>
      <c r="P14479">
        <v>0</v>
      </c>
      <c r="Q14479">
        <v>98118</v>
      </c>
      <c r="R14479" t="s">
        <v>3204</v>
      </c>
      <c r="S14479" t="s">
        <v>353</v>
      </c>
      <c r="T14479">
        <v>1230</v>
      </c>
      <c r="U14479">
        <v>6057</v>
      </c>
      <c r="V14479">
        <v>890</v>
      </c>
      <c r="W14479">
        <v>114.27073920000001</v>
      </c>
    </row>
    <row r="14480" spans="1:23" hidden="1" x14ac:dyDescent="0.25">
      <c r="A14480">
        <v>3840700205</v>
      </c>
      <c r="B14480" t="s">
        <v>952</v>
      </c>
      <c r="C14480">
        <v>414500</v>
      </c>
      <c r="D14480">
        <v>3</v>
      </c>
      <c r="E14480">
        <v>1</v>
      </c>
      <c r="F14480">
        <v>1350</v>
      </c>
      <c r="G14480">
        <v>9450</v>
      </c>
      <c r="H14480">
        <v>1</v>
      </c>
      <c r="I14480">
        <v>0</v>
      </c>
      <c r="J14480">
        <v>0</v>
      </c>
      <c r="K14480">
        <v>3</v>
      </c>
      <c r="L14480">
        <v>7</v>
      </c>
      <c r="M14480">
        <v>1350</v>
      </c>
      <c r="N14480">
        <v>0</v>
      </c>
      <c r="O14480">
        <v>1979</v>
      </c>
      <c r="P14480">
        <v>0</v>
      </c>
      <c r="Q14480">
        <v>98034</v>
      </c>
      <c r="R14480" t="s">
        <v>4644</v>
      </c>
      <c r="S14480" t="s">
        <v>1923</v>
      </c>
      <c r="T14480">
        <v>1460</v>
      </c>
      <c r="U14480">
        <v>9461</v>
      </c>
      <c r="V14480">
        <v>1350</v>
      </c>
      <c r="W14480">
        <v>135.63843840000001</v>
      </c>
    </row>
    <row r="14481" spans="1:23" hidden="1" x14ac:dyDescent="0.25">
      <c r="A14481">
        <v>7739100155</v>
      </c>
      <c r="B14481" t="s">
        <v>532</v>
      </c>
      <c r="C14481">
        <v>750000</v>
      </c>
      <c r="D14481">
        <v>5</v>
      </c>
      <c r="E14481" s="1">
        <v>27395</v>
      </c>
      <c r="F14481">
        <v>2850</v>
      </c>
      <c r="G14481">
        <v>11860</v>
      </c>
      <c r="H14481">
        <v>1</v>
      </c>
      <c r="I14481">
        <v>0</v>
      </c>
      <c r="J14481">
        <v>0</v>
      </c>
      <c r="K14481">
        <v>3</v>
      </c>
      <c r="L14481">
        <v>9</v>
      </c>
      <c r="M14481">
        <v>2850</v>
      </c>
      <c r="N14481">
        <v>0</v>
      </c>
      <c r="O14481">
        <v>1951</v>
      </c>
      <c r="P14481">
        <v>0</v>
      </c>
      <c r="Q14481">
        <v>98155</v>
      </c>
      <c r="R14481" t="s">
        <v>3589</v>
      </c>
      <c r="S14481" t="s">
        <v>804</v>
      </c>
      <c r="T14481">
        <v>2640</v>
      </c>
      <c r="U14481">
        <v>11604</v>
      </c>
      <c r="V14481">
        <v>2850</v>
      </c>
      <c r="W14481">
        <v>245.26402560000002</v>
      </c>
    </row>
    <row r="14482" spans="1:23" hidden="1" x14ac:dyDescent="0.25">
      <c r="A14482">
        <v>1720069029</v>
      </c>
      <c r="B14482" t="s">
        <v>845</v>
      </c>
      <c r="C14482">
        <v>349990</v>
      </c>
      <c r="D14482">
        <v>3</v>
      </c>
      <c r="E14482">
        <v>1</v>
      </c>
      <c r="F14482">
        <v>1350</v>
      </c>
      <c r="G14482">
        <v>165092</v>
      </c>
      <c r="H14482">
        <v>1</v>
      </c>
      <c r="I14482">
        <v>0</v>
      </c>
      <c r="J14482">
        <v>3</v>
      </c>
      <c r="K14482">
        <v>5</v>
      </c>
      <c r="L14482">
        <v>6</v>
      </c>
      <c r="M14482">
        <v>1350</v>
      </c>
      <c r="N14482">
        <v>0</v>
      </c>
      <c r="O14482">
        <v>1925</v>
      </c>
      <c r="P14482">
        <v>0</v>
      </c>
      <c r="Q14482">
        <v>98022</v>
      </c>
      <c r="R14482" t="s">
        <v>6189</v>
      </c>
      <c r="S14482" t="s">
        <v>2187</v>
      </c>
      <c r="T14482">
        <v>2300</v>
      </c>
      <c r="U14482">
        <v>211266</v>
      </c>
      <c r="V14482">
        <v>1350</v>
      </c>
      <c r="W14482">
        <v>213.67699200000004</v>
      </c>
    </row>
    <row r="14483" spans="1:23" hidden="1" x14ac:dyDescent="0.25">
      <c r="A14483">
        <v>921049141</v>
      </c>
      <c r="B14483" t="s">
        <v>99</v>
      </c>
      <c r="C14483">
        <v>645000</v>
      </c>
      <c r="D14483">
        <v>3</v>
      </c>
      <c r="E14483" s="1">
        <v>45689</v>
      </c>
      <c r="F14483">
        <v>3280</v>
      </c>
      <c r="G14483">
        <v>79279</v>
      </c>
      <c r="H14483">
        <v>1</v>
      </c>
      <c r="I14483">
        <v>0</v>
      </c>
      <c r="J14483">
        <v>0</v>
      </c>
      <c r="K14483">
        <v>3</v>
      </c>
      <c r="L14483">
        <v>10</v>
      </c>
      <c r="M14483">
        <v>3280</v>
      </c>
      <c r="N14483">
        <v>0</v>
      </c>
      <c r="O14483">
        <v>2001</v>
      </c>
      <c r="P14483">
        <v>0</v>
      </c>
      <c r="Q14483">
        <v>98003</v>
      </c>
      <c r="R14483" t="s">
        <v>4175</v>
      </c>
      <c r="S14483" t="s">
        <v>1720</v>
      </c>
      <c r="T14483">
        <v>1860</v>
      </c>
      <c r="U14483">
        <v>24008</v>
      </c>
      <c r="V14483">
        <v>3280</v>
      </c>
      <c r="W14483">
        <v>172.79965440000001</v>
      </c>
    </row>
    <row r="14484" spans="1:23" hidden="1" x14ac:dyDescent="0.25">
      <c r="A14484">
        <v>6909700205</v>
      </c>
      <c r="B14484" t="s">
        <v>349</v>
      </c>
      <c r="C14484">
        <v>425000</v>
      </c>
      <c r="D14484">
        <v>2</v>
      </c>
      <c r="E14484">
        <v>1</v>
      </c>
      <c r="F14484">
        <v>1090</v>
      </c>
      <c r="G14484">
        <v>6000</v>
      </c>
      <c r="H14484">
        <v>1</v>
      </c>
      <c r="I14484">
        <v>0</v>
      </c>
      <c r="J14484">
        <v>0</v>
      </c>
      <c r="K14484">
        <v>3</v>
      </c>
      <c r="L14484">
        <v>7</v>
      </c>
      <c r="M14484">
        <v>1090</v>
      </c>
      <c r="N14484">
        <v>0</v>
      </c>
      <c r="O14484">
        <v>1922</v>
      </c>
      <c r="P14484">
        <v>0</v>
      </c>
      <c r="Q14484">
        <v>98144</v>
      </c>
      <c r="R14484" t="s">
        <v>4199</v>
      </c>
      <c r="S14484" t="s">
        <v>56</v>
      </c>
      <c r="T14484">
        <v>1960</v>
      </c>
      <c r="U14484">
        <v>5000</v>
      </c>
      <c r="V14484">
        <v>1090</v>
      </c>
      <c r="W14484">
        <v>182.0899584</v>
      </c>
    </row>
    <row r="14485" spans="1:23" hidden="1" x14ac:dyDescent="0.25">
      <c r="A14485">
        <v>2725069164</v>
      </c>
      <c r="B14485" t="s">
        <v>381</v>
      </c>
      <c r="C14485">
        <v>785000</v>
      </c>
      <c r="D14485">
        <v>4</v>
      </c>
      <c r="E14485" s="2">
        <v>45414</v>
      </c>
      <c r="F14485">
        <v>2990</v>
      </c>
      <c r="G14485">
        <v>9374</v>
      </c>
      <c r="H14485">
        <v>2</v>
      </c>
      <c r="I14485">
        <v>0</v>
      </c>
      <c r="J14485">
        <v>0</v>
      </c>
      <c r="K14485">
        <v>3</v>
      </c>
      <c r="L14485">
        <v>9</v>
      </c>
      <c r="M14485">
        <v>2990</v>
      </c>
      <c r="N14485">
        <v>0</v>
      </c>
      <c r="O14485">
        <v>2003</v>
      </c>
      <c r="P14485">
        <v>0</v>
      </c>
      <c r="Q14485">
        <v>98074</v>
      </c>
      <c r="R14485" t="s">
        <v>4650</v>
      </c>
      <c r="S14485" t="s">
        <v>1195</v>
      </c>
      <c r="T14485">
        <v>2440</v>
      </c>
      <c r="U14485">
        <v>8711</v>
      </c>
      <c r="V14485">
        <v>1495</v>
      </c>
      <c r="W14485">
        <v>226.68341760000001</v>
      </c>
    </row>
    <row r="14486" spans="1:23" hidden="1" x14ac:dyDescent="0.25">
      <c r="A14486">
        <v>3523069060</v>
      </c>
      <c r="B14486" t="s">
        <v>1358</v>
      </c>
      <c r="C14486">
        <v>290000</v>
      </c>
      <c r="D14486">
        <v>3</v>
      </c>
      <c r="E14486" s="1">
        <v>27395</v>
      </c>
      <c r="F14486">
        <v>1340</v>
      </c>
      <c r="G14486">
        <v>63597</v>
      </c>
      <c r="H14486">
        <v>1</v>
      </c>
      <c r="I14486">
        <v>0</v>
      </c>
      <c r="J14486">
        <v>0</v>
      </c>
      <c r="K14486">
        <v>4</v>
      </c>
      <c r="L14486">
        <v>7</v>
      </c>
      <c r="M14486">
        <v>1340</v>
      </c>
      <c r="N14486">
        <v>0</v>
      </c>
      <c r="O14486">
        <v>1963</v>
      </c>
      <c r="P14486">
        <v>0</v>
      </c>
      <c r="Q14486">
        <v>98038</v>
      </c>
      <c r="R14486" t="s">
        <v>4621</v>
      </c>
      <c r="S14486" t="s">
        <v>1441</v>
      </c>
      <c r="T14486">
        <v>1950</v>
      </c>
      <c r="U14486">
        <v>87120</v>
      </c>
      <c r="V14486">
        <v>1340</v>
      </c>
      <c r="W14486">
        <v>181.16092800000001</v>
      </c>
    </row>
    <row r="14487" spans="1:23" hidden="1" x14ac:dyDescent="0.25">
      <c r="A14487">
        <v>3523069060</v>
      </c>
      <c r="B14487" t="s">
        <v>421</v>
      </c>
      <c r="C14487">
        <v>415000</v>
      </c>
      <c r="D14487">
        <v>3</v>
      </c>
      <c r="E14487" s="1">
        <v>27395</v>
      </c>
      <c r="F14487">
        <v>1340</v>
      </c>
      <c r="G14487">
        <v>63597</v>
      </c>
      <c r="H14487">
        <v>1</v>
      </c>
      <c r="I14487">
        <v>0</v>
      </c>
      <c r="J14487">
        <v>0</v>
      </c>
      <c r="K14487">
        <v>4</v>
      </c>
      <c r="L14487">
        <v>7</v>
      </c>
      <c r="M14487">
        <v>1340</v>
      </c>
      <c r="N14487">
        <v>0</v>
      </c>
      <c r="O14487">
        <v>1963</v>
      </c>
      <c r="P14487">
        <v>0</v>
      </c>
      <c r="Q14487">
        <v>98038</v>
      </c>
      <c r="R14487" t="s">
        <v>4621</v>
      </c>
      <c r="S14487" t="s">
        <v>1441</v>
      </c>
      <c r="T14487">
        <v>1950</v>
      </c>
      <c r="U14487">
        <v>87120</v>
      </c>
      <c r="V14487">
        <v>1340</v>
      </c>
      <c r="W14487">
        <v>181.16092800000001</v>
      </c>
    </row>
    <row r="14488" spans="1:23" hidden="1" x14ac:dyDescent="0.25">
      <c r="A14488">
        <v>4302200790</v>
      </c>
      <c r="B14488" t="s">
        <v>655</v>
      </c>
      <c r="C14488">
        <v>248500</v>
      </c>
      <c r="D14488">
        <v>2</v>
      </c>
      <c r="E14488">
        <v>1</v>
      </c>
      <c r="F14488">
        <v>720</v>
      </c>
      <c r="G14488">
        <v>5160</v>
      </c>
      <c r="H14488">
        <v>1</v>
      </c>
      <c r="I14488">
        <v>0</v>
      </c>
      <c r="J14488">
        <v>0</v>
      </c>
      <c r="K14488">
        <v>3</v>
      </c>
      <c r="L14488">
        <v>6</v>
      </c>
      <c r="M14488">
        <v>720</v>
      </c>
      <c r="N14488">
        <v>0</v>
      </c>
      <c r="O14488">
        <v>1949</v>
      </c>
      <c r="P14488">
        <v>0</v>
      </c>
      <c r="Q14488">
        <v>98106</v>
      </c>
      <c r="R14488" t="s">
        <v>4821</v>
      </c>
      <c r="S14488" t="s">
        <v>112</v>
      </c>
      <c r="T14488">
        <v>990</v>
      </c>
      <c r="U14488">
        <v>5160</v>
      </c>
      <c r="V14488">
        <v>720</v>
      </c>
      <c r="W14488">
        <v>91.974009600000002</v>
      </c>
    </row>
    <row r="14489" spans="1:23" hidden="1" x14ac:dyDescent="0.25">
      <c r="A14489">
        <v>8899210610</v>
      </c>
      <c r="B14489" t="s">
        <v>316</v>
      </c>
      <c r="C14489">
        <v>325000</v>
      </c>
      <c r="D14489">
        <v>3</v>
      </c>
      <c r="E14489" s="2">
        <v>45414</v>
      </c>
      <c r="F14489">
        <v>2330</v>
      </c>
      <c r="G14489">
        <v>8627</v>
      </c>
      <c r="H14489">
        <v>1</v>
      </c>
      <c r="I14489">
        <v>0</v>
      </c>
      <c r="J14489">
        <v>0</v>
      </c>
      <c r="K14489">
        <v>4</v>
      </c>
      <c r="L14489">
        <v>7</v>
      </c>
      <c r="M14489">
        <v>1480</v>
      </c>
      <c r="N14489">
        <v>850</v>
      </c>
      <c r="O14489">
        <v>1980</v>
      </c>
      <c r="P14489">
        <v>0</v>
      </c>
      <c r="Q14489">
        <v>98055</v>
      </c>
      <c r="R14489" t="s">
        <v>5961</v>
      </c>
      <c r="S14489" t="s">
        <v>75</v>
      </c>
      <c r="T14489">
        <v>1940</v>
      </c>
      <c r="U14489">
        <v>9607</v>
      </c>
      <c r="V14489">
        <v>2330</v>
      </c>
      <c r="W14489">
        <v>180.23189760000002</v>
      </c>
    </row>
    <row r="14490" spans="1:23" hidden="1" x14ac:dyDescent="0.25">
      <c r="A14490">
        <v>5631500905</v>
      </c>
      <c r="B14490" t="s">
        <v>316</v>
      </c>
      <c r="C14490">
        <v>272925</v>
      </c>
      <c r="D14490">
        <v>2</v>
      </c>
      <c r="E14490">
        <v>1</v>
      </c>
      <c r="F14490">
        <v>1280</v>
      </c>
      <c r="G14490">
        <v>5728</v>
      </c>
      <c r="H14490" s="2">
        <v>45413</v>
      </c>
      <c r="I14490">
        <v>0</v>
      </c>
      <c r="J14490">
        <v>0</v>
      </c>
      <c r="K14490">
        <v>5</v>
      </c>
      <c r="L14490">
        <v>6</v>
      </c>
      <c r="M14490">
        <v>1280</v>
      </c>
      <c r="N14490">
        <v>0</v>
      </c>
      <c r="O14490">
        <v>1941</v>
      </c>
      <c r="P14490">
        <v>0</v>
      </c>
      <c r="Q14490">
        <v>98028</v>
      </c>
      <c r="R14490" t="s">
        <v>2367</v>
      </c>
      <c r="S14490" t="s">
        <v>2371</v>
      </c>
      <c r="T14490">
        <v>2480</v>
      </c>
      <c r="U14490">
        <v>9775</v>
      </c>
      <c r="V14490">
        <v>2.8185761786272655E-2</v>
      </c>
      <c r="W14490">
        <v>230.39953920000002</v>
      </c>
    </row>
    <row r="14491" spans="1:23" hidden="1" x14ac:dyDescent="0.25">
      <c r="A14491">
        <v>2770601530</v>
      </c>
      <c r="B14491" t="s">
        <v>82</v>
      </c>
      <c r="C14491">
        <v>500000</v>
      </c>
      <c r="D14491">
        <v>2</v>
      </c>
      <c r="E14491" s="1">
        <v>45689</v>
      </c>
      <c r="F14491">
        <v>1570</v>
      </c>
      <c r="G14491">
        <v>1269</v>
      </c>
      <c r="H14491">
        <v>2</v>
      </c>
      <c r="I14491">
        <v>0</v>
      </c>
      <c r="J14491">
        <v>0</v>
      </c>
      <c r="K14491">
        <v>3</v>
      </c>
      <c r="L14491">
        <v>9</v>
      </c>
      <c r="M14491">
        <v>1280</v>
      </c>
      <c r="N14491">
        <v>290</v>
      </c>
      <c r="O14491">
        <v>2015</v>
      </c>
      <c r="P14491">
        <v>0</v>
      </c>
      <c r="Q14491">
        <v>98199</v>
      </c>
      <c r="R14491" t="s">
        <v>4255</v>
      </c>
      <c r="S14491" t="s">
        <v>883</v>
      </c>
      <c r="T14491">
        <v>1570</v>
      </c>
      <c r="U14491">
        <v>6000</v>
      </c>
      <c r="V14491">
        <v>785</v>
      </c>
      <c r="W14491">
        <v>145.85777280000002</v>
      </c>
    </row>
    <row r="14492" spans="1:23" hidden="1" x14ac:dyDescent="0.25">
      <c r="A14492">
        <v>7831800411</v>
      </c>
      <c r="B14492" t="s">
        <v>635</v>
      </c>
      <c r="C14492">
        <v>250000</v>
      </c>
      <c r="D14492">
        <v>4</v>
      </c>
      <c r="E14492" s="1">
        <v>27395</v>
      </c>
      <c r="F14492">
        <v>1510</v>
      </c>
      <c r="G14492">
        <v>5500</v>
      </c>
      <c r="H14492" s="2">
        <v>45413</v>
      </c>
      <c r="I14492">
        <v>0</v>
      </c>
      <c r="J14492">
        <v>0</v>
      </c>
      <c r="K14492">
        <v>3</v>
      </c>
      <c r="L14492">
        <v>7</v>
      </c>
      <c r="M14492">
        <v>1510</v>
      </c>
      <c r="N14492">
        <v>0</v>
      </c>
      <c r="O14492">
        <v>1920</v>
      </c>
      <c r="P14492">
        <v>0</v>
      </c>
      <c r="Q14492">
        <v>98106</v>
      </c>
      <c r="R14492" t="s">
        <v>2295</v>
      </c>
      <c r="S14492" t="s">
        <v>418</v>
      </c>
      <c r="T14492">
        <v>1320</v>
      </c>
      <c r="U14492">
        <v>6431</v>
      </c>
      <c r="V14492">
        <v>3.3250390857243524E-2</v>
      </c>
      <c r="W14492">
        <v>122.63201280000001</v>
      </c>
    </row>
    <row r="14493" spans="1:23" hidden="1" x14ac:dyDescent="0.25">
      <c r="A14493">
        <v>326049103</v>
      </c>
      <c r="B14493" t="s">
        <v>797</v>
      </c>
      <c r="C14493">
        <v>470000</v>
      </c>
      <c r="D14493">
        <v>4</v>
      </c>
      <c r="E14493" s="2">
        <v>45414</v>
      </c>
      <c r="F14493">
        <v>2470</v>
      </c>
      <c r="G14493">
        <v>8536</v>
      </c>
      <c r="H14493">
        <v>2</v>
      </c>
      <c r="I14493">
        <v>0</v>
      </c>
      <c r="J14493">
        <v>0</v>
      </c>
      <c r="K14493">
        <v>3</v>
      </c>
      <c r="L14493">
        <v>8</v>
      </c>
      <c r="M14493">
        <v>2470</v>
      </c>
      <c r="N14493">
        <v>0</v>
      </c>
      <c r="O14493">
        <v>2002</v>
      </c>
      <c r="P14493">
        <v>0</v>
      </c>
      <c r="Q14493">
        <v>98155</v>
      </c>
      <c r="R14493" t="s">
        <v>3061</v>
      </c>
      <c r="S14493" t="s">
        <v>56</v>
      </c>
      <c r="T14493">
        <v>1690</v>
      </c>
      <c r="U14493">
        <v>8840</v>
      </c>
      <c r="V14493">
        <v>1235</v>
      </c>
      <c r="W14493">
        <v>157.00613760000005</v>
      </c>
    </row>
    <row r="14494" spans="1:23" hidden="1" x14ac:dyDescent="0.25">
      <c r="A14494">
        <v>1231001115</v>
      </c>
      <c r="B14494" t="s">
        <v>605</v>
      </c>
      <c r="C14494">
        <v>440000</v>
      </c>
      <c r="D14494">
        <v>2</v>
      </c>
      <c r="E14494">
        <v>1</v>
      </c>
      <c r="F14494">
        <v>1190</v>
      </c>
      <c r="G14494">
        <v>3400</v>
      </c>
      <c r="H14494">
        <v>1</v>
      </c>
      <c r="I14494">
        <v>0</v>
      </c>
      <c r="J14494">
        <v>0</v>
      </c>
      <c r="K14494">
        <v>4</v>
      </c>
      <c r="L14494">
        <v>7</v>
      </c>
      <c r="M14494">
        <v>990</v>
      </c>
      <c r="N14494">
        <v>200</v>
      </c>
      <c r="O14494">
        <v>1917</v>
      </c>
      <c r="P14494">
        <v>0</v>
      </c>
      <c r="Q14494">
        <v>98118</v>
      </c>
      <c r="R14494" t="s">
        <v>3606</v>
      </c>
      <c r="S14494" t="s">
        <v>554</v>
      </c>
      <c r="T14494">
        <v>1180</v>
      </c>
      <c r="U14494">
        <v>4000</v>
      </c>
      <c r="V14494">
        <v>1190</v>
      </c>
      <c r="W14494">
        <v>109.62558720000001</v>
      </c>
    </row>
    <row r="14495" spans="1:23" hidden="1" x14ac:dyDescent="0.25">
      <c r="A14495">
        <v>1041440360</v>
      </c>
      <c r="B14495" t="s">
        <v>223</v>
      </c>
      <c r="C14495">
        <v>299999</v>
      </c>
      <c r="D14495">
        <v>4</v>
      </c>
      <c r="E14495" s="2">
        <v>45414</v>
      </c>
      <c r="F14495">
        <v>1981</v>
      </c>
      <c r="G14495">
        <v>4828</v>
      </c>
      <c r="H14495">
        <v>2</v>
      </c>
      <c r="I14495">
        <v>0</v>
      </c>
      <c r="J14495">
        <v>0</v>
      </c>
      <c r="K14495">
        <v>3</v>
      </c>
      <c r="L14495">
        <v>8</v>
      </c>
      <c r="M14495">
        <v>1981</v>
      </c>
      <c r="N14495">
        <v>0</v>
      </c>
      <c r="O14495">
        <v>2013</v>
      </c>
      <c r="P14495">
        <v>0</v>
      </c>
      <c r="Q14495">
        <v>98092</v>
      </c>
      <c r="R14495" t="s">
        <v>6190</v>
      </c>
      <c r="S14495" t="s">
        <v>978</v>
      </c>
      <c r="T14495">
        <v>1981</v>
      </c>
      <c r="U14495">
        <v>3783</v>
      </c>
      <c r="V14495">
        <v>990.5</v>
      </c>
      <c r="W14495">
        <v>184.04092224000001</v>
      </c>
    </row>
    <row r="14496" spans="1:23" hidden="1" x14ac:dyDescent="0.25">
      <c r="A14496">
        <v>5001700040</v>
      </c>
      <c r="B14496" t="s">
        <v>2135</v>
      </c>
      <c r="C14496">
        <v>255000</v>
      </c>
      <c r="D14496">
        <v>3</v>
      </c>
      <c r="E14496" s="1">
        <v>27395</v>
      </c>
      <c r="F14496">
        <v>1590</v>
      </c>
      <c r="G14496">
        <v>7810</v>
      </c>
      <c r="H14496">
        <v>1</v>
      </c>
      <c r="I14496">
        <v>0</v>
      </c>
      <c r="J14496">
        <v>0</v>
      </c>
      <c r="K14496">
        <v>4</v>
      </c>
      <c r="L14496">
        <v>7</v>
      </c>
      <c r="M14496">
        <v>1590</v>
      </c>
      <c r="N14496">
        <v>0</v>
      </c>
      <c r="O14496">
        <v>1959</v>
      </c>
      <c r="P14496">
        <v>0</v>
      </c>
      <c r="Q14496">
        <v>98002</v>
      </c>
      <c r="R14496" t="s">
        <v>5819</v>
      </c>
      <c r="S14496" t="s">
        <v>779</v>
      </c>
      <c r="T14496">
        <v>1470</v>
      </c>
      <c r="U14496">
        <v>7810</v>
      </c>
      <c r="V14496">
        <v>1590</v>
      </c>
      <c r="W14496">
        <v>136.56746880000003</v>
      </c>
    </row>
    <row r="14497" spans="1:23" hidden="1" x14ac:dyDescent="0.25">
      <c r="A14497">
        <v>4037200665</v>
      </c>
      <c r="B14497" t="s">
        <v>378</v>
      </c>
      <c r="C14497">
        <v>415950</v>
      </c>
      <c r="D14497">
        <v>3</v>
      </c>
      <c r="E14497" s="1">
        <v>27395</v>
      </c>
      <c r="F14497">
        <v>1150</v>
      </c>
      <c r="G14497">
        <v>7700</v>
      </c>
      <c r="H14497">
        <v>1</v>
      </c>
      <c r="I14497">
        <v>0</v>
      </c>
      <c r="J14497">
        <v>0</v>
      </c>
      <c r="K14497">
        <v>3</v>
      </c>
      <c r="L14497">
        <v>7</v>
      </c>
      <c r="M14497">
        <v>1150</v>
      </c>
      <c r="N14497">
        <v>0</v>
      </c>
      <c r="O14497">
        <v>1957</v>
      </c>
      <c r="P14497">
        <v>0</v>
      </c>
      <c r="Q14497">
        <v>98008</v>
      </c>
      <c r="R14497" t="s">
        <v>3009</v>
      </c>
      <c r="S14497" t="s">
        <v>964</v>
      </c>
      <c r="T14497">
        <v>1650</v>
      </c>
      <c r="U14497">
        <v>8000</v>
      </c>
      <c r="V14497">
        <v>1150</v>
      </c>
      <c r="W14497">
        <v>153.29001600000001</v>
      </c>
    </row>
    <row r="14498" spans="1:23" hidden="1" x14ac:dyDescent="0.25">
      <c r="A14498">
        <v>5249802520</v>
      </c>
      <c r="B14498" t="s">
        <v>381</v>
      </c>
      <c r="C14498">
        <v>402000</v>
      </c>
      <c r="D14498">
        <v>5</v>
      </c>
      <c r="E14498" s="1">
        <v>27426</v>
      </c>
      <c r="F14498">
        <v>2160</v>
      </c>
      <c r="G14498">
        <v>7200</v>
      </c>
      <c r="H14498" s="2">
        <v>45413</v>
      </c>
      <c r="I14498">
        <v>0</v>
      </c>
      <c r="J14498">
        <v>0</v>
      </c>
      <c r="K14498">
        <v>3</v>
      </c>
      <c r="L14498">
        <v>7</v>
      </c>
      <c r="M14498">
        <v>1220</v>
      </c>
      <c r="N14498">
        <v>940</v>
      </c>
      <c r="O14498">
        <v>1955</v>
      </c>
      <c r="P14498">
        <v>0</v>
      </c>
      <c r="Q14498">
        <v>98118</v>
      </c>
      <c r="R14498" t="s">
        <v>3213</v>
      </c>
      <c r="S14498" t="s">
        <v>1216</v>
      </c>
      <c r="T14498">
        <v>1900</v>
      </c>
      <c r="U14498">
        <v>7200</v>
      </c>
      <c r="V14498">
        <v>4.7563473014335104E-2</v>
      </c>
      <c r="W14498">
        <v>176.51577600000002</v>
      </c>
    </row>
    <row r="14499" spans="1:23" hidden="1" x14ac:dyDescent="0.25">
      <c r="A14499">
        <v>3585300410</v>
      </c>
      <c r="B14499" t="s">
        <v>76</v>
      </c>
      <c r="C14499">
        <v>729000</v>
      </c>
      <c r="D14499">
        <v>3</v>
      </c>
      <c r="E14499" s="2">
        <v>45413</v>
      </c>
      <c r="F14499">
        <v>1770</v>
      </c>
      <c r="G14499">
        <v>30689</v>
      </c>
      <c r="H14499">
        <v>1</v>
      </c>
      <c r="I14499">
        <v>0</v>
      </c>
      <c r="J14499">
        <v>4</v>
      </c>
      <c r="K14499">
        <v>3</v>
      </c>
      <c r="L14499">
        <v>9</v>
      </c>
      <c r="M14499">
        <v>1770</v>
      </c>
      <c r="N14499">
        <v>0</v>
      </c>
      <c r="O14499">
        <v>1953</v>
      </c>
      <c r="P14499">
        <v>0</v>
      </c>
      <c r="Q14499">
        <v>98177</v>
      </c>
      <c r="R14499" t="s">
        <v>774</v>
      </c>
      <c r="S14499" t="s">
        <v>534</v>
      </c>
      <c r="T14499">
        <v>2650</v>
      </c>
      <c r="U14499">
        <v>30280</v>
      </c>
      <c r="V14499">
        <v>1770</v>
      </c>
      <c r="W14499">
        <v>246.19305600000001</v>
      </c>
    </row>
    <row r="14500" spans="1:23" hidden="1" x14ac:dyDescent="0.25">
      <c r="A14500">
        <v>1624049087</v>
      </c>
      <c r="B14500" t="s">
        <v>818</v>
      </c>
      <c r="C14500">
        <v>635000</v>
      </c>
      <c r="D14500">
        <v>2</v>
      </c>
      <c r="E14500" s="2">
        <v>45414</v>
      </c>
      <c r="F14500">
        <v>2470</v>
      </c>
      <c r="G14500">
        <v>8840</v>
      </c>
      <c r="H14500">
        <v>2</v>
      </c>
      <c r="I14500">
        <v>0</v>
      </c>
      <c r="J14500">
        <v>0</v>
      </c>
      <c r="K14500">
        <v>4</v>
      </c>
      <c r="L14500">
        <v>8</v>
      </c>
      <c r="M14500">
        <v>1780</v>
      </c>
      <c r="N14500">
        <v>690</v>
      </c>
      <c r="O14500">
        <v>2001</v>
      </c>
      <c r="P14500">
        <v>0</v>
      </c>
      <c r="Q14500">
        <v>98108</v>
      </c>
      <c r="R14500" t="s">
        <v>5850</v>
      </c>
      <c r="S14500" t="s">
        <v>159</v>
      </c>
      <c r="T14500">
        <v>1940</v>
      </c>
      <c r="U14500">
        <v>8840</v>
      </c>
      <c r="V14500">
        <v>1235</v>
      </c>
      <c r="W14500">
        <v>180.23189760000002</v>
      </c>
    </row>
    <row r="14501" spans="1:23" hidden="1" x14ac:dyDescent="0.25">
      <c r="A14501">
        <v>8121200530</v>
      </c>
      <c r="B14501" t="s">
        <v>1074</v>
      </c>
      <c r="C14501">
        <v>479000</v>
      </c>
      <c r="D14501">
        <v>3</v>
      </c>
      <c r="E14501" s="2">
        <v>45414</v>
      </c>
      <c r="F14501">
        <v>1710</v>
      </c>
      <c r="G14501">
        <v>8998</v>
      </c>
      <c r="H14501">
        <v>2</v>
      </c>
      <c r="I14501">
        <v>0</v>
      </c>
      <c r="J14501">
        <v>0</v>
      </c>
      <c r="K14501">
        <v>3</v>
      </c>
      <c r="L14501">
        <v>8</v>
      </c>
      <c r="M14501">
        <v>1710</v>
      </c>
      <c r="N14501">
        <v>0</v>
      </c>
      <c r="O14501">
        <v>1982</v>
      </c>
      <c r="P14501">
        <v>0</v>
      </c>
      <c r="Q14501">
        <v>98052</v>
      </c>
      <c r="R14501" t="s">
        <v>6191</v>
      </c>
      <c r="S14501" t="s">
        <v>107</v>
      </c>
      <c r="T14501">
        <v>1710</v>
      </c>
      <c r="U14501">
        <v>9859</v>
      </c>
      <c r="V14501">
        <v>855</v>
      </c>
      <c r="W14501">
        <v>158.86419839999999</v>
      </c>
    </row>
    <row r="14502" spans="1:23" hidden="1" x14ac:dyDescent="0.25">
      <c r="A14502">
        <v>6705120540</v>
      </c>
      <c r="B14502" t="s">
        <v>250</v>
      </c>
      <c r="C14502">
        <v>462370</v>
      </c>
      <c r="D14502">
        <v>2</v>
      </c>
      <c r="E14502" s="1">
        <v>45689</v>
      </c>
      <c r="F14502">
        <v>1860</v>
      </c>
      <c r="G14502">
        <v>2670</v>
      </c>
      <c r="H14502">
        <v>2</v>
      </c>
      <c r="I14502">
        <v>0</v>
      </c>
      <c r="J14502">
        <v>0</v>
      </c>
      <c r="K14502">
        <v>4</v>
      </c>
      <c r="L14502">
        <v>8</v>
      </c>
      <c r="M14502">
        <v>1860</v>
      </c>
      <c r="N14502">
        <v>0</v>
      </c>
      <c r="O14502">
        <v>1986</v>
      </c>
      <c r="P14502">
        <v>0</v>
      </c>
      <c r="Q14502">
        <v>98006</v>
      </c>
      <c r="R14502" t="s">
        <v>4055</v>
      </c>
      <c r="S14502" t="s">
        <v>2064</v>
      </c>
      <c r="T14502">
        <v>1860</v>
      </c>
      <c r="U14502">
        <v>2531</v>
      </c>
      <c r="V14502">
        <v>930</v>
      </c>
      <c r="W14502">
        <v>172.79965440000001</v>
      </c>
    </row>
    <row r="14503" spans="1:23" hidden="1" x14ac:dyDescent="0.25">
      <c r="A14503">
        <v>3353402390</v>
      </c>
      <c r="B14503" t="s">
        <v>665</v>
      </c>
      <c r="C14503">
        <v>171500</v>
      </c>
      <c r="D14503">
        <v>3</v>
      </c>
      <c r="E14503">
        <v>1</v>
      </c>
      <c r="F14503">
        <v>1150</v>
      </c>
      <c r="G14503">
        <v>6480</v>
      </c>
      <c r="H14503" s="2">
        <v>45413</v>
      </c>
      <c r="I14503">
        <v>0</v>
      </c>
      <c r="J14503">
        <v>0</v>
      </c>
      <c r="K14503">
        <v>4</v>
      </c>
      <c r="L14503">
        <v>5</v>
      </c>
      <c r="M14503">
        <v>1150</v>
      </c>
      <c r="N14503">
        <v>0</v>
      </c>
      <c r="O14503">
        <v>1946</v>
      </c>
      <c r="P14503">
        <v>0</v>
      </c>
      <c r="Q14503">
        <v>98001</v>
      </c>
      <c r="R14503" t="s">
        <v>5547</v>
      </c>
      <c r="S14503" t="s">
        <v>960</v>
      </c>
      <c r="T14503">
        <v>1100</v>
      </c>
      <c r="U14503">
        <v>7300</v>
      </c>
      <c r="V14503">
        <v>2.5323145354854335E-2</v>
      </c>
      <c r="W14503">
        <v>102.19334400000001</v>
      </c>
    </row>
    <row r="14504" spans="1:23" hidden="1" x14ac:dyDescent="0.25">
      <c r="A14504">
        <v>6190000035</v>
      </c>
      <c r="B14504" t="s">
        <v>133</v>
      </c>
      <c r="C14504">
        <v>925000</v>
      </c>
      <c r="D14504">
        <v>5</v>
      </c>
      <c r="E14504">
        <v>3</v>
      </c>
      <c r="F14504">
        <v>3850</v>
      </c>
      <c r="G14504">
        <v>9457</v>
      </c>
      <c r="H14504">
        <v>2</v>
      </c>
      <c r="I14504">
        <v>0</v>
      </c>
      <c r="J14504">
        <v>0</v>
      </c>
      <c r="K14504">
        <v>4</v>
      </c>
      <c r="L14504">
        <v>9</v>
      </c>
      <c r="M14504">
        <v>2910</v>
      </c>
      <c r="N14504">
        <v>940</v>
      </c>
      <c r="O14504">
        <v>1963</v>
      </c>
      <c r="P14504">
        <v>0</v>
      </c>
      <c r="Q14504">
        <v>98177</v>
      </c>
      <c r="R14504" t="s">
        <v>3207</v>
      </c>
      <c r="S14504" t="s">
        <v>126</v>
      </c>
      <c r="T14504">
        <v>2830</v>
      </c>
      <c r="U14504">
        <v>9608</v>
      </c>
      <c r="V14504">
        <v>1925</v>
      </c>
      <c r="W14504">
        <v>262.91560320000002</v>
      </c>
    </row>
    <row r="14505" spans="1:23" hidden="1" x14ac:dyDescent="0.25">
      <c r="A14505">
        <v>1313000220</v>
      </c>
      <c r="B14505" t="s">
        <v>625</v>
      </c>
      <c r="C14505">
        <v>675000</v>
      </c>
      <c r="D14505">
        <v>5</v>
      </c>
      <c r="E14505">
        <v>3</v>
      </c>
      <c r="F14505">
        <v>3410</v>
      </c>
      <c r="G14505">
        <v>9600</v>
      </c>
      <c r="H14505">
        <v>1</v>
      </c>
      <c r="I14505">
        <v>0</v>
      </c>
      <c r="J14505">
        <v>0</v>
      </c>
      <c r="K14505">
        <v>4</v>
      </c>
      <c r="L14505">
        <v>8</v>
      </c>
      <c r="M14505">
        <v>1870</v>
      </c>
      <c r="N14505">
        <v>1540</v>
      </c>
      <c r="O14505">
        <v>1968</v>
      </c>
      <c r="P14505">
        <v>0</v>
      </c>
      <c r="Q14505">
        <v>98052</v>
      </c>
      <c r="R14505" t="s">
        <v>5473</v>
      </c>
      <c r="S14505" t="s">
        <v>938</v>
      </c>
      <c r="T14505">
        <v>2390</v>
      </c>
      <c r="U14505">
        <v>9679</v>
      </c>
      <c r="V14505">
        <v>3410</v>
      </c>
      <c r="W14505">
        <v>222.03826560000002</v>
      </c>
    </row>
    <row r="14506" spans="1:23" hidden="1" x14ac:dyDescent="0.25">
      <c r="A14506">
        <v>921059161</v>
      </c>
      <c r="B14506" t="s">
        <v>335</v>
      </c>
      <c r="C14506">
        <v>320000</v>
      </c>
      <c r="D14506">
        <v>4</v>
      </c>
      <c r="E14506" s="2">
        <v>45413</v>
      </c>
      <c r="F14506">
        <v>1890</v>
      </c>
      <c r="G14506">
        <v>43560</v>
      </c>
      <c r="H14506">
        <v>1</v>
      </c>
      <c r="I14506">
        <v>0</v>
      </c>
      <c r="J14506">
        <v>0</v>
      </c>
      <c r="K14506">
        <v>4</v>
      </c>
      <c r="L14506">
        <v>8</v>
      </c>
      <c r="M14506">
        <v>1890</v>
      </c>
      <c r="N14506">
        <v>0</v>
      </c>
      <c r="O14506">
        <v>1974</v>
      </c>
      <c r="P14506">
        <v>0</v>
      </c>
      <c r="Q14506">
        <v>98092</v>
      </c>
      <c r="R14506" t="s">
        <v>6192</v>
      </c>
      <c r="S14506" t="s">
        <v>89</v>
      </c>
      <c r="T14506">
        <v>2376</v>
      </c>
      <c r="U14506">
        <v>5820</v>
      </c>
      <c r="V14506">
        <v>1890</v>
      </c>
      <c r="W14506">
        <v>220.73762304000005</v>
      </c>
    </row>
    <row r="14507" spans="1:23" hidden="1" x14ac:dyDescent="0.25">
      <c r="A14507">
        <v>1823069279</v>
      </c>
      <c r="B14507" t="s">
        <v>834</v>
      </c>
      <c r="C14507">
        <v>499950</v>
      </c>
      <c r="D14507">
        <v>5</v>
      </c>
      <c r="E14507" s="2">
        <v>45415</v>
      </c>
      <c r="F14507">
        <v>3200</v>
      </c>
      <c r="G14507">
        <v>43560</v>
      </c>
      <c r="H14507">
        <v>2</v>
      </c>
      <c r="I14507">
        <v>0</v>
      </c>
      <c r="J14507">
        <v>0</v>
      </c>
      <c r="K14507">
        <v>3</v>
      </c>
      <c r="L14507">
        <v>7</v>
      </c>
      <c r="M14507">
        <v>3200</v>
      </c>
      <c r="N14507">
        <v>0</v>
      </c>
      <c r="O14507">
        <v>1989</v>
      </c>
      <c r="P14507">
        <v>0</v>
      </c>
      <c r="Q14507">
        <v>98059</v>
      </c>
      <c r="R14507" t="s">
        <v>1399</v>
      </c>
      <c r="S14507" t="s">
        <v>761</v>
      </c>
      <c r="T14507">
        <v>2730</v>
      </c>
      <c r="U14507">
        <v>43560</v>
      </c>
      <c r="V14507">
        <v>1600</v>
      </c>
      <c r="W14507">
        <v>253.62529920000003</v>
      </c>
    </row>
    <row r="14508" spans="1:23" hidden="1" x14ac:dyDescent="0.25">
      <c r="A14508">
        <v>826059152</v>
      </c>
      <c r="B14508" t="s">
        <v>479</v>
      </c>
      <c r="C14508">
        <v>435000</v>
      </c>
      <c r="D14508">
        <v>5</v>
      </c>
      <c r="E14508">
        <v>1</v>
      </c>
      <c r="F14508">
        <v>2170</v>
      </c>
      <c r="G14508">
        <v>65340</v>
      </c>
      <c r="H14508" s="2">
        <v>45413</v>
      </c>
      <c r="I14508">
        <v>0</v>
      </c>
      <c r="J14508">
        <v>0</v>
      </c>
      <c r="K14508">
        <v>4</v>
      </c>
      <c r="L14508">
        <v>7</v>
      </c>
      <c r="M14508">
        <v>1670</v>
      </c>
      <c r="N14508">
        <v>500</v>
      </c>
      <c r="O14508">
        <v>1930</v>
      </c>
      <c r="P14508">
        <v>0</v>
      </c>
      <c r="Q14508">
        <v>98011</v>
      </c>
      <c r="R14508" t="s">
        <v>1773</v>
      </c>
      <c r="S14508" t="s">
        <v>1555</v>
      </c>
      <c r="T14508">
        <v>3170</v>
      </c>
      <c r="U14508">
        <v>12884</v>
      </c>
      <c r="V14508">
        <v>4.7783674278290354E-2</v>
      </c>
      <c r="W14508">
        <v>294.5026368</v>
      </c>
    </row>
    <row r="14509" spans="1:23" x14ac:dyDescent="0.25">
      <c r="A14509">
        <v>4136930360</v>
      </c>
      <c r="B14509" t="s">
        <v>456</v>
      </c>
      <c r="C14509">
        <v>359800</v>
      </c>
      <c r="D14509">
        <v>4</v>
      </c>
      <c r="E14509" s="2">
        <v>45414</v>
      </c>
      <c r="F14509">
        <v>2390</v>
      </c>
      <c r="G14509">
        <v>6426</v>
      </c>
      <c r="H14509">
        <v>2</v>
      </c>
      <c r="I14509">
        <v>0</v>
      </c>
      <c r="J14509">
        <v>0</v>
      </c>
      <c r="K14509">
        <v>3</v>
      </c>
      <c r="L14509">
        <v>9</v>
      </c>
      <c r="M14509">
        <v>2390</v>
      </c>
      <c r="N14509">
        <v>0</v>
      </c>
      <c r="O14509">
        <v>1999</v>
      </c>
      <c r="P14509">
        <v>0</v>
      </c>
      <c r="Q14509">
        <v>98092</v>
      </c>
      <c r="R14509" t="s">
        <v>6193</v>
      </c>
      <c r="S14509" t="s">
        <v>965</v>
      </c>
      <c r="T14509">
        <v>2520</v>
      </c>
      <c r="U14509">
        <v>6700</v>
      </c>
      <c r="V14509">
        <v>1195</v>
      </c>
      <c r="W14509">
        <v>234.1156608</v>
      </c>
    </row>
    <row r="14510" spans="1:23" hidden="1" x14ac:dyDescent="0.25">
      <c r="A14510">
        <v>7697870530</v>
      </c>
      <c r="B14510" t="s">
        <v>386</v>
      </c>
      <c r="C14510">
        <v>239900</v>
      </c>
      <c r="D14510">
        <v>3</v>
      </c>
      <c r="E14510">
        <v>2</v>
      </c>
      <c r="F14510">
        <v>1410</v>
      </c>
      <c r="G14510">
        <v>7566</v>
      </c>
      <c r="H14510">
        <v>1</v>
      </c>
      <c r="I14510">
        <v>0</v>
      </c>
      <c r="J14510">
        <v>0</v>
      </c>
      <c r="K14510">
        <v>3</v>
      </c>
      <c r="L14510">
        <v>7</v>
      </c>
      <c r="M14510">
        <v>1410</v>
      </c>
      <c r="N14510">
        <v>0</v>
      </c>
      <c r="O14510">
        <v>1985</v>
      </c>
      <c r="P14510">
        <v>0</v>
      </c>
      <c r="Q14510">
        <v>98030</v>
      </c>
      <c r="R14510" t="s">
        <v>4914</v>
      </c>
      <c r="S14510" t="s">
        <v>468</v>
      </c>
      <c r="T14510">
        <v>1570</v>
      </c>
      <c r="U14510">
        <v>7210</v>
      </c>
      <c r="V14510">
        <v>1410</v>
      </c>
      <c r="W14510">
        <v>145.85777280000002</v>
      </c>
    </row>
    <row r="14511" spans="1:23" hidden="1" x14ac:dyDescent="0.25">
      <c r="A14511">
        <v>1024000109</v>
      </c>
      <c r="B14511" t="s">
        <v>229</v>
      </c>
      <c r="C14511">
        <v>295000</v>
      </c>
      <c r="D14511">
        <v>2</v>
      </c>
      <c r="E14511">
        <v>1</v>
      </c>
      <c r="F14511">
        <v>740</v>
      </c>
      <c r="G14511">
        <v>4459</v>
      </c>
      <c r="H14511">
        <v>1</v>
      </c>
      <c r="I14511">
        <v>0</v>
      </c>
      <c r="J14511">
        <v>2</v>
      </c>
      <c r="K14511">
        <v>3</v>
      </c>
      <c r="L14511">
        <v>5</v>
      </c>
      <c r="M14511">
        <v>740</v>
      </c>
      <c r="N14511">
        <v>0</v>
      </c>
      <c r="O14511">
        <v>1915</v>
      </c>
      <c r="P14511">
        <v>0</v>
      </c>
      <c r="Q14511">
        <v>98116</v>
      </c>
      <c r="R14511" t="s">
        <v>3952</v>
      </c>
      <c r="S14511" t="s">
        <v>1152</v>
      </c>
      <c r="T14511">
        <v>1490</v>
      </c>
      <c r="U14511">
        <v>4700</v>
      </c>
      <c r="V14511">
        <v>740</v>
      </c>
      <c r="W14511">
        <v>138.42552960000003</v>
      </c>
    </row>
    <row r="14512" spans="1:23" hidden="1" x14ac:dyDescent="0.25">
      <c r="A14512">
        <v>5112800234</v>
      </c>
      <c r="B14512" t="s">
        <v>325</v>
      </c>
      <c r="C14512">
        <v>380000</v>
      </c>
      <c r="D14512">
        <v>3</v>
      </c>
      <c r="E14512" s="2">
        <v>45414</v>
      </c>
      <c r="F14512">
        <v>2150</v>
      </c>
      <c r="G14512">
        <v>25705</v>
      </c>
      <c r="H14512" s="2">
        <v>45413</v>
      </c>
      <c r="I14512">
        <v>0</v>
      </c>
      <c r="J14512">
        <v>0</v>
      </c>
      <c r="K14512">
        <v>3</v>
      </c>
      <c r="L14512">
        <v>6</v>
      </c>
      <c r="M14512">
        <v>2150</v>
      </c>
      <c r="N14512">
        <v>0</v>
      </c>
      <c r="O14512">
        <v>1980</v>
      </c>
      <c r="P14512">
        <v>2009</v>
      </c>
      <c r="Q14512">
        <v>98058</v>
      </c>
      <c r="R14512" t="s">
        <v>2443</v>
      </c>
      <c r="S14512" t="s">
        <v>972</v>
      </c>
      <c r="T14512">
        <v>1850</v>
      </c>
      <c r="U14512">
        <v>20160</v>
      </c>
      <c r="V14512">
        <v>4.7343271750379848E-2</v>
      </c>
      <c r="W14512">
        <v>171.87062400000002</v>
      </c>
    </row>
    <row r="14513" spans="1:23" hidden="1" x14ac:dyDescent="0.25">
      <c r="A14513">
        <v>8122101115</v>
      </c>
      <c r="B14513" t="s">
        <v>629</v>
      </c>
      <c r="C14513">
        <v>435000</v>
      </c>
      <c r="D14513">
        <v>4</v>
      </c>
      <c r="E14513" s="2">
        <v>45414</v>
      </c>
      <c r="F14513">
        <v>2180</v>
      </c>
      <c r="G14513">
        <v>6500</v>
      </c>
      <c r="H14513">
        <v>2</v>
      </c>
      <c r="I14513">
        <v>0</v>
      </c>
      <c r="J14513">
        <v>0</v>
      </c>
      <c r="K14513">
        <v>3</v>
      </c>
      <c r="L14513">
        <v>7</v>
      </c>
      <c r="M14513">
        <v>1410</v>
      </c>
      <c r="N14513">
        <v>770</v>
      </c>
      <c r="O14513">
        <v>1945</v>
      </c>
      <c r="P14513">
        <v>0</v>
      </c>
      <c r="Q14513">
        <v>98126</v>
      </c>
      <c r="R14513" t="s">
        <v>5249</v>
      </c>
      <c r="S14513" t="s">
        <v>534</v>
      </c>
      <c r="T14513">
        <v>920</v>
      </c>
      <c r="U14513">
        <v>6500</v>
      </c>
      <c r="V14513">
        <v>1090</v>
      </c>
      <c r="W14513">
        <v>85.470796800000002</v>
      </c>
    </row>
    <row r="14514" spans="1:23" hidden="1" x14ac:dyDescent="0.25">
      <c r="A14514">
        <v>6933600540</v>
      </c>
      <c r="B14514" t="s">
        <v>414</v>
      </c>
      <c r="C14514">
        <v>508000</v>
      </c>
      <c r="D14514">
        <v>2</v>
      </c>
      <c r="E14514">
        <v>1</v>
      </c>
      <c r="F14514">
        <v>820</v>
      </c>
      <c r="G14514">
        <v>5040</v>
      </c>
      <c r="H14514">
        <v>1</v>
      </c>
      <c r="I14514">
        <v>0</v>
      </c>
      <c r="J14514">
        <v>0</v>
      </c>
      <c r="K14514">
        <v>3</v>
      </c>
      <c r="L14514">
        <v>7</v>
      </c>
      <c r="M14514">
        <v>820</v>
      </c>
      <c r="N14514">
        <v>0</v>
      </c>
      <c r="O14514">
        <v>1953</v>
      </c>
      <c r="P14514">
        <v>0</v>
      </c>
      <c r="Q14514">
        <v>98199</v>
      </c>
      <c r="R14514" t="s">
        <v>1947</v>
      </c>
      <c r="S14514" t="s">
        <v>1656</v>
      </c>
      <c r="T14514">
        <v>1730</v>
      </c>
      <c r="U14514">
        <v>5760</v>
      </c>
      <c r="V14514">
        <v>820</v>
      </c>
      <c r="W14514">
        <v>160.7222592</v>
      </c>
    </row>
    <row r="14515" spans="1:23" x14ac:dyDescent="0.25">
      <c r="A14515">
        <v>6169900790</v>
      </c>
      <c r="B14515" t="s">
        <v>130</v>
      </c>
      <c r="C14515" t="s">
        <v>616</v>
      </c>
      <c r="D14515">
        <v>6</v>
      </c>
      <c r="E14515" s="2">
        <v>45416</v>
      </c>
      <c r="F14515">
        <v>5480</v>
      </c>
      <c r="G14515">
        <v>10800</v>
      </c>
      <c r="H14515">
        <v>2</v>
      </c>
      <c r="I14515">
        <v>0</v>
      </c>
      <c r="J14515">
        <v>3</v>
      </c>
      <c r="K14515">
        <v>4</v>
      </c>
      <c r="L14515">
        <v>9</v>
      </c>
      <c r="M14515">
        <v>4430</v>
      </c>
      <c r="N14515">
        <v>1050</v>
      </c>
      <c r="O14515">
        <v>1999</v>
      </c>
      <c r="P14515">
        <v>0</v>
      </c>
      <c r="Q14515">
        <v>98119</v>
      </c>
      <c r="R14515" t="s">
        <v>4956</v>
      </c>
      <c r="S14515" t="s">
        <v>564</v>
      </c>
      <c r="T14515">
        <v>2970</v>
      </c>
      <c r="U14515">
        <v>7200</v>
      </c>
      <c r="V14515">
        <v>2740</v>
      </c>
      <c r="W14515">
        <v>275.92202880000002</v>
      </c>
    </row>
    <row r="14516" spans="1:23" hidden="1" x14ac:dyDescent="0.25">
      <c r="A14516">
        <v>8001210120</v>
      </c>
      <c r="B14516" t="s">
        <v>164</v>
      </c>
      <c r="C14516">
        <v>234500</v>
      </c>
      <c r="D14516">
        <v>4</v>
      </c>
      <c r="E14516" s="2">
        <v>45414</v>
      </c>
      <c r="F14516">
        <v>1960</v>
      </c>
      <c r="G14516">
        <v>7875</v>
      </c>
      <c r="H14516">
        <v>1</v>
      </c>
      <c r="I14516">
        <v>0</v>
      </c>
      <c r="J14516">
        <v>0</v>
      </c>
      <c r="K14516">
        <v>3</v>
      </c>
      <c r="L14516">
        <v>7</v>
      </c>
      <c r="M14516">
        <v>1220</v>
      </c>
      <c r="N14516">
        <v>740</v>
      </c>
      <c r="O14516">
        <v>1978</v>
      </c>
      <c r="P14516">
        <v>0</v>
      </c>
      <c r="Q14516">
        <v>98001</v>
      </c>
      <c r="R14516" t="s">
        <v>4136</v>
      </c>
      <c r="S14516" t="s">
        <v>718</v>
      </c>
      <c r="T14516">
        <v>2030</v>
      </c>
      <c r="U14516">
        <v>7650</v>
      </c>
      <c r="V14516">
        <v>1960</v>
      </c>
      <c r="W14516">
        <v>188.59317120000003</v>
      </c>
    </row>
    <row r="14517" spans="1:23" hidden="1" x14ac:dyDescent="0.25">
      <c r="A14517">
        <v>1931300870</v>
      </c>
      <c r="B14517" t="s">
        <v>57</v>
      </c>
      <c r="C14517">
        <v>355000</v>
      </c>
      <c r="D14517">
        <v>2</v>
      </c>
      <c r="E14517">
        <v>1</v>
      </c>
      <c r="F14517">
        <v>1270</v>
      </c>
      <c r="G14517">
        <v>3200</v>
      </c>
      <c r="H14517">
        <v>1</v>
      </c>
      <c r="I14517">
        <v>0</v>
      </c>
      <c r="J14517">
        <v>0</v>
      </c>
      <c r="K14517">
        <v>4</v>
      </c>
      <c r="L14517">
        <v>7</v>
      </c>
      <c r="M14517">
        <v>960</v>
      </c>
      <c r="N14517">
        <v>310</v>
      </c>
      <c r="O14517">
        <v>1920</v>
      </c>
      <c r="P14517">
        <v>0</v>
      </c>
      <c r="Q14517">
        <v>98103</v>
      </c>
      <c r="R14517" t="s">
        <v>2603</v>
      </c>
      <c r="S14517" t="s">
        <v>1091</v>
      </c>
      <c r="T14517">
        <v>1410</v>
      </c>
      <c r="U14517">
        <v>1320</v>
      </c>
      <c r="V14517">
        <v>1270</v>
      </c>
      <c r="W14517">
        <v>130.99328640000002</v>
      </c>
    </row>
    <row r="14518" spans="1:23" hidden="1" x14ac:dyDescent="0.25">
      <c r="A14518">
        <v>8651441210</v>
      </c>
      <c r="B14518" t="s">
        <v>858</v>
      </c>
      <c r="C14518">
        <v>230000</v>
      </c>
      <c r="D14518">
        <v>3</v>
      </c>
      <c r="E14518">
        <v>2</v>
      </c>
      <c r="F14518">
        <v>1710</v>
      </c>
      <c r="G14518">
        <v>5200</v>
      </c>
      <c r="H14518">
        <v>1</v>
      </c>
      <c r="I14518">
        <v>0</v>
      </c>
      <c r="J14518">
        <v>0</v>
      </c>
      <c r="K14518">
        <v>5</v>
      </c>
      <c r="L14518">
        <v>7</v>
      </c>
      <c r="M14518">
        <v>1030</v>
      </c>
      <c r="N14518">
        <v>680</v>
      </c>
      <c r="O14518">
        <v>1977</v>
      </c>
      <c r="P14518">
        <v>0</v>
      </c>
      <c r="Q14518">
        <v>98042</v>
      </c>
      <c r="R14518" t="s">
        <v>2379</v>
      </c>
      <c r="S14518" t="s">
        <v>1220</v>
      </c>
      <c r="T14518">
        <v>1390</v>
      </c>
      <c r="U14518">
        <v>5200</v>
      </c>
      <c r="V14518">
        <v>1710</v>
      </c>
      <c r="W14518">
        <v>129.13522560000001</v>
      </c>
    </row>
    <row r="14519" spans="1:23" hidden="1" x14ac:dyDescent="0.25">
      <c r="A14519">
        <v>1217000481</v>
      </c>
      <c r="B14519" t="s">
        <v>637</v>
      </c>
      <c r="C14519">
        <v>345000</v>
      </c>
      <c r="D14519">
        <v>3</v>
      </c>
      <c r="E14519" s="1">
        <v>27395</v>
      </c>
      <c r="F14519">
        <v>1930</v>
      </c>
      <c r="G14519">
        <v>9000</v>
      </c>
      <c r="H14519">
        <v>1</v>
      </c>
      <c r="I14519">
        <v>0</v>
      </c>
      <c r="J14519">
        <v>1</v>
      </c>
      <c r="K14519">
        <v>4</v>
      </c>
      <c r="L14519">
        <v>7</v>
      </c>
      <c r="M14519">
        <v>1150</v>
      </c>
      <c r="N14519">
        <v>780</v>
      </c>
      <c r="O14519">
        <v>1951</v>
      </c>
      <c r="P14519">
        <v>0</v>
      </c>
      <c r="Q14519">
        <v>98166</v>
      </c>
      <c r="R14519" t="s">
        <v>4641</v>
      </c>
      <c r="S14519" t="s">
        <v>1091</v>
      </c>
      <c r="T14519">
        <v>1590</v>
      </c>
      <c r="U14519">
        <v>9000</v>
      </c>
      <c r="V14519">
        <v>1930</v>
      </c>
      <c r="W14519">
        <v>147.7158336</v>
      </c>
    </row>
    <row r="14520" spans="1:23" hidden="1" x14ac:dyDescent="0.25">
      <c r="A14520">
        <v>7925100271</v>
      </c>
      <c r="B14520" t="s">
        <v>834</v>
      </c>
      <c r="C14520">
        <v>430000</v>
      </c>
      <c r="D14520">
        <v>3</v>
      </c>
      <c r="E14520" s="1">
        <v>27395</v>
      </c>
      <c r="F14520">
        <v>1200</v>
      </c>
      <c r="G14520">
        <v>4500</v>
      </c>
      <c r="H14520">
        <v>1</v>
      </c>
      <c r="I14520">
        <v>0</v>
      </c>
      <c r="J14520">
        <v>0</v>
      </c>
      <c r="K14520">
        <v>5</v>
      </c>
      <c r="L14520">
        <v>7</v>
      </c>
      <c r="M14520">
        <v>1200</v>
      </c>
      <c r="N14520">
        <v>0</v>
      </c>
      <c r="O14520">
        <v>1906</v>
      </c>
      <c r="P14520">
        <v>0</v>
      </c>
      <c r="Q14520">
        <v>98108</v>
      </c>
      <c r="R14520" t="s">
        <v>1303</v>
      </c>
      <c r="S14520" t="s">
        <v>1080</v>
      </c>
      <c r="T14520">
        <v>1340</v>
      </c>
      <c r="U14520">
        <v>4500</v>
      </c>
      <c r="V14520">
        <v>1200</v>
      </c>
      <c r="W14520">
        <v>124.49007360000002</v>
      </c>
    </row>
    <row r="14521" spans="1:23" hidden="1" x14ac:dyDescent="0.25">
      <c r="A14521">
        <v>1233100366</v>
      </c>
      <c r="B14521" t="s">
        <v>1356</v>
      </c>
      <c r="C14521">
        <v>500000</v>
      </c>
      <c r="D14521">
        <v>3</v>
      </c>
      <c r="E14521" s="2">
        <v>45413</v>
      </c>
      <c r="F14521">
        <v>1680</v>
      </c>
      <c r="G14521">
        <v>17409</v>
      </c>
      <c r="H14521">
        <v>1</v>
      </c>
      <c r="I14521">
        <v>0</v>
      </c>
      <c r="J14521">
        <v>0</v>
      </c>
      <c r="K14521">
        <v>3</v>
      </c>
      <c r="L14521">
        <v>7</v>
      </c>
      <c r="M14521">
        <v>1680</v>
      </c>
      <c r="N14521">
        <v>0</v>
      </c>
      <c r="O14521">
        <v>1962</v>
      </c>
      <c r="P14521">
        <v>0</v>
      </c>
      <c r="Q14521">
        <v>98033</v>
      </c>
      <c r="R14521" t="s">
        <v>5828</v>
      </c>
      <c r="S14521" t="s">
        <v>429</v>
      </c>
      <c r="T14521">
        <v>1680</v>
      </c>
      <c r="U14521">
        <v>9101</v>
      </c>
      <c r="V14521">
        <v>1680</v>
      </c>
      <c r="W14521">
        <v>156.07710720000003</v>
      </c>
    </row>
    <row r="14522" spans="1:23" hidden="1" x14ac:dyDescent="0.25">
      <c r="A14522">
        <v>9250900124</v>
      </c>
      <c r="B14522" t="s">
        <v>679</v>
      </c>
      <c r="C14522">
        <v>378000</v>
      </c>
      <c r="D14522">
        <v>4</v>
      </c>
      <c r="E14522">
        <v>1</v>
      </c>
      <c r="F14522">
        <v>1300</v>
      </c>
      <c r="G14522">
        <v>6075</v>
      </c>
      <c r="H14522">
        <v>1</v>
      </c>
      <c r="I14522">
        <v>0</v>
      </c>
      <c r="J14522">
        <v>0</v>
      </c>
      <c r="K14522">
        <v>5</v>
      </c>
      <c r="L14522">
        <v>7</v>
      </c>
      <c r="M14522">
        <v>1300</v>
      </c>
      <c r="N14522">
        <v>0</v>
      </c>
      <c r="O14522">
        <v>1954</v>
      </c>
      <c r="P14522">
        <v>0</v>
      </c>
      <c r="Q14522">
        <v>98133</v>
      </c>
      <c r="R14522" t="s">
        <v>3810</v>
      </c>
      <c r="S14522" t="s">
        <v>326</v>
      </c>
      <c r="T14522">
        <v>1450</v>
      </c>
      <c r="U14522">
        <v>7320</v>
      </c>
      <c r="V14522">
        <v>1300</v>
      </c>
      <c r="W14522">
        <v>134.70940800000002</v>
      </c>
    </row>
    <row r="14523" spans="1:23" x14ac:dyDescent="0.25">
      <c r="A14523">
        <v>7852050220</v>
      </c>
      <c r="B14523" t="s">
        <v>1000</v>
      </c>
      <c r="C14523">
        <v>345000</v>
      </c>
      <c r="D14523">
        <v>3</v>
      </c>
      <c r="E14523" s="2">
        <v>45414</v>
      </c>
      <c r="F14523">
        <v>1540</v>
      </c>
      <c r="G14523">
        <v>3237</v>
      </c>
      <c r="H14523">
        <v>2</v>
      </c>
      <c r="I14523">
        <v>0</v>
      </c>
      <c r="J14523">
        <v>0</v>
      </c>
      <c r="K14523">
        <v>3</v>
      </c>
      <c r="L14523">
        <v>7</v>
      </c>
      <c r="M14523">
        <v>1540</v>
      </c>
      <c r="N14523">
        <v>0</v>
      </c>
      <c r="O14523">
        <v>1999</v>
      </c>
      <c r="P14523">
        <v>0</v>
      </c>
      <c r="Q14523">
        <v>98065</v>
      </c>
      <c r="R14523" t="s">
        <v>352</v>
      </c>
      <c r="S14523" t="s">
        <v>1628</v>
      </c>
      <c r="T14523">
        <v>1780</v>
      </c>
      <c r="U14523">
        <v>3411</v>
      </c>
      <c r="V14523">
        <v>770</v>
      </c>
      <c r="W14523">
        <v>165.36741119999999</v>
      </c>
    </row>
    <row r="14524" spans="1:23" hidden="1" x14ac:dyDescent="0.25">
      <c r="A14524">
        <v>9297301520</v>
      </c>
      <c r="B14524" t="s">
        <v>3472</v>
      </c>
      <c r="C14524">
        <v>410000</v>
      </c>
      <c r="D14524">
        <v>2</v>
      </c>
      <c r="E14524" s="1">
        <v>27395</v>
      </c>
      <c r="F14524">
        <v>870</v>
      </c>
      <c r="G14524">
        <v>4000</v>
      </c>
      <c r="H14524">
        <v>1</v>
      </c>
      <c r="I14524">
        <v>0</v>
      </c>
      <c r="J14524">
        <v>0</v>
      </c>
      <c r="K14524">
        <v>3</v>
      </c>
      <c r="L14524">
        <v>6</v>
      </c>
      <c r="M14524">
        <v>870</v>
      </c>
      <c r="N14524">
        <v>0</v>
      </c>
      <c r="O14524">
        <v>1941</v>
      </c>
      <c r="P14524">
        <v>0</v>
      </c>
      <c r="Q14524">
        <v>98126</v>
      </c>
      <c r="R14524" t="s">
        <v>3466</v>
      </c>
      <c r="S14524" t="s">
        <v>487</v>
      </c>
      <c r="T14524">
        <v>1420</v>
      </c>
      <c r="U14524">
        <v>4000</v>
      </c>
      <c r="V14524">
        <v>870</v>
      </c>
      <c r="W14524">
        <v>131.9223168</v>
      </c>
    </row>
    <row r="14525" spans="1:23" hidden="1" x14ac:dyDescent="0.25">
      <c r="A14525">
        <v>8615800325</v>
      </c>
      <c r="B14525" t="s">
        <v>565</v>
      </c>
      <c r="C14525">
        <v>750000</v>
      </c>
      <c r="D14525">
        <v>2</v>
      </c>
      <c r="E14525" s="1">
        <v>45689</v>
      </c>
      <c r="F14525">
        <v>1890</v>
      </c>
      <c r="G14525">
        <v>5400</v>
      </c>
      <c r="H14525">
        <v>2</v>
      </c>
      <c r="I14525">
        <v>0</v>
      </c>
      <c r="J14525">
        <v>0</v>
      </c>
      <c r="K14525">
        <v>5</v>
      </c>
      <c r="L14525">
        <v>8</v>
      </c>
      <c r="M14525">
        <v>1610</v>
      </c>
      <c r="N14525">
        <v>280</v>
      </c>
      <c r="O14525">
        <v>1905</v>
      </c>
      <c r="P14525">
        <v>0</v>
      </c>
      <c r="Q14525">
        <v>98105</v>
      </c>
      <c r="R14525" t="s">
        <v>4308</v>
      </c>
      <c r="S14525" t="s">
        <v>121</v>
      </c>
      <c r="T14525">
        <v>2820</v>
      </c>
      <c r="U14525">
        <v>4860</v>
      </c>
      <c r="V14525">
        <v>945</v>
      </c>
      <c r="W14525">
        <v>261.98657280000003</v>
      </c>
    </row>
    <row r="14526" spans="1:23" hidden="1" x14ac:dyDescent="0.25">
      <c r="A14526">
        <v>9512500610</v>
      </c>
      <c r="B14526" t="s">
        <v>1434</v>
      </c>
      <c r="C14526">
        <v>485000</v>
      </c>
      <c r="D14526">
        <v>4</v>
      </c>
      <c r="E14526" s="1">
        <v>27395</v>
      </c>
      <c r="F14526">
        <v>2050</v>
      </c>
      <c r="G14526">
        <v>8913</v>
      </c>
      <c r="H14526">
        <v>1</v>
      </c>
      <c r="I14526">
        <v>0</v>
      </c>
      <c r="J14526">
        <v>0</v>
      </c>
      <c r="K14526">
        <v>3</v>
      </c>
      <c r="L14526">
        <v>7</v>
      </c>
      <c r="M14526">
        <v>1330</v>
      </c>
      <c r="N14526">
        <v>720</v>
      </c>
      <c r="O14526">
        <v>1968</v>
      </c>
      <c r="P14526">
        <v>0</v>
      </c>
      <c r="Q14526">
        <v>98052</v>
      </c>
      <c r="R14526" t="s">
        <v>3494</v>
      </c>
      <c r="S14526" t="s">
        <v>156</v>
      </c>
      <c r="T14526">
        <v>1290</v>
      </c>
      <c r="U14526">
        <v>8550</v>
      </c>
      <c r="V14526">
        <v>2050</v>
      </c>
      <c r="W14526">
        <v>119.84492160000001</v>
      </c>
    </row>
    <row r="14527" spans="1:23" hidden="1" x14ac:dyDescent="0.25">
      <c r="A14527">
        <v>4311700120</v>
      </c>
      <c r="B14527" t="s">
        <v>1459</v>
      </c>
      <c r="C14527">
        <v>105000</v>
      </c>
      <c r="D14527">
        <v>3</v>
      </c>
      <c r="E14527">
        <v>1</v>
      </c>
      <c r="F14527">
        <v>880</v>
      </c>
      <c r="G14527">
        <v>18109</v>
      </c>
      <c r="H14527">
        <v>1</v>
      </c>
      <c r="I14527">
        <v>0</v>
      </c>
      <c r="J14527">
        <v>0</v>
      </c>
      <c r="K14527">
        <v>4</v>
      </c>
      <c r="L14527">
        <v>6</v>
      </c>
      <c r="M14527">
        <v>880</v>
      </c>
      <c r="N14527">
        <v>0</v>
      </c>
      <c r="O14527">
        <v>1970</v>
      </c>
      <c r="P14527">
        <v>0</v>
      </c>
      <c r="Q14527">
        <v>98042</v>
      </c>
      <c r="R14527" t="s">
        <v>4830</v>
      </c>
      <c r="S14527" t="s">
        <v>1300</v>
      </c>
      <c r="T14527">
        <v>940</v>
      </c>
      <c r="U14527">
        <v>11193</v>
      </c>
      <c r="V14527">
        <v>880</v>
      </c>
      <c r="W14527">
        <v>87.328857600000006</v>
      </c>
    </row>
    <row r="14528" spans="1:23" hidden="1" x14ac:dyDescent="0.25">
      <c r="A14528">
        <v>1930301325</v>
      </c>
      <c r="B14528" t="s">
        <v>826</v>
      </c>
      <c r="C14528" t="s">
        <v>593</v>
      </c>
      <c r="D14528">
        <v>3</v>
      </c>
      <c r="E14528" s="1">
        <v>27426</v>
      </c>
      <c r="F14528">
        <v>2780</v>
      </c>
      <c r="G14528">
        <v>4000</v>
      </c>
      <c r="H14528">
        <v>2</v>
      </c>
      <c r="I14528">
        <v>0</v>
      </c>
      <c r="J14528">
        <v>2</v>
      </c>
      <c r="K14528">
        <v>5</v>
      </c>
      <c r="L14528">
        <v>8</v>
      </c>
      <c r="M14528">
        <v>1960</v>
      </c>
      <c r="N14528">
        <v>820</v>
      </c>
      <c r="O14528">
        <v>1904</v>
      </c>
      <c r="P14528">
        <v>0</v>
      </c>
      <c r="Q14528">
        <v>98103</v>
      </c>
      <c r="R14528" t="s">
        <v>2603</v>
      </c>
      <c r="S14528" t="s">
        <v>1375</v>
      </c>
      <c r="T14528">
        <v>1490</v>
      </c>
      <c r="U14528">
        <v>4800</v>
      </c>
      <c r="V14528">
        <v>1390</v>
      </c>
      <c r="W14528">
        <v>138.42552960000003</v>
      </c>
    </row>
    <row r="14529" spans="1:23" hidden="1" x14ac:dyDescent="0.25">
      <c r="A14529">
        <v>3888100133</v>
      </c>
      <c r="B14529" t="s">
        <v>524</v>
      </c>
      <c r="C14529">
        <v>360000</v>
      </c>
      <c r="D14529">
        <v>3</v>
      </c>
      <c r="E14529">
        <v>1</v>
      </c>
      <c r="F14529">
        <v>1160</v>
      </c>
      <c r="G14529">
        <v>10988</v>
      </c>
      <c r="H14529">
        <v>1</v>
      </c>
      <c r="I14529">
        <v>0</v>
      </c>
      <c r="J14529">
        <v>0</v>
      </c>
      <c r="K14529">
        <v>3</v>
      </c>
      <c r="L14529">
        <v>7</v>
      </c>
      <c r="M14529">
        <v>1160</v>
      </c>
      <c r="N14529">
        <v>0</v>
      </c>
      <c r="O14529">
        <v>1965</v>
      </c>
      <c r="P14529">
        <v>0</v>
      </c>
      <c r="Q14529">
        <v>98033</v>
      </c>
      <c r="R14529" t="s">
        <v>4933</v>
      </c>
      <c r="S14529" t="s">
        <v>530</v>
      </c>
      <c r="T14529">
        <v>1670</v>
      </c>
      <c r="U14529">
        <v>51376</v>
      </c>
      <c r="V14529">
        <v>1160</v>
      </c>
      <c r="W14529">
        <v>155.14807680000001</v>
      </c>
    </row>
    <row r="14530" spans="1:23" hidden="1" x14ac:dyDescent="0.25">
      <c r="A14530">
        <v>9510900610</v>
      </c>
      <c r="B14530" t="s">
        <v>409</v>
      </c>
      <c r="C14530">
        <v>294000</v>
      </c>
      <c r="D14530">
        <v>5</v>
      </c>
      <c r="E14530" s="1">
        <v>27426</v>
      </c>
      <c r="F14530">
        <v>2300</v>
      </c>
      <c r="G14530">
        <v>7600</v>
      </c>
      <c r="H14530">
        <v>1</v>
      </c>
      <c r="I14530">
        <v>0</v>
      </c>
      <c r="J14530">
        <v>0</v>
      </c>
      <c r="K14530">
        <v>4</v>
      </c>
      <c r="L14530">
        <v>7</v>
      </c>
      <c r="M14530">
        <v>1400</v>
      </c>
      <c r="N14530">
        <v>900</v>
      </c>
      <c r="O14530">
        <v>1969</v>
      </c>
      <c r="P14530">
        <v>0</v>
      </c>
      <c r="Q14530">
        <v>98023</v>
      </c>
      <c r="R14530" t="s">
        <v>2297</v>
      </c>
      <c r="S14530" t="s">
        <v>273</v>
      </c>
      <c r="T14530">
        <v>1750</v>
      </c>
      <c r="U14530">
        <v>8500</v>
      </c>
      <c r="V14530">
        <v>2300</v>
      </c>
      <c r="W14530">
        <v>162.58032</v>
      </c>
    </row>
    <row r="14531" spans="1:23" hidden="1" x14ac:dyDescent="0.25">
      <c r="A14531">
        <v>5469502060</v>
      </c>
      <c r="B14531" t="s">
        <v>211</v>
      </c>
      <c r="C14531">
        <v>400000</v>
      </c>
      <c r="D14531">
        <v>4</v>
      </c>
      <c r="E14531" s="2">
        <v>45414</v>
      </c>
      <c r="F14531">
        <v>3140</v>
      </c>
      <c r="G14531">
        <v>12792</v>
      </c>
      <c r="H14531">
        <v>2</v>
      </c>
      <c r="I14531">
        <v>0</v>
      </c>
      <c r="J14531">
        <v>0</v>
      </c>
      <c r="K14531">
        <v>4</v>
      </c>
      <c r="L14531">
        <v>9</v>
      </c>
      <c r="M14531">
        <v>3140</v>
      </c>
      <c r="N14531">
        <v>0</v>
      </c>
      <c r="O14531">
        <v>1977</v>
      </c>
      <c r="P14531">
        <v>0</v>
      </c>
      <c r="Q14531">
        <v>98042</v>
      </c>
      <c r="R14531" t="s">
        <v>4208</v>
      </c>
      <c r="S14531" t="s">
        <v>925</v>
      </c>
      <c r="T14531">
        <v>2510</v>
      </c>
      <c r="U14531">
        <v>12792</v>
      </c>
      <c r="V14531">
        <v>1570</v>
      </c>
      <c r="W14531">
        <v>233.18663040000001</v>
      </c>
    </row>
    <row r="14532" spans="1:23" hidden="1" x14ac:dyDescent="0.25">
      <c r="A14532">
        <v>2946002914</v>
      </c>
      <c r="B14532" t="s">
        <v>344</v>
      </c>
      <c r="C14532">
        <v>325000</v>
      </c>
      <c r="D14532">
        <v>3</v>
      </c>
      <c r="E14532" s="1">
        <v>27395</v>
      </c>
      <c r="F14532">
        <v>2300</v>
      </c>
      <c r="G14532">
        <v>6200</v>
      </c>
      <c r="H14532">
        <v>1</v>
      </c>
      <c r="I14532">
        <v>0</v>
      </c>
      <c r="J14532">
        <v>0</v>
      </c>
      <c r="K14532">
        <v>4</v>
      </c>
      <c r="L14532">
        <v>7</v>
      </c>
      <c r="M14532">
        <v>1150</v>
      </c>
      <c r="N14532">
        <v>1150</v>
      </c>
      <c r="O14532">
        <v>1970</v>
      </c>
      <c r="P14532">
        <v>0</v>
      </c>
      <c r="Q14532">
        <v>98198</v>
      </c>
      <c r="R14532" t="s">
        <v>5915</v>
      </c>
      <c r="S14532" t="s">
        <v>669</v>
      </c>
      <c r="T14532">
        <v>1740</v>
      </c>
      <c r="U14532">
        <v>6600</v>
      </c>
      <c r="V14532">
        <v>2300</v>
      </c>
      <c r="W14532">
        <v>161.65128960000001</v>
      </c>
    </row>
    <row r="14533" spans="1:23" hidden="1" x14ac:dyDescent="0.25">
      <c r="A14533">
        <v>7856640180</v>
      </c>
      <c r="B14533" t="s">
        <v>268</v>
      </c>
      <c r="C14533">
        <v>770000</v>
      </c>
      <c r="D14533">
        <v>3</v>
      </c>
      <c r="E14533" s="2">
        <v>45414</v>
      </c>
      <c r="F14533">
        <v>2900</v>
      </c>
      <c r="G14533">
        <v>23550</v>
      </c>
      <c r="H14533">
        <v>1</v>
      </c>
      <c r="I14533">
        <v>0</v>
      </c>
      <c r="J14533">
        <v>0</v>
      </c>
      <c r="K14533">
        <v>3</v>
      </c>
      <c r="L14533">
        <v>10</v>
      </c>
      <c r="M14533">
        <v>1490</v>
      </c>
      <c r="N14533">
        <v>1410</v>
      </c>
      <c r="O14533">
        <v>1987</v>
      </c>
      <c r="P14533">
        <v>0</v>
      </c>
      <c r="Q14533">
        <v>98006</v>
      </c>
      <c r="R14533" t="s">
        <v>1314</v>
      </c>
      <c r="S14533" t="s">
        <v>506</v>
      </c>
      <c r="T14533">
        <v>2900</v>
      </c>
      <c r="U14533">
        <v>19604</v>
      </c>
      <c r="V14533">
        <v>2900</v>
      </c>
      <c r="W14533">
        <v>269.41881600000005</v>
      </c>
    </row>
    <row r="14534" spans="1:23" hidden="1" x14ac:dyDescent="0.25">
      <c r="A14534">
        <v>6204200180</v>
      </c>
      <c r="B14534" t="s">
        <v>473</v>
      </c>
      <c r="C14534">
        <v>443000</v>
      </c>
      <c r="D14534">
        <v>3</v>
      </c>
      <c r="E14534" s="1">
        <v>45689</v>
      </c>
      <c r="F14534">
        <v>1920</v>
      </c>
      <c r="G14534">
        <v>8223</v>
      </c>
      <c r="H14534">
        <v>2</v>
      </c>
      <c r="I14534">
        <v>0</v>
      </c>
      <c r="J14534">
        <v>0</v>
      </c>
      <c r="K14534">
        <v>4</v>
      </c>
      <c r="L14534">
        <v>7</v>
      </c>
      <c r="M14534">
        <v>1920</v>
      </c>
      <c r="N14534">
        <v>0</v>
      </c>
      <c r="O14534">
        <v>1989</v>
      </c>
      <c r="P14534">
        <v>0</v>
      </c>
      <c r="Q14534">
        <v>98011</v>
      </c>
      <c r="R14534" t="s">
        <v>4354</v>
      </c>
      <c r="S14534" t="s">
        <v>1350</v>
      </c>
      <c r="T14534">
        <v>1940</v>
      </c>
      <c r="U14534">
        <v>7274</v>
      </c>
      <c r="V14534">
        <v>960</v>
      </c>
      <c r="W14534">
        <v>180.23189760000002</v>
      </c>
    </row>
    <row r="14535" spans="1:23" hidden="1" x14ac:dyDescent="0.25">
      <c r="A14535">
        <v>5145100180</v>
      </c>
      <c r="B14535" t="s">
        <v>818</v>
      </c>
      <c r="C14535">
        <v>325000</v>
      </c>
      <c r="D14535">
        <v>3</v>
      </c>
      <c r="E14535">
        <v>1</v>
      </c>
      <c r="F14535">
        <v>1150</v>
      </c>
      <c r="G14535">
        <v>7486</v>
      </c>
      <c r="H14535">
        <v>1</v>
      </c>
      <c r="I14535">
        <v>0</v>
      </c>
      <c r="J14535">
        <v>0</v>
      </c>
      <c r="K14535">
        <v>3</v>
      </c>
      <c r="L14535">
        <v>7</v>
      </c>
      <c r="M14535">
        <v>1150</v>
      </c>
      <c r="N14535">
        <v>0</v>
      </c>
      <c r="O14535">
        <v>1970</v>
      </c>
      <c r="P14535">
        <v>0</v>
      </c>
      <c r="Q14535">
        <v>98034</v>
      </c>
      <c r="R14535" t="s">
        <v>2785</v>
      </c>
      <c r="S14535" t="s">
        <v>512</v>
      </c>
      <c r="T14535">
        <v>1510</v>
      </c>
      <c r="U14535">
        <v>7486</v>
      </c>
      <c r="V14535">
        <v>1150</v>
      </c>
      <c r="W14535">
        <v>140.28359040000001</v>
      </c>
    </row>
    <row r="14536" spans="1:23" x14ac:dyDescent="0.25">
      <c r="A14536">
        <v>3905090410</v>
      </c>
      <c r="B14536" t="s">
        <v>1137</v>
      </c>
      <c r="C14536">
        <v>760000</v>
      </c>
      <c r="D14536">
        <v>4</v>
      </c>
      <c r="E14536" s="2">
        <v>45414</v>
      </c>
      <c r="F14536">
        <v>3120</v>
      </c>
      <c r="G14536">
        <v>8792</v>
      </c>
      <c r="H14536">
        <v>2</v>
      </c>
      <c r="I14536">
        <v>0</v>
      </c>
      <c r="J14536">
        <v>0</v>
      </c>
      <c r="K14536">
        <v>4</v>
      </c>
      <c r="L14536">
        <v>9</v>
      </c>
      <c r="M14536">
        <v>3120</v>
      </c>
      <c r="N14536">
        <v>0</v>
      </c>
      <c r="O14536">
        <v>1992</v>
      </c>
      <c r="P14536">
        <v>0</v>
      </c>
      <c r="Q14536">
        <v>98029</v>
      </c>
      <c r="R14536" t="s">
        <v>2647</v>
      </c>
      <c r="S14536" t="s">
        <v>1407</v>
      </c>
      <c r="T14536">
        <v>2150</v>
      </c>
      <c r="U14536">
        <v>7688</v>
      </c>
      <c r="V14536">
        <v>1560</v>
      </c>
      <c r="W14536">
        <v>199.74153600000002</v>
      </c>
    </row>
    <row r="14537" spans="1:23" hidden="1" x14ac:dyDescent="0.25">
      <c r="A14537">
        <v>5363200180</v>
      </c>
      <c r="B14537" t="s">
        <v>515</v>
      </c>
      <c r="C14537">
        <v>640000</v>
      </c>
      <c r="D14537">
        <v>4</v>
      </c>
      <c r="E14537">
        <v>2</v>
      </c>
      <c r="F14537">
        <v>2560</v>
      </c>
      <c r="G14537">
        <v>7798</v>
      </c>
      <c r="H14537">
        <v>1</v>
      </c>
      <c r="I14537">
        <v>0</v>
      </c>
      <c r="J14537">
        <v>0</v>
      </c>
      <c r="K14537">
        <v>4</v>
      </c>
      <c r="L14537">
        <v>7</v>
      </c>
      <c r="M14537">
        <v>1890</v>
      </c>
      <c r="N14537">
        <v>670</v>
      </c>
      <c r="O14537">
        <v>1947</v>
      </c>
      <c r="P14537">
        <v>0</v>
      </c>
      <c r="Q14537">
        <v>98115</v>
      </c>
      <c r="R14537" t="s">
        <v>1889</v>
      </c>
      <c r="S14537" t="s">
        <v>380</v>
      </c>
      <c r="T14537">
        <v>1330</v>
      </c>
      <c r="U14537">
        <v>7798</v>
      </c>
      <c r="V14537">
        <v>2560</v>
      </c>
      <c r="W14537">
        <v>123.56104320000001</v>
      </c>
    </row>
    <row r="14538" spans="1:23" hidden="1" x14ac:dyDescent="0.25">
      <c r="A14538">
        <v>8806900040</v>
      </c>
      <c r="B14538" t="s">
        <v>349</v>
      </c>
      <c r="C14538">
        <v>415000</v>
      </c>
      <c r="D14538">
        <v>3</v>
      </c>
      <c r="E14538">
        <v>2</v>
      </c>
      <c r="F14538">
        <v>1410</v>
      </c>
      <c r="G14538">
        <v>4303</v>
      </c>
      <c r="H14538" s="2">
        <v>45413</v>
      </c>
      <c r="I14538">
        <v>0</v>
      </c>
      <c r="J14538">
        <v>0</v>
      </c>
      <c r="K14538">
        <v>4</v>
      </c>
      <c r="L14538">
        <v>7</v>
      </c>
      <c r="M14538">
        <v>1410</v>
      </c>
      <c r="N14538">
        <v>0</v>
      </c>
      <c r="O14538">
        <v>1900</v>
      </c>
      <c r="P14538">
        <v>0</v>
      </c>
      <c r="Q14538">
        <v>98108</v>
      </c>
      <c r="R14538" t="s">
        <v>4401</v>
      </c>
      <c r="S14538" t="s">
        <v>1169</v>
      </c>
      <c r="T14538">
        <v>1660</v>
      </c>
      <c r="U14538">
        <v>4326</v>
      </c>
      <c r="V14538">
        <v>3.1048378217690971E-2</v>
      </c>
      <c r="W14538">
        <v>154.21904640000002</v>
      </c>
    </row>
    <row r="14539" spans="1:23" hidden="1" x14ac:dyDescent="0.25">
      <c r="A14539">
        <v>3674400035</v>
      </c>
      <c r="B14539" t="s">
        <v>35</v>
      </c>
      <c r="C14539">
        <v>156000</v>
      </c>
      <c r="D14539">
        <v>3</v>
      </c>
      <c r="E14539">
        <v>1</v>
      </c>
      <c r="F14539">
        <v>970</v>
      </c>
      <c r="G14539">
        <v>8580</v>
      </c>
      <c r="H14539">
        <v>1</v>
      </c>
      <c r="I14539">
        <v>0</v>
      </c>
      <c r="J14539">
        <v>0</v>
      </c>
      <c r="K14539">
        <v>3</v>
      </c>
      <c r="L14539">
        <v>7</v>
      </c>
      <c r="M14539">
        <v>970</v>
      </c>
      <c r="N14539">
        <v>0</v>
      </c>
      <c r="O14539">
        <v>1959</v>
      </c>
      <c r="P14539">
        <v>0</v>
      </c>
      <c r="Q14539">
        <v>98003</v>
      </c>
      <c r="R14539" t="s">
        <v>6194</v>
      </c>
      <c r="S14539" t="s">
        <v>716</v>
      </c>
      <c r="T14539">
        <v>1430</v>
      </c>
      <c r="U14539">
        <v>11907</v>
      </c>
      <c r="V14539">
        <v>970</v>
      </c>
      <c r="W14539">
        <v>132.85134720000002</v>
      </c>
    </row>
    <row r="14540" spans="1:23" hidden="1" x14ac:dyDescent="0.25">
      <c r="A14540">
        <v>6648150150</v>
      </c>
      <c r="B14540" t="s">
        <v>797</v>
      </c>
      <c r="C14540">
        <v>996000</v>
      </c>
      <c r="D14540">
        <v>3</v>
      </c>
      <c r="E14540" s="1">
        <v>45717</v>
      </c>
      <c r="F14540">
        <v>3620</v>
      </c>
      <c r="G14540">
        <v>8131</v>
      </c>
      <c r="H14540">
        <v>2</v>
      </c>
      <c r="I14540">
        <v>0</v>
      </c>
      <c r="J14540">
        <v>0</v>
      </c>
      <c r="K14540">
        <v>4</v>
      </c>
      <c r="L14540">
        <v>10</v>
      </c>
      <c r="M14540">
        <v>2730</v>
      </c>
      <c r="N14540">
        <v>890</v>
      </c>
      <c r="O14540">
        <v>1988</v>
      </c>
      <c r="P14540">
        <v>0</v>
      </c>
      <c r="Q14540">
        <v>98040</v>
      </c>
      <c r="R14540" t="s">
        <v>4921</v>
      </c>
      <c r="S14540" t="s">
        <v>580</v>
      </c>
      <c r="T14540">
        <v>2040</v>
      </c>
      <c r="U14540">
        <v>3776</v>
      </c>
      <c r="V14540">
        <v>1810</v>
      </c>
      <c r="W14540">
        <v>189.52220160000002</v>
      </c>
    </row>
    <row r="14541" spans="1:23" hidden="1" x14ac:dyDescent="0.25">
      <c r="A14541">
        <v>9266700175</v>
      </c>
      <c r="B14541" t="s">
        <v>2135</v>
      </c>
      <c r="C14541">
        <v>415000</v>
      </c>
      <c r="D14541">
        <v>2</v>
      </c>
      <c r="E14541">
        <v>1</v>
      </c>
      <c r="F14541">
        <v>880</v>
      </c>
      <c r="G14541">
        <v>5100</v>
      </c>
      <c r="H14541">
        <v>1</v>
      </c>
      <c r="I14541">
        <v>0</v>
      </c>
      <c r="J14541">
        <v>0</v>
      </c>
      <c r="K14541">
        <v>4</v>
      </c>
      <c r="L14541">
        <v>7</v>
      </c>
      <c r="M14541">
        <v>880</v>
      </c>
      <c r="N14541">
        <v>0</v>
      </c>
      <c r="O14541">
        <v>1941</v>
      </c>
      <c r="P14541">
        <v>0</v>
      </c>
      <c r="Q14541">
        <v>98103</v>
      </c>
      <c r="R14541" t="s">
        <v>5518</v>
      </c>
      <c r="S14541" t="s">
        <v>1250</v>
      </c>
      <c r="T14541">
        <v>980</v>
      </c>
      <c r="U14541">
        <v>5100</v>
      </c>
      <c r="V14541">
        <v>880</v>
      </c>
      <c r="W14541">
        <v>91.0449792</v>
      </c>
    </row>
    <row r="14542" spans="1:23" hidden="1" x14ac:dyDescent="0.25">
      <c r="A14542">
        <v>3678900450</v>
      </c>
      <c r="B14542" t="s">
        <v>1418</v>
      </c>
      <c r="C14542">
        <v>615000</v>
      </c>
      <c r="D14542">
        <v>3</v>
      </c>
      <c r="E14542" s="1">
        <v>27395</v>
      </c>
      <c r="F14542">
        <v>1900</v>
      </c>
      <c r="G14542">
        <v>3783</v>
      </c>
      <c r="H14542" s="2">
        <v>45413</v>
      </c>
      <c r="I14542">
        <v>0</v>
      </c>
      <c r="J14542">
        <v>0</v>
      </c>
      <c r="K14542">
        <v>5</v>
      </c>
      <c r="L14542">
        <v>7</v>
      </c>
      <c r="M14542">
        <v>1110</v>
      </c>
      <c r="N14542">
        <v>790</v>
      </c>
      <c r="O14542">
        <v>1927</v>
      </c>
      <c r="P14542">
        <v>0</v>
      </c>
      <c r="Q14542">
        <v>98144</v>
      </c>
      <c r="R14542" t="s">
        <v>2574</v>
      </c>
      <c r="S14542" t="s">
        <v>44</v>
      </c>
      <c r="T14542">
        <v>1530</v>
      </c>
      <c r="U14542">
        <v>5098</v>
      </c>
      <c r="V14542">
        <v>4.1838240151498472E-2</v>
      </c>
      <c r="W14542">
        <v>142.14165120000001</v>
      </c>
    </row>
    <row r="14543" spans="1:23" hidden="1" x14ac:dyDescent="0.25">
      <c r="A14543">
        <v>9526600210</v>
      </c>
      <c r="B14543" t="s">
        <v>60</v>
      </c>
      <c r="C14543">
        <v>717000</v>
      </c>
      <c r="D14543">
        <v>4</v>
      </c>
      <c r="E14543" s="2">
        <v>45414</v>
      </c>
      <c r="F14543">
        <v>2540</v>
      </c>
      <c r="G14543">
        <v>4241</v>
      </c>
      <c r="H14543">
        <v>2</v>
      </c>
      <c r="I14543">
        <v>0</v>
      </c>
      <c r="J14543">
        <v>0</v>
      </c>
      <c r="K14543">
        <v>3</v>
      </c>
      <c r="L14543">
        <v>8</v>
      </c>
      <c r="M14543">
        <v>2540</v>
      </c>
      <c r="N14543">
        <v>0</v>
      </c>
      <c r="O14543">
        <v>2009</v>
      </c>
      <c r="P14543">
        <v>0</v>
      </c>
      <c r="Q14543">
        <v>98052</v>
      </c>
      <c r="R14543" t="s">
        <v>106</v>
      </c>
      <c r="S14543" t="s">
        <v>1769</v>
      </c>
      <c r="T14543">
        <v>3010</v>
      </c>
      <c r="U14543">
        <v>4929</v>
      </c>
      <c r="V14543">
        <v>1270</v>
      </c>
      <c r="W14543">
        <v>279.63815040000003</v>
      </c>
    </row>
    <row r="14544" spans="1:23" hidden="1" x14ac:dyDescent="0.25">
      <c r="A14544">
        <v>631000040</v>
      </c>
      <c r="B14544" t="s">
        <v>419</v>
      </c>
      <c r="C14544">
        <v>548000</v>
      </c>
      <c r="D14544">
        <v>4</v>
      </c>
      <c r="E14544" s="1">
        <v>27395</v>
      </c>
      <c r="F14544">
        <v>1690</v>
      </c>
      <c r="G14544">
        <v>7794</v>
      </c>
      <c r="H14544">
        <v>1</v>
      </c>
      <c r="I14544">
        <v>0</v>
      </c>
      <c r="J14544">
        <v>0</v>
      </c>
      <c r="K14544">
        <v>3</v>
      </c>
      <c r="L14544">
        <v>7</v>
      </c>
      <c r="M14544">
        <v>1090</v>
      </c>
      <c r="N14544">
        <v>600</v>
      </c>
      <c r="O14544">
        <v>1968</v>
      </c>
      <c r="P14544">
        <v>0</v>
      </c>
      <c r="Q14544">
        <v>98033</v>
      </c>
      <c r="R14544" t="s">
        <v>2166</v>
      </c>
      <c r="S14544" t="s">
        <v>1478</v>
      </c>
      <c r="T14544">
        <v>1380</v>
      </c>
      <c r="U14544">
        <v>7325</v>
      </c>
      <c r="V14544">
        <v>1690</v>
      </c>
      <c r="W14544">
        <v>128.20619520000002</v>
      </c>
    </row>
    <row r="14545" spans="1:23" hidden="1" x14ac:dyDescent="0.25">
      <c r="A14545">
        <v>2026049122</v>
      </c>
      <c r="B14545" t="s">
        <v>421</v>
      </c>
      <c r="C14545">
        <v>425000</v>
      </c>
      <c r="D14545">
        <v>3</v>
      </c>
      <c r="E14545" s="2">
        <v>45413</v>
      </c>
      <c r="F14545">
        <v>1120</v>
      </c>
      <c r="G14545">
        <v>6653</v>
      </c>
      <c r="H14545">
        <v>1</v>
      </c>
      <c r="I14545">
        <v>0</v>
      </c>
      <c r="J14545">
        <v>0</v>
      </c>
      <c r="K14545">
        <v>4</v>
      </c>
      <c r="L14545">
        <v>7</v>
      </c>
      <c r="M14545">
        <v>1120</v>
      </c>
      <c r="N14545">
        <v>0</v>
      </c>
      <c r="O14545">
        <v>1937</v>
      </c>
      <c r="P14545">
        <v>0</v>
      </c>
      <c r="Q14545">
        <v>98133</v>
      </c>
      <c r="R14545" t="s">
        <v>1466</v>
      </c>
      <c r="S14545" t="s">
        <v>2982</v>
      </c>
      <c r="T14545">
        <v>1580</v>
      </c>
      <c r="U14545">
        <v>7355</v>
      </c>
      <c r="V14545">
        <v>1120</v>
      </c>
      <c r="W14545">
        <v>146.78680320000001</v>
      </c>
    </row>
    <row r="14546" spans="1:23" x14ac:dyDescent="0.25">
      <c r="A14546">
        <v>7523850150</v>
      </c>
      <c r="B14546" t="s">
        <v>299</v>
      </c>
      <c r="C14546">
        <v>325250</v>
      </c>
      <c r="D14546">
        <v>4</v>
      </c>
      <c r="E14546" s="1">
        <v>27426</v>
      </c>
      <c r="F14546">
        <v>2130</v>
      </c>
      <c r="G14546">
        <v>9339</v>
      </c>
      <c r="H14546">
        <v>1</v>
      </c>
      <c r="I14546">
        <v>0</v>
      </c>
      <c r="J14546">
        <v>0</v>
      </c>
      <c r="K14546">
        <v>3</v>
      </c>
      <c r="L14546">
        <v>7</v>
      </c>
      <c r="M14546">
        <v>1330</v>
      </c>
      <c r="N14546">
        <v>800</v>
      </c>
      <c r="O14546">
        <v>1991</v>
      </c>
      <c r="P14546">
        <v>0</v>
      </c>
      <c r="Q14546">
        <v>98198</v>
      </c>
      <c r="R14546" t="s">
        <v>4966</v>
      </c>
      <c r="S14546" t="s">
        <v>1080</v>
      </c>
      <c r="T14546">
        <v>2090</v>
      </c>
      <c r="U14546">
        <v>7628</v>
      </c>
      <c r="V14546">
        <v>2130</v>
      </c>
      <c r="W14546">
        <v>194.16735360000001</v>
      </c>
    </row>
    <row r="14547" spans="1:23" hidden="1" x14ac:dyDescent="0.25">
      <c r="A14547">
        <v>2326059080</v>
      </c>
      <c r="B14547" t="s">
        <v>858</v>
      </c>
      <c r="C14547" t="s">
        <v>36</v>
      </c>
      <c r="D14547">
        <v>3</v>
      </c>
      <c r="E14547" s="2">
        <v>45414</v>
      </c>
      <c r="F14547">
        <v>3420</v>
      </c>
      <c r="G14547">
        <v>79279</v>
      </c>
      <c r="H14547">
        <v>2</v>
      </c>
      <c r="I14547">
        <v>0</v>
      </c>
      <c r="J14547">
        <v>0</v>
      </c>
      <c r="K14547">
        <v>3</v>
      </c>
      <c r="L14547">
        <v>11</v>
      </c>
      <c r="M14547">
        <v>3420</v>
      </c>
      <c r="N14547">
        <v>0</v>
      </c>
      <c r="O14547">
        <v>1990</v>
      </c>
      <c r="P14547">
        <v>0</v>
      </c>
      <c r="Q14547">
        <v>98052</v>
      </c>
      <c r="R14547" t="s">
        <v>2966</v>
      </c>
      <c r="S14547" t="s">
        <v>2120</v>
      </c>
      <c r="T14547">
        <v>4240</v>
      </c>
      <c r="U14547">
        <v>40500</v>
      </c>
      <c r="V14547">
        <v>1710</v>
      </c>
      <c r="W14547">
        <v>393.90888960000007</v>
      </c>
    </row>
    <row r="14548" spans="1:23" hidden="1" x14ac:dyDescent="0.25">
      <c r="A14548">
        <v>3211700035</v>
      </c>
      <c r="B14548" t="s">
        <v>403</v>
      </c>
      <c r="C14548">
        <v>557500</v>
      </c>
      <c r="D14548">
        <v>3</v>
      </c>
      <c r="E14548" s="1">
        <v>27395</v>
      </c>
      <c r="F14548">
        <v>1900</v>
      </c>
      <c r="G14548">
        <v>11165</v>
      </c>
      <c r="H14548">
        <v>1</v>
      </c>
      <c r="I14548">
        <v>0</v>
      </c>
      <c r="J14548">
        <v>0</v>
      </c>
      <c r="K14548">
        <v>4</v>
      </c>
      <c r="L14548">
        <v>7</v>
      </c>
      <c r="M14548">
        <v>1900</v>
      </c>
      <c r="N14548">
        <v>0</v>
      </c>
      <c r="O14548">
        <v>1959</v>
      </c>
      <c r="P14548">
        <v>0</v>
      </c>
      <c r="Q14548">
        <v>98008</v>
      </c>
      <c r="R14548" t="s">
        <v>1054</v>
      </c>
      <c r="S14548" t="s">
        <v>438</v>
      </c>
      <c r="T14548">
        <v>2030</v>
      </c>
      <c r="U14548">
        <v>11165</v>
      </c>
      <c r="V14548">
        <v>1900</v>
      </c>
      <c r="W14548">
        <v>188.59317120000003</v>
      </c>
    </row>
    <row r="14549" spans="1:23" hidden="1" x14ac:dyDescent="0.25">
      <c r="A14549">
        <v>9365700385</v>
      </c>
      <c r="B14549" t="s">
        <v>1363</v>
      </c>
      <c r="C14549" t="s">
        <v>6195</v>
      </c>
      <c r="D14549">
        <v>4</v>
      </c>
      <c r="E14549" s="2">
        <v>45414</v>
      </c>
      <c r="F14549">
        <v>3730</v>
      </c>
      <c r="G14549">
        <v>16950</v>
      </c>
      <c r="H14549">
        <v>2</v>
      </c>
      <c r="I14549">
        <v>0</v>
      </c>
      <c r="J14549">
        <v>0</v>
      </c>
      <c r="K14549">
        <v>3</v>
      </c>
      <c r="L14549">
        <v>10</v>
      </c>
      <c r="M14549">
        <v>3730</v>
      </c>
      <c r="N14549">
        <v>0</v>
      </c>
      <c r="O14549">
        <v>1990</v>
      </c>
      <c r="P14549">
        <v>0</v>
      </c>
      <c r="Q14549">
        <v>98040</v>
      </c>
      <c r="R14549" t="s">
        <v>2317</v>
      </c>
      <c r="S14549" t="s">
        <v>1447</v>
      </c>
      <c r="T14549">
        <v>3200</v>
      </c>
      <c r="U14549">
        <v>16950</v>
      </c>
      <c r="V14549">
        <v>1865</v>
      </c>
      <c r="W14549">
        <v>297.28972800000003</v>
      </c>
    </row>
    <row r="14550" spans="1:23" hidden="1" x14ac:dyDescent="0.25">
      <c r="A14550">
        <v>2734100736</v>
      </c>
      <c r="B14550" t="s">
        <v>1339</v>
      </c>
      <c r="C14550">
        <v>249950</v>
      </c>
      <c r="D14550">
        <v>3</v>
      </c>
      <c r="E14550">
        <v>3</v>
      </c>
      <c r="F14550">
        <v>1790</v>
      </c>
      <c r="G14550">
        <v>2003</v>
      </c>
      <c r="H14550">
        <v>2</v>
      </c>
      <c r="I14550">
        <v>0</v>
      </c>
      <c r="J14550">
        <v>0</v>
      </c>
      <c r="K14550">
        <v>3</v>
      </c>
      <c r="L14550">
        <v>7</v>
      </c>
      <c r="M14550">
        <v>1480</v>
      </c>
      <c r="N14550">
        <v>310</v>
      </c>
      <c r="O14550">
        <v>2006</v>
      </c>
      <c r="P14550">
        <v>0</v>
      </c>
      <c r="Q14550">
        <v>98108</v>
      </c>
      <c r="R14550" t="s">
        <v>2083</v>
      </c>
      <c r="S14550" t="s">
        <v>1293</v>
      </c>
      <c r="T14550">
        <v>1220</v>
      </c>
      <c r="U14550">
        <v>4000</v>
      </c>
      <c r="V14550">
        <v>895</v>
      </c>
      <c r="W14550">
        <v>113.34170880000001</v>
      </c>
    </row>
    <row r="14551" spans="1:23" hidden="1" x14ac:dyDescent="0.25">
      <c r="A14551">
        <v>5029460180</v>
      </c>
      <c r="B14551" t="s">
        <v>164</v>
      </c>
      <c r="C14551">
        <v>260000</v>
      </c>
      <c r="D14551">
        <v>4</v>
      </c>
      <c r="E14551" s="1">
        <v>27426</v>
      </c>
      <c r="F14551">
        <v>2250</v>
      </c>
      <c r="G14551">
        <v>7345</v>
      </c>
      <c r="H14551">
        <v>1</v>
      </c>
      <c r="I14551">
        <v>0</v>
      </c>
      <c r="J14551">
        <v>0</v>
      </c>
      <c r="K14551">
        <v>4</v>
      </c>
      <c r="L14551">
        <v>8</v>
      </c>
      <c r="M14551">
        <v>1320</v>
      </c>
      <c r="N14551">
        <v>930</v>
      </c>
      <c r="O14551">
        <v>1984</v>
      </c>
      <c r="P14551">
        <v>0</v>
      </c>
      <c r="Q14551">
        <v>98023</v>
      </c>
      <c r="R14551" t="s">
        <v>6196</v>
      </c>
      <c r="S14551" t="s">
        <v>534</v>
      </c>
      <c r="T14551">
        <v>1800</v>
      </c>
      <c r="U14551">
        <v>6950</v>
      </c>
      <c r="V14551">
        <v>2250</v>
      </c>
      <c r="W14551">
        <v>167.225472</v>
      </c>
    </row>
    <row r="14552" spans="1:23" hidden="1" x14ac:dyDescent="0.25">
      <c r="A14552">
        <v>632000065</v>
      </c>
      <c r="B14552" t="s">
        <v>297</v>
      </c>
      <c r="C14552" t="s">
        <v>6197</v>
      </c>
      <c r="D14552">
        <v>3</v>
      </c>
      <c r="E14552" s="2">
        <v>45414</v>
      </c>
      <c r="F14552">
        <v>2880</v>
      </c>
      <c r="G14552">
        <v>13500</v>
      </c>
      <c r="H14552">
        <v>1</v>
      </c>
      <c r="I14552">
        <v>0</v>
      </c>
      <c r="J14552">
        <v>4</v>
      </c>
      <c r="K14552">
        <v>5</v>
      </c>
      <c r="L14552">
        <v>8</v>
      </c>
      <c r="M14552">
        <v>1520</v>
      </c>
      <c r="N14552">
        <v>1360</v>
      </c>
      <c r="O14552">
        <v>1950</v>
      </c>
      <c r="P14552">
        <v>0</v>
      </c>
      <c r="Q14552">
        <v>98004</v>
      </c>
      <c r="R14552" t="s">
        <v>3701</v>
      </c>
      <c r="S14552" t="s">
        <v>611</v>
      </c>
      <c r="T14552">
        <v>3710</v>
      </c>
      <c r="U14552">
        <v>20486</v>
      </c>
      <c r="V14552">
        <v>2880</v>
      </c>
      <c r="W14552">
        <v>344.67027840000003</v>
      </c>
    </row>
    <row r="14553" spans="1:23" hidden="1" x14ac:dyDescent="0.25">
      <c r="A14553">
        <v>6821101765</v>
      </c>
      <c r="B14553" t="s">
        <v>2142</v>
      </c>
      <c r="C14553">
        <v>442900</v>
      </c>
      <c r="D14553">
        <v>4</v>
      </c>
      <c r="E14553" s="1">
        <v>27395</v>
      </c>
      <c r="F14553">
        <v>1780</v>
      </c>
      <c r="G14553">
        <v>2788</v>
      </c>
      <c r="H14553">
        <v>1</v>
      </c>
      <c r="I14553">
        <v>0</v>
      </c>
      <c r="J14553">
        <v>0</v>
      </c>
      <c r="K14553">
        <v>4</v>
      </c>
      <c r="L14553">
        <v>6</v>
      </c>
      <c r="M14553">
        <v>890</v>
      </c>
      <c r="N14553">
        <v>890</v>
      </c>
      <c r="O14553">
        <v>1943</v>
      </c>
      <c r="P14553">
        <v>0</v>
      </c>
      <c r="Q14553">
        <v>98199</v>
      </c>
      <c r="R14553" t="s">
        <v>5959</v>
      </c>
      <c r="S14553" t="s">
        <v>674</v>
      </c>
      <c r="T14553">
        <v>1760</v>
      </c>
      <c r="U14553">
        <v>5664</v>
      </c>
      <c r="V14553">
        <v>1780</v>
      </c>
      <c r="W14553">
        <v>163.50935039999999</v>
      </c>
    </row>
    <row r="14554" spans="1:23" hidden="1" x14ac:dyDescent="0.25">
      <c r="A14554">
        <v>7525050150</v>
      </c>
      <c r="B14554" t="s">
        <v>119</v>
      </c>
      <c r="C14554">
        <v>475000</v>
      </c>
      <c r="D14554">
        <v>3</v>
      </c>
      <c r="E14554" s="1">
        <v>45689</v>
      </c>
      <c r="F14554">
        <v>1580</v>
      </c>
      <c r="G14554">
        <v>12177</v>
      </c>
      <c r="H14554">
        <v>1</v>
      </c>
      <c r="I14554">
        <v>0</v>
      </c>
      <c r="J14554">
        <v>0</v>
      </c>
      <c r="K14554">
        <v>3</v>
      </c>
      <c r="L14554">
        <v>7</v>
      </c>
      <c r="M14554">
        <v>1200</v>
      </c>
      <c r="N14554">
        <v>380</v>
      </c>
      <c r="O14554">
        <v>1981</v>
      </c>
      <c r="P14554">
        <v>0</v>
      </c>
      <c r="Q14554">
        <v>98074</v>
      </c>
      <c r="R14554" t="s">
        <v>3437</v>
      </c>
      <c r="S14554" t="s">
        <v>34</v>
      </c>
      <c r="T14554">
        <v>1660</v>
      </c>
      <c r="U14554">
        <v>11374</v>
      </c>
      <c r="V14554">
        <v>1580</v>
      </c>
      <c r="W14554">
        <v>154.21904640000002</v>
      </c>
    </row>
    <row r="14555" spans="1:23" hidden="1" x14ac:dyDescent="0.25">
      <c r="A14555">
        <v>2591780180</v>
      </c>
      <c r="B14555" t="s">
        <v>378</v>
      </c>
      <c r="C14555">
        <v>365000</v>
      </c>
      <c r="D14555">
        <v>5</v>
      </c>
      <c r="E14555" s="1">
        <v>27426</v>
      </c>
      <c r="F14555">
        <v>3260</v>
      </c>
      <c r="G14555">
        <v>9253</v>
      </c>
      <c r="H14555">
        <v>2</v>
      </c>
      <c r="I14555">
        <v>0</v>
      </c>
      <c r="J14555">
        <v>0</v>
      </c>
      <c r="K14555">
        <v>3</v>
      </c>
      <c r="L14555">
        <v>8</v>
      </c>
      <c r="M14555">
        <v>3260</v>
      </c>
      <c r="N14555">
        <v>0</v>
      </c>
      <c r="O14555">
        <v>2004</v>
      </c>
      <c r="P14555">
        <v>0</v>
      </c>
      <c r="Q14555">
        <v>98042</v>
      </c>
      <c r="R14555" t="s">
        <v>4914</v>
      </c>
      <c r="S14555" t="s">
        <v>110</v>
      </c>
      <c r="T14555">
        <v>2770</v>
      </c>
      <c r="U14555">
        <v>8067</v>
      </c>
      <c r="V14555">
        <v>1630</v>
      </c>
      <c r="W14555">
        <v>257.34142080000004</v>
      </c>
    </row>
    <row r="14556" spans="1:23" hidden="1" x14ac:dyDescent="0.25">
      <c r="A14556">
        <v>4027700666</v>
      </c>
      <c r="B14556" t="s">
        <v>1704</v>
      </c>
      <c r="C14556">
        <v>780000</v>
      </c>
      <c r="D14556">
        <v>4</v>
      </c>
      <c r="E14556" s="2">
        <v>45414</v>
      </c>
      <c r="F14556">
        <v>3180</v>
      </c>
      <c r="G14556">
        <v>9603</v>
      </c>
      <c r="H14556">
        <v>2</v>
      </c>
      <c r="I14556">
        <v>0</v>
      </c>
      <c r="J14556">
        <v>2</v>
      </c>
      <c r="K14556">
        <v>3</v>
      </c>
      <c r="L14556">
        <v>9</v>
      </c>
      <c r="M14556">
        <v>3180</v>
      </c>
      <c r="N14556">
        <v>0</v>
      </c>
      <c r="O14556">
        <v>2002</v>
      </c>
      <c r="P14556">
        <v>0</v>
      </c>
      <c r="Q14556">
        <v>98155</v>
      </c>
      <c r="R14556" t="s">
        <v>3619</v>
      </c>
      <c r="S14556" t="s">
        <v>289</v>
      </c>
      <c r="T14556">
        <v>2440</v>
      </c>
      <c r="U14556">
        <v>15261</v>
      </c>
      <c r="V14556">
        <v>1590</v>
      </c>
      <c r="W14556">
        <v>226.68341760000001</v>
      </c>
    </row>
    <row r="14557" spans="1:23" hidden="1" x14ac:dyDescent="0.25">
      <c r="A14557">
        <v>4083300620</v>
      </c>
      <c r="B14557" t="s">
        <v>398</v>
      </c>
      <c r="C14557">
        <v>930000</v>
      </c>
      <c r="D14557">
        <v>3</v>
      </c>
      <c r="E14557" s="1">
        <v>27395</v>
      </c>
      <c r="F14557">
        <v>2460</v>
      </c>
      <c r="G14557">
        <v>4240</v>
      </c>
      <c r="H14557">
        <v>1</v>
      </c>
      <c r="I14557">
        <v>0</v>
      </c>
      <c r="J14557">
        <v>0</v>
      </c>
      <c r="K14557">
        <v>4</v>
      </c>
      <c r="L14557">
        <v>7</v>
      </c>
      <c r="M14557">
        <v>1230</v>
      </c>
      <c r="N14557">
        <v>1230</v>
      </c>
      <c r="O14557">
        <v>1925</v>
      </c>
      <c r="P14557">
        <v>0</v>
      </c>
      <c r="Q14557">
        <v>98103</v>
      </c>
      <c r="R14557" t="s">
        <v>1646</v>
      </c>
      <c r="S14557" t="s">
        <v>47</v>
      </c>
      <c r="T14557">
        <v>1700</v>
      </c>
      <c r="U14557">
        <v>4240</v>
      </c>
      <c r="V14557">
        <v>2460</v>
      </c>
      <c r="W14557">
        <v>157.93516800000003</v>
      </c>
    </row>
    <row r="14558" spans="1:23" hidden="1" x14ac:dyDescent="0.25">
      <c r="A14558">
        <v>2303900035</v>
      </c>
      <c r="B14558" t="s">
        <v>297</v>
      </c>
      <c r="C14558" t="s">
        <v>6198</v>
      </c>
      <c r="D14558">
        <v>5</v>
      </c>
      <c r="E14558" s="1">
        <v>45809</v>
      </c>
      <c r="F14558">
        <v>8670</v>
      </c>
      <c r="G14558">
        <v>64033</v>
      </c>
      <c r="H14558">
        <v>2</v>
      </c>
      <c r="I14558">
        <v>0</v>
      </c>
      <c r="J14558">
        <v>4</v>
      </c>
      <c r="K14558">
        <v>3</v>
      </c>
      <c r="L14558">
        <v>13</v>
      </c>
      <c r="M14558">
        <v>6120</v>
      </c>
      <c r="N14558">
        <v>2550</v>
      </c>
      <c r="O14558">
        <v>1965</v>
      </c>
      <c r="P14558">
        <v>2003</v>
      </c>
      <c r="Q14558">
        <v>98177</v>
      </c>
      <c r="R14558" t="s">
        <v>5806</v>
      </c>
      <c r="S14558" t="s">
        <v>273</v>
      </c>
      <c r="T14558">
        <v>4140</v>
      </c>
      <c r="U14558">
        <v>81021</v>
      </c>
      <c r="V14558">
        <v>4335</v>
      </c>
      <c r="W14558">
        <v>384.61858560000002</v>
      </c>
    </row>
    <row r="14559" spans="1:23" hidden="1" x14ac:dyDescent="0.25">
      <c r="A14559">
        <v>6300500515</v>
      </c>
      <c r="B14559" t="s">
        <v>507</v>
      </c>
      <c r="C14559">
        <v>350000</v>
      </c>
      <c r="D14559">
        <v>3</v>
      </c>
      <c r="E14559">
        <v>1</v>
      </c>
      <c r="F14559">
        <v>1020</v>
      </c>
      <c r="G14559">
        <v>4980</v>
      </c>
      <c r="H14559">
        <v>1</v>
      </c>
      <c r="I14559">
        <v>0</v>
      </c>
      <c r="J14559">
        <v>0</v>
      </c>
      <c r="K14559">
        <v>4</v>
      </c>
      <c r="L14559">
        <v>7</v>
      </c>
      <c r="M14559">
        <v>850</v>
      </c>
      <c r="N14559">
        <v>170</v>
      </c>
      <c r="O14559">
        <v>1941</v>
      </c>
      <c r="P14559">
        <v>0</v>
      </c>
      <c r="Q14559">
        <v>98133</v>
      </c>
      <c r="R14559" t="s">
        <v>4941</v>
      </c>
      <c r="S14559" t="s">
        <v>243</v>
      </c>
      <c r="T14559">
        <v>970</v>
      </c>
      <c r="U14559">
        <v>4980</v>
      </c>
      <c r="V14559">
        <v>1020</v>
      </c>
      <c r="W14559">
        <v>90.115948800000012</v>
      </c>
    </row>
    <row r="14560" spans="1:23" hidden="1" x14ac:dyDescent="0.25">
      <c r="A14560">
        <v>6163900952</v>
      </c>
      <c r="B14560" t="s">
        <v>1132</v>
      </c>
      <c r="C14560">
        <v>357500</v>
      </c>
      <c r="D14560">
        <v>3</v>
      </c>
      <c r="E14560" s="1">
        <v>27395</v>
      </c>
      <c r="F14560">
        <v>1630</v>
      </c>
      <c r="G14560">
        <v>9403</v>
      </c>
      <c r="H14560">
        <v>1</v>
      </c>
      <c r="I14560">
        <v>0</v>
      </c>
      <c r="J14560">
        <v>0</v>
      </c>
      <c r="K14560">
        <v>3</v>
      </c>
      <c r="L14560">
        <v>7</v>
      </c>
      <c r="M14560">
        <v>1630</v>
      </c>
      <c r="N14560">
        <v>0</v>
      </c>
      <c r="O14560">
        <v>1983</v>
      </c>
      <c r="P14560">
        <v>0</v>
      </c>
      <c r="Q14560">
        <v>98155</v>
      </c>
      <c r="R14560" t="s">
        <v>5045</v>
      </c>
      <c r="S14560" t="s">
        <v>1080</v>
      </c>
      <c r="T14560">
        <v>1430</v>
      </c>
      <c r="U14560">
        <v>8461</v>
      </c>
      <c r="V14560">
        <v>1630</v>
      </c>
      <c r="W14560">
        <v>132.85134720000002</v>
      </c>
    </row>
    <row r="14561" spans="1:23" x14ac:dyDescent="0.25">
      <c r="A14561">
        <v>5631500369</v>
      </c>
      <c r="B14561" t="s">
        <v>1041</v>
      </c>
      <c r="C14561">
        <v>520000</v>
      </c>
      <c r="D14561">
        <v>4</v>
      </c>
      <c r="E14561" s="2">
        <v>45414</v>
      </c>
      <c r="F14561">
        <v>3290</v>
      </c>
      <c r="G14561">
        <v>11446</v>
      </c>
      <c r="H14561">
        <v>2</v>
      </c>
      <c r="I14561">
        <v>0</v>
      </c>
      <c r="J14561">
        <v>0</v>
      </c>
      <c r="K14561">
        <v>3</v>
      </c>
      <c r="L14561">
        <v>8</v>
      </c>
      <c r="M14561">
        <v>3290</v>
      </c>
      <c r="N14561">
        <v>0</v>
      </c>
      <c r="O14561">
        <v>1992</v>
      </c>
      <c r="P14561">
        <v>0</v>
      </c>
      <c r="Q14561">
        <v>98028</v>
      </c>
      <c r="R14561" t="s">
        <v>3092</v>
      </c>
      <c r="S14561" t="s">
        <v>967</v>
      </c>
      <c r="T14561">
        <v>2050</v>
      </c>
      <c r="U14561">
        <v>11933</v>
      </c>
      <c r="V14561">
        <v>1645</v>
      </c>
      <c r="W14561">
        <v>190.45123200000003</v>
      </c>
    </row>
    <row r="14562" spans="1:23" hidden="1" x14ac:dyDescent="0.25">
      <c r="A14562">
        <v>9558010230</v>
      </c>
      <c r="B14562" t="s">
        <v>1342</v>
      </c>
      <c r="C14562">
        <v>330000</v>
      </c>
      <c r="D14562">
        <v>4</v>
      </c>
      <c r="E14562" s="2">
        <v>45414</v>
      </c>
      <c r="F14562">
        <v>1940</v>
      </c>
      <c r="G14562">
        <v>3784</v>
      </c>
      <c r="H14562">
        <v>2</v>
      </c>
      <c r="I14562">
        <v>0</v>
      </c>
      <c r="J14562">
        <v>0</v>
      </c>
      <c r="K14562">
        <v>3</v>
      </c>
      <c r="L14562">
        <v>8</v>
      </c>
      <c r="M14562">
        <v>1940</v>
      </c>
      <c r="N14562">
        <v>0</v>
      </c>
      <c r="O14562">
        <v>2003</v>
      </c>
      <c r="P14562">
        <v>0</v>
      </c>
      <c r="Q14562">
        <v>98058</v>
      </c>
      <c r="R14562" t="s">
        <v>2712</v>
      </c>
      <c r="S14562" t="s">
        <v>1468</v>
      </c>
      <c r="T14562">
        <v>1940</v>
      </c>
      <c r="U14562">
        <v>4499</v>
      </c>
      <c r="V14562">
        <v>970</v>
      </c>
      <c r="W14562">
        <v>180.23189760000002</v>
      </c>
    </row>
    <row r="14563" spans="1:23" x14ac:dyDescent="0.25">
      <c r="A14563">
        <v>9407102245</v>
      </c>
      <c r="B14563" t="s">
        <v>574</v>
      </c>
      <c r="C14563">
        <v>310000</v>
      </c>
      <c r="D14563">
        <v>3</v>
      </c>
      <c r="E14563">
        <v>2</v>
      </c>
      <c r="F14563">
        <v>1350</v>
      </c>
      <c r="G14563">
        <v>11150</v>
      </c>
      <c r="H14563">
        <v>1</v>
      </c>
      <c r="I14563">
        <v>0</v>
      </c>
      <c r="J14563">
        <v>0</v>
      </c>
      <c r="K14563">
        <v>3</v>
      </c>
      <c r="L14563">
        <v>7</v>
      </c>
      <c r="M14563">
        <v>1110</v>
      </c>
      <c r="N14563">
        <v>240</v>
      </c>
      <c r="O14563">
        <v>1995</v>
      </c>
      <c r="P14563">
        <v>0</v>
      </c>
      <c r="Q14563">
        <v>98045</v>
      </c>
      <c r="R14563" t="s">
        <v>6000</v>
      </c>
      <c r="S14563" t="s">
        <v>1172</v>
      </c>
      <c r="T14563">
        <v>1290</v>
      </c>
      <c r="U14563">
        <v>10043</v>
      </c>
      <c r="V14563">
        <v>1350</v>
      </c>
      <c r="W14563">
        <v>119.84492160000001</v>
      </c>
    </row>
    <row r="14564" spans="1:23" hidden="1" x14ac:dyDescent="0.25">
      <c r="A14564">
        <v>1430800191</v>
      </c>
      <c r="B14564" t="s">
        <v>127</v>
      </c>
      <c r="C14564">
        <v>279000</v>
      </c>
      <c r="D14564">
        <v>3</v>
      </c>
      <c r="E14564">
        <v>1</v>
      </c>
      <c r="F14564">
        <v>1110</v>
      </c>
      <c r="G14564">
        <v>6060</v>
      </c>
      <c r="H14564">
        <v>1</v>
      </c>
      <c r="I14564">
        <v>0</v>
      </c>
      <c r="J14564">
        <v>0</v>
      </c>
      <c r="K14564">
        <v>3</v>
      </c>
      <c r="L14564">
        <v>6</v>
      </c>
      <c r="M14564">
        <v>1110</v>
      </c>
      <c r="N14564">
        <v>0</v>
      </c>
      <c r="O14564">
        <v>1949</v>
      </c>
      <c r="P14564">
        <v>0</v>
      </c>
      <c r="Q14564">
        <v>98166</v>
      </c>
      <c r="R14564" t="s">
        <v>2848</v>
      </c>
      <c r="S14564" t="s">
        <v>365</v>
      </c>
      <c r="T14564">
        <v>1480</v>
      </c>
      <c r="U14564">
        <v>8100</v>
      </c>
      <c r="V14564">
        <v>1110</v>
      </c>
      <c r="W14564">
        <v>137.49649920000002</v>
      </c>
    </row>
    <row r="14565" spans="1:23" hidden="1" x14ac:dyDescent="0.25">
      <c r="A14565">
        <v>7635801371</v>
      </c>
      <c r="B14565" t="s">
        <v>280</v>
      </c>
      <c r="C14565">
        <v>540000</v>
      </c>
      <c r="D14565">
        <v>4</v>
      </c>
      <c r="E14565" s="2">
        <v>45413</v>
      </c>
      <c r="F14565">
        <v>2993</v>
      </c>
      <c r="G14565">
        <v>19400</v>
      </c>
      <c r="H14565">
        <v>2</v>
      </c>
      <c r="I14565">
        <v>0</v>
      </c>
      <c r="J14565">
        <v>0</v>
      </c>
      <c r="K14565">
        <v>4</v>
      </c>
      <c r="L14565">
        <v>7</v>
      </c>
      <c r="M14565">
        <v>2233</v>
      </c>
      <c r="N14565">
        <v>760</v>
      </c>
      <c r="O14565">
        <v>1921</v>
      </c>
      <c r="P14565">
        <v>0</v>
      </c>
      <c r="Q14565">
        <v>98166</v>
      </c>
      <c r="R14565" t="s">
        <v>5050</v>
      </c>
      <c r="S14565" t="s">
        <v>260</v>
      </c>
      <c r="T14565">
        <v>2060</v>
      </c>
      <c r="U14565">
        <v>15100</v>
      </c>
      <c r="V14565">
        <v>1496.5</v>
      </c>
      <c r="W14565">
        <v>191.38026240000002</v>
      </c>
    </row>
    <row r="14566" spans="1:23" x14ac:dyDescent="0.25">
      <c r="A14566">
        <v>2215450150</v>
      </c>
      <c r="B14566" t="s">
        <v>476</v>
      </c>
      <c r="C14566">
        <v>322000</v>
      </c>
      <c r="D14566">
        <v>4</v>
      </c>
      <c r="E14566" s="2">
        <v>45414</v>
      </c>
      <c r="F14566">
        <v>2280</v>
      </c>
      <c r="G14566">
        <v>7200</v>
      </c>
      <c r="H14566">
        <v>2</v>
      </c>
      <c r="I14566">
        <v>0</v>
      </c>
      <c r="J14566">
        <v>0</v>
      </c>
      <c r="K14566">
        <v>3</v>
      </c>
      <c r="L14566">
        <v>8</v>
      </c>
      <c r="M14566">
        <v>2280</v>
      </c>
      <c r="N14566">
        <v>0</v>
      </c>
      <c r="O14566">
        <v>1994</v>
      </c>
      <c r="P14566">
        <v>0</v>
      </c>
      <c r="Q14566">
        <v>98030</v>
      </c>
      <c r="R14566" t="s">
        <v>4254</v>
      </c>
      <c r="S14566" t="s">
        <v>1540</v>
      </c>
      <c r="T14566">
        <v>2250</v>
      </c>
      <c r="U14566">
        <v>7200</v>
      </c>
      <c r="V14566">
        <v>1140</v>
      </c>
      <c r="W14566">
        <v>209.03184000000005</v>
      </c>
    </row>
    <row r="14567" spans="1:23" hidden="1" x14ac:dyDescent="0.25">
      <c r="A14567">
        <v>7146400040</v>
      </c>
      <c r="B14567" t="s">
        <v>48</v>
      </c>
      <c r="C14567">
        <v>380000</v>
      </c>
      <c r="D14567">
        <v>5</v>
      </c>
      <c r="E14567" s="1">
        <v>45717</v>
      </c>
      <c r="F14567">
        <v>3800</v>
      </c>
      <c r="G14567">
        <v>15500</v>
      </c>
      <c r="H14567">
        <v>1</v>
      </c>
      <c r="I14567">
        <v>0</v>
      </c>
      <c r="J14567">
        <v>0</v>
      </c>
      <c r="K14567">
        <v>3</v>
      </c>
      <c r="L14567">
        <v>7</v>
      </c>
      <c r="M14567">
        <v>2490</v>
      </c>
      <c r="N14567">
        <v>1310</v>
      </c>
      <c r="O14567">
        <v>1965</v>
      </c>
      <c r="P14567">
        <v>0</v>
      </c>
      <c r="Q14567">
        <v>98032</v>
      </c>
      <c r="R14567" t="s">
        <v>4774</v>
      </c>
      <c r="S14567" t="s">
        <v>804</v>
      </c>
      <c r="T14567">
        <v>2000</v>
      </c>
      <c r="U14567">
        <v>13980</v>
      </c>
      <c r="V14567">
        <v>3800</v>
      </c>
      <c r="W14567">
        <v>185.80608000000001</v>
      </c>
    </row>
    <row r="14568" spans="1:23" hidden="1" x14ac:dyDescent="0.25">
      <c r="A14568">
        <v>7635800180</v>
      </c>
      <c r="B14568" t="s">
        <v>157</v>
      </c>
      <c r="C14568">
        <v>320000</v>
      </c>
      <c r="D14568">
        <v>2</v>
      </c>
      <c r="E14568">
        <v>1</v>
      </c>
      <c r="F14568">
        <v>850</v>
      </c>
      <c r="G14568">
        <v>8400</v>
      </c>
      <c r="H14568">
        <v>1</v>
      </c>
      <c r="I14568">
        <v>0</v>
      </c>
      <c r="J14568">
        <v>0</v>
      </c>
      <c r="K14568">
        <v>4</v>
      </c>
      <c r="L14568">
        <v>6</v>
      </c>
      <c r="M14568">
        <v>850</v>
      </c>
      <c r="N14568">
        <v>0</v>
      </c>
      <c r="O14568">
        <v>1941</v>
      </c>
      <c r="P14568">
        <v>0</v>
      </c>
      <c r="Q14568">
        <v>98166</v>
      </c>
      <c r="R14568" t="s">
        <v>3946</v>
      </c>
      <c r="S14568" t="s">
        <v>418</v>
      </c>
      <c r="T14568">
        <v>1280</v>
      </c>
      <c r="U14568">
        <v>8400</v>
      </c>
      <c r="V14568">
        <v>850</v>
      </c>
      <c r="W14568">
        <v>118.9158912</v>
      </c>
    </row>
    <row r="14569" spans="1:23" hidden="1" x14ac:dyDescent="0.25">
      <c r="A14569">
        <v>114100297</v>
      </c>
      <c r="B14569" t="s">
        <v>797</v>
      </c>
      <c r="C14569">
        <v>400000</v>
      </c>
      <c r="D14569">
        <v>3</v>
      </c>
      <c r="E14569" s="1">
        <v>27395</v>
      </c>
      <c r="F14569">
        <v>1560</v>
      </c>
      <c r="G14569">
        <v>8456</v>
      </c>
      <c r="H14569">
        <v>1</v>
      </c>
      <c r="I14569">
        <v>0</v>
      </c>
      <c r="J14569">
        <v>0</v>
      </c>
      <c r="K14569">
        <v>5</v>
      </c>
      <c r="L14569">
        <v>7</v>
      </c>
      <c r="M14569">
        <v>1560</v>
      </c>
      <c r="N14569">
        <v>0</v>
      </c>
      <c r="O14569">
        <v>1970</v>
      </c>
      <c r="P14569">
        <v>0</v>
      </c>
      <c r="Q14569">
        <v>98028</v>
      </c>
      <c r="R14569" t="s">
        <v>6199</v>
      </c>
      <c r="S14569" t="s">
        <v>1642</v>
      </c>
      <c r="T14569">
        <v>2230</v>
      </c>
      <c r="U14569">
        <v>13109</v>
      </c>
      <c r="V14569">
        <v>1560</v>
      </c>
      <c r="W14569">
        <v>207.17377920000004</v>
      </c>
    </row>
    <row r="14570" spans="1:23" hidden="1" x14ac:dyDescent="0.25">
      <c r="A14570">
        <v>6145601510</v>
      </c>
      <c r="B14570" t="s">
        <v>565</v>
      </c>
      <c r="C14570">
        <v>412000</v>
      </c>
      <c r="D14570">
        <v>3</v>
      </c>
      <c r="E14570">
        <v>1</v>
      </c>
      <c r="F14570">
        <v>1000</v>
      </c>
      <c r="G14570">
        <v>3844</v>
      </c>
      <c r="H14570">
        <v>1</v>
      </c>
      <c r="I14570">
        <v>0</v>
      </c>
      <c r="J14570">
        <v>0</v>
      </c>
      <c r="K14570">
        <v>5</v>
      </c>
      <c r="L14570">
        <v>7</v>
      </c>
      <c r="M14570">
        <v>900</v>
      </c>
      <c r="N14570">
        <v>100</v>
      </c>
      <c r="O14570">
        <v>1928</v>
      </c>
      <c r="P14570">
        <v>0</v>
      </c>
      <c r="Q14570">
        <v>98133</v>
      </c>
      <c r="R14570" t="s">
        <v>2551</v>
      </c>
      <c r="S14570" t="s">
        <v>326</v>
      </c>
      <c r="T14570">
        <v>1000</v>
      </c>
      <c r="U14570">
        <v>3920</v>
      </c>
      <c r="V14570">
        <v>1000</v>
      </c>
      <c r="W14570">
        <v>92.903040000000004</v>
      </c>
    </row>
    <row r="14571" spans="1:23" hidden="1" x14ac:dyDescent="0.25">
      <c r="A14571">
        <v>9550200155</v>
      </c>
      <c r="B14571" t="s">
        <v>184</v>
      </c>
      <c r="C14571">
        <v>887200</v>
      </c>
      <c r="D14571">
        <v>3</v>
      </c>
      <c r="E14571">
        <v>1</v>
      </c>
      <c r="F14571">
        <v>1400</v>
      </c>
      <c r="G14571">
        <v>5100</v>
      </c>
      <c r="H14571" s="2">
        <v>45413</v>
      </c>
      <c r="I14571">
        <v>0</v>
      </c>
      <c r="J14571">
        <v>0</v>
      </c>
      <c r="K14571">
        <v>3</v>
      </c>
      <c r="L14571">
        <v>7</v>
      </c>
      <c r="M14571">
        <v>1400</v>
      </c>
      <c r="N14571">
        <v>0</v>
      </c>
      <c r="O14571">
        <v>1900</v>
      </c>
      <c r="P14571">
        <v>0</v>
      </c>
      <c r="Q14571">
        <v>98103</v>
      </c>
      <c r="R14571" t="s">
        <v>3491</v>
      </c>
      <c r="S14571" t="s">
        <v>746</v>
      </c>
      <c r="T14571">
        <v>1740</v>
      </c>
      <c r="U14571">
        <v>3060</v>
      </c>
      <c r="V14571">
        <v>3.0828176953735714E-2</v>
      </c>
      <c r="W14571">
        <v>161.65128960000001</v>
      </c>
    </row>
    <row r="14572" spans="1:23" hidden="1" x14ac:dyDescent="0.25">
      <c r="A14572">
        <v>8122100905</v>
      </c>
      <c r="B14572" t="s">
        <v>102</v>
      </c>
      <c r="C14572">
        <v>395000</v>
      </c>
      <c r="D14572">
        <v>4</v>
      </c>
      <c r="E14572" s="1">
        <v>27395</v>
      </c>
      <c r="F14572">
        <v>1540</v>
      </c>
      <c r="G14572">
        <v>5120</v>
      </c>
      <c r="H14572">
        <v>1</v>
      </c>
      <c r="I14572">
        <v>0</v>
      </c>
      <c r="J14572">
        <v>0</v>
      </c>
      <c r="K14572">
        <v>5</v>
      </c>
      <c r="L14572">
        <v>6</v>
      </c>
      <c r="M14572">
        <v>770</v>
      </c>
      <c r="N14572">
        <v>770</v>
      </c>
      <c r="O14572">
        <v>1943</v>
      </c>
      <c r="P14572">
        <v>0</v>
      </c>
      <c r="Q14572">
        <v>98126</v>
      </c>
      <c r="R14572" t="s">
        <v>2877</v>
      </c>
      <c r="S14572" t="s">
        <v>273</v>
      </c>
      <c r="T14572">
        <v>1080</v>
      </c>
      <c r="U14572">
        <v>5120</v>
      </c>
      <c r="V14572">
        <v>1540</v>
      </c>
      <c r="W14572">
        <v>100.33528320000001</v>
      </c>
    </row>
    <row r="14573" spans="1:23" hidden="1" x14ac:dyDescent="0.25">
      <c r="A14573">
        <v>2025069025</v>
      </c>
      <c r="B14573" t="s">
        <v>838</v>
      </c>
      <c r="C14573">
        <v>895000</v>
      </c>
      <c r="D14573">
        <v>4</v>
      </c>
      <c r="E14573">
        <v>3</v>
      </c>
      <c r="F14573">
        <v>3570</v>
      </c>
      <c r="G14573">
        <v>10273</v>
      </c>
      <c r="H14573" s="2">
        <v>45413</v>
      </c>
      <c r="I14573">
        <v>0</v>
      </c>
      <c r="J14573">
        <v>3</v>
      </c>
      <c r="K14573">
        <v>3</v>
      </c>
      <c r="L14573">
        <v>9</v>
      </c>
      <c r="M14573">
        <v>2630</v>
      </c>
      <c r="N14573">
        <v>940</v>
      </c>
      <c r="O14573">
        <v>1935</v>
      </c>
      <c r="P14573">
        <v>2007</v>
      </c>
      <c r="Q14573">
        <v>98074</v>
      </c>
      <c r="R14573" t="s">
        <v>2739</v>
      </c>
      <c r="S14573" t="s">
        <v>721</v>
      </c>
      <c r="T14573">
        <v>3640</v>
      </c>
      <c r="U14573">
        <v>15324</v>
      </c>
      <c r="V14573">
        <v>7.8611851232026075E-2</v>
      </c>
      <c r="W14573">
        <v>338.1670656</v>
      </c>
    </row>
    <row r="14574" spans="1:23" hidden="1" x14ac:dyDescent="0.25">
      <c r="A14574">
        <v>5595900210</v>
      </c>
      <c r="B14574" t="s">
        <v>346</v>
      </c>
      <c r="C14574">
        <v>195000</v>
      </c>
      <c r="D14574">
        <v>2</v>
      </c>
      <c r="E14574">
        <v>1</v>
      </c>
      <c r="F14574">
        <v>800</v>
      </c>
      <c r="G14574">
        <v>5280</v>
      </c>
      <c r="H14574">
        <v>1</v>
      </c>
      <c r="I14574">
        <v>0</v>
      </c>
      <c r="J14574">
        <v>0</v>
      </c>
      <c r="K14574">
        <v>5</v>
      </c>
      <c r="L14574">
        <v>6</v>
      </c>
      <c r="M14574">
        <v>800</v>
      </c>
      <c r="N14574">
        <v>0</v>
      </c>
      <c r="O14574">
        <v>1918</v>
      </c>
      <c r="P14574">
        <v>0</v>
      </c>
      <c r="Q14574">
        <v>98022</v>
      </c>
      <c r="R14574" t="s">
        <v>5902</v>
      </c>
      <c r="S14574" t="s">
        <v>2134</v>
      </c>
      <c r="T14574">
        <v>1240</v>
      </c>
      <c r="U14574">
        <v>7670</v>
      </c>
      <c r="V14574">
        <v>800</v>
      </c>
      <c r="W14574">
        <v>115.19976960000001</v>
      </c>
    </row>
    <row r="14575" spans="1:23" hidden="1" x14ac:dyDescent="0.25">
      <c r="A14575">
        <v>3157600325</v>
      </c>
      <c r="B14575" t="s">
        <v>130</v>
      </c>
      <c r="C14575">
        <v>390000</v>
      </c>
      <c r="D14575">
        <v>3</v>
      </c>
      <c r="E14575">
        <v>1</v>
      </c>
      <c r="F14575">
        <v>1160</v>
      </c>
      <c r="G14575">
        <v>3750</v>
      </c>
      <c r="H14575" s="2">
        <v>45413</v>
      </c>
      <c r="I14575">
        <v>0</v>
      </c>
      <c r="J14575">
        <v>0</v>
      </c>
      <c r="K14575">
        <v>3</v>
      </c>
      <c r="L14575">
        <v>7</v>
      </c>
      <c r="M14575">
        <v>1160</v>
      </c>
      <c r="N14575">
        <v>0</v>
      </c>
      <c r="O14575">
        <v>1910</v>
      </c>
      <c r="P14575">
        <v>0</v>
      </c>
      <c r="Q14575">
        <v>98106</v>
      </c>
      <c r="R14575" t="s">
        <v>2994</v>
      </c>
      <c r="S14575" t="s">
        <v>418</v>
      </c>
      <c r="T14575">
        <v>1530</v>
      </c>
      <c r="U14575">
        <v>3750</v>
      </c>
      <c r="V14575">
        <v>2.5543346618809592E-2</v>
      </c>
      <c r="W14575">
        <v>142.14165120000001</v>
      </c>
    </row>
    <row r="14576" spans="1:23" hidden="1" x14ac:dyDescent="0.25">
      <c r="A14576">
        <v>1432400120</v>
      </c>
      <c r="B14576" t="s">
        <v>517</v>
      </c>
      <c r="C14576">
        <v>165000</v>
      </c>
      <c r="D14576">
        <v>3</v>
      </c>
      <c r="E14576">
        <v>1</v>
      </c>
      <c r="F14576">
        <v>1010</v>
      </c>
      <c r="G14576">
        <v>7690</v>
      </c>
      <c r="H14576">
        <v>1</v>
      </c>
      <c r="I14576">
        <v>0</v>
      </c>
      <c r="J14576">
        <v>0</v>
      </c>
      <c r="K14576">
        <v>4</v>
      </c>
      <c r="L14576">
        <v>6</v>
      </c>
      <c r="M14576">
        <v>1010</v>
      </c>
      <c r="N14576">
        <v>0</v>
      </c>
      <c r="O14576">
        <v>1958</v>
      </c>
      <c r="P14576">
        <v>0</v>
      </c>
      <c r="Q14576">
        <v>98058</v>
      </c>
      <c r="R14576" t="s">
        <v>3921</v>
      </c>
      <c r="S14576" t="s">
        <v>429</v>
      </c>
      <c r="T14576">
        <v>1010</v>
      </c>
      <c r="U14576">
        <v>7619</v>
      </c>
      <c r="V14576">
        <v>1010</v>
      </c>
      <c r="W14576">
        <v>93.832070400000006</v>
      </c>
    </row>
    <row r="14577" spans="1:23" hidden="1" x14ac:dyDescent="0.25">
      <c r="A14577">
        <v>1432400120</v>
      </c>
      <c r="B14577" t="s">
        <v>394</v>
      </c>
      <c r="C14577">
        <v>255000</v>
      </c>
      <c r="D14577">
        <v>3</v>
      </c>
      <c r="E14577">
        <v>1</v>
      </c>
      <c r="F14577">
        <v>1010</v>
      </c>
      <c r="G14577">
        <v>7690</v>
      </c>
      <c r="H14577">
        <v>1</v>
      </c>
      <c r="I14577">
        <v>0</v>
      </c>
      <c r="J14577">
        <v>0</v>
      </c>
      <c r="K14577">
        <v>4</v>
      </c>
      <c r="L14577">
        <v>6</v>
      </c>
      <c r="M14577">
        <v>1010</v>
      </c>
      <c r="N14577">
        <v>0</v>
      </c>
      <c r="O14577">
        <v>1958</v>
      </c>
      <c r="P14577">
        <v>0</v>
      </c>
      <c r="Q14577">
        <v>98058</v>
      </c>
      <c r="R14577" t="s">
        <v>3921</v>
      </c>
      <c r="S14577" t="s">
        <v>429</v>
      </c>
      <c r="T14577">
        <v>1010</v>
      </c>
      <c r="U14577">
        <v>7619</v>
      </c>
      <c r="V14577">
        <v>1010</v>
      </c>
      <c r="W14577">
        <v>93.832070400000006</v>
      </c>
    </row>
    <row r="14578" spans="1:23" hidden="1" x14ac:dyDescent="0.25">
      <c r="A14578">
        <v>3811000230</v>
      </c>
      <c r="B14578" t="s">
        <v>232</v>
      </c>
      <c r="C14578">
        <v>589000</v>
      </c>
      <c r="D14578">
        <v>4</v>
      </c>
      <c r="E14578" s="1">
        <v>45689</v>
      </c>
      <c r="F14578">
        <v>2390</v>
      </c>
      <c r="G14578">
        <v>57599</v>
      </c>
      <c r="H14578">
        <v>2</v>
      </c>
      <c r="I14578">
        <v>0</v>
      </c>
      <c r="J14578">
        <v>0</v>
      </c>
      <c r="K14578">
        <v>3</v>
      </c>
      <c r="L14578">
        <v>8</v>
      </c>
      <c r="M14578">
        <v>2390</v>
      </c>
      <c r="N14578">
        <v>0</v>
      </c>
      <c r="O14578">
        <v>1981</v>
      </c>
      <c r="P14578">
        <v>0</v>
      </c>
      <c r="Q14578">
        <v>98053</v>
      </c>
      <c r="R14578" t="s">
        <v>3250</v>
      </c>
      <c r="S14578" t="s">
        <v>3349</v>
      </c>
      <c r="T14578">
        <v>2390</v>
      </c>
      <c r="U14578">
        <v>38186</v>
      </c>
      <c r="V14578">
        <v>1195</v>
      </c>
      <c r="W14578">
        <v>222.03826560000002</v>
      </c>
    </row>
    <row r="14579" spans="1:23" x14ac:dyDescent="0.25">
      <c r="A14579">
        <v>8665050770</v>
      </c>
      <c r="B14579" t="s">
        <v>723</v>
      </c>
      <c r="C14579">
        <v>505000</v>
      </c>
      <c r="D14579">
        <v>3</v>
      </c>
      <c r="E14579" s="2">
        <v>45414</v>
      </c>
      <c r="F14579">
        <v>1610</v>
      </c>
      <c r="G14579">
        <v>4611</v>
      </c>
      <c r="H14579">
        <v>2</v>
      </c>
      <c r="I14579">
        <v>0</v>
      </c>
      <c r="J14579">
        <v>0</v>
      </c>
      <c r="K14579">
        <v>3</v>
      </c>
      <c r="L14579">
        <v>8</v>
      </c>
      <c r="M14579">
        <v>1610</v>
      </c>
      <c r="N14579">
        <v>0</v>
      </c>
      <c r="O14579">
        <v>1996</v>
      </c>
      <c r="P14579">
        <v>0</v>
      </c>
      <c r="Q14579">
        <v>98029</v>
      </c>
      <c r="R14579" t="s">
        <v>2317</v>
      </c>
      <c r="S14579" t="s">
        <v>1289</v>
      </c>
      <c r="T14579">
        <v>1730</v>
      </c>
      <c r="U14579">
        <v>4461</v>
      </c>
      <c r="V14579">
        <v>805</v>
      </c>
      <c r="W14579">
        <v>160.7222592</v>
      </c>
    </row>
    <row r="14580" spans="1:23" hidden="1" x14ac:dyDescent="0.25">
      <c r="A14580">
        <v>2976800360</v>
      </c>
      <c r="B14580" t="s">
        <v>189</v>
      </c>
      <c r="C14580">
        <v>335750</v>
      </c>
      <c r="D14580">
        <v>3</v>
      </c>
      <c r="E14580">
        <v>3</v>
      </c>
      <c r="F14580">
        <v>2400</v>
      </c>
      <c r="G14580">
        <v>7260</v>
      </c>
      <c r="H14580">
        <v>1</v>
      </c>
      <c r="I14580">
        <v>0</v>
      </c>
      <c r="J14580">
        <v>0</v>
      </c>
      <c r="K14580">
        <v>3</v>
      </c>
      <c r="L14580">
        <v>7</v>
      </c>
      <c r="M14580">
        <v>1440</v>
      </c>
      <c r="N14580">
        <v>960</v>
      </c>
      <c r="O14580">
        <v>1955</v>
      </c>
      <c r="P14580">
        <v>0</v>
      </c>
      <c r="Q14580">
        <v>98178</v>
      </c>
      <c r="R14580" t="s">
        <v>5709</v>
      </c>
      <c r="S14580" t="s">
        <v>1167</v>
      </c>
      <c r="T14580">
        <v>1060</v>
      </c>
      <c r="U14580">
        <v>7200</v>
      </c>
      <c r="V14580">
        <v>2400</v>
      </c>
      <c r="W14580">
        <v>98.477222400000016</v>
      </c>
    </row>
    <row r="14581" spans="1:23" hidden="1" x14ac:dyDescent="0.25">
      <c r="A14581">
        <v>871001484</v>
      </c>
      <c r="B14581" t="s">
        <v>42</v>
      </c>
      <c r="C14581">
        <v>719000</v>
      </c>
      <c r="D14581">
        <v>3</v>
      </c>
      <c r="E14581" s="1">
        <v>27395</v>
      </c>
      <c r="F14581">
        <v>1800</v>
      </c>
      <c r="G14581">
        <v>5816</v>
      </c>
      <c r="H14581">
        <v>1</v>
      </c>
      <c r="I14581">
        <v>0</v>
      </c>
      <c r="J14581">
        <v>0</v>
      </c>
      <c r="K14581">
        <v>5</v>
      </c>
      <c r="L14581">
        <v>7</v>
      </c>
      <c r="M14581">
        <v>900</v>
      </c>
      <c r="N14581">
        <v>900</v>
      </c>
      <c r="O14581">
        <v>1947</v>
      </c>
      <c r="P14581">
        <v>0</v>
      </c>
      <c r="Q14581">
        <v>98199</v>
      </c>
      <c r="R14581" t="s">
        <v>3953</v>
      </c>
      <c r="S14581" t="s">
        <v>3684</v>
      </c>
      <c r="T14581">
        <v>1650</v>
      </c>
      <c r="U14581">
        <v>5816</v>
      </c>
      <c r="V14581">
        <v>1800</v>
      </c>
      <c r="W14581">
        <v>153.29001600000001</v>
      </c>
    </row>
    <row r="14582" spans="1:23" hidden="1" x14ac:dyDescent="0.25">
      <c r="A14582">
        <v>9528104910</v>
      </c>
      <c r="B14582" t="s">
        <v>208</v>
      </c>
      <c r="C14582">
        <v>796000</v>
      </c>
      <c r="D14582">
        <v>4</v>
      </c>
      <c r="E14582" s="1">
        <v>45717</v>
      </c>
      <c r="F14582">
        <v>2110</v>
      </c>
      <c r="G14582">
        <v>3000</v>
      </c>
      <c r="H14582">
        <v>2</v>
      </c>
      <c r="I14582">
        <v>0</v>
      </c>
      <c r="J14582">
        <v>0</v>
      </c>
      <c r="K14582">
        <v>3</v>
      </c>
      <c r="L14582">
        <v>8</v>
      </c>
      <c r="M14582">
        <v>2110</v>
      </c>
      <c r="N14582">
        <v>0</v>
      </c>
      <c r="O14582">
        <v>2001</v>
      </c>
      <c r="P14582">
        <v>0</v>
      </c>
      <c r="Q14582">
        <v>98115</v>
      </c>
      <c r="R14582" t="s">
        <v>1687</v>
      </c>
      <c r="S14582" t="s">
        <v>1636</v>
      </c>
      <c r="T14582">
        <v>1780</v>
      </c>
      <c r="U14582">
        <v>4000</v>
      </c>
      <c r="V14582">
        <v>1055</v>
      </c>
      <c r="W14582">
        <v>165.36741119999999</v>
      </c>
    </row>
    <row r="14583" spans="1:23" hidden="1" x14ac:dyDescent="0.25">
      <c r="A14583">
        <v>6929602721</v>
      </c>
      <c r="B14583" t="s">
        <v>744</v>
      </c>
      <c r="C14583">
        <v>95000</v>
      </c>
      <c r="D14583">
        <v>2</v>
      </c>
      <c r="E14583">
        <v>1</v>
      </c>
      <c r="F14583">
        <v>960</v>
      </c>
      <c r="G14583">
        <v>7000</v>
      </c>
      <c r="H14583">
        <v>1</v>
      </c>
      <c r="I14583">
        <v>0</v>
      </c>
      <c r="J14583">
        <v>0</v>
      </c>
      <c r="K14583">
        <v>3</v>
      </c>
      <c r="L14583">
        <v>4</v>
      </c>
      <c r="M14583">
        <v>960</v>
      </c>
      <c r="N14583">
        <v>0</v>
      </c>
      <c r="O14583">
        <v>1918</v>
      </c>
      <c r="P14583">
        <v>0</v>
      </c>
      <c r="Q14583">
        <v>98198</v>
      </c>
      <c r="R14583" t="s">
        <v>3667</v>
      </c>
      <c r="S14583" t="s">
        <v>478</v>
      </c>
      <c r="T14583">
        <v>1850</v>
      </c>
      <c r="U14583">
        <v>8120</v>
      </c>
      <c r="V14583">
        <v>960</v>
      </c>
      <c r="W14583">
        <v>171.87062400000002</v>
      </c>
    </row>
    <row r="14584" spans="1:23" hidden="1" x14ac:dyDescent="0.25">
      <c r="A14584">
        <v>7203600530</v>
      </c>
      <c r="B14584" t="s">
        <v>70</v>
      </c>
      <c r="C14584">
        <v>525000</v>
      </c>
      <c r="D14584">
        <v>3</v>
      </c>
      <c r="E14584">
        <v>3</v>
      </c>
      <c r="F14584">
        <v>2600</v>
      </c>
      <c r="G14584">
        <v>5238</v>
      </c>
      <c r="H14584" s="2">
        <v>45413</v>
      </c>
      <c r="I14584">
        <v>0</v>
      </c>
      <c r="J14584">
        <v>3</v>
      </c>
      <c r="K14584">
        <v>3</v>
      </c>
      <c r="L14584">
        <v>9</v>
      </c>
      <c r="M14584">
        <v>1890</v>
      </c>
      <c r="N14584">
        <v>710</v>
      </c>
      <c r="O14584">
        <v>1989</v>
      </c>
      <c r="P14584">
        <v>0</v>
      </c>
      <c r="Q14584">
        <v>98198</v>
      </c>
      <c r="R14584" t="s">
        <v>5910</v>
      </c>
      <c r="S14584" t="s">
        <v>41</v>
      </c>
      <c r="T14584">
        <v>2220</v>
      </c>
      <c r="U14584">
        <v>4853</v>
      </c>
      <c r="V14584">
        <v>5.7252328628366329E-2</v>
      </c>
      <c r="W14584">
        <v>206.24474880000002</v>
      </c>
    </row>
    <row r="14585" spans="1:23" hidden="1" x14ac:dyDescent="0.25">
      <c r="A14585">
        <v>2206500395</v>
      </c>
      <c r="B14585" t="s">
        <v>515</v>
      </c>
      <c r="C14585">
        <v>417000</v>
      </c>
      <c r="D14585">
        <v>3</v>
      </c>
      <c r="E14585" s="2">
        <v>45413</v>
      </c>
      <c r="F14585">
        <v>1340</v>
      </c>
      <c r="G14585">
        <v>10224</v>
      </c>
      <c r="H14585">
        <v>1</v>
      </c>
      <c r="I14585">
        <v>0</v>
      </c>
      <c r="J14585">
        <v>0</v>
      </c>
      <c r="K14585">
        <v>4</v>
      </c>
      <c r="L14585">
        <v>7</v>
      </c>
      <c r="M14585">
        <v>1340</v>
      </c>
      <c r="N14585">
        <v>0</v>
      </c>
      <c r="O14585">
        <v>1956</v>
      </c>
      <c r="P14585">
        <v>0</v>
      </c>
      <c r="Q14585">
        <v>98006</v>
      </c>
      <c r="R14585" t="s">
        <v>2657</v>
      </c>
      <c r="S14585" t="s">
        <v>118</v>
      </c>
      <c r="T14585">
        <v>1340</v>
      </c>
      <c r="U14585">
        <v>10440</v>
      </c>
      <c r="V14585">
        <v>1340</v>
      </c>
      <c r="W14585">
        <v>124.49007360000002</v>
      </c>
    </row>
    <row r="14586" spans="1:23" hidden="1" x14ac:dyDescent="0.25">
      <c r="A14586">
        <v>9277200180</v>
      </c>
      <c r="B14586" t="s">
        <v>240</v>
      </c>
      <c r="C14586">
        <v>410000</v>
      </c>
      <c r="D14586">
        <v>3</v>
      </c>
      <c r="E14586">
        <v>1</v>
      </c>
      <c r="F14586">
        <v>1410</v>
      </c>
      <c r="G14586">
        <v>5000</v>
      </c>
      <c r="H14586">
        <v>1</v>
      </c>
      <c r="I14586">
        <v>0</v>
      </c>
      <c r="J14586">
        <v>0</v>
      </c>
      <c r="K14586">
        <v>3</v>
      </c>
      <c r="L14586">
        <v>6</v>
      </c>
      <c r="M14586">
        <v>980</v>
      </c>
      <c r="N14586">
        <v>430</v>
      </c>
      <c r="O14586">
        <v>1925</v>
      </c>
      <c r="P14586">
        <v>0</v>
      </c>
      <c r="Q14586">
        <v>98116</v>
      </c>
      <c r="R14586" t="s">
        <v>4075</v>
      </c>
      <c r="S14586" t="s">
        <v>1678</v>
      </c>
      <c r="T14586">
        <v>1410</v>
      </c>
      <c r="U14586">
        <v>5000</v>
      </c>
      <c r="V14586">
        <v>1410</v>
      </c>
      <c r="W14586">
        <v>130.99328640000002</v>
      </c>
    </row>
    <row r="14587" spans="1:23" hidden="1" x14ac:dyDescent="0.25">
      <c r="A14587">
        <v>6672900220</v>
      </c>
      <c r="B14587" t="s">
        <v>1578</v>
      </c>
      <c r="C14587">
        <v>984000</v>
      </c>
      <c r="D14587">
        <v>4</v>
      </c>
      <c r="E14587" s="1">
        <v>45689</v>
      </c>
      <c r="F14587">
        <v>2390</v>
      </c>
      <c r="G14587">
        <v>12292</v>
      </c>
      <c r="H14587">
        <v>1</v>
      </c>
      <c r="I14587">
        <v>0</v>
      </c>
      <c r="J14587">
        <v>0</v>
      </c>
      <c r="K14587">
        <v>5</v>
      </c>
      <c r="L14587">
        <v>9</v>
      </c>
      <c r="M14587">
        <v>2390</v>
      </c>
      <c r="N14587">
        <v>0</v>
      </c>
      <c r="O14587">
        <v>1962</v>
      </c>
      <c r="P14587">
        <v>0</v>
      </c>
      <c r="Q14587">
        <v>98040</v>
      </c>
      <c r="R14587" t="s">
        <v>4455</v>
      </c>
      <c r="S14587" t="s">
        <v>965</v>
      </c>
      <c r="T14587">
        <v>2870</v>
      </c>
      <c r="U14587">
        <v>12337</v>
      </c>
      <c r="V14587">
        <v>2390</v>
      </c>
      <c r="W14587">
        <v>266.63172480000003</v>
      </c>
    </row>
    <row r="14588" spans="1:23" hidden="1" x14ac:dyDescent="0.25">
      <c r="A14588">
        <v>1139000072</v>
      </c>
      <c r="B14588" t="s">
        <v>51</v>
      </c>
      <c r="C14588">
        <v>325000</v>
      </c>
      <c r="D14588">
        <v>2</v>
      </c>
      <c r="E14588" s="2">
        <v>45413</v>
      </c>
      <c r="F14588">
        <v>1180</v>
      </c>
      <c r="G14588">
        <v>834</v>
      </c>
      <c r="H14588">
        <v>3</v>
      </c>
      <c r="I14588">
        <v>0</v>
      </c>
      <c r="J14588">
        <v>0</v>
      </c>
      <c r="K14588">
        <v>3</v>
      </c>
      <c r="L14588">
        <v>8</v>
      </c>
      <c r="M14588">
        <v>1180</v>
      </c>
      <c r="N14588">
        <v>0</v>
      </c>
      <c r="O14588">
        <v>2009</v>
      </c>
      <c r="P14588">
        <v>0</v>
      </c>
      <c r="Q14588">
        <v>98133</v>
      </c>
      <c r="R14588" t="s">
        <v>2844</v>
      </c>
      <c r="S14588" t="s">
        <v>1401</v>
      </c>
      <c r="T14588">
        <v>1180</v>
      </c>
      <c r="U14588">
        <v>1207</v>
      </c>
      <c r="V14588">
        <v>393.33333333333331</v>
      </c>
      <c r="W14588">
        <v>109.62558720000001</v>
      </c>
    </row>
    <row r="14589" spans="1:23" hidden="1" x14ac:dyDescent="0.25">
      <c r="A14589">
        <v>7229900975</v>
      </c>
      <c r="B14589" t="s">
        <v>386</v>
      </c>
      <c r="C14589">
        <v>314950</v>
      </c>
      <c r="D14589">
        <v>3</v>
      </c>
      <c r="E14589">
        <v>1</v>
      </c>
      <c r="F14589">
        <v>1040</v>
      </c>
      <c r="G14589">
        <v>16986</v>
      </c>
      <c r="H14589">
        <v>1</v>
      </c>
      <c r="I14589">
        <v>0</v>
      </c>
      <c r="J14589">
        <v>0</v>
      </c>
      <c r="K14589">
        <v>4</v>
      </c>
      <c r="L14589">
        <v>7</v>
      </c>
      <c r="M14589">
        <v>1040</v>
      </c>
      <c r="N14589">
        <v>0</v>
      </c>
      <c r="O14589">
        <v>1968</v>
      </c>
      <c r="P14589">
        <v>0</v>
      </c>
      <c r="Q14589">
        <v>98059</v>
      </c>
      <c r="R14589" t="s">
        <v>6200</v>
      </c>
      <c r="S14589" t="s">
        <v>1117</v>
      </c>
      <c r="T14589">
        <v>1660</v>
      </c>
      <c r="U14589">
        <v>16986</v>
      </c>
      <c r="V14589">
        <v>1040</v>
      </c>
      <c r="W14589">
        <v>154.21904640000002</v>
      </c>
    </row>
    <row r="14590" spans="1:23" hidden="1" x14ac:dyDescent="0.25">
      <c r="A14590">
        <v>5631500594</v>
      </c>
      <c r="B14590" t="s">
        <v>622</v>
      </c>
      <c r="C14590">
        <v>350000</v>
      </c>
      <c r="D14590">
        <v>3</v>
      </c>
      <c r="E14590" s="1">
        <v>45689</v>
      </c>
      <c r="F14590">
        <v>1840</v>
      </c>
      <c r="G14590">
        <v>9929</v>
      </c>
      <c r="H14590">
        <v>1</v>
      </c>
      <c r="I14590">
        <v>0</v>
      </c>
      <c r="J14590">
        <v>0</v>
      </c>
      <c r="K14590">
        <v>3</v>
      </c>
      <c r="L14590">
        <v>7</v>
      </c>
      <c r="M14590">
        <v>1200</v>
      </c>
      <c r="N14590">
        <v>640</v>
      </c>
      <c r="O14590">
        <v>1987</v>
      </c>
      <c r="P14590">
        <v>0</v>
      </c>
      <c r="Q14590">
        <v>98028</v>
      </c>
      <c r="R14590" t="s">
        <v>1776</v>
      </c>
      <c r="S14590" t="s">
        <v>1923</v>
      </c>
      <c r="T14590">
        <v>1710</v>
      </c>
      <c r="U14590">
        <v>9929</v>
      </c>
      <c r="V14590">
        <v>1840</v>
      </c>
      <c r="W14590">
        <v>158.86419839999999</v>
      </c>
    </row>
    <row r="14591" spans="1:23" hidden="1" x14ac:dyDescent="0.25">
      <c r="A14591">
        <v>6861700156</v>
      </c>
      <c r="B14591" t="s">
        <v>299</v>
      </c>
      <c r="C14591" t="s">
        <v>2424</v>
      </c>
      <c r="D14591">
        <v>4</v>
      </c>
      <c r="E14591" s="1">
        <v>45689</v>
      </c>
      <c r="F14591">
        <v>2630</v>
      </c>
      <c r="G14591">
        <v>4000</v>
      </c>
      <c r="H14591">
        <v>2</v>
      </c>
      <c r="I14591">
        <v>0</v>
      </c>
      <c r="J14591">
        <v>0</v>
      </c>
      <c r="K14591">
        <v>5</v>
      </c>
      <c r="L14591">
        <v>9</v>
      </c>
      <c r="M14591">
        <v>1810</v>
      </c>
      <c r="N14591">
        <v>820</v>
      </c>
      <c r="O14591">
        <v>1909</v>
      </c>
      <c r="P14591">
        <v>0</v>
      </c>
      <c r="Q14591">
        <v>98102</v>
      </c>
      <c r="R14591" t="s">
        <v>1983</v>
      </c>
      <c r="S14591" t="s">
        <v>1169</v>
      </c>
      <c r="T14591">
        <v>2370</v>
      </c>
      <c r="U14591">
        <v>4700</v>
      </c>
      <c r="V14591">
        <v>1315</v>
      </c>
      <c r="W14591">
        <v>220.18020480000004</v>
      </c>
    </row>
    <row r="14592" spans="1:23" x14ac:dyDescent="0.25">
      <c r="A14592">
        <v>6388930620</v>
      </c>
      <c r="B14592" t="s">
        <v>229</v>
      </c>
      <c r="C14592">
        <v>657000</v>
      </c>
      <c r="D14592">
        <v>4</v>
      </c>
      <c r="E14592" s="2">
        <v>45414</v>
      </c>
      <c r="F14592">
        <v>2640</v>
      </c>
      <c r="G14592">
        <v>25038</v>
      </c>
      <c r="H14592">
        <v>2</v>
      </c>
      <c r="I14592">
        <v>0</v>
      </c>
      <c r="J14592">
        <v>0</v>
      </c>
      <c r="K14592">
        <v>4</v>
      </c>
      <c r="L14592">
        <v>8</v>
      </c>
      <c r="M14592">
        <v>2640</v>
      </c>
      <c r="N14592">
        <v>0</v>
      </c>
      <c r="O14592">
        <v>1995</v>
      </c>
      <c r="P14592">
        <v>0</v>
      </c>
      <c r="Q14592">
        <v>98056</v>
      </c>
      <c r="R14592" t="s">
        <v>6201</v>
      </c>
      <c r="S14592" t="s">
        <v>400</v>
      </c>
      <c r="T14592">
        <v>2630</v>
      </c>
      <c r="U14592">
        <v>16668</v>
      </c>
      <c r="V14592">
        <v>1320</v>
      </c>
      <c r="W14592">
        <v>244.33499520000001</v>
      </c>
    </row>
    <row r="14593" spans="1:23" x14ac:dyDescent="0.25">
      <c r="A14593">
        <v>2887970040</v>
      </c>
      <c r="B14593" t="s">
        <v>744</v>
      </c>
      <c r="C14593">
        <v>234950</v>
      </c>
      <c r="D14593">
        <v>2</v>
      </c>
      <c r="E14593" s="2">
        <v>45414</v>
      </c>
      <c r="F14593">
        <v>1720</v>
      </c>
      <c r="G14593">
        <v>3132</v>
      </c>
      <c r="H14593">
        <v>2</v>
      </c>
      <c r="I14593">
        <v>0</v>
      </c>
      <c r="J14593">
        <v>0</v>
      </c>
      <c r="K14593">
        <v>3</v>
      </c>
      <c r="L14593">
        <v>8</v>
      </c>
      <c r="M14593">
        <v>1720</v>
      </c>
      <c r="N14593">
        <v>0</v>
      </c>
      <c r="O14593">
        <v>1999</v>
      </c>
      <c r="P14593">
        <v>0</v>
      </c>
      <c r="Q14593">
        <v>98042</v>
      </c>
      <c r="R14593" t="s">
        <v>6202</v>
      </c>
      <c r="S14593" t="s">
        <v>118</v>
      </c>
      <c r="T14593">
        <v>1740</v>
      </c>
      <c r="U14593">
        <v>4220</v>
      </c>
      <c r="V14593">
        <v>860</v>
      </c>
      <c r="W14593">
        <v>161.65128960000001</v>
      </c>
    </row>
    <row r="14594" spans="1:23" hidden="1" x14ac:dyDescent="0.25">
      <c r="A14594">
        <v>726049213</v>
      </c>
      <c r="B14594" t="s">
        <v>598</v>
      </c>
      <c r="C14594">
        <v>410000</v>
      </c>
      <c r="D14594">
        <v>4</v>
      </c>
      <c r="E14594" s="1">
        <v>27395</v>
      </c>
      <c r="F14594">
        <v>2320</v>
      </c>
      <c r="G14594">
        <v>7500</v>
      </c>
      <c r="H14594">
        <v>1</v>
      </c>
      <c r="I14594">
        <v>0</v>
      </c>
      <c r="J14594">
        <v>0</v>
      </c>
      <c r="K14594">
        <v>3</v>
      </c>
      <c r="L14594">
        <v>7</v>
      </c>
      <c r="M14594">
        <v>1220</v>
      </c>
      <c r="N14594">
        <v>1100</v>
      </c>
      <c r="O14594">
        <v>1955</v>
      </c>
      <c r="P14594">
        <v>0</v>
      </c>
      <c r="Q14594">
        <v>98133</v>
      </c>
      <c r="R14594" t="s">
        <v>2282</v>
      </c>
      <c r="S14594" t="s">
        <v>72</v>
      </c>
      <c r="T14594">
        <v>2230</v>
      </c>
      <c r="U14594">
        <v>7500</v>
      </c>
      <c r="V14594">
        <v>2320</v>
      </c>
      <c r="W14594">
        <v>207.17377920000004</v>
      </c>
    </row>
    <row r="14595" spans="1:23" hidden="1" x14ac:dyDescent="0.25">
      <c r="A14595">
        <v>442000210</v>
      </c>
      <c r="B14595" t="s">
        <v>889</v>
      </c>
      <c r="C14595">
        <v>625000</v>
      </c>
      <c r="D14595">
        <v>3</v>
      </c>
      <c r="E14595" s="1">
        <v>27395</v>
      </c>
      <c r="F14595">
        <v>1840</v>
      </c>
      <c r="G14595">
        <v>5664</v>
      </c>
      <c r="H14595">
        <v>2</v>
      </c>
      <c r="I14595">
        <v>0</v>
      </c>
      <c r="J14595">
        <v>0</v>
      </c>
      <c r="K14595">
        <v>3</v>
      </c>
      <c r="L14595">
        <v>7</v>
      </c>
      <c r="M14595">
        <v>1270</v>
      </c>
      <c r="N14595">
        <v>570</v>
      </c>
      <c r="O14595">
        <v>1948</v>
      </c>
      <c r="P14595">
        <v>0</v>
      </c>
      <c r="Q14595">
        <v>98115</v>
      </c>
      <c r="R14595" t="s">
        <v>1934</v>
      </c>
      <c r="S14595" t="s">
        <v>1184</v>
      </c>
      <c r="T14595">
        <v>1480</v>
      </c>
      <c r="U14595">
        <v>5664</v>
      </c>
      <c r="V14595">
        <v>920</v>
      </c>
      <c r="W14595">
        <v>137.49649920000002</v>
      </c>
    </row>
    <row r="14596" spans="1:23" hidden="1" x14ac:dyDescent="0.25">
      <c r="A14596">
        <v>5525400530</v>
      </c>
      <c r="B14596" t="s">
        <v>826</v>
      </c>
      <c r="C14596">
        <v>706000</v>
      </c>
      <c r="D14596">
        <v>5</v>
      </c>
      <c r="E14596" s="2">
        <v>45414</v>
      </c>
      <c r="F14596">
        <v>2890</v>
      </c>
      <c r="G14596">
        <v>15891</v>
      </c>
      <c r="H14596">
        <v>2</v>
      </c>
      <c r="I14596">
        <v>0</v>
      </c>
      <c r="J14596">
        <v>0</v>
      </c>
      <c r="K14596">
        <v>3</v>
      </c>
      <c r="L14596">
        <v>9</v>
      </c>
      <c r="M14596">
        <v>2890</v>
      </c>
      <c r="N14596">
        <v>0</v>
      </c>
      <c r="O14596">
        <v>1990</v>
      </c>
      <c r="P14596">
        <v>0</v>
      </c>
      <c r="Q14596">
        <v>98059</v>
      </c>
      <c r="R14596" t="s">
        <v>2177</v>
      </c>
      <c r="S14596" t="s">
        <v>222</v>
      </c>
      <c r="T14596">
        <v>2590</v>
      </c>
      <c r="U14596">
        <v>10556</v>
      </c>
      <c r="V14596">
        <v>1445</v>
      </c>
      <c r="W14596">
        <v>240.61887360000003</v>
      </c>
    </row>
    <row r="14597" spans="1:23" hidden="1" x14ac:dyDescent="0.25">
      <c r="A14597">
        <v>6093000065</v>
      </c>
      <c r="B14597" t="s">
        <v>265</v>
      </c>
      <c r="C14597">
        <v>485000</v>
      </c>
      <c r="D14597">
        <v>3</v>
      </c>
      <c r="E14597" s="1">
        <v>27395</v>
      </c>
      <c r="F14597">
        <v>2200</v>
      </c>
      <c r="G14597">
        <v>7706</v>
      </c>
      <c r="H14597">
        <v>2</v>
      </c>
      <c r="I14597">
        <v>0</v>
      </c>
      <c r="J14597">
        <v>2</v>
      </c>
      <c r="K14597">
        <v>3</v>
      </c>
      <c r="L14597">
        <v>7</v>
      </c>
      <c r="M14597">
        <v>2200</v>
      </c>
      <c r="N14597">
        <v>0</v>
      </c>
      <c r="O14597">
        <v>1908</v>
      </c>
      <c r="P14597">
        <v>1988</v>
      </c>
      <c r="Q14597">
        <v>98198</v>
      </c>
      <c r="R14597" t="s">
        <v>3093</v>
      </c>
      <c r="S14597" t="s">
        <v>1227</v>
      </c>
      <c r="T14597">
        <v>1170</v>
      </c>
      <c r="U14597">
        <v>70973</v>
      </c>
      <c r="V14597">
        <v>1100</v>
      </c>
      <c r="W14597">
        <v>108.69655680000002</v>
      </c>
    </row>
    <row r="14598" spans="1:23" hidden="1" x14ac:dyDescent="0.25">
      <c r="A14598">
        <v>7519000085</v>
      </c>
      <c r="B14598" t="s">
        <v>707</v>
      </c>
      <c r="C14598">
        <v>685000</v>
      </c>
      <c r="D14598">
        <v>4</v>
      </c>
      <c r="E14598" s="1">
        <v>27426</v>
      </c>
      <c r="F14598">
        <v>1660</v>
      </c>
      <c r="G14598">
        <v>5150</v>
      </c>
      <c r="H14598" s="2">
        <v>45413</v>
      </c>
      <c r="I14598">
        <v>0</v>
      </c>
      <c r="J14598">
        <v>0</v>
      </c>
      <c r="K14598">
        <v>5</v>
      </c>
      <c r="L14598">
        <v>7</v>
      </c>
      <c r="M14598">
        <v>1280</v>
      </c>
      <c r="N14598">
        <v>380</v>
      </c>
      <c r="O14598">
        <v>1928</v>
      </c>
      <c r="P14598">
        <v>0</v>
      </c>
      <c r="Q14598">
        <v>98117</v>
      </c>
      <c r="R14598" t="s">
        <v>3255</v>
      </c>
      <c r="S14598" t="s">
        <v>126</v>
      </c>
      <c r="T14598">
        <v>1490</v>
      </c>
      <c r="U14598">
        <v>4017</v>
      </c>
      <c r="V14598">
        <v>3.6553409816572346E-2</v>
      </c>
      <c r="W14598">
        <v>138.42552960000003</v>
      </c>
    </row>
    <row r="14599" spans="1:23" hidden="1" x14ac:dyDescent="0.25">
      <c r="A14599">
        <v>2525310220</v>
      </c>
      <c r="B14599" t="s">
        <v>1290</v>
      </c>
      <c r="C14599">
        <v>242050</v>
      </c>
      <c r="D14599">
        <v>3</v>
      </c>
      <c r="E14599" s="2">
        <v>45414</v>
      </c>
      <c r="F14599">
        <v>2170</v>
      </c>
      <c r="G14599">
        <v>9900</v>
      </c>
      <c r="H14599">
        <v>1</v>
      </c>
      <c r="I14599">
        <v>0</v>
      </c>
      <c r="J14599">
        <v>0</v>
      </c>
      <c r="K14599">
        <v>3</v>
      </c>
      <c r="L14599">
        <v>7</v>
      </c>
      <c r="M14599">
        <v>1690</v>
      </c>
      <c r="N14599">
        <v>480</v>
      </c>
      <c r="O14599">
        <v>1980</v>
      </c>
      <c r="P14599">
        <v>0</v>
      </c>
      <c r="Q14599">
        <v>98038</v>
      </c>
      <c r="R14599" t="s">
        <v>4830</v>
      </c>
      <c r="S14599" t="s">
        <v>50</v>
      </c>
      <c r="T14599">
        <v>1420</v>
      </c>
      <c r="U14599">
        <v>10614</v>
      </c>
      <c r="V14599">
        <v>2170</v>
      </c>
      <c r="W14599">
        <v>131.9223168</v>
      </c>
    </row>
    <row r="14600" spans="1:23" hidden="1" x14ac:dyDescent="0.25">
      <c r="A14600">
        <v>3630120970</v>
      </c>
      <c r="B14600" t="s">
        <v>797</v>
      </c>
      <c r="C14600">
        <v>770000</v>
      </c>
      <c r="D14600">
        <v>3</v>
      </c>
      <c r="E14600" s="1">
        <v>45717</v>
      </c>
      <c r="F14600">
        <v>3310</v>
      </c>
      <c r="G14600">
        <v>5000</v>
      </c>
      <c r="H14600">
        <v>2</v>
      </c>
      <c r="I14600">
        <v>0</v>
      </c>
      <c r="J14600">
        <v>0</v>
      </c>
      <c r="K14600">
        <v>3</v>
      </c>
      <c r="L14600">
        <v>9</v>
      </c>
      <c r="M14600">
        <v>3310</v>
      </c>
      <c r="N14600">
        <v>0</v>
      </c>
      <c r="O14600">
        <v>2006</v>
      </c>
      <c r="P14600">
        <v>0</v>
      </c>
      <c r="Q14600">
        <v>98029</v>
      </c>
      <c r="R14600" t="s">
        <v>2899</v>
      </c>
      <c r="S14600" t="s">
        <v>1193</v>
      </c>
      <c r="T14600">
        <v>2670</v>
      </c>
      <c r="U14600">
        <v>4907</v>
      </c>
      <c r="V14600">
        <v>1655</v>
      </c>
      <c r="W14600">
        <v>248.05111680000002</v>
      </c>
    </row>
    <row r="14601" spans="1:23" hidden="1" x14ac:dyDescent="0.25">
      <c r="A14601">
        <v>1232001985</v>
      </c>
      <c r="B14601" t="s">
        <v>157</v>
      </c>
      <c r="C14601">
        <v>557000</v>
      </c>
      <c r="D14601">
        <v>2</v>
      </c>
      <c r="E14601" s="2">
        <v>45413</v>
      </c>
      <c r="F14601">
        <v>1450</v>
      </c>
      <c r="G14601">
        <v>3840</v>
      </c>
      <c r="H14601">
        <v>1</v>
      </c>
      <c r="I14601">
        <v>0</v>
      </c>
      <c r="J14601">
        <v>0</v>
      </c>
      <c r="K14601">
        <v>3</v>
      </c>
      <c r="L14601">
        <v>7</v>
      </c>
      <c r="M14601">
        <v>950</v>
      </c>
      <c r="N14601">
        <v>500</v>
      </c>
      <c r="O14601">
        <v>1947</v>
      </c>
      <c r="P14601">
        <v>0</v>
      </c>
      <c r="Q14601">
        <v>98117</v>
      </c>
      <c r="R14601" t="s">
        <v>1038</v>
      </c>
      <c r="S14601" t="s">
        <v>388</v>
      </c>
      <c r="T14601">
        <v>1450</v>
      </c>
      <c r="U14601">
        <v>3840</v>
      </c>
      <c r="V14601">
        <v>1450</v>
      </c>
      <c r="W14601">
        <v>134.70940800000002</v>
      </c>
    </row>
    <row r="14602" spans="1:23" hidden="1" x14ac:dyDescent="0.25">
      <c r="A14602">
        <v>3422049158</v>
      </c>
      <c r="B14602" t="s">
        <v>292</v>
      </c>
      <c r="C14602">
        <v>246000</v>
      </c>
      <c r="D14602">
        <v>3</v>
      </c>
      <c r="E14602" s="1">
        <v>27395</v>
      </c>
      <c r="F14602">
        <v>1440</v>
      </c>
      <c r="G14602">
        <v>11325</v>
      </c>
      <c r="H14602">
        <v>1</v>
      </c>
      <c r="I14602">
        <v>0</v>
      </c>
      <c r="J14602">
        <v>0</v>
      </c>
      <c r="K14602">
        <v>4</v>
      </c>
      <c r="L14602">
        <v>8</v>
      </c>
      <c r="M14602">
        <v>1440</v>
      </c>
      <c r="N14602">
        <v>0</v>
      </c>
      <c r="O14602">
        <v>1966</v>
      </c>
      <c r="P14602">
        <v>0</v>
      </c>
      <c r="Q14602">
        <v>98001</v>
      </c>
      <c r="R14602" t="s">
        <v>5488</v>
      </c>
      <c r="S14602" t="s">
        <v>1373</v>
      </c>
      <c r="T14602">
        <v>1440</v>
      </c>
      <c r="U14602">
        <v>20000</v>
      </c>
      <c r="V14602">
        <v>1440</v>
      </c>
      <c r="W14602">
        <v>133.78037760000001</v>
      </c>
    </row>
    <row r="14603" spans="1:23" hidden="1" x14ac:dyDescent="0.25">
      <c r="A14603">
        <v>2501600150</v>
      </c>
      <c r="B14603" t="s">
        <v>1087</v>
      </c>
      <c r="C14603">
        <v>194000</v>
      </c>
      <c r="D14603">
        <v>4</v>
      </c>
      <c r="E14603">
        <v>2</v>
      </c>
      <c r="F14603">
        <v>1760</v>
      </c>
      <c r="G14603">
        <v>7700</v>
      </c>
      <c r="H14603">
        <v>1</v>
      </c>
      <c r="I14603">
        <v>0</v>
      </c>
      <c r="J14603">
        <v>0</v>
      </c>
      <c r="K14603">
        <v>4</v>
      </c>
      <c r="L14603">
        <v>7</v>
      </c>
      <c r="M14603">
        <v>1760</v>
      </c>
      <c r="N14603">
        <v>0</v>
      </c>
      <c r="O14603">
        <v>1962</v>
      </c>
      <c r="P14603">
        <v>0</v>
      </c>
      <c r="Q14603">
        <v>98003</v>
      </c>
      <c r="R14603" t="s">
        <v>3144</v>
      </c>
      <c r="S14603" t="s">
        <v>940</v>
      </c>
      <c r="T14603">
        <v>1870</v>
      </c>
      <c r="U14603">
        <v>7316</v>
      </c>
      <c r="V14603">
        <v>1760</v>
      </c>
      <c r="W14603">
        <v>173.7286848</v>
      </c>
    </row>
    <row r="14604" spans="1:23" hidden="1" x14ac:dyDescent="0.25">
      <c r="A14604">
        <v>3326059254</v>
      </c>
      <c r="B14604" t="s">
        <v>328</v>
      </c>
      <c r="C14604">
        <v>720000</v>
      </c>
      <c r="D14604">
        <v>3</v>
      </c>
      <c r="E14604" s="2">
        <v>45414</v>
      </c>
      <c r="F14604">
        <v>3170</v>
      </c>
      <c r="G14604">
        <v>7187</v>
      </c>
      <c r="H14604">
        <v>2</v>
      </c>
      <c r="I14604">
        <v>0</v>
      </c>
      <c r="J14604">
        <v>0</v>
      </c>
      <c r="K14604">
        <v>3</v>
      </c>
      <c r="L14604">
        <v>9</v>
      </c>
      <c r="M14604">
        <v>3170</v>
      </c>
      <c r="N14604">
        <v>0</v>
      </c>
      <c r="O14604">
        <v>2005</v>
      </c>
      <c r="P14604">
        <v>0</v>
      </c>
      <c r="Q14604">
        <v>98033</v>
      </c>
      <c r="R14604" t="s">
        <v>5420</v>
      </c>
      <c r="S14604" t="s">
        <v>89</v>
      </c>
      <c r="T14604">
        <v>2790</v>
      </c>
      <c r="U14604">
        <v>7336</v>
      </c>
      <c r="V14604">
        <v>1585</v>
      </c>
      <c r="W14604">
        <v>259.19948160000001</v>
      </c>
    </row>
    <row r="14605" spans="1:23" hidden="1" x14ac:dyDescent="0.25">
      <c r="A14605">
        <v>2624049103</v>
      </c>
      <c r="B14605" t="s">
        <v>151</v>
      </c>
      <c r="C14605">
        <v>449000</v>
      </c>
      <c r="D14605">
        <v>2</v>
      </c>
      <c r="E14605">
        <v>1</v>
      </c>
      <c r="F14605">
        <v>1250</v>
      </c>
      <c r="G14605">
        <v>4576</v>
      </c>
      <c r="H14605">
        <v>1</v>
      </c>
      <c r="I14605">
        <v>0</v>
      </c>
      <c r="J14605">
        <v>0</v>
      </c>
      <c r="K14605">
        <v>3</v>
      </c>
      <c r="L14605">
        <v>6</v>
      </c>
      <c r="M14605">
        <v>1040</v>
      </c>
      <c r="N14605">
        <v>210</v>
      </c>
      <c r="O14605">
        <v>1925</v>
      </c>
      <c r="P14605">
        <v>0</v>
      </c>
      <c r="Q14605">
        <v>98118</v>
      </c>
      <c r="R14605" t="s">
        <v>2196</v>
      </c>
      <c r="S14605" t="s">
        <v>353</v>
      </c>
      <c r="T14605">
        <v>1550</v>
      </c>
      <c r="U14605">
        <v>5000</v>
      </c>
      <c r="V14605">
        <v>1250</v>
      </c>
      <c r="W14605">
        <v>143.99971200000002</v>
      </c>
    </row>
    <row r="14606" spans="1:23" x14ac:dyDescent="0.25">
      <c r="A14606">
        <v>1525069095</v>
      </c>
      <c r="B14606" t="s">
        <v>723</v>
      </c>
      <c r="C14606">
        <v>925000</v>
      </c>
      <c r="D14606">
        <v>4</v>
      </c>
      <c r="E14606" s="2">
        <v>45414</v>
      </c>
      <c r="F14606">
        <v>3280</v>
      </c>
      <c r="G14606">
        <v>209088</v>
      </c>
      <c r="H14606">
        <v>2</v>
      </c>
      <c r="I14606">
        <v>0</v>
      </c>
      <c r="J14606">
        <v>0</v>
      </c>
      <c r="K14606">
        <v>3</v>
      </c>
      <c r="L14606">
        <v>10</v>
      </c>
      <c r="M14606">
        <v>3280</v>
      </c>
      <c r="N14606">
        <v>0</v>
      </c>
      <c r="O14606">
        <v>1994</v>
      </c>
      <c r="P14606">
        <v>0</v>
      </c>
      <c r="Q14606">
        <v>98053</v>
      </c>
      <c r="R14606" t="s">
        <v>3802</v>
      </c>
      <c r="S14606" t="s">
        <v>444</v>
      </c>
      <c r="T14606">
        <v>2460</v>
      </c>
      <c r="U14606">
        <v>39498</v>
      </c>
      <c r="V14606">
        <v>1640</v>
      </c>
      <c r="W14606">
        <v>228.54147840000002</v>
      </c>
    </row>
    <row r="14607" spans="1:23" hidden="1" x14ac:dyDescent="0.25">
      <c r="A14607">
        <v>4077800455</v>
      </c>
      <c r="B14607" t="s">
        <v>823</v>
      </c>
      <c r="C14607">
        <v>570000</v>
      </c>
      <c r="D14607">
        <v>4</v>
      </c>
      <c r="E14607">
        <v>3</v>
      </c>
      <c r="F14607">
        <v>2460</v>
      </c>
      <c r="G14607">
        <v>10401</v>
      </c>
      <c r="H14607">
        <v>1</v>
      </c>
      <c r="I14607">
        <v>0</v>
      </c>
      <c r="J14607">
        <v>0</v>
      </c>
      <c r="K14607">
        <v>5</v>
      </c>
      <c r="L14607">
        <v>7</v>
      </c>
      <c r="M14607">
        <v>1700</v>
      </c>
      <c r="N14607">
        <v>760</v>
      </c>
      <c r="O14607">
        <v>1947</v>
      </c>
      <c r="P14607">
        <v>0</v>
      </c>
      <c r="Q14607">
        <v>98125</v>
      </c>
      <c r="R14607" t="s">
        <v>1905</v>
      </c>
      <c r="S14607" t="s">
        <v>1060</v>
      </c>
      <c r="T14607">
        <v>1470</v>
      </c>
      <c r="U14607">
        <v>7727</v>
      </c>
      <c r="V14607">
        <v>2460</v>
      </c>
      <c r="W14607">
        <v>136.56746880000003</v>
      </c>
    </row>
    <row r="14608" spans="1:23" hidden="1" x14ac:dyDescent="0.25">
      <c r="A14608">
        <v>968000120</v>
      </c>
      <c r="B14608" t="s">
        <v>528</v>
      </c>
      <c r="C14608">
        <v>395000</v>
      </c>
      <c r="D14608">
        <v>3</v>
      </c>
      <c r="E14608">
        <v>2</v>
      </c>
      <c r="F14608">
        <v>1470</v>
      </c>
      <c r="G14608">
        <v>10125</v>
      </c>
      <c r="H14608">
        <v>1</v>
      </c>
      <c r="I14608">
        <v>0</v>
      </c>
      <c r="J14608">
        <v>0</v>
      </c>
      <c r="K14608">
        <v>4</v>
      </c>
      <c r="L14608">
        <v>7</v>
      </c>
      <c r="M14608">
        <v>1470</v>
      </c>
      <c r="N14608">
        <v>0</v>
      </c>
      <c r="O14608">
        <v>1962</v>
      </c>
      <c r="P14608">
        <v>0</v>
      </c>
      <c r="Q14608">
        <v>98011</v>
      </c>
      <c r="R14608" t="s">
        <v>1391</v>
      </c>
      <c r="S14608" t="s">
        <v>799</v>
      </c>
      <c r="T14608">
        <v>1440</v>
      </c>
      <c r="U14608">
        <v>10125</v>
      </c>
      <c r="V14608">
        <v>1470</v>
      </c>
      <c r="W14608">
        <v>133.78037760000001</v>
      </c>
    </row>
    <row r="14609" spans="1:23" hidden="1" x14ac:dyDescent="0.25">
      <c r="A14609">
        <v>629000704</v>
      </c>
      <c r="B14609" t="s">
        <v>145</v>
      </c>
      <c r="C14609" s="3">
        <v>1000000</v>
      </c>
      <c r="D14609">
        <v>4</v>
      </c>
      <c r="E14609">
        <v>2</v>
      </c>
      <c r="F14609">
        <v>1780</v>
      </c>
      <c r="G14609">
        <v>15648</v>
      </c>
      <c r="H14609" s="2">
        <v>45413</v>
      </c>
      <c r="I14609">
        <v>0</v>
      </c>
      <c r="J14609">
        <v>0</v>
      </c>
      <c r="K14609">
        <v>5</v>
      </c>
      <c r="L14609">
        <v>8</v>
      </c>
      <c r="M14609">
        <v>1780</v>
      </c>
      <c r="N14609">
        <v>0</v>
      </c>
      <c r="O14609">
        <v>1918</v>
      </c>
      <c r="P14609">
        <v>0</v>
      </c>
      <c r="Q14609">
        <v>98004</v>
      </c>
      <c r="R14609" t="s">
        <v>1672</v>
      </c>
      <c r="S14609" t="s">
        <v>1108</v>
      </c>
      <c r="T14609">
        <v>2320</v>
      </c>
      <c r="U14609">
        <v>14963</v>
      </c>
      <c r="V14609">
        <v>3.9195824984035406E-2</v>
      </c>
      <c r="W14609">
        <v>215.53505280000005</v>
      </c>
    </row>
    <row r="14610" spans="1:23" hidden="1" x14ac:dyDescent="0.25">
      <c r="A14610">
        <v>7129300175</v>
      </c>
      <c r="B14610" t="s">
        <v>600</v>
      </c>
      <c r="C14610">
        <v>406000</v>
      </c>
      <c r="D14610">
        <v>4</v>
      </c>
      <c r="E14610">
        <v>1</v>
      </c>
      <c r="F14610">
        <v>1580</v>
      </c>
      <c r="G14610">
        <v>8475</v>
      </c>
      <c r="H14610" s="2">
        <v>45413</v>
      </c>
      <c r="I14610">
        <v>0</v>
      </c>
      <c r="J14610">
        <v>2</v>
      </c>
      <c r="K14610">
        <v>4</v>
      </c>
      <c r="L14610">
        <v>7</v>
      </c>
      <c r="M14610">
        <v>1580</v>
      </c>
      <c r="N14610">
        <v>0</v>
      </c>
      <c r="O14610">
        <v>1928</v>
      </c>
      <c r="P14610">
        <v>0</v>
      </c>
      <c r="Q14610">
        <v>98178</v>
      </c>
      <c r="R14610" t="s">
        <v>5113</v>
      </c>
      <c r="S14610" t="s">
        <v>4460</v>
      </c>
      <c r="T14610">
        <v>1700</v>
      </c>
      <c r="U14610">
        <v>5650</v>
      </c>
      <c r="V14610">
        <v>3.4791799704930307E-2</v>
      </c>
      <c r="W14610">
        <v>157.93516800000003</v>
      </c>
    </row>
    <row r="14611" spans="1:23" hidden="1" x14ac:dyDescent="0.25">
      <c r="A14611">
        <v>2887703186</v>
      </c>
      <c r="B14611" t="s">
        <v>562</v>
      </c>
      <c r="C14611">
        <v>574800</v>
      </c>
      <c r="D14611">
        <v>3</v>
      </c>
      <c r="E14611" s="2">
        <v>45413</v>
      </c>
      <c r="F14611">
        <v>1630</v>
      </c>
      <c r="G14611">
        <v>2946</v>
      </c>
      <c r="H14611" s="2">
        <v>45413</v>
      </c>
      <c r="I14611">
        <v>0</v>
      </c>
      <c r="J14611">
        <v>0</v>
      </c>
      <c r="K14611">
        <v>4</v>
      </c>
      <c r="L14611">
        <v>8</v>
      </c>
      <c r="M14611">
        <v>1630</v>
      </c>
      <c r="N14611">
        <v>0</v>
      </c>
      <c r="O14611">
        <v>1932</v>
      </c>
      <c r="P14611">
        <v>0</v>
      </c>
      <c r="Q14611">
        <v>98115</v>
      </c>
      <c r="R14611" t="s">
        <v>2891</v>
      </c>
      <c r="S14611" t="s">
        <v>121</v>
      </c>
      <c r="T14611">
        <v>1550</v>
      </c>
      <c r="U14611">
        <v>3800</v>
      </c>
      <c r="V14611">
        <v>3.5892806024706583E-2</v>
      </c>
      <c r="W14611">
        <v>143.99971200000002</v>
      </c>
    </row>
    <row r="14612" spans="1:23" hidden="1" x14ac:dyDescent="0.25">
      <c r="A14612">
        <v>3832500790</v>
      </c>
      <c r="B14612" t="s">
        <v>240</v>
      </c>
      <c r="C14612">
        <v>309000</v>
      </c>
      <c r="D14612">
        <v>4</v>
      </c>
      <c r="E14612">
        <v>2</v>
      </c>
      <c r="F14612">
        <v>2240</v>
      </c>
      <c r="G14612">
        <v>9240</v>
      </c>
      <c r="H14612">
        <v>1</v>
      </c>
      <c r="I14612">
        <v>0</v>
      </c>
      <c r="J14612">
        <v>0</v>
      </c>
      <c r="K14612">
        <v>3</v>
      </c>
      <c r="L14612">
        <v>7</v>
      </c>
      <c r="M14612">
        <v>1120</v>
      </c>
      <c r="N14612">
        <v>1120</v>
      </c>
      <c r="O14612">
        <v>1968</v>
      </c>
      <c r="P14612">
        <v>0</v>
      </c>
      <c r="Q14612">
        <v>98032</v>
      </c>
      <c r="R14612" t="s">
        <v>1188</v>
      </c>
      <c r="S14612" t="s">
        <v>1502</v>
      </c>
      <c r="T14612">
        <v>2040</v>
      </c>
      <c r="U14612">
        <v>8250</v>
      </c>
      <c r="V14612">
        <v>2240</v>
      </c>
      <c r="W14612">
        <v>189.52220160000002</v>
      </c>
    </row>
    <row r="14613" spans="1:23" hidden="1" x14ac:dyDescent="0.25">
      <c r="A14613">
        <v>2423069170</v>
      </c>
      <c r="B14613" t="s">
        <v>204</v>
      </c>
      <c r="C14613">
        <v>770000</v>
      </c>
      <c r="D14613">
        <v>3</v>
      </c>
      <c r="E14613" s="2">
        <v>45414</v>
      </c>
      <c r="F14613">
        <v>2430</v>
      </c>
      <c r="G14613">
        <v>54059</v>
      </c>
      <c r="H14613">
        <v>2</v>
      </c>
      <c r="I14613">
        <v>0</v>
      </c>
      <c r="J14613">
        <v>0</v>
      </c>
      <c r="K14613">
        <v>3</v>
      </c>
      <c r="L14613">
        <v>10</v>
      </c>
      <c r="M14613">
        <v>2430</v>
      </c>
      <c r="N14613">
        <v>0</v>
      </c>
      <c r="O14613">
        <v>1987</v>
      </c>
      <c r="P14613">
        <v>0</v>
      </c>
      <c r="Q14613">
        <v>98027</v>
      </c>
      <c r="R14613" t="s">
        <v>5738</v>
      </c>
      <c r="S14613" t="s">
        <v>2922</v>
      </c>
      <c r="T14613">
        <v>2910</v>
      </c>
      <c r="U14613">
        <v>49658</v>
      </c>
      <c r="V14613">
        <v>1215</v>
      </c>
      <c r="W14613">
        <v>270.34784640000004</v>
      </c>
    </row>
    <row r="14614" spans="1:23" hidden="1" x14ac:dyDescent="0.25">
      <c r="A14614">
        <v>225039029</v>
      </c>
      <c r="B14614" t="s">
        <v>1459</v>
      </c>
      <c r="C14614">
        <v>525000</v>
      </c>
      <c r="D14614">
        <v>3</v>
      </c>
      <c r="E14614" s="2">
        <v>45413</v>
      </c>
      <c r="F14614">
        <v>1940</v>
      </c>
      <c r="G14614">
        <v>5625</v>
      </c>
      <c r="H14614">
        <v>1</v>
      </c>
      <c r="I14614">
        <v>0</v>
      </c>
      <c r="J14614">
        <v>0</v>
      </c>
      <c r="K14614">
        <v>4</v>
      </c>
      <c r="L14614">
        <v>7</v>
      </c>
      <c r="M14614">
        <v>1440</v>
      </c>
      <c r="N14614">
        <v>500</v>
      </c>
      <c r="O14614">
        <v>1941</v>
      </c>
      <c r="P14614">
        <v>0</v>
      </c>
      <c r="Q14614">
        <v>98117</v>
      </c>
      <c r="R14614" t="s">
        <v>4933</v>
      </c>
      <c r="S14614" t="s">
        <v>1656</v>
      </c>
      <c r="T14614">
        <v>1460</v>
      </c>
      <c r="U14614">
        <v>5500</v>
      </c>
      <c r="V14614">
        <v>1940</v>
      </c>
      <c r="W14614">
        <v>135.63843840000001</v>
      </c>
    </row>
    <row r="14615" spans="1:23" hidden="1" x14ac:dyDescent="0.25">
      <c r="A14615">
        <v>7852180650</v>
      </c>
      <c r="B14615" t="s">
        <v>148</v>
      </c>
      <c r="C14615">
        <v>419000</v>
      </c>
      <c r="D14615">
        <v>3</v>
      </c>
      <c r="E14615" s="2">
        <v>45414</v>
      </c>
      <c r="F14615">
        <v>1970</v>
      </c>
      <c r="G14615">
        <v>4058</v>
      </c>
      <c r="H14615">
        <v>2</v>
      </c>
      <c r="I14615">
        <v>0</v>
      </c>
      <c r="J14615">
        <v>0</v>
      </c>
      <c r="K14615">
        <v>3</v>
      </c>
      <c r="L14615">
        <v>7</v>
      </c>
      <c r="M14615">
        <v>1970</v>
      </c>
      <c r="N14615">
        <v>0</v>
      </c>
      <c r="O14615">
        <v>2004</v>
      </c>
      <c r="P14615">
        <v>0</v>
      </c>
      <c r="Q14615">
        <v>98065</v>
      </c>
      <c r="R14615" t="s">
        <v>606</v>
      </c>
      <c r="S14615" t="s">
        <v>1241</v>
      </c>
      <c r="T14615">
        <v>2340</v>
      </c>
      <c r="U14615">
        <v>4067</v>
      </c>
      <c r="V14615">
        <v>985</v>
      </c>
      <c r="W14615">
        <v>217.39311360000005</v>
      </c>
    </row>
    <row r="14616" spans="1:23" hidden="1" x14ac:dyDescent="0.25">
      <c r="A14616">
        <v>5422500220</v>
      </c>
      <c r="B14616" t="s">
        <v>4715</v>
      </c>
      <c r="C14616">
        <v>479000</v>
      </c>
      <c r="D14616">
        <v>4</v>
      </c>
      <c r="E14616" s="2">
        <v>45414</v>
      </c>
      <c r="F14616">
        <v>2050</v>
      </c>
      <c r="G14616">
        <v>6705</v>
      </c>
      <c r="H14616">
        <v>1</v>
      </c>
      <c r="I14616">
        <v>0</v>
      </c>
      <c r="J14616">
        <v>0</v>
      </c>
      <c r="K14616">
        <v>4</v>
      </c>
      <c r="L14616">
        <v>7</v>
      </c>
      <c r="M14616">
        <v>1230</v>
      </c>
      <c r="N14616">
        <v>820</v>
      </c>
      <c r="O14616">
        <v>1973</v>
      </c>
      <c r="P14616">
        <v>0</v>
      </c>
      <c r="Q14616">
        <v>98034</v>
      </c>
      <c r="R14616" t="s">
        <v>2256</v>
      </c>
      <c r="S14616" t="s">
        <v>571</v>
      </c>
      <c r="T14616">
        <v>1610</v>
      </c>
      <c r="U14616">
        <v>7292</v>
      </c>
      <c r="V14616">
        <v>2050</v>
      </c>
      <c r="W14616">
        <v>149.5738944</v>
      </c>
    </row>
    <row r="14617" spans="1:23" hidden="1" x14ac:dyDescent="0.25">
      <c r="A14617">
        <v>8649400790</v>
      </c>
      <c r="B14617" t="s">
        <v>521</v>
      </c>
      <c r="C14617">
        <v>160000</v>
      </c>
      <c r="D14617">
        <v>3</v>
      </c>
      <c r="E14617">
        <v>1</v>
      </c>
      <c r="F14617">
        <v>1340</v>
      </c>
      <c r="G14617">
        <v>18552</v>
      </c>
      <c r="H14617" s="2">
        <v>45413</v>
      </c>
      <c r="I14617">
        <v>0</v>
      </c>
      <c r="J14617">
        <v>0</v>
      </c>
      <c r="K14617">
        <v>4</v>
      </c>
      <c r="L14617">
        <v>5</v>
      </c>
      <c r="M14617">
        <v>1340</v>
      </c>
      <c r="N14617">
        <v>0</v>
      </c>
      <c r="O14617">
        <v>1935</v>
      </c>
      <c r="P14617">
        <v>0</v>
      </c>
      <c r="Q14617">
        <v>98014</v>
      </c>
      <c r="R14617" t="s">
        <v>4960</v>
      </c>
      <c r="S14617" t="s">
        <v>6203</v>
      </c>
      <c r="T14617">
        <v>960</v>
      </c>
      <c r="U14617">
        <v>15141</v>
      </c>
      <c r="V14617">
        <v>2.9506969370004184E-2</v>
      </c>
      <c r="W14617">
        <v>89.18691840000001</v>
      </c>
    </row>
    <row r="14618" spans="1:23" hidden="1" x14ac:dyDescent="0.25">
      <c r="A14618">
        <v>2473001210</v>
      </c>
      <c r="B14618" t="s">
        <v>164</v>
      </c>
      <c r="C14618">
        <v>333000</v>
      </c>
      <c r="D14618">
        <v>4</v>
      </c>
      <c r="E14618" s="1">
        <v>27395</v>
      </c>
      <c r="F14618">
        <v>1880</v>
      </c>
      <c r="G14618">
        <v>9880</v>
      </c>
      <c r="H14618">
        <v>1</v>
      </c>
      <c r="I14618">
        <v>0</v>
      </c>
      <c r="J14618">
        <v>0</v>
      </c>
      <c r="K14618">
        <v>4</v>
      </c>
      <c r="L14618">
        <v>8</v>
      </c>
      <c r="M14618">
        <v>1880</v>
      </c>
      <c r="N14618">
        <v>0</v>
      </c>
      <c r="O14618">
        <v>1967</v>
      </c>
      <c r="P14618">
        <v>0</v>
      </c>
      <c r="Q14618">
        <v>98058</v>
      </c>
      <c r="R14618" t="s">
        <v>1939</v>
      </c>
      <c r="S14618" t="s">
        <v>156</v>
      </c>
      <c r="T14618">
        <v>1880</v>
      </c>
      <c r="U14618">
        <v>9600</v>
      </c>
      <c r="V14618">
        <v>1880</v>
      </c>
      <c r="W14618">
        <v>174.65771520000001</v>
      </c>
    </row>
    <row r="14619" spans="1:23" hidden="1" x14ac:dyDescent="0.25">
      <c r="A14619">
        <v>9485700175</v>
      </c>
      <c r="B14619" t="s">
        <v>1158</v>
      </c>
      <c r="C14619">
        <v>310000</v>
      </c>
      <c r="D14619">
        <v>2</v>
      </c>
      <c r="E14619">
        <v>1</v>
      </c>
      <c r="F14619">
        <v>860</v>
      </c>
      <c r="G14619">
        <v>12160</v>
      </c>
      <c r="H14619">
        <v>1</v>
      </c>
      <c r="I14619">
        <v>0</v>
      </c>
      <c r="J14619">
        <v>0</v>
      </c>
      <c r="K14619">
        <v>4</v>
      </c>
      <c r="L14619">
        <v>6</v>
      </c>
      <c r="M14619">
        <v>860</v>
      </c>
      <c r="N14619">
        <v>0</v>
      </c>
      <c r="O14619">
        <v>1921</v>
      </c>
      <c r="P14619">
        <v>0</v>
      </c>
      <c r="Q14619">
        <v>98106</v>
      </c>
      <c r="R14619" t="s">
        <v>3151</v>
      </c>
      <c r="S14619" t="s">
        <v>1472</v>
      </c>
      <c r="T14619">
        <v>1010</v>
      </c>
      <c r="U14619">
        <v>7611</v>
      </c>
      <c r="V14619">
        <v>860</v>
      </c>
      <c r="W14619">
        <v>93.832070400000006</v>
      </c>
    </row>
    <row r="14620" spans="1:23" hidden="1" x14ac:dyDescent="0.25">
      <c r="A14620">
        <v>7694800180</v>
      </c>
      <c r="B14620" t="s">
        <v>173</v>
      </c>
      <c r="C14620">
        <v>666000</v>
      </c>
      <c r="D14620">
        <v>3</v>
      </c>
      <c r="E14620" s="2">
        <v>45414</v>
      </c>
      <c r="F14620">
        <v>2140</v>
      </c>
      <c r="G14620">
        <v>2868</v>
      </c>
      <c r="H14620">
        <v>2</v>
      </c>
      <c r="I14620">
        <v>0</v>
      </c>
      <c r="J14620">
        <v>0</v>
      </c>
      <c r="K14620">
        <v>3</v>
      </c>
      <c r="L14620">
        <v>8</v>
      </c>
      <c r="M14620">
        <v>1770</v>
      </c>
      <c r="N14620">
        <v>370</v>
      </c>
      <c r="O14620">
        <v>2007</v>
      </c>
      <c r="P14620">
        <v>0</v>
      </c>
      <c r="Q14620">
        <v>98052</v>
      </c>
      <c r="R14620" t="s">
        <v>3357</v>
      </c>
      <c r="S14620" t="s">
        <v>123</v>
      </c>
      <c r="T14620">
        <v>2140</v>
      </c>
      <c r="U14620">
        <v>2527</v>
      </c>
      <c r="V14620">
        <v>1070</v>
      </c>
      <c r="W14620">
        <v>198.81250560000004</v>
      </c>
    </row>
    <row r="14621" spans="1:23" hidden="1" x14ac:dyDescent="0.25">
      <c r="A14621">
        <v>7936500109</v>
      </c>
      <c r="B14621" t="s">
        <v>280</v>
      </c>
      <c r="C14621" t="s">
        <v>6204</v>
      </c>
      <c r="D14621">
        <v>3</v>
      </c>
      <c r="E14621">
        <v>3</v>
      </c>
      <c r="F14621">
        <v>3620</v>
      </c>
      <c r="G14621">
        <v>28064</v>
      </c>
      <c r="H14621">
        <v>2</v>
      </c>
      <c r="I14621">
        <v>1</v>
      </c>
      <c r="J14621">
        <v>4</v>
      </c>
      <c r="K14621">
        <v>5</v>
      </c>
      <c r="L14621">
        <v>10</v>
      </c>
      <c r="M14621">
        <v>2370</v>
      </c>
      <c r="N14621">
        <v>1250</v>
      </c>
      <c r="O14621">
        <v>1977</v>
      </c>
      <c r="P14621">
        <v>0</v>
      </c>
      <c r="Q14621">
        <v>98136</v>
      </c>
      <c r="R14621" t="s">
        <v>4597</v>
      </c>
      <c r="S14621" t="s">
        <v>2289</v>
      </c>
      <c r="T14621">
        <v>2550</v>
      </c>
      <c r="U14621">
        <v>34713</v>
      </c>
      <c r="V14621">
        <v>1810</v>
      </c>
      <c r="W14621">
        <v>236.90275200000002</v>
      </c>
    </row>
    <row r="14622" spans="1:23" hidden="1" x14ac:dyDescent="0.25">
      <c r="A14622">
        <v>104560540</v>
      </c>
      <c r="B14622" t="s">
        <v>818</v>
      </c>
      <c r="C14622">
        <v>310000</v>
      </c>
      <c r="D14622">
        <v>4</v>
      </c>
      <c r="E14622" s="1">
        <v>27426</v>
      </c>
      <c r="F14622">
        <v>2370</v>
      </c>
      <c r="G14622">
        <v>7320</v>
      </c>
      <c r="H14622">
        <v>2</v>
      </c>
      <c r="I14622">
        <v>0</v>
      </c>
      <c r="J14622">
        <v>0</v>
      </c>
      <c r="K14622">
        <v>3</v>
      </c>
      <c r="L14622">
        <v>7</v>
      </c>
      <c r="M14622">
        <v>2370</v>
      </c>
      <c r="N14622">
        <v>0</v>
      </c>
      <c r="O14622">
        <v>1989</v>
      </c>
      <c r="P14622">
        <v>0</v>
      </c>
      <c r="Q14622">
        <v>98023</v>
      </c>
      <c r="R14622" t="s">
        <v>6205</v>
      </c>
      <c r="S14622" t="s">
        <v>98</v>
      </c>
      <c r="T14622">
        <v>1960</v>
      </c>
      <c r="U14622">
        <v>7320</v>
      </c>
      <c r="V14622">
        <v>1185</v>
      </c>
      <c r="W14622">
        <v>182.0899584</v>
      </c>
    </row>
    <row r="14623" spans="1:23" x14ac:dyDescent="0.25">
      <c r="A14623">
        <v>8161000220</v>
      </c>
      <c r="B14623" t="s">
        <v>6206</v>
      </c>
      <c r="C14623">
        <v>350000</v>
      </c>
      <c r="D14623">
        <v>3</v>
      </c>
      <c r="E14623" s="2">
        <v>45414</v>
      </c>
      <c r="F14623">
        <v>1860</v>
      </c>
      <c r="G14623">
        <v>21876</v>
      </c>
      <c r="H14623">
        <v>2</v>
      </c>
      <c r="I14623">
        <v>0</v>
      </c>
      <c r="J14623">
        <v>0</v>
      </c>
      <c r="K14623">
        <v>3</v>
      </c>
      <c r="L14623">
        <v>8</v>
      </c>
      <c r="M14623">
        <v>1860</v>
      </c>
      <c r="N14623">
        <v>0</v>
      </c>
      <c r="O14623">
        <v>1992</v>
      </c>
      <c r="P14623">
        <v>0</v>
      </c>
      <c r="Q14623">
        <v>98014</v>
      </c>
      <c r="R14623" t="s">
        <v>3710</v>
      </c>
      <c r="S14623" t="s">
        <v>864</v>
      </c>
      <c r="T14623">
        <v>2450</v>
      </c>
      <c r="U14623">
        <v>21876</v>
      </c>
      <c r="V14623">
        <v>930</v>
      </c>
      <c r="W14623">
        <v>227.612448</v>
      </c>
    </row>
    <row r="14624" spans="1:23" hidden="1" x14ac:dyDescent="0.25">
      <c r="A14624">
        <v>2487200775</v>
      </c>
      <c r="B14624" t="s">
        <v>35</v>
      </c>
      <c r="C14624">
        <v>610000</v>
      </c>
      <c r="D14624">
        <v>4</v>
      </c>
      <c r="E14624">
        <v>3</v>
      </c>
      <c r="F14624">
        <v>2110</v>
      </c>
      <c r="G14624">
        <v>5000</v>
      </c>
      <c r="H14624" s="2">
        <v>45413</v>
      </c>
      <c r="I14624">
        <v>0</v>
      </c>
      <c r="J14624">
        <v>2</v>
      </c>
      <c r="K14624">
        <v>4</v>
      </c>
      <c r="L14624">
        <v>7</v>
      </c>
      <c r="M14624">
        <v>1640</v>
      </c>
      <c r="N14624">
        <v>470</v>
      </c>
      <c r="O14624">
        <v>1930</v>
      </c>
      <c r="P14624">
        <v>0</v>
      </c>
      <c r="Q14624">
        <v>98136</v>
      </c>
      <c r="R14624" t="s">
        <v>4882</v>
      </c>
      <c r="S14624" t="s">
        <v>276</v>
      </c>
      <c r="T14624">
        <v>1380</v>
      </c>
      <c r="U14624">
        <v>5000</v>
      </c>
      <c r="V14624">
        <v>4.6462466694558828E-2</v>
      </c>
      <c r="W14624">
        <v>128.20619520000002</v>
      </c>
    </row>
    <row r="14625" spans="1:23" x14ac:dyDescent="0.25">
      <c r="A14625">
        <v>3905030330</v>
      </c>
      <c r="B14625" t="s">
        <v>1074</v>
      </c>
      <c r="C14625">
        <v>564800</v>
      </c>
      <c r="D14625">
        <v>3</v>
      </c>
      <c r="E14625" s="1">
        <v>45689</v>
      </c>
      <c r="F14625">
        <v>1990</v>
      </c>
      <c r="G14625">
        <v>8501</v>
      </c>
      <c r="H14625">
        <v>2</v>
      </c>
      <c r="I14625">
        <v>0</v>
      </c>
      <c r="J14625">
        <v>0</v>
      </c>
      <c r="K14625">
        <v>3</v>
      </c>
      <c r="L14625">
        <v>8</v>
      </c>
      <c r="M14625">
        <v>1990</v>
      </c>
      <c r="N14625">
        <v>0</v>
      </c>
      <c r="O14625">
        <v>1991</v>
      </c>
      <c r="P14625">
        <v>0</v>
      </c>
      <c r="Q14625">
        <v>98029</v>
      </c>
      <c r="R14625" t="s">
        <v>392</v>
      </c>
      <c r="S14625" t="s">
        <v>435</v>
      </c>
      <c r="T14625">
        <v>2090</v>
      </c>
      <c r="U14625">
        <v>6459</v>
      </c>
      <c r="V14625">
        <v>995</v>
      </c>
      <c r="W14625">
        <v>194.16735360000001</v>
      </c>
    </row>
    <row r="14626" spans="1:23" hidden="1" x14ac:dyDescent="0.25">
      <c r="A14626">
        <v>2881700522</v>
      </c>
      <c r="B14626" t="s">
        <v>629</v>
      </c>
      <c r="C14626">
        <v>438000</v>
      </c>
      <c r="D14626">
        <v>3</v>
      </c>
      <c r="E14626" s="1">
        <v>45689</v>
      </c>
      <c r="F14626">
        <v>1820</v>
      </c>
      <c r="G14626">
        <v>9150</v>
      </c>
      <c r="H14626">
        <v>1</v>
      </c>
      <c r="I14626">
        <v>0</v>
      </c>
      <c r="J14626">
        <v>0</v>
      </c>
      <c r="K14626">
        <v>3</v>
      </c>
      <c r="L14626">
        <v>7</v>
      </c>
      <c r="M14626">
        <v>1320</v>
      </c>
      <c r="N14626">
        <v>500</v>
      </c>
      <c r="O14626">
        <v>1961</v>
      </c>
      <c r="P14626">
        <v>0</v>
      </c>
      <c r="Q14626">
        <v>98133</v>
      </c>
      <c r="R14626" t="s">
        <v>2100</v>
      </c>
      <c r="S14626" t="s">
        <v>2982</v>
      </c>
      <c r="T14626">
        <v>1780</v>
      </c>
      <c r="U14626">
        <v>8055</v>
      </c>
      <c r="V14626">
        <v>1820</v>
      </c>
      <c r="W14626">
        <v>165.36741119999999</v>
      </c>
    </row>
    <row r="14627" spans="1:23" hidden="1" x14ac:dyDescent="0.25">
      <c r="A14627">
        <v>7856620870</v>
      </c>
      <c r="B14627" t="s">
        <v>378</v>
      </c>
      <c r="C14627">
        <v>855000</v>
      </c>
      <c r="D14627">
        <v>3</v>
      </c>
      <c r="E14627">
        <v>2</v>
      </c>
      <c r="F14627">
        <v>3120</v>
      </c>
      <c r="G14627">
        <v>9400</v>
      </c>
      <c r="H14627">
        <v>1</v>
      </c>
      <c r="I14627">
        <v>0</v>
      </c>
      <c r="J14627">
        <v>0</v>
      </c>
      <c r="K14627">
        <v>5</v>
      </c>
      <c r="L14627">
        <v>9</v>
      </c>
      <c r="M14627">
        <v>1820</v>
      </c>
      <c r="N14627">
        <v>1300</v>
      </c>
      <c r="O14627">
        <v>1978</v>
      </c>
      <c r="P14627">
        <v>0</v>
      </c>
      <c r="Q14627">
        <v>98006</v>
      </c>
      <c r="R14627" t="s">
        <v>1824</v>
      </c>
      <c r="S14627" t="s">
        <v>1389</v>
      </c>
      <c r="T14627">
        <v>2770</v>
      </c>
      <c r="U14627">
        <v>9500</v>
      </c>
      <c r="V14627">
        <v>3120</v>
      </c>
      <c r="W14627">
        <v>257.34142080000004</v>
      </c>
    </row>
    <row r="14628" spans="1:23" hidden="1" x14ac:dyDescent="0.25">
      <c r="A14628">
        <v>179001046</v>
      </c>
      <c r="B14628" t="s">
        <v>1046</v>
      </c>
      <c r="C14628">
        <v>229000</v>
      </c>
      <c r="D14628">
        <v>3</v>
      </c>
      <c r="E14628" s="2">
        <v>45414</v>
      </c>
      <c r="F14628">
        <v>1190</v>
      </c>
      <c r="G14628">
        <v>3000</v>
      </c>
      <c r="H14628">
        <v>2</v>
      </c>
      <c r="I14628">
        <v>0</v>
      </c>
      <c r="J14628">
        <v>0</v>
      </c>
      <c r="K14628">
        <v>3</v>
      </c>
      <c r="L14628">
        <v>7</v>
      </c>
      <c r="M14628">
        <v>1190</v>
      </c>
      <c r="N14628">
        <v>0</v>
      </c>
      <c r="O14628">
        <v>2002</v>
      </c>
      <c r="P14628">
        <v>0</v>
      </c>
      <c r="Q14628">
        <v>98178</v>
      </c>
      <c r="R14628" t="s">
        <v>3470</v>
      </c>
      <c r="S14628" t="s">
        <v>552</v>
      </c>
      <c r="T14628">
        <v>1190</v>
      </c>
      <c r="U14628">
        <v>3000</v>
      </c>
      <c r="V14628">
        <v>595</v>
      </c>
      <c r="W14628">
        <v>110.55461760000001</v>
      </c>
    </row>
    <row r="14629" spans="1:23" hidden="1" x14ac:dyDescent="0.25">
      <c r="A14629">
        <v>7562100065</v>
      </c>
      <c r="B14629" t="s">
        <v>280</v>
      </c>
      <c r="C14629">
        <v>260000</v>
      </c>
      <c r="D14629">
        <v>3</v>
      </c>
      <c r="E14629">
        <v>2</v>
      </c>
      <c r="F14629">
        <v>1170</v>
      </c>
      <c r="G14629">
        <v>5450</v>
      </c>
      <c r="H14629">
        <v>1</v>
      </c>
      <c r="I14629">
        <v>0</v>
      </c>
      <c r="J14629">
        <v>0</v>
      </c>
      <c r="K14629">
        <v>5</v>
      </c>
      <c r="L14629">
        <v>6</v>
      </c>
      <c r="M14629">
        <v>1170</v>
      </c>
      <c r="N14629">
        <v>0</v>
      </c>
      <c r="O14629">
        <v>1902</v>
      </c>
      <c r="P14629">
        <v>0</v>
      </c>
      <c r="Q14629">
        <v>98118</v>
      </c>
      <c r="R14629" t="s">
        <v>4257</v>
      </c>
      <c r="S14629" t="s">
        <v>1216</v>
      </c>
      <c r="T14629">
        <v>1340</v>
      </c>
      <c r="U14629">
        <v>6384</v>
      </c>
      <c r="V14629">
        <v>1170</v>
      </c>
      <c r="W14629">
        <v>124.49007360000002</v>
      </c>
    </row>
    <row r="14630" spans="1:23" hidden="1" x14ac:dyDescent="0.25">
      <c r="A14630">
        <v>6891800360</v>
      </c>
      <c r="B14630" t="s">
        <v>569</v>
      </c>
      <c r="C14630">
        <v>609000</v>
      </c>
      <c r="D14630">
        <v>3</v>
      </c>
      <c r="E14630" s="2">
        <v>45414</v>
      </c>
      <c r="F14630">
        <v>2630</v>
      </c>
      <c r="G14630">
        <v>10131</v>
      </c>
      <c r="H14630">
        <v>2</v>
      </c>
      <c r="I14630">
        <v>0</v>
      </c>
      <c r="J14630">
        <v>0</v>
      </c>
      <c r="K14630">
        <v>3</v>
      </c>
      <c r="L14630">
        <v>9</v>
      </c>
      <c r="M14630">
        <v>2630</v>
      </c>
      <c r="N14630">
        <v>0</v>
      </c>
      <c r="O14630">
        <v>1989</v>
      </c>
      <c r="P14630">
        <v>0</v>
      </c>
      <c r="Q14630">
        <v>98028</v>
      </c>
      <c r="R14630" t="s">
        <v>5154</v>
      </c>
      <c r="S14630" t="s">
        <v>1129</v>
      </c>
      <c r="T14630">
        <v>2800</v>
      </c>
      <c r="U14630">
        <v>10123</v>
      </c>
      <c r="V14630">
        <v>1315</v>
      </c>
      <c r="W14630">
        <v>260.12851200000006</v>
      </c>
    </row>
    <row r="14631" spans="1:23" hidden="1" x14ac:dyDescent="0.25">
      <c r="A14631">
        <v>7211400760</v>
      </c>
      <c r="B14631" t="s">
        <v>57</v>
      </c>
      <c r="C14631">
        <v>277000</v>
      </c>
      <c r="D14631">
        <v>4</v>
      </c>
      <c r="E14631">
        <v>1</v>
      </c>
      <c r="F14631">
        <v>1450</v>
      </c>
      <c r="G14631">
        <v>6250</v>
      </c>
      <c r="H14631">
        <v>1</v>
      </c>
      <c r="I14631">
        <v>0</v>
      </c>
      <c r="J14631">
        <v>0</v>
      </c>
      <c r="K14631">
        <v>3</v>
      </c>
      <c r="L14631">
        <v>6</v>
      </c>
      <c r="M14631">
        <v>990</v>
      </c>
      <c r="N14631">
        <v>460</v>
      </c>
      <c r="O14631">
        <v>1964</v>
      </c>
      <c r="P14631">
        <v>0</v>
      </c>
      <c r="Q14631">
        <v>98146</v>
      </c>
      <c r="R14631" t="s">
        <v>2051</v>
      </c>
      <c r="S14631" t="s">
        <v>112</v>
      </c>
      <c r="T14631">
        <v>1440</v>
      </c>
      <c r="U14631">
        <v>4000</v>
      </c>
      <c r="V14631">
        <v>1450</v>
      </c>
      <c r="W14631">
        <v>133.78037760000001</v>
      </c>
    </row>
    <row r="14632" spans="1:23" hidden="1" x14ac:dyDescent="0.25">
      <c r="A14632">
        <v>123039207</v>
      </c>
      <c r="B14632" t="s">
        <v>24</v>
      </c>
      <c r="C14632">
        <v>283000</v>
      </c>
      <c r="D14632">
        <v>4</v>
      </c>
      <c r="E14632">
        <v>2</v>
      </c>
      <c r="F14632">
        <v>2100</v>
      </c>
      <c r="G14632">
        <v>8160</v>
      </c>
      <c r="H14632">
        <v>1</v>
      </c>
      <c r="I14632">
        <v>0</v>
      </c>
      <c r="J14632">
        <v>0</v>
      </c>
      <c r="K14632">
        <v>3</v>
      </c>
      <c r="L14632">
        <v>7</v>
      </c>
      <c r="M14632">
        <v>1200</v>
      </c>
      <c r="N14632">
        <v>900</v>
      </c>
      <c r="O14632">
        <v>1959</v>
      </c>
      <c r="P14632">
        <v>0</v>
      </c>
      <c r="Q14632">
        <v>98106</v>
      </c>
      <c r="R14632" t="s">
        <v>5881</v>
      </c>
      <c r="S14632" t="s">
        <v>260</v>
      </c>
      <c r="T14632">
        <v>1140</v>
      </c>
      <c r="U14632">
        <v>8160</v>
      </c>
      <c r="V14632">
        <v>2100</v>
      </c>
      <c r="W14632">
        <v>105.90946560000002</v>
      </c>
    </row>
    <row r="14633" spans="1:23" hidden="1" x14ac:dyDescent="0.25">
      <c r="A14633">
        <v>3426049124</v>
      </c>
      <c r="B14633" t="s">
        <v>894</v>
      </c>
      <c r="C14633">
        <v>334000</v>
      </c>
      <c r="D14633">
        <v>2</v>
      </c>
      <c r="E14633" s="1">
        <v>27395</v>
      </c>
      <c r="F14633">
        <v>1680</v>
      </c>
      <c r="G14633">
        <v>8367</v>
      </c>
      <c r="H14633">
        <v>1</v>
      </c>
      <c r="I14633">
        <v>0</v>
      </c>
      <c r="J14633">
        <v>0</v>
      </c>
      <c r="K14633">
        <v>3</v>
      </c>
      <c r="L14633">
        <v>6</v>
      </c>
      <c r="M14633">
        <v>840</v>
      </c>
      <c r="N14633">
        <v>840</v>
      </c>
      <c r="O14633">
        <v>1914</v>
      </c>
      <c r="P14633">
        <v>0</v>
      </c>
      <c r="Q14633">
        <v>98115</v>
      </c>
      <c r="R14633" t="s">
        <v>1998</v>
      </c>
      <c r="S14633" t="s">
        <v>1502</v>
      </c>
      <c r="T14633">
        <v>1830</v>
      </c>
      <c r="U14633">
        <v>6720</v>
      </c>
      <c r="V14633">
        <v>1680</v>
      </c>
      <c r="W14633">
        <v>170.01256320000002</v>
      </c>
    </row>
    <row r="14634" spans="1:23" hidden="1" x14ac:dyDescent="0.25">
      <c r="A14634">
        <v>4222500410</v>
      </c>
      <c r="B14634" t="s">
        <v>277</v>
      </c>
      <c r="C14634">
        <v>267000</v>
      </c>
      <c r="D14634">
        <v>4</v>
      </c>
      <c r="E14634" s="1">
        <v>27395</v>
      </c>
      <c r="F14634">
        <v>2000</v>
      </c>
      <c r="G14634">
        <v>7350</v>
      </c>
      <c r="H14634">
        <v>1</v>
      </c>
      <c r="I14634">
        <v>0</v>
      </c>
      <c r="J14634">
        <v>0</v>
      </c>
      <c r="K14634">
        <v>3</v>
      </c>
      <c r="L14634">
        <v>7</v>
      </c>
      <c r="M14634">
        <v>1100</v>
      </c>
      <c r="N14634">
        <v>900</v>
      </c>
      <c r="O14634">
        <v>1963</v>
      </c>
      <c r="P14634">
        <v>0</v>
      </c>
      <c r="Q14634">
        <v>98003</v>
      </c>
      <c r="R14634" t="s">
        <v>6207</v>
      </c>
      <c r="S14634" t="s">
        <v>340</v>
      </c>
      <c r="T14634">
        <v>1720</v>
      </c>
      <c r="U14634">
        <v>7350</v>
      </c>
      <c r="V14634">
        <v>2000</v>
      </c>
      <c r="W14634">
        <v>159.79322880000001</v>
      </c>
    </row>
    <row r="14635" spans="1:23" hidden="1" x14ac:dyDescent="0.25">
      <c r="A14635">
        <v>6716700325</v>
      </c>
      <c r="B14635" t="s">
        <v>1363</v>
      </c>
      <c r="C14635">
        <v>385000</v>
      </c>
      <c r="D14635">
        <v>3</v>
      </c>
      <c r="E14635">
        <v>1</v>
      </c>
      <c r="F14635">
        <v>1030</v>
      </c>
      <c r="G14635">
        <v>3000</v>
      </c>
      <c r="H14635">
        <v>1</v>
      </c>
      <c r="I14635">
        <v>0</v>
      </c>
      <c r="J14635">
        <v>0</v>
      </c>
      <c r="K14635">
        <v>3</v>
      </c>
      <c r="L14635">
        <v>7</v>
      </c>
      <c r="M14635">
        <v>830</v>
      </c>
      <c r="N14635">
        <v>200</v>
      </c>
      <c r="O14635">
        <v>1924</v>
      </c>
      <c r="P14635">
        <v>0</v>
      </c>
      <c r="Q14635">
        <v>98115</v>
      </c>
      <c r="R14635" t="s">
        <v>3047</v>
      </c>
      <c r="S14635" t="s">
        <v>1169</v>
      </c>
      <c r="T14635">
        <v>1830</v>
      </c>
      <c r="U14635">
        <v>3000</v>
      </c>
      <c r="V14635">
        <v>1030</v>
      </c>
      <c r="W14635">
        <v>170.01256320000002</v>
      </c>
    </row>
    <row r="14636" spans="1:23" hidden="1" x14ac:dyDescent="0.25">
      <c r="A14636">
        <v>431500155</v>
      </c>
      <c r="B14636" t="s">
        <v>646</v>
      </c>
      <c r="C14636">
        <v>640000</v>
      </c>
      <c r="D14636">
        <v>5</v>
      </c>
      <c r="E14636" s="1">
        <v>27395</v>
      </c>
      <c r="F14636">
        <v>2020</v>
      </c>
      <c r="G14636">
        <v>6565</v>
      </c>
      <c r="H14636">
        <v>1</v>
      </c>
      <c r="I14636">
        <v>0</v>
      </c>
      <c r="J14636">
        <v>0</v>
      </c>
      <c r="K14636">
        <v>3</v>
      </c>
      <c r="L14636">
        <v>8</v>
      </c>
      <c r="M14636">
        <v>1120</v>
      </c>
      <c r="N14636">
        <v>900</v>
      </c>
      <c r="O14636">
        <v>1956</v>
      </c>
      <c r="P14636">
        <v>0</v>
      </c>
      <c r="Q14636">
        <v>98115</v>
      </c>
      <c r="R14636" t="s">
        <v>1049</v>
      </c>
      <c r="S14636" t="s">
        <v>1184</v>
      </c>
      <c r="T14636">
        <v>2020</v>
      </c>
      <c r="U14636">
        <v>6552</v>
      </c>
      <c r="V14636">
        <v>2020</v>
      </c>
      <c r="W14636">
        <v>187.66414080000001</v>
      </c>
    </row>
    <row r="14637" spans="1:23" hidden="1" x14ac:dyDescent="0.25">
      <c r="A14637">
        <v>626059220</v>
      </c>
      <c r="B14637" t="s">
        <v>1200</v>
      </c>
      <c r="C14637">
        <v>532500</v>
      </c>
      <c r="D14637">
        <v>4</v>
      </c>
      <c r="E14637">
        <v>2</v>
      </c>
      <c r="F14637">
        <v>2220</v>
      </c>
      <c r="G14637">
        <v>23750</v>
      </c>
      <c r="H14637">
        <v>1</v>
      </c>
      <c r="I14637">
        <v>0</v>
      </c>
      <c r="J14637">
        <v>0</v>
      </c>
      <c r="K14637">
        <v>3</v>
      </c>
      <c r="L14637">
        <v>7</v>
      </c>
      <c r="M14637">
        <v>2220</v>
      </c>
      <c r="N14637">
        <v>0</v>
      </c>
      <c r="O14637">
        <v>1963</v>
      </c>
      <c r="P14637">
        <v>0</v>
      </c>
      <c r="Q14637">
        <v>98011</v>
      </c>
      <c r="R14637" t="s">
        <v>4449</v>
      </c>
      <c r="S14637" t="s">
        <v>580</v>
      </c>
      <c r="T14637">
        <v>2650</v>
      </c>
      <c r="U14637">
        <v>21167</v>
      </c>
      <c r="V14637">
        <v>2220</v>
      </c>
      <c r="W14637">
        <v>246.19305600000001</v>
      </c>
    </row>
    <row r="14638" spans="1:23" hidden="1" x14ac:dyDescent="0.25">
      <c r="A14638">
        <v>1328340540</v>
      </c>
      <c r="B14638" t="s">
        <v>313</v>
      </c>
      <c r="C14638">
        <v>335000</v>
      </c>
      <c r="D14638">
        <v>4</v>
      </c>
      <c r="E14638" s="2">
        <v>45414</v>
      </c>
      <c r="F14638">
        <v>1750</v>
      </c>
      <c r="G14638">
        <v>8476</v>
      </c>
      <c r="H14638">
        <v>1</v>
      </c>
      <c r="I14638">
        <v>0</v>
      </c>
      <c r="J14638">
        <v>0</v>
      </c>
      <c r="K14638">
        <v>4</v>
      </c>
      <c r="L14638">
        <v>7</v>
      </c>
      <c r="M14638">
        <v>1240</v>
      </c>
      <c r="N14638">
        <v>510</v>
      </c>
      <c r="O14638">
        <v>1983</v>
      </c>
      <c r="P14638">
        <v>0</v>
      </c>
      <c r="Q14638">
        <v>98058</v>
      </c>
      <c r="R14638" t="s">
        <v>6208</v>
      </c>
      <c r="S14638" t="s">
        <v>808</v>
      </c>
      <c r="T14638">
        <v>1660</v>
      </c>
      <c r="U14638">
        <v>7875</v>
      </c>
      <c r="V14638">
        <v>1750</v>
      </c>
      <c r="W14638">
        <v>154.21904640000002</v>
      </c>
    </row>
    <row r="14639" spans="1:23" hidden="1" x14ac:dyDescent="0.25">
      <c r="A14639">
        <v>9269200120</v>
      </c>
      <c r="B14639" t="s">
        <v>409</v>
      </c>
      <c r="C14639">
        <v>415000</v>
      </c>
      <c r="D14639">
        <v>3</v>
      </c>
      <c r="E14639" s="2">
        <v>45414</v>
      </c>
      <c r="F14639">
        <v>1710</v>
      </c>
      <c r="G14639">
        <v>4920</v>
      </c>
      <c r="H14639">
        <v>2</v>
      </c>
      <c r="I14639">
        <v>0</v>
      </c>
      <c r="J14639">
        <v>0</v>
      </c>
      <c r="K14639">
        <v>3</v>
      </c>
      <c r="L14639">
        <v>7</v>
      </c>
      <c r="M14639">
        <v>1710</v>
      </c>
      <c r="N14639">
        <v>0</v>
      </c>
      <c r="O14639">
        <v>1990</v>
      </c>
      <c r="P14639">
        <v>0</v>
      </c>
      <c r="Q14639">
        <v>98126</v>
      </c>
      <c r="R14639" t="s">
        <v>2341</v>
      </c>
      <c r="S14639" t="s">
        <v>487</v>
      </c>
      <c r="T14639">
        <v>1500</v>
      </c>
      <c r="U14639">
        <v>4920</v>
      </c>
      <c r="V14639">
        <v>855</v>
      </c>
      <c r="W14639">
        <v>139.35456000000002</v>
      </c>
    </row>
    <row r="14640" spans="1:23" hidden="1" x14ac:dyDescent="0.25">
      <c r="A14640">
        <v>2225059170</v>
      </c>
      <c r="B14640" t="s">
        <v>818</v>
      </c>
      <c r="C14640" t="s">
        <v>4478</v>
      </c>
      <c r="D14640">
        <v>6</v>
      </c>
      <c r="E14640" s="1">
        <v>45717</v>
      </c>
      <c r="F14640">
        <v>3560</v>
      </c>
      <c r="G14640">
        <v>107362</v>
      </c>
      <c r="H14640" s="2">
        <v>45413</v>
      </c>
      <c r="I14640">
        <v>0</v>
      </c>
      <c r="J14640">
        <v>0</v>
      </c>
      <c r="K14640">
        <v>4</v>
      </c>
      <c r="L14640">
        <v>8</v>
      </c>
      <c r="M14640">
        <v>2760</v>
      </c>
      <c r="N14640">
        <v>800</v>
      </c>
      <c r="O14640">
        <v>1963</v>
      </c>
      <c r="P14640">
        <v>0</v>
      </c>
      <c r="Q14640">
        <v>98005</v>
      </c>
      <c r="R14640" t="s">
        <v>6166</v>
      </c>
      <c r="S14640" t="s">
        <v>1389</v>
      </c>
      <c r="T14640">
        <v>3210</v>
      </c>
      <c r="U14640">
        <v>35001</v>
      </c>
      <c r="V14640">
        <v>7.8391649968070812E-2</v>
      </c>
      <c r="W14640">
        <v>298.21875840000001</v>
      </c>
    </row>
    <row r="14641" spans="1:23" hidden="1" x14ac:dyDescent="0.25">
      <c r="A14641">
        <v>8835900220</v>
      </c>
      <c r="B14641" t="s">
        <v>195</v>
      </c>
      <c r="C14641" t="s">
        <v>4000</v>
      </c>
      <c r="D14641">
        <v>2</v>
      </c>
      <c r="E14641" s="2">
        <v>45414</v>
      </c>
      <c r="F14641">
        <v>2720</v>
      </c>
      <c r="G14641">
        <v>16637</v>
      </c>
      <c r="H14641">
        <v>1</v>
      </c>
      <c r="I14641">
        <v>0</v>
      </c>
      <c r="J14641">
        <v>3</v>
      </c>
      <c r="K14641">
        <v>3</v>
      </c>
      <c r="L14641">
        <v>10</v>
      </c>
      <c r="M14641">
        <v>2160</v>
      </c>
      <c r="N14641">
        <v>560</v>
      </c>
      <c r="O14641">
        <v>1953</v>
      </c>
      <c r="P14641">
        <v>0</v>
      </c>
      <c r="Q14641">
        <v>98118</v>
      </c>
      <c r="R14641" t="s">
        <v>1538</v>
      </c>
      <c r="S14641" t="s">
        <v>1016</v>
      </c>
      <c r="T14641">
        <v>2880</v>
      </c>
      <c r="U14641">
        <v>7320</v>
      </c>
      <c r="V14641">
        <v>2720</v>
      </c>
      <c r="W14641">
        <v>267.56075520000002</v>
      </c>
    </row>
    <row r="14642" spans="1:23" hidden="1" x14ac:dyDescent="0.25">
      <c r="A14642">
        <v>3192000085</v>
      </c>
      <c r="B14642" t="s">
        <v>431</v>
      </c>
      <c r="C14642">
        <v>180000</v>
      </c>
      <c r="D14642">
        <v>3</v>
      </c>
      <c r="E14642">
        <v>1</v>
      </c>
      <c r="F14642">
        <v>1010</v>
      </c>
      <c r="G14642">
        <v>10215</v>
      </c>
      <c r="H14642">
        <v>1</v>
      </c>
      <c r="I14642">
        <v>0</v>
      </c>
      <c r="J14642">
        <v>0</v>
      </c>
      <c r="K14642">
        <v>3</v>
      </c>
      <c r="L14642">
        <v>6</v>
      </c>
      <c r="M14642">
        <v>1010</v>
      </c>
      <c r="N14642">
        <v>0</v>
      </c>
      <c r="O14642">
        <v>1955</v>
      </c>
      <c r="P14642">
        <v>0</v>
      </c>
      <c r="Q14642">
        <v>98146</v>
      </c>
      <c r="R14642" t="s">
        <v>5608</v>
      </c>
      <c r="S14642" t="s">
        <v>621</v>
      </c>
      <c r="T14642">
        <v>1320</v>
      </c>
      <c r="U14642">
        <v>10245</v>
      </c>
      <c r="V14642">
        <v>1010</v>
      </c>
      <c r="W14642">
        <v>122.63201280000001</v>
      </c>
    </row>
    <row r="14643" spans="1:23" hidden="1" x14ac:dyDescent="0.25">
      <c r="A14643">
        <v>5104520610</v>
      </c>
      <c r="B14643" t="s">
        <v>1363</v>
      </c>
      <c r="C14643">
        <v>335000</v>
      </c>
      <c r="D14643">
        <v>4</v>
      </c>
      <c r="E14643" s="2">
        <v>45414</v>
      </c>
      <c r="F14643">
        <v>1830</v>
      </c>
      <c r="G14643">
        <v>4500</v>
      </c>
      <c r="H14643">
        <v>2</v>
      </c>
      <c r="I14643">
        <v>0</v>
      </c>
      <c r="J14643">
        <v>0</v>
      </c>
      <c r="K14643">
        <v>3</v>
      </c>
      <c r="L14643">
        <v>7</v>
      </c>
      <c r="M14643">
        <v>1830</v>
      </c>
      <c r="N14643">
        <v>0</v>
      </c>
      <c r="O14643">
        <v>2004</v>
      </c>
      <c r="P14643">
        <v>0</v>
      </c>
      <c r="Q14643">
        <v>98038</v>
      </c>
      <c r="R14643" t="s">
        <v>3798</v>
      </c>
      <c r="S14643" t="s">
        <v>38</v>
      </c>
      <c r="T14643">
        <v>2080</v>
      </c>
      <c r="U14643">
        <v>5100</v>
      </c>
      <c r="V14643">
        <v>915</v>
      </c>
      <c r="W14643">
        <v>193.23832320000002</v>
      </c>
    </row>
    <row r="14644" spans="1:23" hidden="1" x14ac:dyDescent="0.25">
      <c r="A14644">
        <v>3530210180</v>
      </c>
      <c r="B14644" t="s">
        <v>316</v>
      </c>
      <c r="C14644">
        <v>835000</v>
      </c>
      <c r="D14644">
        <v>4</v>
      </c>
      <c r="E14644">
        <v>3</v>
      </c>
      <c r="F14644">
        <v>4480</v>
      </c>
      <c r="G14644">
        <v>42717</v>
      </c>
      <c r="H14644">
        <v>2</v>
      </c>
      <c r="I14644">
        <v>0</v>
      </c>
      <c r="J14644">
        <v>0</v>
      </c>
      <c r="K14644">
        <v>3</v>
      </c>
      <c r="L14644">
        <v>9</v>
      </c>
      <c r="M14644">
        <v>4480</v>
      </c>
      <c r="N14644">
        <v>0</v>
      </c>
      <c r="O14644">
        <v>1987</v>
      </c>
      <c r="P14644">
        <v>0</v>
      </c>
      <c r="Q14644">
        <v>98077</v>
      </c>
      <c r="R14644" t="s">
        <v>831</v>
      </c>
      <c r="S14644" t="s">
        <v>2268</v>
      </c>
      <c r="T14644">
        <v>3140</v>
      </c>
      <c r="U14644">
        <v>41632</v>
      </c>
      <c r="V14644">
        <v>2240</v>
      </c>
      <c r="W14644">
        <v>291.71554560000004</v>
      </c>
    </row>
    <row r="14645" spans="1:23" hidden="1" x14ac:dyDescent="0.25">
      <c r="A14645">
        <v>6840701225</v>
      </c>
      <c r="B14645" t="s">
        <v>436</v>
      </c>
      <c r="C14645">
        <v>592500</v>
      </c>
      <c r="D14645">
        <v>4</v>
      </c>
      <c r="E14645" s="2">
        <v>45413</v>
      </c>
      <c r="F14645">
        <v>2080</v>
      </c>
      <c r="G14645">
        <v>4400</v>
      </c>
      <c r="H14645" s="2">
        <v>45413</v>
      </c>
      <c r="I14645">
        <v>0</v>
      </c>
      <c r="J14645">
        <v>0</v>
      </c>
      <c r="K14645">
        <v>3</v>
      </c>
      <c r="L14645">
        <v>7</v>
      </c>
      <c r="M14645">
        <v>2080</v>
      </c>
      <c r="N14645">
        <v>0</v>
      </c>
      <c r="O14645">
        <v>1925</v>
      </c>
      <c r="P14645">
        <v>0</v>
      </c>
      <c r="Q14645">
        <v>98122</v>
      </c>
      <c r="R14645" t="s">
        <v>4842</v>
      </c>
      <c r="S14645" t="s">
        <v>383</v>
      </c>
      <c r="T14645">
        <v>1680</v>
      </c>
      <c r="U14645">
        <v>4400</v>
      </c>
      <c r="V14645">
        <v>4.5801862902693065E-2</v>
      </c>
      <c r="W14645">
        <v>156.07710720000003</v>
      </c>
    </row>
    <row r="14646" spans="1:23" hidden="1" x14ac:dyDescent="0.25">
      <c r="A14646">
        <v>7979900210</v>
      </c>
      <c r="B14646" t="s">
        <v>1000</v>
      </c>
      <c r="C14646">
        <v>418900</v>
      </c>
      <c r="D14646">
        <v>3</v>
      </c>
      <c r="E14646" s="2">
        <v>45413</v>
      </c>
      <c r="F14646">
        <v>1470</v>
      </c>
      <c r="G14646">
        <v>11112</v>
      </c>
      <c r="H14646">
        <v>1</v>
      </c>
      <c r="I14646">
        <v>0</v>
      </c>
      <c r="J14646">
        <v>0</v>
      </c>
      <c r="K14646">
        <v>3</v>
      </c>
      <c r="L14646">
        <v>7</v>
      </c>
      <c r="M14646">
        <v>1470</v>
      </c>
      <c r="N14646">
        <v>0</v>
      </c>
      <c r="O14646">
        <v>1954</v>
      </c>
      <c r="P14646">
        <v>0</v>
      </c>
      <c r="Q14646">
        <v>98155</v>
      </c>
      <c r="R14646" t="s">
        <v>2071</v>
      </c>
      <c r="S14646" t="s">
        <v>343</v>
      </c>
      <c r="T14646">
        <v>1460</v>
      </c>
      <c r="U14646">
        <v>11407</v>
      </c>
      <c r="V14646">
        <v>1470</v>
      </c>
      <c r="W14646">
        <v>135.63843840000001</v>
      </c>
    </row>
    <row r="14647" spans="1:23" hidden="1" x14ac:dyDescent="0.25">
      <c r="A14647">
        <v>3343901183</v>
      </c>
      <c r="B14647" t="s">
        <v>473</v>
      </c>
      <c r="C14647">
        <v>340000</v>
      </c>
      <c r="D14647">
        <v>3</v>
      </c>
      <c r="E14647">
        <v>1</v>
      </c>
      <c r="F14647">
        <v>1600</v>
      </c>
      <c r="G14647">
        <v>7324</v>
      </c>
      <c r="H14647">
        <v>1</v>
      </c>
      <c r="I14647">
        <v>0</v>
      </c>
      <c r="J14647">
        <v>0</v>
      </c>
      <c r="K14647">
        <v>4</v>
      </c>
      <c r="L14647">
        <v>7</v>
      </c>
      <c r="M14647">
        <v>1600</v>
      </c>
      <c r="N14647">
        <v>0</v>
      </c>
      <c r="O14647">
        <v>1958</v>
      </c>
      <c r="P14647">
        <v>0</v>
      </c>
      <c r="Q14647">
        <v>98056</v>
      </c>
      <c r="R14647" t="s">
        <v>4004</v>
      </c>
      <c r="S14647" t="s">
        <v>830</v>
      </c>
      <c r="T14647">
        <v>1430</v>
      </c>
      <c r="U14647">
        <v>7249</v>
      </c>
      <c r="V14647">
        <v>1600</v>
      </c>
      <c r="W14647">
        <v>132.85134720000002</v>
      </c>
    </row>
    <row r="14648" spans="1:23" hidden="1" x14ac:dyDescent="0.25">
      <c r="A14648">
        <v>5249804825</v>
      </c>
      <c r="B14648" t="s">
        <v>699</v>
      </c>
      <c r="C14648">
        <v>545000</v>
      </c>
      <c r="D14648">
        <v>3</v>
      </c>
      <c r="E14648">
        <v>2</v>
      </c>
      <c r="F14648">
        <v>1340</v>
      </c>
      <c r="G14648">
        <v>7200</v>
      </c>
      <c r="H14648" s="2">
        <v>45413</v>
      </c>
      <c r="I14648">
        <v>0</v>
      </c>
      <c r="J14648">
        <v>0</v>
      </c>
      <c r="K14648">
        <v>4</v>
      </c>
      <c r="L14648">
        <v>7</v>
      </c>
      <c r="M14648">
        <v>1340</v>
      </c>
      <c r="N14648">
        <v>0</v>
      </c>
      <c r="O14648">
        <v>1923</v>
      </c>
      <c r="P14648">
        <v>0</v>
      </c>
      <c r="Q14648">
        <v>98118</v>
      </c>
      <c r="R14648" t="s">
        <v>3612</v>
      </c>
      <c r="S14648" t="s">
        <v>1662</v>
      </c>
      <c r="T14648">
        <v>1630</v>
      </c>
      <c r="U14648">
        <v>5760</v>
      </c>
      <c r="V14648">
        <v>2.9506969370004184E-2</v>
      </c>
      <c r="W14648">
        <v>151.4319552</v>
      </c>
    </row>
    <row r="14649" spans="1:23" hidden="1" x14ac:dyDescent="0.25">
      <c r="A14649">
        <v>1234000704</v>
      </c>
      <c r="B14649" t="s">
        <v>51</v>
      </c>
      <c r="C14649" t="s">
        <v>6209</v>
      </c>
      <c r="D14649">
        <v>5</v>
      </c>
      <c r="E14649" s="2">
        <v>45415</v>
      </c>
      <c r="F14649">
        <v>3680</v>
      </c>
      <c r="G14649">
        <v>8680</v>
      </c>
      <c r="H14649">
        <v>2</v>
      </c>
      <c r="I14649">
        <v>0</v>
      </c>
      <c r="J14649">
        <v>0</v>
      </c>
      <c r="K14649">
        <v>3</v>
      </c>
      <c r="L14649">
        <v>9</v>
      </c>
      <c r="M14649">
        <v>3680</v>
      </c>
      <c r="N14649">
        <v>0</v>
      </c>
      <c r="O14649">
        <v>2003</v>
      </c>
      <c r="P14649">
        <v>0</v>
      </c>
      <c r="Q14649">
        <v>98033</v>
      </c>
      <c r="R14649" t="s">
        <v>4086</v>
      </c>
      <c r="S14649" t="s">
        <v>931</v>
      </c>
      <c r="T14649">
        <v>2020</v>
      </c>
      <c r="U14649">
        <v>8847</v>
      </c>
      <c r="V14649">
        <v>1840</v>
      </c>
      <c r="W14649">
        <v>187.66414080000001</v>
      </c>
    </row>
    <row r="14650" spans="1:23" hidden="1" x14ac:dyDescent="0.25">
      <c r="A14650">
        <v>646910150</v>
      </c>
      <c r="B14650" t="s">
        <v>823</v>
      </c>
      <c r="C14650">
        <v>183750</v>
      </c>
      <c r="D14650">
        <v>3</v>
      </c>
      <c r="E14650" s="2">
        <v>45414</v>
      </c>
      <c r="F14650">
        <v>1770</v>
      </c>
      <c r="G14650">
        <v>3451</v>
      </c>
      <c r="H14650">
        <v>2</v>
      </c>
      <c r="I14650">
        <v>0</v>
      </c>
      <c r="J14650">
        <v>0</v>
      </c>
      <c r="K14650">
        <v>3</v>
      </c>
      <c r="L14650">
        <v>7</v>
      </c>
      <c r="M14650">
        <v>1770</v>
      </c>
      <c r="N14650">
        <v>0</v>
      </c>
      <c r="O14650">
        <v>2004</v>
      </c>
      <c r="P14650">
        <v>0</v>
      </c>
      <c r="Q14650">
        <v>98055</v>
      </c>
      <c r="R14650" t="s">
        <v>1830</v>
      </c>
      <c r="S14650" t="s">
        <v>931</v>
      </c>
      <c r="T14650">
        <v>1490</v>
      </c>
      <c r="U14650">
        <v>2138</v>
      </c>
      <c r="V14650">
        <v>885</v>
      </c>
      <c r="W14650">
        <v>138.42552960000003</v>
      </c>
    </row>
    <row r="14651" spans="1:23" hidden="1" x14ac:dyDescent="0.25">
      <c r="A14651">
        <v>9407001320</v>
      </c>
      <c r="B14651" t="s">
        <v>271</v>
      </c>
      <c r="C14651">
        <v>295000</v>
      </c>
      <c r="D14651">
        <v>4</v>
      </c>
      <c r="E14651">
        <v>2</v>
      </c>
      <c r="F14651">
        <v>980</v>
      </c>
      <c r="G14651">
        <v>10640</v>
      </c>
      <c r="H14651">
        <v>1</v>
      </c>
      <c r="I14651">
        <v>0</v>
      </c>
      <c r="J14651">
        <v>0</v>
      </c>
      <c r="K14651">
        <v>5</v>
      </c>
      <c r="L14651">
        <v>7</v>
      </c>
      <c r="M14651">
        <v>980</v>
      </c>
      <c r="N14651">
        <v>0</v>
      </c>
      <c r="O14651">
        <v>1978</v>
      </c>
      <c r="P14651">
        <v>0</v>
      </c>
      <c r="Q14651">
        <v>98045</v>
      </c>
      <c r="R14651" t="s">
        <v>5824</v>
      </c>
      <c r="S14651" t="s">
        <v>4987</v>
      </c>
      <c r="T14651">
        <v>1230</v>
      </c>
      <c r="U14651">
        <v>9750</v>
      </c>
      <c r="V14651">
        <v>980</v>
      </c>
      <c r="W14651">
        <v>114.27073920000001</v>
      </c>
    </row>
    <row r="14652" spans="1:23" hidden="1" x14ac:dyDescent="0.25">
      <c r="A14652">
        <v>9527000180</v>
      </c>
      <c r="B14652" t="s">
        <v>292</v>
      </c>
      <c r="C14652">
        <v>625000</v>
      </c>
      <c r="D14652">
        <v>4</v>
      </c>
      <c r="E14652">
        <v>3</v>
      </c>
      <c r="F14652">
        <v>2530</v>
      </c>
      <c r="G14652">
        <v>5625</v>
      </c>
      <c r="H14652">
        <v>1</v>
      </c>
      <c r="I14652">
        <v>0</v>
      </c>
      <c r="J14652">
        <v>0</v>
      </c>
      <c r="K14652">
        <v>3</v>
      </c>
      <c r="L14652">
        <v>8</v>
      </c>
      <c r="M14652">
        <v>1470</v>
      </c>
      <c r="N14652">
        <v>1060</v>
      </c>
      <c r="O14652">
        <v>1976</v>
      </c>
      <c r="P14652">
        <v>0</v>
      </c>
      <c r="Q14652">
        <v>98034</v>
      </c>
      <c r="R14652" t="s">
        <v>3730</v>
      </c>
      <c r="S14652" t="s">
        <v>29</v>
      </c>
      <c r="T14652">
        <v>1840</v>
      </c>
      <c r="U14652">
        <v>7070</v>
      </c>
      <c r="V14652">
        <v>2530</v>
      </c>
      <c r="W14652">
        <v>170.9415936</v>
      </c>
    </row>
    <row r="14653" spans="1:23" hidden="1" x14ac:dyDescent="0.25">
      <c r="A14653">
        <v>7225000155</v>
      </c>
      <c r="B14653" t="s">
        <v>242</v>
      </c>
      <c r="C14653">
        <v>290000</v>
      </c>
      <c r="D14653">
        <v>4</v>
      </c>
      <c r="E14653">
        <v>3</v>
      </c>
      <c r="F14653">
        <v>2390</v>
      </c>
      <c r="G14653">
        <v>4500</v>
      </c>
      <c r="H14653">
        <v>2</v>
      </c>
      <c r="I14653">
        <v>0</v>
      </c>
      <c r="J14653">
        <v>0</v>
      </c>
      <c r="K14653">
        <v>3</v>
      </c>
      <c r="L14653">
        <v>7</v>
      </c>
      <c r="M14653">
        <v>2390</v>
      </c>
      <c r="N14653">
        <v>0</v>
      </c>
      <c r="O14653">
        <v>1974</v>
      </c>
      <c r="P14653">
        <v>0</v>
      </c>
      <c r="Q14653">
        <v>98055</v>
      </c>
      <c r="R14653" t="s">
        <v>5608</v>
      </c>
      <c r="S14653" t="s">
        <v>1555</v>
      </c>
      <c r="T14653">
        <v>1320</v>
      </c>
      <c r="U14653">
        <v>4500</v>
      </c>
      <c r="V14653">
        <v>1195</v>
      </c>
      <c r="W14653">
        <v>122.63201280000001</v>
      </c>
    </row>
    <row r="14654" spans="1:23" hidden="1" x14ac:dyDescent="0.25">
      <c r="A14654">
        <v>3622069103</v>
      </c>
      <c r="B14654" t="s">
        <v>1137</v>
      </c>
      <c r="C14654">
        <v>760000</v>
      </c>
      <c r="D14654">
        <v>4</v>
      </c>
      <c r="E14654" s="2">
        <v>45414</v>
      </c>
      <c r="F14654">
        <v>3600</v>
      </c>
      <c r="G14654">
        <v>155509</v>
      </c>
      <c r="H14654">
        <v>2</v>
      </c>
      <c r="I14654">
        <v>0</v>
      </c>
      <c r="J14654">
        <v>0</v>
      </c>
      <c r="K14654">
        <v>3</v>
      </c>
      <c r="L14654">
        <v>9</v>
      </c>
      <c r="M14654">
        <v>3600</v>
      </c>
      <c r="N14654">
        <v>0</v>
      </c>
      <c r="O14654">
        <v>2004</v>
      </c>
      <c r="P14654">
        <v>0</v>
      </c>
      <c r="Q14654">
        <v>98010</v>
      </c>
      <c r="R14654" t="s">
        <v>4336</v>
      </c>
      <c r="S14654" t="s">
        <v>2557</v>
      </c>
      <c r="T14654">
        <v>3410</v>
      </c>
      <c r="U14654">
        <v>34412</v>
      </c>
      <c r="V14654">
        <v>1800</v>
      </c>
      <c r="W14654">
        <v>316.79936640000005</v>
      </c>
    </row>
    <row r="14655" spans="1:23" hidden="1" x14ac:dyDescent="0.25">
      <c r="A14655">
        <v>3345100286</v>
      </c>
      <c r="B14655" t="s">
        <v>452</v>
      </c>
      <c r="C14655">
        <v>560000</v>
      </c>
      <c r="D14655">
        <v>4</v>
      </c>
      <c r="E14655" s="2">
        <v>45414</v>
      </c>
      <c r="F14655">
        <v>3270</v>
      </c>
      <c r="G14655">
        <v>24750</v>
      </c>
      <c r="H14655">
        <v>1</v>
      </c>
      <c r="I14655">
        <v>0</v>
      </c>
      <c r="J14655">
        <v>0</v>
      </c>
      <c r="K14655">
        <v>4</v>
      </c>
      <c r="L14655">
        <v>8</v>
      </c>
      <c r="M14655">
        <v>1690</v>
      </c>
      <c r="N14655">
        <v>1580</v>
      </c>
      <c r="O14655">
        <v>1979</v>
      </c>
      <c r="P14655">
        <v>0</v>
      </c>
      <c r="Q14655">
        <v>98056</v>
      </c>
      <c r="R14655" t="s">
        <v>1265</v>
      </c>
      <c r="S14655" t="s">
        <v>633</v>
      </c>
      <c r="T14655">
        <v>1520</v>
      </c>
      <c r="U14655">
        <v>13480</v>
      </c>
      <c r="V14655">
        <v>3270</v>
      </c>
      <c r="W14655">
        <v>141.21262080000002</v>
      </c>
    </row>
    <row r="14656" spans="1:23" x14ac:dyDescent="0.25">
      <c r="A14656">
        <v>203100910</v>
      </c>
      <c r="B14656" t="s">
        <v>622</v>
      </c>
      <c r="C14656">
        <v>475000</v>
      </c>
      <c r="D14656">
        <v>5</v>
      </c>
      <c r="E14656" s="2">
        <v>45414</v>
      </c>
      <c r="F14656">
        <v>2300</v>
      </c>
      <c r="G14656">
        <v>28480</v>
      </c>
      <c r="H14656">
        <v>2</v>
      </c>
      <c r="I14656">
        <v>0</v>
      </c>
      <c r="J14656">
        <v>0</v>
      </c>
      <c r="K14656">
        <v>3</v>
      </c>
      <c r="L14656">
        <v>6</v>
      </c>
      <c r="M14656">
        <v>2300</v>
      </c>
      <c r="N14656">
        <v>0</v>
      </c>
      <c r="O14656">
        <v>1994</v>
      </c>
      <c r="P14656">
        <v>0</v>
      </c>
      <c r="Q14656">
        <v>98053</v>
      </c>
      <c r="R14656" t="s">
        <v>4009</v>
      </c>
      <c r="S14656" t="s">
        <v>2680</v>
      </c>
      <c r="T14656">
        <v>1880</v>
      </c>
      <c r="U14656">
        <v>26720</v>
      </c>
      <c r="V14656">
        <v>1150</v>
      </c>
      <c r="W14656">
        <v>174.65771520000001</v>
      </c>
    </row>
    <row r="14657" spans="1:23" hidden="1" x14ac:dyDescent="0.25">
      <c r="A14657">
        <v>1257201530</v>
      </c>
      <c r="B14657" t="s">
        <v>625</v>
      </c>
      <c r="C14657">
        <v>620000</v>
      </c>
      <c r="D14657">
        <v>3</v>
      </c>
      <c r="E14657">
        <v>1</v>
      </c>
      <c r="F14657">
        <v>1710</v>
      </c>
      <c r="G14657">
        <v>4050</v>
      </c>
      <c r="H14657" s="2">
        <v>45413</v>
      </c>
      <c r="I14657">
        <v>0</v>
      </c>
      <c r="J14657">
        <v>0</v>
      </c>
      <c r="K14657">
        <v>3</v>
      </c>
      <c r="L14657">
        <v>7</v>
      </c>
      <c r="M14657">
        <v>1710</v>
      </c>
      <c r="N14657">
        <v>0</v>
      </c>
      <c r="O14657">
        <v>1909</v>
      </c>
      <c r="P14657">
        <v>0</v>
      </c>
      <c r="Q14657">
        <v>98103</v>
      </c>
      <c r="R14657" t="s">
        <v>2972</v>
      </c>
      <c r="S14657" t="s">
        <v>460</v>
      </c>
      <c r="T14657">
        <v>1790</v>
      </c>
      <c r="U14657">
        <v>4896</v>
      </c>
      <c r="V14657">
        <v>3.7654416136348623E-2</v>
      </c>
      <c r="W14657">
        <v>166.29644160000001</v>
      </c>
    </row>
    <row r="14658" spans="1:23" hidden="1" x14ac:dyDescent="0.25">
      <c r="A14658">
        <v>3083000365</v>
      </c>
      <c r="B14658" t="s">
        <v>394</v>
      </c>
      <c r="C14658">
        <v>330000</v>
      </c>
      <c r="D14658">
        <v>4</v>
      </c>
      <c r="E14658">
        <v>2</v>
      </c>
      <c r="F14658">
        <v>1170</v>
      </c>
      <c r="G14658">
        <v>4000</v>
      </c>
      <c r="H14658">
        <v>1</v>
      </c>
      <c r="I14658">
        <v>0</v>
      </c>
      <c r="J14658">
        <v>0</v>
      </c>
      <c r="K14658">
        <v>3</v>
      </c>
      <c r="L14658">
        <v>7</v>
      </c>
      <c r="M14658">
        <v>1170</v>
      </c>
      <c r="N14658">
        <v>0</v>
      </c>
      <c r="O14658">
        <v>1955</v>
      </c>
      <c r="P14658">
        <v>0</v>
      </c>
      <c r="Q14658">
        <v>98144</v>
      </c>
      <c r="R14658" t="s">
        <v>2239</v>
      </c>
      <c r="S14658" t="s">
        <v>879</v>
      </c>
      <c r="T14658">
        <v>1720</v>
      </c>
      <c r="U14658">
        <v>4000</v>
      </c>
      <c r="V14658">
        <v>1170</v>
      </c>
      <c r="W14658">
        <v>159.79322880000001</v>
      </c>
    </row>
    <row r="14659" spans="1:23" hidden="1" x14ac:dyDescent="0.25">
      <c r="A14659">
        <v>1245000865</v>
      </c>
      <c r="B14659" t="s">
        <v>744</v>
      </c>
      <c r="C14659">
        <v>620000</v>
      </c>
      <c r="D14659">
        <v>3</v>
      </c>
      <c r="E14659" s="1">
        <v>45689</v>
      </c>
      <c r="F14659">
        <v>1990</v>
      </c>
      <c r="G14659">
        <v>6256</v>
      </c>
      <c r="H14659">
        <v>1</v>
      </c>
      <c r="I14659">
        <v>0</v>
      </c>
      <c r="J14659">
        <v>0</v>
      </c>
      <c r="K14659">
        <v>3</v>
      </c>
      <c r="L14659">
        <v>7</v>
      </c>
      <c r="M14659">
        <v>1390</v>
      </c>
      <c r="N14659">
        <v>600</v>
      </c>
      <c r="O14659">
        <v>1960</v>
      </c>
      <c r="P14659">
        <v>0</v>
      </c>
      <c r="Q14659">
        <v>98033</v>
      </c>
      <c r="R14659" t="s">
        <v>1551</v>
      </c>
      <c r="S14659" t="s">
        <v>683</v>
      </c>
      <c r="T14659">
        <v>2080</v>
      </c>
      <c r="U14659">
        <v>9300</v>
      </c>
      <c r="V14659">
        <v>1990</v>
      </c>
      <c r="W14659">
        <v>193.23832320000002</v>
      </c>
    </row>
    <row r="14660" spans="1:23" hidden="1" x14ac:dyDescent="0.25">
      <c r="A14660">
        <v>5104220120</v>
      </c>
      <c r="B14660" t="s">
        <v>482</v>
      </c>
      <c r="C14660">
        <v>320000</v>
      </c>
      <c r="D14660">
        <v>4</v>
      </c>
      <c r="E14660" s="1">
        <v>27395</v>
      </c>
      <c r="F14660">
        <v>1710</v>
      </c>
      <c r="G14660">
        <v>10480</v>
      </c>
      <c r="H14660" s="2">
        <v>45413</v>
      </c>
      <c r="I14660">
        <v>0</v>
      </c>
      <c r="J14660">
        <v>0</v>
      </c>
      <c r="K14660">
        <v>4</v>
      </c>
      <c r="L14660">
        <v>6</v>
      </c>
      <c r="M14660">
        <v>1710</v>
      </c>
      <c r="N14660">
        <v>0</v>
      </c>
      <c r="O14660">
        <v>1969</v>
      </c>
      <c r="P14660">
        <v>0</v>
      </c>
      <c r="Q14660">
        <v>98059</v>
      </c>
      <c r="R14660" t="s">
        <v>3637</v>
      </c>
      <c r="S14660" t="s">
        <v>702</v>
      </c>
      <c r="T14660">
        <v>1750</v>
      </c>
      <c r="U14660">
        <v>10480</v>
      </c>
      <c r="V14660">
        <v>3.7654416136348623E-2</v>
      </c>
      <c r="W14660">
        <v>162.58032</v>
      </c>
    </row>
    <row r="14661" spans="1:23" x14ac:dyDescent="0.25">
      <c r="A14661">
        <v>9828701608</v>
      </c>
      <c r="B14661" t="s">
        <v>1692</v>
      </c>
      <c r="C14661">
        <v>525000</v>
      </c>
      <c r="D14661">
        <v>3</v>
      </c>
      <c r="E14661" s="2">
        <v>45414</v>
      </c>
      <c r="F14661">
        <v>1740</v>
      </c>
      <c r="G14661">
        <v>2350</v>
      </c>
      <c r="H14661">
        <v>2</v>
      </c>
      <c r="I14661">
        <v>0</v>
      </c>
      <c r="J14661">
        <v>0</v>
      </c>
      <c r="K14661">
        <v>3</v>
      </c>
      <c r="L14661">
        <v>8</v>
      </c>
      <c r="M14661">
        <v>1120</v>
      </c>
      <c r="N14661">
        <v>620</v>
      </c>
      <c r="O14661">
        <v>1996</v>
      </c>
      <c r="P14661">
        <v>0</v>
      </c>
      <c r="Q14661">
        <v>98112</v>
      </c>
      <c r="R14661" t="s">
        <v>3640</v>
      </c>
      <c r="S14661" t="s">
        <v>206</v>
      </c>
      <c r="T14661">
        <v>1750</v>
      </c>
      <c r="U14661">
        <v>3802</v>
      </c>
      <c r="V14661">
        <v>870</v>
      </c>
      <c r="W14661">
        <v>162.58032</v>
      </c>
    </row>
    <row r="14662" spans="1:23" hidden="1" x14ac:dyDescent="0.25">
      <c r="A14662">
        <v>98020410</v>
      </c>
      <c r="B14662" t="s">
        <v>754</v>
      </c>
      <c r="C14662">
        <v>802500</v>
      </c>
      <c r="D14662">
        <v>4</v>
      </c>
      <c r="E14662" s="1">
        <v>27454</v>
      </c>
      <c r="F14662">
        <v>3320</v>
      </c>
      <c r="G14662">
        <v>8030</v>
      </c>
      <c r="H14662">
        <v>2</v>
      </c>
      <c r="I14662">
        <v>0</v>
      </c>
      <c r="J14662">
        <v>0</v>
      </c>
      <c r="K14662">
        <v>3</v>
      </c>
      <c r="L14662">
        <v>10</v>
      </c>
      <c r="M14662">
        <v>3320</v>
      </c>
      <c r="N14662">
        <v>0</v>
      </c>
      <c r="O14662">
        <v>2005</v>
      </c>
      <c r="P14662">
        <v>0</v>
      </c>
      <c r="Q14662">
        <v>98075</v>
      </c>
      <c r="R14662" t="s">
        <v>1239</v>
      </c>
      <c r="S14662" t="s">
        <v>1162</v>
      </c>
      <c r="T14662">
        <v>3740</v>
      </c>
      <c r="U14662">
        <v>8030</v>
      </c>
      <c r="V14662">
        <v>1660</v>
      </c>
      <c r="W14662">
        <v>347.45736959999999</v>
      </c>
    </row>
    <row r="14663" spans="1:23" hidden="1" x14ac:dyDescent="0.25">
      <c r="A14663">
        <v>3416601021</v>
      </c>
      <c r="B14663" t="s">
        <v>1418</v>
      </c>
      <c r="C14663">
        <v>569500</v>
      </c>
      <c r="D14663">
        <v>4</v>
      </c>
      <c r="E14663">
        <v>1</v>
      </c>
      <c r="F14663">
        <v>1960</v>
      </c>
      <c r="G14663">
        <v>3194</v>
      </c>
      <c r="H14663">
        <v>2</v>
      </c>
      <c r="I14663">
        <v>0</v>
      </c>
      <c r="J14663">
        <v>0</v>
      </c>
      <c r="K14663">
        <v>3</v>
      </c>
      <c r="L14663">
        <v>7</v>
      </c>
      <c r="M14663">
        <v>1960</v>
      </c>
      <c r="N14663">
        <v>0</v>
      </c>
      <c r="O14663">
        <v>1907</v>
      </c>
      <c r="P14663">
        <v>0</v>
      </c>
      <c r="Q14663">
        <v>98144</v>
      </c>
      <c r="R14663" t="s">
        <v>2916</v>
      </c>
      <c r="S14663" t="s">
        <v>380</v>
      </c>
      <c r="T14663">
        <v>1870</v>
      </c>
      <c r="U14663">
        <v>4200</v>
      </c>
      <c r="V14663">
        <v>980</v>
      </c>
      <c r="W14663">
        <v>173.7286848</v>
      </c>
    </row>
    <row r="14664" spans="1:23" hidden="1" x14ac:dyDescent="0.25">
      <c r="A14664">
        <v>3052700610</v>
      </c>
      <c r="B14664" t="s">
        <v>648</v>
      </c>
      <c r="C14664">
        <v>850000</v>
      </c>
      <c r="D14664">
        <v>6</v>
      </c>
      <c r="E14664" s="2">
        <v>45415</v>
      </c>
      <c r="F14664">
        <v>2820</v>
      </c>
      <c r="G14664">
        <v>5400</v>
      </c>
      <c r="H14664">
        <v>1</v>
      </c>
      <c r="I14664">
        <v>0</v>
      </c>
      <c r="J14664">
        <v>0</v>
      </c>
      <c r="K14664">
        <v>3</v>
      </c>
      <c r="L14664">
        <v>8</v>
      </c>
      <c r="M14664">
        <v>1620</v>
      </c>
      <c r="N14664">
        <v>1200</v>
      </c>
      <c r="O14664">
        <v>1958</v>
      </c>
      <c r="P14664">
        <v>0</v>
      </c>
      <c r="Q14664">
        <v>98117</v>
      </c>
      <c r="R14664" t="s">
        <v>2893</v>
      </c>
      <c r="S14664" t="s">
        <v>463</v>
      </c>
      <c r="T14664">
        <v>1560</v>
      </c>
      <c r="U14664">
        <v>2276</v>
      </c>
      <c r="V14664">
        <v>2820</v>
      </c>
      <c r="W14664">
        <v>144.9287424</v>
      </c>
    </row>
    <row r="14665" spans="1:23" hidden="1" x14ac:dyDescent="0.25">
      <c r="A14665">
        <v>8818400155</v>
      </c>
      <c r="B14665" t="s">
        <v>3992</v>
      </c>
      <c r="C14665">
        <v>630000</v>
      </c>
      <c r="D14665">
        <v>3</v>
      </c>
      <c r="E14665">
        <v>1</v>
      </c>
      <c r="F14665">
        <v>1590</v>
      </c>
      <c r="G14665">
        <v>4080</v>
      </c>
      <c r="H14665" s="2">
        <v>45413</v>
      </c>
      <c r="I14665">
        <v>0</v>
      </c>
      <c r="J14665">
        <v>0</v>
      </c>
      <c r="K14665">
        <v>3</v>
      </c>
      <c r="L14665">
        <v>7</v>
      </c>
      <c r="M14665">
        <v>1590</v>
      </c>
      <c r="N14665">
        <v>0</v>
      </c>
      <c r="O14665">
        <v>1922</v>
      </c>
      <c r="P14665">
        <v>0</v>
      </c>
      <c r="Q14665">
        <v>98105</v>
      </c>
      <c r="R14665" t="s">
        <v>5157</v>
      </c>
      <c r="S14665" t="s">
        <v>1227</v>
      </c>
      <c r="T14665">
        <v>1570</v>
      </c>
      <c r="U14665">
        <v>4080</v>
      </c>
      <c r="V14665">
        <v>3.5012000968885564E-2</v>
      </c>
      <c r="W14665">
        <v>145.85777280000002</v>
      </c>
    </row>
    <row r="14666" spans="1:23" hidden="1" x14ac:dyDescent="0.25">
      <c r="A14666">
        <v>8562901830</v>
      </c>
      <c r="B14666" t="s">
        <v>381</v>
      </c>
      <c r="C14666">
        <v>454800</v>
      </c>
      <c r="D14666">
        <v>4</v>
      </c>
      <c r="E14666" s="1">
        <v>45689</v>
      </c>
      <c r="F14666">
        <v>2490</v>
      </c>
      <c r="G14666">
        <v>10720</v>
      </c>
      <c r="H14666">
        <v>1</v>
      </c>
      <c r="I14666">
        <v>0</v>
      </c>
      <c r="J14666">
        <v>1</v>
      </c>
      <c r="K14666">
        <v>4</v>
      </c>
      <c r="L14666">
        <v>7</v>
      </c>
      <c r="M14666">
        <v>1400</v>
      </c>
      <c r="N14666">
        <v>1090</v>
      </c>
      <c r="O14666">
        <v>1979</v>
      </c>
      <c r="P14666">
        <v>0</v>
      </c>
      <c r="Q14666">
        <v>98074</v>
      </c>
      <c r="R14666" t="s">
        <v>6210</v>
      </c>
      <c r="S14666" t="s">
        <v>844</v>
      </c>
      <c r="T14666">
        <v>3080</v>
      </c>
      <c r="U14666">
        <v>10720</v>
      </c>
      <c r="V14666">
        <v>2490</v>
      </c>
      <c r="W14666">
        <v>286.1413632</v>
      </c>
    </row>
    <row r="14667" spans="1:23" hidden="1" x14ac:dyDescent="0.25">
      <c r="A14667">
        <v>8651430870</v>
      </c>
      <c r="B14667" t="s">
        <v>176</v>
      </c>
      <c r="C14667">
        <v>177000</v>
      </c>
      <c r="D14667">
        <v>3</v>
      </c>
      <c r="E14667">
        <v>1</v>
      </c>
      <c r="F14667">
        <v>870</v>
      </c>
      <c r="G14667">
        <v>5200</v>
      </c>
      <c r="H14667">
        <v>1</v>
      </c>
      <c r="I14667">
        <v>0</v>
      </c>
      <c r="J14667">
        <v>0</v>
      </c>
      <c r="K14667">
        <v>5</v>
      </c>
      <c r="L14667">
        <v>6</v>
      </c>
      <c r="M14667">
        <v>870</v>
      </c>
      <c r="N14667">
        <v>0</v>
      </c>
      <c r="O14667">
        <v>1969</v>
      </c>
      <c r="P14667">
        <v>0</v>
      </c>
      <c r="Q14667">
        <v>98042</v>
      </c>
      <c r="R14667" t="s">
        <v>6211</v>
      </c>
      <c r="S14667" t="s">
        <v>3578</v>
      </c>
      <c r="T14667">
        <v>870</v>
      </c>
      <c r="U14667">
        <v>5200</v>
      </c>
      <c r="V14667">
        <v>870</v>
      </c>
      <c r="W14667">
        <v>80.825644800000006</v>
      </c>
    </row>
    <row r="14668" spans="1:23" hidden="1" x14ac:dyDescent="0.25">
      <c r="A14668">
        <v>721049207</v>
      </c>
      <c r="B14668" t="s">
        <v>723</v>
      </c>
      <c r="C14668">
        <v>275000</v>
      </c>
      <c r="D14668">
        <v>3</v>
      </c>
      <c r="E14668" s="1">
        <v>27395</v>
      </c>
      <c r="F14668">
        <v>1860</v>
      </c>
      <c r="G14668">
        <v>15681</v>
      </c>
      <c r="H14668">
        <v>1</v>
      </c>
      <c r="I14668">
        <v>0</v>
      </c>
      <c r="J14668">
        <v>0</v>
      </c>
      <c r="K14668">
        <v>4</v>
      </c>
      <c r="L14668">
        <v>7</v>
      </c>
      <c r="M14668">
        <v>1860</v>
      </c>
      <c r="N14668">
        <v>0</v>
      </c>
      <c r="O14668">
        <v>1971</v>
      </c>
      <c r="P14668">
        <v>0</v>
      </c>
      <c r="Q14668">
        <v>98023</v>
      </c>
      <c r="R14668" t="s">
        <v>1964</v>
      </c>
      <c r="S14668" t="s">
        <v>194</v>
      </c>
      <c r="T14668">
        <v>1860</v>
      </c>
      <c r="U14668">
        <v>22979</v>
      </c>
      <c r="V14668">
        <v>1860</v>
      </c>
      <c r="W14668">
        <v>172.79965440000001</v>
      </c>
    </row>
    <row r="14669" spans="1:23" hidden="1" x14ac:dyDescent="0.25">
      <c r="A14669">
        <v>3463400330</v>
      </c>
      <c r="B14669" t="s">
        <v>766</v>
      </c>
      <c r="C14669">
        <v>460000</v>
      </c>
      <c r="D14669">
        <v>3</v>
      </c>
      <c r="E14669">
        <v>2</v>
      </c>
      <c r="F14669">
        <v>2930</v>
      </c>
      <c r="G14669">
        <v>29136</v>
      </c>
      <c r="H14669">
        <v>2</v>
      </c>
      <c r="I14669">
        <v>0</v>
      </c>
      <c r="J14669">
        <v>0</v>
      </c>
      <c r="K14669">
        <v>3</v>
      </c>
      <c r="L14669">
        <v>8</v>
      </c>
      <c r="M14669">
        <v>2240</v>
      </c>
      <c r="N14669">
        <v>690</v>
      </c>
      <c r="O14669">
        <v>1990</v>
      </c>
      <c r="P14669">
        <v>0</v>
      </c>
      <c r="Q14669">
        <v>98010</v>
      </c>
      <c r="R14669" t="s">
        <v>1456</v>
      </c>
      <c r="S14669" t="s">
        <v>664</v>
      </c>
      <c r="T14669">
        <v>2110</v>
      </c>
      <c r="U14669">
        <v>29362</v>
      </c>
      <c r="V14669">
        <v>1465</v>
      </c>
      <c r="W14669">
        <v>196.02541440000002</v>
      </c>
    </row>
    <row r="14670" spans="1:23" hidden="1" x14ac:dyDescent="0.25">
      <c r="A14670">
        <v>6003500995</v>
      </c>
      <c r="B14670" t="s">
        <v>1196</v>
      </c>
      <c r="C14670">
        <v>729000</v>
      </c>
      <c r="D14670">
        <v>3</v>
      </c>
      <c r="E14670">
        <v>1</v>
      </c>
      <c r="F14670">
        <v>1580</v>
      </c>
      <c r="G14670">
        <v>3840</v>
      </c>
      <c r="H14670">
        <v>2</v>
      </c>
      <c r="I14670">
        <v>0</v>
      </c>
      <c r="J14670">
        <v>0</v>
      </c>
      <c r="K14670">
        <v>3</v>
      </c>
      <c r="L14670">
        <v>8</v>
      </c>
      <c r="M14670">
        <v>1580</v>
      </c>
      <c r="N14670">
        <v>0</v>
      </c>
      <c r="O14670">
        <v>1908</v>
      </c>
      <c r="P14670">
        <v>0</v>
      </c>
      <c r="Q14670">
        <v>98102</v>
      </c>
      <c r="R14670" t="s">
        <v>1027</v>
      </c>
      <c r="S14670" t="s">
        <v>26</v>
      </c>
      <c r="T14670">
        <v>1680</v>
      </c>
      <c r="U14670">
        <v>2624</v>
      </c>
      <c r="V14670">
        <v>790</v>
      </c>
      <c r="W14670">
        <v>156.07710720000003</v>
      </c>
    </row>
    <row r="14671" spans="1:23" x14ac:dyDescent="0.25">
      <c r="A14671">
        <v>4139430910</v>
      </c>
      <c r="B14671" t="s">
        <v>198</v>
      </c>
      <c r="C14671">
        <v>935000</v>
      </c>
      <c r="D14671">
        <v>4</v>
      </c>
      <c r="E14671" s="1">
        <v>45717</v>
      </c>
      <c r="F14671">
        <v>4110</v>
      </c>
      <c r="G14671">
        <v>15488</v>
      </c>
      <c r="H14671">
        <v>2</v>
      </c>
      <c r="I14671">
        <v>0</v>
      </c>
      <c r="J14671">
        <v>2</v>
      </c>
      <c r="K14671">
        <v>3</v>
      </c>
      <c r="L14671">
        <v>11</v>
      </c>
      <c r="M14671">
        <v>4110</v>
      </c>
      <c r="N14671">
        <v>0</v>
      </c>
      <c r="O14671">
        <v>1995</v>
      </c>
      <c r="P14671">
        <v>0</v>
      </c>
      <c r="Q14671">
        <v>98006</v>
      </c>
      <c r="R14671" t="s">
        <v>2757</v>
      </c>
      <c r="S14671" t="s">
        <v>1112</v>
      </c>
      <c r="T14671">
        <v>4190</v>
      </c>
      <c r="U14671">
        <v>14973</v>
      </c>
      <c r="V14671">
        <v>2055</v>
      </c>
      <c r="W14671">
        <v>389.26373760000007</v>
      </c>
    </row>
    <row r="14672" spans="1:23" hidden="1" x14ac:dyDescent="0.25">
      <c r="A14672">
        <v>1232000915</v>
      </c>
      <c r="B14672" t="s">
        <v>1342</v>
      </c>
      <c r="C14672">
        <v>481450</v>
      </c>
      <c r="D14672">
        <v>3</v>
      </c>
      <c r="E14672">
        <v>2</v>
      </c>
      <c r="F14672">
        <v>1410</v>
      </c>
      <c r="G14672">
        <v>4800</v>
      </c>
      <c r="H14672">
        <v>1</v>
      </c>
      <c r="I14672">
        <v>0</v>
      </c>
      <c r="J14672">
        <v>0</v>
      </c>
      <c r="K14672">
        <v>3</v>
      </c>
      <c r="L14672">
        <v>7</v>
      </c>
      <c r="M14672">
        <v>1410</v>
      </c>
      <c r="N14672">
        <v>0</v>
      </c>
      <c r="O14672">
        <v>1940</v>
      </c>
      <c r="P14672">
        <v>0</v>
      </c>
      <c r="Q14672">
        <v>98117</v>
      </c>
      <c r="R14672" t="s">
        <v>2759</v>
      </c>
      <c r="S14672" t="s">
        <v>291</v>
      </c>
      <c r="T14672">
        <v>1190</v>
      </c>
      <c r="U14672">
        <v>3840</v>
      </c>
      <c r="V14672">
        <v>1410</v>
      </c>
      <c r="W14672">
        <v>110.55461760000001</v>
      </c>
    </row>
    <row r="14673" spans="1:23" hidden="1" x14ac:dyDescent="0.25">
      <c r="A14673">
        <v>1954700365</v>
      </c>
      <c r="B14673" t="s">
        <v>1459</v>
      </c>
      <c r="C14673">
        <v>860000</v>
      </c>
      <c r="D14673">
        <v>3</v>
      </c>
      <c r="E14673">
        <v>2</v>
      </c>
      <c r="F14673">
        <v>2090</v>
      </c>
      <c r="G14673">
        <v>4190</v>
      </c>
      <c r="H14673" s="2">
        <v>45413</v>
      </c>
      <c r="I14673">
        <v>0</v>
      </c>
      <c r="J14673">
        <v>0</v>
      </c>
      <c r="K14673">
        <v>4</v>
      </c>
      <c r="L14673">
        <v>8</v>
      </c>
      <c r="M14673">
        <v>1490</v>
      </c>
      <c r="N14673">
        <v>600</v>
      </c>
      <c r="O14673">
        <v>1930</v>
      </c>
      <c r="P14673">
        <v>0</v>
      </c>
      <c r="Q14673">
        <v>98122</v>
      </c>
      <c r="R14673" t="s">
        <v>1909</v>
      </c>
      <c r="S14673" t="s">
        <v>547</v>
      </c>
      <c r="T14673">
        <v>2090</v>
      </c>
      <c r="U14673">
        <v>6270</v>
      </c>
      <c r="V14673">
        <v>4.6022064166648315E-2</v>
      </c>
      <c r="W14673">
        <v>194.16735360000001</v>
      </c>
    </row>
    <row r="14674" spans="1:23" hidden="1" x14ac:dyDescent="0.25">
      <c r="A14674">
        <v>8074200175</v>
      </c>
      <c r="B14674" t="s">
        <v>781</v>
      </c>
      <c r="C14674">
        <v>274000</v>
      </c>
      <c r="D14674">
        <v>3</v>
      </c>
      <c r="E14674" s="1">
        <v>27395</v>
      </c>
      <c r="F14674">
        <v>1400</v>
      </c>
      <c r="G14674">
        <v>8364</v>
      </c>
      <c r="H14674">
        <v>1</v>
      </c>
      <c r="I14674">
        <v>0</v>
      </c>
      <c r="J14674">
        <v>0</v>
      </c>
      <c r="K14674">
        <v>4</v>
      </c>
      <c r="L14674">
        <v>7</v>
      </c>
      <c r="M14674">
        <v>1400</v>
      </c>
      <c r="N14674">
        <v>0</v>
      </c>
      <c r="O14674">
        <v>1958</v>
      </c>
      <c r="P14674">
        <v>0</v>
      </c>
      <c r="Q14674">
        <v>98056</v>
      </c>
      <c r="R14674" t="s">
        <v>5254</v>
      </c>
      <c r="S14674" t="s">
        <v>633</v>
      </c>
      <c r="T14674">
        <v>1210</v>
      </c>
      <c r="U14674">
        <v>8160</v>
      </c>
      <c r="V14674">
        <v>1400</v>
      </c>
      <c r="W14674">
        <v>112.4126784</v>
      </c>
    </row>
    <row r="14675" spans="1:23" hidden="1" x14ac:dyDescent="0.25">
      <c r="A14675">
        <v>6821101762</v>
      </c>
      <c r="B14675" t="s">
        <v>456</v>
      </c>
      <c r="C14675">
        <v>499000</v>
      </c>
      <c r="D14675">
        <v>3</v>
      </c>
      <c r="E14675" s="2">
        <v>45415</v>
      </c>
      <c r="F14675">
        <v>1690</v>
      </c>
      <c r="G14675">
        <v>1432</v>
      </c>
      <c r="H14675">
        <v>2</v>
      </c>
      <c r="I14675">
        <v>0</v>
      </c>
      <c r="J14675">
        <v>0</v>
      </c>
      <c r="K14675">
        <v>3</v>
      </c>
      <c r="L14675">
        <v>7</v>
      </c>
      <c r="M14675">
        <v>1360</v>
      </c>
      <c r="N14675">
        <v>330</v>
      </c>
      <c r="O14675">
        <v>2008</v>
      </c>
      <c r="P14675">
        <v>0</v>
      </c>
      <c r="Q14675">
        <v>98199</v>
      </c>
      <c r="R14675" t="s">
        <v>2472</v>
      </c>
      <c r="S14675" t="s">
        <v>674</v>
      </c>
      <c r="T14675">
        <v>1650</v>
      </c>
      <c r="U14675">
        <v>2788</v>
      </c>
      <c r="V14675">
        <v>845</v>
      </c>
      <c r="W14675">
        <v>153.29001600000001</v>
      </c>
    </row>
    <row r="14676" spans="1:23" hidden="1" x14ac:dyDescent="0.25">
      <c r="A14676">
        <v>1774230180</v>
      </c>
      <c r="B14676" t="s">
        <v>818</v>
      </c>
      <c r="C14676">
        <v>696500</v>
      </c>
      <c r="D14676">
        <v>5</v>
      </c>
      <c r="E14676" s="1">
        <v>45689</v>
      </c>
      <c r="F14676">
        <v>3210</v>
      </c>
      <c r="G14676">
        <v>61419</v>
      </c>
      <c r="H14676" s="2">
        <v>45413</v>
      </c>
      <c r="I14676">
        <v>0</v>
      </c>
      <c r="J14676">
        <v>0</v>
      </c>
      <c r="K14676">
        <v>3</v>
      </c>
      <c r="L14676">
        <v>8</v>
      </c>
      <c r="M14676">
        <v>3210</v>
      </c>
      <c r="N14676">
        <v>0</v>
      </c>
      <c r="O14676">
        <v>1979</v>
      </c>
      <c r="P14676">
        <v>0</v>
      </c>
      <c r="Q14676">
        <v>98077</v>
      </c>
      <c r="R14676" t="s">
        <v>3593</v>
      </c>
      <c r="S14676" t="s">
        <v>1561</v>
      </c>
      <c r="T14676">
        <v>2820</v>
      </c>
      <c r="U14676">
        <v>48351</v>
      </c>
      <c r="V14676">
        <v>7.068460572963689E-2</v>
      </c>
      <c r="W14676">
        <v>261.98657280000003</v>
      </c>
    </row>
    <row r="14677" spans="1:23" hidden="1" x14ac:dyDescent="0.25">
      <c r="A14677">
        <v>2051200506</v>
      </c>
      <c r="B14677" t="s">
        <v>583</v>
      </c>
      <c r="C14677">
        <v>390000</v>
      </c>
      <c r="D14677">
        <v>3</v>
      </c>
      <c r="E14677">
        <v>1</v>
      </c>
      <c r="F14677">
        <v>1190</v>
      </c>
      <c r="G14677">
        <v>85226</v>
      </c>
      <c r="H14677" s="2">
        <v>45413</v>
      </c>
      <c r="I14677">
        <v>0</v>
      </c>
      <c r="J14677">
        <v>0</v>
      </c>
      <c r="K14677">
        <v>5</v>
      </c>
      <c r="L14677">
        <v>5</v>
      </c>
      <c r="M14677">
        <v>1190</v>
      </c>
      <c r="N14677">
        <v>0</v>
      </c>
      <c r="O14677">
        <v>1935</v>
      </c>
      <c r="P14677">
        <v>0</v>
      </c>
      <c r="Q14677">
        <v>98070</v>
      </c>
      <c r="R14677" t="s">
        <v>4445</v>
      </c>
      <c r="S14677" t="s">
        <v>3485</v>
      </c>
      <c r="T14677">
        <v>1360</v>
      </c>
      <c r="U14677">
        <v>46960</v>
      </c>
      <c r="V14677">
        <v>2.6203950410675358E-2</v>
      </c>
      <c r="W14677">
        <v>126.34813440000001</v>
      </c>
    </row>
    <row r="14678" spans="1:23" hidden="1" x14ac:dyDescent="0.25">
      <c r="A14678">
        <v>7851200040</v>
      </c>
      <c r="B14678" t="s">
        <v>648</v>
      </c>
      <c r="C14678">
        <v>265000</v>
      </c>
      <c r="D14678">
        <v>3</v>
      </c>
      <c r="E14678">
        <v>1</v>
      </c>
      <c r="F14678">
        <v>960</v>
      </c>
      <c r="G14678">
        <v>9748</v>
      </c>
      <c r="H14678">
        <v>1</v>
      </c>
      <c r="I14678">
        <v>0</v>
      </c>
      <c r="J14678">
        <v>0</v>
      </c>
      <c r="K14678">
        <v>3</v>
      </c>
      <c r="L14678">
        <v>5</v>
      </c>
      <c r="M14678">
        <v>960</v>
      </c>
      <c r="N14678">
        <v>0</v>
      </c>
      <c r="O14678">
        <v>1922</v>
      </c>
      <c r="P14678">
        <v>0</v>
      </c>
      <c r="Q14678">
        <v>98065</v>
      </c>
      <c r="R14678" t="s">
        <v>2108</v>
      </c>
      <c r="S14678" t="s">
        <v>6212</v>
      </c>
      <c r="T14678">
        <v>1600</v>
      </c>
      <c r="U14678">
        <v>9958</v>
      </c>
      <c r="V14678">
        <v>960</v>
      </c>
      <c r="W14678">
        <v>148.64486400000001</v>
      </c>
    </row>
    <row r="14679" spans="1:23" hidden="1" x14ac:dyDescent="0.25">
      <c r="A14679">
        <v>4027701326</v>
      </c>
      <c r="B14679" t="s">
        <v>473</v>
      </c>
      <c r="C14679">
        <v>470000</v>
      </c>
      <c r="D14679">
        <v>4</v>
      </c>
      <c r="E14679" s="1">
        <v>45689</v>
      </c>
      <c r="F14679">
        <v>2380</v>
      </c>
      <c r="G14679">
        <v>17199</v>
      </c>
      <c r="H14679">
        <v>2</v>
      </c>
      <c r="I14679">
        <v>0</v>
      </c>
      <c r="J14679">
        <v>0</v>
      </c>
      <c r="K14679">
        <v>3</v>
      </c>
      <c r="L14679">
        <v>8</v>
      </c>
      <c r="M14679">
        <v>1530</v>
      </c>
      <c r="N14679">
        <v>850</v>
      </c>
      <c r="O14679">
        <v>1979</v>
      </c>
      <c r="P14679">
        <v>0</v>
      </c>
      <c r="Q14679">
        <v>98028</v>
      </c>
      <c r="R14679" t="s">
        <v>3107</v>
      </c>
      <c r="S14679" t="s">
        <v>631</v>
      </c>
      <c r="T14679">
        <v>2280</v>
      </c>
      <c r="U14679">
        <v>11529</v>
      </c>
      <c r="V14679">
        <v>1190</v>
      </c>
      <c r="W14679">
        <v>211.81893120000004</v>
      </c>
    </row>
    <row r="14680" spans="1:23" hidden="1" x14ac:dyDescent="0.25">
      <c r="A14680">
        <v>923049110</v>
      </c>
      <c r="B14680" t="s">
        <v>2313</v>
      </c>
      <c r="C14680">
        <v>168500</v>
      </c>
      <c r="D14680">
        <v>2</v>
      </c>
      <c r="E14680">
        <v>1</v>
      </c>
      <c r="F14680">
        <v>1020</v>
      </c>
      <c r="G14680">
        <v>7742</v>
      </c>
      <c r="H14680">
        <v>1</v>
      </c>
      <c r="I14680">
        <v>0</v>
      </c>
      <c r="J14680">
        <v>0</v>
      </c>
      <c r="K14680">
        <v>4</v>
      </c>
      <c r="L14680">
        <v>6</v>
      </c>
      <c r="M14680">
        <v>1020</v>
      </c>
      <c r="N14680">
        <v>0</v>
      </c>
      <c r="O14680">
        <v>1935</v>
      </c>
      <c r="P14680">
        <v>1978</v>
      </c>
      <c r="Q14680">
        <v>98168</v>
      </c>
      <c r="R14680" t="s">
        <v>6213</v>
      </c>
      <c r="S14680" t="s">
        <v>159</v>
      </c>
      <c r="T14680">
        <v>1510</v>
      </c>
      <c r="U14680">
        <v>7742</v>
      </c>
      <c r="V14680">
        <v>1020</v>
      </c>
      <c r="W14680">
        <v>140.28359040000001</v>
      </c>
    </row>
    <row r="14681" spans="1:23" hidden="1" x14ac:dyDescent="0.25">
      <c r="A14681">
        <v>3329500730</v>
      </c>
      <c r="B14681" t="s">
        <v>517</v>
      </c>
      <c r="C14681">
        <v>220000</v>
      </c>
      <c r="D14681">
        <v>3</v>
      </c>
      <c r="E14681" s="1">
        <v>27395</v>
      </c>
      <c r="F14681">
        <v>1290</v>
      </c>
      <c r="G14681">
        <v>8250</v>
      </c>
      <c r="H14681">
        <v>1</v>
      </c>
      <c r="I14681">
        <v>0</v>
      </c>
      <c r="J14681">
        <v>0</v>
      </c>
      <c r="K14681">
        <v>3</v>
      </c>
      <c r="L14681">
        <v>7</v>
      </c>
      <c r="M14681">
        <v>1290</v>
      </c>
      <c r="N14681">
        <v>0</v>
      </c>
      <c r="O14681">
        <v>1983</v>
      </c>
      <c r="P14681">
        <v>0</v>
      </c>
      <c r="Q14681">
        <v>98001</v>
      </c>
      <c r="R14681" t="s">
        <v>6214</v>
      </c>
      <c r="S14681" t="s">
        <v>631</v>
      </c>
      <c r="T14681">
        <v>1410</v>
      </c>
      <c r="U14681">
        <v>7823</v>
      </c>
      <c r="V14681">
        <v>1290</v>
      </c>
      <c r="W14681">
        <v>130.99328640000002</v>
      </c>
    </row>
    <row r="14682" spans="1:23" hidden="1" x14ac:dyDescent="0.25">
      <c r="A14682">
        <v>5476800201</v>
      </c>
      <c r="B14682" t="s">
        <v>635</v>
      </c>
      <c r="C14682">
        <v>295000</v>
      </c>
      <c r="D14682">
        <v>3</v>
      </c>
      <c r="E14682">
        <v>2</v>
      </c>
      <c r="F14682">
        <v>1830</v>
      </c>
      <c r="G14682">
        <v>17321</v>
      </c>
      <c r="H14682">
        <v>1</v>
      </c>
      <c r="I14682">
        <v>0</v>
      </c>
      <c r="J14682">
        <v>0</v>
      </c>
      <c r="K14682">
        <v>4</v>
      </c>
      <c r="L14682">
        <v>7</v>
      </c>
      <c r="M14682">
        <v>1100</v>
      </c>
      <c r="N14682">
        <v>730</v>
      </c>
      <c r="O14682">
        <v>1948</v>
      </c>
      <c r="P14682">
        <v>0</v>
      </c>
      <c r="Q14682">
        <v>98178</v>
      </c>
      <c r="R14682" t="s">
        <v>5176</v>
      </c>
      <c r="S14682" t="s">
        <v>685</v>
      </c>
      <c r="T14682">
        <v>1450</v>
      </c>
      <c r="U14682">
        <v>10706</v>
      </c>
      <c r="V14682">
        <v>1830</v>
      </c>
      <c r="W14682">
        <v>134.70940800000002</v>
      </c>
    </row>
    <row r="14683" spans="1:23" hidden="1" x14ac:dyDescent="0.25">
      <c r="A14683">
        <v>4139910180</v>
      </c>
      <c r="B14683" t="s">
        <v>550</v>
      </c>
      <c r="C14683" t="s">
        <v>5178</v>
      </c>
      <c r="D14683">
        <v>5</v>
      </c>
      <c r="E14683">
        <v>4</v>
      </c>
      <c r="F14683">
        <v>4770</v>
      </c>
      <c r="G14683">
        <v>31570</v>
      </c>
      <c r="H14683">
        <v>2</v>
      </c>
      <c r="I14683">
        <v>0</v>
      </c>
      <c r="J14683">
        <v>0</v>
      </c>
      <c r="K14683">
        <v>3</v>
      </c>
      <c r="L14683">
        <v>12</v>
      </c>
      <c r="M14683">
        <v>4770</v>
      </c>
      <c r="N14683">
        <v>0</v>
      </c>
      <c r="O14683">
        <v>1990</v>
      </c>
      <c r="P14683">
        <v>0</v>
      </c>
      <c r="Q14683">
        <v>98006</v>
      </c>
      <c r="R14683" t="s">
        <v>1681</v>
      </c>
      <c r="S14683" t="s">
        <v>975</v>
      </c>
      <c r="T14683">
        <v>4520</v>
      </c>
      <c r="U14683">
        <v>32070</v>
      </c>
      <c r="V14683">
        <v>2385</v>
      </c>
      <c r="W14683">
        <v>419.92174080000007</v>
      </c>
    </row>
    <row r="14684" spans="1:23" hidden="1" x14ac:dyDescent="0.25">
      <c r="A14684">
        <v>7278100515</v>
      </c>
      <c r="B14684" t="s">
        <v>934</v>
      </c>
      <c r="C14684" t="s">
        <v>4228</v>
      </c>
      <c r="D14684">
        <v>2</v>
      </c>
      <c r="E14684" s="2">
        <v>45414</v>
      </c>
      <c r="F14684">
        <v>2910</v>
      </c>
      <c r="G14684">
        <v>19449</v>
      </c>
      <c r="H14684">
        <v>2</v>
      </c>
      <c r="I14684">
        <v>1</v>
      </c>
      <c r="J14684">
        <v>4</v>
      </c>
      <c r="K14684">
        <v>5</v>
      </c>
      <c r="L14684">
        <v>9</v>
      </c>
      <c r="M14684">
        <v>1940</v>
      </c>
      <c r="N14684">
        <v>970</v>
      </c>
      <c r="O14684">
        <v>1985</v>
      </c>
      <c r="P14684">
        <v>0</v>
      </c>
      <c r="Q14684">
        <v>98177</v>
      </c>
      <c r="R14684" t="s">
        <v>3462</v>
      </c>
      <c r="S14684" t="s">
        <v>31</v>
      </c>
      <c r="T14684">
        <v>2540</v>
      </c>
      <c r="U14684">
        <v>23598</v>
      </c>
      <c r="V14684">
        <v>1455</v>
      </c>
      <c r="W14684">
        <v>235.9737216</v>
      </c>
    </row>
    <row r="14685" spans="1:23" hidden="1" x14ac:dyDescent="0.25">
      <c r="A14685">
        <v>9353300220</v>
      </c>
      <c r="B14685" t="s">
        <v>744</v>
      </c>
      <c r="C14685">
        <v>285000</v>
      </c>
      <c r="D14685">
        <v>3</v>
      </c>
      <c r="E14685">
        <v>1</v>
      </c>
      <c r="F14685">
        <v>950</v>
      </c>
      <c r="G14685">
        <v>10723</v>
      </c>
      <c r="H14685">
        <v>1</v>
      </c>
      <c r="I14685">
        <v>0</v>
      </c>
      <c r="J14685">
        <v>0</v>
      </c>
      <c r="K14685">
        <v>4</v>
      </c>
      <c r="L14685">
        <v>6</v>
      </c>
      <c r="M14685">
        <v>950</v>
      </c>
      <c r="N14685">
        <v>0</v>
      </c>
      <c r="O14685">
        <v>1959</v>
      </c>
      <c r="P14685">
        <v>0</v>
      </c>
      <c r="Q14685">
        <v>98059</v>
      </c>
      <c r="R14685" t="s">
        <v>3649</v>
      </c>
      <c r="S14685" t="s">
        <v>312</v>
      </c>
      <c r="T14685">
        <v>1520</v>
      </c>
      <c r="U14685">
        <v>10723</v>
      </c>
      <c r="V14685">
        <v>950</v>
      </c>
      <c r="W14685">
        <v>141.21262080000002</v>
      </c>
    </row>
    <row r="14686" spans="1:23" hidden="1" x14ac:dyDescent="0.25">
      <c r="A14686">
        <v>5253300173</v>
      </c>
      <c r="B14686" t="s">
        <v>706</v>
      </c>
      <c r="C14686">
        <v>294950</v>
      </c>
      <c r="D14686">
        <v>3</v>
      </c>
      <c r="E14686">
        <v>1</v>
      </c>
      <c r="F14686">
        <v>1160</v>
      </c>
      <c r="G14686">
        <v>8950</v>
      </c>
      <c r="H14686">
        <v>1</v>
      </c>
      <c r="I14686">
        <v>0</v>
      </c>
      <c r="J14686">
        <v>0</v>
      </c>
      <c r="K14686">
        <v>3</v>
      </c>
      <c r="L14686">
        <v>7</v>
      </c>
      <c r="M14686">
        <v>1160</v>
      </c>
      <c r="N14686">
        <v>0</v>
      </c>
      <c r="O14686">
        <v>1968</v>
      </c>
      <c r="P14686">
        <v>0</v>
      </c>
      <c r="Q14686">
        <v>98133</v>
      </c>
      <c r="R14686" t="s">
        <v>4154</v>
      </c>
      <c r="S14686" t="s">
        <v>1655</v>
      </c>
      <c r="T14686">
        <v>1210</v>
      </c>
      <c r="U14686">
        <v>8193</v>
      </c>
      <c r="V14686">
        <v>1160</v>
      </c>
      <c r="W14686">
        <v>112.4126784</v>
      </c>
    </row>
    <row r="14687" spans="1:23" hidden="1" x14ac:dyDescent="0.25">
      <c r="A14687">
        <v>98000150</v>
      </c>
      <c r="B14687" t="s">
        <v>344</v>
      </c>
      <c r="C14687" t="s">
        <v>4094</v>
      </c>
      <c r="D14687">
        <v>4</v>
      </c>
      <c r="E14687">
        <v>4</v>
      </c>
      <c r="F14687">
        <v>4930</v>
      </c>
      <c r="G14687">
        <v>22093</v>
      </c>
      <c r="H14687">
        <v>2</v>
      </c>
      <c r="I14687">
        <v>0</v>
      </c>
      <c r="J14687">
        <v>3</v>
      </c>
      <c r="K14687">
        <v>3</v>
      </c>
      <c r="L14687">
        <v>12</v>
      </c>
      <c r="M14687">
        <v>4930</v>
      </c>
      <c r="N14687">
        <v>0</v>
      </c>
      <c r="O14687">
        <v>2004</v>
      </c>
      <c r="P14687">
        <v>0</v>
      </c>
      <c r="Q14687">
        <v>98075</v>
      </c>
      <c r="R14687" t="s">
        <v>4638</v>
      </c>
      <c r="S14687" t="s">
        <v>1348</v>
      </c>
      <c r="T14687">
        <v>4630</v>
      </c>
      <c r="U14687">
        <v>18889</v>
      </c>
      <c r="V14687">
        <v>2465</v>
      </c>
      <c r="W14687">
        <v>430.14107520000005</v>
      </c>
    </row>
    <row r="14688" spans="1:23" hidden="1" x14ac:dyDescent="0.25">
      <c r="A14688">
        <v>8608900205</v>
      </c>
      <c r="B14688" t="s">
        <v>51</v>
      </c>
      <c r="C14688">
        <v>565500</v>
      </c>
      <c r="D14688">
        <v>3</v>
      </c>
      <c r="E14688" s="1">
        <v>27395</v>
      </c>
      <c r="F14688">
        <v>1780</v>
      </c>
      <c r="G14688">
        <v>5850</v>
      </c>
      <c r="H14688">
        <v>1</v>
      </c>
      <c r="I14688">
        <v>0</v>
      </c>
      <c r="J14688">
        <v>0</v>
      </c>
      <c r="K14688">
        <v>5</v>
      </c>
      <c r="L14688">
        <v>7</v>
      </c>
      <c r="M14688">
        <v>980</v>
      </c>
      <c r="N14688">
        <v>800</v>
      </c>
      <c r="O14688">
        <v>1944</v>
      </c>
      <c r="P14688">
        <v>0</v>
      </c>
      <c r="Q14688">
        <v>98116</v>
      </c>
      <c r="R14688" t="s">
        <v>3913</v>
      </c>
      <c r="S14688" t="s">
        <v>1921</v>
      </c>
      <c r="T14688">
        <v>1550</v>
      </c>
      <c r="U14688">
        <v>5850</v>
      </c>
      <c r="V14688">
        <v>1780</v>
      </c>
      <c r="W14688">
        <v>143.99971200000002</v>
      </c>
    </row>
    <row r="14689" spans="1:23" hidden="1" x14ac:dyDescent="0.25">
      <c r="A14689">
        <v>2895200150</v>
      </c>
      <c r="B14689" t="s">
        <v>21</v>
      </c>
      <c r="C14689">
        <v>230000</v>
      </c>
      <c r="D14689">
        <v>3</v>
      </c>
      <c r="E14689">
        <v>2</v>
      </c>
      <c r="F14689">
        <v>1410</v>
      </c>
      <c r="G14689">
        <v>10625</v>
      </c>
      <c r="H14689">
        <v>1</v>
      </c>
      <c r="I14689">
        <v>0</v>
      </c>
      <c r="J14689">
        <v>0</v>
      </c>
      <c r="K14689">
        <v>3</v>
      </c>
      <c r="L14689">
        <v>7</v>
      </c>
      <c r="M14689">
        <v>1410</v>
      </c>
      <c r="N14689">
        <v>0</v>
      </c>
      <c r="O14689">
        <v>1980</v>
      </c>
      <c r="P14689">
        <v>0</v>
      </c>
      <c r="Q14689">
        <v>98042</v>
      </c>
      <c r="R14689" t="s">
        <v>4559</v>
      </c>
      <c r="S14689" t="s">
        <v>1112</v>
      </c>
      <c r="T14689">
        <v>1410</v>
      </c>
      <c r="U14689">
        <v>9744</v>
      </c>
      <c r="V14689">
        <v>1410</v>
      </c>
      <c r="W14689">
        <v>130.99328640000002</v>
      </c>
    </row>
    <row r="14690" spans="1:23" hidden="1" x14ac:dyDescent="0.25">
      <c r="A14690">
        <v>621069057</v>
      </c>
      <c r="B14690" t="s">
        <v>244</v>
      </c>
      <c r="C14690">
        <v>569950</v>
      </c>
      <c r="D14690">
        <v>4</v>
      </c>
      <c r="E14690" s="2">
        <v>45415</v>
      </c>
      <c r="F14690">
        <v>2700</v>
      </c>
      <c r="G14690">
        <v>443440</v>
      </c>
      <c r="H14690" s="2">
        <v>45413</v>
      </c>
      <c r="I14690">
        <v>0</v>
      </c>
      <c r="J14690">
        <v>0</v>
      </c>
      <c r="K14690">
        <v>3</v>
      </c>
      <c r="L14690">
        <v>8</v>
      </c>
      <c r="M14690">
        <v>2700</v>
      </c>
      <c r="N14690">
        <v>0</v>
      </c>
      <c r="O14690">
        <v>1948</v>
      </c>
      <c r="P14690">
        <v>1997</v>
      </c>
      <c r="Q14690">
        <v>98042</v>
      </c>
      <c r="R14690" t="s">
        <v>3828</v>
      </c>
      <c r="S14690" t="s">
        <v>355</v>
      </c>
      <c r="T14690">
        <v>3210</v>
      </c>
      <c r="U14690">
        <v>298182</v>
      </c>
      <c r="V14690">
        <v>5.9454341267918875E-2</v>
      </c>
      <c r="W14690">
        <v>298.21875840000001</v>
      </c>
    </row>
    <row r="14691" spans="1:23" hidden="1" x14ac:dyDescent="0.25">
      <c r="A14691">
        <v>8712100760</v>
      </c>
      <c r="B14691" t="s">
        <v>307</v>
      </c>
      <c r="C14691">
        <v>721000</v>
      </c>
      <c r="D14691">
        <v>2</v>
      </c>
      <c r="E14691" s="2">
        <v>45413</v>
      </c>
      <c r="F14691">
        <v>1790</v>
      </c>
      <c r="G14691">
        <v>4250</v>
      </c>
      <c r="H14691">
        <v>1</v>
      </c>
      <c r="I14691">
        <v>0</v>
      </c>
      <c r="J14691">
        <v>0</v>
      </c>
      <c r="K14691">
        <v>3</v>
      </c>
      <c r="L14691">
        <v>7</v>
      </c>
      <c r="M14691">
        <v>920</v>
      </c>
      <c r="N14691">
        <v>870</v>
      </c>
      <c r="O14691">
        <v>1915</v>
      </c>
      <c r="P14691">
        <v>2014</v>
      </c>
      <c r="Q14691">
        <v>98112</v>
      </c>
      <c r="R14691" t="s">
        <v>2339</v>
      </c>
      <c r="S14691" t="s">
        <v>159</v>
      </c>
      <c r="T14691">
        <v>1910</v>
      </c>
      <c r="U14691">
        <v>4250</v>
      </c>
      <c r="V14691">
        <v>1790</v>
      </c>
      <c r="W14691">
        <v>177.4448064</v>
      </c>
    </row>
    <row r="14692" spans="1:23" hidden="1" x14ac:dyDescent="0.25">
      <c r="A14692">
        <v>255520180</v>
      </c>
      <c r="B14692" t="s">
        <v>1132</v>
      </c>
      <c r="C14692">
        <v>565000</v>
      </c>
      <c r="D14692">
        <v>3</v>
      </c>
      <c r="E14692" s="2">
        <v>45414</v>
      </c>
      <c r="F14692">
        <v>4040</v>
      </c>
      <c r="G14692">
        <v>8653</v>
      </c>
      <c r="H14692">
        <v>2</v>
      </c>
      <c r="I14692">
        <v>0</v>
      </c>
      <c r="J14692">
        <v>0</v>
      </c>
      <c r="K14692">
        <v>3</v>
      </c>
      <c r="L14692">
        <v>9</v>
      </c>
      <c r="M14692">
        <v>2900</v>
      </c>
      <c r="N14692">
        <v>1140</v>
      </c>
      <c r="O14692">
        <v>2006</v>
      </c>
      <c r="P14692">
        <v>0</v>
      </c>
      <c r="Q14692">
        <v>98019</v>
      </c>
      <c r="R14692" t="s">
        <v>3911</v>
      </c>
      <c r="S14692" t="s">
        <v>3599</v>
      </c>
      <c r="T14692">
        <v>3360</v>
      </c>
      <c r="U14692">
        <v>8653</v>
      </c>
      <c r="V14692">
        <v>2020</v>
      </c>
      <c r="W14692">
        <v>312.15421440000006</v>
      </c>
    </row>
    <row r="14693" spans="1:23" hidden="1" x14ac:dyDescent="0.25">
      <c r="A14693">
        <v>1025059186</v>
      </c>
      <c r="B14693" t="s">
        <v>818</v>
      </c>
      <c r="C14693">
        <v>438000</v>
      </c>
      <c r="D14693">
        <v>3</v>
      </c>
      <c r="E14693" s="1">
        <v>27395</v>
      </c>
      <c r="F14693">
        <v>1990</v>
      </c>
      <c r="G14693">
        <v>9885</v>
      </c>
      <c r="H14693">
        <v>1</v>
      </c>
      <c r="I14693">
        <v>0</v>
      </c>
      <c r="J14693">
        <v>0</v>
      </c>
      <c r="K14693">
        <v>4</v>
      </c>
      <c r="L14693">
        <v>7</v>
      </c>
      <c r="M14693">
        <v>1030</v>
      </c>
      <c r="N14693">
        <v>960</v>
      </c>
      <c r="O14693">
        <v>1978</v>
      </c>
      <c r="P14693">
        <v>0</v>
      </c>
      <c r="Q14693">
        <v>98052</v>
      </c>
      <c r="R14693" t="s">
        <v>387</v>
      </c>
      <c r="S14693" t="s">
        <v>424</v>
      </c>
      <c r="T14693">
        <v>1560</v>
      </c>
      <c r="U14693">
        <v>10000</v>
      </c>
      <c r="V14693">
        <v>1990</v>
      </c>
      <c r="W14693">
        <v>144.9287424</v>
      </c>
    </row>
    <row r="14694" spans="1:23" hidden="1" x14ac:dyDescent="0.25">
      <c r="A14694">
        <v>797000330</v>
      </c>
      <c r="B14694" t="s">
        <v>310</v>
      </c>
      <c r="C14694">
        <v>369900</v>
      </c>
      <c r="D14694">
        <v>3</v>
      </c>
      <c r="E14694" s="1">
        <v>27395</v>
      </c>
      <c r="F14694">
        <v>2150</v>
      </c>
      <c r="G14694">
        <v>19127</v>
      </c>
      <c r="H14694">
        <v>1</v>
      </c>
      <c r="I14694">
        <v>0</v>
      </c>
      <c r="J14694">
        <v>0</v>
      </c>
      <c r="K14694">
        <v>3</v>
      </c>
      <c r="L14694">
        <v>7</v>
      </c>
      <c r="M14694">
        <v>1650</v>
      </c>
      <c r="N14694">
        <v>500</v>
      </c>
      <c r="O14694">
        <v>1978</v>
      </c>
      <c r="P14694">
        <v>0</v>
      </c>
      <c r="Q14694">
        <v>98168</v>
      </c>
      <c r="R14694" t="s">
        <v>6215</v>
      </c>
      <c r="S14694" t="s">
        <v>603</v>
      </c>
      <c r="T14694">
        <v>1550</v>
      </c>
      <c r="U14694">
        <v>15000</v>
      </c>
      <c r="V14694">
        <v>2150</v>
      </c>
      <c r="W14694">
        <v>143.99971200000002</v>
      </c>
    </row>
    <row r="14695" spans="1:23" x14ac:dyDescent="0.25">
      <c r="A14695">
        <v>6403510410</v>
      </c>
      <c r="B14695" t="s">
        <v>492</v>
      </c>
      <c r="C14695">
        <v>405000</v>
      </c>
      <c r="D14695">
        <v>4</v>
      </c>
      <c r="E14695" s="2">
        <v>45414</v>
      </c>
      <c r="F14695">
        <v>1850</v>
      </c>
      <c r="G14695">
        <v>9136</v>
      </c>
      <c r="H14695">
        <v>2</v>
      </c>
      <c r="I14695">
        <v>0</v>
      </c>
      <c r="J14695">
        <v>0</v>
      </c>
      <c r="K14695">
        <v>3</v>
      </c>
      <c r="L14695">
        <v>8</v>
      </c>
      <c r="M14695">
        <v>1850</v>
      </c>
      <c r="N14695">
        <v>0</v>
      </c>
      <c r="O14695">
        <v>1997</v>
      </c>
      <c r="P14695">
        <v>0</v>
      </c>
      <c r="Q14695">
        <v>98059</v>
      </c>
      <c r="R14695" t="s">
        <v>2934</v>
      </c>
      <c r="S14695" t="s">
        <v>118</v>
      </c>
      <c r="T14695">
        <v>1930</v>
      </c>
      <c r="U14695">
        <v>7873</v>
      </c>
      <c r="V14695">
        <v>925</v>
      </c>
      <c r="W14695">
        <v>179.30286720000001</v>
      </c>
    </row>
    <row r="14696" spans="1:23" x14ac:dyDescent="0.25">
      <c r="A14696">
        <v>4324210120</v>
      </c>
      <c r="B14696" t="s">
        <v>54</v>
      </c>
      <c r="C14696">
        <v>282000</v>
      </c>
      <c r="D14696">
        <v>3</v>
      </c>
      <c r="E14696" s="2">
        <v>45414</v>
      </c>
      <c r="F14696">
        <v>1680</v>
      </c>
      <c r="G14696">
        <v>15711</v>
      </c>
      <c r="H14696">
        <v>1</v>
      </c>
      <c r="I14696">
        <v>0</v>
      </c>
      <c r="J14696">
        <v>0</v>
      </c>
      <c r="K14696">
        <v>3</v>
      </c>
      <c r="L14696">
        <v>7</v>
      </c>
      <c r="M14696">
        <v>1240</v>
      </c>
      <c r="N14696">
        <v>440</v>
      </c>
      <c r="O14696">
        <v>1994</v>
      </c>
      <c r="P14696">
        <v>0</v>
      </c>
      <c r="Q14696">
        <v>98031</v>
      </c>
      <c r="R14696" t="s">
        <v>6216</v>
      </c>
      <c r="S14696" t="s">
        <v>396</v>
      </c>
      <c r="T14696">
        <v>1420</v>
      </c>
      <c r="U14696">
        <v>8588</v>
      </c>
      <c r="V14696">
        <v>1680</v>
      </c>
      <c r="W14696">
        <v>131.9223168</v>
      </c>
    </row>
    <row r="14697" spans="1:23" hidden="1" x14ac:dyDescent="0.25">
      <c r="A14697">
        <v>6381500450</v>
      </c>
      <c r="B14697" t="s">
        <v>351</v>
      </c>
      <c r="C14697">
        <v>380950</v>
      </c>
      <c r="D14697">
        <v>2</v>
      </c>
      <c r="E14697">
        <v>1</v>
      </c>
      <c r="F14697">
        <v>1430</v>
      </c>
      <c r="G14697">
        <v>7819</v>
      </c>
      <c r="H14697">
        <v>1</v>
      </c>
      <c r="I14697">
        <v>0</v>
      </c>
      <c r="J14697">
        <v>0</v>
      </c>
      <c r="K14697">
        <v>3</v>
      </c>
      <c r="L14697">
        <v>7</v>
      </c>
      <c r="M14697">
        <v>1110</v>
      </c>
      <c r="N14697">
        <v>320</v>
      </c>
      <c r="O14697">
        <v>1944</v>
      </c>
      <c r="P14697">
        <v>0</v>
      </c>
      <c r="Q14697">
        <v>98125</v>
      </c>
      <c r="R14697" t="s">
        <v>4116</v>
      </c>
      <c r="S14697" t="s">
        <v>645</v>
      </c>
      <c r="T14697">
        <v>1380</v>
      </c>
      <c r="U14697">
        <v>7473</v>
      </c>
      <c r="V14697">
        <v>1430</v>
      </c>
      <c r="W14697">
        <v>128.20619520000002</v>
      </c>
    </row>
    <row r="14698" spans="1:23" hidden="1" x14ac:dyDescent="0.25">
      <c r="A14698">
        <v>7609700065</v>
      </c>
      <c r="B14698" t="s">
        <v>689</v>
      </c>
      <c r="C14698">
        <v>349810</v>
      </c>
      <c r="D14698">
        <v>3</v>
      </c>
      <c r="E14698">
        <v>1</v>
      </c>
      <c r="F14698">
        <v>960</v>
      </c>
      <c r="G14698">
        <v>8855</v>
      </c>
      <c r="H14698">
        <v>1</v>
      </c>
      <c r="I14698">
        <v>0</v>
      </c>
      <c r="J14698">
        <v>0</v>
      </c>
      <c r="K14698">
        <v>4</v>
      </c>
      <c r="L14698">
        <v>7</v>
      </c>
      <c r="M14698">
        <v>960</v>
      </c>
      <c r="N14698">
        <v>0</v>
      </c>
      <c r="O14698">
        <v>1958</v>
      </c>
      <c r="P14698">
        <v>0</v>
      </c>
      <c r="Q14698">
        <v>98155</v>
      </c>
      <c r="R14698" t="s">
        <v>384</v>
      </c>
      <c r="S14698" t="s">
        <v>1636</v>
      </c>
      <c r="T14698">
        <v>1250</v>
      </c>
      <c r="U14698">
        <v>8855</v>
      </c>
      <c r="V14698">
        <v>960</v>
      </c>
      <c r="W14698">
        <v>116.12880000000001</v>
      </c>
    </row>
    <row r="14699" spans="1:23" hidden="1" x14ac:dyDescent="0.25">
      <c r="A14699">
        <v>6192410760</v>
      </c>
      <c r="B14699" t="s">
        <v>2663</v>
      </c>
      <c r="C14699">
        <v>690000</v>
      </c>
      <c r="D14699">
        <v>4</v>
      </c>
      <c r="E14699" s="2">
        <v>45414</v>
      </c>
      <c r="F14699">
        <v>2700</v>
      </c>
      <c r="G14699">
        <v>8810</v>
      </c>
      <c r="H14699">
        <v>2</v>
      </c>
      <c r="I14699">
        <v>0</v>
      </c>
      <c r="J14699">
        <v>0</v>
      </c>
      <c r="K14699">
        <v>3</v>
      </c>
      <c r="L14699">
        <v>9</v>
      </c>
      <c r="M14699">
        <v>2700</v>
      </c>
      <c r="N14699">
        <v>0</v>
      </c>
      <c r="O14699">
        <v>2004</v>
      </c>
      <c r="P14699">
        <v>0</v>
      </c>
      <c r="Q14699">
        <v>98052</v>
      </c>
      <c r="R14699" t="s">
        <v>1416</v>
      </c>
      <c r="S14699" t="s">
        <v>188</v>
      </c>
      <c r="T14699">
        <v>2730</v>
      </c>
      <c r="U14699">
        <v>5100</v>
      </c>
      <c r="V14699">
        <v>1350</v>
      </c>
      <c r="W14699">
        <v>253.62529920000003</v>
      </c>
    </row>
    <row r="14700" spans="1:23" hidden="1" x14ac:dyDescent="0.25">
      <c r="A14700">
        <v>441000065</v>
      </c>
      <c r="B14700" t="s">
        <v>679</v>
      </c>
      <c r="C14700">
        <v>653000</v>
      </c>
      <c r="D14700">
        <v>2</v>
      </c>
      <c r="E14700" s="2">
        <v>45413</v>
      </c>
      <c r="F14700">
        <v>1290</v>
      </c>
      <c r="G14700">
        <v>5141</v>
      </c>
      <c r="H14700">
        <v>1</v>
      </c>
      <c r="I14700">
        <v>0</v>
      </c>
      <c r="J14700">
        <v>0</v>
      </c>
      <c r="K14700">
        <v>4</v>
      </c>
      <c r="L14700">
        <v>7</v>
      </c>
      <c r="M14700">
        <v>1050</v>
      </c>
      <c r="N14700">
        <v>240</v>
      </c>
      <c r="O14700">
        <v>1947</v>
      </c>
      <c r="P14700">
        <v>0</v>
      </c>
      <c r="Q14700">
        <v>98115</v>
      </c>
      <c r="R14700" t="s">
        <v>314</v>
      </c>
      <c r="S14700" t="s">
        <v>180</v>
      </c>
      <c r="T14700">
        <v>1290</v>
      </c>
      <c r="U14700">
        <v>5406</v>
      </c>
      <c r="V14700">
        <v>1290</v>
      </c>
      <c r="W14700">
        <v>119.84492160000001</v>
      </c>
    </row>
    <row r="14701" spans="1:23" hidden="1" x14ac:dyDescent="0.25">
      <c r="A14701">
        <v>9238510220</v>
      </c>
      <c r="B14701" t="s">
        <v>142</v>
      </c>
      <c r="C14701">
        <v>526500</v>
      </c>
      <c r="D14701">
        <v>3</v>
      </c>
      <c r="E14701" s="2">
        <v>45414</v>
      </c>
      <c r="F14701">
        <v>1860</v>
      </c>
      <c r="G14701">
        <v>43170</v>
      </c>
      <c r="H14701">
        <v>2</v>
      </c>
      <c r="I14701">
        <v>0</v>
      </c>
      <c r="J14701">
        <v>0</v>
      </c>
      <c r="K14701">
        <v>3</v>
      </c>
      <c r="L14701">
        <v>8</v>
      </c>
      <c r="M14701">
        <v>1860</v>
      </c>
      <c r="N14701">
        <v>0</v>
      </c>
      <c r="O14701">
        <v>1986</v>
      </c>
      <c r="P14701">
        <v>0</v>
      </c>
      <c r="Q14701">
        <v>98072</v>
      </c>
      <c r="R14701" t="s">
        <v>4470</v>
      </c>
      <c r="S14701" t="s">
        <v>1480</v>
      </c>
      <c r="T14701">
        <v>2270</v>
      </c>
      <c r="U14701">
        <v>40835</v>
      </c>
      <c r="V14701">
        <v>930</v>
      </c>
      <c r="W14701">
        <v>210.88990080000002</v>
      </c>
    </row>
    <row r="14702" spans="1:23" hidden="1" x14ac:dyDescent="0.25">
      <c r="A14702">
        <v>293760150</v>
      </c>
      <c r="B14702" t="s">
        <v>667</v>
      </c>
      <c r="C14702" t="s">
        <v>220</v>
      </c>
      <c r="D14702">
        <v>4</v>
      </c>
      <c r="E14702" s="2">
        <v>45415</v>
      </c>
      <c r="F14702">
        <v>4320</v>
      </c>
      <c r="G14702">
        <v>8490</v>
      </c>
      <c r="H14702">
        <v>2</v>
      </c>
      <c r="I14702">
        <v>0</v>
      </c>
      <c r="J14702">
        <v>0</v>
      </c>
      <c r="K14702">
        <v>3</v>
      </c>
      <c r="L14702">
        <v>10</v>
      </c>
      <c r="M14702">
        <v>3280</v>
      </c>
      <c r="N14702">
        <v>1040</v>
      </c>
      <c r="O14702">
        <v>2005</v>
      </c>
      <c r="P14702">
        <v>0</v>
      </c>
      <c r="Q14702">
        <v>98029</v>
      </c>
      <c r="R14702" t="s">
        <v>3013</v>
      </c>
      <c r="S14702" t="s">
        <v>816</v>
      </c>
      <c r="T14702">
        <v>4030</v>
      </c>
      <c r="U14702">
        <v>11008</v>
      </c>
      <c r="V14702">
        <v>2160</v>
      </c>
      <c r="W14702">
        <v>374.39925120000004</v>
      </c>
    </row>
    <row r="14703" spans="1:23" hidden="1" x14ac:dyDescent="0.25">
      <c r="A14703">
        <v>3331001765</v>
      </c>
      <c r="B14703" t="s">
        <v>622</v>
      </c>
      <c r="C14703">
        <v>335000</v>
      </c>
      <c r="D14703">
        <v>3</v>
      </c>
      <c r="E14703">
        <v>1</v>
      </c>
      <c r="F14703">
        <v>2130</v>
      </c>
      <c r="G14703">
        <v>3825</v>
      </c>
      <c r="H14703" s="2">
        <v>45413</v>
      </c>
      <c r="I14703">
        <v>0</v>
      </c>
      <c r="J14703">
        <v>0</v>
      </c>
      <c r="K14703">
        <v>3</v>
      </c>
      <c r="L14703">
        <v>7</v>
      </c>
      <c r="M14703">
        <v>2130</v>
      </c>
      <c r="N14703">
        <v>0</v>
      </c>
      <c r="O14703">
        <v>1917</v>
      </c>
      <c r="P14703">
        <v>0</v>
      </c>
      <c r="Q14703">
        <v>98118</v>
      </c>
      <c r="R14703" t="s">
        <v>1413</v>
      </c>
      <c r="S14703" t="s">
        <v>178</v>
      </c>
      <c r="T14703">
        <v>1780</v>
      </c>
      <c r="U14703">
        <v>5150</v>
      </c>
      <c r="V14703">
        <v>4.6902869222469334E-2</v>
      </c>
      <c r="W14703">
        <v>165.36741119999999</v>
      </c>
    </row>
    <row r="14704" spans="1:23" x14ac:dyDescent="0.25">
      <c r="A14704">
        <v>1423069077</v>
      </c>
      <c r="B14704" t="s">
        <v>1692</v>
      </c>
      <c r="C14704">
        <v>570000</v>
      </c>
      <c r="D14704">
        <v>2</v>
      </c>
      <c r="E14704" s="1">
        <v>27395</v>
      </c>
      <c r="F14704">
        <v>2870</v>
      </c>
      <c r="G14704">
        <v>102366</v>
      </c>
      <c r="H14704">
        <v>2</v>
      </c>
      <c r="I14704">
        <v>0</v>
      </c>
      <c r="J14704">
        <v>2</v>
      </c>
      <c r="K14704">
        <v>4</v>
      </c>
      <c r="L14704">
        <v>8</v>
      </c>
      <c r="M14704">
        <v>1770</v>
      </c>
      <c r="N14704">
        <v>1100</v>
      </c>
      <c r="O14704">
        <v>1994</v>
      </c>
      <c r="P14704">
        <v>0</v>
      </c>
      <c r="Q14704">
        <v>98027</v>
      </c>
      <c r="R14704" t="s">
        <v>6217</v>
      </c>
      <c r="S14704">
        <v>-122</v>
      </c>
      <c r="T14704">
        <v>2960</v>
      </c>
      <c r="U14704">
        <v>108900</v>
      </c>
      <c r="V14704">
        <v>1435</v>
      </c>
      <c r="W14704">
        <v>274.99299840000003</v>
      </c>
    </row>
    <row r="14705" spans="1:23" hidden="1" x14ac:dyDescent="0.25">
      <c r="A14705">
        <v>8123450450</v>
      </c>
      <c r="B14705" t="s">
        <v>1087</v>
      </c>
      <c r="C14705" t="s">
        <v>5450</v>
      </c>
      <c r="D14705">
        <v>5</v>
      </c>
      <c r="E14705" s="2">
        <v>45415</v>
      </c>
      <c r="F14705">
        <v>3740</v>
      </c>
      <c r="G14705">
        <v>11340</v>
      </c>
      <c r="H14705">
        <v>2</v>
      </c>
      <c r="I14705">
        <v>0</v>
      </c>
      <c r="J14705">
        <v>0</v>
      </c>
      <c r="K14705">
        <v>3</v>
      </c>
      <c r="L14705">
        <v>10</v>
      </c>
      <c r="M14705">
        <v>3740</v>
      </c>
      <c r="N14705">
        <v>0</v>
      </c>
      <c r="O14705">
        <v>2013</v>
      </c>
      <c r="P14705">
        <v>0</v>
      </c>
      <c r="Q14705">
        <v>98052</v>
      </c>
      <c r="R14705" t="s">
        <v>2593</v>
      </c>
      <c r="S14705" t="s">
        <v>702</v>
      </c>
      <c r="T14705">
        <v>2040</v>
      </c>
      <c r="U14705">
        <v>8715</v>
      </c>
      <c r="V14705">
        <v>1870</v>
      </c>
      <c r="W14705">
        <v>189.52220160000002</v>
      </c>
    </row>
    <row r="14706" spans="1:23" hidden="1" x14ac:dyDescent="0.25">
      <c r="A14706">
        <v>1795910360</v>
      </c>
      <c r="B14706" t="s">
        <v>797</v>
      </c>
      <c r="C14706">
        <v>475000</v>
      </c>
      <c r="D14706">
        <v>3</v>
      </c>
      <c r="E14706" s="2">
        <v>45414</v>
      </c>
      <c r="F14706">
        <v>2130</v>
      </c>
      <c r="G14706">
        <v>8022</v>
      </c>
      <c r="H14706">
        <v>2</v>
      </c>
      <c r="I14706">
        <v>0</v>
      </c>
      <c r="J14706">
        <v>0</v>
      </c>
      <c r="K14706">
        <v>3</v>
      </c>
      <c r="L14706">
        <v>8</v>
      </c>
      <c r="M14706">
        <v>2130</v>
      </c>
      <c r="N14706">
        <v>0</v>
      </c>
      <c r="O14706">
        <v>1985</v>
      </c>
      <c r="P14706">
        <v>0</v>
      </c>
      <c r="Q14706">
        <v>98052</v>
      </c>
      <c r="R14706" t="s">
        <v>2396</v>
      </c>
      <c r="S14706" t="s">
        <v>1507</v>
      </c>
      <c r="T14706">
        <v>2130</v>
      </c>
      <c r="U14706">
        <v>7605</v>
      </c>
      <c r="V14706">
        <v>1065</v>
      </c>
      <c r="W14706">
        <v>197.88347520000002</v>
      </c>
    </row>
    <row r="14707" spans="1:23" hidden="1" x14ac:dyDescent="0.25">
      <c r="A14707">
        <v>7883603965</v>
      </c>
      <c r="B14707" t="s">
        <v>613</v>
      </c>
      <c r="C14707">
        <v>315000</v>
      </c>
      <c r="D14707">
        <v>4</v>
      </c>
      <c r="E14707">
        <v>2</v>
      </c>
      <c r="F14707">
        <v>1210</v>
      </c>
      <c r="G14707">
        <v>4250</v>
      </c>
      <c r="H14707">
        <v>1</v>
      </c>
      <c r="I14707">
        <v>0</v>
      </c>
      <c r="J14707">
        <v>0</v>
      </c>
      <c r="K14707">
        <v>4</v>
      </c>
      <c r="L14707">
        <v>7</v>
      </c>
      <c r="M14707">
        <v>1210</v>
      </c>
      <c r="N14707">
        <v>0</v>
      </c>
      <c r="O14707">
        <v>1941</v>
      </c>
      <c r="P14707">
        <v>0</v>
      </c>
      <c r="Q14707">
        <v>98108</v>
      </c>
      <c r="R14707" t="s">
        <v>1009</v>
      </c>
      <c r="S14707" t="s">
        <v>1293</v>
      </c>
      <c r="T14707">
        <v>1210</v>
      </c>
      <c r="U14707">
        <v>6000</v>
      </c>
      <c r="V14707">
        <v>1210</v>
      </c>
      <c r="W14707">
        <v>112.4126784</v>
      </c>
    </row>
    <row r="14708" spans="1:23" hidden="1" x14ac:dyDescent="0.25">
      <c r="A14708">
        <v>7937600087</v>
      </c>
      <c r="B14708" t="s">
        <v>24</v>
      </c>
      <c r="C14708">
        <v>405000</v>
      </c>
      <c r="D14708">
        <v>6</v>
      </c>
      <c r="E14708">
        <v>2</v>
      </c>
      <c r="F14708">
        <v>2800</v>
      </c>
      <c r="G14708">
        <v>29985</v>
      </c>
      <c r="H14708">
        <v>1</v>
      </c>
      <c r="I14708">
        <v>0</v>
      </c>
      <c r="J14708">
        <v>0</v>
      </c>
      <c r="K14708">
        <v>5</v>
      </c>
      <c r="L14708">
        <v>7</v>
      </c>
      <c r="M14708">
        <v>1400</v>
      </c>
      <c r="N14708">
        <v>1400</v>
      </c>
      <c r="O14708">
        <v>1954</v>
      </c>
      <c r="P14708">
        <v>0</v>
      </c>
      <c r="Q14708">
        <v>98058</v>
      </c>
      <c r="R14708" t="s">
        <v>3939</v>
      </c>
      <c r="S14708" t="s">
        <v>303</v>
      </c>
      <c r="T14708">
        <v>1980</v>
      </c>
      <c r="U14708">
        <v>29985</v>
      </c>
      <c r="V14708">
        <v>2800</v>
      </c>
      <c r="W14708">
        <v>183.9480192</v>
      </c>
    </row>
    <row r="14709" spans="1:23" hidden="1" x14ac:dyDescent="0.25">
      <c r="A14709">
        <v>3396820150</v>
      </c>
      <c r="B14709" t="s">
        <v>921</v>
      </c>
      <c r="C14709">
        <v>562000</v>
      </c>
      <c r="D14709">
        <v>5</v>
      </c>
      <c r="E14709" s="1">
        <v>45689</v>
      </c>
      <c r="F14709">
        <v>3040</v>
      </c>
      <c r="G14709">
        <v>8111</v>
      </c>
      <c r="H14709">
        <v>2</v>
      </c>
      <c r="I14709">
        <v>0</v>
      </c>
      <c r="J14709">
        <v>0</v>
      </c>
      <c r="K14709">
        <v>3</v>
      </c>
      <c r="L14709">
        <v>8</v>
      </c>
      <c r="M14709">
        <v>3040</v>
      </c>
      <c r="N14709">
        <v>0</v>
      </c>
      <c r="O14709">
        <v>1984</v>
      </c>
      <c r="P14709">
        <v>0</v>
      </c>
      <c r="Q14709">
        <v>98052</v>
      </c>
      <c r="R14709" t="s">
        <v>5117</v>
      </c>
      <c r="S14709" t="s">
        <v>938</v>
      </c>
      <c r="T14709">
        <v>2020</v>
      </c>
      <c r="U14709">
        <v>8304</v>
      </c>
      <c r="V14709">
        <v>1520</v>
      </c>
      <c r="W14709">
        <v>187.66414080000001</v>
      </c>
    </row>
    <row r="14710" spans="1:23" x14ac:dyDescent="0.25">
      <c r="A14710">
        <v>3654800040</v>
      </c>
      <c r="B14710" t="s">
        <v>76</v>
      </c>
      <c r="C14710">
        <v>295000</v>
      </c>
      <c r="D14710">
        <v>3</v>
      </c>
      <c r="E14710" s="2">
        <v>45414</v>
      </c>
      <c r="F14710">
        <v>1570</v>
      </c>
      <c r="G14710">
        <v>6932</v>
      </c>
      <c r="H14710">
        <v>2</v>
      </c>
      <c r="I14710">
        <v>0</v>
      </c>
      <c r="J14710">
        <v>0</v>
      </c>
      <c r="K14710">
        <v>3</v>
      </c>
      <c r="L14710">
        <v>7</v>
      </c>
      <c r="M14710">
        <v>1570</v>
      </c>
      <c r="N14710">
        <v>0</v>
      </c>
      <c r="O14710">
        <v>1993</v>
      </c>
      <c r="P14710">
        <v>0</v>
      </c>
      <c r="Q14710">
        <v>98038</v>
      </c>
      <c r="R14710" t="s">
        <v>6218</v>
      </c>
      <c r="S14710" t="s">
        <v>1491</v>
      </c>
      <c r="T14710">
        <v>1570</v>
      </c>
      <c r="U14710">
        <v>6271</v>
      </c>
      <c r="V14710">
        <v>785</v>
      </c>
      <c r="W14710">
        <v>145.85777280000002</v>
      </c>
    </row>
    <row r="14711" spans="1:23" hidden="1" x14ac:dyDescent="0.25">
      <c r="A14711">
        <v>8039900360</v>
      </c>
      <c r="B14711" t="s">
        <v>391</v>
      </c>
      <c r="C14711">
        <v>383000</v>
      </c>
      <c r="D14711">
        <v>3</v>
      </c>
      <c r="E14711" s="1">
        <v>45689</v>
      </c>
      <c r="F14711">
        <v>2090</v>
      </c>
      <c r="G14711">
        <v>15000</v>
      </c>
      <c r="H14711">
        <v>1</v>
      </c>
      <c r="I14711">
        <v>0</v>
      </c>
      <c r="J14711">
        <v>0</v>
      </c>
      <c r="K14711">
        <v>3</v>
      </c>
      <c r="L14711">
        <v>7</v>
      </c>
      <c r="M14711">
        <v>2090</v>
      </c>
      <c r="N14711">
        <v>0</v>
      </c>
      <c r="O14711">
        <v>1961</v>
      </c>
      <c r="P14711">
        <v>0</v>
      </c>
      <c r="Q14711">
        <v>98045</v>
      </c>
      <c r="R14711" t="s">
        <v>5501</v>
      </c>
      <c r="S14711" t="s">
        <v>5496</v>
      </c>
      <c r="T14711">
        <v>1690</v>
      </c>
      <c r="U14711">
        <v>14400</v>
      </c>
      <c r="V14711">
        <v>2090</v>
      </c>
      <c r="W14711">
        <v>157.00613760000005</v>
      </c>
    </row>
    <row r="14712" spans="1:23" hidden="1" x14ac:dyDescent="0.25">
      <c r="A14712">
        <v>3876540410</v>
      </c>
      <c r="B14712" t="s">
        <v>583</v>
      </c>
      <c r="C14712">
        <v>242000</v>
      </c>
      <c r="D14712">
        <v>3</v>
      </c>
      <c r="E14712" s="1">
        <v>45689</v>
      </c>
      <c r="F14712">
        <v>1690</v>
      </c>
      <c r="G14712">
        <v>7292</v>
      </c>
      <c r="H14712">
        <v>1</v>
      </c>
      <c r="I14712">
        <v>0</v>
      </c>
      <c r="J14712">
        <v>0</v>
      </c>
      <c r="K14712">
        <v>3</v>
      </c>
      <c r="L14712">
        <v>7</v>
      </c>
      <c r="M14712">
        <v>1250</v>
      </c>
      <c r="N14712">
        <v>440</v>
      </c>
      <c r="O14712">
        <v>1985</v>
      </c>
      <c r="P14712">
        <v>0</v>
      </c>
      <c r="Q14712">
        <v>98003</v>
      </c>
      <c r="R14712" t="s">
        <v>755</v>
      </c>
      <c r="S14712" t="s">
        <v>340</v>
      </c>
      <c r="T14712">
        <v>1670</v>
      </c>
      <c r="U14712">
        <v>7747</v>
      </c>
      <c r="V14712">
        <v>1690</v>
      </c>
      <c r="W14712">
        <v>155.14807680000001</v>
      </c>
    </row>
    <row r="14713" spans="1:23" hidden="1" x14ac:dyDescent="0.25">
      <c r="A14713">
        <v>7230300610</v>
      </c>
      <c r="B14713" t="s">
        <v>51</v>
      </c>
      <c r="C14713">
        <v>352500</v>
      </c>
      <c r="D14713">
        <v>3</v>
      </c>
      <c r="E14713" s="2">
        <v>45413</v>
      </c>
      <c r="F14713">
        <v>1470</v>
      </c>
      <c r="G14713">
        <v>17577</v>
      </c>
      <c r="H14713">
        <v>1</v>
      </c>
      <c r="I14713">
        <v>0</v>
      </c>
      <c r="J14713">
        <v>0</v>
      </c>
      <c r="K14713">
        <v>5</v>
      </c>
      <c r="L14713">
        <v>7</v>
      </c>
      <c r="M14713">
        <v>1470</v>
      </c>
      <c r="N14713">
        <v>0</v>
      </c>
      <c r="O14713">
        <v>1967</v>
      </c>
      <c r="P14713">
        <v>0</v>
      </c>
      <c r="Q14713">
        <v>98059</v>
      </c>
      <c r="R14713" t="s">
        <v>5835</v>
      </c>
      <c r="S14713" t="s">
        <v>188</v>
      </c>
      <c r="T14713">
        <v>2300</v>
      </c>
      <c r="U14713">
        <v>13832</v>
      </c>
      <c r="V14713">
        <v>1470</v>
      </c>
      <c r="W14713">
        <v>213.67699200000004</v>
      </c>
    </row>
    <row r="14714" spans="1:23" hidden="1" x14ac:dyDescent="0.25">
      <c r="A14714">
        <v>1180005280</v>
      </c>
      <c r="B14714" t="s">
        <v>316</v>
      </c>
      <c r="C14714">
        <v>239950</v>
      </c>
      <c r="D14714">
        <v>4</v>
      </c>
      <c r="E14714">
        <v>1</v>
      </c>
      <c r="F14714">
        <v>1460</v>
      </c>
      <c r="G14714">
        <v>6000</v>
      </c>
      <c r="H14714">
        <v>1</v>
      </c>
      <c r="I14714">
        <v>0</v>
      </c>
      <c r="J14714">
        <v>0</v>
      </c>
      <c r="K14714">
        <v>4</v>
      </c>
      <c r="L14714">
        <v>7</v>
      </c>
      <c r="M14714">
        <v>730</v>
      </c>
      <c r="N14714">
        <v>730</v>
      </c>
      <c r="O14714">
        <v>1941</v>
      </c>
      <c r="P14714">
        <v>0</v>
      </c>
      <c r="Q14714">
        <v>98178</v>
      </c>
      <c r="R14714" t="s">
        <v>2961</v>
      </c>
      <c r="S14714" t="s">
        <v>446</v>
      </c>
      <c r="T14714">
        <v>1190</v>
      </c>
      <c r="U14714">
        <v>6000</v>
      </c>
      <c r="V14714">
        <v>1460</v>
      </c>
      <c r="W14714">
        <v>110.55461760000001</v>
      </c>
    </row>
    <row r="14715" spans="1:23" hidden="1" x14ac:dyDescent="0.25">
      <c r="A14715">
        <v>714000210</v>
      </c>
      <c r="B14715" t="s">
        <v>572</v>
      </c>
      <c r="C14715">
        <v>998000</v>
      </c>
      <c r="D14715">
        <v>4</v>
      </c>
      <c r="E14715" s="2">
        <v>45414</v>
      </c>
      <c r="F14715">
        <v>3030</v>
      </c>
      <c r="G14715">
        <v>6820</v>
      </c>
      <c r="H14715">
        <v>2</v>
      </c>
      <c r="I14715">
        <v>0</v>
      </c>
      <c r="J14715">
        <v>0</v>
      </c>
      <c r="K14715">
        <v>3</v>
      </c>
      <c r="L14715">
        <v>9</v>
      </c>
      <c r="M14715">
        <v>2530</v>
      </c>
      <c r="N14715">
        <v>500</v>
      </c>
      <c r="O14715">
        <v>1947</v>
      </c>
      <c r="P14715">
        <v>2000</v>
      </c>
      <c r="Q14715">
        <v>98105</v>
      </c>
      <c r="R14715" t="s">
        <v>4263</v>
      </c>
      <c r="S14715" t="s">
        <v>353</v>
      </c>
      <c r="T14715">
        <v>2070</v>
      </c>
      <c r="U14715">
        <v>6820</v>
      </c>
      <c r="V14715">
        <v>1515</v>
      </c>
      <c r="W14715">
        <v>192.30929280000001</v>
      </c>
    </row>
    <row r="14716" spans="1:23" hidden="1" x14ac:dyDescent="0.25">
      <c r="A14716">
        <v>3902100205</v>
      </c>
      <c r="B14716" t="s">
        <v>889</v>
      </c>
      <c r="C14716">
        <v>515000</v>
      </c>
      <c r="D14716">
        <v>3</v>
      </c>
      <c r="E14716" s="1">
        <v>27395</v>
      </c>
      <c r="F14716">
        <v>1190</v>
      </c>
      <c r="G14716">
        <v>4500</v>
      </c>
      <c r="H14716">
        <v>1</v>
      </c>
      <c r="I14716">
        <v>0</v>
      </c>
      <c r="J14716">
        <v>0</v>
      </c>
      <c r="K14716">
        <v>3</v>
      </c>
      <c r="L14716">
        <v>6</v>
      </c>
      <c r="M14716">
        <v>1190</v>
      </c>
      <c r="N14716">
        <v>0</v>
      </c>
      <c r="O14716">
        <v>1922</v>
      </c>
      <c r="P14716">
        <v>2012</v>
      </c>
      <c r="Q14716">
        <v>98116</v>
      </c>
      <c r="R14716" t="s">
        <v>3213</v>
      </c>
      <c r="S14716" t="s">
        <v>1656</v>
      </c>
      <c r="T14716">
        <v>1820</v>
      </c>
      <c r="U14716">
        <v>4500</v>
      </c>
      <c r="V14716">
        <v>1190</v>
      </c>
      <c r="W14716">
        <v>169.0835328</v>
      </c>
    </row>
    <row r="14717" spans="1:23" hidden="1" x14ac:dyDescent="0.25">
      <c r="A14717">
        <v>9285800790</v>
      </c>
      <c r="B14717" t="s">
        <v>349</v>
      </c>
      <c r="C14717">
        <v>590000</v>
      </c>
      <c r="D14717">
        <v>5</v>
      </c>
      <c r="E14717">
        <v>1</v>
      </c>
      <c r="F14717">
        <v>1840</v>
      </c>
      <c r="G14717">
        <v>6710</v>
      </c>
      <c r="H14717" s="2">
        <v>45413</v>
      </c>
      <c r="I14717">
        <v>0</v>
      </c>
      <c r="J14717">
        <v>0</v>
      </c>
      <c r="K14717">
        <v>3</v>
      </c>
      <c r="L14717">
        <v>7</v>
      </c>
      <c r="M14717">
        <v>1840</v>
      </c>
      <c r="N14717">
        <v>0</v>
      </c>
      <c r="O14717">
        <v>1920</v>
      </c>
      <c r="P14717">
        <v>0</v>
      </c>
      <c r="Q14717">
        <v>98126</v>
      </c>
      <c r="R14717" t="s">
        <v>4387</v>
      </c>
      <c r="S14717" t="s">
        <v>291</v>
      </c>
      <c r="T14717">
        <v>1410</v>
      </c>
      <c r="U14717">
        <v>4880</v>
      </c>
      <c r="V14717">
        <v>4.0517032567766939E-2</v>
      </c>
      <c r="W14717">
        <v>130.99328640000002</v>
      </c>
    </row>
    <row r="14718" spans="1:23" hidden="1" x14ac:dyDescent="0.25">
      <c r="A14718">
        <v>1922000180</v>
      </c>
      <c r="B14718" t="s">
        <v>310</v>
      </c>
      <c r="C14718" t="s">
        <v>4048</v>
      </c>
      <c r="D14718">
        <v>4</v>
      </c>
      <c r="E14718" s="1">
        <v>27454</v>
      </c>
      <c r="F14718">
        <v>3560</v>
      </c>
      <c r="G14718">
        <v>13959</v>
      </c>
      <c r="H14718">
        <v>2</v>
      </c>
      <c r="I14718">
        <v>0</v>
      </c>
      <c r="J14718">
        <v>0</v>
      </c>
      <c r="K14718">
        <v>4</v>
      </c>
      <c r="L14718">
        <v>9</v>
      </c>
      <c r="M14718">
        <v>3560</v>
      </c>
      <c r="N14718">
        <v>0</v>
      </c>
      <c r="O14718">
        <v>1972</v>
      </c>
      <c r="P14718">
        <v>0</v>
      </c>
      <c r="Q14718">
        <v>98040</v>
      </c>
      <c r="R14718" t="s">
        <v>592</v>
      </c>
      <c r="S14718" t="s">
        <v>955</v>
      </c>
      <c r="T14718">
        <v>3320</v>
      </c>
      <c r="U14718">
        <v>11834</v>
      </c>
      <c r="V14718">
        <v>1780</v>
      </c>
      <c r="W14718">
        <v>308.43809280000005</v>
      </c>
    </row>
    <row r="14719" spans="1:23" hidden="1" x14ac:dyDescent="0.25">
      <c r="A14719">
        <v>6121800065</v>
      </c>
      <c r="B14719" t="s">
        <v>351</v>
      </c>
      <c r="C14719">
        <v>289000</v>
      </c>
      <c r="D14719">
        <v>3</v>
      </c>
      <c r="E14719" s="1">
        <v>27395</v>
      </c>
      <c r="F14719">
        <v>1580</v>
      </c>
      <c r="G14719">
        <v>9750</v>
      </c>
      <c r="H14719">
        <v>1</v>
      </c>
      <c r="I14719">
        <v>0</v>
      </c>
      <c r="J14719">
        <v>0</v>
      </c>
      <c r="K14719">
        <v>5</v>
      </c>
      <c r="L14719">
        <v>7</v>
      </c>
      <c r="M14719">
        <v>1580</v>
      </c>
      <c r="N14719">
        <v>0</v>
      </c>
      <c r="O14719">
        <v>1954</v>
      </c>
      <c r="P14719">
        <v>0</v>
      </c>
      <c r="Q14719">
        <v>98148</v>
      </c>
      <c r="R14719" t="s">
        <v>5774</v>
      </c>
      <c r="S14719" t="s">
        <v>460</v>
      </c>
      <c r="T14719">
        <v>1460</v>
      </c>
      <c r="U14719">
        <v>9750</v>
      </c>
      <c r="V14719">
        <v>1580</v>
      </c>
      <c r="W14719">
        <v>135.63843840000001</v>
      </c>
    </row>
    <row r="14720" spans="1:23" hidden="1" x14ac:dyDescent="0.25">
      <c r="A14720">
        <v>4427100145</v>
      </c>
      <c r="B14720" t="s">
        <v>244</v>
      </c>
      <c r="C14720">
        <v>424000</v>
      </c>
      <c r="D14720">
        <v>3</v>
      </c>
      <c r="E14720" s="2">
        <v>45413</v>
      </c>
      <c r="F14720">
        <v>1230</v>
      </c>
      <c r="G14720">
        <v>7200</v>
      </c>
      <c r="H14720">
        <v>1</v>
      </c>
      <c r="I14720">
        <v>0</v>
      </c>
      <c r="J14720">
        <v>0</v>
      </c>
      <c r="K14720">
        <v>3</v>
      </c>
      <c r="L14720">
        <v>7</v>
      </c>
      <c r="M14720">
        <v>1230</v>
      </c>
      <c r="N14720">
        <v>0</v>
      </c>
      <c r="O14720">
        <v>1953</v>
      </c>
      <c r="P14720">
        <v>0</v>
      </c>
      <c r="Q14720">
        <v>98125</v>
      </c>
      <c r="R14720" t="s">
        <v>3160</v>
      </c>
      <c r="S14720" t="s">
        <v>716</v>
      </c>
      <c r="T14720">
        <v>1400</v>
      </c>
      <c r="U14720">
        <v>6240</v>
      </c>
      <c r="V14720">
        <v>1230</v>
      </c>
      <c r="W14720">
        <v>130.06425600000003</v>
      </c>
    </row>
    <row r="14721" spans="1:23" hidden="1" x14ac:dyDescent="0.25">
      <c r="A14721">
        <v>7227800065</v>
      </c>
      <c r="B14721" t="s">
        <v>1290</v>
      </c>
      <c r="C14721">
        <v>199000</v>
      </c>
      <c r="D14721">
        <v>4</v>
      </c>
      <c r="E14721">
        <v>2</v>
      </c>
      <c r="F14721">
        <v>1440</v>
      </c>
      <c r="G14721">
        <v>9477</v>
      </c>
      <c r="H14721">
        <v>1</v>
      </c>
      <c r="I14721">
        <v>0</v>
      </c>
      <c r="J14721">
        <v>0</v>
      </c>
      <c r="K14721">
        <v>3</v>
      </c>
      <c r="L14721">
        <v>5</v>
      </c>
      <c r="M14721">
        <v>1440</v>
      </c>
      <c r="N14721">
        <v>0</v>
      </c>
      <c r="O14721">
        <v>1943</v>
      </c>
      <c r="P14721">
        <v>0</v>
      </c>
      <c r="Q14721">
        <v>98056</v>
      </c>
      <c r="R14721" t="s">
        <v>527</v>
      </c>
      <c r="S14721" t="s">
        <v>468</v>
      </c>
      <c r="T14721">
        <v>1440</v>
      </c>
      <c r="U14721">
        <v>9546</v>
      </c>
      <c r="V14721">
        <v>1440</v>
      </c>
      <c r="W14721">
        <v>133.78037760000001</v>
      </c>
    </row>
    <row r="14722" spans="1:23" hidden="1" x14ac:dyDescent="0.25">
      <c r="A14722">
        <v>7853220330</v>
      </c>
      <c r="B14722" t="s">
        <v>806</v>
      </c>
      <c r="C14722">
        <v>730000</v>
      </c>
      <c r="D14722">
        <v>4</v>
      </c>
      <c r="E14722" s="2">
        <v>45415</v>
      </c>
      <c r="F14722">
        <v>4420</v>
      </c>
      <c r="G14722">
        <v>7902</v>
      </c>
      <c r="H14722">
        <v>2</v>
      </c>
      <c r="I14722">
        <v>0</v>
      </c>
      <c r="J14722">
        <v>0</v>
      </c>
      <c r="K14722">
        <v>3</v>
      </c>
      <c r="L14722">
        <v>10</v>
      </c>
      <c r="M14722">
        <v>3350</v>
      </c>
      <c r="N14722">
        <v>1070</v>
      </c>
      <c r="O14722">
        <v>2004</v>
      </c>
      <c r="P14722">
        <v>0</v>
      </c>
      <c r="Q14722">
        <v>98065</v>
      </c>
      <c r="R14722" t="s">
        <v>2809</v>
      </c>
      <c r="S14722" t="s">
        <v>1149</v>
      </c>
      <c r="T14722">
        <v>3440</v>
      </c>
      <c r="U14722">
        <v>7851</v>
      </c>
      <c r="V14722">
        <v>2210</v>
      </c>
      <c r="W14722">
        <v>319.58645760000002</v>
      </c>
    </row>
    <row r="14723" spans="1:23" hidden="1" x14ac:dyDescent="0.25">
      <c r="A14723">
        <v>1430800258</v>
      </c>
      <c r="B14723" t="s">
        <v>54</v>
      </c>
      <c r="C14723">
        <v>244000</v>
      </c>
      <c r="D14723">
        <v>3</v>
      </c>
      <c r="E14723">
        <v>1</v>
      </c>
      <c r="F14723">
        <v>910</v>
      </c>
      <c r="G14723">
        <v>5250</v>
      </c>
      <c r="H14723">
        <v>1</v>
      </c>
      <c r="I14723">
        <v>0</v>
      </c>
      <c r="J14723">
        <v>0</v>
      </c>
      <c r="K14723">
        <v>4</v>
      </c>
      <c r="L14723">
        <v>6</v>
      </c>
      <c r="M14723">
        <v>910</v>
      </c>
      <c r="N14723">
        <v>0</v>
      </c>
      <c r="O14723">
        <v>1971</v>
      </c>
      <c r="P14723">
        <v>0</v>
      </c>
      <c r="Q14723">
        <v>98166</v>
      </c>
      <c r="R14723" t="s">
        <v>4163</v>
      </c>
      <c r="S14723" t="s">
        <v>365</v>
      </c>
      <c r="T14723">
        <v>1650</v>
      </c>
      <c r="U14723">
        <v>10442</v>
      </c>
      <c r="V14723">
        <v>910</v>
      </c>
      <c r="W14723">
        <v>153.29001600000001</v>
      </c>
    </row>
    <row r="14724" spans="1:23" hidden="1" x14ac:dyDescent="0.25">
      <c r="A14724">
        <v>7454001075</v>
      </c>
      <c r="B14724" t="s">
        <v>262</v>
      </c>
      <c r="C14724">
        <v>240000</v>
      </c>
      <c r="D14724">
        <v>2</v>
      </c>
      <c r="E14724">
        <v>1</v>
      </c>
      <c r="F14724">
        <v>670</v>
      </c>
      <c r="G14724">
        <v>10920</v>
      </c>
      <c r="H14724">
        <v>1</v>
      </c>
      <c r="I14724">
        <v>0</v>
      </c>
      <c r="J14724">
        <v>0</v>
      </c>
      <c r="K14724">
        <v>3</v>
      </c>
      <c r="L14724">
        <v>6</v>
      </c>
      <c r="M14724">
        <v>670</v>
      </c>
      <c r="N14724">
        <v>0</v>
      </c>
      <c r="O14724">
        <v>1942</v>
      </c>
      <c r="P14724">
        <v>0</v>
      </c>
      <c r="Q14724">
        <v>98146</v>
      </c>
      <c r="R14724" t="s">
        <v>3239</v>
      </c>
      <c r="S14724" t="s">
        <v>273</v>
      </c>
      <c r="T14724">
        <v>900</v>
      </c>
      <c r="U14724">
        <v>7425</v>
      </c>
      <c r="V14724">
        <v>670</v>
      </c>
      <c r="W14724">
        <v>83.612735999999998</v>
      </c>
    </row>
    <row r="14725" spans="1:23" hidden="1" x14ac:dyDescent="0.25">
      <c r="A14725">
        <v>4038500210</v>
      </c>
      <c r="B14725" t="s">
        <v>544</v>
      </c>
      <c r="C14725">
        <v>797000</v>
      </c>
      <c r="D14725">
        <v>4</v>
      </c>
      <c r="E14725" s="1">
        <v>27426</v>
      </c>
      <c r="F14725">
        <v>2650</v>
      </c>
      <c r="G14725">
        <v>8610</v>
      </c>
      <c r="H14725">
        <v>2</v>
      </c>
      <c r="I14725">
        <v>0</v>
      </c>
      <c r="J14725">
        <v>0</v>
      </c>
      <c r="K14725">
        <v>3</v>
      </c>
      <c r="L14725">
        <v>8</v>
      </c>
      <c r="M14725">
        <v>2650</v>
      </c>
      <c r="N14725">
        <v>0</v>
      </c>
      <c r="O14725">
        <v>1959</v>
      </c>
      <c r="P14725">
        <v>2007</v>
      </c>
      <c r="Q14725">
        <v>98008</v>
      </c>
      <c r="R14725" t="s">
        <v>4883</v>
      </c>
      <c r="S14725" t="s">
        <v>964</v>
      </c>
      <c r="T14725">
        <v>1680</v>
      </c>
      <c r="U14725">
        <v>8316</v>
      </c>
      <c r="V14725">
        <v>1325</v>
      </c>
      <c r="W14725">
        <v>156.07710720000003</v>
      </c>
    </row>
    <row r="14726" spans="1:23" x14ac:dyDescent="0.25">
      <c r="A14726">
        <v>2310040230</v>
      </c>
      <c r="B14726" t="s">
        <v>834</v>
      </c>
      <c r="C14726">
        <v>350000</v>
      </c>
      <c r="D14726">
        <v>4</v>
      </c>
      <c r="E14726" s="1">
        <v>45689</v>
      </c>
      <c r="F14726">
        <v>2220</v>
      </c>
      <c r="G14726">
        <v>6953</v>
      </c>
      <c r="H14726">
        <v>2</v>
      </c>
      <c r="I14726">
        <v>0</v>
      </c>
      <c r="J14726">
        <v>0</v>
      </c>
      <c r="K14726">
        <v>4</v>
      </c>
      <c r="L14726">
        <v>8</v>
      </c>
      <c r="M14726">
        <v>2220</v>
      </c>
      <c r="N14726">
        <v>0</v>
      </c>
      <c r="O14726">
        <v>1999</v>
      </c>
      <c r="P14726">
        <v>0</v>
      </c>
      <c r="Q14726">
        <v>98038</v>
      </c>
      <c r="R14726" t="s">
        <v>3645</v>
      </c>
      <c r="S14726" t="s">
        <v>936</v>
      </c>
      <c r="T14726">
        <v>2240</v>
      </c>
      <c r="U14726">
        <v>6716</v>
      </c>
      <c r="V14726">
        <v>1110</v>
      </c>
      <c r="W14726">
        <v>208.10280960000003</v>
      </c>
    </row>
    <row r="14727" spans="1:23" hidden="1" x14ac:dyDescent="0.25">
      <c r="A14727">
        <v>1727500230</v>
      </c>
      <c r="B14727" t="s">
        <v>346</v>
      </c>
      <c r="C14727">
        <v>415000</v>
      </c>
      <c r="D14727">
        <v>3</v>
      </c>
      <c r="E14727" s="1">
        <v>27395</v>
      </c>
      <c r="F14727">
        <v>1640</v>
      </c>
      <c r="G14727">
        <v>6435</v>
      </c>
      <c r="H14727">
        <v>1</v>
      </c>
      <c r="I14727">
        <v>0</v>
      </c>
      <c r="J14727">
        <v>0</v>
      </c>
      <c r="K14727">
        <v>3</v>
      </c>
      <c r="L14727">
        <v>7</v>
      </c>
      <c r="M14727">
        <v>1190</v>
      </c>
      <c r="N14727">
        <v>450</v>
      </c>
      <c r="O14727">
        <v>1972</v>
      </c>
      <c r="P14727">
        <v>0</v>
      </c>
      <c r="Q14727">
        <v>98034</v>
      </c>
      <c r="R14727" t="s">
        <v>1097</v>
      </c>
      <c r="S14727" t="s">
        <v>571</v>
      </c>
      <c r="T14727">
        <v>1770</v>
      </c>
      <c r="U14727">
        <v>6930</v>
      </c>
      <c r="V14727">
        <v>1640</v>
      </c>
      <c r="W14727">
        <v>164.4383808</v>
      </c>
    </row>
    <row r="14728" spans="1:23" hidden="1" x14ac:dyDescent="0.25">
      <c r="A14728">
        <v>3874900205</v>
      </c>
      <c r="B14728" t="s">
        <v>485</v>
      </c>
      <c r="C14728">
        <v>378510</v>
      </c>
      <c r="D14728">
        <v>2</v>
      </c>
      <c r="E14728">
        <v>1</v>
      </c>
      <c r="F14728">
        <v>770</v>
      </c>
      <c r="G14728">
        <v>5185</v>
      </c>
      <c r="H14728">
        <v>1</v>
      </c>
      <c r="I14728">
        <v>0</v>
      </c>
      <c r="J14728">
        <v>0</v>
      </c>
      <c r="K14728">
        <v>3</v>
      </c>
      <c r="L14728">
        <v>7</v>
      </c>
      <c r="M14728">
        <v>770</v>
      </c>
      <c r="N14728">
        <v>0</v>
      </c>
      <c r="O14728">
        <v>1947</v>
      </c>
      <c r="P14728">
        <v>0</v>
      </c>
      <c r="Q14728">
        <v>98126</v>
      </c>
      <c r="R14728" t="s">
        <v>2361</v>
      </c>
      <c r="S14728" t="s">
        <v>499</v>
      </c>
      <c r="T14728">
        <v>1260</v>
      </c>
      <c r="U14728">
        <v>6550</v>
      </c>
      <c r="V14728">
        <v>770</v>
      </c>
      <c r="W14728">
        <v>117.0578304</v>
      </c>
    </row>
    <row r="14729" spans="1:23" hidden="1" x14ac:dyDescent="0.25">
      <c r="A14729">
        <v>269000085</v>
      </c>
      <c r="B14729" t="s">
        <v>391</v>
      </c>
      <c r="C14729" t="s">
        <v>2571</v>
      </c>
      <c r="D14729">
        <v>4</v>
      </c>
      <c r="E14729" s="2">
        <v>45415</v>
      </c>
      <c r="F14729">
        <v>3960</v>
      </c>
      <c r="G14729">
        <v>6654</v>
      </c>
      <c r="H14729">
        <v>2</v>
      </c>
      <c r="I14729">
        <v>0</v>
      </c>
      <c r="J14729">
        <v>0</v>
      </c>
      <c r="K14729">
        <v>3</v>
      </c>
      <c r="L14729">
        <v>10</v>
      </c>
      <c r="M14729">
        <v>2850</v>
      </c>
      <c r="N14729">
        <v>1110</v>
      </c>
      <c r="O14729">
        <v>2006</v>
      </c>
      <c r="P14729">
        <v>0</v>
      </c>
      <c r="Q14729">
        <v>98199</v>
      </c>
      <c r="R14729" t="s">
        <v>4959</v>
      </c>
      <c r="S14729" t="s">
        <v>1844</v>
      </c>
      <c r="T14729">
        <v>2840</v>
      </c>
      <c r="U14729">
        <v>6400</v>
      </c>
      <c r="V14729">
        <v>1980</v>
      </c>
      <c r="W14729">
        <v>263.84463360000001</v>
      </c>
    </row>
    <row r="14730" spans="1:23" hidden="1" x14ac:dyDescent="0.25">
      <c r="A14730">
        <v>7972602510</v>
      </c>
      <c r="B14730" t="s">
        <v>806</v>
      </c>
      <c r="C14730">
        <v>379900</v>
      </c>
      <c r="D14730">
        <v>2</v>
      </c>
      <c r="E14730" s="2">
        <v>45413</v>
      </c>
      <c r="F14730">
        <v>1140</v>
      </c>
      <c r="G14730">
        <v>7620</v>
      </c>
      <c r="H14730">
        <v>1</v>
      </c>
      <c r="I14730">
        <v>0</v>
      </c>
      <c r="J14730">
        <v>0</v>
      </c>
      <c r="K14730">
        <v>4</v>
      </c>
      <c r="L14730">
        <v>6</v>
      </c>
      <c r="M14730">
        <v>1140</v>
      </c>
      <c r="N14730">
        <v>0</v>
      </c>
      <c r="O14730">
        <v>1925</v>
      </c>
      <c r="P14730">
        <v>0</v>
      </c>
      <c r="Q14730">
        <v>98106</v>
      </c>
      <c r="R14730" t="s">
        <v>6201</v>
      </c>
      <c r="S14730" t="s">
        <v>279</v>
      </c>
      <c r="T14730">
        <v>1300</v>
      </c>
      <c r="U14730">
        <v>7620</v>
      </c>
      <c r="V14730">
        <v>1140</v>
      </c>
      <c r="W14730">
        <v>120.77395200000001</v>
      </c>
    </row>
    <row r="14731" spans="1:23" hidden="1" x14ac:dyDescent="0.25">
      <c r="A14731">
        <v>7202340720</v>
      </c>
      <c r="B14731" t="s">
        <v>834</v>
      </c>
      <c r="C14731">
        <v>620000</v>
      </c>
      <c r="D14731">
        <v>3</v>
      </c>
      <c r="E14731" s="2">
        <v>45414</v>
      </c>
      <c r="F14731">
        <v>2480</v>
      </c>
      <c r="G14731">
        <v>9041</v>
      </c>
      <c r="H14731">
        <v>2</v>
      </c>
      <c r="I14731">
        <v>0</v>
      </c>
      <c r="J14731">
        <v>0</v>
      </c>
      <c r="K14731">
        <v>3</v>
      </c>
      <c r="L14731">
        <v>7</v>
      </c>
      <c r="M14731">
        <v>2480</v>
      </c>
      <c r="N14731">
        <v>0</v>
      </c>
      <c r="O14731">
        <v>2004</v>
      </c>
      <c r="P14731">
        <v>0</v>
      </c>
      <c r="Q14731">
        <v>98053</v>
      </c>
      <c r="R14731" t="s">
        <v>1392</v>
      </c>
      <c r="S14731" t="s">
        <v>1735</v>
      </c>
      <c r="T14731">
        <v>2480</v>
      </c>
      <c r="U14731">
        <v>6500</v>
      </c>
      <c r="V14731">
        <v>1240</v>
      </c>
      <c r="W14731">
        <v>230.39953920000002</v>
      </c>
    </row>
    <row r="14732" spans="1:23" hidden="1" x14ac:dyDescent="0.25">
      <c r="A14732">
        <v>1254201106</v>
      </c>
      <c r="B14732" t="s">
        <v>642</v>
      </c>
      <c r="C14732">
        <v>524500</v>
      </c>
      <c r="D14732">
        <v>3</v>
      </c>
      <c r="E14732" s="2">
        <v>45413</v>
      </c>
      <c r="F14732">
        <v>1580</v>
      </c>
      <c r="G14732">
        <v>3172</v>
      </c>
      <c r="H14732">
        <v>1</v>
      </c>
      <c r="I14732">
        <v>0</v>
      </c>
      <c r="J14732">
        <v>0</v>
      </c>
      <c r="K14732">
        <v>4</v>
      </c>
      <c r="L14732">
        <v>8</v>
      </c>
      <c r="M14732">
        <v>900</v>
      </c>
      <c r="N14732">
        <v>680</v>
      </c>
      <c r="O14732">
        <v>1946</v>
      </c>
      <c r="P14732">
        <v>0</v>
      </c>
      <c r="Q14732">
        <v>98117</v>
      </c>
      <c r="R14732" t="s">
        <v>158</v>
      </c>
      <c r="S14732" t="s">
        <v>31</v>
      </c>
      <c r="T14732">
        <v>1580</v>
      </c>
      <c r="U14732">
        <v>5000</v>
      </c>
      <c r="V14732">
        <v>1580</v>
      </c>
      <c r="W14732">
        <v>146.78680320000001</v>
      </c>
    </row>
    <row r="14733" spans="1:23" x14ac:dyDescent="0.25">
      <c r="A14733">
        <v>7349650330</v>
      </c>
      <c r="B14733" t="s">
        <v>242</v>
      </c>
      <c r="C14733">
        <v>270000</v>
      </c>
      <c r="D14733">
        <v>4</v>
      </c>
      <c r="E14733" s="1">
        <v>27426</v>
      </c>
      <c r="F14733">
        <v>1990</v>
      </c>
      <c r="G14733">
        <v>7252</v>
      </c>
      <c r="H14733">
        <v>1</v>
      </c>
      <c r="I14733">
        <v>0</v>
      </c>
      <c r="J14733">
        <v>0</v>
      </c>
      <c r="K14733">
        <v>3</v>
      </c>
      <c r="L14733">
        <v>7</v>
      </c>
      <c r="M14733">
        <v>1270</v>
      </c>
      <c r="N14733">
        <v>720</v>
      </c>
      <c r="O14733">
        <v>1999</v>
      </c>
      <c r="P14733">
        <v>0</v>
      </c>
      <c r="Q14733">
        <v>98002</v>
      </c>
      <c r="R14733" t="s">
        <v>6219</v>
      </c>
      <c r="S14733" t="s">
        <v>1278</v>
      </c>
      <c r="T14733">
        <v>2100</v>
      </c>
      <c r="U14733">
        <v>7535</v>
      </c>
      <c r="V14733">
        <v>1990</v>
      </c>
      <c r="W14733">
        <v>195.09638400000003</v>
      </c>
    </row>
    <row r="14734" spans="1:23" hidden="1" x14ac:dyDescent="0.25">
      <c r="A14734">
        <v>9211520150</v>
      </c>
      <c r="B14734" t="s">
        <v>57</v>
      </c>
      <c r="C14734">
        <v>236000</v>
      </c>
      <c r="D14734">
        <v>4</v>
      </c>
      <c r="E14734" s="1">
        <v>45689</v>
      </c>
      <c r="F14734">
        <v>1830</v>
      </c>
      <c r="G14734">
        <v>9485</v>
      </c>
      <c r="H14734">
        <v>1</v>
      </c>
      <c r="I14734">
        <v>0</v>
      </c>
      <c r="J14734">
        <v>0</v>
      </c>
      <c r="K14734">
        <v>4</v>
      </c>
      <c r="L14734">
        <v>7</v>
      </c>
      <c r="M14734">
        <v>1200</v>
      </c>
      <c r="N14734">
        <v>630</v>
      </c>
      <c r="O14734">
        <v>1989</v>
      </c>
      <c r="P14734">
        <v>0</v>
      </c>
      <c r="Q14734">
        <v>98023</v>
      </c>
      <c r="R14734" t="s">
        <v>6220</v>
      </c>
      <c r="S14734" t="s">
        <v>270</v>
      </c>
      <c r="T14734">
        <v>1730</v>
      </c>
      <c r="U14734">
        <v>10109</v>
      </c>
      <c r="V14734">
        <v>1830</v>
      </c>
      <c r="W14734">
        <v>160.7222592</v>
      </c>
    </row>
    <row r="14735" spans="1:23" hidden="1" x14ac:dyDescent="0.25">
      <c r="A14735">
        <v>3438501020</v>
      </c>
      <c r="B14735" t="s">
        <v>235</v>
      </c>
      <c r="C14735">
        <v>308500</v>
      </c>
      <c r="D14735">
        <v>2</v>
      </c>
      <c r="E14735">
        <v>2</v>
      </c>
      <c r="F14735">
        <v>840</v>
      </c>
      <c r="G14735">
        <v>14564</v>
      </c>
      <c r="H14735" s="2">
        <v>45413</v>
      </c>
      <c r="I14735">
        <v>0</v>
      </c>
      <c r="J14735">
        <v>0</v>
      </c>
      <c r="K14735">
        <v>5</v>
      </c>
      <c r="L14735">
        <v>6</v>
      </c>
      <c r="M14735">
        <v>840</v>
      </c>
      <c r="N14735">
        <v>0</v>
      </c>
      <c r="O14735">
        <v>1942</v>
      </c>
      <c r="P14735">
        <v>0</v>
      </c>
      <c r="Q14735">
        <v>98106</v>
      </c>
      <c r="R14735" t="s">
        <v>1538</v>
      </c>
      <c r="S14735" t="s">
        <v>98</v>
      </c>
      <c r="T14735">
        <v>1430</v>
      </c>
      <c r="U14735">
        <v>7920</v>
      </c>
      <c r="V14735">
        <v>1.849690617224143E-2</v>
      </c>
      <c r="W14735">
        <v>132.85134720000002</v>
      </c>
    </row>
    <row r="14736" spans="1:23" hidden="1" x14ac:dyDescent="0.25">
      <c r="A14736">
        <v>5460900120</v>
      </c>
      <c r="B14736" t="s">
        <v>449</v>
      </c>
      <c r="C14736">
        <v>989900</v>
      </c>
      <c r="D14736">
        <v>5</v>
      </c>
      <c r="E14736" s="1">
        <v>45689</v>
      </c>
      <c r="F14736">
        <v>3320</v>
      </c>
      <c r="G14736">
        <v>11350</v>
      </c>
      <c r="H14736">
        <v>1</v>
      </c>
      <c r="I14736">
        <v>0</v>
      </c>
      <c r="J14736">
        <v>0</v>
      </c>
      <c r="K14736">
        <v>5</v>
      </c>
      <c r="L14736">
        <v>8</v>
      </c>
      <c r="M14736">
        <v>1660</v>
      </c>
      <c r="N14736">
        <v>1660</v>
      </c>
      <c r="O14736">
        <v>1963</v>
      </c>
      <c r="P14736">
        <v>0</v>
      </c>
      <c r="Q14736">
        <v>98040</v>
      </c>
      <c r="R14736" t="s">
        <v>3773</v>
      </c>
      <c r="S14736" t="s">
        <v>619</v>
      </c>
      <c r="T14736">
        <v>3320</v>
      </c>
      <c r="U14736">
        <v>11085</v>
      </c>
      <c r="V14736">
        <v>3320</v>
      </c>
      <c r="W14736">
        <v>308.43809280000005</v>
      </c>
    </row>
    <row r="14737" spans="1:23" hidden="1" x14ac:dyDescent="0.25">
      <c r="A14737">
        <v>7459810210</v>
      </c>
      <c r="B14737" t="s">
        <v>707</v>
      </c>
      <c r="C14737">
        <v>299000</v>
      </c>
      <c r="D14737">
        <v>4</v>
      </c>
      <c r="E14737" s="1">
        <v>45689</v>
      </c>
      <c r="F14737">
        <v>2050</v>
      </c>
      <c r="G14737">
        <v>26000</v>
      </c>
      <c r="H14737">
        <v>2</v>
      </c>
      <c r="I14737">
        <v>0</v>
      </c>
      <c r="J14737">
        <v>0</v>
      </c>
      <c r="K14737">
        <v>4</v>
      </c>
      <c r="L14737">
        <v>8</v>
      </c>
      <c r="M14737">
        <v>2050</v>
      </c>
      <c r="N14737">
        <v>0</v>
      </c>
      <c r="O14737">
        <v>1977</v>
      </c>
      <c r="P14737">
        <v>0</v>
      </c>
      <c r="Q14737">
        <v>98042</v>
      </c>
      <c r="R14737" t="s">
        <v>4847</v>
      </c>
      <c r="S14737" t="s">
        <v>2187</v>
      </c>
      <c r="T14737">
        <v>2330</v>
      </c>
      <c r="U14737">
        <v>31100</v>
      </c>
      <c r="V14737">
        <v>1025</v>
      </c>
      <c r="W14737">
        <v>216.46408320000003</v>
      </c>
    </row>
    <row r="14738" spans="1:23" hidden="1" x14ac:dyDescent="0.25">
      <c r="A14738">
        <v>4032500035</v>
      </c>
      <c r="B14738" t="s">
        <v>4707</v>
      </c>
      <c r="C14738">
        <v>295000</v>
      </c>
      <c r="D14738">
        <v>2</v>
      </c>
      <c r="E14738" s="1">
        <v>27395</v>
      </c>
      <c r="F14738">
        <v>1560</v>
      </c>
      <c r="G14738">
        <v>43748</v>
      </c>
      <c r="H14738">
        <v>2</v>
      </c>
      <c r="I14738">
        <v>0</v>
      </c>
      <c r="J14738">
        <v>0</v>
      </c>
      <c r="K14738">
        <v>3</v>
      </c>
      <c r="L14738">
        <v>8</v>
      </c>
      <c r="M14738">
        <v>1560</v>
      </c>
      <c r="N14738">
        <v>0</v>
      </c>
      <c r="O14738">
        <v>1967</v>
      </c>
      <c r="P14738">
        <v>2000</v>
      </c>
      <c r="Q14738">
        <v>98065</v>
      </c>
      <c r="R14738" t="s">
        <v>3201</v>
      </c>
      <c r="S14738" t="s">
        <v>6221</v>
      </c>
      <c r="T14738">
        <v>1000</v>
      </c>
      <c r="U14738">
        <v>24602</v>
      </c>
      <c r="V14738">
        <v>780</v>
      </c>
      <c r="W14738">
        <v>92.903040000000004</v>
      </c>
    </row>
    <row r="14739" spans="1:23" hidden="1" x14ac:dyDescent="0.25">
      <c r="A14739">
        <v>8018600880</v>
      </c>
      <c r="B14739" t="s">
        <v>297</v>
      </c>
      <c r="C14739">
        <v>110000</v>
      </c>
      <c r="D14739">
        <v>2</v>
      </c>
      <c r="E14739">
        <v>1</v>
      </c>
      <c r="F14739">
        <v>800</v>
      </c>
      <c r="G14739">
        <v>15000</v>
      </c>
      <c r="H14739">
        <v>1</v>
      </c>
      <c r="I14739">
        <v>0</v>
      </c>
      <c r="J14739">
        <v>0</v>
      </c>
      <c r="K14739">
        <v>3</v>
      </c>
      <c r="L14739">
        <v>6</v>
      </c>
      <c r="M14739">
        <v>800</v>
      </c>
      <c r="N14739">
        <v>0</v>
      </c>
      <c r="O14739">
        <v>1927</v>
      </c>
      <c r="P14739">
        <v>0</v>
      </c>
      <c r="Q14739">
        <v>98168</v>
      </c>
      <c r="R14739" t="s">
        <v>4565</v>
      </c>
      <c r="S14739" t="s">
        <v>1080</v>
      </c>
      <c r="T14739">
        <v>1170</v>
      </c>
      <c r="U14739">
        <v>15000</v>
      </c>
      <c r="V14739">
        <v>800</v>
      </c>
      <c r="W14739">
        <v>108.69655680000002</v>
      </c>
    </row>
    <row r="14740" spans="1:23" hidden="1" x14ac:dyDescent="0.25">
      <c r="A14740">
        <v>2807100156</v>
      </c>
      <c r="B14740" t="s">
        <v>84</v>
      </c>
      <c r="C14740">
        <v>295950</v>
      </c>
      <c r="D14740">
        <v>2</v>
      </c>
      <c r="E14740">
        <v>1</v>
      </c>
      <c r="F14740">
        <v>1190</v>
      </c>
      <c r="G14740">
        <v>6200</v>
      </c>
      <c r="H14740">
        <v>1</v>
      </c>
      <c r="I14740">
        <v>0</v>
      </c>
      <c r="J14740">
        <v>0</v>
      </c>
      <c r="K14740">
        <v>3</v>
      </c>
      <c r="L14740">
        <v>7</v>
      </c>
      <c r="M14740">
        <v>1190</v>
      </c>
      <c r="N14740">
        <v>0</v>
      </c>
      <c r="O14740">
        <v>1948</v>
      </c>
      <c r="P14740">
        <v>0</v>
      </c>
      <c r="Q14740">
        <v>98133</v>
      </c>
      <c r="R14740" t="s">
        <v>4217</v>
      </c>
      <c r="S14740" t="s">
        <v>243</v>
      </c>
      <c r="T14740">
        <v>1470</v>
      </c>
      <c r="U14740">
        <v>7800</v>
      </c>
      <c r="V14740">
        <v>1190</v>
      </c>
      <c r="W14740">
        <v>136.56746880000003</v>
      </c>
    </row>
    <row r="14741" spans="1:23" hidden="1" x14ac:dyDescent="0.25">
      <c r="A14741">
        <v>2112700845</v>
      </c>
      <c r="B14741" t="s">
        <v>57</v>
      </c>
      <c r="C14741">
        <v>270000</v>
      </c>
      <c r="D14741">
        <v>3</v>
      </c>
      <c r="E14741" s="1">
        <v>27395</v>
      </c>
      <c r="F14741">
        <v>1300</v>
      </c>
      <c r="G14741">
        <v>4127</v>
      </c>
      <c r="H14741">
        <v>1</v>
      </c>
      <c r="I14741">
        <v>0</v>
      </c>
      <c r="J14741">
        <v>0</v>
      </c>
      <c r="K14741">
        <v>4</v>
      </c>
      <c r="L14741">
        <v>6</v>
      </c>
      <c r="M14741">
        <v>650</v>
      </c>
      <c r="N14741">
        <v>650</v>
      </c>
      <c r="O14741">
        <v>1918</v>
      </c>
      <c r="P14741">
        <v>1953</v>
      </c>
      <c r="Q14741">
        <v>98106</v>
      </c>
      <c r="R14741" t="s">
        <v>1544</v>
      </c>
      <c r="S14741" t="s">
        <v>365</v>
      </c>
      <c r="T14741">
        <v>1420</v>
      </c>
      <c r="U14741">
        <v>4000</v>
      </c>
      <c r="V14741">
        <v>1300</v>
      </c>
      <c r="W14741">
        <v>131.9223168</v>
      </c>
    </row>
    <row r="14742" spans="1:23" hidden="1" x14ac:dyDescent="0.25">
      <c r="A14742">
        <v>3022079087</v>
      </c>
      <c r="B14742" t="s">
        <v>1041</v>
      </c>
      <c r="C14742">
        <v>712000</v>
      </c>
      <c r="D14742">
        <v>4</v>
      </c>
      <c r="E14742" s="2">
        <v>45414</v>
      </c>
      <c r="F14742">
        <v>3400</v>
      </c>
      <c r="G14742">
        <v>247421</v>
      </c>
      <c r="H14742">
        <v>2</v>
      </c>
      <c r="I14742">
        <v>0</v>
      </c>
      <c r="J14742">
        <v>0</v>
      </c>
      <c r="K14742">
        <v>3</v>
      </c>
      <c r="L14742">
        <v>9</v>
      </c>
      <c r="M14742">
        <v>3400</v>
      </c>
      <c r="N14742">
        <v>0</v>
      </c>
      <c r="O14742">
        <v>2001</v>
      </c>
      <c r="P14742">
        <v>0</v>
      </c>
      <c r="Q14742">
        <v>98010</v>
      </c>
      <c r="R14742" t="s">
        <v>3543</v>
      </c>
      <c r="S14742" t="s">
        <v>4288</v>
      </c>
      <c r="T14742">
        <v>3180</v>
      </c>
      <c r="U14742">
        <v>222156</v>
      </c>
      <c r="V14742">
        <v>1700</v>
      </c>
      <c r="W14742">
        <v>295.43166719999999</v>
      </c>
    </row>
    <row r="14743" spans="1:23" x14ac:dyDescent="0.25">
      <c r="A14743">
        <v>2767603577</v>
      </c>
      <c r="B14743" t="s">
        <v>1200</v>
      </c>
      <c r="C14743">
        <v>475000</v>
      </c>
      <c r="D14743">
        <v>2</v>
      </c>
      <c r="E14743" s="2">
        <v>45413</v>
      </c>
      <c r="F14743">
        <v>1170</v>
      </c>
      <c r="G14743">
        <v>1250</v>
      </c>
      <c r="H14743">
        <v>3</v>
      </c>
      <c r="I14743">
        <v>0</v>
      </c>
      <c r="J14743">
        <v>0</v>
      </c>
      <c r="K14743">
        <v>3</v>
      </c>
      <c r="L14743">
        <v>8</v>
      </c>
      <c r="M14743">
        <v>1170</v>
      </c>
      <c r="N14743">
        <v>0</v>
      </c>
      <c r="O14743">
        <v>2000</v>
      </c>
      <c r="P14743">
        <v>0</v>
      </c>
      <c r="Q14743">
        <v>98107</v>
      </c>
      <c r="R14743" t="s">
        <v>3929</v>
      </c>
      <c r="S14743" t="s">
        <v>315</v>
      </c>
      <c r="T14743">
        <v>1310</v>
      </c>
      <c r="U14743">
        <v>1308</v>
      </c>
      <c r="V14743">
        <v>390</v>
      </c>
      <c r="W14743">
        <v>121.70298240000001</v>
      </c>
    </row>
    <row r="14744" spans="1:23" hidden="1" x14ac:dyDescent="0.25">
      <c r="A14744">
        <v>3955900220</v>
      </c>
      <c r="B14744" t="s">
        <v>1459</v>
      </c>
      <c r="C14744">
        <v>410000</v>
      </c>
      <c r="D14744">
        <v>4</v>
      </c>
      <c r="E14744" s="2">
        <v>45414</v>
      </c>
      <c r="F14744">
        <v>2510</v>
      </c>
      <c r="G14744">
        <v>5258</v>
      </c>
      <c r="H14744">
        <v>2</v>
      </c>
      <c r="I14744">
        <v>0</v>
      </c>
      <c r="J14744">
        <v>0</v>
      </c>
      <c r="K14744">
        <v>3</v>
      </c>
      <c r="L14744">
        <v>7</v>
      </c>
      <c r="M14744">
        <v>2510</v>
      </c>
      <c r="N14744">
        <v>0</v>
      </c>
      <c r="O14744">
        <v>2001</v>
      </c>
      <c r="P14744">
        <v>0</v>
      </c>
      <c r="Q14744">
        <v>98056</v>
      </c>
      <c r="R14744" t="s">
        <v>1341</v>
      </c>
      <c r="S14744" t="s">
        <v>497</v>
      </c>
      <c r="T14744">
        <v>2570</v>
      </c>
      <c r="U14744">
        <v>5119</v>
      </c>
      <c r="V14744">
        <v>1255</v>
      </c>
      <c r="W14744">
        <v>238.76081280000002</v>
      </c>
    </row>
    <row r="14745" spans="1:23" hidden="1" x14ac:dyDescent="0.25">
      <c r="A14745">
        <v>3761100276</v>
      </c>
      <c r="B14745" t="s">
        <v>845</v>
      </c>
      <c r="C14745">
        <v>588000</v>
      </c>
      <c r="D14745">
        <v>4</v>
      </c>
      <c r="E14745" s="1">
        <v>45689</v>
      </c>
      <c r="F14745">
        <v>2510</v>
      </c>
      <c r="G14745">
        <v>19550</v>
      </c>
      <c r="H14745">
        <v>1</v>
      </c>
      <c r="I14745">
        <v>0</v>
      </c>
      <c r="J14745">
        <v>0</v>
      </c>
      <c r="K14745">
        <v>4</v>
      </c>
      <c r="L14745">
        <v>9</v>
      </c>
      <c r="M14745">
        <v>1810</v>
      </c>
      <c r="N14745">
        <v>700</v>
      </c>
      <c r="O14745">
        <v>1977</v>
      </c>
      <c r="P14745">
        <v>0</v>
      </c>
      <c r="Q14745">
        <v>98034</v>
      </c>
      <c r="R14745" t="s">
        <v>1416</v>
      </c>
      <c r="S14745" t="s">
        <v>870</v>
      </c>
      <c r="T14745">
        <v>2450</v>
      </c>
      <c r="U14745">
        <v>19250</v>
      </c>
      <c r="V14745">
        <v>2510</v>
      </c>
      <c r="W14745">
        <v>227.612448</v>
      </c>
    </row>
    <row r="14746" spans="1:23" hidden="1" x14ac:dyDescent="0.25">
      <c r="A14746">
        <v>6979970150</v>
      </c>
      <c r="B14746" t="s">
        <v>301</v>
      </c>
      <c r="C14746">
        <v>420000</v>
      </c>
      <c r="D14746">
        <v>3</v>
      </c>
      <c r="E14746" s="2">
        <v>45414</v>
      </c>
      <c r="F14746">
        <v>2390</v>
      </c>
      <c r="G14746">
        <v>3903</v>
      </c>
      <c r="H14746">
        <v>2</v>
      </c>
      <c r="I14746">
        <v>0</v>
      </c>
      <c r="J14746">
        <v>0</v>
      </c>
      <c r="K14746">
        <v>3</v>
      </c>
      <c r="L14746">
        <v>8</v>
      </c>
      <c r="M14746">
        <v>1970</v>
      </c>
      <c r="N14746">
        <v>420</v>
      </c>
      <c r="O14746">
        <v>2006</v>
      </c>
      <c r="P14746">
        <v>0</v>
      </c>
      <c r="Q14746">
        <v>98072</v>
      </c>
      <c r="R14746" t="s">
        <v>2876</v>
      </c>
      <c r="S14746" t="s">
        <v>400</v>
      </c>
      <c r="T14746">
        <v>2390</v>
      </c>
      <c r="U14746">
        <v>3431</v>
      </c>
      <c r="V14746">
        <v>1195</v>
      </c>
      <c r="W14746">
        <v>222.03826560000002</v>
      </c>
    </row>
    <row r="14747" spans="1:23" hidden="1" x14ac:dyDescent="0.25">
      <c r="A14747">
        <v>8857640410</v>
      </c>
      <c r="B14747" t="s">
        <v>2590</v>
      </c>
      <c r="C14747">
        <v>355000</v>
      </c>
      <c r="D14747">
        <v>4</v>
      </c>
      <c r="E14747" s="1">
        <v>45689</v>
      </c>
      <c r="F14747">
        <v>2200</v>
      </c>
      <c r="G14747">
        <v>3404</v>
      </c>
      <c r="H14747">
        <v>2</v>
      </c>
      <c r="I14747">
        <v>0</v>
      </c>
      <c r="J14747">
        <v>0</v>
      </c>
      <c r="K14747">
        <v>3</v>
      </c>
      <c r="L14747">
        <v>8</v>
      </c>
      <c r="M14747">
        <v>2200</v>
      </c>
      <c r="N14747">
        <v>0</v>
      </c>
      <c r="O14747">
        <v>2005</v>
      </c>
      <c r="P14747">
        <v>0</v>
      </c>
      <c r="Q14747">
        <v>98038</v>
      </c>
      <c r="R14747" t="s">
        <v>3461</v>
      </c>
      <c r="S14747" t="s">
        <v>582</v>
      </c>
      <c r="T14747">
        <v>2200</v>
      </c>
      <c r="U14747">
        <v>3449</v>
      </c>
      <c r="V14747">
        <v>1100</v>
      </c>
      <c r="W14747">
        <v>204.38668800000002</v>
      </c>
    </row>
    <row r="14748" spans="1:23" hidden="1" x14ac:dyDescent="0.25">
      <c r="A14748">
        <v>6052400175</v>
      </c>
      <c r="B14748" t="s">
        <v>335</v>
      </c>
      <c r="C14748">
        <v>446000</v>
      </c>
      <c r="D14748">
        <v>2</v>
      </c>
      <c r="E14748">
        <v>1</v>
      </c>
      <c r="F14748">
        <v>2550</v>
      </c>
      <c r="G14748">
        <v>21675</v>
      </c>
      <c r="H14748">
        <v>1</v>
      </c>
      <c r="I14748">
        <v>0</v>
      </c>
      <c r="J14748">
        <v>1</v>
      </c>
      <c r="K14748">
        <v>4</v>
      </c>
      <c r="L14748">
        <v>7</v>
      </c>
      <c r="M14748">
        <v>1610</v>
      </c>
      <c r="N14748">
        <v>940</v>
      </c>
      <c r="O14748">
        <v>1958</v>
      </c>
      <c r="P14748">
        <v>0</v>
      </c>
      <c r="Q14748">
        <v>98198</v>
      </c>
      <c r="R14748" t="s">
        <v>5408</v>
      </c>
      <c r="S14748" t="s">
        <v>26</v>
      </c>
      <c r="T14748">
        <v>2030</v>
      </c>
      <c r="U14748">
        <v>10591</v>
      </c>
      <c r="V14748">
        <v>2550</v>
      </c>
      <c r="W14748">
        <v>188.59317120000003</v>
      </c>
    </row>
    <row r="14749" spans="1:23" hidden="1" x14ac:dyDescent="0.25">
      <c r="A14749">
        <v>2525059077</v>
      </c>
      <c r="B14749" t="s">
        <v>834</v>
      </c>
      <c r="C14749">
        <v>765000</v>
      </c>
      <c r="D14749">
        <v>4</v>
      </c>
      <c r="E14749" s="1">
        <v>45689</v>
      </c>
      <c r="F14749">
        <v>2560</v>
      </c>
      <c r="G14749">
        <v>12100</v>
      </c>
      <c r="H14749">
        <v>1</v>
      </c>
      <c r="I14749">
        <v>0</v>
      </c>
      <c r="J14749">
        <v>0</v>
      </c>
      <c r="K14749">
        <v>4</v>
      </c>
      <c r="L14749">
        <v>8</v>
      </c>
      <c r="M14749">
        <v>1760</v>
      </c>
      <c r="N14749">
        <v>800</v>
      </c>
      <c r="O14749">
        <v>1976</v>
      </c>
      <c r="P14749">
        <v>0</v>
      </c>
      <c r="Q14749">
        <v>98052</v>
      </c>
      <c r="R14749" t="s">
        <v>4931</v>
      </c>
      <c r="S14749" t="s">
        <v>1907</v>
      </c>
      <c r="T14749">
        <v>2240</v>
      </c>
      <c r="U14749">
        <v>12100</v>
      </c>
      <c r="V14749">
        <v>2560</v>
      </c>
      <c r="W14749">
        <v>208.10280960000003</v>
      </c>
    </row>
    <row r="14750" spans="1:23" hidden="1" x14ac:dyDescent="0.25">
      <c r="A14750">
        <v>5040800120</v>
      </c>
      <c r="B14750" t="s">
        <v>54</v>
      </c>
      <c r="C14750">
        <v>967500</v>
      </c>
      <c r="D14750">
        <v>3</v>
      </c>
      <c r="E14750" s="1">
        <v>27454</v>
      </c>
      <c r="F14750">
        <v>3250</v>
      </c>
      <c r="G14750">
        <v>5797</v>
      </c>
      <c r="H14750">
        <v>2</v>
      </c>
      <c r="I14750">
        <v>0</v>
      </c>
      <c r="J14750">
        <v>2</v>
      </c>
      <c r="K14750">
        <v>4</v>
      </c>
      <c r="L14750">
        <v>8</v>
      </c>
      <c r="M14750">
        <v>2370</v>
      </c>
      <c r="N14750">
        <v>880</v>
      </c>
      <c r="O14750">
        <v>1951</v>
      </c>
      <c r="P14750">
        <v>0</v>
      </c>
      <c r="Q14750">
        <v>98199</v>
      </c>
      <c r="R14750" t="s">
        <v>2927</v>
      </c>
      <c r="S14750" t="s">
        <v>1369</v>
      </c>
      <c r="T14750">
        <v>1840</v>
      </c>
      <c r="U14750">
        <v>5797</v>
      </c>
      <c r="V14750">
        <v>1625</v>
      </c>
      <c r="W14750">
        <v>170.9415936</v>
      </c>
    </row>
    <row r="14751" spans="1:23" hidden="1" x14ac:dyDescent="0.25">
      <c r="A14751">
        <v>8682262380</v>
      </c>
      <c r="B14751" t="s">
        <v>492</v>
      </c>
      <c r="C14751">
        <v>381000</v>
      </c>
      <c r="D14751">
        <v>2</v>
      </c>
      <c r="E14751">
        <v>2</v>
      </c>
      <c r="F14751">
        <v>1340</v>
      </c>
      <c r="G14751">
        <v>4447</v>
      </c>
      <c r="H14751">
        <v>1</v>
      </c>
      <c r="I14751">
        <v>0</v>
      </c>
      <c r="J14751">
        <v>0</v>
      </c>
      <c r="K14751">
        <v>3</v>
      </c>
      <c r="L14751">
        <v>8</v>
      </c>
      <c r="M14751">
        <v>1340</v>
      </c>
      <c r="N14751">
        <v>0</v>
      </c>
      <c r="O14751">
        <v>2004</v>
      </c>
      <c r="P14751">
        <v>0</v>
      </c>
      <c r="Q14751">
        <v>98053</v>
      </c>
      <c r="R14751" t="s">
        <v>4610</v>
      </c>
      <c r="S14751" t="s">
        <v>1461</v>
      </c>
      <c r="T14751">
        <v>1350</v>
      </c>
      <c r="U14751">
        <v>4458</v>
      </c>
      <c r="V14751">
        <v>1340</v>
      </c>
      <c r="W14751">
        <v>125.41910400000002</v>
      </c>
    </row>
    <row r="14752" spans="1:23" hidden="1" x14ac:dyDescent="0.25">
      <c r="A14752">
        <v>2521059060</v>
      </c>
      <c r="B14752" t="s">
        <v>665</v>
      </c>
      <c r="C14752">
        <v>490000</v>
      </c>
      <c r="D14752">
        <v>3</v>
      </c>
      <c r="E14752" s="1">
        <v>45689</v>
      </c>
      <c r="F14752">
        <v>2840</v>
      </c>
      <c r="G14752">
        <v>107157</v>
      </c>
      <c r="H14752">
        <v>2</v>
      </c>
      <c r="I14752">
        <v>0</v>
      </c>
      <c r="J14752">
        <v>0</v>
      </c>
      <c r="K14752">
        <v>4</v>
      </c>
      <c r="L14752">
        <v>9</v>
      </c>
      <c r="M14752">
        <v>2840</v>
      </c>
      <c r="N14752">
        <v>0</v>
      </c>
      <c r="O14752">
        <v>1983</v>
      </c>
      <c r="P14752">
        <v>0</v>
      </c>
      <c r="Q14752">
        <v>98092</v>
      </c>
      <c r="R14752" t="s">
        <v>4089</v>
      </c>
      <c r="S14752" t="s">
        <v>438</v>
      </c>
      <c r="T14752">
        <v>2600</v>
      </c>
      <c r="U14752">
        <v>215622</v>
      </c>
      <c r="V14752">
        <v>1420</v>
      </c>
      <c r="W14752">
        <v>241.54790400000002</v>
      </c>
    </row>
    <row r="14753" spans="1:23" hidden="1" x14ac:dyDescent="0.25">
      <c r="A14753">
        <v>7526800040</v>
      </c>
      <c r="B14753" t="s">
        <v>186</v>
      </c>
      <c r="C14753">
        <v>716000</v>
      </c>
      <c r="D14753">
        <v>4</v>
      </c>
      <c r="E14753" s="1">
        <v>45689</v>
      </c>
      <c r="F14753">
        <v>2480</v>
      </c>
      <c r="G14753">
        <v>9780</v>
      </c>
      <c r="H14753">
        <v>1</v>
      </c>
      <c r="I14753">
        <v>0</v>
      </c>
      <c r="J14753">
        <v>0</v>
      </c>
      <c r="K14753">
        <v>4</v>
      </c>
      <c r="L14753">
        <v>8</v>
      </c>
      <c r="M14753">
        <v>1900</v>
      </c>
      <c r="N14753">
        <v>580</v>
      </c>
      <c r="O14753">
        <v>1975</v>
      </c>
      <c r="P14753">
        <v>0</v>
      </c>
      <c r="Q14753">
        <v>98052</v>
      </c>
      <c r="R14753" t="s">
        <v>2723</v>
      </c>
      <c r="S14753" t="s">
        <v>2057</v>
      </c>
      <c r="T14753">
        <v>2640</v>
      </c>
      <c r="U14753">
        <v>9780</v>
      </c>
      <c r="V14753">
        <v>2480</v>
      </c>
      <c r="W14753">
        <v>245.26402560000002</v>
      </c>
    </row>
    <row r="14754" spans="1:23" hidden="1" x14ac:dyDescent="0.25">
      <c r="A14754">
        <v>4104900150</v>
      </c>
      <c r="B14754" t="s">
        <v>485</v>
      </c>
      <c r="C14754">
        <v>605000</v>
      </c>
      <c r="D14754">
        <v>5</v>
      </c>
      <c r="E14754" s="2">
        <v>45415</v>
      </c>
      <c r="F14754">
        <v>3060</v>
      </c>
      <c r="G14754">
        <v>8862</v>
      </c>
      <c r="H14754">
        <v>2</v>
      </c>
      <c r="I14754">
        <v>0</v>
      </c>
      <c r="J14754">
        <v>0</v>
      </c>
      <c r="K14754">
        <v>3</v>
      </c>
      <c r="L14754">
        <v>8</v>
      </c>
      <c r="M14754">
        <v>3060</v>
      </c>
      <c r="N14754">
        <v>0</v>
      </c>
      <c r="O14754">
        <v>1989</v>
      </c>
      <c r="P14754">
        <v>0</v>
      </c>
      <c r="Q14754">
        <v>98056</v>
      </c>
      <c r="R14754" t="s">
        <v>1030</v>
      </c>
      <c r="S14754" t="s">
        <v>1309</v>
      </c>
      <c r="T14754">
        <v>2680</v>
      </c>
      <c r="U14754">
        <v>8398</v>
      </c>
      <c r="V14754">
        <v>1530</v>
      </c>
      <c r="W14754">
        <v>248.98014720000003</v>
      </c>
    </row>
    <row r="14755" spans="1:23" hidden="1" x14ac:dyDescent="0.25">
      <c r="A14755">
        <v>5409800120</v>
      </c>
      <c r="B14755" t="s">
        <v>538</v>
      </c>
      <c r="C14755">
        <v>312200</v>
      </c>
      <c r="D14755">
        <v>4</v>
      </c>
      <c r="E14755" s="2">
        <v>45414</v>
      </c>
      <c r="F14755">
        <v>2910</v>
      </c>
      <c r="G14755">
        <v>8596</v>
      </c>
      <c r="H14755">
        <v>2</v>
      </c>
      <c r="I14755">
        <v>0</v>
      </c>
      <c r="J14755">
        <v>0</v>
      </c>
      <c r="K14755">
        <v>3</v>
      </c>
      <c r="L14755">
        <v>8</v>
      </c>
      <c r="M14755">
        <v>2910</v>
      </c>
      <c r="N14755">
        <v>0</v>
      </c>
      <c r="O14755">
        <v>2004</v>
      </c>
      <c r="P14755">
        <v>0</v>
      </c>
      <c r="Q14755">
        <v>98003</v>
      </c>
      <c r="R14755" t="s">
        <v>6222</v>
      </c>
      <c r="S14755" t="s">
        <v>104</v>
      </c>
      <c r="T14755">
        <v>2770</v>
      </c>
      <c r="U14755">
        <v>8602</v>
      </c>
      <c r="V14755">
        <v>1455</v>
      </c>
      <c r="W14755">
        <v>257.34142080000004</v>
      </c>
    </row>
    <row r="14756" spans="1:23" hidden="1" x14ac:dyDescent="0.25">
      <c r="A14756">
        <v>2423039122</v>
      </c>
      <c r="B14756" t="s">
        <v>148</v>
      </c>
      <c r="C14756">
        <v>327000</v>
      </c>
      <c r="D14756">
        <v>4</v>
      </c>
      <c r="E14756">
        <v>1</v>
      </c>
      <c r="F14756">
        <v>1900</v>
      </c>
      <c r="G14756">
        <v>9000</v>
      </c>
      <c r="H14756">
        <v>1</v>
      </c>
      <c r="I14756">
        <v>0</v>
      </c>
      <c r="J14756">
        <v>0</v>
      </c>
      <c r="K14756">
        <v>4</v>
      </c>
      <c r="L14756">
        <v>7</v>
      </c>
      <c r="M14756">
        <v>1290</v>
      </c>
      <c r="N14756">
        <v>610</v>
      </c>
      <c r="O14756">
        <v>1948</v>
      </c>
      <c r="P14756">
        <v>0</v>
      </c>
      <c r="Q14756">
        <v>98166</v>
      </c>
      <c r="R14756" t="s">
        <v>3316</v>
      </c>
      <c r="S14756" t="s">
        <v>1472</v>
      </c>
      <c r="T14756">
        <v>1950</v>
      </c>
      <c r="U14756">
        <v>10800</v>
      </c>
      <c r="V14756">
        <v>1900</v>
      </c>
      <c r="W14756">
        <v>181.16092800000001</v>
      </c>
    </row>
    <row r="14757" spans="1:23" hidden="1" x14ac:dyDescent="0.25">
      <c r="A14757">
        <v>6143600555</v>
      </c>
      <c r="B14757" t="s">
        <v>242</v>
      </c>
      <c r="C14757">
        <v>229950</v>
      </c>
      <c r="D14757">
        <v>4</v>
      </c>
      <c r="E14757" s="1">
        <v>27395</v>
      </c>
      <c r="F14757">
        <v>1300</v>
      </c>
      <c r="G14757">
        <v>21000</v>
      </c>
      <c r="H14757">
        <v>1</v>
      </c>
      <c r="I14757">
        <v>0</v>
      </c>
      <c r="J14757">
        <v>0</v>
      </c>
      <c r="K14757">
        <v>4</v>
      </c>
      <c r="L14757">
        <v>7</v>
      </c>
      <c r="M14757">
        <v>1300</v>
      </c>
      <c r="N14757">
        <v>0</v>
      </c>
      <c r="O14757">
        <v>1969</v>
      </c>
      <c r="P14757">
        <v>0</v>
      </c>
      <c r="Q14757">
        <v>98001</v>
      </c>
      <c r="R14757" t="s">
        <v>6223</v>
      </c>
      <c r="S14757" t="s">
        <v>1060</v>
      </c>
      <c r="T14757">
        <v>2120</v>
      </c>
      <c r="U14757">
        <v>9920</v>
      </c>
      <c r="V14757">
        <v>1300</v>
      </c>
      <c r="W14757">
        <v>196.95444480000003</v>
      </c>
    </row>
    <row r="14758" spans="1:23" hidden="1" x14ac:dyDescent="0.25">
      <c r="A14758">
        <v>5029451010</v>
      </c>
      <c r="B14758" t="s">
        <v>292</v>
      </c>
      <c r="C14758">
        <v>160000</v>
      </c>
      <c r="D14758">
        <v>3</v>
      </c>
      <c r="E14758" s="2">
        <v>45413</v>
      </c>
      <c r="F14758">
        <v>1480</v>
      </c>
      <c r="G14758">
        <v>7000</v>
      </c>
      <c r="H14758">
        <v>1</v>
      </c>
      <c r="I14758">
        <v>0</v>
      </c>
      <c r="J14758">
        <v>0</v>
      </c>
      <c r="K14758">
        <v>3</v>
      </c>
      <c r="L14758">
        <v>7</v>
      </c>
      <c r="M14758">
        <v>1000</v>
      </c>
      <c r="N14758">
        <v>480</v>
      </c>
      <c r="O14758">
        <v>1980</v>
      </c>
      <c r="P14758">
        <v>0</v>
      </c>
      <c r="Q14758">
        <v>98023</v>
      </c>
      <c r="R14758" t="s">
        <v>5502</v>
      </c>
      <c r="S14758" t="s">
        <v>114</v>
      </c>
      <c r="T14758">
        <v>1470</v>
      </c>
      <c r="U14758">
        <v>7022</v>
      </c>
      <c r="V14758">
        <v>1480</v>
      </c>
      <c r="W14758">
        <v>136.56746880000003</v>
      </c>
    </row>
    <row r="14759" spans="1:23" hidden="1" x14ac:dyDescent="0.25">
      <c r="A14759">
        <v>6649500040</v>
      </c>
      <c r="B14759" t="s">
        <v>447</v>
      </c>
      <c r="C14759">
        <v>255000</v>
      </c>
      <c r="D14759">
        <v>3</v>
      </c>
      <c r="E14759">
        <v>1</v>
      </c>
      <c r="F14759">
        <v>1250</v>
      </c>
      <c r="G14759">
        <v>9472</v>
      </c>
      <c r="H14759">
        <v>1</v>
      </c>
      <c r="I14759">
        <v>0</v>
      </c>
      <c r="J14759">
        <v>0</v>
      </c>
      <c r="K14759">
        <v>4</v>
      </c>
      <c r="L14759">
        <v>6</v>
      </c>
      <c r="M14759">
        <v>1250</v>
      </c>
      <c r="N14759">
        <v>0</v>
      </c>
      <c r="O14759">
        <v>1972</v>
      </c>
      <c r="P14759">
        <v>0</v>
      </c>
      <c r="Q14759">
        <v>98059</v>
      </c>
      <c r="R14759" t="s">
        <v>2175</v>
      </c>
      <c r="S14759" t="s">
        <v>714</v>
      </c>
      <c r="T14759">
        <v>1590</v>
      </c>
      <c r="U14759">
        <v>9600</v>
      </c>
      <c r="V14759">
        <v>1250</v>
      </c>
      <c r="W14759">
        <v>147.7158336</v>
      </c>
    </row>
    <row r="14760" spans="1:23" hidden="1" x14ac:dyDescent="0.25">
      <c r="A14760">
        <v>2922700155</v>
      </c>
      <c r="B14760" t="s">
        <v>1474</v>
      </c>
      <c r="C14760">
        <v>530000</v>
      </c>
      <c r="D14760">
        <v>4</v>
      </c>
      <c r="E14760" s="2">
        <v>45414</v>
      </c>
      <c r="F14760">
        <v>2000</v>
      </c>
      <c r="G14760">
        <v>4700</v>
      </c>
      <c r="H14760" s="2">
        <v>45413</v>
      </c>
      <c r="I14760">
        <v>0</v>
      </c>
      <c r="J14760">
        <v>0</v>
      </c>
      <c r="K14760">
        <v>4</v>
      </c>
      <c r="L14760">
        <v>7</v>
      </c>
      <c r="M14760">
        <v>1220</v>
      </c>
      <c r="N14760">
        <v>780</v>
      </c>
      <c r="O14760">
        <v>1944</v>
      </c>
      <c r="P14760">
        <v>0</v>
      </c>
      <c r="Q14760">
        <v>98117</v>
      </c>
      <c r="R14760" t="s">
        <v>4818</v>
      </c>
      <c r="S14760" t="s">
        <v>114</v>
      </c>
      <c r="T14760">
        <v>1560</v>
      </c>
      <c r="U14760">
        <v>4700</v>
      </c>
      <c r="V14760">
        <v>4.4040252791051018E-2</v>
      </c>
      <c r="W14760">
        <v>144.9287424</v>
      </c>
    </row>
    <row r="14761" spans="1:23" hidden="1" x14ac:dyDescent="0.25">
      <c r="A14761">
        <v>422049203</v>
      </c>
      <c r="B14761" t="s">
        <v>646</v>
      </c>
      <c r="C14761">
        <v>239000</v>
      </c>
      <c r="D14761">
        <v>3</v>
      </c>
      <c r="E14761" s="2">
        <v>45413</v>
      </c>
      <c r="F14761">
        <v>1330</v>
      </c>
      <c r="G14761">
        <v>6540</v>
      </c>
      <c r="H14761">
        <v>1</v>
      </c>
      <c r="I14761">
        <v>0</v>
      </c>
      <c r="J14761">
        <v>0</v>
      </c>
      <c r="K14761">
        <v>3</v>
      </c>
      <c r="L14761">
        <v>7</v>
      </c>
      <c r="M14761">
        <v>900</v>
      </c>
      <c r="N14761">
        <v>430</v>
      </c>
      <c r="O14761">
        <v>1971</v>
      </c>
      <c r="P14761">
        <v>0</v>
      </c>
      <c r="Q14761">
        <v>98188</v>
      </c>
      <c r="R14761" t="s">
        <v>5206</v>
      </c>
      <c r="S14761" t="s">
        <v>56</v>
      </c>
      <c r="T14761">
        <v>1400</v>
      </c>
      <c r="U14761">
        <v>11500</v>
      </c>
      <c r="V14761">
        <v>1330</v>
      </c>
      <c r="W14761">
        <v>130.06425600000003</v>
      </c>
    </row>
    <row r="14762" spans="1:23" hidden="1" x14ac:dyDescent="0.25">
      <c r="A14762">
        <v>5412200180</v>
      </c>
      <c r="B14762" t="s">
        <v>732</v>
      </c>
      <c r="C14762">
        <v>285000</v>
      </c>
      <c r="D14762">
        <v>3</v>
      </c>
      <c r="E14762" s="1">
        <v>45689</v>
      </c>
      <c r="F14762">
        <v>1840</v>
      </c>
      <c r="G14762">
        <v>6214</v>
      </c>
      <c r="H14762">
        <v>1</v>
      </c>
      <c r="I14762">
        <v>0</v>
      </c>
      <c r="J14762">
        <v>0</v>
      </c>
      <c r="K14762">
        <v>4</v>
      </c>
      <c r="L14762">
        <v>7</v>
      </c>
      <c r="M14762">
        <v>1270</v>
      </c>
      <c r="N14762">
        <v>570</v>
      </c>
      <c r="O14762">
        <v>1983</v>
      </c>
      <c r="P14762">
        <v>0</v>
      </c>
      <c r="Q14762">
        <v>98031</v>
      </c>
      <c r="R14762" t="s">
        <v>5300</v>
      </c>
      <c r="S14762" t="s">
        <v>1309</v>
      </c>
      <c r="T14762">
        <v>1840</v>
      </c>
      <c r="U14762">
        <v>6214</v>
      </c>
      <c r="V14762">
        <v>1840</v>
      </c>
      <c r="W14762">
        <v>170.9415936</v>
      </c>
    </row>
    <row r="14763" spans="1:23" hidden="1" x14ac:dyDescent="0.25">
      <c r="A14763">
        <v>6338000032</v>
      </c>
      <c r="B14763" t="s">
        <v>186</v>
      </c>
      <c r="C14763">
        <v>537000</v>
      </c>
      <c r="D14763">
        <v>4</v>
      </c>
      <c r="E14763">
        <v>2</v>
      </c>
      <c r="F14763">
        <v>1560</v>
      </c>
      <c r="G14763">
        <v>7104</v>
      </c>
      <c r="H14763" s="2">
        <v>45413</v>
      </c>
      <c r="I14763">
        <v>0</v>
      </c>
      <c r="J14763">
        <v>0</v>
      </c>
      <c r="K14763">
        <v>3</v>
      </c>
      <c r="L14763">
        <v>7</v>
      </c>
      <c r="M14763">
        <v>1140</v>
      </c>
      <c r="N14763">
        <v>420</v>
      </c>
      <c r="O14763">
        <v>1945</v>
      </c>
      <c r="P14763">
        <v>0</v>
      </c>
      <c r="Q14763">
        <v>98105</v>
      </c>
      <c r="R14763" t="s">
        <v>4430</v>
      </c>
      <c r="S14763" t="s">
        <v>804</v>
      </c>
      <c r="T14763">
        <v>1850</v>
      </c>
      <c r="U14763">
        <v>7105</v>
      </c>
      <c r="V14763">
        <v>3.4351397177019793E-2</v>
      </c>
      <c r="W14763">
        <v>171.87062400000002</v>
      </c>
    </row>
    <row r="14764" spans="1:23" hidden="1" x14ac:dyDescent="0.25">
      <c r="A14764">
        <v>8161000210</v>
      </c>
      <c r="B14764" t="s">
        <v>655</v>
      </c>
      <c r="C14764">
        <v>530000</v>
      </c>
      <c r="D14764">
        <v>3</v>
      </c>
      <c r="E14764" s="2">
        <v>45414</v>
      </c>
      <c r="F14764">
        <v>3150</v>
      </c>
      <c r="G14764">
        <v>21893</v>
      </c>
      <c r="H14764">
        <v>2</v>
      </c>
      <c r="I14764">
        <v>0</v>
      </c>
      <c r="J14764">
        <v>0</v>
      </c>
      <c r="K14764">
        <v>3</v>
      </c>
      <c r="L14764">
        <v>9</v>
      </c>
      <c r="M14764">
        <v>3150</v>
      </c>
      <c r="N14764">
        <v>0</v>
      </c>
      <c r="O14764">
        <v>2006</v>
      </c>
      <c r="P14764">
        <v>0</v>
      </c>
      <c r="Q14764">
        <v>98014</v>
      </c>
      <c r="R14764" t="s">
        <v>3710</v>
      </c>
      <c r="S14764" t="s">
        <v>864</v>
      </c>
      <c r="T14764">
        <v>2280</v>
      </c>
      <c r="U14764">
        <v>21886</v>
      </c>
      <c r="V14764">
        <v>1575</v>
      </c>
      <c r="W14764">
        <v>211.81893120000004</v>
      </c>
    </row>
    <row r="14765" spans="1:23" hidden="1" x14ac:dyDescent="0.25">
      <c r="A14765">
        <v>5028600360</v>
      </c>
      <c r="B14765" t="s">
        <v>280</v>
      </c>
      <c r="C14765">
        <v>213675</v>
      </c>
      <c r="D14765">
        <v>3</v>
      </c>
      <c r="E14765" s="1">
        <v>45689</v>
      </c>
      <c r="F14765">
        <v>1560</v>
      </c>
      <c r="G14765">
        <v>6013</v>
      </c>
      <c r="H14765">
        <v>2</v>
      </c>
      <c r="I14765">
        <v>0</v>
      </c>
      <c r="J14765">
        <v>0</v>
      </c>
      <c r="K14765">
        <v>3</v>
      </c>
      <c r="L14765">
        <v>7</v>
      </c>
      <c r="M14765">
        <v>1560</v>
      </c>
      <c r="N14765">
        <v>0</v>
      </c>
      <c r="O14765">
        <v>1990</v>
      </c>
      <c r="P14765">
        <v>0</v>
      </c>
      <c r="Q14765">
        <v>98023</v>
      </c>
      <c r="R14765" t="s">
        <v>6224</v>
      </c>
      <c r="S14765" t="s">
        <v>365</v>
      </c>
      <c r="T14765">
        <v>1640</v>
      </c>
      <c r="U14765">
        <v>6290</v>
      </c>
      <c r="V14765">
        <v>780</v>
      </c>
      <c r="W14765">
        <v>152.36098560000002</v>
      </c>
    </row>
    <row r="14766" spans="1:23" hidden="1" x14ac:dyDescent="0.25">
      <c r="A14766">
        <v>1952000150</v>
      </c>
      <c r="B14766" t="s">
        <v>921</v>
      </c>
      <c r="C14766">
        <v>530000</v>
      </c>
      <c r="D14766">
        <v>5</v>
      </c>
      <c r="E14766" s="2">
        <v>45414</v>
      </c>
      <c r="F14766">
        <v>2910</v>
      </c>
      <c r="G14766">
        <v>9636</v>
      </c>
      <c r="H14766">
        <v>1</v>
      </c>
      <c r="I14766">
        <v>0</v>
      </c>
      <c r="J14766">
        <v>0</v>
      </c>
      <c r="K14766">
        <v>4</v>
      </c>
      <c r="L14766">
        <v>7</v>
      </c>
      <c r="M14766">
        <v>1690</v>
      </c>
      <c r="N14766">
        <v>1220</v>
      </c>
      <c r="O14766">
        <v>1964</v>
      </c>
      <c r="P14766">
        <v>0</v>
      </c>
      <c r="Q14766">
        <v>98008</v>
      </c>
      <c r="R14766" t="s">
        <v>2223</v>
      </c>
      <c r="S14766" t="s">
        <v>1468</v>
      </c>
      <c r="T14766">
        <v>2830</v>
      </c>
      <c r="U14766">
        <v>10385</v>
      </c>
      <c r="V14766">
        <v>2910</v>
      </c>
      <c r="W14766">
        <v>262.91560320000002</v>
      </c>
    </row>
    <row r="14767" spans="1:23" x14ac:dyDescent="0.25">
      <c r="A14767">
        <v>9510920040</v>
      </c>
      <c r="B14767" t="s">
        <v>318</v>
      </c>
      <c r="C14767">
        <v>780000</v>
      </c>
      <c r="D14767">
        <v>3</v>
      </c>
      <c r="E14767" s="2">
        <v>45414</v>
      </c>
      <c r="F14767">
        <v>2940</v>
      </c>
      <c r="G14767">
        <v>15875</v>
      </c>
      <c r="H14767">
        <v>2</v>
      </c>
      <c r="I14767">
        <v>0</v>
      </c>
      <c r="J14767">
        <v>0</v>
      </c>
      <c r="K14767">
        <v>3</v>
      </c>
      <c r="L14767">
        <v>10</v>
      </c>
      <c r="M14767">
        <v>2940</v>
      </c>
      <c r="N14767">
        <v>0</v>
      </c>
      <c r="O14767">
        <v>1994</v>
      </c>
      <c r="P14767">
        <v>0</v>
      </c>
      <c r="Q14767">
        <v>98075</v>
      </c>
      <c r="R14767" t="s">
        <v>2181</v>
      </c>
      <c r="S14767" t="s">
        <v>141</v>
      </c>
      <c r="T14767">
        <v>2980</v>
      </c>
      <c r="U14767">
        <v>15875</v>
      </c>
      <c r="V14767">
        <v>1470</v>
      </c>
      <c r="W14767">
        <v>276.85105920000007</v>
      </c>
    </row>
    <row r="14768" spans="1:23" hidden="1" x14ac:dyDescent="0.25">
      <c r="A14768">
        <v>9834200411</v>
      </c>
      <c r="B14768" t="s">
        <v>433</v>
      </c>
      <c r="C14768">
        <v>390000</v>
      </c>
      <c r="D14768">
        <v>3</v>
      </c>
      <c r="E14768">
        <v>1</v>
      </c>
      <c r="F14768">
        <v>950</v>
      </c>
      <c r="G14768">
        <v>3621</v>
      </c>
      <c r="H14768">
        <v>1</v>
      </c>
      <c r="I14768">
        <v>0</v>
      </c>
      <c r="J14768">
        <v>0</v>
      </c>
      <c r="K14768">
        <v>4</v>
      </c>
      <c r="L14768">
        <v>6</v>
      </c>
      <c r="M14768">
        <v>950</v>
      </c>
      <c r="N14768">
        <v>0</v>
      </c>
      <c r="O14768">
        <v>1947</v>
      </c>
      <c r="P14768">
        <v>0</v>
      </c>
      <c r="Q14768">
        <v>98144</v>
      </c>
      <c r="R14768" t="s">
        <v>5468</v>
      </c>
      <c r="S14768" t="s">
        <v>875</v>
      </c>
      <c r="T14768">
        <v>1540</v>
      </c>
      <c r="U14768">
        <v>4080</v>
      </c>
      <c r="V14768">
        <v>950</v>
      </c>
      <c r="W14768">
        <v>143.0706816</v>
      </c>
    </row>
    <row r="14769" spans="1:23" hidden="1" x14ac:dyDescent="0.25">
      <c r="A14769">
        <v>2960900040</v>
      </c>
      <c r="B14769" t="s">
        <v>1041</v>
      </c>
      <c r="C14769">
        <v>450000</v>
      </c>
      <c r="D14769">
        <v>2</v>
      </c>
      <c r="E14769">
        <v>1</v>
      </c>
      <c r="F14769">
        <v>1200</v>
      </c>
      <c r="G14769">
        <v>4000</v>
      </c>
      <c r="H14769">
        <v>1</v>
      </c>
      <c r="I14769">
        <v>0</v>
      </c>
      <c r="J14769">
        <v>0</v>
      </c>
      <c r="K14769">
        <v>3</v>
      </c>
      <c r="L14769">
        <v>7</v>
      </c>
      <c r="M14769">
        <v>1070</v>
      </c>
      <c r="N14769">
        <v>130</v>
      </c>
      <c r="O14769">
        <v>1940</v>
      </c>
      <c r="P14769">
        <v>0</v>
      </c>
      <c r="Q14769">
        <v>98126</v>
      </c>
      <c r="R14769" t="s">
        <v>5751</v>
      </c>
      <c r="S14769" t="s">
        <v>291</v>
      </c>
      <c r="T14769">
        <v>1770</v>
      </c>
      <c r="U14769">
        <v>4000</v>
      </c>
      <c r="V14769">
        <v>1200</v>
      </c>
      <c r="W14769">
        <v>164.4383808</v>
      </c>
    </row>
    <row r="14770" spans="1:23" hidden="1" x14ac:dyDescent="0.25">
      <c r="A14770">
        <v>1112000035</v>
      </c>
      <c r="B14770" t="s">
        <v>160</v>
      </c>
      <c r="C14770">
        <v>420000</v>
      </c>
      <c r="D14770">
        <v>2</v>
      </c>
      <c r="E14770">
        <v>1</v>
      </c>
      <c r="F14770">
        <v>1000</v>
      </c>
      <c r="G14770">
        <v>5375</v>
      </c>
      <c r="H14770">
        <v>1</v>
      </c>
      <c r="I14770">
        <v>0</v>
      </c>
      <c r="J14770">
        <v>0</v>
      </c>
      <c r="K14770">
        <v>3</v>
      </c>
      <c r="L14770">
        <v>7</v>
      </c>
      <c r="M14770">
        <v>1000</v>
      </c>
      <c r="N14770">
        <v>0</v>
      </c>
      <c r="O14770">
        <v>1953</v>
      </c>
      <c r="P14770">
        <v>0</v>
      </c>
      <c r="Q14770">
        <v>98118</v>
      </c>
      <c r="R14770" t="s">
        <v>3919</v>
      </c>
      <c r="S14770" t="s">
        <v>554</v>
      </c>
      <c r="T14770">
        <v>1380</v>
      </c>
      <c r="U14770">
        <v>5000</v>
      </c>
      <c r="V14770">
        <v>1000</v>
      </c>
      <c r="W14770">
        <v>128.20619520000002</v>
      </c>
    </row>
    <row r="14771" spans="1:23" hidden="1" x14ac:dyDescent="0.25">
      <c r="A14771">
        <v>1982200790</v>
      </c>
      <c r="B14771" t="s">
        <v>607</v>
      </c>
      <c r="C14771">
        <v>550000</v>
      </c>
      <c r="D14771">
        <v>3</v>
      </c>
      <c r="E14771">
        <v>2</v>
      </c>
      <c r="F14771">
        <v>1490</v>
      </c>
      <c r="G14771">
        <v>3880</v>
      </c>
      <c r="H14771">
        <v>1</v>
      </c>
      <c r="I14771">
        <v>0</v>
      </c>
      <c r="J14771">
        <v>0</v>
      </c>
      <c r="K14771">
        <v>3</v>
      </c>
      <c r="L14771">
        <v>7</v>
      </c>
      <c r="M14771">
        <v>1490</v>
      </c>
      <c r="N14771">
        <v>0</v>
      </c>
      <c r="O14771">
        <v>1959</v>
      </c>
      <c r="P14771">
        <v>0</v>
      </c>
      <c r="Q14771">
        <v>98107</v>
      </c>
      <c r="R14771" t="s">
        <v>5157</v>
      </c>
      <c r="S14771" t="s">
        <v>1044</v>
      </c>
      <c r="T14771">
        <v>1490</v>
      </c>
      <c r="U14771">
        <v>3880</v>
      </c>
      <c r="V14771">
        <v>1490</v>
      </c>
      <c r="W14771">
        <v>138.42552960000003</v>
      </c>
    </row>
    <row r="14772" spans="1:23" hidden="1" x14ac:dyDescent="0.25">
      <c r="A14772">
        <v>3361401011</v>
      </c>
      <c r="B14772" t="s">
        <v>452</v>
      </c>
      <c r="C14772">
        <v>110000</v>
      </c>
      <c r="D14772">
        <v>2</v>
      </c>
      <c r="E14772">
        <v>1</v>
      </c>
      <c r="F14772">
        <v>600</v>
      </c>
      <c r="G14772">
        <v>6120</v>
      </c>
      <c r="H14772">
        <v>1</v>
      </c>
      <c r="I14772">
        <v>0</v>
      </c>
      <c r="J14772">
        <v>0</v>
      </c>
      <c r="K14772">
        <v>3</v>
      </c>
      <c r="L14772">
        <v>5</v>
      </c>
      <c r="M14772">
        <v>600</v>
      </c>
      <c r="N14772">
        <v>0</v>
      </c>
      <c r="O14772">
        <v>1943</v>
      </c>
      <c r="P14772">
        <v>0</v>
      </c>
      <c r="Q14772">
        <v>98168</v>
      </c>
      <c r="R14772" t="s">
        <v>1682</v>
      </c>
      <c r="S14772" t="s">
        <v>1169</v>
      </c>
      <c r="T14772">
        <v>1060</v>
      </c>
      <c r="U14772">
        <v>6120</v>
      </c>
      <c r="V14772">
        <v>600</v>
      </c>
      <c r="W14772">
        <v>98.477222400000016</v>
      </c>
    </row>
    <row r="14773" spans="1:23" hidden="1" x14ac:dyDescent="0.25">
      <c r="A14773">
        <v>1695900150</v>
      </c>
      <c r="B14773" t="s">
        <v>57</v>
      </c>
      <c r="C14773">
        <v>700000</v>
      </c>
      <c r="D14773">
        <v>2</v>
      </c>
      <c r="E14773" s="1">
        <v>27395</v>
      </c>
      <c r="F14773">
        <v>2320</v>
      </c>
      <c r="G14773">
        <v>5500</v>
      </c>
      <c r="H14773" s="2">
        <v>45413</v>
      </c>
      <c r="I14773">
        <v>0</v>
      </c>
      <c r="J14773">
        <v>2</v>
      </c>
      <c r="K14773">
        <v>3</v>
      </c>
      <c r="L14773">
        <v>8</v>
      </c>
      <c r="M14773">
        <v>1720</v>
      </c>
      <c r="N14773">
        <v>600</v>
      </c>
      <c r="O14773">
        <v>1925</v>
      </c>
      <c r="P14773">
        <v>2000</v>
      </c>
      <c r="Q14773">
        <v>98144</v>
      </c>
      <c r="R14773" t="s">
        <v>3909</v>
      </c>
      <c r="S14773" t="s">
        <v>56</v>
      </c>
      <c r="T14773">
        <v>2380</v>
      </c>
      <c r="U14773">
        <v>5000</v>
      </c>
      <c r="V14773">
        <v>5.1086693237619184E-2</v>
      </c>
      <c r="W14773">
        <v>221.10923520000003</v>
      </c>
    </row>
    <row r="14774" spans="1:23" hidden="1" x14ac:dyDescent="0.25">
      <c r="A14774">
        <v>1240100065</v>
      </c>
      <c r="B14774" t="s">
        <v>76</v>
      </c>
      <c r="C14774">
        <v>807500</v>
      </c>
      <c r="D14774">
        <v>4</v>
      </c>
      <c r="E14774" s="2">
        <v>45414</v>
      </c>
      <c r="F14774">
        <v>3190</v>
      </c>
      <c r="G14774">
        <v>24170</v>
      </c>
      <c r="H14774">
        <v>2</v>
      </c>
      <c r="I14774">
        <v>0</v>
      </c>
      <c r="J14774">
        <v>0</v>
      </c>
      <c r="K14774">
        <v>3</v>
      </c>
      <c r="L14774">
        <v>10</v>
      </c>
      <c r="M14774">
        <v>3190</v>
      </c>
      <c r="N14774">
        <v>0</v>
      </c>
      <c r="O14774">
        <v>2002</v>
      </c>
      <c r="P14774">
        <v>0</v>
      </c>
      <c r="Q14774">
        <v>98074</v>
      </c>
      <c r="R14774" t="s">
        <v>1515</v>
      </c>
      <c r="S14774" t="s">
        <v>773</v>
      </c>
      <c r="T14774">
        <v>2110</v>
      </c>
      <c r="U14774">
        <v>26321</v>
      </c>
      <c r="V14774">
        <v>1595</v>
      </c>
      <c r="W14774">
        <v>196.02541440000002</v>
      </c>
    </row>
    <row r="14775" spans="1:23" hidden="1" x14ac:dyDescent="0.25">
      <c r="A14775">
        <v>421049254</v>
      </c>
      <c r="B14775" t="s">
        <v>707</v>
      </c>
      <c r="C14775">
        <v>179000</v>
      </c>
      <c r="D14775">
        <v>2</v>
      </c>
      <c r="E14775">
        <v>1</v>
      </c>
      <c r="F14775">
        <v>990</v>
      </c>
      <c r="G14775">
        <v>8760</v>
      </c>
      <c r="H14775">
        <v>1</v>
      </c>
      <c r="I14775">
        <v>0</v>
      </c>
      <c r="J14775">
        <v>0</v>
      </c>
      <c r="K14775">
        <v>3</v>
      </c>
      <c r="L14775">
        <v>7</v>
      </c>
      <c r="M14775">
        <v>990</v>
      </c>
      <c r="N14775">
        <v>0</v>
      </c>
      <c r="O14775">
        <v>1977</v>
      </c>
      <c r="P14775">
        <v>0</v>
      </c>
      <c r="Q14775">
        <v>98003</v>
      </c>
      <c r="R14775" t="s">
        <v>6150</v>
      </c>
      <c r="S14775" t="s">
        <v>879</v>
      </c>
      <c r="T14775">
        <v>1560</v>
      </c>
      <c r="U14775">
        <v>11880</v>
      </c>
      <c r="V14775">
        <v>990</v>
      </c>
      <c r="W14775">
        <v>144.9287424</v>
      </c>
    </row>
    <row r="14776" spans="1:23" x14ac:dyDescent="0.25">
      <c r="A14776">
        <v>9412400220</v>
      </c>
      <c r="B14776" t="s">
        <v>229</v>
      </c>
      <c r="C14776" t="s">
        <v>6225</v>
      </c>
      <c r="D14776">
        <v>4</v>
      </c>
      <c r="E14776" s="1">
        <v>27426</v>
      </c>
      <c r="F14776">
        <v>5470</v>
      </c>
      <c r="G14776">
        <v>18200</v>
      </c>
      <c r="H14776">
        <v>2</v>
      </c>
      <c r="I14776">
        <v>1</v>
      </c>
      <c r="J14776">
        <v>4</v>
      </c>
      <c r="K14776">
        <v>3</v>
      </c>
      <c r="L14776">
        <v>11</v>
      </c>
      <c r="M14776">
        <v>3730</v>
      </c>
      <c r="N14776">
        <v>1740</v>
      </c>
      <c r="O14776">
        <v>1992</v>
      </c>
      <c r="P14776">
        <v>0</v>
      </c>
      <c r="Q14776">
        <v>98118</v>
      </c>
      <c r="R14776" t="s">
        <v>83</v>
      </c>
      <c r="S14776" t="s">
        <v>1543</v>
      </c>
      <c r="T14776">
        <v>3620</v>
      </c>
      <c r="U14776">
        <v>15100</v>
      </c>
      <c r="V14776">
        <v>2735</v>
      </c>
      <c r="W14776">
        <v>336.30900480000003</v>
      </c>
    </row>
    <row r="14777" spans="1:23" hidden="1" x14ac:dyDescent="0.25">
      <c r="A14777">
        <v>1726069060</v>
      </c>
      <c r="B14777" t="s">
        <v>416</v>
      </c>
      <c r="C14777">
        <v>655000</v>
      </c>
      <c r="D14777">
        <v>4</v>
      </c>
      <c r="E14777" s="1">
        <v>27426</v>
      </c>
      <c r="F14777">
        <v>2890</v>
      </c>
      <c r="G14777">
        <v>46609</v>
      </c>
      <c r="H14777">
        <v>2</v>
      </c>
      <c r="I14777">
        <v>0</v>
      </c>
      <c r="J14777">
        <v>0</v>
      </c>
      <c r="K14777">
        <v>4</v>
      </c>
      <c r="L14777">
        <v>9</v>
      </c>
      <c r="M14777">
        <v>2890</v>
      </c>
      <c r="N14777">
        <v>0</v>
      </c>
      <c r="O14777">
        <v>1981</v>
      </c>
      <c r="P14777">
        <v>0</v>
      </c>
      <c r="Q14777">
        <v>98077</v>
      </c>
      <c r="R14777" t="s">
        <v>2702</v>
      </c>
      <c r="S14777" t="s">
        <v>3306</v>
      </c>
      <c r="T14777">
        <v>2880</v>
      </c>
      <c r="U14777">
        <v>68824</v>
      </c>
      <c r="V14777">
        <v>1445</v>
      </c>
      <c r="W14777">
        <v>267.56075520000002</v>
      </c>
    </row>
    <row r="14778" spans="1:23" hidden="1" x14ac:dyDescent="0.25">
      <c r="A14778">
        <v>6150200040</v>
      </c>
      <c r="B14778" t="s">
        <v>232</v>
      </c>
      <c r="C14778">
        <v>472500</v>
      </c>
      <c r="D14778">
        <v>3</v>
      </c>
      <c r="E14778">
        <v>2</v>
      </c>
      <c r="F14778">
        <v>1790</v>
      </c>
      <c r="G14778">
        <v>6800</v>
      </c>
      <c r="H14778">
        <v>1</v>
      </c>
      <c r="I14778">
        <v>0</v>
      </c>
      <c r="J14778">
        <v>0</v>
      </c>
      <c r="K14778">
        <v>4</v>
      </c>
      <c r="L14778">
        <v>7</v>
      </c>
      <c r="M14778">
        <v>1240</v>
      </c>
      <c r="N14778">
        <v>550</v>
      </c>
      <c r="O14778">
        <v>1964</v>
      </c>
      <c r="P14778">
        <v>0</v>
      </c>
      <c r="Q14778">
        <v>98133</v>
      </c>
      <c r="R14778" t="s">
        <v>4399</v>
      </c>
      <c r="S14778" t="s">
        <v>194</v>
      </c>
      <c r="T14778">
        <v>1470</v>
      </c>
      <c r="U14778">
        <v>6800</v>
      </c>
      <c r="V14778">
        <v>1790</v>
      </c>
      <c r="W14778">
        <v>136.56746880000003</v>
      </c>
    </row>
    <row r="14779" spans="1:23" x14ac:dyDescent="0.25">
      <c r="A14779">
        <v>7300400150</v>
      </c>
      <c r="B14779" t="s">
        <v>299</v>
      </c>
      <c r="C14779">
        <v>299000</v>
      </c>
      <c r="D14779">
        <v>4</v>
      </c>
      <c r="E14779" s="2">
        <v>45414</v>
      </c>
      <c r="F14779">
        <v>2350</v>
      </c>
      <c r="G14779">
        <v>6958</v>
      </c>
      <c r="H14779">
        <v>2</v>
      </c>
      <c r="I14779">
        <v>0</v>
      </c>
      <c r="J14779">
        <v>0</v>
      </c>
      <c r="K14779">
        <v>3</v>
      </c>
      <c r="L14779">
        <v>9</v>
      </c>
      <c r="M14779">
        <v>2350</v>
      </c>
      <c r="N14779">
        <v>0</v>
      </c>
      <c r="O14779">
        <v>1998</v>
      </c>
      <c r="P14779">
        <v>0</v>
      </c>
      <c r="Q14779">
        <v>98092</v>
      </c>
      <c r="R14779" t="s">
        <v>3389</v>
      </c>
      <c r="S14779" t="s">
        <v>92</v>
      </c>
      <c r="T14779">
        <v>2480</v>
      </c>
      <c r="U14779">
        <v>6395</v>
      </c>
      <c r="V14779">
        <v>1175</v>
      </c>
      <c r="W14779">
        <v>230.39953920000002</v>
      </c>
    </row>
    <row r="14780" spans="1:23" x14ac:dyDescent="0.25">
      <c r="A14780">
        <v>2621730220</v>
      </c>
      <c r="B14780" t="s">
        <v>79</v>
      </c>
      <c r="C14780">
        <v>740000</v>
      </c>
      <c r="D14780">
        <v>4</v>
      </c>
      <c r="E14780" s="2">
        <v>45414</v>
      </c>
      <c r="F14780">
        <v>3430</v>
      </c>
      <c r="G14780">
        <v>10157</v>
      </c>
      <c r="H14780">
        <v>2</v>
      </c>
      <c r="I14780">
        <v>0</v>
      </c>
      <c r="J14780">
        <v>0</v>
      </c>
      <c r="K14780">
        <v>3</v>
      </c>
      <c r="L14780">
        <v>10</v>
      </c>
      <c r="M14780">
        <v>3430</v>
      </c>
      <c r="N14780">
        <v>0</v>
      </c>
      <c r="O14780">
        <v>2000</v>
      </c>
      <c r="P14780">
        <v>0</v>
      </c>
      <c r="Q14780">
        <v>98034</v>
      </c>
      <c r="R14780" t="s">
        <v>5105</v>
      </c>
      <c r="S14780" t="s">
        <v>536</v>
      </c>
      <c r="T14780">
        <v>3480</v>
      </c>
      <c r="U14780">
        <v>10157</v>
      </c>
      <c r="V14780">
        <v>1715</v>
      </c>
      <c r="W14780">
        <v>323.30257920000003</v>
      </c>
    </row>
    <row r="14781" spans="1:23" hidden="1" x14ac:dyDescent="0.25">
      <c r="A14781">
        <v>4122700040</v>
      </c>
      <c r="B14781" t="s">
        <v>1483</v>
      </c>
      <c r="C14781">
        <v>860000</v>
      </c>
      <c r="D14781">
        <v>3</v>
      </c>
      <c r="E14781" s="1">
        <v>27395</v>
      </c>
      <c r="F14781">
        <v>2600</v>
      </c>
      <c r="G14781">
        <v>15064</v>
      </c>
      <c r="H14781">
        <v>1</v>
      </c>
      <c r="I14781">
        <v>0</v>
      </c>
      <c r="J14781">
        <v>0</v>
      </c>
      <c r="K14781">
        <v>4</v>
      </c>
      <c r="L14781">
        <v>8</v>
      </c>
      <c r="M14781">
        <v>1700</v>
      </c>
      <c r="N14781">
        <v>900</v>
      </c>
      <c r="O14781">
        <v>1967</v>
      </c>
      <c r="P14781">
        <v>0</v>
      </c>
      <c r="Q14781">
        <v>98004</v>
      </c>
      <c r="R14781" t="s">
        <v>5742</v>
      </c>
      <c r="S14781" t="s">
        <v>1555</v>
      </c>
      <c r="T14781">
        <v>2940</v>
      </c>
      <c r="U14781">
        <v>14984</v>
      </c>
      <c r="V14781">
        <v>2600</v>
      </c>
      <c r="W14781">
        <v>273.13493760000006</v>
      </c>
    </row>
    <row r="14782" spans="1:23" hidden="1" x14ac:dyDescent="0.25">
      <c r="A14782">
        <v>9161100730</v>
      </c>
      <c r="B14782" t="s">
        <v>600</v>
      </c>
      <c r="C14782">
        <v>620000</v>
      </c>
      <c r="D14782">
        <v>4</v>
      </c>
      <c r="E14782">
        <v>3</v>
      </c>
      <c r="F14782">
        <v>2130</v>
      </c>
      <c r="G14782">
        <v>6325</v>
      </c>
      <c r="H14782">
        <v>1</v>
      </c>
      <c r="I14782">
        <v>0</v>
      </c>
      <c r="J14782">
        <v>0</v>
      </c>
      <c r="K14782">
        <v>5</v>
      </c>
      <c r="L14782">
        <v>7</v>
      </c>
      <c r="M14782">
        <v>1440</v>
      </c>
      <c r="N14782">
        <v>690</v>
      </c>
      <c r="O14782">
        <v>1948</v>
      </c>
      <c r="P14782">
        <v>0</v>
      </c>
      <c r="Q14782">
        <v>98116</v>
      </c>
      <c r="R14782" t="s">
        <v>3459</v>
      </c>
      <c r="S14782" t="s">
        <v>1218</v>
      </c>
      <c r="T14782">
        <v>1240</v>
      </c>
      <c r="U14782">
        <v>6325</v>
      </c>
      <c r="V14782">
        <v>2130</v>
      </c>
      <c r="W14782">
        <v>115.19976960000001</v>
      </c>
    </row>
    <row r="14783" spans="1:23" hidden="1" x14ac:dyDescent="0.25">
      <c r="A14783">
        <v>9357001010</v>
      </c>
      <c r="B14783" t="s">
        <v>1483</v>
      </c>
      <c r="C14783">
        <v>410000</v>
      </c>
      <c r="D14783">
        <v>3</v>
      </c>
      <c r="E14783" s="1">
        <v>27395</v>
      </c>
      <c r="F14783">
        <v>1660</v>
      </c>
      <c r="G14783">
        <v>5987</v>
      </c>
      <c r="H14783">
        <v>1</v>
      </c>
      <c r="I14783">
        <v>0</v>
      </c>
      <c r="J14783">
        <v>0</v>
      </c>
      <c r="K14783">
        <v>3</v>
      </c>
      <c r="L14783">
        <v>7</v>
      </c>
      <c r="M14783">
        <v>960</v>
      </c>
      <c r="N14783">
        <v>700</v>
      </c>
      <c r="O14783">
        <v>1982</v>
      </c>
      <c r="P14783">
        <v>0</v>
      </c>
      <c r="Q14783">
        <v>98146</v>
      </c>
      <c r="R14783" t="s">
        <v>6006</v>
      </c>
      <c r="S14783" t="s">
        <v>388</v>
      </c>
      <c r="T14783">
        <v>1510</v>
      </c>
      <c r="U14783">
        <v>6000</v>
      </c>
      <c r="V14783">
        <v>1660</v>
      </c>
      <c r="W14783">
        <v>140.28359040000001</v>
      </c>
    </row>
    <row r="14784" spans="1:23" hidden="1" x14ac:dyDescent="0.25">
      <c r="A14784">
        <v>8643000210</v>
      </c>
      <c r="B14784" t="s">
        <v>325</v>
      </c>
      <c r="C14784">
        <v>343000</v>
      </c>
      <c r="D14784">
        <v>5</v>
      </c>
      <c r="E14784" s="2">
        <v>45415</v>
      </c>
      <c r="F14784">
        <v>2473</v>
      </c>
      <c r="G14784">
        <v>9282</v>
      </c>
      <c r="H14784">
        <v>2</v>
      </c>
      <c r="I14784">
        <v>0</v>
      </c>
      <c r="J14784">
        <v>1</v>
      </c>
      <c r="K14784">
        <v>5</v>
      </c>
      <c r="L14784">
        <v>7</v>
      </c>
      <c r="M14784">
        <v>2473</v>
      </c>
      <c r="N14784">
        <v>0</v>
      </c>
      <c r="O14784">
        <v>1963</v>
      </c>
      <c r="P14784">
        <v>0</v>
      </c>
      <c r="Q14784">
        <v>98198</v>
      </c>
      <c r="R14784" t="s">
        <v>6226</v>
      </c>
      <c r="S14784" t="s">
        <v>475</v>
      </c>
      <c r="T14784">
        <v>2040</v>
      </c>
      <c r="U14784">
        <v>10920</v>
      </c>
      <c r="V14784">
        <v>1236.5</v>
      </c>
      <c r="W14784">
        <v>189.52220160000002</v>
      </c>
    </row>
    <row r="14785" spans="1:23" hidden="1" x14ac:dyDescent="0.25">
      <c r="A14785">
        <v>9828701739</v>
      </c>
      <c r="B14785" t="s">
        <v>1196</v>
      </c>
      <c r="C14785">
        <v>465000</v>
      </c>
      <c r="D14785">
        <v>2</v>
      </c>
      <c r="E14785" s="1">
        <v>27426</v>
      </c>
      <c r="F14785">
        <v>1430</v>
      </c>
      <c r="G14785">
        <v>1425</v>
      </c>
      <c r="H14785">
        <v>2</v>
      </c>
      <c r="I14785">
        <v>0</v>
      </c>
      <c r="J14785">
        <v>0</v>
      </c>
      <c r="K14785">
        <v>3</v>
      </c>
      <c r="L14785">
        <v>7</v>
      </c>
      <c r="M14785">
        <v>995</v>
      </c>
      <c r="N14785">
        <v>435</v>
      </c>
      <c r="O14785">
        <v>2006</v>
      </c>
      <c r="P14785">
        <v>0</v>
      </c>
      <c r="Q14785">
        <v>98112</v>
      </c>
      <c r="R14785" t="s">
        <v>4290</v>
      </c>
      <c r="S14785" t="s">
        <v>728</v>
      </c>
      <c r="T14785">
        <v>1500</v>
      </c>
      <c r="U14785">
        <v>1749</v>
      </c>
      <c r="V14785">
        <v>715</v>
      </c>
      <c r="W14785">
        <v>139.35456000000002</v>
      </c>
    </row>
    <row r="14786" spans="1:23" hidden="1" x14ac:dyDescent="0.25">
      <c r="A14786">
        <v>3204400040</v>
      </c>
      <c r="B14786" t="s">
        <v>325</v>
      </c>
      <c r="C14786">
        <v>273950</v>
      </c>
      <c r="D14786">
        <v>3</v>
      </c>
      <c r="E14786" s="1">
        <v>45689</v>
      </c>
      <c r="F14786">
        <v>1570</v>
      </c>
      <c r="G14786">
        <v>3109</v>
      </c>
      <c r="H14786">
        <v>2</v>
      </c>
      <c r="I14786">
        <v>0</v>
      </c>
      <c r="J14786">
        <v>0</v>
      </c>
      <c r="K14786">
        <v>3</v>
      </c>
      <c r="L14786">
        <v>8</v>
      </c>
      <c r="M14786">
        <v>1570</v>
      </c>
      <c r="N14786">
        <v>0</v>
      </c>
      <c r="O14786">
        <v>2002</v>
      </c>
      <c r="P14786">
        <v>0</v>
      </c>
      <c r="Q14786">
        <v>98092</v>
      </c>
      <c r="R14786" t="s">
        <v>2797</v>
      </c>
      <c r="S14786" t="s">
        <v>1021</v>
      </c>
      <c r="T14786">
        <v>1680</v>
      </c>
      <c r="U14786">
        <v>3590</v>
      </c>
      <c r="V14786">
        <v>785</v>
      </c>
      <c r="W14786">
        <v>156.07710720000003</v>
      </c>
    </row>
    <row r="14787" spans="1:23" hidden="1" x14ac:dyDescent="0.25">
      <c r="A14787">
        <v>3342103282</v>
      </c>
      <c r="B14787" t="s">
        <v>667</v>
      </c>
      <c r="C14787">
        <v>825000</v>
      </c>
      <c r="D14787">
        <v>2</v>
      </c>
      <c r="E14787">
        <v>1</v>
      </c>
      <c r="F14787">
        <v>1240</v>
      </c>
      <c r="G14787">
        <v>42247</v>
      </c>
      <c r="H14787">
        <v>1</v>
      </c>
      <c r="I14787">
        <v>0</v>
      </c>
      <c r="J14787">
        <v>1</v>
      </c>
      <c r="K14787">
        <v>4</v>
      </c>
      <c r="L14787">
        <v>7</v>
      </c>
      <c r="M14787">
        <v>1240</v>
      </c>
      <c r="N14787">
        <v>0</v>
      </c>
      <c r="O14787">
        <v>1915</v>
      </c>
      <c r="P14787">
        <v>0</v>
      </c>
      <c r="Q14787">
        <v>98056</v>
      </c>
      <c r="R14787" t="s">
        <v>3859</v>
      </c>
      <c r="S14787" t="s">
        <v>1350</v>
      </c>
      <c r="T14787">
        <v>1550</v>
      </c>
      <c r="U14787">
        <v>12459</v>
      </c>
      <c r="V14787">
        <v>1240</v>
      </c>
      <c r="W14787">
        <v>143.99971200000002</v>
      </c>
    </row>
    <row r="14788" spans="1:23" hidden="1" x14ac:dyDescent="0.25">
      <c r="A14788">
        <v>2420069604</v>
      </c>
      <c r="B14788" t="s">
        <v>287</v>
      </c>
      <c r="C14788">
        <v>255000</v>
      </c>
      <c r="D14788">
        <v>3</v>
      </c>
      <c r="E14788" s="2">
        <v>45414</v>
      </c>
      <c r="F14788">
        <v>1720</v>
      </c>
      <c r="G14788">
        <v>6200</v>
      </c>
      <c r="H14788">
        <v>2</v>
      </c>
      <c r="I14788">
        <v>0</v>
      </c>
      <c r="J14788">
        <v>0</v>
      </c>
      <c r="K14788">
        <v>3</v>
      </c>
      <c r="L14788">
        <v>7</v>
      </c>
      <c r="M14788">
        <v>1720</v>
      </c>
      <c r="N14788">
        <v>0</v>
      </c>
      <c r="O14788">
        <v>2014</v>
      </c>
      <c r="P14788">
        <v>0</v>
      </c>
      <c r="Q14788">
        <v>98022</v>
      </c>
      <c r="R14788" t="s">
        <v>5192</v>
      </c>
      <c r="S14788" t="s">
        <v>1605</v>
      </c>
      <c r="T14788">
        <v>1710</v>
      </c>
      <c r="U14788">
        <v>9520</v>
      </c>
      <c r="V14788">
        <v>860</v>
      </c>
      <c r="W14788">
        <v>158.86419839999999</v>
      </c>
    </row>
    <row r="14789" spans="1:23" x14ac:dyDescent="0.25">
      <c r="A14789">
        <v>8078050040</v>
      </c>
      <c r="B14789" t="s">
        <v>284</v>
      </c>
      <c r="C14789">
        <v>250000</v>
      </c>
      <c r="D14789">
        <v>3</v>
      </c>
      <c r="E14789">
        <v>2</v>
      </c>
      <c r="F14789">
        <v>1140</v>
      </c>
      <c r="G14789">
        <v>11161</v>
      </c>
      <c r="H14789">
        <v>1</v>
      </c>
      <c r="I14789">
        <v>0</v>
      </c>
      <c r="J14789">
        <v>0</v>
      </c>
      <c r="K14789">
        <v>4</v>
      </c>
      <c r="L14789">
        <v>7</v>
      </c>
      <c r="M14789">
        <v>1140</v>
      </c>
      <c r="N14789">
        <v>0</v>
      </c>
      <c r="O14789">
        <v>1998</v>
      </c>
      <c r="P14789">
        <v>0</v>
      </c>
      <c r="Q14789">
        <v>98022</v>
      </c>
      <c r="R14789" t="s">
        <v>6102</v>
      </c>
      <c r="S14789" t="s">
        <v>769</v>
      </c>
      <c r="T14789">
        <v>1720</v>
      </c>
      <c r="U14789">
        <v>8587</v>
      </c>
      <c r="V14789">
        <v>1140</v>
      </c>
      <c r="W14789">
        <v>159.79322880000001</v>
      </c>
    </row>
    <row r="14790" spans="1:23" hidden="1" x14ac:dyDescent="0.25">
      <c r="A14790">
        <v>7663700150</v>
      </c>
      <c r="B14790" t="s">
        <v>565</v>
      </c>
      <c r="C14790">
        <v>635000</v>
      </c>
      <c r="D14790">
        <v>4</v>
      </c>
      <c r="E14790" s="1">
        <v>45717</v>
      </c>
      <c r="F14790">
        <v>2690</v>
      </c>
      <c r="G14790">
        <v>7200</v>
      </c>
      <c r="H14790">
        <v>2</v>
      </c>
      <c r="I14790">
        <v>0</v>
      </c>
      <c r="J14790">
        <v>3</v>
      </c>
      <c r="K14790">
        <v>3</v>
      </c>
      <c r="L14790">
        <v>9</v>
      </c>
      <c r="M14790">
        <v>1720</v>
      </c>
      <c r="N14790">
        <v>970</v>
      </c>
      <c r="O14790">
        <v>1978</v>
      </c>
      <c r="P14790">
        <v>0</v>
      </c>
      <c r="Q14790">
        <v>98155</v>
      </c>
      <c r="R14790" t="s">
        <v>2310</v>
      </c>
      <c r="S14790" t="s">
        <v>1502</v>
      </c>
      <c r="T14790">
        <v>2400</v>
      </c>
      <c r="U14790">
        <v>8845</v>
      </c>
      <c r="V14790">
        <v>1345</v>
      </c>
      <c r="W14790">
        <v>222.967296</v>
      </c>
    </row>
    <row r="14791" spans="1:23" hidden="1" x14ac:dyDescent="0.25">
      <c r="A14791">
        <v>4167700210</v>
      </c>
      <c r="B14791" t="s">
        <v>82</v>
      </c>
      <c r="C14791">
        <v>240000</v>
      </c>
      <c r="D14791">
        <v>3</v>
      </c>
      <c r="E14791" s="1">
        <v>27395</v>
      </c>
      <c r="F14791">
        <v>1520</v>
      </c>
      <c r="G14791">
        <v>9600</v>
      </c>
      <c r="H14791">
        <v>1</v>
      </c>
      <c r="I14791">
        <v>0</v>
      </c>
      <c r="J14791">
        <v>0</v>
      </c>
      <c r="K14791">
        <v>3</v>
      </c>
      <c r="L14791">
        <v>8</v>
      </c>
      <c r="M14791">
        <v>1520</v>
      </c>
      <c r="N14791">
        <v>0</v>
      </c>
      <c r="O14791">
        <v>1966</v>
      </c>
      <c r="P14791">
        <v>0</v>
      </c>
      <c r="Q14791">
        <v>98023</v>
      </c>
      <c r="R14791" t="s">
        <v>4789</v>
      </c>
      <c r="S14791" t="s">
        <v>260</v>
      </c>
      <c r="T14791">
        <v>2060</v>
      </c>
      <c r="U14791">
        <v>9600</v>
      </c>
      <c r="V14791">
        <v>1520</v>
      </c>
      <c r="W14791">
        <v>191.38026240000002</v>
      </c>
    </row>
    <row r="14792" spans="1:23" hidden="1" x14ac:dyDescent="0.25">
      <c r="A14792">
        <v>2423020180</v>
      </c>
      <c r="B14792" t="s">
        <v>1059</v>
      </c>
      <c r="C14792">
        <v>670000</v>
      </c>
      <c r="D14792">
        <v>4</v>
      </c>
      <c r="E14792" s="1">
        <v>45689</v>
      </c>
      <c r="F14792">
        <v>2040</v>
      </c>
      <c r="G14792">
        <v>7031</v>
      </c>
      <c r="H14792">
        <v>2</v>
      </c>
      <c r="I14792">
        <v>0</v>
      </c>
      <c r="J14792">
        <v>0</v>
      </c>
      <c r="K14792">
        <v>3</v>
      </c>
      <c r="L14792">
        <v>8</v>
      </c>
      <c r="M14792">
        <v>2040</v>
      </c>
      <c r="N14792">
        <v>0</v>
      </c>
      <c r="O14792">
        <v>2012</v>
      </c>
      <c r="P14792">
        <v>0</v>
      </c>
      <c r="Q14792">
        <v>98033</v>
      </c>
      <c r="R14792" t="s">
        <v>6073</v>
      </c>
      <c r="S14792" t="s">
        <v>1792</v>
      </c>
      <c r="T14792">
        <v>1670</v>
      </c>
      <c r="U14792">
        <v>7031</v>
      </c>
      <c r="V14792">
        <v>1020</v>
      </c>
      <c r="W14792">
        <v>155.14807680000001</v>
      </c>
    </row>
    <row r="14793" spans="1:23" hidden="1" x14ac:dyDescent="0.25">
      <c r="A14793">
        <v>2824600180</v>
      </c>
      <c r="B14793" t="s">
        <v>646</v>
      </c>
      <c r="C14793">
        <v>713414</v>
      </c>
      <c r="D14793">
        <v>3</v>
      </c>
      <c r="E14793" s="2">
        <v>45414</v>
      </c>
      <c r="F14793">
        <v>2830</v>
      </c>
      <c r="G14793">
        <v>6000</v>
      </c>
      <c r="H14793">
        <v>1</v>
      </c>
      <c r="I14793">
        <v>0</v>
      </c>
      <c r="J14793">
        <v>3</v>
      </c>
      <c r="K14793">
        <v>3</v>
      </c>
      <c r="L14793">
        <v>9</v>
      </c>
      <c r="M14793">
        <v>1730</v>
      </c>
      <c r="N14793">
        <v>1100</v>
      </c>
      <c r="O14793">
        <v>1954</v>
      </c>
      <c r="P14793">
        <v>0</v>
      </c>
      <c r="Q14793">
        <v>98126</v>
      </c>
      <c r="R14793" t="s">
        <v>5546</v>
      </c>
      <c r="S14793" t="s">
        <v>291</v>
      </c>
      <c r="T14793">
        <v>2040</v>
      </c>
      <c r="U14793">
        <v>5300</v>
      </c>
      <c r="V14793">
        <v>2830</v>
      </c>
      <c r="W14793">
        <v>189.52220160000002</v>
      </c>
    </row>
    <row r="14794" spans="1:23" hidden="1" x14ac:dyDescent="0.25">
      <c r="A14794">
        <v>2013801086</v>
      </c>
      <c r="B14794" t="s">
        <v>686</v>
      </c>
      <c r="C14794">
        <v>245000</v>
      </c>
      <c r="D14794">
        <v>3</v>
      </c>
      <c r="E14794" s="2">
        <v>45413</v>
      </c>
      <c r="F14794">
        <v>1340</v>
      </c>
      <c r="G14794">
        <v>7391</v>
      </c>
      <c r="H14794">
        <v>1</v>
      </c>
      <c r="I14794">
        <v>0</v>
      </c>
      <c r="J14794">
        <v>0</v>
      </c>
      <c r="K14794">
        <v>4</v>
      </c>
      <c r="L14794">
        <v>7</v>
      </c>
      <c r="M14794">
        <v>1340</v>
      </c>
      <c r="N14794">
        <v>0</v>
      </c>
      <c r="O14794">
        <v>1966</v>
      </c>
      <c r="P14794">
        <v>0</v>
      </c>
      <c r="Q14794">
        <v>98198</v>
      </c>
      <c r="R14794" t="s">
        <v>5906</v>
      </c>
      <c r="S14794" t="s">
        <v>1169</v>
      </c>
      <c r="T14794">
        <v>1300</v>
      </c>
      <c r="U14794">
        <v>7391</v>
      </c>
      <c r="V14794">
        <v>1340</v>
      </c>
      <c r="W14794">
        <v>120.77395200000001</v>
      </c>
    </row>
    <row r="14795" spans="1:23" hidden="1" x14ac:dyDescent="0.25">
      <c r="A14795">
        <v>4022900150</v>
      </c>
      <c r="B14795" t="s">
        <v>24</v>
      </c>
      <c r="C14795">
        <v>600000</v>
      </c>
      <c r="D14795">
        <v>4</v>
      </c>
      <c r="E14795" s="2">
        <v>45414</v>
      </c>
      <c r="F14795">
        <v>2520</v>
      </c>
      <c r="G14795">
        <v>10850</v>
      </c>
      <c r="H14795">
        <v>1</v>
      </c>
      <c r="I14795">
        <v>0</v>
      </c>
      <c r="J14795">
        <v>0</v>
      </c>
      <c r="K14795">
        <v>4</v>
      </c>
      <c r="L14795">
        <v>8</v>
      </c>
      <c r="M14795">
        <v>1680</v>
      </c>
      <c r="N14795">
        <v>840</v>
      </c>
      <c r="O14795">
        <v>1968</v>
      </c>
      <c r="P14795">
        <v>0</v>
      </c>
      <c r="Q14795">
        <v>98155</v>
      </c>
      <c r="R14795" t="s">
        <v>1391</v>
      </c>
      <c r="S14795" t="s">
        <v>547</v>
      </c>
      <c r="T14795">
        <v>2590</v>
      </c>
      <c r="U14795">
        <v>10800</v>
      </c>
      <c r="V14795">
        <v>2520</v>
      </c>
      <c r="W14795">
        <v>240.61887360000003</v>
      </c>
    </row>
    <row r="14796" spans="1:23" hidden="1" x14ac:dyDescent="0.25">
      <c r="A14796">
        <v>3295710150</v>
      </c>
      <c r="B14796" t="s">
        <v>984</v>
      </c>
      <c r="C14796">
        <v>270000</v>
      </c>
      <c r="D14796">
        <v>3</v>
      </c>
      <c r="E14796" s="2">
        <v>45414</v>
      </c>
      <c r="F14796">
        <v>1660</v>
      </c>
      <c r="G14796">
        <v>5550</v>
      </c>
      <c r="H14796">
        <v>2</v>
      </c>
      <c r="I14796">
        <v>0</v>
      </c>
      <c r="J14796">
        <v>0</v>
      </c>
      <c r="K14796">
        <v>3</v>
      </c>
      <c r="L14796">
        <v>7</v>
      </c>
      <c r="M14796">
        <v>1660</v>
      </c>
      <c r="N14796">
        <v>0</v>
      </c>
      <c r="O14796">
        <v>2002</v>
      </c>
      <c r="P14796">
        <v>0</v>
      </c>
      <c r="Q14796">
        <v>98198</v>
      </c>
      <c r="R14796" t="s">
        <v>1999</v>
      </c>
      <c r="S14796" t="s">
        <v>104</v>
      </c>
      <c r="T14796">
        <v>1810</v>
      </c>
      <c r="U14796">
        <v>5550</v>
      </c>
      <c r="V14796">
        <v>830</v>
      </c>
      <c r="W14796">
        <v>168.15450240000001</v>
      </c>
    </row>
    <row r="14797" spans="1:23" hidden="1" x14ac:dyDescent="0.25">
      <c r="A14797">
        <v>9476200035</v>
      </c>
      <c r="B14797" t="s">
        <v>90</v>
      </c>
      <c r="C14797">
        <v>190000</v>
      </c>
      <c r="D14797">
        <v>2</v>
      </c>
      <c r="E14797">
        <v>1</v>
      </c>
      <c r="F14797">
        <v>880</v>
      </c>
      <c r="G14797">
        <v>6900</v>
      </c>
      <c r="H14797">
        <v>1</v>
      </c>
      <c r="I14797">
        <v>0</v>
      </c>
      <c r="J14797">
        <v>0</v>
      </c>
      <c r="K14797">
        <v>3</v>
      </c>
      <c r="L14797">
        <v>6</v>
      </c>
      <c r="M14797">
        <v>880</v>
      </c>
      <c r="N14797">
        <v>0</v>
      </c>
      <c r="O14797">
        <v>1943</v>
      </c>
      <c r="P14797">
        <v>0</v>
      </c>
      <c r="Q14797">
        <v>98056</v>
      </c>
      <c r="R14797" t="s">
        <v>5965</v>
      </c>
      <c r="S14797" t="s">
        <v>509</v>
      </c>
      <c r="T14797">
        <v>1060</v>
      </c>
      <c r="U14797">
        <v>8000</v>
      </c>
      <c r="V14797">
        <v>880</v>
      </c>
      <c r="W14797">
        <v>98.477222400000016</v>
      </c>
    </row>
    <row r="14798" spans="1:23" hidden="1" x14ac:dyDescent="0.25">
      <c r="A14798">
        <v>1937300180</v>
      </c>
      <c r="B14798" t="s">
        <v>1428</v>
      </c>
      <c r="C14798">
        <v>435000</v>
      </c>
      <c r="D14798">
        <v>3</v>
      </c>
      <c r="E14798">
        <v>2</v>
      </c>
      <c r="F14798">
        <v>980</v>
      </c>
      <c r="G14798">
        <v>5000</v>
      </c>
      <c r="H14798">
        <v>1</v>
      </c>
      <c r="I14798">
        <v>0</v>
      </c>
      <c r="J14798">
        <v>0</v>
      </c>
      <c r="K14798">
        <v>3</v>
      </c>
      <c r="L14798">
        <v>6</v>
      </c>
      <c r="M14798">
        <v>980</v>
      </c>
      <c r="N14798">
        <v>0</v>
      </c>
      <c r="O14798">
        <v>1940</v>
      </c>
      <c r="P14798">
        <v>0</v>
      </c>
      <c r="Q14798">
        <v>98144</v>
      </c>
      <c r="R14798" t="s">
        <v>4624</v>
      </c>
      <c r="S14798" t="s">
        <v>475</v>
      </c>
      <c r="T14798">
        <v>1970</v>
      </c>
      <c r="U14798">
        <v>3025</v>
      </c>
      <c r="V14798">
        <v>980</v>
      </c>
      <c r="W14798">
        <v>183.01898880000002</v>
      </c>
    </row>
    <row r="14799" spans="1:23" hidden="1" x14ac:dyDescent="0.25">
      <c r="A14799">
        <v>4226900211</v>
      </c>
      <c r="B14799" t="s">
        <v>562</v>
      </c>
      <c r="C14799">
        <v>560000</v>
      </c>
      <c r="D14799">
        <v>4</v>
      </c>
      <c r="E14799">
        <v>1</v>
      </c>
      <c r="F14799">
        <v>1360</v>
      </c>
      <c r="G14799">
        <v>5814</v>
      </c>
      <c r="H14799" s="2">
        <v>45413</v>
      </c>
      <c r="I14799">
        <v>0</v>
      </c>
      <c r="J14799">
        <v>0</v>
      </c>
      <c r="K14799">
        <v>2</v>
      </c>
      <c r="L14799">
        <v>6</v>
      </c>
      <c r="M14799">
        <v>1360</v>
      </c>
      <c r="N14799">
        <v>0</v>
      </c>
      <c r="O14799">
        <v>1900</v>
      </c>
      <c r="P14799">
        <v>0</v>
      </c>
      <c r="Q14799">
        <v>98122</v>
      </c>
      <c r="R14799" t="s">
        <v>6227</v>
      </c>
      <c r="S14799" t="s">
        <v>101</v>
      </c>
      <c r="T14799">
        <v>1010</v>
      </c>
      <c r="U14799">
        <v>5814</v>
      </c>
      <c r="V14799">
        <v>2.9947371897914694E-2</v>
      </c>
      <c r="W14799">
        <v>93.832070400000006</v>
      </c>
    </row>
    <row r="14800" spans="1:23" hidden="1" x14ac:dyDescent="0.25">
      <c r="A14800">
        <v>424069018</v>
      </c>
      <c r="B14800" t="s">
        <v>492</v>
      </c>
      <c r="C14800">
        <v>998000</v>
      </c>
      <c r="D14800">
        <v>3</v>
      </c>
      <c r="E14800" s="1">
        <v>27454</v>
      </c>
      <c r="F14800">
        <v>3710</v>
      </c>
      <c r="G14800">
        <v>34412</v>
      </c>
      <c r="H14800">
        <v>2</v>
      </c>
      <c r="I14800">
        <v>0</v>
      </c>
      <c r="J14800">
        <v>0</v>
      </c>
      <c r="K14800">
        <v>3</v>
      </c>
      <c r="L14800">
        <v>10</v>
      </c>
      <c r="M14800">
        <v>2910</v>
      </c>
      <c r="N14800">
        <v>800</v>
      </c>
      <c r="O14800">
        <v>1978</v>
      </c>
      <c r="P14800">
        <v>0</v>
      </c>
      <c r="Q14800">
        <v>98075</v>
      </c>
      <c r="R14800" t="s">
        <v>5205</v>
      </c>
      <c r="S14800" t="s">
        <v>1766</v>
      </c>
      <c r="T14800">
        <v>2390</v>
      </c>
      <c r="U14800">
        <v>34412</v>
      </c>
      <c r="V14800">
        <v>1855</v>
      </c>
      <c r="W14800">
        <v>222.03826560000002</v>
      </c>
    </row>
    <row r="14801" spans="1:23" hidden="1" x14ac:dyDescent="0.25">
      <c r="A14801">
        <v>6684500040</v>
      </c>
      <c r="B14801" t="s">
        <v>247</v>
      </c>
      <c r="C14801">
        <v>725000</v>
      </c>
      <c r="D14801">
        <v>3</v>
      </c>
      <c r="E14801">
        <v>1</v>
      </c>
      <c r="F14801">
        <v>940</v>
      </c>
      <c r="G14801">
        <v>8377</v>
      </c>
      <c r="H14801">
        <v>1</v>
      </c>
      <c r="I14801">
        <v>0</v>
      </c>
      <c r="J14801">
        <v>0</v>
      </c>
      <c r="K14801">
        <v>4</v>
      </c>
      <c r="L14801">
        <v>7</v>
      </c>
      <c r="M14801">
        <v>940</v>
      </c>
      <c r="N14801">
        <v>0</v>
      </c>
      <c r="O14801">
        <v>1952</v>
      </c>
      <c r="P14801">
        <v>0</v>
      </c>
      <c r="Q14801">
        <v>98004</v>
      </c>
      <c r="R14801" t="s">
        <v>4129</v>
      </c>
      <c r="S14801" t="s">
        <v>489</v>
      </c>
      <c r="T14801">
        <v>1710</v>
      </c>
      <c r="U14801">
        <v>6900</v>
      </c>
      <c r="V14801">
        <v>940</v>
      </c>
      <c r="W14801">
        <v>158.86419839999999</v>
      </c>
    </row>
    <row r="14802" spans="1:23" hidden="1" x14ac:dyDescent="0.25">
      <c r="A14802">
        <v>8948500065</v>
      </c>
      <c r="B14802" t="s">
        <v>328</v>
      </c>
      <c r="C14802">
        <v>210000</v>
      </c>
      <c r="D14802">
        <v>2</v>
      </c>
      <c r="E14802">
        <v>1</v>
      </c>
      <c r="F14802">
        <v>970</v>
      </c>
      <c r="G14802">
        <v>8874</v>
      </c>
      <c r="H14802">
        <v>1</v>
      </c>
      <c r="I14802">
        <v>0</v>
      </c>
      <c r="J14802">
        <v>0</v>
      </c>
      <c r="K14802">
        <v>3</v>
      </c>
      <c r="L14802">
        <v>7</v>
      </c>
      <c r="M14802">
        <v>970</v>
      </c>
      <c r="N14802">
        <v>0</v>
      </c>
      <c r="O14802">
        <v>1968</v>
      </c>
      <c r="P14802">
        <v>0</v>
      </c>
      <c r="Q14802">
        <v>98056</v>
      </c>
      <c r="R14802" t="s">
        <v>2934</v>
      </c>
      <c r="S14802" t="s">
        <v>633</v>
      </c>
      <c r="T14802">
        <v>1340</v>
      </c>
      <c r="U14802">
        <v>8175</v>
      </c>
      <c r="V14802">
        <v>970</v>
      </c>
      <c r="W14802">
        <v>124.49007360000002</v>
      </c>
    </row>
    <row r="14803" spans="1:23" hidden="1" x14ac:dyDescent="0.25">
      <c r="A14803">
        <v>1972201960</v>
      </c>
      <c r="B14803" t="s">
        <v>213</v>
      </c>
      <c r="C14803">
        <v>513000</v>
      </c>
      <c r="D14803">
        <v>3</v>
      </c>
      <c r="E14803" s="1">
        <v>45689</v>
      </c>
      <c r="F14803">
        <v>1500</v>
      </c>
      <c r="G14803">
        <v>1312</v>
      </c>
      <c r="H14803">
        <v>3</v>
      </c>
      <c r="I14803">
        <v>0</v>
      </c>
      <c r="J14803">
        <v>0</v>
      </c>
      <c r="K14803">
        <v>3</v>
      </c>
      <c r="L14803">
        <v>8</v>
      </c>
      <c r="M14803">
        <v>1500</v>
      </c>
      <c r="N14803">
        <v>0</v>
      </c>
      <c r="O14803">
        <v>2007</v>
      </c>
      <c r="P14803">
        <v>0</v>
      </c>
      <c r="Q14803">
        <v>98103</v>
      </c>
      <c r="R14803" t="s">
        <v>4120</v>
      </c>
      <c r="S14803" t="s">
        <v>1250</v>
      </c>
      <c r="T14803">
        <v>1500</v>
      </c>
      <c r="U14803">
        <v>1282</v>
      </c>
      <c r="V14803">
        <v>500</v>
      </c>
      <c r="W14803">
        <v>139.35456000000002</v>
      </c>
    </row>
    <row r="14804" spans="1:23" hidden="1" x14ac:dyDescent="0.25">
      <c r="A14804">
        <v>7436200040</v>
      </c>
      <c r="B14804" t="s">
        <v>235</v>
      </c>
      <c r="C14804">
        <v>290000</v>
      </c>
      <c r="D14804">
        <v>5</v>
      </c>
      <c r="E14804" s="2">
        <v>45414</v>
      </c>
      <c r="F14804">
        <v>2780</v>
      </c>
      <c r="G14804">
        <v>9652</v>
      </c>
      <c r="H14804">
        <v>1</v>
      </c>
      <c r="I14804">
        <v>0</v>
      </c>
      <c r="J14804">
        <v>0</v>
      </c>
      <c r="K14804">
        <v>4</v>
      </c>
      <c r="L14804">
        <v>8</v>
      </c>
      <c r="M14804">
        <v>1390</v>
      </c>
      <c r="N14804">
        <v>1390</v>
      </c>
      <c r="O14804">
        <v>1967</v>
      </c>
      <c r="P14804">
        <v>0</v>
      </c>
      <c r="Q14804">
        <v>98001</v>
      </c>
      <c r="R14804" t="s">
        <v>1318</v>
      </c>
      <c r="S14804" t="s">
        <v>944</v>
      </c>
      <c r="T14804">
        <v>1790</v>
      </c>
      <c r="U14804">
        <v>9652</v>
      </c>
      <c r="V14804">
        <v>2780</v>
      </c>
      <c r="W14804">
        <v>166.29644160000001</v>
      </c>
    </row>
    <row r="14805" spans="1:23" hidden="1" x14ac:dyDescent="0.25">
      <c r="A14805">
        <v>3835502815</v>
      </c>
      <c r="B14805" t="s">
        <v>670</v>
      </c>
      <c r="C14805" t="s">
        <v>4018</v>
      </c>
      <c r="D14805">
        <v>3</v>
      </c>
      <c r="E14805" s="2">
        <v>45414</v>
      </c>
      <c r="F14805">
        <v>3110</v>
      </c>
      <c r="G14805">
        <v>9930</v>
      </c>
      <c r="H14805">
        <v>1</v>
      </c>
      <c r="I14805">
        <v>0</v>
      </c>
      <c r="J14805">
        <v>1</v>
      </c>
      <c r="K14805">
        <v>3</v>
      </c>
      <c r="L14805">
        <v>8</v>
      </c>
      <c r="M14805">
        <v>1640</v>
      </c>
      <c r="N14805">
        <v>1470</v>
      </c>
      <c r="O14805">
        <v>1954</v>
      </c>
      <c r="P14805">
        <v>0</v>
      </c>
      <c r="Q14805">
        <v>98039</v>
      </c>
      <c r="R14805" t="s">
        <v>3600</v>
      </c>
      <c r="S14805" t="s">
        <v>348</v>
      </c>
      <c r="T14805">
        <v>3650</v>
      </c>
      <c r="U14805">
        <v>14399</v>
      </c>
      <c r="V14805">
        <v>3110</v>
      </c>
      <c r="W14805">
        <v>339.09609599999999</v>
      </c>
    </row>
    <row r="14806" spans="1:23" x14ac:dyDescent="0.25">
      <c r="A14806">
        <v>8856960540</v>
      </c>
      <c r="B14806" t="s">
        <v>130</v>
      </c>
      <c r="C14806">
        <v>330000</v>
      </c>
      <c r="D14806">
        <v>3</v>
      </c>
      <c r="E14806" s="1">
        <v>45689</v>
      </c>
      <c r="F14806">
        <v>1860</v>
      </c>
      <c r="G14806">
        <v>11227</v>
      </c>
      <c r="H14806">
        <v>2</v>
      </c>
      <c r="I14806">
        <v>0</v>
      </c>
      <c r="J14806">
        <v>0</v>
      </c>
      <c r="K14806">
        <v>3</v>
      </c>
      <c r="L14806">
        <v>7</v>
      </c>
      <c r="M14806">
        <v>1860</v>
      </c>
      <c r="N14806">
        <v>0</v>
      </c>
      <c r="O14806">
        <v>1995</v>
      </c>
      <c r="P14806">
        <v>0</v>
      </c>
      <c r="Q14806">
        <v>98038</v>
      </c>
      <c r="R14806" t="s">
        <v>5863</v>
      </c>
      <c r="S14806" t="s">
        <v>50</v>
      </c>
      <c r="T14806">
        <v>1820</v>
      </c>
      <c r="U14806">
        <v>8800</v>
      </c>
      <c r="V14806">
        <v>930</v>
      </c>
      <c r="W14806">
        <v>169.0835328</v>
      </c>
    </row>
    <row r="14807" spans="1:23" hidden="1" x14ac:dyDescent="0.25">
      <c r="A14807">
        <v>1432400065</v>
      </c>
      <c r="B14807" t="s">
        <v>456</v>
      </c>
      <c r="C14807">
        <v>189000</v>
      </c>
      <c r="D14807">
        <v>3</v>
      </c>
      <c r="E14807">
        <v>1</v>
      </c>
      <c r="F14807">
        <v>1010</v>
      </c>
      <c r="G14807">
        <v>7560</v>
      </c>
      <c r="H14807">
        <v>1</v>
      </c>
      <c r="I14807">
        <v>0</v>
      </c>
      <c r="J14807">
        <v>0</v>
      </c>
      <c r="K14807">
        <v>3</v>
      </c>
      <c r="L14807">
        <v>6</v>
      </c>
      <c r="M14807">
        <v>1010</v>
      </c>
      <c r="N14807">
        <v>0</v>
      </c>
      <c r="O14807">
        <v>1958</v>
      </c>
      <c r="P14807">
        <v>0</v>
      </c>
      <c r="Q14807">
        <v>98058</v>
      </c>
      <c r="R14807" t="s">
        <v>584</v>
      </c>
      <c r="S14807" t="s">
        <v>429</v>
      </c>
      <c r="T14807">
        <v>1170</v>
      </c>
      <c r="U14807">
        <v>7560</v>
      </c>
      <c r="V14807">
        <v>1010</v>
      </c>
      <c r="W14807">
        <v>108.69655680000002</v>
      </c>
    </row>
    <row r="14808" spans="1:23" hidden="1" x14ac:dyDescent="0.25">
      <c r="A14808">
        <v>4370700065</v>
      </c>
      <c r="B14808" t="s">
        <v>658</v>
      </c>
      <c r="C14808">
        <v>907500</v>
      </c>
      <c r="D14808">
        <v>3</v>
      </c>
      <c r="E14808" s="1">
        <v>45689</v>
      </c>
      <c r="F14808">
        <v>2850</v>
      </c>
      <c r="G14808">
        <v>6281</v>
      </c>
      <c r="H14808">
        <v>2</v>
      </c>
      <c r="I14808">
        <v>0</v>
      </c>
      <c r="J14808">
        <v>2</v>
      </c>
      <c r="K14808">
        <v>4</v>
      </c>
      <c r="L14808">
        <v>7</v>
      </c>
      <c r="M14808">
        <v>1900</v>
      </c>
      <c r="N14808">
        <v>950</v>
      </c>
      <c r="O14808">
        <v>1947</v>
      </c>
      <c r="P14808">
        <v>0</v>
      </c>
      <c r="Q14808">
        <v>98115</v>
      </c>
      <c r="R14808" t="s">
        <v>3948</v>
      </c>
      <c r="S14808" t="s">
        <v>1227</v>
      </c>
      <c r="T14808">
        <v>1680</v>
      </c>
      <c r="U14808">
        <v>7006</v>
      </c>
      <c r="V14808">
        <v>1425</v>
      </c>
      <c r="W14808">
        <v>156.07710720000003</v>
      </c>
    </row>
    <row r="14809" spans="1:23" hidden="1" x14ac:dyDescent="0.25">
      <c r="A14809">
        <v>1725079047</v>
      </c>
      <c r="B14809" t="s">
        <v>351</v>
      </c>
      <c r="C14809">
        <v>410000</v>
      </c>
      <c r="D14809">
        <v>3</v>
      </c>
      <c r="E14809" s="1">
        <v>45689</v>
      </c>
      <c r="F14809">
        <v>2280</v>
      </c>
      <c r="G14809">
        <v>200811</v>
      </c>
      <c r="H14809">
        <v>1</v>
      </c>
      <c r="I14809">
        <v>0</v>
      </c>
      <c r="J14809">
        <v>0</v>
      </c>
      <c r="K14809">
        <v>3</v>
      </c>
      <c r="L14809">
        <v>7</v>
      </c>
      <c r="M14809">
        <v>2280</v>
      </c>
      <c r="N14809">
        <v>0</v>
      </c>
      <c r="O14809">
        <v>1978</v>
      </c>
      <c r="P14809">
        <v>0</v>
      </c>
      <c r="Q14809">
        <v>98014</v>
      </c>
      <c r="R14809" t="s">
        <v>3865</v>
      </c>
      <c r="S14809" t="s">
        <v>6228</v>
      </c>
      <c r="T14809">
        <v>2280</v>
      </c>
      <c r="U14809">
        <v>206038</v>
      </c>
      <c r="V14809">
        <v>2280</v>
      </c>
      <c r="W14809">
        <v>211.81893120000004</v>
      </c>
    </row>
    <row r="14810" spans="1:23" hidden="1" x14ac:dyDescent="0.25">
      <c r="A14810">
        <v>7855000325</v>
      </c>
      <c r="B14810" t="s">
        <v>1683</v>
      </c>
      <c r="C14810" t="s">
        <v>973</v>
      </c>
      <c r="D14810">
        <v>4</v>
      </c>
      <c r="E14810">
        <v>3</v>
      </c>
      <c r="F14810">
        <v>3080</v>
      </c>
      <c r="G14810">
        <v>10757</v>
      </c>
      <c r="H14810">
        <v>2</v>
      </c>
      <c r="I14810">
        <v>0</v>
      </c>
      <c r="J14810">
        <v>3</v>
      </c>
      <c r="K14810">
        <v>5</v>
      </c>
      <c r="L14810">
        <v>8</v>
      </c>
      <c r="M14810">
        <v>3080</v>
      </c>
      <c r="N14810">
        <v>0</v>
      </c>
      <c r="O14810">
        <v>1961</v>
      </c>
      <c r="P14810">
        <v>0</v>
      </c>
      <c r="Q14810">
        <v>98006</v>
      </c>
      <c r="R14810" t="s">
        <v>1208</v>
      </c>
      <c r="S14810" t="s">
        <v>810</v>
      </c>
      <c r="T14810">
        <v>2810</v>
      </c>
      <c r="U14810">
        <v>10757</v>
      </c>
      <c r="V14810">
        <v>1540</v>
      </c>
      <c r="W14810">
        <v>261.05754240000005</v>
      </c>
    </row>
    <row r="14811" spans="1:23" hidden="1" x14ac:dyDescent="0.25">
      <c r="A14811">
        <v>2826049098</v>
      </c>
      <c r="B14811" t="s">
        <v>829</v>
      </c>
      <c r="C14811">
        <v>622100</v>
      </c>
      <c r="D14811">
        <v>4</v>
      </c>
      <c r="E14811" s="2">
        <v>45414</v>
      </c>
      <c r="F14811">
        <v>2280</v>
      </c>
      <c r="G14811">
        <v>14290</v>
      </c>
      <c r="H14811" s="2">
        <v>45413</v>
      </c>
      <c r="I14811">
        <v>0</v>
      </c>
      <c r="J14811">
        <v>0</v>
      </c>
      <c r="K14811">
        <v>4</v>
      </c>
      <c r="L14811">
        <v>7</v>
      </c>
      <c r="M14811">
        <v>1510</v>
      </c>
      <c r="N14811">
        <v>770</v>
      </c>
      <c r="O14811">
        <v>1942</v>
      </c>
      <c r="P14811">
        <v>0</v>
      </c>
      <c r="Q14811">
        <v>98125</v>
      </c>
      <c r="R14811" t="s">
        <v>5606</v>
      </c>
      <c r="S14811" t="s">
        <v>206</v>
      </c>
      <c r="T14811">
        <v>2140</v>
      </c>
      <c r="U14811">
        <v>9890</v>
      </c>
      <c r="V14811">
        <v>5.0205888181798164E-2</v>
      </c>
      <c r="W14811">
        <v>198.81250560000004</v>
      </c>
    </row>
    <row r="14812" spans="1:23" hidden="1" x14ac:dyDescent="0.25">
      <c r="A14812">
        <v>3750603685</v>
      </c>
      <c r="B14812" t="s">
        <v>316</v>
      </c>
      <c r="C14812">
        <v>250000</v>
      </c>
      <c r="D14812">
        <v>3</v>
      </c>
      <c r="E14812" s="2">
        <v>45413</v>
      </c>
      <c r="F14812">
        <v>2030</v>
      </c>
      <c r="G14812">
        <v>14400</v>
      </c>
      <c r="H14812">
        <v>1</v>
      </c>
      <c r="I14812">
        <v>0</v>
      </c>
      <c r="J14812">
        <v>0</v>
      </c>
      <c r="K14812">
        <v>4</v>
      </c>
      <c r="L14812">
        <v>7</v>
      </c>
      <c r="M14812">
        <v>1310</v>
      </c>
      <c r="N14812">
        <v>720</v>
      </c>
      <c r="O14812">
        <v>1969</v>
      </c>
      <c r="P14812">
        <v>0</v>
      </c>
      <c r="Q14812">
        <v>98001</v>
      </c>
      <c r="R14812" t="s">
        <v>755</v>
      </c>
      <c r="S14812" t="s">
        <v>1060</v>
      </c>
      <c r="T14812">
        <v>1330</v>
      </c>
      <c r="U14812">
        <v>14400</v>
      </c>
      <c r="V14812">
        <v>2030</v>
      </c>
      <c r="W14812">
        <v>123.56104320000001</v>
      </c>
    </row>
    <row r="14813" spans="1:23" hidden="1" x14ac:dyDescent="0.25">
      <c r="A14813">
        <v>1797500230</v>
      </c>
      <c r="B14813" t="s">
        <v>507</v>
      </c>
      <c r="C14813" t="s">
        <v>5809</v>
      </c>
      <c r="D14813">
        <v>4</v>
      </c>
      <c r="E14813">
        <v>3</v>
      </c>
      <c r="F14813">
        <v>2570</v>
      </c>
      <c r="G14813">
        <v>4000</v>
      </c>
      <c r="H14813">
        <v>2</v>
      </c>
      <c r="I14813">
        <v>0</v>
      </c>
      <c r="J14813">
        <v>0</v>
      </c>
      <c r="K14813">
        <v>3</v>
      </c>
      <c r="L14813">
        <v>8</v>
      </c>
      <c r="M14813">
        <v>1750</v>
      </c>
      <c r="N14813">
        <v>820</v>
      </c>
      <c r="O14813">
        <v>1909</v>
      </c>
      <c r="P14813">
        <v>2014</v>
      </c>
      <c r="Q14813">
        <v>98115</v>
      </c>
      <c r="R14813" t="s">
        <v>817</v>
      </c>
      <c r="S14813" t="s">
        <v>1368</v>
      </c>
      <c r="T14813">
        <v>1970</v>
      </c>
      <c r="U14813">
        <v>4000</v>
      </c>
      <c r="V14813">
        <v>1285</v>
      </c>
      <c r="W14813">
        <v>183.01898880000002</v>
      </c>
    </row>
    <row r="14814" spans="1:23" hidden="1" x14ac:dyDescent="0.25">
      <c r="A14814">
        <v>3459600330</v>
      </c>
      <c r="B14814" t="s">
        <v>697</v>
      </c>
      <c r="C14814">
        <v>925000</v>
      </c>
      <c r="D14814">
        <v>3</v>
      </c>
      <c r="E14814" s="1">
        <v>27426</v>
      </c>
      <c r="F14814">
        <v>3640</v>
      </c>
      <c r="G14814">
        <v>10300</v>
      </c>
      <c r="H14814">
        <v>1</v>
      </c>
      <c r="I14814">
        <v>0</v>
      </c>
      <c r="J14814">
        <v>0</v>
      </c>
      <c r="K14814">
        <v>4</v>
      </c>
      <c r="L14814">
        <v>9</v>
      </c>
      <c r="M14814">
        <v>2060</v>
      </c>
      <c r="N14814">
        <v>1580</v>
      </c>
      <c r="O14814">
        <v>1979</v>
      </c>
      <c r="P14814">
        <v>0</v>
      </c>
      <c r="Q14814">
        <v>98006</v>
      </c>
      <c r="R14814" t="s">
        <v>1824</v>
      </c>
      <c r="S14814" t="s">
        <v>855</v>
      </c>
      <c r="T14814">
        <v>3110</v>
      </c>
      <c r="U14814">
        <v>10625</v>
      </c>
      <c r="V14814">
        <v>3640</v>
      </c>
      <c r="W14814">
        <v>288.92845440000002</v>
      </c>
    </row>
    <row r="14815" spans="1:23" hidden="1" x14ac:dyDescent="0.25">
      <c r="A14815">
        <v>546001020</v>
      </c>
      <c r="B14815" t="s">
        <v>32</v>
      </c>
      <c r="C14815">
        <v>554000</v>
      </c>
      <c r="D14815">
        <v>3</v>
      </c>
      <c r="E14815">
        <v>2</v>
      </c>
      <c r="F14815">
        <v>1760</v>
      </c>
      <c r="G14815">
        <v>4046</v>
      </c>
      <c r="H14815">
        <v>1</v>
      </c>
      <c r="I14815">
        <v>0</v>
      </c>
      <c r="J14815">
        <v>0</v>
      </c>
      <c r="K14815">
        <v>3</v>
      </c>
      <c r="L14815">
        <v>7</v>
      </c>
      <c r="M14815">
        <v>960</v>
      </c>
      <c r="N14815">
        <v>800</v>
      </c>
      <c r="O14815">
        <v>1931</v>
      </c>
      <c r="P14815">
        <v>0</v>
      </c>
      <c r="Q14815">
        <v>98117</v>
      </c>
      <c r="R14815" t="s">
        <v>2074</v>
      </c>
      <c r="S14815" t="s">
        <v>388</v>
      </c>
      <c r="T14815">
        <v>1500</v>
      </c>
      <c r="U14815">
        <v>4046</v>
      </c>
      <c r="V14815">
        <v>1760</v>
      </c>
      <c r="W14815">
        <v>139.35456000000002</v>
      </c>
    </row>
    <row r="14816" spans="1:23" hidden="1" x14ac:dyDescent="0.25">
      <c r="A14816">
        <v>7227502507</v>
      </c>
      <c r="B14816" t="s">
        <v>473</v>
      </c>
      <c r="C14816">
        <v>545000</v>
      </c>
      <c r="D14816">
        <v>3</v>
      </c>
      <c r="E14816" s="2">
        <v>45414</v>
      </c>
      <c r="F14816">
        <v>2760</v>
      </c>
      <c r="G14816">
        <v>17377</v>
      </c>
      <c r="H14816">
        <v>2</v>
      </c>
      <c r="I14816">
        <v>0</v>
      </c>
      <c r="J14816">
        <v>0</v>
      </c>
      <c r="K14816">
        <v>3</v>
      </c>
      <c r="L14816">
        <v>9</v>
      </c>
      <c r="M14816">
        <v>2760</v>
      </c>
      <c r="N14816">
        <v>0</v>
      </c>
      <c r="O14816">
        <v>2002</v>
      </c>
      <c r="P14816">
        <v>0</v>
      </c>
      <c r="Q14816">
        <v>98056</v>
      </c>
      <c r="R14816" t="s">
        <v>6229</v>
      </c>
      <c r="S14816" t="s">
        <v>497</v>
      </c>
      <c r="T14816">
        <v>1940</v>
      </c>
      <c r="U14816">
        <v>8504</v>
      </c>
      <c r="V14816">
        <v>1380</v>
      </c>
      <c r="W14816">
        <v>180.23189760000002</v>
      </c>
    </row>
    <row r="14817" spans="1:23" hidden="1" x14ac:dyDescent="0.25">
      <c r="A14817">
        <v>326049060</v>
      </c>
      <c r="B14817" t="s">
        <v>208</v>
      </c>
      <c r="C14817">
        <v>660000</v>
      </c>
      <c r="D14817">
        <v>3</v>
      </c>
      <c r="E14817" s="2">
        <v>45414</v>
      </c>
      <c r="F14817">
        <v>2650</v>
      </c>
      <c r="G14817">
        <v>11250</v>
      </c>
      <c r="H14817">
        <v>2</v>
      </c>
      <c r="I14817">
        <v>0</v>
      </c>
      <c r="J14817">
        <v>0</v>
      </c>
      <c r="K14817">
        <v>3</v>
      </c>
      <c r="L14817">
        <v>9</v>
      </c>
      <c r="M14817">
        <v>2650</v>
      </c>
      <c r="N14817">
        <v>0</v>
      </c>
      <c r="O14817">
        <v>2005</v>
      </c>
      <c r="P14817">
        <v>0</v>
      </c>
      <c r="Q14817">
        <v>98155</v>
      </c>
      <c r="R14817" t="s">
        <v>6066</v>
      </c>
      <c r="S14817" t="s">
        <v>180</v>
      </c>
      <c r="T14817">
        <v>2200</v>
      </c>
      <c r="U14817">
        <v>10013</v>
      </c>
      <c r="V14817">
        <v>1325</v>
      </c>
      <c r="W14817">
        <v>204.38668800000002</v>
      </c>
    </row>
    <row r="14818" spans="1:23" x14ac:dyDescent="0.25">
      <c r="A14818">
        <v>1525059261</v>
      </c>
      <c r="B14818" t="s">
        <v>679</v>
      </c>
      <c r="C14818" t="s">
        <v>3352</v>
      </c>
      <c r="D14818">
        <v>5</v>
      </c>
      <c r="E14818" s="2">
        <v>45416</v>
      </c>
      <c r="F14818">
        <v>5160</v>
      </c>
      <c r="G14818">
        <v>44315</v>
      </c>
      <c r="H14818">
        <v>2</v>
      </c>
      <c r="I14818">
        <v>0</v>
      </c>
      <c r="J14818">
        <v>0</v>
      </c>
      <c r="K14818">
        <v>3</v>
      </c>
      <c r="L14818">
        <v>12</v>
      </c>
      <c r="M14818">
        <v>5160</v>
      </c>
      <c r="N14818">
        <v>0</v>
      </c>
      <c r="O14818">
        <v>1996</v>
      </c>
      <c r="P14818">
        <v>0</v>
      </c>
      <c r="Q14818">
        <v>98005</v>
      </c>
      <c r="R14818" t="s">
        <v>6230</v>
      </c>
      <c r="S14818" t="s">
        <v>714</v>
      </c>
      <c r="T14818">
        <v>4760</v>
      </c>
      <c r="U14818">
        <v>44315</v>
      </c>
      <c r="V14818">
        <v>2580</v>
      </c>
      <c r="W14818">
        <v>442.21847040000006</v>
      </c>
    </row>
    <row r="14819" spans="1:23" hidden="1" x14ac:dyDescent="0.25">
      <c r="A14819">
        <v>7399300120</v>
      </c>
      <c r="B14819" t="s">
        <v>464</v>
      </c>
      <c r="C14819">
        <v>260000</v>
      </c>
      <c r="D14819">
        <v>4</v>
      </c>
      <c r="E14819">
        <v>2</v>
      </c>
      <c r="F14819">
        <v>1480</v>
      </c>
      <c r="G14819">
        <v>8625</v>
      </c>
      <c r="H14819">
        <v>1</v>
      </c>
      <c r="I14819">
        <v>0</v>
      </c>
      <c r="J14819">
        <v>0</v>
      </c>
      <c r="K14819">
        <v>4</v>
      </c>
      <c r="L14819">
        <v>7</v>
      </c>
      <c r="M14819">
        <v>1480</v>
      </c>
      <c r="N14819">
        <v>0</v>
      </c>
      <c r="O14819">
        <v>1974</v>
      </c>
      <c r="P14819">
        <v>0</v>
      </c>
      <c r="Q14819">
        <v>98055</v>
      </c>
      <c r="R14819" t="s">
        <v>4971</v>
      </c>
      <c r="S14819" t="s">
        <v>442</v>
      </c>
      <c r="T14819">
        <v>2130</v>
      </c>
      <c r="U14819">
        <v>8502</v>
      </c>
      <c r="V14819">
        <v>1480</v>
      </c>
      <c r="W14819">
        <v>197.88347520000002</v>
      </c>
    </row>
    <row r="14820" spans="1:23" hidden="1" x14ac:dyDescent="0.25">
      <c r="A14820">
        <v>7812801590</v>
      </c>
      <c r="B14820" t="s">
        <v>409</v>
      </c>
      <c r="C14820">
        <v>219900</v>
      </c>
      <c r="D14820">
        <v>3</v>
      </c>
      <c r="E14820">
        <v>1</v>
      </c>
      <c r="F14820">
        <v>860</v>
      </c>
      <c r="G14820">
        <v>6664</v>
      </c>
      <c r="H14820">
        <v>1</v>
      </c>
      <c r="I14820">
        <v>0</v>
      </c>
      <c r="J14820">
        <v>0</v>
      </c>
      <c r="K14820">
        <v>3</v>
      </c>
      <c r="L14820">
        <v>6</v>
      </c>
      <c r="M14820">
        <v>860</v>
      </c>
      <c r="N14820">
        <v>0</v>
      </c>
      <c r="O14820">
        <v>1944</v>
      </c>
      <c r="P14820">
        <v>0</v>
      </c>
      <c r="Q14820">
        <v>98178</v>
      </c>
      <c r="R14820" t="s">
        <v>5336</v>
      </c>
      <c r="S14820" t="s">
        <v>2767</v>
      </c>
      <c r="T14820">
        <v>1150</v>
      </c>
      <c r="U14820">
        <v>6857</v>
      </c>
      <c r="V14820">
        <v>860</v>
      </c>
      <c r="W14820">
        <v>106.83849600000002</v>
      </c>
    </row>
    <row r="14821" spans="1:23" hidden="1" x14ac:dyDescent="0.25">
      <c r="A14821">
        <v>6699930530</v>
      </c>
      <c r="B14821" t="s">
        <v>151</v>
      </c>
      <c r="C14821">
        <v>373500</v>
      </c>
      <c r="D14821">
        <v>4</v>
      </c>
      <c r="E14821" s="2">
        <v>45414</v>
      </c>
      <c r="F14821">
        <v>2610</v>
      </c>
      <c r="G14821">
        <v>4978</v>
      </c>
      <c r="H14821">
        <v>2</v>
      </c>
      <c r="I14821">
        <v>0</v>
      </c>
      <c r="J14821">
        <v>0</v>
      </c>
      <c r="K14821">
        <v>3</v>
      </c>
      <c r="L14821">
        <v>8</v>
      </c>
      <c r="M14821">
        <v>2610</v>
      </c>
      <c r="N14821">
        <v>0</v>
      </c>
      <c r="O14821">
        <v>2004</v>
      </c>
      <c r="P14821">
        <v>0</v>
      </c>
      <c r="Q14821">
        <v>98038</v>
      </c>
      <c r="R14821" t="s">
        <v>2278</v>
      </c>
      <c r="S14821" t="s">
        <v>1766</v>
      </c>
      <c r="T14821">
        <v>2470</v>
      </c>
      <c r="U14821">
        <v>5024</v>
      </c>
      <c r="V14821">
        <v>1305</v>
      </c>
      <c r="W14821">
        <v>229.4705088</v>
      </c>
    </row>
    <row r="14822" spans="1:23" hidden="1" x14ac:dyDescent="0.25">
      <c r="A14822">
        <v>1523069151</v>
      </c>
      <c r="B14822" t="s">
        <v>292</v>
      </c>
      <c r="C14822">
        <v>380000</v>
      </c>
      <c r="D14822">
        <v>2</v>
      </c>
      <c r="E14822">
        <v>1</v>
      </c>
      <c r="F14822">
        <v>1470</v>
      </c>
      <c r="G14822">
        <v>81021</v>
      </c>
      <c r="H14822">
        <v>1</v>
      </c>
      <c r="I14822">
        <v>0</v>
      </c>
      <c r="J14822">
        <v>0</v>
      </c>
      <c r="K14822">
        <v>4</v>
      </c>
      <c r="L14822">
        <v>6</v>
      </c>
      <c r="M14822">
        <v>1470</v>
      </c>
      <c r="N14822">
        <v>0</v>
      </c>
      <c r="O14822">
        <v>1949</v>
      </c>
      <c r="P14822">
        <v>0</v>
      </c>
      <c r="Q14822">
        <v>98027</v>
      </c>
      <c r="R14822" t="s">
        <v>3985</v>
      </c>
      <c r="S14822" t="s">
        <v>1307</v>
      </c>
      <c r="T14822">
        <v>2600</v>
      </c>
      <c r="U14822">
        <v>69696</v>
      </c>
      <c r="V14822">
        <v>1470</v>
      </c>
      <c r="W14822">
        <v>241.54790400000002</v>
      </c>
    </row>
    <row r="14823" spans="1:23" hidden="1" x14ac:dyDescent="0.25">
      <c r="A14823">
        <v>7525950180</v>
      </c>
      <c r="B14823" t="s">
        <v>600</v>
      </c>
      <c r="C14823" t="s">
        <v>3621</v>
      </c>
      <c r="D14823">
        <v>4</v>
      </c>
      <c r="E14823" s="2">
        <v>45414</v>
      </c>
      <c r="F14823">
        <v>4570</v>
      </c>
      <c r="G14823">
        <v>16015</v>
      </c>
      <c r="H14823">
        <v>2</v>
      </c>
      <c r="I14823">
        <v>0</v>
      </c>
      <c r="J14823">
        <v>2</v>
      </c>
      <c r="K14823">
        <v>3</v>
      </c>
      <c r="L14823">
        <v>11</v>
      </c>
      <c r="M14823">
        <v>4570</v>
      </c>
      <c r="N14823">
        <v>0</v>
      </c>
      <c r="O14823">
        <v>1990</v>
      </c>
      <c r="P14823">
        <v>0</v>
      </c>
      <c r="Q14823">
        <v>98074</v>
      </c>
      <c r="R14823" t="s">
        <v>5270</v>
      </c>
      <c r="S14823" t="s">
        <v>3349</v>
      </c>
      <c r="T14823">
        <v>4490</v>
      </c>
      <c r="U14823">
        <v>17668</v>
      </c>
      <c r="V14823">
        <v>2285</v>
      </c>
      <c r="W14823">
        <v>417.13464960000005</v>
      </c>
    </row>
    <row r="14824" spans="1:23" hidden="1" x14ac:dyDescent="0.25">
      <c r="A14824">
        <v>3623500408</v>
      </c>
      <c r="B14824" t="s">
        <v>287</v>
      </c>
      <c r="C14824" t="s">
        <v>6106</v>
      </c>
      <c r="D14824">
        <v>3</v>
      </c>
      <c r="E14824">
        <v>3</v>
      </c>
      <c r="F14824">
        <v>3410</v>
      </c>
      <c r="G14824">
        <v>16015</v>
      </c>
      <c r="H14824">
        <v>2</v>
      </c>
      <c r="I14824">
        <v>1</v>
      </c>
      <c r="J14824">
        <v>4</v>
      </c>
      <c r="K14824">
        <v>4</v>
      </c>
      <c r="L14824">
        <v>10</v>
      </c>
      <c r="M14824">
        <v>2220</v>
      </c>
      <c r="N14824">
        <v>1190</v>
      </c>
      <c r="O14824">
        <v>1973</v>
      </c>
      <c r="P14824">
        <v>0</v>
      </c>
      <c r="Q14824">
        <v>98040</v>
      </c>
      <c r="R14824" t="s">
        <v>5241</v>
      </c>
      <c r="S14824" t="s">
        <v>1213</v>
      </c>
      <c r="T14824">
        <v>3760</v>
      </c>
      <c r="U14824">
        <v>16572</v>
      </c>
      <c r="V14824">
        <v>1705</v>
      </c>
      <c r="W14824">
        <v>349.31543040000003</v>
      </c>
    </row>
    <row r="14825" spans="1:23" hidden="1" x14ac:dyDescent="0.25">
      <c r="A14825">
        <v>7312200120</v>
      </c>
      <c r="B14825" t="s">
        <v>316</v>
      </c>
      <c r="C14825">
        <v>450000</v>
      </c>
      <c r="D14825">
        <v>3</v>
      </c>
      <c r="E14825" s="1">
        <v>45689</v>
      </c>
      <c r="F14825">
        <v>1760</v>
      </c>
      <c r="G14825">
        <v>10013</v>
      </c>
      <c r="H14825">
        <v>2</v>
      </c>
      <c r="I14825">
        <v>0</v>
      </c>
      <c r="J14825">
        <v>0</v>
      </c>
      <c r="K14825">
        <v>4</v>
      </c>
      <c r="L14825">
        <v>8</v>
      </c>
      <c r="M14825">
        <v>1760</v>
      </c>
      <c r="N14825">
        <v>0</v>
      </c>
      <c r="O14825">
        <v>1983</v>
      </c>
      <c r="P14825">
        <v>0</v>
      </c>
      <c r="Q14825">
        <v>98056</v>
      </c>
      <c r="R14825" t="s">
        <v>5710</v>
      </c>
      <c r="S14825" t="s">
        <v>169</v>
      </c>
      <c r="T14825">
        <v>1810</v>
      </c>
      <c r="U14825">
        <v>9768</v>
      </c>
      <c r="V14825">
        <v>880</v>
      </c>
      <c r="W14825">
        <v>168.15450240000001</v>
      </c>
    </row>
    <row r="14826" spans="1:23" hidden="1" x14ac:dyDescent="0.25">
      <c r="A14826">
        <v>4123810210</v>
      </c>
      <c r="B14826" t="s">
        <v>154</v>
      </c>
      <c r="C14826">
        <v>379950</v>
      </c>
      <c r="D14826">
        <v>3</v>
      </c>
      <c r="E14826" s="1">
        <v>27395</v>
      </c>
      <c r="F14826">
        <v>2040</v>
      </c>
      <c r="G14826">
        <v>12065</v>
      </c>
      <c r="H14826">
        <v>1</v>
      </c>
      <c r="I14826">
        <v>0</v>
      </c>
      <c r="J14826">
        <v>0</v>
      </c>
      <c r="K14826">
        <v>3</v>
      </c>
      <c r="L14826">
        <v>8</v>
      </c>
      <c r="M14826">
        <v>2040</v>
      </c>
      <c r="N14826">
        <v>0</v>
      </c>
      <c r="O14826">
        <v>1987</v>
      </c>
      <c r="P14826">
        <v>0</v>
      </c>
      <c r="Q14826">
        <v>98038</v>
      </c>
      <c r="R14826" t="s">
        <v>6231</v>
      </c>
      <c r="S14826" t="s">
        <v>1411</v>
      </c>
      <c r="T14826">
        <v>2010</v>
      </c>
      <c r="U14826">
        <v>11717</v>
      </c>
      <c r="V14826">
        <v>2040</v>
      </c>
      <c r="W14826">
        <v>186.73511040000002</v>
      </c>
    </row>
    <row r="14827" spans="1:23" hidden="1" x14ac:dyDescent="0.25">
      <c r="A14827">
        <v>3902600150</v>
      </c>
      <c r="B14827" t="s">
        <v>414</v>
      </c>
      <c r="C14827">
        <v>834800</v>
      </c>
      <c r="D14827">
        <v>3</v>
      </c>
      <c r="E14827" s="2">
        <v>45415</v>
      </c>
      <c r="F14827">
        <v>3470</v>
      </c>
      <c r="G14827">
        <v>4171</v>
      </c>
      <c r="H14827">
        <v>3</v>
      </c>
      <c r="I14827">
        <v>0</v>
      </c>
      <c r="J14827">
        <v>0</v>
      </c>
      <c r="K14827">
        <v>3</v>
      </c>
      <c r="L14827">
        <v>9</v>
      </c>
      <c r="M14827">
        <v>3470</v>
      </c>
      <c r="N14827">
        <v>0</v>
      </c>
      <c r="O14827">
        <v>2008</v>
      </c>
      <c r="P14827">
        <v>0</v>
      </c>
      <c r="Q14827">
        <v>98034</v>
      </c>
      <c r="R14827" t="s">
        <v>2609</v>
      </c>
      <c r="S14827" t="s">
        <v>59</v>
      </c>
      <c r="T14827">
        <v>3430</v>
      </c>
      <c r="U14827">
        <v>4268</v>
      </c>
      <c r="V14827">
        <v>1156.6666666666667</v>
      </c>
      <c r="W14827">
        <v>318.65742719999997</v>
      </c>
    </row>
    <row r="14828" spans="1:23" hidden="1" x14ac:dyDescent="0.25">
      <c r="A14828">
        <v>9126101201</v>
      </c>
      <c r="B14828" t="s">
        <v>164</v>
      </c>
      <c r="C14828">
        <v>365000</v>
      </c>
      <c r="D14828">
        <v>2</v>
      </c>
      <c r="E14828">
        <v>1</v>
      </c>
      <c r="F14828">
        <v>680</v>
      </c>
      <c r="G14828">
        <v>4800</v>
      </c>
      <c r="H14828">
        <v>1</v>
      </c>
      <c r="I14828">
        <v>0</v>
      </c>
      <c r="J14828">
        <v>0</v>
      </c>
      <c r="K14828">
        <v>3</v>
      </c>
      <c r="L14828">
        <v>6</v>
      </c>
      <c r="M14828">
        <v>680</v>
      </c>
      <c r="N14828">
        <v>0</v>
      </c>
      <c r="O14828">
        <v>1917</v>
      </c>
      <c r="P14828">
        <v>0</v>
      </c>
      <c r="Q14828">
        <v>98122</v>
      </c>
      <c r="R14828" t="s">
        <v>6232</v>
      </c>
      <c r="S14828" t="s">
        <v>104</v>
      </c>
      <c r="T14828">
        <v>1610</v>
      </c>
      <c r="U14828">
        <v>4800</v>
      </c>
      <c r="V14828">
        <v>680</v>
      </c>
      <c r="W14828">
        <v>149.5738944</v>
      </c>
    </row>
    <row r="14829" spans="1:23" hidden="1" x14ac:dyDescent="0.25">
      <c r="A14829">
        <v>2423029009</v>
      </c>
      <c r="B14829" t="s">
        <v>1196</v>
      </c>
      <c r="C14829">
        <v>465000</v>
      </c>
      <c r="D14829">
        <v>2</v>
      </c>
      <c r="E14829">
        <v>2</v>
      </c>
      <c r="F14829">
        <v>1494</v>
      </c>
      <c r="G14829">
        <v>19271</v>
      </c>
      <c r="H14829">
        <v>2</v>
      </c>
      <c r="I14829">
        <v>1</v>
      </c>
      <c r="J14829">
        <v>4</v>
      </c>
      <c r="K14829">
        <v>3</v>
      </c>
      <c r="L14829">
        <v>7</v>
      </c>
      <c r="M14829">
        <v>1494</v>
      </c>
      <c r="N14829">
        <v>0</v>
      </c>
      <c r="O14829">
        <v>1943</v>
      </c>
      <c r="P14829">
        <v>1997</v>
      </c>
      <c r="Q14829">
        <v>98070</v>
      </c>
      <c r="R14829" t="s">
        <v>5548</v>
      </c>
      <c r="S14829" t="s">
        <v>2778</v>
      </c>
      <c r="T14829">
        <v>1494</v>
      </c>
      <c r="U14829">
        <v>43583</v>
      </c>
      <c r="V14829">
        <v>747</v>
      </c>
      <c r="W14829">
        <v>138.79714176000002</v>
      </c>
    </row>
    <row r="14830" spans="1:23" hidden="1" x14ac:dyDescent="0.25">
      <c r="A14830">
        <v>3300701285</v>
      </c>
      <c r="B14830" t="s">
        <v>909</v>
      </c>
      <c r="C14830">
        <v>452000</v>
      </c>
      <c r="D14830">
        <v>3</v>
      </c>
      <c r="E14830" s="2">
        <v>45413</v>
      </c>
      <c r="F14830">
        <v>1250</v>
      </c>
      <c r="G14830">
        <v>4000</v>
      </c>
      <c r="H14830">
        <v>1</v>
      </c>
      <c r="I14830">
        <v>0</v>
      </c>
      <c r="J14830">
        <v>0</v>
      </c>
      <c r="K14830">
        <v>3</v>
      </c>
      <c r="L14830">
        <v>7</v>
      </c>
      <c r="M14830">
        <v>1250</v>
      </c>
      <c r="N14830">
        <v>0</v>
      </c>
      <c r="O14830">
        <v>1955</v>
      </c>
      <c r="P14830">
        <v>0</v>
      </c>
      <c r="Q14830">
        <v>98117</v>
      </c>
      <c r="R14830" t="s">
        <v>1528</v>
      </c>
      <c r="S14830" t="s">
        <v>499</v>
      </c>
      <c r="T14830">
        <v>1030</v>
      </c>
      <c r="U14830">
        <v>4000</v>
      </c>
      <c r="V14830">
        <v>1250</v>
      </c>
      <c r="W14830">
        <v>95.69013120000001</v>
      </c>
    </row>
    <row r="14831" spans="1:23" hidden="1" x14ac:dyDescent="0.25">
      <c r="A14831">
        <v>2391601445</v>
      </c>
      <c r="B14831" t="s">
        <v>325</v>
      </c>
      <c r="C14831">
        <v>840000</v>
      </c>
      <c r="D14831">
        <v>3</v>
      </c>
      <c r="E14831">
        <v>3</v>
      </c>
      <c r="F14831">
        <v>3570</v>
      </c>
      <c r="G14831">
        <v>6250</v>
      </c>
      <c r="H14831">
        <v>2</v>
      </c>
      <c r="I14831">
        <v>0</v>
      </c>
      <c r="J14831">
        <v>2</v>
      </c>
      <c r="K14831">
        <v>3</v>
      </c>
      <c r="L14831">
        <v>10</v>
      </c>
      <c r="M14831">
        <v>2710</v>
      </c>
      <c r="N14831">
        <v>860</v>
      </c>
      <c r="O14831">
        <v>1985</v>
      </c>
      <c r="P14831">
        <v>0</v>
      </c>
      <c r="Q14831">
        <v>98116</v>
      </c>
      <c r="R14831" t="s">
        <v>3383</v>
      </c>
      <c r="S14831" t="s">
        <v>1676</v>
      </c>
      <c r="T14831">
        <v>2550</v>
      </c>
      <c r="U14831">
        <v>7596</v>
      </c>
      <c r="V14831">
        <v>1785</v>
      </c>
      <c r="W14831">
        <v>236.90275200000002</v>
      </c>
    </row>
    <row r="14832" spans="1:23" hidden="1" x14ac:dyDescent="0.25">
      <c r="A14832">
        <v>7625701175</v>
      </c>
      <c r="B14832" t="s">
        <v>93</v>
      </c>
      <c r="C14832">
        <v>465000</v>
      </c>
      <c r="D14832">
        <v>4</v>
      </c>
      <c r="E14832">
        <v>2</v>
      </c>
      <c r="F14832">
        <v>2000</v>
      </c>
      <c r="G14832">
        <v>6250</v>
      </c>
      <c r="H14832" s="2">
        <v>45413</v>
      </c>
      <c r="I14832">
        <v>0</v>
      </c>
      <c r="J14832">
        <v>0</v>
      </c>
      <c r="K14832">
        <v>3</v>
      </c>
      <c r="L14832">
        <v>7</v>
      </c>
      <c r="M14832">
        <v>1480</v>
      </c>
      <c r="N14832">
        <v>520</v>
      </c>
      <c r="O14832">
        <v>1930</v>
      </c>
      <c r="P14832">
        <v>0</v>
      </c>
      <c r="Q14832">
        <v>98136</v>
      </c>
      <c r="R14832" t="s">
        <v>3671</v>
      </c>
      <c r="S14832" t="s">
        <v>1844</v>
      </c>
      <c r="T14832">
        <v>1110</v>
      </c>
      <c r="U14832">
        <v>6250</v>
      </c>
      <c r="V14832">
        <v>4.4040252791051018E-2</v>
      </c>
      <c r="W14832">
        <v>103.12237440000001</v>
      </c>
    </row>
    <row r="14833" spans="1:23" hidden="1" x14ac:dyDescent="0.25">
      <c r="A14833">
        <v>1843130360</v>
      </c>
      <c r="B14833" t="s">
        <v>1059</v>
      </c>
      <c r="C14833">
        <v>295000</v>
      </c>
      <c r="D14833">
        <v>3</v>
      </c>
      <c r="E14833" s="2">
        <v>45414</v>
      </c>
      <c r="F14833">
        <v>2030</v>
      </c>
      <c r="G14833">
        <v>4867</v>
      </c>
      <c r="H14833">
        <v>2</v>
      </c>
      <c r="I14833">
        <v>0</v>
      </c>
      <c r="J14833">
        <v>0</v>
      </c>
      <c r="K14833">
        <v>3</v>
      </c>
      <c r="L14833">
        <v>7</v>
      </c>
      <c r="M14833">
        <v>2030</v>
      </c>
      <c r="N14833">
        <v>0</v>
      </c>
      <c r="O14833">
        <v>2003</v>
      </c>
      <c r="P14833">
        <v>0</v>
      </c>
      <c r="Q14833">
        <v>98042</v>
      </c>
      <c r="R14833" t="s">
        <v>2301</v>
      </c>
      <c r="S14833" t="s">
        <v>393</v>
      </c>
      <c r="T14833">
        <v>2030</v>
      </c>
      <c r="U14833">
        <v>5000</v>
      </c>
      <c r="V14833">
        <v>1015</v>
      </c>
      <c r="W14833">
        <v>188.59317120000003</v>
      </c>
    </row>
    <row r="14834" spans="1:23" hidden="1" x14ac:dyDescent="0.25">
      <c r="A14834">
        <v>6150700264</v>
      </c>
      <c r="B14834" t="s">
        <v>704</v>
      </c>
      <c r="C14834">
        <v>396000</v>
      </c>
      <c r="D14834">
        <v>3</v>
      </c>
      <c r="E14834">
        <v>1</v>
      </c>
      <c r="F14834">
        <v>1390</v>
      </c>
      <c r="G14834">
        <v>6160</v>
      </c>
      <c r="H14834">
        <v>1</v>
      </c>
      <c r="I14834">
        <v>0</v>
      </c>
      <c r="J14834">
        <v>0</v>
      </c>
      <c r="K14834">
        <v>4</v>
      </c>
      <c r="L14834">
        <v>7</v>
      </c>
      <c r="M14834">
        <v>1390</v>
      </c>
      <c r="N14834">
        <v>0</v>
      </c>
      <c r="O14834">
        <v>1949</v>
      </c>
      <c r="P14834">
        <v>0</v>
      </c>
      <c r="Q14834">
        <v>98133</v>
      </c>
      <c r="R14834" t="s">
        <v>1613</v>
      </c>
      <c r="S14834" t="s">
        <v>1655</v>
      </c>
      <c r="T14834">
        <v>1230</v>
      </c>
      <c r="U14834">
        <v>6160</v>
      </c>
      <c r="V14834">
        <v>1390</v>
      </c>
      <c r="W14834">
        <v>114.27073920000001</v>
      </c>
    </row>
    <row r="14835" spans="1:23" hidden="1" x14ac:dyDescent="0.25">
      <c r="A14835">
        <v>3226049080</v>
      </c>
      <c r="B14835" t="s">
        <v>704</v>
      </c>
      <c r="C14835">
        <v>397000</v>
      </c>
      <c r="D14835">
        <v>2</v>
      </c>
      <c r="E14835">
        <v>1</v>
      </c>
      <c r="F14835">
        <v>1030</v>
      </c>
      <c r="G14835">
        <v>12350</v>
      </c>
      <c r="H14835" s="2">
        <v>45413</v>
      </c>
      <c r="I14835">
        <v>0</v>
      </c>
      <c r="J14835">
        <v>0</v>
      </c>
      <c r="K14835">
        <v>3</v>
      </c>
      <c r="L14835">
        <v>7</v>
      </c>
      <c r="M14835">
        <v>1030</v>
      </c>
      <c r="N14835">
        <v>0</v>
      </c>
      <c r="O14835">
        <v>1942</v>
      </c>
      <c r="P14835">
        <v>0</v>
      </c>
      <c r="Q14835">
        <v>98115</v>
      </c>
      <c r="R14835" t="s">
        <v>1925</v>
      </c>
      <c r="S14835" t="s">
        <v>603</v>
      </c>
      <c r="T14835">
        <v>1790</v>
      </c>
      <c r="U14835">
        <v>6900</v>
      </c>
      <c r="V14835">
        <v>2.2680730187391276E-2</v>
      </c>
      <c r="W14835">
        <v>166.29644160000001</v>
      </c>
    </row>
    <row r="14836" spans="1:23" hidden="1" x14ac:dyDescent="0.25">
      <c r="A14836">
        <v>7889602020</v>
      </c>
      <c r="B14836" t="s">
        <v>181</v>
      </c>
      <c r="C14836">
        <v>240000</v>
      </c>
      <c r="D14836">
        <v>3</v>
      </c>
      <c r="E14836">
        <v>1</v>
      </c>
      <c r="F14836">
        <v>1280</v>
      </c>
      <c r="G14836">
        <v>9000</v>
      </c>
      <c r="H14836" s="2">
        <v>45413</v>
      </c>
      <c r="I14836">
        <v>0</v>
      </c>
      <c r="J14836">
        <v>0</v>
      </c>
      <c r="K14836">
        <v>4</v>
      </c>
      <c r="L14836">
        <v>6</v>
      </c>
      <c r="M14836">
        <v>1280</v>
      </c>
      <c r="N14836">
        <v>0</v>
      </c>
      <c r="O14836">
        <v>1954</v>
      </c>
      <c r="P14836">
        <v>0</v>
      </c>
      <c r="Q14836">
        <v>98146</v>
      </c>
      <c r="R14836" t="s">
        <v>3293</v>
      </c>
      <c r="S14836" t="s">
        <v>1655</v>
      </c>
      <c r="T14836">
        <v>1430</v>
      </c>
      <c r="U14836">
        <v>4500</v>
      </c>
      <c r="V14836">
        <v>2.8185761786272655E-2</v>
      </c>
      <c r="W14836">
        <v>132.85134720000002</v>
      </c>
    </row>
    <row r="14837" spans="1:23" hidden="1" x14ac:dyDescent="0.25">
      <c r="A14837">
        <v>3613600150</v>
      </c>
      <c r="B14837" t="s">
        <v>223</v>
      </c>
      <c r="C14837">
        <v>300523</v>
      </c>
      <c r="D14837">
        <v>3</v>
      </c>
      <c r="E14837" s="2">
        <v>45414</v>
      </c>
      <c r="F14837">
        <v>2370</v>
      </c>
      <c r="G14837">
        <v>6840</v>
      </c>
      <c r="H14837">
        <v>2</v>
      </c>
      <c r="I14837">
        <v>0</v>
      </c>
      <c r="J14837">
        <v>0</v>
      </c>
      <c r="K14837">
        <v>3</v>
      </c>
      <c r="L14837">
        <v>9</v>
      </c>
      <c r="M14837">
        <v>2370</v>
      </c>
      <c r="N14837">
        <v>0</v>
      </c>
      <c r="O14837">
        <v>1987</v>
      </c>
      <c r="P14837">
        <v>0</v>
      </c>
      <c r="Q14837">
        <v>98119</v>
      </c>
      <c r="R14837" t="s">
        <v>1835</v>
      </c>
      <c r="S14837" t="s">
        <v>1357</v>
      </c>
      <c r="T14837">
        <v>1590</v>
      </c>
      <c r="U14837">
        <v>4400</v>
      </c>
      <c r="V14837">
        <v>1185</v>
      </c>
      <c r="W14837">
        <v>147.7158336</v>
      </c>
    </row>
    <row r="14838" spans="1:23" hidden="1" x14ac:dyDescent="0.25">
      <c r="A14838">
        <v>3599600276</v>
      </c>
      <c r="B14838" t="s">
        <v>781</v>
      </c>
      <c r="C14838">
        <v>215500</v>
      </c>
      <c r="D14838">
        <v>3</v>
      </c>
      <c r="E14838">
        <v>2</v>
      </c>
      <c r="F14838">
        <v>1380</v>
      </c>
      <c r="G14838">
        <v>9000</v>
      </c>
      <c r="H14838">
        <v>2</v>
      </c>
      <c r="I14838">
        <v>0</v>
      </c>
      <c r="J14838">
        <v>0</v>
      </c>
      <c r="K14838">
        <v>2</v>
      </c>
      <c r="L14838">
        <v>7</v>
      </c>
      <c r="M14838">
        <v>1380</v>
      </c>
      <c r="N14838">
        <v>0</v>
      </c>
      <c r="O14838">
        <v>1946</v>
      </c>
      <c r="P14838">
        <v>1982</v>
      </c>
      <c r="Q14838">
        <v>98001</v>
      </c>
      <c r="R14838" t="s">
        <v>942</v>
      </c>
      <c r="S14838" t="s">
        <v>337</v>
      </c>
      <c r="T14838">
        <v>1460</v>
      </c>
      <c r="U14838">
        <v>9732</v>
      </c>
      <c r="V14838">
        <v>690</v>
      </c>
      <c r="W14838">
        <v>135.63843840000001</v>
      </c>
    </row>
    <row r="14839" spans="1:23" hidden="1" x14ac:dyDescent="0.25">
      <c r="A14839">
        <v>2193320210</v>
      </c>
      <c r="B14839" t="s">
        <v>381</v>
      </c>
      <c r="C14839">
        <v>552500</v>
      </c>
      <c r="D14839">
        <v>5</v>
      </c>
      <c r="E14839">
        <v>3</v>
      </c>
      <c r="F14839">
        <v>2320</v>
      </c>
      <c r="G14839">
        <v>7229</v>
      </c>
      <c r="H14839">
        <v>1</v>
      </c>
      <c r="I14839">
        <v>0</v>
      </c>
      <c r="J14839">
        <v>0</v>
      </c>
      <c r="K14839">
        <v>4</v>
      </c>
      <c r="L14839">
        <v>8</v>
      </c>
      <c r="M14839">
        <v>1370</v>
      </c>
      <c r="N14839">
        <v>950</v>
      </c>
      <c r="O14839">
        <v>1986</v>
      </c>
      <c r="P14839">
        <v>0</v>
      </c>
      <c r="Q14839">
        <v>98052</v>
      </c>
      <c r="R14839" t="s">
        <v>372</v>
      </c>
      <c r="S14839" t="s">
        <v>1117</v>
      </c>
      <c r="T14839">
        <v>2090</v>
      </c>
      <c r="U14839">
        <v>7554</v>
      </c>
      <c r="V14839">
        <v>2320</v>
      </c>
      <c r="W14839">
        <v>194.16735360000001</v>
      </c>
    </row>
    <row r="14840" spans="1:23" hidden="1" x14ac:dyDescent="0.25">
      <c r="A14840">
        <v>9117100040</v>
      </c>
      <c r="B14840" t="s">
        <v>195</v>
      </c>
      <c r="C14840">
        <v>375000</v>
      </c>
      <c r="D14840">
        <v>5</v>
      </c>
      <c r="E14840" s="2">
        <v>45413</v>
      </c>
      <c r="F14840">
        <v>2050</v>
      </c>
      <c r="G14840">
        <v>9360</v>
      </c>
      <c r="H14840">
        <v>1</v>
      </c>
      <c r="I14840">
        <v>0</v>
      </c>
      <c r="J14840">
        <v>0</v>
      </c>
      <c r="K14840">
        <v>3</v>
      </c>
      <c r="L14840">
        <v>7</v>
      </c>
      <c r="M14840">
        <v>1520</v>
      </c>
      <c r="N14840">
        <v>530</v>
      </c>
      <c r="O14840">
        <v>1968</v>
      </c>
      <c r="P14840">
        <v>0</v>
      </c>
      <c r="Q14840">
        <v>98055</v>
      </c>
      <c r="R14840" t="s">
        <v>4554</v>
      </c>
      <c r="S14840" t="s">
        <v>842</v>
      </c>
      <c r="T14840">
        <v>1840</v>
      </c>
      <c r="U14840">
        <v>9383</v>
      </c>
      <c r="V14840">
        <v>2050</v>
      </c>
      <c r="W14840">
        <v>170.9415936</v>
      </c>
    </row>
    <row r="14841" spans="1:23" hidden="1" x14ac:dyDescent="0.25">
      <c r="A14841">
        <v>522039106</v>
      </c>
      <c r="B14841" t="s">
        <v>1428</v>
      </c>
      <c r="C14841">
        <v>160000</v>
      </c>
      <c r="D14841">
        <v>3</v>
      </c>
      <c r="E14841">
        <v>1</v>
      </c>
      <c r="F14841">
        <v>1210</v>
      </c>
      <c r="G14841">
        <v>103237</v>
      </c>
      <c r="H14841">
        <v>1</v>
      </c>
      <c r="I14841">
        <v>0</v>
      </c>
      <c r="J14841">
        <v>0</v>
      </c>
      <c r="K14841">
        <v>2</v>
      </c>
      <c r="L14841">
        <v>6</v>
      </c>
      <c r="M14841">
        <v>1210</v>
      </c>
      <c r="N14841">
        <v>0</v>
      </c>
      <c r="O14841">
        <v>1918</v>
      </c>
      <c r="P14841">
        <v>1960</v>
      </c>
      <c r="Q14841">
        <v>98070</v>
      </c>
      <c r="R14841" t="s">
        <v>4205</v>
      </c>
      <c r="S14841" t="s">
        <v>6233</v>
      </c>
      <c r="T14841">
        <v>1880</v>
      </c>
      <c r="U14841">
        <v>40510</v>
      </c>
      <c r="V14841">
        <v>1210</v>
      </c>
      <c r="W14841">
        <v>174.65771520000001</v>
      </c>
    </row>
    <row r="14842" spans="1:23" hidden="1" x14ac:dyDescent="0.25">
      <c r="A14842">
        <v>2424059018</v>
      </c>
      <c r="B14842" t="s">
        <v>215</v>
      </c>
      <c r="C14842" t="s">
        <v>4319</v>
      </c>
      <c r="D14842">
        <v>4</v>
      </c>
      <c r="E14842" s="2">
        <v>45414</v>
      </c>
      <c r="F14842">
        <v>3270</v>
      </c>
      <c r="G14842">
        <v>35445</v>
      </c>
      <c r="H14842">
        <v>2</v>
      </c>
      <c r="I14842">
        <v>0</v>
      </c>
      <c r="J14842">
        <v>0</v>
      </c>
      <c r="K14842">
        <v>3</v>
      </c>
      <c r="L14842">
        <v>11</v>
      </c>
      <c r="M14842">
        <v>3270</v>
      </c>
      <c r="N14842">
        <v>0</v>
      </c>
      <c r="O14842">
        <v>1989</v>
      </c>
      <c r="P14842">
        <v>0</v>
      </c>
      <c r="Q14842">
        <v>98006</v>
      </c>
      <c r="R14842" t="s">
        <v>2828</v>
      </c>
      <c r="S14842" t="s">
        <v>964</v>
      </c>
      <c r="T14842">
        <v>4180</v>
      </c>
      <c r="U14842">
        <v>32130</v>
      </c>
      <c r="V14842">
        <v>1635</v>
      </c>
      <c r="W14842">
        <v>388.33470720000003</v>
      </c>
    </row>
    <row r="14843" spans="1:23" hidden="1" x14ac:dyDescent="0.25">
      <c r="A14843">
        <v>1959700540</v>
      </c>
      <c r="B14843" t="s">
        <v>351</v>
      </c>
      <c r="C14843">
        <v>952000</v>
      </c>
      <c r="D14843">
        <v>3</v>
      </c>
      <c r="E14843" s="2">
        <v>45414</v>
      </c>
      <c r="F14843">
        <v>2450</v>
      </c>
      <c r="G14843">
        <v>4400</v>
      </c>
      <c r="H14843">
        <v>2</v>
      </c>
      <c r="I14843">
        <v>0</v>
      </c>
      <c r="J14843">
        <v>0</v>
      </c>
      <c r="K14843">
        <v>4</v>
      </c>
      <c r="L14843">
        <v>9</v>
      </c>
      <c r="M14843">
        <v>1800</v>
      </c>
      <c r="N14843">
        <v>650</v>
      </c>
      <c r="O14843">
        <v>1922</v>
      </c>
      <c r="P14843">
        <v>0</v>
      </c>
      <c r="Q14843">
        <v>98102</v>
      </c>
      <c r="R14843" t="s">
        <v>6133</v>
      </c>
      <c r="S14843" t="s">
        <v>26</v>
      </c>
      <c r="T14843">
        <v>2220</v>
      </c>
      <c r="U14843">
        <v>5500</v>
      </c>
      <c r="V14843">
        <v>1225</v>
      </c>
      <c r="W14843">
        <v>206.24474880000002</v>
      </c>
    </row>
    <row r="14844" spans="1:23" hidden="1" x14ac:dyDescent="0.25">
      <c r="A14844">
        <v>2767900355</v>
      </c>
      <c r="B14844" t="s">
        <v>39</v>
      </c>
      <c r="C14844">
        <v>523460</v>
      </c>
      <c r="D14844">
        <v>5</v>
      </c>
      <c r="E14844" s="1">
        <v>27395</v>
      </c>
      <c r="F14844">
        <v>1890</v>
      </c>
      <c r="G14844">
        <v>5000</v>
      </c>
      <c r="H14844" s="2">
        <v>45413</v>
      </c>
      <c r="I14844">
        <v>0</v>
      </c>
      <c r="J14844">
        <v>0</v>
      </c>
      <c r="K14844">
        <v>3</v>
      </c>
      <c r="L14844">
        <v>7</v>
      </c>
      <c r="M14844">
        <v>1090</v>
      </c>
      <c r="N14844">
        <v>800</v>
      </c>
      <c r="O14844">
        <v>1906</v>
      </c>
      <c r="P14844">
        <v>0</v>
      </c>
      <c r="Q14844">
        <v>98107</v>
      </c>
      <c r="R14844" t="s">
        <v>2488</v>
      </c>
      <c r="S14844" t="s">
        <v>273</v>
      </c>
      <c r="T14844">
        <v>1610</v>
      </c>
      <c r="U14844">
        <v>5000</v>
      </c>
      <c r="V14844">
        <v>4.1618038887543216E-2</v>
      </c>
      <c r="W14844">
        <v>149.5738944</v>
      </c>
    </row>
    <row r="14845" spans="1:23" hidden="1" x14ac:dyDescent="0.25">
      <c r="A14845">
        <v>1310820150</v>
      </c>
      <c r="B14845" t="s">
        <v>447</v>
      </c>
      <c r="C14845">
        <v>305950</v>
      </c>
      <c r="D14845">
        <v>4</v>
      </c>
      <c r="E14845" s="2">
        <v>45414</v>
      </c>
      <c r="F14845">
        <v>2007</v>
      </c>
      <c r="G14845">
        <v>4968</v>
      </c>
      <c r="H14845">
        <v>2</v>
      </c>
      <c r="I14845">
        <v>0</v>
      </c>
      <c r="J14845">
        <v>0</v>
      </c>
      <c r="K14845">
        <v>3</v>
      </c>
      <c r="L14845">
        <v>9</v>
      </c>
      <c r="M14845">
        <v>2007</v>
      </c>
      <c r="N14845">
        <v>0</v>
      </c>
      <c r="O14845">
        <v>2009</v>
      </c>
      <c r="P14845">
        <v>0</v>
      </c>
      <c r="Q14845">
        <v>98092</v>
      </c>
      <c r="R14845" t="s">
        <v>4995</v>
      </c>
      <c r="S14845" t="s">
        <v>509</v>
      </c>
      <c r="T14845">
        <v>2189</v>
      </c>
      <c r="U14845">
        <v>5852</v>
      </c>
      <c r="V14845">
        <v>1003.5</v>
      </c>
      <c r="W14845">
        <v>203.36475456000002</v>
      </c>
    </row>
    <row r="14846" spans="1:23" x14ac:dyDescent="0.25">
      <c r="A14846">
        <v>6802200230</v>
      </c>
      <c r="B14846" t="s">
        <v>697</v>
      </c>
      <c r="C14846">
        <v>220000</v>
      </c>
      <c r="D14846">
        <v>3</v>
      </c>
      <c r="E14846" s="2">
        <v>45414</v>
      </c>
      <c r="F14846">
        <v>1430</v>
      </c>
      <c r="G14846">
        <v>9044</v>
      </c>
      <c r="H14846">
        <v>2</v>
      </c>
      <c r="I14846">
        <v>0</v>
      </c>
      <c r="J14846">
        <v>0</v>
      </c>
      <c r="K14846">
        <v>3</v>
      </c>
      <c r="L14846">
        <v>7</v>
      </c>
      <c r="M14846">
        <v>1430</v>
      </c>
      <c r="N14846">
        <v>0</v>
      </c>
      <c r="O14846">
        <v>1991</v>
      </c>
      <c r="P14846">
        <v>0</v>
      </c>
      <c r="Q14846">
        <v>98022</v>
      </c>
      <c r="R14846" t="s">
        <v>6234</v>
      </c>
      <c r="S14846" t="s">
        <v>2557</v>
      </c>
      <c r="T14846">
        <v>1580</v>
      </c>
      <c r="U14846">
        <v>8624</v>
      </c>
      <c r="V14846">
        <v>715</v>
      </c>
      <c r="W14846">
        <v>146.78680320000001</v>
      </c>
    </row>
    <row r="14847" spans="1:23" hidden="1" x14ac:dyDescent="0.25">
      <c r="A14847">
        <v>3421049044</v>
      </c>
      <c r="B14847" t="s">
        <v>416</v>
      </c>
      <c r="C14847">
        <v>289000</v>
      </c>
      <c r="D14847">
        <v>2</v>
      </c>
      <c r="E14847" s="1">
        <v>27395</v>
      </c>
      <c r="F14847">
        <v>2056</v>
      </c>
      <c r="G14847">
        <v>52333</v>
      </c>
      <c r="H14847">
        <v>1</v>
      </c>
      <c r="I14847">
        <v>0</v>
      </c>
      <c r="J14847">
        <v>0</v>
      </c>
      <c r="K14847">
        <v>4</v>
      </c>
      <c r="L14847">
        <v>7</v>
      </c>
      <c r="M14847">
        <v>1048</v>
      </c>
      <c r="N14847">
        <v>1008</v>
      </c>
      <c r="O14847">
        <v>1980</v>
      </c>
      <c r="P14847">
        <v>0</v>
      </c>
      <c r="Q14847">
        <v>98001</v>
      </c>
      <c r="R14847" t="s">
        <v>2409</v>
      </c>
      <c r="S14847" t="s">
        <v>253</v>
      </c>
      <c r="T14847">
        <v>2220</v>
      </c>
      <c r="U14847">
        <v>6458</v>
      </c>
      <c r="V14847">
        <v>2056</v>
      </c>
      <c r="W14847">
        <v>206.24474880000002</v>
      </c>
    </row>
    <row r="14848" spans="1:23" hidden="1" x14ac:dyDescent="0.25">
      <c r="A14848">
        <v>4036400040</v>
      </c>
      <c r="B14848" t="s">
        <v>697</v>
      </c>
      <c r="C14848">
        <v>648000</v>
      </c>
      <c r="D14848">
        <v>5</v>
      </c>
      <c r="E14848" s="2">
        <v>45414</v>
      </c>
      <c r="F14848">
        <v>2210</v>
      </c>
      <c r="G14848">
        <v>10772</v>
      </c>
      <c r="H14848">
        <v>1</v>
      </c>
      <c r="I14848">
        <v>0</v>
      </c>
      <c r="J14848">
        <v>2</v>
      </c>
      <c r="K14848">
        <v>3</v>
      </c>
      <c r="L14848">
        <v>9</v>
      </c>
      <c r="M14848">
        <v>1430</v>
      </c>
      <c r="N14848">
        <v>780</v>
      </c>
      <c r="O14848">
        <v>1964</v>
      </c>
      <c r="P14848">
        <v>0</v>
      </c>
      <c r="Q14848">
        <v>98155</v>
      </c>
      <c r="R14848" t="s">
        <v>2822</v>
      </c>
      <c r="S14848" t="s">
        <v>1502</v>
      </c>
      <c r="T14848">
        <v>2720</v>
      </c>
      <c r="U14848">
        <v>9858</v>
      </c>
      <c r="V14848">
        <v>2210</v>
      </c>
      <c r="W14848">
        <v>252.69626880000001</v>
      </c>
    </row>
    <row r="14849" spans="1:23" hidden="1" x14ac:dyDescent="0.25">
      <c r="A14849">
        <v>1193000450</v>
      </c>
      <c r="B14849" t="s">
        <v>691</v>
      </c>
      <c r="C14849">
        <v>825000</v>
      </c>
      <c r="D14849">
        <v>5</v>
      </c>
      <c r="E14849" s="1">
        <v>27395</v>
      </c>
      <c r="F14849">
        <v>2330</v>
      </c>
      <c r="G14849">
        <v>6000</v>
      </c>
      <c r="H14849" s="2">
        <v>45413</v>
      </c>
      <c r="I14849">
        <v>0</v>
      </c>
      <c r="J14849">
        <v>0</v>
      </c>
      <c r="K14849">
        <v>3</v>
      </c>
      <c r="L14849">
        <v>8</v>
      </c>
      <c r="M14849">
        <v>2080</v>
      </c>
      <c r="N14849">
        <v>250</v>
      </c>
      <c r="O14849">
        <v>1937</v>
      </c>
      <c r="P14849">
        <v>0</v>
      </c>
      <c r="Q14849">
        <v>98199</v>
      </c>
      <c r="R14849" t="s">
        <v>4959</v>
      </c>
      <c r="S14849" t="s">
        <v>1921</v>
      </c>
      <c r="T14849">
        <v>2150</v>
      </c>
      <c r="U14849">
        <v>6000</v>
      </c>
      <c r="V14849">
        <v>5.130689450157444E-2</v>
      </c>
      <c r="W14849">
        <v>199.74153600000002</v>
      </c>
    </row>
    <row r="14850" spans="1:23" hidden="1" x14ac:dyDescent="0.25">
      <c r="A14850">
        <v>3819800580</v>
      </c>
      <c r="B14850" t="s">
        <v>829</v>
      </c>
      <c r="C14850">
        <v>400000</v>
      </c>
      <c r="D14850">
        <v>4</v>
      </c>
      <c r="E14850">
        <v>2</v>
      </c>
      <c r="F14850">
        <v>2070</v>
      </c>
      <c r="G14850">
        <v>10800</v>
      </c>
      <c r="H14850">
        <v>2</v>
      </c>
      <c r="I14850">
        <v>0</v>
      </c>
      <c r="J14850">
        <v>0</v>
      </c>
      <c r="K14850">
        <v>3</v>
      </c>
      <c r="L14850">
        <v>7</v>
      </c>
      <c r="M14850">
        <v>2070</v>
      </c>
      <c r="N14850">
        <v>0</v>
      </c>
      <c r="O14850">
        <v>1982</v>
      </c>
      <c r="P14850">
        <v>0</v>
      </c>
      <c r="Q14850">
        <v>98011</v>
      </c>
      <c r="R14850" t="s">
        <v>257</v>
      </c>
      <c r="S14850" t="s">
        <v>1486</v>
      </c>
      <c r="T14850">
        <v>1880</v>
      </c>
      <c r="U14850">
        <v>10800</v>
      </c>
      <c r="V14850">
        <v>1035</v>
      </c>
      <c r="W14850">
        <v>174.65771520000001</v>
      </c>
    </row>
    <row r="14851" spans="1:23" hidden="1" x14ac:dyDescent="0.25">
      <c r="A14851">
        <v>6873000120</v>
      </c>
      <c r="B14851" t="s">
        <v>35</v>
      </c>
      <c r="C14851">
        <v>420000</v>
      </c>
      <c r="D14851">
        <v>2</v>
      </c>
      <c r="E14851" s="2">
        <v>45414</v>
      </c>
      <c r="F14851">
        <v>1480</v>
      </c>
      <c r="G14851">
        <v>1369</v>
      </c>
      <c r="H14851">
        <v>3</v>
      </c>
      <c r="I14851">
        <v>0</v>
      </c>
      <c r="J14851">
        <v>0</v>
      </c>
      <c r="K14851">
        <v>3</v>
      </c>
      <c r="L14851">
        <v>7</v>
      </c>
      <c r="M14851">
        <v>1480</v>
      </c>
      <c r="N14851">
        <v>0</v>
      </c>
      <c r="O14851">
        <v>2009</v>
      </c>
      <c r="P14851">
        <v>0</v>
      </c>
      <c r="Q14851">
        <v>98052</v>
      </c>
      <c r="R14851" t="s">
        <v>3792</v>
      </c>
      <c r="S14851" t="s">
        <v>964</v>
      </c>
      <c r="T14851">
        <v>1390</v>
      </c>
      <c r="U14851">
        <v>1337</v>
      </c>
      <c r="V14851">
        <v>493.33333333333331</v>
      </c>
      <c r="W14851">
        <v>129.13522560000001</v>
      </c>
    </row>
    <row r="14852" spans="1:23" hidden="1" x14ac:dyDescent="0.25">
      <c r="A14852">
        <v>9830200230</v>
      </c>
      <c r="B14852" t="s">
        <v>1550</v>
      </c>
      <c r="C14852">
        <v>389000</v>
      </c>
      <c r="D14852">
        <v>2</v>
      </c>
      <c r="E14852" s="1">
        <v>27395</v>
      </c>
      <c r="F14852">
        <v>1160</v>
      </c>
      <c r="G14852">
        <v>4848</v>
      </c>
      <c r="H14852">
        <v>2</v>
      </c>
      <c r="I14852">
        <v>0</v>
      </c>
      <c r="J14852">
        <v>1</v>
      </c>
      <c r="K14852">
        <v>4</v>
      </c>
      <c r="L14852">
        <v>7</v>
      </c>
      <c r="M14852">
        <v>1160</v>
      </c>
      <c r="N14852">
        <v>0</v>
      </c>
      <c r="O14852">
        <v>1949</v>
      </c>
      <c r="P14852">
        <v>0</v>
      </c>
      <c r="Q14852">
        <v>98118</v>
      </c>
      <c r="R14852" t="s">
        <v>3677</v>
      </c>
      <c r="S14852" t="s">
        <v>1662</v>
      </c>
      <c r="T14852">
        <v>1990</v>
      </c>
      <c r="U14852">
        <v>7440</v>
      </c>
      <c r="V14852">
        <v>580</v>
      </c>
      <c r="W14852">
        <v>184.87704960000002</v>
      </c>
    </row>
    <row r="14853" spans="1:23" hidden="1" x14ac:dyDescent="0.25">
      <c r="A14853">
        <v>2301400276</v>
      </c>
      <c r="B14853" t="s">
        <v>284</v>
      </c>
      <c r="C14853">
        <v>865000</v>
      </c>
      <c r="D14853">
        <v>4</v>
      </c>
      <c r="E14853" s="2">
        <v>45414</v>
      </c>
      <c r="F14853">
        <v>2520</v>
      </c>
      <c r="G14853">
        <v>4950</v>
      </c>
      <c r="H14853">
        <v>2</v>
      </c>
      <c r="I14853">
        <v>0</v>
      </c>
      <c r="J14853">
        <v>0</v>
      </c>
      <c r="K14853">
        <v>3</v>
      </c>
      <c r="L14853">
        <v>8</v>
      </c>
      <c r="M14853">
        <v>2520</v>
      </c>
      <c r="N14853">
        <v>0</v>
      </c>
      <c r="O14853">
        <v>1906</v>
      </c>
      <c r="P14853">
        <v>2002</v>
      </c>
      <c r="Q14853">
        <v>98117</v>
      </c>
      <c r="R14853" t="s">
        <v>3825</v>
      </c>
      <c r="S14853" t="s">
        <v>418</v>
      </c>
      <c r="T14853">
        <v>1810</v>
      </c>
      <c r="U14853">
        <v>3500</v>
      </c>
      <c r="V14853">
        <v>1260</v>
      </c>
      <c r="W14853">
        <v>168.15450240000001</v>
      </c>
    </row>
    <row r="14854" spans="1:23" hidden="1" x14ac:dyDescent="0.25">
      <c r="A14854">
        <v>5153200150</v>
      </c>
      <c r="B14854" t="s">
        <v>116</v>
      </c>
      <c r="C14854">
        <v>345000</v>
      </c>
      <c r="D14854">
        <v>2</v>
      </c>
      <c r="E14854">
        <v>1</v>
      </c>
      <c r="F14854">
        <v>1770</v>
      </c>
      <c r="G14854">
        <v>16660</v>
      </c>
      <c r="H14854">
        <v>1</v>
      </c>
      <c r="I14854">
        <v>0</v>
      </c>
      <c r="J14854">
        <v>3</v>
      </c>
      <c r="K14854">
        <v>3</v>
      </c>
      <c r="L14854">
        <v>8</v>
      </c>
      <c r="M14854">
        <v>1220</v>
      </c>
      <c r="N14854">
        <v>550</v>
      </c>
      <c r="O14854">
        <v>1957</v>
      </c>
      <c r="P14854">
        <v>0</v>
      </c>
      <c r="Q14854">
        <v>98023</v>
      </c>
      <c r="R14854" t="s">
        <v>6235</v>
      </c>
      <c r="S14854" t="s">
        <v>777</v>
      </c>
      <c r="T14854">
        <v>2790</v>
      </c>
      <c r="U14854">
        <v>20504</v>
      </c>
      <c r="V14854">
        <v>1770</v>
      </c>
      <c r="W14854">
        <v>259.19948160000001</v>
      </c>
    </row>
    <row r="14855" spans="1:23" x14ac:dyDescent="0.25">
      <c r="A14855">
        <v>1465400120</v>
      </c>
      <c r="B14855" t="s">
        <v>823</v>
      </c>
      <c r="C14855">
        <v>700000</v>
      </c>
      <c r="D14855">
        <v>3</v>
      </c>
      <c r="E14855" s="2">
        <v>45414</v>
      </c>
      <c r="F14855">
        <v>3110</v>
      </c>
      <c r="G14855">
        <v>123710</v>
      </c>
      <c r="H14855">
        <v>2</v>
      </c>
      <c r="I14855">
        <v>0</v>
      </c>
      <c r="J14855">
        <v>0</v>
      </c>
      <c r="K14855">
        <v>3</v>
      </c>
      <c r="L14855">
        <v>8</v>
      </c>
      <c r="M14855">
        <v>2430</v>
      </c>
      <c r="N14855">
        <v>680</v>
      </c>
      <c r="O14855">
        <v>1995</v>
      </c>
      <c r="P14855">
        <v>0</v>
      </c>
      <c r="Q14855">
        <v>98038</v>
      </c>
      <c r="R14855" t="s">
        <v>5863</v>
      </c>
      <c r="S14855" t="s">
        <v>2077</v>
      </c>
      <c r="T14855">
        <v>2420</v>
      </c>
      <c r="U14855">
        <v>92782</v>
      </c>
      <c r="V14855">
        <v>1555</v>
      </c>
      <c r="W14855">
        <v>224.82535680000001</v>
      </c>
    </row>
    <row r="14856" spans="1:23" hidden="1" x14ac:dyDescent="0.25">
      <c r="A14856">
        <v>8121200620</v>
      </c>
      <c r="B14856" t="s">
        <v>766</v>
      </c>
      <c r="C14856">
        <v>550000</v>
      </c>
      <c r="D14856">
        <v>3</v>
      </c>
      <c r="E14856" s="2">
        <v>45414</v>
      </c>
      <c r="F14856">
        <v>1680</v>
      </c>
      <c r="G14856">
        <v>10455</v>
      </c>
      <c r="H14856">
        <v>2</v>
      </c>
      <c r="I14856">
        <v>0</v>
      </c>
      <c r="J14856">
        <v>0</v>
      </c>
      <c r="K14856">
        <v>3</v>
      </c>
      <c r="L14856">
        <v>8</v>
      </c>
      <c r="M14856">
        <v>1680</v>
      </c>
      <c r="N14856">
        <v>0</v>
      </c>
      <c r="O14856">
        <v>1982</v>
      </c>
      <c r="P14856">
        <v>0</v>
      </c>
      <c r="Q14856">
        <v>98052</v>
      </c>
      <c r="R14856" t="s">
        <v>2733</v>
      </c>
      <c r="S14856" t="s">
        <v>107</v>
      </c>
      <c r="T14856">
        <v>1860</v>
      </c>
      <c r="U14856">
        <v>10063</v>
      </c>
      <c r="V14856">
        <v>840</v>
      </c>
      <c r="W14856">
        <v>172.79965440000001</v>
      </c>
    </row>
    <row r="14857" spans="1:23" hidden="1" x14ac:dyDescent="0.25">
      <c r="A14857">
        <v>324000530</v>
      </c>
      <c r="B14857" t="s">
        <v>391</v>
      </c>
      <c r="C14857">
        <v>201500</v>
      </c>
      <c r="D14857">
        <v>3</v>
      </c>
      <c r="E14857">
        <v>1</v>
      </c>
      <c r="F14857">
        <v>1320</v>
      </c>
      <c r="G14857">
        <v>5000</v>
      </c>
      <c r="H14857" s="2">
        <v>45413</v>
      </c>
      <c r="I14857">
        <v>0</v>
      </c>
      <c r="J14857">
        <v>0</v>
      </c>
      <c r="K14857">
        <v>3</v>
      </c>
      <c r="L14857">
        <v>7</v>
      </c>
      <c r="M14857">
        <v>1320</v>
      </c>
      <c r="N14857">
        <v>0</v>
      </c>
      <c r="O14857">
        <v>1912</v>
      </c>
      <c r="P14857">
        <v>0</v>
      </c>
      <c r="Q14857">
        <v>98116</v>
      </c>
      <c r="R14857" t="s">
        <v>1600</v>
      </c>
      <c r="S14857" t="s">
        <v>282</v>
      </c>
      <c r="T14857">
        <v>1320</v>
      </c>
      <c r="U14857">
        <v>4179</v>
      </c>
      <c r="V14857">
        <v>2.9066566842093675E-2</v>
      </c>
      <c r="W14857">
        <v>122.63201280000001</v>
      </c>
    </row>
    <row r="14858" spans="1:23" hidden="1" x14ac:dyDescent="0.25">
      <c r="A14858">
        <v>324000530</v>
      </c>
      <c r="B14858" t="s">
        <v>244</v>
      </c>
      <c r="C14858">
        <v>459000</v>
      </c>
      <c r="D14858">
        <v>3</v>
      </c>
      <c r="E14858">
        <v>1</v>
      </c>
      <c r="F14858">
        <v>1320</v>
      </c>
      <c r="G14858">
        <v>5000</v>
      </c>
      <c r="H14858" s="2">
        <v>45413</v>
      </c>
      <c r="I14858">
        <v>0</v>
      </c>
      <c r="J14858">
        <v>0</v>
      </c>
      <c r="K14858">
        <v>3</v>
      </c>
      <c r="L14858">
        <v>7</v>
      </c>
      <c r="M14858">
        <v>1320</v>
      </c>
      <c r="N14858">
        <v>0</v>
      </c>
      <c r="O14858">
        <v>1912</v>
      </c>
      <c r="P14858">
        <v>0</v>
      </c>
      <c r="Q14858">
        <v>98116</v>
      </c>
      <c r="R14858" t="s">
        <v>1600</v>
      </c>
      <c r="S14858" t="s">
        <v>282</v>
      </c>
      <c r="T14858">
        <v>1320</v>
      </c>
      <c r="U14858">
        <v>4179</v>
      </c>
      <c r="V14858">
        <v>2.9066566842093675E-2</v>
      </c>
      <c r="W14858">
        <v>122.63201280000001</v>
      </c>
    </row>
    <row r="14859" spans="1:23" hidden="1" x14ac:dyDescent="0.25">
      <c r="A14859">
        <v>1328320760</v>
      </c>
      <c r="B14859" t="s">
        <v>1132</v>
      </c>
      <c r="C14859">
        <v>327000</v>
      </c>
      <c r="D14859">
        <v>3</v>
      </c>
      <c r="E14859" s="2">
        <v>45414</v>
      </c>
      <c r="F14859">
        <v>1810</v>
      </c>
      <c r="G14859">
        <v>7350</v>
      </c>
      <c r="H14859">
        <v>1</v>
      </c>
      <c r="I14859">
        <v>0</v>
      </c>
      <c r="J14859">
        <v>0</v>
      </c>
      <c r="K14859">
        <v>3</v>
      </c>
      <c r="L14859">
        <v>8</v>
      </c>
      <c r="M14859">
        <v>1310</v>
      </c>
      <c r="N14859">
        <v>500</v>
      </c>
      <c r="O14859">
        <v>1984</v>
      </c>
      <c r="P14859">
        <v>0</v>
      </c>
      <c r="Q14859">
        <v>98058</v>
      </c>
      <c r="R14859" t="s">
        <v>4759</v>
      </c>
      <c r="S14859" t="s">
        <v>239</v>
      </c>
      <c r="T14859">
        <v>2240</v>
      </c>
      <c r="U14859">
        <v>7350</v>
      </c>
      <c r="V14859">
        <v>1810</v>
      </c>
      <c r="W14859">
        <v>208.10280960000003</v>
      </c>
    </row>
    <row r="14860" spans="1:23" hidden="1" x14ac:dyDescent="0.25">
      <c r="A14860">
        <v>3626039268</v>
      </c>
      <c r="B14860" t="s">
        <v>87</v>
      </c>
      <c r="C14860">
        <v>540000</v>
      </c>
      <c r="D14860">
        <v>1</v>
      </c>
      <c r="E14860">
        <v>1</v>
      </c>
      <c r="F14860">
        <v>1140</v>
      </c>
      <c r="G14860">
        <v>6700</v>
      </c>
      <c r="H14860" s="2">
        <v>45413</v>
      </c>
      <c r="I14860">
        <v>0</v>
      </c>
      <c r="J14860">
        <v>0</v>
      </c>
      <c r="K14860">
        <v>3</v>
      </c>
      <c r="L14860">
        <v>7</v>
      </c>
      <c r="M14860">
        <v>1140</v>
      </c>
      <c r="N14860">
        <v>0</v>
      </c>
      <c r="O14860">
        <v>1920</v>
      </c>
      <c r="P14860">
        <v>0</v>
      </c>
      <c r="Q14860">
        <v>98103</v>
      </c>
      <c r="R14860" t="s">
        <v>4665</v>
      </c>
      <c r="S14860" t="s">
        <v>112</v>
      </c>
      <c r="T14860">
        <v>1350</v>
      </c>
      <c r="U14860">
        <v>6700</v>
      </c>
      <c r="V14860">
        <v>2.5102944090899082E-2</v>
      </c>
      <c r="W14860">
        <v>125.41910400000002</v>
      </c>
    </row>
    <row r="14861" spans="1:23" hidden="1" x14ac:dyDescent="0.25">
      <c r="A14861">
        <v>3585900665</v>
      </c>
      <c r="B14861" t="s">
        <v>1428</v>
      </c>
      <c r="C14861">
        <v>805000</v>
      </c>
      <c r="D14861">
        <v>5</v>
      </c>
      <c r="E14861" s="2">
        <v>45414</v>
      </c>
      <c r="F14861">
        <v>4600</v>
      </c>
      <c r="G14861">
        <v>19831</v>
      </c>
      <c r="H14861">
        <v>1</v>
      </c>
      <c r="I14861">
        <v>0</v>
      </c>
      <c r="J14861">
        <v>3</v>
      </c>
      <c r="K14861">
        <v>3</v>
      </c>
      <c r="L14861">
        <v>9</v>
      </c>
      <c r="M14861">
        <v>2300</v>
      </c>
      <c r="N14861">
        <v>2300</v>
      </c>
      <c r="O14861">
        <v>1956</v>
      </c>
      <c r="P14861">
        <v>2015</v>
      </c>
      <c r="Q14861">
        <v>98177</v>
      </c>
      <c r="R14861" t="s">
        <v>3846</v>
      </c>
      <c r="S14861" t="s">
        <v>291</v>
      </c>
      <c r="T14861">
        <v>2890</v>
      </c>
      <c r="U14861">
        <v>19831</v>
      </c>
      <c r="V14861">
        <v>4600</v>
      </c>
      <c r="W14861">
        <v>268.48978560000006</v>
      </c>
    </row>
    <row r="14862" spans="1:23" hidden="1" x14ac:dyDescent="0.25">
      <c r="A14862">
        <v>7625701830</v>
      </c>
      <c r="B14862" t="s">
        <v>562</v>
      </c>
      <c r="C14862">
        <v>521000</v>
      </c>
      <c r="D14862">
        <v>3</v>
      </c>
      <c r="E14862">
        <v>2</v>
      </c>
      <c r="F14862">
        <v>1840</v>
      </c>
      <c r="G14862">
        <v>6000</v>
      </c>
      <c r="H14862">
        <v>1</v>
      </c>
      <c r="I14862">
        <v>0</v>
      </c>
      <c r="J14862">
        <v>0</v>
      </c>
      <c r="K14862">
        <v>4</v>
      </c>
      <c r="L14862">
        <v>6</v>
      </c>
      <c r="M14862">
        <v>1840</v>
      </c>
      <c r="N14862">
        <v>0</v>
      </c>
      <c r="O14862">
        <v>1908</v>
      </c>
      <c r="P14862">
        <v>1944</v>
      </c>
      <c r="Q14862">
        <v>98136</v>
      </c>
      <c r="R14862" t="s">
        <v>4771</v>
      </c>
      <c r="S14862" t="s">
        <v>1921</v>
      </c>
      <c r="T14862">
        <v>2010</v>
      </c>
      <c r="U14862">
        <v>6000</v>
      </c>
      <c r="V14862">
        <v>1840</v>
      </c>
      <c r="W14862">
        <v>186.73511040000002</v>
      </c>
    </row>
    <row r="14863" spans="1:23" hidden="1" x14ac:dyDescent="0.25">
      <c r="A14863">
        <v>3524049042</v>
      </c>
      <c r="B14863" t="s">
        <v>54</v>
      </c>
      <c r="C14863">
        <v>375000</v>
      </c>
      <c r="D14863">
        <v>3</v>
      </c>
      <c r="E14863" s="2">
        <v>45413</v>
      </c>
      <c r="F14863">
        <v>2000</v>
      </c>
      <c r="G14863">
        <v>7294</v>
      </c>
      <c r="H14863">
        <v>1</v>
      </c>
      <c r="I14863">
        <v>0</v>
      </c>
      <c r="J14863">
        <v>0</v>
      </c>
      <c r="K14863">
        <v>3</v>
      </c>
      <c r="L14863">
        <v>7</v>
      </c>
      <c r="M14863">
        <v>1520</v>
      </c>
      <c r="N14863">
        <v>480</v>
      </c>
      <c r="O14863">
        <v>1965</v>
      </c>
      <c r="P14863">
        <v>0</v>
      </c>
      <c r="Q14863">
        <v>98118</v>
      </c>
      <c r="R14863" t="s">
        <v>2810</v>
      </c>
      <c r="S14863" t="s">
        <v>1225</v>
      </c>
      <c r="T14863">
        <v>2000</v>
      </c>
      <c r="U14863">
        <v>6000</v>
      </c>
      <c r="V14863">
        <v>2000</v>
      </c>
      <c r="W14863">
        <v>185.80608000000001</v>
      </c>
    </row>
    <row r="14864" spans="1:23" hidden="1" x14ac:dyDescent="0.25">
      <c r="A14864">
        <v>9211500150</v>
      </c>
      <c r="B14864" t="s">
        <v>6236</v>
      </c>
      <c r="C14864">
        <v>235000</v>
      </c>
      <c r="D14864">
        <v>3</v>
      </c>
      <c r="E14864" s="1">
        <v>27395</v>
      </c>
      <c r="F14864">
        <v>1480</v>
      </c>
      <c r="G14864">
        <v>6592</v>
      </c>
      <c r="H14864">
        <v>1</v>
      </c>
      <c r="I14864">
        <v>0</v>
      </c>
      <c r="J14864">
        <v>0</v>
      </c>
      <c r="K14864">
        <v>4</v>
      </c>
      <c r="L14864">
        <v>7</v>
      </c>
      <c r="M14864">
        <v>1080</v>
      </c>
      <c r="N14864">
        <v>400</v>
      </c>
      <c r="O14864">
        <v>1978</v>
      </c>
      <c r="P14864">
        <v>0</v>
      </c>
      <c r="Q14864">
        <v>98023</v>
      </c>
      <c r="R14864" t="s">
        <v>6237</v>
      </c>
      <c r="S14864" t="s">
        <v>291</v>
      </c>
      <c r="T14864">
        <v>1660</v>
      </c>
      <c r="U14864">
        <v>7150</v>
      </c>
      <c r="V14864">
        <v>1480</v>
      </c>
      <c r="W14864">
        <v>154.21904640000002</v>
      </c>
    </row>
    <row r="14865" spans="1:23" x14ac:dyDescent="0.25">
      <c r="A14865">
        <v>7760400880</v>
      </c>
      <c r="B14865" t="s">
        <v>469</v>
      </c>
      <c r="C14865">
        <v>240000</v>
      </c>
      <c r="D14865">
        <v>4</v>
      </c>
      <c r="E14865" s="2">
        <v>45414</v>
      </c>
      <c r="F14865">
        <v>2040</v>
      </c>
      <c r="G14865">
        <v>11841</v>
      </c>
      <c r="H14865">
        <v>2</v>
      </c>
      <c r="I14865">
        <v>0</v>
      </c>
      <c r="J14865">
        <v>0</v>
      </c>
      <c r="K14865">
        <v>3</v>
      </c>
      <c r="L14865">
        <v>7</v>
      </c>
      <c r="M14865">
        <v>2040</v>
      </c>
      <c r="N14865">
        <v>0</v>
      </c>
      <c r="O14865">
        <v>1994</v>
      </c>
      <c r="P14865">
        <v>0</v>
      </c>
      <c r="Q14865">
        <v>98042</v>
      </c>
      <c r="R14865" t="s">
        <v>5153</v>
      </c>
      <c r="S14865" t="s">
        <v>2765</v>
      </c>
      <c r="T14865">
        <v>1730</v>
      </c>
      <c r="U14865">
        <v>8808</v>
      </c>
      <c r="V14865">
        <v>1020</v>
      </c>
      <c r="W14865">
        <v>160.7222592</v>
      </c>
    </row>
    <row r="14866" spans="1:23" hidden="1" x14ac:dyDescent="0.25">
      <c r="A14866">
        <v>686450330</v>
      </c>
      <c r="B14866" t="s">
        <v>1692</v>
      </c>
      <c r="C14866">
        <v>575000</v>
      </c>
      <c r="D14866">
        <v>4</v>
      </c>
      <c r="E14866" s="1">
        <v>45689</v>
      </c>
      <c r="F14866">
        <v>2060</v>
      </c>
      <c r="G14866">
        <v>12155</v>
      </c>
      <c r="H14866">
        <v>1</v>
      </c>
      <c r="I14866">
        <v>0</v>
      </c>
      <c r="J14866">
        <v>0</v>
      </c>
      <c r="K14866">
        <v>4</v>
      </c>
      <c r="L14866">
        <v>8</v>
      </c>
      <c r="M14866">
        <v>2060</v>
      </c>
      <c r="N14866">
        <v>0</v>
      </c>
      <c r="O14866">
        <v>1968</v>
      </c>
      <c r="P14866">
        <v>0</v>
      </c>
      <c r="Q14866">
        <v>98008</v>
      </c>
      <c r="R14866" t="s">
        <v>2116</v>
      </c>
      <c r="S14866" t="s">
        <v>1112</v>
      </c>
      <c r="T14866">
        <v>2360</v>
      </c>
      <c r="U14866">
        <v>8625</v>
      </c>
      <c r="V14866">
        <v>2060</v>
      </c>
      <c r="W14866">
        <v>219.25117440000002</v>
      </c>
    </row>
    <row r="14867" spans="1:23" hidden="1" x14ac:dyDescent="0.25">
      <c r="A14867">
        <v>2617900035</v>
      </c>
      <c r="B14867" t="s">
        <v>99</v>
      </c>
      <c r="C14867" t="s">
        <v>6238</v>
      </c>
      <c r="D14867">
        <v>6</v>
      </c>
      <c r="E14867" s="2">
        <v>45415</v>
      </c>
      <c r="F14867">
        <v>3720</v>
      </c>
      <c r="G14867">
        <v>11690</v>
      </c>
      <c r="H14867">
        <v>2</v>
      </c>
      <c r="I14867">
        <v>0</v>
      </c>
      <c r="J14867">
        <v>0</v>
      </c>
      <c r="K14867">
        <v>3</v>
      </c>
      <c r="L14867">
        <v>10</v>
      </c>
      <c r="M14867">
        <v>3720</v>
      </c>
      <c r="N14867">
        <v>0</v>
      </c>
      <c r="O14867">
        <v>2003</v>
      </c>
      <c r="P14867">
        <v>0</v>
      </c>
      <c r="Q14867">
        <v>98040</v>
      </c>
      <c r="R14867" t="s">
        <v>2647</v>
      </c>
      <c r="S14867" t="s">
        <v>348</v>
      </c>
      <c r="T14867">
        <v>3030</v>
      </c>
      <c r="U14867">
        <v>11686</v>
      </c>
      <c r="V14867">
        <v>1860</v>
      </c>
      <c r="W14867">
        <v>281.49621120000006</v>
      </c>
    </row>
    <row r="14868" spans="1:23" hidden="1" x14ac:dyDescent="0.25">
      <c r="A14868">
        <v>7936800150</v>
      </c>
      <c r="B14868" t="s">
        <v>699</v>
      </c>
      <c r="C14868">
        <v>394500</v>
      </c>
      <c r="D14868">
        <v>4</v>
      </c>
      <c r="E14868" s="2">
        <v>45414</v>
      </c>
      <c r="F14868">
        <v>3002</v>
      </c>
      <c r="G14868">
        <v>6042</v>
      </c>
      <c r="H14868">
        <v>2</v>
      </c>
      <c r="I14868">
        <v>0</v>
      </c>
      <c r="J14868">
        <v>0</v>
      </c>
      <c r="K14868">
        <v>3</v>
      </c>
      <c r="L14868">
        <v>8</v>
      </c>
      <c r="M14868">
        <v>3002</v>
      </c>
      <c r="N14868">
        <v>0</v>
      </c>
      <c r="O14868">
        <v>2004</v>
      </c>
      <c r="P14868">
        <v>0</v>
      </c>
      <c r="Q14868">
        <v>98055</v>
      </c>
      <c r="R14868" t="s">
        <v>3318</v>
      </c>
      <c r="S14868" t="s">
        <v>1021</v>
      </c>
      <c r="T14868">
        <v>2566</v>
      </c>
      <c r="U14868">
        <v>6390</v>
      </c>
      <c r="V14868">
        <v>1501</v>
      </c>
      <c r="W14868">
        <v>238.38920064000001</v>
      </c>
    </row>
    <row r="14869" spans="1:23" hidden="1" x14ac:dyDescent="0.25">
      <c r="A14869">
        <v>8651441750</v>
      </c>
      <c r="B14869" t="s">
        <v>515</v>
      </c>
      <c r="C14869">
        <v>174950</v>
      </c>
      <c r="D14869">
        <v>3</v>
      </c>
      <c r="E14869">
        <v>1</v>
      </c>
      <c r="F14869">
        <v>1060</v>
      </c>
      <c r="G14869">
        <v>5200</v>
      </c>
      <c r="H14869">
        <v>1</v>
      </c>
      <c r="I14869">
        <v>0</v>
      </c>
      <c r="J14869">
        <v>0</v>
      </c>
      <c r="K14869">
        <v>5</v>
      </c>
      <c r="L14869">
        <v>6</v>
      </c>
      <c r="M14869">
        <v>1060</v>
      </c>
      <c r="N14869">
        <v>0</v>
      </c>
      <c r="O14869">
        <v>1970</v>
      </c>
      <c r="P14869">
        <v>0</v>
      </c>
      <c r="Q14869">
        <v>98042</v>
      </c>
      <c r="R14869" t="s">
        <v>5514</v>
      </c>
      <c r="S14869" t="s">
        <v>761</v>
      </c>
      <c r="T14869">
        <v>1380</v>
      </c>
      <c r="U14869">
        <v>5200</v>
      </c>
      <c r="V14869">
        <v>1060</v>
      </c>
      <c r="W14869">
        <v>128.20619520000002</v>
      </c>
    </row>
    <row r="14870" spans="1:23" hidden="1" x14ac:dyDescent="0.25">
      <c r="A14870">
        <v>3664500133</v>
      </c>
      <c r="B14870" t="s">
        <v>479</v>
      </c>
      <c r="C14870">
        <v>383000</v>
      </c>
      <c r="D14870">
        <v>4</v>
      </c>
      <c r="E14870">
        <v>2</v>
      </c>
      <c r="F14870">
        <v>1830</v>
      </c>
      <c r="G14870">
        <v>21183</v>
      </c>
      <c r="H14870">
        <v>1</v>
      </c>
      <c r="I14870">
        <v>0</v>
      </c>
      <c r="J14870">
        <v>0</v>
      </c>
      <c r="K14870">
        <v>4</v>
      </c>
      <c r="L14870">
        <v>7</v>
      </c>
      <c r="M14870">
        <v>1060</v>
      </c>
      <c r="N14870">
        <v>770</v>
      </c>
      <c r="O14870">
        <v>1966</v>
      </c>
      <c r="P14870">
        <v>0</v>
      </c>
      <c r="Q14870">
        <v>98059</v>
      </c>
      <c r="R14870" t="s">
        <v>5443</v>
      </c>
      <c r="S14870" t="s">
        <v>393</v>
      </c>
      <c r="T14870">
        <v>1950</v>
      </c>
      <c r="U14870">
        <v>6120</v>
      </c>
      <c r="V14870">
        <v>1830</v>
      </c>
      <c r="W14870">
        <v>181.16092800000001</v>
      </c>
    </row>
    <row r="14871" spans="1:23" hidden="1" x14ac:dyDescent="0.25">
      <c r="A14871">
        <v>1823069213</v>
      </c>
      <c r="B14871" t="s">
        <v>500</v>
      </c>
      <c r="C14871">
        <v>249950</v>
      </c>
      <c r="D14871">
        <v>3</v>
      </c>
      <c r="E14871">
        <v>2</v>
      </c>
      <c r="F14871">
        <v>1550</v>
      </c>
      <c r="G14871">
        <v>15040</v>
      </c>
      <c r="H14871">
        <v>1</v>
      </c>
      <c r="I14871">
        <v>0</v>
      </c>
      <c r="J14871">
        <v>0</v>
      </c>
      <c r="K14871">
        <v>4</v>
      </c>
      <c r="L14871">
        <v>6</v>
      </c>
      <c r="M14871">
        <v>1550</v>
      </c>
      <c r="N14871">
        <v>0</v>
      </c>
      <c r="O14871">
        <v>1958</v>
      </c>
      <c r="P14871">
        <v>0</v>
      </c>
      <c r="Q14871">
        <v>98059</v>
      </c>
      <c r="R14871" t="s">
        <v>2428</v>
      </c>
      <c r="S14871" t="s">
        <v>2057</v>
      </c>
      <c r="T14871">
        <v>1510</v>
      </c>
      <c r="U14871">
        <v>41416</v>
      </c>
      <c r="V14871">
        <v>1550</v>
      </c>
      <c r="W14871">
        <v>140.28359040000001</v>
      </c>
    </row>
    <row r="14872" spans="1:23" hidden="1" x14ac:dyDescent="0.25">
      <c r="A14872">
        <v>7525211520</v>
      </c>
      <c r="B14872" t="s">
        <v>894</v>
      </c>
      <c r="C14872">
        <v>431000</v>
      </c>
      <c r="D14872">
        <v>3</v>
      </c>
      <c r="E14872" s="2">
        <v>45414</v>
      </c>
      <c r="F14872">
        <v>1690</v>
      </c>
      <c r="G14872">
        <v>2752</v>
      </c>
      <c r="H14872">
        <v>2</v>
      </c>
      <c r="I14872">
        <v>0</v>
      </c>
      <c r="J14872">
        <v>0</v>
      </c>
      <c r="K14872">
        <v>3</v>
      </c>
      <c r="L14872">
        <v>8</v>
      </c>
      <c r="M14872">
        <v>1690</v>
      </c>
      <c r="N14872">
        <v>0</v>
      </c>
      <c r="O14872">
        <v>1979</v>
      </c>
      <c r="P14872">
        <v>0</v>
      </c>
      <c r="Q14872">
        <v>98052</v>
      </c>
      <c r="R14872" t="s">
        <v>996</v>
      </c>
      <c r="S14872" t="s">
        <v>1907</v>
      </c>
      <c r="T14872">
        <v>1690</v>
      </c>
      <c r="U14872">
        <v>2855</v>
      </c>
      <c r="V14872">
        <v>845</v>
      </c>
      <c r="W14872">
        <v>157.00613760000005</v>
      </c>
    </row>
    <row r="14873" spans="1:23" hidden="1" x14ac:dyDescent="0.25">
      <c r="A14873">
        <v>4034900065</v>
      </c>
      <c r="B14873" t="s">
        <v>476</v>
      </c>
      <c r="C14873">
        <v>459900</v>
      </c>
      <c r="D14873">
        <v>3</v>
      </c>
      <c r="E14873" s="1">
        <v>27395</v>
      </c>
      <c r="F14873">
        <v>2580</v>
      </c>
      <c r="G14873">
        <v>11000</v>
      </c>
      <c r="H14873">
        <v>1</v>
      </c>
      <c r="I14873">
        <v>0</v>
      </c>
      <c r="J14873">
        <v>0</v>
      </c>
      <c r="K14873">
        <v>4</v>
      </c>
      <c r="L14873">
        <v>7</v>
      </c>
      <c r="M14873">
        <v>1290</v>
      </c>
      <c r="N14873">
        <v>1290</v>
      </c>
      <c r="O14873">
        <v>1951</v>
      </c>
      <c r="P14873">
        <v>0</v>
      </c>
      <c r="Q14873">
        <v>98006</v>
      </c>
      <c r="R14873" t="s">
        <v>1370</v>
      </c>
      <c r="S14873" t="s">
        <v>709</v>
      </c>
      <c r="T14873">
        <v>2280</v>
      </c>
      <c r="U14873">
        <v>17643</v>
      </c>
      <c r="V14873">
        <v>2580</v>
      </c>
      <c r="W14873">
        <v>211.81893120000004</v>
      </c>
    </row>
    <row r="14874" spans="1:23" hidden="1" x14ac:dyDescent="0.25">
      <c r="A14874">
        <v>2558690150</v>
      </c>
      <c r="B14874" t="s">
        <v>139</v>
      </c>
      <c r="C14874">
        <v>475000</v>
      </c>
      <c r="D14874">
        <v>5</v>
      </c>
      <c r="E14874" s="2">
        <v>45414</v>
      </c>
      <c r="F14874">
        <v>2510</v>
      </c>
      <c r="G14874">
        <v>8050</v>
      </c>
      <c r="H14874">
        <v>1</v>
      </c>
      <c r="I14874">
        <v>0</v>
      </c>
      <c r="J14874">
        <v>0</v>
      </c>
      <c r="K14874">
        <v>4</v>
      </c>
      <c r="L14874">
        <v>7</v>
      </c>
      <c r="M14874">
        <v>1490</v>
      </c>
      <c r="N14874">
        <v>1020</v>
      </c>
      <c r="O14874">
        <v>1977</v>
      </c>
      <c r="P14874">
        <v>0</v>
      </c>
      <c r="Q14874">
        <v>98034</v>
      </c>
      <c r="R14874" t="s">
        <v>2856</v>
      </c>
      <c r="S14874" t="s">
        <v>92</v>
      </c>
      <c r="T14874">
        <v>1840</v>
      </c>
      <c r="U14874">
        <v>8471</v>
      </c>
      <c r="V14874">
        <v>2510</v>
      </c>
      <c r="W14874">
        <v>170.9415936</v>
      </c>
    </row>
    <row r="14875" spans="1:23" hidden="1" x14ac:dyDescent="0.25">
      <c r="A14875">
        <v>5016001325</v>
      </c>
      <c r="B14875" t="s">
        <v>87</v>
      </c>
      <c r="C14875">
        <v>605000</v>
      </c>
      <c r="D14875">
        <v>3</v>
      </c>
      <c r="E14875" s="1">
        <v>45689</v>
      </c>
      <c r="F14875">
        <v>1290</v>
      </c>
      <c r="G14875">
        <v>2500</v>
      </c>
      <c r="H14875">
        <v>2</v>
      </c>
      <c r="I14875">
        <v>0</v>
      </c>
      <c r="J14875">
        <v>0</v>
      </c>
      <c r="K14875">
        <v>4</v>
      </c>
      <c r="L14875">
        <v>8</v>
      </c>
      <c r="M14875">
        <v>1290</v>
      </c>
      <c r="N14875">
        <v>0</v>
      </c>
      <c r="O14875">
        <v>1987</v>
      </c>
      <c r="P14875">
        <v>0</v>
      </c>
      <c r="Q14875">
        <v>98112</v>
      </c>
      <c r="R14875" t="s">
        <v>4913</v>
      </c>
      <c r="S14875" t="s">
        <v>728</v>
      </c>
      <c r="T14875">
        <v>1700</v>
      </c>
      <c r="U14875">
        <v>3750</v>
      </c>
      <c r="V14875">
        <v>645</v>
      </c>
      <c r="W14875">
        <v>157.93516800000003</v>
      </c>
    </row>
    <row r="14876" spans="1:23" hidden="1" x14ac:dyDescent="0.25">
      <c r="A14876">
        <v>1311800220</v>
      </c>
      <c r="B14876" t="s">
        <v>32</v>
      </c>
      <c r="C14876">
        <v>234950</v>
      </c>
      <c r="D14876">
        <v>4</v>
      </c>
      <c r="E14876">
        <v>2</v>
      </c>
      <c r="F14876">
        <v>1450</v>
      </c>
      <c r="G14876">
        <v>7560</v>
      </c>
      <c r="H14876">
        <v>1</v>
      </c>
      <c r="I14876">
        <v>0</v>
      </c>
      <c r="J14876">
        <v>0</v>
      </c>
      <c r="K14876">
        <v>3</v>
      </c>
      <c r="L14876">
        <v>7</v>
      </c>
      <c r="M14876">
        <v>1450</v>
      </c>
      <c r="N14876">
        <v>0</v>
      </c>
      <c r="O14876">
        <v>1967</v>
      </c>
      <c r="P14876">
        <v>0</v>
      </c>
      <c r="Q14876">
        <v>98001</v>
      </c>
      <c r="R14876" t="s">
        <v>2788</v>
      </c>
      <c r="S14876" t="s">
        <v>1463</v>
      </c>
      <c r="T14876">
        <v>1430</v>
      </c>
      <c r="U14876">
        <v>7560</v>
      </c>
      <c r="V14876">
        <v>1450</v>
      </c>
      <c r="W14876">
        <v>132.85134720000002</v>
      </c>
    </row>
    <row r="14877" spans="1:23" x14ac:dyDescent="0.25">
      <c r="A14877">
        <v>4128000020</v>
      </c>
      <c r="B14877" t="s">
        <v>119</v>
      </c>
      <c r="C14877">
        <v>419000</v>
      </c>
      <c r="D14877">
        <v>4</v>
      </c>
      <c r="E14877" s="2">
        <v>45414</v>
      </c>
      <c r="F14877">
        <v>2690</v>
      </c>
      <c r="G14877">
        <v>7947</v>
      </c>
      <c r="H14877">
        <v>2</v>
      </c>
      <c r="I14877">
        <v>0</v>
      </c>
      <c r="J14877">
        <v>0</v>
      </c>
      <c r="K14877">
        <v>3</v>
      </c>
      <c r="L14877">
        <v>8</v>
      </c>
      <c r="M14877">
        <v>2690</v>
      </c>
      <c r="N14877">
        <v>0</v>
      </c>
      <c r="O14877">
        <v>1993</v>
      </c>
      <c r="P14877">
        <v>0</v>
      </c>
      <c r="Q14877">
        <v>98058</v>
      </c>
      <c r="R14877" t="s">
        <v>2388</v>
      </c>
      <c r="S14877" t="s">
        <v>506</v>
      </c>
      <c r="T14877">
        <v>2160</v>
      </c>
      <c r="U14877">
        <v>8328</v>
      </c>
      <c r="V14877">
        <v>1345</v>
      </c>
      <c r="W14877">
        <v>200.67056640000001</v>
      </c>
    </row>
    <row r="14878" spans="1:23" hidden="1" x14ac:dyDescent="0.25">
      <c r="A14878">
        <v>1125059071</v>
      </c>
      <c r="B14878" t="s">
        <v>271</v>
      </c>
      <c r="C14878">
        <v>910000</v>
      </c>
      <c r="D14878">
        <v>4</v>
      </c>
      <c r="E14878" s="1">
        <v>45717</v>
      </c>
      <c r="F14878">
        <v>3340</v>
      </c>
      <c r="G14878">
        <v>10890</v>
      </c>
      <c r="H14878" s="2">
        <v>45413</v>
      </c>
      <c r="I14878">
        <v>0</v>
      </c>
      <c r="J14878">
        <v>0</v>
      </c>
      <c r="K14878">
        <v>3</v>
      </c>
      <c r="L14878">
        <v>9</v>
      </c>
      <c r="M14878">
        <v>2240</v>
      </c>
      <c r="N14878">
        <v>1100</v>
      </c>
      <c r="O14878">
        <v>1963</v>
      </c>
      <c r="P14878">
        <v>2000</v>
      </c>
      <c r="Q14878">
        <v>98052</v>
      </c>
      <c r="R14878" t="s">
        <v>3491</v>
      </c>
      <c r="S14878" t="s">
        <v>1480</v>
      </c>
      <c r="T14878">
        <v>2880</v>
      </c>
      <c r="U14878">
        <v>9794</v>
      </c>
      <c r="V14878">
        <v>7.3547222161055206E-2</v>
      </c>
      <c r="W14878">
        <v>267.56075520000002</v>
      </c>
    </row>
    <row r="14879" spans="1:23" x14ac:dyDescent="0.25">
      <c r="A14879">
        <v>3274850130</v>
      </c>
      <c r="B14879" t="s">
        <v>116</v>
      </c>
      <c r="C14879">
        <v>392000</v>
      </c>
      <c r="D14879">
        <v>4</v>
      </c>
      <c r="E14879" s="2">
        <v>45414</v>
      </c>
      <c r="F14879">
        <v>2600</v>
      </c>
      <c r="G14879">
        <v>8921</v>
      </c>
      <c r="H14879">
        <v>2</v>
      </c>
      <c r="I14879">
        <v>0</v>
      </c>
      <c r="J14879">
        <v>0</v>
      </c>
      <c r="K14879">
        <v>3</v>
      </c>
      <c r="L14879">
        <v>8</v>
      </c>
      <c r="M14879">
        <v>2600</v>
      </c>
      <c r="N14879">
        <v>0</v>
      </c>
      <c r="O14879">
        <v>1991</v>
      </c>
      <c r="P14879">
        <v>0</v>
      </c>
      <c r="Q14879">
        <v>98058</v>
      </c>
      <c r="R14879" t="s">
        <v>6239</v>
      </c>
      <c r="S14879" t="s">
        <v>633</v>
      </c>
      <c r="T14879">
        <v>2550</v>
      </c>
      <c r="U14879">
        <v>8683</v>
      </c>
      <c r="V14879">
        <v>1300</v>
      </c>
      <c r="W14879">
        <v>236.90275200000002</v>
      </c>
    </row>
    <row r="14880" spans="1:23" hidden="1" x14ac:dyDescent="0.25">
      <c r="A14880">
        <v>1925069099</v>
      </c>
      <c r="B14880" t="s">
        <v>213</v>
      </c>
      <c r="C14880">
        <v>915000</v>
      </c>
      <c r="D14880">
        <v>3</v>
      </c>
      <c r="E14880" s="2">
        <v>45414</v>
      </c>
      <c r="F14880">
        <v>3140</v>
      </c>
      <c r="G14880">
        <v>9808</v>
      </c>
      <c r="H14880">
        <v>2</v>
      </c>
      <c r="I14880">
        <v>0</v>
      </c>
      <c r="J14880">
        <v>0</v>
      </c>
      <c r="K14880">
        <v>3</v>
      </c>
      <c r="L14880">
        <v>9</v>
      </c>
      <c r="M14880">
        <v>2500</v>
      </c>
      <c r="N14880">
        <v>640</v>
      </c>
      <c r="O14880">
        <v>2001</v>
      </c>
      <c r="P14880">
        <v>0</v>
      </c>
      <c r="Q14880">
        <v>98052</v>
      </c>
      <c r="R14880" t="s">
        <v>2967</v>
      </c>
      <c r="S14880" t="s">
        <v>1117</v>
      </c>
      <c r="T14880">
        <v>2370</v>
      </c>
      <c r="U14880">
        <v>10014</v>
      </c>
      <c r="V14880">
        <v>1570</v>
      </c>
      <c r="W14880">
        <v>220.18020480000004</v>
      </c>
    </row>
    <row r="14881" spans="1:23" hidden="1" x14ac:dyDescent="0.25">
      <c r="A14881">
        <v>3395050050</v>
      </c>
      <c r="B14881" t="s">
        <v>258</v>
      </c>
      <c r="C14881">
        <v>630000</v>
      </c>
      <c r="D14881">
        <v>3</v>
      </c>
      <c r="E14881" s="1">
        <v>45717</v>
      </c>
      <c r="F14881">
        <v>3800</v>
      </c>
      <c r="G14881">
        <v>13995</v>
      </c>
      <c r="H14881">
        <v>2</v>
      </c>
      <c r="I14881">
        <v>0</v>
      </c>
      <c r="J14881">
        <v>3</v>
      </c>
      <c r="K14881">
        <v>3</v>
      </c>
      <c r="L14881">
        <v>9</v>
      </c>
      <c r="M14881">
        <v>3800</v>
      </c>
      <c r="N14881">
        <v>0</v>
      </c>
      <c r="O14881">
        <v>1983</v>
      </c>
      <c r="P14881">
        <v>0</v>
      </c>
      <c r="Q14881">
        <v>98011</v>
      </c>
      <c r="R14881" t="s">
        <v>4708</v>
      </c>
      <c r="S14881" t="s">
        <v>1478</v>
      </c>
      <c r="T14881">
        <v>2480</v>
      </c>
      <c r="U14881">
        <v>8434</v>
      </c>
      <c r="V14881">
        <v>1900</v>
      </c>
      <c r="W14881">
        <v>230.39953920000002</v>
      </c>
    </row>
    <row r="14882" spans="1:23" hidden="1" x14ac:dyDescent="0.25">
      <c r="A14882">
        <v>4058800500</v>
      </c>
      <c r="B14882" t="s">
        <v>229</v>
      </c>
      <c r="C14882">
        <v>416100</v>
      </c>
      <c r="D14882">
        <v>4</v>
      </c>
      <c r="E14882" s="1">
        <v>27395</v>
      </c>
      <c r="F14882">
        <v>2320</v>
      </c>
      <c r="G14882">
        <v>5490</v>
      </c>
      <c r="H14882">
        <v>1</v>
      </c>
      <c r="I14882">
        <v>0</v>
      </c>
      <c r="J14882">
        <v>3</v>
      </c>
      <c r="K14882">
        <v>3</v>
      </c>
      <c r="L14882">
        <v>8</v>
      </c>
      <c r="M14882">
        <v>1160</v>
      </c>
      <c r="N14882">
        <v>1160</v>
      </c>
      <c r="O14882">
        <v>1956</v>
      </c>
      <c r="P14882">
        <v>0</v>
      </c>
      <c r="Q14882">
        <v>98178</v>
      </c>
      <c r="R14882" t="s">
        <v>360</v>
      </c>
      <c r="S14882" t="s">
        <v>870</v>
      </c>
      <c r="T14882">
        <v>2240</v>
      </c>
      <c r="U14882">
        <v>7200</v>
      </c>
      <c r="V14882">
        <v>2320</v>
      </c>
      <c r="W14882">
        <v>208.10280960000003</v>
      </c>
    </row>
    <row r="14883" spans="1:23" hidden="1" x14ac:dyDescent="0.25">
      <c r="A14883">
        <v>1311600020</v>
      </c>
      <c r="B14883" t="s">
        <v>934</v>
      </c>
      <c r="C14883">
        <v>285000</v>
      </c>
      <c r="D14883">
        <v>4</v>
      </c>
      <c r="E14883" s="2">
        <v>45414</v>
      </c>
      <c r="F14883">
        <v>2360</v>
      </c>
      <c r="G14883">
        <v>7350</v>
      </c>
      <c r="H14883">
        <v>1</v>
      </c>
      <c r="I14883">
        <v>0</v>
      </c>
      <c r="J14883">
        <v>0</v>
      </c>
      <c r="K14883">
        <v>4</v>
      </c>
      <c r="L14883">
        <v>7</v>
      </c>
      <c r="M14883">
        <v>1440</v>
      </c>
      <c r="N14883">
        <v>920</v>
      </c>
      <c r="O14883">
        <v>1965</v>
      </c>
      <c r="P14883">
        <v>0</v>
      </c>
      <c r="Q14883">
        <v>98001</v>
      </c>
      <c r="R14883" t="s">
        <v>943</v>
      </c>
      <c r="S14883" t="s">
        <v>289</v>
      </c>
      <c r="T14883">
        <v>1450</v>
      </c>
      <c r="U14883">
        <v>7305</v>
      </c>
      <c r="V14883">
        <v>2360</v>
      </c>
      <c r="W14883">
        <v>134.70940800000002</v>
      </c>
    </row>
    <row r="14884" spans="1:23" hidden="1" x14ac:dyDescent="0.25">
      <c r="A14884">
        <v>8679400130</v>
      </c>
      <c r="B14884" t="s">
        <v>1200</v>
      </c>
      <c r="C14884">
        <v>353000</v>
      </c>
      <c r="D14884">
        <v>4</v>
      </c>
      <c r="E14884" s="2">
        <v>45413</v>
      </c>
      <c r="F14884">
        <v>1100</v>
      </c>
      <c r="G14884">
        <v>9600</v>
      </c>
      <c r="H14884">
        <v>1</v>
      </c>
      <c r="I14884">
        <v>0</v>
      </c>
      <c r="J14884">
        <v>0</v>
      </c>
      <c r="K14884">
        <v>4</v>
      </c>
      <c r="L14884">
        <v>6</v>
      </c>
      <c r="M14884">
        <v>1100</v>
      </c>
      <c r="N14884">
        <v>0</v>
      </c>
      <c r="O14884">
        <v>1960</v>
      </c>
      <c r="P14884">
        <v>0</v>
      </c>
      <c r="Q14884">
        <v>98033</v>
      </c>
      <c r="R14884" t="s">
        <v>1777</v>
      </c>
      <c r="S14884" t="s">
        <v>147</v>
      </c>
      <c r="T14884">
        <v>1100</v>
      </c>
      <c r="U14884">
        <v>9630</v>
      </c>
      <c r="V14884">
        <v>1100</v>
      </c>
      <c r="W14884">
        <v>102.19334400000001</v>
      </c>
    </row>
    <row r="14885" spans="1:23" hidden="1" x14ac:dyDescent="0.25">
      <c r="A14885">
        <v>9485760050</v>
      </c>
      <c r="B14885" t="s">
        <v>82</v>
      </c>
      <c r="C14885">
        <v>297950</v>
      </c>
      <c r="D14885">
        <v>3</v>
      </c>
      <c r="E14885">
        <v>2</v>
      </c>
      <c r="F14885">
        <v>1390</v>
      </c>
      <c r="G14885">
        <v>5127</v>
      </c>
      <c r="H14885">
        <v>1</v>
      </c>
      <c r="I14885">
        <v>0</v>
      </c>
      <c r="J14885">
        <v>0</v>
      </c>
      <c r="K14885">
        <v>3</v>
      </c>
      <c r="L14885">
        <v>8</v>
      </c>
      <c r="M14885">
        <v>1390</v>
      </c>
      <c r="N14885">
        <v>0</v>
      </c>
      <c r="O14885">
        <v>1990</v>
      </c>
      <c r="P14885">
        <v>0</v>
      </c>
      <c r="Q14885">
        <v>98055</v>
      </c>
      <c r="R14885" t="s">
        <v>3073</v>
      </c>
      <c r="S14885" t="s">
        <v>683</v>
      </c>
      <c r="T14885">
        <v>1960</v>
      </c>
      <c r="U14885">
        <v>5019</v>
      </c>
      <c r="V14885">
        <v>1390</v>
      </c>
      <c r="W14885">
        <v>182.0899584</v>
      </c>
    </row>
    <row r="14886" spans="1:23" hidden="1" x14ac:dyDescent="0.25">
      <c r="A14886">
        <v>4055700920</v>
      </c>
      <c r="B14886" t="s">
        <v>60</v>
      </c>
      <c r="C14886">
        <v>750000</v>
      </c>
      <c r="D14886">
        <v>2</v>
      </c>
      <c r="E14886">
        <v>2</v>
      </c>
      <c r="F14886">
        <v>2180</v>
      </c>
      <c r="G14886">
        <v>21392</v>
      </c>
      <c r="H14886">
        <v>2</v>
      </c>
      <c r="I14886">
        <v>0</v>
      </c>
      <c r="J14886">
        <v>0</v>
      </c>
      <c r="K14886">
        <v>3</v>
      </c>
      <c r="L14886">
        <v>8</v>
      </c>
      <c r="M14886">
        <v>2180</v>
      </c>
      <c r="N14886">
        <v>0</v>
      </c>
      <c r="O14886">
        <v>1934</v>
      </c>
      <c r="P14886">
        <v>1979</v>
      </c>
      <c r="Q14886">
        <v>98034</v>
      </c>
      <c r="R14886" t="s">
        <v>1198</v>
      </c>
      <c r="S14886" t="s">
        <v>2038</v>
      </c>
      <c r="T14886">
        <v>2890</v>
      </c>
      <c r="U14886">
        <v>22000</v>
      </c>
      <c r="V14886">
        <v>1090</v>
      </c>
      <c r="W14886">
        <v>268.48978560000006</v>
      </c>
    </row>
    <row r="14887" spans="1:23" hidden="1" x14ac:dyDescent="0.25">
      <c r="A14887">
        <v>8673400177</v>
      </c>
      <c r="B14887" t="s">
        <v>310</v>
      </c>
      <c r="C14887">
        <v>525000</v>
      </c>
      <c r="D14887">
        <v>3</v>
      </c>
      <c r="E14887">
        <v>3</v>
      </c>
      <c r="F14887">
        <v>1730</v>
      </c>
      <c r="G14887">
        <v>1074</v>
      </c>
      <c r="H14887" s="2">
        <v>45415</v>
      </c>
      <c r="I14887">
        <v>0</v>
      </c>
      <c r="J14887">
        <v>0</v>
      </c>
      <c r="K14887">
        <v>3</v>
      </c>
      <c r="L14887">
        <v>8</v>
      </c>
      <c r="M14887">
        <v>1730</v>
      </c>
      <c r="N14887">
        <v>0</v>
      </c>
      <c r="O14887">
        <v>2006</v>
      </c>
      <c r="P14887">
        <v>0</v>
      </c>
      <c r="Q14887">
        <v>98107</v>
      </c>
      <c r="R14887" t="s">
        <v>733</v>
      </c>
      <c r="S14887" t="s">
        <v>1921</v>
      </c>
      <c r="T14887">
        <v>1370</v>
      </c>
      <c r="U14887">
        <v>1185</v>
      </c>
      <c r="V14887">
        <v>3.8093141032698445E-2</v>
      </c>
      <c r="W14887">
        <v>127.27716480000001</v>
      </c>
    </row>
    <row r="14888" spans="1:23" hidden="1" x14ac:dyDescent="0.25">
      <c r="A14888">
        <v>3500100089</v>
      </c>
      <c r="B14888" t="s">
        <v>133</v>
      </c>
      <c r="C14888">
        <v>495000</v>
      </c>
      <c r="D14888">
        <v>5</v>
      </c>
      <c r="E14888" s="1">
        <v>27395</v>
      </c>
      <c r="F14888">
        <v>2760</v>
      </c>
      <c r="G14888">
        <v>18112</v>
      </c>
      <c r="H14888">
        <v>1</v>
      </c>
      <c r="I14888">
        <v>0</v>
      </c>
      <c r="J14888">
        <v>0</v>
      </c>
      <c r="K14888">
        <v>3</v>
      </c>
      <c r="L14888">
        <v>8</v>
      </c>
      <c r="M14888">
        <v>1510</v>
      </c>
      <c r="N14888">
        <v>1250</v>
      </c>
      <c r="O14888">
        <v>1968</v>
      </c>
      <c r="P14888">
        <v>0</v>
      </c>
      <c r="Q14888">
        <v>98155</v>
      </c>
      <c r="R14888" t="s">
        <v>6240</v>
      </c>
      <c r="S14888" t="s">
        <v>728</v>
      </c>
      <c r="T14888">
        <v>1720</v>
      </c>
      <c r="U14888">
        <v>8482</v>
      </c>
      <c r="V14888">
        <v>2760</v>
      </c>
      <c r="W14888">
        <v>159.79322880000001</v>
      </c>
    </row>
    <row r="14889" spans="1:23" hidden="1" x14ac:dyDescent="0.25">
      <c r="A14889">
        <v>8730600050</v>
      </c>
      <c r="B14889" t="s">
        <v>213</v>
      </c>
      <c r="C14889">
        <v>710000</v>
      </c>
      <c r="D14889">
        <v>3</v>
      </c>
      <c r="E14889" s="1">
        <v>27395</v>
      </c>
      <c r="F14889">
        <v>2430</v>
      </c>
      <c r="G14889">
        <v>11448</v>
      </c>
      <c r="H14889">
        <v>1</v>
      </c>
      <c r="I14889">
        <v>0</v>
      </c>
      <c r="J14889">
        <v>1</v>
      </c>
      <c r="K14889">
        <v>5</v>
      </c>
      <c r="L14889">
        <v>7</v>
      </c>
      <c r="M14889">
        <v>1620</v>
      </c>
      <c r="N14889">
        <v>810</v>
      </c>
      <c r="O14889">
        <v>1949</v>
      </c>
      <c r="P14889">
        <v>0</v>
      </c>
      <c r="Q14889">
        <v>98117</v>
      </c>
      <c r="R14889" t="s">
        <v>1629</v>
      </c>
      <c r="S14889" t="s">
        <v>276</v>
      </c>
      <c r="T14889">
        <v>2140</v>
      </c>
      <c r="U14889">
        <v>8144</v>
      </c>
      <c r="V14889">
        <v>2430</v>
      </c>
      <c r="W14889">
        <v>198.81250560000004</v>
      </c>
    </row>
    <row r="14890" spans="1:23" hidden="1" x14ac:dyDescent="0.25">
      <c r="A14890">
        <v>3755100005</v>
      </c>
      <c r="B14890" t="s">
        <v>909</v>
      </c>
      <c r="C14890">
        <v>310000</v>
      </c>
      <c r="D14890">
        <v>3</v>
      </c>
      <c r="E14890">
        <v>2</v>
      </c>
      <c r="F14890">
        <v>2010</v>
      </c>
      <c r="G14890">
        <v>12950</v>
      </c>
      <c r="H14890">
        <v>1</v>
      </c>
      <c r="I14890">
        <v>0</v>
      </c>
      <c r="J14890">
        <v>0</v>
      </c>
      <c r="K14890">
        <v>3</v>
      </c>
      <c r="L14890">
        <v>8</v>
      </c>
      <c r="M14890">
        <v>2010</v>
      </c>
      <c r="N14890">
        <v>0</v>
      </c>
      <c r="O14890">
        <v>1953</v>
      </c>
      <c r="P14890">
        <v>0</v>
      </c>
      <c r="Q14890">
        <v>98034</v>
      </c>
      <c r="R14890" t="s">
        <v>783</v>
      </c>
      <c r="S14890" t="s">
        <v>59</v>
      </c>
      <c r="T14890">
        <v>1490</v>
      </c>
      <c r="U14890">
        <v>10181</v>
      </c>
      <c r="V14890">
        <v>2010</v>
      </c>
      <c r="W14890">
        <v>138.42552960000003</v>
      </c>
    </row>
    <row r="14891" spans="1:23" hidden="1" x14ac:dyDescent="0.25">
      <c r="A14891">
        <v>8651442880</v>
      </c>
      <c r="B14891" t="s">
        <v>87</v>
      </c>
      <c r="C14891">
        <v>205000</v>
      </c>
      <c r="D14891">
        <v>5</v>
      </c>
      <c r="E14891" s="1">
        <v>27395</v>
      </c>
      <c r="F14891">
        <v>1730</v>
      </c>
      <c r="G14891">
        <v>5200</v>
      </c>
      <c r="H14891">
        <v>1</v>
      </c>
      <c r="I14891">
        <v>0</v>
      </c>
      <c r="J14891">
        <v>0</v>
      </c>
      <c r="K14891">
        <v>4</v>
      </c>
      <c r="L14891">
        <v>7</v>
      </c>
      <c r="M14891">
        <v>1050</v>
      </c>
      <c r="N14891">
        <v>680</v>
      </c>
      <c r="O14891">
        <v>1978</v>
      </c>
      <c r="P14891">
        <v>0</v>
      </c>
      <c r="Q14891">
        <v>98042</v>
      </c>
      <c r="R14891" t="s">
        <v>1118</v>
      </c>
      <c r="S14891" t="s">
        <v>972</v>
      </c>
      <c r="T14891">
        <v>1350</v>
      </c>
      <c r="U14891">
        <v>5200</v>
      </c>
      <c r="V14891">
        <v>1730</v>
      </c>
      <c r="W14891">
        <v>125.41910400000002</v>
      </c>
    </row>
    <row r="14892" spans="1:23" hidden="1" x14ac:dyDescent="0.25">
      <c r="A14892">
        <v>1720069075</v>
      </c>
      <c r="B14892" t="s">
        <v>394</v>
      </c>
      <c r="C14892">
        <v>530000</v>
      </c>
      <c r="D14892">
        <v>3</v>
      </c>
      <c r="E14892">
        <v>3</v>
      </c>
      <c r="F14892">
        <v>2450</v>
      </c>
      <c r="G14892">
        <v>211266</v>
      </c>
      <c r="H14892" s="2">
        <v>45413</v>
      </c>
      <c r="I14892">
        <v>0</v>
      </c>
      <c r="J14892">
        <v>3</v>
      </c>
      <c r="K14892">
        <v>3</v>
      </c>
      <c r="L14892">
        <v>8</v>
      </c>
      <c r="M14892">
        <v>2450</v>
      </c>
      <c r="N14892">
        <v>0</v>
      </c>
      <c r="O14892">
        <v>2004</v>
      </c>
      <c r="P14892">
        <v>0</v>
      </c>
      <c r="Q14892">
        <v>98022</v>
      </c>
      <c r="R14892" t="s">
        <v>6241</v>
      </c>
      <c r="S14892" t="s">
        <v>3349</v>
      </c>
      <c r="T14892">
        <v>2300</v>
      </c>
      <c r="U14892">
        <v>263492</v>
      </c>
      <c r="V14892">
        <v>5.39493096690375E-2</v>
      </c>
      <c r="W14892">
        <v>213.67699200000004</v>
      </c>
    </row>
    <row r="14893" spans="1:23" x14ac:dyDescent="0.25">
      <c r="A14893">
        <v>4309700190</v>
      </c>
      <c r="B14893" t="s">
        <v>1614</v>
      </c>
      <c r="C14893">
        <v>725000</v>
      </c>
      <c r="D14893">
        <v>4</v>
      </c>
      <c r="E14893" s="2">
        <v>45414</v>
      </c>
      <c r="F14893">
        <v>3300</v>
      </c>
      <c r="G14893">
        <v>28433</v>
      </c>
      <c r="H14893">
        <v>2</v>
      </c>
      <c r="I14893">
        <v>0</v>
      </c>
      <c r="J14893">
        <v>0</v>
      </c>
      <c r="K14893">
        <v>3</v>
      </c>
      <c r="L14893">
        <v>9</v>
      </c>
      <c r="M14893">
        <v>3300</v>
      </c>
      <c r="N14893">
        <v>0</v>
      </c>
      <c r="O14893">
        <v>1998</v>
      </c>
      <c r="P14893">
        <v>0</v>
      </c>
      <c r="Q14893">
        <v>98059</v>
      </c>
      <c r="R14893" t="s">
        <v>5176</v>
      </c>
      <c r="S14893" t="s">
        <v>1769</v>
      </c>
      <c r="T14893">
        <v>3550</v>
      </c>
      <c r="U14893">
        <v>26386</v>
      </c>
      <c r="V14893">
        <v>1650</v>
      </c>
      <c r="W14893">
        <v>329.805792</v>
      </c>
    </row>
    <row r="14894" spans="1:23" hidden="1" x14ac:dyDescent="0.25">
      <c r="A14894">
        <v>3972300169</v>
      </c>
      <c r="B14894" t="s">
        <v>1474</v>
      </c>
      <c r="C14894">
        <v>195000</v>
      </c>
      <c r="D14894">
        <v>2</v>
      </c>
      <c r="E14894">
        <v>1</v>
      </c>
      <c r="F14894">
        <v>720</v>
      </c>
      <c r="G14894">
        <v>9520</v>
      </c>
      <c r="H14894">
        <v>1</v>
      </c>
      <c r="I14894">
        <v>0</v>
      </c>
      <c r="J14894">
        <v>0</v>
      </c>
      <c r="K14894">
        <v>4</v>
      </c>
      <c r="L14894">
        <v>6</v>
      </c>
      <c r="M14894">
        <v>720</v>
      </c>
      <c r="N14894">
        <v>0</v>
      </c>
      <c r="O14894">
        <v>1947</v>
      </c>
      <c r="P14894">
        <v>0</v>
      </c>
      <c r="Q14894">
        <v>98155</v>
      </c>
      <c r="R14894" t="s">
        <v>4695</v>
      </c>
      <c r="S14894" t="s">
        <v>1080</v>
      </c>
      <c r="T14894">
        <v>1450</v>
      </c>
      <c r="U14894">
        <v>8612</v>
      </c>
      <c r="V14894">
        <v>720</v>
      </c>
      <c r="W14894">
        <v>134.70940800000002</v>
      </c>
    </row>
    <row r="14895" spans="1:23" hidden="1" x14ac:dyDescent="0.25">
      <c r="A14895">
        <v>6817810190</v>
      </c>
      <c r="B14895" t="s">
        <v>600</v>
      </c>
      <c r="C14895">
        <v>401000</v>
      </c>
      <c r="D14895">
        <v>3</v>
      </c>
      <c r="E14895">
        <v>2</v>
      </c>
      <c r="F14895">
        <v>1240</v>
      </c>
      <c r="G14895">
        <v>11172</v>
      </c>
      <c r="H14895">
        <v>1</v>
      </c>
      <c r="I14895">
        <v>0</v>
      </c>
      <c r="J14895">
        <v>0</v>
      </c>
      <c r="K14895">
        <v>3</v>
      </c>
      <c r="L14895">
        <v>7</v>
      </c>
      <c r="M14895">
        <v>1000</v>
      </c>
      <c r="N14895">
        <v>240</v>
      </c>
      <c r="O14895">
        <v>1984</v>
      </c>
      <c r="P14895">
        <v>0</v>
      </c>
      <c r="Q14895">
        <v>98074</v>
      </c>
      <c r="R14895" t="s">
        <v>1577</v>
      </c>
      <c r="S14895" t="s">
        <v>1535</v>
      </c>
      <c r="T14895">
        <v>1330</v>
      </c>
      <c r="U14895">
        <v>14102</v>
      </c>
      <c r="V14895">
        <v>1240</v>
      </c>
      <c r="W14895">
        <v>123.56104320000001</v>
      </c>
    </row>
    <row r="14896" spans="1:23" hidden="1" x14ac:dyDescent="0.25">
      <c r="A14896">
        <v>7855400630</v>
      </c>
      <c r="B14896" t="s">
        <v>797</v>
      </c>
      <c r="C14896" t="s">
        <v>950</v>
      </c>
      <c r="D14896">
        <v>5</v>
      </c>
      <c r="E14896" s="2">
        <v>45414</v>
      </c>
      <c r="F14896">
        <v>3050</v>
      </c>
      <c r="G14896">
        <v>8200</v>
      </c>
      <c r="H14896">
        <v>1</v>
      </c>
      <c r="I14896">
        <v>0</v>
      </c>
      <c r="J14896">
        <v>4</v>
      </c>
      <c r="K14896">
        <v>4</v>
      </c>
      <c r="L14896">
        <v>8</v>
      </c>
      <c r="M14896">
        <v>1650</v>
      </c>
      <c r="N14896">
        <v>1400</v>
      </c>
      <c r="O14896">
        <v>1962</v>
      </c>
      <c r="P14896">
        <v>0</v>
      </c>
      <c r="Q14896">
        <v>98006</v>
      </c>
      <c r="R14896" t="s">
        <v>3195</v>
      </c>
      <c r="S14896" t="s">
        <v>2466</v>
      </c>
      <c r="T14896">
        <v>2970</v>
      </c>
      <c r="U14896">
        <v>8792</v>
      </c>
      <c r="V14896">
        <v>3050</v>
      </c>
      <c r="W14896">
        <v>275.92202880000002</v>
      </c>
    </row>
    <row r="14897" spans="1:23" hidden="1" x14ac:dyDescent="0.25">
      <c r="A14897">
        <v>1163400020</v>
      </c>
      <c r="B14897" t="s">
        <v>51</v>
      </c>
      <c r="C14897">
        <v>251000</v>
      </c>
      <c r="D14897">
        <v>3</v>
      </c>
      <c r="E14897" s="2">
        <v>45413</v>
      </c>
      <c r="F14897">
        <v>1590</v>
      </c>
      <c r="G14897">
        <v>21600</v>
      </c>
      <c r="H14897" s="2">
        <v>45413</v>
      </c>
      <c r="I14897">
        <v>0</v>
      </c>
      <c r="J14897">
        <v>0</v>
      </c>
      <c r="K14897">
        <v>4</v>
      </c>
      <c r="L14897">
        <v>7</v>
      </c>
      <c r="M14897">
        <v>1590</v>
      </c>
      <c r="N14897">
        <v>0</v>
      </c>
      <c r="O14897">
        <v>1971</v>
      </c>
      <c r="P14897">
        <v>0</v>
      </c>
      <c r="Q14897">
        <v>98022</v>
      </c>
      <c r="R14897" t="s">
        <v>2679</v>
      </c>
      <c r="S14897" t="s">
        <v>2014</v>
      </c>
      <c r="T14897">
        <v>1780</v>
      </c>
      <c r="U14897">
        <v>21600</v>
      </c>
      <c r="V14897">
        <v>3.5012000968885564E-2</v>
      </c>
      <c r="W14897">
        <v>165.36741119999999</v>
      </c>
    </row>
    <row r="14898" spans="1:23" hidden="1" x14ac:dyDescent="0.25">
      <c r="A14898">
        <v>7214400095</v>
      </c>
      <c r="B14898" t="s">
        <v>299</v>
      </c>
      <c r="C14898">
        <v>667500</v>
      </c>
      <c r="D14898">
        <v>3</v>
      </c>
      <c r="E14898">
        <v>2</v>
      </c>
      <c r="F14898">
        <v>2040</v>
      </c>
      <c r="G14898">
        <v>4841</v>
      </c>
      <c r="H14898">
        <v>1</v>
      </c>
      <c r="I14898">
        <v>0</v>
      </c>
      <c r="J14898">
        <v>0</v>
      </c>
      <c r="K14898">
        <v>4</v>
      </c>
      <c r="L14898">
        <v>7</v>
      </c>
      <c r="M14898">
        <v>1020</v>
      </c>
      <c r="N14898">
        <v>1020</v>
      </c>
      <c r="O14898">
        <v>1949</v>
      </c>
      <c r="P14898">
        <v>0</v>
      </c>
      <c r="Q14898">
        <v>98115</v>
      </c>
      <c r="R14898" t="s">
        <v>5383</v>
      </c>
      <c r="S14898" t="s">
        <v>645</v>
      </c>
      <c r="T14898">
        <v>1600</v>
      </c>
      <c r="U14898">
        <v>4841</v>
      </c>
      <c r="V14898">
        <v>2040</v>
      </c>
      <c r="W14898">
        <v>148.64486400000001</v>
      </c>
    </row>
    <row r="14899" spans="1:23" hidden="1" x14ac:dyDescent="0.25">
      <c r="A14899">
        <v>6799300130</v>
      </c>
      <c r="B14899" t="s">
        <v>335</v>
      </c>
      <c r="C14899">
        <v>300000</v>
      </c>
      <c r="D14899">
        <v>4</v>
      </c>
      <c r="E14899" s="2">
        <v>45414</v>
      </c>
      <c r="F14899">
        <v>1840</v>
      </c>
      <c r="G14899">
        <v>5550</v>
      </c>
      <c r="H14899">
        <v>2</v>
      </c>
      <c r="I14899">
        <v>0</v>
      </c>
      <c r="J14899">
        <v>0</v>
      </c>
      <c r="K14899">
        <v>3</v>
      </c>
      <c r="L14899">
        <v>8</v>
      </c>
      <c r="M14899">
        <v>1840</v>
      </c>
      <c r="N14899">
        <v>0</v>
      </c>
      <c r="O14899">
        <v>2004</v>
      </c>
      <c r="P14899">
        <v>0</v>
      </c>
      <c r="Q14899">
        <v>98031</v>
      </c>
      <c r="R14899" t="s">
        <v>3402</v>
      </c>
      <c r="S14899" t="s">
        <v>595</v>
      </c>
      <c r="T14899">
        <v>2030</v>
      </c>
      <c r="U14899">
        <v>5500</v>
      </c>
      <c r="V14899">
        <v>920</v>
      </c>
      <c r="W14899">
        <v>188.59317120000003</v>
      </c>
    </row>
    <row r="14900" spans="1:23" hidden="1" x14ac:dyDescent="0.25">
      <c r="A14900">
        <v>4376800010</v>
      </c>
      <c r="B14900" t="s">
        <v>655</v>
      </c>
      <c r="C14900">
        <v>610000</v>
      </c>
      <c r="D14900">
        <v>4</v>
      </c>
      <c r="E14900" s="1">
        <v>45689</v>
      </c>
      <c r="F14900">
        <v>1960</v>
      </c>
      <c r="G14900">
        <v>9021</v>
      </c>
      <c r="H14900">
        <v>2</v>
      </c>
      <c r="I14900">
        <v>0</v>
      </c>
      <c r="J14900">
        <v>0</v>
      </c>
      <c r="K14900">
        <v>4</v>
      </c>
      <c r="L14900">
        <v>8</v>
      </c>
      <c r="M14900">
        <v>1960</v>
      </c>
      <c r="N14900">
        <v>0</v>
      </c>
      <c r="O14900">
        <v>1973</v>
      </c>
      <c r="P14900">
        <v>0</v>
      </c>
      <c r="Q14900">
        <v>98052</v>
      </c>
      <c r="R14900" t="s">
        <v>4464</v>
      </c>
      <c r="S14900" t="s">
        <v>3280</v>
      </c>
      <c r="T14900">
        <v>1960</v>
      </c>
      <c r="U14900">
        <v>9975</v>
      </c>
      <c r="V14900">
        <v>980</v>
      </c>
      <c r="W14900">
        <v>182.0899584</v>
      </c>
    </row>
    <row r="14901" spans="1:23" hidden="1" x14ac:dyDescent="0.25">
      <c r="A14901">
        <v>2125059163</v>
      </c>
      <c r="B14901" t="s">
        <v>84</v>
      </c>
      <c r="C14901" t="s">
        <v>6242</v>
      </c>
      <c r="D14901">
        <v>4</v>
      </c>
      <c r="E14901">
        <v>5</v>
      </c>
      <c r="F14901">
        <v>4110</v>
      </c>
      <c r="G14901">
        <v>43560</v>
      </c>
      <c r="H14901">
        <v>2</v>
      </c>
      <c r="I14901">
        <v>0</v>
      </c>
      <c r="J14901">
        <v>0</v>
      </c>
      <c r="K14901">
        <v>4</v>
      </c>
      <c r="L14901">
        <v>11</v>
      </c>
      <c r="M14901">
        <v>4110</v>
      </c>
      <c r="N14901">
        <v>0</v>
      </c>
      <c r="O14901">
        <v>1978</v>
      </c>
      <c r="P14901">
        <v>0</v>
      </c>
      <c r="Q14901">
        <v>98005</v>
      </c>
      <c r="R14901" t="s">
        <v>5951</v>
      </c>
      <c r="S14901" t="s">
        <v>132</v>
      </c>
      <c r="T14901">
        <v>3650</v>
      </c>
      <c r="U14901">
        <v>43995</v>
      </c>
      <c r="V14901">
        <v>2055</v>
      </c>
      <c r="W14901">
        <v>339.09609599999999</v>
      </c>
    </row>
    <row r="14902" spans="1:23" hidden="1" x14ac:dyDescent="0.25">
      <c r="A14902">
        <v>1770000460</v>
      </c>
      <c r="B14902" t="s">
        <v>116</v>
      </c>
      <c r="C14902">
        <v>430000</v>
      </c>
      <c r="D14902">
        <v>3</v>
      </c>
      <c r="E14902" s="1">
        <v>45689</v>
      </c>
      <c r="F14902">
        <v>1830</v>
      </c>
      <c r="G14902">
        <v>19965</v>
      </c>
      <c r="H14902">
        <v>1</v>
      </c>
      <c r="I14902">
        <v>0</v>
      </c>
      <c r="J14902">
        <v>0</v>
      </c>
      <c r="K14902">
        <v>3</v>
      </c>
      <c r="L14902">
        <v>8</v>
      </c>
      <c r="M14902">
        <v>1400</v>
      </c>
      <c r="N14902">
        <v>430</v>
      </c>
      <c r="O14902">
        <v>1976</v>
      </c>
      <c r="P14902">
        <v>0</v>
      </c>
      <c r="Q14902">
        <v>98072</v>
      </c>
      <c r="R14902" t="s">
        <v>4201</v>
      </c>
      <c r="S14902" t="s">
        <v>2268</v>
      </c>
      <c r="T14902">
        <v>1830</v>
      </c>
      <c r="U14902">
        <v>17250</v>
      </c>
      <c r="V14902">
        <v>1830</v>
      </c>
      <c r="W14902">
        <v>170.01256320000002</v>
      </c>
    </row>
    <row r="14903" spans="1:23" hidden="1" x14ac:dyDescent="0.25">
      <c r="A14903">
        <v>1125079088</v>
      </c>
      <c r="B14903" t="s">
        <v>310</v>
      </c>
      <c r="C14903">
        <v>455000</v>
      </c>
      <c r="D14903">
        <v>2</v>
      </c>
      <c r="E14903">
        <v>1</v>
      </c>
      <c r="F14903">
        <v>1330</v>
      </c>
      <c r="G14903">
        <v>92782</v>
      </c>
      <c r="H14903">
        <v>1</v>
      </c>
      <c r="I14903">
        <v>0</v>
      </c>
      <c r="J14903">
        <v>0</v>
      </c>
      <c r="K14903">
        <v>2</v>
      </c>
      <c r="L14903">
        <v>6</v>
      </c>
      <c r="M14903">
        <v>1330</v>
      </c>
      <c r="N14903">
        <v>0</v>
      </c>
      <c r="O14903">
        <v>1950</v>
      </c>
      <c r="P14903">
        <v>0</v>
      </c>
      <c r="Q14903">
        <v>98014</v>
      </c>
      <c r="R14903" t="s">
        <v>2176</v>
      </c>
      <c r="S14903" t="s">
        <v>3359</v>
      </c>
      <c r="T14903">
        <v>1280</v>
      </c>
      <c r="U14903">
        <v>168141</v>
      </c>
      <c r="V14903">
        <v>1330</v>
      </c>
      <c r="W14903">
        <v>118.9158912</v>
      </c>
    </row>
    <row r="14904" spans="1:23" hidden="1" x14ac:dyDescent="0.25">
      <c r="A14904">
        <v>1842300050</v>
      </c>
      <c r="B14904" t="s">
        <v>699</v>
      </c>
      <c r="C14904">
        <v>600000</v>
      </c>
      <c r="D14904">
        <v>5</v>
      </c>
      <c r="E14904">
        <v>2</v>
      </c>
      <c r="F14904">
        <v>2190</v>
      </c>
      <c r="G14904">
        <v>9072</v>
      </c>
      <c r="H14904">
        <v>1</v>
      </c>
      <c r="I14904">
        <v>0</v>
      </c>
      <c r="J14904">
        <v>0</v>
      </c>
      <c r="K14904">
        <v>5</v>
      </c>
      <c r="L14904">
        <v>7</v>
      </c>
      <c r="M14904">
        <v>1110</v>
      </c>
      <c r="N14904">
        <v>1080</v>
      </c>
      <c r="O14904">
        <v>1965</v>
      </c>
      <c r="P14904">
        <v>0</v>
      </c>
      <c r="Q14904">
        <v>98052</v>
      </c>
      <c r="R14904" t="s">
        <v>2049</v>
      </c>
      <c r="S14904" t="s">
        <v>191</v>
      </c>
      <c r="T14904">
        <v>1660</v>
      </c>
      <c r="U14904">
        <v>8327</v>
      </c>
      <c r="V14904">
        <v>2190</v>
      </c>
      <c r="W14904">
        <v>154.21904640000002</v>
      </c>
    </row>
    <row r="14905" spans="1:23" hidden="1" x14ac:dyDescent="0.25">
      <c r="A14905">
        <v>9828702156</v>
      </c>
      <c r="B14905" t="s">
        <v>452</v>
      </c>
      <c r="C14905">
        <v>638000</v>
      </c>
      <c r="D14905">
        <v>3</v>
      </c>
      <c r="E14905" s="1">
        <v>45717</v>
      </c>
      <c r="F14905">
        <v>1720</v>
      </c>
      <c r="G14905">
        <v>1587</v>
      </c>
      <c r="H14905" s="2">
        <v>45414</v>
      </c>
      <c r="I14905">
        <v>0</v>
      </c>
      <c r="J14905">
        <v>2</v>
      </c>
      <c r="K14905">
        <v>3</v>
      </c>
      <c r="L14905">
        <v>9</v>
      </c>
      <c r="M14905">
        <v>1410</v>
      </c>
      <c r="N14905">
        <v>310</v>
      </c>
      <c r="O14905">
        <v>2004</v>
      </c>
      <c r="P14905">
        <v>0</v>
      </c>
      <c r="Q14905">
        <v>98122</v>
      </c>
      <c r="R14905" t="s">
        <v>4115</v>
      </c>
      <c r="S14905" t="s">
        <v>383</v>
      </c>
      <c r="T14905">
        <v>1490</v>
      </c>
      <c r="U14905">
        <v>1620</v>
      </c>
      <c r="V14905">
        <v>3.787378341480601E-2</v>
      </c>
      <c r="W14905">
        <v>138.42552960000003</v>
      </c>
    </row>
    <row r="14906" spans="1:23" hidden="1" x14ac:dyDescent="0.25">
      <c r="A14906">
        <v>7625702155</v>
      </c>
      <c r="B14906" t="s">
        <v>524</v>
      </c>
      <c r="C14906">
        <v>561000</v>
      </c>
      <c r="D14906">
        <v>3</v>
      </c>
      <c r="E14906" s="1">
        <v>27395</v>
      </c>
      <c r="F14906">
        <v>1710</v>
      </c>
      <c r="G14906">
        <v>5000</v>
      </c>
      <c r="H14906">
        <v>1</v>
      </c>
      <c r="I14906">
        <v>0</v>
      </c>
      <c r="J14906">
        <v>0</v>
      </c>
      <c r="K14906">
        <v>4</v>
      </c>
      <c r="L14906">
        <v>7</v>
      </c>
      <c r="M14906">
        <v>1360</v>
      </c>
      <c r="N14906">
        <v>350</v>
      </c>
      <c r="O14906">
        <v>1918</v>
      </c>
      <c r="P14906">
        <v>0</v>
      </c>
      <c r="Q14906">
        <v>98136</v>
      </c>
      <c r="R14906" t="s">
        <v>1532</v>
      </c>
      <c r="S14906" t="s">
        <v>1844</v>
      </c>
      <c r="T14906">
        <v>1490</v>
      </c>
      <c r="U14906">
        <v>6250</v>
      </c>
      <c r="V14906">
        <v>1710</v>
      </c>
      <c r="W14906">
        <v>138.42552960000003</v>
      </c>
    </row>
    <row r="14907" spans="1:23" hidden="1" x14ac:dyDescent="0.25">
      <c r="A14907">
        <v>585000095</v>
      </c>
      <c r="B14907" t="s">
        <v>648</v>
      </c>
      <c r="C14907">
        <v>625000</v>
      </c>
      <c r="D14907">
        <v>3</v>
      </c>
      <c r="E14907" s="2">
        <v>45414</v>
      </c>
      <c r="F14907">
        <v>2180</v>
      </c>
      <c r="G14907">
        <v>5000</v>
      </c>
      <c r="H14907">
        <v>1</v>
      </c>
      <c r="I14907">
        <v>0</v>
      </c>
      <c r="J14907">
        <v>0</v>
      </c>
      <c r="K14907">
        <v>4</v>
      </c>
      <c r="L14907">
        <v>8</v>
      </c>
      <c r="M14907">
        <v>1240</v>
      </c>
      <c r="N14907">
        <v>940</v>
      </c>
      <c r="O14907">
        <v>1977</v>
      </c>
      <c r="P14907">
        <v>0</v>
      </c>
      <c r="Q14907">
        <v>98116</v>
      </c>
      <c r="R14907" t="s">
        <v>3629</v>
      </c>
      <c r="S14907" t="s">
        <v>1218</v>
      </c>
      <c r="T14907">
        <v>2000</v>
      </c>
      <c r="U14907">
        <v>5000</v>
      </c>
      <c r="V14907">
        <v>2180</v>
      </c>
      <c r="W14907">
        <v>185.80608000000001</v>
      </c>
    </row>
    <row r="14908" spans="1:23" hidden="1" x14ac:dyDescent="0.25">
      <c r="A14908">
        <v>3903200050</v>
      </c>
      <c r="B14908" t="s">
        <v>454</v>
      </c>
      <c r="C14908">
        <v>263950</v>
      </c>
      <c r="D14908">
        <v>3</v>
      </c>
      <c r="E14908" s="1">
        <v>27395</v>
      </c>
      <c r="F14908">
        <v>1700</v>
      </c>
      <c r="G14908">
        <v>11613</v>
      </c>
      <c r="H14908">
        <v>1</v>
      </c>
      <c r="I14908">
        <v>0</v>
      </c>
      <c r="J14908">
        <v>0</v>
      </c>
      <c r="K14908">
        <v>5</v>
      </c>
      <c r="L14908">
        <v>7</v>
      </c>
      <c r="M14908">
        <v>1180</v>
      </c>
      <c r="N14908">
        <v>520</v>
      </c>
      <c r="O14908">
        <v>1977</v>
      </c>
      <c r="P14908">
        <v>0</v>
      </c>
      <c r="Q14908">
        <v>98092</v>
      </c>
      <c r="R14908" t="s">
        <v>5134</v>
      </c>
      <c r="S14908" t="s">
        <v>2064</v>
      </c>
      <c r="T14908">
        <v>1500</v>
      </c>
      <c r="U14908">
        <v>12377</v>
      </c>
      <c r="V14908">
        <v>1700</v>
      </c>
      <c r="W14908">
        <v>139.35456000000002</v>
      </c>
    </row>
    <row r="14909" spans="1:23" hidden="1" x14ac:dyDescent="0.25">
      <c r="A14909">
        <v>8563080020</v>
      </c>
      <c r="B14909" t="s">
        <v>142</v>
      </c>
      <c r="C14909">
        <v>740000</v>
      </c>
      <c r="D14909">
        <v>3</v>
      </c>
      <c r="E14909" s="2">
        <v>45414</v>
      </c>
      <c r="F14909">
        <v>2960</v>
      </c>
      <c r="G14909">
        <v>9350</v>
      </c>
      <c r="H14909">
        <v>2</v>
      </c>
      <c r="I14909">
        <v>0</v>
      </c>
      <c r="J14909">
        <v>2</v>
      </c>
      <c r="K14909">
        <v>4</v>
      </c>
      <c r="L14909">
        <v>9</v>
      </c>
      <c r="M14909">
        <v>2960</v>
      </c>
      <c r="N14909">
        <v>0</v>
      </c>
      <c r="O14909">
        <v>1978</v>
      </c>
      <c r="P14909">
        <v>0</v>
      </c>
      <c r="Q14909">
        <v>98008</v>
      </c>
      <c r="R14909" t="s">
        <v>3043</v>
      </c>
      <c r="S14909" t="s">
        <v>1220</v>
      </c>
      <c r="T14909">
        <v>2960</v>
      </c>
      <c r="U14909">
        <v>11745</v>
      </c>
      <c r="V14909">
        <v>1480</v>
      </c>
      <c r="W14909">
        <v>274.99299840000003</v>
      </c>
    </row>
    <row r="14910" spans="1:23" hidden="1" x14ac:dyDescent="0.25">
      <c r="A14910">
        <v>5379805475</v>
      </c>
      <c r="B14910" t="s">
        <v>242</v>
      </c>
      <c r="C14910">
        <v>234999</v>
      </c>
      <c r="D14910">
        <v>3</v>
      </c>
      <c r="E14910">
        <v>1</v>
      </c>
      <c r="F14910">
        <v>1330</v>
      </c>
      <c r="G14910">
        <v>8912</v>
      </c>
      <c r="H14910">
        <v>1</v>
      </c>
      <c r="I14910">
        <v>0</v>
      </c>
      <c r="J14910">
        <v>0</v>
      </c>
      <c r="K14910">
        <v>3</v>
      </c>
      <c r="L14910">
        <v>6</v>
      </c>
      <c r="M14910">
        <v>1330</v>
      </c>
      <c r="N14910">
        <v>0</v>
      </c>
      <c r="O14910">
        <v>1948</v>
      </c>
      <c r="P14910">
        <v>0</v>
      </c>
      <c r="Q14910">
        <v>98188</v>
      </c>
      <c r="R14910" t="s">
        <v>3425</v>
      </c>
      <c r="S14910" t="s">
        <v>718</v>
      </c>
      <c r="T14910">
        <v>1200</v>
      </c>
      <c r="U14910">
        <v>8913</v>
      </c>
      <c r="V14910">
        <v>1330</v>
      </c>
      <c r="W14910">
        <v>111.483648</v>
      </c>
    </row>
    <row r="14911" spans="1:23" hidden="1" x14ac:dyDescent="0.25">
      <c r="A14911">
        <v>9558050780</v>
      </c>
      <c r="B14911" t="s">
        <v>485</v>
      </c>
      <c r="C14911">
        <v>380000</v>
      </c>
      <c r="D14911">
        <v>4</v>
      </c>
      <c r="E14911" s="2">
        <v>45414</v>
      </c>
      <c r="F14911">
        <v>1940</v>
      </c>
      <c r="G14911">
        <v>3200</v>
      </c>
      <c r="H14911">
        <v>2</v>
      </c>
      <c r="I14911">
        <v>0</v>
      </c>
      <c r="J14911">
        <v>0</v>
      </c>
      <c r="K14911">
        <v>3</v>
      </c>
      <c r="L14911">
        <v>8</v>
      </c>
      <c r="M14911">
        <v>1940</v>
      </c>
      <c r="N14911">
        <v>0</v>
      </c>
      <c r="O14911">
        <v>2004</v>
      </c>
      <c r="P14911">
        <v>0</v>
      </c>
      <c r="Q14911">
        <v>98058</v>
      </c>
      <c r="R14911" t="s">
        <v>5769</v>
      </c>
      <c r="S14911" t="s">
        <v>438</v>
      </c>
      <c r="T14911">
        <v>1900</v>
      </c>
      <c r="U14911">
        <v>3200</v>
      </c>
      <c r="V14911">
        <v>970</v>
      </c>
      <c r="W14911">
        <v>176.51577600000002</v>
      </c>
    </row>
    <row r="14912" spans="1:23" hidden="1" x14ac:dyDescent="0.25">
      <c r="A14912">
        <v>3782400190</v>
      </c>
      <c r="B14912" t="s">
        <v>447</v>
      </c>
      <c r="C14912">
        <v>329500</v>
      </c>
      <c r="D14912">
        <v>3</v>
      </c>
      <c r="E14912" s="1">
        <v>45689</v>
      </c>
      <c r="F14912">
        <v>1500</v>
      </c>
      <c r="G14912">
        <v>9656</v>
      </c>
      <c r="H14912">
        <v>1</v>
      </c>
      <c r="I14912">
        <v>0</v>
      </c>
      <c r="J14912">
        <v>0</v>
      </c>
      <c r="K14912">
        <v>3</v>
      </c>
      <c r="L14912">
        <v>7</v>
      </c>
      <c r="M14912">
        <v>1170</v>
      </c>
      <c r="N14912">
        <v>330</v>
      </c>
      <c r="O14912">
        <v>1989</v>
      </c>
      <c r="P14912">
        <v>0</v>
      </c>
      <c r="Q14912">
        <v>98019</v>
      </c>
      <c r="R14912" t="s">
        <v>4303</v>
      </c>
      <c r="S14912" t="s">
        <v>905</v>
      </c>
      <c r="T14912">
        <v>1690</v>
      </c>
      <c r="U14912">
        <v>9656</v>
      </c>
      <c r="V14912">
        <v>1500</v>
      </c>
      <c r="W14912">
        <v>157.00613760000005</v>
      </c>
    </row>
    <row r="14913" spans="1:23" hidden="1" x14ac:dyDescent="0.25">
      <c r="A14913">
        <v>1423069063</v>
      </c>
      <c r="B14913" t="s">
        <v>292</v>
      </c>
      <c r="C14913">
        <v>464950</v>
      </c>
      <c r="D14913">
        <v>4</v>
      </c>
      <c r="E14913" s="2">
        <v>45414</v>
      </c>
      <c r="F14913">
        <v>2230</v>
      </c>
      <c r="G14913">
        <v>64438</v>
      </c>
      <c r="H14913">
        <v>1</v>
      </c>
      <c r="I14913">
        <v>0</v>
      </c>
      <c r="J14913">
        <v>0</v>
      </c>
      <c r="K14913">
        <v>4</v>
      </c>
      <c r="L14913">
        <v>7</v>
      </c>
      <c r="M14913">
        <v>1230</v>
      </c>
      <c r="N14913">
        <v>1000</v>
      </c>
      <c r="O14913">
        <v>1978</v>
      </c>
      <c r="P14913">
        <v>0</v>
      </c>
      <c r="Q14913">
        <v>98027</v>
      </c>
      <c r="R14913" t="s">
        <v>2531</v>
      </c>
      <c r="S14913" t="s">
        <v>1142</v>
      </c>
      <c r="T14913">
        <v>2230</v>
      </c>
      <c r="U14913">
        <v>71002</v>
      </c>
      <c r="V14913">
        <v>2230</v>
      </c>
      <c r="W14913">
        <v>207.17377920000004</v>
      </c>
    </row>
    <row r="14914" spans="1:23" hidden="1" x14ac:dyDescent="0.25">
      <c r="A14914">
        <v>2926049504</v>
      </c>
      <c r="B14914" t="s">
        <v>310</v>
      </c>
      <c r="C14914">
        <v>500000</v>
      </c>
      <c r="D14914">
        <v>3</v>
      </c>
      <c r="E14914" s="1">
        <v>45689</v>
      </c>
      <c r="F14914">
        <v>1700</v>
      </c>
      <c r="G14914">
        <v>9008</v>
      </c>
      <c r="H14914">
        <v>1</v>
      </c>
      <c r="I14914">
        <v>0</v>
      </c>
      <c r="J14914">
        <v>0</v>
      </c>
      <c r="K14914">
        <v>3</v>
      </c>
      <c r="L14914">
        <v>8</v>
      </c>
      <c r="M14914">
        <v>1340</v>
      </c>
      <c r="N14914">
        <v>360</v>
      </c>
      <c r="O14914">
        <v>1985</v>
      </c>
      <c r="P14914">
        <v>0</v>
      </c>
      <c r="Q14914">
        <v>98125</v>
      </c>
      <c r="R14914" t="s">
        <v>2393</v>
      </c>
      <c r="S14914" t="s">
        <v>1169</v>
      </c>
      <c r="T14914">
        <v>2340</v>
      </c>
      <c r="U14914">
        <v>8003</v>
      </c>
      <c r="V14914">
        <v>1700</v>
      </c>
      <c r="W14914">
        <v>217.39311360000005</v>
      </c>
    </row>
    <row r="14915" spans="1:23" hidden="1" x14ac:dyDescent="0.25">
      <c r="A14915">
        <v>126039252</v>
      </c>
      <c r="B14915" t="s">
        <v>473</v>
      </c>
      <c r="C14915">
        <v>415000</v>
      </c>
      <c r="D14915">
        <v>4</v>
      </c>
      <c r="E14915" s="2">
        <v>45413</v>
      </c>
      <c r="F14915">
        <v>1840</v>
      </c>
      <c r="G14915">
        <v>11367</v>
      </c>
      <c r="H14915" s="2">
        <v>45413</v>
      </c>
      <c r="I14915">
        <v>0</v>
      </c>
      <c r="J14915">
        <v>0</v>
      </c>
      <c r="K14915">
        <v>4</v>
      </c>
      <c r="L14915">
        <v>7</v>
      </c>
      <c r="M14915">
        <v>1840</v>
      </c>
      <c r="N14915">
        <v>0</v>
      </c>
      <c r="O14915">
        <v>1950</v>
      </c>
      <c r="P14915">
        <v>0</v>
      </c>
      <c r="Q14915">
        <v>98177</v>
      </c>
      <c r="R14915" t="s">
        <v>6243</v>
      </c>
      <c r="S14915" t="s">
        <v>390</v>
      </c>
      <c r="T14915">
        <v>1690</v>
      </c>
      <c r="U14915">
        <v>9800</v>
      </c>
      <c r="V14915">
        <v>4.0517032567766939E-2</v>
      </c>
      <c r="W14915">
        <v>157.00613760000005</v>
      </c>
    </row>
    <row r="14916" spans="1:23" hidden="1" x14ac:dyDescent="0.25">
      <c r="A14916">
        <v>2622029073</v>
      </c>
      <c r="B14916" t="s">
        <v>492</v>
      </c>
      <c r="C14916">
        <v>437500</v>
      </c>
      <c r="D14916">
        <v>3</v>
      </c>
      <c r="E14916" s="1">
        <v>45689</v>
      </c>
      <c r="F14916">
        <v>2100</v>
      </c>
      <c r="G14916">
        <v>205603</v>
      </c>
      <c r="H14916">
        <v>2</v>
      </c>
      <c r="I14916">
        <v>0</v>
      </c>
      <c r="J14916">
        <v>0</v>
      </c>
      <c r="K14916">
        <v>3</v>
      </c>
      <c r="L14916">
        <v>8</v>
      </c>
      <c r="M14916">
        <v>2100</v>
      </c>
      <c r="N14916">
        <v>0</v>
      </c>
      <c r="O14916">
        <v>1983</v>
      </c>
      <c r="P14916">
        <v>0</v>
      </c>
      <c r="Q14916">
        <v>98070</v>
      </c>
      <c r="R14916" t="s">
        <v>1331</v>
      </c>
      <c r="S14916" t="s">
        <v>4028</v>
      </c>
      <c r="T14916">
        <v>2396</v>
      </c>
      <c r="U14916">
        <v>187308</v>
      </c>
      <c r="V14916">
        <v>1050</v>
      </c>
      <c r="W14916">
        <v>222.59568383999999</v>
      </c>
    </row>
    <row r="14917" spans="1:23" hidden="1" x14ac:dyDescent="0.25">
      <c r="A14917">
        <v>9187200345</v>
      </c>
      <c r="B14917" t="s">
        <v>473</v>
      </c>
      <c r="C14917">
        <v>599000</v>
      </c>
      <c r="D14917">
        <v>7</v>
      </c>
      <c r="E14917" s="2">
        <v>45414</v>
      </c>
      <c r="F14917">
        <v>2580</v>
      </c>
      <c r="G14917">
        <v>5750</v>
      </c>
      <c r="H14917">
        <v>1</v>
      </c>
      <c r="I14917">
        <v>0</v>
      </c>
      <c r="J14917">
        <v>0</v>
      </c>
      <c r="K14917">
        <v>4</v>
      </c>
      <c r="L14917">
        <v>7</v>
      </c>
      <c r="M14917">
        <v>1880</v>
      </c>
      <c r="N14917">
        <v>700</v>
      </c>
      <c r="O14917">
        <v>1901</v>
      </c>
      <c r="P14917">
        <v>0</v>
      </c>
      <c r="Q14917">
        <v>98122</v>
      </c>
      <c r="R14917" t="s">
        <v>5002</v>
      </c>
      <c r="S14917" t="s">
        <v>343</v>
      </c>
      <c r="T14917">
        <v>2280</v>
      </c>
      <c r="U14917">
        <v>5750</v>
      </c>
      <c r="V14917">
        <v>2580</v>
      </c>
      <c r="W14917">
        <v>211.81893120000004</v>
      </c>
    </row>
    <row r="14918" spans="1:23" x14ac:dyDescent="0.25">
      <c r="A14918">
        <v>2621760480</v>
      </c>
      <c r="B14918" t="s">
        <v>524</v>
      </c>
      <c r="C14918">
        <v>367000</v>
      </c>
      <c r="D14918">
        <v>4</v>
      </c>
      <c r="E14918" s="2">
        <v>45414</v>
      </c>
      <c r="F14918">
        <v>2350</v>
      </c>
      <c r="G14918">
        <v>8182</v>
      </c>
      <c r="H14918">
        <v>2</v>
      </c>
      <c r="I14918">
        <v>0</v>
      </c>
      <c r="J14918">
        <v>0</v>
      </c>
      <c r="K14918">
        <v>3</v>
      </c>
      <c r="L14918">
        <v>8</v>
      </c>
      <c r="M14918">
        <v>2350</v>
      </c>
      <c r="N14918">
        <v>0</v>
      </c>
      <c r="O14918">
        <v>1997</v>
      </c>
      <c r="P14918">
        <v>0</v>
      </c>
      <c r="Q14918">
        <v>98042</v>
      </c>
      <c r="R14918" t="s">
        <v>5672</v>
      </c>
      <c r="S14918" t="s">
        <v>1507</v>
      </c>
      <c r="T14918">
        <v>2330</v>
      </c>
      <c r="U14918">
        <v>7000</v>
      </c>
      <c r="V14918">
        <v>1175</v>
      </c>
      <c r="W14918">
        <v>216.46408320000003</v>
      </c>
    </row>
    <row r="14919" spans="1:23" hidden="1" x14ac:dyDescent="0.25">
      <c r="A14919">
        <v>7986401205</v>
      </c>
      <c r="B14919" t="s">
        <v>1625</v>
      </c>
      <c r="C14919">
        <v>530000</v>
      </c>
      <c r="D14919">
        <v>2</v>
      </c>
      <c r="E14919">
        <v>1</v>
      </c>
      <c r="F14919">
        <v>760</v>
      </c>
      <c r="G14919">
        <v>3000</v>
      </c>
      <c r="H14919">
        <v>1</v>
      </c>
      <c r="I14919">
        <v>0</v>
      </c>
      <c r="J14919">
        <v>0</v>
      </c>
      <c r="K14919">
        <v>3</v>
      </c>
      <c r="L14919">
        <v>6</v>
      </c>
      <c r="M14919">
        <v>760</v>
      </c>
      <c r="N14919">
        <v>0</v>
      </c>
      <c r="O14919">
        <v>1922</v>
      </c>
      <c r="P14919">
        <v>0</v>
      </c>
      <c r="Q14919">
        <v>98107</v>
      </c>
      <c r="R14919" t="s">
        <v>6244</v>
      </c>
      <c r="S14919" t="s">
        <v>112</v>
      </c>
      <c r="T14919">
        <v>1630</v>
      </c>
      <c r="U14919">
        <v>3600</v>
      </c>
      <c r="V14919">
        <v>760</v>
      </c>
      <c r="W14919">
        <v>151.4319552</v>
      </c>
    </row>
    <row r="14920" spans="1:23" hidden="1" x14ac:dyDescent="0.25">
      <c r="A14920">
        <v>4447300137</v>
      </c>
      <c r="B14920" t="s">
        <v>574</v>
      </c>
      <c r="C14920">
        <v>989000</v>
      </c>
      <c r="D14920">
        <v>5</v>
      </c>
      <c r="E14920" s="2">
        <v>45415</v>
      </c>
      <c r="F14920">
        <v>3280</v>
      </c>
      <c r="G14920">
        <v>4000</v>
      </c>
      <c r="H14920">
        <v>2</v>
      </c>
      <c r="I14920">
        <v>0</v>
      </c>
      <c r="J14920">
        <v>0</v>
      </c>
      <c r="K14920">
        <v>3</v>
      </c>
      <c r="L14920">
        <v>9</v>
      </c>
      <c r="M14920">
        <v>2440</v>
      </c>
      <c r="N14920">
        <v>840</v>
      </c>
      <c r="O14920">
        <v>2003</v>
      </c>
      <c r="P14920">
        <v>0</v>
      </c>
      <c r="Q14920">
        <v>98117</v>
      </c>
      <c r="R14920" t="s">
        <v>2467</v>
      </c>
      <c r="S14920" t="s">
        <v>1218</v>
      </c>
      <c r="T14920">
        <v>1980</v>
      </c>
      <c r="U14920">
        <v>4000</v>
      </c>
      <c r="V14920">
        <v>1640</v>
      </c>
      <c r="W14920">
        <v>183.9480192</v>
      </c>
    </row>
    <row r="14921" spans="1:23" hidden="1" x14ac:dyDescent="0.25">
      <c r="A14921">
        <v>2147300050</v>
      </c>
      <c r="B14921" t="s">
        <v>565</v>
      </c>
      <c r="C14921">
        <v>462600</v>
      </c>
      <c r="D14921">
        <v>3</v>
      </c>
      <c r="E14921">
        <v>2</v>
      </c>
      <c r="F14921">
        <v>1320</v>
      </c>
      <c r="G14921">
        <v>4000</v>
      </c>
      <c r="H14921">
        <v>1</v>
      </c>
      <c r="I14921">
        <v>0</v>
      </c>
      <c r="J14921">
        <v>0</v>
      </c>
      <c r="K14921">
        <v>4</v>
      </c>
      <c r="L14921">
        <v>6</v>
      </c>
      <c r="M14921">
        <v>1020</v>
      </c>
      <c r="N14921">
        <v>300</v>
      </c>
      <c r="O14921">
        <v>1940</v>
      </c>
      <c r="P14921">
        <v>0</v>
      </c>
      <c r="Q14921">
        <v>98118</v>
      </c>
      <c r="R14921" t="s">
        <v>1616</v>
      </c>
      <c r="S14921" t="s">
        <v>957</v>
      </c>
      <c r="T14921">
        <v>2410</v>
      </c>
      <c r="U14921">
        <v>6212</v>
      </c>
      <c r="V14921">
        <v>1320</v>
      </c>
      <c r="W14921">
        <v>223.89632639999999</v>
      </c>
    </row>
    <row r="14922" spans="1:23" hidden="1" x14ac:dyDescent="0.25">
      <c r="A14922">
        <v>4458300190</v>
      </c>
      <c r="B14922" t="s">
        <v>76</v>
      </c>
      <c r="C14922">
        <v>875000</v>
      </c>
      <c r="D14922">
        <v>3</v>
      </c>
      <c r="E14922" s="2">
        <v>45414</v>
      </c>
      <c r="F14922">
        <v>1690</v>
      </c>
      <c r="G14922">
        <v>10592</v>
      </c>
      <c r="H14922">
        <v>1</v>
      </c>
      <c r="I14922">
        <v>0</v>
      </c>
      <c r="J14922">
        <v>0</v>
      </c>
      <c r="K14922">
        <v>3</v>
      </c>
      <c r="L14922">
        <v>8</v>
      </c>
      <c r="M14922">
        <v>1690</v>
      </c>
      <c r="N14922">
        <v>0</v>
      </c>
      <c r="O14922">
        <v>1973</v>
      </c>
      <c r="P14922">
        <v>2009</v>
      </c>
      <c r="Q14922">
        <v>98040</v>
      </c>
      <c r="R14922" t="s">
        <v>5802</v>
      </c>
      <c r="S14922" t="s">
        <v>458</v>
      </c>
      <c r="T14922">
        <v>2260</v>
      </c>
      <c r="U14922">
        <v>9945</v>
      </c>
      <c r="V14922">
        <v>1690</v>
      </c>
      <c r="W14922">
        <v>209.96087040000003</v>
      </c>
    </row>
    <row r="14923" spans="1:23" hidden="1" x14ac:dyDescent="0.25">
      <c r="A14923">
        <v>3751606785</v>
      </c>
      <c r="B14923" t="s">
        <v>775</v>
      </c>
      <c r="C14923">
        <v>335000</v>
      </c>
      <c r="D14923">
        <v>3</v>
      </c>
      <c r="E14923" s="1">
        <v>45689</v>
      </c>
      <c r="F14923">
        <v>2060</v>
      </c>
      <c r="G14923">
        <v>47318</v>
      </c>
      <c r="H14923">
        <v>1</v>
      </c>
      <c r="I14923">
        <v>0</v>
      </c>
      <c r="J14923">
        <v>2</v>
      </c>
      <c r="K14923">
        <v>4</v>
      </c>
      <c r="L14923">
        <v>8</v>
      </c>
      <c r="M14923">
        <v>1600</v>
      </c>
      <c r="N14923">
        <v>460</v>
      </c>
      <c r="O14923">
        <v>1976</v>
      </c>
      <c r="P14923">
        <v>0</v>
      </c>
      <c r="Q14923">
        <v>98001</v>
      </c>
      <c r="R14923" t="s">
        <v>6245</v>
      </c>
      <c r="S14923" t="s">
        <v>1662</v>
      </c>
      <c r="T14923">
        <v>1870</v>
      </c>
      <c r="U14923">
        <v>19663</v>
      </c>
      <c r="V14923">
        <v>2060</v>
      </c>
      <c r="W14923">
        <v>173.7286848</v>
      </c>
    </row>
    <row r="14924" spans="1:23" hidden="1" x14ac:dyDescent="0.25">
      <c r="A14924">
        <v>4287400005</v>
      </c>
      <c r="B14924" t="s">
        <v>67</v>
      </c>
      <c r="C14924">
        <v>393000</v>
      </c>
      <c r="D14924">
        <v>4</v>
      </c>
      <c r="E14924">
        <v>2</v>
      </c>
      <c r="F14924">
        <v>1450</v>
      </c>
      <c r="G14924">
        <v>5456</v>
      </c>
      <c r="H14924">
        <v>1</v>
      </c>
      <c r="I14924">
        <v>0</v>
      </c>
      <c r="J14924">
        <v>0</v>
      </c>
      <c r="K14924">
        <v>5</v>
      </c>
      <c r="L14924">
        <v>7</v>
      </c>
      <c r="M14924">
        <v>1450</v>
      </c>
      <c r="N14924">
        <v>0</v>
      </c>
      <c r="O14924">
        <v>1951</v>
      </c>
      <c r="P14924">
        <v>0</v>
      </c>
      <c r="Q14924">
        <v>98108</v>
      </c>
      <c r="R14924" t="s">
        <v>2238</v>
      </c>
      <c r="S14924" t="s">
        <v>206</v>
      </c>
      <c r="T14924">
        <v>980</v>
      </c>
      <c r="U14924">
        <v>6100</v>
      </c>
      <c r="V14924">
        <v>1450</v>
      </c>
      <c r="W14924">
        <v>91.0449792</v>
      </c>
    </row>
    <row r="14925" spans="1:23" hidden="1" x14ac:dyDescent="0.25">
      <c r="A14925">
        <v>6613000715</v>
      </c>
      <c r="B14925" t="s">
        <v>754</v>
      </c>
      <c r="C14925" t="s">
        <v>5937</v>
      </c>
      <c r="D14925">
        <v>4</v>
      </c>
      <c r="E14925">
        <v>3</v>
      </c>
      <c r="F14925">
        <v>2760</v>
      </c>
      <c r="G14925">
        <v>4905</v>
      </c>
      <c r="H14925">
        <v>2</v>
      </c>
      <c r="I14925">
        <v>0</v>
      </c>
      <c r="J14925">
        <v>1</v>
      </c>
      <c r="K14925">
        <v>4</v>
      </c>
      <c r="L14925">
        <v>9</v>
      </c>
      <c r="M14925">
        <v>1840</v>
      </c>
      <c r="N14925">
        <v>920</v>
      </c>
      <c r="O14925">
        <v>1938</v>
      </c>
      <c r="P14925">
        <v>0</v>
      </c>
      <c r="Q14925">
        <v>98105</v>
      </c>
      <c r="R14925" t="s">
        <v>3537</v>
      </c>
      <c r="S14925" t="s">
        <v>631</v>
      </c>
      <c r="T14925">
        <v>3200</v>
      </c>
      <c r="U14925">
        <v>5424</v>
      </c>
      <c r="V14925">
        <v>1380</v>
      </c>
      <c r="W14925">
        <v>297.28972800000003</v>
      </c>
    </row>
    <row r="14926" spans="1:23" hidden="1" x14ac:dyDescent="0.25">
      <c r="A14926">
        <v>7702010050</v>
      </c>
      <c r="B14926" t="s">
        <v>244</v>
      </c>
      <c r="C14926">
        <v>590000</v>
      </c>
      <c r="D14926">
        <v>3</v>
      </c>
      <c r="E14926" s="2">
        <v>45414</v>
      </c>
      <c r="F14926">
        <v>2830</v>
      </c>
      <c r="G14926">
        <v>5788</v>
      </c>
      <c r="H14926">
        <v>2</v>
      </c>
      <c r="I14926">
        <v>0</v>
      </c>
      <c r="J14926">
        <v>0</v>
      </c>
      <c r="K14926">
        <v>3</v>
      </c>
      <c r="L14926">
        <v>9</v>
      </c>
      <c r="M14926">
        <v>2830</v>
      </c>
      <c r="N14926">
        <v>0</v>
      </c>
      <c r="O14926">
        <v>2001</v>
      </c>
      <c r="P14926">
        <v>0</v>
      </c>
      <c r="Q14926">
        <v>98028</v>
      </c>
      <c r="R14926" t="s">
        <v>3150</v>
      </c>
      <c r="S14926" t="s">
        <v>2104</v>
      </c>
      <c r="T14926">
        <v>2500</v>
      </c>
      <c r="U14926">
        <v>5802</v>
      </c>
      <c r="V14926">
        <v>1415</v>
      </c>
      <c r="W14926">
        <v>232.25760000000002</v>
      </c>
    </row>
    <row r="14927" spans="1:23" hidden="1" x14ac:dyDescent="0.25">
      <c r="A14927">
        <v>2770602360</v>
      </c>
      <c r="B14927" t="s">
        <v>629</v>
      </c>
      <c r="C14927">
        <v>671000</v>
      </c>
      <c r="D14927">
        <v>4</v>
      </c>
      <c r="E14927" s="1">
        <v>27426</v>
      </c>
      <c r="F14927">
        <v>1890</v>
      </c>
      <c r="G14927">
        <v>1475</v>
      </c>
      <c r="H14927">
        <v>2</v>
      </c>
      <c r="I14927">
        <v>0</v>
      </c>
      <c r="J14927">
        <v>0</v>
      </c>
      <c r="K14927">
        <v>3</v>
      </c>
      <c r="L14927">
        <v>9</v>
      </c>
      <c r="M14927">
        <v>1200</v>
      </c>
      <c r="N14927">
        <v>690</v>
      </c>
      <c r="O14927">
        <v>2015</v>
      </c>
      <c r="P14927">
        <v>0</v>
      </c>
      <c r="Q14927">
        <v>98199</v>
      </c>
      <c r="R14927" t="s">
        <v>3809</v>
      </c>
      <c r="S14927" t="s">
        <v>1601</v>
      </c>
      <c r="T14927">
        <v>1650</v>
      </c>
      <c r="U14927">
        <v>1682</v>
      </c>
      <c r="V14927">
        <v>945</v>
      </c>
      <c r="W14927">
        <v>153.29001600000001</v>
      </c>
    </row>
    <row r="14928" spans="1:23" hidden="1" x14ac:dyDescent="0.25">
      <c r="A14928">
        <v>9551201155</v>
      </c>
      <c r="B14928" t="s">
        <v>427</v>
      </c>
      <c r="C14928">
        <v>925000</v>
      </c>
      <c r="D14928">
        <v>3</v>
      </c>
      <c r="E14928" s="1">
        <v>45717</v>
      </c>
      <c r="F14928">
        <v>2610</v>
      </c>
      <c r="G14928">
        <v>4500</v>
      </c>
      <c r="H14928" s="2">
        <v>45413</v>
      </c>
      <c r="I14928">
        <v>0</v>
      </c>
      <c r="J14928">
        <v>0</v>
      </c>
      <c r="K14928">
        <v>4</v>
      </c>
      <c r="L14928">
        <v>9</v>
      </c>
      <c r="M14928">
        <v>1660</v>
      </c>
      <c r="N14928">
        <v>950</v>
      </c>
      <c r="O14928">
        <v>1909</v>
      </c>
      <c r="P14928">
        <v>0</v>
      </c>
      <c r="Q14928">
        <v>98103</v>
      </c>
      <c r="R14928" t="s">
        <v>3673</v>
      </c>
      <c r="S14928" t="s">
        <v>194</v>
      </c>
      <c r="T14928">
        <v>2110</v>
      </c>
      <c r="U14928">
        <v>4500</v>
      </c>
      <c r="V14928">
        <v>5.7472529892321579E-2</v>
      </c>
      <c r="W14928">
        <v>196.02541440000002</v>
      </c>
    </row>
    <row r="14929" spans="1:23" hidden="1" x14ac:dyDescent="0.25">
      <c r="A14929">
        <v>1823049242</v>
      </c>
      <c r="B14929" t="s">
        <v>806</v>
      </c>
      <c r="C14929">
        <v>245000</v>
      </c>
      <c r="D14929">
        <v>3</v>
      </c>
      <c r="E14929" s="1">
        <v>45689</v>
      </c>
      <c r="F14929">
        <v>1900</v>
      </c>
      <c r="G14929">
        <v>7250</v>
      </c>
      <c r="H14929">
        <v>1</v>
      </c>
      <c r="I14929">
        <v>0</v>
      </c>
      <c r="J14929">
        <v>0</v>
      </c>
      <c r="K14929">
        <v>3</v>
      </c>
      <c r="L14929">
        <v>7</v>
      </c>
      <c r="M14929">
        <v>1250</v>
      </c>
      <c r="N14929">
        <v>650</v>
      </c>
      <c r="O14929">
        <v>1967</v>
      </c>
      <c r="P14929">
        <v>0</v>
      </c>
      <c r="Q14929">
        <v>98146</v>
      </c>
      <c r="R14929" t="s">
        <v>3528</v>
      </c>
      <c r="S14929" t="s">
        <v>200</v>
      </c>
      <c r="T14929">
        <v>1560</v>
      </c>
      <c r="U14929">
        <v>9420</v>
      </c>
      <c r="V14929">
        <v>1900</v>
      </c>
      <c r="W14929">
        <v>144.9287424</v>
      </c>
    </row>
    <row r="14930" spans="1:23" hidden="1" x14ac:dyDescent="0.25">
      <c r="A14930">
        <v>1513800170</v>
      </c>
      <c r="B14930" t="s">
        <v>310</v>
      </c>
      <c r="C14930">
        <v>392500</v>
      </c>
      <c r="D14930">
        <v>3</v>
      </c>
      <c r="E14930">
        <v>1</v>
      </c>
      <c r="F14930">
        <v>930</v>
      </c>
      <c r="G14930">
        <v>6572</v>
      </c>
      <c r="H14930">
        <v>1</v>
      </c>
      <c r="I14930">
        <v>0</v>
      </c>
      <c r="J14930">
        <v>0</v>
      </c>
      <c r="K14930">
        <v>3</v>
      </c>
      <c r="L14930">
        <v>7</v>
      </c>
      <c r="M14930">
        <v>930</v>
      </c>
      <c r="N14930">
        <v>0</v>
      </c>
      <c r="O14930">
        <v>1952</v>
      </c>
      <c r="P14930">
        <v>0</v>
      </c>
      <c r="Q14930">
        <v>98115</v>
      </c>
      <c r="R14930" t="s">
        <v>115</v>
      </c>
      <c r="S14930" t="s">
        <v>159</v>
      </c>
      <c r="T14930">
        <v>960</v>
      </c>
      <c r="U14930">
        <v>5840</v>
      </c>
      <c r="V14930">
        <v>930</v>
      </c>
      <c r="W14930">
        <v>89.18691840000001</v>
      </c>
    </row>
    <row r="14931" spans="1:23" x14ac:dyDescent="0.25">
      <c r="A14931">
        <v>4027700396</v>
      </c>
      <c r="B14931" t="s">
        <v>195</v>
      </c>
      <c r="C14931">
        <v>505000</v>
      </c>
      <c r="D14931">
        <v>4</v>
      </c>
      <c r="E14931">
        <v>2</v>
      </c>
      <c r="F14931">
        <v>2730</v>
      </c>
      <c r="G14931">
        <v>12000</v>
      </c>
      <c r="H14931">
        <v>1</v>
      </c>
      <c r="I14931">
        <v>0</v>
      </c>
      <c r="J14931">
        <v>0</v>
      </c>
      <c r="K14931">
        <v>4</v>
      </c>
      <c r="L14931">
        <v>8</v>
      </c>
      <c r="M14931">
        <v>1410</v>
      </c>
      <c r="N14931">
        <v>1320</v>
      </c>
      <c r="O14931">
        <v>1998</v>
      </c>
      <c r="P14931">
        <v>0</v>
      </c>
      <c r="Q14931">
        <v>98155</v>
      </c>
      <c r="R14931" t="s">
        <v>1846</v>
      </c>
      <c r="S14931" t="s">
        <v>944</v>
      </c>
      <c r="T14931">
        <v>2730</v>
      </c>
      <c r="U14931">
        <v>9039</v>
      </c>
      <c r="V14931">
        <v>2730</v>
      </c>
      <c r="W14931">
        <v>253.62529920000003</v>
      </c>
    </row>
    <row r="14932" spans="1:23" hidden="1" x14ac:dyDescent="0.25">
      <c r="A14932">
        <v>7203210170</v>
      </c>
      <c r="B14932" t="s">
        <v>181</v>
      </c>
      <c r="C14932">
        <v>702000</v>
      </c>
      <c r="D14932">
        <v>4</v>
      </c>
      <c r="E14932" s="2">
        <v>45414</v>
      </c>
      <c r="F14932">
        <v>2650</v>
      </c>
      <c r="G14932">
        <v>6240</v>
      </c>
      <c r="H14932">
        <v>2</v>
      </c>
      <c r="I14932">
        <v>0</v>
      </c>
      <c r="J14932">
        <v>0</v>
      </c>
      <c r="K14932">
        <v>3</v>
      </c>
      <c r="L14932">
        <v>8</v>
      </c>
      <c r="M14932">
        <v>2650</v>
      </c>
      <c r="N14932">
        <v>0</v>
      </c>
      <c r="O14932">
        <v>2013</v>
      </c>
      <c r="P14932">
        <v>0</v>
      </c>
      <c r="Q14932">
        <v>98053</v>
      </c>
      <c r="R14932" t="s">
        <v>908</v>
      </c>
      <c r="S14932" t="s">
        <v>1082</v>
      </c>
      <c r="T14932">
        <v>2640</v>
      </c>
      <c r="U14932">
        <v>6524</v>
      </c>
      <c r="V14932">
        <v>1325</v>
      </c>
      <c r="W14932">
        <v>245.26402560000002</v>
      </c>
    </row>
    <row r="14933" spans="1:23" hidden="1" x14ac:dyDescent="0.25">
      <c r="A14933">
        <v>3013300895</v>
      </c>
      <c r="B14933" t="s">
        <v>148</v>
      </c>
      <c r="C14933">
        <v>337000</v>
      </c>
      <c r="D14933">
        <v>2</v>
      </c>
      <c r="E14933">
        <v>1</v>
      </c>
      <c r="F14933">
        <v>1010</v>
      </c>
      <c r="G14933">
        <v>4000</v>
      </c>
      <c r="H14933">
        <v>1</v>
      </c>
      <c r="I14933">
        <v>0</v>
      </c>
      <c r="J14933">
        <v>0</v>
      </c>
      <c r="K14933">
        <v>3</v>
      </c>
      <c r="L14933">
        <v>7</v>
      </c>
      <c r="M14933">
        <v>1010</v>
      </c>
      <c r="N14933">
        <v>0</v>
      </c>
      <c r="O14933">
        <v>1947</v>
      </c>
      <c r="P14933">
        <v>0</v>
      </c>
      <c r="Q14933">
        <v>98136</v>
      </c>
      <c r="R14933" t="s">
        <v>2440</v>
      </c>
      <c r="S14933" t="s">
        <v>941</v>
      </c>
      <c r="T14933">
        <v>1480</v>
      </c>
      <c r="U14933">
        <v>4366</v>
      </c>
      <c r="V14933">
        <v>1010</v>
      </c>
      <c r="W14933">
        <v>137.49649920000002</v>
      </c>
    </row>
    <row r="14934" spans="1:23" x14ac:dyDescent="0.25">
      <c r="A14934">
        <v>5608010050</v>
      </c>
      <c r="B14934" t="s">
        <v>790</v>
      </c>
      <c r="C14934">
        <v>920000</v>
      </c>
      <c r="D14934">
        <v>4</v>
      </c>
      <c r="E14934" s="2">
        <v>45414</v>
      </c>
      <c r="F14934">
        <v>3550</v>
      </c>
      <c r="G14934">
        <v>10233</v>
      </c>
      <c r="H14934">
        <v>2</v>
      </c>
      <c r="I14934">
        <v>0</v>
      </c>
      <c r="J14934">
        <v>0</v>
      </c>
      <c r="K14934">
        <v>3</v>
      </c>
      <c r="L14934">
        <v>9</v>
      </c>
      <c r="M14934">
        <v>3550</v>
      </c>
      <c r="N14934">
        <v>0</v>
      </c>
      <c r="O14934">
        <v>1996</v>
      </c>
      <c r="P14934">
        <v>0</v>
      </c>
      <c r="Q14934">
        <v>98027</v>
      </c>
      <c r="R14934" t="s">
        <v>1538</v>
      </c>
      <c r="S14934" t="s">
        <v>1312</v>
      </c>
      <c r="T14934">
        <v>3310</v>
      </c>
      <c r="U14934">
        <v>9157</v>
      </c>
      <c r="V14934">
        <v>1775</v>
      </c>
      <c r="W14934">
        <v>307.5090624</v>
      </c>
    </row>
    <row r="14935" spans="1:23" hidden="1" x14ac:dyDescent="0.25">
      <c r="A14935">
        <v>6370000005</v>
      </c>
      <c r="B14935" t="s">
        <v>186</v>
      </c>
      <c r="C14935">
        <v>495500</v>
      </c>
      <c r="D14935">
        <v>3</v>
      </c>
      <c r="E14935" s="1">
        <v>27395</v>
      </c>
      <c r="F14935">
        <v>2130</v>
      </c>
      <c r="G14935">
        <v>6360</v>
      </c>
      <c r="H14935">
        <v>1</v>
      </c>
      <c r="I14935">
        <v>0</v>
      </c>
      <c r="J14935">
        <v>0</v>
      </c>
      <c r="K14935">
        <v>3</v>
      </c>
      <c r="L14935">
        <v>7</v>
      </c>
      <c r="M14935">
        <v>1720</v>
      </c>
      <c r="N14935">
        <v>410</v>
      </c>
      <c r="O14935">
        <v>1959</v>
      </c>
      <c r="P14935">
        <v>0</v>
      </c>
      <c r="Q14935">
        <v>98125</v>
      </c>
      <c r="R14935" t="s">
        <v>6246</v>
      </c>
      <c r="S14935" t="s">
        <v>159</v>
      </c>
      <c r="T14935">
        <v>1540</v>
      </c>
      <c r="U14935">
        <v>6361</v>
      </c>
      <c r="V14935">
        <v>2130</v>
      </c>
      <c r="W14935">
        <v>143.0706816</v>
      </c>
    </row>
    <row r="14936" spans="1:23" hidden="1" x14ac:dyDescent="0.25">
      <c r="A14936">
        <v>1922059102</v>
      </c>
      <c r="B14936" t="s">
        <v>307</v>
      </c>
      <c r="C14936">
        <v>245000</v>
      </c>
      <c r="D14936">
        <v>2</v>
      </c>
      <c r="E14936" s="1">
        <v>27395</v>
      </c>
      <c r="F14936">
        <v>1840</v>
      </c>
      <c r="G14936">
        <v>7230</v>
      </c>
      <c r="H14936">
        <v>1</v>
      </c>
      <c r="I14936">
        <v>0</v>
      </c>
      <c r="J14936">
        <v>0</v>
      </c>
      <c r="K14936">
        <v>3</v>
      </c>
      <c r="L14936">
        <v>7</v>
      </c>
      <c r="M14936">
        <v>1570</v>
      </c>
      <c r="N14936">
        <v>270</v>
      </c>
      <c r="O14936">
        <v>1938</v>
      </c>
      <c r="P14936">
        <v>0</v>
      </c>
      <c r="Q14936">
        <v>98030</v>
      </c>
      <c r="R14936" t="s">
        <v>4731</v>
      </c>
      <c r="S14936" t="s">
        <v>1447</v>
      </c>
      <c r="T14936">
        <v>1282</v>
      </c>
      <c r="U14936">
        <v>6769</v>
      </c>
      <c r="V14936">
        <v>1840</v>
      </c>
      <c r="W14936">
        <v>119.10169728000001</v>
      </c>
    </row>
    <row r="14937" spans="1:23" hidden="1" x14ac:dyDescent="0.25">
      <c r="A14937">
        <v>6738700005</v>
      </c>
      <c r="B14937" t="s">
        <v>70</v>
      </c>
      <c r="C14937">
        <v>395000</v>
      </c>
      <c r="D14937">
        <v>2</v>
      </c>
      <c r="E14937">
        <v>1</v>
      </c>
      <c r="F14937">
        <v>1320</v>
      </c>
      <c r="G14937">
        <v>1824</v>
      </c>
      <c r="H14937" s="2">
        <v>45413</v>
      </c>
      <c r="I14937">
        <v>0</v>
      </c>
      <c r="J14937">
        <v>0</v>
      </c>
      <c r="K14937">
        <v>4</v>
      </c>
      <c r="L14937">
        <v>6</v>
      </c>
      <c r="M14937">
        <v>1320</v>
      </c>
      <c r="N14937">
        <v>0</v>
      </c>
      <c r="O14937">
        <v>1909</v>
      </c>
      <c r="P14937">
        <v>0</v>
      </c>
      <c r="Q14937">
        <v>98144</v>
      </c>
      <c r="R14937" t="s">
        <v>2569</v>
      </c>
      <c r="S14937" t="s">
        <v>343</v>
      </c>
      <c r="T14937">
        <v>1320</v>
      </c>
      <c r="U14937">
        <v>4000</v>
      </c>
      <c r="V14937">
        <v>2.9066566842093675E-2</v>
      </c>
      <c r="W14937">
        <v>122.63201280000001</v>
      </c>
    </row>
    <row r="14938" spans="1:23" hidden="1" x14ac:dyDescent="0.25">
      <c r="A14938">
        <v>1138020020</v>
      </c>
      <c r="B14938" t="s">
        <v>167</v>
      </c>
      <c r="C14938">
        <v>335000</v>
      </c>
      <c r="D14938">
        <v>3</v>
      </c>
      <c r="E14938">
        <v>1</v>
      </c>
      <c r="F14938">
        <v>990</v>
      </c>
      <c r="G14938">
        <v>6315</v>
      </c>
      <c r="H14938">
        <v>1</v>
      </c>
      <c r="I14938">
        <v>0</v>
      </c>
      <c r="J14938">
        <v>0</v>
      </c>
      <c r="K14938">
        <v>3</v>
      </c>
      <c r="L14938">
        <v>7</v>
      </c>
      <c r="M14938">
        <v>990</v>
      </c>
      <c r="N14938">
        <v>0</v>
      </c>
      <c r="O14938">
        <v>1970</v>
      </c>
      <c r="P14938">
        <v>0</v>
      </c>
      <c r="Q14938">
        <v>98034</v>
      </c>
      <c r="R14938" t="s">
        <v>2484</v>
      </c>
      <c r="S14938" t="s">
        <v>580</v>
      </c>
      <c r="T14938">
        <v>1450</v>
      </c>
      <c r="U14938">
        <v>6702</v>
      </c>
      <c r="V14938">
        <v>990</v>
      </c>
      <c r="W14938">
        <v>134.70940800000002</v>
      </c>
    </row>
    <row r="14939" spans="1:23" hidden="1" x14ac:dyDescent="0.25">
      <c r="A14939">
        <v>5437820250</v>
      </c>
      <c r="B14939" t="s">
        <v>108</v>
      </c>
      <c r="C14939">
        <v>187000</v>
      </c>
      <c r="D14939">
        <v>2</v>
      </c>
      <c r="E14939" s="1">
        <v>27395</v>
      </c>
      <c r="F14939">
        <v>1020</v>
      </c>
      <c r="G14939">
        <v>10346</v>
      </c>
      <c r="H14939">
        <v>1</v>
      </c>
      <c r="I14939">
        <v>0</v>
      </c>
      <c r="J14939">
        <v>0</v>
      </c>
      <c r="K14939">
        <v>4</v>
      </c>
      <c r="L14939">
        <v>6</v>
      </c>
      <c r="M14939">
        <v>1020</v>
      </c>
      <c r="N14939">
        <v>0</v>
      </c>
      <c r="O14939">
        <v>1983</v>
      </c>
      <c r="P14939">
        <v>0</v>
      </c>
      <c r="Q14939">
        <v>98022</v>
      </c>
      <c r="R14939" t="s">
        <v>4040</v>
      </c>
      <c r="S14939" t="s">
        <v>2077</v>
      </c>
      <c r="T14939">
        <v>1160</v>
      </c>
      <c r="U14939">
        <v>8610</v>
      </c>
      <c r="V14939">
        <v>1020</v>
      </c>
      <c r="W14939">
        <v>107.76752640000002</v>
      </c>
    </row>
    <row r="14940" spans="1:23" hidden="1" x14ac:dyDescent="0.25">
      <c r="A14940">
        <v>7923700020</v>
      </c>
      <c r="B14940" t="s">
        <v>332</v>
      </c>
      <c r="C14940">
        <v>450000</v>
      </c>
      <c r="D14940">
        <v>4</v>
      </c>
      <c r="E14940">
        <v>2</v>
      </c>
      <c r="F14940">
        <v>1570</v>
      </c>
      <c r="G14940">
        <v>7320</v>
      </c>
      <c r="H14940">
        <v>1</v>
      </c>
      <c r="I14940">
        <v>0</v>
      </c>
      <c r="J14940">
        <v>0</v>
      </c>
      <c r="K14940">
        <v>4</v>
      </c>
      <c r="L14940">
        <v>7</v>
      </c>
      <c r="M14940">
        <v>1570</v>
      </c>
      <c r="N14940">
        <v>0</v>
      </c>
      <c r="O14940">
        <v>1960</v>
      </c>
      <c r="P14940">
        <v>0</v>
      </c>
      <c r="Q14940">
        <v>98007</v>
      </c>
      <c r="R14940" t="s">
        <v>6247</v>
      </c>
      <c r="S14940" t="s">
        <v>1747</v>
      </c>
      <c r="T14940">
        <v>1530</v>
      </c>
      <c r="U14940">
        <v>8800</v>
      </c>
      <c r="V14940">
        <v>1570</v>
      </c>
      <c r="W14940">
        <v>142.14165120000001</v>
      </c>
    </row>
    <row r="14941" spans="1:23" hidden="1" x14ac:dyDescent="0.25">
      <c r="A14941">
        <v>293600080</v>
      </c>
      <c r="B14941" t="s">
        <v>1196</v>
      </c>
      <c r="C14941">
        <v>280000</v>
      </c>
      <c r="D14941">
        <v>4</v>
      </c>
      <c r="E14941" s="1">
        <v>45689</v>
      </c>
      <c r="F14941">
        <v>1930</v>
      </c>
      <c r="G14941">
        <v>7207</v>
      </c>
      <c r="H14941">
        <v>1</v>
      </c>
      <c r="I14941">
        <v>0</v>
      </c>
      <c r="J14941">
        <v>0</v>
      </c>
      <c r="K14941">
        <v>4</v>
      </c>
      <c r="L14941">
        <v>7</v>
      </c>
      <c r="M14941">
        <v>1360</v>
      </c>
      <c r="N14941">
        <v>570</v>
      </c>
      <c r="O14941">
        <v>1988</v>
      </c>
      <c r="P14941">
        <v>0</v>
      </c>
      <c r="Q14941">
        <v>98030</v>
      </c>
      <c r="R14941" t="s">
        <v>3678</v>
      </c>
      <c r="S14941" t="s">
        <v>468</v>
      </c>
      <c r="T14941">
        <v>1760</v>
      </c>
      <c r="U14941">
        <v>7207</v>
      </c>
      <c r="V14941">
        <v>1930</v>
      </c>
      <c r="W14941">
        <v>163.50935039999999</v>
      </c>
    </row>
    <row r="14942" spans="1:23" hidden="1" x14ac:dyDescent="0.25">
      <c r="A14942">
        <v>3627800050</v>
      </c>
      <c r="B14942" t="s">
        <v>133</v>
      </c>
      <c r="C14942" t="s">
        <v>2174</v>
      </c>
      <c r="D14942">
        <v>5</v>
      </c>
      <c r="E14942">
        <v>4</v>
      </c>
      <c r="F14942">
        <v>3760</v>
      </c>
      <c r="G14942">
        <v>22763</v>
      </c>
      <c r="H14942">
        <v>1</v>
      </c>
      <c r="I14942">
        <v>0</v>
      </c>
      <c r="J14942">
        <v>3</v>
      </c>
      <c r="K14942">
        <v>4</v>
      </c>
      <c r="L14942">
        <v>11</v>
      </c>
      <c r="M14942">
        <v>1910</v>
      </c>
      <c r="N14942">
        <v>1850</v>
      </c>
      <c r="O14942">
        <v>1969</v>
      </c>
      <c r="P14942">
        <v>0</v>
      </c>
      <c r="Q14942">
        <v>98040</v>
      </c>
      <c r="R14942" t="s">
        <v>2370</v>
      </c>
      <c r="S14942" t="s">
        <v>779</v>
      </c>
      <c r="T14942">
        <v>3730</v>
      </c>
      <c r="U14942">
        <v>11201</v>
      </c>
      <c r="V14942">
        <v>3760</v>
      </c>
      <c r="W14942">
        <v>346.5283392</v>
      </c>
    </row>
    <row r="14943" spans="1:23" hidden="1" x14ac:dyDescent="0.25">
      <c r="A14943">
        <v>4047200950</v>
      </c>
      <c r="B14943" t="s">
        <v>242</v>
      </c>
      <c r="C14943">
        <v>265000</v>
      </c>
      <c r="D14943">
        <v>2</v>
      </c>
      <c r="E14943">
        <v>1</v>
      </c>
      <c r="F14943">
        <v>1000</v>
      </c>
      <c r="G14943">
        <v>31505</v>
      </c>
      <c r="H14943">
        <v>1</v>
      </c>
      <c r="I14943">
        <v>0</v>
      </c>
      <c r="J14943">
        <v>0</v>
      </c>
      <c r="K14943">
        <v>3</v>
      </c>
      <c r="L14943">
        <v>6</v>
      </c>
      <c r="M14943">
        <v>1000</v>
      </c>
      <c r="N14943">
        <v>0</v>
      </c>
      <c r="O14943">
        <v>1960</v>
      </c>
      <c r="P14943">
        <v>0</v>
      </c>
      <c r="Q14943">
        <v>98019</v>
      </c>
      <c r="R14943" t="s">
        <v>2441</v>
      </c>
      <c r="S14943" t="s">
        <v>590</v>
      </c>
      <c r="T14943">
        <v>1560</v>
      </c>
      <c r="U14943">
        <v>22597</v>
      </c>
      <c r="V14943">
        <v>1000</v>
      </c>
      <c r="W14943">
        <v>144.9287424</v>
      </c>
    </row>
    <row r="14944" spans="1:23" hidden="1" x14ac:dyDescent="0.25">
      <c r="A14944">
        <v>5458800425</v>
      </c>
      <c r="B14944" t="s">
        <v>826</v>
      </c>
      <c r="C14944">
        <v>795000</v>
      </c>
      <c r="D14944">
        <v>3</v>
      </c>
      <c r="E14944" s="1">
        <v>27395</v>
      </c>
      <c r="F14944">
        <v>1930</v>
      </c>
      <c r="G14944">
        <v>9600</v>
      </c>
      <c r="H14944">
        <v>1</v>
      </c>
      <c r="I14944">
        <v>0</v>
      </c>
      <c r="J14944">
        <v>0</v>
      </c>
      <c r="K14944">
        <v>3</v>
      </c>
      <c r="L14944">
        <v>8</v>
      </c>
      <c r="M14944">
        <v>1930</v>
      </c>
      <c r="N14944">
        <v>0</v>
      </c>
      <c r="O14944">
        <v>1958</v>
      </c>
      <c r="P14944">
        <v>0</v>
      </c>
      <c r="Q14944">
        <v>98040</v>
      </c>
      <c r="R14944" t="s">
        <v>207</v>
      </c>
      <c r="S14944" t="s">
        <v>1486</v>
      </c>
      <c r="T14944">
        <v>2350</v>
      </c>
      <c r="U14944">
        <v>9840</v>
      </c>
      <c r="V14944">
        <v>1930</v>
      </c>
      <c r="W14944">
        <v>218.32214400000004</v>
      </c>
    </row>
    <row r="14945" spans="1:23" hidden="1" x14ac:dyDescent="0.25">
      <c r="A14945">
        <v>2887700826</v>
      </c>
      <c r="B14945" t="s">
        <v>70</v>
      </c>
      <c r="C14945">
        <v>510000</v>
      </c>
      <c r="D14945">
        <v>3</v>
      </c>
      <c r="E14945" s="2">
        <v>45413</v>
      </c>
      <c r="F14945">
        <v>2240</v>
      </c>
      <c r="G14945">
        <v>3800</v>
      </c>
      <c r="H14945">
        <v>2</v>
      </c>
      <c r="I14945">
        <v>0</v>
      </c>
      <c r="J14945">
        <v>0</v>
      </c>
      <c r="K14945">
        <v>3</v>
      </c>
      <c r="L14945">
        <v>8</v>
      </c>
      <c r="M14945">
        <v>1370</v>
      </c>
      <c r="N14945">
        <v>870</v>
      </c>
      <c r="O14945">
        <v>1929</v>
      </c>
      <c r="P14945">
        <v>0</v>
      </c>
      <c r="Q14945">
        <v>98115</v>
      </c>
      <c r="R14945" t="s">
        <v>6122</v>
      </c>
      <c r="S14945" t="s">
        <v>478</v>
      </c>
      <c r="T14945">
        <v>1690</v>
      </c>
      <c r="U14945">
        <v>4275</v>
      </c>
      <c r="V14945">
        <v>1120</v>
      </c>
      <c r="W14945">
        <v>157.00613760000005</v>
      </c>
    </row>
    <row r="14946" spans="1:23" hidden="1" x14ac:dyDescent="0.25">
      <c r="A14946">
        <v>7856700920</v>
      </c>
      <c r="B14946" t="s">
        <v>2486</v>
      </c>
      <c r="C14946">
        <v>699900</v>
      </c>
      <c r="D14946">
        <v>4</v>
      </c>
      <c r="E14946" s="2">
        <v>45414</v>
      </c>
      <c r="F14946">
        <v>2190</v>
      </c>
      <c r="G14946">
        <v>11500</v>
      </c>
      <c r="H14946">
        <v>1</v>
      </c>
      <c r="I14946">
        <v>0</v>
      </c>
      <c r="J14946">
        <v>0</v>
      </c>
      <c r="K14946">
        <v>4</v>
      </c>
      <c r="L14946">
        <v>8</v>
      </c>
      <c r="M14946">
        <v>1430</v>
      </c>
      <c r="N14946">
        <v>760</v>
      </c>
      <c r="O14946">
        <v>1972</v>
      </c>
      <c r="P14946">
        <v>0</v>
      </c>
      <c r="Q14946">
        <v>98006</v>
      </c>
      <c r="R14946" t="s">
        <v>5121</v>
      </c>
      <c r="S14946" t="s">
        <v>639</v>
      </c>
      <c r="T14946">
        <v>2580</v>
      </c>
      <c r="U14946">
        <v>9700</v>
      </c>
      <c r="V14946">
        <v>2190</v>
      </c>
      <c r="W14946">
        <v>239.68984320000001</v>
      </c>
    </row>
    <row r="14947" spans="1:23" hidden="1" x14ac:dyDescent="0.25">
      <c r="A14947">
        <v>627300190</v>
      </c>
      <c r="B14947" t="s">
        <v>447</v>
      </c>
      <c r="C14947">
        <v>839000</v>
      </c>
      <c r="D14947">
        <v>4</v>
      </c>
      <c r="E14947" s="1">
        <v>27426</v>
      </c>
      <c r="F14947">
        <v>2400</v>
      </c>
      <c r="G14947">
        <v>12469</v>
      </c>
      <c r="H14947">
        <v>1</v>
      </c>
      <c r="I14947">
        <v>0</v>
      </c>
      <c r="J14947">
        <v>2</v>
      </c>
      <c r="K14947">
        <v>4</v>
      </c>
      <c r="L14947">
        <v>8</v>
      </c>
      <c r="M14947">
        <v>1760</v>
      </c>
      <c r="N14947">
        <v>640</v>
      </c>
      <c r="O14947">
        <v>1958</v>
      </c>
      <c r="P14947">
        <v>0</v>
      </c>
      <c r="Q14947">
        <v>98008</v>
      </c>
      <c r="R14947" t="s">
        <v>4200</v>
      </c>
      <c r="S14947" t="s">
        <v>1769</v>
      </c>
      <c r="T14947">
        <v>2400</v>
      </c>
      <c r="U14947">
        <v>10400</v>
      </c>
      <c r="V14947">
        <v>2400</v>
      </c>
      <c r="W14947">
        <v>222.967296</v>
      </c>
    </row>
    <row r="14948" spans="1:23" hidden="1" x14ac:dyDescent="0.25">
      <c r="A14948">
        <v>5634500182</v>
      </c>
      <c r="B14948" t="s">
        <v>133</v>
      </c>
      <c r="C14948">
        <v>396000</v>
      </c>
      <c r="D14948">
        <v>4</v>
      </c>
      <c r="E14948" s="1">
        <v>27395</v>
      </c>
      <c r="F14948">
        <v>1970</v>
      </c>
      <c r="G14948">
        <v>12409</v>
      </c>
      <c r="H14948">
        <v>1</v>
      </c>
      <c r="I14948">
        <v>0</v>
      </c>
      <c r="J14948">
        <v>0</v>
      </c>
      <c r="K14948">
        <v>4</v>
      </c>
      <c r="L14948">
        <v>7</v>
      </c>
      <c r="M14948">
        <v>1220</v>
      </c>
      <c r="N14948">
        <v>750</v>
      </c>
      <c r="O14948">
        <v>1968</v>
      </c>
      <c r="P14948">
        <v>0</v>
      </c>
      <c r="Q14948">
        <v>98028</v>
      </c>
      <c r="R14948" t="s">
        <v>2619</v>
      </c>
      <c r="S14948" t="s">
        <v>1923</v>
      </c>
      <c r="T14948">
        <v>1690</v>
      </c>
      <c r="U14948">
        <v>10720</v>
      </c>
      <c r="V14948">
        <v>1970</v>
      </c>
      <c r="W14948">
        <v>157.00613760000005</v>
      </c>
    </row>
    <row r="14949" spans="1:23" hidden="1" x14ac:dyDescent="0.25">
      <c r="A14949">
        <v>2472950170</v>
      </c>
      <c r="B14949" t="s">
        <v>1059</v>
      </c>
      <c r="C14949">
        <v>365000</v>
      </c>
      <c r="D14949">
        <v>3</v>
      </c>
      <c r="E14949" s="1">
        <v>45689</v>
      </c>
      <c r="F14949">
        <v>2860</v>
      </c>
      <c r="G14949">
        <v>8458</v>
      </c>
      <c r="H14949">
        <v>2</v>
      </c>
      <c r="I14949">
        <v>0</v>
      </c>
      <c r="J14949">
        <v>0</v>
      </c>
      <c r="K14949">
        <v>3</v>
      </c>
      <c r="L14949">
        <v>7</v>
      </c>
      <c r="M14949">
        <v>2860</v>
      </c>
      <c r="N14949">
        <v>0</v>
      </c>
      <c r="O14949">
        <v>1983</v>
      </c>
      <c r="P14949">
        <v>0</v>
      </c>
      <c r="Q14949">
        <v>98058</v>
      </c>
      <c r="R14949" t="s">
        <v>5137</v>
      </c>
      <c r="S14949" t="s">
        <v>852</v>
      </c>
      <c r="T14949">
        <v>1760</v>
      </c>
      <c r="U14949">
        <v>8458</v>
      </c>
      <c r="V14949">
        <v>1430</v>
      </c>
      <c r="W14949">
        <v>163.50935039999999</v>
      </c>
    </row>
    <row r="14950" spans="1:23" hidden="1" x14ac:dyDescent="0.25">
      <c r="A14950">
        <v>9557300190</v>
      </c>
      <c r="B14950" t="s">
        <v>292</v>
      </c>
      <c r="C14950">
        <v>440000</v>
      </c>
      <c r="D14950">
        <v>3</v>
      </c>
      <c r="E14950" s="1">
        <v>45689</v>
      </c>
      <c r="F14950">
        <v>1900</v>
      </c>
      <c r="G14950">
        <v>7225</v>
      </c>
      <c r="H14950">
        <v>1</v>
      </c>
      <c r="I14950">
        <v>0</v>
      </c>
      <c r="J14950">
        <v>0</v>
      </c>
      <c r="K14950">
        <v>3</v>
      </c>
      <c r="L14950">
        <v>8</v>
      </c>
      <c r="M14950">
        <v>1220</v>
      </c>
      <c r="N14950">
        <v>680</v>
      </c>
      <c r="O14950">
        <v>1970</v>
      </c>
      <c r="P14950">
        <v>0</v>
      </c>
      <c r="Q14950">
        <v>98008</v>
      </c>
      <c r="R14950" t="s">
        <v>2739</v>
      </c>
      <c r="S14950" t="s">
        <v>1202</v>
      </c>
      <c r="T14950">
        <v>1900</v>
      </c>
      <c r="U14950">
        <v>7399</v>
      </c>
      <c r="V14950">
        <v>1900</v>
      </c>
      <c r="W14950">
        <v>176.51577600000002</v>
      </c>
    </row>
    <row r="14951" spans="1:23" x14ac:dyDescent="0.25">
      <c r="A14951">
        <v>2314300170</v>
      </c>
      <c r="B14951" t="s">
        <v>351</v>
      </c>
      <c r="C14951">
        <v>405000</v>
      </c>
      <c r="D14951">
        <v>4</v>
      </c>
      <c r="E14951" s="2">
        <v>45414</v>
      </c>
      <c r="F14951">
        <v>2090</v>
      </c>
      <c r="G14951">
        <v>6667</v>
      </c>
      <c r="H14951">
        <v>2</v>
      </c>
      <c r="I14951">
        <v>0</v>
      </c>
      <c r="J14951">
        <v>0</v>
      </c>
      <c r="K14951">
        <v>3</v>
      </c>
      <c r="L14951">
        <v>8</v>
      </c>
      <c r="M14951">
        <v>2090</v>
      </c>
      <c r="N14951">
        <v>0</v>
      </c>
      <c r="O14951">
        <v>1997</v>
      </c>
      <c r="P14951">
        <v>0</v>
      </c>
      <c r="Q14951">
        <v>98058</v>
      </c>
      <c r="R14951" t="s">
        <v>3765</v>
      </c>
      <c r="S14951" t="s">
        <v>1389</v>
      </c>
      <c r="T14951">
        <v>2250</v>
      </c>
      <c r="U14951">
        <v>6165</v>
      </c>
      <c r="V14951">
        <v>1045</v>
      </c>
      <c r="W14951">
        <v>209.03184000000005</v>
      </c>
    </row>
    <row r="14952" spans="1:23" hidden="1" x14ac:dyDescent="0.25">
      <c r="A14952">
        <v>7547300050</v>
      </c>
      <c r="B14952" t="s">
        <v>515</v>
      </c>
      <c r="C14952">
        <v>295000</v>
      </c>
      <c r="D14952">
        <v>3</v>
      </c>
      <c r="E14952" s="2">
        <v>45413</v>
      </c>
      <c r="F14952">
        <v>850</v>
      </c>
      <c r="G14952">
        <v>2500</v>
      </c>
      <c r="H14952">
        <v>1</v>
      </c>
      <c r="I14952">
        <v>0</v>
      </c>
      <c r="J14952">
        <v>0</v>
      </c>
      <c r="K14952">
        <v>3</v>
      </c>
      <c r="L14952">
        <v>7</v>
      </c>
      <c r="M14952">
        <v>850</v>
      </c>
      <c r="N14952">
        <v>0</v>
      </c>
      <c r="O14952">
        <v>1986</v>
      </c>
      <c r="P14952">
        <v>0</v>
      </c>
      <c r="Q14952">
        <v>98106</v>
      </c>
      <c r="R14952" t="s">
        <v>2034</v>
      </c>
      <c r="S14952" t="s">
        <v>98</v>
      </c>
      <c r="T14952">
        <v>850</v>
      </c>
      <c r="U14952">
        <v>5000</v>
      </c>
      <c r="V14952">
        <v>850</v>
      </c>
      <c r="W14952">
        <v>78.967584000000016</v>
      </c>
    </row>
    <row r="14953" spans="1:23" hidden="1" x14ac:dyDescent="0.25">
      <c r="A14953">
        <v>7985400089</v>
      </c>
      <c r="B14953" t="s">
        <v>515</v>
      </c>
      <c r="C14953">
        <v>275000</v>
      </c>
      <c r="D14953">
        <v>4</v>
      </c>
      <c r="E14953" s="2">
        <v>45414</v>
      </c>
      <c r="F14953">
        <v>1840</v>
      </c>
      <c r="G14953">
        <v>1562</v>
      </c>
      <c r="H14953">
        <v>2</v>
      </c>
      <c r="I14953">
        <v>0</v>
      </c>
      <c r="J14953">
        <v>0</v>
      </c>
      <c r="K14953">
        <v>3</v>
      </c>
      <c r="L14953">
        <v>7</v>
      </c>
      <c r="M14953">
        <v>1400</v>
      </c>
      <c r="N14953">
        <v>440</v>
      </c>
      <c r="O14953">
        <v>2004</v>
      </c>
      <c r="P14953">
        <v>0</v>
      </c>
      <c r="Q14953">
        <v>98106</v>
      </c>
      <c r="R14953" t="s">
        <v>4393</v>
      </c>
      <c r="S14953" t="s">
        <v>144</v>
      </c>
      <c r="T14953">
        <v>1840</v>
      </c>
      <c r="U14953">
        <v>1766</v>
      </c>
      <c r="V14953">
        <v>920</v>
      </c>
      <c r="W14953">
        <v>170.9415936</v>
      </c>
    </row>
    <row r="14954" spans="1:23" hidden="1" x14ac:dyDescent="0.25">
      <c r="A14954">
        <v>322059049</v>
      </c>
      <c r="B14954" t="s">
        <v>436</v>
      </c>
      <c r="C14954">
        <v>295000</v>
      </c>
      <c r="D14954">
        <v>2</v>
      </c>
      <c r="E14954">
        <v>1</v>
      </c>
      <c r="F14954">
        <v>820</v>
      </c>
      <c r="G14954">
        <v>288367</v>
      </c>
      <c r="H14954">
        <v>1</v>
      </c>
      <c r="I14954">
        <v>0</v>
      </c>
      <c r="J14954">
        <v>0</v>
      </c>
      <c r="K14954">
        <v>3</v>
      </c>
      <c r="L14954">
        <v>6</v>
      </c>
      <c r="M14954">
        <v>820</v>
      </c>
      <c r="N14954">
        <v>0</v>
      </c>
      <c r="O14954">
        <v>1930</v>
      </c>
      <c r="P14954">
        <v>1986</v>
      </c>
      <c r="Q14954">
        <v>98042</v>
      </c>
      <c r="R14954" t="s">
        <v>6248</v>
      </c>
      <c r="S14954" t="s">
        <v>530</v>
      </c>
      <c r="T14954">
        <v>1580</v>
      </c>
      <c r="U14954">
        <v>8154</v>
      </c>
      <c r="V14954">
        <v>820</v>
      </c>
      <c r="W14954">
        <v>146.78680320000001</v>
      </c>
    </row>
    <row r="14955" spans="1:23" hidden="1" x14ac:dyDescent="0.25">
      <c r="A14955">
        <v>2344300170</v>
      </c>
      <c r="B14955" t="s">
        <v>1230</v>
      </c>
      <c r="C14955" t="s">
        <v>3265</v>
      </c>
      <c r="D14955">
        <v>5</v>
      </c>
      <c r="E14955" s="2">
        <v>45415</v>
      </c>
      <c r="F14955">
        <v>4370</v>
      </c>
      <c r="G14955">
        <v>12240</v>
      </c>
      <c r="H14955">
        <v>2</v>
      </c>
      <c r="I14955">
        <v>0</v>
      </c>
      <c r="J14955">
        <v>0</v>
      </c>
      <c r="K14955">
        <v>3</v>
      </c>
      <c r="L14955">
        <v>11</v>
      </c>
      <c r="M14955">
        <v>3270</v>
      </c>
      <c r="N14955">
        <v>1100</v>
      </c>
      <c r="O14955">
        <v>1990</v>
      </c>
      <c r="P14955">
        <v>0</v>
      </c>
      <c r="Q14955">
        <v>98004</v>
      </c>
      <c r="R14955" t="s">
        <v>2827</v>
      </c>
      <c r="S14955" t="s">
        <v>264</v>
      </c>
      <c r="T14955">
        <v>2980</v>
      </c>
      <c r="U14955">
        <v>12800</v>
      </c>
      <c r="V14955">
        <v>2185</v>
      </c>
      <c r="W14955">
        <v>276.85105920000007</v>
      </c>
    </row>
    <row r="14956" spans="1:23" x14ac:dyDescent="0.25">
      <c r="A14956">
        <v>11501330</v>
      </c>
      <c r="B14956" t="s">
        <v>591</v>
      </c>
      <c r="C14956">
        <v>795000</v>
      </c>
      <c r="D14956">
        <v>3</v>
      </c>
      <c r="E14956" s="2">
        <v>45415</v>
      </c>
      <c r="F14956">
        <v>3190</v>
      </c>
      <c r="G14956">
        <v>10223</v>
      </c>
      <c r="H14956">
        <v>2</v>
      </c>
      <c r="I14956">
        <v>0</v>
      </c>
      <c r="J14956">
        <v>0</v>
      </c>
      <c r="K14956">
        <v>3</v>
      </c>
      <c r="L14956">
        <v>10</v>
      </c>
      <c r="M14956">
        <v>2560</v>
      </c>
      <c r="N14956">
        <v>630</v>
      </c>
      <c r="O14956">
        <v>1994</v>
      </c>
      <c r="P14956">
        <v>0</v>
      </c>
      <c r="Q14956">
        <v>98052</v>
      </c>
      <c r="R14956" t="s">
        <v>2433</v>
      </c>
      <c r="S14956" t="s">
        <v>494</v>
      </c>
      <c r="T14956">
        <v>3120</v>
      </c>
      <c r="U14956">
        <v>9735</v>
      </c>
      <c r="V14956">
        <v>1595</v>
      </c>
      <c r="W14956">
        <v>289.85748480000001</v>
      </c>
    </row>
    <row r="14957" spans="1:23" hidden="1" x14ac:dyDescent="0.25">
      <c r="A14957">
        <v>7300200290</v>
      </c>
      <c r="B14957" t="s">
        <v>921</v>
      </c>
      <c r="C14957">
        <v>650000</v>
      </c>
      <c r="D14957">
        <v>5</v>
      </c>
      <c r="E14957" s="2">
        <v>45415</v>
      </c>
      <c r="F14957">
        <v>3480</v>
      </c>
      <c r="G14957">
        <v>36615</v>
      </c>
      <c r="H14957">
        <v>2</v>
      </c>
      <c r="I14957">
        <v>0</v>
      </c>
      <c r="J14957">
        <v>0</v>
      </c>
      <c r="K14957">
        <v>4</v>
      </c>
      <c r="L14957">
        <v>8</v>
      </c>
      <c r="M14957">
        <v>2490</v>
      </c>
      <c r="N14957">
        <v>990</v>
      </c>
      <c r="O14957">
        <v>1983</v>
      </c>
      <c r="P14957">
        <v>0</v>
      </c>
      <c r="Q14957">
        <v>98075</v>
      </c>
      <c r="R14957" t="s">
        <v>5963</v>
      </c>
      <c r="S14957" t="s">
        <v>1243</v>
      </c>
      <c r="T14957">
        <v>2540</v>
      </c>
      <c r="U14957">
        <v>35910</v>
      </c>
      <c r="V14957">
        <v>1740</v>
      </c>
      <c r="W14957">
        <v>235.9737216</v>
      </c>
    </row>
    <row r="14958" spans="1:23" hidden="1" x14ac:dyDescent="0.25">
      <c r="A14958">
        <v>4331000595</v>
      </c>
      <c r="B14958" t="s">
        <v>1339</v>
      </c>
      <c r="C14958">
        <v>260000</v>
      </c>
      <c r="D14958">
        <v>3</v>
      </c>
      <c r="E14958">
        <v>1</v>
      </c>
      <c r="F14958">
        <v>1690</v>
      </c>
      <c r="G14958">
        <v>13184</v>
      </c>
      <c r="H14958">
        <v>1</v>
      </c>
      <c r="I14958">
        <v>0</v>
      </c>
      <c r="J14958">
        <v>0</v>
      </c>
      <c r="K14958">
        <v>4</v>
      </c>
      <c r="L14958">
        <v>7</v>
      </c>
      <c r="M14958">
        <v>1690</v>
      </c>
      <c r="N14958">
        <v>0</v>
      </c>
      <c r="O14958">
        <v>1959</v>
      </c>
      <c r="P14958">
        <v>0</v>
      </c>
      <c r="Q14958">
        <v>98166</v>
      </c>
      <c r="R14958" t="s">
        <v>726</v>
      </c>
      <c r="S14958" t="s">
        <v>72</v>
      </c>
      <c r="T14958">
        <v>1130</v>
      </c>
      <c r="U14958">
        <v>13451</v>
      </c>
      <c r="V14958">
        <v>1690</v>
      </c>
      <c r="W14958">
        <v>104.98043520000002</v>
      </c>
    </row>
    <row r="14959" spans="1:23" hidden="1" x14ac:dyDescent="0.25">
      <c r="A14959">
        <v>7853340660</v>
      </c>
      <c r="B14959" t="s">
        <v>406</v>
      </c>
      <c r="C14959">
        <v>382000</v>
      </c>
      <c r="D14959">
        <v>2</v>
      </c>
      <c r="E14959" s="2">
        <v>45414</v>
      </c>
      <c r="F14959">
        <v>1650</v>
      </c>
      <c r="G14959">
        <v>2710</v>
      </c>
      <c r="H14959">
        <v>2</v>
      </c>
      <c r="I14959">
        <v>0</v>
      </c>
      <c r="J14959">
        <v>2</v>
      </c>
      <c r="K14959">
        <v>3</v>
      </c>
      <c r="L14959">
        <v>8</v>
      </c>
      <c r="M14959">
        <v>1650</v>
      </c>
      <c r="N14959">
        <v>0</v>
      </c>
      <c r="O14959">
        <v>2008</v>
      </c>
      <c r="P14959">
        <v>0</v>
      </c>
      <c r="Q14959">
        <v>98065</v>
      </c>
      <c r="R14959" t="s">
        <v>2444</v>
      </c>
      <c r="S14959" t="s">
        <v>1628</v>
      </c>
      <c r="T14959">
        <v>1760</v>
      </c>
      <c r="U14959">
        <v>2992</v>
      </c>
      <c r="V14959">
        <v>825</v>
      </c>
      <c r="W14959">
        <v>163.50935039999999</v>
      </c>
    </row>
    <row r="14960" spans="1:23" hidden="1" x14ac:dyDescent="0.25">
      <c r="A14960">
        <v>7525570020</v>
      </c>
      <c r="B14960" t="s">
        <v>629</v>
      </c>
      <c r="C14960">
        <v>790100</v>
      </c>
      <c r="D14960">
        <v>4</v>
      </c>
      <c r="E14960" s="2">
        <v>45414</v>
      </c>
      <c r="F14960">
        <v>2590</v>
      </c>
      <c r="G14960">
        <v>9341</v>
      </c>
      <c r="H14960">
        <v>2</v>
      </c>
      <c r="I14960">
        <v>0</v>
      </c>
      <c r="J14960">
        <v>0</v>
      </c>
      <c r="K14960">
        <v>3</v>
      </c>
      <c r="L14960">
        <v>8</v>
      </c>
      <c r="M14960">
        <v>2590</v>
      </c>
      <c r="N14960">
        <v>0</v>
      </c>
      <c r="O14960">
        <v>1985</v>
      </c>
      <c r="P14960">
        <v>0</v>
      </c>
      <c r="Q14960">
        <v>98052</v>
      </c>
      <c r="R14960" t="s">
        <v>2952</v>
      </c>
      <c r="S14960" t="s">
        <v>183</v>
      </c>
      <c r="T14960">
        <v>2280</v>
      </c>
      <c r="U14960">
        <v>9510</v>
      </c>
      <c r="V14960">
        <v>1295</v>
      </c>
      <c r="W14960">
        <v>211.81893120000004</v>
      </c>
    </row>
    <row r="14961" spans="1:23" x14ac:dyDescent="0.25">
      <c r="A14961">
        <v>6306100190</v>
      </c>
      <c r="B14961" t="s">
        <v>1041</v>
      </c>
      <c r="C14961">
        <v>220000</v>
      </c>
      <c r="D14961">
        <v>4</v>
      </c>
      <c r="E14961" s="2">
        <v>45414</v>
      </c>
      <c r="F14961">
        <v>2160</v>
      </c>
      <c r="G14961">
        <v>8005</v>
      </c>
      <c r="H14961">
        <v>2</v>
      </c>
      <c r="I14961">
        <v>0</v>
      </c>
      <c r="J14961">
        <v>0</v>
      </c>
      <c r="K14961">
        <v>3</v>
      </c>
      <c r="L14961">
        <v>7</v>
      </c>
      <c r="M14961">
        <v>2160</v>
      </c>
      <c r="N14961">
        <v>0</v>
      </c>
      <c r="O14961">
        <v>1993</v>
      </c>
      <c r="P14961">
        <v>0</v>
      </c>
      <c r="Q14961">
        <v>98001</v>
      </c>
      <c r="R14961" t="s">
        <v>6249</v>
      </c>
      <c r="S14961" t="s">
        <v>458</v>
      </c>
      <c r="T14961">
        <v>1790</v>
      </c>
      <c r="U14961">
        <v>8016</v>
      </c>
      <c r="V14961">
        <v>1080</v>
      </c>
      <c r="W14961">
        <v>166.29644160000001</v>
      </c>
    </row>
    <row r="14962" spans="1:23" x14ac:dyDescent="0.25">
      <c r="A14962">
        <v>1424059142</v>
      </c>
      <c r="B14962" t="s">
        <v>456</v>
      </c>
      <c r="C14962">
        <v>799000</v>
      </c>
      <c r="D14962">
        <v>4</v>
      </c>
      <c r="E14962" s="2">
        <v>45415</v>
      </c>
      <c r="F14962">
        <v>3500</v>
      </c>
      <c r="G14962">
        <v>8547</v>
      </c>
      <c r="H14962">
        <v>2</v>
      </c>
      <c r="I14962">
        <v>0</v>
      </c>
      <c r="J14962">
        <v>0</v>
      </c>
      <c r="K14962">
        <v>3</v>
      </c>
      <c r="L14962">
        <v>9</v>
      </c>
      <c r="M14962">
        <v>2500</v>
      </c>
      <c r="N14962">
        <v>1000</v>
      </c>
      <c r="O14962">
        <v>1994</v>
      </c>
      <c r="P14962">
        <v>0</v>
      </c>
      <c r="Q14962">
        <v>98006</v>
      </c>
      <c r="R14962" t="s">
        <v>2353</v>
      </c>
      <c r="S14962" t="s">
        <v>2120</v>
      </c>
      <c r="T14962">
        <v>2350</v>
      </c>
      <c r="U14962">
        <v>10270</v>
      </c>
      <c r="V14962">
        <v>1750</v>
      </c>
      <c r="W14962">
        <v>218.32214400000004</v>
      </c>
    </row>
    <row r="14963" spans="1:23" hidden="1" x14ac:dyDescent="0.25">
      <c r="A14963">
        <v>5700003810</v>
      </c>
      <c r="B14963" t="s">
        <v>316</v>
      </c>
      <c r="C14963" t="s">
        <v>2519</v>
      </c>
      <c r="D14963">
        <v>4</v>
      </c>
      <c r="E14963" s="1">
        <v>45689</v>
      </c>
      <c r="F14963">
        <v>3920</v>
      </c>
      <c r="G14963">
        <v>7200</v>
      </c>
      <c r="H14963">
        <v>2</v>
      </c>
      <c r="I14963">
        <v>0</v>
      </c>
      <c r="J14963">
        <v>0</v>
      </c>
      <c r="K14963">
        <v>3</v>
      </c>
      <c r="L14963">
        <v>10</v>
      </c>
      <c r="M14963">
        <v>3120</v>
      </c>
      <c r="N14963">
        <v>800</v>
      </c>
      <c r="O14963">
        <v>1928</v>
      </c>
      <c r="P14963">
        <v>0</v>
      </c>
      <c r="Q14963">
        <v>98144</v>
      </c>
      <c r="R14963" t="s">
        <v>4468</v>
      </c>
      <c r="S14963" t="s">
        <v>547</v>
      </c>
      <c r="T14963">
        <v>3400</v>
      </c>
      <c r="U14963">
        <v>7200</v>
      </c>
      <c r="V14963">
        <v>1960</v>
      </c>
      <c r="W14963">
        <v>315.87033600000007</v>
      </c>
    </row>
    <row r="14964" spans="1:23" x14ac:dyDescent="0.25">
      <c r="A14964">
        <v>2595650170</v>
      </c>
      <c r="B14964" t="s">
        <v>242</v>
      </c>
      <c r="C14964">
        <v>367300</v>
      </c>
      <c r="D14964">
        <v>4</v>
      </c>
      <c r="E14964" s="1">
        <v>27426</v>
      </c>
      <c r="F14964">
        <v>2190</v>
      </c>
      <c r="G14964">
        <v>14937</v>
      </c>
      <c r="H14964">
        <v>2</v>
      </c>
      <c r="I14964">
        <v>0</v>
      </c>
      <c r="J14964">
        <v>0</v>
      </c>
      <c r="K14964">
        <v>3</v>
      </c>
      <c r="L14964">
        <v>8</v>
      </c>
      <c r="M14964">
        <v>2190</v>
      </c>
      <c r="N14964">
        <v>0</v>
      </c>
      <c r="O14964">
        <v>1993</v>
      </c>
      <c r="P14964">
        <v>0</v>
      </c>
      <c r="Q14964">
        <v>98001</v>
      </c>
      <c r="R14964" t="s">
        <v>4614</v>
      </c>
      <c r="S14964" t="s">
        <v>1216</v>
      </c>
      <c r="T14964">
        <v>1920</v>
      </c>
      <c r="U14964">
        <v>11360</v>
      </c>
      <c r="V14964">
        <v>1095</v>
      </c>
      <c r="W14964">
        <v>178.37383680000002</v>
      </c>
    </row>
    <row r="14965" spans="1:23" hidden="1" x14ac:dyDescent="0.25">
      <c r="A14965">
        <v>9530100225</v>
      </c>
      <c r="B14965" t="s">
        <v>416</v>
      </c>
      <c r="C14965">
        <v>805000</v>
      </c>
      <c r="D14965">
        <v>4</v>
      </c>
      <c r="E14965">
        <v>2</v>
      </c>
      <c r="F14965">
        <v>1890</v>
      </c>
      <c r="G14965">
        <v>4500</v>
      </c>
      <c r="H14965" s="2">
        <v>45413</v>
      </c>
      <c r="I14965">
        <v>0</v>
      </c>
      <c r="J14965">
        <v>0</v>
      </c>
      <c r="K14965">
        <v>3</v>
      </c>
      <c r="L14965">
        <v>7</v>
      </c>
      <c r="M14965">
        <v>1490</v>
      </c>
      <c r="N14965">
        <v>400</v>
      </c>
      <c r="O14965">
        <v>1907</v>
      </c>
      <c r="P14965">
        <v>1993</v>
      </c>
      <c r="Q14965">
        <v>98103</v>
      </c>
      <c r="R14965" t="s">
        <v>2143</v>
      </c>
      <c r="S14965" t="s">
        <v>1401</v>
      </c>
      <c r="T14965">
        <v>1640</v>
      </c>
      <c r="U14965">
        <v>4010</v>
      </c>
      <c r="V14965">
        <v>4.1618038887543216E-2</v>
      </c>
      <c r="W14965">
        <v>152.36098560000002</v>
      </c>
    </row>
    <row r="14966" spans="1:23" hidden="1" x14ac:dyDescent="0.25">
      <c r="A14966">
        <v>3856901760</v>
      </c>
      <c r="B14966" t="s">
        <v>1356</v>
      </c>
      <c r="C14966">
        <v>730000</v>
      </c>
      <c r="D14966">
        <v>2</v>
      </c>
      <c r="E14966">
        <v>1</v>
      </c>
      <c r="F14966">
        <v>1860</v>
      </c>
      <c r="G14966">
        <v>3400</v>
      </c>
      <c r="H14966">
        <v>1</v>
      </c>
      <c r="I14966">
        <v>0</v>
      </c>
      <c r="J14966">
        <v>0</v>
      </c>
      <c r="K14966">
        <v>3</v>
      </c>
      <c r="L14966">
        <v>7</v>
      </c>
      <c r="M14966">
        <v>1010</v>
      </c>
      <c r="N14966">
        <v>850</v>
      </c>
      <c r="O14966">
        <v>1920</v>
      </c>
      <c r="P14966">
        <v>0</v>
      </c>
      <c r="Q14966">
        <v>98105</v>
      </c>
      <c r="R14966" t="s">
        <v>4430</v>
      </c>
      <c r="S14966" t="s">
        <v>840</v>
      </c>
      <c r="T14966">
        <v>1540</v>
      </c>
      <c r="U14966">
        <v>3997</v>
      </c>
      <c r="V14966">
        <v>1860</v>
      </c>
      <c r="W14966">
        <v>143.0706816</v>
      </c>
    </row>
    <row r="14967" spans="1:23" hidden="1" x14ac:dyDescent="0.25">
      <c r="A14967">
        <v>1387301350</v>
      </c>
      <c r="B14967" t="s">
        <v>540</v>
      </c>
      <c r="C14967">
        <v>402000</v>
      </c>
      <c r="D14967">
        <v>3</v>
      </c>
      <c r="E14967">
        <v>2</v>
      </c>
      <c r="F14967">
        <v>1720</v>
      </c>
      <c r="G14967">
        <v>7704</v>
      </c>
      <c r="H14967">
        <v>1</v>
      </c>
      <c r="I14967">
        <v>0</v>
      </c>
      <c r="J14967">
        <v>0</v>
      </c>
      <c r="K14967">
        <v>4</v>
      </c>
      <c r="L14967">
        <v>7</v>
      </c>
      <c r="M14967">
        <v>1160</v>
      </c>
      <c r="N14967">
        <v>560</v>
      </c>
      <c r="O14967">
        <v>1969</v>
      </c>
      <c r="P14967">
        <v>0</v>
      </c>
      <c r="Q14967">
        <v>98011</v>
      </c>
      <c r="R14967" t="s">
        <v>2328</v>
      </c>
      <c r="S14967" t="s">
        <v>842</v>
      </c>
      <c r="T14967">
        <v>1620</v>
      </c>
      <c r="U14967">
        <v>7600</v>
      </c>
      <c r="V14967">
        <v>1720</v>
      </c>
      <c r="W14967">
        <v>150.50292480000002</v>
      </c>
    </row>
    <row r="14968" spans="1:23" hidden="1" x14ac:dyDescent="0.25">
      <c r="A14968">
        <v>7974200822</v>
      </c>
      <c r="B14968" t="s">
        <v>476</v>
      </c>
      <c r="C14968">
        <v>750000</v>
      </c>
      <c r="D14968">
        <v>4</v>
      </c>
      <c r="E14968" s="1">
        <v>27426</v>
      </c>
      <c r="F14968">
        <v>2600</v>
      </c>
      <c r="G14968">
        <v>4674</v>
      </c>
      <c r="H14968">
        <v>1</v>
      </c>
      <c r="I14968">
        <v>0</v>
      </c>
      <c r="J14968">
        <v>0</v>
      </c>
      <c r="K14968">
        <v>3</v>
      </c>
      <c r="L14968">
        <v>8</v>
      </c>
      <c r="M14968">
        <v>1560</v>
      </c>
      <c r="N14968">
        <v>1040</v>
      </c>
      <c r="O14968">
        <v>1976</v>
      </c>
      <c r="P14968">
        <v>0</v>
      </c>
      <c r="Q14968">
        <v>98115</v>
      </c>
      <c r="R14968" t="s">
        <v>2615</v>
      </c>
      <c r="S14968" t="s">
        <v>411</v>
      </c>
      <c r="T14968">
        <v>2600</v>
      </c>
      <c r="U14968">
        <v>6099</v>
      </c>
      <c r="V14968">
        <v>2600</v>
      </c>
      <c r="W14968">
        <v>241.54790400000002</v>
      </c>
    </row>
    <row r="14969" spans="1:23" hidden="1" x14ac:dyDescent="0.25">
      <c r="A14969">
        <v>8039900130</v>
      </c>
      <c r="B14969" t="s">
        <v>909</v>
      </c>
      <c r="C14969">
        <v>458000</v>
      </c>
      <c r="D14969">
        <v>3</v>
      </c>
      <c r="E14969" s="2">
        <v>45413</v>
      </c>
      <c r="F14969">
        <v>1570</v>
      </c>
      <c r="G14969">
        <v>12196</v>
      </c>
      <c r="H14969">
        <v>1</v>
      </c>
      <c r="I14969">
        <v>0</v>
      </c>
      <c r="J14969">
        <v>0</v>
      </c>
      <c r="K14969">
        <v>4</v>
      </c>
      <c r="L14969">
        <v>7</v>
      </c>
      <c r="M14969">
        <v>1570</v>
      </c>
      <c r="N14969">
        <v>0</v>
      </c>
      <c r="O14969">
        <v>1972</v>
      </c>
      <c r="P14969">
        <v>0</v>
      </c>
      <c r="Q14969">
        <v>98045</v>
      </c>
      <c r="R14969" t="s">
        <v>3229</v>
      </c>
      <c r="S14969" t="s">
        <v>5200</v>
      </c>
      <c r="T14969">
        <v>1740</v>
      </c>
      <c r="U14969">
        <v>12196</v>
      </c>
      <c r="V14969">
        <v>1570</v>
      </c>
      <c r="W14969">
        <v>161.65128960000001</v>
      </c>
    </row>
    <row r="14970" spans="1:23" x14ac:dyDescent="0.25">
      <c r="A14970">
        <v>4139460290</v>
      </c>
      <c r="B14970" t="s">
        <v>195</v>
      </c>
      <c r="C14970">
        <v>898000</v>
      </c>
      <c r="D14970">
        <v>3</v>
      </c>
      <c r="E14970" s="2">
        <v>45414</v>
      </c>
      <c r="F14970">
        <v>3530</v>
      </c>
      <c r="G14970">
        <v>9753</v>
      </c>
      <c r="H14970">
        <v>2</v>
      </c>
      <c r="I14970">
        <v>0</v>
      </c>
      <c r="J14970">
        <v>0</v>
      </c>
      <c r="K14970">
        <v>3</v>
      </c>
      <c r="L14970">
        <v>10</v>
      </c>
      <c r="M14970">
        <v>3530</v>
      </c>
      <c r="N14970">
        <v>0</v>
      </c>
      <c r="O14970">
        <v>1997</v>
      </c>
      <c r="P14970">
        <v>0</v>
      </c>
      <c r="Q14970">
        <v>98006</v>
      </c>
      <c r="R14970" t="s">
        <v>3606</v>
      </c>
      <c r="S14970" t="s">
        <v>938</v>
      </c>
      <c r="T14970">
        <v>3220</v>
      </c>
      <c r="U14970">
        <v>9234</v>
      </c>
      <c r="V14970">
        <v>1765</v>
      </c>
      <c r="W14970">
        <v>299.1477888</v>
      </c>
    </row>
    <row r="14971" spans="1:23" x14ac:dyDescent="0.25">
      <c r="A14971">
        <v>8078520280</v>
      </c>
      <c r="B14971" t="s">
        <v>244</v>
      </c>
      <c r="C14971">
        <v>308000</v>
      </c>
      <c r="D14971">
        <v>4</v>
      </c>
      <c r="E14971" s="2">
        <v>45414</v>
      </c>
      <c r="F14971">
        <v>1960</v>
      </c>
      <c r="G14971">
        <v>5642</v>
      </c>
      <c r="H14971">
        <v>2</v>
      </c>
      <c r="I14971">
        <v>0</v>
      </c>
      <c r="J14971">
        <v>0</v>
      </c>
      <c r="K14971">
        <v>3</v>
      </c>
      <c r="L14971">
        <v>7</v>
      </c>
      <c r="M14971">
        <v>1960</v>
      </c>
      <c r="N14971">
        <v>0</v>
      </c>
      <c r="O14971">
        <v>1998</v>
      </c>
      <c r="P14971">
        <v>0</v>
      </c>
      <c r="Q14971">
        <v>98092</v>
      </c>
      <c r="R14971" t="s">
        <v>3183</v>
      </c>
      <c r="S14971" t="s">
        <v>2064</v>
      </c>
      <c r="T14971">
        <v>1870</v>
      </c>
      <c r="U14971">
        <v>5250</v>
      </c>
      <c r="V14971">
        <v>980</v>
      </c>
      <c r="W14971">
        <v>173.7286848</v>
      </c>
    </row>
    <row r="14972" spans="1:23" hidden="1" x14ac:dyDescent="0.25">
      <c r="A14972">
        <v>8691510290</v>
      </c>
      <c r="B14972" t="s">
        <v>1200</v>
      </c>
      <c r="C14972">
        <v>385000</v>
      </c>
      <c r="D14972">
        <v>3</v>
      </c>
      <c r="E14972" s="2">
        <v>45414</v>
      </c>
      <c r="F14972">
        <v>2230</v>
      </c>
      <c r="G14972">
        <v>8296</v>
      </c>
      <c r="H14972">
        <v>2</v>
      </c>
      <c r="I14972">
        <v>0</v>
      </c>
      <c r="J14972">
        <v>0</v>
      </c>
      <c r="K14972">
        <v>3</v>
      </c>
      <c r="L14972">
        <v>7</v>
      </c>
      <c r="M14972">
        <v>2230</v>
      </c>
      <c r="N14972">
        <v>0</v>
      </c>
      <c r="O14972">
        <v>2004</v>
      </c>
      <c r="P14972">
        <v>0</v>
      </c>
      <c r="Q14972">
        <v>98058</v>
      </c>
      <c r="R14972" t="s">
        <v>3723</v>
      </c>
      <c r="S14972" t="s">
        <v>188</v>
      </c>
      <c r="T14972">
        <v>2480</v>
      </c>
      <c r="U14972">
        <v>5940</v>
      </c>
      <c r="V14972">
        <v>1115</v>
      </c>
      <c r="W14972">
        <v>230.39953920000002</v>
      </c>
    </row>
    <row r="14973" spans="1:23" hidden="1" x14ac:dyDescent="0.25">
      <c r="A14973">
        <v>4217400680</v>
      </c>
      <c r="B14973" t="s">
        <v>806</v>
      </c>
      <c r="C14973" t="s">
        <v>3735</v>
      </c>
      <c r="D14973">
        <v>4</v>
      </c>
      <c r="E14973">
        <v>3</v>
      </c>
      <c r="F14973">
        <v>2720</v>
      </c>
      <c r="G14973">
        <v>4800</v>
      </c>
      <c r="H14973" s="2">
        <v>45413</v>
      </c>
      <c r="I14973">
        <v>0</v>
      </c>
      <c r="J14973">
        <v>0</v>
      </c>
      <c r="K14973">
        <v>5</v>
      </c>
      <c r="L14973">
        <v>8</v>
      </c>
      <c r="M14973">
        <v>1790</v>
      </c>
      <c r="N14973">
        <v>930</v>
      </c>
      <c r="O14973">
        <v>1928</v>
      </c>
      <c r="P14973">
        <v>0</v>
      </c>
      <c r="Q14973">
        <v>98105</v>
      </c>
      <c r="R14973" t="s">
        <v>5470</v>
      </c>
      <c r="S14973" t="s">
        <v>1184</v>
      </c>
      <c r="T14973">
        <v>2260</v>
      </c>
      <c r="U14973">
        <v>4800</v>
      </c>
      <c r="V14973">
        <v>5.9894743795829389E-2</v>
      </c>
      <c r="W14973">
        <v>209.96087040000003</v>
      </c>
    </row>
    <row r="14974" spans="1:23" hidden="1" x14ac:dyDescent="0.25">
      <c r="A14974">
        <v>1336800670</v>
      </c>
      <c r="B14974" t="s">
        <v>790</v>
      </c>
      <c r="C14974" t="s">
        <v>6250</v>
      </c>
      <c r="D14974">
        <v>5</v>
      </c>
      <c r="E14974">
        <v>3</v>
      </c>
      <c r="F14974">
        <v>2840</v>
      </c>
      <c r="G14974">
        <v>6240</v>
      </c>
      <c r="H14974">
        <v>2</v>
      </c>
      <c r="I14974">
        <v>0</v>
      </c>
      <c r="J14974">
        <v>0</v>
      </c>
      <c r="K14974">
        <v>5</v>
      </c>
      <c r="L14974">
        <v>9</v>
      </c>
      <c r="M14974">
        <v>2440</v>
      </c>
      <c r="N14974">
        <v>400</v>
      </c>
      <c r="O14974">
        <v>1905</v>
      </c>
      <c r="P14974">
        <v>0</v>
      </c>
      <c r="Q14974">
        <v>98112</v>
      </c>
      <c r="R14974" t="s">
        <v>1325</v>
      </c>
      <c r="S14974" t="s">
        <v>1199</v>
      </c>
      <c r="T14974">
        <v>2940</v>
      </c>
      <c r="U14974">
        <v>6000</v>
      </c>
      <c r="V14974">
        <v>1420</v>
      </c>
      <c r="W14974">
        <v>273.13493760000006</v>
      </c>
    </row>
    <row r="14975" spans="1:23" hidden="1" x14ac:dyDescent="0.25">
      <c r="A14975">
        <v>1545801850</v>
      </c>
      <c r="B14975" t="s">
        <v>316</v>
      </c>
      <c r="C14975">
        <v>240000</v>
      </c>
      <c r="D14975">
        <v>3</v>
      </c>
      <c r="E14975" s="1">
        <v>27395</v>
      </c>
      <c r="F14975">
        <v>1260</v>
      </c>
      <c r="G14975">
        <v>7362</v>
      </c>
      <c r="H14975">
        <v>1</v>
      </c>
      <c r="I14975">
        <v>0</v>
      </c>
      <c r="J14975">
        <v>0</v>
      </c>
      <c r="K14975">
        <v>3</v>
      </c>
      <c r="L14975">
        <v>7</v>
      </c>
      <c r="M14975">
        <v>1260</v>
      </c>
      <c r="N14975">
        <v>0</v>
      </c>
      <c r="O14975">
        <v>1984</v>
      </c>
      <c r="P14975">
        <v>0</v>
      </c>
      <c r="Q14975">
        <v>98038</v>
      </c>
      <c r="R14975" t="s">
        <v>5662</v>
      </c>
      <c r="S14975" t="s">
        <v>773</v>
      </c>
      <c r="T14975">
        <v>1530</v>
      </c>
      <c r="U14975">
        <v>7232</v>
      </c>
      <c r="V14975">
        <v>1260</v>
      </c>
      <c r="W14975">
        <v>142.14165120000001</v>
      </c>
    </row>
    <row r="14976" spans="1:23" hidden="1" x14ac:dyDescent="0.25">
      <c r="A14976">
        <v>6386600170</v>
      </c>
      <c r="B14976" t="s">
        <v>605</v>
      </c>
      <c r="C14976">
        <v>217000</v>
      </c>
      <c r="D14976">
        <v>3</v>
      </c>
      <c r="E14976" s="2">
        <v>45413</v>
      </c>
      <c r="F14976">
        <v>1860</v>
      </c>
      <c r="G14976">
        <v>8505</v>
      </c>
      <c r="H14976">
        <v>1</v>
      </c>
      <c r="I14976">
        <v>0</v>
      </c>
      <c r="J14976">
        <v>0</v>
      </c>
      <c r="K14976">
        <v>4</v>
      </c>
      <c r="L14976">
        <v>7</v>
      </c>
      <c r="M14976">
        <v>1860</v>
      </c>
      <c r="N14976">
        <v>0</v>
      </c>
      <c r="O14976">
        <v>1967</v>
      </c>
      <c r="P14976">
        <v>0</v>
      </c>
      <c r="Q14976">
        <v>98023</v>
      </c>
      <c r="R14976" t="s">
        <v>3384</v>
      </c>
      <c r="S14976" t="s">
        <v>260</v>
      </c>
      <c r="T14976">
        <v>1810</v>
      </c>
      <c r="U14976">
        <v>8262</v>
      </c>
      <c r="V14976">
        <v>1860</v>
      </c>
      <c r="W14976">
        <v>168.15450240000001</v>
      </c>
    </row>
    <row r="14977" spans="1:23" hidden="1" x14ac:dyDescent="0.25">
      <c r="A14977">
        <v>1373800170</v>
      </c>
      <c r="B14977" t="s">
        <v>689</v>
      </c>
      <c r="C14977">
        <v>972000</v>
      </c>
      <c r="D14977">
        <v>4</v>
      </c>
      <c r="E14977" s="1">
        <v>27395</v>
      </c>
      <c r="F14977">
        <v>2010</v>
      </c>
      <c r="G14977">
        <v>6300</v>
      </c>
      <c r="H14977">
        <v>1</v>
      </c>
      <c r="I14977">
        <v>0</v>
      </c>
      <c r="J14977">
        <v>2</v>
      </c>
      <c r="K14977">
        <v>5</v>
      </c>
      <c r="L14977">
        <v>8</v>
      </c>
      <c r="M14977">
        <v>1610</v>
      </c>
      <c r="N14977">
        <v>400</v>
      </c>
      <c r="O14977">
        <v>1937</v>
      </c>
      <c r="P14977">
        <v>0</v>
      </c>
      <c r="Q14977">
        <v>98199</v>
      </c>
      <c r="R14977" t="s">
        <v>6251</v>
      </c>
      <c r="S14977" t="s">
        <v>2386</v>
      </c>
      <c r="T14977">
        <v>3290</v>
      </c>
      <c r="U14977">
        <v>6300</v>
      </c>
      <c r="V14977">
        <v>2010</v>
      </c>
      <c r="W14977">
        <v>305.65100160000003</v>
      </c>
    </row>
    <row r="14978" spans="1:23" hidden="1" x14ac:dyDescent="0.25">
      <c r="A14978">
        <v>1394300005</v>
      </c>
      <c r="B14978" t="s">
        <v>386</v>
      </c>
      <c r="C14978">
        <v>361280</v>
      </c>
      <c r="D14978">
        <v>2</v>
      </c>
      <c r="E14978">
        <v>1</v>
      </c>
      <c r="F14978">
        <v>820</v>
      </c>
      <c r="G14978">
        <v>6400</v>
      </c>
      <c r="H14978">
        <v>1</v>
      </c>
      <c r="I14978">
        <v>0</v>
      </c>
      <c r="J14978">
        <v>0</v>
      </c>
      <c r="K14978">
        <v>4</v>
      </c>
      <c r="L14978">
        <v>7</v>
      </c>
      <c r="M14978">
        <v>820</v>
      </c>
      <c r="N14978">
        <v>0</v>
      </c>
      <c r="O14978">
        <v>1944</v>
      </c>
      <c r="P14978">
        <v>0</v>
      </c>
      <c r="Q14978">
        <v>98126</v>
      </c>
      <c r="R14978" t="s">
        <v>3106</v>
      </c>
      <c r="S14978" t="s">
        <v>499</v>
      </c>
      <c r="T14978">
        <v>1490</v>
      </c>
      <c r="U14978">
        <v>6400</v>
      </c>
      <c r="V14978">
        <v>820</v>
      </c>
      <c r="W14978">
        <v>138.42552960000003</v>
      </c>
    </row>
    <row r="14979" spans="1:23" hidden="1" x14ac:dyDescent="0.25">
      <c r="A14979">
        <v>7011201087</v>
      </c>
      <c r="B14979" t="s">
        <v>532</v>
      </c>
      <c r="C14979">
        <v>385000</v>
      </c>
      <c r="D14979">
        <v>3</v>
      </c>
      <c r="E14979" s="1">
        <v>27395</v>
      </c>
      <c r="F14979">
        <v>1220</v>
      </c>
      <c r="G14979">
        <v>1450</v>
      </c>
      <c r="H14979">
        <v>1</v>
      </c>
      <c r="I14979">
        <v>0</v>
      </c>
      <c r="J14979">
        <v>0</v>
      </c>
      <c r="K14979">
        <v>3</v>
      </c>
      <c r="L14979">
        <v>6</v>
      </c>
      <c r="M14979">
        <v>620</v>
      </c>
      <c r="N14979">
        <v>600</v>
      </c>
      <c r="O14979">
        <v>1905</v>
      </c>
      <c r="P14979">
        <v>0</v>
      </c>
      <c r="Q14979">
        <v>98119</v>
      </c>
      <c r="R14979" t="s">
        <v>5006</v>
      </c>
      <c r="S14979" t="s">
        <v>114</v>
      </c>
      <c r="T14979">
        <v>1660</v>
      </c>
      <c r="U14979">
        <v>2960</v>
      </c>
      <c r="V14979">
        <v>1220</v>
      </c>
      <c r="W14979">
        <v>154.21904640000002</v>
      </c>
    </row>
    <row r="14980" spans="1:23" hidden="1" x14ac:dyDescent="0.25">
      <c r="A14980">
        <v>1623069071</v>
      </c>
      <c r="B14980" t="s">
        <v>235</v>
      </c>
      <c r="C14980">
        <v>475000</v>
      </c>
      <c r="D14980">
        <v>3</v>
      </c>
      <c r="E14980" s="2">
        <v>45414</v>
      </c>
      <c r="F14980">
        <v>2220</v>
      </c>
      <c r="G14980">
        <v>60984</v>
      </c>
      <c r="H14980">
        <v>2</v>
      </c>
      <c r="I14980">
        <v>0</v>
      </c>
      <c r="J14980">
        <v>0</v>
      </c>
      <c r="K14980">
        <v>4</v>
      </c>
      <c r="L14980">
        <v>8</v>
      </c>
      <c r="M14980">
        <v>2220</v>
      </c>
      <c r="N14980">
        <v>0</v>
      </c>
      <c r="O14980">
        <v>1987</v>
      </c>
      <c r="P14980">
        <v>0</v>
      </c>
      <c r="Q14980">
        <v>98027</v>
      </c>
      <c r="R14980" t="s">
        <v>1396</v>
      </c>
      <c r="S14980" t="s">
        <v>773</v>
      </c>
      <c r="T14980">
        <v>1930</v>
      </c>
      <c r="U14980">
        <v>55333</v>
      </c>
      <c r="V14980">
        <v>1110</v>
      </c>
      <c r="W14980">
        <v>179.30286720000001</v>
      </c>
    </row>
    <row r="14981" spans="1:23" hidden="1" x14ac:dyDescent="0.25">
      <c r="A14981">
        <v>1982200480</v>
      </c>
      <c r="B14981" t="s">
        <v>310</v>
      </c>
      <c r="C14981">
        <v>724950</v>
      </c>
      <c r="D14981">
        <v>4</v>
      </c>
      <c r="E14981" s="2">
        <v>45414</v>
      </c>
      <c r="F14981">
        <v>2860</v>
      </c>
      <c r="G14981">
        <v>3638</v>
      </c>
      <c r="H14981" s="2">
        <v>45413</v>
      </c>
      <c r="I14981">
        <v>0</v>
      </c>
      <c r="J14981">
        <v>2</v>
      </c>
      <c r="K14981">
        <v>5</v>
      </c>
      <c r="L14981">
        <v>7</v>
      </c>
      <c r="M14981">
        <v>1720</v>
      </c>
      <c r="N14981">
        <v>1140</v>
      </c>
      <c r="O14981">
        <v>1924</v>
      </c>
      <c r="P14981">
        <v>0</v>
      </c>
      <c r="Q14981">
        <v>98107</v>
      </c>
      <c r="R14981" t="s">
        <v>3311</v>
      </c>
      <c r="S14981" t="s">
        <v>1472</v>
      </c>
      <c r="T14981">
        <v>1760</v>
      </c>
      <c r="U14981">
        <v>3880</v>
      </c>
      <c r="V14981">
        <v>6.2977561491202955E-2</v>
      </c>
      <c r="W14981">
        <v>163.50935039999999</v>
      </c>
    </row>
    <row r="14982" spans="1:23" x14ac:dyDescent="0.25">
      <c r="A14982">
        <v>8089510170</v>
      </c>
      <c r="B14982" t="s">
        <v>299</v>
      </c>
      <c r="C14982">
        <v>935000</v>
      </c>
      <c r="D14982">
        <v>5</v>
      </c>
      <c r="E14982" s="2">
        <v>45416</v>
      </c>
      <c r="F14982">
        <v>4230</v>
      </c>
      <c r="G14982">
        <v>9701</v>
      </c>
      <c r="H14982">
        <v>2</v>
      </c>
      <c r="I14982">
        <v>0</v>
      </c>
      <c r="J14982">
        <v>0</v>
      </c>
      <c r="K14982">
        <v>3</v>
      </c>
      <c r="L14982">
        <v>10</v>
      </c>
      <c r="M14982">
        <v>4230</v>
      </c>
      <c r="N14982">
        <v>0</v>
      </c>
      <c r="O14982">
        <v>1999</v>
      </c>
      <c r="P14982">
        <v>0</v>
      </c>
      <c r="Q14982">
        <v>98006</v>
      </c>
      <c r="R14982" t="s">
        <v>3326</v>
      </c>
      <c r="S14982" t="s">
        <v>1098</v>
      </c>
      <c r="T14982">
        <v>4130</v>
      </c>
      <c r="U14982">
        <v>12253</v>
      </c>
      <c r="V14982">
        <v>2115</v>
      </c>
      <c r="W14982">
        <v>383.68955520000003</v>
      </c>
    </row>
    <row r="14983" spans="1:23" hidden="1" x14ac:dyDescent="0.25">
      <c r="A14983">
        <v>5560000480</v>
      </c>
      <c r="B14983" t="s">
        <v>284</v>
      </c>
      <c r="C14983">
        <v>169950</v>
      </c>
      <c r="D14983">
        <v>3</v>
      </c>
      <c r="E14983">
        <v>1</v>
      </c>
      <c r="F14983">
        <v>840</v>
      </c>
      <c r="G14983">
        <v>8470</v>
      </c>
      <c r="H14983">
        <v>1</v>
      </c>
      <c r="I14983">
        <v>0</v>
      </c>
      <c r="J14983">
        <v>0</v>
      </c>
      <c r="K14983">
        <v>4</v>
      </c>
      <c r="L14983">
        <v>6</v>
      </c>
      <c r="M14983">
        <v>840</v>
      </c>
      <c r="N14983">
        <v>0</v>
      </c>
      <c r="O14983">
        <v>1961</v>
      </c>
      <c r="P14983">
        <v>0</v>
      </c>
      <c r="Q14983">
        <v>98023</v>
      </c>
      <c r="R14983" t="s">
        <v>1580</v>
      </c>
      <c r="S14983" t="s">
        <v>1655</v>
      </c>
      <c r="T14983">
        <v>840</v>
      </c>
      <c r="U14983">
        <v>8450</v>
      </c>
      <c r="V14983">
        <v>840</v>
      </c>
      <c r="W14983">
        <v>78.038553600000014</v>
      </c>
    </row>
    <row r="14984" spans="1:23" hidden="1" x14ac:dyDescent="0.25">
      <c r="A14984">
        <v>6308000010</v>
      </c>
      <c r="B14984" t="s">
        <v>449</v>
      </c>
      <c r="C14984">
        <v>585000</v>
      </c>
      <c r="D14984">
        <v>3</v>
      </c>
      <c r="E14984" s="2">
        <v>45414</v>
      </c>
      <c r="F14984">
        <v>2290</v>
      </c>
      <c r="G14984">
        <v>5089</v>
      </c>
      <c r="H14984">
        <v>2</v>
      </c>
      <c r="I14984">
        <v>0</v>
      </c>
      <c r="J14984">
        <v>0</v>
      </c>
      <c r="K14984">
        <v>3</v>
      </c>
      <c r="L14984">
        <v>9</v>
      </c>
      <c r="M14984">
        <v>2290</v>
      </c>
      <c r="N14984">
        <v>0</v>
      </c>
      <c r="O14984">
        <v>2001</v>
      </c>
      <c r="P14984">
        <v>0</v>
      </c>
      <c r="Q14984">
        <v>98006</v>
      </c>
      <c r="R14984" t="s">
        <v>4272</v>
      </c>
      <c r="S14984" t="s">
        <v>92</v>
      </c>
      <c r="T14984">
        <v>2290</v>
      </c>
      <c r="U14984">
        <v>7984</v>
      </c>
      <c r="V14984">
        <v>1145</v>
      </c>
      <c r="W14984">
        <v>212.74796160000002</v>
      </c>
    </row>
    <row r="14985" spans="1:23" hidden="1" x14ac:dyDescent="0.25">
      <c r="A14985">
        <v>6308000010</v>
      </c>
      <c r="B14985" t="s">
        <v>826</v>
      </c>
      <c r="C14985">
        <v>585000</v>
      </c>
      <c r="D14985">
        <v>3</v>
      </c>
      <c r="E14985" s="2">
        <v>45414</v>
      </c>
      <c r="F14985">
        <v>2290</v>
      </c>
      <c r="G14985">
        <v>5089</v>
      </c>
      <c r="H14985">
        <v>2</v>
      </c>
      <c r="I14985">
        <v>0</v>
      </c>
      <c r="J14985">
        <v>0</v>
      </c>
      <c r="K14985">
        <v>3</v>
      </c>
      <c r="L14985">
        <v>9</v>
      </c>
      <c r="M14985">
        <v>2290</v>
      </c>
      <c r="N14985">
        <v>0</v>
      </c>
      <c r="O14985">
        <v>2001</v>
      </c>
      <c r="P14985">
        <v>0</v>
      </c>
      <c r="Q14985">
        <v>98006</v>
      </c>
      <c r="R14985" t="s">
        <v>4272</v>
      </c>
      <c r="S14985" t="s">
        <v>92</v>
      </c>
      <c r="T14985">
        <v>2290</v>
      </c>
      <c r="U14985">
        <v>7984</v>
      </c>
      <c r="V14985">
        <v>1145</v>
      </c>
      <c r="W14985">
        <v>212.74796160000002</v>
      </c>
    </row>
    <row r="14986" spans="1:23" hidden="1" x14ac:dyDescent="0.25">
      <c r="A14986">
        <v>4136960010</v>
      </c>
      <c r="B14986" t="s">
        <v>2135</v>
      </c>
      <c r="C14986">
        <v>480000</v>
      </c>
      <c r="D14986">
        <v>5</v>
      </c>
      <c r="E14986" s="2">
        <v>45415</v>
      </c>
      <c r="F14986">
        <v>3480</v>
      </c>
      <c r="G14986">
        <v>12821</v>
      </c>
      <c r="H14986">
        <v>2</v>
      </c>
      <c r="I14986">
        <v>0</v>
      </c>
      <c r="J14986">
        <v>2</v>
      </c>
      <c r="K14986">
        <v>3</v>
      </c>
      <c r="L14986">
        <v>10</v>
      </c>
      <c r="M14986">
        <v>2890</v>
      </c>
      <c r="N14986">
        <v>590</v>
      </c>
      <c r="O14986">
        <v>2004</v>
      </c>
      <c r="P14986">
        <v>0</v>
      </c>
      <c r="Q14986">
        <v>98092</v>
      </c>
      <c r="R14986" t="s">
        <v>5794</v>
      </c>
      <c r="S14986" t="s">
        <v>218</v>
      </c>
      <c r="T14986">
        <v>3400</v>
      </c>
      <c r="U14986">
        <v>9870</v>
      </c>
      <c r="V14986">
        <v>1740</v>
      </c>
      <c r="W14986">
        <v>315.87033600000007</v>
      </c>
    </row>
    <row r="14987" spans="1:23" hidden="1" x14ac:dyDescent="0.25">
      <c r="A14987">
        <v>8665900168</v>
      </c>
      <c r="B14987" t="s">
        <v>235</v>
      </c>
      <c r="C14987">
        <v>635000</v>
      </c>
      <c r="D14987">
        <v>4</v>
      </c>
      <c r="E14987" s="2">
        <v>45414</v>
      </c>
      <c r="F14987">
        <v>4260</v>
      </c>
      <c r="G14987">
        <v>36360</v>
      </c>
      <c r="H14987" s="2">
        <v>45413</v>
      </c>
      <c r="I14987">
        <v>0</v>
      </c>
      <c r="J14987">
        <v>0</v>
      </c>
      <c r="K14987">
        <v>4</v>
      </c>
      <c r="L14987">
        <v>8</v>
      </c>
      <c r="M14987">
        <v>4100</v>
      </c>
      <c r="N14987">
        <v>160</v>
      </c>
      <c r="O14987">
        <v>1935</v>
      </c>
      <c r="P14987">
        <v>0</v>
      </c>
      <c r="Q14987">
        <v>98155</v>
      </c>
      <c r="R14987" t="s">
        <v>2359</v>
      </c>
      <c r="S14987" t="s">
        <v>645</v>
      </c>
      <c r="T14987">
        <v>2430</v>
      </c>
      <c r="U14987">
        <v>17888</v>
      </c>
      <c r="V14987">
        <v>9.3805738444938669E-2</v>
      </c>
      <c r="W14987">
        <v>225.7543872</v>
      </c>
    </row>
    <row r="14988" spans="1:23" hidden="1" x14ac:dyDescent="0.25">
      <c r="A14988">
        <v>8691510170</v>
      </c>
      <c r="B14988" t="s">
        <v>1177</v>
      </c>
      <c r="C14988">
        <v>368750</v>
      </c>
      <c r="D14988">
        <v>3</v>
      </c>
      <c r="E14988" s="2">
        <v>45414</v>
      </c>
      <c r="F14988">
        <v>2230</v>
      </c>
      <c r="G14988">
        <v>5717</v>
      </c>
      <c r="H14988">
        <v>2</v>
      </c>
      <c r="I14988">
        <v>0</v>
      </c>
      <c r="J14988">
        <v>0</v>
      </c>
      <c r="K14988">
        <v>3</v>
      </c>
      <c r="L14988">
        <v>7</v>
      </c>
      <c r="M14988">
        <v>2230</v>
      </c>
      <c r="N14988">
        <v>0</v>
      </c>
      <c r="O14988">
        <v>2004</v>
      </c>
      <c r="P14988">
        <v>0</v>
      </c>
      <c r="Q14988">
        <v>98058</v>
      </c>
      <c r="R14988" t="s">
        <v>1351</v>
      </c>
      <c r="S14988" t="s">
        <v>1112</v>
      </c>
      <c r="T14988">
        <v>2230</v>
      </c>
      <c r="U14988">
        <v>5194</v>
      </c>
      <c r="V14988">
        <v>1115</v>
      </c>
      <c r="W14988">
        <v>207.17377920000004</v>
      </c>
    </row>
    <row r="14989" spans="1:23" hidden="1" x14ac:dyDescent="0.25">
      <c r="A14989">
        <v>9187200095</v>
      </c>
      <c r="B14989" t="s">
        <v>247</v>
      </c>
      <c r="C14989">
        <v>432500</v>
      </c>
      <c r="D14989">
        <v>6</v>
      </c>
      <c r="E14989">
        <v>2</v>
      </c>
      <c r="F14989">
        <v>3080</v>
      </c>
      <c r="G14989">
        <v>5500</v>
      </c>
      <c r="H14989">
        <v>2</v>
      </c>
      <c r="I14989">
        <v>0</v>
      </c>
      <c r="J14989">
        <v>0</v>
      </c>
      <c r="K14989">
        <v>1</v>
      </c>
      <c r="L14989">
        <v>7</v>
      </c>
      <c r="M14989">
        <v>3080</v>
      </c>
      <c r="N14989">
        <v>0</v>
      </c>
      <c r="O14989">
        <v>1900</v>
      </c>
      <c r="P14989">
        <v>0</v>
      </c>
      <c r="Q14989">
        <v>98122</v>
      </c>
      <c r="R14989" t="s">
        <v>3777</v>
      </c>
      <c r="S14989" t="s">
        <v>380</v>
      </c>
      <c r="T14989">
        <v>1830</v>
      </c>
      <c r="U14989">
        <v>5000</v>
      </c>
      <c r="V14989">
        <v>1540</v>
      </c>
      <c r="W14989">
        <v>170.01256320000002</v>
      </c>
    </row>
    <row r="14990" spans="1:23" hidden="1" x14ac:dyDescent="0.25">
      <c r="A14990">
        <v>4221260050</v>
      </c>
      <c r="B14990" t="s">
        <v>572</v>
      </c>
      <c r="C14990">
        <v>589000</v>
      </c>
      <c r="D14990">
        <v>3</v>
      </c>
      <c r="E14990" s="2">
        <v>45414</v>
      </c>
      <c r="F14990">
        <v>2250</v>
      </c>
      <c r="G14990">
        <v>4337</v>
      </c>
      <c r="H14990">
        <v>2</v>
      </c>
      <c r="I14990">
        <v>0</v>
      </c>
      <c r="J14990">
        <v>0</v>
      </c>
      <c r="K14990">
        <v>3</v>
      </c>
      <c r="L14990">
        <v>8</v>
      </c>
      <c r="M14990">
        <v>2250</v>
      </c>
      <c r="N14990">
        <v>0</v>
      </c>
      <c r="O14990">
        <v>2004</v>
      </c>
      <c r="P14990">
        <v>0</v>
      </c>
      <c r="Q14990">
        <v>98075</v>
      </c>
      <c r="R14990" t="s">
        <v>5614</v>
      </c>
      <c r="S14990" t="s">
        <v>549</v>
      </c>
      <c r="T14990">
        <v>2250</v>
      </c>
      <c r="U14990">
        <v>4721</v>
      </c>
      <c r="V14990">
        <v>1125</v>
      </c>
      <c r="W14990">
        <v>209.03184000000005</v>
      </c>
    </row>
    <row r="14991" spans="1:23" hidden="1" x14ac:dyDescent="0.25">
      <c r="A14991">
        <v>8562740480</v>
      </c>
      <c r="B14991" t="s">
        <v>485</v>
      </c>
      <c r="C14991">
        <v>840000</v>
      </c>
      <c r="D14991">
        <v>4</v>
      </c>
      <c r="E14991" s="1">
        <v>45717</v>
      </c>
      <c r="F14991">
        <v>3160</v>
      </c>
      <c r="G14991">
        <v>6327</v>
      </c>
      <c r="H14991">
        <v>2</v>
      </c>
      <c r="I14991">
        <v>0</v>
      </c>
      <c r="J14991">
        <v>0</v>
      </c>
      <c r="K14991">
        <v>3</v>
      </c>
      <c r="L14991">
        <v>9</v>
      </c>
      <c r="M14991">
        <v>2280</v>
      </c>
      <c r="N14991">
        <v>880</v>
      </c>
      <c r="O14991">
        <v>2004</v>
      </c>
      <c r="P14991">
        <v>0</v>
      </c>
      <c r="Q14991">
        <v>98027</v>
      </c>
      <c r="R14991" t="s">
        <v>4548</v>
      </c>
      <c r="S14991" t="s">
        <v>997</v>
      </c>
      <c r="T14991">
        <v>3160</v>
      </c>
      <c r="U14991">
        <v>5946</v>
      </c>
      <c r="V14991">
        <v>1580</v>
      </c>
      <c r="W14991">
        <v>293.57360640000002</v>
      </c>
    </row>
    <row r="14992" spans="1:23" hidden="1" x14ac:dyDescent="0.25">
      <c r="A14992">
        <v>6806100250</v>
      </c>
      <c r="B14992" t="s">
        <v>318</v>
      </c>
      <c r="C14992">
        <v>316500</v>
      </c>
      <c r="D14992">
        <v>3</v>
      </c>
      <c r="E14992" s="2">
        <v>45414</v>
      </c>
      <c r="F14992">
        <v>1770</v>
      </c>
      <c r="G14992">
        <v>3873</v>
      </c>
      <c r="H14992">
        <v>2</v>
      </c>
      <c r="I14992">
        <v>0</v>
      </c>
      <c r="J14992">
        <v>0</v>
      </c>
      <c r="K14992">
        <v>3</v>
      </c>
      <c r="L14992">
        <v>7</v>
      </c>
      <c r="M14992">
        <v>1770</v>
      </c>
      <c r="N14992">
        <v>0</v>
      </c>
      <c r="O14992">
        <v>2005</v>
      </c>
      <c r="P14992">
        <v>0</v>
      </c>
      <c r="Q14992">
        <v>98058</v>
      </c>
      <c r="R14992" t="s">
        <v>3765</v>
      </c>
      <c r="S14992" t="s">
        <v>696</v>
      </c>
      <c r="T14992">
        <v>2280</v>
      </c>
      <c r="U14992">
        <v>4330</v>
      </c>
      <c r="V14992">
        <v>885</v>
      </c>
      <c r="W14992">
        <v>211.81893120000004</v>
      </c>
    </row>
    <row r="14993" spans="1:23" hidden="1" x14ac:dyDescent="0.25">
      <c r="A14993">
        <v>7853300280</v>
      </c>
      <c r="B14993" t="s">
        <v>127</v>
      </c>
      <c r="C14993">
        <v>536000</v>
      </c>
      <c r="D14993">
        <v>4</v>
      </c>
      <c r="E14993" s="2">
        <v>45414</v>
      </c>
      <c r="F14993">
        <v>2880</v>
      </c>
      <c r="G14993">
        <v>8833</v>
      </c>
      <c r="H14993">
        <v>2</v>
      </c>
      <c r="I14993">
        <v>0</v>
      </c>
      <c r="J14993">
        <v>0</v>
      </c>
      <c r="K14993">
        <v>3</v>
      </c>
      <c r="L14993">
        <v>7</v>
      </c>
      <c r="M14993">
        <v>2880</v>
      </c>
      <c r="N14993">
        <v>0</v>
      </c>
      <c r="O14993">
        <v>2006</v>
      </c>
      <c r="P14993">
        <v>0</v>
      </c>
      <c r="Q14993">
        <v>98065</v>
      </c>
      <c r="R14993" t="s">
        <v>4781</v>
      </c>
      <c r="S14993" t="s">
        <v>1821</v>
      </c>
      <c r="T14993">
        <v>2570</v>
      </c>
      <c r="U14993">
        <v>5234</v>
      </c>
      <c r="V14993">
        <v>1440</v>
      </c>
      <c r="W14993">
        <v>238.76081280000002</v>
      </c>
    </row>
    <row r="14994" spans="1:23" hidden="1" x14ac:dyDescent="0.25">
      <c r="A14994">
        <v>6446200190</v>
      </c>
      <c r="B14994" t="s">
        <v>240</v>
      </c>
      <c r="C14994">
        <v>563750</v>
      </c>
      <c r="D14994">
        <v>4</v>
      </c>
      <c r="E14994" s="1">
        <v>27426</v>
      </c>
      <c r="F14994">
        <v>2690</v>
      </c>
      <c r="G14994">
        <v>25000</v>
      </c>
      <c r="H14994">
        <v>1</v>
      </c>
      <c r="I14994">
        <v>0</v>
      </c>
      <c r="J14994">
        <v>0</v>
      </c>
      <c r="K14994">
        <v>3</v>
      </c>
      <c r="L14994">
        <v>8</v>
      </c>
      <c r="M14994">
        <v>1750</v>
      </c>
      <c r="N14994">
        <v>940</v>
      </c>
      <c r="O14994">
        <v>1978</v>
      </c>
      <c r="P14994">
        <v>0</v>
      </c>
      <c r="Q14994">
        <v>98029</v>
      </c>
      <c r="R14994" t="s">
        <v>6178</v>
      </c>
      <c r="S14994" t="s">
        <v>402</v>
      </c>
      <c r="T14994">
        <v>2640</v>
      </c>
      <c r="U14994">
        <v>28250</v>
      </c>
      <c r="V14994">
        <v>2690</v>
      </c>
      <c r="W14994">
        <v>245.26402560000002</v>
      </c>
    </row>
    <row r="14995" spans="1:23" hidden="1" x14ac:dyDescent="0.25">
      <c r="A14995">
        <v>4222310010</v>
      </c>
      <c r="B14995" t="s">
        <v>1500</v>
      </c>
      <c r="C14995">
        <v>152500</v>
      </c>
      <c r="D14995">
        <v>4</v>
      </c>
      <c r="E14995">
        <v>1</v>
      </c>
      <c r="F14995">
        <v>1730</v>
      </c>
      <c r="G14995">
        <v>7350</v>
      </c>
      <c r="H14995" s="2">
        <v>45413</v>
      </c>
      <c r="I14995">
        <v>0</v>
      </c>
      <c r="J14995">
        <v>0</v>
      </c>
      <c r="K14995">
        <v>4</v>
      </c>
      <c r="L14995">
        <v>6</v>
      </c>
      <c r="M14995">
        <v>1730</v>
      </c>
      <c r="N14995">
        <v>0</v>
      </c>
      <c r="O14995">
        <v>1970</v>
      </c>
      <c r="P14995">
        <v>0</v>
      </c>
      <c r="Q14995">
        <v>98003</v>
      </c>
      <c r="R14995" t="s">
        <v>4918</v>
      </c>
      <c r="S14995" t="s">
        <v>478</v>
      </c>
      <c r="T14995">
        <v>1440</v>
      </c>
      <c r="U14995">
        <v>7752</v>
      </c>
      <c r="V14995">
        <v>3.8094818664259129E-2</v>
      </c>
      <c r="W14995">
        <v>133.78037760000001</v>
      </c>
    </row>
    <row r="14996" spans="1:23" hidden="1" x14ac:dyDescent="0.25">
      <c r="A14996">
        <v>4222310010</v>
      </c>
      <c r="B14996" t="s">
        <v>240</v>
      </c>
      <c r="C14996">
        <v>267950</v>
      </c>
      <c r="D14996">
        <v>4</v>
      </c>
      <c r="E14996">
        <v>1</v>
      </c>
      <c r="F14996">
        <v>1730</v>
      </c>
      <c r="G14996">
        <v>7350</v>
      </c>
      <c r="H14996" s="2">
        <v>45413</v>
      </c>
      <c r="I14996">
        <v>0</v>
      </c>
      <c r="J14996">
        <v>0</v>
      </c>
      <c r="K14996">
        <v>4</v>
      </c>
      <c r="L14996">
        <v>6</v>
      </c>
      <c r="M14996">
        <v>1730</v>
      </c>
      <c r="N14996">
        <v>0</v>
      </c>
      <c r="O14996">
        <v>1970</v>
      </c>
      <c r="P14996">
        <v>0</v>
      </c>
      <c r="Q14996">
        <v>98003</v>
      </c>
      <c r="R14996" t="s">
        <v>4918</v>
      </c>
      <c r="S14996" t="s">
        <v>478</v>
      </c>
      <c r="T14996">
        <v>1440</v>
      </c>
      <c r="U14996">
        <v>7752</v>
      </c>
      <c r="V14996">
        <v>3.8094818664259129E-2</v>
      </c>
      <c r="W14996">
        <v>133.78037760000001</v>
      </c>
    </row>
    <row r="14997" spans="1:23" x14ac:dyDescent="0.25">
      <c r="A14997">
        <v>4054550010</v>
      </c>
      <c r="B14997" t="s">
        <v>583</v>
      </c>
      <c r="C14997" t="s">
        <v>6096</v>
      </c>
      <c r="D14997">
        <v>5</v>
      </c>
      <c r="E14997">
        <v>4</v>
      </c>
      <c r="F14997">
        <v>4780</v>
      </c>
      <c r="G14997">
        <v>118047</v>
      </c>
      <c r="H14997">
        <v>2</v>
      </c>
      <c r="I14997">
        <v>0</v>
      </c>
      <c r="J14997">
        <v>0</v>
      </c>
      <c r="K14997">
        <v>3</v>
      </c>
      <c r="L14997">
        <v>11</v>
      </c>
      <c r="M14997">
        <v>4780</v>
      </c>
      <c r="N14997">
        <v>0</v>
      </c>
      <c r="O14997">
        <v>1994</v>
      </c>
      <c r="P14997">
        <v>0</v>
      </c>
      <c r="Q14997">
        <v>98077</v>
      </c>
      <c r="R14997" t="s">
        <v>4865</v>
      </c>
      <c r="S14997" t="s">
        <v>773</v>
      </c>
      <c r="T14997">
        <v>4040</v>
      </c>
      <c r="U14997">
        <v>31760</v>
      </c>
      <c r="V14997">
        <v>2390</v>
      </c>
      <c r="W14997">
        <v>375.32828160000003</v>
      </c>
    </row>
    <row r="14998" spans="1:23" hidden="1" x14ac:dyDescent="0.25">
      <c r="A14998">
        <v>1440700190</v>
      </c>
      <c r="B14998" t="s">
        <v>335</v>
      </c>
      <c r="C14998">
        <v>269950</v>
      </c>
      <c r="D14998">
        <v>4</v>
      </c>
      <c r="E14998" s="2">
        <v>45414</v>
      </c>
      <c r="F14998">
        <v>2540</v>
      </c>
      <c r="G14998">
        <v>8400</v>
      </c>
      <c r="H14998">
        <v>2</v>
      </c>
      <c r="I14998">
        <v>0</v>
      </c>
      <c r="J14998">
        <v>0</v>
      </c>
      <c r="K14998">
        <v>5</v>
      </c>
      <c r="L14998">
        <v>7</v>
      </c>
      <c r="M14998">
        <v>2540</v>
      </c>
      <c r="N14998">
        <v>0</v>
      </c>
      <c r="O14998">
        <v>1977</v>
      </c>
      <c r="P14998">
        <v>0</v>
      </c>
      <c r="Q14998">
        <v>98032</v>
      </c>
      <c r="R14998" t="s">
        <v>6252</v>
      </c>
      <c r="S14998" t="s">
        <v>289</v>
      </c>
      <c r="T14998">
        <v>1600</v>
      </c>
      <c r="U14998">
        <v>8050</v>
      </c>
      <c r="V14998">
        <v>1270</v>
      </c>
      <c r="W14998">
        <v>148.64486400000001</v>
      </c>
    </row>
    <row r="14999" spans="1:23" hidden="1" x14ac:dyDescent="0.25">
      <c r="A14999">
        <v>5569620050</v>
      </c>
      <c r="B14999" t="s">
        <v>754</v>
      </c>
      <c r="C14999">
        <v>731688</v>
      </c>
      <c r="D14999">
        <v>4</v>
      </c>
      <c r="E14999">
        <v>3</v>
      </c>
      <c r="F14999">
        <v>2630</v>
      </c>
      <c r="G14999">
        <v>5772</v>
      </c>
      <c r="H14999">
        <v>2</v>
      </c>
      <c r="I14999">
        <v>0</v>
      </c>
      <c r="J14999">
        <v>0</v>
      </c>
      <c r="K14999">
        <v>3</v>
      </c>
      <c r="L14999">
        <v>9</v>
      </c>
      <c r="M14999">
        <v>2630</v>
      </c>
      <c r="N14999">
        <v>0</v>
      </c>
      <c r="O14999">
        <v>2006</v>
      </c>
      <c r="P14999">
        <v>0</v>
      </c>
      <c r="Q14999">
        <v>98052</v>
      </c>
      <c r="R14999" t="s">
        <v>3381</v>
      </c>
      <c r="S14999" t="s">
        <v>312</v>
      </c>
      <c r="T14999">
        <v>3460</v>
      </c>
      <c r="U14999">
        <v>6158</v>
      </c>
      <c r="V14999">
        <v>1315</v>
      </c>
      <c r="W14999">
        <v>321.44451839999999</v>
      </c>
    </row>
    <row r="15000" spans="1:23" hidden="1" x14ac:dyDescent="0.25">
      <c r="A15000">
        <v>1840200080</v>
      </c>
      <c r="B15000" t="s">
        <v>116</v>
      </c>
      <c r="C15000">
        <v>240000</v>
      </c>
      <c r="D15000">
        <v>3</v>
      </c>
      <c r="E15000" s="2">
        <v>45413</v>
      </c>
      <c r="F15000">
        <v>1890</v>
      </c>
      <c r="G15000">
        <v>9000</v>
      </c>
      <c r="H15000">
        <v>1</v>
      </c>
      <c r="I15000">
        <v>0</v>
      </c>
      <c r="J15000">
        <v>0</v>
      </c>
      <c r="K15000">
        <v>3</v>
      </c>
      <c r="L15000">
        <v>7</v>
      </c>
      <c r="M15000">
        <v>1190</v>
      </c>
      <c r="N15000">
        <v>700</v>
      </c>
      <c r="O15000">
        <v>1959</v>
      </c>
      <c r="P15000">
        <v>0</v>
      </c>
      <c r="Q15000">
        <v>98188</v>
      </c>
      <c r="R15000" t="s">
        <v>2122</v>
      </c>
      <c r="S15000" t="s">
        <v>685</v>
      </c>
      <c r="T15000">
        <v>2060</v>
      </c>
      <c r="U15000">
        <v>9000</v>
      </c>
      <c r="V15000">
        <v>1890</v>
      </c>
      <c r="W15000">
        <v>191.38026240000002</v>
      </c>
    </row>
    <row r="15001" spans="1:23" hidden="1" x14ac:dyDescent="0.25">
      <c r="A15001">
        <v>9268200585</v>
      </c>
      <c r="B15001" t="s">
        <v>572</v>
      </c>
      <c r="C15001">
        <v>555950</v>
      </c>
      <c r="D15001">
        <v>2</v>
      </c>
      <c r="E15001">
        <v>1</v>
      </c>
      <c r="F15001">
        <v>1220</v>
      </c>
      <c r="G15001">
        <v>5040</v>
      </c>
      <c r="H15001">
        <v>1</v>
      </c>
      <c r="I15001">
        <v>0</v>
      </c>
      <c r="J15001">
        <v>0</v>
      </c>
      <c r="K15001">
        <v>3</v>
      </c>
      <c r="L15001">
        <v>7</v>
      </c>
      <c r="M15001">
        <v>1220</v>
      </c>
      <c r="N15001">
        <v>0</v>
      </c>
      <c r="O15001">
        <v>1961</v>
      </c>
      <c r="P15001">
        <v>0</v>
      </c>
      <c r="Q15001">
        <v>98117</v>
      </c>
      <c r="R15001" t="s">
        <v>6144</v>
      </c>
      <c r="S15001" t="s">
        <v>144</v>
      </c>
      <c r="T15001">
        <v>1420</v>
      </c>
      <c r="U15001">
        <v>5040</v>
      </c>
      <c r="V15001">
        <v>1220</v>
      </c>
      <c r="W15001">
        <v>131.9223168</v>
      </c>
    </row>
    <row r="15002" spans="1:23" hidden="1" x14ac:dyDescent="0.25">
      <c r="A15002">
        <v>7454000585</v>
      </c>
      <c r="B15002" t="s">
        <v>609</v>
      </c>
      <c r="C15002">
        <v>289000</v>
      </c>
      <c r="D15002">
        <v>2</v>
      </c>
      <c r="E15002">
        <v>1</v>
      </c>
      <c r="F15002">
        <v>710</v>
      </c>
      <c r="G15002">
        <v>6300</v>
      </c>
      <c r="H15002">
        <v>1</v>
      </c>
      <c r="I15002">
        <v>0</v>
      </c>
      <c r="J15002">
        <v>0</v>
      </c>
      <c r="K15002">
        <v>3</v>
      </c>
      <c r="L15002">
        <v>6</v>
      </c>
      <c r="M15002">
        <v>710</v>
      </c>
      <c r="N15002">
        <v>0</v>
      </c>
      <c r="O15002">
        <v>1942</v>
      </c>
      <c r="P15002">
        <v>0</v>
      </c>
      <c r="Q15002">
        <v>98126</v>
      </c>
      <c r="R15002" t="s">
        <v>3910</v>
      </c>
      <c r="S15002" t="s">
        <v>463</v>
      </c>
      <c r="T15002">
        <v>740</v>
      </c>
      <c r="U15002">
        <v>6300</v>
      </c>
      <c r="V15002">
        <v>710</v>
      </c>
      <c r="W15002">
        <v>68.748249600000008</v>
      </c>
    </row>
    <row r="15003" spans="1:23" x14ac:dyDescent="0.25">
      <c r="A15003">
        <v>7504021310</v>
      </c>
      <c r="B15003" t="s">
        <v>921</v>
      </c>
      <c r="C15003">
        <v>525000</v>
      </c>
      <c r="D15003">
        <v>3</v>
      </c>
      <c r="E15003" s="2">
        <v>45414</v>
      </c>
      <c r="F15003">
        <v>2970</v>
      </c>
      <c r="G15003">
        <v>11985</v>
      </c>
      <c r="H15003">
        <v>1</v>
      </c>
      <c r="I15003">
        <v>0</v>
      </c>
      <c r="J15003">
        <v>0</v>
      </c>
      <c r="K15003">
        <v>3</v>
      </c>
      <c r="L15003">
        <v>9</v>
      </c>
      <c r="M15003">
        <v>1770</v>
      </c>
      <c r="N15003">
        <v>1200</v>
      </c>
      <c r="O15003">
        <v>1995</v>
      </c>
      <c r="P15003">
        <v>0</v>
      </c>
      <c r="Q15003">
        <v>98074</v>
      </c>
      <c r="R15003" t="s">
        <v>811</v>
      </c>
      <c r="S15003" t="s">
        <v>773</v>
      </c>
      <c r="T15003">
        <v>2990</v>
      </c>
      <c r="U15003">
        <v>12049</v>
      </c>
      <c r="V15003">
        <v>2970</v>
      </c>
      <c r="W15003">
        <v>277.78008960000005</v>
      </c>
    </row>
    <row r="15004" spans="1:23" x14ac:dyDescent="0.25">
      <c r="A15004">
        <v>7504021310</v>
      </c>
      <c r="B15004" t="s">
        <v>829</v>
      </c>
      <c r="C15004">
        <v>745000</v>
      </c>
      <c r="D15004">
        <v>3</v>
      </c>
      <c r="E15004" s="2">
        <v>45414</v>
      </c>
      <c r="F15004">
        <v>2970</v>
      </c>
      <c r="G15004">
        <v>11985</v>
      </c>
      <c r="H15004">
        <v>1</v>
      </c>
      <c r="I15004">
        <v>0</v>
      </c>
      <c r="J15004">
        <v>0</v>
      </c>
      <c r="K15004">
        <v>3</v>
      </c>
      <c r="L15004">
        <v>9</v>
      </c>
      <c r="M15004">
        <v>1770</v>
      </c>
      <c r="N15004">
        <v>1200</v>
      </c>
      <c r="O15004">
        <v>1995</v>
      </c>
      <c r="P15004">
        <v>0</v>
      </c>
      <c r="Q15004">
        <v>98074</v>
      </c>
      <c r="R15004" t="s">
        <v>811</v>
      </c>
      <c r="S15004" t="s">
        <v>773</v>
      </c>
      <c r="T15004">
        <v>2990</v>
      </c>
      <c r="U15004">
        <v>12049</v>
      </c>
      <c r="V15004">
        <v>2970</v>
      </c>
      <c r="W15004">
        <v>277.78008960000005</v>
      </c>
    </row>
    <row r="15005" spans="1:23" hidden="1" x14ac:dyDescent="0.25">
      <c r="A15005">
        <v>8024201795</v>
      </c>
      <c r="B15005" t="s">
        <v>479</v>
      </c>
      <c r="C15005">
        <v>397000</v>
      </c>
      <c r="D15005">
        <v>2</v>
      </c>
      <c r="E15005">
        <v>1</v>
      </c>
      <c r="F15005">
        <v>1000</v>
      </c>
      <c r="G15005">
        <v>7664</v>
      </c>
      <c r="H15005">
        <v>1</v>
      </c>
      <c r="I15005">
        <v>0</v>
      </c>
      <c r="J15005">
        <v>2</v>
      </c>
      <c r="K15005">
        <v>3</v>
      </c>
      <c r="L15005">
        <v>7</v>
      </c>
      <c r="M15005">
        <v>1000</v>
      </c>
      <c r="N15005">
        <v>0</v>
      </c>
      <c r="O15005">
        <v>1939</v>
      </c>
      <c r="P15005">
        <v>0</v>
      </c>
      <c r="Q15005">
        <v>98115</v>
      </c>
      <c r="R15005" t="s">
        <v>2518</v>
      </c>
      <c r="S15005" t="s">
        <v>716</v>
      </c>
      <c r="T15005">
        <v>1570</v>
      </c>
      <c r="U15005">
        <v>6350</v>
      </c>
      <c r="V15005">
        <v>1000</v>
      </c>
      <c r="W15005">
        <v>145.85777280000002</v>
      </c>
    </row>
    <row r="15006" spans="1:23" hidden="1" x14ac:dyDescent="0.25">
      <c r="A15006">
        <v>8638500170</v>
      </c>
      <c r="B15006" t="s">
        <v>544</v>
      </c>
      <c r="C15006">
        <v>233000</v>
      </c>
      <c r="D15006">
        <v>3</v>
      </c>
      <c r="E15006">
        <v>1</v>
      </c>
      <c r="F15006">
        <v>1980</v>
      </c>
      <c r="G15006">
        <v>8505</v>
      </c>
      <c r="H15006">
        <v>1</v>
      </c>
      <c r="I15006">
        <v>0</v>
      </c>
      <c r="J15006">
        <v>0</v>
      </c>
      <c r="K15006">
        <v>3</v>
      </c>
      <c r="L15006">
        <v>7</v>
      </c>
      <c r="M15006">
        <v>1030</v>
      </c>
      <c r="N15006">
        <v>950</v>
      </c>
      <c r="O15006">
        <v>1965</v>
      </c>
      <c r="P15006">
        <v>0</v>
      </c>
      <c r="Q15006">
        <v>98106</v>
      </c>
      <c r="R15006" t="s">
        <v>3618</v>
      </c>
      <c r="S15006" t="s">
        <v>405</v>
      </c>
      <c r="T15006">
        <v>1830</v>
      </c>
      <c r="U15006">
        <v>8505</v>
      </c>
      <c r="V15006">
        <v>1980</v>
      </c>
      <c r="W15006">
        <v>170.01256320000002</v>
      </c>
    </row>
    <row r="15007" spans="1:23" hidden="1" x14ac:dyDescent="0.25">
      <c r="A15007">
        <v>5437400630</v>
      </c>
      <c r="B15007" t="s">
        <v>1290</v>
      </c>
      <c r="C15007">
        <v>625000</v>
      </c>
      <c r="D15007">
        <v>4</v>
      </c>
      <c r="E15007" s="1">
        <v>45689</v>
      </c>
      <c r="F15007">
        <v>1920</v>
      </c>
      <c r="G15007">
        <v>8259</v>
      </c>
      <c r="H15007">
        <v>2</v>
      </c>
      <c r="I15007">
        <v>0</v>
      </c>
      <c r="J15007">
        <v>0</v>
      </c>
      <c r="K15007">
        <v>4</v>
      </c>
      <c r="L15007">
        <v>8</v>
      </c>
      <c r="M15007">
        <v>1920</v>
      </c>
      <c r="N15007">
        <v>0</v>
      </c>
      <c r="O15007">
        <v>1979</v>
      </c>
      <c r="P15007">
        <v>0</v>
      </c>
      <c r="Q15007">
        <v>98027</v>
      </c>
      <c r="R15007" t="s">
        <v>3506</v>
      </c>
      <c r="S15007" t="s">
        <v>2268</v>
      </c>
      <c r="T15007">
        <v>2030</v>
      </c>
      <c r="U15007">
        <v>8910</v>
      </c>
      <c r="V15007">
        <v>960</v>
      </c>
      <c r="W15007">
        <v>188.59317120000003</v>
      </c>
    </row>
    <row r="15008" spans="1:23" hidden="1" x14ac:dyDescent="0.25">
      <c r="A15008">
        <v>9264000010</v>
      </c>
      <c r="B15008" t="s">
        <v>145</v>
      </c>
      <c r="C15008">
        <v>535000</v>
      </c>
      <c r="D15008">
        <v>3</v>
      </c>
      <c r="E15008">
        <v>2</v>
      </c>
      <c r="F15008">
        <v>2740</v>
      </c>
      <c r="G15008">
        <v>23505</v>
      </c>
      <c r="H15008">
        <v>2</v>
      </c>
      <c r="I15008">
        <v>0</v>
      </c>
      <c r="J15008">
        <v>4</v>
      </c>
      <c r="K15008">
        <v>3</v>
      </c>
      <c r="L15008">
        <v>10</v>
      </c>
      <c r="M15008">
        <v>2740</v>
      </c>
      <c r="N15008">
        <v>0</v>
      </c>
      <c r="O15008">
        <v>1988</v>
      </c>
      <c r="P15008">
        <v>0</v>
      </c>
      <c r="Q15008">
        <v>98001</v>
      </c>
      <c r="R15008" t="s">
        <v>2439</v>
      </c>
      <c r="S15008" t="s">
        <v>2189</v>
      </c>
      <c r="T15008">
        <v>2800</v>
      </c>
      <c r="U15008">
        <v>16400</v>
      </c>
      <c r="V15008">
        <v>1370</v>
      </c>
      <c r="W15008">
        <v>260.12851200000006</v>
      </c>
    </row>
    <row r="15009" spans="1:23" hidden="1" x14ac:dyDescent="0.25">
      <c r="A15009">
        <v>3832600080</v>
      </c>
      <c r="B15009" t="s">
        <v>658</v>
      </c>
      <c r="C15009">
        <v>270000</v>
      </c>
      <c r="D15009">
        <v>3</v>
      </c>
      <c r="E15009" s="1">
        <v>45689</v>
      </c>
      <c r="F15009">
        <v>1740</v>
      </c>
      <c r="G15009">
        <v>7345</v>
      </c>
      <c r="H15009">
        <v>1</v>
      </c>
      <c r="I15009">
        <v>0</v>
      </c>
      <c r="J15009">
        <v>0</v>
      </c>
      <c r="K15009">
        <v>3</v>
      </c>
      <c r="L15009">
        <v>7</v>
      </c>
      <c r="M15009">
        <v>1380</v>
      </c>
      <c r="N15009">
        <v>360</v>
      </c>
      <c r="O15009">
        <v>1973</v>
      </c>
      <c r="P15009">
        <v>0</v>
      </c>
      <c r="Q15009">
        <v>98032</v>
      </c>
      <c r="R15009" t="s">
        <v>182</v>
      </c>
      <c r="S15009" t="s">
        <v>1060</v>
      </c>
      <c r="T15009">
        <v>1770</v>
      </c>
      <c r="U15009">
        <v>8250</v>
      </c>
      <c r="V15009">
        <v>1740</v>
      </c>
      <c r="W15009">
        <v>164.4383808</v>
      </c>
    </row>
    <row r="15010" spans="1:23" hidden="1" x14ac:dyDescent="0.25">
      <c r="A15010">
        <v>9477001350</v>
      </c>
      <c r="B15010" t="s">
        <v>775</v>
      </c>
      <c r="C15010">
        <v>360000</v>
      </c>
      <c r="D15010">
        <v>3</v>
      </c>
      <c r="E15010" s="1">
        <v>27395</v>
      </c>
      <c r="F15010">
        <v>1300</v>
      </c>
      <c r="G15010">
        <v>7770</v>
      </c>
      <c r="H15010">
        <v>1</v>
      </c>
      <c r="I15010">
        <v>0</v>
      </c>
      <c r="J15010">
        <v>0</v>
      </c>
      <c r="K15010">
        <v>3</v>
      </c>
      <c r="L15010">
        <v>7</v>
      </c>
      <c r="M15010">
        <v>1300</v>
      </c>
      <c r="N15010">
        <v>0</v>
      </c>
      <c r="O15010">
        <v>1967</v>
      </c>
      <c r="P15010">
        <v>0</v>
      </c>
      <c r="Q15010">
        <v>98034</v>
      </c>
      <c r="R15010" t="s">
        <v>3136</v>
      </c>
      <c r="S15010" t="s">
        <v>210</v>
      </c>
      <c r="T15010">
        <v>1520</v>
      </c>
      <c r="U15010">
        <v>7600</v>
      </c>
      <c r="V15010">
        <v>1300</v>
      </c>
      <c r="W15010">
        <v>141.21262080000002</v>
      </c>
    </row>
    <row r="15011" spans="1:23" hidden="1" x14ac:dyDescent="0.25">
      <c r="A15011">
        <v>809001060</v>
      </c>
      <c r="B15011" t="s">
        <v>625</v>
      </c>
      <c r="C15011" t="s">
        <v>5757</v>
      </c>
      <c r="D15011">
        <v>4</v>
      </c>
      <c r="E15011" s="2">
        <v>45413</v>
      </c>
      <c r="F15011">
        <v>2740</v>
      </c>
      <c r="G15011">
        <v>4000</v>
      </c>
      <c r="H15011">
        <v>2</v>
      </c>
      <c r="I15011">
        <v>0</v>
      </c>
      <c r="J15011">
        <v>0</v>
      </c>
      <c r="K15011">
        <v>5</v>
      </c>
      <c r="L15011">
        <v>9</v>
      </c>
      <c r="M15011">
        <v>1930</v>
      </c>
      <c r="N15011">
        <v>810</v>
      </c>
      <c r="O15011">
        <v>1905</v>
      </c>
      <c r="P15011">
        <v>0</v>
      </c>
      <c r="Q15011">
        <v>98109</v>
      </c>
      <c r="R15011" t="s">
        <v>5155</v>
      </c>
      <c r="S15011" t="s">
        <v>365</v>
      </c>
      <c r="T15011">
        <v>1680</v>
      </c>
      <c r="U15011">
        <v>4000</v>
      </c>
      <c r="V15011">
        <v>1370</v>
      </c>
      <c r="W15011">
        <v>156.07710720000003</v>
      </c>
    </row>
    <row r="15012" spans="1:23" hidden="1" x14ac:dyDescent="0.25">
      <c r="A15012">
        <v>2771604120</v>
      </c>
      <c r="B15012" t="s">
        <v>517</v>
      </c>
      <c r="C15012">
        <v>970000</v>
      </c>
      <c r="D15012">
        <v>4</v>
      </c>
      <c r="E15012" s="1">
        <v>27395</v>
      </c>
      <c r="F15012">
        <v>4060</v>
      </c>
      <c r="G15012">
        <v>4000</v>
      </c>
      <c r="H15012">
        <v>2</v>
      </c>
      <c r="I15012">
        <v>0</v>
      </c>
      <c r="J15012">
        <v>3</v>
      </c>
      <c r="K15012">
        <v>3</v>
      </c>
      <c r="L15012">
        <v>10</v>
      </c>
      <c r="M15012">
        <v>2890</v>
      </c>
      <c r="N15012">
        <v>1170</v>
      </c>
      <c r="O15012">
        <v>1953</v>
      </c>
      <c r="P15012">
        <v>1995</v>
      </c>
      <c r="Q15012">
        <v>98199</v>
      </c>
      <c r="R15012" t="s">
        <v>825</v>
      </c>
      <c r="S15012" t="s">
        <v>1844</v>
      </c>
      <c r="T15012">
        <v>1860</v>
      </c>
      <c r="U15012">
        <v>4000</v>
      </c>
      <c r="V15012">
        <v>2030</v>
      </c>
      <c r="W15012">
        <v>172.79965440000001</v>
      </c>
    </row>
    <row r="15013" spans="1:23" hidden="1" x14ac:dyDescent="0.25">
      <c r="A15013">
        <v>9541800190</v>
      </c>
      <c r="B15013" t="s">
        <v>1483</v>
      </c>
      <c r="C15013">
        <v>915000</v>
      </c>
      <c r="D15013">
        <v>5</v>
      </c>
      <c r="E15013" s="2">
        <v>45414</v>
      </c>
      <c r="F15013">
        <v>3490</v>
      </c>
      <c r="G15013">
        <v>18850</v>
      </c>
      <c r="H15013">
        <v>1</v>
      </c>
      <c r="I15013">
        <v>0</v>
      </c>
      <c r="J15013">
        <v>4</v>
      </c>
      <c r="K15013">
        <v>4</v>
      </c>
      <c r="L15013">
        <v>9</v>
      </c>
      <c r="M15013">
        <v>1840</v>
      </c>
      <c r="N15013">
        <v>1650</v>
      </c>
      <c r="O15013">
        <v>1958</v>
      </c>
      <c r="P15013">
        <v>0</v>
      </c>
      <c r="Q15013">
        <v>98005</v>
      </c>
      <c r="R15013" t="s">
        <v>5645</v>
      </c>
      <c r="S15013" t="s">
        <v>429</v>
      </c>
      <c r="T15013">
        <v>2690</v>
      </c>
      <c r="U15013">
        <v>11625</v>
      </c>
      <c r="V15013">
        <v>3490</v>
      </c>
      <c r="W15013">
        <v>249.90917760000002</v>
      </c>
    </row>
    <row r="15014" spans="1:23" hidden="1" x14ac:dyDescent="0.25">
      <c r="A15014">
        <v>4038400130</v>
      </c>
      <c r="B15014" t="s">
        <v>292</v>
      </c>
      <c r="C15014">
        <v>412000</v>
      </c>
      <c r="D15014">
        <v>4</v>
      </c>
      <c r="E15014" s="1">
        <v>27395</v>
      </c>
      <c r="F15014">
        <v>1430</v>
      </c>
      <c r="G15014">
        <v>10500</v>
      </c>
      <c r="H15014">
        <v>1</v>
      </c>
      <c r="I15014">
        <v>0</v>
      </c>
      <c r="J15014">
        <v>0</v>
      </c>
      <c r="K15014">
        <v>4</v>
      </c>
      <c r="L15014">
        <v>7</v>
      </c>
      <c r="M15014">
        <v>1130</v>
      </c>
      <c r="N15014">
        <v>300</v>
      </c>
      <c r="O15014">
        <v>1960</v>
      </c>
      <c r="P15014">
        <v>0</v>
      </c>
      <c r="Q15014">
        <v>98007</v>
      </c>
      <c r="R15014" t="s">
        <v>6253</v>
      </c>
      <c r="S15014" t="s">
        <v>123</v>
      </c>
      <c r="T15014">
        <v>2070</v>
      </c>
      <c r="U15014">
        <v>8640</v>
      </c>
      <c r="V15014">
        <v>1430</v>
      </c>
      <c r="W15014">
        <v>192.30929280000001</v>
      </c>
    </row>
    <row r="15015" spans="1:23" hidden="1" x14ac:dyDescent="0.25">
      <c r="A15015">
        <v>1253200290</v>
      </c>
      <c r="B15015" t="s">
        <v>613</v>
      </c>
      <c r="C15015">
        <v>265000</v>
      </c>
      <c r="D15015">
        <v>4</v>
      </c>
      <c r="E15015" s="1">
        <v>27395</v>
      </c>
      <c r="F15015">
        <v>1860</v>
      </c>
      <c r="G15015">
        <v>9112</v>
      </c>
      <c r="H15015">
        <v>1</v>
      </c>
      <c r="I15015">
        <v>0</v>
      </c>
      <c r="J15015">
        <v>0</v>
      </c>
      <c r="K15015">
        <v>4</v>
      </c>
      <c r="L15015">
        <v>7</v>
      </c>
      <c r="M15015">
        <v>1110</v>
      </c>
      <c r="N15015">
        <v>750</v>
      </c>
      <c r="O15015">
        <v>1963</v>
      </c>
      <c r="P15015">
        <v>0</v>
      </c>
      <c r="Q15015">
        <v>98032</v>
      </c>
      <c r="R15015" t="s">
        <v>5445</v>
      </c>
      <c r="S15015" t="s">
        <v>129</v>
      </c>
      <c r="T15015">
        <v>1570</v>
      </c>
      <c r="U15015">
        <v>9112</v>
      </c>
      <c r="V15015">
        <v>1860</v>
      </c>
      <c r="W15015">
        <v>145.85777280000002</v>
      </c>
    </row>
    <row r="15016" spans="1:23" hidden="1" x14ac:dyDescent="0.25">
      <c r="A15016">
        <v>2558650130</v>
      </c>
      <c r="B15016" t="s">
        <v>164</v>
      </c>
      <c r="C15016">
        <v>426000</v>
      </c>
      <c r="D15016">
        <v>4</v>
      </c>
      <c r="E15016" s="1">
        <v>45689</v>
      </c>
      <c r="F15016">
        <v>2120</v>
      </c>
      <c r="G15016">
        <v>7700</v>
      </c>
      <c r="H15016">
        <v>1</v>
      </c>
      <c r="I15016">
        <v>0</v>
      </c>
      <c r="J15016">
        <v>0</v>
      </c>
      <c r="K15016">
        <v>4</v>
      </c>
      <c r="L15016">
        <v>7</v>
      </c>
      <c r="M15016">
        <v>1490</v>
      </c>
      <c r="N15016">
        <v>630</v>
      </c>
      <c r="O15016">
        <v>1976</v>
      </c>
      <c r="P15016">
        <v>0</v>
      </c>
      <c r="Q15016">
        <v>98034</v>
      </c>
      <c r="R15016" t="s">
        <v>5054</v>
      </c>
      <c r="S15016" t="s">
        <v>530</v>
      </c>
      <c r="T15016">
        <v>1890</v>
      </c>
      <c r="U15016">
        <v>8203</v>
      </c>
      <c r="V15016">
        <v>2120</v>
      </c>
      <c r="W15016">
        <v>175.5867456</v>
      </c>
    </row>
    <row r="15017" spans="1:23" hidden="1" x14ac:dyDescent="0.25">
      <c r="A15017">
        <v>8732190170</v>
      </c>
      <c r="B15017" t="s">
        <v>192</v>
      </c>
      <c r="C15017">
        <v>266000</v>
      </c>
      <c r="D15017">
        <v>4</v>
      </c>
      <c r="E15017" s="1">
        <v>45689</v>
      </c>
      <c r="F15017">
        <v>1860</v>
      </c>
      <c r="G15017">
        <v>12693</v>
      </c>
      <c r="H15017">
        <v>1</v>
      </c>
      <c r="I15017">
        <v>0</v>
      </c>
      <c r="J15017">
        <v>0</v>
      </c>
      <c r="K15017">
        <v>3</v>
      </c>
      <c r="L15017">
        <v>8</v>
      </c>
      <c r="M15017">
        <v>1140</v>
      </c>
      <c r="N15017">
        <v>720</v>
      </c>
      <c r="O15017">
        <v>1978</v>
      </c>
      <c r="P15017">
        <v>0</v>
      </c>
      <c r="Q15017">
        <v>98023</v>
      </c>
      <c r="R15017" t="s">
        <v>6254</v>
      </c>
      <c r="S15017" t="s">
        <v>615</v>
      </c>
      <c r="T15017">
        <v>1950</v>
      </c>
      <c r="U15017">
        <v>8740</v>
      </c>
      <c r="V15017">
        <v>1860</v>
      </c>
      <c r="W15017">
        <v>181.16092800000001</v>
      </c>
    </row>
    <row r="15018" spans="1:23" hidden="1" x14ac:dyDescent="0.25">
      <c r="A15018">
        <v>1703400585</v>
      </c>
      <c r="B15018" t="s">
        <v>1356</v>
      </c>
      <c r="C15018">
        <v>325000</v>
      </c>
      <c r="D15018">
        <v>3</v>
      </c>
      <c r="E15018">
        <v>2</v>
      </c>
      <c r="F15018">
        <v>2330</v>
      </c>
      <c r="G15018">
        <v>4950</v>
      </c>
      <c r="H15018" s="2">
        <v>45413</v>
      </c>
      <c r="I15018">
        <v>0</v>
      </c>
      <c r="J15018">
        <v>0</v>
      </c>
      <c r="K15018">
        <v>3</v>
      </c>
      <c r="L15018">
        <v>6</v>
      </c>
      <c r="M15018">
        <v>1430</v>
      </c>
      <c r="N15018">
        <v>900</v>
      </c>
      <c r="O15018">
        <v>1900</v>
      </c>
      <c r="P15018">
        <v>0</v>
      </c>
      <c r="Q15018">
        <v>98118</v>
      </c>
      <c r="R15018" t="s">
        <v>3030</v>
      </c>
      <c r="S15018" t="s">
        <v>180</v>
      </c>
      <c r="T15018">
        <v>1160</v>
      </c>
      <c r="U15018">
        <v>5115</v>
      </c>
      <c r="V15018">
        <v>5.130689450157444E-2</v>
      </c>
      <c r="W15018">
        <v>107.76752640000002</v>
      </c>
    </row>
    <row r="15019" spans="1:23" hidden="1" x14ac:dyDescent="0.25">
      <c r="A15019">
        <v>1250202115</v>
      </c>
      <c r="B15019" t="s">
        <v>1550</v>
      </c>
      <c r="C15019">
        <v>615000</v>
      </c>
      <c r="D15019">
        <v>3</v>
      </c>
      <c r="E15019" s="1">
        <v>27395</v>
      </c>
      <c r="F15019">
        <v>1670</v>
      </c>
      <c r="G15019">
        <v>5100</v>
      </c>
      <c r="H15019">
        <v>1</v>
      </c>
      <c r="I15019">
        <v>0</v>
      </c>
      <c r="J15019">
        <v>2</v>
      </c>
      <c r="K15019">
        <v>5</v>
      </c>
      <c r="L15019">
        <v>7</v>
      </c>
      <c r="M15019">
        <v>990</v>
      </c>
      <c r="N15019">
        <v>680</v>
      </c>
      <c r="O15019">
        <v>1954</v>
      </c>
      <c r="P15019">
        <v>0</v>
      </c>
      <c r="Q15019">
        <v>98144</v>
      </c>
      <c r="R15019" t="s">
        <v>2645</v>
      </c>
      <c r="S15019" t="s">
        <v>253</v>
      </c>
      <c r="T15019">
        <v>2140</v>
      </c>
      <c r="U15019">
        <v>4452</v>
      </c>
      <c r="V15019">
        <v>1670</v>
      </c>
      <c r="W15019">
        <v>198.81250560000004</v>
      </c>
    </row>
    <row r="15020" spans="1:23" hidden="1" x14ac:dyDescent="0.25">
      <c r="A15020">
        <v>9264911150</v>
      </c>
      <c r="B15020" t="s">
        <v>826</v>
      </c>
      <c r="C15020">
        <v>310000</v>
      </c>
      <c r="D15020">
        <v>3</v>
      </c>
      <c r="E15020" s="1">
        <v>27395</v>
      </c>
      <c r="F15020">
        <v>2130</v>
      </c>
      <c r="G15020">
        <v>7140</v>
      </c>
      <c r="H15020">
        <v>1</v>
      </c>
      <c r="I15020">
        <v>0</v>
      </c>
      <c r="J15020">
        <v>0</v>
      </c>
      <c r="K15020">
        <v>3</v>
      </c>
      <c r="L15020">
        <v>8</v>
      </c>
      <c r="M15020">
        <v>1580</v>
      </c>
      <c r="N15020">
        <v>550</v>
      </c>
      <c r="O15020">
        <v>1979</v>
      </c>
      <c r="P15020">
        <v>0</v>
      </c>
      <c r="Q15020">
        <v>98023</v>
      </c>
      <c r="R15020" t="s">
        <v>2543</v>
      </c>
      <c r="S15020" t="s">
        <v>81</v>
      </c>
      <c r="T15020">
        <v>2180</v>
      </c>
      <c r="U15020">
        <v>7906</v>
      </c>
      <c r="V15020">
        <v>2130</v>
      </c>
      <c r="W15020">
        <v>202.52862720000002</v>
      </c>
    </row>
    <row r="15021" spans="1:23" hidden="1" x14ac:dyDescent="0.25">
      <c r="A15021">
        <v>7696300080</v>
      </c>
      <c r="B15021" t="s">
        <v>6255</v>
      </c>
      <c r="C15021">
        <v>340000</v>
      </c>
      <c r="D15021">
        <v>4</v>
      </c>
      <c r="E15021" s="1">
        <v>27395</v>
      </c>
      <c r="F15021">
        <v>1900</v>
      </c>
      <c r="G15021">
        <v>7313</v>
      </c>
      <c r="H15021">
        <v>1</v>
      </c>
      <c r="I15021">
        <v>0</v>
      </c>
      <c r="J15021">
        <v>0</v>
      </c>
      <c r="K15021">
        <v>3</v>
      </c>
      <c r="L15021">
        <v>7</v>
      </c>
      <c r="M15021">
        <v>1900</v>
      </c>
      <c r="N15021">
        <v>0</v>
      </c>
      <c r="O15021">
        <v>1973</v>
      </c>
      <c r="P15021">
        <v>0</v>
      </c>
      <c r="Q15021">
        <v>98034</v>
      </c>
      <c r="R15021" t="s">
        <v>983</v>
      </c>
      <c r="S15021" t="s">
        <v>2371</v>
      </c>
      <c r="T15021">
        <v>1420</v>
      </c>
      <c r="U15021">
        <v>7384</v>
      </c>
      <c r="V15021">
        <v>1900</v>
      </c>
      <c r="W15021">
        <v>131.9223168</v>
      </c>
    </row>
    <row r="15022" spans="1:23" hidden="1" x14ac:dyDescent="0.25">
      <c r="A15022">
        <v>1931300010</v>
      </c>
      <c r="B15022" t="s">
        <v>665</v>
      </c>
      <c r="C15022">
        <v>562500</v>
      </c>
      <c r="D15022">
        <v>2</v>
      </c>
      <c r="E15022">
        <v>1</v>
      </c>
      <c r="F15022">
        <v>1170</v>
      </c>
      <c r="G15022">
        <v>2800</v>
      </c>
      <c r="H15022" s="2">
        <v>45413</v>
      </c>
      <c r="I15022">
        <v>0</v>
      </c>
      <c r="J15022">
        <v>0</v>
      </c>
      <c r="K15022">
        <v>4</v>
      </c>
      <c r="L15022">
        <v>5</v>
      </c>
      <c r="M15022">
        <v>1170</v>
      </c>
      <c r="N15022">
        <v>0</v>
      </c>
      <c r="O15022">
        <v>1905</v>
      </c>
      <c r="P15022">
        <v>0</v>
      </c>
      <c r="Q15022">
        <v>98103</v>
      </c>
      <c r="R15022" t="s">
        <v>5360</v>
      </c>
      <c r="S15022" t="s">
        <v>621</v>
      </c>
      <c r="T15022">
        <v>1660</v>
      </c>
      <c r="U15022">
        <v>4996</v>
      </c>
      <c r="V15022">
        <v>2.5763547882764849E-2</v>
      </c>
      <c r="W15022">
        <v>154.21904640000002</v>
      </c>
    </row>
    <row r="15023" spans="1:23" hidden="1" x14ac:dyDescent="0.25">
      <c r="A15023">
        <v>2771602425</v>
      </c>
      <c r="B15023" t="s">
        <v>754</v>
      </c>
      <c r="C15023">
        <v>447000</v>
      </c>
      <c r="D15023">
        <v>2</v>
      </c>
      <c r="E15023">
        <v>1</v>
      </c>
      <c r="F15023">
        <v>980</v>
      </c>
      <c r="G15023">
        <v>1600</v>
      </c>
      <c r="H15023">
        <v>2</v>
      </c>
      <c r="I15023">
        <v>0</v>
      </c>
      <c r="J15023">
        <v>0</v>
      </c>
      <c r="K15023">
        <v>3</v>
      </c>
      <c r="L15023">
        <v>8</v>
      </c>
      <c r="M15023">
        <v>980</v>
      </c>
      <c r="N15023">
        <v>0</v>
      </c>
      <c r="O15023">
        <v>2010</v>
      </c>
      <c r="P15023">
        <v>0</v>
      </c>
      <c r="Q15023">
        <v>98119</v>
      </c>
      <c r="R15023" t="s">
        <v>5069</v>
      </c>
      <c r="S15023" t="s">
        <v>66</v>
      </c>
      <c r="T15023">
        <v>1180</v>
      </c>
      <c r="U15023">
        <v>1600</v>
      </c>
      <c r="V15023">
        <v>490</v>
      </c>
      <c r="W15023">
        <v>109.62558720000001</v>
      </c>
    </row>
    <row r="15024" spans="1:23" x14ac:dyDescent="0.25">
      <c r="A15024">
        <v>2210500010</v>
      </c>
      <c r="B15024" t="s">
        <v>1158</v>
      </c>
      <c r="C15024" t="s">
        <v>1679</v>
      </c>
      <c r="D15024">
        <v>7</v>
      </c>
      <c r="E15024" s="1">
        <v>45748</v>
      </c>
      <c r="F15024">
        <v>4670</v>
      </c>
      <c r="G15024">
        <v>23115</v>
      </c>
      <c r="H15024">
        <v>2</v>
      </c>
      <c r="I15024">
        <v>0</v>
      </c>
      <c r="J15024">
        <v>2</v>
      </c>
      <c r="K15024">
        <v>3</v>
      </c>
      <c r="L15024">
        <v>11</v>
      </c>
      <c r="M15024">
        <v>4670</v>
      </c>
      <c r="N15024">
        <v>0</v>
      </c>
      <c r="O15024">
        <v>1992</v>
      </c>
      <c r="P15024">
        <v>0</v>
      </c>
      <c r="Q15024">
        <v>98039</v>
      </c>
      <c r="R15024" t="s">
        <v>4457</v>
      </c>
      <c r="S15024" t="s">
        <v>900</v>
      </c>
      <c r="T15024">
        <v>3240</v>
      </c>
      <c r="U15024">
        <v>13912</v>
      </c>
      <c r="V15024">
        <v>2335</v>
      </c>
      <c r="W15024">
        <v>301.00584960000003</v>
      </c>
    </row>
    <row r="15025" spans="1:23" hidden="1" x14ac:dyDescent="0.25">
      <c r="A15025">
        <v>1253200170</v>
      </c>
      <c r="B15025" t="s">
        <v>834</v>
      </c>
      <c r="C15025">
        <v>250000</v>
      </c>
      <c r="D15025">
        <v>4</v>
      </c>
      <c r="E15025" s="2">
        <v>45413</v>
      </c>
      <c r="F15025">
        <v>2500</v>
      </c>
      <c r="G15025">
        <v>6300</v>
      </c>
      <c r="H15025">
        <v>1</v>
      </c>
      <c r="I15025">
        <v>0</v>
      </c>
      <c r="J15025">
        <v>0</v>
      </c>
      <c r="K15025">
        <v>4</v>
      </c>
      <c r="L15025">
        <v>7</v>
      </c>
      <c r="M15025">
        <v>1500</v>
      </c>
      <c r="N15025">
        <v>1000</v>
      </c>
      <c r="O15025">
        <v>1961</v>
      </c>
      <c r="P15025">
        <v>0</v>
      </c>
      <c r="Q15025">
        <v>98032</v>
      </c>
      <c r="R15025" t="s">
        <v>2492</v>
      </c>
      <c r="S15025" t="s">
        <v>547</v>
      </c>
      <c r="T15025">
        <v>1720</v>
      </c>
      <c r="U15025">
        <v>8925</v>
      </c>
      <c r="V15025">
        <v>2500</v>
      </c>
      <c r="W15025">
        <v>159.79322880000001</v>
      </c>
    </row>
    <row r="15026" spans="1:23" hidden="1" x14ac:dyDescent="0.25">
      <c r="A15026">
        <v>6646200420</v>
      </c>
      <c r="B15026" t="s">
        <v>344</v>
      </c>
      <c r="C15026">
        <v>633000</v>
      </c>
      <c r="D15026">
        <v>4</v>
      </c>
      <c r="E15026" s="2">
        <v>45414</v>
      </c>
      <c r="F15026">
        <v>2020</v>
      </c>
      <c r="G15026">
        <v>8044</v>
      </c>
      <c r="H15026">
        <v>2</v>
      </c>
      <c r="I15026">
        <v>0</v>
      </c>
      <c r="J15026">
        <v>0</v>
      </c>
      <c r="K15026">
        <v>3</v>
      </c>
      <c r="L15026">
        <v>8</v>
      </c>
      <c r="M15026">
        <v>2020</v>
      </c>
      <c r="N15026">
        <v>0</v>
      </c>
      <c r="O15026">
        <v>1990</v>
      </c>
      <c r="P15026">
        <v>0</v>
      </c>
      <c r="Q15026">
        <v>98074</v>
      </c>
      <c r="R15026" t="s">
        <v>5782</v>
      </c>
      <c r="S15026" t="s">
        <v>502</v>
      </c>
      <c r="T15026">
        <v>2320</v>
      </c>
      <c r="U15026">
        <v>7328</v>
      </c>
      <c r="V15026">
        <v>1010</v>
      </c>
      <c r="W15026">
        <v>215.53505280000005</v>
      </c>
    </row>
    <row r="15027" spans="1:23" hidden="1" x14ac:dyDescent="0.25">
      <c r="A15027">
        <v>8822901024</v>
      </c>
      <c r="B15027" t="s">
        <v>826</v>
      </c>
      <c r="C15027">
        <v>310000</v>
      </c>
      <c r="D15027">
        <v>3</v>
      </c>
      <c r="E15027">
        <v>2</v>
      </c>
      <c r="F15027">
        <v>1290</v>
      </c>
      <c r="G15027">
        <v>886</v>
      </c>
      <c r="H15027">
        <v>3</v>
      </c>
      <c r="I15027">
        <v>0</v>
      </c>
      <c r="J15027">
        <v>0</v>
      </c>
      <c r="K15027">
        <v>3</v>
      </c>
      <c r="L15027">
        <v>7</v>
      </c>
      <c r="M15027">
        <v>1290</v>
      </c>
      <c r="N15027">
        <v>0</v>
      </c>
      <c r="O15027">
        <v>2004</v>
      </c>
      <c r="P15027">
        <v>0</v>
      </c>
      <c r="Q15027">
        <v>98125</v>
      </c>
      <c r="R15027" t="s">
        <v>2393</v>
      </c>
      <c r="S15027" t="s">
        <v>329</v>
      </c>
      <c r="T15027">
        <v>1270</v>
      </c>
      <c r="U15027">
        <v>1152</v>
      </c>
      <c r="V15027">
        <v>430</v>
      </c>
      <c r="W15027">
        <v>117.9868608</v>
      </c>
    </row>
    <row r="15028" spans="1:23" x14ac:dyDescent="0.25">
      <c r="A15028">
        <v>1323089056</v>
      </c>
      <c r="B15028" t="s">
        <v>108</v>
      </c>
      <c r="C15028">
        <v>439000</v>
      </c>
      <c r="D15028">
        <v>2</v>
      </c>
      <c r="E15028" s="1">
        <v>27395</v>
      </c>
      <c r="F15028">
        <v>1620</v>
      </c>
      <c r="G15028">
        <v>113862</v>
      </c>
      <c r="H15028" s="2">
        <v>45413</v>
      </c>
      <c r="I15028">
        <v>0</v>
      </c>
      <c r="J15028">
        <v>0</v>
      </c>
      <c r="K15028">
        <v>3</v>
      </c>
      <c r="L15028">
        <v>7</v>
      </c>
      <c r="M15028">
        <v>1620</v>
      </c>
      <c r="N15028">
        <v>0</v>
      </c>
      <c r="O15028">
        <v>1995</v>
      </c>
      <c r="P15028">
        <v>0</v>
      </c>
      <c r="Q15028">
        <v>98045</v>
      </c>
      <c r="R15028" t="s">
        <v>4907</v>
      </c>
      <c r="S15028" t="s">
        <v>6115</v>
      </c>
      <c r="T15028">
        <v>1560</v>
      </c>
      <c r="U15028">
        <v>54806</v>
      </c>
      <c r="V15028">
        <v>3.5672604760751327E-2</v>
      </c>
      <c r="W15028">
        <v>144.9287424</v>
      </c>
    </row>
    <row r="15029" spans="1:23" hidden="1" x14ac:dyDescent="0.25">
      <c r="A15029">
        <v>3629950010</v>
      </c>
      <c r="B15029" t="s">
        <v>414</v>
      </c>
      <c r="C15029">
        <v>470000</v>
      </c>
      <c r="D15029">
        <v>3</v>
      </c>
      <c r="E15029" s="1">
        <v>45717</v>
      </c>
      <c r="F15029">
        <v>1710</v>
      </c>
      <c r="G15029">
        <v>2381</v>
      </c>
      <c r="H15029">
        <v>2</v>
      </c>
      <c r="I15029">
        <v>0</v>
      </c>
      <c r="J15029">
        <v>0</v>
      </c>
      <c r="K15029">
        <v>3</v>
      </c>
      <c r="L15029">
        <v>8</v>
      </c>
      <c r="M15029">
        <v>1360</v>
      </c>
      <c r="N15029">
        <v>350</v>
      </c>
      <c r="O15029">
        <v>2003</v>
      </c>
      <c r="P15029">
        <v>0</v>
      </c>
      <c r="Q15029">
        <v>98029</v>
      </c>
      <c r="R15029" t="s">
        <v>2001</v>
      </c>
      <c r="S15029" t="s">
        <v>1289</v>
      </c>
      <c r="T15029">
        <v>1420</v>
      </c>
      <c r="U15029">
        <v>1163</v>
      </c>
      <c r="V15029">
        <v>855</v>
      </c>
      <c r="W15029">
        <v>131.9223168</v>
      </c>
    </row>
    <row r="15030" spans="1:23" hidden="1" x14ac:dyDescent="0.25">
      <c r="A15030">
        <v>7889100020</v>
      </c>
      <c r="B15030" t="s">
        <v>485</v>
      </c>
      <c r="C15030">
        <v>270000</v>
      </c>
      <c r="D15030">
        <v>3</v>
      </c>
      <c r="E15030" s="2">
        <v>45414</v>
      </c>
      <c r="F15030">
        <v>1720</v>
      </c>
      <c r="G15030">
        <v>8550</v>
      </c>
      <c r="H15030">
        <v>1</v>
      </c>
      <c r="I15030">
        <v>0</v>
      </c>
      <c r="J15030">
        <v>0</v>
      </c>
      <c r="K15030">
        <v>4</v>
      </c>
      <c r="L15030">
        <v>7</v>
      </c>
      <c r="M15030">
        <v>1720</v>
      </c>
      <c r="N15030">
        <v>0</v>
      </c>
      <c r="O15030">
        <v>1968</v>
      </c>
      <c r="P15030">
        <v>0</v>
      </c>
      <c r="Q15030">
        <v>98002</v>
      </c>
      <c r="R15030" t="s">
        <v>6110</v>
      </c>
      <c r="S15030" t="s">
        <v>1540</v>
      </c>
      <c r="T15030">
        <v>1460</v>
      </c>
      <c r="U15030">
        <v>8550</v>
      </c>
      <c r="V15030">
        <v>1720</v>
      </c>
      <c r="W15030">
        <v>135.63843840000001</v>
      </c>
    </row>
    <row r="15031" spans="1:23" x14ac:dyDescent="0.25">
      <c r="A15031">
        <v>7212680020</v>
      </c>
      <c r="B15031" t="s">
        <v>911</v>
      </c>
      <c r="C15031">
        <v>299500</v>
      </c>
      <c r="D15031">
        <v>3</v>
      </c>
      <c r="E15031" s="1">
        <v>27395</v>
      </c>
      <c r="F15031">
        <v>1820</v>
      </c>
      <c r="G15031">
        <v>8813</v>
      </c>
      <c r="H15031">
        <v>2</v>
      </c>
      <c r="I15031">
        <v>0</v>
      </c>
      <c r="J15031">
        <v>0</v>
      </c>
      <c r="K15031">
        <v>3</v>
      </c>
      <c r="L15031">
        <v>7</v>
      </c>
      <c r="M15031">
        <v>1820</v>
      </c>
      <c r="N15031">
        <v>0</v>
      </c>
      <c r="O15031">
        <v>1994</v>
      </c>
      <c r="P15031">
        <v>0</v>
      </c>
      <c r="Q15031">
        <v>98003</v>
      </c>
      <c r="R15031" t="s">
        <v>3143</v>
      </c>
      <c r="S15031" t="s">
        <v>340</v>
      </c>
      <c r="T15031">
        <v>1780</v>
      </c>
      <c r="U15031">
        <v>7349</v>
      </c>
      <c r="V15031">
        <v>910</v>
      </c>
      <c r="W15031">
        <v>165.36741119999999</v>
      </c>
    </row>
    <row r="15032" spans="1:23" hidden="1" x14ac:dyDescent="0.25">
      <c r="A15032">
        <v>2222049108</v>
      </c>
      <c r="B15032" t="s">
        <v>569</v>
      </c>
      <c r="C15032">
        <v>227000</v>
      </c>
      <c r="D15032">
        <v>3</v>
      </c>
      <c r="E15032">
        <v>1</v>
      </c>
      <c r="F15032">
        <v>1130</v>
      </c>
      <c r="G15032">
        <v>10018</v>
      </c>
      <c r="H15032">
        <v>1</v>
      </c>
      <c r="I15032">
        <v>0</v>
      </c>
      <c r="J15032">
        <v>0</v>
      </c>
      <c r="K15032">
        <v>4</v>
      </c>
      <c r="L15032">
        <v>6</v>
      </c>
      <c r="M15032">
        <v>1130</v>
      </c>
      <c r="N15032">
        <v>0</v>
      </c>
      <c r="O15032">
        <v>1954</v>
      </c>
      <c r="P15032">
        <v>0</v>
      </c>
      <c r="Q15032">
        <v>98032</v>
      </c>
      <c r="R15032" t="s">
        <v>2656</v>
      </c>
      <c r="S15032" t="s">
        <v>552</v>
      </c>
      <c r="T15032">
        <v>1770</v>
      </c>
      <c r="U15032">
        <v>7700</v>
      </c>
      <c r="V15032">
        <v>1130</v>
      </c>
      <c r="W15032">
        <v>164.4383808</v>
      </c>
    </row>
    <row r="15033" spans="1:23" hidden="1" x14ac:dyDescent="0.25">
      <c r="A15033">
        <v>7129303070</v>
      </c>
      <c r="B15033" t="s">
        <v>414</v>
      </c>
      <c r="C15033">
        <v>735000</v>
      </c>
      <c r="D15033">
        <v>4</v>
      </c>
      <c r="E15033" s="1">
        <v>27426</v>
      </c>
      <c r="F15033">
        <v>3040</v>
      </c>
      <c r="G15033">
        <v>2415</v>
      </c>
      <c r="H15033">
        <v>2</v>
      </c>
      <c r="I15033">
        <v>1</v>
      </c>
      <c r="J15033">
        <v>4</v>
      </c>
      <c r="K15033">
        <v>3</v>
      </c>
      <c r="L15033">
        <v>8</v>
      </c>
      <c r="M15033">
        <v>3040</v>
      </c>
      <c r="N15033">
        <v>0</v>
      </c>
      <c r="O15033">
        <v>1966</v>
      </c>
      <c r="P15033">
        <v>0</v>
      </c>
      <c r="Q15033">
        <v>98118</v>
      </c>
      <c r="R15033" t="s">
        <v>2523</v>
      </c>
      <c r="S15033" t="s">
        <v>1110</v>
      </c>
      <c r="T15033">
        <v>2620</v>
      </c>
      <c r="U15033">
        <v>2433</v>
      </c>
      <c r="V15033">
        <v>1520</v>
      </c>
      <c r="W15033">
        <v>243.40596480000002</v>
      </c>
    </row>
    <row r="15034" spans="1:23" hidden="1" x14ac:dyDescent="0.25">
      <c r="A15034">
        <v>6744700424</v>
      </c>
      <c r="B15034" t="s">
        <v>96</v>
      </c>
      <c r="C15034">
        <v>537000</v>
      </c>
      <c r="D15034">
        <v>3</v>
      </c>
      <c r="E15034">
        <v>3</v>
      </c>
      <c r="F15034">
        <v>2410</v>
      </c>
      <c r="G15034">
        <v>7479</v>
      </c>
      <c r="H15034">
        <v>2</v>
      </c>
      <c r="I15034">
        <v>0</v>
      </c>
      <c r="J15034">
        <v>2</v>
      </c>
      <c r="K15034">
        <v>3</v>
      </c>
      <c r="L15034">
        <v>7</v>
      </c>
      <c r="M15034">
        <v>2410</v>
      </c>
      <c r="N15034">
        <v>0</v>
      </c>
      <c r="O15034">
        <v>1942</v>
      </c>
      <c r="P15034">
        <v>1988</v>
      </c>
      <c r="Q15034">
        <v>98155</v>
      </c>
      <c r="R15034" t="s">
        <v>3741</v>
      </c>
      <c r="S15034" t="s">
        <v>1502</v>
      </c>
      <c r="T15034">
        <v>2610</v>
      </c>
      <c r="U15034">
        <v>7479</v>
      </c>
      <c r="V15034">
        <v>1205</v>
      </c>
      <c r="W15034">
        <v>242.4769344</v>
      </c>
    </row>
    <row r="15035" spans="1:23" hidden="1" x14ac:dyDescent="0.25">
      <c r="A15035">
        <v>1727000680</v>
      </c>
      <c r="B15035" t="s">
        <v>24</v>
      </c>
      <c r="C15035">
        <v>699000</v>
      </c>
      <c r="D15035">
        <v>4</v>
      </c>
      <c r="E15035" s="2">
        <v>45414</v>
      </c>
      <c r="F15035">
        <v>2440</v>
      </c>
      <c r="G15035">
        <v>14470</v>
      </c>
      <c r="H15035">
        <v>1</v>
      </c>
      <c r="I15035">
        <v>0</v>
      </c>
      <c r="J15035">
        <v>0</v>
      </c>
      <c r="K15035">
        <v>4</v>
      </c>
      <c r="L15035">
        <v>9</v>
      </c>
      <c r="M15035">
        <v>1660</v>
      </c>
      <c r="N15035">
        <v>780</v>
      </c>
      <c r="O15035">
        <v>1970</v>
      </c>
      <c r="P15035">
        <v>0</v>
      </c>
      <c r="Q15035">
        <v>98005</v>
      </c>
      <c r="R15035" t="s">
        <v>3037</v>
      </c>
      <c r="S15035" t="s">
        <v>451</v>
      </c>
      <c r="T15035">
        <v>2810</v>
      </c>
      <c r="U15035">
        <v>15564</v>
      </c>
      <c r="V15035">
        <v>2440</v>
      </c>
      <c r="W15035">
        <v>261.05754240000005</v>
      </c>
    </row>
    <row r="15036" spans="1:23" hidden="1" x14ac:dyDescent="0.25">
      <c r="A15036">
        <v>3226049134</v>
      </c>
      <c r="B15036" t="s">
        <v>591</v>
      </c>
      <c r="C15036">
        <v>330000</v>
      </c>
      <c r="D15036">
        <v>2</v>
      </c>
      <c r="E15036">
        <v>1</v>
      </c>
      <c r="F15036">
        <v>800</v>
      </c>
      <c r="G15036">
        <v>4533</v>
      </c>
      <c r="H15036">
        <v>1</v>
      </c>
      <c r="I15036">
        <v>0</v>
      </c>
      <c r="J15036">
        <v>0</v>
      </c>
      <c r="K15036">
        <v>3</v>
      </c>
      <c r="L15036">
        <v>6</v>
      </c>
      <c r="M15036">
        <v>600</v>
      </c>
      <c r="N15036">
        <v>200</v>
      </c>
      <c r="O15036">
        <v>1929</v>
      </c>
      <c r="P15036">
        <v>0</v>
      </c>
      <c r="Q15036">
        <v>98115</v>
      </c>
      <c r="R15036" t="s">
        <v>634</v>
      </c>
      <c r="S15036" t="s">
        <v>1476</v>
      </c>
      <c r="T15036">
        <v>1720</v>
      </c>
      <c r="U15036">
        <v>6800</v>
      </c>
      <c r="V15036">
        <v>800</v>
      </c>
      <c r="W15036">
        <v>159.79322880000001</v>
      </c>
    </row>
    <row r="15037" spans="1:23" hidden="1" x14ac:dyDescent="0.25">
      <c r="A15037">
        <v>1760600009</v>
      </c>
      <c r="B15037" t="s">
        <v>642</v>
      </c>
      <c r="C15037">
        <v>229000</v>
      </c>
      <c r="D15037">
        <v>3</v>
      </c>
      <c r="E15037">
        <v>1</v>
      </c>
      <c r="F15037">
        <v>1030</v>
      </c>
      <c r="G15037">
        <v>7800</v>
      </c>
      <c r="H15037">
        <v>1</v>
      </c>
      <c r="I15037">
        <v>0</v>
      </c>
      <c r="J15037">
        <v>0</v>
      </c>
      <c r="K15037">
        <v>3</v>
      </c>
      <c r="L15037">
        <v>7</v>
      </c>
      <c r="M15037">
        <v>1030</v>
      </c>
      <c r="N15037">
        <v>0</v>
      </c>
      <c r="O15037">
        <v>1954</v>
      </c>
      <c r="P15037">
        <v>0</v>
      </c>
      <c r="Q15037">
        <v>98168</v>
      </c>
      <c r="R15037" t="s">
        <v>2318</v>
      </c>
      <c r="S15037" t="s">
        <v>603</v>
      </c>
      <c r="T15037">
        <v>1630</v>
      </c>
      <c r="U15037">
        <v>12664</v>
      </c>
      <c r="V15037">
        <v>1030</v>
      </c>
      <c r="W15037">
        <v>151.4319552</v>
      </c>
    </row>
    <row r="15038" spans="1:23" hidden="1" x14ac:dyDescent="0.25">
      <c r="A15038">
        <v>3352400351</v>
      </c>
      <c r="B15038" t="s">
        <v>332</v>
      </c>
      <c r="C15038">
        <v>200000</v>
      </c>
      <c r="D15038">
        <v>3</v>
      </c>
      <c r="E15038">
        <v>1</v>
      </c>
      <c r="F15038">
        <v>1480</v>
      </c>
      <c r="G15038">
        <v>5600</v>
      </c>
      <c r="H15038">
        <v>1</v>
      </c>
      <c r="I15038">
        <v>0</v>
      </c>
      <c r="J15038">
        <v>0</v>
      </c>
      <c r="K15038">
        <v>4</v>
      </c>
      <c r="L15038">
        <v>6</v>
      </c>
      <c r="M15038">
        <v>940</v>
      </c>
      <c r="N15038">
        <v>540</v>
      </c>
      <c r="O15038">
        <v>1947</v>
      </c>
      <c r="P15038">
        <v>0</v>
      </c>
      <c r="Q15038">
        <v>98178</v>
      </c>
      <c r="R15038" t="s">
        <v>5709</v>
      </c>
      <c r="S15038" t="s">
        <v>631</v>
      </c>
      <c r="T15038">
        <v>1350</v>
      </c>
      <c r="U15038">
        <v>11100</v>
      </c>
      <c r="V15038">
        <v>1480</v>
      </c>
      <c r="W15038">
        <v>125.41910400000002</v>
      </c>
    </row>
    <row r="15039" spans="1:23" hidden="1" x14ac:dyDescent="0.25">
      <c r="A15039">
        <v>8563000250</v>
      </c>
      <c r="B15039" t="s">
        <v>447</v>
      </c>
      <c r="C15039">
        <v>522500</v>
      </c>
      <c r="D15039">
        <v>3</v>
      </c>
      <c r="E15039" s="1">
        <v>27395</v>
      </c>
      <c r="F15039">
        <v>1710</v>
      </c>
      <c r="G15039">
        <v>9707</v>
      </c>
      <c r="H15039">
        <v>1</v>
      </c>
      <c r="I15039">
        <v>0</v>
      </c>
      <c r="J15039">
        <v>0</v>
      </c>
      <c r="K15039">
        <v>4</v>
      </c>
      <c r="L15039">
        <v>8</v>
      </c>
      <c r="M15039">
        <v>1710</v>
      </c>
      <c r="N15039">
        <v>0</v>
      </c>
      <c r="O15039">
        <v>1966</v>
      </c>
      <c r="P15039">
        <v>0</v>
      </c>
      <c r="Q15039">
        <v>98008</v>
      </c>
      <c r="R15039" t="s">
        <v>3117</v>
      </c>
      <c r="S15039" t="s">
        <v>3390</v>
      </c>
      <c r="T15039">
        <v>1820</v>
      </c>
      <c r="U15039">
        <v>8700</v>
      </c>
      <c r="V15039">
        <v>1710</v>
      </c>
      <c r="W15039">
        <v>169.0835328</v>
      </c>
    </row>
    <row r="15040" spans="1:23" hidden="1" x14ac:dyDescent="0.25">
      <c r="A15040">
        <v>1370800680</v>
      </c>
      <c r="B15040" t="s">
        <v>454</v>
      </c>
      <c r="C15040" t="s">
        <v>4228</v>
      </c>
      <c r="D15040">
        <v>3</v>
      </c>
      <c r="E15040" s="1">
        <v>27426</v>
      </c>
      <c r="F15040">
        <v>3450</v>
      </c>
      <c r="G15040">
        <v>5350</v>
      </c>
      <c r="H15040" s="2">
        <v>45413</v>
      </c>
      <c r="I15040">
        <v>0</v>
      </c>
      <c r="J15040">
        <v>3</v>
      </c>
      <c r="K15040">
        <v>4</v>
      </c>
      <c r="L15040">
        <v>9</v>
      </c>
      <c r="M15040">
        <v>2590</v>
      </c>
      <c r="N15040">
        <v>860</v>
      </c>
      <c r="O15040">
        <v>1925</v>
      </c>
      <c r="P15040">
        <v>0</v>
      </c>
      <c r="Q15040">
        <v>98199</v>
      </c>
      <c r="R15040" t="s">
        <v>3703</v>
      </c>
      <c r="S15040" t="s">
        <v>3684</v>
      </c>
      <c r="T15040">
        <v>2910</v>
      </c>
      <c r="U15040">
        <v>5350</v>
      </c>
      <c r="V15040">
        <v>7.5969436064563009E-2</v>
      </c>
      <c r="W15040">
        <v>270.34784640000004</v>
      </c>
    </row>
    <row r="15041" spans="1:23" hidden="1" x14ac:dyDescent="0.25">
      <c r="A15041">
        <v>2726049034</v>
      </c>
      <c r="B15041" t="s">
        <v>108</v>
      </c>
      <c r="C15041" s="3">
        <v>2000000</v>
      </c>
      <c r="D15041">
        <v>3</v>
      </c>
      <c r="E15041" s="1">
        <v>45717</v>
      </c>
      <c r="F15041">
        <v>2610</v>
      </c>
      <c r="G15041">
        <v>16387</v>
      </c>
      <c r="H15041">
        <v>2</v>
      </c>
      <c r="I15041">
        <v>1</v>
      </c>
      <c r="J15041">
        <v>4</v>
      </c>
      <c r="K15041">
        <v>3</v>
      </c>
      <c r="L15041">
        <v>9</v>
      </c>
      <c r="M15041">
        <v>2610</v>
      </c>
      <c r="N15041">
        <v>0</v>
      </c>
      <c r="O15041">
        <v>2006</v>
      </c>
      <c r="P15041">
        <v>0</v>
      </c>
      <c r="Q15041">
        <v>98125</v>
      </c>
      <c r="R15041" t="s">
        <v>4610</v>
      </c>
      <c r="S15041" t="s">
        <v>624</v>
      </c>
      <c r="T15041">
        <v>2590</v>
      </c>
      <c r="U15041">
        <v>12958</v>
      </c>
      <c r="V15041">
        <v>1305</v>
      </c>
      <c r="W15041">
        <v>240.61887360000003</v>
      </c>
    </row>
    <row r="15042" spans="1:23" hidden="1" x14ac:dyDescent="0.25">
      <c r="A15042">
        <v>3623059027</v>
      </c>
      <c r="B15042" t="s">
        <v>706</v>
      </c>
      <c r="C15042">
        <v>200000</v>
      </c>
      <c r="D15042">
        <v>2</v>
      </c>
      <c r="E15042" t="s">
        <v>541</v>
      </c>
      <c r="F15042">
        <v>780</v>
      </c>
      <c r="G15042">
        <v>55764</v>
      </c>
      <c r="H15042">
        <v>1</v>
      </c>
      <c r="I15042">
        <v>0</v>
      </c>
      <c r="J15042">
        <v>0</v>
      </c>
      <c r="K15042">
        <v>4</v>
      </c>
      <c r="L15042">
        <v>4</v>
      </c>
      <c r="M15042">
        <v>780</v>
      </c>
      <c r="N15042">
        <v>0</v>
      </c>
      <c r="O15042">
        <v>1945</v>
      </c>
      <c r="P15042">
        <v>0</v>
      </c>
      <c r="Q15042">
        <v>98058</v>
      </c>
      <c r="R15042" t="s">
        <v>3209</v>
      </c>
      <c r="S15042" t="s">
        <v>3390</v>
      </c>
      <c r="T15042">
        <v>1620</v>
      </c>
      <c r="U15042">
        <v>30847</v>
      </c>
      <c r="V15042">
        <v>780</v>
      </c>
      <c r="W15042">
        <v>150.50292480000002</v>
      </c>
    </row>
    <row r="15043" spans="1:23" hidden="1" x14ac:dyDescent="0.25">
      <c r="A15043">
        <v>3205500020</v>
      </c>
      <c r="B15043" t="s">
        <v>744</v>
      </c>
      <c r="C15043">
        <v>352000</v>
      </c>
      <c r="D15043">
        <v>3</v>
      </c>
      <c r="E15043" s="1">
        <v>27395</v>
      </c>
      <c r="F15043">
        <v>1260</v>
      </c>
      <c r="G15043">
        <v>7200</v>
      </c>
      <c r="H15043">
        <v>1</v>
      </c>
      <c r="I15043">
        <v>0</v>
      </c>
      <c r="J15043">
        <v>0</v>
      </c>
      <c r="K15043">
        <v>3</v>
      </c>
      <c r="L15043">
        <v>7</v>
      </c>
      <c r="M15043">
        <v>1260</v>
      </c>
      <c r="N15043">
        <v>0</v>
      </c>
      <c r="O15043">
        <v>1971</v>
      </c>
      <c r="P15043">
        <v>0</v>
      </c>
      <c r="Q15043">
        <v>98034</v>
      </c>
      <c r="R15043" t="s">
        <v>5876</v>
      </c>
      <c r="S15043" t="s">
        <v>633</v>
      </c>
      <c r="T15043">
        <v>1460</v>
      </c>
      <c r="U15043">
        <v>7200</v>
      </c>
      <c r="V15043">
        <v>1260</v>
      </c>
      <c r="W15043">
        <v>135.63843840000001</v>
      </c>
    </row>
    <row r="15044" spans="1:23" hidden="1" x14ac:dyDescent="0.25">
      <c r="A15044">
        <v>8924100305</v>
      </c>
      <c r="B15044" t="s">
        <v>151</v>
      </c>
      <c r="C15044">
        <v>855000</v>
      </c>
      <c r="D15044">
        <v>4</v>
      </c>
      <c r="E15044">
        <v>3</v>
      </c>
      <c r="F15044">
        <v>2590</v>
      </c>
      <c r="G15044">
        <v>6250</v>
      </c>
      <c r="H15044">
        <v>2</v>
      </c>
      <c r="I15044">
        <v>0</v>
      </c>
      <c r="J15044">
        <v>2</v>
      </c>
      <c r="K15044">
        <v>3</v>
      </c>
      <c r="L15044">
        <v>9</v>
      </c>
      <c r="M15044">
        <v>2240</v>
      </c>
      <c r="N15044">
        <v>350</v>
      </c>
      <c r="O15044">
        <v>1964</v>
      </c>
      <c r="P15044">
        <v>0</v>
      </c>
      <c r="Q15044">
        <v>98115</v>
      </c>
      <c r="R15044" t="s">
        <v>1630</v>
      </c>
      <c r="S15044" t="s">
        <v>1225</v>
      </c>
      <c r="T15044">
        <v>2260</v>
      </c>
      <c r="U15044">
        <v>6780</v>
      </c>
      <c r="V15044">
        <v>1295</v>
      </c>
      <c r="W15044">
        <v>209.96087040000003</v>
      </c>
    </row>
    <row r="15045" spans="1:23" x14ac:dyDescent="0.25">
      <c r="A15045">
        <v>7524300020</v>
      </c>
      <c r="B15045" t="s">
        <v>414</v>
      </c>
      <c r="C15045">
        <v>267000</v>
      </c>
      <c r="D15045">
        <v>3</v>
      </c>
      <c r="E15045" s="2">
        <v>45414</v>
      </c>
      <c r="F15045">
        <v>1580</v>
      </c>
      <c r="G15045">
        <v>12250</v>
      </c>
      <c r="H15045">
        <v>2</v>
      </c>
      <c r="I15045">
        <v>0</v>
      </c>
      <c r="J15045">
        <v>0</v>
      </c>
      <c r="K15045">
        <v>3</v>
      </c>
      <c r="L15045">
        <v>8</v>
      </c>
      <c r="M15045">
        <v>1580</v>
      </c>
      <c r="N15045">
        <v>0</v>
      </c>
      <c r="O15045">
        <v>1993</v>
      </c>
      <c r="P15045">
        <v>0</v>
      </c>
      <c r="Q15045">
        <v>98198</v>
      </c>
      <c r="R15045" t="s">
        <v>4170</v>
      </c>
      <c r="S15045" t="s">
        <v>44</v>
      </c>
      <c r="T15045">
        <v>1560</v>
      </c>
      <c r="U15045">
        <v>9900</v>
      </c>
      <c r="V15045">
        <v>790</v>
      </c>
      <c r="W15045">
        <v>144.9287424</v>
      </c>
    </row>
    <row r="15046" spans="1:23" hidden="1" x14ac:dyDescent="0.25">
      <c r="A15046">
        <v>2436200715</v>
      </c>
      <c r="B15046" t="s">
        <v>921</v>
      </c>
      <c r="C15046">
        <v>484000</v>
      </c>
      <c r="D15046">
        <v>2</v>
      </c>
      <c r="E15046" s="1">
        <v>27395</v>
      </c>
      <c r="F15046">
        <v>1660</v>
      </c>
      <c r="G15046">
        <v>6000</v>
      </c>
      <c r="H15046">
        <v>1</v>
      </c>
      <c r="I15046">
        <v>0</v>
      </c>
      <c r="J15046">
        <v>0</v>
      </c>
      <c r="K15046">
        <v>3</v>
      </c>
      <c r="L15046">
        <v>7</v>
      </c>
      <c r="M15046">
        <v>1160</v>
      </c>
      <c r="N15046">
        <v>500</v>
      </c>
      <c r="O15046">
        <v>1942</v>
      </c>
      <c r="P15046">
        <v>0</v>
      </c>
      <c r="Q15046">
        <v>98105</v>
      </c>
      <c r="R15046" t="s">
        <v>2176</v>
      </c>
      <c r="S15046" t="s">
        <v>253</v>
      </c>
      <c r="T15046">
        <v>1660</v>
      </c>
      <c r="U15046">
        <v>4000</v>
      </c>
      <c r="V15046">
        <v>1660</v>
      </c>
      <c r="W15046">
        <v>154.21904640000002</v>
      </c>
    </row>
    <row r="15047" spans="1:23" hidden="1" x14ac:dyDescent="0.25">
      <c r="A15047">
        <v>5469501850</v>
      </c>
      <c r="B15047" t="s">
        <v>3592</v>
      </c>
      <c r="C15047">
        <v>402000</v>
      </c>
      <c r="D15047">
        <v>4</v>
      </c>
      <c r="E15047" s="1">
        <v>27426</v>
      </c>
      <c r="F15047">
        <v>2950</v>
      </c>
      <c r="G15047">
        <v>15540</v>
      </c>
      <c r="H15047">
        <v>1</v>
      </c>
      <c r="I15047">
        <v>0</v>
      </c>
      <c r="J15047">
        <v>0</v>
      </c>
      <c r="K15047">
        <v>4</v>
      </c>
      <c r="L15047">
        <v>8</v>
      </c>
      <c r="M15047">
        <v>2120</v>
      </c>
      <c r="N15047">
        <v>830</v>
      </c>
      <c r="O15047">
        <v>1974</v>
      </c>
      <c r="P15047">
        <v>0</v>
      </c>
      <c r="Q15047">
        <v>98042</v>
      </c>
      <c r="R15047" t="s">
        <v>815</v>
      </c>
      <c r="S15047" t="s">
        <v>369</v>
      </c>
      <c r="T15047">
        <v>2840</v>
      </c>
      <c r="U15047">
        <v>17136</v>
      </c>
      <c r="V15047">
        <v>2950</v>
      </c>
      <c r="W15047">
        <v>263.84463360000001</v>
      </c>
    </row>
    <row r="15048" spans="1:23" hidden="1" x14ac:dyDescent="0.25">
      <c r="A15048">
        <v>9187200275</v>
      </c>
      <c r="B15048" t="s">
        <v>240</v>
      </c>
      <c r="C15048">
        <v>905000</v>
      </c>
      <c r="D15048">
        <v>4</v>
      </c>
      <c r="E15048" s="1">
        <v>45689</v>
      </c>
      <c r="F15048">
        <v>2240</v>
      </c>
      <c r="G15048">
        <v>5000</v>
      </c>
      <c r="H15048">
        <v>2</v>
      </c>
      <c r="I15048">
        <v>0</v>
      </c>
      <c r="J15048">
        <v>0</v>
      </c>
      <c r="K15048">
        <v>3</v>
      </c>
      <c r="L15048">
        <v>8</v>
      </c>
      <c r="M15048">
        <v>1770</v>
      </c>
      <c r="N15048">
        <v>470</v>
      </c>
      <c r="O15048">
        <v>1900</v>
      </c>
      <c r="P15048">
        <v>2014</v>
      </c>
      <c r="Q15048">
        <v>98122</v>
      </c>
      <c r="R15048" t="s">
        <v>3760</v>
      </c>
      <c r="S15048" t="s">
        <v>329</v>
      </c>
      <c r="T15048">
        <v>2120</v>
      </c>
      <c r="U15048">
        <v>5000</v>
      </c>
      <c r="V15048">
        <v>1120</v>
      </c>
      <c r="W15048">
        <v>196.95444480000003</v>
      </c>
    </row>
    <row r="15049" spans="1:23" hidden="1" x14ac:dyDescent="0.25">
      <c r="A15049">
        <v>274000020</v>
      </c>
      <c r="B15049" t="s">
        <v>1000</v>
      </c>
      <c r="C15049">
        <v>274000</v>
      </c>
      <c r="D15049">
        <v>4</v>
      </c>
      <c r="E15049" s="1">
        <v>27395</v>
      </c>
      <c r="F15049">
        <v>1940</v>
      </c>
      <c r="G15049">
        <v>7500</v>
      </c>
      <c r="H15049">
        <v>1</v>
      </c>
      <c r="I15049">
        <v>0</v>
      </c>
      <c r="J15049">
        <v>0</v>
      </c>
      <c r="K15049">
        <v>4</v>
      </c>
      <c r="L15049">
        <v>7</v>
      </c>
      <c r="M15049">
        <v>1720</v>
      </c>
      <c r="N15049">
        <v>220</v>
      </c>
      <c r="O15049">
        <v>1966</v>
      </c>
      <c r="P15049">
        <v>0</v>
      </c>
      <c r="Q15049">
        <v>98030</v>
      </c>
      <c r="R15049" t="s">
        <v>4489</v>
      </c>
      <c r="S15049" t="s">
        <v>218</v>
      </c>
      <c r="T15049">
        <v>2000</v>
      </c>
      <c r="U15049">
        <v>9000</v>
      </c>
      <c r="V15049">
        <v>1940</v>
      </c>
      <c r="W15049">
        <v>185.80608000000001</v>
      </c>
    </row>
    <row r="15050" spans="1:23" hidden="1" x14ac:dyDescent="0.25">
      <c r="A15050">
        <v>6151800225</v>
      </c>
      <c r="B15050" t="s">
        <v>416</v>
      </c>
      <c r="C15050">
        <v>475000</v>
      </c>
      <c r="D15050">
        <v>3</v>
      </c>
      <c r="E15050" s="1">
        <v>27395</v>
      </c>
      <c r="F15050">
        <v>1850</v>
      </c>
      <c r="G15050">
        <v>26445</v>
      </c>
      <c r="H15050">
        <v>1</v>
      </c>
      <c r="I15050">
        <v>0</v>
      </c>
      <c r="J15050">
        <v>0</v>
      </c>
      <c r="K15050">
        <v>4</v>
      </c>
      <c r="L15050">
        <v>7</v>
      </c>
      <c r="M15050">
        <v>1850</v>
      </c>
      <c r="N15050">
        <v>0</v>
      </c>
      <c r="O15050">
        <v>1962</v>
      </c>
      <c r="P15050">
        <v>1977</v>
      </c>
      <c r="Q15050">
        <v>98010</v>
      </c>
      <c r="R15050" t="s">
        <v>3203</v>
      </c>
      <c r="S15050" t="s">
        <v>2555</v>
      </c>
      <c r="T15050">
        <v>2110</v>
      </c>
      <c r="U15050">
        <v>23280</v>
      </c>
      <c r="V15050">
        <v>1850</v>
      </c>
      <c r="W15050">
        <v>196.02541440000002</v>
      </c>
    </row>
    <row r="15051" spans="1:23" hidden="1" x14ac:dyDescent="0.25">
      <c r="A15051">
        <v>8924600020</v>
      </c>
      <c r="B15051" t="s">
        <v>258</v>
      </c>
      <c r="C15051" t="s">
        <v>4991</v>
      </c>
      <c r="D15051">
        <v>4</v>
      </c>
      <c r="E15051" s="2">
        <v>45416</v>
      </c>
      <c r="F15051">
        <v>5770</v>
      </c>
      <c r="G15051">
        <v>10050</v>
      </c>
      <c r="H15051">
        <v>1</v>
      </c>
      <c r="I15051">
        <v>0</v>
      </c>
      <c r="J15051">
        <v>3</v>
      </c>
      <c r="K15051">
        <v>5</v>
      </c>
      <c r="L15051">
        <v>9</v>
      </c>
      <c r="M15051">
        <v>3160</v>
      </c>
      <c r="N15051">
        <v>2610</v>
      </c>
      <c r="O15051">
        <v>1949</v>
      </c>
      <c r="P15051">
        <v>0</v>
      </c>
      <c r="Q15051">
        <v>98115</v>
      </c>
      <c r="R15051" t="s">
        <v>6256</v>
      </c>
      <c r="S15051" t="s">
        <v>552</v>
      </c>
      <c r="T15051">
        <v>2950</v>
      </c>
      <c r="U15051">
        <v>6700</v>
      </c>
      <c r="V15051">
        <v>5770</v>
      </c>
      <c r="W15051">
        <v>274.06396800000005</v>
      </c>
    </row>
    <row r="15052" spans="1:23" hidden="1" x14ac:dyDescent="0.25">
      <c r="A15052">
        <v>4003000285</v>
      </c>
      <c r="B15052" t="s">
        <v>3666</v>
      </c>
      <c r="C15052">
        <v>628000</v>
      </c>
      <c r="D15052">
        <v>4</v>
      </c>
      <c r="E15052">
        <v>2</v>
      </c>
      <c r="F15052">
        <v>2280</v>
      </c>
      <c r="G15052">
        <v>6010</v>
      </c>
      <c r="H15052">
        <v>1</v>
      </c>
      <c r="I15052">
        <v>0</v>
      </c>
      <c r="J15052">
        <v>0</v>
      </c>
      <c r="K15052">
        <v>3</v>
      </c>
      <c r="L15052">
        <v>7</v>
      </c>
      <c r="M15052">
        <v>1140</v>
      </c>
      <c r="N15052">
        <v>1140</v>
      </c>
      <c r="O15052">
        <v>1900</v>
      </c>
      <c r="P15052">
        <v>0</v>
      </c>
      <c r="Q15052">
        <v>98122</v>
      </c>
      <c r="R15052" t="s">
        <v>238</v>
      </c>
      <c r="S15052" t="s">
        <v>875</v>
      </c>
      <c r="T15052">
        <v>2240</v>
      </c>
      <c r="U15052">
        <v>6200</v>
      </c>
      <c r="V15052">
        <v>2280</v>
      </c>
      <c r="W15052">
        <v>208.10280960000003</v>
      </c>
    </row>
    <row r="15053" spans="1:23" hidden="1" x14ac:dyDescent="0.25">
      <c r="A15053">
        <v>290000095</v>
      </c>
      <c r="B15053" t="s">
        <v>1196</v>
      </c>
      <c r="C15053">
        <v>675000</v>
      </c>
      <c r="D15053">
        <v>6</v>
      </c>
      <c r="E15053" s="1">
        <v>27395</v>
      </c>
      <c r="F15053">
        <v>2740</v>
      </c>
      <c r="G15053">
        <v>6360</v>
      </c>
      <c r="H15053">
        <v>1</v>
      </c>
      <c r="I15053">
        <v>0</v>
      </c>
      <c r="J15053">
        <v>3</v>
      </c>
      <c r="K15053">
        <v>3</v>
      </c>
      <c r="L15053">
        <v>8</v>
      </c>
      <c r="M15053">
        <v>1370</v>
      </c>
      <c r="N15053">
        <v>1370</v>
      </c>
      <c r="O15053">
        <v>1953</v>
      </c>
      <c r="P15053">
        <v>0</v>
      </c>
      <c r="Q15053">
        <v>98146</v>
      </c>
      <c r="R15053" t="s">
        <v>5643</v>
      </c>
      <c r="S15053" t="s">
        <v>883</v>
      </c>
      <c r="T15053">
        <v>2150</v>
      </c>
      <c r="U15053">
        <v>6600</v>
      </c>
      <c r="V15053">
        <v>2740</v>
      </c>
      <c r="W15053">
        <v>199.74153600000002</v>
      </c>
    </row>
    <row r="15054" spans="1:23" hidden="1" x14ac:dyDescent="0.25">
      <c r="A15054">
        <v>1565930130</v>
      </c>
      <c r="B15054" t="s">
        <v>351</v>
      </c>
      <c r="C15054">
        <v>429900</v>
      </c>
      <c r="D15054">
        <v>4</v>
      </c>
      <c r="E15054" s="1">
        <v>45717</v>
      </c>
      <c r="F15054">
        <v>3760</v>
      </c>
      <c r="G15054">
        <v>4675</v>
      </c>
      <c r="H15054">
        <v>2</v>
      </c>
      <c r="I15054">
        <v>0</v>
      </c>
      <c r="J15054">
        <v>0</v>
      </c>
      <c r="K15054">
        <v>3</v>
      </c>
      <c r="L15054">
        <v>8</v>
      </c>
      <c r="M15054">
        <v>2740</v>
      </c>
      <c r="N15054">
        <v>1020</v>
      </c>
      <c r="O15054">
        <v>2007</v>
      </c>
      <c r="P15054">
        <v>0</v>
      </c>
      <c r="Q15054">
        <v>98038</v>
      </c>
      <c r="R15054" t="s">
        <v>4774</v>
      </c>
      <c r="S15054" t="s">
        <v>2436</v>
      </c>
      <c r="T15054">
        <v>3280</v>
      </c>
      <c r="U15054">
        <v>4033</v>
      </c>
      <c r="V15054">
        <v>1880</v>
      </c>
      <c r="W15054">
        <v>304.72197120000004</v>
      </c>
    </row>
    <row r="15055" spans="1:23" hidden="1" x14ac:dyDescent="0.25">
      <c r="A15055">
        <v>6123000225</v>
      </c>
      <c r="B15055" t="s">
        <v>403</v>
      </c>
      <c r="C15055">
        <v>260000</v>
      </c>
      <c r="D15055">
        <v>3</v>
      </c>
      <c r="E15055" s="2">
        <v>45413</v>
      </c>
      <c r="F15055">
        <v>1580</v>
      </c>
      <c r="G15055">
        <v>8184</v>
      </c>
      <c r="H15055">
        <v>1</v>
      </c>
      <c r="I15055">
        <v>0</v>
      </c>
      <c r="J15055">
        <v>0</v>
      </c>
      <c r="K15055">
        <v>3</v>
      </c>
      <c r="L15055">
        <v>7</v>
      </c>
      <c r="M15055">
        <v>1140</v>
      </c>
      <c r="N15055">
        <v>440</v>
      </c>
      <c r="O15055">
        <v>1954</v>
      </c>
      <c r="P15055">
        <v>0</v>
      </c>
      <c r="Q15055">
        <v>98148</v>
      </c>
      <c r="R15055" t="s">
        <v>4758</v>
      </c>
      <c r="S15055" t="s">
        <v>460</v>
      </c>
      <c r="T15055">
        <v>1540</v>
      </c>
      <c r="U15055">
        <v>9476</v>
      </c>
      <c r="V15055">
        <v>1580</v>
      </c>
      <c r="W15055">
        <v>143.0706816</v>
      </c>
    </row>
    <row r="15056" spans="1:23" hidden="1" x14ac:dyDescent="0.25">
      <c r="A15056">
        <v>4385700285</v>
      </c>
      <c r="B15056" t="s">
        <v>572</v>
      </c>
      <c r="C15056">
        <v>690000</v>
      </c>
      <c r="D15056">
        <v>3</v>
      </c>
      <c r="E15056" s="1">
        <v>27395</v>
      </c>
      <c r="F15056">
        <v>1600</v>
      </c>
      <c r="G15056">
        <v>4400</v>
      </c>
      <c r="H15056">
        <v>1</v>
      </c>
      <c r="I15056">
        <v>0</v>
      </c>
      <c r="J15056">
        <v>0</v>
      </c>
      <c r="K15056">
        <v>3</v>
      </c>
      <c r="L15056">
        <v>7</v>
      </c>
      <c r="M15056">
        <v>1030</v>
      </c>
      <c r="N15056">
        <v>570</v>
      </c>
      <c r="O15056">
        <v>1941</v>
      </c>
      <c r="P15056">
        <v>0</v>
      </c>
      <c r="Q15056">
        <v>98112</v>
      </c>
      <c r="R15056" t="s">
        <v>3127</v>
      </c>
      <c r="S15056" t="s">
        <v>178</v>
      </c>
      <c r="T15056">
        <v>2150</v>
      </c>
      <c r="U15056">
        <v>4000</v>
      </c>
      <c r="V15056">
        <v>1600</v>
      </c>
      <c r="W15056">
        <v>199.74153600000002</v>
      </c>
    </row>
    <row r="15057" spans="1:23" hidden="1" x14ac:dyDescent="0.25">
      <c r="A15057">
        <v>2469000010</v>
      </c>
      <c r="B15057" t="s">
        <v>244</v>
      </c>
      <c r="C15057" t="s">
        <v>5840</v>
      </c>
      <c r="D15057">
        <v>4</v>
      </c>
      <c r="E15057" s="1">
        <v>45689</v>
      </c>
      <c r="F15057">
        <v>2100</v>
      </c>
      <c r="G15057">
        <v>12172</v>
      </c>
      <c r="H15057">
        <v>1</v>
      </c>
      <c r="I15057">
        <v>0</v>
      </c>
      <c r="J15057">
        <v>0</v>
      </c>
      <c r="K15057">
        <v>5</v>
      </c>
      <c r="L15057">
        <v>9</v>
      </c>
      <c r="M15057">
        <v>2100</v>
      </c>
      <c r="N15057">
        <v>0</v>
      </c>
      <c r="O15057">
        <v>1961</v>
      </c>
      <c r="P15057">
        <v>0</v>
      </c>
      <c r="Q15057">
        <v>98040</v>
      </c>
      <c r="R15057" t="s">
        <v>553</v>
      </c>
      <c r="S15057" t="s">
        <v>900</v>
      </c>
      <c r="T15057">
        <v>2400</v>
      </c>
      <c r="U15057">
        <v>10713</v>
      </c>
      <c r="V15057">
        <v>2100</v>
      </c>
      <c r="W15057">
        <v>222.967296</v>
      </c>
    </row>
    <row r="15058" spans="1:23" hidden="1" x14ac:dyDescent="0.25">
      <c r="A15058">
        <v>5205000020</v>
      </c>
      <c r="B15058" t="s">
        <v>416</v>
      </c>
      <c r="C15058">
        <v>360000</v>
      </c>
      <c r="D15058">
        <v>4</v>
      </c>
      <c r="E15058" s="2">
        <v>45414</v>
      </c>
      <c r="F15058">
        <v>2610</v>
      </c>
      <c r="G15058">
        <v>7333</v>
      </c>
      <c r="H15058">
        <v>2</v>
      </c>
      <c r="I15058">
        <v>0</v>
      </c>
      <c r="J15058">
        <v>0</v>
      </c>
      <c r="K15058">
        <v>3</v>
      </c>
      <c r="L15058">
        <v>8</v>
      </c>
      <c r="M15058">
        <v>2610</v>
      </c>
      <c r="N15058">
        <v>0</v>
      </c>
      <c r="O15058">
        <v>1988</v>
      </c>
      <c r="P15058">
        <v>0</v>
      </c>
      <c r="Q15058">
        <v>98003</v>
      </c>
      <c r="R15058" t="s">
        <v>6257</v>
      </c>
      <c r="S15058" t="s">
        <v>1720</v>
      </c>
      <c r="T15058">
        <v>2280</v>
      </c>
      <c r="U15058">
        <v>9033</v>
      </c>
      <c r="V15058">
        <v>1305</v>
      </c>
      <c r="W15058">
        <v>211.81893120000004</v>
      </c>
    </row>
    <row r="15059" spans="1:23" hidden="1" x14ac:dyDescent="0.25">
      <c r="A15059">
        <v>461002890</v>
      </c>
      <c r="B15059" t="s">
        <v>723</v>
      </c>
      <c r="C15059">
        <v>499000</v>
      </c>
      <c r="D15059">
        <v>3</v>
      </c>
      <c r="E15059" s="1">
        <v>27395</v>
      </c>
      <c r="F15059">
        <v>1840</v>
      </c>
      <c r="G15059">
        <v>5000</v>
      </c>
      <c r="H15059">
        <v>1</v>
      </c>
      <c r="I15059">
        <v>0</v>
      </c>
      <c r="J15059">
        <v>0</v>
      </c>
      <c r="K15059">
        <v>4</v>
      </c>
      <c r="L15059">
        <v>7</v>
      </c>
      <c r="M15059">
        <v>920</v>
      </c>
      <c r="N15059">
        <v>920</v>
      </c>
      <c r="O15059">
        <v>1910</v>
      </c>
      <c r="P15059">
        <v>0</v>
      </c>
      <c r="Q15059">
        <v>98117</v>
      </c>
      <c r="R15059" t="s">
        <v>171</v>
      </c>
      <c r="S15059" t="s">
        <v>487</v>
      </c>
      <c r="T15059">
        <v>1220</v>
      </c>
      <c r="U15059">
        <v>5000</v>
      </c>
      <c r="V15059">
        <v>1840</v>
      </c>
      <c r="W15059">
        <v>113.34170880000001</v>
      </c>
    </row>
    <row r="15060" spans="1:23" hidden="1" x14ac:dyDescent="0.25">
      <c r="A15060">
        <v>1823059030</v>
      </c>
      <c r="B15060" t="s">
        <v>507</v>
      </c>
      <c r="C15060">
        <v>159000</v>
      </c>
      <c r="D15060">
        <v>3</v>
      </c>
      <c r="E15060">
        <v>1</v>
      </c>
      <c r="F15060">
        <v>1320</v>
      </c>
      <c r="G15060">
        <v>6534</v>
      </c>
      <c r="H15060">
        <v>1</v>
      </c>
      <c r="I15060">
        <v>0</v>
      </c>
      <c r="J15060">
        <v>0</v>
      </c>
      <c r="K15060">
        <v>3</v>
      </c>
      <c r="L15060">
        <v>7</v>
      </c>
      <c r="M15060">
        <v>1320</v>
      </c>
      <c r="N15060">
        <v>0</v>
      </c>
      <c r="O15060">
        <v>1952</v>
      </c>
      <c r="P15060">
        <v>0</v>
      </c>
      <c r="Q15060">
        <v>98055</v>
      </c>
      <c r="R15060" t="s">
        <v>3256</v>
      </c>
      <c r="S15060" t="s">
        <v>661</v>
      </c>
      <c r="T15060">
        <v>2140</v>
      </c>
      <c r="U15060">
        <v>7405</v>
      </c>
      <c r="V15060">
        <v>1320</v>
      </c>
      <c r="W15060">
        <v>198.81250560000004</v>
      </c>
    </row>
    <row r="15061" spans="1:23" hidden="1" x14ac:dyDescent="0.25">
      <c r="A15061">
        <v>8848400020</v>
      </c>
      <c r="B15061" t="s">
        <v>2135</v>
      </c>
      <c r="C15061">
        <v>430000</v>
      </c>
      <c r="D15061">
        <v>3</v>
      </c>
      <c r="E15061" s="1">
        <v>27395</v>
      </c>
      <c r="F15061">
        <v>1540</v>
      </c>
      <c r="G15061">
        <v>8100</v>
      </c>
      <c r="H15061">
        <v>1</v>
      </c>
      <c r="I15061">
        <v>0</v>
      </c>
      <c r="J15061">
        <v>0</v>
      </c>
      <c r="K15061">
        <v>4</v>
      </c>
      <c r="L15061">
        <v>7</v>
      </c>
      <c r="M15061">
        <v>940</v>
      </c>
      <c r="N15061">
        <v>600</v>
      </c>
      <c r="O15061">
        <v>1947</v>
      </c>
      <c r="P15061">
        <v>0</v>
      </c>
      <c r="Q15061">
        <v>98133</v>
      </c>
      <c r="R15061" t="s">
        <v>1106</v>
      </c>
      <c r="S15061" t="s">
        <v>279</v>
      </c>
      <c r="T15061">
        <v>1840</v>
      </c>
      <c r="U15061">
        <v>8100</v>
      </c>
      <c r="V15061">
        <v>1540</v>
      </c>
      <c r="W15061">
        <v>170.9415936</v>
      </c>
    </row>
    <row r="15062" spans="1:23" hidden="1" x14ac:dyDescent="0.25">
      <c r="A15062">
        <v>4122500095</v>
      </c>
      <c r="B15062" t="s">
        <v>583</v>
      </c>
      <c r="C15062" t="s">
        <v>973</v>
      </c>
      <c r="D15062">
        <v>5</v>
      </c>
      <c r="E15062" s="1">
        <v>27426</v>
      </c>
      <c r="F15062">
        <v>2520</v>
      </c>
      <c r="G15062">
        <v>18625</v>
      </c>
      <c r="H15062">
        <v>1</v>
      </c>
      <c r="I15062">
        <v>0</v>
      </c>
      <c r="J15062">
        <v>0</v>
      </c>
      <c r="K15062">
        <v>3</v>
      </c>
      <c r="L15062">
        <v>8</v>
      </c>
      <c r="M15062">
        <v>1660</v>
      </c>
      <c r="N15062">
        <v>860</v>
      </c>
      <c r="O15062">
        <v>1959</v>
      </c>
      <c r="P15062">
        <v>0</v>
      </c>
      <c r="Q15062">
        <v>98004</v>
      </c>
      <c r="R15062" t="s">
        <v>6258</v>
      </c>
      <c r="S15062" t="s">
        <v>1540</v>
      </c>
      <c r="T15062">
        <v>3000</v>
      </c>
      <c r="U15062">
        <v>16624</v>
      </c>
      <c r="V15062">
        <v>2520</v>
      </c>
      <c r="W15062">
        <v>278.70912000000004</v>
      </c>
    </row>
    <row r="15063" spans="1:23" hidden="1" x14ac:dyDescent="0.25">
      <c r="A15063">
        <v>2597300020</v>
      </c>
      <c r="B15063" t="s">
        <v>433</v>
      </c>
      <c r="C15063">
        <v>725000</v>
      </c>
      <c r="D15063">
        <v>5</v>
      </c>
      <c r="E15063" s="2">
        <v>45414</v>
      </c>
      <c r="F15063">
        <v>3780</v>
      </c>
      <c r="G15063">
        <v>20000</v>
      </c>
      <c r="H15063">
        <v>1</v>
      </c>
      <c r="I15063">
        <v>0</v>
      </c>
      <c r="J15063">
        <v>1</v>
      </c>
      <c r="K15063">
        <v>4</v>
      </c>
      <c r="L15063">
        <v>9</v>
      </c>
      <c r="M15063">
        <v>1890</v>
      </c>
      <c r="N15063">
        <v>1890</v>
      </c>
      <c r="O15063">
        <v>1978</v>
      </c>
      <c r="P15063">
        <v>0</v>
      </c>
      <c r="Q15063">
        <v>98155</v>
      </c>
      <c r="R15063" t="s">
        <v>4844</v>
      </c>
      <c r="S15063" t="s">
        <v>1216</v>
      </c>
      <c r="T15063">
        <v>2840</v>
      </c>
      <c r="U15063">
        <v>19908</v>
      </c>
      <c r="V15063">
        <v>3780</v>
      </c>
      <c r="W15063">
        <v>263.84463360000001</v>
      </c>
    </row>
    <row r="15064" spans="1:23" hidden="1" x14ac:dyDescent="0.25">
      <c r="A15064">
        <v>2788400020</v>
      </c>
      <c r="B15064" t="s">
        <v>229</v>
      </c>
      <c r="C15064">
        <v>150000</v>
      </c>
      <c r="D15064">
        <v>3</v>
      </c>
      <c r="E15064">
        <v>1</v>
      </c>
      <c r="F15064">
        <v>1200</v>
      </c>
      <c r="G15064">
        <v>9527</v>
      </c>
      <c r="H15064">
        <v>1</v>
      </c>
      <c r="I15064">
        <v>0</v>
      </c>
      <c r="J15064">
        <v>0</v>
      </c>
      <c r="K15064">
        <v>3</v>
      </c>
      <c r="L15064">
        <v>7</v>
      </c>
      <c r="M15064">
        <v>1200</v>
      </c>
      <c r="N15064">
        <v>0</v>
      </c>
      <c r="O15064">
        <v>1959</v>
      </c>
      <c r="P15064">
        <v>0</v>
      </c>
      <c r="Q15064">
        <v>98168</v>
      </c>
      <c r="R15064" t="s">
        <v>22</v>
      </c>
      <c r="S15064" t="s">
        <v>1080</v>
      </c>
      <c r="T15064">
        <v>1510</v>
      </c>
      <c r="U15064">
        <v>9457</v>
      </c>
      <c r="V15064">
        <v>1200</v>
      </c>
      <c r="W15064">
        <v>140.28359040000001</v>
      </c>
    </row>
    <row r="15065" spans="1:23" hidden="1" x14ac:dyDescent="0.25">
      <c r="A15065">
        <v>7856610130</v>
      </c>
      <c r="B15065" t="s">
        <v>754</v>
      </c>
      <c r="C15065">
        <v>840000</v>
      </c>
      <c r="D15065">
        <v>4</v>
      </c>
      <c r="E15065" s="1">
        <v>45689</v>
      </c>
      <c r="F15065">
        <v>2720</v>
      </c>
      <c r="G15065">
        <v>8712</v>
      </c>
      <c r="H15065">
        <v>2</v>
      </c>
      <c r="I15065">
        <v>0</v>
      </c>
      <c r="J15065">
        <v>0</v>
      </c>
      <c r="K15065">
        <v>4</v>
      </c>
      <c r="L15065">
        <v>9</v>
      </c>
      <c r="M15065">
        <v>2720</v>
      </c>
      <c r="N15065">
        <v>0</v>
      </c>
      <c r="O15065">
        <v>1976</v>
      </c>
      <c r="P15065">
        <v>0</v>
      </c>
      <c r="Q15065">
        <v>98006</v>
      </c>
      <c r="R15065" t="s">
        <v>3506</v>
      </c>
      <c r="S15065" t="s">
        <v>506</v>
      </c>
      <c r="T15065">
        <v>2470</v>
      </c>
      <c r="U15065">
        <v>8714</v>
      </c>
      <c r="V15065">
        <v>1360</v>
      </c>
      <c r="W15065">
        <v>229.4705088</v>
      </c>
    </row>
    <row r="15066" spans="1:23" hidden="1" x14ac:dyDescent="0.25">
      <c r="A15066">
        <v>3303860460</v>
      </c>
      <c r="B15066" t="s">
        <v>45</v>
      </c>
      <c r="C15066">
        <v>499000</v>
      </c>
      <c r="D15066">
        <v>4</v>
      </c>
      <c r="E15066" s="2">
        <v>45414</v>
      </c>
      <c r="F15066">
        <v>3100</v>
      </c>
      <c r="G15066">
        <v>5700</v>
      </c>
      <c r="H15066">
        <v>2</v>
      </c>
      <c r="I15066">
        <v>0</v>
      </c>
      <c r="J15066">
        <v>0</v>
      </c>
      <c r="K15066">
        <v>3</v>
      </c>
      <c r="L15066">
        <v>9</v>
      </c>
      <c r="M15066">
        <v>3100</v>
      </c>
      <c r="N15066">
        <v>0</v>
      </c>
      <c r="O15066">
        <v>2011</v>
      </c>
      <c r="P15066">
        <v>0</v>
      </c>
      <c r="Q15066">
        <v>98038</v>
      </c>
      <c r="R15066" t="s">
        <v>5225</v>
      </c>
      <c r="S15066" t="s">
        <v>731</v>
      </c>
      <c r="T15066">
        <v>3060</v>
      </c>
      <c r="U15066">
        <v>6000</v>
      </c>
      <c r="V15066">
        <v>1550</v>
      </c>
      <c r="W15066">
        <v>284.28330240000003</v>
      </c>
    </row>
    <row r="15067" spans="1:23" hidden="1" x14ac:dyDescent="0.25">
      <c r="A15067">
        <v>2112700920</v>
      </c>
      <c r="B15067" t="s">
        <v>524</v>
      </c>
      <c r="C15067">
        <v>285000</v>
      </c>
      <c r="D15067">
        <v>3</v>
      </c>
      <c r="E15067" s="1">
        <v>27395</v>
      </c>
      <c r="F15067">
        <v>1630</v>
      </c>
      <c r="G15067">
        <v>4000</v>
      </c>
      <c r="H15067">
        <v>1</v>
      </c>
      <c r="I15067">
        <v>0</v>
      </c>
      <c r="J15067">
        <v>0</v>
      </c>
      <c r="K15067">
        <v>3</v>
      </c>
      <c r="L15067">
        <v>7</v>
      </c>
      <c r="M15067">
        <v>1100</v>
      </c>
      <c r="N15067">
        <v>530</v>
      </c>
      <c r="O15067">
        <v>1968</v>
      </c>
      <c r="P15067">
        <v>0</v>
      </c>
      <c r="Q15067">
        <v>98106</v>
      </c>
      <c r="R15067" t="s">
        <v>3581</v>
      </c>
      <c r="S15067" t="s">
        <v>405</v>
      </c>
      <c r="T15067">
        <v>1300</v>
      </c>
      <c r="U15067">
        <v>4000</v>
      </c>
      <c r="V15067">
        <v>1630</v>
      </c>
      <c r="W15067">
        <v>120.77395200000001</v>
      </c>
    </row>
    <row r="15068" spans="1:23" hidden="1" x14ac:dyDescent="0.25">
      <c r="A15068">
        <v>6880210020</v>
      </c>
      <c r="B15068" t="s">
        <v>6259</v>
      </c>
      <c r="C15068">
        <v>340000</v>
      </c>
      <c r="D15068">
        <v>4</v>
      </c>
      <c r="E15068" s="2">
        <v>45414</v>
      </c>
      <c r="F15068">
        <v>1910</v>
      </c>
      <c r="G15068">
        <v>7201</v>
      </c>
      <c r="H15068">
        <v>1</v>
      </c>
      <c r="I15068">
        <v>0</v>
      </c>
      <c r="J15068">
        <v>0</v>
      </c>
      <c r="K15068">
        <v>3</v>
      </c>
      <c r="L15068">
        <v>7</v>
      </c>
      <c r="M15068">
        <v>1210</v>
      </c>
      <c r="N15068">
        <v>700</v>
      </c>
      <c r="O15068">
        <v>1987</v>
      </c>
      <c r="P15068">
        <v>0</v>
      </c>
      <c r="Q15068">
        <v>98198</v>
      </c>
      <c r="R15068" t="s">
        <v>1619</v>
      </c>
      <c r="S15068" t="s">
        <v>1080</v>
      </c>
      <c r="T15068">
        <v>1690</v>
      </c>
      <c r="U15068">
        <v>7554</v>
      </c>
      <c r="V15068">
        <v>1910</v>
      </c>
      <c r="W15068">
        <v>157.00613760000005</v>
      </c>
    </row>
    <row r="15069" spans="1:23" hidden="1" x14ac:dyDescent="0.25">
      <c r="A15069">
        <v>6139100101</v>
      </c>
      <c r="B15069" t="s">
        <v>679</v>
      </c>
      <c r="C15069">
        <v>405100</v>
      </c>
      <c r="D15069">
        <v>4</v>
      </c>
      <c r="E15069">
        <v>2</v>
      </c>
      <c r="F15069">
        <v>1580</v>
      </c>
      <c r="G15069">
        <v>7300</v>
      </c>
      <c r="H15069">
        <v>1</v>
      </c>
      <c r="I15069">
        <v>0</v>
      </c>
      <c r="J15069">
        <v>0</v>
      </c>
      <c r="K15069">
        <v>4</v>
      </c>
      <c r="L15069">
        <v>7</v>
      </c>
      <c r="M15069">
        <v>1580</v>
      </c>
      <c r="N15069">
        <v>0</v>
      </c>
      <c r="O15069">
        <v>1955</v>
      </c>
      <c r="P15069">
        <v>0</v>
      </c>
      <c r="Q15069">
        <v>98155</v>
      </c>
      <c r="R15069" t="s">
        <v>3795</v>
      </c>
      <c r="S15069" t="s">
        <v>1636</v>
      </c>
      <c r="T15069">
        <v>1180</v>
      </c>
      <c r="U15069">
        <v>9450</v>
      </c>
      <c r="V15069">
        <v>1580</v>
      </c>
      <c r="W15069">
        <v>109.62558720000001</v>
      </c>
    </row>
    <row r="15070" spans="1:23" hidden="1" x14ac:dyDescent="0.25">
      <c r="A15070">
        <v>7202330920</v>
      </c>
      <c r="B15070" t="s">
        <v>431</v>
      </c>
      <c r="C15070">
        <v>464000</v>
      </c>
      <c r="D15070">
        <v>3</v>
      </c>
      <c r="E15070" s="2">
        <v>45414</v>
      </c>
      <c r="F15070">
        <v>1690</v>
      </c>
      <c r="G15070">
        <v>4898</v>
      </c>
      <c r="H15070">
        <v>2</v>
      </c>
      <c r="I15070">
        <v>0</v>
      </c>
      <c r="J15070">
        <v>0</v>
      </c>
      <c r="K15070">
        <v>3</v>
      </c>
      <c r="L15070">
        <v>7</v>
      </c>
      <c r="M15070">
        <v>1690</v>
      </c>
      <c r="N15070">
        <v>0</v>
      </c>
      <c r="O15070">
        <v>2003</v>
      </c>
      <c r="P15070">
        <v>0</v>
      </c>
      <c r="Q15070">
        <v>98053</v>
      </c>
      <c r="R15070" t="s">
        <v>3167</v>
      </c>
      <c r="S15070" t="s">
        <v>3115</v>
      </c>
      <c r="T15070">
        <v>2220</v>
      </c>
      <c r="U15070">
        <v>4933</v>
      </c>
      <c r="V15070">
        <v>845</v>
      </c>
      <c r="W15070">
        <v>206.24474880000002</v>
      </c>
    </row>
    <row r="15071" spans="1:23" hidden="1" x14ac:dyDescent="0.25">
      <c r="A15071">
        <v>8146300020</v>
      </c>
      <c r="B15071" t="s">
        <v>70</v>
      </c>
      <c r="C15071">
        <v>723000</v>
      </c>
      <c r="D15071">
        <v>4</v>
      </c>
      <c r="E15071" s="1">
        <v>45689</v>
      </c>
      <c r="F15071">
        <v>1960</v>
      </c>
      <c r="G15071">
        <v>8680</v>
      </c>
      <c r="H15071">
        <v>1</v>
      </c>
      <c r="I15071">
        <v>0</v>
      </c>
      <c r="J15071">
        <v>0</v>
      </c>
      <c r="K15071">
        <v>4</v>
      </c>
      <c r="L15071">
        <v>8</v>
      </c>
      <c r="M15071">
        <v>1290</v>
      </c>
      <c r="N15071">
        <v>670</v>
      </c>
      <c r="O15071">
        <v>1959</v>
      </c>
      <c r="P15071">
        <v>0</v>
      </c>
      <c r="Q15071">
        <v>98004</v>
      </c>
      <c r="R15071" t="s">
        <v>4970</v>
      </c>
      <c r="S15071" t="s">
        <v>210</v>
      </c>
      <c r="T15071">
        <v>2160</v>
      </c>
      <c r="U15071">
        <v>8680</v>
      </c>
      <c r="V15071">
        <v>1960</v>
      </c>
      <c r="W15071">
        <v>200.67056640000001</v>
      </c>
    </row>
    <row r="15072" spans="1:23" hidden="1" x14ac:dyDescent="0.25">
      <c r="A15072">
        <v>7418000130</v>
      </c>
      <c r="B15072" t="s">
        <v>1144</v>
      </c>
      <c r="C15072">
        <v>430000</v>
      </c>
      <c r="D15072">
        <v>8</v>
      </c>
      <c r="E15072" s="1">
        <v>45717</v>
      </c>
      <c r="F15072">
        <v>4300</v>
      </c>
      <c r="G15072">
        <v>10441</v>
      </c>
      <c r="H15072">
        <v>2</v>
      </c>
      <c r="I15072">
        <v>0</v>
      </c>
      <c r="J15072">
        <v>0</v>
      </c>
      <c r="K15072">
        <v>4</v>
      </c>
      <c r="L15072">
        <v>8</v>
      </c>
      <c r="M15072">
        <v>2800</v>
      </c>
      <c r="N15072">
        <v>1500</v>
      </c>
      <c r="O15072">
        <v>1979</v>
      </c>
      <c r="P15072">
        <v>0</v>
      </c>
      <c r="Q15072">
        <v>98059</v>
      </c>
      <c r="R15072" t="s">
        <v>4719</v>
      </c>
      <c r="S15072" t="s">
        <v>1098</v>
      </c>
      <c r="T15072">
        <v>1780</v>
      </c>
      <c r="U15072">
        <v>10457</v>
      </c>
      <c r="V15072">
        <v>2150</v>
      </c>
      <c r="W15072">
        <v>165.36741119999999</v>
      </c>
    </row>
    <row r="15073" spans="1:23" hidden="1" x14ac:dyDescent="0.25">
      <c r="A15073">
        <v>9276200635</v>
      </c>
      <c r="B15073" t="s">
        <v>868</v>
      </c>
      <c r="C15073">
        <v>645000</v>
      </c>
      <c r="D15073">
        <v>3</v>
      </c>
      <c r="E15073" s="1">
        <v>27395</v>
      </c>
      <c r="F15073">
        <v>1840</v>
      </c>
      <c r="G15073">
        <v>4255</v>
      </c>
      <c r="H15073">
        <v>1</v>
      </c>
      <c r="I15073">
        <v>0</v>
      </c>
      <c r="J15073">
        <v>0</v>
      </c>
      <c r="K15073">
        <v>3</v>
      </c>
      <c r="L15073">
        <v>7</v>
      </c>
      <c r="M15073">
        <v>940</v>
      </c>
      <c r="N15073">
        <v>900</v>
      </c>
      <c r="O15073">
        <v>1907</v>
      </c>
      <c r="P15073">
        <v>2005</v>
      </c>
      <c r="Q15073">
        <v>98116</v>
      </c>
      <c r="R15073" t="s">
        <v>5802</v>
      </c>
      <c r="S15073" t="s">
        <v>1921</v>
      </c>
      <c r="T15073">
        <v>1600</v>
      </c>
      <c r="U15073">
        <v>4255</v>
      </c>
      <c r="V15073">
        <v>1840</v>
      </c>
      <c r="W15073">
        <v>148.64486400000001</v>
      </c>
    </row>
    <row r="15074" spans="1:23" hidden="1" x14ac:dyDescent="0.25">
      <c r="A15074">
        <v>251610020</v>
      </c>
      <c r="B15074" t="s">
        <v>394</v>
      </c>
      <c r="C15074" t="s">
        <v>4725</v>
      </c>
      <c r="D15074">
        <v>4</v>
      </c>
      <c r="E15074" s="1">
        <v>27426</v>
      </c>
      <c r="F15074">
        <v>3480</v>
      </c>
      <c r="G15074">
        <v>19991</v>
      </c>
      <c r="H15074">
        <v>2</v>
      </c>
      <c r="I15074">
        <v>0</v>
      </c>
      <c r="J15074">
        <v>2</v>
      </c>
      <c r="K15074">
        <v>4</v>
      </c>
      <c r="L15074">
        <v>10</v>
      </c>
      <c r="M15074">
        <v>2630</v>
      </c>
      <c r="N15074">
        <v>850</v>
      </c>
      <c r="O15074">
        <v>1979</v>
      </c>
      <c r="P15074">
        <v>0</v>
      </c>
      <c r="Q15074">
        <v>98004</v>
      </c>
      <c r="R15074" t="s">
        <v>404</v>
      </c>
      <c r="S15074" t="s">
        <v>580</v>
      </c>
      <c r="T15074">
        <v>3770</v>
      </c>
      <c r="U15074">
        <v>20271</v>
      </c>
      <c r="V15074">
        <v>1740</v>
      </c>
      <c r="W15074">
        <v>350.24446080000001</v>
      </c>
    </row>
    <row r="15075" spans="1:23" hidden="1" x14ac:dyDescent="0.25">
      <c r="A15075">
        <v>8825900020</v>
      </c>
      <c r="B15075" t="s">
        <v>136</v>
      </c>
      <c r="C15075">
        <v>925000</v>
      </c>
      <c r="D15075">
        <v>5</v>
      </c>
      <c r="E15075">
        <v>3</v>
      </c>
      <c r="F15075">
        <v>2710</v>
      </c>
      <c r="G15075">
        <v>4200</v>
      </c>
      <c r="H15075">
        <v>2</v>
      </c>
      <c r="I15075">
        <v>0</v>
      </c>
      <c r="J15075">
        <v>0</v>
      </c>
      <c r="K15075">
        <v>3</v>
      </c>
      <c r="L15075">
        <v>7</v>
      </c>
      <c r="M15075">
        <v>1890</v>
      </c>
      <c r="N15075">
        <v>820</v>
      </c>
      <c r="O15075">
        <v>1919</v>
      </c>
      <c r="P15075">
        <v>2014</v>
      </c>
      <c r="Q15075">
        <v>98115</v>
      </c>
      <c r="R15075" t="s">
        <v>2956</v>
      </c>
      <c r="S15075" t="s">
        <v>478</v>
      </c>
      <c r="T15075">
        <v>2150</v>
      </c>
      <c r="U15075">
        <v>4200</v>
      </c>
      <c r="V15075">
        <v>1355</v>
      </c>
      <c r="W15075">
        <v>199.74153600000002</v>
      </c>
    </row>
    <row r="15076" spans="1:23" hidden="1" x14ac:dyDescent="0.25">
      <c r="A15076">
        <v>3856903495</v>
      </c>
      <c r="B15076" t="s">
        <v>473</v>
      </c>
      <c r="C15076">
        <v>759000</v>
      </c>
      <c r="D15076">
        <v>4</v>
      </c>
      <c r="E15076" s="1">
        <v>27395</v>
      </c>
      <c r="F15076">
        <v>2100</v>
      </c>
      <c r="G15076">
        <v>4750</v>
      </c>
      <c r="H15076">
        <v>1</v>
      </c>
      <c r="I15076">
        <v>0</v>
      </c>
      <c r="J15076">
        <v>0</v>
      </c>
      <c r="K15076">
        <v>3</v>
      </c>
      <c r="L15076">
        <v>7</v>
      </c>
      <c r="M15076">
        <v>1340</v>
      </c>
      <c r="N15076">
        <v>760</v>
      </c>
      <c r="O15076">
        <v>1975</v>
      </c>
      <c r="P15076">
        <v>0</v>
      </c>
      <c r="Q15076">
        <v>98103</v>
      </c>
      <c r="R15076" t="s">
        <v>4263</v>
      </c>
      <c r="S15076" t="s">
        <v>746</v>
      </c>
      <c r="T15076">
        <v>1700</v>
      </c>
      <c r="U15076">
        <v>4125</v>
      </c>
      <c r="V15076">
        <v>2100</v>
      </c>
      <c r="W15076">
        <v>157.93516800000003</v>
      </c>
    </row>
    <row r="15077" spans="1:23" hidden="1" x14ac:dyDescent="0.25">
      <c r="A15077">
        <v>6382500020</v>
      </c>
      <c r="B15077" t="s">
        <v>381</v>
      </c>
      <c r="C15077">
        <v>690000</v>
      </c>
      <c r="D15077">
        <v>4</v>
      </c>
      <c r="E15077">
        <v>2</v>
      </c>
      <c r="F15077">
        <v>1760</v>
      </c>
      <c r="G15077">
        <v>7800</v>
      </c>
      <c r="H15077">
        <v>1</v>
      </c>
      <c r="I15077">
        <v>0</v>
      </c>
      <c r="J15077">
        <v>0</v>
      </c>
      <c r="K15077">
        <v>3</v>
      </c>
      <c r="L15077">
        <v>8</v>
      </c>
      <c r="M15077">
        <v>1760</v>
      </c>
      <c r="N15077">
        <v>0</v>
      </c>
      <c r="O15077">
        <v>1954</v>
      </c>
      <c r="P15077">
        <v>0</v>
      </c>
      <c r="Q15077">
        <v>98117</v>
      </c>
      <c r="R15077" t="s">
        <v>780</v>
      </c>
      <c r="S15077" t="s">
        <v>315</v>
      </c>
      <c r="T15077">
        <v>1950</v>
      </c>
      <c r="U15077">
        <v>7800</v>
      </c>
      <c r="V15077">
        <v>1760</v>
      </c>
      <c r="W15077">
        <v>181.16092800000001</v>
      </c>
    </row>
    <row r="15078" spans="1:23" x14ac:dyDescent="0.25">
      <c r="A15078">
        <v>522059352</v>
      </c>
      <c r="B15078" t="s">
        <v>823</v>
      </c>
      <c r="C15078">
        <v>358800</v>
      </c>
      <c r="D15078">
        <v>4</v>
      </c>
      <c r="E15078" s="2">
        <v>45414</v>
      </c>
      <c r="F15078">
        <v>2155</v>
      </c>
      <c r="G15078">
        <v>8140</v>
      </c>
      <c r="H15078">
        <v>2</v>
      </c>
      <c r="I15078">
        <v>0</v>
      </c>
      <c r="J15078">
        <v>0</v>
      </c>
      <c r="K15078">
        <v>3</v>
      </c>
      <c r="L15078">
        <v>8</v>
      </c>
      <c r="M15078">
        <v>2155</v>
      </c>
      <c r="N15078">
        <v>0</v>
      </c>
      <c r="O15078">
        <v>1996</v>
      </c>
      <c r="P15078">
        <v>0</v>
      </c>
      <c r="Q15078">
        <v>98031</v>
      </c>
      <c r="R15078" t="s">
        <v>3835</v>
      </c>
      <c r="S15078" t="s">
        <v>1350</v>
      </c>
      <c r="T15078">
        <v>2155</v>
      </c>
      <c r="U15078">
        <v>7245</v>
      </c>
      <c r="V15078">
        <v>1077.5</v>
      </c>
      <c r="W15078">
        <v>200.20605120000002</v>
      </c>
    </row>
    <row r="15079" spans="1:23" hidden="1" x14ac:dyDescent="0.25">
      <c r="A15079">
        <v>1778500595</v>
      </c>
      <c r="B15079" t="s">
        <v>583</v>
      </c>
      <c r="C15079">
        <v>683000</v>
      </c>
      <c r="D15079">
        <v>5</v>
      </c>
      <c r="E15079" s="2">
        <v>45413</v>
      </c>
      <c r="F15079">
        <v>1720</v>
      </c>
      <c r="G15079">
        <v>4000</v>
      </c>
      <c r="H15079" s="2">
        <v>45413</v>
      </c>
      <c r="I15079">
        <v>0</v>
      </c>
      <c r="J15079">
        <v>0</v>
      </c>
      <c r="K15079">
        <v>3</v>
      </c>
      <c r="L15079">
        <v>7</v>
      </c>
      <c r="M15079">
        <v>1520</v>
      </c>
      <c r="N15079">
        <v>200</v>
      </c>
      <c r="O15079">
        <v>1925</v>
      </c>
      <c r="P15079">
        <v>0</v>
      </c>
      <c r="Q15079">
        <v>98112</v>
      </c>
      <c r="R15079" t="s">
        <v>3620</v>
      </c>
      <c r="S15079" t="s">
        <v>228</v>
      </c>
      <c r="T15079">
        <v>2280</v>
      </c>
      <c r="U15079">
        <v>4000</v>
      </c>
      <c r="V15079">
        <v>3.787461740030388E-2</v>
      </c>
      <c r="W15079">
        <v>211.81893120000004</v>
      </c>
    </row>
    <row r="15080" spans="1:23" hidden="1" x14ac:dyDescent="0.25">
      <c r="A15080">
        <v>4083300595</v>
      </c>
      <c r="B15080" t="s">
        <v>449</v>
      </c>
      <c r="C15080">
        <v>650000</v>
      </c>
      <c r="D15080">
        <v>3</v>
      </c>
      <c r="E15080">
        <v>1</v>
      </c>
      <c r="F15080">
        <v>1430</v>
      </c>
      <c r="G15080">
        <v>4240</v>
      </c>
      <c r="H15080" s="2">
        <v>45413</v>
      </c>
      <c r="I15080">
        <v>0</v>
      </c>
      <c r="J15080">
        <v>0</v>
      </c>
      <c r="K15080">
        <v>3</v>
      </c>
      <c r="L15080">
        <v>7</v>
      </c>
      <c r="M15080">
        <v>1430</v>
      </c>
      <c r="N15080">
        <v>0</v>
      </c>
      <c r="O15080">
        <v>1924</v>
      </c>
      <c r="P15080">
        <v>0</v>
      </c>
      <c r="Q15080">
        <v>98103</v>
      </c>
      <c r="R15080" t="s">
        <v>5470</v>
      </c>
      <c r="S15080" t="s">
        <v>47</v>
      </c>
      <c r="T15080">
        <v>1660</v>
      </c>
      <c r="U15080">
        <v>4240</v>
      </c>
      <c r="V15080">
        <v>3.1488780745601477E-2</v>
      </c>
      <c r="W15080">
        <v>154.21904640000002</v>
      </c>
    </row>
    <row r="15081" spans="1:23" hidden="1" x14ac:dyDescent="0.25">
      <c r="A15081">
        <v>2100200020</v>
      </c>
      <c r="B15081" t="s">
        <v>24</v>
      </c>
      <c r="C15081">
        <v>288000</v>
      </c>
      <c r="D15081">
        <v>5</v>
      </c>
      <c r="E15081" s="1">
        <v>27426</v>
      </c>
      <c r="F15081">
        <v>2790</v>
      </c>
      <c r="G15081">
        <v>4807</v>
      </c>
      <c r="H15081" s="2">
        <v>45413</v>
      </c>
      <c r="I15081">
        <v>0</v>
      </c>
      <c r="J15081">
        <v>0</v>
      </c>
      <c r="K15081">
        <v>4</v>
      </c>
      <c r="L15081">
        <v>7</v>
      </c>
      <c r="M15081">
        <v>2140</v>
      </c>
      <c r="N15081">
        <v>650</v>
      </c>
      <c r="O15081">
        <v>1949</v>
      </c>
      <c r="P15081">
        <v>0</v>
      </c>
      <c r="Q15081">
        <v>98002</v>
      </c>
      <c r="R15081" t="s">
        <v>1686</v>
      </c>
      <c r="S15081" t="s">
        <v>661</v>
      </c>
      <c r="T15081">
        <v>1056</v>
      </c>
      <c r="U15081">
        <v>4807</v>
      </c>
      <c r="V15081">
        <v>6.1436152643516172E-2</v>
      </c>
      <c r="W15081">
        <v>98.105610240000019</v>
      </c>
    </row>
    <row r="15082" spans="1:23" hidden="1" x14ac:dyDescent="0.25">
      <c r="A15082">
        <v>2597500840</v>
      </c>
      <c r="B15082" t="s">
        <v>139</v>
      </c>
      <c r="C15082">
        <v>209950</v>
      </c>
      <c r="D15082">
        <v>3</v>
      </c>
      <c r="E15082" s="2">
        <v>45413</v>
      </c>
      <c r="F15082">
        <v>1180</v>
      </c>
      <c r="G15082">
        <v>7300</v>
      </c>
      <c r="H15082">
        <v>1</v>
      </c>
      <c r="I15082">
        <v>0</v>
      </c>
      <c r="J15082">
        <v>0</v>
      </c>
      <c r="K15082">
        <v>4</v>
      </c>
      <c r="L15082">
        <v>7</v>
      </c>
      <c r="M15082">
        <v>1180</v>
      </c>
      <c r="N15082">
        <v>0</v>
      </c>
      <c r="O15082">
        <v>1968</v>
      </c>
      <c r="P15082">
        <v>0</v>
      </c>
      <c r="Q15082">
        <v>98002</v>
      </c>
      <c r="R15082" t="s">
        <v>5152</v>
      </c>
      <c r="S15082" t="s">
        <v>931</v>
      </c>
      <c r="T15082">
        <v>2030</v>
      </c>
      <c r="U15082">
        <v>8424</v>
      </c>
      <c r="V15082">
        <v>1180</v>
      </c>
      <c r="W15082">
        <v>188.59317120000003</v>
      </c>
    </row>
    <row r="15083" spans="1:23" hidden="1" x14ac:dyDescent="0.25">
      <c r="A15083">
        <v>7935000595</v>
      </c>
      <c r="B15083" t="s">
        <v>1074</v>
      </c>
      <c r="C15083">
        <v>939000</v>
      </c>
      <c r="D15083">
        <v>3</v>
      </c>
      <c r="E15083" s="2">
        <v>45415</v>
      </c>
      <c r="F15083">
        <v>2450</v>
      </c>
      <c r="G15083">
        <v>9248</v>
      </c>
      <c r="H15083">
        <v>2</v>
      </c>
      <c r="I15083">
        <v>0</v>
      </c>
      <c r="J15083">
        <v>4</v>
      </c>
      <c r="K15083">
        <v>3</v>
      </c>
      <c r="L15083">
        <v>8</v>
      </c>
      <c r="M15083">
        <v>1960</v>
      </c>
      <c r="N15083">
        <v>490</v>
      </c>
      <c r="O15083">
        <v>1933</v>
      </c>
      <c r="P15083">
        <v>1993</v>
      </c>
      <c r="Q15083">
        <v>98136</v>
      </c>
      <c r="R15083" t="s">
        <v>3308</v>
      </c>
      <c r="S15083" t="s">
        <v>1678</v>
      </c>
      <c r="T15083">
        <v>2620</v>
      </c>
      <c r="U15083">
        <v>10207</v>
      </c>
      <c r="V15083">
        <v>1225</v>
      </c>
      <c r="W15083">
        <v>243.40596480000002</v>
      </c>
    </row>
    <row r="15084" spans="1:23" hidden="1" x14ac:dyDescent="0.25">
      <c r="A15084">
        <v>7857003318</v>
      </c>
      <c r="B15084" t="s">
        <v>2749</v>
      </c>
      <c r="C15084">
        <v>320000</v>
      </c>
      <c r="D15084">
        <v>3</v>
      </c>
      <c r="E15084">
        <v>1</v>
      </c>
      <c r="F15084">
        <v>1330</v>
      </c>
      <c r="G15084">
        <v>5850</v>
      </c>
      <c r="H15084">
        <v>1</v>
      </c>
      <c r="I15084">
        <v>0</v>
      </c>
      <c r="J15084">
        <v>0</v>
      </c>
      <c r="K15084">
        <v>3</v>
      </c>
      <c r="L15084">
        <v>7</v>
      </c>
      <c r="M15084">
        <v>930</v>
      </c>
      <c r="N15084">
        <v>400</v>
      </c>
      <c r="O15084">
        <v>1954</v>
      </c>
      <c r="P15084">
        <v>0</v>
      </c>
      <c r="Q15084">
        <v>98108</v>
      </c>
      <c r="R15084" t="s">
        <v>1695</v>
      </c>
      <c r="S15084" t="s">
        <v>728</v>
      </c>
      <c r="T15084">
        <v>1440</v>
      </c>
      <c r="U15084">
        <v>5850</v>
      </c>
      <c r="V15084">
        <v>1330</v>
      </c>
      <c r="W15084">
        <v>133.78037760000001</v>
      </c>
    </row>
    <row r="15085" spans="1:23" hidden="1" x14ac:dyDescent="0.25">
      <c r="A15085">
        <v>9211520020</v>
      </c>
      <c r="B15085" t="s">
        <v>565</v>
      </c>
      <c r="C15085">
        <v>283748</v>
      </c>
      <c r="D15085">
        <v>3</v>
      </c>
      <c r="E15085" s="1">
        <v>45689</v>
      </c>
      <c r="F15085">
        <v>1940</v>
      </c>
      <c r="G15085">
        <v>9560</v>
      </c>
      <c r="H15085">
        <v>2</v>
      </c>
      <c r="I15085">
        <v>0</v>
      </c>
      <c r="J15085">
        <v>0</v>
      </c>
      <c r="K15085">
        <v>3</v>
      </c>
      <c r="L15085">
        <v>7</v>
      </c>
      <c r="M15085">
        <v>1940</v>
      </c>
      <c r="N15085">
        <v>0</v>
      </c>
      <c r="O15085">
        <v>1989</v>
      </c>
      <c r="P15085">
        <v>0</v>
      </c>
      <c r="Q15085">
        <v>98023</v>
      </c>
      <c r="R15085" t="s">
        <v>6260</v>
      </c>
      <c r="S15085" t="s">
        <v>270</v>
      </c>
      <c r="T15085">
        <v>1800</v>
      </c>
      <c r="U15085">
        <v>9560</v>
      </c>
      <c r="V15085">
        <v>970</v>
      </c>
      <c r="W15085">
        <v>167.225472</v>
      </c>
    </row>
    <row r="15086" spans="1:23" hidden="1" x14ac:dyDescent="0.25">
      <c r="A15086">
        <v>1460000080</v>
      </c>
      <c r="B15086" t="s">
        <v>67</v>
      </c>
      <c r="C15086">
        <v>370000</v>
      </c>
      <c r="D15086">
        <v>3</v>
      </c>
      <c r="E15086" s="1">
        <v>45689</v>
      </c>
      <c r="F15086">
        <v>1600</v>
      </c>
      <c r="G15086">
        <v>7620</v>
      </c>
      <c r="H15086">
        <v>1</v>
      </c>
      <c r="I15086">
        <v>0</v>
      </c>
      <c r="J15086">
        <v>0</v>
      </c>
      <c r="K15086">
        <v>3</v>
      </c>
      <c r="L15086">
        <v>7</v>
      </c>
      <c r="M15086">
        <v>1280</v>
      </c>
      <c r="N15086">
        <v>320</v>
      </c>
      <c r="O15086">
        <v>1987</v>
      </c>
      <c r="P15086">
        <v>0</v>
      </c>
      <c r="Q15086">
        <v>98011</v>
      </c>
      <c r="R15086" t="s">
        <v>3636</v>
      </c>
      <c r="S15086" t="s">
        <v>1624</v>
      </c>
      <c r="T15086">
        <v>1600</v>
      </c>
      <c r="U15086">
        <v>8215</v>
      </c>
      <c r="V15086">
        <v>1600</v>
      </c>
      <c r="W15086">
        <v>148.64486400000001</v>
      </c>
    </row>
    <row r="15087" spans="1:23" hidden="1" x14ac:dyDescent="0.25">
      <c r="A15087">
        <v>3444120130</v>
      </c>
      <c r="B15087" t="s">
        <v>2135</v>
      </c>
      <c r="C15087">
        <v>399950</v>
      </c>
      <c r="D15087">
        <v>4</v>
      </c>
      <c r="E15087" s="1">
        <v>27426</v>
      </c>
      <c r="F15087">
        <v>3210</v>
      </c>
      <c r="G15087">
        <v>41689</v>
      </c>
      <c r="H15087">
        <v>1</v>
      </c>
      <c r="I15087">
        <v>0</v>
      </c>
      <c r="J15087">
        <v>0</v>
      </c>
      <c r="K15087">
        <v>4</v>
      </c>
      <c r="L15087">
        <v>8</v>
      </c>
      <c r="M15087">
        <v>1610</v>
      </c>
      <c r="N15087">
        <v>1600</v>
      </c>
      <c r="O15087">
        <v>1989</v>
      </c>
      <c r="P15087">
        <v>0</v>
      </c>
      <c r="Q15087">
        <v>98042</v>
      </c>
      <c r="R15087" t="s">
        <v>4662</v>
      </c>
      <c r="S15087" t="s">
        <v>999</v>
      </c>
      <c r="T15087">
        <v>2100</v>
      </c>
      <c r="U15087">
        <v>41384</v>
      </c>
      <c r="V15087">
        <v>3210</v>
      </c>
      <c r="W15087">
        <v>195.09638400000003</v>
      </c>
    </row>
    <row r="15088" spans="1:23" hidden="1" x14ac:dyDescent="0.25">
      <c r="A15088">
        <v>908000010</v>
      </c>
      <c r="B15088" t="s">
        <v>301</v>
      </c>
      <c r="C15088">
        <v>360000</v>
      </c>
      <c r="D15088">
        <v>5</v>
      </c>
      <c r="E15088" s="2">
        <v>45414</v>
      </c>
      <c r="F15088">
        <v>2880</v>
      </c>
      <c r="G15088">
        <v>6902</v>
      </c>
      <c r="H15088">
        <v>1</v>
      </c>
      <c r="I15088">
        <v>0</v>
      </c>
      <c r="J15088">
        <v>0</v>
      </c>
      <c r="K15088">
        <v>3</v>
      </c>
      <c r="L15088">
        <v>8</v>
      </c>
      <c r="M15088">
        <v>1680</v>
      </c>
      <c r="N15088">
        <v>1200</v>
      </c>
      <c r="O15088">
        <v>1976</v>
      </c>
      <c r="P15088">
        <v>2007</v>
      </c>
      <c r="Q15088">
        <v>98058</v>
      </c>
      <c r="R15088" t="s">
        <v>2343</v>
      </c>
      <c r="S15088" t="s">
        <v>696</v>
      </c>
      <c r="T15088">
        <v>2080</v>
      </c>
      <c r="U15088">
        <v>5586</v>
      </c>
      <c r="V15088">
        <v>2880</v>
      </c>
      <c r="W15088">
        <v>193.23832320000002</v>
      </c>
    </row>
    <row r="15089" spans="1:23" hidden="1" x14ac:dyDescent="0.25">
      <c r="A15089">
        <v>3123800080</v>
      </c>
      <c r="B15089" t="s">
        <v>528</v>
      </c>
      <c r="C15089">
        <v>365000</v>
      </c>
      <c r="D15089">
        <v>2</v>
      </c>
      <c r="E15089" s="2">
        <v>45413</v>
      </c>
      <c r="F15089">
        <v>1160</v>
      </c>
      <c r="G15089">
        <v>8060</v>
      </c>
      <c r="H15089">
        <v>1</v>
      </c>
      <c r="I15089">
        <v>0</v>
      </c>
      <c r="J15089">
        <v>0</v>
      </c>
      <c r="K15089">
        <v>4</v>
      </c>
      <c r="L15089">
        <v>7</v>
      </c>
      <c r="M15089">
        <v>1160</v>
      </c>
      <c r="N15089">
        <v>0</v>
      </c>
      <c r="O15089">
        <v>1950</v>
      </c>
      <c r="P15089">
        <v>0</v>
      </c>
      <c r="Q15089">
        <v>98136</v>
      </c>
      <c r="R15089" t="s">
        <v>1111</v>
      </c>
      <c r="S15089" t="s">
        <v>282</v>
      </c>
      <c r="T15089">
        <v>1500</v>
      </c>
      <c r="U15089">
        <v>8060</v>
      </c>
      <c r="V15089">
        <v>1160</v>
      </c>
      <c r="W15089">
        <v>139.35456000000002</v>
      </c>
    </row>
    <row r="15090" spans="1:23" hidden="1" x14ac:dyDescent="0.25">
      <c r="A15090">
        <v>8641500345</v>
      </c>
      <c r="B15090" t="s">
        <v>911</v>
      </c>
      <c r="C15090">
        <v>396900</v>
      </c>
      <c r="D15090">
        <v>3</v>
      </c>
      <c r="E15090">
        <v>2</v>
      </c>
      <c r="F15090">
        <v>1360</v>
      </c>
      <c r="G15090">
        <v>3120</v>
      </c>
      <c r="H15090">
        <v>2</v>
      </c>
      <c r="I15090">
        <v>0</v>
      </c>
      <c r="J15090">
        <v>0</v>
      </c>
      <c r="K15090">
        <v>3</v>
      </c>
      <c r="L15090">
        <v>7</v>
      </c>
      <c r="M15090">
        <v>1360</v>
      </c>
      <c r="N15090">
        <v>0</v>
      </c>
      <c r="O15090">
        <v>1989</v>
      </c>
      <c r="P15090">
        <v>0</v>
      </c>
      <c r="Q15090">
        <v>98115</v>
      </c>
      <c r="R15090" t="s">
        <v>1003</v>
      </c>
      <c r="S15090" t="s">
        <v>478</v>
      </c>
      <c r="T15090">
        <v>1360</v>
      </c>
      <c r="U15090">
        <v>3120</v>
      </c>
      <c r="V15090">
        <v>680</v>
      </c>
      <c r="W15090">
        <v>126.34813440000001</v>
      </c>
    </row>
    <row r="15091" spans="1:23" hidden="1" x14ac:dyDescent="0.25">
      <c r="A15091">
        <v>3717000250</v>
      </c>
      <c r="B15091" t="s">
        <v>544</v>
      </c>
      <c r="C15091">
        <v>321000</v>
      </c>
      <c r="D15091">
        <v>3</v>
      </c>
      <c r="E15091" s="2">
        <v>45414</v>
      </c>
      <c r="F15091">
        <v>2014</v>
      </c>
      <c r="G15091">
        <v>4500</v>
      </c>
      <c r="H15091">
        <v>2</v>
      </c>
      <c r="I15091">
        <v>0</v>
      </c>
      <c r="J15091">
        <v>0</v>
      </c>
      <c r="K15091">
        <v>3</v>
      </c>
      <c r="L15091">
        <v>7</v>
      </c>
      <c r="M15091">
        <v>2014</v>
      </c>
      <c r="N15091">
        <v>0</v>
      </c>
      <c r="O15091">
        <v>2005</v>
      </c>
      <c r="P15091">
        <v>0</v>
      </c>
      <c r="Q15091">
        <v>98001</v>
      </c>
      <c r="R15091" t="s">
        <v>2725</v>
      </c>
      <c r="S15091" t="s">
        <v>1110</v>
      </c>
      <c r="T15091">
        <v>2014</v>
      </c>
      <c r="U15091">
        <v>4500</v>
      </c>
      <c r="V15091">
        <v>1007</v>
      </c>
      <c r="W15091">
        <v>187.10672256000001</v>
      </c>
    </row>
    <row r="15092" spans="1:23" hidden="1" x14ac:dyDescent="0.25">
      <c r="A15092">
        <v>7697860130</v>
      </c>
      <c r="B15092" t="s">
        <v>988</v>
      </c>
      <c r="C15092">
        <v>245000</v>
      </c>
      <c r="D15092">
        <v>3</v>
      </c>
      <c r="E15092">
        <v>2</v>
      </c>
      <c r="F15092">
        <v>1440</v>
      </c>
      <c r="G15092">
        <v>7008</v>
      </c>
      <c r="H15092">
        <v>1</v>
      </c>
      <c r="I15092">
        <v>0</v>
      </c>
      <c r="J15092">
        <v>0</v>
      </c>
      <c r="K15092">
        <v>3</v>
      </c>
      <c r="L15092">
        <v>7</v>
      </c>
      <c r="M15092">
        <v>1440</v>
      </c>
      <c r="N15092">
        <v>0</v>
      </c>
      <c r="O15092">
        <v>1985</v>
      </c>
      <c r="P15092">
        <v>0</v>
      </c>
      <c r="Q15092">
        <v>98030</v>
      </c>
      <c r="R15092" t="s">
        <v>1308</v>
      </c>
      <c r="S15092" t="s">
        <v>468</v>
      </c>
      <c r="T15092">
        <v>1680</v>
      </c>
      <c r="U15092">
        <v>7200</v>
      </c>
      <c r="V15092">
        <v>1440</v>
      </c>
      <c r="W15092">
        <v>156.07710720000003</v>
      </c>
    </row>
    <row r="15093" spans="1:23" hidden="1" x14ac:dyDescent="0.25">
      <c r="A15093">
        <v>9169100130</v>
      </c>
      <c r="B15093" t="s">
        <v>60</v>
      </c>
      <c r="C15093">
        <v>502000</v>
      </c>
      <c r="D15093">
        <v>2</v>
      </c>
      <c r="E15093">
        <v>1</v>
      </c>
      <c r="F15093">
        <v>1570</v>
      </c>
      <c r="G15093">
        <v>4704</v>
      </c>
      <c r="H15093" s="2">
        <v>45413</v>
      </c>
      <c r="I15093">
        <v>0</v>
      </c>
      <c r="J15093">
        <v>1</v>
      </c>
      <c r="K15093">
        <v>3</v>
      </c>
      <c r="L15093">
        <v>8</v>
      </c>
      <c r="M15093">
        <v>1570</v>
      </c>
      <c r="N15093">
        <v>0</v>
      </c>
      <c r="O15093">
        <v>1931</v>
      </c>
      <c r="P15093">
        <v>0</v>
      </c>
      <c r="Q15093">
        <v>98136</v>
      </c>
      <c r="R15093" t="s">
        <v>2875</v>
      </c>
      <c r="S15093" t="s">
        <v>1921</v>
      </c>
      <c r="T15093">
        <v>1820</v>
      </c>
      <c r="U15093">
        <v>4704</v>
      </c>
      <c r="V15093">
        <v>3.457159844097505E-2</v>
      </c>
      <c r="W15093">
        <v>169.0835328</v>
      </c>
    </row>
    <row r="15094" spans="1:23" hidden="1" x14ac:dyDescent="0.25">
      <c r="A15094">
        <v>2944500470</v>
      </c>
      <c r="B15094" t="s">
        <v>456</v>
      </c>
      <c r="C15094">
        <v>257000</v>
      </c>
      <c r="D15094">
        <v>4</v>
      </c>
      <c r="E15094" s="1">
        <v>27426</v>
      </c>
      <c r="F15094">
        <v>2330</v>
      </c>
      <c r="G15094">
        <v>7642</v>
      </c>
      <c r="H15094">
        <v>1</v>
      </c>
      <c r="I15094">
        <v>0</v>
      </c>
      <c r="J15094">
        <v>0</v>
      </c>
      <c r="K15094">
        <v>3</v>
      </c>
      <c r="L15094">
        <v>8</v>
      </c>
      <c r="M15094">
        <v>1800</v>
      </c>
      <c r="N15094">
        <v>530</v>
      </c>
      <c r="O15094">
        <v>1990</v>
      </c>
      <c r="P15094">
        <v>0</v>
      </c>
      <c r="Q15094">
        <v>98023</v>
      </c>
      <c r="R15094" t="s">
        <v>6261</v>
      </c>
      <c r="S15094" t="s">
        <v>534</v>
      </c>
      <c r="T15094">
        <v>2320</v>
      </c>
      <c r="U15094">
        <v>7933</v>
      </c>
      <c r="V15094">
        <v>2330</v>
      </c>
      <c r="W15094">
        <v>215.53505280000005</v>
      </c>
    </row>
    <row r="15095" spans="1:23" hidden="1" x14ac:dyDescent="0.25">
      <c r="A15095">
        <v>7424110130</v>
      </c>
      <c r="B15095" t="s">
        <v>515</v>
      </c>
      <c r="C15095">
        <v>423000</v>
      </c>
      <c r="D15095">
        <v>4</v>
      </c>
      <c r="E15095" s="1">
        <v>27395</v>
      </c>
      <c r="F15095">
        <v>1880</v>
      </c>
      <c r="G15095">
        <v>7303</v>
      </c>
      <c r="H15095">
        <v>1</v>
      </c>
      <c r="I15095">
        <v>0</v>
      </c>
      <c r="J15095">
        <v>0</v>
      </c>
      <c r="K15095">
        <v>3</v>
      </c>
      <c r="L15095">
        <v>7</v>
      </c>
      <c r="M15095">
        <v>1010</v>
      </c>
      <c r="N15095">
        <v>870</v>
      </c>
      <c r="O15095">
        <v>1976</v>
      </c>
      <c r="P15095">
        <v>0</v>
      </c>
      <c r="Q15095">
        <v>98034</v>
      </c>
      <c r="R15095" t="s">
        <v>4960</v>
      </c>
      <c r="S15095" t="s">
        <v>1478</v>
      </c>
      <c r="T15095">
        <v>1710</v>
      </c>
      <c r="U15095">
        <v>7200</v>
      </c>
      <c r="V15095">
        <v>1880</v>
      </c>
      <c r="W15095">
        <v>158.86419839999999</v>
      </c>
    </row>
    <row r="15096" spans="1:23" hidden="1" x14ac:dyDescent="0.25">
      <c r="A15096">
        <v>4037000635</v>
      </c>
      <c r="B15096" t="s">
        <v>2135</v>
      </c>
      <c r="C15096">
        <v>485000</v>
      </c>
      <c r="D15096">
        <v>4</v>
      </c>
      <c r="E15096" s="1">
        <v>45689</v>
      </c>
      <c r="F15096">
        <v>1850</v>
      </c>
      <c r="G15096">
        <v>9911</v>
      </c>
      <c r="H15096">
        <v>1</v>
      </c>
      <c r="I15096">
        <v>0</v>
      </c>
      <c r="J15096">
        <v>0</v>
      </c>
      <c r="K15096">
        <v>4</v>
      </c>
      <c r="L15096">
        <v>7</v>
      </c>
      <c r="M15096">
        <v>1850</v>
      </c>
      <c r="N15096">
        <v>0</v>
      </c>
      <c r="O15096">
        <v>1957</v>
      </c>
      <c r="P15096">
        <v>0</v>
      </c>
      <c r="Q15096">
        <v>98008</v>
      </c>
      <c r="R15096" t="s">
        <v>4790</v>
      </c>
      <c r="S15096" t="s">
        <v>188</v>
      </c>
      <c r="T15096">
        <v>1650</v>
      </c>
      <c r="U15096">
        <v>8670</v>
      </c>
      <c r="V15096">
        <v>1850</v>
      </c>
      <c r="W15096">
        <v>153.29001600000001</v>
      </c>
    </row>
    <row r="15097" spans="1:23" hidden="1" x14ac:dyDescent="0.25">
      <c r="A15097">
        <v>2141500020</v>
      </c>
      <c r="B15097" t="s">
        <v>1124</v>
      </c>
      <c r="C15097">
        <v>500000</v>
      </c>
      <c r="D15097">
        <v>4</v>
      </c>
      <c r="E15097" s="2">
        <v>45414</v>
      </c>
      <c r="F15097">
        <v>2230</v>
      </c>
      <c r="G15097">
        <v>8560</v>
      </c>
      <c r="H15097">
        <v>2</v>
      </c>
      <c r="I15097">
        <v>0</v>
      </c>
      <c r="J15097">
        <v>0</v>
      </c>
      <c r="K15097">
        <v>3</v>
      </c>
      <c r="L15097">
        <v>8</v>
      </c>
      <c r="M15097">
        <v>2230</v>
      </c>
      <c r="N15097">
        <v>0</v>
      </c>
      <c r="O15097">
        <v>2002</v>
      </c>
      <c r="P15097">
        <v>0</v>
      </c>
      <c r="Q15097">
        <v>98059</v>
      </c>
      <c r="R15097" t="s">
        <v>439</v>
      </c>
      <c r="S15097" t="s">
        <v>702</v>
      </c>
      <c r="T15097">
        <v>2400</v>
      </c>
      <c r="U15097">
        <v>7756</v>
      </c>
      <c r="V15097">
        <v>1115</v>
      </c>
      <c r="W15097">
        <v>222.967296</v>
      </c>
    </row>
    <row r="15098" spans="1:23" hidden="1" x14ac:dyDescent="0.25">
      <c r="A15098">
        <v>952000725</v>
      </c>
      <c r="B15098" t="s">
        <v>198</v>
      </c>
      <c r="C15098">
        <v>442000</v>
      </c>
      <c r="D15098">
        <v>2</v>
      </c>
      <c r="E15098">
        <v>1</v>
      </c>
      <c r="F15098">
        <v>990</v>
      </c>
      <c r="G15098">
        <v>4313</v>
      </c>
      <c r="H15098" s="2">
        <v>45413</v>
      </c>
      <c r="I15098">
        <v>0</v>
      </c>
      <c r="J15098">
        <v>2</v>
      </c>
      <c r="K15098">
        <v>4</v>
      </c>
      <c r="L15098">
        <v>6</v>
      </c>
      <c r="M15098">
        <v>990</v>
      </c>
      <c r="N15098">
        <v>0</v>
      </c>
      <c r="O15098">
        <v>1917</v>
      </c>
      <c r="P15098">
        <v>0</v>
      </c>
      <c r="Q15098">
        <v>98126</v>
      </c>
      <c r="R15098" t="s">
        <v>2034</v>
      </c>
      <c r="S15098" t="s">
        <v>315</v>
      </c>
      <c r="T15098">
        <v>1480</v>
      </c>
      <c r="U15098">
        <v>5750</v>
      </c>
      <c r="V15098">
        <v>2.1799925131570256E-2</v>
      </c>
      <c r="W15098">
        <v>137.49649920000002</v>
      </c>
    </row>
    <row r="15099" spans="1:23" hidden="1" x14ac:dyDescent="0.25">
      <c r="A15099">
        <v>9550204620</v>
      </c>
      <c r="B15099" t="s">
        <v>923</v>
      </c>
      <c r="C15099">
        <v>475000</v>
      </c>
      <c r="D15099">
        <v>3</v>
      </c>
      <c r="E15099" s="1">
        <v>27395</v>
      </c>
      <c r="F15099">
        <v>1720</v>
      </c>
      <c r="G15099">
        <v>3825</v>
      </c>
      <c r="H15099" s="2">
        <v>45413</v>
      </c>
      <c r="I15099">
        <v>0</v>
      </c>
      <c r="J15099">
        <v>0</v>
      </c>
      <c r="K15099">
        <v>3</v>
      </c>
      <c r="L15099">
        <v>7</v>
      </c>
      <c r="M15099">
        <v>1720</v>
      </c>
      <c r="N15099">
        <v>0</v>
      </c>
      <c r="O15099">
        <v>1925</v>
      </c>
      <c r="P15099">
        <v>0</v>
      </c>
      <c r="Q15099">
        <v>98105</v>
      </c>
      <c r="R15099" t="s">
        <v>4578</v>
      </c>
      <c r="S15099" t="s">
        <v>41</v>
      </c>
      <c r="T15099">
        <v>2000</v>
      </c>
      <c r="U15099">
        <v>3825</v>
      </c>
      <c r="V15099">
        <v>3.787461740030388E-2</v>
      </c>
      <c r="W15099">
        <v>185.80608000000001</v>
      </c>
    </row>
    <row r="15100" spans="1:23" hidden="1" x14ac:dyDescent="0.25">
      <c r="A15100">
        <v>6891800250</v>
      </c>
      <c r="B15100" t="s">
        <v>349</v>
      </c>
      <c r="C15100">
        <v>625000</v>
      </c>
      <c r="D15100">
        <v>4</v>
      </c>
      <c r="E15100" s="1">
        <v>45689</v>
      </c>
      <c r="F15100">
        <v>3230</v>
      </c>
      <c r="G15100">
        <v>9935</v>
      </c>
      <c r="H15100">
        <v>2</v>
      </c>
      <c r="I15100">
        <v>0</v>
      </c>
      <c r="J15100">
        <v>0</v>
      </c>
      <c r="K15100">
        <v>3</v>
      </c>
      <c r="L15100">
        <v>8</v>
      </c>
      <c r="M15100">
        <v>3230</v>
      </c>
      <c r="N15100">
        <v>0</v>
      </c>
      <c r="O15100">
        <v>1986</v>
      </c>
      <c r="P15100">
        <v>0</v>
      </c>
      <c r="Q15100">
        <v>98028</v>
      </c>
      <c r="R15100" t="s">
        <v>5010</v>
      </c>
      <c r="S15100" t="s">
        <v>23</v>
      </c>
      <c r="T15100">
        <v>2820</v>
      </c>
      <c r="U15100">
        <v>9722</v>
      </c>
      <c r="V15100">
        <v>1615</v>
      </c>
      <c r="W15100">
        <v>261.98657280000003</v>
      </c>
    </row>
    <row r="15101" spans="1:23" hidden="1" x14ac:dyDescent="0.25">
      <c r="A15101">
        <v>7812801850</v>
      </c>
      <c r="B15101" t="s">
        <v>984</v>
      </c>
      <c r="C15101">
        <v>194000</v>
      </c>
      <c r="D15101">
        <v>3</v>
      </c>
      <c r="E15101">
        <v>1</v>
      </c>
      <c r="F15101">
        <v>1180</v>
      </c>
      <c r="G15101">
        <v>6050</v>
      </c>
      <c r="H15101">
        <v>1</v>
      </c>
      <c r="I15101">
        <v>0</v>
      </c>
      <c r="J15101">
        <v>0</v>
      </c>
      <c r="K15101">
        <v>3</v>
      </c>
      <c r="L15101">
        <v>6</v>
      </c>
      <c r="M15101">
        <v>820</v>
      </c>
      <c r="N15101">
        <v>360</v>
      </c>
      <c r="O15101">
        <v>1944</v>
      </c>
      <c r="P15101">
        <v>0</v>
      </c>
      <c r="Q15101">
        <v>98178</v>
      </c>
      <c r="R15101" t="s">
        <v>778</v>
      </c>
      <c r="S15101" t="s">
        <v>286</v>
      </c>
      <c r="T15101">
        <v>1070</v>
      </c>
      <c r="U15101">
        <v>6050</v>
      </c>
      <c r="V15101">
        <v>1180</v>
      </c>
      <c r="W15101">
        <v>99.406252800000019</v>
      </c>
    </row>
    <row r="15102" spans="1:23" hidden="1" x14ac:dyDescent="0.25">
      <c r="A15102">
        <v>7504180170</v>
      </c>
      <c r="B15102" t="s">
        <v>139</v>
      </c>
      <c r="C15102">
        <v>410000</v>
      </c>
      <c r="D15102">
        <v>3</v>
      </c>
      <c r="E15102" s="1">
        <v>45689</v>
      </c>
      <c r="F15102">
        <v>1450</v>
      </c>
      <c r="G15102">
        <v>19206</v>
      </c>
      <c r="H15102">
        <v>2</v>
      </c>
      <c r="I15102">
        <v>0</v>
      </c>
      <c r="J15102">
        <v>0</v>
      </c>
      <c r="K15102">
        <v>3</v>
      </c>
      <c r="L15102">
        <v>7</v>
      </c>
      <c r="M15102">
        <v>1450</v>
      </c>
      <c r="N15102">
        <v>0</v>
      </c>
      <c r="O15102">
        <v>1989</v>
      </c>
      <c r="P15102">
        <v>0</v>
      </c>
      <c r="Q15102">
        <v>98074</v>
      </c>
      <c r="R15102" t="s">
        <v>501</v>
      </c>
      <c r="S15102" t="s">
        <v>773</v>
      </c>
      <c r="T15102">
        <v>1710</v>
      </c>
      <c r="U15102">
        <v>21485</v>
      </c>
      <c r="V15102">
        <v>725</v>
      </c>
      <c r="W15102">
        <v>158.86419839999999</v>
      </c>
    </row>
    <row r="15103" spans="1:23" hidden="1" x14ac:dyDescent="0.25">
      <c r="A15103">
        <v>686800080</v>
      </c>
      <c r="B15103" t="s">
        <v>215</v>
      </c>
      <c r="C15103" t="s">
        <v>6262</v>
      </c>
      <c r="D15103">
        <v>4</v>
      </c>
      <c r="E15103" s="2">
        <v>45414</v>
      </c>
      <c r="F15103">
        <v>2370</v>
      </c>
      <c r="G15103">
        <v>10858</v>
      </c>
      <c r="H15103">
        <v>2</v>
      </c>
      <c r="I15103">
        <v>0</v>
      </c>
      <c r="J15103">
        <v>0</v>
      </c>
      <c r="K15103">
        <v>3</v>
      </c>
      <c r="L15103">
        <v>9</v>
      </c>
      <c r="M15103">
        <v>2370</v>
      </c>
      <c r="N15103">
        <v>0</v>
      </c>
      <c r="O15103">
        <v>2003</v>
      </c>
      <c r="P15103">
        <v>0</v>
      </c>
      <c r="Q15103">
        <v>98004</v>
      </c>
      <c r="R15103" t="s">
        <v>991</v>
      </c>
      <c r="S15103" t="s">
        <v>210</v>
      </c>
      <c r="T15103">
        <v>2510</v>
      </c>
      <c r="U15103">
        <v>21673</v>
      </c>
      <c r="V15103">
        <v>1185</v>
      </c>
      <c r="W15103">
        <v>233.18663040000001</v>
      </c>
    </row>
    <row r="15104" spans="1:23" hidden="1" x14ac:dyDescent="0.25">
      <c r="A15104">
        <v>7853300290</v>
      </c>
      <c r="B15104" t="s">
        <v>454</v>
      </c>
      <c r="C15104">
        <v>490000</v>
      </c>
      <c r="D15104">
        <v>4</v>
      </c>
      <c r="E15104" s="2">
        <v>45414</v>
      </c>
      <c r="F15104">
        <v>2570</v>
      </c>
      <c r="G15104">
        <v>6157</v>
      </c>
      <c r="H15104">
        <v>2</v>
      </c>
      <c r="I15104">
        <v>0</v>
      </c>
      <c r="J15104">
        <v>0</v>
      </c>
      <c r="K15104">
        <v>3</v>
      </c>
      <c r="L15104">
        <v>7</v>
      </c>
      <c r="M15104">
        <v>2570</v>
      </c>
      <c r="N15104">
        <v>0</v>
      </c>
      <c r="O15104">
        <v>2006</v>
      </c>
      <c r="P15104">
        <v>0</v>
      </c>
      <c r="Q15104">
        <v>98065</v>
      </c>
      <c r="R15104" t="s">
        <v>2136</v>
      </c>
      <c r="S15104" t="s">
        <v>1821</v>
      </c>
      <c r="T15104">
        <v>2060</v>
      </c>
      <c r="U15104">
        <v>5292</v>
      </c>
      <c r="V15104">
        <v>1285</v>
      </c>
      <c r="W15104">
        <v>191.38026240000002</v>
      </c>
    </row>
    <row r="15105" spans="1:23" hidden="1" x14ac:dyDescent="0.25">
      <c r="A15105">
        <v>7905380380</v>
      </c>
      <c r="B15105" t="s">
        <v>24</v>
      </c>
      <c r="C15105">
        <v>348500</v>
      </c>
      <c r="D15105">
        <v>4</v>
      </c>
      <c r="E15105" s="1">
        <v>27395</v>
      </c>
      <c r="F15105">
        <v>1870</v>
      </c>
      <c r="G15105">
        <v>7575</v>
      </c>
      <c r="H15105">
        <v>1</v>
      </c>
      <c r="I15105">
        <v>0</v>
      </c>
      <c r="J15105">
        <v>0</v>
      </c>
      <c r="K15105">
        <v>3</v>
      </c>
      <c r="L15105">
        <v>7</v>
      </c>
      <c r="M15105">
        <v>1480</v>
      </c>
      <c r="N15105">
        <v>390</v>
      </c>
      <c r="O15105">
        <v>1972</v>
      </c>
      <c r="P15105">
        <v>0</v>
      </c>
      <c r="Q15105">
        <v>98034</v>
      </c>
      <c r="R15105" t="s">
        <v>926</v>
      </c>
      <c r="S15105" t="s">
        <v>95</v>
      </c>
      <c r="T15105">
        <v>1670</v>
      </c>
      <c r="U15105">
        <v>7575</v>
      </c>
      <c r="V15105">
        <v>1870</v>
      </c>
      <c r="W15105">
        <v>155.14807680000001</v>
      </c>
    </row>
    <row r="15106" spans="1:23" hidden="1" x14ac:dyDescent="0.25">
      <c r="A15106">
        <v>1972202320</v>
      </c>
      <c r="B15106" t="s">
        <v>609</v>
      </c>
      <c r="C15106">
        <v>380000</v>
      </c>
      <c r="D15106">
        <v>3</v>
      </c>
      <c r="E15106">
        <v>1</v>
      </c>
      <c r="F15106">
        <v>1220</v>
      </c>
      <c r="G15106">
        <v>3000</v>
      </c>
      <c r="H15106" s="2">
        <v>45413</v>
      </c>
      <c r="I15106">
        <v>0</v>
      </c>
      <c r="J15106">
        <v>0</v>
      </c>
      <c r="K15106">
        <v>3</v>
      </c>
      <c r="L15106">
        <v>6</v>
      </c>
      <c r="M15106">
        <v>1220</v>
      </c>
      <c r="N15106">
        <v>0</v>
      </c>
      <c r="O15106">
        <v>1901</v>
      </c>
      <c r="P15106">
        <v>0</v>
      </c>
      <c r="Q15106">
        <v>98103</v>
      </c>
      <c r="R15106" t="s">
        <v>275</v>
      </c>
      <c r="S15106" t="s">
        <v>1250</v>
      </c>
      <c r="T15106">
        <v>1350</v>
      </c>
      <c r="U15106">
        <v>3000</v>
      </c>
      <c r="V15106">
        <v>2.6864554202541122E-2</v>
      </c>
      <c r="W15106">
        <v>125.41910400000002</v>
      </c>
    </row>
    <row r="15107" spans="1:23" x14ac:dyDescent="0.25">
      <c r="A15107">
        <v>1710400007</v>
      </c>
      <c r="B15107" t="s">
        <v>1144</v>
      </c>
      <c r="C15107">
        <v>660000</v>
      </c>
      <c r="D15107">
        <v>3</v>
      </c>
      <c r="E15107">
        <v>2</v>
      </c>
      <c r="F15107">
        <v>1770</v>
      </c>
      <c r="G15107">
        <v>2150</v>
      </c>
      <c r="H15107">
        <v>3</v>
      </c>
      <c r="I15107">
        <v>0</v>
      </c>
      <c r="J15107">
        <v>0</v>
      </c>
      <c r="K15107">
        <v>3</v>
      </c>
      <c r="L15107">
        <v>8</v>
      </c>
      <c r="M15107">
        <v>1770</v>
      </c>
      <c r="N15107">
        <v>0</v>
      </c>
      <c r="O15107">
        <v>1999</v>
      </c>
      <c r="P15107">
        <v>0</v>
      </c>
      <c r="Q15107">
        <v>98122</v>
      </c>
      <c r="R15107" t="s">
        <v>2998</v>
      </c>
      <c r="S15107" t="s">
        <v>101</v>
      </c>
      <c r="T15107">
        <v>2010</v>
      </c>
      <c r="U15107">
        <v>3200</v>
      </c>
      <c r="V15107">
        <v>590</v>
      </c>
      <c r="W15107">
        <v>186.73511040000002</v>
      </c>
    </row>
    <row r="15108" spans="1:23" hidden="1" x14ac:dyDescent="0.25">
      <c r="A15108">
        <v>2985800225</v>
      </c>
      <c r="B15108" t="s">
        <v>421</v>
      </c>
      <c r="C15108">
        <v>525000</v>
      </c>
      <c r="D15108">
        <v>3</v>
      </c>
      <c r="E15108">
        <v>1</v>
      </c>
      <c r="F15108">
        <v>1500</v>
      </c>
      <c r="G15108">
        <v>6800</v>
      </c>
      <c r="H15108">
        <v>1</v>
      </c>
      <c r="I15108">
        <v>0</v>
      </c>
      <c r="J15108">
        <v>0</v>
      </c>
      <c r="K15108">
        <v>3</v>
      </c>
      <c r="L15108">
        <v>7</v>
      </c>
      <c r="M15108">
        <v>1500</v>
      </c>
      <c r="N15108">
        <v>0</v>
      </c>
      <c r="O15108">
        <v>1943</v>
      </c>
      <c r="P15108">
        <v>0</v>
      </c>
      <c r="Q15108">
        <v>98105</v>
      </c>
      <c r="R15108" t="s">
        <v>5320</v>
      </c>
      <c r="S15108" t="s">
        <v>554</v>
      </c>
      <c r="T15108">
        <v>1500</v>
      </c>
      <c r="U15108">
        <v>6800</v>
      </c>
      <c r="V15108">
        <v>1500</v>
      </c>
      <c r="W15108">
        <v>139.35456000000002</v>
      </c>
    </row>
    <row r="15109" spans="1:23" hidden="1" x14ac:dyDescent="0.25">
      <c r="A15109">
        <v>1721059069</v>
      </c>
      <c r="B15109" t="s">
        <v>359</v>
      </c>
      <c r="C15109">
        <v>235000</v>
      </c>
      <c r="D15109">
        <v>3</v>
      </c>
      <c r="E15109">
        <v>2</v>
      </c>
      <c r="F15109">
        <v>1110</v>
      </c>
      <c r="G15109">
        <v>8724</v>
      </c>
      <c r="H15109">
        <v>1</v>
      </c>
      <c r="I15109">
        <v>0</v>
      </c>
      <c r="J15109">
        <v>0</v>
      </c>
      <c r="K15109">
        <v>4</v>
      </c>
      <c r="L15109">
        <v>7</v>
      </c>
      <c r="M15109">
        <v>1110</v>
      </c>
      <c r="N15109">
        <v>0</v>
      </c>
      <c r="O15109">
        <v>1990</v>
      </c>
      <c r="P15109">
        <v>0</v>
      </c>
      <c r="Q15109">
        <v>98002</v>
      </c>
      <c r="R15109" t="s">
        <v>2501</v>
      </c>
      <c r="S15109" t="s">
        <v>683</v>
      </c>
      <c r="T15109">
        <v>1390</v>
      </c>
      <c r="U15109">
        <v>7750</v>
      </c>
      <c r="V15109">
        <v>1110</v>
      </c>
      <c r="W15109">
        <v>129.13522560000001</v>
      </c>
    </row>
    <row r="15110" spans="1:23" hidden="1" x14ac:dyDescent="0.25">
      <c r="A15110">
        <v>7852160170</v>
      </c>
      <c r="B15110" t="s">
        <v>544</v>
      </c>
      <c r="C15110" t="s">
        <v>3819</v>
      </c>
      <c r="D15110">
        <v>4</v>
      </c>
      <c r="E15110" s="1">
        <v>27454</v>
      </c>
      <c r="F15110">
        <v>4980</v>
      </c>
      <c r="G15110">
        <v>18069</v>
      </c>
      <c r="H15110">
        <v>2</v>
      </c>
      <c r="I15110">
        <v>0</v>
      </c>
      <c r="J15110">
        <v>3</v>
      </c>
      <c r="K15110">
        <v>3</v>
      </c>
      <c r="L15110">
        <v>11</v>
      </c>
      <c r="M15110">
        <v>4980</v>
      </c>
      <c r="N15110">
        <v>0</v>
      </c>
      <c r="O15110">
        <v>2006</v>
      </c>
      <c r="P15110">
        <v>0</v>
      </c>
      <c r="Q15110">
        <v>98065</v>
      </c>
      <c r="R15110" t="s">
        <v>3119</v>
      </c>
      <c r="S15110" t="s">
        <v>5692</v>
      </c>
      <c r="T15110">
        <v>4080</v>
      </c>
      <c r="U15110">
        <v>14577</v>
      </c>
      <c r="V15110">
        <v>2490</v>
      </c>
      <c r="W15110">
        <v>379.04440320000003</v>
      </c>
    </row>
    <row r="15111" spans="1:23" hidden="1" x14ac:dyDescent="0.25">
      <c r="A15111">
        <v>626049102</v>
      </c>
      <c r="B15111" t="s">
        <v>454</v>
      </c>
      <c r="C15111">
        <v>397950</v>
      </c>
      <c r="D15111">
        <v>4</v>
      </c>
      <c r="E15111" s="1">
        <v>27395</v>
      </c>
      <c r="F15111">
        <v>2360</v>
      </c>
      <c r="G15111">
        <v>8116</v>
      </c>
      <c r="H15111">
        <v>1</v>
      </c>
      <c r="I15111">
        <v>0</v>
      </c>
      <c r="J15111">
        <v>0</v>
      </c>
      <c r="K15111">
        <v>4</v>
      </c>
      <c r="L15111">
        <v>7</v>
      </c>
      <c r="M15111">
        <v>1180</v>
      </c>
      <c r="N15111">
        <v>1180</v>
      </c>
      <c r="O15111">
        <v>1916</v>
      </c>
      <c r="P15111">
        <v>1970</v>
      </c>
      <c r="Q15111">
        <v>98133</v>
      </c>
      <c r="R15111" t="s">
        <v>1711</v>
      </c>
      <c r="S15111" t="s">
        <v>197</v>
      </c>
      <c r="T15111">
        <v>1670</v>
      </c>
      <c r="U15111">
        <v>8160</v>
      </c>
      <c r="V15111">
        <v>2360</v>
      </c>
      <c r="W15111">
        <v>155.14807680000001</v>
      </c>
    </row>
    <row r="15112" spans="1:23" x14ac:dyDescent="0.25">
      <c r="A15112">
        <v>7349660050</v>
      </c>
      <c r="B15112" t="s">
        <v>1246</v>
      </c>
      <c r="C15112">
        <v>268000</v>
      </c>
      <c r="D15112">
        <v>3</v>
      </c>
      <c r="E15112" s="1">
        <v>27395</v>
      </c>
      <c r="F15112">
        <v>1600</v>
      </c>
      <c r="G15112">
        <v>7711</v>
      </c>
      <c r="H15112">
        <v>1</v>
      </c>
      <c r="I15112">
        <v>0</v>
      </c>
      <c r="J15112">
        <v>0</v>
      </c>
      <c r="K15112">
        <v>3</v>
      </c>
      <c r="L15112">
        <v>7</v>
      </c>
      <c r="M15112">
        <v>1600</v>
      </c>
      <c r="N15112">
        <v>0</v>
      </c>
      <c r="O15112">
        <v>1999</v>
      </c>
      <c r="P15112">
        <v>0</v>
      </c>
      <c r="Q15112">
        <v>98002</v>
      </c>
      <c r="R15112" t="s">
        <v>6263</v>
      </c>
      <c r="S15112" t="s">
        <v>1278</v>
      </c>
      <c r="T15112">
        <v>2100</v>
      </c>
      <c r="U15112">
        <v>7711</v>
      </c>
      <c r="V15112">
        <v>1600</v>
      </c>
      <c r="W15112">
        <v>195.09638400000003</v>
      </c>
    </row>
    <row r="15113" spans="1:23" hidden="1" x14ac:dyDescent="0.25">
      <c r="A15113">
        <v>1231000660</v>
      </c>
      <c r="B15113" t="s">
        <v>1041</v>
      </c>
      <c r="C15113">
        <v>525000</v>
      </c>
      <c r="D15113">
        <v>3</v>
      </c>
      <c r="E15113">
        <v>1</v>
      </c>
      <c r="F15113">
        <v>1450</v>
      </c>
      <c r="G15113">
        <v>4000</v>
      </c>
      <c r="H15113">
        <v>1</v>
      </c>
      <c r="I15113">
        <v>0</v>
      </c>
      <c r="J15113">
        <v>1</v>
      </c>
      <c r="K15113">
        <v>4</v>
      </c>
      <c r="L15113">
        <v>8</v>
      </c>
      <c r="M15113">
        <v>950</v>
      </c>
      <c r="N15113">
        <v>500</v>
      </c>
      <c r="O15113">
        <v>1948</v>
      </c>
      <c r="P15113">
        <v>0</v>
      </c>
      <c r="Q15113">
        <v>98118</v>
      </c>
      <c r="R15113" t="s">
        <v>1839</v>
      </c>
      <c r="S15113" t="s">
        <v>353</v>
      </c>
      <c r="T15113">
        <v>1880</v>
      </c>
      <c r="U15113">
        <v>4000</v>
      </c>
      <c r="V15113">
        <v>1450</v>
      </c>
      <c r="W15113">
        <v>174.65771520000001</v>
      </c>
    </row>
    <row r="15114" spans="1:23" hidden="1" x14ac:dyDescent="0.25">
      <c r="A15114">
        <v>9558900010</v>
      </c>
      <c r="B15114" t="s">
        <v>806</v>
      </c>
      <c r="C15114">
        <v>549950</v>
      </c>
      <c r="D15114">
        <v>3</v>
      </c>
      <c r="E15114" s="2">
        <v>45414</v>
      </c>
      <c r="F15114">
        <v>2680</v>
      </c>
      <c r="G15114">
        <v>5860</v>
      </c>
      <c r="H15114">
        <v>2</v>
      </c>
      <c r="I15114">
        <v>0</v>
      </c>
      <c r="J15114">
        <v>0</v>
      </c>
      <c r="K15114">
        <v>3</v>
      </c>
      <c r="L15114">
        <v>8</v>
      </c>
      <c r="M15114">
        <v>2680</v>
      </c>
      <c r="N15114">
        <v>0</v>
      </c>
      <c r="O15114">
        <v>2001</v>
      </c>
      <c r="P15114">
        <v>0</v>
      </c>
      <c r="Q15114">
        <v>98011</v>
      </c>
      <c r="R15114" t="s">
        <v>1485</v>
      </c>
      <c r="S15114" t="s">
        <v>661</v>
      </c>
      <c r="T15114">
        <v>2680</v>
      </c>
      <c r="U15114">
        <v>5860</v>
      </c>
      <c r="V15114">
        <v>1340</v>
      </c>
      <c r="W15114">
        <v>248.98014720000003</v>
      </c>
    </row>
    <row r="15115" spans="1:23" hidden="1" x14ac:dyDescent="0.25">
      <c r="A15115">
        <v>3897100170</v>
      </c>
      <c r="B15115" t="s">
        <v>186</v>
      </c>
      <c r="C15115">
        <v>370000</v>
      </c>
      <c r="D15115">
        <v>3</v>
      </c>
      <c r="E15115" s="1">
        <v>27395</v>
      </c>
      <c r="F15115">
        <v>1150</v>
      </c>
      <c r="G15115">
        <v>6600</v>
      </c>
      <c r="H15115" s="2">
        <v>45413</v>
      </c>
      <c r="I15115">
        <v>0</v>
      </c>
      <c r="J15115">
        <v>0</v>
      </c>
      <c r="K15115">
        <v>4</v>
      </c>
      <c r="L15115">
        <v>6</v>
      </c>
      <c r="M15115">
        <v>1150</v>
      </c>
      <c r="N15115">
        <v>0</v>
      </c>
      <c r="O15115">
        <v>1970</v>
      </c>
      <c r="P15115">
        <v>0</v>
      </c>
      <c r="Q15115">
        <v>98033</v>
      </c>
      <c r="R15115" t="s">
        <v>3453</v>
      </c>
      <c r="S15115" t="s">
        <v>1309</v>
      </c>
      <c r="T15115">
        <v>1530</v>
      </c>
      <c r="U15115">
        <v>6600</v>
      </c>
      <c r="V15115">
        <v>2.5323145354854335E-2</v>
      </c>
      <c r="W15115">
        <v>142.14165120000001</v>
      </c>
    </row>
    <row r="15116" spans="1:23" x14ac:dyDescent="0.25">
      <c r="A15116">
        <v>1150700170</v>
      </c>
      <c r="B15116" t="s">
        <v>1418</v>
      </c>
      <c r="C15116">
        <v>299000</v>
      </c>
      <c r="D15116">
        <v>4</v>
      </c>
      <c r="E15116" s="1">
        <v>45689</v>
      </c>
      <c r="F15116">
        <v>1870</v>
      </c>
      <c r="G15116">
        <v>6693</v>
      </c>
      <c r="H15116">
        <v>2</v>
      </c>
      <c r="I15116">
        <v>0</v>
      </c>
      <c r="J15116">
        <v>0</v>
      </c>
      <c r="K15116">
        <v>3</v>
      </c>
      <c r="L15116">
        <v>7</v>
      </c>
      <c r="M15116">
        <v>1870</v>
      </c>
      <c r="N15116">
        <v>0</v>
      </c>
      <c r="O15116">
        <v>1996</v>
      </c>
      <c r="P15116">
        <v>0</v>
      </c>
      <c r="Q15116">
        <v>98003</v>
      </c>
      <c r="R15116" t="s">
        <v>6264</v>
      </c>
      <c r="S15116" t="s">
        <v>383</v>
      </c>
      <c r="T15116">
        <v>1650</v>
      </c>
      <c r="U15116">
        <v>6518</v>
      </c>
      <c r="V15116">
        <v>935</v>
      </c>
      <c r="W15116">
        <v>153.29001600000001</v>
      </c>
    </row>
    <row r="15117" spans="1:23" hidden="1" x14ac:dyDescent="0.25">
      <c r="A15117">
        <v>2769600305</v>
      </c>
      <c r="B15117" t="s">
        <v>42</v>
      </c>
      <c r="C15117">
        <v>715000</v>
      </c>
      <c r="D15117">
        <v>6</v>
      </c>
      <c r="E15117" s="1">
        <v>27426</v>
      </c>
      <c r="F15117">
        <v>3400</v>
      </c>
      <c r="G15117">
        <v>5000</v>
      </c>
      <c r="H15117">
        <v>2</v>
      </c>
      <c r="I15117">
        <v>0</v>
      </c>
      <c r="J15117">
        <v>2</v>
      </c>
      <c r="K15117">
        <v>3</v>
      </c>
      <c r="L15117">
        <v>8</v>
      </c>
      <c r="M15117">
        <v>2860</v>
      </c>
      <c r="N15117">
        <v>540</v>
      </c>
      <c r="O15117">
        <v>1977</v>
      </c>
      <c r="P15117">
        <v>0</v>
      </c>
      <c r="Q15117">
        <v>98107</v>
      </c>
      <c r="R15117" t="s">
        <v>4097</v>
      </c>
      <c r="S15117" t="s">
        <v>126</v>
      </c>
      <c r="T15117">
        <v>1800</v>
      </c>
      <c r="U15117">
        <v>5000</v>
      </c>
      <c r="V15117">
        <v>1700</v>
      </c>
      <c r="W15117">
        <v>167.225472</v>
      </c>
    </row>
    <row r="15118" spans="1:23" hidden="1" x14ac:dyDescent="0.25">
      <c r="A15118">
        <v>3876001330</v>
      </c>
      <c r="B15118" t="s">
        <v>76</v>
      </c>
      <c r="C15118">
        <v>430000</v>
      </c>
      <c r="D15118">
        <v>4</v>
      </c>
      <c r="E15118" s="2">
        <v>45413</v>
      </c>
      <c r="F15118">
        <v>1810</v>
      </c>
      <c r="G15118">
        <v>7200</v>
      </c>
      <c r="H15118">
        <v>1</v>
      </c>
      <c r="I15118">
        <v>0</v>
      </c>
      <c r="J15118">
        <v>0</v>
      </c>
      <c r="K15118">
        <v>3</v>
      </c>
      <c r="L15118">
        <v>7</v>
      </c>
      <c r="M15118">
        <v>1810</v>
      </c>
      <c r="N15118">
        <v>0</v>
      </c>
      <c r="O15118">
        <v>1966</v>
      </c>
      <c r="P15118">
        <v>0</v>
      </c>
      <c r="Q15118">
        <v>98034</v>
      </c>
      <c r="R15118" t="s">
        <v>5054</v>
      </c>
      <c r="S15118" t="s">
        <v>1021</v>
      </c>
      <c r="T15118">
        <v>2060</v>
      </c>
      <c r="U15118">
        <v>7200</v>
      </c>
      <c r="V15118">
        <v>1810</v>
      </c>
      <c r="W15118">
        <v>191.38026240000002</v>
      </c>
    </row>
    <row r="15119" spans="1:23" hidden="1" x14ac:dyDescent="0.25">
      <c r="A15119">
        <v>984220290</v>
      </c>
      <c r="B15119" t="s">
        <v>471</v>
      </c>
      <c r="C15119">
        <v>345000</v>
      </c>
      <c r="D15119">
        <v>3</v>
      </c>
      <c r="E15119" s="1">
        <v>27395</v>
      </c>
      <c r="F15119">
        <v>1860</v>
      </c>
      <c r="G15119">
        <v>7191</v>
      </c>
      <c r="H15119">
        <v>1</v>
      </c>
      <c r="I15119">
        <v>0</v>
      </c>
      <c r="J15119">
        <v>0</v>
      </c>
      <c r="K15119">
        <v>4</v>
      </c>
      <c r="L15119">
        <v>7</v>
      </c>
      <c r="M15119">
        <v>1260</v>
      </c>
      <c r="N15119">
        <v>600</v>
      </c>
      <c r="O15119">
        <v>1975</v>
      </c>
      <c r="P15119">
        <v>0</v>
      </c>
      <c r="Q15119">
        <v>98058</v>
      </c>
      <c r="R15119" t="s">
        <v>3779</v>
      </c>
      <c r="S15119" t="s">
        <v>451</v>
      </c>
      <c r="T15119">
        <v>1850</v>
      </c>
      <c r="U15119">
        <v>7490</v>
      </c>
      <c r="V15119">
        <v>1860</v>
      </c>
      <c r="W15119">
        <v>171.87062400000002</v>
      </c>
    </row>
    <row r="15120" spans="1:23" hidden="1" x14ac:dyDescent="0.25">
      <c r="A15120">
        <v>3616600250</v>
      </c>
      <c r="B15120" t="s">
        <v>54</v>
      </c>
      <c r="C15120" t="s">
        <v>1071</v>
      </c>
      <c r="D15120">
        <v>3</v>
      </c>
      <c r="E15120" s="1">
        <v>45717</v>
      </c>
      <c r="F15120">
        <v>3790</v>
      </c>
      <c r="G15120">
        <v>19000</v>
      </c>
      <c r="H15120">
        <v>2</v>
      </c>
      <c r="I15120">
        <v>0</v>
      </c>
      <c r="J15120">
        <v>4</v>
      </c>
      <c r="K15120">
        <v>3</v>
      </c>
      <c r="L15120">
        <v>10</v>
      </c>
      <c r="M15120">
        <v>3790</v>
      </c>
      <c r="N15120">
        <v>0</v>
      </c>
      <c r="O15120">
        <v>1985</v>
      </c>
      <c r="P15120">
        <v>0</v>
      </c>
      <c r="Q15120">
        <v>98177</v>
      </c>
      <c r="R15120" t="s">
        <v>4409</v>
      </c>
      <c r="S15120" t="s">
        <v>575</v>
      </c>
      <c r="T15120">
        <v>2740</v>
      </c>
      <c r="U15120">
        <v>18628</v>
      </c>
      <c r="V15120">
        <v>1895</v>
      </c>
      <c r="W15120">
        <v>254.55432960000002</v>
      </c>
    </row>
    <row r="15121" spans="1:23" x14ac:dyDescent="0.25">
      <c r="A15121">
        <v>1529200480</v>
      </c>
      <c r="B15121" t="s">
        <v>3826</v>
      </c>
      <c r="C15121">
        <v>534640</v>
      </c>
      <c r="D15121">
        <v>3</v>
      </c>
      <c r="E15121" s="2">
        <v>45414</v>
      </c>
      <c r="F15121">
        <v>2130</v>
      </c>
      <c r="G15121">
        <v>3500</v>
      </c>
      <c r="H15121">
        <v>1</v>
      </c>
      <c r="I15121">
        <v>0</v>
      </c>
      <c r="J15121">
        <v>0</v>
      </c>
      <c r="K15121">
        <v>4</v>
      </c>
      <c r="L15121">
        <v>8</v>
      </c>
      <c r="M15121">
        <v>1210</v>
      </c>
      <c r="N15121">
        <v>920</v>
      </c>
      <c r="O15121">
        <v>1994</v>
      </c>
      <c r="P15121">
        <v>0</v>
      </c>
      <c r="Q15121">
        <v>98072</v>
      </c>
      <c r="R15121" t="s">
        <v>1910</v>
      </c>
      <c r="S15121" t="s">
        <v>810</v>
      </c>
      <c r="T15121">
        <v>2030</v>
      </c>
      <c r="U15121">
        <v>3710</v>
      </c>
      <c r="V15121">
        <v>2130</v>
      </c>
      <c r="W15121">
        <v>188.59317120000003</v>
      </c>
    </row>
    <row r="15122" spans="1:23" hidden="1" x14ac:dyDescent="0.25">
      <c r="A15122">
        <v>2533300680</v>
      </c>
      <c r="B15122" t="s">
        <v>60</v>
      </c>
      <c r="C15122" t="s">
        <v>36</v>
      </c>
      <c r="D15122">
        <v>3</v>
      </c>
      <c r="E15122" s="2">
        <v>45414</v>
      </c>
      <c r="F15122">
        <v>2860</v>
      </c>
      <c r="G15122">
        <v>4500</v>
      </c>
      <c r="H15122">
        <v>2</v>
      </c>
      <c r="I15122">
        <v>0</v>
      </c>
      <c r="J15122">
        <v>2</v>
      </c>
      <c r="K15122">
        <v>3</v>
      </c>
      <c r="L15122">
        <v>8</v>
      </c>
      <c r="M15122">
        <v>1980</v>
      </c>
      <c r="N15122">
        <v>880</v>
      </c>
      <c r="O15122">
        <v>1915</v>
      </c>
      <c r="P15122">
        <v>0</v>
      </c>
      <c r="Q15122">
        <v>98119</v>
      </c>
      <c r="R15122" t="s">
        <v>2061</v>
      </c>
      <c r="S15122" t="s">
        <v>153</v>
      </c>
      <c r="T15122">
        <v>2310</v>
      </c>
      <c r="U15122">
        <v>4500</v>
      </c>
      <c r="V15122">
        <v>1430</v>
      </c>
      <c r="W15122">
        <v>214.60602240000003</v>
      </c>
    </row>
    <row r="15123" spans="1:23" x14ac:dyDescent="0.25">
      <c r="A15123">
        <v>6752600130</v>
      </c>
      <c r="B15123" t="s">
        <v>583</v>
      </c>
      <c r="C15123">
        <v>351000</v>
      </c>
      <c r="D15123">
        <v>4</v>
      </c>
      <c r="E15123" s="2">
        <v>45414</v>
      </c>
      <c r="F15123">
        <v>2370</v>
      </c>
      <c r="G15123">
        <v>7274</v>
      </c>
      <c r="H15123">
        <v>2</v>
      </c>
      <c r="I15123">
        <v>0</v>
      </c>
      <c r="J15123">
        <v>0</v>
      </c>
      <c r="K15123">
        <v>3</v>
      </c>
      <c r="L15123">
        <v>7</v>
      </c>
      <c r="M15123">
        <v>2370</v>
      </c>
      <c r="N15123">
        <v>0</v>
      </c>
      <c r="O15123">
        <v>1997</v>
      </c>
      <c r="P15123">
        <v>0</v>
      </c>
      <c r="Q15123">
        <v>98031</v>
      </c>
      <c r="R15123" t="s">
        <v>5530</v>
      </c>
      <c r="S15123" t="s">
        <v>396</v>
      </c>
      <c r="T15123">
        <v>2090</v>
      </c>
      <c r="U15123">
        <v>7656</v>
      </c>
      <c r="V15123">
        <v>1185</v>
      </c>
      <c r="W15123">
        <v>194.16735360000001</v>
      </c>
    </row>
    <row r="15124" spans="1:23" hidden="1" x14ac:dyDescent="0.25">
      <c r="A15124">
        <v>9332800020</v>
      </c>
      <c r="B15124" t="s">
        <v>133</v>
      </c>
      <c r="C15124">
        <v>745000</v>
      </c>
      <c r="D15124">
        <v>4</v>
      </c>
      <c r="E15124" s="1">
        <v>45689</v>
      </c>
      <c r="F15124">
        <v>2290</v>
      </c>
      <c r="G15124">
        <v>10409</v>
      </c>
      <c r="H15124">
        <v>2</v>
      </c>
      <c r="I15124">
        <v>0</v>
      </c>
      <c r="J15124">
        <v>0</v>
      </c>
      <c r="K15124">
        <v>3</v>
      </c>
      <c r="L15124">
        <v>8</v>
      </c>
      <c r="M15124">
        <v>2290</v>
      </c>
      <c r="N15124">
        <v>0</v>
      </c>
      <c r="O15124">
        <v>1972</v>
      </c>
      <c r="P15124">
        <v>0</v>
      </c>
      <c r="Q15124">
        <v>98005</v>
      </c>
      <c r="R15124" t="s">
        <v>4582</v>
      </c>
      <c r="S15124" t="s">
        <v>451</v>
      </c>
      <c r="T15124">
        <v>2040</v>
      </c>
      <c r="U15124">
        <v>10409</v>
      </c>
      <c r="V15124">
        <v>1145</v>
      </c>
      <c r="W15124">
        <v>189.52220160000002</v>
      </c>
    </row>
    <row r="15125" spans="1:23" hidden="1" x14ac:dyDescent="0.25">
      <c r="A15125">
        <v>1121000095</v>
      </c>
      <c r="B15125" t="s">
        <v>235</v>
      </c>
      <c r="C15125">
        <v>320000</v>
      </c>
      <c r="D15125">
        <v>2</v>
      </c>
      <c r="E15125">
        <v>1</v>
      </c>
      <c r="F15125">
        <v>1120</v>
      </c>
      <c r="G15125">
        <v>5329</v>
      </c>
      <c r="H15125">
        <v>1</v>
      </c>
      <c r="I15125">
        <v>0</v>
      </c>
      <c r="J15125">
        <v>1</v>
      </c>
      <c r="K15125">
        <v>3</v>
      </c>
      <c r="L15125">
        <v>6</v>
      </c>
      <c r="M15125">
        <v>750</v>
      </c>
      <c r="N15125">
        <v>370</v>
      </c>
      <c r="O15125">
        <v>1929</v>
      </c>
      <c r="P15125">
        <v>0</v>
      </c>
      <c r="Q15125">
        <v>98126</v>
      </c>
      <c r="R15125" t="s">
        <v>2083</v>
      </c>
      <c r="S15125" t="s">
        <v>291</v>
      </c>
      <c r="T15125">
        <v>1530</v>
      </c>
      <c r="U15125">
        <v>5330</v>
      </c>
      <c r="V15125">
        <v>1120</v>
      </c>
      <c r="W15125">
        <v>142.14165120000001</v>
      </c>
    </row>
    <row r="15126" spans="1:23" hidden="1" x14ac:dyDescent="0.25">
      <c r="A15126">
        <v>6751500285</v>
      </c>
      <c r="B15126" t="s">
        <v>67</v>
      </c>
      <c r="C15126">
        <v>555700</v>
      </c>
      <c r="D15126">
        <v>3</v>
      </c>
      <c r="E15126">
        <v>2</v>
      </c>
      <c r="F15126">
        <v>1810</v>
      </c>
      <c r="G15126">
        <v>12420</v>
      </c>
      <c r="H15126">
        <v>1</v>
      </c>
      <c r="I15126">
        <v>0</v>
      </c>
      <c r="J15126">
        <v>0</v>
      </c>
      <c r="K15126">
        <v>4</v>
      </c>
      <c r="L15126">
        <v>7</v>
      </c>
      <c r="M15126">
        <v>1810</v>
      </c>
      <c r="N15126">
        <v>0</v>
      </c>
      <c r="O15126">
        <v>1957</v>
      </c>
      <c r="P15126">
        <v>0</v>
      </c>
      <c r="Q15126">
        <v>98008</v>
      </c>
      <c r="R15126" t="s">
        <v>5205</v>
      </c>
      <c r="S15126" t="s">
        <v>927</v>
      </c>
      <c r="T15126">
        <v>2230</v>
      </c>
      <c r="U15126">
        <v>12330</v>
      </c>
      <c r="V15126">
        <v>1810</v>
      </c>
      <c r="W15126">
        <v>207.17377920000004</v>
      </c>
    </row>
    <row r="15127" spans="1:23" x14ac:dyDescent="0.25">
      <c r="A15127">
        <v>1310370020</v>
      </c>
      <c r="B15127" t="s">
        <v>391</v>
      </c>
      <c r="C15127">
        <v>690000</v>
      </c>
      <c r="D15127">
        <v>4</v>
      </c>
      <c r="E15127" s="2">
        <v>45414</v>
      </c>
      <c r="F15127">
        <v>3220</v>
      </c>
      <c r="G15127">
        <v>35400</v>
      </c>
      <c r="H15127">
        <v>2</v>
      </c>
      <c r="I15127">
        <v>0</v>
      </c>
      <c r="J15127">
        <v>0</v>
      </c>
      <c r="K15127">
        <v>3</v>
      </c>
      <c r="L15127">
        <v>9</v>
      </c>
      <c r="M15127">
        <v>3220</v>
      </c>
      <c r="N15127">
        <v>0</v>
      </c>
      <c r="O15127">
        <v>1991</v>
      </c>
      <c r="P15127">
        <v>0</v>
      </c>
      <c r="Q15127">
        <v>98072</v>
      </c>
      <c r="R15127" t="s">
        <v>5638</v>
      </c>
      <c r="S15127" t="s">
        <v>183</v>
      </c>
      <c r="T15127">
        <v>3050</v>
      </c>
      <c r="U15127">
        <v>35252</v>
      </c>
      <c r="V15127">
        <v>1610</v>
      </c>
      <c r="W15127">
        <v>283.35427200000004</v>
      </c>
    </row>
    <row r="15128" spans="1:23" hidden="1" x14ac:dyDescent="0.25">
      <c r="A15128">
        <v>4019300680</v>
      </c>
      <c r="B15128" t="s">
        <v>170</v>
      </c>
      <c r="C15128">
        <v>449000</v>
      </c>
      <c r="D15128">
        <v>3</v>
      </c>
      <c r="E15128" s="1">
        <v>27395</v>
      </c>
      <c r="F15128">
        <v>1660</v>
      </c>
      <c r="G15128">
        <v>9697</v>
      </c>
      <c r="H15128">
        <v>1</v>
      </c>
      <c r="I15128">
        <v>0</v>
      </c>
      <c r="J15128">
        <v>0</v>
      </c>
      <c r="K15128">
        <v>4</v>
      </c>
      <c r="L15128">
        <v>7</v>
      </c>
      <c r="M15128">
        <v>1660</v>
      </c>
      <c r="N15128">
        <v>0</v>
      </c>
      <c r="O15128">
        <v>1952</v>
      </c>
      <c r="P15128">
        <v>0</v>
      </c>
      <c r="Q15128">
        <v>98155</v>
      </c>
      <c r="R15128" t="s">
        <v>695</v>
      </c>
      <c r="S15128" t="s">
        <v>411</v>
      </c>
      <c r="T15128">
        <v>2060</v>
      </c>
      <c r="U15128">
        <v>20624</v>
      </c>
      <c r="V15128">
        <v>1660</v>
      </c>
      <c r="W15128">
        <v>191.38026240000002</v>
      </c>
    </row>
    <row r="15129" spans="1:23" hidden="1" x14ac:dyDescent="0.25">
      <c r="A15129">
        <v>4408100095</v>
      </c>
      <c r="B15129" t="s">
        <v>464</v>
      </c>
      <c r="C15129">
        <v>308500</v>
      </c>
      <c r="D15129">
        <v>2</v>
      </c>
      <c r="E15129">
        <v>1</v>
      </c>
      <c r="F15129">
        <v>850</v>
      </c>
      <c r="G15129">
        <v>6174</v>
      </c>
      <c r="H15129">
        <v>1</v>
      </c>
      <c r="I15129">
        <v>0</v>
      </c>
      <c r="J15129">
        <v>0</v>
      </c>
      <c r="K15129">
        <v>4</v>
      </c>
      <c r="L15129">
        <v>7</v>
      </c>
      <c r="M15129">
        <v>850</v>
      </c>
      <c r="N15129">
        <v>0</v>
      </c>
      <c r="O15129">
        <v>1950</v>
      </c>
      <c r="P15129">
        <v>0</v>
      </c>
      <c r="Q15129">
        <v>98155</v>
      </c>
      <c r="R15129" t="s">
        <v>2035</v>
      </c>
      <c r="S15129" t="s">
        <v>1636</v>
      </c>
      <c r="T15129">
        <v>1100</v>
      </c>
      <c r="U15129">
        <v>6174</v>
      </c>
      <c r="V15129">
        <v>850</v>
      </c>
      <c r="W15129">
        <v>102.19334400000001</v>
      </c>
    </row>
    <row r="15130" spans="1:23" hidden="1" x14ac:dyDescent="0.25">
      <c r="A15130">
        <v>8944460020</v>
      </c>
      <c r="B15130" t="s">
        <v>318</v>
      </c>
      <c r="C15130">
        <v>340000</v>
      </c>
      <c r="D15130">
        <v>4</v>
      </c>
      <c r="E15130" s="2">
        <v>45414</v>
      </c>
      <c r="F15130">
        <v>2665</v>
      </c>
      <c r="G15130">
        <v>5868</v>
      </c>
      <c r="H15130">
        <v>2</v>
      </c>
      <c r="I15130">
        <v>0</v>
      </c>
      <c r="J15130">
        <v>0</v>
      </c>
      <c r="K15130">
        <v>3</v>
      </c>
      <c r="L15130">
        <v>9</v>
      </c>
      <c r="M15130">
        <v>2665</v>
      </c>
      <c r="N15130">
        <v>0</v>
      </c>
      <c r="O15130">
        <v>2006</v>
      </c>
      <c r="P15130">
        <v>0</v>
      </c>
      <c r="Q15130">
        <v>98030</v>
      </c>
      <c r="R15130" t="s">
        <v>1914</v>
      </c>
      <c r="S15130" t="s">
        <v>1309</v>
      </c>
      <c r="T15130">
        <v>2665</v>
      </c>
      <c r="U15130">
        <v>6092</v>
      </c>
      <c r="V15130">
        <v>1332.5</v>
      </c>
      <c r="W15130">
        <v>247.58660160000002</v>
      </c>
    </row>
    <row r="15131" spans="1:23" hidden="1" x14ac:dyDescent="0.25">
      <c r="A15131">
        <v>8824900020</v>
      </c>
      <c r="B15131" t="s">
        <v>2135</v>
      </c>
      <c r="C15131">
        <v>937750</v>
      </c>
      <c r="D15131">
        <v>4</v>
      </c>
      <c r="E15131" s="1">
        <v>27426</v>
      </c>
      <c r="F15131">
        <v>2580</v>
      </c>
      <c r="G15131">
        <v>3560</v>
      </c>
      <c r="H15131" s="2">
        <v>45413</v>
      </c>
      <c r="I15131">
        <v>0</v>
      </c>
      <c r="J15131">
        <v>0</v>
      </c>
      <c r="K15131">
        <v>5</v>
      </c>
      <c r="L15131">
        <v>7</v>
      </c>
      <c r="M15131">
        <v>1710</v>
      </c>
      <c r="N15131">
        <v>870</v>
      </c>
      <c r="O15131">
        <v>1917</v>
      </c>
      <c r="P15131">
        <v>0</v>
      </c>
      <c r="Q15131">
        <v>98115</v>
      </c>
      <c r="R15131" t="s">
        <v>5090</v>
      </c>
      <c r="S15131" t="s">
        <v>104</v>
      </c>
      <c r="T15131">
        <v>1980</v>
      </c>
      <c r="U15131">
        <v>3800</v>
      </c>
      <c r="V15131">
        <v>5.6811926100455816E-2</v>
      </c>
      <c r="W15131">
        <v>183.9480192</v>
      </c>
    </row>
    <row r="15132" spans="1:23" x14ac:dyDescent="0.25">
      <c r="A15132">
        <v>7135520780</v>
      </c>
      <c r="B15132" t="s">
        <v>921</v>
      </c>
      <c r="C15132">
        <v>725126</v>
      </c>
      <c r="D15132">
        <v>4</v>
      </c>
      <c r="E15132" s="2">
        <v>45414</v>
      </c>
      <c r="F15132">
        <v>3200</v>
      </c>
      <c r="G15132">
        <v>12369</v>
      </c>
      <c r="H15132">
        <v>2</v>
      </c>
      <c r="I15132">
        <v>0</v>
      </c>
      <c r="J15132">
        <v>0</v>
      </c>
      <c r="K15132">
        <v>3</v>
      </c>
      <c r="L15132">
        <v>10</v>
      </c>
      <c r="M15132">
        <v>3200</v>
      </c>
      <c r="N15132">
        <v>0</v>
      </c>
      <c r="O15132">
        <v>1998</v>
      </c>
      <c r="P15132">
        <v>0</v>
      </c>
      <c r="Q15132">
        <v>98059</v>
      </c>
      <c r="R15132" t="s">
        <v>2801</v>
      </c>
      <c r="S15132" t="s">
        <v>702</v>
      </c>
      <c r="T15132">
        <v>3770</v>
      </c>
      <c r="U15132">
        <v>12960</v>
      </c>
      <c r="V15132">
        <v>1600</v>
      </c>
      <c r="W15132">
        <v>350.24446080000001</v>
      </c>
    </row>
    <row r="15133" spans="1:23" hidden="1" x14ac:dyDescent="0.25">
      <c r="A15133">
        <v>179001101</v>
      </c>
      <c r="B15133" t="s">
        <v>223</v>
      </c>
      <c r="C15133">
        <v>135000</v>
      </c>
      <c r="D15133">
        <v>3</v>
      </c>
      <c r="E15133">
        <v>1</v>
      </c>
      <c r="F15133">
        <v>840</v>
      </c>
      <c r="G15133">
        <v>3000</v>
      </c>
      <c r="H15133">
        <v>1</v>
      </c>
      <c r="I15133">
        <v>0</v>
      </c>
      <c r="J15133">
        <v>0</v>
      </c>
      <c r="K15133">
        <v>3</v>
      </c>
      <c r="L15133">
        <v>5</v>
      </c>
      <c r="M15133">
        <v>840</v>
      </c>
      <c r="N15133">
        <v>0</v>
      </c>
      <c r="O15133">
        <v>1943</v>
      </c>
      <c r="P15133">
        <v>0</v>
      </c>
      <c r="Q15133">
        <v>98178</v>
      </c>
      <c r="R15133" t="s">
        <v>1509</v>
      </c>
      <c r="S15133" t="s">
        <v>552</v>
      </c>
      <c r="T15133">
        <v>1010</v>
      </c>
      <c r="U15133">
        <v>6000</v>
      </c>
      <c r="V15133">
        <v>840</v>
      </c>
      <c r="W15133">
        <v>93.832070400000006</v>
      </c>
    </row>
    <row r="15134" spans="1:23" hidden="1" x14ac:dyDescent="0.25">
      <c r="A15134">
        <v>4177100005</v>
      </c>
      <c r="B15134" t="s">
        <v>51</v>
      </c>
      <c r="C15134">
        <v>635000</v>
      </c>
      <c r="D15134">
        <v>4</v>
      </c>
      <c r="E15134" s="2">
        <v>45414</v>
      </c>
      <c r="F15134">
        <v>2970</v>
      </c>
      <c r="G15134">
        <v>7961</v>
      </c>
      <c r="H15134">
        <v>1</v>
      </c>
      <c r="I15134">
        <v>0</v>
      </c>
      <c r="J15134">
        <v>0</v>
      </c>
      <c r="K15134">
        <v>3</v>
      </c>
      <c r="L15134">
        <v>8</v>
      </c>
      <c r="M15134">
        <v>2020</v>
      </c>
      <c r="N15134">
        <v>950</v>
      </c>
      <c r="O15134">
        <v>1969</v>
      </c>
      <c r="P15134">
        <v>0</v>
      </c>
      <c r="Q15134">
        <v>98125</v>
      </c>
      <c r="R15134" t="s">
        <v>5784</v>
      </c>
      <c r="S15134" t="s">
        <v>180</v>
      </c>
      <c r="T15134">
        <v>1410</v>
      </c>
      <c r="U15134">
        <v>7959</v>
      </c>
      <c r="V15134">
        <v>2970</v>
      </c>
      <c r="W15134">
        <v>130.99328640000002</v>
      </c>
    </row>
    <row r="15135" spans="1:23" hidden="1" x14ac:dyDescent="0.25">
      <c r="A15135">
        <v>910000104</v>
      </c>
      <c r="B15135" t="s">
        <v>406</v>
      </c>
      <c r="C15135">
        <v>245500</v>
      </c>
      <c r="D15135">
        <v>2</v>
      </c>
      <c r="E15135">
        <v>1</v>
      </c>
      <c r="F15135">
        <v>790</v>
      </c>
      <c r="G15135">
        <v>7500</v>
      </c>
      <c r="H15135">
        <v>1</v>
      </c>
      <c r="I15135">
        <v>0</v>
      </c>
      <c r="J15135">
        <v>0</v>
      </c>
      <c r="K15135">
        <v>3</v>
      </c>
      <c r="L15135">
        <v>6</v>
      </c>
      <c r="M15135">
        <v>790</v>
      </c>
      <c r="N15135">
        <v>0</v>
      </c>
      <c r="O15135">
        <v>1950</v>
      </c>
      <c r="P15135">
        <v>0</v>
      </c>
      <c r="Q15135">
        <v>98011</v>
      </c>
      <c r="R15135" t="s">
        <v>6066</v>
      </c>
      <c r="S15135" t="s">
        <v>1108</v>
      </c>
      <c r="T15135">
        <v>1970</v>
      </c>
      <c r="U15135">
        <v>8970</v>
      </c>
      <c r="V15135">
        <v>790</v>
      </c>
      <c r="W15135">
        <v>183.01898880000002</v>
      </c>
    </row>
    <row r="15136" spans="1:23" hidden="1" x14ac:dyDescent="0.25">
      <c r="A15136">
        <v>3353400840</v>
      </c>
      <c r="B15136" t="s">
        <v>247</v>
      </c>
      <c r="C15136">
        <v>230000</v>
      </c>
      <c r="D15136">
        <v>6</v>
      </c>
      <c r="E15136" s="2">
        <v>45413</v>
      </c>
      <c r="F15136">
        <v>2140</v>
      </c>
      <c r="G15136">
        <v>36509</v>
      </c>
      <c r="H15136" s="2">
        <v>45413</v>
      </c>
      <c r="I15136">
        <v>0</v>
      </c>
      <c r="J15136">
        <v>0</v>
      </c>
      <c r="K15136">
        <v>4</v>
      </c>
      <c r="L15136">
        <v>8</v>
      </c>
      <c r="M15136">
        <v>2140</v>
      </c>
      <c r="N15136">
        <v>0</v>
      </c>
      <c r="O15136">
        <v>1903</v>
      </c>
      <c r="P15136">
        <v>1979</v>
      </c>
      <c r="Q15136">
        <v>98001</v>
      </c>
      <c r="R15136" t="s">
        <v>6249</v>
      </c>
      <c r="S15136" t="s">
        <v>756</v>
      </c>
      <c r="T15136">
        <v>1710</v>
      </c>
      <c r="U15136">
        <v>12000</v>
      </c>
      <c r="V15136">
        <v>4.7123070486424591E-2</v>
      </c>
      <c r="W15136">
        <v>158.86419839999999</v>
      </c>
    </row>
    <row r="15137" spans="1:23" hidden="1" x14ac:dyDescent="0.25">
      <c r="A15137">
        <v>8964800050</v>
      </c>
      <c r="B15137" t="s">
        <v>325</v>
      </c>
      <c r="C15137" t="s">
        <v>6265</v>
      </c>
      <c r="D15137">
        <v>3</v>
      </c>
      <c r="E15137" s="2">
        <v>45414</v>
      </c>
      <c r="F15137">
        <v>2580</v>
      </c>
      <c r="G15137">
        <v>14603</v>
      </c>
      <c r="H15137">
        <v>1</v>
      </c>
      <c r="I15137">
        <v>0</v>
      </c>
      <c r="J15137">
        <v>2</v>
      </c>
      <c r="K15137">
        <v>4</v>
      </c>
      <c r="L15137">
        <v>9</v>
      </c>
      <c r="M15137">
        <v>2580</v>
      </c>
      <c r="N15137">
        <v>0</v>
      </c>
      <c r="O15137">
        <v>1951</v>
      </c>
      <c r="P15137">
        <v>0</v>
      </c>
      <c r="Q15137">
        <v>98004</v>
      </c>
      <c r="R15137" t="s">
        <v>2479</v>
      </c>
      <c r="S15137" t="s">
        <v>358</v>
      </c>
      <c r="T15137">
        <v>2410</v>
      </c>
      <c r="U15137">
        <v>14347</v>
      </c>
      <c r="V15137">
        <v>2580</v>
      </c>
      <c r="W15137">
        <v>223.89632639999999</v>
      </c>
    </row>
    <row r="15138" spans="1:23" hidden="1" x14ac:dyDescent="0.25">
      <c r="A15138">
        <v>726049217</v>
      </c>
      <c r="B15138" t="s">
        <v>108</v>
      </c>
      <c r="C15138">
        <v>425000</v>
      </c>
      <c r="D15138">
        <v>5</v>
      </c>
      <c r="E15138" s="2">
        <v>45414</v>
      </c>
      <c r="F15138">
        <v>2180</v>
      </c>
      <c r="G15138">
        <v>7875</v>
      </c>
      <c r="H15138">
        <v>1</v>
      </c>
      <c r="I15138">
        <v>0</v>
      </c>
      <c r="J15138">
        <v>0</v>
      </c>
      <c r="K15138">
        <v>4</v>
      </c>
      <c r="L15138">
        <v>7</v>
      </c>
      <c r="M15138">
        <v>1200</v>
      </c>
      <c r="N15138">
        <v>980</v>
      </c>
      <c r="O15138">
        <v>1955</v>
      </c>
      <c r="P15138">
        <v>0</v>
      </c>
      <c r="Q15138">
        <v>98133</v>
      </c>
      <c r="R15138" t="s">
        <v>5429</v>
      </c>
      <c r="S15138" t="s">
        <v>81</v>
      </c>
      <c r="T15138">
        <v>1840</v>
      </c>
      <c r="U15138">
        <v>5105</v>
      </c>
      <c r="V15138">
        <v>2180</v>
      </c>
      <c r="W15138">
        <v>170.9415936</v>
      </c>
    </row>
    <row r="15139" spans="1:23" hidden="1" x14ac:dyDescent="0.25">
      <c r="A15139">
        <v>2926049376</v>
      </c>
      <c r="B15139" t="s">
        <v>240</v>
      </c>
      <c r="C15139">
        <v>220000</v>
      </c>
      <c r="D15139">
        <v>2</v>
      </c>
      <c r="E15139">
        <v>1</v>
      </c>
      <c r="F15139">
        <v>1060</v>
      </c>
      <c r="G15139">
        <v>10423</v>
      </c>
      <c r="H15139" s="2">
        <v>45413</v>
      </c>
      <c r="I15139">
        <v>0</v>
      </c>
      <c r="J15139">
        <v>0</v>
      </c>
      <c r="K15139">
        <v>3</v>
      </c>
      <c r="L15139">
        <v>7</v>
      </c>
      <c r="M15139">
        <v>1060</v>
      </c>
      <c r="N15139">
        <v>0</v>
      </c>
      <c r="O15139">
        <v>1965</v>
      </c>
      <c r="P15139">
        <v>0</v>
      </c>
      <c r="Q15139">
        <v>98125</v>
      </c>
      <c r="R15139" t="s">
        <v>1277</v>
      </c>
      <c r="S15139" t="s">
        <v>1368</v>
      </c>
      <c r="T15139">
        <v>2240</v>
      </c>
      <c r="U15139">
        <v>10200</v>
      </c>
      <c r="V15139">
        <v>2.3341333979257042E-2</v>
      </c>
      <c r="W15139">
        <v>208.10280960000003</v>
      </c>
    </row>
    <row r="15140" spans="1:23" hidden="1" x14ac:dyDescent="0.25">
      <c r="A15140">
        <v>5589300715</v>
      </c>
      <c r="B15140" t="s">
        <v>642</v>
      </c>
      <c r="C15140">
        <v>370000</v>
      </c>
      <c r="D15140">
        <v>3</v>
      </c>
      <c r="E15140">
        <v>2</v>
      </c>
      <c r="F15140">
        <v>1860</v>
      </c>
      <c r="G15140">
        <v>9100</v>
      </c>
      <c r="H15140" s="2">
        <v>45413</v>
      </c>
      <c r="I15140">
        <v>0</v>
      </c>
      <c r="J15140">
        <v>0</v>
      </c>
      <c r="K15140">
        <v>3</v>
      </c>
      <c r="L15140">
        <v>8</v>
      </c>
      <c r="M15140">
        <v>1860</v>
      </c>
      <c r="N15140">
        <v>0</v>
      </c>
      <c r="O15140">
        <v>1939</v>
      </c>
      <c r="P15140">
        <v>2006</v>
      </c>
      <c r="Q15140">
        <v>98155</v>
      </c>
      <c r="R15140" t="s">
        <v>1266</v>
      </c>
      <c r="S15140" t="s">
        <v>104</v>
      </c>
      <c r="T15140">
        <v>1620</v>
      </c>
      <c r="U15140">
        <v>9519</v>
      </c>
      <c r="V15140">
        <v>4.0957435095677452E-2</v>
      </c>
      <c r="W15140">
        <v>150.50292480000002</v>
      </c>
    </row>
    <row r="15141" spans="1:23" hidden="1" x14ac:dyDescent="0.25">
      <c r="A15141">
        <v>7229900285</v>
      </c>
      <c r="B15141" t="s">
        <v>818</v>
      </c>
      <c r="C15141">
        <v>390000</v>
      </c>
      <c r="D15141">
        <v>3</v>
      </c>
      <c r="E15141">
        <v>2</v>
      </c>
      <c r="F15141">
        <v>1840</v>
      </c>
      <c r="G15141">
        <v>16815</v>
      </c>
      <c r="H15141">
        <v>1</v>
      </c>
      <c r="I15141">
        <v>0</v>
      </c>
      <c r="J15141">
        <v>0</v>
      </c>
      <c r="K15141">
        <v>5</v>
      </c>
      <c r="L15141">
        <v>7</v>
      </c>
      <c r="M15141">
        <v>960</v>
      </c>
      <c r="N15141">
        <v>880</v>
      </c>
      <c r="O15141">
        <v>1972</v>
      </c>
      <c r="P15141">
        <v>0</v>
      </c>
      <c r="Q15141">
        <v>98059</v>
      </c>
      <c r="R15141" t="s">
        <v>4734</v>
      </c>
      <c r="S15141" t="s">
        <v>107</v>
      </c>
      <c r="T15141">
        <v>1810</v>
      </c>
      <c r="U15141">
        <v>16732</v>
      </c>
      <c r="V15141">
        <v>1840</v>
      </c>
      <c r="W15141">
        <v>168.15450240000001</v>
      </c>
    </row>
    <row r="15142" spans="1:23" hidden="1" x14ac:dyDescent="0.25">
      <c r="A15142">
        <v>2722059215</v>
      </c>
      <c r="B15142" t="s">
        <v>204</v>
      </c>
      <c r="C15142">
        <v>239000</v>
      </c>
      <c r="D15142">
        <v>3</v>
      </c>
      <c r="E15142" s="1">
        <v>27395</v>
      </c>
      <c r="F15142">
        <v>1340</v>
      </c>
      <c r="G15142">
        <v>16480</v>
      </c>
      <c r="H15142">
        <v>1</v>
      </c>
      <c r="I15142">
        <v>0</v>
      </c>
      <c r="J15142">
        <v>0</v>
      </c>
      <c r="K15142">
        <v>4</v>
      </c>
      <c r="L15142">
        <v>7</v>
      </c>
      <c r="M15142">
        <v>1340</v>
      </c>
      <c r="N15142">
        <v>0</v>
      </c>
      <c r="O15142">
        <v>1968</v>
      </c>
      <c r="P15142">
        <v>0</v>
      </c>
      <c r="Q15142">
        <v>98042</v>
      </c>
      <c r="R15142" t="s">
        <v>2675</v>
      </c>
      <c r="S15142" t="s">
        <v>424</v>
      </c>
      <c r="T15142">
        <v>1520</v>
      </c>
      <c r="U15142">
        <v>10451</v>
      </c>
      <c r="V15142">
        <v>1340</v>
      </c>
      <c r="W15142">
        <v>141.21262080000002</v>
      </c>
    </row>
    <row r="15143" spans="1:23" hidden="1" x14ac:dyDescent="0.25">
      <c r="A15143">
        <v>2473372040</v>
      </c>
      <c r="B15143" t="s">
        <v>344</v>
      </c>
      <c r="C15143">
        <v>345000</v>
      </c>
      <c r="D15143">
        <v>4</v>
      </c>
      <c r="E15143" s="1">
        <v>45689</v>
      </c>
      <c r="F15143">
        <v>2320</v>
      </c>
      <c r="G15143">
        <v>7350</v>
      </c>
      <c r="H15143">
        <v>2</v>
      </c>
      <c r="I15143">
        <v>0</v>
      </c>
      <c r="J15143">
        <v>0</v>
      </c>
      <c r="K15143">
        <v>3</v>
      </c>
      <c r="L15143">
        <v>8</v>
      </c>
      <c r="M15143">
        <v>2320</v>
      </c>
      <c r="N15143">
        <v>0</v>
      </c>
      <c r="O15143">
        <v>1973</v>
      </c>
      <c r="P15143">
        <v>0</v>
      </c>
      <c r="Q15143">
        <v>98058</v>
      </c>
      <c r="R15143" t="s">
        <v>5640</v>
      </c>
      <c r="S15143" t="s">
        <v>1098</v>
      </c>
      <c r="T15143">
        <v>2170</v>
      </c>
      <c r="U15143">
        <v>7350</v>
      </c>
      <c r="V15143">
        <v>1160</v>
      </c>
      <c r="W15143">
        <v>201.59959680000003</v>
      </c>
    </row>
    <row r="15144" spans="1:23" hidden="1" x14ac:dyDescent="0.25">
      <c r="A15144">
        <v>3546000630</v>
      </c>
      <c r="B15144" t="s">
        <v>82</v>
      </c>
      <c r="C15144">
        <v>289000</v>
      </c>
      <c r="D15144">
        <v>3</v>
      </c>
      <c r="E15144" s="2">
        <v>45414</v>
      </c>
      <c r="F15144">
        <v>2110</v>
      </c>
      <c r="G15144">
        <v>8304</v>
      </c>
      <c r="H15144">
        <v>1</v>
      </c>
      <c r="I15144">
        <v>0</v>
      </c>
      <c r="J15144">
        <v>0</v>
      </c>
      <c r="K15144">
        <v>4</v>
      </c>
      <c r="L15144">
        <v>7</v>
      </c>
      <c r="M15144">
        <v>2110</v>
      </c>
      <c r="N15144">
        <v>0</v>
      </c>
      <c r="O15144">
        <v>1985</v>
      </c>
      <c r="P15144">
        <v>0</v>
      </c>
      <c r="Q15144">
        <v>98030</v>
      </c>
      <c r="R15144" t="s">
        <v>1288</v>
      </c>
      <c r="S15144" t="s">
        <v>794</v>
      </c>
      <c r="T15144">
        <v>1680</v>
      </c>
      <c r="U15144">
        <v>7508</v>
      </c>
      <c r="V15144">
        <v>2110</v>
      </c>
      <c r="W15144">
        <v>156.07710720000003</v>
      </c>
    </row>
    <row r="15145" spans="1:23" hidden="1" x14ac:dyDescent="0.25">
      <c r="A15145">
        <v>7888400500</v>
      </c>
      <c r="B15145" t="s">
        <v>394</v>
      </c>
      <c r="C15145">
        <v>285000</v>
      </c>
      <c r="D15145">
        <v>5</v>
      </c>
      <c r="E15145" s="2">
        <v>45413</v>
      </c>
      <c r="F15145">
        <v>1840</v>
      </c>
      <c r="G15145">
        <v>8050</v>
      </c>
      <c r="H15145" s="2">
        <v>45413</v>
      </c>
      <c r="I15145">
        <v>0</v>
      </c>
      <c r="J15145">
        <v>0</v>
      </c>
      <c r="K15145">
        <v>4</v>
      </c>
      <c r="L15145">
        <v>7</v>
      </c>
      <c r="M15145">
        <v>1840</v>
      </c>
      <c r="N15145">
        <v>0</v>
      </c>
      <c r="O15145">
        <v>1962</v>
      </c>
      <c r="P15145">
        <v>0</v>
      </c>
      <c r="Q15145">
        <v>98198</v>
      </c>
      <c r="R15145" t="s">
        <v>1331</v>
      </c>
      <c r="S15145" t="s">
        <v>519</v>
      </c>
      <c r="T15145">
        <v>1690</v>
      </c>
      <c r="U15145">
        <v>8151</v>
      </c>
      <c r="V15145">
        <v>4.0517032567766939E-2</v>
      </c>
      <c r="W15145">
        <v>157.00613760000005</v>
      </c>
    </row>
    <row r="15146" spans="1:23" hidden="1" x14ac:dyDescent="0.25">
      <c r="A15146">
        <v>1823049182</v>
      </c>
      <c r="B15146" t="s">
        <v>1692</v>
      </c>
      <c r="C15146">
        <v>147400</v>
      </c>
      <c r="D15146">
        <v>3</v>
      </c>
      <c r="E15146">
        <v>2</v>
      </c>
      <c r="F15146">
        <v>1080</v>
      </c>
      <c r="G15146">
        <v>9225</v>
      </c>
      <c r="H15146">
        <v>1</v>
      </c>
      <c r="I15146">
        <v>0</v>
      </c>
      <c r="J15146">
        <v>0</v>
      </c>
      <c r="K15146">
        <v>2</v>
      </c>
      <c r="L15146">
        <v>7</v>
      </c>
      <c r="M15146">
        <v>1080</v>
      </c>
      <c r="N15146">
        <v>0</v>
      </c>
      <c r="O15146">
        <v>1955</v>
      </c>
      <c r="P15146">
        <v>0</v>
      </c>
      <c r="Q15146">
        <v>98146</v>
      </c>
      <c r="R15146" t="s">
        <v>5853</v>
      </c>
      <c r="S15146" t="s">
        <v>1250</v>
      </c>
      <c r="T15146">
        <v>1410</v>
      </c>
      <c r="U15146">
        <v>9840</v>
      </c>
      <c r="V15146">
        <v>1080</v>
      </c>
      <c r="W15146">
        <v>130.99328640000002</v>
      </c>
    </row>
    <row r="15147" spans="1:23" hidden="1" x14ac:dyDescent="0.25">
      <c r="A15147">
        <v>8712100020</v>
      </c>
      <c r="B15147" t="s">
        <v>607</v>
      </c>
      <c r="C15147">
        <v>600000</v>
      </c>
      <c r="D15147">
        <v>2</v>
      </c>
      <c r="E15147">
        <v>1</v>
      </c>
      <c r="F15147">
        <v>1290</v>
      </c>
      <c r="G15147">
        <v>4636</v>
      </c>
      <c r="H15147">
        <v>1</v>
      </c>
      <c r="I15147">
        <v>0</v>
      </c>
      <c r="J15147">
        <v>0</v>
      </c>
      <c r="K15147">
        <v>3</v>
      </c>
      <c r="L15147">
        <v>7</v>
      </c>
      <c r="M15147">
        <v>1290</v>
      </c>
      <c r="N15147">
        <v>0</v>
      </c>
      <c r="O15147">
        <v>1924</v>
      </c>
      <c r="P15147">
        <v>0</v>
      </c>
      <c r="Q15147">
        <v>98112</v>
      </c>
      <c r="R15147" t="s">
        <v>1983</v>
      </c>
      <c r="S15147" t="s">
        <v>159</v>
      </c>
      <c r="T15147">
        <v>1940</v>
      </c>
      <c r="U15147">
        <v>4635</v>
      </c>
      <c r="V15147">
        <v>1290</v>
      </c>
      <c r="W15147">
        <v>180.23189760000002</v>
      </c>
    </row>
    <row r="15148" spans="1:23" hidden="1" x14ac:dyDescent="0.25">
      <c r="A15148">
        <v>7961500010</v>
      </c>
      <c r="B15148" t="s">
        <v>406</v>
      </c>
      <c r="C15148">
        <v>245000</v>
      </c>
      <c r="D15148">
        <v>3</v>
      </c>
      <c r="E15148" s="1">
        <v>45689</v>
      </c>
      <c r="F15148">
        <v>2210</v>
      </c>
      <c r="G15148">
        <v>10794</v>
      </c>
      <c r="H15148">
        <v>1</v>
      </c>
      <c r="I15148">
        <v>0</v>
      </c>
      <c r="J15148">
        <v>0</v>
      </c>
      <c r="K15148">
        <v>3</v>
      </c>
      <c r="L15148">
        <v>7</v>
      </c>
      <c r="M15148">
        <v>1540</v>
      </c>
      <c r="N15148">
        <v>670</v>
      </c>
      <c r="O15148">
        <v>1967</v>
      </c>
      <c r="P15148">
        <v>0</v>
      </c>
      <c r="Q15148">
        <v>98178</v>
      </c>
      <c r="R15148" t="s">
        <v>2627</v>
      </c>
      <c r="S15148" t="s">
        <v>446</v>
      </c>
      <c r="T15148">
        <v>2230</v>
      </c>
      <c r="U15148">
        <v>10753</v>
      </c>
      <c r="V15148">
        <v>2210</v>
      </c>
      <c r="W15148">
        <v>207.17377920000004</v>
      </c>
    </row>
    <row r="15149" spans="1:23" hidden="1" x14ac:dyDescent="0.25">
      <c r="A15149">
        <v>7961500010</v>
      </c>
      <c r="B15149" t="s">
        <v>325</v>
      </c>
      <c r="C15149">
        <v>520000</v>
      </c>
      <c r="D15149">
        <v>3</v>
      </c>
      <c r="E15149" s="1">
        <v>45689</v>
      </c>
      <c r="F15149">
        <v>2210</v>
      </c>
      <c r="G15149">
        <v>10794</v>
      </c>
      <c r="H15149">
        <v>1</v>
      </c>
      <c r="I15149">
        <v>0</v>
      </c>
      <c r="J15149">
        <v>0</v>
      </c>
      <c r="K15149">
        <v>3</v>
      </c>
      <c r="L15149">
        <v>7</v>
      </c>
      <c r="M15149">
        <v>1540</v>
      </c>
      <c r="N15149">
        <v>670</v>
      </c>
      <c r="O15149">
        <v>1967</v>
      </c>
      <c r="P15149">
        <v>0</v>
      </c>
      <c r="Q15149">
        <v>98178</v>
      </c>
      <c r="R15149" t="s">
        <v>2627</v>
      </c>
      <c r="S15149" t="s">
        <v>446</v>
      </c>
      <c r="T15149">
        <v>2230</v>
      </c>
      <c r="U15149">
        <v>10753</v>
      </c>
      <c r="V15149">
        <v>2210</v>
      </c>
      <c r="W15149">
        <v>207.17377920000004</v>
      </c>
    </row>
    <row r="15150" spans="1:23" hidden="1" x14ac:dyDescent="0.25">
      <c r="A15150">
        <v>2424400130</v>
      </c>
      <c r="B15150" t="s">
        <v>3826</v>
      </c>
      <c r="C15150">
        <v>352500</v>
      </c>
      <c r="D15150">
        <v>3</v>
      </c>
      <c r="E15150" s="1">
        <v>45689</v>
      </c>
      <c r="F15150">
        <v>1410</v>
      </c>
      <c r="G15150">
        <v>14110</v>
      </c>
      <c r="H15150">
        <v>1</v>
      </c>
      <c r="I15150">
        <v>0</v>
      </c>
      <c r="J15150">
        <v>2</v>
      </c>
      <c r="K15150">
        <v>3</v>
      </c>
      <c r="L15150">
        <v>7</v>
      </c>
      <c r="M15150">
        <v>1170</v>
      </c>
      <c r="N15150">
        <v>240</v>
      </c>
      <c r="O15150">
        <v>1987</v>
      </c>
      <c r="P15150">
        <v>0</v>
      </c>
      <c r="Q15150">
        <v>98065</v>
      </c>
      <c r="R15150" t="s">
        <v>5710</v>
      </c>
      <c r="S15150" t="s">
        <v>6266</v>
      </c>
      <c r="T15150">
        <v>1560</v>
      </c>
      <c r="U15150">
        <v>18336</v>
      </c>
      <c r="V15150">
        <v>1410</v>
      </c>
      <c r="W15150">
        <v>144.9287424</v>
      </c>
    </row>
    <row r="15151" spans="1:23" x14ac:dyDescent="0.25">
      <c r="A15151">
        <v>9406510130</v>
      </c>
      <c r="B15151" t="s">
        <v>679</v>
      </c>
      <c r="C15151">
        <v>448000</v>
      </c>
      <c r="D15151">
        <v>5</v>
      </c>
      <c r="E15151" s="2">
        <v>45415</v>
      </c>
      <c r="F15151">
        <v>3740</v>
      </c>
      <c r="G15151">
        <v>24684</v>
      </c>
      <c r="H15151">
        <v>2</v>
      </c>
      <c r="I15151">
        <v>0</v>
      </c>
      <c r="J15151">
        <v>0</v>
      </c>
      <c r="K15151">
        <v>3</v>
      </c>
      <c r="L15151">
        <v>9</v>
      </c>
      <c r="M15151">
        <v>2760</v>
      </c>
      <c r="N15151">
        <v>980</v>
      </c>
      <c r="O15151">
        <v>1998</v>
      </c>
      <c r="P15151">
        <v>0</v>
      </c>
      <c r="Q15151">
        <v>98038</v>
      </c>
      <c r="R15151" t="s">
        <v>6031</v>
      </c>
      <c r="S15151" t="s">
        <v>753</v>
      </c>
      <c r="T15151">
        <v>2880</v>
      </c>
      <c r="U15151">
        <v>26023</v>
      </c>
      <c r="V15151">
        <v>1870</v>
      </c>
      <c r="W15151">
        <v>267.56075520000002</v>
      </c>
    </row>
    <row r="15152" spans="1:23" hidden="1" x14ac:dyDescent="0.25">
      <c r="A15152">
        <v>3832700250</v>
      </c>
      <c r="B15152" t="s">
        <v>469</v>
      </c>
      <c r="C15152">
        <v>270000</v>
      </c>
      <c r="D15152">
        <v>4</v>
      </c>
      <c r="E15152" s="1">
        <v>27426</v>
      </c>
      <c r="F15152">
        <v>2440</v>
      </c>
      <c r="G15152">
        <v>7150</v>
      </c>
      <c r="H15152">
        <v>1</v>
      </c>
      <c r="I15152">
        <v>0</v>
      </c>
      <c r="J15152">
        <v>0</v>
      </c>
      <c r="K15152">
        <v>3</v>
      </c>
      <c r="L15152">
        <v>7</v>
      </c>
      <c r="M15152">
        <v>1200</v>
      </c>
      <c r="N15152">
        <v>1240</v>
      </c>
      <c r="O15152">
        <v>1963</v>
      </c>
      <c r="P15152">
        <v>1985</v>
      </c>
      <c r="Q15152">
        <v>98032</v>
      </c>
      <c r="R15152" t="s">
        <v>3704</v>
      </c>
      <c r="S15152" t="s">
        <v>129</v>
      </c>
      <c r="T15152">
        <v>1790</v>
      </c>
      <c r="U15152">
        <v>7150</v>
      </c>
      <c r="V15152">
        <v>2440</v>
      </c>
      <c r="W15152">
        <v>166.29644160000001</v>
      </c>
    </row>
    <row r="15153" spans="1:23" hidden="1" x14ac:dyDescent="0.25">
      <c r="A15153">
        <v>809000525</v>
      </c>
      <c r="B15153" t="s">
        <v>82</v>
      </c>
      <c r="C15153">
        <v>872500</v>
      </c>
      <c r="D15153">
        <v>3</v>
      </c>
      <c r="E15153" s="2">
        <v>45414</v>
      </c>
      <c r="F15153">
        <v>2040</v>
      </c>
      <c r="G15153">
        <v>6000</v>
      </c>
      <c r="H15153">
        <v>1</v>
      </c>
      <c r="I15153">
        <v>0</v>
      </c>
      <c r="J15153">
        <v>0</v>
      </c>
      <c r="K15153">
        <v>3</v>
      </c>
      <c r="L15153">
        <v>8</v>
      </c>
      <c r="M15153">
        <v>1840</v>
      </c>
      <c r="N15153">
        <v>200</v>
      </c>
      <c r="O15153">
        <v>1951</v>
      </c>
      <c r="P15153">
        <v>0</v>
      </c>
      <c r="Q15153">
        <v>98109</v>
      </c>
      <c r="R15153" t="s">
        <v>2006</v>
      </c>
      <c r="S15153" t="s">
        <v>861</v>
      </c>
      <c r="T15153">
        <v>1820</v>
      </c>
      <c r="U15153">
        <v>4920</v>
      </c>
      <c r="V15153">
        <v>2040</v>
      </c>
      <c r="W15153">
        <v>169.0835328</v>
      </c>
    </row>
    <row r="15154" spans="1:23" hidden="1" x14ac:dyDescent="0.25">
      <c r="A15154">
        <v>1370800225</v>
      </c>
      <c r="B15154" t="s">
        <v>894</v>
      </c>
      <c r="C15154" t="s">
        <v>6267</v>
      </c>
      <c r="D15154">
        <v>4</v>
      </c>
      <c r="E15154" s="1">
        <v>45717</v>
      </c>
      <c r="F15154">
        <v>3840</v>
      </c>
      <c r="G15154">
        <v>6214</v>
      </c>
      <c r="H15154" s="2">
        <v>45413</v>
      </c>
      <c r="I15154">
        <v>0</v>
      </c>
      <c r="J15154">
        <v>3</v>
      </c>
      <c r="K15154">
        <v>4</v>
      </c>
      <c r="L15154">
        <v>10</v>
      </c>
      <c r="M15154">
        <v>2590</v>
      </c>
      <c r="N15154">
        <v>1250</v>
      </c>
      <c r="O15154">
        <v>1939</v>
      </c>
      <c r="P15154">
        <v>0</v>
      </c>
      <c r="Q15154">
        <v>98199</v>
      </c>
      <c r="R15154" t="s">
        <v>2723</v>
      </c>
      <c r="S15154" t="s">
        <v>2928</v>
      </c>
      <c r="T15154">
        <v>3280</v>
      </c>
      <c r="U15154">
        <v>5915</v>
      </c>
      <c r="V15154">
        <v>8.4557285358817957E-2</v>
      </c>
      <c r="W15154">
        <v>304.72197120000004</v>
      </c>
    </row>
    <row r="15155" spans="1:23" hidden="1" x14ac:dyDescent="0.25">
      <c r="A15155">
        <v>3388100020</v>
      </c>
      <c r="B15155" t="s">
        <v>447</v>
      </c>
      <c r="C15155">
        <v>225000</v>
      </c>
      <c r="D15155">
        <v>3</v>
      </c>
      <c r="E15155" s="2">
        <v>45413</v>
      </c>
      <c r="F15155">
        <v>1660</v>
      </c>
      <c r="G15155">
        <v>7221</v>
      </c>
      <c r="H15155">
        <v>1</v>
      </c>
      <c r="I15155">
        <v>0</v>
      </c>
      <c r="J15155">
        <v>0</v>
      </c>
      <c r="K15155">
        <v>3</v>
      </c>
      <c r="L15155">
        <v>7</v>
      </c>
      <c r="M15155">
        <v>980</v>
      </c>
      <c r="N15155">
        <v>680</v>
      </c>
      <c r="O15155">
        <v>1962</v>
      </c>
      <c r="P15155">
        <v>0</v>
      </c>
      <c r="Q15155">
        <v>98168</v>
      </c>
      <c r="R15155" t="s">
        <v>5324</v>
      </c>
      <c r="S15155" t="s">
        <v>203</v>
      </c>
      <c r="T15155">
        <v>1770</v>
      </c>
      <c r="U15155">
        <v>8083</v>
      </c>
      <c r="V15155">
        <v>1660</v>
      </c>
      <c r="W15155">
        <v>164.4383808</v>
      </c>
    </row>
    <row r="15156" spans="1:23" hidden="1" x14ac:dyDescent="0.25">
      <c r="A15156">
        <v>2770604615</v>
      </c>
      <c r="B15156" t="s">
        <v>332</v>
      </c>
      <c r="C15156">
        <v>735000</v>
      </c>
      <c r="D15156">
        <v>4</v>
      </c>
      <c r="E15156">
        <v>2</v>
      </c>
      <c r="F15156">
        <v>1640</v>
      </c>
      <c r="G15156">
        <v>6000</v>
      </c>
      <c r="H15156" s="2">
        <v>45413</v>
      </c>
      <c r="I15156">
        <v>0</v>
      </c>
      <c r="J15156">
        <v>0</v>
      </c>
      <c r="K15156">
        <v>4</v>
      </c>
      <c r="L15156">
        <v>9</v>
      </c>
      <c r="M15156">
        <v>1640</v>
      </c>
      <c r="N15156">
        <v>0</v>
      </c>
      <c r="O15156">
        <v>1911</v>
      </c>
      <c r="P15156">
        <v>0</v>
      </c>
      <c r="Q15156">
        <v>98119</v>
      </c>
      <c r="R15156" t="s">
        <v>4661</v>
      </c>
      <c r="S15156" t="s">
        <v>66</v>
      </c>
      <c r="T15156">
        <v>1900</v>
      </c>
      <c r="U15156">
        <v>6000</v>
      </c>
      <c r="V15156">
        <v>3.611300728866184E-2</v>
      </c>
      <c r="W15156">
        <v>176.51577600000002</v>
      </c>
    </row>
    <row r="15157" spans="1:23" hidden="1" x14ac:dyDescent="0.25">
      <c r="A15157">
        <v>3754700420</v>
      </c>
      <c r="B15157" t="s">
        <v>421</v>
      </c>
      <c r="C15157">
        <v>375000</v>
      </c>
      <c r="D15157">
        <v>3</v>
      </c>
      <c r="E15157">
        <v>1</v>
      </c>
      <c r="F15157">
        <v>1310</v>
      </c>
      <c r="G15157">
        <v>8400</v>
      </c>
      <c r="H15157">
        <v>1</v>
      </c>
      <c r="I15157">
        <v>0</v>
      </c>
      <c r="J15157">
        <v>0</v>
      </c>
      <c r="K15157">
        <v>3</v>
      </c>
      <c r="L15157">
        <v>7</v>
      </c>
      <c r="M15157">
        <v>1310</v>
      </c>
      <c r="N15157">
        <v>0</v>
      </c>
      <c r="O15157">
        <v>1972</v>
      </c>
      <c r="P15157">
        <v>1989</v>
      </c>
      <c r="Q15157">
        <v>98034</v>
      </c>
      <c r="R15157" t="s">
        <v>3717</v>
      </c>
      <c r="S15157" t="s">
        <v>931</v>
      </c>
      <c r="T15157">
        <v>1680</v>
      </c>
      <c r="U15157">
        <v>8000</v>
      </c>
      <c r="V15157">
        <v>1310</v>
      </c>
      <c r="W15157">
        <v>156.07710720000003</v>
      </c>
    </row>
    <row r="15158" spans="1:23" hidden="1" x14ac:dyDescent="0.25">
      <c r="A15158">
        <v>6669020290</v>
      </c>
      <c r="B15158" t="s">
        <v>562</v>
      </c>
      <c r="C15158">
        <v>169000</v>
      </c>
      <c r="D15158">
        <v>3</v>
      </c>
      <c r="E15158" s="1">
        <v>27395</v>
      </c>
      <c r="F15158">
        <v>1720</v>
      </c>
      <c r="G15158">
        <v>9775</v>
      </c>
      <c r="H15158">
        <v>1</v>
      </c>
      <c r="I15158">
        <v>0</v>
      </c>
      <c r="J15158">
        <v>0</v>
      </c>
      <c r="K15158">
        <v>3</v>
      </c>
      <c r="L15158">
        <v>8</v>
      </c>
      <c r="M15158">
        <v>1720</v>
      </c>
      <c r="N15158">
        <v>0</v>
      </c>
      <c r="O15158">
        <v>1978</v>
      </c>
      <c r="P15158">
        <v>0</v>
      </c>
      <c r="Q15158">
        <v>98032</v>
      </c>
      <c r="R15158" t="s">
        <v>2768</v>
      </c>
      <c r="S15158" t="s">
        <v>411</v>
      </c>
      <c r="T15158">
        <v>1970</v>
      </c>
      <c r="U15158">
        <v>8400</v>
      </c>
      <c r="V15158">
        <v>1720</v>
      </c>
      <c r="W15158">
        <v>183.01898880000002</v>
      </c>
    </row>
    <row r="15159" spans="1:23" hidden="1" x14ac:dyDescent="0.25">
      <c r="A15159">
        <v>6669020290</v>
      </c>
      <c r="B15159" t="s">
        <v>325</v>
      </c>
      <c r="C15159">
        <v>279950</v>
      </c>
      <c r="D15159">
        <v>3</v>
      </c>
      <c r="E15159" s="1">
        <v>27395</v>
      </c>
      <c r="F15159">
        <v>1720</v>
      </c>
      <c r="G15159">
        <v>9775</v>
      </c>
      <c r="H15159">
        <v>1</v>
      </c>
      <c r="I15159">
        <v>0</v>
      </c>
      <c r="J15159">
        <v>0</v>
      </c>
      <c r="K15159">
        <v>3</v>
      </c>
      <c r="L15159">
        <v>8</v>
      </c>
      <c r="M15159">
        <v>1720</v>
      </c>
      <c r="N15159">
        <v>0</v>
      </c>
      <c r="O15159">
        <v>1978</v>
      </c>
      <c r="P15159">
        <v>0</v>
      </c>
      <c r="Q15159">
        <v>98032</v>
      </c>
      <c r="R15159" t="s">
        <v>2768</v>
      </c>
      <c r="S15159" t="s">
        <v>411</v>
      </c>
      <c r="T15159">
        <v>1970</v>
      </c>
      <c r="U15159">
        <v>8400</v>
      </c>
      <c r="V15159">
        <v>1720</v>
      </c>
      <c r="W15159">
        <v>183.01898880000002</v>
      </c>
    </row>
    <row r="15160" spans="1:23" hidden="1" x14ac:dyDescent="0.25">
      <c r="A15160">
        <v>5493110020</v>
      </c>
      <c r="B15160" t="s">
        <v>466</v>
      </c>
      <c r="C15160" t="s">
        <v>1113</v>
      </c>
      <c r="D15160">
        <v>4</v>
      </c>
      <c r="E15160" s="1">
        <v>27426</v>
      </c>
      <c r="F15160">
        <v>4020</v>
      </c>
      <c r="G15160">
        <v>18745</v>
      </c>
      <c r="H15160">
        <v>2</v>
      </c>
      <c r="I15160">
        <v>0</v>
      </c>
      <c r="J15160">
        <v>4</v>
      </c>
      <c r="K15160">
        <v>4</v>
      </c>
      <c r="L15160">
        <v>10</v>
      </c>
      <c r="M15160">
        <v>2830</v>
      </c>
      <c r="N15160">
        <v>1190</v>
      </c>
      <c r="O15160">
        <v>1989</v>
      </c>
      <c r="P15160">
        <v>0</v>
      </c>
      <c r="Q15160">
        <v>98004</v>
      </c>
      <c r="R15160" t="s">
        <v>1658</v>
      </c>
      <c r="S15160" t="s">
        <v>75</v>
      </c>
      <c r="T15160">
        <v>3150</v>
      </c>
      <c r="U15160">
        <v>20897</v>
      </c>
      <c r="V15160">
        <v>2010</v>
      </c>
      <c r="W15160">
        <v>292.64457600000003</v>
      </c>
    </row>
    <row r="15161" spans="1:23" hidden="1" x14ac:dyDescent="0.25">
      <c r="A15161">
        <v>6064800470</v>
      </c>
      <c r="B15161" t="s">
        <v>381</v>
      </c>
      <c r="C15161">
        <v>310000</v>
      </c>
      <c r="D15161">
        <v>3</v>
      </c>
      <c r="E15161" s="1">
        <v>45689</v>
      </c>
      <c r="F15161">
        <v>1960</v>
      </c>
      <c r="G15161">
        <v>2345</v>
      </c>
      <c r="H15161">
        <v>2</v>
      </c>
      <c r="I15161">
        <v>0</v>
      </c>
      <c r="J15161">
        <v>0</v>
      </c>
      <c r="K15161">
        <v>3</v>
      </c>
      <c r="L15161">
        <v>7</v>
      </c>
      <c r="M15161">
        <v>1750</v>
      </c>
      <c r="N15161">
        <v>210</v>
      </c>
      <c r="O15161">
        <v>2003</v>
      </c>
      <c r="P15161">
        <v>0</v>
      </c>
      <c r="Q15161">
        <v>98118</v>
      </c>
      <c r="R15161" t="s">
        <v>5086</v>
      </c>
      <c r="S15161" t="s">
        <v>1502</v>
      </c>
      <c r="T15161">
        <v>1760</v>
      </c>
      <c r="U15161">
        <v>1958</v>
      </c>
      <c r="V15161">
        <v>980</v>
      </c>
      <c r="W15161">
        <v>163.50935039999999</v>
      </c>
    </row>
    <row r="15162" spans="1:23" hidden="1" x14ac:dyDescent="0.25">
      <c r="A15162">
        <v>9304400010</v>
      </c>
      <c r="B15162" t="s">
        <v>909</v>
      </c>
      <c r="C15162">
        <v>975000</v>
      </c>
      <c r="D15162">
        <v>4</v>
      </c>
      <c r="E15162" s="2">
        <v>45414</v>
      </c>
      <c r="F15162">
        <v>3240</v>
      </c>
      <c r="G15162">
        <v>35083</v>
      </c>
      <c r="H15162">
        <v>2</v>
      </c>
      <c r="I15162">
        <v>0</v>
      </c>
      <c r="J15162">
        <v>0</v>
      </c>
      <c r="K15162">
        <v>4</v>
      </c>
      <c r="L15162">
        <v>9</v>
      </c>
      <c r="M15162">
        <v>3240</v>
      </c>
      <c r="N15162">
        <v>0</v>
      </c>
      <c r="O15162">
        <v>1978</v>
      </c>
      <c r="P15162">
        <v>0</v>
      </c>
      <c r="Q15162">
        <v>98005</v>
      </c>
      <c r="R15162" t="s">
        <v>259</v>
      </c>
      <c r="S15162" t="s">
        <v>714</v>
      </c>
      <c r="T15162">
        <v>3340</v>
      </c>
      <c r="U15162">
        <v>24501</v>
      </c>
      <c r="V15162">
        <v>1620</v>
      </c>
      <c r="W15162">
        <v>310.29615360000003</v>
      </c>
    </row>
    <row r="15163" spans="1:23" hidden="1" x14ac:dyDescent="0.25">
      <c r="A15163">
        <v>5566100170</v>
      </c>
      <c r="B15163" t="s">
        <v>1056</v>
      </c>
      <c r="C15163">
        <v>650000</v>
      </c>
      <c r="D15163">
        <v>10</v>
      </c>
      <c r="E15163">
        <v>2</v>
      </c>
      <c r="F15163">
        <v>3610</v>
      </c>
      <c r="G15163">
        <v>11914</v>
      </c>
      <c r="H15163">
        <v>2</v>
      </c>
      <c r="I15163">
        <v>0</v>
      </c>
      <c r="J15163">
        <v>0</v>
      </c>
      <c r="K15163">
        <v>4</v>
      </c>
      <c r="L15163">
        <v>7</v>
      </c>
      <c r="M15163">
        <v>3010</v>
      </c>
      <c r="N15163">
        <v>600</v>
      </c>
      <c r="O15163">
        <v>1958</v>
      </c>
      <c r="P15163">
        <v>0</v>
      </c>
      <c r="Q15163">
        <v>98006</v>
      </c>
      <c r="R15163" t="s">
        <v>4271</v>
      </c>
      <c r="S15163" t="s">
        <v>147</v>
      </c>
      <c r="T15163">
        <v>2040</v>
      </c>
      <c r="U15163">
        <v>11914</v>
      </c>
      <c r="V15163">
        <v>1805</v>
      </c>
      <c r="W15163">
        <v>189.52220160000002</v>
      </c>
    </row>
    <row r="15164" spans="1:23" hidden="1" x14ac:dyDescent="0.25">
      <c r="A15164">
        <v>3025049028</v>
      </c>
      <c r="B15164" t="s">
        <v>648</v>
      </c>
      <c r="C15164">
        <v>930000</v>
      </c>
      <c r="D15164">
        <v>2</v>
      </c>
      <c r="E15164" s="2">
        <v>45413</v>
      </c>
      <c r="F15164">
        <v>1800</v>
      </c>
      <c r="G15164">
        <v>4500</v>
      </c>
      <c r="H15164">
        <v>1</v>
      </c>
      <c r="I15164">
        <v>0</v>
      </c>
      <c r="J15164">
        <v>2</v>
      </c>
      <c r="K15164">
        <v>3</v>
      </c>
      <c r="L15164">
        <v>7</v>
      </c>
      <c r="M15164">
        <v>1000</v>
      </c>
      <c r="N15164">
        <v>800</v>
      </c>
      <c r="O15164">
        <v>1942</v>
      </c>
      <c r="P15164">
        <v>0</v>
      </c>
      <c r="Q15164">
        <v>98109</v>
      </c>
      <c r="R15164" t="s">
        <v>2997</v>
      </c>
      <c r="S15164" t="s">
        <v>138</v>
      </c>
      <c r="T15164">
        <v>2270</v>
      </c>
      <c r="U15164">
        <v>3840</v>
      </c>
      <c r="V15164">
        <v>1800</v>
      </c>
      <c r="W15164">
        <v>210.88990080000002</v>
      </c>
    </row>
    <row r="15165" spans="1:23" hidden="1" x14ac:dyDescent="0.25">
      <c r="A15165">
        <v>2848700095</v>
      </c>
      <c r="B15165" t="s">
        <v>310</v>
      </c>
      <c r="C15165">
        <v>412000</v>
      </c>
      <c r="D15165">
        <v>4</v>
      </c>
      <c r="E15165" s="2">
        <v>45413</v>
      </c>
      <c r="F15165">
        <v>1960</v>
      </c>
      <c r="G15165">
        <v>5000</v>
      </c>
      <c r="H15165">
        <v>1</v>
      </c>
      <c r="I15165">
        <v>0</v>
      </c>
      <c r="J15165">
        <v>0</v>
      </c>
      <c r="K15165">
        <v>3</v>
      </c>
      <c r="L15165">
        <v>7</v>
      </c>
      <c r="M15165">
        <v>980</v>
      </c>
      <c r="N15165">
        <v>980</v>
      </c>
      <c r="O15165">
        <v>1912</v>
      </c>
      <c r="P15165">
        <v>0</v>
      </c>
      <c r="Q15165">
        <v>98106</v>
      </c>
      <c r="R15165" t="s">
        <v>1633</v>
      </c>
      <c r="S15165" t="s">
        <v>1044</v>
      </c>
      <c r="T15165">
        <v>1300</v>
      </c>
      <c r="U15165">
        <v>5000</v>
      </c>
      <c r="V15165">
        <v>1960</v>
      </c>
      <c r="W15165">
        <v>120.77395200000001</v>
      </c>
    </row>
    <row r="15166" spans="1:23" hidden="1" x14ac:dyDescent="0.25">
      <c r="A15166">
        <v>2172000894</v>
      </c>
      <c r="B15166" t="s">
        <v>889</v>
      </c>
      <c r="C15166">
        <v>225000</v>
      </c>
      <c r="D15166">
        <v>3</v>
      </c>
      <c r="E15166">
        <v>1</v>
      </c>
      <c r="F15166">
        <v>1250</v>
      </c>
      <c r="G15166">
        <v>10200</v>
      </c>
      <c r="H15166">
        <v>1</v>
      </c>
      <c r="I15166">
        <v>0</v>
      </c>
      <c r="J15166">
        <v>0</v>
      </c>
      <c r="K15166">
        <v>3</v>
      </c>
      <c r="L15166">
        <v>6</v>
      </c>
      <c r="M15166">
        <v>1250</v>
      </c>
      <c r="N15166">
        <v>0</v>
      </c>
      <c r="O15166">
        <v>1965</v>
      </c>
      <c r="P15166">
        <v>0</v>
      </c>
      <c r="Q15166">
        <v>98178</v>
      </c>
      <c r="R15166" t="s">
        <v>5398</v>
      </c>
      <c r="S15166" t="s">
        <v>1110</v>
      </c>
      <c r="T15166">
        <v>1800</v>
      </c>
      <c r="U15166">
        <v>8283</v>
      </c>
      <c r="V15166">
        <v>1250</v>
      </c>
      <c r="W15166">
        <v>167.225472</v>
      </c>
    </row>
    <row r="15167" spans="1:23" hidden="1" x14ac:dyDescent="0.25">
      <c r="A15167">
        <v>3034200660</v>
      </c>
      <c r="B15167" t="s">
        <v>723</v>
      </c>
      <c r="C15167">
        <v>507000</v>
      </c>
      <c r="D15167">
        <v>3</v>
      </c>
      <c r="E15167" s="2">
        <v>45414</v>
      </c>
      <c r="F15167">
        <v>2120</v>
      </c>
      <c r="G15167">
        <v>7201</v>
      </c>
      <c r="H15167">
        <v>2</v>
      </c>
      <c r="I15167">
        <v>0</v>
      </c>
      <c r="J15167">
        <v>0</v>
      </c>
      <c r="K15167">
        <v>3</v>
      </c>
      <c r="L15167">
        <v>8</v>
      </c>
      <c r="M15167">
        <v>2120</v>
      </c>
      <c r="N15167">
        <v>0</v>
      </c>
      <c r="O15167">
        <v>2003</v>
      </c>
      <c r="P15167">
        <v>0</v>
      </c>
      <c r="Q15167">
        <v>98133</v>
      </c>
      <c r="R15167" t="s">
        <v>1576</v>
      </c>
      <c r="S15167" t="s">
        <v>47</v>
      </c>
      <c r="T15167">
        <v>1930</v>
      </c>
      <c r="U15167">
        <v>7206</v>
      </c>
      <c r="V15167">
        <v>1060</v>
      </c>
      <c r="W15167">
        <v>179.30286720000001</v>
      </c>
    </row>
    <row r="15168" spans="1:23" hidden="1" x14ac:dyDescent="0.25">
      <c r="A15168">
        <v>3304700130</v>
      </c>
      <c r="B15168" t="s">
        <v>254</v>
      </c>
      <c r="C15168" t="s">
        <v>5517</v>
      </c>
      <c r="D15168">
        <v>4</v>
      </c>
      <c r="E15168">
        <v>4</v>
      </c>
      <c r="F15168">
        <v>3860</v>
      </c>
      <c r="G15168">
        <v>67953</v>
      </c>
      <c r="H15168">
        <v>2</v>
      </c>
      <c r="I15168">
        <v>0</v>
      </c>
      <c r="J15168">
        <v>2</v>
      </c>
      <c r="K15168">
        <v>4</v>
      </c>
      <c r="L15168">
        <v>12</v>
      </c>
      <c r="M15168">
        <v>3860</v>
      </c>
      <c r="N15168">
        <v>0</v>
      </c>
      <c r="O15168">
        <v>1927</v>
      </c>
      <c r="P15168">
        <v>0</v>
      </c>
      <c r="Q15168">
        <v>98177</v>
      </c>
      <c r="R15168" t="s">
        <v>4593</v>
      </c>
      <c r="S15168" t="s">
        <v>291</v>
      </c>
      <c r="T15168">
        <v>4410</v>
      </c>
      <c r="U15168">
        <v>128066</v>
      </c>
      <c r="V15168">
        <v>1930</v>
      </c>
      <c r="W15168">
        <v>409.70240640000003</v>
      </c>
    </row>
    <row r="15169" spans="1:23" x14ac:dyDescent="0.25">
      <c r="A15169">
        <v>6661200080</v>
      </c>
      <c r="B15169" t="s">
        <v>479</v>
      </c>
      <c r="C15169">
        <v>230000</v>
      </c>
      <c r="D15169">
        <v>3</v>
      </c>
      <c r="E15169" s="2">
        <v>45414</v>
      </c>
      <c r="F15169">
        <v>1340</v>
      </c>
      <c r="G15169">
        <v>3011</v>
      </c>
      <c r="H15169">
        <v>2</v>
      </c>
      <c r="I15169">
        <v>0</v>
      </c>
      <c r="J15169">
        <v>0</v>
      </c>
      <c r="K15169">
        <v>3</v>
      </c>
      <c r="L15169">
        <v>7</v>
      </c>
      <c r="M15169">
        <v>1340</v>
      </c>
      <c r="N15169">
        <v>0</v>
      </c>
      <c r="O15169">
        <v>1995</v>
      </c>
      <c r="P15169">
        <v>0</v>
      </c>
      <c r="Q15169">
        <v>98038</v>
      </c>
      <c r="R15169" t="s">
        <v>1442</v>
      </c>
      <c r="S15169" t="s">
        <v>3115</v>
      </c>
      <c r="T15169">
        <v>1060</v>
      </c>
      <c r="U15169">
        <v>3232</v>
      </c>
      <c r="V15169">
        <v>670</v>
      </c>
      <c r="W15169">
        <v>98.477222400000016</v>
      </c>
    </row>
    <row r="15170" spans="1:23" hidden="1" x14ac:dyDescent="0.25">
      <c r="A15170">
        <v>8835800480</v>
      </c>
      <c r="B15170" t="s">
        <v>189</v>
      </c>
      <c r="C15170">
        <v>316000</v>
      </c>
      <c r="D15170">
        <v>1</v>
      </c>
      <c r="E15170">
        <v>2</v>
      </c>
      <c r="F15170">
        <v>1780</v>
      </c>
      <c r="G15170">
        <v>188465</v>
      </c>
      <c r="H15170">
        <v>2</v>
      </c>
      <c r="I15170">
        <v>0</v>
      </c>
      <c r="J15170">
        <v>0</v>
      </c>
      <c r="K15170">
        <v>3</v>
      </c>
      <c r="L15170">
        <v>10</v>
      </c>
      <c r="M15170">
        <v>1780</v>
      </c>
      <c r="N15170">
        <v>0</v>
      </c>
      <c r="O15170">
        <v>2001</v>
      </c>
      <c r="P15170">
        <v>0</v>
      </c>
      <c r="Q15170">
        <v>98045</v>
      </c>
      <c r="R15170" t="s">
        <v>6268</v>
      </c>
      <c r="S15170" t="s">
        <v>3917</v>
      </c>
      <c r="T15170">
        <v>1780</v>
      </c>
      <c r="U15170">
        <v>21094</v>
      </c>
      <c r="V15170">
        <v>890</v>
      </c>
      <c r="W15170">
        <v>165.36741119999999</v>
      </c>
    </row>
    <row r="15171" spans="1:23" hidden="1" x14ac:dyDescent="0.25">
      <c r="A15171">
        <v>7853430660</v>
      </c>
      <c r="B15171" t="s">
        <v>1339</v>
      </c>
      <c r="C15171">
        <v>616200</v>
      </c>
      <c r="D15171">
        <v>5</v>
      </c>
      <c r="E15171" s="1">
        <v>45717</v>
      </c>
      <c r="F15171">
        <v>3920</v>
      </c>
      <c r="G15171">
        <v>4832</v>
      </c>
      <c r="H15171">
        <v>2</v>
      </c>
      <c r="I15171">
        <v>0</v>
      </c>
      <c r="J15171">
        <v>0</v>
      </c>
      <c r="K15171">
        <v>3</v>
      </c>
      <c r="L15171">
        <v>9</v>
      </c>
      <c r="M15171">
        <v>3030</v>
      </c>
      <c r="N15171">
        <v>890</v>
      </c>
      <c r="O15171">
        <v>2014</v>
      </c>
      <c r="P15171">
        <v>0</v>
      </c>
      <c r="Q15171">
        <v>98065</v>
      </c>
      <c r="R15171" t="s">
        <v>3262</v>
      </c>
      <c r="S15171" t="s">
        <v>6269</v>
      </c>
      <c r="T15171">
        <v>2660</v>
      </c>
      <c r="U15171">
        <v>4832</v>
      </c>
      <c r="V15171">
        <v>1960</v>
      </c>
      <c r="W15171">
        <v>247.12208640000003</v>
      </c>
    </row>
    <row r="15172" spans="1:23" hidden="1" x14ac:dyDescent="0.25">
      <c r="A15172">
        <v>7511200020</v>
      </c>
      <c r="B15172" t="s">
        <v>642</v>
      </c>
      <c r="C15172">
        <v>509900</v>
      </c>
      <c r="D15172">
        <v>3</v>
      </c>
      <c r="E15172" s="1">
        <v>27395</v>
      </c>
      <c r="F15172">
        <v>1690</v>
      </c>
      <c r="G15172">
        <v>53578</v>
      </c>
      <c r="H15172">
        <v>1</v>
      </c>
      <c r="I15172">
        <v>0</v>
      </c>
      <c r="J15172">
        <v>0</v>
      </c>
      <c r="K15172">
        <v>3</v>
      </c>
      <c r="L15172">
        <v>8</v>
      </c>
      <c r="M15172">
        <v>1690</v>
      </c>
      <c r="N15172">
        <v>0</v>
      </c>
      <c r="O15172">
        <v>1984</v>
      </c>
      <c r="P15172">
        <v>0</v>
      </c>
      <c r="Q15172">
        <v>98053</v>
      </c>
      <c r="R15172" t="s">
        <v>4532</v>
      </c>
      <c r="S15172" t="s">
        <v>1491</v>
      </c>
      <c r="T15172">
        <v>2290</v>
      </c>
      <c r="U15172">
        <v>52707</v>
      </c>
      <c r="V15172">
        <v>1690</v>
      </c>
      <c r="W15172">
        <v>212.74796160000002</v>
      </c>
    </row>
    <row r="15173" spans="1:23" hidden="1" x14ac:dyDescent="0.25">
      <c r="A15173">
        <v>2597670080</v>
      </c>
      <c r="B15173" t="s">
        <v>232</v>
      </c>
      <c r="C15173">
        <v>370000</v>
      </c>
      <c r="D15173">
        <v>4</v>
      </c>
      <c r="E15173" s="2">
        <v>45414</v>
      </c>
      <c r="F15173">
        <v>2570</v>
      </c>
      <c r="G15173">
        <v>7753</v>
      </c>
      <c r="H15173">
        <v>2</v>
      </c>
      <c r="I15173">
        <v>0</v>
      </c>
      <c r="J15173">
        <v>0</v>
      </c>
      <c r="K15173">
        <v>3</v>
      </c>
      <c r="L15173">
        <v>8</v>
      </c>
      <c r="M15173">
        <v>2570</v>
      </c>
      <c r="N15173">
        <v>0</v>
      </c>
      <c r="O15173">
        <v>1987</v>
      </c>
      <c r="P15173">
        <v>0</v>
      </c>
      <c r="Q15173">
        <v>98058</v>
      </c>
      <c r="R15173" t="s">
        <v>6270</v>
      </c>
      <c r="S15173" t="s">
        <v>424</v>
      </c>
      <c r="T15173">
        <v>2140</v>
      </c>
      <c r="U15173">
        <v>7615</v>
      </c>
      <c r="V15173">
        <v>1285</v>
      </c>
      <c r="W15173">
        <v>198.81250560000004</v>
      </c>
    </row>
    <row r="15174" spans="1:23" hidden="1" x14ac:dyDescent="0.25">
      <c r="A15174">
        <v>2423010130</v>
      </c>
      <c r="B15174" t="s">
        <v>877</v>
      </c>
      <c r="C15174">
        <v>619100</v>
      </c>
      <c r="D15174">
        <v>3</v>
      </c>
      <c r="E15174" s="1">
        <v>27395</v>
      </c>
      <c r="F15174">
        <v>1870</v>
      </c>
      <c r="G15174">
        <v>7030</v>
      </c>
      <c r="H15174">
        <v>1</v>
      </c>
      <c r="I15174">
        <v>0</v>
      </c>
      <c r="J15174">
        <v>0</v>
      </c>
      <c r="K15174">
        <v>3</v>
      </c>
      <c r="L15174">
        <v>7</v>
      </c>
      <c r="M15174">
        <v>1870</v>
      </c>
      <c r="N15174">
        <v>0</v>
      </c>
      <c r="O15174">
        <v>1977</v>
      </c>
      <c r="P15174">
        <v>0</v>
      </c>
      <c r="Q15174">
        <v>98033</v>
      </c>
      <c r="R15174" t="s">
        <v>350</v>
      </c>
      <c r="S15174" t="s">
        <v>1792</v>
      </c>
      <c r="T15174">
        <v>1820</v>
      </c>
      <c r="U15174">
        <v>7500</v>
      </c>
      <c r="V15174">
        <v>1870</v>
      </c>
      <c r="W15174">
        <v>169.0835328</v>
      </c>
    </row>
    <row r="15175" spans="1:23" hidden="1" x14ac:dyDescent="0.25">
      <c r="A15175">
        <v>2927600415</v>
      </c>
      <c r="B15175" t="s">
        <v>934</v>
      </c>
      <c r="C15175">
        <v>805000</v>
      </c>
      <c r="D15175">
        <v>3</v>
      </c>
      <c r="E15175" s="1">
        <v>45689</v>
      </c>
      <c r="F15175">
        <v>2860</v>
      </c>
      <c r="G15175">
        <v>11250</v>
      </c>
      <c r="H15175">
        <v>1</v>
      </c>
      <c r="I15175">
        <v>0</v>
      </c>
      <c r="J15175">
        <v>1</v>
      </c>
      <c r="K15175">
        <v>5</v>
      </c>
      <c r="L15175">
        <v>8</v>
      </c>
      <c r="M15175">
        <v>2290</v>
      </c>
      <c r="N15175">
        <v>570</v>
      </c>
      <c r="O15175">
        <v>1956</v>
      </c>
      <c r="P15175">
        <v>0</v>
      </c>
      <c r="Q15175">
        <v>98166</v>
      </c>
      <c r="R15175" t="s">
        <v>6271</v>
      </c>
      <c r="S15175" t="s">
        <v>273</v>
      </c>
      <c r="T15175">
        <v>2030</v>
      </c>
      <c r="U15175">
        <v>11250</v>
      </c>
      <c r="V15175">
        <v>2860</v>
      </c>
      <c r="W15175">
        <v>188.59317120000003</v>
      </c>
    </row>
    <row r="15176" spans="1:23" hidden="1" x14ac:dyDescent="0.25">
      <c r="A15176">
        <v>2770604665</v>
      </c>
      <c r="B15176" t="s">
        <v>757</v>
      </c>
      <c r="C15176">
        <v>612125</v>
      </c>
      <c r="D15176">
        <v>2</v>
      </c>
      <c r="E15176" s="2">
        <v>45413</v>
      </c>
      <c r="F15176">
        <v>1670</v>
      </c>
      <c r="G15176">
        <v>6000</v>
      </c>
      <c r="H15176">
        <v>1</v>
      </c>
      <c r="I15176">
        <v>0</v>
      </c>
      <c r="J15176">
        <v>0</v>
      </c>
      <c r="K15176">
        <v>3</v>
      </c>
      <c r="L15176">
        <v>7</v>
      </c>
      <c r="M15176">
        <v>1090</v>
      </c>
      <c r="N15176">
        <v>580</v>
      </c>
      <c r="O15176">
        <v>1950</v>
      </c>
      <c r="P15176">
        <v>0</v>
      </c>
      <c r="Q15176">
        <v>98119</v>
      </c>
      <c r="R15176" t="s">
        <v>6080</v>
      </c>
      <c r="S15176" t="s">
        <v>463</v>
      </c>
      <c r="T15176">
        <v>1670</v>
      </c>
      <c r="U15176">
        <v>6000</v>
      </c>
      <c r="V15176">
        <v>1670</v>
      </c>
      <c r="W15176">
        <v>155.14807680000001</v>
      </c>
    </row>
    <row r="15177" spans="1:23" hidden="1" x14ac:dyDescent="0.25">
      <c r="A15177">
        <v>425049181</v>
      </c>
      <c r="B15177" t="s">
        <v>219</v>
      </c>
      <c r="C15177">
        <v>350000</v>
      </c>
      <c r="D15177">
        <v>2</v>
      </c>
      <c r="E15177" s="2">
        <v>45413</v>
      </c>
      <c r="F15177">
        <v>1070</v>
      </c>
      <c r="G15177">
        <v>937</v>
      </c>
      <c r="H15177">
        <v>3</v>
      </c>
      <c r="I15177">
        <v>0</v>
      </c>
      <c r="J15177">
        <v>0</v>
      </c>
      <c r="K15177">
        <v>3</v>
      </c>
      <c r="L15177">
        <v>8</v>
      </c>
      <c r="M15177">
        <v>1070</v>
      </c>
      <c r="N15177">
        <v>0</v>
      </c>
      <c r="O15177">
        <v>2003</v>
      </c>
      <c r="P15177">
        <v>0</v>
      </c>
      <c r="Q15177">
        <v>98115</v>
      </c>
      <c r="R15177" t="s">
        <v>6091</v>
      </c>
      <c r="S15177" t="s">
        <v>426</v>
      </c>
      <c r="T15177">
        <v>1100</v>
      </c>
      <c r="U15177">
        <v>3200</v>
      </c>
      <c r="V15177">
        <v>356.66666666666669</v>
      </c>
      <c r="W15177">
        <v>102.19334400000001</v>
      </c>
    </row>
    <row r="15178" spans="1:23" hidden="1" x14ac:dyDescent="0.25">
      <c r="A15178">
        <v>3223059217</v>
      </c>
      <c r="B15178" t="s">
        <v>351</v>
      </c>
      <c r="C15178">
        <v>225000</v>
      </c>
      <c r="D15178">
        <v>2</v>
      </c>
      <c r="E15178">
        <v>1</v>
      </c>
      <c r="F15178">
        <v>940</v>
      </c>
      <c r="G15178">
        <v>15000</v>
      </c>
      <c r="H15178">
        <v>1</v>
      </c>
      <c r="I15178">
        <v>0</v>
      </c>
      <c r="J15178">
        <v>0</v>
      </c>
      <c r="K15178">
        <v>3</v>
      </c>
      <c r="L15178">
        <v>7</v>
      </c>
      <c r="M15178">
        <v>940</v>
      </c>
      <c r="N15178">
        <v>0</v>
      </c>
      <c r="O15178">
        <v>1960</v>
      </c>
      <c r="P15178">
        <v>0</v>
      </c>
      <c r="Q15178">
        <v>98055</v>
      </c>
      <c r="R15178" t="s">
        <v>1647</v>
      </c>
      <c r="S15178" t="s">
        <v>842</v>
      </c>
      <c r="T15178">
        <v>1450</v>
      </c>
      <c r="U15178">
        <v>15000</v>
      </c>
      <c r="V15178">
        <v>940</v>
      </c>
      <c r="W15178">
        <v>134.70940800000002</v>
      </c>
    </row>
    <row r="15179" spans="1:23" hidden="1" x14ac:dyDescent="0.25">
      <c r="A15179">
        <v>6669240130</v>
      </c>
      <c r="B15179" t="s">
        <v>706</v>
      </c>
      <c r="C15179">
        <v>335000</v>
      </c>
      <c r="D15179">
        <v>3</v>
      </c>
      <c r="E15179" s="2">
        <v>45414</v>
      </c>
      <c r="F15179">
        <v>2588</v>
      </c>
      <c r="G15179">
        <v>5701</v>
      </c>
      <c r="H15179">
        <v>2</v>
      </c>
      <c r="I15179">
        <v>0</v>
      </c>
      <c r="J15179">
        <v>0</v>
      </c>
      <c r="K15179">
        <v>3</v>
      </c>
      <c r="L15179">
        <v>8</v>
      </c>
      <c r="M15179">
        <v>2588</v>
      </c>
      <c r="N15179">
        <v>0</v>
      </c>
      <c r="O15179">
        <v>2008</v>
      </c>
      <c r="P15179">
        <v>0</v>
      </c>
      <c r="Q15179">
        <v>98042</v>
      </c>
      <c r="R15179" t="s">
        <v>5397</v>
      </c>
      <c r="S15179" t="s">
        <v>156</v>
      </c>
      <c r="T15179">
        <v>2389</v>
      </c>
      <c r="U15179">
        <v>5702</v>
      </c>
      <c r="V15179">
        <v>1294</v>
      </c>
      <c r="W15179">
        <v>221.94536256000004</v>
      </c>
    </row>
    <row r="15180" spans="1:23" hidden="1" x14ac:dyDescent="0.25">
      <c r="A15180">
        <v>3303960080</v>
      </c>
      <c r="B15180" t="s">
        <v>419</v>
      </c>
      <c r="C15180">
        <v>972800</v>
      </c>
      <c r="D15180">
        <v>5</v>
      </c>
      <c r="E15180" s="1">
        <v>45717</v>
      </c>
      <c r="F15180">
        <v>3500</v>
      </c>
      <c r="G15180">
        <v>10457</v>
      </c>
      <c r="H15180">
        <v>2</v>
      </c>
      <c r="I15180">
        <v>0</v>
      </c>
      <c r="J15180">
        <v>0</v>
      </c>
      <c r="K15180">
        <v>3</v>
      </c>
      <c r="L15180">
        <v>11</v>
      </c>
      <c r="M15180">
        <v>3500</v>
      </c>
      <c r="N15180">
        <v>0</v>
      </c>
      <c r="O15180">
        <v>2001</v>
      </c>
      <c r="P15180">
        <v>0</v>
      </c>
      <c r="Q15180">
        <v>98059</v>
      </c>
      <c r="R15180" t="s">
        <v>4596</v>
      </c>
      <c r="S15180" t="s">
        <v>118</v>
      </c>
      <c r="T15180">
        <v>3500</v>
      </c>
      <c r="U15180">
        <v>11734</v>
      </c>
      <c r="V15180">
        <v>1750</v>
      </c>
      <c r="W15180">
        <v>325.16064</v>
      </c>
    </row>
    <row r="15181" spans="1:23" hidden="1" x14ac:dyDescent="0.25">
      <c r="A15181">
        <v>2413910190</v>
      </c>
      <c r="B15181" t="s">
        <v>757</v>
      </c>
      <c r="C15181">
        <v>500000</v>
      </c>
      <c r="D15181">
        <v>3</v>
      </c>
      <c r="E15181" s="1">
        <v>27395</v>
      </c>
      <c r="F15181">
        <v>1690</v>
      </c>
      <c r="G15181">
        <v>48096</v>
      </c>
      <c r="H15181">
        <v>1</v>
      </c>
      <c r="I15181">
        <v>0</v>
      </c>
      <c r="J15181">
        <v>0</v>
      </c>
      <c r="K15181">
        <v>3</v>
      </c>
      <c r="L15181">
        <v>7</v>
      </c>
      <c r="M15181">
        <v>1690</v>
      </c>
      <c r="N15181">
        <v>0</v>
      </c>
      <c r="O15181">
        <v>1973</v>
      </c>
      <c r="P15181">
        <v>0</v>
      </c>
      <c r="Q15181">
        <v>98053</v>
      </c>
      <c r="R15181" t="s">
        <v>4421</v>
      </c>
      <c r="S15181" t="s">
        <v>3306</v>
      </c>
      <c r="T15181">
        <v>2070</v>
      </c>
      <c r="U15181">
        <v>35160</v>
      </c>
      <c r="V15181">
        <v>1690</v>
      </c>
      <c r="W15181">
        <v>192.30929280000001</v>
      </c>
    </row>
    <row r="15182" spans="1:23" hidden="1" x14ac:dyDescent="0.25">
      <c r="A15182">
        <v>9185700285</v>
      </c>
      <c r="B15182" t="s">
        <v>283</v>
      </c>
      <c r="C15182" t="s">
        <v>1982</v>
      </c>
      <c r="D15182">
        <v>4</v>
      </c>
      <c r="E15182" s="1">
        <v>27454</v>
      </c>
      <c r="F15182">
        <v>3790</v>
      </c>
      <c r="G15182">
        <v>7200</v>
      </c>
      <c r="H15182">
        <v>2</v>
      </c>
      <c r="I15182">
        <v>0</v>
      </c>
      <c r="J15182">
        <v>0</v>
      </c>
      <c r="K15182">
        <v>3</v>
      </c>
      <c r="L15182">
        <v>10</v>
      </c>
      <c r="M15182">
        <v>2530</v>
      </c>
      <c r="N15182">
        <v>1260</v>
      </c>
      <c r="O15182">
        <v>1931</v>
      </c>
      <c r="P15182">
        <v>0</v>
      </c>
      <c r="Q15182">
        <v>98112</v>
      </c>
      <c r="R15182" t="s">
        <v>2422</v>
      </c>
      <c r="S15182" t="s">
        <v>875</v>
      </c>
      <c r="T15182">
        <v>3250</v>
      </c>
      <c r="U15182">
        <v>7200</v>
      </c>
      <c r="V15182">
        <v>1895</v>
      </c>
      <c r="W15182">
        <v>301.93488000000002</v>
      </c>
    </row>
    <row r="15183" spans="1:23" hidden="1" x14ac:dyDescent="0.25">
      <c r="A15183">
        <v>4040800050</v>
      </c>
      <c r="B15183" t="s">
        <v>346</v>
      </c>
      <c r="C15183">
        <v>415000</v>
      </c>
      <c r="D15183">
        <v>3</v>
      </c>
      <c r="E15183" s="2">
        <v>45413</v>
      </c>
      <c r="F15183">
        <v>1090</v>
      </c>
      <c r="G15183">
        <v>8400</v>
      </c>
      <c r="H15183">
        <v>1</v>
      </c>
      <c r="I15183">
        <v>0</v>
      </c>
      <c r="J15183">
        <v>0</v>
      </c>
      <c r="K15183">
        <v>4</v>
      </c>
      <c r="L15183">
        <v>7</v>
      </c>
      <c r="M15183">
        <v>1090</v>
      </c>
      <c r="N15183">
        <v>0</v>
      </c>
      <c r="O15183">
        <v>1966</v>
      </c>
      <c r="P15183">
        <v>0</v>
      </c>
      <c r="Q15183">
        <v>98008</v>
      </c>
      <c r="R15183" t="s">
        <v>2086</v>
      </c>
      <c r="S15183" t="s">
        <v>1179</v>
      </c>
      <c r="T15183">
        <v>1320</v>
      </c>
      <c r="U15183">
        <v>8400</v>
      </c>
      <c r="V15183">
        <v>1090</v>
      </c>
      <c r="W15183">
        <v>122.63201280000001</v>
      </c>
    </row>
    <row r="15184" spans="1:23" hidden="1" x14ac:dyDescent="0.25">
      <c r="A15184">
        <v>3438500742</v>
      </c>
      <c r="B15184" t="s">
        <v>82</v>
      </c>
      <c r="C15184">
        <v>399000</v>
      </c>
      <c r="D15184">
        <v>3</v>
      </c>
      <c r="E15184">
        <v>3</v>
      </c>
      <c r="F15184">
        <v>2240</v>
      </c>
      <c r="G15184">
        <v>10479</v>
      </c>
      <c r="H15184">
        <v>2</v>
      </c>
      <c r="I15184">
        <v>0</v>
      </c>
      <c r="J15184">
        <v>0</v>
      </c>
      <c r="K15184">
        <v>4</v>
      </c>
      <c r="L15184">
        <v>7</v>
      </c>
      <c r="M15184">
        <v>1710</v>
      </c>
      <c r="N15184">
        <v>530</v>
      </c>
      <c r="O15184">
        <v>1950</v>
      </c>
      <c r="P15184">
        <v>0</v>
      </c>
      <c r="Q15184">
        <v>98106</v>
      </c>
      <c r="R15184" t="s">
        <v>1860</v>
      </c>
      <c r="S15184" t="s">
        <v>1401</v>
      </c>
      <c r="T15184">
        <v>1530</v>
      </c>
      <c r="U15184">
        <v>5244</v>
      </c>
      <c r="V15184">
        <v>1120</v>
      </c>
      <c r="W15184">
        <v>142.14165120000001</v>
      </c>
    </row>
    <row r="15185" spans="1:23" hidden="1" x14ac:dyDescent="0.25">
      <c r="A15185">
        <v>2326300010</v>
      </c>
      <c r="B15185" t="s">
        <v>834</v>
      </c>
      <c r="C15185">
        <v>376000</v>
      </c>
      <c r="D15185">
        <v>2</v>
      </c>
      <c r="E15185">
        <v>1</v>
      </c>
      <c r="F15185">
        <v>1150</v>
      </c>
      <c r="G15185">
        <v>4000</v>
      </c>
      <c r="H15185">
        <v>1</v>
      </c>
      <c r="I15185">
        <v>0</v>
      </c>
      <c r="J15185">
        <v>0</v>
      </c>
      <c r="K15185">
        <v>3</v>
      </c>
      <c r="L15185">
        <v>7</v>
      </c>
      <c r="M15185">
        <v>1150</v>
      </c>
      <c r="N15185">
        <v>0</v>
      </c>
      <c r="O15185">
        <v>1947</v>
      </c>
      <c r="P15185">
        <v>0</v>
      </c>
      <c r="Q15185">
        <v>98199</v>
      </c>
      <c r="R15185" t="s">
        <v>4086</v>
      </c>
      <c r="S15185" t="s">
        <v>63</v>
      </c>
      <c r="T15185">
        <v>1150</v>
      </c>
      <c r="U15185">
        <v>4288</v>
      </c>
      <c r="V15185">
        <v>1150</v>
      </c>
      <c r="W15185">
        <v>106.83849600000002</v>
      </c>
    </row>
    <row r="15186" spans="1:23" hidden="1" x14ac:dyDescent="0.25">
      <c r="A15186">
        <v>4322200050</v>
      </c>
      <c r="B15186" t="s">
        <v>1124</v>
      </c>
      <c r="C15186">
        <v>340000</v>
      </c>
      <c r="D15186">
        <v>3</v>
      </c>
      <c r="E15186">
        <v>2</v>
      </c>
      <c r="F15186">
        <v>1870</v>
      </c>
      <c r="G15186">
        <v>3378</v>
      </c>
      <c r="H15186">
        <v>1</v>
      </c>
      <c r="I15186">
        <v>0</v>
      </c>
      <c r="J15186">
        <v>0</v>
      </c>
      <c r="K15186">
        <v>3</v>
      </c>
      <c r="L15186">
        <v>7</v>
      </c>
      <c r="M15186">
        <v>1120</v>
      </c>
      <c r="N15186">
        <v>750</v>
      </c>
      <c r="O15186">
        <v>1913</v>
      </c>
      <c r="P15186">
        <v>0</v>
      </c>
      <c r="Q15186">
        <v>98136</v>
      </c>
      <c r="R15186" t="s">
        <v>1554</v>
      </c>
      <c r="S15186" t="s">
        <v>31</v>
      </c>
      <c r="T15186">
        <v>1870</v>
      </c>
      <c r="U15186">
        <v>1872</v>
      </c>
      <c r="V15186">
        <v>1870</v>
      </c>
      <c r="W15186">
        <v>173.7286848</v>
      </c>
    </row>
    <row r="15187" spans="1:23" x14ac:dyDescent="0.25">
      <c r="A15187">
        <v>6403510130</v>
      </c>
      <c r="B15187" t="s">
        <v>258</v>
      </c>
      <c r="C15187">
        <v>490000</v>
      </c>
      <c r="D15187">
        <v>5</v>
      </c>
      <c r="E15187" s="1">
        <v>27426</v>
      </c>
      <c r="F15187">
        <v>2990</v>
      </c>
      <c r="G15187">
        <v>7200</v>
      </c>
      <c r="H15187">
        <v>2</v>
      </c>
      <c r="I15187">
        <v>0</v>
      </c>
      <c r="J15187">
        <v>0</v>
      </c>
      <c r="K15187">
        <v>3</v>
      </c>
      <c r="L15187">
        <v>8</v>
      </c>
      <c r="M15187">
        <v>2990</v>
      </c>
      <c r="N15187">
        <v>0</v>
      </c>
      <c r="O15187">
        <v>1997</v>
      </c>
      <c r="P15187">
        <v>0</v>
      </c>
      <c r="Q15187">
        <v>98059</v>
      </c>
      <c r="R15187" t="s">
        <v>5629</v>
      </c>
      <c r="S15187" t="s">
        <v>222</v>
      </c>
      <c r="T15187">
        <v>2710</v>
      </c>
      <c r="U15187">
        <v>7620</v>
      </c>
      <c r="V15187">
        <v>1495</v>
      </c>
      <c r="W15187">
        <v>251.76723840000002</v>
      </c>
    </row>
    <row r="15188" spans="1:23" hidden="1" x14ac:dyDescent="0.25">
      <c r="A15188">
        <v>4307340130</v>
      </c>
      <c r="B15188" t="s">
        <v>1222</v>
      </c>
      <c r="C15188">
        <v>374000</v>
      </c>
      <c r="D15188">
        <v>4</v>
      </c>
      <c r="E15188" s="2">
        <v>45414</v>
      </c>
      <c r="F15188">
        <v>2580</v>
      </c>
      <c r="G15188">
        <v>6260</v>
      </c>
      <c r="H15188">
        <v>2</v>
      </c>
      <c r="I15188">
        <v>0</v>
      </c>
      <c r="J15188">
        <v>0</v>
      </c>
      <c r="K15188">
        <v>3</v>
      </c>
      <c r="L15188">
        <v>7</v>
      </c>
      <c r="M15188">
        <v>2580</v>
      </c>
      <c r="N15188">
        <v>0</v>
      </c>
      <c r="O15188">
        <v>2004</v>
      </c>
      <c r="P15188">
        <v>0</v>
      </c>
      <c r="Q15188">
        <v>98056</v>
      </c>
      <c r="R15188" t="s">
        <v>3355</v>
      </c>
      <c r="S15188" t="s">
        <v>1309</v>
      </c>
      <c r="T15188">
        <v>2160</v>
      </c>
      <c r="U15188">
        <v>3600</v>
      </c>
      <c r="V15188">
        <v>1290</v>
      </c>
      <c r="W15188">
        <v>200.67056640000001</v>
      </c>
    </row>
    <row r="15189" spans="1:23" hidden="1" x14ac:dyDescent="0.25">
      <c r="A15189">
        <v>7237600130</v>
      </c>
      <c r="B15189" t="s">
        <v>823</v>
      </c>
      <c r="C15189">
        <v>852000</v>
      </c>
      <c r="D15189">
        <v>4</v>
      </c>
      <c r="E15189">
        <v>1</v>
      </c>
      <c r="F15189">
        <v>2220</v>
      </c>
      <c r="G15189">
        <v>3588</v>
      </c>
      <c r="H15189" s="2">
        <v>45413</v>
      </c>
      <c r="I15189">
        <v>0</v>
      </c>
      <c r="J15189">
        <v>0</v>
      </c>
      <c r="K15189">
        <v>4</v>
      </c>
      <c r="L15189">
        <v>7</v>
      </c>
      <c r="M15189">
        <v>1470</v>
      </c>
      <c r="N15189">
        <v>750</v>
      </c>
      <c r="O15189">
        <v>1927</v>
      </c>
      <c r="P15189">
        <v>0</v>
      </c>
      <c r="Q15189">
        <v>98115</v>
      </c>
      <c r="R15189" t="s">
        <v>3821</v>
      </c>
      <c r="S15189" t="s">
        <v>475</v>
      </c>
      <c r="T15189">
        <v>1740</v>
      </c>
      <c r="U15189">
        <v>3588</v>
      </c>
      <c r="V15189">
        <v>4.8884680598066631E-2</v>
      </c>
      <c r="W15189">
        <v>161.65128960000001</v>
      </c>
    </row>
    <row r="15190" spans="1:23" hidden="1" x14ac:dyDescent="0.25">
      <c r="A15190">
        <v>5706300020</v>
      </c>
      <c r="B15190" t="s">
        <v>1474</v>
      </c>
      <c r="C15190">
        <v>473000</v>
      </c>
      <c r="D15190">
        <v>3</v>
      </c>
      <c r="E15190" s="1">
        <v>45689</v>
      </c>
      <c r="F15190">
        <v>1620</v>
      </c>
      <c r="G15190">
        <v>12309</v>
      </c>
      <c r="H15190">
        <v>2</v>
      </c>
      <c r="I15190">
        <v>0</v>
      </c>
      <c r="J15190">
        <v>0</v>
      </c>
      <c r="K15190">
        <v>3</v>
      </c>
      <c r="L15190">
        <v>7</v>
      </c>
      <c r="M15190">
        <v>1620</v>
      </c>
      <c r="N15190">
        <v>0</v>
      </c>
      <c r="O15190">
        <v>1987</v>
      </c>
      <c r="P15190">
        <v>0</v>
      </c>
      <c r="Q15190">
        <v>98074</v>
      </c>
      <c r="R15190" t="s">
        <v>1394</v>
      </c>
      <c r="S15190" t="s">
        <v>816</v>
      </c>
      <c r="T15190">
        <v>2030</v>
      </c>
      <c r="U15190">
        <v>13963</v>
      </c>
      <c r="V15190">
        <v>810</v>
      </c>
      <c r="W15190">
        <v>188.59317120000003</v>
      </c>
    </row>
    <row r="15191" spans="1:23" hidden="1" x14ac:dyDescent="0.25">
      <c r="A15191">
        <v>6446200050</v>
      </c>
      <c r="B15191" t="s">
        <v>658</v>
      </c>
      <c r="C15191">
        <v>540000</v>
      </c>
      <c r="D15191">
        <v>3</v>
      </c>
      <c r="E15191" s="1">
        <v>27395</v>
      </c>
      <c r="F15191">
        <v>2590</v>
      </c>
      <c r="G15191">
        <v>25992</v>
      </c>
      <c r="H15191">
        <v>1</v>
      </c>
      <c r="I15191">
        <v>0</v>
      </c>
      <c r="J15191">
        <v>0</v>
      </c>
      <c r="K15191">
        <v>3</v>
      </c>
      <c r="L15191">
        <v>8</v>
      </c>
      <c r="M15191">
        <v>1970</v>
      </c>
      <c r="N15191">
        <v>620</v>
      </c>
      <c r="O15191">
        <v>1968</v>
      </c>
      <c r="P15191">
        <v>0</v>
      </c>
      <c r="Q15191">
        <v>98029</v>
      </c>
      <c r="R15191" t="s">
        <v>1014</v>
      </c>
      <c r="S15191" t="s">
        <v>1307</v>
      </c>
      <c r="T15191">
        <v>2590</v>
      </c>
      <c r="U15191">
        <v>29250</v>
      </c>
      <c r="V15191">
        <v>2590</v>
      </c>
      <c r="W15191">
        <v>240.61887360000003</v>
      </c>
    </row>
    <row r="15192" spans="1:23" hidden="1" x14ac:dyDescent="0.25">
      <c r="A15192">
        <v>7744500020</v>
      </c>
      <c r="B15192" t="s">
        <v>82</v>
      </c>
      <c r="C15192">
        <v>431000</v>
      </c>
      <c r="D15192">
        <v>2</v>
      </c>
      <c r="E15192">
        <v>2</v>
      </c>
      <c r="F15192">
        <v>1390</v>
      </c>
      <c r="G15192">
        <v>12530</v>
      </c>
      <c r="H15192">
        <v>1</v>
      </c>
      <c r="I15192">
        <v>0</v>
      </c>
      <c r="J15192">
        <v>0</v>
      </c>
      <c r="K15192">
        <v>3</v>
      </c>
      <c r="L15192">
        <v>8</v>
      </c>
      <c r="M15192">
        <v>970</v>
      </c>
      <c r="N15192">
        <v>420</v>
      </c>
      <c r="O15192">
        <v>1959</v>
      </c>
      <c r="P15192">
        <v>0</v>
      </c>
      <c r="Q15192">
        <v>98155</v>
      </c>
      <c r="R15192" t="s">
        <v>4154</v>
      </c>
      <c r="S15192" t="s">
        <v>180</v>
      </c>
      <c r="T15192">
        <v>1940</v>
      </c>
      <c r="U15192">
        <v>12530</v>
      </c>
      <c r="V15192">
        <v>1390</v>
      </c>
      <c r="W15192">
        <v>180.23189760000002</v>
      </c>
    </row>
    <row r="15193" spans="1:23" hidden="1" x14ac:dyDescent="0.25">
      <c r="A15193">
        <v>3971700635</v>
      </c>
      <c r="B15193" t="s">
        <v>1200</v>
      </c>
      <c r="C15193">
        <v>435000</v>
      </c>
      <c r="D15193">
        <v>4</v>
      </c>
      <c r="E15193">
        <v>3</v>
      </c>
      <c r="F15193">
        <v>2270</v>
      </c>
      <c r="G15193">
        <v>7245</v>
      </c>
      <c r="H15193">
        <v>1</v>
      </c>
      <c r="I15193">
        <v>0</v>
      </c>
      <c r="J15193">
        <v>0</v>
      </c>
      <c r="K15193">
        <v>3</v>
      </c>
      <c r="L15193">
        <v>7</v>
      </c>
      <c r="M15193">
        <v>1410</v>
      </c>
      <c r="N15193">
        <v>860</v>
      </c>
      <c r="O15193">
        <v>1979</v>
      </c>
      <c r="P15193">
        <v>0</v>
      </c>
      <c r="Q15193">
        <v>98155</v>
      </c>
      <c r="R15193" t="s">
        <v>5866</v>
      </c>
      <c r="S15193" t="s">
        <v>44</v>
      </c>
      <c r="T15193">
        <v>1740</v>
      </c>
      <c r="U15193">
        <v>7571</v>
      </c>
      <c r="V15193">
        <v>2270</v>
      </c>
      <c r="W15193">
        <v>161.65128960000001</v>
      </c>
    </row>
    <row r="15194" spans="1:23" hidden="1" x14ac:dyDescent="0.25">
      <c r="A15194">
        <v>3625059109</v>
      </c>
      <c r="B15194" t="s">
        <v>1046</v>
      </c>
      <c r="C15194" t="s">
        <v>6272</v>
      </c>
      <c r="D15194">
        <v>4</v>
      </c>
      <c r="E15194">
        <v>3</v>
      </c>
      <c r="F15194">
        <v>2920</v>
      </c>
      <c r="G15194">
        <v>33976</v>
      </c>
      <c r="H15194">
        <v>1</v>
      </c>
      <c r="I15194">
        <v>0</v>
      </c>
      <c r="J15194">
        <v>3</v>
      </c>
      <c r="K15194">
        <v>5</v>
      </c>
      <c r="L15194">
        <v>8</v>
      </c>
      <c r="M15194">
        <v>1460</v>
      </c>
      <c r="N15194">
        <v>1460</v>
      </c>
      <c r="O15194">
        <v>1964</v>
      </c>
      <c r="P15194">
        <v>0</v>
      </c>
      <c r="Q15194">
        <v>98008</v>
      </c>
      <c r="R15194" t="s">
        <v>4766</v>
      </c>
      <c r="S15194" t="s">
        <v>2391</v>
      </c>
      <c r="T15194">
        <v>2970</v>
      </c>
      <c r="U15194">
        <v>15210</v>
      </c>
      <c r="V15194">
        <v>2920</v>
      </c>
      <c r="W15194">
        <v>275.92202880000002</v>
      </c>
    </row>
    <row r="15195" spans="1:23" hidden="1" x14ac:dyDescent="0.25">
      <c r="A15195">
        <v>6379500216</v>
      </c>
      <c r="B15195" t="s">
        <v>625</v>
      </c>
      <c r="C15195">
        <v>450000</v>
      </c>
      <c r="D15195">
        <v>3</v>
      </c>
      <c r="E15195" s="1">
        <v>27426</v>
      </c>
      <c r="F15195">
        <v>1250</v>
      </c>
      <c r="G15195">
        <v>892</v>
      </c>
      <c r="H15195">
        <v>2</v>
      </c>
      <c r="I15195">
        <v>0</v>
      </c>
      <c r="J15195">
        <v>0</v>
      </c>
      <c r="K15195">
        <v>3</v>
      </c>
      <c r="L15195">
        <v>8</v>
      </c>
      <c r="M15195">
        <v>1040</v>
      </c>
      <c r="N15195">
        <v>210</v>
      </c>
      <c r="O15195">
        <v>2010</v>
      </c>
      <c r="P15195">
        <v>0</v>
      </c>
      <c r="Q15195">
        <v>98116</v>
      </c>
      <c r="R15195" t="s">
        <v>2573</v>
      </c>
      <c r="S15195" t="s">
        <v>270</v>
      </c>
      <c r="T15195">
        <v>1250</v>
      </c>
      <c r="U15195">
        <v>1296</v>
      </c>
      <c r="V15195">
        <v>625</v>
      </c>
      <c r="W15195">
        <v>116.12880000000001</v>
      </c>
    </row>
    <row r="15196" spans="1:23" hidden="1" x14ac:dyDescent="0.25">
      <c r="A15196">
        <v>1123049027</v>
      </c>
      <c r="B15196" t="s">
        <v>952</v>
      </c>
      <c r="C15196">
        <v>157500</v>
      </c>
      <c r="D15196">
        <v>3</v>
      </c>
      <c r="E15196">
        <v>1</v>
      </c>
      <c r="F15196">
        <v>1100</v>
      </c>
      <c r="G15196">
        <v>27008</v>
      </c>
      <c r="H15196">
        <v>1</v>
      </c>
      <c r="I15196">
        <v>0</v>
      </c>
      <c r="J15196">
        <v>0</v>
      </c>
      <c r="K15196">
        <v>3</v>
      </c>
      <c r="L15196">
        <v>6</v>
      </c>
      <c r="M15196">
        <v>960</v>
      </c>
      <c r="N15196">
        <v>140</v>
      </c>
      <c r="O15196">
        <v>1935</v>
      </c>
      <c r="P15196">
        <v>0</v>
      </c>
      <c r="Q15196">
        <v>98178</v>
      </c>
      <c r="R15196" t="s">
        <v>3545</v>
      </c>
      <c r="S15196" t="s">
        <v>286</v>
      </c>
      <c r="T15196">
        <v>1280</v>
      </c>
      <c r="U15196">
        <v>8890</v>
      </c>
      <c r="V15196">
        <v>1100</v>
      </c>
      <c r="W15196">
        <v>118.9158912</v>
      </c>
    </row>
    <row r="15197" spans="1:23" hidden="1" x14ac:dyDescent="0.25">
      <c r="A15197">
        <v>1938400010</v>
      </c>
      <c r="B15197" t="s">
        <v>1124</v>
      </c>
      <c r="C15197">
        <v>244000</v>
      </c>
      <c r="D15197">
        <v>3</v>
      </c>
      <c r="E15197" s="1">
        <v>27395</v>
      </c>
      <c r="F15197">
        <v>1500</v>
      </c>
      <c r="G15197">
        <v>7475</v>
      </c>
      <c r="H15197">
        <v>1</v>
      </c>
      <c r="I15197">
        <v>0</v>
      </c>
      <c r="J15197">
        <v>0</v>
      </c>
      <c r="K15197">
        <v>4</v>
      </c>
      <c r="L15197">
        <v>8</v>
      </c>
      <c r="M15197">
        <v>1500</v>
      </c>
      <c r="N15197">
        <v>0</v>
      </c>
      <c r="O15197">
        <v>1976</v>
      </c>
      <c r="P15197">
        <v>0</v>
      </c>
      <c r="Q15197">
        <v>98023</v>
      </c>
      <c r="R15197" t="s">
        <v>2096</v>
      </c>
      <c r="S15197" t="s">
        <v>260</v>
      </c>
      <c r="T15197">
        <v>1940</v>
      </c>
      <c r="U15197">
        <v>7475</v>
      </c>
      <c r="V15197">
        <v>1500</v>
      </c>
      <c r="W15197">
        <v>180.23189760000002</v>
      </c>
    </row>
    <row r="15198" spans="1:23" hidden="1" x14ac:dyDescent="0.25">
      <c r="A15198">
        <v>3204900010</v>
      </c>
      <c r="B15198" t="s">
        <v>637</v>
      </c>
      <c r="C15198">
        <v>550000</v>
      </c>
      <c r="D15198">
        <v>3</v>
      </c>
      <c r="E15198" s="2">
        <v>45414</v>
      </c>
      <c r="F15198">
        <v>2800</v>
      </c>
      <c r="G15198">
        <v>10603</v>
      </c>
      <c r="H15198">
        <v>2</v>
      </c>
      <c r="I15198">
        <v>0</v>
      </c>
      <c r="J15198">
        <v>0</v>
      </c>
      <c r="K15198">
        <v>3</v>
      </c>
      <c r="L15198">
        <v>9</v>
      </c>
      <c r="M15198">
        <v>2800</v>
      </c>
      <c r="N15198">
        <v>0</v>
      </c>
      <c r="O15198">
        <v>2001</v>
      </c>
      <c r="P15198">
        <v>0</v>
      </c>
      <c r="Q15198">
        <v>98011</v>
      </c>
      <c r="R15198" t="s">
        <v>3298</v>
      </c>
      <c r="S15198" t="s">
        <v>842</v>
      </c>
      <c r="T15198">
        <v>2580</v>
      </c>
      <c r="U15198">
        <v>10603</v>
      </c>
      <c r="V15198">
        <v>1400</v>
      </c>
      <c r="W15198">
        <v>239.68984320000001</v>
      </c>
    </row>
    <row r="15199" spans="1:23" x14ac:dyDescent="0.25">
      <c r="A15199">
        <v>6979900010</v>
      </c>
      <c r="B15199" t="s">
        <v>492</v>
      </c>
      <c r="C15199">
        <v>975000</v>
      </c>
      <c r="D15199">
        <v>4</v>
      </c>
      <c r="E15199" s="2">
        <v>45414</v>
      </c>
      <c r="F15199">
        <v>3420</v>
      </c>
      <c r="G15199">
        <v>183387</v>
      </c>
      <c r="H15199">
        <v>2</v>
      </c>
      <c r="I15199">
        <v>0</v>
      </c>
      <c r="J15199">
        <v>0</v>
      </c>
      <c r="K15199">
        <v>3</v>
      </c>
      <c r="L15199">
        <v>10</v>
      </c>
      <c r="M15199">
        <v>3420</v>
      </c>
      <c r="N15199">
        <v>0</v>
      </c>
      <c r="O15199">
        <v>2000</v>
      </c>
      <c r="P15199">
        <v>0</v>
      </c>
      <c r="Q15199">
        <v>98053</v>
      </c>
      <c r="R15199" t="s">
        <v>935</v>
      </c>
      <c r="S15199" t="s">
        <v>1162</v>
      </c>
      <c r="T15199">
        <v>2260</v>
      </c>
      <c r="U15199">
        <v>34613</v>
      </c>
      <c r="V15199">
        <v>1710</v>
      </c>
      <c r="W15199">
        <v>209.96087040000003</v>
      </c>
    </row>
    <row r="15200" spans="1:23" hidden="1" x14ac:dyDescent="0.25">
      <c r="A15200">
        <v>1422069069</v>
      </c>
      <c r="B15200" t="s">
        <v>173</v>
      </c>
      <c r="C15200">
        <v>426500</v>
      </c>
      <c r="D15200">
        <v>4</v>
      </c>
      <c r="E15200" s="1">
        <v>27426</v>
      </c>
      <c r="F15200">
        <v>2100</v>
      </c>
      <c r="G15200">
        <v>88426</v>
      </c>
      <c r="H15200">
        <v>1</v>
      </c>
      <c r="I15200">
        <v>0</v>
      </c>
      <c r="J15200">
        <v>0</v>
      </c>
      <c r="K15200">
        <v>3</v>
      </c>
      <c r="L15200">
        <v>6</v>
      </c>
      <c r="M15200">
        <v>2100</v>
      </c>
      <c r="N15200">
        <v>0</v>
      </c>
      <c r="O15200">
        <v>1990</v>
      </c>
      <c r="P15200">
        <v>0</v>
      </c>
      <c r="Q15200">
        <v>98038</v>
      </c>
      <c r="R15200" t="s">
        <v>6273</v>
      </c>
      <c r="S15200" t="s">
        <v>1441</v>
      </c>
      <c r="T15200">
        <v>2150</v>
      </c>
      <c r="U15200">
        <v>63162</v>
      </c>
      <c r="V15200">
        <v>2100</v>
      </c>
      <c r="W15200">
        <v>199.74153600000002</v>
      </c>
    </row>
    <row r="15201" spans="1:23" hidden="1" x14ac:dyDescent="0.25">
      <c r="A15201">
        <v>9834200305</v>
      </c>
      <c r="B15201" t="s">
        <v>154</v>
      </c>
      <c r="C15201">
        <v>350000</v>
      </c>
      <c r="D15201">
        <v>3</v>
      </c>
      <c r="E15201">
        <v>1</v>
      </c>
      <c r="F15201">
        <v>1790</v>
      </c>
      <c r="G15201">
        <v>3876</v>
      </c>
      <c r="H15201" s="2">
        <v>45413</v>
      </c>
      <c r="I15201">
        <v>0</v>
      </c>
      <c r="J15201">
        <v>0</v>
      </c>
      <c r="K15201">
        <v>5</v>
      </c>
      <c r="L15201">
        <v>7</v>
      </c>
      <c r="M15201">
        <v>1090</v>
      </c>
      <c r="N15201">
        <v>700</v>
      </c>
      <c r="O15201">
        <v>1904</v>
      </c>
      <c r="P15201">
        <v>0</v>
      </c>
      <c r="Q15201">
        <v>98144</v>
      </c>
      <c r="R15201" t="s">
        <v>5468</v>
      </c>
      <c r="S15201" t="s">
        <v>1502</v>
      </c>
      <c r="T15201">
        <v>1360</v>
      </c>
      <c r="U15201">
        <v>4080</v>
      </c>
      <c r="V15201">
        <v>3.9416026247990663E-2</v>
      </c>
      <c r="W15201">
        <v>126.34813440000001</v>
      </c>
    </row>
    <row r="15202" spans="1:23" hidden="1" x14ac:dyDescent="0.25">
      <c r="A15202">
        <v>9834200305</v>
      </c>
      <c r="B15202" t="s">
        <v>471</v>
      </c>
      <c r="C15202">
        <v>615000</v>
      </c>
      <c r="D15202">
        <v>3</v>
      </c>
      <c r="E15202">
        <v>1</v>
      </c>
      <c r="F15202">
        <v>1790</v>
      </c>
      <c r="G15202">
        <v>3876</v>
      </c>
      <c r="H15202" s="2">
        <v>45413</v>
      </c>
      <c r="I15202">
        <v>0</v>
      </c>
      <c r="J15202">
        <v>0</v>
      </c>
      <c r="K15202">
        <v>5</v>
      </c>
      <c r="L15202">
        <v>7</v>
      </c>
      <c r="M15202">
        <v>1090</v>
      </c>
      <c r="N15202">
        <v>700</v>
      </c>
      <c r="O15202">
        <v>1904</v>
      </c>
      <c r="P15202">
        <v>0</v>
      </c>
      <c r="Q15202">
        <v>98144</v>
      </c>
      <c r="R15202" t="s">
        <v>5468</v>
      </c>
      <c r="S15202" t="s">
        <v>1502</v>
      </c>
      <c r="T15202">
        <v>1360</v>
      </c>
      <c r="U15202">
        <v>4080</v>
      </c>
      <c r="V15202">
        <v>3.9416026247990663E-2</v>
      </c>
      <c r="W15202">
        <v>126.34813440000001</v>
      </c>
    </row>
    <row r="15203" spans="1:23" hidden="1" x14ac:dyDescent="0.25">
      <c r="A15203">
        <v>3396820010</v>
      </c>
      <c r="B15203" t="s">
        <v>189</v>
      </c>
      <c r="C15203">
        <v>542000</v>
      </c>
      <c r="D15203">
        <v>3</v>
      </c>
      <c r="E15203" s="1">
        <v>45689</v>
      </c>
      <c r="F15203">
        <v>2220</v>
      </c>
      <c r="G15203">
        <v>12056</v>
      </c>
      <c r="H15203">
        <v>2</v>
      </c>
      <c r="I15203">
        <v>0</v>
      </c>
      <c r="J15203">
        <v>0</v>
      </c>
      <c r="K15203">
        <v>3</v>
      </c>
      <c r="L15203">
        <v>8</v>
      </c>
      <c r="M15203">
        <v>2220</v>
      </c>
      <c r="N15203">
        <v>0</v>
      </c>
      <c r="O15203">
        <v>1985</v>
      </c>
      <c r="P15203">
        <v>0</v>
      </c>
      <c r="Q15203">
        <v>98052</v>
      </c>
      <c r="R15203" t="s">
        <v>1426</v>
      </c>
      <c r="S15203" t="s">
        <v>1300</v>
      </c>
      <c r="T15203">
        <v>2320</v>
      </c>
      <c r="U15203">
        <v>12025</v>
      </c>
      <c r="V15203">
        <v>1110</v>
      </c>
      <c r="W15203">
        <v>215.53505280000005</v>
      </c>
    </row>
    <row r="15204" spans="1:23" hidden="1" x14ac:dyDescent="0.25">
      <c r="A15204">
        <v>1929300415</v>
      </c>
      <c r="B15204" t="s">
        <v>346</v>
      </c>
      <c r="C15204">
        <v>710000</v>
      </c>
      <c r="D15204">
        <v>4</v>
      </c>
      <c r="E15204" s="1">
        <v>27395</v>
      </c>
      <c r="F15204">
        <v>2000</v>
      </c>
      <c r="G15204">
        <v>6000</v>
      </c>
      <c r="H15204">
        <v>1</v>
      </c>
      <c r="I15204">
        <v>0</v>
      </c>
      <c r="J15204">
        <v>3</v>
      </c>
      <c r="K15204">
        <v>5</v>
      </c>
      <c r="L15204">
        <v>7</v>
      </c>
      <c r="M15204">
        <v>1000</v>
      </c>
      <c r="N15204">
        <v>1000</v>
      </c>
      <c r="O15204">
        <v>1956</v>
      </c>
      <c r="P15204">
        <v>0</v>
      </c>
      <c r="Q15204">
        <v>98109</v>
      </c>
      <c r="R15204" t="s">
        <v>4096</v>
      </c>
      <c r="S15204" t="s">
        <v>1091</v>
      </c>
      <c r="T15204">
        <v>2610</v>
      </c>
      <c r="U15204">
        <v>4377</v>
      </c>
      <c r="V15204">
        <v>2000</v>
      </c>
      <c r="W15204">
        <v>242.4769344</v>
      </c>
    </row>
    <row r="15205" spans="1:23" hidden="1" x14ac:dyDescent="0.25">
      <c r="A15205">
        <v>8001600130</v>
      </c>
      <c r="B15205" t="s">
        <v>665</v>
      </c>
      <c r="C15205">
        <v>289950</v>
      </c>
      <c r="D15205">
        <v>3</v>
      </c>
      <c r="E15205" s="2">
        <v>45414</v>
      </c>
      <c r="F15205">
        <v>1770</v>
      </c>
      <c r="G15205">
        <v>9450</v>
      </c>
      <c r="H15205">
        <v>1</v>
      </c>
      <c r="I15205">
        <v>0</v>
      </c>
      <c r="J15205">
        <v>0</v>
      </c>
      <c r="K15205">
        <v>3</v>
      </c>
      <c r="L15205">
        <v>8</v>
      </c>
      <c r="M15205">
        <v>1770</v>
      </c>
      <c r="N15205">
        <v>0</v>
      </c>
      <c r="O15205">
        <v>1988</v>
      </c>
      <c r="P15205">
        <v>0</v>
      </c>
      <c r="Q15205">
        <v>98001</v>
      </c>
      <c r="R15205" t="s">
        <v>4467</v>
      </c>
      <c r="S15205" t="s">
        <v>685</v>
      </c>
      <c r="T15205">
        <v>2200</v>
      </c>
      <c r="U15205">
        <v>8582</v>
      </c>
      <c r="V15205">
        <v>1770</v>
      </c>
      <c r="W15205">
        <v>204.38668800000002</v>
      </c>
    </row>
    <row r="15206" spans="1:23" hidden="1" x14ac:dyDescent="0.25">
      <c r="A15206">
        <v>3835500585</v>
      </c>
      <c r="B15206" t="s">
        <v>1290</v>
      </c>
      <c r="C15206" t="s">
        <v>3352</v>
      </c>
      <c r="D15206">
        <v>4</v>
      </c>
      <c r="E15206" s="1">
        <v>27426</v>
      </c>
      <c r="F15206">
        <v>4280</v>
      </c>
      <c r="G15206">
        <v>12668</v>
      </c>
      <c r="H15206">
        <v>2</v>
      </c>
      <c r="I15206">
        <v>0</v>
      </c>
      <c r="J15206">
        <v>0</v>
      </c>
      <c r="K15206">
        <v>3</v>
      </c>
      <c r="L15206">
        <v>9</v>
      </c>
      <c r="M15206">
        <v>3900</v>
      </c>
      <c r="N15206">
        <v>380</v>
      </c>
      <c r="O15206">
        <v>1947</v>
      </c>
      <c r="P15206">
        <v>2008</v>
      </c>
      <c r="Q15206">
        <v>98004</v>
      </c>
      <c r="R15206" t="s">
        <v>6274</v>
      </c>
      <c r="S15206" t="s">
        <v>512</v>
      </c>
      <c r="T15206">
        <v>3590</v>
      </c>
      <c r="U15206">
        <v>12670</v>
      </c>
      <c r="V15206">
        <v>2140</v>
      </c>
      <c r="W15206">
        <v>333.5219136</v>
      </c>
    </row>
    <row r="15207" spans="1:23" hidden="1" x14ac:dyDescent="0.25">
      <c r="A15207">
        <v>7518505910</v>
      </c>
      <c r="B15207" t="s">
        <v>346</v>
      </c>
      <c r="C15207">
        <v>528000</v>
      </c>
      <c r="D15207">
        <v>2</v>
      </c>
      <c r="E15207">
        <v>1</v>
      </c>
      <c r="F15207">
        <v>1260</v>
      </c>
      <c r="G15207">
        <v>5100</v>
      </c>
      <c r="H15207" s="2">
        <v>45413</v>
      </c>
      <c r="I15207">
        <v>0</v>
      </c>
      <c r="J15207">
        <v>0</v>
      </c>
      <c r="K15207">
        <v>4</v>
      </c>
      <c r="L15207">
        <v>7</v>
      </c>
      <c r="M15207">
        <v>1120</v>
      </c>
      <c r="N15207">
        <v>140</v>
      </c>
      <c r="O15207">
        <v>1925</v>
      </c>
      <c r="P15207">
        <v>0</v>
      </c>
      <c r="Q15207">
        <v>98117</v>
      </c>
      <c r="R15207" t="s">
        <v>2817</v>
      </c>
      <c r="S15207" t="s">
        <v>172</v>
      </c>
      <c r="T15207">
        <v>1260</v>
      </c>
      <c r="U15207">
        <v>5100</v>
      </c>
      <c r="V15207">
        <v>2.7745359258362141E-2</v>
      </c>
      <c r="W15207">
        <v>117.0578304</v>
      </c>
    </row>
    <row r="15208" spans="1:23" hidden="1" x14ac:dyDescent="0.25">
      <c r="A15208">
        <v>7518505610</v>
      </c>
      <c r="B15208" t="s">
        <v>151</v>
      </c>
      <c r="C15208">
        <v>471000</v>
      </c>
      <c r="D15208">
        <v>2</v>
      </c>
      <c r="E15208">
        <v>1</v>
      </c>
      <c r="F15208">
        <v>840</v>
      </c>
      <c r="G15208">
        <v>5100</v>
      </c>
      <c r="H15208">
        <v>1</v>
      </c>
      <c r="I15208">
        <v>0</v>
      </c>
      <c r="J15208">
        <v>0</v>
      </c>
      <c r="K15208">
        <v>4</v>
      </c>
      <c r="L15208">
        <v>7</v>
      </c>
      <c r="M15208">
        <v>840</v>
      </c>
      <c r="N15208">
        <v>0</v>
      </c>
      <c r="O15208">
        <v>1949</v>
      </c>
      <c r="P15208">
        <v>0</v>
      </c>
      <c r="Q15208">
        <v>98117</v>
      </c>
      <c r="R15208" t="s">
        <v>612</v>
      </c>
      <c r="S15208" t="s">
        <v>172</v>
      </c>
      <c r="T15208">
        <v>1550</v>
      </c>
      <c r="U15208">
        <v>5100</v>
      </c>
      <c r="V15208">
        <v>840</v>
      </c>
      <c r="W15208">
        <v>143.99971200000002</v>
      </c>
    </row>
    <row r="15209" spans="1:23" hidden="1" x14ac:dyDescent="0.25">
      <c r="A15209">
        <v>5412100920</v>
      </c>
      <c r="B15209" t="s">
        <v>116</v>
      </c>
      <c r="C15209">
        <v>250000</v>
      </c>
      <c r="D15209">
        <v>4</v>
      </c>
      <c r="E15209" s="1">
        <v>27426</v>
      </c>
      <c r="F15209">
        <v>1830</v>
      </c>
      <c r="G15209">
        <v>6643</v>
      </c>
      <c r="H15209">
        <v>2</v>
      </c>
      <c r="I15209">
        <v>0</v>
      </c>
      <c r="J15209">
        <v>0</v>
      </c>
      <c r="K15209">
        <v>3</v>
      </c>
      <c r="L15209">
        <v>8</v>
      </c>
      <c r="M15209">
        <v>1830</v>
      </c>
      <c r="N15209">
        <v>0</v>
      </c>
      <c r="O15209">
        <v>2001</v>
      </c>
      <c r="P15209">
        <v>0</v>
      </c>
      <c r="Q15209">
        <v>98001</v>
      </c>
      <c r="R15209" t="s">
        <v>6275</v>
      </c>
      <c r="S15209" t="s">
        <v>411</v>
      </c>
      <c r="T15209">
        <v>2400</v>
      </c>
      <c r="U15209">
        <v>6472</v>
      </c>
      <c r="V15209">
        <v>915</v>
      </c>
      <c r="W15209">
        <v>222.967296</v>
      </c>
    </row>
    <row r="15210" spans="1:23" hidden="1" x14ac:dyDescent="0.25">
      <c r="A15210">
        <v>2329700440</v>
      </c>
      <c r="B15210" t="s">
        <v>299</v>
      </c>
      <c r="C15210">
        <v>155000</v>
      </c>
      <c r="D15210">
        <v>3</v>
      </c>
      <c r="E15210" s="2">
        <v>45413</v>
      </c>
      <c r="F15210">
        <v>970</v>
      </c>
      <c r="G15210">
        <v>8400</v>
      </c>
      <c r="H15210">
        <v>1</v>
      </c>
      <c r="I15210">
        <v>0</v>
      </c>
      <c r="J15210">
        <v>0</v>
      </c>
      <c r="K15210">
        <v>3</v>
      </c>
      <c r="L15210">
        <v>7</v>
      </c>
      <c r="M15210">
        <v>970</v>
      </c>
      <c r="N15210">
        <v>0</v>
      </c>
      <c r="O15210">
        <v>1966</v>
      </c>
      <c r="P15210">
        <v>0</v>
      </c>
      <c r="Q15210">
        <v>98003</v>
      </c>
      <c r="R15210" t="s">
        <v>6119</v>
      </c>
      <c r="S15210" t="s">
        <v>460</v>
      </c>
      <c r="T15210">
        <v>1230</v>
      </c>
      <c r="U15210">
        <v>8400</v>
      </c>
      <c r="V15210">
        <v>970</v>
      </c>
      <c r="W15210">
        <v>114.27073920000001</v>
      </c>
    </row>
    <row r="15211" spans="1:23" hidden="1" x14ac:dyDescent="0.25">
      <c r="A15211">
        <v>923000413</v>
      </c>
      <c r="B15211" t="s">
        <v>507</v>
      </c>
      <c r="C15211">
        <v>515000</v>
      </c>
      <c r="D15211">
        <v>4</v>
      </c>
      <c r="E15211" s="2">
        <v>45413</v>
      </c>
      <c r="F15211">
        <v>1740</v>
      </c>
      <c r="G15211">
        <v>8160</v>
      </c>
      <c r="H15211" s="2">
        <v>45413</v>
      </c>
      <c r="I15211">
        <v>0</v>
      </c>
      <c r="J15211">
        <v>0</v>
      </c>
      <c r="K15211">
        <v>4</v>
      </c>
      <c r="L15211">
        <v>7</v>
      </c>
      <c r="M15211">
        <v>1400</v>
      </c>
      <c r="N15211">
        <v>340</v>
      </c>
      <c r="O15211">
        <v>1946</v>
      </c>
      <c r="P15211">
        <v>0</v>
      </c>
      <c r="Q15211">
        <v>98177</v>
      </c>
      <c r="R15211" t="s">
        <v>4865</v>
      </c>
      <c r="S15211" t="s">
        <v>1044</v>
      </c>
      <c r="T15211">
        <v>1600</v>
      </c>
      <c r="U15211">
        <v>8160</v>
      </c>
      <c r="V15211">
        <v>3.8315019928214386E-2</v>
      </c>
      <c r="W15211">
        <v>148.64486400000001</v>
      </c>
    </row>
    <row r="15212" spans="1:23" x14ac:dyDescent="0.25">
      <c r="A15212">
        <v>9406521150</v>
      </c>
      <c r="B15212" t="s">
        <v>318</v>
      </c>
      <c r="C15212">
        <v>336600</v>
      </c>
      <c r="D15212">
        <v>3</v>
      </c>
      <c r="E15212" s="1">
        <v>45689</v>
      </c>
      <c r="F15212">
        <v>1654</v>
      </c>
      <c r="G15212">
        <v>8464</v>
      </c>
      <c r="H15212">
        <v>2</v>
      </c>
      <c r="I15212">
        <v>0</v>
      </c>
      <c r="J15212">
        <v>0</v>
      </c>
      <c r="K15212">
        <v>3</v>
      </c>
      <c r="L15212">
        <v>7</v>
      </c>
      <c r="M15212">
        <v>1654</v>
      </c>
      <c r="N15212">
        <v>0</v>
      </c>
      <c r="O15212">
        <v>1995</v>
      </c>
      <c r="P15212">
        <v>0</v>
      </c>
      <c r="Q15212">
        <v>98038</v>
      </c>
      <c r="R15212" t="s">
        <v>3376</v>
      </c>
      <c r="S15212" t="s">
        <v>1461</v>
      </c>
      <c r="T15212">
        <v>1975</v>
      </c>
      <c r="U15212">
        <v>8515</v>
      </c>
      <c r="V15212">
        <v>827</v>
      </c>
      <c r="W15212">
        <v>183.48350400000001</v>
      </c>
    </row>
    <row r="15213" spans="1:23" hidden="1" x14ac:dyDescent="0.25">
      <c r="A15213">
        <v>810000080</v>
      </c>
      <c r="B15213" t="s">
        <v>1087</v>
      </c>
      <c r="C15213">
        <v>915000</v>
      </c>
      <c r="D15213">
        <v>3</v>
      </c>
      <c r="E15213" s="1">
        <v>45689</v>
      </c>
      <c r="F15213">
        <v>2390</v>
      </c>
      <c r="G15213">
        <v>2750</v>
      </c>
      <c r="H15213">
        <v>2</v>
      </c>
      <c r="I15213">
        <v>0</v>
      </c>
      <c r="J15213">
        <v>0</v>
      </c>
      <c r="K15213">
        <v>5</v>
      </c>
      <c r="L15213">
        <v>8</v>
      </c>
      <c r="M15213">
        <v>1580</v>
      </c>
      <c r="N15213">
        <v>810</v>
      </c>
      <c r="O15213">
        <v>1925</v>
      </c>
      <c r="P15213">
        <v>0</v>
      </c>
      <c r="Q15213">
        <v>98109</v>
      </c>
      <c r="R15213" t="s">
        <v>3690</v>
      </c>
      <c r="S15213" t="s">
        <v>777</v>
      </c>
      <c r="T15213">
        <v>2200</v>
      </c>
      <c r="U15213">
        <v>5160</v>
      </c>
      <c r="V15213">
        <v>1195</v>
      </c>
      <c r="W15213">
        <v>204.38668800000002</v>
      </c>
    </row>
    <row r="15214" spans="1:23" hidden="1" x14ac:dyDescent="0.25">
      <c r="A15214">
        <v>3762900130</v>
      </c>
      <c r="B15214" t="s">
        <v>133</v>
      </c>
      <c r="C15214">
        <v>350000</v>
      </c>
      <c r="D15214">
        <v>2</v>
      </c>
      <c r="E15214" s="1">
        <v>27395</v>
      </c>
      <c r="F15214">
        <v>1080</v>
      </c>
      <c r="G15214">
        <v>7242</v>
      </c>
      <c r="H15214">
        <v>2</v>
      </c>
      <c r="I15214">
        <v>0</v>
      </c>
      <c r="J15214">
        <v>0</v>
      </c>
      <c r="K15214">
        <v>4</v>
      </c>
      <c r="L15214">
        <v>7</v>
      </c>
      <c r="M15214">
        <v>1080</v>
      </c>
      <c r="N15214">
        <v>0</v>
      </c>
      <c r="O15214">
        <v>1984</v>
      </c>
      <c r="P15214">
        <v>0</v>
      </c>
      <c r="Q15214">
        <v>98034</v>
      </c>
      <c r="R15214" t="s">
        <v>4022</v>
      </c>
      <c r="S15214" t="s">
        <v>2104</v>
      </c>
      <c r="T15214">
        <v>1800</v>
      </c>
      <c r="U15214">
        <v>7321</v>
      </c>
      <c r="V15214">
        <v>540</v>
      </c>
      <c r="W15214">
        <v>167.225472</v>
      </c>
    </row>
    <row r="15215" spans="1:23" hidden="1" x14ac:dyDescent="0.25">
      <c r="A15215">
        <v>1651800010</v>
      </c>
      <c r="B15215" t="s">
        <v>699</v>
      </c>
      <c r="C15215" t="s">
        <v>919</v>
      </c>
      <c r="D15215">
        <v>4</v>
      </c>
      <c r="E15215" s="1">
        <v>27395</v>
      </c>
      <c r="F15215">
        <v>2610</v>
      </c>
      <c r="G15215">
        <v>21600</v>
      </c>
      <c r="H15215">
        <v>1</v>
      </c>
      <c r="I15215">
        <v>0</v>
      </c>
      <c r="J15215">
        <v>0</v>
      </c>
      <c r="K15215">
        <v>4</v>
      </c>
      <c r="L15215">
        <v>8</v>
      </c>
      <c r="M15215">
        <v>2610</v>
      </c>
      <c r="N15215">
        <v>0</v>
      </c>
      <c r="O15215">
        <v>1966</v>
      </c>
      <c r="P15215">
        <v>0</v>
      </c>
      <c r="Q15215">
        <v>98004</v>
      </c>
      <c r="R15215" t="s">
        <v>1262</v>
      </c>
      <c r="S15215" t="s">
        <v>900</v>
      </c>
      <c r="T15215">
        <v>2920</v>
      </c>
      <c r="U15215">
        <v>20330</v>
      </c>
      <c r="V15215">
        <v>2610</v>
      </c>
      <c r="W15215">
        <v>271.27687680000003</v>
      </c>
    </row>
    <row r="15216" spans="1:23" hidden="1" x14ac:dyDescent="0.25">
      <c r="A15216">
        <v>3876500290</v>
      </c>
      <c r="B15216" t="s">
        <v>318</v>
      </c>
      <c r="C15216">
        <v>175000</v>
      </c>
      <c r="D15216">
        <v>3</v>
      </c>
      <c r="E15216">
        <v>1</v>
      </c>
      <c r="F15216">
        <v>1070</v>
      </c>
      <c r="G15216">
        <v>6164</v>
      </c>
      <c r="H15216">
        <v>1</v>
      </c>
      <c r="I15216">
        <v>0</v>
      </c>
      <c r="J15216">
        <v>0</v>
      </c>
      <c r="K15216">
        <v>3</v>
      </c>
      <c r="L15216">
        <v>7</v>
      </c>
      <c r="M15216">
        <v>1070</v>
      </c>
      <c r="N15216">
        <v>0</v>
      </c>
      <c r="O15216">
        <v>1967</v>
      </c>
      <c r="P15216">
        <v>0</v>
      </c>
      <c r="Q15216">
        <v>98001</v>
      </c>
      <c r="R15216" t="s">
        <v>6276</v>
      </c>
      <c r="S15216" t="s">
        <v>253</v>
      </c>
      <c r="T15216">
        <v>1320</v>
      </c>
      <c r="U15216">
        <v>7920</v>
      </c>
      <c r="V15216">
        <v>1070</v>
      </c>
      <c r="W15216">
        <v>122.63201280000001</v>
      </c>
    </row>
    <row r="15217" spans="1:23" hidden="1" x14ac:dyDescent="0.25">
      <c r="A15217">
        <v>4443800545</v>
      </c>
      <c r="B15217" t="s">
        <v>287</v>
      </c>
      <c r="C15217">
        <v>545000</v>
      </c>
      <c r="D15217">
        <v>2</v>
      </c>
      <c r="E15217">
        <v>2</v>
      </c>
      <c r="F15217">
        <v>1430</v>
      </c>
      <c r="G15217">
        <v>3880</v>
      </c>
      <c r="H15217">
        <v>1</v>
      </c>
      <c r="I15217">
        <v>0</v>
      </c>
      <c r="J15217">
        <v>0</v>
      </c>
      <c r="K15217">
        <v>4</v>
      </c>
      <c r="L15217">
        <v>7</v>
      </c>
      <c r="M15217">
        <v>1430</v>
      </c>
      <c r="N15217">
        <v>0</v>
      </c>
      <c r="O15217">
        <v>1949</v>
      </c>
      <c r="P15217">
        <v>0</v>
      </c>
      <c r="Q15217">
        <v>98117</v>
      </c>
      <c r="R15217" t="s">
        <v>1201</v>
      </c>
      <c r="S15217" t="s">
        <v>1921</v>
      </c>
      <c r="T15217">
        <v>1430</v>
      </c>
      <c r="U15217">
        <v>3880</v>
      </c>
      <c r="V15217">
        <v>1430</v>
      </c>
      <c r="W15217">
        <v>132.85134720000002</v>
      </c>
    </row>
    <row r="15218" spans="1:23" hidden="1" x14ac:dyDescent="0.25">
      <c r="A15218">
        <v>9218400050</v>
      </c>
      <c r="B15218" t="s">
        <v>6206</v>
      </c>
      <c r="C15218">
        <v>475000</v>
      </c>
      <c r="D15218">
        <v>4</v>
      </c>
      <c r="E15218">
        <v>3</v>
      </c>
      <c r="F15218">
        <v>2400</v>
      </c>
      <c r="G15218">
        <v>5400</v>
      </c>
      <c r="H15218">
        <v>2</v>
      </c>
      <c r="I15218">
        <v>0</v>
      </c>
      <c r="J15218">
        <v>2</v>
      </c>
      <c r="K15218">
        <v>4</v>
      </c>
      <c r="L15218">
        <v>7</v>
      </c>
      <c r="M15218">
        <v>1600</v>
      </c>
      <c r="N15218">
        <v>800</v>
      </c>
      <c r="O15218">
        <v>1965</v>
      </c>
      <c r="P15218">
        <v>0</v>
      </c>
      <c r="Q15218">
        <v>98178</v>
      </c>
      <c r="R15218" t="s">
        <v>5208</v>
      </c>
      <c r="S15218" t="s">
        <v>2189</v>
      </c>
      <c r="T15218">
        <v>2400</v>
      </c>
      <c r="U15218">
        <v>5400</v>
      </c>
      <c r="V15218">
        <v>1200</v>
      </c>
      <c r="W15218">
        <v>222.967296</v>
      </c>
    </row>
    <row r="15219" spans="1:23" hidden="1" x14ac:dyDescent="0.25">
      <c r="A15219">
        <v>1023059108</v>
      </c>
      <c r="B15219" t="s">
        <v>868</v>
      </c>
      <c r="C15219">
        <v>390000</v>
      </c>
      <c r="D15219">
        <v>2</v>
      </c>
      <c r="E15219">
        <v>1</v>
      </c>
      <c r="F15219">
        <v>670</v>
      </c>
      <c r="G15219">
        <v>11505</v>
      </c>
      <c r="H15219">
        <v>1</v>
      </c>
      <c r="I15219">
        <v>0</v>
      </c>
      <c r="J15219">
        <v>0</v>
      </c>
      <c r="K15219">
        <v>3</v>
      </c>
      <c r="L15219">
        <v>5</v>
      </c>
      <c r="M15219">
        <v>670</v>
      </c>
      <c r="N15219">
        <v>0</v>
      </c>
      <c r="O15219">
        <v>2003</v>
      </c>
      <c r="P15219">
        <v>0</v>
      </c>
      <c r="Q15219">
        <v>98059</v>
      </c>
      <c r="R15219" t="s">
        <v>6213</v>
      </c>
      <c r="S15219" t="s">
        <v>118</v>
      </c>
      <c r="T15219">
        <v>2180</v>
      </c>
      <c r="U15219">
        <v>11505</v>
      </c>
      <c r="V15219">
        <v>670</v>
      </c>
      <c r="W15219">
        <v>202.52862720000002</v>
      </c>
    </row>
    <row r="15220" spans="1:23" x14ac:dyDescent="0.25">
      <c r="A15220">
        <v>2787250190</v>
      </c>
      <c r="B15220" t="s">
        <v>359</v>
      </c>
      <c r="C15220">
        <v>645000</v>
      </c>
      <c r="D15220">
        <v>4</v>
      </c>
      <c r="E15220" s="2">
        <v>45414</v>
      </c>
      <c r="F15220">
        <v>2860</v>
      </c>
      <c r="G15220">
        <v>14000</v>
      </c>
      <c r="H15220">
        <v>2</v>
      </c>
      <c r="I15220">
        <v>0</v>
      </c>
      <c r="J15220">
        <v>0</v>
      </c>
      <c r="K15220">
        <v>3</v>
      </c>
      <c r="L15220">
        <v>8</v>
      </c>
      <c r="M15220">
        <v>2860</v>
      </c>
      <c r="N15220">
        <v>0</v>
      </c>
      <c r="O15220">
        <v>1995</v>
      </c>
      <c r="P15220">
        <v>0</v>
      </c>
      <c r="Q15220">
        <v>98019</v>
      </c>
      <c r="R15220" t="s">
        <v>3432</v>
      </c>
      <c r="S15220" t="s">
        <v>2273</v>
      </c>
      <c r="T15220">
        <v>2650</v>
      </c>
      <c r="U15220">
        <v>14564</v>
      </c>
      <c r="V15220">
        <v>1430</v>
      </c>
      <c r="W15220">
        <v>246.19305600000001</v>
      </c>
    </row>
    <row r="15221" spans="1:23" hidden="1" x14ac:dyDescent="0.25">
      <c r="A15221">
        <v>4019301205</v>
      </c>
      <c r="B15221" t="s">
        <v>247</v>
      </c>
      <c r="C15221">
        <v>410000</v>
      </c>
      <c r="D15221">
        <v>3</v>
      </c>
      <c r="E15221" s="2">
        <v>45413</v>
      </c>
      <c r="F15221">
        <v>2270</v>
      </c>
      <c r="G15221">
        <v>8187</v>
      </c>
      <c r="H15221">
        <v>1</v>
      </c>
      <c r="I15221">
        <v>0</v>
      </c>
      <c r="J15221">
        <v>0</v>
      </c>
      <c r="K15221">
        <v>4</v>
      </c>
      <c r="L15221">
        <v>8</v>
      </c>
      <c r="M15221">
        <v>1420</v>
      </c>
      <c r="N15221">
        <v>850</v>
      </c>
      <c r="O15221">
        <v>1954</v>
      </c>
      <c r="P15221">
        <v>0</v>
      </c>
      <c r="Q15221">
        <v>98155</v>
      </c>
      <c r="R15221" t="s">
        <v>1327</v>
      </c>
      <c r="S15221" t="s">
        <v>624</v>
      </c>
      <c r="T15221">
        <v>2020</v>
      </c>
      <c r="U15221">
        <v>14092</v>
      </c>
      <c r="V15221">
        <v>2270</v>
      </c>
      <c r="W15221">
        <v>187.66414080000001</v>
      </c>
    </row>
    <row r="15222" spans="1:23" x14ac:dyDescent="0.25">
      <c r="A15222">
        <v>2607760190</v>
      </c>
      <c r="B15222" t="s">
        <v>419</v>
      </c>
      <c r="C15222">
        <v>480000</v>
      </c>
      <c r="D15222">
        <v>4</v>
      </c>
      <c r="E15222" s="2">
        <v>45414</v>
      </c>
      <c r="F15222">
        <v>2180</v>
      </c>
      <c r="G15222">
        <v>9861</v>
      </c>
      <c r="H15222">
        <v>2</v>
      </c>
      <c r="I15222">
        <v>0</v>
      </c>
      <c r="J15222">
        <v>2</v>
      </c>
      <c r="K15222">
        <v>3</v>
      </c>
      <c r="L15222">
        <v>8</v>
      </c>
      <c r="M15222">
        <v>2180</v>
      </c>
      <c r="N15222">
        <v>0</v>
      </c>
      <c r="O15222">
        <v>1997</v>
      </c>
      <c r="P15222">
        <v>0</v>
      </c>
      <c r="Q15222">
        <v>98045</v>
      </c>
      <c r="R15222" t="s">
        <v>6040</v>
      </c>
      <c r="S15222" t="s">
        <v>4787</v>
      </c>
      <c r="T15222">
        <v>2390</v>
      </c>
      <c r="U15222">
        <v>9761</v>
      </c>
      <c r="V15222">
        <v>1090</v>
      </c>
      <c r="W15222">
        <v>222.03826560000002</v>
      </c>
    </row>
    <row r="15223" spans="1:23" hidden="1" x14ac:dyDescent="0.25">
      <c r="A15223">
        <v>1250203135</v>
      </c>
      <c r="B15223" t="s">
        <v>600</v>
      </c>
      <c r="C15223">
        <v>725000</v>
      </c>
      <c r="D15223">
        <v>3</v>
      </c>
      <c r="E15223" s="1">
        <v>27395</v>
      </c>
      <c r="F15223">
        <v>1860</v>
      </c>
      <c r="G15223">
        <v>6000</v>
      </c>
      <c r="H15223">
        <v>2</v>
      </c>
      <c r="I15223">
        <v>0</v>
      </c>
      <c r="J15223">
        <v>2</v>
      </c>
      <c r="K15223">
        <v>4</v>
      </c>
      <c r="L15223">
        <v>8</v>
      </c>
      <c r="M15223">
        <v>1860</v>
      </c>
      <c r="N15223">
        <v>0</v>
      </c>
      <c r="O15223">
        <v>1959</v>
      </c>
      <c r="P15223">
        <v>0</v>
      </c>
      <c r="Q15223">
        <v>98144</v>
      </c>
      <c r="R15223" t="s">
        <v>5583</v>
      </c>
      <c r="S15223" t="s">
        <v>1502</v>
      </c>
      <c r="T15223">
        <v>3030</v>
      </c>
      <c r="U15223">
        <v>7119</v>
      </c>
      <c r="V15223">
        <v>930</v>
      </c>
      <c r="W15223">
        <v>281.49621120000006</v>
      </c>
    </row>
    <row r="15224" spans="1:23" x14ac:dyDescent="0.25">
      <c r="A15224">
        <v>1424069069</v>
      </c>
      <c r="B15224" t="s">
        <v>271</v>
      </c>
      <c r="C15224" t="s">
        <v>995</v>
      </c>
      <c r="D15224">
        <v>6</v>
      </c>
      <c r="E15224" s="2">
        <v>45416</v>
      </c>
      <c r="F15224">
        <v>6040</v>
      </c>
      <c r="G15224">
        <v>219542</v>
      </c>
      <c r="H15224">
        <v>2</v>
      </c>
      <c r="I15224">
        <v>0</v>
      </c>
      <c r="J15224">
        <v>0</v>
      </c>
      <c r="K15224">
        <v>3</v>
      </c>
      <c r="L15224">
        <v>11</v>
      </c>
      <c r="M15224">
        <v>4100</v>
      </c>
      <c r="N15224">
        <v>1940</v>
      </c>
      <c r="O15224">
        <v>1996</v>
      </c>
      <c r="P15224">
        <v>0</v>
      </c>
      <c r="Q15224">
        <v>98029</v>
      </c>
      <c r="R15224" t="s">
        <v>3238</v>
      </c>
      <c r="S15224" t="s">
        <v>2515</v>
      </c>
      <c r="T15224">
        <v>2010</v>
      </c>
      <c r="U15224">
        <v>32362</v>
      </c>
      <c r="V15224">
        <v>3020</v>
      </c>
      <c r="W15224">
        <v>186.73511040000002</v>
      </c>
    </row>
    <row r="15225" spans="1:23" hidden="1" x14ac:dyDescent="0.25">
      <c r="A15225">
        <v>7304301300</v>
      </c>
      <c r="B15225" t="s">
        <v>699</v>
      </c>
      <c r="C15225">
        <v>300000</v>
      </c>
      <c r="D15225">
        <v>2</v>
      </c>
      <c r="E15225">
        <v>1</v>
      </c>
      <c r="F15225">
        <v>1010</v>
      </c>
      <c r="G15225">
        <v>11919</v>
      </c>
      <c r="H15225">
        <v>1</v>
      </c>
      <c r="I15225">
        <v>0</v>
      </c>
      <c r="J15225">
        <v>0</v>
      </c>
      <c r="K15225">
        <v>3</v>
      </c>
      <c r="L15225">
        <v>6</v>
      </c>
      <c r="M15225">
        <v>1010</v>
      </c>
      <c r="N15225">
        <v>0</v>
      </c>
      <c r="O15225">
        <v>1947</v>
      </c>
      <c r="P15225">
        <v>0</v>
      </c>
      <c r="Q15225">
        <v>98155</v>
      </c>
      <c r="R15225" t="s">
        <v>841</v>
      </c>
      <c r="S15225" t="s">
        <v>166</v>
      </c>
      <c r="T15225">
        <v>1220</v>
      </c>
      <c r="U15225">
        <v>11240</v>
      </c>
      <c r="V15225">
        <v>1010</v>
      </c>
      <c r="W15225">
        <v>113.34170880000001</v>
      </c>
    </row>
    <row r="15226" spans="1:23" hidden="1" x14ac:dyDescent="0.25">
      <c r="A15226">
        <v>8835400290</v>
      </c>
      <c r="B15226" t="s">
        <v>440</v>
      </c>
      <c r="C15226">
        <v>752000</v>
      </c>
      <c r="D15226">
        <v>4</v>
      </c>
      <c r="E15226" s="2">
        <v>45414</v>
      </c>
      <c r="F15226">
        <v>2570</v>
      </c>
      <c r="G15226">
        <v>8178</v>
      </c>
      <c r="H15226">
        <v>1</v>
      </c>
      <c r="I15226">
        <v>0</v>
      </c>
      <c r="J15226">
        <v>2</v>
      </c>
      <c r="K15226">
        <v>3</v>
      </c>
      <c r="L15226">
        <v>8</v>
      </c>
      <c r="M15226">
        <v>1710</v>
      </c>
      <c r="N15226">
        <v>860</v>
      </c>
      <c r="O15226">
        <v>1961</v>
      </c>
      <c r="P15226">
        <v>0</v>
      </c>
      <c r="Q15226">
        <v>98118</v>
      </c>
      <c r="R15226" t="s">
        <v>853</v>
      </c>
      <c r="S15226" t="s">
        <v>678</v>
      </c>
      <c r="T15226">
        <v>2050</v>
      </c>
      <c r="U15226">
        <v>7500</v>
      </c>
      <c r="V15226">
        <v>2570</v>
      </c>
      <c r="W15226">
        <v>190.45123200000003</v>
      </c>
    </row>
    <row r="15227" spans="1:23" hidden="1" x14ac:dyDescent="0.25">
      <c r="A15227">
        <v>3630030440</v>
      </c>
      <c r="B15227" t="s">
        <v>622</v>
      </c>
      <c r="C15227">
        <v>585000</v>
      </c>
      <c r="D15227">
        <v>4</v>
      </c>
      <c r="E15227" s="2">
        <v>45414</v>
      </c>
      <c r="F15227">
        <v>1950</v>
      </c>
      <c r="G15227">
        <v>3720</v>
      </c>
      <c r="H15227">
        <v>2</v>
      </c>
      <c r="I15227">
        <v>0</v>
      </c>
      <c r="J15227">
        <v>0</v>
      </c>
      <c r="K15227">
        <v>3</v>
      </c>
      <c r="L15227">
        <v>8</v>
      </c>
      <c r="M15227">
        <v>1950</v>
      </c>
      <c r="N15227">
        <v>0</v>
      </c>
      <c r="O15227">
        <v>2004</v>
      </c>
      <c r="P15227">
        <v>0</v>
      </c>
      <c r="Q15227">
        <v>98029</v>
      </c>
      <c r="R15227" t="s">
        <v>741</v>
      </c>
      <c r="S15227" t="s">
        <v>1811</v>
      </c>
      <c r="T15227">
        <v>1720</v>
      </c>
      <c r="U15227">
        <v>3720</v>
      </c>
      <c r="V15227">
        <v>975</v>
      </c>
      <c r="W15227">
        <v>159.79322880000001</v>
      </c>
    </row>
    <row r="15228" spans="1:23" hidden="1" x14ac:dyDescent="0.25">
      <c r="A15228">
        <v>1088000050</v>
      </c>
      <c r="B15228" t="s">
        <v>127</v>
      </c>
      <c r="C15228">
        <v>678700</v>
      </c>
      <c r="D15228">
        <v>3</v>
      </c>
      <c r="E15228" s="1">
        <v>27395</v>
      </c>
      <c r="F15228">
        <v>1970</v>
      </c>
      <c r="G15228">
        <v>10548</v>
      </c>
      <c r="H15228">
        <v>1</v>
      </c>
      <c r="I15228">
        <v>0</v>
      </c>
      <c r="J15228">
        <v>0</v>
      </c>
      <c r="K15228">
        <v>4</v>
      </c>
      <c r="L15228">
        <v>8</v>
      </c>
      <c r="M15228">
        <v>1300</v>
      </c>
      <c r="N15228">
        <v>670</v>
      </c>
      <c r="O15228">
        <v>1973</v>
      </c>
      <c r="P15228">
        <v>0</v>
      </c>
      <c r="Q15228">
        <v>98033</v>
      </c>
      <c r="R15228" t="s">
        <v>6277</v>
      </c>
      <c r="S15228" t="s">
        <v>225</v>
      </c>
      <c r="T15228">
        <v>2500</v>
      </c>
      <c r="U15228">
        <v>8548</v>
      </c>
      <c r="V15228">
        <v>1970</v>
      </c>
      <c r="W15228">
        <v>232.25760000000002</v>
      </c>
    </row>
    <row r="15229" spans="1:23" hidden="1" x14ac:dyDescent="0.25">
      <c r="A15229">
        <v>7504010480</v>
      </c>
      <c r="B15229" t="s">
        <v>889</v>
      </c>
      <c r="C15229">
        <v>603000</v>
      </c>
      <c r="D15229">
        <v>4</v>
      </c>
      <c r="E15229" s="1">
        <v>45689</v>
      </c>
      <c r="F15229">
        <v>2110</v>
      </c>
      <c r="G15229">
        <v>11155</v>
      </c>
      <c r="H15229">
        <v>2</v>
      </c>
      <c r="I15229">
        <v>0</v>
      </c>
      <c r="J15229">
        <v>0</v>
      </c>
      <c r="K15229">
        <v>3</v>
      </c>
      <c r="L15229">
        <v>9</v>
      </c>
      <c r="M15229">
        <v>2110</v>
      </c>
      <c r="N15229">
        <v>0</v>
      </c>
      <c r="O15229">
        <v>1975</v>
      </c>
      <c r="P15229">
        <v>0</v>
      </c>
      <c r="Q15229">
        <v>98074</v>
      </c>
      <c r="R15229" t="s">
        <v>97</v>
      </c>
      <c r="S15229" t="s">
        <v>731</v>
      </c>
      <c r="T15229">
        <v>2660</v>
      </c>
      <c r="U15229">
        <v>11900</v>
      </c>
      <c r="V15229">
        <v>1055</v>
      </c>
      <c r="W15229">
        <v>247.12208640000003</v>
      </c>
    </row>
    <row r="15230" spans="1:23" hidden="1" x14ac:dyDescent="0.25">
      <c r="A15230">
        <v>8644500010</v>
      </c>
      <c r="B15230" t="s">
        <v>598</v>
      </c>
      <c r="C15230">
        <v>715000</v>
      </c>
      <c r="D15230">
        <v>3</v>
      </c>
      <c r="E15230" s="1">
        <v>27395</v>
      </c>
      <c r="F15230">
        <v>1650</v>
      </c>
      <c r="G15230">
        <v>7276</v>
      </c>
      <c r="H15230" s="2">
        <v>45413</v>
      </c>
      <c r="I15230">
        <v>0</v>
      </c>
      <c r="J15230">
        <v>4</v>
      </c>
      <c r="K15230">
        <v>4</v>
      </c>
      <c r="L15230">
        <v>7</v>
      </c>
      <c r="M15230">
        <v>1150</v>
      </c>
      <c r="N15230">
        <v>500</v>
      </c>
      <c r="O15230">
        <v>1928</v>
      </c>
      <c r="P15230">
        <v>0</v>
      </c>
      <c r="Q15230">
        <v>98117</v>
      </c>
      <c r="R15230" t="s">
        <v>174</v>
      </c>
      <c r="S15230" t="s">
        <v>1676</v>
      </c>
      <c r="T15230">
        <v>2300</v>
      </c>
      <c r="U15230">
        <v>8088</v>
      </c>
      <c r="V15230">
        <v>3.633320855261709E-2</v>
      </c>
      <c r="W15230">
        <v>213.67699200000004</v>
      </c>
    </row>
    <row r="15231" spans="1:23" hidden="1" x14ac:dyDescent="0.25">
      <c r="A15231">
        <v>1326059142</v>
      </c>
      <c r="B15231" t="s">
        <v>142</v>
      </c>
      <c r="C15231" t="s">
        <v>4890</v>
      </c>
      <c r="D15231">
        <v>4</v>
      </c>
      <c r="E15231">
        <v>3</v>
      </c>
      <c r="F15231">
        <v>3520</v>
      </c>
      <c r="G15231">
        <v>128502</v>
      </c>
      <c r="H15231">
        <v>2</v>
      </c>
      <c r="I15231">
        <v>0</v>
      </c>
      <c r="J15231">
        <v>2</v>
      </c>
      <c r="K15231">
        <v>4</v>
      </c>
      <c r="L15231">
        <v>10</v>
      </c>
      <c r="M15231">
        <v>3520</v>
      </c>
      <c r="N15231">
        <v>0</v>
      </c>
      <c r="O15231">
        <v>1981</v>
      </c>
      <c r="P15231">
        <v>0</v>
      </c>
      <c r="Q15231">
        <v>98072</v>
      </c>
      <c r="R15231" t="s">
        <v>903</v>
      </c>
      <c r="S15231" t="s">
        <v>1112</v>
      </c>
      <c r="T15231">
        <v>3260</v>
      </c>
      <c r="U15231">
        <v>79714</v>
      </c>
      <c r="V15231">
        <v>1760</v>
      </c>
      <c r="W15231">
        <v>302.86391040000001</v>
      </c>
    </row>
    <row r="15232" spans="1:23" x14ac:dyDescent="0.25">
      <c r="A15232">
        <v>3754501205</v>
      </c>
      <c r="B15232" t="s">
        <v>838</v>
      </c>
      <c r="C15232" t="s">
        <v>2633</v>
      </c>
      <c r="D15232">
        <v>3</v>
      </c>
      <c r="E15232" s="2">
        <v>45414</v>
      </c>
      <c r="F15232">
        <v>2840</v>
      </c>
      <c r="G15232">
        <v>7500</v>
      </c>
      <c r="H15232">
        <v>2</v>
      </c>
      <c r="I15232">
        <v>0</v>
      </c>
      <c r="J15232">
        <v>3</v>
      </c>
      <c r="K15232">
        <v>3</v>
      </c>
      <c r="L15232">
        <v>11</v>
      </c>
      <c r="M15232">
        <v>2840</v>
      </c>
      <c r="N15232">
        <v>0</v>
      </c>
      <c r="O15232">
        <v>1997</v>
      </c>
      <c r="P15232">
        <v>0</v>
      </c>
      <c r="Q15232">
        <v>98034</v>
      </c>
      <c r="R15232" t="s">
        <v>1269</v>
      </c>
      <c r="S15232" t="s">
        <v>446</v>
      </c>
      <c r="T15232">
        <v>2580</v>
      </c>
      <c r="U15232">
        <v>5918</v>
      </c>
      <c r="V15232">
        <v>1420</v>
      </c>
      <c r="W15232">
        <v>239.68984320000001</v>
      </c>
    </row>
    <row r="15233" spans="1:23" hidden="1" x14ac:dyDescent="0.25">
      <c r="A15233">
        <v>7625701900</v>
      </c>
      <c r="B15233" t="s">
        <v>961</v>
      </c>
      <c r="C15233">
        <v>467500</v>
      </c>
      <c r="D15233">
        <v>2</v>
      </c>
      <c r="E15233" s="1">
        <v>27395</v>
      </c>
      <c r="F15233">
        <v>1490</v>
      </c>
      <c r="G15233">
        <v>4800</v>
      </c>
      <c r="H15233">
        <v>1</v>
      </c>
      <c r="I15233">
        <v>0</v>
      </c>
      <c r="J15233">
        <v>0</v>
      </c>
      <c r="K15233">
        <v>4</v>
      </c>
      <c r="L15233">
        <v>7</v>
      </c>
      <c r="M15233">
        <v>750</v>
      </c>
      <c r="N15233">
        <v>740</v>
      </c>
      <c r="O15233">
        <v>1918</v>
      </c>
      <c r="P15233">
        <v>0</v>
      </c>
      <c r="Q15233">
        <v>98136</v>
      </c>
      <c r="R15233" t="s">
        <v>1170</v>
      </c>
      <c r="S15233" t="s">
        <v>276</v>
      </c>
      <c r="T15233">
        <v>1400</v>
      </c>
      <c r="U15233">
        <v>6000</v>
      </c>
      <c r="V15233">
        <v>1490</v>
      </c>
      <c r="W15233">
        <v>130.06425600000003</v>
      </c>
    </row>
    <row r="15234" spans="1:23" hidden="1" x14ac:dyDescent="0.25">
      <c r="A15234">
        <v>1926049398</v>
      </c>
      <c r="B15234" t="s">
        <v>21</v>
      </c>
      <c r="C15234">
        <v>359000</v>
      </c>
      <c r="D15234">
        <v>3</v>
      </c>
      <c r="E15234" s="1">
        <v>45689</v>
      </c>
      <c r="F15234">
        <v>1650</v>
      </c>
      <c r="G15234">
        <v>7218</v>
      </c>
      <c r="H15234">
        <v>1</v>
      </c>
      <c r="I15234">
        <v>0</v>
      </c>
      <c r="J15234">
        <v>0</v>
      </c>
      <c r="K15234">
        <v>3</v>
      </c>
      <c r="L15234">
        <v>7</v>
      </c>
      <c r="M15234">
        <v>1230</v>
      </c>
      <c r="N15234">
        <v>420</v>
      </c>
      <c r="O15234">
        <v>1985</v>
      </c>
      <c r="P15234">
        <v>0</v>
      </c>
      <c r="Q15234">
        <v>98133</v>
      </c>
      <c r="R15234" t="s">
        <v>846</v>
      </c>
      <c r="S15234" t="s">
        <v>197</v>
      </c>
      <c r="T15234">
        <v>1690</v>
      </c>
      <c r="U15234">
        <v>7459</v>
      </c>
      <c r="V15234">
        <v>1650</v>
      </c>
      <c r="W15234">
        <v>157.00613760000005</v>
      </c>
    </row>
    <row r="15235" spans="1:23" hidden="1" x14ac:dyDescent="0.25">
      <c r="A15235">
        <v>6372000190</v>
      </c>
      <c r="B15235" t="s">
        <v>82</v>
      </c>
      <c r="C15235">
        <v>745000</v>
      </c>
      <c r="D15235">
        <v>4</v>
      </c>
      <c r="E15235">
        <v>2</v>
      </c>
      <c r="F15235">
        <v>1960</v>
      </c>
      <c r="G15235">
        <v>4520</v>
      </c>
      <c r="H15235">
        <v>1</v>
      </c>
      <c r="I15235">
        <v>0</v>
      </c>
      <c r="J15235">
        <v>0</v>
      </c>
      <c r="K15235">
        <v>3</v>
      </c>
      <c r="L15235">
        <v>8</v>
      </c>
      <c r="M15235">
        <v>960</v>
      </c>
      <c r="N15235">
        <v>1000</v>
      </c>
      <c r="O15235">
        <v>1922</v>
      </c>
      <c r="P15235">
        <v>2001</v>
      </c>
      <c r="Q15235">
        <v>98116</v>
      </c>
      <c r="R15235" t="s">
        <v>5802</v>
      </c>
      <c r="S15235" t="s">
        <v>1369</v>
      </c>
      <c r="T15235">
        <v>1680</v>
      </c>
      <c r="U15235">
        <v>4520</v>
      </c>
      <c r="V15235">
        <v>1960</v>
      </c>
      <c r="W15235">
        <v>156.07710720000003</v>
      </c>
    </row>
    <row r="15236" spans="1:23" hidden="1" x14ac:dyDescent="0.25">
      <c r="A15236">
        <v>3622059088</v>
      </c>
      <c r="B15236" t="s">
        <v>625</v>
      </c>
      <c r="C15236">
        <v>450000</v>
      </c>
      <c r="D15236">
        <v>3</v>
      </c>
      <c r="E15236" s="1">
        <v>45689</v>
      </c>
      <c r="F15236">
        <v>2450</v>
      </c>
      <c r="G15236">
        <v>42180</v>
      </c>
      <c r="H15236">
        <v>1</v>
      </c>
      <c r="I15236">
        <v>0</v>
      </c>
      <c r="J15236">
        <v>0</v>
      </c>
      <c r="K15236">
        <v>4</v>
      </c>
      <c r="L15236">
        <v>7</v>
      </c>
      <c r="M15236">
        <v>2450</v>
      </c>
      <c r="N15236">
        <v>0</v>
      </c>
      <c r="O15236">
        <v>1978</v>
      </c>
      <c r="P15236">
        <v>2000</v>
      </c>
      <c r="Q15236">
        <v>98042</v>
      </c>
      <c r="R15236" t="s">
        <v>6278</v>
      </c>
      <c r="S15236" t="s">
        <v>627</v>
      </c>
      <c r="T15236">
        <v>1440</v>
      </c>
      <c r="U15236">
        <v>42180</v>
      </c>
      <c r="V15236">
        <v>2450</v>
      </c>
      <c r="W15236">
        <v>133.78037760000001</v>
      </c>
    </row>
    <row r="15237" spans="1:23" hidden="1" x14ac:dyDescent="0.25">
      <c r="A15237">
        <v>809003105</v>
      </c>
      <c r="B15237" t="s">
        <v>744</v>
      </c>
      <c r="C15237">
        <v>935000</v>
      </c>
      <c r="D15237">
        <v>3</v>
      </c>
      <c r="E15237">
        <v>2</v>
      </c>
      <c r="F15237">
        <v>1720</v>
      </c>
      <c r="G15237">
        <v>2000</v>
      </c>
      <c r="H15237" s="2">
        <v>45413</v>
      </c>
      <c r="I15237">
        <v>0</v>
      </c>
      <c r="J15237">
        <v>0</v>
      </c>
      <c r="K15237">
        <v>3</v>
      </c>
      <c r="L15237">
        <v>8</v>
      </c>
      <c r="M15237">
        <v>1060</v>
      </c>
      <c r="N15237">
        <v>660</v>
      </c>
      <c r="O15237">
        <v>1910</v>
      </c>
      <c r="P15237">
        <v>2000</v>
      </c>
      <c r="Q15237">
        <v>98109</v>
      </c>
      <c r="R15237" t="s">
        <v>1966</v>
      </c>
      <c r="S15237" t="s">
        <v>861</v>
      </c>
      <c r="T15237">
        <v>1590</v>
      </c>
      <c r="U15237">
        <v>4000</v>
      </c>
      <c r="V15237">
        <v>3.787461740030388E-2</v>
      </c>
      <c r="W15237">
        <v>147.7158336</v>
      </c>
    </row>
    <row r="15238" spans="1:23" hidden="1" x14ac:dyDescent="0.25">
      <c r="A15238">
        <v>8956000250</v>
      </c>
      <c r="B15238" t="s">
        <v>572</v>
      </c>
      <c r="C15238">
        <v>615000</v>
      </c>
      <c r="D15238">
        <v>3</v>
      </c>
      <c r="E15238" s="2">
        <v>45414</v>
      </c>
      <c r="F15238">
        <v>1980</v>
      </c>
      <c r="G15238">
        <v>3128</v>
      </c>
      <c r="H15238">
        <v>2</v>
      </c>
      <c r="I15238">
        <v>0</v>
      </c>
      <c r="J15238">
        <v>0</v>
      </c>
      <c r="K15238">
        <v>3</v>
      </c>
      <c r="L15238">
        <v>8</v>
      </c>
      <c r="M15238">
        <v>1890</v>
      </c>
      <c r="N15238">
        <v>90</v>
      </c>
      <c r="O15238">
        <v>2009</v>
      </c>
      <c r="P15238">
        <v>0</v>
      </c>
      <c r="Q15238">
        <v>98027</v>
      </c>
      <c r="R15238" t="s">
        <v>4928</v>
      </c>
      <c r="S15238" t="s">
        <v>141</v>
      </c>
      <c r="T15238">
        <v>2160</v>
      </c>
      <c r="U15238">
        <v>2240</v>
      </c>
      <c r="V15238">
        <v>990</v>
      </c>
      <c r="W15238">
        <v>200.67056640000001</v>
      </c>
    </row>
    <row r="15239" spans="1:23" hidden="1" x14ac:dyDescent="0.25">
      <c r="A15239">
        <v>1241500351</v>
      </c>
      <c r="B15239" t="s">
        <v>469</v>
      </c>
      <c r="C15239" t="s">
        <v>6100</v>
      </c>
      <c r="D15239">
        <v>3</v>
      </c>
      <c r="E15239" s="2">
        <v>45414</v>
      </c>
      <c r="F15239">
        <v>4110</v>
      </c>
      <c r="G15239">
        <v>35741</v>
      </c>
      <c r="H15239">
        <v>2</v>
      </c>
      <c r="I15239">
        <v>0</v>
      </c>
      <c r="J15239">
        <v>0</v>
      </c>
      <c r="K15239">
        <v>3</v>
      </c>
      <c r="L15239">
        <v>7</v>
      </c>
      <c r="M15239">
        <v>4110</v>
      </c>
      <c r="N15239">
        <v>0</v>
      </c>
      <c r="O15239">
        <v>1976</v>
      </c>
      <c r="P15239">
        <v>0</v>
      </c>
      <c r="Q15239">
        <v>98033</v>
      </c>
      <c r="R15239" t="s">
        <v>3443</v>
      </c>
      <c r="S15239" t="s">
        <v>396</v>
      </c>
      <c r="T15239">
        <v>2710</v>
      </c>
      <c r="U15239">
        <v>8865</v>
      </c>
      <c r="V15239">
        <v>2055</v>
      </c>
      <c r="W15239">
        <v>251.76723840000002</v>
      </c>
    </row>
    <row r="15240" spans="1:23" x14ac:dyDescent="0.25">
      <c r="A15240">
        <v>7457400250</v>
      </c>
      <c r="B15240" t="s">
        <v>988</v>
      </c>
      <c r="C15240">
        <v>283500</v>
      </c>
      <c r="D15240">
        <v>4</v>
      </c>
      <c r="E15240" s="2">
        <v>45414</v>
      </c>
      <c r="F15240">
        <v>1990</v>
      </c>
      <c r="G15240">
        <v>5577</v>
      </c>
      <c r="H15240">
        <v>2</v>
      </c>
      <c r="I15240">
        <v>0</v>
      </c>
      <c r="J15240">
        <v>0</v>
      </c>
      <c r="K15240">
        <v>3</v>
      </c>
      <c r="L15240">
        <v>7</v>
      </c>
      <c r="M15240">
        <v>1990</v>
      </c>
      <c r="N15240">
        <v>0</v>
      </c>
      <c r="O15240">
        <v>1999</v>
      </c>
      <c r="P15240">
        <v>0</v>
      </c>
      <c r="Q15240">
        <v>98092</v>
      </c>
      <c r="R15240" t="s">
        <v>1964</v>
      </c>
      <c r="S15240" t="s">
        <v>509</v>
      </c>
      <c r="T15240">
        <v>2020</v>
      </c>
      <c r="U15240">
        <v>6400</v>
      </c>
      <c r="V15240">
        <v>995</v>
      </c>
      <c r="W15240">
        <v>187.66414080000001</v>
      </c>
    </row>
    <row r="15241" spans="1:23" hidden="1" x14ac:dyDescent="0.25">
      <c r="A15241">
        <v>6154900130</v>
      </c>
      <c r="B15241" t="s">
        <v>247</v>
      </c>
      <c r="C15241">
        <v>340000</v>
      </c>
      <c r="D15241">
        <v>2</v>
      </c>
      <c r="E15241">
        <v>1</v>
      </c>
      <c r="F15241">
        <v>860</v>
      </c>
      <c r="G15241">
        <v>7102</v>
      </c>
      <c r="H15241">
        <v>1</v>
      </c>
      <c r="I15241">
        <v>0</v>
      </c>
      <c r="J15241">
        <v>0</v>
      </c>
      <c r="K15241">
        <v>3</v>
      </c>
      <c r="L15241">
        <v>6</v>
      </c>
      <c r="M15241">
        <v>860</v>
      </c>
      <c r="N15241">
        <v>0</v>
      </c>
      <c r="O15241">
        <v>1947</v>
      </c>
      <c r="P15241">
        <v>0</v>
      </c>
      <c r="Q15241">
        <v>98177</v>
      </c>
      <c r="R15241" t="s">
        <v>4123</v>
      </c>
      <c r="S15241" t="s">
        <v>175</v>
      </c>
      <c r="T15241">
        <v>1450</v>
      </c>
      <c r="U15241">
        <v>7102</v>
      </c>
      <c r="V15241">
        <v>860</v>
      </c>
      <c r="W15241">
        <v>134.70940800000002</v>
      </c>
    </row>
    <row r="15242" spans="1:23" x14ac:dyDescent="0.25">
      <c r="A15242">
        <v>1853500130</v>
      </c>
      <c r="B15242" t="s">
        <v>27</v>
      </c>
      <c r="C15242">
        <v>370000</v>
      </c>
      <c r="D15242">
        <v>4</v>
      </c>
      <c r="E15242" s="2">
        <v>45414</v>
      </c>
      <c r="F15242">
        <v>2320</v>
      </c>
      <c r="G15242">
        <v>9264</v>
      </c>
      <c r="H15242">
        <v>2</v>
      </c>
      <c r="I15242">
        <v>0</v>
      </c>
      <c r="J15242">
        <v>0</v>
      </c>
      <c r="K15242">
        <v>3</v>
      </c>
      <c r="L15242">
        <v>8</v>
      </c>
      <c r="M15242">
        <v>2320</v>
      </c>
      <c r="N15242">
        <v>0</v>
      </c>
      <c r="O15242">
        <v>1994</v>
      </c>
      <c r="P15242">
        <v>0</v>
      </c>
      <c r="Q15242">
        <v>98188</v>
      </c>
      <c r="R15242" t="s">
        <v>3138</v>
      </c>
      <c r="S15242" t="s">
        <v>718</v>
      </c>
      <c r="T15242">
        <v>2320</v>
      </c>
      <c r="U15242">
        <v>9129</v>
      </c>
      <c r="V15242">
        <v>1160</v>
      </c>
      <c r="W15242">
        <v>215.53505280000005</v>
      </c>
    </row>
    <row r="15243" spans="1:23" x14ac:dyDescent="0.25">
      <c r="A15243">
        <v>1854750010</v>
      </c>
      <c r="B15243" t="s">
        <v>414</v>
      </c>
      <c r="C15243" t="s">
        <v>995</v>
      </c>
      <c r="D15243">
        <v>3</v>
      </c>
      <c r="E15243" s="2">
        <v>45414</v>
      </c>
      <c r="F15243">
        <v>4190</v>
      </c>
      <c r="G15243">
        <v>9624</v>
      </c>
      <c r="H15243">
        <v>2</v>
      </c>
      <c r="I15243">
        <v>0</v>
      </c>
      <c r="J15243">
        <v>0</v>
      </c>
      <c r="K15243">
        <v>3</v>
      </c>
      <c r="L15243">
        <v>10</v>
      </c>
      <c r="M15243">
        <v>4190</v>
      </c>
      <c r="N15243">
        <v>0</v>
      </c>
      <c r="O15243">
        <v>1999</v>
      </c>
      <c r="P15243">
        <v>0</v>
      </c>
      <c r="Q15243">
        <v>98006</v>
      </c>
      <c r="R15243" t="s">
        <v>4546</v>
      </c>
      <c r="S15243" t="s">
        <v>927</v>
      </c>
      <c r="T15243">
        <v>3650</v>
      </c>
      <c r="U15243">
        <v>8321</v>
      </c>
      <c r="V15243">
        <v>2095</v>
      </c>
      <c r="W15243">
        <v>339.09609599999999</v>
      </c>
    </row>
    <row r="15244" spans="1:23" hidden="1" x14ac:dyDescent="0.25">
      <c r="A15244">
        <v>9320500080</v>
      </c>
      <c r="B15244" t="s">
        <v>4020</v>
      </c>
      <c r="C15244">
        <v>265000</v>
      </c>
      <c r="D15244">
        <v>4</v>
      </c>
      <c r="E15244">
        <v>1</v>
      </c>
      <c r="F15244">
        <v>1940</v>
      </c>
      <c r="G15244">
        <v>9533</v>
      </c>
      <c r="H15244">
        <v>1</v>
      </c>
      <c r="I15244">
        <v>0</v>
      </c>
      <c r="J15244">
        <v>0</v>
      </c>
      <c r="K15244">
        <v>3</v>
      </c>
      <c r="L15244">
        <v>7</v>
      </c>
      <c r="M15244">
        <v>1080</v>
      </c>
      <c r="N15244">
        <v>860</v>
      </c>
      <c r="O15244">
        <v>1962</v>
      </c>
      <c r="P15244">
        <v>0</v>
      </c>
      <c r="Q15244">
        <v>98031</v>
      </c>
      <c r="R15244" t="s">
        <v>6279</v>
      </c>
      <c r="S15244" t="s">
        <v>1624</v>
      </c>
      <c r="T15244">
        <v>1940</v>
      </c>
      <c r="U15244">
        <v>8839</v>
      </c>
      <c r="V15244">
        <v>1940</v>
      </c>
      <c r="W15244">
        <v>180.23189760000002</v>
      </c>
    </row>
    <row r="15245" spans="1:23" hidden="1" x14ac:dyDescent="0.25">
      <c r="A15245">
        <v>7228500415</v>
      </c>
      <c r="B15245" t="s">
        <v>82</v>
      </c>
      <c r="C15245">
        <v>480000</v>
      </c>
      <c r="D15245">
        <v>4</v>
      </c>
      <c r="E15245" s="1">
        <v>45689</v>
      </c>
      <c r="F15245">
        <v>2520</v>
      </c>
      <c r="G15245">
        <v>2370</v>
      </c>
      <c r="H15245">
        <v>2</v>
      </c>
      <c r="I15245">
        <v>0</v>
      </c>
      <c r="J15245">
        <v>0</v>
      </c>
      <c r="K15245">
        <v>3</v>
      </c>
      <c r="L15245">
        <v>8</v>
      </c>
      <c r="M15245">
        <v>1690</v>
      </c>
      <c r="N15245">
        <v>830</v>
      </c>
      <c r="O15245">
        <v>1908</v>
      </c>
      <c r="P15245">
        <v>0</v>
      </c>
      <c r="Q15245">
        <v>98122</v>
      </c>
      <c r="R15245" t="s">
        <v>862</v>
      </c>
      <c r="S15245" t="s">
        <v>340</v>
      </c>
      <c r="T15245">
        <v>1530</v>
      </c>
      <c r="U15245">
        <v>2370</v>
      </c>
      <c r="V15245">
        <v>1260</v>
      </c>
      <c r="W15245">
        <v>142.14165120000001</v>
      </c>
    </row>
    <row r="15246" spans="1:23" hidden="1" x14ac:dyDescent="0.25">
      <c r="A15246">
        <v>3142600130</v>
      </c>
      <c r="B15246" t="s">
        <v>1196</v>
      </c>
      <c r="C15246">
        <v>667500</v>
      </c>
      <c r="D15246">
        <v>3</v>
      </c>
      <c r="E15246">
        <v>2</v>
      </c>
      <c r="F15246">
        <v>1880</v>
      </c>
      <c r="G15246">
        <v>3800</v>
      </c>
      <c r="H15246">
        <v>1</v>
      </c>
      <c r="I15246">
        <v>0</v>
      </c>
      <c r="J15246">
        <v>0</v>
      </c>
      <c r="K15246">
        <v>5</v>
      </c>
      <c r="L15246">
        <v>7</v>
      </c>
      <c r="M15246">
        <v>1030</v>
      </c>
      <c r="N15246">
        <v>850</v>
      </c>
      <c r="O15246">
        <v>1927</v>
      </c>
      <c r="P15246">
        <v>0</v>
      </c>
      <c r="Q15246">
        <v>98115</v>
      </c>
      <c r="R15246" t="s">
        <v>3675</v>
      </c>
      <c r="S15246" t="s">
        <v>1199</v>
      </c>
      <c r="T15246">
        <v>1700</v>
      </c>
      <c r="U15246">
        <v>3800</v>
      </c>
      <c r="V15246">
        <v>1880</v>
      </c>
      <c r="W15246">
        <v>157.93516800000003</v>
      </c>
    </row>
    <row r="15247" spans="1:23" hidden="1" x14ac:dyDescent="0.25">
      <c r="A15247">
        <v>629000605</v>
      </c>
      <c r="B15247" t="s">
        <v>398</v>
      </c>
      <c r="C15247" t="s">
        <v>5043</v>
      </c>
      <c r="D15247">
        <v>3</v>
      </c>
      <c r="E15247" s="2">
        <v>45414</v>
      </c>
      <c r="F15247">
        <v>2910</v>
      </c>
      <c r="G15247">
        <v>10044</v>
      </c>
      <c r="H15247">
        <v>2</v>
      </c>
      <c r="I15247">
        <v>0</v>
      </c>
      <c r="J15247">
        <v>0</v>
      </c>
      <c r="K15247">
        <v>4</v>
      </c>
      <c r="L15247">
        <v>10</v>
      </c>
      <c r="M15247">
        <v>2910</v>
      </c>
      <c r="N15247">
        <v>0</v>
      </c>
      <c r="O15247">
        <v>1989</v>
      </c>
      <c r="P15247">
        <v>0</v>
      </c>
      <c r="Q15247">
        <v>98004</v>
      </c>
      <c r="R15247" t="s">
        <v>4876</v>
      </c>
      <c r="S15247" t="s">
        <v>264</v>
      </c>
      <c r="T15247">
        <v>2420</v>
      </c>
      <c r="U15247">
        <v>12287</v>
      </c>
      <c r="V15247">
        <v>1455</v>
      </c>
      <c r="W15247">
        <v>224.82535680000001</v>
      </c>
    </row>
    <row r="15248" spans="1:23" hidden="1" x14ac:dyDescent="0.25">
      <c r="A15248">
        <v>5536100005</v>
      </c>
      <c r="B15248" t="s">
        <v>1000</v>
      </c>
      <c r="C15248" t="s">
        <v>1900</v>
      </c>
      <c r="D15248">
        <v>7</v>
      </c>
      <c r="E15248" s="1">
        <v>27485</v>
      </c>
      <c r="F15248">
        <v>5310</v>
      </c>
      <c r="G15248">
        <v>8816</v>
      </c>
      <c r="H15248">
        <v>2</v>
      </c>
      <c r="I15248">
        <v>0</v>
      </c>
      <c r="J15248">
        <v>0</v>
      </c>
      <c r="K15248">
        <v>3</v>
      </c>
      <c r="L15248">
        <v>10</v>
      </c>
      <c r="M15248">
        <v>3650</v>
      </c>
      <c r="N15248">
        <v>1660</v>
      </c>
      <c r="O15248">
        <v>2013</v>
      </c>
      <c r="P15248">
        <v>0</v>
      </c>
      <c r="Q15248">
        <v>98004</v>
      </c>
      <c r="R15248" t="s">
        <v>100</v>
      </c>
      <c r="S15248" t="s">
        <v>1624</v>
      </c>
      <c r="T15248">
        <v>2920</v>
      </c>
      <c r="U15248">
        <v>10610</v>
      </c>
      <c r="V15248">
        <v>2655</v>
      </c>
      <c r="W15248">
        <v>271.27687680000003</v>
      </c>
    </row>
    <row r="15249" spans="1:23" hidden="1" x14ac:dyDescent="0.25">
      <c r="A15249">
        <v>3990000050</v>
      </c>
      <c r="B15249" t="s">
        <v>585</v>
      </c>
      <c r="C15249">
        <v>465000</v>
      </c>
      <c r="D15249">
        <v>3</v>
      </c>
      <c r="E15249" s="1">
        <v>45689</v>
      </c>
      <c r="F15249">
        <v>2670</v>
      </c>
      <c r="G15249">
        <v>7500</v>
      </c>
      <c r="H15249">
        <v>1</v>
      </c>
      <c r="I15249">
        <v>0</v>
      </c>
      <c r="J15249">
        <v>0</v>
      </c>
      <c r="K15249">
        <v>4</v>
      </c>
      <c r="L15249">
        <v>7</v>
      </c>
      <c r="M15249">
        <v>1640</v>
      </c>
      <c r="N15249">
        <v>1030</v>
      </c>
      <c r="O15249">
        <v>1966</v>
      </c>
      <c r="P15249">
        <v>0</v>
      </c>
      <c r="Q15249">
        <v>98166</v>
      </c>
      <c r="R15249" t="s">
        <v>2432</v>
      </c>
      <c r="S15249" t="s">
        <v>777</v>
      </c>
      <c r="T15249">
        <v>1970</v>
      </c>
      <c r="U15249">
        <v>9598</v>
      </c>
      <c r="V15249">
        <v>2670</v>
      </c>
      <c r="W15249">
        <v>183.01898880000002</v>
      </c>
    </row>
    <row r="15250" spans="1:23" hidden="1" x14ac:dyDescent="0.25">
      <c r="A15250">
        <v>1320069249</v>
      </c>
      <c r="B15250" t="s">
        <v>635</v>
      </c>
      <c r="C15250">
        <v>192500</v>
      </c>
      <c r="D15250">
        <v>1</v>
      </c>
      <c r="E15250">
        <v>1</v>
      </c>
      <c r="F15250">
        <v>470</v>
      </c>
      <c r="G15250">
        <v>63737</v>
      </c>
      <c r="H15250">
        <v>1</v>
      </c>
      <c r="I15250">
        <v>0</v>
      </c>
      <c r="J15250">
        <v>2</v>
      </c>
      <c r="K15250">
        <v>5</v>
      </c>
      <c r="L15250">
        <v>5</v>
      </c>
      <c r="M15250">
        <v>470</v>
      </c>
      <c r="N15250">
        <v>0</v>
      </c>
      <c r="O15250">
        <v>1924</v>
      </c>
      <c r="P15250">
        <v>0</v>
      </c>
      <c r="Q15250">
        <v>98022</v>
      </c>
      <c r="R15250" t="s">
        <v>6280</v>
      </c>
      <c r="S15250" t="s">
        <v>2308</v>
      </c>
      <c r="T15250">
        <v>1350</v>
      </c>
      <c r="U15250">
        <v>46762</v>
      </c>
      <c r="V15250">
        <v>470</v>
      </c>
      <c r="W15250">
        <v>125.41910400000002</v>
      </c>
    </row>
    <row r="15251" spans="1:23" hidden="1" x14ac:dyDescent="0.25">
      <c r="A15251">
        <v>9357000635</v>
      </c>
      <c r="B15251" t="s">
        <v>244</v>
      </c>
      <c r="C15251">
        <v>345000</v>
      </c>
      <c r="D15251">
        <v>3</v>
      </c>
      <c r="E15251">
        <v>1</v>
      </c>
      <c r="F15251">
        <v>1060</v>
      </c>
      <c r="G15251">
        <v>5600</v>
      </c>
      <c r="H15251">
        <v>1</v>
      </c>
      <c r="I15251">
        <v>0</v>
      </c>
      <c r="J15251">
        <v>0</v>
      </c>
      <c r="K15251">
        <v>4</v>
      </c>
      <c r="L15251">
        <v>6</v>
      </c>
      <c r="M15251">
        <v>760</v>
      </c>
      <c r="N15251">
        <v>300</v>
      </c>
      <c r="O15251">
        <v>1943</v>
      </c>
      <c r="P15251">
        <v>0</v>
      </c>
      <c r="Q15251">
        <v>98146</v>
      </c>
      <c r="R15251" t="s">
        <v>1895</v>
      </c>
      <c r="S15251" t="s">
        <v>499</v>
      </c>
      <c r="T15251">
        <v>1310</v>
      </c>
      <c r="U15251">
        <v>5600</v>
      </c>
      <c r="V15251">
        <v>1060</v>
      </c>
      <c r="W15251">
        <v>121.70298240000001</v>
      </c>
    </row>
    <row r="15252" spans="1:23" hidden="1" x14ac:dyDescent="0.25">
      <c r="A15252">
        <v>2207200635</v>
      </c>
      <c r="B15252" t="s">
        <v>256</v>
      </c>
      <c r="C15252">
        <v>439800</v>
      </c>
      <c r="D15252">
        <v>3</v>
      </c>
      <c r="E15252" s="2">
        <v>45413</v>
      </c>
      <c r="F15252">
        <v>1120</v>
      </c>
      <c r="G15252">
        <v>6900</v>
      </c>
      <c r="H15252">
        <v>1</v>
      </c>
      <c r="I15252">
        <v>0</v>
      </c>
      <c r="J15252">
        <v>0</v>
      </c>
      <c r="K15252">
        <v>5</v>
      </c>
      <c r="L15252">
        <v>7</v>
      </c>
      <c r="M15252">
        <v>1120</v>
      </c>
      <c r="N15252">
        <v>0</v>
      </c>
      <c r="O15252">
        <v>1956</v>
      </c>
      <c r="P15252">
        <v>0</v>
      </c>
      <c r="Q15252">
        <v>98007</v>
      </c>
      <c r="R15252" t="s">
        <v>4436</v>
      </c>
      <c r="S15252" t="s">
        <v>123</v>
      </c>
      <c r="T15252">
        <v>1300</v>
      </c>
      <c r="U15252">
        <v>7000</v>
      </c>
      <c r="V15252">
        <v>1120</v>
      </c>
      <c r="W15252">
        <v>120.77395200000001</v>
      </c>
    </row>
    <row r="15253" spans="1:23" hidden="1" x14ac:dyDescent="0.25">
      <c r="A15253">
        <v>3798000130</v>
      </c>
      <c r="B15253" t="s">
        <v>280</v>
      </c>
      <c r="C15253">
        <v>468000</v>
      </c>
      <c r="D15253">
        <v>4</v>
      </c>
      <c r="E15253" s="1">
        <v>27395</v>
      </c>
      <c r="F15253">
        <v>2250</v>
      </c>
      <c r="G15253">
        <v>8580</v>
      </c>
      <c r="H15253">
        <v>1</v>
      </c>
      <c r="I15253">
        <v>0</v>
      </c>
      <c r="J15253">
        <v>0</v>
      </c>
      <c r="K15253">
        <v>4</v>
      </c>
      <c r="L15253">
        <v>7</v>
      </c>
      <c r="M15253">
        <v>1330</v>
      </c>
      <c r="N15253">
        <v>920</v>
      </c>
      <c r="O15253">
        <v>1958</v>
      </c>
      <c r="P15253">
        <v>0</v>
      </c>
      <c r="Q15253">
        <v>98011</v>
      </c>
      <c r="R15253" t="s">
        <v>3790</v>
      </c>
      <c r="S15253" t="s">
        <v>264</v>
      </c>
      <c r="T15253">
        <v>2250</v>
      </c>
      <c r="U15253">
        <v>10032</v>
      </c>
      <c r="V15253">
        <v>2250</v>
      </c>
      <c r="W15253">
        <v>209.03184000000005</v>
      </c>
    </row>
    <row r="15254" spans="1:23" hidden="1" x14ac:dyDescent="0.25">
      <c r="A15254">
        <v>2680700010</v>
      </c>
      <c r="B15254" t="s">
        <v>1614</v>
      </c>
      <c r="C15254">
        <v>775000</v>
      </c>
      <c r="D15254">
        <v>4</v>
      </c>
      <c r="E15254" s="2">
        <v>45414</v>
      </c>
      <c r="F15254">
        <v>2070</v>
      </c>
      <c r="G15254">
        <v>8473</v>
      </c>
      <c r="H15254">
        <v>1</v>
      </c>
      <c r="I15254">
        <v>0</v>
      </c>
      <c r="J15254">
        <v>0</v>
      </c>
      <c r="K15254">
        <v>4</v>
      </c>
      <c r="L15254">
        <v>8</v>
      </c>
      <c r="M15254">
        <v>1250</v>
      </c>
      <c r="N15254">
        <v>820</v>
      </c>
      <c r="O15254">
        <v>1976</v>
      </c>
      <c r="P15254">
        <v>0</v>
      </c>
      <c r="Q15254">
        <v>98033</v>
      </c>
      <c r="R15254" t="s">
        <v>1517</v>
      </c>
      <c r="S15254" t="s">
        <v>830</v>
      </c>
      <c r="T15254">
        <v>2070</v>
      </c>
      <c r="U15254">
        <v>9499</v>
      </c>
      <c r="V15254">
        <v>2070</v>
      </c>
      <c r="W15254">
        <v>192.30929280000001</v>
      </c>
    </row>
    <row r="15255" spans="1:23" hidden="1" x14ac:dyDescent="0.25">
      <c r="A15255">
        <v>3066200440</v>
      </c>
      <c r="B15255" t="s">
        <v>4071</v>
      </c>
      <c r="C15255">
        <v>684680</v>
      </c>
      <c r="D15255">
        <v>4</v>
      </c>
      <c r="E15255" s="1">
        <v>45689</v>
      </c>
      <c r="F15255">
        <v>2370</v>
      </c>
      <c r="G15255">
        <v>9360</v>
      </c>
      <c r="H15255">
        <v>2</v>
      </c>
      <c r="I15255">
        <v>0</v>
      </c>
      <c r="J15255">
        <v>0</v>
      </c>
      <c r="K15255">
        <v>4</v>
      </c>
      <c r="L15255">
        <v>8</v>
      </c>
      <c r="M15255">
        <v>2370</v>
      </c>
      <c r="N15255">
        <v>0</v>
      </c>
      <c r="O15255">
        <v>1979</v>
      </c>
      <c r="P15255">
        <v>0</v>
      </c>
      <c r="Q15255">
        <v>98052</v>
      </c>
      <c r="R15255" t="s">
        <v>1424</v>
      </c>
      <c r="S15255" t="s">
        <v>975</v>
      </c>
      <c r="T15255">
        <v>2370</v>
      </c>
      <c r="U15255">
        <v>9720</v>
      </c>
      <c r="V15255">
        <v>1185</v>
      </c>
      <c r="W15255">
        <v>220.18020480000004</v>
      </c>
    </row>
    <row r="15256" spans="1:23" hidden="1" x14ac:dyDescent="0.25">
      <c r="A15256">
        <v>3293400020</v>
      </c>
      <c r="B15256" t="s">
        <v>466</v>
      </c>
      <c r="C15256">
        <v>910000</v>
      </c>
      <c r="D15256">
        <v>4</v>
      </c>
      <c r="E15256" s="2">
        <v>45415</v>
      </c>
      <c r="F15256">
        <v>3570</v>
      </c>
      <c r="G15256">
        <v>27699</v>
      </c>
      <c r="H15256">
        <v>2</v>
      </c>
      <c r="I15256">
        <v>0</v>
      </c>
      <c r="J15256">
        <v>0</v>
      </c>
      <c r="K15256">
        <v>3</v>
      </c>
      <c r="L15256">
        <v>11</v>
      </c>
      <c r="M15256">
        <v>3570</v>
      </c>
      <c r="N15256">
        <v>0</v>
      </c>
      <c r="O15256">
        <v>1990</v>
      </c>
      <c r="P15256">
        <v>0</v>
      </c>
      <c r="Q15256">
        <v>98052</v>
      </c>
      <c r="R15256" t="s">
        <v>3751</v>
      </c>
      <c r="S15256" t="s">
        <v>355</v>
      </c>
      <c r="T15256">
        <v>3800</v>
      </c>
      <c r="U15256">
        <v>35880</v>
      </c>
      <c r="V15256">
        <v>1785</v>
      </c>
      <c r="W15256">
        <v>353.03155200000003</v>
      </c>
    </row>
    <row r="15257" spans="1:23" hidden="1" x14ac:dyDescent="0.25">
      <c r="A15257">
        <v>2425049063</v>
      </c>
      <c r="B15257" t="s">
        <v>892</v>
      </c>
      <c r="C15257" t="s">
        <v>6281</v>
      </c>
      <c r="D15257">
        <v>4</v>
      </c>
      <c r="E15257" s="1">
        <v>45717</v>
      </c>
      <c r="F15257">
        <v>4830</v>
      </c>
      <c r="G15257">
        <v>22257</v>
      </c>
      <c r="H15257">
        <v>2</v>
      </c>
      <c r="I15257">
        <v>1</v>
      </c>
      <c r="J15257">
        <v>4</v>
      </c>
      <c r="K15257">
        <v>4</v>
      </c>
      <c r="L15257">
        <v>11</v>
      </c>
      <c r="M15257">
        <v>4830</v>
      </c>
      <c r="N15257">
        <v>0</v>
      </c>
      <c r="O15257">
        <v>1990</v>
      </c>
      <c r="P15257">
        <v>0</v>
      </c>
      <c r="Q15257">
        <v>98039</v>
      </c>
      <c r="R15257" t="s">
        <v>6258</v>
      </c>
      <c r="S15257" t="s">
        <v>870</v>
      </c>
      <c r="T15257">
        <v>3820</v>
      </c>
      <c r="U15257">
        <v>25582</v>
      </c>
      <c r="V15257">
        <v>2415</v>
      </c>
      <c r="W15257">
        <v>354.88961280000001</v>
      </c>
    </row>
    <row r="15258" spans="1:23" hidden="1" x14ac:dyDescent="0.25">
      <c r="A15258">
        <v>114101426</v>
      </c>
      <c r="B15258" t="s">
        <v>1196</v>
      </c>
      <c r="C15258">
        <v>375000</v>
      </c>
      <c r="D15258">
        <v>3</v>
      </c>
      <c r="E15258" s="1">
        <v>27395</v>
      </c>
      <c r="F15258">
        <v>1160</v>
      </c>
      <c r="G15258">
        <v>22470</v>
      </c>
      <c r="H15258">
        <v>1</v>
      </c>
      <c r="I15258">
        <v>0</v>
      </c>
      <c r="J15258">
        <v>0</v>
      </c>
      <c r="K15258">
        <v>4</v>
      </c>
      <c r="L15258">
        <v>7</v>
      </c>
      <c r="M15258">
        <v>1160</v>
      </c>
      <c r="N15258">
        <v>0</v>
      </c>
      <c r="O15258">
        <v>1976</v>
      </c>
      <c r="P15258">
        <v>0</v>
      </c>
      <c r="Q15258">
        <v>98028</v>
      </c>
      <c r="R15258" t="s">
        <v>4535</v>
      </c>
      <c r="S15258" t="s">
        <v>693</v>
      </c>
      <c r="T15258">
        <v>1940</v>
      </c>
      <c r="U15258">
        <v>15999</v>
      </c>
      <c r="V15258">
        <v>1160</v>
      </c>
      <c r="W15258">
        <v>180.23189760000002</v>
      </c>
    </row>
    <row r="15259" spans="1:23" x14ac:dyDescent="0.25">
      <c r="A15259">
        <v>100500020</v>
      </c>
      <c r="B15259" t="s">
        <v>892</v>
      </c>
      <c r="C15259">
        <v>250000</v>
      </c>
      <c r="D15259">
        <v>3</v>
      </c>
      <c r="E15259" s="2">
        <v>45414</v>
      </c>
      <c r="F15259">
        <v>1610</v>
      </c>
      <c r="G15259">
        <v>6600</v>
      </c>
      <c r="H15259">
        <v>2</v>
      </c>
      <c r="I15259">
        <v>0</v>
      </c>
      <c r="J15259">
        <v>0</v>
      </c>
      <c r="K15259">
        <v>3</v>
      </c>
      <c r="L15259">
        <v>7</v>
      </c>
      <c r="M15259">
        <v>1610</v>
      </c>
      <c r="N15259">
        <v>0</v>
      </c>
      <c r="O15259">
        <v>1994</v>
      </c>
      <c r="P15259">
        <v>0</v>
      </c>
      <c r="Q15259">
        <v>98003</v>
      </c>
      <c r="R15259" t="s">
        <v>6282</v>
      </c>
      <c r="S15259" t="s">
        <v>645</v>
      </c>
      <c r="T15259">
        <v>1660</v>
      </c>
      <c r="U15259">
        <v>7689</v>
      </c>
      <c r="V15259">
        <v>805</v>
      </c>
      <c r="W15259">
        <v>154.21904640000002</v>
      </c>
    </row>
    <row r="15260" spans="1:23" hidden="1" x14ac:dyDescent="0.25">
      <c r="A15260">
        <v>1732800780</v>
      </c>
      <c r="B15260" t="s">
        <v>613</v>
      </c>
      <c r="C15260" t="s">
        <v>6283</v>
      </c>
      <c r="D15260">
        <v>5</v>
      </c>
      <c r="E15260">
        <v>3</v>
      </c>
      <c r="F15260">
        <v>4150</v>
      </c>
      <c r="G15260">
        <v>7500</v>
      </c>
      <c r="H15260" s="2">
        <v>45414</v>
      </c>
      <c r="I15260">
        <v>0</v>
      </c>
      <c r="J15260">
        <v>4</v>
      </c>
      <c r="K15260">
        <v>5</v>
      </c>
      <c r="L15260">
        <v>11</v>
      </c>
      <c r="M15260">
        <v>3510</v>
      </c>
      <c r="N15260">
        <v>640</v>
      </c>
      <c r="O15260">
        <v>1909</v>
      </c>
      <c r="P15260">
        <v>0</v>
      </c>
      <c r="Q15260">
        <v>98119</v>
      </c>
      <c r="R15260" t="s">
        <v>217</v>
      </c>
      <c r="S15260" t="s">
        <v>126</v>
      </c>
      <c r="T15260">
        <v>2250</v>
      </c>
      <c r="U15260">
        <v>4050</v>
      </c>
      <c r="V15260">
        <v>9.1381512308979604E-2</v>
      </c>
      <c r="W15260">
        <v>209.03184000000005</v>
      </c>
    </row>
    <row r="15261" spans="1:23" hidden="1" x14ac:dyDescent="0.25">
      <c r="A15261">
        <v>7955050250</v>
      </c>
      <c r="B15261" t="s">
        <v>1474</v>
      </c>
      <c r="C15261">
        <v>442500</v>
      </c>
      <c r="D15261">
        <v>4</v>
      </c>
      <c r="E15261" s="1">
        <v>45689</v>
      </c>
      <c r="F15261">
        <v>1840</v>
      </c>
      <c r="G15261">
        <v>7575</v>
      </c>
      <c r="H15261">
        <v>1</v>
      </c>
      <c r="I15261">
        <v>0</v>
      </c>
      <c r="J15261">
        <v>0</v>
      </c>
      <c r="K15261">
        <v>4</v>
      </c>
      <c r="L15261">
        <v>7</v>
      </c>
      <c r="M15261">
        <v>1390</v>
      </c>
      <c r="N15261">
        <v>450</v>
      </c>
      <c r="O15261">
        <v>1973</v>
      </c>
      <c r="P15261">
        <v>0</v>
      </c>
      <c r="Q15261">
        <v>98034</v>
      </c>
      <c r="R15261" t="s">
        <v>4366</v>
      </c>
      <c r="S15261" t="s">
        <v>1108</v>
      </c>
      <c r="T15261">
        <v>1820</v>
      </c>
      <c r="U15261">
        <v>7500</v>
      </c>
      <c r="V15261">
        <v>1840</v>
      </c>
      <c r="W15261">
        <v>169.0835328</v>
      </c>
    </row>
    <row r="15262" spans="1:23" x14ac:dyDescent="0.25">
      <c r="A15262">
        <v>3521059134</v>
      </c>
      <c r="B15262" t="s">
        <v>313</v>
      </c>
      <c r="C15262">
        <v>900000</v>
      </c>
      <c r="D15262">
        <v>3</v>
      </c>
      <c r="E15262" s="2">
        <v>45415</v>
      </c>
      <c r="F15262">
        <v>4080</v>
      </c>
      <c r="G15262">
        <v>217697</v>
      </c>
      <c r="H15262" s="2">
        <v>45413</v>
      </c>
      <c r="I15262">
        <v>0</v>
      </c>
      <c r="J15262">
        <v>3</v>
      </c>
      <c r="K15262">
        <v>3</v>
      </c>
      <c r="L15262">
        <v>10</v>
      </c>
      <c r="M15262">
        <v>4080</v>
      </c>
      <c r="N15262">
        <v>0</v>
      </c>
      <c r="O15262">
        <v>2000</v>
      </c>
      <c r="P15262">
        <v>0</v>
      </c>
      <c r="Q15262">
        <v>98092</v>
      </c>
      <c r="R15262" t="s">
        <v>4180</v>
      </c>
      <c r="S15262" t="s">
        <v>1050</v>
      </c>
      <c r="T15262">
        <v>2710</v>
      </c>
      <c r="U15262">
        <v>217790</v>
      </c>
      <c r="V15262">
        <v>8.9842115693744076E-2</v>
      </c>
      <c r="W15262">
        <v>251.76723840000002</v>
      </c>
    </row>
    <row r="15263" spans="1:23" hidden="1" x14ac:dyDescent="0.25">
      <c r="A15263">
        <v>6908200006</v>
      </c>
      <c r="B15263" t="s">
        <v>538</v>
      </c>
      <c r="C15263">
        <v>699000</v>
      </c>
      <c r="D15263">
        <v>3</v>
      </c>
      <c r="E15263">
        <v>2</v>
      </c>
      <c r="F15263">
        <v>1820</v>
      </c>
      <c r="G15263">
        <v>4080</v>
      </c>
      <c r="H15263">
        <v>2</v>
      </c>
      <c r="I15263">
        <v>0</v>
      </c>
      <c r="J15263">
        <v>2</v>
      </c>
      <c r="K15263">
        <v>3</v>
      </c>
      <c r="L15263">
        <v>8</v>
      </c>
      <c r="M15263">
        <v>1820</v>
      </c>
      <c r="N15263">
        <v>0</v>
      </c>
      <c r="O15263">
        <v>1937</v>
      </c>
      <c r="P15263">
        <v>1987</v>
      </c>
      <c r="Q15263">
        <v>98107</v>
      </c>
      <c r="R15263" t="s">
        <v>3494</v>
      </c>
      <c r="S15263" t="s">
        <v>2144</v>
      </c>
      <c r="T15263">
        <v>2160</v>
      </c>
      <c r="U15263">
        <v>5400</v>
      </c>
      <c r="V15263">
        <v>910</v>
      </c>
      <c r="W15263">
        <v>200.67056640000001</v>
      </c>
    </row>
    <row r="15264" spans="1:23" hidden="1" x14ac:dyDescent="0.25">
      <c r="A15264">
        <v>4012800010</v>
      </c>
      <c r="B15264" t="s">
        <v>921</v>
      </c>
      <c r="C15264">
        <v>360000</v>
      </c>
      <c r="D15264">
        <v>4</v>
      </c>
      <c r="E15264">
        <v>2</v>
      </c>
      <c r="F15264">
        <v>2680</v>
      </c>
      <c r="G15264">
        <v>18768</v>
      </c>
      <c r="H15264">
        <v>1</v>
      </c>
      <c r="I15264">
        <v>0</v>
      </c>
      <c r="J15264">
        <v>0</v>
      </c>
      <c r="K15264">
        <v>5</v>
      </c>
      <c r="L15264">
        <v>8</v>
      </c>
      <c r="M15264">
        <v>2680</v>
      </c>
      <c r="N15264">
        <v>0</v>
      </c>
      <c r="O15264">
        <v>1965</v>
      </c>
      <c r="P15264">
        <v>0</v>
      </c>
      <c r="Q15264">
        <v>98001</v>
      </c>
      <c r="R15264" t="s">
        <v>2676</v>
      </c>
      <c r="S15264" t="s">
        <v>1373</v>
      </c>
      <c r="T15264">
        <v>1230</v>
      </c>
      <c r="U15264">
        <v>15750</v>
      </c>
      <c r="V15264">
        <v>2680</v>
      </c>
      <c r="W15264">
        <v>114.27073920000001</v>
      </c>
    </row>
    <row r="15265" spans="1:23" x14ac:dyDescent="0.25">
      <c r="A15265">
        <v>629800660</v>
      </c>
      <c r="B15265" t="s">
        <v>208</v>
      </c>
      <c r="C15265" t="s">
        <v>3405</v>
      </c>
      <c r="D15265">
        <v>4</v>
      </c>
      <c r="E15265" s="1">
        <v>27485</v>
      </c>
      <c r="F15265">
        <v>4790</v>
      </c>
      <c r="G15265">
        <v>25412</v>
      </c>
      <c r="H15265">
        <v>2</v>
      </c>
      <c r="I15265">
        <v>0</v>
      </c>
      <c r="J15265">
        <v>0</v>
      </c>
      <c r="K15265">
        <v>3</v>
      </c>
      <c r="L15265">
        <v>12</v>
      </c>
      <c r="M15265">
        <v>4790</v>
      </c>
      <c r="N15265">
        <v>0</v>
      </c>
      <c r="O15265">
        <v>1999</v>
      </c>
      <c r="P15265">
        <v>0</v>
      </c>
      <c r="Q15265">
        <v>98074</v>
      </c>
      <c r="R15265" t="s">
        <v>2101</v>
      </c>
      <c r="S15265" t="s">
        <v>769</v>
      </c>
      <c r="T15265">
        <v>3830</v>
      </c>
      <c r="U15265">
        <v>16314</v>
      </c>
      <c r="V15265">
        <v>2395</v>
      </c>
      <c r="W15265">
        <v>355.8186432</v>
      </c>
    </row>
    <row r="15266" spans="1:23" hidden="1" x14ac:dyDescent="0.25">
      <c r="A15266">
        <v>425059024</v>
      </c>
      <c r="B15266" t="s">
        <v>2313</v>
      </c>
      <c r="C15266">
        <v>675000</v>
      </c>
      <c r="D15266">
        <v>5</v>
      </c>
      <c r="E15266">
        <v>2</v>
      </c>
      <c r="F15266">
        <v>2420</v>
      </c>
      <c r="G15266">
        <v>21000</v>
      </c>
      <c r="H15266" s="2">
        <v>45413</v>
      </c>
      <c r="I15266">
        <v>0</v>
      </c>
      <c r="J15266">
        <v>0</v>
      </c>
      <c r="K15266">
        <v>3</v>
      </c>
      <c r="L15266">
        <v>8</v>
      </c>
      <c r="M15266">
        <v>2420</v>
      </c>
      <c r="N15266">
        <v>0</v>
      </c>
      <c r="O15266">
        <v>1966</v>
      </c>
      <c r="P15266">
        <v>0</v>
      </c>
      <c r="Q15266">
        <v>98033</v>
      </c>
      <c r="R15266" t="s">
        <v>6256</v>
      </c>
      <c r="S15266" t="s">
        <v>530</v>
      </c>
      <c r="T15266">
        <v>1940</v>
      </c>
      <c r="U15266">
        <v>8085</v>
      </c>
      <c r="V15266">
        <v>5.3288705877171737E-2</v>
      </c>
      <c r="W15266">
        <v>180.23189760000002</v>
      </c>
    </row>
    <row r="15267" spans="1:23" hidden="1" x14ac:dyDescent="0.25">
      <c r="A15267">
        <v>8911000425</v>
      </c>
      <c r="B15267" t="s">
        <v>569</v>
      </c>
      <c r="C15267">
        <v>345000</v>
      </c>
      <c r="D15267">
        <v>2</v>
      </c>
      <c r="E15267">
        <v>1</v>
      </c>
      <c r="F15267">
        <v>1130</v>
      </c>
      <c r="G15267">
        <v>8081</v>
      </c>
      <c r="H15267">
        <v>1</v>
      </c>
      <c r="I15267">
        <v>0</v>
      </c>
      <c r="J15267">
        <v>0</v>
      </c>
      <c r="K15267">
        <v>4</v>
      </c>
      <c r="L15267">
        <v>7</v>
      </c>
      <c r="M15267">
        <v>1130</v>
      </c>
      <c r="N15267">
        <v>0</v>
      </c>
      <c r="O15267">
        <v>1921</v>
      </c>
      <c r="P15267">
        <v>0</v>
      </c>
      <c r="Q15267">
        <v>98133</v>
      </c>
      <c r="R15267" t="s">
        <v>2823</v>
      </c>
      <c r="S15267" t="s">
        <v>1375</v>
      </c>
      <c r="T15267">
        <v>1220</v>
      </c>
      <c r="U15267">
        <v>7800</v>
      </c>
      <c r="V15267">
        <v>1130</v>
      </c>
      <c r="W15267">
        <v>113.34170880000001</v>
      </c>
    </row>
    <row r="15268" spans="1:23" hidden="1" x14ac:dyDescent="0.25">
      <c r="A15268">
        <v>3438502066</v>
      </c>
      <c r="B15268" t="s">
        <v>744</v>
      </c>
      <c r="C15268">
        <v>229000</v>
      </c>
      <c r="D15268">
        <v>4</v>
      </c>
      <c r="E15268">
        <v>1</v>
      </c>
      <c r="F15268">
        <v>1320</v>
      </c>
      <c r="G15268">
        <v>5000</v>
      </c>
      <c r="H15268" s="2">
        <v>45413</v>
      </c>
      <c r="I15268">
        <v>0</v>
      </c>
      <c r="J15268">
        <v>0</v>
      </c>
      <c r="K15268">
        <v>3</v>
      </c>
      <c r="L15268">
        <v>7</v>
      </c>
      <c r="M15268">
        <v>1320</v>
      </c>
      <c r="N15268">
        <v>0</v>
      </c>
      <c r="O15268">
        <v>1928</v>
      </c>
      <c r="P15268">
        <v>0</v>
      </c>
      <c r="Q15268">
        <v>98106</v>
      </c>
      <c r="R15268" t="s">
        <v>2868</v>
      </c>
      <c r="S15268" t="s">
        <v>1044</v>
      </c>
      <c r="T15268">
        <v>1640</v>
      </c>
      <c r="U15268">
        <v>5164</v>
      </c>
      <c r="V15268">
        <v>2.9066566842093675E-2</v>
      </c>
      <c r="W15268">
        <v>152.36098560000002</v>
      </c>
    </row>
    <row r="15269" spans="1:23" hidden="1" x14ac:dyDescent="0.25">
      <c r="A15269">
        <v>3022039069</v>
      </c>
      <c r="B15269" t="s">
        <v>823</v>
      </c>
      <c r="C15269">
        <v>300000</v>
      </c>
      <c r="D15269">
        <v>3</v>
      </c>
      <c r="E15269">
        <v>1</v>
      </c>
      <c r="F15269">
        <v>1290</v>
      </c>
      <c r="G15269">
        <v>12415</v>
      </c>
      <c r="H15269" s="2">
        <v>45413</v>
      </c>
      <c r="I15269">
        <v>0</v>
      </c>
      <c r="J15269">
        <v>0</v>
      </c>
      <c r="K15269">
        <v>3</v>
      </c>
      <c r="L15269">
        <v>6</v>
      </c>
      <c r="M15269">
        <v>1290</v>
      </c>
      <c r="N15269">
        <v>0</v>
      </c>
      <c r="O15269">
        <v>1908</v>
      </c>
      <c r="P15269">
        <v>0</v>
      </c>
      <c r="Q15269">
        <v>98070</v>
      </c>
      <c r="R15269" t="s">
        <v>4491</v>
      </c>
      <c r="S15269" t="s">
        <v>3339</v>
      </c>
      <c r="T15269">
        <v>1620</v>
      </c>
      <c r="U15269">
        <v>12415</v>
      </c>
      <c r="V15269">
        <v>2.8405963050227908E-2</v>
      </c>
      <c r="W15269">
        <v>150.50292480000002</v>
      </c>
    </row>
    <row r="15270" spans="1:23" x14ac:dyDescent="0.25">
      <c r="A15270">
        <v>1862400471</v>
      </c>
      <c r="B15270" t="s">
        <v>414</v>
      </c>
      <c r="C15270">
        <v>392500</v>
      </c>
      <c r="D15270">
        <v>3</v>
      </c>
      <c r="E15270" s="1">
        <v>45717</v>
      </c>
      <c r="F15270">
        <v>1600</v>
      </c>
      <c r="G15270">
        <v>1289</v>
      </c>
      <c r="H15270">
        <v>3</v>
      </c>
      <c r="I15270">
        <v>0</v>
      </c>
      <c r="J15270">
        <v>0</v>
      </c>
      <c r="K15270">
        <v>3</v>
      </c>
      <c r="L15270">
        <v>8</v>
      </c>
      <c r="M15270">
        <v>1600</v>
      </c>
      <c r="N15270">
        <v>0</v>
      </c>
      <c r="O15270">
        <v>1998</v>
      </c>
      <c r="P15270">
        <v>0</v>
      </c>
      <c r="Q15270">
        <v>98117</v>
      </c>
      <c r="R15270" t="s">
        <v>6144</v>
      </c>
      <c r="S15270" t="s">
        <v>66</v>
      </c>
      <c r="T15270">
        <v>1600</v>
      </c>
      <c r="U15270">
        <v>1376</v>
      </c>
      <c r="V15270">
        <v>533.33333333333337</v>
      </c>
      <c r="W15270">
        <v>148.64486400000001</v>
      </c>
    </row>
    <row r="15271" spans="1:23" hidden="1" x14ac:dyDescent="0.25">
      <c r="A15271">
        <v>7518505851</v>
      </c>
      <c r="B15271" t="s">
        <v>585</v>
      </c>
      <c r="C15271">
        <v>552000</v>
      </c>
      <c r="D15271">
        <v>3</v>
      </c>
      <c r="E15271">
        <v>1</v>
      </c>
      <c r="F15271">
        <v>1120</v>
      </c>
      <c r="G15271">
        <v>2300</v>
      </c>
      <c r="H15271">
        <v>1</v>
      </c>
      <c r="I15271">
        <v>0</v>
      </c>
      <c r="J15271">
        <v>0</v>
      </c>
      <c r="K15271">
        <v>4</v>
      </c>
      <c r="L15271">
        <v>7</v>
      </c>
      <c r="M15271">
        <v>820</v>
      </c>
      <c r="N15271">
        <v>300</v>
      </c>
      <c r="O15271">
        <v>1912</v>
      </c>
      <c r="P15271">
        <v>0</v>
      </c>
      <c r="Q15271">
        <v>98117</v>
      </c>
      <c r="R15271" t="s">
        <v>1392</v>
      </c>
      <c r="S15271" t="s">
        <v>172</v>
      </c>
      <c r="T15271">
        <v>1430</v>
      </c>
      <c r="U15271">
        <v>5100</v>
      </c>
      <c r="V15271">
        <v>1120</v>
      </c>
      <c r="W15271">
        <v>132.85134720000002</v>
      </c>
    </row>
    <row r="15272" spans="1:23" hidden="1" x14ac:dyDescent="0.25">
      <c r="A15272">
        <v>5101408678</v>
      </c>
      <c r="B15272" t="s">
        <v>90</v>
      </c>
      <c r="C15272">
        <v>457000</v>
      </c>
      <c r="D15272">
        <v>2</v>
      </c>
      <c r="E15272" s="1">
        <v>27395</v>
      </c>
      <c r="F15272">
        <v>2060</v>
      </c>
      <c r="G15272">
        <v>7192</v>
      </c>
      <c r="H15272">
        <v>1</v>
      </c>
      <c r="I15272">
        <v>0</v>
      </c>
      <c r="J15272">
        <v>0</v>
      </c>
      <c r="K15272">
        <v>3</v>
      </c>
      <c r="L15272">
        <v>7</v>
      </c>
      <c r="M15272">
        <v>1420</v>
      </c>
      <c r="N15272">
        <v>640</v>
      </c>
      <c r="O15272">
        <v>1940</v>
      </c>
      <c r="P15272">
        <v>0</v>
      </c>
      <c r="Q15272">
        <v>98125</v>
      </c>
      <c r="R15272" t="s">
        <v>5634</v>
      </c>
      <c r="S15272" t="s">
        <v>1169</v>
      </c>
      <c r="T15272">
        <v>1860</v>
      </c>
      <c r="U15272">
        <v>7140</v>
      </c>
      <c r="V15272">
        <v>2060</v>
      </c>
      <c r="W15272">
        <v>172.79965440000001</v>
      </c>
    </row>
    <row r="15273" spans="1:23" x14ac:dyDescent="0.25">
      <c r="A15273">
        <v>3296900130</v>
      </c>
      <c r="B15273" t="s">
        <v>60</v>
      </c>
      <c r="C15273">
        <v>518000</v>
      </c>
      <c r="D15273">
        <v>4</v>
      </c>
      <c r="E15273" s="2">
        <v>45414</v>
      </c>
      <c r="F15273">
        <v>2830</v>
      </c>
      <c r="G15273">
        <v>13760</v>
      </c>
      <c r="H15273">
        <v>2</v>
      </c>
      <c r="I15273">
        <v>0</v>
      </c>
      <c r="J15273">
        <v>0</v>
      </c>
      <c r="K15273">
        <v>3</v>
      </c>
      <c r="L15273">
        <v>8</v>
      </c>
      <c r="M15273">
        <v>2830</v>
      </c>
      <c r="N15273">
        <v>0</v>
      </c>
      <c r="O15273">
        <v>1993</v>
      </c>
      <c r="P15273">
        <v>0</v>
      </c>
      <c r="Q15273">
        <v>98019</v>
      </c>
      <c r="R15273" t="s">
        <v>3363</v>
      </c>
      <c r="S15273" t="s">
        <v>836</v>
      </c>
      <c r="T15273">
        <v>2350</v>
      </c>
      <c r="U15273">
        <v>14029</v>
      </c>
      <c r="V15273">
        <v>1415</v>
      </c>
      <c r="W15273">
        <v>218.32214400000004</v>
      </c>
    </row>
    <row r="15274" spans="1:23" hidden="1" x14ac:dyDescent="0.25">
      <c r="A15274">
        <v>9513900050</v>
      </c>
      <c r="B15274" t="s">
        <v>447</v>
      </c>
      <c r="C15274">
        <v>237000</v>
      </c>
      <c r="D15274">
        <v>3</v>
      </c>
      <c r="E15274">
        <v>2</v>
      </c>
      <c r="F15274">
        <v>1210</v>
      </c>
      <c r="G15274">
        <v>6634</v>
      </c>
      <c r="H15274">
        <v>1</v>
      </c>
      <c r="I15274">
        <v>0</v>
      </c>
      <c r="J15274">
        <v>0</v>
      </c>
      <c r="K15274">
        <v>4</v>
      </c>
      <c r="L15274">
        <v>7</v>
      </c>
      <c r="M15274">
        <v>1210</v>
      </c>
      <c r="N15274">
        <v>0</v>
      </c>
      <c r="O15274">
        <v>1985</v>
      </c>
      <c r="P15274">
        <v>0</v>
      </c>
      <c r="Q15274">
        <v>98031</v>
      </c>
      <c r="R15274" t="s">
        <v>1079</v>
      </c>
      <c r="S15274" t="s">
        <v>442</v>
      </c>
      <c r="T15274">
        <v>1560</v>
      </c>
      <c r="U15274">
        <v>7200</v>
      </c>
      <c r="V15274">
        <v>1210</v>
      </c>
      <c r="W15274">
        <v>144.9287424</v>
      </c>
    </row>
    <row r="15275" spans="1:23" hidden="1" x14ac:dyDescent="0.25">
      <c r="A15275">
        <v>2624089022</v>
      </c>
      <c r="B15275" t="s">
        <v>617</v>
      </c>
      <c r="C15275">
        <v>399950</v>
      </c>
      <c r="D15275">
        <v>3</v>
      </c>
      <c r="E15275" s="1">
        <v>45689</v>
      </c>
      <c r="F15275">
        <v>1560</v>
      </c>
      <c r="G15275">
        <v>11997</v>
      </c>
      <c r="H15275">
        <v>1</v>
      </c>
      <c r="I15275">
        <v>0</v>
      </c>
      <c r="J15275">
        <v>0</v>
      </c>
      <c r="K15275">
        <v>3</v>
      </c>
      <c r="L15275">
        <v>7</v>
      </c>
      <c r="M15275">
        <v>1260</v>
      </c>
      <c r="N15275">
        <v>300</v>
      </c>
      <c r="O15275">
        <v>1988</v>
      </c>
      <c r="P15275">
        <v>0</v>
      </c>
      <c r="Q15275">
        <v>98065</v>
      </c>
      <c r="R15275" t="s">
        <v>537</v>
      </c>
      <c r="S15275" t="s">
        <v>6284</v>
      </c>
      <c r="T15275">
        <v>1820</v>
      </c>
      <c r="U15275">
        <v>36590</v>
      </c>
      <c r="V15275">
        <v>1560</v>
      </c>
      <c r="W15275">
        <v>169.0835328</v>
      </c>
    </row>
    <row r="15276" spans="1:23" hidden="1" x14ac:dyDescent="0.25">
      <c r="A15276">
        <v>4024100670</v>
      </c>
      <c r="B15276" t="s">
        <v>1200</v>
      </c>
      <c r="C15276">
        <v>605000</v>
      </c>
      <c r="D15276">
        <v>3</v>
      </c>
      <c r="E15276" s="1">
        <v>45689</v>
      </c>
      <c r="F15276">
        <v>2260</v>
      </c>
      <c r="G15276">
        <v>17114</v>
      </c>
      <c r="H15276">
        <v>2</v>
      </c>
      <c r="I15276">
        <v>0</v>
      </c>
      <c r="J15276">
        <v>0</v>
      </c>
      <c r="K15276">
        <v>3</v>
      </c>
      <c r="L15276">
        <v>7</v>
      </c>
      <c r="M15276">
        <v>2260</v>
      </c>
      <c r="N15276">
        <v>0</v>
      </c>
      <c r="O15276">
        <v>1990</v>
      </c>
      <c r="P15276">
        <v>0</v>
      </c>
      <c r="Q15276">
        <v>98155</v>
      </c>
      <c r="R15276" t="s">
        <v>5125</v>
      </c>
      <c r="S15276" t="s">
        <v>380</v>
      </c>
      <c r="T15276">
        <v>2360</v>
      </c>
      <c r="U15276">
        <v>14893</v>
      </c>
      <c r="V15276">
        <v>1130</v>
      </c>
      <c r="W15276">
        <v>219.25117440000002</v>
      </c>
    </row>
    <row r="15277" spans="1:23" x14ac:dyDescent="0.25">
      <c r="A15277">
        <v>1862910050</v>
      </c>
      <c r="B15277" t="s">
        <v>775</v>
      </c>
      <c r="C15277">
        <v>295000</v>
      </c>
      <c r="D15277">
        <v>4</v>
      </c>
      <c r="E15277" s="2">
        <v>45414</v>
      </c>
      <c r="F15277">
        <v>1850</v>
      </c>
      <c r="G15277">
        <v>8198</v>
      </c>
      <c r="H15277">
        <v>2</v>
      </c>
      <c r="I15277">
        <v>0</v>
      </c>
      <c r="J15277">
        <v>0</v>
      </c>
      <c r="K15277">
        <v>3</v>
      </c>
      <c r="L15277">
        <v>7</v>
      </c>
      <c r="M15277">
        <v>1850</v>
      </c>
      <c r="N15277">
        <v>0</v>
      </c>
      <c r="O15277">
        <v>1993</v>
      </c>
      <c r="P15277">
        <v>0</v>
      </c>
      <c r="Q15277">
        <v>98031</v>
      </c>
      <c r="R15277" t="s">
        <v>6285</v>
      </c>
      <c r="S15277" t="s">
        <v>1021</v>
      </c>
      <c r="T15277">
        <v>1850</v>
      </c>
      <c r="U15277">
        <v>7924</v>
      </c>
      <c r="V15277">
        <v>925</v>
      </c>
      <c r="W15277">
        <v>171.87062400000002</v>
      </c>
    </row>
    <row r="15278" spans="1:23" hidden="1" x14ac:dyDescent="0.25">
      <c r="A15278">
        <v>8651720420</v>
      </c>
      <c r="B15278" t="s">
        <v>157</v>
      </c>
      <c r="C15278">
        <v>513000</v>
      </c>
      <c r="D15278">
        <v>4</v>
      </c>
      <c r="E15278" s="2">
        <v>45414</v>
      </c>
      <c r="F15278">
        <v>1930</v>
      </c>
      <c r="G15278">
        <v>8040</v>
      </c>
      <c r="H15278">
        <v>1</v>
      </c>
      <c r="I15278">
        <v>0</v>
      </c>
      <c r="J15278">
        <v>0</v>
      </c>
      <c r="K15278">
        <v>3</v>
      </c>
      <c r="L15278">
        <v>7</v>
      </c>
      <c r="M15278">
        <v>1380</v>
      </c>
      <c r="N15278">
        <v>550</v>
      </c>
      <c r="O15278">
        <v>1978</v>
      </c>
      <c r="P15278">
        <v>0</v>
      </c>
      <c r="Q15278">
        <v>98034</v>
      </c>
      <c r="R15278" t="s">
        <v>1610</v>
      </c>
      <c r="S15278" t="s">
        <v>95</v>
      </c>
      <c r="T15278">
        <v>2080</v>
      </c>
      <c r="U15278">
        <v>7200</v>
      </c>
      <c r="V15278">
        <v>1930</v>
      </c>
      <c r="W15278">
        <v>193.23832320000002</v>
      </c>
    </row>
    <row r="15279" spans="1:23" hidden="1" x14ac:dyDescent="0.25">
      <c r="A15279">
        <v>2619920170</v>
      </c>
      <c r="B15279" t="s">
        <v>605</v>
      </c>
      <c r="C15279">
        <v>772500</v>
      </c>
      <c r="D15279">
        <v>4</v>
      </c>
      <c r="E15279" s="2">
        <v>45414</v>
      </c>
      <c r="F15279">
        <v>3230</v>
      </c>
      <c r="G15279">
        <v>4290</v>
      </c>
      <c r="H15279">
        <v>2</v>
      </c>
      <c r="I15279">
        <v>0</v>
      </c>
      <c r="J15279">
        <v>0</v>
      </c>
      <c r="K15279">
        <v>3</v>
      </c>
      <c r="L15279">
        <v>9</v>
      </c>
      <c r="M15279">
        <v>3230</v>
      </c>
      <c r="N15279">
        <v>0</v>
      </c>
      <c r="O15279">
        <v>2004</v>
      </c>
      <c r="P15279">
        <v>0</v>
      </c>
      <c r="Q15279">
        <v>98033</v>
      </c>
      <c r="R15279" t="s">
        <v>3140</v>
      </c>
      <c r="S15279" t="s">
        <v>914</v>
      </c>
      <c r="T15279">
        <v>3220</v>
      </c>
      <c r="U15279">
        <v>5083</v>
      </c>
      <c r="V15279">
        <v>1615</v>
      </c>
      <c r="W15279">
        <v>299.1477888</v>
      </c>
    </row>
    <row r="15280" spans="1:23" hidden="1" x14ac:dyDescent="0.25">
      <c r="A15280">
        <v>2619920170</v>
      </c>
      <c r="B15280" t="s">
        <v>911</v>
      </c>
      <c r="C15280">
        <v>765000</v>
      </c>
      <c r="D15280">
        <v>4</v>
      </c>
      <c r="E15280" s="2">
        <v>45414</v>
      </c>
      <c r="F15280">
        <v>3230</v>
      </c>
      <c r="G15280">
        <v>4290</v>
      </c>
      <c r="H15280">
        <v>2</v>
      </c>
      <c r="I15280">
        <v>0</v>
      </c>
      <c r="J15280">
        <v>0</v>
      </c>
      <c r="K15280">
        <v>3</v>
      </c>
      <c r="L15280">
        <v>9</v>
      </c>
      <c r="M15280">
        <v>3230</v>
      </c>
      <c r="N15280">
        <v>0</v>
      </c>
      <c r="O15280">
        <v>2004</v>
      </c>
      <c r="P15280">
        <v>0</v>
      </c>
      <c r="Q15280">
        <v>98033</v>
      </c>
      <c r="R15280" t="s">
        <v>3140</v>
      </c>
      <c r="S15280" t="s">
        <v>914</v>
      </c>
      <c r="T15280">
        <v>3220</v>
      </c>
      <c r="U15280">
        <v>5083</v>
      </c>
      <c r="V15280">
        <v>1615</v>
      </c>
      <c r="W15280">
        <v>299.1477888</v>
      </c>
    </row>
    <row r="15281" spans="1:23" hidden="1" x14ac:dyDescent="0.25">
      <c r="A15281">
        <v>225039069</v>
      </c>
      <c r="B15281" t="s">
        <v>1483</v>
      </c>
      <c r="C15281">
        <v>696950</v>
      </c>
      <c r="D15281">
        <v>4</v>
      </c>
      <c r="E15281" s="1">
        <v>27426</v>
      </c>
      <c r="F15281">
        <v>2450</v>
      </c>
      <c r="G15281">
        <v>5376</v>
      </c>
      <c r="H15281" s="2">
        <v>45413</v>
      </c>
      <c r="I15281">
        <v>0</v>
      </c>
      <c r="J15281">
        <v>0</v>
      </c>
      <c r="K15281">
        <v>4</v>
      </c>
      <c r="L15281">
        <v>7</v>
      </c>
      <c r="M15281">
        <v>1550</v>
      </c>
      <c r="N15281">
        <v>900</v>
      </c>
      <c r="O15281">
        <v>1920</v>
      </c>
      <c r="P15281">
        <v>0</v>
      </c>
      <c r="Q15281">
        <v>98117</v>
      </c>
      <c r="R15281" t="s">
        <v>2891</v>
      </c>
      <c r="S15281" t="s">
        <v>1218</v>
      </c>
      <c r="T15281">
        <v>1920</v>
      </c>
      <c r="U15281">
        <v>5264</v>
      </c>
      <c r="V15281">
        <v>5.39493096690375E-2</v>
      </c>
      <c r="W15281">
        <v>178.37383680000002</v>
      </c>
    </row>
    <row r="15282" spans="1:23" hidden="1" x14ac:dyDescent="0.25">
      <c r="A15282">
        <v>3878900525</v>
      </c>
      <c r="B15282" t="s">
        <v>127</v>
      </c>
      <c r="C15282">
        <v>329000</v>
      </c>
      <c r="D15282">
        <v>3</v>
      </c>
      <c r="E15282">
        <v>1</v>
      </c>
      <c r="F15282">
        <v>1200</v>
      </c>
      <c r="G15282">
        <v>5650</v>
      </c>
      <c r="H15282" s="2">
        <v>45413</v>
      </c>
      <c r="I15282">
        <v>0</v>
      </c>
      <c r="J15282">
        <v>0</v>
      </c>
      <c r="K15282">
        <v>3</v>
      </c>
      <c r="L15282">
        <v>7</v>
      </c>
      <c r="M15282">
        <v>1200</v>
      </c>
      <c r="N15282">
        <v>0</v>
      </c>
      <c r="O15282">
        <v>1928</v>
      </c>
      <c r="P15282">
        <v>0</v>
      </c>
      <c r="Q15282">
        <v>98178</v>
      </c>
      <c r="R15282" t="s">
        <v>3246</v>
      </c>
      <c r="S15282" t="s">
        <v>286</v>
      </c>
      <c r="T15282">
        <v>1610</v>
      </c>
      <c r="U15282">
        <v>5650</v>
      </c>
      <c r="V15282">
        <v>2.6424151674630612E-2</v>
      </c>
      <c r="W15282">
        <v>149.5738944</v>
      </c>
    </row>
    <row r="15283" spans="1:23" x14ac:dyDescent="0.25">
      <c r="A15283">
        <v>7137970130</v>
      </c>
      <c r="B15283" t="s">
        <v>1132</v>
      </c>
      <c r="C15283">
        <v>339999</v>
      </c>
      <c r="D15283">
        <v>3</v>
      </c>
      <c r="E15283" s="2">
        <v>45414</v>
      </c>
      <c r="F15283">
        <v>2360</v>
      </c>
      <c r="G15283">
        <v>8093</v>
      </c>
      <c r="H15283">
        <v>2</v>
      </c>
      <c r="I15283">
        <v>0</v>
      </c>
      <c r="J15283">
        <v>0</v>
      </c>
      <c r="K15283">
        <v>3</v>
      </c>
      <c r="L15283">
        <v>8</v>
      </c>
      <c r="M15283">
        <v>2360</v>
      </c>
      <c r="N15283">
        <v>0</v>
      </c>
      <c r="O15283">
        <v>1995</v>
      </c>
      <c r="P15283">
        <v>0</v>
      </c>
      <c r="Q15283">
        <v>98092</v>
      </c>
      <c r="R15283" t="s">
        <v>379</v>
      </c>
      <c r="S15283" t="s">
        <v>1792</v>
      </c>
      <c r="T15283">
        <v>1860</v>
      </c>
      <c r="U15283">
        <v>6762</v>
      </c>
      <c r="V15283">
        <v>1180</v>
      </c>
      <c r="W15283">
        <v>172.79965440000001</v>
      </c>
    </row>
    <row r="15284" spans="1:23" hidden="1" x14ac:dyDescent="0.25">
      <c r="A15284">
        <v>6632300122</v>
      </c>
      <c r="B15284" t="s">
        <v>1363</v>
      </c>
      <c r="C15284">
        <v>364500</v>
      </c>
      <c r="D15284">
        <v>3</v>
      </c>
      <c r="E15284">
        <v>1</v>
      </c>
      <c r="F15284">
        <v>1060</v>
      </c>
      <c r="G15284">
        <v>9506</v>
      </c>
      <c r="H15284">
        <v>1</v>
      </c>
      <c r="I15284">
        <v>0</v>
      </c>
      <c r="J15284">
        <v>0</v>
      </c>
      <c r="K15284">
        <v>3</v>
      </c>
      <c r="L15284">
        <v>7</v>
      </c>
      <c r="M15284">
        <v>1060</v>
      </c>
      <c r="N15284">
        <v>0</v>
      </c>
      <c r="O15284">
        <v>1959</v>
      </c>
      <c r="P15284">
        <v>0</v>
      </c>
      <c r="Q15284">
        <v>98125</v>
      </c>
      <c r="R15284" t="s">
        <v>2737</v>
      </c>
      <c r="S15284" t="s">
        <v>121</v>
      </c>
      <c r="T15284">
        <v>1520</v>
      </c>
      <c r="U15284">
        <v>8469</v>
      </c>
      <c r="V15284">
        <v>1060</v>
      </c>
      <c r="W15284">
        <v>141.21262080000002</v>
      </c>
    </row>
    <row r="15285" spans="1:23" hidden="1" x14ac:dyDescent="0.25">
      <c r="A15285">
        <v>2770602135</v>
      </c>
      <c r="B15285" t="s">
        <v>79</v>
      </c>
      <c r="C15285">
        <v>607500</v>
      </c>
      <c r="D15285">
        <v>5</v>
      </c>
      <c r="E15285" s="1">
        <v>27395</v>
      </c>
      <c r="F15285">
        <v>2220</v>
      </c>
      <c r="G15285">
        <v>6000</v>
      </c>
      <c r="H15285" s="2">
        <v>45413</v>
      </c>
      <c r="I15285">
        <v>0</v>
      </c>
      <c r="J15285">
        <v>0</v>
      </c>
      <c r="K15285">
        <v>3</v>
      </c>
      <c r="L15285">
        <v>7</v>
      </c>
      <c r="M15285">
        <v>1420</v>
      </c>
      <c r="N15285">
        <v>800</v>
      </c>
      <c r="O15285">
        <v>1923</v>
      </c>
      <c r="P15285">
        <v>0</v>
      </c>
      <c r="Q15285">
        <v>98199</v>
      </c>
      <c r="R15285" t="s">
        <v>1981</v>
      </c>
      <c r="S15285" t="s">
        <v>172</v>
      </c>
      <c r="T15285">
        <v>1550</v>
      </c>
      <c r="U15285">
        <v>1715</v>
      </c>
      <c r="V15285">
        <v>4.8884680598066631E-2</v>
      </c>
      <c r="W15285">
        <v>143.99971200000002</v>
      </c>
    </row>
    <row r="15286" spans="1:23" hidden="1" x14ac:dyDescent="0.25">
      <c r="A15286">
        <v>3584800010</v>
      </c>
      <c r="B15286" t="s">
        <v>744</v>
      </c>
      <c r="C15286">
        <v>550000</v>
      </c>
      <c r="D15286">
        <v>3</v>
      </c>
      <c r="E15286">
        <v>1</v>
      </c>
      <c r="F15286">
        <v>880</v>
      </c>
      <c r="G15286">
        <v>6664</v>
      </c>
      <c r="H15286">
        <v>1</v>
      </c>
      <c r="I15286">
        <v>0</v>
      </c>
      <c r="J15286">
        <v>0</v>
      </c>
      <c r="K15286">
        <v>3</v>
      </c>
      <c r="L15286">
        <v>6</v>
      </c>
      <c r="M15286">
        <v>880</v>
      </c>
      <c r="N15286">
        <v>0</v>
      </c>
      <c r="O15286">
        <v>1961</v>
      </c>
      <c r="P15286">
        <v>0</v>
      </c>
      <c r="Q15286">
        <v>98033</v>
      </c>
      <c r="R15286" t="s">
        <v>4863</v>
      </c>
      <c r="S15286" t="s">
        <v>264</v>
      </c>
      <c r="T15286">
        <v>1690</v>
      </c>
      <c r="U15286">
        <v>6564</v>
      </c>
      <c r="V15286">
        <v>880</v>
      </c>
      <c r="W15286">
        <v>157.00613760000005</v>
      </c>
    </row>
    <row r="15287" spans="1:23" hidden="1" x14ac:dyDescent="0.25">
      <c r="A15287">
        <v>8950500250</v>
      </c>
      <c r="B15287" t="s">
        <v>629</v>
      </c>
      <c r="C15287">
        <v>479900</v>
      </c>
      <c r="D15287">
        <v>4</v>
      </c>
      <c r="E15287">
        <v>2</v>
      </c>
      <c r="F15287">
        <v>2510</v>
      </c>
      <c r="G15287">
        <v>9750</v>
      </c>
      <c r="H15287">
        <v>1</v>
      </c>
      <c r="I15287">
        <v>0</v>
      </c>
      <c r="J15287">
        <v>0</v>
      </c>
      <c r="K15287">
        <v>3</v>
      </c>
      <c r="L15287">
        <v>8</v>
      </c>
      <c r="M15287">
        <v>1630</v>
      </c>
      <c r="N15287">
        <v>880</v>
      </c>
      <c r="O15287">
        <v>1960</v>
      </c>
      <c r="P15287">
        <v>0</v>
      </c>
      <c r="Q15287">
        <v>98028</v>
      </c>
      <c r="R15287" t="s">
        <v>1519</v>
      </c>
      <c r="S15287" t="s">
        <v>59</v>
      </c>
      <c r="T15287">
        <v>1980</v>
      </c>
      <c r="U15287">
        <v>9750</v>
      </c>
      <c r="V15287">
        <v>2510</v>
      </c>
      <c r="W15287">
        <v>183.9480192</v>
      </c>
    </row>
    <row r="15288" spans="1:23" hidden="1" x14ac:dyDescent="0.25">
      <c r="A15288">
        <v>7011201306</v>
      </c>
      <c r="B15288" t="s">
        <v>613</v>
      </c>
      <c r="C15288" t="s">
        <v>6286</v>
      </c>
      <c r="D15288">
        <v>4</v>
      </c>
      <c r="E15288">
        <v>4</v>
      </c>
      <c r="F15288">
        <v>2530</v>
      </c>
      <c r="G15288">
        <v>1774</v>
      </c>
      <c r="H15288">
        <v>3</v>
      </c>
      <c r="I15288">
        <v>0</v>
      </c>
      <c r="J15288">
        <v>2</v>
      </c>
      <c r="K15288">
        <v>3</v>
      </c>
      <c r="L15288">
        <v>9</v>
      </c>
      <c r="M15288">
        <v>2100</v>
      </c>
      <c r="N15288">
        <v>430</v>
      </c>
      <c r="O15288">
        <v>2013</v>
      </c>
      <c r="P15288">
        <v>0</v>
      </c>
      <c r="Q15288">
        <v>98119</v>
      </c>
      <c r="R15288" t="s">
        <v>644</v>
      </c>
      <c r="S15288" t="s">
        <v>175</v>
      </c>
      <c r="T15288">
        <v>2160</v>
      </c>
      <c r="U15288">
        <v>2400</v>
      </c>
      <c r="V15288">
        <v>843.33333333333337</v>
      </c>
      <c r="W15288">
        <v>200.67056640000001</v>
      </c>
    </row>
    <row r="15289" spans="1:23" hidden="1" x14ac:dyDescent="0.25">
      <c r="A15289">
        <v>4438400020</v>
      </c>
      <c r="B15289" t="s">
        <v>35</v>
      </c>
      <c r="C15289">
        <v>192000</v>
      </c>
      <c r="D15289">
        <v>2</v>
      </c>
      <c r="E15289">
        <v>1</v>
      </c>
      <c r="F15289">
        <v>700</v>
      </c>
      <c r="G15289">
        <v>10540</v>
      </c>
      <c r="H15289">
        <v>1</v>
      </c>
      <c r="I15289">
        <v>0</v>
      </c>
      <c r="J15289">
        <v>0</v>
      </c>
      <c r="K15289">
        <v>3</v>
      </c>
      <c r="L15289">
        <v>6</v>
      </c>
      <c r="M15289">
        <v>700</v>
      </c>
      <c r="N15289">
        <v>0</v>
      </c>
      <c r="O15289">
        <v>1953</v>
      </c>
      <c r="P15289">
        <v>0</v>
      </c>
      <c r="Q15289">
        <v>98166</v>
      </c>
      <c r="R15289" t="s">
        <v>3048</v>
      </c>
      <c r="S15289" t="s">
        <v>413</v>
      </c>
      <c r="T15289">
        <v>890</v>
      </c>
      <c r="U15289">
        <v>10540</v>
      </c>
      <c r="V15289">
        <v>700</v>
      </c>
      <c r="W15289">
        <v>82.683705599999996</v>
      </c>
    </row>
    <row r="15290" spans="1:23" hidden="1" x14ac:dyDescent="0.25">
      <c r="A15290">
        <v>8651440250</v>
      </c>
      <c r="B15290" t="s">
        <v>583</v>
      </c>
      <c r="C15290">
        <v>250000</v>
      </c>
      <c r="D15290">
        <v>3</v>
      </c>
      <c r="E15290">
        <v>2</v>
      </c>
      <c r="F15290">
        <v>1500</v>
      </c>
      <c r="G15290">
        <v>5200</v>
      </c>
      <c r="H15290">
        <v>1</v>
      </c>
      <c r="I15290">
        <v>0</v>
      </c>
      <c r="J15290">
        <v>0</v>
      </c>
      <c r="K15290">
        <v>3</v>
      </c>
      <c r="L15290">
        <v>7</v>
      </c>
      <c r="M15290">
        <v>1060</v>
      </c>
      <c r="N15290">
        <v>440</v>
      </c>
      <c r="O15290">
        <v>1977</v>
      </c>
      <c r="P15290">
        <v>0</v>
      </c>
      <c r="Q15290">
        <v>98042</v>
      </c>
      <c r="R15290" t="s">
        <v>6287</v>
      </c>
      <c r="S15290" t="s">
        <v>1561</v>
      </c>
      <c r="T15290">
        <v>1640</v>
      </c>
      <c r="U15290">
        <v>5200</v>
      </c>
      <c r="V15290">
        <v>1500</v>
      </c>
      <c r="W15290">
        <v>152.36098560000002</v>
      </c>
    </row>
    <row r="15291" spans="1:23" x14ac:dyDescent="0.25">
      <c r="A15291">
        <v>203900920</v>
      </c>
      <c r="B15291" t="s">
        <v>133</v>
      </c>
      <c r="C15291">
        <v>340000</v>
      </c>
      <c r="D15291">
        <v>3</v>
      </c>
      <c r="E15291">
        <v>2</v>
      </c>
      <c r="F15291">
        <v>1130</v>
      </c>
      <c r="G15291">
        <v>9879</v>
      </c>
      <c r="H15291">
        <v>2</v>
      </c>
      <c r="I15291">
        <v>0</v>
      </c>
      <c r="J15291">
        <v>0</v>
      </c>
      <c r="K15291">
        <v>3</v>
      </c>
      <c r="L15291">
        <v>6</v>
      </c>
      <c r="M15291">
        <v>1130</v>
      </c>
      <c r="N15291">
        <v>0</v>
      </c>
      <c r="O15291">
        <v>1996</v>
      </c>
      <c r="P15291">
        <v>0</v>
      </c>
      <c r="Q15291">
        <v>98053</v>
      </c>
      <c r="R15291" t="s">
        <v>1334</v>
      </c>
      <c r="S15291" t="s">
        <v>2680</v>
      </c>
      <c r="T15291">
        <v>1900</v>
      </c>
      <c r="U15291">
        <v>14907</v>
      </c>
      <c r="V15291">
        <v>565</v>
      </c>
      <c r="W15291">
        <v>176.51577600000002</v>
      </c>
    </row>
    <row r="15292" spans="1:23" hidden="1" x14ac:dyDescent="0.25">
      <c r="A15292">
        <v>2458400345</v>
      </c>
      <c r="B15292" t="s">
        <v>142</v>
      </c>
      <c r="C15292">
        <v>340000</v>
      </c>
      <c r="D15292">
        <v>3</v>
      </c>
      <c r="E15292">
        <v>2</v>
      </c>
      <c r="F15292">
        <v>1420</v>
      </c>
      <c r="G15292">
        <v>6060</v>
      </c>
      <c r="H15292">
        <v>1</v>
      </c>
      <c r="I15292">
        <v>0</v>
      </c>
      <c r="J15292">
        <v>0</v>
      </c>
      <c r="K15292">
        <v>5</v>
      </c>
      <c r="L15292">
        <v>7</v>
      </c>
      <c r="M15292">
        <v>830</v>
      </c>
      <c r="N15292">
        <v>590</v>
      </c>
      <c r="O15292">
        <v>1942</v>
      </c>
      <c r="P15292">
        <v>0</v>
      </c>
      <c r="Q15292">
        <v>98146</v>
      </c>
      <c r="R15292" t="s">
        <v>1875</v>
      </c>
      <c r="S15292" t="s">
        <v>273</v>
      </c>
      <c r="T15292">
        <v>1420</v>
      </c>
      <c r="U15292">
        <v>6360</v>
      </c>
      <c r="V15292">
        <v>1420</v>
      </c>
      <c r="W15292">
        <v>131.9223168</v>
      </c>
    </row>
    <row r="15293" spans="1:23" hidden="1" x14ac:dyDescent="0.25">
      <c r="A15293">
        <v>6664000130</v>
      </c>
      <c r="B15293" t="s">
        <v>21</v>
      </c>
      <c r="C15293">
        <v>635250</v>
      </c>
      <c r="D15293">
        <v>3</v>
      </c>
      <c r="E15293" s="1">
        <v>45689</v>
      </c>
      <c r="F15293">
        <v>2210</v>
      </c>
      <c r="G15293">
        <v>22040</v>
      </c>
      <c r="H15293">
        <v>1</v>
      </c>
      <c r="I15293">
        <v>0</v>
      </c>
      <c r="J15293">
        <v>0</v>
      </c>
      <c r="K15293">
        <v>5</v>
      </c>
      <c r="L15293">
        <v>8</v>
      </c>
      <c r="M15293">
        <v>1510</v>
      </c>
      <c r="N15293">
        <v>700</v>
      </c>
      <c r="O15293">
        <v>1976</v>
      </c>
      <c r="P15293">
        <v>0</v>
      </c>
      <c r="Q15293">
        <v>98004</v>
      </c>
      <c r="R15293" t="s">
        <v>1967</v>
      </c>
      <c r="S15293" t="s">
        <v>267</v>
      </c>
      <c r="T15293">
        <v>2470</v>
      </c>
      <c r="U15293">
        <v>14258</v>
      </c>
      <c r="V15293">
        <v>2210</v>
      </c>
      <c r="W15293">
        <v>229.4705088</v>
      </c>
    </row>
    <row r="15294" spans="1:23" hidden="1" x14ac:dyDescent="0.25">
      <c r="A15294">
        <v>2685600005</v>
      </c>
      <c r="B15294" t="s">
        <v>184</v>
      </c>
      <c r="C15294">
        <v>324800</v>
      </c>
      <c r="D15294">
        <v>2</v>
      </c>
      <c r="E15294">
        <v>1</v>
      </c>
      <c r="F15294">
        <v>1170</v>
      </c>
      <c r="G15294">
        <v>5043</v>
      </c>
      <c r="H15294">
        <v>1</v>
      </c>
      <c r="I15294">
        <v>0</v>
      </c>
      <c r="J15294">
        <v>0</v>
      </c>
      <c r="K15294">
        <v>3</v>
      </c>
      <c r="L15294">
        <v>6</v>
      </c>
      <c r="M15294">
        <v>880</v>
      </c>
      <c r="N15294">
        <v>290</v>
      </c>
      <c r="O15294">
        <v>1949</v>
      </c>
      <c r="P15294">
        <v>0</v>
      </c>
      <c r="Q15294">
        <v>98108</v>
      </c>
      <c r="R15294" t="s">
        <v>1532</v>
      </c>
      <c r="S15294" t="s">
        <v>645</v>
      </c>
      <c r="T15294">
        <v>1430</v>
      </c>
      <c r="U15294">
        <v>5692</v>
      </c>
      <c r="V15294">
        <v>1170</v>
      </c>
      <c r="W15294">
        <v>132.85134720000002</v>
      </c>
    </row>
    <row r="15295" spans="1:23" hidden="1" x14ac:dyDescent="0.25">
      <c r="A15295">
        <v>40000362</v>
      </c>
      <c r="B15295" t="s">
        <v>921</v>
      </c>
      <c r="C15295">
        <v>78000</v>
      </c>
      <c r="D15295">
        <v>2</v>
      </c>
      <c r="E15295">
        <v>1</v>
      </c>
      <c r="F15295">
        <v>780</v>
      </c>
      <c r="G15295">
        <v>16344</v>
      </c>
      <c r="H15295">
        <v>1</v>
      </c>
      <c r="I15295">
        <v>0</v>
      </c>
      <c r="J15295">
        <v>0</v>
      </c>
      <c r="K15295">
        <v>1</v>
      </c>
      <c r="L15295">
        <v>5</v>
      </c>
      <c r="M15295">
        <v>780</v>
      </c>
      <c r="N15295">
        <v>0</v>
      </c>
      <c r="O15295">
        <v>1942</v>
      </c>
      <c r="P15295">
        <v>0</v>
      </c>
      <c r="Q15295">
        <v>98168</v>
      </c>
      <c r="R15295" t="s">
        <v>5344</v>
      </c>
      <c r="S15295" t="s">
        <v>804</v>
      </c>
      <c r="T15295">
        <v>1700</v>
      </c>
      <c r="U15295">
        <v>10387</v>
      </c>
      <c r="V15295">
        <v>780</v>
      </c>
      <c r="W15295">
        <v>157.93516800000003</v>
      </c>
    </row>
    <row r="15296" spans="1:23" hidden="1" x14ac:dyDescent="0.25">
      <c r="A15296">
        <v>3582700130</v>
      </c>
      <c r="B15296" t="s">
        <v>416</v>
      </c>
      <c r="C15296">
        <v>400000</v>
      </c>
      <c r="D15296">
        <v>4</v>
      </c>
      <c r="E15296" s="1">
        <v>27395</v>
      </c>
      <c r="F15296">
        <v>1770</v>
      </c>
      <c r="G15296">
        <v>12875</v>
      </c>
      <c r="H15296">
        <v>1</v>
      </c>
      <c r="I15296">
        <v>0</v>
      </c>
      <c r="J15296">
        <v>0</v>
      </c>
      <c r="K15296">
        <v>3</v>
      </c>
      <c r="L15296">
        <v>8</v>
      </c>
      <c r="M15296">
        <v>1770</v>
      </c>
      <c r="N15296">
        <v>0</v>
      </c>
      <c r="O15296">
        <v>1988</v>
      </c>
      <c r="P15296">
        <v>0</v>
      </c>
      <c r="Q15296">
        <v>98028</v>
      </c>
      <c r="R15296" t="s">
        <v>1519</v>
      </c>
      <c r="S15296" t="s">
        <v>2767</v>
      </c>
      <c r="T15296">
        <v>2150</v>
      </c>
      <c r="U15296">
        <v>12875</v>
      </c>
      <c r="V15296">
        <v>1770</v>
      </c>
      <c r="W15296">
        <v>199.74153600000002</v>
      </c>
    </row>
    <row r="15297" spans="1:23" hidden="1" x14ac:dyDescent="0.25">
      <c r="A15297">
        <v>3013300980</v>
      </c>
      <c r="B15297" t="s">
        <v>1200</v>
      </c>
      <c r="C15297">
        <v>640500</v>
      </c>
      <c r="D15297">
        <v>3</v>
      </c>
      <c r="E15297">
        <v>1</v>
      </c>
      <c r="F15297">
        <v>1070</v>
      </c>
      <c r="G15297">
        <v>4505</v>
      </c>
      <c r="H15297">
        <v>1</v>
      </c>
      <c r="I15297">
        <v>0</v>
      </c>
      <c r="J15297">
        <v>2</v>
      </c>
      <c r="K15297">
        <v>4</v>
      </c>
      <c r="L15297">
        <v>7</v>
      </c>
      <c r="M15297">
        <v>1070</v>
      </c>
      <c r="N15297">
        <v>0</v>
      </c>
      <c r="O15297">
        <v>1919</v>
      </c>
      <c r="P15297">
        <v>0</v>
      </c>
      <c r="Q15297">
        <v>98136</v>
      </c>
      <c r="R15297" t="s">
        <v>1764</v>
      </c>
      <c r="S15297" t="s">
        <v>172</v>
      </c>
      <c r="T15297">
        <v>1380</v>
      </c>
      <c r="U15297">
        <v>4505</v>
      </c>
      <c r="V15297">
        <v>1070</v>
      </c>
      <c r="W15297">
        <v>128.20619520000002</v>
      </c>
    </row>
    <row r="15298" spans="1:23" hidden="1" x14ac:dyDescent="0.25">
      <c r="A15298">
        <v>2597000130</v>
      </c>
      <c r="B15298" t="s">
        <v>868</v>
      </c>
      <c r="C15298">
        <v>570000</v>
      </c>
      <c r="D15298">
        <v>3</v>
      </c>
      <c r="E15298">
        <v>2</v>
      </c>
      <c r="F15298">
        <v>1930</v>
      </c>
      <c r="G15298">
        <v>10929</v>
      </c>
      <c r="H15298">
        <v>1</v>
      </c>
      <c r="I15298">
        <v>0</v>
      </c>
      <c r="J15298">
        <v>0</v>
      </c>
      <c r="K15298">
        <v>3</v>
      </c>
      <c r="L15298">
        <v>8</v>
      </c>
      <c r="M15298">
        <v>1260</v>
      </c>
      <c r="N15298">
        <v>670</v>
      </c>
      <c r="O15298">
        <v>1964</v>
      </c>
      <c r="P15298">
        <v>0</v>
      </c>
      <c r="Q15298">
        <v>98155</v>
      </c>
      <c r="R15298" t="s">
        <v>2319</v>
      </c>
      <c r="S15298" t="s">
        <v>685</v>
      </c>
      <c r="T15298">
        <v>2030</v>
      </c>
      <c r="U15298">
        <v>8750</v>
      </c>
      <c r="V15298">
        <v>1930</v>
      </c>
      <c r="W15298">
        <v>188.59317120000003</v>
      </c>
    </row>
    <row r="15299" spans="1:23" hidden="1" x14ac:dyDescent="0.25">
      <c r="A15299">
        <v>6169900545</v>
      </c>
      <c r="B15299" t="s">
        <v>403</v>
      </c>
      <c r="C15299" t="s">
        <v>6288</v>
      </c>
      <c r="D15299">
        <v>3</v>
      </c>
      <c r="E15299" s="2">
        <v>45413</v>
      </c>
      <c r="F15299">
        <v>1940</v>
      </c>
      <c r="G15299">
        <v>2885</v>
      </c>
      <c r="H15299" s="2">
        <v>45413</v>
      </c>
      <c r="I15299">
        <v>0</v>
      </c>
      <c r="J15299">
        <v>2</v>
      </c>
      <c r="K15299">
        <v>3</v>
      </c>
      <c r="L15299">
        <v>8</v>
      </c>
      <c r="M15299">
        <v>1940</v>
      </c>
      <c r="N15299">
        <v>0</v>
      </c>
      <c r="O15299">
        <v>1900</v>
      </c>
      <c r="P15299">
        <v>0</v>
      </c>
      <c r="Q15299">
        <v>98119</v>
      </c>
      <c r="R15299" t="s">
        <v>3382</v>
      </c>
      <c r="S15299" t="s">
        <v>175</v>
      </c>
      <c r="T15299">
        <v>2550</v>
      </c>
      <c r="U15299">
        <v>3600</v>
      </c>
      <c r="V15299">
        <v>4.2719045207319492E-2</v>
      </c>
      <c r="W15299">
        <v>236.90275200000002</v>
      </c>
    </row>
    <row r="15300" spans="1:23" hidden="1" x14ac:dyDescent="0.25">
      <c r="A15300">
        <v>1328340630</v>
      </c>
      <c r="B15300" t="s">
        <v>51</v>
      </c>
      <c r="C15300">
        <v>330490</v>
      </c>
      <c r="D15300">
        <v>3</v>
      </c>
      <c r="E15300" s="1">
        <v>27426</v>
      </c>
      <c r="F15300">
        <v>1440</v>
      </c>
      <c r="G15300">
        <v>7350</v>
      </c>
      <c r="H15300">
        <v>1</v>
      </c>
      <c r="I15300">
        <v>0</v>
      </c>
      <c r="J15300">
        <v>0</v>
      </c>
      <c r="K15300">
        <v>4</v>
      </c>
      <c r="L15300">
        <v>7</v>
      </c>
      <c r="M15300">
        <v>1040</v>
      </c>
      <c r="N15300">
        <v>400</v>
      </c>
      <c r="O15300">
        <v>1980</v>
      </c>
      <c r="P15300">
        <v>0</v>
      </c>
      <c r="Q15300">
        <v>98058</v>
      </c>
      <c r="R15300" t="s">
        <v>311</v>
      </c>
      <c r="S15300" t="s">
        <v>2087</v>
      </c>
      <c r="T15300">
        <v>1510</v>
      </c>
      <c r="U15300">
        <v>7350</v>
      </c>
      <c r="V15300">
        <v>1440</v>
      </c>
      <c r="W15300">
        <v>140.28359040000001</v>
      </c>
    </row>
    <row r="15301" spans="1:23" x14ac:dyDescent="0.25">
      <c r="A15301">
        <v>705730280</v>
      </c>
      <c r="B15301" t="s">
        <v>181</v>
      </c>
      <c r="C15301">
        <v>325000</v>
      </c>
      <c r="D15301">
        <v>3</v>
      </c>
      <c r="E15301" s="2">
        <v>45414</v>
      </c>
      <c r="F15301">
        <v>1740</v>
      </c>
      <c r="G15301">
        <v>5267</v>
      </c>
      <c r="H15301">
        <v>2</v>
      </c>
      <c r="I15301">
        <v>0</v>
      </c>
      <c r="J15301">
        <v>0</v>
      </c>
      <c r="K15301">
        <v>3</v>
      </c>
      <c r="L15301">
        <v>7</v>
      </c>
      <c r="M15301">
        <v>1740</v>
      </c>
      <c r="N15301">
        <v>0</v>
      </c>
      <c r="O15301">
        <v>1999</v>
      </c>
      <c r="P15301">
        <v>0</v>
      </c>
      <c r="Q15301">
        <v>98038</v>
      </c>
      <c r="R15301" t="s">
        <v>529</v>
      </c>
      <c r="S15301" t="s">
        <v>444</v>
      </c>
      <c r="T15301">
        <v>2180</v>
      </c>
      <c r="U15301">
        <v>5000</v>
      </c>
      <c r="V15301">
        <v>870</v>
      </c>
      <c r="W15301">
        <v>202.52862720000002</v>
      </c>
    </row>
    <row r="15302" spans="1:23" x14ac:dyDescent="0.25">
      <c r="A15302">
        <v>705730280</v>
      </c>
      <c r="B15302" t="s">
        <v>629</v>
      </c>
      <c r="C15302">
        <v>335000</v>
      </c>
      <c r="D15302">
        <v>3</v>
      </c>
      <c r="E15302" s="2">
        <v>45414</v>
      </c>
      <c r="F15302">
        <v>1740</v>
      </c>
      <c r="G15302">
        <v>5267</v>
      </c>
      <c r="H15302">
        <v>2</v>
      </c>
      <c r="I15302">
        <v>0</v>
      </c>
      <c r="J15302">
        <v>0</v>
      </c>
      <c r="K15302">
        <v>3</v>
      </c>
      <c r="L15302">
        <v>7</v>
      </c>
      <c r="M15302">
        <v>1740</v>
      </c>
      <c r="N15302">
        <v>0</v>
      </c>
      <c r="O15302">
        <v>1999</v>
      </c>
      <c r="P15302">
        <v>0</v>
      </c>
      <c r="Q15302">
        <v>98038</v>
      </c>
      <c r="R15302" t="s">
        <v>529</v>
      </c>
      <c r="S15302" t="s">
        <v>444</v>
      </c>
      <c r="T15302">
        <v>2180</v>
      </c>
      <c r="U15302">
        <v>5000</v>
      </c>
      <c r="V15302">
        <v>870</v>
      </c>
      <c r="W15302">
        <v>202.52862720000002</v>
      </c>
    </row>
    <row r="15303" spans="1:23" hidden="1" x14ac:dyDescent="0.25">
      <c r="A15303">
        <v>5379805910</v>
      </c>
      <c r="B15303" t="s">
        <v>433</v>
      </c>
      <c r="C15303">
        <v>314000</v>
      </c>
      <c r="D15303">
        <v>5</v>
      </c>
      <c r="E15303" s="1">
        <v>27426</v>
      </c>
      <c r="F15303">
        <v>2210</v>
      </c>
      <c r="G15303">
        <v>13500</v>
      </c>
      <c r="H15303">
        <v>1</v>
      </c>
      <c r="I15303">
        <v>0</v>
      </c>
      <c r="J15303">
        <v>0</v>
      </c>
      <c r="K15303">
        <v>5</v>
      </c>
      <c r="L15303">
        <v>7</v>
      </c>
      <c r="M15303">
        <v>1460</v>
      </c>
      <c r="N15303">
        <v>750</v>
      </c>
      <c r="O15303">
        <v>1963</v>
      </c>
      <c r="P15303">
        <v>0</v>
      </c>
      <c r="Q15303">
        <v>98188</v>
      </c>
      <c r="R15303" t="s">
        <v>3420</v>
      </c>
      <c r="S15303" t="s">
        <v>129</v>
      </c>
      <c r="T15303">
        <v>1590</v>
      </c>
      <c r="U15303">
        <v>10850</v>
      </c>
      <c r="V15303">
        <v>2210</v>
      </c>
      <c r="W15303">
        <v>147.7158336</v>
      </c>
    </row>
    <row r="15304" spans="1:23" hidden="1" x14ac:dyDescent="0.25">
      <c r="A15304">
        <v>2887700091</v>
      </c>
      <c r="B15304" t="s">
        <v>622</v>
      </c>
      <c r="C15304">
        <v>625000</v>
      </c>
      <c r="D15304">
        <v>4</v>
      </c>
      <c r="E15304">
        <v>2</v>
      </c>
      <c r="F15304">
        <v>2190</v>
      </c>
      <c r="G15304">
        <v>3622</v>
      </c>
      <c r="H15304" s="2">
        <v>45413</v>
      </c>
      <c r="I15304">
        <v>0</v>
      </c>
      <c r="J15304">
        <v>0</v>
      </c>
      <c r="K15304">
        <v>5</v>
      </c>
      <c r="L15304">
        <v>8</v>
      </c>
      <c r="M15304">
        <v>1990</v>
      </c>
      <c r="N15304">
        <v>200</v>
      </c>
      <c r="O15304">
        <v>1925</v>
      </c>
      <c r="P15304">
        <v>0</v>
      </c>
      <c r="Q15304">
        <v>98115</v>
      </c>
      <c r="R15304" t="s">
        <v>6122</v>
      </c>
      <c r="S15304" t="s">
        <v>519</v>
      </c>
      <c r="T15304">
        <v>1450</v>
      </c>
      <c r="U15304">
        <v>3082</v>
      </c>
      <c r="V15304">
        <v>4.8224076806200868E-2</v>
      </c>
      <c r="W15304">
        <v>134.70940800000002</v>
      </c>
    </row>
    <row r="15305" spans="1:23" hidden="1" x14ac:dyDescent="0.25">
      <c r="A15305">
        <v>7732410420</v>
      </c>
      <c r="B15305" t="s">
        <v>1196</v>
      </c>
      <c r="C15305">
        <v>809000</v>
      </c>
      <c r="D15305">
        <v>3</v>
      </c>
      <c r="E15305" s="2">
        <v>45414</v>
      </c>
      <c r="F15305">
        <v>2590</v>
      </c>
      <c r="G15305">
        <v>7720</v>
      </c>
      <c r="H15305">
        <v>2</v>
      </c>
      <c r="I15305">
        <v>0</v>
      </c>
      <c r="J15305">
        <v>0</v>
      </c>
      <c r="K15305">
        <v>3</v>
      </c>
      <c r="L15305">
        <v>9</v>
      </c>
      <c r="M15305">
        <v>2590</v>
      </c>
      <c r="N15305">
        <v>0</v>
      </c>
      <c r="O15305">
        <v>1988</v>
      </c>
      <c r="P15305">
        <v>0</v>
      </c>
      <c r="Q15305">
        <v>98007</v>
      </c>
      <c r="R15305" t="s">
        <v>2520</v>
      </c>
      <c r="S15305" t="s">
        <v>855</v>
      </c>
      <c r="T15305">
        <v>2600</v>
      </c>
      <c r="U15305">
        <v>9490</v>
      </c>
      <c r="V15305">
        <v>1295</v>
      </c>
      <c r="W15305">
        <v>241.54790400000002</v>
      </c>
    </row>
    <row r="15306" spans="1:23" hidden="1" x14ac:dyDescent="0.25">
      <c r="A15306">
        <v>7806500290</v>
      </c>
      <c r="B15306" t="s">
        <v>507</v>
      </c>
      <c r="C15306">
        <v>535000</v>
      </c>
      <c r="D15306">
        <v>3</v>
      </c>
      <c r="E15306" s="2">
        <v>45414</v>
      </c>
      <c r="F15306">
        <v>2790</v>
      </c>
      <c r="G15306">
        <v>19485</v>
      </c>
      <c r="H15306">
        <v>2</v>
      </c>
      <c r="I15306">
        <v>0</v>
      </c>
      <c r="J15306">
        <v>0</v>
      </c>
      <c r="K15306">
        <v>3</v>
      </c>
      <c r="L15306">
        <v>9</v>
      </c>
      <c r="M15306">
        <v>2790</v>
      </c>
      <c r="N15306">
        <v>0</v>
      </c>
      <c r="O15306">
        <v>1990</v>
      </c>
      <c r="P15306">
        <v>0</v>
      </c>
      <c r="Q15306">
        <v>98059</v>
      </c>
      <c r="R15306" t="s">
        <v>3307</v>
      </c>
      <c r="S15306" t="s">
        <v>1257</v>
      </c>
      <c r="T15306">
        <v>2580</v>
      </c>
      <c r="U15306">
        <v>17859</v>
      </c>
      <c r="V15306">
        <v>1395</v>
      </c>
      <c r="W15306">
        <v>239.68984320000001</v>
      </c>
    </row>
    <row r="15307" spans="1:23" hidden="1" x14ac:dyDescent="0.25">
      <c r="A15307">
        <v>1565600130</v>
      </c>
      <c r="B15307" t="s">
        <v>934</v>
      </c>
      <c r="C15307">
        <v>275000</v>
      </c>
      <c r="D15307">
        <v>5</v>
      </c>
      <c r="E15307" s="1">
        <v>27395</v>
      </c>
      <c r="F15307">
        <v>2180</v>
      </c>
      <c r="G15307">
        <v>9178</v>
      </c>
      <c r="H15307">
        <v>1</v>
      </c>
      <c r="I15307">
        <v>0</v>
      </c>
      <c r="J15307">
        <v>0</v>
      </c>
      <c r="K15307">
        <v>3</v>
      </c>
      <c r="L15307">
        <v>7</v>
      </c>
      <c r="M15307">
        <v>1140</v>
      </c>
      <c r="N15307">
        <v>1040</v>
      </c>
      <c r="O15307">
        <v>1963</v>
      </c>
      <c r="P15307">
        <v>0</v>
      </c>
      <c r="Q15307">
        <v>98188</v>
      </c>
      <c r="R15307" t="s">
        <v>5882</v>
      </c>
      <c r="S15307" t="s">
        <v>804</v>
      </c>
      <c r="T15307">
        <v>2140</v>
      </c>
      <c r="U15307">
        <v>9261</v>
      </c>
      <c r="V15307">
        <v>2180</v>
      </c>
      <c r="W15307">
        <v>198.81250560000004</v>
      </c>
    </row>
    <row r="15308" spans="1:23" hidden="1" x14ac:dyDescent="0.25">
      <c r="A15308">
        <v>2473100280</v>
      </c>
      <c r="B15308" t="s">
        <v>889</v>
      </c>
      <c r="C15308">
        <v>358000</v>
      </c>
      <c r="D15308">
        <v>4</v>
      </c>
      <c r="E15308" s="1">
        <v>27426</v>
      </c>
      <c r="F15308">
        <v>2580</v>
      </c>
      <c r="G15308">
        <v>11900</v>
      </c>
      <c r="H15308">
        <v>1</v>
      </c>
      <c r="I15308">
        <v>0</v>
      </c>
      <c r="J15308">
        <v>0</v>
      </c>
      <c r="K15308">
        <v>4</v>
      </c>
      <c r="L15308">
        <v>7</v>
      </c>
      <c r="M15308">
        <v>1620</v>
      </c>
      <c r="N15308">
        <v>960</v>
      </c>
      <c r="O15308">
        <v>1967</v>
      </c>
      <c r="P15308">
        <v>0</v>
      </c>
      <c r="Q15308">
        <v>98058</v>
      </c>
      <c r="R15308" t="s">
        <v>5448</v>
      </c>
      <c r="S15308" t="s">
        <v>810</v>
      </c>
      <c r="T15308">
        <v>1570</v>
      </c>
      <c r="U15308">
        <v>9375</v>
      </c>
      <c r="V15308">
        <v>2580</v>
      </c>
      <c r="W15308">
        <v>145.85777280000002</v>
      </c>
    </row>
    <row r="15309" spans="1:23" hidden="1" x14ac:dyDescent="0.25">
      <c r="A15309">
        <v>3826000460</v>
      </c>
      <c r="B15309" t="s">
        <v>845</v>
      </c>
      <c r="C15309">
        <v>297975</v>
      </c>
      <c r="D15309">
        <v>3</v>
      </c>
      <c r="E15309" s="1">
        <v>45689</v>
      </c>
      <c r="F15309">
        <v>2820</v>
      </c>
      <c r="G15309">
        <v>8100</v>
      </c>
      <c r="H15309">
        <v>1</v>
      </c>
      <c r="I15309">
        <v>0</v>
      </c>
      <c r="J15309">
        <v>0</v>
      </c>
      <c r="K15309">
        <v>4</v>
      </c>
      <c r="L15309">
        <v>7</v>
      </c>
      <c r="M15309">
        <v>1720</v>
      </c>
      <c r="N15309">
        <v>1100</v>
      </c>
      <c r="O15309">
        <v>1947</v>
      </c>
      <c r="P15309">
        <v>0</v>
      </c>
      <c r="Q15309">
        <v>98168</v>
      </c>
      <c r="R15309" t="s">
        <v>4794</v>
      </c>
      <c r="S15309" t="s">
        <v>104</v>
      </c>
      <c r="T15309">
        <v>1040</v>
      </c>
      <c r="U15309">
        <v>8100</v>
      </c>
      <c r="V15309">
        <v>2820</v>
      </c>
      <c r="W15309">
        <v>96.619161600000012</v>
      </c>
    </row>
    <row r="15310" spans="1:23" hidden="1" x14ac:dyDescent="0.25">
      <c r="A15310">
        <v>1823069088</v>
      </c>
      <c r="B15310" t="s">
        <v>658</v>
      </c>
      <c r="C15310">
        <v>492000</v>
      </c>
      <c r="D15310">
        <v>2</v>
      </c>
      <c r="E15310" s="1">
        <v>27395</v>
      </c>
      <c r="F15310">
        <v>1300</v>
      </c>
      <c r="G15310">
        <v>22239</v>
      </c>
      <c r="H15310">
        <v>1</v>
      </c>
      <c r="I15310">
        <v>0</v>
      </c>
      <c r="J15310">
        <v>0</v>
      </c>
      <c r="K15310">
        <v>4</v>
      </c>
      <c r="L15310">
        <v>7</v>
      </c>
      <c r="M15310">
        <v>1300</v>
      </c>
      <c r="N15310">
        <v>0</v>
      </c>
      <c r="O15310">
        <v>1945</v>
      </c>
      <c r="P15310">
        <v>1986</v>
      </c>
      <c r="Q15310">
        <v>98059</v>
      </c>
      <c r="R15310" t="s">
        <v>5115</v>
      </c>
      <c r="S15310" t="s">
        <v>1694</v>
      </c>
      <c r="T15310">
        <v>1300</v>
      </c>
      <c r="U15310">
        <v>14810</v>
      </c>
      <c r="V15310">
        <v>1300</v>
      </c>
      <c r="W15310">
        <v>120.77395200000001</v>
      </c>
    </row>
    <row r="15311" spans="1:23" hidden="1" x14ac:dyDescent="0.25">
      <c r="A15311">
        <v>1901600095</v>
      </c>
      <c r="B15311" t="s">
        <v>96</v>
      </c>
      <c r="C15311">
        <v>210000</v>
      </c>
      <c r="D15311">
        <v>2</v>
      </c>
      <c r="E15311">
        <v>1</v>
      </c>
      <c r="F15311">
        <v>720</v>
      </c>
      <c r="G15311">
        <v>8040</v>
      </c>
      <c r="H15311">
        <v>1</v>
      </c>
      <c r="I15311">
        <v>0</v>
      </c>
      <c r="J15311">
        <v>0</v>
      </c>
      <c r="K15311">
        <v>3</v>
      </c>
      <c r="L15311">
        <v>6</v>
      </c>
      <c r="M15311">
        <v>720</v>
      </c>
      <c r="N15311">
        <v>0</v>
      </c>
      <c r="O15311">
        <v>1943</v>
      </c>
      <c r="P15311">
        <v>0</v>
      </c>
      <c r="Q15311">
        <v>98166</v>
      </c>
      <c r="R15311" t="s">
        <v>3749</v>
      </c>
      <c r="S15311" t="s">
        <v>418</v>
      </c>
      <c r="T15311">
        <v>2300</v>
      </c>
      <c r="U15311">
        <v>9500</v>
      </c>
      <c r="V15311">
        <v>720</v>
      </c>
      <c r="W15311">
        <v>213.67699200000004</v>
      </c>
    </row>
    <row r="15312" spans="1:23" hidden="1" x14ac:dyDescent="0.25">
      <c r="A15312">
        <v>9285800020</v>
      </c>
      <c r="B15312" t="s">
        <v>186</v>
      </c>
      <c r="C15312">
        <v>622500</v>
      </c>
      <c r="D15312">
        <v>3</v>
      </c>
      <c r="E15312" s="2">
        <v>45414</v>
      </c>
      <c r="F15312">
        <v>2260</v>
      </c>
      <c r="G15312">
        <v>4550</v>
      </c>
      <c r="H15312" s="2">
        <v>45413</v>
      </c>
      <c r="I15312">
        <v>0</v>
      </c>
      <c r="J15312">
        <v>0</v>
      </c>
      <c r="K15312">
        <v>4</v>
      </c>
      <c r="L15312">
        <v>7</v>
      </c>
      <c r="M15312">
        <v>1380</v>
      </c>
      <c r="N15312">
        <v>880</v>
      </c>
      <c r="O15312">
        <v>1928</v>
      </c>
      <c r="P15312">
        <v>0</v>
      </c>
      <c r="Q15312">
        <v>98126</v>
      </c>
      <c r="R15312" t="s">
        <v>65</v>
      </c>
      <c r="S15312" t="s">
        <v>487</v>
      </c>
      <c r="T15312">
        <v>1870</v>
      </c>
      <c r="U15312">
        <v>4582</v>
      </c>
      <c r="V15312">
        <v>4.9765485653887651E-2</v>
      </c>
      <c r="W15312">
        <v>173.7286848</v>
      </c>
    </row>
    <row r="15313" spans="1:23" hidden="1" x14ac:dyDescent="0.25">
      <c r="A15313">
        <v>3383900048</v>
      </c>
      <c r="B15313" t="s">
        <v>706</v>
      </c>
      <c r="C15313">
        <v>550000</v>
      </c>
      <c r="D15313">
        <v>3</v>
      </c>
      <c r="E15313" s="2">
        <v>45414</v>
      </c>
      <c r="F15313">
        <v>1550</v>
      </c>
      <c r="G15313">
        <v>1092</v>
      </c>
      <c r="H15313">
        <v>3</v>
      </c>
      <c r="I15313">
        <v>0</v>
      </c>
      <c r="J15313">
        <v>0</v>
      </c>
      <c r="K15313">
        <v>3</v>
      </c>
      <c r="L15313">
        <v>8</v>
      </c>
      <c r="M15313">
        <v>1390</v>
      </c>
      <c r="N15313">
        <v>160</v>
      </c>
      <c r="O15313">
        <v>2004</v>
      </c>
      <c r="P15313">
        <v>0</v>
      </c>
      <c r="Q15313">
        <v>98102</v>
      </c>
      <c r="R15313" t="s">
        <v>3017</v>
      </c>
      <c r="S15313" t="s">
        <v>603</v>
      </c>
      <c r="T15313">
        <v>1550</v>
      </c>
      <c r="U15313">
        <v>1079</v>
      </c>
      <c r="V15313">
        <v>516.66666666666663</v>
      </c>
      <c r="W15313">
        <v>143.99971200000002</v>
      </c>
    </row>
    <row r="15314" spans="1:23" hidden="1" x14ac:dyDescent="0.25">
      <c r="A15314">
        <v>1423700680</v>
      </c>
      <c r="B15314" t="s">
        <v>277</v>
      </c>
      <c r="C15314">
        <v>190000</v>
      </c>
      <c r="D15314">
        <v>3</v>
      </c>
      <c r="E15314" s="1">
        <v>27395</v>
      </c>
      <c r="F15314">
        <v>1390</v>
      </c>
      <c r="G15314">
        <v>7700</v>
      </c>
      <c r="H15314">
        <v>1</v>
      </c>
      <c r="I15314">
        <v>0</v>
      </c>
      <c r="J15314">
        <v>0</v>
      </c>
      <c r="K15314">
        <v>5</v>
      </c>
      <c r="L15314">
        <v>7</v>
      </c>
      <c r="M15314">
        <v>1390</v>
      </c>
      <c r="N15314">
        <v>0</v>
      </c>
      <c r="O15314">
        <v>1965</v>
      </c>
      <c r="P15314">
        <v>0</v>
      </c>
      <c r="Q15314">
        <v>98058</v>
      </c>
      <c r="R15314" t="s">
        <v>4642</v>
      </c>
      <c r="S15314" t="s">
        <v>595</v>
      </c>
      <c r="T15314">
        <v>1260</v>
      </c>
      <c r="U15314">
        <v>7700</v>
      </c>
      <c r="V15314">
        <v>1390</v>
      </c>
      <c r="W15314">
        <v>117.0578304</v>
      </c>
    </row>
    <row r="15315" spans="1:23" x14ac:dyDescent="0.25">
      <c r="A15315">
        <v>9264930980</v>
      </c>
      <c r="B15315" t="s">
        <v>427</v>
      </c>
      <c r="C15315">
        <v>340000</v>
      </c>
      <c r="D15315">
        <v>4</v>
      </c>
      <c r="E15315" s="2">
        <v>45414</v>
      </c>
      <c r="F15315">
        <v>2380</v>
      </c>
      <c r="G15315">
        <v>9362</v>
      </c>
      <c r="H15315">
        <v>2</v>
      </c>
      <c r="I15315">
        <v>0</v>
      </c>
      <c r="J15315">
        <v>0</v>
      </c>
      <c r="K15315">
        <v>3</v>
      </c>
      <c r="L15315">
        <v>8</v>
      </c>
      <c r="M15315">
        <v>2380</v>
      </c>
      <c r="N15315">
        <v>0</v>
      </c>
      <c r="O15315">
        <v>2000</v>
      </c>
      <c r="P15315">
        <v>0</v>
      </c>
      <c r="Q15315">
        <v>98023</v>
      </c>
      <c r="R15315" t="s">
        <v>6018</v>
      </c>
      <c r="S15315" t="s">
        <v>326</v>
      </c>
      <c r="T15315">
        <v>2190</v>
      </c>
      <c r="U15315">
        <v>9840</v>
      </c>
      <c r="V15315">
        <v>1190</v>
      </c>
      <c r="W15315">
        <v>203.45765760000003</v>
      </c>
    </row>
    <row r="15316" spans="1:23" hidden="1" x14ac:dyDescent="0.25">
      <c r="A15316">
        <v>3825311190</v>
      </c>
      <c r="B15316" t="s">
        <v>280</v>
      </c>
      <c r="C15316">
        <v>678000</v>
      </c>
      <c r="D15316">
        <v>3</v>
      </c>
      <c r="E15316" s="2">
        <v>45414</v>
      </c>
      <c r="F15316">
        <v>2640</v>
      </c>
      <c r="G15316">
        <v>5964</v>
      </c>
      <c r="H15316">
        <v>2</v>
      </c>
      <c r="I15316">
        <v>0</v>
      </c>
      <c r="J15316">
        <v>0</v>
      </c>
      <c r="K15316">
        <v>3</v>
      </c>
      <c r="L15316">
        <v>9</v>
      </c>
      <c r="M15316">
        <v>2640</v>
      </c>
      <c r="N15316">
        <v>0</v>
      </c>
      <c r="O15316">
        <v>2003</v>
      </c>
      <c r="P15316">
        <v>0</v>
      </c>
      <c r="Q15316">
        <v>98052</v>
      </c>
      <c r="R15316" t="s">
        <v>5413</v>
      </c>
      <c r="S15316" t="s">
        <v>393</v>
      </c>
      <c r="T15316">
        <v>2680</v>
      </c>
      <c r="U15316">
        <v>5211</v>
      </c>
      <c r="V15316">
        <v>1320</v>
      </c>
      <c r="W15316">
        <v>248.98014720000003</v>
      </c>
    </row>
    <row r="15317" spans="1:23" hidden="1" x14ac:dyDescent="0.25">
      <c r="A15317">
        <v>9122500080</v>
      </c>
      <c r="B15317" t="s">
        <v>157</v>
      </c>
      <c r="C15317">
        <v>275000</v>
      </c>
      <c r="D15317">
        <v>5</v>
      </c>
      <c r="E15317">
        <v>2</v>
      </c>
      <c r="F15317">
        <v>2260</v>
      </c>
      <c r="G15317">
        <v>11970</v>
      </c>
      <c r="H15317">
        <v>1</v>
      </c>
      <c r="I15317">
        <v>0</v>
      </c>
      <c r="J15317">
        <v>0</v>
      </c>
      <c r="K15317">
        <v>4</v>
      </c>
      <c r="L15317">
        <v>7</v>
      </c>
      <c r="M15317">
        <v>1250</v>
      </c>
      <c r="N15317">
        <v>1010</v>
      </c>
      <c r="O15317">
        <v>1962</v>
      </c>
      <c r="P15317">
        <v>0</v>
      </c>
      <c r="Q15317">
        <v>98031</v>
      </c>
      <c r="R15317" t="s">
        <v>4854</v>
      </c>
      <c r="S15317" t="s">
        <v>95</v>
      </c>
      <c r="T15317">
        <v>1950</v>
      </c>
      <c r="U15317">
        <v>11970</v>
      </c>
      <c r="V15317">
        <v>2260</v>
      </c>
      <c r="W15317">
        <v>181.16092800000001</v>
      </c>
    </row>
    <row r="15318" spans="1:23" hidden="1" x14ac:dyDescent="0.25">
      <c r="A15318">
        <v>1189000130</v>
      </c>
      <c r="B15318" t="s">
        <v>1692</v>
      </c>
      <c r="C15318">
        <v>493000</v>
      </c>
      <c r="D15318">
        <v>3</v>
      </c>
      <c r="E15318" s="1">
        <v>27426</v>
      </c>
      <c r="F15318">
        <v>1720</v>
      </c>
      <c r="G15318">
        <v>6720</v>
      </c>
      <c r="H15318">
        <v>1</v>
      </c>
      <c r="I15318">
        <v>0</v>
      </c>
      <c r="J15318">
        <v>0</v>
      </c>
      <c r="K15318">
        <v>4</v>
      </c>
      <c r="L15318">
        <v>7</v>
      </c>
      <c r="M15318">
        <v>1270</v>
      </c>
      <c r="N15318">
        <v>450</v>
      </c>
      <c r="O15318">
        <v>1947</v>
      </c>
      <c r="P15318">
        <v>0</v>
      </c>
      <c r="Q15318">
        <v>98122</v>
      </c>
      <c r="R15318" t="s">
        <v>5328</v>
      </c>
      <c r="S15318" t="s">
        <v>728</v>
      </c>
      <c r="T15318">
        <v>1690</v>
      </c>
      <c r="U15318">
        <v>3248</v>
      </c>
      <c r="V15318">
        <v>1720</v>
      </c>
      <c r="W15318">
        <v>157.00613760000005</v>
      </c>
    </row>
    <row r="15319" spans="1:23" hidden="1" x14ac:dyDescent="0.25">
      <c r="A15319">
        <v>3347400525</v>
      </c>
      <c r="B15319" t="s">
        <v>648</v>
      </c>
      <c r="C15319">
        <v>147000</v>
      </c>
      <c r="D15319">
        <v>3</v>
      </c>
      <c r="E15319">
        <v>1</v>
      </c>
      <c r="F15319">
        <v>1070</v>
      </c>
      <c r="G15319">
        <v>14000</v>
      </c>
      <c r="H15319">
        <v>1</v>
      </c>
      <c r="I15319">
        <v>0</v>
      </c>
      <c r="J15319">
        <v>0</v>
      </c>
      <c r="K15319">
        <v>3</v>
      </c>
      <c r="L15319">
        <v>7</v>
      </c>
      <c r="M15319">
        <v>1070</v>
      </c>
      <c r="N15319">
        <v>0</v>
      </c>
      <c r="O15319">
        <v>1960</v>
      </c>
      <c r="P15319">
        <v>0</v>
      </c>
      <c r="Q15319">
        <v>98178</v>
      </c>
      <c r="R15319" t="s">
        <v>4266</v>
      </c>
      <c r="S15319" t="s">
        <v>1373</v>
      </c>
      <c r="T15319">
        <v>920</v>
      </c>
      <c r="U15319">
        <v>12500</v>
      </c>
      <c r="V15319">
        <v>1070</v>
      </c>
      <c r="W15319">
        <v>85.470796800000002</v>
      </c>
    </row>
    <row r="15320" spans="1:23" hidden="1" x14ac:dyDescent="0.25">
      <c r="A15320">
        <v>8091411100</v>
      </c>
      <c r="B15320" t="s">
        <v>1177</v>
      </c>
      <c r="C15320">
        <v>334000</v>
      </c>
      <c r="D15320">
        <v>3</v>
      </c>
      <c r="E15320" s="1">
        <v>45689</v>
      </c>
      <c r="F15320">
        <v>2000</v>
      </c>
      <c r="G15320">
        <v>7225</v>
      </c>
      <c r="H15320">
        <v>2</v>
      </c>
      <c r="I15320">
        <v>0</v>
      </c>
      <c r="J15320">
        <v>0</v>
      </c>
      <c r="K15320">
        <v>4</v>
      </c>
      <c r="L15320">
        <v>7</v>
      </c>
      <c r="M15320">
        <v>2000</v>
      </c>
      <c r="N15320">
        <v>0</v>
      </c>
      <c r="O15320">
        <v>1985</v>
      </c>
      <c r="P15320">
        <v>0</v>
      </c>
      <c r="Q15320">
        <v>98030</v>
      </c>
      <c r="R15320" t="s">
        <v>251</v>
      </c>
      <c r="S15320" t="s">
        <v>978</v>
      </c>
      <c r="T15320">
        <v>1950</v>
      </c>
      <c r="U15320">
        <v>7464</v>
      </c>
      <c r="V15320">
        <v>1000</v>
      </c>
      <c r="W15320">
        <v>181.16092800000001</v>
      </c>
    </row>
    <row r="15321" spans="1:23" hidden="1" x14ac:dyDescent="0.25">
      <c r="A15321">
        <v>4384000020</v>
      </c>
      <c r="B15321" t="s">
        <v>84</v>
      </c>
      <c r="C15321">
        <v>605000</v>
      </c>
      <c r="D15321">
        <v>4</v>
      </c>
      <c r="E15321" s="2">
        <v>45414</v>
      </c>
      <c r="F15321">
        <v>2800</v>
      </c>
      <c r="G15321">
        <v>10786</v>
      </c>
      <c r="H15321">
        <v>1</v>
      </c>
      <c r="I15321">
        <v>0</v>
      </c>
      <c r="J15321">
        <v>0</v>
      </c>
      <c r="K15321">
        <v>3</v>
      </c>
      <c r="L15321">
        <v>8</v>
      </c>
      <c r="M15321">
        <v>1420</v>
      </c>
      <c r="N15321">
        <v>1380</v>
      </c>
      <c r="O15321">
        <v>1970</v>
      </c>
      <c r="P15321">
        <v>0</v>
      </c>
      <c r="Q15321">
        <v>98008</v>
      </c>
      <c r="R15321" t="s">
        <v>2054</v>
      </c>
      <c r="S15321" t="s">
        <v>188</v>
      </c>
      <c r="T15321">
        <v>2140</v>
      </c>
      <c r="U15321">
        <v>10788</v>
      </c>
      <c r="V15321">
        <v>2800</v>
      </c>
      <c r="W15321">
        <v>198.81250560000004</v>
      </c>
    </row>
    <row r="15322" spans="1:23" hidden="1" x14ac:dyDescent="0.25">
      <c r="A15322">
        <v>321059132</v>
      </c>
      <c r="B15322" t="s">
        <v>609</v>
      </c>
      <c r="C15322">
        <v>365000</v>
      </c>
      <c r="D15322">
        <v>3</v>
      </c>
      <c r="E15322" s="1">
        <v>27395</v>
      </c>
      <c r="F15322">
        <v>1450</v>
      </c>
      <c r="G15322">
        <v>61419</v>
      </c>
      <c r="H15322">
        <v>1</v>
      </c>
      <c r="I15322">
        <v>0</v>
      </c>
      <c r="J15322">
        <v>0</v>
      </c>
      <c r="K15322">
        <v>4</v>
      </c>
      <c r="L15322">
        <v>8</v>
      </c>
      <c r="M15322">
        <v>1450</v>
      </c>
      <c r="N15322">
        <v>0</v>
      </c>
      <c r="O15322">
        <v>1976</v>
      </c>
      <c r="P15322">
        <v>0</v>
      </c>
      <c r="Q15322">
        <v>98092</v>
      </c>
      <c r="R15322" t="s">
        <v>77</v>
      </c>
      <c r="S15322" t="s">
        <v>222</v>
      </c>
      <c r="T15322">
        <v>2256</v>
      </c>
      <c r="U15322">
        <v>82328</v>
      </c>
      <c r="V15322">
        <v>1450</v>
      </c>
      <c r="W15322">
        <v>209.58925824000002</v>
      </c>
    </row>
    <row r="15323" spans="1:23" hidden="1" x14ac:dyDescent="0.25">
      <c r="A15323">
        <v>1016000080</v>
      </c>
      <c r="B15323" t="s">
        <v>1474</v>
      </c>
      <c r="C15323">
        <v>345000</v>
      </c>
      <c r="D15323">
        <v>3</v>
      </c>
      <c r="E15323">
        <v>1</v>
      </c>
      <c r="F15323">
        <v>1620</v>
      </c>
      <c r="G15323">
        <v>10610</v>
      </c>
      <c r="H15323">
        <v>1</v>
      </c>
      <c r="I15323">
        <v>0</v>
      </c>
      <c r="J15323">
        <v>0</v>
      </c>
      <c r="K15323">
        <v>4</v>
      </c>
      <c r="L15323">
        <v>6</v>
      </c>
      <c r="M15323">
        <v>1620</v>
      </c>
      <c r="N15323">
        <v>0</v>
      </c>
      <c r="O15323">
        <v>1958</v>
      </c>
      <c r="P15323">
        <v>0</v>
      </c>
      <c r="Q15323">
        <v>98059</v>
      </c>
      <c r="R15323" t="s">
        <v>5652</v>
      </c>
      <c r="S15323" t="s">
        <v>239</v>
      </c>
      <c r="T15323">
        <v>1680</v>
      </c>
      <c r="U15323">
        <v>10795</v>
      </c>
      <c r="V15323">
        <v>1620</v>
      </c>
      <c r="W15323">
        <v>156.07710720000003</v>
      </c>
    </row>
    <row r="15324" spans="1:23" hidden="1" x14ac:dyDescent="0.25">
      <c r="A15324">
        <v>3585900305</v>
      </c>
      <c r="B15324" t="s">
        <v>409</v>
      </c>
      <c r="C15324">
        <v>999000</v>
      </c>
      <c r="D15324">
        <v>3</v>
      </c>
      <c r="E15324" s="2">
        <v>45414</v>
      </c>
      <c r="F15324">
        <v>2710</v>
      </c>
      <c r="G15324">
        <v>23292</v>
      </c>
      <c r="H15324">
        <v>1</v>
      </c>
      <c r="I15324">
        <v>0</v>
      </c>
      <c r="J15324">
        <v>4</v>
      </c>
      <c r="K15324">
        <v>3</v>
      </c>
      <c r="L15324">
        <v>9</v>
      </c>
      <c r="M15324">
        <v>2080</v>
      </c>
      <c r="N15324">
        <v>630</v>
      </c>
      <c r="O15324">
        <v>1956</v>
      </c>
      <c r="P15324">
        <v>0</v>
      </c>
      <c r="Q15324">
        <v>98177</v>
      </c>
      <c r="R15324" t="s">
        <v>3846</v>
      </c>
      <c r="S15324" t="s">
        <v>463</v>
      </c>
      <c r="T15324">
        <v>2430</v>
      </c>
      <c r="U15324">
        <v>20000</v>
      </c>
      <c r="V15324">
        <v>2710</v>
      </c>
      <c r="W15324">
        <v>225.7543872</v>
      </c>
    </row>
    <row r="15325" spans="1:23" hidden="1" x14ac:dyDescent="0.25">
      <c r="A15325">
        <v>2922701305</v>
      </c>
      <c r="B15325" t="s">
        <v>310</v>
      </c>
      <c r="C15325">
        <v>470000</v>
      </c>
      <c r="D15325">
        <v>2</v>
      </c>
      <c r="E15325" s="1">
        <v>27395</v>
      </c>
      <c r="F15325">
        <v>1520</v>
      </c>
      <c r="G15325">
        <v>4220</v>
      </c>
      <c r="H15325">
        <v>1</v>
      </c>
      <c r="I15325">
        <v>0</v>
      </c>
      <c r="J15325">
        <v>0</v>
      </c>
      <c r="K15325">
        <v>4</v>
      </c>
      <c r="L15325">
        <v>7</v>
      </c>
      <c r="M15325">
        <v>840</v>
      </c>
      <c r="N15325">
        <v>680</v>
      </c>
      <c r="O15325">
        <v>1910</v>
      </c>
      <c r="P15325">
        <v>0</v>
      </c>
      <c r="Q15325">
        <v>98117</v>
      </c>
      <c r="R15325" t="s">
        <v>2074</v>
      </c>
      <c r="S15325" t="s">
        <v>1357</v>
      </c>
      <c r="T15325">
        <v>1120</v>
      </c>
      <c r="U15325">
        <v>5700</v>
      </c>
      <c r="V15325">
        <v>1520</v>
      </c>
      <c r="W15325">
        <v>104.05140480000001</v>
      </c>
    </row>
    <row r="15326" spans="1:23" hidden="1" x14ac:dyDescent="0.25">
      <c r="A15326">
        <v>8123500050</v>
      </c>
      <c r="B15326" t="s">
        <v>102</v>
      </c>
      <c r="C15326">
        <v>599000</v>
      </c>
      <c r="D15326">
        <v>5</v>
      </c>
      <c r="E15326" s="1">
        <v>27426</v>
      </c>
      <c r="F15326">
        <v>2730</v>
      </c>
      <c r="G15326">
        <v>22572</v>
      </c>
      <c r="H15326">
        <v>1</v>
      </c>
      <c r="I15326">
        <v>0</v>
      </c>
      <c r="J15326">
        <v>0</v>
      </c>
      <c r="K15326">
        <v>3</v>
      </c>
      <c r="L15326">
        <v>7</v>
      </c>
      <c r="M15326">
        <v>2080</v>
      </c>
      <c r="N15326">
        <v>650</v>
      </c>
      <c r="O15326">
        <v>1968</v>
      </c>
      <c r="P15326">
        <v>1992</v>
      </c>
      <c r="Q15326">
        <v>98075</v>
      </c>
      <c r="R15326" t="s">
        <v>711</v>
      </c>
      <c r="S15326" t="s">
        <v>1535</v>
      </c>
      <c r="T15326">
        <v>2260</v>
      </c>
      <c r="U15326">
        <v>15458</v>
      </c>
      <c r="V15326">
        <v>2730</v>
      </c>
      <c r="W15326">
        <v>209.96087040000003</v>
      </c>
    </row>
    <row r="15327" spans="1:23" hidden="1" x14ac:dyDescent="0.25">
      <c r="A15327">
        <v>5547500050</v>
      </c>
      <c r="B15327" t="s">
        <v>818</v>
      </c>
      <c r="C15327">
        <v>255000</v>
      </c>
      <c r="D15327">
        <v>3</v>
      </c>
      <c r="E15327" s="1">
        <v>45689</v>
      </c>
      <c r="F15327">
        <v>1740</v>
      </c>
      <c r="G15327">
        <v>10378</v>
      </c>
      <c r="H15327">
        <v>1</v>
      </c>
      <c r="I15327">
        <v>0</v>
      </c>
      <c r="J15327">
        <v>0</v>
      </c>
      <c r="K15327">
        <v>5</v>
      </c>
      <c r="L15327">
        <v>7</v>
      </c>
      <c r="M15327">
        <v>1740</v>
      </c>
      <c r="N15327">
        <v>0</v>
      </c>
      <c r="O15327">
        <v>1977</v>
      </c>
      <c r="P15327">
        <v>0</v>
      </c>
      <c r="Q15327">
        <v>98042</v>
      </c>
      <c r="R15327" t="s">
        <v>4731</v>
      </c>
      <c r="S15327" t="s">
        <v>1561</v>
      </c>
      <c r="T15327">
        <v>1420</v>
      </c>
      <c r="U15327">
        <v>10167</v>
      </c>
      <c r="V15327">
        <v>1740</v>
      </c>
      <c r="W15327">
        <v>131.9223168</v>
      </c>
    </row>
    <row r="15328" spans="1:23" hidden="1" x14ac:dyDescent="0.25">
      <c r="A15328">
        <v>5469700020</v>
      </c>
      <c r="B15328" t="s">
        <v>1186</v>
      </c>
      <c r="C15328">
        <v>295000</v>
      </c>
      <c r="D15328">
        <v>4</v>
      </c>
      <c r="E15328" s="1">
        <v>27395</v>
      </c>
      <c r="F15328">
        <v>1800</v>
      </c>
      <c r="G15328">
        <v>28650</v>
      </c>
      <c r="H15328">
        <v>1</v>
      </c>
      <c r="I15328">
        <v>0</v>
      </c>
      <c r="J15328">
        <v>0</v>
      </c>
      <c r="K15328">
        <v>4</v>
      </c>
      <c r="L15328">
        <v>7</v>
      </c>
      <c r="M15328">
        <v>1800</v>
      </c>
      <c r="N15328">
        <v>0</v>
      </c>
      <c r="O15328">
        <v>1975</v>
      </c>
      <c r="P15328">
        <v>0</v>
      </c>
      <c r="Q15328">
        <v>98031</v>
      </c>
      <c r="R15328" t="s">
        <v>4822</v>
      </c>
      <c r="S15328" t="s">
        <v>89</v>
      </c>
      <c r="T15328">
        <v>1800</v>
      </c>
      <c r="U15328">
        <v>5234</v>
      </c>
      <c r="V15328">
        <v>1800</v>
      </c>
      <c r="W15328">
        <v>167.225472</v>
      </c>
    </row>
    <row r="15329" spans="1:23" hidden="1" x14ac:dyDescent="0.25">
      <c r="A15329">
        <v>9358400080</v>
      </c>
      <c r="B15329" t="s">
        <v>39</v>
      </c>
      <c r="C15329">
        <v>550000</v>
      </c>
      <c r="D15329">
        <v>4</v>
      </c>
      <c r="E15329" s="2">
        <v>45415</v>
      </c>
      <c r="F15329">
        <v>4150</v>
      </c>
      <c r="G15329">
        <v>16197</v>
      </c>
      <c r="H15329">
        <v>2</v>
      </c>
      <c r="I15329">
        <v>0</v>
      </c>
      <c r="J15329">
        <v>0</v>
      </c>
      <c r="K15329">
        <v>3</v>
      </c>
      <c r="L15329">
        <v>10</v>
      </c>
      <c r="M15329">
        <v>4150</v>
      </c>
      <c r="N15329">
        <v>0</v>
      </c>
      <c r="O15329">
        <v>2006</v>
      </c>
      <c r="P15329">
        <v>0</v>
      </c>
      <c r="Q15329">
        <v>98003</v>
      </c>
      <c r="R15329" t="s">
        <v>4847</v>
      </c>
      <c r="S15329" t="s">
        <v>595</v>
      </c>
      <c r="T15329">
        <v>3618</v>
      </c>
      <c r="U15329">
        <v>15210</v>
      </c>
      <c r="V15329">
        <v>2075</v>
      </c>
      <c r="W15329">
        <v>336.12319872</v>
      </c>
    </row>
    <row r="15330" spans="1:23" hidden="1" x14ac:dyDescent="0.25">
      <c r="A15330">
        <v>1257200050</v>
      </c>
      <c r="B15330" t="s">
        <v>67</v>
      </c>
      <c r="C15330" t="s">
        <v>5916</v>
      </c>
      <c r="D15330">
        <v>5</v>
      </c>
      <c r="E15330" s="2">
        <v>45415</v>
      </c>
      <c r="F15330">
        <v>3270</v>
      </c>
      <c r="G15330">
        <v>4080</v>
      </c>
      <c r="H15330">
        <v>2</v>
      </c>
      <c r="I15330">
        <v>0</v>
      </c>
      <c r="J15330">
        <v>0</v>
      </c>
      <c r="K15330">
        <v>3</v>
      </c>
      <c r="L15330">
        <v>9</v>
      </c>
      <c r="M15330">
        <v>2180</v>
      </c>
      <c r="N15330">
        <v>1090</v>
      </c>
      <c r="O15330">
        <v>2011</v>
      </c>
      <c r="P15330">
        <v>0</v>
      </c>
      <c r="Q15330">
        <v>98115</v>
      </c>
      <c r="R15330" t="s">
        <v>2956</v>
      </c>
      <c r="S15330" t="s">
        <v>41</v>
      </c>
      <c r="T15330">
        <v>1410</v>
      </c>
      <c r="U15330">
        <v>4080</v>
      </c>
      <c r="V15330">
        <v>1635</v>
      </c>
      <c r="W15330">
        <v>130.99328640000002</v>
      </c>
    </row>
    <row r="15331" spans="1:23" hidden="1" x14ac:dyDescent="0.25">
      <c r="A15331">
        <v>1180005220</v>
      </c>
      <c r="B15331" t="s">
        <v>679</v>
      </c>
      <c r="C15331">
        <v>225000</v>
      </c>
      <c r="D15331">
        <v>2</v>
      </c>
      <c r="E15331">
        <v>1</v>
      </c>
      <c r="F15331">
        <v>1070</v>
      </c>
      <c r="G15331">
        <v>6000</v>
      </c>
      <c r="H15331">
        <v>1</v>
      </c>
      <c r="I15331">
        <v>0</v>
      </c>
      <c r="J15331">
        <v>0</v>
      </c>
      <c r="K15331">
        <v>4</v>
      </c>
      <c r="L15331">
        <v>5</v>
      </c>
      <c r="M15331">
        <v>1070</v>
      </c>
      <c r="N15331">
        <v>0</v>
      </c>
      <c r="O15331">
        <v>1922</v>
      </c>
      <c r="P15331">
        <v>0</v>
      </c>
      <c r="Q15331">
        <v>98178</v>
      </c>
      <c r="R15331" t="s">
        <v>2175</v>
      </c>
      <c r="S15331" t="s">
        <v>900</v>
      </c>
      <c r="T15331">
        <v>1910</v>
      </c>
      <c r="U15331">
        <v>6000</v>
      </c>
      <c r="V15331">
        <v>1070</v>
      </c>
      <c r="W15331">
        <v>177.4448064</v>
      </c>
    </row>
    <row r="15332" spans="1:23" hidden="1" x14ac:dyDescent="0.25">
      <c r="A15332">
        <v>9536600010</v>
      </c>
      <c r="B15332" t="s">
        <v>283</v>
      </c>
      <c r="C15332">
        <v>520000</v>
      </c>
      <c r="D15332">
        <v>4</v>
      </c>
      <c r="E15332" t="s">
        <v>541</v>
      </c>
      <c r="F15332">
        <v>1960</v>
      </c>
      <c r="G15332">
        <v>8277</v>
      </c>
      <c r="H15332">
        <v>1</v>
      </c>
      <c r="I15332">
        <v>1</v>
      </c>
      <c r="J15332">
        <v>4</v>
      </c>
      <c r="K15332">
        <v>4</v>
      </c>
      <c r="L15332">
        <v>7</v>
      </c>
      <c r="M15332">
        <v>1320</v>
      </c>
      <c r="N15332">
        <v>640</v>
      </c>
      <c r="O15332">
        <v>1923</v>
      </c>
      <c r="P15332">
        <v>1986</v>
      </c>
      <c r="Q15332">
        <v>98198</v>
      </c>
      <c r="R15332" t="s">
        <v>2740</v>
      </c>
      <c r="S15332" t="s">
        <v>1476</v>
      </c>
      <c r="T15332">
        <v>1940</v>
      </c>
      <c r="U15332">
        <v>8402</v>
      </c>
      <c r="V15332">
        <v>1960</v>
      </c>
      <c r="W15332">
        <v>180.23189760000002</v>
      </c>
    </row>
    <row r="15333" spans="1:23" x14ac:dyDescent="0.25">
      <c r="A15333">
        <v>6140100022</v>
      </c>
      <c r="B15333" t="s">
        <v>82</v>
      </c>
      <c r="C15333">
        <v>345000</v>
      </c>
      <c r="D15333">
        <v>3</v>
      </c>
      <c r="E15333" s="1">
        <v>45717</v>
      </c>
      <c r="F15333">
        <v>1600</v>
      </c>
      <c r="G15333">
        <v>1882</v>
      </c>
      <c r="H15333">
        <v>2</v>
      </c>
      <c r="I15333">
        <v>0</v>
      </c>
      <c r="J15333">
        <v>0</v>
      </c>
      <c r="K15333">
        <v>3</v>
      </c>
      <c r="L15333">
        <v>8</v>
      </c>
      <c r="M15333">
        <v>1360</v>
      </c>
      <c r="N15333">
        <v>240</v>
      </c>
      <c r="O15333">
        <v>2000</v>
      </c>
      <c r="P15333">
        <v>0</v>
      </c>
      <c r="Q15333">
        <v>98133</v>
      </c>
      <c r="R15333" t="s">
        <v>3627</v>
      </c>
      <c r="S15333" t="s">
        <v>1375</v>
      </c>
      <c r="T15333">
        <v>1390</v>
      </c>
      <c r="U15333">
        <v>1379</v>
      </c>
      <c r="V15333">
        <v>800</v>
      </c>
      <c r="W15333">
        <v>129.13522560000001</v>
      </c>
    </row>
    <row r="15334" spans="1:23" hidden="1" x14ac:dyDescent="0.25">
      <c r="A15334">
        <v>6140100095</v>
      </c>
      <c r="B15334" t="s">
        <v>834</v>
      </c>
      <c r="C15334">
        <v>475000</v>
      </c>
      <c r="D15334">
        <v>4</v>
      </c>
      <c r="E15334" s="1">
        <v>27395</v>
      </c>
      <c r="F15334">
        <v>1650</v>
      </c>
      <c r="G15334">
        <v>7775</v>
      </c>
      <c r="H15334">
        <v>1</v>
      </c>
      <c r="I15334">
        <v>0</v>
      </c>
      <c r="J15334">
        <v>0</v>
      </c>
      <c r="K15334">
        <v>4</v>
      </c>
      <c r="L15334">
        <v>7</v>
      </c>
      <c r="M15334">
        <v>1150</v>
      </c>
      <c r="N15334">
        <v>500</v>
      </c>
      <c r="O15334">
        <v>1950</v>
      </c>
      <c r="P15334">
        <v>0</v>
      </c>
      <c r="Q15334">
        <v>98133</v>
      </c>
      <c r="R15334" t="s">
        <v>3617</v>
      </c>
      <c r="S15334" t="s">
        <v>777</v>
      </c>
      <c r="T15334">
        <v>1390</v>
      </c>
      <c r="U15334">
        <v>7200</v>
      </c>
      <c r="V15334">
        <v>1650</v>
      </c>
      <c r="W15334">
        <v>129.13522560000001</v>
      </c>
    </row>
    <row r="15335" spans="1:23" hidden="1" x14ac:dyDescent="0.25">
      <c r="A15335">
        <v>4037800020</v>
      </c>
      <c r="B15335" t="s">
        <v>1074</v>
      </c>
      <c r="C15335">
        <v>497500</v>
      </c>
      <c r="D15335">
        <v>5</v>
      </c>
      <c r="E15335" s="2">
        <v>45413</v>
      </c>
      <c r="F15335">
        <v>2170</v>
      </c>
      <c r="G15335">
        <v>8610</v>
      </c>
      <c r="H15335">
        <v>1</v>
      </c>
      <c r="I15335">
        <v>0</v>
      </c>
      <c r="J15335">
        <v>0</v>
      </c>
      <c r="K15335">
        <v>4</v>
      </c>
      <c r="L15335">
        <v>7</v>
      </c>
      <c r="M15335">
        <v>1230</v>
      </c>
      <c r="N15335">
        <v>940</v>
      </c>
      <c r="O15335">
        <v>1959</v>
      </c>
      <c r="P15335">
        <v>0</v>
      </c>
      <c r="Q15335">
        <v>98008</v>
      </c>
      <c r="R15335" t="s">
        <v>4788</v>
      </c>
      <c r="S15335" t="s">
        <v>2120</v>
      </c>
      <c r="T15335">
        <v>1670</v>
      </c>
      <c r="U15335">
        <v>8610</v>
      </c>
      <c r="V15335">
        <v>2170</v>
      </c>
      <c r="W15335">
        <v>155.14807680000001</v>
      </c>
    </row>
    <row r="15336" spans="1:23" hidden="1" x14ac:dyDescent="0.25">
      <c r="A15336">
        <v>322069180</v>
      </c>
      <c r="B15336" t="s">
        <v>90</v>
      </c>
      <c r="C15336">
        <v>649500</v>
      </c>
      <c r="D15336">
        <v>3</v>
      </c>
      <c r="E15336">
        <v>3</v>
      </c>
      <c r="F15336">
        <v>3730</v>
      </c>
      <c r="G15336">
        <v>383328</v>
      </c>
      <c r="H15336" s="2">
        <v>45413</v>
      </c>
      <c r="I15336">
        <v>0</v>
      </c>
      <c r="J15336">
        <v>0</v>
      </c>
      <c r="K15336">
        <v>4</v>
      </c>
      <c r="L15336">
        <v>9</v>
      </c>
      <c r="M15336">
        <v>2230</v>
      </c>
      <c r="N15336">
        <v>1500</v>
      </c>
      <c r="O15336">
        <v>1990</v>
      </c>
      <c r="P15336">
        <v>0</v>
      </c>
      <c r="Q15336">
        <v>98038</v>
      </c>
      <c r="R15336" t="s">
        <v>2646</v>
      </c>
      <c r="S15336" t="s">
        <v>1307</v>
      </c>
      <c r="T15336">
        <v>1940</v>
      </c>
      <c r="U15336">
        <v>217800</v>
      </c>
      <c r="V15336">
        <v>8.2135071455310155E-2</v>
      </c>
      <c r="W15336">
        <v>180.23189760000002</v>
      </c>
    </row>
    <row r="15337" spans="1:23" hidden="1" x14ac:dyDescent="0.25">
      <c r="A15337">
        <v>9348700020</v>
      </c>
      <c r="B15337" t="s">
        <v>213</v>
      </c>
      <c r="C15337">
        <v>734500</v>
      </c>
      <c r="D15337">
        <v>4</v>
      </c>
      <c r="E15337" s="1">
        <v>27426</v>
      </c>
      <c r="F15337">
        <v>3280</v>
      </c>
      <c r="G15337">
        <v>6845</v>
      </c>
      <c r="H15337">
        <v>2</v>
      </c>
      <c r="I15337">
        <v>0</v>
      </c>
      <c r="J15337">
        <v>0</v>
      </c>
      <c r="K15337">
        <v>3</v>
      </c>
      <c r="L15337">
        <v>10</v>
      </c>
      <c r="M15337">
        <v>3280</v>
      </c>
      <c r="N15337">
        <v>0</v>
      </c>
      <c r="O15337">
        <v>2003</v>
      </c>
      <c r="P15337">
        <v>0</v>
      </c>
      <c r="Q15337">
        <v>98052</v>
      </c>
      <c r="R15337" t="s">
        <v>4123</v>
      </c>
      <c r="S15337" t="s">
        <v>986</v>
      </c>
      <c r="T15337">
        <v>3280</v>
      </c>
      <c r="U15337">
        <v>7467</v>
      </c>
      <c r="V15337">
        <v>1640</v>
      </c>
      <c r="W15337">
        <v>304.72197120000004</v>
      </c>
    </row>
    <row r="15338" spans="1:23" hidden="1" x14ac:dyDescent="0.25">
      <c r="A15338">
        <v>7414200010</v>
      </c>
      <c r="B15338" t="s">
        <v>1132</v>
      </c>
      <c r="C15338">
        <v>276000</v>
      </c>
      <c r="D15338">
        <v>3</v>
      </c>
      <c r="E15338">
        <v>1</v>
      </c>
      <c r="F15338">
        <v>870</v>
      </c>
      <c r="G15338">
        <v>8040</v>
      </c>
      <c r="H15338">
        <v>1</v>
      </c>
      <c r="I15338">
        <v>0</v>
      </c>
      <c r="J15338">
        <v>0</v>
      </c>
      <c r="K15338">
        <v>3</v>
      </c>
      <c r="L15338">
        <v>7</v>
      </c>
      <c r="M15338">
        <v>870</v>
      </c>
      <c r="N15338">
        <v>0</v>
      </c>
      <c r="O15338">
        <v>1953</v>
      </c>
      <c r="P15338">
        <v>0</v>
      </c>
      <c r="Q15338">
        <v>98177</v>
      </c>
      <c r="R15338" t="s">
        <v>643</v>
      </c>
      <c r="S15338" t="s">
        <v>114</v>
      </c>
      <c r="T15338">
        <v>1440</v>
      </c>
      <c r="U15338">
        <v>8040</v>
      </c>
      <c r="V15338">
        <v>870</v>
      </c>
      <c r="W15338">
        <v>133.78037760000001</v>
      </c>
    </row>
    <row r="15339" spans="1:23" hidden="1" x14ac:dyDescent="0.25">
      <c r="A15339">
        <v>7849200635</v>
      </c>
      <c r="B15339" t="s">
        <v>689</v>
      </c>
      <c r="C15339">
        <v>235000</v>
      </c>
      <c r="D15339">
        <v>2</v>
      </c>
      <c r="E15339">
        <v>1</v>
      </c>
      <c r="F15339">
        <v>900</v>
      </c>
      <c r="G15339">
        <v>28800</v>
      </c>
      <c r="H15339">
        <v>1</v>
      </c>
      <c r="I15339">
        <v>0</v>
      </c>
      <c r="J15339">
        <v>0</v>
      </c>
      <c r="K15339">
        <v>1</v>
      </c>
      <c r="L15339">
        <v>6</v>
      </c>
      <c r="M15339">
        <v>900</v>
      </c>
      <c r="N15339">
        <v>0</v>
      </c>
      <c r="O15339">
        <v>1928</v>
      </c>
      <c r="P15339">
        <v>0</v>
      </c>
      <c r="Q15339">
        <v>98065</v>
      </c>
      <c r="R15339" t="s">
        <v>2748</v>
      </c>
      <c r="S15339" t="s">
        <v>6289</v>
      </c>
      <c r="T15339">
        <v>1360</v>
      </c>
      <c r="U15339">
        <v>7200</v>
      </c>
      <c r="V15339">
        <v>900</v>
      </c>
      <c r="W15339">
        <v>126.34813440000001</v>
      </c>
    </row>
    <row r="15340" spans="1:23" hidden="1" x14ac:dyDescent="0.25">
      <c r="A15340">
        <v>1524800005</v>
      </c>
      <c r="B15340" t="s">
        <v>447</v>
      </c>
      <c r="C15340">
        <v>325000</v>
      </c>
      <c r="D15340">
        <v>2</v>
      </c>
      <c r="E15340">
        <v>1</v>
      </c>
      <c r="F15340">
        <v>1400</v>
      </c>
      <c r="G15340">
        <v>10800</v>
      </c>
      <c r="H15340">
        <v>1</v>
      </c>
      <c r="I15340">
        <v>0</v>
      </c>
      <c r="J15340">
        <v>0</v>
      </c>
      <c r="K15340">
        <v>4</v>
      </c>
      <c r="L15340">
        <v>7</v>
      </c>
      <c r="M15340">
        <v>1400</v>
      </c>
      <c r="N15340">
        <v>0</v>
      </c>
      <c r="O15340">
        <v>1974</v>
      </c>
      <c r="P15340">
        <v>0</v>
      </c>
      <c r="Q15340">
        <v>98011</v>
      </c>
      <c r="R15340" t="s">
        <v>3747</v>
      </c>
      <c r="S15340" t="s">
        <v>75</v>
      </c>
      <c r="T15340">
        <v>1560</v>
      </c>
      <c r="U15340">
        <v>11280</v>
      </c>
      <c r="V15340">
        <v>1400</v>
      </c>
      <c r="W15340">
        <v>144.9287424</v>
      </c>
    </row>
    <row r="15341" spans="1:23" hidden="1" x14ac:dyDescent="0.25">
      <c r="A15341">
        <v>8045600130</v>
      </c>
      <c r="B15341" t="s">
        <v>57</v>
      </c>
      <c r="C15341">
        <v>425000</v>
      </c>
      <c r="D15341">
        <v>4</v>
      </c>
      <c r="E15341" s="1">
        <v>27426</v>
      </c>
      <c r="F15341">
        <v>1680</v>
      </c>
      <c r="G15341">
        <v>9545</v>
      </c>
      <c r="H15341">
        <v>1</v>
      </c>
      <c r="I15341">
        <v>0</v>
      </c>
      <c r="J15341">
        <v>0</v>
      </c>
      <c r="K15341">
        <v>4</v>
      </c>
      <c r="L15341">
        <v>7</v>
      </c>
      <c r="M15341">
        <v>1080</v>
      </c>
      <c r="N15341">
        <v>600</v>
      </c>
      <c r="O15341">
        <v>1979</v>
      </c>
      <c r="P15341">
        <v>0</v>
      </c>
      <c r="Q15341">
        <v>98028</v>
      </c>
      <c r="R15341" t="s">
        <v>2503</v>
      </c>
      <c r="S15341" t="s">
        <v>2232</v>
      </c>
      <c r="T15341">
        <v>1890</v>
      </c>
      <c r="U15341">
        <v>9545</v>
      </c>
      <c r="V15341">
        <v>1680</v>
      </c>
      <c r="W15341">
        <v>175.5867456</v>
      </c>
    </row>
    <row r="15342" spans="1:23" hidden="1" x14ac:dyDescent="0.25">
      <c r="A15342">
        <v>5559200170</v>
      </c>
      <c r="B15342" t="s">
        <v>868</v>
      </c>
      <c r="C15342">
        <v>307000</v>
      </c>
      <c r="D15342">
        <v>4</v>
      </c>
      <c r="E15342">
        <v>2</v>
      </c>
      <c r="F15342">
        <v>2390</v>
      </c>
      <c r="G15342">
        <v>23972</v>
      </c>
      <c r="H15342">
        <v>2</v>
      </c>
      <c r="I15342">
        <v>0</v>
      </c>
      <c r="J15342">
        <v>0</v>
      </c>
      <c r="K15342">
        <v>3</v>
      </c>
      <c r="L15342">
        <v>7</v>
      </c>
      <c r="M15342">
        <v>1720</v>
      </c>
      <c r="N15342">
        <v>670</v>
      </c>
      <c r="O15342">
        <v>1949</v>
      </c>
      <c r="P15342">
        <v>0</v>
      </c>
      <c r="Q15342">
        <v>98023</v>
      </c>
      <c r="R15342" t="s">
        <v>6290</v>
      </c>
      <c r="S15342" t="s">
        <v>72</v>
      </c>
      <c r="T15342">
        <v>1950</v>
      </c>
      <c r="U15342">
        <v>22750</v>
      </c>
      <c r="V15342">
        <v>1195</v>
      </c>
      <c r="W15342">
        <v>181.16092800000001</v>
      </c>
    </row>
    <row r="15343" spans="1:23" hidden="1" x14ac:dyDescent="0.25">
      <c r="A15343">
        <v>5700000275</v>
      </c>
      <c r="B15343" t="s">
        <v>57</v>
      </c>
      <c r="C15343">
        <v>635000</v>
      </c>
      <c r="D15343">
        <v>3</v>
      </c>
      <c r="E15343" s="2">
        <v>45414</v>
      </c>
      <c r="F15343">
        <v>2300</v>
      </c>
      <c r="G15343">
        <v>5500</v>
      </c>
      <c r="H15343" s="2">
        <v>45413</v>
      </c>
      <c r="I15343">
        <v>0</v>
      </c>
      <c r="J15343">
        <v>0</v>
      </c>
      <c r="K15343">
        <v>4</v>
      </c>
      <c r="L15343">
        <v>8</v>
      </c>
      <c r="M15343">
        <v>2000</v>
      </c>
      <c r="N15343">
        <v>300</v>
      </c>
      <c r="O15343">
        <v>1921</v>
      </c>
      <c r="P15343">
        <v>0</v>
      </c>
      <c r="Q15343">
        <v>98144</v>
      </c>
      <c r="R15343" t="s">
        <v>3154</v>
      </c>
      <c r="S15343" t="s">
        <v>1720</v>
      </c>
      <c r="T15343">
        <v>2100</v>
      </c>
      <c r="U15343">
        <v>5000</v>
      </c>
      <c r="V15343">
        <v>5.064629070970867E-2</v>
      </c>
      <c r="W15343">
        <v>195.09638400000003</v>
      </c>
    </row>
    <row r="15344" spans="1:23" hidden="1" x14ac:dyDescent="0.25">
      <c r="A15344">
        <v>3224900130</v>
      </c>
      <c r="B15344" t="s">
        <v>79</v>
      </c>
      <c r="C15344">
        <v>223000</v>
      </c>
      <c r="D15344">
        <v>3</v>
      </c>
      <c r="E15344" s="1">
        <v>27395</v>
      </c>
      <c r="F15344">
        <v>1340</v>
      </c>
      <c r="G15344">
        <v>7473</v>
      </c>
      <c r="H15344">
        <v>1</v>
      </c>
      <c r="I15344">
        <v>0</v>
      </c>
      <c r="J15344">
        <v>0</v>
      </c>
      <c r="K15344">
        <v>4</v>
      </c>
      <c r="L15344">
        <v>7</v>
      </c>
      <c r="M15344">
        <v>1340</v>
      </c>
      <c r="N15344">
        <v>0</v>
      </c>
      <c r="O15344">
        <v>1973</v>
      </c>
      <c r="P15344">
        <v>0</v>
      </c>
      <c r="Q15344">
        <v>98002</v>
      </c>
      <c r="R15344" t="s">
        <v>3563</v>
      </c>
      <c r="S15344" t="s">
        <v>683</v>
      </c>
      <c r="T15344">
        <v>1510</v>
      </c>
      <c r="U15344">
        <v>8240</v>
      </c>
      <c r="V15344">
        <v>1340</v>
      </c>
      <c r="W15344">
        <v>140.28359040000001</v>
      </c>
    </row>
    <row r="15345" spans="1:23" x14ac:dyDescent="0.25">
      <c r="A15345">
        <v>4397010480</v>
      </c>
      <c r="B15345" t="s">
        <v>583</v>
      </c>
      <c r="C15345">
        <v>425000</v>
      </c>
      <c r="D15345">
        <v>3</v>
      </c>
      <c r="E15345" s="1">
        <v>27426</v>
      </c>
      <c r="F15345">
        <v>2600</v>
      </c>
      <c r="G15345">
        <v>10874</v>
      </c>
      <c r="H15345">
        <v>2</v>
      </c>
      <c r="I15345">
        <v>0</v>
      </c>
      <c r="J15345">
        <v>0</v>
      </c>
      <c r="K15345">
        <v>3</v>
      </c>
      <c r="L15345">
        <v>9</v>
      </c>
      <c r="M15345">
        <v>2600</v>
      </c>
      <c r="N15345">
        <v>0</v>
      </c>
      <c r="O15345">
        <v>1994</v>
      </c>
      <c r="P15345">
        <v>0</v>
      </c>
      <c r="Q15345">
        <v>98042</v>
      </c>
      <c r="R15345" t="s">
        <v>4731</v>
      </c>
      <c r="S15345" t="s">
        <v>855</v>
      </c>
      <c r="T15345">
        <v>2800</v>
      </c>
      <c r="U15345">
        <v>11504</v>
      </c>
      <c r="V15345">
        <v>1300</v>
      </c>
      <c r="W15345">
        <v>260.12851200000006</v>
      </c>
    </row>
    <row r="15346" spans="1:23" hidden="1" x14ac:dyDescent="0.25">
      <c r="A15346">
        <v>2310000250</v>
      </c>
      <c r="B15346" t="s">
        <v>1200</v>
      </c>
      <c r="C15346">
        <v>190000</v>
      </c>
      <c r="D15346">
        <v>3</v>
      </c>
      <c r="E15346" s="1">
        <v>45689</v>
      </c>
      <c r="F15346">
        <v>1640</v>
      </c>
      <c r="G15346">
        <v>7730</v>
      </c>
      <c r="H15346">
        <v>1</v>
      </c>
      <c r="I15346">
        <v>0</v>
      </c>
      <c r="J15346">
        <v>0</v>
      </c>
      <c r="K15346">
        <v>4</v>
      </c>
      <c r="L15346">
        <v>7</v>
      </c>
      <c r="M15346">
        <v>1220</v>
      </c>
      <c r="N15346">
        <v>420</v>
      </c>
      <c r="O15346">
        <v>1989</v>
      </c>
      <c r="P15346">
        <v>0</v>
      </c>
      <c r="Q15346">
        <v>98038</v>
      </c>
      <c r="R15346" t="s">
        <v>288</v>
      </c>
      <c r="S15346" t="s">
        <v>491</v>
      </c>
      <c r="T15346">
        <v>1560</v>
      </c>
      <c r="U15346">
        <v>7566</v>
      </c>
      <c r="V15346">
        <v>1640</v>
      </c>
      <c r="W15346">
        <v>144.9287424</v>
      </c>
    </row>
    <row r="15347" spans="1:23" hidden="1" x14ac:dyDescent="0.25">
      <c r="A15347">
        <v>8731902340</v>
      </c>
      <c r="B15347" t="s">
        <v>569</v>
      </c>
      <c r="C15347">
        <v>275000</v>
      </c>
      <c r="D15347">
        <v>4</v>
      </c>
      <c r="E15347" s="1">
        <v>27395</v>
      </c>
      <c r="F15347">
        <v>1960</v>
      </c>
      <c r="G15347">
        <v>6177</v>
      </c>
      <c r="H15347">
        <v>1</v>
      </c>
      <c r="I15347">
        <v>0</v>
      </c>
      <c r="J15347">
        <v>0</v>
      </c>
      <c r="K15347">
        <v>4</v>
      </c>
      <c r="L15347">
        <v>8</v>
      </c>
      <c r="M15347">
        <v>1960</v>
      </c>
      <c r="N15347">
        <v>0</v>
      </c>
      <c r="O15347">
        <v>1967</v>
      </c>
      <c r="P15347">
        <v>0</v>
      </c>
      <c r="Q15347">
        <v>98023</v>
      </c>
      <c r="R15347" t="s">
        <v>1178</v>
      </c>
      <c r="S15347" t="s">
        <v>1601</v>
      </c>
      <c r="T15347">
        <v>2010</v>
      </c>
      <c r="U15347">
        <v>8162</v>
      </c>
      <c r="V15347">
        <v>1960</v>
      </c>
      <c r="W15347">
        <v>186.73511040000002</v>
      </c>
    </row>
    <row r="15348" spans="1:23" hidden="1" x14ac:dyDescent="0.25">
      <c r="A15348">
        <v>3630000080</v>
      </c>
      <c r="B15348" t="s">
        <v>1428</v>
      </c>
      <c r="C15348">
        <v>450000</v>
      </c>
      <c r="D15348">
        <v>3</v>
      </c>
      <c r="E15348" s="2">
        <v>45414</v>
      </c>
      <c r="F15348">
        <v>1480</v>
      </c>
      <c r="G15348">
        <v>1961</v>
      </c>
      <c r="H15348">
        <v>2</v>
      </c>
      <c r="I15348">
        <v>0</v>
      </c>
      <c r="J15348">
        <v>0</v>
      </c>
      <c r="K15348">
        <v>3</v>
      </c>
      <c r="L15348">
        <v>8</v>
      </c>
      <c r="M15348">
        <v>1480</v>
      </c>
      <c r="N15348">
        <v>0</v>
      </c>
      <c r="O15348">
        <v>2005</v>
      </c>
      <c r="P15348">
        <v>0</v>
      </c>
      <c r="Q15348">
        <v>98029</v>
      </c>
      <c r="R15348" t="s">
        <v>3242</v>
      </c>
      <c r="S15348">
        <v>-122</v>
      </c>
      <c r="T15348">
        <v>1400</v>
      </c>
      <c r="U15348">
        <v>1138</v>
      </c>
      <c r="V15348">
        <v>740</v>
      </c>
      <c r="W15348">
        <v>130.06425600000003</v>
      </c>
    </row>
    <row r="15349" spans="1:23" hidden="1" x14ac:dyDescent="0.25">
      <c r="A15349">
        <v>4139900050</v>
      </c>
      <c r="B15349" t="s">
        <v>265</v>
      </c>
      <c r="C15349" t="s">
        <v>6291</v>
      </c>
      <c r="D15349">
        <v>4</v>
      </c>
      <c r="E15349" s="1">
        <v>45717</v>
      </c>
      <c r="F15349">
        <v>5010</v>
      </c>
      <c r="G15349">
        <v>34460</v>
      </c>
      <c r="H15349">
        <v>2</v>
      </c>
      <c r="I15349">
        <v>0</v>
      </c>
      <c r="J15349">
        <v>0</v>
      </c>
      <c r="K15349">
        <v>3</v>
      </c>
      <c r="L15349">
        <v>12</v>
      </c>
      <c r="M15349">
        <v>5010</v>
      </c>
      <c r="N15349">
        <v>0</v>
      </c>
      <c r="O15349">
        <v>1988</v>
      </c>
      <c r="P15349">
        <v>0</v>
      </c>
      <c r="Q15349">
        <v>98006</v>
      </c>
      <c r="R15349" t="s">
        <v>4286</v>
      </c>
      <c r="S15349" t="s">
        <v>927</v>
      </c>
      <c r="T15349">
        <v>4760</v>
      </c>
      <c r="U15349">
        <v>34460</v>
      </c>
      <c r="V15349">
        <v>2505</v>
      </c>
      <c r="W15349">
        <v>442.21847040000006</v>
      </c>
    </row>
    <row r="15350" spans="1:23" hidden="1" x14ac:dyDescent="0.25">
      <c r="A15350">
        <v>9191200380</v>
      </c>
      <c r="B15350" t="s">
        <v>250</v>
      </c>
      <c r="C15350">
        <v>550000</v>
      </c>
      <c r="D15350">
        <v>4</v>
      </c>
      <c r="E15350">
        <v>2</v>
      </c>
      <c r="F15350">
        <v>1540</v>
      </c>
      <c r="G15350">
        <v>5000</v>
      </c>
      <c r="H15350" s="2">
        <v>45413</v>
      </c>
      <c r="I15350">
        <v>0</v>
      </c>
      <c r="J15350">
        <v>0</v>
      </c>
      <c r="K15350">
        <v>4</v>
      </c>
      <c r="L15350">
        <v>7</v>
      </c>
      <c r="M15350">
        <v>1540</v>
      </c>
      <c r="N15350">
        <v>0</v>
      </c>
      <c r="O15350">
        <v>1913</v>
      </c>
      <c r="P15350">
        <v>0</v>
      </c>
      <c r="Q15350">
        <v>98105</v>
      </c>
      <c r="R15350" t="s">
        <v>2252</v>
      </c>
      <c r="S15350" t="s">
        <v>426</v>
      </c>
      <c r="T15350">
        <v>1790</v>
      </c>
      <c r="U15350">
        <v>4000</v>
      </c>
      <c r="V15350">
        <v>3.3910994649109287E-2</v>
      </c>
      <c r="W15350">
        <v>166.29644160000001</v>
      </c>
    </row>
    <row r="15351" spans="1:23" hidden="1" x14ac:dyDescent="0.25">
      <c r="A15351">
        <v>930000415</v>
      </c>
      <c r="B15351" t="s">
        <v>829</v>
      </c>
      <c r="C15351">
        <v>835000</v>
      </c>
      <c r="D15351">
        <v>4</v>
      </c>
      <c r="E15351" s="1">
        <v>27426</v>
      </c>
      <c r="F15351">
        <v>4030</v>
      </c>
      <c r="G15351">
        <v>10240</v>
      </c>
      <c r="H15351">
        <v>2</v>
      </c>
      <c r="I15351">
        <v>0</v>
      </c>
      <c r="J15351">
        <v>2</v>
      </c>
      <c r="K15351">
        <v>3</v>
      </c>
      <c r="L15351">
        <v>8</v>
      </c>
      <c r="M15351">
        <v>3310</v>
      </c>
      <c r="N15351">
        <v>720</v>
      </c>
      <c r="O15351">
        <v>1943</v>
      </c>
      <c r="P15351">
        <v>1994</v>
      </c>
      <c r="Q15351">
        <v>98177</v>
      </c>
      <c r="R15351" t="s">
        <v>227</v>
      </c>
      <c r="S15351" t="s">
        <v>260</v>
      </c>
      <c r="T15351">
        <v>2490</v>
      </c>
      <c r="U15351">
        <v>7680</v>
      </c>
      <c r="V15351">
        <v>2015</v>
      </c>
      <c r="W15351">
        <v>231.32856960000001</v>
      </c>
    </row>
    <row r="15352" spans="1:23" hidden="1" x14ac:dyDescent="0.25">
      <c r="A15352">
        <v>5450300020</v>
      </c>
      <c r="B15352" t="s">
        <v>262</v>
      </c>
      <c r="C15352">
        <v>900000</v>
      </c>
      <c r="D15352">
        <v>6</v>
      </c>
      <c r="E15352">
        <v>3</v>
      </c>
      <c r="F15352">
        <v>3020</v>
      </c>
      <c r="G15352">
        <v>13783</v>
      </c>
      <c r="H15352">
        <v>2</v>
      </c>
      <c r="I15352">
        <v>0</v>
      </c>
      <c r="J15352">
        <v>0</v>
      </c>
      <c r="K15352">
        <v>3</v>
      </c>
      <c r="L15352">
        <v>8</v>
      </c>
      <c r="M15352">
        <v>3020</v>
      </c>
      <c r="N15352">
        <v>0</v>
      </c>
      <c r="O15352">
        <v>1952</v>
      </c>
      <c r="P15352">
        <v>2002</v>
      </c>
      <c r="Q15352">
        <v>98040</v>
      </c>
      <c r="R15352" t="s">
        <v>872</v>
      </c>
      <c r="S15352" t="s">
        <v>348</v>
      </c>
      <c r="T15352">
        <v>1720</v>
      </c>
      <c r="U15352">
        <v>13500</v>
      </c>
      <c r="V15352">
        <v>1510</v>
      </c>
      <c r="W15352">
        <v>159.79322880000001</v>
      </c>
    </row>
    <row r="15353" spans="1:23" hidden="1" x14ac:dyDescent="0.25">
      <c r="A15353">
        <v>8898700440</v>
      </c>
      <c r="B15353" t="s">
        <v>328</v>
      </c>
      <c r="C15353">
        <v>290000</v>
      </c>
      <c r="D15353">
        <v>2</v>
      </c>
      <c r="E15353">
        <v>2</v>
      </c>
      <c r="F15353">
        <v>1590</v>
      </c>
      <c r="G15353">
        <v>9375</v>
      </c>
      <c r="H15353">
        <v>1</v>
      </c>
      <c r="I15353">
        <v>0</v>
      </c>
      <c r="J15353">
        <v>0</v>
      </c>
      <c r="K15353">
        <v>3</v>
      </c>
      <c r="L15353">
        <v>7</v>
      </c>
      <c r="M15353">
        <v>910</v>
      </c>
      <c r="N15353">
        <v>680</v>
      </c>
      <c r="O15353">
        <v>1983</v>
      </c>
      <c r="P15353">
        <v>0</v>
      </c>
      <c r="Q15353">
        <v>98055</v>
      </c>
      <c r="R15353" t="s">
        <v>2617</v>
      </c>
      <c r="S15353" t="s">
        <v>1039</v>
      </c>
      <c r="T15353">
        <v>1560</v>
      </c>
      <c r="U15353">
        <v>8524</v>
      </c>
      <c r="V15353">
        <v>1590</v>
      </c>
      <c r="W15353">
        <v>144.9287424</v>
      </c>
    </row>
    <row r="15354" spans="1:23" hidden="1" x14ac:dyDescent="0.25">
      <c r="A15354">
        <v>1238501188</v>
      </c>
      <c r="B15354" t="s">
        <v>1000</v>
      </c>
      <c r="C15354" t="s">
        <v>4065</v>
      </c>
      <c r="D15354">
        <v>4</v>
      </c>
      <c r="E15354" s="2">
        <v>45414</v>
      </c>
      <c r="F15354">
        <v>2910</v>
      </c>
      <c r="G15354">
        <v>9131</v>
      </c>
      <c r="H15354">
        <v>2</v>
      </c>
      <c r="I15354">
        <v>0</v>
      </c>
      <c r="J15354">
        <v>0</v>
      </c>
      <c r="K15354">
        <v>3</v>
      </c>
      <c r="L15354">
        <v>10</v>
      </c>
      <c r="M15354">
        <v>2910</v>
      </c>
      <c r="N15354">
        <v>0</v>
      </c>
      <c r="O15354">
        <v>2014</v>
      </c>
      <c r="P15354">
        <v>0</v>
      </c>
      <c r="Q15354">
        <v>98033</v>
      </c>
      <c r="R15354" t="s">
        <v>3345</v>
      </c>
      <c r="S15354" t="s">
        <v>1021</v>
      </c>
      <c r="T15354">
        <v>1880</v>
      </c>
      <c r="U15354">
        <v>11212</v>
      </c>
      <c r="V15354">
        <v>1455</v>
      </c>
      <c r="W15354">
        <v>174.65771520000001</v>
      </c>
    </row>
    <row r="15355" spans="1:23" hidden="1" x14ac:dyDescent="0.25">
      <c r="A15355">
        <v>644210020</v>
      </c>
      <c r="B15355" t="s">
        <v>223</v>
      </c>
      <c r="C15355">
        <v>780000</v>
      </c>
      <c r="D15355">
        <v>4</v>
      </c>
      <c r="E15355" s="2">
        <v>45414</v>
      </c>
      <c r="F15355">
        <v>3020</v>
      </c>
      <c r="G15355">
        <v>15164</v>
      </c>
      <c r="H15355">
        <v>1</v>
      </c>
      <c r="I15355">
        <v>0</v>
      </c>
      <c r="J15355">
        <v>0</v>
      </c>
      <c r="K15355">
        <v>4</v>
      </c>
      <c r="L15355">
        <v>8</v>
      </c>
      <c r="M15355">
        <v>1730</v>
      </c>
      <c r="N15355">
        <v>1290</v>
      </c>
      <c r="O15355">
        <v>1976</v>
      </c>
      <c r="P15355">
        <v>0</v>
      </c>
      <c r="Q15355">
        <v>98004</v>
      </c>
      <c r="R15355" t="s">
        <v>4237</v>
      </c>
      <c r="S15355" t="s">
        <v>210</v>
      </c>
      <c r="T15355">
        <v>2600</v>
      </c>
      <c r="U15355">
        <v>11556</v>
      </c>
      <c r="V15355">
        <v>3020</v>
      </c>
      <c r="W15355">
        <v>241.54790400000002</v>
      </c>
    </row>
    <row r="15356" spans="1:23" hidden="1" x14ac:dyDescent="0.25">
      <c r="A15356">
        <v>3066200460</v>
      </c>
      <c r="B15356" t="s">
        <v>1132</v>
      </c>
      <c r="C15356">
        <v>572500</v>
      </c>
      <c r="D15356">
        <v>3</v>
      </c>
      <c r="E15356">
        <v>2</v>
      </c>
      <c r="F15356">
        <v>2290</v>
      </c>
      <c r="G15356">
        <v>11200</v>
      </c>
      <c r="H15356">
        <v>2</v>
      </c>
      <c r="I15356">
        <v>0</v>
      </c>
      <c r="J15356">
        <v>0</v>
      </c>
      <c r="K15356">
        <v>3</v>
      </c>
      <c r="L15356">
        <v>9</v>
      </c>
      <c r="M15356">
        <v>2290</v>
      </c>
      <c r="N15356">
        <v>0</v>
      </c>
      <c r="O15356">
        <v>1979</v>
      </c>
      <c r="P15356">
        <v>0</v>
      </c>
      <c r="Q15356">
        <v>98052</v>
      </c>
      <c r="R15356" t="s">
        <v>6080</v>
      </c>
      <c r="S15356" t="s">
        <v>1257</v>
      </c>
      <c r="T15356">
        <v>2250</v>
      </c>
      <c r="U15356">
        <v>10000</v>
      </c>
      <c r="V15356">
        <v>1145</v>
      </c>
      <c r="W15356">
        <v>209.03184000000005</v>
      </c>
    </row>
    <row r="15357" spans="1:23" hidden="1" x14ac:dyDescent="0.25">
      <c r="A15357">
        <v>3422049088</v>
      </c>
      <c r="B15357" t="s">
        <v>454</v>
      </c>
      <c r="C15357">
        <v>389000</v>
      </c>
      <c r="D15357">
        <v>3</v>
      </c>
      <c r="E15357" s="1">
        <v>27395</v>
      </c>
      <c r="F15357">
        <v>2180</v>
      </c>
      <c r="G15357">
        <v>9220</v>
      </c>
      <c r="H15357">
        <v>1</v>
      </c>
      <c r="I15357">
        <v>0</v>
      </c>
      <c r="J15357">
        <v>0</v>
      </c>
      <c r="K15357">
        <v>4</v>
      </c>
      <c r="L15357">
        <v>7</v>
      </c>
      <c r="M15357">
        <v>1090</v>
      </c>
      <c r="N15357">
        <v>1090</v>
      </c>
      <c r="O15357">
        <v>1938</v>
      </c>
      <c r="P15357">
        <v>0</v>
      </c>
      <c r="Q15357">
        <v>98001</v>
      </c>
      <c r="R15357" t="s">
        <v>6292</v>
      </c>
      <c r="S15357" t="s">
        <v>1060</v>
      </c>
      <c r="T15357">
        <v>2050</v>
      </c>
      <c r="U15357">
        <v>22400</v>
      </c>
      <c r="V15357">
        <v>2180</v>
      </c>
      <c r="W15357">
        <v>190.45123200000003</v>
      </c>
    </row>
    <row r="15358" spans="1:23" hidden="1" x14ac:dyDescent="0.25">
      <c r="A15358">
        <v>6433000050</v>
      </c>
      <c r="B15358" t="s">
        <v>934</v>
      </c>
      <c r="C15358">
        <v>350000</v>
      </c>
      <c r="D15358">
        <v>4</v>
      </c>
      <c r="E15358" s="1">
        <v>27395</v>
      </c>
      <c r="F15358">
        <v>2740</v>
      </c>
      <c r="G15358">
        <v>10086</v>
      </c>
      <c r="H15358">
        <v>1</v>
      </c>
      <c r="I15358">
        <v>0</v>
      </c>
      <c r="J15358">
        <v>0</v>
      </c>
      <c r="K15358">
        <v>3</v>
      </c>
      <c r="L15358">
        <v>7</v>
      </c>
      <c r="M15358">
        <v>1440</v>
      </c>
      <c r="N15358">
        <v>1300</v>
      </c>
      <c r="O15358">
        <v>1972</v>
      </c>
      <c r="P15358">
        <v>0</v>
      </c>
      <c r="Q15358">
        <v>98168</v>
      </c>
      <c r="R15358" t="s">
        <v>22</v>
      </c>
      <c r="S15358" t="s">
        <v>840</v>
      </c>
      <c r="T15358">
        <v>1710</v>
      </c>
      <c r="U15358">
        <v>9840</v>
      </c>
      <c r="V15358">
        <v>2740</v>
      </c>
      <c r="W15358">
        <v>158.86419839999999</v>
      </c>
    </row>
    <row r="15359" spans="1:23" x14ac:dyDescent="0.25">
      <c r="A15359">
        <v>7215410430</v>
      </c>
      <c r="B15359" t="s">
        <v>427</v>
      </c>
      <c r="C15359">
        <v>476000</v>
      </c>
      <c r="D15359">
        <v>4</v>
      </c>
      <c r="E15359" s="2">
        <v>45414</v>
      </c>
      <c r="F15359">
        <v>2740</v>
      </c>
      <c r="G15359">
        <v>33158</v>
      </c>
      <c r="H15359">
        <v>2</v>
      </c>
      <c r="I15359">
        <v>0</v>
      </c>
      <c r="J15359">
        <v>0</v>
      </c>
      <c r="K15359">
        <v>3</v>
      </c>
      <c r="L15359">
        <v>9</v>
      </c>
      <c r="M15359">
        <v>2740</v>
      </c>
      <c r="N15359">
        <v>0</v>
      </c>
      <c r="O15359">
        <v>1993</v>
      </c>
      <c r="P15359">
        <v>0</v>
      </c>
      <c r="Q15359">
        <v>98042</v>
      </c>
      <c r="R15359" t="s">
        <v>4284</v>
      </c>
      <c r="S15359" t="s">
        <v>2765</v>
      </c>
      <c r="T15359">
        <v>2740</v>
      </c>
      <c r="U15359">
        <v>36074</v>
      </c>
      <c r="V15359">
        <v>1370</v>
      </c>
      <c r="W15359">
        <v>254.55432960000002</v>
      </c>
    </row>
    <row r="15360" spans="1:23" hidden="1" x14ac:dyDescent="0.25">
      <c r="A15360">
        <v>5316100255</v>
      </c>
      <c r="B15360" t="s">
        <v>268</v>
      </c>
      <c r="C15360" t="s">
        <v>6293</v>
      </c>
      <c r="D15360">
        <v>2</v>
      </c>
      <c r="E15360">
        <v>3</v>
      </c>
      <c r="F15360">
        <v>2330</v>
      </c>
      <c r="G15360">
        <v>3600</v>
      </c>
      <c r="H15360">
        <v>2</v>
      </c>
      <c r="I15360">
        <v>0</v>
      </c>
      <c r="J15360">
        <v>0</v>
      </c>
      <c r="K15360">
        <v>5</v>
      </c>
      <c r="L15360">
        <v>10</v>
      </c>
      <c r="M15360">
        <v>1870</v>
      </c>
      <c r="N15360">
        <v>460</v>
      </c>
      <c r="O15360">
        <v>1927</v>
      </c>
      <c r="P15360">
        <v>1979</v>
      </c>
      <c r="Q15360">
        <v>98112</v>
      </c>
      <c r="R15360" t="s">
        <v>3770</v>
      </c>
      <c r="S15360" t="s">
        <v>129</v>
      </c>
      <c r="T15360">
        <v>2950</v>
      </c>
      <c r="U15360">
        <v>7200</v>
      </c>
      <c r="V15360">
        <v>1165</v>
      </c>
      <c r="W15360">
        <v>274.06396800000005</v>
      </c>
    </row>
    <row r="15361" spans="1:23" hidden="1" x14ac:dyDescent="0.25">
      <c r="A15361">
        <v>2413300980</v>
      </c>
      <c r="B15361" t="s">
        <v>1124</v>
      </c>
      <c r="C15361">
        <v>287000</v>
      </c>
      <c r="D15361">
        <v>3</v>
      </c>
      <c r="E15361" s="1">
        <v>45689</v>
      </c>
      <c r="F15361">
        <v>2300</v>
      </c>
      <c r="G15361">
        <v>7200</v>
      </c>
      <c r="H15361">
        <v>1</v>
      </c>
      <c r="I15361">
        <v>0</v>
      </c>
      <c r="J15361">
        <v>0</v>
      </c>
      <c r="K15361">
        <v>4</v>
      </c>
      <c r="L15361">
        <v>8</v>
      </c>
      <c r="M15361">
        <v>1550</v>
      </c>
      <c r="N15361">
        <v>750</v>
      </c>
      <c r="O15361">
        <v>1978</v>
      </c>
      <c r="P15361">
        <v>0</v>
      </c>
      <c r="Q15361">
        <v>98003</v>
      </c>
      <c r="R15361" t="s">
        <v>6294</v>
      </c>
      <c r="S15361" t="s">
        <v>1636</v>
      </c>
      <c r="T15361">
        <v>2000</v>
      </c>
      <c r="U15361">
        <v>7350</v>
      </c>
      <c r="V15361">
        <v>2300</v>
      </c>
      <c r="W15361">
        <v>185.80608000000001</v>
      </c>
    </row>
    <row r="15362" spans="1:23" hidden="1" x14ac:dyDescent="0.25">
      <c r="A15362">
        <v>1175000280</v>
      </c>
      <c r="B15362" t="s">
        <v>1358</v>
      </c>
      <c r="C15362">
        <v>707500</v>
      </c>
      <c r="D15362">
        <v>4</v>
      </c>
      <c r="E15362">
        <v>4</v>
      </c>
      <c r="F15362">
        <v>1550</v>
      </c>
      <c r="G15362">
        <v>6596</v>
      </c>
      <c r="H15362" s="2">
        <v>45413</v>
      </c>
      <c r="I15362">
        <v>0</v>
      </c>
      <c r="J15362">
        <v>0</v>
      </c>
      <c r="K15362">
        <v>5</v>
      </c>
      <c r="L15362">
        <v>7</v>
      </c>
      <c r="M15362">
        <v>1550</v>
      </c>
      <c r="N15362">
        <v>0</v>
      </c>
      <c r="O15362">
        <v>1907</v>
      </c>
      <c r="P15362">
        <v>0</v>
      </c>
      <c r="Q15362">
        <v>98107</v>
      </c>
      <c r="R15362" t="s">
        <v>2488</v>
      </c>
      <c r="S15362" t="s">
        <v>2289</v>
      </c>
      <c r="T15362">
        <v>1830</v>
      </c>
      <c r="U15362">
        <v>4850</v>
      </c>
      <c r="V15362">
        <v>3.4131195913064544E-2</v>
      </c>
      <c r="W15362">
        <v>170.01256320000002</v>
      </c>
    </row>
    <row r="15363" spans="1:23" hidden="1" x14ac:dyDescent="0.25">
      <c r="A15363">
        <v>7304300420</v>
      </c>
      <c r="B15363" t="s">
        <v>858</v>
      </c>
      <c r="C15363">
        <v>464500</v>
      </c>
      <c r="D15363">
        <v>4</v>
      </c>
      <c r="E15363" s="2">
        <v>45414</v>
      </c>
      <c r="F15363">
        <v>1750</v>
      </c>
      <c r="G15363">
        <v>11381</v>
      </c>
      <c r="H15363">
        <v>1</v>
      </c>
      <c r="I15363">
        <v>0</v>
      </c>
      <c r="J15363">
        <v>0</v>
      </c>
      <c r="K15363">
        <v>4</v>
      </c>
      <c r="L15363">
        <v>7</v>
      </c>
      <c r="M15363">
        <v>1610</v>
      </c>
      <c r="N15363">
        <v>140</v>
      </c>
      <c r="O15363">
        <v>1947</v>
      </c>
      <c r="P15363">
        <v>0</v>
      </c>
      <c r="Q15363">
        <v>98155</v>
      </c>
      <c r="R15363" t="s">
        <v>2635</v>
      </c>
      <c r="S15363" t="s">
        <v>1293</v>
      </c>
      <c r="T15363">
        <v>1080</v>
      </c>
      <c r="U15363">
        <v>11375</v>
      </c>
      <c r="V15363">
        <v>1750</v>
      </c>
      <c r="W15363">
        <v>100.33528320000001</v>
      </c>
    </row>
    <row r="15364" spans="1:23" hidden="1" x14ac:dyDescent="0.25">
      <c r="A15364">
        <v>59000250</v>
      </c>
      <c r="B15364" t="s">
        <v>116</v>
      </c>
      <c r="C15364">
        <v>720000</v>
      </c>
      <c r="D15364">
        <v>3</v>
      </c>
      <c r="E15364" s="2">
        <v>45413</v>
      </c>
      <c r="F15364">
        <v>2180</v>
      </c>
      <c r="G15364">
        <v>5000</v>
      </c>
      <c r="H15364">
        <v>1</v>
      </c>
      <c r="I15364">
        <v>0</v>
      </c>
      <c r="J15364">
        <v>3</v>
      </c>
      <c r="K15364">
        <v>4</v>
      </c>
      <c r="L15364">
        <v>8</v>
      </c>
      <c r="M15364">
        <v>1090</v>
      </c>
      <c r="N15364">
        <v>1090</v>
      </c>
      <c r="O15364">
        <v>1941</v>
      </c>
      <c r="P15364">
        <v>0</v>
      </c>
      <c r="Q15364">
        <v>98116</v>
      </c>
      <c r="R15364" t="s">
        <v>4419</v>
      </c>
      <c r="S15364" t="s">
        <v>887</v>
      </c>
      <c r="T15364">
        <v>2070</v>
      </c>
      <c r="U15364">
        <v>5000</v>
      </c>
      <c r="V15364">
        <v>2180</v>
      </c>
      <c r="W15364">
        <v>192.30929280000001</v>
      </c>
    </row>
    <row r="15365" spans="1:23" x14ac:dyDescent="0.25">
      <c r="A15365">
        <v>1441300130</v>
      </c>
      <c r="B15365" t="s">
        <v>2608</v>
      </c>
      <c r="C15365">
        <v>319000</v>
      </c>
      <c r="D15365">
        <v>3</v>
      </c>
      <c r="E15365" s="2">
        <v>45414</v>
      </c>
      <c r="F15365">
        <v>1610</v>
      </c>
      <c r="G15365">
        <v>8544</v>
      </c>
      <c r="H15365">
        <v>2</v>
      </c>
      <c r="I15365">
        <v>0</v>
      </c>
      <c r="J15365">
        <v>0</v>
      </c>
      <c r="K15365">
        <v>5</v>
      </c>
      <c r="L15365">
        <v>7</v>
      </c>
      <c r="M15365">
        <v>1610</v>
      </c>
      <c r="N15365">
        <v>0</v>
      </c>
      <c r="O15365">
        <v>1994</v>
      </c>
      <c r="P15365">
        <v>0</v>
      </c>
      <c r="Q15365">
        <v>98038</v>
      </c>
      <c r="R15365" t="s">
        <v>2671</v>
      </c>
      <c r="S15365" t="s">
        <v>371</v>
      </c>
      <c r="T15365">
        <v>1840</v>
      </c>
      <c r="U15365">
        <v>8190</v>
      </c>
      <c r="V15365">
        <v>805</v>
      </c>
      <c r="W15365">
        <v>170.9415936</v>
      </c>
    </row>
    <row r="15366" spans="1:23" hidden="1" x14ac:dyDescent="0.25">
      <c r="A15366">
        <v>1075100050</v>
      </c>
      <c r="B15366" t="s">
        <v>164</v>
      </c>
      <c r="C15366">
        <v>330000</v>
      </c>
      <c r="D15366">
        <v>3</v>
      </c>
      <c r="E15366">
        <v>1</v>
      </c>
      <c r="F15366">
        <v>1570</v>
      </c>
      <c r="G15366">
        <v>9136</v>
      </c>
      <c r="H15366">
        <v>1</v>
      </c>
      <c r="I15366">
        <v>0</v>
      </c>
      <c r="J15366">
        <v>0</v>
      </c>
      <c r="K15366">
        <v>3</v>
      </c>
      <c r="L15366">
        <v>7</v>
      </c>
      <c r="M15366">
        <v>1570</v>
      </c>
      <c r="N15366">
        <v>0</v>
      </c>
      <c r="O15366">
        <v>1953</v>
      </c>
      <c r="P15366">
        <v>0</v>
      </c>
      <c r="Q15366">
        <v>98133</v>
      </c>
      <c r="R15366" t="s">
        <v>3514</v>
      </c>
      <c r="S15366" t="s">
        <v>47</v>
      </c>
      <c r="T15366">
        <v>1380</v>
      </c>
      <c r="U15366">
        <v>9127</v>
      </c>
      <c r="V15366">
        <v>1570</v>
      </c>
      <c r="W15366">
        <v>128.20619520000002</v>
      </c>
    </row>
    <row r="15367" spans="1:23" hidden="1" x14ac:dyDescent="0.25">
      <c r="A15367">
        <v>7972000010</v>
      </c>
      <c r="B15367" t="s">
        <v>834</v>
      </c>
      <c r="C15367">
        <v>120750</v>
      </c>
      <c r="D15367">
        <v>3</v>
      </c>
      <c r="E15367" s="1">
        <v>27395</v>
      </c>
      <c r="F15367">
        <v>1140</v>
      </c>
      <c r="G15367">
        <v>9628</v>
      </c>
      <c r="H15367">
        <v>1</v>
      </c>
      <c r="I15367">
        <v>0</v>
      </c>
      <c r="J15367">
        <v>0</v>
      </c>
      <c r="K15367">
        <v>4</v>
      </c>
      <c r="L15367">
        <v>7</v>
      </c>
      <c r="M15367">
        <v>1140</v>
      </c>
      <c r="N15367">
        <v>0</v>
      </c>
      <c r="O15367">
        <v>1969</v>
      </c>
      <c r="P15367">
        <v>0</v>
      </c>
      <c r="Q15367">
        <v>98023</v>
      </c>
      <c r="R15367" t="s">
        <v>4978</v>
      </c>
      <c r="S15367" t="s">
        <v>273</v>
      </c>
      <c r="T15367">
        <v>1510</v>
      </c>
      <c r="U15367">
        <v>9633</v>
      </c>
      <c r="V15367">
        <v>1140</v>
      </c>
      <c r="W15367">
        <v>140.28359040000001</v>
      </c>
    </row>
    <row r="15368" spans="1:23" hidden="1" x14ac:dyDescent="0.25">
      <c r="A15368">
        <v>7972000010</v>
      </c>
      <c r="B15368" t="s">
        <v>198</v>
      </c>
      <c r="C15368">
        <v>195000</v>
      </c>
      <c r="D15368">
        <v>3</v>
      </c>
      <c r="E15368" s="1">
        <v>27395</v>
      </c>
      <c r="F15368">
        <v>1140</v>
      </c>
      <c r="G15368">
        <v>9628</v>
      </c>
      <c r="H15368">
        <v>1</v>
      </c>
      <c r="I15368">
        <v>0</v>
      </c>
      <c r="J15368">
        <v>0</v>
      </c>
      <c r="K15368">
        <v>4</v>
      </c>
      <c r="L15368">
        <v>7</v>
      </c>
      <c r="M15368">
        <v>1140</v>
      </c>
      <c r="N15368">
        <v>0</v>
      </c>
      <c r="O15368">
        <v>1969</v>
      </c>
      <c r="P15368">
        <v>0</v>
      </c>
      <c r="Q15368">
        <v>98023</v>
      </c>
      <c r="R15368" t="s">
        <v>4978</v>
      </c>
      <c r="S15368" t="s">
        <v>273</v>
      </c>
      <c r="T15368">
        <v>1510</v>
      </c>
      <c r="U15368">
        <v>9633</v>
      </c>
      <c r="V15368">
        <v>1140</v>
      </c>
      <c r="W15368">
        <v>140.28359040000001</v>
      </c>
    </row>
    <row r="15369" spans="1:23" hidden="1" x14ac:dyDescent="0.25">
      <c r="A15369">
        <v>5113400364</v>
      </c>
      <c r="B15369" t="s">
        <v>376</v>
      </c>
      <c r="C15369">
        <v>650000</v>
      </c>
      <c r="D15369">
        <v>4</v>
      </c>
      <c r="E15369" s="2">
        <v>45413</v>
      </c>
      <c r="F15369">
        <v>2480</v>
      </c>
      <c r="G15369">
        <v>6383</v>
      </c>
      <c r="H15369">
        <v>1</v>
      </c>
      <c r="I15369">
        <v>0</v>
      </c>
      <c r="J15369">
        <v>0</v>
      </c>
      <c r="K15369">
        <v>3</v>
      </c>
      <c r="L15369">
        <v>7</v>
      </c>
      <c r="M15369">
        <v>1380</v>
      </c>
      <c r="N15369">
        <v>1100</v>
      </c>
      <c r="O15369">
        <v>1946</v>
      </c>
      <c r="P15369">
        <v>0</v>
      </c>
      <c r="Q15369">
        <v>98119</v>
      </c>
      <c r="R15369" t="s">
        <v>2790</v>
      </c>
      <c r="S15369" t="s">
        <v>463</v>
      </c>
      <c r="T15369">
        <v>1440</v>
      </c>
      <c r="U15369">
        <v>6000</v>
      </c>
      <c r="V15369">
        <v>2480</v>
      </c>
      <c r="W15369">
        <v>133.78037760000001</v>
      </c>
    </row>
    <row r="15370" spans="1:23" hidden="1" x14ac:dyDescent="0.25">
      <c r="A15370">
        <v>5076900010</v>
      </c>
      <c r="B15370" t="s">
        <v>625</v>
      </c>
      <c r="C15370">
        <v>530000</v>
      </c>
      <c r="D15370">
        <v>3</v>
      </c>
      <c r="E15370" s="1">
        <v>27395</v>
      </c>
      <c r="F15370">
        <v>1690</v>
      </c>
      <c r="G15370">
        <v>8190</v>
      </c>
      <c r="H15370">
        <v>1</v>
      </c>
      <c r="I15370">
        <v>0</v>
      </c>
      <c r="J15370">
        <v>0</v>
      </c>
      <c r="K15370">
        <v>4</v>
      </c>
      <c r="L15370">
        <v>8</v>
      </c>
      <c r="M15370">
        <v>1690</v>
      </c>
      <c r="N15370">
        <v>0</v>
      </c>
      <c r="O15370">
        <v>1958</v>
      </c>
      <c r="P15370">
        <v>0</v>
      </c>
      <c r="Q15370">
        <v>98005</v>
      </c>
      <c r="R15370" t="s">
        <v>5613</v>
      </c>
      <c r="S15370" t="s">
        <v>92</v>
      </c>
      <c r="T15370">
        <v>1840</v>
      </c>
      <c r="U15370">
        <v>8705</v>
      </c>
      <c r="V15370">
        <v>1690</v>
      </c>
      <c r="W15370">
        <v>170.9415936</v>
      </c>
    </row>
    <row r="15371" spans="1:23" hidden="1" x14ac:dyDescent="0.25">
      <c r="A15371">
        <v>3526039193</v>
      </c>
      <c r="B15371" t="s">
        <v>184</v>
      </c>
      <c r="C15371">
        <v>825000</v>
      </c>
      <c r="D15371">
        <v>4</v>
      </c>
      <c r="E15371">
        <v>3</v>
      </c>
      <c r="F15371">
        <v>2910</v>
      </c>
      <c r="G15371">
        <v>8027</v>
      </c>
      <c r="H15371">
        <v>1</v>
      </c>
      <c r="I15371">
        <v>0</v>
      </c>
      <c r="J15371">
        <v>0</v>
      </c>
      <c r="K15371">
        <v>5</v>
      </c>
      <c r="L15371">
        <v>8</v>
      </c>
      <c r="M15371">
        <v>1800</v>
      </c>
      <c r="N15371">
        <v>1110</v>
      </c>
      <c r="O15371">
        <v>1970</v>
      </c>
      <c r="P15371">
        <v>0</v>
      </c>
      <c r="Q15371">
        <v>98117</v>
      </c>
      <c r="R15371" t="s">
        <v>2752</v>
      </c>
      <c r="S15371" t="s">
        <v>276</v>
      </c>
      <c r="T15371">
        <v>2390</v>
      </c>
      <c r="U15371">
        <v>7660</v>
      </c>
      <c r="V15371">
        <v>2910</v>
      </c>
      <c r="W15371">
        <v>222.03826560000002</v>
      </c>
    </row>
    <row r="15372" spans="1:23" hidden="1" x14ac:dyDescent="0.25">
      <c r="A15372">
        <v>7905380280</v>
      </c>
      <c r="B15372" t="s">
        <v>565</v>
      </c>
      <c r="C15372">
        <v>436000</v>
      </c>
      <c r="D15372">
        <v>4</v>
      </c>
      <c r="E15372">
        <v>2</v>
      </c>
      <c r="F15372">
        <v>1600</v>
      </c>
      <c r="G15372">
        <v>15044</v>
      </c>
      <c r="H15372">
        <v>1</v>
      </c>
      <c r="I15372">
        <v>0</v>
      </c>
      <c r="J15372">
        <v>0</v>
      </c>
      <c r="K15372">
        <v>3</v>
      </c>
      <c r="L15372">
        <v>7</v>
      </c>
      <c r="M15372">
        <v>1600</v>
      </c>
      <c r="N15372">
        <v>0</v>
      </c>
      <c r="O15372">
        <v>1972</v>
      </c>
      <c r="P15372">
        <v>0</v>
      </c>
      <c r="Q15372">
        <v>98034</v>
      </c>
      <c r="R15372" t="s">
        <v>2017</v>
      </c>
      <c r="S15372" t="s">
        <v>611</v>
      </c>
      <c r="T15372">
        <v>1660</v>
      </c>
      <c r="U15372">
        <v>8102</v>
      </c>
      <c r="V15372">
        <v>1600</v>
      </c>
      <c r="W15372">
        <v>154.21904640000002</v>
      </c>
    </row>
    <row r="15373" spans="1:23" hidden="1" x14ac:dyDescent="0.25">
      <c r="A15373">
        <v>7936500221</v>
      </c>
      <c r="B15373" t="s">
        <v>550</v>
      </c>
      <c r="C15373">
        <v>658000</v>
      </c>
      <c r="D15373">
        <v>2</v>
      </c>
      <c r="E15373">
        <v>1</v>
      </c>
      <c r="F15373">
        <v>1010</v>
      </c>
      <c r="G15373">
        <v>14244</v>
      </c>
      <c r="H15373">
        <v>1</v>
      </c>
      <c r="I15373">
        <v>1</v>
      </c>
      <c r="J15373">
        <v>4</v>
      </c>
      <c r="K15373">
        <v>1</v>
      </c>
      <c r="L15373">
        <v>5</v>
      </c>
      <c r="M15373">
        <v>1010</v>
      </c>
      <c r="N15373">
        <v>0</v>
      </c>
      <c r="O15373">
        <v>1926</v>
      </c>
      <c r="P15373">
        <v>0</v>
      </c>
      <c r="Q15373">
        <v>98136</v>
      </c>
      <c r="R15373" t="s">
        <v>3308</v>
      </c>
      <c r="S15373" t="s">
        <v>1676</v>
      </c>
      <c r="T15373">
        <v>1820</v>
      </c>
      <c r="U15373">
        <v>15792</v>
      </c>
      <c r="V15373">
        <v>1010</v>
      </c>
      <c r="W15373">
        <v>169.0835328</v>
      </c>
    </row>
    <row r="15374" spans="1:23" hidden="1" x14ac:dyDescent="0.25">
      <c r="A15374">
        <v>5100404761</v>
      </c>
      <c r="B15374" t="s">
        <v>378</v>
      </c>
      <c r="C15374">
        <v>547500</v>
      </c>
      <c r="D15374">
        <v>3</v>
      </c>
      <c r="E15374">
        <v>2</v>
      </c>
      <c r="F15374">
        <v>1850</v>
      </c>
      <c r="G15374">
        <v>9570</v>
      </c>
      <c r="H15374">
        <v>1</v>
      </c>
      <c r="I15374">
        <v>0</v>
      </c>
      <c r="J15374">
        <v>0</v>
      </c>
      <c r="K15374">
        <v>4</v>
      </c>
      <c r="L15374">
        <v>7</v>
      </c>
      <c r="M15374">
        <v>950</v>
      </c>
      <c r="N15374">
        <v>900</v>
      </c>
      <c r="O15374">
        <v>1940</v>
      </c>
      <c r="P15374">
        <v>0</v>
      </c>
      <c r="Q15374">
        <v>98115</v>
      </c>
      <c r="R15374" t="s">
        <v>372</v>
      </c>
      <c r="S15374" t="s">
        <v>166</v>
      </c>
      <c r="T15374">
        <v>1430</v>
      </c>
      <c r="U15374">
        <v>6380</v>
      </c>
      <c r="V15374">
        <v>1850</v>
      </c>
      <c r="W15374">
        <v>132.85134720000002</v>
      </c>
    </row>
    <row r="15375" spans="1:23" hidden="1" x14ac:dyDescent="0.25">
      <c r="A15375">
        <v>510000050</v>
      </c>
      <c r="B15375" t="s">
        <v>116</v>
      </c>
      <c r="C15375">
        <v>762000</v>
      </c>
      <c r="D15375">
        <v>3</v>
      </c>
      <c r="E15375" s="1">
        <v>27395</v>
      </c>
      <c r="F15375">
        <v>2150</v>
      </c>
      <c r="G15375">
        <v>2527</v>
      </c>
      <c r="H15375">
        <v>2</v>
      </c>
      <c r="I15375">
        <v>0</v>
      </c>
      <c r="J15375">
        <v>0</v>
      </c>
      <c r="K15375">
        <v>4</v>
      </c>
      <c r="L15375">
        <v>8</v>
      </c>
      <c r="M15375">
        <v>1400</v>
      </c>
      <c r="N15375">
        <v>750</v>
      </c>
      <c r="O15375">
        <v>1906</v>
      </c>
      <c r="P15375">
        <v>0</v>
      </c>
      <c r="Q15375">
        <v>98103</v>
      </c>
      <c r="R15375" t="s">
        <v>4293</v>
      </c>
      <c r="S15375" t="s">
        <v>840</v>
      </c>
      <c r="T15375">
        <v>1610</v>
      </c>
      <c r="U15375">
        <v>3663</v>
      </c>
      <c r="V15375">
        <v>1075</v>
      </c>
      <c r="W15375">
        <v>149.5738944</v>
      </c>
    </row>
    <row r="15376" spans="1:23" hidden="1" x14ac:dyDescent="0.25">
      <c r="A15376">
        <v>7148700050</v>
      </c>
      <c r="B15376" t="s">
        <v>376</v>
      </c>
      <c r="C15376">
        <v>340000</v>
      </c>
      <c r="D15376">
        <v>3</v>
      </c>
      <c r="E15376" s="1">
        <v>27395</v>
      </c>
      <c r="F15376">
        <v>2650</v>
      </c>
      <c r="G15376">
        <v>7378</v>
      </c>
      <c r="H15376">
        <v>1</v>
      </c>
      <c r="I15376">
        <v>0</v>
      </c>
      <c r="J15376">
        <v>0</v>
      </c>
      <c r="K15376">
        <v>3</v>
      </c>
      <c r="L15376">
        <v>7</v>
      </c>
      <c r="M15376">
        <v>1460</v>
      </c>
      <c r="N15376">
        <v>1190</v>
      </c>
      <c r="O15376">
        <v>1952</v>
      </c>
      <c r="P15376">
        <v>0</v>
      </c>
      <c r="Q15376">
        <v>98155</v>
      </c>
      <c r="R15376" t="s">
        <v>4637</v>
      </c>
      <c r="S15376" t="s">
        <v>44</v>
      </c>
      <c r="T15376">
        <v>1600</v>
      </c>
      <c r="U15376">
        <v>7616</v>
      </c>
      <c r="V15376">
        <v>2650</v>
      </c>
      <c r="W15376">
        <v>148.64486400000001</v>
      </c>
    </row>
    <row r="15377" spans="1:23" hidden="1" x14ac:dyDescent="0.25">
      <c r="A15377">
        <v>3271800185</v>
      </c>
      <c r="B15377" t="s">
        <v>332</v>
      </c>
      <c r="C15377">
        <v>880000</v>
      </c>
      <c r="D15377">
        <v>4</v>
      </c>
      <c r="E15377" s="1">
        <v>27395</v>
      </c>
      <c r="F15377">
        <v>2510</v>
      </c>
      <c r="G15377">
        <v>5800</v>
      </c>
      <c r="H15377">
        <v>1</v>
      </c>
      <c r="I15377">
        <v>0</v>
      </c>
      <c r="J15377">
        <v>2</v>
      </c>
      <c r="K15377">
        <v>4</v>
      </c>
      <c r="L15377">
        <v>9</v>
      </c>
      <c r="M15377">
        <v>1830</v>
      </c>
      <c r="N15377">
        <v>680</v>
      </c>
      <c r="O15377">
        <v>1953</v>
      </c>
      <c r="P15377">
        <v>0</v>
      </c>
      <c r="Q15377">
        <v>98199</v>
      </c>
      <c r="R15377" t="s">
        <v>1981</v>
      </c>
      <c r="S15377" t="s">
        <v>2041</v>
      </c>
      <c r="T15377">
        <v>2190</v>
      </c>
      <c r="U15377">
        <v>5800</v>
      </c>
      <c r="V15377">
        <v>2510</v>
      </c>
      <c r="W15377">
        <v>203.45765760000003</v>
      </c>
    </row>
    <row r="15378" spans="1:23" hidden="1" x14ac:dyDescent="0.25">
      <c r="A15378">
        <v>2652501470</v>
      </c>
      <c r="B15378" t="s">
        <v>1041</v>
      </c>
      <c r="C15378" t="s">
        <v>1174</v>
      </c>
      <c r="D15378">
        <v>4</v>
      </c>
      <c r="E15378" s="2">
        <v>45414</v>
      </c>
      <c r="F15378">
        <v>3240</v>
      </c>
      <c r="G15378">
        <v>3600</v>
      </c>
      <c r="H15378">
        <v>2</v>
      </c>
      <c r="I15378">
        <v>0</v>
      </c>
      <c r="J15378">
        <v>0</v>
      </c>
      <c r="K15378">
        <v>3</v>
      </c>
      <c r="L15378">
        <v>9</v>
      </c>
      <c r="M15378">
        <v>2060</v>
      </c>
      <c r="N15378">
        <v>1180</v>
      </c>
      <c r="O15378">
        <v>2008</v>
      </c>
      <c r="P15378">
        <v>0</v>
      </c>
      <c r="Q15378">
        <v>98109</v>
      </c>
      <c r="R15378" t="s">
        <v>3319</v>
      </c>
      <c r="S15378" t="s">
        <v>1401</v>
      </c>
      <c r="T15378">
        <v>1820</v>
      </c>
      <c r="U15378">
        <v>3600</v>
      </c>
      <c r="V15378">
        <v>1620</v>
      </c>
      <c r="W15378">
        <v>169.0835328</v>
      </c>
    </row>
    <row r="15379" spans="1:23" hidden="1" x14ac:dyDescent="0.25">
      <c r="A15379">
        <v>1568100920</v>
      </c>
      <c r="B15379" t="s">
        <v>744</v>
      </c>
      <c r="C15379" t="s">
        <v>1113</v>
      </c>
      <c r="D15379">
        <v>4</v>
      </c>
      <c r="E15379" s="2">
        <v>45414</v>
      </c>
      <c r="F15379">
        <v>3440</v>
      </c>
      <c r="G15379">
        <v>14554</v>
      </c>
      <c r="H15379">
        <v>2</v>
      </c>
      <c r="I15379">
        <v>1</v>
      </c>
      <c r="J15379">
        <v>4</v>
      </c>
      <c r="K15379">
        <v>3</v>
      </c>
      <c r="L15379">
        <v>8</v>
      </c>
      <c r="M15379">
        <v>2170</v>
      </c>
      <c r="N15379">
        <v>1270</v>
      </c>
      <c r="O15379">
        <v>2012</v>
      </c>
      <c r="P15379">
        <v>0</v>
      </c>
      <c r="Q15379">
        <v>98155</v>
      </c>
      <c r="R15379" t="s">
        <v>1518</v>
      </c>
      <c r="S15379" t="s">
        <v>411</v>
      </c>
      <c r="T15379">
        <v>3170</v>
      </c>
      <c r="U15379">
        <v>11810</v>
      </c>
      <c r="V15379">
        <v>1720</v>
      </c>
      <c r="W15379">
        <v>294.5026368</v>
      </c>
    </row>
    <row r="15380" spans="1:23" hidden="1" x14ac:dyDescent="0.25">
      <c r="A15380">
        <v>7738500185</v>
      </c>
      <c r="B15380" t="s">
        <v>622</v>
      </c>
      <c r="C15380">
        <v>382500</v>
      </c>
      <c r="D15380">
        <v>3</v>
      </c>
      <c r="E15380">
        <v>2</v>
      </c>
      <c r="F15380">
        <v>1150</v>
      </c>
      <c r="G15380">
        <v>6249</v>
      </c>
      <c r="H15380">
        <v>1</v>
      </c>
      <c r="I15380">
        <v>0</v>
      </c>
      <c r="J15380">
        <v>0</v>
      </c>
      <c r="K15380">
        <v>3</v>
      </c>
      <c r="L15380">
        <v>7</v>
      </c>
      <c r="M15380">
        <v>1150</v>
      </c>
      <c r="N15380">
        <v>0</v>
      </c>
      <c r="O15380">
        <v>1952</v>
      </c>
      <c r="P15380">
        <v>2006</v>
      </c>
      <c r="Q15380">
        <v>98155</v>
      </c>
      <c r="R15380" t="s">
        <v>2619</v>
      </c>
      <c r="S15380" t="s">
        <v>547</v>
      </c>
      <c r="T15380">
        <v>2470</v>
      </c>
      <c r="U15380">
        <v>7751</v>
      </c>
      <c r="V15380">
        <v>1150</v>
      </c>
      <c r="W15380">
        <v>229.4705088</v>
      </c>
    </row>
    <row r="15381" spans="1:23" hidden="1" x14ac:dyDescent="0.25">
      <c r="A15381">
        <v>9133600130</v>
      </c>
      <c r="B15381" t="s">
        <v>223</v>
      </c>
      <c r="C15381">
        <v>344500</v>
      </c>
      <c r="D15381">
        <v>3</v>
      </c>
      <c r="E15381" s="1">
        <v>27395</v>
      </c>
      <c r="F15381">
        <v>1890</v>
      </c>
      <c r="G15381">
        <v>9535</v>
      </c>
      <c r="H15381">
        <v>1</v>
      </c>
      <c r="I15381">
        <v>0</v>
      </c>
      <c r="J15381">
        <v>0</v>
      </c>
      <c r="K15381">
        <v>3</v>
      </c>
      <c r="L15381">
        <v>7</v>
      </c>
      <c r="M15381">
        <v>1210</v>
      </c>
      <c r="N15381">
        <v>680</v>
      </c>
      <c r="O15381">
        <v>1976</v>
      </c>
      <c r="P15381">
        <v>0</v>
      </c>
      <c r="Q15381">
        <v>98055</v>
      </c>
      <c r="R15381" t="s">
        <v>5608</v>
      </c>
      <c r="S15381" t="s">
        <v>661</v>
      </c>
      <c r="T15381">
        <v>2040</v>
      </c>
      <c r="U15381">
        <v>11108</v>
      </c>
      <c r="V15381">
        <v>1890</v>
      </c>
      <c r="W15381">
        <v>189.52220160000002</v>
      </c>
    </row>
    <row r="15382" spans="1:23" hidden="1" x14ac:dyDescent="0.25">
      <c r="A15382">
        <v>3298720010</v>
      </c>
      <c r="B15382" t="s">
        <v>3005</v>
      </c>
      <c r="C15382">
        <v>375000</v>
      </c>
      <c r="D15382">
        <v>4</v>
      </c>
      <c r="E15382" s="1">
        <v>27426</v>
      </c>
      <c r="F15382">
        <v>1430</v>
      </c>
      <c r="G15382">
        <v>7403</v>
      </c>
      <c r="H15382">
        <v>1</v>
      </c>
      <c r="I15382">
        <v>0</v>
      </c>
      <c r="J15382">
        <v>0</v>
      </c>
      <c r="K15382">
        <v>3</v>
      </c>
      <c r="L15382">
        <v>7</v>
      </c>
      <c r="M15382">
        <v>1030</v>
      </c>
      <c r="N15382">
        <v>400</v>
      </c>
      <c r="O15382">
        <v>1982</v>
      </c>
      <c r="P15382">
        <v>0</v>
      </c>
      <c r="Q15382">
        <v>98106</v>
      </c>
      <c r="R15382" t="s">
        <v>1045</v>
      </c>
      <c r="S15382" t="s">
        <v>200</v>
      </c>
      <c r="T15382">
        <v>1480</v>
      </c>
      <c r="U15382">
        <v>7663</v>
      </c>
      <c r="V15382">
        <v>1430</v>
      </c>
      <c r="W15382">
        <v>137.49649920000002</v>
      </c>
    </row>
    <row r="15383" spans="1:23" hidden="1" x14ac:dyDescent="0.25">
      <c r="A15383">
        <v>2856101479</v>
      </c>
      <c r="B15383" t="s">
        <v>600</v>
      </c>
      <c r="C15383">
        <v>276000</v>
      </c>
      <c r="D15383">
        <v>1</v>
      </c>
      <c r="E15383" t="s">
        <v>541</v>
      </c>
      <c r="F15383">
        <v>370</v>
      </c>
      <c r="G15383">
        <v>1801</v>
      </c>
      <c r="H15383">
        <v>1</v>
      </c>
      <c r="I15383">
        <v>0</v>
      </c>
      <c r="J15383">
        <v>0</v>
      </c>
      <c r="K15383">
        <v>5</v>
      </c>
      <c r="L15383">
        <v>5</v>
      </c>
      <c r="M15383">
        <v>370</v>
      </c>
      <c r="N15383">
        <v>0</v>
      </c>
      <c r="O15383">
        <v>1923</v>
      </c>
      <c r="P15383">
        <v>0</v>
      </c>
      <c r="Q15383">
        <v>98117</v>
      </c>
      <c r="R15383" t="s">
        <v>5383</v>
      </c>
      <c r="S15383" t="s">
        <v>1844</v>
      </c>
      <c r="T15383">
        <v>1340</v>
      </c>
      <c r="U15383">
        <v>5000</v>
      </c>
      <c r="V15383">
        <v>370</v>
      </c>
      <c r="W15383">
        <v>124.49007360000002</v>
      </c>
    </row>
    <row r="15384" spans="1:23" hidden="1" x14ac:dyDescent="0.25">
      <c r="A15384">
        <v>5710610250</v>
      </c>
      <c r="B15384" t="s">
        <v>600</v>
      </c>
      <c r="C15384">
        <v>500000</v>
      </c>
      <c r="D15384">
        <v>5</v>
      </c>
      <c r="E15384" s="1">
        <v>45717</v>
      </c>
      <c r="F15384">
        <v>3130</v>
      </c>
      <c r="G15384">
        <v>12087</v>
      </c>
      <c r="H15384">
        <v>2</v>
      </c>
      <c r="I15384">
        <v>0</v>
      </c>
      <c r="J15384">
        <v>0</v>
      </c>
      <c r="K15384">
        <v>3</v>
      </c>
      <c r="L15384">
        <v>8</v>
      </c>
      <c r="M15384">
        <v>2180</v>
      </c>
      <c r="N15384">
        <v>950</v>
      </c>
      <c r="O15384">
        <v>1975</v>
      </c>
      <c r="P15384">
        <v>0</v>
      </c>
      <c r="Q15384">
        <v>98027</v>
      </c>
      <c r="R15384" t="s">
        <v>5710</v>
      </c>
      <c r="S15384" t="s">
        <v>773</v>
      </c>
      <c r="T15384">
        <v>2410</v>
      </c>
      <c r="U15384">
        <v>10350</v>
      </c>
      <c r="V15384">
        <v>1565</v>
      </c>
      <c r="W15384">
        <v>223.89632639999999</v>
      </c>
    </row>
    <row r="15385" spans="1:23" hidden="1" x14ac:dyDescent="0.25">
      <c r="A15385">
        <v>163000010</v>
      </c>
      <c r="B15385" t="s">
        <v>699</v>
      </c>
      <c r="C15385">
        <v>330000</v>
      </c>
      <c r="D15385">
        <v>4</v>
      </c>
      <c r="E15385" s="2">
        <v>45414</v>
      </c>
      <c r="F15385">
        <v>2105</v>
      </c>
      <c r="G15385">
        <v>6093</v>
      </c>
      <c r="H15385">
        <v>2</v>
      </c>
      <c r="I15385">
        <v>0</v>
      </c>
      <c r="J15385">
        <v>0</v>
      </c>
      <c r="K15385">
        <v>3</v>
      </c>
      <c r="L15385">
        <v>8</v>
      </c>
      <c r="M15385">
        <v>2105</v>
      </c>
      <c r="N15385">
        <v>0</v>
      </c>
      <c r="O15385">
        <v>2003</v>
      </c>
      <c r="P15385">
        <v>0</v>
      </c>
      <c r="Q15385">
        <v>98042</v>
      </c>
      <c r="R15385" t="s">
        <v>3950</v>
      </c>
      <c r="S15385" t="s">
        <v>639</v>
      </c>
      <c r="T15385">
        <v>1930</v>
      </c>
      <c r="U15385">
        <v>8022</v>
      </c>
      <c r="V15385">
        <v>1052.5</v>
      </c>
      <c r="W15385">
        <v>179.30286720000001</v>
      </c>
    </row>
    <row r="15386" spans="1:23" hidden="1" x14ac:dyDescent="0.25">
      <c r="A15386">
        <v>1062100095</v>
      </c>
      <c r="B15386" t="s">
        <v>565</v>
      </c>
      <c r="C15386">
        <v>328000</v>
      </c>
      <c r="D15386">
        <v>3</v>
      </c>
      <c r="E15386">
        <v>1</v>
      </c>
      <c r="F15386">
        <v>890</v>
      </c>
      <c r="G15386">
        <v>5965</v>
      </c>
      <c r="H15386">
        <v>1</v>
      </c>
      <c r="I15386">
        <v>0</v>
      </c>
      <c r="J15386">
        <v>0</v>
      </c>
      <c r="K15386">
        <v>3</v>
      </c>
      <c r="L15386">
        <v>7</v>
      </c>
      <c r="M15386">
        <v>890</v>
      </c>
      <c r="N15386">
        <v>0</v>
      </c>
      <c r="O15386">
        <v>1950</v>
      </c>
      <c r="P15386">
        <v>0</v>
      </c>
      <c r="Q15386">
        <v>98155</v>
      </c>
      <c r="R15386" t="s">
        <v>2955</v>
      </c>
      <c r="S15386" t="s">
        <v>1373</v>
      </c>
      <c r="T15386">
        <v>1930</v>
      </c>
      <c r="U15386">
        <v>7500</v>
      </c>
      <c r="V15386">
        <v>890</v>
      </c>
      <c r="W15386">
        <v>179.30286720000001</v>
      </c>
    </row>
    <row r="15387" spans="1:23" hidden="1" x14ac:dyDescent="0.25">
      <c r="A15387">
        <v>1437900020</v>
      </c>
      <c r="B15387" t="s">
        <v>27</v>
      </c>
      <c r="C15387">
        <v>450000</v>
      </c>
      <c r="D15387">
        <v>3</v>
      </c>
      <c r="E15387" s="2">
        <v>45413</v>
      </c>
      <c r="F15387">
        <v>1340</v>
      </c>
      <c r="G15387">
        <v>7200</v>
      </c>
      <c r="H15387">
        <v>1</v>
      </c>
      <c r="I15387">
        <v>0</v>
      </c>
      <c r="J15387">
        <v>0</v>
      </c>
      <c r="K15387">
        <v>3</v>
      </c>
      <c r="L15387">
        <v>7</v>
      </c>
      <c r="M15387">
        <v>1340</v>
      </c>
      <c r="N15387">
        <v>0</v>
      </c>
      <c r="O15387">
        <v>1972</v>
      </c>
      <c r="P15387">
        <v>0</v>
      </c>
      <c r="Q15387">
        <v>98034</v>
      </c>
      <c r="R15387" t="s">
        <v>5434</v>
      </c>
      <c r="S15387" t="s">
        <v>442</v>
      </c>
      <c r="T15387">
        <v>1730</v>
      </c>
      <c r="U15387">
        <v>8820</v>
      </c>
      <c r="V15387">
        <v>1340</v>
      </c>
      <c r="W15387">
        <v>160.7222592</v>
      </c>
    </row>
    <row r="15388" spans="1:23" hidden="1" x14ac:dyDescent="0.25">
      <c r="A15388">
        <v>8073000585</v>
      </c>
      <c r="B15388" t="s">
        <v>133</v>
      </c>
      <c r="C15388">
        <v>840500</v>
      </c>
      <c r="D15388">
        <v>4</v>
      </c>
      <c r="E15388" s="1">
        <v>45689</v>
      </c>
      <c r="F15388">
        <v>2290</v>
      </c>
      <c r="G15388">
        <v>12174</v>
      </c>
      <c r="H15388">
        <v>1</v>
      </c>
      <c r="I15388">
        <v>1</v>
      </c>
      <c r="J15388">
        <v>4</v>
      </c>
      <c r="K15388">
        <v>3</v>
      </c>
      <c r="L15388">
        <v>7</v>
      </c>
      <c r="M15388">
        <v>1490</v>
      </c>
      <c r="N15388">
        <v>800</v>
      </c>
      <c r="O15388">
        <v>1948</v>
      </c>
      <c r="P15388">
        <v>0</v>
      </c>
      <c r="Q15388">
        <v>98178</v>
      </c>
      <c r="R15388" t="s">
        <v>5368</v>
      </c>
      <c r="S15388" t="s">
        <v>2621</v>
      </c>
      <c r="T15388">
        <v>2290</v>
      </c>
      <c r="U15388">
        <v>9379</v>
      </c>
      <c r="V15388">
        <v>2290</v>
      </c>
      <c r="W15388">
        <v>212.74796160000002</v>
      </c>
    </row>
    <row r="15389" spans="1:23" hidden="1" x14ac:dyDescent="0.25">
      <c r="A15389">
        <v>3342700491</v>
      </c>
      <c r="B15389" t="s">
        <v>655</v>
      </c>
      <c r="C15389">
        <v>679000</v>
      </c>
      <c r="D15389">
        <v>3</v>
      </c>
      <c r="E15389" s="2">
        <v>45414</v>
      </c>
      <c r="F15389">
        <v>2770</v>
      </c>
      <c r="G15389">
        <v>9350</v>
      </c>
      <c r="H15389">
        <v>2</v>
      </c>
      <c r="I15389">
        <v>0</v>
      </c>
      <c r="J15389">
        <v>3</v>
      </c>
      <c r="K15389">
        <v>3</v>
      </c>
      <c r="L15389">
        <v>8</v>
      </c>
      <c r="M15389">
        <v>2770</v>
      </c>
      <c r="N15389">
        <v>0</v>
      </c>
      <c r="O15389">
        <v>1957</v>
      </c>
      <c r="P15389">
        <v>2000</v>
      </c>
      <c r="Q15389">
        <v>98056</v>
      </c>
      <c r="R15389" t="s">
        <v>3385</v>
      </c>
      <c r="S15389" t="s">
        <v>1350</v>
      </c>
      <c r="T15389">
        <v>2660</v>
      </c>
      <c r="U15389">
        <v>9695</v>
      </c>
      <c r="V15389">
        <v>1385</v>
      </c>
      <c r="W15389">
        <v>247.12208640000003</v>
      </c>
    </row>
    <row r="15390" spans="1:23" hidden="1" x14ac:dyDescent="0.25">
      <c r="A15390">
        <v>3395800305</v>
      </c>
      <c r="B15390" t="s">
        <v>456</v>
      </c>
      <c r="C15390">
        <v>270000</v>
      </c>
      <c r="D15390">
        <v>3</v>
      </c>
      <c r="E15390" s="2">
        <v>45413</v>
      </c>
      <c r="F15390">
        <v>1890</v>
      </c>
      <c r="G15390">
        <v>9450</v>
      </c>
      <c r="H15390">
        <v>1</v>
      </c>
      <c r="I15390">
        <v>0</v>
      </c>
      <c r="J15390">
        <v>0</v>
      </c>
      <c r="K15390">
        <v>3</v>
      </c>
      <c r="L15390">
        <v>7</v>
      </c>
      <c r="M15390">
        <v>1090</v>
      </c>
      <c r="N15390">
        <v>800</v>
      </c>
      <c r="O15390">
        <v>1957</v>
      </c>
      <c r="P15390">
        <v>0</v>
      </c>
      <c r="Q15390">
        <v>98146</v>
      </c>
      <c r="R15390" t="s">
        <v>1489</v>
      </c>
      <c r="S15390" t="s">
        <v>81</v>
      </c>
      <c r="T15390">
        <v>1470</v>
      </c>
      <c r="U15390">
        <v>8100</v>
      </c>
      <c r="V15390">
        <v>1890</v>
      </c>
      <c r="W15390">
        <v>136.56746880000003</v>
      </c>
    </row>
    <row r="15391" spans="1:23" hidden="1" x14ac:dyDescent="0.25">
      <c r="A15391">
        <v>2923500010</v>
      </c>
      <c r="B15391" t="s">
        <v>550</v>
      </c>
      <c r="C15391">
        <v>757500</v>
      </c>
      <c r="D15391">
        <v>5</v>
      </c>
      <c r="E15391" s="1">
        <v>45689</v>
      </c>
      <c r="F15391">
        <v>3160</v>
      </c>
      <c r="G15391">
        <v>8065</v>
      </c>
      <c r="H15391">
        <v>2</v>
      </c>
      <c r="I15391">
        <v>0</v>
      </c>
      <c r="J15391">
        <v>0</v>
      </c>
      <c r="K15391">
        <v>3</v>
      </c>
      <c r="L15391">
        <v>8</v>
      </c>
      <c r="M15391">
        <v>3160</v>
      </c>
      <c r="N15391">
        <v>0</v>
      </c>
      <c r="O15391">
        <v>1977</v>
      </c>
      <c r="P15391">
        <v>0</v>
      </c>
      <c r="Q15391">
        <v>98027</v>
      </c>
      <c r="R15391" t="s">
        <v>2317</v>
      </c>
      <c r="S15391" t="s">
        <v>972</v>
      </c>
      <c r="T15391">
        <v>2540</v>
      </c>
      <c r="U15391">
        <v>7917</v>
      </c>
      <c r="V15391">
        <v>1580</v>
      </c>
      <c r="W15391">
        <v>235.9737216</v>
      </c>
    </row>
    <row r="15392" spans="1:23" hidden="1" x14ac:dyDescent="0.25">
      <c r="A15392">
        <v>3629970680</v>
      </c>
      <c r="B15392" t="s">
        <v>528</v>
      </c>
      <c r="C15392">
        <v>524950</v>
      </c>
      <c r="D15392">
        <v>2</v>
      </c>
      <c r="E15392" s="2">
        <v>45414</v>
      </c>
      <c r="F15392">
        <v>1830</v>
      </c>
      <c r="G15392">
        <v>2856</v>
      </c>
      <c r="H15392">
        <v>2</v>
      </c>
      <c r="I15392">
        <v>0</v>
      </c>
      <c r="J15392">
        <v>0</v>
      </c>
      <c r="K15392">
        <v>3</v>
      </c>
      <c r="L15392">
        <v>7</v>
      </c>
      <c r="M15392">
        <v>1830</v>
      </c>
      <c r="N15392">
        <v>0</v>
      </c>
      <c r="O15392">
        <v>2005</v>
      </c>
      <c r="P15392">
        <v>0</v>
      </c>
      <c r="Q15392">
        <v>98029</v>
      </c>
      <c r="R15392" t="s">
        <v>2682</v>
      </c>
      <c r="S15392" t="s">
        <v>435</v>
      </c>
      <c r="T15392">
        <v>1850</v>
      </c>
      <c r="U15392">
        <v>2667</v>
      </c>
      <c r="V15392">
        <v>915</v>
      </c>
      <c r="W15392">
        <v>171.87062400000002</v>
      </c>
    </row>
    <row r="15393" spans="1:23" hidden="1" x14ac:dyDescent="0.25">
      <c r="A15393">
        <v>2408800130</v>
      </c>
      <c r="B15393" t="s">
        <v>316</v>
      </c>
      <c r="C15393">
        <v>424900</v>
      </c>
      <c r="D15393">
        <v>4</v>
      </c>
      <c r="E15393" s="1">
        <v>27426</v>
      </c>
      <c r="F15393">
        <v>2950</v>
      </c>
      <c r="G15393">
        <v>49658</v>
      </c>
      <c r="H15393">
        <v>1</v>
      </c>
      <c r="I15393">
        <v>0</v>
      </c>
      <c r="J15393">
        <v>0</v>
      </c>
      <c r="K15393">
        <v>4</v>
      </c>
      <c r="L15393">
        <v>8</v>
      </c>
      <c r="M15393">
        <v>2950</v>
      </c>
      <c r="N15393">
        <v>0</v>
      </c>
      <c r="O15393">
        <v>1960</v>
      </c>
      <c r="P15393">
        <v>1998</v>
      </c>
      <c r="Q15393">
        <v>98010</v>
      </c>
      <c r="R15393" t="s">
        <v>4666</v>
      </c>
      <c r="S15393" t="s">
        <v>5461</v>
      </c>
      <c r="T15393">
        <v>1720</v>
      </c>
      <c r="U15393">
        <v>54672</v>
      </c>
      <c r="V15393">
        <v>2950</v>
      </c>
      <c r="W15393">
        <v>159.79322880000001</v>
      </c>
    </row>
    <row r="15394" spans="1:23" hidden="1" x14ac:dyDescent="0.25">
      <c r="A15394">
        <v>2204500480</v>
      </c>
      <c r="B15394" t="s">
        <v>482</v>
      </c>
      <c r="C15394">
        <v>551100</v>
      </c>
      <c r="D15394">
        <v>3</v>
      </c>
      <c r="E15394">
        <v>1</v>
      </c>
      <c r="F15394">
        <v>1430</v>
      </c>
      <c r="G15394">
        <v>8640</v>
      </c>
      <c r="H15394">
        <v>1</v>
      </c>
      <c r="I15394">
        <v>0</v>
      </c>
      <c r="J15394">
        <v>0</v>
      </c>
      <c r="K15394">
        <v>5</v>
      </c>
      <c r="L15394">
        <v>7</v>
      </c>
      <c r="M15394">
        <v>1430</v>
      </c>
      <c r="N15394">
        <v>0</v>
      </c>
      <c r="O15394">
        <v>1954</v>
      </c>
      <c r="P15394">
        <v>0</v>
      </c>
      <c r="Q15394">
        <v>98006</v>
      </c>
      <c r="R15394" t="s">
        <v>1730</v>
      </c>
      <c r="S15394" t="s">
        <v>639</v>
      </c>
      <c r="T15394">
        <v>1430</v>
      </c>
      <c r="U15394">
        <v>9840</v>
      </c>
      <c r="V15394">
        <v>1430</v>
      </c>
      <c r="W15394">
        <v>132.85134720000002</v>
      </c>
    </row>
    <row r="15395" spans="1:23" hidden="1" x14ac:dyDescent="0.25">
      <c r="A15395">
        <v>7708000010</v>
      </c>
      <c r="B15395" t="s">
        <v>1358</v>
      </c>
      <c r="C15395">
        <v>421000</v>
      </c>
      <c r="D15395">
        <v>3</v>
      </c>
      <c r="E15395">
        <v>2</v>
      </c>
      <c r="F15395">
        <v>1420</v>
      </c>
      <c r="G15395">
        <v>12655</v>
      </c>
      <c r="H15395">
        <v>1</v>
      </c>
      <c r="I15395">
        <v>0</v>
      </c>
      <c r="J15395">
        <v>0</v>
      </c>
      <c r="K15395">
        <v>5</v>
      </c>
      <c r="L15395">
        <v>7</v>
      </c>
      <c r="M15395">
        <v>1420</v>
      </c>
      <c r="N15395">
        <v>0</v>
      </c>
      <c r="O15395">
        <v>1968</v>
      </c>
      <c r="P15395">
        <v>0</v>
      </c>
      <c r="Q15395">
        <v>98056</v>
      </c>
      <c r="R15395" t="s">
        <v>4407</v>
      </c>
      <c r="S15395" t="s">
        <v>1021</v>
      </c>
      <c r="T15395">
        <v>2020</v>
      </c>
      <c r="U15395">
        <v>9655</v>
      </c>
      <c r="V15395">
        <v>1420</v>
      </c>
      <c r="W15395">
        <v>187.66414080000001</v>
      </c>
    </row>
    <row r="15396" spans="1:23" hidden="1" x14ac:dyDescent="0.25">
      <c r="A15396">
        <v>2639400020</v>
      </c>
      <c r="B15396" t="s">
        <v>858</v>
      </c>
      <c r="C15396">
        <v>635000</v>
      </c>
      <c r="D15396">
        <v>4</v>
      </c>
      <c r="E15396" s="1">
        <v>27395</v>
      </c>
      <c r="F15396">
        <v>2460</v>
      </c>
      <c r="G15396">
        <v>7560</v>
      </c>
      <c r="H15396">
        <v>2</v>
      </c>
      <c r="I15396">
        <v>0</v>
      </c>
      <c r="J15396">
        <v>0</v>
      </c>
      <c r="K15396">
        <v>4</v>
      </c>
      <c r="L15396">
        <v>8</v>
      </c>
      <c r="M15396">
        <v>2460</v>
      </c>
      <c r="N15396">
        <v>0</v>
      </c>
      <c r="O15396">
        <v>1952</v>
      </c>
      <c r="P15396">
        <v>0</v>
      </c>
      <c r="Q15396">
        <v>98177</v>
      </c>
      <c r="R15396" t="s">
        <v>3344</v>
      </c>
      <c r="S15396" t="s">
        <v>564</v>
      </c>
      <c r="T15396">
        <v>2760</v>
      </c>
      <c r="U15396">
        <v>8918</v>
      </c>
      <c r="V15396">
        <v>1230</v>
      </c>
      <c r="W15396">
        <v>256.41239040000005</v>
      </c>
    </row>
    <row r="15397" spans="1:23" hidden="1" x14ac:dyDescent="0.25">
      <c r="A15397">
        <v>7883604095</v>
      </c>
      <c r="B15397" t="s">
        <v>24</v>
      </c>
      <c r="C15397">
        <v>255000</v>
      </c>
      <c r="D15397">
        <v>3</v>
      </c>
      <c r="E15397">
        <v>1</v>
      </c>
      <c r="F15397">
        <v>1340</v>
      </c>
      <c r="G15397">
        <v>6120</v>
      </c>
      <c r="H15397" s="2">
        <v>45413</v>
      </c>
      <c r="I15397">
        <v>0</v>
      </c>
      <c r="J15397">
        <v>0</v>
      </c>
      <c r="K15397">
        <v>4</v>
      </c>
      <c r="L15397">
        <v>7</v>
      </c>
      <c r="M15397">
        <v>1340</v>
      </c>
      <c r="N15397">
        <v>0</v>
      </c>
      <c r="O15397">
        <v>1920</v>
      </c>
      <c r="P15397">
        <v>0</v>
      </c>
      <c r="Q15397">
        <v>98108</v>
      </c>
      <c r="R15397" t="s">
        <v>912</v>
      </c>
      <c r="S15397" t="s">
        <v>166</v>
      </c>
      <c r="T15397">
        <v>1260</v>
      </c>
      <c r="U15397">
        <v>6000</v>
      </c>
      <c r="V15397">
        <v>2.9506969370004184E-2</v>
      </c>
      <c r="W15397">
        <v>117.0578304</v>
      </c>
    </row>
    <row r="15398" spans="1:23" hidden="1" x14ac:dyDescent="0.25">
      <c r="A15398">
        <v>3055800020</v>
      </c>
      <c r="B15398" t="s">
        <v>1087</v>
      </c>
      <c r="C15398">
        <v>419950</v>
      </c>
      <c r="D15398">
        <v>4</v>
      </c>
      <c r="E15398">
        <v>1</v>
      </c>
      <c r="F15398">
        <v>1530</v>
      </c>
      <c r="G15398">
        <v>7920</v>
      </c>
      <c r="H15398">
        <v>1</v>
      </c>
      <c r="I15398">
        <v>0</v>
      </c>
      <c r="J15398">
        <v>0</v>
      </c>
      <c r="K15398">
        <v>3</v>
      </c>
      <c r="L15398">
        <v>7</v>
      </c>
      <c r="M15398">
        <v>1030</v>
      </c>
      <c r="N15398">
        <v>500</v>
      </c>
      <c r="O15398">
        <v>1955</v>
      </c>
      <c r="P15398">
        <v>0</v>
      </c>
      <c r="Q15398">
        <v>98166</v>
      </c>
      <c r="R15398" t="s">
        <v>4248</v>
      </c>
      <c r="S15398" t="s">
        <v>98</v>
      </c>
      <c r="T15398">
        <v>1690</v>
      </c>
      <c r="U15398">
        <v>7920</v>
      </c>
      <c r="V15398">
        <v>1530</v>
      </c>
      <c r="W15398">
        <v>157.00613760000005</v>
      </c>
    </row>
    <row r="15399" spans="1:23" hidden="1" x14ac:dyDescent="0.25">
      <c r="A15399">
        <v>7195800009</v>
      </c>
      <c r="B15399" t="s">
        <v>192</v>
      </c>
      <c r="C15399">
        <v>325000</v>
      </c>
      <c r="D15399">
        <v>6</v>
      </c>
      <c r="E15399">
        <v>3</v>
      </c>
      <c r="F15399">
        <v>2650</v>
      </c>
      <c r="G15399">
        <v>12870</v>
      </c>
      <c r="H15399">
        <v>1</v>
      </c>
      <c r="I15399">
        <v>0</v>
      </c>
      <c r="J15399">
        <v>0</v>
      </c>
      <c r="K15399">
        <v>4</v>
      </c>
      <c r="L15399">
        <v>7</v>
      </c>
      <c r="M15399">
        <v>2650</v>
      </c>
      <c r="N15399">
        <v>0</v>
      </c>
      <c r="O15399">
        <v>1977</v>
      </c>
      <c r="P15399">
        <v>0</v>
      </c>
      <c r="Q15399">
        <v>98022</v>
      </c>
      <c r="R15399" t="s">
        <v>6295</v>
      </c>
      <c r="S15399" t="s">
        <v>1605</v>
      </c>
      <c r="T15399">
        <v>1450</v>
      </c>
      <c r="U15399">
        <v>8668</v>
      </c>
      <c r="V15399">
        <v>2650</v>
      </c>
      <c r="W15399">
        <v>134.70940800000002</v>
      </c>
    </row>
    <row r="15400" spans="1:23" hidden="1" x14ac:dyDescent="0.25">
      <c r="A15400">
        <v>8946750170</v>
      </c>
      <c r="B15400" t="s">
        <v>629</v>
      </c>
      <c r="C15400">
        <v>281000</v>
      </c>
      <c r="D15400">
        <v>4</v>
      </c>
      <c r="E15400" s="1">
        <v>45689</v>
      </c>
      <c r="F15400">
        <v>1677</v>
      </c>
      <c r="G15400">
        <v>3600</v>
      </c>
      <c r="H15400">
        <v>2</v>
      </c>
      <c r="I15400">
        <v>0</v>
      </c>
      <c r="J15400">
        <v>0</v>
      </c>
      <c r="K15400">
        <v>3</v>
      </c>
      <c r="L15400">
        <v>7</v>
      </c>
      <c r="M15400">
        <v>1677</v>
      </c>
      <c r="N15400">
        <v>0</v>
      </c>
      <c r="O15400">
        <v>2012</v>
      </c>
      <c r="P15400">
        <v>0</v>
      </c>
      <c r="Q15400">
        <v>98092</v>
      </c>
      <c r="R15400" t="s">
        <v>3745</v>
      </c>
      <c r="S15400" t="s">
        <v>633</v>
      </c>
      <c r="T15400">
        <v>1677</v>
      </c>
      <c r="U15400">
        <v>3600</v>
      </c>
      <c r="V15400">
        <v>838.5</v>
      </c>
      <c r="W15400">
        <v>155.79839808000003</v>
      </c>
    </row>
    <row r="15401" spans="1:23" hidden="1" x14ac:dyDescent="0.25">
      <c r="A15401">
        <v>5603700095</v>
      </c>
      <c r="B15401" t="s">
        <v>226</v>
      </c>
      <c r="C15401">
        <v>655275</v>
      </c>
      <c r="D15401">
        <v>3</v>
      </c>
      <c r="E15401" s="1">
        <v>27395</v>
      </c>
      <c r="F15401">
        <v>2050</v>
      </c>
      <c r="G15401">
        <v>11856</v>
      </c>
      <c r="H15401">
        <v>1</v>
      </c>
      <c r="I15401">
        <v>0</v>
      </c>
      <c r="J15401">
        <v>0</v>
      </c>
      <c r="K15401">
        <v>3</v>
      </c>
      <c r="L15401">
        <v>7</v>
      </c>
      <c r="M15401">
        <v>1460</v>
      </c>
      <c r="N15401">
        <v>590</v>
      </c>
      <c r="O15401">
        <v>1962</v>
      </c>
      <c r="P15401">
        <v>0</v>
      </c>
      <c r="Q15401">
        <v>98006</v>
      </c>
      <c r="R15401" t="s">
        <v>6296</v>
      </c>
      <c r="S15401" t="s">
        <v>424</v>
      </c>
      <c r="T15401">
        <v>2670</v>
      </c>
      <c r="U15401">
        <v>11856</v>
      </c>
      <c r="V15401">
        <v>2050</v>
      </c>
      <c r="W15401">
        <v>248.05111680000002</v>
      </c>
    </row>
    <row r="15402" spans="1:23" hidden="1" x14ac:dyDescent="0.25">
      <c r="A15402">
        <v>8819900170</v>
      </c>
      <c r="B15402" t="s">
        <v>213</v>
      </c>
      <c r="C15402">
        <v>861000</v>
      </c>
      <c r="D15402">
        <v>3</v>
      </c>
      <c r="E15402">
        <v>2</v>
      </c>
      <c r="F15402">
        <v>2520</v>
      </c>
      <c r="G15402">
        <v>3959</v>
      </c>
      <c r="H15402">
        <v>1</v>
      </c>
      <c r="I15402">
        <v>0</v>
      </c>
      <c r="J15402">
        <v>0</v>
      </c>
      <c r="K15402">
        <v>5</v>
      </c>
      <c r="L15402">
        <v>8</v>
      </c>
      <c r="M15402">
        <v>1270</v>
      </c>
      <c r="N15402">
        <v>1250</v>
      </c>
      <c r="O15402">
        <v>1931</v>
      </c>
      <c r="P15402">
        <v>0</v>
      </c>
      <c r="Q15402">
        <v>98105</v>
      </c>
      <c r="R15402" t="s">
        <v>3428</v>
      </c>
      <c r="S15402" t="s">
        <v>875</v>
      </c>
      <c r="T15402">
        <v>1660</v>
      </c>
      <c r="U15402">
        <v>3959</v>
      </c>
      <c r="V15402">
        <v>2520</v>
      </c>
      <c r="W15402">
        <v>154.21904640000002</v>
      </c>
    </row>
    <row r="15403" spans="1:23" hidden="1" x14ac:dyDescent="0.25">
      <c r="A15403">
        <v>3999300290</v>
      </c>
      <c r="B15403" t="s">
        <v>1290</v>
      </c>
      <c r="C15403">
        <v>850000</v>
      </c>
      <c r="D15403">
        <v>3</v>
      </c>
      <c r="E15403" s="2">
        <v>45415</v>
      </c>
      <c r="F15403">
        <v>2620</v>
      </c>
      <c r="G15403">
        <v>11148</v>
      </c>
      <c r="H15403">
        <v>2</v>
      </c>
      <c r="I15403">
        <v>0</v>
      </c>
      <c r="J15403">
        <v>4</v>
      </c>
      <c r="K15403">
        <v>4</v>
      </c>
      <c r="L15403">
        <v>9</v>
      </c>
      <c r="M15403">
        <v>2060</v>
      </c>
      <c r="N15403">
        <v>560</v>
      </c>
      <c r="O15403">
        <v>1977</v>
      </c>
      <c r="P15403">
        <v>0</v>
      </c>
      <c r="Q15403">
        <v>98008</v>
      </c>
      <c r="R15403" t="s">
        <v>4876</v>
      </c>
      <c r="S15403" t="s">
        <v>1179</v>
      </c>
      <c r="T15403">
        <v>2590</v>
      </c>
      <c r="U15403">
        <v>10796</v>
      </c>
      <c r="V15403">
        <v>1310</v>
      </c>
      <c r="W15403">
        <v>240.61887360000003</v>
      </c>
    </row>
    <row r="15404" spans="1:23" hidden="1" x14ac:dyDescent="0.25">
      <c r="A15404">
        <v>2791500280</v>
      </c>
      <c r="B15404" t="s">
        <v>346</v>
      </c>
      <c r="C15404">
        <v>246000</v>
      </c>
      <c r="D15404">
        <v>3</v>
      </c>
      <c r="E15404" s="2">
        <v>45414</v>
      </c>
      <c r="F15404">
        <v>1650</v>
      </c>
      <c r="G15404">
        <v>6675</v>
      </c>
      <c r="H15404">
        <v>1</v>
      </c>
      <c r="I15404">
        <v>0</v>
      </c>
      <c r="J15404">
        <v>0</v>
      </c>
      <c r="K15404">
        <v>3</v>
      </c>
      <c r="L15404">
        <v>8</v>
      </c>
      <c r="M15404">
        <v>1290</v>
      </c>
      <c r="N15404">
        <v>360</v>
      </c>
      <c r="O15404">
        <v>1990</v>
      </c>
      <c r="P15404">
        <v>0</v>
      </c>
      <c r="Q15404">
        <v>98023</v>
      </c>
      <c r="R15404" t="s">
        <v>5943</v>
      </c>
      <c r="S15404" t="s">
        <v>273</v>
      </c>
      <c r="T15404">
        <v>1880</v>
      </c>
      <c r="U15404">
        <v>6675</v>
      </c>
      <c r="V15404">
        <v>1650</v>
      </c>
      <c r="W15404">
        <v>174.65771520000001</v>
      </c>
    </row>
    <row r="15405" spans="1:23" hidden="1" x14ac:dyDescent="0.25">
      <c r="A15405">
        <v>8820903560</v>
      </c>
      <c r="B15405" t="s">
        <v>648</v>
      </c>
      <c r="C15405">
        <v>380000</v>
      </c>
      <c r="D15405">
        <v>2</v>
      </c>
      <c r="E15405">
        <v>1</v>
      </c>
      <c r="F15405">
        <v>700</v>
      </c>
      <c r="G15405">
        <v>4836</v>
      </c>
      <c r="H15405">
        <v>1</v>
      </c>
      <c r="I15405">
        <v>0</v>
      </c>
      <c r="J15405">
        <v>0</v>
      </c>
      <c r="K15405">
        <v>4</v>
      </c>
      <c r="L15405">
        <v>6</v>
      </c>
      <c r="M15405">
        <v>700</v>
      </c>
      <c r="N15405">
        <v>0</v>
      </c>
      <c r="O15405">
        <v>1926</v>
      </c>
      <c r="P15405">
        <v>0</v>
      </c>
      <c r="Q15405">
        <v>98125</v>
      </c>
      <c r="R15405" t="s">
        <v>5467</v>
      </c>
      <c r="S15405" t="s">
        <v>1502</v>
      </c>
      <c r="T15405">
        <v>1190</v>
      </c>
      <c r="U15405">
        <v>7050</v>
      </c>
      <c r="V15405">
        <v>700</v>
      </c>
      <c r="W15405">
        <v>110.55461760000001</v>
      </c>
    </row>
    <row r="15406" spans="1:23" x14ac:dyDescent="0.25">
      <c r="A15406">
        <v>4401200460</v>
      </c>
      <c r="B15406" t="s">
        <v>635</v>
      </c>
      <c r="C15406">
        <v>813000</v>
      </c>
      <c r="D15406">
        <v>4</v>
      </c>
      <c r="E15406" s="2">
        <v>45414</v>
      </c>
      <c r="F15406">
        <v>3430</v>
      </c>
      <c r="G15406">
        <v>7508</v>
      </c>
      <c r="H15406">
        <v>2</v>
      </c>
      <c r="I15406">
        <v>0</v>
      </c>
      <c r="J15406">
        <v>0</v>
      </c>
      <c r="K15406">
        <v>3</v>
      </c>
      <c r="L15406">
        <v>10</v>
      </c>
      <c r="M15406">
        <v>3430</v>
      </c>
      <c r="N15406">
        <v>0</v>
      </c>
      <c r="O15406">
        <v>1998</v>
      </c>
      <c r="P15406">
        <v>0</v>
      </c>
      <c r="Q15406">
        <v>98052</v>
      </c>
      <c r="R15406" t="s">
        <v>2091</v>
      </c>
      <c r="S15406" t="s">
        <v>107</v>
      </c>
      <c r="T15406">
        <v>3110</v>
      </c>
      <c r="U15406">
        <v>8741</v>
      </c>
      <c r="V15406">
        <v>1715</v>
      </c>
      <c r="W15406">
        <v>288.92845440000002</v>
      </c>
    </row>
    <row r="15407" spans="1:23" hidden="1" x14ac:dyDescent="0.25">
      <c r="A15407">
        <v>3394100020</v>
      </c>
      <c r="B15407" t="s">
        <v>90</v>
      </c>
      <c r="C15407">
        <v>990000</v>
      </c>
      <c r="D15407">
        <v>4</v>
      </c>
      <c r="E15407" s="2">
        <v>45414</v>
      </c>
      <c r="F15407">
        <v>3140</v>
      </c>
      <c r="G15407">
        <v>11049</v>
      </c>
      <c r="H15407">
        <v>2</v>
      </c>
      <c r="I15407">
        <v>0</v>
      </c>
      <c r="J15407">
        <v>0</v>
      </c>
      <c r="K15407">
        <v>3</v>
      </c>
      <c r="L15407">
        <v>10</v>
      </c>
      <c r="M15407">
        <v>3140</v>
      </c>
      <c r="N15407">
        <v>0</v>
      </c>
      <c r="O15407">
        <v>1988</v>
      </c>
      <c r="P15407">
        <v>0</v>
      </c>
      <c r="Q15407">
        <v>98004</v>
      </c>
      <c r="R15407" t="s">
        <v>4879</v>
      </c>
      <c r="S15407" t="s">
        <v>210</v>
      </c>
      <c r="T15407">
        <v>2750</v>
      </c>
      <c r="U15407">
        <v>11049</v>
      </c>
      <c r="V15407">
        <v>1570</v>
      </c>
      <c r="W15407">
        <v>255.48336000000003</v>
      </c>
    </row>
    <row r="15408" spans="1:23" hidden="1" x14ac:dyDescent="0.25">
      <c r="A15408">
        <v>2880100795</v>
      </c>
      <c r="B15408" t="s">
        <v>235</v>
      </c>
      <c r="C15408">
        <v>650000</v>
      </c>
      <c r="D15408">
        <v>3</v>
      </c>
      <c r="E15408" s="2">
        <v>45414</v>
      </c>
      <c r="F15408">
        <v>2350</v>
      </c>
      <c r="G15408">
        <v>3750</v>
      </c>
      <c r="H15408">
        <v>2</v>
      </c>
      <c r="I15408">
        <v>0</v>
      </c>
      <c r="J15408">
        <v>0</v>
      </c>
      <c r="K15408">
        <v>3</v>
      </c>
      <c r="L15408">
        <v>7</v>
      </c>
      <c r="M15408">
        <v>1740</v>
      </c>
      <c r="N15408">
        <v>610</v>
      </c>
      <c r="O15408">
        <v>2003</v>
      </c>
      <c r="P15408">
        <v>0</v>
      </c>
      <c r="Q15408">
        <v>98117</v>
      </c>
      <c r="R15408" t="s">
        <v>1804</v>
      </c>
      <c r="S15408" t="s">
        <v>260</v>
      </c>
      <c r="T15408">
        <v>1590</v>
      </c>
      <c r="U15408">
        <v>4700</v>
      </c>
      <c r="V15408">
        <v>1175</v>
      </c>
      <c r="W15408">
        <v>147.7158336</v>
      </c>
    </row>
    <row r="15409" spans="1:23" hidden="1" x14ac:dyDescent="0.25">
      <c r="A15409">
        <v>104560280</v>
      </c>
      <c r="B15409" t="s">
        <v>271</v>
      </c>
      <c r="C15409">
        <v>273000</v>
      </c>
      <c r="D15409">
        <v>4</v>
      </c>
      <c r="E15409">
        <v>3</v>
      </c>
      <c r="F15409">
        <v>1990</v>
      </c>
      <c r="G15409">
        <v>6180</v>
      </c>
      <c r="H15409">
        <v>2</v>
      </c>
      <c r="I15409">
        <v>0</v>
      </c>
      <c r="J15409">
        <v>0</v>
      </c>
      <c r="K15409">
        <v>3</v>
      </c>
      <c r="L15409">
        <v>7</v>
      </c>
      <c r="M15409">
        <v>1990</v>
      </c>
      <c r="N15409">
        <v>0</v>
      </c>
      <c r="O15409">
        <v>1990</v>
      </c>
      <c r="P15409">
        <v>0</v>
      </c>
      <c r="Q15409">
        <v>98023</v>
      </c>
      <c r="R15409" t="s">
        <v>6297</v>
      </c>
      <c r="S15409" t="s">
        <v>98</v>
      </c>
      <c r="T15409">
        <v>1910</v>
      </c>
      <c r="U15409">
        <v>6180</v>
      </c>
      <c r="V15409">
        <v>995</v>
      </c>
      <c r="W15409">
        <v>177.4448064</v>
      </c>
    </row>
    <row r="15410" spans="1:23" hidden="1" x14ac:dyDescent="0.25">
      <c r="A15410">
        <v>2133010290</v>
      </c>
      <c r="B15410" t="s">
        <v>1614</v>
      </c>
      <c r="C15410">
        <v>398000</v>
      </c>
      <c r="D15410">
        <v>4</v>
      </c>
      <c r="E15410" s="2">
        <v>45414</v>
      </c>
      <c r="F15410">
        <v>2050</v>
      </c>
      <c r="G15410">
        <v>14724</v>
      </c>
      <c r="H15410">
        <v>2</v>
      </c>
      <c r="I15410">
        <v>0</v>
      </c>
      <c r="J15410">
        <v>0</v>
      </c>
      <c r="K15410">
        <v>3</v>
      </c>
      <c r="L15410">
        <v>7</v>
      </c>
      <c r="M15410">
        <v>2050</v>
      </c>
      <c r="N15410">
        <v>0</v>
      </c>
      <c r="O15410">
        <v>1989</v>
      </c>
      <c r="P15410">
        <v>0</v>
      </c>
      <c r="Q15410">
        <v>98019</v>
      </c>
      <c r="R15410" t="s">
        <v>5033</v>
      </c>
      <c r="S15410" t="s">
        <v>3561</v>
      </c>
      <c r="T15410">
        <v>1920</v>
      </c>
      <c r="U15410">
        <v>12841</v>
      </c>
      <c r="V15410">
        <v>1025</v>
      </c>
      <c r="W15410">
        <v>178.37383680000002</v>
      </c>
    </row>
    <row r="15411" spans="1:23" hidden="1" x14ac:dyDescent="0.25">
      <c r="A15411">
        <v>1723049008</v>
      </c>
      <c r="B15411" t="s">
        <v>565</v>
      </c>
      <c r="C15411">
        <v>200000</v>
      </c>
      <c r="D15411">
        <v>2</v>
      </c>
      <c r="E15411">
        <v>1</v>
      </c>
      <c r="F15411">
        <v>930</v>
      </c>
      <c r="G15411">
        <v>8665</v>
      </c>
      <c r="H15411">
        <v>1</v>
      </c>
      <c r="I15411">
        <v>0</v>
      </c>
      <c r="J15411">
        <v>0</v>
      </c>
      <c r="K15411">
        <v>4</v>
      </c>
      <c r="L15411">
        <v>6</v>
      </c>
      <c r="M15411">
        <v>930</v>
      </c>
      <c r="N15411">
        <v>0</v>
      </c>
      <c r="O15411">
        <v>1938</v>
      </c>
      <c r="P15411">
        <v>0</v>
      </c>
      <c r="Q15411">
        <v>98168</v>
      </c>
      <c r="R15411" t="s">
        <v>6298</v>
      </c>
      <c r="S15411" t="s">
        <v>940</v>
      </c>
      <c r="T15411">
        <v>1630</v>
      </c>
      <c r="U15411">
        <v>12375</v>
      </c>
      <c r="V15411">
        <v>930</v>
      </c>
      <c r="W15411">
        <v>151.4319552</v>
      </c>
    </row>
    <row r="15412" spans="1:23" hidden="1" x14ac:dyDescent="0.25">
      <c r="A15412">
        <v>8146100095</v>
      </c>
      <c r="B15412" t="s">
        <v>515</v>
      </c>
      <c r="C15412">
        <v>839000</v>
      </c>
      <c r="D15412">
        <v>3</v>
      </c>
      <c r="E15412">
        <v>1</v>
      </c>
      <c r="F15412">
        <v>1230</v>
      </c>
      <c r="G15412">
        <v>12305</v>
      </c>
      <c r="H15412">
        <v>1</v>
      </c>
      <c r="I15412">
        <v>0</v>
      </c>
      <c r="J15412">
        <v>0</v>
      </c>
      <c r="K15412">
        <v>3</v>
      </c>
      <c r="L15412">
        <v>7</v>
      </c>
      <c r="M15412">
        <v>1230</v>
      </c>
      <c r="N15412">
        <v>0</v>
      </c>
      <c r="O15412">
        <v>1955</v>
      </c>
      <c r="P15412">
        <v>1990</v>
      </c>
      <c r="Q15412">
        <v>98004</v>
      </c>
      <c r="R15412" t="s">
        <v>5577</v>
      </c>
      <c r="S15412" t="s">
        <v>842</v>
      </c>
      <c r="T15412">
        <v>2100</v>
      </c>
      <c r="U15412">
        <v>7960</v>
      </c>
      <c r="V15412">
        <v>1230</v>
      </c>
      <c r="W15412">
        <v>195.09638400000003</v>
      </c>
    </row>
    <row r="15413" spans="1:23" hidden="1" x14ac:dyDescent="0.25">
      <c r="A15413">
        <v>7715800430</v>
      </c>
      <c r="B15413" t="s">
        <v>351</v>
      </c>
      <c r="C15413">
        <v>502000</v>
      </c>
      <c r="D15413">
        <v>3</v>
      </c>
      <c r="E15413" s="2">
        <v>45414</v>
      </c>
      <c r="F15413">
        <v>1870</v>
      </c>
      <c r="G15413">
        <v>9135</v>
      </c>
      <c r="H15413">
        <v>1</v>
      </c>
      <c r="I15413">
        <v>0</v>
      </c>
      <c r="J15413">
        <v>0</v>
      </c>
      <c r="K15413">
        <v>3</v>
      </c>
      <c r="L15413">
        <v>7</v>
      </c>
      <c r="M15413">
        <v>1250</v>
      </c>
      <c r="N15413">
        <v>620</v>
      </c>
      <c r="O15413">
        <v>1984</v>
      </c>
      <c r="P15413">
        <v>0</v>
      </c>
      <c r="Q15413">
        <v>98074</v>
      </c>
      <c r="R15413" t="s">
        <v>2853</v>
      </c>
      <c r="S15413" t="s">
        <v>844</v>
      </c>
      <c r="T15413">
        <v>1550</v>
      </c>
      <c r="U15413">
        <v>9100</v>
      </c>
      <c r="V15413">
        <v>1870</v>
      </c>
      <c r="W15413">
        <v>143.99971200000002</v>
      </c>
    </row>
    <row r="15414" spans="1:23" hidden="1" x14ac:dyDescent="0.25">
      <c r="A15414">
        <v>9510900630</v>
      </c>
      <c r="B15414" t="s">
        <v>1196</v>
      </c>
      <c r="C15414">
        <v>305000</v>
      </c>
      <c r="D15414">
        <v>3</v>
      </c>
      <c r="E15414" s="1">
        <v>45689</v>
      </c>
      <c r="F15414">
        <v>2110</v>
      </c>
      <c r="G15414">
        <v>7665</v>
      </c>
      <c r="H15414">
        <v>1</v>
      </c>
      <c r="I15414">
        <v>0</v>
      </c>
      <c r="J15414">
        <v>0</v>
      </c>
      <c r="K15414">
        <v>4</v>
      </c>
      <c r="L15414">
        <v>7</v>
      </c>
      <c r="M15414">
        <v>1360</v>
      </c>
      <c r="N15414">
        <v>750</v>
      </c>
      <c r="O15414">
        <v>1973</v>
      </c>
      <c r="P15414">
        <v>0</v>
      </c>
      <c r="Q15414">
        <v>98023</v>
      </c>
      <c r="R15414" t="s">
        <v>2703</v>
      </c>
      <c r="S15414" t="s">
        <v>273</v>
      </c>
      <c r="T15414">
        <v>1660</v>
      </c>
      <c r="U15414">
        <v>8436</v>
      </c>
      <c r="V15414">
        <v>2110</v>
      </c>
      <c r="W15414">
        <v>154.21904640000002</v>
      </c>
    </row>
    <row r="15415" spans="1:23" hidden="1" x14ac:dyDescent="0.25">
      <c r="A15415">
        <v>9414610020</v>
      </c>
      <c r="B15415" t="s">
        <v>262</v>
      </c>
      <c r="C15415">
        <v>574950</v>
      </c>
      <c r="D15415">
        <v>5</v>
      </c>
      <c r="E15415" s="1">
        <v>45717</v>
      </c>
      <c r="F15415">
        <v>3160</v>
      </c>
      <c r="G15415">
        <v>10000</v>
      </c>
      <c r="H15415">
        <v>2</v>
      </c>
      <c r="I15415">
        <v>0</v>
      </c>
      <c r="J15415">
        <v>0</v>
      </c>
      <c r="K15415">
        <v>4</v>
      </c>
      <c r="L15415">
        <v>8</v>
      </c>
      <c r="M15415">
        <v>3160</v>
      </c>
      <c r="N15415">
        <v>0</v>
      </c>
      <c r="O15415">
        <v>1980</v>
      </c>
      <c r="P15415">
        <v>0</v>
      </c>
      <c r="Q15415">
        <v>98027</v>
      </c>
      <c r="R15415" t="s">
        <v>1120</v>
      </c>
      <c r="S15415" t="s">
        <v>546</v>
      </c>
      <c r="T15415">
        <v>2130</v>
      </c>
      <c r="U15415">
        <v>10000</v>
      </c>
      <c r="V15415">
        <v>1580</v>
      </c>
      <c r="W15415">
        <v>197.88347520000002</v>
      </c>
    </row>
    <row r="15416" spans="1:23" hidden="1" x14ac:dyDescent="0.25">
      <c r="A15416">
        <v>1160000255</v>
      </c>
      <c r="B15416" t="s">
        <v>507</v>
      </c>
      <c r="C15416">
        <v>311000</v>
      </c>
      <c r="D15416">
        <v>3</v>
      </c>
      <c r="E15416">
        <v>1</v>
      </c>
      <c r="F15416">
        <v>1120</v>
      </c>
      <c r="G15416">
        <v>8631</v>
      </c>
      <c r="H15416">
        <v>1</v>
      </c>
      <c r="I15416">
        <v>0</v>
      </c>
      <c r="J15416">
        <v>0</v>
      </c>
      <c r="K15416">
        <v>3</v>
      </c>
      <c r="L15416">
        <v>7</v>
      </c>
      <c r="M15416">
        <v>1120</v>
      </c>
      <c r="N15416">
        <v>0</v>
      </c>
      <c r="O15416">
        <v>1942</v>
      </c>
      <c r="P15416">
        <v>0</v>
      </c>
      <c r="Q15416">
        <v>98125</v>
      </c>
      <c r="R15416" t="s">
        <v>5096</v>
      </c>
      <c r="S15416" t="s">
        <v>101</v>
      </c>
      <c r="T15416">
        <v>1350</v>
      </c>
      <c r="U15416">
        <v>7714</v>
      </c>
      <c r="V15416">
        <v>1120</v>
      </c>
      <c r="W15416">
        <v>125.41910400000002</v>
      </c>
    </row>
    <row r="15417" spans="1:23" hidden="1" x14ac:dyDescent="0.25">
      <c r="A15417">
        <v>777100005</v>
      </c>
      <c r="B15417" t="s">
        <v>749</v>
      </c>
      <c r="C15417" t="s">
        <v>2636</v>
      </c>
      <c r="D15417">
        <v>3</v>
      </c>
      <c r="E15417" s="1">
        <v>45689</v>
      </c>
      <c r="F15417">
        <v>2750</v>
      </c>
      <c r="G15417">
        <v>6203</v>
      </c>
      <c r="H15417">
        <v>1</v>
      </c>
      <c r="I15417">
        <v>1</v>
      </c>
      <c r="J15417">
        <v>4</v>
      </c>
      <c r="K15417">
        <v>5</v>
      </c>
      <c r="L15417">
        <v>7</v>
      </c>
      <c r="M15417">
        <v>1620</v>
      </c>
      <c r="N15417">
        <v>1130</v>
      </c>
      <c r="O15417">
        <v>1959</v>
      </c>
      <c r="P15417">
        <v>0</v>
      </c>
      <c r="Q15417">
        <v>98074</v>
      </c>
      <c r="R15417" t="s">
        <v>1728</v>
      </c>
      <c r="S15417" t="s">
        <v>2962</v>
      </c>
      <c r="T15417">
        <v>2570</v>
      </c>
      <c r="U15417">
        <v>7009</v>
      </c>
      <c r="V15417">
        <v>2750</v>
      </c>
      <c r="W15417">
        <v>238.76081280000002</v>
      </c>
    </row>
    <row r="15418" spans="1:23" hidden="1" x14ac:dyDescent="0.25">
      <c r="A15418">
        <v>3205100130</v>
      </c>
      <c r="B15418" t="s">
        <v>921</v>
      </c>
      <c r="C15418">
        <v>387000</v>
      </c>
      <c r="D15418">
        <v>3</v>
      </c>
      <c r="E15418">
        <v>1</v>
      </c>
      <c r="F15418">
        <v>1230</v>
      </c>
      <c r="G15418">
        <v>9568</v>
      </c>
      <c r="H15418">
        <v>1</v>
      </c>
      <c r="I15418">
        <v>0</v>
      </c>
      <c r="J15418">
        <v>0</v>
      </c>
      <c r="K15418">
        <v>5</v>
      </c>
      <c r="L15418">
        <v>7</v>
      </c>
      <c r="M15418">
        <v>1230</v>
      </c>
      <c r="N15418">
        <v>0</v>
      </c>
      <c r="O15418">
        <v>1962</v>
      </c>
      <c r="P15418">
        <v>0</v>
      </c>
      <c r="Q15418">
        <v>98056</v>
      </c>
      <c r="R15418" t="s">
        <v>1443</v>
      </c>
      <c r="S15418" t="s">
        <v>225</v>
      </c>
      <c r="T15418">
        <v>1270</v>
      </c>
      <c r="U15418">
        <v>9575</v>
      </c>
      <c r="V15418">
        <v>1230</v>
      </c>
      <c r="W15418">
        <v>117.9868608</v>
      </c>
    </row>
    <row r="15419" spans="1:23" hidden="1" x14ac:dyDescent="0.25">
      <c r="A15419">
        <v>2929600020</v>
      </c>
      <c r="B15419" t="s">
        <v>381</v>
      </c>
      <c r="C15419">
        <v>375000</v>
      </c>
      <c r="D15419">
        <v>3</v>
      </c>
      <c r="E15419" s="2">
        <v>45413</v>
      </c>
      <c r="F15419">
        <v>1190</v>
      </c>
      <c r="G15419">
        <v>20672</v>
      </c>
      <c r="H15419" s="2">
        <v>45413</v>
      </c>
      <c r="I15419">
        <v>0</v>
      </c>
      <c r="J15419">
        <v>3</v>
      </c>
      <c r="K15419">
        <v>3</v>
      </c>
      <c r="L15419">
        <v>7</v>
      </c>
      <c r="M15419">
        <v>1190</v>
      </c>
      <c r="N15419">
        <v>0</v>
      </c>
      <c r="O15419">
        <v>1948</v>
      </c>
      <c r="P15419">
        <v>0</v>
      </c>
      <c r="Q15419">
        <v>98166</v>
      </c>
      <c r="R15419" t="s">
        <v>1915</v>
      </c>
      <c r="S15419" t="s">
        <v>418</v>
      </c>
      <c r="T15419">
        <v>2150</v>
      </c>
      <c r="U15419">
        <v>16239</v>
      </c>
      <c r="V15419">
        <v>2.6203950410675358E-2</v>
      </c>
      <c r="W15419">
        <v>199.74153600000002</v>
      </c>
    </row>
    <row r="15420" spans="1:23" hidden="1" x14ac:dyDescent="0.25">
      <c r="A15420">
        <v>2420069242</v>
      </c>
      <c r="B15420" t="s">
        <v>670</v>
      </c>
      <c r="C15420">
        <v>175000</v>
      </c>
      <c r="D15420">
        <v>2</v>
      </c>
      <c r="E15420">
        <v>1</v>
      </c>
      <c r="F15420">
        <v>740</v>
      </c>
      <c r="G15420">
        <v>3434</v>
      </c>
      <c r="H15420">
        <v>1</v>
      </c>
      <c r="I15420">
        <v>0</v>
      </c>
      <c r="J15420">
        <v>0</v>
      </c>
      <c r="K15420">
        <v>5</v>
      </c>
      <c r="L15420">
        <v>6</v>
      </c>
      <c r="M15420">
        <v>740</v>
      </c>
      <c r="N15420">
        <v>0</v>
      </c>
      <c r="O15420">
        <v>1920</v>
      </c>
      <c r="P15420">
        <v>0</v>
      </c>
      <c r="Q15420">
        <v>98022</v>
      </c>
      <c r="R15420" t="s">
        <v>6299</v>
      </c>
      <c r="S15420" t="s">
        <v>2922</v>
      </c>
      <c r="T15420">
        <v>1160</v>
      </c>
      <c r="U15420">
        <v>6000</v>
      </c>
      <c r="V15420">
        <v>740</v>
      </c>
      <c r="W15420">
        <v>107.76752640000002</v>
      </c>
    </row>
    <row r="15421" spans="1:23" hidden="1" x14ac:dyDescent="0.25">
      <c r="A15421">
        <v>5009600010</v>
      </c>
      <c r="B15421" t="s">
        <v>215</v>
      </c>
      <c r="C15421">
        <v>248000</v>
      </c>
      <c r="D15421">
        <v>4</v>
      </c>
      <c r="E15421" s="2">
        <v>45414</v>
      </c>
      <c r="F15421">
        <v>1770</v>
      </c>
      <c r="G15421">
        <v>5855</v>
      </c>
      <c r="H15421">
        <v>2</v>
      </c>
      <c r="I15421">
        <v>0</v>
      </c>
      <c r="J15421">
        <v>0</v>
      </c>
      <c r="K15421">
        <v>3</v>
      </c>
      <c r="L15421">
        <v>7</v>
      </c>
      <c r="M15421">
        <v>1770</v>
      </c>
      <c r="N15421">
        <v>0</v>
      </c>
      <c r="O15421">
        <v>2003</v>
      </c>
      <c r="P15421">
        <v>0</v>
      </c>
      <c r="Q15421">
        <v>98038</v>
      </c>
      <c r="R15421" t="s">
        <v>772</v>
      </c>
      <c r="S15421" t="s">
        <v>324</v>
      </c>
      <c r="T15421">
        <v>1790</v>
      </c>
      <c r="U15421">
        <v>5679</v>
      </c>
      <c r="V15421">
        <v>885</v>
      </c>
      <c r="W15421">
        <v>166.29644160000001</v>
      </c>
    </row>
    <row r="15422" spans="1:23" hidden="1" x14ac:dyDescent="0.25">
      <c r="A15422">
        <v>2414600255</v>
      </c>
      <c r="B15422" t="s">
        <v>51</v>
      </c>
      <c r="C15422">
        <v>336750</v>
      </c>
      <c r="D15422">
        <v>4</v>
      </c>
      <c r="E15422" s="1">
        <v>45689</v>
      </c>
      <c r="F15422">
        <v>1720</v>
      </c>
      <c r="G15422">
        <v>7803</v>
      </c>
      <c r="H15422">
        <v>1</v>
      </c>
      <c r="I15422">
        <v>0</v>
      </c>
      <c r="J15422">
        <v>0</v>
      </c>
      <c r="K15422">
        <v>3</v>
      </c>
      <c r="L15422">
        <v>8</v>
      </c>
      <c r="M15422">
        <v>1350</v>
      </c>
      <c r="N15422">
        <v>370</v>
      </c>
      <c r="O15422">
        <v>1955</v>
      </c>
      <c r="P15422">
        <v>0</v>
      </c>
      <c r="Q15422">
        <v>98146</v>
      </c>
      <c r="R15422" t="s">
        <v>2214</v>
      </c>
      <c r="S15422" t="s">
        <v>47</v>
      </c>
      <c r="T15422">
        <v>1720</v>
      </c>
      <c r="U15422">
        <v>7803</v>
      </c>
      <c r="V15422">
        <v>1720</v>
      </c>
      <c r="W15422">
        <v>159.79322880000001</v>
      </c>
    </row>
    <row r="15423" spans="1:23" hidden="1" x14ac:dyDescent="0.25">
      <c r="A15423">
        <v>9359300250</v>
      </c>
      <c r="B15423" t="s">
        <v>574</v>
      </c>
      <c r="C15423">
        <v>685000</v>
      </c>
      <c r="D15423">
        <v>4</v>
      </c>
      <c r="E15423" s="2">
        <v>45414</v>
      </c>
      <c r="F15423">
        <v>2770</v>
      </c>
      <c r="G15423">
        <v>45514</v>
      </c>
      <c r="H15423">
        <v>2</v>
      </c>
      <c r="I15423">
        <v>0</v>
      </c>
      <c r="J15423">
        <v>0</v>
      </c>
      <c r="K15423">
        <v>4</v>
      </c>
      <c r="L15423">
        <v>9</v>
      </c>
      <c r="M15423">
        <v>2770</v>
      </c>
      <c r="N15423">
        <v>0</v>
      </c>
      <c r="O15423">
        <v>1989</v>
      </c>
      <c r="P15423">
        <v>0</v>
      </c>
      <c r="Q15423">
        <v>98077</v>
      </c>
      <c r="R15423" t="s">
        <v>1391</v>
      </c>
      <c r="S15423" t="s">
        <v>2268</v>
      </c>
      <c r="T15423">
        <v>2940</v>
      </c>
      <c r="U15423">
        <v>49495</v>
      </c>
      <c r="V15423">
        <v>1385</v>
      </c>
      <c r="W15423">
        <v>273.13493760000006</v>
      </c>
    </row>
    <row r="15424" spans="1:23" hidden="1" x14ac:dyDescent="0.25">
      <c r="A15424">
        <v>3629980920</v>
      </c>
      <c r="B15424" t="s">
        <v>133</v>
      </c>
      <c r="C15424">
        <v>645000</v>
      </c>
      <c r="D15424">
        <v>4</v>
      </c>
      <c r="E15424" s="1">
        <v>27426</v>
      </c>
      <c r="F15424">
        <v>2330</v>
      </c>
      <c r="G15424">
        <v>3917</v>
      </c>
      <c r="H15424">
        <v>2</v>
      </c>
      <c r="I15424">
        <v>0</v>
      </c>
      <c r="J15424">
        <v>0</v>
      </c>
      <c r="K15424">
        <v>3</v>
      </c>
      <c r="L15424">
        <v>9</v>
      </c>
      <c r="M15424">
        <v>2330</v>
      </c>
      <c r="N15424">
        <v>0</v>
      </c>
      <c r="O15424">
        <v>2004</v>
      </c>
      <c r="P15424">
        <v>0</v>
      </c>
      <c r="Q15424">
        <v>98029</v>
      </c>
      <c r="R15424" t="s">
        <v>4423</v>
      </c>
      <c r="S15424" t="s">
        <v>2528</v>
      </c>
      <c r="T15424">
        <v>2620</v>
      </c>
      <c r="U15424">
        <v>4400</v>
      </c>
      <c r="V15424">
        <v>1165</v>
      </c>
      <c r="W15424">
        <v>243.40596480000002</v>
      </c>
    </row>
    <row r="15425" spans="1:23" hidden="1" x14ac:dyDescent="0.25">
      <c r="A15425">
        <v>6679001060</v>
      </c>
      <c r="B15425" t="s">
        <v>1132</v>
      </c>
      <c r="C15425">
        <v>279000</v>
      </c>
      <c r="D15425">
        <v>3</v>
      </c>
      <c r="E15425" s="2">
        <v>45414</v>
      </c>
      <c r="F15425">
        <v>1660</v>
      </c>
      <c r="G15425">
        <v>7388</v>
      </c>
      <c r="H15425">
        <v>2</v>
      </c>
      <c r="I15425">
        <v>0</v>
      </c>
      <c r="J15425">
        <v>0</v>
      </c>
      <c r="K15425">
        <v>3</v>
      </c>
      <c r="L15425">
        <v>7</v>
      </c>
      <c r="M15425">
        <v>1660</v>
      </c>
      <c r="N15425">
        <v>0</v>
      </c>
      <c r="O15425">
        <v>2003</v>
      </c>
      <c r="P15425">
        <v>0</v>
      </c>
      <c r="Q15425">
        <v>98038</v>
      </c>
      <c r="R15425" t="s">
        <v>3661</v>
      </c>
      <c r="S15425" t="s">
        <v>135</v>
      </c>
      <c r="T15425">
        <v>2240</v>
      </c>
      <c r="U15425">
        <v>6228</v>
      </c>
      <c r="V15425">
        <v>830</v>
      </c>
      <c r="W15425">
        <v>208.10280960000003</v>
      </c>
    </row>
    <row r="15426" spans="1:23" hidden="1" x14ac:dyDescent="0.25">
      <c r="A15426">
        <v>1702900664</v>
      </c>
      <c r="B15426" t="s">
        <v>766</v>
      </c>
      <c r="C15426">
        <v>479000</v>
      </c>
      <c r="D15426">
        <v>2</v>
      </c>
      <c r="E15426" s="2">
        <v>45414</v>
      </c>
      <c r="F15426">
        <v>1730</v>
      </c>
      <c r="G15426">
        <v>1037</v>
      </c>
      <c r="H15426" s="2">
        <v>45415</v>
      </c>
      <c r="I15426">
        <v>0</v>
      </c>
      <c r="J15426">
        <v>0</v>
      </c>
      <c r="K15426">
        <v>3</v>
      </c>
      <c r="L15426">
        <v>8</v>
      </c>
      <c r="M15426">
        <v>1730</v>
      </c>
      <c r="N15426">
        <v>0</v>
      </c>
      <c r="O15426">
        <v>2008</v>
      </c>
      <c r="P15426">
        <v>0</v>
      </c>
      <c r="Q15426">
        <v>98118</v>
      </c>
      <c r="R15426" t="s">
        <v>6300</v>
      </c>
      <c r="S15426" t="s">
        <v>1060</v>
      </c>
      <c r="T15426">
        <v>1280</v>
      </c>
      <c r="U15426">
        <v>1026</v>
      </c>
      <c r="V15426">
        <v>3.8093141032698445E-2</v>
      </c>
      <c r="W15426">
        <v>118.9158912</v>
      </c>
    </row>
    <row r="15427" spans="1:23" hidden="1" x14ac:dyDescent="0.25">
      <c r="A15427">
        <v>928000020</v>
      </c>
      <c r="B15427" t="s">
        <v>254</v>
      </c>
      <c r="C15427">
        <v>466000</v>
      </c>
      <c r="D15427">
        <v>3</v>
      </c>
      <c r="E15427" s="1">
        <v>45689</v>
      </c>
      <c r="F15427">
        <v>1880</v>
      </c>
      <c r="G15427">
        <v>7279</v>
      </c>
      <c r="H15427">
        <v>1</v>
      </c>
      <c r="I15427">
        <v>0</v>
      </c>
      <c r="J15427">
        <v>0</v>
      </c>
      <c r="K15427">
        <v>3</v>
      </c>
      <c r="L15427">
        <v>7</v>
      </c>
      <c r="M15427">
        <v>1280</v>
      </c>
      <c r="N15427">
        <v>600</v>
      </c>
      <c r="O15427">
        <v>1962</v>
      </c>
      <c r="P15427">
        <v>0</v>
      </c>
      <c r="Q15427">
        <v>98155</v>
      </c>
      <c r="R15427" t="s">
        <v>2282</v>
      </c>
      <c r="S15427" t="s">
        <v>166</v>
      </c>
      <c r="T15427">
        <v>2020</v>
      </c>
      <c r="U15427">
        <v>8274</v>
      </c>
      <c r="V15427">
        <v>1880</v>
      </c>
      <c r="W15427">
        <v>187.66414080000001</v>
      </c>
    </row>
    <row r="15428" spans="1:23" x14ac:dyDescent="0.25">
      <c r="A15428">
        <v>705710290</v>
      </c>
      <c r="B15428" t="s">
        <v>240</v>
      </c>
      <c r="C15428">
        <v>361500</v>
      </c>
      <c r="D15428">
        <v>4</v>
      </c>
      <c r="E15428" s="1">
        <v>27426</v>
      </c>
      <c r="F15428">
        <v>2190</v>
      </c>
      <c r="G15428">
        <v>6740</v>
      </c>
      <c r="H15428">
        <v>2</v>
      </c>
      <c r="I15428">
        <v>0</v>
      </c>
      <c r="J15428">
        <v>0</v>
      </c>
      <c r="K15428">
        <v>3</v>
      </c>
      <c r="L15428">
        <v>7</v>
      </c>
      <c r="M15428">
        <v>2190</v>
      </c>
      <c r="N15428">
        <v>0</v>
      </c>
      <c r="O15428">
        <v>1995</v>
      </c>
      <c r="P15428">
        <v>0</v>
      </c>
      <c r="Q15428">
        <v>98038</v>
      </c>
      <c r="R15428" t="s">
        <v>4872</v>
      </c>
      <c r="S15428" t="s">
        <v>135</v>
      </c>
      <c r="T15428">
        <v>1950</v>
      </c>
      <c r="U15428">
        <v>7150</v>
      </c>
      <c r="V15428">
        <v>1095</v>
      </c>
      <c r="W15428">
        <v>181.16092800000001</v>
      </c>
    </row>
    <row r="15429" spans="1:23" x14ac:dyDescent="0.25">
      <c r="A15429">
        <v>8155830020</v>
      </c>
      <c r="B15429" t="s">
        <v>247</v>
      </c>
      <c r="C15429">
        <v>404000</v>
      </c>
      <c r="D15429">
        <v>3</v>
      </c>
      <c r="E15429" s="1">
        <v>27395</v>
      </c>
      <c r="F15429">
        <v>1720</v>
      </c>
      <c r="G15429">
        <v>7202</v>
      </c>
      <c r="H15429">
        <v>1</v>
      </c>
      <c r="I15429">
        <v>0</v>
      </c>
      <c r="J15429">
        <v>0</v>
      </c>
      <c r="K15429">
        <v>3</v>
      </c>
      <c r="L15429">
        <v>7</v>
      </c>
      <c r="M15429">
        <v>1720</v>
      </c>
      <c r="N15429">
        <v>0</v>
      </c>
      <c r="O15429">
        <v>1995</v>
      </c>
      <c r="P15429">
        <v>0</v>
      </c>
      <c r="Q15429">
        <v>98056</v>
      </c>
      <c r="R15429" t="s">
        <v>1248</v>
      </c>
      <c r="S15429" t="s">
        <v>830</v>
      </c>
      <c r="T15429">
        <v>1720</v>
      </c>
      <c r="U15429">
        <v>7625</v>
      </c>
      <c r="V15429">
        <v>1720</v>
      </c>
      <c r="W15429">
        <v>159.79322880000001</v>
      </c>
    </row>
    <row r="15430" spans="1:23" hidden="1" x14ac:dyDescent="0.25">
      <c r="A15430">
        <v>9378700190</v>
      </c>
      <c r="B15430" t="s">
        <v>232</v>
      </c>
      <c r="C15430">
        <v>319000</v>
      </c>
      <c r="D15430">
        <v>4</v>
      </c>
      <c r="E15430" s="1">
        <v>45717</v>
      </c>
      <c r="F15430">
        <v>2360</v>
      </c>
      <c r="G15430">
        <v>8344</v>
      </c>
      <c r="H15430">
        <v>2</v>
      </c>
      <c r="I15430">
        <v>0</v>
      </c>
      <c r="J15430">
        <v>0</v>
      </c>
      <c r="K15430">
        <v>3</v>
      </c>
      <c r="L15430">
        <v>8</v>
      </c>
      <c r="M15430">
        <v>2360</v>
      </c>
      <c r="N15430">
        <v>0</v>
      </c>
      <c r="O15430">
        <v>1990</v>
      </c>
      <c r="P15430">
        <v>0</v>
      </c>
      <c r="Q15430">
        <v>98058</v>
      </c>
      <c r="R15430" t="s">
        <v>4583</v>
      </c>
      <c r="S15430" t="s">
        <v>2120</v>
      </c>
      <c r="T15430">
        <v>1860</v>
      </c>
      <c r="U15430">
        <v>8410</v>
      </c>
      <c r="V15430">
        <v>1180</v>
      </c>
      <c r="W15430">
        <v>172.79965440000001</v>
      </c>
    </row>
    <row r="15431" spans="1:23" hidden="1" x14ac:dyDescent="0.25">
      <c r="A15431">
        <v>5104200420</v>
      </c>
      <c r="B15431" t="s">
        <v>232</v>
      </c>
      <c r="C15431">
        <v>320000</v>
      </c>
      <c r="D15431">
        <v>3</v>
      </c>
      <c r="E15431" s="2">
        <v>45413</v>
      </c>
      <c r="F15431">
        <v>1490</v>
      </c>
      <c r="G15431">
        <v>10132</v>
      </c>
      <c r="H15431">
        <v>1</v>
      </c>
      <c r="I15431">
        <v>0</v>
      </c>
      <c r="J15431">
        <v>0</v>
      </c>
      <c r="K15431">
        <v>4</v>
      </c>
      <c r="L15431">
        <v>6</v>
      </c>
      <c r="M15431">
        <v>1490</v>
      </c>
      <c r="N15431">
        <v>0</v>
      </c>
      <c r="O15431">
        <v>1969</v>
      </c>
      <c r="P15431">
        <v>0</v>
      </c>
      <c r="Q15431">
        <v>98059</v>
      </c>
      <c r="R15431" t="s">
        <v>5969</v>
      </c>
      <c r="S15431" t="s">
        <v>53</v>
      </c>
      <c r="T15431">
        <v>1720</v>
      </c>
      <c r="U15431">
        <v>9915</v>
      </c>
      <c r="V15431">
        <v>1490</v>
      </c>
      <c r="W15431">
        <v>159.79322880000001</v>
      </c>
    </row>
    <row r="15432" spans="1:23" hidden="1" x14ac:dyDescent="0.25">
      <c r="A15432">
        <v>9550202140</v>
      </c>
      <c r="B15432" t="s">
        <v>479</v>
      </c>
      <c r="C15432" t="s">
        <v>6301</v>
      </c>
      <c r="D15432">
        <v>4</v>
      </c>
      <c r="E15432" s="1">
        <v>27454</v>
      </c>
      <c r="F15432">
        <v>3490</v>
      </c>
      <c r="G15432">
        <v>5625</v>
      </c>
      <c r="H15432">
        <v>2</v>
      </c>
      <c r="I15432">
        <v>0</v>
      </c>
      <c r="J15432">
        <v>0</v>
      </c>
      <c r="K15432">
        <v>3</v>
      </c>
      <c r="L15432">
        <v>9</v>
      </c>
      <c r="M15432">
        <v>2610</v>
      </c>
      <c r="N15432">
        <v>880</v>
      </c>
      <c r="O15432">
        <v>2014</v>
      </c>
      <c r="P15432">
        <v>0</v>
      </c>
      <c r="Q15432">
        <v>98103</v>
      </c>
      <c r="R15432" t="s">
        <v>3010</v>
      </c>
      <c r="S15432" t="s">
        <v>1673</v>
      </c>
      <c r="T15432">
        <v>1940</v>
      </c>
      <c r="U15432">
        <v>5000</v>
      </c>
      <c r="V15432">
        <v>1745</v>
      </c>
      <c r="W15432">
        <v>180.23189760000002</v>
      </c>
    </row>
    <row r="15433" spans="1:23" hidden="1" x14ac:dyDescent="0.25">
      <c r="A15433">
        <v>7855300460</v>
      </c>
      <c r="B15433" t="s">
        <v>622</v>
      </c>
      <c r="C15433" s="3">
        <v>1000000</v>
      </c>
      <c r="D15433">
        <v>3</v>
      </c>
      <c r="E15433" s="1">
        <v>27426</v>
      </c>
      <c r="F15433">
        <v>2370</v>
      </c>
      <c r="G15433">
        <v>8900</v>
      </c>
      <c r="H15433">
        <v>1</v>
      </c>
      <c r="I15433">
        <v>0</v>
      </c>
      <c r="J15433">
        <v>4</v>
      </c>
      <c r="K15433">
        <v>4</v>
      </c>
      <c r="L15433">
        <v>9</v>
      </c>
      <c r="M15433">
        <v>1670</v>
      </c>
      <c r="N15433">
        <v>700</v>
      </c>
      <c r="O15433">
        <v>1971</v>
      </c>
      <c r="P15433">
        <v>0</v>
      </c>
      <c r="Q15433">
        <v>98006</v>
      </c>
      <c r="R15433" t="s">
        <v>5097</v>
      </c>
      <c r="S15433" t="s">
        <v>925</v>
      </c>
      <c r="T15433">
        <v>2840</v>
      </c>
      <c r="U15433">
        <v>8956</v>
      </c>
      <c r="V15433">
        <v>2370</v>
      </c>
      <c r="W15433">
        <v>263.84463360000001</v>
      </c>
    </row>
    <row r="15434" spans="1:23" hidden="1" x14ac:dyDescent="0.25">
      <c r="A15434">
        <v>9346960050</v>
      </c>
      <c r="B15434" t="s">
        <v>1358</v>
      </c>
      <c r="C15434">
        <v>660000</v>
      </c>
      <c r="D15434">
        <v>4</v>
      </c>
      <c r="E15434" s="2">
        <v>45414</v>
      </c>
      <c r="F15434">
        <v>2290</v>
      </c>
      <c r="G15434">
        <v>9120</v>
      </c>
      <c r="H15434">
        <v>2</v>
      </c>
      <c r="I15434">
        <v>0</v>
      </c>
      <c r="J15434">
        <v>0</v>
      </c>
      <c r="K15434">
        <v>4</v>
      </c>
      <c r="L15434">
        <v>8</v>
      </c>
      <c r="M15434">
        <v>2290</v>
      </c>
      <c r="N15434">
        <v>0</v>
      </c>
      <c r="O15434">
        <v>1977</v>
      </c>
      <c r="P15434">
        <v>0</v>
      </c>
      <c r="Q15434">
        <v>98006</v>
      </c>
      <c r="R15434" t="s">
        <v>2353</v>
      </c>
      <c r="S15434" t="s">
        <v>393</v>
      </c>
      <c r="T15434">
        <v>2290</v>
      </c>
      <c r="U15434">
        <v>9120</v>
      </c>
      <c r="V15434">
        <v>1145</v>
      </c>
      <c r="W15434">
        <v>212.74796160000002</v>
      </c>
    </row>
    <row r="15435" spans="1:23" hidden="1" x14ac:dyDescent="0.25">
      <c r="A15435">
        <v>2254501440</v>
      </c>
      <c r="B15435" t="s">
        <v>629</v>
      </c>
      <c r="C15435">
        <v>546000</v>
      </c>
      <c r="D15435">
        <v>4</v>
      </c>
      <c r="E15435">
        <v>3</v>
      </c>
      <c r="F15435">
        <v>1790</v>
      </c>
      <c r="G15435">
        <v>3600</v>
      </c>
      <c r="H15435" s="2">
        <v>45413</v>
      </c>
      <c r="I15435">
        <v>0</v>
      </c>
      <c r="J15435">
        <v>0</v>
      </c>
      <c r="K15435">
        <v>3</v>
      </c>
      <c r="L15435">
        <v>8</v>
      </c>
      <c r="M15435">
        <v>1790</v>
      </c>
      <c r="N15435">
        <v>0</v>
      </c>
      <c r="O15435">
        <v>1901</v>
      </c>
      <c r="P15435">
        <v>0</v>
      </c>
      <c r="Q15435">
        <v>98122</v>
      </c>
      <c r="R15435" t="s">
        <v>4068</v>
      </c>
      <c r="S15435" t="s">
        <v>1368</v>
      </c>
      <c r="T15435">
        <v>1770</v>
      </c>
      <c r="U15435">
        <v>3119</v>
      </c>
      <c r="V15435">
        <v>3.9416026247990663E-2</v>
      </c>
      <c r="W15435">
        <v>164.4383808</v>
      </c>
    </row>
    <row r="15436" spans="1:23" hidden="1" x14ac:dyDescent="0.25">
      <c r="A15436">
        <v>3732800525</v>
      </c>
      <c r="B15436" t="s">
        <v>473</v>
      </c>
      <c r="C15436">
        <v>300000</v>
      </c>
      <c r="D15436">
        <v>4</v>
      </c>
      <c r="E15436" s="1">
        <v>27395</v>
      </c>
      <c r="F15436">
        <v>1820</v>
      </c>
      <c r="G15436">
        <v>5015</v>
      </c>
      <c r="H15436">
        <v>1</v>
      </c>
      <c r="I15436">
        <v>0</v>
      </c>
      <c r="J15436">
        <v>0</v>
      </c>
      <c r="K15436">
        <v>4</v>
      </c>
      <c r="L15436">
        <v>6</v>
      </c>
      <c r="M15436">
        <v>1190</v>
      </c>
      <c r="N15436">
        <v>630</v>
      </c>
      <c r="O15436">
        <v>1926</v>
      </c>
      <c r="P15436">
        <v>0</v>
      </c>
      <c r="Q15436">
        <v>98108</v>
      </c>
      <c r="R15436" t="s">
        <v>1817</v>
      </c>
      <c r="S15436" t="s">
        <v>121</v>
      </c>
      <c r="T15436">
        <v>1530</v>
      </c>
      <c r="U15436">
        <v>9130</v>
      </c>
      <c r="V15436">
        <v>1820</v>
      </c>
      <c r="W15436">
        <v>142.14165120000001</v>
      </c>
    </row>
    <row r="15437" spans="1:23" hidden="1" x14ac:dyDescent="0.25">
      <c r="A15437">
        <v>2525059134</v>
      </c>
      <c r="B15437" t="s">
        <v>1290</v>
      </c>
      <c r="C15437">
        <v>500000</v>
      </c>
      <c r="D15437">
        <v>2</v>
      </c>
      <c r="E15437" s="2">
        <v>45413</v>
      </c>
      <c r="F15437">
        <v>1760</v>
      </c>
      <c r="G15437">
        <v>12000</v>
      </c>
      <c r="H15437">
        <v>1</v>
      </c>
      <c r="I15437">
        <v>0</v>
      </c>
      <c r="J15437">
        <v>0</v>
      </c>
      <c r="K15437">
        <v>4</v>
      </c>
      <c r="L15437">
        <v>7</v>
      </c>
      <c r="M15437">
        <v>1760</v>
      </c>
      <c r="N15437">
        <v>0</v>
      </c>
      <c r="O15437">
        <v>1964</v>
      </c>
      <c r="P15437">
        <v>0</v>
      </c>
      <c r="Q15437">
        <v>98052</v>
      </c>
      <c r="R15437" t="s">
        <v>2430</v>
      </c>
      <c r="S15437" t="s">
        <v>322</v>
      </c>
      <c r="T15437">
        <v>2200</v>
      </c>
      <c r="U15437">
        <v>12088</v>
      </c>
      <c r="V15437">
        <v>1760</v>
      </c>
      <c r="W15437">
        <v>204.38668800000002</v>
      </c>
    </row>
    <row r="15438" spans="1:23" hidden="1" x14ac:dyDescent="0.25">
      <c r="A15438">
        <v>8562891100</v>
      </c>
      <c r="B15438" t="s">
        <v>1339</v>
      </c>
      <c r="C15438">
        <v>381500</v>
      </c>
      <c r="D15438">
        <v>4</v>
      </c>
      <c r="E15438" s="2">
        <v>45414</v>
      </c>
      <c r="F15438">
        <v>2430</v>
      </c>
      <c r="G15438">
        <v>5556</v>
      </c>
      <c r="H15438">
        <v>2</v>
      </c>
      <c r="I15438">
        <v>0</v>
      </c>
      <c r="J15438">
        <v>0</v>
      </c>
      <c r="K15438">
        <v>4</v>
      </c>
      <c r="L15438">
        <v>8</v>
      </c>
      <c r="M15438">
        <v>2430</v>
      </c>
      <c r="N15438">
        <v>0</v>
      </c>
      <c r="O15438">
        <v>2003</v>
      </c>
      <c r="P15438">
        <v>0</v>
      </c>
      <c r="Q15438">
        <v>98042</v>
      </c>
      <c r="R15438" t="s">
        <v>2924</v>
      </c>
      <c r="S15438" t="s">
        <v>2120</v>
      </c>
      <c r="T15438">
        <v>2430</v>
      </c>
      <c r="U15438">
        <v>5556</v>
      </c>
      <c r="V15438">
        <v>1215</v>
      </c>
      <c r="W15438">
        <v>225.7543872</v>
      </c>
    </row>
    <row r="15439" spans="1:23" hidden="1" x14ac:dyDescent="0.25">
      <c r="A15439">
        <v>4094800380</v>
      </c>
      <c r="B15439" t="s">
        <v>609</v>
      </c>
      <c r="C15439">
        <v>990000</v>
      </c>
      <c r="D15439">
        <v>3</v>
      </c>
      <c r="E15439" s="1">
        <v>45689</v>
      </c>
      <c r="F15439">
        <v>2630</v>
      </c>
      <c r="G15439">
        <v>12899</v>
      </c>
      <c r="H15439">
        <v>2</v>
      </c>
      <c r="I15439">
        <v>0</v>
      </c>
      <c r="J15439">
        <v>0</v>
      </c>
      <c r="K15439">
        <v>4</v>
      </c>
      <c r="L15439">
        <v>9</v>
      </c>
      <c r="M15439">
        <v>2630</v>
      </c>
      <c r="N15439">
        <v>0</v>
      </c>
      <c r="O15439">
        <v>1966</v>
      </c>
      <c r="P15439">
        <v>0</v>
      </c>
      <c r="Q15439">
        <v>98040</v>
      </c>
      <c r="R15439" t="s">
        <v>4568</v>
      </c>
      <c r="S15439" t="s">
        <v>29</v>
      </c>
      <c r="T15439">
        <v>3140</v>
      </c>
      <c r="U15439">
        <v>15320</v>
      </c>
      <c r="V15439">
        <v>1315</v>
      </c>
      <c r="W15439">
        <v>291.71554560000004</v>
      </c>
    </row>
    <row r="15440" spans="1:23" hidden="1" x14ac:dyDescent="0.25">
      <c r="A15440">
        <v>5104530680</v>
      </c>
      <c r="B15440" t="s">
        <v>466</v>
      </c>
      <c r="C15440">
        <v>278226</v>
      </c>
      <c r="D15440">
        <v>4</v>
      </c>
      <c r="E15440" s="2">
        <v>45414</v>
      </c>
      <c r="F15440">
        <v>2390</v>
      </c>
      <c r="G15440">
        <v>4639</v>
      </c>
      <c r="H15440">
        <v>2</v>
      </c>
      <c r="I15440">
        <v>0</v>
      </c>
      <c r="J15440">
        <v>0</v>
      </c>
      <c r="K15440">
        <v>3</v>
      </c>
      <c r="L15440">
        <v>8</v>
      </c>
      <c r="M15440">
        <v>2390</v>
      </c>
      <c r="N15440">
        <v>0</v>
      </c>
      <c r="O15440">
        <v>2006</v>
      </c>
      <c r="P15440">
        <v>0</v>
      </c>
      <c r="Q15440">
        <v>98038</v>
      </c>
      <c r="R15440" t="s">
        <v>2110</v>
      </c>
      <c r="S15440" t="s">
        <v>481</v>
      </c>
      <c r="T15440">
        <v>2390</v>
      </c>
      <c r="U15440">
        <v>4521</v>
      </c>
      <c r="V15440">
        <v>1195</v>
      </c>
      <c r="W15440">
        <v>222.03826560000002</v>
      </c>
    </row>
    <row r="15441" spans="1:23" hidden="1" x14ac:dyDescent="0.25">
      <c r="A15441">
        <v>2917200675</v>
      </c>
      <c r="B15441" t="s">
        <v>607</v>
      </c>
      <c r="C15441">
        <v>340000</v>
      </c>
      <c r="D15441">
        <v>2</v>
      </c>
      <c r="E15441" s="1">
        <v>27395</v>
      </c>
      <c r="F15441">
        <v>1500</v>
      </c>
      <c r="G15441">
        <v>4158</v>
      </c>
      <c r="H15441">
        <v>1</v>
      </c>
      <c r="I15441">
        <v>0</v>
      </c>
      <c r="J15441">
        <v>0</v>
      </c>
      <c r="K15441">
        <v>4</v>
      </c>
      <c r="L15441">
        <v>7</v>
      </c>
      <c r="M15441">
        <v>1220</v>
      </c>
      <c r="N15441">
        <v>280</v>
      </c>
      <c r="O15441">
        <v>1947</v>
      </c>
      <c r="P15441">
        <v>0</v>
      </c>
      <c r="Q15441">
        <v>98103</v>
      </c>
      <c r="R15441" t="s">
        <v>4857</v>
      </c>
      <c r="S15441" t="s">
        <v>861</v>
      </c>
      <c r="T15441">
        <v>1270</v>
      </c>
      <c r="U15441">
        <v>4081</v>
      </c>
      <c r="V15441">
        <v>1500</v>
      </c>
      <c r="W15441">
        <v>117.9868608</v>
      </c>
    </row>
    <row r="15442" spans="1:23" hidden="1" x14ac:dyDescent="0.25">
      <c r="A15442">
        <v>8732030440</v>
      </c>
      <c r="B15442" t="s">
        <v>378</v>
      </c>
      <c r="C15442">
        <v>305000</v>
      </c>
      <c r="D15442">
        <v>4</v>
      </c>
      <c r="E15442" s="2">
        <v>45414</v>
      </c>
      <c r="F15442">
        <v>2510</v>
      </c>
      <c r="G15442">
        <v>12000</v>
      </c>
      <c r="H15442">
        <v>1</v>
      </c>
      <c r="I15442">
        <v>0</v>
      </c>
      <c r="J15442">
        <v>0</v>
      </c>
      <c r="K15442">
        <v>3</v>
      </c>
      <c r="L15442">
        <v>8</v>
      </c>
      <c r="M15442">
        <v>1520</v>
      </c>
      <c r="N15442">
        <v>990</v>
      </c>
      <c r="O15442">
        <v>1977</v>
      </c>
      <c r="P15442">
        <v>0</v>
      </c>
      <c r="Q15442">
        <v>98023</v>
      </c>
      <c r="R15442" t="s">
        <v>2234</v>
      </c>
      <c r="S15442" t="s">
        <v>172</v>
      </c>
      <c r="T15442">
        <v>2210</v>
      </c>
      <c r="U15442">
        <v>8320</v>
      </c>
      <c r="V15442">
        <v>2510</v>
      </c>
      <c r="W15442">
        <v>205.31571840000004</v>
      </c>
    </row>
    <row r="15443" spans="1:23" hidden="1" x14ac:dyDescent="0.25">
      <c r="A15443">
        <v>7779200275</v>
      </c>
      <c r="B15443" t="s">
        <v>119</v>
      </c>
      <c r="C15443">
        <v>760000</v>
      </c>
      <c r="D15443">
        <v>4</v>
      </c>
      <c r="E15443" s="2">
        <v>45414</v>
      </c>
      <c r="F15443">
        <v>2420</v>
      </c>
      <c r="G15443">
        <v>10285</v>
      </c>
      <c r="H15443">
        <v>1</v>
      </c>
      <c r="I15443">
        <v>0</v>
      </c>
      <c r="J15443">
        <v>4</v>
      </c>
      <c r="K15443">
        <v>3</v>
      </c>
      <c r="L15443">
        <v>8</v>
      </c>
      <c r="M15443">
        <v>1700</v>
      </c>
      <c r="N15443">
        <v>720</v>
      </c>
      <c r="O15443">
        <v>1958</v>
      </c>
      <c r="P15443">
        <v>0</v>
      </c>
      <c r="Q15443">
        <v>98146</v>
      </c>
      <c r="R15443" t="s">
        <v>2021</v>
      </c>
      <c r="S15443" t="s">
        <v>98</v>
      </c>
      <c r="T15443">
        <v>2540</v>
      </c>
      <c r="U15443">
        <v>9900</v>
      </c>
      <c r="V15443">
        <v>2420</v>
      </c>
      <c r="W15443">
        <v>235.9737216</v>
      </c>
    </row>
    <row r="15444" spans="1:23" hidden="1" x14ac:dyDescent="0.25">
      <c r="A15444">
        <v>6121800050</v>
      </c>
      <c r="B15444" t="s">
        <v>1056</v>
      </c>
      <c r="C15444">
        <v>195000</v>
      </c>
      <c r="D15444">
        <v>4</v>
      </c>
      <c r="E15444" s="2">
        <v>45413</v>
      </c>
      <c r="F15444">
        <v>2170</v>
      </c>
      <c r="G15444">
        <v>9948</v>
      </c>
      <c r="H15444">
        <v>2</v>
      </c>
      <c r="I15444">
        <v>0</v>
      </c>
      <c r="J15444">
        <v>0</v>
      </c>
      <c r="K15444">
        <v>3</v>
      </c>
      <c r="L15444">
        <v>7</v>
      </c>
      <c r="M15444">
        <v>2170</v>
      </c>
      <c r="N15444">
        <v>0</v>
      </c>
      <c r="O15444">
        <v>1952</v>
      </c>
      <c r="P15444">
        <v>0</v>
      </c>
      <c r="Q15444">
        <v>98148</v>
      </c>
      <c r="R15444" t="s">
        <v>6302</v>
      </c>
      <c r="S15444" t="s">
        <v>460</v>
      </c>
      <c r="T15444">
        <v>1500</v>
      </c>
      <c r="U15444">
        <v>9750</v>
      </c>
      <c r="V15444">
        <v>1085</v>
      </c>
      <c r="W15444">
        <v>139.35456000000002</v>
      </c>
    </row>
    <row r="15445" spans="1:23" hidden="1" x14ac:dyDescent="0.25">
      <c r="A15445">
        <v>5652601155</v>
      </c>
      <c r="B15445" t="s">
        <v>45</v>
      </c>
      <c r="C15445">
        <v>564000</v>
      </c>
      <c r="D15445">
        <v>4</v>
      </c>
      <c r="E15445" s="1">
        <v>27395</v>
      </c>
      <c r="F15445">
        <v>1960</v>
      </c>
      <c r="G15445">
        <v>6138</v>
      </c>
      <c r="H15445">
        <v>1</v>
      </c>
      <c r="I15445">
        <v>0</v>
      </c>
      <c r="J15445">
        <v>0</v>
      </c>
      <c r="K15445">
        <v>4</v>
      </c>
      <c r="L15445">
        <v>7</v>
      </c>
      <c r="M15445">
        <v>1260</v>
      </c>
      <c r="N15445">
        <v>700</v>
      </c>
      <c r="O15445">
        <v>1960</v>
      </c>
      <c r="P15445">
        <v>0</v>
      </c>
      <c r="Q15445">
        <v>98115</v>
      </c>
      <c r="R15445" t="s">
        <v>2433</v>
      </c>
      <c r="S15445" t="s">
        <v>383</v>
      </c>
      <c r="T15445">
        <v>2000</v>
      </c>
      <c r="U15445">
        <v>7057</v>
      </c>
      <c r="V15445">
        <v>1960</v>
      </c>
      <c r="W15445">
        <v>185.80608000000001</v>
      </c>
    </row>
    <row r="15446" spans="1:23" hidden="1" x14ac:dyDescent="0.25">
      <c r="A15446">
        <v>3261020080</v>
      </c>
      <c r="B15446" t="s">
        <v>2608</v>
      </c>
      <c r="C15446">
        <v>539500</v>
      </c>
      <c r="D15446">
        <v>4</v>
      </c>
      <c r="E15446" s="1">
        <v>45689</v>
      </c>
      <c r="F15446">
        <v>2280</v>
      </c>
      <c r="G15446">
        <v>8550</v>
      </c>
      <c r="H15446">
        <v>1</v>
      </c>
      <c r="I15446">
        <v>0</v>
      </c>
      <c r="J15446">
        <v>0</v>
      </c>
      <c r="K15446">
        <v>3</v>
      </c>
      <c r="L15446">
        <v>8</v>
      </c>
      <c r="M15446">
        <v>1660</v>
      </c>
      <c r="N15446">
        <v>620</v>
      </c>
      <c r="O15446">
        <v>1977</v>
      </c>
      <c r="P15446">
        <v>0</v>
      </c>
      <c r="Q15446">
        <v>98034</v>
      </c>
      <c r="R15446" t="s">
        <v>1688</v>
      </c>
      <c r="S15446" t="s">
        <v>458</v>
      </c>
      <c r="T15446">
        <v>2590</v>
      </c>
      <c r="U15446">
        <v>9500</v>
      </c>
      <c r="V15446">
        <v>2280</v>
      </c>
      <c r="W15446">
        <v>240.61887360000003</v>
      </c>
    </row>
    <row r="15447" spans="1:23" hidden="1" x14ac:dyDescent="0.25">
      <c r="A15447">
        <v>4060000020</v>
      </c>
      <c r="B15447" t="s">
        <v>569</v>
      </c>
      <c r="C15447">
        <v>299980</v>
      </c>
      <c r="D15447">
        <v>4</v>
      </c>
      <c r="E15447" s="2">
        <v>45413</v>
      </c>
      <c r="F15447">
        <v>1580</v>
      </c>
      <c r="G15447">
        <v>10230</v>
      </c>
      <c r="H15447">
        <v>1</v>
      </c>
      <c r="I15447">
        <v>0</v>
      </c>
      <c r="J15447">
        <v>0</v>
      </c>
      <c r="K15447">
        <v>3</v>
      </c>
      <c r="L15447">
        <v>6</v>
      </c>
      <c r="M15447">
        <v>790</v>
      </c>
      <c r="N15447">
        <v>790</v>
      </c>
      <c r="O15447">
        <v>1945</v>
      </c>
      <c r="P15447">
        <v>2008</v>
      </c>
      <c r="Q15447">
        <v>98178</v>
      </c>
      <c r="R15447" t="s">
        <v>4813</v>
      </c>
      <c r="S15447" t="s">
        <v>2038</v>
      </c>
      <c r="T15447">
        <v>1130</v>
      </c>
      <c r="U15447">
        <v>6955</v>
      </c>
      <c r="V15447">
        <v>1580</v>
      </c>
      <c r="W15447">
        <v>104.98043520000002</v>
      </c>
    </row>
    <row r="15448" spans="1:23" x14ac:dyDescent="0.25">
      <c r="A15448">
        <v>5468730280</v>
      </c>
      <c r="B15448" t="s">
        <v>21</v>
      </c>
      <c r="C15448">
        <v>290000</v>
      </c>
      <c r="D15448">
        <v>4</v>
      </c>
      <c r="E15448" s="2">
        <v>45414</v>
      </c>
      <c r="F15448">
        <v>1850</v>
      </c>
      <c r="G15448">
        <v>5674</v>
      </c>
      <c r="H15448">
        <v>2</v>
      </c>
      <c r="I15448">
        <v>0</v>
      </c>
      <c r="J15448">
        <v>0</v>
      </c>
      <c r="K15448">
        <v>3</v>
      </c>
      <c r="L15448">
        <v>7</v>
      </c>
      <c r="M15448">
        <v>1850</v>
      </c>
      <c r="N15448">
        <v>0</v>
      </c>
      <c r="O15448">
        <v>1993</v>
      </c>
      <c r="P15448">
        <v>0</v>
      </c>
      <c r="Q15448">
        <v>98042</v>
      </c>
      <c r="R15448" t="s">
        <v>712</v>
      </c>
      <c r="S15448" t="s">
        <v>2743</v>
      </c>
      <c r="T15448">
        <v>1750</v>
      </c>
      <c r="U15448">
        <v>6875</v>
      </c>
      <c r="V15448">
        <v>925</v>
      </c>
      <c r="W15448">
        <v>162.58032</v>
      </c>
    </row>
    <row r="15449" spans="1:23" hidden="1" x14ac:dyDescent="0.25">
      <c r="A15449">
        <v>7304301045</v>
      </c>
      <c r="B15449" t="s">
        <v>2277</v>
      </c>
      <c r="C15449">
        <v>257000</v>
      </c>
      <c r="D15449">
        <v>2</v>
      </c>
      <c r="E15449">
        <v>1</v>
      </c>
      <c r="F15449">
        <v>770</v>
      </c>
      <c r="G15449">
        <v>11084</v>
      </c>
      <c r="H15449">
        <v>1</v>
      </c>
      <c r="I15449">
        <v>0</v>
      </c>
      <c r="J15449">
        <v>0</v>
      </c>
      <c r="K15449">
        <v>4</v>
      </c>
      <c r="L15449">
        <v>6</v>
      </c>
      <c r="M15449">
        <v>770</v>
      </c>
      <c r="N15449">
        <v>0</v>
      </c>
      <c r="O15449">
        <v>1947</v>
      </c>
      <c r="P15449">
        <v>0</v>
      </c>
      <c r="Q15449">
        <v>98155</v>
      </c>
      <c r="R15449" t="s">
        <v>2758</v>
      </c>
      <c r="S15449" t="s">
        <v>1293</v>
      </c>
      <c r="T15449">
        <v>1010</v>
      </c>
      <c r="U15449">
        <v>11084</v>
      </c>
      <c r="V15449">
        <v>770</v>
      </c>
      <c r="W15449">
        <v>93.832070400000006</v>
      </c>
    </row>
    <row r="15450" spans="1:23" hidden="1" x14ac:dyDescent="0.25">
      <c r="A15450">
        <v>4077800507</v>
      </c>
      <c r="B15450" t="s">
        <v>934</v>
      </c>
      <c r="C15450">
        <v>518500</v>
      </c>
      <c r="D15450">
        <v>4</v>
      </c>
      <c r="E15450">
        <v>3</v>
      </c>
      <c r="F15450">
        <v>2120</v>
      </c>
      <c r="G15450">
        <v>5520</v>
      </c>
      <c r="H15450" s="2">
        <v>45413</v>
      </c>
      <c r="I15450">
        <v>0</v>
      </c>
      <c r="J15450">
        <v>0</v>
      </c>
      <c r="K15450">
        <v>3</v>
      </c>
      <c r="L15450">
        <v>8</v>
      </c>
      <c r="M15450">
        <v>1420</v>
      </c>
      <c r="N15450">
        <v>700</v>
      </c>
      <c r="O15450">
        <v>1985</v>
      </c>
      <c r="P15450">
        <v>0</v>
      </c>
      <c r="Q15450">
        <v>98125</v>
      </c>
      <c r="R15450" t="s">
        <v>1949</v>
      </c>
      <c r="S15450" t="s">
        <v>411</v>
      </c>
      <c r="T15450">
        <v>2020</v>
      </c>
      <c r="U15450">
        <v>8700</v>
      </c>
      <c r="V15450">
        <v>4.6682667958514085E-2</v>
      </c>
      <c r="W15450">
        <v>187.66414080000001</v>
      </c>
    </row>
    <row r="15451" spans="1:23" hidden="1" x14ac:dyDescent="0.25">
      <c r="A15451">
        <v>1041500020</v>
      </c>
      <c r="B15451" t="s">
        <v>284</v>
      </c>
      <c r="C15451">
        <v>657000</v>
      </c>
      <c r="D15451">
        <v>4</v>
      </c>
      <c r="E15451" s="1">
        <v>27426</v>
      </c>
      <c r="F15451">
        <v>3060</v>
      </c>
      <c r="G15451">
        <v>35380</v>
      </c>
      <c r="H15451">
        <v>1</v>
      </c>
      <c r="I15451">
        <v>0</v>
      </c>
      <c r="J15451">
        <v>0</v>
      </c>
      <c r="K15451">
        <v>3</v>
      </c>
      <c r="L15451">
        <v>9</v>
      </c>
      <c r="M15451">
        <v>1810</v>
      </c>
      <c r="N15451">
        <v>1250</v>
      </c>
      <c r="O15451">
        <v>1982</v>
      </c>
      <c r="P15451">
        <v>0</v>
      </c>
      <c r="Q15451">
        <v>98074</v>
      </c>
      <c r="R15451" t="s">
        <v>3970</v>
      </c>
      <c r="S15451" t="s">
        <v>3115</v>
      </c>
      <c r="T15451">
        <v>1980</v>
      </c>
      <c r="U15451">
        <v>10425</v>
      </c>
      <c r="V15451">
        <v>3060</v>
      </c>
      <c r="W15451">
        <v>183.9480192</v>
      </c>
    </row>
    <row r="15452" spans="1:23" hidden="1" x14ac:dyDescent="0.25">
      <c r="A15452">
        <v>1423089134</v>
      </c>
      <c r="B15452" t="s">
        <v>1230</v>
      </c>
      <c r="C15452">
        <v>590000</v>
      </c>
      <c r="D15452">
        <v>3</v>
      </c>
      <c r="E15452" s="1">
        <v>45689</v>
      </c>
      <c r="F15452">
        <v>2680</v>
      </c>
      <c r="G15452">
        <v>41250</v>
      </c>
      <c r="H15452">
        <v>2</v>
      </c>
      <c r="I15452">
        <v>0</v>
      </c>
      <c r="J15452">
        <v>0</v>
      </c>
      <c r="K15452">
        <v>3</v>
      </c>
      <c r="L15452">
        <v>7</v>
      </c>
      <c r="M15452">
        <v>2680</v>
      </c>
      <c r="N15452">
        <v>0</v>
      </c>
      <c r="O15452">
        <v>1984</v>
      </c>
      <c r="P15452">
        <v>0</v>
      </c>
      <c r="Q15452">
        <v>98045</v>
      </c>
      <c r="R15452" t="s">
        <v>6040</v>
      </c>
      <c r="S15452" t="s">
        <v>4525</v>
      </c>
      <c r="T15452">
        <v>1940</v>
      </c>
      <c r="U15452">
        <v>47044</v>
      </c>
      <c r="V15452">
        <v>1340</v>
      </c>
      <c r="W15452">
        <v>180.23189760000002</v>
      </c>
    </row>
    <row r="15453" spans="1:23" hidden="1" x14ac:dyDescent="0.25">
      <c r="A15453">
        <v>3992700048</v>
      </c>
      <c r="B15453" t="s">
        <v>148</v>
      </c>
      <c r="C15453">
        <v>526000</v>
      </c>
      <c r="D15453">
        <v>4</v>
      </c>
      <c r="E15453" s="1">
        <v>27395</v>
      </c>
      <c r="F15453">
        <v>2220</v>
      </c>
      <c r="G15453">
        <v>6350</v>
      </c>
      <c r="H15453">
        <v>1</v>
      </c>
      <c r="I15453">
        <v>0</v>
      </c>
      <c r="J15453">
        <v>0</v>
      </c>
      <c r="K15453">
        <v>3</v>
      </c>
      <c r="L15453">
        <v>7</v>
      </c>
      <c r="M15453">
        <v>1110</v>
      </c>
      <c r="N15453">
        <v>1110</v>
      </c>
      <c r="O15453">
        <v>1959</v>
      </c>
      <c r="P15453">
        <v>0</v>
      </c>
      <c r="Q15453">
        <v>98125</v>
      </c>
      <c r="R15453" t="s">
        <v>2542</v>
      </c>
      <c r="S15453" t="s">
        <v>180</v>
      </c>
      <c r="T15453">
        <v>1950</v>
      </c>
      <c r="U15453">
        <v>8100</v>
      </c>
      <c r="V15453">
        <v>2220</v>
      </c>
      <c r="W15453">
        <v>181.16092800000001</v>
      </c>
    </row>
    <row r="15454" spans="1:23" hidden="1" x14ac:dyDescent="0.25">
      <c r="A15454">
        <v>2172000285</v>
      </c>
      <c r="B15454" t="s">
        <v>244</v>
      </c>
      <c r="C15454">
        <v>254500</v>
      </c>
      <c r="D15454">
        <v>2</v>
      </c>
      <c r="E15454">
        <v>1</v>
      </c>
      <c r="F15454">
        <v>1150</v>
      </c>
      <c r="G15454">
        <v>11250</v>
      </c>
      <c r="H15454">
        <v>1</v>
      </c>
      <c r="I15454">
        <v>0</v>
      </c>
      <c r="J15454">
        <v>0</v>
      </c>
      <c r="K15454">
        <v>3</v>
      </c>
      <c r="L15454">
        <v>6</v>
      </c>
      <c r="M15454">
        <v>1150</v>
      </c>
      <c r="N15454">
        <v>0</v>
      </c>
      <c r="O15454">
        <v>1920</v>
      </c>
      <c r="P15454">
        <v>0</v>
      </c>
      <c r="Q15454">
        <v>98178</v>
      </c>
      <c r="R15454" t="s">
        <v>2442</v>
      </c>
      <c r="S15454" t="s">
        <v>1016</v>
      </c>
      <c r="T15454">
        <v>1100</v>
      </c>
      <c r="U15454">
        <v>11400</v>
      </c>
      <c r="V15454">
        <v>1150</v>
      </c>
      <c r="W15454">
        <v>102.19334400000001</v>
      </c>
    </row>
    <row r="15455" spans="1:23" hidden="1" x14ac:dyDescent="0.25">
      <c r="A15455">
        <v>8813400345</v>
      </c>
      <c r="B15455" t="s">
        <v>485</v>
      </c>
      <c r="C15455">
        <v>575000</v>
      </c>
      <c r="D15455">
        <v>2</v>
      </c>
      <c r="E15455">
        <v>1</v>
      </c>
      <c r="F15455">
        <v>980</v>
      </c>
      <c r="G15455">
        <v>3663</v>
      </c>
      <c r="H15455">
        <v>1</v>
      </c>
      <c r="I15455">
        <v>0</v>
      </c>
      <c r="J15455">
        <v>0</v>
      </c>
      <c r="K15455">
        <v>5</v>
      </c>
      <c r="L15455">
        <v>7</v>
      </c>
      <c r="M15455">
        <v>980</v>
      </c>
      <c r="N15455">
        <v>0</v>
      </c>
      <c r="O15455">
        <v>1909</v>
      </c>
      <c r="P15455">
        <v>0</v>
      </c>
      <c r="Q15455">
        <v>98105</v>
      </c>
      <c r="R15455" t="s">
        <v>1475</v>
      </c>
      <c r="S15455" t="s">
        <v>1502</v>
      </c>
      <c r="T15455">
        <v>1620</v>
      </c>
      <c r="U15455">
        <v>3706</v>
      </c>
      <c r="V15455">
        <v>980</v>
      </c>
      <c r="W15455">
        <v>150.50292480000002</v>
      </c>
    </row>
    <row r="15456" spans="1:23" hidden="1" x14ac:dyDescent="0.25">
      <c r="A15456">
        <v>5487300020</v>
      </c>
      <c r="B15456" t="s">
        <v>848</v>
      </c>
      <c r="C15456">
        <v>464550</v>
      </c>
      <c r="D15456">
        <v>3</v>
      </c>
      <c r="E15456" s="2">
        <v>45413</v>
      </c>
      <c r="F15456">
        <v>1690</v>
      </c>
      <c r="G15456">
        <v>10500</v>
      </c>
      <c r="H15456">
        <v>1</v>
      </c>
      <c r="I15456">
        <v>0</v>
      </c>
      <c r="J15456">
        <v>0</v>
      </c>
      <c r="K15456">
        <v>4</v>
      </c>
      <c r="L15456">
        <v>7</v>
      </c>
      <c r="M15456">
        <v>1690</v>
      </c>
      <c r="N15456">
        <v>0</v>
      </c>
      <c r="O15456">
        <v>1967</v>
      </c>
      <c r="P15456">
        <v>0</v>
      </c>
      <c r="Q15456">
        <v>98033</v>
      </c>
      <c r="R15456" t="s">
        <v>4095</v>
      </c>
      <c r="S15456" t="s">
        <v>530</v>
      </c>
      <c r="T15456">
        <v>1570</v>
      </c>
      <c r="U15456">
        <v>10500</v>
      </c>
      <c r="V15456">
        <v>1690</v>
      </c>
      <c r="W15456">
        <v>145.85777280000002</v>
      </c>
    </row>
    <row r="15457" spans="1:23" hidden="1" x14ac:dyDescent="0.25">
      <c r="A15457">
        <v>7201800280</v>
      </c>
      <c r="B15457" t="s">
        <v>133</v>
      </c>
      <c r="C15457">
        <v>409950</v>
      </c>
      <c r="D15457">
        <v>3</v>
      </c>
      <c r="E15457" s="1">
        <v>27395</v>
      </c>
      <c r="F15457">
        <v>1320</v>
      </c>
      <c r="G15457">
        <v>6030</v>
      </c>
      <c r="H15457">
        <v>1</v>
      </c>
      <c r="I15457">
        <v>0</v>
      </c>
      <c r="J15457">
        <v>0</v>
      </c>
      <c r="K15457">
        <v>4</v>
      </c>
      <c r="L15457">
        <v>7</v>
      </c>
      <c r="M15457">
        <v>1320</v>
      </c>
      <c r="N15457">
        <v>0</v>
      </c>
      <c r="O15457">
        <v>1969</v>
      </c>
      <c r="P15457">
        <v>0</v>
      </c>
      <c r="Q15457">
        <v>98052</v>
      </c>
      <c r="R15457" t="s">
        <v>493</v>
      </c>
      <c r="S15457" t="s">
        <v>1229</v>
      </c>
      <c r="T15457">
        <v>1840</v>
      </c>
      <c r="U15457">
        <v>6565</v>
      </c>
      <c r="V15457">
        <v>1320</v>
      </c>
      <c r="W15457">
        <v>170.9415936</v>
      </c>
    </row>
    <row r="15458" spans="1:23" hidden="1" x14ac:dyDescent="0.25">
      <c r="A15458">
        <v>8856000545</v>
      </c>
      <c r="B15458" t="s">
        <v>386</v>
      </c>
      <c r="C15458">
        <v>100000</v>
      </c>
      <c r="D15458">
        <v>2</v>
      </c>
      <c r="E15458">
        <v>1</v>
      </c>
      <c r="F15458">
        <v>910</v>
      </c>
      <c r="G15458">
        <v>22000</v>
      </c>
      <c r="H15458">
        <v>1</v>
      </c>
      <c r="I15458">
        <v>0</v>
      </c>
      <c r="J15458">
        <v>0</v>
      </c>
      <c r="K15458">
        <v>3</v>
      </c>
      <c r="L15458">
        <v>6</v>
      </c>
      <c r="M15458">
        <v>910</v>
      </c>
      <c r="N15458">
        <v>0</v>
      </c>
      <c r="O15458">
        <v>1956</v>
      </c>
      <c r="P15458">
        <v>0</v>
      </c>
      <c r="Q15458">
        <v>98001</v>
      </c>
      <c r="R15458" t="s">
        <v>6303</v>
      </c>
      <c r="S15458" t="s">
        <v>756</v>
      </c>
      <c r="T15458">
        <v>1326</v>
      </c>
      <c r="U15458">
        <v>9891</v>
      </c>
      <c r="V15458">
        <v>910</v>
      </c>
      <c r="W15458">
        <v>123.18943104000002</v>
      </c>
    </row>
    <row r="15459" spans="1:23" hidden="1" x14ac:dyDescent="0.25">
      <c r="A15459">
        <v>567000380</v>
      </c>
      <c r="B15459" t="s">
        <v>105</v>
      </c>
      <c r="C15459">
        <v>365000</v>
      </c>
      <c r="D15459">
        <v>2</v>
      </c>
      <c r="E15459" s="2">
        <v>45413</v>
      </c>
      <c r="F15459">
        <v>820</v>
      </c>
      <c r="G15459">
        <v>1270</v>
      </c>
      <c r="H15459">
        <v>2</v>
      </c>
      <c r="I15459">
        <v>0</v>
      </c>
      <c r="J15459">
        <v>0</v>
      </c>
      <c r="K15459">
        <v>3</v>
      </c>
      <c r="L15459">
        <v>7</v>
      </c>
      <c r="M15459">
        <v>820</v>
      </c>
      <c r="N15459">
        <v>0</v>
      </c>
      <c r="O15459">
        <v>2009</v>
      </c>
      <c r="P15459">
        <v>0</v>
      </c>
      <c r="Q15459">
        <v>98144</v>
      </c>
      <c r="R15459" t="s">
        <v>3125</v>
      </c>
      <c r="S15459" t="s">
        <v>329</v>
      </c>
      <c r="T15459">
        <v>1130</v>
      </c>
      <c r="U15459">
        <v>1201</v>
      </c>
      <c r="V15459">
        <v>410</v>
      </c>
      <c r="W15459">
        <v>104.98043520000002</v>
      </c>
    </row>
    <row r="15460" spans="1:23" hidden="1" x14ac:dyDescent="0.25">
      <c r="A15460">
        <v>1450100020</v>
      </c>
      <c r="B15460" t="s">
        <v>697</v>
      </c>
      <c r="C15460">
        <v>208000</v>
      </c>
      <c r="D15460">
        <v>3</v>
      </c>
      <c r="E15460">
        <v>1</v>
      </c>
      <c r="F15460">
        <v>1300</v>
      </c>
      <c r="G15460">
        <v>7420</v>
      </c>
      <c r="H15460">
        <v>1</v>
      </c>
      <c r="I15460">
        <v>0</v>
      </c>
      <c r="J15460">
        <v>0</v>
      </c>
      <c r="K15460">
        <v>4</v>
      </c>
      <c r="L15460">
        <v>6</v>
      </c>
      <c r="M15460">
        <v>1300</v>
      </c>
      <c r="N15460">
        <v>0</v>
      </c>
      <c r="O15460">
        <v>1960</v>
      </c>
      <c r="P15460">
        <v>0</v>
      </c>
      <c r="Q15460">
        <v>98002</v>
      </c>
      <c r="R15460" t="s">
        <v>5943</v>
      </c>
      <c r="S15460" t="s">
        <v>512</v>
      </c>
      <c r="T15460">
        <v>1250</v>
      </c>
      <c r="U15460">
        <v>7420</v>
      </c>
      <c r="V15460">
        <v>1300</v>
      </c>
      <c r="W15460">
        <v>116.12880000000001</v>
      </c>
    </row>
    <row r="15461" spans="1:23" x14ac:dyDescent="0.25">
      <c r="A15461">
        <v>7950302995</v>
      </c>
      <c r="B15461" t="s">
        <v>108</v>
      </c>
      <c r="C15461">
        <v>497950</v>
      </c>
      <c r="D15461">
        <v>4</v>
      </c>
      <c r="E15461" s="2">
        <v>45414</v>
      </c>
      <c r="F15461">
        <v>1950</v>
      </c>
      <c r="G15461">
        <v>3000</v>
      </c>
      <c r="H15461">
        <v>2</v>
      </c>
      <c r="I15461">
        <v>0</v>
      </c>
      <c r="J15461">
        <v>0</v>
      </c>
      <c r="K15461">
        <v>3</v>
      </c>
      <c r="L15461">
        <v>7</v>
      </c>
      <c r="M15461">
        <v>1550</v>
      </c>
      <c r="N15461">
        <v>400</v>
      </c>
      <c r="O15461">
        <v>1998</v>
      </c>
      <c r="P15461">
        <v>0</v>
      </c>
      <c r="Q15461">
        <v>98118</v>
      </c>
      <c r="R15461" t="s">
        <v>455</v>
      </c>
      <c r="S15461" t="s">
        <v>178</v>
      </c>
      <c r="T15461">
        <v>1540</v>
      </c>
      <c r="U15461">
        <v>4300</v>
      </c>
      <c r="V15461">
        <v>975</v>
      </c>
      <c r="W15461">
        <v>143.0706816</v>
      </c>
    </row>
    <row r="15462" spans="1:23" hidden="1" x14ac:dyDescent="0.25">
      <c r="A15462">
        <v>1446110020</v>
      </c>
      <c r="B15462" t="s">
        <v>1339</v>
      </c>
      <c r="C15462">
        <v>405000</v>
      </c>
      <c r="D15462">
        <v>5</v>
      </c>
      <c r="E15462" s="2">
        <v>45415</v>
      </c>
      <c r="F15462">
        <v>3672</v>
      </c>
      <c r="G15462">
        <v>9742</v>
      </c>
      <c r="H15462">
        <v>2</v>
      </c>
      <c r="I15462">
        <v>0</v>
      </c>
      <c r="J15462">
        <v>0</v>
      </c>
      <c r="K15462">
        <v>3</v>
      </c>
      <c r="L15462">
        <v>9</v>
      </c>
      <c r="M15462">
        <v>3006</v>
      </c>
      <c r="N15462">
        <v>666</v>
      </c>
      <c r="O15462">
        <v>2006</v>
      </c>
      <c r="P15462">
        <v>0</v>
      </c>
      <c r="Q15462">
        <v>98092</v>
      </c>
      <c r="R15462" t="s">
        <v>420</v>
      </c>
      <c r="S15462" t="s">
        <v>210</v>
      </c>
      <c r="T15462">
        <v>2140</v>
      </c>
      <c r="U15462">
        <v>9118</v>
      </c>
      <c r="V15462">
        <v>1836</v>
      </c>
      <c r="W15462">
        <v>198.81250560000004</v>
      </c>
    </row>
    <row r="15463" spans="1:23" x14ac:dyDescent="0.25">
      <c r="A15463">
        <v>8914100080</v>
      </c>
      <c r="B15463" t="s">
        <v>160</v>
      </c>
      <c r="C15463">
        <v>568000</v>
      </c>
      <c r="D15463">
        <v>3</v>
      </c>
      <c r="E15463" s="2">
        <v>45414</v>
      </c>
      <c r="F15463">
        <v>2740</v>
      </c>
      <c r="G15463">
        <v>22499</v>
      </c>
      <c r="H15463">
        <v>2</v>
      </c>
      <c r="I15463">
        <v>0</v>
      </c>
      <c r="J15463">
        <v>0</v>
      </c>
      <c r="K15463">
        <v>3</v>
      </c>
      <c r="L15463">
        <v>9</v>
      </c>
      <c r="M15463">
        <v>2740</v>
      </c>
      <c r="N15463">
        <v>0</v>
      </c>
      <c r="O15463">
        <v>1994</v>
      </c>
      <c r="P15463">
        <v>0</v>
      </c>
      <c r="Q15463">
        <v>98058</v>
      </c>
      <c r="R15463" t="s">
        <v>5779</v>
      </c>
      <c r="S15463" t="s">
        <v>506</v>
      </c>
      <c r="T15463">
        <v>2710</v>
      </c>
      <c r="U15463">
        <v>22499</v>
      </c>
      <c r="V15463">
        <v>1370</v>
      </c>
      <c r="W15463">
        <v>251.76723840000002</v>
      </c>
    </row>
    <row r="15464" spans="1:23" hidden="1" x14ac:dyDescent="0.25">
      <c r="A15464">
        <v>3333000655</v>
      </c>
      <c r="B15464" t="s">
        <v>341</v>
      </c>
      <c r="C15464">
        <v>334000</v>
      </c>
      <c r="D15464">
        <v>2</v>
      </c>
      <c r="E15464">
        <v>1</v>
      </c>
      <c r="F15464">
        <v>890</v>
      </c>
      <c r="G15464">
        <v>6000</v>
      </c>
      <c r="H15464">
        <v>1</v>
      </c>
      <c r="I15464">
        <v>0</v>
      </c>
      <c r="J15464">
        <v>0</v>
      </c>
      <c r="K15464">
        <v>3</v>
      </c>
      <c r="L15464">
        <v>6</v>
      </c>
      <c r="M15464">
        <v>890</v>
      </c>
      <c r="N15464">
        <v>0</v>
      </c>
      <c r="O15464">
        <v>1941</v>
      </c>
      <c r="P15464">
        <v>0</v>
      </c>
      <c r="Q15464">
        <v>98118</v>
      </c>
      <c r="R15464" t="s">
        <v>1698</v>
      </c>
      <c r="S15464" t="s">
        <v>178</v>
      </c>
      <c r="T15464">
        <v>1090</v>
      </c>
      <c r="U15464">
        <v>5900</v>
      </c>
      <c r="V15464">
        <v>890</v>
      </c>
      <c r="W15464">
        <v>101.26431360000001</v>
      </c>
    </row>
    <row r="15465" spans="1:23" hidden="1" x14ac:dyDescent="0.25">
      <c r="A15465">
        <v>8019201061</v>
      </c>
      <c r="B15465" t="s">
        <v>42</v>
      </c>
      <c r="C15465">
        <v>235000</v>
      </c>
      <c r="D15465">
        <v>3</v>
      </c>
      <c r="E15465">
        <v>2</v>
      </c>
      <c r="F15465">
        <v>1090</v>
      </c>
      <c r="G15465">
        <v>8400</v>
      </c>
      <c r="H15465">
        <v>1</v>
      </c>
      <c r="I15465">
        <v>0</v>
      </c>
      <c r="J15465">
        <v>0</v>
      </c>
      <c r="K15465">
        <v>4</v>
      </c>
      <c r="L15465">
        <v>6</v>
      </c>
      <c r="M15465">
        <v>1090</v>
      </c>
      <c r="N15465">
        <v>0</v>
      </c>
      <c r="O15465">
        <v>1961</v>
      </c>
      <c r="P15465">
        <v>0</v>
      </c>
      <c r="Q15465">
        <v>98168</v>
      </c>
      <c r="R15465" t="s">
        <v>1831</v>
      </c>
      <c r="S15465" t="s">
        <v>166</v>
      </c>
      <c r="T15465">
        <v>1100</v>
      </c>
      <c r="U15465">
        <v>10850</v>
      </c>
      <c r="V15465">
        <v>1090</v>
      </c>
      <c r="W15465">
        <v>102.19334400000001</v>
      </c>
    </row>
    <row r="15466" spans="1:23" hidden="1" x14ac:dyDescent="0.25">
      <c r="A15466">
        <v>8570900328</v>
      </c>
      <c r="B15466" t="s">
        <v>204</v>
      </c>
      <c r="C15466">
        <v>295000</v>
      </c>
      <c r="D15466">
        <v>2</v>
      </c>
      <c r="E15466">
        <v>1</v>
      </c>
      <c r="F15466">
        <v>1170</v>
      </c>
      <c r="G15466">
        <v>10621</v>
      </c>
      <c r="H15466">
        <v>1</v>
      </c>
      <c r="I15466">
        <v>0</v>
      </c>
      <c r="J15466">
        <v>0</v>
      </c>
      <c r="K15466">
        <v>3</v>
      </c>
      <c r="L15466">
        <v>7</v>
      </c>
      <c r="M15466">
        <v>1170</v>
      </c>
      <c r="N15466">
        <v>0</v>
      </c>
      <c r="O15466">
        <v>1963</v>
      </c>
      <c r="P15466">
        <v>0</v>
      </c>
      <c r="Q15466">
        <v>98045</v>
      </c>
      <c r="R15466" t="s">
        <v>4114</v>
      </c>
      <c r="S15466" t="s">
        <v>2192</v>
      </c>
      <c r="T15466">
        <v>1340</v>
      </c>
      <c r="U15466">
        <v>9832</v>
      </c>
      <c r="V15466">
        <v>1170</v>
      </c>
      <c r="W15466">
        <v>124.49007360000002</v>
      </c>
    </row>
    <row r="15467" spans="1:23" x14ac:dyDescent="0.25">
      <c r="A15467">
        <v>5631500947</v>
      </c>
      <c r="B15467" t="s">
        <v>1434</v>
      </c>
      <c r="C15467">
        <v>610000</v>
      </c>
      <c r="D15467">
        <v>4</v>
      </c>
      <c r="E15467">
        <v>3</v>
      </c>
      <c r="F15467">
        <v>2600</v>
      </c>
      <c r="G15467">
        <v>29539</v>
      </c>
      <c r="H15467">
        <v>1</v>
      </c>
      <c r="I15467">
        <v>0</v>
      </c>
      <c r="J15467">
        <v>0</v>
      </c>
      <c r="K15467">
        <v>3</v>
      </c>
      <c r="L15467">
        <v>8</v>
      </c>
      <c r="M15467">
        <v>2600</v>
      </c>
      <c r="N15467">
        <v>0</v>
      </c>
      <c r="O15467">
        <v>1994</v>
      </c>
      <c r="P15467">
        <v>0</v>
      </c>
      <c r="Q15467">
        <v>98028</v>
      </c>
      <c r="R15467" t="s">
        <v>1427</v>
      </c>
      <c r="S15467" t="s">
        <v>458</v>
      </c>
      <c r="T15467">
        <v>1810</v>
      </c>
      <c r="U15467">
        <v>11600</v>
      </c>
      <c r="V15467">
        <v>2600</v>
      </c>
      <c r="W15467">
        <v>168.15450240000001</v>
      </c>
    </row>
    <row r="15468" spans="1:23" hidden="1" x14ac:dyDescent="0.25">
      <c r="A15468">
        <v>254000020</v>
      </c>
      <c r="B15468" t="s">
        <v>456</v>
      </c>
      <c r="C15468">
        <v>453500</v>
      </c>
      <c r="D15468">
        <v>4</v>
      </c>
      <c r="E15468" s="1">
        <v>27395</v>
      </c>
      <c r="F15468">
        <v>2000</v>
      </c>
      <c r="G15468">
        <v>6032</v>
      </c>
      <c r="H15468">
        <v>1</v>
      </c>
      <c r="I15468">
        <v>0</v>
      </c>
      <c r="J15468">
        <v>2</v>
      </c>
      <c r="K15468">
        <v>3</v>
      </c>
      <c r="L15468">
        <v>7</v>
      </c>
      <c r="M15468">
        <v>1300</v>
      </c>
      <c r="N15468">
        <v>700</v>
      </c>
      <c r="O15468">
        <v>1959</v>
      </c>
      <c r="P15468">
        <v>0</v>
      </c>
      <c r="Q15468">
        <v>98146</v>
      </c>
      <c r="R15468" t="s">
        <v>1379</v>
      </c>
      <c r="S15468" t="s">
        <v>1844</v>
      </c>
      <c r="T15468">
        <v>1930</v>
      </c>
      <c r="U15468">
        <v>6032</v>
      </c>
      <c r="V15468">
        <v>2000</v>
      </c>
      <c r="W15468">
        <v>179.30286720000001</v>
      </c>
    </row>
    <row r="15469" spans="1:23" hidden="1" x14ac:dyDescent="0.25">
      <c r="A15469">
        <v>1929300305</v>
      </c>
      <c r="B15469" t="s">
        <v>335</v>
      </c>
      <c r="C15469" t="s">
        <v>1174</v>
      </c>
      <c r="D15469">
        <v>4</v>
      </c>
      <c r="E15469" s="1">
        <v>27454</v>
      </c>
      <c r="F15469">
        <v>3520</v>
      </c>
      <c r="G15469">
        <v>3944</v>
      </c>
      <c r="H15469" s="2">
        <v>45413</v>
      </c>
      <c r="I15469">
        <v>0</v>
      </c>
      <c r="J15469">
        <v>0</v>
      </c>
      <c r="K15469">
        <v>5</v>
      </c>
      <c r="L15469">
        <v>8</v>
      </c>
      <c r="M15469">
        <v>2200</v>
      </c>
      <c r="N15469">
        <v>1320</v>
      </c>
      <c r="O15469">
        <v>1913</v>
      </c>
      <c r="P15469">
        <v>0</v>
      </c>
      <c r="Q15469">
        <v>98109</v>
      </c>
      <c r="R15469" t="s">
        <v>5622</v>
      </c>
      <c r="S15469" t="s">
        <v>1091</v>
      </c>
      <c r="T15469">
        <v>2310</v>
      </c>
      <c r="U15469">
        <v>4725</v>
      </c>
      <c r="V15469">
        <v>7.7510844912249799E-2</v>
      </c>
      <c r="W15469">
        <v>214.60602240000003</v>
      </c>
    </row>
    <row r="15470" spans="1:23" hidden="1" x14ac:dyDescent="0.25">
      <c r="A15470">
        <v>4202400078</v>
      </c>
      <c r="B15470" t="s">
        <v>254</v>
      </c>
      <c r="C15470">
        <v>175000</v>
      </c>
      <c r="D15470">
        <v>2</v>
      </c>
      <c r="E15470">
        <v>1</v>
      </c>
      <c r="F15470">
        <v>1410</v>
      </c>
      <c r="G15470">
        <v>7000</v>
      </c>
      <c r="H15470">
        <v>1</v>
      </c>
      <c r="I15470">
        <v>0</v>
      </c>
      <c r="J15470">
        <v>0</v>
      </c>
      <c r="K15470">
        <v>3</v>
      </c>
      <c r="L15470">
        <v>7</v>
      </c>
      <c r="M15470">
        <v>1410</v>
      </c>
      <c r="N15470">
        <v>0</v>
      </c>
      <c r="O15470">
        <v>1968</v>
      </c>
      <c r="P15470">
        <v>0</v>
      </c>
      <c r="Q15470">
        <v>98055</v>
      </c>
      <c r="R15470" t="s">
        <v>1344</v>
      </c>
      <c r="S15470" t="s">
        <v>661</v>
      </c>
      <c r="T15470">
        <v>1540</v>
      </c>
      <c r="U15470">
        <v>6000</v>
      </c>
      <c r="V15470">
        <v>1410</v>
      </c>
      <c r="W15470">
        <v>143.0706816</v>
      </c>
    </row>
    <row r="15471" spans="1:23" hidden="1" x14ac:dyDescent="0.25">
      <c r="A15471">
        <v>4202400078</v>
      </c>
      <c r="B15471" t="s">
        <v>157</v>
      </c>
      <c r="C15471">
        <v>335000</v>
      </c>
      <c r="D15471">
        <v>2</v>
      </c>
      <c r="E15471">
        <v>1</v>
      </c>
      <c r="F15471">
        <v>1410</v>
      </c>
      <c r="G15471">
        <v>7000</v>
      </c>
      <c r="H15471">
        <v>1</v>
      </c>
      <c r="I15471">
        <v>0</v>
      </c>
      <c r="J15471">
        <v>0</v>
      </c>
      <c r="K15471">
        <v>3</v>
      </c>
      <c r="L15471">
        <v>7</v>
      </c>
      <c r="M15471">
        <v>1410</v>
      </c>
      <c r="N15471">
        <v>0</v>
      </c>
      <c r="O15471">
        <v>1968</v>
      </c>
      <c r="P15471">
        <v>0</v>
      </c>
      <c r="Q15471">
        <v>98055</v>
      </c>
      <c r="R15471" t="s">
        <v>1344</v>
      </c>
      <c r="S15471" t="s">
        <v>661</v>
      </c>
      <c r="T15471">
        <v>1540</v>
      </c>
      <c r="U15471">
        <v>6000</v>
      </c>
      <c r="V15471">
        <v>1410</v>
      </c>
      <c r="W15471">
        <v>143.0706816</v>
      </c>
    </row>
    <row r="15472" spans="1:23" hidden="1" x14ac:dyDescent="0.25">
      <c r="A15472">
        <v>2968800010</v>
      </c>
      <c r="B15472" t="s">
        <v>268</v>
      </c>
      <c r="C15472">
        <v>275000</v>
      </c>
      <c r="D15472">
        <v>3</v>
      </c>
      <c r="E15472" s="2">
        <v>45413</v>
      </c>
      <c r="F15472">
        <v>1950</v>
      </c>
      <c r="G15472">
        <v>7620</v>
      </c>
      <c r="H15472">
        <v>1</v>
      </c>
      <c r="I15472">
        <v>0</v>
      </c>
      <c r="J15472">
        <v>0</v>
      </c>
      <c r="K15472">
        <v>4</v>
      </c>
      <c r="L15472">
        <v>7</v>
      </c>
      <c r="M15472">
        <v>1010</v>
      </c>
      <c r="N15472">
        <v>940</v>
      </c>
      <c r="O15472">
        <v>1956</v>
      </c>
      <c r="P15472">
        <v>0</v>
      </c>
      <c r="Q15472">
        <v>98166</v>
      </c>
      <c r="R15472" t="s">
        <v>5186</v>
      </c>
      <c r="S15472" t="s">
        <v>1250</v>
      </c>
      <c r="T15472">
        <v>1850</v>
      </c>
      <c r="U15472">
        <v>7620</v>
      </c>
      <c r="V15472">
        <v>1950</v>
      </c>
      <c r="W15472">
        <v>171.87062400000002</v>
      </c>
    </row>
    <row r="15473" spans="1:23" hidden="1" x14ac:dyDescent="0.25">
      <c r="A15473">
        <v>2880100675</v>
      </c>
      <c r="B15473" t="s">
        <v>79</v>
      </c>
      <c r="C15473">
        <v>400000</v>
      </c>
      <c r="D15473">
        <v>2</v>
      </c>
      <c r="E15473">
        <v>1</v>
      </c>
      <c r="F15473">
        <v>980</v>
      </c>
      <c r="G15473">
        <v>2130</v>
      </c>
      <c r="H15473">
        <v>1</v>
      </c>
      <c r="I15473">
        <v>0</v>
      </c>
      <c r="J15473">
        <v>0</v>
      </c>
      <c r="K15473">
        <v>4</v>
      </c>
      <c r="L15473">
        <v>6</v>
      </c>
      <c r="M15473">
        <v>860</v>
      </c>
      <c r="N15473">
        <v>120</v>
      </c>
      <c r="O15473">
        <v>1918</v>
      </c>
      <c r="P15473">
        <v>0</v>
      </c>
      <c r="Q15473">
        <v>98117</v>
      </c>
      <c r="R15473" t="s">
        <v>1687</v>
      </c>
      <c r="S15473" t="s">
        <v>1357</v>
      </c>
      <c r="T15473">
        <v>980</v>
      </c>
      <c r="U15473">
        <v>2800</v>
      </c>
      <c r="V15473">
        <v>980</v>
      </c>
      <c r="W15473">
        <v>91.0449792</v>
      </c>
    </row>
    <row r="15474" spans="1:23" hidden="1" x14ac:dyDescent="0.25">
      <c r="A15474">
        <v>1024000050</v>
      </c>
      <c r="B15474" t="s">
        <v>148</v>
      </c>
      <c r="C15474">
        <v>915000</v>
      </c>
      <c r="D15474">
        <v>3</v>
      </c>
      <c r="E15474" s="1">
        <v>27426</v>
      </c>
      <c r="F15474">
        <v>3390</v>
      </c>
      <c r="G15474">
        <v>7000</v>
      </c>
      <c r="H15474">
        <v>1</v>
      </c>
      <c r="I15474">
        <v>0</v>
      </c>
      <c r="J15474">
        <v>3</v>
      </c>
      <c r="K15474">
        <v>4</v>
      </c>
      <c r="L15474">
        <v>8</v>
      </c>
      <c r="M15474">
        <v>1740</v>
      </c>
      <c r="N15474">
        <v>1650</v>
      </c>
      <c r="O15474">
        <v>1979</v>
      </c>
      <c r="P15474">
        <v>0</v>
      </c>
      <c r="Q15474">
        <v>98116</v>
      </c>
      <c r="R15474" t="s">
        <v>4374</v>
      </c>
      <c r="S15474" t="s">
        <v>3477</v>
      </c>
      <c r="T15474">
        <v>1770</v>
      </c>
      <c r="U15474">
        <v>6500</v>
      </c>
      <c r="V15474">
        <v>3390</v>
      </c>
      <c r="W15474">
        <v>164.4383808</v>
      </c>
    </row>
    <row r="15475" spans="1:23" hidden="1" x14ac:dyDescent="0.25">
      <c r="A15475">
        <v>6072400280</v>
      </c>
      <c r="B15475" t="s">
        <v>723</v>
      </c>
      <c r="C15475">
        <v>619850</v>
      </c>
      <c r="D15475">
        <v>4</v>
      </c>
      <c r="E15475" s="2">
        <v>45414</v>
      </c>
      <c r="F15475">
        <v>2270</v>
      </c>
      <c r="G15475">
        <v>9247</v>
      </c>
      <c r="H15475">
        <v>1</v>
      </c>
      <c r="I15475">
        <v>0</v>
      </c>
      <c r="J15475">
        <v>0</v>
      </c>
      <c r="K15475">
        <v>5</v>
      </c>
      <c r="L15475">
        <v>8</v>
      </c>
      <c r="M15475">
        <v>1500</v>
      </c>
      <c r="N15475">
        <v>770</v>
      </c>
      <c r="O15475">
        <v>1972</v>
      </c>
      <c r="P15475">
        <v>0</v>
      </c>
      <c r="Q15475">
        <v>98006</v>
      </c>
      <c r="R15475" t="s">
        <v>1439</v>
      </c>
      <c r="S15475" t="s">
        <v>429</v>
      </c>
      <c r="T15475">
        <v>2270</v>
      </c>
      <c r="U15475">
        <v>9163</v>
      </c>
      <c r="V15475">
        <v>2270</v>
      </c>
      <c r="W15475">
        <v>210.88990080000002</v>
      </c>
    </row>
    <row r="15476" spans="1:23" hidden="1" x14ac:dyDescent="0.25">
      <c r="A15476">
        <v>2329600280</v>
      </c>
      <c r="B15476" t="s">
        <v>757</v>
      </c>
      <c r="C15476">
        <v>225900</v>
      </c>
      <c r="D15476">
        <v>3</v>
      </c>
      <c r="E15476">
        <v>1</v>
      </c>
      <c r="F15476">
        <v>1510</v>
      </c>
      <c r="G15476">
        <v>8800</v>
      </c>
      <c r="H15476">
        <v>1</v>
      </c>
      <c r="I15476">
        <v>0</v>
      </c>
      <c r="J15476">
        <v>0</v>
      </c>
      <c r="K15476">
        <v>4</v>
      </c>
      <c r="L15476">
        <v>7</v>
      </c>
      <c r="M15476">
        <v>1010</v>
      </c>
      <c r="N15476">
        <v>500</v>
      </c>
      <c r="O15476">
        <v>1963</v>
      </c>
      <c r="P15476">
        <v>0</v>
      </c>
      <c r="Q15476">
        <v>98003</v>
      </c>
      <c r="R15476" t="s">
        <v>2161</v>
      </c>
      <c r="S15476" t="s">
        <v>929</v>
      </c>
      <c r="T15476">
        <v>1290</v>
      </c>
      <c r="U15476">
        <v>8470</v>
      </c>
      <c r="V15476">
        <v>1510</v>
      </c>
      <c r="W15476">
        <v>119.84492160000001</v>
      </c>
    </row>
    <row r="15477" spans="1:23" hidden="1" x14ac:dyDescent="0.25">
      <c r="A15477">
        <v>6822100050</v>
      </c>
      <c r="B15477" t="s">
        <v>569</v>
      </c>
      <c r="C15477">
        <v>525000</v>
      </c>
      <c r="D15477">
        <v>2</v>
      </c>
      <c r="E15477" s="2">
        <v>45413</v>
      </c>
      <c r="F15477">
        <v>960</v>
      </c>
      <c r="G15477">
        <v>7200</v>
      </c>
      <c r="H15477">
        <v>1</v>
      </c>
      <c r="I15477">
        <v>0</v>
      </c>
      <c r="J15477">
        <v>0</v>
      </c>
      <c r="K15477">
        <v>3</v>
      </c>
      <c r="L15477">
        <v>7</v>
      </c>
      <c r="M15477">
        <v>960</v>
      </c>
      <c r="N15477">
        <v>0</v>
      </c>
      <c r="O15477">
        <v>1910</v>
      </c>
      <c r="P15477">
        <v>1987</v>
      </c>
      <c r="Q15477">
        <v>98199</v>
      </c>
      <c r="R15477" t="s">
        <v>5796</v>
      </c>
      <c r="S15477" t="s">
        <v>2222</v>
      </c>
      <c r="T15477">
        <v>1550</v>
      </c>
      <c r="U15477">
        <v>6000</v>
      </c>
      <c r="V15477">
        <v>960</v>
      </c>
      <c r="W15477">
        <v>143.99971200000002</v>
      </c>
    </row>
    <row r="15478" spans="1:23" hidden="1" x14ac:dyDescent="0.25">
      <c r="A15478">
        <v>1420400130</v>
      </c>
      <c r="B15478" t="s">
        <v>1500</v>
      </c>
      <c r="C15478">
        <v>215000</v>
      </c>
      <c r="D15478">
        <v>4</v>
      </c>
      <c r="E15478" s="1">
        <v>45689</v>
      </c>
      <c r="F15478">
        <v>1900</v>
      </c>
      <c r="G15478">
        <v>9600</v>
      </c>
      <c r="H15478">
        <v>1</v>
      </c>
      <c r="I15478">
        <v>0</v>
      </c>
      <c r="J15478">
        <v>0</v>
      </c>
      <c r="K15478">
        <v>4</v>
      </c>
      <c r="L15478">
        <v>7</v>
      </c>
      <c r="M15478">
        <v>1900</v>
      </c>
      <c r="N15478">
        <v>0</v>
      </c>
      <c r="O15478">
        <v>1967</v>
      </c>
      <c r="P15478">
        <v>0</v>
      </c>
      <c r="Q15478">
        <v>98031</v>
      </c>
      <c r="R15478" t="s">
        <v>4205</v>
      </c>
      <c r="S15478" t="s">
        <v>489</v>
      </c>
      <c r="T15478">
        <v>2040</v>
      </c>
      <c r="U15478">
        <v>9600</v>
      </c>
      <c r="V15478">
        <v>1900</v>
      </c>
      <c r="W15478">
        <v>189.52220160000002</v>
      </c>
    </row>
    <row r="15479" spans="1:23" hidden="1" x14ac:dyDescent="0.25">
      <c r="A15479">
        <v>7732400280</v>
      </c>
      <c r="B15479" t="s">
        <v>79</v>
      </c>
      <c r="C15479">
        <v>802000</v>
      </c>
      <c r="D15479">
        <v>3</v>
      </c>
      <c r="E15479" s="2">
        <v>45414</v>
      </c>
      <c r="F15479">
        <v>2580</v>
      </c>
      <c r="G15479">
        <v>13096</v>
      </c>
      <c r="H15479">
        <v>2</v>
      </c>
      <c r="I15479">
        <v>0</v>
      </c>
      <c r="J15479">
        <v>0</v>
      </c>
      <c r="K15479">
        <v>3</v>
      </c>
      <c r="L15479">
        <v>9</v>
      </c>
      <c r="M15479">
        <v>2580</v>
      </c>
      <c r="N15479">
        <v>0</v>
      </c>
      <c r="O15479">
        <v>1986</v>
      </c>
      <c r="P15479">
        <v>0</v>
      </c>
      <c r="Q15479">
        <v>98052</v>
      </c>
      <c r="R15479" t="s">
        <v>4785</v>
      </c>
      <c r="S15479" t="s">
        <v>696</v>
      </c>
      <c r="T15479">
        <v>2580</v>
      </c>
      <c r="U15479">
        <v>7988</v>
      </c>
      <c r="V15479">
        <v>1290</v>
      </c>
      <c r="W15479">
        <v>239.68984320000001</v>
      </c>
    </row>
    <row r="15480" spans="1:23" x14ac:dyDescent="0.25">
      <c r="A15480">
        <v>4397000500</v>
      </c>
      <c r="B15480" t="s">
        <v>689</v>
      </c>
      <c r="C15480">
        <v>330000</v>
      </c>
      <c r="D15480">
        <v>4</v>
      </c>
      <c r="E15480" s="2">
        <v>45414</v>
      </c>
      <c r="F15480">
        <v>2340</v>
      </c>
      <c r="G15480">
        <v>11784</v>
      </c>
      <c r="H15480">
        <v>2</v>
      </c>
      <c r="I15480">
        <v>0</v>
      </c>
      <c r="J15480">
        <v>0</v>
      </c>
      <c r="K15480">
        <v>3</v>
      </c>
      <c r="L15480">
        <v>9</v>
      </c>
      <c r="M15480">
        <v>2340</v>
      </c>
      <c r="N15480">
        <v>0</v>
      </c>
      <c r="O15480">
        <v>1997</v>
      </c>
      <c r="P15480">
        <v>0</v>
      </c>
      <c r="Q15480">
        <v>98042</v>
      </c>
      <c r="R15480" t="s">
        <v>5816</v>
      </c>
      <c r="S15480" t="s">
        <v>191</v>
      </c>
      <c r="T15480">
        <v>2250</v>
      </c>
      <c r="U15480">
        <v>10760</v>
      </c>
      <c r="V15480">
        <v>1170</v>
      </c>
      <c r="W15480">
        <v>209.03184000000005</v>
      </c>
    </row>
    <row r="15481" spans="1:23" hidden="1" x14ac:dyDescent="0.25">
      <c r="A15481">
        <v>9560700010</v>
      </c>
      <c r="B15481" t="s">
        <v>858</v>
      </c>
      <c r="C15481">
        <v>549800</v>
      </c>
      <c r="D15481">
        <v>3</v>
      </c>
      <c r="E15481" s="1">
        <v>45689</v>
      </c>
      <c r="F15481">
        <v>1580</v>
      </c>
      <c r="G15481">
        <v>11680</v>
      </c>
      <c r="H15481">
        <v>1</v>
      </c>
      <c r="I15481">
        <v>0</v>
      </c>
      <c r="J15481">
        <v>0</v>
      </c>
      <c r="K15481">
        <v>4</v>
      </c>
      <c r="L15481">
        <v>7</v>
      </c>
      <c r="M15481">
        <v>1580</v>
      </c>
      <c r="N15481">
        <v>0</v>
      </c>
      <c r="O15481">
        <v>1958</v>
      </c>
      <c r="P15481">
        <v>0</v>
      </c>
      <c r="Q15481">
        <v>98005</v>
      </c>
      <c r="R15481" t="s">
        <v>1029</v>
      </c>
      <c r="S15481" t="s">
        <v>1792</v>
      </c>
      <c r="T15481">
        <v>2270</v>
      </c>
      <c r="U15481">
        <v>10948</v>
      </c>
      <c r="V15481">
        <v>1580</v>
      </c>
      <c r="W15481">
        <v>210.88990080000002</v>
      </c>
    </row>
    <row r="15482" spans="1:23" hidden="1" x14ac:dyDescent="0.25">
      <c r="A15482">
        <v>6131600285</v>
      </c>
      <c r="B15482" t="s">
        <v>646</v>
      </c>
      <c r="C15482">
        <v>195500</v>
      </c>
      <c r="D15482">
        <v>4</v>
      </c>
      <c r="E15482">
        <v>1</v>
      </c>
      <c r="F15482">
        <v>1230</v>
      </c>
      <c r="G15482">
        <v>8636</v>
      </c>
      <c r="H15482" s="2">
        <v>45413</v>
      </c>
      <c r="I15482">
        <v>0</v>
      </c>
      <c r="J15482">
        <v>0</v>
      </c>
      <c r="K15482">
        <v>4</v>
      </c>
      <c r="L15482">
        <v>6</v>
      </c>
      <c r="M15482">
        <v>1230</v>
      </c>
      <c r="N15482">
        <v>0</v>
      </c>
      <c r="O15482">
        <v>1954</v>
      </c>
      <c r="P15482">
        <v>0</v>
      </c>
      <c r="Q15482">
        <v>98002</v>
      </c>
      <c r="R15482" t="s">
        <v>5288</v>
      </c>
      <c r="S15482" t="s">
        <v>512</v>
      </c>
      <c r="T15482">
        <v>1168</v>
      </c>
      <c r="U15482">
        <v>8316</v>
      </c>
      <c r="V15482">
        <v>2.7084755466496378E-2</v>
      </c>
      <c r="W15482">
        <v>108.51075072000002</v>
      </c>
    </row>
    <row r="15483" spans="1:23" x14ac:dyDescent="0.25">
      <c r="A15483">
        <v>8956500020</v>
      </c>
      <c r="B15483" t="s">
        <v>507</v>
      </c>
      <c r="C15483">
        <v>338000</v>
      </c>
      <c r="D15483">
        <v>3</v>
      </c>
      <c r="E15483" s="2">
        <v>45414</v>
      </c>
      <c r="F15483">
        <v>1590</v>
      </c>
      <c r="G15483">
        <v>7819</v>
      </c>
      <c r="H15483">
        <v>2</v>
      </c>
      <c r="I15483">
        <v>0</v>
      </c>
      <c r="J15483">
        <v>0</v>
      </c>
      <c r="K15483">
        <v>3</v>
      </c>
      <c r="L15483">
        <v>7</v>
      </c>
      <c r="M15483">
        <v>1590</v>
      </c>
      <c r="N15483">
        <v>0</v>
      </c>
      <c r="O15483">
        <v>1992</v>
      </c>
      <c r="P15483">
        <v>0</v>
      </c>
      <c r="Q15483">
        <v>98055</v>
      </c>
      <c r="R15483" t="s">
        <v>4809</v>
      </c>
      <c r="S15483" t="s">
        <v>264</v>
      </c>
      <c r="T15483">
        <v>1790</v>
      </c>
      <c r="U15483">
        <v>7733</v>
      </c>
      <c r="V15483">
        <v>795</v>
      </c>
      <c r="W15483">
        <v>166.29644160000001</v>
      </c>
    </row>
    <row r="15484" spans="1:23" x14ac:dyDescent="0.25">
      <c r="A15484">
        <v>624069108</v>
      </c>
      <c r="B15484" t="s">
        <v>447</v>
      </c>
      <c r="C15484" t="s">
        <v>4955</v>
      </c>
      <c r="D15484">
        <v>4</v>
      </c>
      <c r="E15484" s="1">
        <v>45717</v>
      </c>
      <c r="F15484">
        <v>7000</v>
      </c>
      <c r="G15484">
        <v>28206</v>
      </c>
      <c r="H15484">
        <v>1</v>
      </c>
      <c r="I15484">
        <v>1</v>
      </c>
      <c r="J15484">
        <v>4</v>
      </c>
      <c r="K15484">
        <v>4</v>
      </c>
      <c r="L15484">
        <v>12</v>
      </c>
      <c r="M15484">
        <v>3500</v>
      </c>
      <c r="N15484">
        <v>3500</v>
      </c>
      <c r="O15484">
        <v>1991</v>
      </c>
      <c r="P15484">
        <v>0</v>
      </c>
      <c r="Q15484">
        <v>98075</v>
      </c>
      <c r="R15484" t="s">
        <v>2195</v>
      </c>
      <c r="S15484" t="s">
        <v>1842</v>
      </c>
      <c r="T15484">
        <v>4913</v>
      </c>
      <c r="U15484">
        <v>14663</v>
      </c>
      <c r="V15484">
        <v>7000</v>
      </c>
      <c r="W15484">
        <v>456.43263552000008</v>
      </c>
    </row>
    <row r="15485" spans="1:23" hidden="1" x14ac:dyDescent="0.25">
      <c r="A15485">
        <v>1727500280</v>
      </c>
      <c r="B15485" t="s">
        <v>414</v>
      </c>
      <c r="C15485">
        <v>480000</v>
      </c>
      <c r="D15485">
        <v>4</v>
      </c>
      <c r="E15485" s="1">
        <v>45689</v>
      </c>
      <c r="F15485">
        <v>1770</v>
      </c>
      <c r="G15485">
        <v>7000</v>
      </c>
      <c r="H15485">
        <v>1</v>
      </c>
      <c r="I15485">
        <v>0</v>
      </c>
      <c r="J15485">
        <v>0</v>
      </c>
      <c r="K15485">
        <v>5</v>
      </c>
      <c r="L15485">
        <v>7</v>
      </c>
      <c r="M15485">
        <v>1770</v>
      </c>
      <c r="N15485">
        <v>0</v>
      </c>
      <c r="O15485">
        <v>1972</v>
      </c>
      <c r="P15485">
        <v>0</v>
      </c>
      <c r="Q15485">
        <v>98034</v>
      </c>
      <c r="R15485" t="s">
        <v>1026</v>
      </c>
      <c r="S15485" t="s">
        <v>95</v>
      </c>
      <c r="T15485">
        <v>1780</v>
      </c>
      <c r="U15485">
        <v>6500</v>
      </c>
      <c r="V15485">
        <v>1770</v>
      </c>
      <c r="W15485">
        <v>165.36741119999999</v>
      </c>
    </row>
    <row r="15486" spans="1:23" hidden="1" x14ac:dyDescent="0.25">
      <c r="A15486">
        <v>4029400080</v>
      </c>
      <c r="B15486" t="s">
        <v>349</v>
      </c>
      <c r="C15486">
        <v>383000</v>
      </c>
      <c r="D15486">
        <v>4</v>
      </c>
      <c r="E15486" s="2">
        <v>45414</v>
      </c>
      <c r="F15486">
        <v>1850</v>
      </c>
      <c r="G15486">
        <v>8310</v>
      </c>
      <c r="H15486">
        <v>1</v>
      </c>
      <c r="I15486">
        <v>0</v>
      </c>
      <c r="J15486">
        <v>0</v>
      </c>
      <c r="K15486">
        <v>3</v>
      </c>
      <c r="L15486">
        <v>7</v>
      </c>
      <c r="M15486">
        <v>1200</v>
      </c>
      <c r="N15486">
        <v>650</v>
      </c>
      <c r="O15486">
        <v>1962</v>
      </c>
      <c r="P15486">
        <v>0</v>
      </c>
      <c r="Q15486">
        <v>98155</v>
      </c>
      <c r="R15486" t="s">
        <v>3619</v>
      </c>
      <c r="S15486" t="s">
        <v>180</v>
      </c>
      <c r="T15486">
        <v>1840</v>
      </c>
      <c r="U15486">
        <v>10080</v>
      </c>
      <c r="V15486">
        <v>1850</v>
      </c>
      <c r="W15486">
        <v>170.9415936</v>
      </c>
    </row>
    <row r="15487" spans="1:23" hidden="1" x14ac:dyDescent="0.25">
      <c r="A15487">
        <v>2873000920</v>
      </c>
      <c r="B15487" t="s">
        <v>419</v>
      </c>
      <c r="C15487">
        <v>257000</v>
      </c>
      <c r="D15487">
        <v>3</v>
      </c>
      <c r="E15487" s="1">
        <v>27395</v>
      </c>
      <c r="F15487">
        <v>1430</v>
      </c>
      <c r="G15487">
        <v>7210</v>
      </c>
      <c r="H15487">
        <v>1</v>
      </c>
      <c r="I15487">
        <v>0</v>
      </c>
      <c r="J15487">
        <v>0</v>
      </c>
      <c r="K15487">
        <v>3</v>
      </c>
      <c r="L15487">
        <v>7</v>
      </c>
      <c r="M15487">
        <v>1430</v>
      </c>
      <c r="N15487">
        <v>0</v>
      </c>
      <c r="O15487">
        <v>1975</v>
      </c>
      <c r="P15487">
        <v>0</v>
      </c>
      <c r="Q15487">
        <v>98031</v>
      </c>
      <c r="R15487" t="s">
        <v>5123</v>
      </c>
      <c r="S15487" t="s">
        <v>451</v>
      </c>
      <c r="T15487">
        <v>1220</v>
      </c>
      <c r="U15487">
        <v>7777</v>
      </c>
      <c r="V15487">
        <v>1430</v>
      </c>
      <c r="W15487">
        <v>113.34170880000001</v>
      </c>
    </row>
    <row r="15488" spans="1:23" x14ac:dyDescent="0.25">
      <c r="A15488">
        <v>1402900460</v>
      </c>
      <c r="B15488" t="s">
        <v>189</v>
      </c>
      <c r="C15488">
        <v>335000</v>
      </c>
      <c r="D15488">
        <v>4</v>
      </c>
      <c r="E15488" s="1">
        <v>27426</v>
      </c>
      <c r="F15488">
        <v>2190</v>
      </c>
      <c r="G15488">
        <v>9209</v>
      </c>
      <c r="H15488">
        <v>2</v>
      </c>
      <c r="I15488">
        <v>0</v>
      </c>
      <c r="J15488">
        <v>0</v>
      </c>
      <c r="K15488">
        <v>4</v>
      </c>
      <c r="L15488">
        <v>8</v>
      </c>
      <c r="M15488">
        <v>2190</v>
      </c>
      <c r="N15488">
        <v>0</v>
      </c>
      <c r="O15488">
        <v>1996</v>
      </c>
      <c r="P15488">
        <v>0</v>
      </c>
      <c r="Q15488">
        <v>98092</v>
      </c>
      <c r="R15488" t="s">
        <v>128</v>
      </c>
      <c r="S15488" t="s">
        <v>497</v>
      </c>
      <c r="T15488">
        <v>2430</v>
      </c>
      <c r="U15488">
        <v>6687</v>
      </c>
      <c r="V15488">
        <v>1095</v>
      </c>
      <c r="W15488">
        <v>225.7543872</v>
      </c>
    </row>
    <row r="15489" spans="1:23" hidden="1" x14ac:dyDescent="0.25">
      <c r="A15489">
        <v>8125200480</v>
      </c>
      <c r="B15489" t="s">
        <v>394</v>
      </c>
      <c r="C15489">
        <v>422000</v>
      </c>
      <c r="D15489">
        <v>4</v>
      </c>
      <c r="E15489" s="2">
        <v>45414</v>
      </c>
      <c r="F15489">
        <v>2310</v>
      </c>
      <c r="G15489">
        <v>6650</v>
      </c>
      <c r="H15489">
        <v>2</v>
      </c>
      <c r="I15489">
        <v>0</v>
      </c>
      <c r="J15489">
        <v>2</v>
      </c>
      <c r="K15489">
        <v>3</v>
      </c>
      <c r="L15489">
        <v>8</v>
      </c>
      <c r="M15489">
        <v>2310</v>
      </c>
      <c r="N15489">
        <v>0</v>
      </c>
      <c r="O15489">
        <v>2012</v>
      </c>
      <c r="P15489">
        <v>0</v>
      </c>
      <c r="Q15489">
        <v>98166</v>
      </c>
      <c r="R15489" t="s">
        <v>2712</v>
      </c>
      <c r="S15489" t="s">
        <v>1225</v>
      </c>
      <c r="T15489">
        <v>1800</v>
      </c>
      <c r="U15489">
        <v>9819</v>
      </c>
      <c r="V15489">
        <v>1155</v>
      </c>
      <c r="W15489">
        <v>167.225472</v>
      </c>
    </row>
    <row r="15490" spans="1:23" hidden="1" x14ac:dyDescent="0.25">
      <c r="A15490">
        <v>1087900050</v>
      </c>
      <c r="B15490" t="s">
        <v>204</v>
      </c>
      <c r="C15490">
        <v>560000</v>
      </c>
      <c r="D15490">
        <v>3</v>
      </c>
      <c r="E15490" s="1">
        <v>27395</v>
      </c>
      <c r="F15490">
        <v>2000</v>
      </c>
      <c r="G15490">
        <v>10182</v>
      </c>
      <c r="H15490">
        <v>1</v>
      </c>
      <c r="I15490">
        <v>0</v>
      </c>
      <c r="J15490">
        <v>0</v>
      </c>
      <c r="K15490">
        <v>5</v>
      </c>
      <c r="L15490">
        <v>7</v>
      </c>
      <c r="M15490">
        <v>1400</v>
      </c>
      <c r="N15490">
        <v>600</v>
      </c>
      <c r="O15490">
        <v>1963</v>
      </c>
      <c r="P15490">
        <v>0</v>
      </c>
      <c r="Q15490">
        <v>98033</v>
      </c>
      <c r="R15490" t="s">
        <v>4785</v>
      </c>
      <c r="S15490" t="s">
        <v>147</v>
      </c>
      <c r="T15490">
        <v>2050</v>
      </c>
      <c r="U15490">
        <v>10182</v>
      </c>
      <c r="V15490">
        <v>2000</v>
      </c>
      <c r="W15490">
        <v>190.45123200000003</v>
      </c>
    </row>
    <row r="15491" spans="1:23" hidden="1" x14ac:dyDescent="0.25">
      <c r="A15491">
        <v>7937900280</v>
      </c>
      <c r="B15491" t="s">
        <v>76</v>
      </c>
      <c r="C15491">
        <v>680000</v>
      </c>
      <c r="D15491">
        <v>4</v>
      </c>
      <c r="E15491" s="1">
        <v>27426</v>
      </c>
      <c r="F15491">
        <v>3620</v>
      </c>
      <c r="G15491">
        <v>35429</v>
      </c>
      <c r="H15491">
        <v>2</v>
      </c>
      <c r="I15491">
        <v>0</v>
      </c>
      <c r="J15491">
        <v>0</v>
      </c>
      <c r="K15491">
        <v>3</v>
      </c>
      <c r="L15491">
        <v>10</v>
      </c>
      <c r="M15491">
        <v>3620</v>
      </c>
      <c r="N15491">
        <v>0</v>
      </c>
      <c r="O15491">
        <v>2006</v>
      </c>
      <c r="P15491">
        <v>0</v>
      </c>
      <c r="Q15491">
        <v>98058</v>
      </c>
      <c r="R15491" t="s">
        <v>4922</v>
      </c>
      <c r="S15491" t="s">
        <v>355</v>
      </c>
      <c r="T15491">
        <v>3310</v>
      </c>
      <c r="U15491">
        <v>54193</v>
      </c>
      <c r="V15491">
        <v>1810</v>
      </c>
      <c r="W15491">
        <v>307.5090624</v>
      </c>
    </row>
    <row r="15492" spans="1:23" hidden="1" x14ac:dyDescent="0.25">
      <c r="A15492">
        <v>1096100010</v>
      </c>
      <c r="B15492" t="s">
        <v>142</v>
      </c>
      <c r="C15492">
        <v>320000</v>
      </c>
      <c r="D15492">
        <v>2</v>
      </c>
      <c r="E15492">
        <v>1</v>
      </c>
      <c r="F15492">
        <v>1210</v>
      </c>
      <c r="G15492">
        <v>7040</v>
      </c>
      <c r="H15492">
        <v>1</v>
      </c>
      <c r="I15492">
        <v>0</v>
      </c>
      <c r="J15492">
        <v>0</v>
      </c>
      <c r="K15492">
        <v>3</v>
      </c>
      <c r="L15492">
        <v>7</v>
      </c>
      <c r="M15492">
        <v>1210</v>
      </c>
      <c r="N15492">
        <v>0</v>
      </c>
      <c r="O15492">
        <v>1952</v>
      </c>
      <c r="P15492">
        <v>0</v>
      </c>
      <c r="Q15492">
        <v>98155</v>
      </c>
      <c r="R15492" t="s">
        <v>5359</v>
      </c>
      <c r="S15492" t="s">
        <v>206</v>
      </c>
      <c r="T15492">
        <v>1210</v>
      </c>
      <c r="U15492">
        <v>7205</v>
      </c>
      <c r="V15492">
        <v>1210</v>
      </c>
      <c r="W15492">
        <v>112.4126784</v>
      </c>
    </row>
    <row r="15493" spans="1:23" x14ac:dyDescent="0.25">
      <c r="A15493">
        <v>2050100250</v>
      </c>
      <c r="B15493" t="s">
        <v>572</v>
      </c>
      <c r="C15493">
        <v>665000</v>
      </c>
      <c r="D15493">
        <v>3</v>
      </c>
      <c r="E15493" s="2">
        <v>45414</v>
      </c>
      <c r="F15493">
        <v>2330</v>
      </c>
      <c r="G15493">
        <v>15536</v>
      </c>
      <c r="H15493">
        <v>1</v>
      </c>
      <c r="I15493">
        <v>0</v>
      </c>
      <c r="J15493">
        <v>2</v>
      </c>
      <c r="K15493">
        <v>3</v>
      </c>
      <c r="L15493">
        <v>10</v>
      </c>
      <c r="M15493">
        <v>2330</v>
      </c>
      <c r="N15493">
        <v>0</v>
      </c>
      <c r="O15493">
        <v>1996</v>
      </c>
      <c r="P15493">
        <v>0</v>
      </c>
      <c r="Q15493">
        <v>98074</v>
      </c>
      <c r="R15493" t="s">
        <v>417</v>
      </c>
      <c r="S15493" t="s">
        <v>1023</v>
      </c>
      <c r="T15493">
        <v>3320</v>
      </c>
      <c r="U15493">
        <v>17461</v>
      </c>
      <c r="V15493">
        <v>2330</v>
      </c>
      <c r="W15493">
        <v>308.43809280000005</v>
      </c>
    </row>
    <row r="15494" spans="1:23" hidden="1" x14ac:dyDescent="0.25">
      <c r="A15494">
        <v>8691370500</v>
      </c>
      <c r="B15494" t="s">
        <v>823</v>
      </c>
      <c r="C15494">
        <v>751000</v>
      </c>
      <c r="D15494">
        <v>3</v>
      </c>
      <c r="E15494" s="2">
        <v>45414</v>
      </c>
      <c r="F15494">
        <v>2840</v>
      </c>
      <c r="G15494">
        <v>6854</v>
      </c>
      <c r="H15494">
        <v>2</v>
      </c>
      <c r="I15494">
        <v>0</v>
      </c>
      <c r="J15494">
        <v>0</v>
      </c>
      <c r="K15494">
        <v>3</v>
      </c>
      <c r="L15494">
        <v>9</v>
      </c>
      <c r="M15494">
        <v>2840</v>
      </c>
      <c r="N15494">
        <v>0</v>
      </c>
      <c r="O15494">
        <v>2002</v>
      </c>
      <c r="P15494">
        <v>0</v>
      </c>
      <c r="Q15494">
        <v>98075</v>
      </c>
      <c r="R15494" t="s">
        <v>5354</v>
      </c>
      <c r="S15494" t="s">
        <v>1969</v>
      </c>
      <c r="T15494">
        <v>2840</v>
      </c>
      <c r="U15494">
        <v>7398</v>
      </c>
      <c r="V15494">
        <v>1420</v>
      </c>
      <c r="W15494">
        <v>263.84463360000001</v>
      </c>
    </row>
    <row r="15495" spans="1:23" hidden="1" x14ac:dyDescent="0.25">
      <c r="A15495">
        <v>7147600225</v>
      </c>
      <c r="B15495" t="s">
        <v>433</v>
      </c>
      <c r="C15495">
        <v>320000</v>
      </c>
      <c r="D15495">
        <v>6</v>
      </c>
      <c r="E15495" s="1">
        <v>27426</v>
      </c>
      <c r="F15495">
        <v>2410</v>
      </c>
      <c r="G15495">
        <v>10763</v>
      </c>
      <c r="H15495">
        <v>1</v>
      </c>
      <c r="I15495">
        <v>0</v>
      </c>
      <c r="J15495">
        <v>0</v>
      </c>
      <c r="K15495">
        <v>5</v>
      </c>
      <c r="L15495">
        <v>7</v>
      </c>
      <c r="M15495">
        <v>1310</v>
      </c>
      <c r="N15495">
        <v>1100</v>
      </c>
      <c r="O15495">
        <v>1957</v>
      </c>
      <c r="P15495">
        <v>0</v>
      </c>
      <c r="Q15495">
        <v>98188</v>
      </c>
      <c r="R15495" t="s">
        <v>1345</v>
      </c>
      <c r="S15495" t="s">
        <v>129</v>
      </c>
      <c r="T15495">
        <v>1310</v>
      </c>
      <c r="U15495">
        <v>10746</v>
      </c>
      <c r="V15495">
        <v>2410</v>
      </c>
      <c r="W15495">
        <v>121.70298240000001</v>
      </c>
    </row>
    <row r="15496" spans="1:23" hidden="1" x14ac:dyDescent="0.25">
      <c r="A15496">
        <v>4021100095</v>
      </c>
      <c r="B15496" t="s">
        <v>848</v>
      </c>
      <c r="C15496">
        <v>290000</v>
      </c>
      <c r="D15496">
        <v>4</v>
      </c>
      <c r="E15496" s="1">
        <v>27395</v>
      </c>
      <c r="F15496">
        <v>1820</v>
      </c>
      <c r="G15496">
        <v>22043</v>
      </c>
      <c r="H15496" s="2">
        <v>45414</v>
      </c>
      <c r="I15496">
        <v>0</v>
      </c>
      <c r="J15496">
        <v>0</v>
      </c>
      <c r="K15496">
        <v>4</v>
      </c>
      <c r="L15496">
        <v>7</v>
      </c>
      <c r="M15496">
        <v>1820</v>
      </c>
      <c r="N15496">
        <v>0</v>
      </c>
      <c r="O15496">
        <v>1918</v>
      </c>
      <c r="P15496">
        <v>0</v>
      </c>
      <c r="Q15496">
        <v>98155</v>
      </c>
      <c r="R15496" t="s">
        <v>513</v>
      </c>
      <c r="S15496" t="s">
        <v>804</v>
      </c>
      <c r="T15496">
        <v>1880</v>
      </c>
      <c r="U15496">
        <v>19961</v>
      </c>
      <c r="V15496">
        <v>4.0075747566829613E-2</v>
      </c>
      <c r="W15496">
        <v>174.65771520000001</v>
      </c>
    </row>
    <row r="15497" spans="1:23" hidden="1" x14ac:dyDescent="0.25">
      <c r="A15497">
        <v>7524000280</v>
      </c>
      <c r="B15497" t="s">
        <v>409</v>
      </c>
      <c r="C15497">
        <v>250000</v>
      </c>
      <c r="D15497">
        <v>4</v>
      </c>
      <c r="E15497">
        <v>2</v>
      </c>
      <c r="F15497">
        <v>1470</v>
      </c>
      <c r="G15497">
        <v>7412</v>
      </c>
      <c r="H15497">
        <v>1</v>
      </c>
      <c r="I15497">
        <v>0</v>
      </c>
      <c r="J15497">
        <v>0</v>
      </c>
      <c r="K15497">
        <v>3</v>
      </c>
      <c r="L15497">
        <v>7</v>
      </c>
      <c r="M15497">
        <v>1470</v>
      </c>
      <c r="N15497">
        <v>0</v>
      </c>
      <c r="O15497">
        <v>1967</v>
      </c>
      <c r="P15497">
        <v>0</v>
      </c>
      <c r="Q15497">
        <v>98198</v>
      </c>
      <c r="R15497" t="s">
        <v>1308</v>
      </c>
      <c r="S15497" t="s">
        <v>940</v>
      </c>
      <c r="T15497">
        <v>1390</v>
      </c>
      <c r="U15497">
        <v>7825</v>
      </c>
      <c r="V15497">
        <v>1470</v>
      </c>
      <c r="W15497">
        <v>129.13522560000001</v>
      </c>
    </row>
    <row r="15498" spans="1:23" hidden="1" x14ac:dyDescent="0.25">
      <c r="A15498">
        <v>3205200430</v>
      </c>
      <c r="B15498" t="s">
        <v>45</v>
      </c>
      <c r="C15498">
        <v>423000</v>
      </c>
      <c r="D15498">
        <v>3</v>
      </c>
      <c r="E15498" s="1">
        <v>27395</v>
      </c>
      <c r="F15498">
        <v>1100</v>
      </c>
      <c r="G15498">
        <v>10005</v>
      </c>
      <c r="H15498">
        <v>1</v>
      </c>
      <c r="I15498">
        <v>0</v>
      </c>
      <c r="J15498">
        <v>0</v>
      </c>
      <c r="K15498">
        <v>5</v>
      </c>
      <c r="L15498">
        <v>7</v>
      </c>
      <c r="M15498">
        <v>1100</v>
      </c>
      <c r="N15498">
        <v>0</v>
      </c>
      <c r="O15498">
        <v>1964</v>
      </c>
      <c r="P15498">
        <v>0</v>
      </c>
      <c r="Q15498">
        <v>98056</v>
      </c>
      <c r="R15498" t="s">
        <v>786</v>
      </c>
      <c r="S15498" t="s">
        <v>794</v>
      </c>
      <c r="T15498">
        <v>1340</v>
      </c>
      <c r="U15498">
        <v>9709</v>
      </c>
      <c r="V15498">
        <v>1100</v>
      </c>
      <c r="W15498">
        <v>124.49007360000002</v>
      </c>
    </row>
    <row r="15499" spans="1:23" hidden="1" x14ac:dyDescent="0.25">
      <c r="A15499">
        <v>7922720250</v>
      </c>
      <c r="B15499" t="s">
        <v>1200</v>
      </c>
      <c r="C15499">
        <v>601002</v>
      </c>
      <c r="D15499">
        <v>4</v>
      </c>
      <c r="E15499" s="2">
        <v>45414</v>
      </c>
      <c r="F15499">
        <v>2050</v>
      </c>
      <c r="G15499">
        <v>8094</v>
      </c>
      <c r="H15499">
        <v>1</v>
      </c>
      <c r="I15499">
        <v>0</v>
      </c>
      <c r="J15499">
        <v>0</v>
      </c>
      <c r="K15499">
        <v>3</v>
      </c>
      <c r="L15499">
        <v>8</v>
      </c>
      <c r="M15499">
        <v>1050</v>
      </c>
      <c r="N15499">
        <v>1000</v>
      </c>
      <c r="O15499">
        <v>1976</v>
      </c>
      <c r="P15499">
        <v>0</v>
      </c>
      <c r="Q15499">
        <v>98052</v>
      </c>
      <c r="R15499" t="s">
        <v>4316</v>
      </c>
      <c r="S15499" t="s">
        <v>2087</v>
      </c>
      <c r="T15499">
        <v>1990</v>
      </c>
      <c r="U15499">
        <v>9020</v>
      </c>
      <c r="V15499">
        <v>2050</v>
      </c>
      <c r="W15499">
        <v>184.87704960000002</v>
      </c>
    </row>
    <row r="15500" spans="1:23" hidden="1" x14ac:dyDescent="0.25">
      <c r="A15500">
        <v>3644100095</v>
      </c>
      <c r="B15500" t="s">
        <v>173</v>
      </c>
      <c r="C15500">
        <v>352900</v>
      </c>
      <c r="D15500">
        <v>2</v>
      </c>
      <c r="E15500" s="2">
        <v>45413</v>
      </c>
      <c r="F15500">
        <v>1240</v>
      </c>
      <c r="G15500">
        <v>1892</v>
      </c>
      <c r="H15500">
        <v>2</v>
      </c>
      <c r="I15500">
        <v>0</v>
      </c>
      <c r="J15500">
        <v>0</v>
      </c>
      <c r="K15500">
        <v>3</v>
      </c>
      <c r="L15500">
        <v>7</v>
      </c>
      <c r="M15500">
        <v>1240</v>
      </c>
      <c r="N15500">
        <v>0</v>
      </c>
      <c r="O15500">
        <v>2002</v>
      </c>
      <c r="P15500">
        <v>0</v>
      </c>
      <c r="Q15500">
        <v>98144</v>
      </c>
      <c r="R15500" t="s">
        <v>3603</v>
      </c>
      <c r="S15500" t="s">
        <v>329</v>
      </c>
      <c r="T15500">
        <v>1220</v>
      </c>
      <c r="U15500">
        <v>1740</v>
      </c>
      <c r="V15500">
        <v>620</v>
      </c>
      <c r="W15500">
        <v>113.34170880000001</v>
      </c>
    </row>
    <row r="15501" spans="1:23" x14ac:dyDescent="0.25">
      <c r="A15501">
        <v>3425079088</v>
      </c>
      <c r="B15501" t="s">
        <v>181</v>
      </c>
      <c r="C15501">
        <v>509950</v>
      </c>
      <c r="D15501">
        <v>3</v>
      </c>
      <c r="E15501" s="2">
        <v>45414</v>
      </c>
      <c r="F15501">
        <v>2210</v>
      </c>
      <c r="G15501">
        <v>70567</v>
      </c>
      <c r="H15501">
        <v>2</v>
      </c>
      <c r="I15501">
        <v>0</v>
      </c>
      <c r="J15501">
        <v>3</v>
      </c>
      <c r="K15501">
        <v>3</v>
      </c>
      <c r="L15501">
        <v>9</v>
      </c>
      <c r="M15501">
        <v>2210</v>
      </c>
      <c r="N15501">
        <v>0</v>
      </c>
      <c r="O15501">
        <v>1995</v>
      </c>
      <c r="P15501">
        <v>0</v>
      </c>
      <c r="Q15501">
        <v>98014</v>
      </c>
      <c r="R15501" t="s">
        <v>5657</v>
      </c>
      <c r="S15501" t="s">
        <v>6304</v>
      </c>
      <c r="T15501">
        <v>2000</v>
      </c>
      <c r="U15501">
        <v>73616</v>
      </c>
      <c r="V15501">
        <v>1105</v>
      </c>
      <c r="W15501">
        <v>185.80608000000001</v>
      </c>
    </row>
    <row r="15502" spans="1:23" hidden="1" x14ac:dyDescent="0.25">
      <c r="A15502">
        <v>8730000250</v>
      </c>
      <c r="B15502" t="s">
        <v>173</v>
      </c>
      <c r="C15502">
        <v>360000</v>
      </c>
      <c r="D15502">
        <v>2</v>
      </c>
      <c r="E15502" s="1">
        <v>27395</v>
      </c>
      <c r="F15502">
        <v>1340</v>
      </c>
      <c r="G15502">
        <v>1050</v>
      </c>
      <c r="H15502">
        <v>3</v>
      </c>
      <c r="I15502">
        <v>0</v>
      </c>
      <c r="J15502">
        <v>0</v>
      </c>
      <c r="K15502">
        <v>3</v>
      </c>
      <c r="L15502">
        <v>8</v>
      </c>
      <c r="M15502">
        <v>1340</v>
      </c>
      <c r="N15502">
        <v>0</v>
      </c>
      <c r="O15502">
        <v>2009</v>
      </c>
      <c r="P15502">
        <v>0</v>
      </c>
      <c r="Q15502">
        <v>98133</v>
      </c>
      <c r="R15502" t="s">
        <v>1965</v>
      </c>
      <c r="S15502" t="s">
        <v>72</v>
      </c>
      <c r="T15502">
        <v>1340</v>
      </c>
      <c r="U15502">
        <v>1090</v>
      </c>
      <c r="V15502">
        <v>446.66666666666669</v>
      </c>
      <c r="W15502">
        <v>124.49007360000002</v>
      </c>
    </row>
    <row r="15503" spans="1:23" hidden="1" x14ac:dyDescent="0.25">
      <c r="A15503">
        <v>2581900235</v>
      </c>
      <c r="B15503" t="s">
        <v>108</v>
      </c>
      <c r="C15503" t="s">
        <v>1976</v>
      </c>
      <c r="D15503">
        <v>4</v>
      </c>
      <c r="E15503" s="1">
        <v>27426</v>
      </c>
      <c r="F15503">
        <v>2580</v>
      </c>
      <c r="G15503">
        <v>8100</v>
      </c>
      <c r="H15503">
        <v>2</v>
      </c>
      <c r="I15503">
        <v>0</v>
      </c>
      <c r="J15503">
        <v>1</v>
      </c>
      <c r="K15503">
        <v>4</v>
      </c>
      <c r="L15503">
        <v>8</v>
      </c>
      <c r="M15503">
        <v>1780</v>
      </c>
      <c r="N15503">
        <v>800</v>
      </c>
      <c r="O15503">
        <v>1964</v>
      </c>
      <c r="P15503">
        <v>0</v>
      </c>
      <c r="Q15503">
        <v>98040</v>
      </c>
      <c r="R15503" t="s">
        <v>2196</v>
      </c>
      <c r="S15503" t="s">
        <v>218</v>
      </c>
      <c r="T15503">
        <v>2840</v>
      </c>
      <c r="U15503">
        <v>10006</v>
      </c>
      <c r="V15503">
        <v>1290</v>
      </c>
      <c r="W15503">
        <v>263.84463360000001</v>
      </c>
    </row>
    <row r="15504" spans="1:23" hidden="1" x14ac:dyDescent="0.25">
      <c r="A15504">
        <v>3793500920</v>
      </c>
      <c r="B15504" t="s">
        <v>67</v>
      </c>
      <c r="C15504">
        <v>349950</v>
      </c>
      <c r="D15504">
        <v>3</v>
      </c>
      <c r="E15504" s="2">
        <v>45414</v>
      </c>
      <c r="F15504">
        <v>2390</v>
      </c>
      <c r="G15504">
        <v>6441</v>
      </c>
      <c r="H15504">
        <v>2</v>
      </c>
      <c r="I15504">
        <v>0</v>
      </c>
      <c r="J15504">
        <v>0</v>
      </c>
      <c r="K15504">
        <v>3</v>
      </c>
      <c r="L15504">
        <v>7</v>
      </c>
      <c r="M15504">
        <v>2390</v>
      </c>
      <c r="N15504">
        <v>0</v>
      </c>
      <c r="O15504">
        <v>2002</v>
      </c>
      <c r="P15504">
        <v>0</v>
      </c>
      <c r="Q15504">
        <v>98038</v>
      </c>
      <c r="R15504" t="s">
        <v>3108</v>
      </c>
      <c r="S15504" t="s">
        <v>816</v>
      </c>
      <c r="T15504">
        <v>2180</v>
      </c>
      <c r="U15504">
        <v>7346</v>
      </c>
      <c r="V15504">
        <v>1195</v>
      </c>
      <c r="W15504">
        <v>202.52862720000002</v>
      </c>
    </row>
    <row r="15505" spans="1:23" hidden="1" x14ac:dyDescent="0.25">
      <c r="A15505">
        <v>2472920780</v>
      </c>
      <c r="B15505" t="s">
        <v>969</v>
      </c>
      <c r="C15505">
        <v>395000</v>
      </c>
      <c r="D15505">
        <v>4</v>
      </c>
      <c r="E15505" s="2">
        <v>45414</v>
      </c>
      <c r="F15505">
        <v>2250</v>
      </c>
      <c r="G15505">
        <v>6840</v>
      </c>
      <c r="H15505">
        <v>2</v>
      </c>
      <c r="I15505">
        <v>0</v>
      </c>
      <c r="J15505">
        <v>0</v>
      </c>
      <c r="K15505">
        <v>3</v>
      </c>
      <c r="L15505">
        <v>9</v>
      </c>
      <c r="M15505">
        <v>2250</v>
      </c>
      <c r="N15505">
        <v>0</v>
      </c>
      <c r="O15505">
        <v>1987</v>
      </c>
      <c r="P15505">
        <v>0</v>
      </c>
      <c r="Q15505">
        <v>98058</v>
      </c>
      <c r="R15505" t="s">
        <v>3939</v>
      </c>
      <c r="S15505" t="s">
        <v>156</v>
      </c>
      <c r="T15505">
        <v>2480</v>
      </c>
      <c r="U15505">
        <v>7386</v>
      </c>
      <c r="V15505">
        <v>1125</v>
      </c>
      <c r="W15505">
        <v>230.39953920000002</v>
      </c>
    </row>
    <row r="15506" spans="1:23" hidden="1" x14ac:dyDescent="0.25">
      <c r="A15506">
        <v>8860200010</v>
      </c>
      <c r="B15506" t="s">
        <v>482</v>
      </c>
      <c r="C15506">
        <v>273500</v>
      </c>
      <c r="D15506">
        <v>3</v>
      </c>
      <c r="E15506" s="2">
        <v>45413</v>
      </c>
      <c r="F15506">
        <v>2000</v>
      </c>
      <c r="G15506">
        <v>15265</v>
      </c>
      <c r="H15506">
        <v>1</v>
      </c>
      <c r="I15506">
        <v>0</v>
      </c>
      <c r="J15506">
        <v>0</v>
      </c>
      <c r="K15506">
        <v>3</v>
      </c>
      <c r="L15506">
        <v>8</v>
      </c>
      <c r="M15506">
        <v>1540</v>
      </c>
      <c r="N15506">
        <v>460</v>
      </c>
      <c r="O15506">
        <v>1967</v>
      </c>
      <c r="P15506">
        <v>0</v>
      </c>
      <c r="Q15506">
        <v>98032</v>
      </c>
      <c r="R15506" t="s">
        <v>6305</v>
      </c>
      <c r="S15506" t="s">
        <v>178</v>
      </c>
      <c r="T15506">
        <v>1920</v>
      </c>
      <c r="U15506">
        <v>15265</v>
      </c>
      <c r="V15506">
        <v>2000</v>
      </c>
      <c r="W15506">
        <v>178.37383680000002</v>
      </c>
    </row>
    <row r="15507" spans="1:23" hidden="1" x14ac:dyDescent="0.25">
      <c r="A15507">
        <v>6823100225</v>
      </c>
      <c r="B15507" t="s">
        <v>485</v>
      </c>
      <c r="C15507">
        <v>700000</v>
      </c>
      <c r="D15507">
        <v>4</v>
      </c>
      <c r="E15507" s="1">
        <v>27395</v>
      </c>
      <c r="F15507">
        <v>1870</v>
      </c>
      <c r="G15507">
        <v>6000</v>
      </c>
      <c r="H15507">
        <v>1</v>
      </c>
      <c r="I15507">
        <v>0</v>
      </c>
      <c r="J15507">
        <v>0</v>
      </c>
      <c r="K15507">
        <v>5</v>
      </c>
      <c r="L15507">
        <v>8</v>
      </c>
      <c r="M15507">
        <v>1670</v>
      </c>
      <c r="N15507">
        <v>200</v>
      </c>
      <c r="O15507">
        <v>1949</v>
      </c>
      <c r="P15507">
        <v>0</v>
      </c>
      <c r="Q15507">
        <v>98199</v>
      </c>
      <c r="R15507" t="s">
        <v>4014</v>
      </c>
      <c r="S15507" t="s">
        <v>1676</v>
      </c>
      <c r="T15507">
        <v>1710</v>
      </c>
      <c r="U15507">
        <v>6000</v>
      </c>
      <c r="V15507">
        <v>1870</v>
      </c>
      <c r="W15507">
        <v>158.86419839999999</v>
      </c>
    </row>
    <row r="15508" spans="1:23" hidden="1" x14ac:dyDescent="0.25">
      <c r="A15508">
        <v>6669070080</v>
      </c>
      <c r="B15508" t="s">
        <v>889</v>
      </c>
      <c r="C15508">
        <v>699000</v>
      </c>
      <c r="D15508">
        <v>3</v>
      </c>
      <c r="E15508" s="2">
        <v>45414</v>
      </c>
      <c r="F15508">
        <v>2370</v>
      </c>
      <c r="G15508">
        <v>10968</v>
      </c>
      <c r="H15508">
        <v>2</v>
      </c>
      <c r="I15508">
        <v>0</v>
      </c>
      <c r="J15508">
        <v>0</v>
      </c>
      <c r="K15508">
        <v>4</v>
      </c>
      <c r="L15508">
        <v>9</v>
      </c>
      <c r="M15508">
        <v>2370</v>
      </c>
      <c r="N15508">
        <v>0</v>
      </c>
      <c r="O15508">
        <v>1985</v>
      </c>
      <c r="P15508">
        <v>0</v>
      </c>
      <c r="Q15508">
        <v>98033</v>
      </c>
      <c r="R15508" t="s">
        <v>6143</v>
      </c>
      <c r="S15508" t="s">
        <v>92</v>
      </c>
      <c r="T15508">
        <v>2380</v>
      </c>
      <c r="U15508">
        <v>8144</v>
      </c>
      <c r="V15508">
        <v>1185</v>
      </c>
      <c r="W15508">
        <v>221.10923520000003</v>
      </c>
    </row>
    <row r="15509" spans="1:23" hidden="1" x14ac:dyDescent="0.25">
      <c r="A15509">
        <v>7214810050</v>
      </c>
      <c r="B15509" t="s">
        <v>766</v>
      </c>
      <c r="C15509">
        <v>537000</v>
      </c>
      <c r="D15509">
        <v>4</v>
      </c>
      <c r="E15509" s="1">
        <v>45689</v>
      </c>
      <c r="F15509">
        <v>2640</v>
      </c>
      <c r="G15509">
        <v>8800</v>
      </c>
      <c r="H15509">
        <v>1</v>
      </c>
      <c r="I15509">
        <v>0</v>
      </c>
      <c r="J15509">
        <v>0</v>
      </c>
      <c r="K15509">
        <v>3</v>
      </c>
      <c r="L15509">
        <v>8</v>
      </c>
      <c r="M15509">
        <v>1620</v>
      </c>
      <c r="N15509">
        <v>1020</v>
      </c>
      <c r="O15509">
        <v>1980</v>
      </c>
      <c r="P15509">
        <v>0</v>
      </c>
      <c r="Q15509">
        <v>98072</v>
      </c>
      <c r="R15509" t="s">
        <v>1995</v>
      </c>
      <c r="S15509" t="s">
        <v>852</v>
      </c>
      <c r="T15509">
        <v>2500</v>
      </c>
      <c r="U15509">
        <v>11700</v>
      </c>
      <c r="V15509">
        <v>2640</v>
      </c>
      <c r="W15509">
        <v>232.25760000000002</v>
      </c>
    </row>
    <row r="15510" spans="1:23" hidden="1" x14ac:dyDescent="0.25">
      <c r="A15510">
        <v>3791500050</v>
      </c>
      <c r="B15510" t="s">
        <v>838</v>
      </c>
      <c r="C15510">
        <v>405000</v>
      </c>
      <c r="D15510">
        <v>3</v>
      </c>
      <c r="E15510" s="2">
        <v>45413</v>
      </c>
      <c r="F15510">
        <v>1240</v>
      </c>
      <c r="G15510">
        <v>9975</v>
      </c>
      <c r="H15510">
        <v>1</v>
      </c>
      <c r="I15510">
        <v>0</v>
      </c>
      <c r="J15510">
        <v>0</v>
      </c>
      <c r="K15510">
        <v>3</v>
      </c>
      <c r="L15510">
        <v>6</v>
      </c>
      <c r="M15510">
        <v>1240</v>
      </c>
      <c r="N15510">
        <v>0</v>
      </c>
      <c r="O15510">
        <v>1977</v>
      </c>
      <c r="P15510">
        <v>0</v>
      </c>
      <c r="Q15510">
        <v>98024</v>
      </c>
      <c r="R15510" t="s">
        <v>2921</v>
      </c>
      <c r="S15510" t="s">
        <v>3873</v>
      </c>
      <c r="T15510">
        <v>1390</v>
      </c>
      <c r="U15510">
        <v>10735</v>
      </c>
      <c r="V15510">
        <v>1240</v>
      </c>
      <c r="W15510">
        <v>129.13522560000001</v>
      </c>
    </row>
    <row r="15511" spans="1:23" x14ac:dyDescent="0.25">
      <c r="A15511">
        <v>4340610080</v>
      </c>
      <c r="B15511" t="s">
        <v>532</v>
      </c>
      <c r="C15511">
        <v>269500</v>
      </c>
      <c r="D15511">
        <v>2</v>
      </c>
      <c r="E15511">
        <v>1</v>
      </c>
      <c r="F15511">
        <v>800</v>
      </c>
      <c r="G15511">
        <v>1200</v>
      </c>
      <c r="H15511">
        <v>2</v>
      </c>
      <c r="I15511">
        <v>0</v>
      </c>
      <c r="J15511">
        <v>0</v>
      </c>
      <c r="K15511">
        <v>3</v>
      </c>
      <c r="L15511">
        <v>7</v>
      </c>
      <c r="M15511">
        <v>800</v>
      </c>
      <c r="N15511">
        <v>0</v>
      </c>
      <c r="O15511">
        <v>1999</v>
      </c>
      <c r="P15511">
        <v>0</v>
      </c>
      <c r="Q15511">
        <v>98103</v>
      </c>
      <c r="R15511" t="s">
        <v>1127</v>
      </c>
      <c r="S15511" t="s">
        <v>138</v>
      </c>
      <c r="T15511">
        <v>806</v>
      </c>
      <c r="U15511">
        <v>1200</v>
      </c>
      <c r="V15511">
        <v>400</v>
      </c>
      <c r="W15511">
        <v>74.87985024000001</v>
      </c>
    </row>
    <row r="15512" spans="1:23" hidden="1" x14ac:dyDescent="0.25">
      <c r="A15512">
        <v>7686203620</v>
      </c>
      <c r="B15512" t="s">
        <v>670</v>
      </c>
      <c r="C15512">
        <v>260000</v>
      </c>
      <c r="D15512">
        <v>4</v>
      </c>
      <c r="E15512" s="2">
        <v>45414</v>
      </c>
      <c r="F15512">
        <v>2050</v>
      </c>
      <c r="G15512">
        <v>12500</v>
      </c>
      <c r="H15512">
        <v>1</v>
      </c>
      <c r="I15512">
        <v>0</v>
      </c>
      <c r="J15512">
        <v>0</v>
      </c>
      <c r="K15512">
        <v>3</v>
      </c>
      <c r="L15512">
        <v>7</v>
      </c>
      <c r="M15512">
        <v>1300</v>
      </c>
      <c r="N15512">
        <v>750</v>
      </c>
      <c r="O15512">
        <v>1965</v>
      </c>
      <c r="P15512">
        <v>0</v>
      </c>
      <c r="Q15512">
        <v>98198</v>
      </c>
      <c r="R15512" t="s">
        <v>767</v>
      </c>
      <c r="S15512" t="s">
        <v>26</v>
      </c>
      <c r="T15512">
        <v>1790</v>
      </c>
      <c r="U15512">
        <v>7900</v>
      </c>
      <c r="V15512">
        <v>2050</v>
      </c>
      <c r="W15512">
        <v>166.29644160000001</v>
      </c>
    </row>
    <row r="15513" spans="1:23" hidden="1" x14ac:dyDescent="0.25">
      <c r="A15513">
        <v>2013800095</v>
      </c>
      <c r="B15513" t="s">
        <v>268</v>
      </c>
      <c r="C15513">
        <v>266750</v>
      </c>
      <c r="D15513">
        <v>3</v>
      </c>
      <c r="E15513" s="1">
        <v>45689</v>
      </c>
      <c r="F15513">
        <v>1650</v>
      </c>
      <c r="G15513">
        <v>10000</v>
      </c>
      <c r="H15513">
        <v>2</v>
      </c>
      <c r="I15513">
        <v>0</v>
      </c>
      <c r="J15513">
        <v>0</v>
      </c>
      <c r="K15513">
        <v>3</v>
      </c>
      <c r="L15513">
        <v>7</v>
      </c>
      <c r="M15513">
        <v>1650</v>
      </c>
      <c r="N15513">
        <v>0</v>
      </c>
      <c r="O15513">
        <v>1988</v>
      </c>
      <c r="P15513">
        <v>0</v>
      </c>
      <c r="Q15513">
        <v>98198</v>
      </c>
      <c r="R15513" t="s">
        <v>4774</v>
      </c>
      <c r="S15513" t="s">
        <v>44</v>
      </c>
      <c r="T15513">
        <v>1420</v>
      </c>
      <c r="U15513">
        <v>10000</v>
      </c>
      <c r="V15513">
        <v>825</v>
      </c>
      <c r="W15513">
        <v>131.9223168</v>
      </c>
    </row>
    <row r="15514" spans="1:23" hidden="1" x14ac:dyDescent="0.25">
      <c r="A15514">
        <v>4030100005</v>
      </c>
      <c r="B15514" t="s">
        <v>24</v>
      </c>
      <c r="C15514" t="s">
        <v>5325</v>
      </c>
      <c r="D15514">
        <v>5</v>
      </c>
      <c r="E15514" s="1">
        <v>27454</v>
      </c>
      <c r="F15514">
        <v>4320</v>
      </c>
      <c r="G15514">
        <v>39094</v>
      </c>
      <c r="H15514">
        <v>2</v>
      </c>
      <c r="I15514">
        <v>1</v>
      </c>
      <c r="J15514">
        <v>4</v>
      </c>
      <c r="K15514">
        <v>3</v>
      </c>
      <c r="L15514">
        <v>8</v>
      </c>
      <c r="M15514">
        <v>4320</v>
      </c>
      <c r="N15514">
        <v>0</v>
      </c>
      <c r="O15514">
        <v>1938</v>
      </c>
      <c r="P15514">
        <v>0</v>
      </c>
      <c r="Q15514">
        <v>98155</v>
      </c>
      <c r="R15514" t="s">
        <v>6306</v>
      </c>
      <c r="S15514" t="s">
        <v>1463</v>
      </c>
      <c r="T15514">
        <v>1920</v>
      </c>
      <c r="U15514">
        <v>7750</v>
      </c>
      <c r="V15514">
        <v>2160</v>
      </c>
      <c r="W15514">
        <v>178.37383680000002</v>
      </c>
    </row>
    <row r="15515" spans="1:23" hidden="1" x14ac:dyDescent="0.25">
      <c r="A15515">
        <v>8931100095</v>
      </c>
      <c r="B15515" t="s">
        <v>934</v>
      </c>
      <c r="C15515">
        <v>779000</v>
      </c>
      <c r="D15515">
        <v>2</v>
      </c>
      <c r="E15515" s="1">
        <v>45689</v>
      </c>
      <c r="F15515">
        <v>2130</v>
      </c>
      <c r="G15515">
        <v>5920</v>
      </c>
      <c r="H15515">
        <v>1</v>
      </c>
      <c r="I15515">
        <v>0</v>
      </c>
      <c r="J15515">
        <v>0</v>
      </c>
      <c r="K15515">
        <v>3</v>
      </c>
      <c r="L15515">
        <v>8</v>
      </c>
      <c r="M15515">
        <v>1830</v>
      </c>
      <c r="N15515">
        <v>300</v>
      </c>
      <c r="O15515">
        <v>1950</v>
      </c>
      <c r="P15515">
        <v>0</v>
      </c>
      <c r="Q15515">
        <v>98115</v>
      </c>
      <c r="R15515" t="s">
        <v>1410</v>
      </c>
      <c r="S15515" t="s">
        <v>552</v>
      </c>
      <c r="T15515">
        <v>2130</v>
      </c>
      <c r="U15515">
        <v>7192</v>
      </c>
      <c r="V15515">
        <v>2130</v>
      </c>
      <c r="W15515">
        <v>197.88347520000002</v>
      </c>
    </row>
    <row r="15516" spans="1:23" x14ac:dyDescent="0.25">
      <c r="A15516">
        <v>1954630080</v>
      </c>
      <c r="B15516" t="s">
        <v>723</v>
      </c>
      <c r="C15516">
        <v>500000</v>
      </c>
      <c r="D15516">
        <v>3</v>
      </c>
      <c r="E15516" s="2">
        <v>45414</v>
      </c>
      <c r="F15516">
        <v>2840</v>
      </c>
      <c r="G15516">
        <v>48716</v>
      </c>
      <c r="H15516">
        <v>1</v>
      </c>
      <c r="I15516">
        <v>0</v>
      </c>
      <c r="J15516">
        <v>3</v>
      </c>
      <c r="K15516">
        <v>3</v>
      </c>
      <c r="L15516">
        <v>9</v>
      </c>
      <c r="M15516">
        <v>1870</v>
      </c>
      <c r="N15516">
        <v>970</v>
      </c>
      <c r="O15516">
        <v>1994</v>
      </c>
      <c r="P15516">
        <v>0</v>
      </c>
      <c r="Q15516">
        <v>98014</v>
      </c>
      <c r="R15516" t="s">
        <v>3737</v>
      </c>
      <c r="S15516" t="s">
        <v>1552</v>
      </c>
      <c r="T15516">
        <v>2710</v>
      </c>
      <c r="U15516">
        <v>43676</v>
      </c>
      <c r="V15516">
        <v>2840</v>
      </c>
      <c r="W15516">
        <v>251.76723840000002</v>
      </c>
    </row>
    <row r="15517" spans="1:23" hidden="1" x14ac:dyDescent="0.25">
      <c r="A15517">
        <v>3361402066</v>
      </c>
      <c r="B15517" t="s">
        <v>51</v>
      </c>
      <c r="C15517">
        <v>365000</v>
      </c>
      <c r="D15517">
        <v>4</v>
      </c>
      <c r="E15517" s="1">
        <v>27395</v>
      </c>
      <c r="F15517">
        <v>3080</v>
      </c>
      <c r="G15517">
        <v>32997</v>
      </c>
      <c r="H15517" s="2">
        <v>45413</v>
      </c>
      <c r="I15517">
        <v>0</v>
      </c>
      <c r="J15517">
        <v>0</v>
      </c>
      <c r="K15517">
        <v>4</v>
      </c>
      <c r="L15517">
        <v>7</v>
      </c>
      <c r="M15517">
        <v>3080</v>
      </c>
      <c r="N15517">
        <v>0</v>
      </c>
      <c r="O15517">
        <v>1950</v>
      </c>
      <c r="P15517">
        <v>1982</v>
      </c>
      <c r="Q15517">
        <v>98168</v>
      </c>
      <c r="R15517" t="s">
        <v>1782</v>
      </c>
      <c r="S15517" t="s">
        <v>1293</v>
      </c>
      <c r="T15517">
        <v>1980</v>
      </c>
      <c r="U15517">
        <v>5711</v>
      </c>
      <c r="V15517">
        <v>6.7821989298218574E-2</v>
      </c>
      <c r="W15517">
        <v>183.9480192</v>
      </c>
    </row>
    <row r="15518" spans="1:23" hidden="1" x14ac:dyDescent="0.25">
      <c r="A15518">
        <v>579000595</v>
      </c>
      <c r="B15518" t="s">
        <v>1065</v>
      </c>
      <c r="C15518">
        <v>724000</v>
      </c>
      <c r="D15518">
        <v>2</v>
      </c>
      <c r="E15518">
        <v>1</v>
      </c>
      <c r="F15518">
        <v>1560</v>
      </c>
      <c r="G15518">
        <v>5000</v>
      </c>
      <c r="H15518" s="2">
        <v>45413</v>
      </c>
      <c r="I15518">
        <v>0</v>
      </c>
      <c r="J15518">
        <v>1</v>
      </c>
      <c r="K15518">
        <v>4</v>
      </c>
      <c r="L15518">
        <v>7</v>
      </c>
      <c r="M15518">
        <v>1560</v>
      </c>
      <c r="N15518">
        <v>0</v>
      </c>
      <c r="O15518">
        <v>1942</v>
      </c>
      <c r="P15518">
        <v>0</v>
      </c>
      <c r="Q15518">
        <v>98117</v>
      </c>
      <c r="R15518" t="s">
        <v>4857</v>
      </c>
      <c r="S15518" t="s">
        <v>282</v>
      </c>
      <c r="T15518">
        <v>2620</v>
      </c>
      <c r="U15518">
        <v>5400</v>
      </c>
      <c r="V15518">
        <v>3.4351397177019793E-2</v>
      </c>
      <c r="W15518">
        <v>243.40596480000002</v>
      </c>
    </row>
    <row r="15519" spans="1:23" x14ac:dyDescent="0.25">
      <c r="A15519">
        <v>7701960250</v>
      </c>
      <c r="B15519" t="s">
        <v>136</v>
      </c>
      <c r="C15519">
        <v>890000</v>
      </c>
      <c r="D15519">
        <v>4</v>
      </c>
      <c r="E15519" s="1">
        <v>27426</v>
      </c>
      <c r="F15519">
        <v>3220</v>
      </c>
      <c r="G15519">
        <v>15467</v>
      </c>
      <c r="H15519">
        <v>2</v>
      </c>
      <c r="I15519">
        <v>0</v>
      </c>
      <c r="J15519">
        <v>0</v>
      </c>
      <c r="K15519">
        <v>3</v>
      </c>
      <c r="L15519">
        <v>11</v>
      </c>
      <c r="M15519">
        <v>3220</v>
      </c>
      <c r="N15519">
        <v>0</v>
      </c>
      <c r="O15519">
        <v>1994</v>
      </c>
      <c r="P15519">
        <v>0</v>
      </c>
      <c r="Q15519">
        <v>98077</v>
      </c>
      <c r="R15519" t="s">
        <v>705</v>
      </c>
      <c r="S15519" t="s">
        <v>1123</v>
      </c>
      <c r="T15519">
        <v>3670</v>
      </c>
      <c r="U15519">
        <v>16641</v>
      </c>
      <c r="V15519">
        <v>1610</v>
      </c>
      <c r="W15519">
        <v>340.95415680000002</v>
      </c>
    </row>
    <row r="15520" spans="1:23" hidden="1" x14ac:dyDescent="0.25">
      <c r="A15520">
        <v>1250200595</v>
      </c>
      <c r="B15520" t="s">
        <v>1614</v>
      </c>
      <c r="C15520">
        <v>431000</v>
      </c>
      <c r="D15520">
        <v>4</v>
      </c>
      <c r="E15520" s="2">
        <v>45414</v>
      </c>
      <c r="F15520">
        <v>1450</v>
      </c>
      <c r="G15520">
        <v>3600</v>
      </c>
      <c r="H15520" s="2">
        <v>45413</v>
      </c>
      <c r="I15520">
        <v>0</v>
      </c>
      <c r="J15520">
        <v>0</v>
      </c>
      <c r="K15520">
        <v>3</v>
      </c>
      <c r="L15520">
        <v>7</v>
      </c>
      <c r="M15520">
        <v>1250</v>
      </c>
      <c r="N15520">
        <v>200</v>
      </c>
      <c r="O15520">
        <v>1902</v>
      </c>
      <c r="P15520">
        <v>0</v>
      </c>
      <c r="Q15520">
        <v>98144</v>
      </c>
      <c r="R15520" t="s">
        <v>1017</v>
      </c>
      <c r="S15520" t="s">
        <v>728</v>
      </c>
      <c r="T15520">
        <v>1680</v>
      </c>
      <c r="U15520">
        <v>3600</v>
      </c>
      <c r="V15520">
        <v>3.1929183273511991E-2</v>
      </c>
      <c r="W15520">
        <v>156.07710720000003</v>
      </c>
    </row>
    <row r="15521" spans="1:23" hidden="1" x14ac:dyDescent="0.25">
      <c r="A15521">
        <v>2632000080</v>
      </c>
      <c r="B15521" t="s">
        <v>229</v>
      </c>
      <c r="C15521">
        <v>242000</v>
      </c>
      <c r="D15521">
        <v>2</v>
      </c>
      <c r="E15521">
        <v>1</v>
      </c>
      <c r="F15521">
        <v>960</v>
      </c>
      <c r="G15521">
        <v>21850</v>
      </c>
      <c r="H15521">
        <v>1</v>
      </c>
      <c r="I15521">
        <v>0</v>
      </c>
      <c r="J15521">
        <v>0</v>
      </c>
      <c r="K15521">
        <v>3</v>
      </c>
      <c r="L15521">
        <v>6</v>
      </c>
      <c r="M15521">
        <v>960</v>
      </c>
      <c r="N15521">
        <v>0</v>
      </c>
      <c r="O15521">
        <v>1947</v>
      </c>
      <c r="P15521">
        <v>0</v>
      </c>
      <c r="Q15521">
        <v>98032</v>
      </c>
      <c r="R15521" t="s">
        <v>6307</v>
      </c>
      <c r="S15521" t="s">
        <v>1225</v>
      </c>
      <c r="T15521">
        <v>1020</v>
      </c>
      <c r="U15521">
        <v>21850</v>
      </c>
      <c r="V15521">
        <v>960</v>
      </c>
      <c r="W15521">
        <v>94.761100800000008</v>
      </c>
    </row>
    <row r="15522" spans="1:23" x14ac:dyDescent="0.25">
      <c r="A15522">
        <v>9323000010</v>
      </c>
      <c r="B15522" t="s">
        <v>766</v>
      </c>
      <c r="C15522">
        <v>415000</v>
      </c>
      <c r="D15522">
        <v>4</v>
      </c>
      <c r="E15522" s="2">
        <v>45414</v>
      </c>
      <c r="F15522">
        <v>2670</v>
      </c>
      <c r="G15522">
        <v>8279</v>
      </c>
      <c r="H15522">
        <v>2</v>
      </c>
      <c r="I15522">
        <v>0</v>
      </c>
      <c r="J15522">
        <v>0</v>
      </c>
      <c r="K15522">
        <v>3</v>
      </c>
      <c r="L15522">
        <v>7</v>
      </c>
      <c r="M15522">
        <v>2670</v>
      </c>
      <c r="N15522">
        <v>0</v>
      </c>
      <c r="O15522">
        <v>1999</v>
      </c>
      <c r="P15522">
        <v>0</v>
      </c>
      <c r="Q15522">
        <v>98148</v>
      </c>
      <c r="R15522" t="s">
        <v>5635</v>
      </c>
      <c r="S15522" t="s">
        <v>1636</v>
      </c>
      <c r="T15522">
        <v>2290</v>
      </c>
      <c r="U15522">
        <v>7504</v>
      </c>
      <c r="V15522">
        <v>1335</v>
      </c>
      <c r="W15522">
        <v>212.74796160000002</v>
      </c>
    </row>
    <row r="15523" spans="1:23" hidden="1" x14ac:dyDescent="0.25">
      <c r="A15523">
        <v>3052700225</v>
      </c>
      <c r="B15523" t="s">
        <v>655</v>
      </c>
      <c r="C15523">
        <v>727160</v>
      </c>
      <c r="D15523">
        <v>7</v>
      </c>
      <c r="E15523" s="1">
        <v>27454</v>
      </c>
      <c r="F15523">
        <v>2310</v>
      </c>
      <c r="G15523">
        <v>5000</v>
      </c>
      <c r="H15523">
        <v>2</v>
      </c>
      <c r="I15523">
        <v>0</v>
      </c>
      <c r="J15523">
        <v>0</v>
      </c>
      <c r="K15523">
        <v>3</v>
      </c>
      <c r="L15523">
        <v>8</v>
      </c>
      <c r="M15523">
        <v>2310</v>
      </c>
      <c r="N15523">
        <v>0</v>
      </c>
      <c r="O15523">
        <v>1984</v>
      </c>
      <c r="P15523">
        <v>0</v>
      </c>
      <c r="Q15523">
        <v>98117</v>
      </c>
      <c r="R15523" t="s">
        <v>1877</v>
      </c>
      <c r="S15523" t="s">
        <v>487</v>
      </c>
      <c r="T15523">
        <v>1360</v>
      </c>
      <c r="U15523">
        <v>1552</v>
      </c>
      <c r="V15523">
        <v>1155</v>
      </c>
      <c r="W15523">
        <v>126.34813440000001</v>
      </c>
    </row>
    <row r="15524" spans="1:23" hidden="1" x14ac:dyDescent="0.25">
      <c r="A15524">
        <v>3459900305</v>
      </c>
      <c r="B15524" t="s">
        <v>1144</v>
      </c>
      <c r="C15524" t="s">
        <v>3018</v>
      </c>
      <c r="D15524">
        <v>4</v>
      </c>
      <c r="E15524" s="1">
        <v>45717</v>
      </c>
      <c r="F15524">
        <v>3520</v>
      </c>
      <c r="G15524">
        <v>19354</v>
      </c>
      <c r="H15524">
        <v>1</v>
      </c>
      <c r="I15524">
        <v>0</v>
      </c>
      <c r="J15524">
        <v>2</v>
      </c>
      <c r="K15524">
        <v>4</v>
      </c>
      <c r="L15524">
        <v>9</v>
      </c>
      <c r="M15524">
        <v>2010</v>
      </c>
      <c r="N15524">
        <v>1510</v>
      </c>
      <c r="O15524">
        <v>1978</v>
      </c>
      <c r="P15524">
        <v>0</v>
      </c>
      <c r="Q15524">
        <v>98006</v>
      </c>
      <c r="R15524" t="s">
        <v>2245</v>
      </c>
      <c r="S15524" t="s">
        <v>639</v>
      </c>
      <c r="T15524">
        <v>2630</v>
      </c>
      <c r="U15524">
        <v>19354</v>
      </c>
      <c r="V15524">
        <v>3520</v>
      </c>
      <c r="W15524">
        <v>244.33499520000001</v>
      </c>
    </row>
    <row r="15525" spans="1:23" hidden="1" x14ac:dyDescent="0.25">
      <c r="A15525">
        <v>3530410020</v>
      </c>
      <c r="B15525" t="s">
        <v>550</v>
      </c>
      <c r="C15525">
        <v>265000</v>
      </c>
      <c r="D15525">
        <v>2</v>
      </c>
      <c r="E15525" s="1">
        <v>27395</v>
      </c>
      <c r="F15525">
        <v>1090</v>
      </c>
      <c r="G15525">
        <v>3272</v>
      </c>
      <c r="H15525">
        <v>1</v>
      </c>
      <c r="I15525">
        <v>0</v>
      </c>
      <c r="J15525">
        <v>0</v>
      </c>
      <c r="K15525">
        <v>5</v>
      </c>
      <c r="L15525">
        <v>8</v>
      </c>
      <c r="M15525">
        <v>1090</v>
      </c>
      <c r="N15525">
        <v>0</v>
      </c>
      <c r="O15525">
        <v>1970</v>
      </c>
      <c r="P15525">
        <v>0</v>
      </c>
      <c r="Q15525">
        <v>98198</v>
      </c>
      <c r="R15525" t="s">
        <v>3313</v>
      </c>
      <c r="S15525" t="s">
        <v>203</v>
      </c>
      <c r="T15525">
        <v>1160</v>
      </c>
      <c r="U15525">
        <v>5475</v>
      </c>
      <c r="V15525">
        <v>1090</v>
      </c>
      <c r="W15525">
        <v>107.76752640000002</v>
      </c>
    </row>
    <row r="15526" spans="1:23" hidden="1" x14ac:dyDescent="0.25">
      <c r="A15526">
        <v>461005435</v>
      </c>
      <c r="B15526" t="s">
        <v>757</v>
      </c>
      <c r="C15526">
        <v>519000</v>
      </c>
      <c r="D15526">
        <v>3</v>
      </c>
      <c r="E15526" s="1">
        <v>27395</v>
      </c>
      <c r="F15526">
        <v>2000</v>
      </c>
      <c r="G15526">
        <v>5680</v>
      </c>
      <c r="H15526">
        <v>1</v>
      </c>
      <c r="I15526">
        <v>0</v>
      </c>
      <c r="J15526">
        <v>0</v>
      </c>
      <c r="K15526">
        <v>4</v>
      </c>
      <c r="L15526">
        <v>7</v>
      </c>
      <c r="M15526">
        <v>1080</v>
      </c>
      <c r="N15526">
        <v>920</v>
      </c>
      <c r="O15526">
        <v>1903</v>
      </c>
      <c r="P15526">
        <v>0</v>
      </c>
      <c r="Q15526">
        <v>98117</v>
      </c>
      <c r="R15526" t="s">
        <v>2817</v>
      </c>
      <c r="S15526" t="s">
        <v>1357</v>
      </c>
      <c r="T15526">
        <v>1230</v>
      </c>
      <c r="U15526">
        <v>4535</v>
      </c>
      <c r="V15526">
        <v>2000</v>
      </c>
      <c r="W15526">
        <v>114.27073920000001</v>
      </c>
    </row>
    <row r="15527" spans="1:23" hidden="1" x14ac:dyDescent="0.25">
      <c r="A15527">
        <v>8851500050</v>
      </c>
      <c r="B15527" t="s">
        <v>1578</v>
      </c>
      <c r="C15527">
        <v>262000</v>
      </c>
      <c r="D15527">
        <v>4</v>
      </c>
      <c r="E15527" s="2">
        <v>45413</v>
      </c>
      <c r="F15527">
        <v>1840</v>
      </c>
      <c r="G15527">
        <v>9009</v>
      </c>
      <c r="H15527">
        <v>2</v>
      </c>
      <c r="I15527">
        <v>0</v>
      </c>
      <c r="J15527">
        <v>0</v>
      </c>
      <c r="K15527">
        <v>3</v>
      </c>
      <c r="L15527">
        <v>7</v>
      </c>
      <c r="M15527">
        <v>1840</v>
      </c>
      <c r="N15527">
        <v>0</v>
      </c>
      <c r="O15527">
        <v>1965</v>
      </c>
      <c r="P15527">
        <v>0</v>
      </c>
      <c r="Q15527">
        <v>98198</v>
      </c>
      <c r="R15527" t="s">
        <v>6308</v>
      </c>
      <c r="S15527" t="s">
        <v>940</v>
      </c>
      <c r="T15527">
        <v>1390</v>
      </c>
      <c r="U15527">
        <v>8025</v>
      </c>
      <c r="V15527">
        <v>920</v>
      </c>
      <c r="W15527">
        <v>129.13522560000001</v>
      </c>
    </row>
    <row r="15528" spans="1:23" hidden="1" x14ac:dyDescent="0.25">
      <c r="A15528">
        <v>4094800190</v>
      </c>
      <c r="B15528" t="s">
        <v>335</v>
      </c>
      <c r="C15528" t="s">
        <v>3894</v>
      </c>
      <c r="D15528">
        <v>4</v>
      </c>
      <c r="E15528" s="2">
        <v>45414</v>
      </c>
      <c r="F15528">
        <v>3160</v>
      </c>
      <c r="G15528">
        <v>13194</v>
      </c>
      <c r="H15528">
        <v>2</v>
      </c>
      <c r="I15528">
        <v>0</v>
      </c>
      <c r="J15528">
        <v>0</v>
      </c>
      <c r="K15528">
        <v>5</v>
      </c>
      <c r="L15528">
        <v>10</v>
      </c>
      <c r="M15528">
        <v>3160</v>
      </c>
      <c r="N15528">
        <v>0</v>
      </c>
      <c r="O15528">
        <v>1965</v>
      </c>
      <c r="P15528">
        <v>0</v>
      </c>
      <c r="Q15528">
        <v>98040</v>
      </c>
      <c r="R15528" t="s">
        <v>3438</v>
      </c>
      <c r="S15528" t="s">
        <v>29</v>
      </c>
      <c r="T15528">
        <v>3490</v>
      </c>
      <c r="U15528">
        <v>13194</v>
      </c>
      <c r="V15528">
        <v>1580</v>
      </c>
      <c r="W15528">
        <v>324.23160960000001</v>
      </c>
    </row>
    <row r="15529" spans="1:23" x14ac:dyDescent="0.25">
      <c r="A15529">
        <v>2025701190</v>
      </c>
      <c r="B15529" t="s">
        <v>1059</v>
      </c>
      <c r="C15529">
        <v>295000</v>
      </c>
      <c r="D15529">
        <v>3</v>
      </c>
      <c r="E15529" s="1">
        <v>27395</v>
      </c>
      <c r="F15529">
        <v>1520</v>
      </c>
      <c r="G15529">
        <v>6559</v>
      </c>
      <c r="H15529">
        <v>1</v>
      </c>
      <c r="I15529">
        <v>0</v>
      </c>
      <c r="J15529">
        <v>0</v>
      </c>
      <c r="K15529">
        <v>4</v>
      </c>
      <c r="L15529">
        <v>7</v>
      </c>
      <c r="M15529">
        <v>1170</v>
      </c>
      <c r="N15529">
        <v>350</v>
      </c>
      <c r="O15529">
        <v>1992</v>
      </c>
      <c r="P15529">
        <v>0</v>
      </c>
      <c r="Q15529">
        <v>98038</v>
      </c>
      <c r="R15529" t="s">
        <v>4747</v>
      </c>
      <c r="S15529" t="s">
        <v>1535</v>
      </c>
      <c r="T15529">
        <v>1520</v>
      </c>
      <c r="U15529">
        <v>6095</v>
      </c>
      <c r="V15529">
        <v>1520</v>
      </c>
      <c r="W15529">
        <v>141.21262080000002</v>
      </c>
    </row>
    <row r="15530" spans="1:23" hidden="1" x14ac:dyDescent="0.25">
      <c r="A15530">
        <v>226059120</v>
      </c>
      <c r="B15530" t="s">
        <v>1137</v>
      </c>
      <c r="C15530">
        <v>615000</v>
      </c>
      <c r="D15530">
        <v>3</v>
      </c>
      <c r="E15530" s="1">
        <v>27395</v>
      </c>
      <c r="F15530">
        <v>2110</v>
      </c>
      <c r="G15530">
        <v>56192</v>
      </c>
      <c r="H15530">
        <v>1</v>
      </c>
      <c r="I15530">
        <v>0</v>
      </c>
      <c r="J15530">
        <v>0</v>
      </c>
      <c r="K15530">
        <v>3</v>
      </c>
      <c r="L15530">
        <v>7</v>
      </c>
      <c r="M15530">
        <v>1480</v>
      </c>
      <c r="N15530">
        <v>630</v>
      </c>
      <c r="O15530">
        <v>1978</v>
      </c>
      <c r="P15530">
        <v>0</v>
      </c>
      <c r="Q15530">
        <v>98072</v>
      </c>
      <c r="R15530" t="s">
        <v>2904</v>
      </c>
      <c r="S15530" t="s">
        <v>2087</v>
      </c>
      <c r="T15530">
        <v>2570</v>
      </c>
      <c r="U15530">
        <v>46609</v>
      </c>
      <c r="V15530">
        <v>2110</v>
      </c>
      <c r="W15530">
        <v>238.76081280000002</v>
      </c>
    </row>
    <row r="15531" spans="1:23" hidden="1" x14ac:dyDescent="0.25">
      <c r="A15531">
        <v>1818800235</v>
      </c>
      <c r="B15531" t="s">
        <v>492</v>
      </c>
      <c r="C15531" t="s">
        <v>1422</v>
      </c>
      <c r="D15531">
        <v>4</v>
      </c>
      <c r="E15531" s="1">
        <v>27426</v>
      </c>
      <c r="F15531">
        <v>3410</v>
      </c>
      <c r="G15531">
        <v>7750</v>
      </c>
      <c r="H15531">
        <v>1</v>
      </c>
      <c r="I15531">
        <v>0</v>
      </c>
      <c r="J15531">
        <v>4</v>
      </c>
      <c r="K15531">
        <v>5</v>
      </c>
      <c r="L15531">
        <v>8</v>
      </c>
      <c r="M15531">
        <v>1710</v>
      </c>
      <c r="N15531">
        <v>1700</v>
      </c>
      <c r="O15531">
        <v>1958</v>
      </c>
      <c r="P15531">
        <v>0</v>
      </c>
      <c r="Q15531">
        <v>98116</v>
      </c>
      <c r="R15531" t="s">
        <v>2191</v>
      </c>
      <c r="S15531" t="s">
        <v>2928</v>
      </c>
      <c r="T15531">
        <v>3080</v>
      </c>
      <c r="U15531">
        <v>8525</v>
      </c>
      <c r="V15531">
        <v>3410</v>
      </c>
      <c r="W15531">
        <v>286.1413632</v>
      </c>
    </row>
    <row r="15532" spans="1:23" x14ac:dyDescent="0.25">
      <c r="A15532">
        <v>3905080250</v>
      </c>
      <c r="B15532" t="s">
        <v>1418</v>
      </c>
      <c r="C15532">
        <v>575000</v>
      </c>
      <c r="D15532">
        <v>4</v>
      </c>
      <c r="E15532" s="2">
        <v>45414</v>
      </c>
      <c r="F15532">
        <v>2630</v>
      </c>
      <c r="G15532">
        <v>6247</v>
      </c>
      <c r="H15532">
        <v>2</v>
      </c>
      <c r="I15532">
        <v>0</v>
      </c>
      <c r="J15532">
        <v>0</v>
      </c>
      <c r="K15532">
        <v>3</v>
      </c>
      <c r="L15532">
        <v>8</v>
      </c>
      <c r="M15532">
        <v>2630</v>
      </c>
      <c r="N15532">
        <v>0</v>
      </c>
      <c r="O15532">
        <v>1992</v>
      </c>
      <c r="P15532">
        <v>0</v>
      </c>
      <c r="Q15532">
        <v>98029</v>
      </c>
      <c r="R15532" t="s">
        <v>3622</v>
      </c>
      <c r="S15532">
        <v>-122</v>
      </c>
      <c r="T15532">
        <v>2130</v>
      </c>
      <c r="U15532">
        <v>4668</v>
      </c>
      <c r="V15532">
        <v>1315</v>
      </c>
      <c r="W15532">
        <v>197.88347520000002</v>
      </c>
    </row>
    <row r="15533" spans="1:23" x14ac:dyDescent="0.25">
      <c r="A15533">
        <v>3126049415</v>
      </c>
      <c r="B15533" t="s">
        <v>184</v>
      </c>
      <c r="C15533">
        <v>388000</v>
      </c>
      <c r="D15533">
        <v>3</v>
      </c>
      <c r="E15533" s="1">
        <v>27395</v>
      </c>
      <c r="F15533">
        <v>1350</v>
      </c>
      <c r="G15533">
        <v>2325</v>
      </c>
      <c r="H15533">
        <v>3</v>
      </c>
      <c r="I15533">
        <v>0</v>
      </c>
      <c r="J15533">
        <v>0</v>
      </c>
      <c r="K15533">
        <v>3</v>
      </c>
      <c r="L15533">
        <v>7</v>
      </c>
      <c r="M15533">
        <v>1350</v>
      </c>
      <c r="N15533">
        <v>0</v>
      </c>
      <c r="O15533">
        <v>1999</v>
      </c>
      <c r="P15533">
        <v>0</v>
      </c>
      <c r="Q15533">
        <v>98103</v>
      </c>
      <c r="R15533" t="s">
        <v>2889</v>
      </c>
      <c r="S15533" t="s">
        <v>861</v>
      </c>
      <c r="T15533">
        <v>1520</v>
      </c>
      <c r="U15533">
        <v>1652</v>
      </c>
      <c r="V15533">
        <v>450</v>
      </c>
      <c r="W15533">
        <v>141.21262080000002</v>
      </c>
    </row>
    <row r="15534" spans="1:23" hidden="1" x14ac:dyDescent="0.25">
      <c r="A15534">
        <v>1245000500</v>
      </c>
      <c r="B15534" t="s">
        <v>93</v>
      </c>
      <c r="C15534">
        <v>750500</v>
      </c>
      <c r="D15534">
        <v>4</v>
      </c>
      <c r="E15534" s="2">
        <v>45414</v>
      </c>
      <c r="F15534">
        <v>2860</v>
      </c>
      <c r="G15534">
        <v>9159</v>
      </c>
      <c r="H15534">
        <v>1</v>
      </c>
      <c r="I15534">
        <v>0</v>
      </c>
      <c r="J15534">
        <v>0</v>
      </c>
      <c r="K15534">
        <v>4</v>
      </c>
      <c r="L15534">
        <v>8</v>
      </c>
      <c r="M15534">
        <v>1530</v>
      </c>
      <c r="N15534">
        <v>1330</v>
      </c>
      <c r="O15534">
        <v>1989</v>
      </c>
      <c r="P15534">
        <v>0</v>
      </c>
      <c r="Q15534">
        <v>98033</v>
      </c>
      <c r="R15534" t="s">
        <v>4210</v>
      </c>
      <c r="S15534" t="s">
        <v>489</v>
      </c>
      <c r="T15534">
        <v>2070</v>
      </c>
      <c r="U15534">
        <v>8680</v>
      </c>
      <c r="V15534">
        <v>2860</v>
      </c>
      <c r="W15534">
        <v>192.30929280000001</v>
      </c>
    </row>
    <row r="15535" spans="1:23" hidden="1" x14ac:dyDescent="0.25">
      <c r="A15535">
        <v>2924069132</v>
      </c>
      <c r="B15535" t="s">
        <v>54</v>
      </c>
      <c r="C15535">
        <v>527500</v>
      </c>
      <c r="D15535">
        <v>3</v>
      </c>
      <c r="E15535" s="1">
        <v>27395</v>
      </c>
      <c r="F15535">
        <v>2310</v>
      </c>
      <c r="G15535">
        <v>78844</v>
      </c>
      <c r="H15535">
        <v>1</v>
      </c>
      <c r="I15535">
        <v>0</v>
      </c>
      <c r="J15535">
        <v>0</v>
      </c>
      <c r="K15535">
        <v>3</v>
      </c>
      <c r="L15535">
        <v>8</v>
      </c>
      <c r="M15535">
        <v>1760</v>
      </c>
      <c r="N15535">
        <v>550</v>
      </c>
      <c r="O15535">
        <v>1977</v>
      </c>
      <c r="P15535">
        <v>0</v>
      </c>
      <c r="Q15535">
        <v>98027</v>
      </c>
      <c r="R15535" t="s">
        <v>3993</v>
      </c>
      <c r="S15535" t="s">
        <v>997</v>
      </c>
      <c r="T15535">
        <v>2830</v>
      </c>
      <c r="U15535">
        <v>6230</v>
      </c>
      <c r="V15535">
        <v>2310</v>
      </c>
      <c r="W15535">
        <v>262.91560320000002</v>
      </c>
    </row>
    <row r="15536" spans="1:23" hidden="1" x14ac:dyDescent="0.25">
      <c r="A15536">
        <v>922069169</v>
      </c>
      <c r="B15536" t="s">
        <v>70</v>
      </c>
      <c r="C15536">
        <v>503000</v>
      </c>
      <c r="D15536">
        <v>3</v>
      </c>
      <c r="E15536">
        <v>2</v>
      </c>
      <c r="F15536">
        <v>2590</v>
      </c>
      <c r="G15536">
        <v>108900</v>
      </c>
      <c r="H15536">
        <v>2</v>
      </c>
      <c r="I15536">
        <v>0</v>
      </c>
      <c r="J15536">
        <v>0</v>
      </c>
      <c r="K15536">
        <v>3</v>
      </c>
      <c r="L15536">
        <v>8</v>
      </c>
      <c r="M15536">
        <v>1980</v>
      </c>
      <c r="N15536">
        <v>610</v>
      </c>
      <c r="O15536">
        <v>1988</v>
      </c>
      <c r="P15536">
        <v>0</v>
      </c>
      <c r="Q15536">
        <v>98038</v>
      </c>
      <c r="R15536" t="s">
        <v>4634</v>
      </c>
      <c r="S15536" t="s">
        <v>2287</v>
      </c>
      <c r="T15536">
        <v>3170</v>
      </c>
      <c r="U15536">
        <v>108900</v>
      </c>
      <c r="V15536">
        <v>1295</v>
      </c>
      <c r="W15536">
        <v>294.5026368</v>
      </c>
    </row>
    <row r="15537" spans="1:23" x14ac:dyDescent="0.25">
      <c r="A15537">
        <v>5015000346</v>
      </c>
      <c r="B15537" t="s">
        <v>351</v>
      </c>
      <c r="C15537" t="s">
        <v>6309</v>
      </c>
      <c r="D15537">
        <v>4</v>
      </c>
      <c r="E15537" s="2">
        <v>45415</v>
      </c>
      <c r="F15537">
        <v>3500</v>
      </c>
      <c r="G15537">
        <v>4000</v>
      </c>
      <c r="H15537">
        <v>2</v>
      </c>
      <c r="I15537">
        <v>0</v>
      </c>
      <c r="J15537">
        <v>0</v>
      </c>
      <c r="K15537">
        <v>3</v>
      </c>
      <c r="L15537">
        <v>10</v>
      </c>
      <c r="M15537">
        <v>2560</v>
      </c>
      <c r="N15537">
        <v>940</v>
      </c>
      <c r="O15537">
        <v>2000</v>
      </c>
      <c r="P15537">
        <v>0</v>
      </c>
      <c r="Q15537">
        <v>98112</v>
      </c>
      <c r="R15537" t="s">
        <v>6310</v>
      </c>
      <c r="S15537" t="s">
        <v>383</v>
      </c>
      <c r="T15537">
        <v>1910</v>
      </c>
      <c r="U15537">
        <v>4000</v>
      </c>
      <c r="V15537">
        <v>1750</v>
      </c>
      <c r="W15537">
        <v>177.4448064</v>
      </c>
    </row>
    <row r="15538" spans="1:23" hidden="1" x14ac:dyDescent="0.25">
      <c r="A15538">
        <v>8122101440</v>
      </c>
      <c r="B15538" t="s">
        <v>391</v>
      </c>
      <c r="C15538">
        <v>325000</v>
      </c>
      <c r="D15538">
        <v>2</v>
      </c>
      <c r="E15538">
        <v>1</v>
      </c>
      <c r="F15538">
        <v>800</v>
      </c>
      <c r="G15538">
        <v>7260</v>
      </c>
      <c r="H15538">
        <v>1</v>
      </c>
      <c r="I15538">
        <v>0</v>
      </c>
      <c r="J15538">
        <v>0</v>
      </c>
      <c r="K15538">
        <v>3</v>
      </c>
      <c r="L15538">
        <v>7</v>
      </c>
      <c r="M15538">
        <v>800</v>
      </c>
      <c r="N15538">
        <v>0</v>
      </c>
      <c r="O15538">
        <v>1953</v>
      </c>
      <c r="P15538">
        <v>0</v>
      </c>
      <c r="Q15538">
        <v>98126</v>
      </c>
      <c r="R15538" t="s">
        <v>2877</v>
      </c>
      <c r="S15538" t="s">
        <v>564</v>
      </c>
      <c r="T15538">
        <v>1010</v>
      </c>
      <c r="U15538">
        <v>7440</v>
      </c>
      <c r="V15538">
        <v>800</v>
      </c>
      <c r="W15538">
        <v>93.832070400000006</v>
      </c>
    </row>
    <row r="15539" spans="1:23" hidden="1" x14ac:dyDescent="0.25">
      <c r="A15539">
        <v>6413600285</v>
      </c>
      <c r="B15539" t="s">
        <v>213</v>
      </c>
      <c r="C15539">
        <v>402000</v>
      </c>
      <c r="D15539">
        <v>3</v>
      </c>
      <c r="E15539" s="1">
        <v>27395</v>
      </c>
      <c r="F15539">
        <v>1580</v>
      </c>
      <c r="G15539">
        <v>6127</v>
      </c>
      <c r="H15539" s="2">
        <v>45413</v>
      </c>
      <c r="I15539">
        <v>0</v>
      </c>
      <c r="J15539">
        <v>0</v>
      </c>
      <c r="K15539">
        <v>5</v>
      </c>
      <c r="L15539">
        <v>7</v>
      </c>
      <c r="M15539">
        <v>1580</v>
      </c>
      <c r="N15539">
        <v>0</v>
      </c>
      <c r="O15539">
        <v>1947</v>
      </c>
      <c r="P15539">
        <v>0</v>
      </c>
      <c r="Q15539">
        <v>98125</v>
      </c>
      <c r="R15539" t="s">
        <v>1865</v>
      </c>
      <c r="S15539" t="s">
        <v>203</v>
      </c>
      <c r="T15539">
        <v>1500</v>
      </c>
      <c r="U15539">
        <v>6128</v>
      </c>
      <c r="V15539">
        <v>3.4791799704930307E-2</v>
      </c>
      <c r="W15539">
        <v>139.35456000000002</v>
      </c>
    </row>
    <row r="15540" spans="1:23" hidden="1" x14ac:dyDescent="0.25">
      <c r="A15540">
        <v>6145601995</v>
      </c>
      <c r="B15540" t="s">
        <v>307</v>
      </c>
      <c r="C15540">
        <v>370000</v>
      </c>
      <c r="D15540">
        <v>3</v>
      </c>
      <c r="E15540" s="2">
        <v>45413</v>
      </c>
      <c r="F15540">
        <v>1560</v>
      </c>
      <c r="G15540">
        <v>6774</v>
      </c>
      <c r="H15540">
        <v>1</v>
      </c>
      <c r="I15540">
        <v>0</v>
      </c>
      <c r="J15540">
        <v>0</v>
      </c>
      <c r="K15540">
        <v>4</v>
      </c>
      <c r="L15540">
        <v>6</v>
      </c>
      <c r="M15540">
        <v>1060</v>
      </c>
      <c r="N15540">
        <v>500</v>
      </c>
      <c r="O15540">
        <v>1927</v>
      </c>
      <c r="P15540">
        <v>0</v>
      </c>
      <c r="Q15540">
        <v>98133</v>
      </c>
      <c r="R15540" t="s">
        <v>2511</v>
      </c>
      <c r="S15540" t="s">
        <v>861</v>
      </c>
      <c r="T15540">
        <v>1320</v>
      </c>
      <c r="U15540">
        <v>3844</v>
      </c>
      <c r="V15540">
        <v>1560</v>
      </c>
      <c r="W15540">
        <v>122.63201280000001</v>
      </c>
    </row>
    <row r="15541" spans="1:23" hidden="1" x14ac:dyDescent="0.25">
      <c r="A15541">
        <v>1214000080</v>
      </c>
      <c r="B15541" t="s">
        <v>96</v>
      </c>
      <c r="C15541">
        <v>329950</v>
      </c>
      <c r="D15541">
        <v>3</v>
      </c>
      <c r="E15541">
        <v>1</v>
      </c>
      <c r="F15541">
        <v>1750</v>
      </c>
      <c r="G15541">
        <v>7800</v>
      </c>
      <c r="H15541">
        <v>1</v>
      </c>
      <c r="I15541">
        <v>0</v>
      </c>
      <c r="J15541">
        <v>0</v>
      </c>
      <c r="K15541">
        <v>4</v>
      </c>
      <c r="L15541">
        <v>7</v>
      </c>
      <c r="M15541">
        <v>1150</v>
      </c>
      <c r="N15541">
        <v>600</v>
      </c>
      <c r="O15541">
        <v>1956</v>
      </c>
      <c r="P15541">
        <v>0</v>
      </c>
      <c r="Q15541">
        <v>98166</v>
      </c>
      <c r="R15541" t="s">
        <v>5615</v>
      </c>
      <c r="S15541" t="s">
        <v>72</v>
      </c>
      <c r="T15541">
        <v>1750</v>
      </c>
      <c r="U15541">
        <v>7560</v>
      </c>
      <c r="V15541">
        <v>1750</v>
      </c>
      <c r="W15541">
        <v>162.58032</v>
      </c>
    </row>
    <row r="15542" spans="1:23" hidden="1" x14ac:dyDescent="0.25">
      <c r="A15542">
        <v>3361400980</v>
      </c>
      <c r="B15542" t="s">
        <v>923</v>
      </c>
      <c r="C15542">
        <v>135000</v>
      </c>
      <c r="D15542">
        <v>2</v>
      </c>
      <c r="E15542">
        <v>1</v>
      </c>
      <c r="F15542">
        <v>600</v>
      </c>
      <c r="G15542">
        <v>6120</v>
      </c>
      <c r="H15542">
        <v>1</v>
      </c>
      <c r="I15542">
        <v>0</v>
      </c>
      <c r="J15542">
        <v>0</v>
      </c>
      <c r="K15542">
        <v>3</v>
      </c>
      <c r="L15542">
        <v>5</v>
      </c>
      <c r="M15542">
        <v>600</v>
      </c>
      <c r="N15542">
        <v>0</v>
      </c>
      <c r="O15542">
        <v>1943</v>
      </c>
      <c r="P15542">
        <v>1989</v>
      </c>
      <c r="Q15542">
        <v>98168</v>
      </c>
      <c r="R15542" t="s">
        <v>3685</v>
      </c>
      <c r="S15542" t="s">
        <v>1169</v>
      </c>
      <c r="T15542">
        <v>1090</v>
      </c>
      <c r="U15542">
        <v>6120</v>
      </c>
      <c r="V15542">
        <v>600</v>
      </c>
      <c r="W15542">
        <v>101.26431360000001</v>
      </c>
    </row>
    <row r="15543" spans="1:23" hidden="1" x14ac:dyDescent="0.25">
      <c r="A15543">
        <v>2826049260</v>
      </c>
      <c r="B15543" t="s">
        <v>130</v>
      </c>
      <c r="C15543">
        <v>482500</v>
      </c>
      <c r="D15543">
        <v>4</v>
      </c>
      <c r="E15543">
        <v>3</v>
      </c>
      <c r="F15543">
        <v>1630</v>
      </c>
      <c r="G15543">
        <v>7626</v>
      </c>
      <c r="H15543">
        <v>1</v>
      </c>
      <c r="I15543">
        <v>0</v>
      </c>
      <c r="J15543">
        <v>0</v>
      </c>
      <c r="K15543">
        <v>5</v>
      </c>
      <c r="L15543">
        <v>7</v>
      </c>
      <c r="M15543">
        <v>1110</v>
      </c>
      <c r="N15543">
        <v>520</v>
      </c>
      <c r="O15543">
        <v>1990</v>
      </c>
      <c r="P15543">
        <v>0</v>
      </c>
      <c r="Q15543">
        <v>98125</v>
      </c>
      <c r="R15543" t="s">
        <v>227</v>
      </c>
      <c r="S15543" t="s">
        <v>475</v>
      </c>
      <c r="T15543">
        <v>1630</v>
      </c>
      <c r="U15543">
        <v>8082</v>
      </c>
      <c r="V15543">
        <v>1630</v>
      </c>
      <c r="W15543">
        <v>151.4319552</v>
      </c>
    </row>
    <row r="15544" spans="1:23" hidden="1" x14ac:dyDescent="0.25">
      <c r="A15544">
        <v>1001200050</v>
      </c>
      <c r="B15544" t="s">
        <v>622</v>
      </c>
      <c r="C15544">
        <v>259000</v>
      </c>
      <c r="D15544">
        <v>4</v>
      </c>
      <c r="E15544" s="2">
        <v>45413</v>
      </c>
      <c r="F15544">
        <v>1260</v>
      </c>
      <c r="G15544">
        <v>7248</v>
      </c>
      <c r="H15544" s="2">
        <v>45413</v>
      </c>
      <c r="I15544">
        <v>0</v>
      </c>
      <c r="J15544">
        <v>0</v>
      </c>
      <c r="K15544">
        <v>5</v>
      </c>
      <c r="L15544">
        <v>7</v>
      </c>
      <c r="M15544">
        <v>1260</v>
      </c>
      <c r="N15544">
        <v>0</v>
      </c>
      <c r="O15544">
        <v>1955</v>
      </c>
      <c r="P15544">
        <v>0</v>
      </c>
      <c r="Q15544">
        <v>98188</v>
      </c>
      <c r="R15544" t="s">
        <v>6311</v>
      </c>
      <c r="S15544" t="s">
        <v>56</v>
      </c>
      <c r="T15544">
        <v>1300</v>
      </c>
      <c r="U15544">
        <v>7732</v>
      </c>
      <c r="V15544">
        <v>2.7745359258362141E-2</v>
      </c>
      <c r="W15544">
        <v>120.77395200000001</v>
      </c>
    </row>
    <row r="15545" spans="1:23" hidden="1" x14ac:dyDescent="0.25">
      <c r="A15545">
        <v>8732130680</v>
      </c>
      <c r="B15545" t="s">
        <v>299</v>
      </c>
      <c r="C15545">
        <v>210000</v>
      </c>
      <c r="D15545">
        <v>3</v>
      </c>
      <c r="E15545" s="1">
        <v>45689</v>
      </c>
      <c r="F15545">
        <v>2140</v>
      </c>
      <c r="G15545">
        <v>9775</v>
      </c>
      <c r="H15545">
        <v>1</v>
      </c>
      <c r="I15545">
        <v>0</v>
      </c>
      <c r="J15545">
        <v>0</v>
      </c>
      <c r="K15545">
        <v>4</v>
      </c>
      <c r="L15545">
        <v>7</v>
      </c>
      <c r="M15545">
        <v>1470</v>
      </c>
      <c r="N15545">
        <v>670</v>
      </c>
      <c r="O15545">
        <v>1978</v>
      </c>
      <c r="P15545">
        <v>0</v>
      </c>
      <c r="Q15545">
        <v>98023</v>
      </c>
      <c r="R15545" t="s">
        <v>4873</v>
      </c>
      <c r="S15545" t="s">
        <v>499</v>
      </c>
      <c r="T15545">
        <v>2050</v>
      </c>
      <c r="U15545">
        <v>8625</v>
      </c>
      <c r="V15545">
        <v>2140</v>
      </c>
      <c r="W15545">
        <v>190.45123200000003</v>
      </c>
    </row>
    <row r="15546" spans="1:23" x14ac:dyDescent="0.25">
      <c r="A15546">
        <v>1310430130</v>
      </c>
      <c r="B15546" t="s">
        <v>211</v>
      </c>
      <c r="C15546">
        <v>459000</v>
      </c>
      <c r="D15546">
        <v>4</v>
      </c>
      <c r="E15546" s="1">
        <v>27426</v>
      </c>
      <c r="F15546">
        <v>2790</v>
      </c>
      <c r="G15546">
        <v>6600</v>
      </c>
      <c r="H15546">
        <v>2</v>
      </c>
      <c r="I15546">
        <v>0</v>
      </c>
      <c r="J15546">
        <v>0</v>
      </c>
      <c r="K15546">
        <v>3</v>
      </c>
      <c r="L15546">
        <v>9</v>
      </c>
      <c r="M15546">
        <v>2790</v>
      </c>
      <c r="N15546">
        <v>0</v>
      </c>
      <c r="O15546">
        <v>2000</v>
      </c>
      <c r="P15546">
        <v>0</v>
      </c>
      <c r="Q15546">
        <v>98058</v>
      </c>
      <c r="R15546" t="s">
        <v>924</v>
      </c>
      <c r="S15546" t="s">
        <v>322</v>
      </c>
      <c r="T15546">
        <v>2900</v>
      </c>
      <c r="U15546">
        <v>6752</v>
      </c>
      <c r="V15546">
        <v>1395</v>
      </c>
      <c r="W15546">
        <v>269.41881600000005</v>
      </c>
    </row>
    <row r="15547" spans="1:23" hidden="1" x14ac:dyDescent="0.25">
      <c r="A15547">
        <v>2380000190</v>
      </c>
      <c r="B15547" t="s">
        <v>600</v>
      </c>
      <c r="C15547">
        <v>375000</v>
      </c>
      <c r="D15547">
        <v>3</v>
      </c>
      <c r="E15547" s="1">
        <v>27395</v>
      </c>
      <c r="F15547">
        <v>2530</v>
      </c>
      <c r="G15547">
        <v>35150</v>
      </c>
      <c r="H15547">
        <v>1</v>
      </c>
      <c r="I15547">
        <v>0</v>
      </c>
      <c r="J15547">
        <v>0</v>
      </c>
      <c r="K15547">
        <v>4</v>
      </c>
      <c r="L15547">
        <v>7</v>
      </c>
      <c r="M15547">
        <v>1800</v>
      </c>
      <c r="N15547">
        <v>730</v>
      </c>
      <c r="O15547">
        <v>1977</v>
      </c>
      <c r="P15547">
        <v>0</v>
      </c>
      <c r="Q15547">
        <v>98042</v>
      </c>
      <c r="R15547" t="s">
        <v>4920</v>
      </c>
      <c r="S15547" t="s">
        <v>964</v>
      </c>
      <c r="T15547">
        <v>2460</v>
      </c>
      <c r="U15547">
        <v>36386</v>
      </c>
      <c r="V15547">
        <v>2530</v>
      </c>
      <c r="W15547">
        <v>228.54147840000002</v>
      </c>
    </row>
    <row r="15548" spans="1:23" hidden="1" x14ac:dyDescent="0.25">
      <c r="A15548">
        <v>123039626</v>
      </c>
      <c r="B15548" t="s">
        <v>706</v>
      </c>
      <c r="C15548">
        <v>295000</v>
      </c>
      <c r="D15548">
        <v>3</v>
      </c>
      <c r="E15548" s="1">
        <v>45689</v>
      </c>
      <c r="F15548">
        <v>1330</v>
      </c>
      <c r="G15548">
        <v>7200</v>
      </c>
      <c r="H15548">
        <v>1</v>
      </c>
      <c r="I15548">
        <v>0</v>
      </c>
      <c r="J15548">
        <v>0</v>
      </c>
      <c r="K15548">
        <v>3</v>
      </c>
      <c r="L15548">
        <v>7</v>
      </c>
      <c r="M15548">
        <v>900</v>
      </c>
      <c r="N15548">
        <v>430</v>
      </c>
      <c r="O15548">
        <v>1974</v>
      </c>
      <c r="P15548">
        <v>0</v>
      </c>
      <c r="Q15548">
        <v>98146</v>
      </c>
      <c r="R15548" t="s">
        <v>1875</v>
      </c>
      <c r="S15548" t="s">
        <v>144</v>
      </c>
      <c r="T15548">
        <v>1380</v>
      </c>
      <c r="U15548">
        <v>9570</v>
      </c>
      <c r="V15548">
        <v>1330</v>
      </c>
      <c r="W15548">
        <v>128.20619520000002</v>
      </c>
    </row>
    <row r="15549" spans="1:23" hidden="1" x14ac:dyDescent="0.25">
      <c r="A15549">
        <v>1257200290</v>
      </c>
      <c r="B15549" t="s">
        <v>35</v>
      </c>
      <c r="C15549">
        <v>910000</v>
      </c>
      <c r="D15549">
        <v>3</v>
      </c>
      <c r="E15549">
        <v>2</v>
      </c>
      <c r="F15549">
        <v>2700</v>
      </c>
      <c r="G15549">
        <v>6120</v>
      </c>
      <c r="H15549">
        <v>1</v>
      </c>
      <c r="I15549">
        <v>0</v>
      </c>
      <c r="J15549">
        <v>0</v>
      </c>
      <c r="K15549">
        <v>4</v>
      </c>
      <c r="L15549">
        <v>8</v>
      </c>
      <c r="M15549">
        <v>1350</v>
      </c>
      <c r="N15549">
        <v>1350</v>
      </c>
      <c r="O15549">
        <v>1962</v>
      </c>
      <c r="P15549">
        <v>0</v>
      </c>
      <c r="Q15549">
        <v>98115</v>
      </c>
      <c r="R15549" t="s">
        <v>3630</v>
      </c>
      <c r="S15549" t="s">
        <v>41</v>
      </c>
      <c r="T15549">
        <v>1700</v>
      </c>
      <c r="U15549">
        <v>4590</v>
      </c>
      <c r="V15549">
        <v>2700</v>
      </c>
      <c r="W15549">
        <v>157.93516800000003</v>
      </c>
    </row>
    <row r="15550" spans="1:23" hidden="1" x14ac:dyDescent="0.25">
      <c r="A15550">
        <v>318900080</v>
      </c>
      <c r="B15550" t="s">
        <v>1483</v>
      </c>
      <c r="C15550">
        <v>470000</v>
      </c>
      <c r="D15550">
        <v>4</v>
      </c>
      <c r="E15550">
        <v>1</v>
      </c>
      <c r="F15550">
        <v>1740</v>
      </c>
      <c r="G15550">
        <v>37238</v>
      </c>
      <c r="H15550" s="2">
        <v>45413</v>
      </c>
      <c r="I15550">
        <v>0</v>
      </c>
      <c r="J15550">
        <v>0</v>
      </c>
      <c r="K15550">
        <v>4</v>
      </c>
      <c r="L15550">
        <v>7</v>
      </c>
      <c r="M15550">
        <v>1740</v>
      </c>
      <c r="N15550">
        <v>0</v>
      </c>
      <c r="O15550">
        <v>1932</v>
      </c>
      <c r="P15550">
        <v>0</v>
      </c>
      <c r="Q15550">
        <v>98024</v>
      </c>
      <c r="R15550" t="s">
        <v>819</v>
      </c>
      <c r="S15550" t="s">
        <v>3169</v>
      </c>
      <c r="T15550">
        <v>1810</v>
      </c>
      <c r="U15550">
        <v>18352</v>
      </c>
      <c r="V15550">
        <v>3.8315019928214386E-2</v>
      </c>
      <c r="W15550">
        <v>168.15450240000001</v>
      </c>
    </row>
    <row r="15551" spans="1:23" hidden="1" x14ac:dyDescent="0.25">
      <c r="A15551">
        <v>8118600080</v>
      </c>
      <c r="B15551" t="s">
        <v>1683</v>
      </c>
      <c r="C15551">
        <v>565000</v>
      </c>
      <c r="D15551">
        <v>4</v>
      </c>
      <c r="E15551">
        <v>2</v>
      </c>
      <c r="F15551">
        <v>2070</v>
      </c>
      <c r="G15551">
        <v>7980</v>
      </c>
      <c r="H15551" s="2">
        <v>45413</v>
      </c>
      <c r="I15551">
        <v>0</v>
      </c>
      <c r="J15551">
        <v>0</v>
      </c>
      <c r="K15551">
        <v>4</v>
      </c>
      <c r="L15551">
        <v>7</v>
      </c>
      <c r="M15551">
        <v>2070</v>
      </c>
      <c r="N15551">
        <v>0</v>
      </c>
      <c r="O15551">
        <v>1940</v>
      </c>
      <c r="P15551">
        <v>0</v>
      </c>
      <c r="Q15551">
        <v>98146</v>
      </c>
      <c r="R15551" t="s">
        <v>5904</v>
      </c>
      <c r="S15551" t="s">
        <v>282</v>
      </c>
      <c r="T15551">
        <v>1600</v>
      </c>
      <c r="U15551">
        <v>7980</v>
      </c>
      <c r="V15551">
        <v>4.5581661638737808E-2</v>
      </c>
      <c r="W15551">
        <v>148.64486400000001</v>
      </c>
    </row>
    <row r="15552" spans="1:23" hidden="1" x14ac:dyDescent="0.25">
      <c r="A15552">
        <v>2023049372</v>
      </c>
      <c r="B15552" t="s">
        <v>1358</v>
      </c>
      <c r="C15552">
        <v>339950</v>
      </c>
      <c r="D15552">
        <v>4</v>
      </c>
      <c r="E15552" s="1">
        <v>45689</v>
      </c>
      <c r="F15552">
        <v>2670</v>
      </c>
      <c r="G15552">
        <v>9040</v>
      </c>
      <c r="H15552">
        <v>1</v>
      </c>
      <c r="I15552">
        <v>0</v>
      </c>
      <c r="J15552">
        <v>0</v>
      </c>
      <c r="K15552">
        <v>3</v>
      </c>
      <c r="L15552">
        <v>8</v>
      </c>
      <c r="M15552">
        <v>2170</v>
      </c>
      <c r="N15552">
        <v>500</v>
      </c>
      <c r="O15552">
        <v>1955</v>
      </c>
      <c r="P15552">
        <v>0</v>
      </c>
      <c r="Q15552">
        <v>98148</v>
      </c>
      <c r="R15552" t="s">
        <v>6312</v>
      </c>
      <c r="S15552" t="s">
        <v>1227</v>
      </c>
      <c r="T15552">
        <v>1880</v>
      </c>
      <c r="U15552">
        <v>2648</v>
      </c>
      <c r="V15552">
        <v>2670</v>
      </c>
      <c r="W15552">
        <v>174.65771520000001</v>
      </c>
    </row>
    <row r="15553" spans="1:23" hidden="1" x14ac:dyDescent="0.25">
      <c r="A15553">
        <v>126059005</v>
      </c>
      <c r="B15553" t="s">
        <v>42</v>
      </c>
      <c r="C15553">
        <v>547000</v>
      </c>
      <c r="D15553">
        <v>5</v>
      </c>
      <c r="E15553">
        <v>3</v>
      </c>
      <c r="F15553">
        <v>2200</v>
      </c>
      <c r="G15553">
        <v>103237</v>
      </c>
      <c r="H15553">
        <v>1</v>
      </c>
      <c r="I15553">
        <v>0</v>
      </c>
      <c r="J15553">
        <v>0</v>
      </c>
      <c r="K15553">
        <v>3</v>
      </c>
      <c r="L15553">
        <v>7</v>
      </c>
      <c r="M15553">
        <v>1160</v>
      </c>
      <c r="N15553">
        <v>1040</v>
      </c>
      <c r="O15553">
        <v>1971</v>
      </c>
      <c r="P15553">
        <v>0</v>
      </c>
      <c r="Q15553">
        <v>98072</v>
      </c>
      <c r="R15553" t="s">
        <v>3747</v>
      </c>
      <c r="S15553" t="s">
        <v>627</v>
      </c>
      <c r="T15553">
        <v>2300</v>
      </c>
      <c r="U15553">
        <v>103237</v>
      </c>
      <c r="V15553">
        <v>2200</v>
      </c>
      <c r="W15553">
        <v>213.67699200000004</v>
      </c>
    </row>
    <row r="15554" spans="1:23" hidden="1" x14ac:dyDescent="0.25">
      <c r="A15554">
        <v>6303401150</v>
      </c>
      <c r="B15554" t="s">
        <v>307</v>
      </c>
      <c r="C15554">
        <v>125000</v>
      </c>
      <c r="D15554">
        <v>2</v>
      </c>
      <c r="E15554">
        <v>1</v>
      </c>
      <c r="F15554">
        <v>810</v>
      </c>
      <c r="G15554">
        <v>8382</v>
      </c>
      <c r="H15554">
        <v>1</v>
      </c>
      <c r="I15554">
        <v>0</v>
      </c>
      <c r="J15554">
        <v>0</v>
      </c>
      <c r="K15554">
        <v>4</v>
      </c>
      <c r="L15554">
        <v>5</v>
      </c>
      <c r="M15554">
        <v>810</v>
      </c>
      <c r="N15554">
        <v>0</v>
      </c>
      <c r="O15554">
        <v>1942</v>
      </c>
      <c r="P15554">
        <v>0</v>
      </c>
      <c r="Q15554">
        <v>98146</v>
      </c>
      <c r="R15554" t="s">
        <v>1465</v>
      </c>
      <c r="S15554" t="s">
        <v>390</v>
      </c>
      <c r="T15554">
        <v>1040</v>
      </c>
      <c r="U15554">
        <v>8382</v>
      </c>
      <c r="V15554">
        <v>810</v>
      </c>
      <c r="W15554">
        <v>96.619161600000012</v>
      </c>
    </row>
    <row r="15555" spans="1:23" hidden="1" x14ac:dyDescent="0.25">
      <c r="A15555">
        <v>1732801150</v>
      </c>
      <c r="B15555" t="s">
        <v>600</v>
      </c>
      <c r="C15555" t="s">
        <v>1900</v>
      </c>
      <c r="D15555">
        <v>4</v>
      </c>
      <c r="E15555" s="1">
        <v>27485</v>
      </c>
      <c r="F15555">
        <v>3970</v>
      </c>
      <c r="G15555">
        <v>9778</v>
      </c>
      <c r="H15555">
        <v>2</v>
      </c>
      <c r="I15555">
        <v>0</v>
      </c>
      <c r="J15555">
        <v>2</v>
      </c>
      <c r="K15555">
        <v>4</v>
      </c>
      <c r="L15555">
        <v>11</v>
      </c>
      <c r="M15555">
        <v>3390</v>
      </c>
      <c r="N15555">
        <v>580</v>
      </c>
      <c r="O15555">
        <v>1928</v>
      </c>
      <c r="P15555">
        <v>0</v>
      </c>
      <c r="Q15555">
        <v>98119</v>
      </c>
      <c r="R15555" t="s">
        <v>660</v>
      </c>
      <c r="S15555" t="s">
        <v>1357</v>
      </c>
      <c r="T15555">
        <v>3970</v>
      </c>
      <c r="U15555">
        <v>8460</v>
      </c>
      <c r="V15555">
        <v>1985</v>
      </c>
      <c r="W15555">
        <v>368.82506880000005</v>
      </c>
    </row>
    <row r="15556" spans="1:23" hidden="1" x14ac:dyDescent="0.25">
      <c r="A15556">
        <v>7893800250</v>
      </c>
      <c r="B15556" t="s">
        <v>868</v>
      </c>
      <c r="C15556">
        <v>348000</v>
      </c>
      <c r="D15556">
        <v>3</v>
      </c>
      <c r="E15556" s="2">
        <v>45414</v>
      </c>
      <c r="F15556">
        <v>2370</v>
      </c>
      <c r="G15556">
        <v>7500</v>
      </c>
      <c r="H15556">
        <v>1</v>
      </c>
      <c r="I15556">
        <v>0</v>
      </c>
      <c r="J15556">
        <v>3</v>
      </c>
      <c r="K15556">
        <v>3</v>
      </c>
      <c r="L15556">
        <v>8</v>
      </c>
      <c r="M15556">
        <v>1620</v>
      </c>
      <c r="N15556">
        <v>750</v>
      </c>
      <c r="O15556">
        <v>1979</v>
      </c>
      <c r="P15556">
        <v>0</v>
      </c>
      <c r="Q15556">
        <v>98198</v>
      </c>
      <c r="R15556" t="s">
        <v>5691</v>
      </c>
      <c r="S15556" t="s">
        <v>460</v>
      </c>
      <c r="T15556">
        <v>1960</v>
      </c>
      <c r="U15556">
        <v>8062</v>
      </c>
      <c r="V15556">
        <v>2370</v>
      </c>
      <c r="W15556">
        <v>182.0899584</v>
      </c>
    </row>
    <row r="15557" spans="1:23" hidden="1" x14ac:dyDescent="0.25">
      <c r="A15557">
        <v>1922059298</v>
      </c>
      <c r="B15557" t="s">
        <v>485</v>
      </c>
      <c r="C15557">
        <v>175000</v>
      </c>
      <c r="D15557">
        <v>3</v>
      </c>
      <c r="E15557">
        <v>1</v>
      </c>
      <c r="F15557">
        <v>1460</v>
      </c>
      <c r="G15557">
        <v>11880</v>
      </c>
      <c r="H15557">
        <v>1</v>
      </c>
      <c r="I15557">
        <v>0</v>
      </c>
      <c r="J15557">
        <v>0</v>
      </c>
      <c r="K15557">
        <v>2</v>
      </c>
      <c r="L15557">
        <v>7</v>
      </c>
      <c r="M15557">
        <v>1460</v>
      </c>
      <c r="N15557">
        <v>0</v>
      </c>
      <c r="O15557">
        <v>1961</v>
      </c>
      <c r="P15557">
        <v>0</v>
      </c>
      <c r="Q15557">
        <v>98030</v>
      </c>
      <c r="R15557" t="s">
        <v>2924</v>
      </c>
      <c r="S15557" t="s">
        <v>512</v>
      </c>
      <c r="T15557">
        <v>1310</v>
      </c>
      <c r="U15557">
        <v>9315</v>
      </c>
      <c r="V15557">
        <v>1460</v>
      </c>
      <c r="W15557">
        <v>121.70298240000001</v>
      </c>
    </row>
    <row r="15558" spans="1:23" hidden="1" x14ac:dyDescent="0.25">
      <c r="A15558">
        <v>2391600950</v>
      </c>
      <c r="B15558" t="s">
        <v>464</v>
      </c>
      <c r="C15558">
        <v>439950</v>
      </c>
      <c r="D15558">
        <v>3</v>
      </c>
      <c r="E15558" s="2">
        <v>45414</v>
      </c>
      <c r="F15558">
        <v>1770</v>
      </c>
      <c r="G15558">
        <v>2875</v>
      </c>
      <c r="H15558">
        <v>2</v>
      </c>
      <c r="I15558">
        <v>0</v>
      </c>
      <c r="J15558">
        <v>0</v>
      </c>
      <c r="K15558">
        <v>3</v>
      </c>
      <c r="L15558">
        <v>8</v>
      </c>
      <c r="M15558">
        <v>1770</v>
      </c>
      <c r="N15558">
        <v>0</v>
      </c>
      <c r="O15558">
        <v>1990</v>
      </c>
      <c r="P15558">
        <v>0</v>
      </c>
      <c r="Q15558">
        <v>98116</v>
      </c>
      <c r="R15558" t="s">
        <v>1942</v>
      </c>
      <c r="S15558" t="s">
        <v>1678</v>
      </c>
      <c r="T15558">
        <v>1770</v>
      </c>
      <c r="U15558">
        <v>3833</v>
      </c>
      <c r="V15558">
        <v>885</v>
      </c>
      <c r="W15558">
        <v>164.4383808</v>
      </c>
    </row>
    <row r="15559" spans="1:23" hidden="1" x14ac:dyDescent="0.25">
      <c r="A15559">
        <v>3623029034</v>
      </c>
      <c r="B15559" t="s">
        <v>160</v>
      </c>
      <c r="C15559">
        <v>230000</v>
      </c>
      <c r="D15559">
        <v>3</v>
      </c>
      <c r="E15559">
        <v>1</v>
      </c>
      <c r="F15559">
        <v>1120</v>
      </c>
      <c r="G15559">
        <v>32250</v>
      </c>
      <c r="H15559">
        <v>1</v>
      </c>
      <c r="I15559">
        <v>0</v>
      </c>
      <c r="J15559">
        <v>0</v>
      </c>
      <c r="K15559">
        <v>4</v>
      </c>
      <c r="L15559">
        <v>6</v>
      </c>
      <c r="M15559">
        <v>1120</v>
      </c>
      <c r="N15559">
        <v>0</v>
      </c>
      <c r="O15559">
        <v>1934</v>
      </c>
      <c r="P15559">
        <v>0</v>
      </c>
      <c r="Q15559">
        <v>98070</v>
      </c>
      <c r="R15559" t="s">
        <v>6313</v>
      </c>
      <c r="S15559" t="s">
        <v>897</v>
      </c>
      <c r="T15559">
        <v>1010</v>
      </c>
      <c r="U15559">
        <v>335289</v>
      </c>
      <c r="V15559">
        <v>1120</v>
      </c>
      <c r="W15559">
        <v>93.832070400000006</v>
      </c>
    </row>
    <row r="15560" spans="1:23" hidden="1" x14ac:dyDescent="0.25">
      <c r="A15560">
        <v>13001991</v>
      </c>
      <c r="B15560" t="s">
        <v>591</v>
      </c>
      <c r="C15560">
        <v>207000</v>
      </c>
      <c r="D15560">
        <v>3</v>
      </c>
      <c r="E15560" s="2">
        <v>45414</v>
      </c>
      <c r="F15560">
        <v>1520</v>
      </c>
      <c r="G15560">
        <v>2550</v>
      </c>
      <c r="H15560">
        <v>2</v>
      </c>
      <c r="I15560">
        <v>0</v>
      </c>
      <c r="J15560">
        <v>0</v>
      </c>
      <c r="K15560">
        <v>3</v>
      </c>
      <c r="L15560">
        <v>7</v>
      </c>
      <c r="M15560">
        <v>1520</v>
      </c>
      <c r="N15560">
        <v>0</v>
      </c>
      <c r="O15560">
        <v>2005</v>
      </c>
      <c r="P15560">
        <v>0</v>
      </c>
      <c r="Q15560">
        <v>98108</v>
      </c>
      <c r="R15560" t="s">
        <v>2748</v>
      </c>
      <c r="S15560" t="s">
        <v>929</v>
      </c>
      <c r="T15560">
        <v>1460</v>
      </c>
      <c r="U15560">
        <v>2550</v>
      </c>
      <c r="V15560">
        <v>760</v>
      </c>
      <c r="W15560">
        <v>135.63843840000001</v>
      </c>
    </row>
    <row r="15561" spans="1:23" hidden="1" x14ac:dyDescent="0.25">
      <c r="A15561">
        <v>1156000250</v>
      </c>
      <c r="B15561" t="s">
        <v>256</v>
      </c>
      <c r="C15561">
        <v>320000</v>
      </c>
      <c r="D15561">
        <v>5</v>
      </c>
      <c r="E15561" s="2">
        <v>45414</v>
      </c>
      <c r="F15561">
        <v>3020</v>
      </c>
      <c r="G15561">
        <v>21441</v>
      </c>
      <c r="H15561">
        <v>1</v>
      </c>
      <c r="I15561">
        <v>0</v>
      </c>
      <c r="J15561">
        <v>0</v>
      </c>
      <c r="K15561">
        <v>4</v>
      </c>
      <c r="L15561">
        <v>8</v>
      </c>
      <c r="M15561">
        <v>1510</v>
      </c>
      <c r="N15561">
        <v>1510</v>
      </c>
      <c r="O15561">
        <v>1978</v>
      </c>
      <c r="P15561">
        <v>0</v>
      </c>
      <c r="Q15561">
        <v>98042</v>
      </c>
      <c r="R15561" t="s">
        <v>3526</v>
      </c>
      <c r="S15561" t="s">
        <v>1098</v>
      </c>
      <c r="T15561">
        <v>1610</v>
      </c>
      <c r="U15561">
        <v>16445</v>
      </c>
      <c r="V15561">
        <v>3020</v>
      </c>
      <c r="W15561">
        <v>149.5738944</v>
      </c>
    </row>
    <row r="15562" spans="1:23" hidden="1" x14ac:dyDescent="0.25">
      <c r="A15562">
        <v>1326059182</v>
      </c>
      <c r="B15562" t="s">
        <v>349</v>
      </c>
      <c r="C15562" t="s">
        <v>6314</v>
      </c>
      <c r="D15562">
        <v>5</v>
      </c>
      <c r="E15562" s="1">
        <v>45717</v>
      </c>
      <c r="F15562">
        <v>5600</v>
      </c>
      <c r="G15562">
        <v>107157</v>
      </c>
      <c r="H15562">
        <v>2</v>
      </c>
      <c r="I15562">
        <v>0</v>
      </c>
      <c r="J15562">
        <v>0</v>
      </c>
      <c r="K15562">
        <v>3</v>
      </c>
      <c r="L15562">
        <v>10</v>
      </c>
      <c r="M15562">
        <v>3440</v>
      </c>
      <c r="N15562">
        <v>2160</v>
      </c>
      <c r="O15562">
        <v>1988</v>
      </c>
      <c r="P15562">
        <v>0</v>
      </c>
      <c r="Q15562">
        <v>98072</v>
      </c>
      <c r="R15562" t="s">
        <v>2310</v>
      </c>
      <c r="S15562" t="s">
        <v>494</v>
      </c>
      <c r="T15562">
        <v>3470</v>
      </c>
      <c r="U15562">
        <v>75794</v>
      </c>
      <c r="V15562">
        <v>2800</v>
      </c>
      <c r="W15562">
        <v>322.37354879999998</v>
      </c>
    </row>
    <row r="15563" spans="1:23" hidden="1" x14ac:dyDescent="0.25">
      <c r="A15563">
        <v>3755500080</v>
      </c>
      <c r="B15563" t="s">
        <v>1428</v>
      </c>
      <c r="C15563">
        <v>510000</v>
      </c>
      <c r="D15563">
        <v>4</v>
      </c>
      <c r="E15563" s="2">
        <v>45413</v>
      </c>
      <c r="F15563">
        <v>1320</v>
      </c>
      <c r="G15563">
        <v>14250</v>
      </c>
      <c r="H15563">
        <v>1</v>
      </c>
      <c r="I15563">
        <v>0</v>
      </c>
      <c r="J15563">
        <v>0</v>
      </c>
      <c r="K15563">
        <v>4</v>
      </c>
      <c r="L15563">
        <v>7</v>
      </c>
      <c r="M15563">
        <v>1320</v>
      </c>
      <c r="N15563">
        <v>0</v>
      </c>
      <c r="O15563">
        <v>1954</v>
      </c>
      <c r="P15563">
        <v>0</v>
      </c>
      <c r="Q15563">
        <v>98033</v>
      </c>
      <c r="R15563" t="s">
        <v>6073</v>
      </c>
      <c r="S15563" t="s">
        <v>264</v>
      </c>
      <c r="T15563">
        <v>1720</v>
      </c>
      <c r="U15563">
        <v>14250</v>
      </c>
      <c r="V15563">
        <v>1320</v>
      </c>
      <c r="W15563">
        <v>159.79322880000001</v>
      </c>
    </row>
    <row r="15564" spans="1:23" hidden="1" x14ac:dyDescent="0.25">
      <c r="A15564">
        <v>5042300095</v>
      </c>
      <c r="B15564" t="s">
        <v>2102</v>
      </c>
      <c r="C15564">
        <v>730000</v>
      </c>
      <c r="D15564">
        <v>4</v>
      </c>
      <c r="E15564">
        <v>1</v>
      </c>
      <c r="F15564">
        <v>1870</v>
      </c>
      <c r="G15564">
        <v>4992</v>
      </c>
      <c r="H15564" s="2">
        <v>45413</v>
      </c>
      <c r="I15564">
        <v>0</v>
      </c>
      <c r="J15564">
        <v>0</v>
      </c>
      <c r="K15564">
        <v>4</v>
      </c>
      <c r="L15564">
        <v>7</v>
      </c>
      <c r="M15564">
        <v>1670</v>
      </c>
      <c r="N15564">
        <v>200</v>
      </c>
      <c r="O15564">
        <v>1940</v>
      </c>
      <c r="P15564">
        <v>0</v>
      </c>
      <c r="Q15564">
        <v>98199</v>
      </c>
      <c r="R15564" t="s">
        <v>5884</v>
      </c>
      <c r="S15564" t="s">
        <v>1218</v>
      </c>
      <c r="T15564">
        <v>2160</v>
      </c>
      <c r="U15564">
        <v>5239</v>
      </c>
      <c r="V15564">
        <v>4.1177636359632702E-2</v>
      </c>
      <c r="W15564">
        <v>200.67056640000001</v>
      </c>
    </row>
    <row r="15565" spans="1:23" hidden="1" x14ac:dyDescent="0.25">
      <c r="A15565">
        <v>7772800020</v>
      </c>
      <c r="B15565" t="s">
        <v>378</v>
      </c>
      <c r="C15565">
        <v>750000</v>
      </c>
      <c r="D15565">
        <v>3</v>
      </c>
      <c r="E15565" s="1">
        <v>27454</v>
      </c>
      <c r="F15565">
        <v>2460</v>
      </c>
      <c r="G15565">
        <v>7630</v>
      </c>
      <c r="H15565">
        <v>1</v>
      </c>
      <c r="I15565">
        <v>0</v>
      </c>
      <c r="J15565">
        <v>0</v>
      </c>
      <c r="K15565">
        <v>5</v>
      </c>
      <c r="L15565">
        <v>8</v>
      </c>
      <c r="M15565">
        <v>1940</v>
      </c>
      <c r="N15565">
        <v>520</v>
      </c>
      <c r="O15565">
        <v>1976</v>
      </c>
      <c r="P15565">
        <v>0</v>
      </c>
      <c r="Q15565">
        <v>98177</v>
      </c>
      <c r="R15565" t="s">
        <v>5138</v>
      </c>
      <c r="S15565" t="s">
        <v>575</v>
      </c>
      <c r="T15565">
        <v>2000</v>
      </c>
      <c r="U15565">
        <v>7326</v>
      </c>
      <c r="V15565">
        <v>2460</v>
      </c>
      <c r="W15565">
        <v>185.80608000000001</v>
      </c>
    </row>
    <row r="15566" spans="1:23" hidden="1" x14ac:dyDescent="0.25">
      <c r="A15566">
        <v>3629000080</v>
      </c>
      <c r="B15566" t="s">
        <v>691</v>
      </c>
      <c r="C15566">
        <v>237000</v>
      </c>
      <c r="D15566">
        <v>3</v>
      </c>
      <c r="E15566" s="2">
        <v>45413</v>
      </c>
      <c r="F15566">
        <v>960</v>
      </c>
      <c r="G15566">
        <v>7400</v>
      </c>
      <c r="H15566">
        <v>1</v>
      </c>
      <c r="I15566">
        <v>0</v>
      </c>
      <c r="J15566">
        <v>0</v>
      </c>
      <c r="K15566">
        <v>3</v>
      </c>
      <c r="L15566">
        <v>7</v>
      </c>
      <c r="M15566">
        <v>960</v>
      </c>
      <c r="N15566">
        <v>0</v>
      </c>
      <c r="O15566">
        <v>1962</v>
      </c>
      <c r="P15566">
        <v>0</v>
      </c>
      <c r="Q15566">
        <v>98198</v>
      </c>
      <c r="R15566" t="s">
        <v>5844</v>
      </c>
      <c r="S15566" t="s">
        <v>78</v>
      </c>
      <c r="T15566">
        <v>1640</v>
      </c>
      <c r="U15566">
        <v>8060</v>
      </c>
      <c r="V15566">
        <v>960</v>
      </c>
      <c r="W15566">
        <v>152.36098560000002</v>
      </c>
    </row>
    <row r="15567" spans="1:23" hidden="1" x14ac:dyDescent="0.25">
      <c r="A15567">
        <v>5126210280</v>
      </c>
      <c r="B15567" t="s">
        <v>1418</v>
      </c>
      <c r="C15567">
        <v>560000</v>
      </c>
      <c r="D15567">
        <v>3</v>
      </c>
      <c r="E15567" s="2">
        <v>45414</v>
      </c>
      <c r="F15567">
        <v>3440</v>
      </c>
      <c r="G15567">
        <v>103672</v>
      </c>
      <c r="H15567">
        <v>2</v>
      </c>
      <c r="I15567">
        <v>0</v>
      </c>
      <c r="J15567">
        <v>0</v>
      </c>
      <c r="K15567">
        <v>3</v>
      </c>
      <c r="L15567">
        <v>9</v>
      </c>
      <c r="M15567">
        <v>3440</v>
      </c>
      <c r="N15567">
        <v>0</v>
      </c>
      <c r="O15567">
        <v>1990</v>
      </c>
      <c r="P15567">
        <v>0</v>
      </c>
      <c r="Q15567">
        <v>98038</v>
      </c>
      <c r="R15567" t="s">
        <v>3461</v>
      </c>
      <c r="S15567" t="s">
        <v>2557</v>
      </c>
      <c r="T15567">
        <v>2710</v>
      </c>
      <c r="U15567">
        <v>112820</v>
      </c>
      <c r="V15567">
        <v>1720</v>
      </c>
      <c r="W15567">
        <v>251.76723840000002</v>
      </c>
    </row>
    <row r="15568" spans="1:23" hidden="1" x14ac:dyDescent="0.25">
      <c r="A15568">
        <v>3062600050</v>
      </c>
      <c r="B15568" t="s">
        <v>1363</v>
      </c>
      <c r="C15568">
        <v>745000</v>
      </c>
      <c r="D15568">
        <v>3</v>
      </c>
      <c r="E15568" s="1">
        <v>27426</v>
      </c>
      <c r="F15568">
        <v>3010</v>
      </c>
      <c r="G15568">
        <v>12432</v>
      </c>
      <c r="H15568">
        <v>1</v>
      </c>
      <c r="I15568">
        <v>0</v>
      </c>
      <c r="J15568">
        <v>0</v>
      </c>
      <c r="K15568">
        <v>4</v>
      </c>
      <c r="L15568">
        <v>8</v>
      </c>
      <c r="M15568">
        <v>1890</v>
      </c>
      <c r="N15568">
        <v>1120</v>
      </c>
      <c r="O15568">
        <v>1970</v>
      </c>
      <c r="P15568">
        <v>0</v>
      </c>
      <c r="Q15568">
        <v>98052</v>
      </c>
      <c r="R15568" t="s">
        <v>3652</v>
      </c>
      <c r="S15568" t="s">
        <v>1907</v>
      </c>
      <c r="T15568">
        <v>2500</v>
      </c>
      <c r="U15568">
        <v>12432</v>
      </c>
      <c r="V15568">
        <v>3010</v>
      </c>
      <c r="W15568">
        <v>232.25760000000002</v>
      </c>
    </row>
    <row r="15569" spans="1:23" x14ac:dyDescent="0.25">
      <c r="A15569">
        <v>5493110080</v>
      </c>
      <c r="B15569" t="s">
        <v>1230</v>
      </c>
      <c r="C15569" t="s">
        <v>6315</v>
      </c>
      <c r="D15569">
        <v>3</v>
      </c>
      <c r="E15569" s="1">
        <v>27454</v>
      </c>
      <c r="F15569">
        <v>6030</v>
      </c>
      <c r="G15569">
        <v>39317</v>
      </c>
      <c r="H15569">
        <v>2</v>
      </c>
      <c r="I15569">
        <v>0</v>
      </c>
      <c r="J15569">
        <v>0</v>
      </c>
      <c r="K15569">
        <v>3</v>
      </c>
      <c r="L15569">
        <v>11</v>
      </c>
      <c r="M15569">
        <v>4440</v>
      </c>
      <c r="N15569">
        <v>1590</v>
      </c>
      <c r="O15569">
        <v>1991</v>
      </c>
      <c r="P15569">
        <v>0</v>
      </c>
      <c r="Q15569">
        <v>98004</v>
      </c>
      <c r="R15569" t="s">
        <v>878</v>
      </c>
      <c r="S15569" t="s">
        <v>75</v>
      </c>
      <c r="T15569">
        <v>4040</v>
      </c>
      <c r="U15569">
        <v>12333</v>
      </c>
      <c r="V15569">
        <v>3015</v>
      </c>
      <c r="W15569">
        <v>375.32828160000003</v>
      </c>
    </row>
    <row r="15570" spans="1:23" hidden="1" x14ac:dyDescent="0.25">
      <c r="A15570">
        <v>2560801222</v>
      </c>
      <c r="B15570" t="s">
        <v>262</v>
      </c>
      <c r="C15570">
        <v>180000</v>
      </c>
      <c r="D15570">
        <v>3</v>
      </c>
      <c r="E15570" s="1">
        <v>45689</v>
      </c>
      <c r="F15570">
        <v>1990</v>
      </c>
      <c r="G15570">
        <v>6350</v>
      </c>
      <c r="H15570">
        <v>2</v>
      </c>
      <c r="I15570">
        <v>0</v>
      </c>
      <c r="J15570">
        <v>0</v>
      </c>
      <c r="K15570">
        <v>3</v>
      </c>
      <c r="L15570">
        <v>7</v>
      </c>
      <c r="M15570">
        <v>1990</v>
      </c>
      <c r="N15570">
        <v>0</v>
      </c>
      <c r="O15570">
        <v>1967</v>
      </c>
      <c r="P15570">
        <v>0</v>
      </c>
      <c r="Q15570">
        <v>98198</v>
      </c>
      <c r="R15570" t="s">
        <v>5175</v>
      </c>
      <c r="S15570" t="s">
        <v>1080</v>
      </c>
      <c r="T15570">
        <v>1220</v>
      </c>
      <c r="U15570">
        <v>6250</v>
      </c>
      <c r="V15570">
        <v>995</v>
      </c>
      <c r="W15570">
        <v>113.34170880000001</v>
      </c>
    </row>
    <row r="15571" spans="1:23" hidden="1" x14ac:dyDescent="0.25">
      <c r="A15571">
        <v>2560801222</v>
      </c>
      <c r="B15571" t="s">
        <v>433</v>
      </c>
      <c r="C15571">
        <v>309950</v>
      </c>
      <c r="D15571">
        <v>3</v>
      </c>
      <c r="E15571" s="1">
        <v>45689</v>
      </c>
      <c r="F15571">
        <v>1990</v>
      </c>
      <c r="G15571">
        <v>6350</v>
      </c>
      <c r="H15571">
        <v>2</v>
      </c>
      <c r="I15571">
        <v>0</v>
      </c>
      <c r="J15571">
        <v>0</v>
      </c>
      <c r="K15571">
        <v>3</v>
      </c>
      <c r="L15571">
        <v>7</v>
      </c>
      <c r="M15571">
        <v>1990</v>
      </c>
      <c r="N15571">
        <v>0</v>
      </c>
      <c r="O15571">
        <v>1967</v>
      </c>
      <c r="P15571">
        <v>0</v>
      </c>
      <c r="Q15571">
        <v>98198</v>
      </c>
      <c r="R15571" t="s">
        <v>5175</v>
      </c>
      <c r="S15571" t="s">
        <v>1080</v>
      </c>
      <c r="T15571">
        <v>1220</v>
      </c>
      <c r="U15571">
        <v>6250</v>
      </c>
      <c r="V15571">
        <v>995</v>
      </c>
      <c r="W15571">
        <v>113.34170880000001</v>
      </c>
    </row>
    <row r="15572" spans="1:23" hidden="1" x14ac:dyDescent="0.25">
      <c r="A15572">
        <v>2660500095</v>
      </c>
      <c r="B15572" t="s">
        <v>1200</v>
      </c>
      <c r="C15572">
        <v>715000</v>
      </c>
      <c r="D15572">
        <v>4</v>
      </c>
      <c r="E15572">
        <v>1</v>
      </c>
      <c r="F15572">
        <v>1710</v>
      </c>
      <c r="G15572">
        <v>6050</v>
      </c>
      <c r="H15572" s="2">
        <v>45413</v>
      </c>
      <c r="I15572">
        <v>0</v>
      </c>
      <c r="J15572">
        <v>0</v>
      </c>
      <c r="K15572">
        <v>3</v>
      </c>
      <c r="L15572">
        <v>7</v>
      </c>
      <c r="M15572">
        <v>1410</v>
      </c>
      <c r="N15572">
        <v>300</v>
      </c>
      <c r="O15572">
        <v>1913</v>
      </c>
      <c r="P15572">
        <v>0</v>
      </c>
      <c r="Q15572">
        <v>98118</v>
      </c>
      <c r="R15572" t="s">
        <v>1817</v>
      </c>
      <c r="S15572" t="s">
        <v>1502</v>
      </c>
      <c r="T15572">
        <v>1560</v>
      </c>
      <c r="U15572">
        <v>4950</v>
      </c>
      <c r="V15572">
        <v>3.7654416136348623E-2</v>
      </c>
      <c r="W15572">
        <v>144.9287424</v>
      </c>
    </row>
    <row r="15573" spans="1:23" hidden="1" x14ac:dyDescent="0.25">
      <c r="A15573">
        <v>4083800345</v>
      </c>
      <c r="B15573" t="s">
        <v>609</v>
      </c>
      <c r="C15573">
        <v>620000</v>
      </c>
      <c r="D15573">
        <v>4</v>
      </c>
      <c r="E15573" s="1">
        <v>45689</v>
      </c>
      <c r="F15573">
        <v>1890</v>
      </c>
      <c r="G15573">
        <v>4300</v>
      </c>
      <c r="H15573" s="2">
        <v>45413</v>
      </c>
      <c r="I15573">
        <v>0</v>
      </c>
      <c r="J15573">
        <v>0</v>
      </c>
      <c r="K15573">
        <v>3</v>
      </c>
      <c r="L15573">
        <v>7</v>
      </c>
      <c r="M15573">
        <v>1350</v>
      </c>
      <c r="N15573">
        <v>540</v>
      </c>
      <c r="O15573">
        <v>1918</v>
      </c>
      <c r="P15573">
        <v>0</v>
      </c>
      <c r="Q15573">
        <v>98103</v>
      </c>
      <c r="R15573" t="s">
        <v>3274</v>
      </c>
      <c r="S15573" t="s">
        <v>47</v>
      </c>
      <c r="T15573">
        <v>1830</v>
      </c>
      <c r="U15573">
        <v>3800</v>
      </c>
      <c r="V15573">
        <v>4.1618038887543216E-2</v>
      </c>
      <c r="W15573">
        <v>170.01256320000002</v>
      </c>
    </row>
    <row r="15574" spans="1:23" x14ac:dyDescent="0.25">
      <c r="A15574">
        <v>587800130</v>
      </c>
      <c r="B15574" t="s">
        <v>170</v>
      </c>
      <c r="C15574">
        <v>330000</v>
      </c>
      <c r="D15574">
        <v>3</v>
      </c>
      <c r="E15574" s="2">
        <v>45414</v>
      </c>
      <c r="F15574">
        <v>1990</v>
      </c>
      <c r="G15574">
        <v>9995</v>
      </c>
      <c r="H15574">
        <v>2</v>
      </c>
      <c r="I15574">
        <v>0</v>
      </c>
      <c r="J15574">
        <v>0</v>
      </c>
      <c r="K15574">
        <v>3</v>
      </c>
      <c r="L15574">
        <v>7</v>
      </c>
      <c r="M15574">
        <v>1990</v>
      </c>
      <c r="N15574">
        <v>0</v>
      </c>
      <c r="O15574">
        <v>1996</v>
      </c>
      <c r="P15574">
        <v>0</v>
      </c>
      <c r="Q15574">
        <v>98198</v>
      </c>
      <c r="R15574" t="s">
        <v>3875</v>
      </c>
      <c r="S15574" t="s">
        <v>879</v>
      </c>
      <c r="T15574">
        <v>1680</v>
      </c>
      <c r="U15574">
        <v>7511</v>
      </c>
      <c r="V15574">
        <v>995</v>
      </c>
      <c r="W15574">
        <v>156.07710720000003</v>
      </c>
    </row>
    <row r="15575" spans="1:23" hidden="1" x14ac:dyDescent="0.25">
      <c r="A15575">
        <v>8901000585</v>
      </c>
      <c r="B15575" t="s">
        <v>421</v>
      </c>
      <c r="C15575">
        <v>525000</v>
      </c>
      <c r="D15575">
        <v>4</v>
      </c>
      <c r="E15575" s="1">
        <v>27395</v>
      </c>
      <c r="F15575">
        <v>1600</v>
      </c>
      <c r="G15575">
        <v>7400</v>
      </c>
      <c r="H15575">
        <v>1</v>
      </c>
      <c r="I15575">
        <v>0</v>
      </c>
      <c r="J15575">
        <v>0</v>
      </c>
      <c r="K15575">
        <v>3</v>
      </c>
      <c r="L15575">
        <v>7</v>
      </c>
      <c r="M15575">
        <v>1210</v>
      </c>
      <c r="N15575">
        <v>390</v>
      </c>
      <c r="O15575">
        <v>1973</v>
      </c>
      <c r="P15575">
        <v>0</v>
      </c>
      <c r="Q15575">
        <v>98125</v>
      </c>
      <c r="R15575" t="s">
        <v>4339</v>
      </c>
      <c r="S15575" t="s">
        <v>1199</v>
      </c>
      <c r="T15575">
        <v>1640</v>
      </c>
      <c r="U15575">
        <v>7500</v>
      </c>
      <c r="V15575">
        <v>1600</v>
      </c>
      <c r="W15575">
        <v>152.36098560000002</v>
      </c>
    </row>
    <row r="15576" spans="1:23" hidden="1" x14ac:dyDescent="0.25">
      <c r="A15576">
        <v>8650000250</v>
      </c>
      <c r="B15576" t="s">
        <v>6024</v>
      </c>
      <c r="C15576">
        <v>611000</v>
      </c>
      <c r="D15576">
        <v>6</v>
      </c>
      <c r="E15576" s="2">
        <v>45414</v>
      </c>
      <c r="F15576">
        <v>3820</v>
      </c>
      <c r="G15576">
        <v>53173</v>
      </c>
      <c r="H15576">
        <v>1</v>
      </c>
      <c r="I15576">
        <v>0</v>
      </c>
      <c r="J15576">
        <v>0</v>
      </c>
      <c r="K15576">
        <v>4</v>
      </c>
      <c r="L15576">
        <v>9</v>
      </c>
      <c r="M15576">
        <v>2040</v>
      </c>
      <c r="N15576">
        <v>1780</v>
      </c>
      <c r="O15576">
        <v>1974</v>
      </c>
      <c r="P15576">
        <v>0</v>
      </c>
      <c r="Q15576">
        <v>98027</v>
      </c>
      <c r="R15576" t="s">
        <v>2930</v>
      </c>
      <c r="S15576" t="s">
        <v>773</v>
      </c>
      <c r="T15576">
        <v>2510</v>
      </c>
      <c r="U15576">
        <v>15314</v>
      </c>
      <c r="V15576">
        <v>3820</v>
      </c>
      <c r="W15576">
        <v>233.18663040000001</v>
      </c>
    </row>
    <row r="15577" spans="1:23" hidden="1" x14ac:dyDescent="0.25">
      <c r="A15577">
        <v>4137050130</v>
      </c>
      <c r="B15577" t="s">
        <v>215</v>
      </c>
      <c r="C15577">
        <v>294000</v>
      </c>
      <c r="D15577">
        <v>4</v>
      </c>
      <c r="E15577" s="2">
        <v>45414</v>
      </c>
      <c r="F15577">
        <v>2210</v>
      </c>
      <c r="G15577">
        <v>8465</v>
      </c>
      <c r="H15577">
        <v>1</v>
      </c>
      <c r="I15577">
        <v>0</v>
      </c>
      <c r="J15577">
        <v>0</v>
      </c>
      <c r="K15577">
        <v>3</v>
      </c>
      <c r="L15577">
        <v>8</v>
      </c>
      <c r="M15577">
        <v>1490</v>
      </c>
      <c r="N15577">
        <v>720</v>
      </c>
      <c r="O15577">
        <v>1990</v>
      </c>
      <c r="P15577">
        <v>0</v>
      </c>
      <c r="Q15577">
        <v>98092</v>
      </c>
      <c r="R15577" t="s">
        <v>6316</v>
      </c>
      <c r="S15577" t="s">
        <v>965</v>
      </c>
      <c r="T15577">
        <v>2210</v>
      </c>
      <c r="U15577">
        <v>7917</v>
      </c>
      <c r="V15577">
        <v>2210</v>
      </c>
      <c r="W15577">
        <v>205.31571840000004</v>
      </c>
    </row>
    <row r="15578" spans="1:23" hidden="1" x14ac:dyDescent="0.25">
      <c r="A15578">
        <v>3288300920</v>
      </c>
      <c r="B15578" t="s">
        <v>629</v>
      </c>
      <c r="C15578">
        <v>463000</v>
      </c>
      <c r="D15578">
        <v>3</v>
      </c>
      <c r="E15578" s="1">
        <v>27395</v>
      </c>
      <c r="F15578">
        <v>2020</v>
      </c>
      <c r="G15578">
        <v>11095</v>
      </c>
      <c r="H15578">
        <v>1</v>
      </c>
      <c r="I15578">
        <v>0</v>
      </c>
      <c r="J15578">
        <v>0</v>
      </c>
      <c r="K15578">
        <v>4</v>
      </c>
      <c r="L15578">
        <v>7</v>
      </c>
      <c r="M15578">
        <v>1480</v>
      </c>
      <c r="N15578">
        <v>540</v>
      </c>
      <c r="O15578">
        <v>1975</v>
      </c>
      <c r="P15578">
        <v>0</v>
      </c>
      <c r="Q15578">
        <v>98034</v>
      </c>
      <c r="R15578" t="s">
        <v>3003</v>
      </c>
      <c r="S15578" t="s">
        <v>595</v>
      </c>
      <c r="T15578">
        <v>2030</v>
      </c>
      <c r="U15578">
        <v>10710</v>
      </c>
      <c r="V15578">
        <v>2020</v>
      </c>
      <c r="W15578">
        <v>188.59317120000003</v>
      </c>
    </row>
    <row r="15579" spans="1:23" hidden="1" x14ac:dyDescent="0.25">
      <c r="A15579">
        <v>3374500290</v>
      </c>
      <c r="B15579" t="s">
        <v>1363</v>
      </c>
      <c r="C15579">
        <v>320900</v>
      </c>
      <c r="D15579">
        <v>3</v>
      </c>
      <c r="E15579">
        <v>2</v>
      </c>
      <c r="F15579">
        <v>1770</v>
      </c>
      <c r="G15579">
        <v>7251</v>
      </c>
      <c r="H15579">
        <v>1</v>
      </c>
      <c r="I15579">
        <v>0</v>
      </c>
      <c r="J15579">
        <v>0</v>
      </c>
      <c r="K15579">
        <v>4</v>
      </c>
      <c r="L15579">
        <v>8</v>
      </c>
      <c r="M15579">
        <v>1770</v>
      </c>
      <c r="N15579">
        <v>0</v>
      </c>
      <c r="O15579">
        <v>1990</v>
      </c>
      <c r="P15579">
        <v>0</v>
      </c>
      <c r="Q15579">
        <v>98031</v>
      </c>
      <c r="R15579" t="s">
        <v>6317</v>
      </c>
      <c r="S15579" t="s">
        <v>1792</v>
      </c>
      <c r="T15579">
        <v>2560</v>
      </c>
      <c r="U15579">
        <v>7210</v>
      </c>
      <c r="V15579">
        <v>1770</v>
      </c>
      <c r="W15579">
        <v>237.83178240000001</v>
      </c>
    </row>
    <row r="15580" spans="1:23" hidden="1" x14ac:dyDescent="0.25">
      <c r="A15580">
        <v>1137400420</v>
      </c>
      <c r="B15580" t="s">
        <v>142</v>
      </c>
      <c r="C15580">
        <v>369950</v>
      </c>
      <c r="D15580">
        <v>4</v>
      </c>
      <c r="E15580" s="2">
        <v>45414</v>
      </c>
      <c r="F15580">
        <v>2050</v>
      </c>
      <c r="G15580">
        <v>4502</v>
      </c>
      <c r="H15580">
        <v>2</v>
      </c>
      <c r="I15580">
        <v>0</v>
      </c>
      <c r="J15580">
        <v>0</v>
      </c>
      <c r="K15580">
        <v>3</v>
      </c>
      <c r="L15580">
        <v>7</v>
      </c>
      <c r="M15580">
        <v>2050</v>
      </c>
      <c r="N15580">
        <v>0</v>
      </c>
      <c r="O15580">
        <v>2005</v>
      </c>
      <c r="P15580">
        <v>0</v>
      </c>
      <c r="Q15580">
        <v>98059</v>
      </c>
      <c r="R15580" t="s">
        <v>4813</v>
      </c>
      <c r="S15580" t="s">
        <v>1389</v>
      </c>
      <c r="T15580">
        <v>2480</v>
      </c>
      <c r="U15580">
        <v>4504</v>
      </c>
      <c r="V15580">
        <v>1025</v>
      </c>
      <c r="W15580">
        <v>230.39953920000002</v>
      </c>
    </row>
    <row r="15581" spans="1:23" hidden="1" x14ac:dyDescent="0.25">
      <c r="A15581">
        <v>3222059130</v>
      </c>
      <c r="B15581" t="s">
        <v>585</v>
      </c>
      <c r="C15581">
        <v>565000</v>
      </c>
      <c r="D15581">
        <v>4</v>
      </c>
      <c r="E15581" s="1">
        <v>27426</v>
      </c>
      <c r="F15581">
        <v>3130</v>
      </c>
      <c r="G15581">
        <v>139392</v>
      </c>
      <c r="H15581">
        <v>2</v>
      </c>
      <c r="I15581">
        <v>0</v>
      </c>
      <c r="J15581">
        <v>0</v>
      </c>
      <c r="K15581">
        <v>4</v>
      </c>
      <c r="L15581">
        <v>9</v>
      </c>
      <c r="M15581">
        <v>3130</v>
      </c>
      <c r="N15581">
        <v>0</v>
      </c>
      <c r="O15581">
        <v>1981</v>
      </c>
      <c r="P15581">
        <v>0</v>
      </c>
      <c r="Q15581">
        <v>98030</v>
      </c>
      <c r="R15581" t="s">
        <v>4614</v>
      </c>
      <c r="S15581" t="s">
        <v>830</v>
      </c>
      <c r="T15581">
        <v>2720</v>
      </c>
      <c r="U15581">
        <v>104544</v>
      </c>
      <c r="V15581">
        <v>1565</v>
      </c>
      <c r="W15581">
        <v>252.69626880000001</v>
      </c>
    </row>
    <row r="15582" spans="1:23" hidden="1" x14ac:dyDescent="0.25">
      <c r="A15582">
        <v>3959400345</v>
      </c>
      <c r="B15582" t="s">
        <v>160</v>
      </c>
      <c r="C15582">
        <v>589500</v>
      </c>
      <c r="D15582">
        <v>4</v>
      </c>
      <c r="E15582" s="2">
        <v>45413</v>
      </c>
      <c r="F15582">
        <v>3520</v>
      </c>
      <c r="G15582">
        <v>4933</v>
      </c>
      <c r="H15582" s="2">
        <v>45413</v>
      </c>
      <c r="I15582">
        <v>0</v>
      </c>
      <c r="J15582">
        <v>0</v>
      </c>
      <c r="K15582">
        <v>4</v>
      </c>
      <c r="L15582">
        <v>8</v>
      </c>
      <c r="M15582">
        <v>2270</v>
      </c>
      <c r="N15582">
        <v>1250</v>
      </c>
      <c r="O15582">
        <v>1929</v>
      </c>
      <c r="P15582">
        <v>0</v>
      </c>
      <c r="Q15582">
        <v>98108</v>
      </c>
      <c r="R15582" t="s">
        <v>2309</v>
      </c>
      <c r="S15582" t="s">
        <v>44</v>
      </c>
      <c r="T15582">
        <v>1710</v>
      </c>
      <c r="U15582">
        <v>5400</v>
      </c>
      <c r="V15582">
        <v>7.7510844912249799E-2</v>
      </c>
      <c r="W15582">
        <v>158.86419839999999</v>
      </c>
    </row>
    <row r="15583" spans="1:23" hidden="1" x14ac:dyDescent="0.25">
      <c r="A15583">
        <v>3971701990</v>
      </c>
      <c r="B15583" t="s">
        <v>447</v>
      </c>
      <c r="C15583">
        <v>400000</v>
      </c>
      <c r="D15583">
        <v>4</v>
      </c>
      <c r="E15583" s="1">
        <v>27395</v>
      </c>
      <c r="F15583">
        <v>1810</v>
      </c>
      <c r="G15583">
        <v>9750</v>
      </c>
      <c r="H15583">
        <v>2</v>
      </c>
      <c r="I15583">
        <v>0</v>
      </c>
      <c r="J15583">
        <v>0</v>
      </c>
      <c r="K15583">
        <v>4</v>
      </c>
      <c r="L15583">
        <v>7</v>
      </c>
      <c r="M15583">
        <v>1810</v>
      </c>
      <c r="N15583">
        <v>0</v>
      </c>
      <c r="O15583">
        <v>1977</v>
      </c>
      <c r="P15583">
        <v>0</v>
      </c>
      <c r="Q15583">
        <v>98155</v>
      </c>
      <c r="R15583" t="s">
        <v>2438</v>
      </c>
      <c r="S15583" t="s">
        <v>716</v>
      </c>
      <c r="T15583">
        <v>1570</v>
      </c>
      <c r="U15583">
        <v>10000</v>
      </c>
      <c r="V15583">
        <v>905</v>
      </c>
      <c r="W15583">
        <v>145.85777280000002</v>
      </c>
    </row>
    <row r="15584" spans="1:23" hidden="1" x14ac:dyDescent="0.25">
      <c r="A15584">
        <v>686530170</v>
      </c>
      <c r="B15584" t="s">
        <v>706</v>
      </c>
      <c r="C15584">
        <v>458000</v>
      </c>
      <c r="D15584">
        <v>3</v>
      </c>
      <c r="E15584" s="1">
        <v>45689</v>
      </c>
      <c r="F15584">
        <v>2150</v>
      </c>
      <c r="G15584">
        <v>9900</v>
      </c>
      <c r="H15584">
        <v>1</v>
      </c>
      <c r="I15584">
        <v>0</v>
      </c>
      <c r="J15584">
        <v>0</v>
      </c>
      <c r="K15584">
        <v>3</v>
      </c>
      <c r="L15584">
        <v>8</v>
      </c>
      <c r="M15584">
        <v>1450</v>
      </c>
      <c r="N15584">
        <v>700</v>
      </c>
      <c r="O15584">
        <v>1977</v>
      </c>
      <c r="P15584">
        <v>0</v>
      </c>
      <c r="Q15584">
        <v>98052</v>
      </c>
      <c r="R15584" t="s">
        <v>505</v>
      </c>
      <c r="S15584" t="s">
        <v>191</v>
      </c>
      <c r="T15584">
        <v>2170</v>
      </c>
      <c r="U15584">
        <v>9500</v>
      </c>
      <c r="V15584">
        <v>2150</v>
      </c>
      <c r="W15584">
        <v>201.59959680000003</v>
      </c>
    </row>
    <row r="15585" spans="1:23" hidden="1" x14ac:dyDescent="0.25">
      <c r="A15585">
        <v>808300470</v>
      </c>
      <c r="B15585" t="s">
        <v>247</v>
      </c>
      <c r="C15585">
        <v>436000</v>
      </c>
      <c r="D15585">
        <v>4</v>
      </c>
      <c r="E15585" s="2">
        <v>45414</v>
      </c>
      <c r="F15585">
        <v>2495</v>
      </c>
      <c r="G15585">
        <v>5751</v>
      </c>
      <c r="H15585">
        <v>2</v>
      </c>
      <c r="I15585">
        <v>0</v>
      </c>
      <c r="J15585">
        <v>0</v>
      </c>
      <c r="K15585">
        <v>3</v>
      </c>
      <c r="L15585">
        <v>7</v>
      </c>
      <c r="M15585">
        <v>2495</v>
      </c>
      <c r="N15585">
        <v>0</v>
      </c>
      <c r="O15585">
        <v>2002</v>
      </c>
      <c r="P15585">
        <v>0</v>
      </c>
      <c r="Q15585">
        <v>98019</v>
      </c>
      <c r="R15585" t="s">
        <v>4865</v>
      </c>
      <c r="S15585" t="s">
        <v>3457</v>
      </c>
      <c r="T15585">
        <v>2490</v>
      </c>
      <c r="U15585">
        <v>6300</v>
      </c>
      <c r="V15585">
        <v>1247.5</v>
      </c>
      <c r="W15585">
        <v>231.32856960000001</v>
      </c>
    </row>
    <row r="15586" spans="1:23" hidden="1" x14ac:dyDescent="0.25">
      <c r="A15586">
        <v>7129303180</v>
      </c>
      <c r="B15586" t="s">
        <v>707</v>
      </c>
      <c r="C15586">
        <v>310000</v>
      </c>
      <c r="D15586">
        <v>3</v>
      </c>
      <c r="E15586">
        <v>2</v>
      </c>
      <c r="F15586">
        <v>1290</v>
      </c>
      <c r="G15586">
        <v>6150</v>
      </c>
      <c r="H15586">
        <v>1</v>
      </c>
      <c r="I15586">
        <v>0</v>
      </c>
      <c r="J15586">
        <v>1</v>
      </c>
      <c r="K15586">
        <v>5</v>
      </c>
      <c r="L15586">
        <v>6</v>
      </c>
      <c r="M15586">
        <v>1290</v>
      </c>
      <c r="N15586">
        <v>0</v>
      </c>
      <c r="O15586">
        <v>1950</v>
      </c>
      <c r="P15586">
        <v>0</v>
      </c>
      <c r="Q15586">
        <v>98118</v>
      </c>
      <c r="R15586" t="s">
        <v>5668</v>
      </c>
      <c r="S15586" t="s">
        <v>23</v>
      </c>
      <c r="T15586">
        <v>1960</v>
      </c>
      <c r="U15586">
        <v>6150</v>
      </c>
      <c r="V15586">
        <v>1290</v>
      </c>
      <c r="W15586">
        <v>182.0899584</v>
      </c>
    </row>
    <row r="15587" spans="1:23" hidden="1" x14ac:dyDescent="0.25">
      <c r="A15587">
        <v>8944460290</v>
      </c>
      <c r="B15587" t="s">
        <v>562</v>
      </c>
      <c r="C15587">
        <v>398000</v>
      </c>
      <c r="D15587">
        <v>5</v>
      </c>
      <c r="E15587" s="2">
        <v>45414</v>
      </c>
      <c r="F15587">
        <v>3004</v>
      </c>
      <c r="G15587">
        <v>5700</v>
      </c>
      <c r="H15587">
        <v>2</v>
      </c>
      <c r="I15587">
        <v>0</v>
      </c>
      <c r="J15587">
        <v>0</v>
      </c>
      <c r="K15587">
        <v>3</v>
      </c>
      <c r="L15587">
        <v>9</v>
      </c>
      <c r="M15587">
        <v>3004</v>
      </c>
      <c r="N15587">
        <v>0</v>
      </c>
      <c r="O15587">
        <v>2006</v>
      </c>
      <c r="P15587">
        <v>0</v>
      </c>
      <c r="Q15587">
        <v>98030</v>
      </c>
      <c r="R15587" t="s">
        <v>3830</v>
      </c>
      <c r="S15587" t="s">
        <v>1309</v>
      </c>
      <c r="T15587">
        <v>2665</v>
      </c>
      <c r="U15587">
        <v>5700</v>
      </c>
      <c r="V15587">
        <v>1502</v>
      </c>
      <c r="W15587">
        <v>247.58660160000002</v>
      </c>
    </row>
    <row r="15588" spans="1:23" hidden="1" x14ac:dyDescent="0.25">
      <c r="A15588">
        <v>2128000050</v>
      </c>
      <c r="B15588" t="s">
        <v>1230</v>
      </c>
      <c r="C15588">
        <v>625000</v>
      </c>
      <c r="D15588">
        <v>4</v>
      </c>
      <c r="E15588" s="1">
        <v>45689</v>
      </c>
      <c r="F15588">
        <v>2070</v>
      </c>
      <c r="G15588">
        <v>7200</v>
      </c>
      <c r="H15588">
        <v>1</v>
      </c>
      <c r="I15588">
        <v>0</v>
      </c>
      <c r="J15588">
        <v>0</v>
      </c>
      <c r="K15588">
        <v>5</v>
      </c>
      <c r="L15588">
        <v>8</v>
      </c>
      <c r="M15588">
        <v>1390</v>
      </c>
      <c r="N15588">
        <v>680</v>
      </c>
      <c r="O15588">
        <v>1977</v>
      </c>
      <c r="P15588">
        <v>0</v>
      </c>
      <c r="Q15588">
        <v>98033</v>
      </c>
      <c r="R15588" t="s">
        <v>372</v>
      </c>
      <c r="S15588" t="s">
        <v>86</v>
      </c>
      <c r="T15588">
        <v>2110</v>
      </c>
      <c r="U15588">
        <v>8400</v>
      </c>
      <c r="V15588">
        <v>2070</v>
      </c>
      <c r="W15588">
        <v>196.02541440000002</v>
      </c>
    </row>
    <row r="15589" spans="1:23" hidden="1" x14ac:dyDescent="0.25">
      <c r="A15589">
        <v>4139910170</v>
      </c>
      <c r="B15589" t="s">
        <v>648</v>
      </c>
      <c r="C15589" t="s">
        <v>5334</v>
      </c>
      <c r="D15589">
        <v>5</v>
      </c>
      <c r="E15589" s="1">
        <v>45717</v>
      </c>
      <c r="F15589">
        <v>4050</v>
      </c>
      <c r="G15589">
        <v>35600</v>
      </c>
      <c r="H15589">
        <v>2</v>
      </c>
      <c r="I15589">
        <v>0</v>
      </c>
      <c r="J15589">
        <v>0</v>
      </c>
      <c r="K15589">
        <v>3</v>
      </c>
      <c r="L15589">
        <v>12</v>
      </c>
      <c r="M15589">
        <v>4050</v>
      </c>
      <c r="N15589">
        <v>0</v>
      </c>
      <c r="O15589">
        <v>1990</v>
      </c>
      <c r="P15589">
        <v>0</v>
      </c>
      <c r="Q15589">
        <v>98006</v>
      </c>
      <c r="R15589" t="s">
        <v>4465</v>
      </c>
      <c r="S15589" t="s">
        <v>185</v>
      </c>
      <c r="T15589">
        <v>4770</v>
      </c>
      <c r="U15589">
        <v>33880</v>
      </c>
      <c r="V15589">
        <v>2025</v>
      </c>
      <c r="W15589">
        <v>443.1475008000001</v>
      </c>
    </row>
    <row r="15590" spans="1:23" hidden="1" x14ac:dyDescent="0.25">
      <c r="A15590">
        <v>8122100235</v>
      </c>
      <c r="B15590" t="s">
        <v>583</v>
      </c>
      <c r="C15590">
        <v>435000</v>
      </c>
      <c r="D15590">
        <v>2</v>
      </c>
      <c r="E15590">
        <v>1</v>
      </c>
      <c r="F15590">
        <v>960</v>
      </c>
      <c r="G15590">
        <v>6250</v>
      </c>
      <c r="H15590">
        <v>1</v>
      </c>
      <c r="I15590">
        <v>0</v>
      </c>
      <c r="J15590">
        <v>0</v>
      </c>
      <c r="K15590">
        <v>4</v>
      </c>
      <c r="L15590">
        <v>6</v>
      </c>
      <c r="M15590">
        <v>740</v>
      </c>
      <c r="N15590">
        <v>220</v>
      </c>
      <c r="O15590">
        <v>1940</v>
      </c>
      <c r="P15590">
        <v>0</v>
      </c>
      <c r="Q15590">
        <v>98126</v>
      </c>
      <c r="R15590" t="s">
        <v>537</v>
      </c>
      <c r="S15590" t="s">
        <v>66</v>
      </c>
      <c r="T15590">
        <v>1090</v>
      </c>
      <c r="U15590">
        <v>6000</v>
      </c>
      <c r="V15590">
        <v>960</v>
      </c>
      <c r="W15590">
        <v>101.26431360000001</v>
      </c>
    </row>
    <row r="15591" spans="1:23" hidden="1" x14ac:dyDescent="0.25">
      <c r="A15591">
        <v>1117000050</v>
      </c>
      <c r="B15591" t="s">
        <v>845</v>
      </c>
      <c r="C15591">
        <v>250000</v>
      </c>
      <c r="D15591">
        <v>3</v>
      </c>
      <c r="E15591" s="1">
        <v>45689</v>
      </c>
      <c r="F15591">
        <v>1900</v>
      </c>
      <c r="G15591">
        <v>9990</v>
      </c>
      <c r="H15591">
        <v>1</v>
      </c>
      <c r="I15591">
        <v>0</v>
      </c>
      <c r="J15591">
        <v>0</v>
      </c>
      <c r="K15591">
        <v>3</v>
      </c>
      <c r="L15591">
        <v>7</v>
      </c>
      <c r="M15591">
        <v>1300</v>
      </c>
      <c r="N15591">
        <v>600</v>
      </c>
      <c r="O15591">
        <v>1961</v>
      </c>
      <c r="P15591">
        <v>0</v>
      </c>
      <c r="Q15591">
        <v>98003</v>
      </c>
      <c r="R15591" t="s">
        <v>6318</v>
      </c>
      <c r="S15591" t="s">
        <v>728</v>
      </c>
      <c r="T15591">
        <v>1900</v>
      </c>
      <c r="U15591">
        <v>9990</v>
      </c>
      <c r="V15591">
        <v>1900</v>
      </c>
      <c r="W15591">
        <v>176.51577600000002</v>
      </c>
    </row>
    <row r="15592" spans="1:23" hidden="1" x14ac:dyDescent="0.25">
      <c r="A15592">
        <v>5361700020</v>
      </c>
      <c r="B15592" t="s">
        <v>1459</v>
      </c>
      <c r="C15592">
        <v>430000</v>
      </c>
      <c r="D15592">
        <v>3</v>
      </c>
      <c r="E15592" s="2">
        <v>45413</v>
      </c>
      <c r="F15592">
        <v>1450</v>
      </c>
      <c r="G15592">
        <v>7316</v>
      </c>
      <c r="H15592">
        <v>1</v>
      </c>
      <c r="I15592">
        <v>0</v>
      </c>
      <c r="J15592">
        <v>0</v>
      </c>
      <c r="K15592">
        <v>3</v>
      </c>
      <c r="L15592">
        <v>7</v>
      </c>
      <c r="M15592">
        <v>1450</v>
      </c>
      <c r="N15592">
        <v>0</v>
      </c>
      <c r="O15592">
        <v>1961</v>
      </c>
      <c r="P15592">
        <v>0</v>
      </c>
      <c r="Q15592">
        <v>98133</v>
      </c>
      <c r="R15592" t="s">
        <v>1691</v>
      </c>
      <c r="S15592" t="s">
        <v>326</v>
      </c>
      <c r="T15592">
        <v>1440</v>
      </c>
      <c r="U15592">
        <v>7316</v>
      </c>
      <c r="V15592">
        <v>1450</v>
      </c>
      <c r="W15592">
        <v>133.78037760000001</v>
      </c>
    </row>
    <row r="15593" spans="1:23" hidden="1" x14ac:dyDescent="0.25">
      <c r="A15593">
        <v>1315300095</v>
      </c>
      <c r="B15593" t="s">
        <v>447</v>
      </c>
      <c r="C15593">
        <v>790000</v>
      </c>
      <c r="D15593">
        <v>4</v>
      </c>
      <c r="E15593" s="2">
        <v>45415</v>
      </c>
      <c r="F15593">
        <v>2720</v>
      </c>
      <c r="G15593">
        <v>3000</v>
      </c>
      <c r="H15593">
        <v>2</v>
      </c>
      <c r="I15593">
        <v>0</v>
      </c>
      <c r="J15593">
        <v>0</v>
      </c>
      <c r="K15593">
        <v>3</v>
      </c>
      <c r="L15593">
        <v>9</v>
      </c>
      <c r="M15593">
        <v>2250</v>
      </c>
      <c r="N15593">
        <v>470</v>
      </c>
      <c r="O15593">
        <v>2014</v>
      </c>
      <c r="P15593">
        <v>0</v>
      </c>
      <c r="Q15593">
        <v>98136</v>
      </c>
      <c r="R15593" t="s">
        <v>1554</v>
      </c>
      <c r="S15593" t="s">
        <v>1656</v>
      </c>
      <c r="T15593">
        <v>1600</v>
      </c>
      <c r="U15593">
        <v>4600</v>
      </c>
      <c r="V15593">
        <v>1360</v>
      </c>
      <c r="W15593">
        <v>148.64486400000001</v>
      </c>
    </row>
    <row r="15594" spans="1:23" hidden="1" x14ac:dyDescent="0.25">
      <c r="A15594">
        <v>5093300280</v>
      </c>
      <c r="B15594" t="s">
        <v>473</v>
      </c>
      <c r="C15594" t="s">
        <v>6319</v>
      </c>
      <c r="D15594">
        <v>5</v>
      </c>
      <c r="E15594" s="1">
        <v>45778</v>
      </c>
      <c r="F15594">
        <v>4830</v>
      </c>
      <c r="G15594">
        <v>18707</v>
      </c>
      <c r="H15594">
        <v>2</v>
      </c>
      <c r="I15594">
        <v>0</v>
      </c>
      <c r="J15594">
        <v>1</v>
      </c>
      <c r="K15594">
        <v>5</v>
      </c>
      <c r="L15594">
        <v>9</v>
      </c>
      <c r="M15594">
        <v>3930</v>
      </c>
      <c r="N15594">
        <v>900</v>
      </c>
      <c r="O15594">
        <v>1952</v>
      </c>
      <c r="P15594">
        <v>1998</v>
      </c>
      <c r="Q15594">
        <v>98040</v>
      </c>
      <c r="R15594" t="s">
        <v>2416</v>
      </c>
      <c r="S15594" t="s">
        <v>2767</v>
      </c>
      <c r="T15594">
        <v>2880</v>
      </c>
      <c r="U15594">
        <v>10520</v>
      </c>
      <c r="V15594">
        <v>2415</v>
      </c>
      <c r="W15594">
        <v>267.56075520000002</v>
      </c>
    </row>
    <row r="15595" spans="1:23" x14ac:dyDescent="0.25">
      <c r="A15595">
        <v>3438503214</v>
      </c>
      <c r="B15595" t="s">
        <v>184</v>
      </c>
      <c r="C15595">
        <v>250000</v>
      </c>
      <c r="D15595">
        <v>4</v>
      </c>
      <c r="E15595" s="1">
        <v>27426</v>
      </c>
      <c r="F15595">
        <v>1920</v>
      </c>
      <c r="G15595">
        <v>7102</v>
      </c>
      <c r="H15595">
        <v>1</v>
      </c>
      <c r="I15595">
        <v>0</v>
      </c>
      <c r="J15595">
        <v>0</v>
      </c>
      <c r="K15595">
        <v>3</v>
      </c>
      <c r="L15595">
        <v>7</v>
      </c>
      <c r="M15595">
        <v>1130</v>
      </c>
      <c r="N15595">
        <v>790</v>
      </c>
      <c r="O15595">
        <v>1992</v>
      </c>
      <c r="P15595">
        <v>0</v>
      </c>
      <c r="Q15595">
        <v>98106</v>
      </c>
      <c r="R15595" t="s">
        <v>1443</v>
      </c>
      <c r="S15595" t="s">
        <v>1401</v>
      </c>
      <c r="T15595">
        <v>1830</v>
      </c>
      <c r="U15595">
        <v>6440</v>
      </c>
      <c r="V15595">
        <v>1920</v>
      </c>
      <c r="W15595">
        <v>170.01256320000002</v>
      </c>
    </row>
    <row r="15596" spans="1:23" hidden="1" x14ac:dyDescent="0.25">
      <c r="A15596">
        <v>2346800461</v>
      </c>
      <c r="B15596" t="s">
        <v>119</v>
      </c>
      <c r="C15596" t="s">
        <v>1233</v>
      </c>
      <c r="D15596">
        <v>5</v>
      </c>
      <c r="E15596" s="2">
        <v>45413</v>
      </c>
      <c r="F15596">
        <v>2540</v>
      </c>
      <c r="G15596">
        <v>6660</v>
      </c>
      <c r="H15596">
        <v>2</v>
      </c>
      <c r="I15596">
        <v>0</v>
      </c>
      <c r="J15596">
        <v>3</v>
      </c>
      <c r="K15596">
        <v>4</v>
      </c>
      <c r="L15596">
        <v>8</v>
      </c>
      <c r="M15596">
        <v>2340</v>
      </c>
      <c r="N15596">
        <v>200</v>
      </c>
      <c r="O15596">
        <v>1954</v>
      </c>
      <c r="P15596">
        <v>0</v>
      </c>
      <c r="Q15596">
        <v>98136</v>
      </c>
      <c r="R15596" t="s">
        <v>1670</v>
      </c>
      <c r="S15596" t="s">
        <v>31</v>
      </c>
      <c r="T15596">
        <v>2460</v>
      </c>
      <c r="U15596">
        <v>9000</v>
      </c>
      <c r="V15596">
        <v>1270</v>
      </c>
      <c r="W15596">
        <v>228.54147840000002</v>
      </c>
    </row>
    <row r="15597" spans="1:23" hidden="1" x14ac:dyDescent="0.25">
      <c r="A15597">
        <v>1826049408</v>
      </c>
      <c r="B15597" t="s">
        <v>609</v>
      </c>
      <c r="C15597">
        <v>383900</v>
      </c>
      <c r="D15597">
        <v>3</v>
      </c>
      <c r="E15597" s="2">
        <v>45413</v>
      </c>
      <c r="F15597">
        <v>1600</v>
      </c>
      <c r="G15597">
        <v>8040</v>
      </c>
      <c r="H15597">
        <v>1</v>
      </c>
      <c r="I15597">
        <v>0</v>
      </c>
      <c r="J15597">
        <v>0</v>
      </c>
      <c r="K15597">
        <v>4</v>
      </c>
      <c r="L15597">
        <v>7</v>
      </c>
      <c r="M15597">
        <v>1050</v>
      </c>
      <c r="N15597">
        <v>550</v>
      </c>
      <c r="O15597">
        <v>1965</v>
      </c>
      <c r="P15597">
        <v>0</v>
      </c>
      <c r="Q15597">
        <v>98133</v>
      </c>
      <c r="R15597" t="s">
        <v>3253</v>
      </c>
      <c r="S15597" t="s">
        <v>47</v>
      </c>
      <c r="T15597">
        <v>1810</v>
      </c>
      <c r="U15597">
        <v>7819</v>
      </c>
      <c r="V15597">
        <v>1600</v>
      </c>
      <c r="W15597">
        <v>168.15450240000001</v>
      </c>
    </row>
    <row r="15598" spans="1:23" hidden="1" x14ac:dyDescent="0.25">
      <c r="A15598">
        <v>5468780020</v>
      </c>
      <c r="B15598" t="s">
        <v>823</v>
      </c>
      <c r="C15598">
        <v>330000</v>
      </c>
      <c r="D15598">
        <v>4</v>
      </c>
      <c r="E15598" s="2">
        <v>45414</v>
      </c>
      <c r="F15598">
        <v>2210</v>
      </c>
      <c r="G15598">
        <v>5929</v>
      </c>
      <c r="H15598">
        <v>2</v>
      </c>
      <c r="I15598">
        <v>0</v>
      </c>
      <c r="J15598">
        <v>0</v>
      </c>
      <c r="K15598">
        <v>3</v>
      </c>
      <c r="L15598">
        <v>8</v>
      </c>
      <c r="M15598">
        <v>2210</v>
      </c>
      <c r="N15598">
        <v>0</v>
      </c>
      <c r="O15598">
        <v>2004</v>
      </c>
      <c r="P15598">
        <v>0</v>
      </c>
      <c r="Q15598">
        <v>98042</v>
      </c>
      <c r="R15598" t="s">
        <v>4747</v>
      </c>
      <c r="S15598" t="s">
        <v>1050</v>
      </c>
      <c r="T15598">
        <v>2200</v>
      </c>
      <c r="U15598">
        <v>5901</v>
      </c>
      <c r="V15598">
        <v>1105</v>
      </c>
      <c r="W15598">
        <v>204.38668800000002</v>
      </c>
    </row>
    <row r="15599" spans="1:23" hidden="1" x14ac:dyDescent="0.25">
      <c r="A15599">
        <v>1126059091</v>
      </c>
      <c r="B15599" t="s">
        <v>1692</v>
      </c>
      <c r="C15599">
        <v>624000</v>
      </c>
      <c r="D15599">
        <v>3</v>
      </c>
      <c r="E15599" s="2">
        <v>45414</v>
      </c>
      <c r="F15599">
        <v>2510</v>
      </c>
      <c r="G15599">
        <v>47044</v>
      </c>
      <c r="H15599">
        <v>1</v>
      </c>
      <c r="I15599">
        <v>0</v>
      </c>
      <c r="J15599">
        <v>0</v>
      </c>
      <c r="K15599">
        <v>4</v>
      </c>
      <c r="L15599">
        <v>7</v>
      </c>
      <c r="M15599">
        <v>1910</v>
      </c>
      <c r="N15599">
        <v>600</v>
      </c>
      <c r="O15599">
        <v>1975</v>
      </c>
      <c r="P15599">
        <v>0</v>
      </c>
      <c r="Q15599">
        <v>98072</v>
      </c>
      <c r="R15599" t="s">
        <v>6320</v>
      </c>
      <c r="S15599" t="s">
        <v>1747</v>
      </c>
      <c r="T15599">
        <v>2510</v>
      </c>
      <c r="U15599">
        <v>42803</v>
      </c>
      <c r="V15599">
        <v>2510</v>
      </c>
      <c r="W15599">
        <v>233.18663040000001</v>
      </c>
    </row>
    <row r="15600" spans="1:23" hidden="1" x14ac:dyDescent="0.25">
      <c r="A15600">
        <v>3010300415</v>
      </c>
      <c r="B15600" t="s">
        <v>637</v>
      </c>
      <c r="C15600">
        <v>383000</v>
      </c>
      <c r="D15600">
        <v>5</v>
      </c>
      <c r="E15600">
        <v>2</v>
      </c>
      <c r="F15600">
        <v>2280</v>
      </c>
      <c r="G15600">
        <v>5750</v>
      </c>
      <c r="H15600">
        <v>1</v>
      </c>
      <c r="I15600">
        <v>0</v>
      </c>
      <c r="J15600">
        <v>0</v>
      </c>
      <c r="K15600">
        <v>4</v>
      </c>
      <c r="L15600">
        <v>8</v>
      </c>
      <c r="M15600">
        <v>1140</v>
      </c>
      <c r="N15600">
        <v>1140</v>
      </c>
      <c r="O15600">
        <v>1951</v>
      </c>
      <c r="P15600">
        <v>0</v>
      </c>
      <c r="Q15600">
        <v>98116</v>
      </c>
      <c r="R15600" t="s">
        <v>3202</v>
      </c>
      <c r="S15600" t="s">
        <v>363</v>
      </c>
      <c r="T15600">
        <v>1780</v>
      </c>
      <c r="U15600">
        <v>5750</v>
      </c>
      <c r="V15600">
        <v>2280</v>
      </c>
      <c r="W15600">
        <v>165.36741119999999</v>
      </c>
    </row>
    <row r="15601" spans="1:23" x14ac:dyDescent="0.25">
      <c r="A15601">
        <v>619079016</v>
      </c>
      <c r="B15601" t="s">
        <v>256</v>
      </c>
      <c r="C15601">
        <v>687000</v>
      </c>
      <c r="D15601">
        <v>4</v>
      </c>
      <c r="E15601" s="1">
        <v>45717</v>
      </c>
      <c r="F15601">
        <v>4400</v>
      </c>
      <c r="G15601">
        <v>186846</v>
      </c>
      <c r="H15601">
        <v>2</v>
      </c>
      <c r="I15601">
        <v>0</v>
      </c>
      <c r="J15601">
        <v>0</v>
      </c>
      <c r="K15601">
        <v>4</v>
      </c>
      <c r="L15601">
        <v>9</v>
      </c>
      <c r="M15601">
        <v>4400</v>
      </c>
      <c r="N15601">
        <v>0</v>
      </c>
      <c r="O15601">
        <v>1993</v>
      </c>
      <c r="P15601">
        <v>0</v>
      </c>
      <c r="Q15601">
        <v>98022</v>
      </c>
      <c r="R15601" t="s">
        <v>6321</v>
      </c>
      <c r="S15601" t="s">
        <v>3457</v>
      </c>
      <c r="T15601">
        <v>2280</v>
      </c>
      <c r="U15601">
        <v>186846</v>
      </c>
      <c r="V15601">
        <v>2200</v>
      </c>
      <c r="W15601">
        <v>211.81893120000004</v>
      </c>
    </row>
    <row r="15602" spans="1:23" x14ac:dyDescent="0.25">
      <c r="A15602">
        <v>3449800010</v>
      </c>
      <c r="B15602" t="s">
        <v>440</v>
      </c>
      <c r="C15602">
        <v>558000</v>
      </c>
      <c r="D15602">
        <v>4</v>
      </c>
      <c r="E15602" s="1">
        <v>45717</v>
      </c>
      <c r="F15602">
        <v>3160</v>
      </c>
      <c r="G15602">
        <v>8876</v>
      </c>
      <c r="H15602">
        <v>2</v>
      </c>
      <c r="I15602">
        <v>0</v>
      </c>
      <c r="J15602">
        <v>0</v>
      </c>
      <c r="K15602">
        <v>3</v>
      </c>
      <c r="L15602">
        <v>9</v>
      </c>
      <c r="M15602">
        <v>2460</v>
      </c>
      <c r="N15602">
        <v>700</v>
      </c>
      <c r="O15602">
        <v>1997</v>
      </c>
      <c r="P15602">
        <v>0</v>
      </c>
      <c r="Q15602">
        <v>98056</v>
      </c>
      <c r="R15602" t="s">
        <v>3204</v>
      </c>
      <c r="S15602" t="s">
        <v>633</v>
      </c>
      <c r="T15602">
        <v>2900</v>
      </c>
      <c r="U15602">
        <v>10000</v>
      </c>
      <c r="V15602">
        <v>1580</v>
      </c>
      <c r="W15602">
        <v>269.41881600000005</v>
      </c>
    </row>
    <row r="15603" spans="1:23" hidden="1" x14ac:dyDescent="0.25">
      <c r="A15603">
        <v>1231000500</v>
      </c>
      <c r="B15603" t="s">
        <v>492</v>
      </c>
      <c r="C15603">
        <v>275000</v>
      </c>
      <c r="D15603">
        <v>3</v>
      </c>
      <c r="E15603">
        <v>2</v>
      </c>
      <c r="F15603">
        <v>1380</v>
      </c>
      <c r="G15603">
        <v>3500</v>
      </c>
      <c r="H15603">
        <v>2</v>
      </c>
      <c r="I15603">
        <v>0</v>
      </c>
      <c r="J15603">
        <v>0</v>
      </c>
      <c r="K15603">
        <v>3</v>
      </c>
      <c r="L15603">
        <v>7</v>
      </c>
      <c r="M15603">
        <v>1380</v>
      </c>
      <c r="N15603">
        <v>0</v>
      </c>
      <c r="O15603">
        <v>1971</v>
      </c>
      <c r="P15603">
        <v>0</v>
      </c>
      <c r="Q15603">
        <v>98118</v>
      </c>
      <c r="R15603" t="s">
        <v>2899</v>
      </c>
      <c r="S15603" t="s">
        <v>631</v>
      </c>
      <c r="T15603">
        <v>1620</v>
      </c>
      <c r="U15603">
        <v>3900</v>
      </c>
      <c r="V15603">
        <v>690</v>
      </c>
      <c r="W15603">
        <v>150.50292480000002</v>
      </c>
    </row>
    <row r="15604" spans="1:23" hidden="1" x14ac:dyDescent="0.25">
      <c r="A15604">
        <v>4191500130</v>
      </c>
      <c r="B15604" t="s">
        <v>427</v>
      </c>
      <c r="C15604">
        <v>687500</v>
      </c>
      <c r="D15604">
        <v>5</v>
      </c>
      <c r="E15604" s="1">
        <v>27426</v>
      </c>
      <c r="F15604">
        <v>3320</v>
      </c>
      <c r="G15604">
        <v>10500</v>
      </c>
      <c r="H15604">
        <v>1</v>
      </c>
      <c r="I15604">
        <v>0</v>
      </c>
      <c r="J15604">
        <v>0</v>
      </c>
      <c r="K15604">
        <v>4</v>
      </c>
      <c r="L15604">
        <v>7</v>
      </c>
      <c r="M15604">
        <v>2020</v>
      </c>
      <c r="N15604">
        <v>1300</v>
      </c>
      <c r="O15604">
        <v>1963</v>
      </c>
      <c r="P15604">
        <v>0</v>
      </c>
      <c r="Q15604">
        <v>98033</v>
      </c>
      <c r="R15604" t="s">
        <v>2689</v>
      </c>
      <c r="S15604" t="s">
        <v>89</v>
      </c>
      <c r="T15604">
        <v>1840</v>
      </c>
      <c r="U15604">
        <v>10425</v>
      </c>
      <c r="V15604">
        <v>3320</v>
      </c>
      <c r="W15604">
        <v>170.9415936</v>
      </c>
    </row>
    <row r="15605" spans="1:23" hidden="1" x14ac:dyDescent="0.25">
      <c r="A15605">
        <v>104550660</v>
      </c>
      <c r="B15605" t="s">
        <v>427</v>
      </c>
      <c r="C15605">
        <v>275000</v>
      </c>
      <c r="D15605">
        <v>3</v>
      </c>
      <c r="E15605" s="2">
        <v>45414</v>
      </c>
      <c r="F15605">
        <v>1870</v>
      </c>
      <c r="G15605">
        <v>6821</v>
      </c>
      <c r="H15605">
        <v>2</v>
      </c>
      <c r="I15605">
        <v>0</v>
      </c>
      <c r="J15605">
        <v>0</v>
      </c>
      <c r="K15605">
        <v>3</v>
      </c>
      <c r="L15605">
        <v>7</v>
      </c>
      <c r="M15605">
        <v>1870</v>
      </c>
      <c r="N15605">
        <v>0</v>
      </c>
      <c r="O15605">
        <v>1989</v>
      </c>
      <c r="P15605">
        <v>0</v>
      </c>
      <c r="Q15605">
        <v>98023</v>
      </c>
      <c r="R15605" t="s">
        <v>2357</v>
      </c>
      <c r="S15605" t="s">
        <v>390</v>
      </c>
      <c r="T15605">
        <v>1970</v>
      </c>
      <c r="U15605">
        <v>6821</v>
      </c>
      <c r="V15605">
        <v>935</v>
      </c>
      <c r="W15605">
        <v>183.01898880000002</v>
      </c>
    </row>
    <row r="15606" spans="1:23" hidden="1" x14ac:dyDescent="0.25">
      <c r="A15606">
        <v>1769600066</v>
      </c>
      <c r="B15606" t="s">
        <v>1144</v>
      </c>
      <c r="C15606">
        <v>700000</v>
      </c>
      <c r="D15606">
        <v>3</v>
      </c>
      <c r="E15606" s="2">
        <v>45415</v>
      </c>
      <c r="F15606">
        <v>3030</v>
      </c>
      <c r="G15606">
        <v>11550</v>
      </c>
      <c r="H15606">
        <v>2</v>
      </c>
      <c r="I15606">
        <v>0</v>
      </c>
      <c r="J15606">
        <v>2</v>
      </c>
      <c r="K15606">
        <v>3</v>
      </c>
      <c r="L15606">
        <v>8</v>
      </c>
      <c r="M15606">
        <v>3030</v>
      </c>
      <c r="N15606">
        <v>0</v>
      </c>
      <c r="O15606">
        <v>1971</v>
      </c>
      <c r="P15606">
        <v>2011</v>
      </c>
      <c r="Q15606">
        <v>98146</v>
      </c>
      <c r="R15606" t="s">
        <v>2641</v>
      </c>
      <c r="S15606" t="s">
        <v>388</v>
      </c>
      <c r="T15606">
        <v>2340</v>
      </c>
      <c r="U15606">
        <v>10560</v>
      </c>
      <c r="V15606">
        <v>1515</v>
      </c>
      <c r="W15606">
        <v>217.39311360000005</v>
      </c>
    </row>
    <row r="15607" spans="1:23" hidden="1" x14ac:dyDescent="0.25">
      <c r="A15607">
        <v>3762900020</v>
      </c>
      <c r="B15607" t="s">
        <v>102</v>
      </c>
      <c r="C15607">
        <v>342500</v>
      </c>
      <c r="D15607">
        <v>2</v>
      </c>
      <c r="E15607" s="1">
        <v>27395</v>
      </c>
      <c r="F15607">
        <v>1210</v>
      </c>
      <c r="G15607">
        <v>7507</v>
      </c>
      <c r="H15607">
        <v>1</v>
      </c>
      <c r="I15607">
        <v>0</v>
      </c>
      <c r="J15607">
        <v>0</v>
      </c>
      <c r="K15607">
        <v>3</v>
      </c>
      <c r="L15607">
        <v>7</v>
      </c>
      <c r="M15607">
        <v>1210</v>
      </c>
      <c r="N15607">
        <v>0</v>
      </c>
      <c r="O15607">
        <v>1982</v>
      </c>
      <c r="P15607">
        <v>0</v>
      </c>
      <c r="Q15607">
        <v>98034</v>
      </c>
      <c r="R15607" t="s">
        <v>4349</v>
      </c>
      <c r="S15607" t="s">
        <v>967</v>
      </c>
      <c r="T15607">
        <v>1840</v>
      </c>
      <c r="U15607">
        <v>7500</v>
      </c>
      <c r="V15607">
        <v>1210</v>
      </c>
      <c r="W15607">
        <v>170.9415936</v>
      </c>
    </row>
    <row r="15608" spans="1:23" x14ac:dyDescent="0.25">
      <c r="A15608">
        <v>1626069253</v>
      </c>
      <c r="B15608" t="s">
        <v>921</v>
      </c>
      <c r="C15608">
        <v>483500</v>
      </c>
      <c r="D15608">
        <v>4</v>
      </c>
      <c r="E15608" s="2">
        <v>45414</v>
      </c>
      <c r="F15608">
        <v>2740</v>
      </c>
      <c r="G15608">
        <v>45732</v>
      </c>
      <c r="H15608">
        <v>2</v>
      </c>
      <c r="I15608">
        <v>0</v>
      </c>
      <c r="J15608">
        <v>0</v>
      </c>
      <c r="K15608">
        <v>3</v>
      </c>
      <c r="L15608">
        <v>8</v>
      </c>
      <c r="M15608">
        <v>2740</v>
      </c>
      <c r="N15608">
        <v>0</v>
      </c>
      <c r="O15608">
        <v>1995</v>
      </c>
      <c r="P15608">
        <v>0</v>
      </c>
      <c r="Q15608">
        <v>98077</v>
      </c>
      <c r="R15608" t="s">
        <v>4230</v>
      </c>
      <c r="S15608" t="s">
        <v>2436</v>
      </c>
      <c r="T15608">
        <v>2080</v>
      </c>
      <c r="U15608">
        <v>43560</v>
      </c>
      <c r="V15608">
        <v>1370</v>
      </c>
      <c r="W15608">
        <v>193.23832320000002</v>
      </c>
    </row>
    <row r="15609" spans="1:23" hidden="1" x14ac:dyDescent="0.25">
      <c r="A15609">
        <v>3904100089</v>
      </c>
      <c r="B15609" t="s">
        <v>858</v>
      </c>
      <c r="C15609">
        <v>190000</v>
      </c>
      <c r="D15609">
        <v>3</v>
      </c>
      <c r="E15609" s="1">
        <v>27395</v>
      </c>
      <c r="F15609">
        <v>1350</v>
      </c>
      <c r="G15609">
        <v>7370</v>
      </c>
      <c r="H15609">
        <v>1</v>
      </c>
      <c r="I15609">
        <v>0</v>
      </c>
      <c r="J15609">
        <v>0</v>
      </c>
      <c r="K15609">
        <v>4</v>
      </c>
      <c r="L15609">
        <v>6</v>
      </c>
      <c r="M15609">
        <v>1350</v>
      </c>
      <c r="N15609">
        <v>0</v>
      </c>
      <c r="O15609">
        <v>1912</v>
      </c>
      <c r="P15609">
        <v>0</v>
      </c>
      <c r="Q15609">
        <v>98118</v>
      </c>
      <c r="R15609" t="s">
        <v>5710</v>
      </c>
      <c r="S15609" t="s">
        <v>624</v>
      </c>
      <c r="T15609">
        <v>1440</v>
      </c>
      <c r="U15609">
        <v>6000</v>
      </c>
      <c r="V15609">
        <v>1350</v>
      </c>
      <c r="W15609">
        <v>133.78037760000001</v>
      </c>
    </row>
    <row r="15610" spans="1:23" hidden="1" x14ac:dyDescent="0.25">
      <c r="A15610">
        <v>3904100089</v>
      </c>
      <c r="B15610" t="s">
        <v>894</v>
      </c>
      <c r="C15610">
        <v>300000</v>
      </c>
      <c r="D15610">
        <v>3</v>
      </c>
      <c r="E15610" s="1">
        <v>27395</v>
      </c>
      <c r="F15610">
        <v>1350</v>
      </c>
      <c r="G15610">
        <v>7370</v>
      </c>
      <c r="H15610">
        <v>1</v>
      </c>
      <c r="I15610">
        <v>0</v>
      </c>
      <c r="J15610">
        <v>0</v>
      </c>
      <c r="K15610">
        <v>4</v>
      </c>
      <c r="L15610">
        <v>6</v>
      </c>
      <c r="M15610">
        <v>1350</v>
      </c>
      <c r="N15610">
        <v>0</v>
      </c>
      <c r="O15610">
        <v>1912</v>
      </c>
      <c r="P15610">
        <v>0</v>
      </c>
      <c r="Q15610">
        <v>98118</v>
      </c>
      <c r="R15610" t="s">
        <v>5710</v>
      </c>
      <c r="S15610" t="s">
        <v>624</v>
      </c>
      <c r="T15610">
        <v>1440</v>
      </c>
      <c r="U15610">
        <v>6000</v>
      </c>
      <c r="V15610">
        <v>1350</v>
      </c>
      <c r="W15610">
        <v>133.78037760000001</v>
      </c>
    </row>
    <row r="15611" spans="1:23" hidden="1" x14ac:dyDescent="0.25">
      <c r="A15611">
        <v>1797500780</v>
      </c>
      <c r="B15611" t="s">
        <v>1041</v>
      </c>
      <c r="C15611">
        <v>540000</v>
      </c>
      <c r="D15611">
        <v>3</v>
      </c>
      <c r="E15611">
        <v>2</v>
      </c>
      <c r="F15611">
        <v>1470</v>
      </c>
      <c r="G15611">
        <v>1691</v>
      </c>
      <c r="H15611">
        <v>2</v>
      </c>
      <c r="I15611">
        <v>0</v>
      </c>
      <c r="J15611">
        <v>0</v>
      </c>
      <c r="K15611">
        <v>3</v>
      </c>
      <c r="L15611">
        <v>8</v>
      </c>
      <c r="M15611">
        <v>1000</v>
      </c>
      <c r="N15611">
        <v>470</v>
      </c>
      <c r="O15611">
        <v>2007</v>
      </c>
      <c r="P15611">
        <v>0</v>
      </c>
      <c r="Q15611">
        <v>98115</v>
      </c>
      <c r="R15611" t="s">
        <v>817</v>
      </c>
      <c r="S15611" t="s">
        <v>1080</v>
      </c>
      <c r="T15611">
        <v>1660</v>
      </c>
      <c r="U15611">
        <v>4000</v>
      </c>
      <c r="V15611">
        <v>735</v>
      </c>
      <c r="W15611">
        <v>154.21904640000002</v>
      </c>
    </row>
    <row r="15612" spans="1:23" hidden="1" x14ac:dyDescent="0.25">
      <c r="A15612">
        <v>7614100080</v>
      </c>
      <c r="B15612" t="s">
        <v>637</v>
      </c>
      <c r="C15612">
        <v>140000</v>
      </c>
      <c r="D15612">
        <v>3</v>
      </c>
      <c r="E15612" s="1">
        <v>27395</v>
      </c>
      <c r="F15612">
        <v>1270</v>
      </c>
      <c r="G15612">
        <v>8991</v>
      </c>
      <c r="H15612">
        <v>2</v>
      </c>
      <c r="I15612">
        <v>0</v>
      </c>
      <c r="J15612">
        <v>0</v>
      </c>
      <c r="K15612">
        <v>3</v>
      </c>
      <c r="L15612">
        <v>7</v>
      </c>
      <c r="M15612">
        <v>1270</v>
      </c>
      <c r="N15612">
        <v>0</v>
      </c>
      <c r="O15612">
        <v>1981</v>
      </c>
      <c r="P15612">
        <v>0</v>
      </c>
      <c r="Q15612">
        <v>98042</v>
      </c>
      <c r="R15612" t="s">
        <v>6322</v>
      </c>
      <c r="S15612" t="s">
        <v>191</v>
      </c>
      <c r="T15612">
        <v>1270</v>
      </c>
      <c r="U15612">
        <v>8993</v>
      </c>
      <c r="V15612">
        <v>635</v>
      </c>
      <c r="W15612">
        <v>117.9868608</v>
      </c>
    </row>
    <row r="15613" spans="1:23" hidden="1" x14ac:dyDescent="0.25">
      <c r="A15613">
        <v>87000006</v>
      </c>
      <c r="B15613" t="s">
        <v>583</v>
      </c>
      <c r="C15613">
        <v>275000</v>
      </c>
      <c r="D15613">
        <v>4</v>
      </c>
      <c r="E15613" s="1">
        <v>27395</v>
      </c>
      <c r="F15613">
        <v>1680</v>
      </c>
      <c r="G15613">
        <v>19405</v>
      </c>
      <c r="H15613">
        <v>1</v>
      </c>
      <c r="I15613">
        <v>0</v>
      </c>
      <c r="J15613">
        <v>0</v>
      </c>
      <c r="K15613">
        <v>4</v>
      </c>
      <c r="L15613">
        <v>7</v>
      </c>
      <c r="M15613">
        <v>1560</v>
      </c>
      <c r="N15613">
        <v>120</v>
      </c>
      <c r="O15613">
        <v>1959</v>
      </c>
      <c r="P15613">
        <v>0</v>
      </c>
      <c r="Q15613">
        <v>98055</v>
      </c>
      <c r="R15613" t="s">
        <v>2763</v>
      </c>
      <c r="S15613" t="s">
        <v>1278</v>
      </c>
      <c r="T15613">
        <v>2000</v>
      </c>
      <c r="U15613">
        <v>12900</v>
      </c>
      <c r="V15613">
        <v>1680</v>
      </c>
      <c r="W15613">
        <v>185.80608000000001</v>
      </c>
    </row>
    <row r="15614" spans="1:23" hidden="1" x14ac:dyDescent="0.25">
      <c r="A15614">
        <v>8074200185</v>
      </c>
      <c r="B15614" t="s">
        <v>213</v>
      </c>
      <c r="C15614">
        <v>370000</v>
      </c>
      <c r="D15614">
        <v>3</v>
      </c>
      <c r="E15614" s="1">
        <v>27426</v>
      </c>
      <c r="F15614">
        <v>2120</v>
      </c>
      <c r="G15614">
        <v>7650</v>
      </c>
      <c r="H15614">
        <v>1</v>
      </c>
      <c r="I15614">
        <v>0</v>
      </c>
      <c r="J15614">
        <v>0</v>
      </c>
      <c r="K15614">
        <v>4</v>
      </c>
      <c r="L15614">
        <v>7</v>
      </c>
      <c r="M15614">
        <v>2120</v>
      </c>
      <c r="N15614">
        <v>0</v>
      </c>
      <c r="O15614">
        <v>1958</v>
      </c>
      <c r="P15614">
        <v>0</v>
      </c>
      <c r="Q15614">
        <v>98056</v>
      </c>
      <c r="R15614" t="s">
        <v>5265</v>
      </c>
      <c r="S15614" t="s">
        <v>633</v>
      </c>
      <c r="T15614">
        <v>1180</v>
      </c>
      <c r="U15614">
        <v>7650</v>
      </c>
      <c r="V15614">
        <v>2120</v>
      </c>
      <c r="W15614">
        <v>109.62558720000001</v>
      </c>
    </row>
    <row r="15615" spans="1:23" hidden="1" x14ac:dyDescent="0.25">
      <c r="A15615">
        <v>9310300185</v>
      </c>
      <c r="B15615" t="s">
        <v>151</v>
      </c>
      <c r="C15615">
        <v>227000</v>
      </c>
      <c r="D15615">
        <v>2</v>
      </c>
      <c r="E15615">
        <v>1</v>
      </c>
      <c r="F15615">
        <v>1040</v>
      </c>
      <c r="G15615">
        <v>9100</v>
      </c>
      <c r="H15615">
        <v>1</v>
      </c>
      <c r="I15615">
        <v>0</v>
      </c>
      <c r="J15615">
        <v>0</v>
      </c>
      <c r="K15615">
        <v>4</v>
      </c>
      <c r="L15615">
        <v>7</v>
      </c>
      <c r="M15615">
        <v>1040</v>
      </c>
      <c r="N15615">
        <v>0</v>
      </c>
      <c r="O15615">
        <v>1937</v>
      </c>
      <c r="P15615">
        <v>0</v>
      </c>
      <c r="Q15615">
        <v>98133</v>
      </c>
      <c r="R15615" t="s">
        <v>1788</v>
      </c>
      <c r="S15615" t="s">
        <v>138</v>
      </c>
      <c r="T15615">
        <v>1950</v>
      </c>
      <c r="U15615">
        <v>13228</v>
      </c>
      <c r="V15615">
        <v>1040</v>
      </c>
      <c r="W15615">
        <v>181.16092800000001</v>
      </c>
    </row>
    <row r="15616" spans="1:23" hidden="1" x14ac:dyDescent="0.25">
      <c r="A15616">
        <v>1433100010</v>
      </c>
      <c r="B15616" t="s">
        <v>254</v>
      </c>
      <c r="C15616">
        <v>312000</v>
      </c>
      <c r="D15616">
        <v>4</v>
      </c>
      <c r="E15616">
        <v>1</v>
      </c>
      <c r="F15616">
        <v>1730</v>
      </c>
      <c r="G15616">
        <v>8706</v>
      </c>
      <c r="H15616">
        <v>1</v>
      </c>
      <c r="I15616">
        <v>0</v>
      </c>
      <c r="J15616">
        <v>0</v>
      </c>
      <c r="K15616">
        <v>4</v>
      </c>
      <c r="L15616">
        <v>7</v>
      </c>
      <c r="M15616">
        <v>1010</v>
      </c>
      <c r="N15616">
        <v>720</v>
      </c>
      <c r="O15616">
        <v>1962</v>
      </c>
      <c r="P15616">
        <v>0</v>
      </c>
      <c r="Q15616">
        <v>98058</v>
      </c>
      <c r="R15616" t="s">
        <v>6169</v>
      </c>
      <c r="S15616" t="s">
        <v>147</v>
      </c>
      <c r="T15616">
        <v>1369</v>
      </c>
      <c r="U15616">
        <v>8418</v>
      </c>
      <c r="V15616">
        <v>1730</v>
      </c>
      <c r="W15616">
        <v>127.18426176000001</v>
      </c>
    </row>
    <row r="15617" spans="1:23" hidden="1" x14ac:dyDescent="0.25">
      <c r="A15617">
        <v>7129302555</v>
      </c>
      <c r="B15617" t="s">
        <v>436</v>
      </c>
      <c r="C15617">
        <v>260000</v>
      </c>
      <c r="D15617">
        <v>2</v>
      </c>
      <c r="E15617">
        <v>1</v>
      </c>
      <c r="F15617">
        <v>1410</v>
      </c>
      <c r="G15617">
        <v>5650</v>
      </c>
      <c r="H15617" s="2">
        <v>45413</v>
      </c>
      <c r="I15617">
        <v>0</v>
      </c>
      <c r="J15617">
        <v>0</v>
      </c>
      <c r="K15617">
        <v>3</v>
      </c>
      <c r="L15617">
        <v>6</v>
      </c>
      <c r="M15617">
        <v>1410</v>
      </c>
      <c r="N15617">
        <v>0</v>
      </c>
      <c r="O15617">
        <v>1918</v>
      </c>
      <c r="P15617">
        <v>0</v>
      </c>
      <c r="Q15617">
        <v>98118</v>
      </c>
      <c r="R15617" t="s">
        <v>2751</v>
      </c>
      <c r="S15617" t="s">
        <v>960</v>
      </c>
      <c r="T15617">
        <v>1430</v>
      </c>
      <c r="U15617">
        <v>5650</v>
      </c>
      <c r="V15617">
        <v>3.1048378217690971E-2</v>
      </c>
      <c r="W15617">
        <v>132.85134720000002</v>
      </c>
    </row>
    <row r="15618" spans="1:23" hidden="1" x14ac:dyDescent="0.25">
      <c r="A15618">
        <v>809002705</v>
      </c>
      <c r="B15618" t="s">
        <v>229</v>
      </c>
      <c r="C15618">
        <v>797000</v>
      </c>
      <c r="D15618">
        <v>3</v>
      </c>
      <c r="E15618" s="2">
        <v>45414</v>
      </c>
      <c r="F15618">
        <v>1370</v>
      </c>
      <c r="G15618">
        <v>1911</v>
      </c>
      <c r="H15618">
        <v>2</v>
      </c>
      <c r="I15618">
        <v>0</v>
      </c>
      <c r="J15618">
        <v>0</v>
      </c>
      <c r="K15618">
        <v>3</v>
      </c>
      <c r="L15618">
        <v>9</v>
      </c>
      <c r="M15618">
        <v>1370</v>
      </c>
      <c r="N15618">
        <v>0</v>
      </c>
      <c r="O15618">
        <v>1907</v>
      </c>
      <c r="P15618">
        <v>2011</v>
      </c>
      <c r="Q15618">
        <v>98109</v>
      </c>
      <c r="R15618" t="s">
        <v>825</v>
      </c>
      <c r="S15618" t="s">
        <v>777</v>
      </c>
      <c r="T15618">
        <v>1630</v>
      </c>
      <c r="U15618">
        <v>2090</v>
      </c>
      <c r="V15618">
        <v>685</v>
      </c>
      <c r="W15618">
        <v>151.4319552</v>
      </c>
    </row>
    <row r="15619" spans="1:23" hidden="1" x14ac:dyDescent="0.25">
      <c r="A15619">
        <v>3026079005</v>
      </c>
      <c r="B15619" t="s">
        <v>667</v>
      </c>
      <c r="C15619">
        <v>640000</v>
      </c>
      <c r="D15619">
        <v>6</v>
      </c>
      <c r="E15619">
        <v>2</v>
      </c>
      <c r="F15619">
        <v>2840</v>
      </c>
      <c r="G15619">
        <v>228690</v>
      </c>
      <c r="H15619" s="2">
        <v>45413</v>
      </c>
      <c r="I15619">
        <v>0</v>
      </c>
      <c r="J15619">
        <v>0</v>
      </c>
      <c r="K15619">
        <v>3</v>
      </c>
      <c r="L15619">
        <v>6</v>
      </c>
      <c r="M15619">
        <v>2720</v>
      </c>
      <c r="N15619">
        <v>120</v>
      </c>
      <c r="O15619">
        <v>1948</v>
      </c>
      <c r="P15619">
        <v>0</v>
      </c>
      <c r="Q15619">
        <v>98019</v>
      </c>
      <c r="R15619" t="s">
        <v>2598</v>
      </c>
      <c r="S15619" t="s">
        <v>2014</v>
      </c>
      <c r="T15619">
        <v>2330</v>
      </c>
      <c r="U15619">
        <v>228690</v>
      </c>
      <c r="V15619">
        <v>6.2537158963292455E-2</v>
      </c>
      <c r="W15619">
        <v>216.46408320000003</v>
      </c>
    </row>
    <row r="15620" spans="1:23" hidden="1" x14ac:dyDescent="0.25">
      <c r="A15620">
        <v>2413910050</v>
      </c>
      <c r="B15620" t="s">
        <v>127</v>
      </c>
      <c r="C15620">
        <v>605000</v>
      </c>
      <c r="D15620">
        <v>4</v>
      </c>
      <c r="E15620" s="1">
        <v>27395</v>
      </c>
      <c r="F15620">
        <v>3280</v>
      </c>
      <c r="G15620">
        <v>35160</v>
      </c>
      <c r="H15620">
        <v>1</v>
      </c>
      <c r="I15620">
        <v>0</v>
      </c>
      <c r="J15620">
        <v>0</v>
      </c>
      <c r="K15620">
        <v>3</v>
      </c>
      <c r="L15620">
        <v>7</v>
      </c>
      <c r="M15620">
        <v>2080</v>
      </c>
      <c r="N15620">
        <v>1200</v>
      </c>
      <c r="O15620">
        <v>1976</v>
      </c>
      <c r="P15620">
        <v>0</v>
      </c>
      <c r="Q15620">
        <v>98053</v>
      </c>
      <c r="R15620" t="s">
        <v>4097</v>
      </c>
      <c r="S15620" t="s">
        <v>3306</v>
      </c>
      <c r="T15620">
        <v>2510</v>
      </c>
      <c r="U15620">
        <v>31331</v>
      </c>
      <c r="V15620">
        <v>3280</v>
      </c>
      <c r="W15620">
        <v>233.18663040000001</v>
      </c>
    </row>
    <row r="15621" spans="1:23" hidden="1" x14ac:dyDescent="0.25">
      <c r="A15621">
        <v>8078550190</v>
      </c>
      <c r="B15621" t="s">
        <v>105</v>
      </c>
      <c r="C15621">
        <v>329950</v>
      </c>
      <c r="D15621">
        <v>3</v>
      </c>
      <c r="E15621" s="1">
        <v>45689</v>
      </c>
      <c r="F15621">
        <v>2070</v>
      </c>
      <c r="G15621">
        <v>7995</v>
      </c>
      <c r="H15621">
        <v>1</v>
      </c>
      <c r="I15621">
        <v>0</v>
      </c>
      <c r="J15621">
        <v>0</v>
      </c>
      <c r="K15621">
        <v>3</v>
      </c>
      <c r="L15621">
        <v>7</v>
      </c>
      <c r="M15621">
        <v>1350</v>
      </c>
      <c r="N15621">
        <v>720</v>
      </c>
      <c r="O15621">
        <v>1987</v>
      </c>
      <c r="P15621">
        <v>0</v>
      </c>
      <c r="Q15621">
        <v>98031</v>
      </c>
      <c r="R15621" t="s">
        <v>6323</v>
      </c>
      <c r="S15621" t="s">
        <v>147</v>
      </c>
      <c r="T15621">
        <v>1620</v>
      </c>
      <c r="U15621">
        <v>6799</v>
      </c>
      <c r="V15621">
        <v>2070</v>
      </c>
      <c r="W15621">
        <v>150.50292480000002</v>
      </c>
    </row>
    <row r="15622" spans="1:23" hidden="1" x14ac:dyDescent="0.25">
      <c r="A15622">
        <v>2225079030</v>
      </c>
      <c r="B15622" t="s">
        <v>301</v>
      </c>
      <c r="C15622">
        <v>180000</v>
      </c>
      <c r="D15622">
        <v>2</v>
      </c>
      <c r="E15622">
        <v>1</v>
      </c>
      <c r="F15622">
        <v>960</v>
      </c>
      <c r="G15622">
        <v>87991</v>
      </c>
      <c r="H15622" s="2">
        <v>45413</v>
      </c>
      <c r="I15622">
        <v>0</v>
      </c>
      <c r="J15622">
        <v>0</v>
      </c>
      <c r="K15622">
        <v>3</v>
      </c>
      <c r="L15622">
        <v>5</v>
      </c>
      <c r="M15622">
        <v>960</v>
      </c>
      <c r="N15622">
        <v>0</v>
      </c>
      <c r="O15622">
        <v>1946</v>
      </c>
      <c r="P15622">
        <v>0</v>
      </c>
      <c r="Q15622">
        <v>98014</v>
      </c>
      <c r="R15622" t="s">
        <v>6005</v>
      </c>
      <c r="S15622" t="s">
        <v>3960</v>
      </c>
      <c r="T15622">
        <v>1940</v>
      </c>
      <c r="U15622">
        <v>392040</v>
      </c>
      <c r="V15622">
        <v>2.1139321339704489E-2</v>
      </c>
      <c r="W15622">
        <v>180.23189760000002</v>
      </c>
    </row>
    <row r="15623" spans="1:23" hidden="1" x14ac:dyDescent="0.25">
      <c r="A15623">
        <v>2019200480</v>
      </c>
      <c r="B15623" t="s">
        <v>378</v>
      </c>
      <c r="C15623">
        <v>220000</v>
      </c>
      <c r="D15623">
        <v>3</v>
      </c>
      <c r="E15623" s="1">
        <v>45689</v>
      </c>
      <c r="F15623">
        <v>1470</v>
      </c>
      <c r="G15623">
        <v>7518</v>
      </c>
      <c r="H15623">
        <v>1</v>
      </c>
      <c r="I15623">
        <v>0</v>
      </c>
      <c r="J15623">
        <v>0</v>
      </c>
      <c r="K15623">
        <v>3</v>
      </c>
      <c r="L15623">
        <v>7</v>
      </c>
      <c r="M15623">
        <v>1160</v>
      </c>
      <c r="N15623">
        <v>310</v>
      </c>
      <c r="O15623">
        <v>1985</v>
      </c>
      <c r="P15623">
        <v>0</v>
      </c>
      <c r="Q15623">
        <v>98003</v>
      </c>
      <c r="R15623" t="s">
        <v>5311</v>
      </c>
      <c r="S15623" t="s">
        <v>426</v>
      </c>
      <c r="T15623">
        <v>1720</v>
      </c>
      <c r="U15623">
        <v>8300</v>
      </c>
      <c r="V15623">
        <v>1470</v>
      </c>
      <c r="W15623">
        <v>159.79322880000001</v>
      </c>
    </row>
    <row r="15624" spans="1:23" hidden="1" x14ac:dyDescent="0.25">
      <c r="A15624">
        <v>9274202005</v>
      </c>
      <c r="B15624" t="s">
        <v>699</v>
      </c>
      <c r="C15624">
        <v>723000</v>
      </c>
      <c r="D15624">
        <v>4</v>
      </c>
      <c r="E15624" s="1">
        <v>45689</v>
      </c>
      <c r="F15624">
        <v>2430</v>
      </c>
      <c r="G15624">
        <v>4748</v>
      </c>
      <c r="H15624" s="2">
        <v>45413</v>
      </c>
      <c r="I15624">
        <v>0</v>
      </c>
      <c r="J15624">
        <v>0</v>
      </c>
      <c r="K15624">
        <v>3</v>
      </c>
      <c r="L15624">
        <v>8</v>
      </c>
      <c r="M15624">
        <v>1630</v>
      </c>
      <c r="N15624">
        <v>800</v>
      </c>
      <c r="O15624">
        <v>1928</v>
      </c>
      <c r="P15624">
        <v>0</v>
      </c>
      <c r="Q15624">
        <v>98116</v>
      </c>
      <c r="R15624" t="s">
        <v>1967</v>
      </c>
      <c r="S15624" t="s">
        <v>1844</v>
      </c>
      <c r="T15624">
        <v>2430</v>
      </c>
      <c r="U15624">
        <v>4748</v>
      </c>
      <c r="V15624">
        <v>5.3508907141126993E-2</v>
      </c>
      <c r="W15624">
        <v>225.7543872</v>
      </c>
    </row>
    <row r="15625" spans="1:23" hidden="1" x14ac:dyDescent="0.25">
      <c r="A15625">
        <v>3834500170</v>
      </c>
      <c r="B15625" t="s">
        <v>466</v>
      </c>
      <c r="C15625">
        <v>375000</v>
      </c>
      <c r="D15625">
        <v>3</v>
      </c>
      <c r="E15625" s="1">
        <v>27395</v>
      </c>
      <c r="F15625">
        <v>1430</v>
      </c>
      <c r="G15625">
        <v>8412</v>
      </c>
      <c r="H15625">
        <v>1</v>
      </c>
      <c r="I15625">
        <v>0</v>
      </c>
      <c r="J15625">
        <v>0</v>
      </c>
      <c r="K15625">
        <v>4</v>
      </c>
      <c r="L15625">
        <v>7</v>
      </c>
      <c r="M15625">
        <v>1070</v>
      </c>
      <c r="N15625">
        <v>360</v>
      </c>
      <c r="O15625">
        <v>1928</v>
      </c>
      <c r="P15625">
        <v>0</v>
      </c>
      <c r="Q15625">
        <v>98125</v>
      </c>
      <c r="R15625" t="s">
        <v>1740</v>
      </c>
      <c r="S15625" t="s">
        <v>383</v>
      </c>
      <c r="T15625">
        <v>1490</v>
      </c>
      <c r="U15625">
        <v>8410</v>
      </c>
      <c r="V15625">
        <v>1430</v>
      </c>
      <c r="W15625">
        <v>138.42552960000003</v>
      </c>
    </row>
    <row r="15626" spans="1:23" hidden="1" x14ac:dyDescent="0.25">
      <c r="A15626">
        <v>1223039242</v>
      </c>
      <c r="B15626" t="s">
        <v>376</v>
      </c>
      <c r="C15626">
        <v>388000</v>
      </c>
      <c r="D15626">
        <v>3</v>
      </c>
      <c r="E15626" s="1">
        <v>27395</v>
      </c>
      <c r="F15626">
        <v>1760</v>
      </c>
      <c r="G15626">
        <v>9277</v>
      </c>
      <c r="H15626">
        <v>1</v>
      </c>
      <c r="I15626">
        <v>0</v>
      </c>
      <c r="J15626">
        <v>0</v>
      </c>
      <c r="K15626">
        <v>4</v>
      </c>
      <c r="L15626">
        <v>7</v>
      </c>
      <c r="M15626">
        <v>1760</v>
      </c>
      <c r="N15626">
        <v>0</v>
      </c>
      <c r="O15626">
        <v>1962</v>
      </c>
      <c r="P15626">
        <v>0</v>
      </c>
      <c r="Q15626">
        <v>98146</v>
      </c>
      <c r="R15626" t="s">
        <v>2326</v>
      </c>
      <c r="S15626" t="s">
        <v>390</v>
      </c>
      <c r="T15626">
        <v>1760</v>
      </c>
      <c r="U15626">
        <v>7650</v>
      </c>
      <c r="V15626">
        <v>1760</v>
      </c>
      <c r="W15626">
        <v>163.50935039999999</v>
      </c>
    </row>
    <row r="15627" spans="1:23" hidden="1" x14ac:dyDescent="0.25">
      <c r="A15627">
        <v>7657600005</v>
      </c>
      <c r="B15627" t="s">
        <v>2102</v>
      </c>
      <c r="C15627">
        <v>249950</v>
      </c>
      <c r="D15627">
        <v>5</v>
      </c>
      <c r="E15627">
        <v>2</v>
      </c>
      <c r="F15627">
        <v>1730</v>
      </c>
      <c r="G15627">
        <v>7375</v>
      </c>
      <c r="H15627">
        <v>1</v>
      </c>
      <c r="I15627">
        <v>0</v>
      </c>
      <c r="J15627">
        <v>0</v>
      </c>
      <c r="K15627">
        <v>4</v>
      </c>
      <c r="L15627">
        <v>6</v>
      </c>
      <c r="M15627">
        <v>1730</v>
      </c>
      <c r="N15627">
        <v>0</v>
      </c>
      <c r="O15627">
        <v>1944</v>
      </c>
      <c r="P15627">
        <v>0</v>
      </c>
      <c r="Q15627">
        <v>98178</v>
      </c>
      <c r="R15627" t="s">
        <v>4531</v>
      </c>
      <c r="S15627" t="s">
        <v>1796</v>
      </c>
      <c r="T15627">
        <v>1550</v>
      </c>
      <c r="U15627">
        <v>7125</v>
      </c>
      <c r="V15627">
        <v>1730</v>
      </c>
      <c r="W15627">
        <v>143.99971200000002</v>
      </c>
    </row>
    <row r="15628" spans="1:23" hidden="1" x14ac:dyDescent="0.25">
      <c r="A15628">
        <v>8963300005</v>
      </c>
      <c r="B15628" t="s">
        <v>781</v>
      </c>
      <c r="C15628">
        <v>390000</v>
      </c>
      <c r="D15628">
        <v>5</v>
      </c>
      <c r="E15628" s="1">
        <v>27395</v>
      </c>
      <c r="F15628">
        <v>2290</v>
      </c>
      <c r="G15628">
        <v>7900</v>
      </c>
      <c r="H15628">
        <v>1</v>
      </c>
      <c r="I15628">
        <v>0</v>
      </c>
      <c r="J15628">
        <v>0</v>
      </c>
      <c r="K15628">
        <v>4</v>
      </c>
      <c r="L15628">
        <v>7</v>
      </c>
      <c r="M15628">
        <v>1190</v>
      </c>
      <c r="N15628">
        <v>1100</v>
      </c>
      <c r="O15628">
        <v>1965</v>
      </c>
      <c r="P15628">
        <v>0</v>
      </c>
      <c r="Q15628">
        <v>98133</v>
      </c>
      <c r="R15628" t="s">
        <v>4085</v>
      </c>
      <c r="S15628" t="s">
        <v>390</v>
      </c>
      <c r="T15628">
        <v>1870</v>
      </c>
      <c r="U15628">
        <v>8250</v>
      </c>
      <c r="V15628">
        <v>2290</v>
      </c>
      <c r="W15628">
        <v>173.7286848</v>
      </c>
    </row>
    <row r="15629" spans="1:23" hidden="1" x14ac:dyDescent="0.25">
      <c r="A15629">
        <v>2287000280</v>
      </c>
      <c r="B15629" t="s">
        <v>818</v>
      </c>
      <c r="C15629">
        <v>705000</v>
      </c>
      <c r="D15629">
        <v>4</v>
      </c>
      <c r="E15629" s="1">
        <v>27395</v>
      </c>
      <c r="F15629">
        <v>1690</v>
      </c>
      <c r="G15629">
        <v>11739</v>
      </c>
      <c r="H15629">
        <v>1</v>
      </c>
      <c r="I15629">
        <v>0</v>
      </c>
      <c r="J15629">
        <v>0</v>
      </c>
      <c r="K15629">
        <v>4</v>
      </c>
      <c r="L15629">
        <v>8</v>
      </c>
      <c r="M15629">
        <v>1690</v>
      </c>
      <c r="N15629">
        <v>0</v>
      </c>
      <c r="O15629">
        <v>1959</v>
      </c>
      <c r="P15629">
        <v>0</v>
      </c>
      <c r="Q15629">
        <v>98040</v>
      </c>
      <c r="R15629" t="s">
        <v>1820</v>
      </c>
      <c r="S15629" t="s">
        <v>512</v>
      </c>
      <c r="T15629">
        <v>2300</v>
      </c>
      <c r="U15629">
        <v>11600</v>
      </c>
      <c r="V15629">
        <v>1690</v>
      </c>
      <c r="W15629">
        <v>213.67699200000004</v>
      </c>
    </row>
    <row r="15630" spans="1:23" hidden="1" x14ac:dyDescent="0.25">
      <c r="A15630">
        <v>686300420</v>
      </c>
      <c r="B15630" t="s">
        <v>335</v>
      </c>
      <c r="C15630">
        <v>590000</v>
      </c>
      <c r="D15630">
        <v>4</v>
      </c>
      <c r="E15630" s="2">
        <v>45414</v>
      </c>
      <c r="F15630">
        <v>3220</v>
      </c>
      <c r="G15630">
        <v>7875</v>
      </c>
      <c r="H15630" s="2">
        <v>45413</v>
      </c>
      <c r="I15630">
        <v>0</v>
      </c>
      <c r="J15630">
        <v>0</v>
      </c>
      <c r="K15630">
        <v>4</v>
      </c>
      <c r="L15630">
        <v>8</v>
      </c>
      <c r="M15630">
        <v>3220</v>
      </c>
      <c r="N15630">
        <v>0</v>
      </c>
      <c r="O15630">
        <v>1966</v>
      </c>
      <c r="P15630">
        <v>0</v>
      </c>
      <c r="Q15630">
        <v>98008</v>
      </c>
      <c r="R15630" t="s">
        <v>2580</v>
      </c>
      <c r="S15630" t="s">
        <v>1732</v>
      </c>
      <c r="T15630">
        <v>1600</v>
      </c>
      <c r="U15630">
        <v>7875</v>
      </c>
      <c r="V15630">
        <v>7.090480699359214E-2</v>
      </c>
      <c r="W15630">
        <v>148.64486400000001</v>
      </c>
    </row>
    <row r="15631" spans="1:23" hidden="1" x14ac:dyDescent="0.25">
      <c r="A15631">
        <v>9335400005</v>
      </c>
      <c r="B15631" t="s">
        <v>1483</v>
      </c>
      <c r="C15631">
        <v>292000</v>
      </c>
      <c r="D15631">
        <v>4</v>
      </c>
      <c r="E15631" s="1">
        <v>27395</v>
      </c>
      <c r="F15631">
        <v>2130</v>
      </c>
      <c r="G15631">
        <v>11097</v>
      </c>
      <c r="H15631">
        <v>1</v>
      </c>
      <c r="I15631">
        <v>0</v>
      </c>
      <c r="J15631">
        <v>0</v>
      </c>
      <c r="K15631">
        <v>3</v>
      </c>
      <c r="L15631">
        <v>7</v>
      </c>
      <c r="M15631">
        <v>1370</v>
      </c>
      <c r="N15631">
        <v>760</v>
      </c>
      <c r="O15631">
        <v>1952</v>
      </c>
      <c r="P15631">
        <v>0</v>
      </c>
      <c r="Q15631">
        <v>98166</v>
      </c>
      <c r="R15631" t="s">
        <v>3316</v>
      </c>
      <c r="S15631" t="s">
        <v>1401</v>
      </c>
      <c r="T15631">
        <v>1850</v>
      </c>
      <c r="U15631">
        <v>11097</v>
      </c>
      <c r="V15631">
        <v>2130</v>
      </c>
      <c r="W15631">
        <v>171.87062400000002</v>
      </c>
    </row>
    <row r="15632" spans="1:23" hidden="1" x14ac:dyDescent="0.25">
      <c r="A15632">
        <v>2321059093</v>
      </c>
      <c r="B15632" t="s">
        <v>381</v>
      </c>
      <c r="C15632">
        <v>506000</v>
      </c>
      <c r="D15632">
        <v>3</v>
      </c>
      <c r="E15632" s="2">
        <v>45414</v>
      </c>
      <c r="F15632">
        <v>2100</v>
      </c>
      <c r="G15632">
        <v>213008</v>
      </c>
      <c r="H15632">
        <v>1</v>
      </c>
      <c r="I15632">
        <v>0</v>
      </c>
      <c r="J15632">
        <v>0</v>
      </c>
      <c r="K15632">
        <v>3</v>
      </c>
      <c r="L15632">
        <v>8</v>
      </c>
      <c r="M15632">
        <v>2100</v>
      </c>
      <c r="N15632">
        <v>0</v>
      </c>
      <c r="O15632">
        <v>1990</v>
      </c>
      <c r="P15632">
        <v>0</v>
      </c>
      <c r="Q15632">
        <v>98092</v>
      </c>
      <c r="R15632" t="s">
        <v>6023</v>
      </c>
      <c r="S15632" t="s">
        <v>696</v>
      </c>
      <c r="T15632">
        <v>1330</v>
      </c>
      <c r="U15632">
        <v>214315</v>
      </c>
      <c r="V15632">
        <v>2100</v>
      </c>
      <c r="W15632">
        <v>123.56104320000001</v>
      </c>
    </row>
    <row r="15633" spans="1:23" hidden="1" x14ac:dyDescent="0.25">
      <c r="A15633">
        <v>7732410380</v>
      </c>
      <c r="B15633" t="s">
        <v>574</v>
      </c>
      <c r="C15633">
        <v>907500</v>
      </c>
      <c r="D15633">
        <v>4</v>
      </c>
      <c r="E15633" s="2">
        <v>45414</v>
      </c>
      <c r="F15633">
        <v>2770</v>
      </c>
      <c r="G15633">
        <v>8642</v>
      </c>
      <c r="H15633">
        <v>2</v>
      </c>
      <c r="I15633">
        <v>0</v>
      </c>
      <c r="J15633">
        <v>0</v>
      </c>
      <c r="K15633">
        <v>4</v>
      </c>
      <c r="L15633">
        <v>9</v>
      </c>
      <c r="M15633">
        <v>2770</v>
      </c>
      <c r="N15633">
        <v>0</v>
      </c>
      <c r="O15633">
        <v>1987</v>
      </c>
      <c r="P15633">
        <v>0</v>
      </c>
      <c r="Q15633">
        <v>98007</v>
      </c>
      <c r="R15633" t="s">
        <v>2736</v>
      </c>
      <c r="S15633" t="s">
        <v>855</v>
      </c>
      <c r="T15633">
        <v>2670</v>
      </c>
      <c r="U15633">
        <v>9000</v>
      </c>
      <c r="V15633">
        <v>1385</v>
      </c>
      <c r="W15633">
        <v>248.05111680000002</v>
      </c>
    </row>
    <row r="15634" spans="1:23" hidden="1" x14ac:dyDescent="0.25">
      <c r="A15634">
        <v>3625049088</v>
      </c>
      <c r="B15634" t="s">
        <v>699</v>
      </c>
      <c r="C15634" t="s">
        <v>6324</v>
      </c>
      <c r="D15634">
        <v>4</v>
      </c>
      <c r="E15634" s="1">
        <v>45717</v>
      </c>
      <c r="F15634">
        <v>4040</v>
      </c>
      <c r="G15634">
        <v>18916</v>
      </c>
      <c r="H15634">
        <v>1</v>
      </c>
      <c r="I15634">
        <v>0</v>
      </c>
      <c r="J15634">
        <v>0</v>
      </c>
      <c r="K15634">
        <v>4</v>
      </c>
      <c r="L15634">
        <v>9</v>
      </c>
      <c r="M15634">
        <v>4040</v>
      </c>
      <c r="N15634">
        <v>0</v>
      </c>
      <c r="O15634">
        <v>1954</v>
      </c>
      <c r="P15634">
        <v>0</v>
      </c>
      <c r="Q15634">
        <v>98039</v>
      </c>
      <c r="R15634" t="s">
        <v>4883</v>
      </c>
      <c r="S15634" t="s">
        <v>1796</v>
      </c>
      <c r="T15634">
        <v>3000</v>
      </c>
      <c r="U15634">
        <v>18831</v>
      </c>
      <c r="V15634">
        <v>4040</v>
      </c>
      <c r="W15634">
        <v>278.70912000000004</v>
      </c>
    </row>
    <row r="15635" spans="1:23" hidden="1" x14ac:dyDescent="0.25">
      <c r="A15635">
        <v>13001795</v>
      </c>
      <c r="B15635" t="s">
        <v>524</v>
      </c>
      <c r="C15635">
        <v>319500</v>
      </c>
      <c r="D15635">
        <v>4</v>
      </c>
      <c r="E15635" s="1">
        <v>27426</v>
      </c>
      <c r="F15635">
        <v>2500</v>
      </c>
      <c r="G15635">
        <v>5100</v>
      </c>
      <c r="H15635" s="2">
        <v>45413</v>
      </c>
      <c r="I15635">
        <v>0</v>
      </c>
      <c r="J15635">
        <v>0</v>
      </c>
      <c r="K15635">
        <v>4</v>
      </c>
      <c r="L15635">
        <v>7</v>
      </c>
      <c r="M15635">
        <v>1420</v>
      </c>
      <c r="N15635">
        <v>1080</v>
      </c>
      <c r="O15635">
        <v>1907</v>
      </c>
      <c r="P15635">
        <v>0</v>
      </c>
      <c r="Q15635">
        <v>98108</v>
      </c>
      <c r="R15635" t="s">
        <v>4590</v>
      </c>
      <c r="S15635" t="s">
        <v>1673</v>
      </c>
      <c r="T15635">
        <v>1430</v>
      </c>
      <c r="U15635">
        <v>5100</v>
      </c>
      <c r="V15635">
        <v>5.5050315988813776E-2</v>
      </c>
      <c r="W15635">
        <v>132.85134720000002</v>
      </c>
    </row>
    <row r="15636" spans="1:23" hidden="1" x14ac:dyDescent="0.25">
      <c r="A15636">
        <v>1604602195</v>
      </c>
      <c r="B15636" t="s">
        <v>189</v>
      </c>
      <c r="C15636">
        <v>265000</v>
      </c>
      <c r="D15636">
        <v>5</v>
      </c>
      <c r="E15636" s="1">
        <v>27395</v>
      </c>
      <c r="F15636">
        <v>1580</v>
      </c>
      <c r="G15636">
        <v>5292</v>
      </c>
      <c r="H15636">
        <v>1</v>
      </c>
      <c r="I15636">
        <v>0</v>
      </c>
      <c r="J15636">
        <v>0</v>
      </c>
      <c r="K15636">
        <v>3</v>
      </c>
      <c r="L15636">
        <v>6</v>
      </c>
      <c r="M15636">
        <v>980</v>
      </c>
      <c r="N15636">
        <v>600</v>
      </c>
      <c r="O15636">
        <v>1913</v>
      </c>
      <c r="P15636">
        <v>0</v>
      </c>
      <c r="Q15636">
        <v>98118</v>
      </c>
      <c r="R15636" t="s">
        <v>2034</v>
      </c>
      <c r="S15636" t="s">
        <v>180</v>
      </c>
      <c r="T15636">
        <v>1600</v>
      </c>
      <c r="U15636">
        <v>2976</v>
      </c>
      <c r="V15636">
        <v>1580</v>
      </c>
      <c r="W15636">
        <v>148.64486400000001</v>
      </c>
    </row>
    <row r="15637" spans="1:23" hidden="1" x14ac:dyDescent="0.25">
      <c r="A15637">
        <v>1003400250</v>
      </c>
      <c r="B15637" t="s">
        <v>456</v>
      </c>
      <c r="C15637">
        <v>237000</v>
      </c>
      <c r="D15637">
        <v>3</v>
      </c>
      <c r="E15637">
        <v>1</v>
      </c>
      <c r="F15637">
        <v>1130</v>
      </c>
      <c r="G15637">
        <v>10650</v>
      </c>
      <c r="H15637">
        <v>1</v>
      </c>
      <c r="I15637">
        <v>0</v>
      </c>
      <c r="J15637">
        <v>0</v>
      </c>
      <c r="K15637">
        <v>3</v>
      </c>
      <c r="L15637">
        <v>7</v>
      </c>
      <c r="M15637">
        <v>1130</v>
      </c>
      <c r="N15637">
        <v>0</v>
      </c>
      <c r="O15637">
        <v>1954</v>
      </c>
      <c r="P15637">
        <v>0</v>
      </c>
      <c r="Q15637">
        <v>98188</v>
      </c>
      <c r="R15637" t="s">
        <v>5053</v>
      </c>
      <c r="S15637" t="s">
        <v>411</v>
      </c>
      <c r="T15637">
        <v>1320</v>
      </c>
      <c r="U15637">
        <v>10650</v>
      </c>
      <c r="V15637">
        <v>1130</v>
      </c>
      <c r="W15637">
        <v>122.63201280000001</v>
      </c>
    </row>
    <row r="15638" spans="1:23" hidden="1" x14ac:dyDescent="0.25">
      <c r="A15638">
        <v>42000006</v>
      </c>
      <c r="B15638" t="s">
        <v>1339</v>
      </c>
      <c r="C15638">
        <v>235000</v>
      </c>
      <c r="D15638">
        <v>5</v>
      </c>
      <c r="E15638">
        <v>1</v>
      </c>
      <c r="F15638">
        <v>1500</v>
      </c>
      <c r="G15638">
        <v>9282</v>
      </c>
      <c r="H15638" s="2">
        <v>45413</v>
      </c>
      <c r="I15638">
        <v>0</v>
      </c>
      <c r="J15638">
        <v>0</v>
      </c>
      <c r="K15638">
        <v>5</v>
      </c>
      <c r="L15638">
        <v>6</v>
      </c>
      <c r="M15638">
        <v>1500</v>
      </c>
      <c r="N15638">
        <v>0</v>
      </c>
      <c r="O15638">
        <v>1966</v>
      </c>
      <c r="P15638">
        <v>0</v>
      </c>
      <c r="Q15638">
        <v>98168</v>
      </c>
      <c r="R15638" t="s">
        <v>1731</v>
      </c>
      <c r="S15638" t="s">
        <v>178</v>
      </c>
      <c r="T15638">
        <v>1520</v>
      </c>
      <c r="U15638">
        <v>9639</v>
      </c>
      <c r="V15638">
        <v>3.3030189593288267E-2</v>
      </c>
      <c r="W15638">
        <v>141.21262080000002</v>
      </c>
    </row>
    <row r="15639" spans="1:23" hidden="1" x14ac:dyDescent="0.25">
      <c r="A15639">
        <v>1193000380</v>
      </c>
      <c r="B15639" t="s">
        <v>287</v>
      </c>
      <c r="C15639">
        <v>740000</v>
      </c>
      <c r="D15639">
        <v>4</v>
      </c>
      <c r="E15639" s="1">
        <v>45689</v>
      </c>
      <c r="F15639">
        <v>2230</v>
      </c>
      <c r="G15639">
        <v>6000</v>
      </c>
      <c r="H15639" s="2">
        <v>45413</v>
      </c>
      <c r="I15639">
        <v>0</v>
      </c>
      <c r="J15639">
        <v>2</v>
      </c>
      <c r="K15639">
        <v>3</v>
      </c>
      <c r="L15639">
        <v>8</v>
      </c>
      <c r="M15639">
        <v>1810</v>
      </c>
      <c r="N15639">
        <v>420</v>
      </c>
      <c r="O15639">
        <v>1928</v>
      </c>
      <c r="P15639">
        <v>0</v>
      </c>
      <c r="Q15639">
        <v>98199</v>
      </c>
      <c r="R15639" t="s">
        <v>6325</v>
      </c>
      <c r="S15639" t="s">
        <v>276</v>
      </c>
      <c r="T15639">
        <v>2840</v>
      </c>
      <c r="U15639">
        <v>6000</v>
      </c>
      <c r="V15639">
        <v>4.9104881862021887E-2</v>
      </c>
      <c r="W15639">
        <v>263.84463360000001</v>
      </c>
    </row>
    <row r="15640" spans="1:23" hidden="1" x14ac:dyDescent="0.25">
      <c r="A15640">
        <v>6300500545</v>
      </c>
      <c r="B15640" t="s">
        <v>473</v>
      </c>
      <c r="C15640">
        <v>359000</v>
      </c>
      <c r="D15640">
        <v>3</v>
      </c>
      <c r="E15640" s="2">
        <v>45413</v>
      </c>
      <c r="F15640">
        <v>1550</v>
      </c>
      <c r="G15640">
        <v>4980</v>
      </c>
      <c r="H15640">
        <v>1</v>
      </c>
      <c r="I15640">
        <v>0</v>
      </c>
      <c r="J15640">
        <v>0</v>
      </c>
      <c r="K15640">
        <v>3</v>
      </c>
      <c r="L15640">
        <v>7</v>
      </c>
      <c r="M15640">
        <v>1080</v>
      </c>
      <c r="N15640">
        <v>470</v>
      </c>
      <c r="O15640">
        <v>1978</v>
      </c>
      <c r="P15640">
        <v>0</v>
      </c>
      <c r="Q15640">
        <v>98133</v>
      </c>
      <c r="R15640" t="s">
        <v>4296</v>
      </c>
      <c r="S15640" t="s">
        <v>243</v>
      </c>
      <c r="T15640">
        <v>940</v>
      </c>
      <c r="U15640">
        <v>4980</v>
      </c>
      <c r="V15640">
        <v>1550</v>
      </c>
      <c r="W15640">
        <v>87.328857600000006</v>
      </c>
    </row>
    <row r="15641" spans="1:23" x14ac:dyDescent="0.25">
      <c r="A15641">
        <v>538000190</v>
      </c>
      <c r="B15641" t="s">
        <v>127</v>
      </c>
      <c r="C15641">
        <v>334950</v>
      </c>
      <c r="D15641">
        <v>4</v>
      </c>
      <c r="E15641" s="2">
        <v>45414</v>
      </c>
      <c r="F15641">
        <v>2230</v>
      </c>
      <c r="G15641">
        <v>5500</v>
      </c>
      <c r="H15641">
        <v>2</v>
      </c>
      <c r="I15641">
        <v>0</v>
      </c>
      <c r="J15641">
        <v>0</v>
      </c>
      <c r="K15641">
        <v>3</v>
      </c>
      <c r="L15641">
        <v>7</v>
      </c>
      <c r="M15641">
        <v>2230</v>
      </c>
      <c r="N15641">
        <v>0</v>
      </c>
      <c r="O15641">
        <v>1999</v>
      </c>
      <c r="P15641">
        <v>0</v>
      </c>
      <c r="Q15641">
        <v>98038</v>
      </c>
      <c r="R15641" t="s">
        <v>88</v>
      </c>
      <c r="S15641" t="s">
        <v>444</v>
      </c>
      <c r="T15641">
        <v>1910</v>
      </c>
      <c r="U15641">
        <v>5500</v>
      </c>
      <c r="V15641">
        <v>1115</v>
      </c>
      <c r="W15641">
        <v>177.4448064</v>
      </c>
    </row>
    <row r="15642" spans="1:23" hidden="1" x14ac:dyDescent="0.25">
      <c r="A15642">
        <v>2826049091</v>
      </c>
      <c r="B15642" t="s">
        <v>469</v>
      </c>
      <c r="C15642">
        <v>259950</v>
      </c>
      <c r="D15642">
        <v>2</v>
      </c>
      <c r="E15642">
        <v>1</v>
      </c>
      <c r="F15642">
        <v>790</v>
      </c>
      <c r="G15642">
        <v>8100</v>
      </c>
      <c r="H15642">
        <v>1</v>
      </c>
      <c r="I15642">
        <v>0</v>
      </c>
      <c r="J15642">
        <v>0</v>
      </c>
      <c r="K15642">
        <v>3</v>
      </c>
      <c r="L15642">
        <v>6</v>
      </c>
      <c r="M15642">
        <v>790</v>
      </c>
      <c r="N15642">
        <v>0</v>
      </c>
      <c r="O15642">
        <v>1947</v>
      </c>
      <c r="P15642">
        <v>0</v>
      </c>
      <c r="Q15642">
        <v>98125</v>
      </c>
      <c r="R15642" t="s">
        <v>2088</v>
      </c>
      <c r="S15642" t="s">
        <v>879</v>
      </c>
      <c r="T15642">
        <v>1420</v>
      </c>
      <c r="U15642">
        <v>8100</v>
      </c>
      <c r="V15642">
        <v>790</v>
      </c>
      <c r="W15642">
        <v>131.9223168</v>
      </c>
    </row>
    <row r="15643" spans="1:23" hidden="1" x14ac:dyDescent="0.25">
      <c r="A15643">
        <v>6147650170</v>
      </c>
      <c r="B15643" t="s">
        <v>79</v>
      </c>
      <c r="C15643">
        <v>253000</v>
      </c>
      <c r="D15643">
        <v>4</v>
      </c>
      <c r="E15643" s="2">
        <v>45414</v>
      </c>
      <c r="F15643">
        <v>2230</v>
      </c>
      <c r="G15643">
        <v>4541</v>
      </c>
      <c r="H15643">
        <v>2</v>
      </c>
      <c r="I15643">
        <v>0</v>
      </c>
      <c r="J15643">
        <v>0</v>
      </c>
      <c r="K15643">
        <v>3</v>
      </c>
      <c r="L15643">
        <v>7</v>
      </c>
      <c r="M15643">
        <v>2230</v>
      </c>
      <c r="N15643">
        <v>0</v>
      </c>
      <c r="O15643">
        <v>2006</v>
      </c>
      <c r="P15643">
        <v>0</v>
      </c>
      <c r="Q15643">
        <v>98042</v>
      </c>
      <c r="R15643" t="s">
        <v>490</v>
      </c>
      <c r="S15643" t="s">
        <v>1312</v>
      </c>
      <c r="T15643">
        <v>2800</v>
      </c>
      <c r="U15643">
        <v>4860</v>
      </c>
      <c r="V15643">
        <v>1115</v>
      </c>
      <c r="W15643">
        <v>260.12851200000006</v>
      </c>
    </row>
    <row r="15644" spans="1:23" hidden="1" x14ac:dyDescent="0.25">
      <c r="A15644">
        <v>3630030500</v>
      </c>
      <c r="B15644" t="s">
        <v>215</v>
      </c>
      <c r="C15644">
        <v>561000</v>
      </c>
      <c r="D15644">
        <v>3</v>
      </c>
      <c r="E15644" s="1">
        <v>45689</v>
      </c>
      <c r="F15644">
        <v>1710</v>
      </c>
      <c r="G15644">
        <v>4140</v>
      </c>
      <c r="H15644">
        <v>2</v>
      </c>
      <c r="I15644">
        <v>0</v>
      </c>
      <c r="J15644">
        <v>0</v>
      </c>
      <c r="K15644">
        <v>3</v>
      </c>
      <c r="L15644">
        <v>8</v>
      </c>
      <c r="M15644">
        <v>1710</v>
      </c>
      <c r="N15644">
        <v>0</v>
      </c>
      <c r="O15644">
        <v>2004</v>
      </c>
      <c r="P15644">
        <v>0</v>
      </c>
      <c r="Q15644">
        <v>98029</v>
      </c>
      <c r="R15644" t="s">
        <v>1695</v>
      </c>
      <c r="S15644" t="s">
        <v>1811</v>
      </c>
      <c r="T15644">
        <v>1730</v>
      </c>
      <c r="U15644">
        <v>3680</v>
      </c>
      <c r="V15644">
        <v>855</v>
      </c>
      <c r="W15644">
        <v>160.7222592</v>
      </c>
    </row>
    <row r="15645" spans="1:23" hidden="1" x14ac:dyDescent="0.25">
      <c r="A15645">
        <v>6844701680</v>
      </c>
      <c r="B15645" t="s">
        <v>151</v>
      </c>
      <c r="C15645">
        <v>455000</v>
      </c>
      <c r="D15645">
        <v>2</v>
      </c>
      <c r="E15645" s="2">
        <v>45413</v>
      </c>
      <c r="F15645">
        <v>1260</v>
      </c>
      <c r="G15645">
        <v>5100</v>
      </c>
      <c r="H15645">
        <v>1</v>
      </c>
      <c r="I15645">
        <v>0</v>
      </c>
      <c r="J15645">
        <v>0</v>
      </c>
      <c r="K15645">
        <v>3</v>
      </c>
      <c r="L15645">
        <v>7</v>
      </c>
      <c r="M15645">
        <v>1260</v>
      </c>
      <c r="N15645">
        <v>0</v>
      </c>
      <c r="O15645">
        <v>1941</v>
      </c>
      <c r="P15645">
        <v>0</v>
      </c>
      <c r="Q15645">
        <v>98115</v>
      </c>
      <c r="R15645" t="s">
        <v>1889</v>
      </c>
      <c r="S15645" t="s">
        <v>1502</v>
      </c>
      <c r="T15645">
        <v>1640</v>
      </c>
      <c r="U15645">
        <v>5100</v>
      </c>
      <c r="V15645">
        <v>1260</v>
      </c>
      <c r="W15645">
        <v>152.36098560000002</v>
      </c>
    </row>
    <row r="15646" spans="1:23" hidden="1" x14ac:dyDescent="0.25">
      <c r="A15646">
        <v>9542000275</v>
      </c>
      <c r="B15646" t="s">
        <v>349</v>
      </c>
      <c r="C15646">
        <v>675000</v>
      </c>
      <c r="D15646">
        <v>4</v>
      </c>
      <c r="E15646" s="2">
        <v>45414</v>
      </c>
      <c r="F15646">
        <v>2420</v>
      </c>
      <c r="G15646">
        <v>18470</v>
      </c>
      <c r="H15646">
        <v>1</v>
      </c>
      <c r="I15646">
        <v>0</v>
      </c>
      <c r="J15646">
        <v>0</v>
      </c>
      <c r="K15646">
        <v>3</v>
      </c>
      <c r="L15646">
        <v>8</v>
      </c>
      <c r="M15646">
        <v>920</v>
      </c>
      <c r="N15646">
        <v>1500</v>
      </c>
      <c r="O15646">
        <v>1968</v>
      </c>
      <c r="P15646">
        <v>0</v>
      </c>
      <c r="Q15646">
        <v>98005</v>
      </c>
      <c r="R15646" t="s">
        <v>2250</v>
      </c>
      <c r="S15646" t="s">
        <v>429</v>
      </c>
      <c r="T15646">
        <v>2690</v>
      </c>
      <c r="U15646">
        <v>13800</v>
      </c>
      <c r="V15646">
        <v>2420</v>
      </c>
      <c r="W15646">
        <v>249.90917760000002</v>
      </c>
    </row>
    <row r="15647" spans="1:23" hidden="1" x14ac:dyDescent="0.25">
      <c r="A15647">
        <v>1423600020</v>
      </c>
      <c r="B15647" t="s">
        <v>96</v>
      </c>
      <c r="C15647">
        <v>267000</v>
      </c>
      <c r="D15647">
        <v>3</v>
      </c>
      <c r="E15647" s="2">
        <v>45413</v>
      </c>
      <c r="F15647">
        <v>1090</v>
      </c>
      <c r="G15647">
        <v>8160</v>
      </c>
      <c r="H15647">
        <v>1</v>
      </c>
      <c r="I15647">
        <v>0</v>
      </c>
      <c r="J15647">
        <v>0</v>
      </c>
      <c r="K15647">
        <v>3</v>
      </c>
      <c r="L15647">
        <v>7</v>
      </c>
      <c r="M15647">
        <v>1090</v>
      </c>
      <c r="N15647">
        <v>0</v>
      </c>
      <c r="O15647">
        <v>1967</v>
      </c>
      <c r="P15647">
        <v>2014</v>
      </c>
      <c r="Q15647">
        <v>98058</v>
      </c>
      <c r="R15647" t="s">
        <v>1939</v>
      </c>
      <c r="S15647" t="s">
        <v>147</v>
      </c>
      <c r="T15647">
        <v>1260</v>
      </c>
      <c r="U15647">
        <v>7560</v>
      </c>
      <c r="V15647">
        <v>1090</v>
      </c>
      <c r="W15647">
        <v>117.0578304</v>
      </c>
    </row>
    <row r="15648" spans="1:23" hidden="1" x14ac:dyDescent="0.25">
      <c r="A15648">
        <v>8944460170</v>
      </c>
      <c r="B15648" t="s">
        <v>781</v>
      </c>
      <c r="C15648">
        <v>368000</v>
      </c>
      <c r="D15648">
        <v>4</v>
      </c>
      <c r="E15648" s="2">
        <v>45414</v>
      </c>
      <c r="F15648">
        <v>2689</v>
      </c>
      <c r="G15648">
        <v>5724</v>
      </c>
      <c r="H15648">
        <v>2</v>
      </c>
      <c r="I15648">
        <v>0</v>
      </c>
      <c r="J15648">
        <v>0</v>
      </c>
      <c r="K15648">
        <v>3</v>
      </c>
      <c r="L15648">
        <v>9</v>
      </c>
      <c r="M15648">
        <v>2689</v>
      </c>
      <c r="N15648">
        <v>0</v>
      </c>
      <c r="O15648">
        <v>2006</v>
      </c>
      <c r="P15648">
        <v>0</v>
      </c>
      <c r="Q15648">
        <v>98030</v>
      </c>
      <c r="R15648" t="s">
        <v>4341</v>
      </c>
      <c r="S15648" t="s">
        <v>309</v>
      </c>
      <c r="T15648">
        <v>2665</v>
      </c>
      <c r="U15648">
        <v>5700</v>
      </c>
      <c r="V15648">
        <v>1344.5</v>
      </c>
      <c r="W15648">
        <v>247.58660160000002</v>
      </c>
    </row>
    <row r="15649" spans="1:23" hidden="1" x14ac:dyDescent="0.25">
      <c r="A15649">
        <v>6431000005</v>
      </c>
      <c r="B15649" t="s">
        <v>540</v>
      </c>
      <c r="C15649">
        <v>599995</v>
      </c>
      <c r="D15649">
        <v>3</v>
      </c>
      <c r="E15649">
        <v>1</v>
      </c>
      <c r="F15649">
        <v>1620</v>
      </c>
      <c r="G15649">
        <v>3000</v>
      </c>
      <c r="H15649" s="2">
        <v>45413</v>
      </c>
      <c r="I15649">
        <v>0</v>
      </c>
      <c r="J15649">
        <v>0</v>
      </c>
      <c r="K15649">
        <v>5</v>
      </c>
      <c r="L15649">
        <v>7</v>
      </c>
      <c r="M15649">
        <v>1620</v>
      </c>
      <c r="N15649">
        <v>0</v>
      </c>
      <c r="O15649">
        <v>1928</v>
      </c>
      <c r="P15649">
        <v>0</v>
      </c>
      <c r="Q15649">
        <v>98103</v>
      </c>
      <c r="R15649" t="s">
        <v>2166</v>
      </c>
      <c r="S15649" t="s">
        <v>138</v>
      </c>
      <c r="T15649">
        <v>1420</v>
      </c>
      <c r="U15649">
        <v>3060</v>
      </c>
      <c r="V15649">
        <v>3.5672604760751327E-2</v>
      </c>
      <c r="W15649">
        <v>131.9223168</v>
      </c>
    </row>
    <row r="15650" spans="1:23" hidden="1" x14ac:dyDescent="0.25">
      <c r="A15650">
        <v>3755000020</v>
      </c>
      <c r="B15650" t="s">
        <v>818</v>
      </c>
      <c r="C15650">
        <v>342500</v>
      </c>
      <c r="D15650">
        <v>3</v>
      </c>
      <c r="E15650">
        <v>1</v>
      </c>
      <c r="F15650">
        <v>940</v>
      </c>
      <c r="G15650">
        <v>10500</v>
      </c>
      <c r="H15650">
        <v>1</v>
      </c>
      <c r="I15650">
        <v>0</v>
      </c>
      <c r="J15650">
        <v>0</v>
      </c>
      <c r="K15650">
        <v>4</v>
      </c>
      <c r="L15650">
        <v>7</v>
      </c>
      <c r="M15650">
        <v>940</v>
      </c>
      <c r="N15650">
        <v>0</v>
      </c>
      <c r="O15650">
        <v>1966</v>
      </c>
      <c r="P15650">
        <v>0</v>
      </c>
      <c r="Q15650">
        <v>98034</v>
      </c>
      <c r="R15650" t="s">
        <v>843</v>
      </c>
      <c r="S15650" t="s">
        <v>59</v>
      </c>
      <c r="T15650">
        <v>1660</v>
      </c>
      <c r="U15650">
        <v>10500</v>
      </c>
      <c r="V15650">
        <v>940</v>
      </c>
      <c r="W15650">
        <v>154.21904640000002</v>
      </c>
    </row>
    <row r="15651" spans="1:23" hidden="1" x14ac:dyDescent="0.25">
      <c r="A15651">
        <v>1503200050</v>
      </c>
      <c r="B15651" t="s">
        <v>1246</v>
      </c>
      <c r="C15651">
        <v>252000</v>
      </c>
      <c r="D15651">
        <v>4</v>
      </c>
      <c r="E15651" s="1">
        <v>27395</v>
      </c>
      <c r="F15651">
        <v>1940</v>
      </c>
      <c r="G15651">
        <v>13370</v>
      </c>
      <c r="H15651">
        <v>1</v>
      </c>
      <c r="I15651">
        <v>0</v>
      </c>
      <c r="J15651">
        <v>0</v>
      </c>
      <c r="K15651">
        <v>4</v>
      </c>
      <c r="L15651">
        <v>8</v>
      </c>
      <c r="M15651">
        <v>1940</v>
      </c>
      <c r="N15651">
        <v>0</v>
      </c>
      <c r="O15651">
        <v>1974</v>
      </c>
      <c r="P15651">
        <v>0</v>
      </c>
      <c r="Q15651">
        <v>98023</v>
      </c>
      <c r="R15651" t="s">
        <v>3496</v>
      </c>
      <c r="S15651" t="s">
        <v>175</v>
      </c>
      <c r="T15651">
        <v>2405</v>
      </c>
      <c r="U15651">
        <v>11769</v>
      </c>
      <c r="V15651">
        <v>1940</v>
      </c>
      <c r="W15651">
        <v>223.4318112</v>
      </c>
    </row>
    <row r="15652" spans="1:23" hidden="1" x14ac:dyDescent="0.25">
      <c r="A15652">
        <v>2599000130</v>
      </c>
      <c r="B15652" t="s">
        <v>154</v>
      </c>
      <c r="C15652">
        <v>247200</v>
      </c>
      <c r="D15652">
        <v>3</v>
      </c>
      <c r="E15652">
        <v>1</v>
      </c>
      <c r="F15652">
        <v>1590</v>
      </c>
      <c r="G15652">
        <v>11200</v>
      </c>
      <c r="H15652">
        <v>1</v>
      </c>
      <c r="I15652">
        <v>0</v>
      </c>
      <c r="J15652">
        <v>0</v>
      </c>
      <c r="K15652">
        <v>4</v>
      </c>
      <c r="L15652">
        <v>7</v>
      </c>
      <c r="M15652">
        <v>1590</v>
      </c>
      <c r="N15652">
        <v>0</v>
      </c>
      <c r="O15652">
        <v>1961</v>
      </c>
      <c r="P15652">
        <v>0</v>
      </c>
      <c r="Q15652">
        <v>98092</v>
      </c>
      <c r="R15652" t="s">
        <v>6326</v>
      </c>
      <c r="S15652" t="s">
        <v>497</v>
      </c>
      <c r="T15652">
        <v>1560</v>
      </c>
      <c r="U15652">
        <v>9750</v>
      </c>
      <c r="V15652">
        <v>1590</v>
      </c>
      <c r="W15652">
        <v>144.9287424</v>
      </c>
    </row>
    <row r="15653" spans="1:23" hidden="1" x14ac:dyDescent="0.25">
      <c r="A15653">
        <v>871001980</v>
      </c>
      <c r="B15653" t="s">
        <v>921</v>
      </c>
      <c r="C15653">
        <v>910000</v>
      </c>
      <c r="D15653">
        <v>3</v>
      </c>
      <c r="E15653" s="2">
        <v>45415</v>
      </c>
      <c r="F15653">
        <v>3020</v>
      </c>
      <c r="G15653">
        <v>4082</v>
      </c>
      <c r="H15653">
        <v>2</v>
      </c>
      <c r="I15653">
        <v>0</v>
      </c>
      <c r="J15653">
        <v>0</v>
      </c>
      <c r="K15653">
        <v>3</v>
      </c>
      <c r="L15653">
        <v>9</v>
      </c>
      <c r="M15653">
        <v>2080</v>
      </c>
      <c r="N15653">
        <v>940</v>
      </c>
      <c r="O15653">
        <v>1954</v>
      </c>
      <c r="P15653">
        <v>2004</v>
      </c>
      <c r="Q15653">
        <v>98199</v>
      </c>
      <c r="R15653" t="s">
        <v>2337</v>
      </c>
      <c r="S15653" t="s">
        <v>1152</v>
      </c>
      <c r="T15653">
        <v>2060</v>
      </c>
      <c r="U15653">
        <v>5102</v>
      </c>
      <c r="V15653">
        <v>1510</v>
      </c>
      <c r="W15653">
        <v>191.38026240000002</v>
      </c>
    </row>
    <row r="15654" spans="1:23" hidden="1" x14ac:dyDescent="0.25">
      <c r="A15654">
        <v>1774000170</v>
      </c>
      <c r="B15654" t="s">
        <v>223</v>
      </c>
      <c r="C15654">
        <v>419950</v>
      </c>
      <c r="D15654">
        <v>4</v>
      </c>
      <c r="E15654" s="1">
        <v>27395</v>
      </c>
      <c r="F15654">
        <v>1870</v>
      </c>
      <c r="G15654">
        <v>16549</v>
      </c>
      <c r="H15654">
        <v>1</v>
      </c>
      <c r="I15654">
        <v>0</v>
      </c>
      <c r="J15654">
        <v>0</v>
      </c>
      <c r="K15654">
        <v>3</v>
      </c>
      <c r="L15654">
        <v>8</v>
      </c>
      <c r="M15654">
        <v>1870</v>
      </c>
      <c r="N15654">
        <v>0</v>
      </c>
      <c r="O15654">
        <v>1969</v>
      </c>
      <c r="P15654">
        <v>0</v>
      </c>
      <c r="Q15654">
        <v>98072</v>
      </c>
      <c r="R15654" t="s">
        <v>2758</v>
      </c>
      <c r="S15654" t="s">
        <v>1123</v>
      </c>
      <c r="T15654">
        <v>1870</v>
      </c>
      <c r="U15654">
        <v>10804</v>
      </c>
      <c r="V15654">
        <v>1870</v>
      </c>
      <c r="W15654">
        <v>173.7286848</v>
      </c>
    </row>
    <row r="15655" spans="1:23" hidden="1" x14ac:dyDescent="0.25">
      <c r="A15655">
        <v>8945300290</v>
      </c>
      <c r="B15655" t="s">
        <v>277</v>
      </c>
      <c r="C15655">
        <v>160000</v>
      </c>
      <c r="D15655">
        <v>3</v>
      </c>
      <c r="E15655">
        <v>1</v>
      </c>
      <c r="F15655">
        <v>880</v>
      </c>
      <c r="G15655">
        <v>8976</v>
      </c>
      <c r="H15655">
        <v>1</v>
      </c>
      <c r="I15655">
        <v>0</v>
      </c>
      <c r="J15655">
        <v>0</v>
      </c>
      <c r="K15655">
        <v>4</v>
      </c>
      <c r="L15655">
        <v>6</v>
      </c>
      <c r="M15655">
        <v>880</v>
      </c>
      <c r="N15655">
        <v>0</v>
      </c>
      <c r="O15655">
        <v>1966</v>
      </c>
      <c r="P15655">
        <v>0</v>
      </c>
      <c r="Q15655">
        <v>98023</v>
      </c>
      <c r="R15655" t="s">
        <v>2501</v>
      </c>
      <c r="S15655" t="s">
        <v>114</v>
      </c>
      <c r="T15655">
        <v>990</v>
      </c>
      <c r="U15655">
        <v>8760</v>
      </c>
      <c r="V15655">
        <v>880</v>
      </c>
      <c r="W15655">
        <v>91.974009600000002</v>
      </c>
    </row>
    <row r="15656" spans="1:23" hidden="1" x14ac:dyDescent="0.25">
      <c r="A15656">
        <v>9433000480</v>
      </c>
      <c r="B15656" t="s">
        <v>797</v>
      </c>
      <c r="C15656">
        <v>799950</v>
      </c>
      <c r="D15656">
        <v>4</v>
      </c>
      <c r="E15656" s="2">
        <v>45415</v>
      </c>
      <c r="F15656">
        <v>3030</v>
      </c>
      <c r="G15656">
        <v>5494</v>
      </c>
      <c r="H15656">
        <v>3</v>
      </c>
      <c r="I15656">
        <v>0</v>
      </c>
      <c r="J15656">
        <v>0</v>
      </c>
      <c r="K15656">
        <v>3</v>
      </c>
      <c r="L15656">
        <v>9</v>
      </c>
      <c r="M15656">
        <v>3030</v>
      </c>
      <c r="N15656">
        <v>0</v>
      </c>
      <c r="O15656">
        <v>2014</v>
      </c>
      <c r="P15656">
        <v>0</v>
      </c>
      <c r="Q15656">
        <v>98052</v>
      </c>
      <c r="R15656" t="s">
        <v>4477</v>
      </c>
      <c r="S15656" t="s">
        <v>322</v>
      </c>
      <c r="T15656">
        <v>2910</v>
      </c>
      <c r="U15656">
        <v>5314</v>
      </c>
      <c r="V15656">
        <v>1010</v>
      </c>
      <c r="W15656">
        <v>270.34784640000004</v>
      </c>
    </row>
    <row r="15657" spans="1:23" hidden="1" x14ac:dyDescent="0.25">
      <c r="A15657">
        <v>6672920050</v>
      </c>
      <c r="B15657" t="s">
        <v>1196</v>
      </c>
      <c r="C15657">
        <v>400000</v>
      </c>
      <c r="D15657">
        <v>3</v>
      </c>
      <c r="E15657" s="1">
        <v>45689</v>
      </c>
      <c r="F15657">
        <v>2140</v>
      </c>
      <c r="G15657">
        <v>11266</v>
      </c>
      <c r="H15657">
        <v>2</v>
      </c>
      <c r="I15657">
        <v>0</v>
      </c>
      <c r="J15657">
        <v>0</v>
      </c>
      <c r="K15657">
        <v>3</v>
      </c>
      <c r="L15657">
        <v>7</v>
      </c>
      <c r="M15657">
        <v>2140</v>
      </c>
      <c r="N15657">
        <v>0</v>
      </c>
      <c r="O15657">
        <v>1986</v>
      </c>
      <c r="P15657">
        <v>0</v>
      </c>
      <c r="Q15657">
        <v>98019</v>
      </c>
      <c r="R15657" t="s">
        <v>2588</v>
      </c>
      <c r="S15657" t="s">
        <v>2014</v>
      </c>
      <c r="T15657">
        <v>2000</v>
      </c>
      <c r="U15657">
        <v>14174</v>
      </c>
      <c r="V15657">
        <v>1070</v>
      </c>
      <c r="W15657">
        <v>185.80608000000001</v>
      </c>
    </row>
    <row r="15658" spans="1:23" hidden="1" x14ac:dyDescent="0.25">
      <c r="A15658">
        <v>7893805650</v>
      </c>
      <c r="B15658" t="s">
        <v>500</v>
      </c>
      <c r="C15658">
        <v>210000</v>
      </c>
      <c r="D15658">
        <v>5</v>
      </c>
      <c r="E15658">
        <v>2</v>
      </c>
      <c r="F15658">
        <v>2050</v>
      </c>
      <c r="G15658">
        <v>10200</v>
      </c>
      <c r="H15658">
        <v>1</v>
      </c>
      <c r="I15658">
        <v>0</v>
      </c>
      <c r="J15658">
        <v>0</v>
      </c>
      <c r="K15658">
        <v>3</v>
      </c>
      <c r="L15658">
        <v>6</v>
      </c>
      <c r="M15658">
        <v>1430</v>
      </c>
      <c r="N15658">
        <v>620</v>
      </c>
      <c r="O15658">
        <v>1956</v>
      </c>
      <c r="P15658">
        <v>0</v>
      </c>
      <c r="Q15658">
        <v>98198</v>
      </c>
      <c r="R15658" t="s">
        <v>2377</v>
      </c>
      <c r="S15658" t="s">
        <v>746</v>
      </c>
      <c r="T15658">
        <v>1940</v>
      </c>
      <c r="U15658">
        <v>8625</v>
      </c>
      <c r="V15658">
        <v>2050</v>
      </c>
      <c r="W15658">
        <v>180.23189760000002</v>
      </c>
    </row>
    <row r="15659" spans="1:23" hidden="1" x14ac:dyDescent="0.25">
      <c r="A15659">
        <v>7893805650</v>
      </c>
      <c r="B15659" t="s">
        <v>845</v>
      </c>
      <c r="C15659">
        <v>475000</v>
      </c>
      <c r="D15659">
        <v>5</v>
      </c>
      <c r="E15659">
        <v>2</v>
      </c>
      <c r="F15659">
        <v>2050</v>
      </c>
      <c r="G15659">
        <v>10200</v>
      </c>
      <c r="H15659">
        <v>1</v>
      </c>
      <c r="I15659">
        <v>0</v>
      </c>
      <c r="J15659">
        <v>0</v>
      </c>
      <c r="K15659">
        <v>3</v>
      </c>
      <c r="L15659">
        <v>6</v>
      </c>
      <c r="M15659">
        <v>1430</v>
      </c>
      <c r="N15659">
        <v>620</v>
      </c>
      <c r="O15659">
        <v>1956</v>
      </c>
      <c r="P15659">
        <v>0</v>
      </c>
      <c r="Q15659">
        <v>98198</v>
      </c>
      <c r="R15659" t="s">
        <v>2377</v>
      </c>
      <c r="S15659" t="s">
        <v>746</v>
      </c>
      <c r="T15659">
        <v>1940</v>
      </c>
      <c r="U15659">
        <v>8625</v>
      </c>
      <c r="V15659">
        <v>2050</v>
      </c>
      <c r="W15659">
        <v>180.23189760000002</v>
      </c>
    </row>
    <row r="15660" spans="1:23" hidden="1" x14ac:dyDescent="0.25">
      <c r="A15660">
        <v>9542830480</v>
      </c>
      <c r="B15660" t="s">
        <v>658</v>
      </c>
      <c r="C15660">
        <v>355900</v>
      </c>
      <c r="D15660">
        <v>3</v>
      </c>
      <c r="E15660" s="2">
        <v>45414</v>
      </c>
      <c r="F15660">
        <v>2090</v>
      </c>
      <c r="G15660">
        <v>3821</v>
      </c>
      <c r="H15660">
        <v>2</v>
      </c>
      <c r="I15660">
        <v>0</v>
      </c>
      <c r="J15660">
        <v>0</v>
      </c>
      <c r="K15660">
        <v>3</v>
      </c>
      <c r="L15660">
        <v>7</v>
      </c>
      <c r="M15660">
        <v>2090</v>
      </c>
      <c r="N15660">
        <v>0</v>
      </c>
      <c r="O15660">
        <v>2008</v>
      </c>
      <c r="P15660">
        <v>0</v>
      </c>
      <c r="Q15660">
        <v>98038</v>
      </c>
      <c r="R15660" t="s">
        <v>3044</v>
      </c>
      <c r="S15660" t="s">
        <v>549</v>
      </c>
      <c r="T15660">
        <v>2040</v>
      </c>
      <c r="U15660">
        <v>4200</v>
      </c>
      <c r="V15660">
        <v>1045</v>
      </c>
      <c r="W15660">
        <v>189.52220160000002</v>
      </c>
    </row>
    <row r="15661" spans="1:23" hidden="1" x14ac:dyDescent="0.25">
      <c r="A15661">
        <v>3824100364</v>
      </c>
      <c r="B15661" t="s">
        <v>1550</v>
      </c>
      <c r="C15661">
        <v>420000</v>
      </c>
      <c r="D15661">
        <v>3</v>
      </c>
      <c r="E15661" s="1">
        <v>45689</v>
      </c>
      <c r="F15661">
        <v>2520</v>
      </c>
      <c r="G15661">
        <v>26943</v>
      </c>
      <c r="H15661">
        <v>1</v>
      </c>
      <c r="I15661">
        <v>0</v>
      </c>
      <c r="J15661">
        <v>0</v>
      </c>
      <c r="K15661">
        <v>3</v>
      </c>
      <c r="L15661">
        <v>7</v>
      </c>
      <c r="M15661">
        <v>1760</v>
      </c>
      <c r="N15661">
        <v>760</v>
      </c>
      <c r="O15661">
        <v>1977</v>
      </c>
      <c r="P15661">
        <v>0</v>
      </c>
      <c r="Q15661">
        <v>98028</v>
      </c>
      <c r="R15661" t="s">
        <v>345</v>
      </c>
      <c r="S15661" t="s">
        <v>1642</v>
      </c>
      <c r="T15661">
        <v>2300</v>
      </c>
      <c r="U15661">
        <v>10004</v>
      </c>
      <c r="V15661">
        <v>2520</v>
      </c>
      <c r="W15661">
        <v>213.67699200000004</v>
      </c>
    </row>
    <row r="15662" spans="1:23" hidden="1" x14ac:dyDescent="0.25">
      <c r="A15662">
        <v>9542850290</v>
      </c>
      <c r="B15662" t="s">
        <v>213</v>
      </c>
      <c r="C15662">
        <v>710000</v>
      </c>
      <c r="D15662">
        <v>4</v>
      </c>
      <c r="E15662" s="2">
        <v>45414</v>
      </c>
      <c r="F15662">
        <v>2630</v>
      </c>
      <c r="G15662">
        <v>8580</v>
      </c>
      <c r="H15662">
        <v>1</v>
      </c>
      <c r="I15662">
        <v>0</v>
      </c>
      <c r="J15662">
        <v>0</v>
      </c>
      <c r="K15662">
        <v>4</v>
      </c>
      <c r="L15662">
        <v>9</v>
      </c>
      <c r="M15662">
        <v>1700</v>
      </c>
      <c r="N15662">
        <v>930</v>
      </c>
      <c r="O15662">
        <v>1977</v>
      </c>
      <c r="P15662">
        <v>0</v>
      </c>
      <c r="Q15662">
        <v>98005</v>
      </c>
      <c r="R15662" t="s">
        <v>1779</v>
      </c>
      <c r="S15662" t="s">
        <v>89</v>
      </c>
      <c r="T15662">
        <v>2430</v>
      </c>
      <c r="U15662">
        <v>10240</v>
      </c>
      <c r="V15662">
        <v>2630</v>
      </c>
      <c r="W15662">
        <v>225.7543872</v>
      </c>
    </row>
    <row r="15663" spans="1:23" hidden="1" x14ac:dyDescent="0.25">
      <c r="A15663">
        <v>5726500130</v>
      </c>
      <c r="B15663" t="s">
        <v>184</v>
      </c>
      <c r="C15663">
        <v>518000</v>
      </c>
      <c r="D15663">
        <v>4</v>
      </c>
      <c r="E15663" s="1">
        <v>27395</v>
      </c>
      <c r="F15663">
        <v>2560</v>
      </c>
      <c r="G15663">
        <v>15000</v>
      </c>
      <c r="H15663">
        <v>1</v>
      </c>
      <c r="I15663">
        <v>0</v>
      </c>
      <c r="J15663">
        <v>0</v>
      </c>
      <c r="K15663">
        <v>3</v>
      </c>
      <c r="L15663">
        <v>7</v>
      </c>
      <c r="M15663">
        <v>1880</v>
      </c>
      <c r="N15663">
        <v>680</v>
      </c>
      <c r="O15663">
        <v>1974</v>
      </c>
      <c r="P15663">
        <v>0</v>
      </c>
      <c r="Q15663">
        <v>98075</v>
      </c>
      <c r="R15663" t="s">
        <v>4855</v>
      </c>
      <c r="S15663" t="s">
        <v>324</v>
      </c>
      <c r="T15663">
        <v>2210</v>
      </c>
      <c r="U15663">
        <v>15150</v>
      </c>
      <c r="V15663">
        <v>2560</v>
      </c>
      <c r="W15663">
        <v>205.31571840000004</v>
      </c>
    </row>
    <row r="15664" spans="1:23" hidden="1" x14ac:dyDescent="0.25">
      <c r="A15664">
        <v>1862400285</v>
      </c>
      <c r="B15664" t="s">
        <v>1290</v>
      </c>
      <c r="C15664">
        <v>375000</v>
      </c>
      <c r="D15664">
        <v>3</v>
      </c>
      <c r="E15664">
        <v>1</v>
      </c>
      <c r="F15664">
        <v>1200</v>
      </c>
      <c r="G15664">
        <v>5404</v>
      </c>
      <c r="H15664">
        <v>1</v>
      </c>
      <c r="I15664">
        <v>0</v>
      </c>
      <c r="J15664">
        <v>0</v>
      </c>
      <c r="K15664">
        <v>3</v>
      </c>
      <c r="L15664">
        <v>6</v>
      </c>
      <c r="M15664">
        <v>1200</v>
      </c>
      <c r="N15664">
        <v>0</v>
      </c>
      <c r="O15664">
        <v>1937</v>
      </c>
      <c r="P15664">
        <v>0</v>
      </c>
      <c r="Q15664">
        <v>98117</v>
      </c>
      <c r="R15664" t="s">
        <v>1127</v>
      </c>
      <c r="S15664" t="s">
        <v>114</v>
      </c>
      <c r="T15664">
        <v>1200</v>
      </c>
      <c r="U15664">
        <v>5987</v>
      </c>
      <c r="V15664">
        <v>1200</v>
      </c>
      <c r="W15664">
        <v>111.483648</v>
      </c>
    </row>
    <row r="15665" spans="1:23" hidden="1" x14ac:dyDescent="0.25">
      <c r="A15665">
        <v>6123600285</v>
      </c>
      <c r="B15665" t="s">
        <v>1358</v>
      </c>
      <c r="C15665">
        <v>185000</v>
      </c>
      <c r="D15665">
        <v>3</v>
      </c>
      <c r="E15665" s="2">
        <v>45413</v>
      </c>
      <c r="F15665">
        <v>1010</v>
      </c>
      <c r="G15665">
        <v>7755</v>
      </c>
      <c r="H15665">
        <v>1</v>
      </c>
      <c r="I15665">
        <v>0</v>
      </c>
      <c r="J15665">
        <v>0</v>
      </c>
      <c r="K15665">
        <v>3</v>
      </c>
      <c r="L15665">
        <v>6</v>
      </c>
      <c r="M15665">
        <v>1010</v>
      </c>
      <c r="N15665">
        <v>0</v>
      </c>
      <c r="O15665">
        <v>1953</v>
      </c>
      <c r="P15665">
        <v>0</v>
      </c>
      <c r="Q15665">
        <v>98148</v>
      </c>
      <c r="R15665" t="s">
        <v>4922</v>
      </c>
      <c r="S15665" t="s">
        <v>1673</v>
      </c>
      <c r="T15665">
        <v>1270</v>
      </c>
      <c r="U15665">
        <v>8350</v>
      </c>
      <c r="V15665">
        <v>1010</v>
      </c>
      <c r="W15665">
        <v>117.9868608</v>
      </c>
    </row>
    <row r="15666" spans="1:23" hidden="1" x14ac:dyDescent="0.25">
      <c r="A15666">
        <v>6838000170</v>
      </c>
      <c r="B15666" t="s">
        <v>642</v>
      </c>
      <c r="C15666">
        <v>402000</v>
      </c>
      <c r="D15666">
        <v>3</v>
      </c>
      <c r="E15666" s="2">
        <v>45414</v>
      </c>
      <c r="F15666">
        <v>1520</v>
      </c>
      <c r="G15666">
        <v>3425</v>
      </c>
      <c r="H15666">
        <v>2</v>
      </c>
      <c r="I15666">
        <v>0</v>
      </c>
      <c r="J15666">
        <v>0</v>
      </c>
      <c r="K15666">
        <v>3</v>
      </c>
      <c r="L15666">
        <v>7</v>
      </c>
      <c r="M15666">
        <v>1520</v>
      </c>
      <c r="N15666">
        <v>0</v>
      </c>
      <c r="O15666">
        <v>1986</v>
      </c>
      <c r="P15666">
        <v>0</v>
      </c>
      <c r="Q15666">
        <v>98052</v>
      </c>
      <c r="R15666" t="s">
        <v>3455</v>
      </c>
      <c r="S15666" t="s">
        <v>914</v>
      </c>
      <c r="T15666">
        <v>1640</v>
      </c>
      <c r="U15666">
        <v>3425</v>
      </c>
      <c r="V15666">
        <v>760</v>
      </c>
      <c r="W15666">
        <v>152.36098560000002</v>
      </c>
    </row>
    <row r="15667" spans="1:23" hidden="1" x14ac:dyDescent="0.25">
      <c r="A15667">
        <v>2922069134</v>
      </c>
      <c r="B15667" t="s">
        <v>642</v>
      </c>
      <c r="C15667">
        <v>585000</v>
      </c>
      <c r="D15667">
        <v>3</v>
      </c>
      <c r="E15667" s="1">
        <v>27395</v>
      </c>
      <c r="F15667">
        <v>2170</v>
      </c>
      <c r="G15667">
        <v>153767</v>
      </c>
      <c r="H15667">
        <v>1</v>
      </c>
      <c r="I15667">
        <v>0</v>
      </c>
      <c r="J15667">
        <v>0</v>
      </c>
      <c r="K15667">
        <v>3</v>
      </c>
      <c r="L15667">
        <v>7</v>
      </c>
      <c r="M15667">
        <v>2170</v>
      </c>
      <c r="N15667">
        <v>0</v>
      </c>
      <c r="O15667">
        <v>1976</v>
      </c>
      <c r="P15667">
        <v>0</v>
      </c>
      <c r="Q15667">
        <v>98042</v>
      </c>
      <c r="R15667" t="s">
        <v>3525</v>
      </c>
      <c r="S15667" t="s">
        <v>2022</v>
      </c>
      <c r="T15667">
        <v>2840</v>
      </c>
      <c r="U15667">
        <v>49500</v>
      </c>
      <c r="V15667">
        <v>2170</v>
      </c>
      <c r="W15667">
        <v>263.84463360000001</v>
      </c>
    </row>
    <row r="15668" spans="1:23" hidden="1" x14ac:dyDescent="0.25">
      <c r="A15668">
        <v>2767603165</v>
      </c>
      <c r="B15668" t="s">
        <v>1434</v>
      </c>
      <c r="C15668">
        <v>500000</v>
      </c>
      <c r="D15668">
        <v>4</v>
      </c>
      <c r="E15668">
        <v>2</v>
      </c>
      <c r="F15668">
        <v>1980</v>
      </c>
      <c r="G15668">
        <v>4500</v>
      </c>
      <c r="H15668">
        <v>2</v>
      </c>
      <c r="I15668">
        <v>0</v>
      </c>
      <c r="J15668">
        <v>0</v>
      </c>
      <c r="K15668">
        <v>4</v>
      </c>
      <c r="L15668">
        <v>7</v>
      </c>
      <c r="M15668">
        <v>1980</v>
      </c>
      <c r="N15668">
        <v>0</v>
      </c>
      <c r="O15668">
        <v>1910</v>
      </c>
      <c r="P15668">
        <v>0</v>
      </c>
      <c r="Q15668">
        <v>98107</v>
      </c>
      <c r="R15668" t="s">
        <v>4097</v>
      </c>
      <c r="S15668" t="s">
        <v>499</v>
      </c>
      <c r="T15668">
        <v>1550</v>
      </c>
      <c r="U15668">
        <v>2541</v>
      </c>
      <c r="V15668">
        <v>990</v>
      </c>
      <c r="W15668">
        <v>143.99971200000002</v>
      </c>
    </row>
    <row r="15669" spans="1:23" hidden="1" x14ac:dyDescent="0.25">
      <c r="A15669">
        <v>1118001835</v>
      </c>
      <c r="B15669" t="s">
        <v>283</v>
      </c>
      <c r="C15669" t="s">
        <v>2452</v>
      </c>
      <c r="D15669">
        <v>4</v>
      </c>
      <c r="E15669" s="2">
        <v>45414</v>
      </c>
      <c r="F15669">
        <v>3070</v>
      </c>
      <c r="G15669">
        <v>7207</v>
      </c>
      <c r="H15669">
        <v>2</v>
      </c>
      <c r="I15669">
        <v>0</v>
      </c>
      <c r="J15669">
        <v>0</v>
      </c>
      <c r="K15669">
        <v>4</v>
      </c>
      <c r="L15669">
        <v>10</v>
      </c>
      <c r="M15669">
        <v>2670</v>
      </c>
      <c r="N15669">
        <v>400</v>
      </c>
      <c r="O15669">
        <v>1927</v>
      </c>
      <c r="P15669">
        <v>0</v>
      </c>
      <c r="Q15669">
        <v>98112</v>
      </c>
      <c r="R15669" t="s">
        <v>2210</v>
      </c>
      <c r="S15669" t="s">
        <v>180</v>
      </c>
      <c r="T15669">
        <v>3190</v>
      </c>
      <c r="U15669">
        <v>7523</v>
      </c>
      <c r="V15669">
        <v>1535</v>
      </c>
      <c r="W15669">
        <v>296.36069760000004</v>
      </c>
    </row>
    <row r="15670" spans="1:23" x14ac:dyDescent="0.25">
      <c r="A15670">
        <v>4030100290</v>
      </c>
      <c r="B15670" t="s">
        <v>605</v>
      </c>
      <c r="C15670" t="s">
        <v>2651</v>
      </c>
      <c r="D15670">
        <v>5</v>
      </c>
      <c r="E15670" s="2">
        <v>45415</v>
      </c>
      <c r="F15670">
        <v>5170</v>
      </c>
      <c r="G15670">
        <v>7197</v>
      </c>
      <c r="H15670">
        <v>3</v>
      </c>
      <c r="I15670">
        <v>1</v>
      </c>
      <c r="J15670">
        <v>4</v>
      </c>
      <c r="K15670">
        <v>3</v>
      </c>
      <c r="L15670">
        <v>11</v>
      </c>
      <c r="M15670">
        <v>3520</v>
      </c>
      <c r="N15670">
        <v>1650</v>
      </c>
      <c r="O15670">
        <v>1998</v>
      </c>
      <c r="P15670">
        <v>0</v>
      </c>
      <c r="Q15670">
        <v>98155</v>
      </c>
      <c r="R15670" t="s">
        <v>4157</v>
      </c>
      <c r="S15670" t="s">
        <v>944</v>
      </c>
      <c r="T15670">
        <v>3020</v>
      </c>
      <c r="U15670">
        <v>12880</v>
      </c>
      <c r="V15670">
        <v>1723.3333333333333</v>
      </c>
      <c r="W15670">
        <v>280.56718080000002</v>
      </c>
    </row>
    <row r="15671" spans="1:23" hidden="1" x14ac:dyDescent="0.25">
      <c r="A15671">
        <v>9828702335</v>
      </c>
      <c r="B15671" t="s">
        <v>613</v>
      </c>
      <c r="C15671">
        <v>570000</v>
      </c>
      <c r="D15671">
        <v>2</v>
      </c>
      <c r="E15671">
        <v>2</v>
      </c>
      <c r="F15671">
        <v>1140</v>
      </c>
      <c r="G15671">
        <v>690</v>
      </c>
      <c r="H15671">
        <v>2</v>
      </c>
      <c r="I15671">
        <v>0</v>
      </c>
      <c r="J15671">
        <v>0</v>
      </c>
      <c r="K15671">
        <v>3</v>
      </c>
      <c r="L15671">
        <v>8</v>
      </c>
      <c r="M15671">
        <v>760</v>
      </c>
      <c r="N15671">
        <v>380</v>
      </c>
      <c r="O15671">
        <v>2014</v>
      </c>
      <c r="P15671">
        <v>0</v>
      </c>
      <c r="Q15671">
        <v>98112</v>
      </c>
      <c r="R15671" t="s">
        <v>3249</v>
      </c>
      <c r="S15671" t="s">
        <v>426</v>
      </c>
      <c r="T15671">
        <v>1480</v>
      </c>
      <c r="U15671">
        <v>1171</v>
      </c>
      <c r="V15671">
        <v>570</v>
      </c>
      <c r="W15671">
        <v>137.49649920000002</v>
      </c>
    </row>
    <row r="15672" spans="1:23" hidden="1" x14ac:dyDescent="0.25">
      <c r="A15672">
        <v>8141200080</v>
      </c>
      <c r="B15672" t="s">
        <v>655</v>
      </c>
      <c r="C15672">
        <v>680000</v>
      </c>
      <c r="D15672">
        <v>8</v>
      </c>
      <c r="E15672" s="1">
        <v>27426</v>
      </c>
      <c r="F15672">
        <v>2530</v>
      </c>
      <c r="G15672">
        <v>4800</v>
      </c>
      <c r="H15672">
        <v>2</v>
      </c>
      <c r="I15672">
        <v>0</v>
      </c>
      <c r="J15672">
        <v>0</v>
      </c>
      <c r="K15672">
        <v>4</v>
      </c>
      <c r="L15672">
        <v>7</v>
      </c>
      <c r="M15672">
        <v>1390</v>
      </c>
      <c r="N15672">
        <v>1140</v>
      </c>
      <c r="O15672">
        <v>1901</v>
      </c>
      <c r="P15672">
        <v>0</v>
      </c>
      <c r="Q15672">
        <v>98112</v>
      </c>
      <c r="R15672" t="s">
        <v>6327</v>
      </c>
      <c r="S15672" t="s">
        <v>879</v>
      </c>
      <c r="T15672">
        <v>1540</v>
      </c>
      <c r="U15672">
        <v>4800</v>
      </c>
      <c r="V15672">
        <v>1265</v>
      </c>
      <c r="W15672">
        <v>143.0706816</v>
      </c>
    </row>
    <row r="15673" spans="1:23" hidden="1" x14ac:dyDescent="0.25">
      <c r="A15673">
        <v>9407101850</v>
      </c>
      <c r="B15673" t="s">
        <v>24</v>
      </c>
      <c r="C15673">
        <v>345000</v>
      </c>
      <c r="D15673">
        <v>3</v>
      </c>
      <c r="E15673" s="1">
        <v>45689</v>
      </c>
      <c r="F15673">
        <v>1690</v>
      </c>
      <c r="G15673">
        <v>14615</v>
      </c>
      <c r="H15673">
        <v>2</v>
      </c>
      <c r="I15673">
        <v>0</v>
      </c>
      <c r="J15673">
        <v>0</v>
      </c>
      <c r="K15673">
        <v>4</v>
      </c>
      <c r="L15673">
        <v>7</v>
      </c>
      <c r="M15673">
        <v>1690</v>
      </c>
      <c r="N15673">
        <v>0</v>
      </c>
      <c r="O15673">
        <v>1979</v>
      </c>
      <c r="P15673">
        <v>0</v>
      </c>
      <c r="Q15673">
        <v>98045</v>
      </c>
      <c r="R15673" t="s">
        <v>3834</v>
      </c>
      <c r="S15673" t="s">
        <v>2192</v>
      </c>
      <c r="T15673">
        <v>1390</v>
      </c>
      <c r="U15673">
        <v>11360</v>
      </c>
      <c r="V15673">
        <v>845</v>
      </c>
      <c r="W15673">
        <v>129.13522560000001</v>
      </c>
    </row>
    <row r="15674" spans="1:23" hidden="1" x14ac:dyDescent="0.25">
      <c r="A15674">
        <v>9542830050</v>
      </c>
      <c r="B15674" t="s">
        <v>544</v>
      </c>
      <c r="C15674">
        <v>355000</v>
      </c>
      <c r="D15674">
        <v>4</v>
      </c>
      <c r="E15674" s="2">
        <v>45414</v>
      </c>
      <c r="F15674">
        <v>2150</v>
      </c>
      <c r="G15674">
        <v>3600</v>
      </c>
      <c r="H15674">
        <v>2</v>
      </c>
      <c r="I15674">
        <v>0</v>
      </c>
      <c r="J15674">
        <v>0</v>
      </c>
      <c r="K15674">
        <v>3</v>
      </c>
      <c r="L15674">
        <v>7</v>
      </c>
      <c r="M15674">
        <v>2150</v>
      </c>
      <c r="N15674">
        <v>0</v>
      </c>
      <c r="O15674">
        <v>2010</v>
      </c>
      <c r="P15674">
        <v>0</v>
      </c>
      <c r="Q15674">
        <v>98038</v>
      </c>
      <c r="R15674" t="s">
        <v>2129</v>
      </c>
      <c r="S15674" t="s">
        <v>1618</v>
      </c>
      <c r="T15674">
        <v>2220</v>
      </c>
      <c r="U15674">
        <v>3915</v>
      </c>
      <c r="V15674">
        <v>1075</v>
      </c>
      <c r="W15674">
        <v>206.24474880000002</v>
      </c>
    </row>
    <row r="15675" spans="1:23" hidden="1" x14ac:dyDescent="0.25">
      <c r="A15675">
        <v>4038300010</v>
      </c>
      <c r="B15675" t="s">
        <v>797</v>
      </c>
      <c r="C15675">
        <v>390000</v>
      </c>
      <c r="D15675">
        <v>3</v>
      </c>
      <c r="E15675" s="2">
        <v>45413</v>
      </c>
      <c r="F15675">
        <v>1180</v>
      </c>
      <c r="G15675">
        <v>7700</v>
      </c>
      <c r="H15675">
        <v>1</v>
      </c>
      <c r="I15675">
        <v>0</v>
      </c>
      <c r="J15675">
        <v>0</v>
      </c>
      <c r="K15675">
        <v>4</v>
      </c>
      <c r="L15675">
        <v>7</v>
      </c>
      <c r="M15675">
        <v>1180</v>
      </c>
      <c r="N15675">
        <v>0</v>
      </c>
      <c r="O15675">
        <v>1959</v>
      </c>
      <c r="P15675">
        <v>0</v>
      </c>
      <c r="Q15675">
        <v>98007</v>
      </c>
      <c r="R15675" t="s">
        <v>2859</v>
      </c>
      <c r="S15675" t="s">
        <v>312</v>
      </c>
      <c r="T15675">
        <v>1510</v>
      </c>
      <c r="U15675">
        <v>8800</v>
      </c>
      <c r="V15675">
        <v>1180</v>
      </c>
      <c r="W15675">
        <v>140.28359040000001</v>
      </c>
    </row>
    <row r="15676" spans="1:23" hidden="1" x14ac:dyDescent="0.25">
      <c r="A15676">
        <v>1898700050</v>
      </c>
      <c r="B15676" t="s">
        <v>157</v>
      </c>
      <c r="C15676">
        <v>128000</v>
      </c>
      <c r="D15676">
        <v>3</v>
      </c>
      <c r="E15676">
        <v>1</v>
      </c>
      <c r="F15676">
        <v>1400</v>
      </c>
      <c r="G15676">
        <v>9690</v>
      </c>
      <c r="H15676">
        <v>1</v>
      </c>
      <c r="I15676">
        <v>0</v>
      </c>
      <c r="J15676">
        <v>0</v>
      </c>
      <c r="K15676">
        <v>3</v>
      </c>
      <c r="L15676">
        <v>7</v>
      </c>
      <c r="M15676">
        <v>1400</v>
      </c>
      <c r="N15676">
        <v>0</v>
      </c>
      <c r="O15676">
        <v>1969</v>
      </c>
      <c r="P15676">
        <v>0</v>
      </c>
      <c r="Q15676">
        <v>98023</v>
      </c>
      <c r="R15676" t="s">
        <v>3815</v>
      </c>
      <c r="S15676" t="s">
        <v>2289</v>
      </c>
      <c r="T15676">
        <v>1280</v>
      </c>
      <c r="U15676">
        <v>9600</v>
      </c>
      <c r="V15676">
        <v>1400</v>
      </c>
      <c r="W15676">
        <v>118.9158912</v>
      </c>
    </row>
    <row r="15677" spans="1:23" hidden="1" x14ac:dyDescent="0.25">
      <c r="A15677">
        <v>826000480</v>
      </c>
      <c r="B15677" t="s">
        <v>82</v>
      </c>
      <c r="C15677">
        <v>448500</v>
      </c>
      <c r="D15677">
        <v>3</v>
      </c>
      <c r="E15677" s="1">
        <v>27395</v>
      </c>
      <c r="F15677">
        <v>1300</v>
      </c>
      <c r="G15677">
        <v>4800</v>
      </c>
      <c r="H15677">
        <v>2</v>
      </c>
      <c r="I15677">
        <v>0</v>
      </c>
      <c r="J15677">
        <v>1</v>
      </c>
      <c r="K15677">
        <v>4</v>
      </c>
      <c r="L15677">
        <v>7</v>
      </c>
      <c r="M15677">
        <v>1300</v>
      </c>
      <c r="N15677">
        <v>0</v>
      </c>
      <c r="O15677">
        <v>1912</v>
      </c>
      <c r="P15677">
        <v>0</v>
      </c>
      <c r="Q15677">
        <v>98136</v>
      </c>
      <c r="R15677" t="s">
        <v>2868</v>
      </c>
      <c r="S15677" t="s">
        <v>1601</v>
      </c>
      <c r="T15677">
        <v>1300</v>
      </c>
      <c r="U15677">
        <v>4800</v>
      </c>
      <c r="V15677">
        <v>650</v>
      </c>
      <c r="W15677">
        <v>120.77395200000001</v>
      </c>
    </row>
    <row r="15678" spans="1:23" hidden="1" x14ac:dyDescent="0.25">
      <c r="A15678">
        <v>6163901150</v>
      </c>
      <c r="B15678" t="s">
        <v>3853</v>
      </c>
      <c r="C15678">
        <v>346000</v>
      </c>
      <c r="D15678">
        <v>3</v>
      </c>
      <c r="E15678" s="1">
        <v>27395</v>
      </c>
      <c r="F15678">
        <v>1590</v>
      </c>
      <c r="G15678">
        <v>9636</v>
      </c>
      <c r="H15678" s="2">
        <v>45413</v>
      </c>
      <c r="I15678">
        <v>0</v>
      </c>
      <c r="J15678">
        <v>0</v>
      </c>
      <c r="K15678">
        <v>4</v>
      </c>
      <c r="L15678">
        <v>6</v>
      </c>
      <c r="M15678">
        <v>1590</v>
      </c>
      <c r="N15678">
        <v>0</v>
      </c>
      <c r="O15678">
        <v>1953</v>
      </c>
      <c r="P15678">
        <v>0</v>
      </c>
      <c r="Q15678">
        <v>98155</v>
      </c>
      <c r="R15678" t="s">
        <v>4622</v>
      </c>
      <c r="S15678" t="s">
        <v>1293</v>
      </c>
      <c r="T15678">
        <v>1800</v>
      </c>
      <c r="U15678">
        <v>9975</v>
      </c>
      <c r="V15678">
        <v>3.5012000968885564E-2</v>
      </c>
      <c r="W15678">
        <v>167.225472</v>
      </c>
    </row>
    <row r="15679" spans="1:23" hidden="1" x14ac:dyDescent="0.25">
      <c r="A15679">
        <v>3956900480</v>
      </c>
      <c r="B15679" t="s">
        <v>572</v>
      </c>
      <c r="C15679">
        <v>779000</v>
      </c>
      <c r="D15679">
        <v>3</v>
      </c>
      <c r="E15679" s="1">
        <v>27395</v>
      </c>
      <c r="F15679">
        <v>1990</v>
      </c>
      <c r="G15679">
        <v>5600</v>
      </c>
      <c r="H15679">
        <v>1</v>
      </c>
      <c r="I15679">
        <v>0</v>
      </c>
      <c r="J15679">
        <v>1</v>
      </c>
      <c r="K15679">
        <v>3</v>
      </c>
      <c r="L15679">
        <v>8</v>
      </c>
      <c r="M15679">
        <v>1330</v>
      </c>
      <c r="N15679">
        <v>660</v>
      </c>
      <c r="O15679">
        <v>1941</v>
      </c>
      <c r="P15679">
        <v>0</v>
      </c>
      <c r="Q15679">
        <v>98199</v>
      </c>
      <c r="R15679" t="s">
        <v>504</v>
      </c>
      <c r="S15679" t="s">
        <v>3053</v>
      </c>
      <c r="T15679">
        <v>2630</v>
      </c>
      <c r="U15679">
        <v>6780</v>
      </c>
      <c r="V15679">
        <v>1990</v>
      </c>
      <c r="W15679">
        <v>244.33499520000001</v>
      </c>
    </row>
    <row r="15680" spans="1:23" hidden="1" x14ac:dyDescent="0.25">
      <c r="A15680">
        <v>3824100020</v>
      </c>
      <c r="B15680" t="s">
        <v>2277</v>
      </c>
      <c r="C15680">
        <v>335000</v>
      </c>
      <c r="D15680">
        <v>3</v>
      </c>
      <c r="E15680" s="1">
        <v>27395</v>
      </c>
      <c r="F15680">
        <v>1510</v>
      </c>
      <c r="G15680">
        <v>9720</v>
      </c>
      <c r="H15680">
        <v>1</v>
      </c>
      <c r="I15680">
        <v>0</v>
      </c>
      <c r="J15680">
        <v>0</v>
      </c>
      <c r="K15680">
        <v>3</v>
      </c>
      <c r="L15680">
        <v>7</v>
      </c>
      <c r="M15680">
        <v>1510</v>
      </c>
      <c r="N15680">
        <v>0</v>
      </c>
      <c r="O15680">
        <v>1948</v>
      </c>
      <c r="P15680">
        <v>1976</v>
      </c>
      <c r="Q15680">
        <v>98028</v>
      </c>
      <c r="R15680" t="s">
        <v>345</v>
      </c>
      <c r="S15680" t="s">
        <v>960</v>
      </c>
      <c r="T15680">
        <v>1520</v>
      </c>
      <c r="U15680">
        <v>10037</v>
      </c>
      <c r="V15680">
        <v>1510</v>
      </c>
      <c r="W15680">
        <v>141.21262080000002</v>
      </c>
    </row>
    <row r="15681" spans="1:23" hidden="1" x14ac:dyDescent="0.25">
      <c r="A15681">
        <v>5026900235</v>
      </c>
      <c r="B15681" t="s">
        <v>892</v>
      </c>
      <c r="C15681" t="s">
        <v>4098</v>
      </c>
      <c r="D15681">
        <v>4</v>
      </c>
      <c r="E15681" s="1">
        <v>45717</v>
      </c>
      <c r="F15681">
        <v>2910</v>
      </c>
      <c r="G15681">
        <v>1880</v>
      </c>
      <c r="H15681">
        <v>2</v>
      </c>
      <c r="I15681">
        <v>0</v>
      </c>
      <c r="J15681">
        <v>3</v>
      </c>
      <c r="K15681">
        <v>5</v>
      </c>
      <c r="L15681">
        <v>9</v>
      </c>
      <c r="M15681">
        <v>1830</v>
      </c>
      <c r="N15681">
        <v>1080</v>
      </c>
      <c r="O15681">
        <v>1914</v>
      </c>
      <c r="P15681">
        <v>0</v>
      </c>
      <c r="Q15681">
        <v>98122</v>
      </c>
      <c r="R15681" t="s">
        <v>4358</v>
      </c>
      <c r="S15681" t="s">
        <v>129</v>
      </c>
      <c r="T15681">
        <v>3100</v>
      </c>
      <c r="U15681">
        <v>8200</v>
      </c>
      <c r="V15681">
        <v>1455</v>
      </c>
      <c r="W15681">
        <v>287.99942400000003</v>
      </c>
    </row>
    <row r="15682" spans="1:23" x14ac:dyDescent="0.25">
      <c r="A15682">
        <v>1330850130</v>
      </c>
      <c r="B15682" t="s">
        <v>32</v>
      </c>
      <c r="C15682">
        <v>799990</v>
      </c>
      <c r="D15682">
        <v>3</v>
      </c>
      <c r="E15682" s="2">
        <v>45414</v>
      </c>
      <c r="F15682">
        <v>2850</v>
      </c>
      <c r="G15682">
        <v>21780</v>
      </c>
      <c r="H15682">
        <v>2</v>
      </c>
      <c r="I15682">
        <v>0</v>
      </c>
      <c r="J15682">
        <v>0</v>
      </c>
      <c r="K15682">
        <v>3</v>
      </c>
      <c r="L15682">
        <v>10</v>
      </c>
      <c r="M15682">
        <v>2850</v>
      </c>
      <c r="N15682">
        <v>0</v>
      </c>
      <c r="O15682">
        <v>1994</v>
      </c>
      <c r="P15682">
        <v>0</v>
      </c>
      <c r="Q15682">
        <v>98053</v>
      </c>
      <c r="R15682" t="s">
        <v>3710</v>
      </c>
      <c r="S15682" t="s">
        <v>1766</v>
      </c>
      <c r="T15682">
        <v>3020</v>
      </c>
      <c r="U15682">
        <v>21798</v>
      </c>
      <c r="V15682">
        <v>1425</v>
      </c>
      <c r="W15682">
        <v>280.56718080000002</v>
      </c>
    </row>
    <row r="15683" spans="1:23" hidden="1" x14ac:dyDescent="0.25">
      <c r="A15683">
        <v>1726059134</v>
      </c>
      <c r="B15683" t="s">
        <v>1483</v>
      </c>
      <c r="C15683" t="s">
        <v>1976</v>
      </c>
      <c r="D15683">
        <v>3</v>
      </c>
      <c r="E15683" s="2">
        <v>45414</v>
      </c>
      <c r="F15683">
        <v>2830</v>
      </c>
      <c r="G15683">
        <v>56628</v>
      </c>
      <c r="H15683">
        <v>2</v>
      </c>
      <c r="I15683">
        <v>0</v>
      </c>
      <c r="J15683">
        <v>0</v>
      </c>
      <c r="K15683">
        <v>3</v>
      </c>
      <c r="L15683">
        <v>11</v>
      </c>
      <c r="M15683">
        <v>2830</v>
      </c>
      <c r="N15683">
        <v>0</v>
      </c>
      <c r="O15683">
        <v>2001</v>
      </c>
      <c r="P15683">
        <v>0</v>
      </c>
      <c r="Q15683">
        <v>98011</v>
      </c>
      <c r="R15683" t="s">
        <v>3430</v>
      </c>
      <c r="S15683" t="s">
        <v>1108</v>
      </c>
      <c r="T15683">
        <v>2830</v>
      </c>
      <c r="U15683">
        <v>16430</v>
      </c>
      <c r="V15683">
        <v>1415</v>
      </c>
      <c r="W15683">
        <v>262.91560320000002</v>
      </c>
    </row>
    <row r="15684" spans="1:23" x14ac:dyDescent="0.25">
      <c r="A15684">
        <v>2767604551</v>
      </c>
      <c r="B15684" t="s">
        <v>565</v>
      </c>
      <c r="C15684">
        <v>371000</v>
      </c>
      <c r="D15684">
        <v>2</v>
      </c>
      <c r="E15684" s="2">
        <v>45413</v>
      </c>
      <c r="F15684">
        <v>1110</v>
      </c>
      <c r="G15684">
        <v>1189</v>
      </c>
      <c r="H15684">
        <v>3</v>
      </c>
      <c r="I15684">
        <v>0</v>
      </c>
      <c r="J15684">
        <v>0</v>
      </c>
      <c r="K15684">
        <v>3</v>
      </c>
      <c r="L15684">
        <v>8</v>
      </c>
      <c r="M15684">
        <v>1110</v>
      </c>
      <c r="N15684">
        <v>0</v>
      </c>
      <c r="O15684">
        <v>2000</v>
      </c>
      <c r="P15684">
        <v>0</v>
      </c>
      <c r="Q15684">
        <v>98107</v>
      </c>
      <c r="R15684" t="s">
        <v>2488</v>
      </c>
      <c r="S15684" t="s">
        <v>1594</v>
      </c>
      <c r="T15684">
        <v>1420</v>
      </c>
      <c r="U15684">
        <v>1311</v>
      </c>
      <c r="V15684">
        <v>370</v>
      </c>
      <c r="W15684">
        <v>131.9223168</v>
      </c>
    </row>
    <row r="15685" spans="1:23" hidden="1" x14ac:dyDescent="0.25">
      <c r="A15685">
        <v>7424600020</v>
      </c>
      <c r="B15685" t="s">
        <v>299</v>
      </c>
      <c r="C15685">
        <v>620000</v>
      </c>
      <c r="D15685">
        <v>4</v>
      </c>
      <c r="E15685" s="2">
        <v>45414</v>
      </c>
      <c r="F15685">
        <v>1900</v>
      </c>
      <c r="G15685">
        <v>9775</v>
      </c>
      <c r="H15685">
        <v>1</v>
      </c>
      <c r="I15685">
        <v>0</v>
      </c>
      <c r="J15685">
        <v>0</v>
      </c>
      <c r="K15685">
        <v>5</v>
      </c>
      <c r="L15685">
        <v>7</v>
      </c>
      <c r="M15685">
        <v>1900</v>
      </c>
      <c r="N15685">
        <v>0</v>
      </c>
      <c r="O15685">
        <v>1967</v>
      </c>
      <c r="P15685">
        <v>0</v>
      </c>
      <c r="Q15685">
        <v>98033</v>
      </c>
      <c r="R15685" t="s">
        <v>1774</v>
      </c>
      <c r="S15685" t="s">
        <v>451</v>
      </c>
      <c r="T15685">
        <v>1990</v>
      </c>
      <c r="U15685">
        <v>10500</v>
      </c>
      <c r="V15685">
        <v>1900</v>
      </c>
      <c r="W15685">
        <v>184.87704960000002</v>
      </c>
    </row>
    <row r="15686" spans="1:23" hidden="1" x14ac:dyDescent="0.25">
      <c r="A15686">
        <v>8731000010</v>
      </c>
      <c r="B15686" t="s">
        <v>515</v>
      </c>
      <c r="C15686">
        <v>343000</v>
      </c>
      <c r="D15686">
        <v>4</v>
      </c>
      <c r="E15686" s="1">
        <v>27395</v>
      </c>
      <c r="F15686">
        <v>2290</v>
      </c>
      <c r="G15686">
        <v>10290</v>
      </c>
      <c r="H15686">
        <v>1</v>
      </c>
      <c r="I15686">
        <v>0</v>
      </c>
      <c r="J15686">
        <v>0</v>
      </c>
      <c r="K15686">
        <v>3</v>
      </c>
      <c r="L15686">
        <v>7</v>
      </c>
      <c r="M15686">
        <v>1340</v>
      </c>
      <c r="N15686">
        <v>950</v>
      </c>
      <c r="O15686">
        <v>1960</v>
      </c>
      <c r="P15686">
        <v>0</v>
      </c>
      <c r="Q15686">
        <v>98146</v>
      </c>
      <c r="R15686" t="s">
        <v>5709</v>
      </c>
      <c r="S15686" t="s">
        <v>175</v>
      </c>
      <c r="T15686">
        <v>1800</v>
      </c>
      <c r="U15686">
        <v>7605</v>
      </c>
      <c r="V15686">
        <v>2290</v>
      </c>
      <c r="W15686">
        <v>167.225472</v>
      </c>
    </row>
    <row r="15687" spans="1:23" hidden="1" x14ac:dyDescent="0.25">
      <c r="A15687">
        <v>5104200380</v>
      </c>
      <c r="B15687" t="s">
        <v>524</v>
      </c>
      <c r="C15687">
        <v>265000</v>
      </c>
      <c r="D15687">
        <v>3</v>
      </c>
      <c r="E15687">
        <v>1</v>
      </c>
      <c r="F15687">
        <v>1010</v>
      </c>
      <c r="G15687">
        <v>14948</v>
      </c>
      <c r="H15687">
        <v>1</v>
      </c>
      <c r="I15687">
        <v>0</v>
      </c>
      <c r="J15687">
        <v>0</v>
      </c>
      <c r="K15687">
        <v>5</v>
      </c>
      <c r="L15687">
        <v>6</v>
      </c>
      <c r="M15687">
        <v>1010</v>
      </c>
      <c r="N15687">
        <v>0</v>
      </c>
      <c r="O15687">
        <v>1969</v>
      </c>
      <c r="P15687">
        <v>0</v>
      </c>
      <c r="Q15687">
        <v>98059</v>
      </c>
      <c r="R15687" t="s">
        <v>4925</v>
      </c>
      <c r="S15687" t="s">
        <v>696</v>
      </c>
      <c r="T15687">
        <v>1510</v>
      </c>
      <c r="U15687">
        <v>9600</v>
      </c>
      <c r="V15687">
        <v>1010</v>
      </c>
      <c r="W15687">
        <v>140.28359040000001</v>
      </c>
    </row>
    <row r="15688" spans="1:23" x14ac:dyDescent="0.25">
      <c r="A15688">
        <v>1311030430</v>
      </c>
      <c r="B15688" t="s">
        <v>532</v>
      </c>
      <c r="C15688" s="3">
        <v>1000000</v>
      </c>
      <c r="D15688">
        <v>5</v>
      </c>
      <c r="E15688" s="2">
        <v>45414</v>
      </c>
      <c r="F15688">
        <v>4670</v>
      </c>
      <c r="G15688">
        <v>15857</v>
      </c>
      <c r="H15688">
        <v>2</v>
      </c>
      <c r="I15688">
        <v>0</v>
      </c>
      <c r="J15688">
        <v>0</v>
      </c>
      <c r="K15688">
        <v>3</v>
      </c>
      <c r="L15688">
        <v>11</v>
      </c>
      <c r="M15688">
        <v>4670</v>
      </c>
      <c r="N15688">
        <v>0</v>
      </c>
      <c r="O15688">
        <v>1998</v>
      </c>
      <c r="P15688">
        <v>0</v>
      </c>
      <c r="Q15688">
        <v>98074</v>
      </c>
      <c r="R15688" t="s">
        <v>6005</v>
      </c>
      <c r="S15688" t="s">
        <v>1441</v>
      </c>
      <c r="T15688">
        <v>3810</v>
      </c>
      <c r="U15688">
        <v>14824</v>
      </c>
      <c r="V15688">
        <v>2335</v>
      </c>
      <c r="W15688">
        <v>353.96058240000002</v>
      </c>
    </row>
    <row r="15689" spans="1:23" hidden="1" x14ac:dyDescent="0.25">
      <c r="A15689">
        <v>3585900190</v>
      </c>
      <c r="B15689" t="s">
        <v>806</v>
      </c>
      <c r="C15689">
        <v>825000</v>
      </c>
      <c r="D15689">
        <v>3</v>
      </c>
      <c r="E15689" s="2">
        <v>45414</v>
      </c>
      <c r="F15689">
        <v>3400</v>
      </c>
      <c r="G15689">
        <v>38400</v>
      </c>
      <c r="H15689">
        <v>1</v>
      </c>
      <c r="I15689">
        <v>0</v>
      </c>
      <c r="J15689">
        <v>4</v>
      </c>
      <c r="K15689">
        <v>3</v>
      </c>
      <c r="L15689">
        <v>8</v>
      </c>
      <c r="M15689">
        <v>1870</v>
      </c>
      <c r="N15689">
        <v>1530</v>
      </c>
      <c r="O15689">
        <v>1955</v>
      </c>
      <c r="P15689">
        <v>2015</v>
      </c>
      <c r="Q15689">
        <v>98177</v>
      </c>
      <c r="R15689" t="s">
        <v>2526</v>
      </c>
      <c r="S15689" t="s">
        <v>273</v>
      </c>
      <c r="T15689">
        <v>3400</v>
      </c>
      <c r="U15689">
        <v>24338</v>
      </c>
      <c r="V15689">
        <v>3400</v>
      </c>
      <c r="W15689">
        <v>315.87033600000007</v>
      </c>
    </row>
    <row r="15690" spans="1:23" hidden="1" x14ac:dyDescent="0.25">
      <c r="A15690">
        <v>98020630</v>
      </c>
      <c r="B15690" t="s">
        <v>485</v>
      </c>
      <c r="C15690">
        <v>889000</v>
      </c>
      <c r="D15690">
        <v>4</v>
      </c>
      <c r="E15690" s="2">
        <v>45415</v>
      </c>
      <c r="F15690">
        <v>4070</v>
      </c>
      <c r="G15690">
        <v>10976</v>
      </c>
      <c r="H15690">
        <v>2</v>
      </c>
      <c r="I15690">
        <v>0</v>
      </c>
      <c r="J15690">
        <v>0</v>
      </c>
      <c r="K15690">
        <v>3</v>
      </c>
      <c r="L15690">
        <v>10</v>
      </c>
      <c r="M15690">
        <v>4070</v>
      </c>
      <c r="N15690">
        <v>0</v>
      </c>
      <c r="O15690">
        <v>2004</v>
      </c>
      <c r="P15690">
        <v>0</v>
      </c>
      <c r="Q15690">
        <v>98075</v>
      </c>
      <c r="R15690" t="s">
        <v>6328</v>
      </c>
      <c r="S15690" t="s">
        <v>836</v>
      </c>
      <c r="T15690">
        <v>4080</v>
      </c>
      <c r="U15690">
        <v>10106</v>
      </c>
      <c r="V15690">
        <v>2035</v>
      </c>
      <c r="W15690">
        <v>379.04440320000003</v>
      </c>
    </row>
    <row r="15691" spans="1:23" hidden="1" x14ac:dyDescent="0.25">
      <c r="A15691">
        <v>3826500470</v>
      </c>
      <c r="B15691" t="s">
        <v>45</v>
      </c>
      <c r="C15691">
        <v>305000</v>
      </c>
      <c r="D15691">
        <v>3</v>
      </c>
      <c r="E15691" s="1">
        <v>45689</v>
      </c>
      <c r="F15691">
        <v>1630</v>
      </c>
      <c r="G15691">
        <v>10962</v>
      </c>
      <c r="H15691">
        <v>1</v>
      </c>
      <c r="I15691">
        <v>0</v>
      </c>
      <c r="J15691">
        <v>0</v>
      </c>
      <c r="K15691">
        <v>4</v>
      </c>
      <c r="L15691">
        <v>8</v>
      </c>
      <c r="M15691">
        <v>1100</v>
      </c>
      <c r="N15691">
        <v>530</v>
      </c>
      <c r="O15691">
        <v>1977</v>
      </c>
      <c r="P15691">
        <v>0</v>
      </c>
      <c r="Q15691">
        <v>98030</v>
      </c>
      <c r="R15691" t="s">
        <v>3830</v>
      </c>
      <c r="S15691" t="s">
        <v>89</v>
      </c>
      <c r="T15691">
        <v>1830</v>
      </c>
      <c r="U15691">
        <v>8470</v>
      </c>
      <c r="V15691">
        <v>1630</v>
      </c>
      <c r="W15691">
        <v>170.01256320000002</v>
      </c>
    </row>
    <row r="15692" spans="1:23" hidden="1" x14ac:dyDescent="0.25">
      <c r="A15692">
        <v>5422560660</v>
      </c>
      <c r="B15692" t="s">
        <v>409</v>
      </c>
      <c r="C15692">
        <v>407000</v>
      </c>
      <c r="D15692">
        <v>2</v>
      </c>
      <c r="E15692" s="2">
        <v>45414</v>
      </c>
      <c r="F15692">
        <v>1700</v>
      </c>
      <c r="G15692">
        <v>6635</v>
      </c>
      <c r="H15692">
        <v>2</v>
      </c>
      <c r="I15692">
        <v>0</v>
      </c>
      <c r="J15692">
        <v>0</v>
      </c>
      <c r="K15692">
        <v>4</v>
      </c>
      <c r="L15692">
        <v>8</v>
      </c>
      <c r="M15692">
        <v>1700</v>
      </c>
      <c r="N15692">
        <v>0</v>
      </c>
      <c r="O15692">
        <v>1976</v>
      </c>
      <c r="P15692">
        <v>0</v>
      </c>
      <c r="Q15692">
        <v>98052</v>
      </c>
      <c r="R15692" t="s">
        <v>1547</v>
      </c>
      <c r="S15692" t="s">
        <v>1229</v>
      </c>
      <c r="T15692">
        <v>1700</v>
      </c>
      <c r="U15692">
        <v>6635</v>
      </c>
      <c r="V15692">
        <v>850</v>
      </c>
      <c r="W15692">
        <v>157.93516800000003</v>
      </c>
    </row>
    <row r="15693" spans="1:23" hidden="1" x14ac:dyDescent="0.25">
      <c r="A15693">
        <v>267000130</v>
      </c>
      <c r="B15693" t="s">
        <v>204</v>
      </c>
      <c r="C15693">
        <v>613000</v>
      </c>
      <c r="D15693">
        <v>5</v>
      </c>
      <c r="E15693" s="2">
        <v>45414</v>
      </c>
      <c r="F15693">
        <v>2070</v>
      </c>
      <c r="G15693">
        <v>12000</v>
      </c>
      <c r="H15693">
        <v>1</v>
      </c>
      <c r="I15693">
        <v>0</v>
      </c>
      <c r="J15693">
        <v>0</v>
      </c>
      <c r="K15693">
        <v>4</v>
      </c>
      <c r="L15693">
        <v>7</v>
      </c>
      <c r="M15693">
        <v>1340</v>
      </c>
      <c r="N15693">
        <v>730</v>
      </c>
      <c r="O15693">
        <v>1967</v>
      </c>
      <c r="P15693">
        <v>0</v>
      </c>
      <c r="Q15693">
        <v>98008</v>
      </c>
      <c r="R15693" t="s">
        <v>2580</v>
      </c>
      <c r="S15693" t="s">
        <v>2391</v>
      </c>
      <c r="T15693">
        <v>2090</v>
      </c>
      <c r="U15693">
        <v>12000</v>
      </c>
      <c r="V15693">
        <v>2070</v>
      </c>
      <c r="W15693">
        <v>194.16735360000001</v>
      </c>
    </row>
    <row r="15694" spans="1:23" hidden="1" x14ac:dyDescent="0.25">
      <c r="A15694">
        <v>6117502230</v>
      </c>
      <c r="B15694" t="s">
        <v>99</v>
      </c>
      <c r="C15694" t="s">
        <v>6329</v>
      </c>
      <c r="D15694">
        <v>3</v>
      </c>
      <c r="E15694" s="2">
        <v>45415</v>
      </c>
      <c r="F15694">
        <v>4660</v>
      </c>
      <c r="G15694">
        <v>21164</v>
      </c>
      <c r="H15694">
        <v>2</v>
      </c>
      <c r="I15694">
        <v>1</v>
      </c>
      <c r="J15694">
        <v>4</v>
      </c>
      <c r="K15694">
        <v>3</v>
      </c>
      <c r="L15694">
        <v>12</v>
      </c>
      <c r="M15694">
        <v>4660</v>
      </c>
      <c r="N15694">
        <v>0</v>
      </c>
      <c r="O15694">
        <v>1975</v>
      </c>
      <c r="P15694">
        <v>1990</v>
      </c>
      <c r="Q15694">
        <v>98166</v>
      </c>
      <c r="R15694" t="s">
        <v>3284</v>
      </c>
      <c r="S15694" t="s">
        <v>777</v>
      </c>
      <c r="T15694">
        <v>3140</v>
      </c>
      <c r="U15694">
        <v>24274</v>
      </c>
      <c r="V15694">
        <v>2330</v>
      </c>
      <c r="W15694">
        <v>291.71554560000004</v>
      </c>
    </row>
    <row r="15695" spans="1:23" hidden="1" x14ac:dyDescent="0.25">
      <c r="A15695">
        <v>2402100675</v>
      </c>
      <c r="B15695" t="s">
        <v>471</v>
      </c>
      <c r="C15695">
        <v>645000</v>
      </c>
      <c r="D15695">
        <v>3</v>
      </c>
      <c r="E15695" s="1">
        <v>27454</v>
      </c>
      <c r="F15695">
        <v>2050</v>
      </c>
      <c r="G15695">
        <v>6000</v>
      </c>
      <c r="H15695">
        <v>2</v>
      </c>
      <c r="I15695">
        <v>0</v>
      </c>
      <c r="J15695">
        <v>0</v>
      </c>
      <c r="K15695">
        <v>5</v>
      </c>
      <c r="L15695">
        <v>7</v>
      </c>
      <c r="M15695">
        <v>1550</v>
      </c>
      <c r="N15695">
        <v>500</v>
      </c>
      <c r="O15695">
        <v>1910</v>
      </c>
      <c r="P15695">
        <v>0</v>
      </c>
      <c r="Q15695">
        <v>98103</v>
      </c>
      <c r="R15695" t="s">
        <v>412</v>
      </c>
      <c r="S15695" t="s">
        <v>1673</v>
      </c>
      <c r="T15695">
        <v>1780</v>
      </c>
      <c r="U15695">
        <v>4000</v>
      </c>
      <c r="V15695">
        <v>1025</v>
      </c>
      <c r="W15695">
        <v>165.36741119999999</v>
      </c>
    </row>
    <row r="15696" spans="1:23" hidden="1" x14ac:dyDescent="0.25">
      <c r="A15696">
        <v>1624059224</v>
      </c>
      <c r="B15696" t="s">
        <v>262</v>
      </c>
      <c r="C15696" t="s">
        <v>4048</v>
      </c>
      <c r="D15696">
        <v>4</v>
      </c>
      <c r="E15696" s="2">
        <v>45415</v>
      </c>
      <c r="F15696">
        <v>4680</v>
      </c>
      <c r="G15696">
        <v>9700</v>
      </c>
      <c r="H15696">
        <v>2</v>
      </c>
      <c r="I15696">
        <v>0</v>
      </c>
      <c r="J15696">
        <v>0</v>
      </c>
      <c r="K15696">
        <v>3</v>
      </c>
      <c r="L15696">
        <v>10</v>
      </c>
      <c r="M15696">
        <v>3360</v>
      </c>
      <c r="N15696">
        <v>1320</v>
      </c>
      <c r="O15696">
        <v>2005</v>
      </c>
      <c r="P15696">
        <v>0</v>
      </c>
      <c r="Q15696">
        <v>98006</v>
      </c>
      <c r="R15696" t="s">
        <v>1783</v>
      </c>
      <c r="S15696" t="s">
        <v>530</v>
      </c>
      <c r="T15696">
        <v>2800</v>
      </c>
      <c r="U15696">
        <v>12343</v>
      </c>
      <c r="V15696">
        <v>2340</v>
      </c>
      <c r="W15696">
        <v>260.12851200000006</v>
      </c>
    </row>
    <row r="15697" spans="1:23" hidden="1" x14ac:dyDescent="0.25">
      <c r="A15697">
        <v>3811000250</v>
      </c>
      <c r="B15697" t="s">
        <v>469</v>
      </c>
      <c r="C15697">
        <v>610000</v>
      </c>
      <c r="D15697">
        <v>3</v>
      </c>
      <c r="E15697" s="1">
        <v>45689</v>
      </c>
      <c r="F15697">
        <v>2320</v>
      </c>
      <c r="G15697">
        <v>38186</v>
      </c>
      <c r="H15697">
        <v>2</v>
      </c>
      <c r="I15697">
        <v>0</v>
      </c>
      <c r="J15697">
        <v>0</v>
      </c>
      <c r="K15697">
        <v>3</v>
      </c>
      <c r="L15697">
        <v>8</v>
      </c>
      <c r="M15697">
        <v>2320</v>
      </c>
      <c r="N15697">
        <v>0</v>
      </c>
      <c r="O15697">
        <v>1980</v>
      </c>
      <c r="P15697">
        <v>0</v>
      </c>
      <c r="Q15697">
        <v>98053</v>
      </c>
      <c r="R15697" t="s">
        <v>1475</v>
      </c>
      <c r="S15697" t="s">
        <v>2962</v>
      </c>
      <c r="T15697">
        <v>2875</v>
      </c>
      <c r="U15697">
        <v>37523</v>
      </c>
      <c r="V15697">
        <v>1160</v>
      </c>
      <c r="W15697">
        <v>267.09624000000002</v>
      </c>
    </row>
    <row r="15698" spans="1:23" x14ac:dyDescent="0.25">
      <c r="A15698">
        <v>8029520250</v>
      </c>
      <c r="B15698" t="s">
        <v>894</v>
      </c>
      <c r="C15698">
        <v>450000</v>
      </c>
      <c r="D15698">
        <v>3</v>
      </c>
      <c r="E15698" s="2">
        <v>45414</v>
      </c>
      <c r="F15698">
        <v>3800</v>
      </c>
      <c r="G15698">
        <v>13071</v>
      </c>
      <c r="H15698">
        <v>2</v>
      </c>
      <c r="I15698">
        <v>0</v>
      </c>
      <c r="J15698">
        <v>0</v>
      </c>
      <c r="K15698">
        <v>3</v>
      </c>
      <c r="L15698">
        <v>10</v>
      </c>
      <c r="M15698">
        <v>2730</v>
      </c>
      <c r="N15698">
        <v>1070</v>
      </c>
      <c r="O15698">
        <v>1994</v>
      </c>
      <c r="P15698">
        <v>0</v>
      </c>
      <c r="Q15698">
        <v>98023</v>
      </c>
      <c r="R15698" t="s">
        <v>614</v>
      </c>
      <c r="S15698" t="s">
        <v>1678</v>
      </c>
      <c r="T15698">
        <v>2980</v>
      </c>
      <c r="U15698">
        <v>11110</v>
      </c>
      <c r="V15698">
        <v>1900</v>
      </c>
      <c r="W15698">
        <v>276.85105920000007</v>
      </c>
    </row>
    <row r="15699" spans="1:23" hidden="1" x14ac:dyDescent="0.25">
      <c r="A15699">
        <v>3438501150</v>
      </c>
      <c r="B15699" t="s">
        <v>427</v>
      </c>
      <c r="C15699">
        <v>300000</v>
      </c>
      <c r="D15699">
        <v>3</v>
      </c>
      <c r="E15699">
        <v>2</v>
      </c>
      <c r="F15699">
        <v>720</v>
      </c>
      <c r="G15699">
        <v>7598</v>
      </c>
      <c r="H15699">
        <v>1</v>
      </c>
      <c r="I15699">
        <v>0</v>
      </c>
      <c r="J15699">
        <v>0</v>
      </c>
      <c r="K15699">
        <v>5</v>
      </c>
      <c r="L15699">
        <v>6</v>
      </c>
      <c r="M15699">
        <v>720</v>
      </c>
      <c r="N15699">
        <v>0</v>
      </c>
      <c r="O15699">
        <v>1947</v>
      </c>
      <c r="P15699">
        <v>0</v>
      </c>
      <c r="Q15699">
        <v>98106</v>
      </c>
      <c r="R15699" t="s">
        <v>853</v>
      </c>
      <c r="S15699" t="s">
        <v>98</v>
      </c>
      <c r="T15699">
        <v>1080</v>
      </c>
      <c r="U15699">
        <v>7209</v>
      </c>
      <c r="V15699">
        <v>720</v>
      </c>
      <c r="W15699">
        <v>100.33528320000001</v>
      </c>
    </row>
    <row r="15700" spans="1:23" hidden="1" x14ac:dyDescent="0.25">
      <c r="A15700">
        <v>3582900280</v>
      </c>
      <c r="B15700" t="s">
        <v>1428</v>
      </c>
      <c r="C15700" t="s">
        <v>1233</v>
      </c>
      <c r="D15700">
        <v>5</v>
      </c>
      <c r="E15700" s="1">
        <v>27426</v>
      </c>
      <c r="F15700">
        <v>4400</v>
      </c>
      <c r="G15700">
        <v>18500</v>
      </c>
      <c r="H15700">
        <v>1</v>
      </c>
      <c r="I15700">
        <v>0</v>
      </c>
      <c r="J15700">
        <v>3</v>
      </c>
      <c r="K15700">
        <v>5</v>
      </c>
      <c r="L15700">
        <v>9</v>
      </c>
      <c r="M15700">
        <v>2250</v>
      </c>
      <c r="N15700">
        <v>2150</v>
      </c>
      <c r="O15700">
        <v>1963</v>
      </c>
      <c r="P15700">
        <v>0</v>
      </c>
      <c r="Q15700">
        <v>98028</v>
      </c>
      <c r="R15700" t="s">
        <v>3567</v>
      </c>
      <c r="S15700" t="s">
        <v>1543</v>
      </c>
      <c r="T15700">
        <v>3290</v>
      </c>
      <c r="U15700">
        <v>19257</v>
      </c>
      <c r="V15700">
        <v>4400</v>
      </c>
      <c r="W15700">
        <v>305.65100160000003</v>
      </c>
    </row>
    <row r="15701" spans="1:23" x14ac:dyDescent="0.25">
      <c r="A15701">
        <v>3521069142</v>
      </c>
      <c r="B15701" t="s">
        <v>704</v>
      </c>
      <c r="C15701">
        <v>418200</v>
      </c>
      <c r="D15701">
        <v>3</v>
      </c>
      <c r="E15701" s="2">
        <v>45414</v>
      </c>
      <c r="F15701">
        <v>2260</v>
      </c>
      <c r="G15701">
        <v>74297</v>
      </c>
      <c r="H15701">
        <v>2</v>
      </c>
      <c r="I15701">
        <v>0</v>
      </c>
      <c r="J15701">
        <v>0</v>
      </c>
      <c r="K15701">
        <v>3</v>
      </c>
      <c r="L15701">
        <v>9</v>
      </c>
      <c r="M15701">
        <v>2260</v>
      </c>
      <c r="N15701">
        <v>0</v>
      </c>
      <c r="O15701">
        <v>1992</v>
      </c>
      <c r="P15701">
        <v>0</v>
      </c>
      <c r="Q15701">
        <v>98022</v>
      </c>
      <c r="R15701" t="s">
        <v>6081</v>
      </c>
      <c r="S15701" t="s">
        <v>577</v>
      </c>
      <c r="T15701">
        <v>3110</v>
      </c>
      <c r="U15701">
        <v>98000</v>
      </c>
      <c r="V15701">
        <v>1130</v>
      </c>
      <c r="W15701">
        <v>288.92845440000002</v>
      </c>
    </row>
    <row r="15702" spans="1:23" hidden="1" x14ac:dyDescent="0.25">
      <c r="A15702">
        <v>646910020</v>
      </c>
      <c r="B15702" t="s">
        <v>195</v>
      </c>
      <c r="C15702">
        <v>250000</v>
      </c>
      <c r="D15702">
        <v>3</v>
      </c>
      <c r="E15702" s="2">
        <v>45414</v>
      </c>
      <c r="F15702">
        <v>1650</v>
      </c>
      <c r="G15702">
        <v>2802</v>
      </c>
      <c r="H15702">
        <v>2</v>
      </c>
      <c r="I15702">
        <v>0</v>
      </c>
      <c r="J15702">
        <v>0</v>
      </c>
      <c r="K15702">
        <v>3</v>
      </c>
      <c r="L15702">
        <v>7</v>
      </c>
      <c r="M15702">
        <v>1650</v>
      </c>
      <c r="N15702">
        <v>0</v>
      </c>
      <c r="O15702">
        <v>2004</v>
      </c>
      <c r="P15702">
        <v>0</v>
      </c>
      <c r="Q15702">
        <v>98055</v>
      </c>
      <c r="R15702" t="s">
        <v>2219</v>
      </c>
      <c r="S15702" t="s">
        <v>306</v>
      </c>
      <c r="T15702">
        <v>1490</v>
      </c>
      <c r="U15702">
        <v>2084</v>
      </c>
      <c r="V15702">
        <v>825</v>
      </c>
      <c r="W15702">
        <v>138.42552960000003</v>
      </c>
    </row>
    <row r="15703" spans="1:23" hidden="1" x14ac:dyDescent="0.25">
      <c r="A15703">
        <v>1026069134</v>
      </c>
      <c r="B15703" t="s">
        <v>213</v>
      </c>
      <c r="C15703">
        <v>619000</v>
      </c>
      <c r="D15703">
        <v>3</v>
      </c>
      <c r="E15703" s="2">
        <v>45414</v>
      </c>
      <c r="F15703">
        <v>2560</v>
      </c>
      <c r="G15703">
        <v>43608</v>
      </c>
      <c r="H15703">
        <v>2</v>
      </c>
      <c r="I15703">
        <v>0</v>
      </c>
      <c r="J15703">
        <v>0</v>
      </c>
      <c r="K15703">
        <v>3</v>
      </c>
      <c r="L15703">
        <v>9</v>
      </c>
      <c r="M15703">
        <v>2560</v>
      </c>
      <c r="N15703">
        <v>0</v>
      </c>
      <c r="O15703">
        <v>2002</v>
      </c>
      <c r="P15703">
        <v>0</v>
      </c>
      <c r="Q15703">
        <v>98077</v>
      </c>
      <c r="R15703" t="s">
        <v>3650</v>
      </c>
      <c r="S15703" t="s">
        <v>402</v>
      </c>
      <c r="T15703">
        <v>3000</v>
      </c>
      <c r="U15703">
        <v>54088</v>
      </c>
      <c r="V15703">
        <v>1280</v>
      </c>
      <c r="W15703">
        <v>278.70912000000004</v>
      </c>
    </row>
    <row r="15704" spans="1:23" hidden="1" x14ac:dyDescent="0.25">
      <c r="A15704">
        <v>5230000020</v>
      </c>
      <c r="B15704" t="s">
        <v>689</v>
      </c>
      <c r="C15704">
        <v>500000</v>
      </c>
      <c r="D15704">
        <v>4</v>
      </c>
      <c r="E15704">
        <v>3</v>
      </c>
      <c r="F15704">
        <v>3720</v>
      </c>
      <c r="G15704">
        <v>15048</v>
      </c>
      <c r="H15704">
        <v>3</v>
      </c>
      <c r="I15704">
        <v>0</v>
      </c>
      <c r="J15704">
        <v>0</v>
      </c>
      <c r="K15704">
        <v>3</v>
      </c>
      <c r="L15704">
        <v>7</v>
      </c>
      <c r="M15704">
        <v>3720</v>
      </c>
      <c r="N15704">
        <v>0</v>
      </c>
      <c r="O15704">
        <v>1979</v>
      </c>
      <c r="P15704">
        <v>2014</v>
      </c>
      <c r="Q15704">
        <v>98059</v>
      </c>
      <c r="R15704" t="s">
        <v>1895</v>
      </c>
      <c r="S15704" t="s">
        <v>696</v>
      </c>
      <c r="T15704">
        <v>2020</v>
      </c>
      <c r="U15704">
        <v>15180</v>
      </c>
      <c r="V15704">
        <v>1240</v>
      </c>
      <c r="W15704">
        <v>187.66414080000001</v>
      </c>
    </row>
    <row r="15705" spans="1:23" hidden="1" x14ac:dyDescent="0.25">
      <c r="A15705">
        <v>1442740010</v>
      </c>
      <c r="B15705" t="s">
        <v>1358</v>
      </c>
      <c r="C15705">
        <v>465000</v>
      </c>
      <c r="D15705">
        <v>4</v>
      </c>
      <c r="E15705" s="2">
        <v>45414</v>
      </c>
      <c r="F15705">
        <v>2590</v>
      </c>
      <c r="G15705">
        <v>16437</v>
      </c>
      <c r="H15705">
        <v>2</v>
      </c>
      <c r="I15705">
        <v>0</v>
      </c>
      <c r="J15705">
        <v>0</v>
      </c>
      <c r="K15705">
        <v>3</v>
      </c>
      <c r="L15705">
        <v>8</v>
      </c>
      <c r="M15705">
        <v>2590</v>
      </c>
      <c r="N15705">
        <v>0</v>
      </c>
      <c r="O15705">
        <v>1986</v>
      </c>
      <c r="P15705">
        <v>0</v>
      </c>
      <c r="Q15705">
        <v>98038</v>
      </c>
      <c r="R15705" t="s">
        <v>2671</v>
      </c>
      <c r="S15705" t="s">
        <v>1597</v>
      </c>
      <c r="T15705">
        <v>2320</v>
      </c>
      <c r="U15705">
        <v>15625</v>
      </c>
      <c r="V15705">
        <v>1295</v>
      </c>
      <c r="W15705">
        <v>215.53505280000005</v>
      </c>
    </row>
    <row r="15706" spans="1:23" hidden="1" x14ac:dyDescent="0.25">
      <c r="A15706">
        <v>7937600010</v>
      </c>
      <c r="B15706" t="s">
        <v>301</v>
      </c>
      <c r="C15706">
        <v>322000</v>
      </c>
      <c r="D15706">
        <v>4</v>
      </c>
      <c r="E15706">
        <v>1</v>
      </c>
      <c r="F15706">
        <v>1750</v>
      </c>
      <c r="G15706">
        <v>68841</v>
      </c>
      <c r="H15706">
        <v>1</v>
      </c>
      <c r="I15706">
        <v>0</v>
      </c>
      <c r="J15706">
        <v>0</v>
      </c>
      <c r="K15706">
        <v>3</v>
      </c>
      <c r="L15706">
        <v>7</v>
      </c>
      <c r="M15706">
        <v>1750</v>
      </c>
      <c r="N15706">
        <v>0</v>
      </c>
      <c r="O15706">
        <v>1942</v>
      </c>
      <c r="P15706">
        <v>0</v>
      </c>
      <c r="Q15706">
        <v>98058</v>
      </c>
      <c r="R15706" t="s">
        <v>2929</v>
      </c>
      <c r="S15706" t="s">
        <v>3578</v>
      </c>
      <c r="T15706">
        <v>1550</v>
      </c>
      <c r="U15706">
        <v>32799</v>
      </c>
      <c r="V15706">
        <v>1750</v>
      </c>
      <c r="W15706">
        <v>143.99971200000002</v>
      </c>
    </row>
    <row r="15707" spans="1:23" hidden="1" x14ac:dyDescent="0.25">
      <c r="A15707">
        <v>1545801410</v>
      </c>
      <c r="B15707" t="s">
        <v>254</v>
      </c>
      <c r="C15707">
        <v>276900</v>
      </c>
      <c r="D15707">
        <v>3</v>
      </c>
      <c r="E15707" s="2">
        <v>45414</v>
      </c>
      <c r="F15707">
        <v>1620</v>
      </c>
      <c r="G15707">
        <v>7320</v>
      </c>
      <c r="H15707">
        <v>2</v>
      </c>
      <c r="I15707">
        <v>0</v>
      </c>
      <c r="J15707">
        <v>0</v>
      </c>
      <c r="K15707">
        <v>3</v>
      </c>
      <c r="L15707">
        <v>7</v>
      </c>
      <c r="M15707">
        <v>1620</v>
      </c>
      <c r="N15707">
        <v>0</v>
      </c>
      <c r="O15707">
        <v>1989</v>
      </c>
      <c r="P15707">
        <v>0</v>
      </c>
      <c r="Q15707">
        <v>98038</v>
      </c>
      <c r="R15707" t="s">
        <v>4121</v>
      </c>
      <c r="S15707" t="s">
        <v>371</v>
      </c>
      <c r="T15707">
        <v>1550</v>
      </c>
      <c r="U15707">
        <v>7686</v>
      </c>
      <c r="V15707">
        <v>810</v>
      </c>
      <c r="W15707">
        <v>143.99971200000002</v>
      </c>
    </row>
    <row r="15708" spans="1:23" hidden="1" x14ac:dyDescent="0.25">
      <c r="A15708">
        <v>1235700073</v>
      </c>
      <c r="B15708" t="s">
        <v>894</v>
      </c>
      <c r="C15708">
        <v>660000</v>
      </c>
      <c r="D15708">
        <v>3</v>
      </c>
      <c r="E15708" s="1">
        <v>45689</v>
      </c>
      <c r="F15708">
        <v>1700</v>
      </c>
      <c r="G15708">
        <v>12615</v>
      </c>
      <c r="H15708">
        <v>1</v>
      </c>
      <c r="I15708">
        <v>0</v>
      </c>
      <c r="J15708">
        <v>0</v>
      </c>
      <c r="K15708">
        <v>4</v>
      </c>
      <c r="L15708">
        <v>7</v>
      </c>
      <c r="M15708">
        <v>1300</v>
      </c>
      <c r="N15708">
        <v>400</v>
      </c>
      <c r="O15708">
        <v>1990</v>
      </c>
      <c r="P15708">
        <v>0</v>
      </c>
      <c r="Q15708">
        <v>98033</v>
      </c>
      <c r="R15708" t="s">
        <v>2889</v>
      </c>
      <c r="S15708" t="s">
        <v>931</v>
      </c>
      <c r="T15708">
        <v>1950</v>
      </c>
      <c r="U15708">
        <v>13163</v>
      </c>
      <c r="V15708">
        <v>1700</v>
      </c>
      <c r="W15708">
        <v>181.16092800000001</v>
      </c>
    </row>
    <row r="15709" spans="1:23" hidden="1" x14ac:dyDescent="0.25">
      <c r="A15709">
        <v>7806450050</v>
      </c>
      <c r="B15709" t="s">
        <v>1056</v>
      </c>
      <c r="C15709">
        <v>480000</v>
      </c>
      <c r="D15709">
        <v>3</v>
      </c>
      <c r="E15709" s="2">
        <v>45414</v>
      </c>
      <c r="F15709">
        <v>2450</v>
      </c>
      <c r="G15709">
        <v>28185</v>
      </c>
      <c r="H15709">
        <v>2</v>
      </c>
      <c r="I15709">
        <v>0</v>
      </c>
      <c r="J15709">
        <v>0</v>
      </c>
      <c r="K15709">
        <v>3</v>
      </c>
      <c r="L15709">
        <v>9</v>
      </c>
      <c r="M15709">
        <v>2450</v>
      </c>
      <c r="N15709">
        <v>0</v>
      </c>
      <c r="O15709">
        <v>1990</v>
      </c>
      <c r="P15709">
        <v>0</v>
      </c>
      <c r="Q15709">
        <v>98058</v>
      </c>
      <c r="R15709" t="s">
        <v>6330</v>
      </c>
      <c r="S15709" t="s">
        <v>185</v>
      </c>
      <c r="T15709">
        <v>2440</v>
      </c>
      <c r="U15709">
        <v>33541</v>
      </c>
      <c r="V15709">
        <v>1225</v>
      </c>
      <c r="W15709">
        <v>226.68341760000001</v>
      </c>
    </row>
    <row r="15710" spans="1:23" hidden="1" x14ac:dyDescent="0.25">
      <c r="A15710">
        <v>3250500103</v>
      </c>
      <c r="B15710" t="s">
        <v>744</v>
      </c>
      <c r="C15710">
        <v>925000</v>
      </c>
      <c r="D15710">
        <v>3</v>
      </c>
      <c r="E15710" s="1">
        <v>27395</v>
      </c>
      <c r="F15710">
        <v>1610</v>
      </c>
      <c r="G15710">
        <v>10796</v>
      </c>
      <c r="H15710">
        <v>1</v>
      </c>
      <c r="I15710">
        <v>0</v>
      </c>
      <c r="J15710">
        <v>0</v>
      </c>
      <c r="K15710">
        <v>3</v>
      </c>
      <c r="L15710">
        <v>7</v>
      </c>
      <c r="M15710">
        <v>1070</v>
      </c>
      <c r="N15710">
        <v>540</v>
      </c>
      <c r="O15710">
        <v>1951</v>
      </c>
      <c r="P15710">
        <v>0</v>
      </c>
      <c r="Q15710">
        <v>98004</v>
      </c>
      <c r="R15710" t="s">
        <v>1814</v>
      </c>
      <c r="S15710" t="s">
        <v>1624</v>
      </c>
      <c r="T15710">
        <v>1940</v>
      </c>
      <c r="U15710">
        <v>10796</v>
      </c>
      <c r="V15710">
        <v>1610</v>
      </c>
      <c r="W15710">
        <v>180.23189760000002</v>
      </c>
    </row>
    <row r="15711" spans="1:23" hidden="1" x14ac:dyDescent="0.25">
      <c r="A15711">
        <v>2624300080</v>
      </c>
      <c r="B15711" t="s">
        <v>1614</v>
      </c>
      <c r="C15711">
        <v>825000</v>
      </c>
      <c r="D15711">
        <v>3</v>
      </c>
      <c r="E15711">
        <v>3</v>
      </c>
      <c r="F15711">
        <v>3730</v>
      </c>
      <c r="G15711">
        <v>35900</v>
      </c>
      <c r="H15711">
        <v>1</v>
      </c>
      <c r="I15711">
        <v>0</v>
      </c>
      <c r="J15711">
        <v>0</v>
      </c>
      <c r="K15711">
        <v>3</v>
      </c>
      <c r="L15711">
        <v>9</v>
      </c>
      <c r="M15711">
        <v>2960</v>
      </c>
      <c r="N15711">
        <v>770</v>
      </c>
      <c r="O15711">
        <v>1979</v>
      </c>
      <c r="P15711">
        <v>0</v>
      </c>
      <c r="Q15711">
        <v>98008</v>
      </c>
      <c r="R15711" t="s">
        <v>305</v>
      </c>
      <c r="S15711" t="s">
        <v>185</v>
      </c>
      <c r="T15711">
        <v>2280</v>
      </c>
      <c r="U15711">
        <v>16026</v>
      </c>
      <c r="V15711">
        <v>3730</v>
      </c>
      <c r="W15711">
        <v>211.81893120000004</v>
      </c>
    </row>
    <row r="15712" spans="1:23" hidden="1" x14ac:dyDescent="0.25">
      <c r="A15712">
        <v>7568700525</v>
      </c>
      <c r="B15712" t="s">
        <v>894</v>
      </c>
      <c r="C15712">
        <v>326000</v>
      </c>
      <c r="D15712">
        <v>2</v>
      </c>
      <c r="E15712">
        <v>1</v>
      </c>
      <c r="F15712">
        <v>1210</v>
      </c>
      <c r="G15712">
        <v>7440</v>
      </c>
      <c r="H15712">
        <v>1</v>
      </c>
      <c r="I15712">
        <v>0</v>
      </c>
      <c r="J15712">
        <v>0</v>
      </c>
      <c r="K15712">
        <v>3</v>
      </c>
      <c r="L15712">
        <v>6</v>
      </c>
      <c r="M15712">
        <v>780</v>
      </c>
      <c r="N15712">
        <v>430</v>
      </c>
      <c r="O15712">
        <v>1940</v>
      </c>
      <c r="P15712">
        <v>0</v>
      </c>
      <c r="Q15712">
        <v>98155</v>
      </c>
      <c r="R15712" t="s">
        <v>5255</v>
      </c>
      <c r="S15712" t="s">
        <v>166</v>
      </c>
      <c r="T15712">
        <v>1070</v>
      </c>
      <c r="U15712">
        <v>7440</v>
      </c>
      <c r="V15712">
        <v>1210</v>
      </c>
      <c r="W15712">
        <v>99.406252800000019</v>
      </c>
    </row>
    <row r="15713" spans="1:23" hidden="1" x14ac:dyDescent="0.25">
      <c r="A15713">
        <v>7683800010</v>
      </c>
      <c r="B15713" t="s">
        <v>629</v>
      </c>
      <c r="C15713">
        <v>205000</v>
      </c>
      <c r="D15713">
        <v>3</v>
      </c>
      <c r="E15713">
        <v>1</v>
      </c>
      <c r="F15713">
        <v>1300</v>
      </c>
      <c r="G15713">
        <v>9880</v>
      </c>
      <c r="H15713">
        <v>1</v>
      </c>
      <c r="I15713">
        <v>0</v>
      </c>
      <c r="J15713">
        <v>0</v>
      </c>
      <c r="K15713">
        <v>4</v>
      </c>
      <c r="L15713">
        <v>7</v>
      </c>
      <c r="M15713">
        <v>1300</v>
      </c>
      <c r="N15713">
        <v>0</v>
      </c>
      <c r="O15713">
        <v>1959</v>
      </c>
      <c r="P15713">
        <v>0</v>
      </c>
      <c r="Q15713">
        <v>98003</v>
      </c>
      <c r="R15713" t="s">
        <v>4602</v>
      </c>
      <c r="S15713" t="s">
        <v>206</v>
      </c>
      <c r="T15713">
        <v>2140</v>
      </c>
      <c r="U15713">
        <v>9600</v>
      </c>
      <c r="V15713">
        <v>1300</v>
      </c>
      <c r="W15713">
        <v>198.81250560000004</v>
      </c>
    </row>
    <row r="15714" spans="1:23" hidden="1" x14ac:dyDescent="0.25">
      <c r="A15714">
        <v>3089000005</v>
      </c>
      <c r="B15714" t="s">
        <v>1614</v>
      </c>
      <c r="C15714">
        <v>150000</v>
      </c>
      <c r="D15714">
        <v>2</v>
      </c>
      <c r="E15714">
        <v>1</v>
      </c>
      <c r="F15714">
        <v>850</v>
      </c>
      <c r="G15714">
        <v>54000</v>
      </c>
      <c r="H15714" s="2">
        <v>45413</v>
      </c>
      <c r="I15714">
        <v>0</v>
      </c>
      <c r="J15714">
        <v>0</v>
      </c>
      <c r="K15714">
        <v>1</v>
      </c>
      <c r="L15714">
        <v>4</v>
      </c>
      <c r="M15714">
        <v>850</v>
      </c>
      <c r="N15714">
        <v>0</v>
      </c>
      <c r="O15714">
        <v>1950</v>
      </c>
      <c r="P15714">
        <v>0</v>
      </c>
      <c r="Q15714">
        <v>98023</v>
      </c>
      <c r="R15714" t="s">
        <v>1511</v>
      </c>
      <c r="S15714" t="s">
        <v>1594</v>
      </c>
      <c r="T15714">
        <v>1550</v>
      </c>
      <c r="U15714">
        <v>14440</v>
      </c>
      <c r="V15714">
        <v>1.8717107436196683E-2</v>
      </c>
      <c r="W15714">
        <v>143.99971200000002</v>
      </c>
    </row>
    <row r="15715" spans="1:23" hidden="1" x14ac:dyDescent="0.25">
      <c r="A15715">
        <v>9510970010</v>
      </c>
      <c r="B15715" t="s">
        <v>838</v>
      </c>
      <c r="C15715">
        <v>593567</v>
      </c>
      <c r="D15715">
        <v>3</v>
      </c>
      <c r="E15715" s="2">
        <v>45414</v>
      </c>
      <c r="F15715">
        <v>1770</v>
      </c>
      <c r="G15715">
        <v>3205</v>
      </c>
      <c r="H15715">
        <v>2</v>
      </c>
      <c r="I15715">
        <v>0</v>
      </c>
      <c r="J15715">
        <v>0</v>
      </c>
      <c r="K15715">
        <v>3</v>
      </c>
      <c r="L15715">
        <v>9</v>
      </c>
      <c r="M15715">
        <v>1770</v>
      </c>
      <c r="N15715">
        <v>0</v>
      </c>
      <c r="O15715">
        <v>2005</v>
      </c>
      <c r="P15715">
        <v>0</v>
      </c>
      <c r="Q15715">
        <v>98052</v>
      </c>
      <c r="R15715" t="s">
        <v>1005</v>
      </c>
      <c r="S15715" t="s">
        <v>1062</v>
      </c>
      <c r="T15715">
        <v>2120</v>
      </c>
      <c r="U15715">
        <v>4134</v>
      </c>
      <c r="V15715">
        <v>885</v>
      </c>
      <c r="W15715">
        <v>196.95444480000003</v>
      </c>
    </row>
    <row r="15716" spans="1:23" hidden="1" x14ac:dyDescent="0.25">
      <c r="A15716">
        <v>9560800290</v>
      </c>
      <c r="B15716" t="s">
        <v>655</v>
      </c>
      <c r="C15716">
        <v>440000</v>
      </c>
      <c r="D15716">
        <v>3</v>
      </c>
      <c r="E15716" s="2">
        <v>45414</v>
      </c>
      <c r="F15716">
        <v>2060</v>
      </c>
      <c r="G15716">
        <v>11231</v>
      </c>
      <c r="H15716">
        <v>2</v>
      </c>
      <c r="I15716">
        <v>0</v>
      </c>
      <c r="J15716">
        <v>0</v>
      </c>
      <c r="K15716">
        <v>3</v>
      </c>
      <c r="L15716">
        <v>8</v>
      </c>
      <c r="M15716">
        <v>2060</v>
      </c>
      <c r="N15716">
        <v>0</v>
      </c>
      <c r="O15716">
        <v>1987</v>
      </c>
      <c r="P15716">
        <v>0</v>
      </c>
      <c r="Q15716">
        <v>98072</v>
      </c>
      <c r="R15716" t="s">
        <v>1657</v>
      </c>
      <c r="S15716" t="s">
        <v>814</v>
      </c>
      <c r="T15716">
        <v>2140</v>
      </c>
      <c r="U15716">
        <v>10224</v>
      </c>
      <c r="V15716">
        <v>1030</v>
      </c>
      <c r="W15716">
        <v>198.81250560000004</v>
      </c>
    </row>
    <row r="15717" spans="1:23" x14ac:dyDescent="0.25">
      <c r="A15717">
        <v>1385100050</v>
      </c>
      <c r="B15717" t="s">
        <v>154</v>
      </c>
      <c r="C15717">
        <v>751000</v>
      </c>
      <c r="D15717">
        <v>3</v>
      </c>
      <c r="E15717" s="2">
        <v>45414</v>
      </c>
      <c r="F15717">
        <v>3090</v>
      </c>
      <c r="G15717">
        <v>13316</v>
      </c>
      <c r="H15717">
        <v>2</v>
      </c>
      <c r="I15717">
        <v>0</v>
      </c>
      <c r="J15717">
        <v>0</v>
      </c>
      <c r="K15717">
        <v>3</v>
      </c>
      <c r="L15717">
        <v>10</v>
      </c>
      <c r="M15717">
        <v>3090</v>
      </c>
      <c r="N15717">
        <v>0</v>
      </c>
      <c r="O15717">
        <v>1992</v>
      </c>
      <c r="P15717">
        <v>0</v>
      </c>
      <c r="Q15717">
        <v>98075</v>
      </c>
      <c r="R15717" t="s">
        <v>187</v>
      </c>
      <c r="S15717" t="s">
        <v>2053</v>
      </c>
      <c r="T15717">
        <v>2980</v>
      </c>
      <c r="U15717">
        <v>14437</v>
      </c>
      <c r="V15717">
        <v>1545</v>
      </c>
      <c r="W15717">
        <v>276.85105920000007</v>
      </c>
    </row>
    <row r="15718" spans="1:23" hidden="1" x14ac:dyDescent="0.25">
      <c r="A15718">
        <v>3294700101</v>
      </c>
      <c r="B15718" t="s">
        <v>208</v>
      </c>
      <c r="C15718">
        <v>295000</v>
      </c>
      <c r="D15718">
        <v>2</v>
      </c>
      <c r="E15718" s="1">
        <v>27395</v>
      </c>
      <c r="F15718">
        <v>1050</v>
      </c>
      <c r="G15718">
        <v>6500</v>
      </c>
      <c r="H15718" s="2">
        <v>45413</v>
      </c>
      <c r="I15718">
        <v>0</v>
      </c>
      <c r="J15718">
        <v>2</v>
      </c>
      <c r="K15718">
        <v>4</v>
      </c>
      <c r="L15718">
        <v>6</v>
      </c>
      <c r="M15718">
        <v>1050</v>
      </c>
      <c r="N15718">
        <v>0</v>
      </c>
      <c r="O15718">
        <v>1925</v>
      </c>
      <c r="P15718">
        <v>0</v>
      </c>
      <c r="Q15718">
        <v>98055</v>
      </c>
      <c r="R15718" t="s">
        <v>1107</v>
      </c>
      <c r="S15718" t="s">
        <v>489</v>
      </c>
      <c r="T15718">
        <v>1320</v>
      </c>
      <c r="U15718">
        <v>10075</v>
      </c>
      <c r="V15718">
        <v>2.3121132715301786E-2</v>
      </c>
      <c r="W15718">
        <v>122.63201280000001</v>
      </c>
    </row>
    <row r="15719" spans="1:23" hidden="1" x14ac:dyDescent="0.25">
      <c r="A15719">
        <v>8021700725</v>
      </c>
      <c r="B15719" t="s">
        <v>268</v>
      </c>
      <c r="C15719">
        <v>422500</v>
      </c>
      <c r="D15719">
        <v>3</v>
      </c>
      <c r="E15719">
        <v>2</v>
      </c>
      <c r="F15719">
        <v>1300</v>
      </c>
      <c r="G15719">
        <v>2250</v>
      </c>
      <c r="H15719">
        <v>2</v>
      </c>
      <c r="I15719">
        <v>0</v>
      </c>
      <c r="J15719">
        <v>0</v>
      </c>
      <c r="K15719">
        <v>3</v>
      </c>
      <c r="L15719">
        <v>7</v>
      </c>
      <c r="M15719">
        <v>1300</v>
      </c>
      <c r="N15719">
        <v>0</v>
      </c>
      <c r="O15719">
        <v>1988</v>
      </c>
      <c r="P15719">
        <v>0</v>
      </c>
      <c r="Q15719">
        <v>98103</v>
      </c>
      <c r="R15719" t="s">
        <v>4210</v>
      </c>
      <c r="S15719" t="s">
        <v>1673</v>
      </c>
      <c r="T15719">
        <v>1300</v>
      </c>
      <c r="U15719">
        <v>4500</v>
      </c>
      <c r="V15719">
        <v>650</v>
      </c>
      <c r="W15719">
        <v>120.77395200000001</v>
      </c>
    </row>
    <row r="15720" spans="1:23" hidden="1" x14ac:dyDescent="0.25">
      <c r="A15720">
        <v>4038200480</v>
      </c>
      <c r="B15720" t="s">
        <v>99</v>
      </c>
      <c r="C15720">
        <v>480000</v>
      </c>
      <c r="D15720">
        <v>3</v>
      </c>
      <c r="E15720">
        <v>1</v>
      </c>
      <c r="F15720">
        <v>1160</v>
      </c>
      <c r="G15720">
        <v>8800</v>
      </c>
      <c r="H15720">
        <v>1</v>
      </c>
      <c r="I15720">
        <v>0</v>
      </c>
      <c r="J15720">
        <v>0</v>
      </c>
      <c r="K15720">
        <v>4</v>
      </c>
      <c r="L15720">
        <v>7</v>
      </c>
      <c r="M15720">
        <v>1160</v>
      </c>
      <c r="N15720">
        <v>0</v>
      </c>
      <c r="O15720">
        <v>1959</v>
      </c>
      <c r="P15720">
        <v>0</v>
      </c>
      <c r="Q15720">
        <v>98008</v>
      </c>
      <c r="R15720" t="s">
        <v>3600</v>
      </c>
      <c r="S15720" t="s">
        <v>393</v>
      </c>
      <c r="T15720">
        <v>1750</v>
      </c>
      <c r="U15720">
        <v>8400</v>
      </c>
      <c r="V15720">
        <v>1160</v>
      </c>
      <c r="W15720">
        <v>162.58032</v>
      </c>
    </row>
    <row r="15721" spans="1:23" hidden="1" x14ac:dyDescent="0.25">
      <c r="A15721">
        <v>3630180380</v>
      </c>
      <c r="B15721" t="s">
        <v>280</v>
      </c>
      <c r="C15721">
        <v>890900</v>
      </c>
      <c r="D15721">
        <v>4</v>
      </c>
      <c r="E15721" s="2">
        <v>45414</v>
      </c>
      <c r="F15721">
        <v>3420</v>
      </c>
      <c r="G15721">
        <v>6233</v>
      </c>
      <c r="H15721">
        <v>2</v>
      </c>
      <c r="I15721">
        <v>0</v>
      </c>
      <c r="J15721">
        <v>0</v>
      </c>
      <c r="K15721">
        <v>3</v>
      </c>
      <c r="L15721">
        <v>9</v>
      </c>
      <c r="M15721">
        <v>3420</v>
      </c>
      <c r="N15721">
        <v>0</v>
      </c>
      <c r="O15721">
        <v>2006</v>
      </c>
      <c r="P15721">
        <v>0</v>
      </c>
      <c r="Q15721">
        <v>98027</v>
      </c>
      <c r="R15721" t="s">
        <v>1033</v>
      </c>
      <c r="S15721" t="s">
        <v>375</v>
      </c>
      <c r="T15721">
        <v>3350</v>
      </c>
      <c r="U15721">
        <v>5000</v>
      </c>
      <c r="V15721">
        <v>1710</v>
      </c>
      <c r="W15721">
        <v>311.22518400000001</v>
      </c>
    </row>
    <row r="15722" spans="1:23" x14ac:dyDescent="0.25">
      <c r="A15722">
        <v>2782100280</v>
      </c>
      <c r="B15722" t="s">
        <v>70</v>
      </c>
      <c r="C15722">
        <v>672500</v>
      </c>
      <c r="D15722">
        <v>4</v>
      </c>
      <c r="E15722" s="1">
        <v>27426</v>
      </c>
      <c r="F15722">
        <v>2620</v>
      </c>
      <c r="G15722">
        <v>6707</v>
      </c>
      <c r="H15722">
        <v>2</v>
      </c>
      <c r="I15722">
        <v>0</v>
      </c>
      <c r="J15722">
        <v>0</v>
      </c>
      <c r="K15722">
        <v>3</v>
      </c>
      <c r="L15722">
        <v>9</v>
      </c>
      <c r="M15722">
        <v>2620</v>
      </c>
      <c r="N15722">
        <v>0</v>
      </c>
      <c r="O15722">
        <v>2000</v>
      </c>
      <c r="P15722">
        <v>0</v>
      </c>
      <c r="Q15722">
        <v>98075</v>
      </c>
      <c r="R15722" t="s">
        <v>1778</v>
      </c>
      <c r="S15722" t="s">
        <v>3115</v>
      </c>
      <c r="T15722">
        <v>2590</v>
      </c>
      <c r="U15722">
        <v>6530</v>
      </c>
      <c r="V15722">
        <v>1310</v>
      </c>
      <c r="W15722">
        <v>240.61887360000003</v>
      </c>
    </row>
    <row r="15723" spans="1:23" hidden="1" x14ac:dyDescent="0.25">
      <c r="A15723">
        <v>3797002575</v>
      </c>
      <c r="B15723" t="s">
        <v>1483</v>
      </c>
      <c r="C15723">
        <v>605000</v>
      </c>
      <c r="D15723">
        <v>4</v>
      </c>
      <c r="E15723" s="2">
        <v>45413</v>
      </c>
      <c r="F15723">
        <v>1880</v>
      </c>
      <c r="G15723">
        <v>3500</v>
      </c>
      <c r="H15723">
        <v>1</v>
      </c>
      <c r="I15723">
        <v>0</v>
      </c>
      <c r="J15723">
        <v>0</v>
      </c>
      <c r="K15723">
        <v>4</v>
      </c>
      <c r="L15723">
        <v>7</v>
      </c>
      <c r="M15723">
        <v>1080</v>
      </c>
      <c r="N15723">
        <v>800</v>
      </c>
      <c r="O15723">
        <v>1926</v>
      </c>
      <c r="P15723">
        <v>0</v>
      </c>
      <c r="Q15723">
        <v>98103</v>
      </c>
      <c r="R15723" t="s">
        <v>3255</v>
      </c>
      <c r="S15723" t="s">
        <v>138</v>
      </c>
      <c r="T15723">
        <v>1690</v>
      </c>
      <c r="U15723">
        <v>3500</v>
      </c>
      <c r="V15723">
        <v>1880</v>
      </c>
      <c r="W15723">
        <v>157.00613760000005</v>
      </c>
    </row>
    <row r="15724" spans="1:23" hidden="1" x14ac:dyDescent="0.25">
      <c r="A15724">
        <v>9315600050</v>
      </c>
      <c r="B15724" t="s">
        <v>1459</v>
      </c>
      <c r="C15724" t="s">
        <v>3405</v>
      </c>
      <c r="D15724">
        <v>5</v>
      </c>
      <c r="E15724" s="1">
        <v>45717</v>
      </c>
      <c r="F15724">
        <v>4560</v>
      </c>
      <c r="G15724">
        <v>19080</v>
      </c>
      <c r="H15724">
        <v>1</v>
      </c>
      <c r="I15724">
        <v>0</v>
      </c>
      <c r="J15724">
        <v>0</v>
      </c>
      <c r="K15724">
        <v>5</v>
      </c>
      <c r="L15724">
        <v>9</v>
      </c>
      <c r="M15724">
        <v>2490</v>
      </c>
      <c r="N15724">
        <v>2070</v>
      </c>
      <c r="O15724">
        <v>1963</v>
      </c>
      <c r="P15724">
        <v>0</v>
      </c>
      <c r="Q15724">
        <v>98004</v>
      </c>
      <c r="R15724" t="s">
        <v>5664</v>
      </c>
      <c r="S15724" t="s">
        <v>348</v>
      </c>
      <c r="T15724">
        <v>3390</v>
      </c>
      <c r="U15724">
        <v>20140</v>
      </c>
      <c r="V15724">
        <v>4560</v>
      </c>
      <c r="W15724">
        <v>314.94130560000008</v>
      </c>
    </row>
    <row r="15725" spans="1:23" hidden="1" x14ac:dyDescent="0.25">
      <c r="A15725">
        <v>1939110080</v>
      </c>
      <c r="B15725" t="s">
        <v>1418</v>
      </c>
      <c r="C15725">
        <v>565000</v>
      </c>
      <c r="D15725">
        <v>4</v>
      </c>
      <c r="E15725" s="2">
        <v>45414</v>
      </c>
      <c r="F15725">
        <v>2330</v>
      </c>
      <c r="G15725">
        <v>7936</v>
      </c>
      <c r="H15725">
        <v>2</v>
      </c>
      <c r="I15725">
        <v>0</v>
      </c>
      <c r="J15725">
        <v>0</v>
      </c>
      <c r="K15725">
        <v>3</v>
      </c>
      <c r="L15725">
        <v>9</v>
      </c>
      <c r="M15725">
        <v>2330</v>
      </c>
      <c r="N15725">
        <v>0</v>
      </c>
      <c r="O15725">
        <v>1987</v>
      </c>
      <c r="P15725">
        <v>0</v>
      </c>
      <c r="Q15725">
        <v>98074</v>
      </c>
      <c r="R15725" t="s">
        <v>2853</v>
      </c>
      <c r="S15725" t="s">
        <v>1307</v>
      </c>
      <c r="T15725">
        <v>2460</v>
      </c>
      <c r="U15725">
        <v>8137</v>
      </c>
      <c r="V15725">
        <v>1165</v>
      </c>
      <c r="W15725">
        <v>228.54147840000002</v>
      </c>
    </row>
    <row r="15726" spans="1:23" hidden="1" x14ac:dyDescent="0.25">
      <c r="A15726">
        <v>5423030380</v>
      </c>
      <c r="B15726" t="s">
        <v>1200</v>
      </c>
      <c r="C15726">
        <v>725000</v>
      </c>
      <c r="D15726">
        <v>4</v>
      </c>
      <c r="E15726" s="1">
        <v>27395</v>
      </c>
      <c r="F15726">
        <v>2350</v>
      </c>
      <c r="G15726">
        <v>7574</v>
      </c>
      <c r="H15726">
        <v>1</v>
      </c>
      <c r="I15726">
        <v>0</v>
      </c>
      <c r="J15726">
        <v>0</v>
      </c>
      <c r="K15726">
        <v>3</v>
      </c>
      <c r="L15726">
        <v>8</v>
      </c>
      <c r="M15726">
        <v>1720</v>
      </c>
      <c r="N15726">
        <v>630</v>
      </c>
      <c r="O15726">
        <v>1979</v>
      </c>
      <c r="P15726">
        <v>0</v>
      </c>
      <c r="Q15726">
        <v>98027</v>
      </c>
      <c r="R15726" t="s">
        <v>867</v>
      </c>
      <c r="S15726" t="s">
        <v>1023</v>
      </c>
      <c r="T15726">
        <v>2220</v>
      </c>
      <c r="U15726">
        <v>8496</v>
      </c>
      <c r="V15726">
        <v>2350</v>
      </c>
      <c r="W15726">
        <v>206.24474880000002</v>
      </c>
    </row>
    <row r="15727" spans="1:23" hidden="1" x14ac:dyDescent="0.25">
      <c r="A15727">
        <v>5693501100</v>
      </c>
      <c r="B15727" t="s">
        <v>67</v>
      </c>
      <c r="C15727">
        <v>640000</v>
      </c>
      <c r="D15727">
        <v>3</v>
      </c>
      <c r="E15727">
        <v>3</v>
      </c>
      <c r="F15727">
        <v>1560</v>
      </c>
      <c r="G15727">
        <v>1466</v>
      </c>
      <c r="H15727">
        <v>3</v>
      </c>
      <c r="I15727">
        <v>0</v>
      </c>
      <c r="J15727">
        <v>0</v>
      </c>
      <c r="K15727">
        <v>3</v>
      </c>
      <c r="L15727">
        <v>8</v>
      </c>
      <c r="M15727">
        <v>1560</v>
      </c>
      <c r="N15727">
        <v>0</v>
      </c>
      <c r="O15727">
        <v>2006</v>
      </c>
      <c r="P15727">
        <v>0</v>
      </c>
      <c r="Q15727">
        <v>98103</v>
      </c>
      <c r="R15727" t="s">
        <v>3933</v>
      </c>
      <c r="S15727" t="s">
        <v>365</v>
      </c>
      <c r="T15727">
        <v>1530</v>
      </c>
      <c r="U15727">
        <v>2975</v>
      </c>
      <c r="V15727">
        <v>520</v>
      </c>
      <c r="W15727">
        <v>142.14165120000001</v>
      </c>
    </row>
    <row r="15728" spans="1:23" hidden="1" x14ac:dyDescent="0.25">
      <c r="A15728">
        <v>1612500170</v>
      </c>
      <c r="B15728" t="s">
        <v>277</v>
      </c>
      <c r="C15728">
        <v>253750</v>
      </c>
      <c r="D15728">
        <v>4</v>
      </c>
      <c r="E15728">
        <v>1</v>
      </c>
      <c r="F15728">
        <v>1380</v>
      </c>
      <c r="G15728">
        <v>7110</v>
      </c>
      <c r="H15728" s="2">
        <v>45413</v>
      </c>
      <c r="I15728">
        <v>0</v>
      </c>
      <c r="J15728">
        <v>0</v>
      </c>
      <c r="K15728">
        <v>3</v>
      </c>
      <c r="L15728">
        <v>6</v>
      </c>
      <c r="M15728">
        <v>1380</v>
      </c>
      <c r="N15728">
        <v>0</v>
      </c>
      <c r="O15728">
        <v>1939</v>
      </c>
      <c r="P15728">
        <v>0</v>
      </c>
      <c r="Q15728">
        <v>98030</v>
      </c>
      <c r="R15728" t="s">
        <v>694</v>
      </c>
      <c r="S15728" t="s">
        <v>348</v>
      </c>
      <c r="T15728">
        <v>1430</v>
      </c>
      <c r="U15728">
        <v>7110</v>
      </c>
      <c r="V15728">
        <v>3.0387774425825204E-2</v>
      </c>
      <c r="W15728">
        <v>132.85134720000002</v>
      </c>
    </row>
    <row r="15729" spans="1:23" hidden="1" x14ac:dyDescent="0.25">
      <c r="A15729">
        <v>6116500290</v>
      </c>
      <c r="B15729" t="s">
        <v>1363</v>
      </c>
      <c r="C15729">
        <v>799950</v>
      </c>
      <c r="D15729">
        <v>6</v>
      </c>
      <c r="E15729" s="1">
        <v>27426</v>
      </c>
      <c r="F15729">
        <v>3040</v>
      </c>
      <c r="G15729">
        <v>36721</v>
      </c>
      <c r="H15729">
        <v>1</v>
      </c>
      <c r="I15729">
        <v>0</v>
      </c>
      <c r="J15729">
        <v>3</v>
      </c>
      <c r="K15729">
        <v>4</v>
      </c>
      <c r="L15729">
        <v>9</v>
      </c>
      <c r="M15729">
        <v>1760</v>
      </c>
      <c r="N15729">
        <v>1280</v>
      </c>
      <c r="O15729">
        <v>1958</v>
      </c>
      <c r="P15729">
        <v>0</v>
      </c>
      <c r="Q15729">
        <v>98166</v>
      </c>
      <c r="R15729" t="s">
        <v>1231</v>
      </c>
      <c r="S15729" t="s">
        <v>1401</v>
      </c>
      <c r="T15729">
        <v>2420</v>
      </c>
      <c r="U15729">
        <v>21075</v>
      </c>
      <c r="V15729">
        <v>3040</v>
      </c>
      <c r="W15729">
        <v>224.82535680000001</v>
      </c>
    </row>
    <row r="15730" spans="1:23" hidden="1" x14ac:dyDescent="0.25">
      <c r="A15730">
        <v>2450000275</v>
      </c>
      <c r="B15730" t="s">
        <v>154</v>
      </c>
      <c r="C15730">
        <v>595000</v>
      </c>
      <c r="D15730">
        <v>4</v>
      </c>
      <c r="E15730" s="2">
        <v>45413</v>
      </c>
      <c r="F15730">
        <v>1350</v>
      </c>
      <c r="G15730">
        <v>8113</v>
      </c>
      <c r="H15730">
        <v>1</v>
      </c>
      <c r="I15730">
        <v>0</v>
      </c>
      <c r="J15730">
        <v>0</v>
      </c>
      <c r="K15730">
        <v>4</v>
      </c>
      <c r="L15730">
        <v>7</v>
      </c>
      <c r="M15730">
        <v>1350</v>
      </c>
      <c r="N15730">
        <v>0</v>
      </c>
      <c r="O15730">
        <v>1959</v>
      </c>
      <c r="P15730">
        <v>0</v>
      </c>
      <c r="Q15730">
        <v>98004</v>
      </c>
      <c r="R15730" t="s">
        <v>2162</v>
      </c>
      <c r="S15730" t="s">
        <v>306</v>
      </c>
      <c r="T15730">
        <v>1930</v>
      </c>
      <c r="U15730">
        <v>8113</v>
      </c>
      <c r="V15730">
        <v>1350</v>
      </c>
      <c r="W15730">
        <v>179.30286720000001</v>
      </c>
    </row>
    <row r="15731" spans="1:23" hidden="1" x14ac:dyDescent="0.25">
      <c r="A15731">
        <v>2194100050</v>
      </c>
      <c r="B15731" t="s">
        <v>469</v>
      </c>
      <c r="C15731">
        <v>850000</v>
      </c>
      <c r="D15731">
        <v>4</v>
      </c>
      <c r="E15731" s="2">
        <v>45414</v>
      </c>
      <c r="F15731">
        <v>3180</v>
      </c>
      <c r="G15731">
        <v>11652</v>
      </c>
      <c r="H15731">
        <v>2</v>
      </c>
      <c r="I15731">
        <v>0</v>
      </c>
      <c r="J15731">
        <v>1</v>
      </c>
      <c r="K15731">
        <v>3</v>
      </c>
      <c r="L15731">
        <v>9</v>
      </c>
      <c r="M15731">
        <v>3180</v>
      </c>
      <c r="N15731">
        <v>0</v>
      </c>
      <c r="O15731">
        <v>1977</v>
      </c>
      <c r="P15731">
        <v>0</v>
      </c>
      <c r="Q15731">
        <v>98040</v>
      </c>
      <c r="R15731" t="s">
        <v>3957</v>
      </c>
      <c r="S15731" t="s">
        <v>358</v>
      </c>
      <c r="T15731">
        <v>3110</v>
      </c>
      <c r="U15731">
        <v>15183</v>
      </c>
      <c r="V15731">
        <v>1590</v>
      </c>
      <c r="W15731">
        <v>288.92845440000002</v>
      </c>
    </row>
    <row r="15732" spans="1:23" hidden="1" x14ac:dyDescent="0.25">
      <c r="A15732">
        <v>3782760280</v>
      </c>
      <c r="B15732" t="s">
        <v>707</v>
      </c>
      <c r="C15732">
        <v>366000</v>
      </c>
      <c r="D15732">
        <v>3</v>
      </c>
      <c r="E15732" s="2">
        <v>45414</v>
      </c>
      <c r="F15732">
        <v>1790</v>
      </c>
      <c r="G15732">
        <v>4065</v>
      </c>
      <c r="H15732">
        <v>2</v>
      </c>
      <c r="I15732">
        <v>0</v>
      </c>
      <c r="J15732">
        <v>0</v>
      </c>
      <c r="K15732">
        <v>3</v>
      </c>
      <c r="L15732">
        <v>8</v>
      </c>
      <c r="M15732">
        <v>1790</v>
      </c>
      <c r="N15732">
        <v>0</v>
      </c>
      <c r="O15732">
        <v>2009</v>
      </c>
      <c r="P15732">
        <v>0</v>
      </c>
      <c r="Q15732">
        <v>98019</v>
      </c>
      <c r="R15732" t="s">
        <v>3181</v>
      </c>
      <c r="S15732" t="s">
        <v>1348</v>
      </c>
      <c r="T15732">
        <v>2480</v>
      </c>
      <c r="U15732">
        <v>4252</v>
      </c>
      <c r="V15732">
        <v>895</v>
      </c>
      <c r="W15732">
        <v>230.39953920000002</v>
      </c>
    </row>
    <row r="15733" spans="1:23" hidden="1" x14ac:dyDescent="0.25">
      <c r="A15733">
        <v>4320200020</v>
      </c>
      <c r="B15733" t="s">
        <v>797</v>
      </c>
      <c r="C15733">
        <v>715000</v>
      </c>
      <c r="D15733">
        <v>4</v>
      </c>
      <c r="E15733">
        <v>3</v>
      </c>
      <c r="F15733">
        <v>1986</v>
      </c>
      <c r="G15733">
        <v>6000</v>
      </c>
      <c r="H15733">
        <v>2</v>
      </c>
      <c r="I15733">
        <v>0</v>
      </c>
      <c r="J15733">
        <v>2</v>
      </c>
      <c r="K15733">
        <v>4</v>
      </c>
      <c r="L15733">
        <v>8</v>
      </c>
      <c r="M15733">
        <v>1746</v>
      </c>
      <c r="N15733">
        <v>240</v>
      </c>
      <c r="O15733">
        <v>1922</v>
      </c>
      <c r="P15733">
        <v>0</v>
      </c>
      <c r="Q15733">
        <v>98136</v>
      </c>
      <c r="R15733" t="s">
        <v>786</v>
      </c>
      <c r="S15733" t="s">
        <v>363</v>
      </c>
      <c r="T15733">
        <v>1930</v>
      </c>
      <c r="U15733">
        <v>6200</v>
      </c>
      <c r="V15733">
        <v>993</v>
      </c>
      <c r="W15733">
        <v>179.30286720000001</v>
      </c>
    </row>
    <row r="15734" spans="1:23" x14ac:dyDescent="0.25">
      <c r="A15734">
        <v>2944500420</v>
      </c>
      <c r="B15734" t="s">
        <v>1144</v>
      </c>
      <c r="C15734">
        <v>300000</v>
      </c>
      <c r="D15734">
        <v>4</v>
      </c>
      <c r="E15734" s="2">
        <v>45414</v>
      </c>
      <c r="F15734">
        <v>2400</v>
      </c>
      <c r="G15734">
        <v>7215</v>
      </c>
      <c r="H15734">
        <v>2</v>
      </c>
      <c r="I15734">
        <v>0</v>
      </c>
      <c r="J15734">
        <v>0</v>
      </c>
      <c r="K15734">
        <v>3</v>
      </c>
      <c r="L15734">
        <v>8</v>
      </c>
      <c r="M15734">
        <v>2400</v>
      </c>
      <c r="N15734">
        <v>0</v>
      </c>
      <c r="O15734">
        <v>1992</v>
      </c>
      <c r="P15734">
        <v>0</v>
      </c>
      <c r="Q15734">
        <v>98023</v>
      </c>
      <c r="R15734" t="s">
        <v>6331</v>
      </c>
      <c r="S15734" t="s">
        <v>153</v>
      </c>
      <c r="T15734">
        <v>2220</v>
      </c>
      <c r="U15734">
        <v>7760</v>
      </c>
      <c r="V15734">
        <v>1200</v>
      </c>
      <c r="W15734">
        <v>206.24474880000002</v>
      </c>
    </row>
    <row r="15735" spans="1:23" hidden="1" x14ac:dyDescent="0.25">
      <c r="A15735">
        <v>3616600231</v>
      </c>
      <c r="B15735" t="s">
        <v>204</v>
      </c>
      <c r="C15735">
        <v>960000</v>
      </c>
      <c r="D15735">
        <v>4</v>
      </c>
      <c r="E15735">
        <v>3</v>
      </c>
      <c r="F15735">
        <v>4590</v>
      </c>
      <c r="G15735">
        <v>9150</v>
      </c>
      <c r="H15735">
        <v>2</v>
      </c>
      <c r="I15735">
        <v>0</v>
      </c>
      <c r="J15735">
        <v>0</v>
      </c>
      <c r="K15735">
        <v>3</v>
      </c>
      <c r="L15735">
        <v>10</v>
      </c>
      <c r="M15735">
        <v>3490</v>
      </c>
      <c r="N15735">
        <v>1100</v>
      </c>
      <c r="O15735">
        <v>1981</v>
      </c>
      <c r="P15735">
        <v>0</v>
      </c>
      <c r="Q15735">
        <v>98177</v>
      </c>
      <c r="R15735" t="s">
        <v>2211</v>
      </c>
      <c r="S15735" t="s">
        <v>273</v>
      </c>
      <c r="T15735">
        <v>2910</v>
      </c>
      <c r="U15735">
        <v>12348</v>
      </c>
      <c r="V15735">
        <v>2295</v>
      </c>
      <c r="W15735">
        <v>270.34784640000004</v>
      </c>
    </row>
    <row r="15736" spans="1:23" hidden="1" x14ac:dyDescent="0.25">
      <c r="A15736">
        <v>6758700050</v>
      </c>
      <c r="B15736" t="s">
        <v>421</v>
      </c>
      <c r="C15736">
        <v>812000</v>
      </c>
      <c r="D15736">
        <v>3</v>
      </c>
      <c r="E15736">
        <v>2</v>
      </c>
      <c r="F15736">
        <v>1970</v>
      </c>
      <c r="G15736">
        <v>3420</v>
      </c>
      <c r="H15736">
        <v>2</v>
      </c>
      <c r="I15736">
        <v>0</v>
      </c>
      <c r="J15736">
        <v>3</v>
      </c>
      <c r="K15736">
        <v>5</v>
      </c>
      <c r="L15736">
        <v>8</v>
      </c>
      <c r="M15736">
        <v>1970</v>
      </c>
      <c r="N15736">
        <v>0</v>
      </c>
      <c r="O15736">
        <v>1913</v>
      </c>
      <c r="P15736">
        <v>0</v>
      </c>
      <c r="Q15736">
        <v>98103</v>
      </c>
      <c r="R15736" t="s">
        <v>4495</v>
      </c>
      <c r="S15736" t="s">
        <v>777</v>
      </c>
      <c r="T15736">
        <v>1770</v>
      </c>
      <c r="U15736">
        <v>3420</v>
      </c>
      <c r="V15736">
        <v>985</v>
      </c>
      <c r="W15736">
        <v>164.4383808</v>
      </c>
    </row>
    <row r="15737" spans="1:23" hidden="1" x14ac:dyDescent="0.25">
      <c r="A15737">
        <v>2545900050</v>
      </c>
      <c r="B15737" t="s">
        <v>1342</v>
      </c>
      <c r="C15737">
        <v>234950</v>
      </c>
      <c r="D15737">
        <v>3</v>
      </c>
      <c r="E15737">
        <v>1</v>
      </c>
      <c r="F15737">
        <v>1360</v>
      </c>
      <c r="G15737">
        <v>9948</v>
      </c>
      <c r="H15737">
        <v>1</v>
      </c>
      <c r="I15737">
        <v>0</v>
      </c>
      <c r="J15737">
        <v>0</v>
      </c>
      <c r="K15737">
        <v>3</v>
      </c>
      <c r="L15737">
        <v>6</v>
      </c>
      <c r="M15737">
        <v>1360</v>
      </c>
      <c r="N15737">
        <v>0</v>
      </c>
      <c r="O15737">
        <v>1977</v>
      </c>
      <c r="P15737">
        <v>0</v>
      </c>
      <c r="Q15737">
        <v>98010</v>
      </c>
      <c r="R15737" t="s">
        <v>5954</v>
      </c>
      <c r="S15737" t="s">
        <v>324</v>
      </c>
      <c r="T15737">
        <v>1670</v>
      </c>
      <c r="U15737">
        <v>8475</v>
      </c>
      <c r="V15737">
        <v>1360</v>
      </c>
      <c r="W15737">
        <v>155.14807680000001</v>
      </c>
    </row>
    <row r="15738" spans="1:23" hidden="1" x14ac:dyDescent="0.25">
      <c r="A15738">
        <v>8824900050</v>
      </c>
      <c r="B15738" t="s">
        <v>215</v>
      </c>
      <c r="C15738">
        <v>656500</v>
      </c>
      <c r="D15738">
        <v>4</v>
      </c>
      <c r="E15738">
        <v>2</v>
      </c>
      <c r="F15738">
        <v>2710</v>
      </c>
      <c r="G15738">
        <v>4750</v>
      </c>
      <c r="H15738">
        <v>1</v>
      </c>
      <c r="I15738">
        <v>0</v>
      </c>
      <c r="J15738">
        <v>0</v>
      </c>
      <c r="K15738">
        <v>4</v>
      </c>
      <c r="L15738">
        <v>7</v>
      </c>
      <c r="M15738">
        <v>1460</v>
      </c>
      <c r="N15738">
        <v>1250</v>
      </c>
      <c r="O15738">
        <v>1919</v>
      </c>
      <c r="P15738">
        <v>0</v>
      </c>
      <c r="Q15738">
        <v>98115</v>
      </c>
      <c r="R15738" t="s">
        <v>3132</v>
      </c>
      <c r="S15738" t="s">
        <v>879</v>
      </c>
      <c r="T15738">
        <v>1700</v>
      </c>
      <c r="U15738">
        <v>3800</v>
      </c>
      <c r="V15738">
        <v>2710</v>
      </c>
      <c r="W15738">
        <v>157.93516800000003</v>
      </c>
    </row>
    <row r="15739" spans="1:23" x14ac:dyDescent="0.25">
      <c r="A15739">
        <v>6300000213</v>
      </c>
      <c r="B15739" t="s">
        <v>84</v>
      </c>
      <c r="C15739">
        <v>255000</v>
      </c>
      <c r="D15739">
        <v>2</v>
      </c>
      <c r="E15739" s="2">
        <v>45413</v>
      </c>
      <c r="F15739">
        <v>920</v>
      </c>
      <c r="G15739">
        <v>1598</v>
      </c>
      <c r="H15739">
        <v>2</v>
      </c>
      <c r="I15739">
        <v>0</v>
      </c>
      <c r="J15739">
        <v>0</v>
      </c>
      <c r="K15739">
        <v>3</v>
      </c>
      <c r="L15739">
        <v>7</v>
      </c>
      <c r="M15739">
        <v>920</v>
      </c>
      <c r="N15739">
        <v>0</v>
      </c>
      <c r="O15739">
        <v>1995</v>
      </c>
      <c r="P15739">
        <v>0</v>
      </c>
      <c r="Q15739">
        <v>98133</v>
      </c>
      <c r="R15739" t="s">
        <v>1024</v>
      </c>
      <c r="S15739" t="s">
        <v>1936</v>
      </c>
      <c r="T15739">
        <v>1110</v>
      </c>
      <c r="U15739">
        <v>1598</v>
      </c>
      <c r="V15739">
        <v>460</v>
      </c>
      <c r="W15739">
        <v>103.12237440000001</v>
      </c>
    </row>
    <row r="15740" spans="1:23" hidden="1" x14ac:dyDescent="0.25">
      <c r="A15740">
        <v>2211700290</v>
      </c>
      <c r="B15740" t="s">
        <v>829</v>
      </c>
      <c r="C15740">
        <v>538000</v>
      </c>
      <c r="D15740">
        <v>3</v>
      </c>
      <c r="E15740" s="1">
        <v>27426</v>
      </c>
      <c r="F15740">
        <v>2000</v>
      </c>
      <c r="G15740">
        <v>7204</v>
      </c>
      <c r="H15740">
        <v>1</v>
      </c>
      <c r="I15740">
        <v>0</v>
      </c>
      <c r="J15740">
        <v>0</v>
      </c>
      <c r="K15740">
        <v>5</v>
      </c>
      <c r="L15740">
        <v>7</v>
      </c>
      <c r="M15740">
        <v>1250</v>
      </c>
      <c r="N15740">
        <v>750</v>
      </c>
      <c r="O15740">
        <v>1960</v>
      </c>
      <c r="P15740">
        <v>0</v>
      </c>
      <c r="Q15740">
        <v>98006</v>
      </c>
      <c r="R15740" t="s">
        <v>455</v>
      </c>
      <c r="S15740" t="s">
        <v>188</v>
      </c>
      <c r="T15740">
        <v>2480</v>
      </c>
      <c r="U15740">
        <v>17633</v>
      </c>
      <c r="V15740">
        <v>2000</v>
      </c>
      <c r="W15740">
        <v>230.39953920000002</v>
      </c>
    </row>
    <row r="15741" spans="1:23" hidden="1" x14ac:dyDescent="0.25">
      <c r="A15741">
        <v>739500050</v>
      </c>
      <c r="B15741" t="s">
        <v>600</v>
      </c>
      <c r="C15741">
        <v>260000</v>
      </c>
      <c r="D15741">
        <v>3</v>
      </c>
      <c r="E15741" s="1">
        <v>45689</v>
      </c>
      <c r="F15741">
        <v>1920</v>
      </c>
      <c r="G15741">
        <v>9680</v>
      </c>
      <c r="H15741">
        <v>1</v>
      </c>
      <c r="I15741">
        <v>0</v>
      </c>
      <c r="J15741">
        <v>0</v>
      </c>
      <c r="K15741">
        <v>4</v>
      </c>
      <c r="L15741">
        <v>7</v>
      </c>
      <c r="M15741">
        <v>1300</v>
      </c>
      <c r="N15741">
        <v>620</v>
      </c>
      <c r="O15741">
        <v>1961</v>
      </c>
      <c r="P15741">
        <v>0</v>
      </c>
      <c r="Q15741">
        <v>98031</v>
      </c>
      <c r="R15741" t="s">
        <v>4980</v>
      </c>
      <c r="S15741" t="s">
        <v>842</v>
      </c>
      <c r="T15741">
        <v>1500</v>
      </c>
      <c r="U15741">
        <v>9516</v>
      </c>
      <c r="V15741">
        <v>1920</v>
      </c>
      <c r="W15741">
        <v>139.35456000000002</v>
      </c>
    </row>
    <row r="15742" spans="1:23" x14ac:dyDescent="0.25">
      <c r="A15742">
        <v>6190500380</v>
      </c>
      <c r="B15742" t="s">
        <v>299</v>
      </c>
      <c r="C15742">
        <v>546200</v>
      </c>
      <c r="D15742">
        <v>3</v>
      </c>
      <c r="E15742" s="2">
        <v>45414</v>
      </c>
      <c r="F15742">
        <v>2678</v>
      </c>
      <c r="G15742">
        <v>6607</v>
      </c>
      <c r="H15742">
        <v>2</v>
      </c>
      <c r="I15742">
        <v>0</v>
      </c>
      <c r="J15742">
        <v>0</v>
      </c>
      <c r="K15742">
        <v>3</v>
      </c>
      <c r="L15742">
        <v>9</v>
      </c>
      <c r="M15742">
        <v>2678</v>
      </c>
      <c r="N15742">
        <v>0</v>
      </c>
      <c r="O15742">
        <v>1998</v>
      </c>
      <c r="P15742">
        <v>0</v>
      </c>
      <c r="Q15742">
        <v>98028</v>
      </c>
      <c r="R15742" t="s">
        <v>5286</v>
      </c>
      <c r="S15742" t="s">
        <v>2104</v>
      </c>
      <c r="T15742">
        <v>2780</v>
      </c>
      <c r="U15742">
        <v>6607</v>
      </c>
      <c r="V15742">
        <v>1339</v>
      </c>
      <c r="W15742">
        <v>258.27045120000002</v>
      </c>
    </row>
    <row r="15743" spans="1:23" hidden="1" x14ac:dyDescent="0.25">
      <c r="A15743">
        <v>5129000006</v>
      </c>
      <c r="B15743" t="s">
        <v>1878</v>
      </c>
      <c r="C15743">
        <v>280500</v>
      </c>
      <c r="D15743">
        <v>3</v>
      </c>
      <c r="E15743">
        <v>1</v>
      </c>
      <c r="F15743">
        <v>1220</v>
      </c>
      <c r="G15743">
        <v>4541</v>
      </c>
      <c r="H15743">
        <v>1</v>
      </c>
      <c r="I15743">
        <v>0</v>
      </c>
      <c r="J15743">
        <v>0</v>
      </c>
      <c r="K15743">
        <v>3</v>
      </c>
      <c r="L15743">
        <v>7</v>
      </c>
      <c r="M15743">
        <v>890</v>
      </c>
      <c r="N15743">
        <v>330</v>
      </c>
      <c r="O15743">
        <v>1952</v>
      </c>
      <c r="P15743">
        <v>0</v>
      </c>
      <c r="Q15743">
        <v>98108</v>
      </c>
      <c r="R15743" t="s">
        <v>2196</v>
      </c>
      <c r="S15743" t="s">
        <v>343</v>
      </c>
      <c r="T15743">
        <v>1670</v>
      </c>
      <c r="U15743">
        <v>3429</v>
      </c>
      <c r="V15743">
        <v>1220</v>
      </c>
      <c r="W15743">
        <v>155.14807680000001</v>
      </c>
    </row>
    <row r="15744" spans="1:23" hidden="1" x14ac:dyDescent="0.25">
      <c r="A15744">
        <v>2112700280</v>
      </c>
      <c r="B15744" t="s">
        <v>136</v>
      </c>
      <c r="C15744">
        <v>295000</v>
      </c>
      <c r="D15744">
        <v>3</v>
      </c>
      <c r="E15744" s="1">
        <v>27395</v>
      </c>
      <c r="F15744">
        <v>1440</v>
      </c>
      <c r="G15744">
        <v>4000</v>
      </c>
      <c r="H15744">
        <v>1</v>
      </c>
      <c r="I15744">
        <v>0</v>
      </c>
      <c r="J15744">
        <v>0</v>
      </c>
      <c r="K15744">
        <v>4</v>
      </c>
      <c r="L15744">
        <v>7</v>
      </c>
      <c r="M15744">
        <v>1050</v>
      </c>
      <c r="N15744">
        <v>390</v>
      </c>
      <c r="O15744">
        <v>1979</v>
      </c>
      <c r="P15744">
        <v>0</v>
      </c>
      <c r="Q15744">
        <v>98106</v>
      </c>
      <c r="R15744" t="s">
        <v>3580</v>
      </c>
      <c r="S15744" t="s">
        <v>777</v>
      </c>
      <c r="T15744">
        <v>1560</v>
      </c>
      <c r="U15744">
        <v>4000</v>
      </c>
      <c r="V15744">
        <v>1440</v>
      </c>
      <c r="W15744">
        <v>144.9287424</v>
      </c>
    </row>
    <row r="15745" spans="1:23" hidden="1" x14ac:dyDescent="0.25">
      <c r="A15745">
        <v>9828702895</v>
      </c>
      <c r="B15745" t="s">
        <v>706</v>
      </c>
      <c r="C15745">
        <v>700000</v>
      </c>
      <c r="D15745">
        <v>4</v>
      </c>
      <c r="E15745" s="1">
        <v>27395</v>
      </c>
      <c r="F15745">
        <v>2420</v>
      </c>
      <c r="G15745">
        <v>520</v>
      </c>
      <c r="H15745" s="2">
        <v>45413</v>
      </c>
      <c r="I15745">
        <v>0</v>
      </c>
      <c r="J15745">
        <v>0</v>
      </c>
      <c r="K15745">
        <v>3</v>
      </c>
      <c r="L15745">
        <v>7</v>
      </c>
      <c r="M15745">
        <v>2420</v>
      </c>
      <c r="N15745">
        <v>0</v>
      </c>
      <c r="O15745">
        <v>1900</v>
      </c>
      <c r="P15745">
        <v>0</v>
      </c>
      <c r="Q15745">
        <v>98112</v>
      </c>
      <c r="R15745" t="s">
        <v>1515</v>
      </c>
      <c r="S15745" t="s">
        <v>645</v>
      </c>
      <c r="T15745">
        <v>1200</v>
      </c>
      <c r="U15745">
        <v>1170</v>
      </c>
      <c r="V15745">
        <v>5.3288705877171737E-2</v>
      </c>
      <c r="W15745">
        <v>111.483648</v>
      </c>
    </row>
    <row r="15746" spans="1:23" x14ac:dyDescent="0.25">
      <c r="A15746">
        <v>2026059181</v>
      </c>
      <c r="B15746" t="s">
        <v>90</v>
      </c>
      <c r="C15746">
        <v>560000</v>
      </c>
      <c r="D15746">
        <v>3</v>
      </c>
      <c r="E15746">
        <v>2</v>
      </c>
      <c r="F15746">
        <v>2090</v>
      </c>
      <c r="G15746">
        <v>15790</v>
      </c>
      <c r="H15746">
        <v>1</v>
      </c>
      <c r="I15746">
        <v>0</v>
      </c>
      <c r="J15746">
        <v>0</v>
      </c>
      <c r="K15746">
        <v>3</v>
      </c>
      <c r="L15746">
        <v>9</v>
      </c>
      <c r="M15746">
        <v>2090</v>
      </c>
      <c r="N15746">
        <v>0</v>
      </c>
      <c r="O15746">
        <v>1992</v>
      </c>
      <c r="P15746">
        <v>0</v>
      </c>
      <c r="Q15746">
        <v>98034</v>
      </c>
      <c r="R15746" t="s">
        <v>3781</v>
      </c>
      <c r="S15746" t="s">
        <v>264</v>
      </c>
      <c r="T15746">
        <v>1820</v>
      </c>
      <c r="U15746">
        <v>8770</v>
      </c>
      <c r="V15746">
        <v>2090</v>
      </c>
      <c r="W15746">
        <v>169.0835328</v>
      </c>
    </row>
    <row r="15747" spans="1:23" x14ac:dyDescent="0.25">
      <c r="A15747">
        <v>3295610080</v>
      </c>
      <c r="B15747" t="s">
        <v>421</v>
      </c>
      <c r="C15747">
        <v>912000</v>
      </c>
      <c r="D15747">
        <v>4</v>
      </c>
      <c r="E15747" s="1">
        <v>27426</v>
      </c>
      <c r="F15747">
        <v>4030</v>
      </c>
      <c r="G15747">
        <v>10888</v>
      </c>
      <c r="H15747">
        <v>2</v>
      </c>
      <c r="I15747">
        <v>0</v>
      </c>
      <c r="J15747">
        <v>0</v>
      </c>
      <c r="K15747">
        <v>3</v>
      </c>
      <c r="L15747">
        <v>10</v>
      </c>
      <c r="M15747">
        <v>4030</v>
      </c>
      <c r="N15747">
        <v>0</v>
      </c>
      <c r="O15747">
        <v>1997</v>
      </c>
      <c r="P15747">
        <v>0</v>
      </c>
      <c r="Q15747">
        <v>98075</v>
      </c>
      <c r="R15747" t="s">
        <v>819</v>
      </c>
      <c r="S15747" t="s">
        <v>582</v>
      </c>
      <c r="T15747">
        <v>3720</v>
      </c>
      <c r="U15747">
        <v>10756</v>
      </c>
      <c r="V15747">
        <v>2015</v>
      </c>
      <c r="W15747">
        <v>345.59930880000002</v>
      </c>
    </row>
    <row r="15748" spans="1:23" hidden="1" x14ac:dyDescent="0.25">
      <c r="A15748">
        <v>1474000050</v>
      </c>
      <c r="B15748" t="s">
        <v>1046</v>
      </c>
      <c r="C15748">
        <v>437000</v>
      </c>
      <c r="D15748">
        <v>3</v>
      </c>
      <c r="E15748" s="1">
        <v>27395</v>
      </c>
      <c r="F15748">
        <v>1310</v>
      </c>
      <c r="G15748">
        <v>9282</v>
      </c>
      <c r="H15748">
        <v>1</v>
      </c>
      <c r="I15748">
        <v>0</v>
      </c>
      <c r="J15748">
        <v>0</v>
      </c>
      <c r="K15748">
        <v>4</v>
      </c>
      <c r="L15748">
        <v>7</v>
      </c>
      <c r="M15748">
        <v>1310</v>
      </c>
      <c r="N15748">
        <v>0</v>
      </c>
      <c r="O15748">
        <v>1976</v>
      </c>
      <c r="P15748">
        <v>0</v>
      </c>
      <c r="Q15748">
        <v>98052</v>
      </c>
      <c r="R15748" t="s">
        <v>1201</v>
      </c>
      <c r="S15748" t="s">
        <v>627</v>
      </c>
      <c r="T15748">
        <v>1310</v>
      </c>
      <c r="U15748">
        <v>8748</v>
      </c>
      <c r="V15748">
        <v>1310</v>
      </c>
      <c r="W15748">
        <v>121.70298240000001</v>
      </c>
    </row>
    <row r="15749" spans="1:23" hidden="1" x14ac:dyDescent="0.25">
      <c r="A15749">
        <v>2896400170</v>
      </c>
      <c r="B15749" t="s">
        <v>232</v>
      </c>
      <c r="C15749">
        <v>447000</v>
      </c>
      <c r="D15749">
        <v>3</v>
      </c>
      <c r="E15749" s="2">
        <v>45414</v>
      </c>
      <c r="F15749">
        <v>1800</v>
      </c>
      <c r="G15749">
        <v>3074</v>
      </c>
      <c r="H15749">
        <v>2</v>
      </c>
      <c r="I15749">
        <v>0</v>
      </c>
      <c r="J15749">
        <v>0</v>
      </c>
      <c r="K15749">
        <v>3</v>
      </c>
      <c r="L15749">
        <v>7</v>
      </c>
      <c r="M15749">
        <v>1800</v>
      </c>
      <c r="N15749">
        <v>0</v>
      </c>
      <c r="O15749">
        <v>2003</v>
      </c>
      <c r="P15749">
        <v>0</v>
      </c>
      <c r="Q15749">
        <v>98072</v>
      </c>
      <c r="R15749" t="s">
        <v>4233</v>
      </c>
      <c r="S15749" t="s">
        <v>191</v>
      </c>
      <c r="T15749">
        <v>1610</v>
      </c>
      <c r="U15749">
        <v>2929</v>
      </c>
      <c r="V15749">
        <v>900</v>
      </c>
      <c r="W15749">
        <v>149.5738944</v>
      </c>
    </row>
    <row r="15750" spans="1:23" hidden="1" x14ac:dyDescent="0.25">
      <c r="A15750">
        <v>3342103281</v>
      </c>
      <c r="B15750" t="s">
        <v>635</v>
      </c>
      <c r="C15750">
        <v>500000</v>
      </c>
      <c r="D15750">
        <v>4</v>
      </c>
      <c r="E15750">
        <v>1</v>
      </c>
      <c r="F15750">
        <v>1160</v>
      </c>
      <c r="G15750">
        <v>20100</v>
      </c>
      <c r="H15750">
        <v>1</v>
      </c>
      <c r="I15750">
        <v>0</v>
      </c>
      <c r="J15750">
        <v>0</v>
      </c>
      <c r="K15750">
        <v>4</v>
      </c>
      <c r="L15750">
        <v>6</v>
      </c>
      <c r="M15750">
        <v>820</v>
      </c>
      <c r="N15750">
        <v>340</v>
      </c>
      <c r="O15750">
        <v>1913</v>
      </c>
      <c r="P15750">
        <v>0</v>
      </c>
      <c r="Q15750">
        <v>98056</v>
      </c>
      <c r="R15750" t="s">
        <v>1627</v>
      </c>
      <c r="S15750" t="s">
        <v>1350</v>
      </c>
      <c r="T15750">
        <v>1670</v>
      </c>
      <c r="U15750">
        <v>10200</v>
      </c>
      <c r="V15750">
        <v>1160</v>
      </c>
      <c r="W15750">
        <v>155.14807680000001</v>
      </c>
    </row>
    <row r="15751" spans="1:23" hidden="1" x14ac:dyDescent="0.25">
      <c r="A15751">
        <v>7172200080</v>
      </c>
      <c r="B15751" t="s">
        <v>952</v>
      </c>
      <c r="C15751">
        <v>508300</v>
      </c>
      <c r="D15751">
        <v>3</v>
      </c>
      <c r="E15751">
        <v>1</v>
      </c>
      <c r="F15751">
        <v>1160</v>
      </c>
      <c r="G15751">
        <v>5969</v>
      </c>
      <c r="H15751">
        <v>1</v>
      </c>
      <c r="I15751">
        <v>0</v>
      </c>
      <c r="J15751">
        <v>0</v>
      </c>
      <c r="K15751">
        <v>3</v>
      </c>
      <c r="L15751">
        <v>7</v>
      </c>
      <c r="M15751">
        <v>880</v>
      </c>
      <c r="N15751">
        <v>280</v>
      </c>
      <c r="O15751">
        <v>1930</v>
      </c>
      <c r="P15751">
        <v>0</v>
      </c>
      <c r="Q15751">
        <v>98115</v>
      </c>
      <c r="R15751" t="s">
        <v>1201</v>
      </c>
      <c r="S15751" t="s">
        <v>78</v>
      </c>
      <c r="T15751">
        <v>1550</v>
      </c>
      <c r="U15751">
        <v>5120</v>
      </c>
      <c r="V15751">
        <v>1160</v>
      </c>
      <c r="W15751">
        <v>143.99971200000002</v>
      </c>
    </row>
    <row r="15752" spans="1:23" hidden="1" x14ac:dyDescent="0.25">
      <c r="A15752">
        <v>5209200010</v>
      </c>
      <c r="B15752" t="s">
        <v>67</v>
      </c>
      <c r="C15752">
        <v>485000</v>
      </c>
      <c r="D15752">
        <v>3</v>
      </c>
      <c r="E15752" s="2">
        <v>45413</v>
      </c>
      <c r="F15752">
        <v>1870</v>
      </c>
      <c r="G15752">
        <v>7853</v>
      </c>
      <c r="H15752">
        <v>1</v>
      </c>
      <c r="I15752">
        <v>0</v>
      </c>
      <c r="J15752">
        <v>0</v>
      </c>
      <c r="K15752">
        <v>3</v>
      </c>
      <c r="L15752">
        <v>7</v>
      </c>
      <c r="M15752">
        <v>1300</v>
      </c>
      <c r="N15752">
        <v>570</v>
      </c>
      <c r="O15752">
        <v>1962</v>
      </c>
      <c r="P15752">
        <v>0</v>
      </c>
      <c r="Q15752">
        <v>98125</v>
      </c>
      <c r="R15752" t="s">
        <v>3325</v>
      </c>
      <c r="S15752" t="s">
        <v>178</v>
      </c>
      <c r="T15752">
        <v>1870</v>
      </c>
      <c r="U15752">
        <v>8300</v>
      </c>
      <c r="V15752">
        <v>1870</v>
      </c>
      <c r="W15752">
        <v>173.7286848</v>
      </c>
    </row>
    <row r="15753" spans="1:23" hidden="1" x14ac:dyDescent="0.25">
      <c r="A15753">
        <v>6744700427</v>
      </c>
      <c r="B15753" t="s">
        <v>386</v>
      </c>
      <c r="C15753">
        <v>540000</v>
      </c>
      <c r="D15753">
        <v>7</v>
      </c>
      <c r="E15753" s="1">
        <v>27515</v>
      </c>
      <c r="F15753">
        <v>3700</v>
      </c>
      <c r="G15753">
        <v>7647</v>
      </c>
      <c r="H15753">
        <v>2</v>
      </c>
      <c r="I15753">
        <v>0</v>
      </c>
      <c r="J15753">
        <v>1</v>
      </c>
      <c r="K15753">
        <v>3</v>
      </c>
      <c r="L15753">
        <v>8</v>
      </c>
      <c r="M15753">
        <v>3700</v>
      </c>
      <c r="N15753">
        <v>0</v>
      </c>
      <c r="O15753">
        <v>1948</v>
      </c>
      <c r="P15753">
        <v>1984</v>
      </c>
      <c r="Q15753">
        <v>98155</v>
      </c>
      <c r="R15753" t="s">
        <v>2864</v>
      </c>
      <c r="S15753" t="s">
        <v>875</v>
      </c>
      <c r="T15753">
        <v>2510</v>
      </c>
      <c r="U15753">
        <v>7479</v>
      </c>
      <c r="V15753">
        <v>1850</v>
      </c>
      <c r="W15753">
        <v>233.18663040000001</v>
      </c>
    </row>
    <row r="15754" spans="1:23" hidden="1" x14ac:dyDescent="0.25">
      <c r="A15754">
        <v>1328310440</v>
      </c>
      <c r="B15754" t="s">
        <v>164</v>
      </c>
      <c r="C15754">
        <v>356000</v>
      </c>
      <c r="D15754">
        <v>3</v>
      </c>
      <c r="E15754" s="1">
        <v>45689</v>
      </c>
      <c r="F15754">
        <v>2280</v>
      </c>
      <c r="G15754">
        <v>8765</v>
      </c>
      <c r="H15754">
        <v>2</v>
      </c>
      <c r="I15754">
        <v>0</v>
      </c>
      <c r="J15754">
        <v>0</v>
      </c>
      <c r="K15754">
        <v>3</v>
      </c>
      <c r="L15754">
        <v>8</v>
      </c>
      <c r="M15754">
        <v>2280</v>
      </c>
      <c r="N15754">
        <v>0</v>
      </c>
      <c r="O15754">
        <v>1977</v>
      </c>
      <c r="P15754">
        <v>0</v>
      </c>
      <c r="Q15754">
        <v>98058</v>
      </c>
      <c r="R15754" t="s">
        <v>5084</v>
      </c>
      <c r="S15754" t="s">
        <v>312</v>
      </c>
      <c r="T15754">
        <v>1920</v>
      </c>
      <c r="U15754">
        <v>8265</v>
      </c>
      <c r="V15754">
        <v>1140</v>
      </c>
      <c r="W15754">
        <v>178.37383680000002</v>
      </c>
    </row>
    <row r="15755" spans="1:23" hidden="1" x14ac:dyDescent="0.25">
      <c r="A15755">
        <v>2710600080</v>
      </c>
      <c r="B15755" t="s">
        <v>213</v>
      </c>
      <c r="C15755">
        <v>525000</v>
      </c>
      <c r="D15755">
        <v>4</v>
      </c>
      <c r="E15755">
        <v>2</v>
      </c>
      <c r="F15755">
        <v>1720</v>
      </c>
      <c r="G15755">
        <v>6099</v>
      </c>
      <c r="H15755">
        <v>1</v>
      </c>
      <c r="I15755">
        <v>0</v>
      </c>
      <c r="J15755">
        <v>0</v>
      </c>
      <c r="K15755">
        <v>4</v>
      </c>
      <c r="L15755">
        <v>7</v>
      </c>
      <c r="M15755">
        <v>860</v>
      </c>
      <c r="N15755">
        <v>860</v>
      </c>
      <c r="O15755">
        <v>1949</v>
      </c>
      <c r="P15755">
        <v>0</v>
      </c>
      <c r="Q15755">
        <v>98115</v>
      </c>
      <c r="R15755" t="s">
        <v>202</v>
      </c>
      <c r="S15755" t="s">
        <v>228</v>
      </c>
      <c r="T15755">
        <v>1100</v>
      </c>
      <c r="U15755">
        <v>5671</v>
      </c>
      <c r="V15755">
        <v>1720</v>
      </c>
      <c r="W15755">
        <v>102.19334400000001</v>
      </c>
    </row>
    <row r="15756" spans="1:23" x14ac:dyDescent="0.25">
      <c r="A15756">
        <v>8651611980</v>
      </c>
      <c r="B15756" t="s">
        <v>454</v>
      </c>
      <c r="C15756">
        <v>962800</v>
      </c>
      <c r="D15756">
        <v>4</v>
      </c>
      <c r="E15756" s="1">
        <v>27426</v>
      </c>
      <c r="F15756">
        <v>3630</v>
      </c>
      <c r="G15756">
        <v>11775</v>
      </c>
      <c r="H15756">
        <v>2</v>
      </c>
      <c r="I15756">
        <v>0</v>
      </c>
      <c r="J15756">
        <v>0</v>
      </c>
      <c r="K15756">
        <v>3</v>
      </c>
      <c r="L15756">
        <v>10</v>
      </c>
      <c r="M15756">
        <v>3630</v>
      </c>
      <c r="N15756">
        <v>0</v>
      </c>
      <c r="O15756">
        <v>1999</v>
      </c>
      <c r="P15756">
        <v>0</v>
      </c>
      <c r="Q15756">
        <v>98074</v>
      </c>
      <c r="R15756" t="s">
        <v>2116</v>
      </c>
      <c r="S15756" t="s">
        <v>997</v>
      </c>
      <c r="T15756">
        <v>3800</v>
      </c>
      <c r="U15756">
        <v>12451</v>
      </c>
      <c r="V15756">
        <v>1815</v>
      </c>
      <c r="W15756">
        <v>353.03155200000003</v>
      </c>
    </row>
    <row r="15757" spans="1:23" hidden="1" x14ac:dyDescent="0.25">
      <c r="A15757">
        <v>1541700010</v>
      </c>
      <c r="B15757" t="s">
        <v>605</v>
      </c>
      <c r="C15757">
        <v>315000</v>
      </c>
      <c r="D15757">
        <v>4</v>
      </c>
      <c r="E15757" s="2">
        <v>45414</v>
      </c>
      <c r="F15757">
        <v>2040</v>
      </c>
      <c r="G15757">
        <v>6300</v>
      </c>
      <c r="H15757">
        <v>2</v>
      </c>
      <c r="I15757">
        <v>0</v>
      </c>
      <c r="J15757">
        <v>0</v>
      </c>
      <c r="K15757">
        <v>3</v>
      </c>
      <c r="L15757">
        <v>8</v>
      </c>
      <c r="M15757">
        <v>2040</v>
      </c>
      <c r="N15757">
        <v>0</v>
      </c>
      <c r="O15757">
        <v>2003</v>
      </c>
      <c r="P15757">
        <v>0</v>
      </c>
      <c r="Q15757">
        <v>98031</v>
      </c>
      <c r="R15757" t="s">
        <v>6332</v>
      </c>
      <c r="S15757" t="s">
        <v>1309</v>
      </c>
      <c r="T15757">
        <v>2260</v>
      </c>
      <c r="U15757">
        <v>5877</v>
      </c>
      <c r="V15757">
        <v>1020</v>
      </c>
      <c r="W15757">
        <v>209.96087040000003</v>
      </c>
    </row>
    <row r="15758" spans="1:23" hidden="1" x14ac:dyDescent="0.25">
      <c r="A15758">
        <v>477000019</v>
      </c>
      <c r="B15758" t="s">
        <v>130</v>
      </c>
      <c r="C15758">
        <v>525000</v>
      </c>
      <c r="D15758">
        <v>3</v>
      </c>
      <c r="E15758" s="1">
        <v>45689</v>
      </c>
      <c r="F15758">
        <v>1750</v>
      </c>
      <c r="G15758">
        <v>1879</v>
      </c>
      <c r="H15758">
        <v>3</v>
      </c>
      <c r="I15758">
        <v>0</v>
      </c>
      <c r="J15758">
        <v>0</v>
      </c>
      <c r="K15758">
        <v>3</v>
      </c>
      <c r="L15758">
        <v>8</v>
      </c>
      <c r="M15758">
        <v>1750</v>
      </c>
      <c r="N15758">
        <v>0</v>
      </c>
      <c r="O15758">
        <v>2001</v>
      </c>
      <c r="P15758">
        <v>0</v>
      </c>
      <c r="Q15758">
        <v>98107</v>
      </c>
      <c r="R15758" t="s">
        <v>387</v>
      </c>
      <c r="S15758" t="s">
        <v>276</v>
      </c>
      <c r="T15758">
        <v>1750</v>
      </c>
      <c r="U15758">
        <v>3155</v>
      </c>
      <c r="V15758">
        <v>583.33333333333337</v>
      </c>
      <c r="W15758">
        <v>162.58032</v>
      </c>
    </row>
    <row r="15759" spans="1:23" hidden="1" x14ac:dyDescent="0.25">
      <c r="A15759">
        <v>8165501700</v>
      </c>
      <c r="B15759" t="s">
        <v>868</v>
      </c>
      <c r="C15759">
        <v>325000</v>
      </c>
      <c r="D15759">
        <v>2</v>
      </c>
      <c r="E15759" s="1">
        <v>45689</v>
      </c>
      <c r="F15759">
        <v>1550</v>
      </c>
      <c r="G15759">
        <v>2285</v>
      </c>
      <c r="H15759">
        <v>2</v>
      </c>
      <c r="I15759">
        <v>0</v>
      </c>
      <c r="J15759">
        <v>0</v>
      </c>
      <c r="K15759">
        <v>3</v>
      </c>
      <c r="L15759">
        <v>8</v>
      </c>
      <c r="M15759">
        <v>1550</v>
      </c>
      <c r="N15759">
        <v>0</v>
      </c>
      <c r="O15759">
        <v>2007</v>
      </c>
      <c r="P15759">
        <v>0</v>
      </c>
      <c r="Q15759">
        <v>98106</v>
      </c>
      <c r="R15759" t="s">
        <v>5563</v>
      </c>
      <c r="S15759" t="s">
        <v>175</v>
      </c>
      <c r="T15759">
        <v>1550</v>
      </c>
      <c r="U15759">
        <v>2135</v>
      </c>
      <c r="V15759">
        <v>775</v>
      </c>
      <c r="W15759">
        <v>143.99971200000002</v>
      </c>
    </row>
    <row r="15760" spans="1:23" hidden="1" x14ac:dyDescent="0.25">
      <c r="A15760">
        <v>9534400010</v>
      </c>
      <c r="B15760" t="s">
        <v>826</v>
      </c>
      <c r="C15760">
        <v>965800</v>
      </c>
      <c r="D15760">
        <v>4</v>
      </c>
      <c r="E15760" s="1">
        <v>27395</v>
      </c>
      <c r="F15760">
        <v>2500</v>
      </c>
      <c r="G15760">
        <v>8725</v>
      </c>
      <c r="H15760">
        <v>1</v>
      </c>
      <c r="I15760">
        <v>0</v>
      </c>
      <c r="J15760">
        <v>0</v>
      </c>
      <c r="K15760">
        <v>4</v>
      </c>
      <c r="L15760">
        <v>8</v>
      </c>
      <c r="M15760">
        <v>1500</v>
      </c>
      <c r="N15760">
        <v>1000</v>
      </c>
      <c r="O15760">
        <v>1966</v>
      </c>
      <c r="P15760">
        <v>0</v>
      </c>
      <c r="Q15760">
        <v>98004</v>
      </c>
      <c r="R15760" t="s">
        <v>1417</v>
      </c>
      <c r="S15760" t="s">
        <v>1039</v>
      </c>
      <c r="T15760">
        <v>1900</v>
      </c>
      <c r="U15760">
        <v>8998</v>
      </c>
      <c r="V15760">
        <v>2500</v>
      </c>
      <c r="W15760">
        <v>176.51577600000002</v>
      </c>
    </row>
    <row r="15761" spans="1:23" hidden="1" x14ac:dyDescent="0.25">
      <c r="A15761">
        <v>7577700185</v>
      </c>
      <c r="B15761" t="s">
        <v>473</v>
      </c>
      <c r="C15761">
        <v>550000</v>
      </c>
      <c r="D15761">
        <v>4</v>
      </c>
      <c r="E15761">
        <v>1</v>
      </c>
      <c r="F15761">
        <v>1440</v>
      </c>
      <c r="G15761">
        <v>3600</v>
      </c>
      <c r="H15761" s="2">
        <v>45413</v>
      </c>
      <c r="I15761">
        <v>0</v>
      </c>
      <c r="J15761">
        <v>0</v>
      </c>
      <c r="K15761">
        <v>4</v>
      </c>
      <c r="L15761">
        <v>7</v>
      </c>
      <c r="M15761">
        <v>1440</v>
      </c>
      <c r="N15761">
        <v>0</v>
      </c>
      <c r="O15761">
        <v>1924</v>
      </c>
      <c r="P15761">
        <v>0</v>
      </c>
      <c r="Q15761">
        <v>98116</v>
      </c>
      <c r="R15761" t="s">
        <v>1192</v>
      </c>
      <c r="S15761" t="s">
        <v>883</v>
      </c>
      <c r="T15761">
        <v>1010</v>
      </c>
      <c r="U15761">
        <v>5175</v>
      </c>
      <c r="V15761">
        <v>3.1708982009556734E-2</v>
      </c>
      <c r="W15761">
        <v>93.832070400000006</v>
      </c>
    </row>
    <row r="15762" spans="1:23" hidden="1" x14ac:dyDescent="0.25">
      <c r="A15762">
        <v>257000263</v>
      </c>
      <c r="B15762" t="s">
        <v>198</v>
      </c>
      <c r="C15762">
        <v>182200</v>
      </c>
      <c r="D15762">
        <v>4</v>
      </c>
      <c r="E15762">
        <v>1</v>
      </c>
      <c r="F15762">
        <v>1130</v>
      </c>
      <c r="G15762">
        <v>13927</v>
      </c>
      <c r="H15762" s="2">
        <v>45413</v>
      </c>
      <c r="I15762">
        <v>0</v>
      </c>
      <c r="J15762">
        <v>0</v>
      </c>
      <c r="K15762">
        <v>3</v>
      </c>
      <c r="L15762">
        <v>6</v>
      </c>
      <c r="M15762">
        <v>1130</v>
      </c>
      <c r="N15762">
        <v>0</v>
      </c>
      <c r="O15762">
        <v>1929</v>
      </c>
      <c r="P15762">
        <v>0</v>
      </c>
      <c r="Q15762">
        <v>98168</v>
      </c>
      <c r="R15762" t="s">
        <v>4173</v>
      </c>
      <c r="S15762" t="s">
        <v>426</v>
      </c>
      <c r="T15762">
        <v>1800</v>
      </c>
      <c r="U15762">
        <v>8274</v>
      </c>
      <c r="V15762">
        <v>2.4882742826943825E-2</v>
      </c>
      <c r="W15762">
        <v>167.225472</v>
      </c>
    </row>
    <row r="15763" spans="1:23" hidden="1" x14ac:dyDescent="0.25">
      <c r="A15763">
        <v>8638500020</v>
      </c>
      <c r="B15763" t="s">
        <v>892</v>
      </c>
      <c r="C15763">
        <v>315000</v>
      </c>
      <c r="D15763">
        <v>3</v>
      </c>
      <c r="E15763">
        <v>1</v>
      </c>
      <c r="F15763">
        <v>1210</v>
      </c>
      <c r="G15763">
        <v>8505</v>
      </c>
      <c r="H15763" s="2">
        <v>45413</v>
      </c>
      <c r="I15763">
        <v>0</v>
      </c>
      <c r="J15763">
        <v>0</v>
      </c>
      <c r="K15763">
        <v>3</v>
      </c>
      <c r="L15763">
        <v>7</v>
      </c>
      <c r="M15763">
        <v>1210</v>
      </c>
      <c r="N15763">
        <v>0</v>
      </c>
      <c r="O15763">
        <v>1958</v>
      </c>
      <c r="P15763">
        <v>0</v>
      </c>
      <c r="Q15763">
        <v>98106</v>
      </c>
      <c r="R15763" t="s">
        <v>2136</v>
      </c>
      <c r="S15763" t="s">
        <v>405</v>
      </c>
      <c r="T15763">
        <v>1430</v>
      </c>
      <c r="U15763">
        <v>8505</v>
      </c>
      <c r="V15763">
        <v>2.6644352938585868E-2</v>
      </c>
      <c r="W15763">
        <v>132.85134720000002</v>
      </c>
    </row>
    <row r="15764" spans="1:23" hidden="1" x14ac:dyDescent="0.25">
      <c r="A15764">
        <v>452001310</v>
      </c>
      <c r="B15764" t="s">
        <v>213</v>
      </c>
      <c r="C15764">
        <v>500000</v>
      </c>
      <c r="D15764">
        <v>2</v>
      </c>
      <c r="E15764">
        <v>1</v>
      </c>
      <c r="F15764">
        <v>960</v>
      </c>
      <c r="G15764">
        <v>5000</v>
      </c>
      <c r="H15764">
        <v>1</v>
      </c>
      <c r="I15764">
        <v>0</v>
      </c>
      <c r="J15764">
        <v>0</v>
      </c>
      <c r="K15764">
        <v>4</v>
      </c>
      <c r="L15764">
        <v>7</v>
      </c>
      <c r="M15764">
        <v>960</v>
      </c>
      <c r="N15764">
        <v>0</v>
      </c>
      <c r="O15764">
        <v>1900</v>
      </c>
      <c r="P15764">
        <v>0</v>
      </c>
      <c r="Q15764">
        <v>98107</v>
      </c>
      <c r="R15764" t="s">
        <v>3831</v>
      </c>
      <c r="S15764" t="s">
        <v>564</v>
      </c>
      <c r="T15764">
        <v>1330</v>
      </c>
      <c r="U15764">
        <v>5000</v>
      </c>
      <c r="V15764">
        <v>960</v>
      </c>
      <c r="W15764">
        <v>123.56104320000001</v>
      </c>
    </row>
    <row r="15765" spans="1:23" x14ac:dyDescent="0.25">
      <c r="A15765">
        <v>7852000500</v>
      </c>
      <c r="B15765" t="s">
        <v>699</v>
      </c>
      <c r="C15765">
        <v>480000</v>
      </c>
      <c r="D15765">
        <v>5</v>
      </c>
      <c r="E15765" s="2">
        <v>45414</v>
      </c>
      <c r="F15765">
        <v>2160</v>
      </c>
      <c r="G15765">
        <v>7737</v>
      </c>
      <c r="H15765">
        <v>2</v>
      </c>
      <c r="I15765">
        <v>0</v>
      </c>
      <c r="J15765">
        <v>0</v>
      </c>
      <c r="K15765">
        <v>3</v>
      </c>
      <c r="L15765">
        <v>7</v>
      </c>
      <c r="M15765">
        <v>2160</v>
      </c>
      <c r="N15765">
        <v>0</v>
      </c>
      <c r="O15765">
        <v>1998</v>
      </c>
      <c r="P15765">
        <v>0</v>
      </c>
      <c r="Q15765">
        <v>98065</v>
      </c>
      <c r="R15765" t="s">
        <v>4924</v>
      </c>
      <c r="S15765" t="s">
        <v>1284</v>
      </c>
      <c r="T15765">
        <v>2460</v>
      </c>
      <c r="U15765">
        <v>7737</v>
      </c>
      <c r="V15765">
        <v>1080</v>
      </c>
      <c r="W15765">
        <v>228.54147840000002</v>
      </c>
    </row>
    <row r="15766" spans="1:23" hidden="1" x14ac:dyDescent="0.25">
      <c r="A15766">
        <v>4219401236</v>
      </c>
      <c r="B15766" t="s">
        <v>834</v>
      </c>
      <c r="C15766" t="s">
        <v>6176</v>
      </c>
      <c r="D15766">
        <v>3</v>
      </c>
      <c r="E15766" s="1">
        <v>27395</v>
      </c>
      <c r="F15766">
        <v>3400</v>
      </c>
      <c r="G15766">
        <v>8965</v>
      </c>
      <c r="H15766">
        <v>1</v>
      </c>
      <c r="I15766">
        <v>0</v>
      </c>
      <c r="J15766">
        <v>2</v>
      </c>
      <c r="K15766">
        <v>5</v>
      </c>
      <c r="L15766">
        <v>9</v>
      </c>
      <c r="M15766">
        <v>1820</v>
      </c>
      <c r="N15766">
        <v>1580</v>
      </c>
      <c r="O15766">
        <v>1957</v>
      </c>
      <c r="P15766">
        <v>0</v>
      </c>
      <c r="Q15766">
        <v>98105</v>
      </c>
      <c r="R15766" t="s">
        <v>4363</v>
      </c>
      <c r="S15766" t="s">
        <v>1216</v>
      </c>
      <c r="T15766">
        <v>3200</v>
      </c>
      <c r="U15766">
        <v>8500</v>
      </c>
      <c r="V15766">
        <v>3400</v>
      </c>
      <c r="W15766">
        <v>297.28972800000003</v>
      </c>
    </row>
    <row r="15767" spans="1:23" hidden="1" x14ac:dyDescent="0.25">
      <c r="A15767">
        <v>1622069127</v>
      </c>
      <c r="B15767" t="s">
        <v>1246</v>
      </c>
      <c r="C15767">
        <v>525000</v>
      </c>
      <c r="D15767">
        <v>5</v>
      </c>
      <c r="E15767" s="1">
        <v>45717</v>
      </c>
      <c r="F15767">
        <v>3960</v>
      </c>
      <c r="G15767">
        <v>321908</v>
      </c>
      <c r="H15767">
        <v>2</v>
      </c>
      <c r="I15767">
        <v>0</v>
      </c>
      <c r="J15767">
        <v>0</v>
      </c>
      <c r="K15767">
        <v>4</v>
      </c>
      <c r="L15767">
        <v>9</v>
      </c>
      <c r="M15767">
        <v>2690</v>
      </c>
      <c r="N15767">
        <v>1270</v>
      </c>
      <c r="O15767">
        <v>1989</v>
      </c>
      <c r="P15767">
        <v>0</v>
      </c>
      <c r="Q15767">
        <v>98038</v>
      </c>
      <c r="R15767" t="s">
        <v>5720</v>
      </c>
      <c r="S15767" t="s">
        <v>2287</v>
      </c>
      <c r="T15767">
        <v>2360</v>
      </c>
      <c r="U15767">
        <v>96703</v>
      </c>
      <c r="V15767">
        <v>1980</v>
      </c>
      <c r="W15767">
        <v>219.25117440000002</v>
      </c>
    </row>
    <row r="15768" spans="1:23" hidden="1" x14ac:dyDescent="0.25">
      <c r="A15768">
        <v>2644300005</v>
      </c>
      <c r="B15768" t="s">
        <v>3005</v>
      </c>
      <c r="C15768">
        <v>407500</v>
      </c>
      <c r="D15768">
        <v>4</v>
      </c>
      <c r="E15768" s="2">
        <v>45414</v>
      </c>
      <c r="F15768">
        <v>1900</v>
      </c>
      <c r="G15768">
        <v>9075</v>
      </c>
      <c r="H15768">
        <v>2</v>
      </c>
      <c r="I15768">
        <v>0</v>
      </c>
      <c r="J15768">
        <v>0</v>
      </c>
      <c r="K15768">
        <v>3</v>
      </c>
      <c r="L15768">
        <v>7</v>
      </c>
      <c r="M15768">
        <v>1900</v>
      </c>
      <c r="N15768">
        <v>0</v>
      </c>
      <c r="O15768">
        <v>1988</v>
      </c>
      <c r="P15768">
        <v>0</v>
      </c>
      <c r="Q15768">
        <v>98133</v>
      </c>
      <c r="R15768" t="s">
        <v>729</v>
      </c>
      <c r="S15768" t="s">
        <v>365</v>
      </c>
      <c r="T15768">
        <v>1800</v>
      </c>
      <c r="U15768">
        <v>8460</v>
      </c>
      <c r="V15768">
        <v>950</v>
      </c>
      <c r="W15768">
        <v>167.225472</v>
      </c>
    </row>
    <row r="15769" spans="1:23" hidden="1" x14ac:dyDescent="0.25">
      <c r="A15769">
        <v>3211260290</v>
      </c>
      <c r="B15769" t="s">
        <v>440</v>
      </c>
      <c r="C15769">
        <v>443000</v>
      </c>
      <c r="D15769">
        <v>4</v>
      </c>
      <c r="E15769">
        <v>3</v>
      </c>
      <c r="F15769">
        <v>2620</v>
      </c>
      <c r="G15769">
        <v>35124</v>
      </c>
      <c r="H15769">
        <v>2</v>
      </c>
      <c r="I15769">
        <v>0</v>
      </c>
      <c r="J15769">
        <v>0</v>
      </c>
      <c r="K15769">
        <v>3</v>
      </c>
      <c r="L15769">
        <v>9</v>
      </c>
      <c r="M15769">
        <v>2620</v>
      </c>
      <c r="N15769">
        <v>0</v>
      </c>
      <c r="O15769">
        <v>1987</v>
      </c>
      <c r="P15769">
        <v>0</v>
      </c>
      <c r="Q15769">
        <v>98092</v>
      </c>
      <c r="R15769" t="s">
        <v>6223</v>
      </c>
      <c r="S15769" t="s">
        <v>188</v>
      </c>
      <c r="T15769">
        <v>2920</v>
      </c>
      <c r="U15769">
        <v>35807</v>
      </c>
      <c r="V15769">
        <v>1310</v>
      </c>
      <c r="W15769">
        <v>271.27687680000003</v>
      </c>
    </row>
    <row r="15770" spans="1:23" hidden="1" x14ac:dyDescent="0.25">
      <c r="A15770">
        <v>3625500130</v>
      </c>
      <c r="B15770" t="s">
        <v>476</v>
      </c>
      <c r="C15770" t="s">
        <v>6333</v>
      </c>
      <c r="D15770">
        <v>4</v>
      </c>
      <c r="E15770" s="2">
        <v>45414</v>
      </c>
      <c r="F15770">
        <v>3150</v>
      </c>
      <c r="G15770">
        <v>13700</v>
      </c>
      <c r="H15770">
        <v>2</v>
      </c>
      <c r="I15770">
        <v>0</v>
      </c>
      <c r="J15770">
        <v>0</v>
      </c>
      <c r="K15770">
        <v>4</v>
      </c>
      <c r="L15770">
        <v>9</v>
      </c>
      <c r="M15770">
        <v>3150</v>
      </c>
      <c r="N15770">
        <v>0</v>
      </c>
      <c r="O15770">
        <v>1966</v>
      </c>
      <c r="P15770">
        <v>0</v>
      </c>
      <c r="Q15770">
        <v>98040</v>
      </c>
      <c r="R15770" t="s">
        <v>4407</v>
      </c>
      <c r="S15770" t="s">
        <v>446</v>
      </c>
      <c r="T15770">
        <v>3200</v>
      </c>
      <c r="U15770">
        <v>11900</v>
      </c>
      <c r="V15770">
        <v>1575</v>
      </c>
      <c r="W15770">
        <v>297.28972800000003</v>
      </c>
    </row>
    <row r="15771" spans="1:23" hidden="1" x14ac:dyDescent="0.25">
      <c r="A15771">
        <v>6819100380</v>
      </c>
      <c r="B15771" t="s">
        <v>6334</v>
      </c>
      <c r="C15771">
        <v>642000</v>
      </c>
      <c r="D15771">
        <v>3</v>
      </c>
      <c r="E15771">
        <v>1</v>
      </c>
      <c r="F15771">
        <v>1040</v>
      </c>
      <c r="G15771">
        <v>4480</v>
      </c>
      <c r="H15771">
        <v>1</v>
      </c>
      <c r="I15771">
        <v>0</v>
      </c>
      <c r="J15771">
        <v>0</v>
      </c>
      <c r="K15771">
        <v>3</v>
      </c>
      <c r="L15771">
        <v>7</v>
      </c>
      <c r="M15771">
        <v>870</v>
      </c>
      <c r="N15771">
        <v>170</v>
      </c>
      <c r="O15771">
        <v>1924</v>
      </c>
      <c r="P15771">
        <v>0</v>
      </c>
      <c r="Q15771">
        <v>98109</v>
      </c>
      <c r="R15771" t="s">
        <v>4959</v>
      </c>
      <c r="S15771" t="s">
        <v>1401</v>
      </c>
      <c r="T15771">
        <v>1730</v>
      </c>
      <c r="U15771">
        <v>4200</v>
      </c>
      <c r="V15771">
        <v>1040</v>
      </c>
      <c r="W15771">
        <v>160.7222592</v>
      </c>
    </row>
    <row r="15772" spans="1:23" hidden="1" x14ac:dyDescent="0.25">
      <c r="A15772">
        <v>8562600500</v>
      </c>
      <c r="B15772" t="s">
        <v>1745</v>
      </c>
      <c r="C15772">
        <v>520000</v>
      </c>
      <c r="D15772">
        <v>3</v>
      </c>
      <c r="E15772" s="1">
        <v>27395</v>
      </c>
      <c r="F15772">
        <v>1540</v>
      </c>
      <c r="G15772">
        <v>7558</v>
      </c>
      <c r="H15772">
        <v>1</v>
      </c>
      <c r="I15772">
        <v>0</v>
      </c>
      <c r="J15772">
        <v>0</v>
      </c>
      <c r="K15772">
        <v>3</v>
      </c>
      <c r="L15772">
        <v>8</v>
      </c>
      <c r="M15772">
        <v>1540</v>
      </c>
      <c r="N15772">
        <v>0</v>
      </c>
      <c r="O15772">
        <v>1964</v>
      </c>
      <c r="P15772">
        <v>0</v>
      </c>
      <c r="Q15772">
        <v>98052</v>
      </c>
      <c r="R15772" t="s">
        <v>1643</v>
      </c>
      <c r="S15772" t="s">
        <v>925</v>
      </c>
      <c r="T15772">
        <v>1540</v>
      </c>
      <c r="U15772">
        <v>7863</v>
      </c>
      <c r="V15772">
        <v>1540</v>
      </c>
      <c r="W15772">
        <v>143.0706816</v>
      </c>
    </row>
    <row r="15773" spans="1:23" hidden="1" x14ac:dyDescent="0.25">
      <c r="A15773">
        <v>9279200280</v>
      </c>
      <c r="B15773" t="s">
        <v>335</v>
      </c>
      <c r="C15773">
        <v>750000</v>
      </c>
      <c r="D15773">
        <v>3</v>
      </c>
      <c r="E15773">
        <v>2</v>
      </c>
      <c r="F15773">
        <v>1820</v>
      </c>
      <c r="G15773">
        <v>5000</v>
      </c>
      <c r="H15773" s="2">
        <v>45413</v>
      </c>
      <c r="I15773">
        <v>0</v>
      </c>
      <c r="J15773">
        <v>0</v>
      </c>
      <c r="K15773">
        <v>4</v>
      </c>
      <c r="L15773">
        <v>8</v>
      </c>
      <c r="M15773">
        <v>1720</v>
      </c>
      <c r="N15773">
        <v>100</v>
      </c>
      <c r="O15773">
        <v>1941</v>
      </c>
      <c r="P15773">
        <v>0</v>
      </c>
      <c r="Q15773">
        <v>98116</v>
      </c>
      <c r="R15773" t="s">
        <v>4876</v>
      </c>
      <c r="S15773" t="s">
        <v>615</v>
      </c>
      <c r="T15773">
        <v>2220</v>
      </c>
      <c r="U15773">
        <v>7200</v>
      </c>
      <c r="V15773">
        <v>4.0076630039856426E-2</v>
      </c>
      <c r="W15773">
        <v>206.24474880000002</v>
      </c>
    </row>
    <row r="15774" spans="1:23" hidden="1" x14ac:dyDescent="0.25">
      <c r="A15774">
        <v>6788201440</v>
      </c>
      <c r="B15774" t="s">
        <v>184</v>
      </c>
      <c r="C15774">
        <v>855000</v>
      </c>
      <c r="D15774">
        <v>5</v>
      </c>
      <c r="E15774" s="2">
        <v>45413</v>
      </c>
      <c r="F15774">
        <v>1930</v>
      </c>
      <c r="G15774">
        <v>4500</v>
      </c>
      <c r="H15774" s="2">
        <v>45413</v>
      </c>
      <c r="I15774">
        <v>0</v>
      </c>
      <c r="J15774">
        <v>0</v>
      </c>
      <c r="K15774">
        <v>3</v>
      </c>
      <c r="L15774">
        <v>8</v>
      </c>
      <c r="M15774">
        <v>1930</v>
      </c>
      <c r="N15774">
        <v>0</v>
      </c>
      <c r="O15774">
        <v>1929</v>
      </c>
      <c r="P15774">
        <v>0</v>
      </c>
      <c r="Q15774">
        <v>98112</v>
      </c>
      <c r="R15774" t="s">
        <v>3037</v>
      </c>
      <c r="S15774" t="s">
        <v>340</v>
      </c>
      <c r="T15774">
        <v>2083</v>
      </c>
      <c r="U15774">
        <v>4500</v>
      </c>
      <c r="V15774">
        <v>4.2498843943364235E-2</v>
      </c>
      <c r="W15774">
        <v>193.51703232000003</v>
      </c>
    </row>
    <row r="15775" spans="1:23" hidden="1" x14ac:dyDescent="0.25">
      <c r="A15775">
        <v>2624089026</v>
      </c>
      <c r="B15775" t="s">
        <v>707</v>
      </c>
      <c r="C15775">
        <v>275000</v>
      </c>
      <c r="D15775">
        <v>4</v>
      </c>
      <c r="E15775">
        <v>1</v>
      </c>
      <c r="F15775">
        <v>1430</v>
      </c>
      <c r="G15775">
        <v>27153</v>
      </c>
      <c r="H15775" s="2">
        <v>45413</v>
      </c>
      <c r="I15775">
        <v>0</v>
      </c>
      <c r="J15775">
        <v>0</v>
      </c>
      <c r="K15775">
        <v>4</v>
      </c>
      <c r="L15775">
        <v>5</v>
      </c>
      <c r="M15775">
        <v>1430</v>
      </c>
      <c r="N15775">
        <v>0</v>
      </c>
      <c r="O15775">
        <v>1934</v>
      </c>
      <c r="P15775">
        <v>0</v>
      </c>
      <c r="Q15775">
        <v>98065</v>
      </c>
      <c r="R15775" t="s">
        <v>4671</v>
      </c>
      <c r="S15775" t="s">
        <v>3258</v>
      </c>
      <c r="T15775">
        <v>1880</v>
      </c>
      <c r="U15775">
        <v>27153</v>
      </c>
      <c r="V15775">
        <v>3.1488780745601477E-2</v>
      </c>
      <c r="W15775">
        <v>174.65771520000001</v>
      </c>
    </row>
    <row r="15776" spans="1:23" hidden="1" x14ac:dyDescent="0.25">
      <c r="A15776">
        <v>8698600080</v>
      </c>
      <c r="B15776" t="s">
        <v>1339</v>
      </c>
      <c r="C15776">
        <v>265000</v>
      </c>
      <c r="D15776">
        <v>5</v>
      </c>
      <c r="E15776" s="1">
        <v>27426</v>
      </c>
      <c r="F15776">
        <v>2920</v>
      </c>
      <c r="G15776">
        <v>5250</v>
      </c>
      <c r="H15776" s="2">
        <v>45413</v>
      </c>
      <c r="I15776">
        <v>0</v>
      </c>
      <c r="J15776">
        <v>0</v>
      </c>
      <c r="K15776">
        <v>5</v>
      </c>
      <c r="L15776">
        <v>7</v>
      </c>
      <c r="M15776">
        <v>1800</v>
      </c>
      <c r="N15776">
        <v>1120</v>
      </c>
      <c r="O15776">
        <v>1911</v>
      </c>
      <c r="P15776">
        <v>0</v>
      </c>
      <c r="Q15776">
        <v>98002</v>
      </c>
      <c r="R15776" t="s">
        <v>3733</v>
      </c>
      <c r="S15776" t="s">
        <v>965</v>
      </c>
      <c r="T15776">
        <v>1220</v>
      </c>
      <c r="U15776">
        <v>5250</v>
      </c>
      <c r="V15776">
        <v>6.4298769074934495E-2</v>
      </c>
      <c r="W15776">
        <v>113.34170880000001</v>
      </c>
    </row>
    <row r="15777" spans="1:23" x14ac:dyDescent="0.25">
      <c r="A15777">
        <v>425069136</v>
      </c>
      <c r="B15777" t="s">
        <v>691</v>
      </c>
      <c r="C15777">
        <v>894400</v>
      </c>
      <c r="D15777">
        <v>3</v>
      </c>
      <c r="E15777" s="2">
        <v>45414</v>
      </c>
      <c r="F15777">
        <v>3100</v>
      </c>
      <c r="G15777">
        <v>45738</v>
      </c>
      <c r="H15777">
        <v>2</v>
      </c>
      <c r="I15777">
        <v>0</v>
      </c>
      <c r="J15777">
        <v>0</v>
      </c>
      <c r="K15777">
        <v>3</v>
      </c>
      <c r="L15777">
        <v>10</v>
      </c>
      <c r="M15777">
        <v>3100</v>
      </c>
      <c r="N15777">
        <v>0</v>
      </c>
      <c r="O15777">
        <v>1991</v>
      </c>
      <c r="P15777">
        <v>0</v>
      </c>
      <c r="Q15777">
        <v>98053</v>
      </c>
      <c r="R15777" t="s">
        <v>3821</v>
      </c>
      <c r="S15777" t="s">
        <v>2436</v>
      </c>
      <c r="T15777">
        <v>3340</v>
      </c>
      <c r="U15777">
        <v>45738</v>
      </c>
      <c r="V15777">
        <v>1550</v>
      </c>
      <c r="W15777">
        <v>310.29615360000003</v>
      </c>
    </row>
    <row r="15778" spans="1:23" hidden="1" x14ac:dyDescent="0.25">
      <c r="A15778">
        <v>5528600050</v>
      </c>
      <c r="B15778" t="s">
        <v>637</v>
      </c>
      <c r="C15778">
        <v>546000</v>
      </c>
      <c r="D15778">
        <v>2</v>
      </c>
      <c r="E15778">
        <v>1</v>
      </c>
      <c r="F15778">
        <v>1200</v>
      </c>
      <c r="G15778">
        <v>12856</v>
      </c>
      <c r="H15778">
        <v>1</v>
      </c>
      <c r="I15778">
        <v>0</v>
      </c>
      <c r="J15778">
        <v>0</v>
      </c>
      <c r="K15778">
        <v>4</v>
      </c>
      <c r="L15778">
        <v>6</v>
      </c>
      <c r="M15778">
        <v>1200</v>
      </c>
      <c r="N15778">
        <v>0</v>
      </c>
      <c r="O15778">
        <v>1948</v>
      </c>
      <c r="P15778">
        <v>0</v>
      </c>
      <c r="Q15778">
        <v>98027</v>
      </c>
      <c r="R15778" t="s">
        <v>4688</v>
      </c>
      <c r="S15778" t="s">
        <v>582</v>
      </c>
      <c r="T15778">
        <v>1740</v>
      </c>
      <c r="U15778">
        <v>6098</v>
      </c>
      <c r="V15778">
        <v>1200</v>
      </c>
      <c r="W15778">
        <v>161.65128960000001</v>
      </c>
    </row>
    <row r="15779" spans="1:23" hidden="1" x14ac:dyDescent="0.25">
      <c r="A15779">
        <v>8682290660</v>
      </c>
      <c r="B15779" t="s">
        <v>969</v>
      </c>
      <c r="C15779">
        <v>699950</v>
      </c>
      <c r="D15779">
        <v>2</v>
      </c>
      <c r="E15779" s="2">
        <v>45414</v>
      </c>
      <c r="F15779">
        <v>2390</v>
      </c>
      <c r="G15779">
        <v>7489</v>
      </c>
      <c r="H15779">
        <v>1</v>
      </c>
      <c r="I15779">
        <v>0</v>
      </c>
      <c r="J15779">
        <v>0</v>
      </c>
      <c r="K15779">
        <v>3</v>
      </c>
      <c r="L15779">
        <v>8</v>
      </c>
      <c r="M15779">
        <v>2390</v>
      </c>
      <c r="N15779">
        <v>0</v>
      </c>
      <c r="O15779">
        <v>2007</v>
      </c>
      <c r="P15779">
        <v>0</v>
      </c>
      <c r="Q15779">
        <v>98053</v>
      </c>
      <c r="R15779" t="s">
        <v>4865</v>
      </c>
      <c r="S15779" t="s">
        <v>886</v>
      </c>
      <c r="T15779">
        <v>2170</v>
      </c>
      <c r="U15779">
        <v>7489</v>
      </c>
      <c r="V15779">
        <v>2390</v>
      </c>
      <c r="W15779">
        <v>201.59959680000003</v>
      </c>
    </row>
    <row r="15780" spans="1:23" hidden="1" x14ac:dyDescent="0.25">
      <c r="A15780">
        <v>1839920050</v>
      </c>
      <c r="B15780" t="s">
        <v>485</v>
      </c>
      <c r="C15780">
        <v>435000</v>
      </c>
      <c r="D15780">
        <v>3</v>
      </c>
      <c r="E15780">
        <v>2</v>
      </c>
      <c r="F15780">
        <v>1270</v>
      </c>
      <c r="G15780">
        <v>10713</v>
      </c>
      <c r="H15780">
        <v>1</v>
      </c>
      <c r="I15780">
        <v>0</v>
      </c>
      <c r="J15780">
        <v>0</v>
      </c>
      <c r="K15780">
        <v>4</v>
      </c>
      <c r="L15780">
        <v>7</v>
      </c>
      <c r="M15780">
        <v>1270</v>
      </c>
      <c r="N15780">
        <v>0</v>
      </c>
      <c r="O15780">
        <v>1969</v>
      </c>
      <c r="P15780">
        <v>0</v>
      </c>
      <c r="Q15780">
        <v>98034</v>
      </c>
      <c r="R15780" t="s">
        <v>6335</v>
      </c>
      <c r="S15780" t="s">
        <v>709</v>
      </c>
      <c r="T15780">
        <v>1620</v>
      </c>
      <c r="U15780">
        <v>8250</v>
      </c>
      <c r="V15780">
        <v>1270</v>
      </c>
      <c r="W15780">
        <v>150.50292480000002</v>
      </c>
    </row>
    <row r="15781" spans="1:23" hidden="1" x14ac:dyDescent="0.25">
      <c r="A15781">
        <v>6624010010</v>
      </c>
      <c r="B15781" t="s">
        <v>1200</v>
      </c>
      <c r="C15781">
        <v>259500</v>
      </c>
      <c r="D15781">
        <v>4</v>
      </c>
      <c r="E15781" s="2">
        <v>45413</v>
      </c>
      <c r="F15781">
        <v>1300</v>
      </c>
      <c r="G15781">
        <v>7200</v>
      </c>
      <c r="H15781">
        <v>1</v>
      </c>
      <c r="I15781">
        <v>0</v>
      </c>
      <c r="J15781">
        <v>0</v>
      </c>
      <c r="K15781">
        <v>4</v>
      </c>
      <c r="L15781">
        <v>7</v>
      </c>
      <c r="M15781">
        <v>1300</v>
      </c>
      <c r="N15781">
        <v>0</v>
      </c>
      <c r="O15781">
        <v>1970</v>
      </c>
      <c r="P15781">
        <v>0</v>
      </c>
      <c r="Q15781">
        <v>98031</v>
      </c>
      <c r="R15781" t="s">
        <v>6336</v>
      </c>
      <c r="S15781" t="s">
        <v>709</v>
      </c>
      <c r="T15781">
        <v>1420</v>
      </c>
      <c r="U15781">
        <v>7200</v>
      </c>
      <c r="V15781">
        <v>1300</v>
      </c>
      <c r="W15781">
        <v>131.9223168</v>
      </c>
    </row>
    <row r="15782" spans="1:23" hidden="1" x14ac:dyDescent="0.25">
      <c r="A15782">
        <v>9406590010</v>
      </c>
      <c r="B15782" t="s">
        <v>1056</v>
      </c>
      <c r="C15782">
        <v>359950</v>
      </c>
      <c r="D15782">
        <v>4</v>
      </c>
      <c r="E15782" s="1">
        <v>45717</v>
      </c>
      <c r="F15782">
        <v>2290</v>
      </c>
      <c r="G15782">
        <v>4785</v>
      </c>
      <c r="H15782">
        <v>2</v>
      </c>
      <c r="I15782">
        <v>0</v>
      </c>
      <c r="J15782">
        <v>0</v>
      </c>
      <c r="K15782">
        <v>3</v>
      </c>
      <c r="L15782">
        <v>9</v>
      </c>
      <c r="M15782">
        <v>2290</v>
      </c>
      <c r="N15782">
        <v>0</v>
      </c>
      <c r="O15782">
        <v>2007</v>
      </c>
      <c r="P15782">
        <v>0</v>
      </c>
      <c r="Q15782">
        <v>98038</v>
      </c>
      <c r="R15782" t="s">
        <v>4138</v>
      </c>
      <c r="S15782" t="s">
        <v>1535</v>
      </c>
      <c r="T15782">
        <v>2290</v>
      </c>
      <c r="U15782">
        <v>4785</v>
      </c>
      <c r="V15782">
        <v>1145</v>
      </c>
      <c r="W15782">
        <v>212.74796160000002</v>
      </c>
    </row>
    <row r="15783" spans="1:23" hidden="1" x14ac:dyDescent="0.25">
      <c r="A15783">
        <v>3575305362</v>
      </c>
      <c r="B15783" t="s">
        <v>1356</v>
      </c>
      <c r="C15783">
        <v>517000</v>
      </c>
      <c r="D15783">
        <v>3</v>
      </c>
      <c r="E15783" s="1">
        <v>27395</v>
      </c>
      <c r="F15783">
        <v>1740</v>
      </c>
      <c r="G15783">
        <v>10000</v>
      </c>
      <c r="H15783">
        <v>1</v>
      </c>
      <c r="I15783">
        <v>0</v>
      </c>
      <c r="J15783">
        <v>0</v>
      </c>
      <c r="K15783">
        <v>3</v>
      </c>
      <c r="L15783">
        <v>7</v>
      </c>
      <c r="M15783">
        <v>1740</v>
      </c>
      <c r="N15783">
        <v>0</v>
      </c>
      <c r="O15783">
        <v>1976</v>
      </c>
      <c r="P15783">
        <v>2009</v>
      </c>
      <c r="Q15783">
        <v>98074</v>
      </c>
      <c r="R15783" t="s">
        <v>1854</v>
      </c>
      <c r="S15783" t="s">
        <v>731</v>
      </c>
      <c r="T15783">
        <v>1350</v>
      </c>
      <c r="U15783">
        <v>7500</v>
      </c>
      <c r="V15783">
        <v>1740</v>
      </c>
      <c r="W15783">
        <v>125.41910400000002</v>
      </c>
    </row>
    <row r="15784" spans="1:23" hidden="1" x14ac:dyDescent="0.25">
      <c r="A15784">
        <v>8835900010</v>
      </c>
      <c r="B15784" t="s">
        <v>532</v>
      </c>
      <c r="C15784">
        <v>579000</v>
      </c>
      <c r="D15784">
        <v>3</v>
      </c>
      <c r="E15784">
        <v>1</v>
      </c>
      <c r="F15784">
        <v>1590</v>
      </c>
      <c r="G15784">
        <v>5400</v>
      </c>
      <c r="H15784">
        <v>1</v>
      </c>
      <c r="I15784">
        <v>0</v>
      </c>
      <c r="J15784">
        <v>1</v>
      </c>
      <c r="K15784">
        <v>3</v>
      </c>
      <c r="L15784">
        <v>8</v>
      </c>
      <c r="M15784">
        <v>1280</v>
      </c>
      <c r="N15784">
        <v>310</v>
      </c>
      <c r="O15784">
        <v>1948</v>
      </c>
      <c r="P15784">
        <v>0</v>
      </c>
      <c r="Q15784">
        <v>98118</v>
      </c>
      <c r="R15784" t="s">
        <v>2592</v>
      </c>
      <c r="S15784" t="s">
        <v>678</v>
      </c>
      <c r="T15784">
        <v>2140</v>
      </c>
      <c r="U15784">
        <v>7161</v>
      </c>
      <c r="V15784">
        <v>1590</v>
      </c>
      <c r="W15784">
        <v>198.81250560000004</v>
      </c>
    </row>
    <row r="15785" spans="1:23" hidden="1" x14ac:dyDescent="0.25">
      <c r="A15785">
        <v>7199000290</v>
      </c>
      <c r="B15785" t="s">
        <v>492</v>
      </c>
      <c r="C15785">
        <v>525000</v>
      </c>
      <c r="D15785">
        <v>4</v>
      </c>
      <c r="E15785">
        <v>2</v>
      </c>
      <c r="F15785">
        <v>2420</v>
      </c>
      <c r="G15785">
        <v>10735</v>
      </c>
      <c r="H15785" s="2">
        <v>45413</v>
      </c>
      <c r="I15785">
        <v>0</v>
      </c>
      <c r="J15785">
        <v>0</v>
      </c>
      <c r="K15785">
        <v>3</v>
      </c>
      <c r="L15785">
        <v>7</v>
      </c>
      <c r="M15785">
        <v>2420</v>
      </c>
      <c r="N15785">
        <v>0</v>
      </c>
      <c r="O15785">
        <v>1967</v>
      </c>
      <c r="P15785">
        <v>0</v>
      </c>
      <c r="Q15785">
        <v>98052</v>
      </c>
      <c r="R15785" t="s">
        <v>1934</v>
      </c>
      <c r="S15785" t="s">
        <v>185</v>
      </c>
      <c r="T15785">
        <v>1570</v>
      </c>
      <c r="U15785">
        <v>9540</v>
      </c>
      <c r="V15785">
        <v>5.3288705877171737E-2</v>
      </c>
      <c r="W15785">
        <v>145.85777280000002</v>
      </c>
    </row>
    <row r="15786" spans="1:23" hidden="1" x14ac:dyDescent="0.25">
      <c r="A15786">
        <v>6669150280</v>
      </c>
      <c r="B15786" t="s">
        <v>485</v>
      </c>
      <c r="C15786">
        <v>320000</v>
      </c>
      <c r="D15786">
        <v>4</v>
      </c>
      <c r="E15786" s="2">
        <v>45414</v>
      </c>
      <c r="F15786">
        <v>2130</v>
      </c>
      <c r="G15786">
        <v>9653</v>
      </c>
      <c r="H15786">
        <v>1</v>
      </c>
      <c r="I15786">
        <v>0</v>
      </c>
      <c r="J15786">
        <v>0</v>
      </c>
      <c r="K15786">
        <v>3</v>
      </c>
      <c r="L15786">
        <v>7</v>
      </c>
      <c r="M15786">
        <v>1500</v>
      </c>
      <c r="N15786">
        <v>630</v>
      </c>
      <c r="O15786">
        <v>1978</v>
      </c>
      <c r="P15786">
        <v>0</v>
      </c>
      <c r="Q15786">
        <v>98031</v>
      </c>
      <c r="R15786" t="s">
        <v>6146</v>
      </c>
      <c r="S15786" t="s">
        <v>147</v>
      </c>
      <c r="T15786">
        <v>2000</v>
      </c>
      <c r="U15786">
        <v>7988</v>
      </c>
      <c r="V15786">
        <v>2130</v>
      </c>
      <c r="W15786">
        <v>185.80608000000001</v>
      </c>
    </row>
    <row r="15787" spans="1:23" hidden="1" x14ac:dyDescent="0.25">
      <c r="A15787">
        <v>2619600010</v>
      </c>
      <c r="B15787" t="s">
        <v>625</v>
      </c>
      <c r="C15787">
        <v>635000</v>
      </c>
      <c r="D15787">
        <v>4</v>
      </c>
      <c r="E15787" s="1">
        <v>27395</v>
      </c>
      <c r="F15787">
        <v>1950</v>
      </c>
      <c r="G15787">
        <v>13320</v>
      </c>
      <c r="H15787">
        <v>1</v>
      </c>
      <c r="I15787">
        <v>0</v>
      </c>
      <c r="J15787">
        <v>0</v>
      </c>
      <c r="K15787">
        <v>4</v>
      </c>
      <c r="L15787">
        <v>8</v>
      </c>
      <c r="M15787">
        <v>1370</v>
      </c>
      <c r="N15787">
        <v>580</v>
      </c>
      <c r="O15787">
        <v>1969</v>
      </c>
      <c r="P15787">
        <v>0</v>
      </c>
      <c r="Q15787">
        <v>98007</v>
      </c>
      <c r="R15787" t="s">
        <v>1398</v>
      </c>
      <c r="S15787" t="s">
        <v>1050</v>
      </c>
      <c r="T15787">
        <v>2120</v>
      </c>
      <c r="U15787">
        <v>12051</v>
      </c>
      <c r="V15787">
        <v>1950</v>
      </c>
      <c r="W15787">
        <v>196.95444480000003</v>
      </c>
    </row>
    <row r="15788" spans="1:23" x14ac:dyDescent="0.25">
      <c r="A15788">
        <v>2314300420</v>
      </c>
      <c r="B15788" t="s">
        <v>164</v>
      </c>
      <c r="C15788">
        <v>400000</v>
      </c>
      <c r="D15788">
        <v>4</v>
      </c>
      <c r="E15788" s="2">
        <v>45414</v>
      </c>
      <c r="F15788">
        <v>2150</v>
      </c>
      <c r="G15788">
        <v>5397</v>
      </c>
      <c r="H15788">
        <v>2</v>
      </c>
      <c r="I15788">
        <v>0</v>
      </c>
      <c r="J15788">
        <v>0</v>
      </c>
      <c r="K15788">
        <v>3</v>
      </c>
      <c r="L15788">
        <v>8</v>
      </c>
      <c r="M15788">
        <v>2150</v>
      </c>
      <c r="N15788">
        <v>0</v>
      </c>
      <c r="O15788">
        <v>1998</v>
      </c>
      <c r="P15788">
        <v>0</v>
      </c>
      <c r="Q15788">
        <v>98058</v>
      </c>
      <c r="R15788" t="s">
        <v>3854</v>
      </c>
      <c r="S15788" t="s">
        <v>156</v>
      </c>
      <c r="T15788">
        <v>2260</v>
      </c>
      <c r="U15788">
        <v>5080</v>
      </c>
      <c r="V15788">
        <v>1075</v>
      </c>
      <c r="W15788">
        <v>209.96087040000003</v>
      </c>
    </row>
    <row r="15789" spans="1:23" hidden="1" x14ac:dyDescent="0.25">
      <c r="A15789">
        <v>9512500380</v>
      </c>
      <c r="B15789" t="s">
        <v>1483</v>
      </c>
      <c r="C15789">
        <v>455000</v>
      </c>
      <c r="D15789">
        <v>3</v>
      </c>
      <c r="E15789" s="1">
        <v>27395</v>
      </c>
      <c r="F15789">
        <v>1270</v>
      </c>
      <c r="G15789">
        <v>7700</v>
      </c>
      <c r="H15789">
        <v>1</v>
      </c>
      <c r="I15789">
        <v>0</v>
      </c>
      <c r="J15789">
        <v>0</v>
      </c>
      <c r="K15789">
        <v>4</v>
      </c>
      <c r="L15789">
        <v>7</v>
      </c>
      <c r="M15789">
        <v>1270</v>
      </c>
      <c r="N15789">
        <v>0</v>
      </c>
      <c r="O15789">
        <v>1968</v>
      </c>
      <c r="P15789">
        <v>0</v>
      </c>
      <c r="Q15789">
        <v>98052</v>
      </c>
      <c r="R15789" t="s">
        <v>2488</v>
      </c>
      <c r="S15789" t="s">
        <v>852</v>
      </c>
      <c r="T15789">
        <v>1510</v>
      </c>
      <c r="U15789">
        <v>7700</v>
      </c>
      <c r="V15789">
        <v>1270</v>
      </c>
      <c r="W15789">
        <v>140.28359040000001</v>
      </c>
    </row>
    <row r="15790" spans="1:23" hidden="1" x14ac:dyDescent="0.25">
      <c r="A15790">
        <v>8653600050</v>
      </c>
      <c r="B15790" t="s">
        <v>27</v>
      </c>
      <c r="C15790">
        <v>572000</v>
      </c>
      <c r="D15790">
        <v>3</v>
      </c>
      <c r="E15790" s="1">
        <v>27395</v>
      </c>
      <c r="F15790">
        <v>1850</v>
      </c>
      <c r="G15790">
        <v>22767</v>
      </c>
      <c r="H15790" s="2">
        <v>45413</v>
      </c>
      <c r="I15790">
        <v>0</v>
      </c>
      <c r="J15790">
        <v>4</v>
      </c>
      <c r="K15790">
        <v>5</v>
      </c>
      <c r="L15790">
        <v>6</v>
      </c>
      <c r="M15790">
        <v>1850</v>
      </c>
      <c r="N15790">
        <v>0</v>
      </c>
      <c r="O15790">
        <v>1908</v>
      </c>
      <c r="P15790">
        <v>0</v>
      </c>
      <c r="Q15790">
        <v>98074</v>
      </c>
      <c r="R15790" t="s">
        <v>2937</v>
      </c>
      <c r="S15790" t="s">
        <v>3349</v>
      </c>
      <c r="T15790">
        <v>2700</v>
      </c>
      <c r="U15790">
        <v>17906</v>
      </c>
      <c r="V15790">
        <v>4.0737233831722196E-2</v>
      </c>
      <c r="W15790">
        <v>250.83820800000004</v>
      </c>
    </row>
    <row r="15791" spans="1:23" hidden="1" x14ac:dyDescent="0.25">
      <c r="A15791">
        <v>4045900020</v>
      </c>
      <c r="B15791" t="s">
        <v>583</v>
      </c>
      <c r="C15791">
        <v>650000</v>
      </c>
      <c r="D15791">
        <v>2</v>
      </c>
      <c r="E15791" s="2">
        <v>45413</v>
      </c>
      <c r="F15791">
        <v>1440</v>
      </c>
      <c r="G15791">
        <v>136778</v>
      </c>
      <c r="H15791">
        <v>1</v>
      </c>
      <c r="I15791">
        <v>0</v>
      </c>
      <c r="J15791">
        <v>0</v>
      </c>
      <c r="K15791">
        <v>4</v>
      </c>
      <c r="L15791">
        <v>8</v>
      </c>
      <c r="M15791">
        <v>1140</v>
      </c>
      <c r="N15791">
        <v>300</v>
      </c>
      <c r="O15791">
        <v>1956</v>
      </c>
      <c r="P15791">
        <v>0</v>
      </c>
      <c r="Q15791">
        <v>98072</v>
      </c>
      <c r="R15791" t="s">
        <v>3846</v>
      </c>
      <c r="S15791" t="s">
        <v>438</v>
      </c>
      <c r="T15791">
        <v>1740</v>
      </c>
      <c r="U15791">
        <v>21600</v>
      </c>
      <c r="V15791">
        <v>1440</v>
      </c>
      <c r="W15791">
        <v>161.65128960000001</v>
      </c>
    </row>
    <row r="15792" spans="1:23" hidden="1" x14ac:dyDescent="0.25">
      <c r="A15792">
        <v>1311800130</v>
      </c>
      <c r="B15792" t="s">
        <v>1137</v>
      </c>
      <c r="C15792">
        <v>162500</v>
      </c>
      <c r="D15792">
        <v>3</v>
      </c>
      <c r="E15792" s="2">
        <v>45413</v>
      </c>
      <c r="F15792">
        <v>1390</v>
      </c>
      <c r="G15792">
        <v>7417</v>
      </c>
      <c r="H15792">
        <v>1</v>
      </c>
      <c r="I15792">
        <v>0</v>
      </c>
      <c r="J15792">
        <v>0</v>
      </c>
      <c r="K15792">
        <v>3</v>
      </c>
      <c r="L15792">
        <v>7</v>
      </c>
      <c r="M15792">
        <v>1390</v>
      </c>
      <c r="N15792">
        <v>0</v>
      </c>
      <c r="O15792">
        <v>1967</v>
      </c>
      <c r="P15792">
        <v>0</v>
      </c>
      <c r="Q15792">
        <v>98001</v>
      </c>
      <c r="R15792" t="s">
        <v>5938</v>
      </c>
      <c r="S15792" t="s">
        <v>552</v>
      </c>
      <c r="T15792">
        <v>1390</v>
      </c>
      <c r="U15792">
        <v>7665</v>
      </c>
      <c r="V15792">
        <v>1390</v>
      </c>
      <c r="W15792">
        <v>129.13522560000001</v>
      </c>
    </row>
    <row r="15793" spans="1:23" hidden="1" x14ac:dyDescent="0.25">
      <c r="A15793">
        <v>9542890010</v>
      </c>
      <c r="B15793" t="s">
        <v>433</v>
      </c>
      <c r="C15793">
        <v>400000</v>
      </c>
      <c r="D15793">
        <v>2</v>
      </c>
      <c r="E15793" s="2">
        <v>45414</v>
      </c>
      <c r="F15793">
        <v>1340</v>
      </c>
      <c r="G15793">
        <v>1240</v>
      </c>
      <c r="H15793">
        <v>2</v>
      </c>
      <c r="I15793">
        <v>0</v>
      </c>
      <c r="J15793">
        <v>0</v>
      </c>
      <c r="K15793">
        <v>3</v>
      </c>
      <c r="L15793">
        <v>8</v>
      </c>
      <c r="M15793">
        <v>1150</v>
      </c>
      <c r="N15793">
        <v>190</v>
      </c>
      <c r="O15793">
        <v>2008</v>
      </c>
      <c r="P15793">
        <v>0</v>
      </c>
      <c r="Q15793">
        <v>98052</v>
      </c>
      <c r="R15793" t="s">
        <v>1927</v>
      </c>
      <c r="S15793" t="s">
        <v>494</v>
      </c>
      <c r="T15793">
        <v>1280</v>
      </c>
      <c r="U15793">
        <v>1312</v>
      </c>
      <c r="V15793">
        <v>670</v>
      </c>
      <c r="W15793">
        <v>118.9158912</v>
      </c>
    </row>
    <row r="15794" spans="1:23" hidden="1" x14ac:dyDescent="0.25">
      <c r="A15794">
        <v>4027700795</v>
      </c>
      <c r="B15794" t="s">
        <v>894</v>
      </c>
      <c r="C15794">
        <v>268300</v>
      </c>
      <c r="D15794">
        <v>3</v>
      </c>
      <c r="E15794">
        <v>1</v>
      </c>
      <c r="F15794">
        <v>1190</v>
      </c>
      <c r="G15794">
        <v>9000</v>
      </c>
      <c r="H15794">
        <v>1</v>
      </c>
      <c r="I15794">
        <v>0</v>
      </c>
      <c r="J15794">
        <v>0</v>
      </c>
      <c r="K15794">
        <v>3</v>
      </c>
      <c r="L15794">
        <v>7</v>
      </c>
      <c r="M15794">
        <v>1190</v>
      </c>
      <c r="N15794">
        <v>0</v>
      </c>
      <c r="O15794">
        <v>1968</v>
      </c>
      <c r="P15794">
        <v>0</v>
      </c>
      <c r="Q15794">
        <v>98028</v>
      </c>
      <c r="R15794" t="s">
        <v>3299</v>
      </c>
      <c r="S15794" t="s">
        <v>1016</v>
      </c>
      <c r="T15794">
        <v>1960</v>
      </c>
      <c r="U15794">
        <v>7200</v>
      </c>
      <c r="V15794">
        <v>1190</v>
      </c>
      <c r="W15794">
        <v>182.0899584</v>
      </c>
    </row>
    <row r="15795" spans="1:23" hidden="1" x14ac:dyDescent="0.25">
      <c r="A15795">
        <v>7013200280</v>
      </c>
      <c r="B15795" t="s">
        <v>699</v>
      </c>
      <c r="C15795">
        <v>989000</v>
      </c>
      <c r="D15795">
        <v>6</v>
      </c>
      <c r="E15795" s="2">
        <v>45416</v>
      </c>
      <c r="F15795">
        <v>3830</v>
      </c>
      <c r="G15795">
        <v>4800</v>
      </c>
      <c r="H15795">
        <v>3</v>
      </c>
      <c r="I15795">
        <v>0</v>
      </c>
      <c r="J15795">
        <v>0</v>
      </c>
      <c r="K15795">
        <v>3</v>
      </c>
      <c r="L15795">
        <v>9</v>
      </c>
      <c r="M15795">
        <v>3050</v>
      </c>
      <c r="N15795">
        <v>780</v>
      </c>
      <c r="O15795">
        <v>1919</v>
      </c>
      <c r="P15795">
        <v>2004</v>
      </c>
      <c r="Q15795">
        <v>98119</v>
      </c>
      <c r="R15795" t="s">
        <v>5912</v>
      </c>
      <c r="S15795" t="s">
        <v>1472</v>
      </c>
      <c r="T15795">
        <v>1990</v>
      </c>
      <c r="U15795">
        <v>4800</v>
      </c>
      <c r="V15795">
        <v>1276.6666666666667</v>
      </c>
      <c r="W15795">
        <v>184.87704960000002</v>
      </c>
    </row>
    <row r="15796" spans="1:23" hidden="1" x14ac:dyDescent="0.25">
      <c r="A15796">
        <v>2460700430</v>
      </c>
      <c r="B15796" t="s">
        <v>39</v>
      </c>
      <c r="C15796">
        <v>342000</v>
      </c>
      <c r="D15796">
        <v>3</v>
      </c>
      <c r="E15796" s="1">
        <v>27395</v>
      </c>
      <c r="F15796">
        <v>1780</v>
      </c>
      <c r="G15796">
        <v>10409</v>
      </c>
      <c r="H15796">
        <v>1</v>
      </c>
      <c r="I15796">
        <v>0</v>
      </c>
      <c r="J15796">
        <v>0</v>
      </c>
      <c r="K15796">
        <v>3</v>
      </c>
      <c r="L15796">
        <v>7</v>
      </c>
      <c r="M15796">
        <v>1280</v>
      </c>
      <c r="N15796">
        <v>500</v>
      </c>
      <c r="O15796">
        <v>1981</v>
      </c>
      <c r="P15796">
        <v>0</v>
      </c>
      <c r="Q15796">
        <v>98058</v>
      </c>
      <c r="R15796" t="s">
        <v>1961</v>
      </c>
      <c r="S15796" t="s">
        <v>451</v>
      </c>
      <c r="T15796">
        <v>1780</v>
      </c>
      <c r="U15796">
        <v>7415</v>
      </c>
      <c r="V15796">
        <v>1780</v>
      </c>
      <c r="W15796">
        <v>165.36741119999999</v>
      </c>
    </row>
    <row r="15797" spans="1:23" hidden="1" x14ac:dyDescent="0.25">
      <c r="A15797">
        <v>6147650280</v>
      </c>
      <c r="B15797" t="s">
        <v>151</v>
      </c>
      <c r="C15797">
        <v>315000</v>
      </c>
      <c r="D15797">
        <v>4</v>
      </c>
      <c r="E15797" s="2">
        <v>45414</v>
      </c>
      <c r="F15797">
        <v>3130</v>
      </c>
      <c r="G15797">
        <v>5999</v>
      </c>
      <c r="H15797">
        <v>2</v>
      </c>
      <c r="I15797">
        <v>0</v>
      </c>
      <c r="J15797">
        <v>0</v>
      </c>
      <c r="K15797">
        <v>3</v>
      </c>
      <c r="L15797">
        <v>7</v>
      </c>
      <c r="M15797">
        <v>3130</v>
      </c>
      <c r="N15797">
        <v>0</v>
      </c>
      <c r="O15797">
        <v>2006</v>
      </c>
      <c r="P15797">
        <v>0</v>
      </c>
      <c r="Q15797">
        <v>98042</v>
      </c>
      <c r="R15797" t="s">
        <v>5906</v>
      </c>
      <c r="S15797" t="s">
        <v>2057</v>
      </c>
      <c r="T15797">
        <v>3020</v>
      </c>
      <c r="U15797">
        <v>5997</v>
      </c>
      <c r="V15797">
        <v>1565</v>
      </c>
      <c r="W15797">
        <v>280.56718080000002</v>
      </c>
    </row>
    <row r="15798" spans="1:23" hidden="1" x14ac:dyDescent="0.25">
      <c r="A15798">
        <v>3574800010</v>
      </c>
      <c r="B15798" t="s">
        <v>157</v>
      </c>
      <c r="C15798">
        <v>485000</v>
      </c>
      <c r="D15798">
        <v>4</v>
      </c>
      <c r="E15798" s="1">
        <v>27426</v>
      </c>
      <c r="F15798">
        <v>1830</v>
      </c>
      <c r="G15798">
        <v>8384</v>
      </c>
      <c r="H15798">
        <v>1</v>
      </c>
      <c r="I15798">
        <v>0</v>
      </c>
      <c r="J15798">
        <v>0</v>
      </c>
      <c r="K15798">
        <v>3</v>
      </c>
      <c r="L15798">
        <v>7</v>
      </c>
      <c r="M15798">
        <v>1320</v>
      </c>
      <c r="N15798">
        <v>510</v>
      </c>
      <c r="O15798">
        <v>1979</v>
      </c>
      <c r="P15798">
        <v>0</v>
      </c>
      <c r="Q15798">
        <v>98034</v>
      </c>
      <c r="R15798" t="s">
        <v>3354</v>
      </c>
      <c r="S15798" t="s">
        <v>779</v>
      </c>
      <c r="T15798">
        <v>2190</v>
      </c>
      <c r="U15798">
        <v>7695</v>
      </c>
      <c r="V15798">
        <v>1830</v>
      </c>
      <c r="W15798">
        <v>203.45765760000003</v>
      </c>
    </row>
    <row r="15799" spans="1:23" hidden="1" x14ac:dyDescent="0.25">
      <c r="A15799">
        <v>8731981640</v>
      </c>
      <c r="B15799" t="s">
        <v>829</v>
      </c>
      <c r="C15799">
        <v>277500</v>
      </c>
      <c r="D15799">
        <v>4</v>
      </c>
      <c r="E15799" s="2">
        <v>45414</v>
      </c>
      <c r="F15799">
        <v>2550</v>
      </c>
      <c r="G15799">
        <v>7500</v>
      </c>
      <c r="H15799">
        <v>1</v>
      </c>
      <c r="I15799">
        <v>0</v>
      </c>
      <c r="J15799">
        <v>0</v>
      </c>
      <c r="K15799">
        <v>3</v>
      </c>
      <c r="L15799">
        <v>8</v>
      </c>
      <c r="M15799">
        <v>1750</v>
      </c>
      <c r="N15799">
        <v>800</v>
      </c>
      <c r="O15799">
        <v>1976</v>
      </c>
      <c r="P15799">
        <v>0</v>
      </c>
      <c r="Q15799">
        <v>98023</v>
      </c>
      <c r="R15799" t="s">
        <v>4134</v>
      </c>
      <c r="S15799" t="s">
        <v>282</v>
      </c>
      <c r="T15799">
        <v>2260</v>
      </c>
      <c r="U15799">
        <v>8800</v>
      </c>
      <c r="V15799">
        <v>2550</v>
      </c>
      <c r="W15799">
        <v>209.96087040000003</v>
      </c>
    </row>
    <row r="15800" spans="1:23" x14ac:dyDescent="0.25">
      <c r="A15800">
        <v>1525069134</v>
      </c>
      <c r="B15800" t="s">
        <v>48</v>
      </c>
      <c r="C15800" t="s">
        <v>4228</v>
      </c>
      <c r="D15800">
        <v>4</v>
      </c>
      <c r="E15800" s="2">
        <v>45415</v>
      </c>
      <c r="F15800">
        <v>3790</v>
      </c>
      <c r="G15800">
        <v>90169</v>
      </c>
      <c r="H15800">
        <v>2</v>
      </c>
      <c r="I15800">
        <v>0</v>
      </c>
      <c r="J15800">
        <v>0</v>
      </c>
      <c r="K15800">
        <v>3</v>
      </c>
      <c r="L15800">
        <v>11</v>
      </c>
      <c r="M15800">
        <v>3790</v>
      </c>
      <c r="N15800">
        <v>0</v>
      </c>
      <c r="O15800">
        <v>1998</v>
      </c>
      <c r="P15800">
        <v>0</v>
      </c>
      <c r="Q15800">
        <v>98053</v>
      </c>
      <c r="R15800" t="s">
        <v>3869</v>
      </c>
      <c r="S15800" t="s">
        <v>881</v>
      </c>
      <c r="T15800">
        <v>3410</v>
      </c>
      <c r="U15800">
        <v>46951</v>
      </c>
      <c r="V15800">
        <v>1895</v>
      </c>
      <c r="W15800">
        <v>316.79936640000005</v>
      </c>
    </row>
    <row r="15801" spans="1:23" hidden="1" x14ac:dyDescent="0.25">
      <c r="A15801">
        <v>2824069180</v>
      </c>
      <c r="B15801" t="s">
        <v>406</v>
      </c>
      <c r="C15801">
        <v>385000</v>
      </c>
      <c r="D15801">
        <v>4</v>
      </c>
      <c r="E15801" s="1">
        <v>27395</v>
      </c>
      <c r="F15801">
        <v>1800</v>
      </c>
      <c r="G15801">
        <v>10890</v>
      </c>
      <c r="H15801" s="2">
        <v>45413</v>
      </c>
      <c r="I15801">
        <v>0</v>
      </c>
      <c r="J15801">
        <v>0</v>
      </c>
      <c r="K15801">
        <v>4</v>
      </c>
      <c r="L15801">
        <v>6</v>
      </c>
      <c r="M15801">
        <v>1800</v>
      </c>
      <c r="N15801">
        <v>0</v>
      </c>
      <c r="O15801">
        <v>1912</v>
      </c>
      <c r="P15801">
        <v>0</v>
      </c>
      <c r="Q15801">
        <v>98027</v>
      </c>
      <c r="R15801" t="s">
        <v>4736</v>
      </c>
      <c r="S15801" t="s">
        <v>1766</v>
      </c>
      <c r="T15801">
        <v>1530</v>
      </c>
      <c r="U15801">
        <v>9818</v>
      </c>
      <c r="V15801">
        <v>3.9636227511945919E-2</v>
      </c>
      <c r="W15801">
        <v>142.14165120000001</v>
      </c>
    </row>
    <row r="15802" spans="1:23" hidden="1" x14ac:dyDescent="0.25">
      <c r="A15802">
        <v>751000080</v>
      </c>
      <c r="B15802" t="s">
        <v>479</v>
      </c>
      <c r="C15802">
        <v>426000</v>
      </c>
      <c r="D15802">
        <v>2</v>
      </c>
      <c r="E15802">
        <v>1</v>
      </c>
      <c r="F15802">
        <v>1630</v>
      </c>
      <c r="G15802">
        <v>7680</v>
      </c>
      <c r="H15802">
        <v>1</v>
      </c>
      <c r="I15802">
        <v>0</v>
      </c>
      <c r="J15802">
        <v>0</v>
      </c>
      <c r="K15802">
        <v>3</v>
      </c>
      <c r="L15802">
        <v>7</v>
      </c>
      <c r="M15802">
        <v>830</v>
      </c>
      <c r="N15802">
        <v>800</v>
      </c>
      <c r="O15802">
        <v>1947</v>
      </c>
      <c r="P15802">
        <v>0</v>
      </c>
      <c r="Q15802">
        <v>98125</v>
      </c>
      <c r="R15802" t="s">
        <v>5147</v>
      </c>
      <c r="S15802" t="s">
        <v>253</v>
      </c>
      <c r="T15802">
        <v>1250</v>
      </c>
      <c r="U15802">
        <v>7740</v>
      </c>
      <c r="V15802">
        <v>1630</v>
      </c>
      <c r="W15802">
        <v>116.12880000000001</v>
      </c>
    </row>
    <row r="15803" spans="1:23" hidden="1" x14ac:dyDescent="0.25">
      <c r="A15803">
        <v>2044500213</v>
      </c>
      <c r="B15803" t="s">
        <v>1196</v>
      </c>
      <c r="C15803">
        <v>310000</v>
      </c>
      <c r="D15803">
        <v>4</v>
      </c>
      <c r="E15803">
        <v>2</v>
      </c>
      <c r="F15803">
        <v>1870</v>
      </c>
      <c r="G15803">
        <v>6000</v>
      </c>
      <c r="H15803" s="2">
        <v>45413</v>
      </c>
      <c r="I15803">
        <v>0</v>
      </c>
      <c r="J15803">
        <v>0</v>
      </c>
      <c r="K15803">
        <v>3</v>
      </c>
      <c r="L15803">
        <v>7</v>
      </c>
      <c r="M15803">
        <v>1870</v>
      </c>
      <c r="N15803">
        <v>0</v>
      </c>
      <c r="O15803">
        <v>1956</v>
      </c>
      <c r="P15803">
        <v>0</v>
      </c>
      <c r="Q15803">
        <v>98125</v>
      </c>
      <c r="R15803" t="s">
        <v>4805</v>
      </c>
      <c r="S15803" t="s">
        <v>44</v>
      </c>
      <c r="T15803">
        <v>1520</v>
      </c>
      <c r="U15803">
        <v>7169</v>
      </c>
      <c r="V15803">
        <v>4.1177636359632702E-2</v>
      </c>
      <c r="W15803">
        <v>141.21262080000002</v>
      </c>
    </row>
    <row r="15804" spans="1:23" hidden="1" x14ac:dyDescent="0.25">
      <c r="A15804">
        <v>2044500213</v>
      </c>
      <c r="B15804" t="s">
        <v>376</v>
      </c>
      <c r="C15804">
        <v>449000</v>
      </c>
      <c r="D15804">
        <v>4</v>
      </c>
      <c r="E15804">
        <v>2</v>
      </c>
      <c r="F15804">
        <v>1870</v>
      </c>
      <c r="G15804">
        <v>6000</v>
      </c>
      <c r="H15804" s="2">
        <v>45413</v>
      </c>
      <c r="I15804">
        <v>0</v>
      </c>
      <c r="J15804">
        <v>0</v>
      </c>
      <c r="K15804">
        <v>3</v>
      </c>
      <c r="L15804">
        <v>7</v>
      </c>
      <c r="M15804">
        <v>1870</v>
      </c>
      <c r="N15804">
        <v>0</v>
      </c>
      <c r="O15804">
        <v>1956</v>
      </c>
      <c r="P15804">
        <v>0</v>
      </c>
      <c r="Q15804">
        <v>98125</v>
      </c>
      <c r="R15804" t="s">
        <v>4805</v>
      </c>
      <c r="S15804" t="s">
        <v>44</v>
      </c>
      <c r="T15804">
        <v>1520</v>
      </c>
      <c r="U15804">
        <v>7169</v>
      </c>
      <c r="V15804">
        <v>4.1177636359632702E-2</v>
      </c>
      <c r="W15804">
        <v>141.21262080000002</v>
      </c>
    </row>
    <row r="15805" spans="1:23" hidden="1" x14ac:dyDescent="0.25">
      <c r="A15805">
        <v>1703400470</v>
      </c>
      <c r="B15805" t="s">
        <v>911</v>
      </c>
      <c r="C15805">
        <v>375000</v>
      </c>
      <c r="D15805">
        <v>2</v>
      </c>
      <c r="E15805">
        <v>1</v>
      </c>
      <c r="F15805">
        <v>980</v>
      </c>
      <c r="G15805">
        <v>3915</v>
      </c>
      <c r="H15805">
        <v>1</v>
      </c>
      <c r="I15805">
        <v>0</v>
      </c>
      <c r="J15805">
        <v>0</v>
      </c>
      <c r="K15805">
        <v>4</v>
      </c>
      <c r="L15805">
        <v>7</v>
      </c>
      <c r="M15805">
        <v>980</v>
      </c>
      <c r="N15805">
        <v>0</v>
      </c>
      <c r="O15805">
        <v>1919</v>
      </c>
      <c r="P15805">
        <v>0</v>
      </c>
      <c r="Q15805">
        <v>98118</v>
      </c>
      <c r="R15805" t="s">
        <v>3913</v>
      </c>
      <c r="S15805" t="s">
        <v>180</v>
      </c>
      <c r="T15805">
        <v>1425</v>
      </c>
      <c r="U15805">
        <v>1576</v>
      </c>
      <c r="V15805">
        <v>980</v>
      </c>
      <c r="W15805">
        <v>132.38683200000003</v>
      </c>
    </row>
    <row r="15806" spans="1:23" hidden="1" x14ac:dyDescent="0.25">
      <c r="A15806">
        <v>7363600185</v>
      </c>
      <c r="B15806" t="s">
        <v>287</v>
      </c>
      <c r="C15806" t="s">
        <v>2762</v>
      </c>
      <c r="D15806">
        <v>3</v>
      </c>
      <c r="E15806" s="1">
        <v>45689</v>
      </c>
      <c r="F15806">
        <v>2860</v>
      </c>
      <c r="G15806">
        <v>10625</v>
      </c>
      <c r="H15806">
        <v>1</v>
      </c>
      <c r="I15806">
        <v>0</v>
      </c>
      <c r="J15806">
        <v>4</v>
      </c>
      <c r="K15806">
        <v>3</v>
      </c>
      <c r="L15806">
        <v>10</v>
      </c>
      <c r="M15806">
        <v>1920</v>
      </c>
      <c r="N15806">
        <v>940</v>
      </c>
      <c r="O15806">
        <v>1976</v>
      </c>
      <c r="P15806">
        <v>0</v>
      </c>
      <c r="Q15806">
        <v>98115</v>
      </c>
      <c r="R15806" t="s">
        <v>1270</v>
      </c>
      <c r="S15806" t="s">
        <v>1216</v>
      </c>
      <c r="T15806">
        <v>2860</v>
      </c>
      <c r="U15806">
        <v>8075</v>
      </c>
      <c r="V15806">
        <v>2860</v>
      </c>
      <c r="W15806">
        <v>265.70269440000004</v>
      </c>
    </row>
    <row r="15807" spans="1:23" hidden="1" x14ac:dyDescent="0.25">
      <c r="A15807">
        <v>3904901300</v>
      </c>
      <c r="B15807" t="s">
        <v>485</v>
      </c>
      <c r="C15807">
        <v>468000</v>
      </c>
      <c r="D15807">
        <v>3</v>
      </c>
      <c r="E15807" s="1">
        <v>45689</v>
      </c>
      <c r="F15807">
        <v>1470</v>
      </c>
      <c r="G15807">
        <v>5597</v>
      </c>
      <c r="H15807">
        <v>2</v>
      </c>
      <c r="I15807">
        <v>0</v>
      </c>
      <c r="J15807">
        <v>0</v>
      </c>
      <c r="K15807">
        <v>3</v>
      </c>
      <c r="L15807">
        <v>7</v>
      </c>
      <c r="M15807">
        <v>1470</v>
      </c>
      <c r="N15807">
        <v>0</v>
      </c>
      <c r="O15807">
        <v>1985</v>
      </c>
      <c r="P15807">
        <v>0</v>
      </c>
      <c r="Q15807">
        <v>98029</v>
      </c>
      <c r="R15807" t="s">
        <v>1001</v>
      </c>
      <c r="S15807" t="s">
        <v>1618</v>
      </c>
      <c r="T15807">
        <v>1610</v>
      </c>
      <c r="U15807">
        <v>5217</v>
      </c>
      <c r="V15807">
        <v>735</v>
      </c>
      <c r="W15807">
        <v>149.5738944</v>
      </c>
    </row>
    <row r="15808" spans="1:23" x14ac:dyDescent="0.25">
      <c r="A15808">
        <v>7548300425</v>
      </c>
      <c r="B15808" t="s">
        <v>51</v>
      </c>
      <c r="C15808">
        <v>336000</v>
      </c>
      <c r="D15808">
        <v>1</v>
      </c>
      <c r="E15808">
        <v>1</v>
      </c>
      <c r="F15808">
        <v>1160</v>
      </c>
      <c r="G15808">
        <v>5000</v>
      </c>
      <c r="H15808">
        <v>2</v>
      </c>
      <c r="I15808">
        <v>0</v>
      </c>
      <c r="J15808">
        <v>0</v>
      </c>
      <c r="K15808">
        <v>3</v>
      </c>
      <c r="L15808">
        <v>7</v>
      </c>
      <c r="M15808">
        <v>1160</v>
      </c>
      <c r="N15808">
        <v>0</v>
      </c>
      <c r="O15808">
        <v>2000</v>
      </c>
      <c r="P15808">
        <v>0</v>
      </c>
      <c r="Q15808">
        <v>98144</v>
      </c>
      <c r="R15808" t="s">
        <v>2605</v>
      </c>
      <c r="S15808" t="s">
        <v>716</v>
      </c>
      <c r="T15808">
        <v>2060</v>
      </c>
      <c r="U15808">
        <v>5000</v>
      </c>
      <c r="V15808">
        <v>580</v>
      </c>
      <c r="W15808">
        <v>191.38026240000002</v>
      </c>
    </row>
    <row r="15809" spans="1:23" hidden="1" x14ac:dyDescent="0.25">
      <c r="A15809">
        <v>4123830480</v>
      </c>
      <c r="B15809" t="s">
        <v>226</v>
      </c>
      <c r="C15809">
        <v>392000</v>
      </c>
      <c r="D15809">
        <v>4</v>
      </c>
      <c r="E15809" s="1">
        <v>27426</v>
      </c>
      <c r="F15809">
        <v>1940</v>
      </c>
      <c r="G15809">
        <v>6555</v>
      </c>
      <c r="H15809">
        <v>2</v>
      </c>
      <c r="I15809">
        <v>0</v>
      </c>
      <c r="J15809">
        <v>0</v>
      </c>
      <c r="K15809">
        <v>3</v>
      </c>
      <c r="L15809">
        <v>8</v>
      </c>
      <c r="M15809">
        <v>1940</v>
      </c>
      <c r="N15809">
        <v>0</v>
      </c>
      <c r="O15809">
        <v>1990</v>
      </c>
      <c r="P15809">
        <v>0</v>
      </c>
      <c r="Q15809">
        <v>98038</v>
      </c>
      <c r="R15809" t="s">
        <v>985</v>
      </c>
      <c r="S15809" t="s">
        <v>936</v>
      </c>
      <c r="T15809">
        <v>1840</v>
      </c>
      <c r="U15809">
        <v>6912</v>
      </c>
      <c r="V15809">
        <v>970</v>
      </c>
      <c r="W15809">
        <v>170.9415936</v>
      </c>
    </row>
    <row r="15810" spans="1:23" hidden="1" x14ac:dyDescent="0.25">
      <c r="A15810">
        <v>9477000280</v>
      </c>
      <c r="B15810" t="s">
        <v>431</v>
      </c>
      <c r="C15810">
        <v>412500</v>
      </c>
      <c r="D15810">
        <v>4</v>
      </c>
      <c r="E15810" s="1">
        <v>45689</v>
      </c>
      <c r="F15810">
        <v>1630</v>
      </c>
      <c r="G15810">
        <v>7969</v>
      </c>
      <c r="H15810">
        <v>1</v>
      </c>
      <c r="I15810">
        <v>0</v>
      </c>
      <c r="J15810">
        <v>0</v>
      </c>
      <c r="K15810">
        <v>3</v>
      </c>
      <c r="L15810">
        <v>7</v>
      </c>
      <c r="M15810">
        <v>1100</v>
      </c>
      <c r="N15810">
        <v>530</v>
      </c>
      <c r="O15810">
        <v>1977</v>
      </c>
      <c r="P15810">
        <v>0</v>
      </c>
      <c r="Q15810">
        <v>98034</v>
      </c>
      <c r="R15810" t="s">
        <v>1347</v>
      </c>
      <c r="S15810" t="s">
        <v>830</v>
      </c>
      <c r="T15810">
        <v>1580</v>
      </c>
      <c r="U15810">
        <v>7440</v>
      </c>
      <c r="V15810">
        <v>1630</v>
      </c>
      <c r="W15810">
        <v>146.78680320000001</v>
      </c>
    </row>
    <row r="15811" spans="1:23" hidden="1" x14ac:dyDescent="0.25">
      <c r="A15811">
        <v>8567450080</v>
      </c>
      <c r="B15811" t="s">
        <v>151</v>
      </c>
      <c r="C15811">
        <v>545000</v>
      </c>
      <c r="D15811">
        <v>4</v>
      </c>
      <c r="E15811" s="2">
        <v>45414</v>
      </c>
      <c r="F15811">
        <v>2755</v>
      </c>
      <c r="G15811">
        <v>11612</v>
      </c>
      <c r="H15811">
        <v>2</v>
      </c>
      <c r="I15811">
        <v>0</v>
      </c>
      <c r="J15811">
        <v>0</v>
      </c>
      <c r="K15811">
        <v>3</v>
      </c>
      <c r="L15811">
        <v>8</v>
      </c>
      <c r="M15811">
        <v>2755</v>
      </c>
      <c r="N15811">
        <v>0</v>
      </c>
      <c r="O15811">
        <v>2001</v>
      </c>
      <c r="P15811">
        <v>0</v>
      </c>
      <c r="Q15811">
        <v>98019</v>
      </c>
      <c r="R15811" t="s">
        <v>3741</v>
      </c>
      <c r="S15811" t="s">
        <v>1348</v>
      </c>
      <c r="T15811">
        <v>2820</v>
      </c>
      <c r="U15811">
        <v>12831</v>
      </c>
      <c r="V15811">
        <v>1377.5</v>
      </c>
      <c r="W15811">
        <v>261.98657280000003</v>
      </c>
    </row>
    <row r="15812" spans="1:23" hidden="1" x14ac:dyDescent="0.25">
      <c r="A15812">
        <v>7129304540</v>
      </c>
      <c r="B15812" t="s">
        <v>2202</v>
      </c>
      <c r="C15812">
        <v>133000</v>
      </c>
      <c r="D15812">
        <v>5</v>
      </c>
      <c r="E15812">
        <v>2</v>
      </c>
      <c r="F15812">
        <v>1430</v>
      </c>
      <c r="G15812">
        <v>5600</v>
      </c>
      <c r="H15812" s="2">
        <v>45413</v>
      </c>
      <c r="I15812">
        <v>0</v>
      </c>
      <c r="J15812">
        <v>0</v>
      </c>
      <c r="K15812">
        <v>3</v>
      </c>
      <c r="L15812">
        <v>6</v>
      </c>
      <c r="M15812">
        <v>1430</v>
      </c>
      <c r="N15812">
        <v>0</v>
      </c>
      <c r="O15812">
        <v>1947</v>
      </c>
      <c r="P15812">
        <v>0</v>
      </c>
      <c r="Q15812">
        <v>98118</v>
      </c>
      <c r="R15812" t="s">
        <v>3850</v>
      </c>
      <c r="S15812" t="s">
        <v>353</v>
      </c>
      <c r="T15812">
        <v>1860</v>
      </c>
      <c r="U15812">
        <v>5980</v>
      </c>
      <c r="V15812">
        <v>3.1488780745601477E-2</v>
      </c>
      <c r="W15812">
        <v>172.79965440000001</v>
      </c>
    </row>
    <row r="15813" spans="1:23" hidden="1" x14ac:dyDescent="0.25">
      <c r="A15813">
        <v>7129304540</v>
      </c>
      <c r="B15813" t="s">
        <v>1558</v>
      </c>
      <c r="C15813">
        <v>440000</v>
      </c>
      <c r="D15813">
        <v>5</v>
      </c>
      <c r="E15813">
        <v>2</v>
      </c>
      <c r="F15813">
        <v>1430</v>
      </c>
      <c r="G15813">
        <v>5600</v>
      </c>
      <c r="H15813" s="2">
        <v>45413</v>
      </c>
      <c r="I15813">
        <v>0</v>
      </c>
      <c r="J15813">
        <v>0</v>
      </c>
      <c r="K15813">
        <v>3</v>
      </c>
      <c r="L15813">
        <v>6</v>
      </c>
      <c r="M15813">
        <v>1430</v>
      </c>
      <c r="N15813">
        <v>0</v>
      </c>
      <c r="O15813">
        <v>1947</v>
      </c>
      <c r="P15813">
        <v>0</v>
      </c>
      <c r="Q15813">
        <v>98118</v>
      </c>
      <c r="R15813" t="s">
        <v>3850</v>
      </c>
      <c r="S15813" t="s">
        <v>353</v>
      </c>
      <c r="T15813">
        <v>1860</v>
      </c>
      <c r="U15813">
        <v>5980</v>
      </c>
      <c r="V15813">
        <v>3.1488780745601477E-2</v>
      </c>
      <c r="W15813">
        <v>172.79965440000001</v>
      </c>
    </row>
    <row r="15814" spans="1:23" hidden="1" x14ac:dyDescent="0.25">
      <c r="A15814">
        <v>2250000010</v>
      </c>
      <c r="B15814" t="s">
        <v>73</v>
      </c>
      <c r="C15814">
        <v>294450</v>
      </c>
      <c r="D15814">
        <v>4</v>
      </c>
      <c r="E15814" s="1">
        <v>45689</v>
      </c>
      <c r="F15814">
        <v>1400</v>
      </c>
      <c r="G15814">
        <v>7341</v>
      </c>
      <c r="H15814">
        <v>1</v>
      </c>
      <c r="I15814">
        <v>0</v>
      </c>
      <c r="J15814">
        <v>0</v>
      </c>
      <c r="K15814">
        <v>3</v>
      </c>
      <c r="L15814">
        <v>7</v>
      </c>
      <c r="M15814">
        <v>1300</v>
      </c>
      <c r="N15814">
        <v>100</v>
      </c>
      <c r="O15814">
        <v>1961</v>
      </c>
      <c r="P15814">
        <v>0</v>
      </c>
      <c r="Q15814">
        <v>98155</v>
      </c>
      <c r="R15814" t="s">
        <v>1725</v>
      </c>
      <c r="S15814" t="s">
        <v>879</v>
      </c>
      <c r="T15814">
        <v>2090</v>
      </c>
      <c r="U15814">
        <v>7410</v>
      </c>
      <c r="V15814">
        <v>1400</v>
      </c>
      <c r="W15814">
        <v>194.16735360000001</v>
      </c>
    </row>
    <row r="15815" spans="1:23" hidden="1" x14ac:dyDescent="0.25">
      <c r="A15815">
        <v>5162100660</v>
      </c>
      <c r="B15815" t="s">
        <v>82</v>
      </c>
      <c r="C15815">
        <v>335000</v>
      </c>
      <c r="D15815">
        <v>4</v>
      </c>
      <c r="E15815" s="2">
        <v>45414</v>
      </c>
      <c r="F15815">
        <v>2520</v>
      </c>
      <c r="G15815">
        <v>7205</v>
      </c>
      <c r="H15815">
        <v>2</v>
      </c>
      <c r="I15815">
        <v>0</v>
      </c>
      <c r="J15815">
        <v>0</v>
      </c>
      <c r="K15815">
        <v>3</v>
      </c>
      <c r="L15815">
        <v>8</v>
      </c>
      <c r="M15815">
        <v>2520</v>
      </c>
      <c r="N15815">
        <v>0</v>
      </c>
      <c r="O15815">
        <v>1987</v>
      </c>
      <c r="P15815">
        <v>0</v>
      </c>
      <c r="Q15815">
        <v>98003</v>
      </c>
      <c r="R15815" t="s">
        <v>6337</v>
      </c>
      <c r="S15815" t="s">
        <v>1080</v>
      </c>
      <c r="T15815">
        <v>2350</v>
      </c>
      <c r="U15815">
        <v>7632</v>
      </c>
      <c r="V15815">
        <v>1260</v>
      </c>
      <c r="W15815">
        <v>218.32214400000004</v>
      </c>
    </row>
    <row r="15816" spans="1:23" hidden="1" x14ac:dyDescent="0.25">
      <c r="A15816">
        <v>4140500050</v>
      </c>
      <c r="B15816" t="s">
        <v>284</v>
      </c>
      <c r="C15816">
        <v>362000</v>
      </c>
      <c r="D15816">
        <v>3</v>
      </c>
      <c r="E15816">
        <v>1</v>
      </c>
      <c r="F15816">
        <v>1290</v>
      </c>
      <c r="G15816">
        <v>10125</v>
      </c>
      <c r="H15816">
        <v>1</v>
      </c>
      <c r="I15816">
        <v>0</v>
      </c>
      <c r="J15816">
        <v>0</v>
      </c>
      <c r="K15816">
        <v>4</v>
      </c>
      <c r="L15816">
        <v>7</v>
      </c>
      <c r="M15816">
        <v>1290</v>
      </c>
      <c r="N15816">
        <v>0</v>
      </c>
      <c r="O15816">
        <v>1956</v>
      </c>
      <c r="P15816">
        <v>0</v>
      </c>
      <c r="Q15816">
        <v>98028</v>
      </c>
      <c r="R15816" t="s">
        <v>601</v>
      </c>
      <c r="S15816" t="s">
        <v>1662</v>
      </c>
      <c r="T15816">
        <v>1760</v>
      </c>
      <c r="U15816">
        <v>14460</v>
      </c>
      <c r="V15816">
        <v>1290</v>
      </c>
      <c r="W15816">
        <v>163.50935039999999</v>
      </c>
    </row>
    <row r="15817" spans="1:23" hidden="1" x14ac:dyDescent="0.25">
      <c r="A15817">
        <v>2129700525</v>
      </c>
      <c r="B15817" t="s">
        <v>142</v>
      </c>
      <c r="C15817">
        <v>322000</v>
      </c>
      <c r="D15817">
        <v>3</v>
      </c>
      <c r="E15817" s="1">
        <v>27395</v>
      </c>
      <c r="F15817">
        <v>1400</v>
      </c>
      <c r="G15817">
        <v>18002</v>
      </c>
      <c r="H15817">
        <v>1</v>
      </c>
      <c r="I15817">
        <v>0</v>
      </c>
      <c r="J15817">
        <v>0</v>
      </c>
      <c r="K15817">
        <v>3</v>
      </c>
      <c r="L15817">
        <v>6</v>
      </c>
      <c r="M15817">
        <v>1400</v>
      </c>
      <c r="N15817">
        <v>0</v>
      </c>
      <c r="O15817">
        <v>1977</v>
      </c>
      <c r="P15817">
        <v>0</v>
      </c>
      <c r="Q15817">
        <v>98019</v>
      </c>
      <c r="R15817" t="s">
        <v>4571</v>
      </c>
      <c r="S15817" t="s">
        <v>3404</v>
      </c>
      <c r="T15817">
        <v>2240</v>
      </c>
      <c r="U15817">
        <v>14068</v>
      </c>
      <c r="V15817">
        <v>1400</v>
      </c>
      <c r="W15817">
        <v>208.10280960000003</v>
      </c>
    </row>
    <row r="15818" spans="1:23" hidden="1" x14ac:dyDescent="0.25">
      <c r="A15818">
        <v>4337000275</v>
      </c>
      <c r="B15818" t="s">
        <v>1459</v>
      </c>
      <c r="C15818">
        <v>230500</v>
      </c>
      <c r="D15818">
        <v>2</v>
      </c>
      <c r="E15818">
        <v>1</v>
      </c>
      <c r="F15818">
        <v>740</v>
      </c>
      <c r="G15818">
        <v>8853</v>
      </c>
      <c r="H15818">
        <v>1</v>
      </c>
      <c r="I15818">
        <v>0</v>
      </c>
      <c r="J15818">
        <v>0</v>
      </c>
      <c r="K15818">
        <v>3</v>
      </c>
      <c r="L15818">
        <v>6</v>
      </c>
      <c r="M15818">
        <v>740</v>
      </c>
      <c r="N15818">
        <v>0</v>
      </c>
      <c r="O15818">
        <v>1943</v>
      </c>
      <c r="P15818">
        <v>0</v>
      </c>
      <c r="Q15818">
        <v>98166</v>
      </c>
      <c r="R15818" t="s">
        <v>1249</v>
      </c>
      <c r="S15818" t="s">
        <v>413</v>
      </c>
      <c r="T15818">
        <v>850</v>
      </c>
      <c r="U15818">
        <v>8775</v>
      </c>
      <c r="V15818">
        <v>740</v>
      </c>
      <c r="W15818">
        <v>78.967584000000016</v>
      </c>
    </row>
    <row r="15819" spans="1:23" hidden="1" x14ac:dyDescent="0.25">
      <c r="A15819">
        <v>3942900010</v>
      </c>
      <c r="B15819" t="s">
        <v>318</v>
      </c>
      <c r="C15819">
        <v>380000</v>
      </c>
      <c r="D15819">
        <v>4</v>
      </c>
      <c r="E15819">
        <v>2</v>
      </c>
      <c r="F15819">
        <v>1710</v>
      </c>
      <c r="G15819">
        <v>9996</v>
      </c>
      <c r="H15819">
        <v>1</v>
      </c>
      <c r="I15819">
        <v>0</v>
      </c>
      <c r="J15819">
        <v>0</v>
      </c>
      <c r="K15819">
        <v>3</v>
      </c>
      <c r="L15819">
        <v>7</v>
      </c>
      <c r="M15819">
        <v>1710</v>
      </c>
      <c r="N15819">
        <v>0</v>
      </c>
      <c r="O15819">
        <v>1950</v>
      </c>
      <c r="P15819">
        <v>0</v>
      </c>
      <c r="Q15819">
        <v>98108</v>
      </c>
      <c r="R15819" t="s">
        <v>3438</v>
      </c>
      <c r="S15819" t="s">
        <v>426</v>
      </c>
      <c r="T15819">
        <v>1550</v>
      </c>
      <c r="U15819">
        <v>6768</v>
      </c>
      <c r="V15819">
        <v>1710</v>
      </c>
      <c r="W15819">
        <v>143.99971200000002</v>
      </c>
    </row>
    <row r="15820" spans="1:23" hidden="1" x14ac:dyDescent="0.25">
      <c r="A15820">
        <v>8699100321</v>
      </c>
      <c r="B15820" t="s">
        <v>297</v>
      </c>
      <c r="C15820">
        <v>292000</v>
      </c>
      <c r="D15820">
        <v>4</v>
      </c>
      <c r="E15820" s="1">
        <v>27426</v>
      </c>
      <c r="F15820">
        <v>2414</v>
      </c>
      <c r="G15820">
        <v>7693</v>
      </c>
      <c r="H15820">
        <v>2</v>
      </c>
      <c r="I15820">
        <v>0</v>
      </c>
      <c r="J15820">
        <v>0</v>
      </c>
      <c r="K15820">
        <v>3</v>
      </c>
      <c r="L15820">
        <v>8</v>
      </c>
      <c r="M15820">
        <v>2414</v>
      </c>
      <c r="N15820">
        <v>0</v>
      </c>
      <c r="O15820">
        <v>2006</v>
      </c>
      <c r="P15820">
        <v>0</v>
      </c>
      <c r="Q15820">
        <v>98002</v>
      </c>
      <c r="R15820" t="s">
        <v>3656</v>
      </c>
      <c r="S15820" t="s">
        <v>799</v>
      </c>
      <c r="T15820">
        <v>1500</v>
      </c>
      <c r="U15820">
        <v>7177</v>
      </c>
      <c r="V15820">
        <v>1207</v>
      </c>
      <c r="W15820">
        <v>139.35456000000002</v>
      </c>
    </row>
    <row r="15821" spans="1:23" hidden="1" x14ac:dyDescent="0.25">
      <c r="A15821">
        <v>7686203180</v>
      </c>
      <c r="B15821" t="s">
        <v>447</v>
      </c>
      <c r="C15821">
        <v>172500</v>
      </c>
      <c r="D15821">
        <v>3</v>
      </c>
      <c r="E15821">
        <v>1</v>
      </c>
      <c r="F15821">
        <v>1040</v>
      </c>
      <c r="G15821">
        <v>7500</v>
      </c>
      <c r="H15821">
        <v>1</v>
      </c>
      <c r="I15821">
        <v>0</v>
      </c>
      <c r="J15821">
        <v>0</v>
      </c>
      <c r="K15821">
        <v>4</v>
      </c>
      <c r="L15821">
        <v>6</v>
      </c>
      <c r="M15821">
        <v>1040</v>
      </c>
      <c r="N15821">
        <v>0</v>
      </c>
      <c r="O15821">
        <v>1954</v>
      </c>
      <c r="P15821">
        <v>0</v>
      </c>
      <c r="Q15821">
        <v>98198</v>
      </c>
      <c r="R15821" t="s">
        <v>1323</v>
      </c>
      <c r="S15821" t="s">
        <v>1080</v>
      </c>
      <c r="T15821">
        <v>1270</v>
      </c>
      <c r="U15821">
        <v>8000</v>
      </c>
      <c r="V15821">
        <v>1040</v>
      </c>
      <c r="W15821">
        <v>117.9868608</v>
      </c>
    </row>
    <row r="15822" spans="1:23" hidden="1" x14ac:dyDescent="0.25">
      <c r="A15822">
        <v>1193000480</v>
      </c>
      <c r="B15822" t="s">
        <v>1614</v>
      </c>
      <c r="C15822">
        <v>784000</v>
      </c>
      <c r="D15822">
        <v>4</v>
      </c>
      <c r="E15822" s="1">
        <v>27426</v>
      </c>
      <c r="F15822">
        <v>3540</v>
      </c>
      <c r="G15822">
        <v>7091</v>
      </c>
      <c r="H15822" s="2">
        <v>45413</v>
      </c>
      <c r="I15822">
        <v>0</v>
      </c>
      <c r="J15822">
        <v>1</v>
      </c>
      <c r="K15822">
        <v>4</v>
      </c>
      <c r="L15822">
        <v>8</v>
      </c>
      <c r="M15822">
        <v>1970</v>
      </c>
      <c r="N15822">
        <v>1570</v>
      </c>
      <c r="O15822">
        <v>1947</v>
      </c>
      <c r="P15822">
        <v>0</v>
      </c>
      <c r="Q15822">
        <v>98199</v>
      </c>
      <c r="R15822" t="s">
        <v>3268</v>
      </c>
      <c r="S15822" t="s">
        <v>63</v>
      </c>
      <c r="T15822">
        <v>2200</v>
      </c>
      <c r="U15822">
        <v>6000</v>
      </c>
      <c r="V15822">
        <v>7.7951247440160312E-2</v>
      </c>
      <c r="W15822">
        <v>204.38668800000002</v>
      </c>
    </row>
    <row r="15823" spans="1:23" hidden="1" x14ac:dyDescent="0.25">
      <c r="A15823">
        <v>1234000630</v>
      </c>
      <c r="B15823" t="s">
        <v>707</v>
      </c>
      <c r="C15823">
        <v>525000</v>
      </c>
      <c r="D15823">
        <v>4</v>
      </c>
      <c r="E15823" s="1">
        <v>27426</v>
      </c>
      <c r="F15823">
        <v>2530</v>
      </c>
      <c r="G15823">
        <v>11549</v>
      </c>
      <c r="H15823">
        <v>1</v>
      </c>
      <c r="I15823">
        <v>0</v>
      </c>
      <c r="J15823">
        <v>0</v>
      </c>
      <c r="K15823">
        <v>3</v>
      </c>
      <c r="L15823">
        <v>7</v>
      </c>
      <c r="M15823">
        <v>1700</v>
      </c>
      <c r="N15823">
        <v>830</v>
      </c>
      <c r="O15823">
        <v>1942</v>
      </c>
      <c r="P15823">
        <v>0</v>
      </c>
      <c r="Q15823">
        <v>98033</v>
      </c>
      <c r="R15823" t="s">
        <v>3577</v>
      </c>
      <c r="S15823" t="s">
        <v>931</v>
      </c>
      <c r="T15823">
        <v>2530</v>
      </c>
      <c r="U15823">
        <v>10000</v>
      </c>
      <c r="V15823">
        <v>2530</v>
      </c>
      <c r="W15823">
        <v>235.04469120000002</v>
      </c>
    </row>
    <row r="15824" spans="1:23" hidden="1" x14ac:dyDescent="0.25">
      <c r="A15824">
        <v>8562750250</v>
      </c>
      <c r="B15824" t="s">
        <v>4685</v>
      </c>
      <c r="C15824">
        <v>600000</v>
      </c>
      <c r="D15824">
        <v>3</v>
      </c>
      <c r="E15824" s="2">
        <v>45414</v>
      </c>
      <c r="F15824">
        <v>2320</v>
      </c>
      <c r="G15824">
        <v>7609</v>
      </c>
      <c r="H15824">
        <v>2</v>
      </c>
      <c r="I15824">
        <v>0</v>
      </c>
      <c r="J15824">
        <v>0</v>
      </c>
      <c r="K15824">
        <v>3</v>
      </c>
      <c r="L15824">
        <v>8</v>
      </c>
      <c r="M15824">
        <v>2320</v>
      </c>
      <c r="N15824">
        <v>0</v>
      </c>
      <c r="O15824">
        <v>2003</v>
      </c>
      <c r="P15824">
        <v>0</v>
      </c>
      <c r="Q15824">
        <v>98027</v>
      </c>
      <c r="R15824" t="s">
        <v>109</v>
      </c>
      <c r="S15824" t="s">
        <v>1566</v>
      </c>
      <c r="T15824">
        <v>2590</v>
      </c>
      <c r="U15824">
        <v>4000</v>
      </c>
      <c r="V15824">
        <v>1160</v>
      </c>
      <c r="W15824">
        <v>240.61887360000003</v>
      </c>
    </row>
    <row r="15825" spans="1:23" hidden="1" x14ac:dyDescent="0.25">
      <c r="A15825">
        <v>5088500170</v>
      </c>
      <c r="B15825" t="s">
        <v>299</v>
      </c>
      <c r="C15825">
        <v>435000</v>
      </c>
      <c r="D15825">
        <v>3</v>
      </c>
      <c r="E15825" s="2">
        <v>45414</v>
      </c>
      <c r="F15825">
        <v>2530</v>
      </c>
      <c r="G15825">
        <v>16102</v>
      </c>
      <c r="H15825">
        <v>2</v>
      </c>
      <c r="I15825">
        <v>0</v>
      </c>
      <c r="J15825">
        <v>0</v>
      </c>
      <c r="K15825">
        <v>3</v>
      </c>
      <c r="L15825">
        <v>9</v>
      </c>
      <c r="M15825">
        <v>2530</v>
      </c>
      <c r="N15825">
        <v>0</v>
      </c>
      <c r="O15825">
        <v>1989</v>
      </c>
      <c r="P15825">
        <v>0</v>
      </c>
      <c r="Q15825">
        <v>98038</v>
      </c>
      <c r="R15825" t="s">
        <v>3583</v>
      </c>
      <c r="S15825" t="s">
        <v>2287</v>
      </c>
      <c r="T15825">
        <v>2370</v>
      </c>
      <c r="U15825">
        <v>14957</v>
      </c>
      <c r="V15825">
        <v>1265</v>
      </c>
      <c r="W15825">
        <v>220.18020480000004</v>
      </c>
    </row>
    <row r="15826" spans="1:23" hidden="1" x14ac:dyDescent="0.25">
      <c r="A15826">
        <v>1061500630</v>
      </c>
      <c r="B15826" t="s">
        <v>173</v>
      </c>
      <c r="C15826">
        <v>359900</v>
      </c>
      <c r="D15826">
        <v>5</v>
      </c>
      <c r="E15826" s="1">
        <v>27426</v>
      </c>
      <c r="F15826">
        <v>2790</v>
      </c>
      <c r="G15826">
        <v>7600</v>
      </c>
      <c r="H15826" s="2">
        <v>45413</v>
      </c>
      <c r="I15826">
        <v>0</v>
      </c>
      <c r="J15826">
        <v>0</v>
      </c>
      <c r="K15826">
        <v>4</v>
      </c>
      <c r="L15826">
        <v>7</v>
      </c>
      <c r="M15826">
        <v>2790</v>
      </c>
      <c r="N15826">
        <v>0</v>
      </c>
      <c r="O15826">
        <v>1965</v>
      </c>
      <c r="P15826">
        <v>0</v>
      </c>
      <c r="Q15826">
        <v>98056</v>
      </c>
      <c r="R15826" t="s">
        <v>1607</v>
      </c>
      <c r="S15826" t="s">
        <v>530</v>
      </c>
      <c r="T15826">
        <v>1480</v>
      </c>
      <c r="U15826">
        <v>7600</v>
      </c>
      <c r="V15826">
        <v>6.1436152643516172E-2</v>
      </c>
      <c r="W15826">
        <v>137.49649920000002</v>
      </c>
    </row>
    <row r="15827" spans="1:23" hidden="1" x14ac:dyDescent="0.25">
      <c r="A15827">
        <v>8073000491</v>
      </c>
      <c r="B15827" t="s">
        <v>1144</v>
      </c>
      <c r="C15827">
        <v>700000</v>
      </c>
      <c r="D15827">
        <v>4</v>
      </c>
      <c r="E15827" s="1">
        <v>27395</v>
      </c>
      <c r="F15827">
        <v>1950</v>
      </c>
      <c r="G15827">
        <v>7139</v>
      </c>
      <c r="H15827">
        <v>1</v>
      </c>
      <c r="I15827">
        <v>1</v>
      </c>
      <c r="J15827">
        <v>4</v>
      </c>
      <c r="K15827">
        <v>3</v>
      </c>
      <c r="L15827">
        <v>7</v>
      </c>
      <c r="M15827">
        <v>1150</v>
      </c>
      <c r="N15827">
        <v>800</v>
      </c>
      <c r="O15827">
        <v>1957</v>
      </c>
      <c r="P15827">
        <v>0</v>
      </c>
      <c r="Q15827">
        <v>98178</v>
      </c>
      <c r="R15827" t="s">
        <v>2727</v>
      </c>
      <c r="S15827" t="s">
        <v>337</v>
      </c>
      <c r="T15827">
        <v>1600</v>
      </c>
      <c r="U15827">
        <v>13122</v>
      </c>
      <c r="V15827">
        <v>1950</v>
      </c>
      <c r="W15827">
        <v>148.64486400000001</v>
      </c>
    </row>
    <row r="15828" spans="1:23" hidden="1" x14ac:dyDescent="0.25">
      <c r="A15828">
        <v>3277801448</v>
      </c>
      <c r="B15828" t="s">
        <v>48</v>
      </c>
      <c r="C15828">
        <v>280000</v>
      </c>
      <c r="D15828">
        <v>3</v>
      </c>
      <c r="E15828">
        <v>2</v>
      </c>
      <c r="F15828">
        <v>1020</v>
      </c>
      <c r="G15828">
        <v>889</v>
      </c>
      <c r="H15828">
        <v>2</v>
      </c>
      <c r="I15828">
        <v>0</v>
      </c>
      <c r="J15828">
        <v>0</v>
      </c>
      <c r="K15828">
        <v>3</v>
      </c>
      <c r="L15828">
        <v>7</v>
      </c>
      <c r="M15828">
        <v>720</v>
      </c>
      <c r="N15828">
        <v>300</v>
      </c>
      <c r="O15828">
        <v>2009</v>
      </c>
      <c r="P15828">
        <v>0</v>
      </c>
      <c r="Q15828">
        <v>98126</v>
      </c>
      <c r="R15828" t="s">
        <v>2534</v>
      </c>
      <c r="S15828" t="s">
        <v>66</v>
      </c>
      <c r="T15828">
        <v>1130</v>
      </c>
      <c r="U15828">
        <v>972</v>
      </c>
      <c r="V15828">
        <v>510</v>
      </c>
      <c r="W15828">
        <v>104.98043520000002</v>
      </c>
    </row>
    <row r="15829" spans="1:23" x14ac:dyDescent="0.25">
      <c r="A15829">
        <v>1656600280</v>
      </c>
      <c r="B15829" t="s">
        <v>707</v>
      </c>
      <c r="C15829">
        <v>655000</v>
      </c>
      <c r="D15829">
        <v>4</v>
      </c>
      <c r="E15829" s="2">
        <v>45414</v>
      </c>
      <c r="F15829">
        <v>3110</v>
      </c>
      <c r="G15829">
        <v>24466</v>
      </c>
      <c r="H15829">
        <v>2</v>
      </c>
      <c r="I15829">
        <v>0</v>
      </c>
      <c r="J15829">
        <v>0</v>
      </c>
      <c r="K15829">
        <v>3</v>
      </c>
      <c r="L15829">
        <v>9</v>
      </c>
      <c r="M15829">
        <v>3110</v>
      </c>
      <c r="N15829">
        <v>0</v>
      </c>
      <c r="O15829">
        <v>1997</v>
      </c>
      <c r="P15829">
        <v>0</v>
      </c>
      <c r="Q15829">
        <v>98059</v>
      </c>
      <c r="R15829" t="s">
        <v>3975</v>
      </c>
      <c r="S15829" t="s">
        <v>927</v>
      </c>
      <c r="T15829">
        <v>3080</v>
      </c>
      <c r="U15829">
        <v>22185</v>
      </c>
      <c r="V15829">
        <v>1555</v>
      </c>
      <c r="W15829">
        <v>286.1413632</v>
      </c>
    </row>
    <row r="15830" spans="1:23" x14ac:dyDescent="0.25">
      <c r="A15830">
        <v>4139420190</v>
      </c>
      <c r="B15830" t="s">
        <v>923</v>
      </c>
      <c r="C15830" t="s">
        <v>6338</v>
      </c>
      <c r="D15830">
        <v>4</v>
      </c>
      <c r="E15830">
        <v>5</v>
      </c>
      <c r="F15830">
        <v>5310</v>
      </c>
      <c r="G15830">
        <v>16909</v>
      </c>
      <c r="H15830">
        <v>1</v>
      </c>
      <c r="I15830">
        <v>0</v>
      </c>
      <c r="J15830">
        <v>4</v>
      </c>
      <c r="K15830">
        <v>3</v>
      </c>
      <c r="L15830">
        <v>12</v>
      </c>
      <c r="M15830">
        <v>3090</v>
      </c>
      <c r="N15830">
        <v>2220</v>
      </c>
      <c r="O15830">
        <v>1992</v>
      </c>
      <c r="P15830">
        <v>0</v>
      </c>
      <c r="Q15830">
        <v>98006</v>
      </c>
      <c r="R15830" t="s">
        <v>1616</v>
      </c>
      <c r="S15830" t="s">
        <v>1202</v>
      </c>
      <c r="T15830">
        <v>5220</v>
      </c>
      <c r="U15830">
        <v>15701</v>
      </c>
      <c r="V15830">
        <v>5310</v>
      </c>
      <c r="W15830">
        <v>484.95386880000001</v>
      </c>
    </row>
    <row r="15831" spans="1:23" hidden="1" x14ac:dyDescent="0.25">
      <c r="A15831">
        <v>5360200052</v>
      </c>
      <c r="B15831" t="s">
        <v>704</v>
      </c>
      <c r="C15831">
        <v>499950</v>
      </c>
      <c r="D15831">
        <v>3</v>
      </c>
      <c r="E15831" s="2">
        <v>45414</v>
      </c>
      <c r="F15831">
        <v>2580</v>
      </c>
      <c r="G15831">
        <v>23925</v>
      </c>
      <c r="H15831">
        <v>2</v>
      </c>
      <c r="I15831">
        <v>0</v>
      </c>
      <c r="J15831">
        <v>0</v>
      </c>
      <c r="K15831">
        <v>3</v>
      </c>
      <c r="L15831">
        <v>9</v>
      </c>
      <c r="M15831">
        <v>2580</v>
      </c>
      <c r="N15831">
        <v>0</v>
      </c>
      <c r="O15831">
        <v>2001</v>
      </c>
      <c r="P15831">
        <v>0</v>
      </c>
      <c r="Q15831">
        <v>98023</v>
      </c>
      <c r="R15831" t="s">
        <v>6339</v>
      </c>
      <c r="S15831" t="s">
        <v>487</v>
      </c>
      <c r="T15831">
        <v>1660</v>
      </c>
      <c r="U15831">
        <v>8460</v>
      </c>
      <c r="V15831">
        <v>1290</v>
      </c>
      <c r="W15831">
        <v>154.21904640000002</v>
      </c>
    </row>
    <row r="15832" spans="1:23" hidden="1" x14ac:dyDescent="0.25">
      <c r="A15832">
        <v>7234601025</v>
      </c>
      <c r="B15832" t="s">
        <v>381</v>
      </c>
      <c r="C15832">
        <v>540000</v>
      </c>
      <c r="D15832">
        <v>3</v>
      </c>
      <c r="E15832" s="2">
        <v>45414</v>
      </c>
      <c r="F15832">
        <v>1380</v>
      </c>
      <c r="G15832">
        <v>1021</v>
      </c>
      <c r="H15832">
        <v>2</v>
      </c>
      <c r="I15832">
        <v>0</v>
      </c>
      <c r="J15832">
        <v>0</v>
      </c>
      <c r="K15832">
        <v>3</v>
      </c>
      <c r="L15832">
        <v>8</v>
      </c>
      <c r="M15832">
        <v>1160</v>
      </c>
      <c r="N15832">
        <v>220</v>
      </c>
      <c r="O15832">
        <v>2008</v>
      </c>
      <c r="P15832">
        <v>0</v>
      </c>
      <c r="Q15832">
        <v>98122</v>
      </c>
      <c r="R15832" t="s">
        <v>5495</v>
      </c>
      <c r="S15832" t="s">
        <v>1199</v>
      </c>
      <c r="T15832">
        <v>1440</v>
      </c>
      <c r="U15832">
        <v>1021</v>
      </c>
      <c r="V15832">
        <v>690</v>
      </c>
      <c r="W15832">
        <v>133.78037760000001</v>
      </c>
    </row>
    <row r="15833" spans="1:23" hidden="1" x14ac:dyDescent="0.25">
      <c r="A15833">
        <v>8001470480</v>
      </c>
      <c r="B15833" t="s">
        <v>877</v>
      </c>
      <c r="C15833">
        <v>970000</v>
      </c>
      <c r="D15833">
        <v>4</v>
      </c>
      <c r="E15833" s="1">
        <v>27426</v>
      </c>
      <c r="F15833">
        <v>3980</v>
      </c>
      <c r="G15833">
        <v>9209</v>
      </c>
      <c r="H15833">
        <v>2</v>
      </c>
      <c r="I15833">
        <v>0</v>
      </c>
      <c r="J15833">
        <v>0</v>
      </c>
      <c r="K15833">
        <v>3</v>
      </c>
      <c r="L15833">
        <v>11</v>
      </c>
      <c r="M15833">
        <v>3980</v>
      </c>
      <c r="N15833">
        <v>0</v>
      </c>
      <c r="O15833">
        <v>2002</v>
      </c>
      <c r="P15833">
        <v>0</v>
      </c>
      <c r="Q15833">
        <v>98074</v>
      </c>
      <c r="R15833" t="s">
        <v>3623</v>
      </c>
      <c r="S15833" t="s">
        <v>992</v>
      </c>
      <c r="T15833">
        <v>3800</v>
      </c>
      <c r="U15833">
        <v>9333</v>
      </c>
      <c r="V15833">
        <v>1990</v>
      </c>
      <c r="W15833">
        <v>353.03155200000003</v>
      </c>
    </row>
    <row r="15834" spans="1:23" hidden="1" x14ac:dyDescent="0.25">
      <c r="A15834">
        <v>2597670470</v>
      </c>
      <c r="B15834" t="s">
        <v>378</v>
      </c>
      <c r="C15834">
        <v>330000</v>
      </c>
      <c r="D15834">
        <v>4</v>
      </c>
      <c r="E15834" s="2">
        <v>45414</v>
      </c>
      <c r="F15834">
        <v>2080</v>
      </c>
      <c r="G15834">
        <v>7000</v>
      </c>
      <c r="H15834">
        <v>1</v>
      </c>
      <c r="I15834">
        <v>0</v>
      </c>
      <c r="J15834">
        <v>0</v>
      </c>
      <c r="K15834">
        <v>4</v>
      </c>
      <c r="L15834">
        <v>8</v>
      </c>
      <c r="M15834">
        <v>1400</v>
      </c>
      <c r="N15834">
        <v>680</v>
      </c>
      <c r="O15834">
        <v>1989</v>
      </c>
      <c r="P15834">
        <v>0</v>
      </c>
      <c r="Q15834">
        <v>98058</v>
      </c>
      <c r="R15834" t="s">
        <v>5681</v>
      </c>
      <c r="S15834" t="s">
        <v>1883</v>
      </c>
      <c r="T15834">
        <v>2090</v>
      </c>
      <c r="U15834">
        <v>7082</v>
      </c>
      <c r="V15834">
        <v>2080</v>
      </c>
      <c r="W15834">
        <v>194.16735360000001</v>
      </c>
    </row>
    <row r="15835" spans="1:23" hidden="1" x14ac:dyDescent="0.25">
      <c r="A15835">
        <v>7199330130</v>
      </c>
      <c r="B15835" t="s">
        <v>84</v>
      </c>
      <c r="C15835">
        <v>474000</v>
      </c>
      <c r="D15835">
        <v>3</v>
      </c>
      <c r="E15835" s="1">
        <v>27395</v>
      </c>
      <c r="F15835">
        <v>1530</v>
      </c>
      <c r="G15835">
        <v>8000</v>
      </c>
      <c r="H15835">
        <v>2</v>
      </c>
      <c r="I15835">
        <v>0</v>
      </c>
      <c r="J15835">
        <v>0</v>
      </c>
      <c r="K15835">
        <v>3</v>
      </c>
      <c r="L15835">
        <v>7</v>
      </c>
      <c r="M15835">
        <v>1530</v>
      </c>
      <c r="N15835">
        <v>0</v>
      </c>
      <c r="O15835">
        <v>1978</v>
      </c>
      <c r="P15835">
        <v>0</v>
      </c>
      <c r="Q15835">
        <v>98052</v>
      </c>
      <c r="R15835" t="s">
        <v>1629</v>
      </c>
      <c r="S15835" t="s">
        <v>1229</v>
      </c>
      <c r="T15835">
        <v>1530</v>
      </c>
      <c r="U15835">
        <v>7500</v>
      </c>
      <c r="V15835">
        <v>765</v>
      </c>
      <c r="W15835">
        <v>142.14165120000001</v>
      </c>
    </row>
    <row r="15836" spans="1:23" hidden="1" x14ac:dyDescent="0.25">
      <c r="A15836">
        <v>4039700080</v>
      </c>
      <c r="B15836" t="s">
        <v>1459</v>
      </c>
      <c r="C15836">
        <v>670000</v>
      </c>
      <c r="D15836">
        <v>4</v>
      </c>
      <c r="E15836" s="1">
        <v>27395</v>
      </c>
      <c r="F15836">
        <v>1930</v>
      </c>
      <c r="G15836">
        <v>9310</v>
      </c>
      <c r="H15836">
        <v>1</v>
      </c>
      <c r="I15836">
        <v>0</v>
      </c>
      <c r="J15836">
        <v>0</v>
      </c>
      <c r="K15836">
        <v>4</v>
      </c>
      <c r="L15836">
        <v>9</v>
      </c>
      <c r="M15836">
        <v>1930</v>
      </c>
      <c r="N15836">
        <v>0</v>
      </c>
      <c r="O15836">
        <v>1968</v>
      </c>
      <c r="P15836">
        <v>0</v>
      </c>
      <c r="Q15836">
        <v>98008</v>
      </c>
      <c r="R15836" t="s">
        <v>2907</v>
      </c>
      <c r="S15836" t="s">
        <v>1907</v>
      </c>
      <c r="T15836">
        <v>2110</v>
      </c>
      <c r="U15836">
        <v>10290</v>
      </c>
      <c r="V15836">
        <v>1930</v>
      </c>
      <c r="W15836">
        <v>196.02541440000002</v>
      </c>
    </row>
    <row r="15837" spans="1:23" hidden="1" x14ac:dyDescent="0.25">
      <c r="A15837">
        <v>5317100780</v>
      </c>
      <c r="B15837" t="s">
        <v>35</v>
      </c>
      <c r="C15837" t="s">
        <v>919</v>
      </c>
      <c r="D15837">
        <v>4</v>
      </c>
      <c r="E15837" s="1">
        <v>45717</v>
      </c>
      <c r="F15837">
        <v>2330</v>
      </c>
      <c r="G15837">
        <v>9687</v>
      </c>
      <c r="H15837">
        <v>2</v>
      </c>
      <c r="I15837">
        <v>0</v>
      </c>
      <c r="J15837">
        <v>3</v>
      </c>
      <c r="K15837">
        <v>3</v>
      </c>
      <c r="L15837">
        <v>9</v>
      </c>
      <c r="M15837">
        <v>2330</v>
      </c>
      <c r="N15837">
        <v>0</v>
      </c>
      <c r="O15837">
        <v>1918</v>
      </c>
      <c r="P15837">
        <v>0</v>
      </c>
      <c r="Q15837">
        <v>98112</v>
      </c>
      <c r="R15837" t="s">
        <v>2422</v>
      </c>
      <c r="S15837" t="s">
        <v>1184</v>
      </c>
      <c r="T15837">
        <v>3880</v>
      </c>
      <c r="U15837">
        <v>9017</v>
      </c>
      <c r="V15837">
        <v>1165</v>
      </c>
      <c r="W15837">
        <v>360.46379520000005</v>
      </c>
    </row>
    <row r="15838" spans="1:23" hidden="1" x14ac:dyDescent="0.25">
      <c r="A15838">
        <v>2597450250</v>
      </c>
      <c r="B15838" t="s">
        <v>909</v>
      </c>
      <c r="C15838" t="s">
        <v>4048</v>
      </c>
      <c r="D15838">
        <v>4</v>
      </c>
      <c r="E15838" s="2">
        <v>45414</v>
      </c>
      <c r="F15838">
        <v>3860</v>
      </c>
      <c r="G15838">
        <v>10361</v>
      </c>
      <c r="H15838">
        <v>2</v>
      </c>
      <c r="I15838">
        <v>0</v>
      </c>
      <c r="J15838">
        <v>2</v>
      </c>
      <c r="K15838">
        <v>4</v>
      </c>
      <c r="L15838">
        <v>10</v>
      </c>
      <c r="M15838">
        <v>2940</v>
      </c>
      <c r="N15838">
        <v>920</v>
      </c>
      <c r="O15838">
        <v>1985</v>
      </c>
      <c r="P15838">
        <v>0</v>
      </c>
      <c r="Q15838">
        <v>98006</v>
      </c>
      <c r="R15838" t="s">
        <v>374</v>
      </c>
      <c r="S15838" t="s">
        <v>639</v>
      </c>
      <c r="T15838">
        <v>3720</v>
      </c>
      <c r="U15838">
        <v>13155</v>
      </c>
      <c r="V15838">
        <v>1930</v>
      </c>
      <c r="W15838">
        <v>345.59930880000002</v>
      </c>
    </row>
    <row r="15839" spans="1:23" hidden="1" x14ac:dyDescent="0.25">
      <c r="A15839">
        <v>2472920680</v>
      </c>
      <c r="B15839" t="s">
        <v>1578</v>
      </c>
      <c r="C15839">
        <v>440000</v>
      </c>
      <c r="D15839">
        <v>4</v>
      </c>
      <c r="E15839" s="2">
        <v>45414</v>
      </c>
      <c r="F15839">
        <v>2880</v>
      </c>
      <c r="G15839">
        <v>8061</v>
      </c>
      <c r="H15839">
        <v>2</v>
      </c>
      <c r="I15839">
        <v>0</v>
      </c>
      <c r="J15839">
        <v>0</v>
      </c>
      <c r="K15839">
        <v>3</v>
      </c>
      <c r="L15839">
        <v>9</v>
      </c>
      <c r="M15839">
        <v>2880</v>
      </c>
      <c r="N15839">
        <v>0</v>
      </c>
      <c r="O15839">
        <v>1988</v>
      </c>
      <c r="P15839">
        <v>0</v>
      </c>
      <c r="Q15839">
        <v>98058</v>
      </c>
      <c r="R15839" t="s">
        <v>2147</v>
      </c>
      <c r="S15839" t="s">
        <v>369</v>
      </c>
      <c r="T15839">
        <v>2650</v>
      </c>
      <c r="U15839">
        <v>7660</v>
      </c>
      <c r="V15839">
        <v>1440</v>
      </c>
      <c r="W15839">
        <v>246.19305600000001</v>
      </c>
    </row>
    <row r="15840" spans="1:23" x14ac:dyDescent="0.25">
      <c r="A15840">
        <v>7436300170</v>
      </c>
      <c r="B15840" t="s">
        <v>427</v>
      </c>
      <c r="C15840">
        <v>411000</v>
      </c>
      <c r="D15840">
        <v>2</v>
      </c>
      <c r="E15840" s="2">
        <v>45414</v>
      </c>
      <c r="F15840">
        <v>1590</v>
      </c>
      <c r="G15840">
        <v>2088</v>
      </c>
      <c r="H15840">
        <v>2</v>
      </c>
      <c r="I15840">
        <v>0</v>
      </c>
      <c r="J15840">
        <v>0</v>
      </c>
      <c r="K15840">
        <v>3</v>
      </c>
      <c r="L15840">
        <v>9</v>
      </c>
      <c r="M15840">
        <v>1590</v>
      </c>
      <c r="N15840">
        <v>0</v>
      </c>
      <c r="O15840">
        <v>1997</v>
      </c>
      <c r="P15840">
        <v>0</v>
      </c>
      <c r="Q15840">
        <v>98033</v>
      </c>
      <c r="R15840" t="s">
        <v>354</v>
      </c>
      <c r="S15840" t="s">
        <v>147</v>
      </c>
      <c r="T15840">
        <v>2320</v>
      </c>
      <c r="U15840">
        <v>3174</v>
      </c>
      <c r="V15840">
        <v>795</v>
      </c>
      <c r="W15840">
        <v>215.53505280000005</v>
      </c>
    </row>
    <row r="15841" spans="1:23" hidden="1" x14ac:dyDescent="0.25">
      <c r="A15841">
        <v>3964400470</v>
      </c>
      <c r="B15841" t="s">
        <v>280</v>
      </c>
      <c r="C15841">
        <v>500000</v>
      </c>
      <c r="D15841">
        <v>3</v>
      </c>
      <c r="E15841" s="2">
        <v>45413</v>
      </c>
      <c r="F15841">
        <v>2150</v>
      </c>
      <c r="G15841">
        <v>4000</v>
      </c>
      <c r="H15841" s="2">
        <v>45413</v>
      </c>
      <c r="I15841">
        <v>0</v>
      </c>
      <c r="J15841">
        <v>0</v>
      </c>
      <c r="K15841">
        <v>3</v>
      </c>
      <c r="L15841">
        <v>7</v>
      </c>
      <c r="M15841">
        <v>1470</v>
      </c>
      <c r="N15841">
        <v>680</v>
      </c>
      <c r="O15841">
        <v>1928</v>
      </c>
      <c r="P15841">
        <v>0</v>
      </c>
      <c r="Q15841">
        <v>98144</v>
      </c>
      <c r="R15841" t="s">
        <v>539</v>
      </c>
      <c r="S15841" t="s">
        <v>519</v>
      </c>
      <c r="T15841">
        <v>1750</v>
      </c>
      <c r="U15841">
        <v>4000</v>
      </c>
      <c r="V15841">
        <v>4.7343271750379848E-2</v>
      </c>
      <c r="W15841">
        <v>162.58032</v>
      </c>
    </row>
    <row r="15842" spans="1:23" hidden="1" x14ac:dyDescent="0.25">
      <c r="A15842">
        <v>7351200050</v>
      </c>
      <c r="B15842" t="s">
        <v>1132</v>
      </c>
      <c r="C15842" t="s">
        <v>4833</v>
      </c>
      <c r="D15842">
        <v>4</v>
      </c>
      <c r="E15842" s="1">
        <v>27395</v>
      </c>
      <c r="F15842">
        <v>2300</v>
      </c>
      <c r="G15842">
        <v>13342</v>
      </c>
      <c r="H15842" s="2">
        <v>45413</v>
      </c>
      <c r="I15842">
        <v>1</v>
      </c>
      <c r="J15842">
        <v>4</v>
      </c>
      <c r="K15842">
        <v>3</v>
      </c>
      <c r="L15842">
        <v>7</v>
      </c>
      <c r="M15842">
        <v>2300</v>
      </c>
      <c r="N15842">
        <v>0</v>
      </c>
      <c r="O15842">
        <v>1934</v>
      </c>
      <c r="P15842">
        <v>1958</v>
      </c>
      <c r="Q15842">
        <v>98125</v>
      </c>
      <c r="R15842" t="s">
        <v>5246</v>
      </c>
      <c r="S15842" t="s">
        <v>129</v>
      </c>
      <c r="T15842">
        <v>2500</v>
      </c>
      <c r="U15842">
        <v>13342</v>
      </c>
      <c r="V15842">
        <v>5.064629070970867E-2</v>
      </c>
      <c r="W15842">
        <v>232.25760000000002</v>
      </c>
    </row>
    <row r="15843" spans="1:23" hidden="1" x14ac:dyDescent="0.25">
      <c r="A15843">
        <v>1377800277</v>
      </c>
      <c r="B15843" t="s">
        <v>1356</v>
      </c>
      <c r="C15843">
        <v>696000</v>
      </c>
      <c r="D15843">
        <v>6</v>
      </c>
      <c r="E15843" s="1">
        <v>45717</v>
      </c>
      <c r="F15843">
        <v>2900</v>
      </c>
      <c r="G15843">
        <v>6400</v>
      </c>
      <c r="H15843">
        <v>2</v>
      </c>
      <c r="I15843">
        <v>0</v>
      </c>
      <c r="J15843">
        <v>0</v>
      </c>
      <c r="K15843">
        <v>4</v>
      </c>
      <c r="L15843">
        <v>8</v>
      </c>
      <c r="M15843">
        <v>2300</v>
      </c>
      <c r="N15843">
        <v>600</v>
      </c>
      <c r="O15843">
        <v>1977</v>
      </c>
      <c r="P15843">
        <v>0</v>
      </c>
      <c r="Q15843">
        <v>98199</v>
      </c>
      <c r="R15843" t="s">
        <v>6325</v>
      </c>
      <c r="S15843" t="s">
        <v>2144</v>
      </c>
      <c r="T15843">
        <v>2480</v>
      </c>
      <c r="U15843">
        <v>6400</v>
      </c>
      <c r="V15843">
        <v>1450</v>
      </c>
      <c r="W15843">
        <v>230.39953920000002</v>
      </c>
    </row>
    <row r="15844" spans="1:23" hidden="1" x14ac:dyDescent="0.25">
      <c r="A15844">
        <v>3862400050</v>
      </c>
      <c r="B15844" t="s">
        <v>921</v>
      </c>
      <c r="C15844">
        <v>465000</v>
      </c>
      <c r="D15844">
        <v>3</v>
      </c>
      <c r="E15844" s="1">
        <v>45689</v>
      </c>
      <c r="F15844">
        <v>1970</v>
      </c>
      <c r="G15844">
        <v>11088</v>
      </c>
      <c r="H15844">
        <v>1</v>
      </c>
      <c r="I15844">
        <v>0</v>
      </c>
      <c r="J15844">
        <v>0</v>
      </c>
      <c r="K15844">
        <v>4</v>
      </c>
      <c r="L15844">
        <v>8</v>
      </c>
      <c r="M15844">
        <v>1180</v>
      </c>
      <c r="N15844">
        <v>790</v>
      </c>
      <c r="O15844">
        <v>1967</v>
      </c>
      <c r="P15844">
        <v>0</v>
      </c>
      <c r="Q15844">
        <v>98155</v>
      </c>
      <c r="R15844" t="s">
        <v>3969</v>
      </c>
      <c r="S15844" t="s">
        <v>289</v>
      </c>
      <c r="T15844">
        <v>1970</v>
      </c>
      <c r="U15844">
        <v>10470</v>
      </c>
      <c r="V15844">
        <v>1970</v>
      </c>
      <c r="W15844">
        <v>183.01898880000002</v>
      </c>
    </row>
    <row r="15845" spans="1:23" hidden="1" x14ac:dyDescent="0.25">
      <c r="A15845">
        <v>7199310170</v>
      </c>
      <c r="B15845" t="s">
        <v>585</v>
      </c>
      <c r="C15845">
        <v>518000</v>
      </c>
      <c r="D15845">
        <v>4</v>
      </c>
      <c r="E15845" s="2">
        <v>45414</v>
      </c>
      <c r="F15845">
        <v>1740</v>
      </c>
      <c r="G15845">
        <v>7500</v>
      </c>
      <c r="H15845">
        <v>1</v>
      </c>
      <c r="I15845">
        <v>0</v>
      </c>
      <c r="J15845">
        <v>0</v>
      </c>
      <c r="K15845">
        <v>4</v>
      </c>
      <c r="L15845">
        <v>7</v>
      </c>
      <c r="M15845">
        <v>1220</v>
      </c>
      <c r="N15845">
        <v>520</v>
      </c>
      <c r="O15845">
        <v>1976</v>
      </c>
      <c r="P15845">
        <v>0</v>
      </c>
      <c r="Q15845">
        <v>98052</v>
      </c>
      <c r="R15845" t="s">
        <v>1856</v>
      </c>
      <c r="S15845" t="s">
        <v>1257</v>
      </c>
      <c r="T15845">
        <v>1790</v>
      </c>
      <c r="U15845">
        <v>7350</v>
      </c>
      <c r="V15845">
        <v>1740</v>
      </c>
      <c r="W15845">
        <v>166.29644160000001</v>
      </c>
    </row>
    <row r="15846" spans="1:23" hidden="1" x14ac:dyDescent="0.25">
      <c r="A15846">
        <v>8039900086</v>
      </c>
      <c r="B15846" t="s">
        <v>1342</v>
      </c>
      <c r="C15846">
        <v>251000</v>
      </c>
      <c r="D15846">
        <v>3</v>
      </c>
      <c r="E15846" s="1">
        <v>27395</v>
      </c>
      <c r="F15846">
        <v>1220</v>
      </c>
      <c r="G15846">
        <v>7250</v>
      </c>
      <c r="H15846">
        <v>1</v>
      </c>
      <c r="I15846">
        <v>0</v>
      </c>
      <c r="J15846">
        <v>0</v>
      </c>
      <c r="K15846">
        <v>3</v>
      </c>
      <c r="L15846">
        <v>7</v>
      </c>
      <c r="M15846">
        <v>1220</v>
      </c>
      <c r="N15846">
        <v>0</v>
      </c>
      <c r="O15846">
        <v>1962</v>
      </c>
      <c r="P15846">
        <v>0</v>
      </c>
      <c r="Q15846">
        <v>98045</v>
      </c>
      <c r="R15846" t="s">
        <v>2226</v>
      </c>
      <c r="S15846" t="s">
        <v>6340</v>
      </c>
      <c r="T15846">
        <v>1700</v>
      </c>
      <c r="U15846">
        <v>15251</v>
      </c>
      <c r="V15846">
        <v>1220</v>
      </c>
      <c r="W15846">
        <v>157.93516800000003</v>
      </c>
    </row>
    <row r="15847" spans="1:23" hidden="1" x14ac:dyDescent="0.25">
      <c r="A15847">
        <v>1137600190</v>
      </c>
      <c r="B15847" t="s">
        <v>868</v>
      </c>
      <c r="C15847">
        <v>255000</v>
      </c>
      <c r="D15847">
        <v>3</v>
      </c>
      <c r="E15847">
        <v>2</v>
      </c>
      <c r="F15847">
        <v>1290</v>
      </c>
      <c r="G15847">
        <v>13282</v>
      </c>
      <c r="H15847">
        <v>1</v>
      </c>
      <c r="I15847">
        <v>0</v>
      </c>
      <c r="J15847">
        <v>0</v>
      </c>
      <c r="K15847">
        <v>3</v>
      </c>
      <c r="L15847">
        <v>7</v>
      </c>
      <c r="M15847">
        <v>1290</v>
      </c>
      <c r="N15847">
        <v>0</v>
      </c>
      <c r="O15847">
        <v>1978</v>
      </c>
      <c r="P15847">
        <v>0</v>
      </c>
      <c r="Q15847">
        <v>98030</v>
      </c>
      <c r="R15847" t="s">
        <v>4516</v>
      </c>
      <c r="S15847" t="s">
        <v>86</v>
      </c>
      <c r="T15847">
        <v>1290</v>
      </c>
      <c r="U15847">
        <v>12357</v>
      </c>
      <c r="V15847">
        <v>1290</v>
      </c>
      <c r="W15847">
        <v>119.84492160000001</v>
      </c>
    </row>
    <row r="15848" spans="1:23" hidden="1" x14ac:dyDescent="0.25">
      <c r="A15848">
        <v>1566100130</v>
      </c>
      <c r="B15848" t="s">
        <v>414</v>
      </c>
      <c r="C15848">
        <v>319000</v>
      </c>
      <c r="D15848">
        <v>2</v>
      </c>
      <c r="E15848">
        <v>1</v>
      </c>
      <c r="F15848">
        <v>780</v>
      </c>
      <c r="G15848">
        <v>8271</v>
      </c>
      <c r="H15848">
        <v>1</v>
      </c>
      <c r="I15848">
        <v>0</v>
      </c>
      <c r="J15848">
        <v>0</v>
      </c>
      <c r="K15848">
        <v>4</v>
      </c>
      <c r="L15848">
        <v>6</v>
      </c>
      <c r="M15848">
        <v>780</v>
      </c>
      <c r="N15848">
        <v>0</v>
      </c>
      <c r="O15848">
        <v>1924</v>
      </c>
      <c r="P15848">
        <v>0</v>
      </c>
      <c r="Q15848">
        <v>98115</v>
      </c>
      <c r="R15848" t="s">
        <v>1777</v>
      </c>
      <c r="S15848" t="s">
        <v>426</v>
      </c>
      <c r="T15848">
        <v>2220</v>
      </c>
      <c r="U15848">
        <v>8271</v>
      </c>
      <c r="V15848">
        <v>780</v>
      </c>
      <c r="W15848">
        <v>206.24474880000002</v>
      </c>
    </row>
    <row r="15849" spans="1:23" hidden="1" x14ac:dyDescent="0.25">
      <c r="A15849">
        <v>9547205610</v>
      </c>
      <c r="B15849" t="s">
        <v>469</v>
      </c>
      <c r="C15849">
        <v>719000</v>
      </c>
      <c r="D15849">
        <v>4</v>
      </c>
      <c r="E15849" s="1">
        <v>27426</v>
      </c>
      <c r="F15849">
        <v>2210</v>
      </c>
      <c r="G15849">
        <v>3400</v>
      </c>
      <c r="H15849" s="2">
        <v>45413</v>
      </c>
      <c r="I15849">
        <v>0</v>
      </c>
      <c r="J15849">
        <v>0</v>
      </c>
      <c r="K15849">
        <v>5</v>
      </c>
      <c r="L15849">
        <v>7</v>
      </c>
      <c r="M15849">
        <v>1470</v>
      </c>
      <c r="N15849">
        <v>740</v>
      </c>
      <c r="O15849">
        <v>1926</v>
      </c>
      <c r="P15849">
        <v>0</v>
      </c>
      <c r="Q15849">
        <v>98115</v>
      </c>
      <c r="R15849" t="s">
        <v>3345</v>
      </c>
      <c r="S15849" t="s">
        <v>716</v>
      </c>
      <c r="T15849">
        <v>1500</v>
      </c>
      <c r="U15849">
        <v>3400</v>
      </c>
      <c r="V15849">
        <v>4.8664479334111381E-2</v>
      </c>
      <c r="W15849">
        <v>139.35456000000002</v>
      </c>
    </row>
    <row r="15850" spans="1:23" x14ac:dyDescent="0.25">
      <c r="A15850">
        <v>5608000190</v>
      </c>
      <c r="B15850" t="s">
        <v>1363</v>
      </c>
      <c r="C15850" t="s">
        <v>6238</v>
      </c>
      <c r="D15850">
        <v>5</v>
      </c>
      <c r="E15850" s="2">
        <v>45415</v>
      </c>
      <c r="F15850">
        <v>5930</v>
      </c>
      <c r="G15850">
        <v>13288</v>
      </c>
      <c r="H15850">
        <v>2</v>
      </c>
      <c r="I15850">
        <v>0</v>
      </c>
      <c r="J15850">
        <v>2</v>
      </c>
      <c r="K15850">
        <v>3</v>
      </c>
      <c r="L15850">
        <v>11</v>
      </c>
      <c r="M15850">
        <v>3920</v>
      </c>
      <c r="N15850">
        <v>2010</v>
      </c>
      <c r="O15850">
        <v>1996</v>
      </c>
      <c r="P15850">
        <v>0</v>
      </c>
      <c r="Q15850">
        <v>98027</v>
      </c>
      <c r="R15850" t="s">
        <v>4379</v>
      </c>
      <c r="S15850" t="s">
        <v>1117</v>
      </c>
      <c r="T15850">
        <v>3860</v>
      </c>
      <c r="U15850">
        <v>12062</v>
      </c>
      <c r="V15850">
        <v>2965</v>
      </c>
      <c r="W15850">
        <v>358.60573440000002</v>
      </c>
    </row>
    <row r="15851" spans="1:23" x14ac:dyDescent="0.25">
      <c r="A15851">
        <v>3295450050</v>
      </c>
      <c r="B15851" t="s">
        <v>1745</v>
      </c>
      <c r="C15851">
        <v>322000</v>
      </c>
      <c r="D15851">
        <v>4</v>
      </c>
      <c r="E15851" s="2">
        <v>45414</v>
      </c>
      <c r="F15851">
        <v>1950</v>
      </c>
      <c r="G15851">
        <v>4553</v>
      </c>
      <c r="H15851">
        <v>2</v>
      </c>
      <c r="I15851">
        <v>0</v>
      </c>
      <c r="J15851">
        <v>0</v>
      </c>
      <c r="K15851">
        <v>3</v>
      </c>
      <c r="L15851">
        <v>7</v>
      </c>
      <c r="M15851">
        <v>1950</v>
      </c>
      <c r="N15851">
        <v>0</v>
      </c>
      <c r="O15851">
        <v>2000</v>
      </c>
      <c r="P15851">
        <v>0</v>
      </c>
      <c r="Q15851">
        <v>98056</v>
      </c>
      <c r="R15851" t="s">
        <v>5877</v>
      </c>
      <c r="S15851" t="s">
        <v>147</v>
      </c>
      <c r="T15851">
        <v>1780</v>
      </c>
      <c r="U15851">
        <v>4598</v>
      </c>
      <c r="V15851">
        <v>975</v>
      </c>
      <c r="W15851">
        <v>165.36741119999999</v>
      </c>
    </row>
    <row r="15852" spans="1:23" hidden="1" x14ac:dyDescent="0.25">
      <c r="A15852">
        <v>3751602249</v>
      </c>
      <c r="B15852" t="s">
        <v>318</v>
      </c>
      <c r="C15852">
        <v>205000</v>
      </c>
      <c r="D15852">
        <v>4</v>
      </c>
      <c r="E15852">
        <v>1</v>
      </c>
      <c r="F15852">
        <v>1340</v>
      </c>
      <c r="G15852">
        <v>7920</v>
      </c>
      <c r="H15852">
        <v>1</v>
      </c>
      <c r="I15852">
        <v>0</v>
      </c>
      <c r="J15852">
        <v>0</v>
      </c>
      <c r="K15852">
        <v>4</v>
      </c>
      <c r="L15852">
        <v>7</v>
      </c>
      <c r="M15852">
        <v>1340</v>
      </c>
      <c r="N15852">
        <v>0</v>
      </c>
      <c r="O15852">
        <v>1970</v>
      </c>
      <c r="P15852">
        <v>0</v>
      </c>
      <c r="Q15852">
        <v>98001</v>
      </c>
      <c r="R15852" t="s">
        <v>2352</v>
      </c>
      <c r="S15852" t="s">
        <v>1225</v>
      </c>
      <c r="T15852">
        <v>1090</v>
      </c>
      <c r="U15852">
        <v>9600</v>
      </c>
      <c r="V15852">
        <v>1340</v>
      </c>
      <c r="W15852">
        <v>101.26431360000001</v>
      </c>
    </row>
    <row r="15853" spans="1:23" hidden="1" x14ac:dyDescent="0.25">
      <c r="A15853">
        <v>7889600190</v>
      </c>
      <c r="B15853" t="s">
        <v>521</v>
      </c>
      <c r="C15853">
        <v>229000</v>
      </c>
      <c r="D15853">
        <v>3</v>
      </c>
      <c r="E15853">
        <v>1</v>
      </c>
      <c r="F15853">
        <v>1590</v>
      </c>
      <c r="G15853">
        <v>6240</v>
      </c>
      <c r="H15853">
        <v>1</v>
      </c>
      <c r="I15853">
        <v>0</v>
      </c>
      <c r="J15853">
        <v>0</v>
      </c>
      <c r="K15853">
        <v>3</v>
      </c>
      <c r="L15853">
        <v>7</v>
      </c>
      <c r="M15853">
        <v>1060</v>
      </c>
      <c r="N15853">
        <v>530</v>
      </c>
      <c r="O15853">
        <v>1956</v>
      </c>
      <c r="P15853">
        <v>0</v>
      </c>
      <c r="Q15853">
        <v>98146</v>
      </c>
      <c r="R15853" t="s">
        <v>4953</v>
      </c>
      <c r="S15853" t="s">
        <v>47</v>
      </c>
      <c r="T15853">
        <v>1410</v>
      </c>
      <c r="U15853">
        <v>6240</v>
      </c>
      <c r="V15853">
        <v>1590</v>
      </c>
      <c r="W15853">
        <v>130.99328640000002</v>
      </c>
    </row>
    <row r="15854" spans="1:23" hidden="1" x14ac:dyDescent="0.25">
      <c r="A15854">
        <v>217700050</v>
      </c>
      <c r="B15854" t="s">
        <v>409</v>
      </c>
      <c r="C15854">
        <v>395000</v>
      </c>
      <c r="D15854">
        <v>3</v>
      </c>
      <c r="E15854" s="1">
        <v>45689</v>
      </c>
      <c r="F15854">
        <v>1780</v>
      </c>
      <c r="G15854">
        <v>9672</v>
      </c>
      <c r="H15854">
        <v>1</v>
      </c>
      <c r="I15854">
        <v>0</v>
      </c>
      <c r="J15854">
        <v>0</v>
      </c>
      <c r="K15854">
        <v>3</v>
      </c>
      <c r="L15854">
        <v>8</v>
      </c>
      <c r="M15854">
        <v>1350</v>
      </c>
      <c r="N15854">
        <v>430</v>
      </c>
      <c r="O15854">
        <v>1960</v>
      </c>
      <c r="P15854">
        <v>0</v>
      </c>
      <c r="Q15854">
        <v>98133</v>
      </c>
      <c r="R15854" t="s">
        <v>6341</v>
      </c>
      <c r="S15854" t="s">
        <v>861</v>
      </c>
      <c r="T15854">
        <v>1860</v>
      </c>
      <c r="U15854">
        <v>10080</v>
      </c>
      <c r="V15854">
        <v>1780</v>
      </c>
      <c r="W15854">
        <v>172.79965440000001</v>
      </c>
    </row>
    <row r="15855" spans="1:23" hidden="1" x14ac:dyDescent="0.25">
      <c r="A15855">
        <v>7943000020</v>
      </c>
      <c r="B15855" t="s">
        <v>823</v>
      </c>
      <c r="C15855">
        <v>183000</v>
      </c>
      <c r="D15855">
        <v>2</v>
      </c>
      <c r="E15855">
        <v>1</v>
      </c>
      <c r="F15855">
        <v>760</v>
      </c>
      <c r="G15855">
        <v>7272</v>
      </c>
      <c r="H15855">
        <v>1</v>
      </c>
      <c r="I15855">
        <v>0</v>
      </c>
      <c r="J15855">
        <v>0</v>
      </c>
      <c r="K15855">
        <v>4</v>
      </c>
      <c r="L15855">
        <v>7</v>
      </c>
      <c r="M15855">
        <v>760</v>
      </c>
      <c r="N15855">
        <v>0</v>
      </c>
      <c r="O15855">
        <v>1980</v>
      </c>
      <c r="P15855">
        <v>0</v>
      </c>
      <c r="Q15855">
        <v>98003</v>
      </c>
      <c r="R15855" t="s">
        <v>3926</v>
      </c>
      <c r="S15855" t="s">
        <v>929</v>
      </c>
      <c r="T15855">
        <v>1370</v>
      </c>
      <c r="U15855">
        <v>7866</v>
      </c>
      <c r="V15855">
        <v>760</v>
      </c>
      <c r="W15855">
        <v>127.27716480000001</v>
      </c>
    </row>
    <row r="15856" spans="1:23" hidden="1" x14ac:dyDescent="0.25">
      <c r="A15856">
        <v>7199310290</v>
      </c>
      <c r="B15856" t="s">
        <v>492</v>
      </c>
      <c r="C15856">
        <v>583500</v>
      </c>
      <c r="D15856">
        <v>3</v>
      </c>
      <c r="E15856" s="1">
        <v>27395</v>
      </c>
      <c r="F15856">
        <v>1720</v>
      </c>
      <c r="G15856">
        <v>7800</v>
      </c>
      <c r="H15856">
        <v>1</v>
      </c>
      <c r="I15856">
        <v>0</v>
      </c>
      <c r="J15856">
        <v>0</v>
      </c>
      <c r="K15856">
        <v>4</v>
      </c>
      <c r="L15856">
        <v>7</v>
      </c>
      <c r="M15856">
        <v>1170</v>
      </c>
      <c r="N15856">
        <v>550</v>
      </c>
      <c r="O15856">
        <v>1978</v>
      </c>
      <c r="P15856">
        <v>0</v>
      </c>
      <c r="Q15856">
        <v>98052</v>
      </c>
      <c r="R15856" t="s">
        <v>4965</v>
      </c>
      <c r="S15856" t="s">
        <v>239</v>
      </c>
      <c r="T15856">
        <v>1760</v>
      </c>
      <c r="U15856">
        <v>7276</v>
      </c>
      <c r="V15856">
        <v>1720</v>
      </c>
      <c r="W15856">
        <v>163.50935039999999</v>
      </c>
    </row>
    <row r="15857" spans="1:23" hidden="1" x14ac:dyDescent="0.25">
      <c r="A15857">
        <v>192700080</v>
      </c>
      <c r="B15857" t="s">
        <v>127</v>
      </c>
      <c r="C15857">
        <v>312000</v>
      </c>
      <c r="D15857">
        <v>3</v>
      </c>
      <c r="E15857" s="2">
        <v>45414</v>
      </c>
      <c r="F15857">
        <v>2070</v>
      </c>
      <c r="G15857">
        <v>25710</v>
      </c>
      <c r="H15857">
        <v>1</v>
      </c>
      <c r="I15857">
        <v>0</v>
      </c>
      <c r="J15857">
        <v>0</v>
      </c>
      <c r="K15857">
        <v>5</v>
      </c>
      <c r="L15857">
        <v>6</v>
      </c>
      <c r="M15857">
        <v>2070</v>
      </c>
      <c r="N15857">
        <v>0</v>
      </c>
      <c r="O15857">
        <v>1917</v>
      </c>
      <c r="P15857">
        <v>0</v>
      </c>
      <c r="Q15857">
        <v>98022</v>
      </c>
      <c r="R15857" t="s">
        <v>6342</v>
      </c>
      <c r="S15857" t="s">
        <v>2680</v>
      </c>
      <c r="T15857">
        <v>1350</v>
      </c>
      <c r="U15857">
        <v>17998</v>
      </c>
      <c r="V15857">
        <v>2070</v>
      </c>
      <c r="W15857">
        <v>125.41910400000002</v>
      </c>
    </row>
    <row r="15858" spans="1:23" hidden="1" x14ac:dyDescent="0.25">
      <c r="A15858">
        <v>23520380</v>
      </c>
      <c r="B15858" t="s">
        <v>208</v>
      </c>
      <c r="C15858">
        <v>539000</v>
      </c>
      <c r="D15858">
        <v>3</v>
      </c>
      <c r="E15858" s="1">
        <v>27395</v>
      </c>
      <c r="F15858">
        <v>1790</v>
      </c>
      <c r="G15858">
        <v>9860</v>
      </c>
      <c r="H15858">
        <v>1</v>
      </c>
      <c r="I15858">
        <v>0</v>
      </c>
      <c r="J15858">
        <v>0</v>
      </c>
      <c r="K15858">
        <v>4</v>
      </c>
      <c r="L15858">
        <v>7</v>
      </c>
      <c r="M15858">
        <v>1410</v>
      </c>
      <c r="N15858">
        <v>380</v>
      </c>
      <c r="O15858">
        <v>1978</v>
      </c>
      <c r="P15858">
        <v>0</v>
      </c>
      <c r="Q15858">
        <v>98052</v>
      </c>
      <c r="R15858" t="s">
        <v>174</v>
      </c>
      <c r="S15858" t="s">
        <v>1732</v>
      </c>
      <c r="T15858">
        <v>1820</v>
      </c>
      <c r="U15858">
        <v>9555</v>
      </c>
      <c r="V15858">
        <v>1790</v>
      </c>
      <c r="W15858">
        <v>169.0835328</v>
      </c>
    </row>
    <row r="15859" spans="1:23" hidden="1" x14ac:dyDescent="0.25">
      <c r="A15859">
        <v>8961950050</v>
      </c>
      <c r="B15859" t="s">
        <v>598</v>
      </c>
      <c r="C15859">
        <v>409000</v>
      </c>
      <c r="D15859">
        <v>4</v>
      </c>
      <c r="E15859" s="1">
        <v>27426</v>
      </c>
      <c r="F15859">
        <v>3230</v>
      </c>
      <c r="G15859">
        <v>12651</v>
      </c>
      <c r="H15859">
        <v>2</v>
      </c>
      <c r="I15859">
        <v>0</v>
      </c>
      <c r="J15859">
        <v>0</v>
      </c>
      <c r="K15859">
        <v>4</v>
      </c>
      <c r="L15859">
        <v>8</v>
      </c>
      <c r="M15859">
        <v>3230</v>
      </c>
      <c r="N15859">
        <v>0</v>
      </c>
      <c r="O15859">
        <v>2002</v>
      </c>
      <c r="P15859">
        <v>0</v>
      </c>
      <c r="Q15859">
        <v>98001</v>
      </c>
      <c r="R15859" t="s">
        <v>6343</v>
      </c>
      <c r="S15859" t="s">
        <v>1167</v>
      </c>
      <c r="T15859">
        <v>2550</v>
      </c>
      <c r="U15859">
        <v>12081</v>
      </c>
      <c r="V15859">
        <v>1615</v>
      </c>
      <c r="W15859">
        <v>236.90275200000002</v>
      </c>
    </row>
    <row r="15860" spans="1:23" hidden="1" x14ac:dyDescent="0.25">
      <c r="A15860">
        <v>3300701365</v>
      </c>
      <c r="B15860" t="s">
        <v>57</v>
      </c>
      <c r="C15860">
        <v>510250</v>
      </c>
      <c r="D15860">
        <v>3</v>
      </c>
      <c r="E15860" s="1">
        <v>27395</v>
      </c>
      <c r="F15860">
        <v>1400</v>
      </c>
      <c r="G15860">
        <v>4000</v>
      </c>
      <c r="H15860">
        <v>1</v>
      </c>
      <c r="I15860">
        <v>0</v>
      </c>
      <c r="J15860">
        <v>0</v>
      </c>
      <c r="K15860">
        <v>3</v>
      </c>
      <c r="L15860">
        <v>7</v>
      </c>
      <c r="M15860">
        <v>870</v>
      </c>
      <c r="N15860">
        <v>530</v>
      </c>
      <c r="O15860">
        <v>1951</v>
      </c>
      <c r="P15860">
        <v>0</v>
      </c>
      <c r="Q15860">
        <v>98117</v>
      </c>
      <c r="R15860" t="s">
        <v>4796</v>
      </c>
      <c r="S15860" t="s">
        <v>388</v>
      </c>
      <c r="T15860">
        <v>1400</v>
      </c>
      <c r="U15860">
        <v>4000</v>
      </c>
      <c r="V15860">
        <v>1400</v>
      </c>
      <c r="W15860">
        <v>130.06425600000003</v>
      </c>
    </row>
    <row r="15861" spans="1:23" hidden="1" x14ac:dyDescent="0.25">
      <c r="A15861">
        <v>871000170</v>
      </c>
      <c r="B15861" t="s">
        <v>247</v>
      </c>
      <c r="C15861">
        <v>535000</v>
      </c>
      <c r="D15861">
        <v>2</v>
      </c>
      <c r="E15861">
        <v>2</v>
      </c>
      <c r="F15861">
        <v>1370</v>
      </c>
      <c r="G15861">
        <v>3827</v>
      </c>
      <c r="H15861">
        <v>1</v>
      </c>
      <c r="I15861">
        <v>0</v>
      </c>
      <c r="J15861">
        <v>0</v>
      </c>
      <c r="K15861">
        <v>3</v>
      </c>
      <c r="L15861">
        <v>7</v>
      </c>
      <c r="M15861">
        <v>1020</v>
      </c>
      <c r="N15861">
        <v>350</v>
      </c>
      <c r="O15861">
        <v>1952</v>
      </c>
      <c r="P15861">
        <v>0</v>
      </c>
      <c r="Q15861">
        <v>98199</v>
      </c>
      <c r="R15861" t="s">
        <v>2335</v>
      </c>
      <c r="S15861" t="s">
        <v>2979</v>
      </c>
      <c r="T15861">
        <v>1550</v>
      </c>
      <c r="U15861">
        <v>5102</v>
      </c>
      <c r="V15861">
        <v>1370</v>
      </c>
      <c r="W15861">
        <v>143.99971200000002</v>
      </c>
    </row>
    <row r="15862" spans="1:23" x14ac:dyDescent="0.25">
      <c r="A15862">
        <v>9407150250</v>
      </c>
      <c r="B15862" t="s">
        <v>307</v>
      </c>
      <c r="C15862">
        <v>280000</v>
      </c>
      <c r="D15862">
        <v>3</v>
      </c>
      <c r="E15862" s="2">
        <v>45414</v>
      </c>
      <c r="F15862">
        <v>1600</v>
      </c>
      <c r="G15862">
        <v>7936</v>
      </c>
      <c r="H15862">
        <v>2</v>
      </c>
      <c r="I15862">
        <v>0</v>
      </c>
      <c r="J15862">
        <v>0</v>
      </c>
      <c r="K15862">
        <v>3</v>
      </c>
      <c r="L15862">
        <v>7</v>
      </c>
      <c r="M15862">
        <v>1600</v>
      </c>
      <c r="N15862">
        <v>0</v>
      </c>
      <c r="O15862">
        <v>1996</v>
      </c>
      <c r="P15862">
        <v>0</v>
      </c>
      <c r="Q15862">
        <v>98038</v>
      </c>
      <c r="R15862" t="s">
        <v>2570</v>
      </c>
      <c r="S15862" t="s">
        <v>549</v>
      </c>
      <c r="T15862">
        <v>1830</v>
      </c>
      <c r="U15862">
        <v>7936</v>
      </c>
      <c r="V15862">
        <v>800</v>
      </c>
      <c r="W15862">
        <v>170.01256320000002</v>
      </c>
    </row>
    <row r="15863" spans="1:23" hidden="1" x14ac:dyDescent="0.25">
      <c r="A15863">
        <v>7789000235</v>
      </c>
      <c r="B15863" t="s">
        <v>416</v>
      </c>
      <c r="C15863">
        <v>286000</v>
      </c>
      <c r="D15863">
        <v>3</v>
      </c>
      <c r="E15863">
        <v>1</v>
      </c>
      <c r="F15863">
        <v>950</v>
      </c>
      <c r="G15863">
        <v>8400</v>
      </c>
      <c r="H15863">
        <v>1</v>
      </c>
      <c r="I15863">
        <v>0</v>
      </c>
      <c r="J15863">
        <v>0</v>
      </c>
      <c r="K15863">
        <v>3</v>
      </c>
      <c r="L15863">
        <v>7</v>
      </c>
      <c r="M15863">
        <v>950</v>
      </c>
      <c r="N15863">
        <v>0</v>
      </c>
      <c r="O15863">
        <v>1958</v>
      </c>
      <c r="P15863">
        <v>0</v>
      </c>
      <c r="Q15863">
        <v>98056</v>
      </c>
      <c r="R15863" t="s">
        <v>5113</v>
      </c>
      <c r="S15863" t="s">
        <v>89</v>
      </c>
      <c r="T15863">
        <v>1250</v>
      </c>
      <c r="U15863">
        <v>8400</v>
      </c>
      <c r="V15863">
        <v>950</v>
      </c>
      <c r="W15863">
        <v>116.12880000000001</v>
      </c>
    </row>
    <row r="15864" spans="1:23" hidden="1" x14ac:dyDescent="0.25">
      <c r="A15864">
        <v>8587400050</v>
      </c>
      <c r="B15864" t="s">
        <v>151</v>
      </c>
      <c r="C15864">
        <v>710000</v>
      </c>
      <c r="D15864">
        <v>3</v>
      </c>
      <c r="E15864" s="1">
        <v>27426</v>
      </c>
      <c r="F15864">
        <v>2210</v>
      </c>
      <c r="G15864">
        <v>7660</v>
      </c>
      <c r="H15864">
        <v>1</v>
      </c>
      <c r="I15864">
        <v>0</v>
      </c>
      <c r="J15864">
        <v>1</v>
      </c>
      <c r="K15864">
        <v>4</v>
      </c>
      <c r="L15864">
        <v>7</v>
      </c>
      <c r="M15864">
        <v>1460</v>
      </c>
      <c r="N15864">
        <v>750</v>
      </c>
      <c r="O15864">
        <v>1968</v>
      </c>
      <c r="P15864">
        <v>0</v>
      </c>
      <c r="Q15864">
        <v>98116</v>
      </c>
      <c r="R15864" t="s">
        <v>470</v>
      </c>
      <c r="S15864" t="s">
        <v>674</v>
      </c>
      <c r="T15864">
        <v>2110</v>
      </c>
      <c r="U15864">
        <v>8750</v>
      </c>
      <c r="V15864">
        <v>2210</v>
      </c>
      <c r="W15864">
        <v>196.02541440000002</v>
      </c>
    </row>
    <row r="15865" spans="1:23" hidden="1" x14ac:dyDescent="0.25">
      <c r="A15865">
        <v>5100401315</v>
      </c>
      <c r="B15865" t="s">
        <v>473</v>
      </c>
      <c r="C15865">
        <v>395000</v>
      </c>
      <c r="D15865">
        <v>2</v>
      </c>
      <c r="E15865">
        <v>1</v>
      </c>
      <c r="F15865">
        <v>930</v>
      </c>
      <c r="G15865">
        <v>6380</v>
      </c>
      <c r="H15865">
        <v>1</v>
      </c>
      <c r="I15865">
        <v>0</v>
      </c>
      <c r="J15865">
        <v>0</v>
      </c>
      <c r="K15865">
        <v>4</v>
      </c>
      <c r="L15865">
        <v>7</v>
      </c>
      <c r="M15865">
        <v>930</v>
      </c>
      <c r="N15865">
        <v>0</v>
      </c>
      <c r="O15865">
        <v>1940</v>
      </c>
      <c r="P15865">
        <v>0</v>
      </c>
      <c r="Q15865">
        <v>98115</v>
      </c>
      <c r="R15865" t="s">
        <v>1270</v>
      </c>
      <c r="S15865" t="s">
        <v>1293</v>
      </c>
      <c r="T15865">
        <v>1180</v>
      </c>
      <c r="U15865">
        <v>6380</v>
      </c>
      <c r="V15865">
        <v>930</v>
      </c>
      <c r="W15865">
        <v>109.62558720000001</v>
      </c>
    </row>
    <row r="15866" spans="1:23" hidden="1" x14ac:dyDescent="0.25">
      <c r="A15866">
        <v>2634500005</v>
      </c>
      <c r="B15866" t="s">
        <v>284</v>
      </c>
      <c r="C15866">
        <v>237500</v>
      </c>
      <c r="D15866">
        <v>2</v>
      </c>
      <c r="E15866">
        <v>1</v>
      </c>
      <c r="F15866">
        <v>810</v>
      </c>
      <c r="G15866">
        <v>8494</v>
      </c>
      <c r="H15866">
        <v>1</v>
      </c>
      <c r="I15866">
        <v>0</v>
      </c>
      <c r="J15866">
        <v>0</v>
      </c>
      <c r="K15866">
        <v>3</v>
      </c>
      <c r="L15866">
        <v>6</v>
      </c>
      <c r="M15866">
        <v>810</v>
      </c>
      <c r="N15866">
        <v>0</v>
      </c>
      <c r="O15866">
        <v>1949</v>
      </c>
      <c r="P15866">
        <v>0</v>
      </c>
      <c r="Q15866">
        <v>98155</v>
      </c>
      <c r="R15866" t="s">
        <v>3510</v>
      </c>
      <c r="S15866" t="s">
        <v>603</v>
      </c>
      <c r="T15866">
        <v>1050</v>
      </c>
      <c r="U15866">
        <v>7975</v>
      </c>
      <c r="V15866">
        <v>810</v>
      </c>
      <c r="W15866">
        <v>97.548192000000014</v>
      </c>
    </row>
    <row r="15867" spans="1:23" hidden="1" x14ac:dyDescent="0.25">
      <c r="A15867">
        <v>6332000050</v>
      </c>
      <c r="B15867" t="s">
        <v>848</v>
      </c>
      <c r="C15867">
        <v>464000</v>
      </c>
      <c r="D15867">
        <v>3</v>
      </c>
      <c r="E15867">
        <v>2</v>
      </c>
      <c r="F15867">
        <v>1630</v>
      </c>
      <c r="G15867">
        <v>6550</v>
      </c>
      <c r="H15867">
        <v>1</v>
      </c>
      <c r="I15867">
        <v>0</v>
      </c>
      <c r="J15867">
        <v>0</v>
      </c>
      <c r="K15867">
        <v>5</v>
      </c>
      <c r="L15867">
        <v>7</v>
      </c>
      <c r="M15867">
        <v>850</v>
      </c>
      <c r="N15867">
        <v>780</v>
      </c>
      <c r="O15867">
        <v>1912</v>
      </c>
      <c r="P15867">
        <v>0</v>
      </c>
      <c r="Q15867">
        <v>98126</v>
      </c>
      <c r="R15867" t="s">
        <v>2264</v>
      </c>
      <c r="S15867" t="s">
        <v>499</v>
      </c>
      <c r="T15867">
        <v>1440</v>
      </c>
      <c r="U15867">
        <v>6550</v>
      </c>
      <c r="V15867">
        <v>1630</v>
      </c>
      <c r="W15867">
        <v>133.78037760000001</v>
      </c>
    </row>
    <row r="15868" spans="1:23" hidden="1" x14ac:dyDescent="0.25">
      <c r="A15868">
        <v>2126049265</v>
      </c>
      <c r="B15868" t="s">
        <v>198</v>
      </c>
      <c r="C15868">
        <v>495000</v>
      </c>
      <c r="D15868">
        <v>3</v>
      </c>
      <c r="E15868" s="1">
        <v>27395</v>
      </c>
      <c r="F15868">
        <v>1770</v>
      </c>
      <c r="G15868">
        <v>10080</v>
      </c>
      <c r="H15868">
        <v>1</v>
      </c>
      <c r="I15868">
        <v>0</v>
      </c>
      <c r="J15868">
        <v>0</v>
      </c>
      <c r="K15868">
        <v>3</v>
      </c>
      <c r="L15868">
        <v>8</v>
      </c>
      <c r="M15868">
        <v>1770</v>
      </c>
      <c r="N15868">
        <v>0</v>
      </c>
      <c r="O15868">
        <v>1968</v>
      </c>
      <c r="P15868">
        <v>0</v>
      </c>
      <c r="Q15868">
        <v>98125</v>
      </c>
      <c r="R15868" t="s">
        <v>1740</v>
      </c>
      <c r="S15868" t="s">
        <v>78</v>
      </c>
      <c r="T15868">
        <v>1860</v>
      </c>
      <c r="U15868">
        <v>10456</v>
      </c>
      <c r="V15868">
        <v>1770</v>
      </c>
      <c r="W15868">
        <v>172.79965440000001</v>
      </c>
    </row>
    <row r="15869" spans="1:23" hidden="1" x14ac:dyDescent="0.25">
      <c r="A15869">
        <v>7950304095</v>
      </c>
      <c r="B15869" t="s">
        <v>167</v>
      </c>
      <c r="C15869">
        <v>257500</v>
      </c>
      <c r="D15869">
        <v>1</v>
      </c>
      <c r="E15869">
        <v>1</v>
      </c>
      <c r="F15869">
        <v>710</v>
      </c>
      <c r="G15869">
        <v>6060</v>
      </c>
      <c r="H15869">
        <v>1</v>
      </c>
      <c r="I15869">
        <v>0</v>
      </c>
      <c r="J15869">
        <v>0</v>
      </c>
      <c r="K15869">
        <v>4</v>
      </c>
      <c r="L15869">
        <v>6</v>
      </c>
      <c r="M15869">
        <v>710</v>
      </c>
      <c r="N15869">
        <v>0</v>
      </c>
      <c r="O15869">
        <v>1916</v>
      </c>
      <c r="P15869">
        <v>0</v>
      </c>
      <c r="Q15869">
        <v>98118</v>
      </c>
      <c r="R15869" t="s">
        <v>4080</v>
      </c>
      <c r="S15869" t="s">
        <v>1184</v>
      </c>
      <c r="T15869">
        <v>1440</v>
      </c>
      <c r="U15869">
        <v>4545</v>
      </c>
      <c r="V15869">
        <v>710</v>
      </c>
      <c r="W15869">
        <v>133.78037760000001</v>
      </c>
    </row>
    <row r="15870" spans="1:23" x14ac:dyDescent="0.25">
      <c r="A15870">
        <v>587550010</v>
      </c>
      <c r="B15870" t="s">
        <v>466</v>
      </c>
      <c r="C15870">
        <v>570000</v>
      </c>
      <c r="D15870">
        <v>4</v>
      </c>
      <c r="E15870" s="2">
        <v>45415</v>
      </c>
      <c r="F15870">
        <v>3990</v>
      </c>
      <c r="G15870">
        <v>23544</v>
      </c>
      <c r="H15870">
        <v>1</v>
      </c>
      <c r="I15870">
        <v>0</v>
      </c>
      <c r="J15870">
        <v>2</v>
      </c>
      <c r="K15870">
        <v>3</v>
      </c>
      <c r="L15870">
        <v>10</v>
      </c>
      <c r="M15870">
        <v>2300</v>
      </c>
      <c r="N15870">
        <v>1690</v>
      </c>
      <c r="O15870">
        <v>1999</v>
      </c>
      <c r="P15870">
        <v>0</v>
      </c>
      <c r="Q15870">
        <v>98023</v>
      </c>
      <c r="R15870" t="s">
        <v>3601</v>
      </c>
      <c r="S15870" t="s">
        <v>315</v>
      </c>
      <c r="T15870">
        <v>3410</v>
      </c>
      <c r="U15870">
        <v>15932</v>
      </c>
      <c r="V15870">
        <v>3990</v>
      </c>
      <c r="W15870">
        <v>316.79936640000005</v>
      </c>
    </row>
    <row r="15871" spans="1:23" hidden="1" x14ac:dyDescent="0.25">
      <c r="A15871">
        <v>1402630190</v>
      </c>
      <c r="B15871" t="s">
        <v>517</v>
      </c>
      <c r="C15871">
        <v>362000</v>
      </c>
      <c r="D15871">
        <v>3</v>
      </c>
      <c r="E15871" s="2">
        <v>45414</v>
      </c>
      <c r="F15871">
        <v>2310</v>
      </c>
      <c r="G15871">
        <v>7485</v>
      </c>
      <c r="H15871">
        <v>2</v>
      </c>
      <c r="I15871">
        <v>0</v>
      </c>
      <c r="J15871">
        <v>0</v>
      </c>
      <c r="K15871">
        <v>3</v>
      </c>
      <c r="L15871">
        <v>8</v>
      </c>
      <c r="M15871">
        <v>2310</v>
      </c>
      <c r="N15871">
        <v>0</v>
      </c>
      <c r="O15871">
        <v>1986</v>
      </c>
      <c r="P15871">
        <v>0</v>
      </c>
      <c r="Q15871">
        <v>98058</v>
      </c>
      <c r="R15871" t="s">
        <v>2147</v>
      </c>
      <c r="S15871" t="s">
        <v>3104</v>
      </c>
      <c r="T15871">
        <v>2310</v>
      </c>
      <c r="U15871">
        <v>8142</v>
      </c>
      <c r="V15871">
        <v>1155</v>
      </c>
      <c r="W15871">
        <v>214.60602240000003</v>
      </c>
    </row>
    <row r="15872" spans="1:23" hidden="1" x14ac:dyDescent="0.25">
      <c r="A15872">
        <v>2402100895</v>
      </c>
      <c r="B15872" t="s">
        <v>403</v>
      </c>
      <c r="C15872">
        <v>640000</v>
      </c>
      <c r="D15872">
        <v>33</v>
      </c>
      <c r="E15872" s="1">
        <v>27395</v>
      </c>
      <c r="F15872">
        <v>1620</v>
      </c>
      <c r="G15872">
        <v>6000</v>
      </c>
      <c r="H15872">
        <v>1</v>
      </c>
      <c r="I15872">
        <v>0</v>
      </c>
      <c r="J15872">
        <v>0</v>
      </c>
      <c r="K15872">
        <v>5</v>
      </c>
      <c r="L15872">
        <v>7</v>
      </c>
      <c r="M15872">
        <v>1040</v>
      </c>
      <c r="N15872">
        <v>580</v>
      </c>
      <c r="O15872">
        <v>1947</v>
      </c>
      <c r="P15872">
        <v>0</v>
      </c>
      <c r="Q15872">
        <v>98103</v>
      </c>
      <c r="R15872" t="s">
        <v>314</v>
      </c>
      <c r="S15872" t="s">
        <v>460</v>
      </c>
      <c r="T15872">
        <v>1330</v>
      </c>
      <c r="U15872">
        <v>4700</v>
      </c>
      <c r="V15872">
        <v>1620</v>
      </c>
      <c r="W15872">
        <v>123.56104320000001</v>
      </c>
    </row>
    <row r="15873" spans="1:23" hidden="1" x14ac:dyDescent="0.25">
      <c r="A15873">
        <v>3750604417</v>
      </c>
      <c r="B15873" t="s">
        <v>2663</v>
      </c>
      <c r="C15873">
        <v>172500</v>
      </c>
      <c r="D15873">
        <v>3</v>
      </c>
      <c r="E15873">
        <v>1</v>
      </c>
      <c r="F15873">
        <v>1140</v>
      </c>
      <c r="G15873">
        <v>8800</v>
      </c>
      <c r="H15873">
        <v>1</v>
      </c>
      <c r="I15873">
        <v>0</v>
      </c>
      <c r="J15873">
        <v>0</v>
      </c>
      <c r="K15873">
        <v>3</v>
      </c>
      <c r="L15873">
        <v>7</v>
      </c>
      <c r="M15873">
        <v>1140</v>
      </c>
      <c r="N15873">
        <v>0</v>
      </c>
      <c r="O15873">
        <v>1972</v>
      </c>
      <c r="P15873">
        <v>0</v>
      </c>
      <c r="Q15873">
        <v>98001</v>
      </c>
      <c r="R15873" t="s">
        <v>6344</v>
      </c>
      <c r="S15873" t="s">
        <v>552</v>
      </c>
      <c r="T15873">
        <v>1270</v>
      </c>
      <c r="U15873">
        <v>13560</v>
      </c>
      <c r="V15873">
        <v>1140</v>
      </c>
      <c r="W15873">
        <v>117.9868608</v>
      </c>
    </row>
    <row r="15874" spans="1:23" hidden="1" x14ac:dyDescent="0.25">
      <c r="A15874">
        <v>9547202890</v>
      </c>
      <c r="B15874" t="s">
        <v>1550</v>
      </c>
      <c r="C15874">
        <v>596000</v>
      </c>
      <c r="D15874">
        <v>2</v>
      </c>
      <c r="E15874">
        <v>1</v>
      </c>
      <c r="F15874">
        <v>1040</v>
      </c>
      <c r="G15874">
        <v>4880</v>
      </c>
      <c r="H15874">
        <v>1</v>
      </c>
      <c r="I15874">
        <v>0</v>
      </c>
      <c r="J15874">
        <v>0</v>
      </c>
      <c r="K15874">
        <v>3</v>
      </c>
      <c r="L15874">
        <v>7</v>
      </c>
      <c r="M15874">
        <v>1040</v>
      </c>
      <c r="N15874">
        <v>0</v>
      </c>
      <c r="O15874">
        <v>1910</v>
      </c>
      <c r="P15874">
        <v>1975</v>
      </c>
      <c r="Q15874">
        <v>98115</v>
      </c>
      <c r="R15874" t="s">
        <v>4081</v>
      </c>
      <c r="S15874" t="s">
        <v>716</v>
      </c>
      <c r="T15874">
        <v>1500</v>
      </c>
      <c r="U15874">
        <v>4590</v>
      </c>
      <c r="V15874">
        <v>1040</v>
      </c>
      <c r="W15874">
        <v>139.35456000000002</v>
      </c>
    </row>
    <row r="15875" spans="1:23" hidden="1" x14ac:dyDescent="0.25">
      <c r="A15875">
        <v>2600110250</v>
      </c>
      <c r="B15875" t="s">
        <v>868</v>
      </c>
      <c r="C15875">
        <v>840000</v>
      </c>
      <c r="D15875">
        <v>4</v>
      </c>
      <c r="E15875" s="2">
        <v>45414</v>
      </c>
      <c r="F15875">
        <v>2170</v>
      </c>
      <c r="G15875">
        <v>9796</v>
      </c>
      <c r="H15875">
        <v>1</v>
      </c>
      <c r="I15875">
        <v>0</v>
      </c>
      <c r="J15875">
        <v>0</v>
      </c>
      <c r="K15875">
        <v>4</v>
      </c>
      <c r="L15875">
        <v>8</v>
      </c>
      <c r="M15875">
        <v>1650</v>
      </c>
      <c r="N15875">
        <v>520</v>
      </c>
      <c r="O15875">
        <v>1980</v>
      </c>
      <c r="P15875">
        <v>0</v>
      </c>
      <c r="Q15875">
        <v>98006</v>
      </c>
      <c r="R15875" t="s">
        <v>511</v>
      </c>
      <c r="S15875" t="s">
        <v>369</v>
      </c>
      <c r="T15875">
        <v>2350</v>
      </c>
      <c r="U15875">
        <v>9796</v>
      </c>
      <c r="V15875">
        <v>2170</v>
      </c>
      <c r="W15875">
        <v>218.32214400000004</v>
      </c>
    </row>
    <row r="15876" spans="1:23" hidden="1" x14ac:dyDescent="0.25">
      <c r="A15876">
        <v>7403200050</v>
      </c>
      <c r="B15876" t="s">
        <v>433</v>
      </c>
      <c r="C15876" t="s">
        <v>1071</v>
      </c>
      <c r="D15876">
        <v>3</v>
      </c>
      <c r="E15876" s="1">
        <v>45689</v>
      </c>
      <c r="F15876">
        <v>3370</v>
      </c>
      <c r="G15876">
        <v>23065</v>
      </c>
      <c r="H15876">
        <v>1</v>
      </c>
      <c r="I15876">
        <v>1</v>
      </c>
      <c r="J15876">
        <v>4</v>
      </c>
      <c r="K15876">
        <v>3</v>
      </c>
      <c r="L15876">
        <v>10</v>
      </c>
      <c r="M15876">
        <v>1920</v>
      </c>
      <c r="N15876">
        <v>1450</v>
      </c>
      <c r="O15876">
        <v>1980</v>
      </c>
      <c r="P15876">
        <v>0</v>
      </c>
      <c r="Q15876">
        <v>98028</v>
      </c>
      <c r="R15876" t="s">
        <v>3460</v>
      </c>
      <c r="S15876" t="s">
        <v>1543</v>
      </c>
      <c r="T15876">
        <v>3410</v>
      </c>
      <c r="U15876">
        <v>19688</v>
      </c>
      <c r="V15876">
        <v>3370</v>
      </c>
      <c r="W15876">
        <v>316.79936640000005</v>
      </c>
    </row>
    <row r="15877" spans="1:23" hidden="1" x14ac:dyDescent="0.25">
      <c r="A15877">
        <v>9528104360</v>
      </c>
      <c r="B15877" t="s">
        <v>219</v>
      </c>
      <c r="C15877">
        <v>435000</v>
      </c>
      <c r="D15877">
        <v>2</v>
      </c>
      <c r="E15877" s="2">
        <v>45413</v>
      </c>
      <c r="F15877">
        <v>901</v>
      </c>
      <c r="G15877">
        <v>1245</v>
      </c>
      <c r="H15877">
        <v>3</v>
      </c>
      <c r="I15877">
        <v>0</v>
      </c>
      <c r="J15877">
        <v>0</v>
      </c>
      <c r="K15877">
        <v>3</v>
      </c>
      <c r="L15877">
        <v>7</v>
      </c>
      <c r="M15877">
        <v>901</v>
      </c>
      <c r="N15877">
        <v>0</v>
      </c>
      <c r="O15877">
        <v>2001</v>
      </c>
      <c r="P15877">
        <v>0</v>
      </c>
      <c r="Q15877">
        <v>98115</v>
      </c>
      <c r="R15877" t="s">
        <v>1630</v>
      </c>
      <c r="S15877" t="s">
        <v>1476</v>
      </c>
      <c r="T15877">
        <v>1138</v>
      </c>
      <c r="U15877">
        <v>1137</v>
      </c>
      <c r="V15877">
        <v>300.33333333333331</v>
      </c>
      <c r="W15877">
        <v>105.72365952000001</v>
      </c>
    </row>
    <row r="15878" spans="1:23" hidden="1" x14ac:dyDescent="0.25">
      <c r="A15878">
        <v>2634500050</v>
      </c>
      <c r="B15878" t="s">
        <v>1339</v>
      </c>
      <c r="C15878">
        <v>251000</v>
      </c>
      <c r="D15878">
        <v>2</v>
      </c>
      <c r="E15878">
        <v>1</v>
      </c>
      <c r="F15878">
        <v>840</v>
      </c>
      <c r="G15878">
        <v>7870</v>
      </c>
      <c r="H15878">
        <v>1</v>
      </c>
      <c r="I15878">
        <v>0</v>
      </c>
      <c r="J15878">
        <v>0</v>
      </c>
      <c r="K15878">
        <v>3</v>
      </c>
      <c r="L15878">
        <v>6</v>
      </c>
      <c r="M15878">
        <v>840</v>
      </c>
      <c r="N15878">
        <v>0</v>
      </c>
      <c r="O15878">
        <v>1949</v>
      </c>
      <c r="P15878">
        <v>0</v>
      </c>
      <c r="Q15878">
        <v>98155</v>
      </c>
      <c r="R15878" t="s">
        <v>3510</v>
      </c>
      <c r="S15878" t="s">
        <v>1227</v>
      </c>
      <c r="T15878">
        <v>1442</v>
      </c>
      <c r="U15878">
        <v>8131</v>
      </c>
      <c r="V15878">
        <v>840</v>
      </c>
      <c r="W15878">
        <v>133.96618368000003</v>
      </c>
    </row>
    <row r="15879" spans="1:23" hidden="1" x14ac:dyDescent="0.25">
      <c r="A15879">
        <v>268500020</v>
      </c>
      <c r="B15879" t="s">
        <v>781</v>
      </c>
      <c r="C15879">
        <v>282500</v>
      </c>
      <c r="D15879">
        <v>4</v>
      </c>
      <c r="E15879">
        <v>1</v>
      </c>
      <c r="F15879">
        <v>1650</v>
      </c>
      <c r="G15879">
        <v>9750</v>
      </c>
      <c r="H15879">
        <v>1</v>
      </c>
      <c r="I15879">
        <v>0</v>
      </c>
      <c r="J15879">
        <v>0</v>
      </c>
      <c r="K15879">
        <v>4</v>
      </c>
      <c r="L15879">
        <v>7</v>
      </c>
      <c r="M15879">
        <v>1650</v>
      </c>
      <c r="N15879">
        <v>0</v>
      </c>
      <c r="O15879">
        <v>1964</v>
      </c>
      <c r="P15879">
        <v>0</v>
      </c>
      <c r="Q15879">
        <v>98059</v>
      </c>
      <c r="R15879" t="s">
        <v>4292</v>
      </c>
      <c r="S15879" t="s">
        <v>587</v>
      </c>
      <c r="T15879">
        <v>1650</v>
      </c>
      <c r="U15879">
        <v>10112</v>
      </c>
      <c r="V15879">
        <v>1650</v>
      </c>
      <c r="W15879">
        <v>153.29001600000001</v>
      </c>
    </row>
    <row r="15880" spans="1:23" hidden="1" x14ac:dyDescent="0.25">
      <c r="A15880">
        <v>1796361100</v>
      </c>
      <c r="B15880" t="s">
        <v>667</v>
      </c>
      <c r="C15880">
        <v>265000</v>
      </c>
      <c r="D15880">
        <v>3</v>
      </c>
      <c r="E15880" s="1">
        <v>45689</v>
      </c>
      <c r="F15880">
        <v>1380</v>
      </c>
      <c r="G15880">
        <v>7226</v>
      </c>
      <c r="H15880">
        <v>1</v>
      </c>
      <c r="I15880">
        <v>0</v>
      </c>
      <c r="J15880">
        <v>0</v>
      </c>
      <c r="K15880">
        <v>4</v>
      </c>
      <c r="L15880">
        <v>7</v>
      </c>
      <c r="M15880">
        <v>1140</v>
      </c>
      <c r="N15880">
        <v>240</v>
      </c>
      <c r="O15880">
        <v>1987</v>
      </c>
      <c r="P15880">
        <v>0</v>
      </c>
      <c r="Q15880">
        <v>98042</v>
      </c>
      <c r="R15880" t="s">
        <v>4518</v>
      </c>
      <c r="S15880" t="s">
        <v>2845</v>
      </c>
      <c r="T15880">
        <v>1640</v>
      </c>
      <c r="U15880">
        <v>7823</v>
      </c>
      <c r="V15880">
        <v>1380</v>
      </c>
      <c r="W15880">
        <v>152.36098560000002</v>
      </c>
    </row>
    <row r="15881" spans="1:23" hidden="1" x14ac:dyDescent="0.25">
      <c r="A15881">
        <v>8807300130</v>
      </c>
      <c r="B15881" t="s">
        <v>1124</v>
      </c>
      <c r="C15881">
        <v>330000</v>
      </c>
      <c r="D15881">
        <v>3</v>
      </c>
      <c r="E15881">
        <v>1</v>
      </c>
      <c r="F15881">
        <v>910</v>
      </c>
      <c r="G15881">
        <v>10240</v>
      </c>
      <c r="H15881">
        <v>1</v>
      </c>
      <c r="I15881">
        <v>0</v>
      </c>
      <c r="J15881">
        <v>0</v>
      </c>
      <c r="K15881">
        <v>4</v>
      </c>
      <c r="L15881">
        <v>6</v>
      </c>
      <c r="M15881">
        <v>910</v>
      </c>
      <c r="N15881">
        <v>0</v>
      </c>
      <c r="O15881">
        <v>1969</v>
      </c>
      <c r="P15881">
        <v>0</v>
      </c>
      <c r="Q15881">
        <v>98053</v>
      </c>
      <c r="R15881" t="s">
        <v>1043</v>
      </c>
      <c r="S15881" t="s">
        <v>992</v>
      </c>
      <c r="T15881">
        <v>1140</v>
      </c>
      <c r="U15881">
        <v>10720</v>
      </c>
      <c r="V15881">
        <v>910</v>
      </c>
      <c r="W15881">
        <v>105.90946560000002</v>
      </c>
    </row>
    <row r="15882" spans="1:23" hidden="1" x14ac:dyDescent="0.25">
      <c r="A15882">
        <v>7170200080</v>
      </c>
      <c r="B15882" t="s">
        <v>1196</v>
      </c>
      <c r="C15882">
        <v>435000</v>
      </c>
      <c r="D15882">
        <v>2</v>
      </c>
      <c r="E15882">
        <v>1</v>
      </c>
      <c r="F15882">
        <v>1230</v>
      </c>
      <c r="G15882">
        <v>3800</v>
      </c>
      <c r="H15882">
        <v>1</v>
      </c>
      <c r="I15882">
        <v>0</v>
      </c>
      <c r="J15882">
        <v>0</v>
      </c>
      <c r="K15882">
        <v>3</v>
      </c>
      <c r="L15882">
        <v>7</v>
      </c>
      <c r="M15882">
        <v>1230</v>
      </c>
      <c r="N15882">
        <v>0</v>
      </c>
      <c r="O15882">
        <v>1928</v>
      </c>
      <c r="P15882">
        <v>0</v>
      </c>
      <c r="Q15882">
        <v>98115</v>
      </c>
      <c r="R15882" t="s">
        <v>1392</v>
      </c>
      <c r="S15882" t="s">
        <v>56</v>
      </c>
      <c r="T15882">
        <v>1610</v>
      </c>
      <c r="U15882">
        <v>3800</v>
      </c>
      <c r="V15882">
        <v>1230</v>
      </c>
      <c r="W15882">
        <v>149.5738944</v>
      </c>
    </row>
    <row r="15883" spans="1:23" hidden="1" x14ac:dyDescent="0.25">
      <c r="A15883">
        <v>1877500005</v>
      </c>
      <c r="B15883" t="s">
        <v>99</v>
      </c>
      <c r="C15883">
        <v>827235</v>
      </c>
      <c r="D15883">
        <v>3</v>
      </c>
      <c r="E15883" s="1">
        <v>27395</v>
      </c>
      <c r="F15883">
        <v>1740</v>
      </c>
      <c r="G15883">
        <v>8560</v>
      </c>
      <c r="H15883">
        <v>1</v>
      </c>
      <c r="I15883">
        <v>0</v>
      </c>
      <c r="J15883">
        <v>0</v>
      </c>
      <c r="K15883">
        <v>3</v>
      </c>
      <c r="L15883">
        <v>8</v>
      </c>
      <c r="M15883">
        <v>1500</v>
      </c>
      <c r="N15883">
        <v>240</v>
      </c>
      <c r="O15883">
        <v>1948</v>
      </c>
      <c r="P15883">
        <v>0</v>
      </c>
      <c r="Q15883">
        <v>98199</v>
      </c>
      <c r="R15883" t="s">
        <v>3708</v>
      </c>
      <c r="S15883" t="s">
        <v>1152</v>
      </c>
      <c r="T15883">
        <v>2240</v>
      </c>
      <c r="U15883">
        <v>5800</v>
      </c>
      <c r="V15883">
        <v>1740</v>
      </c>
      <c r="W15883">
        <v>208.10280960000003</v>
      </c>
    </row>
    <row r="15884" spans="1:23" hidden="1" x14ac:dyDescent="0.25">
      <c r="A15884">
        <v>7211400525</v>
      </c>
      <c r="B15884" t="s">
        <v>476</v>
      </c>
      <c r="C15884">
        <v>249950</v>
      </c>
      <c r="D15884">
        <v>4</v>
      </c>
      <c r="E15884">
        <v>1</v>
      </c>
      <c r="F15884">
        <v>1290</v>
      </c>
      <c r="G15884">
        <v>5000</v>
      </c>
      <c r="H15884" s="2">
        <v>45413</v>
      </c>
      <c r="I15884">
        <v>0</v>
      </c>
      <c r="J15884">
        <v>0</v>
      </c>
      <c r="K15884">
        <v>3</v>
      </c>
      <c r="L15884">
        <v>7</v>
      </c>
      <c r="M15884">
        <v>1290</v>
      </c>
      <c r="N15884">
        <v>0</v>
      </c>
      <c r="O15884">
        <v>1957</v>
      </c>
      <c r="P15884">
        <v>0</v>
      </c>
      <c r="Q15884">
        <v>98146</v>
      </c>
      <c r="R15884" t="s">
        <v>5062</v>
      </c>
      <c r="S15884" t="s">
        <v>390</v>
      </c>
      <c r="T15884">
        <v>1440</v>
      </c>
      <c r="U15884">
        <v>2500</v>
      </c>
      <c r="V15884">
        <v>2.8405963050227908E-2</v>
      </c>
      <c r="W15884">
        <v>133.78037760000001</v>
      </c>
    </row>
    <row r="15885" spans="1:23" hidden="1" x14ac:dyDescent="0.25">
      <c r="A15885">
        <v>2549000020</v>
      </c>
      <c r="B15885" t="s">
        <v>454</v>
      </c>
      <c r="C15885">
        <v>400000</v>
      </c>
      <c r="D15885">
        <v>3</v>
      </c>
      <c r="E15885" s="2">
        <v>45414</v>
      </c>
      <c r="F15885">
        <v>1950</v>
      </c>
      <c r="G15885">
        <v>18533</v>
      </c>
      <c r="H15885">
        <v>2</v>
      </c>
      <c r="I15885">
        <v>0</v>
      </c>
      <c r="J15885">
        <v>0</v>
      </c>
      <c r="K15885">
        <v>3</v>
      </c>
      <c r="L15885">
        <v>8</v>
      </c>
      <c r="M15885">
        <v>1950</v>
      </c>
      <c r="N15885">
        <v>0</v>
      </c>
      <c r="O15885">
        <v>1988</v>
      </c>
      <c r="P15885">
        <v>0</v>
      </c>
      <c r="Q15885">
        <v>98024</v>
      </c>
      <c r="R15885" t="s">
        <v>3195</v>
      </c>
      <c r="S15885" t="s">
        <v>2346</v>
      </c>
      <c r="T15885">
        <v>1810</v>
      </c>
      <c r="U15885">
        <v>18401</v>
      </c>
      <c r="V15885">
        <v>975</v>
      </c>
      <c r="W15885">
        <v>168.15450240000001</v>
      </c>
    </row>
    <row r="15886" spans="1:23" hidden="1" x14ac:dyDescent="0.25">
      <c r="A15886">
        <v>4137040250</v>
      </c>
      <c r="B15886" t="s">
        <v>198</v>
      </c>
      <c r="C15886">
        <v>300499</v>
      </c>
      <c r="D15886">
        <v>4</v>
      </c>
      <c r="E15886" s="2">
        <v>45414</v>
      </c>
      <c r="F15886">
        <v>2150</v>
      </c>
      <c r="G15886">
        <v>7944</v>
      </c>
      <c r="H15886">
        <v>2</v>
      </c>
      <c r="I15886">
        <v>0</v>
      </c>
      <c r="J15886">
        <v>0</v>
      </c>
      <c r="K15886">
        <v>3</v>
      </c>
      <c r="L15886">
        <v>8</v>
      </c>
      <c r="M15886">
        <v>2150</v>
      </c>
      <c r="N15886">
        <v>0</v>
      </c>
      <c r="O15886">
        <v>1990</v>
      </c>
      <c r="P15886">
        <v>0</v>
      </c>
      <c r="Q15886">
        <v>98092</v>
      </c>
      <c r="R15886" t="s">
        <v>6345</v>
      </c>
      <c r="S15886" t="s">
        <v>218</v>
      </c>
      <c r="T15886">
        <v>2170</v>
      </c>
      <c r="U15886">
        <v>8319</v>
      </c>
      <c r="V15886">
        <v>1075</v>
      </c>
      <c r="W15886">
        <v>201.59959680000003</v>
      </c>
    </row>
    <row r="15887" spans="1:23" hidden="1" x14ac:dyDescent="0.25">
      <c r="A15887">
        <v>5101400461</v>
      </c>
      <c r="B15887" t="s">
        <v>889</v>
      </c>
      <c r="C15887">
        <v>449000</v>
      </c>
      <c r="D15887">
        <v>4</v>
      </c>
      <c r="E15887">
        <v>2</v>
      </c>
      <c r="F15887">
        <v>1560</v>
      </c>
      <c r="G15887">
        <v>5220</v>
      </c>
      <c r="H15887">
        <v>1</v>
      </c>
      <c r="I15887">
        <v>0</v>
      </c>
      <c r="J15887">
        <v>0</v>
      </c>
      <c r="K15887">
        <v>3</v>
      </c>
      <c r="L15887">
        <v>7</v>
      </c>
      <c r="M15887">
        <v>1560</v>
      </c>
      <c r="N15887">
        <v>0</v>
      </c>
      <c r="O15887">
        <v>1959</v>
      </c>
      <c r="P15887">
        <v>0</v>
      </c>
      <c r="Q15887">
        <v>98115</v>
      </c>
      <c r="R15887" t="s">
        <v>6346</v>
      </c>
      <c r="S15887" t="s">
        <v>879</v>
      </c>
      <c r="T15887">
        <v>1300</v>
      </c>
      <c r="U15887">
        <v>5220</v>
      </c>
      <c r="V15887">
        <v>1560</v>
      </c>
      <c r="W15887">
        <v>120.77395200000001</v>
      </c>
    </row>
    <row r="15888" spans="1:23" hidden="1" x14ac:dyDescent="0.25">
      <c r="A15888">
        <v>2306400010</v>
      </c>
      <c r="B15888" t="s">
        <v>667</v>
      </c>
      <c r="C15888">
        <v>500000</v>
      </c>
      <c r="D15888">
        <v>2</v>
      </c>
      <c r="E15888">
        <v>1</v>
      </c>
      <c r="F15888">
        <v>1120</v>
      </c>
      <c r="G15888">
        <v>3220</v>
      </c>
      <c r="H15888">
        <v>1</v>
      </c>
      <c r="I15888">
        <v>0</v>
      </c>
      <c r="J15888">
        <v>0</v>
      </c>
      <c r="K15888">
        <v>4</v>
      </c>
      <c r="L15888">
        <v>7</v>
      </c>
      <c r="M15888">
        <v>1120</v>
      </c>
      <c r="N15888">
        <v>0</v>
      </c>
      <c r="O15888">
        <v>1923</v>
      </c>
      <c r="P15888">
        <v>0</v>
      </c>
      <c r="Q15888">
        <v>98103</v>
      </c>
      <c r="R15888" t="s">
        <v>5665</v>
      </c>
      <c r="S15888" t="s">
        <v>200</v>
      </c>
      <c r="T15888">
        <v>1440</v>
      </c>
      <c r="U15888">
        <v>3220</v>
      </c>
      <c r="V15888">
        <v>1120</v>
      </c>
      <c r="W15888">
        <v>133.78037760000001</v>
      </c>
    </row>
    <row r="15889" spans="1:23" hidden="1" x14ac:dyDescent="0.25">
      <c r="A15889">
        <v>8861000095</v>
      </c>
      <c r="B15889" t="s">
        <v>1158</v>
      </c>
      <c r="C15889">
        <v>865000</v>
      </c>
      <c r="D15889">
        <v>3</v>
      </c>
      <c r="E15889" s="2">
        <v>45413</v>
      </c>
      <c r="F15889">
        <v>1790</v>
      </c>
      <c r="G15889">
        <v>7526</v>
      </c>
      <c r="H15889">
        <v>1</v>
      </c>
      <c r="I15889">
        <v>0</v>
      </c>
      <c r="J15889">
        <v>0</v>
      </c>
      <c r="K15889">
        <v>3</v>
      </c>
      <c r="L15889">
        <v>7</v>
      </c>
      <c r="M15889">
        <v>1790</v>
      </c>
      <c r="N15889">
        <v>0</v>
      </c>
      <c r="O15889">
        <v>1953</v>
      </c>
      <c r="P15889">
        <v>2014</v>
      </c>
      <c r="Q15889">
        <v>98004</v>
      </c>
      <c r="R15889" t="s">
        <v>3353</v>
      </c>
      <c r="S15889" t="s">
        <v>1540</v>
      </c>
      <c r="T15889">
        <v>2080</v>
      </c>
      <c r="U15889">
        <v>10943</v>
      </c>
      <c r="V15889">
        <v>1790</v>
      </c>
      <c r="W15889">
        <v>193.23832320000002</v>
      </c>
    </row>
    <row r="15890" spans="1:23" hidden="1" x14ac:dyDescent="0.25">
      <c r="A15890">
        <v>3754500010</v>
      </c>
      <c r="B15890" t="s">
        <v>585</v>
      </c>
      <c r="C15890">
        <v>899950</v>
      </c>
      <c r="D15890">
        <v>4</v>
      </c>
      <c r="E15890" s="2">
        <v>45415</v>
      </c>
      <c r="F15890">
        <v>3290</v>
      </c>
      <c r="G15890">
        <v>5414</v>
      </c>
      <c r="H15890">
        <v>2</v>
      </c>
      <c r="I15890">
        <v>0</v>
      </c>
      <c r="J15890">
        <v>1</v>
      </c>
      <c r="K15890">
        <v>3</v>
      </c>
      <c r="L15890">
        <v>9</v>
      </c>
      <c r="M15890">
        <v>2360</v>
      </c>
      <c r="N15890">
        <v>930</v>
      </c>
      <c r="O15890">
        <v>2006</v>
      </c>
      <c r="P15890">
        <v>0</v>
      </c>
      <c r="Q15890">
        <v>98034</v>
      </c>
      <c r="R15890" t="s">
        <v>2844</v>
      </c>
      <c r="S15890" t="s">
        <v>512</v>
      </c>
      <c r="T15890">
        <v>1820</v>
      </c>
      <c r="U15890">
        <v>9609</v>
      </c>
      <c r="V15890">
        <v>1645</v>
      </c>
      <c r="W15890">
        <v>169.0835328</v>
      </c>
    </row>
    <row r="15891" spans="1:23" hidden="1" x14ac:dyDescent="0.25">
      <c r="A15891">
        <v>4326000190</v>
      </c>
      <c r="B15891" t="s">
        <v>195</v>
      </c>
      <c r="C15891">
        <v>370000</v>
      </c>
      <c r="D15891">
        <v>4</v>
      </c>
      <c r="E15891">
        <v>1</v>
      </c>
      <c r="F15891">
        <v>1540</v>
      </c>
      <c r="G15891">
        <v>9541</v>
      </c>
      <c r="H15891" s="2">
        <v>45413</v>
      </c>
      <c r="I15891">
        <v>0</v>
      </c>
      <c r="J15891">
        <v>0</v>
      </c>
      <c r="K15891">
        <v>4</v>
      </c>
      <c r="L15891">
        <v>7</v>
      </c>
      <c r="M15891">
        <v>1540</v>
      </c>
      <c r="N15891">
        <v>0</v>
      </c>
      <c r="O15891">
        <v>1961</v>
      </c>
      <c r="P15891">
        <v>0</v>
      </c>
      <c r="Q15891">
        <v>98034</v>
      </c>
      <c r="R15891" t="s">
        <v>2167</v>
      </c>
      <c r="S15891" t="s">
        <v>619</v>
      </c>
      <c r="T15891">
        <v>1290</v>
      </c>
      <c r="U15891">
        <v>9541</v>
      </c>
      <c r="V15891">
        <v>3.3910994649109287E-2</v>
      </c>
      <c r="W15891">
        <v>119.84492160000001</v>
      </c>
    </row>
    <row r="15892" spans="1:23" hidden="1" x14ac:dyDescent="0.25">
      <c r="A15892">
        <v>1525069088</v>
      </c>
      <c r="B15892" t="s">
        <v>658</v>
      </c>
      <c r="C15892">
        <v>442500</v>
      </c>
      <c r="D15892">
        <v>5</v>
      </c>
      <c r="E15892" s="1">
        <v>45717</v>
      </c>
      <c r="F15892">
        <v>4240</v>
      </c>
      <c r="G15892">
        <v>226097</v>
      </c>
      <c r="H15892">
        <v>2</v>
      </c>
      <c r="I15892">
        <v>0</v>
      </c>
      <c r="J15892">
        <v>0</v>
      </c>
      <c r="K15892">
        <v>3</v>
      </c>
      <c r="L15892">
        <v>8</v>
      </c>
      <c r="M15892">
        <v>3410</v>
      </c>
      <c r="N15892">
        <v>830</v>
      </c>
      <c r="O15892">
        <v>1980</v>
      </c>
      <c r="P15892">
        <v>0</v>
      </c>
      <c r="Q15892">
        <v>98053</v>
      </c>
      <c r="R15892" t="s">
        <v>3809</v>
      </c>
      <c r="S15892" t="s">
        <v>549</v>
      </c>
      <c r="T15892">
        <v>2980</v>
      </c>
      <c r="U15892">
        <v>217800</v>
      </c>
      <c r="V15892">
        <v>2120</v>
      </c>
      <c r="W15892">
        <v>276.85105920000007</v>
      </c>
    </row>
    <row r="15893" spans="1:23" hidden="1" x14ac:dyDescent="0.25">
      <c r="A15893">
        <v>9474700020</v>
      </c>
      <c r="B15893" t="s">
        <v>5190</v>
      </c>
      <c r="C15893">
        <v>310000</v>
      </c>
      <c r="D15893">
        <v>3</v>
      </c>
      <c r="E15893">
        <v>1</v>
      </c>
      <c r="F15893">
        <v>1010</v>
      </c>
      <c r="G15893">
        <v>9945</v>
      </c>
      <c r="H15893">
        <v>1</v>
      </c>
      <c r="I15893">
        <v>0</v>
      </c>
      <c r="J15893">
        <v>0</v>
      </c>
      <c r="K15893">
        <v>4</v>
      </c>
      <c r="L15893">
        <v>6</v>
      </c>
      <c r="M15893">
        <v>1010</v>
      </c>
      <c r="N15893">
        <v>0</v>
      </c>
      <c r="O15893">
        <v>1973</v>
      </c>
      <c r="P15893">
        <v>0</v>
      </c>
      <c r="Q15893">
        <v>98065</v>
      </c>
      <c r="R15893" t="s">
        <v>5189</v>
      </c>
      <c r="S15893" t="s">
        <v>3395</v>
      </c>
      <c r="T15893">
        <v>1390</v>
      </c>
      <c r="U15893">
        <v>12710</v>
      </c>
      <c r="V15893">
        <v>1010</v>
      </c>
      <c r="W15893">
        <v>129.13522560000001</v>
      </c>
    </row>
    <row r="15894" spans="1:23" hidden="1" x14ac:dyDescent="0.25">
      <c r="A15894">
        <v>4389200876</v>
      </c>
      <c r="B15894" t="s">
        <v>600</v>
      </c>
      <c r="C15894" t="s">
        <v>5469</v>
      </c>
      <c r="D15894">
        <v>4</v>
      </c>
      <c r="E15894" s="1">
        <v>27426</v>
      </c>
      <c r="F15894">
        <v>2970</v>
      </c>
      <c r="G15894">
        <v>12750</v>
      </c>
      <c r="H15894" s="2">
        <v>45413</v>
      </c>
      <c r="I15894">
        <v>0</v>
      </c>
      <c r="J15894">
        <v>1</v>
      </c>
      <c r="K15894">
        <v>4</v>
      </c>
      <c r="L15894">
        <v>7</v>
      </c>
      <c r="M15894">
        <v>2130</v>
      </c>
      <c r="N15894">
        <v>840</v>
      </c>
      <c r="O15894">
        <v>1918</v>
      </c>
      <c r="P15894">
        <v>1986</v>
      </c>
      <c r="Q15894">
        <v>98004</v>
      </c>
      <c r="R15894" t="s">
        <v>3288</v>
      </c>
      <c r="S15894" t="s">
        <v>619</v>
      </c>
      <c r="T15894">
        <v>1980</v>
      </c>
      <c r="U15894">
        <v>15300</v>
      </c>
      <c r="V15894">
        <v>6.5399775394710771E-2</v>
      </c>
      <c r="W15894">
        <v>183.9480192</v>
      </c>
    </row>
    <row r="15895" spans="1:23" hidden="1" x14ac:dyDescent="0.25">
      <c r="A15895">
        <v>6084600420</v>
      </c>
      <c r="B15895" t="s">
        <v>492</v>
      </c>
      <c r="C15895">
        <v>245000</v>
      </c>
      <c r="D15895">
        <v>4</v>
      </c>
      <c r="E15895" s="1">
        <v>45689</v>
      </c>
      <c r="F15895">
        <v>2190</v>
      </c>
      <c r="G15895">
        <v>9113</v>
      </c>
      <c r="H15895">
        <v>2</v>
      </c>
      <c r="I15895">
        <v>0</v>
      </c>
      <c r="J15895">
        <v>0</v>
      </c>
      <c r="K15895">
        <v>3</v>
      </c>
      <c r="L15895">
        <v>7</v>
      </c>
      <c r="M15895">
        <v>2190</v>
      </c>
      <c r="N15895">
        <v>0</v>
      </c>
      <c r="O15895">
        <v>1986</v>
      </c>
      <c r="P15895">
        <v>0</v>
      </c>
      <c r="Q15895">
        <v>98001</v>
      </c>
      <c r="R15895" t="s">
        <v>3362</v>
      </c>
      <c r="S15895" t="s">
        <v>552</v>
      </c>
      <c r="T15895">
        <v>1570</v>
      </c>
      <c r="U15895">
        <v>8306</v>
      </c>
      <c r="V15895">
        <v>1095</v>
      </c>
      <c r="W15895">
        <v>145.85777280000002</v>
      </c>
    </row>
    <row r="15896" spans="1:23" hidden="1" x14ac:dyDescent="0.25">
      <c r="A15896">
        <v>6668900010</v>
      </c>
      <c r="B15896" t="s">
        <v>479</v>
      </c>
      <c r="C15896">
        <v>254950</v>
      </c>
      <c r="D15896">
        <v>2</v>
      </c>
      <c r="E15896">
        <v>1</v>
      </c>
      <c r="F15896">
        <v>700</v>
      </c>
      <c r="G15896">
        <v>8100</v>
      </c>
      <c r="H15896">
        <v>1</v>
      </c>
      <c r="I15896">
        <v>0</v>
      </c>
      <c r="J15896">
        <v>0</v>
      </c>
      <c r="K15896">
        <v>3</v>
      </c>
      <c r="L15896">
        <v>6</v>
      </c>
      <c r="M15896">
        <v>700</v>
      </c>
      <c r="N15896">
        <v>0</v>
      </c>
      <c r="O15896">
        <v>1949</v>
      </c>
      <c r="P15896">
        <v>0</v>
      </c>
      <c r="Q15896">
        <v>98155</v>
      </c>
      <c r="R15896" t="s">
        <v>4869</v>
      </c>
      <c r="S15896" t="s">
        <v>716</v>
      </c>
      <c r="T15896">
        <v>1230</v>
      </c>
      <c r="U15896">
        <v>8100</v>
      </c>
      <c r="V15896">
        <v>700</v>
      </c>
      <c r="W15896">
        <v>114.27073920000001</v>
      </c>
    </row>
    <row r="15897" spans="1:23" hidden="1" x14ac:dyDescent="0.25">
      <c r="A15897">
        <v>125059178</v>
      </c>
      <c r="B15897" t="s">
        <v>775</v>
      </c>
      <c r="C15897">
        <v>510000</v>
      </c>
      <c r="D15897">
        <v>6</v>
      </c>
      <c r="E15897" s="2">
        <v>45416</v>
      </c>
      <c r="F15897">
        <v>3300</v>
      </c>
      <c r="G15897">
        <v>7480</v>
      </c>
      <c r="H15897">
        <v>2</v>
      </c>
      <c r="I15897">
        <v>0</v>
      </c>
      <c r="J15897">
        <v>0</v>
      </c>
      <c r="K15897">
        <v>3</v>
      </c>
      <c r="L15897">
        <v>8</v>
      </c>
      <c r="M15897">
        <v>3300</v>
      </c>
      <c r="N15897">
        <v>0</v>
      </c>
      <c r="O15897">
        <v>1980</v>
      </c>
      <c r="P15897">
        <v>0</v>
      </c>
      <c r="Q15897">
        <v>98052</v>
      </c>
      <c r="R15897" t="s">
        <v>158</v>
      </c>
      <c r="S15897" t="s">
        <v>2391</v>
      </c>
      <c r="T15897">
        <v>2470</v>
      </c>
      <c r="U15897">
        <v>7561</v>
      </c>
      <c r="V15897">
        <v>1650</v>
      </c>
      <c r="W15897">
        <v>229.4705088</v>
      </c>
    </row>
    <row r="15898" spans="1:23" hidden="1" x14ac:dyDescent="0.25">
      <c r="A15898">
        <v>2131701410</v>
      </c>
      <c r="B15898" t="s">
        <v>609</v>
      </c>
      <c r="C15898">
        <v>299950</v>
      </c>
      <c r="D15898">
        <v>3</v>
      </c>
      <c r="E15898" s="1">
        <v>45689</v>
      </c>
      <c r="F15898">
        <v>1370</v>
      </c>
      <c r="G15898">
        <v>5000</v>
      </c>
      <c r="H15898">
        <v>2</v>
      </c>
      <c r="I15898">
        <v>0</v>
      </c>
      <c r="J15898">
        <v>0</v>
      </c>
      <c r="K15898">
        <v>3</v>
      </c>
      <c r="L15898">
        <v>7</v>
      </c>
      <c r="M15898">
        <v>1370</v>
      </c>
      <c r="N15898">
        <v>0</v>
      </c>
      <c r="O15898">
        <v>1990</v>
      </c>
      <c r="P15898">
        <v>0</v>
      </c>
      <c r="Q15898">
        <v>98019</v>
      </c>
      <c r="R15898" t="s">
        <v>4331</v>
      </c>
      <c r="S15898" t="s">
        <v>1932</v>
      </c>
      <c r="T15898">
        <v>1600</v>
      </c>
      <c r="U15898">
        <v>7724</v>
      </c>
      <c r="V15898">
        <v>685</v>
      </c>
      <c r="W15898">
        <v>148.64486400000001</v>
      </c>
    </row>
    <row r="15899" spans="1:23" hidden="1" x14ac:dyDescent="0.25">
      <c r="A15899">
        <v>3158500130</v>
      </c>
      <c r="B15899" t="s">
        <v>934</v>
      </c>
      <c r="C15899">
        <v>379950</v>
      </c>
      <c r="D15899">
        <v>4</v>
      </c>
      <c r="E15899" s="2">
        <v>45414</v>
      </c>
      <c r="F15899">
        <v>2680</v>
      </c>
      <c r="G15899">
        <v>4500</v>
      </c>
      <c r="H15899">
        <v>2</v>
      </c>
      <c r="I15899">
        <v>0</v>
      </c>
      <c r="J15899">
        <v>0</v>
      </c>
      <c r="K15899">
        <v>3</v>
      </c>
      <c r="L15899">
        <v>8</v>
      </c>
      <c r="M15899">
        <v>2680</v>
      </c>
      <c r="N15899">
        <v>0</v>
      </c>
      <c r="O15899">
        <v>2011</v>
      </c>
      <c r="P15899">
        <v>0</v>
      </c>
      <c r="Q15899">
        <v>98038</v>
      </c>
      <c r="R15899" t="s">
        <v>2546</v>
      </c>
      <c r="S15899" t="s">
        <v>1076</v>
      </c>
      <c r="T15899">
        <v>2010</v>
      </c>
      <c r="U15899">
        <v>4500</v>
      </c>
      <c r="V15899">
        <v>1340</v>
      </c>
      <c r="W15899">
        <v>186.73511040000002</v>
      </c>
    </row>
    <row r="15900" spans="1:23" hidden="1" x14ac:dyDescent="0.25">
      <c r="A15900">
        <v>6300500275</v>
      </c>
      <c r="B15900" t="s">
        <v>431</v>
      </c>
      <c r="C15900">
        <v>350000</v>
      </c>
      <c r="D15900">
        <v>3</v>
      </c>
      <c r="E15900">
        <v>1</v>
      </c>
      <c r="F15900">
        <v>1390</v>
      </c>
      <c r="G15900">
        <v>4820</v>
      </c>
      <c r="H15900">
        <v>1</v>
      </c>
      <c r="I15900">
        <v>0</v>
      </c>
      <c r="J15900">
        <v>0</v>
      </c>
      <c r="K15900">
        <v>4</v>
      </c>
      <c r="L15900">
        <v>7</v>
      </c>
      <c r="M15900">
        <v>910</v>
      </c>
      <c r="N15900">
        <v>480</v>
      </c>
      <c r="O15900">
        <v>1926</v>
      </c>
      <c r="P15900">
        <v>0</v>
      </c>
      <c r="Q15900">
        <v>98133</v>
      </c>
      <c r="R15900" t="s">
        <v>3074</v>
      </c>
      <c r="S15900" t="s">
        <v>72</v>
      </c>
      <c r="T15900">
        <v>1320</v>
      </c>
      <c r="U15900">
        <v>4820</v>
      </c>
      <c r="V15900">
        <v>1390</v>
      </c>
      <c r="W15900">
        <v>122.63201280000001</v>
      </c>
    </row>
    <row r="15901" spans="1:23" x14ac:dyDescent="0.25">
      <c r="A15901">
        <v>3395040920</v>
      </c>
      <c r="B15901" t="s">
        <v>262</v>
      </c>
      <c r="C15901">
        <v>300000</v>
      </c>
      <c r="D15901">
        <v>3</v>
      </c>
      <c r="E15901" s="2">
        <v>45414</v>
      </c>
      <c r="F15901">
        <v>1700</v>
      </c>
      <c r="G15901">
        <v>3575</v>
      </c>
      <c r="H15901">
        <v>2</v>
      </c>
      <c r="I15901">
        <v>0</v>
      </c>
      <c r="J15901">
        <v>0</v>
      </c>
      <c r="K15901">
        <v>3</v>
      </c>
      <c r="L15901">
        <v>7</v>
      </c>
      <c r="M15901">
        <v>1700</v>
      </c>
      <c r="N15901">
        <v>0</v>
      </c>
      <c r="O15901">
        <v>2000</v>
      </c>
      <c r="P15901">
        <v>0</v>
      </c>
      <c r="Q15901">
        <v>98108</v>
      </c>
      <c r="R15901" t="s">
        <v>4113</v>
      </c>
      <c r="S15901" t="s">
        <v>329</v>
      </c>
      <c r="T15901">
        <v>1590</v>
      </c>
      <c r="U15901">
        <v>3380</v>
      </c>
      <c r="V15901">
        <v>850</v>
      </c>
      <c r="W15901">
        <v>147.7158336</v>
      </c>
    </row>
    <row r="15902" spans="1:23" hidden="1" x14ac:dyDescent="0.25">
      <c r="A15902">
        <v>1193000280</v>
      </c>
      <c r="B15902" t="s">
        <v>54</v>
      </c>
      <c r="C15902">
        <v>994000</v>
      </c>
      <c r="D15902">
        <v>3</v>
      </c>
      <c r="E15902" s="1">
        <v>45689</v>
      </c>
      <c r="F15902">
        <v>2510</v>
      </c>
      <c r="G15902">
        <v>6339</v>
      </c>
      <c r="H15902" s="2">
        <v>45413</v>
      </c>
      <c r="I15902">
        <v>0</v>
      </c>
      <c r="J15902">
        <v>2</v>
      </c>
      <c r="K15902">
        <v>5</v>
      </c>
      <c r="L15902">
        <v>8</v>
      </c>
      <c r="M15902">
        <v>1810</v>
      </c>
      <c r="N15902">
        <v>700</v>
      </c>
      <c r="O15902">
        <v>1932</v>
      </c>
      <c r="P15902">
        <v>0</v>
      </c>
      <c r="Q15902">
        <v>98199</v>
      </c>
      <c r="R15902" t="s">
        <v>2952</v>
      </c>
      <c r="S15902" t="s">
        <v>276</v>
      </c>
      <c r="T15902">
        <v>1820</v>
      </c>
      <c r="U15902">
        <v>5741</v>
      </c>
      <c r="V15902">
        <v>5.5270517252769033E-2</v>
      </c>
      <c r="W15902">
        <v>169.0835328</v>
      </c>
    </row>
    <row r="15903" spans="1:23" hidden="1" x14ac:dyDescent="0.25">
      <c r="A15903">
        <v>8022900005</v>
      </c>
      <c r="B15903" t="s">
        <v>346</v>
      </c>
      <c r="C15903">
        <v>315000</v>
      </c>
      <c r="D15903">
        <v>3</v>
      </c>
      <c r="E15903" s="2">
        <v>45413</v>
      </c>
      <c r="F15903">
        <v>1700</v>
      </c>
      <c r="G15903">
        <v>8067</v>
      </c>
      <c r="H15903">
        <v>1</v>
      </c>
      <c r="I15903">
        <v>0</v>
      </c>
      <c r="J15903">
        <v>0</v>
      </c>
      <c r="K15903">
        <v>3</v>
      </c>
      <c r="L15903">
        <v>7</v>
      </c>
      <c r="M15903">
        <v>1250</v>
      </c>
      <c r="N15903">
        <v>450</v>
      </c>
      <c r="O15903">
        <v>1956</v>
      </c>
      <c r="P15903">
        <v>0</v>
      </c>
      <c r="Q15903">
        <v>98155</v>
      </c>
      <c r="R15903" t="s">
        <v>6082</v>
      </c>
      <c r="S15903" t="s">
        <v>603</v>
      </c>
      <c r="T15903">
        <v>1340</v>
      </c>
      <c r="U15903">
        <v>7869</v>
      </c>
      <c r="V15903">
        <v>1700</v>
      </c>
      <c r="W15903">
        <v>124.49007360000002</v>
      </c>
    </row>
    <row r="15904" spans="1:23" hidden="1" x14ac:dyDescent="0.25">
      <c r="A15904">
        <v>1774000050</v>
      </c>
      <c r="B15904" t="s">
        <v>386</v>
      </c>
      <c r="C15904">
        <v>480500</v>
      </c>
      <c r="D15904">
        <v>4</v>
      </c>
      <c r="E15904" s="2">
        <v>45414</v>
      </c>
      <c r="F15904">
        <v>2180</v>
      </c>
      <c r="G15904">
        <v>11200</v>
      </c>
      <c r="H15904">
        <v>1</v>
      </c>
      <c r="I15904">
        <v>0</v>
      </c>
      <c r="J15904">
        <v>0</v>
      </c>
      <c r="K15904">
        <v>4</v>
      </c>
      <c r="L15904">
        <v>8</v>
      </c>
      <c r="M15904">
        <v>2180</v>
      </c>
      <c r="N15904">
        <v>0</v>
      </c>
      <c r="O15904">
        <v>1968</v>
      </c>
      <c r="P15904">
        <v>0</v>
      </c>
      <c r="Q15904">
        <v>98072</v>
      </c>
      <c r="R15904" t="s">
        <v>4388</v>
      </c>
      <c r="S15904" t="s">
        <v>1842</v>
      </c>
      <c r="T15904">
        <v>1790</v>
      </c>
      <c r="U15904">
        <v>11200</v>
      </c>
      <c r="V15904">
        <v>2180</v>
      </c>
      <c r="W15904">
        <v>166.29644160000001</v>
      </c>
    </row>
    <row r="15905" spans="1:23" hidden="1" x14ac:dyDescent="0.25">
      <c r="A15905">
        <v>1725800280</v>
      </c>
      <c r="B15905" t="s">
        <v>585</v>
      </c>
      <c r="C15905">
        <v>373000</v>
      </c>
      <c r="D15905">
        <v>3</v>
      </c>
      <c r="E15905">
        <v>1</v>
      </c>
      <c r="F15905">
        <v>1770</v>
      </c>
      <c r="G15905">
        <v>5720</v>
      </c>
      <c r="H15905" s="2">
        <v>45413</v>
      </c>
      <c r="I15905">
        <v>0</v>
      </c>
      <c r="J15905">
        <v>0</v>
      </c>
      <c r="K15905">
        <v>4</v>
      </c>
      <c r="L15905">
        <v>7</v>
      </c>
      <c r="M15905">
        <v>1140</v>
      </c>
      <c r="N15905">
        <v>630</v>
      </c>
      <c r="O15905">
        <v>1926</v>
      </c>
      <c r="P15905">
        <v>0</v>
      </c>
      <c r="Q15905">
        <v>98126</v>
      </c>
      <c r="R15905" t="s">
        <v>4273</v>
      </c>
      <c r="S15905" t="s">
        <v>1594</v>
      </c>
      <c r="T15905">
        <v>1500</v>
      </c>
      <c r="U15905">
        <v>4406</v>
      </c>
      <c r="V15905">
        <v>3.8975623720080156E-2</v>
      </c>
      <c r="W15905">
        <v>139.35456000000002</v>
      </c>
    </row>
    <row r="15906" spans="1:23" hidden="1" x14ac:dyDescent="0.25">
      <c r="A15906">
        <v>8691390980</v>
      </c>
      <c r="B15906" t="s">
        <v>591</v>
      </c>
      <c r="C15906">
        <v>728000</v>
      </c>
      <c r="D15906">
        <v>4</v>
      </c>
      <c r="E15906" s="2">
        <v>45414</v>
      </c>
      <c r="F15906">
        <v>3290</v>
      </c>
      <c r="G15906">
        <v>5951</v>
      </c>
      <c r="H15906">
        <v>2</v>
      </c>
      <c r="I15906">
        <v>0</v>
      </c>
      <c r="J15906">
        <v>0</v>
      </c>
      <c r="K15906">
        <v>3</v>
      </c>
      <c r="L15906">
        <v>9</v>
      </c>
      <c r="M15906">
        <v>3290</v>
      </c>
      <c r="N15906">
        <v>0</v>
      </c>
      <c r="O15906">
        <v>2003</v>
      </c>
      <c r="P15906">
        <v>0</v>
      </c>
      <c r="Q15906">
        <v>98075</v>
      </c>
      <c r="R15906" t="s">
        <v>4806</v>
      </c>
      <c r="S15906" t="s">
        <v>1592</v>
      </c>
      <c r="T15906">
        <v>3240</v>
      </c>
      <c r="U15906">
        <v>6159</v>
      </c>
      <c r="V15906">
        <v>1645</v>
      </c>
      <c r="W15906">
        <v>301.00584960000003</v>
      </c>
    </row>
    <row r="15907" spans="1:23" hidden="1" x14ac:dyDescent="0.25">
      <c r="A15907">
        <v>1180008370</v>
      </c>
      <c r="B15907" t="s">
        <v>670</v>
      </c>
      <c r="C15907">
        <v>415000</v>
      </c>
      <c r="D15907">
        <v>4</v>
      </c>
      <c r="E15907" s="2">
        <v>45415</v>
      </c>
      <c r="F15907">
        <v>3040</v>
      </c>
      <c r="G15907">
        <v>7125</v>
      </c>
      <c r="H15907">
        <v>2</v>
      </c>
      <c r="I15907">
        <v>0</v>
      </c>
      <c r="J15907">
        <v>1</v>
      </c>
      <c r="K15907">
        <v>3</v>
      </c>
      <c r="L15907">
        <v>8</v>
      </c>
      <c r="M15907">
        <v>2240</v>
      </c>
      <c r="N15907">
        <v>800</v>
      </c>
      <c r="O15907">
        <v>2002</v>
      </c>
      <c r="P15907">
        <v>0</v>
      </c>
      <c r="Q15907">
        <v>98178</v>
      </c>
      <c r="R15907" t="s">
        <v>1168</v>
      </c>
      <c r="S15907" t="s">
        <v>1058</v>
      </c>
      <c r="T15907">
        <v>2220</v>
      </c>
      <c r="U15907">
        <v>7800</v>
      </c>
      <c r="V15907">
        <v>1520</v>
      </c>
      <c r="W15907">
        <v>206.24474880000002</v>
      </c>
    </row>
    <row r="15908" spans="1:23" hidden="1" x14ac:dyDescent="0.25">
      <c r="A15908">
        <v>9558020460</v>
      </c>
      <c r="B15908" t="s">
        <v>574</v>
      </c>
      <c r="C15908">
        <v>427500</v>
      </c>
      <c r="D15908">
        <v>4</v>
      </c>
      <c r="E15908" s="2">
        <v>45414</v>
      </c>
      <c r="F15908">
        <v>2460</v>
      </c>
      <c r="G15908">
        <v>5091</v>
      </c>
      <c r="H15908">
        <v>2</v>
      </c>
      <c r="I15908">
        <v>0</v>
      </c>
      <c r="J15908">
        <v>0</v>
      </c>
      <c r="K15908">
        <v>3</v>
      </c>
      <c r="L15908">
        <v>9</v>
      </c>
      <c r="M15908">
        <v>2460</v>
      </c>
      <c r="N15908">
        <v>0</v>
      </c>
      <c r="O15908">
        <v>2003</v>
      </c>
      <c r="P15908">
        <v>0</v>
      </c>
      <c r="Q15908">
        <v>98058</v>
      </c>
      <c r="R15908" t="s">
        <v>5628</v>
      </c>
      <c r="S15908" t="s">
        <v>964</v>
      </c>
      <c r="T15908">
        <v>2490</v>
      </c>
      <c r="U15908">
        <v>4750</v>
      </c>
      <c r="V15908">
        <v>1230</v>
      </c>
      <c r="W15908">
        <v>231.32856960000001</v>
      </c>
    </row>
    <row r="15909" spans="1:23" hidden="1" x14ac:dyDescent="0.25">
      <c r="A15909">
        <v>3575302880</v>
      </c>
      <c r="B15909" t="s">
        <v>108</v>
      </c>
      <c r="C15909">
        <v>339300</v>
      </c>
      <c r="D15909">
        <v>3</v>
      </c>
      <c r="E15909">
        <v>2</v>
      </c>
      <c r="F15909">
        <v>970</v>
      </c>
      <c r="G15909">
        <v>10000</v>
      </c>
      <c r="H15909">
        <v>1</v>
      </c>
      <c r="I15909">
        <v>0</v>
      </c>
      <c r="J15909">
        <v>0</v>
      </c>
      <c r="K15909">
        <v>5</v>
      </c>
      <c r="L15909">
        <v>7</v>
      </c>
      <c r="M15909">
        <v>970</v>
      </c>
      <c r="N15909">
        <v>0</v>
      </c>
      <c r="O15909">
        <v>1972</v>
      </c>
      <c r="P15909">
        <v>0</v>
      </c>
      <c r="Q15909">
        <v>98074</v>
      </c>
      <c r="R15909" t="s">
        <v>3249</v>
      </c>
      <c r="S15909" t="s">
        <v>2187</v>
      </c>
      <c r="T15909">
        <v>1230</v>
      </c>
      <c r="U15909">
        <v>7500</v>
      </c>
      <c r="V15909">
        <v>970</v>
      </c>
      <c r="W15909">
        <v>114.27073920000001</v>
      </c>
    </row>
    <row r="15910" spans="1:23" hidden="1" x14ac:dyDescent="0.25">
      <c r="A15910">
        <v>6671900095</v>
      </c>
      <c r="B15910" t="s">
        <v>54</v>
      </c>
      <c r="C15910">
        <v>313000</v>
      </c>
      <c r="D15910">
        <v>3</v>
      </c>
      <c r="E15910" s="1">
        <v>27395</v>
      </c>
      <c r="F15910">
        <v>1320</v>
      </c>
      <c r="G15910">
        <v>6205</v>
      </c>
      <c r="H15910">
        <v>1</v>
      </c>
      <c r="I15910">
        <v>0</v>
      </c>
      <c r="J15910">
        <v>0</v>
      </c>
      <c r="K15910">
        <v>5</v>
      </c>
      <c r="L15910">
        <v>7</v>
      </c>
      <c r="M15910">
        <v>1320</v>
      </c>
      <c r="N15910">
        <v>0</v>
      </c>
      <c r="O15910">
        <v>1948</v>
      </c>
      <c r="P15910">
        <v>0</v>
      </c>
      <c r="Q15910">
        <v>98133</v>
      </c>
      <c r="R15910" t="s">
        <v>4201</v>
      </c>
      <c r="S15910" t="s">
        <v>72</v>
      </c>
      <c r="T15910">
        <v>1210</v>
      </c>
      <c r="U15910">
        <v>6205</v>
      </c>
      <c r="V15910">
        <v>1320</v>
      </c>
      <c r="W15910">
        <v>112.4126784</v>
      </c>
    </row>
    <row r="15911" spans="1:23" hidden="1" x14ac:dyDescent="0.25">
      <c r="A15911">
        <v>5637500094</v>
      </c>
      <c r="B15911" t="s">
        <v>271</v>
      </c>
      <c r="C15911">
        <v>431500</v>
      </c>
      <c r="D15911">
        <v>3</v>
      </c>
      <c r="E15911" s="2">
        <v>45415</v>
      </c>
      <c r="F15911">
        <v>1900</v>
      </c>
      <c r="G15911">
        <v>1612</v>
      </c>
      <c r="H15911">
        <v>2</v>
      </c>
      <c r="I15911">
        <v>0</v>
      </c>
      <c r="J15911">
        <v>0</v>
      </c>
      <c r="K15911">
        <v>3</v>
      </c>
      <c r="L15911">
        <v>8</v>
      </c>
      <c r="M15911">
        <v>1430</v>
      </c>
      <c r="N15911">
        <v>470</v>
      </c>
      <c r="O15911">
        <v>2008</v>
      </c>
      <c r="P15911">
        <v>0</v>
      </c>
      <c r="Q15911">
        <v>98136</v>
      </c>
      <c r="R15911" t="s">
        <v>1283</v>
      </c>
      <c r="S15911" t="s">
        <v>883</v>
      </c>
      <c r="T15911">
        <v>1780</v>
      </c>
      <c r="U15911">
        <v>1525</v>
      </c>
      <c r="V15911">
        <v>950</v>
      </c>
      <c r="W15911">
        <v>165.36741119999999</v>
      </c>
    </row>
    <row r="15912" spans="1:23" hidden="1" x14ac:dyDescent="0.25">
      <c r="A15912">
        <v>4310701330</v>
      </c>
      <c r="B15912" t="s">
        <v>440</v>
      </c>
      <c r="C15912">
        <v>415000</v>
      </c>
      <c r="D15912">
        <v>3</v>
      </c>
      <c r="E15912" s="2">
        <v>45413</v>
      </c>
      <c r="F15912">
        <v>1220</v>
      </c>
      <c r="G15912">
        <v>835</v>
      </c>
      <c r="H15912" s="2">
        <v>45413</v>
      </c>
      <c r="I15912">
        <v>0</v>
      </c>
      <c r="J15912">
        <v>0</v>
      </c>
      <c r="K15912">
        <v>4</v>
      </c>
      <c r="L15912">
        <v>6</v>
      </c>
      <c r="M15912">
        <v>1220</v>
      </c>
      <c r="N15912">
        <v>0</v>
      </c>
      <c r="O15912">
        <v>1950</v>
      </c>
      <c r="P15912">
        <v>0</v>
      </c>
      <c r="Q15912">
        <v>98103</v>
      </c>
      <c r="R15912" t="s">
        <v>333</v>
      </c>
      <c r="S15912" t="s">
        <v>81</v>
      </c>
      <c r="T15912">
        <v>1360</v>
      </c>
      <c r="U15912">
        <v>1251</v>
      </c>
      <c r="V15912">
        <v>2.6864554202541122E-2</v>
      </c>
      <c r="W15912">
        <v>126.34813440000001</v>
      </c>
    </row>
    <row r="15913" spans="1:23" hidden="1" x14ac:dyDescent="0.25">
      <c r="A15913">
        <v>23520190</v>
      </c>
      <c r="B15913" t="s">
        <v>232</v>
      </c>
      <c r="C15913">
        <v>490000</v>
      </c>
      <c r="D15913">
        <v>3</v>
      </c>
      <c r="E15913" s="1">
        <v>27395</v>
      </c>
      <c r="F15913">
        <v>1470</v>
      </c>
      <c r="G15913">
        <v>9750</v>
      </c>
      <c r="H15913">
        <v>1</v>
      </c>
      <c r="I15913">
        <v>0</v>
      </c>
      <c r="J15913">
        <v>0</v>
      </c>
      <c r="K15913">
        <v>4</v>
      </c>
      <c r="L15913">
        <v>7</v>
      </c>
      <c r="M15913">
        <v>1470</v>
      </c>
      <c r="N15913">
        <v>0</v>
      </c>
      <c r="O15913">
        <v>1978</v>
      </c>
      <c r="P15913">
        <v>0</v>
      </c>
      <c r="Q15913">
        <v>98052</v>
      </c>
      <c r="R15913" t="s">
        <v>3916</v>
      </c>
      <c r="S15913" t="s">
        <v>1732</v>
      </c>
      <c r="T15913">
        <v>1800</v>
      </c>
      <c r="U15913">
        <v>9600</v>
      </c>
      <c r="V15913">
        <v>1470</v>
      </c>
      <c r="W15913">
        <v>167.225472</v>
      </c>
    </row>
    <row r="15914" spans="1:23" hidden="1" x14ac:dyDescent="0.25">
      <c r="A15914">
        <v>98000130</v>
      </c>
      <c r="B15914" t="s">
        <v>454</v>
      </c>
      <c r="C15914" t="s">
        <v>6250</v>
      </c>
      <c r="D15914">
        <v>4</v>
      </c>
      <c r="E15914">
        <v>5</v>
      </c>
      <c r="F15914">
        <v>4630</v>
      </c>
      <c r="G15914">
        <v>24054</v>
      </c>
      <c r="H15914">
        <v>2</v>
      </c>
      <c r="I15914">
        <v>0</v>
      </c>
      <c r="J15914">
        <v>3</v>
      </c>
      <c r="K15914">
        <v>3</v>
      </c>
      <c r="L15914">
        <v>11</v>
      </c>
      <c r="M15914">
        <v>4630</v>
      </c>
      <c r="N15914">
        <v>0</v>
      </c>
      <c r="O15914">
        <v>2005</v>
      </c>
      <c r="P15914">
        <v>0</v>
      </c>
      <c r="Q15914">
        <v>98075</v>
      </c>
      <c r="R15914" t="s">
        <v>342</v>
      </c>
      <c r="S15914" t="s">
        <v>2014</v>
      </c>
      <c r="T15914">
        <v>4630</v>
      </c>
      <c r="U15914">
        <v>17584</v>
      </c>
      <c r="V15914">
        <v>2315</v>
      </c>
      <c r="W15914">
        <v>430.14107520000005</v>
      </c>
    </row>
    <row r="15915" spans="1:23" hidden="1" x14ac:dyDescent="0.25">
      <c r="A15915">
        <v>6829900080</v>
      </c>
      <c r="B15915" t="s">
        <v>287</v>
      </c>
      <c r="C15915">
        <v>275000</v>
      </c>
      <c r="D15915">
        <v>3</v>
      </c>
      <c r="E15915" s="2">
        <v>45413</v>
      </c>
      <c r="F15915">
        <v>1400</v>
      </c>
      <c r="G15915">
        <v>9750</v>
      </c>
      <c r="H15915">
        <v>1</v>
      </c>
      <c r="I15915">
        <v>0</v>
      </c>
      <c r="J15915">
        <v>0</v>
      </c>
      <c r="K15915">
        <v>4</v>
      </c>
      <c r="L15915">
        <v>6</v>
      </c>
      <c r="M15915">
        <v>1400</v>
      </c>
      <c r="N15915">
        <v>0</v>
      </c>
      <c r="O15915">
        <v>1964</v>
      </c>
      <c r="P15915">
        <v>0</v>
      </c>
      <c r="Q15915">
        <v>98030</v>
      </c>
      <c r="R15915" t="s">
        <v>1928</v>
      </c>
      <c r="S15915" t="s">
        <v>1792</v>
      </c>
      <c r="T15915">
        <v>1160</v>
      </c>
      <c r="U15915">
        <v>9750</v>
      </c>
      <c r="V15915">
        <v>1400</v>
      </c>
      <c r="W15915">
        <v>107.76752640000002</v>
      </c>
    </row>
    <row r="15916" spans="1:23" hidden="1" x14ac:dyDescent="0.25">
      <c r="A15916">
        <v>5370200170</v>
      </c>
      <c r="B15916" t="s">
        <v>167</v>
      </c>
      <c r="C15916">
        <v>325000</v>
      </c>
      <c r="D15916">
        <v>2</v>
      </c>
      <c r="E15916">
        <v>1</v>
      </c>
      <c r="F15916">
        <v>1070</v>
      </c>
      <c r="G15916">
        <v>5080</v>
      </c>
      <c r="H15916">
        <v>1</v>
      </c>
      <c r="I15916">
        <v>0</v>
      </c>
      <c r="J15916">
        <v>0</v>
      </c>
      <c r="K15916">
        <v>5</v>
      </c>
      <c r="L15916">
        <v>6</v>
      </c>
      <c r="M15916">
        <v>1070</v>
      </c>
      <c r="N15916">
        <v>0</v>
      </c>
      <c r="O15916">
        <v>1942</v>
      </c>
      <c r="P15916">
        <v>0</v>
      </c>
      <c r="Q15916">
        <v>98106</v>
      </c>
      <c r="R15916" t="s">
        <v>6068</v>
      </c>
      <c r="S15916" t="s">
        <v>861</v>
      </c>
      <c r="T15916">
        <v>900</v>
      </c>
      <c r="U15916">
        <v>5080</v>
      </c>
      <c r="V15916">
        <v>1070</v>
      </c>
      <c r="W15916">
        <v>83.612735999999998</v>
      </c>
    </row>
    <row r="15917" spans="1:23" hidden="1" x14ac:dyDescent="0.25">
      <c r="A15917">
        <v>3885805896</v>
      </c>
      <c r="B15917" t="s">
        <v>226</v>
      </c>
      <c r="C15917" t="s">
        <v>5809</v>
      </c>
      <c r="D15917">
        <v>5</v>
      </c>
      <c r="E15917" s="1">
        <v>27454</v>
      </c>
      <c r="F15917">
        <v>3630</v>
      </c>
      <c r="G15917">
        <v>6000</v>
      </c>
      <c r="H15917" s="2">
        <v>45413</v>
      </c>
      <c r="I15917">
        <v>0</v>
      </c>
      <c r="J15917">
        <v>0</v>
      </c>
      <c r="K15917">
        <v>3</v>
      </c>
      <c r="L15917">
        <v>9</v>
      </c>
      <c r="M15917">
        <v>2470</v>
      </c>
      <c r="N15917">
        <v>1160</v>
      </c>
      <c r="O15917">
        <v>2004</v>
      </c>
      <c r="P15917">
        <v>0</v>
      </c>
      <c r="Q15917">
        <v>98033</v>
      </c>
      <c r="R15917" t="s">
        <v>3114</v>
      </c>
      <c r="S15917" t="s">
        <v>264</v>
      </c>
      <c r="T15917">
        <v>2560</v>
      </c>
      <c r="U15917">
        <v>7560</v>
      </c>
      <c r="V15917">
        <v>7.9933058815757602E-2</v>
      </c>
      <c r="W15917">
        <v>237.83178240000001</v>
      </c>
    </row>
    <row r="15918" spans="1:23" hidden="1" x14ac:dyDescent="0.25">
      <c r="A15918">
        <v>9550200470</v>
      </c>
      <c r="B15918" t="s">
        <v>605</v>
      </c>
      <c r="C15918">
        <v>690000</v>
      </c>
      <c r="D15918">
        <v>4</v>
      </c>
      <c r="E15918" s="2">
        <v>45413</v>
      </c>
      <c r="F15918">
        <v>1970</v>
      </c>
      <c r="G15918">
        <v>4590</v>
      </c>
      <c r="H15918" s="2">
        <v>45414</v>
      </c>
      <c r="I15918">
        <v>0</v>
      </c>
      <c r="J15918">
        <v>0</v>
      </c>
      <c r="K15918">
        <v>3</v>
      </c>
      <c r="L15918">
        <v>7</v>
      </c>
      <c r="M15918">
        <v>1970</v>
      </c>
      <c r="N15918">
        <v>0</v>
      </c>
      <c r="O15918">
        <v>1909</v>
      </c>
      <c r="P15918">
        <v>0</v>
      </c>
      <c r="Q15918">
        <v>98103</v>
      </c>
      <c r="R15918" t="s">
        <v>4578</v>
      </c>
      <c r="S15918" t="s">
        <v>1673</v>
      </c>
      <c r="T15918">
        <v>1900</v>
      </c>
      <c r="U15918">
        <v>4590</v>
      </c>
      <c r="V15918">
        <v>4.3378693794865017E-2</v>
      </c>
      <c r="W15918">
        <v>176.51577600000002</v>
      </c>
    </row>
    <row r="15919" spans="1:23" hidden="1" x14ac:dyDescent="0.25">
      <c r="A15919">
        <v>6111400020</v>
      </c>
      <c r="B15919" t="s">
        <v>287</v>
      </c>
      <c r="C15919">
        <v>410000</v>
      </c>
      <c r="D15919">
        <v>4</v>
      </c>
      <c r="E15919">
        <v>2</v>
      </c>
      <c r="F15919">
        <v>2010</v>
      </c>
      <c r="G15919">
        <v>9474</v>
      </c>
      <c r="H15919">
        <v>2</v>
      </c>
      <c r="I15919">
        <v>0</v>
      </c>
      <c r="J15919">
        <v>0</v>
      </c>
      <c r="K15919">
        <v>3</v>
      </c>
      <c r="L15919">
        <v>7</v>
      </c>
      <c r="M15919">
        <v>2010</v>
      </c>
      <c r="N15919">
        <v>0</v>
      </c>
      <c r="O15919">
        <v>1953</v>
      </c>
      <c r="P15919">
        <v>2003</v>
      </c>
      <c r="Q15919">
        <v>98166</v>
      </c>
      <c r="R15919" t="s">
        <v>4678</v>
      </c>
      <c r="S15919" t="s">
        <v>1936</v>
      </c>
      <c r="T15919">
        <v>2140</v>
      </c>
      <c r="U15919">
        <v>10164</v>
      </c>
      <c r="V15919">
        <v>1005</v>
      </c>
      <c r="W15919">
        <v>198.81250560000004</v>
      </c>
    </row>
    <row r="15920" spans="1:23" hidden="1" x14ac:dyDescent="0.25">
      <c r="A15920">
        <v>5135000050</v>
      </c>
      <c r="B15920" t="s">
        <v>858</v>
      </c>
      <c r="C15920">
        <v>960000</v>
      </c>
      <c r="D15920">
        <v>4</v>
      </c>
      <c r="E15920" s="2">
        <v>45414</v>
      </c>
      <c r="F15920">
        <v>2820</v>
      </c>
      <c r="G15920">
        <v>5934</v>
      </c>
      <c r="H15920">
        <v>1</v>
      </c>
      <c r="I15920">
        <v>0</v>
      </c>
      <c r="J15920">
        <v>3</v>
      </c>
      <c r="K15920">
        <v>5</v>
      </c>
      <c r="L15920">
        <v>9</v>
      </c>
      <c r="M15920">
        <v>1770</v>
      </c>
      <c r="N15920">
        <v>1050</v>
      </c>
      <c r="O15920">
        <v>1952</v>
      </c>
      <c r="P15920">
        <v>0</v>
      </c>
      <c r="Q15920">
        <v>98116</v>
      </c>
      <c r="R15920" t="s">
        <v>4220</v>
      </c>
      <c r="S15920" t="s">
        <v>2222</v>
      </c>
      <c r="T15920">
        <v>2230</v>
      </c>
      <c r="U15920">
        <v>6000</v>
      </c>
      <c r="V15920">
        <v>2820</v>
      </c>
      <c r="W15920">
        <v>207.17377920000004</v>
      </c>
    </row>
    <row r="15921" spans="1:23" hidden="1" x14ac:dyDescent="0.25">
      <c r="A15921">
        <v>8029510010</v>
      </c>
      <c r="B15921" t="s">
        <v>409</v>
      </c>
      <c r="C15921">
        <v>299250</v>
      </c>
      <c r="D15921">
        <v>3</v>
      </c>
      <c r="E15921" s="2">
        <v>45414</v>
      </c>
      <c r="F15921">
        <v>2530</v>
      </c>
      <c r="G15921">
        <v>8669</v>
      </c>
      <c r="H15921">
        <v>2</v>
      </c>
      <c r="I15921">
        <v>0</v>
      </c>
      <c r="J15921">
        <v>0</v>
      </c>
      <c r="K15921">
        <v>3</v>
      </c>
      <c r="L15921">
        <v>9</v>
      </c>
      <c r="M15921">
        <v>2530</v>
      </c>
      <c r="N15921">
        <v>0</v>
      </c>
      <c r="O15921">
        <v>1990</v>
      </c>
      <c r="P15921">
        <v>0</v>
      </c>
      <c r="Q15921">
        <v>98023</v>
      </c>
      <c r="R15921" t="s">
        <v>5221</v>
      </c>
      <c r="S15921" t="s">
        <v>615</v>
      </c>
      <c r="T15921">
        <v>2530</v>
      </c>
      <c r="U15921">
        <v>9469</v>
      </c>
      <c r="V15921">
        <v>1265</v>
      </c>
      <c r="W15921">
        <v>235.04469120000002</v>
      </c>
    </row>
    <row r="15922" spans="1:23" hidden="1" x14ac:dyDescent="0.25">
      <c r="A15922">
        <v>4438400050</v>
      </c>
      <c r="B15922" t="s">
        <v>1363</v>
      </c>
      <c r="C15922">
        <v>239000</v>
      </c>
      <c r="D15922">
        <v>2</v>
      </c>
      <c r="E15922">
        <v>1</v>
      </c>
      <c r="F15922">
        <v>710</v>
      </c>
      <c r="G15922">
        <v>14000</v>
      </c>
      <c r="H15922">
        <v>1</v>
      </c>
      <c r="I15922">
        <v>0</v>
      </c>
      <c r="J15922">
        <v>0</v>
      </c>
      <c r="K15922">
        <v>4</v>
      </c>
      <c r="L15922">
        <v>6</v>
      </c>
      <c r="M15922">
        <v>710</v>
      </c>
      <c r="N15922">
        <v>0</v>
      </c>
      <c r="O15922">
        <v>1953</v>
      </c>
      <c r="P15922">
        <v>0</v>
      </c>
      <c r="Q15922">
        <v>98166</v>
      </c>
      <c r="R15922" t="s">
        <v>4621</v>
      </c>
      <c r="S15922" t="s">
        <v>47</v>
      </c>
      <c r="T15922">
        <v>1500</v>
      </c>
      <c r="U15922">
        <v>10540</v>
      </c>
      <c r="V15922">
        <v>710</v>
      </c>
      <c r="W15922">
        <v>139.35456000000002</v>
      </c>
    </row>
    <row r="15923" spans="1:23" hidden="1" x14ac:dyDescent="0.25">
      <c r="A15923">
        <v>7831800460</v>
      </c>
      <c r="B15923" t="s">
        <v>464</v>
      </c>
      <c r="C15923">
        <v>235000</v>
      </c>
      <c r="D15923">
        <v>2</v>
      </c>
      <c r="E15923">
        <v>1</v>
      </c>
      <c r="F15923">
        <v>1210</v>
      </c>
      <c r="G15923">
        <v>9400</v>
      </c>
      <c r="H15923">
        <v>1</v>
      </c>
      <c r="I15923">
        <v>0</v>
      </c>
      <c r="J15923">
        <v>0</v>
      </c>
      <c r="K15923">
        <v>2</v>
      </c>
      <c r="L15923">
        <v>6</v>
      </c>
      <c r="M15923">
        <v>1210</v>
      </c>
      <c r="N15923">
        <v>0</v>
      </c>
      <c r="O15923">
        <v>1949</v>
      </c>
      <c r="P15923">
        <v>0</v>
      </c>
      <c r="Q15923">
        <v>98106</v>
      </c>
      <c r="R15923" t="s">
        <v>2732</v>
      </c>
      <c r="S15923" t="s">
        <v>98</v>
      </c>
      <c r="T15923">
        <v>1580</v>
      </c>
      <c r="U15923">
        <v>6026</v>
      </c>
      <c r="V15923">
        <v>1210</v>
      </c>
      <c r="W15923">
        <v>146.78680320000001</v>
      </c>
    </row>
    <row r="15924" spans="1:23" hidden="1" x14ac:dyDescent="0.25">
      <c r="A15924">
        <v>2425069069</v>
      </c>
      <c r="B15924" t="s">
        <v>54</v>
      </c>
      <c r="C15924">
        <v>587000</v>
      </c>
      <c r="D15924">
        <v>3</v>
      </c>
      <c r="E15924" s="1">
        <v>45689</v>
      </c>
      <c r="F15924">
        <v>2370</v>
      </c>
      <c r="G15924">
        <v>217800</v>
      </c>
      <c r="H15924">
        <v>2</v>
      </c>
      <c r="I15924">
        <v>0</v>
      </c>
      <c r="J15924">
        <v>0</v>
      </c>
      <c r="K15924">
        <v>3</v>
      </c>
      <c r="L15924">
        <v>7</v>
      </c>
      <c r="M15924">
        <v>2370</v>
      </c>
      <c r="N15924">
        <v>0</v>
      </c>
      <c r="O15924">
        <v>1979</v>
      </c>
      <c r="P15924">
        <v>0</v>
      </c>
      <c r="Q15924">
        <v>98053</v>
      </c>
      <c r="R15924" t="s">
        <v>1577</v>
      </c>
      <c r="S15924" t="s">
        <v>2308</v>
      </c>
      <c r="T15924">
        <v>3100</v>
      </c>
      <c r="U15924">
        <v>86248</v>
      </c>
      <c r="V15924">
        <v>1185</v>
      </c>
      <c r="W15924">
        <v>287.99942400000003</v>
      </c>
    </row>
    <row r="15925" spans="1:23" hidden="1" x14ac:dyDescent="0.25">
      <c r="A15925">
        <v>8029550020</v>
      </c>
      <c r="B15925" t="s">
        <v>600</v>
      </c>
      <c r="C15925">
        <v>431000</v>
      </c>
      <c r="D15925">
        <v>4</v>
      </c>
      <c r="E15925" s="2">
        <v>45414</v>
      </c>
      <c r="F15925">
        <v>2300</v>
      </c>
      <c r="G15925">
        <v>6087</v>
      </c>
      <c r="H15925">
        <v>2</v>
      </c>
      <c r="I15925">
        <v>0</v>
      </c>
      <c r="J15925">
        <v>0</v>
      </c>
      <c r="K15925">
        <v>3</v>
      </c>
      <c r="L15925">
        <v>7</v>
      </c>
      <c r="M15925">
        <v>2300</v>
      </c>
      <c r="N15925">
        <v>0</v>
      </c>
      <c r="O15925">
        <v>2001</v>
      </c>
      <c r="P15925">
        <v>0</v>
      </c>
      <c r="Q15925">
        <v>98056</v>
      </c>
      <c r="R15925" t="s">
        <v>6347</v>
      </c>
      <c r="S15925" t="s">
        <v>210</v>
      </c>
      <c r="T15925">
        <v>1770</v>
      </c>
      <c r="U15925">
        <v>5907</v>
      </c>
      <c r="V15925">
        <v>1150</v>
      </c>
      <c r="W15925">
        <v>164.4383808</v>
      </c>
    </row>
    <row r="15926" spans="1:23" hidden="1" x14ac:dyDescent="0.25">
      <c r="A15926">
        <v>7533800170</v>
      </c>
      <c r="B15926" t="s">
        <v>139</v>
      </c>
      <c r="C15926" t="s">
        <v>6348</v>
      </c>
      <c r="D15926">
        <v>3</v>
      </c>
      <c r="E15926" s="2">
        <v>45414</v>
      </c>
      <c r="F15926">
        <v>3110</v>
      </c>
      <c r="G15926">
        <v>6765</v>
      </c>
      <c r="H15926">
        <v>2</v>
      </c>
      <c r="I15926">
        <v>0</v>
      </c>
      <c r="J15926">
        <v>1</v>
      </c>
      <c r="K15926">
        <v>4</v>
      </c>
      <c r="L15926">
        <v>9</v>
      </c>
      <c r="M15926">
        <v>2550</v>
      </c>
      <c r="N15926">
        <v>560</v>
      </c>
      <c r="O15926">
        <v>1946</v>
      </c>
      <c r="P15926">
        <v>0</v>
      </c>
      <c r="Q15926">
        <v>98115</v>
      </c>
      <c r="R15926" t="s">
        <v>1898</v>
      </c>
      <c r="S15926" t="s">
        <v>1463</v>
      </c>
      <c r="T15926">
        <v>2630</v>
      </c>
      <c r="U15926">
        <v>7626</v>
      </c>
      <c r="V15926">
        <v>1555</v>
      </c>
      <c r="W15926">
        <v>244.33499520000001</v>
      </c>
    </row>
    <row r="15927" spans="1:23" hidden="1" x14ac:dyDescent="0.25">
      <c r="A15927">
        <v>9460000010</v>
      </c>
      <c r="B15927" t="s">
        <v>116</v>
      </c>
      <c r="C15927">
        <v>285000</v>
      </c>
      <c r="D15927">
        <v>3</v>
      </c>
      <c r="E15927" s="1">
        <v>27395</v>
      </c>
      <c r="F15927">
        <v>1990</v>
      </c>
      <c r="G15927">
        <v>6500</v>
      </c>
      <c r="H15927">
        <v>1</v>
      </c>
      <c r="I15927">
        <v>0</v>
      </c>
      <c r="J15927">
        <v>0</v>
      </c>
      <c r="K15927">
        <v>3</v>
      </c>
      <c r="L15927">
        <v>7</v>
      </c>
      <c r="M15927">
        <v>1090</v>
      </c>
      <c r="N15927">
        <v>900</v>
      </c>
      <c r="O15927">
        <v>1961</v>
      </c>
      <c r="P15927">
        <v>0</v>
      </c>
      <c r="Q15927">
        <v>98055</v>
      </c>
      <c r="R15927" t="s">
        <v>3892</v>
      </c>
      <c r="S15927" t="s">
        <v>965</v>
      </c>
      <c r="T15927">
        <v>2150</v>
      </c>
      <c r="U15927">
        <v>6500</v>
      </c>
      <c r="V15927">
        <v>1990</v>
      </c>
      <c r="W15927">
        <v>199.74153600000002</v>
      </c>
    </row>
    <row r="15928" spans="1:23" hidden="1" x14ac:dyDescent="0.25">
      <c r="A15928">
        <v>2600130020</v>
      </c>
      <c r="B15928" t="s">
        <v>781</v>
      </c>
      <c r="C15928">
        <v>778000</v>
      </c>
      <c r="D15928">
        <v>3</v>
      </c>
      <c r="E15928">
        <v>3</v>
      </c>
      <c r="F15928">
        <v>2630</v>
      </c>
      <c r="G15928">
        <v>10156</v>
      </c>
      <c r="H15928">
        <v>1</v>
      </c>
      <c r="I15928">
        <v>0</v>
      </c>
      <c r="J15928">
        <v>0</v>
      </c>
      <c r="K15928">
        <v>4</v>
      </c>
      <c r="L15928">
        <v>9</v>
      </c>
      <c r="M15928">
        <v>2630</v>
      </c>
      <c r="N15928">
        <v>0</v>
      </c>
      <c r="O15928">
        <v>1987</v>
      </c>
      <c r="P15928">
        <v>0</v>
      </c>
      <c r="Q15928">
        <v>98006</v>
      </c>
      <c r="R15928" t="s">
        <v>4749</v>
      </c>
      <c r="S15928" t="s">
        <v>925</v>
      </c>
      <c r="T15928">
        <v>2660</v>
      </c>
      <c r="U15928">
        <v>10455</v>
      </c>
      <c r="V15928">
        <v>2630</v>
      </c>
      <c r="W15928">
        <v>247.12208640000003</v>
      </c>
    </row>
    <row r="15929" spans="1:23" hidden="1" x14ac:dyDescent="0.25">
      <c r="A15929">
        <v>4037700285</v>
      </c>
      <c r="B15929" t="s">
        <v>67</v>
      </c>
      <c r="C15929">
        <v>415000</v>
      </c>
      <c r="D15929">
        <v>3</v>
      </c>
      <c r="E15929">
        <v>1</v>
      </c>
      <c r="F15929">
        <v>1300</v>
      </c>
      <c r="G15929">
        <v>7975</v>
      </c>
      <c r="H15929">
        <v>1</v>
      </c>
      <c r="I15929">
        <v>0</v>
      </c>
      <c r="J15929">
        <v>0</v>
      </c>
      <c r="K15929">
        <v>4</v>
      </c>
      <c r="L15929">
        <v>7</v>
      </c>
      <c r="M15929">
        <v>1300</v>
      </c>
      <c r="N15929">
        <v>0</v>
      </c>
      <c r="O15929">
        <v>1958</v>
      </c>
      <c r="P15929">
        <v>0</v>
      </c>
      <c r="Q15929">
        <v>98008</v>
      </c>
      <c r="R15929" t="s">
        <v>4668</v>
      </c>
      <c r="S15929" t="s">
        <v>185</v>
      </c>
      <c r="T15929">
        <v>1570</v>
      </c>
      <c r="U15929">
        <v>9075</v>
      </c>
      <c r="V15929">
        <v>1300</v>
      </c>
      <c r="W15929">
        <v>145.85777280000002</v>
      </c>
    </row>
    <row r="15930" spans="1:23" hidden="1" x14ac:dyDescent="0.25">
      <c r="A15930">
        <v>8682261190</v>
      </c>
      <c r="B15930" t="s">
        <v>1578</v>
      </c>
      <c r="C15930">
        <v>550285</v>
      </c>
      <c r="D15930">
        <v>2</v>
      </c>
      <c r="E15930" s="1">
        <v>27395</v>
      </c>
      <c r="F15930">
        <v>1680</v>
      </c>
      <c r="G15930">
        <v>4500</v>
      </c>
      <c r="H15930">
        <v>1</v>
      </c>
      <c r="I15930">
        <v>0</v>
      </c>
      <c r="J15930">
        <v>0</v>
      </c>
      <c r="K15930">
        <v>3</v>
      </c>
      <c r="L15930">
        <v>8</v>
      </c>
      <c r="M15930">
        <v>1680</v>
      </c>
      <c r="N15930">
        <v>0</v>
      </c>
      <c r="O15930">
        <v>2004</v>
      </c>
      <c r="P15930">
        <v>0</v>
      </c>
      <c r="Q15930">
        <v>98053</v>
      </c>
      <c r="R15930" t="s">
        <v>5099</v>
      </c>
      <c r="S15930" t="s">
        <v>886</v>
      </c>
      <c r="T15930">
        <v>1670</v>
      </c>
      <c r="U15930">
        <v>4500</v>
      </c>
      <c r="V15930">
        <v>1680</v>
      </c>
      <c r="W15930">
        <v>155.14807680000001</v>
      </c>
    </row>
    <row r="15931" spans="1:23" hidden="1" x14ac:dyDescent="0.25">
      <c r="A15931">
        <v>5453700020</v>
      </c>
      <c r="B15931" t="s">
        <v>213</v>
      </c>
      <c r="C15931">
        <v>910000</v>
      </c>
      <c r="D15931">
        <v>3</v>
      </c>
      <c r="E15931" s="1">
        <v>45689</v>
      </c>
      <c r="F15931">
        <v>2180</v>
      </c>
      <c r="G15931">
        <v>9865</v>
      </c>
      <c r="H15931">
        <v>1</v>
      </c>
      <c r="I15931">
        <v>0</v>
      </c>
      <c r="J15931">
        <v>0</v>
      </c>
      <c r="K15931">
        <v>4</v>
      </c>
      <c r="L15931">
        <v>8</v>
      </c>
      <c r="M15931">
        <v>1660</v>
      </c>
      <c r="N15931">
        <v>520</v>
      </c>
      <c r="O15931">
        <v>1966</v>
      </c>
      <c r="P15931">
        <v>0</v>
      </c>
      <c r="Q15931">
        <v>98040</v>
      </c>
      <c r="R15931" t="s">
        <v>5556</v>
      </c>
      <c r="S15931" t="s">
        <v>2104</v>
      </c>
      <c r="T15931">
        <v>2600</v>
      </c>
      <c r="U15931">
        <v>10034</v>
      </c>
      <c r="V15931">
        <v>2180</v>
      </c>
      <c r="W15931">
        <v>241.54790400000002</v>
      </c>
    </row>
    <row r="15932" spans="1:23" x14ac:dyDescent="0.25">
      <c r="A15932">
        <v>4139400630</v>
      </c>
      <c r="B15932" t="s">
        <v>70</v>
      </c>
      <c r="C15932">
        <v>860000</v>
      </c>
      <c r="D15932">
        <v>3</v>
      </c>
      <c r="E15932" s="2">
        <v>45414</v>
      </c>
      <c r="F15932">
        <v>2770</v>
      </c>
      <c r="G15932">
        <v>9136</v>
      </c>
      <c r="H15932">
        <v>2</v>
      </c>
      <c r="I15932">
        <v>0</v>
      </c>
      <c r="J15932">
        <v>0</v>
      </c>
      <c r="K15932">
        <v>3</v>
      </c>
      <c r="L15932">
        <v>10</v>
      </c>
      <c r="M15932">
        <v>2770</v>
      </c>
      <c r="N15932">
        <v>0</v>
      </c>
      <c r="O15932">
        <v>1991</v>
      </c>
      <c r="P15932">
        <v>0</v>
      </c>
      <c r="Q15932">
        <v>98006</v>
      </c>
      <c r="R15932" t="s">
        <v>2912</v>
      </c>
      <c r="S15932" t="s">
        <v>1179</v>
      </c>
      <c r="T15932">
        <v>2890</v>
      </c>
      <c r="U15932">
        <v>8442</v>
      </c>
      <c r="V15932">
        <v>1385</v>
      </c>
      <c r="W15932">
        <v>268.48978560000006</v>
      </c>
    </row>
    <row r="15933" spans="1:23" hidden="1" x14ac:dyDescent="0.25">
      <c r="A15933">
        <v>9550201495</v>
      </c>
      <c r="B15933" t="s">
        <v>436</v>
      </c>
      <c r="C15933">
        <v>765000</v>
      </c>
      <c r="D15933">
        <v>3</v>
      </c>
      <c r="E15933" s="1">
        <v>27395</v>
      </c>
      <c r="F15933">
        <v>2120</v>
      </c>
      <c r="G15933">
        <v>5000</v>
      </c>
      <c r="H15933">
        <v>2</v>
      </c>
      <c r="I15933">
        <v>0</v>
      </c>
      <c r="J15933">
        <v>0</v>
      </c>
      <c r="K15933">
        <v>3</v>
      </c>
      <c r="L15933">
        <v>7</v>
      </c>
      <c r="M15933">
        <v>1980</v>
      </c>
      <c r="N15933">
        <v>140</v>
      </c>
      <c r="O15933">
        <v>1920</v>
      </c>
      <c r="P15933">
        <v>2010</v>
      </c>
      <c r="Q15933">
        <v>98103</v>
      </c>
      <c r="R15933" t="s">
        <v>770</v>
      </c>
      <c r="S15933" t="s">
        <v>460</v>
      </c>
      <c r="T15933">
        <v>2020</v>
      </c>
      <c r="U15933">
        <v>5000</v>
      </c>
      <c r="V15933">
        <v>1060</v>
      </c>
      <c r="W15933">
        <v>187.66414080000001</v>
      </c>
    </row>
    <row r="15934" spans="1:23" hidden="1" x14ac:dyDescent="0.25">
      <c r="A15934">
        <v>9808610190</v>
      </c>
      <c r="B15934" t="s">
        <v>1342</v>
      </c>
      <c r="C15934">
        <v>782000</v>
      </c>
      <c r="D15934">
        <v>4</v>
      </c>
      <c r="E15934" s="2">
        <v>45414</v>
      </c>
      <c r="F15934">
        <v>2830</v>
      </c>
      <c r="G15934">
        <v>20345</v>
      </c>
      <c r="H15934">
        <v>2</v>
      </c>
      <c r="I15934">
        <v>0</v>
      </c>
      <c r="J15934">
        <v>0</v>
      </c>
      <c r="K15934">
        <v>3</v>
      </c>
      <c r="L15934">
        <v>10</v>
      </c>
      <c r="M15934">
        <v>1980</v>
      </c>
      <c r="N15934">
        <v>850</v>
      </c>
      <c r="O15934">
        <v>1979</v>
      </c>
      <c r="P15934">
        <v>0</v>
      </c>
      <c r="Q15934">
        <v>98004</v>
      </c>
      <c r="R15934" t="s">
        <v>1275</v>
      </c>
      <c r="S15934" t="s">
        <v>509</v>
      </c>
      <c r="T15934">
        <v>2830</v>
      </c>
      <c r="U15934">
        <v>13732</v>
      </c>
      <c r="V15934">
        <v>1415</v>
      </c>
      <c r="W15934">
        <v>262.91560320000002</v>
      </c>
    </row>
    <row r="15935" spans="1:23" x14ac:dyDescent="0.25">
      <c r="A15935">
        <v>7443000514</v>
      </c>
      <c r="B15935" t="s">
        <v>1087</v>
      </c>
      <c r="C15935">
        <v>525000</v>
      </c>
      <c r="D15935">
        <v>3</v>
      </c>
      <c r="E15935" s="2">
        <v>45415</v>
      </c>
      <c r="F15935">
        <v>1370</v>
      </c>
      <c r="G15935">
        <v>1764</v>
      </c>
      <c r="H15935">
        <v>2</v>
      </c>
      <c r="I15935">
        <v>0</v>
      </c>
      <c r="J15935">
        <v>0</v>
      </c>
      <c r="K15935">
        <v>3</v>
      </c>
      <c r="L15935">
        <v>8</v>
      </c>
      <c r="M15935">
        <v>1180</v>
      </c>
      <c r="N15935">
        <v>190</v>
      </c>
      <c r="O15935">
        <v>2000</v>
      </c>
      <c r="P15935">
        <v>0</v>
      </c>
      <c r="Q15935">
        <v>98119</v>
      </c>
      <c r="R15935" t="s">
        <v>5959</v>
      </c>
      <c r="S15935" t="s">
        <v>114</v>
      </c>
      <c r="T15935">
        <v>1400</v>
      </c>
      <c r="U15935">
        <v>1398</v>
      </c>
      <c r="V15935">
        <v>685</v>
      </c>
      <c r="W15935">
        <v>130.06425600000003</v>
      </c>
    </row>
    <row r="15936" spans="1:23" x14ac:dyDescent="0.25">
      <c r="A15936">
        <v>1823099056</v>
      </c>
      <c r="B15936" t="s">
        <v>250</v>
      </c>
      <c r="C15936">
        <v>745000</v>
      </c>
      <c r="D15936">
        <v>3</v>
      </c>
      <c r="E15936" s="2">
        <v>45414</v>
      </c>
      <c r="F15936">
        <v>2810</v>
      </c>
      <c r="G15936">
        <v>435600</v>
      </c>
      <c r="H15936">
        <v>2</v>
      </c>
      <c r="I15936">
        <v>0</v>
      </c>
      <c r="J15936">
        <v>0</v>
      </c>
      <c r="K15936">
        <v>3</v>
      </c>
      <c r="L15936">
        <v>9</v>
      </c>
      <c r="M15936">
        <v>2810</v>
      </c>
      <c r="N15936">
        <v>0</v>
      </c>
      <c r="O15936">
        <v>1995</v>
      </c>
      <c r="P15936">
        <v>0</v>
      </c>
      <c r="Q15936">
        <v>98045</v>
      </c>
      <c r="R15936" t="s">
        <v>5749</v>
      </c>
      <c r="S15936" t="s">
        <v>6349</v>
      </c>
      <c r="T15936">
        <v>2380</v>
      </c>
      <c r="U15936">
        <v>92007</v>
      </c>
      <c r="V15936">
        <v>1405</v>
      </c>
      <c r="W15936">
        <v>221.10923520000003</v>
      </c>
    </row>
    <row r="15937" spans="1:23" hidden="1" x14ac:dyDescent="0.25">
      <c r="A15937">
        <v>6055000010</v>
      </c>
      <c r="B15937" t="s">
        <v>280</v>
      </c>
      <c r="C15937">
        <v>470000</v>
      </c>
      <c r="D15937">
        <v>3</v>
      </c>
      <c r="E15937" s="2">
        <v>45415</v>
      </c>
      <c r="F15937">
        <v>3520</v>
      </c>
      <c r="G15937">
        <v>35512</v>
      </c>
      <c r="H15937">
        <v>2</v>
      </c>
      <c r="I15937">
        <v>0</v>
      </c>
      <c r="J15937">
        <v>2</v>
      </c>
      <c r="K15937">
        <v>3</v>
      </c>
      <c r="L15937">
        <v>8</v>
      </c>
      <c r="M15937">
        <v>2760</v>
      </c>
      <c r="N15937">
        <v>760</v>
      </c>
      <c r="O15937">
        <v>2005</v>
      </c>
      <c r="P15937">
        <v>0</v>
      </c>
      <c r="Q15937">
        <v>98022</v>
      </c>
      <c r="R15937" t="s">
        <v>6350</v>
      </c>
      <c r="S15937" t="s">
        <v>2836</v>
      </c>
      <c r="T15937">
        <v>2860</v>
      </c>
      <c r="U15937">
        <v>39614</v>
      </c>
      <c r="V15937">
        <v>1760</v>
      </c>
      <c r="W15937">
        <v>265.70269440000004</v>
      </c>
    </row>
    <row r="15938" spans="1:23" hidden="1" x14ac:dyDescent="0.25">
      <c r="A15938">
        <v>3878900225</v>
      </c>
      <c r="B15938" t="s">
        <v>256</v>
      </c>
      <c r="C15938">
        <v>345000</v>
      </c>
      <c r="D15938">
        <v>3</v>
      </c>
      <c r="E15938" s="1">
        <v>27395</v>
      </c>
      <c r="F15938">
        <v>1990</v>
      </c>
      <c r="G15938">
        <v>5650</v>
      </c>
      <c r="H15938">
        <v>1</v>
      </c>
      <c r="I15938">
        <v>0</v>
      </c>
      <c r="J15938">
        <v>1</v>
      </c>
      <c r="K15938">
        <v>3</v>
      </c>
      <c r="L15938">
        <v>7</v>
      </c>
      <c r="M15938">
        <v>1320</v>
      </c>
      <c r="N15938">
        <v>670</v>
      </c>
      <c r="O15938">
        <v>1963</v>
      </c>
      <c r="P15938">
        <v>0</v>
      </c>
      <c r="Q15938">
        <v>98178</v>
      </c>
      <c r="R15938" t="s">
        <v>3087</v>
      </c>
      <c r="S15938" t="s">
        <v>756</v>
      </c>
      <c r="T15938">
        <v>2130</v>
      </c>
      <c r="U15938">
        <v>5650</v>
      </c>
      <c r="V15938">
        <v>1990</v>
      </c>
      <c r="W15938">
        <v>197.88347520000002</v>
      </c>
    </row>
    <row r="15939" spans="1:23" hidden="1" x14ac:dyDescent="0.25">
      <c r="A15939">
        <v>4222700130</v>
      </c>
      <c r="B15939" t="s">
        <v>325</v>
      </c>
      <c r="C15939">
        <v>279000</v>
      </c>
      <c r="D15939">
        <v>3</v>
      </c>
      <c r="E15939" s="1">
        <v>45689</v>
      </c>
      <c r="F15939">
        <v>2070</v>
      </c>
      <c r="G15939">
        <v>7800</v>
      </c>
      <c r="H15939">
        <v>1</v>
      </c>
      <c r="I15939">
        <v>0</v>
      </c>
      <c r="J15939">
        <v>0</v>
      </c>
      <c r="K15939">
        <v>3</v>
      </c>
      <c r="L15939">
        <v>7</v>
      </c>
      <c r="M15939">
        <v>1170</v>
      </c>
      <c r="N15939">
        <v>900</v>
      </c>
      <c r="O15939">
        <v>1964</v>
      </c>
      <c r="P15939">
        <v>0</v>
      </c>
      <c r="Q15939">
        <v>98003</v>
      </c>
      <c r="R15939" t="s">
        <v>4849</v>
      </c>
      <c r="S15939" t="s">
        <v>879</v>
      </c>
      <c r="T15939">
        <v>1570</v>
      </c>
      <c r="U15939">
        <v>8400</v>
      </c>
      <c r="V15939">
        <v>2070</v>
      </c>
      <c r="W15939">
        <v>145.85777280000002</v>
      </c>
    </row>
    <row r="15940" spans="1:23" hidden="1" x14ac:dyDescent="0.25">
      <c r="A15940">
        <v>1124000010</v>
      </c>
      <c r="B15940" t="s">
        <v>292</v>
      </c>
      <c r="C15940">
        <v>500000</v>
      </c>
      <c r="D15940">
        <v>3</v>
      </c>
      <c r="E15940" s="2">
        <v>45413</v>
      </c>
      <c r="F15940">
        <v>1320</v>
      </c>
      <c r="G15940">
        <v>8100</v>
      </c>
      <c r="H15940">
        <v>1</v>
      </c>
      <c r="I15940">
        <v>0</v>
      </c>
      <c r="J15940">
        <v>0</v>
      </c>
      <c r="K15940">
        <v>4</v>
      </c>
      <c r="L15940">
        <v>7</v>
      </c>
      <c r="M15940">
        <v>1320</v>
      </c>
      <c r="N15940">
        <v>0</v>
      </c>
      <c r="O15940">
        <v>1951</v>
      </c>
      <c r="P15940">
        <v>0</v>
      </c>
      <c r="Q15940">
        <v>98177</v>
      </c>
      <c r="R15940" t="s">
        <v>3212</v>
      </c>
      <c r="S15940" t="s">
        <v>153</v>
      </c>
      <c r="T15940">
        <v>1480</v>
      </c>
      <c r="U15940">
        <v>8100</v>
      </c>
      <c r="V15940">
        <v>1320</v>
      </c>
      <c r="W15940">
        <v>137.49649920000002</v>
      </c>
    </row>
    <row r="15941" spans="1:23" hidden="1" x14ac:dyDescent="0.25">
      <c r="A15941">
        <v>428000225</v>
      </c>
      <c r="B15941" t="s">
        <v>130</v>
      </c>
      <c r="C15941">
        <v>237000</v>
      </c>
      <c r="D15941">
        <v>3</v>
      </c>
      <c r="E15941">
        <v>1</v>
      </c>
      <c r="F15941">
        <v>1300</v>
      </c>
      <c r="G15941">
        <v>8160</v>
      </c>
      <c r="H15941">
        <v>1</v>
      </c>
      <c r="I15941">
        <v>0</v>
      </c>
      <c r="J15941">
        <v>0</v>
      </c>
      <c r="K15941">
        <v>4</v>
      </c>
      <c r="L15941">
        <v>7</v>
      </c>
      <c r="M15941">
        <v>1300</v>
      </c>
      <c r="N15941">
        <v>0</v>
      </c>
      <c r="O15941">
        <v>1960</v>
      </c>
      <c r="P15941">
        <v>0</v>
      </c>
      <c r="Q15941">
        <v>98056</v>
      </c>
      <c r="R15941" t="s">
        <v>4897</v>
      </c>
      <c r="S15941" t="s">
        <v>92</v>
      </c>
      <c r="T15941">
        <v>1290</v>
      </c>
      <c r="U15941">
        <v>8970</v>
      </c>
      <c r="V15941">
        <v>1300</v>
      </c>
      <c r="W15941">
        <v>119.84492160000001</v>
      </c>
    </row>
    <row r="15942" spans="1:23" hidden="1" x14ac:dyDescent="0.25">
      <c r="A15942">
        <v>8133300050</v>
      </c>
      <c r="B15942" t="s">
        <v>96</v>
      </c>
      <c r="C15942">
        <v>200500</v>
      </c>
      <c r="D15942">
        <v>3</v>
      </c>
      <c r="E15942" s="1">
        <v>27395</v>
      </c>
      <c r="F15942">
        <v>1260</v>
      </c>
      <c r="G15942">
        <v>9346</v>
      </c>
      <c r="H15942">
        <v>1</v>
      </c>
      <c r="I15942">
        <v>0</v>
      </c>
      <c r="J15942">
        <v>0</v>
      </c>
      <c r="K15942">
        <v>4</v>
      </c>
      <c r="L15942">
        <v>7</v>
      </c>
      <c r="M15942">
        <v>1260</v>
      </c>
      <c r="N15942">
        <v>0</v>
      </c>
      <c r="O15942">
        <v>1963</v>
      </c>
      <c r="P15942">
        <v>0</v>
      </c>
      <c r="Q15942">
        <v>98030</v>
      </c>
      <c r="R15942" t="s">
        <v>5957</v>
      </c>
      <c r="S15942" t="s">
        <v>1021</v>
      </c>
      <c r="T15942">
        <v>1800</v>
      </c>
      <c r="U15942">
        <v>9705</v>
      </c>
      <c r="V15942">
        <v>1260</v>
      </c>
      <c r="W15942">
        <v>167.225472</v>
      </c>
    </row>
    <row r="15943" spans="1:23" hidden="1" x14ac:dyDescent="0.25">
      <c r="A15943">
        <v>2423039134</v>
      </c>
      <c r="B15943" t="s">
        <v>454</v>
      </c>
      <c r="C15943">
        <v>387500</v>
      </c>
      <c r="D15943">
        <v>4</v>
      </c>
      <c r="E15943" s="1">
        <v>27395</v>
      </c>
      <c r="F15943">
        <v>2400</v>
      </c>
      <c r="G15943">
        <v>9900</v>
      </c>
      <c r="H15943">
        <v>1</v>
      </c>
      <c r="I15943">
        <v>0</v>
      </c>
      <c r="J15943">
        <v>0</v>
      </c>
      <c r="K15943">
        <v>3</v>
      </c>
      <c r="L15943">
        <v>7</v>
      </c>
      <c r="M15943">
        <v>1250</v>
      </c>
      <c r="N15943">
        <v>1150</v>
      </c>
      <c r="O15943">
        <v>1957</v>
      </c>
      <c r="P15943">
        <v>0</v>
      </c>
      <c r="Q15943">
        <v>98166</v>
      </c>
      <c r="R15943" t="s">
        <v>4151</v>
      </c>
      <c r="S15943" t="s">
        <v>126</v>
      </c>
      <c r="T15943">
        <v>1960</v>
      </c>
      <c r="U15943">
        <v>9900</v>
      </c>
      <c r="V15943">
        <v>2400</v>
      </c>
      <c r="W15943">
        <v>182.0899584</v>
      </c>
    </row>
    <row r="15944" spans="1:23" hidden="1" x14ac:dyDescent="0.25">
      <c r="A15944">
        <v>2726049150</v>
      </c>
      <c r="B15944" t="s">
        <v>359</v>
      </c>
      <c r="C15944">
        <v>392500</v>
      </c>
      <c r="D15944">
        <v>4</v>
      </c>
      <c r="E15944">
        <v>2</v>
      </c>
      <c r="F15944">
        <v>1950</v>
      </c>
      <c r="G15944">
        <v>8040</v>
      </c>
      <c r="H15944">
        <v>1</v>
      </c>
      <c r="I15944">
        <v>0</v>
      </c>
      <c r="J15944">
        <v>0</v>
      </c>
      <c r="K15944">
        <v>3</v>
      </c>
      <c r="L15944">
        <v>7</v>
      </c>
      <c r="M15944">
        <v>1950</v>
      </c>
      <c r="N15944">
        <v>0</v>
      </c>
      <c r="O15944">
        <v>1961</v>
      </c>
      <c r="P15944">
        <v>0</v>
      </c>
      <c r="Q15944">
        <v>98125</v>
      </c>
      <c r="R15944" t="s">
        <v>2844</v>
      </c>
      <c r="S15944" t="s">
        <v>180</v>
      </c>
      <c r="T15944">
        <v>1950</v>
      </c>
      <c r="U15944">
        <v>8092</v>
      </c>
      <c r="V15944">
        <v>1950</v>
      </c>
      <c r="W15944">
        <v>181.16092800000001</v>
      </c>
    </row>
    <row r="15945" spans="1:23" hidden="1" x14ac:dyDescent="0.25">
      <c r="A15945">
        <v>8074200080</v>
      </c>
      <c r="B15945" t="s">
        <v>127</v>
      </c>
      <c r="C15945">
        <v>305000</v>
      </c>
      <c r="D15945">
        <v>3</v>
      </c>
      <c r="E15945">
        <v>2</v>
      </c>
      <c r="F15945">
        <v>1430</v>
      </c>
      <c r="G15945">
        <v>12430</v>
      </c>
      <c r="H15945">
        <v>1</v>
      </c>
      <c r="I15945">
        <v>0</v>
      </c>
      <c r="J15945">
        <v>0</v>
      </c>
      <c r="K15945">
        <v>4</v>
      </c>
      <c r="L15945">
        <v>7</v>
      </c>
      <c r="M15945">
        <v>1430</v>
      </c>
      <c r="N15945">
        <v>0</v>
      </c>
      <c r="O15945">
        <v>1957</v>
      </c>
      <c r="P15945">
        <v>0</v>
      </c>
      <c r="Q15945">
        <v>98056</v>
      </c>
      <c r="R15945" t="s">
        <v>5965</v>
      </c>
      <c r="S15945" t="s">
        <v>633</v>
      </c>
      <c r="T15945">
        <v>1200</v>
      </c>
      <c r="U15945">
        <v>8250</v>
      </c>
      <c r="V15945">
        <v>1430</v>
      </c>
      <c r="W15945">
        <v>111.483648</v>
      </c>
    </row>
    <row r="15946" spans="1:23" hidden="1" x14ac:dyDescent="0.25">
      <c r="A15946">
        <v>7856600170</v>
      </c>
      <c r="B15946" t="s">
        <v>307</v>
      </c>
      <c r="C15946">
        <v>981000</v>
      </c>
      <c r="D15946">
        <v>4</v>
      </c>
      <c r="E15946" s="2">
        <v>45414</v>
      </c>
      <c r="F15946">
        <v>2110</v>
      </c>
      <c r="G15946">
        <v>10100</v>
      </c>
      <c r="H15946">
        <v>1</v>
      </c>
      <c r="I15946">
        <v>0</v>
      </c>
      <c r="J15946">
        <v>2</v>
      </c>
      <c r="K15946">
        <v>3</v>
      </c>
      <c r="L15946">
        <v>8</v>
      </c>
      <c r="M15946">
        <v>2110</v>
      </c>
      <c r="N15946">
        <v>0</v>
      </c>
      <c r="O15946">
        <v>1968</v>
      </c>
      <c r="P15946">
        <v>2005</v>
      </c>
      <c r="Q15946">
        <v>98006</v>
      </c>
      <c r="R15946" t="s">
        <v>3957</v>
      </c>
      <c r="S15946" t="s">
        <v>156</v>
      </c>
      <c r="T15946">
        <v>2230</v>
      </c>
      <c r="U15946">
        <v>10100</v>
      </c>
      <c r="V15946">
        <v>2110</v>
      </c>
      <c r="W15946">
        <v>207.17377920000004</v>
      </c>
    </row>
    <row r="15947" spans="1:23" hidden="1" x14ac:dyDescent="0.25">
      <c r="A15947">
        <v>8649900440</v>
      </c>
      <c r="B15947" t="s">
        <v>24</v>
      </c>
      <c r="C15947">
        <v>680000</v>
      </c>
      <c r="D15947">
        <v>4</v>
      </c>
      <c r="E15947" s="2">
        <v>45414</v>
      </c>
      <c r="F15947">
        <v>2980</v>
      </c>
      <c r="G15947">
        <v>8770</v>
      </c>
      <c r="H15947">
        <v>2</v>
      </c>
      <c r="I15947">
        <v>0</v>
      </c>
      <c r="J15947">
        <v>0</v>
      </c>
      <c r="K15947">
        <v>3</v>
      </c>
      <c r="L15947">
        <v>10</v>
      </c>
      <c r="M15947">
        <v>2980</v>
      </c>
      <c r="N15947">
        <v>0</v>
      </c>
      <c r="O15947">
        <v>1990</v>
      </c>
      <c r="P15947">
        <v>0</v>
      </c>
      <c r="Q15947">
        <v>98075</v>
      </c>
      <c r="R15947" t="s">
        <v>305</v>
      </c>
      <c r="S15947" t="s">
        <v>816</v>
      </c>
      <c r="T15947">
        <v>2940</v>
      </c>
      <c r="U15947">
        <v>9238</v>
      </c>
      <c r="V15947">
        <v>1490</v>
      </c>
      <c r="W15947">
        <v>273.13493760000006</v>
      </c>
    </row>
    <row r="15948" spans="1:23" hidden="1" x14ac:dyDescent="0.25">
      <c r="A15948">
        <v>7696630170</v>
      </c>
      <c r="B15948" t="s">
        <v>456</v>
      </c>
      <c r="C15948">
        <v>276000</v>
      </c>
      <c r="D15948">
        <v>4</v>
      </c>
      <c r="E15948" s="2">
        <v>45414</v>
      </c>
      <c r="F15948">
        <v>2068</v>
      </c>
      <c r="G15948">
        <v>7242</v>
      </c>
      <c r="H15948">
        <v>2</v>
      </c>
      <c r="I15948">
        <v>0</v>
      </c>
      <c r="J15948">
        <v>0</v>
      </c>
      <c r="K15948">
        <v>4</v>
      </c>
      <c r="L15948">
        <v>7</v>
      </c>
      <c r="M15948">
        <v>2068</v>
      </c>
      <c r="N15948">
        <v>0</v>
      </c>
      <c r="O15948">
        <v>1976</v>
      </c>
      <c r="P15948">
        <v>0</v>
      </c>
      <c r="Q15948">
        <v>98001</v>
      </c>
      <c r="R15948" t="s">
        <v>5603</v>
      </c>
      <c r="S15948" t="s">
        <v>178</v>
      </c>
      <c r="T15948">
        <v>1560</v>
      </c>
      <c r="U15948">
        <v>7524</v>
      </c>
      <c r="V15948">
        <v>1034</v>
      </c>
      <c r="W15948">
        <v>144.9287424</v>
      </c>
    </row>
    <row r="15949" spans="1:23" x14ac:dyDescent="0.25">
      <c r="A15949">
        <v>226039075</v>
      </c>
      <c r="B15949" t="s">
        <v>921</v>
      </c>
      <c r="C15949">
        <v>655500</v>
      </c>
      <c r="D15949">
        <v>4</v>
      </c>
      <c r="E15949" s="2">
        <v>45415</v>
      </c>
      <c r="F15949">
        <v>3380</v>
      </c>
      <c r="G15949">
        <v>8330</v>
      </c>
      <c r="H15949">
        <v>2</v>
      </c>
      <c r="I15949">
        <v>0</v>
      </c>
      <c r="J15949">
        <v>0</v>
      </c>
      <c r="K15949">
        <v>3</v>
      </c>
      <c r="L15949">
        <v>8</v>
      </c>
      <c r="M15949">
        <v>3380</v>
      </c>
      <c r="N15949">
        <v>0</v>
      </c>
      <c r="O15949">
        <v>2000</v>
      </c>
      <c r="P15949">
        <v>0</v>
      </c>
      <c r="Q15949">
        <v>98177</v>
      </c>
      <c r="R15949" t="s">
        <v>4708</v>
      </c>
      <c r="S15949" t="s">
        <v>499</v>
      </c>
      <c r="T15949">
        <v>2220</v>
      </c>
      <c r="U15949">
        <v>8330</v>
      </c>
      <c r="V15949">
        <v>1690</v>
      </c>
      <c r="W15949">
        <v>206.24474880000002</v>
      </c>
    </row>
    <row r="15950" spans="1:23" hidden="1" x14ac:dyDescent="0.25">
      <c r="A15950">
        <v>3296000170</v>
      </c>
      <c r="B15950" t="s">
        <v>790</v>
      </c>
      <c r="C15950">
        <v>555000</v>
      </c>
      <c r="D15950">
        <v>5</v>
      </c>
      <c r="E15950" s="1">
        <v>27426</v>
      </c>
      <c r="F15950">
        <v>2810</v>
      </c>
      <c r="G15950">
        <v>13144</v>
      </c>
      <c r="H15950">
        <v>1</v>
      </c>
      <c r="I15950">
        <v>0</v>
      </c>
      <c r="J15950">
        <v>0</v>
      </c>
      <c r="K15950">
        <v>3</v>
      </c>
      <c r="L15950">
        <v>8</v>
      </c>
      <c r="M15950">
        <v>1440</v>
      </c>
      <c r="N15950">
        <v>1370</v>
      </c>
      <c r="O15950">
        <v>1964</v>
      </c>
      <c r="P15950">
        <v>0</v>
      </c>
      <c r="Q15950">
        <v>98007</v>
      </c>
      <c r="R15950" t="s">
        <v>2479</v>
      </c>
      <c r="S15950" t="s">
        <v>814</v>
      </c>
      <c r="T15950">
        <v>2480</v>
      </c>
      <c r="U15950">
        <v>13144</v>
      </c>
      <c r="V15950">
        <v>2810</v>
      </c>
      <c r="W15950">
        <v>230.39953920000002</v>
      </c>
    </row>
    <row r="15951" spans="1:23" hidden="1" x14ac:dyDescent="0.25">
      <c r="A15951">
        <v>3223049073</v>
      </c>
      <c r="B15951" t="s">
        <v>583</v>
      </c>
      <c r="C15951">
        <v>235000</v>
      </c>
      <c r="D15951">
        <v>2</v>
      </c>
      <c r="E15951">
        <v>1</v>
      </c>
      <c r="F15951">
        <v>930</v>
      </c>
      <c r="G15951">
        <v>10505</v>
      </c>
      <c r="H15951">
        <v>1</v>
      </c>
      <c r="I15951">
        <v>0</v>
      </c>
      <c r="J15951">
        <v>0</v>
      </c>
      <c r="K15951">
        <v>3</v>
      </c>
      <c r="L15951">
        <v>6</v>
      </c>
      <c r="M15951">
        <v>930</v>
      </c>
      <c r="N15951">
        <v>0</v>
      </c>
      <c r="O15951">
        <v>1930</v>
      </c>
      <c r="P15951">
        <v>0</v>
      </c>
      <c r="Q15951">
        <v>98148</v>
      </c>
      <c r="R15951" t="s">
        <v>6351</v>
      </c>
      <c r="S15951" t="s">
        <v>840</v>
      </c>
      <c r="T15951">
        <v>1520</v>
      </c>
      <c r="U15951">
        <v>8881</v>
      </c>
      <c r="V15951">
        <v>930</v>
      </c>
      <c r="W15951">
        <v>141.21262080000002</v>
      </c>
    </row>
    <row r="15952" spans="1:23" hidden="1" x14ac:dyDescent="0.25">
      <c r="A15952">
        <v>7300700050</v>
      </c>
      <c r="B15952" t="s">
        <v>452</v>
      </c>
      <c r="C15952">
        <v>325000</v>
      </c>
      <c r="D15952">
        <v>3</v>
      </c>
      <c r="E15952">
        <v>1</v>
      </c>
      <c r="F15952">
        <v>1300</v>
      </c>
      <c r="G15952">
        <v>8879</v>
      </c>
      <c r="H15952">
        <v>1</v>
      </c>
      <c r="I15952">
        <v>0</v>
      </c>
      <c r="J15952">
        <v>0</v>
      </c>
      <c r="K15952">
        <v>3</v>
      </c>
      <c r="L15952">
        <v>7</v>
      </c>
      <c r="M15952">
        <v>920</v>
      </c>
      <c r="N15952">
        <v>380</v>
      </c>
      <c r="O15952">
        <v>1950</v>
      </c>
      <c r="P15952">
        <v>0</v>
      </c>
      <c r="Q15952">
        <v>98155</v>
      </c>
      <c r="R15952" t="s">
        <v>6352</v>
      </c>
      <c r="S15952" t="s">
        <v>1227</v>
      </c>
      <c r="T15952">
        <v>1530</v>
      </c>
      <c r="U15952">
        <v>6960</v>
      </c>
      <c r="V15952">
        <v>1300</v>
      </c>
      <c r="W15952">
        <v>142.14165120000001</v>
      </c>
    </row>
    <row r="15953" spans="1:23" hidden="1" x14ac:dyDescent="0.25">
      <c r="A15953">
        <v>9900000190</v>
      </c>
      <c r="B15953" t="s">
        <v>409</v>
      </c>
      <c r="C15953">
        <v>268950</v>
      </c>
      <c r="D15953">
        <v>3</v>
      </c>
      <c r="E15953">
        <v>1</v>
      </c>
      <c r="F15953">
        <v>1320</v>
      </c>
      <c r="G15953">
        <v>8100</v>
      </c>
      <c r="H15953">
        <v>1</v>
      </c>
      <c r="I15953">
        <v>0</v>
      </c>
      <c r="J15953">
        <v>0</v>
      </c>
      <c r="K15953">
        <v>3</v>
      </c>
      <c r="L15953">
        <v>6</v>
      </c>
      <c r="M15953">
        <v>880</v>
      </c>
      <c r="N15953">
        <v>440</v>
      </c>
      <c r="O15953">
        <v>1943</v>
      </c>
      <c r="P15953">
        <v>0</v>
      </c>
      <c r="Q15953">
        <v>98166</v>
      </c>
      <c r="R15953" t="s">
        <v>5223</v>
      </c>
      <c r="S15953" t="s">
        <v>279</v>
      </c>
      <c r="T15953">
        <v>1000</v>
      </c>
      <c r="U15953">
        <v>8100</v>
      </c>
      <c r="V15953">
        <v>1320</v>
      </c>
      <c r="W15953">
        <v>92.903040000000004</v>
      </c>
    </row>
    <row r="15954" spans="1:23" hidden="1" x14ac:dyDescent="0.25">
      <c r="A15954">
        <v>3751600635</v>
      </c>
      <c r="B15954" t="s">
        <v>108</v>
      </c>
      <c r="C15954">
        <v>264500</v>
      </c>
      <c r="D15954">
        <v>3</v>
      </c>
      <c r="E15954" s="2">
        <v>45413</v>
      </c>
      <c r="F15954">
        <v>1580</v>
      </c>
      <c r="G15954">
        <v>14040</v>
      </c>
      <c r="H15954">
        <v>1</v>
      </c>
      <c r="I15954">
        <v>0</v>
      </c>
      <c r="J15954">
        <v>0</v>
      </c>
      <c r="K15954">
        <v>3</v>
      </c>
      <c r="L15954">
        <v>7</v>
      </c>
      <c r="M15954">
        <v>1050</v>
      </c>
      <c r="N15954">
        <v>530</v>
      </c>
      <c r="O15954">
        <v>1980</v>
      </c>
      <c r="P15954">
        <v>0</v>
      </c>
      <c r="Q15954">
        <v>98001</v>
      </c>
      <c r="R15954" t="s">
        <v>5819</v>
      </c>
      <c r="S15954" t="s">
        <v>1225</v>
      </c>
      <c r="T15954">
        <v>2240</v>
      </c>
      <c r="U15954">
        <v>12000</v>
      </c>
      <c r="V15954">
        <v>1580</v>
      </c>
      <c r="W15954">
        <v>208.10280960000003</v>
      </c>
    </row>
    <row r="15955" spans="1:23" hidden="1" x14ac:dyDescent="0.25">
      <c r="A15955">
        <v>7575600430</v>
      </c>
      <c r="B15955" t="s">
        <v>108</v>
      </c>
      <c r="C15955">
        <v>240000</v>
      </c>
      <c r="D15955">
        <v>3</v>
      </c>
      <c r="E15955" s="2">
        <v>45414</v>
      </c>
      <c r="F15955">
        <v>1620</v>
      </c>
      <c r="G15955">
        <v>5250</v>
      </c>
      <c r="H15955">
        <v>2</v>
      </c>
      <c r="I15955">
        <v>0</v>
      </c>
      <c r="J15955">
        <v>0</v>
      </c>
      <c r="K15955">
        <v>3</v>
      </c>
      <c r="L15955">
        <v>8</v>
      </c>
      <c r="M15955">
        <v>1620</v>
      </c>
      <c r="N15955">
        <v>0</v>
      </c>
      <c r="O15955">
        <v>1987</v>
      </c>
      <c r="P15955">
        <v>0</v>
      </c>
      <c r="Q15955">
        <v>98003</v>
      </c>
      <c r="R15955" t="s">
        <v>4336</v>
      </c>
      <c r="S15955" t="s">
        <v>159</v>
      </c>
      <c r="T15955">
        <v>1650</v>
      </c>
      <c r="U15955">
        <v>5250</v>
      </c>
      <c r="V15955">
        <v>810</v>
      </c>
      <c r="W15955">
        <v>153.29001600000001</v>
      </c>
    </row>
    <row r="15956" spans="1:23" x14ac:dyDescent="0.25">
      <c r="A15956">
        <v>3223039109</v>
      </c>
      <c r="B15956" t="s">
        <v>1683</v>
      </c>
      <c r="C15956">
        <v>819000</v>
      </c>
      <c r="D15956">
        <v>3</v>
      </c>
      <c r="E15956" s="2">
        <v>45414</v>
      </c>
      <c r="F15956">
        <v>2750</v>
      </c>
      <c r="G15956">
        <v>226512</v>
      </c>
      <c r="H15956">
        <v>2</v>
      </c>
      <c r="I15956">
        <v>0</v>
      </c>
      <c r="J15956">
        <v>0</v>
      </c>
      <c r="K15956">
        <v>3</v>
      </c>
      <c r="L15956">
        <v>9</v>
      </c>
      <c r="M15956">
        <v>2750</v>
      </c>
      <c r="N15956">
        <v>0</v>
      </c>
      <c r="O15956">
        <v>2000</v>
      </c>
      <c r="P15956">
        <v>0</v>
      </c>
      <c r="Q15956">
        <v>98070</v>
      </c>
      <c r="R15956" t="s">
        <v>6353</v>
      </c>
      <c r="S15956" t="s">
        <v>3512</v>
      </c>
      <c r="T15956">
        <v>1250</v>
      </c>
      <c r="U15956">
        <v>211266</v>
      </c>
      <c r="V15956">
        <v>1375</v>
      </c>
      <c r="W15956">
        <v>116.12880000000001</v>
      </c>
    </row>
    <row r="15957" spans="1:23" hidden="1" x14ac:dyDescent="0.25">
      <c r="A15957">
        <v>7151700190</v>
      </c>
      <c r="B15957" t="s">
        <v>419</v>
      </c>
      <c r="C15957">
        <v>850000</v>
      </c>
      <c r="D15957">
        <v>2</v>
      </c>
      <c r="E15957" s="2">
        <v>45413</v>
      </c>
      <c r="F15957">
        <v>2210</v>
      </c>
      <c r="G15957">
        <v>5000</v>
      </c>
      <c r="H15957">
        <v>1</v>
      </c>
      <c r="I15957">
        <v>0</v>
      </c>
      <c r="J15957">
        <v>2</v>
      </c>
      <c r="K15957">
        <v>3</v>
      </c>
      <c r="L15957">
        <v>8</v>
      </c>
      <c r="M15957">
        <v>1530</v>
      </c>
      <c r="N15957">
        <v>680</v>
      </c>
      <c r="O15957">
        <v>1951</v>
      </c>
      <c r="P15957">
        <v>0</v>
      </c>
      <c r="Q15957">
        <v>98122</v>
      </c>
      <c r="R15957" t="s">
        <v>4692</v>
      </c>
      <c r="S15957" t="s">
        <v>1502</v>
      </c>
      <c r="T15957">
        <v>2700</v>
      </c>
      <c r="U15957">
        <v>5000</v>
      </c>
      <c r="V15957">
        <v>2210</v>
      </c>
      <c r="W15957">
        <v>250.83820800000004</v>
      </c>
    </row>
    <row r="15958" spans="1:23" hidden="1" x14ac:dyDescent="0.25">
      <c r="A15958">
        <v>2076400050</v>
      </c>
      <c r="B15958" t="s">
        <v>706</v>
      </c>
      <c r="C15958">
        <v>294950</v>
      </c>
      <c r="D15958">
        <v>4</v>
      </c>
      <c r="E15958" s="1">
        <v>45689</v>
      </c>
      <c r="F15958">
        <v>1740</v>
      </c>
      <c r="G15958">
        <v>9600</v>
      </c>
      <c r="H15958">
        <v>1</v>
      </c>
      <c r="I15958">
        <v>0</v>
      </c>
      <c r="J15958">
        <v>2</v>
      </c>
      <c r="K15958">
        <v>3</v>
      </c>
      <c r="L15958">
        <v>7</v>
      </c>
      <c r="M15958">
        <v>1160</v>
      </c>
      <c r="N15958">
        <v>580</v>
      </c>
      <c r="O15958">
        <v>1957</v>
      </c>
      <c r="P15958">
        <v>0</v>
      </c>
      <c r="Q15958">
        <v>98188</v>
      </c>
      <c r="R15958" t="s">
        <v>3584</v>
      </c>
      <c r="S15958" t="s">
        <v>1463</v>
      </c>
      <c r="T15958">
        <v>1630</v>
      </c>
      <c r="U15958">
        <v>9600</v>
      </c>
      <c r="V15958">
        <v>1740</v>
      </c>
      <c r="W15958">
        <v>151.4319552</v>
      </c>
    </row>
    <row r="15959" spans="1:23" hidden="1" x14ac:dyDescent="0.25">
      <c r="A15959">
        <v>2162000190</v>
      </c>
      <c r="B15959" t="s">
        <v>1356</v>
      </c>
      <c r="C15959">
        <v>693000</v>
      </c>
      <c r="D15959">
        <v>3</v>
      </c>
      <c r="E15959" s="1">
        <v>45689</v>
      </c>
      <c r="F15959">
        <v>2120</v>
      </c>
      <c r="G15959">
        <v>13644</v>
      </c>
      <c r="H15959">
        <v>2</v>
      </c>
      <c r="I15959">
        <v>0</v>
      </c>
      <c r="J15959">
        <v>1</v>
      </c>
      <c r="K15959">
        <v>4</v>
      </c>
      <c r="L15959">
        <v>9</v>
      </c>
      <c r="M15959">
        <v>1420</v>
      </c>
      <c r="N15959">
        <v>700</v>
      </c>
      <c r="O15959">
        <v>1973</v>
      </c>
      <c r="P15959">
        <v>0</v>
      </c>
      <c r="Q15959">
        <v>98040</v>
      </c>
      <c r="R15959" t="s">
        <v>5653</v>
      </c>
      <c r="S15959" t="s">
        <v>580</v>
      </c>
      <c r="T15959">
        <v>2950</v>
      </c>
      <c r="U15959">
        <v>17060</v>
      </c>
      <c r="V15959">
        <v>1060</v>
      </c>
      <c r="W15959">
        <v>274.06396800000005</v>
      </c>
    </row>
    <row r="15960" spans="1:23" hidden="1" x14ac:dyDescent="0.25">
      <c r="A15960">
        <v>5226500250</v>
      </c>
      <c r="B15960" t="s">
        <v>984</v>
      </c>
      <c r="C15960">
        <v>478000</v>
      </c>
      <c r="D15960">
        <v>4</v>
      </c>
      <c r="E15960" s="2">
        <v>45414</v>
      </c>
      <c r="F15960">
        <v>2780</v>
      </c>
      <c r="G15960">
        <v>7290</v>
      </c>
      <c r="H15960">
        <v>2</v>
      </c>
      <c r="I15960">
        <v>0</v>
      </c>
      <c r="J15960">
        <v>0</v>
      </c>
      <c r="K15960">
        <v>3</v>
      </c>
      <c r="L15960">
        <v>8</v>
      </c>
      <c r="M15960">
        <v>2780</v>
      </c>
      <c r="N15960">
        <v>0</v>
      </c>
      <c r="O15960">
        <v>1989</v>
      </c>
      <c r="P15960">
        <v>0</v>
      </c>
      <c r="Q15960">
        <v>98059</v>
      </c>
      <c r="R15960" t="s">
        <v>4900</v>
      </c>
      <c r="S15960" t="s">
        <v>118</v>
      </c>
      <c r="T15960">
        <v>2450</v>
      </c>
      <c r="U15960">
        <v>7738</v>
      </c>
      <c r="V15960">
        <v>1390</v>
      </c>
      <c r="W15960">
        <v>227.612448</v>
      </c>
    </row>
    <row r="15961" spans="1:23" hidden="1" x14ac:dyDescent="0.25">
      <c r="A15961">
        <v>1787600294</v>
      </c>
      <c r="B15961" t="s">
        <v>173</v>
      </c>
      <c r="C15961">
        <v>222000</v>
      </c>
      <c r="D15961">
        <v>2</v>
      </c>
      <c r="E15961">
        <v>1</v>
      </c>
      <c r="F15961">
        <v>830</v>
      </c>
      <c r="G15961">
        <v>6893</v>
      </c>
      <c r="H15961">
        <v>1</v>
      </c>
      <c r="I15961">
        <v>0</v>
      </c>
      <c r="J15961">
        <v>0</v>
      </c>
      <c r="K15961">
        <v>3</v>
      </c>
      <c r="L15961">
        <v>7</v>
      </c>
      <c r="M15961">
        <v>830</v>
      </c>
      <c r="N15961">
        <v>0</v>
      </c>
      <c r="O15961">
        <v>1950</v>
      </c>
      <c r="P15961">
        <v>0</v>
      </c>
      <c r="Q15961">
        <v>98125</v>
      </c>
      <c r="R15961" t="s">
        <v>2211</v>
      </c>
      <c r="S15961" t="s">
        <v>1636</v>
      </c>
      <c r="T15961">
        <v>1470</v>
      </c>
      <c r="U15961">
        <v>7200</v>
      </c>
      <c r="V15961">
        <v>830</v>
      </c>
      <c r="W15961">
        <v>136.56746880000003</v>
      </c>
    </row>
    <row r="15962" spans="1:23" x14ac:dyDescent="0.25">
      <c r="A15962">
        <v>6388930170</v>
      </c>
      <c r="B15962" t="s">
        <v>744</v>
      </c>
      <c r="C15962">
        <v>635000</v>
      </c>
      <c r="D15962">
        <v>4</v>
      </c>
      <c r="E15962" s="2">
        <v>45414</v>
      </c>
      <c r="F15962">
        <v>2070</v>
      </c>
      <c r="G15962">
        <v>11286</v>
      </c>
      <c r="H15962">
        <v>2</v>
      </c>
      <c r="I15962">
        <v>0</v>
      </c>
      <c r="J15962">
        <v>0</v>
      </c>
      <c r="K15962">
        <v>3</v>
      </c>
      <c r="L15962">
        <v>8</v>
      </c>
      <c r="M15962">
        <v>2070</v>
      </c>
      <c r="N15962">
        <v>0</v>
      </c>
      <c r="O15962">
        <v>1996</v>
      </c>
      <c r="P15962">
        <v>0</v>
      </c>
      <c r="Q15962">
        <v>98056</v>
      </c>
      <c r="R15962" t="s">
        <v>3490</v>
      </c>
      <c r="S15962" t="s">
        <v>794</v>
      </c>
      <c r="T15962">
        <v>2440</v>
      </c>
      <c r="U15962">
        <v>10826</v>
      </c>
      <c r="V15962">
        <v>1035</v>
      </c>
      <c r="W15962">
        <v>226.68341760000001</v>
      </c>
    </row>
    <row r="15963" spans="1:23" hidden="1" x14ac:dyDescent="0.25">
      <c r="A15963">
        <v>2767704332</v>
      </c>
      <c r="B15963" t="s">
        <v>1158</v>
      </c>
      <c r="C15963">
        <v>469000</v>
      </c>
      <c r="D15963">
        <v>3</v>
      </c>
      <c r="E15963" s="1">
        <v>45717</v>
      </c>
      <c r="F15963">
        <v>1390</v>
      </c>
      <c r="G15963">
        <v>1278</v>
      </c>
      <c r="H15963">
        <v>2</v>
      </c>
      <c r="I15963">
        <v>0</v>
      </c>
      <c r="J15963">
        <v>0</v>
      </c>
      <c r="K15963">
        <v>3</v>
      </c>
      <c r="L15963">
        <v>8</v>
      </c>
      <c r="M15963">
        <v>1140</v>
      </c>
      <c r="N15963">
        <v>250</v>
      </c>
      <c r="O15963">
        <v>2005</v>
      </c>
      <c r="P15963">
        <v>0</v>
      </c>
      <c r="Q15963">
        <v>98107</v>
      </c>
      <c r="R15963" t="s">
        <v>3494</v>
      </c>
      <c r="S15963" t="s">
        <v>66</v>
      </c>
      <c r="T15963">
        <v>1390</v>
      </c>
      <c r="U15963">
        <v>1256</v>
      </c>
      <c r="V15963">
        <v>695</v>
      </c>
      <c r="W15963">
        <v>129.13522560000001</v>
      </c>
    </row>
    <row r="15964" spans="1:23" hidden="1" x14ac:dyDescent="0.25">
      <c r="A15964">
        <v>6699940250</v>
      </c>
      <c r="B15964" t="s">
        <v>280</v>
      </c>
      <c r="C15964">
        <v>350000</v>
      </c>
      <c r="D15964">
        <v>4</v>
      </c>
      <c r="E15964" s="2">
        <v>45414</v>
      </c>
      <c r="F15964">
        <v>2610</v>
      </c>
      <c r="G15964">
        <v>5866</v>
      </c>
      <c r="H15964">
        <v>2</v>
      </c>
      <c r="I15964">
        <v>0</v>
      </c>
      <c r="J15964">
        <v>0</v>
      </c>
      <c r="K15964">
        <v>3</v>
      </c>
      <c r="L15964">
        <v>8</v>
      </c>
      <c r="M15964">
        <v>2610</v>
      </c>
      <c r="N15964">
        <v>0</v>
      </c>
      <c r="O15964">
        <v>2005</v>
      </c>
      <c r="P15964">
        <v>0</v>
      </c>
      <c r="Q15964">
        <v>98038</v>
      </c>
      <c r="R15964" t="s">
        <v>6354</v>
      </c>
      <c r="S15964" t="s">
        <v>1766</v>
      </c>
      <c r="T15964">
        <v>2480</v>
      </c>
      <c r="U15964">
        <v>5188</v>
      </c>
      <c r="V15964">
        <v>1305</v>
      </c>
      <c r="W15964">
        <v>230.39953920000002</v>
      </c>
    </row>
    <row r="15965" spans="1:23" hidden="1" x14ac:dyDescent="0.25">
      <c r="A15965">
        <v>8151601190</v>
      </c>
      <c r="B15965" t="s">
        <v>116</v>
      </c>
      <c r="C15965">
        <v>180000</v>
      </c>
      <c r="D15965">
        <v>5</v>
      </c>
      <c r="E15965">
        <v>1</v>
      </c>
      <c r="F15965">
        <v>1460</v>
      </c>
      <c r="G15965">
        <v>11726</v>
      </c>
      <c r="H15965" s="2">
        <v>45413</v>
      </c>
      <c r="I15965">
        <v>0</v>
      </c>
      <c r="J15965">
        <v>0</v>
      </c>
      <c r="K15965">
        <v>3</v>
      </c>
      <c r="L15965">
        <v>6</v>
      </c>
      <c r="M15965">
        <v>1290</v>
      </c>
      <c r="N15965">
        <v>170</v>
      </c>
      <c r="O15965">
        <v>1936</v>
      </c>
      <c r="P15965">
        <v>0</v>
      </c>
      <c r="Q15965">
        <v>98146</v>
      </c>
      <c r="R15965" t="s">
        <v>5102</v>
      </c>
      <c r="S15965" t="s">
        <v>1472</v>
      </c>
      <c r="T15965">
        <v>1460</v>
      </c>
      <c r="U15965">
        <v>10450</v>
      </c>
      <c r="V15965">
        <v>3.2149384537467247E-2</v>
      </c>
      <c r="W15965">
        <v>135.63843840000001</v>
      </c>
    </row>
    <row r="15966" spans="1:23" hidden="1" x14ac:dyDescent="0.25">
      <c r="A15966">
        <v>5561000420</v>
      </c>
      <c r="B15966" t="s">
        <v>744</v>
      </c>
      <c r="C15966">
        <v>490000</v>
      </c>
      <c r="D15966">
        <v>4</v>
      </c>
      <c r="E15966" s="1">
        <v>45689</v>
      </c>
      <c r="F15966">
        <v>3390</v>
      </c>
      <c r="G15966">
        <v>39356</v>
      </c>
      <c r="H15966">
        <v>1</v>
      </c>
      <c r="I15966">
        <v>0</v>
      </c>
      <c r="J15966">
        <v>0</v>
      </c>
      <c r="K15966">
        <v>4</v>
      </c>
      <c r="L15966">
        <v>8</v>
      </c>
      <c r="M15966">
        <v>1640</v>
      </c>
      <c r="N15966">
        <v>1750</v>
      </c>
      <c r="O15966">
        <v>1964</v>
      </c>
      <c r="P15966">
        <v>0</v>
      </c>
      <c r="Q15966">
        <v>98027</v>
      </c>
      <c r="R15966" t="s">
        <v>2398</v>
      </c>
      <c r="S15966" t="s">
        <v>2922</v>
      </c>
      <c r="T15966">
        <v>2160</v>
      </c>
      <c r="U15966">
        <v>38061</v>
      </c>
      <c r="V15966">
        <v>3390</v>
      </c>
      <c r="W15966">
        <v>200.67056640000001</v>
      </c>
    </row>
    <row r="15967" spans="1:23" hidden="1" x14ac:dyDescent="0.25">
      <c r="A15967">
        <v>3797001900</v>
      </c>
      <c r="B15967" t="s">
        <v>797</v>
      </c>
      <c r="C15967">
        <v>360000</v>
      </c>
      <c r="D15967">
        <v>3</v>
      </c>
      <c r="E15967" s="2">
        <v>45413</v>
      </c>
      <c r="F15967">
        <v>1360</v>
      </c>
      <c r="G15967">
        <v>6000</v>
      </c>
      <c r="H15967">
        <v>1</v>
      </c>
      <c r="I15967">
        <v>0</v>
      </c>
      <c r="J15967">
        <v>0</v>
      </c>
      <c r="K15967">
        <v>3</v>
      </c>
      <c r="L15967">
        <v>6</v>
      </c>
      <c r="M15967">
        <v>860</v>
      </c>
      <c r="N15967">
        <v>500</v>
      </c>
      <c r="O15967">
        <v>1911</v>
      </c>
      <c r="P15967">
        <v>0</v>
      </c>
      <c r="Q15967">
        <v>98103</v>
      </c>
      <c r="R15967" t="s">
        <v>620</v>
      </c>
      <c r="S15967" t="s">
        <v>621</v>
      </c>
      <c r="T15967">
        <v>1560</v>
      </c>
      <c r="U15967">
        <v>3000</v>
      </c>
      <c r="V15967">
        <v>1360</v>
      </c>
      <c r="W15967">
        <v>144.9287424</v>
      </c>
    </row>
    <row r="15968" spans="1:23" x14ac:dyDescent="0.25">
      <c r="A15968">
        <v>6641020050</v>
      </c>
      <c r="B15968" t="s">
        <v>262</v>
      </c>
      <c r="C15968">
        <v>630000</v>
      </c>
      <c r="D15968">
        <v>4</v>
      </c>
      <c r="E15968" s="2">
        <v>45414</v>
      </c>
      <c r="F15968">
        <v>2807</v>
      </c>
      <c r="G15968">
        <v>9430</v>
      </c>
      <c r="H15968">
        <v>2</v>
      </c>
      <c r="I15968">
        <v>0</v>
      </c>
      <c r="J15968">
        <v>0</v>
      </c>
      <c r="K15968">
        <v>3</v>
      </c>
      <c r="L15968">
        <v>8</v>
      </c>
      <c r="M15968">
        <v>2807</v>
      </c>
      <c r="N15968">
        <v>0</v>
      </c>
      <c r="O15968">
        <v>1996</v>
      </c>
      <c r="P15968">
        <v>0</v>
      </c>
      <c r="Q15968">
        <v>98028</v>
      </c>
      <c r="R15968" t="s">
        <v>5630</v>
      </c>
      <c r="S15968" t="s">
        <v>661</v>
      </c>
      <c r="T15968">
        <v>2028</v>
      </c>
      <c r="U15968">
        <v>11056</v>
      </c>
      <c r="V15968">
        <v>1403.5</v>
      </c>
      <c r="W15968">
        <v>188.40736512000001</v>
      </c>
    </row>
    <row r="15969" spans="1:23" hidden="1" x14ac:dyDescent="0.25">
      <c r="A15969">
        <v>3232200095</v>
      </c>
      <c r="B15969" t="s">
        <v>485</v>
      </c>
      <c r="C15969">
        <v>615000</v>
      </c>
      <c r="D15969">
        <v>4</v>
      </c>
      <c r="E15969">
        <v>1</v>
      </c>
      <c r="F15969">
        <v>1340</v>
      </c>
      <c r="G15969">
        <v>2006</v>
      </c>
      <c r="H15969" s="2">
        <v>45413</v>
      </c>
      <c r="I15969">
        <v>0</v>
      </c>
      <c r="J15969">
        <v>0</v>
      </c>
      <c r="K15969">
        <v>3</v>
      </c>
      <c r="L15969">
        <v>7</v>
      </c>
      <c r="M15969">
        <v>1340</v>
      </c>
      <c r="N15969">
        <v>0</v>
      </c>
      <c r="O15969">
        <v>1931</v>
      </c>
      <c r="P15969">
        <v>0</v>
      </c>
      <c r="Q15969">
        <v>98119</v>
      </c>
      <c r="R15969" t="s">
        <v>1453</v>
      </c>
      <c r="S15969" t="s">
        <v>575</v>
      </c>
      <c r="T15969">
        <v>2040</v>
      </c>
      <c r="U15969">
        <v>3625</v>
      </c>
      <c r="V15969">
        <v>2.9506969370004184E-2</v>
      </c>
      <c r="W15969">
        <v>189.52220160000002</v>
      </c>
    </row>
    <row r="15970" spans="1:23" hidden="1" x14ac:dyDescent="0.25">
      <c r="A15970">
        <v>2310000440</v>
      </c>
      <c r="B15970" t="s">
        <v>299</v>
      </c>
      <c r="C15970">
        <v>279950</v>
      </c>
      <c r="D15970">
        <v>3</v>
      </c>
      <c r="E15970" s="1">
        <v>45689</v>
      </c>
      <c r="F15970">
        <v>1340</v>
      </c>
      <c r="G15970">
        <v>7202</v>
      </c>
      <c r="H15970">
        <v>2</v>
      </c>
      <c r="I15970">
        <v>0</v>
      </c>
      <c r="J15970">
        <v>0</v>
      </c>
      <c r="K15970">
        <v>4</v>
      </c>
      <c r="L15970">
        <v>7</v>
      </c>
      <c r="M15970">
        <v>1340</v>
      </c>
      <c r="N15970">
        <v>0</v>
      </c>
      <c r="O15970">
        <v>1989</v>
      </c>
      <c r="P15970">
        <v>0</v>
      </c>
      <c r="Q15970">
        <v>98038</v>
      </c>
      <c r="R15970" t="s">
        <v>6322</v>
      </c>
      <c r="S15970" t="s">
        <v>491</v>
      </c>
      <c r="T15970">
        <v>1470</v>
      </c>
      <c r="U15970">
        <v>7395</v>
      </c>
      <c r="V15970">
        <v>670</v>
      </c>
      <c r="W15970">
        <v>136.56746880000003</v>
      </c>
    </row>
    <row r="15971" spans="1:23" hidden="1" x14ac:dyDescent="0.25">
      <c r="A15971">
        <v>6414600321</v>
      </c>
      <c r="B15971" t="s">
        <v>297</v>
      </c>
      <c r="C15971">
        <v>317000</v>
      </c>
      <c r="D15971">
        <v>3</v>
      </c>
      <c r="E15971">
        <v>1</v>
      </c>
      <c r="F15971">
        <v>1160</v>
      </c>
      <c r="G15971">
        <v>8813</v>
      </c>
      <c r="H15971">
        <v>1</v>
      </c>
      <c r="I15971">
        <v>0</v>
      </c>
      <c r="J15971">
        <v>0</v>
      </c>
      <c r="K15971">
        <v>3</v>
      </c>
      <c r="L15971">
        <v>7</v>
      </c>
      <c r="M15971">
        <v>1160</v>
      </c>
      <c r="N15971">
        <v>0</v>
      </c>
      <c r="O15971">
        <v>1952</v>
      </c>
      <c r="P15971">
        <v>0</v>
      </c>
      <c r="Q15971">
        <v>98125</v>
      </c>
      <c r="R15971" t="s">
        <v>3206</v>
      </c>
      <c r="S15971" t="s">
        <v>840</v>
      </c>
      <c r="T15971">
        <v>1200</v>
      </c>
      <c r="U15971">
        <v>7615</v>
      </c>
      <c r="V15971">
        <v>1160</v>
      </c>
      <c r="W15971">
        <v>111.483648</v>
      </c>
    </row>
    <row r="15972" spans="1:23" hidden="1" x14ac:dyDescent="0.25">
      <c r="A15972">
        <v>7199320190</v>
      </c>
      <c r="B15972" t="s">
        <v>1290</v>
      </c>
      <c r="C15972">
        <v>618000</v>
      </c>
      <c r="D15972">
        <v>4</v>
      </c>
      <c r="E15972" s="1">
        <v>45689</v>
      </c>
      <c r="F15972">
        <v>2470</v>
      </c>
      <c r="G15972">
        <v>7350</v>
      </c>
      <c r="H15972">
        <v>1</v>
      </c>
      <c r="I15972">
        <v>0</v>
      </c>
      <c r="J15972">
        <v>0</v>
      </c>
      <c r="K15972">
        <v>3</v>
      </c>
      <c r="L15972">
        <v>7</v>
      </c>
      <c r="M15972">
        <v>1600</v>
      </c>
      <c r="N15972">
        <v>870</v>
      </c>
      <c r="O15972">
        <v>1978</v>
      </c>
      <c r="P15972">
        <v>0</v>
      </c>
      <c r="Q15972">
        <v>98052</v>
      </c>
      <c r="R15972" t="s">
        <v>3454</v>
      </c>
      <c r="S15972" t="s">
        <v>393</v>
      </c>
      <c r="T15972">
        <v>1970</v>
      </c>
      <c r="U15972">
        <v>7700</v>
      </c>
      <c r="V15972">
        <v>2470</v>
      </c>
      <c r="W15972">
        <v>183.01898880000002</v>
      </c>
    </row>
    <row r="15973" spans="1:23" hidden="1" x14ac:dyDescent="0.25">
      <c r="A15973">
        <v>7922800190</v>
      </c>
      <c r="B15973" t="s">
        <v>160</v>
      </c>
      <c r="C15973">
        <v>620000</v>
      </c>
      <c r="D15973">
        <v>5</v>
      </c>
      <c r="E15973" s="1">
        <v>27395</v>
      </c>
      <c r="F15973">
        <v>2000</v>
      </c>
      <c r="G15973">
        <v>8713</v>
      </c>
      <c r="H15973">
        <v>1</v>
      </c>
      <c r="I15973">
        <v>0</v>
      </c>
      <c r="J15973">
        <v>2</v>
      </c>
      <c r="K15973">
        <v>3</v>
      </c>
      <c r="L15973">
        <v>7</v>
      </c>
      <c r="M15973">
        <v>1000</v>
      </c>
      <c r="N15973">
        <v>1000</v>
      </c>
      <c r="O15973">
        <v>1962</v>
      </c>
      <c r="P15973">
        <v>0</v>
      </c>
      <c r="Q15973">
        <v>98008</v>
      </c>
      <c r="R15973" t="s">
        <v>4237</v>
      </c>
      <c r="S15973" t="s">
        <v>1112</v>
      </c>
      <c r="T15973">
        <v>2040</v>
      </c>
      <c r="U15973">
        <v>8449</v>
      </c>
      <c r="V15973">
        <v>2000</v>
      </c>
      <c r="W15973">
        <v>189.52220160000002</v>
      </c>
    </row>
    <row r="15974" spans="1:23" hidden="1" x14ac:dyDescent="0.25">
      <c r="A15974">
        <v>9553200052</v>
      </c>
      <c r="B15974" t="s">
        <v>921</v>
      </c>
      <c r="C15974">
        <v>345000</v>
      </c>
      <c r="D15974">
        <v>3</v>
      </c>
      <c r="E15974">
        <v>1</v>
      </c>
      <c r="F15974">
        <v>1110</v>
      </c>
      <c r="G15974">
        <v>6250</v>
      </c>
      <c r="H15974">
        <v>1</v>
      </c>
      <c r="I15974">
        <v>0</v>
      </c>
      <c r="J15974">
        <v>0</v>
      </c>
      <c r="K15974">
        <v>3</v>
      </c>
      <c r="L15974">
        <v>7</v>
      </c>
      <c r="M15974">
        <v>1110</v>
      </c>
      <c r="N15974">
        <v>0</v>
      </c>
      <c r="O15974">
        <v>1956</v>
      </c>
      <c r="P15974">
        <v>0</v>
      </c>
      <c r="Q15974">
        <v>98115</v>
      </c>
      <c r="R15974" t="s">
        <v>4215</v>
      </c>
      <c r="S15974" t="s">
        <v>56</v>
      </c>
      <c r="T15974">
        <v>2010</v>
      </c>
      <c r="U15974">
        <v>6944</v>
      </c>
      <c r="V15974">
        <v>1110</v>
      </c>
      <c r="W15974">
        <v>186.73511040000002</v>
      </c>
    </row>
    <row r="15975" spans="1:23" hidden="1" x14ac:dyDescent="0.25">
      <c r="A15975">
        <v>4083802425</v>
      </c>
      <c r="B15975" t="s">
        <v>1483</v>
      </c>
      <c r="C15975">
        <v>608000</v>
      </c>
      <c r="D15975">
        <v>3</v>
      </c>
      <c r="E15975" s="2">
        <v>45413</v>
      </c>
      <c r="F15975">
        <v>2240</v>
      </c>
      <c r="G15975">
        <v>3750</v>
      </c>
      <c r="H15975">
        <v>1</v>
      </c>
      <c r="I15975">
        <v>0</v>
      </c>
      <c r="J15975">
        <v>0</v>
      </c>
      <c r="K15975">
        <v>3</v>
      </c>
      <c r="L15975">
        <v>7</v>
      </c>
      <c r="M15975">
        <v>1220</v>
      </c>
      <c r="N15975">
        <v>1020</v>
      </c>
      <c r="O15975">
        <v>1952</v>
      </c>
      <c r="P15975">
        <v>0</v>
      </c>
      <c r="Q15975">
        <v>98103</v>
      </c>
      <c r="R15975" t="s">
        <v>2176</v>
      </c>
      <c r="S15975" t="s">
        <v>413</v>
      </c>
      <c r="T15975">
        <v>1570</v>
      </c>
      <c r="U15975">
        <v>3400</v>
      </c>
      <c r="V15975">
        <v>2240</v>
      </c>
      <c r="W15975">
        <v>145.85777280000002</v>
      </c>
    </row>
    <row r="15976" spans="1:23" hidden="1" x14ac:dyDescent="0.25">
      <c r="A15976">
        <v>984000130</v>
      </c>
      <c r="B15976" t="s">
        <v>283</v>
      </c>
      <c r="C15976">
        <v>325000</v>
      </c>
      <c r="D15976">
        <v>4</v>
      </c>
      <c r="E15976" s="1">
        <v>45689</v>
      </c>
      <c r="F15976">
        <v>1920</v>
      </c>
      <c r="G15976">
        <v>11603</v>
      </c>
      <c r="H15976">
        <v>2</v>
      </c>
      <c r="I15976">
        <v>0</v>
      </c>
      <c r="J15976">
        <v>0</v>
      </c>
      <c r="K15976">
        <v>4</v>
      </c>
      <c r="L15976">
        <v>7</v>
      </c>
      <c r="M15976">
        <v>1920</v>
      </c>
      <c r="N15976">
        <v>0</v>
      </c>
      <c r="O15976">
        <v>1967</v>
      </c>
      <c r="P15976">
        <v>0</v>
      </c>
      <c r="Q15976">
        <v>98058</v>
      </c>
      <c r="R15976" t="s">
        <v>1545</v>
      </c>
      <c r="S15976" t="s">
        <v>86</v>
      </c>
      <c r="T15976">
        <v>1840</v>
      </c>
      <c r="U15976">
        <v>7350</v>
      </c>
      <c r="V15976">
        <v>960</v>
      </c>
      <c r="W15976">
        <v>170.9415936</v>
      </c>
    </row>
    <row r="15977" spans="1:23" hidden="1" x14ac:dyDescent="0.25">
      <c r="A15977">
        <v>2473002500</v>
      </c>
      <c r="B15977" t="s">
        <v>528</v>
      </c>
      <c r="C15977">
        <v>475000</v>
      </c>
      <c r="D15977">
        <v>3</v>
      </c>
      <c r="E15977" s="1">
        <v>27395</v>
      </c>
      <c r="F15977">
        <v>2270</v>
      </c>
      <c r="G15977">
        <v>13000</v>
      </c>
      <c r="H15977">
        <v>1</v>
      </c>
      <c r="I15977">
        <v>0</v>
      </c>
      <c r="J15977">
        <v>0</v>
      </c>
      <c r="K15977">
        <v>5</v>
      </c>
      <c r="L15977">
        <v>8</v>
      </c>
      <c r="M15977">
        <v>2270</v>
      </c>
      <c r="N15977">
        <v>0</v>
      </c>
      <c r="O15977">
        <v>1968</v>
      </c>
      <c r="P15977">
        <v>0</v>
      </c>
      <c r="Q15977">
        <v>98058</v>
      </c>
      <c r="R15977" t="s">
        <v>1204</v>
      </c>
      <c r="S15977" t="s">
        <v>696</v>
      </c>
      <c r="T15977">
        <v>2440</v>
      </c>
      <c r="U15977">
        <v>10000</v>
      </c>
      <c r="V15977">
        <v>2270</v>
      </c>
      <c r="W15977">
        <v>226.68341760000001</v>
      </c>
    </row>
    <row r="15978" spans="1:23" x14ac:dyDescent="0.25">
      <c r="A15978">
        <v>3356403304</v>
      </c>
      <c r="B15978" t="s">
        <v>1290</v>
      </c>
      <c r="C15978">
        <v>154000</v>
      </c>
      <c r="D15978">
        <v>3</v>
      </c>
      <c r="E15978">
        <v>3</v>
      </c>
      <c r="F15978">
        <v>1530</v>
      </c>
      <c r="G15978">
        <v>9997</v>
      </c>
      <c r="H15978">
        <v>1</v>
      </c>
      <c r="I15978">
        <v>0</v>
      </c>
      <c r="J15978">
        <v>0</v>
      </c>
      <c r="K15978">
        <v>3</v>
      </c>
      <c r="L15978">
        <v>6</v>
      </c>
      <c r="M15978">
        <v>1020</v>
      </c>
      <c r="N15978">
        <v>510</v>
      </c>
      <c r="O15978">
        <v>1992</v>
      </c>
      <c r="P15978">
        <v>0</v>
      </c>
      <c r="Q15978">
        <v>98001</v>
      </c>
      <c r="R15978" t="s">
        <v>6355</v>
      </c>
      <c r="S15978" t="s">
        <v>756</v>
      </c>
      <c r="T15978">
        <v>1410</v>
      </c>
      <c r="U15978">
        <v>9997</v>
      </c>
      <c r="V15978">
        <v>1530</v>
      </c>
      <c r="W15978">
        <v>130.99328640000002</v>
      </c>
    </row>
    <row r="15979" spans="1:23" hidden="1" x14ac:dyDescent="0.25">
      <c r="A15979">
        <v>8651200080</v>
      </c>
      <c r="B15979" t="s">
        <v>723</v>
      </c>
      <c r="C15979" t="s">
        <v>3894</v>
      </c>
      <c r="D15979">
        <v>5</v>
      </c>
      <c r="E15979">
        <v>3</v>
      </c>
      <c r="F15979">
        <v>3330</v>
      </c>
      <c r="G15979">
        <v>19126</v>
      </c>
      <c r="H15979">
        <v>2</v>
      </c>
      <c r="I15979">
        <v>0</v>
      </c>
      <c r="J15979">
        <v>0</v>
      </c>
      <c r="K15979">
        <v>4</v>
      </c>
      <c r="L15979">
        <v>11</v>
      </c>
      <c r="M15979">
        <v>2610</v>
      </c>
      <c r="N15979">
        <v>720</v>
      </c>
      <c r="O15979">
        <v>1977</v>
      </c>
      <c r="P15979">
        <v>0</v>
      </c>
      <c r="Q15979">
        <v>98040</v>
      </c>
      <c r="R15979" t="s">
        <v>3558</v>
      </c>
      <c r="S15979" t="s">
        <v>580</v>
      </c>
      <c r="T15979">
        <v>3330</v>
      </c>
      <c r="U15979">
        <v>16893</v>
      </c>
      <c r="V15979">
        <v>1665</v>
      </c>
      <c r="W15979">
        <v>309.36712320000004</v>
      </c>
    </row>
    <row r="15980" spans="1:23" hidden="1" x14ac:dyDescent="0.25">
      <c r="A15980">
        <v>1329300480</v>
      </c>
      <c r="B15980" t="s">
        <v>562</v>
      </c>
      <c r="C15980">
        <v>376950</v>
      </c>
      <c r="D15980">
        <v>4</v>
      </c>
      <c r="E15980" s="2">
        <v>45414</v>
      </c>
      <c r="F15980">
        <v>2643</v>
      </c>
      <c r="G15980">
        <v>5750</v>
      </c>
      <c r="H15980">
        <v>2</v>
      </c>
      <c r="I15980">
        <v>0</v>
      </c>
      <c r="J15980">
        <v>0</v>
      </c>
      <c r="K15980">
        <v>3</v>
      </c>
      <c r="L15980">
        <v>8</v>
      </c>
      <c r="M15980">
        <v>2643</v>
      </c>
      <c r="N15980">
        <v>0</v>
      </c>
      <c r="O15980">
        <v>2012</v>
      </c>
      <c r="P15980">
        <v>0</v>
      </c>
      <c r="Q15980">
        <v>98030</v>
      </c>
      <c r="R15980" t="s">
        <v>5946</v>
      </c>
      <c r="S15980" t="s">
        <v>794</v>
      </c>
      <c r="T15980">
        <v>2406</v>
      </c>
      <c r="U15980">
        <v>5772</v>
      </c>
      <c r="V15980">
        <v>1321.5</v>
      </c>
      <c r="W15980">
        <v>223.52471424000001</v>
      </c>
    </row>
    <row r="15981" spans="1:23" hidden="1" x14ac:dyDescent="0.25">
      <c r="A15981">
        <v>1972201305</v>
      </c>
      <c r="B15981" t="s">
        <v>145</v>
      </c>
      <c r="C15981">
        <v>500000</v>
      </c>
      <c r="D15981">
        <v>2</v>
      </c>
      <c r="E15981">
        <v>2</v>
      </c>
      <c r="F15981">
        <v>1250</v>
      </c>
      <c r="G15981">
        <v>3360</v>
      </c>
      <c r="H15981">
        <v>1</v>
      </c>
      <c r="I15981">
        <v>0</v>
      </c>
      <c r="J15981">
        <v>0</v>
      </c>
      <c r="K15981">
        <v>3</v>
      </c>
      <c r="L15981">
        <v>7</v>
      </c>
      <c r="M15981">
        <v>1250</v>
      </c>
      <c r="N15981">
        <v>0</v>
      </c>
      <c r="O15981">
        <v>1957</v>
      </c>
      <c r="P15981">
        <v>0</v>
      </c>
      <c r="Q15981">
        <v>98103</v>
      </c>
      <c r="R15981" t="s">
        <v>3927</v>
      </c>
      <c r="S15981" t="s">
        <v>326</v>
      </c>
      <c r="T15981">
        <v>1250</v>
      </c>
      <c r="U15981">
        <v>3360</v>
      </c>
      <c r="V15981">
        <v>1250</v>
      </c>
      <c r="W15981">
        <v>116.12880000000001</v>
      </c>
    </row>
    <row r="15982" spans="1:23" hidden="1" x14ac:dyDescent="0.25">
      <c r="A15982">
        <v>425079001</v>
      </c>
      <c r="B15982" t="s">
        <v>826</v>
      </c>
      <c r="C15982">
        <v>499950</v>
      </c>
      <c r="D15982">
        <v>3</v>
      </c>
      <c r="E15982" s="2">
        <v>45414</v>
      </c>
      <c r="F15982">
        <v>3230</v>
      </c>
      <c r="G15982">
        <v>129578</v>
      </c>
      <c r="H15982">
        <v>1</v>
      </c>
      <c r="I15982">
        <v>0</v>
      </c>
      <c r="J15982">
        <v>0</v>
      </c>
      <c r="K15982">
        <v>4</v>
      </c>
      <c r="L15982">
        <v>8</v>
      </c>
      <c r="M15982">
        <v>2100</v>
      </c>
      <c r="N15982">
        <v>1130</v>
      </c>
      <c r="O15982">
        <v>1964</v>
      </c>
      <c r="P15982">
        <v>0</v>
      </c>
      <c r="Q15982">
        <v>98014</v>
      </c>
      <c r="R15982" t="s">
        <v>1210</v>
      </c>
      <c r="S15982" t="s">
        <v>1857</v>
      </c>
      <c r="T15982">
        <v>2760</v>
      </c>
      <c r="U15982">
        <v>62059</v>
      </c>
      <c r="V15982">
        <v>3230</v>
      </c>
      <c r="W15982">
        <v>256.41239040000005</v>
      </c>
    </row>
    <row r="15983" spans="1:23" hidden="1" x14ac:dyDescent="0.25">
      <c r="A15983">
        <v>9347900020</v>
      </c>
      <c r="B15983" t="s">
        <v>607</v>
      </c>
      <c r="C15983">
        <v>230000</v>
      </c>
      <c r="D15983">
        <v>3</v>
      </c>
      <c r="E15983">
        <v>1</v>
      </c>
      <c r="F15983">
        <v>880</v>
      </c>
      <c r="G15983">
        <v>9035</v>
      </c>
      <c r="H15983">
        <v>1</v>
      </c>
      <c r="I15983">
        <v>0</v>
      </c>
      <c r="J15983">
        <v>0</v>
      </c>
      <c r="K15983">
        <v>4</v>
      </c>
      <c r="L15983">
        <v>6</v>
      </c>
      <c r="M15983">
        <v>880</v>
      </c>
      <c r="N15983">
        <v>0</v>
      </c>
      <c r="O15983">
        <v>1967</v>
      </c>
      <c r="P15983">
        <v>0</v>
      </c>
      <c r="Q15983">
        <v>98059</v>
      </c>
      <c r="R15983" t="s">
        <v>726</v>
      </c>
      <c r="S15983" t="s">
        <v>156</v>
      </c>
      <c r="T15983">
        <v>1440</v>
      </c>
      <c r="U15983">
        <v>10350</v>
      </c>
      <c r="V15983">
        <v>880</v>
      </c>
      <c r="W15983">
        <v>133.78037760000001</v>
      </c>
    </row>
    <row r="15984" spans="1:23" hidden="1" x14ac:dyDescent="0.25">
      <c r="A15984">
        <v>1015000050</v>
      </c>
      <c r="B15984" t="s">
        <v>988</v>
      </c>
      <c r="C15984">
        <v>652600</v>
      </c>
      <c r="D15984">
        <v>4</v>
      </c>
      <c r="E15984" s="2">
        <v>45414</v>
      </c>
      <c r="F15984">
        <v>2220</v>
      </c>
      <c r="G15984">
        <v>5900</v>
      </c>
      <c r="H15984">
        <v>2</v>
      </c>
      <c r="I15984">
        <v>0</v>
      </c>
      <c r="J15984">
        <v>0</v>
      </c>
      <c r="K15984">
        <v>3</v>
      </c>
      <c r="L15984">
        <v>8</v>
      </c>
      <c r="M15984">
        <v>2220</v>
      </c>
      <c r="N15984">
        <v>0</v>
      </c>
      <c r="O15984">
        <v>2014</v>
      </c>
      <c r="P15984">
        <v>0</v>
      </c>
      <c r="Q15984">
        <v>98117</v>
      </c>
      <c r="R15984" t="s">
        <v>2225</v>
      </c>
      <c r="S15984" t="s">
        <v>98</v>
      </c>
      <c r="T15984">
        <v>1620</v>
      </c>
      <c r="U15984">
        <v>5900</v>
      </c>
      <c r="V15984">
        <v>1110</v>
      </c>
      <c r="W15984">
        <v>150.50292480000002</v>
      </c>
    </row>
    <row r="15985" spans="1:23" hidden="1" x14ac:dyDescent="0.25">
      <c r="A15985">
        <v>9542802000</v>
      </c>
      <c r="B15985" t="s">
        <v>790</v>
      </c>
      <c r="C15985">
        <v>185000</v>
      </c>
      <c r="D15985">
        <v>3</v>
      </c>
      <c r="E15985" s="1">
        <v>27395</v>
      </c>
      <c r="F15985">
        <v>1130</v>
      </c>
      <c r="G15985">
        <v>7000</v>
      </c>
      <c r="H15985">
        <v>1</v>
      </c>
      <c r="I15985">
        <v>0</v>
      </c>
      <c r="J15985">
        <v>0</v>
      </c>
      <c r="K15985">
        <v>3</v>
      </c>
      <c r="L15985">
        <v>7</v>
      </c>
      <c r="M15985">
        <v>1130</v>
      </c>
      <c r="N15985">
        <v>0</v>
      </c>
      <c r="O15985">
        <v>1978</v>
      </c>
      <c r="P15985">
        <v>0</v>
      </c>
      <c r="Q15985">
        <v>98023</v>
      </c>
      <c r="R15985" t="s">
        <v>6356</v>
      </c>
      <c r="S15985" t="s">
        <v>273</v>
      </c>
      <c r="T15985">
        <v>1830</v>
      </c>
      <c r="U15985">
        <v>8880</v>
      </c>
      <c r="V15985">
        <v>1130</v>
      </c>
      <c r="W15985">
        <v>170.01256320000002</v>
      </c>
    </row>
    <row r="15986" spans="1:23" hidden="1" x14ac:dyDescent="0.25">
      <c r="A15986">
        <v>8088600080</v>
      </c>
      <c r="B15986" t="s">
        <v>256</v>
      </c>
      <c r="C15986">
        <v>274950</v>
      </c>
      <c r="D15986">
        <v>3</v>
      </c>
      <c r="E15986">
        <v>1</v>
      </c>
      <c r="F15986">
        <v>1450</v>
      </c>
      <c r="G15986">
        <v>8820</v>
      </c>
      <c r="H15986">
        <v>1</v>
      </c>
      <c r="I15986">
        <v>0</v>
      </c>
      <c r="J15986">
        <v>0</v>
      </c>
      <c r="K15986">
        <v>3</v>
      </c>
      <c r="L15986">
        <v>6</v>
      </c>
      <c r="M15986">
        <v>1050</v>
      </c>
      <c r="N15986">
        <v>400</v>
      </c>
      <c r="O15986">
        <v>1958</v>
      </c>
      <c r="P15986">
        <v>0</v>
      </c>
      <c r="Q15986">
        <v>98168</v>
      </c>
      <c r="R15986" t="s">
        <v>4318</v>
      </c>
      <c r="S15986" t="s">
        <v>1016</v>
      </c>
      <c r="T15986">
        <v>1510</v>
      </c>
      <c r="U15986">
        <v>8820</v>
      </c>
      <c r="V15986">
        <v>1450</v>
      </c>
      <c r="W15986">
        <v>140.28359040000001</v>
      </c>
    </row>
    <row r="15987" spans="1:23" hidden="1" x14ac:dyDescent="0.25">
      <c r="A15987">
        <v>5637500250</v>
      </c>
      <c r="B15987" t="s">
        <v>471</v>
      </c>
      <c r="C15987">
        <v>447000</v>
      </c>
      <c r="D15987">
        <v>2</v>
      </c>
      <c r="E15987">
        <v>1</v>
      </c>
      <c r="F15987">
        <v>760</v>
      </c>
      <c r="G15987">
        <v>6035</v>
      </c>
      <c r="H15987">
        <v>1</v>
      </c>
      <c r="I15987">
        <v>0</v>
      </c>
      <c r="J15987">
        <v>0</v>
      </c>
      <c r="K15987">
        <v>3</v>
      </c>
      <c r="L15987">
        <v>6</v>
      </c>
      <c r="M15987">
        <v>760</v>
      </c>
      <c r="N15987">
        <v>0</v>
      </c>
      <c r="O15987">
        <v>1920</v>
      </c>
      <c r="P15987">
        <v>0</v>
      </c>
      <c r="Q15987">
        <v>98136</v>
      </c>
      <c r="R15987" t="s">
        <v>4272</v>
      </c>
      <c r="S15987" t="s">
        <v>941</v>
      </c>
      <c r="T15987">
        <v>2110</v>
      </c>
      <c r="U15987">
        <v>6046</v>
      </c>
      <c r="V15987">
        <v>760</v>
      </c>
      <c r="W15987">
        <v>196.02541440000002</v>
      </c>
    </row>
    <row r="15988" spans="1:23" hidden="1" x14ac:dyDescent="0.25">
      <c r="A15988">
        <v>87000213</v>
      </c>
      <c r="B15988" t="s">
        <v>119</v>
      </c>
      <c r="C15988">
        <v>129000</v>
      </c>
      <c r="D15988">
        <v>2</v>
      </c>
      <c r="E15988">
        <v>1</v>
      </c>
      <c r="F15988">
        <v>1150</v>
      </c>
      <c r="G15988">
        <v>30184</v>
      </c>
      <c r="H15988">
        <v>1</v>
      </c>
      <c r="I15988">
        <v>0</v>
      </c>
      <c r="J15988">
        <v>0</v>
      </c>
      <c r="K15988">
        <v>3</v>
      </c>
      <c r="L15988">
        <v>6</v>
      </c>
      <c r="M15988">
        <v>1150</v>
      </c>
      <c r="N15988">
        <v>0</v>
      </c>
      <c r="O15988">
        <v>1950</v>
      </c>
      <c r="P15988">
        <v>0</v>
      </c>
      <c r="Q15988">
        <v>98055</v>
      </c>
      <c r="R15988" t="s">
        <v>3834</v>
      </c>
      <c r="S15988" t="s">
        <v>489</v>
      </c>
      <c r="T15988">
        <v>1670</v>
      </c>
      <c r="U15988">
        <v>19684</v>
      </c>
      <c r="V15988">
        <v>1150</v>
      </c>
      <c r="W15988">
        <v>155.14807680000001</v>
      </c>
    </row>
    <row r="15989" spans="1:23" hidden="1" x14ac:dyDescent="0.25">
      <c r="A15989">
        <v>5104200470</v>
      </c>
      <c r="B15989" t="s">
        <v>151</v>
      </c>
      <c r="C15989">
        <v>436000</v>
      </c>
      <c r="D15989">
        <v>5</v>
      </c>
      <c r="E15989">
        <v>3</v>
      </c>
      <c r="F15989">
        <v>2720</v>
      </c>
      <c r="G15989">
        <v>9856</v>
      </c>
      <c r="H15989">
        <v>2</v>
      </c>
      <c r="I15989">
        <v>0</v>
      </c>
      <c r="J15989">
        <v>0</v>
      </c>
      <c r="K15989">
        <v>4</v>
      </c>
      <c r="L15989">
        <v>8</v>
      </c>
      <c r="M15989">
        <v>2720</v>
      </c>
      <c r="N15989">
        <v>0</v>
      </c>
      <c r="O15989">
        <v>1969</v>
      </c>
      <c r="P15989">
        <v>0</v>
      </c>
      <c r="Q15989">
        <v>98059</v>
      </c>
      <c r="R15989" t="s">
        <v>1452</v>
      </c>
      <c r="S15989" t="s">
        <v>855</v>
      </c>
      <c r="T15989">
        <v>1420</v>
      </c>
      <c r="U15989">
        <v>9685</v>
      </c>
      <c r="V15989">
        <v>1360</v>
      </c>
      <c r="W15989">
        <v>131.9223168</v>
      </c>
    </row>
    <row r="15990" spans="1:23" hidden="1" x14ac:dyDescent="0.25">
      <c r="A15990">
        <v>455000190</v>
      </c>
      <c r="B15990" t="s">
        <v>806</v>
      </c>
      <c r="C15990">
        <v>825000</v>
      </c>
      <c r="D15990">
        <v>3</v>
      </c>
      <c r="E15990" s="1">
        <v>27395</v>
      </c>
      <c r="F15990">
        <v>2080</v>
      </c>
      <c r="G15990">
        <v>5000</v>
      </c>
      <c r="H15990">
        <v>2</v>
      </c>
      <c r="I15990">
        <v>0</v>
      </c>
      <c r="J15990">
        <v>0</v>
      </c>
      <c r="K15990">
        <v>5</v>
      </c>
      <c r="L15990">
        <v>8</v>
      </c>
      <c r="M15990">
        <v>2080</v>
      </c>
      <c r="N15990">
        <v>0</v>
      </c>
      <c r="O15990">
        <v>1906</v>
      </c>
      <c r="P15990">
        <v>0</v>
      </c>
      <c r="Q15990">
        <v>98103</v>
      </c>
      <c r="R15990" t="s">
        <v>3588</v>
      </c>
      <c r="S15990" t="s">
        <v>1401</v>
      </c>
      <c r="T15990">
        <v>1820</v>
      </c>
      <c r="U15990">
        <v>5000</v>
      </c>
      <c r="V15990">
        <v>1040</v>
      </c>
      <c r="W15990">
        <v>169.0835328</v>
      </c>
    </row>
    <row r="15991" spans="1:23" hidden="1" x14ac:dyDescent="0.25">
      <c r="A15991">
        <v>3356403140</v>
      </c>
      <c r="B15991" t="s">
        <v>1483</v>
      </c>
      <c r="C15991">
        <v>225000</v>
      </c>
      <c r="D15991">
        <v>3</v>
      </c>
      <c r="E15991">
        <v>1</v>
      </c>
      <c r="F15991">
        <v>1080</v>
      </c>
      <c r="G15991">
        <v>16000</v>
      </c>
      <c r="H15991">
        <v>1</v>
      </c>
      <c r="I15991">
        <v>0</v>
      </c>
      <c r="J15991">
        <v>0</v>
      </c>
      <c r="K15991">
        <v>3</v>
      </c>
      <c r="L15991">
        <v>6</v>
      </c>
      <c r="M15991">
        <v>1080</v>
      </c>
      <c r="N15991">
        <v>0</v>
      </c>
      <c r="O15991">
        <v>1952</v>
      </c>
      <c r="P15991">
        <v>0</v>
      </c>
      <c r="Q15991">
        <v>98001</v>
      </c>
      <c r="R15991" t="s">
        <v>3142</v>
      </c>
      <c r="S15991" t="s">
        <v>1167</v>
      </c>
      <c r="T15991">
        <v>1610</v>
      </c>
      <c r="U15991">
        <v>10007</v>
      </c>
      <c r="V15991">
        <v>1080</v>
      </c>
      <c r="W15991">
        <v>149.5738944</v>
      </c>
    </row>
    <row r="15992" spans="1:23" x14ac:dyDescent="0.25">
      <c r="A15992">
        <v>4472000050</v>
      </c>
      <c r="B15992" t="s">
        <v>440</v>
      </c>
      <c r="C15992">
        <v>265000</v>
      </c>
      <c r="D15992">
        <v>3</v>
      </c>
      <c r="E15992" s="2">
        <v>45414</v>
      </c>
      <c r="F15992">
        <v>1890</v>
      </c>
      <c r="G15992">
        <v>6088</v>
      </c>
      <c r="H15992">
        <v>2</v>
      </c>
      <c r="I15992">
        <v>0</v>
      </c>
      <c r="J15992">
        <v>0</v>
      </c>
      <c r="K15992">
        <v>3</v>
      </c>
      <c r="L15992">
        <v>7</v>
      </c>
      <c r="M15992">
        <v>1890</v>
      </c>
      <c r="N15992">
        <v>0</v>
      </c>
      <c r="O15992">
        <v>1996</v>
      </c>
      <c r="P15992">
        <v>0</v>
      </c>
      <c r="Q15992">
        <v>98002</v>
      </c>
      <c r="R15992" t="s">
        <v>5559</v>
      </c>
      <c r="S15992" t="s">
        <v>95</v>
      </c>
      <c r="T15992">
        <v>1700</v>
      </c>
      <c r="U15992">
        <v>6600</v>
      </c>
      <c r="V15992">
        <v>945</v>
      </c>
      <c r="W15992">
        <v>157.93516800000003</v>
      </c>
    </row>
    <row r="15993" spans="1:23" hidden="1" x14ac:dyDescent="0.25">
      <c r="A15993">
        <v>5350200425</v>
      </c>
      <c r="B15993" t="s">
        <v>440</v>
      </c>
      <c r="C15993">
        <v>765000</v>
      </c>
      <c r="D15993">
        <v>3</v>
      </c>
      <c r="E15993" s="2">
        <v>45413</v>
      </c>
      <c r="F15993">
        <v>1500</v>
      </c>
      <c r="G15993">
        <v>5111</v>
      </c>
      <c r="H15993">
        <v>2</v>
      </c>
      <c r="I15993">
        <v>0</v>
      </c>
      <c r="J15993">
        <v>0</v>
      </c>
      <c r="K15993">
        <v>5</v>
      </c>
      <c r="L15993">
        <v>8</v>
      </c>
      <c r="M15993">
        <v>1500</v>
      </c>
      <c r="N15993">
        <v>0</v>
      </c>
      <c r="O15993">
        <v>1984</v>
      </c>
      <c r="P15993">
        <v>0</v>
      </c>
      <c r="Q15993">
        <v>98122</v>
      </c>
      <c r="R15993" t="s">
        <v>2885</v>
      </c>
      <c r="S15993" t="s">
        <v>547</v>
      </c>
      <c r="T15993">
        <v>2380</v>
      </c>
      <c r="U15993">
        <v>4519</v>
      </c>
      <c r="V15993">
        <v>750</v>
      </c>
      <c r="W15993">
        <v>221.10923520000003</v>
      </c>
    </row>
    <row r="15994" spans="1:23" hidden="1" x14ac:dyDescent="0.25">
      <c r="A15994">
        <v>3975400190</v>
      </c>
      <c r="B15994" t="s">
        <v>351</v>
      </c>
      <c r="C15994">
        <v>509000</v>
      </c>
      <c r="D15994">
        <v>4</v>
      </c>
      <c r="E15994">
        <v>2</v>
      </c>
      <c r="F15994">
        <v>1960</v>
      </c>
      <c r="G15994">
        <v>2166</v>
      </c>
      <c r="H15994" s="2">
        <v>45413</v>
      </c>
      <c r="I15994">
        <v>0</v>
      </c>
      <c r="J15994">
        <v>0</v>
      </c>
      <c r="K15994">
        <v>4</v>
      </c>
      <c r="L15994">
        <v>7</v>
      </c>
      <c r="M15994">
        <v>1260</v>
      </c>
      <c r="N15994">
        <v>700</v>
      </c>
      <c r="O15994">
        <v>1926</v>
      </c>
      <c r="P15994">
        <v>0</v>
      </c>
      <c r="Q15994">
        <v>98103</v>
      </c>
      <c r="R15994" t="s">
        <v>2576</v>
      </c>
      <c r="S15994" t="s">
        <v>200</v>
      </c>
      <c r="T15994">
        <v>1670</v>
      </c>
      <c r="U15994">
        <v>4000</v>
      </c>
      <c r="V15994">
        <v>4.3159447735229998E-2</v>
      </c>
      <c r="W15994">
        <v>155.14807680000001</v>
      </c>
    </row>
    <row r="15995" spans="1:23" hidden="1" x14ac:dyDescent="0.25">
      <c r="A15995">
        <v>9541600255</v>
      </c>
      <c r="B15995" t="s">
        <v>1087</v>
      </c>
      <c r="C15995">
        <v>762450</v>
      </c>
      <c r="D15995">
        <v>4</v>
      </c>
      <c r="E15995" s="1">
        <v>27395</v>
      </c>
      <c r="F15995">
        <v>2570</v>
      </c>
      <c r="G15995">
        <v>8640</v>
      </c>
      <c r="H15995">
        <v>1</v>
      </c>
      <c r="I15995">
        <v>0</v>
      </c>
      <c r="J15995">
        <v>0</v>
      </c>
      <c r="K15995">
        <v>4</v>
      </c>
      <c r="L15995">
        <v>8</v>
      </c>
      <c r="M15995">
        <v>2570</v>
      </c>
      <c r="N15995">
        <v>0</v>
      </c>
      <c r="O15995">
        <v>1958</v>
      </c>
      <c r="P15995">
        <v>0</v>
      </c>
      <c r="Q15995">
        <v>98005</v>
      </c>
      <c r="R15995" t="s">
        <v>2521</v>
      </c>
      <c r="S15995" t="s">
        <v>92</v>
      </c>
      <c r="T15995">
        <v>2520</v>
      </c>
      <c r="U15995">
        <v>8800</v>
      </c>
      <c r="V15995">
        <v>2570</v>
      </c>
      <c r="W15995">
        <v>234.1156608</v>
      </c>
    </row>
    <row r="15996" spans="1:23" hidden="1" x14ac:dyDescent="0.25">
      <c r="A15996">
        <v>5538300460</v>
      </c>
      <c r="B15996" t="s">
        <v>192</v>
      </c>
      <c r="C15996">
        <v>465000</v>
      </c>
      <c r="D15996">
        <v>5</v>
      </c>
      <c r="E15996" s="2">
        <v>45413</v>
      </c>
      <c r="F15996">
        <v>1830</v>
      </c>
      <c r="G15996">
        <v>9000</v>
      </c>
      <c r="H15996">
        <v>1</v>
      </c>
      <c r="I15996">
        <v>0</v>
      </c>
      <c r="J15996">
        <v>2</v>
      </c>
      <c r="K15996">
        <v>3</v>
      </c>
      <c r="L15996">
        <v>7</v>
      </c>
      <c r="M15996">
        <v>1030</v>
      </c>
      <c r="N15996">
        <v>800</v>
      </c>
      <c r="O15996">
        <v>1955</v>
      </c>
      <c r="P15996">
        <v>0</v>
      </c>
      <c r="Q15996">
        <v>98155</v>
      </c>
      <c r="R15996" t="s">
        <v>6357</v>
      </c>
      <c r="S15996" t="s">
        <v>56</v>
      </c>
      <c r="T15996">
        <v>2610</v>
      </c>
      <c r="U15996">
        <v>11175</v>
      </c>
      <c r="V15996">
        <v>1830</v>
      </c>
      <c r="W15996">
        <v>242.4769344</v>
      </c>
    </row>
    <row r="15997" spans="1:23" hidden="1" x14ac:dyDescent="0.25">
      <c r="A15997">
        <v>7625700305</v>
      </c>
      <c r="B15997" t="s">
        <v>456</v>
      </c>
      <c r="C15997">
        <v>564000</v>
      </c>
      <c r="D15997">
        <v>3</v>
      </c>
      <c r="E15997" s="1">
        <v>27395</v>
      </c>
      <c r="F15997">
        <v>1980</v>
      </c>
      <c r="G15997">
        <v>6250</v>
      </c>
      <c r="H15997">
        <v>1</v>
      </c>
      <c r="I15997">
        <v>0</v>
      </c>
      <c r="J15997">
        <v>1</v>
      </c>
      <c r="K15997">
        <v>5</v>
      </c>
      <c r="L15997">
        <v>7</v>
      </c>
      <c r="M15997">
        <v>1090</v>
      </c>
      <c r="N15997">
        <v>890</v>
      </c>
      <c r="O15997">
        <v>1910</v>
      </c>
      <c r="P15997">
        <v>0</v>
      </c>
      <c r="Q15997">
        <v>98136</v>
      </c>
      <c r="R15997" t="s">
        <v>3922</v>
      </c>
      <c r="S15997" t="s">
        <v>883</v>
      </c>
      <c r="T15997">
        <v>1980</v>
      </c>
      <c r="U15997">
        <v>6250</v>
      </c>
      <c r="V15997">
        <v>1980</v>
      </c>
      <c r="W15997">
        <v>183.9480192</v>
      </c>
    </row>
    <row r="15998" spans="1:23" hidden="1" x14ac:dyDescent="0.25">
      <c r="A15998">
        <v>2895600420</v>
      </c>
      <c r="B15998" t="s">
        <v>629</v>
      </c>
      <c r="C15998">
        <v>384500</v>
      </c>
      <c r="D15998">
        <v>2</v>
      </c>
      <c r="E15998">
        <v>1</v>
      </c>
      <c r="F15998">
        <v>1130</v>
      </c>
      <c r="G15998">
        <v>5236</v>
      </c>
      <c r="H15998">
        <v>1</v>
      </c>
      <c r="I15998">
        <v>0</v>
      </c>
      <c r="J15998">
        <v>0</v>
      </c>
      <c r="K15998">
        <v>4</v>
      </c>
      <c r="L15998">
        <v>6</v>
      </c>
      <c r="M15998">
        <v>1130</v>
      </c>
      <c r="N15998">
        <v>0</v>
      </c>
      <c r="O15998">
        <v>1942</v>
      </c>
      <c r="P15998">
        <v>0</v>
      </c>
      <c r="Q15998">
        <v>98146</v>
      </c>
      <c r="R15998" t="s">
        <v>4480</v>
      </c>
      <c r="S15998" t="s">
        <v>282</v>
      </c>
      <c r="T15998">
        <v>1010</v>
      </c>
      <c r="U15998">
        <v>5320</v>
      </c>
      <c r="V15998">
        <v>1130</v>
      </c>
      <c r="W15998">
        <v>93.832070400000006</v>
      </c>
    </row>
    <row r="15999" spans="1:23" hidden="1" x14ac:dyDescent="0.25">
      <c r="A15999">
        <v>2320069260</v>
      </c>
      <c r="B15999" t="s">
        <v>299</v>
      </c>
      <c r="C15999">
        <v>415000</v>
      </c>
      <c r="D15999">
        <v>3</v>
      </c>
      <c r="E15999">
        <v>2</v>
      </c>
      <c r="F15999">
        <v>2010</v>
      </c>
      <c r="G15999">
        <v>33090</v>
      </c>
      <c r="H15999" s="2">
        <v>45413</v>
      </c>
      <c r="I15999">
        <v>0</v>
      </c>
      <c r="J15999">
        <v>2</v>
      </c>
      <c r="K15999">
        <v>5</v>
      </c>
      <c r="L15999">
        <v>8</v>
      </c>
      <c r="M15999">
        <v>2010</v>
      </c>
      <c r="N15999">
        <v>0</v>
      </c>
      <c r="O15999">
        <v>1986</v>
      </c>
      <c r="P15999">
        <v>0</v>
      </c>
      <c r="Q15999">
        <v>98022</v>
      </c>
      <c r="R15999" t="s">
        <v>6358</v>
      </c>
      <c r="S15999" t="s">
        <v>1142</v>
      </c>
      <c r="T15999">
        <v>1840</v>
      </c>
      <c r="U15999">
        <v>22620</v>
      </c>
      <c r="V15999">
        <v>4.4260454055006275E-2</v>
      </c>
      <c r="W15999">
        <v>170.9415936</v>
      </c>
    </row>
    <row r="16000" spans="1:23" hidden="1" x14ac:dyDescent="0.25">
      <c r="A16000">
        <v>7305300470</v>
      </c>
      <c r="B16000" t="s">
        <v>99</v>
      </c>
      <c r="C16000">
        <v>345000</v>
      </c>
      <c r="D16000">
        <v>2</v>
      </c>
      <c r="E16000" s="1">
        <v>27395</v>
      </c>
      <c r="F16000">
        <v>1820</v>
      </c>
      <c r="G16000">
        <v>8409</v>
      </c>
      <c r="H16000">
        <v>1</v>
      </c>
      <c r="I16000">
        <v>0</v>
      </c>
      <c r="J16000">
        <v>0</v>
      </c>
      <c r="K16000">
        <v>4</v>
      </c>
      <c r="L16000">
        <v>6</v>
      </c>
      <c r="M16000">
        <v>910</v>
      </c>
      <c r="N16000">
        <v>910</v>
      </c>
      <c r="O16000">
        <v>1948</v>
      </c>
      <c r="P16000">
        <v>0</v>
      </c>
      <c r="Q16000">
        <v>98155</v>
      </c>
      <c r="R16000" t="s">
        <v>5217</v>
      </c>
      <c r="S16000" t="s">
        <v>41</v>
      </c>
      <c r="T16000">
        <v>1300</v>
      </c>
      <c r="U16000">
        <v>8409</v>
      </c>
      <c r="V16000">
        <v>1820</v>
      </c>
      <c r="W16000">
        <v>120.77395200000001</v>
      </c>
    </row>
    <row r="16001" spans="1:23" hidden="1" x14ac:dyDescent="0.25">
      <c r="A16001">
        <v>9477940440</v>
      </c>
      <c r="B16001" t="s">
        <v>1196</v>
      </c>
      <c r="C16001">
        <v>465950</v>
      </c>
      <c r="D16001">
        <v>4</v>
      </c>
      <c r="E16001" s="2">
        <v>45414</v>
      </c>
      <c r="F16001">
        <v>2340</v>
      </c>
      <c r="G16001">
        <v>6896</v>
      </c>
      <c r="H16001">
        <v>2</v>
      </c>
      <c r="I16001">
        <v>0</v>
      </c>
      <c r="J16001">
        <v>0</v>
      </c>
      <c r="K16001">
        <v>3</v>
      </c>
      <c r="L16001">
        <v>7</v>
      </c>
      <c r="M16001">
        <v>2340</v>
      </c>
      <c r="N16001">
        <v>0</v>
      </c>
      <c r="O16001">
        <v>2001</v>
      </c>
      <c r="P16001">
        <v>0</v>
      </c>
      <c r="Q16001">
        <v>98059</v>
      </c>
      <c r="R16001" t="s">
        <v>3597</v>
      </c>
      <c r="S16001" t="s">
        <v>1747</v>
      </c>
      <c r="T16001">
        <v>2950</v>
      </c>
      <c r="U16001">
        <v>6775</v>
      </c>
      <c r="V16001">
        <v>1170</v>
      </c>
      <c r="W16001">
        <v>274.06396800000005</v>
      </c>
    </row>
    <row r="16002" spans="1:23" hidden="1" x14ac:dyDescent="0.25">
      <c r="A16002">
        <v>2561340020</v>
      </c>
      <c r="B16002" t="s">
        <v>532</v>
      </c>
      <c r="C16002">
        <v>325000</v>
      </c>
      <c r="D16002">
        <v>3</v>
      </c>
      <c r="E16002" s="1">
        <v>27395</v>
      </c>
      <c r="F16002">
        <v>1780</v>
      </c>
      <c r="G16002">
        <v>11096</v>
      </c>
      <c r="H16002">
        <v>1</v>
      </c>
      <c r="I16002">
        <v>0</v>
      </c>
      <c r="J16002">
        <v>0</v>
      </c>
      <c r="K16002">
        <v>3</v>
      </c>
      <c r="L16002">
        <v>7</v>
      </c>
      <c r="M16002">
        <v>1210</v>
      </c>
      <c r="N16002">
        <v>570</v>
      </c>
      <c r="O16002">
        <v>1979</v>
      </c>
      <c r="P16002">
        <v>0</v>
      </c>
      <c r="Q16002">
        <v>98074</v>
      </c>
      <c r="R16002" t="s">
        <v>1854</v>
      </c>
      <c r="S16002" t="s">
        <v>2555</v>
      </c>
      <c r="T16002">
        <v>1780</v>
      </c>
      <c r="U16002">
        <v>10640</v>
      </c>
      <c r="V16002">
        <v>1780</v>
      </c>
      <c r="W16002">
        <v>165.36741119999999</v>
      </c>
    </row>
    <row r="16003" spans="1:23" hidden="1" x14ac:dyDescent="0.25">
      <c r="A16003">
        <v>2561340020</v>
      </c>
      <c r="B16003" t="s">
        <v>167</v>
      </c>
      <c r="C16003">
        <v>500000</v>
      </c>
      <c r="D16003">
        <v>3</v>
      </c>
      <c r="E16003" s="1">
        <v>27395</v>
      </c>
      <c r="F16003">
        <v>1780</v>
      </c>
      <c r="G16003">
        <v>11096</v>
      </c>
      <c r="H16003">
        <v>1</v>
      </c>
      <c r="I16003">
        <v>0</v>
      </c>
      <c r="J16003">
        <v>0</v>
      </c>
      <c r="K16003">
        <v>3</v>
      </c>
      <c r="L16003">
        <v>7</v>
      </c>
      <c r="M16003">
        <v>1210</v>
      </c>
      <c r="N16003">
        <v>570</v>
      </c>
      <c r="O16003">
        <v>1979</v>
      </c>
      <c r="P16003">
        <v>0</v>
      </c>
      <c r="Q16003">
        <v>98074</v>
      </c>
      <c r="R16003" t="s">
        <v>1854</v>
      </c>
      <c r="S16003" t="s">
        <v>2555</v>
      </c>
      <c r="T16003">
        <v>1780</v>
      </c>
      <c r="U16003">
        <v>10640</v>
      </c>
      <c r="V16003">
        <v>1780</v>
      </c>
      <c r="W16003">
        <v>165.36741119999999</v>
      </c>
    </row>
    <row r="16004" spans="1:23" hidden="1" x14ac:dyDescent="0.25">
      <c r="A16004">
        <v>524069075</v>
      </c>
      <c r="B16004" t="s">
        <v>646</v>
      </c>
      <c r="C16004">
        <v>450000</v>
      </c>
      <c r="D16004">
        <v>4</v>
      </c>
      <c r="E16004" s="2">
        <v>45414</v>
      </c>
      <c r="F16004">
        <v>2450</v>
      </c>
      <c r="G16004">
        <v>20348</v>
      </c>
      <c r="H16004">
        <v>1</v>
      </c>
      <c r="I16004">
        <v>0</v>
      </c>
      <c r="J16004">
        <v>0</v>
      </c>
      <c r="K16004">
        <v>3</v>
      </c>
      <c r="L16004">
        <v>8</v>
      </c>
      <c r="M16004">
        <v>1410</v>
      </c>
      <c r="N16004">
        <v>1040</v>
      </c>
      <c r="O16004">
        <v>1978</v>
      </c>
      <c r="P16004">
        <v>0</v>
      </c>
      <c r="Q16004">
        <v>98075</v>
      </c>
      <c r="R16004" t="s">
        <v>4160</v>
      </c>
      <c r="S16004" t="s">
        <v>992</v>
      </c>
      <c r="T16004">
        <v>2450</v>
      </c>
      <c r="U16004">
        <v>50094</v>
      </c>
      <c r="V16004">
        <v>2450</v>
      </c>
      <c r="W16004">
        <v>227.612448</v>
      </c>
    </row>
    <row r="16005" spans="1:23" hidden="1" x14ac:dyDescent="0.25">
      <c r="A16005">
        <v>2296700050</v>
      </c>
      <c r="B16005" t="s">
        <v>1483</v>
      </c>
      <c r="C16005">
        <v>475000</v>
      </c>
      <c r="D16005">
        <v>4</v>
      </c>
      <c r="E16005">
        <v>3</v>
      </c>
      <c r="F16005">
        <v>2410</v>
      </c>
      <c r="G16005">
        <v>8284</v>
      </c>
      <c r="H16005">
        <v>1</v>
      </c>
      <c r="I16005">
        <v>0</v>
      </c>
      <c r="J16005">
        <v>0</v>
      </c>
      <c r="K16005">
        <v>5</v>
      </c>
      <c r="L16005">
        <v>7</v>
      </c>
      <c r="M16005">
        <v>1210</v>
      </c>
      <c r="N16005">
        <v>1200</v>
      </c>
      <c r="O16005">
        <v>1969</v>
      </c>
      <c r="P16005">
        <v>0</v>
      </c>
      <c r="Q16005">
        <v>98034</v>
      </c>
      <c r="R16005" t="s">
        <v>2728</v>
      </c>
      <c r="S16005" t="s">
        <v>779</v>
      </c>
      <c r="T16005">
        <v>2050</v>
      </c>
      <c r="U16005">
        <v>7940</v>
      </c>
      <c r="V16005">
        <v>2410</v>
      </c>
      <c r="W16005">
        <v>190.45123200000003</v>
      </c>
    </row>
    <row r="16006" spans="1:23" hidden="1" x14ac:dyDescent="0.25">
      <c r="A16006">
        <v>4122900190</v>
      </c>
      <c r="B16006" t="s">
        <v>35</v>
      </c>
      <c r="C16006" t="s">
        <v>6359</v>
      </c>
      <c r="D16006">
        <v>5</v>
      </c>
      <c r="E16006" s="1">
        <v>27395</v>
      </c>
      <c r="F16006">
        <v>3380</v>
      </c>
      <c r="G16006">
        <v>20021</v>
      </c>
      <c r="H16006">
        <v>1</v>
      </c>
      <c r="I16006">
        <v>0</v>
      </c>
      <c r="J16006">
        <v>0</v>
      </c>
      <c r="K16006">
        <v>4</v>
      </c>
      <c r="L16006">
        <v>8</v>
      </c>
      <c r="M16006">
        <v>1690</v>
      </c>
      <c r="N16006">
        <v>1690</v>
      </c>
      <c r="O16006">
        <v>1963</v>
      </c>
      <c r="P16006">
        <v>0</v>
      </c>
      <c r="Q16006">
        <v>98004</v>
      </c>
      <c r="R16006" t="s">
        <v>4718</v>
      </c>
      <c r="S16006" t="s">
        <v>955</v>
      </c>
      <c r="T16006">
        <v>3260</v>
      </c>
      <c r="U16006">
        <v>19809</v>
      </c>
      <c r="V16006">
        <v>3380</v>
      </c>
      <c r="W16006">
        <v>302.86391040000001</v>
      </c>
    </row>
    <row r="16007" spans="1:23" hidden="1" x14ac:dyDescent="0.25">
      <c r="A16007">
        <v>2754700095</v>
      </c>
      <c r="B16007" t="s">
        <v>232</v>
      </c>
      <c r="C16007">
        <v>747000</v>
      </c>
      <c r="D16007">
        <v>3</v>
      </c>
      <c r="E16007" s="2">
        <v>45413</v>
      </c>
      <c r="F16007">
        <v>1710</v>
      </c>
      <c r="G16007">
        <v>5120</v>
      </c>
      <c r="H16007">
        <v>2</v>
      </c>
      <c r="I16007">
        <v>0</v>
      </c>
      <c r="J16007">
        <v>0</v>
      </c>
      <c r="K16007">
        <v>4</v>
      </c>
      <c r="L16007">
        <v>7</v>
      </c>
      <c r="M16007">
        <v>1710</v>
      </c>
      <c r="N16007">
        <v>0</v>
      </c>
      <c r="O16007">
        <v>1920</v>
      </c>
      <c r="P16007">
        <v>0</v>
      </c>
      <c r="Q16007">
        <v>98115</v>
      </c>
      <c r="R16007" t="s">
        <v>3455</v>
      </c>
      <c r="S16007" t="s">
        <v>879</v>
      </c>
      <c r="T16007">
        <v>1530</v>
      </c>
      <c r="U16007">
        <v>5170</v>
      </c>
      <c r="V16007">
        <v>855</v>
      </c>
      <c r="W16007">
        <v>142.14165120000001</v>
      </c>
    </row>
    <row r="16008" spans="1:23" hidden="1" x14ac:dyDescent="0.25">
      <c r="A16008">
        <v>9265700005</v>
      </c>
      <c r="B16008" t="s">
        <v>565</v>
      </c>
      <c r="C16008">
        <v>395000</v>
      </c>
      <c r="D16008">
        <v>3</v>
      </c>
      <c r="E16008" s="1">
        <v>27395</v>
      </c>
      <c r="F16008">
        <v>1740</v>
      </c>
      <c r="G16008">
        <v>6220</v>
      </c>
      <c r="H16008">
        <v>1</v>
      </c>
      <c r="I16008">
        <v>0</v>
      </c>
      <c r="J16008">
        <v>0</v>
      </c>
      <c r="K16008">
        <v>4</v>
      </c>
      <c r="L16008">
        <v>6</v>
      </c>
      <c r="M16008">
        <v>1740</v>
      </c>
      <c r="N16008">
        <v>0</v>
      </c>
      <c r="O16008">
        <v>1954</v>
      </c>
      <c r="P16008">
        <v>0</v>
      </c>
      <c r="Q16008">
        <v>98177</v>
      </c>
      <c r="R16008" t="s">
        <v>3616</v>
      </c>
      <c r="S16008" t="s">
        <v>126</v>
      </c>
      <c r="T16008">
        <v>1630</v>
      </c>
      <c r="U16008">
        <v>8418</v>
      </c>
      <c r="V16008">
        <v>1740</v>
      </c>
      <c r="W16008">
        <v>151.4319552</v>
      </c>
    </row>
    <row r="16009" spans="1:23" hidden="1" x14ac:dyDescent="0.25">
      <c r="A16009">
        <v>9826700726</v>
      </c>
      <c r="B16009" t="s">
        <v>806</v>
      </c>
      <c r="C16009">
        <v>505000</v>
      </c>
      <c r="D16009">
        <v>3</v>
      </c>
      <c r="E16009" s="2">
        <v>45414</v>
      </c>
      <c r="F16009">
        <v>1995</v>
      </c>
      <c r="G16009">
        <v>1483</v>
      </c>
      <c r="H16009">
        <v>3</v>
      </c>
      <c r="I16009">
        <v>0</v>
      </c>
      <c r="J16009">
        <v>0</v>
      </c>
      <c r="K16009">
        <v>3</v>
      </c>
      <c r="L16009">
        <v>8</v>
      </c>
      <c r="M16009">
        <v>1760</v>
      </c>
      <c r="N16009">
        <v>235</v>
      </c>
      <c r="O16009">
        <v>2005</v>
      </c>
      <c r="P16009">
        <v>0</v>
      </c>
      <c r="Q16009">
        <v>98102</v>
      </c>
      <c r="R16009" t="s">
        <v>5002</v>
      </c>
      <c r="S16009" t="s">
        <v>121</v>
      </c>
      <c r="T16009">
        <v>1520</v>
      </c>
      <c r="U16009">
        <v>1173</v>
      </c>
      <c r="V16009">
        <v>665</v>
      </c>
      <c r="W16009">
        <v>141.21262080000002</v>
      </c>
    </row>
    <row r="16010" spans="1:23" hidden="1" x14ac:dyDescent="0.25">
      <c r="A16010">
        <v>321049193</v>
      </c>
      <c r="B16010" t="s">
        <v>667</v>
      </c>
      <c r="C16010">
        <v>215000</v>
      </c>
      <c r="D16010">
        <v>3</v>
      </c>
      <c r="E16010">
        <v>2</v>
      </c>
      <c r="F16010">
        <v>1760</v>
      </c>
      <c r="G16010">
        <v>9282</v>
      </c>
      <c r="H16010">
        <v>1</v>
      </c>
      <c r="I16010">
        <v>0</v>
      </c>
      <c r="J16010">
        <v>0</v>
      </c>
      <c r="K16010">
        <v>5</v>
      </c>
      <c r="L16010">
        <v>7</v>
      </c>
      <c r="M16010">
        <v>1100</v>
      </c>
      <c r="N16010">
        <v>660</v>
      </c>
      <c r="O16010">
        <v>1947</v>
      </c>
      <c r="P16010">
        <v>0</v>
      </c>
      <c r="Q16010">
        <v>98001</v>
      </c>
      <c r="R16010" t="s">
        <v>2435</v>
      </c>
      <c r="S16010" t="s">
        <v>180</v>
      </c>
      <c r="T16010">
        <v>1730</v>
      </c>
      <c r="U16010">
        <v>7500</v>
      </c>
      <c r="V16010">
        <v>1760</v>
      </c>
      <c r="W16010">
        <v>160.7222592</v>
      </c>
    </row>
    <row r="16011" spans="1:23" x14ac:dyDescent="0.25">
      <c r="A16011">
        <v>1923099034</v>
      </c>
      <c r="B16011" t="s">
        <v>466</v>
      </c>
      <c r="C16011">
        <v>775000</v>
      </c>
      <c r="D16011">
        <v>4</v>
      </c>
      <c r="E16011" s="2">
        <v>45415</v>
      </c>
      <c r="F16011">
        <v>3970</v>
      </c>
      <c r="G16011">
        <v>210830</v>
      </c>
      <c r="H16011">
        <v>2</v>
      </c>
      <c r="I16011">
        <v>0</v>
      </c>
      <c r="J16011">
        <v>0</v>
      </c>
      <c r="K16011">
        <v>3</v>
      </c>
      <c r="L16011">
        <v>9</v>
      </c>
      <c r="M16011">
        <v>3970</v>
      </c>
      <c r="N16011">
        <v>0</v>
      </c>
      <c r="O16011">
        <v>2000</v>
      </c>
      <c r="P16011">
        <v>0</v>
      </c>
      <c r="Q16011">
        <v>98045</v>
      </c>
      <c r="R16011" t="s">
        <v>1533</v>
      </c>
      <c r="S16011" t="s">
        <v>6360</v>
      </c>
      <c r="T16011">
        <v>1680</v>
      </c>
      <c r="U16011">
        <v>42665</v>
      </c>
      <c r="V16011">
        <v>1985</v>
      </c>
      <c r="W16011">
        <v>156.07710720000003</v>
      </c>
    </row>
    <row r="16012" spans="1:23" hidden="1" x14ac:dyDescent="0.25">
      <c r="A16012">
        <v>4305600250</v>
      </c>
      <c r="B16012" t="s">
        <v>299</v>
      </c>
      <c r="C16012">
        <v>540000</v>
      </c>
      <c r="D16012">
        <v>4</v>
      </c>
      <c r="E16012" s="2">
        <v>45414</v>
      </c>
      <c r="F16012">
        <v>3000</v>
      </c>
      <c r="G16012">
        <v>5471</v>
      </c>
      <c r="H16012">
        <v>2</v>
      </c>
      <c r="I16012">
        <v>0</v>
      </c>
      <c r="J16012">
        <v>0</v>
      </c>
      <c r="K16012">
        <v>3</v>
      </c>
      <c r="L16012">
        <v>8</v>
      </c>
      <c r="M16012">
        <v>3000</v>
      </c>
      <c r="N16012">
        <v>0</v>
      </c>
      <c r="O16012">
        <v>2013</v>
      </c>
      <c r="P16012">
        <v>0</v>
      </c>
      <c r="Q16012">
        <v>98059</v>
      </c>
      <c r="R16012" t="s">
        <v>2302</v>
      </c>
      <c r="S16012" t="s">
        <v>2120</v>
      </c>
      <c r="T16012">
        <v>2730</v>
      </c>
      <c r="U16012">
        <v>5471</v>
      </c>
      <c r="V16012">
        <v>1500</v>
      </c>
      <c r="W16012">
        <v>253.62529920000003</v>
      </c>
    </row>
    <row r="16013" spans="1:23" hidden="1" x14ac:dyDescent="0.25">
      <c r="A16013">
        <v>6648100010</v>
      </c>
      <c r="B16013" t="s">
        <v>346</v>
      </c>
      <c r="C16013">
        <v>392500</v>
      </c>
      <c r="D16013">
        <v>3</v>
      </c>
      <c r="E16013" s="1">
        <v>27395</v>
      </c>
      <c r="F16013">
        <v>1540</v>
      </c>
      <c r="G16013">
        <v>8925</v>
      </c>
      <c r="H16013">
        <v>1</v>
      </c>
      <c r="I16013">
        <v>0</v>
      </c>
      <c r="J16013">
        <v>0</v>
      </c>
      <c r="K16013">
        <v>4</v>
      </c>
      <c r="L16013">
        <v>7</v>
      </c>
      <c r="M16013">
        <v>1540</v>
      </c>
      <c r="N16013">
        <v>0</v>
      </c>
      <c r="O16013">
        <v>1957</v>
      </c>
      <c r="P16013">
        <v>0</v>
      </c>
      <c r="Q16013">
        <v>98133</v>
      </c>
      <c r="R16013" t="s">
        <v>4329</v>
      </c>
      <c r="S16013" t="s">
        <v>47</v>
      </c>
      <c r="T16013">
        <v>1620</v>
      </c>
      <c r="U16013">
        <v>10397</v>
      </c>
      <c r="V16013">
        <v>1540</v>
      </c>
      <c r="W16013">
        <v>150.50292480000002</v>
      </c>
    </row>
    <row r="16014" spans="1:23" hidden="1" x14ac:dyDescent="0.25">
      <c r="A16014">
        <v>5536100020</v>
      </c>
      <c r="B16014" t="s">
        <v>1356</v>
      </c>
      <c r="C16014">
        <v>987000</v>
      </c>
      <c r="D16014">
        <v>3</v>
      </c>
      <c r="E16014">
        <v>2</v>
      </c>
      <c r="F16014">
        <v>2160</v>
      </c>
      <c r="G16014">
        <v>15788</v>
      </c>
      <c r="H16014">
        <v>1</v>
      </c>
      <c r="I16014">
        <v>0</v>
      </c>
      <c r="J16014">
        <v>0</v>
      </c>
      <c r="K16014">
        <v>3</v>
      </c>
      <c r="L16014">
        <v>8</v>
      </c>
      <c r="M16014">
        <v>2160</v>
      </c>
      <c r="N16014">
        <v>0</v>
      </c>
      <c r="O16014">
        <v>1951</v>
      </c>
      <c r="P16014">
        <v>0</v>
      </c>
      <c r="Q16014">
        <v>98004</v>
      </c>
      <c r="R16014" t="s">
        <v>1953</v>
      </c>
      <c r="S16014" t="s">
        <v>1540</v>
      </c>
      <c r="T16014">
        <v>2260</v>
      </c>
      <c r="U16014">
        <v>9787</v>
      </c>
      <c r="V16014">
        <v>2160</v>
      </c>
      <c r="W16014">
        <v>209.96087040000003</v>
      </c>
    </row>
    <row r="16015" spans="1:23" hidden="1" x14ac:dyDescent="0.25">
      <c r="A16015">
        <v>5536100020</v>
      </c>
      <c r="B16015" t="s">
        <v>923</v>
      </c>
      <c r="C16015" t="s">
        <v>3894</v>
      </c>
      <c r="D16015">
        <v>3</v>
      </c>
      <c r="E16015">
        <v>2</v>
      </c>
      <c r="F16015">
        <v>2160</v>
      </c>
      <c r="G16015">
        <v>15788</v>
      </c>
      <c r="H16015">
        <v>1</v>
      </c>
      <c r="I16015">
        <v>0</v>
      </c>
      <c r="J16015">
        <v>0</v>
      </c>
      <c r="K16015">
        <v>3</v>
      </c>
      <c r="L16015">
        <v>8</v>
      </c>
      <c r="M16015">
        <v>2160</v>
      </c>
      <c r="N16015">
        <v>0</v>
      </c>
      <c r="O16015">
        <v>1951</v>
      </c>
      <c r="P16015">
        <v>0</v>
      </c>
      <c r="Q16015">
        <v>98004</v>
      </c>
      <c r="R16015" t="s">
        <v>1953</v>
      </c>
      <c r="S16015" t="s">
        <v>1540</v>
      </c>
      <c r="T16015">
        <v>2260</v>
      </c>
      <c r="U16015">
        <v>9787</v>
      </c>
      <c r="V16015">
        <v>2160</v>
      </c>
      <c r="W16015">
        <v>209.96087040000003</v>
      </c>
    </row>
    <row r="16016" spans="1:23" hidden="1" x14ac:dyDescent="0.25">
      <c r="A16016">
        <v>5104450440</v>
      </c>
      <c r="B16016" t="s">
        <v>433</v>
      </c>
      <c r="C16016">
        <v>252500</v>
      </c>
      <c r="D16016">
        <v>3</v>
      </c>
      <c r="E16016">
        <v>2</v>
      </c>
      <c r="F16016">
        <v>1810</v>
      </c>
      <c r="G16016">
        <v>10684</v>
      </c>
      <c r="H16016">
        <v>2</v>
      </c>
      <c r="I16016">
        <v>0</v>
      </c>
      <c r="J16016">
        <v>0</v>
      </c>
      <c r="K16016">
        <v>3</v>
      </c>
      <c r="L16016">
        <v>8</v>
      </c>
      <c r="M16016">
        <v>1810</v>
      </c>
      <c r="N16016">
        <v>0</v>
      </c>
      <c r="O16016">
        <v>1987</v>
      </c>
      <c r="P16016">
        <v>0</v>
      </c>
      <c r="Q16016">
        <v>98058</v>
      </c>
      <c r="R16016" t="s">
        <v>3822</v>
      </c>
      <c r="S16016" t="s">
        <v>506</v>
      </c>
      <c r="T16016">
        <v>2140</v>
      </c>
      <c r="U16016">
        <v>9657</v>
      </c>
      <c r="V16016">
        <v>905</v>
      </c>
      <c r="W16016">
        <v>198.81250560000004</v>
      </c>
    </row>
    <row r="16017" spans="1:23" x14ac:dyDescent="0.25">
      <c r="A16017">
        <v>7560000050</v>
      </c>
      <c r="B16017" t="s">
        <v>826</v>
      </c>
      <c r="C16017">
        <v>730000</v>
      </c>
      <c r="D16017">
        <v>3</v>
      </c>
      <c r="E16017" s="2">
        <v>45415</v>
      </c>
      <c r="F16017">
        <v>2440</v>
      </c>
      <c r="G16017">
        <v>3502</v>
      </c>
      <c r="H16017">
        <v>2</v>
      </c>
      <c r="I16017">
        <v>0</v>
      </c>
      <c r="J16017">
        <v>0</v>
      </c>
      <c r="K16017">
        <v>3</v>
      </c>
      <c r="L16017">
        <v>7</v>
      </c>
      <c r="M16017">
        <v>1970</v>
      </c>
      <c r="N16017">
        <v>470</v>
      </c>
      <c r="O16017">
        <v>2000</v>
      </c>
      <c r="P16017">
        <v>0</v>
      </c>
      <c r="Q16017">
        <v>98005</v>
      </c>
      <c r="R16017" t="s">
        <v>1316</v>
      </c>
      <c r="S16017" t="s">
        <v>530</v>
      </c>
      <c r="T16017">
        <v>2440</v>
      </c>
      <c r="U16017">
        <v>3417</v>
      </c>
      <c r="V16017">
        <v>1220</v>
      </c>
      <c r="W16017">
        <v>226.68341760000001</v>
      </c>
    </row>
    <row r="16018" spans="1:23" hidden="1" x14ac:dyDescent="0.25">
      <c r="A16018">
        <v>7784400130</v>
      </c>
      <c r="B16018" t="s">
        <v>500</v>
      </c>
      <c r="C16018">
        <v>497300</v>
      </c>
      <c r="D16018">
        <v>6</v>
      </c>
      <c r="E16018" s="1">
        <v>27426</v>
      </c>
      <c r="F16018">
        <v>3200</v>
      </c>
      <c r="G16018">
        <v>9200</v>
      </c>
      <c r="H16018">
        <v>1</v>
      </c>
      <c r="I16018">
        <v>0</v>
      </c>
      <c r="J16018">
        <v>2</v>
      </c>
      <c r="K16018">
        <v>4</v>
      </c>
      <c r="L16018">
        <v>8</v>
      </c>
      <c r="M16018">
        <v>1600</v>
      </c>
      <c r="N16018">
        <v>1600</v>
      </c>
      <c r="O16018">
        <v>1953</v>
      </c>
      <c r="P16018">
        <v>0</v>
      </c>
      <c r="Q16018">
        <v>98146</v>
      </c>
      <c r="R16018" t="s">
        <v>1168</v>
      </c>
      <c r="S16018" t="s">
        <v>144</v>
      </c>
      <c r="T16018">
        <v>2220</v>
      </c>
      <c r="U16018">
        <v>9500</v>
      </c>
      <c r="V16018">
        <v>3200</v>
      </c>
      <c r="W16018">
        <v>206.24474880000002</v>
      </c>
    </row>
    <row r="16019" spans="1:23" x14ac:dyDescent="0.25">
      <c r="A16019">
        <v>7298900010</v>
      </c>
      <c r="B16019" t="s">
        <v>307</v>
      </c>
      <c r="C16019">
        <v>640000</v>
      </c>
      <c r="D16019">
        <v>4</v>
      </c>
      <c r="E16019" s="2">
        <v>45414</v>
      </c>
      <c r="F16019">
        <v>2970</v>
      </c>
      <c r="G16019">
        <v>34981</v>
      </c>
      <c r="H16019">
        <v>2</v>
      </c>
      <c r="I16019">
        <v>0</v>
      </c>
      <c r="J16019">
        <v>0</v>
      </c>
      <c r="K16019">
        <v>3</v>
      </c>
      <c r="L16019">
        <v>9</v>
      </c>
      <c r="M16019">
        <v>2970</v>
      </c>
      <c r="N16019">
        <v>0</v>
      </c>
      <c r="O16019">
        <v>1998</v>
      </c>
      <c r="P16019">
        <v>0</v>
      </c>
      <c r="Q16019">
        <v>98077</v>
      </c>
      <c r="R16019" t="s">
        <v>3707</v>
      </c>
      <c r="S16019" t="s">
        <v>1535</v>
      </c>
      <c r="T16019">
        <v>3170</v>
      </c>
      <c r="U16019">
        <v>30277</v>
      </c>
      <c r="V16019">
        <v>1485</v>
      </c>
      <c r="W16019">
        <v>294.5026368</v>
      </c>
    </row>
    <row r="16020" spans="1:23" hidden="1" x14ac:dyDescent="0.25">
      <c r="A16020">
        <v>259601100</v>
      </c>
      <c r="B16020" t="s">
        <v>625</v>
      </c>
      <c r="C16020">
        <v>580000</v>
      </c>
      <c r="D16020">
        <v>5</v>
      </c>
      <c r="E16020">
        <v>2</v>
      </c>
      <c r="F16020">
        <v>2290</v>
      </c>
      <c r="G16020">
        <v>7125</v>
      </c>
      <c r="H16020">
        <v>1</v>
      </c>
      <c r="I16020">
        <v>0</v>
      </c>
      <c r="J16020">
        <v>0</v>
      </c>
      <c r="K16020">
        <v>3</v>
      </c>
      <c r="L16020">
        <v>7</v>
      </c>
      <c r="M16020">
        <v>1190</v>
      </c>
      <c r="N16020">
        <v>1100</v>
      </c>
      <c r="O16020">
        <v>1964</v>
      </c>
      <c r="P16020">
        <v>0</v>
      </c>
      <c r="Q16020">
        <v>98008</v>
      </c>
      <c r="R16020" t="s">
        <v>1810</v>
      </c>
      <c r="S16020" t="s">
        <v>1468</v>
      </c>
      <c r="T16020">
        <v>1460</v>
      </c>
      <c r="U16020">
        <v>7920</v>
      </c>
      <c r="V16020">
        <v>2290</v>
      </c>
      <c r="W16020">
        <v>135.63843840000001</v>
      </c>
    </row>
    <row r="16021" spans="1:23" hidden="1" x14ac:dyDescent="0.25">
      <c r="A16021">
        <v>8041100010</v>
      </c>
      <c r="B16021" t="s">
        <v>507</v>
      </c>
      <c r="C16021">
        <v>377000</v>
      </c>
      <c r="D16021">
        <v>3</v>
      </c>
      <c r="E16021" s="1">
        <v>27395</v>
      </c>
      <c r="F16021">
        <v>1820</v>
      </c>
      <c r="G16021">
        <v>34800</v>
      </c>
      <c r="H16021">
        <v>1</v>
      </c>
      <c r="I16021">
        <v>0</v>
      </c>
      <c r="J16021">
        <v>0</v>
      </c>
      <c r="K16021">
        <v>4</v>
      </c>
      <c r="L16021">
        <v>6</v>
      </c>
      <c r="M16021">
        <v>1820</v>
      </c>
      <c r="N16021">
        <v>0</v>
      </c>
      <c r="O16021">
        <v>1967</v>
      </c>
      <c r="P16021">
        <v>0</v>
      </c>
      <c r="Q16021">
        <v>98027</v>
      </c>
      <c r="R16021" t="s">
        <v>510</v>
      </c>
      <c r="S16021" t="s">
        <v>2072</v>
      </c>
      <c r="T16021">
        <v>2570</v>
      </c>
      <c r="U16021">
        <v>52707</v>
      </c>
      <c r="V16021">
        <v>1820</v>
      </c>
      <c r="W16021">
        <v>238.76081280000002</v>
      </c>
    </row>
    <row r="16022" spans="1:23" x14ac:dyDescent="0.25">
      <c r="A16022">
        <v>5318100840</v>
      </c>
      <c r="B16022" t="s">
        <v>1428</v>
      </c>
      <c r="C16022" t="s">
        <v>1018</v>
      </c>
      <c r="D16022">
        <v>4</v>
      </c>
      <c r="E16022" s="2">
        <v>45415</v>
      </c>
      <c r="F16022">
        <v>3010</v>
      </c>
      <c r="G16022">
        <v>3600</v>
      </c>
      <c r="H16022">
        <v>2</v>
      </c>
      <c r="I16022">
        <v>0</v>
      </c>
      <c r="J16022">
        <v>0</v>
      </c>
      <c r="K16022">
        <v>3</v>
      </c>
      <c r="L16022">
        <v>9</v>
      </c>
      <c r="M16022">
        <v>2370</v>
      </c>
      <c r="N16022">
        <v>640</v>
      </c>
      <c r="O16022">
        <v>1999</v>
      </c>
      <c r="P16022">
        <v>0</v>
      </c>
      <c r="Q16022">
        <v>98112</v>
      </c>
      <c r="R16022" t="s">
        <v>3365</v>
      </c>
      <c r="S16022" t="s">
        <v>547</v>
      </c>
      <c r="T16022">
        <v>2650</v>
      </c>
      <c r="U16022">
        <v>4200</v>
      </c>
      <c r="V16022">
        <v>1505</v>
      </c>
      <c r="W16022">
        <v>246.19305600000001</v>
      </c>
    </row>
    <row r="16023" spans="1:23" hidden="1" x14ac:dyDescent="0.25">
      <c r="A16023">
        <v>2771101964</v>
      </c>
      <c r="B16023" t="s">
        <v>447</v>
      </c>
      <c r="C16023">
        <v>396500</v>
      </c>
      <c r="D16023">
        <v>3</v>
      </c>
      <c r="E16023" s="2">
        <v>45413</v>
      </c>
      <c r="F16023">
        <v>1360</v>
      </c>
      <c r="G16023">
        <v>1488</v>
      </c>
      <c r="H16023">
        <v>2</v>
      </c>
      <c r="I16023">
        <v>0</v>
      </c>
      <c r="J16023">
        <v>0</v>
      </c>
      <c r="K16023">
        <v>3</v>
      </c>
      <c r="L16023">
        <v>7</v>
      </c>
      <c r="M16023">
        <v>1120</v>
      </c>
      <c r="N16023">
        <v>240</v>
      </c>
      <c r="O16023">
        <v>2003</v>
      </c>
      <c r="P16023">
        <v>0</v>
      </c>
      <c r="Q16023">
        <v>98199</v>
      </c>
      <c r="R16023" t="s">
        <v>3927</v>
      </c>
      <c r="S16023" t="s">
        <v>172</v>
      </c>
      <c r="T16023">
        <v>1360</v>
      </c>
      <c r="U16023">
        <v>1573</v>
      </c>
      <c r="V16023">
        <v>680</v>
      </c>
      <c r="W16023">
        <v>126.34813440000001</v>
      </c>
    </row>
    <row r="16024" spans="1:23" x14ac:dyDescent="0.25">
      <c r="A16024">
        <v>1560870470</v>
      </c>
      <c r="B16024" t="s">
        <v>67</v>
      </c>
      <c r="C16024">
        <v>300000</v>
      </c>
      <c r="D16024">
        <v>4</v>
      </c>
      <c r="E16024" s="2">
        <v>45414</v>
      </c>
      <c r="F16024">
        <v>2080</v>
      </c>
      <c r="G16024">
        <v>2999</v>
      </c>
      <c r="H16024">
        <v>2</v>
      </c>
      <c r="I16024">
        <v>0</v>
      </c>
      <c r="J16024">
        <v>0</v>
      </c>
      <c r="K16024">
        <v>3</v>
      </c>
      <c r="L16024">
        <v>8</v>
      </c>
      <c r="M16024">
        <v>2080</v>
      </c>
      <c r="N16024">
        <v>0</v>
      </c>
      <c r="O16024">
        <v>1998</v>
      </c>
      <c r="P16024">
        <v>0</v>
      </c>
      <c r="Q16024">
        <v>98059</v>
      </c>
      <c r="R16024" t="s">
        <v>2565</v>
      </c>
      <c r="S16024" t="s">
        <v>118</v>
      </c>
      <c r="T16024">
        <v>1630</v>
      </c>
      <c r="U16024">
        <v>3148</v>
      </c>
      <c r="V16024">
        <v>1040</v>
      </c>
      <c r="W16024">
        <v>151.4319552</v>
      </c>
    </row>
    <row r="16025" spans="1:23" hidden="1" x14ac:dyDescent="0.25">
      <c r="A16025">
        <v>1232000950</v>
      </c>
      <c r="B16025" t="s">
        <v>48</v>
      </c>
      <c r="C16025">
        <v>532000</v>
      </c>
      <c r="D16025">
        <v>3</v>
      </c>
      <c r="E16025">
        <v>1</v>
      </c>
      <c r="F16025">
        <v>1110</v>
      </c>
      <c r="G16025">
        <v>4800</v>
      </c>
      <c r="H16025" s="2">
        <v>45413</v>
      </c>
      <c r="I16025">
        <v>0</v>
      </c>
      <c r="J16025">
        <v>0</v>
      </c>
      <c r="K16025">
        <v>3</v>
      </c>
      <c r="L16025">
        <v>7</v>
      </c>
      <c r="M16025">
        <v>1110</v>
      </c>
      <c r="N16025">
        <v>0</v>
      </c>
      <c r="O16025">
        <v>1946</v>
      </c>
      <c r="P16025">
        <v>0</v>
      </c>
      <c r="Q16025">
        <v>98117</v>
      </c>
      <c r="R16025" t="s">
        <v>2050</v>
      </c>
      <c r="S16025" t="s">
        <v>291</v>
      </c>
      <c r="T16025">
        <v>1510</v>
      </c>
      <c r="U16025">
        <v>4320</v>
      </c>
      <c r="V16025">
        <v>2.4442340299033315E-2</v>
      </c>
      <c r="W16025">
        <v>140.28359040000001</v>
      </c>
    </row>
    <row r="16026" spans="1:23" hidden="1" x14ac:dyDescent="0.25">
      <c r="A16026">
        <v>8682261440</v>
      </c>
      <c r="B16026" t="s">
        <v>521</v>
      </c>
      <c r="C16026">
        <v>579000</v>
      </c>
      <c r="D16026">
        <v>2</v>
      </c>
      <c r="E16026" s="1">
        <v>27395</v>
      </c>
      <c r="F16026">
        <v>1560</v>
      </c>
      <c r="G16026">
        <v>4500</v>
      </c>
      <c r="H16026">
        <v>1</v>
      </c>
      <c r="I16026">
        <v>0</v>
      </c>
      <c r="J16026">
        <v>0</v>
      </c>
      <c r="K16026">
        <v>3</v>
      </c>
      <c r="L16026">
        <v>8</v>
      </c>
      <c r="M16026">
        <v>1560</v>
      </c>
      <c r="N16026">
        <v>0</v>
      </c>
      <c r="O16026">
        <v>2004</v>
      </c>
      <c r="P16026">
        <v>0</v>
      </c>
      <c r="Q16026">
        <v>98053</v>
      </c>
      <c r="R16026" t="s">
        <v>705</v>
      </c>
      <c r="S16026" t="s">
        <v>886</v>
      </c>
      <c r="T16026">
        <v>1860</v>
      </c>
      <c r="U16026">
        <v>4500</v>
      </c>
      <c r="V16026">
        <v>1560</v>
      </c>
      <c r="W16026">
        <v>172.79965440000001</v>
      </c>
    </row>
    <row r="16027" spans="1:23" hidden="1" x14ac:dyDescent="0.25">
      <c r="A16027">
        <v>1370801440</v>
      </c>
      <c r="B16027" t="s">
        <v>151</v>
      </c>
      <c r="C16027" t="s">
        <v>742</v>
      </c>
      <c r="D16027">
        <v>4</v>
      </c>
      <c r="E16027" s="2">
        <v>45414</v>
      </c>
      <c r="F16027">
        <v>3520</v>
      </c>
      <c r="G16027">
        <v>7815</v>
      </c>
      <c r="H16027">
        <v>2</v>
      </c>
      <c r="I16027">
        <v>0</v>
      </c>
      <c r="J16027">
        <v>3</v>
      </c>
      <c r="K16027">
        <v>3</v>
      </c>
      <c r="L16027">
        <v>10</v>
      </c>
      <c r="M16027">
        <v>3140</v>
      </c>
      <c r="N16027">
        <v>380</v>
      </c>
      <c r="O16027">
        <v>1929</v>
      </c>
      <c r="P16027">
        <v>0</v>
      </c>
      <c r="Q16027">
        <v>98199</v>
      </c>
      <c r="R16027" t="s">
        <v>3947</v>
      </c>
      <c r="S16027" t="s">
        <v>2386</v>
      </c>
      <c r="T16027">
        <v>2790</v>
      </c>
      <c r="U16027">
        <v>6644</v>
      </c>
      <c r="V16027">
        <v>1760</v>
      </c>
      <c r="W16027">
        <v>259.19948160000001</v>
      </c>
    </row>
    <row r="16028" spans="1:23" hidden="1" x14ac:dyDescent="0.25">
      <c r="A16028">
        <v>7680400050</v>
      </c>
      <c r="B16028" t="s">
        <v>706</v>
      </c>
      <c r="C16028">
        <v>571000</v>
      </c>
      <c r="D16028">
        <v>5</v>
      </c>
      <c r="E16028" s="1">
        <v>27395</v>
      </c>
      <c r="F16028">
        <v>2280</v>
      </c>
      <c r="G16028">
        <v>43560</v>
      </c>
      <c r="H16028">
        <v>1</v>
      </c>
      <c r="I16028">
        <v>0</v>
      </c>
      <c r="J16028">
        <v>1</v>
      </c>
      <c r="K16028">
        <v>4</v>
      </c>
      <c r="L16028">
        <v>8</v>
      </c>
      <c r="M16028">
        <v>1380</v>
      </c>
      <c r="N16028">
        <v>900</v>
      </c>
      <c r="O16028">
        <v>1949</v>
      </c>
      <c r="P16028">
        <v>0</v>
      </c>
      <c r="Q16028">
        <v>98166</v>
      </c>
      <c r="R16028" t="s">
        <v>4656</v>
      </c>
      <c r="S16028" t="s">
        <v>126</v>
      </c>
      <c r="T16028">
        <v>1940</v>
      </c>
      <c r="U16028">
        <v>17664</v>
      </c>
      <c r="V16028">
        <v>2280</v>
      </c>
      <c r="W16028">
        <v>180.23189760000002</v>
      </c>
    </row>
    <row r="16029" spans="1:23" hidden="1" x14ac:dyDescent="0.25">
      <c r="A16029">
        <v>6928000440</v>
      </c>
      <c r="B16029" t="s">
        <v>148</v>
      </c>
      <c r="C16029">
        <v>301950</v>
      </c>
      <c r="D16029">
        <v>3</v>
      </c>
      <c r="E16029" s="1">
        <v>27395</v>
      </c>
      <c r="F16029">
        <v>1370</v>
      </c>
      <c r="G16029">
        <v>9288</v>
      </c>
      <c r="H16029">
        <v>1</v>
      </c>
      <c r="I16029">
        <v>0</v>
      </c>
      <c r="J16029">
        <v>0</v>
      </c>
      <c r="K16029">
        <v>4</v>
      </c>
      <c r="L16029">
        <v>7</v>
      </c>
      <c r="M16029">
        <v>1370</v>
      </c>
      <c r="N16029">
        <v>0</v>
      </c>
      <c r="O16029">
        <v>1988</v>
      </c>
      <c r="P16029">
        <v>0</v>
      </c>
      <c r="Q16029">
        <v>98059</v>
      </c>
      <c r="R16029" t="s">
        <v>5330</v>
      </c>
      <c r="S16029" t="s">
        <v>369</v>
      </c>
      <c r="T16029">
        <v>1500</v>
      </c>
      <c r="U16029">
        <v>9864</v>
      </c>
      <c r="V16029">
        <v>1370</v>
      </c>
      <c r="W16029">
        <v>139.35456000000002</v>
      </c>
    </row>
    <row r="16030" spans="1:23" hidden="1" x14ac:dyDescent="0.25">
      <c r="A16030">
        <v>3797000290</v>
      </c>
      <c r="B16030" t="s">
        <v>215</v>
      </c>
      <c r="C16030">
        <v>660000</v>
      </c>
      <c r="D16030">
        <v>3</v>
      </c>
      <c r="E16030">
        <v>3</v>
      </c>
      <c r="F16030">
        <v>2340</v>
      </c>
      <c r="G16030">
        <v>2970</v>
      </c>
      <c r="H16030">
        <v>2</v>
      </c>
      <c r="I16030">
        <v>0</v>
      </c>
      <c r="J16030">
        <v>0</v>
      </c>
      <c r="K16030">
        <v>5</v>
      </c>
      <c r="L16030">
        <v>8</v>
      </c>
      <c r="M16030">
        <v>2160</v>
      </c>
      <c r="N16030">
        <v>180</v>
      </c>
      <c r="O16030">
        <v>1925</v>
      </c>
      <c r="P16030">
        <v>0</v>
      </c>
      <c r="Q16030">
        <v>98103</v>
      </c>
      <c r="R16030" t="s">
        <v>1787</v>
      </c>
      <c r="S16030" t="s">
        <v>1091</v>
      </c>
      <c r="T16030">
        <v>1370</v>
      </c>
      <c r="U16030">
        <v>4000</v>
      </c>
      <c r="V16030">
        <v>1170</v>
      </c>
      <c r="W16030">
        <v>127.27716480000001</v>
      </c>
    </row>
    <row r="16031" spans="1:23" hidden="1" x14ac:dyDescent="0.25">
      <c r="A16031">
        <v>9264030470</v>
      </c>
      <c r="B16031" t="s">
        <v>297</v>
      </c>
      <c r="C16031">
        <v>455000</v>
      </c>
      <c r="D16031">
        <v>4</v>
      </c>
      <c r="E16031" s="2">
        <v>45414</v>
      </c>
      <c r="F16031">
        <v>3170</v>
      </c>
      <c r="G16031">
        <v>10688</v>
      </c>
      <c r="H16031">
        <v>2</v>
      </c>
      <c r="I16031">
        <v>0</v>
      </c>
      <c r="J16031">
        <v>2</v>
      </c>
      <c r="K16031">
        <v>3</v>
      </c>
      <c r="L16031">
        <v>9</v>
      </c>
      <c r="M16031">
        <v>3170</v>
      </c>
      <c r="N16031">
        <v>0</v>
      </c>
      <c r="O16031">
        <v>2001</v>
      </c>
      <c r="P16031">
        <v>0</v>
      </c>
      <c r="Q16031">
        <v>98001</v>
      </c>
      <c r="R16031" t="s">
        <v>5666</v>
      </c>
      <c r="S16031" t="s">
        <v>23</v>
      </c>
      <c r="T16031">
        <v>3100</v>
      </c>
      <c r="U16031">
        <v>12610</v>
      </c>
      <c r="V16031">
        <v>1585</v>
      </c>
      <c r="W16031">
        <v>287.99942400000003</v>
      </c>
    </row>
    <row r="16032" spans="1:23" hidden="1" x14ac:dyDescent="0.25">
      <c r="A16032">
        <v>6300000396</v>
      </c>
      <c r="B16032" t="s">
        <v>648</v>
      </c>
      <c r="C16032">
        <v>375000</v>
      </c>
      <c r="D16032">
        <v>3</v>
      </c>
      <c r="E16032" s="1">
        <v>27395</v>
      </c>
      <c r="F16032">
        <v>1380</v>
      </c>
      <c r="G16032">
        <v>5060</v>
      </c>
      <c r="H16032">
        <v>1</v>
      </c>
      <c r="I16032">
        <v>0</v>
      </c>
      <c r="J16032">
        <v>0</v>
      </c>
      <c r="K16032">
        <v>3</v>
      </c>
      <c r="L16032">
        <v>7</v>
      </c>
      <c r="M16032">
        <v>1380</v>
      </c>
      <c r="N16032">
        <v>0</v>
      </c>
      <c r="O16032">
        <v>1986</v>
      </c>
      <c r="P16032">
        <v>0</v>
      </c>
      <c r="Q16032">
        <v>98133</v>
      </c>
      <c r="R16032" t="s">
        <v>6246</v>
      </c>
      <c r="S16032" t="s">
        <v>81</v>
      </c>
      <c r="T16032">
        <v>1030</v>
      </c>
      <c r="U16032">
        <v>5060</v>
      </c>
      <c r="V16032">
        <v>1380</v>
      </c>
      <c r="W16032">
        <v>95.69013120000001</v>
      </c>
    </row>
    <row r="16033" spans="1:23" x14ac:dyDescent="0.25">
      <c r="A16033">
        <v>1786700080</v>
      </c>
      <c r="B16033" t="s">
        <v>42</v>
      </c>
      <c r="C16033">
        <v>470000</v>
      </c>
      <c r="D16033">
        <v>4</v>
      </c>
      <c r="E16033" s="2">
        <v>45414</v>
      </c>
      <c r="F16033">
        <v>2700</v>
      </c>
      <c r="G16033">
        <v>6769</v>
      </c>
      <c r="H16033">
        <v>2</v>
      </c>
      <c r="I16033">
        <v>0</v>
      </c>
      <c r="J16033">
        <v>0</v>
      </c>
      <c r="K16033">
        <v>3</v>
      </c>
      <c r="L16033">
        <v>9</v>
      </c>
      <c r="M16033">
        <v>2700</v>
      </c>
      <c r="N16033">
        <v>0</v>
      </c>
      <c r="O16033">
        <v>1999</v>
      </c>
      <c r="P16033">
        <v>0</v>
      </c>
      <c r="Q16033">
        <v>98042</v>
      </c>
      <c r="R16033" t="s">
        <v>6361</v>
      </c>
      <c r="S16033" t="s">
        <v>2466</v>
      </c>
      <c r="T16033">
        <v>2880</v>
      </c>
      <c r="U16033">
        <v>7968</v>
      </c>
      <c r="V16033">
        <v>1350</v>
      </c>
      <c r="W16033">
        <v>267.56075520000002</v>
      </c>
    </row>
    <row r="16034" spans="1:23" hidden="1" x14ac:dyDescent="0.25">
      <c r="A16034">
        <v>5116000170</v>
      </c>
      <c r="B16034" t="s">
        <v>419</v>
      </c>
      <c r="C16034">
        <v>374990</v>
      </c>
      <c r="D16034">
        <v>3</v>
      </c>
      <c r="E16034" s="2">
        <v>45414</v>
      </c>
      <c r="F16034">
        <v>1300</v>
      </c>
      <c r="G16034">
        <v>10484</v>
      </c>
      <c r="H16034">
        <v>2</v>
      </c>
      <c r="I16034">
        <v>0</v>
      </c>
      <c r="J16034">
        <v>0</v>
      </c>
      <c r="K16034">
        <v>3</v>
      </c>
      <c r="L16034">
        <v>8</v>
      </c>
      <c r="M16034">
        <v>1300</v>
      </c>
      <c r="N16034">
        <v>0</v>
      </c>
      <c r="O16034">
        <v>1983</v>
      </c>
      <c r="P16034">
        <v>0</v>
      </c>
      <c r="Q16034">
        <v>98028</v>
      </c>
      <c r="R16034" t="s">
        <v>2338</v>
      </c>
      <c r="S16034" t="s">
        <v>554</v>
      </c>
      <c r="T16034">
        <v>1380</v>
      </c>
      <c r="U16034">
        <v>7868</v>
      </c>
      <c r="V16034">
        <v>650</v>
      </c>
      <c r="W16034">
        <v>128.20619520000002</v>
      </c>
    </row>
    <row r="16035" spans="1:23" hidden="1" x14ac:dyDescent="0.25">
      <c r="A16035">
        <v>8682282210</v>
      </c>
      <c r="B16035" t="s">
        <v>889</v>
      </c>
      <c r="C16035">
        <v>541500</v>
      </c>
      <c r="D16035">
        <v>2</v>
      </c>
      <c r="E16035" s="2">
        <v>45414</v>
      </c>
      <c r="F16035">
        <v>1900</v>
      </c>
      <c r="G16035">
        <v>3690</v>
      </c>
      <c r="H16035">
        <v>2</v>
      </c>
      <c r="I16035">
        <v>0</v>
      </c>
      <c r="J16035">
        <v>0</v>
      </c>
      <c r="K16035">
        <v>3</v>
      </c>
      <c r="L16035">
        <v>8</v>
      </c>
      <c r="M16035">
        <v>1900</v>
      </c>
      <c r="N16035">
        <v>0</v>
      </c>
      <c r="O16035">
        <v>2006</v>
      </c>
      <c r="P16035">
        <v>0</v>
      </c>
      <c r="Q16035">
        <v>98053</v>
      </c>
      <c r="R16035" t="s">
        <v>4070</v>
      </c>
      <c r="S16035" t="s">
        <v>1618</v>
      </c>
      <c r="T16035">
        <v>1900</v>
      </c>
      <c r="U16035">
        <v>5153</v>
      </c>
      <c r="V16035">
        <v>950</v>
      </c>
      <c r="W16035">
        <v>176.51577600000002</v>
      </c>
    </row>
    <row r="16036" spans="1:23" hidden="1" x14ac:dyDescent="0.25">
      <c r="A16036">
        <v>8651611640</v>
      </c>
      <c r="B16036" t="s">
        <v>76</v>
      </c>
      <c r="C16036">
        <v>782500</v>
      </c>
      <c r="D16036">
        <v>3</v>
      </c>
      <c r="E16036" s="2">
        <v>45414</v>
      </c>
      <c r="F16036">
        <v>3750</v>
      </c>
      <c r="G16036">
        <v>7821</v>
      </c>
      <c r="H16036">
        <v>2</v>
      </c>
      <c r="I16036">
        <v>0</v>
      </c>
      <c r="J16036">
        <v>0</v>
      </c>
      <c r="K16036">
        <v>3</v>
      </c>
      <c r="L16036">
        <v>9</v>
      </c>
      <c r="M16036">
        <v>3750</v>
      </c>
      <c r="N16036">
        <v>0</v>
      </c>
      <c r="O16036">
        <v>2001</v>
      </c>
      <c r="P16036">
        <v>0</v>
      </c>
      <c r="Q16036">
        <v>98074</v>
      </c>
      <c r="R16036" t="s">
        <v>2210</v>
      </c>
      <c r="S16036" t="s">
        <v>992</v>
      </c>
      <c r="T16036">
        <v>3210</v>
      </c>
      <c r="U16036">
        <v>8405</v>
      </c>
      <c r="V16036">
        <v>1875</v>
      </c>
      <c r="W16036">
        <v>298.21875840000001</v>
      </c>
    </row>
    <row r="16037" spans="1:23" hidden="1" x14ac:dyDescent="0.25">
      <c r="A16037">
        <v>8946750020</v>
      </c>
      <c r="B16037" t="s">
        <v>1059</v>
      </c>
      <c r="C16037">
        <v>264000</v>
      </c>
      <c r="D16037">
        <v>3</v>
      </c>
      <c r="E16037" s="1">
        <v>45689</v>
      </c>
      <c r="F16037">
        <v>1552</v>
      </c>
      <c r="G16037">
        <v>3677</v>
      </c>
      <c r="H16037">
        <v>2</v>
      </c>
      <c r="I16037">
        <v>0</v>
      </c>
      <c r="J16037">
        <v>0</v>
      </c>
      <c r="K16037">
        <v>3</v>
      </c>
      <c r="L16037">
        <v>7</v>
      </c>
      <c r="M16037">
        <v>1552</v>
      </c>
      <c r="N16037">
        <v>0</v>
      </c>
      <c r="O16037">
        <v>2012</v>
      </c>
      <c r="P16037">
        <v>0</v>
      </c>
      <c r="Q16037">
        <v>98092</v>
      </c>
      <c r="R16037" t="s">
        <v>3926</v>
      </c>
      <c r="S16037" t="s">
        <v>633</v>
      </c>
      <c r="T16037">
        <v>1677</v>
      </c>
      <c r="U16037">
        <v>3677</v>
      </c>
      <c r="V16037">
        <v>776</v>
      </c>
      <c r="W16037">
        <v>155.79839808000003</v>
      </c>
    </row>
    <row r="16038" spans="1:23" x14ac:dyDescent="0.25">
      <c r="A16038">
        <v>1939130420</v>
      </c>
      <c r="B16038" t="s">
        <v>133</v>
      </c>
      <c r="C16038">
        <v>640000</v>
      </c>
      <c r="D16038">
        <v>4</v>
      </c>
      <c r="E16038" s="2">
        <v>45414</v>
      </c>
      <c r="F16038">
        <v>2500</v>
      </c>
      <c r="G16038">
        <v>7417</v>
      </c>
      <c r="H16038">
        <v>2</v>
      </c>
      <c r="I16038">
        <v>0</v>
      </c>
      <c r="J16038">
        <v>0</v>
      </c>
      <c r="K16038">
        <v>3</v>
      </c>
      <c r="L16038">
        <v>9</v>
      </c>
      <c r="M16038">
        <v>2500</v>
      </c>
      <c r="N16038">
        <v>0</v>
      </c>
      <c r="O16038">
        <v>1991</v>
      </c>
      <c r="P16038">
        <v>0</v>
      </c>
      <c r="Q16038">
        <v>98074</v>
      </c>
      <c r="R16038" t="s">
        <v>6087</v>
      </c>
      <c r="S16038" t="s">
        <v>402</v>
      </c>
      <c r="T16038">
        <v>2770</v>
      </c>
      <c r="U16038">
        <v>8188</v>
      </c>
      <c r="V16038">
        <v>1250</v>
      </c>
      <c r="W16038">
        <v>257.34142080000004</v>
      </c>
    </row>
    <row r="16039" spans="1:23" hidden="1" x14ac:dyDescent="0.25">
      <c r="A16039">
        <v>7640400190</v>
      </c>
      <c r="B16039" t="s">
        <v>127</v>
      </c>
      <c r="C16039">
        <v>660000</v>
      </c>
      <c r="D16039">
        <v>3</v>
      </c>
      <c r="E16039">
        <v>2</v>
      </c>
      <c r="F16039">
        <v>1770</v>
      </c>
      <c r="G16039">
        <v>8141</v>
      </c>
      <c r="H16039">
        <v>1</v>
      </c>
      <c r="I16039">
        <v>0</v>
      </c>
      <c r="J16039">
        <v>0</v>
      </c>
      <c r="K16039">
        <v>5</v>
      </c>
      <c r="L16039">
        <v>8</v>
      </c>
      <c r="M16039">
        <v>1770</v>
      </c>
      <c r="N16039">
        <v>0</v>
      </c>
      <c r="O16039">
        <v>1952</v>
      </c>
      <c r="P16039">
        <v>0</v>
      </c>
      <c r="Q16039">
        <v>98177</v>
      </c>
      <c r="R16039" t="s">
        <v>2715</v>
      </c>
      <c r="S16039" t="s">
        <v>153</v>
      </c>
      <c r="T16039">
        <v>1770</v>
      </c>
      <c r="U16039">
        <v>8100</v>
      </c>
      <c r="V16039">
        <v>1770</v>
      </c>
      <c r="W16039">
        <v>164.4383808</v>
      </c>
    </row>
    <row r="16040" spans="1:23" x14ac:dyDescent="0.25">
      <c r="A16040">
        <v>4139420430</v>
      </c>
      <c r="B16040" t="s">
        <v>297</v>
      </c>
      <c r="C16040" t="s">
        <v>662</v>
      </c>
      <c r="D16040">
        <v>5</v>
      </c>
      <c r="E16040" s="2">
        <v>45415</v>
      </c>
      <c r="F16040">
        <v>4210</v>
      </c>
      <c r="G16040">
        <v>17258</v>
      </c>
      <c r="H16040">
        <v>2</v>
      </c>
      <c r="I16040">
        <v>0</v>
      </c>
      <c r="J16040">
        <v>3</v>
      </c>
      <c r="K16040">
        <v>3</v>
      </c>
      <c r="L16040">
        <v>12</v>
      </c>
      <c r="M16040">
        <v>4210</v>
      </c>
      <c r="N16040">
        <v>0</v>
      </c>
      <c r="O16040">
        <v>1995</v>
      </c>
      <c r="P16040">
        <v>0</v>
      </c>
      <c r="Q16040">
        <v>98006</v>
      </c>
      <c r="R16040" t="s">
        <v>2880</v>
      </c>
      <c r="S16040" t="s">
        <v>183</v>
      </c>
      <c r="T16040">
        <v>4630</v>
      </c>
      <c r="U16040">
        <v>17909</v>
      </c>
      <c r="V16040">
        <v>2105</v>
      </c>
      <c r="W16040">
        <v>430.14107520000005</v>
      </c>
    </row>
    <row r="16041" spans="1:23" x14ac:dyDescent="0.25">
      <c r="A16041">
        <v>1509500080</v>
      </c>
      <c r="B16041" t="s">
        <v>1459</v>
      </c>
      <c r="C16041">
        <v>389950</v>
      </c>
      <c r="D16041">
        <v>3</v>
      </c>
      <c r="E16041" s="2">
        <v>45414</v>
      </c>
      <c r="F16041">
        <v>2170</v>
      </c>
      <c r="G16041">
        <v>8140</v>
      </c>
      <c r="H16041">
        <v>2</v>
      </c>
      <c r="I16041">
        <v>0</v>
      </c>
      <c r="J16041">
        <v>0</v>
      </c>
      <c r="K16041">
        <v>3</v>
      </c>
      <c r="L16041">
        <v>9</v>
      </c>
      <c r="M16041">
        <v>2170</v>
      </c>
      <c r="N16041">
        <v>0</v>
      </c>
      <c r="O16041">
        <v>1994</v>
      </c>
      <c r="P16041">
        <v>0</v>
      </c>
      <c r="Q16041">
        <v>98030</v>
      </c>
      <c r="R16041" t="s">
        <v>3931</v>
      </c>
      <c r="S16041" t="s">
        <v>86</v>
      </c>
      <c r="T16041">
        <v>2390</v>
      </c>
      <c r="U16041">
        <v>8100</v>
      </c>
      <c r="V16041">
        <v>1085</v>
      </c>
      <c r="W16041">
        <v>222.03826560000002</v>
      </c>
    </row>
    <row r="16042" spans="1:23" hidden="1" x14ac:dyDescent="0.25">
      <c r="A16042">
        <v>6341000020</v>
      </c>
      <c r="B16042" t="s">
        <v>325</v>
      </c>
      <c r="C16042">
        <v>226000</v>
      </c>
      <c r="D16042">
        <v>2</v>
      </c>
      <c r="E16042">
        <v>1</v>
      </c>
      <c r="F16042">
        <v>1510</v>
      </c>
      <c r="G16042">
        <v>19874</v>
      </c>
      <c r="H16042">
        <v>1</v>
      </c>
      <c r="I16042">
        <v>0</v>
      </c>
      <c r="J16042">
        <v>0</v>
      </c>
      <c r="K16042">
        <v>3</v>
      </c>
      <c r="L16042">
        <v>7</v>
      </c>
      <c r="M16042">
        <v>1510</v>
      </c>
      <c r="N16042">
        <v>0</v>
      </c>
      <c r="O16042">
        <v>1951</v>
      </c>
      <c r="P16042">
        <v>0</v>
      </c>
      <c r="Q16042">
        <v>98146</v>
      </c>
      <c r="R16042" t="s">
        <v>2879</v>
      </c>
      <c r="S16042" t="s">
        <v>243</v>
      </c>
      <c r="T16042">
        <v>1540</v>
      </c>
      <c r="U16042">
        <v>10000</v>
      </c>
      <c r="V16042">
        <v>1510</v>
      </c>
      <c r="W16042">
        <v>143.0706816</v>
      </c>
    </row>
    <row r="16043" spans="1:23" hidden="1" x14ac:dyDescent="0.25">
      <c r="A16043">
        <v>1022069071</v>
      </c>
      <c r="B16043" t="s">
        <v>1000</v>
      </c>
      <c r="C16043">
        <v>390000</v>
      </c>
      <c r="D16043">
        <v>3</v>
      </c>
      <c r="E16043" s="1">
        <v>27395</v>
      </c>
      <c r="F16043">
        <v>1870</v>
      </c>
      <c r="G16043">
        <v>40250</v>
      </c>
      <c r="H16043">
        <v>1</v>
      </c>
      <c r="I16043">
        <v>0</v>
      </c>
      <c r="J16043">
        <v>0</v>
      </c>
      <c r="K16043">
        <v>5</v>
      </c>
      <c r="L16043">
        <v>7</v>
      </c>
      <c r="M16043">
        <v>1870</v>
      </c>
      <c r="N16043">
        <v>0</v>
      </c>
      <c r="O16043">
        <v>1959</v>
      </c>
      <c r="P16043">
        <v>0</v>
      </c>
      <c r="Q16043">
        <v>98038</v>
      </c>
      <c r="R16043" t="s">
        <v>4216</v>
      </c>
      <c r="S16043" t="s">
        <v>231</v>
      </c>
      <c r="T16043">
        <v>1870</v>
      </c>
      <c r="U16043">
        <v>40250</v>
      </c>
      <c r="V16043">
        <v>1870</v>
      </c>
      <c r="W16043">
        <v>173.7286848</v>
      </c>
    </row>
    <row r="16044" spans="1:23" hidden="1" x14ac:dyDescent="0.25">
      <c r="A16044">
        <v>8078400020</v>
      </c>
      <c r="B16044" t="s">
        <v>189</v>
      </c>
      <c r="C16044">
        <v>485000</v>
      </c>
      <c r="D16044">
        <v>3</v>
      </c>
      <c r="E16044" s="1">
        <v>45689</v>
      </c>
      <c r="F16044">
        <v>1570</v>
      </c>
      <c r="G16044">
        <v>8111</v>
      </c>
      <c r="H16044">
        <v>2</v>
      </c>
      <c r="I16044">
        <v>0</v>
      </c>
      <c r="J16044">
        <v>0</v>
      </c>
      <c r="K16044">
        <v>3</v>
      </c>
      <c r="L16044">
        <v>8</v>
      </c>
      <c r="M16044">
        <v>1570</v>
      </c>
      <c r="N16044">
        <v>0</v>
      </c>
      <c r="O16044">
        <v>1984</v>
      </c>
      <c r="P16044">
        <v>0</v>
      </c>
      <c r="Q16044">
        <v>98074</v>
      </c>
      <c r="R16044" t="s">
        <v>4204</v>
      </c>
      <c r="S16044" t="s">
        <v>1700</v>
      </c>
      <c r="T16044">
        <v>1990</v>
      </c>
      <c r="U16044">
        <v>7875</v>
      </c>
      <c r="V16044">
        <v>785</v>
      </c>
      <c r="W16044">
        <v>184.87704960000002</v>
      </c>
    </row>
    <row r="16045" spans="1:23" x14ac:dyDescent="0.25">
      <c r="A16045">
        <v>9113200250</v>
      </c>
      <c r="B16045" t="s">
        <v>583</v>
      </c>
      <c r="C16045">
        <v>840000</v>
      </c>
      <c r="D16045">
        <v>4</v>
      </c>
      <c r="E16045" s="2">
        <v>45414</v>
      </c>
      <c r="F16045">
        <v>2480</v>
      </c>
      <c r="G16045">
        <v>4602</v>
      </c>
      <c r="H16045">
        <v>2</v>
      </c>
      <c r="I16045">
        <v>0</v>
      </c>
      <c r="J16045">
        <v>0</v>
      </c>
      <c r="K16045">
        <v>3</v>
      </c>
      <c r="L16045">
        <v>9</v>
      </c>
      <c r="M16045">
        <v>2480</v>
      </c>
      <c r="N16045">
        <v>0</v>
      </c>
      <c r="O16045">
        <v>2000</v>
      </c>
      <c r="P16045">
        <v>0</v>
      </c>
      <c r="Q16045">
        <v>98052</v>
      </c>
      <c r="R16045" t="s">
        <v>3255</v>
      </c>
      <c r="S16045" t="s">
        <v>914</v>
      </c>
      <c r="T16045">
        <v>3480</v>
      </c>
      <c r="U16045">
        <v>5739</v>
      </c>
      <c r="V16045">
        <v>1240</v>
      </c>
      <c r="W16045">
        <v>323.30257920000003</v>
      </c>
    </row>
    <row r="16046" spans="1:23" hidden="1" x14ac:dyDescent="0.25">
      <c r="A16046">
        <v>1592300010</v>
      </c>
      <c r="B16046" t="s">
        <v>1418</v>
      </c>
      <c r="C16046">
        <v>600000</v>
      </c>
      <c r="D16046">
        <v>5</v>
      </c>
      <c r="E16046" s="2">
        <v>45415</v>
      </c>
      <c r="F16046">
        <v>3580</v>
      </c>
      <c r="G16046">
        <v>21343</v>
      </c>
      <c r="H16046" s="2">
        <v>45413</v>
      </c>
      <c r="I16046">
        <v>0</v>
      </c>
      <c r="J16046">
        <v>0</v>
      </c>
      <c r="K16046">
        <v>4</v>
      </c>
      <c r="L16046">
        <v>8</v>
      </c>
      <c r="M16046">
        <v>2140</v>
      </c>
      <c r="N16046">
        <v>1440</v>
      </c>
      <c r="O16046">
        <v>1937</v>
      </c>
      <c r="P16046">
        <v>0</v>
      </c>
      <c r="Q16046">
        <v>98155</v>
      </c>
      <c r="R16046" t="s">
        <v>1320</v>
      </c>
      <c r="S16046" t="s">
        <v>645</v>
      </c>
      <c r="T16046">
        <v>2430</v>
      </c>
      <c r="U16046">
        <v>21343</v>
      </c>
      <c r="V16046">
        <v>7.8832052495981325E-2</v>
      </c>
      <c r="W16046">
        <v>225.7543872</v>
      </c>
    </row>
    <row r="16047" spans="1:23" hidden="1" x14ac:dyDescent="0.25">
      <c r="A16047">
        <v>9250900095</v>
      </c>
      <c r="B16047" t="s">
        <v>181</v>
      </c>
      <c r="C16047">
        <v>331000</v>
      </c>
      <c r="D16047">
        <v>2</v>
      </c>
      <c r="E16047">
        <v>1</v>
      </c>
      <c r="F16047">
        <v>1480</v>
      </c>
      <c r="G16047">
        <v>6210</v>
      </c>
      <c r="H16047">
        <v>1</v>
      </c>
      <c r="I16047">
        <v>0</v>
      </c>
      <c r="J16047">
        <v>0</v>
      </c>
      <c r="K16047">
        <v>3</v>
      </c>
      <c r="L16047">
        <v>7</v>
      </c>
      <c r="M16047">
        <v>1080</v>
      </c>
      <c r="N16047">
        <v>400</v>
      </c>
      <c r="O16047">
        <v>1950</v>
      </c>
      <c r="P16047">
        <v>0</v>
      </c>
      <c r="Q16047">
        <v>98133</v>
      </c>
      <c r="R16047" t="s">
        <v>3636</v>
      </c>
      <c r="S16047" t="s">
        <v>279</v>
      </c>
      <c r="T16047">
        <v>1290</v>
      </c>
      <c r="U16047">
        <v>7509</v>
      </c>
      <c r="V16047">
        <v>1480</v>
      </c>
      <c r="W16047">
        <v>119.84492160000001</v>
      </c>
    </row>
    <row r="16048" spans="1:23" hidden="1" x14ac:dyDescent="0.25">
      <c r="A16048">
        <v>8815400670</v>
      </c>
      <c r="B16048" t="s">
        <v>1290</v>
      </c>
      <c r="C16048">
        <v>780000</v>
      </c>
      <c r="D16048">
        <v>3</v>
      </c>
      <c r="E16048">
        <v>2</v>
      </c>
      <c r="F16048">
        <v>2610</v>
      </c>
      <c r="G16048">
        <v>6000</v>
      </c>
      <c r="H16048">
        <v>1</v>
      </c>
      <c r="I16048">
        <v>0</v>
      </c>
      <c r="J16048">
        <v>0</v>
      </c>
      <c r="K16048">
        <v>5</v>
      </c>
      <c r="L16048">
        <v>7</v>
      </c>
      <c r="M16048">
        <v>1310</v>
      </c>
      <c r="N16048">
        <v>1300</v>
      </c>
      <c r="O16048">
        <v>1941</v>
      </c>
      <c r="P16048">
        <v>0</v>
      </c>
      <c r="Q16048">
        <v>98115</v>
      </c>
      <c r="R16048" t="s">
        <v>531</v>
      </c>
      <c r="S16048" t="s">
        <v>875</v>
      </c>
      <c r="T16048">
        <v>2330</v>
      </c>
      <c r="U16048">
        <v>4800</v>
      </c>
      <c r="V16048">
        <v>2610</v>
      </c>
      <c r="W16048">
        <v>216.46408320000003</v>
      </c>
    </row>
    <row r="16049" spans="1:23" x14ac:dyDescent="0.25">
      <c r="A16049">
        <v>7212680080</v>
      </c>
      <c r="B16049" t="s">
        <v>984</v>
      </c>
      <c r="C16049">
        <v>300000</v>
      </c>
      <c r="D16049">
        <v>3</v>
      </c>
      <c r="E16049" s="1">
        <v>27395</v>
      </c>
      <c r="F16049">
        <v>1700</v>
      </c>
      <c r="G16049">
        <v>8481</v>
      </c>
      <c r="H16049">
        <v>2</v>
      </c>
      <c r="I16049">
        <v>0</v>
      </c>
      <c r="J16049">
        <v>0</v>
      </c>
      <c r="K16049">
        <v>3</v>
      </c>
      <c r="L16049">
        <v>7</v>
      </c>
      <c r="M16049">
        <v>1700</v>
      </c>
      <c r="N16049">
        <v>0</v>
      </c>
      <c r="O16049">
        <v>1993</v>
      </c>
      <c r="P16049">
        <v>0</v>
      </c>
      <c r="Q16049">
        <v>98003</v>
      </c>
      <c r="R16049" t="s">
        <v>5854</v>
      </c>
      <c r="S16049" t="s">
        <v>879</v>
      </c>
      <c r="T16049">
        <v>1830</v>
      </c>
      <c r="U16049">
        <v>6600</v>
      </c>
      <c r="V16049">
        <v>850</v>
      </c>
      <c r="W16049">
        <v>170.01256320000002</v>
      </c>
    </row>
    <row r="16050" spans="1:23" hidden="1" x14ac:dyDescent="0.25">
      <c r="A16050">
        <v>2968801315</v>
      </c>
      <c r="B16050" t="s">
        <v>818</v>
      </c>
      <c r="C16050">
        <v>361810</v>
      </c>
      <c r="D16050">
        <v>3</v>
      </c>
      <c r="E16050" s="1">
        <v>27395</v>
      </c>
      <c r="F16050">
        <v>1240</v>
      </c>
      <c r="G16050">
        <v>7620</v>
      </c>
      <c r="H16050">
        <v>1</v>
      </c>
      <c r="I16050">
        <v>0</v>
      </c>
      <c r="J16050">
        <v>0</v>
      </c>
      <c r="K16050">
        <v>3</v>
      </c>
      <c r="L16050">
        <v>7</v>
      </c>
      <c r="M16050">
        <v>1240</v>
      </c>
      <c r="N16050">
        <v>0</v>
      </c>
      <c r="O16050">
        <v>1968</v>
      </c>
      <c r="P16050">
        <v>2014</v>
      </c>
      <c r="Q16050">
        <v>98166</v>
      </c>
      <c r="R16050" t="s">
        <v>4923</v>
      </c>
      <c r="S16050" t="s">
        <v>1091</v>
      </c>
      <c r="T16050">
        <v>1150</v>
      </c>
      <c r="U16050">
        <v>7620</v>
      </c>
      <c r="V16050">
        <v>1240</v>
      </c>
      <c r="W16050">
        <v>106.83849600000002</v>
      </c>
    </row>
    <row r="16051" spans="1:23" hidden="1" x14ac:dyDescent="0.25">
      <c r="A16051">
        <v>6141100255</v>
      </c>
      <c r="B16051" t="s">
        <v>515</v>
      </c>
      <c r="C16051">
        <v>467000</v>
      </c>
      <c r="D16051">
        <v>3</v>
      </c>
      <c r="E16051">
        <v>1</v>
      </c>
      <c r="F16051">
        <v>1660</v>
      </c>
      <c r="G16051">
        <v>6582</v>
      </c>
      <c r="H16051">
        <v>1</v>
      </c>
      <c r="I16051">
        <v>0</v>
      </c>
      <c r="J16051">
        <v>0</v>
      </c>
      <c r="K16051">
        <v>5</v>
      </c>
      <c r="L16051">
        <v>7</v>
      </c>
      <c r="M16051">
        <v>1000</v>
      </c>
      <c r="N16051">
        <v>660</v>
      </c>
      <c r="O16051">
        <v>1946</v>
      </c>
      <c r="P16051">
        <v>0</v>
      </c>
      <c r="Q16051">
        <v>98133</v>
      </c>
      <c r="R16051" t="s">
        <v>5475</v>
      </c>
      <c r="S16051" t="s">
        <v>405</v>
      </c>
      <c r="T16051">
        <v>1110</v>
      </c>
      <c r="U16051">
        <v>6584</v>
      </c>
      <c r="V16051">
        <v>1660</v>
      </c>
      <c r="W16051">
        <v>103.12237440000001</v>
      </c>
    </row>
    <row r="16052" spans="1:23" hidden="1" x14ac:dyDescent="0.25">
      <c r="A16052">
        <v>8068000440</v>
      </c>
      <c r="B16052" t="s">
        <v>1500</v>
      </c>
      <c r="C16052">
        <v>399000</v>
      </c>
      <c r="D16052">
        <v>3</v>
      </c>
      <c r="E16052" s="1">
        <v>27395</v>
      </c>
      <c r="F16052">
        <v>1620</v>
      </c>
      <c r="G16052">
        <v>10000</v>
      </c>
      <c r="H16052" s="2">
        <v>45413</v>
      </c>
      <c r="I16052">
        <v>0</v>
      </c>
      <c r="J16052">
        <v>0</v>
      </c>
      <c r="K16052">
        <v>5</v>
      </c>
      <c r="L16052">
        <v>6</v>
      </c>
      <c r="M16052">
        <v>1620</v>
      </c>
      <c r="N16052">
        <v>0</v>
      </c>
      <c r="O16052">
        <v>1918</v>
      </c>
      <c r="P16052">
        <v>0</v>
      </c>
      <c r="Q16052">
        <v>98178</v>
      </c>
      <c r="R16052" t="s">
        <v>360</v>
      </c>
      <c r="S16052" t="s">
        <v>957</v>
      </c>
      <c r="T16052">
        <v>1880</v>
      </c>
      <c r="U16052">
        <v>10000</v>
      </c>
      <c r="V16052">
        <v>3.5672604760751327E-2</v>
      </c>
      <c r="W16052">
        <v>174.65771520000001</v>
      </c>
    </row>
    <row r="16053" spans="1:23" hidden="1" x14ac:dyDescent="0.25">
      <c r="A16053">
        <v>7883605900</v>
      </c>
      <c r="B16053" t="s">
        <v>984</v>
      </c>
      <c r="C16053">
        <v>315450</v>
      </c>
      <c r="D16053">
        <v>3</v>
      </c>
      <c r="E16053" s="1">
        <v>27395</v>
      </c>
      <c r="F16053">
        <v>1130</v>
      </c>
      <c r="G16053">
        <v>7500</v>
      </c>
      <c r="H16053" s="2">
        <v>45413</v>
      </c>
      <c r="I16053">
        <v>0</v>
      </c>
      <c r="J16053">
        <v>0</v>
      </c>
      <c r="K16053">
        <v>4</v>
      </c>
      <c r="L16053">
        <v>7</v>
      </c>
      <c r="M16053">
        <v>1130</v>
      </c>
      <c r="N16053">
        <v>0</v>
      </c>
      <c r="O16053">
        <v>1908</v>
      </c>
      <c r="P16053">
        <v>0</v>
      </c>
      <c r="Q16053">
        <v>98108</v>
      </c>
      <c r="R16053" t="s">
        <v>1710</v>
      </c>
      <c r="S16053" t="s">
        <v>940</v>
      </c>
      <c r="T16053">
        <v>1240</v>
      </c>
      <c r="U16053">
        <v>6000</v>
      </c>
      <c r="V16053">
        <v>2.4882742826943825E-2</v>
      </c>
      <c r="W16053">
        <v>115.19976960000001</v>
      </c>
    </row>
    <row r="16054" spans="1:23" hidden="1" x14ac:dyDescent="0.25">
      <c r="A16054">
        <v>9521101315</v>
      </c>
      <c r="B16054" t="s">
        <v>665</v>
      </c>
      <c r="C16054">
        <v>600000</v>
      </c>
      <c r="D16054">
        <v>3</v>
      </c>
      <c r="E16054">
        <v>1</v>
      </c>
      <c r="F16054">
        <v>1310</v>
      </c>
      <c r="G16054">
        <v>5000</v>
      </c>
      <c r="H16054" s="2">
        <v>45413</v>
      </c>
      <c r="I16054">
        <v>0</v>
      </c>
      <c r="J16054">
        <v>0</v>
      </c>
      <c r="K16054">
        <v>3</v>
      </c>
      <c r="L16054">
        <v>7</v>
      </c>
      <c r="M16054">
        <v>1310</v>
      </c>
      <c r="N16054">
        <v>0</v>
      </c>
      <c r="O16054">
        <v>1906</v>
      </c>
      <c r="P16054">
        <v>0</v>
      </c>
      <c r="Q16054">
        <v>98103</v>
      </c>
      <c r="R16054" t="s">
        <v>2176</v>
      </c>
      <c r="S16054" t="s">
        <v>138</v>
      </c>
      <c r="T16054">
        <v>1530</v>
      </c>
      <c r="U16054">
        <v>4800</v>
      </c>
      <c r="V16054">
        <v>2.8846365578138418E-2</v>
      </c>
      <c r="W16054">
        <v>142.14165120000001</v>
      </c>
    </row>
    <row r="16055" spans="1:23" hidden="1" x14ac:dyDescent="0.25">
      <c r="A16055">
        <v>8651442910</v>
      </c>
      <c r="B16055" t="s">
        <v>151</v>
      </c>
      <c r="C16055">
        <v>247500</v>
      </c>
      <c r="D16055">
        <v>4</v>
      </c>
      <c r="E16055">
        <v>2</v>
      </c>
      <c r="F16055">
        <v>1710</v>
      </c>
      <c r="G16055">
        <v>5200</v>
      </c>
      <c r="H16055">
        <v>1</v>
      </c>
      <c r="I16055">
        <v>0</v>
      </c>
      <c r="J16055">
        <v>0</v>
      </c>
      <c r="K16055">
        <v>4</v>
      </c>
      <c r="L16055">
        <v>7</v>
      </c>
      <c r="M16055">
        <v>910</v>
      </c>
      <c r="N16055">
        <v>800</v>
      </c>
      <c r="O16055">
        <v>1977</v>
      </c>
      <c r="P16055">
        <v>0</v>
      </c>
      <c r="Q16055">
        <v>98042</v>
      </c>
      <c r="R16055" t="s">
        <v>4830</v>
      </c>
      <c r="S16055" t="s">
        <v>1561</v>
      </c>
      <c r="T16055">
        <v>1560</v>
      </c>
      <c r="U16055">
        <v>5200</v>
      </c>
      <c r="V16055">
        <v>1710</v>
      </c>
      <c r="W16055">
        <v>144.9287424</v>
      </c>
    </row>
    <row r="16056" spans="1:23" hidden="1" x14ac:dyDescent="0.25">
      <c r="A16056">
        <v>8113101233</v>
      </c>
      <c r="B16056" t="s">
        <v>820</v>
      </c>
      <c r="C16056">
        <v>330000</v>
      </c>
      <c r="D16056">
        <v>3</v>
      </c>
      <c r="E16056">
        <v>1</v>
      </c>
      <c r="F16056">
        <v>2140</v>
      </c>
      <c r="G16056">
        <v>5037</v>
      </c>
      <c r="H16056">
        <v>1</v>
      </c>
      <c r="I16056">
        <v>0</v>
      </c>
      <c r="J16056">
        <v>0</v>
      </c>
      <c r="K16056">
        <v>3</v>
      </c>
      <c r="L16056">
        <v>7</v>
      </c>
      <c r="M16056">
        <v>2140</v>
      </c>
      <c r="N16056">
        <v>0</v>
      </c>
      <c r="O16056">
        <v>1957</v>
      </c>
      <c r="P16056">
        <v>0</v>
      </c>
      <c r="Q16056">
        <v>98118</v>
      </c>
      <c r="R16056" t="s">
        <v>1175</v>
      </c>
      <c r="S16056" t="s">
        <v>718</v>
      </c>
      <c r="T16056">
        <v>1630</v>
      </c>
      <c r="U16056">
        <v>6054</v>
      </c>
      <c r="V16056">
        <v>2140</v>
      </c>
      <c r="W16056">
        <v>151.4319552</v>
      </c>
    </row>
    <row r="16057" spans="1:23" hidden="1" x14ac:dyDescent="0.25">
      <c r="A16057">
        <v>7016200460</v>
      </c>
      <c r="B16057" t="s">
        <v>82</v>
      </c>
      <c r="C16057">
        <v>500000</v>
      </c>
      <c r="D16057">
        <v>4</v>
      </c>
      <c r="E16057" s="1">
        <v>45689</v>
      </c>
      <c r="F16057">
        <v>2350</v>
      </c>
      <c r="G16057">
        <v>7210</v>
      </c>
      <c r="H16057" s="2">
        <v>45413</v>
      </c>
      <c r="I16057">
        <v>0</v>
      </c>
      <c r="J16057">
        <v>0</v>
      </c>
      <c r="K16057">
        <v>4</v>
      </c>
      <c r="L16057">
        <v>7</v>
      </c>
      <c r="M16057">
        <v>2350</v>
      </c>
      <c r="N16057">
        <v>0</v>
      </c>
      <c r="O16057">
        <v>1972</v>
      </c>
      <c r="P16057">
        <v>0</v>
      </c>
      <c r="Q16057">
        <v>98011</v>
      </c>
      <c r="R16057" t="s">
        <v>1788</v>
      </c>
      <c r="S16057" t="s">
        <v>595</v>
      </c>
      <c r="T16057">
        <v>1930</v>
      </c>
      <c r="U16057">
        <v>7519</v>
      </c>
      <c r="V16057">
        <v>5.1747297029484947E-2</v>
      </c>
      <c r="W16057">
        <v>179.30286720000001</v>
      </c>
    </row>
    <row r="16058" spans="1:23" hidden="1" x14ac:dyDescent="0.25">
      <c r="A16058">
        <v>4189800020</v>
      </c>
      <c r="B16058" t="s">
        <v>414</v>
      </c>
      <c r="C16058">
        <v>367500</v>
      </c>
      <c r="D16058">
        <v>3</v>
      </c>
      <c r="E16058">
        <v>1</v>
      </c>
      <c r="F16058">
        <v>1570</v>
      </c>
      <c r="G16058">
        <v>10050</v>
      </c>
      <c r="H16058">
        <v>1</v>
      </c>
      <c r="I16058">
        <v>0</v>
      </c>
      <c r="J16058">
        <v>0</v>
      </c>
      <c r="K16058">
        <v>3</v>
      </c>
      <c r="L16058">
        <v>7</v>
      </c>
      <c r="M16058">
        <v>1570</v>
      </c>
      <c r="N16058">
        <v>0</v>
      </c>
      <c r="O16058">
        <v>1963</v>
      </c>
      <c r="P16058">
        <v>0</v>
      </c>
      <c r="Q16058">
        <v>98028</v>
      </c>
      <c r="R16058" t="s">
        <v>1910</v>
      </c>
      <c r="S16058" t="s">
        <v>458</v>
      </c>
      <c r="T16058">
        <v>2540</v>
      </c>
      <c r="U16058">
        <v>9940</v>
      </c>
      <c r="V16058">
        <v>1570</v>
      </c>
      <c r="W16058">
        <v>235.9737216</v>
      </c>
    </row>
    <row r="16059" spans="1:23" x14ac:dyDescent="0.25">
      <c r="A16059">
        <v>5506500170</v>
      </c>
      <c r="B16059" t="s">
        <v>219</v>
      </c>
      <c r="C16059">
        <v>560000</v>
      </c>
      <c r="D16059">
        <v>3</v>
      </c>
      <c r="E16059" s="2">
        <v>45414</v>
      </c>
      <c r="F16059">
        <v>2780</v>
      </c>
      <c r="G16059">
        <v>32880</v>
      </c>
      <c r="H16059">
        <v>1</v>
      </c>
      <c r="I16059">
        <v>0</v>
      </c>
      <c r="J16059">
        <v>0</v>
      </c>
      <c r="K16059">
        <v>3</v>
      </c>
      <c r="L16059">
        <v>9</v>
      </c>
      <c r="M16059">
        <v>2780</v>
      </c>
      <c r="N16059">
        <v>0</v>
      </c>
      <c r="O16059">
        <v>1993</v>
      </c>
      <c r="P16059">
        <v>0</v>
      </c>
      <c r="Q16059">
        <v>98045</v>
      </c>
      <c r="R16059" t="s">
        <v>4777</v>
      </c>
      <c r="S16059" t="s">
        <v>6362</v>
      </c>
      <c r="T16059">
        <v>2780</v>
      </c>
      <c r="U16059">
        <v>40091</v>
      </c>
      <c r="V16059">
        <v>2780</v>
      </c>
      <c r="W16059">
        <v>258.27045120000002</v>
      </c>
    </row>
    <row r="16060" spans="1:23" hidden="1" x14ac:dyDescent="0.25">
      <c r="A16060">
        <v>5135000170</v>
      </c>
      <c r="B16060" t="s">
        <v>406</v>
      </c>
      <c r="C16060">
        <v>655000</v>
      </c>
      <c r="D16060">
        <v>4</v>
      </c>
      <c r="E16060" s="1">
        <v>27395</v>
      </c>
      <c r="F16060">
        <v>2540</v>
      </c>
      <c r="G16060">
        <v>7620</v>
      </c>
      <c r="H16060">
        <v>1</v>
      </c>
      <c r="I16060">
        <v>0</v>
      </c>
      <c r="J16060">
        <v>3</v>
      </c>
      <c r="K16060">
        <v>3</v>
      </c>
      <c r="L16060">
        <v>8</v>
      </c>
      <c r="M16060">
        <v>1320</v>
      </c>
      <c r="N16060">
        <v>1220</v>
      </c>
      <c r="O16060">
        <v>1948</v>
      </c>
      <c r="P16060">
        <v>0</v>
      </c>
      <c r="Q16060">
        <v>98116</v>
      </c>
      <c r="R16060" t="s">
        <v>3409</v>
      </c>
      <c r="S16060" t="s">
        <v>2928</v>
      </c>
      <c r="T16060">
        <v>2540</v>
      </c>
      <c r="U16060">
        <v>8613</v>
      </c>
      <c r="V16060">
        <v>2540</v>
      </c>
      <c r="W16060">
        <v>235.9737216</v>
      </c>
    </row>
    <row r="16061" spans="1:23" hidden="1" x14ac:dyDescent="0.25">
      <c r="A16061">
        <v>8155500020</v>
      </c>
      <c r="B16061" t="s">
        <v>2151</v>
      </c>
      <c r="C16061">
        <v>530000</v>
      </c>
      <c r="D16061">
        <v>5</v>
      </c>
      <c r="E16061" s="1">
        <v>27426</v>
      </c>
      <c r="F16061">
        <v>2500</v>
      </c>
      <c r="G16061">
        <v>7140</v>
      </c>
      <c r="H16061">
        <v>1</v>
      </c>
      <c r="I16061">
        <v>0</v>
      </c>
      <c r="J16061">
        <v>0</v>
      </c>
      <c r="K16061">
        <v>4</v>
      </c>
      <c r="L16061">
        <v>7</v>
      </c>
      <c r="M16061">
        <v>1250</v>
      </c>
      <c r="N16061">
        <v>1250</v>
      </c>
      <c r="O16061">
        <v>1968</v>
      </c>
      <c r="P16061">
        <v>0</v>
      </c>
      <c r="Q16061">
        <v>98008</v>
      </c>
      <c r="R16061" t="s">
        <v>3481</v>
      </c>
      <c r="S16061" t="s">
        <v>1907</v>
      </c>
      <c r="T16061">
        <v>2230</v>
      </c>
      <c r="U16061">
        <v>8400</v>
      </c>
      <c r="V16061">
        <v>2500</v>
      </c>
      <c r="W16061">
        <v>207.17377920000004</v>
      </c>
    </row>
    <row r="16062" spans="1:23" x14ac:dyDescent="0.25">
      <c r="A16062">
        <v>2597501190</v>
      </c>
      <c r="B16062" t="s">
        <v>923</v>
      </c>
      <c r="C16062">
        <v>270000</v>
      </c>
      <c r="D16062">
        <v>3</v>
      </c>
      <c r="E16062" s="1">
        <v>45689</v>
      </c>
      <c r="F16062">
        <v>2080</v>
      </c>
      <c r="G16062">
        <v>26574</v>
      </c>
      <c r="H16062">
        <v>1</v>
      </c>
      <c r="I16062">
        <v>0</v>
      </c>
      <c r="J16062">
        <v>2</v>
      </c>
      <c r="K16062">
        <v>3</v>
      </c>
      <c r="L16062">
        <v>7</v>
      </c>
      <c r="M16062">
        <v>1380</v>
      </c>
      <c r="N16062">
        <v>700</v>
      </c>
      <c r="O16062">
        <v>1993</v>
      </c>
      <c r="P16062">
        <v>0</v>
      </c>
      <c r="Q16062">
        <v>98002</v>
      </c>
      <c r="R16062" t="s">
        <v>1173</v>
      </c>
      <c r="S16062" t="s">
        <v>210</v>
      </c>
      <c r="T16062">
        <v>1770</v>
      </c>
      <c r="U16062">
        <v>8140</v>
      </c>
      <c r="V16062">
        <v>2080</v>
      </c>
      <c r="W16062">
        <v>164.4383808</v>
      </c>
    </row>
    <row r="16063" spans="1:23" hidden="1" x14ac:dyDescent="0.25">
      <c r="A16063">
        <v>5288200225</v>
      </c>
      <c r="B16063" t="s">
        <v>1474</v>
      </c>
      <c r="C16063">
        <v>437500</v>
      </c>
      <c r="D16063">
        <v>3</v>
      </c>
      <c r="E16063">
        <v>2</v>
      </c>
      <c r="F16063">
        <v>1760</v>
      </c>
      <c r="G16063">
        <v>2875</v>
      </c>
      <c r="H16063">
        <v>2</v>
      </c>
      <c r="I16063">
        <v>0</v>
      </c>
      <c r="J16063">
        <v>2</v>
      </c>
      <c r="K16063">
        <v>3</v>
      </c>
      <c r="L16063">
        <v>7</v>
      </c>
      <c r="M16063">
        <v>1290</v>
      </c>
      <c r="N16063">
        <v>470</v>
      </c>
      <c r="O16063">
        <v>1988</v>
      </c>
      <c r="P16063">
        <v>0</v>
      </c>
      <c r="Q16063">
        <v>98126</v>
      </c>
      <c r="R16063" t="s">
        <v>1439</v>
      </c>
      <c r="S16063" t="s">
        <v>291</v>
      </c>
      <c r="T16063">
        <v>1760</v>
      </c>
      <c r="U16063">
        <v>4830</v>
      </c>
      <c r="V16063">
        <v>880</v>
      </c>
      <c r="W16063">
        <v>163.50935039999999</v>
      </c>
    </row>
    <row r="16064" spans="1:23" hidden="1" x14ac:dyDescent="0.25">
      <c r="A16064">
        <v>6189200050</v>
      </c>
      <c r="B16064" t="s">
        <v>2277</v>
      </c>
      <c r="C16064">
        <v>575000</v>
      </c>
      <c r="D16064">
        <v>3</v>
      </c>
      <c r="E16064" s="1">
        <v>27395</v>
      </c>
      <c r="F16064">
        <v>1760</v>
      </c>
      <c r="G16064">
        <v>10349</v>
      </c>
      <c r="H16064">
        <v>1</v>
      </c>
      <c r="I16064">
        <v>0</v>
      </c>
      <c r="J16064">
        <v>0</v>
      </c>
      <c r="K16064">
        <v>3</v>
      </c>
      <c r="L16064">
        <v>8</v>
      </c>
      <c r="M16064">
        <v>1760</v>
      </c>
      <c r="N16064">
        <v>0</v>
      </c>
      <c r="O16064">
        <v>1957</v>
      </c>
      <c r="P16064">
        <v>0</v>
      </c>
      <c r="Q16064">
        <v>98005</v>
      </c>
      <c r="R16064" t="s">
        <v>1449</v>
      </c>
      <c r="S16064" t="s">
        <v>794</v>
      </c>
      <c r="T16064">
        <v>1970</v>
      </c>
      <c r="U16064">
        <v>10933</v>
      </c>
      <c r="V16064">
        <v>1760</v>
      </c>
      <c r="W16064">
        <v>183.01898880000002</v>
      </c>
    </row>
    <row r="16065" spans="1:23" hidden="1" x14ac:dyDescent="0.25">
      <c r="A16065">
        <v>6664900470</v>
      </c>
      <c r="B16065" t="s">
        <v>1358</v>
      </c>
      <c r="C16065">
        <v>278000</v>
      </c>
      <c r="D16065">
        <v>4</v>
      </c>
      <c r="E16065" s="2">
        <v>45414</v>
      </c>
      <c r="F16065">
        <v>1940</v>
      </c>
      <c r="G16065">
        <v>6887</v>
      </c>
      <c r="H16065">
        <v>2</v>
      </c>
      <c r="I16065">
        <v>0</v>
      </c>
      <c r="J16065">
        <v>0</v>
      </c>
      <c r="K16065">
        <v>3</v>
      </c>
      <c r="L16065">
        <v>7</v>
      </c>
      <c r="M16065">
        <v>1940</v>
      </c>
      <c r="N16065">
        <v>0</v>
      </c>
      <c r="O16065">
        <v>1990</v>
      </c>
      <c r="P16065">
        <v>0</v>
      </c>
      <c r="Q16065">
        <v>98023</v>
      </c>
      <c r="R16065" t="s">
        <v>5543</v>
      </c>
      <c r="S16065" t="s">
        <v>405</v>
      </c>
      <c r="T16065">
        <v>1870</v>
      </c>
      <c r="U16065">
        <v>6144</v>
      </c>
      <c r="V16065">
        <v>970</v>
      </c>
      <c r="W16065">
        <v>173.7286848</v>
      </c>
    </row>
    <row r="16066" spans="1:23" x14ac:dyDescent="0.25">
      <c r="A16066">
        <v>7954300460</v>
      </c>
      <c r="B16066" t="s">
        <v>268</v>
      </c>
      <c r="C16066">
        <v>568500</v>
      </c>
      <c r="D16066">
        <v>4</v>
      </c>
      <c r="E16066" s="2">
        <v>45414</v>
      </c>
      <c r="F16066">
        <v>3010</v>
      </c>
      <c r="G16066">
        <v>6181</v>
      </c>
      <c r="H16066">
        <v>2</v>
      </c>
      <c r="I16066">
        <v>0</v>
      </c>
      <c r="J16066">
        <v>0</v>
      </c>
      <c r="K16066">
        <v>3</v>
      </c>
      <c r="L16066">
        <v>9</v>
      </c>
      <c r="M16066">
        <v>3010</v>
      </c>
      <c r="N16066">
        <v>0</v>
      </c>
      <c r="O16066">
        <v>2000</v>
      </c>
      <c r="P16066">
        <v>0</v>
      </c>
      <c r="Q16066">
        <v>98056</v>
      </c>
      <c r="R16066" t="s">
        <v>5879</v>
      </c>
      <c r="S16066" t="s">
        <v>210</v>
      </c>
      <c r="T16066">
        <v>2960</v>
      </c>
      <c r="U16066">
        <v>6515</v>
      </c>
      <c r="V16066">
        <v>1505</v>
      </c>
      <c r="W16066">
        <v>274.99299840000003</v>
      </c>
    </row>
    <row r="16067" spans="1:23" hidden="1" x14ac:dyDescent="0.25">
      <c r="A16067">
        <v>8018600655</v>
      </c>
      <c r="B16067" t="s">
        <v>823</v>
      </c>
      <c r="C16067">
        <v>280000</v>
      </c>
      <c r="D16067">
        <v>4</v>
      </c>
      <c r="E16067">
        <v>3</v>
      </c>
      <c r="F16067">
        <v>2460</v>
      </c>
      <c r="G16067">
        <v>9606</v>
      </c>
      <c r="H16067">
        <v>1</v>
      </c>
      <c r="I16067">
        <v>0</v>
      </c>
      <c r="J16067">
        <v>0</v>
      </c>
      <c r="K16067">
        <v>3</v>
      </c>
      <c r="L16067">
        <v>8</v>
      </c>
      <c r="M16067">
        <v>2460</v>
      </c>
      <c r="N16067">
        <v>0</v>
      </c>
      <c r="O16067">
        <v>2012</v>
      </c>
      <c r="P16067">
        <v>0</v>
      </c>
      <c r="Q16067">
        <v>98168</v>
      </c>
      <c r="R16067" t="s">
        <v>555</v>
      </c>
      <c r="S16067" t="s">
        <v>1169</v>
      </c>
      <c r="T16067">
        <v>1730</v>
      </c>
      <c r="U16067">
        <v>7500</v>
      </c>
      <c r="V16067">
        <v>2460</v>
      </c>
      <c r="W16067">
        <v>160.7222592</v>
      </c>
    </row>
    <row r="16068" spans="1:23" hidden="1" x14ac:dyDescent="0.25">
      <c r="A16068">
        <v>2508000020</v>
      </c>
      <c r="B16068" t="s">
        <v>181</v>
      </c>
      <c r="C16068">
        <v>250000</v>
      </c>
      <c r="D16068">
        <v>2</v>
      </c>
      <c r="E16068">
        <v>1</v>
      </c>
      <c r="F16068">
        <v>750</v>
      </c>
      <c r="G16068">
        <v>6350</v>
      </c>
      <c r="H16068">
        <v>1</v>
      </c>
      <c r="I16068">
        <v>0</v>
      </c>
      <c r="J16068">
        <v>0</v>
      </c>
      <c r="K16068">
        <v>3</v>
      </c>
      <c r="L16068">
        <v>5</v>
      </c>
      <c r="M16068">
        <v>750</v>
      </c>
      <c r="N16068">
        <v>0</v>
      </c>
      <c r="O16068">
        <v>1920</v>
      </c>
      <c r="P16068">
        <v>0</v>
      </c>
      <c r="Q16068">
        <v>98103</v>
      </c>
      <c r="R16068" t="s">
        <v>3918</v>
      </c>
      <c r="S16068" t="s">
        <v>1401</v>
      </c>
      <c r="T16068">
        <v>920</v>
      </c>
      <c r="U16068">
        <v>6350</v>
      </c>
      <c r="V16068">
        <v>750</v>
      </c>
      <c r="W16068">
        <v>85.470796800000002</v>
      </c>
    </row>
    <row r="16069" spans="1:23" hidden="1" x14ac:dyDescent="0.25">
      <c r="A16069">
        <v>1424059130</v>
      </c>
      <c r="B16069" t="s">
        <v>894</v>
      </c>
      <c r="C16069">
        <v>247500</v>
      </c>
      <c r="D16069">
        <v>3</v>
      </c>
      <c r="E16069" t="s">
        <v>541</v>
      </c>
      <c r="F16069">
        <v>1300</v>
      </c>
      <c r="G16069">
        <v>72309</v>
      </c>
      <c r="H16069">
        <v>1</v>
      </c>
      <c r="I16069">
        <v>0</v>
      </c>
      <c r="J16069">
        <v>0</v>
      </c>
      <c r="K16069">
        <v>3</v>
      </c>
      <c r="L16069">
        <v>6</v>
      </c>
      <c r="M16069">
        <v>680</v>
      </c>
      <c r="N16069">
        <v>620</v>
      </c>
      <c r="O16069">
        <v>1950</v>
      </c>
      <c r="P16069">
        <v>1987</v>
      </c>
      <c r="Q16069">
        <v>98006</v>
      </c>
      <c r="R16069" t="s">
        <v>3957</v>
      </c>
      <c r="S16069" t="s">
        <v>1257</v>
      </c>
      <c r="T16069">
        <v>3080</v>
      </c>
      <c r="U16069">
        <v>8395</v>
      </c>
      <c r="V16069">
        <v>1300</v>
      </c>
      <c r="W16069">
        <v>286.1413632</v>
      </c>
    </row>
    <row r="16070" spans="1:23" hidden="1" x14ac:dyDescent="0.25">
      <c r="A16070">
        <v>7856660130</v>
      </c>
      <c r="B16070" t="s">
        <v>829</v>
      </c>
      <c r="C16070" t="s">
        <v>1272</v>
      </c>
      <c r="D16070">
        <v>5</v>
      </c>
      <c r="E16070" s="1">
        <v>27426</v>
      </c>
      <c r="F16070">
        <v>3710</v>
      </c>
      <c r="G16070">
        <v>13874</v>
      </c>
      <c r="H16070" s="2">
        <v>45413</v>
      </c>
      <c r="I16070">
        <v>0</v>
      </c>
      <c r="J16070">
        <v>3</v>
      </c>
      <c r="K16070">
        <v>4</v>
      </c>
      <c r="L16070">
        <v>9</v>
      </c>
      <c r="M16070">
        <v>2340</v>
      </c>
      <c r="N16070">
        <v>1370</v>
      </c>
      <c r="O16070">
        <v>1977</v>
      </c>
      <c r="P16070">
        <v>0</v>
      </c>
      <c r="Q16070">
        <v>98006</v>
      </c>
      <c r="R16070" t="s">
        <v>4387</v>
      </c>
      <c r="S16070" t="s">
        <v>714</v>
      </c>
      <c r="T16070">
        <v>3370</v>
      </c>
      <c r="U16070">
        <v>13874</v>
      </c>
      <c r="V16070">
        <v>8.1694668927399641E-2</v>
      </c>
      <c r="W16070">
        <v>313.08324480000005</v>
      </c>
    </row>
    <row r="16071" spans="1:23" hidden="1" x14ac:dyDescent="0.25">
      <c r="A16071">
        <v>5302400080</v>
      </c>
      <c r="B16071" t="s">
        <v>984</v>
      </c>
      <c r="C16071">
        <v>535000</v>
      </c>
      <c r="D16071">
        <v>4</v>
      </c>
      <c r="E16071" s="2">
        <v>45414</v>
      </c>
      <c r="F16071">
        <v>2360</v>
      </c>
      <c r="G16071">
        <v>15008</v>
      </c>
      <c r="H16071">
        <v>1</v>
      </c>
      <c r="I16071">
        <v>0</v>
      </c>
      <c r="J16071">
        <v>0</v>
      </c>
      <c r="K16071">
        <v>3</v>
      </c>
      <c r="L16071">
        <v>9</v>
      </c>
      <c r="M16071">
        <v>1920</v>
      </c>
      <c r="N16071">
        <v>440</v>
      </c>
      <c r="O16071">
        <v>1986</v>
      </c>
      <c r="P16071">
        <v>0</v>
      </c>
      <c r="Q16071">
        <v>98028</v>
      </c>
      <c r="R16071" t="s">
        <v>6240</v>
      </c>
      <c r="S16071" t="s">
        <v>4460</v>
      </c>
      <c r="T16071">
        <v>2680</v>
      </c>
      <c r="U16071">
        <v>15344</v>
      </c>
      <c r="V16071">
        <v>2360</v>
      </c>
      <c r="W16071">
        <v>248.98014720000003</v>
      </c>
    </row>
    <row r="16072" spans="1:23" hidden="1" x14ac:dyDescent="0.25">
      <c r="A16072">
        <v>3026059368</v>
      </c>
      <c r="B16072" t="s">
        <v>292</v>
      </c>
      <c r="C16072">
        <v>814842</v>
      </c>
      <c r="D16072">
        <v>3</v>
      </c>
      <c r="E16072" s="2">
        <v>45414</v>
      </c>
      <c r="F16072">
        <v>3190</v>
      </c>
      <c r="G16072">
        <v>6899</v>
      </c>
      <c r="H16072">
        <v>2</v>
      </c>
      <c r="I16072">
        <v>0</v>
      </c>
      <c r="J16072">
        <v>0</v>
      </c>
      <c r="K16072">
        <v>3</v>
      </c>
      <c r="L16072">
        <v>9</v>
      </c>
      <c r="M16072">
        <v>3190</v>
      </c>
      <c r="N16072">
        <v>0</v>
      </c>
      <c r="O16072">
        <v>2014</v>
      </c>
      <c r="P16072">
        <v>0</v>
      </c>
      <c r="Q16072">
        <v>98034</v>
      </c>
      <c r="R16072" t="s">
        <v>5363</v>
      </c>
      <c r="S16072" t="s">
        <v>965</v>
      </c>
      <c r="T16072">
        <v>3190</v>
      </c>
      <c r="U16072">
        <v>6899</v>
      </c>
      <c r="V16072">
        <v>1595</v>
      </c>
      <c r="W16072">
        <v>296.36069760000004</v>
      </c>
    </row>
    <row r="16073" spans="1:23" hidden="1" x14ac:dyDescent="0.25">
      <c r="A16073">
        <v>3275910020</v>
      </c>
      <c r="B16073" t="s">
        <v>127</v>
      </c>
      <c r="C16073">
        <v>340000</v>
      </c>
      <c r="D16073">
        <v>4</v>
      </c>
      <c r="E16073" s="2">
        <v>45414</v>
      </c>
      <c r="F16073">
        <v>2181</v>
      </c>
      <c r="G16073">
        <v>5521</v>
      </c>
      <c r="H16073">
        <v>2</v>
      </c>
      <c r="I16073">
        <v>0</v>
      </c>
      <c r="J16073">
        <v>0</v>
      </c>
      <c r="K16073">
        <v>3</v>
      </c>
      <c r="L16073">
        <v>8</v>
      </c>
      <c r="M16073">
        <v>2181</v>
      </c>
      <c r="N16073">
        <v>0</v>
      </c>
      <c r="O16073">
        <v>2006</v>
      </c>
      <c r="P16073">
        <v>0</v>
      </c>
      <c r="Q16073">
        <v>98001</v>
      </c>
      <c r="R16073" t="s">
        <v>5488</v>
      </c>
      <c r="S16073" t="s">
        <v>253</v>
      </c>
      <c r="T16073">
        <v>2333</v>
      </c>
      <c r="U16073">
        <v>5143</v>
      </c>
      <c r="V16073">
        <v>1090.5</v>
      </c>
      <c r="W16073">
        <v>216.74279232000004</v>
      </c>
    </row>
    <row r="16074" spans="1:23" hidden="1" x14ac:dyDescent="0.25">
      <c r="A16074">
        <v>2229900020</v>
      </c>
      <c r="B16074" t="s">
        <v>226</v>
      </c>
      <c r="C16074">
        <v>359950</v>
      </c>
      <c r="D16074">
        <v>3</v>
      </c>
      <c r="E16074" s="1">
        <v>27395</v>
      </c>
      <c r="F16074">
        <v>1890</v>
      </c>
      <c r="G16074">
        <v>9100</v>
      </c>
      <c r="H16074">
        <v>2</v>
      </c>
      <c r="I16074">
        <v>0</v>
      </c>
      <c r="J16074">
        <v>0</v>
      </c>
      <c r="K16074">
        <v>4</v>
      </c>
      <c r="L16074">
        <v>7</v>
      </c>
      <c r="M16074">
        <v>1890</v>
      </c>
      <c r="N16074">
        <v>0</v>
      </c>
      <c r="O16074">
        <v>1952</v>
      </c>
      <c r="P16074">
        <v>0</v>
      </c>
      <c r="Q16074">
        <v>98133</v>
      </c>
      <c r="R16074" t="s">
        <v>5728</v>
      </c>
      <c r="S16074" t="s">
        <v>194</v>
      </c>
      <c r="T16074">
        <v>1640</v>
      </c>
      <c r="U16074">
        <v>9100</v>
      </c>
      <c r="V16074">
        <v>945</v>
      </c>
      <c r="W16074">
        <v>152.36098560000002</v>
      </c>
    </row>
    <row r="16075" spans="1:23" hidden="1" x14ac:dyDescent="0.25">
      <c r="A16075">
        <v>7748000020</v>
      </c>
      <c r="B16075" t="s">
        <v>2142</v>
      </c>
      <c r="C16075">
        <v>750000</v>
      </c>
      <c r="D16075">
        <v>3</v>
      </c>
      <c r="E16075" s="1">
        <v>27395</v>
      </c>
      <c r="F16075">
        <v>2610</v>
      </c>
      <c r="G16075">
        <v>5544</v>
      </c>
      <c r="H16075" s="2">
        <v>45413</v>
      </c>
      <c r="I16075">
        <v>0</v>
      </c>
      <c r="J16075">
        <v>0</v>
      </c>
      <c r="K16075">
        <v>3</v>
      </c>
      <c r="L16075">
        <v>8</v>
      </c>
      <c r="M16075">
        <v>1680</v>
      </c>
      <c r="N16075">
        <v>930</v>
      </c>
      <c r="O16075">
        <v>1934</v>
      </c>
      <c r="P16075">
        <v>0</v>
      </c>
      <c r="Q16075">
        <v>98117</v>
      </c>
      <c r="R16075" t="s">
        <v>1038</v>
      </c>
      <c r="S16075" t="s">
        <v>487</v>
      </c>
      <c r="T16075">
        <v>1330</v>
      </c>
      <c r="U16075">
        <v>5074</v>
      </c>
      <c r="V16075">
        <v>5.7472529892321579E-2</v>
      </c>
      <c r="W16075">
        <v>123.56104320000001</v>
      </c>
    </row>
    <row r="16076" spans="1:23" hidden="1" x14ac:dyDescent="0.25">
      <c r="A16076">
        <v>7457000005</v>
      </c>
      <c r="B16076" t="s">
        <v>1418</v>
      </c>
      <c r="C16076" t="s">
        <v>1174</v>
      </c>
      <c r="D16076">
        <v>4</v>
      </c>
      <c r="E16076">
        <v>2</v>
      </c>
      <c r="F16076">
        <v>3090</v>
      </c>
      <c r="G16076">
        <v>8125</v>
      </c>
      <c r="H16076" s="2">
        <v>45414</v>
      </c>
      <c r="I16076">
        <v>0</v>
      </c>
      <c r="J16076">
        <v>0</v>
      </c>
      <c r="K16076">
        <v>5</v>
      </c>
      <c r="L16076">
        <v>8</v>
      </c>
      <c r="M16076">
        <v>3090</v>
      </c>
      <c r="N16076">
        <v>0</v>
      </c>
      <c r="O16076">
        <v>1918</v>
      </c>
      <c r="P16076">
        <v>0</v>
      </c>
      <c r="Q16076">
        <v>98117</v>
      </c>
      <c r="R16076" t="s">
        <v>1845</v>
      </c>
      <c r="S16076" t="s">
        <v>615</v>
      </c>
      <c r="T16076">
        <v>1560</v>
      </c>
      <c r="U16076">
        <v>6250</v>
      </c>
      <c r="V16076">
        <v>6.804069229752939E-2</v>
      </c>
      <c r="W16076">
        <v>144.9287424</v>
      </c>
    </row>
    <row r="16077" spans="1:23" hidden="1" x14ac:dyDescent="0.25">
      <c r="A16077">
        <v>9268200285</v>
      </c>
      <c r="B16077" t="s">
        <v>84</v>
      </c>
      <c r="C16077">
        <v>370000</v>
      </c>
      <c r="D16077">
        <v>2</v>
      </c>
      <c r="E16077">
        <v>1</v>
      </c>
      <c r="F16077">
        <v>860</v>
      </c>
      <c r="G16077">
        <v>5040</v>
      </c>
      <c r="H16077">
        <v>1</v>
      </c>
      <c r="I16077">
        <v>0</v>
      </c>
      <c r="J16077">
        <v>0</v>
      </c>
      <c r="K16077">
        <v>3</v>
      </c>
      <c r="L16077">
        <v>7</v>
      </c>
      <c r="M16077">
        <v>860</v>
      </c>
      <c r="N16077">
        <v>0</v>
      </c>
      <c r="O16077">
        <v>1956</v>
      </c>
      <c r="P16077">
        <v>0</v>
      </c>
      <c r="Q16077">
        <v>98117</v>
      </c>
      <c r="R16077" t="s">
        <v>4215</v>
      </c>
      <c r="S16077" t="s">
        <v>260</v>
      </c>
      <c r="T16077">
        <v>1570</v>
      </c>
      <c r="U16077">
        <v>5040</v>
      </c>
      <c r="V16077">
        <v>860</v>
      </c>
      <c r="W16077">
        <v>145.85777280000002</v>
      </c>
    </row>
    <row r="16078" spans="1:23" hidden="1" x14ac:dyDescent="0.25">
      <c r="A16078">
        <v>1328330780</v>
      </c>
      <c r="B16078" t="s">
        <v>45</v>
      </c>
      <c r="C16078">
        <v>329950</v>
      </c>
      <c r="D16078">
        <v>3</v>
      </c>
      <c r="E16078">
        <v>1</v>
      </c>
      <c r="F16078">
        <v>1000</v>
      </c>
      <c r="G16078">
        <v>9170</v>
      </c>
      <c r="H16078">
        <v>1</v>
      </c>
      <c r="I16078">
        <v>0</v>
      </c>
      <c r="J16078">
        <v>0</v>
      </c>
      <c r="K16078">
        <v>3</v>
      </c>
      <c r="L16078">
        <v>7</v>
      </c>
      <c r="M16078">
        <v>1000</v>
      </c>
      <c r="N16078">
        <v>0</v>
      </c>
      <c r="O16078">
        <v>1980</v>
      </c>
      <c r="P16078">
        <v>0</v>
      </c>
      <c r="Q16078">
        <v>98058</v>
      </c>
      <c r="R16078" t="s">
        <v>1553</v>
      </c>
      <c r="S16078" t="s">
        <v>1414</v>
      </c>
      <c r="T16078">
        <v>1610</v>
      </c>
      <c r="U16078">
        <v>9170</v>
      </c>
      <c r="V16078">
        <v>1000</v>
      </c>
      <c r="W16078">
        <v>149.5738944</v>
      </c>
    </row>
    <row r="16079" spans="1:23" hidden="1" x14ac:dyDescent="0.25">
      <c r="A16079">
        <v>7806450190</v>
      </c>
      <c r="B16079" t="s">
        <v>344</v>
      </c>
      <c r="C16079">
        <v>500000</v>
      </c>
      <c r="D16079">
        <v>3</v>
      </c>
      <c r="E16079" s="2">
        <v>45414</v>
      </c>
      <c r="F16079">
        <v>2760</v>
      </c>
      <c r="G16079">
        <v>35171</v>
      </c>
      <c r="H16079">
        <v>2</v>
      </c>
      <c r="I16079">
        <v>0</v>
      </c>
      <c r="J16079">
        <v>0</v>
      </c>
      <c r="K16079">
        <v>3</v>
      </c>
      <c r="L16079">
        <v>9</v>
      </c>
      <c r="M16079">
        <v>2760</v>
      </c>
      <c r="N16079">
        <v>0</v>
      </c>
      <c r="O16079">
        <v>1990</v>
      </c>
      <c r="P16079">
        <v>0</v>
      </c>
      <c r="Q16079">
        <v>98058</v>
      </c>
      <c r="R16079" t="s">
        <v>6363</v>
      </c>
      <c r="S16079" t="s">
        <v>975</v>
      </c>
      <c r="T16079">
        <v>2720</v>
      </c>
      <c r="U16079">
        <v>35171</v>
      </c>
      <c r="V16079">
        <v>1380</v>
      </c>
      <c r="W16079">
        <v>252.69626880000001</v>
      </c>
    </row>
    <row r="16080" spans="1:23" hidden="1" x14ac:dyDescent="0.25">
      <c r="A16080">
        <v>626400020</v>
      </c>
      <c r="B16080" t="s">
        <v>569</v>
      </c>
      <c r="C16080">
        <v>734000</v>
      </c>
      <c r="D16080">
        <v>4</v>
      </c>
      <c r="E16080" s="2">
        <v>45414</v>
      </c>
      <c r="F16080">
        <v>3490</v>
      </c>
      <c r="G16080">
        <v>18521</v>
      </c>
      <c r="H16080">
        <v>2</v>
      </c>
      <c r="I16080">
        <v>0</v>
      </c>
      <c r="J16080">
        <v>0</v>
      </c>
      <c r="K16080">
        <v>4</v>
      </c>
      <c r="L16080">
        <v>9</v>
      </c>
      <c r="M16080">
        <v>3490</v>
      </c>
      <c r="N16080">
        <v>0</v>
      </c>
      <c r="O16080">
        <v>1990</v>
      </c>
      <c r="P16080">
        <v>0</v>
      </c>
      <c r="Q16080">
        <v>98077</v>
      </c>
      <c r="R16080" t="s">
        <v>2642</v>
      </c>
      <c r="S16080" t="s">
        <v>110</v>
      </c>
      <c r="T16080">
        <v>2850</v>
      </c>
      <c r="U16080">
        <v>18521</v>
      </c>
      <c r="V16080">
        <v>1745</v>
      </c>
      <c r="W16080">
        <v>264.77366400000005</v>
      </c>
    </row>
    <row r="16081" spans="1:23" hidden="1" x14ac:dyDescent="0.25">
      <c r="A16081">
        <v>5416510920</v>
      </c>
      <c r="B16081" t="s">
        <v>585</v>
      </c>
      <c r="C16081">
        <v>385000</v>
      </c>
      <c r="D16081">
        <v>4</v>
      </c>
      <c r="E16081" s="2">
        <v>45414</v>
      </c>
      <c r="F16081">
        <v>2960</v>
      </c>
      <c r="G16081">
        <v>5054</v>
      </c>
      <c r="H16081">
        <v>2</v>
      </c>
      <c r="I16081">
        <v>0</v>
      </c>
      <c r="J16081">
        <v>0</v>
      </c>
      <c r="K16081">
        <v>3</v>
      </c>
      <c r="L16081">
        <v>9</v>
      </c>
      <c r="M16081">
        <v>2960</v>
      </c>
      <c r="N16081">
        <v>0</v>
      </c>
      <c r="O16081">
        <v>2006</v>
      </c>
      <c r="P16081">
        <v>0</v>
      </c>
      <c r="Q16081">
        <v>98038</v>
      </c>
      <c r="R16081" t="s">
        <v>4752</v>
      </c>
      <c r="S16081" t="s">
        <v>1735</v>
      </c>
      <c r="T16081">
        <v>2960</v>
      </c>
      <c r="U16081">
        <v>5000</v>
      </c>
      <c r="V16081">
        <v>1480</v>
      </c>
      <c r="W16081">
        <v>274.99299840000003</v>
      </c>
    </row>
    <row r="16082" spans="1:23" hidden="1" x14ac:dyDescent="0.25">
      <c r="A16082">
        <v>3330500345</v>
      </c>
      <c r="B16082" t="s">
        <v>240</v>
      </c>
      <c r="C16082">
        <v>230000</v>
      </c>
      <c r="D16082">
        <v>2</v>
      </c>
      <c r="E16082">
        <v>1</v>
      </c>
      <c r="F16082">
        <v>1280</v>
      </c>
      <c r="G16082">
        <v>4635</v>
      </c>
      <c r="H16082">
        <v>1</v>
      </c>
      <c r="I16082">
        <v>0</v>
      </c>
      <c r="J16082">
        <v>0</v>
      </c>
      <c r="K16082">
        <v>3</v>
      </c>
      <c r="L16082">
        <v>6</v>
      </c>
      <c r="M16082">
        <v>840</v>
      </c>
      <c r="N16082">
        <v>440</v>
      </c>
      <c r="O16082">
        <v>1917</v>
      </c>
      <c r="P16082">
        <v>0</v>
      </c>
      <c r="Q16082">
        <v>98118</v>
      </c>
      <c r="R16082" t="s">
        <v>3671</v>
      </c>
      <c r="S16082" t="s">
        <v>804</v>
      </c>
      <c r="T16082">
        <v>1660</v>
      </c>
      <c r="U16082">
        <v>6180</v>
      </c>
      <c r="V16082">
        <v>1280</v>
      </c>
      <c r="W16082">
        <v>154.21904640000002</v>
      </c>
    </row>
    <row r="16083" spans="1:23" x14ac:dyDescent="0.25">
      <c r="A16083">
        <v>3885801190</v>
      </c>
      <c r="B16083" t="s">
        <v>909</v>
      </c>
      <c r="C16083" t="s">
        <v>1010</v>
      </c>
      <c r="D16083">
        <v>4</v>
      </c>
      <c r="E16083" s="2">
        <v>45415</v>
      </c>
      <c r="F16083">
        <v>3230</v>
      </c>
      <c r="G16083">
        <v>7200</v>
      </c>
      <c r="H16083">
        <v>1</v>
      </c>
      <c r="I16083">
        <v>0</v>
      </c>
      <c r="J16083">
        <v>1</v>
      </c>
      <c r="K16083">
        <v>3</v>
      </c>
      <c r="L16083">
        <v>10</v>
      </c>
      <c r="M16083">
        <v>1640</v>
      </c>
      <c r="N16083">
        <v>1590</v>
      </c>
      <c r="O16083">
        <v>2000</v>
      </c>
      <c r="P16083">
        <v>0</v>
      </c>
      <c r="Q16083">
        <v>98033</v>
      </c>
      <c r="R16083" t="s">
        <v>415</v>
      </c>
      <c r="S16083" t="s">
        <v>358</v>
      </c>
      <c r="T16083">
        <v>2660</v>
      </c>
      <c r="U16083">
        <v>7200</v>
      </c>
      <c r="V16083">
        <v>3230</v>
      </c>
      <c r="W16083">
        <v>247.12208640000003</v>
      </c>
    </row>
    <row r="16084" spans="1:23" hidden="1" x14ac:dyDescent="0.25">
      <c r="A16084">
        <v>1035000007</v>
      </c>
      <c r="B16084" t="s">
        <v>1132</v>
      </c>
      <c r="C16084">
        <v>210000</v>
      </c>
      <c r="D16084">
        <v>3</v>
      </c>
      <c r="E16084">
        <v>2</v>
      </c>
      <c r="F16084">
        <v>1830</v>
      </c>
      <c r="G16084">
        <v>4992</v>
      </c>
      <c r="H16084">
        <v>1</v>
      </c>
      <c r="I16084">
        <v>0</v>
      </c>
      <c r="J16084">
        <v>0</v>
      </c>
      <c r="K16084">
        <v>3</v>
      </c>
      <c r="L16084">
        <v>7</v>
      </c>
      <c r="M16084">
        <v>1230</v>
      </c>
      <c r="N16084">
        <v>600</v>
      </c>
      <c r="O16084">
        <v>1953</v>
      </c>
      <c r="P16084">
        <v>0</v>
      </c>
      <c r="Q16084">
        <v>98118</v>
      </c>
      <c r="R16084" t="s">
        <v>5881</v>
      </c>
      <c r="S16084" t="s">
        <v>631</v>
      </c>
      <c r="T16084">
        <v>2050</v>
      </c>
      <c r="U16084">
        <v>7740</v>
      </c>
      <c r="V16084">
        <v>1830</v>
      </c>
      <c r="W16084">
        <v>190.45123200000003</v>
      </c>
    </row>
    <row r="16085" spans="1:23" hidden="1" x14ac:dyDescent="0.25">
      <c r="A16085">
        <v>1471701470</v>
      </c>
      <c r="B16085" t="s">
        <v>67</v>
      </c>
      <c r="C16085">
        <v>293000</v>
      </c>
      <c r="D16085">
        <v>3</v>
      </c>
      <c r="E16085" s="1">
        <v>27395</v>
      </c>
      <c r="F16085">
        <v>1420</v>
      </c>
      <c r="G16085">
        <v>13187</v>
      </c>
      <c r="H16085">
        <v>1</v>
      </c>
      <c r="I16085">
        <v>0</v>
      </c>
      <c r="J16085">
        <v>0</v>
      </c>
      <c r="K16085">
        <v>4</v>
      </c>
      <c r="L16085">
        <v>7</v>
      </c>
      <c r="M16085">
        <v>1420</v>
      </c>
      <c r="N16085">
        <v>0</v>
      </c>
      <c r="O16085">
        <v>1974</v>
      </c>
      <c r="P16085">
        <v>0</v>
      </c>
      <c r="Q16085">
        <v>98059</v>
      </c>
      <c r="R16085" t="s">
        <v>2432</v>
      </c>
      <c r="S16085" t="s">
        <v>2022</v>
      </c>
      <c r="T16085">
        <v>1620</v>
      </c>
      <c r="U16085">
        <v>13824</v>
      </c>
      <c r="V16085">
        <v>1420</v>
      </c>
      <c r="W16085">
        <v>150.50292480000002</v>
      </c>
    </row>
    <row r="16086" spans="1:23" hidden="1" x14ac:dyDescent="0.25">
      <c r="A16086">
        <v>7519000225</v>
      </c>
      <c r="B16086" t="s">
        <v>409</v>
      </c>
      <c r="C16086">
        <v>465000</v>
      </c>
      <c r="D16086">
        <v>3</v>
      </c>
      <c r="E16086">
        <v>1</v>
      </c>
      <c r="F16086">
        <v>1580</v>
      </c>
      <c r="G16086">
        <v>3774</v>
      </c>
      <c r="H16086" s="2">
        <v>45413</v>
      </c>
      <c r="I16086">
        <v>0</v>
      </c>
      <c r="J16086">
        <v>0</v>
      </c>
      <c r="K16086">
        <v>3</v>
      </c>
      <c r="L16086">
        <v>6</v>
      </c>
      <c r="M16086">
        <v>1580</v>
      </c>
      <c r="N16086">
        <v>0</v>
      </c>
      <c r="O16086">
        <v>1900</v>
      </c>
      <c r="P16086">
        <v>0</v>
      </c>
      <c r="Q16086">
        <v>98117</v>
      </c>
      <c r="R16086" t="s">
        <v>2000</v>
      </c>
      <c r="S16086" t="s">
        <v>1472</v>
      </c>
      <c r="T16086">
        <v>1580</v>
      </c>
      <c r="U16086">
        <v>3860</v>
      </c>
      <c r="V16086">
        <v>3.4791799704930307E-2</v>
      </c>
      <c r="W16086">
        <v>146.78680320000001</v>
      </c>
    </row>
    <row r="16087" spans="1:23" hidden="1" x14ac:dyDescent="0.25">
      <c r="A16087">
        <v>1433290010</v>
      </c>
      <c r="B16087" t="s">
        <v>1578</v>
      </c>
      <c r="C16087">
        <v>449000</v>
      </c>
      <c r="D16087">
        <v>3</v>
      </c>
      <c r="E16087" s="1">
        <v>45689</v>
      </c>
      <c r="F16087">
        <v>1960</v>
      </c>
      <c r="G16087">
        <v>44634</v>
      </c>
      <c r="H16087">
        <v>1</v>
      </c>
      <c r="I16087">
        <v>0</v>
      </c>
      <c r="J16087">
        <v>0</v>
      </c>
      <c r="K16087">
        <v>3</v>
      </c>
      <c r="L16087">
        <v>7</v>
      </c>
      <c r="M16087">
        <v>1130</v>
      </c>
      <c r="N16087">
        <v>830</v>
      </c>
      <c r="O16087">
        <v>1984</v>
      </c>
      <c r="P16087">
        <v>0</v>
      </c>
      <c r="Q16087">
        <v>98028</v>
      </c>
      <c r="R16087" t="s">
        <v>6199</v>
      </c>
      <c r="S16087" t="s">
        <v>331</v>
      </c>
      <c r="T16087">
        <v>1970</v>
      </c>
      <c r="U16087">
        <v>44634</v>
      </c>
      <c r="V16087">
        <v>1960</v>
      </c>
      <c r="W16087">
        <v>183.01898880000002</v>
      </c>
    </row>
    <row r="16088" spans="1:23" hidden="1" x14ac:dyDescent="0.25">
      <c r="A16088">
        <v>1223049150</v>
      </c>
      <c r="B16088" t="s">
        <v>485</v>
      </c>
      <c r="C16088">
        <v>325000</v>
      </c>
      <c r="D16088">
        <v>2</v>
      </c>
      <c r="E16088" s="1">
        <v>27395</v>
      </c>
      <c r="F16088">
        <v>1670</v>
      </c>
      <c r="G16088">
        <v>10725</v>
      </c>
      <c r="H16088">
        <v>1</v>
      </c>
      <c r="I16088">
        <v>0</v>
      </c>
      <c r="J16088">
        <v>0</v>
      </c>
      <c r="K16088">
        <v>3</v>
      </c>
      <c r="L16088">
        <v>7</v>
      </c>
      <c r="M16088">
        <v>1670</v>
      </c>
      <c r="N16088">
        <v>0</v>
      </c>
      <c r="O16088">
        <v>1965</v>
      </c>
      <c r="P16088">
        <v>0</v>
      </c>
      <c r="Q16088">
        <v>98178</v>
      </c>
      <c r="R16088" t="s">
        <v>3184</v>
      </c>
      <c r="S16088" t="s">
        <v>59</v>
      </c>
      <c r="T16088">
        <v>1600</v>
      </c>
      <c r="U16088">
        <v>10725</v>
      </c>
      <c r="V16088">
        <v>1670</v>
      </c>
      <c r="W16088">
        <v>148.64486400000001</v>
      </c>
    </row>
    <row r="16089" spans="1:23" hidden="1" x14ac:dyDescent="0.25">
      <c r="A16089">
        <v>5198600010</v>
      </c>
      <c r="B16089" t="s">
        <v>181</v>
      </c>
      <c r="C16089">
        <v>180000</v>
      </c>
      <c r="D16089">
        <v>3</v>
      </c>
      <c r="E16089">
        <v>2</v>
      </c>
      <c r="F16089">
        <v>1670</v>
      </c>
      <c r="G16089">
        <v>7056</v>
      </c>
      <c r="H16089">
        <v>1</v>
      </c>
      <c r="I16089">
        <v>0</v>
      </c>
      <c r="J16089">
        <v>0</v>
      </c>
      <c r="K16089">
        <v>4</v>
      </c>
      <c r="L16089">
        <v>7</v>
      </c>
      <c r="M16089">
        <v>1670</v>
      </c>
      <c r="N16089">
        <v>0</v>
      </c>
      <c r="O16089">
        <v>1958</v>
      </c>
      <c r="P16089">
        <v>0</v>
      </c>
      <c r="Q16089">
        <v>98002</v>
      </c>
      <c r="R16089" t="s">
        <v>4507</v>
      </c>
      <c r="S16089" t="s">
        <v>358</v>
      </c>
      <c r="T16089">
        <v>1330</v>
      </c>
      <c r="U16089">
        <v>8415</v>
      </c>
      <c r="V16089">
        <v>1670</v>
      </c>
      <c r="W16089">
        <v>123.56104320000001</v>
      </c>
    </row>
    <row r="16090" spans="1:23" hidden="1" x14ac:dyDescent="0.25">
      <c r="A16090">
        <v>4310703070</v>
      </c>
      <c r="B16090" t="s">
        <v>583</v>
      </c>
      <c r="C16090">
        <v>650000</v>
      </c>
      <c r="D16090">
        <v>6</v>
      </c>
      <c r="E16090">
        <v>3</v>
      </c>
      <c r="F16090">
        <v>2960</v>
      </c>
      <c r="G16090">
        <v>5000</v>
      </c>
      <c r="H16090">
        <v>1</v>
      </c>
      <c r="I16090">
        <v>0</v>
      </c>
      <c r="J16090">
        <v>0</v>
      </c>
      <c r="K16090">
        <v>3</v>
      </c>
      <c r="L16090">
        <v>8</v>
      </c>
      <c r="M16090">
        <v>1790</v>
      </c>
      <c r="N16090">
        <v>1170</v>
      </c>
      <c r="O16090">
        <v>1968</v>
      </c>
      <c r="P16090">
        <v>0</v>
      </c>
      <c r="Q16090">
        <v>98103</v>
      </c>
      <c r="R16090" t="s">
        <v>1629</v>
      </c>
      <c r="S16090" t="s">
        <v>81</v>
      </c>
      <c r="T16090">
        <v>1280</v>
      </c>
      <c r="U16090">
        <v>1251</v>
      </c>
      <c r="V16090">
        <v>2960</v>
      </c>
      <c r="W16090">
        <v>118.9158912</v>
      </c>
    </row>
    <row r="16091" spans="1:23" hidden="1" x14ac:dyDescent="0.25">
      <c r="A16091">
        <v>6154900005</v>
      </c>
      <c r="B16091" t="s">
        <v>307</v>
      </c>
      <c r="C16091">
        <v>665000</v>
      </c>
      <c r="D16091">
        <v>4</v>
      </c>
      <c r="E16091" s="1">
        <v>27426</v>
      </c>
      <c r="F16091">
        <v>2420</v>
      </c>
      <c r="G16091">
        <v>7102</v>
      </c>
      <c r="H16091">
        <v>1</v>
      </c>
      <c r="I16091">
        <v>0</v>
      </c>
      <c r="J16091">
        <v>0</v>
      </c>
      <c r="K16091">
        <v>5</v>
      </c>
      <c r="L16091">
        <v>7</v>
      </c>
      <c r="M16091">
        <v>1670</v>
      </c>
      <c r="N16091">
        <v>750</v>
      </c>
      <c r="O16091">
        <v>1946</v>
      </c>
      <c r="P16091">
        <v>0</v>
      </c>
      <c r="Q16091">
        <v>98177</v>
      </c>
      <c r="R16091" t="s">
        <v>4123</v>
      </c>
      <c r="S16091" t="s">
        <v>153</v>
      </c>
      <c r="T16091">
        <v>1620</v>
      </c>
      <c r="U16091">
        <v>7102</v>
      </c>
      <c r="V16091">
        <v>2420</v>
      </c>
      <c r="W16091">
        <v>150.50292480000002</v>
      </c>
    </row>
    <row r="16092" spans="1:23" hidden="1" x14ac:dyDescent="0.25">
      <c r="A16092">
        <v>3541700170</v>
      </c>
      <c r="B16092" t="s">
        <v>667</v>
      </c>
      <c r="C16092">
        <v>324450</v>
      </c>
      <c r="D16092">
        <v>3</v>
      </c>
      <c r="E16092">
        <v>2</v>
      </c>
      <c r="F16092">
        <v>1420</v>
      </c>
      <c r="G16092">
        <v>16000</v>
      </c>
      <c r="H16092">
        <v>1</v>
      </c>
      <c r="I16092">
        <v>0</v>
      </c>
      <c r="J16092">
        <v>0</v>
      </c>
      <c r="K16092">
        <v>3</v>
      </c>
      <c r="L16092">
        <v>7</v>
      </c>
      <c r="M16092">
        <v>1420</v>
      </c>
      <c r="N16092">
        <v>0</v>
      </c>
      <c r="O16092">
        <v>1966</v>
      </c>
      <c r="P16092">
        <v>0</v>
      </c>
      <c r="Q16092">
        <v>98166</v>
      </c>
      <c r="R16092" t="s">
        <v>4814</v>
      </c>
      <c r="S16092" t="s">
        <v>390</v>
      </c>
      <c r="T16092">
        <v>1900</v>
      </c>
      <c r="U16092">
        <v>12630</v>
      </c>
      <c r="V16092">
        <v>1420</v>
      </c>
      <c r="W16092">
        <v>176.51577600000002</v>
      </c>
    </row>
    <row r="16093" spans="1:23" hidden="1" x14ac:dyDescent="0.25">
      <c r="A16093">
        <v>952001495</v>
      </c>
      <c r="B16093" t="s">
        <v>877</v>
      </c>
      <c r="C16093">
        <v>588000</v>
      </c>
      <c r="D16093">
        <v>4</v>
      </c>
      <c r="E16093" s="1">
        <v>27395</v>
      </c>
      <c r="F16093">
        <v>2170</v>
      </c>
      <c r="G16093">
        <v>5750</v>
      </c>
      <c r="H16093">
        <v>1</v>
      </c>
      <c r="I16093">
        <v>0</v>
      </c>
      <c r="J16093">
        <v>2</v>
      </c>
      <c r="K16093">
        <v>3</v>
      </c>
      <c r="L16093">
        <v>7</v>
      </c>
      <c r="M16093">
        <v>1370</v>
      </c>
      <c r="N16093">
        <v>800</v>
      </c>
      <c r="O16093">
        <v>1975</v>
      </c>
      <c r="P16093">
        <v>0</v>
      </c>
      <c r="Q16093">
        <v>98116</v>
      </c>
      <c r="R16093" t="s">
        <v>5121</v>
      </c>
      <c r="S16093" t="s">
        <v>1601</v>
      </c>
      <c r="T16093">
        <v>1450</v>
      </c>
      <c r="U16093">
        <v>5750</v>
      </c>
      <c r="V16093">
        <v>2170</v>
      </c>
      <c r="W16093">
        <v>134.70940800000002</v>
      </c>
    </row>
    <row r="16094" spans="1:23" hidden="1" x14ac:dyDescent="0.25">
      <c r="A16094">
        <v>8122600020</v>
      </c>
      <c r="B16094" t="s">
        <v>1041</v>
      </c>
      <c r="C16094">
        <v>200000</v>
      </c>
      <c r="D16094">
        <v>4</v>
      </c>
      <c r="E16094">
        <v>1</v>
      </c>
      <c r="F16094">
        <v>1310</v>
      </c>
      <c r="G16094">
        <v>5200</v>
      </c>
      <c r="H16094" s="2">
        <v>45413</v>
      </c>
      <c r="I16094">
        <v>0</v>
      </c>
      <c r="J16094">
        <v>0</v>
      </c>
      <c r="K16094">
        <v>3</v>
      </c>
      <c r="L16094">
        <v>6</v>
      </c>
      <c r="M16094">
        <v>1160</v>
      </c>
      <c r="N16094">
        <v>150</v>
      </c>
      <c r="O16094">
        <v>1945</v>
      </c>
      <c r="P16094">
        <v>0</v>
      </c>
      <c r="Q16094">
        <v>98126</v>
      </c>
      <c r="R16094" t="s">
        <v>486</v>
      </c>
      <c r="S16094" t="s">
        <v>534</v>
      </c>
      <c r="T16094">
        <v>1090</v>
      </c>
      <c r="U16094">
        <v>5180</v>
      </c>
      <c r="V16094">
        <v>2.8846365578138418E-2</v>
      </c>
      <c r="W16094">
        <v>101.26431360000001</v>
      </c>
    </row>
    <row r="16095" spans="1:23" hidden="1" x14ac:dyDescent="0.25">
      <c r="A16095">
        <v>3579700080</v>
      </c>
      <c r="B16095" t="s">
        <v>492</v>
      </c>
      <c r="C16095">
        <v>383000</v>
      </c>
      <c r="D16095">
        <v>4</v>
      </c>
      <c r="E16095" s="1">
        <v>27395</v>
      </c>
      <c r="F16095">
        <v>1830</v>
      </c>
      <c r="G16095">
        <v>11090</v>
      </c>
      <c r="H16095">
        <v>1</v>
      </c>
      <c r="I16095">
        <v>0</v>
      </c>
      <c r="J16095">
        <v>0</v>
      </c>
      <c r="K16095">
        <v>3</v>
      </c>
      <c r="L16095">
        <v>7</v>
      </c>
      <c r="M16095">
        <v>1060</v>
      </c>
      <c r="N16095">
        <v>770</v>
      </c>
      <c r="O16095">
        <v>1962</v>
      </c>
      <c r="P16095">
        <v>0</v>
      </c>
      <c r="Q16095">
        <v>98028</v>
      </c>
      <c r="R16095" t="s">
        <v>4078</v>
      </c>
      <c r="S16095" t="s">
        <v>2038</v>
      </c>
      <c r="T16095">
        <v>1990</v>
      </c>
      <c r="U16095">
        <v>10917</v>
      </c>
      <c r="V16095">
        <v>1830</v>
      </c>
      <c r="W16095">
        <v>184.87704960000002</v>
      </c>
    </row>
    <row r="16096" spans="1:23" hidden="1" x14ac:dyDescent="0.25">
      <c r="A16096">
        <v>2769602140</v>
      </c>
      <c r="B16096" t="s">
        <v>1356</v>
      </c>
      <c r="C16096">
        <v>499950</v>
      </c>
      <c r="D16096">
        <v>3</v>
      </c>
      <c r="E16096">
        <v>2</v>
      </c>
      <c r="F16096">
        <v>1360</v>
      </c>
      <c r="G16096">
        <v>2500</v>
      </c>
      <c r="H16096">
        <v>1</v>
      </c>
      <c r="I16096">
        <v>0</v>
      </c>
      <c r="J16096">
        <v>0</v>
      </c>
      <c r="K16096">
        <v>3</v>
      </c>
      <c r="L16096">
        <v>7</v>
      </c>
      <c r="M16096">
        <v>730</v>
      </c>
      <c r="N16096">
        <v>630</v>
      </c>
      <c r="O16096">
        <v>1986</v>
      </c>
      <c r="P16096">
        <v>0</v>
      </c>
      <c r="Q16096">
        <v>98107</v>
      </c>
      <c r="R16096" t="s">
        <v>5090</v>
      </c>
      <c r="S16096" t="s">
        <v>1044</v>
      </c>
      <c r="T16096">
        <v>1630</v>
      </c>
      <c r="U16096">
        <v>5000</v>
      </c>
      <c r="V16096">
        <v>1360</v>
      </c>
      <c r="W16096">
        <v>151.4319552</v>
      </c>
    </row>
    <row r="16097" spans="1:23" hidden="1" x14ac:dyDescent="0.25">
      <c r="A16097">
        <v>5152920170</v>
      </c>
      <c r="B16097" t="s">
        <v>629</v>
      </c>
      <c r="C16097">
        <v>549000</v>
      </c>
      <c r="D16097">
        <v>5</v>
      </c>
      <c r="E16097" s="2">
        <v>45414</v>
      </c>
      <c r="F16097">
        <v>3440</v>
      </c>
      <c r="G16097">
        <v>12350</v>
      </c>
      <c r="H16097">
        <v>1</v>
      </c>
      <c r="I16097">
        <v>0</v>
      </c>
      <c r="J16097">
        <v>2</v>
      </c>
      <c r="K16097">
        <v>4</v>
      </c>
      <c r="L16097">
        <v>9</v>
      </c>
      <c r="M16097">
        <v>1760</v>
      </c>
      <c r="N16097">
        <v>1680</v>
      </c>
      <c r="O16097">
        <v>1976</v>
      </c>
      <c r="P16097">
        <v>0</v>
      </c>
      <c r="Q16097">
        <v>98003</v>
      </c>
      <c r="R16097" t="s">
        <v>4136</v>
      </c>
      <c r="S16097" t="s">
        <v>1476</v>
      </c>
      <c r="T16097">
        <v>3440</v>
      </c>
      <c r="U16097">
        <v>12763</v>
      </c>
      <c r="V16097">
        <v>3440</v>
      </c>
      <c r="W16097">
        <v>319.58645760000002</v>
      </c>
    </row>
    <row r="16098" spans="1:23" hidden="1" x14ac:dyDescent="0.25">
      <c r="A16098">
        <v>3226049530</v>
      </c>
      <c r="B16098" t="s">
        <v>1434</v>
      </c>
      <c r="C16098">
        <v>465000</v>
      </c>
      <c r="D16098">
        <v>5</v>
      </c>
      <c r="E16098">
        <v>3</v>
      </c>
      <c r="F16098">
        <v>2010</v>
      </c>
      <c r="G16098">
        <v>7264</v>
      </c>
      <c r="H16098">
        <v>1</v>
      </c>
      <c r="I16098">
        <v>0</v>
      </c>
      <c r="J16098">
        <v>0</v>
      </c>
      <c r="K16098">
        <v>3</v>
      </c>
      <c r="L16098">
        <v>7</v>
      </c>
      <c r="M16098">
        <v>1290</v>
      </c>
      <c r="N16098">
        <v>720</v>
      </c>
      <c r="O16098">
        <v>1990</v>
      </c>
      <c r="P16098">
        <v>0</v>
      </c>
      <c r="Q16098">
        <v>98103</v>
      </c>
      <c r="R16098" t="s">
        <v>780</v>
      </c>
      <c r="S16098" t="s">
        <v>929</v>
      </c>
      <c r="T16098">
        <v>1510</v>
      </c>
      <c r="U16098">
        <v>7326</v>
      </c>
      <c r="V16098">
        <v>2010</v>
      </c>
      <c r="W16098">
        <v>140.28359040000001</v>
      </c>
    </row>
    <row r="16099" spans="1:23" hidden="1" x14ac:dyDescent="0.25">
      <c r="A16099">
        <v>4017050020</v>
      </c>
      <c r="B16099" t="s">
        <v>655</v>
      </c>
      <c r="C16099">
        <v>450000</v>
      </c>
      <c r="D16099">
        <v>3</v>
      </c>
      <c r="E16099" s="2">
        <v>45414</v>
      </c>
      <c r="F16099">
        <v>2450</v>
      </c>
      <c r="G16099">
        <v>19744</v>
      </c>
      <c r="H16099">
        <v>2</v>
      </c>
      <c r="I16099">
        <v>0</v>
      </c>
      <c r="J16099">
        <v>0</v>
      </c>
      <c r="K16099">
        <v>3</v>
      </c>
      <c r="L16099">
        <v>10</v>
      </c>
      <c r="M16099">
        <v>2450</v>
      </c>
      <c r="N16099">
        <v>0</v>
      </c>
      <c r="O16099">
        <v>1990</v>
      </c>
      <c r="P16099">
        <v>0</v>
      </c>
      <c r="Q16099">
        <v>98038</v>
      </c>
      <c r="R16099" t="s">
        <v>5126</v>
      </c>
      <c r="S16099" t="s">
        <v>402</v>
      </c>
      <c r="T16099">
        <v>2650</v>
      </c>
      <c r="U16099">
        <v>19597</v>
      </c>
      <c r="V16099">
        <v>1225</v>
      </c>
      <c r="W16099">
        <v>246.19305600000001</v>
      </c>
    </row>
    <row r="16100" spans="1:23" x14ac:dyDescent="0.25">
      <c r="A16100">
        <v>3982700250</v>
      </c>
      <c r="B16100" t="s">
        <v>826</v>
      </c>
      <c r="C16100">
        <v>799900</v>
      </c>
      <c r="D16100">
        <v>4</v>
      </c>
      <c r="E16100" s="2">
        <v>45414</v>
      </c>
      <c r="F16100">
        <v>3030</v>
      </c>
      <c r="G16100">
        <v>7800</v>
      </c>
      <c r="H16100">
        <v>2</v>
      </c>
      <c r="I16100">
        <v>0</v>
      </c>
      <c r="J16100">
        <v>0</v>
      </c>
      <c r="K16100">
        <v>3</v>
      </c>
      <c r="L16100">
        <v>9</v>
      </c>
      <c r="M16100">
        <v>1580</v>
      </c>
      <c r="N16100">
        <v>1450</v>
      </c>
      <c r="O16100">
        <v>1991</v>
      </c>
      <c r="P16100">
        <v>0</v>
      </c>
      <c r="Q16100">
        <v>98033</v>
      </c>
      <c r="R16100" t="s">
        <v>2467</v>
      </c>
      <c r="S16100" t="s">
        <v>306</v>
      </c>
      <c r="T16100">
        <v>2840</v>
      </c>
      <c r="U16100">
        <v>7435</v>
      </c>
      <c r="V16100">
        <v>1515</v>
      </c>
      <c r="W16100">
        <v>263.84463360000001</v>
      </c>
    </row>
    <row r="16101" spans="1:23" hidden="1" x14ac:dyDescent="0.25">
      <c r="A16101">
        <v>2523069134</v>
      </c>
      <c r="B16101" t="s">
        <v>349</v>
      </c>
      <c r="C16101">
        <v>495000</v>
      </c>
      <c r="D16101">
        <v>4</v>
      </c>
      <c r="E16101" s="2">
        <v>45414</v>
      </c>
      <c r="F16101">
        <v>2480</v>
      </c>
      <c r="G16101">
        <v>91911</v>
      </c>
      <c r="H16101">
        <v>1</v>
      </c>
      <c r="I16101">
        <v>0</v>
      </c>
      <c r="J16101">
        <v>2</v>
      </c>
      <c r="K16101">
        <v>4</v>
      </c>
      <c r="L16101">
        <v>7</v>
      </c>
      <c r="M16101">
        <v>1470</v>
      </c>
      <c r="N16101">
        <v>1010</v>
      </c>
      <c r="O16101">
        <v>1973</v>
      </c>
      <c r="P16101">
        <v>0</v>
      </c>
      <c r="Q16101">
        <v>98027</v>
      </c>
      <c r="R16101" t="s">
        <v>1911</v>
      </c>
      <c r="S16101" t="s">
        <v>1932</v>
      </c>
      <c r="T16101">
        <v>2540</v>
      </c>
      <c r="U16101">
        <v>91911</v>
      </c>
      <c r="V16101">
        <v>2480</v>
      </c>
      <c r="W16101">
        <v>235.9737216</v>
      </c>
    </row>
    <row r="16102" spans="1:23" hidden="1" x14ac:dyDescent="0.25">
      <c r="A16102">
        <v>7281300010</v>
      </c>
      <c r="B16102" t="s">
        <v>565</v>
      </c>
      <c r="C16102" t="s">
        <v>1568</v>
      </c>
      <c r="D16102">
        <v>3</v>
      </c>
      <c r="E16102" s="2">
        <v>45415</v>
      </c>
      <c r="F16102">
        <v>4310</v>
      </c>
      <c r="G16102">
        <v>10842</v>
      </c>
      <c r="H16102">
        <v>2</v>
      </c>
      <c r="I16102">
        <v>0</v>
      </c>
      <c r="J16102">
        <v>2</v>
      </c>
      <c r="K16102">
        <v>3</v>
      </c>
      <c r="L16102">
        <v>10</v>
      </c>
      <c r="M16102">
        <v>3140</v>
      </c>
      <c r="N16102">
        <v>1170</v>
      </c>
      <c r="O16102">
        <v>1988</v>
      </c>
      <c r="P16102">
        <v>0</v>
      </c>
      <c r="Q16102">
        <v>98177</v>
      </c>
      <c r="R16102" t="s">
        <v>2178</v>
      </c>
      <c r="S16102" t="s">
        <v>282</v>
      </c>
      <c r="T16102">
        <v>2280</v>
      </c>
      <c r="U16102">
        <v>11106</v>
      </c>
      <c r="V16102">
        <v>2155</v>
      </c>
      <c r="W16102">
        <v>211.81893120000004</v>
      </c>
    </row>
    <row r="16103" spans="1:23" hidden="1" x14ac:dyDescent="0.25">
      <c r="A16103">
        <v>3396800280</v>
      </c>
      <c r="B16103" t="s">
        <v>189</v>
      </c>
      <c r="C16103">
        <v>637000</v>
      </c>
      <c r="D16103">
        <v>4</v>
      </c>
      <c r="E16103" s="2">
        <v>45414</v>
      </c>
      <c r="F16103">
        <v>2120</v>
      </c>
      <c r="G16103">
        <v>15000</v>
      </c>
      <c r="H16103">
        <v>2</v>
      </c>
      <c r="I16103">
        <v>0</v>
      </c>
      <c r="J16103">
        <v>0</v>
      </c>
      <c r="K16103">
        <v>4</v>
      </c>
      <c r="L16103">
        <v>8</v>
      </c>
      <c r="M16103">
        <v>2120</v>
      </c>
      <c r="N16103">
        <v>0</v>
      </c>
      <c r="O16103">
        <v>1983</v>
      </c>
      <c r="P16103">
        <v>0</v>
      </c>
      <c r="Q16103">
        <v>98052</v>
      </c>
      <c r="R16103" t="s">
        <v>2088</v>
      </c>
      <c r="S16103" t="s">
        <v>1312</v>
      </c>
      <c r="T16103">
        <v>2170</v>
      </c>
      <c r="U16103">
        <v>15000</v>
      </c>
      <c r="V16103">
        <v>1060</v>
      </c>
      <c r="W16103">
        <v>201.59959680000003</v>
      </c>
    </row>
    <row r="16104" spans="1:23" hidden="1" x14ac:dyDescent="0.25">
      <c r="A16104">
        <v>7234600851</v>
      </c>
      <c r="B16104" t="s">
        <v>648</v>
      </c>
      <c r="C16104">
        <v>589000</v>
      </c>
      <c r="D16104">
        <v>4</v>
      </c>
      <c r="E16104">
        <v>1</v>
      </c>
      <c r="F16104">
        <v>2210</v>
      </c>
      <c r="G16104">
        <v>4366</v>
      </c>
      <c r="H16104">
        <v>2</v>
      </c>
      <c r="I16104">
        <v>0</v>
      </c>
      <c r="J16104">
        <v>0</v>
      </c>
      <c r="K16104">
        <v>3</v>
      </c>
      <c r="L16104">
        <v>8</v>
      </c>
      <c r="M16104">
        <v>2210</v>
      </c>
      <c r="N16104">
        <v>0</v>
      </c>
      <c r="O16104">
        <v>1901</v>
      </c>
      <c r="P16104">
        <v>0</v>
      </c>
      <c r="Q16104">
        <v>98122</v>
      </c>
      <c r="R16104" t="s">
        <v>5889</v>
      </c>
      <c r="S16104" t="s">
        <v>1199</v>
      </c>
      <c r="T16104">
        <v>1740</v>
      </c>
      <c r="U16104">
        <v>1745</v>
      </c>
      <c r="V16104">
        <v>1105</v>
      </c>
      <c r="W16104">
        <v>161.65128960000001</v>
      </c>
    </row>
    <row r="16105" spans="1:23" hidden="1" x14ac:dyDescent="0.25">
      <c r="A16105">
        <v>7418000020</v>
      </c>
      <c r="B16105" t="s">
        <v>1614</v>
      </c>
      <c r="C16105">
        <v>305000</v>
      </c>
      <c r="D16105">
        <v>3</v>
      </c>
      <c r="E16105" s="1">
        <v>27395</v>
      </c>
      <c r="F16105">
        <v>1400</v>
      </c>
      <c r="G16105">
        <v>10350</v>
      </c>
      <c r="H16105">
        <v>1</v>
      </c>
      <c r="I16105">
        <v>0</v>
      </c>
      <c r="J16105">
        <v>0</v>
      </c>
      <c r="K16105">
        <v>4</v>
      </c>
      <c r="L16105">
        <v>7</v>
      </c>
      <c r="M16105">
        <v>1400</v>
      </c>
      <c r="N16105">
        <v>0</v>
      </c>
      <c r="O16105">
        <v>1976</v>
      </c>
      <c r="P16105">
        <v>0</v>
      </c>
      <c r="Q16105">
        <v>98059</v>
      </c>
      <c r="R16105" t="s">
        <v>1940</v>
      </c>
      <c r="S16105" t="s">
        <v>123</v>
      </c>
      <c r="T16105">
        <v>1780</v>
      </c>
      <c r="U16105">
        <v>10457</v>
      </c>
      <c r="V16105">
        <v>1400</v>
      </c>
      <c r="W16105">
        <v>165.36741119999999</v>
      </c>
    </row>
    <row r="16106" spans="1:23" hidden="1" x14ac:dyDescent="0.25">
      <c r="A16106">
        <v>7548300170</v>
      </c>
      <c r="B16106" t="s">
        <v>419</v>
      </c>
      <c r="C16106">
        <v>600000</v>
      </c>
      <c r="D16106">
        <v>4</v>
      </c>
      <c r="E16106" s="1">
        <v>45689</v>
      </c>
      <c r="F16106">
        <v>2760</v>
      </c>
      <c r="G16106">
        <v>5200</v>
      </c>
      <c r="H16106">
        <v>2</v>
      </c>
      <c r="I16106">
        <v>0</v>
      </c>
      <c r="J16106">
        <v>0</v>
      </c>
      <c r="K16106">
        <v>3</v>
      </c>
      <c r="L16106">
        <v>7</v>
      </c>
      <c r="M16106">
        <v>1790</v>
      </c>
      <c r="N16106">
        <v>970</v>
      </c>
      <c r="O16106">
        <v>1910</v>
      </c>
      <c r="P16106">
        <v>2003</v>
      </c>
      <c r="Q16106">
        <v>98144</v>
      </c>
      <c r="R16106" t="s">
        <v>1316</v>
      </c>
      <c r="S16106" t="s">
        <v>1368</v>
      </c>
      <c r="T16106">
        <v>1310</v>
      </c>
      <c r="U16106">
        <v>2059</v>
      </c>
      <c r="V16106">
        <v>1380</v>
      </c>
      <c r="W16106">
        <v>121.70298240000001</v>
      </c>
    </row>
    <row r="16107" spans="1:23" x14ac:dyDescent="0.25">
      <c r="A16107">
        <v>1446300020</v>
      </c>
      <c r="B16107" t="s">
        <v>3797</v>
      </c>
      <c r="C16107">
        <v>587000</v>
      </c>
      <c r="D16107">
        <v>4</v>
      </c>
      <c r="E16107" s="2">
        <v>45414</v>
      </c>
      <c r="F16107">
        <v>2550</v>
      </c>
      <c r="G16107">
        <v>6256</v>
      </c>
      <c r="H16107">
        <v>2</v>
      </c>
      <c r="I16107">
        <v>0</v>
      </c>
      <c r="J16107">
        <v>0</v>
      </c>
      <c r="K16107">
        <v>3</v>
      </c>
      <c r="L16107">
        <v>9</v>
      </c>
      <c r="M16107">
        <v>2550</v>
      </c>
      <c r="N16107">
        <v>0</v>
      </c>
      <c r="O16107">
        <v>1992</v>
      </c>
      <c r="P16107">
        <v>0</v>
      </c>
      <c r="Q16107">
        <v>98072</v>
      </c>
      <c r="R16107" t="s">
        <v>4544</v>
      </c>
      <c r="S16107" t="s">
        <v>89</v>
      </c>
      <c r="T16107">
        <v>2460</v>
      </c>
      <c r="U16107">
        <v>8256</v>
      </c>
      <c r="V16107">
        <v>1275</v>
      </c>
      <c r="W16107">
        <v>228.54147840000002</v>
      </c>
    </row>
    <row r="16108" spans="1:23" x14ac:dyDescent="0.25">
      <c r="A16108">
        <v>4385700425</v>
      </c>
      <c r="B16108" t="s">
        <v>500</v>
      </c>
      <c r="C16108" t="s">
        <v>6250</v>
      </c>
      <c r="D16108">
        <v>2</v>
      </c>
      <c r="E16108" s="2">
        <v>45414</v>
      </c>
      <c r="F16108">
        <v>2220</v>
      </c>
      <c r="G16108">
        <v>4000</v>
      </c>
      <c r="H16108">
        <v>2</v>
      </c>
      <c r="I16108">
        <v>0</v>
      </c>
      <c r="J16108">
        <v>0</v>
      </c>
      <c r="K16108">
        <v>3</v>
      </c>
      <c r="L16108">
        <v>9</v>
      </c>
      <c r="M16108">
        <v>2220</v>
      </c>
      <c r="N16108">
        <v>0</v>
      </c>
      <c r="O16108">
        <v>2000</v>
      </c>
      <c r="P16108">
        <v>0</v>
      </c>
      <c r="Q16108">
        <v>98112</v>
      </c>
      <c r="R16108" t="s">
        <v>1577</v>
      </c>
      <c r="S16108" t="s">
        <v>804</v>
      </c>
      <c r="T16108">
        <v>1870</v>
      </c>
      <c r="U16108">
        <v>4000</v>
      </c>
      <c r="V16108">
        <v>1110</v>
      </c>
      <c r="W16108">
        <v>173.7286848</v>
      </c>
    </row>
    <row r="16109" spans="1:23" hidden="1" x14ac:dyDescent="0.25">
      <c r="A16109">
        <v>16000545</v>
      </c>
      <c r="B16109" t="s">
        <v>48</v>
      </c>
      <c r="C16109">
        <v>250000</v>
      </c>
      <c r="D16109">
        <v>4</v>
      </c>
      <c r="E16109">
        <v>1</v>
      </c>
      <c r="F16109">
        <v>1320</v>
      </c>
      <c r="G16109">
        <v>11212</v>
      </c>
      <c r="H16109">
        <v>1</v>
      </c>
      <c r="I16109">
        <v>0</v>
      </c>
      <c r="J16109">
        <v>0</v>
      </c>
      <c r="K16109">
        <v>5</v>
      </c>
      <c r="L16109">
        <v>6</v>
      </c>
      <c r="M16109">
        <v>1320</v>
      </c>
      <c r="N16109">
        <v>0</v>
      </c>
      <c r="O16109">
        <v>1914</v>
      </c>
      <c r="P16109">
        <v>0</v>
      </c>
      <c r="Q16109">
        <v>98002</v>
      </c>
      <c r="R16109" t="s">
        <v>1686</v>
      </c>
      <c r="S16109" t="s">
        <v>1488</v>
      </c>
      <c r="T16109">
        <v>1060</v>
      </c>
      <c r="U16109">
        <v>6766</v>
      </c>
      <c r="V16109">
        <v>1320</v>
      </c>
      <c r="W16109">
        <v>98.477222400000016</v>
      </c>
    </row>
    <row r="16110" spans="1:23" hidden="1" x14ac:dyDescent="0.25">
      <c r="A16110">
        <v>7996720050</v>
      </c>
      <c r="B16110" t="s">
        <v>76</v>
      </c>
      <c r="C16110">
        <v>515000</v>
      </c>
      <c r="D16110">
        <v>3</v>
      </c>
      <c r="E16110">
        <v>3</v>
      </c>
      <c r="F16110">
        <v>2440</v>
      </c>
      <c r="G16110">
        <v>3202</v>
      </c>
      <c r="H16110">
        <v>2</v>
      </c>
      <c r="I16110">
        <v>0</v>
      </c>
      <c r="J16110">
        <v>0</v>
      </c>
      <c r="K16110">
        <v>4</v>
      </c>
      <c r="L16110">
        <v>8</v>
      </c>
      <c r="M16110">
        <v>1640</v>
      </c>
      <c r="N16110">
        <v>800</v>
      </c>
      <c r="O16110">
        <v>1982</v>
      </c>
      <c r="P16110">
        <v>0</v>
      </c>
      <c r="Q16110">
        <v>98133</v>
      </c>
      <c r="R16110" t="s">
        <v>1801</v>
      </c>
      <c r="S16110" t="s">
        <v>1936</v>
      </c>
      <c r="T16110">
        <v>2440</v>
      </c>
      <c r="U16110">
        <v>3200</v>
      </c>
      <c r="V16110">
        <v>1220</v>
      </c>
      <c r="W16110">
        <v>226.68341760000001</v>
      </c>
    </row>
    <row r="16111" spans="1:23" x14ac:dyDescent="0.25">
      <c r="A16111">
        <v>8691310840</v>
      </c>
      <c r="B16111" t="s">
        <v>1342</v>
      </c>
      <c r="C16111">
        <v>833000</v>
      </c>
      <c r="D16111">
        <v>4</v>
      </c>
      <c r="E16111" s="1">
        <v>27426</v>
      </c>
      <c r="F16111">
        <v>3780</v>
      </c>
      <c r="G16111">
        <v>10308</v>
      </c>
      <c r="H16111">
        <v>2</v>
      </c>
      <c r="I16111">
        <v>0</v>
      </c>
      <c r="J16111">
        <v>0</v>
      </c>
      <c r="K16111">
        <v>3</v>
      </c>
      <c r="L16111">
        <v>10</v>
      </c>
      <c r="M16111">
        <v>3780</v>
      </c>
      <c r="N16111">
        <v>0</v>
      </c>
      <c r="O16111">
        <v>1999</v>
      </c>
      <c r="P16111">
        <v>0</v>
      </c>
      <c r="Q16111">
        <v>98075</v>
      </c>
      <c r="R16111" t="s">
        <v>1316</v>
      </c>
      <c r="S16111" t="s">
        <v>1445</v>
      </c>
      <c r="T16111">
        <v>3500</v>
      </c>
      <c r="U16111">
        <v>10740</v>
      </c>
      <c r="V16111">
        <v>1890</v>
      </c>
      <c r="W16111">
        <v>325.16064</v>
      </c>
    </row>
    <row r="16112" spans="1:23" x14ac:dyDescent="0.25">
      <c r="A16112">
        <v>4309700130</v>
      </c>
      <c r="B16112" t="s">
        <v>574</v>
      </c>
      <c r="C16112">
        <v>860000</v>
      </c>
      <c r="D16112">
        <v>3</v>
      </c>
      <c r="E16112" s="1">
        <v>45717</v>
      </c>
      <c r="F16112">
        <v>4720</v>
      </c>
      <c r="G16112">
        <v>32467</v>
      </c>
      <c r="H16112">
        <v>2</v>
      </c>
      <c r="I16112">
        <v>0</v>
      </c>
      <c r="J16112">
        <v>2</v>
      </c>
      <c r="K16112">
        <v>3</v>
      </c>
      <c r="L16112">
        <v>10</v>
      </c>
      <c r="M16112">
        <v>3190</v>
      </c>
      <c r="N16112">
        <v>1530</v>
      </c>
      <c r="O16112">
        <v>1998</v>
      </c>
      <c r="P16112">
        <v>0</v>
      </c>
      <c r="Q16112">
        <v>98059</v>
      </c>
      <c r="R16112" t="s">
        <v>3101</v>
      </c>
      <c r="S16112" t="s">
        <v>1202</v>
      </c>
      <c r="T16112">
        <v>3260</v>
      </c>
      <c r="U16112">
        <v>26386</v>
      </c>
      <c r="V16112">
        <v>2360</v>
      </c>
      <c r="W16112">
        <v>302.86391040000001</v>
      </c>
    </row>
    <row r="16113" spans="1:23" hidden="1" x14ac:dyDescent="0.25">
      <c r="A16113">
        <v>5100401060</v>
      </c>
      <c r="B16113" t="s">
        <v>284</v>
      </c>
      <c r="C16113">
        <v>550000</v>
      </c>
      <c r="D16113">
        <v>4</v>
      </c>
      <c r="E16113">
        <v>3</v>
      </c>
      <c r="F16113">
        <v>2360</v>
      </c>
      <c r="G16113">
        <v>6678</v>
      </c>
      <c r="H16113">
        <v>1</v>
      </c>
      <c r="I16113">
        <v>0</v>
      </c>
      <c r="J16113">
        <v>0</v>
      </c>
      <c r="K16113">
        <v>3</v>
      </c>
      <c r="L16113">
        <v>8</v>
      </c>
      <c r="M16113">
        <v>1760</v>
      </c>
      <c r="N16113">
        <v>600</v>
      </c>
      <c r="O16113">
        <v>1949</v>
      </c>
      <c r="P16113">
        <v>0</v>
      </c>
      <c r="Q16113">
        <v>98115</v>
      </c>
      <c r="R16113" t="s">
        <v>2139</v>
      </c>
      <c r="S16113" t="s">
        <v>1368</v>
      </c>
      <c r="T16113">
        <v>1640</v>
      </c>
      <c r="U16113">
        <v>6380</v>
      </c>
      <c r="V16113">
        <v>2360</v>
      </c>
      <c r="W16113">
        <v>152.36098560000002</v>
      </c>
    </row>
    <row r="16114" spans="1:23" hidden="1" x14ac:dyDescent="0.25">
      <c r="A16114">
        <v>1180002580</v>
      </c>
      <c r="B16114" t="s">
        <v>952</v>
      </c>
      <c r="C16114">
        <v>180000</v>
      </c>
      <c r="D16114">
        <v>2</v>
      </c>
      <c r="E16114">
        <v>1</v>
      </c>
      <c r="F16114">
        <v>890</v>
      </c>
      <c r="G16114">
        <v>6000</v>
      </c>
      <c r="H16114">
        <v>1</v>
      </c>
      <c r="I16114">
        <v>0</v>
      </c>
      <c r="J16114">
        <v>0</v>
      </c>
      <c r="K16114">
        <v>2</v>
      </c>
      <c r="L16114">
        <v>6</v>
      </c>
      <c r="M16114">
        <v>890</v>
      </c>
      <c r="N16114">
        <v>0</v>
      </c>
      <c r="O16114">
        <v>1919</v>
      </c>
      <c r="P16114">
        <v>0</v>
      </c>
      <c r="Q16114">
        <v>98178</v>
      </c>
      <c r="R16114" t="s">
        <v>3495</v>
      </c>
      <c r="S16114" t="s">
        <v>1058</v>
      </c>
      <c r="T16114">
        <v>1100</v>
      </c>
      <c r="U16114">
        <v>6000</v>
      </c>
      <c r="V16114">
        <v>890</v>
      </c>
      <c r="W16114">
        <v>102.19334400000001</v>
      </c>
    </row>
    <row r="16115" spans="1:23" hidden="1" x14ac:dyDescent="0.25">
      <c r="A16115">
        <v>3379100130</v>
      </c>
      <c r="B16115" t="s">
        <v>262</v>
      </c>
      <c r="C16115">
        <v>507000</v>
      </c>
      <c r="D16115">
        <v>4</v>
      </c>
      <c r="E16115" s="1">
        <v>27395</v>
      </c>
      <c r="F16115">
        <v>1770</v>
      </c>
      <c r="G16115">
        <v>9375</v>
      </c>
      <c r="H16115">
        <v>1</v>
      </c>
      <c r="I16115">
        <v>0</v>
      </c>
      <c r="J16115">
        <v>0</v>
      </c>
      <c r="K16115">
        <v>4</v>
      </c>
      <c r="L16115">
        <v>7</v>
      </c>
      <c r="M16115">
        <v>1170</v>
      </c>
      <c r="N16115">
        <v>600</v>
      </c>
      <c r="O16115">
        <v>1968</v>
      </c>
      <c r="P16115">
        <v>0</v>
      </c>
      <c r="Q16115">
        <v>98052</v>
      </c>
      <c r="R16115" t="s">
        <v>1125</v>
      </c>
      <c r="S16115" t="s">
        <v>1769</v>
      </c>
      <c r="T16115">
        <v>1540</v>
      </c>
      <c r="U16115">
        <v>9375</v>
      </c>
      <c r="V16115">
        <v>1770</v>
      </c>
      <c r="W16115">
        <v>143.0706816</v>
      </c>
    </row>
    <row r="16116" spans="1:23" x14ac:dyDescent="0.25">
      <c r="A16116">
        <v>8645900080</v>
      </c>
      <c r="B16116" t="s">
        <v>186</v>
      </c>
      <c r="C16116">
        <v>427000</v>
      </c>
      <c r="D16116">
        <v>3</v>
      </c>
      <c r="E16116">
        <v>2</v>
      </c>
      <c r="F16116">
        <v>1720</v>
      </c>
      <c r="G16116">
        <v>128066</v>
      </c>
      <c r="H16116">
        <v>1</v>
      </c>
      <c r="I16116">
        <v>0</v>
      </c>
      <c r="J16116">
        <v>0</v>
      </c>
      <c r="K16116">
        <v>3</v>
      </c>
      <c r="L16116">
        <v>7</v>
      </c>
      <c r="M16116">
        <v>1720</v>
      </c>
      <c r="N16116">
        <v>0</v>
      </c>
      <c r="O16116">
        <v>1994</v>
      </c>
      <c r="P16116">
        <v>0</v>
      </c>
      <c r="Q16116">
        <v>98027</v>
      </c>
      <c r="R16116" t="s">
        <v>1986</v>
      </c>
      <c r="S16116" t="s">
        <v>1932</v>
      </c>
      <c r="T16116">
        <v>2360</v>
      </c>
      <c r="U16116">
        <v>111078</v>
      </c>
      <c r="V16116">
        <v>1720</v>
      </c>
      <c r="W16116">
        <v>219.25117440000002</v>
      </c>
    </row>
    <row r="16117" spans="1:23" x14ac:dyDescent="0.25">
      <c r="A16117">
        <v>7569500010</v>
      </c>
      <c r="B16117" t="s">
        <v>90</v>
      </c>
      <c r="C16117">
        <v>616950</v>
      </c>
      <c r="D16117">
        <v>3</v>
      </c>
      <c r="E16117" s="2">
        <v>45415</v>
      </c>
      <c r="F16117">
        <v>2490</v>
      </c>
      <c r="G16117">
        <v>2722</v>
      </c>
      <c r="H16117">
        <v>2</v>
      </c>
      <c r="I16117">
        <v>0</v>
      </c>
      <c r="J16117">
        <v>0</v>
      </c>
      <c r="K16117">
        <v>3</v>
      </c>
      <c r="L16117">
        <v>8</v>
      </c>
      <c r="M16117">
        <v>2020</v>
      </c>
      <c r="N16117">
        <v>470</v>
      </c>
      <c r="O16117">
        <v>1999</v>
      </c>
      <c r="P16117">
        <v>0</v>
      </c>
      <c r="Q16117">
        <v>98005</v>
      </c>
      <c r="R16117" t="s">
        <v>3058</v>
      </c>
      <c r="S16117" t="s">
        <v>530</v>
      </c>
      <c r="T16117">
        <v>2490</v>
      </c>
      <c r="U16117">
        <v>2755</v>
      </c>
      <c r="V16117">
        <v>1245</v>
      </c>
      <c r="W16117">
        <v>231.32856960000001</v>
      </c>
    </row>
    <row r="16118" spans="1:23" hidden="1" x14ac:dyDescent="0.25">
      <c r="A16118">
        <v>8026200080</v>
      </c>
      <c r="B16118" t="s">
        <v>133</v>
      </c>
      <c r="C16118">
        <v>372000</v>
      </c>
      <c r="D16118">
        <v>4</v>
      </c>
      <c r="E16118" s="1">
        <v>27395</v>
      </c>
      <c r="F16118">
        <v>1890</v>
      </c>
      <c r="G16118">
        <v>10550</v>
      </c>
      <c r="H16118">
        <v>1</v>
      </c>
      <c r="I16118">
        <v>0</v>
      </c>
      <c r="J16118">
        <v>0</v>
      </c>
      <c r="K16118">
        <v>5</v>
      </c>
      <c r="L16118">
        <v>7</v>
      </c>
      <c r="M16118">
        <v>1010</v>
      </c>
      <c r="N16118">
        <v>880</v>
      </c>
      <c r="O16118">
        <v>1969</v>
      </c>
      <c r="P16118">
        <v>0</v>
      </c>
      <c r="Q16118">
        <v>98056</v>
      </c>
      <c r="R16118" t="s">
        <v>6364</v>
      </c>
      <c r="S16118" t="s">
        <v>442</v>
      </c>
      <c r="T16118">
        <v>1930</v>
      </c>
      <c r="U16118">
        <v>7291</v>
      </c>
      <c r="V16118">
        <v>1890</v>
      </c>
      <c r="W16118">
        <v>179.30286720000001</v>
      </c>
    </row>
    <row r="16119" spans="1:23" hidden="1" x14ac:dyDescent="0.25">
      <c r="A16119">
        <v>5101404555</v>
      </c>
      <c r="B16119" t="s">
        <v>806</v>
      </c>
      <c r="C16119">
        <v>290000</v>
      </c>
      <c r="D16119">
        <v>2</v>
      </c>
      <c r="E16119">
        <v>1</v>
      </c>
      <c r="F16119">
        <v>1020</v>
      </c>
      <c r="G16119">
        <v>6380</v>
      </c>
      <c r="H16119">
        <v>1</v>
      </c>
      <c r="I16119">
        <v>0</v>
      </c>
      <c r="J16119">
        <v>0</v>
      </c>
      <c r="K16119">
        <v>3</v>
      </c>
      <c r="L16119">
        <v>7</v>
      </c>
      <c r="M16119">
        <v>1020</v>
      </c>
      <c r="N16119">
        <v>0</v>
      </c>
      <c r="O16119">
        <v>1930</v>
      </c>
      <c r="P16119">
        <v>1973</v>
      </c>
      <c r="Q16119">
        <v>98115</v>
      </c>
      <c r="R16119" t="s">
        <v>1629</v>
      </c>
      <c r="S16119" t="s">
        <v>1169</v>
      </c>
      <c r="T16119">
        <v>1380</v>
      </c>
      <c r="U16119">
        <v>6380</v>
      </c>
      <c r="V16119">
        <v>1020</v>
      </c>
      <c r="W16119">
        <v>128.20619520000002</v>
      </c>
    </row>
    <row r="16120" spans="1:23" x14ac:dyDescent="0.25">
      <c r="A16120">
        <v>9432900250</v>
      </c>
      <c r="B16120" t="s">
        <v>440</v>
      </c>
      <c r="C16120">
        <v>329990</v>
      </c>
      <c r="D16120">
        <v>4</v>
      </c>
      <c r="E16120" s="1">
        <v>27426</v>
      </c>
      <c r="F16120">
        <v>2420</v>
      </c>
      <c r="G16120">
        <v>8438</v>
      </c>
      <c r="H16120">
        <v>2</v>
      </c>
      <c r="I16120">
        <v>0</v>
      </c>
      <c r="J16120">
        <v>0</v>
      </c>
      <c r="K16120">
        <v>3</v>
      </c>
      <c r="L16120">
        <v>8</v>
      </c>
      <c r="M16120">
        <v>2420</v>
      </c>
      <c r="N16120">
        <v>0</v>
      </c>
      <c r="O16120">
        <v>1997</v>
      </c>
      <c r="P16120">
        <v>0</v>
      </c>
      <c r="Q16120">
        <v>98022</v>
      </c>
      <c r="R16120" t="s">
        <v>6365</v>
      </c>
      <c r="S16120" t="s">
        <v>1441</v>
      </c>
      <c r="T16120">
        <v>2270</v>
      </c>
      <c r="U16120">
        <v>8770</v>
      </c>
      <c r="V16120">
        <v>1210</v>
      </c>
      <c r="W16120">
        <v>210.88990080000002</v>
      </c>
    </row>
    <row r="16121" spans="1:23" hidden="1" x14ac:dyDescent="0.25">
      <c r="A16121">
        <v>3995700250</v>
      </c>
      <c r="B16121" t="s">
        <v>21</v>
      </c>
      <c r="C16121">
        <v>393500</v>
      </c>
      <c r="D16121">
        <v>3</v>
      </c>
      <c r="E16121" s="1">
        <v>27395</v>
      </c>
      <c r="F16121">
        <v>1600</v>
      </c>
      <c r="G16121">
        <v>8156</v>
      </c>
      <c r="H16121">
        <v>1</v>
      </c>
      <c r="I16121">
        <v>0</v>
      </c>
      <c r="J16121">
        <v>0</v>
      </c>
      <c r="K16121">
        <v>5</v>
      </c>
      <c r="L16121">
        <v>7</v>
      </c>
      <c r="M16121">
        <v>1600</v>
      </c>
      <c r="N16121">
        <v>0</v>
      </c>
      <c r="O16121">
        <v>1948</v>
      </c>
      <c r="P16121">
        <v>0</v>
      </c>
      <c r="Q16121">
        <v>98155</v>
      </c>
      <c r="R16121" t="s">
        <v>4748</v>
      </c>
      <c r="S16121" t="s">
        <v>426</v>
      </c>
      <c r="T16121">
        <v>1200</v>
      </c>
      <c r="U16121">
        <v>8156</v>
      </c>
      <c r="V16121">
        <v>1600</v>
      </c>
      <c r="W16121">
        <v>111.483648</v>
      </c>
    </row>
    <row r="16122" spans="1:23" hidden="1" x14ac:dyDescent="0.25">
      <c r="A16122">
        <v>2574900080</v>
      </c>
      <c r="B16122" t="s">
        <v>625</v>
      </c>
      <c r="C16122" t="s">
        <v>906</v>
      </c>
      <c r="D16122">
        <v>5</v>
      </c>
      <c r="E16122" s="1">
        <v>45717</v>
      </c>
      <c r="F16122">
        <v>3370</v>
      </c>
      <c r="G16122">
        <v>17458</v>
      </c>
      <c r="H16122">
        <v>1</v>
      </c>
      <c r="I16122">
        <v>0</v>
      </c>
      <c r="J16122">
        <v>2</v>
      </c>
      <c r="K16122">
        <v>5</v>
      </c>
      <c r="L16122">
        <v>10</v>
      </c>
      <c r="M16122">
        <v>2000</v>
      </c>
      <c r="N16122">
        <v>1370</v>
      </c>
      <c r="O16122">
        <v>1982</v>
      </c>
      <c r="P16122">
        <v>0</v>
      </c>
      <c r="Q16122">
        <v>98040</v>
      </c>
      <c r="R16122" t="s">
        <v>3573</v>
      </c>
      <c r="S16122" t="s">
        <v>59</v>
      </c>
      <c r="T16122">
        <v>4240</v>
      </c>
      <c r="U16122">
        <v>15202</v>
      </c>
      <c r="V16122">
        <v>3370</v>
      </c>
      <c r="W16122">
        <v>393.90888960000007</v>
      </c>
    </row>
    <row r="16123" spans="1:23" hidden="1" x14ac:dyDescent="0.25">
      <c r="A16123">
        <v>8731982630</v>
      </c>
      <c r="B16123" t="s">
        <v>271</v>
      </c>
      <c r="C16123">
        <v>240000</v>
      </c>
      <c r="D16123">
        <v>4</v>
      </c>
      <c r="E16123" s="1">
        <v>45689</v>
      </c>
      <c r="F16123">
        <v>1720</v>
      </c>
      <c r="G16123">
        <v>8300</v>
      </c>
      <c r="H16123">
        <v>1</v>
      </c>
      <c r="I16123">
        <v>0</v>
      </c>
      <c r="J16123">
        <v>0</v>
      </c>
      <c r="K16123">
        <v>4</v>
      </c>
      <c r="L16123">
        <v>8</v>
      </c>
      <c r="M16123">
        <v>1720</v>
      </c>
      <c r="N16123">
        <v>0</v>
      </c>
      <c r="O16123">
        <v>1973</v>
      </c>
      <c r="P16123">
        <v>0</v>
      </c>
      <c r="Q16123">
        <v>98023</v>
      </c>
      <c r="R16123" t="s">
        <v>2220</v>
      </c>
      <c r="S16123" t="s">
        <v>883</v>
      </c>
      <c r="T16123">
        <v>2010</v>
      </c>
      <c r="U16123">
        <v>8000</v>
      </c>
      <c r="V16123">
        <v>1720</v>
      </c>
      <c r="W16123">
        <v>186.73511040000002</v>
      </c>
    </row>
    <row r="16124" spans="1:23" hidden="1" x14ac:dyDescent="0.25">
      <c r="A16124">
        <v>2968800660</v>
      </c>
      <c r="B16124" t="s">
        <v>625</v>
      </c>
      <c r="C16124">
        <v>285000</v>
      </c>
      <c r="D16124">
        <v>3</v>
      </c>
      <c r="E16124">
        <v>1</v>
      </c>
      <c r="F16124">
        <v>1090</v>
      </c>
      <c r="G16124">
        <v>8640</v>
      </c>
      <c r="H16124">
        <v>1</v>
      </c>
      <c r="I16124">
        <v>0</v>
      </c>
      <c r="J16124">
        <v>0</v>
      </c>
      <c r="K16124">
        <v>4</v>
      </c>
      <c r="L16124">
        <v>6</v>
      </c>
      <c r="M16124">
        <v>1090</v>
      </c>
      <c r="N16124">
        <v>0</v>
      </c>
      <c r="O16124">
        <v>1973</v>
      </c>
      <c r="P16124">
        <v>0</v>
      </c>
      <c r="Q16124">
        <v>98166</v>
      </c>
      <c r="R16124" t="s">
        <v>5673</v>
      </c>
      <c r="S16124" t="s">
        <v>1375</v>
      </c>
      <c r="T16124">
        <v>1260</v>
      </c>
      <c r="U16124">
        <v>8400</v>
      </c>
      <c r="V16124">
        <v>1090</v>
      </c>
      <c r="W16124">
        <v>117.0578304</v>
      </c>
    </row>
    <row r="16125" spans="1:23" hidden="1" x14ac:dyDescent="0.25">
      <c r="A16125">
        <v>2872900010</v>
      </c>
      <c r="B16125" t="s">
        <v>485</v>
      </c>
      <c r="C16125">
        <v>382500</v>
      </c>
      <c r="D16125">
        <v>3</v>
      </c>
      <c r="E16125" s="2">
        <v>45413</v>
      </c>
      <c r="F16125">
        <v>1090</v>
      </c>
      <c r="G16125">
        <v>9862</v>
      </c>
      <c r="H16125">
        <v>1</v>
      </c>
      <c r="I16125">
        <v>0</v>
      </c>
      <c r="J16125">
        <v>0</v>
      </c>
      <c r="K16125">
        <v>3</v>
      </c>
      <c r="L16125">
        <v>8</v>
      </c>
      <c r="M16125">
        <v>1090</v>
      </c>
      <c r="N16125">
        <v>0</v>
      </c>
      <c r="O16125">
        <v>1987</v>
      </c>
      <c r="P16125">
        <v>0</v>
      </c>
      <c r="Q16125">
        <v>98074</v>
      </c>
      <c r="R16125" t="s">
        <v>2567</v>
      </c>
      <c r="S16125" t="s">
        <v>231</v>
      </c>
      <c r="T16125">
        <v>1710</v>
      </c>
      <c r="U16125">
        <v>9862</v>
      </c>
      <c r="V16125">
        <v>1090</v>
      </c>
      <c r="W16125">
        <v>158.86419839999999</v>
      </c>
    </row>
    <row r="16126" spans="1:23" hidden="1" x14ac:dyDescent="0.25">
      <c r="A16126">
        <v>1118000080</v>
      </c>
      <c r="B16126" t="s">
        <v>419</v>
      </c>
      <c r="C16126" t="s">
        <v>4757</v>
      </c>
      <c r="D16126">
        <v>4</v>
      </c>
      <c r="E16126" s="1">
        <v>27454</v>
      </c>
      <c r="F16126">
        <v>3600</v>
      </c>
      <c r="G16126">
        <v>16101</v>
      </c>
      <c r="H16126">
        <v>1</v>
      </c>
      <c r="I16126">
        <v>0</v>
      </c>
      <c r="J16126">
        <v>0</v>
      </c>
      <c r="K16126">
        <v>3</v>
      </c>
      <c r="L16126">
        <v>9</v>
      </c>
      <c r="M16126">
        <v>3600</v>
      </c>
      <c r="N16126">
        <v>0</v>
      </c>
      <c r="O16126">
        <v>1951</v>
      </c>
      <c r="P16126">
        <v>0</v>
      </c>
      <c r="Q16126">
        <v>98112</v>
      </c>
      <c r="R16126" t="s">
        <v>3382</v>
      </c>
      <c r="S16126" t="s">
        <v>228</v>
      </c>
      <c r="T16126">
        <v>3650</v>
      </c>
      <c r="U16126">
        <v>9506</v>
      </c>
      <c r="V16126">
        <v>3600</v>
      </c>
      <c r="W16126">
        <v>339.09609599999999</v>
      </c>
    </row>
    <row r="16127" spans="1:23" hidden="1" x14ac:dyDescent="0.25">
      <c r="A16127">
        <v>8923600185</v>
      </c>
      <c r="B16127" t="s">
        <v>642</v>
      </c>
      <c r="C16127">
        <v>800000</v>
      </c>
      <c r="D16127">
        <v>3</v>
      </c>
      <c r="E16127" s="2">
        <v>45414</v>
      </c>
      <c r="F16127">
        <v>2760</v>
      </c>
      <c r="G16127">
        <v>9471</v>
      </c>
      <c r="H16127">
        <v>1</v>
      </c>
      <c r="I16127">
        <v>0</v>
      </c>
      <c r="J16127">
        <v>2</v>
      </c>
      <c r="K16127">
        <v>3</v>
      </c>
      <c r="L16127">
        <v>8</v>
      </c>
      <c r="M16127">
        <v>1760</v>
      </c>
      <c r="N16127">
        <v>1000</v>
      </c>
      <c r="O16127">
        <v>1956</v>
      </c>
      <c r="P16127">
        <v>0</v>
      </c>
      <c r="Q16127">
        <v>98115</v>
      </c>
      <c r="R16127" t="s">
        <v>3792</v>
      </c>
      <c r="S16127" t="s">
        <v>685</v>
      </c>
      <c r="T16127">
        <v>3040</v>
      </c>
      <c r="U16127">
        <v>6765</v>
      </c>
      <c r="V16127">
        <v>2760</v>
      </c>
      <c r="W16127">
        <v>282.42524160000005</v>
      </c>
    </row>
    <row r="16128" spans="1:23" hidden="1" x14ac:dyDescent="0.25">
      <c r="A16128">
        <v>1725059252</v>
      </c>
      <c r="B16128" t="s">
        <v>310</v>
      </c>
      <c r="C16128">
        <v>550000</v>
      </c>
      <c r="D16128">
        <v>4</v>
      </c>
      <c r="E16128" s="2">
        <v>45415</v>
      </c>
      <c r="F16128">
        <v>2770</v>
      </c>
      <c r="G16128">
        <v>24140</v>
      </c>
      <c r="H16128">
        <v>2</v>
      </c>
      <c r="I16128">
        <v>0</v>
      </c>
      <c r="J16128">
        <v>0</v>
      </c>
      <c r="K16128">
        <v>3</v>
      </c>
      <c r="L16128">
        <v>8</v>
      </c>
      <c r="M16128">
        <v>2770</v>
      </c>
      <c r="N16128">
        <v>0</v>
      </c>
      <c r="O16128">
        <v>1967</v>
      </c>
      <c r="P16128">
        <v>0</v>
      </c>
      <c r="Q16128">
        <v>98033</v>
      </c>
      <c r="R16128" t="s">
        <v>1354</v>
      </c>
      <c r="S16128" t="s">
        <v>1021</v>
      </c>
      <c r="T16128">
        <v>1720</v>
      </c>
      <c r="U16128">
        <v>16011</v>
      </c>
      <c r="V16128">
        <v>1385</v>
      </c>
      <c r="W16128">
        <v>159.79322880000001</v>
      </c>
    </row>
    <row r="16129" spans="1:23" hidden="1" x14ac:dyDescent="0.25">
      <c r="A16129">
        <v>3818700190</v>
      </c>
      <c r="B16129" t="s">
        <v>1356</v>
      </c>
      <c r="C16129">
        <v>387846</v>
      </c>
      <c r="D16129">
        <v>4</v>
      </c>
      <c r="E16129" s="1">
        <v>27395</v>
      </c>
      <c r="F16129">
        <v>2520</v>
      </c>
      <c r="G16129">
        <v>15205</v>
      </c>
      <c r="H16129">
        <v>1</v>
      </c>
      <c r="I16129">
        <v>0</v>
      </c>
      <c r="J16129">
        <v>0</v>
      </c>
      <c r="K16129">
        <v>4</v>
      </c>
      <c r="L16129">
        <v>7</v>
      </c>
      <c r="M16129">
        <v>2040</v>
      </c>
      <c r="N16129">
        <v>480</v>
      </c>
      <c r="O16129">
        <v>1954</v>
      </c>
      <c r="P16129">
        <v>0</v>
      </c>
      <c r="Q16129">
        <v>98028</v>
      </c>
      <c r="R16129" t="s">
        <v>5140</v>
      </c>
      <c r="S16129" t="s">
        <v>1016</v>
      </c>
      <c r="T16129">
        <v>1680</v>
      </c>
      <c r="U16129">
        <v>10000</v>
      </c>
      <c r="V16129">
        <v>2520</v>
      </c>
      <c r="W16129">
        <v>156.07710720000003</v>
      </c>
    </row>
    <row r="16130" spans="1:23" hidden="1" x14ac:dyDescent="0.25">
      <c r="A16130">
        <v>5125400305</v>
      </c>
      <c r="B16130" t="s">
        <v>934</v>
      </c>
      <c r="C16130">
        <v>367500</v>
      </c>
      <c r="D16130">
        <v>4</v>
      </c>
      <c r="E16130">
        <v>2</v>
      </c>
      <c r="F16130">
        <v>1960</v>
      </c>
      <c r="G16130">
        <v>16015</v>
      </c>
      <c r="H16130">
        <v>1</v>
      </c>
      <c r="I16130">
        <v>0</v>
      </c>
      <c r="J16130">
        <v>0</v>
      </c>
      <c r="K16130">
        <v>3</v>
      </c>
      <c r="L16130">
        <v>7</v>
      </c>
      <c r="M16130">
        <v>1960</v>
      </c>
      <c r="N16130">
        <v>0</v>
      </c>
      <c r="O16130">
        <v>1980</v>
      </c>
      <c r="P16130">
        <v>0</v>
      </c>
      <c r="Q16130">
        <v>98002</v>
      </c>
      <c r="R16130" t="s">
        <v>5651</v>
      </c>
      <c r="S16130" t="s">
        <v>779</v>
      </c>
      <c r="T16130">
        <v>1960</v>
      </c>
      <c r="U16130">
        <v>16015</v>
      </c>
      <c r="V16130">
        <v>1960</v>
      </c>
      <c r="W16130">
        <v>182.0899584</v>
      </c>
    </row>
    <row r="16131" spans="1:23" hidden="1" x14ac:dyDescent="0.25">
      <c r="A16131">
        <v>4232400010</v>
      </c>
      <c r="B16131" t="s">
        <v>532</v>
      </c>
      <c r="C16131">
        <v>780500</v>
      </c>
      <c r="D16131">
        <v>5</v>
      </c>
      <c r="E16131">
        <v>1</v>
      </c>
      <c r="F16131">
        <v>1760</v>
      </c>
      <c r="G16131">
        <v>4264</v>
      </c>
      <c r="H16131">
        <v>2</v>
      </c>
      <c r="I16131">
        <v>0</v>
      </c>
      <c r="J16131">
        <v>0</v>
      </c>
      <c r="K16131">
        <v>3</v>
      </c>
      <c r="L16131">
        <v>8</v>
      </c>
      <c r="M16131">
        <v>1760</v>
      </c>
      <c r="N16131">
        <v>0</v>
      </c>
      <c r="O16131">
        <v>1902</v>
      </c>
      <c r="P16131">
        <v>0</v>
      </c>
      <c r="Q16131">
        <v>98112</v>
      </c>
      <c r="R16131" t="s">
        <v>5270</v>
      </c>
      <c r="S16131" t="s">
        <v>519</v>
      </c>
      <c r="T16131">
        <v>2130</v>
      </c>
      <c r="U16131">
        <v>4264</v>
      </c>
      <c r="V16131">
        <v>880</v>
      </c>
      <c r="W16131">
        <v>197.88347520000002</v>
      </c>
    </row>
    <row r="16132" spans="1:23" hidden="1" x14ac:dyDescent="0.25">
      <c r="A16132">
        <v>5100402606</v>
      </c>
      <c r="B16132" t="s">
        <v>679</v>
      </c>
      <c r="C16132">
        <v>680000</v>
      </c>
      <c r="D16132">
        <v>3</v>
      </c>
      <c r="E16132" s="1">
        <v>27395</v>
      </c>
      <c r="F16132">
        <v>1090</v>
      </c>
      <c r="G16132">
        <v>6775</v>
      </c>
      <c r="H16132">
        <v>1</v>
      </c>
      <c r="I16132">
        <v>0</v>
      </c>
      <c r="J16132">
        <v>0</v>
      </c>
      <c r="K16132">
        <v>4</v>
      </c>
      <c r="L16132">
        <v>7</v>
      </c>
      <c r="M16132">
        <v>850</v>
      </c>
      <c r="N16132">
        <v>240</v>
      </c>
      <c r="O16132">
        <v>1950</v>
      </c>
      <c r="P16132">
        <v>0</v>
      </c>
      <c r="Q16132">
        <v>98115</v>
      </c>
      <c r="R16132" t="s">
        <v>5420</v>
      </c>
      <c r="S16132" t="s">
        <v>1293</v>
      </c>
      <c r="T16132">
        <v>1580</v>
      </c>
      <c r="U16132">
        <v>5760</v>
      </c>
      <c r="V16132">
        <v>1090</v>
      </c>
      <c r="W16132">
        <v>146.78680320000001</v>
      </c>
    </row>
    <row r="16133" spans="1:23" hidden="1" x14ac:dyDescent="0.25">
      <c r="A16133">
        <v>3876300080</v>
      </c>
      <c r="B16133" t="s">
        <v>2608</v>
      </c>
      <c r="C16133">
        <v>434400</v>
      </c>
      <c r="D16133">
        <v>5</v>
      </c>
      <c r="E16133" s="1">
        <v>27395</v>
      </c>
      <c r="F16133">
        <v>1960</v>
      </c>
      <c r="G16133">
        <v>7875</v>
      </c>
      <c r="H16133">
        <v>1</v>
      </c>
      <c r="I16133">
        <v>0</v>
      </c>
      <c r="J16133">
        <v>0</v>
      </c>
      <c r="K16133">
        <v>4</v>
      </c>
      <c r="L16133">
        <v>7</v>
      </c>
      <c r="M16133">
        <v>1960</v>
      </c>
      <c r="N16133">
        <v>0</v>
      </c>
      <c r="O16133">
        <v>1968</v>
      </c>
      <c r="P16133">
        <v>0</v>
      </c>
      <c r="Q16133">
        <v>98034</v>
      </c>
      <c r="R16133" t="s">
        <v>3344</v>
      </c>
      <c r="S16133" t="s">
        <v>132</v>
      </c>
      <c r="T16133">
        <v>1800</v>
      </c>
      <c r="U16133">
        <v>7764</v>
      </c>
      <c r="V16133">
        <v>1960</v>
      </c>
      <c r="W16133">
        <v>167.225472</v>
      </c>
    </row>
    <row r="16134" spans="1:23" hidden="1" x14ac:dyDescent="0.25">
      <c r="A16134">
        <v>1246700050</v>
      </c>
      <c r="B16134" t="s">
        <v>215</v>
      </c>
      <c r="C16134">
        <v>370000</v>
      </c>
      <c r="D16134">
        <v>2</v>
      </c>
      <c r="E16134">
        <v>1</v>
      </c>
      <c r="F16134">
        <v>1220</v>
      </c>
      <c r="G16134">
        <v>17172</v>
      </c>
      <c r="H16134">
        <v>1</v>
      </c>
      <c r="I16134">
        <v>0</v>
      </c>
      <c r="J16134">
        <v>0</v>
      </c>
      <c r="K16134">
        <v>4</v>
      </c>
      <c r="L16134">
        <v>6</v>
      </c>
      <c r="M16134">
        <v>1220</v>
      </c>
      <c r="N16134">
        <v>0</v>
      </c>
      <c r="O16134">
        <v>1947</v>
      </c>
      <c r="P16134">
        <v>0</v>
      </c>
      <c r="Q16134">
        <v>98033</v>
      </c>
      <c r="R16134" t="s">
        <v>5420</v>
      </c>
      <c r="S16134" t="s">
        <v>1883</v>
      </c>
      <c r="T16134">
        <v>1510</v>
      </c>
      <c r="U16134">
        <v>12915</v>
      </c>
      <c r="V16134">
        <v>1220</v>
      </c>
      <c r="W16134">
        <v>140.28359040000001</v>
      </c>
    </row>
    <row r="16135" spans="1:23" hidden="1" x14ac:dyDescent="0.25">
      <c r="A16135">
        <v>1837010010</v>
      </c>
      <c r="B16135" t="s">
        <v>845</v>
      </c>
      <c r="C16135">
        <v>465000</v>
      </c>
      <c r="D16135">
        <v>3</v>
      </c>
      <c r="E16135" s="1">
        <v>27395</v>
      </c>
      <c r="F16135">
        <v>1730</v>
      </c>
      <c r="G16135">
        <v>8073</v>
      </c>
      <c r="H16135">
        <v>1</v>
      </c>
      <c r="I16135">
        <v>0</v>
      </c>
      <c r="J16135">
        <v>0</v>
      </c>
      <c r="K16135">
        <v>3</v>
      </c>
      <c r="L16135">
        <v>8</v>
      </c>
      <c r="M16135">
        <v>1350</v>
      </c>
      <c r="N16135">
        <v>380</v>
      </c>
      <c r="O16135">
        <v>1971</v>
      </c>
      <c r="P16135">
        <v>0</v>
      </c>
      <c r="Q16135">
        <v>98177</v>
      </c>
      <c r="R16135" t="s">
        <v>1876</v>
      </c>
      <c r="S16135" t="s">
        <v>564</v>
      </c>
      <c r="T16135">
        <v>2500</v>
      </c>
      <c r="U16135">
        <v>8073</v>
      </c>
      <c r="V16135">
        <v>1730</v>
      </c>
      <c r="W16135">
        <v>232.25760000000002</v>
      </c>
    </row>
    <row r="16136" spans="1:23" hidden="1" x14ac:dyDescent="0.25">
      <c r="A16136">
        <v>1328320280</v>
      </c>
      <c r="B16136" t="s">
        <v>2135</v>
      </c>
      <c r="C16136">
        <v>323000</v>
      </c>
      <c r="D16136">
        <v>3</v>
      </c>
      <c r="E16136">
        <v>2</v>
      </c>
      <c r="F16136">
        <v>1830</v>
      </c>
      <c r="G16136">
        <v>6925</v>
      </c>
      <c r="H16136">
        <v>1</v>
      </c>
      <c r="I16136">
        <v>0</v>
      </c>
      <c r="J16136">
        <v>0</v>
      </c>
      <c r="K16136">
        <v>4</v>
      </c>
      <c r="L16136">
        <v>8</v>
      </c>
      <c r="M16136">
        <v>1830</v>
      </c>
      <c r="N16136">
        <v>0</v>
      </c>
      <c r="O16136">
        <v>1979</v>
      </c>
      <c r="P16136">
        <v>0</v>
      </c>
      <c r="Q16136">
        <v>98058</v>
      </c>
      <c r="R16136" t="s">
        <v>2753</v>
      </c>
      <c r="S16136" t="s">
        <v>975</v>
      </c>
      <c r="T16136">
        <v>2010</v>
      </c>
      <c r="U16136">
        <v>7350</v>
      </c>
      <c r="V16136">
        <v>1830</v>
      </c>
      <c r="W16136">
        <v>186.73511040000002</v>
      </c>
    </row>
    <row r="16137" spans="1:23" hidden="1" x14ac:dyDescent="0.25">
      <c r="A16137">
        <v>5468760050</v>
      </c>
      <c r="B16137" t="s">
        <v>223</v>
      </c>
      <c r="C16137">
        <v>270000</v>
      </c>
      <c r="D16137">
        <v>4</v>
      </c>
      <c r="E16137" s="2">
        <v>45414</v>
      </c>
      <c r="F16137">
        <v>1600</v>
      </c>
      <c r="G16137">
        <v>9921</v>
      </c>
      <c r="H16137">
        <v>2</v>
      </c>
      <c r="I16137">
        <v>0</v>
      </c>
      <c r="J16137">
        <v>0</v>
      </c>
      <c r="K16137">
        <v>3</v>
      </c>
      <c r="L16137">
        <v>7</v>
      </c>
      <c r="M16137">
        <v>1600</v>
      </c>
      <c r="N16137">
        <v>0</v>
      </c>
      <c r="O16137">
        <v>2009</v>
      </c>
      <c r="P16137">
        <v>0</v>
      </c>
      <c r="Q16137">
        <v>98042</v>
      </c>
      <c r="R16137" t="s">
        <v>4159</v>
      </c>
      <c r="S16137" t="s">
        <v>1257</v>
      </c>
      <c r="T16137">
        <v>2140</v>
      </c>
      <c r="U16137">
        <v>5806</v>
      </c>
      <c r="V16137">
        <v>800</v>
      </c>
      <c r="W16137">
        <v>198.81250560000004</v>
      </c>
    </row>
    <row r="16138" spans="1:23" hidden="1" x14ac:dyDescent="0.25">
      <c r="A16138">
        <v>5556300114</v>
      </c>
      <c r="B16138" t="s">
        <v>911</v>
      </c>
      <c r="C16138" t="s">
        <v>3278</v>
      </c>
      <c r="D16138">
        <v>3</v>
      </c>
      <c r="E16138" s="1">
        <v>27395</v>
      </c>
      <c r="F16138">
        <v>2040</v>
      </c>
      <c r="G16138">
        <v>42693</v>
      </c>
      <c r="H16138">
        <v>1</v>
      </c>
      <c r="I16138">
        <v>0</v>
      </c>
      <c r="J16138">
        <v>2</v>
      </c>
      <c r="K16138">
        <v>3</v>
      </c>
      <c r="L16138">
        <v>10</v>
      </c>
      <c r="M16138">
        <v>2040</v>
      </c>
      <c r="N16138">
        <v>0</v>
      </c>
      <c r="O16138">
        <v>1980</v>
      </c>
      <c r="P16138">
        <v>0</v>
      </c>
      <c r="Q16138">
        <v>98052</v>
      </c>
      <c r="R16138" t="s">
        <v>5647</v>
      </c>
      <c r="S16138" t="s">
        <v>1732</v>
      </c>
      <c r="T16138">
        <v>2640</v>
      </c>
      <c r="U16138">
        <v>11957</v>
      </c>
      <c r="V16138">
        <v>2040</v>
      </c>
      <c r="W16138">
        <v>245.26402560000002</v>
      </c>
    </row>
    <row r="16139" spans="1:23" hidden="1" x14ac:dyDescent="0.25">
      <c r="A16139">
        <v>2316800020</v>
      </c>
      <c r="B16139" t="s">
        <v>39</v>
      </c>
      <c r="C16139">
        <v>560000</v>
      </c>
      <c r="D16139">
        <v>4</v>
      </c>
      <c r="E16139" s="2">
        <v>45414</v>
      </c>
      <c r="F16139">
        <v>2710</v>
      </c>
      <c r="G16139">
        <v>6583</v>
      </c>
      <c r="H16139">
        <v>2</v>
      </c>
      <c r="I16139">
        <v>0</v>
      </c>
      <c r="J16139">
        <v>0</v>
      </c>
      <c r="K16139">
        <v>3</v>
      </c>
      <c r="L16139">
        <v>9</v>
      </c>
      <c r="M16139">
        <v>2710</v>
      </c>
      <c r="N16139">
        <v>0</v>
      </c>
      <c r="O16139">
        <v>2003</v>
      </c>
      <c r="P16139">
        <v>0</v>
      </c>
      <c r="Q16139">
        <v>98059</v>
      </c>
      <c r="R16139" t="s">
        <v>2316</v>
      </c>
      <c r="S16139" t="s">
        <v>814</v>
      </c>
      <c r="T16139">
        <v>2710</v>
      </c>
      <c r="U16139">
        <v>6583</v>
      </c>
      <c r="V16139">
        <v>1355</v>
      </c>
      <c r="W16139">
        <v>251.76723840000002</v>
      </c>
    </row>
    <row r="16140" spans="1:23" hidden="1" x14ac:dyDescent="0.25">
      <c r="A16140">
        <v>7133300675</v>
      </c>
      <c r="B16140" t="s">
        <v>157</v>
      </c>
      <c r="C16140">
        <v>450000</v>
      </c>
      <c r="D16140">
        <v>3</v>
      </c>
      <c r="E16140">
        <v>1</v>
      </c>
      <c r="F16140">
        <v>1140</v>
      </c>
      <c r="G16140">
        <v>4500</v>
      </c>
      <c r="H16140">
        <v>1</v>
      </c>
      <c r="I16140">
        <v>0</v>
      </c>
      <c r="J16140">
        <v>0</v>
      </c>
      <c r="K16140">
        <v>3</v>
      </c>
      <c r="L16140">
        <v>6</v>
      </c>
      <c r="M16140">
        <v>840</v>
      </c>
      <c r="N16140">
        <v>300</v>
      </c>
      <c r="O16140">
        <v>1907</v>
      </c>
      <c r="P16140">
        <v>0</v>
      </c>
      <c r="Q16140">
        <v>98144</v>
      </c>
      <c r="R16140" t="s">
        <v>1160</v>
      </c>
      <c r="S16140" t="s">
        <v>101</v>
      </c>
      <c r="T16140">
        <v>1150</v>
      </c>
      <c r="U16140">
        <v>3000</v>
      </c>
      <c r="V16140">
        <v>1140</v>
      </c>
      <c r="W16140">
        <v>106.83849600000002</v>
      </c>
    </row>
    <row r="16141" spans="1:23" hidden="1" x14ac:dyDescent="0.25">
      <c r="A16141">
        <v>751000020</v>
      </c>
      <c r="B16141" t="s">
        <v>96</v>
      </c>
      <c r="C16141">
        <v>290000</v>
      </c>
      <c r="D16141">
        <v>2</v>
      </c>
      <c r="E16141">
        <v>1</v>
      </c>
      <c r="F16141">
        <v>930</v>
      </c>
      <c r="G16141">
        <v>7740</v>
      </c>
      <c r="H16141">
        <v>1</v>
      </c>
      <c r="I16141">
        <v>0</v>
      </c>
      <c r="J16141">
        <v>0</v>
      </c>
      <c r="K16141">
        <v>3</v>
      </c>
      <c r="L16141">
        <v>6</v>
      </c>
      <c r="M16141">
        <v>930</v>
      </c>
      <c r="N16141">
        <v>0</v>
      </c>
      <c r="O16141">
        <v>1924</v>
      </c>
      <c r="P16141">
        <v>0</v>
      </c>
      <c r="Q16141">
        <v>98125</v>
      </c>
      <c r="R16141" t="s">
        <v>4149</v>
      </c>
      <c r="S16141" t="s">
        <v>56</v>
      </c>
      <c r="T16141">
        <v>1250</v>
      </c>
      <c r="U16141">
        <v>7740</v>
      </c>
      <c r="V16141">
        <v>930</v>
      </c>
      <c r="W16141">
        <v>116.12880000000001</v>
      </c>
    </row>
    <row r="16142" spans="1:23" hidden="1" x14ac:dyDescent="0.25">
      <c r="A16142">
        <v>3578400670</v>
      </c>
      <c r="B16142" t="s">
        <v>307</v>
      </c>
      <c r="C16142">
        <v>354000</v>
      </c>
      <c r="D16142">
        <v>3</v>
      </c>
      <c r="E16142">
        <v>2</v>
      </c>
      <c r="F16142">
        <v>1010</v>
      </c>
      <c r="G16142">
        <v>21340</v>
      </c>
      <c r="H16142">
        <v>1</v>
      </c>
      <c r="I16142">
        <v>0</v>
      </c>
      <c r="J16142">
        <v>0</v>
      </c>
      <c r="K16142">
        <v>3</v>
      </c>
      <c r="L16142">
        <v>8</v>
      </c>
      <c r="M16142">
        <v>1010</v>
      </c>
      <c r="N16142">
        <v>0</v>
      </c>
      <c r="O16142">
        <v>1980</v>
      </c>
      <c r="P16142">
        <v>0</v>
      </c>
      <c r="Q16142">
        <v>98074</v>
      </c>
      <c r="R16142" t="s">
        <v>4225</v>
      </c>
      <c r="S16142" t="s">
        <v>502</v>
      </c>
      <c r="T16142">
        <v>1700</v>
      </c>
      <c r="U16142">
        <v>13045</v>
      </c>
      <c r="V16142">
        <v>1010</v>
      </c>
      <c r="W16142">
        <v>157.93516800000003</v>
      </c>
    </row>
    <row r="16143" spans="1:23" hidden="1" x14ac:dyDescent="0.25">
      <c r="A16143">
        <v>2767603890</v>
      </c>
      <c r="B16143" t="s">
        <v>325</v>
      </c>
      <c r="C16143">
        <v>705000</v>
      </c>
      <c r="D16143">
        <v>5</v>
      </c>
      <c r="E16143">
        <v>3</v>
      </c>
      <c r="F16143">
        <v>2380</v>
      </c>
      <c r="G16143">
        <v>5000</v>
      </c>
      <c r="H16143">
        <v>2</v>
      </c>
      <c r="I16143">
        <v>0</v>
      </c>
      <c r="J16143">
        <v>0</v>
      </c>
      <c r="K16143">
        <v>5</v>
      </c>
      <c r="L16143">
        <v>7</v>
      </c>
      <c r="M16143">
        <v>2380</v>
      </c>
      <c r="N16143">
        <v>0</v>
      </c>
      <c r="O16143">
        <v>1909</v>
      </c>
      <c r="P16143">
        <v>0</v>
      </c>
      <c r="Q16143">
        <v>98107</v>
      </c>
      <c r="R16143" t="s">
        <v>387</v>
      </c>
      <c r="S16143" t="s">
        <v>1844</v>
      </c>
      <c r="T16143">
        <v>1800</v>
      </c>
      <c r="U16143">
        <v>4650</v>
      </c>
      <c r="V16143">
        <v>1190</v>
      </c>
      <c r="W16143">
        <v>167.225472</v>
      </c>
    </row>
    <row r="16144" spans="1:23" hidden="1" x14ac:dyDescent="0.25">
      <c r="A16144">
        <v>9477000190</v>
      </c>
      <c r="B16144" t="s">
        <v>1000</v>
      </c>
      <c r="C16144">
        <v>445000</v>
      </c>
      <c r="D16144">
        <v>3</v>
      </c>
      <c r="E16144" s="1">
        <v>45689</v>
      </c>
      <c r="F16144">
        <v>1860</v>
      </c>
      <c r="G16144">
        <v>7200</v>
      </c>
      <c r="H16144">
        <v>1</v>
      </c>
      <c r="I16144">
        <v>0</v>
      </c>
      <c r="J16144">
        <v>0</v>
      </c>
      <c r="K16144">
        <v>4</v>
      </c>
      <c r="L16144">
        <v>7</v>
      </c>
      <c r="M16144">
        <v>1240</v>
      </c>
      <c r="N16144">
        <v>620</v>
      </c>
      <c r="O16144">
        <v>1977</v>
      </c>
      <c r="P16144">
        <v>0</v>
      </c>
      <c r="Q16144">
        <v>98034</v>
      </c>
      <c r="R16144" t="s">
        <v>4493</v>
      </c>
      <c r="S16144" t="s">
        <v>210</v>
      </c>
      <c r="T16144">
        <v>1560</v>
      </c>
      <c r="U16144">
        <v>7630</v>
      </c>
      <c r="V16144">
        <v>1860</v>
      </c>
      <c r="W16144">
        <v>144.9287424</v>
      </c>
    </row>
    <row r="16145" spans="1:23" hidden="1" x14ac:dyDescent="0.25">
      <c r="A16145">
        <v>2268000500</v>
      </c>
      <c r="B16145" t="s">
        <v>754</v>
      </c>
      <c r="C16145">
        <v>229900</v>
      </c>
      <c r="D16145">
        <v>3</v>
      </c>
      <c r="E16145">
        <v>1</v>
      </c>
      <c r="F16145">
        <v>1440</v>
      </c>
      <c r="G16145">
        <v>11925</v>
      </c>
      <c r="H16145">
        <v>1</v>
      </c>
      <c r="I16145">
        <v>0</v>
      </c>
      <c r="J16145">
        <v>0</v>
      </c>
      <c r="K16145">
        <v>3</v>
      </c>
      <c r="L16145">
        <v>7</v>
      </c>
      <c r="M16145">
        <v>1440</v>
      </c>
      <c r="N16145">
        <v>0</v>
      </c>
      <c r="O16145">
        <v>1968</v>
      </c>
      <c r="P16145">
        <v>0</v>
      </c>
      <c r="Q16145">
        <v>98003</v>
      </c>
      <c r="R16145" t="s">
        <v>4432</v>
      </c>
      <c r="S16145" t="s">
        <v>426</v>
      </c>
      <c r="T16145">
        <v>1440</v>
      </c>
      <c r="U16145">
        <v>10425</v>
      </c>
      <c r="V16145">
        <v>1440</v>
      </c>
      <c r="W16145">
        <v>133.78037760000001</v>
      </c>
    </row>
    <row r="16146" spans="1:23" hidden="1" x14ac:dyDescent="0.25">
      <c r="A16146">
        <v>7202271060</v>
      </c>
      <c r="B16146" t="s">
        <v>1087</v>
      </c>
      <c r="C16146">
        <v>610000</v>
      </c>
      <c r="D16146">
        <v>4</v>
      </c>
      <c r="E16146" s="2">
        <v>45414</v>
      </c>
      <c r="F16146">
        <v>2980</v>
      </c>
      <c r="G16146">
        <v>5896</v>
      </c>
      <c r="H16146">
        <v>2</v>
      </c>
      <c r="I16146">
        <v>0</v>
      </c>
      <c r="J16146">
        <v>0</v>
      </c>
      <c r="K16146">
        <v>3</v>
      </c>
      <c r="L16146">
        <v>8</v>
      </c>
      <c r="M16146">
        <v>2980</v>
      </c>
      <c r="N16146">
        <v>0</v>
      </c>
      <c r="O16146">
        <v>2001</v>
      </c>
      <c r="P16146">
        <v>0</v>
      </c>
      <c r="Q16146">
        <v>98053</v>
      </c>
      <c r="R16146" t="s">
        <v>2026</v>
      </c>
      <c r="S16146" t="s">
        <v>231</v>
      </c>
      <c r="T16146">
        <v>2900</v>
      </c>
      <c r="U16146">
        <v>5712</v>
      </c>
      <c r="V16146">
        <v>1490</v>
      </c>
      <c r="W16146">
        <v>269.41881600000005</v>
      </c>
    </row>
    <row r="16147" spans="1:23" x14ac:dyDescent="0.25">
      <c r="A16147">
        <v>7852020080</v>
      </c>
      <c r="B16147" t="s">
        <v>192</v>
      </c>
      <c r="C16147">
        <v>535000</v>
      </c>
      <c r="D16147">
        <v>3</v>
      </c>
      <c r="E16147" s="1">
        <v>45717</v>
      </c>
      <c r="F16147">
        <v>2670</v>
      </c>
      <c r="G16147">
        <v>5108</v>
      </c>
      <c r="H16147">
        <v>2</v>
      </c>
      <c r="I16147">
        <v>0</v>
      </c>
      <c r="J16147">
        <v>2</v>
      </c>
      <c r="K16147">
        <v>3</v>
      </c>
      <c r="L16147">
        <v>9</v>
      </c>
      <c r="M16147">
        <v>2670</v>
      </c>
      <c r="N16147">
        <v>0</v>
      </c>
      <c r="O16147">
        <v>2000</v>
      </c>
      <c r="P16147">
        <v>0</v>
      </c>
      <c r="Q16147">
        <v>98065</v>
      </c>
      <c r="R16147" t="s">
        <v>2732</v>
      </c>
      <c r="S16147" t="s">
        <v>3244</v>
      </c>
      <c r="T16147">
        <v>2670</v>
      </c>
      <c r="U16147">
        <v>6500</v>
      </c>
      <c r="V16147">
        <v>1335</v>
      </c>
      <c r="W16147">
        <v>248.05111680000002</v>
      </c>
    </row>
    <row r="16148" spans="1:23" hidden="1" x14ac:dyDescent="0.25">
      <c r="A16148">
        <v>3298400470</v>
      </c>
      <c r="B16148" t="s">
        <v>1177</v>
      </c>
      <c r="C16148">
        <v>437400</v>
      </c>
      <c r="D16148">
        <v>3</v>
      </c>
      <c r="E16148" s="1">
        <v>27395</v>
      </c>
      <c r="F16148">
        <v>2150</v>
      </c>
      <c r="G16148">
        <v>8925</v>
      </c>
      <c r="H16148">
        <v>1</v>
      </c>
      <c r="I16148">
        <v>0</v>
      </c>
      <c r="J16148">
        <v>0</v>
      </c>
      <c r="K16148">
        <v>4</v>
      </c>
      <c r="L16148">
        <v>7</v>
      </c>
      <c r="M16148">
        <v>2150</v>
      </c>
      <c r="N16148">
        <v>0</v>
      </c>
      <c r="O16148">
        <v>1960</v>
      </c>
      <c r="P16148">
        <v>0</v>
      </c>
      <c r="Q16148">
        <v>98008</v>
      </c>
      <c r="R16148" t="s">
        <v>1978</v>
      </c>
      <c r="S16148" t="s">
        <v>1468</v>
      </c>
      <c r="T16148">
        <v>1100</v>
      </c>
      <c r="U16148">
        <v>7875</v>
      </c>
      <c r="V16148">
        <v>2150</v>
      </c>
      <c r="W16148">
        <v>102.19334400000001</v>
      </c>
    </row>
    <row r="16149" spans="1:23" hidden="1" x14ac:dyDescent="0.25">
      <c r="A16149">
        <v>8854000010</v>
      </c>
      <c r="B16149" t="s">
        <v>447</v>
      </c>
      <c r="C16149">
        <v>540000</v>
      </c>
      <c r="D16149">
        <v>5</v>
      </c>
      <c r="E16149" s="1">
        <v>27426</v>
      </c>
      <c r="F16149">
        <v>3160</v>
      </c>
      <c r="G16149">
        <v>10059</v>
      </c>
      <c r="H16149">
        <v>2</v>
      </c>
      <c r="I16149">
        <v>0</v>
      </c>
      <c r="J16149">
        <v>0</v>
      </c>
      <c r="K16149">
        <v>3</v>
      </c>
      <c r="L16149">
        <v>10</v>
      </c>
      <c r="M16149">
        <v>1740</v>
      </c>
      <c r="N16149">
        <v>1420</v>
      </c>
      <c r="O16149">
        <v>1978</v>
      </c>
      <c r="P16149">
        <v>0</v>
      </c>
      <c r="Q16149">
        <v>98011</v>
      </c>
      <c r="R16149" t="s">
        <v>2367</v>
      </c>
      <c r="S16149" t="s">
        <v>571</v>
      </c>
      <c r="T16149">
        <v>3120</v>
      </c>
      <c r="U16149">
        <v>11557</v>
      </c>
      <c r="V16149">
        <v>1580</v>
      </c>
      <c r="W16149">
        <v>289.85748480000001</v>
      </c>
    </row>
    <row r="16150" spans="1:23" hidden="1" x14ac:dyDescent="0.25">
      <c r="A16150">
        <v>1624059093</v>
      </c>
      <c r="B16150" t="s">
        <v>689</v>
      </c>
      <c r="C16150">
        <v>570000</v>
      </c>
      <c r="D16150">
        <v>3</v>
      </c>
      <c r="E16150">
        <v>2</v>
      </c>
      <c r="F16150">
        <v>1890</v>
      </c>
      <c r="G16150">
        <v>29185</v>
      </c>
      <c r="H16150">
        <v>1</v>
      </c>
      <c r="I16150">
        <v>0</v>
      </c>
      <c r="J16150">
        <v>0</v>
      </c>
      <c r="K16150">
        <v>3</v>
      </c>
      <c r="L16150">
        <v>7</v>
      </c>
      <c r="M16150">
        <v>1470</v>
      </c>
      <c r="N16150">
        <v>420</v>
      </c>
      <c r="O16150">
        <v>1949</v>
      </c>
      <c r="P16150">
        <v>2013</v>
      </c>
      <c r="Q16150">
        <v>98006</v>
      </c>
      <c r="R16150" t="s">
        <v>4080</v>
      </c>
      <c r="S16150" t="s">
        <v>451</v>
      </c>
      <c r="T16150">
        <v>2580</v>
      </c>
      <c r="U16150">
        <v>11600</v>
      </c>
      <c r="V16150">
        <v>1890</v>
      </c>
      <c r="W16150">
        <v>239.68984320000001</v>
      </c>
    </row>
    <row r="16151" spans="1:23" hidden="1" x14ac:dyDescent="0.25">
      <c r="A16151">
        <v>8564950280</v>
      </c>
      <c r="B16151" t="s">
        <v>211</v>
      </c>
      <c r="C16151">
        <v>533000</v>
      </c>
      <c r="D16151">
        <v>3</v>
      </c>
      <c r="E16151" s="2">
        <v>45414</v>
      </c>
      <c r="F16151">
        <v>2810</v>
      </c>
      <c r="G16151">
        <v>4607</v>
      </c>
      <c r="H16151">
        <v>2</v>
      </c>
      <c r="I16151">
        <v>0</v>
      </c>
      <c r="J16151">
        <v>0</v>
      </c>
      <c r="K16151">
        <v>3</v>
      </c>
      <c r="L16151">
        <v>8</v>
      </c>
      <c r="M16151">
        <v>2810</v>
      </c>
      <c r="N16151">
        <v>0</v>
      </c>
      <c r="O16151">
        <v>2004</v>
      </c>
      <c r="P16151">
        <v>0</v>
      </c>
      <c r="Q16151">
        <v>98011</v>
      </c>
      <c r="R16151" t="s">
        <v>2178</v>
      </c>
      <c r="S16151" t="s">
        <v>900</v>
      </c>
      <c r="T16151">
        <v>2540</v>
      </c>
      <c r="U16151">
        <v>4871</v>
      </c>
      <c r="V16151">
        <v>1405</v>
      </c>
      <c r="W16151">
        <v>235.9737216</v>
      </c>
    </row>
    <row r="16152" spans="1:23" hidden="1" x14ac:dyDescent="0.25">
      <c r="A16152">
        <v>7853230460</v>
      </c>
      <c r="B16152" t="s">
        <v>51</v>
      </c>
      <c r="C16152">
        <v>555000</v>
      </c>
      <c r="D16152">
        <v>3</v>
      </c>
      <c r="E16152" s="2">
        <v>45414</v>
      </c>
      <c r="F16152">
        <v>2690</v>
      </c>
      <c r="G16152">
        <v>4819</v>
      </c>
      <c r="H16152">
        <v>2</v>
      </c>
      <c r="I16152">
        <v>0</v>
      </c>
      <c r="J16152">
        <v>0</v>
      </c>
      <c r="K16152">
        <v>3</v>
      </c>
      <c r="L16152">
        <v>7</v>
      </c>
      <c r="M16152">
        <v>2690</v>
      </c>
      <c r="N16152">
        <v>0</v>
      </c>
      <c r="O16152">
        <v>2004</v>
      </c>
      <c r="P16152">
        <v>0</v>
      </c>
      <c r="Q16152">
        <v>98065</v>
      </c>
      <c r="R16152" t="s">
        <v>4108</v>
      </c>
      <c r="S16152" t="s">
        <v>6366</v>
      </c>
      <c r="T16152">
        <v>2360</v>
      </c>
      <c r="U16152">
        <v>4829</v>
      </c>
      <c r="V16152">
        <v>1345</v>
      </c>
      <c r="W16152">
        <v>219.25117440000002</v>
      </c>
    </row>
    <row r="16153" spans="1:23" hidden="1" x14ac:dyDescent="0.25">
      <c r="A16153">
        <v>1796350080</v>
      </c>
      <c r="B16153" t="s">
        <v>335</v>
      </c>
      <c r="C16153">
        <v>239950</v>
      </c>
      <c r="D16153">
        <v>3</v>
      </c>
      <c r="E16153" s="1">
        <v>27395</v>
      </c>
      <c r="F16153">
        <v>1230</v>
      </c>
      <c r="G16153">
        <v>9600</v>
      </c>
      <c r="H16153">
        <v>1</v>
      </c>
      <c r="I16153">
        <v>0</v>
      </c>
      <c r="J16153">
        <v>0</v>
      </c>
      <c r="K16153">
        <v>4</v>
      </c>
      <c r="L16153">
        <v>7</v>
      </c>
      <c r="M16153">
        <v>1230</v>
      </c>
      <c r="N16153">
        <v>0</v>
      </c>
      <c r="O16153">
        <v>1984</v>
      </c>
      <c r="P16153">
        <v>0</v>
      </c>
      <c r="Q16153">
        <v>98042</v>
      </c>
      <c r="R16153" t="s">
        <v>4676</v>
      </c>
      <c r="S16153" t="s">
        <v>850</v>
      </c>
      <c r="T16153">
        <v>1330</v>
      </c>
      <c r="U16153">
        <v>8250</v>
      </c>
      <c r="V16153">
        <v>1230</v>
      </c>
      <c r="W16153">
        <v>123.56104320000001</v>
      </c>
    </row>
    <row r="16154" spans="1:23" hidden="1" x14ac:dyDescent="0.25">
      <c r="A16154">
        <v>9477200460</v>
      </c>
      <c r="B16154" t="s">
        <v>338</v>
      </c>
      <c r="C16154">
        <v>350000</v>
      </c>
      <c r="D16154">
        <v>3</v>
      </c>
      <c r="E16154">
        <v>1</v>
      </c>
      <c r="F16154">
        <v>950</v>
      </c>
      <c r="G16154">
        <v>9451</v>
      </c>
      <c r="H16154">
        <v>1</v>
      </c>
      <c r="I16154">
        <v>0</v>
      </c>
      <c r="J16154">
        <v>0</v>
      </c>
      <c r="K16154">
        <v>4</v>
      </c>
      <c r="L16154">
        <v>7</v>
      </c>
      <c r="M16154">
        <v>950</v>
      </c>
      <c r="N16154">
        <v>0</v>
      </c>
      <c r="O16154">
        <v>1977</v>
      </c>
      <c r="P16154">
        <v>0</v>
      </c>
      <c r="Q16154">
        <v>98034</v>
      </c>
      <c r="R16154" t="s">
        <v>5246</v>
      </c>
      <c r="S16154" t="s">
        <v>830</v>
      </c>
      <c r="T16154">
        <v>1480</v>
      </c>
      <c r="U16154">
        <v>8352</v>
      </c>
      <c r="V16154">
        <v>950</v>
      </c>
      <c r="W16154">
        <v>137.49649920000002</v>
      </c>
    </row>
    <row r="16155" spans="1:23" hidden="1" x14ac:dyDescent="0.25">
      <c r="A16155">
        <v>7972601995</v>
      </c>
      <c r="B16155" t="s">
        <v>585</v>
      </c>
      <c r="C16155">
        <v>245000</v>
      </c>
      <c r="D16155">
        <v>2</v>
      </c>
      <c r="E16155">
        <v>1</v>
      </c>
      <c r="F16155">
        <v>1200</v>
      </c>
      <c r="G16155">
        <v>4880</v>
      </c>
      <c r="H16155">
        <v>1</v>
      </c>
      <c r="I16155">
        <v>0</v>
      </c>
      <c r="J16155">
        <v>0</v>
      </c>
      <c r="K16155">
        <v>3</v>
      </c>
      <c r="L16155">
        <v>6</v>
      </c>
      <c r="M16155">
        <v>980</v>
      </c>
      <c r="N16155">
        <v>220</v>
      </c>
      <c r="O16155">
        <v>1943</v>
      </c>
      <c r="P16155">
        <v>0</v>
      </c>
      <c r="Q16155">
        <v>98106</v>
      </c>
      <c r="R16155" t="s">
        <v>4257</v>
      </c>
      <c r="S16155" t="s">
        <v>1250</v>
      </c>
      <c r="T16155">
        <v>1040</v>
      </c>
      <c r="U16155">
        <v>4880</v>
      </c>
      <c r="V16155">
        <v>1200</v>
      </c>
      <c r="W16155">
        <v>96.619161600000012</v>
      </c>
    </row>
    <row r="16156" spans="1:23" hidden="1" x14ac:dyDescent="0.25">
      <c r="A16156">
        <v>1454100440</v>
      </c>
      <c r="B16156" t="s">
        <v>456</v>
      </c>
      <c r="C16156">
        <v>456000</v>
      </c>
      <c r="D16156">
        <v>4</v>
      </c>
      <c r="E16156" s="1">
        <v>27395</v>
      </c>
      <c r="F16156">
        <v>1670</v>
      </c>
      <c r="G16156">
        <v>9886</v>
      </c>
      <c r="H16156">
        <v>1</v>
      </c>
      <c r="I16156">
        <v>0</v>
      </c>
      <c r="J16156">
        <v>0</v>
      </c>
      <c r="K16156">
        <v>5</v>
      </c>
      <c r="L16156">
        <v>7</v>
      </c>
      <c r="M16156">
        <v>1670</v>
      </c>
      <c r="N16156">
        <v>0</v>
      </c>
      <c r="O16156">
        <v>1947</v>
      </c>
      <c r="P16156">
        <v>0</v>
      </c>
      <c r="Q16156">
        <v>98125</v>
      </c>
      <c r="R16156" t="s">
        <v>3139</v>
      </c>
      <c r="S16156" t="s">
        <v>228</v>
      </c>
      <c r="T16156">
        <v>2590</v>
      </c>
      <c r="U16156">
        <v>9997</v>
      </c>
      <c r="V16156">
        <v>1670</v>
      </c>
      <c r="W16156">
        <v>240.61887360000003</v>
      </c>
    </row>
    <row r="16157" spans="1:23" hidden="1" x14ac:dyDescent="0.25">
      <c r="A16157">
        <v>2558690130</v>
      </c>
      <c r="B16157" t="s">
        <v>378</v>
      </c>
      <c r="C16157">
        <v>465000</v>
      </c>
      <c r="D16157">
        <v>4</v>
      </c>
      <c r="E16157" s="1">
        <v>45689</v>
      </c>
      <c r="F16157">
        <v>2140</v>
      </c>
      <c r="G16157">
        <v>7701</v>
      </c>
      <c r="H16157">
        <v>1</v>
      </c>
      <c r="I16157">
        <v>0</v>
      </c>
      <c r="J16157">
        <v>0</v>
      </c>
      <c r="K16157">
        <v>4</v>
      </c>
      <c r="L16157">
        <v>7</v>
      </c>
      <c r="M16157">
        <v>1470</v>
      </c>
      <c r="N16157">
        <v>670</v>
      </c>
      <c r="O16157">
        <v>1977</v>
      </c>
      <c r="P16157">
        <v>0</v>
      </c>
      <c r="Q16157">
        <v>98034</v>
      </c>
      <c r="R16157" t="s">
        <v>4064</v>
      </c>
      <c r="S16157" t="s">
        <v>396</v>
      </c>
      <c r="T16157">
        <v>2130</v>
      </c>
      <c r="U16157">
        <v>8050</v>
      </c>
      <c r="V16157">
        <v>2140</v>
      </c>
      <c r="W16157">
        <v>197.88347520000002</v>
      </c>
    </row>
    <row r="16158" spans="1:23" hidden="1" x14ac:dyDescent="0.25">
      <c r="A16158">
        <v>8682310470</v>
      </c>
      <c r="B16158" t="s">
        <v>482</v>
      </c>
      <c r="C16158">
        <v>445000</v>
      </c>
      <c r="D16158">
        <v>2</v>
      </c>
      <c r="E16158" s="1">
        <v>27395</v>
      </c>
      <c r="F16158">
        <v>1440</v>
      </c>
      <c r="G16158">
        <v>4660</v>
      </c>
      <c r="H16158">
        <v>1</v>
      </c>
      <c r="I16158">
        <v>0</v>
      </c>
      <c r="J16158">
        <v>2</v>
      </c>
      <c r="K16158">
        <v>3</v>
      </c>
      <c r="L16158">
        <v>8</v>
      </c>
      <c r="M16158">
        <v>1440</v>
      </c>
      <c r="N16158">
        <v>0</v>
      </c>
      <c r="O16158">
        <v>2008</v>
      </c>
      <c r="P16158">
        <v>0</v>
      </c>
      <c r="Q16158">
        <v>98053</v>
      </c>
      <c r="R16158" t="s">
        <v>5147</v>
      </c>
      <c r="S16158" t="s">
        <v>1136</v>
      </c>
      <c r="T16158">
        <v>1680</v>
      </c>
      <c r="U16158">
        <v>4989</v>
      </c>
      <c r="V16158">
        <v>1440</v>
      </c>
      <c r="W16158">
        <v>156.07710720000003</v>
      </c>
    </row>
    <row r="16159" spans="1:23" hidden="1" x14ac:dyDescent="0.25">
      <c r="A16159">
        <v>3876000440</v>
      </c>
      <c r="B16159" t="s">
        <v>427</v>
      </c>
      <c r="C16159">
        <v>517850</v>
      </c>
      <c r="D16159">
        <v>5</v>
      </c>
      <c r="E16159" s="1">
        <v>27426</v>
      </c>
      <c r="F16159">
        <v>3050</v>
      </c>
      <c r="G16159">
        <v>7500</v>
      </c>
      <c r="H16159">
        <v>1</v>
      </c>
      <c r="I16159">
        <v>0</v>
      </c>
      <c r="J16159">
        <v>0</v>
      </c>
      <c r="K16159">
        <v>4</v>
      </c>
      <c r="L16159">
        <v>8</v>
      </c>
      <c r="M16159">
        <v>1800</v>
      </c>
      <c r="N16159">
        <v>1250</v>
      </c>
      <c r="O16159">
        <v>1966</v>
      </c>
      <c r="P16159">
        <v>0</v>
      </c>
      <c r="Q16159">
        <v>98034</v>
      </c>
      <c r="R16159" t="s">
        <v>3139</v>
      </c>
      <c r="S16159" t="s">
        <v>2064</v>
      </c>
      <c r="T16159">
        <v>2060</v>
      </c>
      <c r="U16159">
        <v>7848</v>
      </c>
      <c r="V16159">
        <v>3050</v>
      </c>
      <c r="W16159">
        <v>191.38026240000002</v>
      </c>
    </row>
    <row r="16160" spans="1:23" x14ac:dyDescent="0.25">
      <c r="A16160">
        <v>4137070440</v>
      </c>
      <c r="B16160" t="s">
        <v>1158</v>
      </c>
      <c r="C16160">
        <v>329000</v>
      </c>
      <c r="D16160">
        <v>5</v>
      </c>
      <c r="E16160" s="1">
        <v>27426</v>
      </c>
      <c r="F16160">
        <v>2570</v>
      </c>
      <c r="G16160">
        <v>7260</v>
      </c>
      <c r="H16160">
        <v>2</v>
      </c>
      <c r="I16160">
        <v>0</v>
      </c>
      <c r="J16160">
        <v>0</v>
      </c>
      <c r="K16160">
        <v>3</v>
      </c>
      <c r="L16160">
        <v>8</v>
      </c>
      <c r="M16160">
        <v>2570</v>
      </c>
      <c r="N16160">
        <v>0</v>
      </c>
      <c r="O16160">
        <v>1996</v>
      </c>
      <c r="P16160">
        <v>0</v>
      </c>
      <c r="Q16160">
        <v>98092</v>
      </c>
      <c r="R16160" t="s">
        <v>3143</v>
      </c>
      <c r="S16160" t="s">
        <v>358</v>
      </c>
      <c r="T16160">
        <v>2200</v>
      </c>
      <c r="U16160">
        <v>7421</v>
      </c>
      <c r="V16160">
        <v>1285</v>
      </c>
      <c r="W16160">
        <v>204.38668800000002</v>
      </c>
    </row>
    <row r="16161" spans="1:23" x14ac:dyDescent="0.25">
      <c r="A16161">
        <v>2391602500</v>
      </c>
      <c r="B16161" t="s">
        <v>515</v>
      </c>
      <c r="C16161">
        <v>512500</v>
      </c>
      <c r="D16161">
        <v>3</v>
      </c>
      <c r="E16161" s="2">
        <v>45414</v>
      </c>
      <c r="F16161">
        <v>1840</v>
      </c>
      <c r="G16161">
        <v>2875</v>
      </c>
      <c r="H16161">
        <v>2</v>
      </c>
      <c r="I16161">
        <v>0</v>
      </c>
      <c r="J16161">
        <v>0</v>
      </c>
      <c r="K16161">
        <v>4</v>
      </c>
      <c r="L16161">
        <v>7</v>
      </c>
      <c r="M16161">
        <v>1840</v>
      </c>
      <c r="N16161">
        <v>0</v>
      </c>
      <c r="O16161">
        <v>1997</v>
      </c>
      <c r="P16161">
        <v>0</v>
      </c>
      <c r="Q16161">
        <v>98116</v>
      </c>
      <c r="R16161" t="s">
        <v>423</v>
      </c>
      <c r="S16161" t="s">
        <v>31</v>
      </c>
      <c r="T16161">
        <v>1240</v>
      </c>
      <c r="U16161">
        <v>5750</v>
      </c>
      <c r="V16161">
        <v>920</v>
      </c>
      <c r="W16161">
        <v>115.19976960000001</v>
      </c>
    </row>
    <row r="16162" spans="1:23" hidden="1" x14ac:dyDescent="0.25">
      <c r="A16162">
        <v>8632100010</v>
      </c>
      <c r="B16162" t="s">
        <v>574</v>
      </c>
      <c r="C16162">
        <v>365000</v>
      </c>
      <c r="D16162">
        <v>2</v>
      </c>
      <c r="E16162">
        <v>1</v>
      </c>
      <c r="F16162">
        <v>1250</v>
      </c>
      <c r="G16162">
        <v>8100</v>
      </c>
      <c r="H16162">
        <v>1</v>
      </c>
      <c r="I16162">
        <v>0</v>
      </c>
      <c r="J16162">
        <v>0</v>
      </c>
      <c r="K16162">
        <v>4</v>
      </c>
      <c r="L16162">
        <v>7</v>
      </c>
      <c r="M16162">
        <v>1250</v>
      </c>
      <c r="N16162">
        <v>0</v>
      </c>
      <c r="O16162">
        <v>1947</v>
      </c>
      <c r="P16162">
        <v>0</v>
      </c>
      <c r="Q16162">
        <v>98125</v>
      </c>
      <c r="R16162" t="s">
        <v>3499</v>
      </c>
      <c r="S16162" t="s">
        <v>840</v>
      </c>
      <c r="T16162">
        <v>1710</v>
      </c>
      <c r="U16162">
        <v>8100</v>
      </c>
      <c r="V16162">
        <v>1250</v>
      </c>
      <c r="W16162">
        <v>158.86419839999999</v>
      </c>
    </row>
    <row r="16163" spans="1:23" hidden="1" x14ac:dyDescent="0.25">
      <c r="A16163">
        <v>3034200426</v>
      </c>
      <c r="B16163" t="s">
        <v>598</v>
      </c>
      <c r="C16163">
        <v>450500</v>
      </c>
      <c r="D16163">
        <v>3</v>
      </c>
      <c r="E16163">
        <v>1</v>
      </c>
      <c r="F16163">
        <v>1410</v>
      </c>
      <c r="G16163">
        <v>9384</v>
      </c>
      <c r="H16163">
        <v>1</v>
      </c>
      <c r="I16163">
        <v>0</v>
      </c>
      <c r="J16163">
        <v>0</v>
      </c>
      <c r="K16163">
        <v>3</v>
      </c>
      <c r="L16163">
        <v>7</v>
      </c>
      <c r="M16163">
        <v>1410</v>
      </c>
      <c r="N16163">
        <v>0</v>
      </c>
      <c r="O16163">
        <v>1948</v>
      </c>
      <c r="P16163">
        <v>0</v>
      </c>
      <c r="Q16163">
        <v>98133</v>
      </c>
      <c r="R16163" t="s">
        <v>2393</v>
      </c>
      <c r="S16163" t="s">
        <v>929</v>
      </c>
      <c r="T16163">
        <v>1990</v>
      </c>
      <c r="U16163">
        <v>9384</v>
      </c>
      <c r="V16163">
        <v>1410</v>
      </c>
      <c r="W16163">
        <v>184.87704960000002</v>
      </c>
    </row>
    <row r="16164" spans="1:23" hidden="1" x14ac:dyDescent="0.25">
      <c r="A16164">
        <v>5078400190</v>
      </c>
      <c r="B16164" t="s">
        <v>1290</v>
      </c>
      <c r="C16164">
        <v>915000</v>
      </c>
      <c r="D16164">
        <v>3</v>
      </c>
      <c r="E16164">
        <v>1</v>
      </c>
      <c r="F16164">
        <v>1560</v>
      </c>
      <c r="G16164">
        <v>8232</v>
      </c>
      <c r="H16164">
        <v>1</v>
      </c>
      <c r="I16164">
        <v>0</v>
      </c>
      <c r="J16164">
        <v>0</v>
      </c>
      <c r="K16164">
        <v>3</v>
      </c>
      <c r="L16164">
        <v>7</v>
      </c>
      <c r="M16164">
        <v>1560</v>
      </c>
      <c r="N16164">
        <v>0</v>
      </c>
      <c r="O16164">
        <v>1952</v>
      </c>
      <c r="P16164">
        <v>0</v>
      </c>
      <c r="Q16164">
        <v>98004</v>
      </c>
      <c r="R16164" t="s">
        <v>3117</v>
      </c>
      <c r="S16164" t="s">
        <v>1039</v>
      </c>
      <c r="T16164">
        <v>1930</v>
      </c>
      <c r="U16164">
        <v>8286</v>
      </c>
      <c r="V16164">
        <v>1560</v>
      </c>
      <c r="W16164">
        <v>179.30286720000001</v>
      </c>
    </row>
    <row r="16165" spans="1:23" hidden="1" x14ac:dyDescent="0.25">
      <c r="A16165">
        <v>1450100420</v>
      </c>
      <c r="B16165" t="s">
        <v>130</v>
      </c>
      <c r="C16165">
        <v>205000</v>
      </c>
      <c r="D16165">
        <v>3</v>
      </c>
      <c r="E16165">
        <v>1</v>
      </c>
      <c r="F16165">
        <v>960</v>
      </c>
      <c r="G16165">
        <v>7314</v>
      </c>
      <c r="H16165">
        <v>1</v>
      </c>
      <c r="I16165">
        <v>0</v>
      </c>
      <c r="J16165">
        <v>0</v>
      </c>
      <c r="K16165">
        <v>5</v>
      </c>
      <c r="L16165">
        <v>6</v>
      </c>
      <c r="M16165">
        <v>960</v>
      </c>
      <c r="N16165">
        <v>0</v>
      </c>
      <c r="O16165">
        <v>1960</v>
      </c>
      <c r="P16165">
        <v>0</v>
      </c>
      <c r="Q16165">
        <v>98002</v>
      </c>
      <c r="R16165" t="s">
        <v>2623</v>
      </c>
      <c r="S16165" t="s">
        <v>965</v>
      </c>
      <c r="T16165">
        <v>990</v>
      </c>
      <c r="U16165">
        <v>7314</v>
      </c>
      <c r="V16165">
        <v>960</v>
      </c>
      <c r="W16165">
        <v>91.974009600000002</v>
      </c>
    </row>
    <row r="16166" spans="1:23" x14ac:dyDescent="0.25">
      <c r="A16166">
        <v>1853500290</v>
      </c>
      <c r="B16166" t="s">
        <v>136</v>
      </c>
      <c r="C16166">
        <v>314000</v>
      </c>
      <c r="D16166">
        <v>4</v>
      </c>
      <c r="E16166" s="2">
        <v>45414</v>
      </c>
      <c r="F16166">
        <v>1870</v>
      </c>
      <c r="G16166">
        <v>8449</v>
      </c>
      <c r="H16166">
        <v>2</v>
      </c>
      <c r="I16166">
        <v>0</v>
      </c>
      <c r="J16166">
        <v>0</v>
      </c>
      <c r="K16166">
        <v>3</v>
      </c>
      <c r="L16166">
        <v>8</v>
      </c>
      <c r="M16166">
        <v>1870</v>
      </c>
      <c r="N16166">
        <v>0</v>
      </c>
      <c r="O16166">
        <v>1992</v>
      </c>
      <c r="P16166">
        <v>0</v>
      </c>
      <c r="Q16166">
        <v>98188</v>
      </c>
      <c r="R16166" t="s">
        <v>5702</v>
      </c>
      <c r="S16166" t="s">
        <v>718</v>
      </c>
      <c r="T16166">
        <v>2160</v>
      </c>
      <c r="U16166">
        <v>8113</v>
      </c>
      <c r="V16166">
        <v>935</v>
      </c>
      <c r="W16166">
        <v>200.67056640000001</v>
      </c>
    </row>
    <row r="16167" spans="1:23" hidden="1" x14ac:dyDescent="0.25">
      <c r="A16167">
        <v>8133700020</v>
      </c>
      <c r="B16167" t="s">
        <v>699</v>
      </c>
      <c r="C16167">
        <v>496000</v>
      </c>
      <c r="D16167">
        <v>2</v>
      </c>
      <c r="E16167">
        <v>1</v>
      </c>
      <c r="F16167">
        <v>900</v>
      </c>
      <c r="G16167">
        <v>9260</v>
      </c>
      <c r="H16167">
        <v>1</v>
      </c>
      <c r="I16167">
        <v>0</v>
      </c>
      <c r="J16167">
        <v>0</v>
      </c>
      <c r="K16167">
        <v>3</v>
      </c>
      <c r="L16167">
        <v>7</v>
      </c>
      <c r="M16167">
        <v>900</v>
      </c>
      <c r="N16167">
        <v>0</v>
      </c>
      <c r="O16167">
        <v>1946</v>
      </c>
      <c r="P16167">
        <v>0</v>
      </c>
      <c r="Q16167">
        <v>98107</v>
      </c>
      <c r="R16167" t="s">
        <v>4263</v>
      </c>
      <c r="S16167" t="s">
        <v>98</v>
      </c>
      <c r="T16167">
        <v>1230</v>
      </c>
      <c r="U16167">
        <v>6913</v>
      </c>
      <c r="V16167">
        <v>900</v>
      </c>
      <c r="W16167">
        <v>114.27073920000001</v>
      </c>
    </row>
    <row r="16168" spans="1:23" hidden="1" x14ac:dyDescent="0.25">
      <c r="A16168">
        <v>723059073</v>
      </c>
      <c r="B16168" t="s">
        <v>766</v>
      </c>
      <c r="C16168">
        <v>329950</v>
      </c>
      <c r="D16168">
        <v>4</v>
      </c>
      <c r="E16168">
        <v>1</v>
      </c>
      <c r="F16168">
        <v>2050</v>
      </c>
      <c r="G16168">
        <v>7590</v>
      </c>
      <c r="H16168">
        <v>1</v>
      </c>
      <c r="I16168">
        <v>0</v>
      </c>
      <c r="J16168">
        <v>0</v>
      </c>
      <c r="K16168">
        <v>3</v>
      </c>
      <c r="L16168">
        <v>7</v>
      </c>
      <c r="M16168">
        <v>1280</v>
      </c>
      <c r="N16168">
        <v>770</v>
      </c>
      <c r="O16168">
        <v>1957</v>
      </c>
      <c r="P16168">
        <v>0</v>
      </c>
      <c r="Q16168">
        <v>98178</v>
      </c>
      <c r="R16168" t="s">
        <v>5813</v>
      </c>
      <c r="S16168" t="s">
        <v>446</v>
      </c>
      <c r="T16168">
        <v>2050</v>
      </c>
      <c r="U16168">
        <v>7800</v>
      </c>
      <c r="V16168">
        <v>2050</v>
      </c>
      <c r="W16168">
        <v>190.45123200000003</v>
      </c>
    </row>
    <row r="16169" spans="1:23" hidden="1" x14ac:dyDescent="0.25">
      <c r="A16169">
        <v>2374200005</v>
      </c>
      <c r="B16169" t="s">
        <v>585</v>
      </c>
      <c r="C16169">
        <v>375000</v>
      </c>
      <c r="D16169">
        <v>4</v>
      </c>
      <c r="E16169">
        <v>2</v>
      </c>
      <c r="F16169">
        <v>2400</v>
      </c>
      <c r="G16169">
        <v>6000</v>
      </c>
      <c r="H16169">
        <v>2</v>
      </c>
      <c r="I16169">
        <v>0</v>
      </c>
      <c r="J16169">
        <v>0</v>
      </c>
      <c r="K16169">
        <v>3</v>
      </c>
      <c r="L16169">
        <v>6</v>
      </c>
      <c r="M16169">
        <v>2400</v>
      </c>
      <c r="N16169">
        <v>0</v>
      </c>
      <c r="O16169">
        <v>1913</v>
      </c>
      <c r="P16169">
        <v>1945</v>
      </c>
      <c r="Q16169">
        <v>98011</v>
      </c>
      <c r="R16169" t="s">
        <v>4359</v>
      </c>
      <c r="S16169" t="s">
        <v>1488</v>
      </c>
      <c r="T16169">
        <v>1780</v>
      </c>
      <c r="U16169">
        <v>8732</v>
      </c>
      <c r="V16169">
        <v>1200</v>
      </c>
      <c r="W16169">
        <v>165.36741119999999</v>
      </c>
    </row>
    <row r="16170" spans="1:23" hidden="1" x14ac:dyDescent="0.25">
      <c r="A16170">
        <v>7420200050</v>
      </c>
      <c r="B16170" t="s">
        <v>130</v>
      </c>
      <c r="C16170">
        <v>623000</v>
      </c>
      <c r="D16170">
        <v>3</v>
      </c>
      <c r="E16170" s="2">
        <v>45414</v>
      </c>
      <c r="F16170">
        <v>1850</v>
      </c>
      <c r="G16170">
        <v>7777</v>
      </c>
      <c r="H16170">
        <v>2</v>
      </c>
      <c r="I16170">
        <v>0</v>
      </c>
      <c r="J16170">
        <v>0</v>
      </c>
      <c r="K16170">
        <v>5</v>
      </c>
      <c r="L16170">
        <v>8</v>
      </c>
      <c r="M16170">
        <v>1850</v>
      </c>
      <c r="N16170">
        <v>0</v>
      </c>
      <c r="O16170">
        <v>1989</v>
      </c>
      <c r="P16170">
        <v>0</v>
      </c>
      <c r="Q16170">
        <v>98033</v>
      </c>
      <c r="R16170" t="s">
        <v>1677</v>
      </c>
      <c r="S16170" t="s">
        <v>86</v>
      </c>
      <c r="T16170">
        <v>1850</v>
      </c>
      <c r="U16170">
        <v>8482</v>
      </c>
      <c r="V16170">
        <v>925</v>
      </c>
      <c r="W16170">
        <v>171.87062400000002</v>
      </c>
    </row>
    <row r="16171" spans="1:23" hidden="1" x14ac:dyDescent="0.25">
      <c r="A16171">
        <v>7211350130</v>
      </c>
      <c r="B16171" t="s">
        <v>723</v>
      </c>
      <c r="C16171">
        <v>310000</v>
      </c>
      <c r="D16171">
        <v>4</v>
      </c>
      <c r="E16171" s="2">
        <v>45413</v>
      </c>
      <c r="F16171">
        <v>1220</v>
      </c>
      <c r="G16171">
        <v>9600</v>
      </c>
      <c r="H16171">
        <v>1</v>
      </c>
      <c r="I16171">
        <v>0</v>
      </c>
      <c r="J16171">
        <v>0</v>
      </c>
      <c r="K16171">
        <v>3</v>
      </c>
      <c r="L16171">
        <v>6</v>
      </c>
      <c r="M16171">
        <v>1220</v>
      </c>
      <c r="N16171">
        <v>0</v>
      </c>
      <c r="O16171">
        <v>1980</v>
      </c>
      <c r="P16171">
        <v>0</v>
      </c>
      <c r="Q16171">
        <v>98014</v>
      </c>
      <c r="R16171" t="s">
        <v>1275</v>
      </c>
      <c r="S16171" t="s">
        <v>982</v>
      </c>
      <c r="T16171">
        <v>1180</v>
      </c>
      <c r="U16171">
        <v>9000</v>
      </c>
      <c r="V16171">
        <v>1220</v>
      </c>
      <c r="W16171">
        <v>109.62558720000001</v>
      </c>
    </row>
    <row r="16172" spans="1:23" hidden="1" x14ac:dyDescent="0.25">
      <c r="A16172">
        <v>7802900500</v>
      </c>
      <c r="B16172" t="s">
        <v>325</v>
      </c>
      <c r="C16172">
        <v>532500</v>
      </c>
      <c r="D16172">
        <v>3</v>
      </c>
      <c r="E16172" s="1">
        <v>45717</v>
      </c>
      <c r="F16172">
        <v>3140</v>
      </c>
      <c r="G16172">
        <v>37120</v>
      </c>
      <c r="H16172">
        <v>1</v>
      </c>
      <c r="I16172">
        <v>0</v>
      </c>
      <c r="J16172">
        <v>0</v>
      </c>
      <c r="K16172">
        <v>3</v>
      </c>
      <c r="L16172">
        <v>9</v>
      </c>
      <c r="M16172">
        <v>1760</v>
      </c>
      <c r="N16172">
        <v>1380</v>
      </c>
      <c r="O16172">
        <v>1984</v>
      </c>
      <c r="P16172">
        <v>0</v>
      </c>
      <c r="Q16172">
        <v>98065</v>
      </c>
      <c r="R16172" t="s">
        <v>2156</v>
      </c>
      <c r="S16172" t="s">
        <v>6109</v>
      </c>
      <c r="T16172">
        <v>2100</v>
      </c>
      <c r="U16172">
        <v>13500</v>
      </c>
      <c r="V16172">
        <v>3140</v>
      </c>
      <c r="W16172">
        <v>195.09638400000003</v>
      </c>
    </row>
    <row r="16173" spans="1:23" hidden="1" x14ac:dyDescent="0.25">
      <c r="A16173">
        <v>8081900101</v>
      </c>
      <c r="B16173" t="s">
        <v>57</v>
      </c>
      <c r="C16173">
        <v>960000</v>
      </c>
      <c r="D16173">
        <v>4</v>
      </c>
      <c r="E16173" s="1">
        <v>45689</v>
      </c>
      <c r="F16173">
        <v>2410</v>
      </c>
      <c r="G16173">
        <v>4560</v>
      </c>
      <c r="H16173">
        <v>2</v>
      </c>
      <c r="I16173">
        <v>0</v>
      </c>
      <c r="J16173">
        <v>2</v>
      </c>
      <c r="K16173">
        <v>5</v>
      </c>
      <c r="L16173">
        <v>9</v>
      </c>
      <c r="M16173">
        <v>1800</v>
      </c>
      <c r="N16173">
        <v>610</v>
      </c>
      <c r="O16173">
        <v>1929</v>
      </c>
      <c r="P16173">
        <v>0</v>
      </c>
      <c r="Q16173">
        <v>98117</v>
      </c>
      <c r="R16173" t="s">
        <v>158</v>
      </c>
      <c r="S16173" t="s">
        <v>887</v>
      </c>
      <c r="T16173">
        <v>2150</v>
      </c>
      <c r="U16173">
        <v>5100</v>
      </c>
      <c r="V16173">
        <v>1205</v>
      </c>
      <c r="W16173">
        <v>199.74153600000002</v>
      </c>
    </row>
    <row r="16174" spans="1:23" x14ac:dyDescent="0.25">
      <c r="A16174">
        <v>9510300130</v>
      </c>
      <c r="B16174" t="s">
        <v>2486</v>
      </c>
      <c r="C16174">
        <v>598000</v>
      </c>
      <c r="D16174">
        <v>4</v>
      </c>
      <c r="E16174" s="2">
        <v>45414</v>
      </c>
      <c r="F16174">
        <v>3130</v>
      </c>
      <c r="G16174">
        <v>40918</v>
      </c>
      <c r="H16174">
        <v>2</v>
      </c>
      <c r="I16174">
        <v>0</v>
      </c>
      <c r="J16174">
        <v>0</v>
      </c>
      <c r="K16174">
        <v>3</v>
      </c>
      <c r="L16174">
        <v>9</v>
      </c>
      <c r="M16174">
        <v>3130</v>
      </c>
      <c r="N16174">
        <v>0</v>
      </c>
      <c r="O16174">
        <v>1994</v>
      </c>
      <c r="P16174">
        <v>0</v>
      </c>
      <c r="Q16174">
        <v>98045</v>
      </c>
      <c r="R16174" t="s">
        <v>1263</v>
      </c>
      <c r="S16174" t="s">
        <v>3641</v>
      </c>
      <c r="T16174">
        <v>2760</v>
      </c>
      <c r="U16174">
        <v>35440</v>
      </c>
      <c r="V16174">
        <v>1565</v>
      </c>
      <c r="W16174">
        <v>256.41239040000005</v>
      </c>
    </row>
    <row r="16175" spans="1:23" x14ac:dyDescent="0.25">
      <c r="A16175">
        <v>8582010290</v>
      </c>
      <c r="B16175" t="s">
        <v>655</v>
      </c>
      <c r="C16175">
        <v>683000</v>
      </c>
      <c r="D16175">
        <v>3</v>
      </c>
      <c r="E16175" s="2">
        <v>45414</v>
      </c>
      <c r="F16175">
        <v>2300</v>
      </c>
      <c r="G16175">
        <v>9218</v>
      </c>
      <c r="H16175">
        <v>2</v>
      </c>
      <c r="I16175">
        <v>0</v>
      </c>
      <c r="J16175">
        <v>2</v>
      </c>
      <c r="K16175">
        <v>3</v>
      </c>
      <c r="L16175">
        <v>9</v>
      </c>
      <c r="M16175">
        <v>2300</v>
      </c>
      <c r="N16175">
        <v>0</v>
      </c>
      <c r="O16175">
        <v>1998</v>
      </c>
      <c r="P16175">
        <v>0</v>
      </c>
      <c r="Q16175">
        <v>98027</v>
      </c>
      <c r="R16175" t="s">
        <v>4974</v>
      </c>
      <c r="S16175" t="s">
        <v>721</v>
      </c>
      <c r="T16175">
        <v>2730</v>
      </c>
      <c r="U16175">
        <v>9930</v>
      </c>
      <c r="V16175">
        <v>1150</v>
      </c>
      <c r="W16175">
        <v>253.62529920000003</v>
      </c>
    </row>
    <row r="16176" spans="1:23" hidden="1" x14ac:dyDescent="0.25">
      <c r="A16176">
        <v>4023500352</v>
      </c>
      <c r="B16176" t="s">
        <v>167</v>
      </c>
      <c r="C16176">
        <v>425000</v>
      </c>
      <c r="D16176">
        <v>5</v>
      </c>
      <c r="E16176" s="2">
        <v>45414</v>
      </c>
      <c r="F16176">
        <v>2840</v>
      </c>
      <c r="G16176">
        <v>9425</v>
      </c>
      <c r="H16176">
        <v>1</v>
      </c>
      <c r="I16176">
        <v>0</v>
      </c>
      <c r="J16176">
        <v>0</v>
      </c>
      <c r="K16176">
        <v>4</v>
      </c>
      <c r="L16176">
        <v>7</v>
      </c>
      <c r="M16176">
        <v>1590</v>
      </c>
      <c r="N16176">
        <v>1250</v>
      </c>
      <c r="O16176">
        <v>1962</v>
      </c>
      <c r="P16176">
        <v>0</v>
      </c>
      <c r="Q16176">
        <v>98155</v>
      </c>
      <c r="R16176" t="s">
        <v>4886</v>
      </c>
      <c r="S16176" t="s">
        <v>206</v>
      </c>
      <c r="T16176">
        <v>1900</v>
      </c>
      <c r="U16176">
        <v>11600</v>
      </c>
      <c r="V16176">
        <v>2840</v>
      </c>
      <c r="W16176">
        <v>176.51577600000002</v>
      </c>
    </row>
    <row r="16177" spans="1:23" hidden="1" x14ac:dyDescent="0.25">
      <c r="A16177">
        <v>9482700440</v>
      </c>
      <c r="B16177" t="s">
        <v>921</v>
      </c>
      <c r="C16177">
        <v>533000</v>
      </c>
      <c r="D16177">
        <v>5</v>
      </c>
      <c r="E16177" s="1">
        <v>27426</v>
      </c>
      <c r="F16177">
        <v>1800</v>
      </c>
      <c r="G16177">
        <v>3780</v>
      </c>
      <c r="H16177" s="2">
        <v>45413</v>
      </c>
      <c r="I16177">
        <v>0</v>
      </c>
      <c r="J16177">
        <v>0</v>
      </c>
      <c r="K16177">
        <v>3</v>
      </c>
      <c r="L16177">
        <v>7</v>
      </c>
      <c r="M16177">
        <v>1400</v>
      </c>
      <c r="N16177">
        <v>400</v>
      </c>
      <c r="O16177">
        <v>1926</v>
      </c>
      <c r="P16177">
        <v>0</v>
      </c>
      <c r="Q16177">
        <v>98103</v>
      </c>
      <c r="R16177" t="s">
        <v>839</v>
      </c>
      <c r="S16177" t="s">
        <v>72</v>
      </c>
      <c r="T16177">
        <v>1400</v>
      </c>
      <c r="U16177">
        <v>3780</v>
      </c>
      <c r="V16177">
        <v>3.9636227511945919E-2</v>
      </c>
      <c r="W16177">
        <v>130.06425600000003</v>
      </c>
    </row>
    <row r="16178" spans="1:23" hidden="1" x14ac:dyDescent="0.25">
      <c r="A16178">
        <v>6117502455</v>
      </c>
      <c r="B16178" t="s">
        <v>625</v>
      </c>
      <c r="C16178">
        <v>375000</v>
      </c>
      <c r="D16178">
        <v>3</v>
      </c>
      <c r="E16178">
        <v>1</v>
      </c>
      <c r="F16178">
        <v>1190</v>
      </c>
      <c r="G16178">
        <v>9486</v>
      </c>
      <c r="H16178">
        <v>1</v>
      </c>
      <c r="I16178">
        <v>0</v>
      </c>
      <c r="J16178">
        <v>0</v>
      </c>
      <c r="K16178">
        <v>4</v>
      </c>
      <c r="L16178">
        <v>7</v>
      </c>
      <c r="M16178">
        <v>1190</v>
      </c>
      <c r="N16178">
        <v>0</v>
      </c>
      <c r="O16178">
        <v>1953</v>
      </c>
      <c r="P16178">
        <v>0</v>
      </c>
      <c r="Q16178">
        <v>98166</v>
      </c>
      <c r="R16178" t="s">
        <v>4378</v>
      </c>
      <c r="S16178" t="s">
        <v>194</v>
      </c>
      <c r="T16178">
        <v>2100</v>
      </c>
      <c r="U16178">
        <v>10400</v>
      </c>
      <c r="V16178">
        <v>1190</v>
      </c>
      <c r="W16178">
        <v>195.09638400000003</v>
      </c>
    </row>
    <row r="16179" spans="1:23" hidden="1" x14ac:dyDescent="0.25">
      <c r="A16179">
        <v>2791500020</v>
      </c>
      <c r="B16179" t="s">
        <v>574</v>
      </c>
      <c r="C16179">
        <v>250500</v>
      </c>
      <c r="D16179">
        <v>3</v>
      </c>
      <c r="E16179">
        <v>2</v>
      </c>
      <c r="F16179">
        <v>1710</v>
      </c>
      <c r="G16179">
        <v>7225</v>
      </c>
      <c r="H16179">
        <v>2</v>
      </c>
      <c r="I16179">
        <v>0</v>
      </c>
      <c r="J16179">
        <v>0</v>
      </c>
      <c r="K16179">
        <v>4</v>
      </c>
      <c r="L16179">
        <v>7</v>
      </c>
      <c r="M16179">
        <v>1710</v>
      </c>
      <c r="N16179">
        <v>0</v>
      </c>
      <c r="O16179">
        <v>1988</v>
      </c>
      <c r="P16179">
        <v>0</v>
      </c>
      <c r="Q16179">
        <v>98023</v>
      </c>
      <c r="R16179" t="s">
        <v>3263</v>
      </c>
      <c r="S16179" t="s">
        <v>575</v>
      </c>
      <c r="T16179">
        <v>1710</v>
      </c>
      <c r="U16179">
        <v>7225</v>
      </c>
      <c r="V16179">
        <v>855</v>
      </c>
      <c r="W16179">
        <v>158.86419839999999</v>
      </c>
    </row>
    <row r="16180" spans="1:23" hidden="1" x14ac:dyDescent="0.25">
      <c r="A16180">
        <v>5643600351</v>
      </c>
      <c r="B16180" t="s">
        <v>406</v>
      </c>
      <c r="C16180">
        <v>257000</v>
      </c>
      <c r="D16180">
        <v>4</v>
      </c>
      <c r="E16180" s="1">
        <v>27395</v>
      </c>
      <c r="F16180">
        <v>1900</v>
      </c>
      <c r="G16180">
        <v>22896</v>
      </c>
      <c r="H16180" s="2">
        <v>45413</v>
      </c>
      <c r="I16180">
        <v>0</v>
      </c>
      <c r="J16180">
        <v>0</v>
      </c>
      <c r="K16180">
        <v>3</v>
      </c>
      <c r="L16180">
        <v>7</v>
      </c>
      <c r="M16180">
        <v>1360</v>
      </c>
      <c r="N16180">
        <v>540</v>
      </c>
      <c r="O16180">
        <v>1922</v>
      </c>
      <c r="P16180">
        <v>1990</v>
      </c>
      <c r="Q16180">
        <v>98010</v>
      </c>
      <c r="R16180" t="s">
        <v>1456</v>
      </c>
      <c r="S16180" t="s">
        <v>444</v>
      </c>
      <c r="T16180">
        <v>1300</v>
      </c>
      <c r="U16180">
        <v>8960</v>
      </c>
      <c r="V16180">
        <v>4.1838240151498472E-2</v>
      </c>
      <c r="W16180">
        <v>120.77395200000001</v>
      </c>
    </row>
    <row r="16181" spans="1:23" hidden="1" x14ac:dyDescent="0.25">
      <c r="A16181">
        <v>4059400585</v>
      </c>
      <c r="B16181" t="s">
        <v>102</v>
      </c>
      <c r="C16181">
        <v>218000</v>
      </c>
      <c r="D16181">
        <v>3</v>
      </c>
      <c r="E16181">
        <v>1</v>
      </c>
      <c r="F16181">
        <v>880</v>
      </c>
      <c r="G16181">
        <v>18205</v>
      </c>
      <c r="H16181">
        <v>1</v>
      </c>
      <c r="I16181">
        <v>0</v>
      </c>
      <c r="J16181">
        <v>0</v>
      </c>
      <c r="K16181">
        <v>4</v>
      </c>
      <c r="L16181">
        <v>6</v>
      </c>
      <c r="M16181">
        <v>880</v>
      </c>
      <c r="N16181">
        <v>0</v>
      </c>
      <c r="O16181">
        <v>1945</v>
      </c>
      <c r="P16181">
        <v>0</v>
      </c>
      <c r="Q16181">
        <v>98178</v>
      </c>
      <c r="R16181" t="s">
        <v>5571</v>
      </c>
      <c r="S16181" t="s">
        <v>361</v>
      </c>
      <c r="T16181">
        <v>1110</v>
      </c>
      <c r="U16181">
        <v>16115</v>
      </c>
      <c r="V16181">
        <v>880</v>
      </c>
      <c r="W16181">
        <v>103.12237440000001</v>
      </c>
    </row>
    <row r="16182" spans="1:23" hidden="1" x14ac:dyDescent="0.25">
      <c r="A16182">
        <v>9285800585</v>
      </c>
      <c r="B16182" t="s">
        <v>297</v>
      </c>
      <c r="C16182">
        <v>460000</v>
      </c>
      <c r="D16182">
        <v>3</v>
      </c>
      <c r="E16182">
        <v>2</v>
      </c>
      <c r="F16182">
        <v>2060</v>
      </c>
      <c r="G16182">
        <v>4437</v>
      </c>
      <c r="H16182">
        <v>1</v>
      </c>
      <c r="I16182">
        <v>0</v>
      </c>
      <c r="J16182">
        <v>0</v>
      </c>
      <c r="K16182">
        <v>3</v>
      </c>
      <c r="L16182">
        <v>7</v>
      </c>
      <c r="M16182">
        <v>1030</v>
      </c>
      <c r="N16182">
        <v>1030</v>
      </c>
      <c r="O16182">
        <v>1929</v>
      </c>
      <c r="P16182">
        <v>0</v>
      </c>
      <c r="Q16182">
        <v>98126</v>
      </c>
      <c r="R16182" t="s">
        <v>4271</v>
      </c>
      <c r="S16182" t="s">
        <v>487</v>
      </c>
      <c r="T16182">
        <v>1750</v>
      </c>
      <c r="U16182">
        <v>4452</v>
      </c>
      <c r="V16182">
        <v>2060</v>
      </c>
      <c r="W16182">
        <v>162.58032</v>
      </c>
    </row>
    <row r="16183" spans="1:23" hidden="1" x14ac:dyDescent="0.25">
      <c r="A16183">
        <v>5727500561</v>
      </c>
      <c r="B16183" t="s">
        <v>485</v>
      </c>
      <c r="C16183">
        <v>255544</v>
      </c>
      <c r="D16183">
        <v>3</v>
      </c>
      <c r="E16183">
        <v>1</v>
      </c>
      <c r="F16183">
        <v>1360</v>
      </c>
      <c r="G16183">
        <v>6186</v>
      </c>
      <c r="H16183" s="2">
        <v>45413</v>
      </c>
      <c r="I16183">
        <v>0</v>
      </c>
      <c r="J16183">
        <v>0</v>
      </c>
      <c r="K16183">
        <v>4</v>
      </c>
      <c r="L16183">
        <v>6</v>
      </c>
      <c r="M16183">
        <v>760</v>
      </c>
      <c r="N16183">
        <v>600</v>
      </c>
      <c r="O16183">
        <v>1941</v>
      </c>
      <c r="P16183">
        <v>0</v>
      </c>
      <c r="Q16183">
        <v>98133</v>
      </c>
      <c r="R16183" t="s">
        <v>3589</v>
      </c>
      <c r="S16183" t="s">
        <v>2982</v>
      </c>
      <c r="T16183">
        <v>1610</v>
      </c>
      <c r="U16183">
        <v>7453</v>
      </c>
      <c r="V16183">
        <v>2.9947371897914694E-2</v>
      </c>
      <c r="W16183">
        <v>149.5738944</v>
      </c>
    </row>
    <row r="16184" spans="1:23" hidden="1" x14ac:dyDescent="0.25">
      <c r="A16184">
        <v>8682310430</v>
      </c>
      <c r="B16184" t="s">
        <v>6255</v>
      </c>
      <c r="C16184">
        <v>560000</v>
      </c>
      <c r="D16184">
        <v>2</v>
      </c>
      <c r="E16184">
        <v>2</v>
      </c>
      <c r="F16184">
        <v>1680</v>
      </c>
      <c r="G16184">
        <v>4647</v>
      </c>
      <c r="H16184">
        <v>1</v>
      </c>
      <c r="I16184">
        <v>0</v>
      </c>
      <c r="J16184">
        <v>0</v>
      </c>
      <c r="K16184">
        <v>3</v>
      </c>
      <c r="L16184">
        <v>8</v>
      </c>
      <c r="M16184">
        <v>1680</v>
      </c>
      <c r="N16184">
        <v>0</v>
      </c>
      <c r="O16184">
        <v>2008</v>
      </c>
      <c r="P16184">
        <v>0</v>
      </c>
      <c r="Q16184">
        <v>98053</v>
      </c>
      <c r="R16184" t="s">
        <v>2769</v>
      </c>
      <c r="S16184" t="s">
        <v>1136</v>
      </c>
      <c r="T16184">
        <v>1680</v>
      </c>
      <c r="U16184">
        <v>4950</v>
      </c>
      <c r="V16184">
        <v>1680</v>
      </c>
      <c r="W16184">
        <v>156.07710720000003</v>
      </c>
    </row>
    <row r="16185" spans="1:23" hidden="1" x14ac:dyDescent="0.25">
      <c r="A16185">
        <v>3782760170</v>
      </c>
      <c r="B16185" t="s">
        <v>637</v>
      </c>
      <c r="C16185">
        <v>480000</v>
      </c>
      <c r="D16185">
        <v>4</v>
      </c>
      <c r="E16185" s="2">
        <v>45414</v>
      </c>
      <c r="F16185">
        <v>2980</v>
      </c>
      <c r="G16185">
        <v>4074</v>
      </c>
      <c r="H16185">
        <v>2</v>
      </c>
      <c r="I16185">
        <v>0</v>
      </c>
      <c r="J16185">
        <v>0</v>
      </c>
      <c r="K16185">
        <v>3</v>
      </c>
      <c r="L16185">
        <v>8</v>
      </c>
      <c r="M16185">
        <v>2980</v>
      </c>
      <c r="N16185">
        <v>0</v>
      </c>
      <c r="O16185">
        <v>2011</v>
      </c>
      <c r="P16185">
        <v>0</v>
      </c>
      <c r="Q16185">
        <v>98019</v>
      </c>
      <c r="R16185" t="s">
        <v>2042</v>
      </c>
      <c r="S16185" t="s">
        <v>1348</v>
      </c>
      <c r="T16185">
        <v>2320</v>
      </c>
      <c r="U16185">
        <v>4255</v>
      </c>
      <c r="V16185">
        <v>1490</v>
      </c>
      <c r="W16185">
        <v>215.53505280000005</v>
      </c>
    </row>
    <row r="16186" spans="1:23" hidden="1" x14ac:dyDescent="0.25">
      <c r="A16186">
        <v>1925059073</v>
      </c>
      <c r="B16186" t="s">
        <v>1483</v>
      </c>
      <c r="C16186" t="s">
        <v>919</v>
      </c>
      <c r="D16186">
        <v>5</v>
      </c>
      <c r="E16186" s="1">
        <v>27395</v>
      </c>
      <c r="F16186">
        <v>2130</v>
      </c>
      <c r="G16186">
        <v>19180</v>
      </c>
      <c r="H16186">
        <v>1</v>
      </c>
      <c r="I16186">
        <v>0</v>
      </c>
      <c r="J16186">
        <v>0</v>
      </c>
      <c r="K16186">
        <v>3</v>
      </c>
      <c r="L16186">
        <v>8</v>
      </c>
      <c r="M16186">
        <v>1500</v>
      </c>
      <c r="N16186">
        <v>630</v>
      </c>
      <c r="O16186">
        <v>1968</v>
      </c>
      <c r="P16186">
        <v>0</v>
      </c>
      <c r="Q16186">
        <v>98004</v>
      </c>
      <c r="R16186" t="s">
        <v>5069</v>
      </c>
      <c r="S16186" t="s">
        <v>619</v>
      </c>
      <c r="T16186">
        <v>3650</v>
      </c>
      <c r="U16186">
        <v>19180</v>
      </c>
      <c r="V16186">
        <v>2130</v>
      </c>
      <c r="W16186">
        <v>339.09609599999999</v>
      </c>
    </row>
    <row r="16187" spans="1:23" hidden="1" x14ac:dyDescent="0.25">
      <c r="A16187">
        <v>6891800500</v>
      </c>
      <c r="B16187" t="s">
        <v>1704</v>
      </c>
      <c r="C16187">
        <v>580000</v>
      </c>
      <c r="D16187">
        <v>3</v>
      </c>
      <c r="E16187" s="1">
        <v>27426</v>
      </c>
      <c r="F16187">
        <v>2650</v>
      </c>
      <c r="G16187">
        <v>9752</v>
      </c>
      <c r="H16187">
        <v>1</v>
      </c>
      <c r="I16187">
        <v>0</v>
      </c>
      <c r="J16187">
        <v>0</v>
      </c>
      <c r="K16187">
        <v>3</v>
      </c>
      <c r="L16187">
        <v>9</v>
      </c>
      <c r="M16187">
        <v>2650</v>
      </c>
      <c r="N16187">
        <v>0</v>
      </c>
      <c r="O16187">
        <v>1989</v>
      </c>
      <c r="P16187">
        <v>0</v>
      </c>
      <c r="Q16187">
        <v>98028</v>
      </c>
      <c r="R16187" t="s">
        <v>4414</v>
      </c>
      <c r="S16187" t="s">
        <v>1129</v>
      </c>
      <c r="T16187">
        <v>3030</v>
      </c>
      <c r="U16187">
        <v>9910</v>
      </c>
      <c r="V16187">
        <v>2650</v>
      </c>
      <c r="W16187">
        <v>281.49621120000006</v>
      </c>
    </row>
    <row r="16188" spans="1:23" x14ac:dyDescent="0.25">
      <c r="A16188">
        <v>4319200605</v>
      </c>
      <c r="B16188" t="s">
        <v>2486</v>
      </c>
      <c r="C16188">
        <v>475000</v>
      </c>
      <c r="D16188">
        <v>3</v>
      </c>
      <c r="E16188" s="2">
        <v>45414</v>
      </c>
      <c r="F16188">
        <v>1700</v>
      </c>
      <c r="G16188">
        <v>9100</v>
      </c>
      <c r="H16188">
        <v>1</v>
      </c>
      <c r="I16188">
        <v>0</v>
      </c>
      <c r="J16188">
        <v>0</v>
      </c>
      <c r="K16188">
        <v>3</v>
      </c>
      <c r="L16188">
        <v>8</v>
      </c>
      <c r="M16188">
        <v>1160</v>
      </c>
      <c r="N16188">
        <v>540</v>
      </c>
      <c r="O16188">
        <v>1998</v>
      </c>
      <c r="P16188">
        <v>0</v>
      </c>
      <c r="Q16188">
        <v>98126</v>
      </c>
      <c r="R16188" t="s">
        <v>2163</v>
      </c>
      <c r="S16188" t="s">
        <v>291</v>
      </c>
      <c r="T16188">
        <v>1590</v>
      </c>
      <c r="U16188">
        <v>8374</v>
      </c>
      <c r="V16188">
        <v>1700</v>
      </c>
      <c r="W16188">
        <v>147.7158336</v>
      </c>
    </row>
    <row r="16189" spans="1:23" hidden="1" x14ac:dyDescent="0.25">
      <c r="A16189">
        <v>6117500460</v>
      </c>
      <c r="B16189" t="s">
        <v>689</v>
      </c>
      <c r="C16189" t="s">
        <v>4242</v>
      </c>
      <c r="D16189">
        <v>4</v>
      </c>
      <c r="E16189" s="2">
        <v>45414</v>
      </c>
      <c r="F16189">
        <v>2680</v>
      </c>
      <c r="G16189">
        <v>12215</v>
      </c>
      <c r="H16189">
        <v>1</v>
      </c>
      <c r="I16189">
        <v>1</v>
      </c>
      <c r="J16189">
        <v>4</v>
      </c>
      <c r="K16189">
        <v>3</v>
      </c>
      <c r="L16189">
        <v>9</v>
      </c>
      <c r="M16189">
        <v>1590</v>
      </c>
      <c r="N16189">
        <v>1090</v>
      </c>
      <c r="O16189">
        <v>1956</v>
      </c>
      <c r="P16189">
        <v>0</v>
      </c>
      <c r="Q16189">
        <v>98166</v>
      </c>
      <c r="R16189" t="s">
        <v>4169</v>
      </c>
      <c r="S16189" t="s">
        <v>405</v>
      </c>
      <c r="T16189">
        <v>2960</v>
      </c>
      <c r="U16189">
        <v>19964</v>
      </c>
      <c r="V16189">
        <v>2680</v>
      </c>
      <c r="W16189">
        <v>274.99299840000003</v>
      </c>
    </row>
    <row r="16190" spans="1:23" hidden="1" x14ac:dyDescent="0.25">
      <c r="A16190">
        <v>522079022</v>
      </c>
      <c r="B16190" t="s">
        <v>2135</v>
      </c>
      <c r="C16190">
        <v>700000</v>
      </c>
      <c r="D16190">
        <v>3</v>
      </c>
      <c r="E16190" s="2">
        <v>45414</v>
      </c>
      <c r="F16190">
        <v>2530</v>
      </c>
      <c r="G16190">
        <v>623779</v>
      </c>
      <c r="H16190">
        <v>1</v>
      </c>
      <c r="I16190">
        <v>0</v>
      </c>
      <c r="J16190">
        <v>0</v>
      </c>
      <c r="K16190">
        <v>4</v>
      </c>
      <c r="L16190">
        <v>8</v>
      </c>
      <c r="M16190">
        <v>2530</v>
      </c>
      <c r="N16190">
        <v>0</v>
      </c>
      <c r="O16190">
        <v>1980</v>
      </c>
      <c r="P16190">
        <v>0</v>
      </c>
      <c r="Q16190">
        <v>98038</v>
      </c>
      <c r="R16190" t="s">
        <v>6367</v>
      </c>
      <c r="S16190" t="s">
        <v>4191</v>
      </c>
      <c r="T16190">
        <v>2120</v>
      </c>
      <c r="U16190">
        <v>100623</v>
      </c>
      <c r="V16190">
        <v>2530</v>
      </c>
      <c r="W16190">
        <v>196.95444480000003</v>
      </c>
    </row>
    <row r="16191" spans="1:23" hidden="1" x14ac:dyDescent="0.25">
      <c r="A16191">
        <v>3066410080</v>
      </c>
      <c r="B16191" t="s">
        <v>818</v>
      </c>
      <c r="C16191">
        <v>590000</v>
      </c>
      <c r="D16191">
        <v>3</v>
      </c>
      <c r="E16191" s="2">
        <v>45414</v>
      </c>
      <c r="F16191">
        <v>2520</v>
      </c>
      <c r="G16191">
        <v>10223</v>
      </c>
      <c r="H16191">
        <v>2</v>
      </c>
      <c r="I16191">
        <v>0</v>
      </c>
      <c r="J16191">
        <v>0</v>
      </c>
      <c r="K16191">
        <v>3</v>
      </c>
      <c r="L16191">
        <v>10</v>
      </c>
      <c r="M16191">
        <v>2520</v>
      </c>
      <c r="N16191">
        <v>0</v>
      </c>
      <c r="O16191">
        <v>1988</v>
      </c>
      <c r="P16191">
        <v>0</v>
      </c>
      <c r="Q16191">
        <v>98074</v>
      </c>
      <c r="R16191" t="s">
        <v>4931</v>
      </c>
      <c r="S16191" t="s">
        <v>664</v>
      </c>
      <c r="T16191">
        <v>2630</v>
      </c>
      <c r="U16191">
        <v>10091</v>
      </c>
      <c r="V16191">
        <v>1260</v>
      </c>
      <c r="W16191">
        <v>244.33499520000001</v>
      </c>
    </row>
    <row r="16192" spans="1:23" hidden="1" x14ac:dyDescent="0.25">
      <c r="A16192">
        <v>4137000280</v>
      </c>
      <c r="B16192" t="s">
        <v>961</v>
      </c>
      <c r="C16192">
        <v>264500</v>
      </c>
      <c r="D16192">
        <v>3</v>
      </c>
      <c r="E16192" s="2">
        <v>45414</v>
      </c>
      <c r="F16192">
        <v>1630</v>
      </c>
      <c r="G16192">
        <v>8346</v>
      </c>
      <c r="H16192">
        <v>1</v>
      </c>
      <c r="I16192">
        <v>0</v>
      </c>
      <c r="J16192">
        <v>0</v>
      </c>
      <c r="K16192">
        <v>3</v>
      </c>
      <c r="L16192">
        <v>8</v>
      </c>
      <c r="M16192">
        <v>1630</v>
      </c>
      <c r="N16192">
        <v>0</v>
      </c>
      <c r="O16192">
        <v>1990</v>
      </c>
      <c r="P16192">
        <v>0</v>
      </c>
      <c r="Q16192">
        <v>98092</v>
      </c>
      <c r="R16192" t="s">
        <v>3143</v>
      </c>
      <c r="S16192" t="s">
        <v>512</v>
      </c>
      <c r="T16192">
        <v>2110</v>
      </c>
      <c r="U16192">
        <v>8619</v>
      </c>
      <c r="V16192">
        <v>1630</v>
      </c>
      <c r="W16192">
        <v>196.02541440000002</v>
      </c>
    </row>
    <row r="16193" spans="1:23" hidden="1" x14ac:dyDescent="0.25">
      <c r="A16193">
        <v>2767600920</v>
      </c>
      <c r="B16193" t="s">
        <v>299</v>
      </c>
      <c r="C16193">
        <v>465000</v>
      </c>
      <c r="D16193">
        <v>2</v>
      </c>
      <c r="E16193">
        <v>1</v>
      </c>
      <c r="F16193">
        <v>730</v>
      </c>
      <c r="G16193">
        <v>2600</v>
      </c>
      <c r="H16193">
        <v>1</v>
      </c>
      <c r="I16193">
        <v>0</v>
      </c>
      <c r="J16193">
        <v>0</v>
      </c>
      <c r="K16193">
        <v>4</v>
      </c>
      <c r="L16193">
        <v>6</v>
      </c>
      <c r="M16193">
        <v>730</v>
      </c>
      <c r="N16193">
        <v>0</v>
      </c>
      <c r="O16193">
        <v>1918</v>
      </c>
      <c r="P16193">
        <v>0</v>
      </c>
      <c r="Q16193">
        <v>98107</v>
      </c>
      <c r="R16193" t="s">
        <v>4903</v>
      </c>
      <c r="S16193" t="s">
        <v>499</v>
      </c>
      <c r="T16193">
        <v>1480</v>
      </c>
      <c r="U16193">
        <v>3900</v>
      </c>
      <c r="V16193">
        <v>730</v>
      </c>
      <c r="W16193">
        <v>137.49649920000002</v>
      </c>
    </row>
    <row r="16194" spans="1:23" hidden="1" x14ac:dyDescent="0.25">
      <c r="A16194">
        <v>7972601680</v>
      </c>
      <c r="B16194" t="s">
        <v>244</v>
      </c>
      <c r="C16194">
        <v>290000</v>
      </c>
      <c r="D16194">
        <v>3</v>
      </c>
      <c r="E16194">
        <v>1</v>
      </c>
      <c r="F16194">
        <v>910</v>
      </c>
      <c r="G16194">
        <v>7620</v>
      </c>
      <c r="H16194">
        <v>1</v>
      </c>
      <c r="I16194">
        <v>0</v>
      </c>
      <c r="J16194">
        <v>2</v>
      </c>
      <c r="K16194">
        <v>3</v>
      </c>
      <c r="L16194">
        <v>7</v>
      </c>
      <c r="M16194">
        <v>910</v>
      </c>
      <c r="N16194">
        <v>0</v>
      </c>
      <c r="O16194">
        <v>1971</v>
      </c>
      <c r="P16194">
        <v>0</v>
      </c>
      <c r="Q16194">
        <v>98106</v>
      </c>
      <c r="R16194" t="s">
        <v>636</v>
      </c>
      <c r="S16194" t="s">
        <v>72</v>
      </c>
      <c r="T16194">
        <v>1660</v>
      </c>
      <c r="U16194">
        <v>7620</v>
      </c>
      <c r="V16194">
        <v>910</v>
      </c>
      <c r="W16194">
        <v>154.21904640000002</v>
      </c>
    </row>
    <row r="16195" spans="1:23" x14ac:dyDescent="0.25">
      <c r="A16195">
        <v>1725059136</v>
      </c>
      <c r="B16195" t="s">
        <v>332</v>
      </c>
      <c r="C16195" t="s">
        <v>6140</v>
      </c>
      <c r="D16195">
        <v>4</v>
      </c>
      <c r="E16195" s="2">
        <v>45416</v>
      </c>
      <c r="F16195">
        <v>4510</v>
      </c>
      <c r="G16195">
        <v>12873</v>
      </c>
      <c r="H16195">
        <v>2</v>
      </c>
      <c r="I16195">
        <v>0</v>
      </c>
      <c r="J16195">
        <v>2</v>
      </c>
      <c r="K16195">
        <v>3</v>
      </c>
      <c r="L16195">
        <v>12</v>
      </c>
      <c r="M16195">
        <v>4510</v>
      </c>
      <c r="N16195">
        <v>0</v>
      </c>
      <c r="O16195">
        <v>1998</v>
      </c>
      <c r="P16195">
        <v>0</v>
      </c>
      <c r="Q16195">
        <v>98033</v>
      </c>
      <c r="R16195" t="s">
        <v>1990</v>
      </c>
      <c r="S16195" t="s">
        <v>1350</v>
      </c>
      <c r="T16195">
        <v>2200</v>
      </c>
      <c r="U16195">
        <v>8528</v>
      </c>
      <c r="V16195">
        <v>2255</v>
      </c>
      <c r="W16195">
        <v>204.38668800000002</v>
      </c>
    </row>
    <row r="16196" spans="1:23" hidden="1" x14ac:dyDescent="0.25">
      <c r="A16196">
        <v>4037000080</v>
      </c>
      <c r="B16196" t="s">
        <v>1395</v>
      </c>
      <c r="C16196">
        <v>416000</v>
      </c>
      <c r="D16196">
        <v>3</v>
      </c>
      <c r="E16196">
        <v>1</v>
      </c>
      <c r="F16196">
        <v>1110</v>
      </c>
      <c r="G16196">
        <v>12150</v>
      </c>
      <c r="H16196">
        <v>1</v>
      </c>
      <c r="I16196">
        <v>0</v>
      </c>
      <c r="J16196">
        <v>0</v>
      </c>
      <c r="K16196">
        <v>4</v>
      </c>
      <c r="L16196">
        <v>7</v>
      </c>
      <c r="M16196">
        <v>1110</v>
      </c>
      <c r="N16196">
        <v>0</v>
      </c>
      <c r="O16196">
        <v>1957</v>
      </c>
      <c r="P16196">
        <v>0</v>
      </c>
      <c r="Q16196">
        <v>98008</v>
      </c>
      <c r="R16196" t="s">
        <v>238</v>
      </c>
      <c r="S16196" t="s">
        <v>185</v>
      </c>
      <c r="T16196">
        <v>1490</v>
      </c>
      <c r="U16196">
        <v>8200</v>
      </c>
      <c r="V16196">
        <v>1110</v>
      </c>
      <c r="W16196">
        <v>138.42552960000003</v>
      </c>
    </row>
    <row r="16197" spans="1:23" hidden="1" x14ac:dyDescent="0.25">
      <c r="A16197">
        <v>3580900290</v>
      </c>
      <c r="B16197" t="s">
        <v>254</v>
      </c>
      <c r="C16197">
        <v>360000</v>
      </c>
      <c r="D16197">
        <v>4</v>
      </c>
      <c r="E16197">
        <v>2</v>
      </c>
      <c r="F16197">
        <v>1450</v>
      </c>
      <c r="G16197">
        <v>8940</v>
      </c>
      <c r="H16197">
        <v>1</v>
      </c>
      <c r="I16197">
        <v>0</v>
      </c>
      <c r="J16197">
        <v>0</v>
      </c>
      <c r="K16197">
        <v>3</v>
      </c>
      <c r="L16197">
        <v>7</v>
      </c>
      <c r="M16197">
        <v>1450</v>
      </c>
      <c r="N16197">
        <v>0</v>
      </c>
      <c r="O16197">
        <v>1962</v>
      </c>
      <c r="P16197">
        <v>0</v>
      </c>
      <c r="Q16197">
        <v>98034</v>
      </c>
      <c r="R16197" t="s">
        <v>319</v>
      </c>
      <c r="S16197" t="s">
        <v>789</v>
      </c>
      <c r="T16197">
        <v>1310</v>
      </c>
      <c r="U16197">
        <v>8914</v>
      </c>
      <c r="V16197">
        <v>1450</v>
      </c>
      <c r="W16197">
        <v>121.70298240000001</v>
      </c>
    </row>
    <row r="16198" spans="1:23" hidden="1" x14ac:dyDescent="0.25">
      <c r="A16198">
        <v>7527410080</v>
      </c>
      <c r="B16198" t="s">
        <v>256</v>
      </c>
      <c r="C16198">
        <v>585083</v>
      </c>
      <c r="D16198">
        <v>5</v>
      </c>
      <c r="E16198" s="1">
        <v>27426</v>
      </c>
      <c r="F16198">
        <v>2910</v>
      </c>
      <c r="G16198">
        <v>36250</v>
      </c>
      <c r="H16198">
        <v>1</v>
      </c>
      <c r="I16198">
        <v>0</v>
      </c>
      <c r="J16198">
        <v>0</v>
      </c>
      <c r="K16198">
        <v>3</v>
      </c>
      <c r="L16198">
        <v>8</v>
      </c>
      <c r="M16198">
        <v>1590</v>
      </c>
      <c r="N16198">
        <v>1320</v>
      </c>
      <c r="O16198">
        <v>1977</v>
      </c>
      <c r="P16198">
        <v>0</v>
      </c>
      <c r="Q16198">
        <v>98075</v>
      </c>
      <c r="R16198" t="s">
        <v>1779</v>
      </c>
      <c r="S16198" t="s">
        <v>1252</v>
      </c>
      <c r="T16198">
        <v>2910</v>
      </c>
      <c r="U16198">
        <v>37376</v>
      </c>
      <c r="V16198">
        <v>2910</v>
      </c>
      <c r="W16198">
        <v>270.34784640000004</v>
      </c>
    </row>
    <row r="16199" spans="1:23" hidden="1" x14ac:dyDescent="0.25">
      <c r="A16199">
        <v>2653000005</v>
      </c>
      <c r="B16199" t="s">
        <v>35</v>
      </c>
      <c r="C16199">
        <v>840000</v>
      </c>
      <c r="D16199">
        <v>4</v>
      </c>
      <c r="E16199" s="1">
        <v>27426</v>
      </c>
      <c r="F16199">
        <v>2600</v>
      </c>
      <c r="G16199">
        <v>2750</v>
      </c>
      <c r="H16199" s="2">
        <v>45413</v>
      </c>
      <c r="I16199">
        <v>0</v>
      </c>
      <c r="J16199">
        <v>0</v>
      </c>
      <c r="K16199">
        <v>3</v>
      </c>
      <c r="L16199">
        <v>7</v>
      </c>
      <c r="M16199">
        <v>1620</v>
      </c>
      <c r="N16199">
        <v>980</v>
      </c>
      <c r="O16199">
        <v>1936</v>
      </c>
      <c r="P16199">
        <v>0</v>
      </c>
      <c r="Q16199">
        <v>98119</v>
      </c>
      <c r="R16199" t="s">
        <v>143</v>
      </c>
      <c r="S16199" t="s">
        <v>112</v>
      </c>
      <c r="T16199">
        <v>1960</v>
      </c>
      <c r="U16199">
        <v>3705</v>
      </c>
      <c r="V16199">
        <v>5.7252328628366329E-2</v>
      </c>
      <c r="W16199">
        <v>182.0899584</v>
      </c>
    </row>
    <row r="16200" spans="1:23" hidden="1" x14ac:dyDescent="0.25">
      <c r="A16200">
        <v>3028200080</v>
      </c>
      <c r="B16200" t="s">
        <v>454</v>
      </c>
      <c r="C16200">
        <v>81000</v>
      </c>
      <c r="D16200">
        <v>2</v>
      </c>
      <c r="E16200">
        <v>1</v>
      </c>
      <c r="F16200">
        <v>730</v>
      </c>
      <c r="G16200">
        <v>9975</v>
      </c>
      <c r="H16200">
        <v>1</v>
      </c>
      <c r="I16200">
        <v>0</v>
      </c>
      <c r="J16200">
        <v>0</v>
      </c>
      <c r="K16200">
        <v>1</v>
      </c>
      <c r="L16200">
        <v>5</v>
      </c>
      <c r="M16200">
        <v>730</v>
      </c>
      <c r="N16200">
        <v>0</v>
      </c>
      <c r="O16200">
        <v>1943</v>
      </c>
      <c r="P16200">
        <v>0</v>
      </c>
      <c r="Q16200">
        <v>98168</v>
      </c>
      <c r="R16200" t="s">
        <v>4851</v>
      </c>
      <c r="S16200" t="s">
        <v>44</v>
      </c>
      <c r="T16200">
        <v>860</v>
      </c>
      <c r="U16200">
        <v>9000</v>
      </c>
      <c r="V16200">
        <v>730</v>
      </c>
      <c r="W16200">
        <v>79.896614400000004</v>
      </c>
    </row>
    <row r="16201" spans="1:23" hidden="1" x14ac:dyDescent="0.25">
      <c r="A16201">
        <v>4218400005</v>
      </c>
      <c r="B16201" t="s">
        <v>820</v>
      </c>
      <c r="C16201" t="s">
        <v>3855</v>
      </c>
      <c r="D16201">
        <v>3</v>
      </c>
      <c r="E16201" s="1">
        <v>45689</v>
      </c>
      <c r="F16201">
        <v>2440</v>
      </c>
      <c r="G16201">
        <v>9200</v>
      </c>
      <c r="H16201">
        <v>1</v>
      </c>
      <c r="I16201">
        <v>0</v>
      </c>
      <c r="J16201">
        <v>1</v>
      </c>
      <c r="K16201">
        <v>4</v>
      </c>
      <c r="L16201">
        <v>8</v>
      </c>
      <c r="M16201">
        <v>2440</v>
      </c>
      <c r="N16201">
        <v>0</v>
      </c>
      <c r="O16201">
        <v>1950</v>
      </c>
      <c r="P16201">
        <v>0</v>
      </c>
      <c r="Q16201">
        <v>98105</v>
      </c>
      <c r="R16201" t="s">
        <v>4293</v>
      </c>
      <c r="S16201" t="s">
        <v>1237</v>
      </c>
      <c r="T16201">
        <v>2750</v>
      </c>
      <c r="U16201">
        <v>6211</v>
      </c>
      <c r="V16201">
        <v>2440</v>
      </c>
      <c r="W16201">
        <v>255.48336000000003</v>
      </c>
    </row>
    <row r="16202" spans="1:23" hidden="1" x14ac:dyDescent="0.25">
      <c r="A16202">
        <v>4058802335</v>
      </c>
      <c r="B16202" t="s">
        <v>1474</v>
      </c>
      <c r="C16202">
        <v>326000</v>
      </c>
      <c r="D16202">
        <v>4</v>
      </c>
      <c r="E16202" s="1">
        <v>27395</v>
      </c>
      <c r="F16202">
        <v>2290</v>
      </c>
      <c r="G16202">
        <v>7380</v>
      </c>
      <c r="H16202">
        <v>1</v>
      </c>
      <c r="I16202">
        <v>0</v>
      </c>
      <c r="J16202">
        <v>0</v>
      </c>
      <c r="K16202">
        <v>3</v>
      </c>
      <c r="L16202">
        <v>7</v>
      </c>
      <c r="M16202">
        <v>1390</v>
      </c>
      <c r="N16202">
        <v>900</v>
      </c>
      <c r="O16202">
        <v>1963</v>
      </c>
      <c r="P16202">
        <v>0</v>
      </c>
      <c r="Q16202">
        <v>98178</v>
      </c>
      <c r="R16202" t="s">
        <v>6368</v>
      </c>
      <c r="S16202" t="s">
        <v>2621</v>
      </c>
      <c r="T16202">
        <v>1170</v>
      </c>
      <c r="U16202">
        <v>7381</v>
      </c>
      <c r="V16202">
        <v>2290</v>
      </c>
      <c r="W16202">
        <v>108.69655680000002</v>
      </c>
    </row>
    <row r="16203" spans="1:23" hidden="1" x14ac:dyDescent="0.25">
      <c r="A16203">
        <v>2487200680</v>
      </c>
      <c r="B16203" t="s">
        <v>704</v>
      </c>
      <c r="C16203">
        <v>447000</v>
      </c>
      <c r="D16203">
        <v>2</v>
      </c>
      <c r="E16203">
        <v>1</v>
      </c>
      <c r="F16203">
        <v>720</v>
      </c>
      <c r="G16203">
        <v>7500</v>
      </c>
      <c r="H16203">
        <v>1</v>
      </c>
      <c r="I16203">
        <v>0</v>
      </c>
      <c r="J16203">
        <v>2</v>
      </c>
      <c r="K16203">
        <v>3</v>
      </c>
      <c r="L16203">
        <v>6</v>
      </c>
      <c r="M16203">
        <v>720</v>
      </c>
      <c r="N16203">
        <v>0</v>
      </c>
      <c r="O16203">
        <v>1925</v>
      </c>
      <c r="P16203">
        <v>0</v>
      </c>
      <c r="Q16203">
        <v>98136</v>
      </c>
      <c r="R16203" t="s">
        <v>1524</v>
      </c>
      <c r="S16203" t="s">
        <v>1921</v>
      </c>
      <c r="T16203">
        <v>1390</v>
      </c>
      <c r="U16203">
        <v>5000</v>
      </c>
      <c r="V16203">
        <v>720</v>
      </c>
      <c r="W16203">
        <v>129.13522560000001</v>
      </c>
    </row>
    <row r="16204" spans="1:23" hidden="1" x14ac:dyDescent="0.25">
      <c r="A16204">
        <v>1950900005</v>
      </c>
      <c r="B16204" t="s">
        <v>436</v>
      </c>
      <c r="C16204">
        <v>185000</v>
      </c>
      <c r="D16204">
        <v>3</v>
      </c>
      <c r="E16204">
        <v>1</v>
      </c>
      <c r="F16204">
        <v>940</v>
      </c>
      <c r="G16204">
        <v>7125</v>
      </c>
      <c r="H16204" s="2">
        <v>45413</v>
      </c>
      <c r="I16204">
        <v>0</v>
      </c>
      <c r="J16204">
        <v>0</v>
      </c>
      <c r="K16204">
        <v>4</v>
      </c>
      <c r="L16204">
        <v>7</v>
      </c>
      <c r="M16204">
        <v>940</v>
      </c>
      <c r="N16204">
        <v>0</v>
      </c>
      <c r="O16204">
        <v>1958</v>
      </c>
      <c r="P16204">
        <v>0</v>
      </c>
      <c r="Q16204">
        <v>98032</v>
      </c>
      <c r="R16204" t="s">
        <v>6231</v>
      </c>
      <c r="S16204" t="s">
        <v>206</v>
      </c>
      <c r="T16204">
        <v>1170</v>
      </c>
      <c r="U16204">
        <v>7125</v>
      </c>
      <c r="V16204">
        <v>2.0698918811793979E-2</v>
      </c>
      <c r="W16204">
        <v>108.69655680000002</v>
      </c>
    </row>
    <row r="16205" spans="1:23" hidden="1" x14ac:dyDescent="0.25">
      <c r="A16205">
        <v>6647400250</v>
      </c>
      <c r="B16205" t="s">
        <v>316</v>
      </c>
      <c r="C16205">
        <v>439950</v>
      </c>
      <c r="D16205">
        <v>3</v>
      </c>
      <c r="E16205" s="2">
        <v>45414</v>
      </c>
      <c r="F16205">
        <v>1540</v>
      </c>
      <c r="G16205">
        <v>7773</v>
      </c>
      <c r="H16205">
        <v>2</v>
      </c>
      <c r="I16205">
        <v>0</v>
      </c>
      <c r="J16205">
        <v>0</v>
      </c>
      <c r="K16205">
        <v>4</v>
      </c>
      <c r="L16205">
        <v>8</v>
      </c>
      <c r="M16205">
        <v>1540</v>
      </c>
      <c r="N16205">
        <v>0</v>
      </c>
      <c r="O16205">
        <v>1982</v>
      </c>
      <c r="P16205">
        <v>0</v>
      </c>
      <c r="Q16205">
        <v>98034</v>
      </c>
      <c r="R16205" t="s">
        <v>6369</v>
      </c>
      <c r="S16205" t="s">
        <v>267</v>
      </c>
      <c r="T16205">
        <v>1630</v>
      </c>
      <c r="U16205">
        <v>7340</v>
      </c>
      <c r="V16205">
        <v>770</v>
      </c>
      <c r="W16205">
        <v>151.4319552</v>
      </c>
    </row>
    <row r="16206" spans="1:23" hidden="1" x14ac:dyDescent="0.25">
      <c r="A16206">
        <v>9407000920</v>
      </c>
      <c r="B16206" t="s">
        <v>605</v>
      </c>
      <c r="C16206">
        <v>234000</v>
      </c>
      <c r="D16206">
        <v>3</v>
      </c>
      <c r="E16206" s="2">
        <v>45413</v>
      </c>
      <c r="F16206">
        <v>1140</v>
      </c>
      <c r="G16206">
        <v>10300</v>
      </c>
      <c r="H16206" s="2">
        <v>45413</v>
      </c>
      <c r="I16206">
        <v>0</v>
      </c>
      <c r="J16206">
        <v>0</v>
      </c>
      <c r="K16206">
        <v>4</v>
      </c>
      <c r="L16206">
        <v>6</v>
      </c>
      <c r="M16206">
        <v>1140</v>
      </c>
      <c r="N16206">
        <v>0</v>
      </c>
      <c r="O16206">
        <v>1967</v>
      </c>
      <c r="P16206">
        <v>0</v>
      </c>
      <c r="Q16206">
        <v>98045</v>
      </c>
      <c r="R16206" t="s">
        <v>6370</v>
      </c>
      <c r="S16206" t="s">
        <v>4306</v>
      </c>
      <c r="T16206">
        <v>1250</v>
      </c>
      <c r="U16206">
        <v>9975</v>
      </c>
      <c r="V16206">
        <v>2.5102944090899082E-2</v>
      </c>
      <c r="W16206">
        <v>116.12880000000001</v>
      </c>
    </row>
    <row r="16207" spans="1:23" hidden="1" x14ac:dyDescent="0.25">
      <c r="A16207">
        <v>8617000020</v>
      </c>
      <c r="B16207" t="s">
        <v>170</v>
      </c>
      <c r="C16207">
        <v>485000</v>
      </c>
      <c r="D16207">
        <v>4</v>
      </c>
      <c r="E16207" s="2">
        <v>45414</v>
      </c>
      <c r="F16207">
        <v>2100</v>
      </c>
      <c r="G16207">
        <v>8886</v>
      </c>
      <c r="H16207">
        <v>2</v>
      </c>
      <c r="I16207">
        <v>0</v>
      </c>
      <c r="J16207">
        <v>0</v>
      </c>
      <c r="K16207">
        <v>4</v>
      </c>
      <c r="L16207">
        <v>7</v>
      </c>
      <c r="M16207">
        <v>2100</v>
      </c>
      <c r="N16207">
        <v>0</v>
      </c>
      <c r="O16207">
        <v>1964</v>
      </c>
      <c r="P16207">
        <v>0</v>
      </c>
      <c r="Q16207">
        <v>98007</v>
      </c>
      <c r="R16207" t="s">
        <v>2181</v>
      </c>
      <c r="S16207" t="s">
        <v>1414</v>
      </c>
      <c r="T16207">
        <v>1840</v>
      </c>
      <c r="U16207">
        <v>9058</v>
      </c>
      <c r="V16207">
        <v>1050</v>
      </c>
      <c r="W16207">
        <v>170.9415936</v>
      </c>
    </row>
    <row r="16208" spans="1:23" hidden="1" x14ac:dyDescent="0.25">
      <c r="A16208">
        <v>1193000190</v>
      </c>
      <c r="B16208" t="s">
        <v>133</v>
      </c>
      <c r="C16208">
        <v>750000</v>
      </c>
      <c r="D16208">
        <v>4</v>
      </c>
      <c r="E16208" s="1">
        <v>27395</v>
      </c>
      <c r="F16208">
        <v>2670</v>
      </c>
      <c r="G16208">
        <v>6250</v>
      </c>
      <c r="H16208">
        <v>2</v>
      </c>
      <c r="I16208">
        <v>0</v>
      </c>
      <c r="J16208">
        <v>0</v>
      </c>
      <c r="K16208">
        <v>4</v>
      </c>
      <c r="L16208">
        <v>8</v>
      </c>
      <c r="M16208">
        <v>2020</v>
      </c>
      <c r="N16208">
        <v>650</v>
      </c>
      <c r="O16208">
        <v>1941</v>
      </c>
      <c r="P16208">
        <v>0</v>
      </c>
      <c r="Q16208">
        <v>98199</v>
      </c>
      <c r="R16208" t="s">
        <v>981</v>
      </c>
      <c r="S16208" t="s">
        <v>276</v>
      </c>
      <c r="T16208">
        <v>1820</v>
      </c>
      <c r="U16208">
        <v>6250</v>
      </c>
      <c r="V16208">
        <v>1335</v>
      </c>
      <c r="W16208">
        <v>169.0835328</v>
      </c>
    </row>
    <row r="16209" spans="1:23" hidden="1" x14ac:dyDescent="0.25">
      <c r="A16209">
        <v>7443000480</v>
      </c>
      <c r="B16209" t="s">
        <v>1059</v>
      </c>
      <c r="C16209">
        <v>865000</v>
      </c>
      <c r="D16209">
        <v>4</v>
      </c>
      <c r="E16209">
        <v>2</v>
      </c>
      <c r="F16209">
        <v>2750</v>
      </c>
      <c r="G16209">
        <v>5527</v>
      </c>
      <c r="H16209">
        <v>2</v>
      </c>
      <c r="I16209">
        <v>0</v>
      </c>
      <c r="J16209">
        <v>0</v>
      </c>
      <c r="K16209">
        <v>3</v>
      </c>
      <c r="L16209">
        <v>8</v>
      </c>
      <c r="M16209">
        <v>2130</v>
      </c>
      <c r="N16209">
        <v>620</v>
      </c>
      <c r="O16209">
        <v>1901</v>
      </c>
      <c r="P16209">
        <v>1987</v>
      </c>
      <c r="Q16209">
        <v>98119</v>
      </c>
      <c r="R16209" t="s">
        <v>2472</v>
      </c>
      <c r="S16209" t="s">
        <v>114</v>
      </c>
      <c r="T16209">
        <v>1290</v>
      </c>
      <c r="U16209">
        <v>1764</v>
      </c>
      <c r="V16209">
        <v>1375</v>
      </c>
      <c r="W16209">
        <v>119.84492160000001</v>
      </c>
    </row>
    <row r="16210" spans="1:23" hidden="1" x14ac:dyDescent="0.25">
      <c r="A16210">
        <v>2557000380</v>
      </c>
      <c r="B16210" t="s">
        <v>262</v>
      </c>
      <c r="C16210">
        <v>287500</v>
      </c>
      <c r="D16210">
        <v>4</v>
      </c>
      <c r="E16210" s="2">
        <v>45414</v>
      </c>
      <c r="F16210">
        <v>2570</v>
      </c>
      <c r="G16210">
        <v>9000</v>
      </c>
      <c r="H16210">
        <v>1</v>
      </c>
      <c r="I16210">
        <v>0</v>
      </c>
      <c r="J16210">
        <v>0</v>
      </c>
      <c r="K16210">
        <v>4</v>
      </c>
      <c r="L16210">
        <v>8</v>
      </c>
      <c r="M16210">
        <v>1590</v>
      </c>
      <c r="N16210">
        <v>980</v>
      </c>
      <c r="O16210">
        <v>1979</v>
      </c>
      <c r="P16210">
        <v>0</v>
      </c>
      <c r="Q16210">
        <v>98023</v>
      </c>
      <c r="R16210" t="s">
        <v>4218</v>
      </c>
      <c r="S16210" t="s">
        <v>273</v>
      </c>
      <c r="T16210">
        <v>2120</v>
      </c>
      <c r="U16210">
        <v>8571</v>
      </c>
      <c r="V16210">
        <v>2570</v>
      </c>
      <c r="W16210">
        <v>196.95444480000003</v>
      </c>
    </row>
    <row r="16211" spans="1:23" hidden="1" x14ac:dyDescent="0.25">
      <c r="A16211">
        <v>4450700010</v>
      </c>
      <c r="B16211" t="s">
        <v>391</v>
      </c>
      <c r="C16211">
        <v>375000</v>
      </c>
      <c r="D16211">
        <v>3</v>
      </c>
      <c r="E16211" s="1">
        <v>27395</v>
      </c>
      <c r="F16211">
        <v>1660</v>
      </c>
      <c r="G16211">
        <v>9673</v>
      </c>
      <c r="H16211">
        <v>1</v>
      </c>
      <c r="I16211">
        <v>0</v>
      </c>
      <c r="J16211">
        <v>0</v>
      </c>
      <c r="K16211">
        <v>3</v>
      </c>
      <c r="L16211">
        <v>7</v>
      </c>
      <c r="M16211">
        <v>1130</v>
      </c>
      <c r="N16211">
        <v>530</v>
      </c>
      <c r="O16211">
        <v>1976</v>
      </c>
      <c r="P16211">
        <v>0</v>
      </c>
      <c r="Q16211">
        <v>98072</v>
      </c>
      <c r="R16211" t="s">
        <v>2720</v>
      </c>
      <c r="S16211" t="s">
        <v>424</v>
      </c>
      <c r="T16211">
        <v>1260</v>
      </c>
      <c r="U16211">
        <v>9681</v>
      </c>
      <c r="V16211">
        <v>1660</v>
      </c>
      <c r="W16211">
        <v>117.0578304</v>
      </c>
    </row>
    <row r="16212" spans="1:23" hidden="1" x14ac:dyDescent="0.25">
      <c r="A16212">
        <v>1236300307</v>
      </c>
      <c r="B16212" t="s">
        <v>492</v>
      </c>
      <c r="C16212">
        <v>565000</v>
      </c>
      <c r="D16212">
        <v>3</v>
      </c>
      <c r="E16212" s="1">
        <v>45689</v>
      </c>
      <c r="F16212">
        <v>1700</v>
      </c>
      <c r="G16212">
        <v>8800</v>
      </c>
      <c r="H16212">
        <v>1</v>
      </c>
      <c r="I16212">
        <v>0</v>
      </c>
      <c r="J16212">
        <v>0</v>
      </c>
      <c r="K16212">
        <v>5</v>
      </c>
      <c r="L16212">
        <v>7</v>
      </c>
      <c r="M16212">
        <v>850</v>
      </c>
      <c r="N16212">
        <v>850</v>
      </c>
      <c r="O16212">
        <v>1969</v>
      </c>
      <c r="P16212">
        <v>0</v>
      </c>
      <c r="Q16212">
        <v>98033</v>
      </c>
      <c r="R16212" t="s">
        <v>4792</v>
      </c>
      <c r="S16212" t="s">
        <v>169</v>
      </c>
      <c r="T16212">
        <v>2180</v>
      </c>
      <c r="U16212">
        <v>8960</v>
      </c>
      <c r="V16212">
        <v>1700</v>
      </c>
      <c r="W16212">
        <v>202.52862720000002</v>
      </c>
    </row>
    <row r="16213" spans="1:23" hidden="1" x14ac:dyDescent="0.25">
      <c r="A16213">
        <v>3422059249</v>
      </c>
      <c r="B16213" t="s">
        <v>452</v>
      </c>
      <c r="C16213">
        <v>260000</v>
      </c>
      <c r="D16213">
        <v>4</v>
      </c>
      <c r="E16213">
        <v>3</v>
      </c>
      <c r="F16213">
        <v>1530</v>
      </c>
      <c r="G16213">
        <v>8306</v>
      </c>
      <c r="H16213">
        <v>2</v>
      </c>
      <c r="I16213">
        <v>0</v>
      </c>
      <c r="J16213">
        <v>0</v>
      </c>
      <c r="K16213">
        <v>3</v>
      </c>
      <c r="L16213">
        <v>7</v>
      </c>
      <c r="M16213">
        <v>1530</v>
      </c>
      <c r="N16213">
        <v>0</v>
      </c>
      <c r="O16213">
        <v>2010</v>
      </c>
      <c r="P16213">
        <v>0</v>
      </c>
      <c r="Q16213">
        <v>98042</v>
      </c>
      <c r="R16213" t="s">
        <v>4317</v>
      </c>
      <c r="S16213" t="s">
        <v>855</v>
      </c>
      <c r="T16213">
        <v>1930</v>
      </c>
      <c r="U16213">
        <v>6925</v>
      </c>
      <c r="V16213">
        <v>765</v>
      </c>
      <c r="W16213">
        <v>179.30286720000001</v>
      </c>
    </row>
    <row r="16214" spans="1:23" hidden="1" x14ac:dyDescent="0.25">
      <c r="A16214">
        <v>9476200290</v>
      </c>
      <c r="B16214" t="s">
        <v>667</v>
      </c>
      <c r="C16214">
        <v>190000</v>
      </c>
      <c r="D16214">
        <v>3</v>
      </c>
      <c r="E16214">
        <v>1</v>
      </c>
      <c r="F16214">
        <v>1260</v>
      </c>
      <c r="G16214">
        <v>10900</v>
      </c>
      <c r="H16214">
        <v>1</v>
      </c>
      <c r="I16214">
        <v>0</v>
      </c>
      <c r="J16214">
        <v>0</v>
      </c>
      <c r="K16214">
        <v>4</v>
      </c>
      <c r="L16214">
        <v>6</v>
      </c>
      <c r="M16214">
        <v>1260</v>
      </c>
      <c r="N16214">
        <v>0</v>
      </c>
      <c r="O16214">
        <v>1943</v>
      </c>
      <c r="P16214">
        <v>0</v>
      </c>
      <c r="Q16214">
        <v>98056</v>
      </c>
      <c r="R16214" t="s">
        <v>6371</v>
      </c>
      <c r="S16214" t="s">
        <v>497</v>
      </c>
      <c r="T16214">
        <v>1090</v>
      </c>
      <c r="U16214">
        <v>8137</v>
      </c>
      <c r="V16214">
        <v>1260</v>
      </c>
      <c r="W16214">
        <v>101.26431360000001</v>
      </c>
    </row>
    <row r="16215" spans="1:23" hidden="1" x14ac:dyDescent="0.25">
      <c r="A16215">
        <v>3812400898</v>
      </c>
      <c r="B16215" t="s">
        <v>208</v>
      </c>
      <c r="C16215">
        <v>399950</v>
      </c>
      <c r="D16215">
        <v>5</v>
      </c>
      <c r="E16215">
        <v>2</v>
      </c>
      <c r="F16215">
        <v>2760</v>
      </c>
      <c r="G16215">
        <v>6420</v>
      </c>
      <c r="H16215">
        <v>1</v>
      </c>
      <c r="I16215">
        <v>0</v>
      </c>
      <c r="J16215">
        <v>0</v>
      </c>
      <c r="K16215">
        <v>5</v>
      </c>
      <c r="L16215">
        <v>7</v>
      </c>
      <c r="M16215">
        <v>1380</v>
      </c>
      <c r="N16215">
        <v>1380</v>
      </c>
      <c r="O16215">
        <v>1964</v>
      </c>
      <c r="P16215">
        <v>0</v>
      </c>
      <c r="Q16215">
        <v>98118</v>
      </c>
      <c r="R16215" t="s">
        <v>2719</v>
      </c>
      <c r="S16215" t="s">
        <v>1463</v>
      </c>
      <c r="T16215">
        <v>1400</v>
      </c>
      <c r="U16215">
        <v>7112</v>
      </c>
      <c r="V16215">
        <v>2760</v>
      </c>
      <c r="W16215">
        <v>130.06425600000003</v>
      </c>
    </row>
    <row r="16216" spans="1:23" hidden="1" x14ac:dyDescent="0.25">
      <c r="A16216">
        <v>5422420470</v>
      </c>
      <c r="B16216" t="s">
        <v>823</v>
      </c>
      <c r="C16216">
        <v>275000</v>
      </c>
      <c r="D16216">
        <v>3</v>
      </c>
      <c r="E16216" s="2">
        <v>45414</v>
      </c>
      <c r="F16216">
        <v>1830</v>
      </c>
      <c r="G16216">
        <v>7062</v>
      </c>
      <c r="H16216">
        <v>2</v>
      </c>
      <c r="I16216">
        <v>0</v>
      </c>
      <c r="J16216">
        <v>0</v>
      </c>
      <c r="K16216">
        <v>3</v>
      </c>
      <c r="L16216">
        <v>7</v>
      </c>
      <c r="M16216">
        <v>1830</v>
      </c>
      <c r="N16216">
        <v>0</v>
      </c>
      <c r="O16216">
        <v>1990</v>
      </c>
      <c r="P16216">
        <v>0</v>
      </c>
      <c r="Q16216">
        <v>98023</v>
      </c>
      <c r="R16216" t="s">
        <v>6196</v>
      </c>
      <c r="S16216" t="s">
        <v>365</v>
      </c>
      <c r="T16216">
        <v>1820</v>
      </c>
      <c r="U16216">
        <v>6434</v>
      </c>
      <c r="V16216">
        <v>915</v>
      </c>
      <c r="W16216">
        <v>169.0835328</v>
      </c>
    </row>
    <row r="16217" spans="1:23" hidden="1" x14ac:dyDescent="0.25">
      <c r="A16217">
        <v>2492200280</v>
      </c>
      <c r="B16217" t="s">
        <v>247</v>
      </c>
      <c r="C16217">
        <v>528000</v>
      </c>
      <c r="D16217">
        <v>3</v>
      </c>
      <c r="E16217" s="1">
        <v>27426</v>
      </c>
      <c r="F16217">
        <v>2160</v>
      </c>
      <c r="G16217">
        <v>4086</v>
      </c>
      <c r="H16217">
        <v>1</v>
      </c>
      <c r="I16217">
        <v>0</v>
      </c>
      <c r="J16217">
        <v>0</v>
      </c>
      <c r="K16217">
        <v>3</v>
      </c>
      <c r="L16217">
        <v>7</v>
      </c>
      <c r="M16217">
        <v>1380</v>
      </c>
      <c r="N16217">
        <v>780</v>
      </c>
      <c r="O16217">
        <v>1987</v>
      </c>
      <c r="P16217">
        <v>0</v>
      </c>
      <c r="Q16217">
        <v>98126</v>
      </c>
      <c r="R16217" t="s">
        <v>1751</v>
      </c>
      <c r="S16217" t="s">
        <v>315</v>
      </c>
      <c r="T16217">
        <v>1300</v>
      </c>
      <c r="U16217">
        <v>4080</v>
      </c>
      <c r="V16217">
        <v>2160</v>
      </c>
      <c r="W16217">
        <v>120.77395200000001</v>
      </c>
    </row>
    <row r="16218" spans="1:23" hidden="1" x14ac:dyDescent="0.25">
      <c r="A16218">
        <v>4331000130</v>
      </c>
      <c r="B16218" t="s">
        <v>667</v>
      </c>
      <c r="C16218">
        <v>315000</v>
      </c>
      <c r="D16218">
        <v>3</v>
      </c>
      <c r="E16218">
        <v>2</v>
      </c>
      <c r="F16218">
        <v>1770</v>
      </c>
      <c r="G16218">
        <v>9685</v>
      </c>
      <c r="H16218">
        <v>1</v>
      </c>
      <c r="I16218">
        <v>0</v>
      </c>
      <c r="J16218">
        <v>0</v>
      </c>
      <c r="K16218">
        <v>3</v>
      </c>
      <c r="L16218">
        <v>5</v>
      </c>
      <c r="M16218">
        <v>1770</v>
      </c>
      <c r="N16218">
        <v>0</v>
      </c>
      <c r="O16218">
        <v>1948</v>
      </c>
      <c r="P16218">
        <v>0</v>
      </c>
      <c r="Q16218">
        <v>98166</v>
      </c>
      <c r="R16218" t="s">
        <v>6372</v>
      </c>
      <c r="S16218" t="s">
        <v>1936</v>
      </c>
      <c r="T16218">
        <v>1520</v>
      </c>
      <c r="U16218">
        <v>11122</v>
      </c>
      <c r="V16218">
        <v>1770</v>
      </c>
      <c r="W16218">
        <v>141.21262080000002</v>
      </c>
    </row>
    <row r="16219" spans="1:23" hidden="1" x14ac:dyDescent="0.25">
      <c r="A16219">
        <v>6073500190</v>
      </c>
      <c r="B16219" t="s">
        <v>934</v>
      </c>
      <c r="C16219">
        <v>614306</v>
      </c>
      <c r="D16219">
        <v>2</v>
      </c>
      <c r="E16219" s="1">
        <v>45689</v>
      </c>
      <c r="F16219">
        <v>2210</v>
      </c>
      <c r="G16219">
        <v>5500</v>
      </c>
      <c r="H16219">
        <v>1</v>
      </c>
      <c r="I16219">
        <v>0</v>
      </c>
      <c r="J16219">
        <v>0</v>
      </c>
      <c r="K16219">
        <v>4</v>
      </c>
      <c r="L16219">
        <v>8</v>
      </c>
      <c r="M16219">
        <v>1410</v>
      </c>
      <c r="N16219">
        <v>800</v>
      </c>
      <c r="O16219">
        <v>1968</v>
      </c>
      <c r="P16219">
        <v>0</v>
      </c>
      <c r="Q16219">
        <v>98117</v>
      </c>
      <c r="R16219" t="s">
        <v>372</v>
      </c>
      <c r="S16219" t="s">
        <v>363</v>
      </c>
      <c r="T16219">
        <v>2140</v>
      </c>
      <c r="U16219">
        <v>6600</v>
      </c>
      <c r="V16219">
        <v>2210</v>
      </c>
      <c r="W16219">
        <v>198.81250560000004</v>
      </c>
    </row>
    <row r="16220" spans="1:23" hidden="1" x14ac:dyDescent="0.25">
      <c r="A16220">
        <v>9522300010</v>
      </c>
      <c r="B16220" t="s">
        <v>419</v>
      </c>
      <c r="C16220" t="s">
        <v>4090</v>
      </c>
      <c r="D16220">
        <v>3</v>
      </c>
      <c r="E16220" s="2">
        <v>45415</v>
      </c>
      <c r="F16220">
        <v>4560</v>
      </c>
      <c r="G16220">
        <v>14608</v>
      </c>
      <c r="H16220">
        <v>2</v>
      </c>
      <c r="I16220">
        <v>0</v>
      </c>
      <c r="J16220">
        <v>2</v>
      </c>
      <c r="K16220">
        <v>3</v>
      </c>
      <c r="L16220">
        <v>12</v>
      </c>
      <c r="M16220">
        <v>4560</v>
      </c>
      <c r="N16220">
        <v>0</v>
      </c>
      <c r="O16220">
        <v>1990</v>
      </c>
      <c r="P16220">
        <v>0</v>
      </c>
      <c r="Q16220">
        <v>98034</v>
      </c>
      <c r="R16220" t="s">
        <v>3450</v>
      </c>
      <c r="S16220" t="s">
        <v>1447</v>
      </c>
      <c r="T16220">
        <v>4050</v>
      </c>
      <c r="U16220">
        <v>14226</v>
      </c>
      <c r="V16220">
        <v>2280</v>
      </c>
      <c r="W16220">
        <v>376.25731200000001</v>
      </c>
    </row>
    <row r="16221" spans="1:23" hidden="1" x14ac:dyDescent="0.25">
      <c r="A16221">
        <v>3629910470</v>
      </c>
      <c r="B16221" t="s">
        <v>145</v>
      </c>
      <c r="C16221">
        <v>590000</v>
      </c>
      <c r="D16221">
        <v>3</v>
      </c>
      <c r="E16221" s="2">
        <v>45414</v>
      </c>
      <c r="F16221">
        <v>2110</v>
      </c>
      <c r="G16221">
        <v>3870</v>
      </c>
      <c r="H16221">
        <v>2</v>
      </c>
      <c r="I16221">
        <v>0</v>
      </c>
      <c r="J16221">
        <v>0</v>
      </c>
      <c r="K16221">
        <v>3</v>
      </c>
      <c r="L16221">
        <v>9</v>
      </c>
      <c r="M16221">
        <v>2110</v>
      </c>
      <c r="N16221">
        <v>0</v>
      </c>
      <c r="O16221">
        <v>2004</v>
      </c>
      <c r="P16221">
        <v>0</v>
      </c>
      <c r="Q16221">
        <v>98029</v>
      </c>
      <c r="R16221" t="s">
        <v>1575</v>
      </c>
      <c r="S16221" t="s">
        <v>526</v>
      </c>
      <c r="T16221">
        <v>2300</v>
      </c>
      <c r="U16221">
        <v>3870</v>
      </c>
      <c r="V16221">
        <v>1055</v>
      </c>
      <c r="W16221">
        <v>213.67699200000004</v>
      </c>
    </row>
    <row r="16222" spans="1:23" hidden="1" x14ac:dyDescent="0.25">
      <c r="A16222">
        <v>1250200285</v>
      </c>
      <c r="B16222" t="s">
        <v>1459</v>
      </c>
      <c r="C16222">
        <v>261500</v>
      </c>
      <c r="D16222">
        <v>3</v>
      </c>
      <c r="E16222">
        <v>1</v>
      </c>
      <c r="F16222">
        <v>1130</v>
      </c>
      <c r="G16222">
        <v>3600</v>
      </c>
      <c r="H16222">
        <v>1</v>
      </c>
      <c r="I16222">
        <v>0</v>
      </c>
      <c r="J16222">
        <v>0</v>
      </c>
      <c r="K16222">
        <v>3</v>
      </c>
      <c r="L16222">
        <v>6</v>
      </c>
      <c r="M16222">
        <v>1130</v>
      </c>
      <c r="N16222">
        <v>0</v>
      </c>
      <c r="O16222">
        <v>1908</v>
      </c>
      <c r="P16222">
        <v>0</v>
      </c>
      <c r="Q16222">
        <v>98144</v>
      </c>
      <c r="R16222" t="s">
        <v>4679</v>
      </c>
      <c r="S16222" t="s">
        <v>383</v>
      </c>
      <c r="T16222">
        <v>1710</v>
      </c>
      <c r="U16222">
        <v>2231</v>
      </c>
      <c r="V16222">
        <v>1130</v>
      </c>
      <c r="W16222">
        <v>158.86419839999999</v>
      </c>
    </row>
    <row r="16223" spans="1:23" hidden="1" x14ac:dyDescent="0.25">
      <c r="A16223">
        <v>1509700050</v>
      </c>
      <c r="B16223" t="s">
        <v>313</v>
      </c>
      <c r="C16223">
        <v>300000</v>
      </c>
      <c r="D16223">
        <v>4</v>
      </c>
      <c r="E16223" s="2">
        <v>45414</v>
      </c>
      <c r="F16223">
        <v>1960</v>
      </c>
      <c r="G16223">
        <v>9898</v>
      </c>
      <c r="H16223">
        <v>2</v>
      </c>
      <c r="I16223">
        <v>0</v>
      </c>
      <c r="J16223">
        <v>0</v>
      </c>
      <c r="K16223">
        <v>3</v>
      </c>
      <c r="L16223">
        <v>8</v>
      </c>
      <c r="M16223">
        <v>1960</v>
      </c>
      <c r="N16223">
        <v>0</v>
      </c>
      <c r="O16223">
        <v>2001</v>
      </c>
      <c r="P16223">
        <v>0</v>
      </c>
      <c r="Q16223">
        <v>98030</v>
      </c>
      <c r="R16223" t="s">
        <v>4117</v>
      </c>
      <c r="S16223" t="s">
        <v>451</v>
      </c>
      <c r="T16223">
        <v>2130</v>
      </c>
      <c r="U16223">
        <v>7662</v>
      </c>
      <c r="V16223">
        <v>980</v>
      </c>
      <c r="W16223">
        <v>197.88347520000002</v>
      </c>
    </row>
    <row r="16224" spans="1:23" hidden="1" x14ac:dyDescent="0.25">
      <c r="A16224">
        <v>2045800006</v>
      </c>
      <c r="B16224" t="s">
        <v>268</v>
      </c>
      <c r="C16224">
        <v>439000</v>
      </c>
      <c r="D16224">
        <v>3</v>
      </c>
      <c r="E16224" s="1">
        <v>45689</v>
      </c>
      <c r="F16224">
        <v>2230</v>
      </c>
      <c r="G16224">
        <v>4551</v>
      </c>
      <c r="H16224" s="2">
        <v>45413</v>
      </c>
      <c r="I16224">
        <v>0</v>
      </c>
      <c r="J16224">
        <v>2</v>
      </c>
      <c r="K16224">
        <v>5</v>
      </c>
      <c r="L16224">
        <v>8</v>
      </c>
      <c r="M16224">
        <v>1450</v>
      </c>
      <c r="N16224">
        <v>780</v>
      </c>
      <c r="O16224">
        <v>1928</v>
      </c>
      <c r="P16224">
        <v>0</v>
      </c>
      <c r="Q16224">
        <v>98178</v>
      </c>
      <c r="R16224" t="s">
        <v>4137</v>
      </c>
      <c r="S16224" t="s">
        <v>1923</v>
      </c>
      <c r="T16224">
        <v>2060</v>
      </c>
      <c r="U16224">
        <v>7200</v>
      </c>
      <c r="V16224">
        <v>4.9104881862021887E-2</v>
      </c>
      <c r="W16224">
        <v>191.38026240000002</v>
      </c>
    </row>
    <row r="16225" spans="1:23" hidden="1" x14ac:dyDescent="0.25">
      <c r="A16225">
        <v>2171400199</v>
      </c>
      <c r="B16225" t="s">
        <v>268</v>
      </c>
      <c r="C16225">
        <v>277554</v>
      </c>
      <c r="D16225">
        <v>5</v>
      </c>
      <c r="E16225" s="1">
        <v>45689</v>
      </c>
      <c r="F16225">
        <v>2350</v>
      </c>
      <c r="G16225">
        <v>13000</v>
      </c>
      <c r="H16225">
        <v>1</v>
      </c>
      <c r="I16225">
        <v>0</v>
      </c>
      <c r="J16225">
        <v>0</v>
      </c>
      <c r="K16225">
        <v>3</v>
      </c>
      <c r="L16225">
        <v>7</v>
      </c>
      <c r="M16225">
        <v>2350</v>
      </c>
      <c r="N16225">
        <v>0</v>
      </c>
      <c r="O16225">
        <v>1961</v>
      </c>
      <c r="P16225">
        <v>0</v>
      </c>
      <c r="Q16225">
        <v>98178</v>
      </c>
      <c r="R16225" t="s">
        <v>4173</v>
      </c>
      <c r="S16225" t="s">
        <v>1110</v>
      </c>
      <c r="T16225">
        <v>1570</v>
      </c>
      <c r="U16225">
        <v>11440</v>
      </c>
      <c r="V16225">
        <v>2350</v>
      </c>
      <c r="W16225">
        <v>145.85777280000002</v>
      </c>
    </row>
    <row r="16226" spans="1:23" hidden="1" x14ac:dyDescent="0.25">
      <c r="A16226">
        <v>2123049502</v>
      </c>
      <c r="B16226" t="s">
        <v>335</v>
      </c>
      <c r="C16226">
        <v>215000</v>
      </c>
      <c r="D16226">
        <v>3</v>
      </c>
      <c r="E16226">
        <v>2</v>
      </c>
      <c r="F16226">
        <v>1340</v>
      </c>
      <c r="G16226">
        <v>8505</v>
      </c>
      <c r="H16226">
        <v>1</v>
      </c>
      <c r="I16226">
        <v>0</v>
      </c>
      <c r="J16226">
        <v>0</v>
      </c>
      <c r="K16226">
        <v>3</v>
      </c>
      <c r="L16226">
        <v>6</v>
      </c>
      <c r="M16226">
        <v>1340</v>
      </c>
      <c r="N16226">
        <v>0</v>
      </c>
      <c r="O16226">
        <v>1931</v>
      </c>
      <c r="P16226">
        <v>0</v>
      </c>
      <c r="Q16226">
        <v>98168</v>
      </c>
      <c r="R16226" t="s">
        <v>1107</v>
      </c>
      <c r="S16226" t="s">
        <v>206</v>
      </c>
      <c r="T16226">
        <v>1370</v>
      </c>
      <c r="U16226">
        <v>9000</v>
      </c>
      <c r="V16226">
        <v>1340</v>
      </c>
      <c r="W16226">
        <v>127.27716480000001</v>
      </c>
    </row>
    <row r="16227" spans="1:23" hidden="1" x14ac:dyDescent="0.25">
      <c r="A16227">
        <v>284000095</v>
      </c>
      <c r="B16227" t="s">
        <v>797</v>
      </c>
      <c r="C16227" t="s">
        <v>1568</v>
      </c>
      <c r="D16227">
        <v>2</v>
      </c>
      <c r="E16227" s="1">
        <v>45689</v>
      </c>
      <c r="F16227">
        <v>2160</v>
      </c>
      <c r="G16227">
        <v>17861</v>
      </c>
      <c r="H16227">
        <v>2</v>
      </c>
      <c r="I16227">
        <v>1</v>
      </c>
      <c r="J16227">
        <v>4</v>
      </c>
      <c r="K16227">
        <v>4</v>
      </c>
      <c r="L16227">
        <v>9</v>
      </c>
      <c r="M16227">
        <v>2160</v>
      </c>
      <c r="N16227">
        <v>0</v>
      </c>
      <c r="O16227">
        <v>1956</v>
      </c>
      <c r="P16227">
        <v>0</v>
      </c>
      <c r="Q16227">
        <v>98146</v>
      </c>
      <c r="R16227" t="s">
        <v>1726</v>
      </c>
      <c r="S16227" t="s">
        <v>883</v>
      </c>
      <c r="T16227">
        <v>2660</v>
      </c>
      <c r="U16227">
        <v>18530</v>
      </c>
      <c r="V16227">
        <v>1080</v>
      </c>
      <c r="W16227">
        <v>247.12208640000003</v>
      </c>
    </row>
    <row r="16228" spans="1:23" hidden="1" x14ac:dyDescent="0.25">
      <c r="A16228">
        <v>5652600427</v>
      </c>
      <c r="B16228" t="s">
        <v>704</v>
      </c>
      <c r="C16228">
        <v>420000</v>
      </c>
      <c r="D16228">
        <v>4</v>
      </c>
      <c r="E16228">
        <v>2</v>
      </c>
      <c r="F16228">
        <v>1700</v>
      </c>
      <c r="G16228">
        <v>6375</v>
      </c>
      <c r="H16228">
        <v>1</v>
      </c>
      <c r="I16228">
        <v>0</v>
      </c>
      <c r="J16228">
        <v>0</v>
      </c>
      <c r="K16228">
        <v>4</v>
      </c>
      <c r="L16228">
        <v>7</v>
      </c>
      <c r="M16228">
        <v>850</v>
      </c>
      <c r="N16228">
        <v>850</v>
      </c>
      <c r="O16228">
        <v>1950</v>
      </c>
      <c r="P16228">
        <v>0</v>
      </c>
      <c r="Q16228">
        <v>98115</v>
      </c>
      <c r="R16228" t="s">
        <v>1918</v>
      </c>
      <c r="S16228" t="s">
        <v>329</v>
      </c>
      <c r="T16228">
        <v>1470</v>
      </c>
      <c r="U16228">
        <v>8360</v>
      </c>
      <c r="V16228">
        <v>1700</v>
      </c>
      <c r="W16228">
        <v>136.56746880000003</v>
      </c>
    </row>
    <row r="16229" spans="1:23" hidden="1" x14ac:dyDescent="0.25">
      <c r="A16229">
        <v>7202330470</v>
      </c>
      <c r="B16229" t="s">
        <v>744</v>
      </c>
      <c r="C16229">
        <v>485000</v>
      </c>
      <c r="D16229">
        <v>3</v>
      </c>
      <c r="E16229" s="2">
        <v>45414</v>
      </c>
      <c r="F16229">
        <v>1650</v>
      </c>
      <c r="G16229">
        <v>3436</v>
      </c>
      <c r="H16229">
        <v>2</v>
      </c>
      <c r="I16229">
        <v>0</v>
      </c>
      <c r="J16229">
        <v>0</v>
      </c>
      <c r="K16229">
        <v>3</v>
      </c>
      <c r="L16229">
        <v>7</v>
      </c>
      <c r="M16229">
        <v>1650</v>
      </c>
      <c r="N16229">
        <v>0</v>
      </c>
      <c r="O16229">
        <v>2003</v>
      </c>
      <c r="P16229">
        <v>0</v>
      </c>
      <c r="Q16229">
        <v>98053</v>
      </c>
      <c r="R16229" t="s">
        <v>2215</v>
      </c>
      <c r="S16229" t="s">
        <v>231</v>
      </c>
      <c r="T16229">
        <v>1680</v>
      </c>
      <c r="U16229">
        <v>3446</v>
      </c>
      <c r="V16229">
        <v>825</v>
      </c>
      <c r="W16229">
        <v>156.07710720000003</v>
      </c>
    </row>
    <row r="16230" spans="1:23" hidden="1" x14ac:dyDescent="0.25">
      <c r="A16230">
        <v>6131600255</v>
      </c>
      <c r="B16230" t="s">
        <v>250</v>
      </c>
      <c r="C16230">
        <v>202500</v>
      </c>
      <c r="D16230">
        <v>3</v>
      </c>
      <c r="E16230">
        <v>2</v>
      </c>
      <c r="F16230">
        <v>1540</v>
      </c>
      <c r="G16230">
        <v>8316</v>
      </c>
      <c r="H16230">
        <v>1</v>
      </c>
      <c r="I16230">
        <v>0</v>
      </c>
      <c r="J16230">
        <v>0</v>
      </c>
      <c r="K16230">
        <v>5</v>
      </c>
      <c r="L16230">
        <v>6</v>
      </c>
      <c r="M16230">
        <v>1540</v>
      </c>
      <c r="N16230">
        <v>0</v>
      </c>
      <c r="O16230">
        <v>1954</v>
      </c>
      <c r="P16230">
        <v>0</v>
      </c>
      <c r="Q16230">
        <v>98002</v>
      </c>
      <c r="R16230" t="s">
        <v>1701</v>
      </c>
      <c r="S16230" t="s">
        <v>611</v>
      </c>
      <c r="T16230">
        <v>1250</v>
      </c>
      <c r="U16230">
        <v>8316</v>
      </c>
      <c r="V16230">
        <v>1540</v>
      </c>
      <c r="W16230">
        <v>116.12880000000001</v>
      </c>
    </row>
    <row r="16231" spans="1:23" hidden="1" x14ac:dyDescent="0.25">
      <c r="A16231">
        <v>7853301660</v>
      </c>
      <c r="B16231" t="s">
        <v>189</v>
      </c>
      <c r="C16231">
        <v>710000</v>
      </c>
      <c r="D16231">
        <v>5</v>
      </c>
      <c r="E16231" s="1">
        <v>45717</v>
      </c>
      <c r="F16231">
        <v>3920</v>
      </c>
      <c r="G16231">
        <v>8572</v>
      </c>
      <c r="H16231">
        <v>2</v>
      </c>
      <c r="I16231">
        <v>0</v>
      </c>
      <c r="J16231">
        <v>0</v>
      </c>
      <c r="K16231">
        <v>3</v>
      </c>
      <c r="L16231">
        <v>9</v>
      </c>
      <c r="M16231">
        <v>3920</v>
      </c>
      <c r="N16231">
        <v>0</v>
      </c>
      <c r="O16231">
        <v>2007</v>
      </c>
      <c r="P16231">
        <v>0</v>
      </c>
      <c r="Q16231">
        <v>98065</v>
      </c>
      <c r="R16231" t="s">
        <v>1274</v>
      </c>
      <c r="S16231" t="s">
        <v>3474</v>
      </c>
      <c r="T16231">
        <v>3335</v>
      </c>
      <c r="U16231">
        <v>7258</v>
      </c>
      <c r="V16231">
        <v>1960</v>
      </c>
      <c r="W16231">
        <v>309.83163840000003</v>
      </c>
    </row>
    <row r="16232" spans="1:23" hidden="1" x14ac:dyDescent="0.25">
      <c r="A16232">
        <v>9211010440</v>
      </c>
      <c r="B16232" t="s">
        <v>868</v>
      </c>
      <c r="C16232">
        <v>535000</v>
      </c>
      <c r="D16232">
        <v>4</v>
      </c>
      <c r="E16232" s="2">
        <v>45414</v>
      </c>
      <c r="F16232">
        <v>3250</v>
      </c>
      <c r="G16232">
        <v>6933</v>
      </c>
      <c r="H16232">
        <v>2</v>
      </c>
      <c r="I16232">
        <v>0</v>
      </c>
      <c r="J16232">
        <v>0</v>
      </c>
      <c r="K16232">
        <v>3</v>
      </c>
      <c r="L16232">
        <v>8</v>
      </c>
      <c r="M16232">
        <v>3250</v>
      </c>
      <c r="N16232">
        <v>0</v>
      </c>
      <c r="O16232">
        <v>2009</v>
      </c>
      <c r="P16232">
        <v>0</v>
      </c>
      <c r="Q16232">
        <v>98059</v>
      </c>
      <c r="R16232" t="s">
        <v>3168</v>
      </c>
      <c r="S16232" t="s">
        <v>156</v>
      </c>
      <c r="T16232">
        <v>3030</v>
      </c>
      <c r="U16232">
        <v>5308</v>
      </c>
      <c r="V16232">
        <v>1625</v>
      </c>
      <c r="W16232">
        <v>281.49621120000006</v>
      </c>
    </row>
    <row r="16233" spans="1:23" hidden="1" x14ac:dyDescent="0.25">
      <c r="A16233">
        <v>1423900080</v>
      </c>
      <c r="B16233" t="s">
        <v>1132</v>
      </c>
      <c r="C16233">
        <v>260000</v>
      </c>
      <c r="D16233">
        <v>4</v>
      </c>
      <c r="E16233" s="1">
        <v>27395</v>
      </c>
      <c r="F16233">
        <v>1360</v>
      </c>
      <c r="G16233">
        <v>7700</v>
      </c>
      <c r="H16233">
        <v>1</v>
      </c>
      <c r="I16233">
        <v>0</v>
      </c>
      <c r="J16233">
        <v>0</v>
      </c>
      <c r="K16233">
        <v>4</v>
      </c>
      <c r="L16233">
        <v>7</v>
      </c>
      <c r="M16233">
        <v>1360</v>
      </c>
      <c r="N16233">
        <v>0</v>
      </c>
      <c r="O16233">
        <v>1966</v>
      </c>
      <c r="P16233">
        <v>0</v>
      </c>
      <c r="Q16233">
        <v>98058</v>
      </c>
      <c r="R16233" t="s">
        <v>4656</v>
      </c>
      <c r="S16233" t="s">
        <v>1064</v>
      </c>
      <c r="T16233">
        <v>1321</v>
      </c>
      <c r="U16233">
        <v>7756</v>
      </c>
      <c r="V16233">
        <v>1360</v>
      </c>
      <c r="W16233">
        <v>122.72491584000001</v>
      </c>
    </row>
    <row r="16234" spans="1:23" x14ac:dyDescent="0.25">
      <c r="A16234">
        <v>2215901190</v>
      </c>
      <c r="B16234" t="s">
        <v>57</v>
      </c>
      <c r="C16234">
        <v>254000</v>
      </c>
      <c r="D16234">
        <v>3</v>
      </c>
      <c r="E16234">
        <v>2</v>
      </c>
      <c r="F16234">
        <v>1480</v>
      </c>
      <c r="G16234">
        <v>7480</v>
      </c>
      <c r="H16234">
        <v>1</v>
      </c>
      <c r="I16234">
        <v>0</v>
      </c>
      <c r="J16234">
        <v>0</v>
      </c>
      <c r="K16234">
        <v>4</v>
      </c>
      <c r="L16234">
        <v>7</v>
      </c>
      <c r="M16234">
        <v>1480</v>
      </c>
      <c r="N16234">
        <v>0</v>
      </c>
      <c r="O16234">
        <v>1992</v>
      </c>
      <c r="P16234">
        <v>0</v>
      </c>
      <c r="Q16234">
        <v>98038</v>
      </c>
      <c r="R16234" t="s">
        <v>2794</v>
      </c>
      <c r="S16234" t="s">
        <v>2287</v>
      </c>
      <c r="T16234">
        <v>1680</v>
      </c>
      <c r="U16234">
        <v>7146</v>
      </c>
      <c r="V16234">
        <v>1480</v>
      </c>
      <c r="W16234">
        <v>156.07710720000003</v>
      </c>
    </row>
    <row r="16235" spans="1:23" hidden="1" x14ac:dyDescent="0.25">
      <c r="A16235">
        <v>251100020</v>
      </c>
      <c r="B16235" t="s">
        <v>1041</v>
      </c>
      <c r="C16235">
        <v>600000</v>
      </c>
      <c r="D16235">
        <v>4</v>
      </c>
      <c r="E16235" s="2">
        <v>45414</v>
      </c>
      <c r="F16235">
        <v>2360</v>
      </c>
      <c r="G16235">
        <v>5226</v>
      </c>
      <c r="H16235">
        <v>2</v>
      </c>
      <c r="I16235">
        <v>0</v>
      </c>
      <c r="J16235">
        <v>0</v>
      </c>
      <c r="K16235">
        <v>3</v>
      </c>
      <c r="L16235">
        <v>8</v>
      </c>
      <c r="M16235">
        <v>2360</v>
      </c>
      <c r="N16235">
        <v>0</v>
      </c>
      <c r="O16235">
        <v>2001</v>
      </c>
      <c r="P16235">
        <v>0</v>
      </c>
      <c r="Q16235">
        <v>98034</v>
      </c>
      <c r="R16235" t="s">
        <v>5338</v>
      </c>
      <c r="S16235" t="s">
        <v>59</v>
      </c>
      <c r="T16235">
        <v>2440</v>
      </c>
      <c r="U16235">
        <v>5156</v>
      </c>
      <c r="V16235">
        <v>1180</v>
      </c>
      <c r="W16235">
        <v>226.68341760000001</v>
      </c>
    </row>
    <row r="16236" spans="1:23" hidden="1" x14ac:dyDescent="0.25">
      <c r="A16236">
        <v>3395041206</v>
      </c>
      <c r="B16236" t="s">
        <v>670</v>
      </c>
      <c r="C16236">
        <v>285000</v>
      </c>
      <c r="D16236">
        <v>3</v>
      </c>
      <c r="E16236" s="2">
        <v>45414</v>
      </c>
      <c r="F16236">
        <v>1800</v>
      </c>
      <c r="G16236">
        <v>2516</v>
      </c>
      <c r="H16236">
        <v>2</v>
      </c>
      <c r="I16236">
        <v>0</v>
      </c>
      <c r="J16236">
        <v>0</v>
      </c>
      <c r="K16236">
        <v>3</v>
      </c>
      <c r="L16236">
        <v>7</v>
      </c>
      <c r="M16236">
        <v>1800</v>
      </c>
      <c r="N16236">
        <v>0</v>
      </c>
      <c r="O16236">
        <v>2001</v>
      </c>
      <c r="P16236">
        <v>0</v>
      </c>
      <c r="Q16236">
        <v>98108</v>
      </c>
      <c r="R16236" t="s">
        <v>4335</v>
      </c>
      <c r="S16236" t="s">
        <v>1720</v>
      </c>
      <c r="T16236">
        <v>1800</v>
      </c>
      <c r="U16236">
        <v>2562</v>
      </c>
      <c r="V16236">
        <v>900</v>
      </c>
      <c r="W16236">
        <v>167.225472</v>
      </c>
    </row>
    <row r="16237" spans="1:23" x14ac:dyDescent="0.25">
      <c r="A16237">
        <v>224069169</v>
      </c>
      <c r="B16237" t="s">
        <v>562</v>
      </c>
      <c r="C16237">
        <v>800000</v>
      </c>
      <c r="D16237">
        <v>4</v>
      </c>
      <c r="E16237" s="1">
        <v>27454</v>
      </c>
      <c r="F16237">
        <v>2540</v>
      </c>
      <c r="G16237">
        <v>20662</v>
      </c>
      <c r="H16237">
        <v>2</v>
      </c>
      <c r="I16237">
        <v>0</v>
      </c>
      <c r="J16237">
        <v>0</v>
      </c>
      <c r="K16237">
        <v>3</v>
      </c>
      <c r="L16237">
        <v>10</v>
      </c>
      <c r="M16237">
        <v>2540</v>
      </c>
      <c r="N16237">
        <v>0</v>
      </c>
      <c r="O16237">
        <v>1998</v>
      </c>
      <c r="P16237">
        <v>0</v>
      </c>
      <c r="Q16237">
        <v>98075</v>
      </c>
      <c r="R16237" t="s">
        <v>4237</v>
      </c>
      <c r="S16237" t="s">
        <v>1430</v>
      </c>
      <c r="T16237">
        <v>2490</v>
      </c>
      <c r="U16237">
        <v>37731</v>
      </c>
      <c r="V16237">
        <v>1270</v>
      </c>
      <c r="W16237">
        <v>231.32856960000001</v>
      </c>
    </row>
    <row r="16238" spans="1:23" hidden="1" x14ac:dyDescent="0.25">
      <c r="A16238">
        <v>3365901435</v>
      </c>
      <c r="B16238" t="s">
        <v>335</v>
      </c>
      <c r="C16238">
        <v>165000</v>
      </c>
      <c r="D16238">
        <v>3</v>
      </c>
      <c r="E16238">
        <v>1</v>
      </c>
      <c r="F16238">
        <v>1200</v>
      </c>
      <c r="G16238">
        <v>13100</v>
      </c>
      <c r="H16238">
        <v>1</v>
      </c>
      <c r="I16238">
        <v>0</v>
      </c>
      <c r="J16238">
        <v>0</v>
      </c>
      <c r="K16238">
        <v>3</v>
      </c>
      <c r="L16238">
        <v>6</v>
      </c>
      <c r="M16238">
        <v>1200</v>
      </c>
      <c r="N16238">
        <v>0</v>
      </c>
      <c r="O16238">
        <v>1943</v>
      </c>
      <c r="P16238">
        <v>0</v>
      </c>
      <c r="Q16238">
        <v>98168</v>
      </c>
      <c r="R16238" t="s">
        <v>1399</v>
      </c>
      <c r="S16238" t="s">
        <v>960</v>
      </c>
      <c r="T16238">
        <v>1960</v>
      </c>
      <c r="U16238">
        <v>11285</v>
      </c>
      <c r="V16238">
        <v>1200</v>
      </c>
      <c r="W16238">
        <v>182.0899584</v>
      </c>
    </row>
    <row r="16239" spans="1:23" hidden="1" x14ac:dyDescent="0.25">
      <c r="A16239">
        <v>7689600630</v>
      </c>
      <c r="B16239" t="s">
        <v>781</v>
      </c>
      <c r="C16239">
        <v>216500</v>
      </c>
      <c r="D16239">
        <v>2</v>
      </c>
      <c r="E16239">
        <v>1</v>
      </c>
      <c r="F16239">
        <v>710</v>
      </c>
      <c r="G16239">
        <v>6960</v>
      </c>
      <c r="H16239">
        <v>1</v>
      </c>
      <c r="I16239">
        <v>0</v>
      </c>
      <c r="J16239">
        <v>0</v>
      </c>
      <c r="K16239">
        <v>4</v>
      </c>
      <c r="L16239">
        <v>6</v>
      </c>
      <c r="M16239">
        <v>710</v>
      </c>
      <c r="N16239">
        <v>0</v>
      </c>
      <c r="O16239">
        <v>1943</v>
      </c>
      <c r="P16239">
        <v>0</v>
      </c>
      <c r="Q16239">
        <v>98178</v>
      </c>
      <c r="R16239" t="s">
        <v>5350</v>
      </c>
      <c r="S16239" t="s">
        <v>2038</v>
      </c>
      <c r="T16239">
        <v>940</v>
      </c>
      <c r="U16239">
        <v>7680</v>
      </c>
      <c r="V16239">
        <v>710</v>
      </c>
      <c r="W16239">
        <v>87.328857600000006</v>
      </c>
    </row>
    <row r="16240" spans="1:23" hidden="1" x14ac:dyDescent="0.25">
      <c r="A16240">
        <v>3158500290</v>
      </c>
      <c r="B16240" t="s">
        <v>538</v>
      </c>
      <c r="C16240">
        <v>387990</v>
      </c>
      <c r="D16240">
        <v>4</v>
      </c>
      <c r="E16240" s="2">
        <v>45414</v>
      </c>
      <c r="F16240">
        <v>2640</v>
      </c>
      <c r="G16240">
        <v>5595</v>
      </c>
      <c r="H16240">
        <v>2</v>
      </c>
      <c r="I16240">
        <v>0</v>
      </c>
      <c r="J16240">
        <v>0</v>
      </c>
      <c r="K16240">
        <v>3</v>
      </c>
      <c r="L16240">
        <v>8</v>
      </c>
      <c r="M16240">
        <v>2640</v>
      </c>
      <c r="N16240">
        <v>0</v>
      </c>
      <c r="O16240">
        <v>2011</v>
      </c>
      <c r="P16240">
        <v>0</v>
      </c>
      <c r="Q16240">
        <v>98038</v>
      </c>
      <c r="R16240" t="s">
        <v>3668</v>
      </c>
      <c r="S16240" t="s">
        <v>371</v>
      </c>
      <c r="T16240">
        <v>1840</v>
      </c>
      <c r="U16240">
        <v>5011</v>
      </c>
      <c r="V16240">
        <v>1320</v>
      </c>
      <c r="W16240">
        <v>170.9415936</v>
      </c>
    </row>
    <row r="16241" spans="1:23" hidden="1" x14ac:dyDescent="0.25">
      <c r="A16241">
        <v>7189800095</v>
      </c>
      <c r="B16241" t="s">
        <v>351</v>
      </c>
      <c r="C16241">
        <v>500000</v>
      </c>
      <c r="D16241">
        <v>4</v>
      </c>
      <c r="E16241" s="2">
        <v>45414</v>
      </c>
      <c r="F16241">
        <v>3010</v>
      </c>
      <c r="G16241">
        <v>5040</v>
      </c>
      <c r="H16241">
        <v>2</v>
      </c>
      <c r="I16241">
        <v>0</v>
      </c>
      <c r="J16241">
        <v>0</v>
      </c>
      <c r="K16241">
        <v>3</v>
      </c>
      <c r="L16241">
        <v>8</v>
      </c>
      <c r="M16241">
        <v>3010</v>
      </c>
      <c r="N16241">
        <v>0</v>
      </c>
      <c r="O16241">
        <v>2006</v>
      </c>
      <c r="P16241">
        <v>0</v>
      </c>
      <c r="Q16241">
        <v>98133</v>
      </c>
      <c r="R16241" t="s">
        <v>2255</v>
      </c>
      <c r="S16241" t="s">
        <v>861</v>
      </c>
      <c r="T16241">
        <v>1090</v>
      </c>
      <c r="U16241">
        <v>5040</v>
      </c>
      <c r="V16241">
        <v>1505</v>
      </c>
      <c r="W16241">
        <v>101.26431360000001</v>
      </c>
    </row>
    <row r="16242" spans="1:23" hidden="1" x14ac:dyDescent="0.25">
      <c r="A16242">
        <v>7202270440</v>
      </c>
      <c r="B16242" t="s">
        <v>562</v>
      </c>
      <c r="C16242">
        <v>650000</v>
      </c>
      <c r="D16242">
        <v>4</v>
      </c>
      <c r="E16242" s="2">
        <v>45414</v>
      </c>
      <c r="F16242">
        <v>2770</v>
      </c>
      <c r="G16242">
        <v>5612</v>
      </c>
      <c r="H16242">
        <v>2</v>
      </c>
      <c r="I16242">
        <v>0</v>
      </c>
      <c r="J16242">
        <v>0</v>
      </c>
      <c r="K16242">
        <v>3</v>
      </c>
      <c r="L16242">
        <v>7</v>
      </c>
      <c r="M16242">
        <v>2770</v>
      </c>
      <c r="N16242">
        <v>0</v>
      </c>
      <c r="O16242">
        <v>2001</v>
      </c>
      <c r="P16242">
        <v>0</v>
      </c>
      <c r="Q16242">
        <v>98053</v>
      </c>
      <c r="R16242" t="s">
        <v>2062</v>
      </c>
      <c r="S16242" t="s">
        <v>231</v>
      </c>
      <c r="T16242">
        <v>2770</v>
      </c>
      <c r="U16242">
        <v>5177</v>
      </c>
      <c r="V16242">
        <v>1385</v>
      </c>
      <c r="W16242">
        <v>257.34142080000004</v>
      </c>
    </row>
    <row r="16243" spans="1:23" hidden="1" x14ac:dyDescent="0.25">
      <c r="A16243">
        <v>3501600114</v>
      </c>
      <c r="B16243" t="s">
        <v>723</v>
      </c>
      <c r="C16243">
        <v>646000</v>
      </c>
      <c r="D16243">
        <v>4</v>
      </c>
      <c r="E16243" s="2">
        <v>45414</v>
      </c>
      <c r="F16243">
        <v>2310</v>
      </c>
      <c r="G16243">
        <v>4079</v>
      </c>
      <c r="H16243">
        <v>2</v>
      </c>
      <c r="I16243">
        <v>0</v>
      </c>
      <c r="J16243">
        <v>0</v>
      </c>
      <c r="K16243">
        <v>3</v>
      </c>
      <c r="L16243">
        <v>8</v>
      </c>
      <c r="M16243">
        <v>2310</v>
      </c>
      <c r="N16243">
        <v>0</v>
      </c>
      <c r="O16243">
        <v>2008</v>
      </c>
      <c r="P16243">
        <v>0</v>
      </c>
      <c r="Q16243">
        <v>98117</v>
      </c>
      <c r="R16243" t="s">
        <v>1663</v>
      </c>
      <c r="S16243" t="s">
        <v>1472</v>
      </c>
      <c r="T16243">
        <v>1220</v>
      </c>
      <c r="U16243">
        <v>4800</v>
      </c>
      <c r="V16243">
        <v>1155</v>
      </c>
      <c r="W16243">
        <v>113.34170880000001</v>
      </c>
    </row>
    <row r="16244" spans="1:23" x14ac:dyDescent="0.25">
      <c r="A16244">
        <v>8097000250</v>
      </c>
      <c r="B16244" t="s">
        <v>820</v>
      </c>
      <c r="C16244">
        <v>323400</v>
      </c>
      <c r="D16244">
        <v>4</v>
      </c>
      <c r="E16244">
        <v>3</v>
      </c>
      <c r="F16244">
        <v>2060</v>
      </c>
      <c r="G16244">
        <v>9138</v>
      </c>
      <c r="H16244">
        <v>1</v>
      </c>
      <c r="I16244">
        <v>0</v>
      </c>
      <c r="J16244">
        <v>0</v>
      </c>
      <c r="K16244">
        <v>3</v>
      </c>
      <c r="L16244">
        <v>8</v>
      </c>
      <c r="M16244">
        <v>1430</v>
      </c>
      <c r="N16244">
        <v>630</v>
      </c>
      <c r="O16244">
        <v>1992</v>
      </c>
      <c r="P16244">
        <v>0</v>
      </c>
      <c r="Q16244">
        <v>98092</v>
      </c>
      <c r="R16244" t="s">
        <v>6373</v>
      </c>
      <c r="S16244" t="s">
        <v>1309</v>
      </c>
      <c r="T16244">
        <v>2250</v>
      </c>
      <c r="U16244">
        <v>7820</v>
      </c>
      <c r="V16244">
        <v>2060</v>
      </c>
      <c r="W16244">
        <v>209.03184000000005</v>
      </c>
    </row>
    <row r="16245" spans="1:23" hidden="1" x14ac:dyDescent="0.25">
      <c r="A16245">
        <v>9542830430</v>
      </c>
      <c r="B16245" t="s">
        <v>406</v>
      </c>
      <c r="C16245">
        <v>300000</v>
      </c>
      <c r="D16245">
        <v>3</v>
      </c>
      <c r="E16245" s="2">
        <v>45414</v>
      </c>
      <c r="F16245">
        <v>1880</v>
      </c>
      <c r="G16245">
        <v>4200</v>
      </c>
      <c r="H16245">
        <v>2</v>
      </c>
      <c r="I16245">
        <v>0</v>
      </c>
      <c r="J16245">
        <v>0</v>
      </c>
      <c r="K16245">
        <v>3</v>
      </c>
      <c r="L16245">
        <v>7</v>
      </c>
      <c r="M16245">
        <v>1880</v>
      </c>
      <c r="N16245">
        <v>0</v>
      </c>
      <c r="O16245">
        <v>2007</v>
      </c>
      <c r="P16245">
        <v>0</v>
      </c>
      <c r="Q16245">
        <v>98038</v>
      </c>
      <c r="R16245" t="s">
        <v>5929</v>
      </c>
      <c r="S16245" t="s">
        <v>549</v>
      </c>
      <c r="T16245">
        <v>2090</v>
      </c>
      <c r="U16245">
        <v>4200</v>
      </c>
      <c r="V16245">
        <v>940</v>
      </c>
      <c r="W16245">
        <v>194.16735360000001</v>
      </c>
    </row>
    <row r="16246" spans="1:23" hidden="1" x14ac:dyDescent="0.25">
      <c r="A16246">
        <v>6012500170</v>
      </c>
      <c r="B16246" t="s">
        <v>60</v>
      </c>
      <c r="C16246">
        <v>712500</v>
      </c>
      <c r="D16246">
        <v>5</v>
      </c>
      <c r="E16246">
        <v>2</v>
      </c>
      <c r="F16246">
        <v>2280</v>
      </c>
      <c r="G16246">
        <v>5400</v>
      </c>
      <c r="H16246" s="2">
        <v>45413</v>
      </c>
      <c r="I16246">
        <v>0</v>
      </c>
      <c r="J16246">
        <v>0</v>
      </c>
      <c r="K16246">
        <v>4</v>
      </c>
      <c r="L16246">
        <v>7</v>
      </c>
      <c r="M16246">
        <v>1340</v>
      </c>
      <c r="N16246">
        <v>940</v>
      </c>
      <c r="O16246">
        <v>1947</v>
      </c>
      <c r="P16246">
        <v>0</v>
      </c>
      <c r="Q16246">
        <v>98105</v>
      </c>
      <c r="R16246" t="s">
        <v>4364</v>
      </c>
      <c r="S16246" t="s">
        <v>1373</v>
      </c>
      <c r="T16246">
        <v>1770</v>
      </c>
      <c r="U16246">
        <v>5000</v>
      </c>
      <c r="V16246">
        <v>5.0205888181798164E-2</v>
      </c>
      <c r="W16246">
        <v>164.4383808</v>
      </c>
    </row>
    <row r="16247" spans="1:23" hidden="1" x14ac:dyDescent="0.25">
      <c r="A16247">
        <v>7217400895</v>
      </c>
      <c r="B16247" t="s">
        <v>242</v>
      </c>
      <c r="C16247">
        <v>550000</v>
      </c>
      <c r="D16247">
        <v>3</v>
      </c>
      <c r="E16247" s="1">
        <v>27395</v>
      </c>
      <c r="F16247">
        <v>1380</v>
      </c>
      <c r="G16247">
        <v>3402</v>
      </c>
      <c r="H16247" s="2">
        <v>45413</v>
      </c>
      <c r="I16247">
        <v>0</v>
      </c>
      <c r="J16247">
        <v>0</v>
      </c>
      <c r="K16247">
        <v>3</v>
      </c>
      <c r="L16247">
        <v>7</v>
      </c>
      <c r="M16247">
        <v>1380</v>
      </c>
      <c r="N16247">
        <v>0</v>
      </c>
      <c r="O16247">
        <v>1900</v>
      </c>
      <c r="P16247">
        <v>2000</v>
      </c>
      <c r="Q16247">
        <v>98122</v>
      </c>
      <c r="R16247" t="s">
        <v>862</v>
      </c>
      <c r="S16247" t="s">
        <v>645</v>
      </c>
      <c r="T16247">
        <v>1500</v>
      </c>
      <c r="U16247">
        <v>5496</v>
      </c>
      <c r="V16247">
        <v>3.0387774425825204E-2</v>
      </c>
      <c r="W16247">
        <v>139.35456000000002</v>
      </c>
    </row>
    <row r="16248" spans="1:23" hidden="1" x14ac:dyDescent="0.25">
      <c r="A16248">
        <v>2651100050</v>
      </c>
      <c r="B16248" t="s">
        <v>167</v>
      </c>
      <c r="C16248">
        <v>400000</v>
      </c>
      <c r="D16248">
        <v>3</v>
      </c>
      <c r="E16248">
        <v>1</v>
      </c>
      <c r="F16248">
        <v>1180</v>
      </c>
      <c r="G16248">
        <v>7537</v>
      </c>
      <c r="H16248">
        <v>1</v>
      </c>
      <c r="I16248">
        <v>0</v>
      </c>
      <c r="J16248">
        <v>0</v>
      </c>
      <c r="K16248">
        <v>3</v>
      </c>
      <c r="L16248">
        <v>7</v>
      </c>
      <c r="M16248">
        <v>1180</v>
      </c>
      <c r="N16248">
        <v>0</v>
      </c>
      <c r="O16248">
        <v>1969</v>
      </c>
      <c r="P16248">
        <v>0</v>
      </c>
      <c r="Q16248">
        <v>98034</v>
      </c>
      <c r="R16248" t="s">
        <v>5750</v>
      </c>
      <c r="S16248" t="s">
        <v>965</v>
      </c>
      <c r="T16248">
        <v>1220</v>
      </c>
      <c r="U16248">
        <v>7425</v>
      </c>
      <c r="V16248">
        <v>1180</v>
      </c>
      <c r="W16248">
        <v>113.34170880000001</v>
      </c>
    </row>
    <row r="16249" spans="1:23" hidden="1" x14ac:dyDescent="0.25">
      <c r="A16249">
        <v>2212200050</v>
      </c>
      <c r="B16249" t="s">
        <v>142</v>
      </c>
      <c r="C16249">
        <v>255000</v>
      </c>
      <c r="D16249">
        <v>4</v>
      </c>
      <c r="E16249" s="1">
        <v>27395</v>
      </c>
      <c r="F16249">
        <v>1650</v>
      </c>
      <c r="G16249">
        <v>7200</v>
      </c>
      <c r="H16249">
        <v>1</v>
      </c>
      <c r="I16249">
        <v>0</v>
      </c>
      <c r="J16249">
        <v>0</v>
      </c>
      <c r="K16249">
        <v>3</v>
      </c>
      <c r="L16249">
        <v>7</v>
      </c>
      <c r="M16249">
        <v>1100</v>
      </c>
      <c r="N16249">
        <v>550</v>
      </c>
      <c r="O16249">
        <v>1977</v>
      </c>
      <c r="P16249">
        <v>0</v>
      </c>
      <c r="Q16249">
        <v>98031</v>
      </c>
      <c r="R16249" t="s">
        <v>2954</v>
      </c>
      <c r="S16249" t="s">
        <v>2064</v>
      </c>
      <c r="T16249">
        <v>1620</v>
      </c>
      <c r="U16249">
        <v>7374</v>
      </c>
      <c r="V16249">
        <v>1650</v>
      </c>
      <c r="W16249">
        <v>150.50292480000002</v>
      </c>
    </row>
    <row r="16250" spans="1:23" hidden="1" x14ac:dyDescent="0.25">
      <c r="A16250">
        <v>7922900460</v>
      </c>
      <c r="B16250" t="s">
        <v>73</v>
      </c>
      <c r="C16250">
        <v>660000</v>
      </c>
      <c r="D16250">
        <v>3</v>
      </c>
      <c r="E16250" s="1">
        <v>27395</v>
      </c>
      <c r="F16250">
        <v>2030</v>
      </c>
      <c r="G16250">
        <v>9032</v>
      </c>
      <c r="H16250">
        <v>2</v>
      </c>
      <c r="I16250">
        <v>0</v>
      </c>
      <c r="J16250">
        <v>2</v>
      </c>
      <c r="K16250">
        <v>4</v>
      </c>
      <c r="L16250">
        <v>7</v>
      </c>
      <c r="M16250">
        <v>2030</v>
      </c>
      <c r="N16250">
        <v>0</v>
      </c>
      <c r="O16250">
        <v>1963</v>
      </c>
      <c r="P16250">
        <v>0</v>
      </c>
      <c r="Q16250">
        <v>98008</v>
      </c>
      <c r="R16250" t="s">
        <v>3909</v>
      </c>
      <c r="S16250" t="s">
        <v>1112</v>
      </c>
      <c r="T16250">
        <v>2350</v>
      </c>
      <c r="U16250">
        <v>8937</v>
      </c>
      <c r="V16250">
        <v>1015</v>
      </c>
      <c r="W16250">
        <v>218.32214400000004</v>
      </c>
    </row>
    <row r="16251" spans="1:23" hidden="1" x14ac:dyDescent="0.25">
      <c r="A16251">
        <v>8925100440</v>
      </c>
      <c r="B16251" t="s">
        <v>244</v>
      </c>
      <c r="C16251">
        <v>925000</v>
      </c>
      <c r="D16251">
        <v>4</v>
      </c>
      <c r="E16251" s="1">
        <v>45689</v>
      </c>
      <c r="F16251">
        <v>2110</v>
      </c>
      <c r="G16251">
        <v>6375</v>
      </c>
      <c r="H16251">
        <v>1</v>
      </c>
      <c r="I16251">
        <v>0</v>
      </c>
      <c r="J16251">
        <v>2</v>
      </c>
      <c r="K16251">
        <v>4</v>
      </c>
      <c r="L16251">
        <v>8</v>
      </c>
      <c r="M16251">
        <v>1600</v>
      </c>
      <c r="N16251">
        <v>510</v>
      </c>
      <c r="O16251">
        <v>1941</v>
      </c>
      <c r="P16251">
        <v>0</v>
      </c>
      <c r="Q16251">
        <v>98115</v>
      </c>
      <c r="R16251" t="s">
        <v>2215</v>
      </c>
      <c r="S16251" t="s">
        <v>685</v>
      </c>
      <c r="T16251">
        <v>2760</v>
      </c>
      <c r="U16251">
        <v>6375</v>
      </c>
      <c r="V16251">
        <v>2110</v>
      </c>
      <c r="W16251">
        <v>256.41239040000005</v>
      </c>
    </row>
    <row r="16252" spans="1:23" hidden="1" x14ac:dyDescent="0.25">
      <c r="A16252">
        <v>259800680</v>
      </c>
      <c r="B16252" t="s">
        <v>381</v>
      </c>
      <c r="C16252">
        <v>534000</v>
      </c>
      <c r="D16252">
        <v>4</v>
      </c>
      <c r="E16252" s="1">
        <v>45689</v>
      </c>
      <c r="F16252">
        <v>2130</v>
      </c>
      <c r="G16252">
        <v>7210</v>
      </c>
      <c r="H16252">
        <v>1</v>
      </c>
      <c r="I16252">
        <v>0</v>
      </c>
      <c r="J16252">
        <v>0</v>
      </c>
      <c r="K16252">
        <v>5</v>
      </c>
      <c r="L16252">
        <v>7</v>
      </c>
      <c r="M16252">
        <v>1330</v>
      </c>
      <c r="N16252">
        <v>800</v>
      </c>
      <c r="O16252">
        <v>1965</v>
      </c>
      <c r="P16252">
        <v>0</v>
      </c>
      <c r="Q16252">
        <v>98008</v>
      </c>
      <c r="R16252" t="s">
        <v>6374</v>
      </c>
      <c r="S16252" t="s">
        <v>1112</v>
      </c>
      <c r="T16252">
        <v>1310</v>
      </c>
      <c r="U16252">
        <v>7896</v>
      </c>
      <c r="V16252">
        <v>2130</v>
      </c>
      <c r="W16252">
        <v>121.70298240000001</v>
      </c>
    </row>
    <row r="16253" spans="1:23" hidden="1" x14ac:dyDescent="0.25">
      <c r="A16253">
        <v>271200130</v>
      </c>
      <c r="B16253" t="s">
        <v>346</v>
      </c>
      <c r="C16253">
        <v>215000</v>
      </c>
      <c r="D16253">
        <v>3</v>
      </c>
      <c r="E16253">
        <v>1</v>
      </c>
      <c r="F16253">
        <v>1690</v>
      </c>
      <c r="G16253">
        <v>7700</v>
      </c>
      <c r="H16253">
        <v>1</v>
      </c>
      <c r="I16253">
        <v>0</v>
      </c>
      <c r="J16253">
        <v>0</v>
      </c>
      <c r="K16253">
        <v>4</v>
      </c>
      <c r="L16253">
        <v>7</v>
      </c>
      <c r="M16253">
        <v>1690</v>
      </c>
      <c r="N16253">
        <v>0</v>
      </c>
      <c r="O16253">
        <v>1969</v>
      </c>
      <c r="P16253">
        <v>0</v>
      </c>
      <c r="Q16253">
        <v>98003</v>
      </c>
      <c r="R16253" t="s">
        <v>1318</v>
      </c>
      <c r="S16253" t="s">
        <v>104</v>
      </c>
      <c r="T16253">
        <v>1590</v>
      </c>
      <c r="U16253">
        <v>7700</v>
      </c>
      <c r="V16253">
        <v>1690</v>
      </c>
      <c r="W16253">
        <v>147.7158336</v>
      </c>
    </row>
    <row r="16254" spans="1:23" hidden="1" x14ac:dyDescent="0.25">
      <c r="A16254">
        <v>3760500280</v>
      </c>
      <c r="B16254" t="s">
        <v>524</v>
      </c>
      <c r="C16254" t="s">
        <v>1113</v>
      </c>
      <c r="D16254">
        <v>3</v>
      </c>
      <c r="E16254" s="2">
        <v>45414</v>
      </c>
      <c r="F16254">
        <v>2510</v>
      </c>
      <c r="G16254">
        <v>12779</v>
      </c>
      <c r="H16254" s="2">
        <v>45413</v>
      </c>
      <c r="I16254">
        <v>0</v>
      </c>
      <c r="J16254">
        <v>4</v>
      </c>
      <c r="K16254">
        <v>3</v>
      </c>
      <c r="L16254">
        <v>10</v>
      </c>
      <c r="M16254">
        <v>2510</v>
      </c>
      <c r="N16254">
        <v>0</v>
      </c>
      <c r="O16254">
        <v>1968</v>
      </c>
      <c r="P16254">
        <v>0</v>
      </c>
      <c r="Q16254">
        <v>98034</v>
      </c>
      <c r="R16254" t="s">
        <v>1298</v>
      </c>
      <c r="S16254" t="s">
        <v>458</v>
      </c>
      <c r="T16254">
        <v>2810</v>
      </c>
      <c r="U16254">
        <v>12225</v>
      </c>
      <c r="V16254">
        <v>5.5270517252769033E-2</v>
      </c>
      <c r="W16254">
        <v>261.05754240000005</v>
      </c>
    </row>
    <row r="16255" spans="1:23" hidden="1" x14ac:dyDescent="0.25">
      <c r="A16255">
        <v>5315100277</v>
      </c>
      <c r="B16255" t="s">
        <v>625</v>
      </c>
      <c r="C16255" t="s">
        <v>742</v>
      </c>
      <c r="D16255">
        <v>5</v>
      </c>
      <c r="E16255" s="1">
        <v>45748</v>
      </c>
      <c r="F16255">
        <v>3530</v>
      </c>
      <c r="G16255">
        <v>7924</v>
      </c>
      <c r="H16255">
        <v>2</v>
      </c>
      <c r="I16255">
        <v>0</v>
      </c>
      <c r="J16255">
        <v>0</v>
      </c>
      <c r="K16255">
        <v>3</v>
      </c>
      <c r="L16255">
        <v>10</v>
      </c>
      <c r="M16255">
        <v>3530</v>
      </c>
      <c r="N16255">
        <v>0</v>
      </c>
      <c r="O16255">
        <v>2001</v>
      </c>
      <c r="P16255">
        <v>0</v>
      </c>
      <c r="Q16255">
        <v>98040</v>
      </c>
      <c r="R16255" t="s">
        <v>1313</v>
      </c>
      <c r="S16255" t="s">
        <v>2232</v>
      </c>
      <c r="T16255">
        <v>1750</v>
      </c>
      <c r="U16255">
        <v>9226</v>
      </c>
      <c r="V16255">
        <v>1765</v>
      </c>
      <c r="W16255">
        <v>162.58032</v>
      </c>
    </row>
    <row r="16256" spans="1:23" hidden="1" x14ac:dyDescent="0.25">
      <c r="A16256">
        <v>9265410010</v>
      </c>
      <c r="B16256" t="s">
        <v>2277</v>
      </c>
      <c r="C16256">
        <v>212000</v>
      </c>
      <c r="D16256">
        <v>3</v>
      </c>
      <c r="E16256" s="1">
        <v>27395</v>
      </c>
      <c r="F16256">
        <v>1470</v>
      </c>
      <c r="G16256">
        <v>8350</v>
      </c>
      <c r="H16256">
        <v>1</v>
      </c>
      <c r="I16256">
        <v>0</v>
      </c>
      <c r="J16256">
        <v>0</v>
      </c>
      <c r="K16256">
        <v>3</v>
      </c>
      <c r="L16256">
        <v>7</v>
      </c>
      <c r="M16256">
        <v>1470</v>
      </c>
      <c r="N16256">
        <v>0</v>
      </c>
      <c r="O16256">
        <v>1990</v>
      </c>
      <c r="P16256">
        <v>0</v>
      </c>
      <c r="Q16256">
        <v>98001</v>
      </c>
      <c r="R16256" t="s">
        <v>6375</v>
      </c>
      <c r="S16256" t="s">
        <v>331</v>
      </c>
      <c r="T16256">
        <v>1590</v>
      </c>
      <c r="U16256">
        <v>8182</v>
      </c>
      <c r="V16256">
        <v>1470</v>
      </c>
      <c r="W16256">
        <v>147.7158336</v>
      </c>
    </row>
    <row r="16257" spans="1:23" hidden="1" x14ac:dyDescent="0.25">
      <c r="A16257">
        <v>8731800840</v>
      </c>
      <c r="B16257" t="s">
        <v>723</v>
      </c>
      <c r="C16257">
        <v>265000</v>
      </c>
      <c r="D16257">
        <v>3</v>
      </c>
      <c r="E16257" s="1">
        <v>27395</v>
      </c>
      <c r="F16257">
        <v>1840</v>
      </c>
      <c r="G16257">
        <v>7300</v>
      </c>
      <c r="H16257">
        <v>1</v>
      </c>
      <c r="I16257">
        <v>0</v>
      </c>
      <c r="J16257">
        <v>0</v>
      </c>
      <c r="K16257">
        <v>3</v>
      </c>
      <c r="L16257">
        <v>8</v>
      </c>
      <c r="M16257">
        <v>1840</v>
      </c>
      <c r="N16257">
        <v>0</v>
      </c>
      <c r="O16257">
        <v>1966</v>
      </c>
      <c r="P16257">
        <v>0</v>
      </c>
      <c r="Q16257">
        <v>98023</v>
      </c>
      <c r="R16257" t="s">
        <v>1180</v>
      </c>
      <c r="S16257" t="s">
        <v>175</v>
      </c>
      <c r="T16257">
        <v>1920</v>
      </c>
      <c r="U16257">
        <v>8010</v>
      </c>
      <c r="V16257">
        <v>1840</v>
      </c>
      <c r="W16257">
        <v>178.37383680000002</v>
      </c>
    </row>
    <row r="16258" spans="1:23" hidden="1" x14ac:dyDescent="0.25">
      <c r="A16258">
        <v>7579200715</v>
      </c>
      <c r="B16258" t="s">
        <v>73</v>
      </c>
      <c r="C16258">
        <v>400000</v>
      </c>
      <c r="D16258">
        <v>3</v>
      </c>
      <c r="E16258" s="1">
        <v>27395</v>
      </c>
      <c r="F16258">
        <v>1860</v>
      </c>
      <c r="G16258">
        <v>5750</v>
      </c>
      <c r="H16258" s="2">
        <v>45413</v>
      </c>
      <c r="I16258">
        <v>0</v>
      </c>
      <c r="J16258">
        <v>0</v>
      </c>
      <c r="K16258">
        <v>5</v>
      </c>
      <c r="L16258">
        <v>6</v>
      </c>
      <c r="M16258">
        <v>1300</v>
      </c>
      <c r="N16258">
        <v>560</v>
      </c>
      <c r="O16258">
        <v>1918</v>
      </c>
      <c r="P16258">
        <v>0</v>
      </c>
      <c r="Q16258">
        <v>98116</v>
      </c>
      <c r="R16258" t="s">
        <v>715</v>
      </c>
      <c r="S16258" t="s">
        <v>1601</v>
      </c>
      <c r="T16258">
        <v>1550</v>
      </c>
      <c r="U16258">
        <v>5750</v>
      </c>
      <c r="V16258">
        <v>4.0957435095677452E-2</v>
      </c>
      <c r="W16258">
        <v>143.99971200000002</v>
      </c>
    </row>
    <row r="16259" spans="1:23" x14ac:dyDescent="0.25">
      <c r="A16259">
        <v>9485300010</v>
      </c>
      <c r="B16259" t="s">
        <v>127</v>
      </c>
      <c r="C16259">
        <v>311500</v>
      </c>
      <c r="D16259">
        <v>4</v>
      </c>
      <c r="E16259" s="2">
        <v>45414</v>
      </c>
      <c r="F16259">
        <v>1940</v>
      </c>
      <c r="G16259">
        <v>10133</v>
      </c>
      <c r="H16259">
        <v>2</v>
      </c>
      <c r="I16259">
        <v>0</v>
      </c>
      <c r="J16259">
        <v>0</v>
      </c>
      <c r="K16259">
        <v>3</v>
      </c>
      <c r="L16259">
        <v>8</v>
      </c>
      <c r="M16259">
        <v>1940</v>
      </c>
      <c r="N16259">
        <v>0</v>
      </c>
      <c r="O16259">
        <v>1992</v>
      </c>
      <c r="P16259">
        <v>0</v>
      </c>
      <c r="Q16259">
        <v>98031</v>
      </c>
      <c r="R16259" t="s">
        <v>5793</v>
      </c>
      <c r="S16259" t="s">
        <v>396</v>
      </c>
      <c r="T16259">
        <v>1940</v>
      </c>
      <c r="U16259">
        <v>7265</v>
      </c>
      <c r="V16259">
        <v>970</v>
      </c>
      <c r="W16259">
        <v>180.23189760000002</v>
      </c>
    </row>
    <row r="16260" spans="1:23" hidden="1" x14ac:dyDescent="0.25">
      <c r="A16260">
        <v>1652500010</v>
      </c>
      <c r="B16260" t="s">
        <v>823</v>
      </c>
      <c r="C16260" t="s">
        <v>6376</v>
      </c>
      <c r="D16260">
        <v>4</v>
      </c>
      <c r="E16260" s="2">
        <v>45415</v>
      </c>
      <c r="F16260">
        <v>4420</v>
      </c>
      <c r="G16260">
        <v>20759</v>
      </c>
      <c r="H16260">
        <v>2</v>
      </c>
      <c r="I16260">
        <v>0</v>
      </c>
      <c r="J16260">
        <v>0</v>
      </c>
      <c r="K16260">
        <v>3</v>
      </c>
      <c r="L16260">
        <v>11</v>
      </c>
      <c r="M16260">
        <v>4420</v>
      </c>
      <c r="N16260">
        <v>0</v>
      </c>
      <c r="O16260">
        <v>2003</v>
      </c>
      <c r="P16260">
        <v>0</v>
      </c>
      <c r="Q16260">
        <v>98004</v>
      </c>
      <c r="R16260" t="s">
        <v>404</v>
      </c>
      <c r="S16260" t="s">
        <v>965</v>
      </c>
      <c r="T16260">
        <v>3020</v>
      </c>
      <c r="U16260">
        <v>20666</v>
      </c>
      <c r="V16260">
        <v>2210</v>
      </c>
      <c r="W16260">
        <v>280.56718080000002</v>
      </c>
    </row>
    <row r="16261" spans="1:23" hidden="1" x14ac:dyDescent="0.25">
      <c r="A16261">
        <v>4059400190</v>
      </c>
      <c r="B16261" t="s">
        <v>667</v>
      </c>
      <c r="C16261">
        <v>225000</v>
      </c>
      <c r="D16261">
        <v>2</v>
      </c>
      <c r="E16261">
        <v>1</v>
      </c>
      <c r="F16261">
        <v>800</v>
      </c>
      <c r="G16261">
        <v>6050</v>
      </c>
      <c r="H16261">
        <v>1</v>
      </c>
      <c r="I16261">
        <v>0</v>
      </c>
      <c r="J16261">
        <v>0</v>
      </c>
      <c r="K16261">
        <v>4</v>
      </c>
      <c r="L16261">
        <v>6</v>
      </c>
      <c r="M16261">
        <v>800</v>
      </c>
      <c r="N16261">
        <v>0</v>
      </c>
      <c r="O16261">
        <v>1944</v>
      </c>
      <c r="P16261">
        <v>0</v>
      </c>
      <c r="Q16261">
        <v>98178</v>
      </c>
      <c r="R16261" t="s">
        <v>2489</v>
      </c>
      <c r="S16261" t="s">
        <v>1189</v>
      </c>
      <c r="T16261">
        <v>880</v>
      </c>
      <c r="U16261">
        <v>6050</v>
      </c>
      <c r="V16261">
        <v>800</v>
      </c>
      <c r="W16261">
        <v>81.754675199999994</v>
      </c>
    </row>
    <row r="16262" spans="1:23" hidden="1" x14ac:dyDescent="0.25">
      <c r="A16262">
        <v>8965510190</v>
      </c>
      <c r="B16262" t="s">
        <v>226</v>
      </c>
      <c r="C16262" t="s">
        <v>1272</v>
      </c>
      <c r="D16262">
        <v>4</v>
      </c>
      <c r="E16262" s="2">
        <v>45414</v>
      </c>
      <c r="F16262">
        <v>3700</v>
      </c>
      <c r="G16262">
        <v>21755</v>
      </c>
      <c r="H16262">
        <v>1</v>
      </c>
      <c r="I16262">
        <v>0</v>
      </c>
      <c r="J16262">
        <v>4</v>
      </c>
      <c r="K16262">
        <v>3</v>
      </c>
      <c r="L16262">
        <v>11</v>
      </c>
      <c r="M16262">
        <v>2620</v>
      </c>
      <c r="N16262">
        <v>1080</v>
      </c>
      <c r="O16262">
        <v>1988</v>
      </c>
      <c r="P16262">
        <v>0</v>
      </c>
      <c r="Q16262">
        <v>98006</v>
      </c>
      <c r="R16262" t="s">
        <v>3622</v>
      </c>
      <c r="S16262" t="s">
        <v>1907</v>
      </c>
      <c r="T16262">
        <v>3480</v>
      </c>
      <c r="U16262">
        <v>13786</v>
      </c>
      <c r="V16262">
        <v>3700</v>
      </c>
      <c r="W16262">
        <v>323.30257920000003</v>
      </c>
    </row>
    <row r="16263" spans="1:23" hidden="1" x14ac:dyDescent="0.25">
      <c r="A16263">
        <v>7100000250</v>
      </c>
      <c r="B16263" t="s">
        <v>637</v>
      </c>
      <c r="C16263">
        <v>380000</v>
      </c>
      <c r="D16263">
        <v>3</v>
      </c>
      <c r="E16263">
        <v>1</v>
      </c>
      <c r="F16263">
        <v>1400</v>
      </c>
      <c r="G16263">
        <v>8710</v>
      </c>
      <c r="H16263">
        <v>1</v>
      </c>
      <c r="I16263">
        <v>0</v>
      </c>
      <c r="J16263">
        <v>0</v>
      </c>
      <c r="K16263">
        <v>4</v>
      </c>
      <c r="L16263">
        <v>7</v>
      </c>
      <c r="M16263">
        <v>1400</v>
      </c>
      <c r="N16263">
        <v>0</v>
      </c>
      <c r="O16263">
        <v>1948</v>
      </c>
      <c r="P16263">
        <v>0</v>
      </c>
      <c r="Q16263">
        <v>98146</v>
      </c>
      <c r="R16263" t="s">
        <v>5877</v>
      </c>
      <c r="S16263" t="s">
        <v>1594</v>
      </c>
      <c r="T16263">
        <v>1460</v>
      </c>
      <c r="U16263">
        <v>8710</v>
      </c>
      <c r="V16263">
        <v>1400</v>
      </c>
      <c r="W16263">
        <v>135.63843840000001</v>
      </c>
    </row>
    <row r="16264" spans="1:23" x14ac:dyDescent="0.25">
      <c r="A16264">
        <v>2541100010</v>
      </c>
      <c r="B16264" t="s">
        <v>391</v>
      </c>
      <c r="C16264">
        <v>600000</v>
      </c>
      <c r="D16264">
        <v>4</v>
      </c>
      <c r="E16264" s="2">
        <v>45414</v>
      </c>
      <c r="F16264">
        <v>2250</v>
      </c>
      <c r="G16264">
        <v>11370</v>
      </c>
      <c r="H16264">
        <v>2</v>
      </c>
      <c r="I16264">
        <v>0</v>
      </c>
      <c r="J16264">
        <v>0</v>
      </c>
      <c r="K16264">
        <v>3</v>
      </c>
      <c r="L16264">
        <v>8</v>
      </c>
      <c r="M16264">
        <v>2250</v>
      </c>
      <c r="N16264">
        <v>0</v>
      </c>
      <c r="O16264">
        <v>1991</v>
      </c>
      <c r="P16264">
        <v>0</v>
      </c>
      <c r="Q16264">
        <v>98034</v>
      </c>
      <c r="R16264" t="s">
        <v>2336</v>
      </c>
      <c r="S16264" t="s">
        <v>1213</v>
      </c>
      <c r="T16264">
        <v>2190</v>
      </c>
      <c r="U16264">
        <v>9611</v>
      </c>
      <c r="V16264">
        <v>1125</v>
      </c>
      <c r="W16264">
        <v>203.45765760000003</v>
      </c>
    </row>
    <row r="16265" spans="1:23" hidden="1" x14ac:dyDescent="0.25">
      <c r="A16265">
        <v>7732410130</v>
      </c>
      <c r="B16265" t="s">
        <v>1041</v>
      </c>
      <c r="C16265">
        <v>600000</v>
      </c>
      <c r="D16265">
        <v>3</v>
      </c>
      <c r="E16265" s="1">
        <v>45689</v>
      </c>
      <c r="F16265">
        <v>2230</v>
      </c>
      <c r="G16265">
        <v>9053</v>
      </c>
      <c r="H16265">
        <v>2</v>
      </c>
      <c r="I16265">
        <v>0</v>
      </c>
      <c r="J16265">
        <v>0</v>
      </c>
      <c r="K16265">
        <v>4</v>
      </c>
      <c r="L16265">
        <v>9</v>
      </c>
      <c r="M16265">
        <v>2230</v>
      </c>
      <c r="N16265">
        <v>0</v>
      </c>
      <c r="O16265">
        <v>1987</v>
      </c>
      <c r="P16265">
        <v>0</v>
      </c>
      <c r="Q16265">
        <v>98007</v>
      </c>
      <c r="R16265" t="s">
        <v>5621</v>
      </c>
      <c r="S16265" t="s">
        <v>696</v>
      </c>
      <c r="T16265">
        <v>2390</v>
      </c>
      <c r="U16265">
        <v>8038</v>
      </c>
      <c r="V16265">
        <v>1115</v>
      </c>
      <c r="W16265">
        <v>222.03826560000002</v>
      </c>
    </row>
    <row r="16266" spans="1:23" hidden="1" x14ac:dyDescent="0.25">
      <c r="A16266">
        <v>7889600285</v>
      </c>
      <c r="B16266" t="s">
        <v>1132</v>
      </c>
      <c r="C16266">
        <v>315000</v>
      </c>
      <c r="D16266">
        <v>3</v>
      </c>
      <c r="E16266" s="2">
        <v>45414</v>
      </c>
      <c r="F16266">
        <v>1950</v>
      </c>
      <c r="G16266">
        <v>3000</v>
      </c>
      <c r="H16266">
        <v>2</v>
      </c>
      <c r="I16266">
        <v>0</v>
      </c>
      <c r="J16266">
        <v>0</v>
      </c>
      <c r="K16266">
        <v>3</v>
      </c>
      <c r="L16266">
        <v>7</v>
      </c>
      <c r="M16266">
        <v>1950</v>
      </c>
      <c r="N16266">
        <v>0</v>
      </c>
      <c r="O16266">
        <v>2001</v>
      </c>
      <c r="P16266">
        <v>0</v>
      </c>
      <c r="Q16266">
        <v>98146</v>
      </c>
      <c r="R16266" t="s">
        <v>1336</v>
      </c>
      <c r="S16266" t="s">
        <v>47</v>
      </c>
      <c r="T16266">
        <v>1620</v>
      </c>
      <c r="U16266">
        <v>6000</v>
      </c>
      <c r="V16266">
        <v>975</v>
      </c>
      <c r="W16266">
        <v>150.50292480000002</v>
      </c>
    </row>
    <row r="16267" spans="1:23" hidden="1" x14ac:dyDescent="0.25">
      <c r="A16267">
        <v>1556200005</v>
      </c>
      <c r="B16267" t="s">
        <v>204</v>
      </c>
      <c r="C16267">
        <v>847000</v>
      </c>
      <c r="D16267">
        <v>5</v>
      </c>
      <c r="E16267">
        <v>1</v>
      </c>
      <c r="F16267">
        <v>2550</v>
      </c>
      <c r="G16267">
        <v>4623</v>
      </c>
      <c r="H16267" s="2">
        <v>45414</v>
      </c>
      <c r="I16267">
        <v>0</v>
      </c>
      <c r="J16267">
        <v>0</v>
      </c>
      <c r="K16267">
        <v>4</v>
      </c>
      <c r="L16267">
        <v>9</v>
      </c>
      <c r="M16267">
        <v>2550</v>
      </c>
      <c r="N16267">
        <v>0</v>
      </c>
      <c r="O16267">
        <v>1905</v>
      </c>
      <c r="P16267">
        <v>0</v>
      </c>
      <c r="Q16267">
        <v>98122</v>
      </c>
      <c r="R16267" t="s">
        <v>5284</v>
      </c>
      <c r="S16267" t="s">
        <v>343</v>
      </c>
      <c r="T16267">
        <v>1570</v>
      </c>
      <c r="U16267">
        <v>3875</v>
      </c>
      <c r="V16267">
        <v>5.6150085876601932E-2</v>
      </c>
      <c r="W16267">
        <v>145.85777280000002</v>
      </c>
    </row>
    <row r="16268" spans="1:23" x14ac:dyDescent="0.25">
      <c r="A16268">
        <v>8691310980</v>
      </c>
      <c r="B16268" t="s">
        <v>416</v>
      </c>
      <c r="C16268">
        <v>730000</v>
      </c>
      <c r="D16268">
        <v>4</v>
      </c>
      <c r="E16268" s="2">
        <v>45414</v>
      </c>
      <c r="F16268">
        <v>2750</v>
      </c>
      <c r="G16268">
        <v>10351</v>
      </c>
      <c r="H16268">
        <v>2</v>
      </c>
      <c r="I16268">
        <v>0</v>
      </c>
      <c r="J16268">
        <v>0</v>
      </c>
      <c r="K16268">
        <v>3</v>
      </c>
      <c r="L16268">
        <v>10</v>
      </c>
      <c r="M16268">
        <v>2750</v>
      </c>
      <c r="N16268">
        <v>0</v>
      </c>
      <c r="O16268">
        <v>1998</v>
      </c>
      <c r="P16268">
        <v>0</v>
      </c>
      <c r="Q16268">
        <v>98075</v>
      </c>
      <c r="R16268" t="s">
        <v>1313</v>
      </c>
      <c r="S16268" t="s">
        <v>2072</v>
      </c>
      <c r="T16268">
        <v>3370</v>
      </c>
      <c r="U16268">
        <v>10351</v>
      </c>
      <c r="V16268">
        <v>1375</v>
      </c>
      <c r="W16268">
        <v>313.08324480000005</v>
      </c>
    </row>
    <row r="16269" spans="1:23" hidden="1" x14ac:dyDescent="0.25">
      <c r="A16269">
        <v>1561600095</v>
      </c>
      <c r="B16269" t="s">
        <v>79</v>
      </c>
      <c r="C16269" t="s">
        <v>6377</v>
      </c>
      <c r="D16269">
        <v>4</v>
      </c>
      <c r="E16269">
        <v>2</v>
      </c>
      <c r="F16269">
        <v>2290</v>
      </c>
      <c r="G16269">
        <v>11137</v>
      </c>
      <c r="H16269">
        <v>1</v>
      </c>
      <c r="I16269">
        <v>0</v>
      </c>
      <c r="J16269">
        <v>0</v>
      </c>
      <c r="K16269">
        <v>4</v>
      </c>
      <c r="L16269">
        <v>8</v>
      </c>
      <c r="M16269">
        <v>2290</v>
      </c>
      <c r="N16269">
        <v>0</v>
      </c>
      <c r="O16269">
        <v>1955</v>
      </c>
      <c r="P16269">
        <v>0</v>
      </c>
      <c r="Q16269">
        <v>98004</v>
      </c>
      <c r="R16269" t="s">
        <v>4160</v>
      </c>
      <c r="S16269" t="s">
        <v>1350</v>
      </c>
      <c r="T16269">
        <v>2300</v>
      </c>
      <c r="U16269">
        <v>10463</v>
      </c>
      <c r="V16269">
        <v>2290</v>
      </c>
      <c r="W16269">
        <v>213.67699200000004</v>
      </c>
    </row>
    <row r="16270" spans="1:23" hidden="1" x14ac:dyDescent="0.25">
      <c r="A16270">
        <v>3025300250</v>
      </c>
      <c r="B16270" t="s">
        <v>686</v>
      </c>
      <c r="C16270" t="s">
        <v>2911</v>
      </c>
      <c r="D16270">
        <v>4</v>
      </c>
      <c r="E16270" s="1">
        <v>45689</v>
      </c>
      <c r="F16270">
        <v>2350</v>
      </c>
      <c r="G16270">
        <v>17709</v>
      </c>
      <c r="H16270">
        <v>2</v>
      </c>
      <c r="I16270">
        <v>0</v>
      </c>
      <c r="J16270">
        <v>0</v>
      </c>
      <c r="K16270">
        <v>4</v>
      </c>
      <c r="L16270">
        <v>9</v>
      </c>
      <c r="M16270">
        <v>2350</v>
      </c>
      <c r="N16270">
        <v>0</v>
      </c>
      <c r="O16270">
        <v>1977</v>
      </c>
      <c r="P16270">
        <v>0</v>
      </c>
      <c r="Q16270">
        <v>98039</v>
      </c>
      <c r="R16270" t="s">
        <v>2066</v>
      </c>
      <c r="S16270" t="s">
        <v>1923</v>
      </c>
      <c r="T16270">
        <v>3360</v>
      </c>
      <c r="U16270">
        <v>19855</v>
      </c>
      <c r="V16270">
        <v>1175</v>
      </c>
      <c r="W16270">
        <v>312.15421440000006</v>
      </c>
    </row>
    <row r="16271" spans="1:23" hidden="1" x14ac:dyDescent="0.25">
      <c r="A16271">
        <v>5297200089</v>
      </c>
      <c r="B16271" t="s">
        <v>45</v>
      </c>
      <c r="C16271">
        <v>664000</v>
      </c>
      <c r="D16271">
        <v>2</v>
      </c>
      <c r="E16271" s="1">
        <v>27395</v>
      </c>
      <c r="F16271">
        <v>1720</v>
      </c>
      <c r="G16271">
        <v>5785</v>
      </c>
      <c r="H16271">
        <v>1</v>
      </c>
      <c r="I16271">
        <v>0</v>
      </c>
      <c r="J16271">
        <v>0</v>
      </c>
      <c r="K16271">
        <v>3</v>
      </c>
      <c r="L16271">
        <v>6</v>
      </c>
      <c r="M16271">
        <v>860</v>
      </c>
      <c r="N16271">
        <v>860</v>
      </c>
      <c r="O16271">
        <v>1948</v>
      </c>
      <c r="P16271">
        <v>2002</v>
      </c>
      <c r="Q16271">
        <v>98118</v>
      </c>
      <c r="R16271" t="s">
        <v>1839</v>
      </c>
      <c r="S16271" t="s">
        <v>718</v>
      </c>
      <c r="T16271">
        <v>1680</v>
      </c>
      <c r="U16271">
        <v>5184</v>
      </c>
      <c r="V16271">
        <v>1720</v>
      </c>
      <c r="W16271">
        <v>156.07710720000003</v>
      </c>
    </row>
    <row r="16272" spans="1:23" hidden="1" x14ac:dyDescent="0.25">
      <c r="A16272">
        <v>3303860630</v>
      </c>
      <c r="B16272" t="s">
        <v>609</v>
      </c>
      <c r="C16272">
        <v>454450</v>
      </c>
      <c r="D16272">
        <v>4</v>
      </c>
      <c r="E16272">
        <v>3</v>
      </c>
      <c r="F16272">
        <v>2810</v>
      </c>
      <c r="G16272">
        <v>6000</v>
      </c>
      <c r="H16272">
        <v>2</v>
      </c>
      <c r="I16272">
        <v>0</v>
      </c>
      <c r="J16272">
        <v>0</v>
      </c>
      <c r="K16272">
        <v>3</v>
      </c>
      <c r="L16272">
        <v>9</v>
      </c>
      <c r="M16272">
        <v>2810</v>
      </c>
      <c r="N16272">
        <v>0</v>
      </c>
      <c r="O16272">
        <v>2007</v>
      </c>
      <c r="P16272">
        <v>0</v>
      </c>
      <c r="Q16272">
        <v>98038</v>
      </c>
      <c r="R16272" t="s">
        <v>2286</v>
      </c>
      <c r="S16272" t="s">
        <v>753</v>
      </c>
      <c r="T16272">
        <v>2790</v>
      </c>
      <c r="U16272">
        <v>6000</v>
      </c>
      <c r="V16272">
        <v>1405</v>
      </c>
      <c r="W16272">
        <v>259.19948160000001</v>
      </c>
    </row>
    <row r="16273" spans="1:23" hidden="1" x14ac:dyDescent="0.25">
      <c r="A16273">
        <v>6430500086</v>
      </c>
      <c r="B16273" t="s">
        <v>466</v>
      </c>
      <c r="C16273">
        <v>341000</v>
      </c>
      <c r="D16273">
        <v>3</v>
      </c>
      <c r="E16273">
        <v>1</v>
      </c>
      <c r="F16273">
        <v>940</v>
      </c>
      <c r="G16273">
        <v>4200</v>
      </c>
      <c r="H16273">
        <v>1</v>
      </c>
      <c r="I16273">
        <v>0</v>
      </c>
      <c r="J16273">
        <v>0</v>
      </c>
      <c r="K16273">
        <v>3</v>
      </c>
      <c r="L16273">
        <v>7</v>
      </c>
      <c r="M16273">
        <v>940</v>
      </c>
      <c r="N16273">
        <v>0</v>
      </c>
      <c r="O16273">
        <v>1955</v>
      </c>
      <c r="P16273">
        <v>0</v>
      </c>
      <c r="Q16273">
        <v>98103</v>
      </c>
      <c r="R16273" t="s">
        <v>314</v>
      </c>
      <c r="S16273" t="s">
        <v>861</v>
      </c>
      <c r="T16273">
        <v>1380</v>
      </c>
      <c r="U16273">
        <v>4080</v>
      </c>
      <c r="V16273">
        <v>940</v>
      </c>
      <c r="W16273">
        <v>128.20619520000002</v>
      </c>
    </row>
    <row r="16274" spans="1:23" hidden="1" x14ac:dyDescent="0.25">
      <c r="A16274">
        <v>4025300285</v>
      </c>
      <c r="B16274" t="s">
        <v>1056</v>
      </c>
      <c r="C16274">
        <v>276693</v>
      </c>
      <c r="D16274">
        <v>4</v>
      </c>
      <c r="E16274">
        <v>1</v>
      </c>
      <c r="F16274">
        <v>1190</v>
      </c>
      <c r="G16274">
        <v>8875</v>
      </c>
      <c r="H16274" s="2">
        <v>45413</v>
      </c>
      <c r="I16274">
        <v>0</v>
      </c>
      <c r="J16274">
        <v>0</v>
      </c>
      <c r="K16274">
        <v>4</v>
      </c>
      <c r="L16274">
        <v>7</v>
      </c>
      <c r="M16274">
        <v>1190</v>
      </c>
      <c r="N16274">
        <v>0</v>
      </c>
      <c r="O16274">
        <v>1946</v>
      </c>
      <c r="P16274">
        <v>0</v>
      </c>
      <c r="Q16274">
        <v>98155</v>
      </c>
      <c r="R16274" t="s">
        <v>949</v>
      </c>
      <c r="S16274" t="s">
        <v>340</v>
      </c>
      <c r="T16274">
        <v>1190</v>
      </c>
      <c r="U16274">
        <v>8875</v>
      </c>
      <c r="V16274">
        <v>2.6203950410675358E-2</v>
      </c>
      <c r="W16274">
        <v>110.55461760000001</v>
      </c>
    </row>
    <row r="16275" spans="1:23" hidden="1" x14ac:dyDescent="0.25">
      <c r="A16275">
        <v>923049400</v>
      </c>
      <c r="B16275" t="s">
        <v>346</v>
      </c>
      <c r="C16275">
        <v>185000</v>
      </c>
      <c r="D16275">
        <v>2</v>
      </c>
      <c r="E16275">
        <v>1</v>
      </c>
      <c r="F16275">
        <v>1390</v>
      </c>
      <c r="G16275">
        <v>11340</v>
      </c>
      <c r="H16275">
        <v>1</v>
      </c>
      <c r="I16275">
        <v>0</v>
      </c>
      <c r="J16275">
        <v>0</v>
      </c>
      <c r="K16275">
        <v>4</v>
      </c>
      <c r="L16275">
        <v>7</v>
      </c>
      <c r="M16275">
        <v>1390</v>
      </c>
      <c r="N16275">
        <v>0</v>
      </c>
      <c r="O16275">
        <v>1969</v>
      </c>
      <c r="P16275">
        <v>0</v>
      </c>
      <c r="Q16275">
        <v>98168</v>
      </c>
      <c r="R16275" t="s">
        <v>2983</v>
      </c>
      <c r="S16275" t="s">
        <v>426</v>
      </c>
      <c r="T16275">
        <v>1200</v>
      </c>
      <c r="U16275">
        <v>10224</v>
      </c>
      <c r="V16275">
        <v>1390</v>
      </c>
      <c r="W16275">
        <v>111.483648</v>
      </c>
    </row>
    <row r="16276" spans="1:23" hidden="1" x14ac:dyDescent="0.25">
      <c r="A16276">
        <v>5466300130</v>
      </c>
      <c r="B16276" t="s">
        <v>818</v>
      </c>
      <c r="C16276">
        <v>160000</v>
      </c>
      <c r="D16276">
        <v>2</v>
      </c>
      <c r="E16276" s="2">
        <v>45414</v>
      </c>
      <c r="F16276">
        <v>1660</v>
      </c>
      <c r="G16276">
        <v>2258</v>
      </c>
      <c r="H16276">
        <v>2</v>
      </c>
      <c r="I16276">
        <v>0</v>
      </c>
      <c r="J16276">
        <v>0</v>
      </c>
      <c r="K16276">
        <v>3</v>
      </c>
      <c r="L16276">
        <v>7</v>
      </c>
      <c r="M16276">
        <v>1660</v>
      </c>
      <c r="N16276">
        <v>0</v>
      </c>
      <c r="O16276">
        <v>1981</v>
      </c>
      <c r="P16276">
        <v>0</v>
      </c>
      <c r="Q16276">
        <v>98042</v>
      </c>
      <c r="R16276" t="s">
        <v>6163</v>
      </c>
      <c r="S16276" t="s">
        <v>855</v>
      </c>
      <c r="T16276">
        <v>1740</v>
      </c>
      <c r="U16276">
        <v>2390</v>
      </c>
      <c r="V16276">
        <v>830</v>
      </c>
      <c r="W16276">
        <v>161.65128960000001</v>
      </c>
    </row>
    <row r="16277" spans="1:23" x14ac:dyDescent="0.25">
      <c r="A16277">
        <v>4136900250</v>
      </c>
      <c r="B16277" t="s">
        <v>256</v>
      </c>
      <c r="C16277">
        <v>270000</v>
      </c>
      <c r="D16277">
        <v>4</v>
      </c>
      <c r="E16277" s="2">
        <v>45414</v>
      </c>
      <c r="F16277">
        <v>1920</v>
      </c>
      <c r="G16277">
        <v>8497</v>
      </c>
      <c r="H16277">
        <v>2</v>
      </c>
      <c r="I16277">
        <v>0</v>
      </c>
      <c r="J16277">
        <v>0</v>
      </c>
      <c r="K16277">
        <v>3</v>
      </c>
      <c r="L16277">
        <v>8</v>
      </c>
      <c r="M16277">
        <v>1920</v>
      </c>
      <c r="N16277">
        <v>0</v>
      </c>
      <c r="O16277">
        <v>1998</v>
      </c>
      <c r="P16277">
        <v>0</v>
      </c>
      <c r="Q16277">
        <v>98092</v>
      </c>
      <c r="R16277" t="s">
        <v>6378</v>
      </c>
      <c r="S16277" t="s">
        <v>1488</v>
      </c>
      <c r="T16277">
        <v>1940</v>
      </c>
      <c r="U16277">
        <v>8436</v>
      </c>
      <c r="V16277">
        <v>960</v>
      </c>
      <c r="W16277">
        <v>180.23189760000002</v>
      </c>
    </row>
    <row r="16278" spans="1:23" hidden="1" x14ac:dyDescent="0.25">
      <c r="A16278">
        <v>7635800313</v>
      </c>
      <c r="B16278" t="s">
        <v>148</v>
      </c>
      <c r="C16278">
        <v>300000</v>
      </c>
      <c r="D16278">
        <v>4</v>
      </c>
      <c r="E16278" s="2">
        <v>45413</v>
      </c>
      <c r="F16278">
        <v>1460</v>
      </c>
      <c r="G16278">
        <v>8760</v>
      </c>
      <c r="H16278">
        <v>1</v>
      </c>
      <c r="I16278">
        <v>0</v>
      </c>
      <c r="J16278">
        <v>0</v>
      </c>
      <c r="K16278">
        <v>3</v>
      </c>
      <c r="L16278">
        <v>7</v>
      </c>
      <c r="M16278">
        <v>1460</v>
      </c>
      <c r="N16278">
        <v>0</v>
      </c>
      <c r="O16278">
        <v>1958</v>
      </c>
      <c r="P16278">
        <v>0</v>
      </c>
      <c r="Q16278">
        <v>98166</v>
      </c>
      <c r="R16278" t="s">
        <v>4318</v>
      </c>
      <c r="S16278" t="s">
        <v>98</v>
      </c>
      <c r="T16278">
        <v>1610</v>
      </c>
      <c r="U16278">
        <v>9375</v>
      </c>
      <c r="V16278">
        <v>1460</v>
      </c>
      <c r="W16278">
        <v>149.5738944</v>
      </c>
    </row>
    <row r="16279" spans="1:23" hidden="1" x14ac:dyDescent="0.25">
      <c r="A16279">
        <v>2938100005</v>
      </c>
      <c r="B16279" t="s">
        <v>642</v>
      </c>
      <c r="C16279">
        <v>264950</v>
      </c>
      <c r="D16279">
        <v>3</v>
      </c>
      <c r="E16279" s="2">
        <v>45413</v>
      </c>
      <c r="F16279">
        <v>1370</v>
      </c>
      <c r="G16279">
        <v>10115</v>
      </c>
      <c r="H16279">
        <v>1</v>
      </c>
      <c r="I16279">
        <v>0</v>
      </c>
      <c r="J16279">
        <v>0</v>
      </c>
      <c r="K16279">
        <v>4</v>
      </c>
      <c r="L16279">
        <v>7</v>
      </c>
      <c r="M16279">
        <v>1370</v>
      </c>
      <c r="N16279">
        <v>0</v>
      </c>
      <c r="O16279">
        <v>1957</v>
      </c>
      <c r="P16279">
        <v>0</v>
      </c>
      <c r="Q16279">
        <v>98022</v>
      </c>
      <c r="R16279" t="s">
        <v>6379</v>
      </c>
      <c r="S16279">
        <v>-122</v>
      </c>
      <c r="T16279">
        <v>1450</v>
      </c>
      <c r="U16279">
        <v>9282</v>
      </c>
      <c r="V16279">
        <v>1370</v>
      </c>
      <c r="W16279">
        <v>134.70940800000002</v>
      </c>
    </row>
    <row r="16280" spans="1:23" hidden="1" x14ac:dyDescent="0.25">
      <c r="A16280">
        <v>796000235</v>
      </c>
      <c r="B16280" t="s">
        <v>421</v>
      </c>
      <c r="C16280">
        <v>209950</v>
      </c>
      <c r="D16280">
        <v>2</v>
      </c>
      <c r="E16280">
        <v>1</v>
      </c>
      <c r="F16280">
        <v>1050</v>
      </c>
      <c r="G16280">
        <v>6250</v>
      </c>
      <c r="H16280">
        <v>1</v>
      </c>
      <c r="I16280">
        <v>0</v>
      </c>
      <c r="J16280">
        <v>0</v>
      </c>
      <c r="K16280">
        <v>4</v>
      </c>
      <c r="L16280">
        <v>6</v>
      </c>
      <c r="M16280">
        <v>840</v>
      </c>
      <c r="N16280">
        <v>210</v>
      </c>
      <c r="O16280">
        <v>1943</v>
      </c>
      <c r="P16280">
        <v>0</v>
      </c>
      <c r="Q16280">
        <v>98168</v>
      </c>
      <c r="R16280" t="s">
        <v>1280</v>
      </c>
      <c r="S16280" t="s">
        <v>746</v>
      </c>
      <c r="T16280">
        <v>1310</v>
      </c>
      <c r="U16280">
        <v>12500</v>
      </c>
      <c r="V16280">
        <v>1050</v>
      </c>
      <c r="W16280">
        <v>121.70298240000001</v>
      </c>
    </row>
    <row r="16281" spans="1:23" hidden="1" x14ac:dyDescent="0.25">
      <c r="A16281">
        <v>8682280170</v>
      </c>
      <c r="B16281" t="s">
        <v>287</v>
      </c>
      <c r="C16281">
        <v>850000</v>
      </c>
      <c r="D16281">
        <v>3</v>
      </c>
      <c r="E16281" s="2">
        <v>45414</v>
      </c>
      <c r="F16281">
        <v>3360</v>
      </c>
      <c r="G16281">
        <v>8708</v>
      </c>
      <c r="H16281">
        <v>2</v>
      </c>
      <c r="I16281">
        <v>0</v>
      </c>
      <c r="J16281">
        <v>0</v>
      </c>
      <c r="K16281">
        <v>3</v>
      </c>
      <c r="L16281">
        <v>9</v>
      </c>
      <c r="M16281">
        <v>3360</v>
      </c>
      <c r="N16281">
        <v>0</v>
      </c>
      <c r="O16281">
        <v>2006</v>
      </c>
      <c r="P16281">
        <v>0</v>
      </c>
      <c r="Q16281">
        <v>98053</v>
      </c>
      <c r="R16281" t="s">
        <v>4963</v>
      </c>
      <c r="S16281" t="s">
        <v>141</v>
      </c>
      <c r="T16281">
        <v>1810</v>
      </c>
      <c r="U16281">
        <v>4764</v>
      </c>
      <c r="V16281">
        <v>1680</v>
      </c>
      <c r="W16281">
        <v>168.15450240000001</v>
      </c>
    </row>
    <row r="16282" spans="1:23" hidden="1" x14ac:dyDescent="0.25">
      <c r="A16282">
        <v>7504110780</v>
      </c>
      <c r="B16282" t="s">
        <v>87</v>
      </c>
      <c r="C16282">
        <v>645000</v>
      </c>
      <c r="D16282">
        <v>4</v>
      </c>
      <c r="E16282" s="2">
        <v>45414</v>
      </c>
      <c r="F16282">
        <v>3160</v>
      </c>
      <c r="G16282">
        <v>11380</v>
      </c>
      <c r="H16282">
        <v>2</v>
      </c>
      <c r="I16282">
        <v>0</v>
      </c>
      <c r="J16282">
        <v>0</v>
      </c>
      <c r="K16282">
        <v>3</v>
      </c>
      <c r="L16282">
        <v>9</v>
      </c>
      <c r="M16282">
        <v>3160</v>
      </c>
      <c r="N16282">
        <v>0</v>
      </c>
      <c r="O16282">
        <v>1983</v>
      </c>
      <c r="P16282">
        <v>0</v>
      </c>
      <c r="Q16282">
        <v>98074</v>
      </c>
      <c r="R16282" t="s">
        <v>5025</v>
      </c>
      <c r="S16282" t="s">
        <v>491</v>
      </c>
      <c r="T16282">
        <v>2970</v>
      </c>
      <c r="U16282">
        <v>10385</v>
      </c>
      <c r="V16282">
        <v>1580</v>
      </c>
      <c r="W16282">
        <v>275.92202880000002</v>
      </c>
    </row>
    <row r="16283" spans="1:23" hidden="1" x14ac:dyDescent="0.25">
      <c r="A16283">
        <v>1445500010</v>
      </c>
      <c r="B16283" t="s">
        <v>521</v>
      </c>
      <c r="C16283">
        <v>855000</v>
      </c>
      <c r="D16283">
        <v>4</v>
      </c>
      <c r="E16283" s="1">
        <v>45689</v>
      </c>
      <c r="F16283">
        <v>2480</v>
      </c>
      <c r="G16283">
        <v>36974</v>
      </c>
      <c r="H16283">
        <v>2</v>
      </c>
      <c r="I16283">
        <v>0</v>
      </c>
      <c r="J16283">
        <v>0</v>
      </c>
      <c r="K16283">
        <v>4</v>
      </c>
      <c r="L16283">
        <v>9</v>
      </c>
      <c r="M16283">
        <v>2480</v>
      </c>
      <c r="N16283">
        <v>0</v>
      </c>
      <c r="O16283">
        <v>1973</v>
      </c>
      <c r="P16283">
        <v>0</v>
      </c>
      <c r="Q16283">
        <v>98005</v>
      </c>
      <c r="R16283" t="s">
        <v>3467</v>
      </c>
      <c r="S16283" t="s">
        <v>714</v>
      </c>
      <c r="T16283">
        <v>3160</v>
      </c>
      <c r="U16283">
        <v>35070</v>
      </c>
      <c r="V16283">
        <v>1240</v>
      </c>
      <c r="W16283">
        <v>293.57360640000002</v>
      </c>
    </row>
    <row r="16284" spans="1:23" x14ac:dyDescent="0.25">
      <c r="A16284">
        <v>7574910420</v>
      </c>
      <c r="B16284" t="s">
        <v>99</v>
      </c>
      <c r="C16284">
        <v>632500</v>
      </c>
      <c r="D16284">
        <v>4</v>
      </c>
      <c r="E16284" s="2">
        <v>45413</v>
      </c>
      <c r="F16284">
        <v>2720</v>
      </c>
      <c r="G16284">
        <v>37258</v>
      </c>
      <c r="H16284">
        <v>2</v>
      </c>
      <c r="I16284">
        <v>0</v>
      </c>
      <c r="J16284">
        <v>0</v>
      </c>
      <c r="K16284">
        <v>3</v>
      </c>
      <c r="L16284">
        <v>10</v>
      </c>
      <c r="M16284">
        <v>2720</v>
      </c>
      <c r="N16284">
        <v>0</v>
      </c>
      <c r="O16284">
        <v>1994</v>
      </c>
      <c r="P16284">
        <v>0</v>
      </c>
      <c r="Q16284">
        <v>98077</v>
      </c>
      <c r="R16284" t="s">
        <v>1784</v>
      </c>
      <c r="S16284" t="s">
        <v>1735</v>
      </c>
      <c r="T16284">
        <v>3270</v>
      </c>
      <c r="U16284">
        <v>39714</v>
      </c>
      <c r="V16284">
        <v>1360</v>
      </c>
      <c r="W16284">
        <v>303.7929408</v>
      </c>
    </row>
    <row r="16285" spans="1:23" hidden="1" x14ac:dyDescent="0.25">
      <c r="A16285">
        <v>2115720130</v>
      </c>
      <c r="B16285" t="s">
        <v>934</v>
      </c>
      <c r="C16285">
        <v>289950</v>
      </c>
      <c r="D16285">
        <v>3</v>
      </c>
      <c r="E16285" s="2">
        <v>45414</v>
      </c>
      <c r="F16285">
        <v>2070</v>
      </c>
      <c r="G16285">
        <v>5013</v>
      </c>
      <c r="H16285">
        <v>2</v>
      </c>
      <c r="I16285">
        <v>0</v>
      </c>
      <c r="J16285">
        <v>0</v>
      </c>
      <c r="K16285">
        <v>3</v>
      </c>
      <c r="L16285">
        <v>8</v>
      </c>
      <c r="M16285">
        <v>2070</v>
      </c>
      <c r="N16285">
        <v>0</v>
      </c>
      <c r="O16285">
        <v>1987</v>
      </c>
      <c r="P16285">
        <v>0</v>
      </c>
      <c r="Q16285">
        <v>98023</v>
      </c>
      <c r="R16285" t="s">
        <v>5119</v>
      </c>
      <c r="S16285" t="s">
        <v>615</v>
      </c>
      <c r="T16285">
        <v>1670</v>
      </c>
      <c r="U16285">
        <v>5013</v>
      </c>
      <c r="V16285">
        <v>1035</v>
      </c>
      <c r="W16285">
        <v>155.14807680000001</v>
      </c>
    </row>
    <row r="16286" spans="1:23" hidden="1" x14ac:dyDescent="0.25">
      <c r="A16286">
        <v>3586500630</v>
      </c>
      <c r="B16286" t="s">
        <v>307</v>
      </c>
      <c r="C16286">
        <v>850000</v>
      </c>
      <c r="D16286">
        <v>2</v>
      </c>
      <c r="E16286" s="1">
        <v>27395</v>
      </c>
      <c r="F16286">
        <v>2170</v>
      </c>
      <c r="G16286">
        <v>25732</v>
      </c>
      <c r="H16286">
        <v>1</v>
      </c>
      <c r="I16286">
        <v>0</v>
      </c>
      <c r="J16286">
        <v>2</v>
      </c>
      <c r="K16286">
        <v>4</v>
      </c>
      <c r="L16286">
        <v>8</v>
      </c>
      <c r="M16286">
        <v>2170</v>
      </c>
      <c r="N16286">
        <v>0</v>
      </c>
      <c r="O16286">
        <v>1952</v>
      </c>
      <c r="P16286">
        <v>0</v>
      </c>
      <c r="Q16286">
        <v>98177</v>
      </c>
      <c r="R16286" t="s">
        <v>2821</v>
      </c>
      <c r="S16286" t="s">
        <v>273</v>
      </c>
      <c r="T16286">
        <v>3020</v>
      </c>
      <c r="U16286">
        <v>23135</v>
      </c>
      <c r="V16286">
        <v>2170</v>
      </c>
      <c r="W16286">
        <v>280.56718080000002</v>
      </c>
    </row>
    <row r="16287" spans="1:23" hidden="1" x14ac:dyDescent="0.25">
      <c r="A16287">
        <v>9475960050</v>
      </c>
      <c r="B16287" t="s">
        <v>130</v>
      </c>
      <c r="C16287">
        <v>565000</v>
      </c>
      <c r="D16287">
        <v>4</v>
      </c>
      <c r="E16287" s="1">
        <v>27426</v>
      </c>
      <c r="F16287">
        <v>3260</v>
      </c>
      <c r="G16287">
        <v>4900</v>
      </c>
      <c r="H16287">
        <v>2</v>
      </c>
      <c r="I16287">
        <v>0</v>
      </c>
      <c r="J16287">
        <v>0</v>
      </c>
      <c r="K16287">
        <v>3</v>
      </c>
      <c r="L16287">
        <v>9</v>
      </c>
      <c r="M16287">
        <v>3260</v>
      </c>
      <c r="N16287">
        <v>0</v>
      </c>
      <c r="O16287">
        <v>2013</v>
      </c>
      <c r="P16287">
        <v>0</v>
      </c>
      <c r="Q16287">
        <v>98059</v>
      </c>
      <c r="R16287" t="s">
        <v>6200</v>
      </c>
      <c r="S16287" t="s">
        <v>975</v>
      </c>
      <c r="T16287">
        <v>3260</v>
      </c>
      <c r="U16287">
        <v>6132</v>
      </c>
      <c r="V16287">
        <v>1630</v>
      </c>
      <c r="W16287">
        <v>302.86391040000001</v>
      </c>
    </row>
    <row r="16288" spans="1:23" x14ac:dyDescent="0.25">
      <c r="A16288">
        <v>7527000020</v>
      </c>
      <c r="B16288" t="s">
        <v>1625</v>
      </c>
      <c r="C16288">
        <v>792000</v>
      </c>
      <c r="D16288">
        <v>3</v>
      </c>
      <c r="E16288" s="2">
        <v>45414</v>
      </c>
      <c r="F16288">
        <v>2250</v>
      </c>
      <c r="G16288">
        <v>19270</v>
      </c>
      <c r="H16288">
        <v>2</v>
      </c>
      <c r="I16288">
        <v>0</v>
      </c>
      <c r="J16288">
        <v>0</v>
      </c>
      <c r="K16288">
        <v>3</v>
      </c>
      <c r="L16288">
        <v>8</v>
      </c>
      <c r="M16288">
        <v>2250</v>
      </c>
      <c r="N16288">
        <v>0</v>
      </c>
      <c r="O16288">
        <v>1999</v>
      </c>
      <c r="P16288">
        <v>0</v>
      </c>
      <c r="Q16288">
        <v>98074</v>
      </c>
      <c r="R16288" t="s">
        <v>4363</v>
      </c>
      <c r="S16288" t="s">
        <v>2268</v>
      </c>
      <c r="T16288">
        <v>2940</v>
      </c>
      <c r="U16288">
        <v>19541</v>
      </c>
      <c r="V16288">
        <v>1125</v>
      </c>
      <c r="W16288">
        <v>273.13493760000006</v>
      </c>
    </row>
    <row r="16289" spans="1:23" hidden="1" x14ac:dyDescent="0.25">
      <c r="A16289">
        <v>3668000500</v>
      </c>
      <c r="B16289" t="s">
        <v>250</v>
      </c>
      <c r="C16289">
        <v>260000</v>
      </c>
      <c r="D16289">
        <v>3</v>
      </c>
      <c r="E16289" s="1">
        <v>45689</v>
      </c>
      <c r="F16289">
        <v>1950</v>
      </c>
      <c r="G16289">
        <v>9600</v>
      </c>
      <c r="H16289">
        <v>1</v>
      </c>
      <c r="I16289">
        <v>0</v>
      </c>
      <c r="J16289">
        <v>0</v>
      </c>
      <c r="K16289">
        <v>4</v>
      </c>
      <c r="L16289">
        <v>7</v>
      </c>
      <c r="M16289">
        <v>1200</v>
      </c>
      <c r="N16289">
        <v>750</v>
      </c>
      <c r="O16289">
        <v>1987</v>
      </c>
      <c r="P16289">
        <v>0</v>
      </c>
      <c r="Q16289">
        <v>98092</v>
      </c>
      <c r="R16289" t="s">
        <v>6380</v>
      </c>
      <c r="S16289" t="s">
        <v>852</v>
      </c>
      <c r="T16289">
        <v>1760</v>
      </c>
      <c r="U16289">
        <v>8850</v>
      </c>
      <c r="V16289">
        <v>1950</v>
      </c>
      <c r="W16289">
        <v>163.50935039999999</v>
      </c>
    </row>
    <row r="16290" spans="1:23" x14ac:dyDescent="0.25">
      <c r="A16290">
        <v>1549500585</v>
      </c>
      <c r="B16290" t="s">
        <v>609</v>
      </c>
      <c r="C16290">
        <v>585000</v>
      </c>
      <c r="D16290">
        <v>3</v>
      </c>
      <c r="E16290">
        <v>2</v>
      </c>
      <c r="F16290">
        <v>2220</v>
      </c>
      <c r="G16290">
        <v>209523</v>
      </c>
      <c r="H16290">
        <v>1</v>
      </c>
      <c r="I16290">
        <v>0</v>
      </c>
      <c r="J16290">
        <v>0</v>
      </c>
      <c r="K16290">
        <v>3</v>
      </c>
      <c r="L16290">
        <v>7</v>
      </c>
      <c r="M16290">
        <v>2220</v>
      </c>
      <c r="N16290">
        <v>0</v>
      </c>
      <c r="O16290">
        <v>1991</v>
      </c>
      <c r="P16290">
        <v>0</v>
      </c>
      <c r="Q16290">
        <v>98019</v>
      </c>
      <c r="R16290" t="s">
        <v>2718</v>
      </c>
      <c r="S16290" t="s">
        <v>523</v>
      </c>
      <c r="T16290">
        <v>1600</v>
      </c>
      <c r="U16290">
        <v>210830</v>
      </c>
      <c r="V16290">
        <v>2220</v>
      </c>
      <c r="W16290">
        <v>148.64486400000001</v>
      </c>
    </row>
    <row r="16291" spans="1:23" hidden="1" x14ac:dyDescent="0.25">
      <c r="A16291">
        <v>8898700680</v>
      </c>
      <c r="B16291" t="s">
        <v>909</v>
      </c>
      <c r="C16291">
        <v>295500</v>
      </c>
      <c r="D16291">
        <v>3</v>
      </c>
      <c r="E16291" s="1">
        <v>27395</v>
      </c>
      <c r="F16291">
        <v>1330</v>
      </c>
      <c r="G16291">
        <v>10523</v>
      </c>
      <c r="H16291">
        <v>1</v>
      </c>
      <c r="I16291">
        <v>0</v>
      </c>
      <c r="J16291">
        <v>0</v>
      </c>
      <c r="K16291">
        <v>3</v>
      </c>
      <c r="L16291">
        <v>7</v>
      </c>
      <c r="M16291">
        <v>1000</v>
      </c>
      <c r="N16291">
        <v>330</v>
      </c>
      <c r="O16291">
        <v>1981</v>
      </c>
      <c r="P16291">
        <v>0</v>
      </c>
      <c r="Q16291">
        <v>98055</v>
      </c>
      <c r="R16291" t="s">
        <v>3956</v>
      </c>
      <c r="S16291" t="s">
        <v>683</v>
      </c>
      <c r="T16291">
        <v>1320</v>
      </c>
      <c r="U16291">
        <v>8775</v>
      </c>
      <c r="V16291">
        <v>1330</v>
      </c>
      <c r="W16291">
        <v>122.63201280000001</v>
      </c>
    </row>
    <row r="16292" spans="1:23" hidden="1" x14ac:dyDescent="0.25">
      <c r="A16292">
        <v>6163901061</v>
      </c>
      <c r="B16292" t="s">
        <v>1144</v>
      </c>
      <c r="C16292">
        <v>329000</v>
      </c>
      <c r="D16292">
        <v>4</v>
      </c>
      <c r="E16292">
        <v>2</v>
      </c>
      <c r="F16292">
        <v>1190</v>
      </c>
      <c r="G16292">
        <v>7877</v>
      </c>
      <c r="H16292" s="2">
        <v>45413</v>
      </c>
      <c r="I16292">
        <v>0</v>
      </c>
      <c r="J16292">
        <v>0</v>
      </c>
      <c r="K16292">
        <v>5</v>
      </c>
      <c r="L16292">
        <v>7</v>
      </c>
      <c r="M16292">
        <v>1190</v>
      </c>
      <c r="N16292">
        <v>0</v>
      </c>
      <c r="O16292">
        <v>1946</v>
      </c>
      <c r="P16292">
        <v>0</v>
      </c>
      <c r="Q16292">
        <v>98155</v>
      </c>
      <c r="R16292" t="s">
        <v>5217</v>
      </c>
      <c r="S16292" t="s">
        <v>166</v>
      </c>
      <c r="T16292">
        <v>1480</v>
      </c>
      <c r="U16292">
        <v>9975</v>
      </c>
      <c r="V16292">
        <v>2.6203950410675358E-2</v>
      </c>
      <c r="W16292">
        <v>137.49649920000002</v>
      </c>
    </row>
    <row r="16293" spans="1:23" hidden="1" x14ac:dyDescent="0.25">
      <c r="A16293">
        <v>7855600080</v>
      </c>
      <c r="B16293" t="s">
        <v>287</v>
      </c>
      <c r="C16293">
        <v>750000</v>
      </c>
      <c r="D16293">
        <v>3</v>
      </c>
      <c r="E16293" s="1">
        <v>27395</v>
      </c>
      <c r="F16293">
        <v>2770</v>
      </c>
      <c r="G16293">
        <v>15232</v>
      </c>
      <c r="H16293">
        <v>1</v>
      </c>
      <c r="I16293">
        <v>0</v>
      </c>
      <c r="J16293">
        <v>0</v>
      </c>
      <c r="K16293">
        <v>3</v>
      </c>
      <c r="L16293">
        <v>8</v>
      </c>
      <c r="M16293">
        <v>1570</v>
      </c>
      <c r="N16293">
        <v>1200</v>
      </c>
      <c r="O16293">
        <v>1976</v>
      </c>
      <c r="P16293">
        <v>0</v>
      </c>
      <c r="Q16293">
        <v>98006</v>
      </c>
      <c r="R16293" t="s">
        <v>4220</v>
      </c>
      <c r="S16293" t="s">
        <v>222</v>
      </c>
      <c r="T16293">
        <v>2340</v>
      </c>
      <c r="U16293">
        <v>11400</v>
      </c>
      <c r="V16293">
        <v>2770</v>
      </c>
      <c r="W16293">
        <v>217.39311360000005</v>
      </c>
    </row>
    <row r="16294" spans="1:23" x14ac:dyDescent="0.25">
      <c r="A16294">
        <v>4024100807</v>
      </c>
      <c r="B16294" t="s">
        <v>27</v>
      </c>
      <c r="C16294">
        <v>495000</v>
      </c>
      <c r="D16294">
        <v>4</v>
      </c>
      <c r="E16294" s="2">
        <v>45414</v>
      </c>
      <c r="F16294">
        <v>2310</v>
      </c>
      <c r="G16294">
        <v>7555</v>
      </c>
      <c r="H16294">
        <v>2</v>
      </c>
      <c r="I16294">
        <v>0</v>
      </c>
      <c r="J16294">
        <v>0</v>
      </c>
      <c r="K16294">
        <v>3</v>
      </c>
      <c r="L16294">
        <v>9</v>
      </c>
      <c r="M16294">
        <v>2310</v>
      </c>
      <c r="N16294">
        <v>0</v>
      </c>
      <c r="O16294">
        <v>1997</v>
      </c>
      <c r="P16294">
        <v>0</v>
      </c>
      <c r="Q16294">
        <v>98155</v>
      </c>
      <c r="R16294" t="s">
        <v>6381</v>
      </c>
      <c r="S16294" t="s">
        <v>340</v>
      </c>
      <c r="T16294">
        <v>1980</v>
      </c>
      <c r="U16294">
        <v>8416</v>
      </c>
      <c r="V16294">
        <v>1155</v>
      </c>
      <c r="W16294">
        <v>183.9480192</v>
      </c>
    </row>
    <row r="16295" spans="1:23" hidden="1" x14ac:dyDescent="0.25">
      <c r="A16295">
        <v>5037300130</v>
      </c>
      <c r="B16295" t="s">
        <v>658</v>
      </c>
      <c r="C16295">
        <v>672500</v>
      </c>
      <c r="D16295">
        <v>3</v>
      </c>
      <c r="E16295" s="1">
        <v>27395</v>
      </c>
      <c r="F16295">
        <v>1580</v>
      </c>
      <c r="G16295">
        <v>5750</v>
      </c>
      <c r="H16295">
        <v>1</v>
      </c>
      <c r="I16295">
        <v>0</v>
      </c>
      <c r="J16295">
        <v>2</v>
      </c>
      <c r="K16295">
        <v>4</v>
      </c>
      <c r="L16295">
        <v>8</v>
      </c>
      <c r="M16295">
        <v>1330</v>
      </c>
      <c r="N16295">
        <v>250</v>
      </c>
      <c r="O16295">
        <v>1947</v>
      </c>
      <c r="P16295">
        <v>0</v>
      </c>
      <c r="Q16295">
        <v>98199</v>
      </c>
      <c r="R16295" t="s">
        <v>3690</v>
      </c>
      <c r="S16295" t="s">
        <v>1921</v>
      </c>
      <c r="T16295">
        <v>2480</v>
      </c>
      <c r="U16295">
        <v>5750</v>
      </c>
      <c r="V16295">
        <v>1580</v>
      </c>
      <c r="W16295">
        <v>230.39953920000002</v>
      </c>
    </row>
    <row r="16296" spans="1:23" hidden="1" x14ac:dyDescent="0.25">
      <c r="A16296">
        <v>3528900086</v>
      </c>
      <c r="B16296" t="s">
        <v>1046</v>
      </c>
      <c r="C16296" t="s">
        <v>6382</v>
      </c>
      <c r="D16296">
        <v>5</v>
      </c>
      <c r="E16296" s="1">
        <v>45717</v>
      </c>
      <c r="F16296">
        <v>2800</v>
      </c>
      <c r="G16296">
        <v>3200</v>
      </c>
      <c r="H16296" s="2">
        <v>45413</v>
      </c>
      <c r="I16296">
        <v>0</v>
      </c>
      <c r="J16296">
        <v>0</v>
      </c>
      <c r="K16296">
        <v>5</v>
      </c>
      <c r="L16296">
        <v>10</v>
      </c>
      <c r="M16296">
        <v>1910</v>
      </c>
      <c r="N16296">
        <v>890</v>
      </c>
      <c r="O16296">
        <v>1932</v>
      </c>
      <c r="P16296">
        <v>2002</v>
      </c>
      <c r="Q16296">
        <v>98109</v>
      </c>
      <c r="R16296" t="s">
        <v>5582</v>
      </c>
      <c r="S16296" t="s">
        <v>861</v>
      </c>
      <c r="T16296">
        <v>2450</v>
      </c>
      <c r="U16296">
        <v>3500</v>
      </c>
      <c r="V16296">
        <v>6.1656353907471428E-2</v>
      </c>
      <c r="W16296">
        <v>227.612448</v>
      </c>
    </row>
    <row r="16297" spans="1:23" x14ac:dyDescent="0.25">
      <c r="A16297">
        <v>1552520010</v>
      </c>
      <c r="B16297" t="s">
        <v>858</v>
      </c>
      <c r="C16297">
        <v>405000</v>
      </c>
      <c r="D16297">
        <v>3</v>
      </c>
      <c r="E16297" s="2">
        <v>45414</v>
      </c>
      <c r="F16297">
        <v>1500</v>
      </c>
      <c r="G16297">
        <v>9636</v>
      </c>
      <c r="H16297">
        <v>2</v>
      </c>
      <c r="I16297">
        <v>0</v>
      </c>
      <c r="J16297">
        <v>0</v>
      </c>
      <c r="K16297">
        <v>3</v>
      </c>
      <c r="L16297">
        <v>7</v>
      </c>
      <c r="M16297">
        <v>1500</v>
      </c>
      <c r="N16297">
        <v>0</v>
      </c>
      <c r="O16297">
        <v>1994</v>
      </c>
      <c r="P16297">
        <v>0</v>
      </c>
      <c r="Q16297">
        <v>98011</v>
      </c>
      <c r="R16297" t="s">
        <v>2620</v>
      </c>
      <c r="S16297" t="s">
        <v>429</v>
      </c>
      <c r="T16297">
        <v>1700</v>
      </c>
      <c r="U16297">
        <v>9656</v>
      </c>
      <c r="V16297">
        <v>750</v>
      </c>
      <c r="W16297">
        <v>157.93516800000003</v>
      </c>
    </row>
    <row r="16298" spans="1:23" hidden="1" x14ac:dyDescent="0.25">
      <c r="A16298">
        <v>5113400168</v>
      </c>
      <c r="B16298" t="s">
        <v>466</v>
      </c>
      <c r="C16298">
        <v>620000</v>
      </c>
      <c r="D16298">
        <v>3</v>
      </c>
      <c r="E16298" s="1">
        <v>27395</v>
      </c>
      <c r="F16298">
        <v>2140</v>
      </c>
      <c r="G16298">
        <v>5808</v>
      </c>
      <c r="H16298">
        <v>1</v>
      </c>
      <c r="I16298">
        <v>0</v>
      </c>
      <c r="J16298">
        <v>1</v>
      </c>
      <c r="K16298">
        <v>3</v>
      </c>
      <c r="L16298">
        <v>7</v>
      </c>
      <c r="M16298">
        <v>1070</v>
      </c>
      <c r="N16298">
        <v>1070</v>
      </c>
      <c r="O16298">
        <v>1947</v>
      </c>
      <c r="P16298">
        <v>0</v>
      </c>
      <c r="Q16298">
        <v>98119</v>
      </c>
      <c r="R16298" t="s">
        <v>4014</v>
      </c>
      <c r="S16298" t="s">
        <v>575</v>
      </c>
      <c r="T16298">
        <v>1930</v>
      </c>
      <c r="U16298">
        <v>5808</v>
      </c>
      <c r="V16298">
        <v>2140</v>
      </c>
      <c r="W16298">
        <v>179.30286720000001</v>
      </c>
    </row>
    <row r="16299" spans="1:23" hidden="1" x14ac:dyDescent="0.25">
      <c r="A16299">
        <v>9346900170</v>
      </c>
      <c r="B16299" t="s">
        <v>797</v>
      </c>
      <c r="C16299">
        <v>615000</v>
      </c>
      <c r="D16299">
        <v>4</v>
      </c>
      <c r="E16299" s="1">
        <v>45689</v>
      </c>
      <c r="F16299">
        <v>2330</v>
      </c>
      <c r="G16299">
        <v>7020</v>
      </c>
      <c r="H16299">
        <v>1</v>
      </c>
      <c r="I16299">
        <v>0</v>
      </c>
      <c r="J16299">
        <v>0</v>
      </c>
      <c r="K16299">
        <v>4</v>
      </c>
      <c r="L16299">
        <v>8</v>
      </c>
      <c r="M16299">
        <v>1450</v>
      </c>
      <c r="N16299">
        <v>880</v>
      </c>
      <c r="O16299">
        <v>1973</v>
      </c>
      <c r="P16299">
        <v>0</v>
      </c>
      <c r="Q16299">
        <v>98006</v>
      </c>
      <c r="R16299" t="s">
        <v>423</v>
      </c>
      <c r="S16299" t="s">
        <v>1050</v>
      </c>
      <c r="T16299">
        <v>2330</v>
      </c>
      <c r="U16299">
        <v>8500</v>
      </c>
      <c r="V16299">
        <v>2330</v>
      </c>
      <c r="W16299">
        <v>216.46408320000003</v>
      </c>
    </row>
    <row r="16300" spans="1:23" hidden="1" x14ac:dyDescent="0.25">
      <c r="A16300">
        <v>3999300080</v>
      </c>
      <c r="B16300" t="s">
        <v>268</v>
      </c>
      <c r="C16300">
        <v>887000</v>
      </c>
      <c r="D16300">
        <v>6</v>
      </c>
      <c r="E16300" s="1">
        <v>45689</v>
      </c>
      <c r="F16300">
        <v>3830</v>
      </c>
      <c r="G16300">
        <v>11180</v>
      </c>
      <c r="H16300">
        <v>1</v>
      </c>
      <c r="I16300">
        <v>0</v>
      </c>
      <c r="J16300">
        <v>2</v>
      </c>
      <c r="K16300">
        <v>5</v>
      </c>
      <c r="L16300">
        <v>9</v>
      </c>
      <c r="M16300">
        <v>2440</v>
      </c>
      <c r="N16300">
        <v>1390</v>
      </c>
      <c r="O16300">
        <v>1962</v>
      </c>
      <c r="P16300">
        <v>0</v>
      </c>
      <c r="Q16300">
        <v>98008</v>
      </c>
      <c r="R16300" t="s">
        <v>1672</v>
      </c>
      <c r="S16300" t="s">
        <v>1202</v>
      </c>
      <c r="T16300">
        <v>2500</v>
      </c>
      <c r="U16300">
        <v>10400</v>
      </c>
      <c r="V16300">
        <v>3830</v>
      </c>
      <c r="W16300">
        <v>232.25760000000002</v>
      </c>
    </row>
    <row r="16301" spans="1:23" hidden="1" x14ac:dyDescent="0.25">
      <c r="A16301">
        <v>472000895</v>
      </c>
      <c r="B16301" t="s">
        <v>797</v>
      </c>
      <c r="C16301" t="s">
        <v>6383</v>
      </c>
      <c r="D16301">
        <v>4</v>
      </c>
      <c r="E16301" s="1">
        <v>27426</v>
      </c>
      <c r="F16301">
        <v>4510</v>
      </c>
      <c r="G16301">
        <v>5000</v>
      </c>
      <c r="H16301" s="2">
        <v>45414</v>
      </c>
      <c r="I16301">
        <v>0</v>
      </c>
      <c r="J16301">
        <v>2</v>
      </c>
      <c r="K16301">
        <v>3</v>
      </c>
      <c r="L16301">
        <v>8</v>
      </c>
      <c r="M16301">
        <v>3270</v>
      </c>
      <c r="N16301">
        <v>1240</v>
      </c>
      <c r="O16301">
        <v>1941</v>
      </c>
      <c r="P16301">
        <v>2000</v>
      </c>
      <c r="Q16301">
        <v>98117</v>
      </c>
      <c r="R16301" t="s">
        <v>2759</v>
      </c>
      <c r="S16301" t="s">
        <v>674</v>
      </c>
      <c r="T16301">
        <v>2010</v>
      </c>
      <c r="U16301">
        <v>5000</v>
      </c>
      <c r="V16301">
        <v>9.9308583256264585E-2</v>
      </c>
      <c r="W16301">
        <v>186.73511040000002</v>
      </c>
    </row>
    <row r="16302" spans="1:23" hidden="1" x14ac:dyDescent="0.25">
      <c r="A16302">
        <v>687600010</v>
      </c>
      <c r="B16302" t="s">
        <v>381</v>
      </c>
      <c r="C16302">
        <v>753000</v>
      </c>
      <c r="D16302">
        <v>4</v>
      </c>
      <c r="E16302" s="1">
        <v>27395</v>
      </c>
      <c r="F16302">
        <v>2160</v>
      </c>
      <c r="G16302">
        <v>39430</v>
      </c>
      <c r="H16302">
        <v>1</v>
      </c>
      <c r="I16302">
        <v>0</v>
      </c>
      <c r="J16302">
        <v>0</v>
      </c>
      <c r="K16302">
        <v>4</v>
      </c>
      <c r="L16302">
        <v>8</v>
      </c>
      <c r="M16302">
        <v>1660</v>
      </c>
      <c r="N16302">
        <v>500</v>
      </c>
      <c r="O16302">
        <v>1974</v>
      </c>
      <c r="P16302">
        <v>0</v>
      </c>
      <c r="Q16302">
        <v>98005</v>
      </c>
      <c r="R16302" t="s">
        <v>2116</v>
      </c>
      <c r="S16302" t="s">
        <v>1309</v>
      </c>
      <c r="T16302">
        <v>2430</v>
      </c>
      <c r="U16302">
        <v>35329</v>
      </c>
      <c r="V16302">
        <v>2160</v>
      </c>
      <c r="W16302">
        <v>225.7543872</v>
      </c>
    </row>
    <row r="16303" spans="1:23" hidden="1" x14ac:dyDescent="0.25">
      <c r="A16303">
        <v>1130000005</v>
      </c>
      <c r="B16303" t="s">
        <v>133</v>
      </c>
      <c r="C16303" t="s">
        <v>1071</v>
      </c>
      <c r="D16303">
        <v>3</v>
      </c>
      <c r="E16303" s="1">
        <v>45689</v>
      </c>
      <c r="F16303">
        <v>3170</v>
      </c>
      <c r="G16303">
        <v>5000</v>
      </c>
      <c r="H16303">
        <v>2</v>
      </c>
      <c r="I16303">
        <v>0</v>
      </c>
      <c r="J16303">
        <v>0</v>
      </c>
      <c r="K16303">
        <v>5</v>
      </c>
      <c r="L16303">
        <v>10</v>
      </c>
      <c r="M16303">
        <v>2230</v>
      </c>
      <c r="N16303">
        <v>940</v>
      </c>
      <c r="O16303">
        <v>1975</v>
      </c>
      <c r="P16303">
        <v>0</v>
      </c>
      <c r="Q16303">
        <v>98102</v>
      </c>
      <c r="R16303" t="s">
        <v>4464</v>
      </c>
      <c r="S16303" t="s">
        <v>940</v>
      </c>
      <c r="T16303">
        <v>3170</v>
      </c>
      <c r="U16303">
        <v>5400</v>
      </c>
      <c r="V16303">
        <v>1585</v>
      </c>
      <c r="W16303">
        <v>294.5026368</v>
      </c>
    </row>
    <row r="16304" spans="1:23" x14ac:dyDescent="0.25">
      <c r="A16304">
        <v>7397300170</v>
      </c>
      <c r="B16304" t="s">
        <v>476</v>
      </c>
      <c r="C16304" t="s">
        <v>6384</v>
      </c>
      <c r="D16304">
        <v>4</v>
      </c>
      <c r="E16304" s="2">
        <v>45415</v>
      </c>
      <c r="F16304">
        <v>5550</v>
      </c>
      <c r="G16304">
        <v>28078</v>
      </c>
      <c r="H16304">
        <v>2</v>
      </c>
      <c r="I16304">
        <v>0</v>
      </c>
      <c r="J16304">
        <v>2</v>
      </c>
      <c r="K16304">
        <v>4</v>
      </c>
      <c r="L16304">
        <v>12</v>
      </c>
      <c r="M16304">
        <v>3350</v>
      </c>
      <c r="N16304">
        <v>2200</v>
      </c>
      <c r="O16304">
        <v>2000</v>
      </c>
      <c r="P16304">
        <v>0</v>
      </c>
      <c r="Q16304">
        <v>98039</v>
      </c>
      <c r="R16304" t="s">
        <v>4718</v>
      </c>
      <c r="S16304" t="s">
        <v>967</v>
      </c>
      <c r="T16304">
        <v>2980</v>
      </c>
      <c r="U16304">
        <v>19602</v>
      </c>
      <c r="V16304">
        <v>2775</v>
      </c>
      <c r="W16304">
        <v>276.85105920000007</v>
      </c>
    </row>
    <row r="16305" spans="1:23" hidden="1" x14ac:dyDescent="0.25">
      <c r="A16305">
        <v>1077100020</v>
      </c>
      <c r="B16305" t="s">
        <v>170</v>
      </c>
      <c r="C16305">
        <v>365000</v>
      </c>
      <c r="D16305">
        <v>3</v>
      </c>
      <c r="E16305" s="2">
        <v>45413</v>
      </c>
      <c r="F16305">
        <v>1520</v>
      </c>
      <c r="G16305">
        <v>8519</v>
      </c>
      <c r="H16305">
        <v>1</v>
      </c>
      <c r="I16305">
        <v>0</v>
      </c>
      <c r="J16305">
        <v>0</v>
      </c>
      <c r="K16305">
        <v>3</v>
      </c>
      <c r="L16305">
        <v>7</v>
      </c>
      <c r="M16305">
        <v>1520</v>
      </c>
      <c r="N16305">
        <v>0</v>
      </c>
      <c r="O16305">
        <v>1954</v>
      </c>
      <c r="P16305">
        <v>0</v>
      </c>
      <c r="Q16305">
        <v>98133</v>
      </c>
      <c r="R16305" t="s">
        <v>4470</v>
      </c>
      <c r="S16305" t="s">
        <v>194</v>
      </c>
      <c r="T16305">
        <v>1570</v>
      </c>
      <c r="U16305">
        <v>9000</v>
      </c>
      <c r="V16305">
        <v>1520</v>
      </c>
      <c r="W16305">
        <v>145.85777280000002</v>
      </c>
    </row>
    <row r="16306" spans="1:23" hidden="1" x14ac:dyDescent="0.25">
      <c r="A16306">
        <v>7856570190</v>
      </c>
      <c r="B16306" t="s">
        <v>565</v>
      </c>
      <c r="C16306">
        <v>870000</v>
      </c>
      <c r="D16306">
        <v>4</v>
      </c>
      <c r="E16306" s="1">
        <v>27426</v>
      </c>
      <c r="F16306">
        <v>3410</v>
      </c>
      <c r="G16306">
        <v>23000</v>
      </c>
      <c r="H16306">
        <v>2</v>
      </c>
      <c r="I16306">
        <v>0</v>
      </c>
      <c r="J16306">
        <v>0</v>
      </c>
      <c r="K16306">
        <v>4</v>
      </c>
      <c r="L16306">
        <v>10</v>
      </c>
      <c r="M16306">
        <v>3410</v>
      </c>
      <c r="N16306">
        <v>0</v>
      </c>
      <c r="O16306">
        <v>1982</v>
      </c>
      <c r="P16306">
        <v>0</v>
      </c>
      <c r="Q16306">
        <v>98006</v>
      </c>
      <c r="R16306" t="s">
        <v>1873</v>
      </c>
      <c r="S16306" t="s">
        <v>191</v>
      </c>
      <c r="T16306">
        <v>2490</v>
      </c>
      <c r="U16306">
        <v>15512</v>
      </c>
      <c r="V16306">
        <v>1705</v>
      </c>
      <c r="W16306">
        <v>231.32856960000001</v>
      </c>
    </row>
    <row r="16307" spans="1:23" hidden="1" x14ac:dyDescent="0.25">
      <c r="A16307">
        <v>5104510010</v>
      </c>
      <c r="B16307" t="s">
        <v>600</v>
      </c>
      <c r="C16307">
        <v>321000</v>
      </c>
      <c r="D16307">
        <v>4</v>
      </c>
      <c r="E16307" s="2">
        <v>45414</v>
      </c>
      <c r="F16307">
        <v>1830</v>
      </c>
      <c r="G16307">
        <v>9601</v>
      </c>
      <c r="H16307">
        <v>2</v>
      </c>
      <c r="I16307">
        <v>0</v>
      </c>
      <c r="J16307">
        <v>0</v>
      </c>
      <c r="K16307">
        <v>3</v>
      </c>
      <c r="L16307">
        <v>7</v>
      </c>
      <c r="M16307">
        <v>1830</v>
      </c>
      <c r="N16307">
        <v>0</v>
      </c>
      <c r="O16307">
        <v>2003</v>
      </c>
      <c r="P16307">
        <v>0</v>
      </c>
      <c r="Q16307">
        <v>98038</v>
      </c>
      <c r="R16307" t="s">
        <v>4395</v>
      </c>
      <c r="S16307" t="s">
        <v>1136</v>
      </c>
      <c r="T16307">
        <v>1830</v>
      </c>
      <c r="U16307">
        <v>5892</v>
      </c>
      <c r="V16307">
        <v>915</v>
      </c>
      <c r="W16307">
        <v>170.01256320000002</v>
      </c>
    </row>
    <row r="16308" spans="1:23" x14ac:dyDescent="0.25">
      <c r="A16308">
        <v>2895550050</v>
      </c>
      <c r="B16308" t="s">
        <v>1059</v>
      </c>
      <c r="C16308">
        <v>280000</v>
      </c>
      <c r="D16308">
        <v>3</v>
      </c>
      <c r="E16308" s="2">
        <v>45414</v>
      </c>
      <c r="F16308">
        <v>1550</v>
      </c>
      <c r="G16308">
        <v>4486</v>
      </c>
      <c r="H16308">
        <v>2</v>
      </c>
      <c r="I16308">
        <v>0</v>
      </c>
      <c r="J16308">
        <v>0</v>
      </c>
      <c r="K16308">
        <v>3</v>
      </c>
      <c r="L16308">
        <v>7</v>
      </c>
      <c r="M16308">
        <v>1550</v>
      </c>
      <c r="N16308">
        <v>0</v>
      </c>
      <c r="O16308">
        <v>2000</v>
      </c>
      <c r="P16308">
        <v>0</v>
      </c>
      <c r="Q16308">
        <v>98001</v>
      </c>
      <c r="R16308" t="s">
        <v>3144</v>
      </c>
      <c r="S16308" t="s">
        <v>1237</v>
      </c>
      <c r="T16308">
        <v>1700</v>
      </c>
      <c r="U16308">
        <v>4487</v>
      </c>
      <c r="V16308">
        <v>775</v>
      </c>
      <c r="W16308">
        <v>157.93516800000003</v>
      </c>
    </row>
    <row r="16309" spans="1:23" hidden="1" x14ac:dyDescent="0.25">
      <c r="A16309">
        <v>4142450480</v>
      </c>
      <c r="B16309" t="s">
        <v>84</v>
      </c>
      <c r="C16309">
        <v>288000</v>
      </c>
      <c r="D16309">
        <v>3</v>
      </c>
      <c r="E16309" s="2">
        <v>45414</v>
      </c>
      <c r="F16309">
        <v>1520</v>
      </c>
      <c r="G16309">
        <v>3593</v>
      </c>
      <c r="H16309">
        <v>2</v>
      </c>
      <c r="I16309">
        <v>0</v>
      </c>
      <c r="J16309">
        <v>0</v>
      </c>
      <c r="K16309">
        <v>3</v>
      </c>
      <c r="L16309">
        <v>7</v>
      </c>
      <c r="M16309">
        <v>1520</v>
      </c>
      <c r="N16309">
        <v>0</v>
      </c>
      <c r="O16309">
        <v>2004</v>
      </c>
      <c r="P16309">
        <v>0</v>
      </c>
      <c r="Q16309">
        <v>98038</v>
      </c>
      <c r="R16309" t="s">
        <v>4839</v>
      </c>
      <c r="S16309" t="s">
        <v>664</v>
      </c>
      <c r="T16309">
        <v>1610</v>
      </c>
      <c r="U16309">
        <v>3612</v>
      </c>
      <c r="V16309">
        <v>760</v>
      </c>
      <c r="W16309">
        <v>149.5738944</v>
      </c>
    </row>
    <row r="16310" spans="1:23" hidden="1" x14ac:dyDescent="0.25">
      <c r="A16310">
        <v>5559200020</v>
      </c>
      <c r="B16310" t="s">
        <v>398</v>
      </c>
      <c r="C16310">
        <v>248500</v>
      </c>
      <c r="D16310">
        <v>3</v>
      </c>
      <c r="E16310">
        <v>2</v>
      </c>
      <c r="F16310">
        <v>1240</v>
      </c>
      <c r="G16310">
        <v>12285</v>
      </c>
      <c r="H16310">
        <v>1</v>
      </c>
      <c r="I16310">
        <v>0</v>
      </c>
      <c r="J16310">
        <v>0</v>
      </c>
      <c r="K16310">
        <v>3</v>
      </c>
      <c r="L16310">
        <v>7</v>
      </c>
      <c r="M16310">
        <v>620</v>
      </c>
      <c r="N16310">
        <v>620</v>
      </c>
      <c r="O16310">
        <v>1939</v>
      </c>
      <c r="P16310">
        <v>1991</v>
      </c>
      <c r="Q16310">
        <v>98023</v>
      </c>
      <c r="R16310" t="s">
        <v>5753</v>
      </c>
      <c r="S16310" t="s">
        <v>81</v>
      </c>
      <c r="T16310">
        <v>1560</v>
      </c>
      <c r="U16310">
        <v>11564</v>
      </c>
      <c r="V16310">
        <v>1240</v>
      </c>
      <c r="W16310">
        <v>144.9287424</v>
      </c>
    </row>
    <row r="16311" spans="1:23" x14ac:dyDescent="0.25">
      <c r="A16311">
        <v>5381000352</v>
      </c>
      <c r="B16311" t="s">
        <v>1222</v>
      </c>
      <c r="C16311">
        <v>330000</v>
      </c>
      <c r="D16311">
        <v>4</v>
      </c>
      <c r="E16311" s="2">
        <v>45414</v>
      </c>
      <c r="F16311">
        <v>2380</v>
      </c>
      <c r="G16311">
        <v>13550</v>
      </c>
      <c r="H16311">
        <v>2</v>
      </c>
      <c r="I16311">
        <v>0</v>
      </c>
      <c r="J16311">
        <v>0</v>
      </c>
      <c r="K16311">
        <v>3</v>
      </c>
      <c r="L16311">
        <v>7</v>
      </c>
      <c r="M16311">
        <v>2380</v>
      </c>
      <c r="N16311">
        <v>0</v>
      </c>
      <c r="O16311">
        <v>1999</v>
      </c>
      <c r="P16311">
        <v>0</v>
      </c>
      <c r="Q16311">
        <v>98188</v>
      </c>
      <c r="R16311" t="s">
        <v>3333</v>
      </c>
      <c r="S16311" t="s">
        <v>1502</v>
      </c>
      <c r="T16311">
        <v>1230</v>
      </c>
      <c r="U16311">
        <v>9450</v>
      </c>
      <c r="V16311">
        <v>1190</v>
      </c>
      <c r="W16311">
        <v>114.27073920000001</v>
      </c>
    </row>
    <row r="16312" spans="1:23" hidden="1" x14ac:dyDescent="0.25">
      <c r="A16312">
        <v>2474300050</v>
      </c>
      <c r="B16312" t="s">
        <v>775</v>
      </c>
      <c r="C16312">
        <v>740000</v>
      </c>
      <c r="D16312">
        <v>5</v>
      </c>
      <c r="E16312" s="2">
        <v>45415</v>
      </c>
      <c r="F16312">
        <v>2720</v>
      </c>
      <c r="G16312">
        <v>11454</v>
      </c>
      <c r="H16312">
        <v>2</v>
      </c>
      <c r="I16312">
        <v>0</v>
      </c>
      <c r="J16312">
        <v>0</v>
      </c>
      <c r="K16312">
        <v>3</v>
      </c>
      <c r="L16312">
        <v>9</v>
      </c>
      <c r="M16312">
        <v>1830</v>
      </c>
      <c r="N16312">
        <v>890</v>
      </c>
      <c r="O16312">
        <v>1988</v>
      </c>
      <c r="P16312">
        <v>0</v>
      </c>
      <c r="Q16312">
        <v>98052</v>
      </c>
      <c r="R16312" t="s">
        <v>2678</v>
      </c>
      <c r="S16312" t="s">
        <v>1468</v>
      </c>
      <c r="T16312">
        <v>2920</v>
      </c>
      <c r="U16312">
        <v>11310</v>
      </c>
      <c r="V16312">
        <v>1360</v>
      </c>
      <c r="W16312">
        <v>271.27687680000003</v>
      </c>
    </row>
    <row r="16313" spans="1:23" x14ac:dyDescent="0.25">
      <c r="A16313">
        <v>7787110680</v>
      </c>
      <c r="B16313" t="s">
        <v>622</v>
      </c>
      <c r="C16313">
        <v>445000</v>
      </c>
      <c r="D16313">
        <v>3</v>
      </c>
      <c r="E16313" s="2">
        <v>45414</v>
      </c>
      <c r="F16313">
        <v>2210</v>
      </c>
      <c r="G16313">
        <v>8010</v>
      </c>
      <c r="H16313">
        <v>2</v>
      </c>
      <c r="I16313">
        <v>0</v>
      </c>
      <c r="J16313">
        <v>0</v>
      </c>
      <c r="K16313">
        <v>3</v>
      </c>
      <c r="L16313">
        <v>8</v>
      </c>
      <c r="M16313">
        <v>2210</v>
      </c>
      <c r="N16313">
        <v>0</v>
      </c>
      <c r="O16313">
        <v>1998</v>
      </c>
      <c r="P16313">
        <v>0</v>
      </c>
      <c r="Q16313">
        <v>98045</v>
      </c>
      <c r="R16313" t="s">
        <v>5437</v>
      </c>
      <c r="S16313" t="s">
        <v>4885</v>
      </c>
      <c r="T16313">
        <v>2430</v>
      </c>
      <c r="U16313">
        <v>9600</v>
      </c>
      <c r="V16313">
        <v>1105</v>
      </c>
      <c r="W16313">
        <v>225.7543872</v>
      </c>
    </row>
    <row r="16314" spans="1:23" hidden="1" x14ac:dyDescent="0.25">
      <c r="A16314">
        <v>1788700185</v>
      </c>
      <c r="B16314" t="s">
        <v>877</v>
      </c>
      <c r="C16314">
        <v>198500</v>
      </c>
      <c r="D16314">
        <v>2</v>
      </c>
      <c r="E16314">
        <v>1</v>
      </c>
      <c r="F16314">
        <v>1050</v>
      </c>
      <c r="G16314">
        <v>9600</v>
      </c>
      <c r="H16314">
        <v>1</v>
      </c>
      <c r="I16314">
        <v>0</v>
      </c>
      <c r="J16314">
        <v>0</v>
      </c>
      <c r="K16314">
        <v>4</v>
      </c>
      <c r="L16314">
        <v>6</v>
      </c>
      <c r="M16314">
        <v>1050</v>
      </c>
      <c r="N16314">
        <v>0</v>
      </c>
      <c r="O16314">
        <v>1959</v>
      </c>
      <c r="P16314">
        <v>0</v>
      </c>
      <c r="Q16314">
        <v>98023</v>
      </c>
      <c r="R16314" t="s">
        <v>1743</v>
      </c>
      <c r="S16314" t="s">
        <v>1250</v>
      </c>
      <c r="T16314">
        <v>990</v>
      </c>
      <c r="U16314">
        <v>8880</v>
      </c>
      <c r="V16314">
        <v>1050</v>
      </c>
      <c r="W16314">
        <v>91.974009600000002</v>
      </c>
    </row>
    <row r="16315" spans="1:23" x14ac:dyDescent="0.25">
      <c r="A16315">
        <v>2887950020</v>
      </c>
      <c r="B16315" t="s">
        <v>403</v>
      </c>
      <c r="C16315">
        <v>280000</v>
      </c>
      <c r="D16315">
        <v>7</v>
      </c>
      <c r="E16315" s="2">
        <v>45414</v>
      </c>
      <c r="F16315">
        <v>1940</v>
      </c>
      <c r="G16315">
        <v>5458</v>
      </c>
      <c r="H16315">
        <v>2</v>
      </c>
      <c r="I16315">
        <v>0</v>
      </c>
      <c r="J16315">
        <v>0</v>
      </c>
      <c r="K16315">
        <v>3</v>
      </c>
      <c r="L16315">
        <v>7</v>
      </c>
      <c r="M16315">
        <v>1940</v>
      </c>
      <c r="N16315">
        <v>0</v>
      </c>
      <c r="O16315">
        <v>1994</v>
      </c>
      <c r="P16315">
        <v>0</v>
      </c>
      <c r="Q16315">
        <v>98092</v>
      </c>
      <c r="R16315" t="s">
        <v>1964</v>
      </c>
      <c r="S16315" t="s">
        <v>1064</v>
      </c>
      <c r="T16315">
        <v>1710</v>
      </c>
      <c r="U16315">
        <v>5688</v>
      </c>
      <c r="V16315">
        <v>970</v>
      </c>
      <c r="W16315">
        <v>158.86419839999999</v>
      </c>
    </row>
    <row r="16316" spans="1:23" hidden="1" x14ac:dyDescent="0.25">
      <c r="A16316">
        <v>8835210480</v>
      </c>
      <c r="B16316" t="s">
        <v>229</v>
      </c>
      <c r="C16316">
        <v>336500</v>
      </c>
      <c r="D16316">
        <v>3</v>
      </c>
      <c r="E16316" s="1">
        <v>45689</v>
      </c>
      <c r="F16316">
        <v>1420</v>
      </c>
      <c r="G16316">
        <v>3433</v>
      </c>
      <c r="H16316">
        <v>2</v>
      </c>
      <c r="I16316">
        <v>0</v>
      </c>
      <c r="J16316">
        <v>0</v>
      </c>
      <c r="K16316">
        <v>4</v>
      </c>
      <c r="L16316">
        <v>7</v>
      </c>
      <c r="M16316">
        <v>1420</v>
      </c>
      <c r="N16316">
        <v>0</v>
      </c>
      <c r="O16316">
        <v>1981</v>
      </c>
      <c r="P16316">
        <v>0</v>
      </c>
      <c r="Q16316">
        <v>98034</v>
      </c>
      <c r="R16316" t="s">
        <v>922</v>
      </c>
      <c r="S16316" t="s">
        <v>1883</v>
      </c>
      <c r="T16316">
        <v>1150</v>
      </c>
      <c r="U16316">
        <v>3432</v>
      </c>
      <c r="V16316">
        <v>710</v>
      </c>
      <c r="W16316">
        <v>106.83849600000002</v>
      </c>
    </row>
    <row r="16317" spans="1:23" hidden="1" x14ac:dyDescent="0.25">
      <c r="A16317">
        <v>844000225</v>
      </c>
      <c r="B16317" t="s">
        <v>637</v>
      </c>
      <c r="C16317">
        <v>267000</v>
      </c>
      <c r="D16317">
        <v>3</v>
      </c>
      <c r="E16317" s="2">
        <v>45414</v>
      </c>
      <c r="F16317">
        <v>1690</v>
      </c>
      <c r="G16317">
        <v>10336</v>
      </c>
      <c r="H16317">
        <v>2</v>
      </c>
      <c r="I16317">
        <v>0</v>
      </c>
      <c r="J16317">
        <v>0</v>
      </c>
      <c r="K16317">
        <v>4</v>
      </c>
      <c r="L16317">
        <v>7</v>
      </c>
      <c r="M16317">
        <v>1690</v>
      </c>
      <c r="N16317">
        <v>0</v>
      </c>
      <c r="O16317">
        <v>1989</v>
      </c>
      <c r="P16317">
        <v>0</v>
      </c>
      <c r="Q16317">
        <v>98010</v>
      </c>
      <c r="R16317" t="s">
        <v>3300</v>
      </c>
      <c r="S16317" t="s">
        <v>2515</v>
      </c>
      <c r="T16317">
        <v>1580</v>
      </c>
      <c r="U16317">
        <v>7700</v>
      </c>
      <c r="V16317">
        <v>845</v>
      </c>
      <c r="W16317">
        <v>146.78680320000001</v>
      </c>
    </row>
    <row r="16318" spans="1:23" hidden="1" x14ac:dyDescent="0.25">
      <c r="A16318">
        <v>1771000430</v>
      </c>
      <c r="B16318" t="s">
        <v>464</v>
      </c>
      <c r="C16318">
        <v>315000</v>
      </c>
      <c r="D16318">
        <v>3</v>
      </c>
      <c r="E16318">
        <v>1</v>
      </c>
      <c r="F16318">
        <v>1160</v>
      </c>
      <c r="G16318">
        <v>9180</v>
      </c>
      <c r="H16318">
        <v>1</v>
      </c>
      <c r="I16318">
        <v>0</v>
      </c>
      <c r="J16318">
        <v>0</v>
      </c>
      <c r="K16318">
        <v>3</v>
      </c>
      <c r="L16318">
        <v>7</v>
      </c>
      <c r="M16318">
        <v>1160</v>
      </c>
      <c r="N16318">
        <v>0</v>
      </c>
      <c r="O16318">
        <v>1968</v>
      </c>
      <c r="P16318">
        <v>0</v>
      </c>
      <c r="Q16318">
        <v>98077</v>
      </c>
      <c r="R16318" t="s">
        <v>3022</v>
      </c>
      <c r="S16318" t="s">
        <v>373</v>
      </c>
      <c r="T16318">
        <v>1160</v>
      </c>
      <c r="U16318">
        <v>10282</v>
      </c>
      <c r="V16318">
        <v>1160</v>
      </c>
      <c r="W16318">
        <v>107.76752640000002</v>
      </c>
    </row>
    <row r="16319" spans="1:23" hidden="1" x14ac:dyDescent="0.25">
      <c r="A16319">
        <v>8078430480</v>
      </c>
      <c r="B16319" t="s">
        <v>406</v>
      </c>
      <c r="C16319">
        <v>545000</v>
      </c>
      <c r="D16319">
        <v>4</v>
      </c>
      <c r="E16319" s="2">
        <v>45414</v>
      </c>
      <c r="F16319">
        <v>2040</v>
      </c>
      <c r="G16319">
        <v>7412</v>
      </c>
      <c r="H16319">
        <v>2</v>
      </c>
      <c r="I16319">
        <v>0</v>
      </c>
      <c r="J16319">
        <v>0</v>
      </c>
      <c r="K16319">
        <v>3</v>
      </c>
      <c r="L16319">
        <v>8</v>
      </c>
      <c r="M16319">
        <v>2040</v>
      </c>
      <c r="N16319">
        <v>0</v>
      </c>
      <c r="O16319">
        <v>1988</v>
      </c>
      <c r="P16319">
        <v>0</v>
      </c>
      <c r="Q16319">
        <v>98074</v>
      </c>
      <c r="R16319" t="s">
        <v>1449</v>
      </c>
      <c r="S16319" t="s">
        <v>402</v>
      </c>
      <c r="T16319">
        <v>2050</v>
      </c>
      <c r="U16319">
        <v>7830</v>
      </c>
      <c r="V16319">
        <v>1020</v>
      </c>
      <c r="W16319">
        <v>190.45123200000003</v>
      </c>
    </row>
    <row r="16320" spans="1:23" hidden="1" x14ac:dyDescent="0.25">
      <c r="A16320">
        <v>8001450170</v>
      </c>
      <c r="B16320" t="s">
        <v>532</v>
      </c>
      <c r="C16320">
        <v>274950</v>
      </c>
      <c r="D16320">
        <v>3</v>
      </c>
      <c r="E16320" s="1">
        <v>27395</v>
      </c>
      <c r="F16320">
        <v>1840</v>
      </c>
      <c r="G16320">
        <v>16679</v>
      </c>
      <c r="H16320">
        <v>1</v>
      </c>
      <c r="I16320">
        <v>0</v>
      </c>
      <c r="J16320">
        <v>0</v>
      </c>
      <c r="K16320">
        <v>3</v>
      </c>
      <c r="L16320">
        <v>8</v>
      </c>
      <c r="M16320">
        <v>1840</v>
      </c>
      <c r="N16320">
        <v>0</v>
      </c>
      <c r="O16320">
        <v>1989</v>
      </c>
      <c r="P16320">
        <v>0</v>
      </c>
      <c r="Q16320">
        <v>98001</v>
      </c>
      <c r="R16320" t="s">
        <v>4175</v>
      </c>
      <c r="S16320" t="s">
        <v>552</v>
      </c>
      <c r="T16320">
        <v>1910</v>
      </c>
      <c r="U16320">
        <v>15571</v>
      </c>
      <c r="V16320">
        <v>1840</v>
      </c>
      <c r="W16320">
        <v>177.4448064</v>
      </c>
    </row>
    <row r="16321" spans="1:23" hidden="1" x14ac:dyDescent="0.25">
      <c r="A16321">
        <v>8924100430</v>
      </c>
      <c r="B16321" t="s">
        <v>2608</v>
      </c>
      <c r="C16321">
        <v>500000</v>
      </c>
      <c r="D16321">
        <v>2</v>
      </c>
      <c r="E16321">
        <v>1</v>
      </c>
      <c r="F16321">
        <v>1440</v>
      </c>
      <c r="G16321">
        <v>7130</v>
      </c>
      <c r="H16321">
        <v>1</v>
      </c>
      <c r="I16321">
        <v>0</v>
      </c>
      <c r="J16321">
        <v>2</v>
      </c>
      <c r="K16321">
        <v>3</v>
      </c>
      <c r="L16321">
        <v>7</v>
      </c>
      <c r="M16321">
        <v>1210</v>
      </c>
      <c r="N16321">
        <v>230</v>
      </c>
      <c r="O16321">
        <v>1948</v>
      </c>
      <c r="P16321">
        <v>0</v>
      </c>
      <c r="Q16321">
        <v>98115</v>
      </c>
      <c r="R16321" t="s">
        <v>5383</v>
      </c>
      <c r="S16321" t="s">
        <v>1225</v>
      </c>
      <c r="T16321">
        <v>1970</v>
      </c>
      <c r="U16321">
        <v>7130</v>
      </c>
      <c r="V16321">
        <v>1440</v>
      </c>
      <c r="W16321">
        <v>183.01898880000002</v>
      </c>
    </row>
    <row r="16322" spans="1:23" hidden="1" x14ac:dyDescent="0.25">
      <c r="A16322">
        <v>7418700050</v>
      </c>
      <c r="B16322" t="s">
        <v>57</v>
      </c>
      <c r="C16322">
        <v>299000</v>
      </c>
      <c r="D16322">
        <v>3</v>
      </c>
      <c r="E16322">
        <v>1</v>
      </c>
      <c r="F16322">
        <v>1390</v>
      </c>
      <c r="G16322">
        <v>9624</v>
      </c>
      <c r="H16322" s="2">
        <v>45413</v>
      </c>
      <c r="I16322">
        <v>0</v>
      </c>
      <c r="J16322">
        <v>0</v>
      </c>
      <c r="K16322">
        <v>4</v>
      </c>
      <c r="L16322">
        <v>7</v>
      </c>
      <c r="M16322">
        <v>1390</v>
      </c>
      <c r="N16322">
        <v>0</v>
      </c>
      <c r="O16322">
        <v>1954</v>
      </c>
      <c r="P16322">
        <v>0</v>
      </c>
      <c r="Q16322">
        <v>98155</v>
      </c>
      <c r="R16322" t="s">
        <v>5930</v>
      </c>
      <c r="S16322" t="s">
        <v>159</v>
      </c>
      <c r="T16322">
        <v>1440</v>
      </c>
      <c r="U16322">
        <v>9624</v>
      </c>
      <c r="V16322">
        <v>3.0607975689780461E-2</v>
      </c>
      <c r="W16322">
        <v>133.78037760000001</v>
      </c>
    </row>
    <row r="16323" spans="1:23" hidden="1" x14ac:dyDescent="0.25">
      <c r="A16323">
        <v>3630020430</v>
      </c>
      <c r="B16323" t="s">
        <v>679</v>
      </c>
      <c r="C16323">
        <v>420000</v>
      </c>
      <c r="D16323">
        <v>3</v>
      </c>
      <c r="E16323" s="2">
        <v>45414</v>
      </c>
      <c r="F16323">
        <v>1470</v>
      </c>
      <c r="G16323">
        <v>1445</v>
      </c>
      <c r="H16323">
        <v>2</v>
      </c>
      <c r="I16323">
        <v>0</v>
      </c>
      <c r="J16323">
        <v>0</v>
      </c>
      <c r="K16323">
        <v>3</v>
      </c>
      <c r="L16323">
        <v>8</v>
      </c>
      <c r="M16323">
        <v>1160</v>
      </c>
      <c r="N16323">
        <v>310</v>
      </c>
      <c r="O16323">
        <v>2005</v>
      </c>
      <c r="P16323">
        <v>0</v>
      </c>
      <c r="Q16323">
        <v>98029</v>
      </c>
      <c r="R16323" t="s">
        <v>1681</v>
      </c>
      <c r="S16323" t="s">
        <v>375</v>
      </c>
      <c r="T16323">
        <v>1470</v>
      </c>
      <c r="U16323">
        <v>1525</v>
      </c>
      <c r="V16323">
        <v>735</v>
      </c>
      <c r="W16323">
        <v>136.56746880000003</v>
      </c>
    </row>
    <row r="16324" spans="1:23" hidden="1" x14ac:dyDescent="0.25">
      <c r="A16324">
        <v>1972200725</v>
      </c>
      <c r="B16324" t="s">
        <v>184</v>
      </c>
      <c r="C16324">
        <v>620000</v>
      </c>
      <c r="D16324">
        <v>3</v>
      </c>
      <c r="E16324" s="2">
        <v>45414</v>
      </c>
      <c r="F16324">
        <v>1776</v>
      </c>
      <c r="G16324">
        <v>1248</v>
      </c>
      <c r="H16324">
        <v>3</v>
      </c>
      <c r="I16324">
        <v>0</v>
      </c>
      <c r="J16324">
        <v>0</v>
      </c>
      <c r="K16324">
        <v>3</v>
      </c>
      <c r="L16324">
        <v>8</v>
      </c>
      <c r="M16324">
        <v>1604</v>
      </c>
      <c r="N16324">
        <v>172</v>
      </c>
      <c r="O16324">
        <v>2006</v>
      </c>
      <c r="P16324">
        <v>0</v>
      </c>
      <c r="Q16324">
        <v>98103</v>
      </c>
      <c r="R16324" t="s">
        <v>1223</v>
      </c>
      <c r="S16324" t="s">
        <v>365</v>
      </c>
      <c r="T16324">
        <v>1780</v>
      </c>
      <c r="U16324">
        <v>1248</v>
      </c>
      <c r="V16324">
        <v>592</v>
      </c>
      <c r="W16324">
        <v>165.36741119999999</v>
      </c>
    </row>
    <row r="16325" spans="1:23" hidden="1" x14ac:dyDescent="0.25">
      <c r="A16325">
        <v>267000170</v>
      </c>
      <c r="B16325" t="s">
        <v>192</v>
      </c>
      <c r="C16325">
        <v>575950</v>
      </c>
      <c r="D16325">
        <v>3</v>
      </c>
      <c r="E16325" s="1">
        <v>45689</v>
      </c>
      <c r="F16325">
        <v>1640</v>
      </c>
      <c r="G16325">
        <v>12000</v>
      </c>
      <c r="H16325">
        <v>1</v>
      </c>
      <c r="I16325">
        <v>0</v>
      </c>
      <c r="J16325">
        <v>0</v>
      </c>
      <c r="K16325">
        <v>3</v>
      </c>
      <c r="L16325">
        <v>7</v>
      </c>
      <c r="M16325">
        <v>1180</v>
      </c>
      <c r="N16325">
        <v>460</v>
      </c>
      <c r="O16325">
        <v>1967</v>
      </c>
      <c r="P16325">
        <v>0</v>
      </c>
      <c r="Q16325">
        <v>98008</v>
      </c>
      <c r="R16325" t="s">
        <v>6385</v>
      </c>
      <c r="S16325" t="s">
        <v>2391</v>
      </c>
      <c r="T16325">
        <v>1620</v>
      </c>
      <c r="U16325">
        <v>12000</v>
      </c>
      <c r="V16325">
        <v>1640</v>
      </c>
      <c r="W16325">
        <v>150.50292480000002</v>
      </c>
    </row>
    <row r="16326" spans="1:23" x14ac:dyDescent="0.25">
      <c r="A16326">
        <v>8961980290</v>
      </c>
      <c r="B16326" t="s">
        <v>268</v>
      </c>
      <c r="C16326">
        <v>666500</v>
      </c>
      <c r="D16326">
        <v>4</v>
      </c>
      <c r="E16326" s="2">
        <v>45414</v>
      </c>
      <c r="F16326">
        <v>2860</v>
      </c>
      <c r="G16326">
        <v>6600</v>
      </c>
      <c r="H16326">
        <v>2</v>
      </c>
      <c r="I16326">
        <v>0</v>
      </c>
      <c r="J16326">
        <v>0</v>
      </c>
      <c r="K16326">
        <v>3</v>
      </c>
      <c r="L16326">
        <v>9</v>
      </c>
      <c r="M16326">
        <v>2860</v>
      </c>
      <c r="N16326">
        <v>0</v>
      </c>
      <c r="O16326">
        <v>2000</v>
      </c>
      <c r="P16326">
        <v>0</v>
      </c>
      <c r="Q16326">
        <v>98074</v>
      </c>
      <c r="R16326" t="s">
        <v>2097</v>
      </c>
      <c r="S16326" t="s">
        <v>549</v>
      </c>
      <c r="T16326">
        <v>2790</v>
      </c>
      <c r="U16326">
        <v>6723</v>
      </c>
      <c r="V16326">
        <v>1430</v>
      </c>
      <c r="W16326">
        <v>259.19948160000001</v>
      </c>
    </row>
    <row r="16327" spans="1:23" hidden="1" x14ac:dyDescent="0.25">
      <c r="A16327">
        <v>1551500130</v>
      </c>
      <c r="B16327" t="s">
        <v>271</v>
      </c>
      <c r="C16327">
        <v>180000</v>
      </c>
      <c r="D16327">
        <v>4</v>
      </c>
      <c r="E16327" s="2">
        <v>45413</v>
      </c>
      <c r="F16327">
        <v>1740</v>
      </c>
      <c r="G16327">
        <v>7292</v>
      </c>
      <c r="H16327">
        <v>1</v>
      </c>
      <c r="I16327">
        <v>0</v>
      </c>
      <c r="J16327">
        <v>0</v>
      </c>
      <c r="K16327">
        <v>3</v>
      </c>
      <c r="L16327">
        <v>7</v>
      </c>
      <c r="M16327">
        <v>1020</v>
      </c>
      <c r="N16327">
        <v>720</v>
      </c>
      <c r="O16327">
        <v>1962</v>
      </c>
      <c r="P16327">
        <v>0</v>
      </c>
      <c r="Q16327">
        <v>98168</v>
      </c>
      <c r="R16327" t="s">
        <v>535</v>
      </c>
      <c r="S16327" t="s">
        <v>645</v>
      </c>
      <c r="T16327">
        <v>1740</v>
      </c>
      <c r="U16327">
        <v>7573</v>
      </c>
      <c r="V16327">
        <v>1740</v>
      </c>
      <c r="W16327">
        <v>161.65128960000001</v>
      </c>
    </row>
    <row r="16328" spans="1:23" hidden="1" x14ac:dyDescent="0.25">
      <c r="A16328">
        <v>5557800010</v>
      </c>
      <c r="B16328" t="s">
        <v>335</v>
      </c>
      <c r="C16328">
        <v>261350</v>
      </c>
      <c r="D16328">
        <v>3</v>
      </c>
      <c r="E16328" s="1">
        <v>27395</v>
      </c>
      <c r="F16328">
        <v>1390</v>
      </c>
      <c r="G16328">
        <v>18200</v>
      </c>
      <c r="H16328">
        <v>1</v>
      </c>
      <c r="I16328">
        <v>0</v>
      </c>
      <c r="J16328">
        <v>0</v>
      </c>
      <c r="K16328">
        <v>4</v>
      </c>
      <c r="L16328">
        <v>7</v>
      </c>
      <c r="M16328">
        <v>1390</v>
      </c>
      <c r="N16328">
        <v>0</v>
      </c>
      <c r="O16328">
        <v>1962</v>
      </c>
      <c r="P16328">
        <v>0</v>
      </c>
      <c r="Q16328">
        <v>98023</v>
      </c>
      <c r="R16328" t="s">
        <v>6386</v>
      </c>
      <c r="S16328" t="s">
        <v>47</v>
      </c>
      <c r="T16328">
        <v>1810</v>
      </c>
      <c r="U16328">
        <v>9675</v>
      </c>
      <c r="V16328">
        <v>1390</v>
      </c>
      <c r="W16328">
        <v>168.15450240000001</v>
      </c>
    </row>
    <row r="16329" spans="1:23" hidden="1" x14ac:dyDescent="0.25">
      <c r="A16329">
        <v>3776300010</v>
      </c>
      <c r="B16329" t="s">
        <v>704</v>
      </c>
      <c r="C16329" t="s">
        <v>950</v>
      </c>
      <c r="D16329">
        <v>4</v>
      </c>
      <c r="E16329" s="2">
        <v>45415</v>
      </c>
      <c r="F16329">
        <v>2730</v>
      </c>
      <c r="G16329">
        <v>5607</v>
      </c>
      <c r="H16329">
        <v>1</v>
      </c>
      <c r="I16329">
        <v>0</v>
      </c>
      <c r="J16329">
        <v>0</v>
      </c>
      <c r="K16329">
        <v>5</v>
      </c>
      <c r="L16329">
        <v>9</v>
      </c>
      <c r="M16329">
        <v>1660</v>
      </c>
      <c r="N16329">
        <v>1070</v>
      </c>
      <c r="O16329">
        <v>1948</v>
      </c>
      <c r="P16329">
        <v>0</v>
      </c>
      <c r="Q16329">
        <v>98199</v>
      </c>
      <c r="R16329" t="s">
        <v>3353</v>
      </c>
      <c r="S16329" t="s">
        <v>1218</v>
      </c>
      <c r="T16329">
        <v>1720</v>
      </c>
      <c r="U16329">
        <v>5400</v>
      </c>
      <c r="V16329">
        <v>2730</v>
      </c>
      <c r="W16329">
        <v>159.79322880000001</v>
      </c>
    </row>
    <row r="16330" spans="1:23" hidden="1" x14ac:dyDescent="0.25">
      <c r="A16330">
        <v>2473000680</v>
      </c>
      <c r="B16330" t="s">
        <v>838</v>
      </c>
      <c r="C16330">
        <v>390000</v>
      </c>
      <c r="D16330">
        <v>3</v>
      </c>
      <c r="E16330" s="1">
        <v>27395</v>
      </c>
      <c r="F16330">
        <v>1435</v>
      </c>
      <c r="G16330">
        <v>8960</v>
      </c>
      <c r="H16330">
        <v>1</v>
      </c>
      <c r="I16330">
        <v>0</v>
      </c>
      <c r="J16330">
        <v>0</v>
      </c>
      <c r="K16330">
        <v>4</v>
      </c>
      <c r="L16330">
        <v>8</v>
      </c>
      <c r="M16330">
        <v>1435</v>
      </c>
      <c r="N16330">
        <v>0</v>
      </c>
      <c r="O16330">
        <v>1969</v>
      </c>
      <c r="P16330">
        <v>0</v>
      </c>
      <c r="Q16330">
        <v>98058</v>
      </c>
      <c r="R16330" t="s">
        <v>1337</v>
      </c>
      <c r="S16330" t="s">
        <v>191</v>
      </c>
      <c r="T16330">
        <v>2030</v>
      </c>
      <c r="U16330">
        <v>9450</v>
      </c>
      <c r="V16330">
        <v>1435</v>
      </c>
      <c r="W16330">
        <v>188.59317120000003</v>
      </c>
    </row>
    <row r="16331" spans="1:23" hidden="1" x14ac:dyDescent="0.25">
      <c r="A16331">
        <v>7984400005</v>
      </c>
      <c r="B16331" t="s">
        <v>96</v>
      </c>
      <c r="C16331">
        <v>253500</v>
      </c>
      <c r="D16331">
        <v>3</v>
      </c>
      <c r="E16331">
        <v>1</v>
      </c>
      <c r="F16331">
        <v>1640</v>
      </c>
      <c r="G16331">
        <v>12384</v>
      </c>
      <c r="H16331">
        <v>1</v>
      </c>
      <c r="I16331">
        <v>0</v>
      </c>
      <c r="J16331">
        <v>0</v>
      </c>
      <c r="K16331">
        <v>4</v>
      </c>
      <c r="L16331">
        <v>7</v>
      </c>
      <c r="M16331">
        <v>1090</v>
      </c>
      <c r="N16331">
        <v>550</v>
      </c>
      <c r="O16331">
        <v>1954</v>
      </c>
      <c r="P16331">
        <v>0</v>
      </c>
      <c r="Q16331">
        <v>98003</v>
      </c>
      <c r="R16331" t="s">
        <v>3482</v>
      </c>
      <c r="S16331" t="s">
        <v>728</v>
      </c>
      <c r="T16331">
        <v>1550</v>
      </c>
      <c r="U16331">
        <v>11200</v>
      </c>
      <c r="V16331">
        <v>1640</v>
      </c>
      <c r="W16331">
        <v>143.99971200000002</v>
      </c>
    </row>
    <row r="16332" spans="1:23" hidden="1" x14ac:dyDescent="0.25">
      <c r="A16332">
        <v>9238430680</v>
      </c>
      <c r="B16332" t="s">
        <v>1041</v>
      </c>
      <c r="C16332">
        <v>625000</v>
      </c>
      <c r="D16332">
        <v>4</v>
      </c>
      <c r="E16332" s="2">
        <v>45414</v>
      </c>
      <c r="F16332">
        <v>2630</v>
      </c>
      <c r="G16332">
        <v>48706</v>
      </c>
      <c r="H16332">
        <v>2</v>
      </c>
      <c r="I16332">
        <v>0</v>
      </c>
      <c r="J16332">
        <v>0</v>
      </c>
      <c r="K16332">
        <v>3</v>
      </c>
      <c r="L16332">
        <v>8</v>
      </c>
      <c r="M16332">
        <v>2630</v>
      </c>
      <c r="N16332">
        <v>0</v>
      </c>
      <c r="O16332">
        <v>1986</v>
      </c>
      <c r="P16332">
        <v>0</v>
      </c>
      <c r="Q16332">
        <v>98072</v>
      </c>
      <c r="R16332" t="s">
        <v>4426</v>
      </c>
      <c r="S16332" t="s">
        <v>239</v>
      </c>
      <c r="T16332">
        <v>2680</v>
      </c>
      <c r="U16332">
        <v>48706</v>
      </c>
      <c r="V16332">
        <v>1315</v>
      </c>
      <c r="W16332">
        <v>248.98014720000003</v>
      </c>
    </row>
    <row r="16333" spans="1:23" hidden="1" x14ac:dyDescent="0.25">
      <c r="A16333">
        <v>3211000170</v>
      </c>
      <c r="B16333" t="s">
        <v>797</v>
      </c>
      <c r="C16333">
        <v>255000</v>
      </c>
      <c r="D16333">
        <v>4</v>
      </c>
      <c r="E16333" s="2">
        <v>45414</v>
      </c>
      <c r="F16333">
        <v>1580</v>
      </c>
      <c r="G16333">
        <v>7800</v>
      </c>
      <c r="H16333">
        <v>1</v>
      </c>
      <c r="I16333">
        <v>0</v>
      </c>
      <c r="J16333">
        <v>0</v>
      </c>
      <c r="K16333">
        <v>4</v>
      </c>
      <c r="L16333">
        <v>7</v>
      </c>
      <c r="M16333">
        <v>1580</v>
      </c>
      <c r="N16333">
        <v>0</v>
      </c>
      <c r="O16333">
        <v>1959</v>
      </c>
      <c r="P16333">
        <v>0</v>
      </c>
      <c r="Q16333">
        <v>98059</v>
      </c>
      <c r="R16333" t="s">
        <v>1495</v>
      </c>
      <c r="S16333" t="s">
        <v>1883</v>
      </c>
      <c r="T16333">
        <v>1320</v>
      </c>
      <c r="U16333">
        <v>7800</v>
      </c>
      <c r="V16333">
        <v>1580</v>
      </c>
      <c r="W16333">
        <v>122.63201280000001</v>
      </c>
    </row>
    <row r="16334" spans="1:23" hidden="1" x14ac:dyDescent="0.25">
      <c r="A16334">
        <v>7338220280</v>
      </c>
      <c r="B16334" t="s">
        <v>1483</v>
      </c>
      <c r="C16334">
        <v>257000</v>
      </c>
      <c r="D16334">
        <v>3</v>
      </c>
      <c r="E16334" s="2">
        <v>45414</v>
      </c>
      <c r="F16334">
        <v>1740</v>
      </c>
      <c r="G16334">
        <v>3721</v>
      </c>
      <c r="H16334">
        <v>2</v>
      </c>
      <c r="I16334">
        <v>0</v>
      </c>
      <c r="J16334">
        <v>0</v>
      </c>
      <c r="K16334">
        <v>3</v>
      </c>
      <c r="L16334">
        <v>8</v>
      </c>
      <c r="M16334">
        <v>1740</v>
      </c>
      <c r="N16334">
        <v>0</v>
      </c>
      <c r="O16334">
        <v>2009</v>
      </c>
      <c r="P16334">
        <v>0</v>
      </c>
      <c r="Q16334">
        <v>98002</v>
      </c>
      <c r="R16334" t="s">
        <v>6194</v>
      </c>
      <c r="S16334" t="s">
        <v>619</v>
      </c>
      <c r="T16334">
        <v>2030</v>
      </c>
      <c r="U16334">
        <v>3794</v>
      </c>
      <c r="V16334">
        <v>870</v>
      </c>
      <c r="W16334">
        <v>188.59317120000003</v>
      </c>
    </row>
    <row r="16335" spans="1:23" hidden="1" x14ac:dyDescent="0.25">
      <c r="A16335">
        <v>8073000480</v>
      </c>
      <c r="B16335" t="s">
        <v>775</v>
      </c>
      <c r="C16335">
        <v>869000</v>
      </c>
      <c r="D16335">
        <v>2</v>
      </c>
      <c r="E16335" s="1">
        <v>27395</v>
      </c>
      <c r="F16335">
        <v>1900</v>
      </c>
      <c r="G16335">
        <v>13122</v>
      </c>
      <c r="H16335">
        <v>1</v>
      </c>
      <c r="I16335">
        <v>1</v>
      </c>
      <c r="J16335">
        <v>4</v>
      </c>
      <c r="K16335">
        <v>3</v>
      </c>
      <c r="L16335">
        <v>7</v>
      </c>
      <c r="M16335">
        <v>1100</v>
      </c>
      <c r="N16335">
        <v>800</v>
      </c>
      <c r="O16335">
        <v>1954</v>
      </c>
      <c r="P16335">
        <v>0</v>
      </c>
      <c r="Q16335">
        <v>98178</v>
      </c>
      <c r="R16335" t="s">
        <v>2727</v>
      </c>
      <c r="S16335" t="s">
        <v>337</v>
      </c>
      <c r="T16335">
        <v>1650</v>
      </c>
      <c r="U16335">
        <v>13160</v>
      </c>
      <c r="V16335">
        <v>1900</v>
      </c>
      <c r="W16335">
        <v>153.29001600000001</v>
      </c>
    </row>
    <row r="16336" spans="1:23" hidden="1" x14ac:dyDescent="0.25">
      <c r="A16336">
        <v>7525530670</v>
      </c>
      <c r="B16336" t="s">
        <v>528</v>
      </c>
      <c r="C16336">
        <v>745000</v>
      </c>
      <c r="D16336">
        <v>4</v>
      </c>
      <c r="E16336" s="2">
        <v>45414</v>
      </c>
      <c r="F16336">
        <v>3130</v>
      </c>
      <c r="G16336">
        <v>10860</v>
      </c>
      <c r="H16336">
        <v>2</v>
      </c>
      <c r="I16336">
        <v>0</v>
      </c>
      <c r="J16336">
        <v>0</v>
      </c>
      <c r="K16336">
        <v>3</v>
      </c>
      <c r="L16336">
        <v>10</v>
      </c>
      <c r="M16336">
        <v>3130</v>
      </c>
      <c r="N16336">
        <v>0</v>
      </c>
      <c r="O16336">
        <v>1990</v>
      </c>
      <c r="P16336">
        <v>0</v>
      </c>
      <c r="Q16336">
        <v>98075</v>
      </c>
      <c r="R16336" t="s">
        <v>2445</v>
      </c>
      <c r="S16336" t="s">
        <v>1766</v>
      </c>
      <c r="T16336">
        <v>3130</v>
      </c>
      <c r="U16336">
        <v>10860</v>
      </c>
      <c r="V16336">
        <v>1565</v>
      </c>
      <c r="W16336">
        <v>290.7865152</v>
      </c>
    </row>
    <row r="16337" spans="1:23" x14ac:dyDescent="0.25">
      <c r="A16337">
        <v>191100275</v>
      </c>
      <c r="B16337" t="s">
        <v>1418</v>
      </c>
      <c r="C16337" t="s">
        <v>161</v>
      </c>
      <c r="D16337">
        <v>4</v>
      </c>
      <c r="E16337" s="2">
        <v>45415</v>
      </c>
      <c r="F16337">
        <v>3500</v>
      </c>
      <c r="G16337">
        <v>9525</v>
      </c>
      <c r="H16337">
        <v>2</v>
      </c>
      <c r="I16337">
        <v>0</v>
      </c>
      <c r="J16337">
        <v>0</v>
      </c>
      <c r="K16337">
        <v>3</v>
      </c>
      <c r="L16337">
        <v>10</v>
      </c>
      <c r="M16337">
        <v>3500</v>
      </c>
      <c r="N16337">
        <v>0</v>
      </c>
      <c r="O16337">
        <v>1999</v>
      </c>
      <c r="P16337">
        <v>0</v>
      </c>
      <c r="Q16337">
        <v>98040</v>
      </c>
      <c r="R16337" t="s">
        <v>3596</v>
      </c>
      <c r="S16337" t="s">
        <v>965</v>
      </c>
      <c r="T16337">
        <v>2630</v>
      </c>
      <c r="U16337">
        <v>9525</v>
      </c>
      <c r="V16337">
        <v>1750</v>
      </c>
      <c r="W16337">
        <v>244.33499520000001</v>
      </c>
    </row>
    <row r="16338" spans="1:23" hidden="1" x14ac:dyDescent="0.25">
      <c r="A16338">
        <v>1214000050</v>
      </c>
      <c r="B16338" t="s">
        <v>635</v>
      </c>
      <c r="C16338">
        <v>350000</v>
      </c>
      <c r="D16338">
        <v>3</v>
      </c>
      <c r="E16338" s="1">
        <v>27395</v>
      </c>
      <c r="F16338">
        <v>2130</v>
      </c>
      <c r="G16338">
        <v>7500</v>
      </c>
      <c r="H16338">
        <v>1</v>
      </c>
      <c r="I16338">
        <v>0</v>
      </c>
      <c r="J16338">
        <v>0</v>
      </c>
      <c r="K16338">
        <v>4</v>
      </c>
      <c r="L16338">
        <v>7</v>
      </c>
      <c r="M16338">
        <v>1090</v>
      </c>
      <c r="N16338">
        <v>1040</v>
      </c>
      <c r="O16338">
        <v>1956</v>
      </c>
      <c r="P16338">
        <v>0</v>
      </c>
      <c r="Q16338">
        <v>98166</v>
      </c>
      <c r="R16338" t="s">
        <v>6387</v>
      </c>
      <c r="S16338" t="s">
        <v>72</v>
      </c>
      <c r="T16338">
        <v>1590</v>
      </c>
      <c r="U16338">
        <v>7500</v>
      </c>
      <c r="V16338">
        <v>2130</v>
      </c>
      <c r="W16338">
        <v>147.7158336</v>
      </c>
    </row>
    <row r="16339" spans="1:23" hidden="1" x14ac:dyDescent="0.25">
      <c r="A16339">
        <v>6852700279</v>
      </c>
      <c r="B16339" t="s">
        <v>723</v>
      </c>
      <c r="C16339">
        <v>475000</v>
      </c>
      <c r="D16339">
        <v>3</v>
      </c>
      <c r="E16339" s="2">
        <v>45414</v>
      </c>
      <c r="F16339">
        <v>950</v>
      </c>
      <c r="G16339">
        <v>1110</v>
      </c>
      <c r="H16339">
        <v>2</v>
      </c>
      <c r="I16339">
        <v>0</v>
      </c>
      <c r="J16339">
        <v>0</v>
      </c>
      <c r="K16339">
        <v>3</v>
      </c>
      <c r="L16339">
        <v>8</v>
      </c>
      <c r="M16339">
        <v>950</v>
      </c>
      <c r="N16339">
        <v>0</v>
      </c>
      <c r="O16339">
        <v>2003</v>
      </c>
      <c r="P16339">
        <v>0</v>
      </c>
      <c r="Q16339">
        <v>98102</v>
      </c>
      <c r="R16339" t="s">
        <v>5220</v>
      </c>
      <c r="S16339" t="s">
        <v>26</v>
      </c>
      <c r="T16339">
        <v>1230</v>
      </c>
      <c r="U16339">
        <v>1215</v>
      </c>
      <c r="V16339">
        <v>475</v>
      </c>
      <c r="W16339">
        <v>114.27073920000001</v>
      </c>
    </row>
    <row r="16340" spans="1:23" hidden="1" x14ac:dyDescent="0.25">
      <c r="A16340">
        <v>5423600080</v>
      </c>
      <c r="B16340" t="s">
        <v>569</v>
      </c>
      <c r="C16340">
        <v>540000</v>
      </c>
      <c r="D16340">
        <v>3</v>
      </c>
      <c r="E16340" s="2">
        <v>45414</v>
      </c>
      <c r="F16340">
        <v>1720</v>
      </c>
      <c r="G16340">
        <v>11656</v>
      </c>
      <c r="H16340">
        <v>2</v>
      </c>
      <c r="I16340">
        <v>0</v>
      </c>
      <c r="J16340">
        <v>0</v>
      </c>
      <c r="K16340">
        <v>3</v>
      </c>
      <c r="L16340">
        <v>8</v>
      </c>
      <c r="M16340">
        <v>1720</v>
      </c>
      <c r="N16340">
        <v>0</v>
      </c>
      <c r="O16340">
        <v>1987</v>
      </c>
      <c r="P16340">
        <v>1999</v>
      </c>
      <c r="Q16340">
        <v>98052</v>
      </c>
      <c r="R16340" t="s">
        <v>2893</v>
      </c>
      <c r="S16340" t="s">
        <v>1202</v>
      </c>
      <c r="T16340">
        <v>1890</v>
      </c>
      <c r="U16340">
        <v>10336</v>
      </c>
      <c r="V16340">
        <v>860</v>
      </c>
      <c r="W16340">
        <v>175.5867456</v>
      </c>
    </row>
    <row r="16341" spans="1:23" x14ac:dyDescent="0.25">
      <c r="A16341">
        <v>6661200050</v>
      </c>
      <c r="B16341" t="s">
        <v>57</v>
      </c>
      <c r="C16341">
        <v>175000</v>
      </c>
      <c r="D16341">
        <v>2</v>
      </c>
      <c r="E16341">
        <v>1</v>
      </c>
      <c r="F16341">
        <v>830</v>
      </c>
      <c r="G16341">
        <v>2699</v>
      </c>
      <c r="H16341">
        <v>1</v>
      </c>
      <c r="I16341">
        <v>0</v>
      </c>
      <c r="J16341">
        <v>0</v>
      </c>
      <c r="K16341">
        <v>3</v>
      </c>
      <c r="L16341">
        <v>7</v>
      </c>
      <c r="M16341">
        <v>830</v>
      </c>
      <c r="N16341">
        <v>0</v>
      </c>
      <c r="O16341">
        <v>1996</v>
      </c>
      <c r="P16341">
        <v>0</v>
      </c>
      <c r="Q16341">
        <v>98038</v>
      </c>
      <c r="R16341" t="s">
        <v>1442</v>
      </c>
      <c r="S16341" t="s">
        <v>3115</v>
      </c>
      <c r="T16341">
        <v>1030</v>
      </c>
      <c r="U16341">
        <v>3574</v>
      </c>
      <c r="V16341">
        <v>830</v>
      </c>
      <c r="W16341">
        <v>95.69013120000001</v>
      </c>
    </row>
    <row r="16342" spans="1:23" hidden="1" x14ac:dyDescent="0.25">
      <c r="A16342">
        <v>6146600170</v>
      </c>
      <c r="B16342" t="s">
        <v>84</v>
      </c>
      <c r="C16342">
        <v>100000</v>
      </c>
      <c r="D16342">
        <v>2</v>
      </c>
      <c r="E16342" t="s">
        <v>541</v>
      </c>
      <c r="F16342">
        <v>660</v>
      </c>
      <c r="G16342">
        <v>5240</v>
      </c>
      <c r="H16342">
        <v>1</v>
      </c>
      <c r="I16342">
        <v>0</v>
      </c>
      <c r="J16342">
        <v>0</v>
      </c>
      <c r="K16342">
        <v>4</v>
      </c>
      <c r="L16342">
        <v>4</v>
      </c>
      <c r="M16342">
        <v>660</v>
      </c>
      <c r="N16342">
        <v>0</v>
      </c>
      <c r="O16342">
        <v>1912</v>
      </c>
      <c r="P16342">
        <v>0</v>
      </c>
      <c r="Q16342">
        <v>98032</v>
      </c>
      <c r="R16342" t="s">
        <v>5803</v>
      </c>
      <c r="S16342" t="s">
        <v>967</v>
      </c>
      <c r="T16342">
        <v>850</v>
      </c>
      <c r="U16342">
        <v>5080</v>
      </c>
      <c r="V16342">
        <v>660</v>
      </c>
      <c r="W16342">
        <v>78.967584000000016</v>
      </c>
    </row>
    <row r="16343" spans="1:23" hidden="1" x14ac:dyDescent="0.25">
      <c r="A16343">
        <v>366000095</v>
      </c>
      <c r="B16343" t="s">
        <v>211</v>
      </c>
      <c r="C16343">
        <v>890000</v>
      </c>
      <c r="D16343">
        <v>5</v>
      </c>
      <c r="E16343">
        <v>1</v>
      </c>
      <c r="F16343">
        <v>2590</v>
      </c>
      <c r="G16343">
        <v>4652</v>
      </c>
      <c r="H16343">
        <v>2</v>
      </c>
      <c r="I16343">
        <v>0</v>
      </c>
      <c r="J16343">
        <v>0</v>
      </c>
      <c r="K16343">
        <v>4</v>
      </c>
      <c r="L16343">
        <v>8</v>
      </c>
      <c r="M16343">
        <v>2310</v>
      </c>
      <c r="N16343">
        <v>280</v>
      </c>
      <c r="O16343">
        <v>1907</v>
      </c>
      <c r="P16343">
        <v>0</v>
      </c>
      <c r="Q16343">
        <v>98122</v>
      </c>
      <c r="R16343" t="s">
        <v>6227</v>
      </c>
      <c r="S16343" t="s">
        <v>343</v>
      </c>
      <c r="T16343">
        <v>2360</v>
      </c>
      <c r="U16343">
        <v>4650</v>
      </c>
      <c r="V16343">
        <v>1295</v>
      </c>
      <c r="W16343">
        <v>219.25117440000002</v>
      </c>
    </row>
    <row r="16344" spans="1:23" x14ac:dyDescent="0.25">
      <c r="A16344">
        <v>2895550280</v>
      </c>
      <c r="B16344" t="s">
        <v>386</v>
      </c>
      <c r="C16344">
        <v>280000</v>
      </c>
      <c r="D16344">
        <v>3</v>
      </c>
      <c r="E16344" s="2">
        <v>45414</v>
      </c>
      <c r="F16344">
        <v>1600</v>
      </c>
      <c r="G16344">
        <v>4271</v>
      </c>
      <c r="H16344">
        <v>2</v>
      </c>
      <c r="I16344">
        <v>0</v>
      </c>
      <c r="J16344">
        <v>0</v>
      </c>
      <c r="K16344">
        <v>3</v>
      </c>
      <c r="L16344">
        <v>7</v>
      </c>
      <c r="M16344">
        <v>1600</v>
      </c>
      <c r="N16344">
        <v>0</v>
      </c>
      <c r="O16344">
        <v>2000</v>
      </c>
      <c r="P16344">
        <v>0</v>
      </c>
      <c r="Q16344">
        <v>98001</v>
      </c>
      <c r="R16344" t="s">
        <v>3105</v>
      </c>
      <c r="S16344" t="s">
        <v>1237</v>
      </c>
      <c r="T16344">
        <v>1700</v>
      </c>
      <c r="U16344">
        <v>4746</v>
      </c>
      <c r="V16344">
        <v>800</v>
      </c>
      <c r="W16344">
        <v>157.93516800000003</v>
      </c>
    </row>
    <row r="16345" spans="1:23" hidden="1" x14ac:dyDescent="0.25">
      <c r="A16345">
        <v>293760050</v>
      </c>
      <c r="B16345" t="s">
        <v>39</v>
      </c>
      <c r="C16345" t="s">
        <v>973</v>
      </c>
      <c r="D16345">
        <v>4</v>
      </c>
      <c r="E16345" s="1">
        <v>45748</v>
      </c>
      <c r="F16345">
        <v>4390</v>
      </c>
      <c r="G16345">
        <v>13833</v>
      </c>
      <c r="H16345">
        <v>2</v>
      </c>
      <c r="I16345">
        <v>0</v>
      </c>
      <c r="J16345">
        <v>3</v>
      </c>
      <c r="K16345">
        <v>3</v>
      </c>
      <c r="L16345">
        <v>10</v>
      </c>
      <c r="M16345">
        <v>3320</v>
      </c>
      <c r="N16345">
        <v>1070</v>
      </c>
      <c r="O16345">
        <v>2003</v>
      </c>
      <c r="P16345">
        <v>0</v>
      </c>
      <c r="Q16345">
        <v>98029</v>
      </c>
      <c r="R16345" t="s">
        <v>2490</v>
      </c>
      <c r="S16345" t="s">
        <v>402</v>
      </c>
      <c r="T16345">
        <v>3850</v>
      </c>
      <c r="U16345">
        <v>11652</v>
      </c>
      <c r="V16345">
        <v>2195</v>
      </c>
      <c r="W16345">
        <v>357.67670400000003</v>
      </c>
    </row>
    <row r="16346" spans="1:23" hidden="1" x14ac:dyDescent="0.25">
      <c r="A16346">
        <v>7298040500</v>
      </c>
      <c r="B16346" t="s">
        <v>473</v>
      </c>
      <c r="C16346">
        <v>486000</v>
      </c>
      <c r="D16346">
        <v>4</v>
      </c>
      <c r="E16346" s="2">
        <v>45414</v>
      </c>
      <c r="F16346">
        <v>3560</v>
      </c>
      <c r="G16346">
        <v>12047</v>
      </c>
      <c r="H16346">
        <v>2</v>
      </c>
      <c r="I16346">
        <v>0</v>
      </c>
      <c r="J16346">
        <v>0</v>
      </c>
      <c r="K16346">
        <v>3</v>
      </c>
      <c r="L16346">
        <v>10</v>
      </c>
      <c r="M16346">
        <v>3560</v>
      </c>
      <c r="N16346">
        <v>0</v>
      </c>
      <c r="O16346">
        <v>1988</v>
      </c>
      <c r="P16346">
        <v>0</v>
      </c>
      <c r="Q16346">
        <v>98023</v>
      </c>
      <c r="R16346" t="s">
        <v>5918</v>
      </c>
      <c r="S16346" t="s">
        <v>81</v>
      </c>
      <c r="T16346">
        <v>3420</v>
      </c>
      <c r="U16346">
        <v>11250</v>
      </c>
      <c r="V16346">
        <v>1780</v>
      </c>
      <c r="W16346">
        <v>317.72839679999998</v>
      </c>
    </row>
    <row r="16347" spans="1:23" hidden="1" x14ac:dyDescent="0.25">
      <c r="A16347">
        <v>7802900224</v>
      </c>
      <c r="B16347" t="s">
        <v>139</v>
      </c>
      <c r="C16347">
        <v>670000</v>
      </c>
      <c r="D16347">
        <v>5</v>
      </c>
      <c r="E16347" s="2">
        <v>45414</v>
      </c>
      <c r="F16347">
        <v>2860</v>
      </c>
      <c r="G16347">
        <v>68519</v>
      </c>
      <c r="H16347">
        <v>2</v>
      </c>
      <c r="I16347">
        <v>0</v>
      </c>
      <c r="J16347">
        <v>0</v>
      </c>
      <c r="K16347">
        <v>5</v>
      </c>
      <c r="L16347">
        <v>8</v>
      </c>
      <c r="M16347">
        <v>2860</v>
      </c>
      <c r="N16347">
        <v>0</v>
      </c>
      <c r="O16347">
        <v>1958</v>
      </c>
      <c r="P16347">
        <v>0</v>
      </c>
      <c r="Q16347">
        <v>98065</v>
      </c>
      <c r="R16347" t="s">
        <v>3468</v>
      </c>
      <c r="S16347" t="s">
        <v>6388</v>
      </c>
      <c r="T16347">
        <v>1670</v>
      </c>
      <c r="U16347">
        <v>35910</v>
      </c>
      <c r="V16347">
        <v>1430</v>
      </c>
      <c r="W16347">
        <v>155.14807680000001</v>
      </c>
    </row>
    <row r="16348" spans="1:23" hidden="1" x14ac:dyDescent="0.25">
      <c r="A16348">
        <v>3904910010</v>
      </c>
      <c r="B16348" t="s">
        <v>316</v>
      </c>
      <c r="C16348">
        <v>480000</v>
      </c>
      <c r="D16348">
        <v>3</v>
      </c>
      <c r="E16348" s="2">
        <v>45414</v>
      </c>
      <c r="F16348">
        <v>1640</v>
      </c>
      <c r="G16348">
        <v>7847</v>
      </c>
      <c r="H16348">
        <v>2</v>
      </c>
      <c r="I16348">
        <v>0</v>
      </c>
      <c r="J16348">
        <v>0</v>
      </c>
      <c r="K16348">
        <v>3</v>
      </c>
      <c r="L16348">
        <v>8</v>
      </c>
      <c r="M16348">
        <v>1640</v>
      </c>
      <c r="N16348">
        <v>0</v>
      </c>
      <c r="O16348">
        <v>1987</v>
      </c>
      <c r="P16348">
        <v>0</v>
      </c>
      <c r="Q16348">
        <v>98029</v>
      </c>
      <c r="R16348" t="s">
        <v>2756</v>
      </c>
      <c r="S16348" t="s">
        <v>1052</v>
      </c>
      <c r="T16348">
        <v>1870</v>
      </c>
      <c r="U16348">
        <v>6079</v>
      </c>
      <c r="V16348">
        <v>820</v>
      </c>
      <c r="W16348">
        <v>173.7286848</v>
      </c>
    </row>
    <row r="16349" spans="1:23" hidden="1" x14ac:dyDescent="0.25">
      <c r="A16349">
        <v>8121100255</v>
      </c>
      <c r="B16349" t="s">
        <v>386</v>
      </c>
      <c r="C16349">
        <v>440000</v>
      </c>
      <c r="D16349">
        <v>3</v>
      </c>
      <c r="E16349" s="1">
        <v>27395</v>
      </c>
      <c r="F16349">
        <v>1500</v>
      </c>
      <c r="G16349">
        <v>6180</v>
      </c>
      <c r="H16349">
        <v>1</v>
      </c>
      <c r="I16349">
        <v>0</v>
      </c>
      <c r="J16349">
        <v>0</v>
      </c>
      <c r="K16349">
        <v>4</v>
      </c>
      <c r="L16349">
        <v>6</v>
      </c>
      <c r="M16349">
        <v>1060</v>
      </c>
      <c r="N16349">
        <v>440</v>
      </c>
      <c r="O16349">
        <v>1947</v>
      </c>
      <c r="P16349">
        <v>0</v>
      </c>
      <c r="Q16349">
        <v>98118</v>
      </c>
      <c r="R16349" t="s">
        <v>3418</v>
      </c>
      <c r="S16349" t="s">
        <v>547</v>
      </c>
      <c r="T16349">
        <v>1740</v>
      </c>
      <c r="U16349">
        <v>6180</v>
      </c>
      <c r="V16349">
        <v>1500</v>
      </c>
      <c r="W16349">
        <v>161.65128960000001</v>
      </c>
    </row>
    <row r="16350" spans="1:23" hidden="1" x14ac:dyDescent="0.25">
      <c r="A16350">
        <v>5700004040</v>
      </c>
      <c r="B16350" t="s">
        <v>492</v>
      </c>
      <c r="C16350" t="s">
        <v>3265</v>
      </c>
      <c r="D16350">
        <v>3</v>
      </c>
      <c r="E16350" s="1">
        <v>45717</v>
      </c>
      <c r="F16350">
        <v>3990</v>
      </c>
      <c r="G16350">
        <v>8505</v>
      </c>
      <c r="H16350">
        <v>2</v>
      </c>
      <c r="I16350">
        <v>0</v>
      </c>
      <c r="J16350">
        <v>2</v>
      </c>
      <c r="K16350">
        <v>3</v>
      </c>
      <c r="L16350">
        <v>9</v>
      </c>
      <c r="M16350">
        <v>2870</v>
      </c>
      <c r="N16350">
        <v>1120</v>
      </c>
      <c r="O16350">
        <v>1922</v>
      </c>
      <c r="P16350">
        <v>1999</v>
      </c>
      <c r="Q16350">
        <v>98144</v>
      </c>
      <c r="R16350" t="s">
        <v>1988</v>
      </c>
      <c r="S16350" t="s">
        <v>1184</v>
      </c>
      <c r="T16350">
        <v>3640</v>
      </c>
      <c r="U16350">
        <v>8505</v>
      </c>
      <c r="V16350">
        <v>1995</v>
      </c>
      <c r="W16350">
        <v>338.1670656</v>
      </c>
    </row>
    <row r="16351" spans="1:23" hidden="1" x14ac:dyDescent="0.25">
      <c r="A16351">
        <v>3528000290</v>
      </c>
      <c r="B16351" t="s">
        <v>242</v>
      </c>
      <c r="C16351">
        <v>743700</v>
      </c>
      <c r="D16351">
        <v>4</v>
      </c>
      <c r="E16351" s="2">
        <v>45414</v>
      </c>
      <c r="F16351">
        <v>2610</v>
      </c>
      <c r="G16351">
        <v>33206</v>
      </c>
      <c r="H16351">
        <v>2</v>
      </c>
      <c r="I16351">
        <v>0</v>
      </c>
      <c r="J16351">
        <v>0</v>
      </c>
      <c r="K16351">
        <v>3</v>
      </c>
      <c r="L16351">
        <v>10</v>
      </c>
      <c r="M16351">
        <v>2610</v>
      </c>
      <c r="N16351">
        <v>0</v>
      </c>
      <c r="O16351">
        <v>1988</v>
      </c>
      <c r="P16351">
        <v>0</v>
      </c>
      <c r="Q16351">
        <v>98053</v>
      </c>
      <c r="R16351" t="s">
        <v>3323</v>
      </c>
      <c r="S16351" t="s">
        <v>753</v>
      </c>
      <c r="T16351">
        <v>2870</v>
      </c>
      <c r="U16351">
        <v>28295</v>
      </c>
      <c r="V16351">
        <v>1305</v>
      </c>
      <c r="W16351">
        <v>266.63172480000003</v>
      </c>
    </row>
    <row r="16352" spans="1:23" hidden="1" x14ac:dyDescent="0.25">
      <c r="A16352">
        <v>9268200050</v>
      </c>
      <c r="B16352" t="s">
        <v>655</v>
      </c>
      <c r="C16352">
        <v>449950</v>
      </c>
      <c r="D16352">
        <v>3</v>
      </c>
      <c r="E16352" s="1">
        <v>27395</v>
      </c>
      <c r="F16352">
        <v>1470</v>
      </c>
      <c r="G16352">
        <v>7590</v>
      </c>
      <c r="H16352">
        <v>1</v>
      </c>
      <c r="I16352">
        <v>0</v>
      </c>
      <c r="J16352">
        <v>0</v>
      </c>
      <c r="K16352">
        <v>3</v>
      </c>
      <c r="L16352">
        <v>7</v>
      </c>
      <c r="M16352">
        <v>1470</v>
      </c>
      <c r="N16352">
        <v>0</v>
      </c>
      <c r="O16352">
        <v>1988</v>
      </c>
      <c r="P16352">
        <v>0</v>
      </c>
      <c r="Q16352">
        <v>98117</v>
      </c>
      <c r="R16352" t="s">
        <v>2478</v>
      </c>
      <c r="S16352" t="s">
        <v>126</v>
      </c>
      <c r="T16352">
        <v>1700</v>
      </c>
      <c r="U16352">
        <v>5080</v>
      </c>
      <c r="V16352">
        <v>1470</v>
      </c>
      <c r="W16352">
        <v>157.93516800000003</v>
      </c>
    </row>
    <row r="16353" spans="1:23" hidden="1" x14ac:dyDescent="0.25">
      <c r="A16353">
        <v>6132600221</v>
      </c>
      <c r="B16353" t="s">
        <v>265</v>
      </c>
      <c r="C16353">
        <v>367000</v>
      </c>
      <c r="D16353">
        <v>2</v>
      </c>
      <c r="E16353">
        <v>1</v>
      </c>
      <c r="F16353">
        <v>700</v>
      </c>
      <c r="G16353">
        <v>2334</v>
      </c>
      <c r="H16353">
        <v>1</v>
      </c>
      <c r="I16353">
        <v>0</v>
      </c>
      <c r="J16353">
        <v>0</v>
      </c>
      <c r="K16353">
        <v>3</v>
      </c>
      <c r="L16353">
        <v>7</v>
      </c>
      <c r="M16353">
        <v>700</v>
      </c>
      <c r="N16353">
        <v>0</v>
      </c>
      <c r="O16353">
        <v>1945</v>
      </c>
      <c r="P16353">
        <v>0</v>
      </c>
      <c r="Q16353">
        <v>98117</v>
      </c>
      <c r="R16353" t="s">
        <v>1688</v>
      </c>
      <c r="S16353" t="s">
        <v>363</v>
      </c>
      <c r="T16353">
        <v>2300</v>
      </c>
      <c r="U16353">
        <v>5000</v>
      </c>
      <c r="V16353">
        <v>700</v>
      </c>
      <c r="W16353">
        <v>213.67699200000004</v>
      </c>
    </row>
    <row r="16354" spans="1:23" hidden="1" x14ac:dyDescent="0.25">
      <c r="A16354">
        <v>3303980470</v>
      </c>
      <c r="B16354" t="s">
        <v>99</v>
      </c>
      <c r="C16354" t="s">
        <v>2730</v>
      </c>
      <c r="D16354">
        <v>4</v>
      </c>
      <c r="E16354" s="1">
        <v>45717</v>
      </c>
      <c r="F16354">
        <v>3960</v>
      </c>
      <c r="G16354">
        <v>12895</v>
      </c>
      <c r="H16354">
        <v>2</v>
      </c>
      <c r="I16354">
        <v>0</v>
      </c>
      <c r="J16354">
        <v>0</v>
      </c>
      <c r="K16354">
        <v>3</v>
      </c>
      <c r="L16354">
        <v>11</v>
      </c>
      <c r="M16354">
        <v>3960</v>
      </c>
      <c r="N16354">
        <v>0</v>
      </c>
      <c r="O16354">
        <v>2001</v>
      </c>
      <c r="P16354">
        <v>0</v>
      </c>
      <c r="Q16354">
        <v>98059</v>
      </c>
      <c r="R16354" t="s">
        <v>2138</v>
      </c>
      <c r="S16354" t="s">
        <v>156</v>
      </c>
      <c r="T16354">
        <v>3870</v>
      </c>
      <c r="U16354">
        <v>12040</v>
      </c>
      <c r="V16354">
        <v>1980</v>
      </c>
      <c r="W16354">
        <v>359.5347648</v>
      </c>
    </row>
    <row r="16355" spans="1:23" hidden="1" x14ac:dyDescent="0.25">
      <c r="A16355">
        <v>1450000050</v>
      </c>
      <c r="B16355" t="s">
        <v>665</v>
      </c>
      <c r="C16355">
        <v>201000</v>
      </c>
      <c r="D16355">
        <v>3</v>
      </c>
      <c r="E16355">
        <v>1</v>
      </c>
      <c r="F16355">
        <v>900</v>
      </c>
      <c r="G16355">
        <v>7576</v>
      </c>
      <c r="H16355">
        <v>1</v>
      </c>
      <c r="I16355">
        <v>0</v>
      </c>
      <c r="J16355">
        <v>0</v>
      </c>
      <c r="K16355">
        <v>4</v>
      </c>
      <c r="L16355">
        <v>6</v>
      </c>
      <c r="M16355">
        <v>900</v>
      </c>
      <c r="N16355">
        <v>0</v>
      </c>
      <c r="O16355">
        <v>1959</v>
      </c>
      <c r="P16355">
        <v>0</v>
      </c>
      <c r="Q16355">
        <v>98002</v>
      </c>
      <c r="R16355" t="s">
        <v>3067</v>
      </c>
      <c r="S16355" t="s">
        <v>779</v>
      </c>
      <c r="T16355">
        <v>1220</v>
      </c>
      <c r="U16355">
        <v>7452</v>
      </c>
      <c r="V16355">
        <v>900</v>
      </c>
      <c r="W16355">
        <v>113.34170880000001</v>
      </c>
    </row>
    <row r="16356" spans="1:23" hidden="1" x14ac:dyDescent="0.25">
      <c r="A16356">
        <v>6788200605</v>
      </c>
      <c r="B16356" t="s">
        <v>283</v>
      </c>
      <c r="C16356">
        <v>575000</v>
      </c>
      <c r="D16356">
        <v>3</v>
      </c>
      <c r="E16356" s="1">
        <v>27395</v>
      </c>
      <c r="F16356">
        <v>2010</v>
      </c>
      <c r="G16356">
        <v>3800</v>
      </c>
      <c r="H16356">
        <v>2</v>
      </c>
      <c r="I16356">
        <v>0</v>
      </c>
      <c r="J16356">
        <v>0</v>
      </c>
      <c r="K16356">
        <v>2</v>
      </c>
      <c r="L16356">
        <v>7</v>
      </c>
      <c r="M16356">
        <v>2010</v>
      </c>
      <c r="N16356">
        <v>0</v>
      </c>
      <c r="O16356">
        <v>1922</v>
      </c>
      <c r="P16356">
        <v>0</v>
      </c>
      <c r="Q16356">
        <v>98112</v>
      </c>
      <c r="R16356" t="s">
        <v>920</v>
      </c>
      <c r="S16356" t="s">
        <v>478</v>
      </c>
      <c r="T16356">
        <v>1540</v>
      </c>
      <c r="U16356">
        <v>3800</v>
      </c>
      <c r="V16356">
        <v>1005</v>
      </c>
      <c r="W16356">
        <v>143.0706816</v>
      </c>
    </row>
    <row r="16357" spans="1:23" hidden="1" x14ac:dyDescent="0.25">
      <c r="A16357">
        <v>2214800170</v>
      </c>
      <c r="B16357" t="s">
        <v>45</v>
      </c>
      <c r="C16357">
        <v>295000</v>
      </c>
      <c r="D16357">
        <v>3</v>
      </c>
      <c r="E16357" s="2">
        <v>45414</v>
      </c>
      <c r="F16357">
        <v>1940</v>
      </c>
      <c r="G16357">
        <v>10350</v>
      </c>
      <c r="H16357">
        <v>1</v>
      </c>
      <c r="I16357">
        <v>0</v>
      </c>
      <c r="J16357">
        <v>0</v>
      </c>
      <c r="K16357">
        <v>3</v>
      </c>
      <c r="L16357">
        <v>7</v>
      </c>
      <c r="M16357">
        <v>1420</v>
      </c>
      <c r="N16357">
        <v>520</v>
      </c>
      <c r="O16357">
        <v>1979</v>
      </c>
      <c r="P16357">
        <v>0</v>
      </c>
      <c r="Q16357">
        <v>98001</v>
      </c>
      <c r="R16357" t="s">
        <v>4250</v>
      </c>
      <c r="S16357" t="s">
        <v>1110</v>
      </c>
      <c r="T16357">
        <v>1810</v>
      </c>
      <c r="U16357">
        <v>7800</v>
      </c>
      <c r="V16357">
        <v>1940</v>
      </c>
      <c r="W16357">
        <v>168.15450240000001</v>
      </c>
    </row>
    <row r="16358" spans="1:23" hidden="1" x14ac:dyDescent="0.25">
      <c r="A16358">
        <v>7116000225</v>
      </c>
      <c r="B16358" t="s">
        <v>1683</v>
      </c>
      <c r="C16358">
        <v>190000</v>
      </c>
      <c r="D16358">
        <v>3</v>
      </c>
      <c r="E16358">
        <v>1</v>
      </c>
      <c r="F16358">
        <v>1510</v>
      </c>
      <c r="G16358">
        <v>8760</v>
      </c>
      <c r="H16358">
        <v>1</v>
      </c>
      <c r="I16358">
        <v>0</v>
      </c>
      <c r="J16358">
        <v>0</v>
      </c>
      <c r="K16358">
        <v>4</v>
      </c>
      <c r="L16358">
        <v>6</v>
      </c>
      <c r="M16358">
        <v>1510</v>
      </c>
      <c r="N16358">
        <v>0</v>
      </c>
      <c r="O16358">
        <v>1946</v>
      </c>
      <c r="P16358">
        <v>0</v>
      </c>
      <c r="Q16358">
        <v>98002</v>
      </c>
      <c r="R16358" t="s">
        <v>6389</v>
      </c>
      <c r="S16358" t="s">
        <v>611</v>
      </c>
      <c r="T16358">
        <v>1040</v>
      </c>
      <c r="U16358">
        <v>7828</v>
      </c>
      <c r="V16358">
        <v>1510</v>
      </c>
      <c r="W16358">
        <v>96.619161600000012</v>
      </c>
    </row>
    <row r="16359" spans="1:23" hidden="1" x14ac:dyDescent="0.25">
      <c r="A16359">
        <v>2767600635</v>
      </c>
      <c r="B16359" t="s">
        <v>1059</v>
      </c>
      <c r="C16359">
        <v>742500</v>
      </c>
      <c r="D16359">
        <v>2</v>
      </c>
      <c r="E16359">
        <v>3</v>
      </c>
      <c r="F16359">
        <v>2020</v>
      </c>
      <c r="G16359">
        <v>5000</v>
      </c>
      <c r="H16359">
        <v>1</v>
      </c>
      <c r="I16359">
        <v>0</v>
      </c>
      <c r="J16359">
        <v>0</v>
      </c>
      <c r="K16359">
        <v>3</v>
      </c>
      <c r="L16359">
        <v>8</v>
      </c>
      <c r="M16359">
        <v>1350</v>
      </c>
      <c r="N16359">
        <v>670</v>
      </c>
      <c r="O16359">
        <v>1952</v>
      </c>
      <c r="P16359">
        <v>0</v>
      </c>
      <c r="Q16359">
        <v>98117</v>
      </c>
      <c r="R16359" t="s">
        <v>2522</v>
      </c>
      <c r="S16359" t="s">
        <v>66</v>
      </c>
      <c r="T16359">
        <v>1160</v>
      </c>
      <c r="U16359">
        <v>1118</v>
      </c>
      <c r="V16359">
        <v>2020</v>
      </c>
      <c r="W16359">
        <v>107.76752640000002</v>
      </c>
    </row>
    <row r="16360" spans="1:23" hidden="1" x14ac:dyDescent="0.25">
      <c r="A16360">
        <v>1644500050</v>
      </c>
      <c r="B16360" t="s">
        <v>48</v>
      </c>
      <c r="C16360">
        <v>875000</v>
      </c>
      <c r="D16360">
        <v>6</v>
      </c>
      <c r="E16360" s="2">
        <v>45415</v>
      </c>
      <c r="F16360">
        <v>4430</v>
      </c>
      <c r="G16360">
        <v>11453</v>
      </c>
      <c r="H16360">
        <v>2</v>
      </c>
      <c r="I16360">
        <v>0</v>
      </c>
      <c r="J16360">
        <v>0</v>
      </c>
      <c r="K16360">
        <v>3</v>
      </c>
      <c r="L16360">
        <v>9</v>
      </c>
      <c r="M16360">
        <v>3000</v>
      </c>
      <c r="N16360">
        <v>1430</v>
      </c>
      <c r="O16360">
        <v>2001</v>
      </c>
      <c r="P16360">
        <v>0</v>
      </c>
      <c r="Q16360">
        <v>98056</v>
      </c>
      <c r="R16360" t="s">
        <v>1315</v>
      </c>
      <c r="S16360" t="s">
        <v>1555</v>
      </c>
      <c r="T16360">
        <v>2730</v>
      </c>
      <c r="U16360">
        <v>5661</v>
      </c>
      <c r="V16360">
        <v>2215</v>
      </c>
      <c r="W16360">
        <v>253.62529920000003</v>
      </c>
    </row>
    <row r="16361" spans="1:23" hidden="1" x14ac:dyDescent="0.25">
      <c r="A16361">
        <v>2579500101</v>
      </c>
      <c r="B16361" t="s">
        <v>629</v>
      </c>
      <c r="C16361" t="s">
        <v>4905</v>
      </c>
      <c r="D16361">
        <v>4</v>
      </c>
      <c r="E16361" s="2">
        <v>45415</v>
      </c>
      <c r="F16361">
        <v>4010</v>
      </c>
      <c r="G16361">
        <v>10880</v>
      </c>
      <c r="H16361">
        <v>2</v>
      </c>
      <c r="I16361">
        <v>0</v>
      </c>
      <c r="J16361">
        <v>3</v>
      </c>
      <c r="K16361">
        <v>4</v>
      </c>
      <c r="L16361">
        <v>11</v>
      </c>
      <c r="M16361">
        <v>3150</v>
      </c>
      <c r="N16361">
        <v>860</v>
      </c>
      <c r="O16361">
        <v>1990</v>
      </c>
      <c r="P16361">
        <v>0</v>
      </c>
      <c r="Q16361">
        <v>98040</v>
      </c>
      <c r="R16361" t="s">
        <v>2877</v>
      </c>
      <c r="S16361" t="s">
        <v>619</v>
      </c>
      <c r="T16361">
        <v>3530</v>
      </c>
      <c r="U16361">
        <v>17310</v>
      </c>
      <c r="V16361">
        <v>2005</v>
      </c>
      <c r="W16361">
        <v>327.94773120000002</v>
      </c>
    </row>
    <row r="16362" spans="1:23" hidden="1" x14ac:dyDescent="0.25">
      <c r="A16362">
        <v>3876311650</v>
      </c>
      <c r="B16362" t="s">
        <v>723</v>
      </c>
      <c r="C16362">
        <v>600000</v>
      </c>
      <c r="D16362">
        <v>4</v>
      </c>
      <c r="E16362" s="1">
        <v>45689</v>
      </c>
      <c r="F16362">
        <v>3070</v>
      </c>
      <c r="G16362">
        <v>8400</v>
      </c>
      <c r="H16362">
        <v>2</v>
      </c>
      <c r="I16362">
        <v>0</v>
      </c>
      <c r="J16362">
        <v>0</v>
      </c>
      <c r="K16362">
        <v>4</v>
      </c>
      <c r="L16362">
        <v>8</v>
      </c>
      <c r="M16362">
        <v>3070</v>
      </c>
      <c r="N16362">
        <v>0</v>
      </c>
      <c r="O16362">
        <v>1970</v>
      </c>
      <c r="P16362">
        <v>0</v>
      </c>
      <c r="Q16362">
        <v>98034</v>
      </c>
      <c r="R16362" t="s">
        <v>5079</v>
      </c>
      <c r="S16362" t="s">
        <v>86</v>
      </c>
      <c r="T16362">
        <v>1880</v>
      </c>
      <c r="U16362">
        <v>8000</v>
      </c>
      <c r="V16362">
        <v>1535</v>
      </c>
      <c r="W16362">
        <v>174.65771520000001</v>
      </c>
    </row>
    <row r="16363" spans="1:23" hidden="1" x14ac:dyDescent="0.25">
      <c r="A16363">
        <v>7984400050</v>
      </c>
      <c r="B16363" t="s">
        <v>797</v>
      </c>
      <c r="C16363">
        <v>207000</v>
      </c>
      <c r="D16363">
        <v>3</v>
      </c>
      <c r="E16363" s="2">
        <v>45413</v>
      </c>
      <c r="F16363">
        <v>1460</v>
      </c>
      <c r="G16363">
        <v>11100</v>
      </c>
      <c r="H16363">
        <v>1</v>
      </c>
      <c r="I16363">
        <v>0</v>
      </c>
      <c r="J16363">
        <v>0</v>
      </c>
      <c r="K16363">
        <v>3</v>
      </c>
      <c r="L16363">
        <v>7</v>
      </c>
      <c r="M16363">
        <v>1460</v>
      </c>
      <c r="N16363">
        <v>0</v>
      </c>
      <c r="O16363">
        <v>1956</v>
      </c>
      <c r="P16363">
        <v>0</v>
      </c>
      <c r="Q16363">
        <v>98003</v>
      </c>
      <c r="R16363" t="s">
        <v>6390</v>
      </c>
      <c r="S16363" t="s">
        <v>728</v>
      </c>
      <c r="T16363">
        <v>1460</v>
      </c>
      <c r="U16363">
        <v>11100</v>
      </c>
      <c r="V16363">
        <v>1460</v>
      </c>
      <c r="W16363">
        <v>135.63843840000001</v>
      </c>
    </row>
    <row r="16364" spans="1:23" hidden="1" x14ac:dyDescent="0.25">
      <c r="A16364">
        <v>7852170130</v>
      </c>
      <c r="B16364" t="s">
        <v>629</v>
      </c>
      <c r="C16364">
        <v>650000</v>
      </c>
      <c r="D16364">
        <v>4</v>
      </c>
      <c r="E16364" s="1">
        <v>27426</v>
      </c>
      <c r="F16364">
        <v>3260</v>
      </c>
      <c r="G16364">
        <v>5335</v>
      </c>
      <c r="H16364">
        <v>2</v>
      </c>
      <c r="I16364">
        <v>0</v>
      </c>
      <c r="J16364">
        <v>0</v>
      </c>
      <c r="K16364">
        <v>3</v>
      </c>
      <c r="L16364">
        <v>9</v>
      </c>
      <c r="M16364">
        <v>3260</v>
      </c>
      <c r="N16364">
        <v>0</v>
      </c>
      <c r="O16364">
        <v>2003</v>
      </c>
      <c r="P16364">
        <v>0</v>
      </c>
      <c r="Q16364">
        <v>98065</v>
      </c>
      <c r="R16364" t="s">
        <v>3156</v>
      </c>
      <c r="S16364" t="s">
        <v>1034</v>
      </c>
      <c r="T16364">
        <v>3180</v>
      </c>
      <c r="U16364">
        <v>5438</v>
      </c>
      <c r="V16364">
        <v>1630</v>
      </c>
      <c r="W16364">
        <v>295.43166719999999</v>
      </c>
    </row>
    <row r="16365" spans="1:23" hidden="1" x14ac:dyDescent="0.25">
      <c r="A16365">
        <v>9358000780</v>
      </c>
      <c r="B16365" t="s">
        <v>923</v>
      </c>
      <c r="C16365">
        <v>275000</v>
      </c>
      <c r="D16365">
        <v>2</v>
      </c>
      <c r="E16365">
        <v>1</v>
      </c>
      <c r="F16365">
        <v>830</v>
      </c>
      <c r="G16365">
        <v>5610</v>
      </c>
      <c r="H16365">
        <v>1</v>
      </c>
      <c r="I16365">
        <v>0</v>
      </c>
      <c r="J16365">
        <v>0</v>
      </c>
      <c r="K16365">
        <v>3</v>
      </c>
      <c r="L16365">
        <v>6</v>
      </c>
      <c r="M16365">
        <v>830</v>
      </c>
      <c r="N16365">
        <v>0</v>
      </c>
      <c r="O16365">
        <v>1922</v>
      </c>
      <c r="P16365">
        <v>0</v>
      </c>
      <c r="Q16365">
        <v>98126</v>
      </c>
      <c r="R16365" t="s">
        <v>1001</v>
      </c>
      <c r="S16365" t="s">
        <v>564</v>
      </c>
      <c r="T16365">
        <v>1310</v>
      </c>
      <c r="U16365">
        <v>2793</v>
      </c>
      <c r="V16365">
        <v>830</v>
      </c>
      <c r="W16365">
        <v>121.70298240000001</v>
      </c>
    </row>
    <row r="16366" spans="1:23" hidden="1" x14ac:dyDescent="0.25">
      <c r="A16366">
        <v>2663000345</v>
      </c>
      <c r="B16366" t="s">
        <v>744</v>
      </c>
      <c r="C16366" t="s">
        <v>1568</v>
      </c>
      <c r="D16366">
        <v>4</v>
      </c>
      <c r="E16366" s="2">
        <v>45414</v>
      </c>
      <c r="F16366">
        <v>2390</v>
      </c>
      <c r="G16366">
        <v>4200</v>
      </c>
      <c r="H16366">
        <v>2</v>
      </c>
      <c r="I16366">
        <v>0</v>
      </c>
      <c r="J16366">
        <v>0</v>
      </c>
      <c r="K16366">
        <v>3</v>
      </c>
      <c r="L16366">
        <v>9</v>
      </c>
      <c r="M16366">
        <v>2150</v>
      </c>
      <c r="N16366">
        <v>240</v>
      </c>
      <c r="O16366">
        <v>1924</v>
      </c>
      <c r="P16366">
        <v>0</v>
      </c>
      <c r="Q16366">
        <v>98102</v>
      </c>
      <c r="R16366" t="s">
        <v>1814</v>
      </c>
      <c r="S16366" t="s">
        <v>940</v>
      </c>
      <c r="T16366">
        <v>2800</v>
      </c>
      <c r="U16366">
        <v>5250</v>
      </c>
      <c r="V16366">
        <v>1195</v>
      </c>
      <c r="W16366">
        <v>260.12851200000006</v>
      </c>
    </row>
    <row r="16367" spans="1:23" hidden="1" x14ac:dyDescent="0.25">
      <c r="A16367">
        <v>4338800500</v>
      </c>
      <c r="B16367" t="s">
        <v>524</v>
      </c>
      <c r="C16367">
        <v>262500</v>
      </c>
      <c r="D16367">
        <v>3</v>
      </c>
      <c r="E16367">
        <v>2</v>
      </c>
      <c r="F16367">
        <v>1130</v>
      </c>
      <c r="G16367">
        <v>7200</v>
      </c>
      <c r="H16367">
        <v>1</v>
      </c>
      <c r="I16367">
        <v>0</v>
      </c>
      <c r="J16367">
        <v>0</v>
      </c>
      <c r="K16367">
        <v>4</v>
      </c>
      <c r="L16367">
        <v>6</v>
      </c>
      <c r="M16367">
        <v>1130</v>
      </c>
      <c r="N16367">
        <v>0</v>
      </c>
      <c r="O16367">
        <v>1944</v>
      </c>
      <c r="P16367">
        <v>0</v>
      </c>
      <c r="Q16367">
        <v>98166</v>
      </c>
      <c r="R16367" t="s">
        <v>5969</v>
      </c>
      <c r="S16367" t="s">
        <v>1936</v>
      </c>
      <c r="T16367">
        <v>1270</v>
      </c>
      <c r="U16367">
        <v>7500</v>
      </c>
      <c r="V16367">
        <v>1130</v>
      </c>
      <c r="W16367">
        <v>117.9868608</v>
      </c>
    </row>
    <row r="16368" spans="1:23" hidden="1" x14ac:dyDescent="0.25">
      <c r="A16368">
        <v>5101407350</v>
      </c>
      <c r="B16368" t="s">
        <v>670</v>
      </c>
      <c r="C16368">
        <v>399000</v>
      </c>
      <c r="D16368">
        <v>2</v>
      </c>
      <c r="E16368">
        <v>1</v>
      </c>
      <c r="F16368">
        <v>1120</v>
      </c>
      <c r="G16368">
        <v>8661</v>
      </c>
      <c r="H16368">
        <v>1</v>
      </c>
      <c r="I16368">
        <v>0</v>
      </c>
      <c r="J16368">
        <v>0</v>
      </c>
      <c r="K16368">
        <v>3</v>
      </c>
      <c r="L16368">
        <v>7</v>
      </c>
      <c r="M16368">
        <v>1120</v>
      </c>
      <c r="N16368">
        <v>0</v>
      </c>
      <c r="O16368">
        <v>1946</v>
      </c>
      <c r="P16368">
        <v>0</v>
      </c>
      <c r="Q16368">
        <v>98125</v>
      </c>
      <c r="R16368" t="s">
        <v>2447</v>
      </c>
      <c r="S16368" t="s">
        <v>478</v>
      </c>
      <c r="T16368">
        <v>1470</v>
      </c>
      <c r="U16368">
        <v>7205</v>
      </c>
      <c r="V16368">
        <v>1120</v>
      </c>
      <c r="W16368">
        <v>136.56746880000003</v>
      </c>
    </row>
    <row r="16369" spans="1:23" hidden="1" x14ac:dyDescent="0.25">
      <c r="A16369">
        <v>3512100050</v>
      </c>
      <c r="B16369" t="s">
        <v>704</v>
      </c>
      <c r="C16369">
        <v>139000</v>
      </c>
      <c r="D16369">
        <v>4</v>
      </c>
      <c r="E16369" s="2">
        <v>45413</v>
      </c>
      <c r="F16369">
        <v>1410</v>
      </c>
      <c r="G16369">
        <v>10648</v>
      </c>
      <c r="H16369">
        <v>1</v>
      </c>
      <c r="I16369">
        <v>0</v>
      </c>
      <c r="J16369">
        <v>0</v>
      </c>
      <c r="K16369">
        <v>4</v>
      </c>
      <c r="L16369">
        <v>7</v>
      </c>
      <c r="M16369">
        <v>1410</v>
      </c>
      <c r="N16369">
        <v>0</v>
      </c>
      <c r="O16369">
        <v>1966</v>
      </c>
      <c r="P16369">
        <v>0</v>
      </c>
      <c r="Q16369">
        <v>98030</v>
      </c>
      <c r="R16369" t="s">
        <v>4489</v>
      </c>
      <c r="S16369" t="s">
        <v>497</v>
      </c>
      <c r="T16369">
        <v>1410</v>
      </c>
      <c r="U16369">
        <v>10522</v>
      </c>
      <c r="V16369">
        <v>1410</v>
      </c>
      <c r="W16369">
        <v>130.99328640000002</v>
      </c>
    </row>
    <row r="16370" spans="1:23" x14ac:dyDescent="0.25">
      <c r="A16370">
        <v>6633900050</v>
      </c>
      <c r="B16370" t="s">
        <v>82</v>
      </c>
      <c r="C16370">
        <v>575000</v>
      </c>
      <c r="D16370">
        <v>3</v>
      </c>
      <c r="E16370" s="2">
        <v>45414</v>
      </c>
      <c r="F16370">
        <v>1750</v>
      </c>
      <c r="G16370">
        <v>4797</v>
      </c>
      <c r="H16370">
        <v>2</v>
      </c>
      <c r="I16370">
        <v>0</v>
      </c>
      <c r="J16370">
        <v>0</v>
      </c>
      <c r="K16370">
        <v>4</v>
      </c>
      <c r="L16370">
        <v>7</v>
      </c>
      <c r="M16370">
        <v>1750</v>
      </c>
      <c r="N16370">
        <v>0</v>
      </c>
      <c r="O16370">
        <v>1991</v>
      </c>
      <c r="P16370">
        <v>0</v>
      </c>
      <c r="Q16370">
        <v>98033</v>
      </c>
      <c r="R16370" t="s">
        <v>937</v>
      </c>
      <c r="S16370" t="s">
        <v>264</v>
      </c>
      <c r="T16370">
        <v>1750</v>
      </c>
      <c r="U16370">
        <v>4293</v>
      </c>
      <c r="V16370">
        <v>875</v>
      </c>
      <c r="W16370">
        <v>162.58032</v>
      </c>
    </row>
    <row r="16371" spans="1:23" hidden="1" x14ac:dyDescent="0.25">
      <c r="A16371">
        <v>4083301950</v>
      </c>
      <c r="B16371" t="s">
        <v>90</v>
      </c>
      <c r="C16371">
        <v>580000</v>
      </c>
      <c r="D16371">
        <v>2</v>
      </c>
      <c r="E16371">
        <v>1</v>
      </c>
      <c r="F16371">
        <v>1040</v>
      </c>
      <c r="G16371">
        <v>3200</v>
      </c>
      <c r="H16371">
        <v>1</v>
      </c>
      <c r="I16371">
        <v>0</v>
      </c>
      <c r="J16371">
        <v>0</v>
      </c>
      <c r="K16371">
        <v>3</v>
      </c>
      <c r="L16371">
        <v>7</v>
      </c>
      <c r="M16371">
        <v>1040</v>
      </c>
      <c r="N16371">
        <v>0</v>
      </c>
      <c r="O16371">
        <v>1926</v>
      </c>
      <c r="P16371">
        <v>0</v>
      </c>
      <c r="Q16371">
        <v>98103</v>
      </c>
      <c r="R16371" t="s">
        <v>2046</v>
      </c>
      <c r="S16371" t="s">
        <v>2982</v>
      </c>
      <c r="T16371">
        <v>1890</v>
      </c>
      <c r="U16371">
        <v>4000</v>
      </c>
      <c r="V16371">
        <v>1040</v>
      </c>
      <c r="W16371">
        <v>175.5867456</v>
      </c>
    </row>
    <row r="16372" spans="1:23" hidden="1" x14ac:dyDescent="0.25">
      <c r="A16372">
        <v>7202350010</v>
      </c>
      <c r="B16372" t="s">
        <v>280</v>
      </c>
      <c r="C16372">
        <v>468000</v>
      </c>
      <c r="D16372">
        <v>3</v>
      </c>
      <c r="E16372" s="1">
        <v>45689</v>
      </c>
      <c r="F16372">
        <v>1630</v>
      </c>
      <c r="G16372">
        <v>2490</v>
      </c>
      <c r="H16372">
        <v>2</v>
      </c>
      <c r="I16372">
        <v>0</v>
      </c>
      <c r="J16372">
        <v>0</v>
      </c>
      <c r="K16372">
        <v>3</v>
      </c>
      <c r="L16372">
        <v>7</v>
      </c>
      <c r="M16372">
        <v>1630</v>
      </c>
      <c r="N16372">
        <v>0</v>
      </c>
      <c r="O16372">
        <v>2004</v>
      </c>
      <c r="P16372">
        <v>0</v>
      </c>
      <c r="Q16372">
        <v>98053</v>
      </c>
      <c r="R16372" t="s">
        <v>1651</v>
      </c>
      <c r="S16372" t="s">
        <v>50</v>
      </c>
      <c r="T16372">
        <v>1630</v>
      </c>
      <c r="U16372">
        <v>2680</v>
      </c>
      <c r="V16372">
        <v>815</v>
      </c>
      <c r="W16372">
        <v>151.4319552</v>
      </c>
    </row>
    <row r="16373" spans="1:23" hidden="1" x14ac:dyDescent="0.25">
      <c r="A16373">
        <v>4168100130</v>
      </c>
      <c r="B16373" t="s">
        <v>1087</v>
      </c>
      <c r="C16373">
        <v>230000</v>
      </c>
      <c r="D16373">
        <v>3</v>
      </c>
      <c r="E16373">
        <v>1</v>
      </c>
      <c r="F16373">
        <v>1380</v>
      </c>
      <c r="G16373">
        <v>10112</v>
      </c>
      <c r="H16373">
        <v>1</v>
      </c>
      <c r="I16373">
        <v>0</v>
      </c>
      <c r="J16373">
        <v>0</v>
      </c>
      <c r="K16373">
        <v>4</v>
      </c>
      <c r="L16373">
        <v>7</v>
      </c>
      <c r="M16373">
        <v>940</v>
      </c>
      <c r="N16373">
        <v>440</v>
      </c>
      <c r="O16373">
        <v>1963</v>
      </c>
      <c r="P16373">
        <v>0</v>
      </c>
      <c r="Q16373">
        <v>98023</v>
      </c>
      <c r="R16373" t="s">
        <v>4467</v>
      </c>
      <c r="S16373" t="s">
        <v>279</v>
      </c>
      <c r="T16373">
        <v>1240</v>
      </c>
      <c r="U16373">
        <v>10112</v>
      </c>
      <c r="V16373">
        <v>1380</v>
      </c>
      <c r="W16373">
        <v>115.19976960000001</v>
      </c>
    </row>
    <row r="16374" spans="1:23" hidden="1" x14ac:dyDescent="0.25">
      <c r="A16374">
        <v>8155850010</v>
      </c>
      <c r="B16374" t="s">
        <v>386</v>
      </c>
      <c r="C16374">
        <v>675000</v>
      </c>
      <c r="D16374">
        <v>4</v>
      </c>
      <c r="E16374">
        <v>4</v>
      </c>
      <c r="F16374">
        <v>3680</v>
      </c>
      <c r="G16374">
        <v>18804</v>
      </c>
      <c r="H16374">
        <v>2</v>
      </c>
      <c r="I16374">
        <v>0</v>
      </c>
      <c r="J16374">
        <v>0</v>
      </c>
      <c r="K16374">
        <v>3</v>
      </c>
      <c r="L16374">
        <v>10</v>
      </c>
      <c r="M16374">
        <v>3680</v>
      </c>
      <c r="N16374">
        <v>0</v>
      </c>
      <c r="O16374">
        <v>1990</v>
      </c>
      <c r="P16374">
        <v>0</v>
      </c>
      <c r="Q16374">
        <v>98074</v>
      </c>
      <c r="R16374" t="s">
        <v>6391</v>
      </c>
      <c r="S16374" t="s">
        <v>1685</v>
      </c>
      <c r="T16374">
        <v>3200</v>
      </c>
      <c r="U16374">
        <v>15954</v>
      </c>
      <c r="V16374">
        <v>1840</v>
      </c>
      <c r="W16374">
        <v>297.28972800000003</v>
      </c>
    </row>
    <row r="16375" spans="1:23" hidden="1" x14ac:dyDescent="0.25">
      <c r="A16375">
        <v>7955030010</v>
      </c>
      <c r="B16375" t="s">
        <v>1483</v>
      </c>
      <c r="C16375">
        <v>318000</v>
      </c>
      <c r="D16375">
        <v>3</v>
      </c>
      <c r="E16375">
        <v>1</v>
      </c>
      <c r="F16375">
        <v>1250</v>
      </c>
      <c r="G16375">
        <v>20040</v>
      </c>
      <c r="H16375">
        <v>1</v>
      </c>
      <c r="I16375">
        <v>0</v>
      </c>
      <c r="J16375">
        <v>0</v>
      </c>
      <c r="K16375">
        <v>3</v>
      </c>
      <c r="L16375">
        <v>7</v>
      </c>
      <c r="M16375">
        <v>1250</v>
      </c>
      <c r="N16375">
        <v>0</v>
      </c>
      <c r="O16375">
        <v>1970</v>
      </c>
      <c r="P16375">
        <v>0</v>
      </c>
      <c r="Q16375">
        <v>98072</v>
      </c>
      <c r="R16375" t="s">
        <v>3224</v>
      </c>
      <c r="S16375" t="s">
        <v>1907</v>
      </c>
      <c r="T16375">
        <v>1640</v>
      </c>
      <c r="U16375">
        <v>19840</v>
      </c>
      <c r="V16375">
        <v>1250</v>
      </c>
      <c r="W16375">
        <v>152.36098560000002</v>
      </c>
    </row>
    <row r="16376" spans="1:23" x14ac:dyDescent="0.25">
      <c r="A16376">
        <v>4136870020</v>
      </c>
      <c r="B16376" t="s">
        <v>1074</v>
      </c>
      <c r="C16376">
        <v>332100</v>
      </c>
      <c r="D16376">
        <v>5</v>
      </c>
      <c r="E16376" s="2">
        <v>45415</v>
      </c>
      <c r="F16376">
        <v>2660</v>
      </c>
      <c r="G16376">
        <v>6978</v>
      </c>
      <c r="H16376">
        <v>2</v>
      </c>
      <c r="I16376">
        <v>0</v>
      </c>
      <c r="J16376">
        <v>0</v>
      </c>
      <c r="K16376">
        <v>3</v>
      </c>
      <c r="L16376">
        <v>8</v>
      </c>
      <c r="M16376">
        <v>1980</v>
      </c>
      <c r="N16376">
        <v>680</v>
      </c>
      <c r="O16376">
        <v>1996</v>
      </c>
      <c r="P16376">
        <v>0</v>
      </c>
      <c r="Q16376">
        <v>98092</v>
      </c>
      <c r="R16376" t="s">
        <v>4002</v>
      </c>
      <c r="S16376" t="s">
        <v>358</v>
      </c>
      <c r="T16376">
        <v>2220</v>
      </c>
      <c r="U16376">
        <v>7294</v>
      </c>
      <c r="V16376">
        <v>1330</v>
      </c>
      <c r="W16376">
        <v>206.24474880000002</v>
      </c>
    </row>
    <row r="16377" spans="1:23" hidden="1" x14ac:dyDescent="0.25">
      <c r="A16377">
        <v>1446401190</v>
      </c>
      <c r="B16377" t="s">
        <v>1459</v>
      </c>
      <c r="C16377">
        <v>175000</v>
      </c>
      <c r="D16377">
        <v>2</v>
      </c>
      <c r="E16377">
        <v>1</v>
      </c>
      <c r="F16377">
        <v>620</v>
      </c>
      <c r="G16377">
        <v>6600</v>
      </c>
      <c r="H16377">
        <v>1</v>
      </c>
      <c r="I16377">
        <v>0</v>
      </c>
      <c r="J16377">
        <v>0</v>
      </c>
      <c r="K16377">
        <v>3</v>
      </c>
      <c r="L16377">
        <v>6</v>
      </c>
      <c r="M16377">
        <v>620</v>
      </c>
      <c r="N16377">
        <v>0</v>
      </c>
      <c r="O16377">
        <v>1963</v>
      </c>
      <c r="P16377">
        <v>0</v>
      </c>
      <c r="Q16377">
        <v>98168</v>
      </c>
      <c r="R16377" t="s">
        <v>1301</v>
      </c>
      <c r="S16377" t="s">
        <v>929</v>
      </c>
      <c r="T16377">
        <v>1050</v>
      </c>
      <c r="U16377">
        <v>6600</v>
      </c>
      <c r="V16377">
        <v>620</v>
      </c>
      <c r="W16377">
        <v>97.548192000000014</v>
      </c>
    </row>
    <row r="16378" spans="1:23" hidden="1" x14ac:dyDescent="0.25">
      <c r="A16378">
        <v>9323600380</v>
      </c>
      <c r="B16378" t="s">
        <v>381</v>
      </c>
      <c r="C16378">
        <v>817000</v>
      </c>
      <c r="D16378">
        <v>4</v>
      </c>
      <c r="E16378" s="1">
        <v>45689</v>
      </c>
      <c r="F16378">
        <v>2600</v>
      </c>
      <c r="G16378">
        <v>10660</v>
      </c>
      <c r="H16378">
        <v>2</v>
      </c>
      <c r="I16378">
        <v>0</v>
      </c>
      <c r="J16378">
        <v>0</v>
      </c>
      <c r="K16378">
        <v>4</v>
      </c>
      <c r="L16378">
        <v>8</v>
      </c>
      <c r="M16378">
        <v>2600</v>
      </c>
      <c r="N16378">
        <v>0</v>
      </c>
      <c r="O16378">
        <v>1979</v>
      </c>
      <c r="P16378">
        <v>0</v>
      </c>
      <c r="Q16378">
        <v>98006</v>
      </c>
      <c r="R16378" t="s">
        <v>1823</v>
      </c>
      <c r="S16378" t="s">
        <v>925</v>
      </c>
      <c r="T16378">
        <v>3150</v>
      </c>
      <c r="U16378">
        <v>10660</v>
      </c>
      <c r="V16378">
        <v>1300</v>
      </c>
      <c r="W16378">
        <v>292.64457600000003</v>
      </c>
    </row>
    <row r="16379" spans="1:23" hidden="1" x14ac:dyDescent="0.25">
      <c r="A16379">
        <v>3262300920</v>
      </c>
      <c r="B16379" t="s">
        <v>744</v>
      </c>
      <c r="C16379" t="s">
        <v>1568</v>
      </c>
      <c r="D16379">
        <v>4</v>
      </c>
      <c r="E16379">
        <v>3</v>
      </c>
      <c r="F16379">
        <v>2150</v>
      </c>
      <c r="G16379">
        <v>8119</v>
      </c>
      <c r="H16379">
        <v>2</v>
      </c>
      <c r="I16379">
        <v>0</v>
      </c>
      <c r="J16379">
        <v>0</v>
      </c>
      <c r="K16379">
        <v>3</v>
      </c>
      <c r="L16379">
        <v>8</v>
      </c>
      <c r="M16379">
        <v>2150</v>
      </c>
      <c r="N16379">
        <v>0</v>
      </c>
      <c r="O16379">
        <v>1953</v>
      </c>
      <c r="P16379">
        <v>2004</v>
      </c>
      <c r="Q16379">
        <v>98039</v>
      </c>
      <c r="R16379" t="s">
        <v>5531</v>
      </c>
      <c r="S16379" t="s">
        <v>1923</v>
      </c>
      <c r="T16379">
        <v>1590</v>
      </c>
      <c r="U16379">
        <v>8119</v>
      </c>
      <c r="V16379">
        <v>1075</v>
      </c>
      <c r="W16379">
        <v>147.7158336</v>
      </c>
    </row>
    <row r="16380" spans="1:23" hidden="1" x14ac:dyDescent="0.25">
      <c r="A16380">
        <v>6332000130</v>
      </c>
      <c r="B16380" t="s">
        <v>240</v>
      </c>
      <c r="C16380">
        <v>525000</v>
      </c>
      <c r="D16380">
        <v>3</v>
      </c>
      <c r="E16380" s="1">
        <v>27395</v>
      </c>
      <c r="F16380">
        <v>1470</v>
      </c>
      <c r="G16380">
        <v>6550</v>
      </c>
      <c r="H16380">
        <v>1</v>
      </c>
      <c r="I16380">
        <v>0</v>
      </c>
      <c r="J16380">
        <v>2</v>
      </c>
      <c r="K16380">
        <v>3</v>
      </c>
      <c r="L16380">
        <v>7</v>
      </c>
      <c r="M16380">
        <v>1070</v>
      </c>
      <c r="N16380">
        <v>400</v>
      </c>
      <c r="O16380">
        <v>1916</v>
      </c>
      <c r="P16380">
        <v>0</v>
      </c>
      <c r="Q16380">
        <v>98126</v>
      </c>
      <c r="R16380" t="s">
        <v>6392</v>
      </c>
      <c r="S16380" t="s">
        <v>388</v>
      </c>
      <c r="T16380">
        <v>1440</v>
      </c>
      <c r="U16380">
        <v>6550</v>
      </c>
      <c r="V16380">
        <v>1470</v>
      </c>
      <c r="W16380">
        <v>133.78037760000001</v>
      </c>
    </row>
    <row r="16381" spans="1:23" hidden="1" x14ac:dyDescent="0.25">
      <c r="A16381">
        <v>9150100020</v>
      </c>
      <c r="B16381" t="s">
        <v>637</v>
      </c>
      <c r="C16381">
        <v>189000</v>
      </c>
      <c r="D16381">
        <v>3</v>
      </c>
      <c r="E16381">
        <v>1</v>
      </c>
      <c r="F16381">
        <v>1380</v>
      </c>
      <c r="G16381">
        <v>7282</v>
      </c>
      <c r="H16381" s="2">
        <v>45413</v>
      </c>
      <c r="I16381">
        <v>0</v>
      </c>
      <c r="J16381">
        <v>0</v>
      </c>
      <c r="K16381">
        <v>5</v>
      </c>
      <c r="L16381">
        <v>6</v>
      </c>
      <c r="M16381">
        <v>1380</v>
      </c>
      <c r="N16381">
        <v>0</v>
      </c>
      <c r="O16381">
        <v>1915</v>
      </c>
      <c r="P16381">
        <v>0</v>
      </c>
      <c r="Q16381">
        <v>98002</v>
      </c>
      <c r="R16381" t="s">
        <v>1739</v>
      </c>
      <c r="S16381" t="s">
        <v>661</v>
      </c>
      <c r="T16381">
        <v>860</v>
      </c>
      <c r="U16381">
        <v>4826</v>
      </c>
      <c r="V16381">
        <v>3.0387774425825204E-2</v>
      </c>
      <c r="W16381">
        <v>79.896614400000004</v>
      </c>
    </row>
    <row r="16382" spans="1:23" hidden="1" x14ac:dyDescent="0.25">
      <c r="A16382">
        <v>2770604081</v>
      </c>
      <c r="B16382" t="s">
        <v>318</v>
      </c>
      <c r="C16382">
        <v>629950</v>
      </c>
      <c r="D16382">
        <v>3</v>
      </c>
      <c r="E16382" s="2">
        <v>45414</v>
      </c>
      <c r="F16382">
        <v>1680</v>
      </c>
      <c r="G16382">
        <v>1683</v>
      </c>
      <c r="H16382">
        <v>2</v>
      </c>
      <c r="I16382">
        <v>0</v>
      </c>
      <c r="J16382">
        <v>0</v>
      </c>
      <c r="K16382">
        <v>3</v>
      </c>
      <c r="L16382">
        <v>9</v>
      </c>
      <c r="M16382">
        <v>1120</v>
      </c>
      <c r="N16382">
        <v>560</v>
      </c>
      <c r="O16382">
        <v>2014</v>
      </c>
      <c r="P16382">
        <v>0</v>
      </c>
      <c r="Q16382">
        <v>98119</v>
      </c>
      <c r="R16382" t="s">
        <v>5758</v>
      </c>
      <c r="S16382" t="s">
        <v>463</v>
      </c>
      <c r="T16382">
        <v>1610</v>
      </c>
      <c r="U16382">
        <v>1618</v>
      </c>
      <c r="V16382">
        <v>840</v>
      </c>
      <c r="W16382">
        <v>149.5738944</v>
      </c>
    </row>
    <row r="16383" spans="1:23" hidden="1" x14ac:dyDescent="0.25">
      <c r="A16383">
        <v>6329000050</v>
      </c>
      <c r="B16383" t="s">
        <v>1087</v>
      </c>
      <c r="C16383">
        <v>641500</v>
      </c>
      <c r="D16383">
        <v>1</v>
      </c>
      <c r="E16383">
        <v>1</v>
      </c>
      <c r="F16383">
        <v>1000</v>
      </c>
      <c r="G16383">
        <v>9084</v>
      </c>
      <c r="H16383">
        <v>1</v>
      </c>
      <c r="I16383">
        <v>1</v>
      </c>
      <c r="J16383">
        <v>3</v>
      </c>
      <c r="K16383">
        <v>3</v>
      </c>
      <c r="L16383">
        <v>7</v>
      </c>
      <c r="M16383">
        <v>1000</v>
      </c>
      <c r="N16383">
        <v>0</v>
      </c>
      <c r="O16383">
        <v>1950</v>
      </c>
      <c r="P16383">
        <v>0</v>
      </c>
      <c r="Q16383">
        <v>98146</v>
      </c>
      <c r="R16383" t="s">
        <v>5641</v>
      </c>
      <c r="S16383" t="s">
        <v>941</v>
      </c>
      <c r="T16383">
        <v>1090</v>
      </c>
      <c r="U16383">
        <v>6536</v>
      </c>
      <c r="V16383">
        <v>1000</v>
      </c>
      <c r="W16383">
        <v>101.26431360000001</v>
      </c>
    </row>
    <row r="16384" spans="1:23" hidden="1" x14ac:dyDescent="0.25">
      <c r="A16384">
        <v>2125400010</v>
      </c>
      <c r="B16384" t="s">
        <v>219</v>
      </c>
      <c r="C16384">
        <v>490000</v>
      </c>
      <c r="D16384">
        <v>3</v>
      </c>
      <c r="E16384" s="1">
        <v>45689</v>
      </c>
      <c r="F16384">
        <v>1630</v>
      </c>
      <c r="G16384">
        <v>7573</v>
      </c>
      <c r="H16384">
        <v>1</v>
      </c>
      <c r="I16384">
        <v>0</v>
      </c>
      <c r="J16384">
        <v>2</v>
      </c>
      <c r="K16384">
        <v>3</v>
      </c>
      <c r="L16384">
        <v>7</v>
      </c>
      <c r="M16384">
        <v>1230</v>
      </c>
      <c r="N16384">
        <v>400</v>
      </c>
      <c r="O16384">
        <v>1983</v>
      </c>
      <c r="P16384">
        <v>0</v>
      </c>
      <c r="Q16384">
        <v>98034</v>
      </c>
      <c r="R16384" t="s">
        <v>3458</v>
      </c>
      <c r="S16384" t="s">
        <v>955</v>
      </c>
      <c r="T16384">
        <v>1550</v>
      </c>
      <c r="U16384">
        <v>7695</v>
      </c>
      <c r="V16384">
        <v>1630</v>
      </c>
      <c r="W16384">
        <v>143.99971200000002</v>
      </c>
    </row>
    <row r="16385" spans="1:23" hidden="1" x14ac:dyDescent="0.25">
      <c r="A16385">
        <v>3876313260</v>
      </c>
      <c r="B16385" t="s">
        <v>32</v>
      </c>
      <c r="C16385">
        <v>415000</v>
      </c>
      <c r="D16385">
        <v>3</v>
      </c>
      <c r="E16385" s="1">
        <v>27395</v>
      </c>
      <c r="F16385">
        <v>1790</v>
      </c>
      <c r="G16385">
        <v>15142</v>
      </c>
      <c r="H16385">
        <v>1</v>
      </c>
      <c r="I16385">
        <v>0</v>
      </c>
      <c r="J16385">
        <v>0</v>
      </c>
      <c r="K16385">
        <v>3</v>
      </c>
      <c r="L16385">
        <v>7</v>
      </c>
      <c r="M16385">
        <v>1360</v>
      </c>
      <c r="N16385">
        <v>430</v>
      </c>
      <c r="O16385">
        <v>1976</v>
      </c>
      <c r="P16385">
        <v>0</v>
      </c>
      <c r="Q16385">
        <v>98072</v>
      </c>
      <c r="R16385" t="s">
        <v>224</v>
      </c>
      <c r="S16385" t="s">
        <v>92</v>
      </c>
      <c r="T16385">
        <v>1910</v>
      </c>
      <c r="U16385">
        <v>7500</v>
      </c>
      <c r="V16385">
        <v>1790</v>
      </c>
      <c r="W16385">
        <v>177.4448064</v>
      </c>
    </row>
    <row r="16386" spans="1:23" hidden="1" x14ac:dyDescent="0.25">
      <c r="A16386">
        <v>5101400561</v>
      </c>
      <c r="B16386" t="s">
        <v>984</v>
      </c>
      <c r="C16386">
        <v>250000</v>
      </c>
      <c r="D16386">
        <v>2</v>
      </c>
      <c r="E16386">
        <v>1</v>
      </c>
      <c r="F16386">
        <v>890</v>
      </c>
      <c r="G16386">
        <v>6380</v>
      </c>
      <c r="H16386">
        <v>1</v>
      </c>
      <c r="I16386">
        <v>0</v>
      </c>
      <c r="J16386">
        <v>0</v>
      </c>
      <c r="K16386">
        <v>3</v>
      </c>
      <c r="L16386">
        <v>6</v>
      </c>
      <c r="M16386">
        <v>890</v>
      </c>
      <c r="N16386">
        <v>0</v>
      </c>
      <c r="O16386">
        <v>1951</v>
      </c>
      <c r="P16386">
        <v>0</v>
      </c>
      <c r="Q16386">
        <v>98115</v>
      </c>
      <c r="R16386" t="s">
        <v>4367</v>
      </c>
      <c r="S16386" t="s">
        <v>340</v>
      </c>
      <c r="T16386">
        <v>990</v>
      </c>
      <c r="U16386">
        <v>6380</v>
      </c>
      <c r="V16386">
        <v>890</v>
      </c>
      <c r="W16386">
        <v>91.974009600000002</v>
      </c>
    </row>
    <row r="16387" spans="1:23" hidden="1" x14ac:dyDescent="0.25">
      <c r="A16387">
        <v>9533100080</v>
      </c>
      <c r="B16387" t="s">
        <v>414</v>
      </c>
      <c r="C16387">
        <v>781000</v>
      </c>
      <c r="D16387">
        <v>3</v>
      </c>
      <c r="E16387" s="2">
        <v>45413</v>
      </c>
      <c r="F16387">
        <v>1290</v>
      </c>
      <c r="G16387">
        <v>8175</v>
      </c>
      <c r="H16387">
        <v>1</v>
      </c>
      <c r="I16387">
        <v>0</v>
      </c>
      <c r="J16387">
        <v>0</v>
      </c>
      <c r="K16387">
        <v>4</v>
      </c>
      <c r="L16387">
        <v>7</v>
      </c>
      <c r="M16387">
        <v>820</v>
      </c>
      <c r="N16387">
        <v>470</v>
      </c>
      <c r="O16387">
        <v>1952</v>
      </c>
      <c r="P16387">
        <v>0</v>
      </c>
      <c r="Q16387">
        <v>98004</v>
      </c>
      <c r="R16387" t="s">
        <v>2506</v>
      </c>
      <c r="S16387" t="s">
        <v>1039</v>
      </c>
      <c r="T16387">
        <v>2130</v>
      </c>
      <c r="U16387">
        <v>8577</v>
      </c>
      <c r="V16387">
        <v>1290</v>
      </c>
      <c r="W16387">
        <v>197.88347520000002</v>
      </c>
    </row>
    <row r="16388" spans="1:23" hidden="1" x14ac:dyDescent="0.25">
      <c r="A16388">
        <v>9561100080</v>
      </c>
      <c r="B16388" t="s">
        <v>130</v>
      </c>
      <c r="C16388">
        <v>400000</v>
      </c>
      <c r="D16388">
        <v>4</v>
      </c>
      <c r="E16388" s="1">
        <v>45689</v>
      </c>
      <c r="F16388">
        <v>2420</v>
      </c>
      <c r="G16388">
        <v>7927</v>
      </c>
      <c r="H16388">
        <v>1</v>
      </c>
      <c r="I16388">
        <v>0</v>
      </c>
      <c r="J16388">
        <v>0</v>
      </c>
      <c r="K16388">
        <v>4</v>
      </c>
      <c r="L16388">
        <v>7</v>
      </c>
      <c r="M16388">
        <v>1400</v>
      </c>
      <c r="N16388">
        <v>1020</v>
      </c>
      <c r="O16388">
        <v>1973</v>
      </c>
      <c r="P16388">
        <v>0</v>
      </c>
      <c r="Q16388">
        <v>98133</v>
      </c>
      <c r="R16388" t="s">
        <v>5072</v>
      </c>
      <c r="S16388" t="s">
        <v>72</v>
      </c>
      <c r="T16388">
        <v>2120</v>
      </c>
      <c r="U16388">
        <v>7693</v>
      </c>
      <c r="V16388">
        <v>2420</v>
      </c>
      <c r="W16388">
        <v>196.95444480000003</v>
      </c>
    </row>
    <row r="16389" spans="1:23" hidden="1" x14ac:dyDescent="0.25">
      <c r="A16389">
        <v>5101402618</v>
      </c>
      <c r="B16389" t="s">
        <v>414</v>
      </c>
      <c r="C16389">
        <v>935000</v>
      </c>
      <c r="D16389">
        <v>4</v>
      </c>
      <c r="E16389">
        <v>3</v>
      </c>
      <c r="F16389">
        <v>3680</v>
      </c>
      <c r="G16389">
        <v>7105</v>
      </c>
      <c r="H16389">
        <v>2</v>
      </c>
      <c r="I16389">
        <v>0</v>
      </c>
      <c r="J16389">
        <v>2</v>
      </c>
      <c r="K16389">
        <v>3</v>
      </c>
      <c r="L16389">
        <v>10</v>
      </c>
      <c r="M16389">
        <v>2890</v>
      </c>
      <c r="N16389">
        <v>790</v>
      </c>
      <c r="O16389">
        <v>2008</v>
      </c>
      <c r="P16389">
        <v>0</v>
      </c>
      <c r="Q16389">
        <v>98115</v>
      </c>
      <c r="R16389" t="s">
        <v>2225</v>
      </c>
      <c r="S16389" t="s">
        <v>716</v>
      </c>
      <c r="T16389">
        <v>1580</v>
      </c>
      <c r="U16389">
        <v>6815</v>
      </c>
      <c r="V16389">
        <v>1840</v>
      </c>
      <c r="W16389">
        <v>146.78680320000001</v>
      </c>
    </row>
    <row r="16390" spans="1:23" hidden="1" x14ac:dyDescent="0.25">
      <c r="A16390">
        <v>4027700009</v>
      </c>
      <c r="B16390" t="s">
        <v>515</v>
      </c>
      <c r="C16390">
        <v>575000</v>
      </c>
      <c r="D16390">
        <v>4</v>
      </c>
      <c r="E16390" s="2">
        <v>45414</v>
      </c>
      <c r="F16390">
        <v>3020</v>
      </c>
      <c r="G16390">
        <v>17810</v>
      </c>
      <c r="H16390">
        <v>1</v>
      </c>
      <c r="I16390">
        <v>0</v>
      </c>
      <c r="J16390">
        <v>0</v>
      </c>
      <c r="K16390">
        <v>3</v>
      </c>
      <c r="L16390">
        <v>9</v>
      </c>
      <c r="M16390">
        <v>1600</v>
      </c>
      <c r="N16390">
        <v>1420</v>
      </c>
      <c r="O16390">
        <v>1979</v>
      </c>
      <c r="P16390">
        <v>0</v>
      </c>
      <c r="Q16390">
        <v>98155</v>
      </c>
      <c r="R16390" t="s">
        <v>2178</v>
      </c>
      <c r="S16390" t="s">
        <v>178</v>
      </c>
      <c r="T16390">
        <v>2500</v>
      </c>
      <c r="U16390">
        <v>15815</v>
      </c>
      <c r="V16390">
        <v>3020</v>
      </c>
      <c r="W16390">
        <v>232.25760000000002</v>
      </c>
    </row>
    <row r="16391" spans="1:23" hidden="1" x14ac:dyDescent="0.25">
      <c r="A16391">
        <v>9544200277</v>
      </c>
      <c r="B16391" t="s">
        <v>984</v>
      </c>
      <c r="C16391" t="s">
        <v>6393</v>
      </c>
      <c r="D16391">
        <v>4</v>
      </c>
      <c r="E16391" s="1">
        <v>45717</v>
      </c>
      <c r="F16391">
        <v>4240</v>
      </c>
      <c r="G16391">
        <v>11189</v>
      </c>
      <c r="H16391">
        <v>2</v>
      </c>
      <c r="I16391">
        <v>0</v>
      </c>
      <c r="J16391">
        <v>2</v>
      </c>
      <c r="K16391">
        <v>3</v>
      </c>
      <c r="L16391">
        <v>10</v>
      </c>
      <c r="M16391">
        <v>4240</v>
      </c>
      <c r="N16391">
        <v>0</v>
      </c>
      <c r="O16391">
        <v>2006</v>
      </c>
      <c r="P16391">
        <v>0</v>
      </c>
      <c r="Q16391">
        <v>98033</v>
      </c>
      <c r="R16391" t="s">
        <v>3927</v>
      </c>
      <c r="S16391" t="s">
        <v>509</v>
      </c>
      <c r="T16391">
        <v>3390</v>
      </c>
      <c r="U16391">
        <v>12540</v>
      </c>
      <c r="V16391">
        <v>2120</v>
      </c>
      <c r="W16391">
        <v>314.94130560000008</v>
      </c>
    </row>
    <row r="16392" spans="1:23" hidden="1" x14ac:dyDescent="0.25">
      <c r="A16392">
        <v>8731960050</v>
      </c>
      <c r="B16392" t="s">
        <v>790</v>
      </c>
      <c r="C16392">
        <v>302300</v>
      </c>
      <c r="D16392">
        <v>5</v>
      </c>
      <c r="E16392" s="1">
        <v>27426</v>
      </c>
      <c r="F16392">
        <v>3130</v>
      </c>
      <c r="G16392">
        <v>9450</v>
      </c>
      <c r="H16392">
        <v>1</v>
      </c>
      <c r="I16392">
        <v>0</v>
      </c>
      <c r="J16392">
        <v>0</v>
      </c>
      <c r="K16392">
        <v>4</v>
      </c>
      <c r="L16392">
        <v>8</v>
      </c>
      <c r="M16392">
        <v>1580</v>
      </c>
      <c r="N16392">
        <v>1550</v>
      </c>
      <c r="O16392">
        <v>1973</v>
      </c>
      <c r="P16392">
        <v>0</v>
      </c>
      <c r="Q16392">
        <v>98023</v>
      </c>
      <c r="R16392" t="s">
        <v>498</v>
      </c>
      <c r="S16392" t="s">
        <v>172</v>
      </c>
      <c r="T16392">
        <v>1900</v>
      </c>
      <c r="U16392">
        <v>9000</v>
      </c>
      <c r="V16392">
        <v>3130</v>
      </c>
      <c r="W16392">
        <v>176.51577600000002</v>
      </c>
    </row>
    <row r="16393" spans="1:23" hidden="1" x14ac:dyDescent="0.25">
      <c r="A16393">
        <v>1393800005</v>
      </c>
      <c r="B16393" t="s">
        <v>1059</v>
      </c>
      <c r="C16393">
        <v>355000</v>
      </c>
      <c r="D16393">
        <v>2</v>
      </c>
      <c r="E16393">
        <v>1</v>
      </c>
      <c r="F16393">
        <v>900</v>
      </c>
      <c r="G16393">
        <v>6656</v>
      </c>
      <c r="H16393">
        <v>1</v>
      </c>
      <c r="I16393">
        <v>0</v>
      </c>
      <c r="J16393">
        <v>0</v>
      </c>
      <c r="K16393">
        <v>3</v>
      </c>
      <c r="L16393">
        <v>7</v>
      </c>
      <c r="M16393">
        <v>900</v>
      </c>
      <c r="N16393">
        <v>0</v>
      </c>
      <c r="O16393">
        <v>1940</v>
      </c>
      <c r="P16393">
        <v>0</v>
      </c>
      <c r="Q16393">
        <v>98126</v>
      </c>
      <c r="R16393" t="s">
        <v>4675</v>
      </c>
      <c r="S16393" t="s">
        <v>1594</v>
      </c>
      <c r="T16393">
        <v>1230</v>
      </c>
      <c r="U16393">
        <v>6400</v>
      </c>
      <c r="V16393">
        <v>900</v>
      </c>
      <c r="W16393">
        <v>114.27073920000001</v>
      </c>
    </row>
    <row r="16394" spans="1:23" hidden="1" x14ac:dyDescent="0.25">
      <c r="A16394">
        <v>3896100130</v>
      </c>
      <c r="B16394" t="s">
        <v>1196</v>
      </c>
      <c r="C16394" t="s">
        <v>6394</v>
      </c>
      <c r="D16394">
        <v>3</v>
      </c>
      <c r="E16394" s="1">
        <v>45689</v>
      </c>
      <c r="F16394">
        <v>2880</v>
      </c>
      <c r="G16394">
        <v>7599</v>
      </c>
      <c r="H16394">
        <v>1</v>
      </c>
      <c r="I16394">
        <v>0</v>
      </c>
      <c r="J16394">
        <v>2</v>
      </c>
      <c r="K16394">
        <v>3</v>
      </c>
      <c r="L16394">
        <v>9</v>
      </c>
      <c r="M16394">
        <v>1710</v>
      </c>
      <c r="N16394">
        <v>1170</v>
      </c>
      <c r="O16394">
        <v>1958</v>
      </c>
      <c r="P16394">
        <v>2002</v>
      </c>
      <c r="Q16394">
        <v>98033</v>
      </c>
      <c r="R16394" t="s">
        <v>3918</v>
      </c>
      <c r="S16394" t="s">
        <v>218</v>
      </c>
      <c r="T16394">
        <v>2920</v>
      </c>
      <c r="U16394">
        <v>12401</v>
      </c>
      <c r="V16394">
        <v>2880</v>
      </c>
      <c r="W16394">
        <v>271.27687680000003</v>
      </c>
    </row>
    <row r="16395" spans="1:23" hidden="1" x14ac:dyDescent="0.25">
      <c r="A16395">
        <v>7785000130</v>
      </c>
      <c r="B16395" t="s">
        <v>287</v>
      </c>
      <c r="C16395">
        <v>926250</v>
      </c>
      <c r="D16395">
        <v>4</v>
      </c>
      <c r="E16395" s="1">
        <v>27395</v>
      </c>
      <c r="F16395">
        <v>2390</v>
      </c>
      <c r="G16395">
        <v>17717</v>
      </c>
      <c r="H16395">
        <v>1</v>
      </c>
      <c r="I16395">
        <v>0</v>
      </c>
      <c r="J16395">
        <v>0</v>
      </c>
      <c r="K16395">
        <v>4</v>
      </c>
      <c r="L16395">
        <v>8</v>
      </c>
      <c r="M16395">
        <v>2390</v>
      </c>
      <c r="N16395">
        <v>0</v>
      </c>
      <c r="O16395">
        <v>1964</v>
      </c>
      <c r="P16395">
        <v>0</v>
      </c>
      <c r="Q16395">
        <v>98040</v>
      </c>
      <c r="R16395" t="s">
        <v>3322</v>
      </c>
      <c r="S16395" t="s">
        <v>95</v>
      </c>
      <c r="T16395">
        <v>2390</v>
      </c>
      <c r="U16395">
        <v>10730</v>
      </c>
      <c r="V16395">
        <v>2390</v>
      </c>
      <c r="W16395">
        <v>222.03826560000002</v>
      </c>
    </row>
    <row r="16396" spans="1:23" hidden="1" x14ac:dyDescent="0.25">
      <c r="A16396">
        <v>2968800825</v>
      </c>
      <c r="B16396" t="s">
        <v>244</v>
      </c>
      <c r="C16396">
        <v>300000</v>
      </c>
      <c r="D16396">
        <v>3</v>
      </c>
      <c r="E16396" s="1">
        <v>27395</v>
      </c>
      <c r="F16396">
        <v>1450</v>
      </c>
      <c r="G16396">
        <v>7620</v>
      </c>
      <c r="H16396">
        <v>1</v>
      </c>
      <c r="I16396">
        <v>0</v>
      </c>
      <c r="J16396">
        <v>0</v>
      </c>
      <c r="K16396">
        <v>4</v>
      </c>
      <c r="L16396">
        <v>7</v>
      </c>
      <c r="M16396">
        <v>1050</v>
      </c>
      <c r="N16396">
        <v>400</v>
      </c>
      <c r="O16396">
        <v>1955</v>
      </c>
      <c r="P16396">
        <v>0</v>
      </c>
      <c r="Q16396">
        <v>98166</v>
      </c>
      <c r="R16396" t="s">
        <v>1954</v>
      </c>
      <c r="S16396" t="s">
        <v>777</v>
      </c>
      <c r="T16396">
        <v>1380</v>
      </c>
      <c r="U16396">
        <v>7620</v>
      </c>
      <c r="V16396">
        <v>1450</v>
      </c>
      <c r="W16396">
        <v>128.20619520000002</v>
      </c>
    </row>
    <row r="16397" spans="1:23" hidden="1" x14ac:dyDescent="0.25">
      <c r="A16397">
        <v>7199330480</v>
      </c>
      <c r="B16397" t="s">
        <v>754</v>
      </c>
      <c r="C16397">
        <v>361500</v>
      </c>
      <c r="D16397">
        <v>3</v>
      </c>
      <c r="E16397" s="1">
        <v>27395</v>
      </c>
      <c r="F16397">
        <v>1070</v>
      </c>
      <c r="G16397">
        <v>9000</v>
      </c>
      <c r="H16397">
        <v>1</v>
      </c>
      <c r="I16397">
        <v>0</v>
      </c>
      <c r="J16397">
        <v>0</v>
      </c>
      <c r="K16397">
        <v>4</v>
      </c>
      <c r="L16397">
        <v>7</v>
      </c>
      <c r="M16397">
        <v>1070</v>
      </c>
      <c r="N16397">
        <v>0</v>
      </c>
      <c r="O16397">
        <v>1978</v>
      </c>
      <c r="P16397">
        <v>0</v>
      </c>
      <c r="Q16397">
        <v>98052</v>
      </c>
      <c r="R16397" t="s">
        <v>1925</v>
      </c>
      <c r="S16397" t="s">
        <v>123</v>
      </c>
      <c r="T16397">
        <v>1700</v>
      </c>
      <c r="U16397">
        <v>8400</v>
      </c>
      <c r="V16397">
        <v>1070</v>
      </c>
      <c r="W16397">
        <v>157.93516800000003</v>
      </c>
    </row>
    <row r="16398" spans="1:23" hidden="1" x14ac:dyDescent="0.25">
      <c r="A16398">
        <v>5458800415</v>
      </c>
      <c r="B16398" t="s">
        <v>235</v>
      </c>
      <c r="C16398">
        <v>616000</v>
      </c>
      <c r="D16398">
        <v>3</v>
      </c>
      <c r="E16398" s="2">
        <v>45413</v>
      </c>
      <c r="F16398">
        <v>1740</v>
      </c>
      <c r="G16398">
        <v>9840</v>
      </c>
      <c r="H16398">
        <v>1</v>
      </c>
      <c r="I16398">
        <v>0</v>
      </c>
      <c r="J16398">
        <v>0</v>
      </c>
      <c r="K16398">
        <v>4</v>
      </c>
      <c r="L16398">
        <v>8</v>
      </c>
      <c r="M16398">
        <v>1740</v>
      </c>
      <c r="N16398">
        <v>0</v>
      </c>
      <c r="O16398">
        <v>1963</v>
      </c>
      <c r="P16398">
        <v>0</v>
      </c>
      <c r="Q16398">
        <v>98040</v>
      </c>
      <c r="R16398" t="s">
        <v>3178</v>
      </c>
      <c r="S16398" t="s">
        <v>1486</v>
      </c>
      <c r="T16398">
        <v>1930</v>
      </c>
      <c r="U16398">
        <v>9840</v>
      </c>
      <c r="V16398">
        <v>1740</v>
      </c>
      <c r="W16398">
        <v>179.30286720000001</v>
      </c>
    </row>
    <row r="16399" spans="1:23" hidden="1" x14ac:dyDescent="0.25">
      <c r="A16399">
        <v>8929000250</v>
      </c>
      <c r="B16399" t="s">
        <v>583</v>
      </c>
      <c r="C16399">
        <v>395000</v>
      </c>
      <c r="D16399">
        <v>2</v>
      </c>
      <c r="E16399" s="1">
        <v>27395</v>
      </c>
      <c r="F16399">
        <v>1210</v>
      </c>
      <c r="G16399">
        <v>1161</v>
      </c>
      <c r="H16399">
        <v>2</v>
      </c>
      <c r="I16399">
        <v>0</v>
      </c>
      <c r="J16399">
        <v>0</v>
      </c>
      <c r="K16399">
        <v>3</v>
      </c>
      <c r="L16399">
        <v>8</v>
      </c>
      <c r="M16399">
        <v>1210</v>
      </c>
      <c r="N16399">
        <v>0</v>
      </c>
      <c r="O16399">
        <v>2014</v>
      </c>
      <c r="P16399">
        <v>0</v>
      </c>
      <c r="Q16399">
        <v>98029</v>
      </c>
      <c r="R16399" t="s">
        <v>1575</v>
      </c>
      <c r="S16399" t="s">
        <v>375</v>
      </c>
      <c r="T16399">
        <v>1700</v>
      </c>
      <c r="U16399">
        <v>2285</v>
      </c>
      <c r="V16399">
        <v>605</v>
      </c>
      <c r="W16399">
        <v>157.93516800000003</v>
      </c>
    </row>
    <row r="16400" spans="1:23" hidden="1" x14ac:dyDescent="0.25">
      <c r="A16400">
        <v>7893206305</v>
      </c>
      <c r="B16400" t="s">
        <v>806</v>
      </c>
      <c r="C16400">
        <v>245000</v>
      </c>
      <c r="D16400">
        <v>3</v>
      </c>
      <c r="E16400" s="2">
        <v>45413</v>
      </c>
      <c r="F16400">
        <v>2100</v>
      </c>
      <c r="G16400">
        <v>10000</v>
      </c>
      <c r="H16400">
        <v>1</v>
      </c>
      <c r="I16400">
        <v>0</v>
      </c>
      <c r="J16400">
        <v>0</v>
      </c>
      <c r="K16400">
        <v>4</v>
      </c>
      <c r="L16400">
        <v>7</v>
      </c>
      <c r="M16400">
        <v>2100</v>
      </c>
      <c r="N16400">
        <v>0</v>
      </c>
      <c r="O16400">
        <v>1954</v>
      </c>
      <c r="P16400">
        <v>0</v>
      </c>
      <c r="Q16400">
        <v>98198</v>
      </c>
      <c r="R16400" t="s">
        <v>5348</v>
      </c>
      <c r="S16400" t="s">
        <v>460</v>
      </c>
      <c r="T16400">
        <v>1300</v>
      </c>
      <c r="U16400">
        <v>7500</v>
      </c>
      <c r="V16400">
        <v>2100</v>
      </c>
      <c r="W16400">
        <v>120.77395200000001</v>
      </c>
    </row>
    <row r="16401" spans="1:23" hidden="1" x14ac:dyDescent="0.25">
      <c r="A16401">
        <v>7956300020</v>
      </c>
      <c r="B16401" t="s">
        <v>204</v>
      </c>
      <c r="C16401">
        <v>206000</v>
      </c>
      <c r="D16401">
        <v>3</v>
      </c>
      <c r="E16401">
        <v>1</v>
      </c>
      <c r="F16401">
        <v>1060</v>
      </c>
      <c r="G16401">
        <v>9600</v>
      </c>
      <c r="H16401">
        <v>1</v>
      </c>
      <c r="I16401">
        <v>0</v>
      </c>
      <c r="J16401">
        <v>0</v>
      </c>
      <c r="K16401">
        <v>4</v>
      </c>
      <c r="L16401">
        <v>6</v>
      </c>
      <c r="M16401">
        <v>1060</v>
      </c>
      <c r="N16401">
        <v>0</v>
      </c>
      <c r="O16401">
        <v>1962</v>
      </c>
      <c r="P16401">
        <v>0</v>
      </c>
      <c r="Q16401">
        <v>98023</v>
      </c>
      <c r="R16401" t="s">
        <v>6093</v>
      </c>
      <c r="S16401" t="s">
        <v>390</v>
      </c>
      <c r="T16401">
        <v>1060</v>
      </c>
      <c r="U16401">
        <v>9604</v>
      </c>
      <c r="V16401">
        <v>1060</v>
      </c>
      <c r="W16401">
        <v>98.477222400000016</v>
      </c>
    </row>
    <row r="16402" spans="1:23" hidden="1" x14ac:dyDescent="0.25">
      <c r="A16402">
        <v>240000130</v>
      </c>
      <c r="B16402" t="s">
        <v>21</v>
      </c>
      <c r="C16402">
        <v>706000</v>
      </c>
      <c r="D16402">
        <v>4</v>
      </c>
      <c r="E16402" s="2">
        <v>45414</v>
      </c>
      <c r="F16402">
        <v>3280</v>
      </c>
      <c r="G16402">
        <v>16575</v>
      </c>
      <c r="H16402">
        <v>1</v>
      </c>
      <c r="I16402">
        <v>0</v>
      </c>
      <c r="J16402">
        <v>0</v>
      </c>
      <c r="K16402">
        <v>3</v>
      </c>
      <c r="L16402">
        <v>9</v>
      </c>
      <c r="M16402">
        <v>2190</v>
      </c>
      <c r="N16402">
        <v>1090</v>
      </c>
      <c r="O16402">
        <v>1972</v>
      </c>
      <c r="P16402">
        <v>0</v>
      </c>
      <c r="Q16402">
        <v>98188</v>
      </c>
      <c r="R16402" t="s">
        <v>6395</v>
      </c>
      <c r="S16402" t="s">
        <v>1060</v>
      </c>
      <c r="T16402">
        <v>1570</v>
      </c>
      <c r="U16402">
        <v>13209</v>
      </c>
      <c r="V16402">
        <v>3280</v>
      </c>
      <c r="W16402">
        <v>145.85777280000002</v>
      </c>
    </row>
    <row r="16403" spans="1:23" hidden="1" x14ac:dyDescent="0.25">
      <c r="A16403">
        <v>1370803730</v>
      </c>
      <c r="B16403" t="s">
        <v>376</v>
      </c>
      <c r="C16403">
        <v>578000</v>
      </c>
      <c r="D16403">
        <v>3</v>
      </c>
      <c r="E16403" s="2">
        <v>45413</v>
      </c>
      <c r="F16403">
        <v>1660</v>
      </c>
      <c r="G16403">
        <v>6000</v>
      </c>
      <c r="H16403" s="2">
        <v>45413</v>
      </c>
      <c r="I16403">
        <v>0</v>
      </c>
      <c r="J16403">
        <v>0</v>
      </c>
      <c r="K16403">
        <v>3</v>
      </c>
      <c r="L16403">
        <v>7</v>
      </c>
      <c r="M16403">
        <v>1660</v>
      </c>
      <c r="N16403">
        <v>0</v>
      </c>
      <c r="O16403">
        <v>1937</v>
      </c>
      <c r="P16403">
        <v>0</v>
      </c>
      <c r="Q16403">
        <v>98199</v>
      </c>
      <c r="R16403" t="s">
        <v>6258</v>
      </c>
      <c r="S16403" t="s">
        <v>2144</v>
      </c>
      <c r="T16403">
        <v>1640</v>
      </c>
      <c r="U16403">
        <v>6000</v>
      </c>
      <c r="V16403">
        <v>3.6553409816572346E-2</v>
      </c>
      <c r="W16403">
        <v>152.36098560000002</v>
      </c>
    </row>
    <row r="16404" spans="1:23" hidden="1" x14ac:dyDescent="0.25">
      <c r="A16404">
        <v>4299000130</v>
      </c>
      <c r="B16404" t="s">
        <v>427</v>
      </c>
      <c r="C16404">
        <v>341950</v>
      </c>
      <c r="D16404">
        <v>5</v>
      </c>
      <c r="E16404">
        <v>3</v>
      </c>
      <c r="F16404">
        <v>3070</v>
      </c>
      <c r="G16404">
        <v>5252</v>
      </c>
      <c r="H16404">
        <v>2</v>
      </c>
      <c r="I16404">
        <v>0</v>
      </c>
      <c r="J16404">
        <v>0</v>
      </c>
      <c r="K16404">
        <v>3</v>
      </c>
      <c r="L16404">
        <v>8</v>
      </c>
      <c r="M16404">
        <v>3070</v>
      </c>
      <c r="N16404">
        <v>0</v>
      </c>
      <c r="O16404">
        <v>2005</v>
      </c>
      <c r="P16404">
        <v>0</v>
      </c>
      <c r="Q16404">
        <v>98042</v>
      </c>
      <c r="R16404" t="s">
        <v>1188</v>
      </c>
      <c r="S16404" t="s">
        <v>393</v>
      </c>
      <c r="T16404">
        <v>2760</v>
      </c>
      <c r="U16404">
        <v>5203</v>
      </c>
      <c r="V16404">
        <v>1535</v>
      </c>
      <c r="W16404">
        <v>256.41239040000005</v>
      </c>
    </row>
    <row r="16405" spans="1:23" hidden="1" x14ac:dyDescent="0.25">
      <c r="A16405">
        <v>1233100351</v>
      </c>
      <c r="B16405" t="s">
        <v>1144</v>
      </c>
      <c r="C16405">
        <v>305000</v>
      </c>
      <c r="D16405">
        <v>3</v>
      </c>
      <c r="E16405">
        <v>1</v>
      </c>
      <c r="F16405">
        <v>1150</v>
      </c>
      <c r="G16405">
        <v>9048</v>
      </c>
      <c r="H16405">
        <v>1</v>
      </c>
      <c r="I16405">
        <v>0</v>
      </c>
      <c r="J16405">
        <v>0</v>
      </c>
      <c r="K16405">
        <v>2</v>
      </c>
      <c r="L16405">
        <v>7</v>
      </c>
      <c r="M16405">
        <v>1150</v>
      </c>
      <c r="N16405">
        <v>0</v>
      </c>
      <c r="O16405">
        <v>1922</v>
      </c>
      <c r="P16405">
        <v>0</v>
      </c>
      <c r="Q16405">
        <v>98033</v>
      </c>
      <c r="R16405" t="s">
        <v>3831</v>
      </c>
      <c r="S16405" t="s">
        <v>1064</v>
      </c>
      <c r="T16405">
        <v>1550</v>
      </c>
      <c r="U16405">
        <v>8207</v>
      </c>
      <c r="V16405">
        <v>1150</v>
      </c>
      <c r="W16405">
        <v>143.99971200000002</v>
      </c>
    </row>
    <row r="16406" spans="1:23" hidden="1" x14ac:dyDescent="0.25">
      <c r="A16406">
        <v>2652500225</v>
      </c>
      <c r="B16406" t="s">
        <v>1483</v>
      </c>
      <c r="C16406">
        <v>575000</v>
      </c>
      <c r="D16406">
        <v>3</v>
      </c>
      <c r="E16406" s="1">
        <v>27426</v>
      </c>
      <c r="F16406">
        <v>1710</v>
      </c>
      <c r="G16406">
        <v>3600</v>
      </c>
      <c r="H16406">
        <v>1</v>
      </c>
      <c r="I16406">
        <v>0</v>
      </c>
      <c r="J16406">
        <v>0</v>
      </c>
      <c r="K16406">
        <v>3</v>
      </c>
      <c r="L16406">
        <v>7</v>
      </c>
      <c r="M16406">
        <v>1590</v>
      </c>
      <c r="N16406">
        <v>120</v>
      </c>
      <c r="O16406">
        <v>1909</v>
      </c>
      <c r="P16406">
        <v>0</v>
      </c>
      <c r="Q16406">
        <v>98119</v>
      </c>
      <c r="R16406" t="s">
        <v>4508</v>
      </c>
      <c r="S16406" t="s">
        <v>98</v>
      </c>
      <c r="T16406">
        <v>1710</v>
      </c>
      <c r="U16406">
        <v>3600</v>
      </c>
      <c r="V16406">
        <v>1710</v>
      </c>
      <c r="W16406">
        <v>158.86419839999999</v>
      </c>
    </row>
    <row r="16407" spans="1:23" hidden="1" x14ac:dyDescent="0.25">
      <c r="A16407">
        <v>3224069026</v>
      </c>
      <c r="B16407" t="s">
        <v>834</v>
      </c>
      <c r="C16407">
        <v>330000</v>
      </c>
      <c r="D16407">
        <v>3</v>
      </c>
      <c r="E16407">
        <v>1</v>
      </c>
      <c r="F16407">
        <v>1180</v>
      </c>
      <c r="G16407">
        <v>43124</v>
      </c>
      <c r="H16407">
        <v>1</v>
      </c>
      <c r="I16407">
        <v>0</v>
      </c>
      <c r="J16407">
        <v>0</v>
      </c>
      <c r="K16407">
        <v>4</v>
      </c>
      <c r="L16407">
        <v>6</v>
      </c>
      <c r="M16407">
        <v>1180</v>
      </c>
      <c r="N16407">
        <v>0</v>
      </c>
      <c r="O16407">
        <v>1959</v>
      </c>
      <c r="P16407">
        <v>0</v>
      </c>
      <c r="Q16407">
        <v>98027</v>
      </c>
      <c r="R16407" t="s">
        <v>636</v>
      </c>
      <c r="S16407" t="s">
        <v>2187</v>
      </c>
      <c r="T16407">
        <v>1410</v>
      </c>
      <c r="U16407">
        <v>43560</v>
      </c>
      <c r="V16407">
        <v>1180</v>
      </c>
      <c r="W16407">
        <v>130.99328640000002</v>
      </c>
    </row>
    <row r="16408" spans="1:23" hidden="1" x14ac:dyDescent="0.25">
      <c r="A16408">
        <v>2592400250</v>
      </c>
      <c r="B16408" t="s">
        <v>482</v>
      </c>
      <c r="C16408">
        <v>445000</v>
      </c>
      <c r="D16408">
        <v>4</v>
      </c>
      <c r="E16408" s="1">
        <v>45689</v>
      </c>
      <c r="F16408">
        <v>2130</v>
      </c>
      <c r="G16408">
        <v>7200</v>
      </c>
      <c r="H16408">
        <v>2</v>
      </c>
      <c r="I16408">
        <v>0</v>
      </c>
      <c r="J16408">
        <v>0</v>
      </c>
      <c r="K16408">
        <v>3</v>
      </c>
      <c r="L16408">
        <v>7</v>
      </c>
      <c r="M16408">
        <v>2130</v>
      </c>
      <c r="N16408">
        <v>0</v>
      </c>
      <c r="O16408">
        <v>1972</v>
      </c>
      <c r="P16408">
        <v>0</v>
      </c>
      <c r="Q16408">
        <v>98034</v>
      </c>
      <c r="R16408" t="s">
        <v>1801</v>
      </c>
      <c r="S16408" t="s">
        <v>451</v>
      </c>
      <c r="T16408">
        <v>1990</v>
      </c>
      <c r="U16408">
        <v>7200</v>
      </c>
      <c r="V16408">
        <v>1065</v>
      </c>
      <c r="W16408">
        <v>184.87704960000002</v>
      </c>
    </row>
    <row r="16409" spans="1:23" hidden="1" x14ac:dyDescent="0.25">
      <c r="A16409">
        <v>4364700595</v>
      </c>
      <c r="B16409" t="s">
        <v>507</v>
      </c>
      <c r="C16409">
        <v>333000</v>
      </c>
      <c r="D16409">
        <v>3</v>
      </c>
      <c r="E16409">
        <v>1</v>
      </c>
      <c r="F16409">
        <v>1050</v>
      </c>
      <c r="G16409">
        <v>7560</v>
      </c>
      <c r="H16409">
        <v>1</v>
      </c>
      <c r="I16409">
        <v>0</v>
      </c>
      <c r="J16409">
        <v>0</v>
      </c>
      <c r="K16409">
        <v>3</v>
      </c>
      <c r="L16409">
        <v>7</v>
      </c>
      <c r="M16409">
        <v>1050</v>
      </c>
      <c r="N16409">
        <v>0</v>
      </c>
      <c r="O16409">
        <v>1951</v>
      </c>
      <c r="P16409">
        <v>0</v>
      </c>
      <c r="Q16409">
        <v>98126</v>
      </c>
      <c r="R16409" t="s">
        <v>430</v>
      </c>
      <c r="S16409" t="s">
        <v>153</v>
      </c>
      <c r="T16409">
        <v>1490</v>
      </c>
      <c r="U16409">
        <v>7560</v>
      </c>
      <c r="V16409">
        <v>1050</v>
      </c>
      <c r="W16409">
        <v>138.42552960000003</v>
      </c>
    </row>
    <row r="16410" spans="1:23" hidden="1" x14ac:dyDescent="0.25">
      <c r="A16410">
        <v>8562750660</v>
      </c>
      <c r="B16410" t="s">
        <v>431</v>
      </c>
      <c r="C16410">
        <v>598500</v>
      </c>
      <c r="D16410">
        <v>4</v>
      </c>
      <c r="E16410" s="2">
        <v>45414</v>
      </c>
      <c r="F16410">
        <v>2520</v>
      </c>
      <c r="G16410">
        <v>3980</v>
      </c>
      <c r="H16410">
        <v>2</v>
      </c>
      <c r="I16410">
        <v>0</v>
      </c>
      <c r="J16410">
        <v>0</v>
      </c>
      <c r="K16410">
        <v>3</v>
      </c>
      <c r="L16410">
        <v>8</v>
      </c>
      <c r="M16410">
        <v>2520</v>
      </c>
      <c r="N16410">
        <v>0</v>
      </c>
      <c r="O16410">
        <v>2005</v>
      </c>
      <c r="P16410">
        <v>0</v>
      </c>
      <c r="Q16410">
        <v>98027</v>
      </c>
      <c r="R16410" t="s">
        <v>4335</v>
      </c>
      <c r="S16410" t="s">
        <v>110</v>
      </c>
      <c r="T16410">
        <v>2610</v>
      </c>
      <c r="U16410">
        <v>3980</v>
      </c>
      <c r="V16410">
        <v>1260</v>
      </c>
      <c r="W16410">
        <v>242.4769344</v>
      </c>
    </row>
    <row r="16411" spans="1:23" hidden="1" x14ac:dyDescent="0.25">
      <c r="A16411">
        <v>7231600098</v>
      </c>
      <c r="B16411" t="s">
        <v>524</v>
      </c>
      <c r="C16411">
        <v>225000</v>
      </c>
      <c r="D16411">
        <v>2</v>
      </c>
      <c r="E16411">
        <v>1</v>
      </c>
      <c r="F16411">
        <v>700</v>
      </c>
      <c r="G16411">
        <v>6000</v>
      </c>
      <c r="H16411">
        <v>1</v>
      </c>
      <c r="I16411">
        <v>0</v>
      </c>
      <c r="J16411">
        <v>0</v>
      </c>
      <c r="K16411">
        <v>3</v>
      </c>
      <c r="L16411">
        <v>6</v>
      </c>
      <c r="M16411">
        <v>700</v>
      </c>
      <c r="N16411">
        <v>0</v>
      </c>
      <c r="O16411">
        <v>1943</v>
      </c>
      <c r="P16411">
        <v>0</v>
      </c>
      <c r="Q16411">
        <v>98055</v>
      </c>
      <c r="R16411" t="s">
        <v>6396</v>
      </c>
      <c r="S16411" t="s">
        <v>358</v>
      </c>
      <c r="T16411">
        <v>1320</v>
      </c>
      <c r="U16411">
        <v>6000</v>
      </c>
      <c r="V16411">
        <v>700</v>
      </c>
      <c r="W16411">
        <v>122.63201280000001</v>
      </c>
    </row>
    <row r="16412" spans="1:23" x14ac:dyDescent="0.25">
      <c r="A16412">
        <v>8635750980</v>
      </c>
      <c r="B16412" t="s">
        <v>1363</v>
      </c>
      <c r="C16412">
        <v>570000</v>
      </c>
      <c r="D16412">
        <v>4</v>
      </c>
      <c r="E16412" s="2">
        <v>45414</v>
      </c>
      <c r="F16412">
        <v>2640</v>
      </c>
      <c r="G16412">
        <v>4200</v>
      </c>
      <c r="H16412">
        <v>2</v>
      </c>
      <c r="I16412">
        <v>0</v>
      </c>
      <c r="J16412">
        <v>0</v>
      </c>
      <c r="K16412">
        <v>3</v>
      </c>
      <c r="L16412">
        <v>8</v>
      </c>
      <c r="M16412">
        <v>2640</v>
      </c>
      <c r="N16412">
        <v>0</v>
      </c>
      <c r="O16412">
        <v>1998</v>
      </c>
      <c r="P16412">
        <v>0</v>
      </c>
      <c r="Q16412">
        <v>98074</v>
      </c>
      <c r="R16412" t="s">
        <v>6227</v>
      </c>
      <c r="S16412" t="s">
        <v>1371</v>
      </c>
      <c r="T16412">
        <v>2460</v>
      </c>
      <c r="U16412">
        <v>4200</v>
      </c>
      <c r="V16412">
        <v>1320</v>
      </c>
      <c r="W16412">
        <v>228.54147840000002</v>
      </c>
    </row>
    <row r="16413" spans="1:23" hidden="1" x14ac:dyDescent="0.25">
      <c r="A16413">
        <v>5652600605</v>
      </c>
      <c r="B16413" t="s">
        <v>431</v>
      </c>
      <c r="C16413">
        <v>630000</v>
      </c>
      <c r="D16413">
        <v>5</v>
      </c>
      <c r="E16413">
        <v>2</v>
      </c>
      <c r="F16413">
        <v>2330</v>
      </c>
      <c r="G16413">
        <v>6783</v>
      </c>
      <c r="H16413">
        <v>1</v>
      </c>
      <c r="I16413">
        <v>0</v>
      </c>
      <c r="J16413">
        <v>0</v>
      </c>
      <c r="K16413">
        <v>3</v>
      </c>
      <c r="L16413">
        <v>7</v>
      </c>
      <c r="M16413">
        <v>1310</v>
      </c>
      <c r="N16413">
        <v>1020</v>
      </c>
      <c r="O16413">
        <v>1956</v>
      </c>
      <c r="P16413">
        <v>0</v>
      </c>
      <c r="Q16413">
        <v>98115</v>
      </c>
      <c r="R16413" t="s">
        <v>2362</v>
      </c>
      <c r="S16413" t="s">
        <v>329</v>
      </c>
      <c r="T16413">
        <v>1930</v>
      </c>
      <c r="U16413">
        <v>6783</v>
      </c>
      <c r="V16413">
        <v>2330</v>
      </c>
      <c r="W16413">
        <v>179.30286720000001</v>
      </c>
    </row>
    <row r="16414" spans="1:23" hidden="1" x14ac:dyDescent="0.25">
      <c r="A16414">
        <v>2141310020</v>
      </c>
      <c r="B16414" t="s">
        <v>766</v>
      </c>
      <c r="C16414">
        <v>779000</v>
      </c>
      <c r="D16414">
        <v>5</v>
      </c>
      <c r="E16414" s="1">
        <v>45689</v>
      </c>
      <c r="F16414">
        <v>2830</v>
      </c>
      <c r="G16414">
        <v>7738</v>
      </c>
      <c r="H16414">
        <v>2</v>
      </c>
      <c r="I16414">
        <v>0</v>
      </c>
      <c r="J16414">
        <v>0</v>
      </c>
      <c r="K16414">
        <v>4</v>
      </c>
      <c r="L16414">
        <v>8</v>
      </c>
      <c r="M16414">
        <v>2830</v>
      </c>
      <c r="N16414">
        <v>0</v>
      </c>
      <c r="O16414">
        <v>1977</v>
      </c>
      <c r="P16414">
        <v>0</v>
      </c>
      <c r="Q16414">
        <v>98006</v>
      </c>
      <c r="R16414" t="s">
        <v>4569</v>
      </c>
      <c r="S16414" t="s">
        <v>1480</v>
      </c>
      <c r="T16414">
        <v>2300</v>
      </c>
      <c r="U16414">
        <v>9840</v>
      </c>
      <c r="V16414">
        <v>1415</v>
      </c>
      <c r="W16414">
        <v>213.67699200000004</v>
      </c>
    </row>
    <row r="16415" spans="1:23" hidden="1" x14ac:dyDescent="0.25">
      <c r="A16415">
        <v>7852160080</v>
      </c>
      <c r="B16415" t="s">
        <v>848</v>
      </c>
      <c r="C16415">
        <v>760000</v>
      </c>
      <c r="D16415">
        <v>4</v>
      </c>
      <c r="E16415" s="2">
        <v>45415</v>
      </c>
      <c r="F16415">
        <v>3720</v>
      </c>
      <c r="G16415">
        <v>13591</v>
      </c>
      <c r="H16415">
        <v>2</v>
      </c>
      <c r="I16415">
        <v>0</v>
      </c>
      <c r="J16415">
        <v>3</v>
      </c>
      <c r="K16415">
        <v>3</v>
      </c>
      <c r="L16415">
        <v>10</v>
      </c>
      <c r="M16415">
        <v>3720</v>
      </c>
      <c r="N16415">
        <v>0</v>
      </c>
      <c r="O16415">
        <v>2004</v>
      </c>
      <c r="P16415">
        <v>0</v>
      </c>
      <c r="Q16415">
        <v>98065</v>
      </c>
      <c r="R16415" t="s">
        <v>4548</v>
      </c>
      <c r="S16415" t="s">
        <v>2155</v>
      </c>
      <c r="T16415">
        <v>4210</v>
      </c>
      <c r="U16415">
        <v>14282</v>
      </c>
      <c r="V16415">
        <v>1860</v>
      </c>
      <c r="W16415">
        <v>391.12179840000005</v>
      </c>
    </row>
    <row r="16416" spans="1:23" hidden="1" x14ac:dyDescent="0.25">
      <c r="A16416">
        <v>3649100346</v>
      </c>
      <c r="B16416" t="s">
        <v>1745</v>
      </c>
      <c r="C16416">
        <v>322968</v>
      </c>
      <c r="D16416">
        <v>5</v>
      </c>
      <c r="E16416" s="1">
        <v>27395</v>
      </c>
      <c r="F16416">
        <v>1890</v>
      </c>
      <c r="G16416">
        <v>9600</v>
      </c>
      <c r="H16416">
        <v>1</v>
      </c>
      <c r="I16416">
        <v>0</v>
      </c>
      <c r="J16416">
        <v>0</v>
      </c>
      <c r="K16416">
        <v>4</v>
      </c>
      <c r="L16416">
        <v>7</v>
      </c>
      <c r="M16416">
        <v>1890</v>
      </c>
      <c r="N16416">
        <v>0</v>
      </c>
      <c r="O16416">
        <v>1960</v>
      </c>
      <c r="P16416">
        <v>0</v>
      </c>
      <c r="Q16416">
        <v>98028</v>
      </c>
      <c r="R16416" t="s">
        <v>4667</v>
      </c>
      <c r="S16416" t="s">
        <v>870</v>
      </c>
      <c r="T16416">
        <v>2350</v>
      </c>
      <c r="U16416">
        <v>5308</v>
      </c>
      <c r="V16416">
        <v>1890</v>
      </c>
      <c r="W16416">
        <v>218.32214400000004</v>
      </c>
    </row>
    <row r="16417" spans="1:23" x14ac:dyDescent="0.25">
      <c r="A16417">
        <v>7852010840</v>
      </c>
      <c r="B16417" t="s">
        <v>145</v>
      </c>
      <c r="C16417">
        <v>595000</v>
      </c>
      <c r="D16417">
        <v>4</v>
      </c>
      <c r="E16417" s="2">
        <v>45414</v>
      </c>
      <c r="F16417">
        <v>2910</v>
      </c>
      <c r="G16417">
        <v>7287</v>
      </c>
      <c r="H16417">
        <v>2</v>
      </c>
      <c r="I16417">
        <v>0</v>
      </c>
      <c r="J16417">
        <v>0</v>
      </c>
      <c r="K16417">
        <v>3</v>
      </c>
      <c r="L16417">
        <v>8</v>
      </c>
      <c r="M16417">
        <v>2910</v>
      </c>
      <c r="N16417">
        <v>0</v>
      </c>
      <c r="O16417">
        <v>1998</v>
      </c>
      <c r="P16417">
        <v>0</v>
      </c>
      <c r="Q16417">
        <v>98065</v>
      </c>
      <c r="R16417" t="s">
        <v>4398</v>
      </c>
      <c r="S16417" t="s">
        <v>5564</v>
      </c>
      <c r="T16417">
        <v>2420</v>
      </c>
      <c r="U16417">
        <v>6180</v>
      </c>
      <c r="V16417">
        <v>1455</v>
      </c>
      <c r="W16417">
        <v>224.82535680000001</v>
      </c>
    </row>
    <row r="16418" spans="1:23" hidden="1" x14ac:dyDescent="0.25">
      <c r="A16418">
        <v>823059145</v>
      </c>
      <c r="B16418" t="s">
        <v>21</v>
      </c>
      <c r="C16418">
        <v>321000</v>
      </c>
      <c r="D16418">
        <v>4</v>
      </c>
      <c r="E16418">
        <v>1</v>
      </c>
      <c r="F16418">
        <v>1300</v>
      </c>
      <c r="G16418">
        <v>18836</v>
      </c>
      <c r="H16418">
        <v>1</v>
      </c>
      <c r="I16418">
        <v>0</v>
      </c>
      <c r="J16418">
        <v>0</v>
      </c>
      <c r="K16418">
        <v>4</v>
      </c>
      <c r="L16418">
        <v>7</v>
      </c>
      <c r="M16418">
        <v>1300</v>
      </c>
      <c r="N16418">
        <v>0</v>
      </c>
      <c r="O16418">
        <v>1941</v>
      </c>
      <c r="P16418">
        <v>0</v>
      </c>
      <c r="Q16418">
        <v>98056</v>
      </c>
      <c r="R16418" t="s">
        <v>5588</v>
      </c>
      <c r="S16418" t="s">
        <v>497</v>
      </c>
      <c r="T16418">
        <v>1540</v>
      </c>
      <c r="U16418">
        <v>8498</v>
      </c>
      <c r="V16418">
        <v>1300</v>
      </c>
      <c r="W16418">
        <v>143.0706816</v>
      </c>
    </row>
    <row r="16419" spans="1:23" hidden="1" x14ac:dyDescent="0.25">
      <c r="A16419">
        <v>9238430660</v>
      </c>
      <c r="B16419" t="s">
        <v>823</v>
      </c>
      <c r="C16419">
        <v>653000</v>
      </c>
      <c r="D16419">
        <v>3</v>
      </c>
      <c r="E16419" s="1">
        <v>45689</v>
      </c>
      <c r="F16419">
        <v>2770</v>
      </c>
      <c r="G16419">
        <v>57745</v>
      </c>
      <c r="H16419">
        <v>2</v>
      </c>
      <c r="I16419">
        <v>0</v>
      </c>
      <c r="J16419">
        <v>0</v>
      </c>
      <c r="K16419">
        <v>3</v>
      </c>
      <c r="L16419">
        <v>8</v>
      </c>
      <c r="M16419">
        <v>2770</v>
      </c>
      <c r="N16419">
        <v>0</v>
      </c>
      <c r="O16419">
        <v>1985</v>
      </c>
      <c r="P16419">
        <v>0</v>
      </c>
      <c r="Q16419">
        <v>98072</v>
      </c>
      <c r="R16419" t="s">
        <v>4426</v>
      </c>
      <c r="S16419" t="s">
        <v>1257</v>
      </c>
      <c r="T16419">
        <v>2720</v>
      </c>
      <c r="U16419">
        <v>46765</v>
      </c>
      <c r="V16419">
        <v>1385</v>
      </c>
      <c r="W16419">
        <v>252.69626880000001</v>
      </c>
    </row>
    <row r="16420" spans="1:23" hidden="1" x14ac:dyDescent="0.25">
      <c r="A16420">
        <v>6329000190</v>
      </c>
      <c r="B16420" t="s">
        <v>145</v>
      </c>
      <c r="C16420">
        <v>750000</v>
      </c>
      <c r="D16420">
        <v>4</v>
      </c>
      <c r="E16420" s="1">
        <v>27395</v>
      </c>
      <c r="F16420">
        <v>2520</v>
      </c>
      <c r="G16420">
        <v>21834</v>
      </c>
      <c r="H16420">
        <v>1</v>
      </c>
      <c r="I16420">
        <v>1</v>
      </c>
      <c r="J16420">
        <v>4</v>
      </c>
      <c r="K16420">
        <v>3</v>
      </c>
      <c r="L16420">
        <v>8</v>
      </c>
      <c r="M16420">
        <v>1420</v>
      </c>
      <c r="N16420">
        <v>1100</v>
      </c>
      <c r="O16420">
        <v>1960</v>
      </c>
      <c r="P16420">
        <v>0</v>
      </c>
      <c r="Q16420">
        <v>98146</v>
      </c>
      <c r="R16420" t="s">
        <v>4709</v>
      </c>
      <c r="S16420" t="s">
        <v>291</v>
      </c>
      <c r="T16420">
        <v>1700</v>
      </c>
      <c r="U16420">
        <v>8100</v>
      </c>
      <c r="V16420">
        <v>2520</v>
      </c>
      <c r="W16420">
        <v>157.93516800000003</v>
      </c>
    </row>
    <row r="16421" spans="1:23" hidden="1" x14ac:dyDescent="0.25">
      <c r="A16421">
        <v>8818900250</v>
      </c>
      <c r="B16421" t="s">
        <v>386</v>
      </c>
      <c r="C16421">
        <v>530000</v>
      </c>
      <c r="D16421">
        <v>3</v>
      </c>
      <c r="E16421">
        <v>1</v>
      </c>
      <c r="F16421">
        <v>1340</v>
      </c>
      <c r="G16421">
        <v>4284</v>
      </c>
      <c r="H16421">
        <v>1</v>
      </c>
      <c r="I16421">
        <v>0</v>
      </c>
      <c r="J16421">
        <v>0</v>
      </c>
      <c r="K16421">
        <v>3</v>
      </c>
      <c r="L16421">
        <v>7</v>
      </c>
      <c r="M16421">
        <v>1080</v>
      </c>
      <c r="N16421">
        <v>260</v>
      </c>
      <c r="O16421">
        <v>1910</v>
      </c>
      <c r="P16421">
        <v>0</v>
      </c>
      <c r="Q16421">
        <v>98105</v>
      </c>
      <c r="R16421" t="s">
        <v>6244</v>
      </c>
      <c r="S16421" t="s">
        <v>603</v>
      </c>
      <c r="T16421">
        <v>1960</v>
      </c>
      <c r="U16421">
        <v>4080</v>
      </c>
      <c r="V16421">
        <v>1340</v>
      </c>
      <c r="W16421">
        <v>182.0899584</v>
      </c>
    </row>
    <row r="16422" spans="1:23" hidden="1" x14ac:dyDescent="0.25">
      <c r="A16422">
        <v>1250200415</v>
      </c>
      <c r="B16422" t="s">
        <v>242</v>
      </c>
      <c r="C16422">
        <v>352750</v>
      </c>
      <c r="D16422">
        <v>2</v>
      </c>
      <c r="E16422" s="1">
        <v>27395</v>
      </c>
      <c r="F16422">
        <v>1060</v>
      </c>
      <c r="G16422">
        <v>1241</v>
      </c>
      <c r="H16422">
        <v>2</v>
      </c>
      <c r="I16422">
        <v>0</v>
      </c>
      <c r="J16422">
        <v>0</v>
      </c>
      <c r="K16422">
        <v>3</v>
      </c>
      <c r="L16422">
        <v>7</v>
      </c>
      <c r="M16422">
        <v>960</v>
      </c>
      <c r="N16422">
        <v>100</v>
      </c>
      <c r="O16422">
        <v>2008</v>
      </c>
      <c r="P16422">
        <v>0</v>
      </c>
      <c r="Q16422">
        <v>98144</v>
      </c>
      <c r="R16422" t="s">
        <v>4806</v>
      </c>
      <c r="S16422" t="s">
        <v>426</v>
      </c>
      <c r="T16422">
        <v>1170</v>
      </c>
      <c r="U16422">
        <v>1400</v>
      </c>
      <c r="V16422">
        <v>530</v>
      </c>
      <c r="W16422">
        <v>108.69655680000002</v>
      </c>
    </row>
    <row r="16423" spans="1:23" x14ac:dyDescent="0.25">
      <c r="A16423">
        <v>3303951150</v>
      </c>
      <c r="B16423" t="s">
        <v>1177</v>
      </c>
      <c r="C16423">
        <v>424950</v>
      </c>
      <c r="D16423">
        <v>4</v>
      </c>
      <c r="E16423" s="2">
        <v>45414</v>
      </c>
      <c r="F16423">
        <v>2480</v>
      </c>
      <c r="G16423">
        <v>8563</v>
      </c>
      <c r="H16423">
        <v>2</v>
      </c>
      <c r="I16423">
        <v>0</v>
      </c>
      <c r="J16423">
        <v>0</v>
      </c>
      <c r="K16423">
        <v>3</v>
      </c>
      <c r="L16423">
        <v>8</v>
      </c>
      <c r="M16423">
        <v>2480</v>
      </c>
      <c r="N16423">
        <v>0</v>
      </c>
      <c r="O16423">
        <v>1992</v>
      </c>
      <c r="P16423">
        <v>0</v>
      </c>
      <c r="Q16423">
        <v>98038</v>
      </c>
      <c r="R16423" t="s">
        <v>5239</v>
      </c>
      <c r="S16423" t="s">
        <v>1461</v>
      </c>
      <c r="T16423">
        <v>2460</v>
      </c>
      <c r="U16423">
        <v>8660</v>
      </c>
      <c r="V16423">
        <v>1240</v>
      </c>
      <c r="W16423">
        <v>228.54147840000002</v>
      </c>
    </row>
    <row r="16424" spans="1:23" hidden="1" x14ac:dyDescent="0.25">
      <c r="A16424">
        <v>3083000048</v>
      </c>
      <c r="B16424" t="s">
        <v>476</v>
      </c>
      <c r="C16424">
        <v>427000</v>
      </c>
      <c r="D16424">
        <v>5</v>
      </c>
      <c r="E16424" s="1">
        <v>27426</v>
      </c>
      <c r="F16424">
        <v>2220</v>
      </c>
      <c r="G16424">
        <v>4000</v>
      </c>
      <c r="H16424">
        <v>1</v>
      </c>
      <c r="I16424">
        <v>0</v>
      </c>
      <c r="J16424">
        <v>0</v>
      </c>
      <c r="K16424">
        <v>3</v>
      </c>
      <c r="L16424">
        <v>7</v>
      </c>
      <c r="M16424">
        <v>1230</v>
      </c>
      <c r="N16424">
        <v>990</v>
      </c>
      <c r="O16424">
        <v>1973</v>
      </c>
      <c r="P16424">
        <v>0</v>
      </c>
      <c r="Q16424">
        <v>98144</v>
      </c>
      <c r="R16424" t="s">
        <v>4741</v>
      </c>
      <c r="S16424" t="s">
        <v>879</v>
      </c>
      <c r="T16424">
        <v>1580</v>
      </c>
      <c r="U16424">
        <v>4000</v>
      </c>
      <c r="V16424">
        <v>2220</v>
      </c>
      <c r="W16424">
        <v>146.78680320000001</v>
      </c>
    </row>
    <row r="16425" spans="1:23" x14ac:dyDescent="0.25">
      <c r="A16425">
        <v>1102000095</v>
      </c>
      <c r="B16425" t="s">
        <v>381</v>
      </c>
      <c r="C16425">
        <v>558000</v>
      </c>
      <c r="D16425">
        <v>4</v>
      </c>
      <c r="E16425" s="2">
        <v>45414</v>
      </c>
      <c r="F16425">
        <v>3220</v>
      </c>
      <c r="G16425">
        <v>5120</v>
      </c>
      <c r="H16425">
        <v>2</v>
      </c>
      <c r="I16425">
        <v>0</v>
      </c>
      <c r="J16425">
        <v>0</v>
      </c>
      <c r="K16425">
        <v>3</v>
      </c>
      <c r="L16425">
        <v>9</v>
      </c>
      <c r="M16425">
        <v>2420</v>
      </c>
      <c r="N16425">
        <v>800</v>
      </c>
      <c r="O16425">
        <v>2000</v>
      </c>
      <c r="P16425">
        <v>0</v>
      </c>
      <c r="Q16425">
        <v>98118</v>
      </c>
      <c r="R16425" t="s">
        <v>2534</v>
      </c>
      <c r="S16425" t="s">
        <v>631</v>
      </c>
      <c r="T16425">
        <v>1770</v>
      </c>
      <c r="U16425">
        <v>7680</v>
      </c>
      <c r="V16425">
        <v>1610</v>
      </c>
      <c r="W16425">
        <v>164.4383808</v>
      </c>
    </row>
    <row r="16426" spans="1:23" hidden="1" x14ac:dyDescent="0.25">
      <c r="A16426">
        <v>3426049153</v>
      </c>
      <c r="B16426" t="s">
        <v>108</v>
      </c>
      <c r="C16426">
        <v>438200</v>
      </c>
      <c r="D16426">
        <v>2</v>
      </c>
      <c r="E16426">
        <v>2</v>
      </c>
      <c r="F16426">
        <v>1600</v>
      </c>
      <c r="G16426">
        <v>5643</v>
      </c>
      <c r="H16426">
        <v>1</v>
      </c>
      <c r="I16426">
        <v>0</v>
      </c>
      <c r="J16426">
        <v>0</v>
      </c>
      <c r="K16426">
        <v>3</v>
      </c>
      <c r="L16426">
        <v>7</v>
      </c>
      <c r="M16426">
        <v>1600</v>
      </c>
      <c r="N16426">
        <v>0</v>
      </c>
      <c r="O16426">
        <v>1954</v>
      </c>
      <c r="P16426">
        <v>0</v>
      </c>
      <c r="Q16426">
        <v>98115</v>
      </c>
      <c r="R16426" t="s">
        <v>2433</v>
      </c>
      <c r="S16426" t="s">
        <v>1373</v>
      </c>
      <c r="T16426">
        <v>1600</v>
      </c>
      <c r="U16426">
        <v>5746</v>
      </c>
      <c r="V16426">
        <v>1600</v>
      </c>
      <c r="W16426">
        <v>148.64486400000001</v>
      </c>
    </row>
    <row r="16427" spans="1:23" hidden="1" x14ac:dyDescent="0.25">
      <c r="A16427">
        <v>7625700020</v>
      </c>
      <c r="B16427" t="s">
        <v>469</v>
      </c>
      <c r="C16427">
        <v>340000</v>
      </c>
      <c r="D16427">
        <v>1</v>
      </c>
      <c r="E16427">
        <v>1</v>
      </c>
      <c r="F16427">
        <v>640</v>
      </c>
      <c r="G16427">
        <v>4800</v>
      </c>
      <c r="H16427">
        <v>1</v>
      </c>
      <c r="I16427">
        <v>0</v>
      </c>
      <c r="J16427">
        <v>0</v>
      </c>
      <c r="K16427">
        <v>3</v>
      </c>
      <c r="L16427">
        <v>6</v>
      </c>
      <c r="M16427">
        <v>640</v>
      </c>
      <c r="N16427">
        <v>0</v>
      </c>
      <c r="O16427">
        <v>1918</v>
      </c>
      <c r="P16427">
        <v>0</v>
      </c>
      <c r="Q16427">
        <v>98136</v>
      </c>
      <c r="R16427" t="s">
        <v>4746</v>
      </c>
      <c r="S16427" t="s">
        <v>941</v>
      </c>
      <c r="T16427">
        <v>1250</v>
      </c>
      <c r="U16427">
        <v>2847</v>
      </c>
      <c r="V16427">
        <v>640</v>
      </c>
      <c r="W16427">
        <v>116.12880000000001</v>
      </c>
    </row>
    <row r="16428" spans="1:23" x14ac:dyDescent="0.25">
      <c r="A16428">
        <v>586000020</v>
      </c>
      <c r="B16428" t="s">
        <v>195</v>
      </c>
      <c r="C16428">
        <v>830005</v>
      </c>
      <c r="D16428">
        <v>4</v>
      </c>
      <c r="E16428" s="1">
        <v>27454</v>
      </c>
      <c r="F16428">
        <v>3610</v>
      </c>
      <c r="G16428">
        <v>7904</v>
      </c>
      <c r="H16428">
        <v>3</v>
      </c>
      <c r="I16428">
        <v>0</v>
      </c>
      <c r="J16428">
        <v>0</v>
      </c>
      <c r="K16428">
        <v>3</v>
      </c>
      <c r="L16428">
        <v>11</v>
      </c>
      <c r="M16428">
        <v>3290</v>
      </c>
      <c r="N16428">
        <v>320</v>
      </c>
      <c r="O16428">
        <v>1994</v>
      </c>
      <c r="P16428">
        <v>0</v>
      </c>
      <c r="Q16428">
        <v>98117</v>
      </c>
      <c r="R16428" t="s">
        <v>5291</v>
      </c>
      <c r="S16428" t="s">
        <v>883</v>
      </c>
      <c r="T16428">
        <v>2460</v>
      </c>
      <c r="U16428">
        <v>7300</v>
      </c>
      <c r="V16428">
        <v>1203.3333333333333</v>
      </c>
      <c r="W16428">
        <v>228.54147840000002</v>
      </c>
    </row>
    <row r="16429" spans="1:23" hidden="1" x14ac:dyDescent="0.25">
      <c r="A16429">
        <v>8724300010</v>
      </c>
      <c r="B16429" t="s">
        <v>208</v>
      </c>
      <c r="C16429">
        <v>548000</v>
      </c>
      <c r="D16429">
        <v>4</v>
      </c>
      <c r="E16429" s="1">
        <v>45717</v>
      </c>
      <c r="F16429">
        <v>3420</v>
      </c>
      <c r="G16429">
        <v>5012</v>
      </c>
      <c r="H16429">
        <v>2</v>
      </c>
      <c r="I16429">
        <v>0</v>
      </c>
      <c r="J16429">
        <v>0</v>
      </c>
      <c r="K16429">
        <v>3</v>
      </c>
      <c r="L16429">
        <v>10</v>
      </c>
      <c r="M16429">
        <v>2330</v>
      </c>
      <c r="N16429">
        <v>1090</v>
      </c>
      <c r="O16429">
        <v>2008</v>
      </c>
      <c r="P16429">
        <v>0</v>
      </c>
      <c r="Q16429">
        <v>98019</v>
      </c>
      <c r="R16429" t="s">
        <v>4332</v>
      </c>
      <c r="S16429" t="s">
        <v>905</v>
      </c>
      <c r="T16429">
        <v>2320</v>
      </c>
      <c r="U16429">
        <v>5465</v>
      </c>
      <c r="V16429">
        <v>1710</v>
      </c>
      <c r="W16429">
        <v>215.53505280000005</v>
      </c>
    </row>
    <row r="16430" spans="1:23" hidden="1" x14ac:dyDescent="0.25">
      <c r="A16430">
        <v>2741100741</v>
      </c>
      <c r="B16430" t="s">
        <v>574</v>
      </c>
      <c r="C16430">
        <v>411715</v>
      </c>
      <c r="D16430">
        <v>3</v>
      </c>
      <c r="E16430" s="1">
        <v>27395</v>
      </c>
      <c r="F16430">
        <v>1840</v>
      </c>
      <c r="G16430">
        <v>5101</v>
      </c>
      <c r="H16430">
        <v>1</v>
      </c>
      <c r="I16430">
        <v>0</v>
      </c>
      <c r="J16430">
        <v>0</v>
      </c>
      <c r="K16430">
        <v>5</v>
      </c>
      <c r="L16430">
        <v>7</v>
      </c>
      <c r="M16430">
        <v>1040</v>
      </c>
      <c r="N16430">
        <v>800</v>
      </c>
      <c r="O16430">
        <v>1952</v>
      </c>
      <c r="P16430">
        <v>0</v>
      </c>
      <c r="Q16430">
        <v>98108</v>
      </c>
      <c r="R16430" t="s">
        <v>3030</v>
      </c>
      <c r="S16430" t="s">
        <v>1169</v>
      </c>
      <c r="T16430">
        <v>1340</v>
      </c>
      <c r="U16430">
        <v>5000</v>
      </c>
      <c r="V16430">
        <v>1840</v>
      </c>
      <c r="W16430">
        <v>124.49007360000002</v>
      </c>
    </row>
    <row r="16431" spans="1:23" x14ac:dyDescent="0.25">
      <c r="A16431">
        <v>3425059173</v>
      </c>
      <c r="B16431" t="s">
        <v>142</v>
      </c>
      <c r="C16431">
        <v>865000</v>
      </c>
      <c r="D16431">
        <v>4</v>
      </c>
      <c r="E16431">
        <v>4</v>
      </c>
      <c r="F16431">
        <v>2790</v>
      </c>
      <c r="G16431">
        <v>16117</v>
      </c>
      <c r="H16431">
        <v>2</v>
      </c>
      <c r="I16431">
        <v>0</v>
      </c>
      <c r="J16431">
        <v>0</v>
      </c>
      <c r="K16431">
        <v>4</v>
      </c>
      <c r="L16431">
        <v>9</v>
      </c>
      <c r="M16431">
        <v>2790</v>
      </c>
      <c r="N16431">
        <v>0</v>
      </c>
      <c r="O16431">
        <v>1999</v>
      </c>
      <c r="P16431">
        <v>0</v>
      </c>
      <c r="Q16431">
        <v>98005</v>
      </c>
      <c r="R16431" t="s">
        <v>1072</v>
      </c>
      <c r="S16431" t="s">
        <v>2466</v>
      </c>
      <c r="T16431">
        <v>2740</v>
      </c>
      <c r="U16431">
        <v>25369</v>
      </c>
      <c r="V16431">
        <v>1395</v>
      </c>
      <c r="W16431">
        <v>254.55432960000002</v>
      </c>
    </row>
    <row r="16432" spans="1:23" hidden="1" x14ac:dyDescent="0.25">
      <c r="A16432">
        <v>715010130</v>
      </c>
      <c r="B16432" t="s">
        <v>757</v>
      </c>
      <c r="C16432" t="s">
        <v>1800</v>
      </c>
      <c r="D16432">
        <v>6</v>
      </c>
      <c r="E16432" s="1">
        <v>45748</v>
      </c>
      <c r="F16432">
        <v>5860</v>
      </c>
      <c r="G16432">
        <v>13928</v>
      </c>
      <c r="H16432">
        <v>2</v>
      </c>
      <c r="I16432">
        <v>0</v>
      </c>
      <c r="J16432">
        <v>3</v>
      </c>
      <c r="K16432">
        <v>3</v>
      </c>
      <c r="L16432">
        <v>10</v>
      </c>
      <c r="M16432">
        <v>4150</v>
      </c>
      <c r="N16432">
        <v>1710</v>
      </c>
      <c r="O16432">
        <v>2013</v>
      </c>
      <c r="P16432">
        <v>0</v>
      </c>
      <c r="Q16432">
        <v>98006</v>
      </c>
      <c r="R16432" t="s">
        <v>5263</v>
      </c>
      <c r="S16432" t="s">
        <v>183</v>
      </c>
      <c r="T16432">
        <v>5790</v>
      </c>
      <c r="U16432">
        <v>13928</v>
      </c>
      <c r="V16432">
        <v>2930</v>
      </c>
      <c r="W16432">
        <v>537.90860160000011</v>
      </c>
    </row>
    <row r="16433" spans="1:23" hidden="1" x14ac:dyDescent="0.25">
      <c r="A16433">
        <v>7504100920</v>
      </c>
      <c r="B16433" t="s">
        <v>262</v>
      </c>
      <c r="C16433">
        <v>688000</v>
      </c>
      <c r="D16433">
        <v>3</v>
      </c>
      <c r="E16433">
        <v>3</v>
      </c>
      <c r="F16433">
        <v>3450</v>
      </c>
      <c r="G16433">
        <v>16200</v>
      </c>
      <c r="H16433">
        <v>2</v>
      </c>
      <c r="I16433">
        <v>0</v>
      </c>
      <c r="J16433">
        <v>0</v>
      </c>
      <c r="K16433">
        <v>3</v>
      </c>
      <c r="L16433">
        <v>10</v>
      </c>
      <c r="M16433">
        <v>3450</v>
      </c>
      <c r="N16433">
        <v>0</v>
      </c>
      <c r="O16433">
        <v>1983</v>
      </c>
      <c r="P16433">
        <v>0</v>
      </c>
      <c r="Q16433">
        <v>98074</v>
      </c>
      <c r="R16433" t="s">
        <v>2932</v>
      </c>
      <c r="S16433" t="s">
        <v>936</v>
      </c>
      <c r="T16433">
        <v>3130</v>
      </c>
      <c r="U16433">
        <v>12150</v>
      </c>
      <c r="V16433">
        <v>1725</v>
      </c>
      <c r="W16433">
        <v>290.7865152</v>
      </c>
    </row>
    <row r="16434" spans="1:23" hidden="1" x14ac:dyDescent="0.25">
      <c r="A16434">
        <v>5104520460</v>
      </c>
      <c r="B16434" t="s">
        <v>1459</v>
      </c>
      <c r="C16434">
        <v>399950</v>
      </c>
      <c r="D16434">
        <v>4</v>
      </c>
      <c r="E16434" s="2">
        <v>45414</v>
      </c>
      <c r="F16434">
        <v>2350</v>
      </c>
      <c r="G16434">
        <v>5100</v>
      </c>
      <c r="H16434">
        <v>2</v>
      </c>
      <c r="I16434">
        <v>0</v>
      </c>
      <c r="J16434">
        <v>0</v>
      </c>
      <c r="K16434">
        <v>3</v>
      </c>
      <c r="L16434">
        <v>8</v>
      </c>
      <c r="M16434">
        <v>2350</v>
      </c>
      <c r="N16434">
        <v>0</v>
      </c>
      <c r="O16434">
        <v>2003</v>
      </c>
      <c r="P16434">
        <v>0</v>
      </c>
      <c r="Q16434">
        <v>98038</v>
      </c>
      <c r="R16434" t="s">
        <v>632</v>
      </c>
      <c r="S16434" t="s">
        <v>1142</v>
      </c>
      <c r="T16434">
        <v>2190</v>
      </c>
      <c r="U16434">
        <v>5100</v>
      </c>
      <c r="V16434">
        <v>1175</v>
      </c>
      <c r="W16434">
        <v>203.45765760000003</v>
      </c>
    </row>
    <row r="16435" spans="1:23" hidden="1" x14ac:dyDescent="0.25">
      <c r="A16435">
        <v>1257200020</v>
      </c>
      <c r="B16435" t="s">
        <v>2135</v>
      </c>
      <c r="C16435">
        <v>555000</v>
      </c>
      <c r="D16435">
        <v>3</v>
      </c>
      <c r="E16435">
        <v>1</v>
      </c>
      <c r="F16435">
        <v>1250</v>
      </c>
      <c r="G16435">
        <v>4590</v>
      </c>
      <c r="H16435" s="2">
        <v>45413</v>
      </c>
      <c r="I16435">
        <v>0</v>
      </c>
      <c r="J16435">
        <v>0</v>
      </c>
      <c r="K16435">
        <v>3</v>
      </c>
      <c r="L16435">
        <v>6</v>
      </c>
      <c r="M16435">
        <v>970</v>
      </c>
      <c r="N16435">
        <v>280</v>
      </c>
      <c r="O16435">
        <v>1903</v>
      </c>
      <c r="P16435">
        <v>0</v>
      </c>
      <c r="Q16435">
        <v>98115</v>
      </c>
      <c r="R16435" t="s">
        <v>2537</v>
      </c>
      <c r="S16435" t="s">
        <v>41</v>
      </c>
      <c r="T16435">
        <v>1830</v>
      </c>
      <c r="U16435">
        <v>4080</v>
      </c>
      <c r="V16435">
        <v>2.7525157994406888E-2</v>
      </c>
      <c r="W16435">
        <v>170.01256320000002</v>
      </c>
    </row>
    <row r="16436" spans="1:23" hidden="1" x14ac:dyDescent="0.25">
      <c r="A16436">
        <v>4452300130</v>
      </c>
      <c r="B16436" t="s">
        <v>271</v>
      </c>
      <c r="C16436">
        <v>677000</v>
      </c>
      <c r="D16436">
        <v>3</v>
      </c>
      <c r="E16436">
        <v>2</v>
      </c>
      <c r="F16436">
        <v>2000</v>
      </c>
      <c r="G16436">
        <v>3207</v>
      </c>
      <c r="H16436">
        <v>1</v>
      </c>
      <c r="I16436">
        <v>0</v>
      </c>
      <c r="J16436">
        <v>0</v>
      </c>
      <c r="K16436">
        <v>4</v>
      </c>
      <c r="L16436">
        <v>7</v>
      </c>
      <c r="M16436">
        <v>1100</v>
      </c>
      <c r="N16436">
        <v>900</v>
      </c>
      <c r="O16436">
        <v>1916</v>
      </c>
      <c r="P16436">
        <v>0</v>
      </c>
      <c r="Q16436">
        <v>98103</v>
      </c>
      <c r="R16436" t="s">
        <v>37</v>
      </c>
      <c r="S16436" t="s">
        <v>81</v>
      </c>
      <c r="T16436">
        <v>1460</v>
      </c>
      <c r="U16436">
        <v>3200</v>
      </c>
      <c r="V16436">
        <v>2000</v>
      </c>
      <c r="W16436">
        <v>135.63843840000001</v>
      </c>
    </row>
    <row r="16437" spans="1:23" hidden="1" x14ac:dyDescent="0.25">
      <c r="A16437">
        <v>8651520420</v>
      </c>
      <c r="B16437" t="s">
        <v>1428</v>
      </c>
      <c r="C16437">
        <v>539000</v>
      </c>
      <c r="D16437">
        <v>3</v>
      </c>
      <c r="E16437">
        <v>2</v>
      </c>
      <c r="F16437">
        <v>2260</v>
      </c>
      <c r="G16437">
        <v>9568</v>
      </c>
      <c r="H16437">
        <v>1</v>
      </c>
      <c r="I16437">
        <v>0</v>
      </c>
      <c r="J16437">
        <v>0</v>
      </c>
      <c r="K16437">
        <v>3</v>
      </c>
      <c r="L16437">
        <v>8</v>
      </c>
      <c r="M16437">
        <v>1780</v>
      </c>
      <c r="N16437">
        <v>480</v>
      </c>
      <c r="O16437">
        <v>1985</v>
      </c>
      <c r="P16437">
        <v>0</v>
      </c>
      <c r="Q16437">
        <v>98074</v>
      </c>
      <c r="R16437" t="s">
        <v>6251</v>
      </c>
      <c r="S16437" t="s">
        <v>731</v>
      </c>
      <c r="T16437">
        <v>2250</v>
      </c>
      <c r="U16437">
        <v>9744</v>
      </c>
      <c r="V16437">
        <v>2260</v>
      </c>
      <c r="W16437">
        <v>209.03184000000005</v>
      </c>
    </row>
    <row r="16438" spans="1:23" hidden="1" x14ac:dyDescent="0.25">
      <c r="A16438">
        <v>6401700010</v>
      </c>
      <c r="B16438" t="s">
        <v>181</v>
      </c>
      <c r="C16438">
        <v>410000</v>
      </c>
      <c r="D16438">
        <v>3</v>
      </c>
      <c r="E16438" s="1">
        <v>27395</v>
      </c>
      <c r="F16438">
        <v>1510</v>
      </c>
      <c r="G16438">
        <v>6597</v>
      </c>
      <c r="H16438">
        <v>1</v>
      </c>
      <c r="I16438">
        <v>0</v>
      </c>
      <c r="J16438">
        <v>0</v>
      </c>
      <c r="K16438">
        <v>4</v>
      </c>
      <c r="L16438">
        <v>6</v>
      </c>
      <c r="M16438">
        <v>950</v>
      </c>
      <c r="N16438">
        <v>560</v>
      </c>
      <c r="O16438">
        <v>1939</v>
      </c>
      <c r="P16438">
        <v>0</v>
      </c>
      <c r="Q16438">
        <v>98144</v>
      </c>
      <c r="R16438" t="s">
        <v>2872</v>
      </c>
      <c r="S16438" t="s">
        <v>44</v>
      </c>
      <c r="T16438">
        <v>1460</v>
      </c>
      <c r="U16438">
        <v>5320</v>
      </c>
      <c r="V16438">
        <v>1510</v>
      </c>
      <c r="W16438">
        <v>135.63843840000001</v>
      </c>
    </row>
    <row r="16439" spans="1:23" hidden="1" x14ac:dyDescent="0.25">
      <c r="A16439">
        <v>8857320130</v>
      </c>
      <c r="B16439" t="s">
        <v>1087</v>
      </c>
      <c r="C16439">
        <v>472000</v>
      </c>
      <c r="D16439">
        <v>2</v>
      </c>
      <c r="E16439" s="1">
        <v>45689</v>
      </c>
      <c r="F16439">
        <v>1800</v>
      </c>
      <c r="G16439">
        <v>2748</v>
      </c>
      <c r="H16439">
        <v>2</v>
      </c>
      <c r="I16439">
        <v>0</v>
      </c>
      <c r="J16439">
        <v>0</v>
      </c>
      <c r="K16439">
        <v>4</v>
      </c>
      <c r="L16439">
        <v>9</v>
      </c>
      <c r="M16439">
        <v>1800</v>
      </c>
      <c r="N16439">
        <v>0</v>
      </c>
      <c r="O16439">
        <v>1979</v>
      </c>
      <c r="P16439">
        <v>0</v>
      </c>
      <c r="Q16439">
        <v>98008</v>
      </c>
      <c r="R16439" t="s">
        <v>2094</v>
      </c>
      <c r="S16439" t="s">
        <v>1202</v>
      </c>
      <c r="T16439">
        <v>1800</v>
      </c>
      <c r="U16439">
        <v>2755</v>
      </c>
      <c r="V16439">
        <v>900</v>
      </c>
      <c r="W16439">
        <v>167.225472</v>
      </c>
    </row>
    <row r="16440" spans="1:23" hidden="1" x14ac:dyDescent="0.25">
      <c r="A16440">
        <v>1102000759</v>
      </c>
      <c r="B16440" t="s">
        <v>5982</v>
      </c>
      <c r="C16440">
        <v>755000</v>
      </c>
      <c r="D16440">
        <v>3</v>
      </c>
      <c r="E16440" s="2">
        <v>45414</v>
      </c>
      <c r="F16440">
        <v>2420</v>
      </c>
      <c r="G16440">
        <v>8856</v>
      </c>
      <c r="H16440">
        <v>1</v>
      </c>
      <c r="I16440">
        <v>0</v>
      </c>
      <c r="J16440">
        <v>3</v>
      </c>
      <c r="K16440">
        <v>3</v>
      </c>
      <c r="L16440">
        <v>9</v>
      </c>
      <c r="M16440">
        <v>1620</v>
      </c>
      <c r="N16440">
        <v>800</v>
      </c>
      <c r="O16440">
        <v>1957</v>
      </c>
      <c r="P16440">
        <v>0</v>
      </c>
      <c r="Q16440">
        <v>98118</v>
      </c>
      <c r="R16440" t="s">
        <v>630</v>
      </c>
      <c r="S16440" t="s">
        <v>1543</v>
      </c>
      <c r="T16440">
        <v>2650</v>
      </c>
      <c r="U16440">
        <v>9750</v>
      </c>
      <c r="V16440">
        <v>2420</v>
      </c>
      <c r="W16440">
        <v>246.19305600000001</v>
      </c>
    </row>
    <row r="16441" spans="1:23" hidden="1" x14ac:dyDescent="0.25">
      <c r="A16441">
        <v>6457000080</v>
      </c>
      <c r="B16441" t="s">
        <v>381</v>
      </c>
      <c r="C16441">
        <v>269900</v>
      </c>
      <c r="D16441">
        <v>5</v>
      </c>
      <c r="E16441" s="1">
        <v>27395</v>
      </c>
      <c r="F16441">
        <v>1750</v>
      </c>
      <c r="G16441">
        <v>8325</v>
      </c>
      <c r="H16441">
        <v>1</v>
      </c>
      <c r="I16441">
        <v>0</v>
      </c>
      <c r="J16441">
        <v>0</v>
      </c>
      <c r="K16441">
        <v>5</v>
      </c>
      <c r="L16441">
        <v>7</v>
      </c>
      <c r="M16441">
        <v>1750</v>
      </c>
      <c r="N16441">
        <v>0</v>
      </c>
      <c r="O16441">
        <v>1966</v>
      </c>
      <c r="P16441">
        <v>0</v>
      </c>
      <c r="Q16441">
        <v>98031</v>
      </c>
      <c r="R16441" t="s">
        <v>4391</v>
      </c>
      <c r="S16441" t="s">
        <v>1108</v>
      </c>
      <c r="T16441">
        <v>1430</v>
      </c>
      <c r="U16441">
        <v>8325</v>
      </c>
      <c r="V16441">
        <v>1750</v>
      </c>
      <c r="W16441">
        <v>132.85134720000002</v>
      </c>
    </row>
    <row r="16442" spans="1:23" hidden="1" x14ac:dyDescent="0.25">
      <c r="A16442">
        <v>1126059022</v>
      </c>
      <c r="B16442" t="s">
        <v>775</v>
      </c>
      <c r="C16442">
        <v>667400</v>
      </c>
      <c r="D16442">
        <v>4</v>
      </c>
      <c r="E16442" s="2">
        <v>45414</v>
      </c>
      <c r="F16442">
        <v>2660</v>
      </c>
      <c r="G16442">
        <v>40312</v>
      </c>
      <c r="H16442">
        <v>2</v>
      </c>
      <c r="I16442">
        <v>0</v>
      </c>
      <c r="J16442">
        <v>0</v>
      </c>
      <c r="K16442">
        <v>4</v>
      </c>
      <c r="L16442">
        <v>8</v>
      </c>
      <c r="M16442">
        <v>2660</v>
      </c>
      <c r="N16442">
        <v>0</v>
      </c>
      <c r="O16442">
        <v>1977</v>
      </c>
      <c r="P16442">
        <v>0</v>
      </c>
      <c r="Q16442">
        <v>98072</v>
      </c>
      <c r="R16442" t="s">
        <v>4763</v>
      </c>
      <c r="S16442" t="s">
        <v>1050</v>
      </c>
      <c r="T16442">
        <v>2650</v>
      </c>
      <c r="U16442">
        <v>45302</v>
      </c>
      <c r="V16442">
        <v>1330</v>
      </c>
      <c r="W16442">
        <v>246.19305600000001</v>
      </c>
    </row>
    <row r="16443" spans="1:23" x14ac:dyDescent="0.25">
      <c r="A16443">
        <v>4340000010</v>
      </c>
      <c r="B16443" t="s">
        <v>409</v>
      </c>
      <c r="C16443" t="s">
        <v>1174</v>
      </c>
      <c r="D16443">
        <v>3</v>
      </c>
      <c r="E16443" s="1">
        <v>45689</v>
      </c>
      <c r="F16443">
        <v>2640</v>
      </c>
      <c r="G16443">
        <v>7544</v>
      </c>
      <c r="H16443">
        <v>1</v>
      </c>
      <c r="I16443">
        <v>0</v>
      </c>
      <c r="J16443">
        <v>0</v>
      </c>
      <c r="K16443">
        <v>3</v>
      </c>
      <c r="L16443">
        <v>10</v>
      </c>
      <c r="M16443">
        <v>2640</v>
      </c>
      <c r="N16443">
        <v>0</v>
      </c>
      <c r="O16443">
        <v>1995</v>
      </c>
      <c r="P16443">
        <v>0</v>
      </c>
      <c r="Q16443">
        <v>98004</v>
      </c>
      <c r="R16443" t="s">
        <v>4032</v>
      </c>
      <c r="S16443" t="s">
        <v>842</v>
      </c>
      <c r="T16443">
        <v>2650</v>
      </c>
      <c r="U16443">
        <v>7904</v>
      </c>
      <c r="V16443">
        <v>2640</v>
      </c>
      <c r="W16443">
        <v>246.19305600000001</v>
      </c>
    </row>
    <row r="16444" spans="1:23" hidden="1" x14ac:dyDescent="0.25">
      <c r="A16444">
        <v>3052700460</v>
      </c>
      <c r="B16444" t="s">
        <v>689</v>
      </c>
      <c r="C16444">
        <v>544000</v>
      </c>
      <c r="D16444">
        <v>3</v>
      </c>
      <c r="E16444" s="2">
        <v>45414</v>
      </c>
      <c r="F16444">
        <v>1460</v>
      </c>
      <c r="G16444">
        <v>1613</v>
      </c>
      <c r="H16444">
        <v>2</v>
      </c>
      <c r="I16444">
        <v>0</v>
      </c>
      <c r="J16444">
        <v>0</v>
      </c>
      <c r="K16444">
        <v>3</v>
      </c>
      <c r="L16444">
        <v>8</v>
      </c>
      <c r="M16444">
        <v>1180</v>
      </c>
      <c r="N16444">
        <v>280</v>
      </c>
      <c r="O16444">
        <v>2007</v>
      </c>
      <c r="P16444">
        <v>0</v>
      </c>
      <c r="Q16444">
        <v>98117</v>
      </c>
      <c r="R16444" t="s">
        <v>1877</v>
      </c>
      <c r="S16444" t="s">
        <v>66</v>
      </c>
      <c r="T16444">
        <v>1460</v>
      </c>
      <c r="U16444">
        <v>1403</v>
      </c>
      <c r="V16444">
        <v>730</v>
      </c>
      <c r="W16444">
        <v>135.63843840000001</v>
      </c>
    </row>
    <row r="16445" spans="1:23" hidden="1" x14ac:dyDescent="0.25">
      <c r="A16445">
        <v>567000020</v>
      </c>
      <c r="B16445" t="s">
        <v>157</v>
      </c>
      <c r="C16445">
        <v>800000</v>
      </c>
      <c r="D16445">
        <v>2</v>
      </c>
      <c r="E16445">
        <v>1</v>
      </c>
      <c r="F16445">
        <v>1570</v>
      </c>
      <c r="G16445">
        <v>5000</v>
      </c>
      <c r="H16445" s="2">
        <v>45413</v>
      </c>
      <c r="I16445">
        <v>0</v>
      </c>
      <c r="J16445">
        <v>3</v>
      </c>
      <c r="K16445">
        <v>4</v>
      </c>
      <c r="L16445">
        <v>8</v>
      </c>
      <c r="M16445">
        <v>1570</v>
      </c>
      <c r="N16445">
        <v>0</v>
      </c>
      <c r="O16445">
        <v>1924</v>
      </c>
      <c r="P16445">
        <v>0</v>
      </c>
      <c r="Q16445">
        <v>98144</v>
      </c>
      <c r="R16445" t="s">
        <v>5645</v>
      </c>
      <c r="S16445" t="s">
        <v>343</v>
      </c>
      <c r="T16445">
        <v>1760</v>
      </c>
      <c r="U16445">
        <v>3000</v>
      </c>
      <c r="V16445">
        <v>3.457159844097505E-2</v>
      </c>
      <c r="W16445">
        <v>163.50935039999999</v>
      </c>
    </row>
    <row r="16446" spans="1:23" hidden="1" x14ac:dyDescent="0.25">
      <c r="A16446">
        <v>3575304017</v>
      </c>
      <c r="B16446" t="s">
        <v>565</v>
      </c>
      <c r="C16446">
        <v>315000</v>
      </c>
      <c r="D16446">
        <v>3</v>
      </c>
      <c r="E16446">
        <v>1</v>
      </c>
      <c r="F16446">
        <v>1010</v>
      </c>
      <c r="G16446">
        <v>7500</v>
      </c>
      <c r="H16446">
        <v>1</v>
      </c>
      <c r="I16446">
        <v>0</v>
      </c>
      <c r="J16446">
        <v>0</v>
      </c>
      <c r="K16446">
        <v>4</v>
      </c>
      <c r="L16446">
        <v>7</v>
      </c>
      <c r="M16446">
        <v>1010</v>
      </c>
      <c r="N16446">
        <v>0</v>
      </c>
      <c r="O16446">
        <v>1975</v>
      </c>
      <c r="P16446">
        <v>0</v>
      </c>
      <c r="Q16446">
        <v>98074</v>
      </c>
      <c r="R16446" t="s">
        <v>3198</v>
      </c>
      <c r="S16446" t="s">
        <v>3306</v>
      </c>
      <c r="T16446">
        <v>1250</v>
      </c>
      <c r="U16446">
        <v>10000</v>
      </c>
      <c r="V16446">
        <v>1010</v>
      </c>
      <c r="W16446">
        <v>116.12880000000001</v>
      </c>
    </row>
    <row r="16447" spans="1:23" hidden="1" x14ac:dyDescent="0.25">
      <c r="A16447">
        <v>7812801700</v>
      </c>
      <c r="B16447" t="s">
        <v>226</v>
      </c>
      <c r="C16447">
        <v>227000</v>
      </c>
      <c r="D16447">
        <v>4</v>
      </c>
      <c r="E16447">
        <v>1</v>
      </c>
      <c r="F16447">
        <v>1200</v>
      </c>
      <c r="G16447">
        <v>7200</v>
      </c>
      <c r="H16447" s="2">
        <v>45413</v>
      </c>
      <c r="I16447">
        <v>0</v>
      </c>
      <c r="J16447">
        <v>0</v>
      </c>
      <c r="K16447">
        <v>3</v>
      </c>
      <c r="L16447">
        <v>6</v>
      </c>
      <c r="M16447">
        <v>1200</v>
      </c>
      <c r="N16447">
        <v>0</v>
      </c>
      <c r="O16447">
        <v>1944</v>
      </c>
      <c r="P16447">
        <v>0</v>
      </c>
      <c r="Q16447">
        <v>98178</v>
      </c>
      <c r="R16447" t="s">
        <v>3200</v>
      </c>
      <c r="S16447" t="s">
        <v>337</v>
      </c>
      <c r="T16447">
        <v>1070</v>
      </c>
      <c r="U16447">
        <v>6050</v>
      </c>
      <c r="V16447">
        <v>2.6424151674630612E-2</v>
      </c>
      <c r="W16447">
        <v>99.406252800000019</v>
      </c>
    </row>
    <row r="16448" spans="1:23" x14ac:dyDescent="0.25">
      <c r="A16448">
        <v>5103300020</v>
      </c>
      <c r="B16448" t="s">
        <v>635</v>
      </c>
      <c r="C16448">
        <v>765000</v>
      </c>
      <c r="D16448">
        <v>4</v>
      </c>
      <c r="E16448" s="2">
        <v>45414</v>
      </c>
      <c r="F16448">
        <v>4040</v>
      </c>
      <c r="G16448">
        <v>25752</v>
      </c>
      <c r="H16448">
        <v>2</v>
      </c>
      <c r="I16448">
        <v>0</v>
      </c>
      <c r="J16448">
        <v>0</v>
      </c>
      <c r="K16448">
        <v>3</v>
      </c>
      <c r="L16448">
        <v>10</v>
      </c>
      <c r="M16448">
        <v>4040</v>
      </c>
      <c r="N16448">
        <v>0</v>
      </c>
      <c r="O16448">
        <v>2000</v>
      </c>
      <c r="P16448">
        <v>0</v>
      </c>
      <c r="Q16448">
        <v>98038</v>
      </c>
      <c r="R16448" t="s">
        <v>1911</v>
      </c>
      <c r="S16448" t="s">
        <v>2962</v>
      </c>
      <c r="T16448">
        <v>3230</v>
      </c>
      <c r="U16448">
        <v>22247</v>
      </c>
      <c r="V16448">
        <v>2020</v>
      </c>
      <c r="W16448">
        <v>300.07681920000005</v>
      </c>
    </row>
    <row r="16449" spans="1:23" hidden="1" x14ac:dyDescent="0.25">
      <c r="A16449">
        <v>9578080130</v>
      </c>
      <c r="B16449" t="s">
        <v>699</v>
      </c>
      <c r="C16449">
        <v>625000</v>
      </c>
      <c r="D16449">
        <v>3</v>
      </c>
      <c r="E16449">
        <v>3</v>
      </c>
      <c r="F16449">
        <v>1820</v>
      </c>
      <c r="G16449">
        <v>1641</v>
      </c>
      <c r="H16449">
        <v>3</v>
      </c>
      <c r="I16449">
        <v>0</v>
      </c>
      <c r="J16449">
        <v>0</v>
      </c>
      <c r="K16449">
        <v>3</v>
      </c>
      <c r="L16449">
        <v>8</v>
      </c>
      <c r="M16449">
        <v>1540</v>
      </c>
      <c r="N16449">
        <v>280</v>
      </c>
      <c r="O16449">
        <v>2006</v>
      </c>
      <c r="P16449">
        <v>0</v>
      </c>
      <c r="Q16449">
        <v>98119</v>
      </c>
      <c r="R16449" t="s">
        <v>2126</v>
      </c>
      <c r="S16449" t="s">
        <v>390</v>
      </c>
      <c r="T16449">
        <v>1720</v>
      </c>
      <c r="U16449">
        <v>1501</v>
      </c>
      <c r="V16449">
        <v>606.66666666666663</v>
      </c>
      <c r="W16449">
        <v>159.79322880000001</v>
      </c>
    </row>
    <row r="16450" spans="1:23" hidden="1" x14ac:dyDescent="0.25">
      <c r="A16450">
        <v>3885803044</v>
      </c>
      <c r="B16450" t="s">
        <v>591</v>
      </c>
      <c r="C16450" t="s">
        <v>1853</v>
      </c>
      <c r="D16450">
        <v>4</v>
      </c>
      <c r="E16450">
        <v>5</v>
      </c>
      <c r="F16450">
        <v>5810</v>
      </c>
      <c r="G16450">
        <v>7440</v>
      </c>
      <c r="H16450">
        <v>2</v>
      </c>
      <c r="I16450">
        <v>0</v>
      </c>
      <c r="J16450">
        <v>0</v>
      </c>
      <c r="K16450">
        <v>3</v>
      </c>
      <c r="L16450">
        <v>10</v>
      </c>
      <c r="M16450">
        <v>3790</v>
      </c>
      <c r="N16450">
        <v>2020</v>
      </c>
      <c r="O16450">
        <v>2004</v>
      </c>
      <c r="P16450">
        <v>0</v>
      </c>
      <c r="Q16450">
        <v>98033</v>
      </c>
      <c r="R16450" t="s">
        <v>314</v>
      </c>
      <c r="S16450" t="s">
        <v>358</v>
      </c>
      <c r="T16450">
        <v>3010</v>
      </c>
      <c r="U16450">
        <v>7200</v>
      </c>
      <c r="V16450">
        <v>2905</v>
      </c>
      <c r="W16450">
        <v>279.63815040000003</v>
      </c>
    </row>
    <row r="16451" spans="1:23" hidden="1" x14ac:dyDescent="0.25">
      <c r="A16451">
        <v>9323600280</v>
      </c>
      <c r="B16451" t="s">
        <v>637</v>
      </c>
      <c r="C16451">
        <v>822600</v>
      </c>
      <c r="D16451">
        <v>4</v>
      </c>
      <c r="E16451" s="2">
        <v>45414</v>
      </c>
      <c r="F16451">
        <v>3010</v>
      </c>
      <c r="G16451">
        <v>9600</v>
      </c>
      <c r="H16451">
        <v>1</v>
      </c>
      <c r="I16451">
        <v>0</v>
      </c>
      <c r="J16451">
        <v>2</v>
      </c>
      <c r="K16451">
        <v>3</v>
      </c>
      <c r="L16451">
        <v>9</v>
      </c>
      <c r="M16451">
        <v>1510</v>
      </c>
      <c r="N16451">
        <v>1500</v>
      </c>
      <c r="O16451">
        <v>1979</v>
      </c>
      <c r="P16451">
        <v>0</v>
      </c>
      <c r="Q16451">
        <v>98006</v>
      </c>
      <c r="R16451" t="s">
        <v>4104</v>
      </c>
      <c r="S16451" t="s">
        <v>925</v>
      </c>
      <c r="T16451">
        <v>2780</v>
      </c>
      <c r="U16451">
        <v>10000</v>
      </c>
      <c r="V16451">
        <v>3010</v>
      </c>
      <c r="W16451">
        <v>258.27045120000002</v>
      </c>
    </row>
    <row r="16452" spans="1:23" hidden="1" x14ac:dyDescent="0.25">
      <c r="A16452">
        <v>7016100380</v>
      </c>
      <c r="B16452" t="s">
        <v>826</v>
      </c>
      <c r="C16452">
        <v>515000</v>
      </c>
      <c r="D16452">
        <v>4</v>
      </c>
      <c r="E16452" s="2">
        <v>45414</v>
      </c>
      <c r="F16452">
        <v>1910</v>
      </c>
      <c r="G16452">
        <v>8947</v>
      </c>
      <c r="H16452">
        <v>1</v>
      </c>
      <c r="I16452">
        <v>0</v>
      </c>
      <c r="J16452">
        <v>0</v>
      </c>
      <c r="K16452">
        <v>4</v>
      </c>
      <c r="L16452">
        <v>8</v>
      </c>
      <c r="M16452">
        <v>1160</v>
      </c>
      <c r="N16452">
        <v>750</v>
      </c>
      <c r="O16452">
        <v>1970</v>
      </c>
      <c r="P16452">
        <v>0</v>
      </c>
      <c r="Q16452">
        <v>98011</v>
      </c>
      <c r="R16452" t="s">
        <v>5890</v>
      </c>
      <c r="S16452" t="s">
        <v>595</v>
      </c>
      <c r="T16452">
        <v>1920</v>
      </c>
      <c r="U16452">
        <v>7350</v>
      </c>
      <c r="V16452">
        <v>1910</v>
      </c>
      <c r="W16452">
        <v>178.37383680000002</v>
      </c>
    </row>
    <row r="16453" spans="1:23" hidden="1" x14ac:dyDescent="0.25">
      <c r="A16453">
        <v>3438500114</v>
      </c>
      <c r="B16453" t="s">
        <v>923</v>
      </c>
      <c r="C16453">
        <v>377000</v>
      </c>
      <c r="D16453">
        <v>4</v>
      </c>
      <c r="E16453">
        <v>2</v>
      </c>
      <c r="F16453">
        <v>1640</v>
      </c>
      <c r="G16453">
        <v>5014</v>
      </c>
      <c r="H16453">
        <v>1</v>
      </c>
      <c r="I16453">
        <v>0</v>
      </c>
      <c r="J16453">
        <v>0</v>
      </c>
      <c r="K16453">
        <v>4</v>
      </c>
      <c r="L16453">
        <v>7</v>
      </c>
      <c r="M16453">
        <v>930</v>
      </c>
      <c r="N16453">
        <v>710</v>
      </c>
      <c r="O16453">
        <v>1982</v>
      </c>
      <c r="P16453">
        <v>0</v>
      </c>
      <c r="Q16453">
        <v>98106</v>
      </c>
      <c r="R16453" t="s">
        <v>3755</v>
      </c>
      <c r="S16453" t="s">
        <v>1401</v>
      </c>
      <c r="T16453">
        <v>1600</v>
      </c>
      <c r="U16453">
        <v>5452</v>
      </c>
      <c r="V16453">
        <v>1640</v>
      </c>
      <c r="W16453">
        <v>148.64486400000001</v>
      </c>
    </row>
    <row r="16454" spans="1:23" hidden="1" x14ac:dyDescent="0.25">
      <c r="A16454">
        <v>2597800010</v>
      </c>
      <c r="B16454" t="s">
        <v>325</v>
      </c>
      <c r="C16454">
        <v>600000</v>
      </c>
      <c r="D16454">
        <v>3</v>
      </c>
      <c r="E16454">
        <v>1</v>
      </c>
      <c r="F16454">
        <v>1480</v>
      </c>
      <c r="G16454">
        <v>17360</v>
      </c>
      <c r="H16454">
        <v>1</v>
      </c>
      <c r="I16454">
        <v>0</v>
      </c>
      <c r="J16454">
        <v>1</v>
      </c>
      <c r="K16454">
        <v>3</v>
      </c>
      <c r="L16454">
        <v>8</v>
      </c>
      <c r="M16454">
        <v>1480</v>
      </c>
      <c r="N16454">
        <v>0</v>
      </c>
      <c r="O16454">
        <v>1954</v>
      </c>
      <c r="P16454">
        <v>0</v>
      </c>
      <c r="Q16454">
        <v>98136</v>
      </c>
      <c r="R16454" t="s">
        <v>5237</v>
      </c>
      <c r="S16454" t="s">
        <v>270</v>
      </c>
      <c r="T16454">
        <v>2250</v>
      </c>
      <c r="U16454">
        <v>8720</v>
      </c>
      <c r="V16454">
        <v>1480</v>
      </c>
      <c r="W16454">
        <v>209.03184000000005</v>
      </c>
    </row>
    <row r="16455" spans="1:23" hidden="1" x14ac:dyDescent="0.25">
      <c r="A16455">
        <v>8018000020</v>
      </c>
      <c r="B16455" t="s">
        <v>258</v>
      </c>
      <c r="C16455">
        <v>525300</v>
      </c>
      <c r="D16455">
        <v>4</v>
      </c>
      <c r="E16455" s="1">
        <v>27395</v>
      </c>
      <c r="F16455">
        <v>2520</v>
      </c>
      <c r="G16455">
        <v>7770</v>
      </c>
      <c r="H16455">
        <v>1</v>
      </c>
      <c r="I16455">
        <v>0</v>
      </c>
      <c r="J16455">
        <v>0</v>
      </c>
      <c r="K16455">
        <v>3</v>
      </c>
      <c r="L16455">
        <v>8</v>
      </c>
      <c r="M16455">
        <v>1680</v>
      </c>
      <c r="N16455">
        <v>840</v>
      </c>
      <c r="O16455">
        <v>1965</v>
      </c>
      <c r="P16455">
        <v>0</v>
      </c>
      <c r="Q16455">
        <v>98177</v>
      </c>
      <c r="R16455" t="s">
        <v>760</v>
      </c>
      <c r="S16455" t="s">
        <v>273</v>
      </c>
      <c r="T16455">
        <v>2340</v>
      </c>
      <c r="U16455">
        <v>7770</v>
      </c>
      <c r="V16455">
        <v>2520</v>
      </c>
      <c r="W16455">
        <v>217.39311360000005</v>
      </c>
    </row>
    <row r="16456" spans="1:23" hidden="1" x14ac:dyDescent="0.25">
      <c r="A16456">
        <v>4055700167</v>
      </c>
      <c r="B16456" t="s">
        <v>655</v>
      </c>
      <c r="C16456">
        <v>760000</v>
      </c>
      <c r="D16456">
        <v>4</v>
      </c>
      <c r="E16456">
        <v>3</v>
      </c>
      <c r="F16456">
        <v>2840</v>
      </c>
      <c r="G16456">
        <v>13554</v>
      </c>
      <c r="H16456">
        <v>1</v>
      </c>
      <c r="I16456">
        <v>0</v>
      </c>
      <c r="J16456">
        <v>2</v>
      </c>
      <c r="K16456">
        <v>4</v>
      </c>
      <c r="L16456">
        <v>9</v>
      </c>
      <c r="M16456">
        <v>1990</v>
      </c>
      <c r="N16456">
        <v>850</v>
      </c>
      <c r="O16456">
        <v>1974</v>
      </c>
      <c r="P16456">
        <v>0</v>
      </c>
      <c r="Q16456">
        <v>98034</v>
      </c>
      <c r="R16456" t="s">
        <v>5363</v>
      </c>
      <c r="S16456" t="s">
        <v>23</v>
      </c>
      <c r="T16456">
        <v>2840</v>
      </c>
      <c r="U16456">
        <v>16940</v>
      </c>
      <c r="V16456">
        <v>2840</v>
      </c>
      <c r="W16456">
        <v>263.84463360000001</v>
      </c>
    </row>
    <row r="16457" spans="1:23" hidden="1" x14ac:dyDescent="0.25">
      <c r="A16457">
        <v>1863900190</v>
      </c>
      <c r="B16457" t="s">
        <v>790</v>
      </c>
      <c r="C16457">
        <v>202000</v>
      </c>
      <c r="D16457">
        <v>2</v>
      </c>
      <c r="E16457">
        <v>1</v>
      </c>
      <c r="F16457">
        <v>840</v>
      </c>
      <c r="G16457">
        <v>7200</v>
      </c>
      <c r="H16457">
        <v>1</v>
      </c>
      <c r="I16457">
        <v>0</v>
      </c>
      <c r="J16457">
        <v>0</v>
      </c>
      <c r="K16457">
        <v>4</v>
      </c>
      <c r="L16457">
        <v>5</v>
      </c>
      <c r="M16457">
        <v>840</v>
      </c>
      <c r="N16457">
        <v>0</v>
      </c>
      <c r="O16457">
        <v>1907</v>
      </c>
      <c r="P16457">
        <v>0</v>
      </c>
      <c r="Q16457">
        <v>98032</v>
      </c>
      <c r="R16457" t="s">
        <v>2789</v>
      </c>
      <c r="S16457" t="s">
        <v>1486</v>
      </c>
      <c r="T16457">
        <v>1030</v>
      </c>
      <c r="U16457">
        <v>7200</v>
      </c>
      <c r="V16457">
        <v>840</v>
      </c>
      <c r="W16457">
        <v>95.69013120000001</v>
      </c>
    </row>
    <row r="16458" spans="1:23" x14ac:dyDescent="0.25">
      <c r="A16458">
        <v>522079027</v>
      </c>
      <c r="B16458" t="s">
        <v>723</v>
      </c>
      <c r="C16458">
        <v>470000</v>
      </c>
      <c r="D16458">
        <v>3</v>
      </c>
      <c r="E16458">
        <v>2</v>
      </c>
      <c r="F16458">
        <v>1730</v>
      </c>
      <c r="G16458">
        <v>38884</v>
      </c>
      <c r="H16458">
        <v>1</v>
      </c>
      <c r="I16458">
        <v>0</v>
      </c>
      <c r="J16458">
        <v>0</v>
      </c>
      <c r="K16458">
        <v>3</v>
      </c>
      <c r="L16458">
        <v>8</v>
      </c>
      <c r="M16458">
        <v>1730</v>
      </c>
      <c r="N16458">
        <v>0</v>
      </c>
      <c r="O16458">
        <v>1997</v>
      </c>
      <c r="P16458">
        <v>0</v>
      </c>
      <c r="Q16458">
        <v>98038</v>
      </c>
      <c r="R16458" t="s">
        <v>5401</v>
      </c>
      <c r="S16458" t="s">
        <v>4029</v>
      </c>
      <c r="T16458">
        <v>2130</v>
      </c>
      <c r="U16458">
        <v>91040</v>
      </c>
      <c r="V16458">
        <v>1730</v>
      </c>
      <c r="W16458">
        <v>197.88347520000002</v>
      </c>
    </row>
    <row r="16459" spans="1:23" x14ac:dyDescent="0.25">
      <c r="A16459">
        <v>7525530470</v>
      </c>
      <c r="B16459" t="s">
        <v>280</v>
      </c>
      <c r="C16459">
        <v>810000</v>
      </c>
      <c r="D16459">
        <v>3</v>
      </c>
      <c r="E16459" s="2">
        <v>45414</v>
      </c>
      <c r="F16459">
        <v>3140</v>
      </c>
      <c r="G16459">
        <v>10983</v>
      </c>
      <c r="H16459">
        <v>2</v>
      </c>
      <c r="I16459">
        <v>0</v>
      </c>
      <c r="J16459">
        <v>0</v>
      </c>
      <c r="K16459">
        <v>3</v>
      </c>
      <c r="L16459">
        <v>10</v>
      </c>
      <c r="M16459">
        <v>3140</v>
      </c>
      <c r="N16459">
        <v>0</v>
      </c>
      <c r="O16459">
        <v>1991</v>
      </c>
      <c r="P16459">
        <v>0</v>
      </c>
      <c r="Q16459">
        <v>98075</v>
      </c>
      <c r="R16459" t="s">
        <v>2426</v>
      </c>
      <c r="S16459" t="s">
        <v>1766</v>
      </c>
      <c r="T16459">
        <v>3140</v>
      </c>
      <c r="U16459">
        <v>10983</v>
      </c>
      <c r="V16459">
        <v>1570</v>
      </c>
      <c r="W16459">
        <v>291.71554560000004</v>
      </c>
    </row>
    <row r="16460" spans="1:23" hidden="1" x14ac:dyDescent="0.25">
      <c r="A16460">
        <v>8858100020</v>
      </c>
      <c r="B16460" t="s">
        <v>232</v>
      </c>
      <c r="C16460">
        <v>175000</v>
      </c>
      <c r="D16460">
        <v>3</v>
      </c>
      <c r="E16460">
        <v>1</v>
      </c>
      <c r="F16460">
        <v>1480</v>
      </c>
      <c r="G16460">
        <v>8415</v>
      </c>
      <c r="H16460">
        <v>1</v>
      </c>
      <c r="I16460">
        <v>0</v>
      </c>
      <c r="J16460">
        <v>0</v>
      </c>
      <c r="K16460">
        <v>3</v>
      </c>
      <c r="L16460">
        <v>7</v>
      </c>
      <c r="M16460">
        <v>1080</v>
      </c>
      <c r="N16460">
        <v>400</v>
      </c>
      <c r="O16460">
        <v>1967</v>
      </c>
      <c r="P16460">
        <v>0</v>
      </c>
      <c r="Q16460">
        <v>98188</v>
      </c>
      <c r="R16460" t="s">
        <v>2617</v>
      </c>
      <c r="S16460" t="s">
        <v>1184</v>
      </c>
      <c r="T16460">
        <v>1780</v>
      </c>
      <c r="U16460">
        <v>8512</v>
      </c>
      <c r="V16460">
        <v>1480</v>
      </c>
      <c r="W16460">
        <v>165.36741119999999</v>
      </c>
    </row>
    <row r="16461" spans="1:23" hidden="1" x14ac:dyDescent="0.25">
      <c r="A16461">
        <v>6414100231</v>
      </c>
      <c r="B16461" t="s">
        <v>984</v>
      </c>
      <c r="C16461">
        <v>440000</v>
      </c>
      <c r="D16461">
        <v>4</v>
      </c>
      <c r="E16461" s="1">
        <v>27395</v>
      </c>
      <c r="F16461">
        <v>1920</v>
      </c>
      <c r="G16461">
        <v>7986</v>
      </c>
      <c r="H16461">
        <v>1</v>
      </c>
      <c r="I16461">
        <v>0</v>
      </c>
      <c r="J16461">
        <v>0</v>
      </c>
      <c r="K16461">
        <v>3</v>
      </c>
      <c r="L16461">
        <v>7</v>
      </c>
      <c r="M16461">
        <v>960</v>
      </c>
      <c r="N16461">
        <v>960</v>
      </c>
      <c r="O16461">
        <v>1952</v>
      </c>
      <c r="P16461">
        <v>0</v>
      </c>
      <c r="Q16461">
        <v>98125</v>
      </c>
      <c r="R16461" t="s">
        <v>450</v>
      </c>
      <c r="S16461" t="s">
        <v>940</v>
      </c>
      <c r="T16461">
        <v>1700</v>
      </c>
      <c r="U16461">
        <v>7452</v>
      </c>
      <c r="V16461">
        <v>1920</v>
      </c>
      <c r="W16461">
        <v>157.93516800000003</v>
      </c>
    </row>
    <row r="16462" spans="1:23" hidden="1" x14ac:dyDescent="0.25">
      <c r="A16462">
        <v>6303400460</v>
      </c>
      <c r="B16462" t="s">
        <v>287</v>
      </c>
      <c r="C16462">
        <v>197000</v>
      </c>
      <c r="D16462">
        <v>2</v>
      </c>
      <c r="E16462">
        <v>1</v>
      </c>
      <c r="F16462">
        <v>770</v>
      </c>
      <c r="G16462">
        <v>8636</v>
      </c>
      <c r="H16462">
        <v>1</v>
      </c>
      <c r="I16462">
        <v>0</v>
      </c>
      <c r="J16462">
        <v>0</v>
      </c>
      <c r="K16462">
        <v>2</v>
      </c>
      <c r="L16462">
        <v>6</v>
      </c>
      <c r="M16462">
        <v>770</v>
      </c>
      <c r="N16462">
        <v>0</v>
      </c>
      <c r="O16462">
        <v>1951</v>
      </c>
      <c r="P16462">
        <v>0</v>
      </c>
      <c r="Q16462">
        <v>98146</v>
      </c>
      <c r="R16462" t="s">
        <v>2596</v>
      </c>
      <c r="S16462" t="s">
        <v>390</v>
      </c>
      <c r="T16462">
        <v>1110</v>
      </c>
      <c r="U16462">
        <v>8636</v>
      </c>
      <c r="V16462">
        <v>770</v>
      </c>
      <c r="W16462">
        <v>103.12237440000001</v>
      </c>
    </row>
    <row r="16463" spans="1:23" hidden="1" x14ac:dyDescent="0.25">
      <c r="A16463">
        <v>9476200020</v>
      </c>
      <c r="B16463" t="s">
        <v>877</v>
      </c>
      <c r="C16463">
        <v>254000</v>
      </c>
      <c r="D16463">
        <v>3</v>
      </c>
      <c r="E16463">
        <v>1</v>
      </c>
      <c r="F16463">
        <v>1010</v>
      </c>
      <c r="G16463">
        <v>7384</v>
      </c>
      <c r="H16463">
        <v>1</v>
      </c>
      <c r="I16463">
        <v>0</v>
      </c>
      <c r="J16463">
        <v>2</v>
      </c>
      <c r="K16463">
        <v>5</v>
      </c>
      <c r="L16463">
        <v>6</v>
      </c>
      <c r="M16463">
        <v>1010</v>
      </c>
      <c r="N16463">
        <v>0</v>
      </c>
      <c r="O16463">
        <v>1943</v>
      </c>
      <c r="P16463">
        <v>0</v>
      </c>
      <c r="Q16463">
        <v>98056</v>
      </c>
      <c r="R16463" t="s">
        <v>4059</v>
      </c>
      <c r="S16463" t="s">
        <v>509</v>
      </c>
      <c r="T16463">
        <v>1010</v>
      </c>
      <c r="U16463">
        <v>8000</v>
      </c>
      <c r="V16463">
        <v>1010</v>
      </c>
      <c r="W16463">
        <v>93.832070400000006</v>
      </c>
    </row>
    <row r="16464" spans="1:23" hidden="1" x14ac:dyDescent="0.25">
      <c r="A16464">
        <v>3575302938</v>
      </c>
      <c r="B16464" t="s">
        <v>130</v>
      </c>
      <c r="C16464">
        <v>405000</v>
      </c>
      <c r="D16464">
        <v>3</v>
      </c>
      <c r="E16464">
        <v>1</v>
      </c>
      <c r="F16464">
        <v>1460</v>
      </c>
      <c r="G16464">
        <v>10000</v>
      </c>
      <c r="H16464" s="2">
        <v>45413</v>
      </c>
      <c r="I16464">
        <v>0</v>
      </c>
      <c r="J16464">
        <v>0</v>
      </c>
      <c r="K16464">
        <v>3</v>
      </c>
      <c r="L16464">
        <v>7</v>
      </c>
      <c r="M16464">
        <v>1460</v>
      </c>
      <c r="N16464">
        <v>0</v>
      </c>
      <c r="O16464">
        <v>2002</v>
      </c>
      <c r="P16464">
        <v>0</v>
      </c>
      <c r="Q16464">
        <v>98074</v>
      </c>
      <c r="R16464" t="s">
        <v>1194</v>
      </c>
      <c r="S16464" t="s">
        <v>2187</v>
      </c>
      <c r="T16464">
        <v>1910</v>
      </c>
      <c r="U16464">
        <v>10000</v>
      </c>
      <c r="V16464">
        <v>3.2149384537467247E-2</v>
      </c>
      <c r="W16464">
        <v>177.4448064</v>
      </c>
    </row>
    <row r="16465" spans="1:23" hidden="1" x14ac:dyDescent="0.25">
      <c r="A16465">
        <v>2695600190</v>
      </c>
      <c r="B16465" t="s">
        <v>2135</v>
      </c>
      <c r="C16465">
        <v>416000</v>
      </c>
      <c r="D16465">
        <v>2</v>
      </c>
      <c r="E16465">
        <v>1</v>
      </c>
      <c r="F16465">
        <v>940</v>
      </c>
      <c r="G16465">
        <v>4264</v>
      </c>
      <c r="H16465">
        <v>1</v>
      </c>
      <c r="I16465">
        <v>0</v>
      </c>
      <c r="J16465">
        <v>0</v>
      </c>
      <c r="K16465">
        <v>5</v>
      </c>
      <c r="L16465">
        <v>7</v>
      </c>
      <c r="M16465">
        <v>940</v>
      </c>
      <c r="N16465">
        <v>0</v>
      </c>
      <c r="O16465">
        <v>1949</v>
      </c>
      <c r="P16465">
        <v>0</v>
      </c>
      <c r="Q16465">
        <v>98126</v>
      </c>
      <c r="R16465" t="s">
        <v>3055</v>
      </c>
      <c r="S16465" t="s">
        <v>291</v>
      </c>
      <c r="T16465">
        <v>1630</v>
      </c>
      <c r="U16465">
        <v>4472</v>
      </c>
      <c r="V16465">
        <v>940</v>
      </c>
      <c r="W16465">
        <v>151.4319552</v>
      </c>
    </row>
    <row r="16466" spans="1:23" hidden="1" x14ac:dyDescent="0.25">
      <c r="A16466">
        <v>9433000470</v>
      </c>
      <c r="B16466" t="s">
        <v>538</v>
      </c>
      <c r="C16466">
        <v>779950</v>
      </c>
      <c r="D16466">
        <v>4</v>
      </c>
      <c r="E16466" s="1">
        <v>27426</v>
      </c>
      <c r="F16466">
        <v>2840</v>
      </c>
      <c r="G16466">
        <v>4864</v>
      </c>
      <c r="H16466">
        <v>3</v>
      </c>
      <c r="I16466">
        <v>0</v>
      </c>
      <c r="J16466">
        <v>0</v>
      </c>
      <c r="K16466">
        <v>3</v>
      </c>
      <c r="L16466">
        <v>9</v>
      </c>
      <c r="M16466">
        <v>2840</v>
      </c>
      <c r="N16466">
        <v>0</v>
      </c>
      <c r="O16466">
        <v>2014</v>
      </c>
      <c r="P16466">
        <v>0</v>
      </c>
      <c r="Q16466">
        <v>98052</v>
      </c>
      <c r="R16466" t="s">
        <v>4477</v>
      </c>
      <c r="S16466" t="s">
        <v>1907</v>
      </c>
      <c r="T16466">
        <v>2990</v>
      </c>
      <c r="U16466">
        <v>5314</v>
      </c>
      <c r="V16466">
        <v>946.66666666666663</v>
      </c>
      <c r="W16466">
        <v>277.78008960000005</v>
      </c>
    </row>
    <row r="16467" spans="1:23" hidden="1" x14ac:dyDescent="0.25">
      <c r="A16467">
        <v>7140200250</v>
      </c>
      <c r="B16467" t="s">
        <v>1578</v>
      </c>
      <c r="C16467">
        <v>200000</v>
      </c>
      <c r="D16467">
        <v>4</v>
      </c>
      <c r="E16467" s="1">
        <v>27426</v>
      </c>
      <c r="F16467">
        <v>1910</v>
      </c>
      <c r="G16467">
        <v>7210</v>
      </c>
      <c r="H16467">
        <v>1</v>
      </c>
      <c r="I16467">
        <v>0</v>
      </c>
      <c r="J16467">
        <v>0</v>
      </c>
      <c r="K16467">
        <v>4</v>
      </c>
      <c r="L16467">
        <v>7</v>
      </c>
      <c r="M16467">
        <v>1430</v>
      </c>
      <c r="N16467">
        <v>480</v>
      </c>
      <c r="O16467">
        <v>1980</v>
      </c>
      <c r="P16467">
        <v>0</v>
      </c>
      <c r="Q16467">
        <v>98030</v>
      </c>
      <c r="R16467" t="s">
        <v>2783</v>
      </c>
      <c r="S16467" t="s">
        <v>86</v>
      </c>
      <c r="T16467">
        <v>1750</v>
      </c>
      <c r="U16467">
        <v>7446</v>
      </c>
      <c r="V16467">
        <v>1910</v>
      </c>
      <c r="W16467">
        <v>162.58032</v>
      </c>
    </row>
    <row r="16468" spans="1:23" x14ac:dyDescent="0.25">
      <c r="A16468">
        <v>3905090130</v>
      </c>
      <c r="B16468" t="s">
        <v>359</v>
      </c>
      <c r="C16468">
        <v>658100</v>
      </c>
      <c r="D16468">
        <v>4</v>
      </c>
      <c r="E16468" s="2">
        <v>45414</v>
      </c>
      <c r="F16468">
        <v>2430</v>
      </c>
      <c r="G16468">
        <v>8509</v>
      </c>
      <c r="H16468">
        <v>2</v>
      </c>
      <c r="I16468">
        <v>0</v>
      </c>
      <c r="J16468">
        <v>0</v>
      </c>
      <c r="K16468">
        <v>3</v>
      </c>
      <c r="L16468">
        <v>9</v>
      </c>
      <c r="M16468">
        <v>2430</v>
      </c>
      <c r="N16468">
        <v>0</v>
      </c>
      <c r="O16468">
        <v>1992</v>
      </c>
      <c r="P16468">
        <v>0</v>
      </c>
      <c r="Q16468">
        <v>98029</v>
      </c>
      <c r="R16468" t="s">
        <v>65</v>
      </c>
      <c r="S16468" t="s">
        <v>1438</v>
      </c>
      <c r="T16468">
        <v>2760</v>
      </c>
      <c r="U16468">
        <v>8509</v>
      </c>
      <c r="V16468">
        <v>1215</v>
      </c>
      <c r="W16468">
        <v>256.41239040000005</v>
      </c>
    </row>
    <row r="16469" spans="1:23" x14ac:dyDescent="0.25">
      <c r="A16469">
        <v>3335000050</v>
      </c>
      <c r="B16469" t="s">
        <v>1363</v>
      </c>
      <c r="C16469">
        <v>397000</v>
      </c>
      <c r="D16469">
        <v>2</v>
      </c>
      <c r="E16469" s="1">
        <v>27395</v>
      </c>
      <c r="F16469">
        <v>1610</v>
      </c>
      <c r="G16469">
        <v>4104</v>
      </c>
      <c r="H16469">
        <v>1</v>
      </c>
      <c r="I16469">
        <v>0</v>
      </c>
      <c r="J16469">
        <v>0</v>
      </c>
      <c r="K16469">
        <v>3</v>
      </c>
      <c r="L16469">
        <v>7</v>
      </c>
      <c r="M16469">
        <v>950</v>
      </c>
      <c r="N16469">
        <v>660</v>
      </c>
      <c r="O16469">
        <v>1996</v>
      </c>
      <c r="P16469">
        <v>0</v>
      </c>
      <c r="Q16469">
        <v>98118</v>
      </c>
      <c r="R16469" t="s">
        <v>3972</v>
      </c>
      <c r="S16469" t="s">
        <v>552</v>
      </c>
      <c r="T16469">
        <v>1510</v>
      </c>
      <c r="U16469">
        <v>5284</v>
      </c>
      <c r="V16469">
        <v>1610</v>
      </c>
      <c r="W16469">
        <v>140.28359040000001</v>
      </c>
    </row>
    <row r="16470" spans="1:23" x14ac:dyDescent="0.25">
      <c r="A16470">
        <v>4397650080</v>
      </c>
      <c r="B16470" t="s">
        <v>984</v>
      </c>
      <c r="C16470">
        <v>815000</v>
      </c>
      <c r="D16470">
        <v>3</v>
      </c>
      <c r="E16470" s="1">
        <v>27454</v>
      </c>
      <c r="F16470">
        <v>2780</v>
      </c>
      <c r="G16470">
        <v>5002</v>
      </c>
      <c r="H16470">
        <v>2</v>
      </c>
      <c r="I16470">
        <v>0</v>
      </c>
      <c r="J16470">
        <v>0</v>
      </c>
      <c r="K16470">
        <v>3</v>
      </c>
      <c r="L16470">
        <v>10</v>
      </c>
      <c r="M16470">
        <v>2780</v>
      </c>
      <c r="N16470">
        <v>0</v>
      </c>
      <c r="O16470">
        <v>1999</v>
      </c>
      <c r="P16470">
        <v>0</v>
      </c>
      <c r="Q16470">
        <v>98007</v>
      </c>
      <c r="R16470" t="s">
        <v>6180</v>
      </c>
      <c r="S16470" t="s">
        <v>1389</v>
      </c>
      <c r="T16470">
        <v>3110</v>
      </c>
      <c r="U16470">
        <v>5717</v>
      </c>
      <c r="V16470">
        <v>1390</v>
      </c>
      <c r="W16470">
        <v>288.92845440000002</v>
      </c>
    </row>
    <row r="16471" spans="1:23" hidden="1" x14ac:dyDescent="0.25">
      <c r="A16471">
        <v>1568100380</v>
      </c>
      <c r="B16471" t="s">
        <v>1290</v>
      </c>
      <c r="C16471">
        <v>345000</v>
      </c>
      <c r="D16471">
        <v>2</v>
      </c>
      <c r="E16471">
        <v>1</v>
      </c>
      <c r="F16471">
        <v>1160</v>
      </c>
      <c r="G16471">
        <v>8504</v>
      </c>
      <c r="H16471">
        <v>1</v>
      </c>
      <c r="I16471">
        <v>0</v>
      </c>
      <c r="J16471">
        <v>0</v>
      </c>
      <c r="K16471">
        <v>4</v>
      </c>
      <c r="L16471">
        <v>7</v>
      </c>
      <c r="M16471">
        <v>1160</v>
      </c>
      <c r="N16471">
        <v>0</v>
      </c>
      <c r="O16471">
        <v>1949</v>
      </c>
      <c r="P16471">
        <v>0</v>
      </c>
      <c r="Q16471">
        <v>98155</v>
      </c>
      <c r="R16471" t="s">
        <v>1518</v>
      </c>
      <c r="S16471" t="s">
        <v>329</v>
      </c>
      <c r="T16471">
        <v>1320</v>
      </c>
      <c r="U16471">
        <v>8504</v>
      </c>
      <c r="V16471">
        <v>1160</v>
      </c>
      <c r="W16471">
        <v>122.63201280000001</v>
      </c>
    </row>
    <row r="16472" spans="1:23" hidden="1" x14ac:dyDescent="0.25">
      <c r="A16472">
        <v>8078570460</v>
      </c>
      <c r="B16472" t="s">
        <v>307</v>
      </c>
      <c r="C16472">
        <v>305500</v>
      </c>
      <c r="D16472">
        <v>4</v>
      </c>
      <c r="E16472" s="2">
        <v>45414</v>
      </c>
      <c r="F16472">
        <v>1850</v>
      </c>
      <c r="G16472">
        <v>7199</v>
      </c>
      <c r="H16472">
        <v>2</v>
      </c>
      <c r="I16472">
        <v>0</v>
      </c>
      <c r="J16472">
        <v>0</v>
      </c>
      <c r="K16472">
        <v>4</v>
      </c>
      <c r="L16472">
        <v>7</v>
      </c>
      <c r="M16472">
        <v>1850</v>
      </c>
      <c r="N16472">
        <v>0</v>
      </c>
      <c r="O16472">
        <v>1989</v>
      </c>
      <c r="P16472">
        <v>0</v>
      </c>
      <c r="Q16472">
        <v>98031</v>
      </c>
      <c r="R16472" t="s">
        <v>6397</v>
      </c>
      <c r="S16472" t="s">
        <v>92</v>
      </c>
      <c r="T16472">
        <v>1940</v>
      </c>
      <c r="U16472">
        <v>7432</v>
      </c>
      <c r="V16472">
        <v>925</v>
      </c>
      <c r="W16472">
        <v>180.23189760000002</v>
      </c>
    </row>
    <row r="16473" spans="1:23" x14ac:dyDescent="0.25">
      <c r="A16473">
        <v>6382000080</v>
      </c>
      <c r="B16473" t="s">
        <v>391</v>
      </c>
      <c r="C16473">
        <v>340000</v>
      </c>
      <c r="D16473">
        <v>3</v>
      </c>
      <c r="E16473" s="1">
        <v>45689</v>
      </c>
      <c r="F16473">
        <v>2120</v>
      </c>
      <c r="G16473">
        <v>13090</v>
      </c>
      <c r="H16473">
        <v>1</v>
      </c>
      <c r="I16473">
        <v>0</v>
      </c>
      <c r="J16473">
        <v>0</v>
      </c>
      <c r="K16473">
        <v>3</v>
      </c>
      <c r="L16473">
        <v>8</v>
      </c>
      <c r="M16473">
        <v>2120</v>
      </c>
      <c r="N16473">
        <v>0</v>
      </c>
      <c r="O16473">
        <v>1997</v>
      </c>
      <c r="P16473">
        <v>0</v>
      </c>
      <c r="Q16473">
        <v>98002</v>
      </c>
      <c r="R16473" t="s">
        <v>6398</v>
      </c>
      <c r="S16473" t="s">
        <v>512</v>
      </c>
      <c r="T16473">
        <v>1400</v>
      </c>
      <c r="U16473">
        <v>12039</v>
      </c>
      <c r="V16473">
        <v>2120</v>
      </c>
      <c r="W16473">
        <v>130.06425600000003</v>
      </c>
    </row>
    <row r="16474" spans="1:23" hidden="1" x14ac:dyDescent="0.25">
      <c r="A16474">
        <v>7905380080</v>
      </c>
      <c r="B16474" t="s">
        <v>277</v>
      </c>
      <c r="C16474">
        <v>330000</v>
      </c>
      <c r="D16474">
        <v>5</v>
      </c>
      <c r="E16474" s="2">
        <v>45414</v>
      </c>
      <c r="F16474">
        <v>2620</v>
      </c>
      <c r="G16474">
        <v>12763</v>
      </c>
      <c r="H16474">
        <v>1</v>
      </c>
      <c r="I16474">
        <v>0</v>
      </c>
      <c r="J16474">
        <v>0</v>
      </c>
      <c r="K16474">
        <v>3</v>
      </c>
      <c r="L16474">
        <v>7</v>
      </c>
      <c r="M16474">
        <v>1400</v>
      </c>
      <c r="N16474">
        <v>1220</v>
      </c>
      <c r="O16474">
        <v>1979</v>
      </c>
      <c r="P16474">
        <v>0</v>
      </c>
      <c r="Q16474">
        <v>98034</v>
      </c>
      <c r="R16474" t="s">
        <v>2017</v>
      </c>
      <c r="S16474" t="s">
        <v>619</v>
      </c>
      <c r="T16474">
        <v>2390</v>
      </c>
      <c r="U16474">
        <v>9156</v>
      </c>
      <c r="V16474">
        <v>2620</v>
      </c>
      <c r="W16474">
        <v>222.03826560000002</v>
      </c>
    </row>
    <row r="16475" spans="1:23" hidden="1" x14ac:dyDescent="0.25">
      <c r="A16475">
        <v>6600490250</v>
      </c>
      <c r="B16475" t="s">
        <v>629</v>
      </c>
      <c r="C16475">
        <v>269000</v>
      </c>
      <c r="D16475">
        <v>4</v>
      </c>
      <c r="E16475" s="2">
        <v>45414</v>
      </c>
      <c r="F16475">
        <v>2060</v>
      </c>
      <c r="G16475">
        <v>3608</v>
      </c>
      <c r="H16475">
        <v>2</v>
      </c>
      <c r="I16475">
        <v>0</v>
      </c>
      <c r="J16475">
        <v>0</v>
      </c>
      <c r="K16475">
        <v>3</v>
      </c>
      <c r="L16475">
        <v>7</v>
      </c>
      <c r="M16475">
        <v>2060</v>
      </c>
      <c r="N16475">
        <v>0</v>
      </c>
      <c r="O16475">
        <v>2004</v>
      </c>
      <c r="P16475">
        <v>0</v>
      </c>
      <c r="Q16475">
        <v>98198</v>
      </c>
      <c r="R16475" t="s">
        <v>962</v>
      </c>
      <c r="S16475" t="s">
        <v>1199</v>
      </c>
      <c r="T16475">
        <v>2060</v>
      </c>
      <c r="U16475">
        <v>3608</v>
      </c>
      <c r="V16475">
        <v>1030</v>
      </c>
      <c r="W16475">
        <v>191.38026240000002</v>
      </c>
    </row>
    <row r="16476" spans="1:23" hidden="1" x14ac:dyDescent="0.25">
      <c r="A16476">
        <v>7200001756</v>
      </c>
      <c r="B16476" t="s">
        <v>215</v>
      </c>
      <c r="C16476">
        <v>349950</v>
      </c>
      <c r="D16476">
        <v>3</v>
      </c>
      <c r="E16476">
        <v>1</v>
      </c>
      <c r="F16476">
        <v>1060</v>
      </c>
      <c r="G16476">
        <v>9525</v>
      </c>
      <c r="H16476">
        <v>1</v>
      </c>
      <c r="I16476">
        <v>0</v>
      </c>
      <c r="J16476">
        <v>0</v>
      </c>
      <c r="K16476">
        <v>3</v>
      </c>
      <c r="L16476">
        <v>7</v>
      </c>
      <c r="M16476">
        <v>1060</v>
      </c>
      <c r="N16476">
        <v>0</v>
      </c>
      <c r="O16476">
        <v>1966</v>
      </c>
      <c r="P16476">
        <v>0</v>
      </c>
      <c r="Q16476">
        <v>98052</v>
      </c>
      <c r="R16476" t="s">
        <v>4863</v>
      </c>
      <c r="S16476" t="s">
        <v>627</v>
      </c>
      <c r="T16476">
        <v>1630</v>
      </c>
      <c r="U16476">
        <v>9525</v>
      </c>
      <c r="V16476">
        <v>1060</v>
      </c>
      <c r="W16476">
        <v>151.4319552</v>
      </c>
    </row>
    <row r="16477" spans="1:23" hidden="1" x14ac:dyDescent="0.25">
      <c r="A16477">
        <v>4427100130</v>
      </c>
      <c r="B16477" t="s">
        <v>325</v>
      </c>
      <c r="C16477">
        <v>431000</v>
      </c>
      <c r="D16477">
        <v>3</v>
      </c>
      <c r="E16477">
        <v>1</v>
      </c>
      <c r="F16477">
        <v>1500</v>
      </c>
      <c r="G16477">
        <v>6240</v>
      </c>
      <c r="H16477">
        <v>1</v>
      </c>
      <c r="I16477">
        <v>0</v>
      </c>
      <c r="J16477">
        <v>0</v>
      </c>
      <c r="K16477">
        <v>4</v>
      </c>
      <c r="L16477">
        <v>7</v>
      </c>
      <c r="M16477">
        <v>1500</v>
      </c>
      <c r="N16477">
        <v>0</v>
      </c>
      <c r="O16477">
        <v>1953</v>
      </c>
      <c r="P16477">
        <v>0</v>
      </c>
      <c r="Q16477">
        <v>98125</v>
      </c>
      <c r="R16477" t="s">
        <v>3160</v>
      </c>
      <c r="S16477" t="s">
        <v>716</v>
      </c>
      <c r="T16477">
        <v>1230</v>
      </c>
      <c r="U16477">
        <v>6240</v>
      </c>
      <c r="V16477">
        <v>1500</v>
      </c>
      <c r="W16477">
        <v>114.27073920000001</v>
      </c>
    </row>
    <row r="16478" spans="1:23" hidden="1" x14ac:dyDescent="0.25">
      <c r="A16478">
        <v>5606000255</v>
      </c>
      <c r="B16478" t="s">
        <v>667</v>
      </c>
      <c r="C16478">
        <v>735000</v>
      </c>
      <c r="D16478">
        <v>4</v>
      </c>
      <c r="E16478" s="1">
        <v>27395</v>
      </c>
      <c r="F16478">
        <v>2380</v>
      </c>
      <c r="G16478">
        <v>5700</v>
      </c>
      <c r="H16478">
        <v>2</v>
      </c>
      <c r="I16478">
        <v>0</v>
      </c>
      <c r="J16478">
        <v>1</v>
      </c>
      <c r="K16478">
        <v>4</v>
      </c>
      <c r="L16478">
        <v>7</v>
      </c>
      <c r="M16478">
        <v>1820</v>
      </c>
      <c r="N16478">
        <v>560</v>
      </c>
      <c r="O16478">
        <v>1946</v>
      </c>
      <c r="P16478">
        <v>0</v>
      </c>
      <c r="Q16478">
        <v>98105</v>
      </c>
      <c r="R16478" t="s">
        <v>4047</v>
      </c>
      <c r="S16478" t="s">
        <v>944</v>
      </c>
      <c r="T16478">
        <v>2190</v>
      </c>
      <c r="U16478">
        <v>5700</v>
      </c>
      <c r="V16478">
        <v>1190</v>
      </c>
      <c r="W16478">
        <v>203.45765760000003</v>
      </c>
    </row>
    <row r="16479" spans="1:23" x14ac:dyDescent="0.25">
      <c r="A16479">
        <v>1402700170</v>
      </c>
      <c r="B16479" t="s">
        <v>359</v>
      </c>
      <c r="C16479">
        <v>414000</v>
      </c>
      <c r="D16479">
        <v>5</v>
      </c>
      <c r="E16479">
        <v>3</v>
      </c>
      <c r="F16479">
        <v>3045</v>
      </c>
      <c r="G16479">
        <v>5030</v>
      </c>
      <c r="H16479">
        <v>2</v>
      </c>
      <c r="I16479">
        <v>0</v>
      </c>
      <c r="J16479">
        <v>0</v>
      </c>
      <c r="K16479">
        <v>3</v>
      </c>
      <c r="L16479">
        <v>8</v>
      </c>
      <c r="M16479">
        <v>3045</v>
      </c>
      <c r="N16479">
        <v>0</v>
      </c>
      <c r="O16479">
        <v>1999</v>
      </c>
      <c r="P16479">
        <v>0</v>
      </c>
      <c r="Q16479">
        <v>98058</v>
      </c>
      <c r="R16479" t="s">
        <v>3723</v>
      </c>
      <c r="S16479" t="s">
        <v>927</v>
      </c>
      <c r="T16479">
        <v>3045</v>
      </c>
      <c r="U16479">
        <v>5322</v>
      </c>
      <c r="V16479">
        <v>1522.5</v>
      </c>
      <c r="W16479">
        <v>282.88975680000004</v>
      </c>
    </row>
    <row r="16480" spans="1:23" x14ac:dyDescent="0.25">
      <c r="A16480">
        <v>5366200460</v>
      </c>
      <c r="B16480" t="s">
        <v>834</v>
      </c>
      <c r="C16480">
        <v>619500</v>
      </c>
      <c r="D16480">
        <v>3</v>
      </c>
      <c r="E16480" s="2">
        <v>45414</v>
      </c>
      <c r="F16480">
        <v>1700</v>
      </c>
      <c r="G16480">
        <v>4105</v>
      </c>
      <c r="H16480">
        <v>2</v>
      </c>
      <c r="I16480">
        <v>0</v>
      </c>
      <c r="J16480">
        <v>0</v>
      </c>
      <c r="K16480">
        <v>3</v>
      </c>
      <c r="L16480">
        <v>8</v>
      </c>
      <c r="M16480">
        <v>1700</v>
      </c>
      <c r="N16480">
        <v>0</v>
      </c>
      <c r="O16480">
        <v>1992</v>
      </c>
      <c r="P16480">
        <v>0</v>
      </c>
      <c r="Q16480">
        <v>98122</v>
      </c>
      <c r="R16480" t="s">
        <v>1660</v>
      </c>
      <c r="S16480" t="s">
        <v>56</v>
      </c>
      <c r="T16480">
        <v>1880</v>
      </c>
      <c r="U16480">
        <v>3665</v>
      </c>
      <c r="V16480">
        <v>850</v>
      </c>
      <c r="W16480">
        <v>174.65771520000001</v>
      </c>
    </row>
    <row r="16481" spans="1:23" hidden="1" x14ac:dyDescent="0.25">
      <c r="A16481">
        <v>1245500725</v>
      </c>
      <c r="B16481" t="s">
        <v>409</v>
      </c>
      <c r="C16481">
        <v>675000</v>
      </c>
      <c r="D16481">
        <v>3</v>
      </c>
      <c r="E16481" s="1">
        <v>27395</v>
      </c>
      <c r="F16481">
        <v>1240</v>
      </c>
      <c r="G16481">
        <v>13869</v>
      </c>
      <c r="H16481">
        <v>1</v>
      </c>
      <c r="I16481">
        <v>0</v>
      </c>
      <c r="J16481">
        <v>0</v>
      </c>
      <c r="K16481">
        <v>4</v>
      </c>
      <c r="L16481">
        <v>7</v>
      </c>
      <c r="M16481">
        <v>1240</v>
      </c>
      <c r="N16481">
        <v>0</v>
      </c>
      <c r="O16481">
        <v>1957</v>
      </c>
      <c r="P16481">
        <v>0</v>
      </c>
      <c r="Q16481">
        <v>98033</v>
      </c>
      <c r="R16481" t="s">
        <v>2139</v>
      </c>
      <c r="S16481" t="s">
        <v>75</v>
      </c>
      <c r="T16481">
        <v>1970</v>
      </c>
      <c r="U16481">
        <v>7790</v>
      </c>
      <c r="V16481">
        <v>1240</v>
      </c>
      <c r="W16481">
        <v>183.01898880000002</v>
      </c>
    </row>
    <row r="16482" spans="1:23" hidden="1" x14ac:dyDescent="0.25">
      <c r="A16482">
        <v>9477201060</v>
      </c>
      <c r="B16482" t="s">
        <v>826</v>
      </c>
      <c r="C16482">
        <v>380500</v>
      </c>
      <c r="D16482">
        <v>3</v>
      </c>
      <c r="E16482">
        <v>1</v>
      </c>
      <c r="F16482">
        <v>1410</v>
      </c>
      <c r="G16482">
        <v>7854</v>
      </c>
      <c r="H16482">
        <v>1</v>
      </c>
      <c r="I16482">
        <v>0</v>
      </c>
      <c r="J16482">
        <v>0</v>
      </c>
      <c r="K16482">
        <v>4</v>
      </c>
      <c r="L16482">
        <v>7</v>
      </c>
      <c r="M16482">
        <v>1410</v>
      </c>
      <c r="N16482">
        <v>0</v>
      </c>
      <c r="O16482">
        <v>1971</v>
      </c>
      <c r="P16482">
        <v>0</v>
      </c>
      <c r="Q16482">
        <v>98034</v>
      </c>
      <c r="R16482" t="s">
        <v>4118</v>
      </c>
      <c r="S16482" t="s">
        <v>210</v>
      </c>
      <c r="T16482">
        <v>1460</v>
      </c>
      <c r="U16482">
        <v>7500</v>
      </c>
      <c r="V16482">
        <v>1410</v>
      </c>
      <c r="W16482">
        <v>135.63843840000001</v>
      </c>
    </row>
    <row r="16483" spans="1:23" hidden="1" x14ac:dyDescent="0.25">
      <c r="A16483">
        <v>4060000290</v>
      </c>
      <c r="B16483" t="s">
        <v>1196</v>
      </c>
      <c r="C16483">
        <v>253000</v>
      </c>
      <c r="D16483">
        <v>3</v>
      </c>
      <c r="E16483" s="2">
        <v>45413</v>
      </c>
      <c r="F16483">
        <v>880</v>
      </c>
      <c r="G16483">
        <v>6600</v>
      </c>
      <c r="H16483">
        <v>1</v>
      </c>
      <c r="I16483">
        <v>0</v>
      </c>
      <c r="J16483">
        <v>0</v>
      </c>
      <c r="K16483">
        <v>5</v>
      </c>
      <c r="L16483">
        <v>6</v>
      </c>
      <c r="M16483">
        <v>880</v>
      </c>
      <c r="N16483">
        <v>0</v>
      </c>
      <c r="O16483">
        <v>1945</v>
      </c>
      <c r="P16483">
        <v>0</v>
      </c>
      <c r="Q16483">
        <v>98178</v>
      </c>
      <c r="R16483" t="s">
        <v>4813</v>
      </c>
      <c r="S16483" t="s">
        <v>2767</v>
      </c>
      <c r="T16483">
        <v>1020</v>
      </c>
      <c r="U16483">
        <v>6600</v>
      </c>
      <c r="V16483">
        <v>880</v>
      </c>
      <c r="W16483">
        <v>94.761100800000008</v>
      </c>
    </row>
    <row r="16484" spans="1:23" hidden="1" x14ac:dyDescent="0.25">
      <c r="A16484">
        <v>522059327</v>
      </c>
      <c r="B16484" t="s">
        <v>57</v>
      </c>
      <c r="C16484">
        <v>157500</v>
      </c>
      <c r="D16484">
        <v>2</v>
      </c>
      <c r="E16484">
        <v>1</v>
      </c>
      <c r="F16484">
        <v>740</v>
      </c>
      <c r="G16484">
        <v>9003</v>
      </c>
      <c r="H16484">
        <v>1</v>
      </c>
      <c r="I16484">
        <v>0</v>
      </c>
      <c r="J16484">
        <v>0</v>
      </c>
      <c r="K16484">
        <v>3</v>
      </c>
      <c r="L16484">
        <v>5</v>
      </c>
      <c r="M16484">
        <v>740</v>
      </c>
      <c r="N16484">
        <v>0</v>
      </c>
      <c r="O16484">
        <v>1949</v>
      </c>
      <c r="P16484">
        <v>0</v>
      </c>
      <c r="Q16484">
        <v>98031</v>
      </c>
      <c r="R16484" t="s">
        <v>3287</v>
      </c>
      <c r="S16484" t="s">
        <v>931</v>
      </c>
      <c r="T16484">
        <v>1230</v>
      </c>
      <c r="U16484">
        <v>8050</v>
      </c>
      <c r="V16484">
        <v>740</v>
      </c>
      <c r="W16484">
        <v>114.27073920000001</v>
      </c>
    </row>
    <row r="16485" spans="1:23" hidden="1" x14ac:dyDescent="0.25">
      <c r="A16485">
        <v>686530020</v>
      </c>
      <c r="B16485" t="s">
        <v>242</v>
      </c>
      <c r="C16485">
        <v>627000</v>
      </c>
      <c r="D16485">
        <v>4</v>
      </c>
      <c r="E16485">
        <v>2</v>
      </c>
      <c r="F16485">
        <v>2030</v>
      </c>
      <c r="G16485">
        <v>9300</v>
      </c>
      <c r="H16485">
        <v>1</v>
      </c>
      <c r="I16485">
        <v>0</v>
      </c>
      <c r="J16485">
        <v>0</v>
      </c>
      <c r="K16485">
        <v>4</v>
      </c>
      <c r="L16485">
        <v>8</v>
      </c>
      <c r="M16485">
        <v>2030</v>
      </c>
      <c r="N16485">
        <v>0</v>
      </c>
      <c r="O16485">
        <v>1976</v>
      </c>
      <c r="P16485">
        <v>0</v>
      </c>
      <c r="Q16485">
        <v>98052</v>
      </c>
      <c r="R16485" t="s">
        <v>1005</v>
      </c>
      <c r="S16485" t="s">
        <v>191</v>
      </c>
      <c r="T16485">
        <v>1800</v>
      </c>
      <c r="U16485">
        <v>9018</v>
      </c>
      <c r="V16485">
        <v>2030</v>
      </c>
      <c r="W16485">
        <v>167.225472</v>
      </c>
    </row>
    <row r="16486" spans="1:23" hidden="1" x14ac:dyDescent="0.25">
      <c r="A16486">
        <v>5145100460</v>
      </c>
      <c r="B16486" t="s">
        <v>307</v>
      </c>
      <c r="C16486">
        <v>469500</v>
      </c>
      <c r="D16486">
        <v>4</v>
      </c>
      <c r="E16486" s="2">
        <v>45414</v>
      </c>
      <c r="F16486">
        <v>2090</v>
      </c>
      <c r="G16486">
        <v>7241</v>
      </c>
      <c r="H16486">
        <v>1</v>
      </c>
      <c r="I16486">
        <v>0</v>
      </c>
      <c r="J16486">
        <v>0</v>
      </c>
      <c r="K16486">
        <v>4</v>
      </c>
      <c r="L16486">
        <v>7</v>
      </c>
      <c r="M16486">
        <v>1140</v>
      </c>
      <c r="N16486">
        <v>950</v>
      </c>
      <c r="O16486">
        <v>2001</v>
      </c>
      <c r="P16486">
        <v>0</v>
      </c>
      <c r="Q16486">
        <v>98034</v>
      </c>
      <c r="R16486" t="s">
        <v>508</v>
      </c>
      <c r="S16486" t="s">
        <v>965</v>
      </c>
      <c r="T16486">
        <v>1510</v>
      </c>
      <c r="U16486">
        <v>7402</v>
      </c>
      <c r="V16486">
        <v>2090</v>
      </c>
      <c r="W16486">
        <v>140.28359040000001</v>
      </c>
    </row>
    <row r="16487" spans="1:23" hidden="1" x14ac:dyDescent="0.25">
      <c r="A16487">
        <v>6329000380</v>
      </c>
      <c r="B16487" t="s">
        <v>723</v>
      </c>
      <c r="C16487">
        <v>319950</v>
      </c>
      <c r="D16487">
        <v>2</v>
      </c>
      <c r="E16487">
        <v>1</v>
      </c>
      <c r="F16487">
        <v>920</v>
      </c>
      <c r="G16487">
        <v>8341</v>
      </c>
      <c r="H16487">
        <v>1</v>
      </c>
      <c r="I16487">
        <v>0</v>
      </c>
      <c r="J16487">
        <v>0</v>
      </c>
      <c r="K16487">
        <v>3</v>
      </c>
      <c r="L16487">
        <v>7</v>
      </c>
      <c r="M16487">
        <v>920</v>
      </c>
      <c r="N16487">
        <v>0</v>
      </c>
      <c r="O16487">
        <v>1939</v>
      </c>
      <c r="P16487">
        <v>0</v>
      </c>
      <c r="Q16487">
        <v>98146</v>
      </c>
      <c r="R16487" t="s">
        <v>1321</v>
      </c>
      <c r="S16487" t="s">
        <v>315</v>
      </c>
      <c r="T16487">
        <v>2330</v>
      </c>
      <c r="U16487">
        <v>9792</v>
      </c>
      <c r="V16487">
        <v>920</v>
      </c>
      <c r="W16487">
        <v>216.46408320000003</v>
      </c>
    </row>
    <row r="16488" spans="1:23" hidden="1" x14ac:dyDescent="0.25">
      <c r="A16488">
        <v>8960200280</v>
      </c>
      <c r="B16488" t="s">
        <v>32</v>
      </c>
      <c r="C16488">
        <v>249500</v>
      </c>
      <c r="D16488">
        <v>3</v>
      </c>
      <c r="E16488">
        <v>1</v>
      </c>
      <c r="F16488">
        <v>1180</v>
      </c>
      <c r="G16488">
        <v>7200</v>
      </c>
      <c r="H16488">
        <v>1</v>
      </c>
      <c r="I16488">
        <v>0</v>
      </c>
      <c r="J16488">
        <v>0</v>
      </c>
      <c r="K16488">
        <v>4</v>
      </c>
      <c r="L16488">
        <v>7</v>
      </c>
      <c r="M16488">
        <v>1180</v>
      </c>
      <c r="N16488">
        <v>0</v>
      </c>
      <c r="O16488">
        <v>1968</v>
      </c>
      <c r="P16488">
        <v>0</v>
      </c>
      <c r="Q16488">
        <v>98058</v>
      </c>
      <c r="R16488" t="s">
        <v>5494</v>
      </c>
      <c r="S16488" t="s">
        <v>633</v>
      </c>
      <c r="T16488">
        <v>1180</v>
      </c>
      <c r="U16488">
        <v>7200</v>
      </c>
      <c r="V16488">
        <v>1180</v>
      </c>
      <c r="W16488">
        <v>109.62558720000001</v>
      </c>
    </row>
    <row r="16489" spans="1:23" hidden="1" x14ac:dyDescent="0.25">
      <c r="A16489">
        <v>2867100007</v>
      </c>
      <c r="B16489" t="s">
        <v>189</v>
      </c>
      <c r="C16489">
        <v>485000</v>
      </c>
      <c r="D16489">
        <v>3</v>
      </c>
      <c r="E16489">
        <v>1</v>
      </c>
      <c r="F16489">
        <v>1260</v>
      </c>
      <c r="G16489">
        <v>3230</v>
      </c>
      <c r="H16489" s="2">
        <v>45413</v>
      </c>
      <c r="I16489">
        <v>0</v>
      </c>
      <c r="J16489">
        <v>0</v>
      </c>
      <c r="K16489">
        <v>3</v>
      </c>
      <c r="L16489">
        <v>7</v>
      </c>
      <c r="M16489">
        <v>1260</v>
      </c>
      <c r="N16489">
        <v>0</v>
      </c>
      <c r="O16489">
        <v>1907</v>
      </c>
      <c r="P16489">
        <v>0</v>
      </c>
      <c r="Q16489">
        <v>98119</v>
      </c>
      <c r="R16489" t="s">
        <v>762</v>
      </c>
      <c r="S16489" t="s">
        <v>175</v>
      </c>
      <c r="T16489">
        <v>1700</v>
      </c>
      <c r="U16489">
        <v>3500</v>
      </c>
      <c r="V16489">
        <v>2.7745359258362141E-2</v>
      </c>
      <c r="W16489">
        <v>157.93516800000003</v>
      </c>
    </row>
    <row r="16490" spans="1:23" hidden="1" x14ac:dyDescent="0.25">
      <c r="A16490">
        <v>9542100005</v>
      </c>
      <c r="B16490" t="s">
        <v>646</v>
      </c>
      <c r="C16490" t="s">
        <v>2407</v>
      </c>
      <c r="D16490">
        <v>5</v>
      </c>
      <c r="E16490">
        <v>3</v>
      </c>
      <c r="F16490">
        <v>3690</v>
      </c>
      <c r="G16490">
        <v>10260</v>
      </c>
      <c r="H16490">
        <v>1</v>
      </c>
      <c r="I16490">
        <v>0</v>
      </c>
      <c r="J16490">
        <v>4</v>
      </c>
      <c r="K16490">
        <v>4</v>
      </c>
      <c r="L16490">
        <v>9</v>
      </c>
      <c r="M16490">
        <v>2070</v>
      </c>
      <c r="N16490">
        <v>1620</v>
      </c>
      <c r="O16490">
        <v>1967</v>
      </c>
      <c r="P16490">
        <v>0</v>
      </c>
      <c r="Q16490">
        <v>98005</v>
      </c>
      <c r="R16490" t="s">
        <v>4100</v>
      </c>
      <c r="S16490" t="s">
        <v>429</v>
      </c>
      <c r="T16490">
        <v>3160</v>
      </c>
      <c r="U16490">
        <v>14000</v>
      </c>
      <c r="V16490">
        <v>3690</v>
      </c>
      <c r="W16490">
        <v>293.57360640000002</v>
      </c>
    </row>
    <row r="16491" spans="1:23" hidden="1" x14ac:dyDescent="0.25">
      <c r="A16491">
        <v>1545807280</v>
      </c>
      <c r="B16491" t="s">
        <v>2486</v>
      </c>
      <c r="C16491">
        <v>314500</v>
      </c>
      <c r="D16491">
        <v>3</v>
      </c>
      <c r="E16491" s="1">
        <v>27395</v>
      </c>
      <c r="F16491">
        <v>1700</v>
      </c>
      <c r="G16491">
        <v>17355</v>
      </c>
      <c r="H16491">
        <v>1</v>
      </c>
      <c r="I16491">
        <v>0</v>
      </c>
      <c r="J16491">
        <v>0</v>
      </c>
      <c r="K16491">
        <v>3</v>
      </c>
      <c r="L16491">
        <v>7</v>
      </c>
      <c r="M16491">
        <v>1200</v>
      </c>
      <c r="N16491">
        <v>500</v>
      </c>
      <c r="O16491">
        <v>1978</v>
      </c>
      <c r="P16491">
        <v>0</v>
      </c>
      <c r="Q16491">
        <v>98038</v>
      </c>
      <c r="R16491" t="s">
        <v>3251</v>
      </c>
      <c r="S16491" t="s">
        <v>753</v>
      </c>
      <c r="T16491">
        <v>1900</v>
      </c>
      <c r="U16491">
        <v>9528</v>
      </c>
      <c r="V16491">
        <v>1700</v>
      </c>
      <c r="W16491">
        <v>176.51577600000002</v>
      </c>
    </row>
    <row r="16492" spans="1:23" hidden="1" x14ac:dyDescent="0.25">
      <c r="A16492">
        <v>3996900460</v>
      </c>
      <c r="B16492" t="s">
        <v>51</v>
      </c>
      <c r="C16492">
        <v>220000</v>
      </c>
      <c r="D16492">
        <v>2</v>
      </c>
      <c r="E16492">
        <v>1</v>
      </c>
      <c r="F16492">
        <v>770</v>
      </c>
      <c r="G16492">
        <v>8149</v>
      </c>
      <c r="H16492">
        <v>1</v>
      </c>
      <c r="I16492">
        <v>0</v>
      </c>
      <c r="J16492">
        <v>0</v>
      </c>
      <c r="K16492">
        <v>3</v>
      </c>
      <c r="L16492">
        <v>6</v>
      </c>
      <c r="M16492">
        <v>770</v>
      </c>
      <c r="N16492">
        <v>0</v>
      </c>
      <c r="O16492">
        <v>1948</v>
      </c>
      <c r="P16492">
        <v>0</v>
      </c>
      <c r="Q16492">
        <v>98155</v>
      </c>
      <c r="R16492" t="s">
        <v>3731</v>
      </c>
      <c r="S16492" t="s">
        <v>426</v>
      </c>
      <c r="T16492">
        <v>880</v>
      </c>
      <c r="U16492">
        <v>8149</v>
      </c>
      <c r="V16492">
        <v>770</v>
      </c>
      <c r="W16492">
        <v>81.754675199999994</v>
      </c>
    </row>
    <row r="16493" spans="1:23" hidden="1" x14ac:dyDescent="0.25">
      <c r="A16493">
        <v>217500005</v>
      </c>
      <c r="B16493" t="s">
        <v>328</v>
      </c>
      <c r="C16493">
        <v>444950</v>
      </c>
      <c r="D16493">
        <v>3</v>
      </c>
      <c r="E16493" s="2">
        <v>45414</v>
      </c>
      <c r="F16493">
        <v>2020</v>
      </c>
      <c r="G16493">
        <v>7800</v>
      </c>
      <c r="H16493">
        <v>1</v>
      </c>
      <c r="I16493">
        <v>0</v>
      </c>
      <c r="J16493">
        <v>0</v>
      </c>
      <c r="K16493">
        <v>4</v>
      </c>
      <c r="L16493">
        <v>7</v>
      </c>
      <c r="M16493">
        <v>1330</v>
      </c>
      <c r="N16493">
        <v>690</v>
      </c>
      <c r="O16493">
        <v>1958</v>
      </c>
      <c r="P16493">
        <v>0</v>
      </c>
      <c r="Q16493">
        <v>98133</v>
      </c>
      <c r="R16493" t="s">
        <v>2328</v>
      </c>
      <c r="S16493" t="s">
        <v>47</v>
      </c>
      <c r="T16493">
        <v>1870</v>
      </c>
      <c r="U16493">
        <v>7800</v>
      </c>
      <c r="V16493">
        <v>2020</v>
      </c>
      <c r="W16493">
        <v>173.7286848</v>
      </c>
    </row>
    <row r="16494" spans="1:23" hidden="1" x14ac:dyDescent="0.25">
      <c r="A16494">
        <v>1513800080</v>
      </c>
      <c r="B16494" t="s">
        <v>213</v>
      </c>
      <c r="C16494">
        <v>598000</v>
      </c>
      <c r="D16494">
        <v>4</v>
      </c>
      <c r="E16494" s="2">
        <v>45414</v>
      </c>
      <c r="F16494">
        <v>2030</v>
      </c>
      <c r="G16494">
        <v>9825</v>
      </c>
      <c r="H16494">
        <v>1</v>
      </c>
      <c r="I16494">
        <v>0</v>
      </c>
      <c r="J16494">
        <v>0</v>
      </c>
      <c r="K16494">
        <v>3</v>
      </c>
      <c r="L16494">
        <v>8</v>
      </c>
      <c r="M16494">
        <v>1330</v>
      </c>
      <c r="N16494">
        <v>700</v>
      </c>
      <c r="O16494">
        <v>1985</v>
      </c>
      <c r="P16494">
        <v>0</v>
      </c>
      <c r="Q16494">
        <v>98115</v>
      </c>
      <c r="R16494" t="s">
        <v>2384</v>
      </c>
      <c r="S16494" t="s">
        <v>426</v>
      </c>
      <c r="T16494">
        <v>2180</v>
      </c>
      <c r="U16494">
        <v>7500</v>
      </c>
      <c r="V16494">
        <v>2030</v>
      </c>
      <c r="W16494">
        <v>202.52862720000002</v>
      </c>
    </row>
    <row r="16495" spans="1:23" hidden="1" x14ac:dyDescent="0.25">
      <c r="A16495">
        <v>8691390460</v>
      </c>
      <c r="B16495" t="s">
        <v>585</v>
      </c>
      <c r="C16495">
        <v>699850</v>
      </c>
      <c r="D16495">
        <v>4</v>
      </c>
      <c r="E16495" s="2">
        <v>45415</v>
      </c>
      <c r="F16495">
        <v>2690</v>
      </c>
      <c r="G16495">
        <v>6164</v>
      </c>
      <c r="H16495">
        <v>2</v>
      </c>
      <c r="I16495">
        <v>0</v>
      </c>
      <c r="J16495">
        <v>0</v>
      </c>
      <c r="K16495">
        <v>3</v>
      </c>
      <c r="L16495">
        <v>9</v>
      </c>
      <c r="M16495">
        <v>2690</v>
      </c>
      <c r="N16495">
        <v>0</v>
      </c>
      <c r="O16495">
        <v>2002</v>
      </c>
      <c r="P16495">
        <v>0</v>
      </c>
      <c r="Q16495">
        <v>98075</v>
      </c>
      <c r="R16495" t="s">
        <v>6399</v>
      </c>
      <c r="S16495" t="s">
        <v>2273</v>
      </c>
      <c r="T16495">
        <v>2910</v>
      </c>
      <c r="U16495">
        <v>5000</v>
      </c>
      <c r="V16495">
        <v>1345</v>
      </c>
      <c r="W16495">
        <v>270.34784640000004</v>
      </c>
    </row>
    <row r="16496" spans="1:23" x14ac:dyDescent="0.25">
      <c r="A16496">
        <v>6633900170</v>
      </c>
      <c r="B16496" t="s">
        <v>1046</v>
      </c>
      <c r="C16496">
        <v>595000</v>
      </c>
      <c r="D16496">
        <v>3</v>
      </c>
      <c r="E16496" s="2">
        <v>45414</v>
      </c>
      <c r="F16496">
        <v>1750</v>
      </c>
      <c r="G16496">
        <v>3354</v>
      </c>
      <c r="H16496">
        <v>2</v>
      </c>
      <c r="I16496">
        <v>0</v>
      </c>
      <c r="J16496">
        <v>0</v>
      </c>
      <c r="K16496">
        <v>4</v>
      </c>
      <c r="L16496">
        <v>7</v>
      </c>
      <c r="M16496">
        <v>1750</v>
      </c>
      <c r="N16496">
        <v>0</v>
      </c>
      <c r="O16496">
        <v>1991</v>
      </c>
      <c r="P16496">
        <v>0</v>
      </c>
      <c r="Q16496">
        <v>98033</v>
      </c>
      <c r="R16496" t="s">
        <v>4133</v>
      </c>
      <c r="S16496" t="s">
        <v>264</v>
      </c>
      <c r="T16496">
        <v>1750</v>
      </c>
      <c r="U16496">
        <v>4286</v>
      </c>
      <c r="V16496">
        <v>875</v>
      </c>
      <c r="W16496">
        <v>162.58032</v>
      </c>
    </row>
    <row r="16497" spans="1:23" x14ac:dyDescent="0.25">
      <c r="A16497">
        <v>205000050</v>
      </c>
      <c r="B16497" t="s">
        <v>1132</v>
      </c>
      <c r="C16497">
        <v>735000</v>
      </c>
      <c r="D16497">
        <v>4</v>
      </c>
      <c r="E16497" s="2">
        <v>45414</v>
      </c>
      <c r="F16497">
        <v>3270</v>
      </c>
      <c r="G16497">
        <v>45537</v>
      </c>
      <c r="H16497">
        <v>2</v>
      </c>
      <c r="I16497">
        <v>0</v>
      </c>
      <c r="J16497">
        <v>0</v>
      </c>
      <c r="K16497">
        <v>3</v>
      </c>
      <c r="L16497">
        <v>9</v>
      </c>
      <c r="M16497">
        <v>3270</v>
      </c>
      <c r="N16497">
        <v>0</v>
      </c>
      <c r="O16497">
        <v>1993</v>
      </c>
      <c r="P16497">
        <v>0</v>
      </c>
      <c r="Q16497">
        <v>98053</v>
      </c>
      <c r="R16497" t="s">
        <v>217</v>
      </c>
      <c r="S16497" t="s">
        <v>2308</v>
      </c>
      <c r="T16497">
        <v>2670</v>
      </c>
      <c r="U16497">
        <v>38827</v>
      </c>
      <c r="V16497">
        <v>1635</v>
      </c>
      <c r="W16497">
        <v>248.05111680000002</v>
      </c>
    </row>
    <row r="16498" spans="1:23" hidden="1" x14ac:dyDescent="0.25">
      <c r="A16498">
        <v>8838900167</v>
      </c>
      <c r="B16498" t="s">
        <v>1342</v>
      </c>
      <c r="C16498">
        <v>542500</v>
      </c>
      <c r="D16498">
        <v>4</v>
      </c>
      <c r="E16498" s="2">
        <v>45414</v>
      </c>
      <c r="F16498">
        <v>2330</v>
      </c>
      <c r="G16498">
        <v>14289</v>
      </c>
      <c r="H16498">
        <v>2</v>
      </c>
      <c r="I16498">
        <v>0</v>
      </c>
      <c r="J16498">
        <v>0</v>
      </c>
      <c r="K16498">
        <v>4</v>
      </c>
      <c r="L16498">
        <v>8</v>
      </c>
      <c r="M16498">
        <v>2330</v>
      </c>
      <c r="N16498">
        <v>0</v>
      </c>
      <c r="O16498">
        <v>1978</v>
      </c>
      <c r="P16498">
        <v>0</v>
      </c>
      <c r="Q16498">
        <v>98007</v>
      </c>
      <c r="R16498" t="s">
        <v>1779</v>
      </c>
      <c r="S16498" t="s">
        <v>852</v>
      </c>
      <c r="T16498">
        <v>2210</v>
      </c>
      <c r="U16498">
        <v>12823</v>
      </c>
      <c r="V16498">
        <v>1165</v>
      </c>
      <c r="W16498">
        <v>205.31571840000004</v>
      </c>
    </row>
    <row r="16499" spans="1:23" hidden="1" x14ac:dyDescent="0.25">
      <c r="A16499">
        <v>7199330170</v>
      </c>
      <c r="B16499" t="s">
        <v>923</v>
      </c>
      <c r="C16499">
        <v>450000</v>
      </c>
      <c r="D16499">
        <v>3</v>
      </c>
      <c r="E16499" s="1">
        <v>27395</v>
      </c>
      <c r="F16499">
        <v>1720</v>
      </c>
      <c r="G16499">
        <v>6960</v>
      </c>
      <c r="H16499">
        <v>1</v>
      </c>
      <c r="I16499">
        <v>0</v>
      </c>
      <c r="J16499">
        <v>0</v>
      </c>
      <c r="K16499">
        <v>3</v>
      </c>
      <c r="L16499">
        <v>7</v>
      </c>
      <c r="M16499">
        <v>1140</v>
      </c>
      <c r="N16499">
        <v>580</v>
      </c>
      <c r="O16499">
        <v>1978</v>
      </c>
      <c r="P16499">
        <v>0</v>
      </c>
      <c r="Q16499">
        <v>98052</v>
      </c>
      <c r="R16499" t="s">
        <v>1190</v>
      </c>
      <c r="S16499" t="s">
        <v>873</v>
      </c>
      <c r="T16499">
        <v>1720</v>
      </c>
      <c r="U16499">
        <v>7280</v>
      </c>
      <c r="V16499">
        <v>1720</v>
      </c>
      <c r="W16499">
        <v>159.79322880000001</v>
      </c>
    </row>
    <row r="16500" spans="1:23" hidden="1" x14ac:dyDescent="0.25">
      <c r="A16500">
        <v>236500050</v>
      </c>
      <c r="B16500" t="s">
        <v>427</v>
      </c>
      <c r="C16500">
        <v>298500</v>
      </c>
      <c r="D16500">
        <v>3</v>
      </c>
      <c r="E16500">
        <v>2</v>
      </c>
      <c r="F16500">
        <v>2420</v>
      </c>
      <c r="G16500">
        <v>8800</v>
      </c>
      <c r="H16500">
        <v>1</v>
      </c>
      <c r="I16500">
        <v>0</v>
      </c>
      <c r="J16500">
        <v>0</v>
      </c>
      <c r="K16500">
        <v>4</v>
      </c>
      <c r="L16500">
        <v>7</v>
      </c>
      <c r="M16500">
        <v>1420</v>
      </c>
      <c r="N16500">
        <v>1000</v>
      </c>
      <c r="O16500">
        <v>1959</v>
      </c>
      <c r="P16500">
        <v>0</v>
      </c>
      <c r="Q16500">
        <v>98188</v>
      </c>
      <c r="R16500" t="s">
        <v>6400</v>
      </c>
      <c r="S16500" t="s">
        <v>253</v>
      </c>
      <c r="T16500">
        <v>1546</v>
      </c>
      <c r="U16500">
        <v>8666</v>
      </c>
      <c r="V16500">
        <v>2420</v>
      </c>
      <c r="W16500">
        <v>143.62809984</v>
      </c>
    </row>
    <row r="16501" spans="1:23" hidden="1" x14ac:dyDescent="0.25">
      <c r="A16501">
        <v>2025049028</v>
      </c>
      <c r="B16501" t="s">
        <v>242</v>
      </c>
      <c r="C16501">
        <v>403950</v>
      </c>
      <c r="D16501">
        <v>2</v>
      </c>
      <c r="E16501">
        <v>1</v>
      </c>
      <c r="F16501">
        <v>710</v>
      </c>
      <c r="G16501">
        <v>1136</v>
      </c>
      <c r="H16501">
        <v>2</v>
      </c>
      <c r="I16501">
        <v>0</v>
      </c>
      <c r="J16501">
        <v>0</v>
      </c>
      <c r="K16501">
        <v>4</v>
      </c>
      <c r="L16501">
        <v>7</v>
      </c>
      <c r="M16501">
        <v>710</v>
      </c>
      <c r="N16501">
        <v>0</v>
      </c>
      <c r="O16501">
        <v>1943</v>
      </c>
      <c r="P16501">
        <v>0</v>
      </c>
      <c r="Q16501">
        <v>98102</v>
      </c>
      <c r="R16501" t="s">
        <v>6067</v>
      </c>
      <c r="S16501" t="s">
        <v>840</v>
      </c>
      <c r="T16501">
        <v>1370</v>
      </c>
      <c r="U16501">
        <v>1173</v>
      </c>
      <c r="V16501">
        <v>355</v>
      </c>
      <c r="W16501">
        <v>127.27716480000001</v>
      </c>
    </row>
    <row r="16502" spans="1:23" hidden="1" x14ac:dyDescent="0.25">
      <c r="A16502">
        <v>3298700305</v>
      </c>
      <c r="B16502" t="s">
        <v>790</v>
      </c>
      <c r="C16502">
        <v>271000</v>
      </c>
      <c r="D16502">
        <v>2</v>
      </c>
      <c r="E16502">
        <v>1</v>
      </c>
      <c r="F16502">
        <v>710</v>
      </c>
      <c r="G16502">
        <v>4240</v>
      </c>
      <c r="H16502">
        <v>1</v>
      </c>
      <c r="I16502">
        <v>0</v>
      </c>
      <c r="J16502">
        <v>0</v>
      </c>
      <c r="K16502">
        <v>4</v>
      </c>
      <c r="L16502">
        <v>6</v>
      </c>
      <c r="M16502">
        <v>710</v>
      </c>
      <c r="N16502">
        <v>0</v>
      </c>
      <c r="O16502">
        <v>1942</v>
      </c>
      <c r="P16502">
        <v>0</v>
      </c>
      <c r="Q16502">
        <v>98106</v>
      </c>
      <c r="R16502" t="s">
        <v>4196</v>
      </c>
      <c r="S16502" t="s">
        <v>279</v>
      </c>
      <c r="T16502">
        <v>850</v>
      </c>
      <c r="U16502">
        <v>5200</v>
      </c>
      <c r="V16502">
        <v>710</v>
      </c>
      <c r="W16502">
        <v>78.967584000000016</v>
      </c>
    </row>
    <row r="16503" spans="1:23" hidden="1" x14ac:dyDescent="0.25">
      <c r="A16503">
        <v>6145600780</v>
      </c>
      <c r="B16503" t="s">
        <v>892</v>
      </c>
      <c r="C16503">
        <v>335000</v>
      </c>
      <c r="D16503">
        <v>2</v>
      </c>
      <c r="E16503">
        <v>1</v>
      </c>
      <c r="F16503">
        <v>1510</v>
      </c>
      <c r="G16503">
        <v>3844</v>
      </c>
      <c r="H16503">
        <v>1</v>
      </c>
      <c r="I16503">
        <v>0</v>
      </c>
      <c r="J16503">
        <v>0</v>
      </c>
      <c r="K16503">
        <v>4</v>
      </c>
      <c r="L16503">
        <v>7</v>
      </c>
      <c r="M16503">
        <v>1510</v>
      </c>
      <c r="N16503">
        <v>0</v>
      </c>
      <c r="O16503">
        <v>1923</v>
      </c>
      <c r="P16503">
        <v>1970</v>
      </c>
      <c r="Q16503">
        <v>98133</v>
      </c>
      <c r="R16503" t="s">
        <v>5634</v>
      </c>
      <c r="S16503" t="s">
        <v>1091</v>
      </c>
      <c r="T16503">
        <v>1170</v>
      </c>
      <c r="U16503">
        <v>3844</v>
      </c>
      <c r="V16503">
        <v>1510</v>
      </c>
      <c r="W16503">
        <v>108.69655680000002</v>
      </c>
    </row>
    <row r="16504" spans="1:23" hidden="1" x14ac:dyDescent="0.25">
      <c r="A16504">
        <v>1332700010</v>
      </c>
      <c r="B16504" t="s">
        <v>648</v>
      </c>
      <c r="C16504">
        <v>305000</v>
      </c>
      <c r="D16504">
        <v>2</v>
      </c>
      <c r="E16504" s="1">
        <v>45689</v>
      </c>
      <c r="F16504">
        <v>1610</v>
      </c>
      <c r="G16504">
        <v>1968</v>
      </c>
      <c r="H16504">
        <v>2</v>
      </c>
      <c r="I16504">
        <v>0</v>
      </c>
      <c r="J16504">
        <v>0</v>
      </c>
      <c r="K16504">
        <v>5</v>
      </c>
      <c r="L16504">
        <v>7</v>
      </c>
      <c r="M16504">
        <v>1610</v>
      </c>
      <c r="N16504">
        <v>0</v>
      </c>
      <c r="O16504">
        <v>1979</v>
      </c>
      <c r="P16504">
        <v>0</v>
      </c>
      <c r="Q16504">
        <v>98056</v>
      </c>
      <c r="R16504" t="s">
        <v>4231</v>
      </c>
      <c r="S16504" t="s">
        <v>306</v>
      </c>
      <c r="T16504">
        <v>1950</v>
      </c>
      <c r="U16504">
        <v>1968</v>
      </c>
      <c r="V16504">
        <v>805</v>
      </c>
      <c r="W16504">
        <v>181.16092800000001</v>
      </c>
    </row>
    <row r="16505" spans="1:23" hidden="1" x14ac:dyDescent="0.25">
      <c r="A16505">
        <v>2768300655</v>
      </c>
      <c r="B16505" t="s">
        <v>1459</v>
      </c>
      <c r="C16505">
        <v>630000</v>
      </c>
      <c r="D16505">
        <v>3</v>
      </c>
      <c r="E16505">
        <v>3</v>
      </c>
      <c r="F16505">
        <v>1880</v>
      </c>
      <c r="G16505">
        <v>2200</v>
      </c>
      <c r="H16505">
        <v>2</v>
      </c>
      <c r="I16505">
        <v>0</v>
      </c>
      <c r="J16505">
        <v>0</v>
      </c>
      <c r="K16505">
        <v>3</v>
      </c>
      <c r="L16505">
        <v>8</v>
      </c>
      <c r="M16505">
        <v>1520</v>
      </c>
      <c r="N16505">
        <v>360</v>
      </c>
      <c r="O16505">
        <v>2007</v>
      </c>
      <c r="P16505">
        <v>0</v>
      </c>
      <c r="Q16505">
        <v>98107</v>
      </c>
      <c r="R16505" t="s">
        <v>770</v>
      </c>
      <c r="S16505" t="s">
        <v>564</v>
      </c>
      <c r="T16505">
        <v>1500</v>
      </c>
      <c r="U16505">
        <v>1426</v>
      </c>
      <c r="V16505">
        <v>940</v>
      </c>
      <c r="W16505">
        <v>139.35456000000002</v>
      </c>
    </row>
    <row r="16506" spans="1:23" hidden="1" x14ac:dyDescent="0.25">
      <c r="A16506">
        <v>7224500010</v>
      </c>
      <c r="B16506" t="s">
        <v>204</v>
      </c>
      <c r="C16506">
        <v>253000</v>
      </c>
      <c r="D16506">
        <v>2</v>
      </c>
      <c r="E16506" s="1">
        <v>27395</v>
      </c>
      <c r="F16506">
        <v>1220</v>
      </c>
      <c r="G16506">
        <v>5000</v>
      </c>
      <c r="H16506">
        <v>1</v>
      </c>
      <c r="I16506">
        <v>0</v>
      </c>
      <c r="J16506">
        <v>0</v>
      </c>
      <c r="K16506">
        <v>5</v>
      </c>
      <c r="L16506">
        <v>7</v>
      </c>
      <c r="M16506">
        <v>860</v>
      </c>
      <c r="N16506">
        <v>360</v>
      </c>
      <c r="O16506">
        <v>1921</v>
      </c>
      <c r="P16506">
        <v>0</v>
      </c>
      <c r="Q16506">
        <v>98055</v>
      </c>
      <c r="R16506" t="s">
        <v>4723</v>
      </c>
      <c r="S16506" t="s">
        <v>1555</v>
      </c>
      <c r="T16506">
        <v>1120</v>
      </c>
      <c r="U16506">
        <v>5000</v>
      </c>
      <c r="V16506">
        <v>1220</v>
      </c>
      <c r="W16506">
        <v>104.05140480000001</v>
      </c>
    </row>
    <row r="16507" spans="1:23" hidden="1" x14ac:dyDescent="0.25">
      <c r="A16507">
        <v>4037000185</v>
      </c>
      <c r="B16507" t="s">
        <v>538</v>
      </c>
      <c r="C16507">
        <v>395000</v>
      </c>
      <c r="D16507">
        <v>4</v>
      </c>
      <c r="E16507" s="1">
        <v>27395</v>
      </c>
      <c r="F16507">
        <v>2060</v>
      </c>
      <c r="G16507">
        <v>7900</v>
      </c>
      <c r="H16507">
        <v>1</v>
      </c>
      <c r="I16507">
        <v>0</v>
      </c>
      <c r="J16507">
        <v>0</v>
      </c>
      <c r="K16507">
        <v>4</v>
      </c>
      <c r="L16507">
        <v>7</v>
      </c>
      <c r="M16507">
        <v>1070</v>
      </c>
      <c r="N16507">
        <v>990</v>
      </c>
      <c r="O16507">
        <v>1957</v>
      </c>
      <c r="P16507">
        <v>0</v>
      </c>
      <c r="Q16507">
        <v>98008</v>
      </c>
      <c r="R16507" t="s">
        <v>3346</v>
      </c>
      <c r="S16507" t="s">
        <v>1732</v>
      </c>
      <c r="T16507">
        <v>1830</v>
      </c>
      <c r="U16507">
        <v>8000</v>
      </c>
      <c r="V16507">
        <v>2060</v>
      </c>
      <c r="W16507">
        <v>170.01256320000002</v>
      </c>
    </row>
    <row r="16508" spans="1:23" hidden="1" x14ac:dyDescent="0.25">
      <c r="A16508">
        <v>7614100020</v>
      </c>
      <c r="B16508" t="s">
        <v>667</v>
      </c>
      <c r="C16508">
        <v>265000</v>
      </c>
      <c r="D16508">
        <v>3</v>
      </c>
      <c r="E16508" s="2">
        <v>45414</v>
      </c>
      <c r="F16508">
        <v>1340</v>
      </c>
      <c r="G16508">
        <v>10290</v>
      </c>
      <c r="H16508">
        <v>1</v>
      </c>
      <c r="I16508">
        <v>0</v>
      </c>
      <c r="J16508">
        <v>0</v>
      </c>
      <c r="K16508">
        <v>4</v>
      </c>
      <c r="L16508">
        <v>7</v>
      </c>
      <c r="M16508">
        <v>1140</v>
      </c>
      <c r="N16508">
        <v>200</v>
      </c>
      <c r="O16508">
        <v>1981</v>
      </c>
      <c r="P16508">
        <v>0</v>
      </c>
      <c r="Q16508">
        <v>98042</v>
      </c>
      <c r="R16508" t="s">
        <v>5004</v>
      </c>
      <c r="S16508" t="s">
        <v>191</v>
      </c>
      <c r="T16508">
        <v>1760</v>
      </c>
      <c r="U16508">
        <v>7903</v>
      </c>
      <c r="V16508">
        <v>1340</v>
      </c>
      <c r="W16508">
        <v>163.50935039999999</v>
      </c>
    </row>
    <row r="16509" spans="1:23" hidden="1" x14ac:dyDescent="0.25">
      <c r="A16509">
        <v>1423400225</v>
      </c>
      <c r="B16509" t="s">
        <v>754</v>
      </c>
      <c r="C16509">
        <v>225000</v>
      </c>
      <c r="D16509">
        <v>2</v>
      </c>
      <c r="E16509">
        <v>1</v>
      </c>
      <c r="F16509">
        <v>1030</v>
      </c>
      <c r="G16509">
        <v>9192</v>
      </c>
      <c r="H16509">
        <v>1</v>
      </c>
      <c r="I16509">
        <v>0</v>
      </c>
      <c r="J16509">
        <v>0</v>
      </c>
      <c r="K16509">
        <v>4</v>
      </c>
      <c r="L16509">
        <v>6</v>
      </c>
      <c r="M16509">
        <v>1030</v>
      </c>
      <c r="N16509">
        <v>0</v>
      </c>
      <c r="O16509">
        <v>1959</v>
      </c>
      <c r="P16509">
        <v>0</v>
      </c>
      <c r="Q16509">
        <v>98058</v>
      </c>
      <c r="R16509" t="s">
        <v>3162</v>
      </c>
      <c r="S16509" t="s">
        <v>709</v>
      </c>
      <c r="T16509">
        <v>1030</v>
      </c>
      <c r="U16509">
        <v>9190</v>
      </c>
      <c r="V16509">
        <v>1030</v>
      </c>
      <c r="W16509">
        <v>95.69013120000001</v>
      </c>
    </row>
    <row r="16510" spans="1:23" hidden="1" x14ac:dyDescent="0.25">
      <c r="A16510">
        <v>5419000050</v>
      </c>
      <c r="B16510" t="s">
        <v>818</v>
      </c>
      <c r="C16510">
        <v>338500</v>
      </c>
      <c r="D16510">
        <v>4</v>
      </c>
      <c r="E16510" s="2">
        <v>45414</v>
      </c>
      <c r="F16510">
        <v>2717</v>
      </c>
      <c r="G16510">
        <v>4513</v>
      </c>
      <c r="H16510">
        <v>2</v>
      </c>
      <c r="I16510">
        <v>0</v>
      </c>
      <c r="J16510">
        <v>0</v>
      </c>
      <c r="K16510">
        <v>3</v>
      </c>
      <c r="L16510">
        <v>8</v>
      </c>
      <c r="M16510">
        <v>2717</v>
      </c>
      <c r="N16510">
        <v>0</v>
      </c>
      <c r="O16510">
        <v>2005</v>
      </c>
      <c r="P16510">
        <v>0</v>
      </c>
      <c r="Q16510">
        <v>98001</v>
      </c>
      <c r="R16510" t="s">
        <v>6401</v>
      </c>
      <c r="S16510" t="s">
        <v>353</v>
      </c>
      <c r="T16510">
        <v>2550</v>
      </c>
      <c r="U16510">
        <v>4841</v>
      </c>
      <c r="V16510">
        <v>1358.5</v>
      </c>
      <c r="W16510">
        <v>236.90275200000002</v>
      </c>
    </row>
    <row r="16511" spans="1:23" hidden="1" x14ac:dyDescent="0.25">
      <c r="A16511">
        <v>5151200290</v>
      </c>
      <c r="B16511" t="s">
        <v>35</v>
      </c>
      <c r="C16511">
        <v>300000</v>
      </c>
      <c r="D16511">
        <v>2</v>
      </c>
      <c r="E16511" s="1">
        <v>27395</v>
      </c>
      <c r="F16511">
        <v>1360</v>
      </c>
      <c r="G16511">
        <v>8100</v>
      </c>
      <c r="H16511">
        <v>1</v>
      </c>
      <c r="I16511">
        <v>0</v>
      </c>
      <c r="J16511">
        <v>0</v>
      </c>
      <c r="K16511">
        <v>3</v>
      </c>
      <c r="L16511">
        <v>7</v>
      </c>
      <c r="M16511">
        <v>860</v>
      </c>
      <c r="N16511">
        <v>500</v>
      </c>
      <c r="O16511">
        <v>1975</v>
      </c>
      <c r="P16511">
        <v>0</v>
      </c>
      <c r="Q16511">
        <v>98177</v>
      </c>
      <c r="R16511" t="s">
        <v>5806</v>
      </c>
      <c r="S16511" t="s">
        <v>418</v>
      </c>
      <c r="T16511">
        <v>1830</v>
      </c>
      <c r="U16511">
        <v>6766</v>
      </c>
      <c r="V16511">
        <v>1360</v>
      </c>
      <c r="W16511">
        <v>170.01256320000002</v>
      </c>
    </row>
    <row r="16512" spans="1:23" hidden="1" x14ac:dyDescent="0.25">
      <c r="A16512">
        <v>4060000170</v>
      </c>
      <c r="B16512" t="s">
        <v>414</v>
      </c>
      <c r="C16512">
        <v>255000</v>
      </c>
      <c r="D16512">
        <v>2</v>
      </c>
      <c r="E16512">
        <v>1</v>
      </c>
      <c r="F16512">
        <v>1260</v>
      </c>
      <c r="G16512">
        <v>7810</v>
      </c>
      <c r="H16512">
        <v>2</v>
      </c>
      <c r="I16512">
        <v>0</v>
      </c>
      <c r="J16512">
        <v>0</v>
      </c>
      <c r="K16512">
        <v>3</v>
      </c>
      <c r="L16512">
        <v>6</v>
      </c>
      <c r="M16512">
        <v>1260</v>
      </c>
      <c r="N16512">
        <v>0</v>
      </c>
      <c r="O16512">
        <v>1945</v>
      </c>
      <c r="P16512">
        <v>0</v>
      </c>
      <c r="Q16512">
        <v>98178</v>
      </c>
      <c r="R16512" t="s">
        <v>2793</v>
      </c>
      <c r="S16512" t="s">
        <v>337</v>
      </c>
      <c r="T16512">
        <v>1260</v>
      </c>
      <c r="U16512">
        <v>7755</v>
      </c>
      <c r="V16512">
        <v>630</v>
      </c>
      <c r="W16512">
        <v>117.0578304</v>
      </c>
    </row>
    <row r="16513" spans="1:23" x14ac:dyDescent="0.25">
      <c r="A16513">
        <v>1568100290</v>
      </c>
      <c r="B16513" t="s">
        <v>130</v>
      </c>
      <c r="C16513">
        <v>337000</v>
      </c>
      <c r="D16513">
        <v>4</v>
      </c>
      <c r="E16513">
        <v>3</v>
      </c>
      <c r="F16513">
        <v>2240</v>
      </c>
      <c r="G16513">
        <v>8504</v>
      </c>
      <c r="H16513">
        <v>2</v>
      </c>
      <c r="I16513">
        <v>0</v>
      </c>
      <c r="J16513">
        <v>0</v>
      </c>
      <c r="K16513">
        <v>3</v>
      </c>
      <c r="L16513">
        <v>7</v>
      </c>
      <c r="M16513">
        <v>2240</v>
      </c>
      <c r="N16513">
        <v>0</v>
      </c>
      <c r="O16513">
        <v>1992</v>
      </c>
      <c r="P16513">
        <v>0</v>
      </c>
      <c r="Q16513">
        <v>98155</v>
      </c>
      <c r="R16513" t="s">
        <v>5184</v>
      </c>
      <c r="S16513" t="s">
        <v>329</v>
      </c>
      <c r="T16513">
        <v>1570</v>
      </c>
      <c r="U16513">
        <v>8460</v>
      </c>
      <c r="V16513">
        <v>1120</v>
      </c>
      <c r="W16513">
        <v>145.85777280000002</v>
      </c>
    </row>
    <row r="16514" spans="1:23" hidden="1" x14ac:dyDescent="0.25">
      <c r="A16514">
        <v>4137010010</v>
      </c>
      <c r="B16514" t="s">
        <v>766</v>
      </c>
      <c r="C16514">
        <v>324900</v>
      </c>
      <c r="D16514">
        <v>3</v>
      </c>
      <c r="E16514" s="1">
        <v>45689</v>
      </c>
      <c r="F16514">
        <v>2080</v>
      </c>
      <c r="G16514">
        <v>9740</v>
      </c>
      <c r="H16514">
        <v>2</v>
      </c>
      <c r="I16514">
        <v>0</v>
      </c>
      <c r="J16514">
        <v>0</v>
      </c>
      <c r="K16514">
        <v>3</v>
      </c>
      <c r="L16514">
        <v>8</v>
      </c>
      <c r="M16514">
        <v>2080</v>
      </c>
      <c r="N16514">
        <v>0</v>
      </c>
      <c r="O16514">
        <v>1988</v>
      </c>
      <c r="P16514">
        <v>0</v>
      </c>
      <c r="Q16514">
        <v>98092</v>
      </c>
      <c r="R16514" t="s">
        <v>6402</v>
      </c>
      <c r="S16514" t="s">
        <v>512</v>
      </c>
      <c r="T16514">
        <v>2080</v>
      </c>
      <c r="U16514">
        <v>8705</v>
      </c>
      <c r="V16514">
        <v>1040</v>
      </c>
      <c r="W16514">
        <v>193.23832320000002</v>
      </c>
    </row>
    <row r="16515" spans="1:23" hidden="1" x14ac:dyDescent="0.25">
      <c r="A16515">
        <v>2581900284</v>
      </c>
      <c r="B16515" t="s">
        <v>139</v>
      </c>
      <c r="C16515">
        <v>821000</v>
      </c>
      <c r="D16515">
        <v>3</v>
      </c>
      <c r="E16515" s="1">
        <v>27426</v>
      </c>
      <c r="F16515">
        <v>2760</v>
      </c>
      <c r="G16515">
        <v>8476</v>
      </c>
      <c r="H16515">
        <v>1</v>
      </c>
      <c r="I16515">
        <v>0</v>
      </c>
      <c r="J16515">
        <v>0</v>
      </c>
      <c r="K16515">
        <v>4</v>
      </c>
      <c r="L16515">
        <v>8</v>
      </c>
      <c r="M16515">
        <v>1690</v>
      </c>
      <c r="N16515">
        <v>1070</v>
      </c>
      <c r="O16515">
        <v>1967</v>
      </c>
      <c r="P16515">
        <v>0</v>
      </c>
      <c r="Q16515">
        <v>98040</v>
      </c>
      <c r="R16515" t="s">
        <v>3501</v>
      </c>
      <c r="S16515" t="s">
        <v>218</v>
      </c>
      <c r="T16515">
        <v>2610</v>
      </c>
      <c r="U16515">
        <v>9835</v>
      </c>
      <c r="V16515">
        <v>2760</v>
      </c>
      <c r="W16515">
        <v>242.4769344</v>
      </c>
    </row>
    <row r="16516" spans="1:23" hidden="1" x14ac:dyDescent="0.25">
      <c r="A16516">
        <v>1222069136</v>
      </c>
      <c r="B16516" t="s">
        <v>301</v>
      </c>
      <c r="C16516">
        <v>500000</v>
      </c>
      <c r="D16516">
        <v>4</v>
      </c>
      <c r="E16516" s="1">
        <v>27426</v>
      </c>
      <c r="F16516">
        <v>3000</v>
      </c>
      <c r="G16516">
        <v>213008</v>
      </c>
      <c r="H16516">
        <v>1</v>
      </c>
      <c r="I16516">
        <v>0</v>
      </c>
      <c r="J16516">
        <v>0</v>
      </c>
      <c r="K16516">
        <v>4</v>
      </c>
      <c r="L16516">
        <v>8</v>
      </c>
      <c r="M16516">
        <v>3000</v>
      </c>
      <c r="N16516">
        <v>0</v>
      </c>
      <c r="O16516">
        <v>1975</v>
      </c>
      <c r="P16516">
        <v>0</v>
      </c>
      <c r="Q16516">
        <v>98038</v>
      </c>
      <c r="R16516" t="s">
        <v>2024</v>
      </c>
      <c r="S16516" t="s">
        <v>905</v>
      </c>
      <c r="T16516">
        <v>2300</v>
      </c>
      <c r="U16516">
        <v>74191</v>
      </c>
      <c r="V16516">
        <v>3000</v>
      </c>
      <c r="W16516">
        <v>213.67699200000004</v>
      </c>
    </row>
    <row r="16517" spans="1:23" hidden="1" x14ac:dyDescent="0.25">
      <c r="A16517">
        <v>7625701795</v>
      </c>
      <c r="B16517" t="s">
        <v>105</v>
      </c>
      <c r="C16517">
        <v>885000</v>
      </c>
      <c r="D16517">
        <v>4</v>
      </c>
      <c r="E16517" s="2">
        <v>45415</v>
      </c>
      <c r="F16517">
        <v>3310</v>
      </c>
      <c r="G16517">
        <v>6000</v>
      </c>
      <c r="H16517">
        <v>2</v>
      </c>
      <c r="I16517">
        <v>0</v>
      </c>
      <c r="J16517">
        <v>2</v>
      </c>
      <c r="K16517">
        <v>3</v>
      </c>
      <c r="L16517">
        <v>8</v>
      </c>
      <c r="M16517">
        <v>2200</v>
      </c>
      <c r="N16517">
        <v>1110</v>
      </c>
      <c r="O16517">
        <v>2010</v>
      </c>
      <c r="P16517">
        <v>0</v>
      </c>
      <c r="Q16517">
        <v>98136</v>
      </c>
      <c r="R16517" t="s">
        <v>518</v>
      </c>
      <c r="S16517" t="s">
        <v>276</v>
      </c>
      <c r="T16517">
        <v>1420</v>
      </c>
      <c r="U16517">
        <v>6000</v>
      </c>
      <c r="V16517">
        <v>1655</v>
      </c>
      <c r="W16517">
        <v>131.9223168</v>
      </c>
    </row>
    <row r="16518" spans="1:23" hidden="1" x14ac:dyDescent="0.25">
      <c r="A16518">
        <v>1771100440</v>
      </c>
      <c r="B16518" t="s">
        <v>226</v>
      </c>
      <c r="C16518">
        <v>360000</v>
      </c>
      <c r="D16518">
        <v>4</v>
      </c>
      <c r="E16518">
        <v>2</v>
      </c>
      <c r="F16518">
        <v>1630</v>
      </c>
      <c r="G16518">
        <v>10375</v>
      </c>
      <c r="H16518">
        <v>1</v>
      </c>
      <c r="I16518">
        <v>0</v>
      </c>
      <c r="J16518">
        <v>0</v>
      </c>
      <c r="K16518">
        <v>5</v>
      </c>
      <c r="L16518">
        <v>7</v>
      </c>
      <c r="M16518">
        <v>1630</v>
      </c>
      <c r="N16518">
        <v>0</v>
      </c>
      <c r="O16518">
        <v>1968</v>
      </c>
      <c r="P16518">
        <v>0</v>
      </c>
      <c r="Q16518">
        <v>98077</v>
      </c>
      <c r="R16518" t="s">
        <v>5698</v>
      </c>
      <c r="S16518" t="s">
        <v>234</v>
      </c>
      <c r="T16518">
        <v>1360</v>
      </c>
      <c r="U16518">
        <v>10026</v>
      </c>
      <c r="V16518">
        <v>1630</v>
      </c>
      <c r="W16518">
        <v>126.34813440000001</v>
      </c>
    </row>
    <row r="16519" spans="1:23" hidden="1" x14ac:dyDescent="0.25">
      <c r="A16519">
        <v>3211200290</v>
      </c>
      <c r="B16519" t="s">
        <v>54</v>
      </c>
      <c r="C16519">
        <v>304000</v>
      </c>
      <c r="D16519">
        <v>3</v>
      </c>
      <c r="E16519">
        <v>1</v>
      </c>
      <c r="F16519">
        <v>900</v>
      </c>
      <c r="G16519">
        <v>7500</v>
      </c>
      <c r="H16519">
        <v>1</v>
      </c>
      <c r="I16519">
        <v>0</v>
      </c>
      <c r="J16519">
        <v>0</v>
      </c>
      <c r="K16519">
        <v>4</v>
      </c>
      <c r="L16519">
        <v>7</v>
      </c>
      <c r="M16519">
        <v>900</v>
      </c>
      <c r="N16519">
        <v>0</v>
      </c>
      <c r="O16519">
        <v>1972</v>
      </c>
      <c r="P16519">
        <v>0</v>
      </c>
      <c r="Q16519">
        <v>98034</v>
      </c>
      <c r="R16519" t="s">
        <v>3998</v>
      </c>
      <c r="S16519" t="s">
        <v>1486</v>
      </c>
      <c r="T16519">
        <v>1960</v>
      </c>
      <c r="U16519">
        <v>7500</v>
      </c>
      <c r="V16519">
        <v>900</v>
      </c>
      <c r="W16519">
        <v>182.0899584</v>
      </c>
    </row>
    <row r="16520" spans="1:23" hidden="1" x14ac:dyDescent="0.25">
      <c r="A16520">
        <v>4154302045</v>
      </c>
      <c r="B16520" t="s">
        <v>232</v>
      </c>
      <c r="C16520">
        <v>376000</v>
      </c>
      <c r="D16520">
        <v>2</v>
      </c>
      <c r="E16520">
        <v>1</v>
      </c>
      <c r="F16520">
        <v>880</v>
      </c>
      <c r="G16520">
        <v>2400</v>
      </c>
      <c r="H16520">
        <v>1</v>
      </c>
      <c r="I16520">
        <v>0</v>
      </c>
      <c r="J16520">
        <v>0</v>
      </c>
      <c r="K16520">
        <v>3</v>
      </c>
      <c r="L16520">
        <v>6</v>
      </c>
      <c r="M16520">
        <v>760</v>
      </c>
      <c r="N16520">
        <v>120</v>
      </c>
      <c r="O16520">
        <v>1918</v>
      </c>
      <c r="P16520">
        <v>0</v>
      </c>
      <c r="Q16520">
        <v>98118</v>
      </c>
      <c r="R16520" t="s">
        <v>4739</v>
      </c>
      <c r="S16520" t="s">
        <v>552</v>
      </c>
      <c r="T16520">
        <v>1180</v>
      </c>
      <c r="U16520">
        <v>6300</v>
      </c>
      <c r="V16520">
        <v>880</v>
      </c>
      <c r="W16520">
        <v>109.62558720000001</v>
      </c>
    </row>
    <row r="16521" spans="1:23" hidden="1" x14ac:dyDescent="0.25">
      <c r="A16521">
        <v>4036801315</v>
      </c>
      <c r="B16521" t="s">
        <v>351</v>
      </c>
      <c r="C16521">
        <v>425000</v>
      </c>
      <c r="D16521">
        <v>4</v>
      </c>
      <c r="E16521" s="2">
        <v>45413</v>
      </c>
      <c r="F16521">
        <v>1620</v>
      </c>
      <c r="G16521">
        <v>7875</v>
      </c>
      <c r="H16521">
        <v>1</v>
      </c>
      <c r="I16521">
        <v>0</v>
      </c>
      <c r="J16521">
        <v>0</v>
      </c>
      <c r="K16521">
        <v>3</v>
      </c>
      <c r="L16521">
        <v>7</v>
      </c>
      <c r="M16521">
        <v>1620</v>
      </c>
      <c r="N16521">
        <v>0</v>
      </c>
      <c r="O16521">
        <v>1956</v>
      </c>
      <c r="P16521">
        <v>0</v>
      </c>
      <c r="Q16521">
        <v>98008</v>
      </c>
      <c r="R16521" t="s">
        <v>5761</v>
      </c>
      <c r="S16521" t="s">
        <v>2120</v>
      </c>
      <c r="T16521">
        <v>1890</v>
      </c>
      <c r="U16521">
        <v>8400</v>
      </c>
      <c r="V16521">
        <v>1620</v>
      </c>
      <c r="W16521">
        <v>175.5867456</v>
      </c>
    </row>
    <row r="16522" spans="1:23" hidden="1" x14ac:dyDescent="0.25">
      <c r="A16522">
        <v>9185700414</v>
      </c>
      <c r="B16522" t="s">
        <v>271</v>
      </c>
      <c r="C16522" t="s">
        <v>6403</v>
      </c>
      <c r="D16522">
        <v>3</v>
      </c>
      <c r="E16522" s="1">
        <v>27395</v>
      </c>
      <c r="F16522">
        <v>1610</v>
      </c>
      <c r="G16522">
        <v>7200</v>
      </c>
      <c r="H16522">
        <v>1</v>
      </c>
      <c r="I16522">
        <v>0</v>
      </c>
      <c r="J16522">
        <v>0</v>
      </c>
      <c r="K16522">
        <v>3</v>
      </c>
      <c r="L16522">
        <v>8</v>
      </c>
      <c r="M16522">
        <v>1090</v>
      </c>
      <c r="N16522">
        <v>520</v>
      </c>
      <c r="O16522">
        <v>1973</v>
      </c>
      <c r="P16522">
        <v>0</v>
      </c>
      <c r="Q16522">
        <v>98112</v>
      </c>
      <c r="R16522" t="s">
        <v>5029</v>
      </c>
      <c r="S16522" t="s">
        <v>228</v>
      </c>
      <c r="T16522">
        <v>3790</v>
      </c>
      <c r="U16522">
        <v>7200</v>
      </c>
      <c r="V16522">
        <v>1610</v>
      </c>
      <c r="W16522">
        <v>352.10252160000005</v>
      </c>
    </row>
    <row r="16523" spans="1:23" hidden="1" x14ac:dyDescent="0.25">
      <c r="A16523">
        <v>1221000562</v>
      </c>
      <c r="B16523" t="s">
        <v>775</v>
      </c>
      <c r="C16523">
        <v>187000</v>
      </c>
      <c r="D16523">
        <v>3</v>
      </c>
      <c r="E16523" s="2">
        <v>45414</v>
      </c>
      <c r="F16523">
        <v>1730</v>
      </c>
      <c r="G16523">
        <v>1803</v>
      </c>
      <c r="H16523">
        <v>2</v>
      </c>
      <c r="I16523">
        <v>0</v>
      </c>
      <c r="J16523">
        <v>0</v>
      </c>
      <c r="K16523">
        <v>3</v>
      </c>
      <c r="L16523">
        <v>7</v>
      </c>
      <c r="M16523">
        <v>1730</v>
      </c>
      <c r="N16523">
        <v>0</v>
      </c>
      <c r="O16523">
        <v>2005</v>
      </c>
      <c r="P16523">
        <v>0</v>
      </c>
      <c r="Q16523">
        <v>98166</v>
      </c>
      <c r="R16523" t="s">
        <v>3765</v>
      </c>
      <c r="S16523" t="s">
        <v>197</v>
      </c>
      <c r="T16523">
        <v>1190</v>
      </c>
      <c r="U16523">
        <v>7980</v>
      </c>
      <c r="V16523">
        <v>865</v>
      </c>
      <c r="W16523">
        <v>110.55461760000001</v>
      </c>
    </row>
    <row r="16524" spans="1:23" hidden="1" x14ac:dyDescent="0.25">
      <c r="A16524">
        <v>1890000250</v>
      </c>
      <c r="B16524" t="s">
        <v>39</v>
      </c>
      <c r="C16524">
        <v>710000</v>
      </c>
      <c r="D16524">
        <v>2</v>
      </c>
      <c r="E16524" s="2">
        <v>45413</v>
      </c>
      <c r="F16524">
        <v>1640</v>
      </c>
      <c r="G16524">
        <v>4080</v>
      </c>
      <c r="H16524" s="2">
        <v>45413</v>
      </c>
      <c r="I16524">
        <v>0</v>
      </c>
      <c r="J16524">
        <v>0</v>
      </c>
      <c r="K16524">
        <v>5</v>
      </c>
      <c r="L16524">
        <v>7</v>
      </c>
      <c r="M16524">
        <v>1540</v>
      </c>
      <c r="N16524">
        <v>100</v>
      </c>
      <c r="O16524">
        <v>1916</v>
      </c>
      <c r="P16524">
        <v>0</v>
      </c>
      <c r="Q16524">
        <v>98105</v>
      </c>
      <c r="R16524" t="s">
        <v>2176</v>
      </c>
      <c r="S16524" t="s">
        <v>1476</v>
      </c>
      <c r="T16524">
        <v>1880</v>
      </c>
      <c r="U16524">
        <v>4080</v>
      </c>
      <c r="V16524">
        <v>3.611300728866184E-2</v>
      </c>
      <c r="W16524">
        <v>174.65771520000001</v>
      </c>
    </row>
    <row r="16525" spans="1:23" hidden="1" x14ac:dyDescent="0.25">
      <c r="A16525">
        <v>7436400020</v>
      </c>
      <c r="B16525" t="s">
        <v>151</v>
      </c>
      <c r="C16525">
        <v>585000</v>
      </c>
      <c r="D16525">
        <v>3</v>
      </c>
      <c r="E16525" s="1">
        <v>27395</v>
      </c>
      <c r="F16525">
        <v>1840</v>
      </c>
      <c r="G16525">
        <v>7350</v>
      </c>
      <c r="H16525">
        <v>1</v>
      </c>
      <c r="I16525">
        <v>0</v>
      </c>
      <c r="J16525">
        <v>0</v>
      </c>
      <c r="K16525">
        <v>3</v>
      </c>
      <c r="L16525">
        <v>8</v>
      </c>
      <c r="M16525">
        <v>1370</v>
      </c>
      <c r="N16525">
        <v>470</v>
      </c>
      <c r="O16525">
        <v>1974</v>
      </c>
      <c r="P16525">
        <v>0</v>
      </c>
      <c r="Q16525">
        <v>98033</v>
      </c>
      <c r="R16525" t="s">
        <v>1043</v>
      </c>
      <c r="S16525" t="s">
        <v>89</v>
      </c>
      <c r="T16525">
        <v>1920</v>
      </c>
      <c r="U16525">
        <v>8518</v>
      </c>
      <c r="V16525">
        <v>1840</v>
      </c>
      <c r="W16525">
        <v>178.37383680000002</v>
      </c>
    </row>
    <row r="16526" spans="1:23" hidden="1" x14ac:dyDescent="0.25">
      <c r="A16526">
        <v>3303850290</v>
      </c>
      <c r="B16526" t="s">
        <v>416</v>
      </c>
      <c r="C16526" t="s">
        <v>742</v>
      </c>
      <c r="D16526">
        <v>5</v>
      </c>
      <c r="E16526">
        <v>4</v>
      </c>
      <c r="F16526">
        <v>4700</v>
      </c>
      <c r="G16526">
        <v>22326</v>
      </c>
      <c r="H16526">
        <v>2</v>
      </c>
      <c r="I16526">
        <v>0</v>
      </c>
      <c r="J16526">
        <v>0</v>
      </c>
      <c r="K16526">
        <v>3</v>
      </c>
      <c r="L16526">
        <v>11</v>
      </c>
      <c r="M16526">
        <v>4700</v>
      </c>
      <c r="N16526">
        <v>0</v>
      </c>
      <c r="O16526">
        <v>2002</v>
      </c>
      <c r="P16526">
        <v>0</v>
      </c>
      <c r="Q16526">
        <v>98006</v>
      </c>
      <c r="R16526" t="s">
        <v>4580</v>
      </c>
      <c r="S16526" t="s">
        <v>627</v>
      </c>
      <c r="T16526">
        <v>4730</v>
      </c>
      <c r="U16526">
        <v>27110</v>
      </c>
      <c r="V16526">
        <v>2350</v>
      </c>
      <c r="W16526">
        <v>439.43137920000009</v>
      </c>
    </row>
    <row r="16527" spans="1:23" hidden="1" x14ac:dyDescent="0.25">
      <c r="A16527">
        <v>2025059026</v>
      </c>
      <c r="B16527" t="s">
        <v>27</v>
      </c>
      <c r="C16527" t="s">
        <v>6404</v>
      </c>
      <c r="D16527">
        <v>4</v>
      </c>
      <c r="E16527" s="2">
        <v>45415</v>
      </c>
      <c r="F16527">
        <v>4500</v>
      </c>
      <c r="G16527">
        <v>44384</v>
      </c>
      <c r="H16527">
        <v>1</v>
      </c>
      <c r="I16527">
        <v>0</v>
      </c>
      <c r="J16527">
        <v>0</v>
      </c>
      <c r="K16527">
        <v>3</v>
      </c>
      <c r="L16527">
        <v>12</v>
      </c>
      <c r="M16527">
        <v>3340</v>
      </c>
      <c r="N16527">
        <v>1160</v>
      </c>
      <c r="O16527">
        <v>1990</v>
      </c>
      <c r="P16527">
        <v>0</v>
      </c>
      <c r="Q16527">
        <v>98004</v>
      </c>
      <c r="R16527" t="s">
        <v>1505</v>
      </c>
      <c r="S16527" t="s">
        <v>210</v>
      </c>
      <c r="T16527">
        <v>2540</v>
      </c>
      <c r="U16527">
        <v>26287</v>
      </c>
      <c r="V16527">
        <v>4500</v>
      </c>
      <c r="W16527">
        <v>235.9737216</v>
      </c>
    </row>
    <row r="16528" spans="1:23" hidden="1" x14ac:dyDescent="0.25">
      <c r="A16528">
        <v>3751600430</v>
      </c>
      <c r="B16528" t="s">
        <v>1500</v>
      </c>
      <c r="C16528">
        <v>250000</v>
      </c>
      <c r="D16528">
        <v>3</v>
      </c>
      <c r="E16528" s="1">
        <v>27395</v>
      </c>
      <c r="F16528">
        <v>1780</v>
      </c>
      <c r="G16528">
        <v>35233</v>
      </c>
      <c r="H16528">
        <v>1</v>
      </c>
      <c r="I16528">
        <v>0</v>
      </c>
      <c r="J16528">
        <v>0</v>
      </c>
      <c r="K16528">
        <v>4</v>
      </c>
      <c r="L16528">
        <v>8</v>
      </c>
      <c r="M16528">
        <v>1420</v>
      </c>
      <c r="N16528">
        <v>360</v>
      </c>
      <c r="O16528">
        <v>1979</v>
      </c>
      <c r="P16528">
        <v>0</v>
      </c>
      <c r="Q16528">
        <v>98001</v>
      </c>
      <c r="R16528" t="s">
        <v>4282</v>
      </c>
      <c r="S16528" t="s">
        <v>1237</v>
      </c>
      <c r="T16528">
        <v>1950</v>
      </c>
      <c r="U16528">
        <v>17334</v>
      </c>
      <c r="V16528">
        <v>1780</v>
      </c>
      <c r="W16528">
        <v>181.16092800000001</v>
      </c>
    </row>
    <row r="16529" spans="1:23" hidden="1" x14ac:dyDescent="0.25">
      <c r="A16529">
        <v>7856640460</v>
      </c>
      <c r="B16529" t="s">
        <v>1132</v>
      </c>
      <c r="C16529">
        <v>950000</v>
      </c>
      <c r="D16529">
        <v>4</v>
      </c>
      <c r="E16529" s="1">
        <v>27426</v>
      </c>
      <c r="F16529">
        <v>3800</v>
      </c>
      <c r="G16529">
        <v>12200</v>
      </c>
      <c r="H16529">
        <v>2</v>
      </c>
      <c r="I16529">
        <v>0</v>
      </c>
      <c r="J16529">
        <v>3</v>
      </c>
      <c r="K16529">
        <v>4</v>
      </c>
      <c r="L16529">
        <v>10</v>
      </c>
      <c r="M16529">
        <v>3800</v>
      </c>
      <c r="N16529">
        <v>0</v>
      </c>
      <c r="O16529">
        <v>1986</v>
      </c>
      <c r="P16529">
        <v>0</v>
      </c>
      <c r="Q16529">
        <v>98006</v>
      </c>
      <c r="R16529" t="s">
        <v>3418</v>
      </c>
      <c r="S16529" t="s">
        <v>925</v>
      </c>
      <c r="T16529">
        <v>3710</v>
      </c>
      <c r="U16529">
        <v>14796</v>
      </c>
      <c r="V16529">
        <v>1900</v>
      </c>
      <c r="W16529">
        <v>344.67027840000003</v>
      </c>
    </row>
    <row r="16530" spans="1:23" x14ac:dyDescent="0.25">
      <c r="A16530">
        <v>9510920050</v>
      </c>
      <c r="B16530" t="s">
        <v>591</v>
      </c>
      <c r="C16530">
        <v>725000</v>
      </c>
      <c r="D16530">
        <v>3</v>
      </c>
      <c r="E16530" s="2">
        <v>45414</v>
      </c>
      <c r="F16530">
        <v>2980</v>
      </c>
      <c r="G16530">
        <v>16996</v>
      </c>
      <c r="H16530">
        <v>2</v>
      </c>
      <c r="I16530">
        <v>0</v>
      </c>
      <c r="J16530">
        <v>0</v>
      </c>
      <c r="K16530">
        <v>3</v>
      </c>
      <c r="L16530">
        <v>10</v>
      </c>
      <c r="M16530">
        <v>2980</v>
      </c>
      <c r="N16530">
        <v>0</v>
      </c>
      <c r="O16530">
        <v>1992</v>
      </c>
      <c r="P16530">
        <v>0</v>
      </c>
      <c r="Q16530">
        <v>98075</v>
      </c>
      <c r="R16530" t="s">
        <v>4624</v>
      </c>
      <c r="S16530" t="s">
        <v>141</v>
      </c>
      <c r="T16530">
        <v>2980</v>
      </c>
      <c r="U16530">
        <v>15438</v>
      </c>
      <c r="V16530">
        <v>1490</v>
      </c>
      <c r="W16530">
        <v>276.85105920000007</v>
      </c>
    </row>
    <row r="16531" spans="1:23" hidden="1" x14ac:dyDescent="0.25">
      <c r="A16531">
        <v>8651720020</v>
      </c>
      <c r="B16531" t="s">
        <v>35</v>
      </c>
      <c r="C16531">
        <v>505000</v>
      </c>
      <c r="D16531">
        <v>4</v>
      </c>
      <c r="E16531" s="2">
        <v>45414</v>
      </c>
      <c r="F16531">
        <v>2780</v>
      </c>
      <c r="G16531">
        <v>6369</v>
      </c>
      <c r="H16531">
        <v>1</v>
      </c>
      <c r="I16531">
        <v>0</v>
      </c>
      <c r="J16531">
        <v>0</v>
      </c>
      <c r="K16531">
        <v>3</v>
      </c>
      <c r="L16531">
        <v>8</v>
      </c>
      <c r="M16531">
        <v>1590</v>
      </c>
      <c r="N16531">
        <v>1190</v>
      </c>
      <c r="O16531">
        <v>1978</v>
      </c>
      <c r="P16531">
        <v>0</v>
      </c>
      <c r="Q16531">
        <v>98034</v>
      </c>
      <c r="R16531" t="s">
        <v>2993</v>
      </c>
      <c r="S16531" t="s">
        <v>611</v>
      </c>
      <c r="T16531">
        <v>2170</v>
      </c>
      <c r="U16531">
        <v>7490</v>
      </c>
      <c r="V16531">
        <v>2780</v>
      </c>
      <c r="W16531">
        <v>201.59959680000003</v>
      </c>
    </row>
    <row r="16532" spans="1:23" hidden="1" x14ac:dyDescent="0.25">
      <c r="A16532">
        <v>2114700500</v>
      </c>
      <c r="B16532" t="s">
        <v>503</v>
      </c>
      <c r="C16532">
        <v>90000</v>
      </c>
      <c r="D16532">
        <v>1</v>
      </c>
      <c r="E16532">
        <v>1</v>
      </c>
      <c r="F16532">
        <v>560</v>
      </c>
      <c r="G16532">
        <v>4120</v>
      </c>
      <c r="H16532">
        <v>1</v>
      </c>
      <c r="I16532">
        <v>0</v>
      </c>
      <c r="J16532">
        <v>0</v>
      </c>
      <c r="K16532">
        <v>3</v>
      </c>
      <c r="L16532">
        <v>4</v>
      </c>
      <c r="M16532">
        <v>560</v>
      </c>
      <c r="N16532">
        <v>0</v>
      </c>
      <c r="O16532">
        <v>1947</v>
      </c>
      <c r="P16532">
        <v>0</v>
      </c>
      <c r="Q16532">
        <v>98106</v>
      </c>
      <c r="R16532" t="s">
        <v>4325</v>
      </c>
      <c r="S16532" t="s">
        <v>1091</v>
      </c>
      <c r="T16532">
        <v>980</v>
      </c>
      <c r="U16532">
        <v>4120</v>
      </c>
      <c r="V16532">
        <v>560</v>
      </c>
      <c r="W16532">
        <v>91.0449792</v>
      </c>
    </row>
    <row r="16533" spans="1:23" hidden="1" x14ac:dyDescent="0.25">
      <c r="A16533">
        <v>7950303530</v>
      </c>
      <c r="B16533" t="s">
        <v>416</v>
      </c>
      <c r="C16533">
        <v>400000</v>
      </c>
      <c r="D16533">
        <v>4</v>
      </c>
      <c r="E16533">
        <v>2</v>
      </c>
      <c r="F16533">
        <v>2060</v>
      </c>
      <c r="G16533">
        <v>3060</v>
      </c>
      <c r="H16533">
        <v>2</v>
      </c>
      <c r="I16533">
        <v>0</v>
      </c>
      <c r="J16533">
        <v>0</v>
      </c>
      <c r="K16533">
        <v>3</v>
      </c>
      <c r="L16533">
        <v>7</v>
      </c>
      <c r="M16533">
        <v>2060</v>
      </c>
      <c r="N16533">
        <v>0</v>
      </c>
      <c r="O16533">
        <v>1968</v>
      </c>
      <c r="P16533">
        <v>0</v>
      </c>
      <c r="Q16533">
        <v>98118</v>
      </c>
      <c r="R16533" t="s">
        <v>1942</v>
      </c>
      <c r="S16533" t="s">
        <v>1060</v>
      </c>
      <c r="T16533">
        <v>1630</v>
      </c>
      <c r="U16533">
        <v>3766</v>
      </c>
      <c r="V16533">
        <v>1030</v>
      </c>
      <c r="W16533">
        <v>151.4319552</v>
      </c>
    </row>
    <row r="16534" spans="1:23" hidden="1" x14ac:dyDescent="0.25">
      <c r="A16534">
        <v>8910500471</v>
      </c>
      <c r="B16534" t="s">
        <v>167</v>
      </c>
      <c r="C16534">
        <v>407000</v>
      </c>
      <c r="D16534">
        <v>3</v>
      </c>
      <c r="E16534">
        <v>1</v>
      </c>
      <c r="F16534">
        <v>1140</v>
      </c>
      <c r="G16534">
        <v>7785</v>
      </c>
      <c r="H16534">
        <v>1</v>
      </c>
      <c r="I16534">
        <v>0</v>
      </c>
      <c r="J16534">
        <v>0</v>
      </c>
      <c r="K16534">
        <v>3</v>
      </c>
      <c r="L16534">
        <v>8</v>
      </c>
      <c r="M16534">
        <v>1140</v>
      </c>
      <c r="N16534">
        <v>0</v>
      </c>
      <c r="O16534">
        <v>1954</v>
      </c>
      <c r="P16534">
        <v>0</v>
      </c>
      <c r="Q16534">
        <v>98177</v>
      </c>
      <c r="R16534" t="s">
        <v>2255</v>
      </c>
      <c r="S16534" t="s">
        <v>1044</v>
      </c>
      <c r="T16534">
        <v>2080</v>
      </c>
      <c r="U16534">
        <v>10620</v>
      </c>
      <c r="V16534">
        <v>1140</v>
      </c>
      <c r="W16534">
        <v>193.23832320000002</v>
      </c>
    </row>
    <row r="16535" spans="1:23" hidden="1" x14ac:dyDescent="0.25">
      <c r="A16535">
        <v>9550204450</v>
      </c>
      <c r="B16535" t="s">
        <v>911</v>
      </c>
      <c r="C16535">
        <v>651000</v>
      </c>
      <c r="D16535">
        <v>3</v>
      </c>
      <c r="E16535" s="2">
        <v>45413</v>
      </c>
      <c r="F16535">
        <v>1890</v>
      </c>
      <c r="G16535">
        <v>4400</v>
      </c>
      <c r="H16535" s="2">
        <v>45413</v>
      </c>
      <c r="I16535">
        <v>0</v>
      </c>
      <c r="J16535">
        <v>0</v>
      </c>
      <c r="K16535">
        <v>5</v>
      </c>
      <c r="L16535">
        <v>7</v>
      </c>
      <c r="M16535">
        <v>1890</v>
      </c>
      <c r="N16535">
        <v>0</v>
      </c>
      <c r="O16535">
        <v>1919</v>
      </c>
      <c r="P16535">
        <v>0</v>
      </c>
      <c r="Q16535">
        <v>98105</v>
      </c>
      <c r="R16535" t="s">
        <v>3323</v>
      </c>
      <c r="S16535" t="s">
        <v>1227</v>
      </c>
      <c r="T16535">
        <v>1620</v>
      </c>
      <c r="U16535">
        <v>4080</v>
      </c>
      <c r="V16535">
        <v>4.1618038887543216E-2</v>
      </c>
      <c r="W16535">
        <v>150.50292480000002</v>
      </c>
    </row>
    <row r="16536" spans="1:23" hidden="1" x14ac:dyDescent="0.25">
      <c r="A16536">
        <v>4024101990</v>
      </c>
      <c r="B16536" t="s">
        <v>173</v>
      </c>
      <c r="C16536">
        <v>485000</v>
      </c>
      <c r="D16536">
        <v>3</v>
      </c>
      <c r="E16536" s="1">
        <v>45689</v>
      </c>
      <c r="F16536">
        <v>2090</v>
      </c>
      <c r="G16536">
        <v>7450</v>
      </c>
      <c r="H16536">
        <v>1</v>
      </c>
      <c r="I16536">
        <v>0</v>
      </c>
      <c r="J16536">
        <v>0</v>
      </c>
      <c r="K16536">
        <v>3</v>
      </c>
      <c r="L16536">
        <v>7</v>
      </c>
      <c r="M16536">
        <v>1350</v>
      </c>
      <c r="N16536">
        <v>740</v>
      </c>
      <c r="O16536">
        <v>1978</v>
      </c>
      <c r="P16536">
        <v>0</v>
      </c>
      <c r="Q16536">
        <v>98155</v>
      </c>
      <c r="R16536" t="s">
        <v>3795</v>
      </c>
      <c r="S16536" t="s">
        <v>340</v>
      </c>
      <c r="T16536">
        <v>1740</v>
      </c>
      <c r="U16536">
        <v>7644</v>
      </c>
      <c r="V16536">
        <v>2090</v>
      </c>
      <c r="W16536">
        <v>161.65128960000001</v>
      </c>
    </row>
    <row r="16537" spans="1:23" hidden="1" x14ac:dyDescent="0.25">
      <c r="A16537">
        <v>5595900345</v>
      </c>
      <c r="B16537" t="s">
        <v>521</v>
      </c>
      <c r="C16537">
        <v>460000</v>
      </c>
      <c r="D16537">
        <v>4</v>
      </c>
      <c r="E16537" s="1">
        <v>27426</v>
      </c>
      <c r="F16537">
        <v>3460</v>
      </c>
      <c r="G16537">
        <v>13168</v>
      </c>
      <c r="H16537">
        <v>2</v>
      </c>
      <c r="I16537">
        <v>0</v>
      </c>
      <c r="J16537">
        <v>0</v>
      </c>
      <c r="K16537">
        <v>4</v>
      </c>
      <c r="L16537">
        <v>8</v>
      </c>
      <c r="M16537">
        <v>3460</v>
      </c>
      <c r="N16537">
        <v>0</v>
      </c>
      <c r="O16537">
        <v>1932</v>
      </c>
      <c r="P16537">
        <v>1986</v>
      </c>
      <c r="Q16537">
        <v>98022</v>
      </c>
      <c r="R16537" t="s">
        <v>4258</v>
      </c>
      <c r="S16537" t="s">
        <v>435</v>
      </c>
      <c r="T16537">
        <v>1500</v>
      </c>
      <c r="U16537">
        <v>7670</v>
      </c>
      <c r="V16537">
        <v>1730</v>
      </c>
      <c r="W16537">
        <v>139.35456000000002</v>
      </c>
    </row>
    <row r="16538" spans="1:23" hidden="1" x14ac:dyDescent="0.25">
      <c r="A16538">
        <v>1782500095</v>
      </c>
      <c r="B16538" t="s">
        <v>440</v>
      </c>
      <c r="C16538">
        <v>369000</v>
      </c>
      <c r="D16538">
        <v>2</v>
      </c>
      <c r="E16538">
        <v>1</v>
      </c>
      <c r="F16538">
        <v>1320</v>
      </c>
      <c r="G16538">
        <v>6135</v>
      </c>
      <c r="H16538">
        <v>1</v>
      </c>
      <c r="I16538">
        <v>0</v>
      </c>
      <c r="J16538">
        <v>0</v>
      </c>
      <c r="K16538">
        <v>4</v>
      </c>
      <c r="L16538">
        <v>7</v>
      </c>
      <c r="M16538">
        <v>880</v>
      </c>
      <c r="N16538">
        <v>440</v>
      </c>
      <c r="O16538">
        <v>1942</v>
      </c>
      <c r="P16538">
        <v>0</v>
      </c>
      <c r="Q16538">
        <v>98126</v>
      </c>
      <c r="R16538" t="s">
        <v>3468</v>
      </c>
      <c r="S16538" t="s">
        <v>499</v>
      </c>
      <c r="T16538">
        <v>1050</v>
      </c>
      <c r="U16538">
        <v>4693</v>
      </c>
      <c r="V16538">
        <v>1320</v>
      </c>
      <c r="W16538">
        <v>97.548192000000014</v>
      </c>
    </row>
    <row r="16539" spans="1:23" hidden="1" x14ac:dyDescent="0.25">
      <c r="A16539">
        <v>8887001192</v>
      </c>
      <c r="B16539" t="s">
        <v>130</v>
      </c>
      <c r="C16539">
        <v>355000</v>
      </c>
      <c r="D16539">
        <v>2</v>
      </c>
      <c r="E16539">
        <v>1</v>
      </c>
      <c r="F16539">
        <v>1240</v>
      </c>
      <c r="G16539">
        <v>27042</v>
      </c>
      <c r="H16539">
        <v>1</v>
      </c>
      <c r="I16539">
        <v>0</v>
      </c>
      <c r="J16539">
        <v>1</v>
      </c>
      <c r="K16539">
        <v>3</v>
      </c>
      <c r="L16539">
        <v>6</v>
      </c>
      <c r="M16539">
        <v>1000</v>
      </c>
      <c r="N16539">
        <v>240</v>
      </c>
      <c r="O16539">
        <v>1943</v>
      </c>
      <c r="P16539">
        <v>0</v>
      </c>
      <c r="Q16539">
        <v>98070</v>
      </c>
      <c r="R16539" t="s">
        <v>4311</v>
      </c>
      <c r="S16539" t="s">
        <v>4552</v>
      </c>
      <c r="T16539">
        <v>2140</v>
      </c>
      <c r="U16539">
        <v>20059</v>
      </c>
      <c r="V16539">
        <v>1240</v>
      </c>
      <c r="W16539">
        <v>198.81250560000004</v>
      </c>
    </row>
    <row r="16540" spans="1:23" hidden="1" x14ac:dyDescent="0.25">
      <c r="A16540">
        <v>4006000307</v>
      </c>
      <c r="B16540" t="s">
        <v>164</v>
      </c>
      <c r="C16540">
        <v>155000</v>
      </c>
      <c r="D16540">
        <v>2</v>
      </c>
      <c r="E16540">
        <v>1</v>
      </c>
      <c r="F16540">
        <v>810</v>
      </c>
      <c r="G16540">
        <v>4755</v>
      </c>
      <c r="H16540">
        <v>1</v>
      </c>
      <c r="I16540">
        <v>0</v>
      </c>
      <c r="J16540">
        <v>0</v>
      </c>
      <c r="K16540">
        <v>3</v>
      </c>
      <c r="L16540">
        <v>7</v>
      </c>
      <c r="M16540">
        <v>810</v>
      </c>
      <c r="N16540">
        <v>0</v>
      </c>
      <c r="O16540">
        <v>1980</v>
      </c>
      <c r="P16540">
        <v>0</v>
      </c>
      <c r="Q16540">
        <v>98118</v>
      </c>
      <c r="R16540" t="s">
        <v>5031</v>
      </c>
      <c r="S16540" t="s">
        <v>804</v>
      </c>
      <c r="T16540">
        <v>1180</v>
      </c>
      <c r="U16540">
        <v>4755</v>
      </c>
      <c r="V16540">
        <v>810</v>
      </c>
      <c r="W16540">
        <v>109.62558720000001</v>
      </c>
    </row>
    <row r="16541" spans="1:23" hidden="1" x14ac:dyDescent="0.25">
      <c r="A16541">
        <v>5605000440</v>
      </c>
      <c r="B16541" t="s">
        <v>1356</v>
      </c>
      <c r="C16541" s="3">
        <v>1000000</v>
      </c>
      <c r="D16541">
        <v>3</v>
      </c>
      <c r="E16541">
        <v>1</v>
      </c>
      <c r="F16541">
        <v>1880</v>
      </c>
      <c r="G16541">
        <v>5450</v>
      </c>
      <c r="H16541" s="2">
        <v>45413</v>
      </c>
      <c r="I16541">
        <v>0</v>
      </c>
      <c r="J16541">
        <v>0</v>
      </c>
      <c r="K16541">
        <v>4</v>
      </c>
      <c r="L16541">
        <v>8</v>
      </c>
      <c r="M16541">
        <v>1880</v>
      </c>
      <c r="N16541">
        <v>0</v>
      </c>
      <c r="O16541">
        <v>1924</v>
      </c>
      <c r="P16541">
        <v>0</v>
      </c>
      <c r="Q16541">
        <v>98112</v>
      </c>
      <c r="R16541" t="s">
        <v>2332</v>
      </c>
      <c r="S16541" t="s">
        <v>645</v>
      </c>
      <c r="T16541">
        <v>2580</v>
      </c>
      <c r="U16541">
        <v>5450</v>
      </c>
      <c r="V16541">
        <v>4.1397837623587959E-2</v>
      </c>
      <c r="W16541">
        <v>239.68984320000001</v>
      </c>
    </row>
    <row r="16542" spans="1:23" hidden="1" x14ac:dyDescent="0.25">
      <c r="A16542">
        <v>2591840050</v>
      </c>
      <c r="B16542" t="s">
        <v>637</v>
      </c>
      <c r="C16542">
        <v>419625</v>
      </c>
      <c r="D16542">
        <v>4</v>
      </c>
      <c r="E16542" s="2">
        <v>45414</v>
      </c>
      <c r="F16542">
        <v>2680</v>
      </c>
      <c r="G16542">
        <v>11590</v>
      </c>
      <c r="H16542">
        <v>2</v>
      </c>
      <c r="I16542">
        <v>0</v>
      </c>
      <c r="J16542">
        <v>0</v>
      </c>
      <c r="K16542">
        <v>4</v>
      </c>
      <c r="L16542">
        <v>9</v>
      </c>
      <c r="M16542">
        <v>2680</v>
      </c>
      <c r="N16542">
        <v>0</v>
      </c>
      <c r="O16542">
        <v>1988</v>
      </c>
      <c r="P16542">
        <v>0</v>
      </c>
      <c r="Q16542">
        <v>98058</v>
      </c>
      <c r="R16542" t="s">
        <v>4156</v>
      </c>
      <c r="S16542" t="s">
        <v>1883</v>
      </c>
      <c r="T16542">
        <v>2580</v>
      </c>
      <c r="U16542">
        <v>8225</v>
      </c>
      <c r="V16542">
        <v>1340</v>
      </c>
      <c r="W16542">
        <v>239.68984320000001</v>
      </c>
    </row>
    <row r="16543" spans="1:23" hidden="1" x14ac:dyDescent="0.25">
      <c r="A16543">
        <v>1442300005</v>
      </c>
      <c r="B16543" t="s">
        <v>32</v>
      </c>
      <c r="C16543">
        <v>435000</v>
      </c>
      <c r="D16543">
        <v>3</v>
      </c>
      <c r="E16543">
        <v>2</v>
      </c>
      <c r="F16543">
        <v>2040</v>
      </c>
      <c r="G16543">
        <v>6880</v>
      </c>
      <c r="H16543">
        <v>2</v>
      </c>
      <c r="I16543">
        <v>0</v>
      </c>
      <c r="J16543">
        <v>0</v>
      </c>
      <c r="K16543">
        <v>4</v>
      </c>
      <c r="L16543">
        <v>7</v>
      </c>
      <c r="M16543">
        <v>2040</v>
      </c>
      <c r="N16543">
        <v>0</v>
      </c>
      <c r="O16543">
        <v>1954</v>
      </c>
      <c r="P16543">
        <v>0</v>
      </c>
      <c r="Q16543">
        <v>98133</v>
      </c>
      <c r="R16543" t="s">
        <v>4309</v>
      </c>
      <c r="S16543" t="s">
        <v>279</v>
      </c>
      <c r="T16543">
        <v>1710</v>
      </c>
      <c r="U16543">
        <v>7597</v>
      </c>
      <c r="V16543">
        <v>1020</v>
      </c>
      <c r="W16543">
        <v>158.86419839999999</v>
      </c>
    </row>
    <row r="16544" spans="1:23" hidden="1" x14ac:dyDescent="0.25">
      <c r="A16544">
        <v>3343901440</v>
      </c>
      <c r="B16544" t="s">
        <v>341</v>
      </c>
      <c r="C16544">
        <v>379000</v>
      </c>
      <c r="D16544">
        <v>4</v>
      </c>
      <c r="E16544" s="1">
        <v>27395</v>
      </c>
      <c r="F16544">
        <v>2180</v>
      </c>
      <c r="G16544">
        <v>7876</v>
      </c>
      <c r="H16544">
        <v>1</v>
      </c>
      <c r="I16544">
        <v>0</v>
      </c>
      <c r="J16544">
        <v>0</v>
      </c>
      <c r="K16544">
        <v>4</v>
      </c>
      <c r="L16544">
        <v>7</v>
      </c>
      <c r="M16544">
        <v>1290</v>
      </c>
      <c r="N16544">
        <v>890</v>
      </c>
      <c r="O16544">
        <v>1977</v>
      </c>
      <c r="P16544">
        <v>0</v>
      </c>
      <c r="Q16544">
        <v>98056</v>
      </c>
      <c r="R16544" t="s">
        <v>3371</v>
      </c>
      <c r="S16544" t="s">
        <v>509</v>
      </c>
      <c r="T16544">
        <v>1960</v>
      </c>
      <c r="U16544">
        <v>7225</v>
      </c>
      <c r="V16544">
        <v>2180</v>
      </c>
      <c r="W16544">
        <v>182.0899584</v>
      </c>
    </row>
    <row r="16545" spans="1:23" hidden="1" x14ac:dyDescent="0.25">
      <c r="A16545">
        <v>9406590250</v>
      </c>
      <c r="B16545" t="s">
        <v>704</v>
      </c>
      <c r="C16545">
        <v>293000</v>
      </c>
      <c r="D16545">
        <v>4</v>
      </c>
      <c r="E16545" s="1">
        <v>45689</v>
      </c>
      <c r="F16545">
        <v>1870</v>
      </c>
      <c r="G16545">
        <v>5371</v>
      </c>
      <c r="H16545">
        <v>2</v>
      </c>
      <c r="I16545">
        <v>0</v>
      </c>
      <c r="J16545">
        <v>0</v>
      </c>
      <c r="K16545">
        <v>3</v>
      </c>
      <c r="L16545">
        <v>7</v>
      </c>
      <c r="M16545">
        <v>1870</v>
      </c>
      <c r="N16545">
        <v>0</v>
      </c>
      <c r="O16545">
        <v>2009</v>
      </c>
      <c r="P16545">
        <v>0</v>
      </c>
      <c r="Q16545">
        <v>98038</v>
      </c>
      <c r="R16545" t="s">
        <v>970</v>
      </c>
      <c r="S16545" t="s">
        <v>231</v>
      </c>
      <c r="T16545">
        <v>2380</v>
      </c>
      <c r="U16545">
        <v>4502</v>
      </c>
      <c r="V16545">
        <v>935</v>
      </c>
      <c r="W16545">
        <v>221.10923520000003</v>
      </c>
    </row>
    <row r="16546" spans="1:23" hidden="1" x14ac:dyDescent="0.25">
      <c r="A16546">
        <v>2212250080</v>
      </c>
      <c r="B16546" t="s">
        <v>406</v>
      </c>
      <c r="C16546">
        <v>592100</v>
      </c>
      <c r="D16546">
        <v>4</v>
      </c>
      <c r="E16546" s="1">
        <v>27426</v>
      </c>
      <c r="F16546">
        <v>2310</v>
      </c>
      <c r="G16546">
        <v>7851</v>
      </c>
      <c r="H16546">
        <v>1</v>
      </c>
      <c r="I16546">
        <v>0</v>
      </c>
      <c r="J16546">
        <v>0</v>
      </c>
      <c r="K16546">
        <v>4</v>
      </c>
      <c r="L16546">
        <v>8</v>
      </c>
      <c r="M16546">
        <v>1790</v>
      </c>
      <c r="N16546">
        <v>520</v>
      </c>
      <c r="O16546">
        <v>1989</v>
      </c>
      <c r="P16546">
        <v>0</v>
      </c>
      <c r="Q16546">
        <v>98006</v>
      </c>
      <c r="R16546" t="s">
        <v>2079</v>
      </c>
      <c r="S16546" t="s">
        <v>2064</v>
      </c>
      <c r="T16546">
        <v>2230</v>
      </c>
      <c r="U16546">
        <v>7359</v>
      </c>
      <c r="V16546">
        <v>2310</v>
      </c>
      <c r="W16546">
        <v>207.17377920000004</v>
      </c>
    </row>
    <row r="16547" spans="1:23" hidden="1" x14ac:dyDescent="0.25">
      <c r="A16547">
        <v>3578700073</v>
      </c>
      <c r="B16547" t="s">
        <v>108</v>
      </c>
      <c r="C16547">
        <v>362000</v>
      </c>
      <c r="D16547">
        <v>3</v>
      </c>
      <c r="E16547" s="1">
        <v>27395</v>
      </c>
      <c r="F16547">
        <v>1120</v>
      </c>
      <c r="G16547">
        <v>9730</v>
      </c>
      <c r="H16547">
        <v>1</v>
      </c>
      <c r="I16547">
        <v>0</v>
      </c>
      <c r="J16547">
        <v>0</v>
      </c>
      <c r="K16547">
        <v>3</v>
      </c>
      <c r="L16547">
        <v>7</v>
      </c>
      <c r="M16547">
        <v>1120</v>
      </c>
      <c r="N16547">
        <v>0</v>
      </c>
      <c r="O16547">
        <v>1944</v>
      </c>
      <c r="P16547">
        <v>1989</v>
      </c>
      <c r="Q16547">
        <v>98011</v>
      </c>
      <c r="R16547" t="s">
        <v>4331</v>
      </c>
      <c r="S16547" t="s">
        <v>965</v>
      </c>
      <c r="T16547">
        <v>2530</v>
      </c>
      <c r="U16547">
        <v>8717</v>
      </c>
      <c r="V16547">
        <v>1120</v>
      </c>
      <c r="W16547">
        <v>235.04469120000002</v>
      </c>
    </row>
    <row r="16548" spans="1:23" hidden="1" x14ac:dyDescent="0.25">
      <c r="A16548">
        <v>1123049126</v>
      </c>
      <c r="B16548" t="s">
        <v>116</v>
      </c>
      <c r="C16548">
        <v>227000</v>
      </c>
      <c r="D16548">
        <v>3</v>
      </c>
      <c r="E16548">
        <v>1</v>
      </c>
      <c r="F16548">
        <v>1340</v>
      </c>
      <c r="G16548">
        <v>10035</v>
      </c>
      <c r="H16548">
        <v>1</v>
      </c>
      <c r="I16548">
        <v>0</v>
      </c>
      <c r="J16548">
        <v>0</v>
      </c>
      <c r="K16548">
        <v>3</v>
      </c>
      <c r="L16548">
        <v>7</v>
      </c>
      <c r="M16548">
        <v>1340</v>
      </c>
      <c r="N16548">
        <v>0</v>
      </c>
      <c r="O16548">
        <v>1959</v>
      </c>
      <c r="P16548">
        <v>0</v>
      </c>
      <c r="Q16548">
        <v>98178</v>
      </c>
      <c r="R16548" t="s">
        <v>5813</v>
      </c>
      <c r="S16548" t="s">
        <v>4460</v>
      </c>
      <c r="T16548">
        <v>2090</v>
      </c>
      <c r="U16548">
        <v>10035</v>
      </c>
      <c r="V16548">
        <v>1340</v>
      </c>
      <c r="W16548">
        <v>194.16735360000001</v>
      </c>
    </row>
    <row r="16549" spans="1:23" hidden="1" x14ac:dyDescent="0.25">
      <c r="A16549">
        <v>526059259</v>
      </c>
      <c r="B16549" t="s">
        <v>181</v>
      </c>
      <c r="C16549">
        <v>335500</v>
      </c>
      <c r="D16549">
        <v>3</v>
      </c>
      <c r="E16549" s="1">
        <v>27395</v>
      </c>
      <c r="F16549">
        <v>1260</v>
      </c>
      <c r="G16549">
        <v>8487</v>
      </c>
      <c r="H16549">
        <v>1</v>
      </c>
      <c r="I16549">
        <v>0</v>
      </c>
      <c r="J16549">
        <v>0</v>
      </c>
      <c r="K16549">
        <v>3</v>
      </c>
      <c r="L16549">
        <v>7</v>
      </c>
      <c r="M16549">
        <v>1260</v>
      </c>
      <c r="N16549">
        <v>0</v>
      </c>
      <c r="O16549">
        <v>1970</v>
      </c>
      <c r="P16549">
        <v>0</v>
      </c>
      <c r="Q16549">
        <v>98011</v>
      </c>
      <c r="R16549" t="s">
        <v>4361</v>
      </c>
      <c r="S16549" t="s">
        <v>1350</v>
      </c>
      <c r="T16549">
        <v>1890</v>
      </c>
      <c r="U16549">
        <v>13051</v>
      </c>
      <c r="V16549">
        <v>1260</v>
      </c>
      <c r="W16549">
        <v>175.5867456</v>
      </c>
    </row>
    <row r="16550" spans="1:23" hidden="1" x14ac:dyDescent="0.25">
      <c r="A16550">
        <v>3222079136</v>
      </c>
      <c r="B16550" t="s">
        <v>507</v>
      </c>
      <c r="C16550">
        <v>213000</v>
      </c>
      <c r="D16550">
        <v>3</v>
      </c>
      <c r="E16550" s="1">
        <v>27395</v>
      </c>
      <c r="F16550">
        <v>1200</v>
      </c>
      <c r="G16550">
        <v>55321</v>
      </c>
      <c r="H16550" s="2">
        <v>45413</v>
      </c>
      <c r="I16550">
        <v>0</v>
      </c>
      <c r="J16550">
        <v>0</v>
      </c>
      <c r="K16550">
        <v>5</v>
      </c>
      <c r="L16550">
        <v>7</v>
      </c>
      <c r="M16550">
        <v>1200</v>
      </c>
      <c r="N16550">
        <v>0</v>
      </c>
      <c r="O16550">
        <v>1977</v>
      </c>
      <c r="P16550">
        <v>0</v>
      </c>
      <c r="Q16550">
        <v>98010</v>
      </c>
      <c r="R16550" t="s">
        <v>1640</v>
      </c>
      <c r="S16550" t="s">
        <v>3681</v>
      </c>
      <c r="T16550">
        <v>1910</v>
      </c>
      <c r="U16550">
        <v>54450</v>
      </c>
      <c r="V16550">
        <v>2.6424151674630612E-2</v>
      </c>
      <c r="W16550">
        <v>177.4448064</v>
      </c>
    </row>
    <row r="16551" spans="1:23" hidden="1" x14ac:dyDescent="0.25">
      <c r="A16551">
        <v>7237300290</v>
      </c>
      <c r="B16551" t="s">
        <v>823</v>
      </c>
      <c r="C16551">
        <v>338000</v>
      </c>
      <c r="D16551">
        <v>5</v>
      </c>
      <c r="E16551" s="2">
        <v>45414</v>
      </c>
      <c r="F16551">
        <v>2400</v>
      </c>
      <c r="G16551">
        <v>4496</v>
      </c>
      <c r="H16551">
        <v>2</v>
      </c>
      <c r="I16551">
        <v>0</v>
      </c>
      <c r="J16551">
        <v>0</v>
      </c>
      <c r="K16551">
        <v>3</v>
      </c>
      <c r="L16551">
        <v>7</v>
      </c>
      <c r="M16551">
        <v>2400</v>
      </c>
      <c r="N16551">
        <v>0</v>
      </c>
      <c r="O16551">
        <v>2004</v>
      </c>
      <c r="P16551">
        <v>0</v>
      </c>
      <c r="Q16551">
        <v>98042</v>
      </c>
      <c r="R16551" t="s">
        <v>6405</v>
      </c>
      <c r="S16551" t="s">
        <v>2120</v>
      </c>
      <c r="T16551">
        <v>1880</v>
      </c>
      <c r="U16551">
        <v>4319</v>
      </c>
      <c r="V16551">
        <v>1200</v>
      </c>
      <c r="W16551">
        <v>174.65771520000001</v>
      </c>
    </row>
    <row r="16552" spans="1:23" hidden="1" x14ac:dyDescent="0.25">
      <c r="A16552">
        <v>7468900235</v>
      </c>
      <c r="B16552" t="s">
        <v>706</v>
      </c>
      <c r="C16552">
        <v>163500</v>
      </c>
      <c r="D16552">
        <v>3</v>
      </c>
      <c r="E16552">
        <v>1</v>
      </c>
      <c r="F16552">
        <v>940</v>
      </c>
      <c r="G16552">
        <v>7200</v>
      </c>
      <c r="H16552">
        <v>1</v>
      </c>
      <c r="I16552">
        <v>0</v>
      </c>
      <c r="J16552">
        <v>0</v>
      </c>
      <c r="K16552">
        <v>4</v>
      </c>
      <c r="L16552">
        <v>7</v>
      </c>
      <c r="M16552">
        <v>940</v>
      </c>
      <c r="N16552">
        <v>0</v>
      </c>
      <c r="O16552">
        <v>1954</v>
      </c>
      <c r="P16552">
        <v>0</v>
      </c>
      <c r="Q16552">
        <v>98002</v>
      </c>
      <c r="R16552" t="s">
        <v>3608</v>
      </c>
      <c r="S16552" t="s">
        <v>661</v>
      </c>
      <c r="T16552">
        <v>1090</v>
      </c>
      <c r="U16552">
        <v>7800</v>
      </c>
      <c r="V16552">
        <v>940</v>
      </c>
      <c r="W16552">
        <v>101.26431360000001</v>
      </c>
    </row>
    <row r="16553" spans="1:23" hidden="1" x14ac:dyDescent="0.25">
      <c r="A16553">
        <v>3352401476</v>
      </c>
      <c r="B16553" t="s">
        <v>328</v>
      </c>
      <c r="C16553">
        <v>199988</v>
      </c>
      <c r="D16553">
        <v>2</v>
      </c>
      <c r="E16553">
        <v>1</v>
      </c>
      <c r="F16553">
        <v>860</v>
      </c>
      <c r="G16553">
        <v>5000</v>
      </c>
      <c r="H16553">
        <v>1</v>
      </c>
      <c r="I16553">
        <v>0</v>
      </c>
      <c r="J16553">
        <v>0</v>
      </c>
      <c r="K16553">
        <v>3</v>
      </c>
      <c r="L16553">
        <v>7</v>
      </c>
      <c r="M16553">
        <v>860</v>
      </c>
      <c r="N16553">
        <v>0</v>
      </c>
      <c r="O16553">
        <v>1949</v>
      </c>
      <c r="P16553">
        <v>0</v>
      </c>
      <c r="Q16553">
        <v>98178</v>
      </c>
      <c r="R16553" t="s">
        <v>6406</v>
      </c>
      <c r="S16553" t="s">
        <v>1225</v>
      </c>
      <c r="T16553">
        <v>1130</v>
      </c>
      <c r="U16553">
        <v>6000</v>
      </c>
      <c r="V16553">
        <v>860</v>
      </c>
      <c r="W16553">
        <v>104.98043520000002</v>
      </c>
    </row>
    <row r="16554" spans="1:23" hidden="1" x14ac:dyDescent="0.25">
      <c r="A16554">
        <v>4217402162</v>
      </c>
      <c r="B16554" t="s">
        <v>280</v>
      </c>
      <c r="C16554" t="s">
        <v>2730</v>
      </c>
      <c r="D16554">
        <v>3</v>
      </c>
      <c r="E16554" s="1">
        <v>45689</v>
      </c>
      <c r="F16554">
        <v>2390</v>
      </c>
      <c r="G16554">
        <v>7875</v>
      </c>
      <c r="H16554">
        <v>1</v>
      </c>
      <c r="I16554">
        <v>0</v>
      </c>
      <c r="J16554">
        <v>1</v>
      </c>
      <c r="K16554">
        <v>3</v>
      </c>
      <c r="L16554">
        <v>10</v>
      </c>
      <c r="M16554">
        <v>1980</v>
      </c>
      <c r="N16554">
        <v>410</v>
      </c>
      <c r="O16554">
        <v>1948</v>
      </c>
      <c r="P16554">
        <v>0</v>
      </c>
      <c r="Q16554">
        <v>98105</v>
      </c>
      <c r="R16554" t="s">
        <v>2157</v>
      </c>
      <c r="S16554" t="s">
        <v>624</v>
      </c>
      <c r="T16554">
        <v>3720</v>
      </c>
      <c r="U16554">
        <v>9075</v>
      </c>
      <c r="V16554">
        <v>2390</v>
      </c>
      <c r="W16554">
        <v>345.59930880000002</v>
      </c>
    </row>
    <row r="16555" spans="1:23" hidden="1" x14ac:dyDescent="0.25">
      <c r="A16555">
        <v>6147650430</v>
      </c>
      <c r="B16555" t="s">
        <v>184</v>
      </c>
      <c r="C16555">
        <v>320000</v>
      </c>
      <c r="D16555">
        <v>4</v>
      </c>
      <c r="E16555" s="2">
        <v>45414</v>
      </c>
      <c r="F16555">
        <v>3130</v>
      </c>
      <c r="G16555">
        <v>5200</v>
      </c>
      <c r="H16555">
        <v>2</v>
      </c>
      <c r="I16555">
        <v>0</v>
      </c>
      <c r="J16555">
        <v>0</v>
      </c>
      <c r="K16555">
        <v>3</v>
      </c>
      <c r="L16555">
        <v>7</v>
      </c>
      <c r="M16555">
        <v>3130</v>
      </c>
      <c r="N16555">
        <v>0</v>
      </c>
      <c r="O16555">
        <v>2005</v>
      </c>
      <c r="P16555">
        <v>0</v>
      </c>
      <c r="Q16555">
        <v>98042</v>
      </c>
      <c r="R16555" t="s">
        <v>573</v>
      </c>
      <c r="S16555" t="s">
        <v>355</v>
      </c>
      <c r="T16555">
        <v>3020</v>
      </c>
      <c r="U16555">
        <v>5200</v>
      </c>
      <c r="V16555">
        <v>1565</v>
      </c>
      <c r="W16555">
        <v>280.56718080000002</v>
      </c>
    </row>
    <row r="16556" spans="1:23" hidden="1" x14ac:dyDescent="0.25">
      <c r="A16556">
        <v>1133000235</v>
      </c>
      <c r="B16556" t="s">
        <v>585</v>
      </c>
      <c r="C16556">
        <v>450000</v>
      </c>
      <c r="D16556">
        <v>6</v>
      </c>
      <c r="E16556" s="1">
        <v>45689</v>
      </c>
      <c r="F16556">
        <v>3550</v>
      </c>
      <c r="G16556">
        <v>11780</v>
      </c>
      <c r="H16556">
        <v>1</v>
      </c>
      <c r="I16556">
        <v>0</v>
      </c>
      <c r="J16556">
        <v>0</v>
      </c>
      <c r="K16556">
        <v>4</v>
      </c>
      <c r="L16556">
        <v>8</v>
      </c>
      <c r="M16556">
        <v>2960</v>
      </c>
      <c r="N16556">
        <v>590</v>
      </c>
      <c r="O16556">
        <v>1948</v>
      </c>
      <c r="P16556">
        <v>0</v>
      </c>
      <c r="Q16556">
        <v>98125</v>
      </c>
      <c r="R16556" t="s">
        <v>1740</v>
      </c>
      <c r="S16556" t="s">
        <v>519</v>
      </c>
      <c r="T16556">
        <v>2360</v>
      </c>
      <c r="U16556">
        <v>8850</v>
      </c>
      <c r="V16556">
        <v>3550</v>
      </c>
      <c r="W16556">
        <v>219.25117440000002</v>
      </c>
    </row>
    <row r="16557" spans="1:23" hidden="1" x14ac:dyDescent="0.25">
      <c r="A16557">
        <v>2781270080</v>
      </c>
      <c r="B16557" t="s">
        <v>409</v>
      </c>
      <c r="C16557">
        <v>249900</v>
      </c>
      <c r="D16557">
        <v>2</v>
      </c>
      <c r="E16557">
        <v>2</v>
      </c>
      <c r="F16557">
        <v>1470</v>
      </c>
      <c r="G16557">
        <v>2541</v>
      </c>
      <c r="H16557">
        <v>2</v>
      </c>
      <c r="I16557">
        <v>0</v>
      </c>
      <c r="J16557">
        <v>0</v>
      </c>
      <c r="K16557">
        <v>3</v>
      </c>
      <c r="L16557">
        <v>6</v>
      </c>
      <c r="M16557">
        <v>1470</v>
      </c>
      <c r="N16557">
        <v>0</v>
      </c>
      <c r="O16557">
        <v>2005</v>
      </c>
      <c r="P16557">
        <v>0</v>
      </c>
      <c r="Q16557">
        <v>98038</v>
      </c>
      <c r="R16557" t="s">
        <v>5170</v>
      </c>
      <c r="S16557" t="s">
        <v>1371</v>
      </c>
      <c r="T16557">
        <v>1310</v>
      </c>
      <c r="U16557">
        <v>2721</v>
      </c>
      <c r="V16557">
        <v>735</v>
      </c>
      <c r="W16557">
        <v>121.70298240000001</v>
      </c>
    </row>
    <row r="16558" spans="1:23" hidden="1" x14ac:dyDescent="0.25">
      <c r="A16558">
        <v>1423200170</v>
      </c>
      <c r="B16558" t="s">
        <v>215</v>
      </c>
      <c r="C16558">
        <v>223000</v>
      </c>
      <c r="D16558">
        <v>2</v>
      </c>
      <c r="E16558">
        <v>1</v>
      </c>
      <c r="F16558">
        <v>910</v>
      </c>
      <c r="G16558">
        <v>9869</v>
      </c>
      <c r="H16558">
        <v>1</v>
      </c>
      <c r="I16558">
        <v>0</v>
      </c>
      <c r="J16558">
        <v>0</v>
      </c>
      <c r="K16558">
        <v>3</v>
      </c>
      <c r="L16558">
        <v>6</v>
      </c>
      <c r="M16558">
        <v>910</v>
      </c>
      <c r="N16558">
        <v>0</v>
      </c>
      <c r="O16558">
        <v>1957</v>
      </c>
      <c r="P16558">
        <v>0</v>
      </c>
      <c r="Q16558">
        <v>98058</v>
      </c>
      <c r="R16558" t="s">
        <v>3021</v>
      </c>
      <c r="S16558" t="s">
        <v>309</v>
      </c>
      <c r="T16558">
        <v>1480</v>
      </c>
      <c r="U16558">
        <v>9750</v>
      </c>
      <c r="V16558">
        <v>910</v>
      </c>
      <c r="W16558">
        <v>137.49649920000002</v>
      </c>
    </row>
    <row r="16559" spans="1:23" hidden="1" x14ac:dyDescent="0.25">
      <c r="A16559">
        <v>3023059071</v>
      </c>
      <c r="B16559" t="s">
        <v>471</v>
      </c>
      <c r="C16559">
        <v>631000</v>
      </c>
      <c r="D16559">
        <v>4</v>
      </c>
      <c r="E16559">
        <v>4</v>
      </c>
      <c r="F16559">
        <v>2630</v>
      </c>
      <c r="G16559">
        <v>59586</v>
      </c>
      <c r="H16559">
        <v>1</v>
      </c>
      <c r="I16559">
        <v>0</v>
      </c>
      <c r="J16559">
        <v>0</v>
      </c>
      <c r="K16559">
        <v>3</v>
      </c>
      <c r="L16559">
        <v>7</v>
      </c>
      <c r="M16559">
        <v>1470</v>
      </c>
      <c r="N16559">
        <v>1160</v>
      </c>
      <c r="O16559">
        <v>1963</v>
      </c>
      <c r="P16559">
        <v>0</v>
      </c>
      <c r="Q16559">
        <v>98055</v>
      </c>
      <c r="R16559" t="s">
        <v>4808</v>
      </c>
      <c r="S16559" t="s">
        <v>1488</v>
      </c>
      <c r="T16559">
        <v>2230</v>
      </c>
      <c r="U16559">
        <v>5715</v>
      </c>
      <c r="V16559">
        <v>2630</v>
      </c>
      <c r="W16559">
        <v>207.17377920000004</v>
      </c>
    </row>
    <row r="16560" spans="1:23" hidden="1" x14ac:dyDescent="0.25">
      <c r="A16560">
        <v>511700170</v>
      </c>
      <c r="B16560" t="s">
        <v>679</v>
      </c>
      <c r="C16560">
        <v>350000</v>
      </c>
      <c r="D16560">
        <v>4</v>
      </c>
      <c r="E16560" s="1">
        <v>45689</v>
      </c>
      <c r="F16560">
        <v>1780</v>
      </c>
      <c r="G16560">
        <v>10416</v>
      </c>
      <c r="H16560">
        <v>1</v>
      </c>
      <c r="I16560">
        <v>0</v>
      </c>
      <c r="J16560">
        <v>0</v>
      </c>
      <c r="K16560">
        <v>5</v>
      </c>
      <c r="L16560">
        <v>7</v>
      </c>
      <c r="M16560">
        <v>1060</v>
      </c>
      <c r="N16560">
        <v>720</v>
      </c>
      <c r="O16560">
        <v>1963</v>
      </c>
      <c r="P16560">
        <v>0</v>
      </c>
      <c r="Q16560">
        <v>98055</v>
      </c>
      <c r="R16560" t="s">
        <v>2463</v>
      </c>
      <c r="S16560" t="s">
        <v>169</v>
      </c>
      <c r="T16560">
        <v>1780</v>
      </c>
      <c r="U16560">
        <v>9975</v>
      </c>
      <c r="V16560">
        <v>1780</v>
      </c>
      <c r="W16560">
        <v>165.36741119999999</v>
      </c>
    </row>
    <row r="16561" spans="1:23" hidden="1" x14ac:dyDescent="0.25">
      <c r="A16561">
        <v>2124089028</v>
      </c>
      <c r="B16561" t="s">
        <v>1363</v>
      </c>
      <c r="C16561">
        <v>279000</v>
      </c>
      <c r="D16561">
        <v>3</v>
      </c>
      <c r="E16561" s="1">
        <v>27395</v>
      </c>
      <c r="F16561">
        <v>1430</v>
      </c>
      <c r="G16561">
        <v>39160</v>
      </c>
      <c r="H16561">
        <v>1</v>
      </c>
      <c r="I16561">
        <v>0</v>
      </c>
      <c r="J16561">
        <v>0</v>
      </c>
      <c r="K16561">
        <v>3</v>
      </c>
      <c r="L16561">
        <v>7</v>
      </c>
      <c r="M16561">
        <v>900</v>
      </c>
      <c r="N16561">
        <v>530</v>
      </c>
      <c r="O16561">
        <v>1925</v>
      </c>
      <c r="P16561">
        <v>1987</v>
      </c>
      <c r="Q16561">
        <v>98065</v>
      </c>
      <c r="R16561" t="s">
        <v>1575</v>
      </c>
      <c r="S16561" t="s">
        <v>3625</v>
      </c>
      <c r="T16561">
        <v>1430</v>
      </c>
      <c r="U16561">
        <v>40860</v>
      </c>
      <c r="V16561">
        <v>1430</v>
      </c>
      <c r="W16561">
        <v>132.85134720000002</v>
      </c>
    </row>
    <row r="16562" spans="1:23" hidden="1" x14ac:dyDescent="0.25">
      <c r="A16562">
        <v>1431700280</v>
      </c>
      <c r="B16562" t="s">
        <v>416</v>
      </c>
      <c r="C16562">
        <v>310000</v>
      </c>
      <c r="D16562">
        <v>5</v>
      </c>
      <c r="E16562">
        <v>2</v>
      </c>
      <c r="F16562">
        <v>2730</v>
      </c>
      <c r="G16562">
        <v>7344</v>
      </c>
      <c r="H16562">
        <v>1</v>
      </c>
      <c r="I16562">
        <v>0</v>
      </c>
      <c r="J16562">
        <v>0</v>
      </c>
      <c r="K16562">
        <v>5</v>
      </c>
      <c r="L16562">
        <v>7</v>
      </c>
      <c r="M16562">
        <v>1510</v>
      </c>
      <c r="N16562">
        <v>1220</v>
      </c>
      <c r="O16562">
        <v>1962</v>
      </c>
      <c r="P16562">
        <v>0</v>
      </c>
      <c r="Q16562">
        <v>98058</v>
      </c>
      <c r="R16562" t="s">
        <v>6407</v>
      </c>
      <c r="S16562" t="s">
        <v>396</v>
      </c>
      <c r="T16562">
        <v>1730</v>
      </c>
      <c r="U16562">
        <v>7700</v>
      </c>
      <c r="V16562">
        <v>2730</v>
      </c>
      <c r="W16562">
        <v>160.7222592</v>
      </c>
    </row>
    <row r="16563" spans="1:23" hidden="1" x14ac:dyDescent="0.25">
      <c r="A16563">
        <v>7686202635</v>
      </c>
      <c r="B16563" t="s">
        <v>447</v>
      </c>
      <c r="C16563">
        <v>185000</v>
      </c>
      <c r="D16563">
        <v>2</v>
      </c>
      <c r="E16563">
        <v>1</v>
      </c>
      <c r="F16563">
        <v>900</v>
      </c>
      <c r="G16563">
        <v>8000</v>
      </c>
      <c r="H16563">
        <v>1</v>
      </c>
      <c r="I16563">
        <v>0</v>
      </c>
      <c r="J16563">
        <v>0</v>
      </c>
      <c r="K16563">
        <v>4</v>
      </c>
      <c r="L16563">
        <v>6</v>
      </c>
      <c r="M16563">
        <v>900</v>
      </c>
      <c r="N16563">
        <v>0</v>
      </c>
      <c r="O16563">
        <v>1954</v>
      </c>
      <c r="P16563">
        <v>0</v>
      </c>
      <c r="Q16563">
        <v>98198</v>
      </c>
      <c r="R16563" t="s">
        <v>3287</v>
      </c>
      <c r="S16563" t="s">
        <v>1169</v>
      </c>
      <c r="T16563">
        <v>1240</v>
      </c>
      <c r="U16563">
        <v>8000</v>
      </c>
      <c r="V16563">
        <v>900</v>
      </c>
      <c r="W16563">
        <v>115.19976960000001</v>
      </c>
    </row>
    <row r="16564" spans="1:23" hidden="1" x14ac:dyDescent="0.25">
      <c r="A16564">
        <v>3874400380</v>
      </c>
      <c r="B16564" t="s">
        <v>232</v>
      </c>
      <c r="C16564">
        <v>445000</v>
      </c>
      <c r="D16564">
        <v>3</v>
      </c>
      <c r="E16564" s="2">
        <v>45414</v>
      </c>
      <c r="F16564">
        <v>1740</v>
      </c>
      <c r="G16564">
        <v>22089</v>
      </c>
      <c r="H16564">
        <v>1</v>
      </c>
      <c r="I16564">
        <v>0</v>
      </c>
      <c r="J16564">
        <v>0</v>
      </c>
      <c r="K16564">
        <v>4</v>
      </c>
      <c r="L16564">
        <v>8</v>
      </c>
      <c r="M16564">
        <v>1130</v>
      </c>
      <c r="N16564">
        <v>610</v>
      </c>
      <c r="O16564">
        <v>1977</v>
      </c>
      <c r="P16564">
        <v>0</v>
      </c>
      <c r="Q16564">
        <v>98070</v>
      </c>
      <c r="R16564" t="s">
        <v>4896</v>
      </c>
      <c r="S16564" t="s">
        <v>6408</v>
      </c>
      <c r="T16564">
        <v>2000</v>
      </c>
      <c r="U16564">
        <v>24925</v>
      </c>
      <c r="V16564">
        <v>1740</v>
      </c>
      <c r="W16564">
        <v>185.80608000000001</v>
      </c>
    </row>
    <row r="16565" spans="1:23" hidden="1" x14ac:dyDescent="0.25">
      <c r="A16565">
        <v>642500080</v>
      </c>
      <c r="B16565" t="s">
        <v>301</v>
      </c>
      <c r="C16565">
        <v>365000</v>
      </c>
      <c r="D16565">
        <v>4</v>
      </c>
      <c r="E16565" s="2">
        <v>45414</v>
      </c>
      <c r="F16565">
        <v>2905</v>
      </c>
      <c r="G16565">
        <v>4874</v>
      </c>
      <c r="H16565">
        <v>2</v>
      </c>
      <c r="I16565">
        <v>0</v>
      </c>
      <c r="J16565">
        <v>0</v>
      </c>
      <c r="K16565">
        <v>3</v>
      </c>
      <c r="L16565">
        <v>9</v>
      </c>
      <c r="M16565">
        <v>2905</v>
      </c>
      <c r="N16565">
        <v>0</v>
      </c>
      <c r="O16565">
        <v>2003</v>
      </c>
      <c r="P16565">
        <v>0</v>
      </c>
      <c r="Q16565">
        <v>98031</v>
      </c>
      <c r="R16565" t="s">
        <v>5446</v>
      </c>
      <c r="S16565" t="s">
        <v>86</v>
      </c>
      <c r="T16565">
        <v>2900</v>
      </c>
      <c r="U16565">
        <v>5271</v>
      </c>
      <c r="V16565">
        <v>1452.5</v>
      </c>
      <c r="W16565">
        <v>269.41881600000005</v>
      </c>
    </row>
    <row r="16566" spans="1:23" hidden="1" x14ac:dyDescent="0.25">
      <c r="A16566">
        <v>1591600527</v>
      </c>
      <c r="B16566" t="s">
        <v>826</v>
      </c>
      <c r="C16566">
        <v>333500</v>
      </c>
      <c r="D16566">
        <v>3</v>
      </c>
      <c r="E16566" s="2">
        <v>45413</v>
      </c>
      <c r="F16566">
        <v>2230</v>
      </c>
      <c r="G16566">
        <v>9120</v>
      </c>
      <c r="H16566">
        <v>1</v>
      </c>
      <c r="I16566">
        <v>0</v>
      </c>
      <c r="J16566">
        <v>0</v>
      </c>
      <c r="K16566">
        <v>3</v>
      </c>
      <c r="L16566">
        <v>7</v>
      </c>
      <c r="M16566">
        <v>1390</v>
      </c>
      <c r="N16566">
        <v>840</v>
      </c>
      <c r="O16566">
        <v>1959</v>
      </c>
      <c r="P16566">
        <v>0</v>
      </c>
      <c r="Q16566">
        <v>98146</v>
      </c>
      <c r="R16566" t="s">
        <v>1171</v>
      </c>
      <c r="S16566" t="s">
        <v>390</v>
      </c>
      <c r="T16566">
        <v>1420</v>
      </c>
      <c r="U16566">
        <v>8450</v>
      </c>
      <c r="V16566">
        <v>2230</v>
      </c>
      <c r="W16566">
        <v>131.9223168</v>
      </c>
    </row>
    <row r="16567" spans="1:23" hidden="1" x14ac:dyDescent="0.25">
      <c r="A16567">
        <v>5587000010</v>
      </c>
      <c r="B16567" t="s">
        <v>90</v>
      </c>
      <c r="C16567">
        <v>385000</v>
      </c>
      <c r="D16567">
        <v>3</v>
      </c>
      <c r="E16567" s="1">
        <v>45689</v>
      </c>
      <c r="F16567">
        <v>1680</v>
      </c>
      <c r="G16567">
        <v>8450</v>
      </c>
      <c r="H16567">
        <v>1</v>
      </c>
      <c r="I16567">
        <v>0</v>
      </c>
      <c r="J16567">
        <v>0</v>
      </c>
      <c r="K16567">
        <v>3</v>
      </c>
      <c r="L16567">
        <v>8</v>
      </c>
      <c r="M16567">
        <v>1340</v>
      </c>
      <c r="N16567">
        <v>340</v>
      </c>
      <c r="O16567">
        <v>1960</v>
      </c>
      <c r="P16567">
        <v>0</v>
      </c>
      <c r="Q16567">
        <v>98177</v>
      </c>
      <c r="R16567" t="s">
        <v>2957</v>
      </c>
      <c r="S16567" t="s">
        <v>1472</v>
      </c>
      <c r="T16567">
        <v>1850</v>
      </c>
      <c r="U16567">
        <v>8300</v>
      </c>
      <c r="V16567">
        <v>1680</v>
      </c>
      <c r="W16567">
        <v>171.87062400000002</v>
      </c>
    </row>
    <row r="16568" spans="1:23" hidden="1" x14ac:dyDescent="0.25">
      <c r="A16568">
        <v>2201500440</v>
      </c>
      <c r="B16568" t="s">
        <v>834</v>
      </c>
      <c r="C16568">
        <v>345000</v>
      </c>
      <c r="D16568">
        <v>3</v>
      </c>
      <c r="E16568" s="2">
        <v>45413</v>
      </c>
      <c r="F16568">
        <v>1240</v>
      </c>
      <c r="G16568">
        <v>11200</v>
      </c>
      <c r="H16568">
        <v>1</v>
      </c>
      <c r="I16568">
        <v>0</v>
      </c>
      <c r="J16568">
        <v>0</v>
      </c>
      <c r="K16568">
        <v>4</v>
      </c>
      <c r="L16568">
        <v>7</v>
      </c>
      <c r="M16568">
        <v>1240</v>
      </c>
      <c r="N16568">
        <v>0</v>
      </c>
      <c r="O16568">
        <v>1954</v>
      </c>
      <c r="P16568">
        <v>0</v>
      </c>
      <c r="Q16568">
        <v>98006</v>
      </c>
      <c r="R16568" t="s">
        <v>2813</v>
      </c>
      <c r="S16568" t="s">
        <v>2087</v>
      </c>
      <c r="T16568">
        <v>1240</v>
      </c>
      <c r="U16568">
        <v>11008</v>
      </c>
      <c r="V16568">
        <v>1240</v>
      </c>
      <c r="W16568">
        <v>115.19976960000001</v>
      </c>
    </row>
    <row r="16569" spans="1:23" x14ac:dyDescent="0.25">
      <c r="A16569">
        <v>7603100095</v>
      </c>
      <c r="B16569" t="s">
        <v>108</v>
      </c>
      <c r="C16569" t="s">
        <v>4018</v>
      </c>
      <c r="D16569">
        <v>3</v>
      </c>
      <c r="E16569">
        <v>3</v>
      </c>
      <c r="F16569">
        <v>3230</v>
      </c>
      <c r="G16569">
        <v>8625</v>
      </c>
      <c r="H16569">
        <v>2</v>
      </c>
      <c r="I16569">
        <v>0</v>
      </c>
      <c r="J16569">
        <v>3</v>
      </c>
      <c r="K16569">
        <v>3</v>
      </c>
      <c r="L16569">
        <v>10</v>
      </c>
      <c r="M16569">
        <v>2220</v>
      </c>
      <c r="N16569">
        <v>1010</v>
      </c>
      <c r="O16569">
        <v>1998</v>
      </c>
      <c r="P16569">
        <v>0</v>
      </c>
      <c r="Q16569">
        <v>98116</v>
      </c>
      <c r="R16569" t="s">
        <v>423</v>
      </c>
      <c r="S16569" t="s">
        <v>2979</v>
      </c>
      <c r="T16569">
        <v>2330</v>
      </c>
      <c r="U16569">
        <v>6022</v>
      </c>
      <c r="V16569">
        <v>1615</v>
      </c>
      <c r="W16569">
        <v>216.46408320000003</v>
      </c>
    </row>
    <row r="16570" spans="1:23" hidden="1" x14ac:dyDescent="0.25">
      <c r="A16570">
        <v>9412200080</v>
      </c>
      <c r="B16570" t="s">
        <v>313</v>
      </c>
      <c r="C16570">
        <v>440000</v>
      </c>
      <c r="D16570">
        <v>4</v>
      </c>
      <c r="E16570" s="2">
        <v>45414</v>
      </c>
      <c r="F16570">
        <v>2560</v>
      </c>
      <c r="G16570">
        <v>10400</v>
      </c>
      <c r="H16570">
        <v>1</v>
      </c>
      <c r="I16570">
        <v>0</v>
      </c>
      <c r="J16570">
        <v>0</v>
      </c>
      <c r="K16570">
        <v>4</v>
      </c>
      <c r="L16570">
        <v>7</v>
      </c>
      <c r="M16570">
        <v>1280</v>
      </c>
      <c r="N16570">
        <v>1280</v>
      </c>
      <c r="O16570">
        <v>1965</v>
      </c>
      <c r="P16570">
        <v>0</v>
      </c>
      <c r="Q16570">
        <v>98027</v>
      </c>
      <c r="R16570" t="s">
        <v>5326</v>
      </c>
      <c r="S16570" t="s">
        <v>1766</v>
      </c>
      <c r="T16570">
        <v>1740</v>
      </c>
      <c r="U16570">
        <v>11050</v>
      </c>
      <c r="V16570">
        <v>2560</v>
      </c>
      <c r="W16570">
        <v>161.65128960000001</v>
      </c>
    </row>
    <row r="16571" spans="1:23" hidden="1" x14ac:dyDescent="0.25">
      <c r="A16571">
        <v>7852130080</v>
      </c>
      <c r="B16571" t="s">
        <v>670</v>
      </c>
      <c r="C16571">
        <v>444500</v>
      </c>
      <c r="D16571">
        <v>3</v>
      </c>
      <c r="E16571" s="2">
        <v>45414</v>
      </c>
      <c r="F16571">
        <v>2600</v>
      </c>
      <c r="G16571">
        <v>4724</v>
      </c>
      <c r="H16571">
        <v>2</v>
      </c>
      <c r="I16571">
        <v>0</v>
      </c>
      <c r="J16571">
        <v>0</v>
      </c>
      <c r="K16571">
        <v>3</v>
      </c>
      <c r="L16571">
        <v>7</v>
      </c>
      <c r="M16571">
        <v>2600</v>
      </c>
      <c r="N16571">
        <v>0</v>
      </c>
      <c r="O16571">
        <v>2002</v>
      </c>
      <c r="P16571">
        <v>0</v>
      </c>
      <c r="Q16571">
        <v>98065</v>
      </c>
      <c r="R16571" t="s">
        <v>2877</v>
      </c>
      <c r="S16571" t="s">
        <v>1628</v>
      </c>
      <c r="T16571">
        <v>2400</v>
      </c>
      <c r="U16571">
        <v>4724</v>
      </c>
      <c r="V16571">
        <v>1300</v>
      </c>
      <c r="W16571">
        <v>222.967296</v>
      </c>
    </row>
    <row r="16572" spans="1:23" hidden="1" x14ac:dyDescent="0.25">
      <c r="A16572">
        <v>2923039243</v>
      </c>
      <c r="B16572" t="s">
        <v>433</v>
      </c>
      <c r="C16572">
        <v>340000</v>
      </c>
      <c r="D16572">
        <v>4</v>
      </c>
      <c r="E16572">
        <v>1</v>
      </c>
      <c r="F16572">
        <v>1200</v>
      </c>
      <c r="G16572">
        <v>11834</v>
      </c>
      <c r="H16572">
        <v>1</v>
      </c>
      <c r="I16572">
        <v>1</v>
      </c>
      <c r="J16572">
        <v>3</v>
      </c>
      <c r="K16572">
        <v>3</v>
      </c>
      <c r="L16572">
        <v>6</v>
      </c>
      <c r="M16572">
        <v>1200</v>
      </c>
      <c r="N16572">
        <v>0</v>
      </c>
      <c r="O16572">
        <v>1972</v>
      </c>
      <c r="P16572">
        <v>0</v>
      </c>
      <c r="Q16572">
        <v>98070</v>
      </c>
      <c r="R16572" t="s">
        <v>4908</v>
      </c>
      <c r="S16572" t="s">
        <v>5349</v>
      </c>
      <c r="T16572">
        <v>1670</v>
      </c>
      <c r="U16572">
        <v>47462</v>
      </c>
      <c r="V16572">
        <v>1200</v>
      </c>
      <c r="W16572">
        <v>155.14807680000001</v>
      </c>
    </row>
    <row r="16573" spans="1:23" hidden="1" x14ac:dyDescent="0.25">
      <c r="A16573">
        <v>6908200250</v>
      </c>
      <c r="B16573" t="s">
        <v>48</v>
      </c>
      <c r="C16573">
        <v>680000</v>
      </c>
      <c r="D16573">
        <v>4</v>
      </c>
      <c r="E16573">
        <v>1</v>
      </c>
      <c r="F16573">
        <v>1660</v>
      </c>
      <c r="G16573">
        <v>6075</v>
      </c>
      <c r="H16573" s="2">
        <v>45413</v>
      </c>
      <c r="I16573">
        <v>0</v>
      </c>
      <c r="J16573">
        <v>0</v>
      </c>
      <c r="K16573">
        <v>5</v>
      </c>
      <c r="L16573">
        <v>7</v>
      </c>
      <c r="M16573">
        <v>1660</v>
      </c>
      <c r="N16573">
        <v>0</v>
      </c>
      <c r="O16573">
        <v>1915</v>
      </c>
      <c r="P16573">
        <v>0</v>
      </c>
      <c r="Q16573">
        <v>98117</v>
      </c>
      <c r="R16573" t="s">
        <v>3831</v>
      </c>
      <c r="S16573" t="s">
        <v>2222</v>
      </c>
      <c r="T16573">
        <v>1810</v>
      </c>
      <c r="U16573">
        <v>5400</v>
      </c>
      <c r="V16573">
        <v>3.6553409816572346E-2</v>
      </c>
      <c r="W16573">
        <v>168.15450240000001</v>
      </c>
    </row>
    <row r="16574" spans="1:23" hidden="1" x14ac:dyDescent="0.25">
      <c r="A16574">
        <v>3039000010</v>
      </c>
      <c r="B16574" t="s">
        <v>208</v>
      </c>
      <c r="C16574">
        <v>420000</v>
      </c>
      <c r="D16574">
        <v>3</v>
      </c>
      <c r="E16574" s="1">
        <v>27395</v>
      </c>
      <c r="F16574">
        <v>1140</v>
      </c>
      <c r="G16574">
        <v>8558</v>
      </c>
      <c r="H16574">
        <v>1</v>
      </c>
      <c r="I16574">
        <v>0</v>
      </c>
      <c r="J16574">
        <v>0</v>
      </c>
      <c r="K16574">
        <v>4</v>
      </c>
      <c r="L16574">
        <v>7</v>
      </c>
      <c r="M16574">
        <v>1140</v>
      </c>
      <c r="N16574">
        <v>0</v>
      </c>
      <c r="O16574">
        <v>1982</v>
      </c>
      <c r="P16574">
        <v>0</v>
      </c>
      <c r="Q16574">
        <v>98033</v>
      </c>
      <c r="R16574" t="s">
        <v>1471</v>
      </c>
      <c r="S16574" t="s">
        <v>1108</v>
      </c>
      <c r="T16574">
        <v>1490</v>
      </c>
      <c r="U16574">
        <v>10530</v>
      </c>
      <c r="V16574">
        <v>1140</v>
      </c>
      <c r="W16574">
        <v>138.42552960000003</v>
      </c>
    </row>
    <row r="16575" spans="1:23" hidden="1" x14ac:dyDescent="0.25">
      <c r="A16575">
        <v>1657300280</v>
      </c>
      <c r="B16575" t="s">
        <v>790</v>
      </c>
      <c r="C16575">
        <v>438500</v>
      </c>
      <c r="D16575">
        <v>3</v>
      </c>
      <c r="E16575" s="1">
        <v>45689</v>
      </c>
      <c r="F16575">
        <v>3050</v>
      </c>
      <c r="G16575">
        <v>10689</v>
      </c>
      <c r="H16575">
        <v>2</v>
      </c>
      <c r="I16575">
        <v>0</v>
      </c>
      <c r="J16575">
        <v>0</v>
      </c>
      <c r="K16575">
        <v>4</v>
      </c>
      <c r="L16575">
        <v>9</v>
      </c>
      <c r="M16575">
        <v>3050</v>
      </c>
      <c r="N16575">
        <v>0</v>
      </c>
      <c r="O16575">
        <v>1988</v>
      </c>
      <c r="P16575">
        <v>0</v>
      </c>
      <c r="Q16575">
        <v>98092</v>
      </c>
      <c r="R16575" t="s">
        <v>5476</v>
      </c>
      <c r="S16575" t="s">
        <v>1350</v>
      </c>
      <c r="T16575">
        <v>2697</v>
      </c>
      <c r="U16575">
        <v>10925</v>
      </c>
      <c r="V16575">
        <v>1525</v>
      </c>
      <c r="W16575">
        <v>250.55949888000004</v>
      </c>
    </row>
    <row r="16576" spans="1:23" hidden="1" x14ac:dyDescent="0.25">
      <c r="A16576">
        <v>9200000050</v>
      </c>
      <c r="B16576" t="s">
        <v>569</v>
      </c>
      <c r="C16576">
        <v>109500</v>
      </c>
      <c r="D16576">
        <v>2</v>
      </c>
      <c r="E16576">
        <v>1</v>
      </c>
      <c r="F16576">
        <v>800</v>
      </c>
      <c r="G16576">
        <v>10625</v>
      </c>
      <c r="H16576">
        <v>1</v>
      </c>
      <c r="I16576">
        <v>0</v>
      </c>
      <c r="J16576">
        <v>0</v>
      </c>
      <c r="K16576">
        <v>3</v>
      </c>
      <c r="L16576">
        <v>6</v>
      </c>
      <c r="M16576">
        <v>800</v>
      </c>
      <c r="N16576">
        <v>0</v>
      </c>
      <c r="O16576">
        <v>1942</v>
      </c>
      <c r="P16576">
        <v>0</v>
      </c>
      <c r="Q16576">
        <v>98168</v>
      </c>
      <c r="R16576" t="s">
        <v>1212</v>
      </c>
      <c r="S16576" t="s">
        <v>1169</v>
      </c>
      <c r="T16576">
        <v>1130</v>
      </c>
      <c r="U16576">
        <v>10625</v>
      </c>
      <c r="V16576">
        <v>800</v>
      </c>
      <c r="W16576">
        <v>104.98043520000002</v>
      </c>
    </row>
    <row r="16577" spans="1:23" hidden="1" x14ac:dyDescent="0.25">
      <c r="A16577">
        <v>7508200080</v>
      </c>
      <c r="B16577" t="s">
        <v>691</v>
      </c>
      <c r="C16577">
        <v>461000</v>
      </c>
      <c r="D16577">
        <v>4</v>
      </c>
      <c r="E16577" s="1">
        <v>27426</v>
      </c>
      <c r="F16577">
        <v>1700</v>
      </c>
      <c r="G16577">
        <v>7495</v>
      </c>
      <c r="H16577">
        <v>1</v>
      </c>
      <c r="I16577">
        <v>0</v>
      </c>
      <c r="J16577">
        <v>0</v>
      </c>
      <c r="K16577">
        <v>4</v>
      </c>
      <c r="L16577">
        <v>7</v>
      </c>
      <c r="M16577">
        <v>1200</v>
      </c>
      <c r="N16577">
        <v>500</v>
      </c>
      <c r="O16577">
        <v>1964</v>
      </c>
      <c r="P16577">
        <v>0</v>
      </c>
      <c r="Q16577">
        <v>98133</v>
      </c>
      <c r="R16577" t="s">
        <v>3149</v>
      </c>
      <c r="S16577" t="s">
        <v>777</v>
      </c>
      <c r="T16577">
        <v>1650</v>
      </c>
      <c r="U16577">
        <v>7495</v>
      </c>
      <c r="V16577">
        <v>1700</v>
      </c>
      <c r="W16577">
        <v>153.29001600000001</v>
      </c>
    </row>
    <row r="16578" spans="1:23" hidden="1" x14ac:dyDescent="0.25">
      <c r="A16578">
        <v>5454200080</v>
      </c>
      <c r="B16578" t="s">
        <v>136</v>
      </c>
      <c r="C16578">
        <v>968000</v>
      </c>
      <c r="D16578">
        <v>4</v>
      </c>
      <c r="E16578" s="1">
        <v>27395</v>
      </c>
      <c r="F16578">
        <v>2630</v>
      </c>
      <c r="G16578">
        <v>9645</v>
      </c>
      <c r="H16578">
        <v>1</v>
      </c>
      <c r="I16578">
        <v>0</v>
      </c>
      <c r="J16578">
        <v>0</v>
      </c>
      <c r="K16578">
        <v>4</v>
      </c>
      <c r="L16578">
        <v>9</v>
      </c>
      <c r="M16578">
        <v>2630</v>
      </c>
      <c r="N16578">
        <v>0</v>
      </c>
      <c r="O16578">
        <v>1963</v>
      </c>
      <c r="P16578">
        <v>0</v>
      </c>
      <c r="Q16578">
        <v>98040</v>
      </c>
      <c r="R16578" t="s">
        <v>2361</v>
      </c>
      <c r="S16578" t="s">
        <v>1447</v>
      </c>
      <c r="T16578">
        <v>2690</v>
      </c>
      <c r="U16578">
        <v>10439</v>
      </c>
      <c r="V16578">
        <v>2630</v>
      </c>
      <c r="W16578">
        <v>249.90917760000002</v>
      </c>
    </row>
    <row r="16579" spans="1:23" hidden="1" x14ac:dyDescent="0.25">
      <c r="A16579">
        <v>7972601100</v>
      </c>
      <c r="B16579" t="s">
        <v>622</v>
      </c>
      <c r="C16579">
        <v>355000</v>
      </c>
      <c r="D16579">
        <v>3</v>
      </c>
      <c r="E16579" s="1">
        <v>27395</v>
      </c>
      <c r="F16579">
        <v>1960</v>
      </c>
      <c r="G16579">
        <v>7705</v>
      </c>
      <c r="H16579">
        <v>1</v>
      </c>
      <c r="I16579">
        <v>0</v>
      </c>
      <c r="J16579">
        <v>0</v>
      </c>
      <c r="K16579">
        <v>4</v>
      </c>
      <c r="L16579">
        <v>7</v>
      </c>
      <c r="M16579">
        <v>980</v>
      </c>
      <c r="N16579">
        <v>980</v>
      </c>
      <c r="O16579">
        <v>1950</v>
      </c>
      <c r="P16579">
        <v>0</v>
      </c>
      <c r="Q16579">
        <v>98106</v>
      </c>
      <c r="R16579" t="s">
        <v>2599</v>
      </c>
      <c r="S16579" t="s">
        <v>138</v>
      </c>
      <c r="T16579">
        <v>1380</v>
      </c>
      <c r="U16579">
        <v>4349</v>
      </c>
      <c r="V16579">
        <v>1960</v>
      </c>
      <c r="W16579">
        <v>128.20619520000002</v>
      </c>
    </row>
    <row r="16580" spans="1:23" hidden="1" x14ac:dyDescent="0.25">
      <c r="A16580">
        <v>5112800190</v>
      </c>
      <c r="B16580" t="s">
        <v>2135</v>
      </c>
      <c r="C16580">
        <v>249000</v>
      </c>
      <c r="D16580">
        <v>3</v>
      </c>
      <c r="E16580" s="2">
        <v>45413</v>
      </c>
      <c r="F16580">
        <v>1180</v>
      </c>
      <c r="G16580">
        <v>11579</v>
      </c>
      <c r="H16580">
        <v>1</v>
      </c>
      <c r="I16580">
        <v>0</v>
      </c>
      <c r="J16580">
        <v>0</v>
      </c>
      <c r="K16580">
        <v>4</v>
      </c>
      <c r="L16580">
        <v>7</v>
      </c>
      <c r="M16580">
        <v>1180</v>
      </c>
      <c r="N16580">
        <v>0</v>
      </c>
      <c r="O16580">
        <v>1962</v>
      </c>
      <c r="P16580">
        <v>0</v>
      </c>
      <c r="Q16580">
        <v>98058</v>
      </c>
      <c r="R16580" t="s">
        <v>5210</v>
      </c>
      <c r="S16580" t="s">
        <v>972</v>
      </c>
      <c r="T16580">
        <v>1780</v>
      </c>
      <c r="U16580">
        <v>22486</v>
      </c>
      <c r="V16580">
        <v>1180</v>
      </c>
      <c r="W16580">
        <v>165.36741119999999</v>
      </c>
    </row>
    <row r="16581" spans="1:23" hidden="1" x14ac:dyDescent="0.25">
      <c r="A16581">
        <v>984210170</v>
      </c>
      <c r="B16581" t="s">
        <v>823</v>
      </c>
      <c r="C16581">
        <v>256500</v>
      </c>
      <c r="D16581">
        <v>5</v>
      </c>
      <c r="E16581" s="2">
        <v>45414</v>
      </c>
      <c r="F16581">
        <v>1960</v>
      </c>
      <c r="G16581">
        <v>7350</v>
      </c>
      <c r="H16581">
        <v>1</v>
      </c>
      <c r="I16581">
        <v>0</v>
      </c>
      <c r="J16581">
        <v>0</v>
      </c>
      <c r="K16581">
        <v>4</v>
      </c>
      <c r="L16581">
        <v>7</v>
      </c>
      <c r="M16581">
        <v>1360</v>
      </c>
      <c r="N16581">
        <v>600</v>
      </c>
      <c r="O16581">
        <v>1969</v>
      </c>
      <c r="P16581">
        <v>0</v>
      </c>
      <c r="Q16581">
        <v>98058</v>
      </c>
      <c r="R16581" t="s">
        <v>5718</v>
      </c>
      <c r="S16581" t="s">
        <v>530</v>
      </c>
      <c r="T16581">
        <v>1900</v>
      </c>
      <c r="U16581">
        <v>7350</v>
      </c>
      <c r="V16581">
        <v>1960</v>
      </c>
      <c r="W16581">
        <v>176.51577600000002</v>
      </c>
    </row>
    <row r="16582" spans="1:23" hidden="1" x14ac:dyDescent="0.25">
      <c r="A16582">
        <v>8081500050</v>
      </c>
      <c r="B16582" t="s">
        <v>105</v>
      </c>
      <c r="C16582" t="s">
        <v>2738</v>
      </c>
      <c r="D16582">
        <v>5</v>
      </c>
      <c r="E16582" s="2">
        <v>45414</v>
      </c>
      <c r="F16582">
        <v>4250</v>
      </c>
      <c r="G16582">
        <v>20441</v>
      </c>
      <c r="H16582">
        <v>1</v>
      </c>
      <c r="I16582">
        <v>0</v>
      </c>
      <c r="J16582">
        <v>1</v>
      </c>
      <c r="K16582">
        <v>4</v>
      </c>
      <c r="L16582">
        <v>11</v>
      </c>
      <c r="M16582">
        <v>2490</v>
      </c>
      <c r="N16582">
        <v>1760</v>
      </c>
      <c r="O16582">
        <v>1984</v>
      </c>
      <c r="P16582">
        <v>0</v>
      </c>
      <c r="Q16582">
        <v>98004</v>
      </c>
      <c r="R16582" t="s">
        <v>2293</v>
      </c>
      <c r="S16582" t="s">
        <v>955</v>
      </c>
      <c r="T16582">
        <v>3620</v>
      </c>
      <c r="U16582">
        <v>16304</v>
      </c>
      <c r="V16582">
        <v>4250</v>
      </c>
      <c r="W16582">
        <v>336.30900480000003</v>
      </c>
    </row>
    <row r="16583" spans="1:23" hidden="1" x14ac:dyDescent="0.25">
      <c r="A16583">
        <v>8731801190</v>
      </c>
      <c r="B16583" t="s">
        <v>283</v>
      </c>
      <c r="C16583">
        <v>269000</v>
      </c>
      <c r="D16583">
        <v>3</v>
      </c>
      <c r="E16583" s="1">
        <v>45689</v>
      </c>
      <c r="F16583">
        <v>1950</v>
      </c>
      <c r="G16583">
        <v>8661</v>
      </c>
      <c r="H16583">
        <v>1</v>
      </c>
      <c r="I16583">
        <v>0</v>
      </c>
      <c r="J16583">
        <v>0</v>
      </c>
      <c r="K16583">
        <v>4</v>
      </c>
      <c r="L16583">
        <v>8</v>
      </c>
      <c r="M16583">
        <v>1950</v>
      </c>
      <c r="N16583">
        <v>0</v>
      </c>
      <c r="O16583">
        <v>1966</v>
      </c>
      <c r="P16583">
        <v>0</v>
      </c>
      <c r="Q16583">
        <v>98023</v>
      </c>
      <c r="R16583" t="s">
        <v>2601</v>
      </c>
      <c r="S16583" t="s">
        <v>126</v>
      </c>
      <c r="T16583">
        <v>1950</v>
      </c>
      <c r="U16583">
        <v>8800</v>
      </c>
      <c r="V16583">
        <v>1950</v>
      </c>
      <c r="W16583">
        <v>181.16092800000001</v>
      </c>
    </row>
    <row r="16584" spans="1:23" hidden="1" x14ac:dyDescent="0.25">
      <c r="A16584">
        <v>9103000715</v>
      </c>
      <c r="B16584" t="s">
        <v>528</v>
      </c>
      <c r="C16584" t="s">
        <v>161</v>
      </c>
      <c r="D16584">
        <v>4</v>
      </c>
      <c r="E16584" s="2">
        <v>45415</v>
      </c>
      <c r="F16584">
        <v>3600</v>
      </c>
      <c r="G16584">
        <v>5217</v>
      </c>
      <c r="H16584">
        <v>2</v>
      </c>
      <c r="I16584">
        <v>0</v>
      </c>
      <c r="J16584">
        <v>0</v>
      </c>
      <c r="K16584">
        <v>3</v>
      </c>
      <c r="L16584">
        <v>9</v>
      </c>
      <c r="M16584">
        <v>2720</v>
      </c>
      <c r="N16584">
        <v>880</v>
      </c>
      <c r="O16584">
        <v>1947</v>
      </c>
      <c r="P16584">
        <v>2014</v>
      </c>
      <c r="Q16584">
        <v>98112</v>
      </c>
      <c r="R16584" t="s">
        <v>1880</v>
      </c>
      <c r="S16584" t="s">
        <v>411</v>
      </c>
      <c r="T16584">
        <v>2270</v>
      </c>
      <c r="U16584">
        <v>5217</v>
      </c>
      <c r="V16584">
        <v>1800</v>
      </c>
      <c r="W16584">
        <v>210.88990080000002</v>
      </c>
    </row>
    <row r="16585" spans="1:23" hidden="1" x14ac:dyDescent="0.25">
      <c r="A16585">
        <v>8732300430</v>
      </c>
      <c r="B16585" t="s">
        <v>130</v>
      </c>
      <c r="C16585">
        <v>885000</v>
      </c>
      <c r="D16585">
        <v>3</v>
      </c>
      <c r="E16585" s="1">
        <v>45689</v>
      </c>
      <c r="F16585">
        <v>2060</v>
      </c>
      <c r="G16585">
        <v>9552</v>
      </c>
      <c r="H16585">
        <v>1</v>
      </c>
      <c r="I16585">
        <v>0</v>
      </c>
      <c r="J16585">
        <v>0</v>
      </c>
      <c r="K16585">
        <v>4</v>
      </c>
      <c r="L16585">
        <v>9</v>
      </c>
      <c r="M16585">
        <v>1610</v>
      </c>
      <c r="N16585">
        <v>450</v>
      </c>
      <c r="O16585">
        <v>1975</v>
      </c>
      <c r="P16585">
        <v>0</v>
      </c>
      <c r="Q16585">
        <v>98040</v>
      </c>
      <c r="R16585" t="s">
        <v>3501</v>
      </c>
      <c r="S16585" t="s">
        <v>458</v>
      </c>
      <c r="T16585">
        <v>2930</v>
      </c>
      <c r="U16585">
        <v>11212</v>
      </c>
      <c r="V16585">
        <v>2060</v>
      </c>
      <c r="W16585">
        <v>272.20590720000001</v>
      </c>
    </row>
    <row r="16586" spans="1:23" hidden="1" x14ac:dyDescent="0.25">
      <c r="A16586">
        <v>3754700170</v>
      </c>
      <c r="B16586" t="s">
        <v>826</v>
      </c>
      <c r="C16586">
        <v>455000</v>
      </c>
      <c r="D16586">
        <v>3</v>
      </c>
      <c r="E16586">
        <v>2</v>
      </c>
      <c r="F16586">
        <v>1640</v>
      </c>
      <c r="G16586">
        <v>9825</v>
      </c>
      <c r="H16586">
        <v>1</v>
      </c>
      <c r="I16586">
        <v>0</v>
      </c>
      <c r="J16586">
        <v>0</v>
      </c>
      <c r="K16586">
        <v>4</v>
      </c>
      <c r="L16586">
        <v>7</v>
      </c>
      <c r="M16586">
        <v>1090</v>
      </c>
      <c r="N16586">
        <v>550</v>
      </c>
      <c r="O16586">
        <v>1971</v>
      </c>
      <c r="P16586">
        <v>0</v>
      </c>
      <c r="Q16586">
        <v>98034</v>
      </c>
      <c r="R16586" t="s">
        <v>2669</v>
      </c>
      <c r="S16586" t="s">
        <v>489</v>
      </c>
      <c r="T16586">
        <v>1500</v>
      </c>
      <c r="U16586">
        <v>9750</v>
      </c>
      <c r="V16586">
        <v>1640</v>
      </c>
      <c r="W16586">
        <v>139.35456000000002</v>
      </c>
    </row>
    <row r="16587" spans="1:23" hidden="1" x14ac:dyDescent="0.25">
      <c r="A16587">
        <v>2652500795</v>
      </c>
      <c r="B16587" t="s">
        <v>242</v>
      </c>
      <c r="C16587">
        <v>980000</v>
      </c>
      <c r="D16587">
        <v>4</v>
      </c>
      <c r="E16587" s="2">
        <v>45414</v>
      </c>
      <c r="F16587">
        <v>2730</v>
      </c>
      <c r="G16587">
        <v>4800</v>
      </c>
      <c r="H16587" s="2">
        <v>45413</v>
      </c>
      <c r="I16587">
        <v>0</v>
      </c>
      <c r="J16587">
        <v>0</v>
      </c>
      <c r="K16587">
        <v>5</v>
      </c>
      <c r="L16587">
        <v>8</v>
      </c>
      <c r="M16587">
        <v>2230</v>
      </c>
      <c r="N16587">
        <v>500</v>
      </c>
      <c r="O16587">
        <v>1909</v>
      </c>
      <c r="P16587">
        <v>0</v>
      </c>
      <c r="Q16587">
        <v>98119</v>
      </c>
      <c r="R16587" t="s">
        <v>4508</v>
      </c>
      <c r="S16587" t="s">
        <v>390</v>
      </c>
      <c r="T16587">
        <v>2190</v>
      </c>
      <c r="U16587">
        <v>4200</v>
      </c>
      <c r="V16587">
        <v>6.0114945059784645E-2</v>
      </c>
      <c r="W16587">
        <v>203.45765760000003</v>
      </c>
    </row>
    <row r="16588" spans="1:23" hidden="1" x14ac:dyDescent="0.25">
      <c r="A16588">
        <v>7454000470</v>
      </c>
      <c r="B16588" t="s">
        <v>858</v>
      </c>
      <c r="C16588">
        <v>412500</v>
      </c>
      <c r="D16588">
        <v>3</v>
      </c>
      <c r="E16588" s="1">
        <v>27395</v>
      </c>
      <c r="F16588">
        <v>1530</v>
      </c>
      <c r="G16588">
        <v>6300</v>
      </c>
      <c r="H16588">
        <v>1</v>
      </c>
      <c r="I16588">
        <v>0</v>
      </c>
      <c r="J16588">
        <v>0</v>
      </c>
      <c r="K16588">
        <v>3</v>
      </c>
      <c r="L16588">
        <v>6</v>
      </c>
      <c r="M16588">
        <v>1530</v>
      </c>
      <c r="N16588">
        <v>0</v>
      </c>
      <c r="O16588">
        <v>1942</v>
      </c>
      <c r="P16588">
        <v>2004</v>
      </c>
      <c r="Q16588">
        <v>98126</v>
      </c>
      <c r="R16588" t="s">
        <v>5981</v>
      </c>
      <c r="S16588" t="s">
        <v>66</v>
      </c>
      <c r="T16588">
        <v>920</v>
      </c>
      <c r="U16588">
        <v>6300</v>
      </c>
      <c r="V16588">
        <v>1530</v>
      </c>
      <c r="W16588">
        <v>85.470796800000002</v>
      </c>
    </row>
    <row r="16589" spans="1:23" hidden="1" x14ac:dyDescent="0.25">
      <c r="A16589">
        <v>3630121060</v>
      </c>
      <c r="B16589" t="s">
        <v>1124</v>
      </c>
      <c r="C16589">
        <v>740000</v>
      </c>
      <c r="D16589">
        <v>4</v>
      </c>
      <c r="E16589" s="2">
        <v>45415</v>
      </c>
      <c r="F16589">
        <v>3060</v>
      </c>
      <c r="G16589">
        <v>4777</v>
      </c>
      <c r="H16589">
        <v>2</v>
      </c>
      <c r="I16589">
        <v>0</v>
      </c>
      <c r="J16589">
        <v>0</v>
      </c>
      <c r="K16589">
        <v>3</v>
      </c>
      <c r="L16589">
        <v>9</v>
      </c>
      <c r="M16589">
        <v>3060</v>
      </c>
      <c r="N16589">
        <v>0</v>
      </c>
      <c r="O16589">
        <v>2007</v>
      </c>
      <c r="P16589">
        <v>0</v>
      </c>
      <c r="Q16589">
        <v>98029</v>
      </c>
      <c r="R16589" t="s">
        <v>1254</v>
      </c>
      <c r="S16589">
        <v>-122</v>
      </c>
      <c r="T16589">
        <v>3060</v>
      </c>
      <c r="U16589">
        <v>4935</v>
      </c>
      <c r="V16589">
        <v>1530</v>
      </c>
      <c r="W16589">
        <v>284.28330240000003</v>
      </c>
    </row>
    <row r="16590" spans="1:23" hidden="1" x14ac:dyDescent="0.25">
      <c r="A16590">
        <v>1370800825</v>
      </c>
      <c r="B16590" t="s">
        <v>5952</v>
      </c>
      <c r="C16590" t="s">
        <v>6409</v>
      </c>
      <c r="D16590">
        <v>4</v>
      </c>
      <c r="E16590" s="1">
        <v>45689</v>
      </c>
      <c r="F16590">
        <v>2860</v>
      </c>
      <c r="G16590">
        <v>5658</v>
      </c>
      <c r="H16590">
        <v>2</v>
      </c>
      <c r="I16590">
        <v>0</v>
      </c>
      <c r="J16590">
        <v>3</v>
      </c>
      <c r="K16590">
        <v>3</v>
      </c>
      <c r="L16590">
        <v>10</v>
      </c>
      <c r="M16590">
        <v>2130</v>
      </c>
      <c r="N16590">
        <v>730</v>
      </c>
      <c r="O16590">
        <v>1933</v>
      </c>
      <c r="P16590">
        <v>0</v>
      </c>
      <c r="Q16590">
        <v>98199</v>
      </c>
      <c r="R16590" t="s">
        <v>4718</v>
      </c>
      <c r="S16590" t="s">
        <v>1152</v>
      </c>
      <c r="T16590">
        <v>2700</v>
      </c>
      <c r="U16590">
        <v>5221</v>
      </c>
      <c r="V16590">
        <v>1430</v>
      </c>
      <c r="W16590">
        <v>250.83820800000004</v>
      </c>
    </row>
    <row r="16591" spans="1:23" hidden="1" x14ac:dyDescent="0.25">
      <c r="A16591">
        <v>4310702759</v>
      </c>
      <c r="B16591" t="s">
        <v>48</v>
      </c>
      <c r="C16591">
        <v>326000</v>
      </c>
      <c r="D16591">
        <v>2</v>
      </c>
      <c r="E16591" s="2">
        <v>45413</v>
      </c>
      <c r="F16591">
        <v>1030</v>
      </c>
      <c r="G16591">
        <v>798</v>
      </c>
      <c r="H16591">
        <v>3</v>
      </c>
      <c r="I16591">
        <v>0</v>
      </c>
      <c r="J16591">
        <v>0</v>
      </c>
      <c r="K16591">
        <v>3</v>
      </c>
      <c r="L16591">
        <v>8</v>
      </c>
      <c r="M16591">
        <v>1030</v>
      </c>
      <c r="N16591">
        <v>0</v>
      </c>
      <c r="O16591">
        <v>2008</v>
      </c>
      <c r="P16591">
        <v>0</v>
      </c>
      <c r="Q16591">
        <v>98103</v>
      </c>
      <c r="R16591" t="s">
        <v>3916</v>
      </c>
      <c r="S16591" t="s">
        <v>243</v>
      </c>
      <c r="T16591">
        <v>1020</v>
      </c>
      <c r="U16591">
        <v>1026</v>
      </c>
      <c r="V16591">
        <v>343.33333333333331</v>
      </c>
      <c r="W16591">
        <v>94.761100800000008</v>
      </c>
    </row>
    <row r="16592" spans="1:23" x14ac:dyDescent="0.25">
      <c r="A16592">
        <v>8635750950</v>
      </c>
      <c r="B16592" t="s">
        <v>6024</v>
      </c>
      <c r="C16592">
        <v>568500</v>
      </c>
      <c r="D16592">
        <v>4</v>
      </c>
      <c r="E16592" s="2">
        <v>45414</v>
      </c>
      <c r="F16592">
        <v>2460</v>
      </c>
      <c r="G16592">
        <v>4200</v>
      </c>
      <c r="H16592">
        <v>2</v>
      </c>
      <c r="I16592">
        <v>0</v>
      </c>
      <c r="J16592">
        <v>0</v>
      </c>
      <c r="K16592">
        <v>3</v>
      </c>
      <c r="L16592">
        <v>8</v>
      </c>
      <c r="M16592">
        <v>2460</v>
      </c>
      <c r="N16592">
        <v>0</v>
      </c>
      <c r="O16592">
        <v>1998</v>
      </c>
      <c r="P16592">
        <v>0</v>
      </c>
      <c r="Q16592">
        <v>98074</v>
      </c>
      <c r="R16592" t="s">
        <v>5761</v>
      </c>
      <c r="S16592" t="s">
        <v>1371</v>
      </c>
      <c r="T16592">
        <v>2460</v>
      </c>
      <c r="U16592">
        <v>4200</v>
      </c>
      <c r="V16592">
        <v>1230</v>
      </c>
      <c r="W16592">
        <v>228.54147840000002</v>
      </c>
    </row>
    <row r="16593" spans="1:23" hidden="1" x14ac:dyDescent="0.25">
      <c r="A16593">
        <v>3448900420</v>
      </c>
      <c r="B16593" t="s">
        <v>797</v>
      </c>
      <c r="C16593">
        <v>620000</v>
      </c>
      <c r="D16593">
        <v>4</v>
      </c>
      <c r="E16593" s="2">
        <v>45414</v>
      </c>
      <c r="F16593">
        <v>2500</v>
      </c>
      <c r="G16593">
        <v>8282</v>
      </c>
      <c r="H16593">
        <v>2</v>
      </c>
      <c r="I16593">
        <v>0</v>
      </c>
      <c r="J16593">
        <v>0</v>
      </c>
      <c r="K16593">
        <v>3</v>
      </c>
      <c r="L16593">
        <v>9</v>
      </c>
      <c r="M16593">
        <v>2500</v>
      </c>
      <c r="N16593">
        <v>0</v>
      </c>
      <c r="O16593">
        <v>2013</v>
      </c>
      <c r="P16593">
        <v>0</v>
      </c>
      <c r="Q16593">
        <v>98056</v>
      </c>
      <c r="R16593" t="s">
        <v>6410</v>
      </c>
      <c r="S16593" t="s">
        <v>86</v>
      </c>
      <c r="T16593">
        <v>2500</v>
      </c>
      <c r="U16593">
        <v>8046</v>
      </c>
      <c r="V16593">
        <v>1250</v>
      </c>
      <c r="W16593">
        <v>232.25760000000002</v>
      </c>
    </row>
    <row r="16594" spans="1:23" hidden="1" x14ac:dyDescent="0.25">
      <c r="A16594">
        <v>2113700005</v>
      </c>
      <c r="B16594" t="s">
        <v>889</v>
      </c>
      <c r="C16594">
        <v>283000</v>
      </c>
      <c r="D16594">
        <v>3</v>
      </c>
      <c r="E16594" s="1">
        <v>27395</v>
      </c>
      <c r="F16594">
        <v>1830</v>
      </c>
      <c r="G16594">
        <v>7600</v>
      </c>
      <c r="H16594">
        <v>2</v>
      </c>
      <c r="I16594">
        <v>0</v>
      </c>
      <c r="J16594">
        <v>0</v>
      </c>
      <c r="K16594">
        <v>3</v>
      </c>
      <c r="L16594">
        <v>7</v>
      </c>
      <c r="M16594">
        <v>1490</v>
      </c>
      <c r="N16594">
        <v>340</v>
      </c>
      <c r="O16594">
        <v>1947</v>
      </c>
      <c r="P16594">
        <v>0</v>
      </c>
      <c r="Q16594">
        <v>98106</v>
      </c>
      <c r="R16594" t="s">
        <v>1240</v>
      </c>
      <c r="S16594" t="s">
        <v>279</v>
      </c>
      <c r="T16594">
        <v>1300</v>
      </c>
      <c r="U16594">
        <v>4000</v>
      </c>
      <c r="V16594">
        <v>915</v>
      </c>
      <c r="W16594">
        <v>120.77395200000001</v>
      </c>
    </row>
    <row r="16595" spans="1:23" hidden="1" x14ac:dyDescent="0.25">
      <c r="A16595">
        <v>8615800500</v>
      </c>
      <c r="B16595" t="s">
        <v>655</v>
      </c>
      <c r="C16595">
        <v>875000</v>
      </c>
      <c r="D16595">
        <v>6</v>
      </c>
      <c r="E16595" s="1">
        <v>45717</v>
      </c>
      <c r="F16595">
        <v>2820</v>
      </c>
      <c r="G16595">
        <v>4536</v>
      </c>
      <c r="H16595">
        <v>2</v>
      </c>
      <c r="I16595">
        <v>0</v>
      </c>
      <c r="J16595">
        <v>0</v>
      </c>
      <c r="K16595">
        <v>4</v>
      </c>
      <c r="L16595">
        <v>8</v>
      </c>
      <c r="M16595">
        <v>1930</v>
      </c>
      <c r="N16595">
        <v>890</v>
      </c>
      <c r="O16595">
        <v>1917</v>
      </c>
      <c r="P16595">
        <v>0</v>
      </c>
      <c r="Q16595">
        <v>98105</v>
      </c>
      <c r="R16595" t="s">
        <v>4308</v>
      </c>
      <c r="S16595" t="s">
        <v>1199</v>
      </c>
      <c r="T16595">
        <v>2820</v>
      </c>
      <c r="U16595">
        <v>4536</v>
      </c>
      <c r="V16595">
        <v>1410</v>
      </c>
      <c r="W16595">
        <v>261.98657280000003</v>
      </c>
    </row>
    <row r="16596" spans="1:23" hidden="1" x14ac:dyDescent="0.25">
      <c r="A16596">
        <v>9106000005</v>
      </c>
      <c r="B16596" t="s">
        <v>6411</v>
      </c>
      <c r="C16596" t="s">
        <v>1376</v>
      </c>
      <c r="D16596">
        <v>4</v>
      </c>
      <c r="E16596" s="1">
        <v>45689</v>
      </c>
      <c r="F16596">
        <v>3750</v>
      </c>
      <c r="G16596">
        <v>5000</v>
      </c>
      <c r="H16596">
        <v>2</v>
      </c>
      <c r="I16596">
        <v>0</v>
      </c>
      <c r="J16596">
        <v>0</v>
      </c>
      <c r="K16596">
        <v>5</v>
      </c>
      <c r="L16596">
        <v>8</v>
      </c>
      <c r="M16596">
        <v>2440</v>
      </c>
      <c r="N16596">
        <v>1310</v>
      </c>
      <c r="O16596">
        <v>1924</v>
      </c>
      <c r="P16596">
        <v>0</v>
      </c>
      <c r="Q16596">
        <v>98115</v>
      </c>
      <c r="R16596" t="s">
        <v>4958</v>
      </c>
      <c r="S16596" t="s">
        <v>340</v>
      </c>
      <c r="T16596">
        <v>2170</v>
      </c>
      <c r="U16596">
        <v>4590</v>
      </c>
      <c r="V16596">
        <v>1875</v>
      </c>
      <c r="W16596">
        <v>201.59959680000003</v>
      </c>
    </row>
    <row r="16597" spans="1:23" hidden="1" x14ac:dyDescent="0.25">
      <c r="A16597">
        <v>806800420</v>
      </c>
      <c r="B16597" t="s">
        <v>562</v>
      </c>
      <c r="C16597">
        <v>289950</v>
      </c>
      <c r="D16597">
        <v>3</v>
      </c>
      <c r="E16597" s="2">
        <v>45414</v>
      </c>
      <c r="F16597">
        <v>2070</v>
      </c>
      <c r="G16597">
        <v>6145</v>
      </c>
      <c r="H16597">
        <v>2</v>
      </c>
      <c r="I16597">
        <v>0</v>
      </c>
      <c r="J16597">
        <v>0</v>
      </c>
      <c r="K16597">
        <v>3</v>
      </c>
      <c r="L16597">
        <v>7</v>
      </c>
      <c r="M16597">
        <v>2070</v>
      </c>
      <c r="N16597">
        <v>0</v>
      </c>
      <c r="O16597">
        <v>2003</v>
      </c>
      <c r="P16597">
        <v>0</v>
      </c>
      <c r="Q16597">
        <v>98092</v>
      </c>
      <c r="R16597" t="s">
        <v>2820</v>
      </c>
      <c r="S16597" t="s">
        <v>92</v>
      </c>
      <c r="T16597">
        <v>2070</v>
      </c>
      <c r="U16597">
        <v>5297</v>
      </c>
      <c r="V16597">
        <v>1035</v>
      </c>
      <c r="W16597">
        <v>192.30929280000001</v>
      </c>
    </row>
    <row r="16598" spans="1:23" hidden="1" x14ac:dyDescent="0.25">
      <c r="A16598">
        <v>2787311190</v>
      </c>
      <c r="B16598" t="s">
        <v>258</v>
      </c>
      <c r="C16598">
        <v>252500</v>
      </c>
      <c r="D16598">
        <v>3</v>
      </c>
      <c r="E16598" s="2">
        <v>45414</v>
      </c>
      <c r="F16598">
        <v>1780</v>
      </c>
      <c r="G16598">
        <v>7192</v>
      </c>
      <c r="H16598">
        <v>1</v>
      </c>
      <c r="I16598">
        <v>0</v>
      </c>
      <c r="J16598">
        <v>0</v>
      </c>
      <c r="K16598">
        <v>4</v>
      </c>
      <c r="L16598">
        <v>7</v>
      </c>
      <c r="M16598">
        <v>1250</v>
      </c>
      <c r="N16598">
        <v>530</v>
      </c>
      <c r="O16598">
        <v>1974</v>
      </c>
      <c r="P16598">
        <v>0</v>
      </c>
      <c r="Q16598">
        <v>98031</v>
      </c>
      <c r="R16598" t="s">
        <v>6412</v>
      </c>
      <c r="S16598" t="s">
        <v>794</v>
      </c>
      <c r="T16598">
        <v>1870</v>
      </c>
      <c r="U16598">
        <v>8500</v>
      </c>
      <c r="V16598">
        <v>1780</v>
      </c>
      <c r="W16598">
        <v>173.7286848</v>
      </c>
    </row>
    <row r="16599" spans="1:23" hidden="1" x14ac:dyDescent="0.25">
      <c r="A16599">
        <v>3342102385</v>
      </c>
      <c r="B16599" t="s">
        <v>1056</v>
      </c>
      <c r="C16599">
        <v>376000</v>
      </c>
      <c r="D16599">
        <v>4</v>
      </c>
      <c r="E16599" s="1">
        <v>45689</v>
      </c>
      <c r="F16599">
        <v>2200</v>
      </c>
      <c r="G16599">
        <v>6750</v>
      </c>
      <c r="H16599">
        <v>1</v>
      </c>
      <c r="I16599">
        <v>0</v>
      </c>
      <c r="J16599">
        <v>0</v>
      </c>
      <c r="K16599">
        <v>5</v>
      </c>
      <c r="L16599">
        <v>8</v>
      </c>
      <c r="M16599">
        <v>1480</v>
      </c>
      <c r="N16599">
        <v>720</v>
      </c>
      <c r="O16599">
        <v>1959</v>
      </c>
      <c r="P16599">
        <v>0</v>
      </c>
      <c r="Q16599">
        <v>98056</v>
      </c>
      <c r="R16599" t="s">
        <v>2597</v>
      </c>
      <c r="S16599" t="s">
        <v>1278</v>
      </c>
      <c r="T16599">
        <v>2710</v>
      </c>
      <c r="U16599">
        <v>6750</v>
      </c>
      <c r="V16599">
        <v>2200</v>
      </c>
      <c r="W16599">
        <v>251.76723840000002</v>
      </c>
    </row>
    <row r="16600" spans="1:23" hidden="1" x14ac:dyDescent="0.25">
      <c r="A16600">
        <v>7504000290</v>
      </c>
      <c r="B16600" t="s">
        <v>271</v>
      </c>
      <c r="C16600">
        <v>635700</v>
      </c>
      <c r="D16600">
        <v>4</v>
      </c>
      <c r="E16600" s="2">
        <v>45414</v>
      </c>
      <c r="F16600">
        <v>3240</v>
      </c>
      <c r="G16600">
        <v>13978</v>
      </c>
      <c r="H16600">
        <v>1</v>
      </c>
      <c r="I16600">
        <v>0</v>
      </c>
      <c r="J16600">
        <v>0</v>
      </c>
      <c r="K16600">
        <v>3</v>
      </c>
      <c r="L16600">
        <v>9</v>
      </c>
      <c r="M16600">
        <v>1860</v>
      </c>
      <c r="N16600">
        <v>1380</v>
      </c>
      <c r="O16600">
        <v>1977</v>
      </c>
      <c r="P16600">
        <v>0</v>
      </c>
      <c r="Q16600">
        <v>98074</v>
      </c>
      <c r="R16600" t="s">
        <v>2487</v>
      </c>
      <c r="S16600" t="s">
        <v>753</v>
      </c>
      <c r="T16600">
        <v>3150</v>
      </c>
      <c r="U16600">
        <v>12767</v>
      </c>
      <c r="V16600">
        <v>3240</v>
      </c>
      <c r="W16600">
        <v>292.64457600000003</v>
      </c>
    </row>
    <row r="16601" spans="1:23" x14ac:dyDescent="0.25">
      <c r="A16601">
        <v>8691300500</v>
      </c>
      <c r="B16601" t="s">
        <v>142</v>
      </c>
      <c r="C16601">
        <v>710000</v>
      </c>
      <c r="D16601">
        <v>4</v>
      </c>
      <c r="E16601" s="2">
        <v>45414</v>
      </c>
      <c r="F16601">
        <v>2880</v>
      </c>
      <c r="G16601">
        <v>12349</v>
      </c>
      <c r="H16601">
        <v>2</v>
      </c>
      <c r="I16601">
        <v>0</v>
      </c>
      <c r="J16601">
        <v>0</v>
      </c>
      <c r="K16601">
        <v>3</v>
      </c>
      <c r="L16601">
        <v>10</v>
      </c>
      <c r="M16601">
        <v>2880</v>
      </c>
      <c r="N16601">
        <v>0</v>
      </c>
      <c r="O16601">
        <v>1996</v>
      </c>
      <c r="P16601">
        <v>0</v>
      </c>
      <c r="Q16601">
        <v>98075</v>
      </c>
      <c r="R16601" t="s">
        <v>2572</v>
      </c>
      <c r="S16601" t="s">
        <v>2273</v>
      </c>
      <c r="T16601">
        <v>3490</v>
      </c>
      <c r="U16601">
        <v>11539</v>
      </c>
      <c r="V16601">
        <v>1440</v>
      </c>
      <c r="W16601">
        <v>324.23160960000001</v>
      </c>
    </row>
    <row r="16602" spans="1:23" hidden="1" x14ac:dyDescent="0.25">
      <c r="A16602">
        <v>930000425</v>
      </c>
      <c r="B16602" t="s">
        <v>5382</v>
      </c>
      <c r="C16602">
        <v>440000</v>
      </c>
      <c r="D16602">
        <v>3</v>
      </c>
      <c r="E16602" s="1">
        <v>27395</v>
      </c>
      <c r="F16602">
        <v>1570</v>
      </c>
      <c r="G16602">
        <v>5120</v>
      </c>
      <c r="H16602">
        <v>1</v>
      </c>
      <c r="I16602">
        <v>0</v>
      </c>
      <c r="J16602">
        <v>2</v>
      </c>
      <c r="K16602">
        <v>3</v>
      </c>
      <c r="L16602">
        <v>7</v>
      </c>
      <c r="M16602">
        <v>980</v>
      </c>
      <c r="N16602">
        <v>590</v>
      </c>
      <c r="O16602">
        <v>1947</v>
      </c>
      <c r="P16602">
        <v>0</v>
      </c>
      <c r="Q16602">
        <v>98177</v>
      </c>
      <c r="R16602" t="s">
        <v>2485</v>
      </c>
      <c r="S16602" t="s">
        <v>260</v>
      </c>
      <c r="T16602">
        <v>2420</v>
      </c>
      <c r="U16602">
        <v>7200</v>
      </c>
      <c r="V16602">
        <v>1570</v>
      </c>
      <c r="W16602">
        <v>224.82535680000001</v>
      </c>
    </row>
    <row r="16603" spans="1:23" hidden="1" x14ac:dyDescent="0.25">
      <c r="A16603">
        <v>3291800670</v>
      </c>
      <c r="B16603" t="s">
        <v>689</v>
      </c>
      <c r="C16603">
        <v>439000</v>
      </c>
      <c r="D16603">
        <v>3</v>
      </c>
      <c r="E16603" s="2">
        <v>45414</v>
      </c>
      <c r="F16603">
        <v>3180</v>
      </c>
      <c r="G16603">
        <v>7904</v>
      </c>
      <c r="H16603">
        <v>1</v>
      </c>
      <c r="I16603">
        <v>0</v>
      </c>
      <c r="J16603">
        <v>0</v>
      </c>
      <c r="K16603">
        <v>3</v>
      </c>
      <c r="L16603">
        <v>8</v>
      </c>
      <c r="M16603">
        <v>1810</v>
      </c>
      <c r="N16603">
        <v>1370</v>
      </c>
      <c r="O16603">
        <v>2006</v>
      </c>
      <c r="P16603">
        <v>0</v>
      </c>
      <c r="Q16603">
        <v>98056</v>
      </c>
      <c r="R16603" t="s">
        <v>2640</v>
      </c>
      <c r="S16603" t="s">
        <v>709</v>
      </c>
      <c r="T16603">
        <v>1950</v>
      </c>
      <c r="U16603">
        <v>7800</v>
      </c>
      <c r="V16603">
        <v>3180</v>
      </c>
      <c r="W16603">
        <v>181.16092800000001</v>
      </c>
    </row>
    <row r="16604" spans="1:23" hidden="1" x14ac:dyDescent="0.25">
      <c r="A16604">
        <v>1425059145</v>
      </c>
      <c r="B16604" t="s">
        <v>585</v>
      </c>
      <c r="C16604">
        <v>455000</v>
      </c>
      <c r="D16604">
        <v>2</v>
      </c>
      <c r="E16604" s="2">
        <v>45413</v>
      </c>
      <c r="F16604">
        <v>1310</v>
      </c>
      <c r="G16604">
        <v>12196</v>
      </c>
      <c r="H16604" s="2">
        <v>45413</v>
      </c>
      <c r="I16604">
        <v>0</v>
      </c>
      <c r="J16604">
        <v>0</v>
      </c>
      <c r="K16604">
        <v>3</v>
      </c>
      <c r="L16604">
        <v>6</v>
      </c>
      <c r="M16604">
        <v>1310</v>
      </c>
      <c r="N16604">
        <v>0</v>
      </c>
      <c r="O16604">
        <v>1970</v>
      </c>
      <c r="P16604">
        <v>0</v>
      </c>
      <c r="Q16604">
        <v>98052</v>
      </c>
      <c r="R16604" t="s">
        <v>4984</v>
      </c>
      <c r="S16604" t="s">
        <v>185</v>
      </c>
      <c r="T16604">
        <v>2970</v>
      </c>
      <c r="U16604">
        <v>12196</v>
      </c>
      <c r="V16604">
        <v>2.8846365578138418E-2</v>
      </c>
      <c r="W16604">
        <v>275.92202880000002</v>
      </c>
    </row>
    <row r="16605" spans="1:23" hidden="1" x14ac:dyDescent="0.25">
      <c r="A16605">
        <v>4406000050</v>
      </c>
      <c r="B16605" t="s">
        <v>265</v>
      </c>
      <c r="C16605">
        <v>225000</v>
      </c>
      <c r="D16605">
        <v>2</v>
      </c>
      <c r="E16605">
        <v>1</v>
      </c>
      <c r="F16605">
        <v>910</v>
      </c>
      <c r="G16605">
        <v>9612</v>
      </c>
      <c r="H16605">
        <v>1</v>
      </c>
      <c r="I16605">
        <v>0</v>
      </c>
      <c r="J16605">
        <v>0</v>
      </c>
      <c r="K16605">
        <v>4</v>
      </c>
      <c r="L16605">
        <v>7</v>
      </c>
      <c r="M16605">
        <v>910</v>
      </c>
      <c r="N16605">
        <v>0</v>
      </c>
      <c r="O16605">
        <v>1981</v>
      </c>
      <c r="P16605">
        <v>0</v>
      </c>
      <c r="Q16605">
        <v>98058</v>
      </c>
      <c r="R16605" t="s">
        <v>5150</v>
      </c>
      <c r="S16605" t="s">
        <v>369</v>
      </c>
      <c r="T16605">
        <v>1410</v>
      </c>
      <c r="U16605">
        <v>9611</v>
      </c>
      <c r="V16605">
        <v>910</v>
      </c>
      <c r="W16605">
        <v>130.99328640000002</v>
      </c>
    </row>
    <row r="16606" spans="1:23" hidden="1" x14ac:dyDescent="0.25">
      <c r="A16606">
        <v>1432700420</v>
      </c>
      <c r="B16606" t="s">
        <v>427</v>
      </c>
      <c r="C16606">
        <v>250000</v>
      </c>
      <c r="D16606">
        <v>3</v>
      </c>
      <c r="E16606">
        <v>1</v>
      </c>
      <c r="F16606">
        <v>1460</v>
      </c>
      <c r="G16606">
        <v>10914</v>
      </c>
      <c r="H16606">
        <v>1</v>
      </c>
      <c r="I16606">
        <v>0</v>
      </c>
      <c r="J16606">
        <v>0</v>
      </c>
      <c r="K16606">
        <v>4</v>
      </c>
      <c r="L16606">
        <v>7</v>
      </c>
      <c r="M16606">
        <v>1460</v>
      </c>
      <c r="N16606">
        <v>0</v>
      </c>
      <c r="O16606">
        <v>1959</v>
      </c>
      <c r="P16606">
        <v>0</v>
      </c>
      <c r="Q16606">
        <v>98058</v>
      </c>
      <c r="R16606" t="s">
        <v>4333</v>
      </c>
      <c r="S16606" t="s">
        <v>794</v>
      </c>
      <c r="T16606">
        <v>1490</v>
      </c>
      <c r="U16606">
        <v>8314</v>
      </c>
      <c r="V16606">
        <v>1460</v>
      </c>
      <c r="W16606">
        <v>138.42552960000003</v>
      </c>
    </row>
    <row r="16607" spans="1:23" x14ac:dyDescent="0.25">
      <c r="A16607">
        <v>5561400470</v>
      </c>
      <c r="B16607" t="s">
        <v>184</v>
      </c>
      <c r="C16607">
        <v>585000</v>
      </c>
      <c r="D16607">
        <v>4</v>
      </c>
      <c r="E16607" s="1">
        <v>45717</v>
      </c>
      <c r="F16607">
        <v>3410</v>
      </c>
      <c r="G16607">
        <v>34939</v>
      </c>
      <c r="H16607">
        <v>2</v>
      </c>
      <c r="I16607">
        <v>0</v>
      </c>
      <c r="J16607">
        <v>0</v>
      </c>
      <c r="K16607">
        <v>4</v>
      </c>
      <c r="L16607">
        <v>9</v>
      </c>
      <c r="M16607">
        <v>2470</v>
      </c>
      <c r="N16607">
        <v>940</v>
      </c>
      <c r="O16607">
        <v>1992</v>
      </c>
      <c r="P16607">
        <v>0</v>
      </c>
      <c r="Q16607">
        <v>98027</v>
      </c>
      <c r="R16607" t="s">
        <v>5673</v>
      </c>
      <c r="S16607" t="s">
        <v>2515</v>
      </c>
      <c r="T16607">
        <v>2450</v>
      </c>
      <c r="U16607">
        <v>39045</v>
      </c>
      <c r="V16607">
        <v>1705</v>
      </c>
      <c r="W16607">
        <v>227.612448</v>
      </c>
    </row>
    <row r="16608" spans="1:23" hidden="1" x14ac:dyDescent="0.25">
      <c r="A16608">
        <v>8827901350</v>
      </c>
      <c r="B16608" t="s">
        <v>184</v>
      </c>
      <c r="C16608">
        <v>685000</v>
      </c>
      <c r="D16608">
        <v>3</v>
      </c>
      <c r="E16608" s="1">
        <v>27395</v>
      </c>
      <c r="F16608">
        <v>2720</v>
      </c>
      <c r="G16608">
        <v>4720</v>
      </c>
      <c r="H16608" s="2">
        <v>45413</v>
      </c>
      <c r="I16608">
        <v>0</v>
      </c>
      <c r="J16608">
        <v>0</v>
      </c>
      <c r="K16608">
        <v>4</v>
      </c>
      <c r="L16608">
        <v>7</v>
      </c>
      <c r="M16608">
        <v>1580</v>
      </c>
      <c r="N16608">
        <v>1140</v>
      </c>
      <c r="O16608">
        <v>1925</v>
      </c>
      <c r="P16608">
        <v>0</v>
      </c>
      <c r="Q16608">
        <v>98105</v>
      </c>
      <c r="R16608" t="s">
        <v>5015</v>
      </c>
      <c r="S16608" t="s">
        <v>180</v>
      </c>
      <c r="T16608">
        <v>1660</v>
      </c>
      <c r="U16608">
        <v>4640</v>
      </c>
      <c r="V16608">
        <v>5.9894743795829389E-2</v>
      </c>
      <c r="W16608">
        <v>154.21904640000002</v>
      </c>
    </row>
    <row r="16609" spans="1:23" hidden="1" x14ac:dyDescent="0.25">
      <c r="A16609">
        <v>6190700284</v>
      </c>
      <c r="B16609" t="s">
        <v>130</v>
      </c>
      <c r="C16609">
        <v>420000</v>
      </c>
      <c r="D16609">
        <v>5</v>
      </c>
      <c r="E16609" s="1">
        <v>27426</v>
      </c>
      <c r="F16609">
        <v>2280</v>
      </c>
      <c r="G16609">
        <v>10319</v>
      </c>
      <c r="H16609">
        <v>1</v>
      </c>
      <c r="I16609">
        <v>0</v>
      </c>
      <c r="J16609">
        <v>0</v>
      </c>
      <c r="K16609">
        <v>3</v>
      </c>
      <c r="L16609">
        <v>8</v>
      </c>
      <c r="M16609">
        <v>1300</v>
      </c>
      <c r="N16609">
        <v>980</v>
      </c>
      <c r="O16609">
        <v>1959</v>
      </c>
      <c r="P16609">
        <v>0</v>
      </c>
      <c r="Q16609">
        <v>98177</v>
      </c>
      <c r="R16609" t="s">
        <v>5698</v>
      </c>
      <c r="S16609" t="s">
        <v>1044</v>
      </c>
      <c r="T16609">
        <v>2370</v>
      </c>
      <c r="U16609">
        <v>8056</v>
      </c>
      <c r="V16609">
        <v>2280</v>
      </c>
      <c r="W16609">
        <v>220.18020480000004</v>
      </c>
    </row>
    <row r="16610" spans="1:23" hidden="1" x14ac:dyDescent="0.25">
      <c r="A16610">
        <v>3644100073</v>
      </c>
      <c r="B16610" t="s">
        <v>749</v>
      </c>
      <c r="C16610">
        <v>245000</v>
      </c>
      <c r="D16610">
        <v>2</v>
      </c>
      <c r="E16610">
        <v>1</v>
      </c>
      <c r="F16610">
        <v>670</v>
      </c>
      <c r="G16610">
        <v>1675</v>
      </c>
      <c r="H16610">
        <v>1</v>
      </c>
      <c r="I16610">
        <v>0</v>
      </c>
      <c r="J16610">
        <v>0</v>
      </c>
      <c r="K16610">
        <v>5</v>
      </c>
      <c r="L16610">
        <v>6</v>
      </c>
      <c r="M16610">
        <v>670</v>
      </c>
      <c r="N16610">
        <v>0</v>
      </c>
      <c r="O16610">
        <v>1960</v>
      </c>
      <c r="P16610">
        <v>0</v>
      </c>
      <c r="Q16610">
        <v>98144</v>
      </c>
      <c r="R16610" t="s">
        <v>5229</v>
      </c>
      <c r="S16610" t="s">
        <v>329</v>
      </c>
      <c r="T16610">
        <v>1220</v>
      </c>
      <c r="U16610">
        <v>1740</v>
      </c>
      <c r="V16610">
        <v>670</v>
      </c>
      <c r="W16610">
        <v>113.34170880000001</v>
      </c>
    </row>
    <row r="16611" spans="1:23" hidden="1" x14ac:dyDescent="0.25">
      <c r="A16611">
        <v>3223059173</v>
      </c>
      <c r="B16611" t="s">
        <v>351</v>
      </c>
      <c r="C16611">
        <v>275000</v>
      </c>
      <c r="D16611">
        <v>4</v>
      </c>
      <c r="E16611">
        <v>2</v>
      </c>
      <c r="F16611">
        <v>1480</v>
      </c>
      <c r="G16611">
        <v>15000</v>
      </c>
      <c r="H16611">
        <v>1</v>
      </c>
      <c r="I16611">
        <v>0</v>
      </c>
      <c r="J16611">
        <v>0</v>
      </c>
      <c r="K16611">
        <v>4</v>
      </c>
      <c r="L16611">
        <v>7</v>
      </c>
      <c r="M16611">
        <v>1480</v>
      </c>
      <c r="N16611">
        <v>0</v>
      </c>
      <c r="O16611">
        <v>1957</v>
      </c>
      <c r="P16611">
        <v>0</v>
      </c>
      <c r="Q16611">
        <v>98055</v>
      </c>
      <c r="R16611" t="s">
        <v>1647</v>
      </c>
      <c r="S16611" t="s">
        <v>306</v>
      </c>
      <c r="T16611">
        <v>1450</v>
      </c>
      <c r="U16611">
        <v>8768</v>
      </c>
      <c r="V16611">
        <v>1480</v>
      </c>
      <c r="W16611">
        <v>134.70940800000002</v>
      </c>
    </row>
    <row r="16612" spans="1:23" hidden="1" x14ac:dyDescent="0.25">
      <c r="A16612">
        <v>109210460</v>
      </c>
      <c r="B16612" t="s">
        <v>1056</v>
      </c>
      <c r="C16612">
        <v>270000</v>
      </c>
      <c r="D16612">
        <v>3</v>
      </c>
      <c r="E16612">
        <v>2</v>
      </c>
      <c r="F16612">
        <v>2330</v>
      </c>
      <c r="G16612">
        <v>8000</v>
      </c>
      <c r="H16612">
        <v>1</v>
      </c>
      <c r="I16612">
        <v>0</v>
      </c>
      <c r="J16612">
        <v>0</v>
      </c>
      <c r="K16612">
        <v>3</v>
      </c>
      <c r="L16612">
        <v>7</v>
      </c>
      <c r="M16612">
        <v>1390</v>
      </c>
      <c r="N16612">
        <v>940</v>
      </c>
      <c r="O16612">
        <v>1986</v>
      </c>
      <c r="P16612">
        <v>0</v>
      </c>
      <c r="Q16612">
        <v>98023</v>
      </c>
      <c r="R16612" t="s">
        <v>6413</v>
      </c>
      <c r="S16612" t="s">
        <v>114</v>
      </c>
      <c r="T16612">
        <v>1570</v>
      </c>
      <c r="U16612">
        <v>7227</v>
      </c>
      <c r="V16612">
        <v>2330</v>
      </c>
      <c r="W16612">
        <v>145.85777280000002</v>
      </c>
    </row>
    <row r="16613" spans="1:23" x14ac:dyDescent="0.25">
      <c r="A16613">
        <v>9106000050</v>
      </c>
      <c r="B16613" t="s">
        <v>198</v>
      </c>
      <c r="C16613">
        <v>767250</v>
      </c>
      <c r="D16613">
        <v>4</v>
      </c>
      <c r="E16613">
        <v>3</v>
      </c>
      <c r="F16613">
        <v>2170</v>
      </c>
      <c r="G16613">
        <v>2500</v>
      </c>
      <c r="H16613">
        <v>2</v>
      </c>
      <c r="I16613">
        <v>0</v>
      </c>
      <c r="J16613">
        <v>0</v>
      </c>
      <c r="K16613">
        <v>3</v>
      </c>
      <c r="L16613">
        <v>8</v>
      </c>
      <c r="M16613">
        <v>1710</v>
      </c>
      <c r="N16613">
        <v>460</v>
      </c>
      <c r="O16613">
        <v>1997</v>
      </c>
      <c r="P16613">
        <v>0</v>
      </c>
      <c r="Q16613">
        <v>98115</v>
      </c>
      <c r="R16613" t="s">
        <v>1496</v>
      </c>
      <c r="S16613" t="s">
        <v>340</v>
      </c>
      <c r="T16613">
        <v>2170</v>
      </c>
      <c r="U16613">
        <v>4080</v>
      </c>
      <c r="V16613">
        <v>1085</v>
      </c>
      <c r="W16613">
        <v>201.59959680000003</v>
      </c>
    </row>
    <row r="16614" spans="1:23" hidden="1" x14ac:dyDescent="0.25">
      <c r="A16614">
        <v>4337600280</v>
      </c>
      <c r="B16614" t="s">
        <v>268</v>
      </c>
      <c r="C16614">
        <v>229000</v>
      </c>
      <c r="D16614">
        <v>3</v>
      </c>
      <c r="E16614">
        <v>2</v>
      </c>
      <c r="F16614">
        <v>1760</v>
      </c>
      <c r="G16614">
        <v>9900</v>
      </c>
      <c r="H16614">
        <v>1</v>
      </c>
      <c r="I16614">
        <v>0</v>
      </c>
      <c r="J16614">
        <v>0</v>
      </c>
      <c r="K16614">
        <v>4</v>
      </c>
      <c r="L16614">
        <v>7</v>
      </c>
      <c r="M16614">
        <v>1760</v>
      </c>
      <c r="N16614">
        <v>0</v>
      </c>
      <c r="O16614">
        <v>1943</v>
      </c>
      <c r="P16614">
        <v>0</v>
      </c>
      <c r="Q16614">
        <v>98166</v>
      </c>
      <c r="R16614" t="s">
        <v>5332</v>
      </c>
      <c r="S16614" t="s">
        <v>1655</v>
      </c>
      <c r="T16614">
        <v>1190</v>
      </c>
      <c r="U16614">
        <v>9900</v>
      </c>
      <c r="V16614">
        <v>1760</v>
      </c>
      <c r="W16614">
        <v>110.55461760000001</v>
      </c>
    </row>
    <row r="16615" spans="1:23" hidden="1" x14ac:dyDescent="0.25">
      <c r="A16615">
        <v>3438501100</v>
      </c>
      <c r="B16615" t="s">
        <v>609</v>
      </c>
      <c r="C16615">
        <v>400000</v>
      </c>
      <c r="D16615">
        <v>3</v>
      </c>
      <c r="E16615">
        <v>1</v>
      </c>
      <c r="F16615">
        <v>1240</v>
      </c>
      <c r="G16615">
        <v>4000</v>
      </c>
      <c r="H16615" s="2">
        <v>45413</v>
      </c>
      <c r="I16615">
        <v>0</v>
      </c>
      <c r="J16615">
        <v>0</v>
      </c>
      <c r="K16615">
        <v>3</v>
      </c>
      <c r="L16615">
        <v>8</v>
      </c>
      <c r="M16615">
        <v>1240</v>
      </c>
      <c r="N16615">
        <v>0</v>
      </c>
      <c r="O16615">
        <v>1928</v>
      </c>
      <c r="P16615">
        <v>2000</v>
      </c>
      <c r="Q16615">
        <v>98106</v>
      </c>
      <c r="R16615" t="s">
        <v>4675</v>
      </c>
      <c r="S16615" t="s">
        <v>418</v>
      </c>
      <c r="T16615">
        <v>1200</v>
      </c>
      <c r="U16615">
        <v>17707</v>
      </c>
      <c r="V16615">
        <v>2.7304956730451631E-2</v>
      </c>
      <c r="W16615">
        <v>111.483648</v>
      </c>
    </row>
    <row r="16616" spans="1:23" hidden="1" x14ac:dyDescent="0.25">
      <c r="A16616">
        <v>7935000280</v>
      </c>
      <c r="B16616" t="s">
        <v>447</v>
      </c>
      <c r="C16616" t="s">
        <v>6414</v>
      </c>
      <c r="D16616">
        <v>5</v>
      </c>
      <c r="E16616" s="1">
        <v>45717</v>
      </c>
      <c r="F16616">
        <v>5210</v>
      </c>
      <c r="G16616">
        <v>35765</v>
      </c>
      <c r="H16616" s="2">
        <v>45414</v>
      </c>
      <c r="I16616">
        <v>0</v>
      </c>
      <c r="J16616">
        <v>4</v>
      </c>
      <c r="K16616">
        <v>5</v>
      </c>
      <c r="L16616">
        <v>10</v>
      </c>
      <c r="M16616">
        <v>4940</v>
      </c>
      <c r="N16616">
        <v>270</v>
      </c>
      <c r="O16616">
        <v>1911</v>
      </c>
      <c r="P16616">
        <v>0</v>
      </c>
      <c r="Q16616">
        <v>98136</v>
      </c>
      <c r="R16616" t="s">
        <v>6392</v>
      </c>
      <c r="S16616" t="s">
        <v>1678</v>
      </c>
      <c r="T16616">
        <v>2590</v>
      </c>
      <c r="U16616">
        <v>10250</v>
      </c>
      <c r="V16616">
        <v>0.11472233232042982</v>
      </c>
      <c r="W16616">
        <v>240.61887360000003</v>
      </c>
    </row>
    <row r="16617" spans="1:23" hidden="1" x14ac:dyDescent="0.25">
      <c r="A16617">
        <v>7419700010</v>
      </c>
      <c r="B16617" t="s">
        <v>139</v>
      </c>
      <c r="C16617">
        <v>665000</v>
      </c>
      <c r="D16617">
        <v>5</v>
      </c>
      <c r="E16617">
        <v>2</v>
      </c>
      <c r="F16617">
        <v>2800</v>
      </c>
      <c r="G16617">
        <v>17788</v>
      </c>
      <c r="H16617">
        <v>1</v>
      </c>
      <c r="I16617">
        <v>0</v>
      </c>
      <c r="J16617">
        <v>0</v>
      </c>
      <c r="K16617">
        <v>4</v>
      </c>
      <c r="L16617">
        <v>8</v>
      </c>
      <c r="M16617">
        <v>1400</v>
      </c>
      <c r="N16617">
        <v>1400</v>
      </c>
      <c r="O16617">
        <v>1963</v>
      </c>
      <c r="P16617">
        <v>0</v>
      </c>
      <c r="Q16617">
        <v>98033</v>
      </c>
      <c r="R16617" t="s">
        <v>3929</v>
      </c>
      <c r="S16617" t="s">
        <v>1883</v>
      </c>
      <c r="T16617">
        <v>1760</v>
      </c>
      <c r="U16617">
        <v>18282</v>
      </c>
      <c r="V16617">
        <v>2800</v>
      </c>
      <c r="W16617">
        <v>163.50935039999999</v>
      </c>
    </row>
    <row r="16618" spans="1:23" hidden="1" x14ac:dyDescent="0.25">
      <c r="A16618">
        <v>1626069102</v>
      </c>
      <c r="B16618" t="s">
        <v>244</v>
      </c>
      <c r="C16618">
        <v>500000</v>
      </c>
      <c r="D16618">
        <v>4</v>
      </c>
      <c r="E16618" s="1">
        <v>45689</v>
      </c>
      <c r="F16618">
        <v>2060</v>
      </c>
      <c r="G16618">
        <v>44431</v>
      </c>
      <c r="H16618">
        <v>2</v>
      </c>
      <c r="I16618">
        <v>0</v>
      </c>
      <c r="J16618">
        <v>0</v>
      </c>
      <c r="K16618">
        <v>3</v>
      </c>
      <c r="L16618">
        <v>7</v>
      </c>
      <c r="M16618">
        <v>2060</v>
      </c>
      <c r="N16618">
        <v>0</v>
      </c>
      <c r="O16618">
        <v>1988</v>
      </c>
      <c r="P16618">
        <v>0</v>
      </c>
      <c r="Q16618">
        <v>98077</v>
      </c>
      <c r="R16618" t="s">
        <v>5341</v>
      </c>
      <c r="S16618" t="s">
        <v>917</v>
      </c>
      <c r="T16618">
        <v>2160</v>
      </c>
      <c r="U16618">
        <v>45657</v>
      </c>
      <c r="V16618">
        <v>1030</v>
      </c>
      <c r="W16618">
        <v>200.67056640000001</v>
      </c>
    </row>
    <row r="16619" spans="1:23" hidden="1" x14ac:dyDescent="0.25">
      <c r="A16619">
        <v>7574000080</v>
      </c>
      <c r="B16619" t="s">
        <v>421</v>
      </c>
      <c r="C16619">
        <v>355500</v>
      </c>
      <c r="D16619">
        <v>5</v>
      </c>
      <c r="E16619">
        <v>2</v>
      </c>
      <c r="F16619">
        <v>2360</v>
      </c>
      <c r="G16619">
        <v>19899</v>
      </c>
      <c r="H16619">
        <v>1</v>
      </c>
      <c r="I16619">
        <v>0</v>
      </c>
      <c r="J16619">
        <v>0</v>
      </c>
      <c r="K16619">
        <v>4</v>
      </c>
      <c r="L16619">
        <v>7</v>
      </c>
      <c r="M16619">
        <v>2360</v>
      </c>
      <c r="N16619">
        <v>0</v>
      </c>
      <c r="O16619">
        <v>1968</v>
      </c>
      <c r="P16619">
        <v>0</v>
      </c>
      <c r="Q16619">
        <v>98010</v>
      </c>
      <c r="R16619" t="s">
        <v>3144</v>
      </c>
      <c r="S16619" t="s">
        <v>917</v>
      </c>
      <c r="T16619">
        <v>1860</v>
      </c>
      <c r="U16619">
        <v>19998</v>
      </c>
      <c r="V16619">
        <v>2360</v>
      </c>
      <c r="W16619">
        <v>172.79965440000001</v>
      </c>
    </row>
    <row r="16620" spans="1:23" x14ac:dyDescent="0.25">
      <c r="A16620">
        <v>3830700010</v>
      </c>
      <c r="B16620" t="s">
        <v>73</v>
      </c>
      <c r="C16620">
        <v>369000</v>
      </c>
      <c r="D16620">
        <v>4</v>
      </c>
      <c r="E16620" s="2">
        <v>45414</v>
      </c>
      <c r="F16620">
        <v>2370</v>
      </c>
      <c r="G16620">
        <v>6557</v>
      </c>
      <c r="H16620">
        <v>2</v>
      </c>
      <c r="I16620">
        <v>0</v>
      </c>
      <c r="J16620">
        <v>0</v>
      </c>
      <c r="K16620">
        <v>3</v>
      </c>
      <c r="L16620">
        <v>9</v>
      </c>
      <c r="M16620">
        <v>2370</v>
      </c>
      <c r="N16620">
        <v>0</v>
      </c>
      <c r="O16620">
        <v>1998</v>
      </c>
      <c r="P16620">
        <v>0</v>
      </c>
      <c r="Q16620">
        <v>98042</v>
      </c>
      <c r="R16620" t="s">
        <v>6216</v>
      </c>
      <c r="S16620" t="s">
        <v>2466</v>
      </c>
      <c r="T16620">
        <v>2370</v>
      </c>
      <c r="U16620">
        <v>7378</v>
      </c>
      <c r="V16620">
        <v>1185</v>
      </c>
      <c r="W16620">
        <v>220.18020480000004</v>
      </c>
    </row>
    <row r="16621" spans="1:23" hidden="1" x14ac:dyDescent="0.25">
      <c r="A16621">
        <v>1454100010</v>
      </c>
      <c r="B16621" t="s">
        <v>757</v>
      </c>
      <c r="C16621">
        <v>338500</v>
      </c>
      <c r="D16621">
        <v>2</v>
      </c>
      <c r="E16621">
        <v>1</v>
      </c>
      <c r="F16621">
        <v>720</v>
      </c>
      <c r="G16621">
        <v>6050</v>
      </c>
      <c r="H16621">
        <v>1</v>
      </c>
      <c r="I16621">
        <v>0</v>
      </c>
      <c r="J16621">
        <v>0</v>
      </c>
      <c r="K16621">
        <v>2</v>
      </c>
      <c r="L16621">
        <v>5</v>
      </c>
      <c r="M16621">
        <v>720</v>
      </c>
      <c r="N16621">
        <v>0</v>
      </c>
      <c r="O16621">
        <v>1951</v>
      </c>
      <c r="P16621">
        <v>0</v>
      </c>
      <c r="Q16621">
        <v>98125</v>
      </c>
      <c r="R16621" t="s">
        <v>1703</v>
      </c>
      <c r="S16621" t="s">
        <v>180</v>
      </c>
      <c r="T16621">
        <v>1480</v>
      </c>
      <c r="U16621">
        <v>7280</v>
      </c>
      <c r="V16621">
        <v>720</v>
      </c>
      <c r="W16621">
        <v>137.49649920000002</v>
      </c>
    </row>
    <row r="16622" spans="1:23" hidden="1" x14ac:dyDescent="0.25">
      <c r="A16622">
        <v>603001045</v>
      </c>
      <c r="B16622" t="s">
        <v>838</v>
      </c>
      <c r="C16622">
        <v>256000</v>
      </c>
      <c r="D16622">
        <v>3</v>
      </c>
      <c r="E16622">
        <v>1</v>
      </c>
      <c r="F16622">
        <v>950</v>
      </c>
      <c r="G16622">
        <v>4000</v>
      </c>
      <c r="H16622">
        <v>1</v>
      </c>
      <c r="I16622">
        <v>0</v>
      </c>
      <c r="J16622">
        <v>0</v>
      </c>
      <c r="K16622">
        <v>3</v>
      </c>
      <c r="L16622">
        <v>7</v>
      </c>
      <c r="M16622">
        <v>780</v>
      </c>
      <c r="N16622">
        <v>170</v>
      </c>
      <c r="O16622">
        <v>1949</v>
      </c>
      <c r="P16622">
        <v>0</v>
      </c>
      <c r="Q16622">
        <v>98118</v>
      </c>
      <c r="R16622" t="s">
        <v>2020</v>
      </c>
      <c r="S16622" t="s">
        <v>547</v>
      </c>
      <c r="T16622">
        <v>1230</v>
      </c>
      <c r="U16622">
        <v>4000</v>
      </c>
      <c r="V16622">
        <v>950</v>
      </c>
      <c r="W16622">
        <v>114.27073920000001</v>
      </c>
    </row>
    <row r="16623" spans="1:23" x14ac:dyDescent="0.25">
      <c r="A16623">
        <v>2607720440</v>
      </c>
      <c r="B16623" t="s">
        <v>325</v>
      </c>
      <c r="C16623">
        <v>470000</v>
      </c>
      <c r="D16623">
        <v>3</v>
      </c>
      <c r="E16623" s="2">
        <v>45414</v>
      </c>
      <c r="F16623">
        <v>1980</v>
      </c>
      <c r="G16623">
        <v>9725</v>
      </c>
      <c r="H16623">
        <v>2</v>
      </c>
      <c r="I16623">
        <v>0</v>
      </c>
      <c r="J16623">
        <v>0</v>
      </c>
      <c r="K16623">
        <v>3</v>
      </c>
      <c r="L16623">
        <v>8</v>
      </c>
      <c r="M16623">
        <v>1980</v>
      </c>
      <c r="N16623">
        <v>0</v>
      </c>
      <c r="O16623">
        <v>1994</v>
      </c>
      <c r="P16623">
        <v>0</v>
      </c>
      <c r="Q16623">
        <v>98045</v>
      </c>
      <c r="R16623" t="s">
        <v>1793</v>
      </c>
      <c r="S16623" t="s">
        <v>4787</v>
      </c>
      <c r="T16623">
        <v>2070</v>
      </c>
      <c r="U16623">
        <v>9834</v>
      </c>
      <c r="V16623">
        <v>990</v>
      </c>
      <c r="W16623">
        <v>192.30929280000001</v>
      </c>
    </row>
    <row r="16624" spans="1:23" hidden="1" x14ac:dyDescent="0.25">
      <c r="A16624">
        <v>930000470</v>
      </c>
      <c r="B16624" t="s">
        <v>54</v>
      </c>
      <c r="C16624">
        <v>675000</v>
      </c>
      <c r="D16624">
        <v>3</v>
      </c>
      <c r="E16624" s="2">
        <v>45414</v>
      </c>
      <c r="F16624">
        <v>2540</v>
      </c>
      <c r="G16624">
        <v>7680</v>
      </c>
      <c r="H16624">
        <v>2</v>
      </c>
      <c r="I16624">
        <v>0</v>
      </c>
      <c r="J16624">
        <v>1</v>
      </c>
      <c r="K16624">
        <v>4</v>
      </c>
      <c r="L16624">
        <v>9</v>
      </c>
      <c r="M16624">
        <v>2540</v>
      </c>
      <c r="N16624">
        <v>0</v>
      </c>
      <c r="O16624">
        <v>1940</v>
      </c>
      <c r="P16624">
        <v>2001</v>
      </c>
      <c r="Q16624">
        <v>98177</v>
      </c>
      <c r="R16624" t="s">
        <v>4610</v>
      </c>
      <c r="S16624" t="s">
        <v>144</v>
      </c>
      <c r="T16624">
        <v>2490</v>
      </c>
      <c r="U16624">
        <v>7680</v>
      </c>
      <c r="V16624">
        <v>1270</v>
      </c>
      <c r="W16624">
        <v>231.32856960000001</v>
      </c>
    </row>
    <row r="16625" spans="1:23" x14ac:dyDescent="0.25">
      <c r="A16625">
        <v>2621750280</v>
      </c>
      <c r="B16625" t="s">
        <v>108</v>
      </c>
      <c r="C16625">
        <v>369950</v>
      </c>
      <c r="D16625">
        <v>4</v>
      </c>
      <c r="E16625" s="1">
        <v>27426</v>
      </c>
      <c r="F16625">
        <v>2760</v>
      </c>
      <c r="G16625">
        <v>7533</v>
      </c>
      <c r="H16625">
        <v>1</v>
      </c>
      <c r="I16625">
        <v>0</v>
      </c>
      <c r="J16625">
        <v>0</v>
      </c>
      <c r="K16625">
        <v>3</v>
      </c>
      <c r="L16625">
        <v>8</v>
      </c>
      <c r="M16625">
        <v>1400</v>
      </c>
      <c r="N16625">
        <v>1360</v>
      </c>
      <c r="O16625">
        <v>1997</v>
      </c>
      <c r="P16625">
        <v>0</v>
      </c>
      <c r="Q16625">
        <v>98042</v>
      </c>
      <c r="R16625" t="s">
        <v>3583</v>
      </c>
      <c r="S16625" t="s">
        <v>1907</v>
      </c>
      <c r="T16625">
        <v>2340</v>
      </c>
      <c r="U16625">
        <v>7943</v>
      </c>
      <c r="V16625">
        <v>2760</v>
      </c>
      <c r="W16625">
        <v>217.39311360000005</v>
      </c>
    </row>
    <row r="16626" spans="1:23" hidden="1" x14ac:dyDescent="0.25">
      <c r="A16626">
        <v>7853220470</v>
      </c>
      <c r="B16626" t="s">
        <v>1692</v>
      </c>
      <c r="C16626">
        <v>615000</v>
      </c>
      <c r="D16626">
        <v>5</v>
      </c>
      <c r="E16626" s="2">
        <v>45415</v>
      </c>
      <c r="F16626">
        <v>2950</v>
      </c>
      <c r="G16626">
        <v>7980</v>
      </c>
      <c r="H16626">
        <v>2</v>
      </c>
      <c r="I16626">
        <v>0</v>
      </c>
      <c r="J16626">
        <v>3</v>
      </c>
      <c r="K16626">
        <v>3</v>
      </c>
      <c r="L16626">
        <v>9</v>
      </c>
      <c r="M16626">
        <v>2350</v>
      </c>
      <c r="N16626">
        <v>600</v>
      </c>
      <c r="O16626">
        <v>2005</v>
      </c>
      <c r="P16626">
        <v>0</v>
      </c>
      <c r="Q16626">
        <v>98065</v>
      </c>
      <c r="R16626" t="s">
        <v>5078</v>
      </c>
      <c r="S16626" t="s">
        <v>2155</v>
      </c>
      <c r="T16626">
        <v>2950</v>
      </c>
      <c r="U16626">
        <v>7980</v>
      </c>
      <c r="V16626">
        <v>1475</v>
      </c>
      <c r="W16626">
        <v>274.06396800000005</v>
      </c>
    </row>
    <row r="16627" spans="1:23" x14ac:dyDescent="0.25">
      <c r="A16627">
        <v>4139660430</v>
      </c>
      <c r="B16627" t="s">
        <v>679</v>
      </c>
      <c r="C16627" t="s">
        <v>6415</v>
      </c>
      <c r="D16627">
        <v>5</v>
      </c>
      <c r="E16627">
        <v>3</v>
      </c>
      <c r="F16627">
        <v>3640</v>
      </c>
      <c r="G16627">
        <v>28531</v>
      </c>
      <c r="H16627">
        <v>2</v>
      </c>
      <c r="I16627">
        <v>0</v>
      </c>
      <c r="J16627">
        <v>0</v>
      </c>
      <c r="K16627">
        <v>3</v>
      </c>
      <c r="L16627">
        <v>10</v>
      </c>
      <c r="M16627">
        <v>3640</v>
      </c>
      <c r="N16627">
        <v>0</v>
      </c>
      <c r="O16627">
        <v>1996</v>
      </c>
      <c r="P16627">
        <v>0</v>
      </c>
      <c r="Q16627">
        <v>98006</v>
      </c>
      <c r="R16627" t="s">
        <v>1139</v>
      </c>
      <c r="S16627" t="s">
        <v>1229</v>
      </c>
      <c r="T16627">
        <v>3330</v>
      </c>
      <c r="U16627">
        <v>17186</v>
      </c>
      <c r="V16627">
        <v>1820</v>
      </c>
      <c r="W16627">
        <v>309.36712320000004</v>
      </c>
    </row>
    <row r="16628" spans="1:23" hidden="1" x14ac:dyDescent="0.25">
      <c r="A16628">
        <v>1338800430</v>
      </c>
      <c r="B16628" t="s">
        <v>427</v>
      </c>
      <c r="C16628">
        <v>950000</v>
      </c>
      <c r="D16628">
        <v>3</v>
      </c>
      <c r="E16628" s="1">
        <v>27395</v>
      </c>
      <c r="F16628">
        <v>2150</v>
      </c>
      <c r="G16628">
        <v>3503</v>
      </c>
      <c r="H16628">
        <v>2</v>
      </c>
      <c r="I16628">
        <v>0</v>
      </c>
      <c r="J16628">
        <v>0</v>
      </c>
      <c r="K16628">
        <v>3</v>
      </c>
      <c r="L16628">
        <v>8</v>
      </c>
      <c r="M16628">
        <v>1870</v>
      </c>
      <c r="N16628">
        <v>280</v>
      </c>
      <c r="O16628">
        <v>1921</v>
      </c>
      <c r="P16628">
        <v>0</v>
      </c>
      <c r="Q16628">
        <v>98112</v>
      </c>
      <c r="R16628" t="s">
        <v>1325</v>
      </c>
      <c r="S16628" t="s">
        <v>340</v>
      </c>
      <c r="T16628">
        <v>3920</v>
      </c>
      <c r="U16628">
        <v>6402</v>
      </c>
      <c r="V16628">
        <v>1075</v>
      </c>
      <c r="W16628">
        <v>364.1799168</v>
      </c>
    </row>
    <row r="16629" spans="1:23" x14ac:dyDescent="0.25">
      <c r="A16629">
        <v>1338800491</v>
      </c>
      <c r="B16629" t="s">
        <v>198</v>
      </c>
      <c r="C16629">
        <v>799500</v>
      </c>
      <c r="D16629">
        <v>4</v>
      </c>
      <c r="E16629" s="2">
        <v>45414</v>
      </c>
      <c r="F16629">
        <v>2760</v>
      </c>
      <c r="G16629">
        <v>5750</v>
      </c>
      <c r="H16629">
        <v>2</v>
      </c>
      <c r="I16629">
        <v>0</v>
      </c>
      <c r="J16629">
        <v>0</v>
      </c>
      <c r="K16629">
        <v>3</v>
      </c>
      <c r="L16629">
        <v>8</v>
      </c>
      <c r="M16629">
        <v>2760</v>
      </c>
      <c r="N16629">
        <v>0</v>
      </c>
      <c r="O16629">
        <v>1993</v>
      </c>
      <c r="P16629">
        <v>0</v>
      </c>
      <c r="Q16629">
        <v>98112</v>
      </c>
      <c r="R16629" t="s">
        <v>1659</v>
      </c>
      <c r="S16629" t="s">
        <v>340</v>
      </c>
      <c r="T16629">
        <v>2760</v>
      </c>
      <c r="U16629">
        <v>5390</v>
      </c>
      <c r="V16629">
        <v>1380</v>
      </c>
      <c r="W16629">
        <v>256.41239040000005</v>
      </c>
    </row>
    <row r="16630" spans="1:23" hidden="1" x14ac:dyDescent="0.25">
      <c r="A16630">
        <v>792000006</v>
      </c>
      <c r="B16630" t="s">
        <v>473</v>
      </c>
      <c r="C16630">
        <v>187000</v>
      </c>
      <c r="D16630">
        <v>2</v>
      </c>
      <c r="E16630">
        <v>1</v>
      </c>
      <c r="F16630">
        <v>840</v>
      </c>
      <c r="G16630">
        <v>11600</v>
      </c>
      <c r="H16630">
        <v>1</v>
      </c>
      <c r="I16630">
        <v>0</v>
      </c>
      <c r="J16630">
        <v>0</v>
      </c>
      <c r="K16630">
        <v>3</v>
      </c>
      <c r="L16630">
        <v>6</v>
      </c>
      <c r="M16630">
        <v>840</v>
      </c>
      <c r="N16630">
        <v>0</v>
      </c>
      <c r="O16630">
        <v>1952</v>
      </c>
      <c r="P16630">
        <v>0</v>
      </c>
      <c r="Q16630">
        <v>98168</v>
      </c>
      <c r="R16630" t="s">
        <v>1168</v>
      </c>
      <c r="S16630" t="s">
        <v>645</v>
      </c>
      <c r="T16630">
        <v>1610</v>
      </c>
      <c r="U16630">
        <v>9120</v>
      </c>
      <c r="V16630">
        <v>840</v>
      </c>
      <c r="W16630">
        <v>149.5738944</v>
      </c>
    </row>
    <row r="16631" spans="1:23" hidden="1" x14ac:dyDescent="0.25">
      <c r="A16631">
        <v>7504020670</v>
      </c>
      <c r="B16631" t="s">
        <v>834</v>
      </c>
      <c r="C16631">
        <v>598000</v>
      </c>
      <c r="D16631">
        <v>5</v>
      </c>
      <c r="E16631" s="1">
        <v>45689</v>
      </c>
      <c r="F16631">
        <v>2890</v>
      </c>
      <c r="G16631">
        <v>12478</v>
      </c>
      <c r="H16631">
        <v>2</v>
      </c>
      <c r="I16631">
        <v>0</v>
      </c>
      <c r="J16631">
        <v>0</v>
      </c>
      <c r="K16631">
        <v>3</v>
      </c>
      <c r="L16631">
        <v>9</v>
      </c>
      <c r="M16631">
        <v>2890</v>
      </c>
      <c r="N16631">
        <v>0</v>
      </c>
      <c r="O16631">
        <v>1977</v>
      </c>
      <c r="P16631">
        <v>0</v>
      </c>
      <c r="Q16631">
        <v>98074</v>
      </c>
      <c r="R16631" t="s">
        <v>5289</v>
      </c>
      <c r="S16631" t="s">
        <v>773</v>
      </c>
      <c r="T16631">
        <v>2570</v>
      </c>
      <c r="U16631">
        <v>11880</v>
      </c>
      <c r="V16631">
        <v>1445</v>
      </c>
      <c r="W16631">
        <v>238.76081280000002</v>
      </c>
    </row>
    <row r="16632" spans="1:23" hidden="1" x14ac:dyDescent="0.25">
      <c r="A16632">
        <v>4017600010</v>
      </c>
      <c r="B16632" t="s">
        <v>889</v>
      </c>
      <c r="C16632">
        <v>429950</v>
      </c>
      <c r="D16632">
        <v>3</v>
      </c>
      <c r="E16632" s="1">
        <v>45689</v>
      </c>
      <c r="F16632">
        <v>2060</v>
      </c>
      <c r="G16632">
        <v>10160</v>
      </c>
      <c r="H16632">
        <v>1</v>
      </c>
      <c r="I16632">
        <v>0</v>
      </c>
      <c r="J16632">
        <v>0</v>
      </c>
      <c r="K16632">
        <v>4</v>
      </c>
      <c r="L16632">
        <v>8</v>
      </c>
      <c r="M16632">
        <v>1340</v>
      </c>
      <c r="N16632">
        <v>720</v>
      </c>
      <c r="O16632">
        <v>1967</v>
      </c>
      <c r="P16632">
        <v>0</v>
      </c>
      <c r="Q16632">
        <v>98155</v>
      </c>
      <c r="R16632" t="s">
        <v>4470</v>
      </c>
      <c r="S16632" t="s">
        <v>1060</v>
      </c>
      <c r="T16632">
        <v>2320</v>
      </c>
      <c r="U16632">
        <v>11186</v>
      </c>
      <c r="V16632">
        <v>2060</v>
      </c>
      <c r="W16632">
        <v>215.53505280000005</v>
      </c>
    </row>
    <row r="16633" spans="1:23" hidden="1" x14ac:dyDescent="0.25">
      <c r="A16633">
        <v>1471701410</v>
      </c>
      <c r="B16633" t="s">
        <v>419</v>
      </c>
      <c r="C16633">
        <v>347950</v>
      </c>
      <c r="D16633">
        <v>5</v>
      </c>
      <c r="E16633" s="1">
        <v>45689</v>
      </c>
      <c r="F16633">
        <v>1700</v>
      </c>
      <c r="G16633">
        <v>13500</v>
      </c>
      <c r="H16633" s="2">
        <v>45413</v>
      </c>
      <c r="I16633">
        <v>0</v>
      </c>
      <c r="J16633">
        <v>0</v>
      </c>
      <c r="K16633">
        <v>4</v>
      </c>
      <c r="L16633">
        <v>7</v>
      </c>
      <c r="M16633">
        <v>1700</v>
      </c>
      <c r="N16633">
        <v>0</v>
      </c>
      <c r="O16633">
        <v>1962</v>
      </c>
      <c r="P16633">
        <v>0</v>
      </c>
      <c r="Q16633">
        <v>98059</v>
      </c>
      <c r="R16633" t="s">
        <v>6095</v>
      </c>
      <c r="S16633" t="s">
        <v>3349</v>
      </c>
      <c r="T16633">
        <v>1810</v>
      </c>
      <c r="U16633">
        <v>14550</v>
      </c>
      <c r="V16633">
        <v>3.7434214872393366E-2</v>
      </c>
      <c r="W16633">
        <v>168.15450240000001</v>
      </c>
    </row>
    <row r="16634" spans="1:23" hidden="1" x14ac:dyDescent="0.25">
      <c r="A16634">
        <v>3528000470</v>
      </c>
      <c r="B16634" t="s">
        <v>1342</v>
      </c>
      <c r="C16634">
        <v>851000</v>
      </c>
      <c r="D16634">
        <v>3</v>
      </c>
      <c r="E16634" s="2">
        <v>45414</v>
      </c>
      <c r="F16634">
        <v>3560</v>
      </c>
      <c r="G16634">
        <v>107290</v>
      </c>
      <c r="H16634">
        <v>2</v>
      </c>
      <c r="I16634">
        <v>0</v>
      </c>
      <c r="J16634">
        <v>0</v>
      </c>
      <c r="K16634">
        <v>3</v>
      </c>
      <c r="L16634">
        <v>10</v>
      </c>
      <c r="M16634">
        <v>3560</v>
      </c>
      <c r="N16634">
        <v>0</v>
      </c>
      <c r="O16634">
        <v>1987</v>
      </c>
      <c r="P16634">
        <v>0</v>
      </c>
      <c r="Q16634">
        <v>98053</v>
      </c>
      <c r="R16634" t="s">
        <v>1504</v>
      </c>
      <c r="S16634" t="s">
        <v>1491</v>
      </c>
      <c r="T16634">
        <v>3660</v>
      </c>
      <c r="U16634">
        <v>89298</v>
      </c>
      <c r="V16634">
        <v>1780</v>
      </c>
      <c r="W16634">
        <v>340.02512640000003</v>
      </c>
    </row>
    <row r="16635" spans="1:23" hidden="1" x14ac:dyDescent="0.25">
      <c r="A16635">
        <v>3192000080</v>
      </c>
      <c r="B16635" t="s">
        <v>1056</v>
      </c>
      <c r="C16635">
        <v>205000</v>
      </c>
      <c r="D16635">
        <v>3</v>
      </c>
      <c r="E16635">
        <v>1</v>
      </c>
      <c r="F16635">
        <v>1210</v>
      </c>
      <c r="G16635">
        <v>10185</v>
      </c>
      <c r="H16635">
        <v>1</v>
      </c>
      <c r="I16635">
        <v>0</v>
      </c>
      <c r="J16635">
        <v>0</v>
      </c>
      <c r="K16635">
        <v>3</v>
      </c>
      <c r="L16635">
        <v>6</v>
      </c>
      <c r="M16635">
        <v>1210</v>
      </c>
      <c r="N16635">
        <v>0</v>
      </c>
      <c r="O16635">
        <v>1957</v>
      </c>
      <c r="P16635">
        <v>0</v>
      </c>
      <c r="Q16635">
        <v>98146</v>
      </c>
      <c r="R16635" t="s">
        <v>2428</v>
      </c>
      <c r="S16635" t="s">
        <v>621</v>
      </c>
      <c r="T16635">
        <v>1320</v>
      </c>
      <c r="U16635">
        <v>10245</v>
      </c>
      <c r="V16635">
        <v>1210</v>
      </c>
      <c r="W16635">
        <v>122.63201280000001</v>
      </c>
    </row>
    <row r="16636" spans="1:23" hidden="1" x14ac:dyDescent="0.25">
      <c r="A16636">
        <v>1565100010</v>
      </c>
      <c r="B16636" t="s">
        <v>2135</v>
      </c>
      <c r="C16636">
        <v>225000</v>
      </c>
      <c r="D16636">
        <v>3</v>
      </c>
      <c r="E16636" s="1">
        <v>45689</v>
      </c>
      <c r="F16636">
        <v>1590</v>
      </c>
      <c r="G16636">
        <v>9200</v>
      </c>
      <c r="H16636">
        <v>1</v>
      </c>
      <c r="I16636">
        <v>0</v>
      </c>
      <c r="J16636">
        <v>0</v>
      </c>
      <c r="K16636">
        <v>4</v>
      </c>
      <c r="L16636">
        <v>7</v>
      </c>
      <c r="M16636">
        <v>1110</v>
      </c>
      <c r="N16636">
        <v>480</v>
      </c>
      <c r="O16636">
        <v>1979</v>
      </c>
      <c r="P16636">
        <v>0</v>
      </c>
      <c r="Q16636">
        <v>98092</v>
      </c>
      <c r="R16636" t="s">
        <v>3263</v>
      </c>
      <c r="S16636" t="s">
        <v>309</v>
      </c>
      <c r="T16636">
        <v>1880</v>
      </c>
      <c r="U16636">
        <v>9200</v>
      </c>
      <c r="V16636">
        <v>1590</v>
      </c>
      <c r="W16636">
        <v>174.65771520000001</v>
      </c>
    </row>
    <row r="16637" spans="1:23" hidden="1" x14ac:dyDescent="0.25">
      <c r="A16637">
        <v>9201000460</v>
      </c>
      <c r="B16637" t="s">
        <v>806</v>
      </c>
      <c r="C16637">
        <v>705000</v>
      </c>
      <c r="D16637">
        <v>4</v>
      </c>
      <c r="E16637" s="1">
        <v>45689</v>
      </c>
      <c r="F16637">
        <v>2620</v>
      </c>
      <c r="G16637">
        <v>10536</v>
      </c>
      <c r="H16637">
        <v>1</v>
      </c>
      <c r="I16637">
        <v>0</v>
      </c>
      <c r="J16637">
        <v>0</v>
      </c>
      <c r="K16637">
        <v>3</v>
      </c>
      <c r="L16637">
        <v>8</v>
      </c>
      <c r="M16637">
        <v>1520</v>
      </c>
      <c r="N16637">
        <v>1100</v>
      </c>
      <c r="O16637">
        <v>1979</v>
      </c>
      <c r="P16637">
        <v>0</v>
      </c>
      <c r="Q16637">
        <v>98075</v>
      </c>
      <c r="R16637" t="s">
        <v>3001</v>
      </c>
      <c r="S16637" t="s">
        <v>1119</v>
      </c>
      <c r="T16637">
        <v>2760</v>
      </c>
      <c r="U16637">
        <v>12431</v>
      </c>
      <c r="V16637">
        <v>2620</v>
      </c>
      <c r="W16637">
        <v>256.41239040000005</v>
      </c>
    </row>
    <row r="16638" spans="1:23" hidden="1" x14ac:dyDescent="0.25">
      <c r="A16638">
        <v>323059316</v>
      </c>
      <c r="B16638" t="s">
        <v>679</v>
      </c>
      <c r="C16638">
        <v>535000</v>
      </c>
      <c r="D16638">
        <v>5</v>
      </c>
      <c r="E16638" s="2">
        <v>45414</v>
      </c>
      <c r="F16638">
        <v>3190</v>
      </c>
      <c r="G16638">
        <v>6178</v>
      </c>
      <c r="H16638">
        <v>2</v>
      </c>
      <c r="I16638">
        <v>0</v>
      </c>
      <c r="J16638">
        <v>0</v>
      </c>
      <c r="K16638">
        <v>3</v>
      </c>
      <c r="L16638">
        <v>8</v>
      </c>
      <c r="M16638">
        <v>3190</v>
      </c>
      <c r="N16638">
        <v>0</v>
      </c>
      <c r="O16638">
        <v>2003</v>
      </c>
      <c r="P16638">
        <v>0</v>
      </c>
      <c r="Q16638">
        <v>98059</v>
      </c>
      <c r="R16638" t="s">
        <v>5113</v>
      </c>
      <c r="S16638" t="s">
        <v>714</v>
      </c>
      <c r="T16638">
        <v>2480</v>
      </c>
      <c r="U16638">
        <v>7548</v>
      </c>
      <c r="V16638">
        <v>1595</v>
      </c>
      <c r="W16638">
        <v>230.39953920000002</v>
      </c>
    </row>
    <row r="16639" spans="1:23" hidden="1" x14ac:dyDescent="0.25">
      <c r="A16639">
        <v>6802200190</v>
      </c>
      <c r="B16639" t="s">
        <v>848</v>
      </c>
      <c r="C16639">
        <v>222500</v>
      </c>
      <c r="D16639">
        <v>3</v>
      </c>
      <c r="E16639">
        <v>2</v>
      </c>
      <c r="F16639">
        <v>1450</v>
      </c>
      <c r="G16639">
        <v>9044</v>
      </c>
      <c r="H16639">
        <v>2</v>
      </c>
      <c r="I16639">
        <v>0</v>
      </c>
      <c r="J16639">
        <v>0</v>
      </c>
      <c r="K16639">
        <v>3</v>
      </c>
      <c r="L16639">
        <v>7</v>
      </c>
      <c r="M16639">
        <v>1450</v>
      </c>
      <c r="N16639">
        <v>0</v>
      </c>
      <c r="O16639">
        <v>1990</v>
      </c>
      <c r="P16639">
        <v>0</v>
      </c>
      <c r="Q16639">
        <v>98022</v>
      </c>
      <c r="R16639" t="s">
        <v>6107</v>
      </c>
      <c r="S16639" t="s">
        <v>237</v>
      </c>
      <c r="T16639">
        <v>1450</v>
      </c>
      <c r="U16639">
        <v>9044</v>
      </c>
      <c r="V16639">
        <v>725</v>
      </c>
      <c r="W16639">
        <v>134.70940800000002</v>
      </c>
    </row>
    <row r="16640" spans="1:23" hidden="1" x14ac:dyDescent="0.25">
      <c r="A16640">
        <v>1773100430</v>
      </c>
      <c r="B16640" t="s">
        <v>76</v>
      </c>
      <c r="C16640">
        <v>313500</v>
      </c>
      <c r="D16640">
        <v>2</v>
      </c>
      <c r="E16640" s="2">
        <v>45413</v>
      </c>
      <c r="F16640">
        <v>1270</v>
      </c>
      <c r="G16640">
        <v>1282</v>
      </c>
      <c r="H16640">
        <v>2</v>
      </c>
      <c r="I16640">
        <v>0</v>
      </c>
      <c r="J16640">
        <v>0</v>
      </c>
      <c r="K16640">
        <v>3</v>
      </c>
      <c r="L16640">
        <v>8</v>
      </c>
      <c r="M16640">
        <v>1000</v>
      </c>
      <c r="N16640">
        <v>270</v>
      </c>
      <c r="O16640">
        <v>2006</v>
      </c>
      <c r="P16640">
        <v>0</v>
      </c>
      <c r="Q16640">
        <v>98106</v>
      </c>
      <c r="R16640" t="s">
        <v>5169</v>
      </c>
      <c r="S16640" t="s">
        <v>1044</v>
      </c>
      <c r="T16640">
        <v>1270</v>
      </c>
      <c r="U16640">
        <v>1325</v>
      </c>
      <c r="V16640">
        <v>635</v>
      </c>
      <c r="W16640">
        <v>117.9868608</v>
      </c>
    </row>
    <row r="16641" spans="1:23" x14ac:dyDescent="0.25">
      <c r="A16641">
        <v>6137610190</v>
      </c>
      <c r="B16641" t="s">
        <v>1459</v>
      </c>
      <c r="C16641">
        <v>632000</v>
      </c>
      <c r="D16641">
        <v>3</v>
      </c>
      <c r="E16641" s="1">
        <v>45689</v>
      </c>
      <c r="F16641">
        <v>2730</v>
      </c>
      <c r="G16641">
        <v>7521</v>
      </c>
      <c r="H16641">
        <v>2</v>
      </c>
      <c r="I16641">
        <v>0</v>
      </c>
      <c r="J16641">
        <v>2</v>
      </c>
      <c r="K16641">
        <v>3</v>
      </c>
      <c r="L16641">
        <v>9</v>
      </c>
      <c r="M16641">
        <v>2730</v>
      </c>
      <c r="N16641">
        <v>0</v>
      </c>
      <c r="O16641">
        <v>1992</v>
      </c>
      <c r="P16641">
        <v>0</v>
      </c>
      <c r="Q16641">
        <v>98011</v>
      </c>
      <c r="R16641" t="s">
        <v>5285</v>
      </c>
      <c r="S16641" t="s">
        <v>306</v>
      </c>
      <c r="T16641">
        <v>2700</v>
      </c>
      <c r="U16641">
        <v>8204</v>
      </c>
      <c r="V16641">
        <v>1365</v>
      </c>
      <c r="W16641">
        <v>250.83820800000004</v>
      </c>
    </row>
    <row r="16642" spans="1:23" hidden="1" x14ac:dyDescent="0.25">
      <c r="A16642">
        <v>1568100387</v>
      </c>
      <c r="B16642" t="s">
        <v>6416</v>
      </c>
      <c r="C16642">
        <v>467000</v>
      </c>
      <c r="D16642">
        <v>3</v>
      </c>
      <c r="E16642">
        <v>2</v>
      </c>
      <c r="F16642">
        <v>1840</v>
      </c>
      <c r="G16642">
        <v>3432</v>
      </c>
      <c r="H16642">
        <v>2</v>
      </c>
      <c r="I16642">
        <v>0</v>
      </c>
      <c r="J16642">
        <v>0</v>
      </c>
      <c r="K16642">
        <v>3</v>
      </c>
      <c r="L16642">
        <v>7</v>
      </c>
      <c r="M16642">
        <v>1840</v>
      </c>
      <c r="N16642">
        <v>0</v>
      </c>
      <c r="O16642">
        <v>2012</v>
      </c>
      <c r="P16642">
        <v>0</v>
      </c>
      <c r="Q16642">
        <v>98155</v>
      </c>
      <c r="R16642" t="s">
        <v>2328</v>
      </c>
      <c r="S16642" t="s">
        <v>329</v>
      </c>
      <c r="T16642">
        <v>1280</v>
      </c>
      <c r="U16642">
        <v>7573</v>
      </c>
      <c r="V16642">
        <v>920</v>
      </c>
      <c r="W16642">
        <v>118.9158912</v>
      </c>
    </row>
    <row r="16643" spans="1:23" hidden="1" x14ac:dyDescent="0.25">
      <c r="A16643">
        <v>3826500290</v>
      </c>
      <c r="B16643" t="s">
        <v>76</v>
      </c>
      <c r="C16643">
        <v>339000</v>
      </c>
      <c r="D16643">
        <v>3</v>
      </c>
      <c r="E16643" s="1">
        <v>45689</v>
      </c>
      <c r="F16643">
        <v>1970</v>
      </c>
      <c r="G16643">
        <v>7210</v>
      </c>
      <c r="H16643">
        <v>1</v>
      </c>
      <c r="I16643">
        <v>0</v>
      </c>
      <c r="J16643">
        <v>0</v>
      </c>
      <c r="K16643">
        <v>4</v>
      </c>
      <c r="L16643">
        <v>8</v>
      </c>
      <c r="M16643">
        <v>1380</v>
      </c>
      <c r="N16643">
        <v>590</v>
      </c>
      <c r="O16643">
        <v>1978</v>
      </c>
      <c r="P16643">
        <v>0</v>
      </c>
      <c r="Q16643">
        <v>98030</v>
      </c>
      <c r="R16643" t="s">
        <v>1897</v>
      </c>
      <c r="S16643" t="s">
        <v>396</v>
      </c>
      <c r="T16643">
        <v>1970</v>
      </c>
      <c r="U16643">
        <v>7350</v>
      </c>
      <c r="V16643">
        <v>1970</v>
      </c>
      <c r="W16643">
        <v>183.01898880000002</v>
      </c>
    </row>
    <row r="16644" spans="1:23" hidden="1" x14ac:dyDescent="0.25">
      <c r="A16644">
        <v>629410190</v>
      </c>
      <c r="B16644" t="s">
        <v>723</v>
      </c>
      <c r="C16644">
        <v>712000</v>
      </c>
      <c r="D16644">
        <v>3</v>
      </c>
      <c r="E16644" s="1">
        <v>27426</v>
      </c>
      <c r="F16644">
        <v>3200</v>
      </c>
      <c r="G16644">
        <v>6699</v>
      </c>
      <c r="H16644">
        <v>2</v>
      </c>
      <c r="I16644">
        <v>0</v>
      </c>
      <c r="J16644">
        <v>0</v>
      </c>
      <c r="K16644">
        <v>3</v>
      </c>
      <c r="L16644">
        <v>9</v>
      </c>
      <c r="M16644">
        <v>3200</v>
      </c>
      <c r="N16644">
        <v>0</v>
      </c>
      <c r="O16644">
        <v>2004</v>
      </c>
      <c r="P16644">
        <v>0</v>
      </c>
      <c r="Q16644">
        <v>98075</v>
      </c>
      <c r="R16644" t="s">
        <v>561</v>
      </c>
      <c r="S16644" t="s">
        <v>1438</v>
      </c>
      <c r="T16644">
        <v>3020</v>
      </c>
      <c r="U16644">
        <v>6699</v>
      </c>
      <c r="V16644">
        <v>1600</v>
      </c>
      <c r="W16644">
        <v>280.56718080000002</v>
      </c>
    </row>
    <row r="16645" spans="1:23" hidden="1" x14ac:dyDescent="0.25">
      <c r="A16645">
        <v>4189800050</v>
      </c>
      <c r="B16645" t="s">
        <v>834</v>
      </c>
      <c r="C16645">
        <v>335000</v>
      </c>
      <c r="D16645">
        <v>3</v>
      </c>
      <c r="E16645">
        <v>1</v>
      </c>
      <c r="F16645">
        <v>1060</v>
      </c>
      <c r="G16645">
        <v>10050</v>
      </c>
      <c r="H16645">
        <v>1</v>
      </c>
      <c r="I16645">
        <v>0</v>
      </c>
      <c r="J16645">
        <v>0</v>
      </c>
      <c r="K16645">
        <v>4</v>
      </c>
      <c r="L16645">
        <v>7</v>
      </c>
      <c r="M16645">
        <v>1060</v>
      </c>
      <c r="N16645">
        <v>0</v>
      </c>
      <c r="O16645">
        <v>1967</v>
      </c>
      <c r="P16645">
        <v>0</v>
      </c>
      <c r="Q16645">
        <v>98028</v>
      </c>
      <c r="R16645" t="s">
        <v>953</v>
      </c>
      <c r="S16645" t="s">
        <v>458</v>
      </c>
      <c r="T16645">
        <v>1570</v>
      </c>
      <c r="U16645">
        <v>9938</v>
      </c>
      <c r="V16645">
        <v>1060</v>
      </c>
      <c r="W16645">
        <v>145.85777280000002</v>
      </c>
    </row>
    <row r="16646" spans="1:23" hidden="1" x14ac:dyDescent="0.25">
      <c r="A16646">
        <v>6126600950</v>
      </c>
      <c r="B16646" t="s">
        <v>359</v>
      </c>
      <c r="C16646">
        <v>470000</v>
      </c>
      <c r="D16646">
        <v>3</v>
      </c>
      <c r="E16646" s="1">
        <v>45717</v>
      </c>
      <c r="F16646">
        <v>1740</v>
      </c>
      <c r="G16646">
        <v>1693</v>
      </c>
      <c r="H16646">
        <v>2</v>
      </c>
      <c r="I16646">
        <v>0</v>
      </c>
      <c r="J16646">
        <v>0</v>
      </c>
      <c r="K16646">
        <v>3</v>
      </c>
      <c r="L16646">
        <v>8</v>
      </c>
      <c r="M16646">
        <v>1360</v>
      </c>
      <c r="N16646">
        <v>380</v>
      </c>
      <c r="O16646">
        <v>2007</v>
      </c>
      <c r="P16646">
        <v>0</v>
      </c>
      <c r="Q16646">
        <v>98116</v>
      </c>
      <c r="R16646" t="s">
        <v>2458</v>
      </c>
      <c r="S16646" t="s">
        <v>941</v>
      </c>
      <c r="T16646">
        <v>1130</v>
      </c>
      <c r="U16646">
        <v>1626</v>
      </c>
      <c r="V16646">
        <v>870</v>
      </c>
      <c r="W16646">
        <v>104.98043520000002</v>
      </c>
    </row>
    <row r="16647" spans="1:23" hidden="1" x14ac:dyDescent="0.25">
      <c r="A16647">
        <v>5411800250</v>
      </c>
      <c r="B16647" t="s">
        <v>1614</v>
      </c>
      <c r="C16647">
        <v>367000</v>
      </c>
      <c r="D16647">
        <v>3</v>
      </c>
      <c r="E16647">
        <v>1</v>
      </c>
      <c r="F16647">
        <v>810</v>
      </c>
      <c r="G16647">
        <v>7000</v>
      </c>
      <c r="H16647">
        <v>1</v>
      </c>
      <c r="I16647">
        <v>0</v>
      </c>
      <c r="J16647">
        <v>0</v>
      </c>
      <c r="K16647">
        <v>3</v>
      </c>
      <c r="L16647">
        <v>7</v>
      </c>
      <c r="M16647">
        <v>810</v>
      </c>
      <c r="N16647">
        <v>0</v>
      </c>
      <c r="O16647">
        <v>1968</v>
      </c>
      <c r="P16647">
        <v>0</v>
      </c>
      <c r="Q16647">
        <v>98052</v>
      </c>
      <c r="R16647" t="s">
        <v>3537</v>
      </c>
      <c r="S16647" t="s">
        <v>1414</v>
      </c>
      <c r="T16647">
        <v>1820</v>
      </c>
      <c r="U16647">
        <v>7589</v>
      </c>
      <c r="V16647">
        <v>810</v>
      </c>
      <c r="W16647">
        <v>169.0835328</v>
      </c>
    </row>
    <row r="16648" spans="1:23" hidden="1" x14ac:dyDescent="0.25">
      <c r="A16648">
        <v>7853302140</v>
      </c>
      <c r="B16648" t="s">
        <v>1985</v>
      </c>
      <c r="C16648">
        <v>440500</v>
      </c>
      <c r="D16648">
        <v>3</v>
      </c>
      <c r="E16648" s="2">
        <v>45414</v>
      </c>
      <c r="F16648">
        <v>2460</v>
      </c>
      <c r="G16648">
        <v>4399</v>
      </c>
      <c r="H16648">
        <v>2</v>
      </c>
      <c r="I16648">
        <v>0</v>
      </c>
      <c r="J16648">
        <v>0</v>
      </c>
      <c r="K16648">
        <v>3</v>
      </c>
      <c r="L16648">
        <v>7</v>
      </c>
      <c r="M16648">
        <v>2460</v>
      </c>
      <c r="N16648">
        <v>0</v>
      </c>
      <c r="O16648">
        <v>2007</v>
      </c>
      <c r="P16648">
        <v>0</v>
      </c>
      <c r="Q16648">
        <v>98065</v>
      </c>
      <c r="R16648" t="s">
        <v>1716</v>
      </c>
      <c r="S16648" t="s">
        <v>6097</v>
      </c>
      <c r="T16648">
        <v>2060</v>
      </c>
      <c r="U16648">
        <v>4399</v>
      </c>
      <c r="V16648">
        <v>1230</v>
      </c>
      <c r="W16648">
        <v>191.38026240000002</v>
      </c>
    </row>
    <row r="16649" spans="1:23" hidden="1" x14ac:dyDescent="0.25">
      <c r="A16649">
        <v>1423910670</v>
      </c>
      <c r="B16649" t="s">
        <v>54</v>
      </c>
      <c r="C16649">
        <v>305000</v>
      </c>
      <c r="D16649">
        <v>4</v>
      </c>
      <c r="E16649">
        <v>1</v>
      </c>
      <c r="F16649">
        <v>2100</v>
      </c>
      <c r="G16649">
        <v>9288</v>
      </c>
      <c r="H16649">
        <v>1</v>
      </c>
      <c r="I16649">
        <v>0</v>
      </c>
      <c r="J16649">
        <v>0</v>
      </c>
      <c r="K16649">
        <v>4</v>
      </c>
      <c r="L16649">
        <v>7</v>
      </c>
      <c r="M16649">
        <v>1050</v>
      </c>
      <c r="N16649">
        <v>1050</v>
      </c>
      <c r="O16649">
        <v>1968</v>
      </c>
      <c r="P16649">
        <v>0</v>
      </c>
      <c r="Q16649">
        <v>98058</v>
      </c>
      <c r="R16649" t="s">
        <v>4656</v>
      </c>
      <c r="S16649" t="s">
        <v>396</v>
      </c>
      <c r="T16649">
        <v>1600</v>
      </c>
      <c r="U16649">
        <v>8550</v>
      </c>
      <c r="V16649">
        <v>2100</v>
      </c>
      <c r="W16649">
        <v>148.64486400000001</v>
      </c>
    </row>
    <row r="16650" spans="1:23" hidden="1" x14ac:dyDescent="0.25">
      <c r="A16650">
        <v>2301400470</v>
      </c>
      <c r="B16650" t="s">
        <v>284</v>
      </c>
      <c r="C16650">
        <v>635000</v>
      </c>
      <c r="D16650">
        <v>3</v>
      </c>
      <c r="E16650" s="1">
        <v>27395</v>
      </c>
      <c r="F16650">
        <v>1530</v>
      </c>
      <c r="G16650">
        <v>5000</v>
      </c>
      <c r="H16650">
        <v>1</v>
      </c>
      <c r="I16650">
        <v>0</v>
      </c>
      <c r="J16650">
        <v>2</v>
      </c>
      <c r="K16650">
        <v>3</v>
      </c>
      <c r="L16650">
        <v>7</v>
      </c>
      <c r="M16650">
        <v>1020</v>
      </c>
      <c r="N16650">
        <v>510</v>
      </c>
      <c r="O16650">
        <v>1948</v>
      </c>
      <c r="P16650">
        <v>0</v>
      </c>
      <c r="Q16650">
        <v>98117</v>
      </c>
      <c r="R16650" t="s">
        <v>3659</v>
      </c>
      <c r="S16650" t="s">
        <v>98</v>
      </c>
      <c r="T16650">
        <v>1530</v>
      </c>
      <c r="U16650">
        <v>5000</v>
      </c>
      <c r="V16650">
        <v>1530</v>
      </c>
      <c r="W16650">
        <v>142.14165120000001</v>
      </c>
    </row>
    <row r="16651" spans="1:23" hidden="1" x14ac:dyDescent="0.25">
      <c r="A16651">
        <v>1860600290</v>
      </c>
      <c r="B16651" t="s">
        <v>39</v>
      </c>
      <c r="C16651" t="s">
        <v>3735</v>
      </c>
      <c r="D16651">
        <v>3</v>
      </c>
      <c r="E16651" s="1">
        <v>45689</v>
      </c>
      <c r="F16651">
        <v>1670</v>
      </c>
      <c r="G16651">
        <v>4800</v>
      </c>
      <c r="H16651" s="2">
        <v>45413</v>
      </c>
      <c r="I16651">
        <v>0</v>
      </c>
      <c r="J16651">
        <v>3</v>
      </c>
      <c r="K16651">
        <v>3</v>
      </c>
      <c r="L16651">
        <v>8</v>
      </c>
      <c r="M16651">
        <v>1670</v>
      </c>
      <c r="N16651">
        <v>0</v>
      </c>
      <c r="O16651">
        <v>1903</v>
      </c>
      <c r="P16651">
        <v>0</v>
      </c>
      <c r="Q16651">
        <v>98119</v>
      </c>
      <c r="R16651" t="s">
        <v>6166</v>
      </c>
      <c r="S16651" t="s">
        <v>564</v>
      </c>
      <c r="T16651">
        <v>2300</v>
      </c>
      <c r="U16651">
        <v>4800</v>
      </c>
      <c r="V16651">
        <v>3.6773611080527603E-2</v>
      </c>
      <c r="W16651">
        <v>213.67699200000004</v>
      </c>
    </row>
    <row r="16652" spans="1:23" hidden="1" x14ac:dyDescent="0.25">
      <c r="A16652">
        <v>9267200345</v>
      </c>
      <c r="B16652" t="s">
        <v>256</v>
      </c>
      <c r="C16652">
        <v>342000</v>
      </c>
      <c r="D16652">
        <v>2</v>
      </c>
      <c r="E16652" s="2">
        <v>45414</v>
      </c>
      <c r="F16652">
        <v>1175</v>
      </c>
      <c r="G16652">
        <v>1366</v>
      </c>
      <c r="H16652">
        <v>2</v>
      </c>
      <c r="I16652">
        <v>0</v>
      </c>
      <c r="J16652">
        <v>0</v>
      </c>
      <c r="K16652">
        <v>3</v>
      </c>
      <c r="L16652">
        <v>8</v>
      </c>
      <c r="M16652">
        <v>740</v>
      </c>
      <c r="N16652">
        <v>435</v>
      </c>
      <c r="O16652">
        <v>2005</v>
      </c>
      <c r="P16652">
        <v>0</v>
      </c>
      <c r="Q16652">
        <v>98103</v>
      </c>
      <c r="R16652" t="s">
        <v>2028</v>
      </c>
      <c r="S16652" t="s">
        <v>1936</v>
      </c>
      <c r="T16652">
        <v>1710</v>
      </c>
      <c r="U16652">
        <v>1255</v>
      </c>
      <c r="V16652">
        <v>587.5</v>
      </c>
      <c r="W16652">
        <v>158.86419839999999</v>
      </c>
    </row>
    <row r="16653" spans="1:23" hidden="1" x14ac:dyDescent="0.25">
      <c r="A16653">
        <v>3826500170</v>
      </c>
      <c r="B16653" t="s">
        <v>517</v>
      </c>
      <c r="C16653">
        <v>283000</v>
      </c>
      <c r="D16653">
        <v>3</v>
      </c>
      <c r="E16653" s="1">
        <v>45689</v>
      </c>
      <c r="F16653">
        <v>2130</v>
      </c>
      <c r="G16653">
        <v>8800</v>
      </c>
      <c r="H16653">
        <v>1</v>
      </c>
      <c r="I16653">
        <v>0</v>
      </c>
      <c r="J16653">
        <v>0</v>
      </c>
      <c r="K16653">
        <v>3</v>
      </c>
      <c r="L16653">
        <v>8</v>
      </c>
      <c r="M16653">
        <v>1270</v>
      </c>
      <c r="N16653">
        <v>860</v>
      </c>
      <c r="O16653">
        <v>1978</v>
      </c>
      <c r="P16653">
        <v>0</v>
      </c>
      <c r="Q16653">
        <v>98030</v>
      </c>
      <c r="R16653" t="s">
        <v>3875</v>
      </c>
      <c r="S16653" t="s">
        <v>451</v>
      </c>
      <c r="T16653">
        <v>1960</v>
      </c>
      <c r="U16653">
        <v>8075</v>
      </c>
      <c r="V16653">
        <v>2130</v>
      </c>
      <c r="W16653">
        <v>182.0899584</v>
      </c>
    </row>
    <row r="16654" spans="1:23" hidden="1" x14ac:dyDescent="0.25">
      <c r="A16654">
        <v>9804500420</v>
      </c>
      <c r="B16654" t="s">
        <v>76</v>
      </c>
      <c r="C16654">
        <v>430000</v>
      </c>
      <c r="D16654">
        <v>4</v>
      </c>
      <c r="E16654" s="1">
        <v>27426</v>
      </c>
      <c r="F16654">
        <v>2470</v>
      </c>
      <c r="G16654">
        <v>50123</v>
      </c>
      <c r="H16654">
        <v>1</v>
      </c>
      <c r="I16654">
        <v>0</v>
      </c>
      <c r="J16654">
        <v>0</v>
      </c>
      <c r="K16654">
        <v>3</v>
      </c>
      <c r="L16654">
        <v>8</v>
      </c>
      <c r="M16654">
        <v>1280</v>
      </c>
      <c r="N16654">
        <v>1190</v>
      </c>
      <c r="O16654">
        <v>1978</v>
      </c>
      <c r="P16654">
        <v>0</v>
      </c>
      <c r="Q16654">
        <v>98022</v>
      </c>
      <c r="R16654" t="s">
        <v>6417</v>
      </c>
      <c r="S16654">
        <v>-122</v>
      </c>
      <c r="T16654">
        <v>2200</v>
      </c>
      <c r="U16654">
        <v>54520</v>
      </c>
      <c r="V16654">
        <v>2470</v>
      </c>
      <c r="W16654">
        <v>204.38668800000002</v>
      </c>
    </row>
    <row r="16655" spans="1:23" x14ac:dyDescent="0.25">
      <c r="A16655">
        <v>2895550190</v>
      </c>
      <c r="B16655" t="s">
        <v>1000</v>
      </c>
      <c r="C16655">
        <v>245000</v>
      </c>
      <c r="D16655">
        <v>4</v>
      </c>
      <c r="E16655" s="2">
        <v>45414</v>
      </c>
      <c r="F16655">
        <v>1700</v>
      </c>
      <c r="G16655">
        <v>4268</v>
      </c>
      <c r="H16655">
        <v>2</v>
      </c>
      <c r="I16655">
        <v>0</v>
      </c>
      <c r="J16655">
        <v>0</v>
      </c>
      <c r="K16655">
        <v>3</v>
      </c>
      <c r="L16655">
        <v>7</v>
      </c>
      <c r="M16655">
        <v>1700</v>
      </c>
      <c r="N16655">
        <v>0</v>
      </c>
      <c r="O16655">
        <v>2000</v>
      </c>
      <c r="P16655">
        <v>0</v>
      </c>
      <c r="Q16655">
        <v>98001</v>
      </c>
      <c r="R16655" t="s">
        <v>3105</v>
      </c>
      <c r="S16655" t="s">
        <v>554</v>
      </c>
      <c r="T16655">
        <v>1700</v>
      </c>
      <c r="U16655">
        <v>4488</v>
      </c>
      <c r="V16655">
        <v>850</v>
      </c>
      <c r="W16655">
        <v>157.93516800000003</v>
      </c>
    </row>
    <row r="16656" spans="1:23" hidden="1" x14ac:dyDescent="0.25">
      <c r="A16656">
        <v>6699930440</v>
      </c>
      <c r="B16656" t="s">
        <v>456</v>
      </c>
      <c r="C16656">
        <v>355500</v>
      </c>
      <c r="D16656">
        <v>3</v>
      </c>
      <c r="E16656" s="2">
        <v>45414</v>
      </c>
      <c r="F16656">
        <v>2600</v>
      </c>
      <c r="G16656">
        <v>5540</v>
      </c>
      <c r="H16656">
        <v>2</v>
      </c>
      <c r="I16656">
        <v>0</v>
      </c>
      <c r="J16656">
        <v>0</v>
      </c>
      <c r="K16656">
        <v>3</v>
      </c>
      <c r="L16656">
        <v>8</v>
      </c>
      <c r="M16656">
        <v>2600</v>
      </c>
      <c r="N16656">
        <v>0</v>
      </c>
      <c r="O16656">
        <v>2004</v>
      </c>
      <c r="P16656">
        <v>0</v>
      </c>
      <c r="Q16656">
        <v>98038</v>
      </c>
      <c r="R16656" t="s">
        <v>5740</v>
      </c>
      <c r="S16656" t="s">
        <v>936</v>
      </c>
      <c r="T16656">
        <v>2600</v>
      </c>
      <c r="U16656">
        <v>5540</v>
      </c>
      <c r="V16656">
        <v>1300</v>
      </c>
      <c r="W16656">
        <v>241.54790400000002</v>
      </c>
    </row>
    <row r="16657" spans="1:23" hidden="1" x14ac:dyDescent="0.25">
      <c r="A16657">
        <v>3543900380</v>
      </c>
      <c r="B16657" t="s">
        <v>416</v>
      </c>
      <c r="C16657">
        <v>395000</v>
      </c>
      <c r="D16657">
        <v>3</v>
      </c>
      <c r="E16657">
        <v>1</v>
      </c>
      <c r="F16657">
        <v>1460</v>
      </c>
      <c r="G16657">
        <v>5000</v>
      </c>
      <c r="H16657">
        <v>1</v>
      </c>
      <c r="I16657">
        <v>0</v>
      </c>
      <c r="J16657">
        <v>0</v>
      </c>
      <c r="K16657">
        <v>4</v>
      </c>
      <c r="L16657">
        <v>7</v>
      </c>
      <c r="M16657">
        <v>1460</v>
      </c>
      <c r="N16657">
        <v>0</v>
      </c>
      <c r="O16657">
        <v>1934</v>
      </c>
      <c r="P16657">
        <v>1960</v>
      </c>
      <c r="Q16657">
        <v>98115</v>
      </c>
      <c r="R16657" t="s">
        <v>3388</v>
      </c>
      <c r="S16657" t="s">
        <v>203</v>
      </c>
      <c r="T16657">
        <v>1790</v>
      </c>
      <c r="U16657">
        <v>4000</v>
      </c>
      <c r="V16657">
        <v>1460</v>
      </c>
      <c r="W16657">
        <v>166.29644160000001</v>
      </c>
    </row>
    <row r="16658" spans="1:23" hidden="1" x14ac:dyDescent="0.25">
      <c r="A16658">
        <v>59500050</v>
      </c>
      <c r="B16658" t="s">
        <v>648</v>
      </c>
      <c r="C16658">
        <v>324900</v>
      </c>
      <c r="D16658">
        <v>4</v>
      </c>
      <c r="E16658" s="1">
        <v>45689</v>
      </c>
      <c r="F16658">
        <v>2010</v>
      </c>
      <c r="G16658">
        <v>7280</v>
      </c>
      <c r="H16658">
        <v>2</v>
      </c>
      <c r="I16658">
        <v>0</v>
      </c>
      <c r="J16658">
        <v>0</v>
      </c>
      <c r="K16658">
        <v>4</v>
      </c>
      <c r="L16658">
        <v>8</v>
      </c>
      <c r="M16658">
        <v>2010</v>
      </c>
      <c r="N16658">
        <v>0</v>
      </c>
      <c r="O16658">
        <v>1988</v>
      </c>
      <c r="P16658">
        <v>0</v>
      </c>
      <c r="Q16658">
        <v>98032</v>
      </c>
      <c r="R16658" t="s">
        <v>3598</v>
      </c>
      <c r="S16658" t="s">
        <v>411</v>
      </c>
      <c r="T16658">
        <v>1660</v>
      </c>
      <c r="U16658">
        <v>7579</v>
      </c>
      <c r="V16658">
        <v>1005</v>
      </c>
      <c r="W16658">
        <v>154.21904640000002</v>
      </c>
    </row>
    <row r="16659" spans="1:23" hidden="1" x14ac:dyDescent="0.25">
      <c r="A16659">
        <v>9274202885</v>
      </c>
      <c r="B16659" t="s">
        <v>1046</v>
      </c>
      <c r="C16659">
        <v>660000</v>
      </c>
      <c r="D16659">
        <v>3</v>
      </c>
      <c r="E16659" s="1">
        <v>27395</v>
      </c>
      <c r="F16659">
        <v>1320</v>
      </c>
      <c r="G16659">
        <v>5750</v>
      </c>
      <c r="H16659" s="2">
        <v>45413</v>
      </c>
      <c r="I16659">
        <v>0</v>
      </c>
      <c r="J16659">
        <v>0</v>
      </c>
      <c r="K16659">
        <v>5</v>
      </c>
      <c r="L16659">
        <v>7</v>
      </c>
      <c r="M16659">
        <v>1320</v>
      </c>
      <c r="N16659">
        <v>0</v>
      </c>
      <c r="O16659">
        <v>1918</v>
      </c>
      <c r="P16659">
        <v>0</v>
      </c>
      <c r="Q16659">
        <v>98116</v>
      </c>
      <c r="R16659" t="s">
        <v>2776</v>
      </c>
      <c r="S16659" t="s">
        <v>276</v>
      </c>
      <c r="T16659">
        <v>1440</v>
      </c>
      <c r="U16659">
        <v>5750</v>
      </c>
      <c r="V16659">
        <v>2.9066566842093675E-2</v>
      </c>
      <c r="W16659">
        <v>133.78037760000001</v>
      </c>
    </row>
    <row r="16660" spans="1:23" hidden="1" x14ac:dyDescent="0.25">
      <c r="A16660">
        <v>7701930050</v>
      </c>
      <c r="B16660" t="s">
        <v>136</v>
      </c>
      <c r="C16660">
        <v>570000</v>
      </c>
      <c r="D16660">
        <v>3</v>
      </c>
      <c r="E16660" s="2">
        <v>45414</v>
      </c>
      <c r="F16660">
        <v>3150</v>
      </c>
      <c r="G16660">
        <v>20189</v>
      </c>
      <c r="H16660">
        <v>2</v>
      </c>
      <c r="I16660">
        <v>0</v>
      </c>
      <c r="J16660">
        <v>0</v>
      </c>
      <c r="K16660">
        <v>3</v>
      </c>
      <c r="L16660">
        <v>10</v>
      </c>
      <c r="M16660">
        <v>3150</v>
      </c>
      <c r="N16660">
        <v>0</v>
      </c>
      <c r="O16660">
        <v>1990</v>
      </c>
      <c r="P16660">
        <v>0</v>
      </c>
      <c r="Q16660">
        <v>98058</v>
      </c>
      <c r="R16660" t="s">
        <v>6313</v>
      </c>
      <c r="S16660" t="s">
        <v>2268</v>
      </c>
      <c r="T16660">
        <v>2920</v>
      </c>
      <c r="U16660">
        <v>20612</v>
      </c>
      <c r="V16660">
        <v>1575</v>
      </c>
      <c r="W16660">
        <v>271.27687680000003</v>
      </c>
    </row>
    <row r="16661" spans="1:23" hidden="1" x14ac:dyDescent="0.25">
      <c r="A16661">
        <v>200800480</v>
      </c>
      <c r="B16661" t="s">
        <v>781</v>
      </c>
      <c r="C16661">
        <v>552321</v>
      </c>
      <c r="D16661">
        <v>3</v>
      </c>
      <c r="E16661" s="2">
        <v>45414</v>
      </c>
      <c r="F16661">
        <v>1960</v>
      </c>
      <c r="G16661">
        <v>8469</v>
      </c>
      <c r="H16661">
        <v>2</v>
      </c>
      <c r="I16661">
        <v>0</v>
      </c>
      <c r="J16661">
        <v>0</v>
      </c>
      <c r="K16661">
        <v>4</v>
      </c>
      <c r="L16661">
        <v>8</v>
      </c>
      <c r="M16661">
        <v>1960</v>
      </c>
      <c r="N16661">
        <v>0</v>
      </c>
      <c r="O16661">
        <v>1984</v>
      </c>
      <c r="P16661">
        <v>0</v>
      </c>
      <c r="Q16661">
        <v>98052</v>
      </c>
      <c r="R16661" t="s">
        <v>6191</v>
      </c>
      <c r="S16661" t="s">
        <v>3390</v>
      </c>
      <c r="T16661">
        <v>2040</v>
      </c>
      <c r="U16661">
        <v>8189</v>
      </c>
      <c r="V16661">
        <v>980</v>
      </c>
      <c r="W16661">
        <v>189.52220160000002</v>
      </c>
    </row>
    <row r="16662" spans="1:23" hidden="1" x14ac:dyDescent="0.25">
      <c r="A16662">
        <v>3835500005</v>
      </c>
      <c r="B16662" t="s">
        <v>57</v>
      </c>
      <c r="C16662" t="s">
        <v>1422</v>
      </c>
      <c r="D16662">
        <v>2</v>
      </c>
      <c r="E16662" s="1">
        <v>27395</v>
      </c>
      <c r="F16662">
        <v>2050</v>
      </c>
      <c r="G16662">
        <v>11900</v>
      </c>
      <c r="H16662">
        <v>1</v>
      </c>
      <c r="I16662">
        <v>0</v>
      </c>
      <c r="J16662">
        <v>0</v>
      </c>
      <c r="K16662">
        <v>4</v>
      </c>
      <c r="L16662">
        <v>8</v>
      </c>
      <c r="M16662">
        <v>2050</v>
      </c>
      <c r="N16662">
        <v>0</v>
      </c>
      <c r="O16662">
        <v>1950</v>
      </c>
      <c r="P16662">
        <v>0</v>
      </c>
      <c r="Q16662">
        <v>98004</v>
      </c>
      <c r="R16662" t="s">
        <v>1515</v>
      </c>
      <c r="S16662" t="s">
        <v>512</v>
      </c>
      <c r="T16662">
        <v>2980</v>
      </c>
      <c r="U16662">
        <v>11900</v>
      </c>
      <c r="V16662">
        <v>2050</v>
      </c>
      <c r="W16662">
        <v>276.85105920000007</v>
      </c>
    </row>
    <row r="16663" spans="1:23" hidden="1" x14ac:dyDescent="0.25">
      <c r="A16663">
        <v>9543000896</v>
      </c>
      <c r="B16663" t="s">
        <v>213</v>
      </c>
      <c r="C16663">
        <v>237000</v>
      </c>
      <c r="D16663">
        <v>3</v>
      </c>
      <c r="E16663" s="2">
        <v>45413</v>
      </c>
      <c r="F16663">
        <v>1800</v>
      </c>
      <c r="G16663">
        <v>9216</v>
      </c>
      <c r="H16663">
        <v>1</v>
      </c>
      <c r="I16663">
        <v>0</v>
      </c>
      <c r="J16663">
        <v>0</v>
      </c>
      <c r="K16663">
        <v>4</v>
      </c>
      <c r="L16663">
        <v>7</v>
      </c>
      <c r="M16663">
        <v>1800</v>
      </c>
      <c r="N16663">
        <v>0</v>
      </c>
      <c r="O16663">
        <v>1950</v>
      </c>
      <c r="P16663">
        <v>0</v>
      </c>
      <c r="Q16663">
        <v>98001</v>
      </c>
      <c r="R16663" t="s">
        <v>5633</v>
      </c>
      <c r="S16663" t="s">
        <v>286</v>
      </c>
      <c r="T16663">
        <v>1400</v>
      </c>
      <c r="U16663">
        <v>10022</v>
      </c>
      <c r="V16663">
        <v>1800</v>
      </c>
      <c r="W16663">
        <v>130.06425600000003</v>
      </c>
    </row>
    <row r="16664" spans="1:23" hidden="1" x14ac:dyDescent="0.25">
      <c r="A16664">
        <v>1090000005</v>
      </c>
      <c r="B16664" t="s">
        <v>658</v>
      </c>
      <c r="C16664">
        <v>402000</v>
      </c>
      <c r="D16664">
        <v>2</v>
      </c>
      <c r="E16664">
        <v>1</v>
      </c>
      <c r="F16664">
        <v>1210</v>
      </c>
      <c r="G16664">
        <v>5600</v>
      </c>
      <c r="H16664" s="2">
        <v>45413</v>
      </c>
      <c r="I16664">
        <v>0</v>
      </c>
      <c r="J16664">
        <v>0</v>
      </c>
      <c r="K16664">
        <v>3</v>
      </c>
      <c r="L16664">
        <v>7</v>
      </c>
      <c r="M16664">
        <v>1210</v>
      </c>
      <c r="N16664">
        <v>0</v>
      </c>
      <c r="O16664">
        <v>1922</v>
      </c>
      <c r="P16664">
        <v>0</v>
      </c>
      <c r="Q16664">
        <v>98136</v>
      </c>
      <c r="R16664" t="s">
        <v>1030</v>
      </c>
      <c r="S16664" t="s">
        <v>1921</v>
      </c>
      <c r="T16664">
        <v>1400</v>
      </c>
      <c r="U16664">
        <v>5028</v>
      </c>
      <c r="V16664">
        <v>2.6644352938585868E-2</v>
      </c>
      <c r="W16664">
        <v>130.06425600000003</v>
      </c>
    </row>
    <row r="16665" spans="1:23" hidden="1" x14ac:dyDescent="0.25">
      <c r="A16665">
        <v>5561000430</v>
      </c>
      <c r="B16665" t="s">
        <v>1290</v>
      </c>
      <c r="C16665">
        <v>470000</v>
      </c>
      <c r="D16665">
        <v>3</v>
      </c>
      <c r="E16665" s="1">
        <v>45689</v>
      </c>
      <c r="F16665">
        <v>1830</v>
      </c>
      <c r="G16665">
        <v>39165</v>
      </c>
      <c r="H16665">
        <v>1</v>
      </c>
      <c r="I16665">
        <v>0</v>
      </c>
      <c r="J16665">
        <v>0</v>
      </c>
      <c r="K16665">
        <v>5</v>
      </c>
      <c r="L16665">
        <v>8</v>
      </c>
      <c r="M16665">
        <v>1830</v>
      </c>
      <c r="N16665">
        <v>0</v>
      </c>
      <c r="O16665">
        <v>1963</v>
      </c>
      <c r="P16665">
        <v>0</v>
      </c>
      <c r="Q16665">
        <v>98027</v>
      </c>
      <c r="R16665" t="s">
        <v>856</v>
      </c>
      <c r="S16665" t="s">
        <v>2922</v>
      </c>
      <c r="T16665">
        <v>2020</v>
      </c>
      <c r="U16665">
        <v>36184</v>
      </c>
      <c r="V16665">
        <v>1830</v>
      </c>
      <c r="W16665">
        <v>187.66414080000001</v>
      </c>
    </row>
    <row r="16666" spans="1:23" hidden="1" x14ac:dyDescent="0.25">
      <c r="A16666">
        <v>1568100670</v>
      </c>
      <c r="B16666" t="s">
        <v>598</v>
      </c>
      <c r="C16666">
        <v>395900</v>
      </c>
      <c r="D16666">
        <v>3</v>
      </c>
      <c r="E16666" s="1">
        <v>27395</v>
      </c>
      <c r="F16666">
        <v>1880</v>
      </c>
      <c r="G16666">
        <v>8706</v>
      </c>
      <c r="H16666">
        <v>1</v>
      </c>
      <c r="I16666">
        <v>0</v>
      </c>
      <c r="J16666">
        <v>0</v>
      </c>
      <c r="K16666">
        <v>3</v>
      </c>
      <c r="L16666">
        <v>7</v>
      </c>
      <c r="M16666">
        <v>940</v>
      </c>
      <c r="N16666">
        <v>940</v>
      </c>
      <c r="O16666">
        <v>1927</v>
      </c>
      <c r="P16666">
        <v>0</v>
      </c>
      <c r="Q16666">
        <v>98155</v>
      </c>
      <c r="R16666" t="s">
        <v>224</v>
      </c>
      <c r="S16666" t="s">
        <v>56</v>
      </c>
      <c r="T16666">
        <v>1880</v>
      </c>
      <c r="U16666">
        <v>7200</v>
      </c>
      <c r="V16666">
        <v>1880</v>
      </c>
      <c r="W16666">
        <v>174.65771520000001</v>
      </c>
    </row>
    <row r="16667" spans="1:23" hidden="1" x14ac:dyDescent="0.25">
      <c r="A16667">
        <v>6813600440</v>
      </c>
      <c r="B16667" t="s">
        <v>706</v>
      </c>
      <c r="C16667">
        <v>442000</v>
      </c>
      <c r="D16667">
        <v>2</v>
      </c>
      <c r="E16667" s="1">
        <v>27395</v>
      </c>
      <c r="F16667">
        <v>860</v>
      </c>
      <c r="G16667">
        <v>5535</v>
      </c>
      <c r="H16667">
        <v>1</v>
      </c>
      <c r="I16667">
        <v>0</v>
      </c>
      <c r="J16667">
        <v>0</v>
      </c>
      <c r="K16667">
        <v>3</v>
      </c>
      <c r="L16667">
        <v>7</v>
      </c>
      <c r="M16667">
        <v>860</v>
      </c>
      <c r="N16667">
        <v>0</v>
      </c>
      <c r="O16667">
        <v>1948</v>
      </c>
      <c r="P16667">
        <v>0</v>
      </c>
      <c r="Q16667">
        <v>98103</v>
      </c>
      <c r="R16667" t="s">
        <v>2865</v>
      </c>
      <c r="S16667" t="s">
        <v>460</v>
      </c>
      <c r="T16667">
        <v>1420</v>
      </c>
      <c r="U16667">
        <v>4960</v>
      </c>
      <c r="V16667">
        <v>860</v>
      </c>
      <c r="W16667">
        <v>131.9223168</v>
      </c>
    </row>
    <row r="16668" spans="1:23" x14ac:dyDescent="0.25">
      <c r="A16668">
        <v>7701990380</v>
      </c>
      <c r="B16668" t="s">
        <v>984</v>
      </c>
      <c r="C16668">
        <v>795000</v>
      </c>
      <c r="D16668">
        <v>4</v>
      </c>
      <c r="E16668" s="1">
        <v>27426</v>
      </c>
      <c r="F16668">
        <v>2890</v>
      </c>
      <c r="G16668">
        <v>16397</v>
      </c>
      <c r="H16668">
        <v>2</v>
      </c>
      <c r="I16668">
        <v>0</v>
      </c>
      <c r="J16668">
        <v>0</v>
      </c>
      <c r="K16668">
        <v>3</v>
      </c>
      <c r="L16668">
        <v>10</v>
      </c>
      <c r="M16668">
        <v>2890</v>
      </c>
      <c r="N16668">
        <v>0</v>
      </c>
      <c r="O16668">
        <v>1997</v>
      </c>
      <c r="P16668">
        <v>0</v>
      </c>
      <c r="Q16668">
        <v>98077</v>
      </c>
      <c r="R16668" t="s">
        <v>4586</v>
      </c>
      <c r="S16668" t="s">
        <v>373</v>
      </c>
      <c r="T16668">
        <v>3170</v>
      </c>
      <c r="U16668">
        <v>16397</v>
      </c>
      <c r="V16668">
        <v>1445</v>
      </c>
      <c r="W16668">
        <v>294.5026368</v>
      </c>
    </row>
    <row r="16669" spans="1:23" hidden="1" x14ac:dyDescent="0.25">
      <c r="A16669">
        <v>7153400010</v>
      </c>
      <c r="B16669" t="s">
        <v>447</v>
      </c>
      <c r="C16669">
        <v>190500</v>
      </c>
      <c r="D16669">
        <v>3</v>
      </c>
      <c r="E16669">
        <v>2</v>
      </c>
      <c r="F16669">
        <v>1390</v>
      </c>
      <c r="G16669">
        <v>10155</v>
      </c>
      <c r="H16669">
        <v>1</v>
      </c>
      <c r="I16669">
        <v>0</v>
      </c>
      <c r="J16669">
        <v>0</v>
      </c>
      <c r="K16669">
        <v>3</v>
      </c>
      <c r="L16669">
        <v>7</v>
      </c>
      <c r="M16669">
        <v>1130</v>
      </c>
      <c r="N16669">
        <v>260</v>
      </c>
      <c r="O16669">
        <v>1980</v>
      </c>
      <c r="P16669">
        <v>0</v>
      </c>
      <c r="Q16669">
        <v>98003</v>
      </c>
      <c r="R16669" t="s">
        <v>6418</v>
      </c>
      <c r="S16669" t="s">
        <v>879</v>
      </c>
      <c r="T16669">
        <v>1790</v>
      </c>
      <c r="U16669">
        <v>10155</v>
      </c>
      <c r="V16669">
        <v>1390</v>
      </c>
      <c r="W16669">
        <v>166.29644160000001</v>
      </c>
    </row>
    <row r="16670" spans="1:23" x14ac:dyDescent="0.25">
      <c r="A16670">
        <v>5608010420</v>
      </c>
      <c r="B16670" t="s">
        <v>90</v>
      </c>
      <c r="C16670">
        <v>808000</v>
      </c>
      <c r="D16670">
        <v>4</v>
      </c>
      <c r="E16670" s="1">
        <v>27426</v>
      </c>
      <c r="F16670">
        <v>3340</v>
      </c>
      <c r="G16670">
        <v>7230</v>
      </c>
      <c r="H16670">
        <v>2</v>
      </c>
      <c r="I16670">
        <v>0</v>
      </c>
      <c r="J16670">
        <v>0</v>
      </c>
      <c r="K16670">
        <v>3</v>
      </c>
      <c r="L16670">
        <v>9</v>
      </c>
      <c r="M16670">
        <v>3340</v>
      </c>
      <c r="N16670">
        <v>0</v>
      </c>
      <c r="O16670">
        <v>1996</v>
      </c>
      <c r="P16670">
        <v>0</v>
      </c>
      <c r="Q16670">
        <v>98027</v>
      </c>
      <c r="R16670" t="s">
        <v>2914</v>
      </c>
      <c r="S16670" t="s">
        <v>3280</v>
      </c>
      <c r="T16670">
        <v>3230</v>
      </c>
      <c r="U16670">
        <v>7529</v>
      </c>
      <c r="V16670">
        <v>1670</v>
      </c>
      <c r="W16670">
        <v>300.07681920000005</v>
      </c>
    </row>
    <row r="16671" spans="1:23" x14ac:dyDescent="0.25">
      <c r="A16671">
        <v>9141100073</v>
      </c>
      <c r="B16671" t="s">
        <v>82</v>
      </c>
      <c r="C16671">
        <v>500000</v>
      </c>
      <c r="D16671">
        <v>4</v>
      </c>
      <c r="E16671" s="2">
        <v>45414</v>
      </c>
      <c r="F16671">
        <v>2040</v>
      </c>
      <c r="G16671">
        <v>6685</v>
      </c>
      <c r="H16671">
        <v>2</v>
      </c>
      <c r="I16671">
        <v>0</v>
      </c>
      <c r="J16671">
        <v>0</v>
      </c>
      <c r="K16671">
        <v>3</v>
      </c>
      <c r="L16671">
        <v>8</v>
      </c>
      <c r="M16671">
        <v>2040</v>
      </c>
      <c r="N16671">
        <v>0</v>
      </c>
      <c r="O16671">
        <v>1998</v>
      </c>
      <c r="P16671">
        <v>0</v>
      </c>
      <c r="Q16671">
        <v>98133</v>
      </c>
      <c r="R16671" t="s">
        <v>4304</v>
      </c>
      <c r="S16671" t="s">
        <v>777</v>
      </c>
      <c r="T16671">
        <v>1890</v>
      </c>
      <c r="U16671">
        <v>8253</v>
      </c>
      <c r="V16671">
        <v>1020</v>
      </c>
      <c r="W16671">
        <v>175.5867456</v>
      </c>
    </row>
    <row r="16672" spans="1:23" x14ac:dyDescent="0.25">
      <c r="A16672">
        <v>629400480</v>
      </c>
      <c r="B16672" t="s">
        <v>723</v>
      </c>
      <c r="C16672">
        <v>775000</v>
      </c>
      <c r="D16672">
        <v>4</v>
      </c>
      <c r="E16672" s="1">
        <v>27426</v>
      </c>
      <c r="F16672">
        <v>3010</v>
      </c>
      <c r="G16672">
        <v>15992</v>
      </c>
      <c r="H16672">
        <v>2</v>
      </c>
      <c r="I16672">
        <v>0</v>
      </c>
      <c r="J16672">
        <v>0</v>
      </c>
      <c r="K16672">
        <v>3</v>
      </c>
      <c r="L16672">
        <v>11</v>
      </c>
      <c r="M16672">
        <v>3010</v>
      </c>
      <c r="N16672">
        <v>0</v>
      </c>
      <c r="O16672">
        <v>1996</v>
      </c>
      <c r="P16672">
        <v>0</v>
      </c>
      <c r="Q16672">
        <v>98075</v>
      </c>
      <c r="R16672" t="s">
        <v>3664</v>
      </c>
      <c r="S16672" t="s">
        <v>526</v>
      </c>
      <c r="T16672">
        <v>3330</v>
      </c>
      <c r="U16672">
        <v>12333</v>
      </c>
      <c r="V16672">
        <v>1505</v>
      </c>
      <c r="W16672">
        <v>309.36712320000004</v>
      </c>
    </row>
    <row r="16673" spans="1:23" hidden="1" x14ac:dyDescent="0.25">
      <c r="A16673">
        <v>9250900104</v>
      </c>
      <c r="B16673" t="s">
        <v>108</v>
      </c>
      <c r="C16673">
        <v>300000</v>
      </c>
      <c r="D16673">
        <v>5</v>
      </c>
      <c r="E16673" s="1">
        <v>27395</v>
      </c>
      <c r="F16673">
        <v>2110</v>
      </c>
      <c r="G16673">
        <v>8500</v>
      </c>
      <c r="H16673">
        <v>1</v>
      </c>
      <c r="I16673">
        <v>0</v>
      </c>
      <c r="J16673">
        <v>0</v>
      </c>
      <c r="K16673">
        <v>3</v>
      </c>
      <c r="L16673">
        <v>7</v>
      </c>
      <c r="M16673">
        <v>1100</v>
      </c>
      <c r="N16673">
        <v>1010</v>
      </c>
      <c r="O16673">
        <v>1962</v>
      </c>
      <c r="P16673">
        <v>0</v>
      </c>
      <c r="Q16673">
        <v>98133</v>
      </c>
      <c r="R16673" t="s">
        <v>6419</v>
      </c>
      <c r="S16673" t="s">
        <v>861</v>
      </c>
      <c r="T16673">
        <v>2020</v>
      </c>
      <c r="U16673">
        <v>8500</v>
      </c>
      <c r="V16673">
        <v>2110</v>
      </c>
      <c r="W16673">
        <v>187.66414080000001</v>
      </c>
    </row>
    <row r="16674" spans="1:23" hidden="1" x14ac:dyDescent="0.25">
      <c r="A16674">
        <v>9250900104</v>
      </c>
      <c r="B16674" t="s">
        <v>691</v>
      </c>
      <c r="C16674">
        <v>496000</v>
      </c>
      <c r="D16674">
        <v>5</v>
      </c>
      <c r="E16674" s="1">
        <v>27395</v>
      </c>
      <c r="F16674">
        <v>2110</v>
      </c>
      <c r="G16674">
        <v>8500</v>
      </c>
      <c r="H16674">
        <v>1</v>
      </c>
      <c r="I16674">
        <v>0</v>
      </c>
      <c r="J16674">
        <v>0</v>
      </c>
      <c r="K16674">
        <v>3</v>
      </c>
      <c r="L16674">
        <v>7</v>
      </c>
      <c r="M16674">
        <v>1100</v>
      </c>
      <c r="N16674">
        <v>1010</v>
      </c>
      <c r="O16674">
        <v>1962</v>
      </c>
      <c r="P16674">
        <v>0</v>
      </c>
      <c r="Q16674">
        <v>98133</v>
      </c>
      <c r="R16674" t="s">
        <v>6419</v>
      </c>
      <c r="S16674" t="s">
        <v>861</v>
      </c>
      <c r="T16674">
        <v>2020</v>
      </c>
      <c r="U16674">
        <v>8500</v>
      </c>
      <c r="V16674">
        <v>2110</v>
      </c>
      <c r="W16674">
        <v>187.66414080000001</v>
      </c>
    </row>
    <row r="16675" spans="1:23" hidden="1" x14ac:dyDescent="0.25">
      <c r="A16675">
        <v>5104531700</v>
      </c>
      <c r="B16675" t="s">
        <v>130</v>
      </c>
      <c r="C16675">
        <v>448000</v>
      </c>
      <c r="D16675">
        <v>4</v>
      </c>
      <c r="E16675" s="2">
        <v>45414</v>
      </c>
      <c r="F16675">
        <v>2510</v>
      </c>
      <c r="G16675">
        <v>6853</v>
      </c>
      <c r="H16675">
        <v>2</v>
      </c>
      <c r="I16675">
        <v>0</v>
      </c>
      <c r="J16675">
        <v>2</v>
      </c>
      <c r="K16675">
        <v>3</v>
      </c>
      <c r="L16675">
        <v>9</v>
      </c>
      <c r="M16675">
        <v>2510</v>
      </c>
      <c r="N16675">
        <v>0</v>
      </c>
      <c r="O16675">
        <v>2006</v>
      </c>
      <c r="P16675">
        <v>0</v>
      </c>
      <c r="Q16675">
        <v>98038</v>
      </c>
      <c r="R16675" t="s">
        <v>6292</v>
      </c>
      <c r="S16675" t="s">
        <v>2515</v>
      </c>
      <c r="T16675">
        <v>3400</v>
      </c>
      <c r="U16675">
        <v>6965</v>
      </c>
      <c r="V16675">
        <v>1255</v>
      </c>
      <c r="W16675">
        <v>315.87033600000007</v>
      </c>
    </row>
    <row r="16676" spans="1:23" hidden="1" x14ac:dyDescent="0.25">
      <c r="A16676">
        <v>623039026</v>
      </c>
      <c r="B16676" t="s">
        <v>1474</v>
      </c>
      <c r="C16676">
        <v>645000</v>
      </c>
      <c r="D16676">
        <v>2</v>
      </c>
      <c r="E16676" s="1">
        <v>45689</v>
      </c>
      <c r="F16676">
        <v>2770</v>
      </c>
      <c r="G16676">
        <v>11884</v>
      </c>
      <c r="H16676">
        <v>1</v>
      </c>
      <c r="I16676">
        <v>0</v>
      </c>
      <c r="J16676">
        <v>3</v>
      </c>
      <c r="K16676">
        <v>4</v>
      </c>
      <c r="L16676">
        <v>8</v>
      </c>
      <c r="M16676">
        <v>1570</v>
      </c>
      <c r="N16676">
        <v>1200</v>
      </c>
      <c r="O16676">
        <v>1969</v>
      </c>
      <c r="P16676">
        <v>0</v>
      </c>
      <c r="Q16676">
        <v>98070</v>
      </c>
      <c r="R16676" t="s">
        <v>3271</v>
      </c>
      <c r="S16676" t="s">
        <v>6420</v>
      </c>
      <c r="T16676">
        <v>2310</v>
      </c>
      <c r="U16676">
        <v>17097</v>
      </c>
      <c r="V16676">
        <v>2770</v>
      </c>
      <c r="W16676">
        <v>214.60602240000003</v>
      </c>
    </row>
    <row r="16677" spans="1:23" hidden="1" x14ac:dyDescent="0.25">
      <c r="A16677">
        <v>7626200235</v>
      </c>
      <c r="B16677" t="s">
        <v>313</v>
      </c>
      <c r="C16677">
        <v>464600</v>
      </c>
      <c r="D16677">
        <v>3</v>
      </c>
      <c r="E16677" s="1">
        <v>27395</v>
      </c>
      <c r="F16677">
        <v>1120</v>
      </c>
      <c r="G16677">
        <v>5500</v>
      </c>
      <c r="H16677" s="2">
        <v>45413</v>
      </c>
      <c r="I16677">
        <v>0</v>
      </c>
      <c r="J16677">
        <v>0</v>
      </c>
      <c r="K16677">
        <v>4</v>
      </c>
      <c r="L16677">
        <v>7</v>
      </c>
      <c r="M16677">
        <v>1120</v>
      </c>
      <c r="N16677">
        <v>0</v>
      </c>
      <c r="O16677">
        <v>1925</v>
      </c>
      <c r="P16677">
        <v>0</v>
      </c>
      <c r="Q16677">
        <v>98136</v>
      </c>
      <c r="R16677" t="s">
        <v>3817</v>
      </c>
      <c r="S16677" t="s">
        <v>276</v>
      </c>
      <c r="T16677">
        <v>1490</v>
      </c>
      <c r="U16677">
        <v>5500</v>
      </c>
      <c r="V16677">
        <v>2.4662541562988572E-2</v>
      </c>
      <c r="W16677">
        <v>138.42552960000003</v>
      </c>
    </row>
    <row r="16678" spans="1:23" hidden="1" x14ac:dyDescent="0.25">
      <c r="A16678">
        <v>7228500425</v>
      </c>
      <c r="B16678" t="s">
        <v>427</v>
      </c>
      <c r="C16678">
        <v>590000</v>
      </c>
      <c r="D16678">
        <v>3</v>
      </c>
      <c r="E16678">
        <v>1</v>
      </c>
      <c r="F16678">
        <v>1530</v>
      </c>
      <c r="G16678">
        <v>2370</v>
      </c>
      <c r="H16678">
        <v>2</v>
      </c>
      <c r="I16678">
        <v>0</v>
      </c>
      <c r="J16678">
        <v>0</v>
      </c>
      <c r="K16678">
        <v>3</v>
      </c>
      <c r="L16678">
        <v>8</v>
      </c>
      <c r="M16678">
        <v>1530</v>
      </c>
      <c r="N16678">
        <v>0</v>
      </c>
      <c r="O16678">
        <v>1901</v>
      </c>
      <c r="P16678">
        <v>0</v>
      </c>
      <c r="Q16678">
        <v>98122</v>
      </c>
      <c r="R16678" t="s">
        <v>2459</v>
      </c>
      <c r="S16678" t="s">
        <v>340</v>
      </c>
      <c r="T16678">
        <v>1310</v>
      </c>
      <c r="U16678">
        <v>2370</v>
      </c>
      <c r="V16678">
        <v>765</v>
      </c>
      <c r="W16678">
        <v>121.70298240000001</v>
      </c>
    </row>
    <row r="16679" spans="1:23" hidden="1" x14ac:dyDescent="0.25">
      <c r="A16679">
        <v>3332500095</v>
      </c>
      <c r="B16679" t="s">
        <v>60</v>
      </c>
      <c r="C16679">
        <v>399000</v>
      </c>
      <c r="D16679">
        <v>3</v>
      </c>
      <c r="E16679" s="2">
        <v>45414</v>
      </c>
      <c r="F16679">
        <v>1800</v>
      </c>
      <c r="G16679">
        <v>3300</v>
      </c>
      <c r="H16679">
        <v>2</v>
      </c>
      <c r="I16679">
        <v>0</v>
      </c>
      <c r="J16679">
        <v>0</v>
      </c>
      <c r="K16679">
        <v>3</v>
      </c>
      <c r="L16679">
        <v>7</v>
      </c>
      <c r="M16679">
        <v>1690</v>
      </c>
      <c r="N16679">
        <v>110</v>
      </c>
      <c r="O16679">
        <v>2004</v>
      </c>
      <c r="P16679">
        <v>0</v>
      </c>
      <c r="Q16679">
        <v>98118</v>
      </c>
      <c r="R16679" t="s">
        <v>1599</v>
      </c>
      <c r="S16679" t="s">
        <v>1463</v>
      </c>
      <c r="T16679">
        <v>1570</v>
      </c>
      <c r="U16679">
        <v>3902</v>
      </c>
      <c r="V16679">
        <v>900</v>
      </c>
      <c r="W16679">
        <v>145.85777280000002</v>
      </c>
    </row>
    <row r="16680" spans="1:23" hidden="1" x14ac:dyDescent="0.25">
      <c r="A16680">
        <v>7950300440</v>
      </c>
      <c r="B16680" t="s">
        <v>984</v>
      </c>
      <c r="C16680">
        <v>305000</v>
      </c>
      <c r="D16680">
        <v>2</v>
      </c>
      <c r="E16680">
        <v>1</v>
      </c>
      <c r="F16680">
        <v>1030</v>
      </c>
      <c r="G16680">
        <v>6000</v>
      </c>
      <c r="H16680">
        <v>1</v>
      </c>
      <c r="I16680">
        <v>0</v>
      </c>
      <c r="J16680">
        <v>0</v>
      </c>
      <c r="K16680">
        <v>3</v>
      </c>
      <c r="L16680">
        <v>7</v>
      </c>
      <c r="M16680">
        <v>1030</v>
      </c>
      <c r="N16680">
        <v>0</v>
      </c>
      <c r="O16680">
        <v>1925</v>
      </c>
      <c r="P16680">
        <v>0</v>
      </c>
      <c r="Q16680">
        <v>98118</v>
      </c>
      <c r="R16680" t="s">
        <v>3393</v>
      </c>
      <c r="S16680" t="s">
        <v>1184</v>
      </c>
      <c r="T16680">
        <v>1510</v>
      </c>
      <c r="U16680">
        <v>5000</v>
      </c>
      <c r="V16680">
        <v>1030</v>
      </c>
      <c r="W16680">
        <v>140.28359040000001</v>
      </c>
    </row>
    <row r="16681" spans="1:23" hidden="1" x14ac:dyDescent="0.25">
      <c r="A16681">
        <v>8143000280</v>
      </c>
      <c r="B16681" t="s">
        <v>332</v>
      </c>
      <c r="C16681">
        <v>478000</v>
      </c>
      <c r="D16681">
        <v>3</v>
      </c>
      <c r="E16681" s="1">
        <v>27395</v>
      </c>
      <c r="F16681">
        <v>1210</v>
      </c>
      <c r="G16681">
        <v>6175</v>
      </c>
      <c r="H16681">
        <v>1</v>
      </c>
      <c r="I16681">
        <v>0</v>
      </c>
      <c r="J16681">
        <v>0</v>
      </c>
      <c r="K16681">
        <v>3</v>
      </c>
      <c r="L16681">
        <v>7</v>
      </c>
      <c r="M16681">
        <v>1210</v>
      </c>
      <c r="N16681">
        <v>0</v>
      </c>
      <c r="O16681">
        <v>1976</v>
      </c>
      <c r="P16681">
        <v>0</v>
      </c>
      <c r="Q16681">
        <v>98034</v>
      </c>
      <c r="R16681" t="s">
        <v>2114</v>
      </c>
      <c r="S16681" t="s">
        <v>1278</v>
      </c>
      <c r="T16681">
        <v>1520</v>
      </c>
      <c r="U16681">
        <v>7475</v>
      </c>
      <c r="V16681">
        <v>1210</v>
      </c>
      <c r="W16681">
        <v>141.21262080000002</v>
      </c>
    </row>
    <row r="16682" spans="1:23" hidden="1" x14ac:dyDescent="0.25">
      <c r="A16682">
        <v>4045500715</v>
      </c>
      <c r="B16682" t="s">
        <v>1124</v>
      </c>
      <c r="C16682">
        <v>598800</v>
      </c>
      <c r="D16682">
        <v>1</v>
      </c>
      <c r="E16682">
        <v>1</v>
      </c>
      <c r="F16682">
        <v>1090</v>
      </c>
      <c r="G16682">
        <v>32010</v>
      </c>
      <c r="H16682">
        <v>1</v>
      </c>
      <c r="I16682">
        <v>0</v>
      </c>
      <c r="J16682">
        <v>0</v>
      </c>
      <c r="K16682">
        <v>4</v>
      </c>
      <c r="L16682">
        <v>6</v>
      </c>
      <c r="M16682">
        <v>1090</v>
      </c>
      <c r="N16682">
        <v>0</v>
      </c>
      <c r="O16682">
        <v>1958</v>
      </c>
      <c r="P16682">
        <v>0</v>
      </c>
      <c r="Q16682">
        <v>98014</v>
      </c>
      <c r="R16682" t="s">
        <v>4965</v>
      </c>
      <c r="S16682" t="s">
        <v>1134</v>
      </c>
      <c r="T16682">
        <v>1870</v>
      </c>
      <c r="U16682">
        <v>25346</v>
      </c>
      <c r="V16682">
        <v>1090</v>
      </c>
      <c r="W16682">
        <v>173.7286848</v>
      </c>
    </row>
    <row r="16683" spans="1:23" hidden="1" x14ac:dyDescent="0.25">
      <c r="A16683">
        <v>1155620190</v>
      </c>
      <c r="B16683" t="s">
        <v>204</v>
      </c>
      <c r="C16683">
        <v>430000</v>
      </c>
      <c r="D16683">
        <v>4</v>
      </c>
      <c r="E16683" s="1">
        <v>45689</v>
      </c>
      <c r="F16683">
        <v>1790</v>
      </c>
      <c r="G16683">
        <v>7203</v>
      </c>
      <c r="H16683">
        <v>1</v>
      </c>
      <c r="I16683">
        <v>0</v>
      </c>
      <c r="J16683">
        <v>0</v>
      </c>
      <c r="K16683">
        <v>4</v>
      </c>
      <c r="L16683">
        <v>7</v>
      </c>
      <c r="M16683">
        <v>1110</v>
      </c>
      <c r="N16683">
        <v>680</v>
      </c>
      <c r="O16683">
        <v>1973</v>
      </c>
      <c r="P16683">
        <v>0</v>
      </c>
      <c r="Q16683">
        <v>98155</v>
      </c>
      <c r="R16683" t="s">
        <v>3544</v>
      </c>
      <c r="S16683" t="s">
        <v>343</v>
      </c>
      <c r="T16683">
        <v>2270</v>
      </c>
      <c r="U16683">
        <v>9000</v>
      </c>
      <c r="V16683">
        <v>1790</v>
      </c>
      <c r="W16683">
        <v>210.88990080000002</v>
      </c>
    </row>
    <row r="16684" spans="1:23" hidden="1" x14ac:dyDescent="0.25">
      <c r="A16684">
        <v>3332000715</v>
      </c>
      <c r="B16684" t="s">
        <v>600</v>
      </c>
      <c r="C16684">
        <v>433000</v>
      </c>
      <c r="D16684">
        <v>4</v>
      </c>
      <c r="E16684" s="2">
        <v>45413</v>
      </c>
      <c r="F16684">
        <v>1550</v>
      </c>
      <c r="G16684">
        <v>5053</v>
      </c>
      <c r="H16684">
        <v>1</v>
      </c>
      <c r="I16684">
        <v>0</v>
      </c>
      <c r="J16684">
        <v>0</v>
      </c>
      <c r="K16684">
        <v>4</v>
      </c>
      <c r="L16684">
        <v>7</v>
      </c>
      <c r="M16684">
        <v>1180</v>
      </c>
      <c r="N16684">
        <v>370</v>
      </c>
      <c r="O16684">
        <v>1963</v>
      </c>
      <c r="P16684">
        <v>0</v>
      </c>
      <c r="Q16684">
        <v>98118</v>
      </c>
      <c r="R16684" t="s">
        <v>1538</v>
      </c>
      <c r="S16684" t="s">
        <v>718</v>
      </c>
      <c r="T16684">
        <v>1450</v>
      </c>
      <c r="U16684">
        <v>5639</v>
      </c>
      <c r="V16684">
        <v>1550</v>
      </c>
      <c r="W16684">
        <v>134.70940800000002</v>
      </c>
    </row>
    <row r="16685" spans="1:23" hidden="1" x14ac:dyDescent="0.25">
      <c r="A16685">
        <v>5113000420</v>
      </c>
      <c r="B16685" t="s">
        <v>598</v>
      </c>
      <c r="C16685">
        <v>420000</v>
      </c>
      <c r="D16685">
        <v>4</v>
      </c>
      <c r="E16685" s="1">
        <v>27426</v>
      </c>
      <c r="F16685">
        <v>2400</v>
      </c>
      <c r="G16685">
        <v>20000</v>
      </c>
      <c r="H16685">
        <v>1</v>
      </c>
      <c r="I16685">
        <v>0</v>
      </c>
      <c r="J16685">
        <v>0</v>
      </c>
      <c r="K16685">
        <v>3</v>
      </c>
      <c r="L16685">
        <v>8</v>
      </c>
      <c r="M16685">
        <v>1170</v>
      </c>
      <c r="N16685">
        <v>1230</v>
      </c>
      <c r="O16685">
        <v>1961</v>
      </c>
      <c r="P16685">
        <v>2015</v>
      </c>
      <c r="Q16685">
        <v>98058</v>
      </c>
      <c r="R16685" t="s">
        <v>876</v>
      </c>
      <c r="S16685" t="s">
        <v>1023</v>
      </c>
      <c r="T16685">
        <v>1690</v>
      </c>
      <c r="U16685">
        <v>20000</v>
      </c>
      <c r="V16685">
        <v>2400</v>
      </c>
      <c r="W16685">
        <v>157.00613760000005</v>
      </c>
    </row>
    <row r="16686" spans="1:23" hidden="1" x14ac:dyDescent="0.25">
      <c r="A16686">
        <v>3223039181</v>
      </c>
      <c r="B16686" t="s">
        <v>242</v>
      </c>
      <c r="C16686">
        <v>585000</v>
      </c>
      <c r="D16686">
        <v>4</v>
      </c>
      <c r="E16686" s="1">
        <v>27395</v>
      </c>
      <c r="F16686">
        <v>2470</v>
      </c>
      <c r="G16686">
        <v>131790</v>
      </c>
      <c r="H16686">
        <v>2</v>
      </c>
      <c r="I16686">
        <v>0</v>
      </c>
      <c r="J16686">
        <v>2</v>
      </c>
      <c r="K16686">
        <v>3</v>
      </c>
      <c r="L16686">
        <v>8</v>
      </c>
      <c r="M16686">
        <v>2470</v>
      </c>
      <c r="N16686">
        <v>0</v>
      </c>
      <c r="O16686">
        <v>1937</v>
      </c>
      <c r="P16686">
        <v>0</v>
      </c>
      <c r="Q16686">
        <v>98070</v>
      </c>
      <c r="R16686" t="s">
        <v>6421</v>
      </c>
      <c r="S16686" t="s">
        <v>6422</v>
      </c>
      <c r="T16686">
        <v>1470</v>
      </c>
      <c r="U16686">
        <v>92747</v>
      </c>
      <c r="V16686">
        <v>1235</v>
      </c>
      <c r="W16686">
        <v>136.56746880000003</v>
      </c>
    </row>
    <row r="16687" spans="1:23" hidden="1" x14ac:dyDescent="0.25">
      <c r="A16687">
        <v>7399300420</v>
      </c>
      <c r="B16687" t="s">
        <v>507</v>
      </c>
      <c r="C16687">
        <v>255000</v>
      </c>
      <c r="D16687">
        <v>3</v>
      </c>
      <c r="E16687">
        <v>1</v>
      </c>
      <c r="F16687">
        <v>1170</v>
      </c>
      <c r="G16687">
        <v>7395</v>
      </c>
      <c r="H16687">
        <v>1</v>
      </c>
      <c r="I16687">
        <v>0</v>
      </c>
      <c r="J16687">
        <v>0</v>
      </c>
      <c r="K16687">
        <v>4</v>
      </c>
      <c r="L16687">
        <v>7</v>
      </c>
      <c r="M16687">
        <v>1170</v>
      </c>
      <c r="N16687">
        <v>0</v>
      </c>
      <c r="O16687">
        <v>1969</v>
      </c>
      <c r="P16687">
        <v>0</v>
      </c>
      <c r="Q16687">
        <v>98055</v>
      </c>
      <c r="R16687" t="s">
        <v>1961</v>
      </c>
      <c r="S16687" t="s">
        <v>830</v>
      </c>
      <c r="T16687">
        <v>1430</v>
      </c>
      <c r="U16687">
        <v>7920</v>
      </c>
      <c r="V16687">
        <v>1170</v>
      </c>
      <c r="W16687">
        <v>132.85134720000002</v>
      </c>
    </row>
    <row r="16688" spans="1:23" hidden="1" x14ac:dyDescent="0.25">
      <c r="A16688">
        <v>1088400190</v>
      </c>
      <c r="B16688" t="s">
        <v>544</v>
      </c>
      <c r="C16688">
        <v>305000</v>
      </c>
      <c r="D16688">
        <v>3</v>
      </c>
      <c r="E16688">
        <v>1</v>
      </c>
      <c r="F16688">
        <v>1120</v>
      </c>
      <c r="G16688">
        <v>10125</v>
      </c>
      <c r="H16688">
        <v>1</v>
      </c>
      <c r="I16688">
        <v>0</v>
      </c>
      <c r="J16688">
        <v>0</v>
      </c>
      <c r="K16688">
        <v>3</v>
      </c>
      <c r="L16688">
        <v>6</v>
      </c>
      <c r="M16688">
        <v>1120</v>
      </c>
      <c r="N16688">
        <v>0</v>
      </c>
      <c r="O16688">
        <v>1961</v>
      </c>
      <c r="P16688">
        <v>0</v>
      </c>
      <c r="Q16688">
        <v>98059</v>
      </c>
      <c r="R16688" t="s">
        <v>6117</v>
      </c>
      <c r="S16688" t="s">
        <v>792</v>
      </c>
      <c r="T16688">
        <v>1120</v>
      </c>
      <c r="U16688">
        <v>8820</v>
      </c>
      <c r="V16688">
        <v>1120</v>
      </c>
      <c r="W16688">
        <v>104.05140480000001</v>
      </c>
    </row>
    <row r="16689" spans="1:23" hidden="1" x14ac:dyDescent="0.25">
      <c r="A16689">
        <v>1588600177</v>
      </c>
      <c r="B16689" t="s">
        <v>27</v>
      </c>
      <c r="C16689">
        <v>396000</v>
      </c>
      <c r="D16689">
        <v>4</v>
      </c>
      <c r="E16689">
        <v>1</v>
      </c>
      <c r="F16689">
        <v>1040</v>
      </c>
      <c r="G16689">
        <v>4420</v>
      </c>
      <c r="H16689" s="2">
        <v>45413</v>
      </c>
      <c r="I16689">
        <v>0</v>
      </c>
      <c r="J16689">
        <v>0</v>
      </c>
      <c r="K16689">
        <v>3</v>
      </c>
      <c r="L16689">
        <v>6</v>
      </c>
      <c r="M16689">
        <v>1040</v>
      </c>
      <c r="N16689">
        <v>0</v>
      </c>
      <c r="O16689">
        <v>1944</v>
      </c>
      <c r="P16689">
        <v>0</v>
      </c>
      <c r="Q16689">
        <v>98117</v>
      </c>
      <c r="R16689" t="s">
        <v>780</v>
      </c>
      <c r="S16689" t="s">
        <v>114</v>
      </c>
      <c r="T16689">
        <v>1310</v>
      </c>
      <c r="U16689">
        <v>4920</v>
      </c>
      <c r="V16689">
        <v>2.2900931451346532E-2</v>
      </c>
      <c r="W16689">
        <v>121.70298240000001</v>
      </c>
    </row>
    <row r="16690" spans="1:23" hidden="1" x14ac:dyDescent="0.25">
      <c r="A16690">
        <v>9264950420</v>
      </c>
      <c r="B16690" t="s">
        <v>1046</v>
      </c>
      <c r="C16690">
        <v>347500</v>
      </c>
      <c r="D16690">
        <v>4</v>
      </c>
      <c r="E16690" s="2">
        <v>45414</v>
      </c>
      <c r="F16690">
        <v>2460</v>
      </c>
      <c r="G16690">
        <v>7350</v>
      </c>
      <c r="H16690">
        <v>2</v>
      </c>
      <c r="I16690">
        <v>0</v>
      </c>
      <c r="J16690">
        <v>0</v>
      </c>
      <c r="K16690">
        <v>3</v>
      </c>
      <c r="L16690">
        <v>9</v>
      </c>
      <c r="M16690">
        <v>2460</v>
      </c>
      <c r="N16690">
        <v>0</v>
      </c>
      <c r="O16690">
        <v>1989</v>
      </c>
      <c r="P16690">
        <v>0</v>
      </c>
      <c r="Q16690">
        <v>98023</v>
      </c>
      <c r="R16690" t="s">
        <v>3380</v>
      </c>
      <c r="S16690" t="s">
        <v>326</v>
      </c>
      <c r="T16690">
        <v>2390</v>
      </c>
      <c r="U16690">
        <v>8568</v>
      </c>
      <c r="V16690">
        <v>1230</v>
      </c>
      <c r="W16690">
        <v>222.03826560000002</v>
      </c>
    </row>
    <row r="16691" spans="1:23" hidden="1" x14ac:dyDescent="0.25">
      <c r="A16691">
        <v>5418650080</v>
      </c>
      <c r="B16691" t="s">
        <v>655</v>
      </c>
      <c r="C16691">
        <v>900000</v>
      </c>
      <c r="D16691">
        <v>4</v>
      </c>
      <c r="E16691" s="2">
        <v>45414</v>
      </c>
      <c r="F16691">
        <v>3690</v>
      </c>
      <c r="G16691">
        <v>11468</v>
      </c>
      <c r="H16691">
        <v>2</v>
      </c>
      <c r="I16691">
        <v>0</v>
      </c>
      <c r="J16691">
        <v>0</v>
      </c>
      <c r="K16691">
        <v>3</v>
      </c>
      <c r="L16691">
        <v>11</v>
      </c>
      <c r="M16691">
        <v>3690</v>
      </c>
      <c r="N16691">
        <v>0</v>
      </c>
      <c r="O16691">
        <v>1987</v>
      </c>
      <c r="P16691">
        <v>0</v>
      </c>
      <c r="Q16691">
        <v>98027</v>
      </c>
      <c r="R16691" t="s">
        <v>2647</v>
      </c>
      <c r="S16691" t="s">
        <v>1694</v>
      </c>
      <c r="T16691">
        <v>3370</v>
      </c>
      <c r="U16691">
        <v>10751</v>
      </c>
      <c r="V16691">
        <v>1845</v>
      </c>
      <c r="W16691">
        <v>313.08324480000005</v>
      </c>
    </row>
    <row r="16692" spans="1:23" hidden="1" x14ac:dyDescent="0.25">
      <c r="A16692">
        <v>9492800020</v>
      </c>
      <c r="B16692" t="s">
        <v>1158</v>
      </c>
      <c r="C16692">
        <v>425000</v>
      </c>
      <c r="D16692">
        <v>3</v>
      </c>
      <c r="E16692" s="1">
        <v>27395</v>
      </c>
      <c r="F16692">
        <v>1960</v>
      </c>
      <c r="G16692">
        <v>43332</v>
      </c>
      <c r="H16692">
        <v>1</v>
      </c>
      <c r="I16692">
        <v>0</v>
      </c>
      <c r="J16692">
        <v>0</v>
      </c>
      <c r="K16692">
        <v>4</v>
      </c>
      <c r="L16692">
        <v>7</v>
      </c>
      <c r="M16692">
        <v>1400</v>
      </c>
      <c r="N16692">
        <v>560</v>
      </c>
      <c r="O16692">
        <v>1982</v>
      </c>
      <c r="P16692">
        <v>0</v>
      </c>
      <c r="Q16692">
        <v>98077</v>
      </c>
      <c r="R16692" t="s">
        <v>2503</v>
      </c>
      <c r="S16692" t="s">
        <v>2436</v>
      </c>
      <c r="T16692">
        <v>2010</v>
      </c>
      <c r="U16692">
        <v>44431</v>
      </c>
      <c r="V16692">
        <v>1960</v>
      </c>
      <c r="W16692">
        <v>186.73511040000002</v>
      </c>
    </row>
    <row r="16693" spans="1:23" x14ac:dyDescent="0.25">
      <c r="A16693">
        <v>323089173</v>
      </c>
      <c r="B16693" t="s">
        <v>265</v>
      </c>
      <c r="C16693">
        <v>429000</v>
      </c>
      <c r="D16693">
        <v>3</v>
      </c>
      <c r="E16693" s="2">
        <v>45414</v>
      </c>
      <c r="F16693">
        <v>1920</v>
      </c>
      <c r="G16693">
        <v>15124</v>
      </c>
      <c r="H16693">
        <v>2</v>
      </c>
      <c r="I16693">
        <v>0</v>
      </c>
      <c r="J16693">
        <v>0</v>
      </c>
      <c r="K16693">
        <v>3</v>
      </c>
      <c r="L16693">
        <v>8</v>
      </c>
      <c r="M16693">
        <v>1920</v>
      </c>
      <c r="N16693">
        <v>0</v>
      </c>
      <c r="O16693">
        <v>1995</v>
      </c>
      <c r="P16693">
        <v>0</v>
      </c>
      <c r="Q16693">
        <v>98045</v>
      </c>
      <c r="R16693" t="s">
        <v>1321</v>
      </c>
      <c r="S16693" t="s">
        <v>4987</v>
      </c>
      <c r="T16693">
        <v>1920</v>
      </c>
      <c r="U16693">
        <v>16477</v>
      </c>
      <c r="V16693">
        <v>960</v>
      </c>
      <c r="W16693">
        <v>178.37383680000002</v>
      </c>
    </row>
    <row r="16694" spans="1:23" hidden="1" x14ac:dyDescent="0.25">
      <c r="A16694">
        <v>6821102358</v>
      </c>
      <c r="B16694" t="s">
        <v>704</v>
      </c>
      <c r="C16694">
        <v>540000</v>
      </c>
      <c r="D16694">
        <v>3</v>
      </c>
      <c r="E16694" s="1">
        <v>45689</v>
      </c>
      <c r="F16694">
        <v>1670</v>
      </c>
      <c r="G16694">
        <v>3135</v>
      </c>
      <c r="H16694">
        <v>2</v>
      </c>
      <c r="I16694">
        <v>0</v>
      </c>
      <c r="J16694">
        <v>0</v>
      </c>
      <c r="K16694">
        <v>3</v>
      </c>
      <c r="L16694">
        <v>8</v>
      </c>
      <c r="M16694">
        <v>1220</v>
      </c>
      <c r="N16694">
        <v>450</v>
      </c>
      <c r="O16694">
        <v>2002</v>
      </c>
      <c r="P16694">
        <v>0</v>
      </c>
      <c r="Q16694">
        <v>98199</v>
      </c>
      <c r="R16694" t="s">
        <v>3305</v>
      </c>
      <c r="S16694" t="s">
        <v>1218</v>
      </c>
      <c r="T16694">
        <v>1630</v>
      </c>
      <c r="U16694">
        <v>1596</v>
      </c>
      <c r="V16694">
        <v>835</v>
      </c>
      <c r="W16694">
        <v>151.4319552</v>
      </c>
    </row>
    <row r="16695" spans="1:23" hidden="1" x14ac:dyDescent="0.25">
      <c r="A16695">
        <v>943100689</v>
      </c>
      <c r="B16695" t="s">
        <v>607</v>
      </c>
      <c r="C16695">
        <v>324950</v>
      </c>
      <c r="D16695">
        <v>3</v>
      </c>
      <c r="E16695">
        <v>2</v>
      </c>
      <c r="F16695">
        <v>1340</v>
      </c>
      <c r="G16695">
        <v>9750</v>
      </c>
      <c r="H16695">
        <v>1</v>
      </c>
      <c r="I16695">
        <v>0</v>
      </c>
      <c r="J16695">
        <v>0</v>
      </c>
      <c r="K16695">
        <v>4</v>
      </c>
      <c r="L16695">
        <v>7</v>
      </c>
      <c r="M16695">
        <v>890</v>
      </c>
      <c r="N16695">
        <v>450</v>
      </c>
      <c r="O16695">
        <v>1974</v>
      </c>
      <c r="P16695">
        <v>0</v>
      </c>
      <c r="Q16695">
        <v>98024</v>
      </c>
      <c r="R16695" t="s">
        <v>874</v>
      </c>
      <c r="S16695" t="s">
        <v>2093</v>
      </c>
      <c r="T16695">
        <v>1460</v>
      </c>
      <c r="U16695">
        <v>12900</v>
      </c>
      <c r="V16695">
        <v>1340</v>
      </c>
      <c r="W16695">
        <v>135.63843840000001</v>
      </c>
    </row>
    <row r="16696" spans="1:23" hidden="1" x14ac:dyDescent="0.25">
      <c r="A16696">
        <v>8722100825</v>
      </c>
      <c r="B16696" t="s">
        <v>838</v>
      </c>
      <c r="C16696" t="s">
        <v>3137</v>
      </c>
      <c r="D16696">
        <v>3</v>
      </c>
      <c r="E16696" s="1">
        <v>45689</v>
      </c>
      <c r="F16696">
        <v>2610</v>
      </c>
      <c r="G16696">
        <v>3357</v>
      </c>
      <c r="H16696">
        <v>2</v>
      </c>
      <c r="I16696">
        <v>0</v>
      </c>
      <c r="J16696">
        <v>0</v>
      </c>
      <c r="K16696">
        <v>4</v>
      </c>
      <c r="L16696">
        <v>7</v>
      </c>
      <c r="M16696">
        <v>1980</v>
      </c>
      <c r="N16696">
        <v>630</v>
      </c>
      <c r="O16696">
        <v>1926</v>
      </c>
      <c r="P16696">
        <v>0</v>
      </c>
      <c r="Q16696">
        <v>98112</v>
      </c>
      <c r="R16696" t="s">
        <v>5069</v>
      </c>
      <c r="S16696" t="s">
        <v>78</v>
      </c>
      <c r="T16696">
        <v>1940</v>
      </c>
      <c r="U16696">
        <v>3357</v>
      </c>
      <c r="V16696">
        <v>1305</v>
      </c>
      <c r="W16696">
        <v>180.23189760000002</v>
      </c>
    </row>
    <row r="16697" spans="1:23" hidden="1" x14ac:dyDescent="0.25">
      <c r="A16697">
        <v>4223000280</v>
      </c>
      <c r="B16697" t="s">
        <v>1056</v>
      </c>
      <c r="C16697">
        <v>221000</v>
      </c>
      <c r="D16697">
        <v>4</v>
      </c>
      <c r="E16697" s="1">
        <v>27395</v>
      </c>
      <c r="F16697">
        <v>1540</v>
      </c>
      <c r="G16697">
        <v>7200</v>
      </c>
      <c r="H16697">
        <v>1</v>
      </c>
      <c r="I16697">
        <v>0</v>
      </c>
      <c r="J16697">
        <v>0</v>
      </c>
      <c r="K16697">
        <v>3</v>
      </c>
      <c r="L16697">
        <v>7</v>
      </c>
      <c r="M16697">
        <v>1260</v>
      </c>
      <c r="N16697">
        <v>280</v>
      </c>
      <c r="O16697">
        <v>1966</v>
      </c>
      <c r="P16697">
        <v>0</v>
      </c>
      <c r="Q16697">
        <v>98003</v>
      </c>
      <c r="R16697" t="s">
        <v>2824</v>
      </c>
      <c r="S16697" t="s">
        <v>475</v>
      </c>
      <c r="T16697">
        <v>1540</v>
      </c>
      <c r="U16697">
        <v>8416</v>
      </c>
      <c r="V16697">
        <v>1540</v>
      </c>
      <c r="W16697">
        <v>143.0706816</v>
      </c>
    </row>
    <row r="16698" spans="1:23" hidden="1" x14ac:dyDescent="0.25">
      <c r="A16698">
        <v>1454100122</v>
      </c>
      <c r="B16698" t="s">
        <v>297</v>
      </c>
      <c r="C16698">
        <v>405000</v>
      </c>
      <c r="D16698">
        <v>3</v>
      </c>
      <c r="E16698">
        <v>2</v>
      </c>
      <c r="F16698">
        <v>1640</v>
      </c>
      <c r="G16698">
        <v>7201</v>
      </c>
      <c r="H16698">
        <v>1</v>
      </c>
      <c r="I16698">
        <v>0</v>
      </c>
      <c r="J16698">
        <v>0</v>
      </c>
      <c r="K16698">
        <v>3</v>
      </c>
      <c r="L16698">
        <v>8</v>
      </c>
      <c r="M16698">
        <v>1640</v>
      </c>
      <c r="N16698">
        <v>0</v>
      </c>
      <c r="O16698">
        <v>1948</v>
      </c>
      <c r="P16698">
        <v>0</v>
      </c>
      <c r="Q16698">
        <v>98125</v>
      </c>
      <c r="R16698" t="s">
        <v>3235</v>
      </c>
      <c r="S16698" t="s">
        <v>875</v>
      </c>
      <c r="T16698">
        <v>1750</v>
      </c>
      <c r="U16698">
        <v>7201</v>
      </c>
      <c r="V16698">
        <v>1640</v>
      </c>
      <c r="W16698">
        <v>162.58032</v>
      </c>
    </row>
    <row r="16699" spans="1:23" hidden="1" x14ac:dyDescent="0.25">
      <c r="A16699">
        <v>3323500010</v>
      </c>
      <c r="B16699" t="s">
        <v>482</v>
      </c>
      <c r="C16699" t="s">
        <v>995</v>
      </c>
      <c r="D16699">
        <v>3</v>
      </c>
      <c r="E16699" s="2">
        <v>45414</v>
      </c>
      <c r="F16699">
        <v>2100</v>
      </c>
      <c r="G16699">
        <v>15120</v>
      </c>
      <c r="H16699">
        <v>1</v>
      </c>
      <c r="I16699">
        <v>0</v>
      </c>
      <c r="J16699">
        <v>0</v>
      </c>
      <c r="K16699">
        <v>4</v>
      </c>
      <c r="L16699">
        <v>8</v>
      </c>
      <c r="M16699">
        <v>2100</v>
      </c>
      <c r="N16699">
        <v>0</v>
      </c>
      <c r="O16699">
        <v>1953</v>
      </c>
      <c r="P16699">
        <v>0</v>
      </c>
      <c r="Q16699">
        <v>98004</v>
      </c>
      <c r="R16699" t="s">
        <v>5885</v>
      </c>
      <c r="S16699" t="s">
        <v>799</v>
      </c>
      <c r="T16699">
        <v>3070</v>
      </c>
      <c r="U16699">
        <v>16078</v>
      </c>
      <c r="V16699">
        <v>2100</v>
      </c>
      <c r="W16699">
        <v>285.21233280000007</v>
      </c>
    </row>
    <row r="16700" spans="1:23" hidden="1" x14ac:dyDescent="0.25">
      <c r="A16700">
        <v>9557300080</v>
      </c>
      <c r="B16700" t="s">
        <v>565</v>
      </c>
      <c r="C16700">
        <v>588000</v>
      </c>
      <c r="D16700">
        <v>4</v>
      </c>
      <c r="E16700" s="1">
        <v>27395</v>
      </c>
      <c r="F16700">
        <v>1930</v>
      </c>
      <c r="G16700">
        <v>7245</v>
      </c>
      <c r="H16700">
        <v>1</v>
      </c>
      <c r="I16700">
        <v>0</v>
      </c>
      <c r="J16700">
        <v>0</v>
      </c>
      <c r="K16700">
        <v>4</v>
      </c>
      <c r="L16700">
        <v>8</v>
      </c>
      <c r="M16700">
        <v>1510</v>
      </c>
      <c r="N16700">
        <v>420</v>
      </c>
      <c r="O16700">
        <v>1972</v>
      </c>
      <c r="P16700">
        <v>0</v>
      </c>
      <c r="Q16700">
        <v>98008</v>
      </c>
      <c r="R16700" t="s">
        <v>2841</v>
      </c>
      <c r="S16700" t="s">
        <v>1769</v>
      </c>
      <c r="T16700">
        <v>1880</v>
      </c>
      <c r="U16700">
        <v>7245</v>
      </c>
      <c r="V16700">
        <v>1930</v>
      </c>
      <c r="W16700">
        <v>174.65771520000001</v>
      </c>
    </row>
    <row r="16701" spans="1:23" x14ac:dyDescent="0.25">
      <c r="A16701">
        <v>6306100080</v>
      </c>
      <c r="B16701" t="s">
        <v>208</v>
      </c>
      <c r="C16701">
        <v>234950</v>
      </c>
      <c r="D16701">
        <v>3</v>
      </c>
      <c r="E16701">
        <v>2</v>
      </c>
      <c r="F16701">
        <v>1430</v>
      </c>
      <c r="G16701">
        <v>10850</v>
      </c>
      <c r="H16701">
        <v>1</v>
      </c>
      <c r="I16701">
        <v>0</v>
      </c>
      <c r="J16701">
        <v>0</v>
      </c>
      <c r="K16701">
        <v>3</v>
      </c>
      <c r="L16701">
        <v>7</v>
      </c>
      <c r="M16701">
        <v>1430</v>
      </c>
      <c r="N16701">
        <v>0</v>
      </c>
      <c r="O16701">
        <v>1994</v>
      </c>
      <c r="P16701">
        <v>0</v>
      </c>
      <c r="Q16701">
        <v>98001</v>
      </c>
      <c r="R16701" t="s">
        <v>2984</v>
      </c>
      <c r="S16701" t="s">
        <v>29</v>
      </c>
      <c r="T16701">
        <v>1610</v>
      </c>
      <c r="U16701">
        <v>8015</v>
      </c>
      <c r="V16701">
        <v>1430</v>
      </c>
      <c r="W16701">
        <v>149.5738944</v>
      </c>
    </row>
    <row r="16702" spans="1:23" hidden="1" x14ac:dyDescent="0.25">
      <c r="A16702">
        <v>5700001100</v>
      </c>
      <c r="B16702" t="s">
        <v>60</v>
      </c>
      <c r="C16702">
        <v>580000</v>
      </c>
      <c r="D16702">
        <v>4</v>
      </c>
      <c r="E16702" s="2">
        <v>45413</v>
      </c>
      <c r="F16702">
        <v>2430</v>
      </c>
      <c r="G16702">
        <v>4995</v>
      </c>
      <c r="H16702" s="2">
        <v>45413</v>
      </c>
      <c r="I16702">
        <v>0</v>
      </c>
      <c r="J16702">
        <v>0</v>
      </c>
      <c r="K16702">
        <v>4</v>
      </c>
      <c r="L16702">
        <v>7</v>
      </c>
      <c r="M16702">
        <v>1730</v>
      </c>
      <c r="N16702">
        <v>700</v>
      </c>
      <c r="O16702">
        <v>1928</v>
      </c>
      <c r="P16702">
        <v>0</v>
      </c>
      <c r="Q16702">
        <v>98144</v>
      </c>
      <c r="R16702" t="s">
        <v>5373</v>
      </c>
      <c r="S16702" t="s">
        <v>56</v>
      </c>
      <c r="T16702">
        <v>2240</v>
      </c>
      <c r="U16702">
        <v>5000</v>
      </c>
      <c r="V16702">
        <v>5.3508907141126993E-2</v>
      </c>
      <c r="W16702">
        <v>208.10280960000003</v>
      </c>
    </row>
    <row r="16703" spans="1:23" x14ac:dyDescent="0.25">
      <c r="A16703">
        <v>6187500080</v>
      </c>
      <c r="B16703" t="s">
        <v>154</v>
      </c>
      <c r="C16703">
        <v>637000</v>
      </c>
      <c r="D16703">
        <v>5</v>
      </c>
      <c r="E16703">
        <v>3</v>
      </c>
      <c r="F16703">
        <v>2460</v>
      </c>
      <c r="G16703">
        <v>7240</v>
      </c>
      <c r="H16703">
        <v>1</v>
      </c>
      <c r="I16703">
        <v>0</v>
      </c>
      <c r="J16703">
        <v>0</v>
      </c>
      <c r="K16703">
        <v>3</v>
      </c>
      <c r="L16703">
        <v>9</v>
      </c>
      <c r="M16703">
        <v>1840</v>
      </c>
      <c r="N16703">
        <v>620</v>
      </c>
      <c r="O16703">
        <v>1991</v>
      </c>
      <c r="P16703">
        <v>0</v>
      </c>
      <c r="Q16703">
        <v>98006</v>
      </c>
      <c r="R16703" t="s">
        <v>1004</v>
      </c>
      <c r="S16703" t="s">
        <v>169</v>
      </c>
      <c r="T16703">
        <v>2530</v>
      </c>
      <c r="U16703">
        <v>7885</v>
      </c>
      <c r="V16703">
        <v>2460</v>
      </c>
      <c r="W16703">
        <v>235.04469120000002</v>
      </c>
    </row>
    <row r="16704" spans="1:23" hidden="1" x14ac:dyDescent="0.25">
      <c r="A16704">
        <v>7369600080</v>
      </c>
      <c r="B16704" t="s">
        <v>409</v>
      </c>
      <c r="C16704">
        <v>704000</v>
      </c>
      <c r="D16704">
        <v>4</v>
      </c>
      <c r="E16704" s="1">
        <v>45689</v>
      </c>
      <c r="F16704">
        <v>2490</v>
      </c>
      <c r="G16704">
        <v>6973</v>
      </c>
      <c r="H16704">
        <v>1</v>
      </c>
      <c r="I16704">
        <v>0</v>
      </c>
      <c r="J16704">
        <v>0</v>
      </c>
      <c r="K16704">
        <v>4</v>
      </c>
      <c r="L16704">
        <v>8</v>
      </c>
      <c r="M16704">
        <v>1490</v>
      </c>
      <c r="N16704">
        <v>1000</v>
      </c>
      <c r="O16704">
        <v>1953</v>
      </c>
      <c r="P16704">
        <v>0</v>
      </c>
      <c r="Q16704">
        <v>98199</v>
      </c>
      <c r="R16704" t="s">
        <v>5179</v>
      </c>
      <c r="S16704" t="s">
        <v>1152</v>
      </c>
      <c r="T16704">
        <v>1780</v>
      </c>
      <c r="U16704">
        <v>5612</v>
      </c>
      <c r="V16704">
        <v>2490</v>
      </c>
      <c r="W16704">
        <v>165.36741119999999</v>
      </c>
    </row>
    <row r="16705" spans="1:23" hidden="1" x14ac:dyDescent="0.25">
      <c r="A16705">
        <v>1623049145</v>
      </c>
      <c r="B16705" t="s">
        <v>670</v>
      </c>
      <c r="C16705">
        <v>210000</v>
      </c>
      <c r="D16705">
        <v>2</v>
      </c>
      <c r="E16705">
        <v>1</v>
      </c>
      <c r="F16705">
        <v>880</v>
      </c>
      <c r="G16705">
        <v>9750</v>
      </c>
      <c r="H16705">
        <v>1</v>
      </c>
      <c r="I16705">
        <v>0</v>
      </c>
      <c r="J16705">
        <v>0</v>
      </c>
      <c r="K16705">
        <v>5</v>
      </c>
      <c r="L16705">
        <v>6</v>
      </c>
      <c r="M16705">
        <v>880</v>
      </c>
      <c r="N16705">
        <v>0</v>
      </c>
      <c r="O16705">
        <v>1938</v>
      </c>
      <c r="P16705">
        <v>0</v>
      </c>
      <c r="Q16705">
        <v>98168</v>
      </c>
      <c r="R16705" t="s">
        <v>5501</v>
      </c>
      <c r="S16705" t="s">
        <v>728</v>
      </c>
      <c r="T16705">
        <v>1220</v>
      </c>
      <c r="U16705">
        <v>9406</v>
      </c>
      <c r="V16705">
        <v>880</v>
      </c>
      <c r="W16705">
        <v>113.34170880000001</v>
      </c>
    </row>
    <row r="16706" spans="1:23" x14ac:dyDescent="0.25">
      <c r="A16706">
        <v>2877102330</v>
      </c>
      <c r="B16706" t="s">
        <v>87</v>
      </c>
      <c r="C16706">
        <v>772000</v>
      </c>
      <c r="D16706">
        <v>4</v>
      </c>
      <c r="E16706" s="2">
        <v>45414</v>
      </c>
      <c r="F16706">
        <v>2110</v>
      </c>
      <c r="G16706">
        <v>3750</v>
      </c>
      <c r="H16706">
        <v>2</v>
      </c>
      <c r="I16706">
        <v>0</v>
      </c>
      <c r="J16706">
        <v>0</v>
      </c>
      <c r="K16706">
        <v>3</v>
      </c>
      <c r="L16706">
        <v>8</v>
      </c>
      <c r="M16706">
        <v>2110</v>
      </c>
      <c r="N16706">
        <v>0</v>
      </c>
      <c r="O16706">
        <v>2000</v>
      </c>
      <c r="P16706">
        <v>0</v>
      </c>
      <c r="Q16706">
        <v>98117</v>
      </c>
      <c r="R16706" t="s">
        <v>2561</v>
      </c>
      <c r="S16706" t="s">
        <v>1044</v>
      </c>
      <c r="T16706">
        <v>1700</v>
      </c>
      <c r="U16706">
        <v>5000</v>
      </c>
      <c r="V16706">
        <v>1055</v>
      </c>
      <c r="W16706">
        <v>157.93516800000003</v>
      </c>
    </row>
    <row r="16707" spans="1:23" hidden="1" x14ac:dyDescent="0.25">
      <c r="A16707">
        <v>546001060</v>
      </c>
      <c r="B16707" t="s">
        <v>609</v>
      </c>
      <c r="C16707">
        <v>763000</v>
      </c>
      <c r="D16707">
        <v>4</v>
      </c>
      <c r="E16707" s="1">
        <v>27395</v>
      </c>
      <c r="F16707">
        <v>1850</v>
      </c>
      <c r="G16707">
        <v>4388</v>
      </c>
      <c r="H16707">
        <v>2</v>
      </c>
      <c r="I16707">
        <v>0</v>
      </c>
      <c r="J16707">
        <v>0</v>
      </c>
      <c r="K16707">
        <v>5</v>
      </c>
      <c r="L16707">
        <v>8</v>
      </c>
      <c r="M16707">
        <v>1850</v>
      </c>
      <c r="N16707">
        <v>0</v>
      </c>
      <c r="O16707">
        <v>1941</v>
      </c>
      <c r="P16707">
        <v>0</v>
      </c>
      <c r="Q16707">
        <v>98117</v>
      </c>
      <c r="R16707" t="s">
        <v>908</v>
      </c>
      <c r="S16707" t="s">
        <v>388</v>
      </c>
      <c r="T16707">
        <v>1410</v>
      </c>
      <c r="U16707">
        <v>4107</v>
      </c>
      <c r="V16707">
        <v>925</v>
      </c>
      <c r="W16707">
        <v>130.99328640000002</v>
      </c>
    </row>
    <row r="16708" spans="1:23" hidden="1" x14ac:dyDescent="0.25">
      <c r="A16708">
        <v>2822059091</v>
      </c>
      <c r="B16708" t="s">
        <v>32</v>
      </c>
      <c r="C16708">
        <v>213500</v>
      </c>
      <c r="D16708">
        <v>2</v>
      </c>
      <c r="E16708" s="2">
        <v>45413</v>
      </c>
      <c r="F16708">
        <v>2060</v>
      </c>
      <c r="G16708">
        <v>7713</v>
      </c>
      <c r="H16708" s="2">
        <v>45413</v>
      </c>
      <c r="I16708">
        <v>0</v>
      </c>
      <c r="J16708">
        <v>0</v>
      </c>
      <c r="K16708">
        <v>4</v>
      </c>
      <c r="L16708">
        <v>7</v>
      </c>
      <c r="M16708">
        <v>2060</v>
      </c>
      <c r="N16708">
        <v>0</v>
      </c>
      <c r="O16708">
        <v>1930</v>
      </c>
      <c r="P16708">
        <v>0</v>
      </c>
      <c r="Q16708">
        <v>98030</v>
      </c>
      <c r="R16708" t="s">
        <v>5207</v>
      </c>
      <c r="S16708" t="s">
        <v>1309</v>
      </c>
      <c r="T16708">
        <v>1780</v>
      </c>
      <c r="U16708">
        <v>7713</v>
      </c>
      <c r="V16708">
        <v>4.5361460374782551E-2</v>
      </c>
      <c r="W16708">
        <v>165.36741119999999</v>
      </c>
    </row>
    <row r="16709" spans="1:23" hidden="1" x14ac:dyDescent="0.25">
      <c r="A16709">
        <v>3971701300</v>
      </c>
      <c r="B16709" t="s">
        <v>2202</v>
      </c>
      <c r="C16709">
        <v>255000</v>
      </c>
      <c r="D16709">
        <v>2</v>
      </c>
      <c r="E16709">
        <v>1</v>
      </c>
      <c r="F16709">
        <v>1360</v>
      </c>
      <c r="G16709">
        <v>9367</v>
      </c>
      <c r="H16709">
        <v>1</v>
      </c>
      <c r="I16709">
        <v>0</v>
      </c>
      <c r="J16709">
        <v>0</v>
      </c>
      <c r="K16709">
        <v>4</v>
      </c>
      <c r="L16709">
        <v>6</v>
      </c>
      <c r="M16709">
        <v>680</v>
      </c>
      <c r="N16709">
        <v>680</v>
      </c>
      <c r="O16709">
        <v>1924</v>
      </c>
      <c r="P16709">
        <v>0</v>
      </c>
      <c r="Q16709">
        <v>98155</v>
      </c>
      <c r="R16709" t="s">
        <v>384</v>
      </c>
      <c r="S16709" t="s">
        <v>44</v>
      </c>
      <c r="T16709">
        <v>1360</v>
      </c>
      <c r="U16709">
        <v>7543</v>
      </c>
      <c r="V16709">
        <v>1360</v>
      </c>
      <c r="W16709">
        <v>126.34813440000001</v>
      </c>
    </row>
    <row r="16710" spans="1:23" hidden="1" x14ac:dyDescent="0.25">
      <c r="A16710">
        <v>1732600050</v>
      </c>
      <c r="B16710" t="s">
        <v>667</v>
      </c>
      <c r="C16710">
        <v>423500</v>
      </c>
      <c r="D16710">
        <v>3</v>
      </c>
      <c r="E16710">
        <v>2</v>
      </c>
      <c r="F16710">
        <v>2000</v>
      </c>
      <c r="G16710">
        <v>10490</v>
      </c>
      <c r="H16710">
        <v>1</v>
      </c>
      <c r="I16710">
        <v>0</v>
      </c>
      <c r="J16710">
        <v>0</v>
      </c>
      <c r="K16710">
        <v>3</v>
      </c>
      <c r="L16710">
        <v>8</v>
      </c>
      <c r="M16710">
        <v>1430</v>
      </c>
      <c r="N16710">
        <v>570</v>
      </c>
      <c r="O16710">
        <v>1978</v>
      </c>
      <c r="P16710">
        <v>0</v>
      </c>
      <c r="Q16710">
        <v>98033</v>
      </c>
      <c r="R16710" t="s">
        <v>1998</v>
      </c>
      <c r="S16710" t="s">
        <v>89</v>
      </c>
      <c r="T16710">
        <v>1530</v>
      </c>
      <c r="U16710">
        <v>7659</v>
      </c>
      <c r="V16710">
        <v>2000</v>
      </c>
      <c r="W16710">
        <v>142.14165120000001</v>
      </c>
    </row>
    <row r="16711" spans="1:23" hidden="1" x14ac:dyDescent="0.25">
      <c r="A16711">
        <v>3585900430</v>
      </c>
      <c r="B16711" t="s">
        <v>250</v>
      </c>
      <c r="C16711">
        <v>520000</v>
      </c>
      <c r="D16711">
        <v>3</v>
      </c>
      <c r="E16711" s="2">
        <v>45413</v>
      </c>
      <c r="F16711">
        <v>1810</v>
      </c>
      <c r="G16711">
        <v>18483</v>
      </c>
      <c r="H16711">
        <v>1</v>
      </c>
      <c r="I16711">
        <v>0</v>
      </c>
      <c r="J16711">
        <v>0</v>
      </c>
      <c r="K16711">
        <v>3</v>
      </c>
      <c r="L16711">
        <v>8</v>
      </c>
      <c r="M16711">
        <v>1810</v>
      </c>
      <c r="N16711">
        <v>0</v>
      </c>
      <c r="O16711">
        <v>1954</v>
      </c>
      <c r="P16711">
        <v>0</v>
      </c>
      <c r="Q16711">
        <v>98177</v>
      </c>
      <c r="R16711" t="s">
        <v>980</v>
      </c>
      <c r="S16711" t="s">
        <v>291</v>
      </c>
      <c r="T16711">
        <v>2920</v>
      </c>
      <c r="U16711">
        <v>20279</v>
      </c>
      <c r="V16711">
        <v>1810</v>
      </c>
      <c r="W16711">
        <v>271.27687680000003</v>
      </c>
    </row>
    <row r="16712" spans="1:23" hidden="1" x14ac:dyDescent="0.25">
      <c r="A16712">
        <v>6791000050</v>
      </c>
      <c r="B16712" t="s">
        <v>284</v>
      </c>
      <c r="C16712">
        <v>550000</v>
      </c>
      <c r="D16712">
        <v>3</v>
      </c>
      <c r="E16712" s="1">
        <v>27426</v>
      </c>
      <c r="F16712">
        <v>2230</v>
      </c>
      <c r="G16712">
        <v>14400</v>
      </c>
      <c r="H16712">
        <v>1</v>
      </c>
      <c r="I16712">
        <v>0</v>
      </c>
      <c r="J16712">
        <v>0</v>
      </c>
      <c r="K16712">
        <v>4</v>
      </c>
      <c r="L16712">
        <v>8</v>
      </c>
      <c r="M16712">
        <v>1460</v>
      </c>
      <c r="N16712">
        <v>770</v>
      </c>
      <c r="O16712">
        <v>1977</v>
      </c>
      <c r="P16712">
        <v>0</v>
      </c>
      <c r="Q16712">
        <v>98075</v>
      </c>
      <c r="R16712" t="s">
        <v>2862</v>
      </c>
      <c r="S16712" t="s">
        <v>2436</v>
      </c>
      <c r="T16712">
        <v>2200</v>
      </c>
      <c r="U16712">
        <v>13280</v>
      </c>
      <c r="V16712">
        <v>2230</v>
      </c>
      <c r="W16712">
        <v>204.38668800000002</v>
      </c>
    </row>
    <row r="16713" spans="1:23" x14ac:dyDescent="0.25">
      <c r="A16713">
        <v>1818800289</v>
      </c>
      <c r="B16713" t="s">
        <v>848</v>
      </c>
      <c r="C16713">
        <v>795000</v>
      </c>
      <c r="D16713">
        <v>3</v>
      </c>
      <c r="E16713" s="1">
        <v>27426</v>
      </c>
      <c r="F16713">
        <v>1820</v>
      </c>
      <c r="G16713">
        <v>7517</v>
      </c>
      <c r="H16713">
        <v>1</v>
      </c>
      <c r="I16713">
        <v>0</v>
      </c>
      <c r="J16713">
        <v>0</v>
      </c>
      <c r="K16713">
        <v>3</v>
      </c>
      <c r="L16713">
        <v>9</v>
      </c>
      <c r="M16713">
        <v>1820</v>
      </c>
      <c r="N16713">
        <v>0</v>
      </c>
      <c r="O16713">
        <v>1997</v>
      </c>
      <c r="P16713">
        <v>0</v>
      </c>
      <c r="Q16713">
        <v>98116</v>
      </c>
      <c r="R16713" t="s">
        <v>4271</v>
      </c>
      <c r="S16713" t="s">
        <v>2928</v>
      </c>
      <c r="T16713">
        <v>2540</v>
      </c>
      <c r="U16713">
        <v>8035</v>
      </c>
      <c r="V16713">
        <v>1820</v>
      </c>
      <c r="W16713">
        <v>235.9737216</v>
      </c>
    </row>
    <row r="16714" spans="1:23" hidden="1" x14ac:dyDescent="0.25">
      <c r="A16714">
        <v>2738600080</v>
      </c>
      <c r="B16714" t="s">
        <v>1230</v>
      </c>
      <c r="C16714">
        <v>495000</v>
      </c>
      <c r="D16714">
        <v>4</v>
      </c>
      <c r="E16714">
        <v>3</v>
      </c>
      <c r="F16714">
        <v>2740</v>
      </c>
      <c r="G16714">
        <v>2811</v>
      </c>
      <c r="H16714">
        <v>2</v>
      </c>
      <c r="I16714">
        <v>0</v>
      </c>
      <c r="J16714">
        <v>0</v>
      </c>
      <c r="K16714">
        <v>3</v>
      </c>
      <c r="L16714">
        <v>8</v>
      </c>
      <c r="M16714">
        <v>2240</v>
      </c>
      <c r="N16714">
        <v>500</v>
      </c>
      <c r="O16714">
        <v>2003</v>
      </c>
      <c r="P16714">
        <v>0</v>
      </c>
      <c r="Q16714">
        <v>98072</v>
      </c>
      <c r="R16714" t="s">
        <v>1477</v>
      </c>
      <c r="S16714" t="s">
        <v>536</v>
      </c>
      <c r="T16714">
        <v>2740</v>
      </c>
      <c r="U16714">
        <v>3596</v>
      </c>
      <c r="V16714">
        <v>1370</v>
      </c>
      <c r="W16714">
        <v>254.55432960000002</v>
      </c>
    </row>
    <row r="16715" spans="1:23" x14ac:dyDescent="0.25">
      <c r="A16715">
        <v>1310440950</v>
      </c>
      <c r="B16715" t="s">
        <v>105</v>
      </c>
      <c r="C16715">
        <v>455000</v>
      </c>
      <c r="D16715">
        <v>4</v>
      </c>
      <c r="E16715" s="2">
        <v>45414</v>
      </c>
      <c r="F16715">
        <v>2710</v>
      </c>
      <c r="G16715">
        <v>6558</v>
      </c>
      <c r="H16715">
        <v>2</v>
      </c>
      <c r="I16715">
        <v>0</v>
      </c>
      <c r="J16715">
        <v>0</v>
      </c>
      <c r="K16715">
        <v>3</v>
      </c>
      <c r="L16715">
        <v>9</v>
      </c>
      <c r="M16715">
        <v>2710</v>
      </c>
      <c r="N16715">
        <v>0</v>
      </c>
      <c r="O16715">
        <v>1997</v>
      </c>
      <c r="P16715">
        <v>0</v>
      </c>
      <c r="Q16715">
        <v>98058</v>
      </c>
      <c r="R16715" t="s">
        <v>4428</v>
      </c>
      <c r="S16715" t="s">
        <v>322</v>
      </c>
      <c r="T16715">
        <v>2710</v>
      </c>
      <c r="U16715">
        <v>7635</v>
      </c>
      <c r="V16715">
        <v>1355</v>
      </c>
      <c r="W16715">
        <v>251.76723840000002</v>
      </c>
    </row>
    <row r="16716" spans="1:23" hidden="1" x14ac:dyDescent="0.25">
      <c r="A16716">
        <v>1322049150</v>
      </c>
      <c r="B16716" t="s">
        <v>318</v>
      </c>
      <c r="C16716">
        <v>85000</v>
      </c>
      <c r="D16716">
        <v>2</v>
      </c>
      <c r="E16716">
        <v>1</v>
      </c>
      <c r="F16716">
        <v>910</v>
      </c>
      <c r="G16716">
        <v>9753</v>
      </c>
      <c r="H16716">
        <v>1</v>
      </c>
      <c r="I16716">
        <v>0</v>
      </c>
      <c r="J16716">
        <v>0</v>
      </c>
      <c r="K16716">
        <v>3</v>
      </c>
      <c r="L16716">
        <v>5</v>
      </c>
      <c r="M16716">
        <v>910</v>
      </c>
      <c r="N16716">
        <v>0</v>
      </c>
      <c r="O16716">
        <v>1947</v>
      </c>
      <c r="P16716">
        <v>0</v>
      </c>
      <c r="Q16716">
        <v>98032</v>
      </c>
      <c r="R16716" t="s">
        <v>4729</v>
      </c>
      <c r="S16716" t="s">
        <v>1923</v>
      </c>
      <c r="T16716">
        <v>1160</v>
      </c>
      <c r="U16716">
        <v>7405</v>
      </c>
      <c r="V16716">
        <v>910</v>
      </c>
      <c r="W16716">
        <v>107.76752640000002</v>
      </c>
    </row>
    <row r="16717" spans="1:23" hidden="1" x14ac:dyDescent="0.25">
      <c r="A16717">
        <v>7200080</v>
      </c>
      <c r="B16717" t="s">
        <v>351</v>
      </c>
      <c r="C16717">
        <v>239000</v>
      </c>
      <c r="D16717">
        <v>4</v>
      </c>
      <c r="E16717">
        <v>2</v>
      </c>
      <c r="F16717">
        <v>1980</v>
      </c>
      <c r="G16717">
        <v>10585</v>
      </c>
      <c r="H16717" s="2">
        <v>45413</v>
      </c>
      <c r="I16717">
        <v>0</v>
      </c>
      <c r="J16717">
        <v>0</v>
      </c>
      <c r="K16717">
        <v>2</v>
      </c>
      <c r="L16717">
        <v>6</v>
      </c>
      <c r="M16717">
        <v>1980</v>
      </c>
      <c r="N16717">
        <v>0</v>
      </c>
      <c r="O16717">
        <v>1924</v>
      </c>
      <c r="P16717">
        <v>0</v>
      </c>
      <c r="Q16717">
        <v>98055</v>
      </c>
      <c r="R16717" t="s">
        <v>2950</v>
      </c>
      <c r="S16717" t="s">
        <v>580</v>
      </c>
      <c r="T16717">
        <v>1360</v>
      </c>
      <c r="U16717">
        <v>7810</v>
      </c>
      <c r="V16717">
        <v>4.3599850263140512E-2</v>
      </c>
      <c r="W16717">
        <v>126.34813440000001</v>
      </c>
    </row>
    <row r="16718" spans="1:23" hidden="1" x14ac:dyDescent="0.25">
      <c r="A16718">
        <v>1788800080</v>
      </c>
      <c r="B16718" t="s">
        <v>909</v>
      </c>
      <c r="C16718">
        <v>184900</v>
      </c>
      <c r="D16718">
        <v>3</v>
      </c>
      <c r="E16718">
        <v>1</v>
      </c>
      <c r="F16718">
        <v>1040</v>
      </c>
      <c r="G16718">
        <v>10080</v>
      </c>
      <c r="H16718">
        <v>1</v>
      </c>
      <c r="I16718">
        <v>0</v>
      </c>
      <c r="J16718">
        <v>0</v>
      </c>
      <c r="K16718">
        <v>3</v>
      </c>
      <c r="L16718">
        <v>6</v>
      </c>
      <c r="M16718">
        <v>1040</v>
      </c>
      <c r="N16718">
        <v>0</v>
      </c>
      <c r="O16718">
        <v>1959</v>
      </c>
      <c r="P16718">
        <v>0</v>
      </c>
      <c r="Q16718">
        <v>98023</v>
      </c>
      <c r="R16718" t="s">
        <v>2161</v>
      </c>
      <c r="S16718" t="s">
        <v>72</v>
      </c>
      <c r="T16718">
        <v>1000</v>
      </c>
      <c r="U16718">
        <v>8736</v>
      </c>
      <c r="V16718">
        <v>1040</v>
      </c>
      <c r="W16718">
        <v>92.903040000000004</v>
      </c>
    </row>
    <row r="16719" spans="1:23" hidden="1" x14ac:dyDescent="0.25">
      <c r="A16719">
        <v>1328320920</v>
      </c>
      <c r="B16719" t="s">
        <v>629</v>
      </c>
      <c r="C16719">
        <v>386000</v>
      </c>
      <c r="D16719">
        <v>4</v>
      </c>
      <c r="E16719" s="1">
        <v>45689</v>
      </c>
      <c r="F16719">
        <v>2810</v>
      </c>
      <c r="G16719">
        <v>8560</v>
      </c>
      <c r="H16719">
        <v>1</v>
      </c>
      <c r="I16719">
        <v>0</v>
      </c>
      <c r="J16719">
        <v>0</v>
      </c>
      <c r="K16719">
        <v>3</v>
      </c>
      <c r="L16719">
        <v>8</v>
      </c>
      <c r="M16719">
        <v>1610</v>
      </c>
      <c r="N16719">
        <v>1200</v>
      </c>
      <c r="O16719">
        <v>1979</v>
      </c>
      <c r="P16719">
        <v>0</v>
      </c>
      <c r="Q16719">
        <v>98058</v>
      </c>
      <c r="R16719" t="s">
        <v>640</v>
      </c>
      <c r="S16719" t="s">
        <v>1257</v>
      </c>
      <c r="T16719">
        <v>2400</v>
      </c>
      <c r="U16719">
        <v>7600</v>
      </c>
      <c r="V16719">
        <v>2810</v>
      </c>
      <c r="W16719">
        <v>222.967296</v>
      </c>
    </row>
    <row r="16720" spans="1:23" x14ac:dyDescent="0.25">
      <c r="A16720">
        <v>7283900185</v>
      </c>
      <c r="B16720" t="s">
        <v>574</v>
      </c>
      <c r="C16720">
        <v>415000</v>
      </c>
      <c r="D16720">
        <v>4</v>
      </c>
      <c r="E16720" s="2">
        <v>45414</v>
      </c>
      <c r="F16720">
        <v>2000</v>
      </c>
      <c r="G16720">
        <v>5962</v>
      </c>
      <c r="H16720">
        <v>2</v>
      </c>
      <c r="I16720">
        <v>0</v>
      </c>
      <c r="J16720">
        <v>0</v>
      </c>
      <c r="K16720">
        <v>3</v>
      </c>
      <c r="L16720">
        <v>8</v>
      </c>
      <c r="M16720">
        <v>2000</v>
      </c>
      <c r="N16720">
        <v>0</v>
      </c>
      <c r="O16720">
        <v>1999</v>
      </c>
      <c r="P16720">
        <v>0</v>
      </c>
      <c r="Q16720">
        <v>98133</v>
      </c>
      <c r="R16720" t="s">
        <v>5154</v>
      </c>
      <c r="S16720" t="s">
        <v>861</v>
      </c>
      <c r="T16720">
        <v>1790</v>
      </c>
      <c r="U16720">
        <v>10500</v>
      </c>
      <c r="V16720">
        <v>1000</v>
      </c>
      <c r="W16720">
        <v>166.29644160000001</v>
      </c>
    </row>
    <row r="16721" spans="1:23" hidden="1" x14ac:dyDescent="0.25">
      <c r="A16721">
        <v>8685500020</v>
      </c>
      <c r="B16721" t="s">
        <v>923</v>
      </c>
      <c r="C16721">
        <v>387000</v>
      </c>
      <c r="D16721">
        <v>3</v>
      </c>
      <c r="E16721">
        <v>1</v>
      </c>
      <c r="F16721">
        <v>1530</v>
      </c>
      <c r="G16721">
        <v>6372</v>
      </c>
      <c r="H16721">
        <v>1</v>
      </c>
      <c r="I16721">
        <v>0</v>
      </c>
      <c r="J16721">
        <v>0</v>
      </c>
      <c r="K16721">
        <v>3</v>
      </c>
      <c r="L16721">
        <v>7</v>
      </c>
      <c r="M16721">
        <v>1210</v>
      </c>
      <c r="N16721">
        <v>320</v>
      </c>
      <c r="O16721">
        <v>1962</v>
      </c>
      <c r="P16721">
        <v>0</v>
      </c>
      <c r="Q16721">
        <v>98118</v>
      </c>
      <c r="R16721" t="s">
        <v>2295</v>
      </c>
      <c r="S16721" t="s">
        <v>875</v>
      </c>
      <c r="T16721">
        <v>1960</v>
      </c>
      <c r="U16721">
        <v>6426</v>
      </c>
      <c r="V16721">
        <v>1530</v>
      </c>
      <c r="W16721">
        <v>182.0899584</v>
      </c>
    </row>
    <row r="16722" spans="1:23" hidden="1" x14ac:dyDescent="0.25">
      <c r="A16722">
        <v>1338800425</v>
      </c>
      <c r="B16722" t="s">
        <v>325</v>
      </c>
      <c r="C16722" t="s">
        <v>5257</v>
      </c>
      <c r="D16722">
        <v>6</v>
      </c>
      <c r="E16722">
        <v>4</v>
      </c>
      <c r="F16722">
        <v>5110</v>
      </c>
      <c r="G16722">
        <v>7128</v>
      </c>
      <c r="H16722" s="2">
        <v>45414</v>
      </c>
      <c r="I16722">
        <v>0</v>
      </c>
      <c r="J16722">
        <v>0</v>
      </c>
      <c r="K16722">
        <v>4</v>
      </c>
      <c r="L16722">
        <v>11</v>
      </c>
      <c r="M16722">
        <v>5110</v>
      </c>
      <c r="N16722">
        <v>0</v>
      </c>
      <c r="O16722">
        <v>1906</v>
      </c>
      <c r="P16722">
        <v>0</v>
      </c>
      <c r="Q16722">
        <v>98112</v>
      </c>
      <c r="R16722" t="s">
        <v>1325</v>
      </c>
      <c r="S16722" t="s">
        <v>104</v>
      </c>
      <c r="T16722">
        <v>4110</v>
      </c>
      <c r="U16722">
        <v>6480</v>
      </c>
      <c r="V16722">
        <v>0.11252036816840622</v>
      </c>
      <c r="W16722">
        <v>381.83149440000005</v>
      </c>
    </row>
    <row r="16723" spans="1:23" hidden="1" x14ac:dyDescent="0.25">
      <c r="A16723">
        <v>282500010</v>
      </c>
      <c r="B16723" t="s">
        <v>482</v>
      </c>
      <c r="C16723">
        <v>685000</v>
      </c>
      <c r="D16723">
        <v>4</v>
      </c>
      <c r="E16723" s="1">
        <v>45689</v>
      </c>
      <c r="F16723">
        <v>3133</v>
      </c>
      <c r="G16723">
        <v>16197</v>
      </c>
      <c r="H16723">
        <v>2</v>
      </c>
      <c r="I16723">
        <v>0</v>
      </c>
      <c r="J16723">
        <v>0</v>
      </c>
      <c r="K16723">
        <v>3</v>
      </c>
      <c r="L16723">
        <v>9</v>
      </c>
      <c r="M16723">
        <v>2533</v>
      </c>
      <c r="N16723">
        <v>600</v>
      </c>
      <c r="O16723">
        <v>1965</v>
      </c>
      <c r="P16723">
        <v>2010</v>
      </c>
      <c r="Q16723">
        <v>98166</v>
      </c>
      <c r="R16723" t="s">
        <v>6423</v>
      </c>
      <c r="S16723" t="s">
        <v>1655</v>
      </c>
      <c r="T16723">
        <v>3090</v>
      </c>
      <c r="U16723">
        <v>15588</v>
      </c>
      <c r="V16723">
        <v>1566.5</v>
      </c>
      <c r="W16723">
        <v>287.07039359999999</v>
      </c>
    </row>
    <row r="16724" spans="1:23" hidden="1" x14ac:dyDescent="0.25">
      <c r="A16724">
        <v>798000630</v>
      </c>
      <c r="B16724" t="s">
        <v>2102</v>
      </c>
      <c r="C16724">
        <v>340000</v>
      </c>
      <c r="D16724">
        <v>4</v>
      </c>
      <c r="E16724" s="2">
        <v>45414</v>
      </c>
      <c r="F16724">
        <v>2020</v>
      </c>
      <c r="G16724">
        <v>32710</v>
      </c>
      <c r="H16724">
        <v>1</v>
      </c>
      <c r="I16724">
        <v>0</v>
      </c>
      <c r="J16724">
        <v>0</v>
      </c>
      <c r="K16724">
        <v>3</v>
      </c>
      <c r="L16724">
        <v>7</v>
      </c>
      <c r="M16724">
        <v>1070</v>
      </c>
      <c r="N16724">
        <v>950</v>
      </c>
      <c r="O16724">
        <v>1941</v>
      </c>
      <c r="P16724">
        <v>0</v>
      </c>
      <c r="Q16724">
        <v>98168</v>
      </c>
      <c r="R16724" t="s">
        <v>2983</v>
      </c>
      <c r="S16724" t="s">
        <v>929</v>
      </c>
      <c r="T16724">
        <v>1340</v>
      </c>
      <c r="U16724">
        <v>17700</v>
      </c>
      <c r="V16724">
        <v>2020</v>
      </c>
      <c r="W16724">
        <v>124.49007360000002</v>
      </c>
    </row>
    <row r="16725" spans="1:23" hidden="1" x14ac:dyDescent="0.25">
      <c r="A16725">
        <v>5583200345</v>
      </c>
      <c r="B16725" t="s">
        <v>341</v>
      </c>
      <c r="C16725">
        <v>422000</v>
      </c>
      <c r="D16725">
        <v>2</v>
      </c>
      <c r="E16725">
        <v>1</v>
      </c>
      <c r="F16725">
        <v>750</v>
      </c>
      <c r="G16725">
        <v>4000</v>
      </c>
      <c r="H16725">
        <v>1</v>
      </c>
      <c r="I16725">
        <v>0</v>
      </c>
      <c r="J16725">
        <v>0</v>
      </c>
      <c r="K16725">
        <v>4</v>
      </c>
      <c r="L16725">
        <v>6</v>
      </c>
      <c r="M16725">
        <v>750</v>
      </c>
      <c r="N16725">
        <v>0</v>
      </c>
      <c r="O16725">
        <v>1926</v>
      </c>
      <c r="P16725">
        <v>0</v>
      </c>
      <c r="Q16725">
        <v>98118</v>
      </c>
      <c r="R16725" t="s">
        <v>3219</v>
      </c>
      <c r="S16725" t="s">
        <v>685</v>
      </c>
      <c r="T16725">
        <v>1120</v>
      </c>
      <c r="U16725">
        <v>5038</v>
      </c>
      <c r="V16725">
        <v>750</v>
      </c>
      <c r="W16725">
        <v>104.05140480000001</v>
      </c>
    </row>
    <row r="16726" spans="1:23" x14ac:dyDescent="0.25">
      <c r="A16726">
        <v>1036100130</v>
      </c>
      <c r="B16726" t="s">
        <v>1000</v>
      </c>
      <c r="C16726">
        <v>442000</v>
      </c>
      <c r="D16726">
        <v>3</v>
      </c>
      <c r="E16726" s="2">
        <v>45414</v>
      </c>
      <c r="F16726">
        <v>1980</v>
      </c>
      <c r="G16726">
        <v>39932</v>
      </c>
      <c r="H16726">
        <v>2</v>
      </c>
      <c r="I16726">
        <v>0</v>
      </c>
      <c r="J16726">
        <v>0</v>
      </c>
      <c r="K16726">
        <v>3</v>
      </c>
      <c r="L16726">
        <v>8</v>
      </c>
      <c r="M16726">
        <v>1980</v>
      </c>
      <c r="N16726">
        <v>0</v>
      </c>
      <c r="O16726">
        <v>1994</v>
      </c>
      <c r="P16726">
        <v>0</v>
      </c>
      <c r="Q16726">
        <v>98011</v>
      </c>
      <c r="R16726" t="s">
        <v>2249</v>
      </c>
      <c r="S16726" t="s">
        <v>306</v>
      </c>
      <c r="T16726">
        <v>2610</v>
      </c>
      <c r="U16726">
        <v>12769</v>
      </c>
      <c r="V16726">
        <v>990</v>
      </c>
      <c r="W16726">
        <v>242.4769344</v>
      </c>
    </row>
    <row r="16727" spans="1:23" hidden="1" x14ac:dyDescent="0.25">
      <c r="A16727">
        <v>795002375</v>
      </c>
      <c r="B16727" t="s">
        <v>54</v>
      </c>
      <c r="C16727">
        <v>280000</v>
      </c>
      <c r="D16727">
        <v>3</v>
      </c>
      <c r="E16727">
        <v>1</v>
      </c>
      <c r="F16727">
        <v>1200</v>
      </c>
      <c r="G16727">
        <v>6250</v>
      </c>
      <c r="H16727">
        <v>1</v>
      </c>
      <c r="I16727">
        <v>0</v>
      </c>
      <c r="J16727">
        <v>0</v>
      </c>
      <c r="K16727">
        <v>3</v>
      </c>
      <c r="L16727">
        <v>6</v>
      </c>
      <c r="M16727">
        <v>920</v>
      </c>
      <c r="N16727">
        <v>280</v>
      </c>
      <c r="O16727">
        <v>1943</v>
      </c>
      <c r="P16727">
        <v>0</v>
      </c>
      <c r="Q16727">
        <v>98168</v>
      </c>
      <c r="R16727" t="s">
        <v>4721</v>
      </c>
      <c r="S16727" t="s">
        <v>460</v>
      </c>
      <c r="T16727">
        <v>1280</v>
      </c>
      <c r="U16727">
        <v>9375</v>
      </c>
      <c r="V16727">
        <v>1200</v>
      </c>
      <c r="W16727">
        <v>118.9158912</v>
      </c>
    </row>
    <row r="16728" spans="1:23" x14ac:dyDescent="0.25">
      <c r="A16728">
        <v>1245000461</v>
      </c>
      <c r="B16728" t="s">
        <v>84</v>
      </c>
      <c r="C16728" t="s">
        <v>995</v>
      </c>
      <c r="D16728">
        <v>5</v>
      </c>
      <c r="E16728" s="2">
        <v>45414</v>
      </c>
      <c r="F16728">
        <v>3580</v>
      </c>
      <c r="G16728">
        <v>8921</v>
      </c>
      <c r="H16728">
        <v>2</v>
      </c>
      <c r="I16728">
        <v>0</v>
      </c>
      <c r="J16728">
        <v>0</v>
      </c>
      <c r="K16728">
        <v>3</v>
      </c>
      <c r="L16728">
        <v>9</v>
      </c>
      <c r="M16728">
        <v>3580</v>
      </c>
      <c r="N16728">
        <v>0</v>
      </c>
      <c r="O16728">
        <v>2000</v>
      </c>
      <c r="P16728">
        <v>0</v>
      </c>
      <c r="Q16728">
        <v>98033</v>
      </c>
      <c r="R16728" t="s">
        <v>3032</v>
      </c>
      <c r="S16728" t="s">
        <v>1278</v>
      </c>
      <c r="T16728">
        <v>2710</v>
      </c>
      <c r="U16728">
        <v>9308</v>
      </c>
      <c r="V16728">
        <v>1790</v>
      </c>
      <c r="W16728">
        <v>251.76723840000002</v>
      </c>
    </row>
    <row r="16729" spans="1:23" hidden="1" x14ac:dyDescent="0.25">
      <c r="A16729">
        <v>6802200280</v>
      </c>
      <c r="B16729" t="s">
        <v>108</v>
      </c>
      <c r="C16729">
        <v>279000</v>
      </c>
      <c r="D16729">
        <v>3</v>
      </c>
      <c r="E16729" s="2">
        <v>45414</v>
      </c>
      <c r="F16729">
        <v>2010</v>
      </c>
      <c r="G16729">
        <v>11618</v>
      </c>
      <c r="H16729">
        <v>2</v>
      </c>
      <c r="I16729">
        <v>0</v>
      </c>
      <c r="J16729">
        <v>0</v>
      </c>
      <c r="K16729">
        <v>3</v>
      </c>
      <c r="L16729">
        <v>7</v>
      </c>
      <c r="M16729">
        <v>2010</v>
      </c>
      <c r="N16729">
        <v>0</v>
      </c>
      <c r="O16729">
        <v>1990</v>
      </c>
      <c r="P16729">
        <v>0</v>
      </c>
      <c r="Q16729">
        <v>98022</v>
      </c>
      <c r="R16729" t="s">
        <v>6234</v>
      </c>
      <c r="S16729" t="s">
        <v>3004</v>
      </c>
      <c r="T16729">
        <v>1550</v>
      </c>
      <c r="U16729">
        <v>9354</v>
      </c>
      <c r="V16729">
        <v>1005</v>
      </c>
      <c r="W16729">
        <v>143.99971200000002</v>
      </c>
    </row>
    <row r="16730" spans="1:23" hidden="1" x14ac:dyDescent="0.25">
      <c r="A16730">
        <v>9521100795</v>
      </c>
      <c r="B16730" t="s">
        <v>335</v>
      </c>
      <c r="C16730">
        <v>569000</v>
      </c>
      <c r="D16730">
        <v>4</v>
      </c>
      <c r="E16730">
        <v>2</v>
      </c>
      <c r="F16730">
        <v>1730</v>
      </c>
      <c r="G16730">
        <v>3884</v>
      </c>
      <c r="H16730">
        <v>1</v>
      </c>
      <c r="I16730">
        <v>0</v>
      </c>
      <c r="J16730">
        <v>0</v>
      </c>
      <c r="K16730">
        <v>5</v>
      </c>
      <c r="L16730">
        <v>7</v>
      </c>
      <c r="M16730">
        <v>1060</v>
      </c>
      <c r="N16730">
        <v>670</v>
      </c>
      <c r="O16730">
        <v>1924</v>
      </c>
      <c r="P16730">
        <v>0</v>
      </c>
      <c r="Q16730">
        <v>98103</v>
      </c>
      <c r="R16730" t="s">
        <v>2176</v>
      </c>
      <c r="S16730" t="s">
        <v>326</v>
      </c>
      <c r="T16730">
        <v>1360</v>
      </c>
      <c r="U16730">
        <v>3563</v>
      </c>
      <c r="V16730">
        <v>1730</v>
      </c>
      <c r="W16730">
        <v>126.34813440000001</v>
      </c>
    </row>
    <row r="16731" spans="1:23" hidden="1" x14ac:dyDescent="0.25">
      <c r="A16731">
        <v>4039800080</v>
      </c>
      <c r="B16731" t="s">
        <v>70</v>
      </c>
      <c r="C16731" t="s">
        <v>1412</v>
      </c>
      <c r="D16731">
        <v>5</v>
      </c>
      <c r="E16731" s="2">
        <v>45415</v>
      </c>
      <c r="F16731">
        <v>5960</v>
      </c>
      <c r="G16731">
        <v>13703</v>
      </c>
      <c r="H16731">
        <v>2</v>
      </c>
      <c r="I16731">
        <v>0</v>
      </c>
      <c r="J16731">
        <v>2</v>
      </c>
      <c r="K16731">
        <v>3</v>
      </c>
      <c r="L16731">
        <v>10</v>
      </c>
      <c r="M16731">
        <v>4770</v>
      </c>
      <c r="N16731">
        <v>1190</v>
      </c>
      <c r="O16731">
        <v>1984</v>
      </c>
      <c r="P16731">
        <v>0</v>
      </c>
      <c r="Q16731">
        <v>98008</v>
      </c>
      <c r="R16731" t="s">
        <v>2837</v>
      </c>
      <c r="S16731" t="s">
        <v>986</v>
      </c>
      <c r="T16731">
        <v>2810</v>
      </c>
      <c r="U16731">
        <v>17320</v>
      </c>
      <c r="V16731">
        <v>2980</v>
      </c>
      <c r="W16731">
        <v>261.05754240000005</v>
      </c>
    </row>
    <row r="16732" spans="1:23" hidden="1" x14ac:dyDescent="0.25">
      <c r="A16732">
        <v>6146600595</v>
      </c>
      <c r="B16732" t="s">
        <v>691</v>
      </c>
      <c r="C16732">
        <v>209950</v>
      </c>
      <c r="D16732">
        <v>2</v>
      </c>
      <c r="E16732">
        <v>1</v>
      </c>
      <c r="F16732">
        <v>860</v>
      </c>
      <c r="G16732">
        <v>5080</v>
      </c>
      <c r="H16732">
        <v>1</v>
      </c>
      <c r="I16732">
        <v>0</v>
      </c>
      <c r="J16732">
        <v>0</v>
      </c>
      <c r="K16732">
        <v>3</v>
      </c>
      <c r="L16732">
        <v>7</v>
      </c>
      <c r="M16732">
        <v>860</v>
      </c>
      <c r="N16732">
        <v>0</v>
      </c>
      <c r="O16732">
        <v>1960</v>
      </c>
      <c r="P16732">
        <v>0</v>
      </c>
      <c r="Q16732">
        <v>98032</v>
      </c>
      <c r="R16732" t="s">
        <v>1433</v>
      </c>
      <c r="S16732" t="s">
        <v>1923</v>
      </c>
      <c r="T16732">
        <v>1250</v>
      </c>
      <c r="U16732">
        <v>6477</v>
      </c>
      <c r="V16732">
        <v>860</v>
      </c>
      <c r="W16732">
        <v>116.12880000000001</v>
      </c>
    </row>
    <row r="16733" spans="1:23" hidden="1" x14ac:dyDescent="0.25">
      <c r="A16733">
        <v>6380500151</v>
      </c>
      <c r="B16733" t="s">
        <v>1459</v>
      </c>
      <c r="C16733">
        <v>468000</v>
      </c>
      <c r="D16733">
        <v>3</v>
      </c>
      <c r="E16733" s="2">
        <v>45413</v>
      </c>
      <c r="F16733">
        <v>1370</v>
      </c>
      <c r="G16733">
        <v>7697</v>
      </c>
      <c r="H16733">
        <v>1</v>
      </c>
      <c r="I16733">
        <v>0</v>
      </c>
      <c r="J16733">
        <v>0</v>
      </c>
      <c r="K16733">
        <v>3</v>
      </c>
      <c r="L16733">
        <v>7</v>
      </c>
      <c r="M16733">
        <v>1370</v>
      </c>
      <c r="N16733">
        <v>0</v>
      </c>
      <c r="O16733">
        <v>1939</v>
      </c>
      <c r="P16733">
        <v>0</v>
      </c>
      <c r="Q16733">
        <v>98177</v>
      </c>
      <c r="R16733" t="s">
        <v>5363</v>
      </c>
      <c r="S16733" t="s">
        <v>1472</v>
      </c>
      <c r="T16733">
        <v>1370</v>
      </c>
      <c r="U16733">
        <v>7697</v>
      </c>
      <c r="V16733">
        <v>1370</v>
      </c>
      <c r="W16733">
        <v>127.27716480000001</v>
      </c>
    </row>
    <row r="16734" spans="1:23" hidden="1" x14ac:dyDescent="0.25">
      <c r="A16734">
        <v>8643000185</v>
      </c>
      <c r="B16734" t="s">
        <v>868</v>
      </c>
      <c r="C16734">
        <v>237100</v>
      </c>
      <c r="D16734">
        <v>3</v>
      </c>
      <c r="E16734" s="1">
        <v>27395</v>
      </c>
      <c r="F16734">
        <v>1360</v>
      </c>
      <c r="G16734">
        <v>9603</v>
      </c>
      <c r="H16734">
        <v>1</v>
      </c>
      <c r="I16734">
        <v>0</v>
      </c>
      <c r="J16734">
        <v>0</v>
      </c>
      <c r="K16734">
        <v>3</v>
      </c>
      <c r="L16734">
        <v>7</v>
      </c>
      <c r="M16734">
        <v>1360</v>
      </c>
      <c r="N16734">
        <v>0</v>
      </c>
      <c r="O16734">
        <v>1963</v>
      </c>
      <c r="P16734">
        <v>0</v>
      </c>
      <c r="Q16734">
        <v>98198</v>
      </c>
      <c r="R16734" t="s">
        <v>5116</v>
      </c>
      <c r="S16734" t="s">
        <v>1199</v>
      </c>
      <c r="T16734">
        <v>2240</v>
      </c>
      <c r="U16734">
        <v>10605</v>
      </c>
      <c r="V16734">
        <v>1360</v>
      </c>
      <c r="W16734">
        <v>208.10280960000003</v>
      </c>
    </row>
    <row r="16735" spans="1:23" x14ac:dyDescent="0.25">
      <c r="A16735">
        <v>7212650950</v>
      </c>
      <c r="B16735" t="s">
        <v>391</v>
      </c>
      <c r="C16735">
        <v>336000</v>
      </c>
      <c r="D16735">
        <v>4</v>
      </c>
      <c r="E16735" s="2">
        <v>45414</v>
      </c>
      <c r="F16735">
        <v>2530</v>
      </c>
      <c r="G16735">
        <v>8169</v>
      </c>
      <c r="H16735">
        <v>2</v>
      </c>
      <c r="I16735">
        <v>0</v>
      </c>
      <c r="J16735">
        <v>0</v>
      </c>
      <c r="K16735">
        <v>3</v>
      </c>
      <c r="L16735">
        <v>8</v>
      </c>
      <c r="M16735">
        <v>2530</v>
      </c>
      <c r="N16735">
        <v>0</v>
      </c>
      <c r="O16735">
        <v>1993</v>
      </c>
      <c r="P16735">
        <v>0</v>
      </c>
      <c r="Q16735">
        <v>98003</v>
      </c>
      <c r="R16735" t="s">
        <v>2629</v>
      </c>
      <c r="S16735" t="s">
        <v>519</v>
      </c>
      <c r="T16735">
        <v>2220</v>
      </c>
      <c r="U16735">
        <v>8013</v>
      </c>
      <c r="V16735">
        <v>1265</v>
      </c>
      <c r="W16735">
        <v>206.24474880000002</v>
      </c>
    </row>
    <row r="16736" spans="1:23" hidden="1" x14ac:dyDescent="0.25">
      <c r="A16736">
        <v>357000005</v>
      </c>
      <c r="B16736" t="s">
        <v>250</v>
      </c>
      <c r="C16736">
        <v>500000</v>
      </c>
      <c r="D16736">
        <v>4</v>
      </c>
      <c r="E16736">
        <v>2</v>
      </c>
      <c r="F16736">
        <v>1680</v>
      </c>
      <c r="G16736">
        <v>3813</v>
      </c>
      <c r="H16736">
        <v>2</v>
      </c>
      <c r="I16736">
        <v>0</v>
      </c>
      <c r="J16736">
        <v>0</v>
      </c>
      <c r="K16736">
        <v>4</v>
      </c>
      <c r="L16736">
        <v>7</v>
      </c>
      <c r="M16736">
        <v>1680</v>
      </c>
      <c r="N16736">
        <v>0</v>
      </c>
      <c r="O16736">
        <v>1900</v>
      </c>
      <c r="P16736">
        <v>0</v>
      </c>
      <c r="Q16736">
        <v>98144</v>
      </c>
      <c r="R16736" t="s">
        <v>3015</v>
      </c>
      <c r="S16736" t="s">
        <v>1720</v>
      </c>
      <c r="T16736">
        <v>2540</v>
      </c>
      <c r="U16736">
        <v>3996</v>
      </c>
      <c r="V16736">
        <v>840</v>
      </c>
      <c r="W16736">
        <v>235.9737216</v>
      </c>
    </row>
    <row r="16737" spans="1:23" x14ac:dyDescent="0.25">
      <c r="A16737">
        <v>5648600010</v>
      </c>
      <c r="B16737" t="s">
        <v>1704</v>
      </c>
      <c r="C16737">
        <v>290000</v>
      </c>
      <c r="D16737">
        <v>3</v>
      </c>
      <c r="E16737" s="2">
        <v>45414</v>
      </c>
      <c r="F16737">
        <v>1580</v>
      </c>
      <c r="G16737">
        <v>6860</v>
      </c>
      <c r="H16737">
        <v>2</v>
      </c>
      <c r="I16737">
        <v>0</v>
      </c>
      <c r="J16737">
        <v>0</v>
      </c>
      <c r="K16737">
        <v>3</v>
      </c>
      <c r="L16737">
        <v>7</v>
      </c>
      <c r="M16737">
        <v>1580</v>
      </c>
      <c r="N16737">
        <v>0</v>
      </c>
      <c r="O16737">
        <v>1995</v>
      </c>
      <c r="P16737">
        <v>0</v>
      </c>
      <c r="Q16737">
        <v>98055</v>
      </c>
      <c r="R16737" t="s">
        <v>6208</v>
      </c>
      <c r="S16737" t="s">
        <v>497</v>
      </c>
      <c r="T16737">
        <v>1580</v>
      </c>
      <c r="U16737">
        <v>7050</v>
      </c>
      <c r="V16737">
        <v>790</v>
      </c>
      <c r="W16737">
        <v>146.78680320000001</v>
      </c>
    </row>
    <row r="16738" spans="1:23" hidden="1" x14ac:dyDescent="0.25">
      <c r="A16738">
        <v>2818600010</v>
      </c>
      <c r="B16738" t="s">
        <v>617</v>
      </c>
      <c r="C16738" t="s">
        <v>2730</v>
      </c>
      <c r="D16738">
        <v>7</v>
      </c>
      <c r="E16738" s="2">
        <v>45415</v>
      </c>
      <c r="F16738">
        <v>3890</v>
      </c>
      <c r="G16738">
        <v>8342</v>
      </c>
      <c r="H16738">
        <v>2</v>
      </c>
      <c r="I16738">
        <v>0</v>
      </c>
      <c r="J16738">
        <v>4</v>
      </c>
      <c r="K16738">
        <v>3</v>
      </c>
      <c r="L16738">
        <v>9</v>
      </c>
      <c r="M16738">
        <v>2840</v>
      </c>
      <c r="N16738">
        <v>1050</v>
      </c>
      <c r="O16738">
        <v>1968</v>
      </c>
      <c r="P16738">
        <v>0</v>
      </c>
      <c r="Q16738">
        <v>98117</v>
      </c>
      <c r="R16738" t="s">
        <v>1974</v>
      </c>
      <c r="S16738" t="s">
        <v>1921</v>
      </c>
      <c r="T16738">
        <v>2870</v>
      </c>
      <c r="U16738">
        <v>8342</v>
      </c>
      <c r="V16738">
        <v>1945</v>
      </c>
      <c r="W16738">
        <v>266.63172480000003</v>
      </c>
    </row>
    <row r="16739" spans="1:23" hidden="1" x14ac:dyDescent="0.25">
      <c r="A16739">
        <v>9842300095</v>
      </c>
      <c r="B16739" t="s">
        <v>280</v>
      </c>
      <c r="C16739">
        <v>365000</v>
      </c>
      <c r="D16739">
        <v>5</v>
      </c>
      <c r="E16739">
        <v>2</v>
      </c>
      <c r="F16739">
        <v>1600</v>
      </c>
      <c r="G16739">
        <v>4168</v>
      </c>
      <c r="H16739" s="2">
        <v>45413</v>
      </c>
      <c r="I16739">
        <v>0</v>
      </c>
      <c r="J16739">
        <v>0</v>
      </c>
      <c r="K16739">
        <v>3</v>
      </c>
      <c r="L16739">
        <v>7</v>
      </c>
      <c r="M16739">
        <v>1600</v>
      </c>
      <c r="N16739">
        <v>0</v>
      </c>
      <c r="O16739">
        <v>1927</v>
      </c>
      <c r="P16739">
        <v>0</v>
      </c>
      <c r="Q16739">
        <v>98126</v>
      </c>
      <c r="R16739" t="s">
        <v>2810</v>
      </c>
      <c r="S16739" t="s">
        <v>388</v>
      </c>
      <c r="T16739">
        <v>1190</v>
      </c>
      <c r="U16739">
        <v>4168</v>
      </c>
      <c r="V16739">
        <v>3.5232202232840813E-2</v>
      </c>
      <c r="W16739">
        <v>110.55461760000001</v>
      </c>
    </row>
    <row r="16740" spans="1:23" hidden="1" x14ac:dyDescent="0.25">
      <c r="A16740">
        <v>3977630130</v>
      </c>
      <c r="B16740" t="s">
        <v>151</v>
      </c>
      <c r="C16740">
        <v>146300</v>
      </c>
      <c r="D16740">
        <v>3</v>
      </c>
      <c r="E16740">
        <v>1</v>
      </c>
      <c r="F16740">
        <v>1200</v>
      </c>
      <c r="G16740">
        <v>9668</v>
      </c>
      <c r="H16740">
        <v>1</v>
      </c>
      <c r="I16740">
        <v>0</v>
      </c>
      <c r="J16740">
        <v>0</v>
      </c>
      <c r="K16740">
        <v>5</v>
      </c>
      <c r="L16740">
        <v>6</v>
      </c>
      <c r="M16740">
        <v>1200</v>
      </c>
      <c r="N16740">
        <v>0</v>
      </c>
      <c r="O16740">
        <v>1975</v>
      </c>
      <c r="P16740">
        <v>0</v>
      </c>
      <c r="Q16740">
        <v>98092</v>
      </c>
      <c r="R16740" t="s">
        <v>3407</v>
      </c>
      <c r="S16740" t="s">
        <v>393</v>
      </c>
      <c r="T16740">
        <v>1200</v>
      </c>
      <c r="U16740">
        <v>9800</v>
      </c>
      <c r="V16740">
        <v>1200</v>
      </c>
      <c r="W16740">
        <v>111.483648</v>
      </c>
    </row>
    <row r="16741" spans="1:23" hidden="1" x14ac:dyDescent="0.25">
      <c r="A16741">
        <v>5160300020</v>
      </c>
      <c r="B16741" t="s">
        <v>242</v>
      </c>
      <c r="C16741">
        <v>554000</v>
      </c>
      <c r="D16741">
        <v>3</v>
      </c>
      <c r="E16741" s="1">
        <v>27395</v>
      </c>
      <c r="F16741">
        <v>1760</v>
      </c>
      <c r="G16741">
        <v>10780</v>
      </c>
      <c r="H16741">
        <v>1</v>
      </c>
      <c r="I16741">
        <v>0</v>
      </c>
      <c r="J16741">
        <v>0</v>
      </c>
      <c r="K16741">
        <v>3</v>
      </c>
      <c r="L16741">
        <v>8</v>
      </c>
      <c r="M16741">
        <v>1760</v>
      </c>
      <c r="N16741">
        <v>0</v>
      </c>
      <c r="O16741">
        <v>1977</v>
      </c>
      <c r="P16741">
        <v>0</v>
      </c>
      <c r="Q16741">
        <v>98005</v>
      </c>
      <c r="R16741" t="s">
        <v>2872</v>
      </c>
      <c r="S16741" t="s">
        <v>714</v>
      </c>
      <c r="T16741">
        <v>2090</v>
      </c>
      <c r="U16741">
        <v>10780</v>
      </c>
      <c r="V16741">
        <v>1760</v>
      </c>
      <c r="W16741">
        <v>194.16735360000001</v>
      </c>
    </row>
    <row r="16742" spans="1:23" hidden="1" x14ac:dyDescent="0.25">
      <c r="A16742">
        <v>3754700050</v>
      </c>
      <c r="B16742" t="s">
        <v>262</v>
      </c>
      <c r="C16742">
        <v>424000</v>
      </c>
      <c r="D16742">
        <v>3</v>
      </c>
      <c r="E16742">
        <v>2</v>
      </c>
      <c r="F16742">
        <v>1670</v>
      </c>
      <c r="G16742">
        <v>7700</v>
      </c>
      <c r="H16742">
        <v>1</v>
      </c>
      <c r="I16742">
        <v>0</v>
      </c>
      <c r="J16742">
        <v>0</v>
      </c>
      <c r="K16742">
        <v>3</v>
      </c>
      <c r="L16742">
        <v>7</v>
      </c>
      <c r="M16742">
        <v>1170</v>
      </c>
      <c r="N16742">
        <v>500</v>
      </c>
      <c r="O16742">
        <v>1972</v>
      </c>
      <c r="P16742">
        <v>0</v>
      </c>
      <c r="Q16742">
        <v>98034</v>
      </c>
      <c r="R16742" t="s">
        <v>4571</v>
      </c>
      <c r="S16742" t="s">
        <v>489</v>
      </c>
      <c r="T16742">
        <v>1500</v>
      </c>
      <c r="U16742">
        <v>7875</v>
      </c>
      <c r="V16742">
        <v>1670</v>
      </c>
      <c r="W16742">
        <v>139.35456000000002</v>
      </c>
    </row>
    <row r="16743" spans="1:23" hidden="1" x14ac:dyDescent="0.25">
      <c r="A16743">
        <v>629860010</v>
      </c>
      <c r="B16743" t="s">
        <v>838</v>
      </c>
      <c r="C16743" t="s">
        <v>5387</v>
      </c>
      <c r="D16743">
        <v>4</v>
      </c>
      <c r="E16743" s="2">
        <v>45415</v>
      </c>
      <c r="F16743">
        <v>4640</v>
      </c>
      <c r="G16743">
        <v>9827</v>
      </c>
      <c r="H16743">
        <v>2</v>
      </c>
      <c r="I16743">
        <v>0</v>
      </c>
      <c r="J16743">
        <v>2</v>
      </c>
      <c r="K16743">
        <v>3</v>
      </c>
      <c r="L16743">
        <v>10</v>
      </c>
      <c r="M16743">
        <v>3210</v>
      </c>
      <c r="N16743">
        <v>1430</v>
      </c>
      <c r="O16743">
        <v>2007</v>
      </c>
      <c r="P16743">
        <v>0</v>
      </c>
      <c r="Q16743">
        <v>98027</v>
      </c>
      <c r="R16743" t="s">
        <v>2682</v>
      </c>
      <c r="S16743" t="s">
        <v>792</v>
      </c>
      <c r="T16743">
        <v>3810</v>
      </c>
      <c r="U16743">
        <v>8207</v>
      </c>
      <c r="V16743">
        <v>2320</v>
      </c>
      <c r="W16743">
        <v>353.96058240000002</v>
      </c>
    </row>
    <row r="16744" spans="1:23" hidden="1" x14ac:dyDescent="0.25">
      <c r="A16744">
        <v>446000010</v>
      </c>
      <c r="B16744" t="s">
        <v>346</v>
      </c>
      <c r="C16744">
        <v>508500</v>
      </c>
      <c r="D16744">
        <v>4</v>
      </c>
      <c r="E16744" s="2">
        <v>45413</v>
      </c>
      <c r="F16744">
        <v>1800</v>
      </c>
      <c r="G16744">
        <v>6750</v>
      </c>
      <c r="H16744" s="2">
        <v>45413</v>
      </c>
      <c r="I16744">
        <v>0</v>
      </c>
      <c r="J16744">
        <v>0</v>
      </c>
      <c r="K16744">
        <v>4</v>
      </c>
      <c r="L16744">
        <v>7</v>
      </c>
      <c r="M16744">
        <v>1800</v>
      </c>
      <c r="N16744">
        <v>0</v>
      </c>
      <c r="O16744">
        <v>1950</v>
      </c>
      <c r="P16744">
        <v>0</v>
      </c>
      <c r="Q16744">
        <v>98115</v>
      </c>
      <c r="R16744" t="s">
        <v>1787</v>
      </c>
      <c r="S16744" t="s">
        <v>1060</v>
      </c>
      <c r="T16744">
        <v>1420</v>
      </c>
      <c r="U16744">
        <v>5900</v>
      </c>
      <c r="V16744">
        <v>3.9636227511945919E-2</v>
      </c>
      <c r="W16744">
        <v>131.9223168</v>
      </c>
    </row>
    <row r="16745" spans="1:23" hidden="1" x14ac:dyDescent="0.25">
      <c r="A16745">
        <v>8562000010</v>
      </c>
      <c r="B16745" t="s">
        <v>665</v>
      </c>
      <c r="C16745">
        <v>244500</v>
      </c>
      <c r="D16745">
        <v>3</v>
      </c>
      <c r="E16745" s="1">
        <v>27395</v>
      </c>
      <c r="F16745">
        <v>1210</v>
      </c>
      <c r="G16745">
        <v>8864</v>
      </c>
      <c r="H16745">
        <v>1</v>
      </c>
      <c r="I16745">
        <v>0</v>
      </c>
      <c r="J16745">
        <v>0</v>
      </c>
      <c r="K16745">
        <v>3</v>
      </c>
      <c r="L16745">
        <v>7</v>
      </c>
      <c r="M16745">
        <v>1210</v>
      </c>
      <c r="N16745">
        <v>0</v>
      </c>
      <c r="O16745">
        <v>1985</v>
      </c>
      <c r="P16745">
        <v>0</v>
      </c>
      <c r="Q16745">
        <v>98042</v>
      </c>
      <c r="R16745" t="s">
        <v>3550</v>
      </c>
      <c r="S16745" t="s">
        <v>303</v>
      </c>
      <c r="T16745">
        <v>1510</v>
      </c>
      <c r="U16745">
        <v>8062</v>
      </c>
      <c r="V16745">
        <v>1210</v>
      </c>
      <c r="W16745">
        <v>140.28359040000001</v>
      </c>
    </row>
    <row r="16746" spans="1:23" hidden="1" x14ac:dyDescent="0.25">
      <c r="A16746">
        <v>646910480</v>
      </c>
      <c r="B16746" t="s">
        <v>90</v>
      </c>
      <c r="C16746">
        <v>206000</v>
      </c>
      <c r="D16746">
        <v>2</v>
      </c>
      <c r="E16746" s="2">
        <v>45414</v>
      </c>
      <c r="F16746">
        <v>1280</v>
      </c>
      <c r="G16746">
        <v>1566</v>
      </c>
      <c r="H16746">
        <v>2</v>
      </c>
      <c r="I16746">
        <v>0</v>
      </c>
      <c r="J16746">
        <v>0</v>
      </c>
      <c r="K16746">
        <v>3</v>
      </c>
      <c r="L16746">
        <v>7</v>
      </c>
      <c r="M16746">
        <v>1280</v>
      </c>
      <c r="N16746">
        <v>0</v>
      </c>
      <c r="O16746">
        <v>2005</v>
      </c>
      <c r="P16746">
        <v>0</v>
      </c>
      <c r="Q16746">
        <v>98055</v>
      </c>
      <c r="R16746" t="s">
        <v>193</v>
      </c>
      <c r="S16746" t="s">
        <v>842</v>
      </c>
      <c r="T16746">
        <v>1460</v>
      </c>
      <c r="U16746">
        <v>1845</v>
      </c>
      <c r="V16746">
        <v>640</v>
      </c>
      <c r="W16746">
        <v>135.63843840000001</v>
      </c>
    </row>
    <row r="16747" spans="1:23" hidden="1" x14ac:dyDescent="0.25">
      <c r="A16747">
        <v>868000415</v>
      </c>
      <c r="B16747" t="s">
        <v>492</v>
      </c>
      <c r="C16747">
        <v>643500</v>
      </c>
      <c r="D16747">
        <v>3</v>
      </c>
      <c r="E16747">
        <v>2</v>
      </c>
      <c r="F16747">
        <v>1650</v>
      </c>
      <c r="G16747">
        <v>7104</v>
      </c>
      <c r="H16747">
        <v>2</v>
      </c>
      <c r="I16747">
        <v>0</v>
      </c>
      <c r="J16747">
        <v>0</v>
      </c>
      <c r="K16747">
        <v>3</v>
      </c>
      <c r="L16747">
        <v>8</v>
      </c>
      <c r="M16747">
        <v>1650</v>
      </c>
      <c r="N16747">
        <v>0</v>
      </c>
      <c r="O16747">
        <v>1945</v>
      </c>
      <c r="P16747">
        <v>1986</v>
      </c>
      <c r="Q16747">
        <v>98177</v>
      </c>
      <c r="R16747" t="s">
        <v>1965</v>
      </c>
      <c r="S16747" t="s">
        <v>463</v>
      </c>
      <c r="T16747">
        <v>1730</v>
      </c>
      <c r="U16747">
        <v>7104</v>
      </c>
      <c r="V16747">
        <v>825</v>
      </c>
      <c r="W16747">
        <v>160.7222592</v>
      </c>
    </row>
    <row r="16748" spans="1:23" hidden="1" x14ac:dyDescent="0.25">
      <c r="A16748">
        <v>1826049430</v>
      </c>
      <c r="B16748" t="s">
        <v>834</v>
      </c>
      <c r="C16748">
        <v>372500</v>
      </c>
      <c r="D16748">
        <v>4</v>
      </c>
      <c r="E16748" s="1">
        <v>27395</v>
      </c>
      <c r="F16748">
        <v>1590</v>
      </c>
      <c r="G16748">
        <v>10523</v>
      </c>
      <c r="H16748">
        <v>2</v>
      </c>
      <c r="I16748">
        <v>0</v>
      </c>
      <c r="J16748">
        <v>0</v>
      </c>
      <c r="K16748">
        <v>4</v>
      </c>
      <c r="L16748">
        <v>7</v>
      </c>
      <c r="M16748">
        <v>1590</v>
      </c>
      <c r="N16748">
        <v>0</v>
      </c>
      <c r="O16748">
        <v>1922</v>
      </c>
      <c r="P16748">
        <v>0</v>
      </c>
      <c r="Q16748">
        <v>98133</v>
      </c>
      <c r="R16748" t="s">
        <v>2016</v>
      </c>
      <c r="S16748" t="s">
        <v>1936</v>
      </c>
      <c r="T16748">
        <v>1610</v>
      </c>
      <c r="U16748">
        <v>8568</v>
      </c>
      <c r="V16748">
        <v>795</v>
      </c>
      <c r="W16748">
        <v>149.5738944</v>
      </c>
    </row>
    <row r="16749" spans="1:23" hidden="1" x14ac:dyDescent="0.25">
      <c r="A16749">
        <v>2769600190</v>
      </c>
      <c r="B16749" t="s">
        <v>133</v>
      </c>
      <c r="C16749">
        <v>630000</v>
      </c>
      <c r="D16749">
        <v>5</v>
      </c>
      <c r="E16749">
        <v>2</v>
      </c>
      <c r="F16749">
        <v>1900</v>
      </c>
      <c r="G16749">
        <v>5000</v>
      </c>
      <c r="H16749">
        <v>1</v>
      </c>
      <c r="I16749">
        <v>0</v>
      </c>
      <c r="J16749">
        <v>2</v>
      </c>
      <c r="K16749">
        <v>3</v>
      </c>
      <c r="L16749">
        <v>8</v>
      </c>
      <c r="M16749">
        <v>1720</v>
      </c>
      <c r="N16749">
        <v>180</v>
      </c>
      <c r="O16749">
        <v>1957</v>
      </c>
      <c r="P16749">
        <v>0</v>
      </c>
      <c r="Q16749">
        <v>98107</v>
      </c>
      <c r="R16749" t="s">
        <v>3494</v>
      </c>
      <c r="S16749" t="s">
        <v>126</v>
      </c>
      <c r="T16749">
        <v>1770</v>
      </c>
      <c r="U16749">
        <v>5000</v>
      </c>
      <c r="V16749">
        <v>1900</v>
      </c>
      <c r="W16749">
        <v>164.4383808</v>
      </c>
    </row>
    <row r="16750" spans="1:23" hidden="1" x14ac:dyDescent="0.25">
      <c r="A16750">
        <v>3630070280</v>
      </c>
      <c r="B16750" t="s">
        <v>229</v>
      </c>
      <c r="C16750">
        <v>418000</v>
      </c>
      <c r="D16750">
        <v>2</v>
      </c>
      <c r="E16750" s="2">
        <v>45414</v>
      </c>
      <c r="F16750">
        <v>1500</v>
      </c>
      <c r="G16750">
        <v>3608</v>
      </c>
      <c r="H16750">
        <v>2</v>
      </c>
      <c r="I16750">
        <v>0</v>
      </c>
      <c r="J16750">
        <v>0</v>
      </c>
      <c r="K16750">
        <v>3</v>
      </c>
      <c r="L16750">
        <v>8</v>
      </c>
      <c r="M16750">
        <v>1500</v>
      </c>
      <c r="N16750">
        <v>0</v>
      </c>
      <c r="O16750">
        <v>2005</v>
      </c>
      <c r="P16750">
        <v>0</v>
      </c>
      <c r="Q16750">
        <v>98029</v>
      </c>
      <c r="R16750" t="s">
        <v>3438</v>
      </c>
      <c r="S16750" t="s">
        <v>526</v>
      </c>
      <c r="T16750">
        <v>2080</v>
      </c>
      <c r="U16750">
        <v>2686</v>
      </c>
      <c r="V16750">
        <v>750</v>
      </c>
      <c r="W16750">
        <v>193.23832320000002</v>
      </c>
    </row>
    <row r="16751" spans="1:23" hidden="1" x14ac:dyDescent="0.25">
      <c r="A16751">
        <v>8944460190</v>
      </c>
      <c r="B16751" t="s">
        <v>27</v>
      </c>
      <c r="C16751">
        <v>425000</v>
      </c>
      <c r="D16751">
        <v>4</v>
      </c>
      <c r="E16751" s="2">
        <v>45414</v>
      </c>
      <c r="F16751">
        <v>2689</v>
      </c>
      <c r="G16751">
        <v>6688</v>
      </c>
      <c r="H16751">
        <v>2</v>
      </c>
      <c r="I16751">
        <v>0</v>
      </c>
      <c r="J16751">
        <v>0</v>
      </c>
      <c r="K16751">
        <v>3</v>
      </c>
      <c r="L16751">
        <v>9</v>
      </c>
      <c r="M16751">
        <v>2689</v>
      </c>
      <c r="N16751">
        <v>0</v>
      </c>
      <c r="O16751">
        <v>2006</v>
      </c>
      <c r="P16751">
        <v>0</v>
      </c>
      <c r="Q16751">
        <v>98030</v>
      </c>
      <c r="R16751" t="s">
        <v>5699</v>
      </c>
      <c r="S16751" t="s">
        <v>309</v>
      </c>
      <c r="T16751">
        <v>2665</v>
      </c>
      <c r="U16751">
        <v>5700</v>
      </c>
      <c r="V16751">
        <v>1344.5</v>
      </c>
      <c r="W16751">
        <v>247.58660160000002</v>
      </c>
    </row>
    <row r="16752" spans="1:23" hidden="1" x14ac:dyDescent="0.25">
      <c r="A16752">
        <v>3630180470</v>
      </c>
      <c r="B16752" t="s">
        <v>173</v>
      </c>
      <c r="C16752">
        <v>800000</v>
      </c>
      <c r="D16752">
        <v>4</v>
      </c>
      <c r="E16752" s="1">
        <v>27426</v>
      </c>
      <c r="F16752">
        <v>3250</v>
      </c>
      <c r="G16752">
        <v>5500</v>
      </c>
      <c r="H16752">
        <v>2</v>
      </c>
      <c r="I16752">
        <v>0</v>
      </c>
      <c r="J16752">
        <v>0</v>
      </c>
      <c r="K16752">
        <v>3</v>
      </c>
      <c r="L16752">
        <v>9</v>
      </c>
      <c r="M16752">
        <v>3250</v>
      </c>
      <c r="N16752">
        <v>0</v>
      </c>
      <c r="O16752">
        <v>2007</v>
      </c>
      <c r="P16752">
        <v>0</v>
      </c>
      <c r="Q16752">
        <v>98027</v>
      </c>
      <c r="R16752" t="s">
        <v>5563</v>
      </c>
      <c r="S16752" t="s">
        <v>1811</v>
      </c>
      <c r="T16752">
        <v>3920</v>
      </c>
      <c r="U16752">
        <v>6000</v>
      </c>
      <c r="V16752">
        <v>1625</v>
      </c>
      <c r="W16752">
        <v>364.1799168</v>
      </c>
    </row>
    <row r="16753" spans="1:23" hidden="1" x14ac:dyDescent="0.25">
      <c r="A16753">
        <v>6099400293</v>
      </c>
      <c r="B16753" t="s">
        <v>449</v>
      </c>
      <c r="C16753">
        <v>208000</v>
      </c>
      <c r="D16753">
        <v>2</v>
      </c>
      <c r="E16753">
        <v>1</v>
      </c>
      <c r="F16753">
        <v>960</v>
      </c>
      <c r="G16753">
        <v>13438</v>
      </c>
      <c r="H16753">
        <v>1</v>
      </c>
      <c r="I16753">
        <v>0</v>
      </c>
      <c r="J16753">
        <v>0</v>
      </c>
      <c r="K16753">
        <v>3</v>
      </c>
      <c r="L16753">
        <v>7</v>
      </c>
      <c r="M16753">
        <v>960</v>
      </c>
      <c r="N16753">
        <v>0</v>
      </c>
      <c r="O16753">
        <v>1951</v>
      </c>
      <c r="P16753">
        <v>0</v>
      </c>
      <c r="Q16753">
        <v>98168</v>
      </c>
      <c r="R16753" t="s">
        <v>2589</v>
      </c>
      <c r="S16753" t="s">
        <v>329</v>
      </c>
      <c r="T16753">
        <v>1630</v>
      </c>
      <c r="U16753">
        <v>11656</v>
      </c>
      <c r="V16753">
        <v>960</v>
      </c>
      <c r="W16753">
        <v>151.4319552</v>
      </c>
    </row>
    <row r="16754" spans="1:23" hidden="1" x14ac:dyDescent="0.25">
      <c r="A16754">
        <v>6791000280</v>
      </c>
      <c r="B16754" t="s">
        <v>1363</v>
      </c>
      <c r="C16754">
        <v>476000</v>
      </c>
      <c r="D16754">
        <v>3</v>
      </c>
      <c r="E16754" s="1">
        <v>27395</v>
      </c>
      <c r="F16754">
        <v>1650</v>
      </c>
      <c r="G16754">
        <v>9600</v>
      </c>
      <c r="H16754">
        <v>1</v>
      </c>
      <c r="I16754">
        <v>0</v>
      </c>
      <c r="J16754">
        <v>0</v>
      </c>
      <c r="K16754">
        <v>4</v>
      </c>
      <c r="L16754">
        <v>7</v>
      </c>
      <c r="M16754">
        <v>1650</v>
      </c>
      <c r="N16754">
        <v>0</v>
      </c>
      <c r="O16754">
        <v>1977</v>
      </c>
      <c r="P16754">
        <v>0</v>
      </c>
      <c r="Q16754">
        <v>98075</v>
      </c>
      <c r="R16754" t="s">
        <v>2560</v>
      </c>
      <c r="S16754" t="s">
        <v>1411</v>
      </c>
      <c r="T16754">
        <v>2040</v>
      </c>
      <c r="U16754">
        <v>12220</v>
      </c>
      <c r="V16754">
        <v>1650</v>
      </c>
      <c r="W16754">
        <v>189.52220160000002</v>
      </c>
    </row>
    <row r="16755" spans="1:23" hidden="1" x14ac:dyDescent="0.25">
      <c r="A16755">
        <v>7796450190</v>
      </c>
      <c r="B16755" t="s">
        <v>757</v>
      </c>
      <c r="C16755">
        <v>277500</v>
      </c>
      <c r="D16755">
        <v>3</v>
      </c>
      <c r="E16755" s="2">
        <v>45414</v>
      </c>
      <c r="F16755">
        <v>1690</v>
      </c>
      <c r="G16755">
        <v>5171</v>
      </c>
      <c r="H16755">
        <v>2</v>
      </c>
      <c r="I16755">
        <v>0</v>
      </c>
      <c r="J16755">
        <v>0</v>
      </c>
      <c r="K16755">
        <v>3</v>
      </c>
      <c r="L16755">
        <v>8</v>
      </c>
      <c r="M16755">
        <v>1690</v>
      </c>
      <c r="N16755">
        <v>0</v>
      </c>
      <c r="O16755">
        <v>2003</v>
      </c>
      <c r="P16755">
        <v>0</v>
      </c>
      <c r="Q16755">
        <v>98023</v>
      </c>
      <c r="R16755" t="s">
        <v>516</v>
      </c>
      <c r="S16755" t="s">
        <v>138</v>
      </c>
      <c r="T16755">
        <v>2550</v>
      </c>
      <c r="U16755">
        <v>5025</v>
      </c>
      <c r="V16755">
        <v>845</v>
      </c>
      <c r="W16755">
        <v>236.90275200000002</v>
      </c>
    </row>
    <row r="16756" spans="1:23" hidden="1" x14ac:dyDescent="0.25">
      <c r="A16756">
        <v>2294900010</v>
      </c>
      <c r="B16756" t="s">
        <v>378</v>
      </c>
      <c r="C16756">
        <v>478000</v>
      </c>
      <c r="D16756">
        <v>3</v>
      </c>
      <c r="E16756" s="1">
        <v>27395</v>
      </c>
      <c r="F16756">
        <v>2790</v>
      </c>
      <c r="G16756">
        <v>36585</v>
      </c>
      <c r="H16756">
        <v>1</v>
      </c>
      <c r="I16756">
        <v>0</v>
      </c>
      <c r="J16756">
        <v>0</v>
      </c>
      <c r="K16756">
        <v>4</v>
      </c>
      <c r="L16756">
        <v>8</v>
      </c>
      <c r="M16756">
        <v>1410</v>
      </c>
      <c r="N16756">
        <v>1380</v>
      </c>
      <c r="O16756">
        <v>1970</v>
      </c>
      <c r="P16756">
        <v>0</v>
      </c>
      <c r="Q16756">
        <v>98027</v>
      </c>
      <c r="R16756" t="s">
        <v>1020</v>
      </c>
      <c r="S16756" t="s">
        <v>481</v>
      </c>
      <c r="T16756">
        <v>1900</v>
      </c>
      <c r="U16756">
        <v>45302</v>
      </c>
      <c r="V16756">
        <v>2790</v>
      </c>
      <c r="W16756">
        <v>176.51577600000002</v>
      </c>
    </row>
    <row r="16757" spans="1:23" hidden="1" x14ac:dyDescent="0.25">
      <c r="A16757">
        <v>1186000095</v>
      </c>
      <c r="B16757" t="s">
        <v>391</v>
      </c>
      <c r="C16757">
        <v>890000</v>
      </c>
      <c r="D16757">
        <v>4</v>
      </c>
      <c r="E16757" s="1">
        <v>27426</v>
      </c>
      <c r="F16757">
        <v>2310</v>
      </c>
      <c r="G16757">
        <v>4020</v>
      </c>
      <c r="H16757">
        <v>3</v>
      </c>
      <c r="I16757">
        <v>0</v>
      </c>
      <c r="J16757">
        <v>0</v>
      </c>
      <c r="K16757">
        <v>5</v>
      </c>
      <c r="L16757">
        <v>8</v>
      </c>
      <c r="M16757">
        <v>2310</v>
      </c>
      <c r="N16757">
        <v>0</v>
      </c>
      <c r="O16757">
        <v>1979</v>
      </c>
      <c r="P16757">
        <v>0</v>
      </c>
      <c r="Q16757">
        <v>98122</v>
      </c>
      <c r="R16757" t="s">
        <v>649</v>
      </c>
      <c r="S16757" t="s">
        <v>253</v>
      </c>
      <c r="T16757">
        <v>2270</v>
      </c>
      <c r="U16757">
        <v>3750</v>
      </c>
      <c r="V16757">
        <v>770</v>
      </c>
      <c r="W16757">
        <v>210.88990080000002</v>
      </c>
    </row>
    <row r="16758" spans="1:23" x14ac:dyDescent="0.25">
      <c r="A16758">
        <v>2770601763</v>
      </c>
      <c r="B16758" t="s">
        <v>244</v>
      </c>
      <c r="C16758">
        <v>450000</v>
      </c>
      <c r="D16758">
        <v>3</v>
      </c>
      <c r="E16758" s="2">
        <v>45415</v>
      </c>
      <c r="F16758">
        <v>1790</v>
      </c>
      <c r="G16758">
        <v>1288</v>
      </c>
      <c r="H16758">
        <v>3</v>
      </c>
      <c r="I16758">
        <v>0</v>
      </c>
      <c r="J16758">
        <v>0</v>
      </c>
      <c r="K16758">
        <v>3</v>
      </c>
      <c r="L16758">
        <v>8</v>
      </c>
      <c r="M16758">
        <v>1390</v>
      </c>
      <c r="N16758">
        <v>400</v>
      </c>
      <c r="O16758">
        <v>2000</v>
      </c>
      <c r="P16758">
        <v>0</v>
      </c>
      <c r="Q16758">
        <v>98199</v>
      </c>
      <c r="R16758" t="s">
        <v>2337</v>
      </c>
      <c r="S16758" t="s">
        <v>172</v>
      </c>
      <c r="T16758">
        <v>1560</v>
      </c>
      <c r="U16758">
        <v>1426</v>
      </c>
      <c r="V16758">
        <v>596.66666666666663</v>
      </c>
      <c r="W16758">
        <v>144.9287424</v>
      </c>
    </row>
    <row r="16759" spans="1:23" hidden="1" x14ac:dyDescent="0.25">
      <c r="A16759">
        <v>3392100050</v>
      </c>
      <c r="B16759" t="s">
        <v>403</v>
      </c>
      <c r="C16759">
        <v>205000</v>
      </c>
      <c r="D16759">
        <v>3</v>
      </c>
      <c r="E16759">
        <v>1</v>
      </c>
      <c r="F16759">
        <v>1230</v>
      </c>
      <c r="G16759">
        <v>8750</v>
      </c>
      <c r="H16759">
        <v>1</v>
      </c>
      <c r="I16759">
        <v>0</v>
      </c>
      <c r="J16759">
        <v>0</v>
      </c>
      <c r="K16759">
        <v>3</v>
      </c>
      <c r="L16759">
        <v>6</v>
      </c>
      <c r="M16759">
        <v>1230</v>
      </c>
      <c r="N16759">
        <v>0</v>
      </c>
      <c r="O16759">
        <v>1965</v>
      </c>
      <c r="P16759">
        <v>0</v>
      </c>
      <c r="Q16759">
        <v>98003</v>
      </c>
      <c r="R16759" t="s">
        <v>85</v>
      </c>
      <c r="S16759" t="s">
        <v>2982</v>
      </c>
      <c r="T16759">
        <v>1230</v>
      </c>
      <c r="U16759">
        <v>8750</v>
      </c>
      <c r="V16759">
        <v>1230</v>
      </c>
      <c r="W16759">
        <v>114.27073920000001</v>
      </c>
    </row>
    <row r="16760" spans="1:23" hidden="1" x14ac:dyDescent="0.25">
      <c r="A16760">
        <v>2878600655</v>
      </c>
      <c r="B16760" t="s">
        <v>148</v>
      </c>
      <c r="C16760">
        <v>665000</v>
      </c>
      <c r="D16760">
        <v>3</v>
      </c>
      <c r="E16760">
        <v>2</v>
      </c>
      <c r="F16760">
        <v>1620</v>
      </c>
      <c r="G16760">
        <v>2640</v>
      </c>
      <c r="H16760" s="2">
        <v>45413</v>
      </c>
      <c r="I16760">
        <v>0</v>
      </c>
      <c r="J16760">
        <v>0</v>
      </c>
      <c r="K16760">
        <v>5</v>
      </c>
      <c r="L16760">
        <v>8</v>
      </c>
      <c r="M16760">
        <v>1620</v>
      </c>
      <c r="N16760">
        <v>0</v>
      </c>
      <c r="O16760">
        <v>1929</v>
      </c>
      <c r="P16760">
        <v>0</v>
      </c>
      <c r="Q16760">
        <v>98115</v>
      </c>
      <c r="R16760" t="s">
        <v>5795</v>
      </c>
      <c r="S16760" t="s">
        <v>166</v>
      </c>
      <c r="T16760">
        <v>1470</v>
      </c>
      <c r="U16760">
        <v>4080</v>
      </c>
      <c r="V16760">
        <v>3.5672604760751327E-2</v>
      </c>
      <c r="W16760">
        <v>136.56746880000003</v>
      </c>
    </row>
    <row r="16761" spans="1:23" hidden="1" x14ac:dyDescent="0.25">
      <c r="A16761">
        <v>3299200080</v>
      </c>
      <c r="B16761" t="s">
        <v>436</v>
      </c>
      <c r="C16761">
        <v>518000</v>
      </c>
      <c r="D16761">
        <v>4</v>
      </c>
      <c r="E16761" s="1">
        <v>27426</v>
      </c>
      <c r="F16761">
        <v>2440</v>
      </c>
      <c r="G16761">
        <v>12051</v>
      </c>
      <c r="H16761">
        <v>1</v>
      </c>
      <c r="I16761">
        <v>0</v>
      </c>
      <c r="J16761">
        <v>0</v>
      </c>
      <c r="K16761">
        <v>5</v>
      </c>
      <c r="L16761">
        <v>8</v>
      </c>
      <c r="M16761">
        <v>1440</v>
      </c>
      <c r="N16761">
        <v>1000</v>
      </c>
      <c r="O16761">
        <v>1966</v>
      </c>
      <c r="P16761">
        <v>0</v>
      </c>
      <c r="Q16761">
        <v>98133</v>
      </c>
      <c r="R16761" t="s">
        <v>3906</v>
      </c>
      <c r="S16761" t="s">
        <v>279</v>
      </c>
      <c r="T16761">
        <v>2030</v>
      </c>
      <c r="U16761">
        <v>8006</v>
      </c>
      <c r="V16761">
        <v>2440</v>
      </c>
      <c r="W16761">
        <v>188.59317120000003</v>
      </c>
    </row>
    <row r="16762" spans="1:23" hidden="1" x14ac:dyDescent="0.25">
      <c r="A16762">
        <v>2564900020</v>
      </c>
      <c r="B16762" t="s">
        <v>307</v>
      </c>
      <c r="C16762">
        <v>465000</v>
      </c>
      <c r="D16762">
        <v>4</v>
      </c>
      <c r="E16762" s="1">
        <v>45689</v>
      </c>
      <c r="F16762">
        <v>2100</v>
      </c>
      <c r="G16762">
        <v>7350</v>
      </c>
      <c r="H16762">
        <v>2</v>
      </c>
      <c r="I16762">
        <v>0</v>
      </c>
      <c r="J16762">
        <v>0</v>
      </c>
      <c r="K16762">
        <v>3</v>
      </c>
      <c r="L16762">
        <v>8</v>
      </c>
      <c r="M16762">
        <v>2100</v>
      </c>
      <c r="N16762">
        <v>0</v>
      </c>
      <c r="O16762">
        <v>1979</v>
      </c>
      <c r="P16762">
        <v>0</v>
      </c>
      <c r="Q16762">
        <v>98033</v>
      </c>
      <c r="R16762" t="s">
        <v>3072</v>
      </c>
      <c r="S16762" t="s">
        <v>396</v>
      </c>
      <c r="T16762">
        <v>1780</v>
      </c>
      <c r="U16762">
        <v>7350</v>
      </c>
      <c r="V16762">
        <v>1050</v>
      </c>
      <c r="W16762">
        <v>165.36741119999999</v>
      </c>
    </row>
    <row r="16763" spans="1:23" hidden="1" x14ac:dyDescent="0.25">
      <c r="A16763">
        <v>2111010080</v>
      </c>
      <c r="B16763" t="s">
        <v>1196</v>
      </c>
      <c r="C16763">
        <v>330000</v>
      </c>
      <c r="D16763">
        <v>3</v>
      </c>
      <c r="E16763" s="2">
        <v>45414</v>
      </c>
      <c r="F16763">
        <v>3040</v>
      </c>
      <c r="G16763">
        <v>7232</v>
      </c>
      <c r="H16763">
        <v>2</v>
      </c>
      <c r="I16763">
        <v>0</v>
      </c>
      <c r="J16763">
        <v>0</v>
      </c>
      <c r="K16763">
        <v>3</v>
      </c>
      <c r="L16763">
        <v>7</v>
      </c>
      <c r="M16763">
        <v>3040</v>
      </c>
      <c r="N16763">
        <v>0</v>
      </c>
      <c r="O16763">
        <v>2003</v>
      </c>
      <c r="P16763">
        <v>0</v>
      </c>
      <c r="Q16763">
        <v>98092</v>
      </c>
      <c r="R16763" t="s">
        <v>5173</v>
      </c>
      <c r="S16763" t="s">
        <v>451</v>
      </c>
      <c r="T16763">
        <v>2760</v>
      </c>
      <c r="U16763">
        <v>6926</v>
      </c>
      <c r="V16763">
        <v>1520</v>
      </c>
      <c r="W16763">
        <v>256.41239040000005</v>
      </c>
    </row>
    <row r="16764" spans="1:23" hidden="1" x14ac:dyDescent="0.25">
      <c r="A16764">
        <v>6669080020</v>
      </c>
      <c r="B16764" t="s">
        <v>1500</v>
      </c>
      <c r="C16764">
        <v>449400</v>
      </c>
      <c r="D16764">
        <v>4</v>
      </c>
      <c r="E16764">
        <v>3</v>
      </c>
      <c r="F16764">
        <v>2490</v>
      </c>
      <c r="G16764">
        <v>5064</v>
      </c>
      <c r="H16764">
        <v>2</v>
      </c>
      <c r="I16764">
        <v>0</v>
      </c>
      <c r="J16764">
        <v>0</v>
      </c>
      <c r="K16764">
        <v>3</v>
      </c>
      <c r="L16764">
        <v>7</v>
      </c>
      <c r="M16764">
        <v>2490</v>
      </c>
      <c r="N16764">
        <v>0</v>
      </c>
      <c r="O16764">
        <v>2007</v>
      </c>
      <c r="P16764">
        <v>0</v>
      </c>
      <c r="Q16764">
        <v>98056</v>
      </c>
      <c r="R16764" t="s">
        <v>6025</v>
      </c>
      <c r="S16764" t="s">
        <v>169</v>
      </c>
      <c r="T16764">
        <v>2470</v>
      </c>
      <c r="U16764">
        <v>5064</v>
      </c>
      <c r="V16764">
        <v>1245</v>
      </c>
      <c r="W16764">
        <v>229.4705088</v>
      </c>
    </row>
    <row r="16765" spans="1:23" hidden="1" x14ac:dyDescent="0.25">
      <c r="A16765">
        <v>8682300010</v>
      </c>
      <c r="B16765" t="s">
        <v>1186</v>
      </c>
      <c r="C16765">
        <v>829000</v>
      </c>
      <c r="D16765">
        <v>3</v>
      </c>
      <c r="E16765" s="1">
        <v>27426</v>
      </c>
      <c r="F16765">
        <v>2690</v>
      </c>
      <c r="G16765">
        <v>10443</v>
      </c>
      <c r="H16765">
        <v>1</v>
      </c>
      <c r="I16765">
        <v>0</v>
      </c>
      <c r="J16765">
        <v>0</v>
      </c>
      <c r="K16765">
        <v>3</v>
      </c>
      <c r="L16765">
        <v>9</v>
      </c>
      <c r="M16765">
        <v>2690</v>
      </c>
      <c r="N16765">
        <v>0</v>
      </c>
      <c r="O16765">
        <v>2007</v>
      </c>
      <c r="P16765">
        <v>0</v>
      </c>
      <c r="Q16765">
        <v>98053</v>
      </c>
      <c r="R16765" t="s">
        <v>2131</v>
      </c>
      <c r="S16765" t="s">
        <v>1195</v>
      </c>
      <c r="T16765">
        <v>1440</v>
      </c>
      <c r="U16765">
        <v>4185</v>
      </c>
      <c r="V16765">
        <v>2690</v>
      </c>
      <c r="W16765">
        <v>133.78037760000001</v>
      </c>
    </row>
    <row r="16766" spans="1:23" hidden="1" x14ac:dyDescent="0.25">
      <c r="A16766">
        <v>1974200020</v>
      </c>
      <c r="B16766" t="s">
        <v>1683</v>
      </c>
      <c r="C16766">
        <v>450000</v>
      </c>
      <c r="D16766">
        <v>4</v>
      </c>
      <c r="E16766" s="1">
        <v>27395</v>
      </c>
      <c r="F16766">
        <v>2190</v>
      </c>
      <c r="G16766">
        <v>9752</v>
      </c>
      <c r="H16766">
        <v>1</v>
      </c>
      <c r="I16766">
        <v>0</v>
      </c>
      <c r="J16766">
        <v>0</v>
      </c>
      <c r="K16766">
        <v>3</v>
      </c>
      <c r="L16766">
        <v>8</v>
      </c>
      <c r="M16766">
        <v>2190</v>
      </c>
      <c r="N16766">
        <v>0</v>
      </c>
      <c r="O16766">
        <v>1964</v>
      </c>
      <c r="P16766">
        <v>0</v>
      </c>
      <c r="Q16766">
        <v>98034</v>
      </c>
      <c r="R16766" t="s">
        <v>3595</v>
      </c>
      <c r="S16766" t="s">
        <v>1213</v>
      </c>
      <c r="T16766">
        <v>2040</v>
      </c>
      <c r="U16766">
        <v>9964</v>
      </c>
      <c r="V16766">
        <v>2190</v>
      </c>
      <c r="W16766">
        <v>189.52220160000002</v>
      </c>
    </row>
    <row r="16767" spans="1:23" hidden="1" x14ac:dyDescent="0.25">
      <c r="A16767">
        <v>3211000190</v>
      </c>
      <c r="B16767" t="s">
        <v>605</v>
      </c>
      <c r="C16767">
        <v>310000</v>
      </c>
      <c r="D16767">
        <v>3</v>
      </c>
      <c r="E16767" s="1">
        <v>27395</v>
      </c>
      <c r="F16767">
        <v>1490</v>
      </c>
      <c r="G16767">
        <v>9120</v>
      </c>
      <c r="H16767">
        <v>1</v>
      </c>
      <c r="I16767">
        <v>0</v>
      </c>
      <c r="J16767">
        <v>0</v>
      </c>
      <c r="K16767">
        <v>5</v>
      </c>
      <c r="L16767">
        <v>7</v>
      </c>
      <c r="M16767">
        <v>1490</v>
      </c>
      <c r="N16767">
        <v>0</v>
      </c>
      <c r="O16767">
        <v>1959</v>
      </c>
      <c r="P16767">
        <v>0</v>
      </c>
      <c r="Q16767">
        <v>98059</v>
      </c>
      <c r="R16767" t="s">
        <v>3256</v>
      </c>
      <c r="S16767" t="s">
        <v>1883</v>
      </c>
      <c r="T16767">
        <v>1340</v>
      </c>
      <c r="U16767">
        <v>8040</v>
      </c>
      <c r="V16767">
        <v>1490</v>
      </c>
      <c r="W16767">
        <v>124.49007360000002</v>
      </c>
    </row>
    <row r="16768" spans="1:23" hidden="1" x14ac:dyDescent="0.25">
      <c r="A16768">
        <v>6354000050</v>
      </c>
      <c r="B16768" t="s">
        <v>284</v>
      </c>
      <c r="C16768">
        <v>615000</v>
      </c>
      <c r="D16768">
        <v>3</v>
      </c>
      <c r="E16768" s="1">
        <v>45689</v>
      </c>
      <c r="F16768">
        <v>2530</v>
      </c>
      <c r="G16768">
        <v>45234</v>
      </c>
      <c r="H16768">
        <v>2</v>
      </c>
      <c r="I16768">
        <v>0</v>
      </c>
      <c r="J16768">
        <v>0</v>
      </c>
      <c r="K16768">
        <v>4</v>
      </c>
      <c r="L16768">
        <v>9</v>
      </c>
      <c r="M16768">
        <v>2530</v>
      </c>
      <c r="N16768">
        <v>0</v>
      </c>
      <c r="O16768">
        <v>1985</v>
      </c>
      <c r="P16768">
        <v>0</v>
      </c>
      <c r="Q16768">
        <v>98072</v>
      </c>
      <c r="R16768" t="s">
        <v>1664</v>
      </c>
      <c r="S16768" t="s">
        <v>1732</v>
      </c>
      <c r="T16768">
        <v>3110</v>
      </c>
      <c r="U16768">
        <v>35617</v>
      </c>
      <c r="V16768">
        <v>1265</v>
      </c>
      <c r="W16768">
        <v>288.92845440000002</v>
      </c>
    </row>
    <row r="16769" spans="1:23" hidden="1" x14ac:dyDescent="0.25">
      <c r="A16769">
        <v>625049153</v>
      </c>
      <c r="B16769" t="s">
        <v>204</v>
      </c>
      <c r="C16769">
        <v>605000</v>
      </c>
      <c r="D16769">
        <v>3</v>
      </c>
      <c r="E16769">
        <v>2</v>
      </c>
      <c r="F16769">
        <v>2060</v>
      </c>
      <c r="G16769">
        <v>4040</v>
      </c>
      <c r="H16769">
        <v>1</v>
      </c>
      <c r="I16769">
        <v>0</v>
      </c>
      <c r="J16769">
        <v>0</v>
      </c>
      <c r="K16769">
        <v>4</v>
      </c>
      <c r="L16769">
        <v>8</v>
      </c>
      <c r="M16769">
        <v>1120</v>
      </c>
      <c r="N16769">
        <v>940</v>
      </c>
      <c r="O16769">
        <v>1947</v>
      </c>
      <c r="P16769">
        <v>0</v>
      </c>
      <c r="Q16769">
        <v>98103</v>
      </c>
      <c r="R16769" t="s">
        <v>4275</v>
      </c>
      <c r="S16769" t="s">
        <v>365</v>
      </c>
      <c r="T16769">
        <v>1500</v>
      </c>
      <c r="U16769">
        <v>4000</v>
      </c>
      <c r="V16769">
        <v>2060</v>
      </c>
      <c r="W16769">
        <v>139.35456000000002</v>
      </c>
    </row>
    <row r="16770" spans="1:23" hidden="1" x14ac:dyDescent="0.25">
      <c r="A16770">
        <v>5561000190</v>
      </c>
      <c r="B16770" t="s">
        <v>464</v>
      </c>
      <c r="C16770">
        <v>437500</v>
      </c>
      <c r="D16770">
        <v>3</v>
      </c>
      <c r="E16770" s="1">
        <v>45689</v>
      </c>
      <c r="F16770">
        <v>1970</v>
      </c>
      <c r="G16770">
        <v>35100</v>
      </c>
      <c r="H16770">
        <v>2</v>
      </c>
      <c r="I16770">
        <v>0</v>
      </c>
      <c r="J16770">
        <v>0</v>
      </c>
      <c r="K16770">
        <v>4</v>
      </c>
      <c r="L16770">
        <v>9</v>
      </c>
      <c r="M16770">
        <v>1970</v>
      </c>
      <c r="N16770">
        <v>0</v>
      </c>
      <c r="O16770">
        <v>1977</v>
      </c>
      <c r="P16770">
        <v>0</v>
      </c>
      <c r="Q16770">
        <v>98027</v>
      </c>
      <c r="R16770" t="s">
        <v>6424</v>
      </c>
      <c r="S16770" t="s">
        <v>1438</v>
      </c>
      <c r="T16770">
        <v>2340</v>
      </c>
      <c r="U16770">
        <v>35100</v>
      </c>
      <c r="V16770">
        <v>985</v>
      </c>
      <c r="W16770">
        <v>217.39311360000005</v>
      </c>
    </row>
    <row r="16771" spans="1:23" hidden="1" x14ac:dyDescent="0.25">
      <c r="A16771">
        <v>4449800595</v>
      </c>
      <c r="B16771" t="s">
        <v>797</v>
      </c>
      <c r="C16771">
        <v>545000</v>
      </c>
      <c r="D16771">
        <v>3</v>
      </c>
      <c r="E16771" s="1">
        <v>27395</v>
      </c>
      <c r="F16771">
        <v>1400</v>
      </c>
      <c r="G16771">
        <v>4000</v>
      </c>
      <c r="H16771" s="2">
        <v>45413</v>
      </c>
      <c r="I16771">
        <v>0</v>
      </c>
      <c r="J16771">
        <v>0</v>
      </c>
      <c r="K16771">
        <v>4</v>
      </c>
      <c r="L16771">
        <v>7</v>
      </c>
      <c r="M16771">
        <v>1400</v>
      </c>
      <c r="N16771">
        <v>0</v>
      </c>
      <c r="O16771">
        <v>1925</v>
      </c>
      <c r="P16771">
        <v>0</v>
      </c>
      <c r="Q16771">
        <v>98117</v>
      </c>
      <c r="R16771" t="s">
        <v>4818</v>
      </c>
      <c r="S16771" t="s">
        <v>1656</v>
      </c>
      <c r="T16771">
        <v>1050</v>
      </c>
      <c r="U16771">
        <v>4330</v>
      </c>
      <c r="V16771">
        <v>3.0828176953735714E-2</v>
      </c>
      <c r="W16771">
        <v>97.548192000000014</v>
      </c>
    </row>
    <row r="16772" spans="1:23" hidden="1" x14ac:dyDescent="0.25">
      <c r="A16772">
        <v>1115750190</v>
      </c>
      <c r="B16772" t="s">
        <v>359</v>
      </c>
      <c r="C16772">
        <v>770000</v>
      </c>
      <c r="D16772">
        <v>3</v>
      </c>
      <c r="E16772" s="2">
        <v>45414</v>
      </c>
      <c r="F16772">
        <v>3680</v>
      </c>
      <c r="G16772">
        <v>35617</v>
      </c>
      <c r="H16772">
        <v>1</v>
      </c>
      <c r="I16772">
        <v>0</v>
      </c>
      <c r="J16772">
        <v>0</v>
      </c>
      <c r="K16772">
        <v>3</v>
      </c>
      <c r="L16772">
        <v>10</v>
      </c>
      <c r="M16772">
        <v>2390</v>
      </c>
      <c r="N16772">
        <v>1290</v>
      </c>
      <c r="O16772">
        <v>1985</v>
      </c>
      <c r="P16772">
        <v>0</v>
      </c>
      <c r="Q16772">
        <v>98052</v>
      </c>
      <c r="R16772" t="s">
        <v>4064</v>
      </c>
      <c r="S16772" t="s">
        <v>1732</v>
      </c>
      <c r="T16772">
        <v>3570</v>
      </c>
      <c r="U16772">
        <v>35633</v>
      </c>
      <c r="V16772">
        <v>3680</v>
      </c>
      <c r="W16772">
        <v>331.66385280000003</v>
      </c>
    </row>
    <row r="16773" spans="1:23" hidden="1" x14ac:dyDescent="0.25">
      <c r="A16773">
        <v>8644300170</v>
      </c>
      <c r="B16773" t="s">
        <v>84</v>
      </c>
      <c r="C16773">
        <v>600000</v>
      </c>
      <c r="D16773">
        <v>5</v>
      </c>
      <c r="E16773" s="1">
        <v>45689</v>
      </c>
      <c r="F16773">
        <v>3000</v>
      </c>
      <c r="G16773">
        <v>13899</v>
      </c>
      <c r="H16773">
        <v>2</v>
      </c>
      <c r="I16773">
        <v>0</v>
      </c>
      <c r="J16773">
        <v>0</v>
      </c>
      <c r="K16773">
        <v>4</v>
      </c>
      <c r="L16773">
        <v>8</v>
      </c>
      <c r="M16773">
        <v>3000</v>
      </c>
      <c r="N16773">
        <v>0</v>
      </c>
      <c r="O16773">
        <v>1975</v>
      </c>
      <c r="P16773">
        <v>0</v>
      </c>
      <c r="Q16773">
        <v>98052</v>
      </c>
      <c r="R16773" t="s">
        <v>3756</v>
      </c>
      <c r="S16773" t="s">
        <v>3390</v>
      </c>
      <c r="T16773">
        <v>2270</v>
      </c>
      <c r="U16773">
        <v>10763</v>
      </c>
      <c r="V16773">
        <v>1500</v>
      </c>
      <c r="W16773">
        <v>210.88990080000002</v>
      </c>
    </row>
    <row r="16774" spans="1:23" hidden="1" x14ac:dyDescent="0.25">
      <c r="A16774">
        <v>9523102660</v>
      </c>
      <c r="B16774" t="s">
        <v>625</v>
      </c>
      <c r="C16774">
        <v>560000</v>
      </c>
      <c r="D16774">
        <v>3</v>
      </c>
      <c r="E16774">
        <v>1</v>
      </c>
      <c r="F16774">
        <v>1440</v>
      </c>
      <c r="G16774">
        <v>5000</v>
      </c>
      <c r="H16774">
        <v>2</v>
      </c>
      <c r="I16774">
        <v>0</v>
      </c>
      <c r="J16774">
        <v>0</v>
      </c>
      <c r="K16774">
        <v>3</v>
      </c>
      <c r="L16774">
        <v>7</v>
      </c>
      <c r="M16774">
        <v>1440</v>
      </c>
      <c r="N16774">
        <v>0</v>
      </c>
      <c r="O16774">
        <v>1910</v>
      </c>
      <c r="P16774">
        <v>0</v>
      </c>
      <c r="Q16774">
        <v>98103</v>
      </c>
      <c r="R16774" t="s">
        <v>3674</v>
      </c>
      <c r="S16774" t="s">
        <v>777</v>
      </c>
      <c r="T16774">
        <v>1850</v>
      </c>
      <c r="U16774">
        <v>4500</v>
      </c>
      <c r="V16774">
        <v>720</v>
      </c>
      <c r="W16774">
        <v>171.87062400000002</v>
      </c>
    </row>
    <row r="16775" spans="1:23" hidden="1" x14ac:dyDescent="0.25">
      <c r="A16775">
        <v>1630700380</v>
      </c>
      <c r="B16775" t="s">
        <v>820</v>
      </c>
      <c r="C16775" t="s">
        <v>6425</v>
      </c>
      <c r="D16775">
        <v>5</v>
      </c>
      <c r="E16775" s="1">
        <v>27515</v>
      </c>
      <c r="F16775">
        <v>7730</v>
      </c>
      <c r="G16775">
        <v>230868</v>
      </c>
      <c r="H16775">
        <v>2</v>
      </c>
      <c r="I16775">
        <v>0</v>
      </c>
      <c r="J16775">
        <v>0</v>
      </c>
      <c r="K16775">
        <v>3</v>
      </c>
      <c r="L16775">
        <v>12</v>
      </c>
      <c r="M16775">
        <v>6660</v>
      </c>
      <c r="N16775">
        <v>1070</v>
      </c>
      <c r="O16775">
        <v>2004</v>
      </c>
      <c r="P16775">
        <v>0</v>
      </c>
      <c r="Q16775">
        <v>98077</v>
      </c>
      <c r="R16775" t="s">
        <v>2413</v>
      </c>
      <c r="S16775" t="s">
        <v>1062</v>
      </c>
      <c r="T16775">
        <v>2660</v>
      </c>
      <c r="U16775">
        <v>39292</v>
      </c>
      <c r="V16775">
        <v>3865</v>
      </c>
      <c r="W16775">
        <v>247.12208640000003</v>
      </c>
    </row>
    <row r="16776" spans="1:23" hidden="1" x14ac:dyDescent="0.25">
      <c r="A16776">
        <v>7588700007</v>
      </c>
      <c r="B16776" t="s">
        <v>328</v>
      </c>
      <c r="C16776">
        <v>457000</v>
      </c>
      <c r="D16776">
        <v>3</v>
      </c>
      <c r="E16776">
        <v>1</v>
      </c>
      <c r="F16776">
        <v>1170</v>
      </c>
      <c r="G16776">
        <v>3348</v>
      </c>
      <c r="H16776" s="2">
        <v>45413</v>
      </c>
      <c r="I16776">
        <v>0</v>
      </c>
      <c r="J16776">
        <v>0</v>
      </c>
      <c r="K16776">
        <v>4</v>
      </c>
      <c r="L16776">
        <v>7</v>
      </c>
      <c r="M16776">
        <v>1170</v>
      </c>
      <c r="N16776">
        <v>0</v>
      </c>
      <c r="O16776">
        <v>1924</v>
      </c>
      <c r="P16776">
        <v>0</v>
      </c>
      <c r="Q16776">
        <v>98117</v>
      </c>
      <c r="R16776" t="s">
        <v>281</v>
      </c>
      <c r="S16776" t="s">
        <v>291</v>
      </c>
      <c r="T16776">
        <v>1590</v>
      </c>
      <c r="U16776">
        <v>4219</v>
      </c>
      <c r="V16776">
        <v>2.5763547882764849E-2</v>
      </c>
      <c r="W16776">
        <v>147.7158336</v>
      </c>
    </row>
    <row r="16777" spans="1:23" hidden="1" x14ac:dyDescent="0.25">
      <c r="A16777">
        <v>3501600235</v>
      </c>
      <c r="B16777" t="s">
        <v>500</v>
      </c>
      <c r="C16777">
        <v>585000</v>
      </c>
      <c r="D16777">
        <v>2</v>
      </c>
      <c r="E16777">
        <v>1</v>
      </c>
      <c r="F16777">
        <v>1770</v>
      </c>
      <c r="G16777">
        <v>8640</v>
      </c>
      <c r="H16777" s="2">
        <v>45413</v>
      </c>
      <c r="I16777">
        <v>0</v>
      </c>
      <c r="J16777">
        <v>0</v>
      </c>
      <c r="K16777">
        <v>3</v>
      </c>
      <c r="L16777">
        <v>6</v>
      </c>
      <c r="M16777">
        <v>1520</v>
      </c>
      <c r="N16777">
        <v>250</v>
      </c>
      <c r="O16777">
        <v>1949</v>
      </c>
      <c r="P16777">
        <v>0</v>
      </c>
      <c r="Q16777">
        <v>98117</v>
      </c>
      <c r="R16777" t="s">
        <v>4165</v>
      </c>
      <c r="S16777" t="s">
        <v>1044</v>
      </c>
      <c r="T16777">
        <v>1060</v>
      </c>
      <c r="U16777">
        <v>4804</v>
      </c>
      <c r="V16777">
        <v>3.8975623720080156E-2</v>
      </c>
      <c r="W16777">
        <v>98.477222400000016</v>
      </c>
    </row>
    <row r="16778" spans="1:23" hidden="1" x14ac:dyDescent="0.25">
      <c r="A16778">
        <v>9545230280</v>
      </c>
      <c r="B16778" t="s">
        <v>386</v>
      </c>
      <c r="C16778">
        <v>560000</v>
      </c>
      <c r="D16778">
        <v>3</v>
      </c>
      <c r="E16778">
        <v>2</v>
      </c>
      <c r="F16778">
        <v>1860</v>
      </c>
      <c r="G16778">
        <v>13374</v>
      </c>
      <c r="H16778">
        <v>1</v>
      </c>
      <c r="I16778">
        <v>0</v>
      </c>
      <c r="J16778">
        <v>0</v>
      </c>
      <c r="K16778">
        <v>3</v>
      </c>
      <c r="L16778">
        <v>8</v>
      </c>
      <c r="M16778">
        <v>1860</v>
      </c>
      <c r="N16778">
        <v>0</v>
      </c>
      <c r="O16778">
        <v>1985</v>
      </c>
      <c r="P16778">
        <v>0</v>
      </c>
      <c r="Q16778">
        <v>98027</v>
      </c>
      <c r="R16778" t="s">
        <v>5804</v>
      </c>
      <c r="S16778" t="s">
        <v>371</v>
      </c>
      <c r="T16778">
        <v>1960</v>
      </c>
      <c r="U16778">
        <v>9797</v>
      </c>
      <c r="V16778">
        <v>1860</v>
      </c>
      <c r="W16778">
        <v>182.0899584</v>
      </c>
    </row>
    <row r="16779" spans="1:23" hidden="1" x14ac:dyDescent="0.25">
      <c r="A16779">
        <v>7905200130</v>
      </c>
      <c r="B16779" t="s">
        <v>3992</v>
      </c>
      <c r="C16779">
        <v>345000</v>
      </c>
      <c r="D16779">
        <v>2</v>
      </c>
      <c r="E16779">
        <v>1</v>
      </c>
      <c r="F16779">
        <v>770</v>
      </c>
      <c r="G16779">
        <v>3008</v>
      </c>
      <c r="H16779">
        <v>1</v>
      </c>
      <c r="I16779">
        <v>0</v>
      </c>
      <c r="J16779">
        <v>0</v>
      </c>
      <c r="K16779">
        <v>4</v>
      </c>
      <c r="L16779">
        <v>5</v>
      </c>
      <c r="M16779">
        <v>770</v>
      </c>
      <c r="N16779">
        <v>0</v>
      </c>
      <c r="O16779">
        <v>1917</v>
      </c>
      <c r="P16779">
        <v>0</v>
      </c>
      <c r="Q16779">
        <v>98116</v>
      </c>
      <c r="R16779" t="s">
        <v>4387</v>
      </c>
      <c r="S16779" t="s">
        <v>1844</v>
      </c>
      <c r="T16779">
        <v>1550</v>
      </c>
      <c r="U16779">
        <v>4563</v>
      </c>
      <c r="V16779">
        <v>770</v>
      </c>
      <c r="W16779">
        <v>143.99971200000002</v>
      </c>
    </row>
    <row r="16780" spans="1:23" hidden="1" x14ac:dyDescent="0.25">
      <c r="A16780">
        <v>2742100250</v>
      </c>
      <c r="B16780" t="s">
        <v>2559</v>
      </c>
      <c r="C16780">
        <v>550000</v>
      </c>
      <c r="D16780">
        <v>4</v>
      </c>
      <c r="E16780" s="2">
        <v>45415</v>
      </c>
      <c r="F16780">
        <v>3820</v>
      </c>
      <c r="G16780">
        <v>17745</v>
      </c>
      <c r="H16780">
        <v>2</v>
      </c>
      <c r="I16780">
        <v>0</v>
      </c>
      <c r="J16780">
        <v>2</v>
      </c>
      <c r="K16780">
        <v>3</v>
      </c>
      <c r="L16780">
        <v>8</v>
      </c>
      <c r="M16780">
        <v>2440</v>
      </c>
      <c r="N16780">
        <v>1380</v>
      </c>
      <c r="O16780">
        <v>1955</v>
      </c>
      <c r="P16780">
        <v>0</v>
      </c>
      <c r="Q16780">
        <v>98108</v>
      </c>
      <c r="R16780" t="s">
        <v>5108</v>
      </c>
      <c r="S16780" t="s">
        <v>329</v>
      </c>
      <c r="T16780">
        <v>2520</v>
      </c>
      <c r="U16780">
        <v>9640</v>
      </c>
      <c r="V16780">
        <v>1910</v>
      </c>
      <c r="W16780">
        <v>234.1156608</v>
      </c>
    </row>
    <row r="16781" spans="1:23" hidden="1" x14ac:dyDescent="0.25">
      <c r="A16781">
        <v>5104540500</v>
      </c>
      <c r="B16781" t="s">
        <v>102</v>
      </c>
      <c r="C16781">
        <v>589950</v>
      </c>
      <c r="D16781">
        <v>4</v>
      </c>
      <c r="E16781" s="2">
        <v>45414</v>
      </c>
      <c r="F16781">
        <v>3190</v>
      </c>
      <c r="G16781">
        <v>8195</v>
      </c>
      <c r="H16781">
        <v>2</v>
      </c>
      <c r="I16781">
        <v>0</v>
      </c>
      <c r="J16781">
        <v>0</v>
      </c>
      <c r="K16781">
        <v>3</v>
      </c>
      <c r="L16781">
        <v>10</v>
      </c>
      <c r="M16781">
        <v>3190</v>
      </c>
      <c r="N16781">
        <v>0</v>
      </c>
      <c r="O16781">
        <v>2006</v>
      </c>
      <c r="P16781">
        <v>0</v>
      </c>
      <c r="Q16781">
        <v>98038</v>
      </c>
      <c r="R16781" t="s">
        <v>4183</v>
      </c>
      <c r="S16781" t="s">
        <v>2515</v>
      </c>
      <c r="T16781">
        <v>3400</v>
      </c>
      <c r="U16781">
        <v>7607</v>
      </c>
      <c r="V16781">
        <v>1595</v>
      </c>
      <c r="W16781">
        <v>315.87033600000007</v>
      </c>
    </row>
    <row r="16782" spans="1:23" hidden="1" x14ac:dyDescent="0.25">
      <c r="A16782">
        <v>638100073</v>
      </c>
      <c r="B16782" t="s">
        <v>256</v>
      </c>
      <c r="C16782">
        <v>327000</v>
      </c>
      <c r="D16782">
        <v>3</v>
      </c>
      <c r="E16782" s="2">
        <v>45413</v>
      </c>
      <c r="F16782">
        <v>1320</v>
      </c>
      <c r="G16782">
        <v>13200</v>
      </c>
      <c r="H16782">
        <v>1</v>
      </c>
      <c r="I16782">
        <v>0</v>
      </c>
      <c r="J16782">
        <v>0</v>
      </c>
      <c r="K16782">
        <v>3</v>
      </c>
      <c r="L16782">
        <v>7</v>
      </c>
      <c r="M16782">
        <v>1320</v>
      </c>
      <c r="N16782">
        <v>0</v>
      </c>
      <c r="O16782">
        <v>1970</v>
      </c>
      <c r="P16782">
        <v>0</v>
      </c>
      <c r="Q16782">
        <v>98059</v>
      </c>
      <c r="R16782" t="s">
        <v>336</v>
      </c>
      <c r="S16782" t="s">
        <v>702</v>
      </c>
      <c r="T16782">
        <v>1730</v>
      </c>
      <c r="U16782">
        <v>13200</v>
      </c>
      <c r="V16782">
        <v>1320</v>
      </c>
      <c r="W16782">
        <v>160.7222592</v>
      </c>
    </row>
    <row r="16783" spans="1:23" hidden="1" x14ac:dyDescent="0.25">
      <c r="A16783">
        <v>3022039071</v>
      </c>
      <c r="B16783" t="s">
        <v>476</v>
      </c>
      <c r="C16783">
        <v>800000</v>
      </c>
      <c r="D16783">
        <v>2</v>
      </c>
      <c r="E16783" s="1">
        <v>45689</v>
      </c>
      <c r="F16783">
        <v>1730</v>
      </c>
      <c r="G16783">
        <v>31491</v>
      </c>
      <c r="H16783">
        <v>2</v>
      </c>
      <c r="I16783">
        <v>1</v>
      </c>
      <c r="J16783">
        <v>2</v>
      </c>
      <c r="K16783">
        <v>4</v>
      </c>
      <c r="L16783">
        <v>7</v>
      </c>
      <c r="M16783">
        <v>1730</v>
      </c>
      <c r="N16783">
        <v>0</v>
      </c>
      <c r="O16783">
        <v>1947</v>
      </c>
      <c r="P16783">
        <v>1988</v>
      </c>
      <c r="Q16783">
        <v>98070</v>
      </c>
      <c r="R16783" t="s">
        <v>5504</v>
      </c>
      <c r="S16783" t="s">
        <v>3876</v>
      </c>
      <c r="T16783">
        <v>1400</v>
      </c>
      <c r="U16783">
        <v>12410</v>
      </c>
      <c r="V16783">
        <v>865</v>
      </c>
      <c r="W16783">
        <v>130.06425600000003</v>
      </c>
    </row>
    <row r="16784" spans="1:23" hidden="1" x14ac:dyDescent="0.25">
      <c r="A16784">
        <v>3426079024</v>
      </c>
      <c r="B16784" t="s">
        <v>1041</v>
      </c>
      <c r="C16784">
        <v>150000</v>
      </c>
      <c r="D16784">
        <v>3</v>
      </c>
      <c r="E16784">
        <v>1</v>
      </c>
      <c r="F16784">
        <v>1010</v>
      </c>
      <c r="G16784">
        <v>25000</v>
      </c>
      <c r="H16784">
        <v>1</v>
      </c>
      <c r="I16784">
        <v>0</v>
      </c>
      <c r="J16784">
        <v>0</v>
      </c>
      <c r="K16784">
        <v>3</v>
      </c>
      <c r="L16784">
        <v>6</v>
      </c>
      <c r="M16784">
        <v>1010</v>
      </c>
      <c r="N16784">
        <v>0</v>
      </c>
      <c r="O16784">
        <v>1966</v>
      </c>
      <c r="P16784">
        <v>0</v>
      </c>
      <c r="Q16784">
        <v>98014</v>
      </c>
      <c r="R16784" t="s">
        <v>1856</v>
      </c>
      <c r="S16784" t="s">
        <v>864</v>
      </c>
      <c r="T16784">
        <v>2020</v>
      </c>
      <c r="U16784">
        <v>101494</v>
      </c>
      <c r="V16784">
        <v>1010</v>
      </c>
      <c r="W16784">
        <v>187.66414080000001</v>
      </c>
    </row>
    <row r="16785" spans="1:23" hidden="1" x14ac:dyDescent="0.25">
      <c r="A16785">
        <v>2767604254</v>
      </c>
      <c r="B16785" t="s">
        <v>204</v>
      </c>
      <c r="C16785">
        <v>425000</v>
      </c>
      <c r="D16785">
        <v>2</v>
      </c>
      <c r="E16785" s="2">
        <v>45414</v>
      </c>
      <c r="F16785">
        <v>1140</v>
      </c>
      <c r="G16785">
        <v>1182</v>
      </c>
      <c r="H16785">
        <v>3</v>
      </c>
      <c r="I16785">
        <v>0</v>
      </c>
      <c r="J16785">
        <v>0</v>
      </c>
      <c r="K16785">
        <v>3</v>
      </c>
      <c r="L16785">
        <v>8</v>
      </c>
      <c r="M16785">
        <v>1140</v>
      </c>
      <c r="N16785">
        <v>0</v>
      </c>
      <c r="O16785">
        <v>2007</v>
      </c>
      <c r="P16785">
        <v>0</v>
      </c>
      <c r="Q16785">
        <v>98107</v>
      </c>
      <c r="R16785" t="s">
        <v>2252</v>
      </c>
      <c r="S16785" t="s">
        <v>1601</v>
      </c>
      <c r="T16785">
        <v>1290</v>
      </c>
      <c r="U16785">
        <v>1189</v>
      </c>
      <c r="V16785">
        <v>380</v>
      </c>
      <c r="W16785">
        <v>119.84492160000001</v>
      </c>
    </row>
    <row r="16786" spans="1:23" hidden="1" x14ac:dyDescent="0.25">
      <c r="A16786">
        <v>1138010170</v>
      </c>
      <c r="B16786" t="s">
        <v>858</v>
      </c>
      <c r="C16786">
        <v>350000</v>
      </c>
      <c r="D16786">
        <v>3</v>
      </c>
      <c r="E16786">
        <v>1</v>
      </c>
      <c r="F16786">
        <v>860</v>
      </c>
      <c r="G16786">
        <v>7030</v>
      </c>
      <c r="H16786">
        <v>1</v>
      </c>
      <c r="I16786">
        <v>0</v>
      </c>
      <c r="J16786">
        <v>0</v>
      </c>
      <c r="K16786">
        <v>3</v>
      </c>
      <c r="L16786">
        <v>7</v>
      </c>
      <c r="M16786">
        <v>860</v>
      </c>
      <c r="N16786">
        <v>0</v>
      </c>
      <c r="O16786">
        <v>1973</v>
      </c>
      <c r="P16786">
        <v>0</v>
      </c>
      <c r="Q16786">
        <v>98034</v>
      </c>
      <c r="R16786" t="s">
        <v>3627</v>
      </c>
      <c r="S16786" t="s">
        <v>955</v>
      </c>
      <c r="T16786">
        <v>1360</v>
      </c>
      <c r="U16786">
        <v>7500</v>
      </c>
      <c r="V16786">
        <v>860</v>
      </c>
      <c r="W16786">
        <v>126.34813440000001</v>
      </c>
    </row>
    <row r="16787" spans="1:23" hidden="1" x14ac:dyDescent="0.25">
      <c r="A16787">
        <v>9407100500</v>
      </c>
      <c r="B16787" t="s">
        <v>160</v>
      </c>
      <c r="C16787">
        <v>273000</v>
      </c>
      <c r="D16787">
        <v>3</v>
      </c>
      <c r="E16787" s="1">
        <v>27395</v>
      </c>
      <c r="F16787">
        <v>1540</v>
      </c>
      <c r="G16787">
        <v>10545</v>
      </c>
      <c r="H16787">
        <v>2</v>
      </c>
      <c r="I16787">
        <v>0</v>
      </c>
      <c r="J16787">
        <v>0</v>
      </c>
      <c r="K16787">
        <v>4</v>
      </c>
      <c r="L16787">
        <v>6</v>
      </c>
      <c r="M16787">
        <v>1540</v>
      </c>
      <c r="N16787">
        <v>0</v>
      </c>
      <c r="O16787">
        <v>1978</v>
      </c>
      <c r="P16787">
        <v>0</v>
      </c>
      <c r="Q16787">
        <v>98045</v>
      </c>
      <c r="R16787" t="s">
        <v>3839</v>
      </c>
      <c r="S16787" t="s">
        <v>3395</v>
      </c>
      <c r="T16787">
        <v>1540</v>
      </c>
      <c r="U16787">
        <v>10000</v>
      </c>
      <c r="V16787">
        <v>770</v>
      </c>
      <c r="W16787">
        <v>143.0706816</v>
      </c>
    </row>
    <row r="16788" spans="1:23" hidden="1" x14ac:dyDescent="0.25">
      <c r="A16788">
        <v>191100250</v>
      </c>
      <c r="B16788" t="s">
        <v>598</v>
      </c>
      <c r="C16788">
        <v>750000</v>
      </c>
      <c r="D16788">
        <v>4</v>
      </c>
      <c r="E16788" s="1">
        <v>45689</v>
      </c>
      <c r="F16788">
        <v>2160</v>
      </c>
      <c r="G16788">
        <v>9525</v>
      </c>
      <c r="H16788">
        <v>1</v>
      </c>
      <c r="I16788">
        <v>0</v>
      </c>
      <c r="J16788">
        <v>0</v>
      </c>
      <c r="K16788">
        <v>3</v>
      </c>
      <c r="L16788">
        <v>8</v>
      </c>
      <c r="M16788">
        <v>1080</v>
      </c>
      <c r="N16788">
        <v>1080</v>
      </c>
      <c r="O16788">
        <v>1961</v>
      </c>
      <c r="P16788">
        <v>0</v>
      </c>
      <c r="Q16788">
        <v>98040</v>
      </c>
      <c r="R16788" t="s">
        <v>819</v>
      </c>
      <c r="S16788" t="s">
        <v>965</v>
      </c>
      <c r="T16788">
        <v>2780</v>
      </c>
      <c r="U16788">
        <v>9525</v>
      </c>
      <c r="V16788">
        <v>2160</v>
      </c>
      <c r="W16788">
        <v>258.27045120000002</v>
      </c>
    </row>
    <row r="16789" spans="1:23" hidden="1" x14ac:dyDescent="0.25">
      <c r="A16789">
        <v>1557000190</v>
      </c>
      <c r="B16789" t="s">
        <v>211</v>
      </c>
      <c r="C16789">
        <v>240000</v>
      </c>
      <c r="D16789">
        <v>3</v>
      </c>
      <c r="E16789" s="2">
        <v>45413</v>
      </c>
      <c r="F16789">
        <v>1450</v>
      </c>
      <c r="G16789">
        <v>9477</v>
      </c>
      <c r="H16789">
        <v>1</v>
      </c>
      <c r="I16789">
        <v>0</v>
      </c>
      <c r="J16789">
        <v>0</v>
      </c>
      <c r="K16789">
        <v>4</v>
      </c>
      <c r="L16789">
        <v>7</v>
      </c>
      <c r="M16789">
        <v>1450</v>
      </c>
      <c r="N16789">
        <v>0</v>
      </c>
      <c r="O16789">
        <v>1963</v>
      </c>
      <c r="P16789">
        <v>0</v>
      </c>
      <c r="Q16789">
        <v>98031</v>
      </c>
      <c r="R16789" t="s">
        <v>4608</v>
      </c>
      <c r="S16789" t="s">
        <v>1478</v>
      </c>
      <c r="T16789">
        <v>1460</v>
      </c>
      <c r="U16789">
        <v>9477</v>
      </c>
      <c r="V16789">
        <v>1450</v>
      </c>
      <c r="W16789">
        <v>135.63843840000001</v>
      </c>
    </row>
    <row r="16790" spans="1:23" hidden="1" x14ac:dyDescent="0.25">
      <c r="A16790">
        <v>8732020670</v>
      </c>
      <c r="B16790" t="s">
        <v>598</v>
      </c>
      <c r="C16790">
        <v>400000</v>
      </c>
      <c r="D16790">
        <v>3</v>
      </c>
      <c r="E16790" s="1">
        <v>27395</v>
      </c>
      <c r="F16790">
        <v>1830</v>
      </c>
      <c r="G16790">
        <v>9620</v>
      </c>
      <c r="H16790">
        <v>1</v>
      </c>
      <c r="I16790">
        <v>0</v>
      </c>
      <c r="J16790">
        <v>0</v>
      </c>
      <c r="K16790">
        <v>4</v>
      </c>
      <c r="L16790">
        <v>8</v>
      </c>
      <c r="M16790">
        <v>1830</v>
      </c>
      <c r="N16790">
        <v>0</v>
      </c>
      <c r="O16790">
        <v>1978</v>
      </c>
      <c r="P16790">
        <v>0</v>
      </c>
      <c r="Q16790">
        <v>98023</v>
      </c>
      <c r="R16790" t="s">
        <v>3752</v>
      </c>
      <c r="S16790" t="s">
        <v>1844</v>
      </c>
      <c r="T16790">
        <v>1990</v>
      </c>
      <c r="U16790">
        <v>8280</v>
      </c>
      <c r="V16790">
        <v>1830</v>
      </c>
      <c r="W16790">
        <v>184.87704960000002</v>
      </c>
    </row>
    <row r="16791" spans="1:23" hidden="1" x14ac:dyDescent="0.25">
      <c r="A16791">
        <v>5029450290</v>
      </c>
      <c r="B16791" t="s">
        <v>436</v>
      </c>
      <c r="C16791">
        <v>230000</v>
      </c>
      <c r="D16791">
        <v>3</v>
      </c>
      <c r="E16791" s="2">
        <v>45413</v>
      </c>
      <c r="F16791">
        <v>1630</v>
      </c>
      <c r="G16791">
        <v>6625</v>
      </c>
      <c r="H16791">
        <v>1</v>
      </c>
      <c r="I16791">
        <v>0</v>
      </c>
      <c r="J16791">
        <v>0</v>
      </c>
      <c r="K16791">
        <v>5</v>
      </c>
      <c r="L16791">
        <v>7</v>
      </c>
      <c r="M16791">
        <v>980</v>
      </c>
      <c r="N16791">
        <v>650</v>
      </c>
      <c r="O16791">
        <v>1980</v>
      </c>
      <c r="P16791">
        <v>0</v>
      </c>
      <c r="Q16791">
        <v>98023</v>
      </c>
      <c r="R16791" t="s">
        <v>6426</v>
      </c>
      <c r="S16791" t="s">
        <v>114</v>
      </c>
      <c r="T16791">
        <v>1440</v>
      </c>
      <c r="U16791">
        <v>7145</v>
      </c>
      <c r="V16791">
        <v>1630</v>
      </c>
      <c r="W16791">
        <v>133.78037760000001</v>
      </c>
    </row>
    <row r="16792" spans="1:23" hidden="1" x14ac:dyDescent="0.25">
      <c r="A16792">
        <v>8035600290</v>
      </c>
      <c r="B16792" t="s">
        <v>583</v>
      </c>
      <c r="C16792">
        <v>372000</v>
      </c>
      <c r="D16792">
        <v>4</v>
      </c>
      <c r="E16792" s="2">
        <v>45414</v>
      </c>
      <c r="F16792">
        <v>2500</v>
      </c>
      <c r="G16792">
        <v>8215</v>
      </c>
      <c r="H16792">
        <v>2</v>
      </c>
      <c r="I16792">
        <v>0</v>
      </c>
      <c r="J16792">
        <v>0</v>
      </c>
      <c r="K16792">
        <v>3</v>
      </c>
      <c r="L16792">
        <v>8</v>
      </c>
      <c r="M16792">
        <v>2500</v>
      </c>
      <c r="N16792">
        <v>0</v>
      </c>
      <c r="O16792">
        <v>1990</v>
      </c>
      <c r="P16792">
        <v>0</v>
      </c>
      <c r="Q16792">
        <v>98031</v>
      </c>
      <c r="R16792" t="s">
        <v>6427</v>
      </c>
      <c r="S16792" t="s">
        <v>1555</v>
      </c>
      <c r="T16792">
        <v>2360</v>
      </c>
      <c r="U16792">
        <v>7801</v>
      </c>
      <c r="V16792">
        <v>1250</v>
      </c>
      <c r="W16792">
        <v>219.25117440000002</v>
      </c>
    </row>
    <row r="16793" spans="1:23" hidden="1" x14ac:dyDescent="0.25">
      <c r="A16793">
        <v>6450301835</v>
      </c>
      <c r="B16793" t="s">
        <v>5310</v>
      </c>
      <c r="C16793">
        <v>459500</v>
      </c>
      <c r="D16793">
        <v>3</v>
      </c>
      <c r="E16793" s="1">
        <v>27395</v>
      </c>
      <c r="F16793">
        <v>1470</v>
      </c>
      <c r="G16793">
        <v>4950</v>
      </c>
      <c r="H16793">
        <v>1</v>
      </c>
      <c r="I16793">
        <v>0</v>
      </c>
      <c r="J16793">
        <v>0</v>
      </c>
      <c r="K16793">
        <v>3</v>
      </c>
      <c r="L16793">
        <v>7</v>
      </c>
      <c r="M16793">
        <v>1030</v>
      </c>
      <c r="N16793">
        <v>440</v>
      </c>
      <c r="O16793">
        <v>1984</v>
      </c>
      <c r="P16793">
        <v>0</v>
      </c>
      <c r="Q16793">
        <v>98133</v>
      </c>
      <c r="R16793" t="s">
        <v>4598</v>
      </c>
      <c r="S16793" t="s">
        <v>47</v>
      </c>
      <c r="T16793">
        <v>1100</v>
      </c>
      <c r="U16793">
        <v>5250</v>
      </c>
      <c r="V16793">
        <v>1470</v>
      </c>
      <c r="W16793">
        <v>102.19334400000001</v>
      </c>
    </row>
    <row r="16794" spans="1:23" x14ac:dyDescent="0.25">
      <c r="A16794">
        <v>6388930420</v>
      </c>
      <c r="B16794" t="s">
        <v>381</v>
      </c>
      <c r="C16794">
        <v>582000</v>
      </c>
      <c r="D16794">
        <v>3</v>
      </c>
      <c r="E16794" s="2">
        <v>45414</v>
      </c>
      <c r="F16794">
        <v>2380</v>
      </c>
      <c r="G16794">
        <v>19860</v>
      </c>
      <c r="H16794">
        <v>2</v>
      </c>
      <c r="I16794">
        <v>0</v>
      </c>
      <c r="J16794">
        <v>0</v>
      </c>
      <c r="K16794">
        <v>4</v>
      </c>
      <c r="L16794">
        <v>8</v>
      </c>
      <c r="M16794">
        <v>2380</v>
      </c>
      <c r="N16794">
        <v>0</v>
      </c>
      <c r="O16794">
        <v>1995</v>
      </c>
      <c r="P16794">
        <v>0</v>
      </c>
      <c r="Q16794">
        <v>98056</v>
      </c>
      <c r="R16794" t="s">
        <v>5014</v>
      </c>
      <c r="S16794" t="s">
        <v>794</v>
      </c>
      <c r="T16794">
        <v>2450</v>
      </c>
      <c r="U16794">
        <v>10220</v>
      </c>
      <c r="V16794">
        <v>1190</v>
      </c>
      <c r="W16794">
        <v>227.612448</v>
      </c>
    </row>
    <row r="16795" spans="1:23" hidden="1" x14ac:dyDescent="0.25">
      <c r="A16795">
        <v>2296700470</v>
      </c>
      <c r="B16795" t="s">
        <v>781</v>
      </c>
      <c r="C16795">
        <v>465000</v>
      </c>
      <c r="D16795">
        <v>4</v>
      </c>
      <c r="E16795" s="2">
        <v>45414</v>
      </c>
      <c r="F16795">
        <v>2170</v>
      </c>
      <c r="G16795">
        <v>7700</v>
      </c>
      <c r="H16795">
        <v>1</v>
      </c>
      <c r="I16795">
        <v>0</v>
      </c>
      <c r="J16795">
        <v>0</v>
      </c>
      <c r="K16795">
        <v>3</v>
      </c>
      <c r="L16795">
        <v>7</v>
      </c>
      <c r="M16795">
        <v>1420</v>
      </c>
      <c r="N16795">
        <v>750</v>
      </c>
      <c r="O16795">
        <v>1969</v>
      </c>
      <c r="P16795">
        <v>0</v>
      </c>
      <c r="Q16795">
        <v>98034</v>
      </c>
      <c r="R16795" t="s">
        <v>3235</v>
      </c>
      <c r="S16795" t="s">
        <v>512</v>
      </c>
      <c r="T16795">
        <v>1710</v>
      </c>
      <c r="U16795">
        <v>7770</v>
      </c>
      <c r="V16795">
        <v>2170</v>
      </c>
      <c r="W16795">
        <v>158.86419839999999</v>
      </c>
    </row>
    <row r="16796" spans="1:23" x14ac:dyDescent="0.25">
      <c r="A16796">
        <v>1473120190</v>
      </c>
      <c r="B16796" t="s">
        <v>476</v>
      </c>
      <c r="C16796">
        <v>386000</v>
      </c>
      <c r="D16796">
        <v>3</v>
      </c>
      <c r="E16796">
        <v>2</v>
      </c>
      <c r="F16796">
        <v>2120</v>
      </c>
      <c r="G16796">
        <v>7560</v>
      </c>
      <c r="H16796">
        <v>1</v>
      </c>
      <c r="I16796">
        <v>0</v>
      </c>
      <c r="J16796">
        <v>0</v>
      </c>
      <c r="K16796">
        <v>3</v>
      </c>
      <c r="L16796">
        <v>9</v>
      </c>
      <c r="M16796">
        <v>2120</v>
      </c>
      <c r="N16796">
        <v>0</v>
      </c>
      <c r="O16796">
        <v>1991</v>
      </c>
      <c r="P16796">
        <v>0</v>
      </c>
      <c r="Q16796">
        <v>98058</v>
      </c>
      <c r="R16796" t="s">
        <v>3303</v>
      </c>
      <c r="S16796" t="s">
        <v>222</v>
      </c>
      <c r="T16796">
        <v>2660</v>
      </c>
      <c r="U16796">
        <v>7700</v>
      </c>
      <c r="V16796">
        <v>2120</v>
      </c>
      <c r="W16796">
        <v>247.12208640000003</v>
      </c>
    </row>
    <row r="16797" spans="1:23" x14ac:dyDescent="0.25">
      <c r="A16797">
        <v>11200290</v>
      </c>
      <c r="B16797" t="s">
        <v>242</v>
      </c>
      <c r="C16797">
        <v>546000</v>
      </c>
      <c r="D16797">
        <v>3</v>
      </c>
      <c r="E16797" s="2">
        <v>45414</v>
      </c>
      <c r="F16797">
        <v>1530</v>
      </c>
      <c r="G16797">
        <v>3464</v>
      </c>
      <c r="H16797">
        <v>2</v>
      </c>
      <c r="I16797">
        <v>0</v>
      </c>
      <c r="J16797">
        <v>0</v>
      </c>
      <c r="K16797">
        <v>3</v>
      </c>
      <c r="L16797">
        <v>8</v>
      </c>
      <c r="M16797">
        <v>1530</v>
      </c>
      <c r="N16797">
        <v>0</v>
      </c>
      <c r="O16797">
        <v>1998</v>
      </c>
      <c r="P16797">
        <v>0</v>
      </c>
      <c r="Q16797">
        <v>98007</v>
      </c>
      <c r="R16797" t="s">
        <v>1011</v>
      </c>
      <c r="S16797" t="s">
        <v>814</v>
      </c>
      <c r="T16797">
        <v>1530</v>
      </c>
      <c r="U16797">
        <v>3446</v>
      </c>
      <c r="V16797">
        <v>765</v>
      </c>
      <c r="W16797">
        <v>142.14165120000001</v>
      </c>
    </row>
    <row r="16798" spans="1:23" hidden="1" x14ac:dyDescent="0.25">
      <c r="A16798">
        <v>5530000050</v>
      </c>
      <c r="B16798" t="s">
        <v>299</v>
      </c>
      <c r="C16798">
        <v>278000</v>
      </c>
      <c r="D16798">
        <v>3</v>
      </c>
      <c r="E16798" s="1">
        <v>27395</v>
      </c>
      <c r="F16798">
        <v>2710</v>
      </c>
      <c r="G16798">
        <v>9088</v>
      </c>
      <c r="H16798">
        <v>1</v>
      </c>
      <c r="I16798">
        <v>0</v>
      </c>
      <c r="J16798">
        <v>0</v>
      </c>
      <c r="K16798">
        <v>4</v>
      </c>
      <c r="L16798">
        <v>7</v>
      </c>
      <c r="M16798">
        <v>2060</v>
      </c>
      <c r="N16798">
        <v>650</v>
      </c>
      <c r="O16798">
        <v>1965</v>
      </c>
      <c r="P16798">
        <v>0</v>
      </c>
      <c r="Q16798">
        <v>98001</v>
      </c>
      <c r="R16798" t="s">
        <v>5221</v>
      </c>
      <c r="S16798" t="s">
        <v>685</v>
      </c>
      <c r="T16798">
        <v>1690</v>
      </c>
      <c r="U16798">
        <v>10454</v>
      </c>
      <c r="V16798">
        <v>2710</v>
      </c>
      <c r="W16798">
        <v>157.00613760000005</v>
      </c>
    </row>
    <row r="16799" spans="1:23" hidden="1" x14ac:dyDescent="0.25">
      <c r="A16799">
        <v>7853220670</v>
      </c>
      <c r="B16799" t="s">
        <v>569</v>
      </c>
      <c r="C16799">
        <v>540000</v>
      </c>
      <c r="D16799">
        <v>3</v>
      </c>
      <c r="E16799" s="2">
        <v>45414</v>
      </c>
      <c r="F16799">
        <v>2860</v>
      </c>
      <c r="G16799">
        <v>8935</v>
      </c>
      <c r="H16799">
        <v>2</v>
      </c>
      <c r="I16799">
        <v>0</v>
      </c>
      <c r="J16799">
        <v>0</v>
      </c>
      <c r="K16799">
        <v>3</v>
      </c>
      <c r="L16799">
        <v>8</v>
      </c>
      <c r="M16799">
        <v>2860</v>
      </c>
      <c r="N16799">
        <v>0</v>
      </c>
      <c r="O16799">
        <v>2004</v>
      </c>
      <c r="P16799">
        <v>0</v>
      </c>
      <c r="Q16799">
        <v>98065</v>
      </c>
      <c r="R16799" t="s">
        <v>5710</v>
      </c>
      <c r="S16799" t="s">
        <v>5059</v>
      </c>
      <c r="T16799">
        <v>2650</v>
      </c>
      <c r="U16799">
        <v>6167</v>
      </c>
      <c r="V16799">
        <v>1430</v>
      </c>
      <c r="W16799">
        <v>246.19305600000001</v>
      </c>
    </row>
    <row r="16800" spans="1:23" hidden="1" x14ac:dyDescent="0.25">
      <c r="A16800">
        <v>3124089049</v>
      </c>
      <c r="B16800" t="s">
        <v>449</v>
      </c>
      <c r="C16800">
        <v>529000</v>
      </c>
      <c r="D16800">
        <v>4</v>
      </c>
      <c r="E16800" s="1">
        <v>27395</v>
      </c>
      <c r="F16800">
        <v>2800</v>
      </c>
      <c r="G16800">
        <v>90169</v>
      </c>
      <c r="H16800">
        <v>2</v>
      </c>
      <c r="I16800">
        <v>0</v>
      </c>
      <c r="J16800">
        <v>0</v>
      </c>
      <c r="K16800">
        <v>3</v>
      </c>
      <c r="L16800">
        <v>7</v>
      </c>
      <c r="M16800">
        <v>2800</v>
      </c>
      <c r="N16800">
        <v>0</v>
      </c>
      <c r="O16800">
        <v>1934</v>
      </c>
      <c r="P16800">
        <v>1985</v>
      </c>
      <c r="Q16800">
        <v>98065</v>
      </c>
      <c r="R16800" t="s">
        <v>3222</v>
      </c>
      <c r="S16800" t="s">
        <v>4008</v>
      </c>
      <c r="T16800">
        <v>1600</v>
      </c>
      <c r="U16800">
        <v>27194</v>
      </c>
      <c r="V16800">
        <v>1400</v>
      </c>
      <c r="W16800">
        <v>148.64486400000001</v>
      </c>
    </row>
    <row r="16801" spans="1:23" hidden="1" x14ac:dyDescent="0.25">
      <c r="A16801">
        <v>868000305</v>
      </c>
      <c r="B16801" t="s">
        <v>1196</v>
      </c>
      <c r="C16801">
        <v>554000</v>
      </c>
      <c r="D16801">
        <v>4</v>
      </c>
      <c r="E16801">
        <v>1</v>
      </c>
      <c r="F16801">
        <v>1120</v>
      </c>
      <c r="G16801">
        <v>7104</v>
      </c>
      <c r="H16801" s="2">
        <v>45413</v>
      </c>
      <c r="I16801">
        <v>0</v>
      </c>
      <c r="J16801">
        <v>0</v>
      </c>
      <c r="K16801">
        <v>3</v>
      </c>
      <c r="L16801">
        <v>7</v>
      </c>
      <c r="M16801">
        <v>1120</v>
      </c>
      <c r="N16801">
        <v>0</v>
      </c>
      <c r="O16801">
        <v>1946</v>
      </c>
      <c r="P16801">
        <v>0</v>
      </c>
      <c r="Q16801">
        <v>98177</v>
      </c>
      <c r="R16801" t="s">
        <v>2078</v>
      </c>
      <c r="S16801" t="s">
        <v>273</v>
      </c>
      <c r="T16801">
        <v>1370</v>
      </c>
      <c r="U16801">
        <v>7104</v>
      </c>
      <c r="V16801">
        <v>2.4662541562988572E-2</v>
      </c>
      <c r="W16801">
        <v>127.27716480000001</v>
      </c>
    </row>
    <row r="16802" spans="1:23" hidden="1" x14ac:dyDescent="0.25">
      <c r="A16802">
        <v>1311200380</v>
      </c>
      <c r="B16802" t="s">
        <v>186</v>
      </c>
      <c r="C16802">
        <v>210000</v>
      </c>
      <c r="D16802">
        <v>3</v>
      </c>
      <c r="E16802">
        <v>1</v>
      </c>
      <c r="F16802">
        <v>1730</v>
      </c>
      <c r="G16802">
        <v>7210</v>
      </c>
      <c r="H16802">
        <v>1</v>
      </c>
      <c r="I16802">
        <v>0</v>
      </c>
      <c r="J16802">
        <v>0</v>
      </c>
      <c r="K16802">
        <v>3</v>
      </c>
      <c r="L16802">
        <v>7</v>
      </c>
      <c r="M16802">
        <v>1430</v>
      </c>
      <c r="N16802">
        <v>300</v>
      </c>
      <c r="O16802">
        <v>1963</v>
      </c>
      <c r="P16802">
        <v>0</v>
      </c>
      <c r="Q16802">
        <v>98001</v>
      </c>
      <c r="R16802" t="s">
        <v>6428</v>
      </c>
      <c r="S16802" t="s">
        <v>804</v>
      </c>
      <c r="T16802">
        <v>1820</v>
      </c>
      <c r="U16802">
        <v>7210</v>
      </c>
      <c r="V16802">
        <v>1730</v>
      </c>
      <c r="W16802">
        <v>169.0835328</v>
      </c>
    </row>
    <row r="16803" spans="1:23" hidden="1" x14ac:dyDescent="0.25">
      <c r="A16803">
        <v>9197100101</v>
      </c>
      <c r="B16803" t="s">
        <v>658</v>
      </c>
      <c r="C16803">
        <v>225000</v>
      </c>
      <c r="D16803">
        <v>2</v>
      </c>
      <c r="E16803">
        <v>1</v>
      </c>
      <c r="F16803">
        <v>1010</v>
      </c>
      <c r="G16803">
        <v>5408</v>
      </c>
      <c r="H16803">
        <v>1</v>
      </c>
      <c r="I16803">
        <v>0</v>
      </c>
      <c r="J16803">
        <v>0</v>
      </c>
      <c r="K16803">
        <v>4</v>
      </c>
      <c r="L16803">
        <v>6</v>
      </c>
      <c r="M16803">
        <v>1010</v>
      </c>
      <c r="N16803">
        <v>0</v>
      </c>
      <c r="O16803">
        <v>1926</v>
      </c>
      <c r="P16803">
        <v>0</v>
      </c>
      <c r="Q16803">
        <v>98032</v>
      </c>
      <c r="R16803" t="s">
        <v>976</v>
      </c>
      <c r="S16803" t="s">
        <v>1796</v>
      </c>
      <c r="T16803">
        <v>980</v>
      </c>
      <c r="U16803">
        <v>7800</v>
      </c>
      <c r="V16803">
        <v>1010</v>
      </c>
      <c r="W16803">
        <v>91.0449792</v>
      </c>
    </row>
    <row r="16804" spans="1:23" hidden="1" x14ac:dyDescent="0.25">
      <c r="A16804">
        <v>6646200280</v>
      </c>
      <c r="B16804" t="s">
        <v>133</v>
      </c>
      <c r="C16804">
        <v>561600</v>
      </c>
      <c r="D16804">
        <v>4</v>
      </c>
      <c r="E16804" s="2">
        <v>45414</v>
      </c>
      <c r="F16804">
        <v>2350</v>
      </c>
      <c r="G16804">
        <v>6624</v>
      </c>
      <c r="H16804">
        <v>2</v>
      </c>
      <c r="I16804">
        <v>0</v>
      </c>
      <c r="J16804">
        <v>0</v>
      </c>
      <c r="K16804">
        <v>3</v>
      </c>
      <c r="L16804">
        <v>9</v>
      </c>
      <c r="M16804">
        <v>2350</v>
      </c>
      <c r="N16804">
        <v>0</v>
      </c>
      <c r="O16804">
        <v>1990</v>
      </c>
      <c r="P16804">
        <v>0</v>
      </c>
      <c r="Q16804">
        <v>98074</v>
      </c>
      <c r="R16804" t="s">
        <v>4496</v>
      </c>
      <c r="S16804" t="s">
        <v>34</v>
      </c>
      <c r="T16804">
        <v>2590</v>
      </c>
      <c r="U16804">
        <v>11240</v>
      </c>
      <c r="V16804">
        <v>1175</v>
      </c>
      <c r="W16804">
        <v>240.61887360000003</v>
      </c>
    </row>
    <row r="16805" spans="1:23" hidden="1" x14ac:dyDescent="0.25">
      <c r="A16805">
        <v>7116500920</v>
      </c>
      <c r="B16805" t="s">
        <v>834</v>
      </c>
      <c r="C16805">
        <v>300000</v>
      </c>
      <c r="D16805">
        <v>6</v>
      </c>
      <c r="E16805" s="1">
        <v>45778</v>
      </c>
      <c r="F16805">
        <v>2860</v>
      </c>
      <c r="G16805">
        <v>5682</v>
      </c>
      <c r="H16805">
        <v>2</v>
      </c>
      <c r="I16805">
        <v>0</v>
      </c>
      <c r="J16805">
        <v>0</v>
      </c>
      <c r="K16805">
        <v>3</v>
      </c>
      <c r="L16805">
        <v>7</v>
      </c>
      <c r="M16805">
        <v>2860</v>
      </c>
      <c r="N16805">
        <v>0</v>
      </c>
      <c r="O16805">
        <v>1978</v>
      </c>
      <c r="P16805">
        <v>0</v>
      </c>
      <c r="Q16805">
        <v>98002</v>
      </c>
      <c r="R16805" t="s">
        <v>4324</v>
      </c>
      <c r="S16805" t="s">
        <v>965</v>
      </c>
      <c r="T16805">
        <v>1390</v>
      </c>
      <c r="U16805">
        <v>5956</v>
      </c>
      <c r="V16805">
        <v>1430</v>
      </c>
      <c r="W16805">
        <v>129.13522560000001</v>
      </c>
    </row>
    <row r="16806" spans="1:23" hidden="1" x14ac:dyDescent="0.25">
      <c r="A16806">
        <v>1068000255</v>
      </c>
      <c r="B16806" t="s">
        <v>186</v>
      </c>
      <c r="C16806" t="s">
        <v>2636</v>
      </c>
      <c r="D16806">
        <v>4</v>
      </c>
      <c r="E16806" s="2">
        <v>45415</v>
      </c>
      <c r="F16806">
        <v>4285</v>
      </c>
      <c r="G16806">
        <v>9567</v>
      </c>
      <c r="H16806">
        <v>2</v>
      </c>
      <c r="I16806">
        <v>0</v>
      </c>
      <c r="J16806">
        <v>1</v>
      </c>
      <c r="K16806">
        <v>5</v>
      </c>
      <c r="L16806">
        <v>10</v>
      </c>
      <c r="M16806">
        <v>3485</v>
      </c>
      <c r="N16806">
        <v>800</v>
      </c>
      <c r="O16806">
        <v>1946</v>
      </c>
      <c r="P16806">
        <v>0</v>
      </c>
      <c r="Q16806">
        <v>98199</v>
      </c>
      <c r="R16806" t="s">
        <v>2839</v>
      </c>
      <c r="S16806" t="s">
        <v>1152</v>
      </c>
      <c r="T16806">
        <v>2960</v>
      </c>
      <c r="U16806">
        <v>6902</v>
      </c>
      <c r="V16806">
        <v>2142.5</v>
      </c>
      <c r="W16806">
        <v>274.99299840000003</v>
      </c>
    </row>
    <row r="16807" spans="1:23" hidden="1" x14ac:dyDescent="0.25">
      <c r="A16807">
        <v>1240700170</v>
      </c>
      <c r="B16807" t="s">
        <v>242</v>
      </c>
      <c r="C16807" t="s">
        <v>6429</v>
      </c>
      <c r="D16807">
        <v>4</v>
      </c>
      <c r="E16807" s="1">
        <v>27454</v>
      </c>
      <c r="F16807">
        <v>4060</v>
      </c>
      <c r="G16807">
        <v>19290</v>
      </c>
      <c r="H16807">
        <v>2</v>
      </c>
      <c r="I16807">
        <v>0</v>
      </c>
      <c r="J16807">
        <v>0</v>
      </c>
      <c r="K16807">
        <v>3</v>
      </c>
      <c r="L16807">
        <v>10</v>
      </c>
      <c r="M16807">
        <v>4060</v>
      </c>
      <c r="N16807">
        <v>0</v>
      </c>
      <c r="O16807">
        <v>2002</v>
      </c>
      <c r="P16807">
        <v>0</v>
      </c>
      <c r="Q16807">
        <v>98074</v>
      </c>
      <c r="R16807" t="s">
        <v>1384</v>
      </c>
      <c r="S16807" t="s">
        <v>324</v>
      </c>
      <c r="T16807">
        <v>4020</v>
      </c>
      <c r="U16807">
        <v>13250</v>
      </c>
      <c r="V16807">
        <v>2030</v>
      </c>
      <c r="W16807">
        <v>373.47022080000005</v>
      </c>
    </row>
    <row r="16808" spans="1:23" hidden="1" x14ac:dyDescent="0.25">
      <c r="A16808">
        <v>4031000250</v>
      </c>
      <c r="B16808" t="s">
        <v>96</v>
      </c>
      <c r="C16808">
        <v>150000</v>
      </c>
      <c r="D16808">
        <v>3</v>
      </c>
      <c r="E16808">
        <v>1</v>
      </c>
      <c r="F16808">
        <v>1310</v>
      </c>
      <c r="G16808">
        <v>9612</v>
      </c>
      <c r="H16808">
        <v>1</v>
      </c>
      <c r="I16808">
        <v>0</v>
      </c>
      <c r="J16808">
        <v>0</v>
      </c>
      <c r="K16808">
        <v>3</v>
      </c>
      <c r="L16808">
        <v>7</v>
      </c>
      <c r="M16808">
        <v>960</v>
      </c>
      <c r="N16808">
        <v>350</v>
      </c>
      <c r="O16808">
        <v>1962</v>
      </c>
      <c r="P16808">
        <v>0</v>
      </c>
      <c r="Q16808">
        <v>98001</v>
      </c>
      <c r="R16808" t="s">
        <v>6413</v>
      </c>
      <c r="S16808" t="s">
        <v>1060</v>
      </c>
      <c r="T16808">
        <v>1310</v>
      </c>
      <c r="U16808">
        <v>9812</v>
      </c>
      <c r="V16808">
        <v>1310</v>
      </c>
      <c r="W16808">
        <v>121.70298240000001</v>
      </c>
    </row>
    <row r="16809" spans="1:23" hidden="1" x14ac:dyDescent="0.25">
      <c r="A16809">
        <v>7625703260</v>
      </c>
      <c r="B16809" t="s">
        <v>307</v>
      </c>
      <c r="C16809">
        <v>400950</v>
      </c>
      <c r="D16809">
        <v>2</v>
      </c>
      <c r="E16809" s="1">
        <v>27395</v>
      </c>
      <c r="F16809">
        <v>2320</v>
      </c>
      <c r="G16809">
        <v>6250</v>
      </c>
      <c r="H16809">
        <v>1</v>
      </c>
      <c r="I16809">
        <v>0</v>
      </c>
      <c r="J16809">
        <v>0</v>
      </c>
      <c r="K16809">
        <v>3</v>
      </c>
      <c r="L16809">
        <v>7</v>
      </c>
      <c r="M16809">
        <v>1400</v>
      </c>
      <c r="N16809">
        <v>920</v>
      </c>
      <c r="O16809">
        <v>1948</v>
      </c>
      <c r="P16809">
        <v>0</v>
      </c>
      <c r="Q16809">
        <v>98136</v>
      </c>
      <c r="R16809" t="s">
        <v>1681</v>
      </c>
      <c r="S16809" t="s">
        <v>282</v>
      </c>
      <c r="T16809">
        <v>1420</v>
      </c>
      <c r="U16809">
        <v>6250</v>
      </c>
      <c r="V16809">
        <v>2320</v>
      </c>
      <c r="W16809">
        <v>131.9223168</v>
      </c>
    </row>
    <row r="16810" spans="1:23" hidden="1" x14ac:dyDescent="0.25">
      <c r="A16810">
        <v>8651580660</v>
      </c>
      <c r="B16810" t="s">
        <v>848</v>
      </c>
      <c r="C16810">
        <v>620000</v>
      </c>
      <c r="D16810">
        <v>4</v>
      </c>
      <c r="E16810" s="1">
        <v>45689</v>
      </c>
      <c r="F16810">
        <v>2210</v>
      </c>
      <c r="G16810">
        <v>8101</v>
      </c>
      <c r="H16810">
        <v>2</v>
      </c>
      <c r="I16810">
        <v>0</v>
      </c>
      <c r="J16810">
        <v>0</v>
      </c>
      <c r="K16810">
        <v>3</v>
      </c>
      <c r="L16810">
        <v>9</v>
      </c>
      <c r="M16810">
        <v>2210</v>
      </c>
      <c r="N16810">
        <v>0</v>
      </c>
      <c r="O16810">
        <v>1985</v>
      </c>
      <c r="P16810">
        <v>0</v>
      </c>
      <c r="Q16810">
        <v>98074</v>
      </c>
      <c r="R16810" t="s">
        <v>3708</v>
      </c>
      <c r="S16810" t="s">
        <v>110</v>
      </c>
      <c r="T16810">
        <v>2330</v>
      </c>
      <c r="U16810">
        <v>8842</v>
      </c>
      <c r="V16810">
        <v>1105</v>
      </c>
      <c r="W16810">
        <v>216.46408320000003</v>
      </c>
    </row>
    <row r="16811" spans="1:23" hidden="1" x14ac:dyDescent="0.25">
      <c r="A16811">
        <v>6117500980</v>
      </c>
      <c r="B16811" t="s">
        <v>507</v>
      </c>
      <c r="C16811">
        <v>449000</v>
      </c>
      <c r="D16811">
        <v>4</v>
      </c>
      <c r="E16811" s="1">
        <v>27426</v>
      </c>
      <c r="F16811">
        <v>2090</v>
      </c>
      <c r="G16811">
        <v>14141</v>
      </c>
      <c r="H16811" s="2">
        <v>45413</v>
      </c>
      <c r="I16811">
        <v>0</v>
      </c>
      <c r="J16811">
        <v>0</v>
      </c>
      <c r="K16811">
        <v>4</v>
      </c>
      <c r="L16811">
        <v>8</v>
      </c>
      <c r="M16811">
        <v>1680</v>
      </c>
      <c r="N16811">
        <v>410</v>
      </c>
      <c r="O16811">
        <v>1941</v>
      </c>
      <c r="P16811">
        <v>0</v>
      </c>
      <c r="Q16811">
        <v>98166</v>
      </c>
      <c r="R16811" t="s">
        <v>5580</v>
      </c>
      <c r="S16811" t="s">
        <v>138</v>
      </c>
      <c r="T16811">
        <v>1990</v>
      </c>
      <c r="U16811">
        <v>12920</v>
      </c>
      <c r="V16811">
        <v>4.6022064166648315E-2</v>
      </c>
      <c r="W16811">
        <v>184.87704960000002</v>
      </c>
    </row>
    <row r="16812" spans="1:23" hidden="1" x14ac:dyDescent="0.25">
      <c r="A16812">
        <v>9547205380</v>
      </c>
      <c r="B16812" t="s">
        <v>427</v>
      </c>
      <c r="C16812">
        <v>630000</v>
      </c>
      <c r="D16812">
        <v>4</v>
      </c>
      <c r="E16812" s="2">
        <v>45414</v>
      </c>
      <c r="F16812">
        <v>2240</v>
      </c>
      <c r="G16812">
        <v>4025</v>
      </c>
      <c r="H16812">
        <v>1</v>
      </c>
      <c r="I16812">
        <v>0</v>
      </c>
      <c r="J16812">
        <v>2</v>
      </c>
      <c r="K16812">
        <v>3</v>
      </c>
      <c r="L16812">
        <v>7</v>
      </c>
      <c r="M16812">
        <v>1250</v>
      </c>
      <c r="N16812">
        <v>990</v>
      </c>
      <c r="O16812">
        <v>1926</v>
      </c>
      <c r="P16812">
        <v>2005</v>
      </c>
      <c r="Q16812">
        <v>98115</v>
      </c>
      <c r="R16812" t="s">
        <v>4933</v>
      </c>
      <c r="S16812" t="s">
        <v>716</v>
      </c>
      <c r="T16812">
        <v>1380</v>
      </c>
      <c r="U16812">
        <v>3500</v>
      </c>
      <c r="V16812">
        <v>2240</v>
      </c>
      <c r="W16812">
        <v>128.20619520000002</v>
      </c>
    </row>
    <row r="16813" spans="1:23" hidden="1" x14ac:dyDescent="0.25">
      <c r="A16813">
        <v>414100280</v>
      </c>
      <c r="B16813" t="s">
        <v>485</v>
      </c>
      <c r="C16813">
        <v>336000</v>
      </c>
      <c r="D16813">
        <v>2</v>
      </c>
      <c r="E16813">
        <v>1</v>
      </c>
      <c r="F16813">
        <v>1180</v>
      </c>
      <c r="G16813">
        <v>7200</v>
      </c>
      <c r="H16813">
        <v>1</v>
      </c>
      <c r="I16813">
        <v>0</v>
      </c>
      <c r="J16813">
        <v>0</v>
      </c>
      <c r="K16813">
        <v>4</v>
      </c>
      <c r="L16813">
        <v>6</v>
      </c>
      <c r="M16813">
        <v>1180</v>
      </c>
      <c r="N16813">
        <v>0</v>
      </c>
      <c r="O16813">
        <v>1949</v>
      </c>
      <c r="P16813">
        <v>0</v>
      </c>
      <c r="Q16813">
        <v>98133</v>
      </c>
      <c r="R16813" t="s">
        <v>4699</v>
      </c>
      <c r="S16813" t="s">
        <v>1936</v>
      </c>
      <c r="T16813">
        <v>1180</v>
      </c>
      <c r="U16813">
        <v>7200</v>
      </c>
      <c r="V16813">
        <v>1180</v>
      </c>
      <c r="W16813">
        <v>109.62558720000001</v>
      </c>
    </row>
    <row r="16814" spans="1:23" hidden="1" x14ac:dyDescent="0.25">
      <c r="A16814">
        <v>321059091</v>
      </c>
      <c r="B16814" t="s">
        <v>456</v>
      </c>
      <c r="C16814">
        <v>299950</v>
      </c>
      <c r="D16814">
        <v>4</v>
      </c>
      <c r="E16814" s="1">
        <v>27395</v>
      </c>
      <c r="F16814">
        <v>1560</v>
      </c>
      <c r="G16814">
        <v>31299</v>
      </c>
      <c r="H16814">
        <v>1</v>
      </c>
      <c r="I16814">
        <v>0</v>
      </c>
      <c r="J16814">
        <v>0</v>
      </c>
      <c r="K16814">
        <v>4</v>
      </c>
      <c r="L16814">
        <v>7</v>
      </c>
      <c r="M16814">
        <v>1560</v>
      </c>
      <c r="N16814">
        <v>0</v>
      </c>
      <c r="O16814">
        <v>1965</v>
      </c>
      <c r="P16814">
        <v>0</v>
      </c>
      <c r="Q16814">
        <v>98092</v>
      </c>
      <c r="R16814" t="s">
        <v>1387</v>
      </c>
      <c r="S16814" t="s">
        <v>587</v>
      </c>
      <c r="T16814">
        <v>2460</v>
      </c>
      <c r="U16814">
        <v>44907</v>
      </c>
      <c r="V16814">
        <v>1560</v>
      </c>
      <c r="W16814">
        <v>228.54147840000002</v>
      </c>
    </row>
    <row r="16815" spans="1:23" hidden="1" x14ac:dyDescent="0.25">
      <c r="A16815">
        <v>7772000010</v>
      </c>
      <c r="B16815" t="s">
        <v>440</v>
      </c>
      <c r="C16815">
        <v>352500</v>
      </c>
      <c r="D16815">
        <v>4</v>
      </c>
      <c r="E16815">
        <v>2</v>
      </c>
      <c r="F16815">
        <v>1970</v>
      </c>
      <c r="G16815">
        <v>7451</v>
      </c>
      <c r="H16815">
        <v>1</v>
      </c>
      <c r="I16815">
        <v>0</v>
      </c>
      <c r="J16815">
        <v>0</v>
      </c>
      <c r="K16815">
        <v>3</v>
      </c>
      <c r="L16815">
        <v>8</v>
      </c>
      <c r="M16815">
        <v>1350</v>
      </c>
      <c r="N16815">
        <v>620</v>
      </c>
      <c r="O16815">
        <v>1962</v>
      </c>
      <c r="P16815">
        <v>0</v>
      </c>
      <c r="Q16815">
        <v>98133</v>
      </c>
      <c r="R16815" t="s">
        <v>6430</v>
      </c>
      <c r="S16815" t="s">
        <v>197</v>
      </c>
      <c r="T16815">
        <v>1980</v>
      </c>
      <c r="U16815">
        <v>7510</v>
      </c>
      <c r="V16815">
        <v>1970</v>
      </c>
      <c r="W16815">
        <v>183.9480192</v>
      </c>
    </row>
    <row r="16816" spans="1:23" hidden="1" x14ac:dyDescent="0.25">
      <c r="A16816">
        <v>7200179</v>
      </c>
      <c r="B16816" t="s">
        <v>1290</v>
      </c>
      <c r="C16816">
        <v>150000</v>
      </c>
      <c r="D16816">
        <v>2</v>
      </c>
      <c r="E16816">
        <v>1</v>
      </c>
      <c r="F16816">
        <v>840</v>
      </c>
      <c r="G16816">
        <v>12750</v>
      </c>
      <c r="H16816">
        <v>1</v>
      </c>
      <c r="I16816">
        <v>0</v>
      </c>
      <c r="J16816">
        <v>0</v>
      </c>
      <c r="K16816">
        <v>3</v>
      </c>
      <c r="L16816">
        <v>6</v>
      </c>
      <c r="M16816">
        <v>840</v>
      </c>
      <c r="N16816">
        <v>0</v>
      </c>
      <c r="O16816">
        <v>1925</v>
      </c>
      <c r="P16816">
        <v>0</v>
      </c>
      <c r="Q16816">
        <v>98055</v>
      </c>
      <c r="R16816" t="s">
        <v>3654</v>
      </c>
      <c r="S16816" t="s">
        <v>955</v>
      </c>
      <c r="T16816">
        <v>1480</v>
      </c>
      <c r="U16816">
        <v>6969</v>
      </c>
      <c r="V16816">
        <v>840</v>
      </c>
      <c r="W16816">
        <v>137.49649920000002</v>
      </c>
    </row>
    <row r="16817" spans="1:23" hidden="1" x14ac:dyDescent="0.25">
      <c r="A16817">
        <v>7200179</v>
      </c>
      <c r="B16817" t="s">
        <v>76</v>
      </c>
      <c r="C16817">
        <v>175000</v>
      </c>
      <c r="D16817">
        <v>2</v>
      </c>
      <c r="E16817">
        <v>1</v>
      </c>
      <c r="F16817">
        <v>840</v>
      </c>
      <c r="G16817">
        <v>12750</v>
      </c>
      <c r="H16817">
        <v>1</v>
      </c>
      <c r="I16817">
        <v>0</v>
      </c>
      <c r="J16817">
        <v>0</v>
      </c>
      <c r="K16817">
        <v>3</v>
      </c>
      <c r="L16817">
        <v>6</v>
      </c>
      <c r="M16817">
        <v>840</v>
      </c>
      <c r="N16817">
        <v>0</v>
      </c>
      <c r="O16817">
        <v>1925</v>
      </c>
      <c r="P16817">
        <v>0</v>
      </c>
      <c r="Q16817">
        <v>98055</v>
      </c>
      <c r="R16817" t="s">
        <v>3654</v>
      </c>
      <c r="S16817" t="s">
        <v>955</v>
      </c>
      <c r="T16817">
        <v>1480</v>
      </c>
      <c r="U16817">
        <v>6969</v>
      </c>
      <c r="V16817">
        <v>840</v>
      </c>
      <c r="W16817">
        <v>137.49649920000002</v>
      </c>
    </row>
    <row r="16818" spans="1:23" hidden="1" x14ac:dyDescent="0.25">
      <c r="A16818">
        <v>8029500380</v>
      </c>
      <c r="B16818" t="s">
        <v>67</v>
      </c>
      <c r="C16818">
        <v>305000</v>
      </c>
      <c r="D16818">
        <v>3</v>
      </c>
      <c r="E16818">
        <v>2</v>
      </c>
      <c r="F16818">
        <v>1830</v>
      </c>
      <c r="G16818">
        <v>10873</v>
      </c>
      <c r="H16818">
        <v>1</v>
      </c>
      <c r="I16818">
        <v>0</v>
      </c>
      <c r="J16818">
        <v>0</v>
      </c>
      <c r="K16818">
        <v>3</v>
      </c>
      <c r="L16818">
        <v>8</v>
      </c>
      <c r="M16818">
        <v>1830</v>
      </c>
      <c r="N16818">
        <v>0</v>
      </c>
      <c r="O16818">
        <v>1989</v>
      </c>
      <c r="P16818">
        <v>0</v>
      </c>
      <c r="Q16818">
        <v>98023</v>
      </c>
      <c r="R16818" t="s">
        <v>152</v>
      </c>
      <c r="S16818" t="s">
        <v>63</v>
      </c>
      <c r="T16818">
        <v>2490</v>
      </c>
      <c r="U16818">
        <v>8976</v>
      </c>
      <c r="V16818">
        <v>1830</v>
      </c>
      <c r="W16818">
        <v>231.32856960000001</v>
      </c>
    </row>
    <row r="16819" spans="1:23" x14ac:dyDescent="0.25">
      <c r="A16819">
        <v>825059178</v>
      </c>
      <c r="B16819" t="s">
        <v>622</v>
      </c>
      <c r="C16819" t="s">
        <v>6431</v>
      </c>
      <c r="D16819">
        <v>4</v>
      </c>
      <c r="E16819" s="1">
        <v>27454</v>
      </c>
      <c r="F16819">
        <v>4475</v>
      </c>
      <c r="G16819">
        <v>20424</v>
      </c>
      <c r="H16819">
        <v>2</v>
      </c>
      <c r="I16819">
        <v>1</v>
      </c>
      <c r="J16819">
        <v>4</v>
      </c>
      <c r="K16819">
        <v>3</v>
      </c>
      <c r="L16819">
        <v>12</v>
      </c>
      <c r="M16819">
        <v>2659</v>
      </c>
      <c r="N16819">
        <v>1816</v>
      </c>
      <c r="O16819">
        <v>1999</v>
      </c>
      <c r="P16819">
        <v>0</v>
      </c>
      <c r="Q16819">
        <v>98033</v>
      </c>
      <c r="R16819" t="s">
        <v>3924</v>
      </c>
      <c r="S16819" t="s">
        <v>1624</v>
      </c>
      <c r="T16819">
        <v>4340</v>
      </c>
      <c r="U16819">
        <v>5250</v>
      </c>
      <c r="V16819">
        <v>2237.5</v>
      </c>
      <c r="W16819">
        <v>403.19919360000006</v>
      </c>
    </row>
    <row r="16820" spans="1:23" hidden="1" x14ac:dyDescent="0.25">
      <c r="A16820">
        <v>6021502750</v>
      </c>
      <c r="B16820" t="s">
        <v>133</v>
      </c>
      <c r="C16820">
        <v>607500</v>
      </c>
      <c r="D16820">
        <v>3</v>
      </c>
      <c r="E16820" s="2">
        <v>45413</v>
      </c>
      <c r="F16820">
        <v>1800</v>
      </c>
      <c r="G16820">
        <v>4700</v>
      </c>
      <c r="H16820">
        <v>1</v>
      </c>
      <c r="I16820">
        <v>0</v>
      </c>
      <c r="J16820">
        <v>0</v>
      </c>
      <c r="K16820">
        <v>3</v>
      </c>
      <c r="L16820">
        <v>7</v>
      </c>
      <c r="M16820">
        <v>1200</v>
      </c>
      <c r="N16820">
        <v>600</v>
      </c>
      <c r="O16820">
        <v>1941</v>
      </c>
      <c r="P16820">
        <v>0</v>
      </c>
      <c r="Q16820">
        <v>98117</v>
      </c>
      <c r="R16820" t="s">
        <v>1927</v>
      </c>
      <c r="S16820" t="s">
        <v>883</v>
      </c>
      <c r="T16820">
        <v>1580</v>
      </c>
      <c r="U16820">
        <v>4700</v>
      </c>
      <c r="V16820">
        <v>1800</v>
      </c>
      <c r="W16820">
        <v>146.78680320000001</v>
      </c>
    </row>
    <row r="16821" spans="1:23" hidden="1" x14ac:dyDescent="0.25">
      <c r="A16821">
        <v>9268200380</v>
      </c>
      <c r="B16821" t="s">
        <v>1246</v>
      </c>
      <c r="C16821">
        <v>505000</v>
      </c>
      <c r="D16821">
        <v>2</v>
      </c>
      <c r="E16821">
        <v>1</v>
      </c>
      <c r="F16821">
        <v>1250</v>
      </c>
      <c r="G16821">
        <v>5040</v>
      </c>
      <c r="H16821">
        <v>1</v>
      </c>
      <c r="I16821">
        <v>0</v>
      </c>
      <c r="J16821">
        <v>0</v>
      </c>
      <c r="K16821">
        <v>3</v>
      </c>
      <c r="L16821">
        <v>7</v>
      </c>
      <c r="M16821">
        <v>950</v>
      </c>
      <c r="N16821">
        <v>300</v>
      </c>
      <c r="O16821">
        <v>1920</v>
      </c>
      <c r="P16821">
        <v>0</v>
      </c>
      <c r="Q16821">
        <v>98117</v>
      </c>
      <c r="R16821" t="s">
        <v>2896</v>
      </c>
      <c r="S16821" t="s">
        <v>260</v>
      </c>
      <c r="T16821">
        <v>1290</v>
      </c>
      <c r="U16821">
        <v>5040</v>
      </c>
      <c r="V16821">
        <v>1250</v>
      </c>
      <c r="W16821">
        <v>119.84492160000001</v>
      </c>
    </row>
    <row r="16822" spans="1:23" hidden="1" x14ac:dyDescent="0.25">
      <c r="A16822">
        <v>2008000420</v>
      </c>
      <c r="B16822" t="s">
        <v>299</v>
      </c>
      <c r="C16822">
        <v>280500</v>
      </c>
      <c r="D16822">
        <v>3</v>
      </c>
      <c r="E16822" s="1">
        <v>27395</v>
      </c>
      <c r="F16822">
        <v>2440</v>
      </c>
      <c r="G16822">
        <v>10179</v>
      </c>
      <c r="H16822">
        <v>1</v>
      </c>
      <c r="I16822">
        <v>0</v>
      </c>
      <c r="J16822">
        <v>0</v>
      </c>
      <c r="K16822">
        <v>4</v>
      </c>
      <c r="L16822">
        <v>7</v>
      </c>
      <c r="M16822">
        <v>1220</v>
      </c>
      <c r="N16822">
        <v>1220</v>
      </c>
      <c r="O16822">
        <v>1962</v>
      </c>
      <c r="P16822">
        <v>0</v>
      </c>
      <c r="Q16822">
        <v>98198</v>
      </c>
      <c r="R16822" t="s">
        <v>5996</v>
      </c>
      <c r="S16822" t="s">
        <v>101</v>
      </c>
      <c r="T16822">
        <v>1650</v>
      </c>
      <c r="U16822">
        <v>9711</v>
      </c>
      <c r="V16822">
        <v>2440</v>
      </c>
      <c r="W16822">
        <v>153.29001600000001</v>
      </c>
    </row>
    <row r="16823" spans="1:23" x14ac:dyDescent="0.25">
      <c r="A16823">
        <v>8914100170</v>
      </c>
      <c r="B16823" t="s">
        <v>67</v>
      </c>
      <c r="C16823">
        <v>610000</v>
      </c>
      <c r="D16823">
        <v>3</v>
      </c>
      <c r="E16823" s="2">
        <v>45414</v>
      </c>
      <c r="F16823">
        <v>2910</v>
      </c>
      <c r="G16823">
        <v>12283</v>
      </c>
      <c r="H16823">
        <v>2</v>
      </c>
      <c r="I16823">
        <v>0</v>
      </c>
      <c r="J16823">
        <v>2</v>
      </c>
      <c r="K16823">
        <v>3</v>
      </c>
      <c r="L16823">
        <v>10</v>
      </c>
      <c r="M16823">
        <v>2910</v>
      </c>
      <c r="N16823">
        <v>0</v>
      </c>
      <c r="O16823">
        <v>1993</v>
      </c>
      <c r="P16823">
        <v>0</v>
      </c>
      <c r="Q16823">
        <v>98058</v>
      </c>
      <c r="R16823" t="s">
        <v>6407</v>
      </c>
      <c r="S16823" t="s">
        <v>369</v>
      </c>
      <c r="T16823">
        <v>2680</v>
      </c>
      <c r="U16823">
        <v>22499</v>
      </c>
      <c r="V16823">
        <v>1455</v>
      </c>
      <c r="W16823">
        <v>248.98014720000003</v>
      </c>
    </row>
    <row r="16824" spans="1:23" hidden="1" x14ac:dyDescent="0.25">
      <c r="A16824">
        <v>6654700250</v>
      </c>
      <c r="B16824" t="s">
        <v>447</v>
      </c>
      <c r="C16824">
        <v>381000</v>
      </c>
      <c r="D16824">
        <v>5</v>
      </c>
      <c r="E16824" s="1">
        <v>27426</v>
      </c>
      <c r="F16824">
        <v>3060</v>
      </c>
      <c r="G16824">
        <v>6895</v>
      </c>
      <c r="H16824">
        <v>2</v>
      </c>
      <c r="I16824">
        <v>0</v>
      </c>
      <c r="J16824">
        <v>0</v>
      </c>
      <c r="K16824">
        <v>3</v>
      </c>
      <c r="L16824">
        <v>8</v>
      </c>
      <c r="M16824">
        <v>3060</v>
      </c>
      <c r="N16824">
        <v>0</v>
      </c>
      <c r="O16824">
        <v>2003</v>
      </c>
      <c r="P16824">
        <v>0</v>
      </c>
      <c r="Q16824">
        <v>98042</v>
      </c>
      <c r="R16824" t="s">
        <v>2852</v>
      </c>
      <c r="S16824" t="s">
        <v>355</v>
      </c>
      <c r="T16824">
        <v>2590</v>
      </c>
      <c r="U16824">
        <v>6895</v>
      </c>
      <c r="V16824">
        <v>1530</v>
      </c>
      <c r="W16824">
        <v>240.61887360000003</v>
      </c>
    </row>
    <row r="16825" spans="1:23" hidden="1" x14ac:dyDescent="0.25">
      <c r="A16825">
        <v>6139800430</v>
      </c>
      <c r="B16825" t="s">
        <v>271</v>
      </c>
      <c r="C16825">
        <v>482000</v>
      </c>
      <c r="D16825">
        <v>5</v>
      </c>
      <c r="E16825" s="1">
        <v>45689</v>
      </c>
      <c r="F16825">
        <v>2230</v>
      </c>
      <c r="G16825">
        <v>9600</v>
      </c>
      <c r="H16825">
        <v>1</v>
      </c>
      <c r="I16825">
        <v>0</v>
      </c>
      <c r="J16825">
        <v>0</v>
      </c>
      <c r="K16825">
        <v>3</v>
      </c>
      <c r="L16825">
        <v>8</v>
      </c>
      <c r="M16825">
        <v>1320</v>
      </c>
      <c r="N16825">
        <v>910</v>
      </c>
      <c r="O16825">
        <v>1978</v>
      </c>
      <c r="P16825">
        <v>0</v>
      </c>
      <c r="Q16825">
        <v>98077</v>
      </c>
      <c r="R16825" t="s">
        <v>1145</v>
      </c>
      <c r="S16825" t="s">
        <v>1252</v>
      </c>
      <c r="T16825">
        <v>2080</v>
      </c>
      <c r="U16825">
        <v>9760</v>
      </c>
      <c r="V16825">
        <v>2230</v>
      </c>
      <c r="W16825">
        <v>193.23832320000002</v>
      </c>
    </row>
    <row r="16826" spans="1:23" hidden="1" x14ac:dyDescent="0.25">
      <c r="A16826">
        <v>9477201470</v>
      </c>
      <c r="B16826" t="s">
        <v>706</v>
      </c>
      <c r="C16826">
        <v>379950</v>
      </c>
      <c r="D16826">
        <v>3</v>
      </c>
      <c r="E16826">
        <v>1</v>
      </c>
      <c r="F16826">
        <v>1270</v>
      </c>
      <c r="G16826">
        <v>6900</v>
      </c>
      <c r="H16826">
        <v>1</v>
      </c>
      <c r="I16826">
        <v>0</v>
      </c>
      <c r="J16826">
        <v>0</v>
      </c>
      <c r="K16826">
        <v>3</v>
      </c>
      <c r="L16826">
        <v>7</v>
      </c>
      <c r="M16826">
        <v>1270</v>
      </c>
      <c r="N16826">
        <v>0</v>
      </c>
      <c r="O16826">
        <v>1977</v>
      </c>
      <c r="P16826">
        <v>0</v>
      </c>
      <c r="Q16826">
        <v>98034</v>
      </c>
      <c r="R16826" t="s">
        <v>5120</v>
      </c>
      <c r="S16826" t="s">
        <v>210</v>
      </c>
      <c r="T16826">
        <v>1480</v>
      </c>
      <c r="U16826">
        <v>7280</v>
      </c>
      <c r="V16826">
        <v>1270</v>
      </c>
      <c r="W16826">
        <v>137.49649920000002</v>
      </c>
    </row>
    <row r="16827" spans="1:23" hidden="1" x14ac:dyDescent="0.25">
      <c r="A16827">
        <v>3025300095</v>
      </c>
      <c r="B16827" t="s">
        <v>211</v>
      </c>
      <c r="C16827" t="s">
        <v>3768</v>
      </c>
      <c r="D16827">
        <v>4</v>
      </c>
      <c r="E16827" s="2">
        <v>45416</v>
      </c>
      <c r="F16827">
        <v>4300</v>
      </c>
      <c r="G16827">
        <v>19844</v>
      </c>
      <c r="H16827">
        <v>2</v>
      </c>
      <c r="I16827">
        <v>0</v>
      </c>
      <c r="J16827">
        <v>0</v>
      </c>
      <c r="K16827">
        <v>3</v>
      </c>
      <c r="L16827">
        <v>11</v>
      </c>
      <c r="M16827">
        <v>4300</v>
      </c>
      <c r="N16827">
        <v>0</v>
      </c>
      <c r="O16827">
        <v>1985</v>
      </c>
      <c r="P16827">
        <v>1999</v>
      </c>
      <c r="Q16827">
        <v>98039</v>
      </c>
      <c r="R16827" t="s">
        <v>3043</v>
      </c>
      <c r="S16827" t="s">
        <v>1486</v>
      </c>
      <c r="T16827">
        <v>3070</v>
      </c>
      <c r="U16827">
        <v>19845</v>
      </c>
      <c r="V16827">
        <v>2150</v>
      </c>
      <c r="W16827">
        <v>285.21233280000007</v>
      </c>
    </row>
    <row r="16828" spans="1:23" x14ac:dyDescent="0.25">
      <c r="A16828">
        <v>3211290050</v>
      </c>
      <c r="B16828" t="s">
        <v>335</v>
      </c>
      <c r="C16828">
        <v>425000</v>
      </c>
      <c r="D16828">
        <v>3</v>
      </c>
      <c r="E16828" s="1">
        <v>45689</v>
      </c>
      <c r="F16828">
        <v>1580</v>
      </c>
      <c r="G16828">
        <v>39189</v>
      </c>
      <c r="H16828">
        <v>1</v>
      </c>
      <c r="I16828">
        <v>0</v>
      </c>
      <c r="J16828">
        <v>0</v>
      </c>
      <c r="K16828">
        <v>3</v>
      </c>
      <c r="L16828">
        <v>7</v>
      </c>
      <c r="M16828">
        <v>1180</v>
      </c>
      <c r="N16828">
        <v>400</v>
      </c>
      <c r="O16828">
        <v>1992</v>
      </c>
      <c r="P16828">
        <v>0</v>
      </c>
      <c r="Q16828">
        <v>98053</v>
      </c>
      <c r="R16828" t="s">
        <v>4256</v>
      </c>
      <c r="S16828" t="s">
        <v>1162</v>
      </c>
      <c r="T16828">
        <v>1580</v>
      </c>
      <c r="U16828">
        <v>29649</v>
      </c>
      <c r="V16828">
        <v>1580</v>
      </c>
      <c r="W16828">
        <v>146.78680320000001</v>
      </c>
    </row>
    <row r="16829" spans="1:23" hidden="1" x14ac:dyDescent="0.25">
      <c r="A16829">
        <v>7511200190</v>
      </c>
      <c r="B16829" t="s">
        <v>1339</v>
      </c>
      <c r="C16829">
        <v>580000</v>
      </c>
      <c r="D16829">
        <v>4</v>
      </c>
      <c r="E16829" s="1">
        <v>45689</v>
      </c>
      <c r="F16829">
        <v>2570</v>
      </c>
      <c r="G16829">
        <v>36465</v>
      </c>
      <c r="H16829">
        <v>2</v>
      </c>
      <c r="I16829">
        <v>0</v>
      </c>
      <c r="J16829">
        <v>0</v>
      </c>
      <c r="K16829">
        <v>4</v>
      </c>
      <c r="L16829">
        <v>8</v>
      </c>
      <c r="M16829">
        <v>2570</v>
      </c>
      <c r="N16829">
        <v>0</v>
      </c>
      <c r="O16829">
        <v>1980</v>
      </c>
      <c r="P16829">
        <v>0</v>
      </c>
      <c r="Q16829">
        <v>98053</v>
      </c>
      <c r="R16829" t="s">
        <v>5074</v>
      </c>
      <c r="S16829" t="s">
        <v>664</v>
      </c>
      <c r="T16829">
        <v>2390</v>
      </c>
      <c r="U16829">
        <v>41454</v>
      </c>
      <c r="V16829">
        <v>1285</v>
      </c>
      <c r="W16829">
        <v>222.03826560000002</v>
      </c>
    </row>
    <row r="16830" spans="1:23" hidden="1" x14ac:dyDescent="0.25">
      <c r="A16830">
        <v>5739601300</v>
      </c>
      <c r="B16830" t="s">
        <v>287</v>
      </c>
      <c r="C16830">
        <v>605000</v>
      </c>
      <c r="D16830">
        <v>2</v>
      </c>
      <c r="E16830">
        <v>1</v>
      </c>
      <c r="F16830">
        <v>860</v>
      </c>
      <c r="G16830">
        <v>6510</v>
      </c>
      <c r="H16830">
        <v>1</v>
      </c>
      <c r="I16830">
        <v>0</v>
      </c>
      <c r="J16830">
        <v>0</v>
      </c>
      <c r="K16830">
        <v>3</v>
      </c>
      <c r="L16830">
        <v>7</v>
      </c>
      <c r="M16830">
        <v>860</v>
      </c>
      <c r="N16830">
        <v>0</v>
      </c>
      <c r="O16830">
        <v>1952</v>
      </c>
      <c r="P16830">
        <v>0</v>
      </c>
      <c r="Q16830">
        <v>98004</v>
      </c>
      <c r="R16830" t="s">
        <v>5567</v>
      </c>
      <c r="S16830" t="s">
        <v>1278</v>
      </c>
      <c r="T16830">
        <v>1740</v>
      </c>
      <c r="U16830">
        <v>10800</v>
      </c>
      <c r="V16830">
        <v>860</v>
      </c>
      <c r="W16830">
        <v>161.65128960000001</v>
      </c>
    </row>
    <row r="16831" spans="1:23" hidden="1" x14ac:dyDescent="0.25">
      <c r="A16831">
        <v>3278602660</v>
      </c>
      <c r="B16831" t="s">
        <v>834</v>
      </c>
      <c r="C16831">
        <v>194000</v>
      </c>
      <c r="D16831">
        <v>1</v>
      </c>
      <c r="E16831">
        <v>1</v>
      </c>
      <c r="F16831">
        <v>820</v>
      </c>
      <c r="G16831">
        <v>1060</v>
      </c>
      <c r="H16831">
        <v>1</v>
      </c>
      <c r="I16831">
        <v>0</v>
      </c>
      <c r="J16831">
        <v>0</v>
      </c>
      <c r="K16831">
        <v>3</v>
      </c>
      <c r="L16831">
        <v>8</v>
      </c>
      <c r="M16831">
        <v>760</v>
      </c>
      <c r="N16831">
        <v>60</v>
      </c>
      <c r="O16831">
        <v>2007</v>
      </c>
      <c r="P16831">
        <v>0</v>
      </c>
      <c r="Q16831">
        <v>98126</v>
      </c>
      <c r="R16831" t="s">
        <v>3438</v>
      </c>
      <c r="S16831" t="s">
        <v>273</v>
      </c>
      <c r="T16831">
        <v>1770</v>
      </c>
      <c r="U16831">
        <v>1853</v>
      </c>
      <c r="V16831">
        <v>820</v>
      </c>
      <c r="W16831">
        <v>164.4383808</v>
      </c>
    </row>
    <row r="16832" spans="1:23" hidden="1" x14ac:dyDescent="0.25">
      <c r="A16832">
        <v>8078410250</v>
      </c>
      <c r="B16832" t="s">
        <v>421</v>
      </c>
      <c r="C16832">
        <v>546200</v>
      </c>
      <c r="D16832">
        <v>4</v>
      </c>
      <c r="E16832" s="1">
        <v>45689</v>
      </c>
      <c r="F16832">
        <v>2090</v>
      </c>
      <c r="G16832">
        <v>8579</v>
      </c>
      <c r="H16832">
        <v>2</v>
      </c>
      <c r="I16832">
        <v>0</v>
      </c>
      <c r="J16832">
        <v>0</v>
      </c>
      <c r="K16832">
        <v>3</v>
      </c>
      <c r="L16832">
        <v>8</v>
      </c>
      <c r="M16832">
        <v>2090</v>
      </c>
      <c r="N16832">
        <v>0</v>
      </c>
      <c r="O16832">
        <v>1987</v>
      </c>
      <c r="P16832">
        <v>0</v>
      </c>
      <c r="Q16832">
        <v>98074</v>
      </c>
      <c r="R16832" t="s">
        <v>1577</v>
      </c>
      <c r="S16832" t="s">
        <v>1307</v>
      </c>
      <c r="T16832">
        <v>1850</v>
      </c>
      <c r="U16832">
        <v>8843</v>
      </c>
      <c r="V16832">
        <v>1045</v>
      </c>
      <c r="W16832">
        <v>171.87062400000002</v>
      </c>
    </row>
    <row r="16833" spans="1:23" hidden="1" x14ac:dyDescent="0.25">
      <c r="A16833">
        <v>2798000020</v>
      </c>
      <c r="B16833" t="s">
        <v>1230</v>
      </c>
      <c r="C16833" t="s">
        <v>4890</v>
      </c>
      <c r="D16833">
        <v>4</v>
      </c>
      <c r="E16833" s="2">
        <v>45415</v>
      </c>
      <c r="F16833">
        <v>3560</v>
      </c>
      <c r="G16833">
        <v>16782</v>
      </c>
      <c r="H16833">
        <v>2</v>
      </c>
      <c r="I16833">
        <v>0</v>
      </c>
      <c r="J16833">
        <v>0</v>
      </c>
      <c r="K16833">
        <v>3</v>
      </c>
      <c r="L16833">
        <v>10</v>
      </c>
      <c r="M16833">
        <v>2560</v>
      </c>
      <c r="N16833">
        <v>1000</v>
      </c>
      <c r="O16833">
        <v>2014</v>
      </c>
      <c r="P16833">
        <v>0</v>
      </c>
      <c r="Q16833">
        <v>98040</v>
      </c>
      <c r="R16833" t="s">
        <v>1817</v>
      </c>
      <c r="S16833" t="s">
        <v>1058</v>
      </c>
      <c r="T16833">
        <v>3100</v>
      </c>
      <c r="U16833">
        <v>18047</v>
      </c>
      <c r="V16833">
        <v>1780</v>
      </c>
      <c r="W16833">
        <v>287.99942400000003</v>
      </c>
    </row>
    <row r="16834" spans="1:23" hidden="1" x14ac:dyDescent="0.25">
      <c r="A16834">
        <v>2739200050</v>
      </c>
      <c r="B16834" t="s">
        <v>51</v>
      </c>
      <c r="C16834">
        <v>315000</v>
      </c>
      <c r="D16834">
        <v>3</v>
      </c>
      <c r="E16834" s="1">
        <v>27395</v>
      </c>
      <c r="F16834">
        <v>1860</v>
      </c>
      <c r="G16834">
        <v>9629</v>
      </c>
      <c r="H16834">
        <v>1</v>
      </c>
      <c r="I16834">
        <v>0</v>
      </c>
      <c r="J16834">
        <v>0</v>
      </c>
      <c r="K16834">
        <v>4</v>
      </c>
      <c r="L16834">
        <v>7</v>
      </c>
      <c r="M16834">
        <v>1240</v>
      </c>
      <c r="N16834">
        <v>620</v>
      </c>
      <c r="O16834">
        <v>1961</v>
      </c>
      <c r="P16834">
        <v>0</v>
      </c>
      <c r="Q16834">
        <v>98059</v>
      </c>
      <c r="R16834" t="s">
        <v>2406</v>
      </c>
      <c r="S16834" t="s">
        <v>702</v>
      </c>
      <c r="T16834">
        <v>1940</v>
      </c>
      <c r="U16834">
        <v>9629</v>
      </c>
      <c r="V16834">
        <v>1860</v>
      </c>
      <c r="W16834">
        <v>180.23189760000002</v>
      </c>
    </row>
    <row r="16835" spans="1:23" hidden="1" x14ac:dyDescent="0.25">
      <c r="A16835">
        <v>9278200095</v>
      </c>
      <c r="B16835" t="s">
        <v>1124</v>
      </c>
      <c r="C16835">
        <v>465000</v>
      </c>
      <c r="D16835">
        <v>3</v>
      </c>
      <c r="E16835" s="2">
        <v>45413</v>
      </c>
      <c r="F16835">
        <v>900</v>
      </c>
      <c r="G16835">
        <v>8690</v>
      </c>
      <c r="H16835" s="2">
        <v>45413</v>
      </c>
      <c r="I16835">
        <v>0</v>
      </c>
      <c r="J16835">
        <v>0</v>
      </c>
      <c r="K16835">
        <v>5</v>
      </c>
      <c r="L16835">
        <v>6</v>
      </c>
      <c r="M16835">
        <v>900</v>
      </c>
      <c r="N16835">
        <v>0</v>
      </c>
      <c r="O16835">
        <v>1941</v>
      </c>
      <c r="P16835">
        <v>0</v>
      </c>
      <c r="Q16835">
        <v>98116</v>
      </c>
      <c r="R16835" t="s">
        <v>5546</v>
      </c>
      <c r="S16835" t="s">
        <v>31</v>
      </c>
      <c r="T16835">
        <v>1000</v>
      </c>
      <c r="U16835">
        <v>6150</v>
      </c>
      <c r="V16835">
        <v>1.981811375597296E-2</v>
      </c>
      <c r="W16835">
        <v>92.903040000000004</v>
      </c>
    </row>
    <row r="16836" spans="1:23" hidden="1" x14ac:dyDescent="0.25">
      <c r="A16836">
        <v>3222079120</v>
      </c>
      <c r="B16836" t="s">
        <v>605</v>
      </c>
      <c r="C16836">
        <v>330000</v>
      </c>
      <c r="D16836">
        <v>2</v>
      </c>
      <c r="E16836">
        <v>1</v>
      </c>
      <c r="F16836">
        <v>1160</v>
      </c>
      <c r="G16836">
        <v>32251</v>
      </c>
      <c r="H16836">
        <v>1</v>
      </c>
      <c r="I16836">
        <v>0</v>
      </c>
      <c r="J16836">
        <v>0</v>
      </c>
      <c r="K16836">
        <v>3</v>
      </c>
      <c r="L16836">
        <v>6</v>
      </c>
      <c r="M16836">
        <v>580</v>
      </c>
      <c r="N16836">
        <v>580</v>
      </c>
      <c r="O16836">
        <v>1963</v>
      </c>
      <c r="P16836">
        <v>2000</v>
      </c>
      <c r="Q16836">
        <v>98010</v>
      </c>
      <c r="R16836" t="s">
        <v>725</v>
      </c>
      <c r="S16836" t="s">
        <v>6432</v>
      </c>
      <c r="T16836">
        <v>1160</v>
      </c>
      <c r="U16836">
        <v>33656</v>
      </c>
      <c r="V16836">
        <v>1160</v>
      </c>
      <c r="W16836">
        <v>107.76752640000002</v>
      </c>
    </row>
    <row r="16837" spans="1:23" x14ac:dyDescent="0.25">
      <c r="A16837">
        <v>4401200010</v>
      </c>
      <c r="B16837" t="s">
        <v>1000</v>
      </c>
      <c r="C16837">
        <v>795000</v>
      </c>
      <c r="D16837">
        <v>4</v>
      </c>
      <c r="E16837" s="1">
        <v>27426</v>
      </c>
      <c r="F16837">
        <v>3100</v>
      </c>
      <c r="G16837">
        <v>7501</v>
      </c>
      <c r="H16837">
        <v>2</v>
      </c>
      <c r="I16837">
        <v>0</v>
      </c>
      <c r="J16837">
        <v>0</v>
      </c>
      <c r="K16837">
        <v>3</v>
      </c>
      <c r="L16837">
        <v>10</v>
      </c>
      <c r="M16837">
        <v>3100</v>
      </c>
      <c r="N16837">
        <v>0</v>
      </c>
      <c r="O16837">
        <v>1998</v>
      </c>
      <c r="P16837">
        <v>0</v>
      </c>
      <c r="Q16837">
        <v>98052</v>
      </c>
      <c r="R16837" t="s">
        <v>1881</v>
      </c>
      <c r="S16837" t="s">
        <v>322</v>
      </c>
      <c r="T16837">
        <v>3140</v>
      </c>
      <c r="U16837">
        <v>8672</v>
      </c>
      <c r="V16837">
        <v>1550</v>
      </c>
      <c r="W16837">
        <v>291.71554560000004</v>
      </c>
    </row>
    <row r="16838" spans="1:23" hidden="1" x14ac:dyDescent="0.25">
      <c r="A16838">
        <v>2473250280</v>
      </c>
      <c r="B16838" t="s">
        <v>82</v>
      </c>
      <c r="C16838">
        <v>265000</v>
      </c>
      <c r="D16838">
        <v>4</v>
      </c>
      <c r="E16838" s="1">
        <v>45689</v>
      </c>
      <c r="F16838">
        <v>2300</v>
      </c>
      <c r="G16838">
        <v>9100</v>
      </c>
      <c r="H16838">
        <v>1</v>
      </c>
      <c r="I16838">
        <v>0</v>
      </c>
      <c r="J16838">
        <v>0</v>
      </c>
      <c r="K16838">
        <v>3</v>
      </c>
      <c r="L16838">
        <v>7</v>
      </c>
      <c r="M16838">
        <v>1280</v>
      </c>
      <c r="N16838">
        <v>1020</v>
      </c>
      <c r="O16838">
        <v>1977</v>
      </c>
      <c r="P16838">
        <v>0</v>
      </c>
      <c r="Q16838">
        <v>98058</v>
      </c>
      <c r="R16838" t="s">
        <v>4923</v>
      </c>
      <c r="S16838" t="s">
        <v>222</v>
      </c>
      <c r="T16838">
        <v>1640</v>
      </c>
      <c r="U16838">
        <v>9100</v>
      </c>
      <c r="V16838">
        <v>2300</v>
      </c>
      <c r="W16838">
        <v>152.36098560000002</v>
      </c>
    </row>
    <row r="16839" spans="1:23" hidden="1" x14ac:dyDescent="0.25">
      <c r="A16839">
        <v>4441300170</v>
      </c>
      <c r="B16839" t="s">
        <v>1578</v>
      </c>
      <c r="C16839" t="s">
        <v>919</v>
      </c>
      <c r="D16839">
        <v>4</v>
      </c>
      <c r="E16839" s="2">
        <v>45414</v>
      </c>
      <c r="F16839">
        <v>3110</v>
      </c>
      <c r="G16839">
        <v>11857</v>
      </c>
      <c r="H16839">
        <v>2</v>
      </c>
      <c r="I16839">
        <v>0</v>
      </c>
      <c r="J16839">
        <v>4</v>
      </c>
      <c r="K16839">
        <v>3</v>
      </c>
      <c r="L16839">
        <v>11</v>
      </c>
      <c r="M16839">
        <v>2040</v>
      </c>
      <c r="N16839">
        <v>1070</v>
      </c>
      <c r="O16839">
        <v>1990</v>
      </c>
      <c r="P16839">
        <v>0</v>
      </c>
      <c r="Q16839">
        <v>98117</v>
      </c>
      <c r="R16839" t="s">
        <v>3381</v>
      </c>
      <c r="S16839" t="s">
        <v>887</v>
      </c>
      <c r="T16839">
        <v>3110</v>
      </c>
      <c r="U16839">
        <v>11570</v>
      </c>
      <c r="V16839">
        <v>1555</v>
      </c>
      <c r="W16839">
        <v>288.92845440000002</v>
      </c>
    </row>
    <row r="16840" spans="1:23" hidden="1" x14ac:dyDescent="0.25">
      <c r="A16840">
        <v>723049530</v>
      </c>
      <c r="B16840" t="s">
        <v>679</v>
      </c>
      <c r="C16840">
        <v>126500</v>
      </c>
      <c r="D16840">
        <v>3</v>
      </c>
      <c r="E16840">
        <v>1</v>
      </c>
      <c r="F16840">
        <v>1130</v>
      </c>
      <c r="G16840">
        <v>12212</v>
      </c>
      <c r="H16840">
        <v>1</v>
      </c>
      <c r="I16840">
        <v>0</v>
      </c>
      <c r="J16840">
        <v>0</v>
      </c>
      <c r="K16840">
        <v>3</v>
      </c>
      <c r="L16840">
        <v>6</v>
      </c>
      <c r="M16840">
        <v>1130</v>
      </c>
      <c r="N16840">
        <v>0</v>
      </c>
      <c r="O16840">
        <v>1942</v>
      </c>
      <c r="P16840">
        <v>0</v>
      </c>
      <c r="Q16840">
        <v>98146</v>
      </c>
      <c r="R16840" t="s">
        <v>2961</v>
      </c>
      <c r="S16840" t="s">
        <v>243</v>
      </c>
      <c r="T16840">
        <v>1190</v>
      </c>
      <c r="U16840">
        <v>9240</v>
      </c>
      <c r="V16840">
        <v>1130</v>
      </c>
      <c r="W16840">
        <v>110.55461760000001</v>
      </c>
    </row>
    <row r="16841" spans="1:23" hidden="1" x14ac:dyDescent="0.25">
      <c r="A16841">
        <v>6752510010</v>
      </c>
      <c r="B16841" t="s">
        <v>381</v>
      </c>
      <c r="C16841">
        <v>760000</v>
      </c>
      <c r="D16841">
        <v>4</v>
      </c>
      <c r="E16841" s="2">
        <v>45414</v>
      </c>
      <c r="F16841">
        <v>2920</v>
      </c>
      <c r="G16841">
        <v>7901</v>
      </c>
      <c r="H16841">
        <v>2</v>
      </c>
      <c r="I16841">
        <v>0</v>
      </c>
      <c r="J16841">
        <v>0</v>
      </c>
      <c r="K16841">
        <v>3</v>
      </c>
      <c r="L16841">
        <v>9</v>
      </c>
      <c r="M16841">
        <v>2920</v>
      </c>
      <c r="N16841">
        <v>0</v>
      </c>
      <c r="O16841">
        <v>2004</v>
      </c>
      <c r="P16841">
        <v>0</v>
      </c>
      <c r="Q16841">
        <v>98052</v>
      </c>
      <c r="R16841" t="s">
        <v>4083</v>
      </c>
      <c r="S16841" t="s">
        <v>239</v>
      </c>
      <c r="T16841">
        <v>3020</v>
      </c>
      <c r="U16841">
        <v>7900</v>
      </c>
      <c r="V16841">
        <v>1460</v>
      </c>
      <c r="W16841">
        <v>280.56718080000002</v>
      </c>
    </row>
    <row r="16842" spans="1:23" hidden="1" x14ac:dyDescent="0.25">
      <c r="A16842">
        <v>955000430</v>
      </c>
      <c r="B16842" t="s">
        <v>572</v>
      </c>
      <c r="C16842">
        <v>540000</v>
      </c>
      <c r="D16842">
        <v>2</v>
      </c>
      <c r="E16842" s="1">
        <v>45658</v>
      </c>
      <c r="F16842">
        <v>1230</v>
      </c>
      <c r="G16842">
        <v>1569</v>
      </c>
      <c r="H16842">
        <v>2</v>
      </c>
      <c r="I16842">
        <v>0</v>
      </c>
      <c r="J16842">
        <v>0</v>
      </c>
      <c r="K16842">
        <v>3</v>
      </c>
      <c r="L16842">
        <v>9</v>
      </c>
      <c r="M16842">
        <v>1050</v>
      </c>
      <c r="N16842">
        <v>180</v>
      </c>
      <c r="O16842">
        <v>2009</v>
      </c>
      <c r="P16842">
        <v>0</v>
      </c>
      <c r="Q16842">
        <v>98112</v>
      </c>
      <c r="R16842" t="s">
        <v>6391</v>
      </c>
      <c r="S16842" t="s">
        <v>104</v>
      </c>
      <c r="T16842">
        <v>1100</v>
      </c>
      <c r="U16842">
        <v>1230</v>
      </c>
      <c r="V16842">
        <v>615</v>
      </c>
      <c r="W16842">
        <v>102.19334400000001</v>
      </c>
    </row>
    <row r="16843" spans="1:23" hidden="1" x14ac:dyDescent="0.25">
      <c r="A16843">
        <v>8663100050</v>
      </c>
      <c r="B16843" t="s">
        <v>265</v>
      </c>
      <c r="C16843">
        <v>446000</v>
      </c>
      <c r="D16843">
        <v>5</v>
      </c>
      <c r="E16843" s="1">
        <v>27426</v>
      </c>
      <c r="F16843">
        <v>2190</v>
      </c>
      <c r="G16843">
        <v>12687</v>
      </c>
      <c r="H16843">
        <v>1</v>
      </c>
      <c r="I16843">
        <v>0</v>
      </c>
      <c r="J16843">
        <v>0</v>
      </c>
      <c r="K16843">
        <v>5</v>
      </c>
      <c r="L16843">
        <v>7</v>
      </c>
      <c r="M16843">
        <v>1370</v>
      </c>
      <c r="N16843">
        <v>820</v>
      </c>
      <c r="O16843">
        <v>1978</v>
      </c>
      <c r="P16843">
        <v>0</v>
      </c>
      <c r="Q16843">
        <v>98028</v>
      </c>
      <c r="R16843" t="s">
        <v>4329</v>
      </c>
      <c r="S16843" t="s">
        <v>23</v>
      </c>
      <c r="T16843">
        <v>2280</v>
      </c>
      <c r="U16843">
        <v>10784</v>
      </c>
      <c r="V16843">
        <v>2190</v>
      </c>
      <c r="W16843">
        <v>211.81893120000004</v>
      </c>
    </row>
    <row r="16844" spans="1:23" hidden="1" x14ac:dyDescent="0.25">
      <c r="A16844">
        <v>226109056</v>
      </c>
      <c r="B16844" t="s">
        <v>823</v>
      </c>
      <c r="C16844">
        <v>170000</v>
      </c>
      <c r="D16844">
        <v>1</v>
      </c>
      <c r="E16844" t="s">
        <v>541</v>
      </c>
      <c r="F16844">
        <v>850</v>
      </c>
      <c r="G16844">
        <v>5600</v>
      </c>
      <c r="H16844">
        <v>1</v>
      </c>
      <c r="I16844">
        <v>0</v>
      </c>
      <c r="J16844">
        <v>2</v>
      </c>
      <c r="K16844">
        <v>3</v>
      </c>
      <c r="L16844">
        <v>6</v>
      </c>
      <c r="M16844">
        <v>850</v>
      </c>
      <c r="N16844">
        <v>0</v>
      </c>
      <c r="O16844">
        <v>1903</v>
      </c>
      <c r="P16844">
        <v>1994</v>
      </c>
      <c r="Q16844">
        <v>98019</v>
      </c>
      <c r="R16844" t="s">
        <v>1825</v>
      </c>
      <c r="S16844" t="s">
        <v>6433</v>
      </c>
      <c r="T16844">
        <v>900</v>
      </c>
      <c r="U16844">
        <v>12250</v>
      </c>
      <c r="V16844">
        <v>850</v>
      </c>
      <c r="W16844">
        <v>83.612735999999998</v>
      </c>
    </row>
    <row r="16845" spans="1:23" hidden="1" x14ac:dyDescent="0.25">
      <c r="A16845">
        <v>2558600130</v>
      </c>
      <c r="B16845" t="s">
        <v>562</v>
      </c>
      <c r="C16845">
        <v>379000</v>
      </c>
      <c r="D16845">
        <v>3</v>
      </c>
      <c r="E16845" s="2">
        <v>45414</v>
      </c>
      <c r="F16845">
        <v>1500</v>
      </c>
      <c r="G16845">
        <v>7420</v>
      </c>
      <c r="H16845">
        <v>1</v>
      </c>
      <c r="I16845">
        <v>0</v>
      </c>
      <c r="J16845">
        <v>0</v>
      </c>
      <c r="K16845">
        <v>3</v>
      </c>
      <c r="L16845">
        <v>7</v>
      </c>
      <c r="M16845">
        <v>1000</v>
      </c>
      <c r="N16845">
        <v>500</v>
      </c>
      <c r="O16845">
        <v>1972</v>
      </c>
      <c r="P16845">
        <v>0</v>
      </c>
      <c r="Q16845">
        <v>98034</v>
      </c>
      <c r="R16845" t="s">
        <v>6191</v>
      </c>
      <c r="S16845" t="s">
        <v>400</v>
      </c>
      <c r="T16845">
        <v>1840</v>
      </c>
      <c r="U16845">
        <v>7272</v>
      </c>
      <c r="V16845">
        <v>1500</v>
      </c>
      <c r="W16845">
        <v>170.9415936</v>
      </c>
    </row>
    <row r="16846" spans="1:23" hidden="1" x14ac:dyDescent="0.25">
      <c r="A16846">
        <v>8823900290</v>
      </c>
      <c r="B16846" t="s">
        <v>1459</v>
      </c>
      <c r="C16846" t="s">
        <v>742</v>
      </c>
      <c r="D16846">
        <v>9</v>
      </c>
      <c r="E16846">
        <v>4</v>
      </c>
      <c r="F16846">
        <v>4620</v>
      </c>
      <c r="G16846">
        <v>5508</v>
      </c>
      <c r="H16846" s="2">
        <v>45414</v>
      </c>
      <c r="I16846">
        <v>0</v>
      </c>
      <c r="J16846">
        <v>0</v>
      </c>
      <c r="K16846">
        <v>3</v>
      </c>
      <c r="L16846">
        <v>11</v>
      </c>
      <c r="M16846">
        <v>3870</v>
      </c>
      <c r="N16846">
        <v>750</v>
      </c>
      <c r="O16846">
        <v>1915</v>
      </c>
      <c r="P16846">
        <v>0</v>
      </c>
      <c r="Q16846">
        <v>98105</v>
      </c>
      <c r="R16846" t="s">
        <v>2143</v>
      </c>
      <c r="S16846" t="s">
        <v>1199</v>
      </c>
      <c r="T16846">
        <v>2710</v>
      </c>
      <c r="U16846">
        <v>4320</v>
      </c>
      <c r="V16846">
        <v>0.10173074382349055</v>
      </c>
      <c r="W16846">
        <v>251.76723840000002</v>
      </c>
    </row>
    <row r="16847" spans="1:23" hidden="1" x14ac:dyDescent="0.25">
      <c r="A16847">
        <v>8691400080</v>
      </c>
      <c r="B16847" t="s">
        <v>130</v>
      </c>
      <c r="C16847">
        <v>800000</v>
      </c>
      <c r="D16847">
        <v>4</v>
      </c>
      <c r="E16847" s="1">
        <v>27426</v>
      </c>
      <c r="F16847">
        <v>3150</v>
      </c>
      <c r="G16847">
        <v>7035</v>
      </c>
      <c r="H16847">
        <v>2</v>
      </c>
      <c r="I16847">
        <v>0</v>
      </c>
      <c r="J16847">
        <v>0</v>
      </c>
      <c r="K16847">
        <v>3</v>
      </c>
      <c r="L16847">
        <v>9</v>
      </c>
      <c r="M16847">
        <v>3150</v>
      </c>
      <c r="N16847">
        <v>0</v>
      </c>
      <c r="O16847">
        <v>2004</v>
      </c>
      <c r="P16847">
        <v>0</v>
      </c>
      <c r="Q16847">
        <v>98075</v>
      </c>
      <c r="R16847" t="s">
        <v>3626</v>
      </c>
      <c r="S16847" t="s">
        <v>812</v>
      </c>
      <c r="T16847">
        <v>3200</v>
      </c>
      <c r="U16847">
        <v>7035</v>
      </c>
      <c r="V16847">
        <v>1575</v>
      </c>
      <c r="W16847">
        <v>297.28972800000003</v>
      </c>
    </row>
    <row r="16848" spans="1:23" hidden="1" x14ac:dyDescent="0.25">
      <c r="A16848">
        <v>621069102</v>
      </c>
      <c r="B16848" t="s">
        <v>232</v>
      </c>
      <c r="C16848">
        <v>260000</v>
      </c>
      <c r="D16848">
        <v>3</v>
      </c>
      <c r="E16848">
        <v>1</v>
      </c>
      <c r="F16848">
        <v>1300</v>
      </c>
      <c r="G16848">
        <v>10139</v>
      </c>
      <c r="H16848">
        <v>1</v>
      </c>
      <c r="I16848">
        <v>0</v>
      </c>
      <c r="J16848">
        <v>0</v>
      </c>
      <c r="K16848">
        <v>3</v>
      </c>
      <c r="L16848">
        <v>7</v>
      </c>
      <c r="M16848">
        <v>1300</v>
      </c>
      <c r="N16848">
        <v>0</v>
      </c>
      <c r="O16848">
        <v>1962</v>
      </c>
      <c r="P16848">
        <v>2007</v>
      </c>
      <c r="Q16848">
        <v>98042</v>
      </c>
      <c r="R16848" t="s">
        <v>4136</v>
      </c>
      <c r="S16848" t="s">
        <v>1023</v>
      </c>
      <c r="T16848">
        <v>1260</v>
      </c>
      <c r="U16848">
        <v>10139</v>
      </c>
      <c r="V16848">
        <v>1300</v>
      </c>
      <c r="W16848">
        <v>117.0578304</v>
      </c>
    </row>
    <row r="16849" spans="1:23" hidden="1" x14ac:dyDescent="0.25">
      <c r="A16849">
        <v>5456000280</v>
      </c>
      <c r="B16849" t="s">
        <v>1087</v>
      </c>
      <c r="C16849">
        <v>820000</v>
      </c>
      <c r="D16849">
        <v>5</v>
      </c>
      <c r="E16849" s="2">
        <v>45414</v>
      </c>
      <c r="F16849">
        <v>3160</v>
      </c>
      <c r="G16849">
        <v>8000</v>
      </c>
      <c r="H16849">
        <v>1</v>
      </c>
      <c r="I16849">
        <v>0</v>
      </c>
      <c r="J16849">
        <v>0</v>
      </c>
      <c r="K16849">
        <v>4</v>
      </c>
      <c r="L16849">
        <v>7</v>
      </c>
      <c r="M16849">
        <v>1580</v>
      </c>
      <c r="N16849">
        <v>1580</v>
      </c>
      <c r="O16849">
        <v>1960</v>
      </c>
      <c r="P16849">
        <v>0</v>
      </c>
      <c r="Q16849">
        <v>98040</v>
      </c>
      <c r="R16849" t="s">
        <v>6296</v>
      </c>
      <c r="S16849" t="s">
        <v>1624</v>
      </c>
      <c r="T16849">
        <v>2440</v>
      </c>
      <c r="U16849">
        <v>8079</v>
      </c>
      <c r="V16849">
        <v>3160</v>
      </c>
      <c r="W16849">
        <v>226.68341760000001</v>
      </c>
    </row>
    <row r="16850" spans="1:23" x14ac:dyDescent="0.25">
      <c r="A16850">
        <v>2891400380</v>
      </c>
      <c r="B16850" t="s">
        <v>485</v>
      </c>
      <c r="C16850">
        <v>449950</v>
      </c>
      <c r="D16850">
        <v>3</v>
      </c>
      <c r="E16850" s="1">
        <v>27395</v>
      </c>
      <c r="F16850">
        <v>2070</v>
      </c>
      <c r="G16850">
        <v>96703</v>
      </c>
      <c r="H16850">
        <v>1</v>
      </c>
      <c r="I16850">
        <v>0</v>
      </c>
      <c r="J16850">
        <v>3</v>
      </c>
      <c r="K16850">
        <v>4</v>
      </c>
      <c r="L16850">
        <v>7</v>
      </c>
      <c r="M16850">
        <v>2070</v>
      </c>
      <c r="N16850">
        <v>0</v>
      </c>
      <c r="O16850">
        <v>1999</v>
      </c>
      <c r="P16850">
        <v>0</v>
      </c>
      <c r="Q16850">
        <v>98092</v>
      </c>
      <c r="R16850" t="s">
        <v>2347</v>
      </c>
      <c r="S16850" t="s">
        <v>249</v>
      </c>
      <c r="T16850">
        <v>1820</v>
      </c>
      <c r="U16850">
        <v>117612</v>
      </c>
      <c r="V16850">
        <v>2070</v>
      </c>
      <c r="W16850">
        <v>169.0835328</v>
      </c>
    </row>
    <row r="16851" spans="1:23" hidden="1" x14ac:dyDescent="0.25">
      <c r="A16851">
        <v>2297400020</v>
      </c>
      <c r="B16851" t="s">
        <v>591</v>
      </c>
      <c r="C16851">
        <v>392000</v>
      </c>
      <c r="D16851">
        <v>3</v>
      </c>
      <c r="E16851" s="1">
        <v>45689</v>
      </c>
      <c r="F16851">
        <v>1790</v>
      </c>
      <c r="G16851">
        <v>7125</v>
      </c>
      <c r="H16851">
        <v>1</v>
      </c>
      <c r="I16851">
        <v>0</v>
      </c>
      <c r="J16851">
        <v>0</v>
      </c>
      <c r="K16851">
        <v>3</v>
      </c>
      <c r="L16851">
        <v>7</v>
      </c>
      <c r="M16851">
        <v>1220</v>
      </c>
      <c r="N16851">
        <v>570</v>
      </c>
      <c r="O16851">
        <v>1974</v>
      </c>
      <c r="P16851">
        <v>0</v>
      </c>
      <c r="Q16851">
        <v>98034</v>
      </c>
      <c r="R16851" t="s">
        <v>5106</v>
      </c>
      <c r="S16851" t="s">
        <v>348</v>
      </c>
      <c r="T16851">
        <v>2040</v>
      </c>
      <c r="U16851">
        <v>7950</v>
      </c>
      <c r="V16851">
        <v>1790</v>
      </c>
      <c r="W16851">
        <v>189.52220160000002</v>
      </c>
    </row>
    <row r="16852" spans="1:23" x14ac:dyDescent="0.25">
      <c r="A16852">
        <v>7215721350</v>
      </c>
      <c r="B16852" t="s">
        <v>544</v>
      </c>
      <c r="C16852">
        <v>465000</v>
      </c>
      <c r="D16852">
        <v>3</v>
      </c>
      <c r="E16852" s="2">
        <v>45414</v>
      </c>
      <c r="F16852">
        <v>1650</v>
      </c>
      <c r="G16852">
        <v>4636</v>
      </c>
      <c r="H16852">
        <v>2</v>
      </c>
      <c r="I16852">
        <v>0</v>
      </c>
      <c r="J16852">
        <v>0</v>
      </c>
      <c r="K16852">
        <v>3</v>
      </c>
      <c r="L16852">
        <v>8</v>
      </c>
      <c r="M16852">
        <v>1650</v>
      </c>
      <c r="N16852">
        <v>0</v>
      </c>
      <c r="O16852">
        <v>1999</v>
      </c>
      <c r="P16852">
        <v>0</v>
      </c>
      <c r="Q16852">
        <v>98075</v>
      </c>
      <c r="R16852" t="s">
        <v>5248</v>
      </c>
      <c r="S16852" t="s">
        <v>141</v>
      </c>
      <c r="T16852">
        <v>1650</v>
      </c>
      <c r="U16852">
        <v>4504</v>
      </c>
      <c r="V16852">
        <v>825</v>
      </c>
      <c r="W16852">
        <v>153.29001600000001</v>
      </c>
    </row>
    <row r="16853" spans="1:23" hidden="1" x14ac:dyDescent="0.25">
      <c r="A16853">
        <v>5490210670</v>
      </c>
      <c r="B16853" t="s">
        <v>565</v>
      </c>
      <c r="C16853">
        <v>449950</v>
      </c>
      <c r="D16853">
        <v>4</v>
      </c>
      <c r="E16853" s="2">
        <v>45414</v>
      </c>
      <c r="F16853">
        <v>2070</v>
      </c>
      <c r="G16853">
        <v>7312</v>
      </c>
      <c r="H16853">
        <v>1</v>
      </c>
      <c r="I16853">
        <v>0</v>
      </c>
      <c r="J16853">
        <v>0</v>
      </c>
      <c r="K16853">
        <v>4</v>
      </c>
      <c r="L16853">
        <v>7</v>
      </c>
      <c r="M16853">
        <v>1230</v>
      </c>
      <c r="N16853">
        <v>840</v>
      </c>
      <c r="O16853">
        <v>1977</v>
      </c>
      <c r="P16853">
        <v>0</v>
      </c>
      <c r="Q16853">
        <v>98052</v>
      </c>
      <c r="R16853" t="s">
        <v>4665</v>
      </c>
      <c r="S16853" t="s">
        <v>1732</v>
      </c>
      <c r="T16853">
        <v>1770</v>
      </c>
      <c r="U16853">
        <v>7668</v>
      </c>
      <c r="V16853">
        <v>2070</v>
      </c>
      <c r="W16853">
        <v>164.4383808</v>
      </c>
    </row>
    <row r="16854" spans="1:23" hidden="1" x14ac:dyDescent="0.25">
      <c r="A16854">
        <v>6431500122</v>
      </c>
      <c r="B16854" t="s">
        <v>157</v>
      </c>
      <c r="C16854">
        <v>520000</v>
      </c>
      <c r="D16854">
        <v>3</v>
      </c>
      <c r="E16854" s="2">
        <v>45413</v>
      </c>
      <c r="F16854">
        <v>1580</v>
      </c>
      <c r="G16854">
        <v>8841</v>
      </c>
      <c r="H16854" s="2">
        <v>45413</v>
      </c>
      <c r="I16854">
        <v>0</v>
      </c>
      <c r="J16854">
        <v>0</v>
      </c>
      <c r="K16854">
        <v>5</v>
      </c>
      <c r="L16854">
        <v>7</v>
      </c>
      <c r="M16854">
        <v>1180</v>
      </c>
      <c r="N16854">
        <v>400</v>
      </c>
      <c r="O16854">
        <v>1923</v>
      </c>
      <c r="P16854">
        <v>0</v>
      </c>
      <c r="Q16854">
        <v>98103</v>
      </c>
      <c r="R16854" t="s">
        <v>4297</v>
      </c>
      <c r="S16854" t="s">
        <v>365</v>
      </c>
      <c r="T16854">
        <v>1580</v>
      </c>
      <c r="U16854">
        <v>7512</v>
      </c>
      <c r="V16854">
        <v>3.4791799704930307E-2</v>
      </c>
      <c r="W16854">
        <v>146.78680320000001</v>
      </c>
    </row>
    <row r="16855" spans="1:23" hidden="1" x14ac:dyDescent="0.25">
      <c r="A16855">
        <v>3376600170</v>
      </c>
      <c r="B16855" t="s">
        <v>195</v>
      </c>
      <c r="C16855">
        <v>546800</v>
      </c>
      <c r="D16855">
        <v>4</v>
      </c>
      <c r="E16855" s="1">
        <v>45689</v>
      </c>
      <c r="F16855">
        <v>2170</v>
      </c>
      <c r="G16855">
        <v>10000</v>
      </c>
      <c r="H16855">
        <v>1</v>
      </c>
      <c r="I16855">
        <v>0</v>
      </c>
      <c r="J16855">
        <v>0</v>
      </c>
      <c r="K16855">
        <v>3</v>
      </c>
      <c r="L16855">
        <v>8</v>
      </c>
      <c r="M16855">
        <v>1420</v>
      </c>
      <c r="N16855">
        <v>750</v>
      </c>
      <c r="O16855">
        <v>1975</v>
      </c>
      <c r="P16855">
        <v>0</v>
      </c>
      <c r="Q16855">
        <v>98008</v>
      </c>
      <c r="R16855" t="s">
        <v>2086</v>
      </c>
      <c r="S16855" t="s">
        <v>322</v>
      </c>
      <c r="T16855">
        <v>2390</v>
      </c>
      <c r="U16855">
        <v>11000</v>
      </c>
      <c r="V16855">
        <v>2170</v>
      </c>
      <c r="W16855">
        <v>222.03826560000002</v>
      </c>
    </row>
    <row r="16856" spans="1:23" hidden="1" x14ac:dyDescent="0.25">
      <c r="A16856">
        <v>8861000235</v>
      </c>
      <c r="B16856" t="s">
        <v>454</v>
      </c>
      <c r="C16856">
        <v>825000</v>
      </c>
      <c r="D16856">
        <v>4</v>
      </c>
      <c r="E16856" s="1">
        <v>27426</v>
      </c>
      <c r="F16856">
        <v>2220</v>
      </c>
      <c r="G16856">
        <v>11925</v>
      </c>
      <c r="H16856">
        <v>1</v>
      </c>
      <c r="I16856">
        <v>0</v>
      </c>
      <c r="J16856">
        <v>0</v>
      </c>
      <c r="K16856">
        <v>3</v>
      </c>
      <c r="L16856">
        <v>7</v>
      </c>
      <c r="M16856">
        <v>1560</v>
      </c>
      <c r="N16856">
        <v>660</v>
      </c>
      <c r="O16856">
        <v>1953</v>
      </c>
      <c r="P16856">
        <v>1985</v>
      </c>
      <c r="Q16856">
        <v>98004</v>
      </c>
      <c r="R16856" t="s">
        <v>2910</v>
      </c>
      <c r="S16856" t="s">
        <v>1039</v>
      </c>
      <c r="T16856">
        <v>2500</v>
      </c>
      <c r="U16856">
        <v>11377</v>
      </c>
      <c r="V16856">
        <v>2220</v>
      </c>
      <c r="W16856">
        <v>232.25760000000002</v>
      </c>
    </row>
    <row r="16857" spans="1:23" hidden="1" x14ac:dyDescent="0.25">
      <c r="A16857">
        <v>2881700231</v>
      </c>
      <c r="B16857" t="s">
        <v>544</v>
      </c>
      <c r="C16857">
        <v>337000</v>
      </c>
      <c r="D16857">
        <v>3</v>
      </c>
      <c r="E16857" s="1">
        <v>27395</v>
      </c>
      <c r="F16857">
        <v>1440</v>
      </c>
      <c r="G16857">
        <v>11364</v>
      </c>
      <c r="H16857">
        <v>1</v>
      </c>
      <c r="I16857">
        <v>0</v>
      </c>
      <c r="J16857">
        <v>0</v>
      </c>
      <c r="K16857">
        <v>3</v>
      </c>
      <c r="L16857">
        <v>7</v>
      </c>
      <c r="M16857">
        <v>1440</v>
      </c>
      <c r="N16857">
        <v>0</v>
      </c>
      <c r="O16857">
        <v>1985</v>
      </c>
      <c r="P16857">
        <v>0</v>
      </c>
      <c r="Q16857">
        <v>98155</v>
      </c>
      <c r="R16857" t="s">
        <v>1948</v>
      </c>
      <c r="S16857" t="s">
        <v>1636</v>
      </c>
      <c r="T16857">
        <v>1950</v>
      </c>
      <c r="U16857">
        <v>9390</v>
      </c>
      <c r="V16857">
        <v>1440</v>
      </c>
      <c r="W16857">
        <v>181.16092800000001</v>
      </c>
    </row>
    <row r="16858" spans="1:23" hidden="1" x14ac:dyDescent="0.25">
      <c r="A16858">
        <v>534000080</v>
      </c>
      <c r="B16858" t="s">
        <v>297</v>
      </c>
      <c r="C16858">
        <v>333000</v>
      </c>
      <c r="D16858">
        <v>2</v>
      </c>
      <c r="E16858">
        <v>1</v>
      </c>
      <c r="F16858">
        <v>720</v>
      </c>
      <c r="G16858">
        <v>6686</v>
      </c>
      <c r="H16858">
        <v>1</v>
      </c>
      <c r="I16858">
        <v>0</v>
      </c>
      <c r="J16858">
        <v>0</v>
      </c>
      <c r="K16858">
        <v>3</v>
      </c>
      <c r="L16858">
        <v>6</v>
      </c>
      <c r="M16858">
        <v>720</v>
      </c>
      <c r="N16858">
        <v>0</v>
      </c>
      <c r="O16858">
        <v>1942</v>
      </c>
      <c r="P16858">
        <v>0</v>
      </c>
      <c r="Q16858">
        <v>98117</v>
      </c>
      <c r="R16858" t="s">
        <v>5797</v>
      </c>
      <c r="S16858" t="s">
        <v>126</v>
      </c>
      <c r="T16858">
        <v>1200</v>
      </c>
      <c r="U16858">
        <v>6686</v>
      </c>
      <c r="V16858">
        <v>720</v>
      </c>
      <c r="W16858">
        <v>111.483648</v>
      </c>
    </row>
    <row r="16859" spans="1:23" hidden="1" x14ac:dyDescent="0.25">
      <c r="A16859">
        <v>6371000020</v>
      </c>
      <c r="B16859" t="s">
        <v>517</v>
      </c>
      <c r="C16859">
        <v>380000</v>
      </c>
      <c r="D16859">
        <v>2</v>
      </c>
      <c r="E16859">
        <v>2</v>
      </c>
      <c r="F16859">
        <v>1120</v>
      </c>
      <c r="G16859">
        <v>780</v>
      </c>
      <c r="H16859">
        <v>2</v>
      </c>
      <c r="I16859">
        <v>0</v>
      </c>
      <c r="J16859">
        <v>0</v>
      </c>
      <c r="K16859">
        <v>3</v>
      </c>
      <c r="L16859">
        <v>8</v>
      </c>
      <c r="M16859">
        <v>760</v>
      </c>
      <c r="N16859">
        <v>360</v>
      </c>
      <c r="O16859">
        <v>2004</v>
      </c>
      <c r="P16859">
        <v>0</v>
      </c>
      <c r="Q16859">
        <v>98116</v>
      </c>
      <c r="R16859" t="s">
        <v>3775</v>
      </c>
      <c r="S16859" t="s">
        <v>2041</v>
      </c>
      <c r="T16859">
        <v>1120</v>
      </c>
      <c r="U16859">
        <v>1322</v>
      </c>
      <c r="V16859">
        <v>560</v>
      </c>
      <c r="W16859">
        <v>104.05140480000001</v>
      </c>
    </row>
    <row r="16860" spans="1:23" x14ac:dyDescent="0.25">
      <c r="A16860">
        <v>7212651440</v>
      </c>
      <c r="B16860" t="s">
        <v>157</v>
      </c>
      <c r="C16860">
        <v>280000</v>
      </c>
      <c r="D16860">
        <v>3</v>
      </c>
      <c r="E16860" s="2">
        <v>45414</v>
      </c>
      <c r="F16860">
        <v>1970</v>
      </c>
      <c r="G16860">
        <v>8426</v>
      </c>
      <c r="H16860">
        <v>2</v>
      </c>
      <c r="I16860">
        <v>0</v>
      </c>
      <c r="J16860">
        <v>0</v>
      </c>
      <c r="K16860">
        <v>3</v>
      </c>
      <c r="L16860">
        <v>8</v>
      </c>
      <c r="M16860">
        <v>1970</v>
      </c>
      <c r="N16860">
        <v>0</v>
      </c>
      <c r="O16860">
        <v>1992</v>
      </c>
      <c r="P16860">
        <v>0</v>
      </c>
      <c r="Q16860">
        <v>98003</v>
      </c>
      <c r="R16860" t="s">
        <v>4769</v>
      </c>
      <c r="S16860" t="s">
        <v>78</v>
      </c>
      <c r="T16860">
        <v>1970</v>
      </c>
      <c r="U16860">
        <v>9197</v>
      </c>
      <c r="V16860">
        <v>985</v>
      </c>
      <c r="W16860">
        <v>183.01898880000002</v>
      </c>
    </row>
    <row r="16861" spans="1:23" hidden="1" x14ac:dyDescent="0.25">
      <c r="A16861">
        <v>7575500080</v>
      </c>
      <c r="B16861" t="s">
        <v>90</v>
      </c>
      <c r="C16861">
        <v>202000</v>
      </c>
      <c r="D16861">
        <v>3</v>
      </c>
      <c r="E16861" s="2">
        <v>45413</v>
      </c>
      <c r="F16861">
        <v>1420</v>
      </c>
      <c r="G16861">
        <v>9081</v>
      </c>
      <c r="H16861">
        <v>1</v>
      </c>
      <c r="I16861">
        <v>0</v>
      </c>
      <c r="J16861">
        <v>0</v>
      </c>
      <c r="K16861">
        <v>4</v>
      </c>
      <c r="L16861">
        <v>6</v>
      </c>
      <c r="M16861">
        <v>1420</v>
      </c>
      <c r="N16861">
        <v>0</v>
      </c>
      <c r="O16861">
        <v>1990</v>
      </c>
      <c r="P16861">
        <v>0</v>
      </c>
      <c r="Q16861">
        <v>98022</v>
      </c>
      <c r="R16861" t="s">
        <v>6434</v>
      </c>
      <c r="S16861" t="s">
        <v>481</v>
      </c>
      <c r="T16861">
        <v>1090</v>
      </c>
      <c r="U16861">
        <v>8410</v>
      </c>
      <c r="V16861">
        <v>1420</v>
      </c>
      <c r="W16861">
        <v>101.26431360000001</v>
      </c>
    </row>
    <row r="16862" spans="1:23" hidden="1" x14ac:dyDescent="0.25">
      <c r="A16862">
        <v>7197800020</v>
      </c>
      <c r="B16862" t="s">
        <v>609</v>
      </c>
      <c r="C16862">
        <v>585000</v>
      </c>
      <c r="D16862">
        <v>4</v>
      </c>
      <c r="E16862" s="2">
        <v>45414</v>
      </c>
      <c r="F16862">
        <v>2250</v>
      </c>
      <c r="G16862">
        <v>4119</v>
      </c>
      <c r="H16862">
        <v>2</v>
      </c>
      <c r="I16862">
        <v>0</v>
      </c>
      <c r="J16862">
        <v>0</v>
      </c>
      <c r="K16862">
        <v>3</v>
      </c>
      <c r="L16862">
        <v>8</v>
      </c>
      <c r="M16862">
        <v>2250</v>
      </c>
      <c r="N16862">
        <v>0</v>
      </c>
      <c r="O16862">
        <v>2001</v>
      </c>
      <c r="P16862">
        <v>0</v>
      </c>
      <c r="Q16862">
        <v>98075</v>
      </c>
      <c r="R16862" t="s">
        <v>5333</v>
      </c>
      <c r="S16862" t="s">
        <v>582</v>
      </c>
      <c r="T16862">
        <v>2290</v>
      </c>
      <c r="U16862">
        <v>3115</v>
      </c>
      <c r="V16862">
        <v>1125</v>
      </c>
      <c r="W16862">
        <v>212.74796160000002</v>
      </c>
    </row>
    <row r="16863" spans="1:23" hidden="1" x14ac:dyDescent="0.25">
      <c r="A16863">
        <v>5592900285</v>
      </c>
      <c r="B16863" t="s">
        <v>351</v>
      </c>
      <c r="C16863">
        <v>435000</v>
      </c>
      <c r="D16863">
        <v>4</v>
      </c>
      <c r="E16863">
        <v>2</v>
      </c>
      <c r="F16863">
        <v>2630</v>
      </c>
      <c r="G16863">
        <v>9663</v>
      </c>
      <c r="H16863">
        <v>1</v>
      </c>
      <c r="I16863">
        <v>0</v>
      </c>
      <c r="J16863">
        <v>1</v>
      </c>
      <c r="K16863">
        <v>4</v>
      </c>
      <c r="L16863">
        <v>8</v>
      </c>
      <c r="M16863">
        <v>1330</v>
      </c>
      <c r="N16863">
        <v>1300</v>
      </c>
      <c r="O16863">
        <v>1956</v>
      </c>
      <c r="P16863">
        <v>0</v>
      </c>
      <c r="Q16863">
        <v>98056</v>
      </c>
      <c r="R16863" t="s">
        <v>6435</v>
      </c>
      <c r="S16863" t="s">
        <v>830</v>
      </c>
      <c r="T16863">
        <v>1900</v>
      </c>
      <c r="U16863">
        <v>8894</v>
      </c>
      <c r="V16863">
        <v>2630</v>
      </c>
      <c r="W16863">
        <v>176.51577600000002</v>
      </c>
    </row>
    <row r="16864" spans="1:23" hidden="1" x14ac:dyDescent="0.25">
      <c r="A16864">
        <v>525069127</v>
      </c>
      <c r="B16864" t="s">
        <v>313</v>
      </c>
      <c r="C16864" t="s">
        <v>1568</v>
      </c>
      <c r="D16864">
        <v>4</v>
      </c>
      <c r="E16864" s="2">
        <v>45415</v>
      </c>
      <c r="F16864">
        <v>4740</v>
      </c>
      <c r="G16864">
        <v>172497</v>
      </c>
      <c r="H16864">
        <v>2</v>
      </c>
      <c r="I16864">
        <v>0</v>
      </c>
      <c r="J16864">
        <v>0</v>
      </c>
      <c r="K16864">
        <v>3</v>
      </c>
      <c r="L16864">
        <v>11</v>
      </c>
      <c r="M16864">
        <v>4740</v>
      </c>
      <c r="N16864">
        <v>0</v>
      </c>
      <c r="O16864">
        <v>2003</v>
      </c>
      <c r="P16864">
        <v>0</v>
      </c>
      <c r="Q16864">
        <v>98053</v>
      </c>
      <c r="R16864" t="s">
        <v>612</v>
      </c>
      <c r="S16864" t="s">
        <v>1119</v>
      </c>
      <c r="T16864">
        <v>2120</v>
      </c>
      <c r="U16864">
        <v>49658</v>
      </c>
      <c r="V16864">
        <v>2370</v>
      </c>
      <c r="W16864">
        <v>196.95444480000003</v>
      </c>
    </row>
    <row r="16865" spans="1:23" x14ac:dyDescent="0.25">
      <c r="A16865">
        <v>2460900010</v>
      </c>
      <c r="B16865" t="s">
        <v>307</v>
      </c>
      <c r="C16865">
        <v>364000</v>
      </c>
      <c r="D16865">
        <v>2</v>
      </c>
      <c r="E16865" s="1">
        <v>45689</v>
      </c>
      <c r="F16865">
        <v>1280</v>
      </c>
      <c r="G16865">
        <v>2574</v>
      </c>
      <c r="H16865">
        <v>2</v>
      </c>
      <c r="I16865">
        <v>0</v>
      </c>
      <c r="J16865">
        <v>0</v>
      </c>
      <c r="K16865">
        <v>3</v>
      </c>
      <c r="L16865">
        <v>7</v>
      </c>
      <c r="M16865">
        <v>1280</v>
      </c>
      <c r="N16865">
        <v>0</v>
      </c>
      <c r="O16865">
        <v>1992</v>
      </c>
      <c r="P16865">
        <v>0</v>
      </c>
      <c r="Q16865">
        <v>98144</v>
      </c>
      <c r="R16865" t="s">
        <v>6180</v>
      </c>
      <c r="S16865" t="s">
        <v>645</v>
      </c>
      <c r="T16865">
        <v>1250</v>
      </c>
      <c r="U16865">
        <v>3960</v>
      </c>
      <c r="V16865">
        <v>640</v>
      </c>
      <c r="W16865">
        <v>116.12880000000001</v>
      </c>
    </row>
    <row r="16866" spans="1:23" hidden="1" x14ac:dyDescent="0.25">
      <c r="A16866">
        <v>1566100595</v>
      </c>
      <c r="B16866" t="s">
        <v>79</v>
      </c>
      <c r="C16866">
        <v>300000</v>
      </c>
      <c r="D16866">
        <v>3</v>
      </c>
      <c r="E16866">
        <v>1</v>
      </c>
      <c r="F16866">
        <v>1260</v>
      </c>
      <c r="G16866">
        <v>8280</v>
      </c>
      <c r="H16866">
        <v>1</v>
      </c>
      <c r="I16866">
        <v>0</v>
      </c>
      <c r="J16866">
        <v>0</v>
      </c>
      <c r="K16866">
        <v>3</v>
      </c>
      <c r="L16866">
        <v>6</v>
      </c>
      <c r="M16866">
        <v>1260</v>
      </c>
      <c r="N16866">
        <v>0</v>
      </c>
      <c r="O16866">
        <v>1946</v>
      </c>
      <c r="P16866">
        <v>0</v>
      </c>
      <c r="Q16866">
        <v>98115</v>
      </c>
      <c r="R16866" t="s">
        <v>1777</v>
      </c>
      <c r="S16866" t="s">
        <v>383</v>
      </c>
      <c r="T16866">
        <v>2100</v>
      </c>
      <c r="U16866">
        <v>8280</v>
      </c>
      <c r="V16866">
        <v>1260</v>
      </c>
      <c r="W16866">
        <v>195.09638400000003</v>
      </c>
    </row>
    <row r="16867" spans="1:23" hidden="1" x14ac:dyDescent="0.25">
      <c r="A16867">
        <v>8682291680</v>
      </c>
      <c r="B16867" t="s">
        <v>1459</v>
      </c>
      <c r="C16867">
        <v>558000</v>
      </c>
      <c r="D16867">
        <v>2</v>
      </c>
      <c r="E16867" s="1">
        <v>27395</v>
      </c>
      <c r="F16867">
        <v>1930</v>
      </c>
      <c r="G16867">
        <v>4601</v>
      </c>
      <c r="H16867">
        <v>1</v>
      </c>
      <c r="I16867">
        <v>0</v>
      </c>
      <c r="J16867">
        <v>0</v>
      </c>
      <c r="K16867">
        <v>3</v>
      </c>
      <c r="L16867">
        <v>8</v>
      </c>
      <c r="M16867">
        <v>1930</v>
      </c>
      <c r="N16867">
        <v>0</v>
      </c>
      <c r="O16867">
        <v>2006</v>
      </c>
      <c r="P16867">
        <v>0</v>
      </c>
      <c r="Q16867">
        <v>98053</v>
      </c>
      <c r="R16867" t="s">
        <v>3968</v>
      </c>
      <c r="S16867" t="s">
        <v>881</v>
      </c>
      <c r="T16867">
        <v>1670</v>
      </c>
      <c r="U16867">
        <v>4500</v>
      </c>
      <c r="V16867">
        <v>1930</v>
      </c>
      <c r="W16867">
        <v>155.14807680000001</v>
      </c>
    </row>
    <row r="16868" spans="1:23" hidden="1" x14ac:dyDescent="0.25">
      <c r="A16868">
        <v>7841300285</v>
      </c>
      <c r="B16868" t="s">
        <v>136</v>
      </c>
      <c r="C16868">
        <v>199950</v>
      </c>
      <c r="D16868">
        <v>1</v>
      </c>
      <c r="E16868" s="2">
        <v>45413</v>
      </c>
      <c r="F16868">
        <v>1048</v>
      </c>
      <c r="G16868">
        <v>4800</v>
      </c>
      <c r="H16868">
        <v>1</v>
      </c>
      <c r="I16868">
        <v>0</v>
      </c>
      <c r="J16868">
        <v>0</v>
      </c>
      <c r="K16868">
        <v>3</v>
      </c>
      <c r="L16868">
        <v>7</v>
      </c>
      <c r="M16868">
        <v>1048</v>
      </c>
      <c r="N16868">
        <v>0</v>
      </c>
      <c r="O16868">
        <v>1942</v>
      </c>
      <c r="P16868">
        <v>0</v>
      </c>
      <c r="Q16868">
        <v>98055</v>
      </c>
      <c r="R16868" t="s">
        <v>3011</v>
      </c>
      <c r="S16868" t="s">
        <v>358</v>
      </c>
      <c r="T16868">
        <v>950</v>
      </c>
      <c r="U16868">
        <v>4800</v>
      </c>
      <c r="V16868">
        <v>1048</v>
      </c>
      <c r="W16868">
        <v>88.257888000000008</v>
      </c>
    </row>
    <row r="16869" spans="1:23" hidden="1" x14ac:dyDescent="0.25">
      <c r="A16869">
        <v>6071700020</v>
      </c>
      <c r="B16869" t="s">
        <v>186</v>
      </c>
      <c r="C16869">
        <v>515000</v>
      </c>
      <c r="D16869">
        <v>3</v>
      </c>
      <c r="E16869" s="1">
        <v>45689</v>
      </c>
      <c r="F16869">
        <v>1640</v>
      </c>
      <c r="G16869">
        <v>8400</v>
      </c>
      <c r="H16869">
        <v>1</v>
      </c>
      <c r="I16869">
        <v>0</v>
      </c>
      <c r="J16869">
        <v>0</v>
      </c>
      <c r="K16869">
        <v>4</v>
      </c>
      <c r="L16869">
        <v>8</v>
      </c>
      <c r="M16869">
        <v>1640</v>
      </c>
      <c r="N16869">
        <v>0</v>
      </c>
      <c r="O16869">
        <v>1962</v>
      </c>
      <c r="P16869">
        <v>0</v>
      </c>
      <c r="Q16869">
        <v>98006</v>
      </c>
      <c r="R16869" t="s">
        <v>1586</v>
      </c>
      <c r="S16869" t="s">
        <v>92</v>
      </c>
      <c r="T16869">
        <v>2110</v>
      </c>
      <c r="U16869">
        <v>8400</v>
      </c>
      <c r="V16869">
        <v>1640</v>
      </c>
      <c r="W16869">
        <v>196.02541440000002</v>
      </c>
    </row>
    <row r="16870" spans="1:23" hidden="1" x14ac:dyDescent="0.25">
      <c r="A16870">
        <v>4315700275</v>
      </c>
      <c r="B16870" t="s">
        <v>1358</v>
      </c>
      <c r="C16870">
        <v>590000</v>
      </c>
      <c r="D16870">
        <v>4</v>
      </c>
      <c r="E16870" s="2">
        <v>45414</v>
      </c>
      <c r="F16870">
        <v>2380</v>
      </c>
      <c r="G16870">
        <v>4950</v>
      </c>
      <c r="H16870">
        <v>2</v>
      </c>
      <c r="I16870">
        <v>0</v>
      </c>
      <c r="J16870">
        <v>0</v>
      </c>
      <c r="K16870">
        <v>3</v>
      </c>
      <c r="L16870">
        <v>8</v>
      </c>
      <c r="M16870">
        <v>2380</v>
      </c>
      <c r="N16870">
        <v>0</v>
      </c>
      <c r="O16870">
        <v>2004</v>
      </c>
      <c r="P16870">
        <v>0</v>
      </c>
      <c r="Q16870">
        <v>98136</v>
      </c>
      <c r="R16870" t="s">
        <v>5263</v>
      </c>
      <c r="S16870" t="s">
        <v>276</v>
      </c>
      <c r="T16870">
        <v>1370</v>
      </c>
      <c r="U16870">
        <v>5120</v>
      </c>
      <c r="V16870">
        <v>1190</v>
      </c>
      <c r="W16870">
        <v>127.27716480000001</v>
      </c>
    </row>
    <row r="16871" spans="1:23" hidden="1" x14ac:dyDescent="0.25">
      <c r="A16871">
        <v>2330000130</v>
      </c>
      <c r="B16871" t="s">
        <v>316</v>
      </c>
      <c r="C16871">
        <v>813500</v>
      </c>
      <c r="D16871">
        <v>4</v>
      </c>
      <c r="E16871">
        <v>2</v>
      </c>
      <c r="F16871">
        <v>2530</v>
      </c>
      <c r="G16871">
        <v>15520</v>
      </c>
      <c r="H16871">
        <v>1</v>
      </c>
      <c r="I16871">
        <v>0</v>
      </c>
      <c r="J16871">
        <v>0</v>
      </c>
      <c r="K16871">
        <v>5</v>
      </c>
      <c r="L16871">
        <v>8</v>
      </c>
      <c r="M16871">
        <v>2220</v>
      </c>
      <c r="N16871">
        <v>310</v>
      </c>
      <c r="O16871">
        <v>1964</v>
      </c>
      <c r="P16871">
        <v>0</v>
      </c>
      <c r="Q16871">
        <v>98005</v>
      </c>
      <c r="R16871" t="s">
        <v>6436</v>
      </c>
      <c r="S16871" t="s">
        <v>978</v>
      </c>
      <c r="T16871">
        <v>2500</v>
      </c>
      <c r="U16871">
        <v>13300</v>
      </c>
      <c r="V16871">
        <v>2530</v>
      </c>
      <c r="W16871">
        <v>232.25760000000002</v>
      </c>
    </row>
    <row r="16872" spans="1:23" x14ac:dyDescent="0.25">
      <c r="A16872">
        <v>1246700103</v>
      </c>
      <c r="B16872" t="s">
        <v>826</v>
      </c>
      <c r="C16872">
        <v>725000</v>
      </c>
      <c r="D16872">
        <v>4</v>
      </c>
      <c r="E16872" s="2">
        <v>45414</v>
      </c>
      <c r="F16872">
        <v>2700</v>
      </c>
      <c r="G16872">
        <v>25870</v>
      </c>
      <c r="H16872">
        <v>2</v>
      </c>
      <c r="I16872">
        <v>0</v>
      </c>
      <c r="J16872">
        <v>0</v>
      </c>
      <c r="K16872">
        <v>4</v>
      </c>
      <c r="L16872">
        <v>8</v>
      </c>
      <c r="M16872">
        <v>2700</v>
      </c>
      <c r="N16872">
        <v>0</v>
      </c>
      <c r="O16872">
        <v>1992</v>
      </c>
      <c r="P16872">
        <v>0</v>
      </c>
      <c r="Q16872">
        <v>98033</v>
      </c>
      <c r="R16872" t="s">
        <v>5420</v>
      </c>
      <c r="S16872" t="s">
        <v>914</v>
      </c>
      <c r="T16872">
        <v>1540</v>
      </c>
      <c r="U16872">
        <v>20720</v>
      </c>
      <c r="V16872">
        <v>1350</v>
      </c>
      <c r="W16872">
        <v>143.0706816</v>
      </c>
    </row>
    <row r="16873" spans="1:23" hidden="1" x14ac:dyDescent="0.25">
      <c r="A16873">
        <v>7504200250</v>
      </c>
      <c r="B16873" t="s">
        <v>157</v>
      </c>
      <c r="C16873">
        <v>490000</v>
      </c>
      <c r="D16873">
        <v>3</v>
      </c>
      <c r="E16873" s="1">
        <v>45689</v>
      </c>
      <c r="F16873">
        <v>2330</v>
      </c>
      <c r="G16873">
        <v>3600</v>
      </c>
      <c r="H16873" s="2">
        <v>45413</v>
      </c>
      <c r="I16873">
        <v>0</v>
      </c>
      <c r="J16873">
        <v>0</v>
      </c>
      <c r="K16873">
        <v>3</v>
      </c>
      <c r="L16873">
        <v>8</v>
      </c>
      <c r="M16873">
        <v>2330</v>
      </c>
      <c r="N16873">
        <v>0</v>
      </c>
      <c r="O16873">
        <v>1971</v>
      </c>
      <c r="P16873">
        <v>0</v>
      </c>
      <c r="Q16873">
        <v>98074</v>
      </c>
      <c r="R16873" t="s">
        <v>4931</v>
      </c>
      <c r="S16873" t="s">
        <v>3306</v>
      </c>
      <c r="T16873">
        <v>2050</v>
      </c>
      <c r="U16873">
        <v>4275</v>
      </c>
      <c r="V16873">
        <v>5.130689450157444E-2</v>
      </c>
      <c r="W16873">
        <v>190.45123200000003</v>
      </c>
    </row>
    <row r="16874" spans="1:23" x14ac:dyDescent="0.25">
      <c r="A16874">
        <v>3797310010</v>
      </c>
      <c r="B16874" t="s">
        <v>186</v>
      </c>
      <c r="C16874">
        <v>277000</v>
      </c>
      <c r="D16874">
        <v>3</v>
      </c>
      <c r="E16874" s="1">
        <v>45689</v>
      </c>
      <c r="F16874">
        <v>2160</v>
      </c>
      <c r="G16874">
        <v>9612</v>
      </c>
      <c r="H16874">
        <v>2</v>
      </c>
      <c r="I16874">
        <v>0</v>
      </c>
      <c r="J16874">
        <v>0</v>
      </c>
      <c r="K16874">
        <v>3</v>
      </c>
      <c r="L16874">
        <v>7</v>
      </c>
      <c r="M16874">
        <v>2160</v>
      </c>
      <c r="N16874">
        <v>0</v>
      </c>
      <c r="O16874">
        <v>1994</v>
      </c>
      <c r="P16874">
        <v>0</v>
      </c>
      <c r="Q16874">
        <v>98022</v>
      </c>
      <c r="R16874" t="s">
        <v>5156</v>
      </c>
      <c r="S16874" t="s">
        <v>1441</v>
      </c>
      <c r="T16874">
        <v>1970</v>
      </c>
      <c r="U16874">
        <v>9247</v>
      </c>
      <c r="V16874">
        <v>1080</v>
      </c>
      <c r="W16874">
        <v>183.01898880000002</v>
      </c>
    </row>
    <row r="16875" spans="1:23" hidden="1" x14ac:dyDescent="0.25">
      <c r="A16875">
        <v>4058000010</v>
      </c>
      <c r="B16875" t="s">
        <v>1342</v>
      </c>
      <c r="C16875">
        <v>325000</v>
      </c>
      <c r="D16875">
        <v>4</v>
      </c>
      <c r="E16875" s="2">
        <v>45413</v>
      </c>
      <c r="F16875">
        <v>1470</v>
      </c>
      <c r="G16875">
        <v>70800</v>
      </c>
      <c r="H16875">
        <v>1</v>
      </c>
      <c r="I16875">
        <v>0</v>
      </c>
      <c r="J16875">
        <v>0</v>
      </c>
      <c r="K16875">
        <v>3</v>
      </c>
      <c r="L16875">
        <v>7</v>
      </c>
      <c r="M16875">
        <v>1470</v>
      </c>
      <c r="N16875">
        <v>0</v>
      </c>
      <c r="O16875">
        <v>1976</v>
      </c>
      <c r="P16875">
        <v>0</v>
      </c>
      <c r="Q16875">
        <v>98010</v>
      </c>
      <c r="R16875" t="s">
        <v>6437</v>
      </c>
      <c r="S16875" t="s">
        <v>5814</v>
      </c>
      <c r="T16875">
        <v>1810</v>
      </c>
      <c r="U16875">
        <v>72337</v>
      </c>
      <c r="V16875">
        <v>1470</v>
      </c>
      <c r="W16875">
        <v>168.15450240000001</v>
      </c>
    </row>
    <row r="16876" spans="1:23" x14ac:dyDescent="0.25">
      <c r="A16876">
        <v>3888100022</v>
      </c>
      <c r="B16876" t="s">
        <v>670</v>
      </c>
      <c r="C16876">
        <v>649800</v>
      </c>
      <c r="D16876">
        <v>4</v>
      </c>
      <c r="E16876" s="2">
        <v>45414</v>
      </c>
      <c r="F16876">
        <v>2280</v>
      </c>
      <c r="G16876">
        <v>9827</v>
      </c>
      <c r="H16876">
        <v>2</v>
      </c>
      <c r="I16876">
        <v>0</v>
      </c>
      <c r="J16876">
        <v>0</v>
      </c>
      <c r="K16876">
        <v>3</v>
      </c>
      <c r="L16876">
        <v>8</v>
      </c>
      <c r="M16876">
        <v>2280</v>
      </c>
      <c r="N16876">
        <v>0</v>
      </c>
      <c r="O16876">
        <v>1995</v>
      </c>
      <c r="P16876">
        <v>0</v>
      </c>
      <c r="Q16876">
        <v>98033</v>
      </c>
      <c r="R16876" t="s">
        <v>5240</v>
      </c>
      <c r="S16876" t="s">
        <v>451</v>
      </c>
      <c r="T16876">
        <v>1660</v>
      </c>
      <c r="U16876">
        <v>9827</v>
      </c>
      <c r="V16876">
        <v>1140</v>
      </c>
      <c r="W16876">
        <v>154.21904640000002</v>
      </c>
    </row>
    <row r="16877" spans="1:23" hidden="1" x14ac:dyDescent="0.25">
      <c r="A16877">
        <v>1934800022</v>
      </c>
      <c r="B16877" t="s">
        <v>316</v>
      </c>
      <c r="C16877">
        <v>425000</v>
      </c>
      <c r="D16877">
        <v>3</v>
      </c>
      <c r="E16877">
        <v>1</v>
      </c>
      <c r="F16877">
        <v>1280</v>
      </c>
      <c r="G16877">
        <v>3200</v>
      </c>
      <c r="H16877" s="2">
        <v>45413</v>
      </c>
      <c r="I16877">
        <v>0</v>
      </c>
      <c r="J16877">
        <v>0</v>
      </c>
      <c r="K16877">
        <v>3</v>
      </c>
      <c r="L16877">
        <v>7</v>
      </c>
      <c r="M16877">
        <v>1280</v>
      </c>
      <c r="N16877">
        <v>0</v>
      </c>
      <c r="O16877">
        <v>1903</v>
      </c>
      <c r="P16877">
        <v>0</v>
      </c>
      <c r="Q16877">
        <v>98122</v>
      </c>
      <c r="R16877" t="s">
        <v>3976</v>
      </c>
      <c r="S16877" t="s">
        <v>478</v>
      </c>
      <c r="T16877">
        <v>1320</v>
      </c>
      <c r="U16877">
        <v>1676</v>
      </c>
      <c r="V16877">
        <v>2.8185761786272655E-2</v>
      </c>
      <c r="W16877">
        <v>122.63201280000001</v>
      </c>
    </row>
    <row r="16878" spans="1:23" hidden="1" x14ac:dyDescent="0.25">
      <c r="A16878">
        <v>3501100280</v>
      </c>
      <c r="B16878" t="s">
        <v>3472</v>
      </c>
      <c r="C16878">
        <v>460000</v>
      </c>
      <c r="D16878">
        <v>2</v>
      </c>
      <c r="E16878">
        <v>1</v>
      </c>
      <c r="F16878">
        <v>850</v>
      </c>
      <c r="G16878">
        <v>4650</v>
      </c>
      <c r="H16878">
        <v>1</v>
      </c>
      <c r="I16878">
        <v>0</v>
      </c>
      <c r="J16878">
        <v>0</v>
      </c>
      <c r="K16878">
        <v>3</v>
      </c>
      <c r="L16878">
        <v>7</v>
      </c>
      <c r="M16878">
        <v>850</v>
      </c>
      <c r="N16878">
        <v>0</v>
      </c>
      <c r="O16878">
        <v>1975</v>
      </c>
      <c r="P16878">
        <v>0</v>
      </c>
      <c r="Q16878">
        <v>98117</v>
      </c>
      <c r="R16878" t="s">
        <v>4165</v>
      </c>
      <c r="S16878" t="s">
        <v>260</v>
      </c>
      <c r="T16878">
        <v>980</v>
      </c>
      <c r="U16878">
        <v>4700</v>
      </c>
      <c r="V16878">
        <v>850</v>
      </c>
      <c r="W16878">
        <v>91.0449792</v>
      </c>
    </row>
    <row r="16879" spans="1:23" hidden="1" x14ac:dyDescent="0.25">
      <c r="A16879">
        <v>2725069108</v>
      </c>
      <c r="B16879" t="s">
        <v>381</v>
      </c>
      <c r="C16879">
        <v>750000</v>
      </c>
      <c r="D16879">
        <v>3</v>
      </c>
      <c r="E16879" s="1">
        <v>45717</v>
      </c>
      <c r="F16879">
        <v>4610</v>
      </c>
      <c r="G16879">
        <v>81935</v>
      </c>
      <c r="H16879">
        <v>2</v>
      </c>
      <c r="I16879">
        <v>0</v>
      </c>
      <c r="J16879">
        <v>0</v>
      </c>
      <c r="K16879">
        <v>4</v>
      </c>
      <c r="L16879">
        <v>9</v>
      </c>
      <c r="M16879">
        <v>4610</v>
      </c>
      <c r="N16879">
        <v>0</v>
      </c>
      <c r="O16879">
        <v>1984</v>
      </c>
      <c r="P16879">
        <v>0</v>
      </c>
      <c r="Q16879">
        <v>98074</v>
      </c>
      <c r="R16879" t="s">
        <v>5089</v>
      </c>
      <c r="S16879" t="s">
        <v>1082</v>
      </c>
      <c r="T16879">
        <v>2900</v>
      </c>
      <c r="U16879">
        <v>43500</v>
      </c>
      <c r="V16879">
        <v>2305</v>
      </c>
      <c r="W16879">
        <v>269.41881600000005</v>
      </c>
    </row>
    <row r="16880" spans="1:23" hidden="1" x14ac:dyDescent="0.25">
      <c r="A16880">
        <v>126039413</v>
      </c>
      <c r="B16880" t="s">
        <v>229</v>
      </c>
      <c r="C16880">
        <v>469000</v>
      </c>
      <c r="D16880">
        <v>5</v>
      </c>
      <c r="E16880" s="2">
        <v>45414</v>
      </c>
      <c r="F16880">
        <v>2690</v>
      </c>
      <c r="G16880">
        <v>11745</v>
      </c>
      <c r="H16880">
        <v>1</v>
      </c>
      <c r="I16880">
        <v>0</v>
      </c>
      <c r="J16880">
        <v>0</v>
      </c>
      <c r="K16880">
        <v>3</v>
      </c>
      <c r="L16880">
        <v>8</v>
      </c>
      <c r="M16880">
        <v>1790</v>
      </c>
      <c r="N16880">
        <v>900</v>
      </c>
      <c r="O16880">
        <v>1960</v>
      </c>
      <c r="P16880">
        <v>0</v>
      </c>
      <c r="Q16880">
        <v>98177</v>
      </c>
      <c r="R16880" t="s">
        <v>5701</v>
      </c>
      <c r="S16880" t="s">
        <v>126</v>
      </c>
      <c r="T16880">
        <v>2670</v>
      </c>
      <c r="U16880">
        <v>7905</v>
      </c>
      <c r="V16880">
        <v>2690</v>
      </c>
      <c r="W16880">
        <v>248.05111680000002</v>
      </c>
    </row>
    <row r="16881" spans="1:23" hidden="1" x14ac:dyDescent="0.25">
      <c r="A16881">
        <v>461001435</v>
      </c>
      <c r="B16881" t="s">
        <v>226</v>
      </c>
      <c r="C16881">
        <v>566000</v>
      </c>
      <c r="D16881">
        <v>4</v>
      </c>
      <c r="E16881" s="1">
        <v>27395</v>
      </c>
      <c r="F16881">
        <v>2440</v>
      </c>
      <c r="G16881">
        <v>5000</v>
      </c>
      <c r="H16881">
        <v>1</v>
      </c>
      <c r="I16881">
        <v>0</v>
      </c>
      <c r="J16881">
        <v>0</v>
      </c>
      <c r="K16881">
        <v>3</v>
      </c>
      <c r="L16881">
        <v>8</v>
      </c>
      <c r="M16881">
        <v>1340</v>
      </c>
      <c r="N16881">
        <v>1100</v>
      </c>
      <c r="O16881">
        <v>1954</v>
      </c>
      <c r="P16881">
        <v>0</v>
      </c>
      <c r="Q16881">
        <v>98117</v>
      </c>
      <c r="R16881" t="s">
        <v>113</v>
      </c>
      <c r="S16881" t="s">
        <v>153</v>
      </c>
      <c r="T16881">
        <v>2170</v>
      </c>
      <c r="U16881">
        <v>5000</v>
      </c>
      <c r="V16881">
        <v>2440</v>
      </c>
      <c r="W16881">
        <v>201.59959680000003</v>
      </c>
    </row>
    <row r="16882" spans="1:23" x14ac:dyDescent="0.25">
      <c r="A16882">
        <v>6403500290</v>
      </c>
      <c r="B16882" t="s">
        <v>464</v>
      </c>
      <c r="C16882">
        <v>407500</v>
      </c>
      <c r="D16882">
        <v>3</v>
      </c>
      <c r="E16882" s="2">
        <v>45414</v>
      </c>
      <c r="F16882">
        <v>1930</v>
      </c>
      <c r="G16882">
        <v>10460</v>
      </c>
      <c r="H16882">
        <v>2</v>
      </c>
      <c r="I16882">
        <v>0</v>
      </c>
      <c r="J16882">
        <v>0</v>
      </c>
      <c r="K16882">
        <v>3</v>
      </c>
      <c r="L16882">
        <v>8</v>
      </c>
      <c r="M16882">
        <v>1930</v>
      </c>
      <c r="N16882">
        <v>0</v>
      </c>
      <c r="O16882">
        <v>1996</v>
      </c>
      <c r="P16882">
        <v>0</v>
      </c>
      <c r="Q16882">
        <v>98059</v>
      </c>
      <c r="R16882" t="s">
        <v>1336</v>
      </c>
      <c r="S16882" t="s">
        <v>914</v>
      </c>
      <c r="T16882">
        <v>2290</v>
      </c>
      <c r="U16882">
        <v>8228</v>
      </c>
      <c r="V16882">
        <v>965</v>
      </c>
      <c r="W16882">
        <v>212.74796160000002</v>
      </c>
    </row>
    <row r="16883" spans="1:23" hidden="1" x14ac:dyDescent="0.25">
      <c r="A16883">
        <v>2826049108</v>
      </c>
      <c r="B16883" t="s">
        <v>142</v>
      </c>
      <c r="C16883">
        <v>353500</v>
      </c>
      <c r="D16883">
        <v>2</v>
      </c>
      <c r="E16883">
        <v>1</v>
      </c>
      <c r="F16883">
        <v>800</v>
      </c>
      <c r="G16883">
        <v>8775</v>
      </c>
      <c r="H16883">
        <v>1</v>
      </c>
      <c r="I16883">
        <v>0</v>
      </c>
      <c r="J16883">
        <v>0</v>
      </c>
      <c r="K16883">
        <v>3</v>
      </c>
      <c r="L16883">
        <v>6</v>
      </c>
      <c r="M16883">
        <v>800</v>
      </c>
      <c r="N16883">
        <v>0</v>
      </c>
      <c r="O16883">
        <v>1942</v>
      </c>
      <c r="P16883">
        <v>0</v>
      </c>
      <c r="Q16883">
        <v>98125</v>
      </c>
      <c r="R16883" t="s">
        <v>441</v>
      </c>
      <c r="S16883" t="s">
        <v>478</v>
      </c>
      <c r="T16883">
        <v>1470</v>
      </c>
      <c r="U16883">
        <v>8976</v>
      </c>
      <c r="V16883">
        <v>800</v>
      </c>
      <c r="W16883">
        <v>136.56746880000003</v>
      </c>
    </row>
    <row r="16884" spans="1:23" hidden="1" x14ac:dyDescent="0.25">
      <c r="A16884">
        <v>1823069102</v>
      </c>
      <c r="B16884" t="s">
        <v>1046</v>
      </c>
      <c r="C16884">
        <v>524000</v>
      </c>
      <c r="D16884">
        <v>3</v>
      </c>
      <c r="E16884" s="1">
        <v>45689</v>
      </c>
      <c r="F16884">
        <v>2430</v>
      </c>
      <c r="G16884">
        <v>73151</v>
      </c>
      <c r="H16884">
        <v>1</v>
      </c>
      <c r="I16884">
        <v>0</v>
      </c>
      <c r="J16884">
        <v>0</v>
      </c>
      <c r="K16884">
        <v>3</v>
      </c>
      <c r="L16884">
        <v>8</v>
      </c>
      <c r="M16884">
        <v>2430</v>
      </c>
      <c r="N16884">
        <v>0</v>
      </c>
      <c r="O16884">
        <v>1974</v>
      </c>
      <c r="P16884">
        <v>0</v>
      </c>
      <c r="Q16884">
        <v>98059</v>
      </c>
      <c r="R16884" t="s">
        <v>3571</v>
      </c>
      <c r="S16884" t="s">
        <v>1694</v>
      </c>
      <c r="T16884">
        <v>2800</v>
      </c>
      <c r="U16884">
        <v>39250</v>
      </c>
      <c r="V16884">
        <v>2430</v>
      </c>
      <c r="W16884">
        <v>260.12851200000006</v>
      </c>
    </row>
    <row r="16885" spans="1:23" x14ac:dyDescent="0.25">
      <c r="A16885">
        <v>4233400280</v>
      </c>
      <c r="B16885" t="s">
        <v>565</v>
      </c>
      <c r="C16885">
        <v>264950</v>
      </c>
      <c r="D16885">
        <v>4</v>
      </c>
      <c r="E16885" s="2">
        <v>45414</v>
      </c>
      <c r="F16885">
        <v>1990</v>
      </c>
      <c r="G16885">
        <v>9656</v>
      </c>
      <c r="H16885">
        <v>2</v>
      </c>
      <c r="I16885">
        <v>0</v>
      </c>
      <c r="J16885">
        <v>0</v>
      </c>
      <c r="K16885">
        <v>3</v>
      </c>
      <c r="L16885">
        <v>7</v>
      </c>
      <c r="M16885">
        <v>1990</v>
      </c>
      <c r="N16885">
        <v>0</v>
      </c>
      <c r="O16885">
        <v>1994</v>
      </c>
      <c r="P16885">
        <v>0</v>
      </c>
      <c r="Q16885">
        <v>98010</v>
      </c>
      <c r="R16885" t="s">
        <v>6438</v>
      </c>
      <c r="S16885" t="s">
        <v>375</v>
      </c>
      <c r="T16885">
        <v>1500</v>
      </c>
      <c r="U16885">
        <v>9656</v>
      </c>
      <c r="V16885">
        <v>995</v>
      </c>
      <c r="W16885">
        <v>139.35456000000002</v>
      </c>
    </row>
    <row r="16886" spans="1:23" hidden="1" x14ac:dyDescent="0.25">
      <c r="A16886">
        <v>1088800470</v>
      </c>
      <c r="B16886" t="s">
        <v>142</v>
      </c>
      <c r="C16886">
        <v>547500</v>
      </c>
      <c r="D16886">
        <v>3</v>
      </c>
      <c r="E16886" s="2">
        <v>45414</v>
      </c>
      <c r="F16886">
        <v>2550</v>
      </c>
      <c r="G16886">
        <v>10355</v>
      </c>
      <c r="H16886">
        <v>2</v>
      </c>
      <c r="I16886">
        <v>0</v>
      </c>
      <c r="J16886">
        <v>0</v>
      </c>
      <c r="K16886">
        <v>3</v>
      </c>
      <c r="L16886">
        <v>9</v>
      </c>
      <c r="M16886">
        <v>2550</v>
      </c>
      <c r="N16886">
        <v>0</v>
      </c>
      <c r="O16886">
        <v>1990</v>
      </c>
      <c r="P16886">
        <v>0</v>
      </c>
      <c r="Q16886">
        <v>98011</v>
      </c>
      <c r="R16886" t="s">
        <v>2503</v>
      </c>
      <c r="S16886" t="s">
        <v>1478</v>
      </c>
      <c r="T16886">
        <v>2550</v>
      </c>
      <c r="U16886">
        <v>10084</v>
      </c>
      <c r="V16886">
        <v>1275</v>
      </c>
      <c r="W16886">
        <v>236.90275200000002</v>
      </c>
    </row>
    <row r="16887" spans="1:23" x14ac:dyDescent="0.25">
      <c r="A16887">
        <v>2025701060</v>
      </c>
      <c r="B16887" t="s">
        <v>479</v>
      </c>
      <c r="C16887">
        <v>264500</v>
      </c>
      <c r="D16887">
        <v>3</v>
      </c>
      <c r="E16887" s="1">
        <v>45689</v>
      </c>
      <c r="F16887">
        <v>1370</v>
      </c>
      <c r="G16887">
        <v>7087</v>
      </c>
      <c r="H16887">
        <v>2</v>
      </c>
      <c r="I16887">
        <v>0</v>
      </c>
      <c r="J16887">
        <v>0</v>
      </c>
      <c r="K16887">
        <v>3</v>
      </c>
      <c r="L16887">
        <v>7</v>
      </c>
      <c r="M16887">
        <v>1370</v>
      </c>
      <c r="N16887">
        <v>0</v>
      </c>
      <c r="O16887">
        <v>1993</v>
      </c>
      <c r="P16887">
        <v>0</v>
      </c>
      <c r="Q16887">
        <v>98038</v>
      </c>
      <c r="R16887" t="s">
        <v>3798</v>
      </c>
      <c r="S16887" t="s">
        <v>1735</v>
      </c>
      <c r="T16887">
        <v>1400</v>
      </c>
      <c r="U16887">
        <v>6600</v>
      </c>
      <c r="V16887">
        <v>685</v>
      </c>
      <c r="W16887">
        <v>130.06425600000003</v>
      </c>
    </row>
    <row r="16888" spans="1:23" hidden="1" x14ac:dyDescent="0.25">
      <c r="A16888">
        <v>7922900250</v>
      </c>
      <c r="B16888" t="s">
        <v>834</v>
      </c>
      <c r="C16888">
        <v>507500</v>
      </c>
      <c r="D16888">
        <v>3</v>
      </c>
      <c r="E16888">
        <v>2</v>
      </c>
      <c r="F16888">
        <v>2020</v>
      </c>
      <c r="G16888">
        <v>8118</v>
      </c>
      <c r="H16888">
        <v>1</v>
      </c>
      <c r="I16888">
        <v>0</v>
      </c>
      <c r="J16888">
        <v>0</v>
      </c>
      <c r="K16888">
        <v>3</v>
      </c>
      <c r="L16888">
        <v>7</v>
      </c>
      <c r="M16888">
        <v>1020</v>
      </c>
      <c r="N16888">
        <v>1000</v>
      </c>
      <c r="O16888">
        <v>1963</v>
      </c>
      <c r="P16888">
        <v>0</v>
      </c>
      <c r="Q16888">
        <v>98008</v>
      </c>
      <c r="R16888" t="s">
        <v>2394</v>
      </c>
      <c r="S16888" t="s">
        <v>438</v>
      </c>
      <c r="T16888">
        <v>1670</v>
      </c>
      <c r="U16888">
        <v>8118</v>
      </c>
      <c r="V16888">
        <v>2020</v>
      </c>
      <c r="W16888">
        <v>155.14807680000001</v>
      </c>
    </row>
    <row r="16889" spans="1:23" hidden="1" x14ac:dyDescent="0.25">
      <c r="A16889">
        <v>6372000280</v>
      </c>
      <c r="B16889" t="s">
        <v>1074</v>
      </c>
      <c r="C16889">
        <v>560000</v>
      </c>
      <c r="D16889">
        <v>3</v>
      </c>
      <c r="E16889" s="2">
        <v>45415</v>
      </c>
      <c r="F16889">
        <v>1560</v>
      </c>
      <c r="G16889">
        <v>2198</v>
      </c>
      <c r="H16889">
        <v>2</v>
      </c>
      <c r="I16889">
        <v>0</v>
      </c>
      <c r="J16889">
        <v>0</v>
      </c>
      <c r="K16889">
        <v>3</v>
      </c>
      <c r="L16889">
        <v>8</v>
      </c>
      <c r="M16889">
        <v>1180</v>
      </c>
      <c r="N16889">
        <v>380</v>
      </c>
      <c r="O16889">
        <v>2006</v>
      </c>
      <c r="P16889">
        <v>0</v>
      </c>
      <c r="Q16889">
        <v>98116</v>
      </c>
      <c r="R16889" t="s">
        <v>2587</v>
      </c>
      <c r="S16889" t="s">
        <v>2222</v>
      </c>
      <c r="T16889">
        <v>1550</v>
      </c>
      <c r="U16889">
        <v>1467</v>
      </c>
      <c r="V16889">
        <v>780</v>
      </c>
      <c r="W16889">
        <v>143.99971200000002</v>
      </c>
    </row>
    <row r="16890" spans="1:23" x14ac:dyDescent="0.25">
      <c r="A16890">
        <v>1424130050</v>
      </c>
      <c r="B16890" t="s">
        <v>648</v>
      </c>
      <c r="C16890">
        <v>995000</v>
      </c>
      <c r="D16890">
        <v>5</v>
      </c>
      <c r="E16890">
        <v>4</v>
      </c>
      <c r="F16890">
        <v>5610</v>
      </c>
      <c r="G16890">
        <v>22529</v>
      </c>
      <c r="H16890">
        <v>2</v>
      </c>
      <c r="I16890">
        <v>0</v>
      </c>
      <c r="J16890">
        <v>0</v>
      </c>
      <c r="K16890">
        <v>3</v>
      </c>
      <c r="L16890">
        <v>11</v>
      </c>
      <c r="M16890">
        <v>4090</v>
      </c>
      <c r="N16890">
        <v>1520</v>
      </c>
      <c r="O16890">
        <v>1996</v>
      </c>
      <c r="P16890">
        <v>0</v>
      </c>
      <c r="Q16890">
        <v>98072</v>
      </c>
      <c r="R16890" t="s">
        <v>2908</v>
      </c>
      <c r="S16890" t="s">
        <v>1694</v>
      </c>
      <c r="T16890">
        <v>3860</v>
      </c>
      <c r="U16890">
        <v>24751</v>
      </c>
      <c r="V16890">
        <v>2805</v>
      </c>
      <c r="W16890">
        <v>358.60573440000002</v>
      </c>
    </row>
    <row r="16891" spans="1:23" hidden="1" x14ac:dyDescent="0.25">
      <c r="A16891">
        <v>7942601435</v>
      </c>
      <c r="B16891" t="s">
        <v>454</v>
      </c>
      <c r="C16891">
        <v>835000</v>
      </c>
      <c r="D16891">
        <v>6</v>
      </c>
      <c r="E16891">
        <v>2</v>
      </c>
      <c r="F16891">
        <v>3560</v>
      </c>
      <c r="G16891">
        <v>5120</v>
      </c>
      <c r="H16891" s="2">
        <v>45414</v>
      </c>
      <c r="I16891">
        <v>0</v>
      </c>
      <c r="J16891">
        <v>2</v>
      </c>
      <c r="K16891">
        <v>3</v>
      </c>
      <c r="L16891">
        <v>9</v>
      </c>
      <c r="M16891">
        <v>3560</v>
      </c>
      <c r="N16891">
        <v>0</v>
      </c>
      <c r="O16891">
        <v>1900</v>
      </c>
      <c r="P16891">
        <v>0</v>
      </c>
      <c r="Q16891">
        <v>98122</v>
      </c>
      <c r="R16891" t="s">
        <v>3113</v>
      </c>
      <c r="S16891" t="s">
        <v>716</v>
      </c>
      <c r="T16891">
        <v>2130</v>
      </c>
      <c r="U16891">
        <v>5120</v>
      </c>
      <c r="V16891">
        <v>7.8389923812040338E-2</v>
      </c>
      <c r="W16891">
        <v>197.88347520000002</v>
      </c>
    </row>
    <row r="16892" spans="1:23" hidden="1" x14ac:dyDescent="0.25">
      <c r="A16892">
        <v>3959401284</v>
      </c>
      <c r="B16892" t="s">
        <v>96</v>
      </c>
      <c r="C16892">
        <v>440000</v>
      </c>
      <c r="D16892">
        <v>3</v>
      </c>
      <c r="E16892" s="2">
        <v>45413</v>
      </c>
      <c r="F16892">
        <v>2120</v>
      </c>
      <c r="G16892">
        <v>6290</v>
      </c>
      <c r="H16892">
        <v>1</v>
      </c>
      <c r="I16892">
        <v>0</v>
      </c>
      <c r="J16892">
        <v>0</v>
      </c>
      <c r="K16892">
        <v>4</v>
      </c>
      <c r="L16892">
        <v>8</v>
      </c>
      <c r="M16892">
        <v>1220</v>
      </c>
      <c r="N16892">
        <v>900</v>
      </c>
      <c r="O16892">
        <v>1949</v>
      </c>
      <c r="P16892">
        <v>0</v>
      </c>
      <c r="Q16892">
        <v>98108</v>
      </c>
      <c r="R16892" t="s">
        <v>1713</v>
      </c>
      <c r="S16892" t="s">
        <v>940</v>
      </c>
      <c r="T16892">
        <v>1620</v>
      </c>
      <c r="U16892">
        <v>5400</v>
      </c>
      <c r="V16892">
        <v>2120</v>
      </c>
      <c r="W16892">
        <v>150.50292480000002</v>
      </c>
    </row>
    <row r="16893" spans="1:23" hidden="1" x14ac:dyDescent="0.25">
      <c r="A16893">
        <v>1370802335</v>
      </c>
      <c r="B16893" t="s">
        <v>427</v>
      </c>
      <c r="C16893" t="s">
        <v>2507</v>
      </c>
      <c r="D16893">
        <v>3</v>
      </c>
      <c r="E16893" s="2">
        <v>45414</v>
      </c>
      <c r="F16893">
        <v>2920</v>
      </c>
      <c r="G16893">
        <v>5629</v>
      </c>
      <c r="H16893">
        <v>1</v>
      </c>
      <c r="I16893">
        <v>0</v>
      </c>
      <c r="J16893">
        <v>2</v>
      </c>
      <c r="K16893">
        <v>5</v>
      </c>
      <c r="L16893">
        <v>8</v>
      </c>
      <c r="M16893">
        <v>1460</v>
      </c>
      <c r="N16893">
        <v>1460</v>
      </c>
      <c r="O16893">
        <v>1955</v>
      </c>
      <c r="P16893">
        <v>0</v>
      </c>
      <c r="Q16893">
        <v>98199</v>
      </c>
      <c r="R16893" t="s">
        <v>4508</v>
      </c>
      <c r="S16893" t="s">
        <v>1369</v>
      </c>
      <c r="T16893">
        <v>2380</v>
      </c>
      <c r="U16893">
        <v>5000</v>
      </c>
      <c r="V16893">
        <v>2920</v>
      </c>
      <c r="W16893">
        <v>221.10923520000003</v>
      </c>
    </row>
    <row r="16894" spans="1:23" hidden="1" x14ac:dyDescent="0.25">
      <c r="A16894">
        <v>4058801680</v>
      </c>
      <c r="B16894" t="s">
        <v>313</v>
      </c>
      <c r="C16894">
        <v>300000</v>
      </c>
      <c r="D16894">
        <v>2</v>
      </c>
      <c r="E16894">
        <v>1</v>
      </c>
      <c r="F16894">
        <v>1340</v>
      </c>
      <c r="G16894">
        <v>7788</v>
      </c>
      <c r="H16894">
        <v>1</v>
      </c>
      <c r="I16894">
        <v>0</v>
      </c>
      <c r="J16894">
        <v>2</v>
      </c>
      <c r="K16894">
        <v>3</v>
      </c>
      <c r="L16894">
        <v>7</v>
      </c>
      <c r="M16894">
        <v>1340</v>
      </c>
      <c r="N16894">
        <v>0</v>
      </c>
      <c r="O16894">
        <v>1947</v>
      </c>
      <c r="P16894">
        <v>0</v>
      </c>
      <c r="Q16894">
        <v>98178</v>
      </c>
      <c r="R16894" t="s">
        <v>5188</v>
      </c>
      <c r="S16894" t="s">
        <v>361</v>
      </c>
      <c r="T16894">
        <v>2550</v>
      </c>
      <c r="U16894">
        <v>7788</v>
      </c>
      <c r="V16894">
        <v>1340</v>
      </c>
      <c r="W16894">
        <v>236.90275200000002</v>
      </c>
    </row>
    <row r="16895" spans="1:23" hidden="1" x14ac:dyDescent="0.25">
      <c r="A16895">
        <v>3501100050</v>
      </c>
      <c r="B16895" t="s">
        <v>192</v>
      </c>
      <c r="C16895">
        <v>125000</v>
      </c>
      <c r="D16895">
        <v>3</v>
      </c>
      <c r="E16895">
        <v>1</v>
      </c>
      <c r="F16895">
        <v>1230</v>
      </c>
      <c r="G16895">
        <v>4800</v>
      </c>
      <c r="H16895" s="2">
        <v>45413</v>
      </c>
      <c r="I16895">
        <v>0</v>
      </c>
      <c r="J16895">
        <v>0</v>
      </c>
      <c r="K16895">
        <v>1</v>
      </c>
      <c r="L16895">
        <v>6</v>
      </c>
      <c r="M16895">
        <v>1230</v>
      </c>
      <c r="N16895">
        <v>0</v>
      </c>
      <c r="O16895">
        <v>1916</v>
      </c>
      <c r="P16895">
        <v>0</v>
      </c>
      <c r="Q16895">
        <v>98117</v>
      </c>
      <c r="R16895" t="s">
        <v>5859</v>
      </c>
      <c r="S16895" t="s">
        <v>260</v>
      </c>
      <c r="T16895">
        <v>1230</v>
      </c>
      <c r="U16895">
        <v>4800</v>
      </c>
      <c r="V16895">
        <v>2.7084755466496378E-2</v>
      </c>
      <c r="W16895">
        <v>114.27073920000001</v>
      </c>
    </row>
    <row r="16896" spans="1:23" hidden="1" x14ac:dyDescent="0.25">
      <c r="A16896">
        <v>1231000895</v>
      </c>
      <c r="B16896" t="s">
        <v>235</v>
      </c>
      <c r="C16896">
        <v>986000</v>
      </c>
      <c r="D16896">
        <v>4</v>
      </c>
      <c r="E16896" s="2">
        <v>45415</v>
      </c>
      <c r="F16896">
        <v>2840</v>
      </c>
      <c r="G16896">
        <v>5900</v>
      </c>
      <c r="H16896">
        <v>2</v>
      </c>
      <c r="I16896">
        <v>0</v>
      </c>
      <c r="J16896">
        <v>0</v>
      </c>
      <c r="K16896">
        <v>3</v>
      </c>
      <c r="L16896">
        <v>10</v>
      </c>
      <c r="M16896">
        <v>1920</v>
      </c>
      <c r="N16896">
        <v>920</v>
      </c>
      <c r="O16896">
        <v>1910</v>
      </c>
      <c r="P16896">
        <v>2008</v>
      </c>
      <c r="Q16896">
        <v>98118</v>
      </c>
      <c r="R16896" t="s">
        <v>851</v>
      </c>
      <c r="S16896" t="s">
        <v>554</v>
      </c>
      <c r="T16896">
        <v>1300</v>
      </c>
      <c r="U16896">
        <v>4900</v>
      </c>
      <c r="V16896">
        <v>1420</v>
      </c>
      <c r="W16896">
        <v>120.77395200000001</v>
      </c>
    </row>
    <row r="16897" spans="1:23" hidden="1" x14ac:dyDescent="0.25">
      <c r="A16897">
        <v>7129300500</v>
      </c>
      <c r="B16897" t="s">
        <v>447</v>
      </c>
      <c r="C16897">
        <v>315000</v>
      </c>
      <c r="D16897">
        <v>4</v>
      </c>
      <c r="E16897" s="2">
        <v>45414</v>
      </c>
      <c r="F16897">
        <v>2080</v>
      </c>
      <c r="G16897">
        <v>5650</v>
      </c>
      <c r="H16897">
        <v>1</v>
      </c>
      <c r="I16897">
        <v>0</v>
      </c>
      <c r="J16897">
        <v>0</v>
      </c>
      <c r="K16897">
        <v>3</v>
      </c>
      <c r="L16897">
        <v>7</v>
      </c>
      <c r="M16897">
        <v>1680</v>
      </c>
      <c r="N16897">
        <v>400</v>
      </c>
      <c r="O16897">
        <v>1950</v>
      </c>
      <c r="P16897">
        <v>0</v>
      </c>
      <c r="Q16897">
        <v>98178</v>
      </c>
      <c r="R16897" t="s">
        <v>6006</v>
      </c>
      <c r="S16897" t="s">
        <v>23</v>
      </c>
      <c r="T16897">
        <v>1270</v>
      </c>
      <c r="U16897">
        <v>5650</v>
      </c>
      <c r="V16897">
        <v>2080</v>
      </c>
      <c r="W16897">
        <v>117.9868608</v>
      </c>
    </row>
    <row r="16898" spans="1:23" x14ac:dyDescent="0.25">
      <c r="A16898">
        <v>6752600050</v>
      </c>
      <c r="B16898" t="s">
        <v>447</v>
      </c>
      <c r="C16898">
        <v>320000</v>
      </c>
      <c r="D16898">
        <v>4</v>
      </c>
      <c r="E16898" s="2">
        <v>45414</v>
      </c>
      <c r="F16898">
        <v>2070</v>
      </c>
      <c r="G16898">
        <v>7007</v>
      </c>
      <c r="H16898">
        <v>2</v>
      </c>
      <c r="I16898">
        <v>0</v>
      </c>
      <c r="J16898">
        <v>0</v>
      </c>
      <c r="K16898">
        <v>3</v>
      </c>
      <c r="L16898">
        <v>7</v>
      </c>
      <c r="M16898">
        <v>2070</v>
      </c>
      <c r="N16898">
        <v>0</v>
      </c>
      <c r="O16898">
        <v>1996</v>
      </c>
      <c r="P16898">
        <v>0</v>
      </c>
      <c r="Q16898">
        <v>98031</v>
      </c>
      <c r="R16898" t="s">
        <v>6439</v>
      </c>
      <c r="S16898" t="s">
        <v>396</v>
      </c>
      <c r="T16898">
        <v>2130</v>
      </c>
      <c r="U16898">
        <v>8100</v>
      </c>
      <c r="V16898">
        <v>1035</v>
      </c>
      <c r="W16898">
        <v>197.88347520000002</v>
      </c>
    </row>
    <row r="16899" spans="1:23" hidden="1" x14ac:dyDescent="0.25">
      <c r="A16899">
        <v>3303990380</v>
      </c>
      <c r="B16899" t="s">
        <v>829</v>
      </c>
      <c r="C16899">
        <v>972000</v>
      </c>
      <c r="D16899">
        <v>4</v>
      </c>
      <c r="E16899" s="1">
        <v>45717</v>
      </c>
      <c r="F16899">
        <v>4010</v>
      </c>
      <c r="G16899">
        <v>13797</v>
      </c>
      <c r="H16899">
        <v>2</v>
      </c>
      <c r="I16899">
        <v>0</v>
      </c>
      <c r="J16899">
        <v>0</v>
      </c>
      <c r="K16899">
        <v>3</v>
      </c>
      <c r="L16899">
        <v>11</v>
      </c>
      <c r="M16899">
        <v>4010</v>
      </c>
      <c r="N16899">
        <v>0</v>
      </c>
      <c r="O16899">
        <v>2003</v>
      </c>
      <c r="P16899">
        <v>0</v>
      </c>
      <c r="Q16899">
        <v>98059</v>
      </c>
      <c r="R16899" t="s">
        <v>4555</v>
      </c>
      <c r="S16899" t="s">
        <v>369</v>
      </c>
      <c r="T16899">
        <v>3980</v>
      </c>
      <c r="U16899">
        <v>12120</v>
      </c>
      <c r="V16899">
        <v>2005</v>
      </c>
      <c r="W16899">
        <v>369.75409920000004</v>
      </c>
    </row>
    <row r="16900" spans="1:23" hidden="1" x14ac:dyDescent="0.25">
      <c r="A16900">
        <v>2579500006</v>
      </c>
      <c r="B16900" t="s">
        <v>208</v>
      </c>
      <c r="C16900">
        <v>760000</v>
      </c>
      <c r="D16900">
        <v>3</v>
      </c>
      <c r="E16900" s="2">
        <v>45414</v>
      </c>
      <c r="F16900">
        <v>2190</v>
      </c>
      <c r="G16900">
        <v>10000</v>
      </c>
      <c r="H16900">
        <v>1</v>
      </c>
      <c r="I16900">
        <v>0</v>
      </c>
      <c r="J16900">
        <v>0</v>
      </c>
      <c r="K16900">
        <v>4</v>
      </c>
      <c r="L16900">
        <v>7</v>
      </c>
      <c r="M16900">
        <v>1540</v>
      </c>
      <c r="N16900">
        <v>650</v>
      </c>
      <c r="O16900">
        <v>1957</v>
      </c>
      <c r="P16900">
        <v>0</v>
      </c>
      <c r="Q16900">
        <v>98040</v>
      </c>
      <c r="R16900" t="s">
        <v>5086</v>
      </c>
      <c r="S16900" t="s">
        <v>580</v>
      </c>
      <c r="T16900">
        <v>2880</v>
      </c>
      <c r="U16900">
        <v>11782</v>
      </c>
      <c r="V16900">
        <v>2190</v>
      </c>
      <c r="W16900">
        <v>267.56075520000002</v>
      </c>
    </row>
    <row r="16901" spans="1:23" hidden="1" x14ac:dyDescent="0.25">
      <c r="A16901">
        <v>3365900462</v>
      </c>
      <c r="B16901" t="s">
        <v>572</v>
      </c>
      <c r="C16901">
        <v>265000</v>
      </c>
      <c r="D16901">
        <v>4</v>
      </c>
      <c r="E16901">
        <v>3</v>
      </c>
      <c r="F16901">
        <v>1730</v>
      </c>
      <c r="G16901">
        <v>7264</v>
      </c>
      <c r="H16901">
        <v>2</v>
      </c>
      <c r="I16901">
        <v>0</v>
      </c>
      <c r="J16901">
        <v>0</v>
      </c>
      <c r="K16901">
        <v>3</v>
      </c>
      <c r="L16901">
        <v>6</v>
      </c>
      <c r="M16901">
        <v>1730</v>
      </c>
      <c r="N16901">
        <v>0</v>
      </c>
      <c r="O16901">
        <v>1920</v>
      </c>
      <c r="P16901">
        <v>0</v>
      </c>
      <c r="Q16901">
        <v>98168</v>
      </c>
      <c r="R16901" t="s">
        <v>1916</v>
      </c>
      <c r="S16901" t="s">
        <v>1016</v>
      </c>
      <c r="T16901">
        <v>1500</v>
      </c>
      <c r="U16901">
        <v>12104</v>
      </c>
      <c r="V16901">
        <v>865</v>
      </c>
      <c r="W16901">
        <v>139.35456000000002</v>
      </c>
    </row>
    <row r="16902" spans="1:23" hidden="1" x14ac:dyDescent="0.25">
      <c r="A16902">
        <v>2695600130</v>
      </c>
      <c r="B16902" t="s">
        <v>1246</v>
      </c>
      <c r="C16902">
        <v>355000</v>
      </c>
      <c r="D16902">
        <v>2</v>
      </c>
      <c r="E16902">
        <v>1</v>
      </c>
      <c r="F16902">
        <v>1250</v>
      </c>
      <c r="G16902">
        <v>4558</v>
      </c>
      <c r="H16902">
        <v>1</v>
      </c>
      <c r="I16902">
        <v>0</v>
      </c>
      <c r="J16902">
        <v>0</v>
      </c>
      <c r="K16902">
        <v>3</v>
      </c>
      <c r="L16902">
        <v>7</v>
      </c>
      <c r="M16902">
        <v>1250</v>
      </c>
      <c r="N16902">
        <v>0</v>
      </c>
      <c r="O16902">
        <v>1948</v>
      </c>
      <c r="P16902">
        <v>0</v>
      </c>
      <c r="Q16902">
        <v>98126</v>
      </c>
      <c r="R16902" t="s">
        <v>1813</v>
      </c>
      <c r="S16902" t="s">
        <v>499</v>
      </c>
      <c r="T16902">
        <v>1180</v>
      </c>
      <c r="U16902">
        <v>4494</v>
      </c>
      <c r="V16902">
        <v>1250</v>
      </c>
      <c r="W16902">
        <v>109.62558720000001</v>
      </c>
    </row>
    <row r="16903" spans="1:23" hidden="1" x14ac:dyDescent="0.25">
      <c r="A16903">
        <v>3438501700</v>
      </c>
      <c r="B16903" t="s">
        <v>186</v>
      </c>
      <c r="C16903">
        <v>300000</v>
      </c>
      <c r="D16903">
        <v>3</v>
      </c>
      <c r="E16903">
        <v>1</v>
      </c>
      <c r="F16903">
        <v>1300</v>
      </c>
      <c r="G16903">
        <v>20812</v>
      </c>
      <c r="H16903">
        <v>1</v>
      </c>
      <c r="I16903">
        <v>0</v>
      </c>
      <c r="J16903">
        <v>0</v>
      </c>
      <c r="K16903">
        <v>3</v>
      </c>
      <c r="L16903">
        <v>6</v>
      </c>
      <c r="M16903">
        <v>1300</v>
      </c>
      <c r="N16903">
        <v>0</v>
      </c>
      <c r="O16903">
        <v>1927</v>
      </c>
      <c r="P16903">
        <v>0</v>
      </c>
      <c r="Q16903">
        <v>98106</v>
      </c>
      <c r="R16903" t="s">
        <v>4441</v>
      </c>
      <c r="S16903" t="s">
        <v>418</v>
      </c>
      <c r="T16903">
        <v>1210</v>
      </c>
      <c r="U16903">
        <v>17340</v>
      </c>
      <c r="V16903">
        <v>1300</v>
      </c>
      <c r="W16903">
        <v>112.4126784</v>
      </c>
    </row>
    <row r="16904" spans="1:23" hidden="1" x14ac:dyDescent="0.25">
      <c r="A16904">
        <v>3876311350</v>
      </c>
      <c r="B16904" t="s">
        <v>82</v>
      </c>
      <c r="C16904">
        <v>474950</v>
      </c>
      <c r="D16904">
        <v>5</v>
      </c>
      <c r="E16904" s="2">
        <v>45414</v>
      </c>
      <c r="F16904">
        <v>2080</v>
      </c>
      <c r="G16904">
        <v>8347</v>
      </c>
      <c r="H16904">
        <v>1</v>
      </c>
      <c r="I16904">
        <v>0</v>
      </c>
      <c r="J16904">
        <v>0</v>
      </c>
      <c r="K16904">
        <v>4</v>
      </c>
      <c r="L16904">
        <v>7</v>
      </c>
      <c r="M16904">
        <v>1460</v>
      </c>
      <c r="N16904">
        <v>620</v>
      </c>
      <c r="O16904">
        <v>1975</v>
      </c>
      <c r="P16904">
        <v>0</v>
      </c>
      <c r="Q16904">
        <v>98034</v>
      </c>
      <c r="R16904" t="s">
        <v>3363</v>
      </c>
      <c r="S16904" t="s">
        <v>451</v>
      </c>
      <c r="T16904">
        <v>1840</v>
      </c>
      <c r="U16904">
        <v>7713</v>
      </c>
      <c r="V16904">
        <v>2080</v>
      </c>
      <c r="W16904">
        <v>170.9415936</v>
      </c>
    </row>
    <row r="16905" spans="1:23" hidden="1" x14ac:dyDescent="0.25">
      <c r="A16905">
        <v>4046710050</v>
      </c>
      <c r="B16905" t="s">
        <v>186</v>
      </c>
      <c r="C16905">
        <v>470000</v>
      </c>
      <c r="D16905">
        <v>4</v>
      </c>
      <c r="E16905">
        <v>2</v>
      </c>
      <c r="F16905">
        <v>2180</v>
      </c>
      <c r="G16905">
        <v>17180</v>
      </c>
      <c r="H16905">
        <v>2</v>
      </c>
      <c r="I16905">
        <v>0</v>
      </c>
      <c r="J16905">
        <v>0</v>
      </c>
      <c r="K16905">
        <v>4</v>
      </c>
      <c r="L16905">
        <v>7</v>
      </c>
      <c r="M16905">
        <v>2180</v>
      </c>
      <c r="N16905">
        <v>0</v>
      </c>
      <c r="O16905">
        <v>1977</v>
      </c>
      <c r="P16905">
        <v>0</v>
      </c>
      <c r="Q16905">
        <v>98014</v>
      </c>
      <c r="R16905" t="s">
        <v>2170</v>
      </c>
      <c r="S16905" t="s">
        <v>2920</v>
      </c>
      <c r="T16905">
        <v>1880</v>
      </c>
      <c r="U16905">
        <v>14043</v>
      </c>
      <c r="V16905">
        <v>1090</v>
      </c>
      <c r="W16905">
        <v>174.65771520000001</v>
      </c>
    </row>
    <row r="16906" spans="1:23" hidden="1" x14ac:dyDescent="0.25">
      <c r="A16906">
        <v>1725059259</v>
      </c>
      <c r="B16906" t="s">
        <v>1474</v>
      </c>
      <c r="C16906">
        <v>437500</v>
      </c>
      <c r="D16906">
        <v>3</v>
      </c>
      <c r="E16906">
        <v>1</v>
      </c>
      <c r="F16906">
        <v>1630</v>
      </c>
      <c r="G16906">
        <v>16393</v>
      </c>
      <c r="H16906">
        <v>1</v>
      </c>
      <c r="I16906">
        <v>0</v>
      </c>
      <c r="J16906">
        <v>0</v>
      </c>
      <c r="K16906">
        <v>3</v>
      </c>
      <c r="L16906">
        <v>7</v>
      </c>
      <c r="M16906">
        <v>1630</v>
      </c>
      <c r="N16906">
        <v>0</v>
      </c>
      <c r="O16906">
        <v>1969</v>
      </c>
      <c r="P16906">
        <v>0</v>
      </c>
      <c r="Q16906">
        <v>98033</v>
      </c>
      <c r="R16906" t="s">
        <v>6440</v>
      </c>
      <c r="S16906" t="s">
        <v>1021</v>
      </c>
      <c r="T16906">
        <v>1880</v>
      </c>
      <c r="U16906">
        <v>23497</v>
      </c>
      <c r="V16906">
        <v>1630</v>
      </c>
      <c r="W16906">
        <v>174.65771520000001</v>
      </c>
    </row>
    <row r="16907" spans="1:23" hidden="1" x14ac:dyDescent="0.25">
      <c r="A16907">
        <v>7518503220</v>
      </c>
      <c r="B16907" t="s">
        <v>142</v>
      </c>
      <c r="C16907">
        <v>520000</v>
      </c>
      <c r="D16907">
        <v>2</v>
      </c>
      <c r="E16907" s="2">
        <v>45413</v>
      </c>
      <c r="F16907">
        <v>1840</v>
      </c>
      <c r="G16907">
        <v>3825</v>
      </c>
      <c r="H16907">
        <v>1</v>
      </c>
      <c r="I16907">
        <v>0</v>
      </c>
      <c r="J16907">
        <v>0</v>
      </c>
      <c r="K16907">
        <v>3</v>
      </c>
      <c r="L16907">
        <v>8</v>
      </c>
      <c r="M16907">
        <v>1040</v>
      </c>
      <c r="N16907">
        <v>800</v>
      </c>
      <c r="O16907">
        <v>1928</v>
      </c>
      <c r="P16907">
        <v>0</v>
      </c>
      <c r="Q16907">
        <v>98117</v>
      </c>
      <c r="R16907" t="s">
        <v>171</v>
      </c>
      <c r="S16907" t="s">
        <v>315</v>
      </c>
      <c r="T16907">
        <v>1290</v>
      </c>
      <c r="U16907">
        <v>5100</v>
      </c>
      <c r="V16907">
        <v>1840</v>
      </c>
      <c r="W16907">
        <v>119.84492160000001</v>
      </c>
    </row>
    <row r="16908" spans="1:23" hidden="1" x14ac:dyDescent="0.25">
      <c r="A16908">
        <v>3445000005</v>
      </c>
      <c r="B16908" t="s">
        <v>479</v>
      </c>
      <c r="C16908">
        <v>237600</v>
      </c>
      <c r="D16908">
        <v>2</v>
      </c>
      <c r="E16908">
        <v>1</v>
      </c>
      <c r="F16908">
        <v>1370</v>
      </c>
      <c r="G16908">
        <v>11584</v>
      </c>
      <c r="H16908">
        <v>1</v>
      </c>
      <c r="I16908">
        <v>0</v>
      </c>
      <c r="J16908">
        <v>0</v>
      </c>
      <c r="K16908">
        <v>4</v>
      </c>
      <c r="L16908">
        <v>6</v>
      </c>
      <c r="M16908">
        <v>1370</v>
      </c>
      <c r="N16908">
        <v>0</v>
      </c>
      <c r="O16908">
        <v>1950</v>
      </c>
      <c r="P16908">
        <v>0</v>
      </c>
      <c r="Q16908">
        <v>98198</v>
      </c>
      <c r="R16908" t="s">
        <v>5187</v>
      </c>
      <c r="S16908" t="s">
        <v>1720</v>
      </c>
      <c r="T16908">
        <v>1330</v>
      </c>
      <c r="U16908">
        <v>8012</v>
      </c>
      <c r="V16908">
        <v>1370</v>
      </c>
      <c r="W16908">
        <v>123.56104320000001</v>
      </c>
    </row>
    <row r="16909" spans="1:23" hidden="1" x14ac:dyDescent="0.25">
      <c r="A16909">
        <v>3530420020</v>
      </c>
      <c r="B16909" t="s">
        <v>292</v>
      </c>
      <c r="C16909">
        <v>162950</v>
      </c>
      <c r="D16909">
        <v>2</v>
      </c>
      <c r="E16909">
        <v>1</v>
      </c>
      <c r="F16909">
        <v>950</v>
      </c>
      <c r="G16909">
        <v>2784</v>
      </c>
      <c r="H16909">
        <v>1</v>
      </c>
      <c r="I16909">
        <v>0</v>
      </c>
      <c r="J16909">
        <v>0</v>
      </c>
      <c r="K16909">
        <v>4</v>
      </c>
      <c r="L16909">
        <v>8</v>
      </c>
      <c r="M16909">
        <v>950</v>
      </c>
      <c r="N16909">
        <v>0</v>
      </c>
      <c r="O16909">
        <v>1972</v>
      </c>
      <c r="P16909">
        <v>0</v>
      </c>
      <c r="Q16909">
        <v>98198</v>
      </c>
      <c r="R16909" t="s">
        <v>6163</v>
      </c>
      <c r="S16909" t="s">
        <v>1293</v>
      </c>
      <c r="T16909">
        <v>1080</v>
      </c>
      <c r="U16909">
        <v>3899</v>
      </c>
      <c r="V16909">
        <v>950</v>
      </c>
      <c r="W16909">
        <v>100.33528320000001</v>
      </c>
    </row>
    <row r="16910" spans="1:23" hidden="1" x14ac:dyDescent="0.25">
      <c r="A16910">
        <v>6893300290</v>
      </c>
      <c r="B16910" t="s">
        <v>517</v>
      </c>
      <c r="C16910">
        <v>457000</v>
      </c>
      <c r="D16910">
        <v>3</v>
      </c>
      <c r="E16910" s="1">
        <v>27395</v>
      </c>
      <c r="F16910">
        <v>1690</v>
      </c>
      <c r="G16910">
        <v>6375</v>
      </c>
      <c r="H16910">
        <v>1</v>
      </c>
      <c r="I16910">
        <v>0</v>
      </c>
      <c r="J16910">
        <v>0</v>
      </c>
      <c r="K16910">
        <v>3</v>
      </c>
      <c r="L16910">
        <v>8</v>
      </c>
      <c r="M16910">
        <v>1690</v>
      </c>
      <c r="N16910">
        <v>0</v>
      </c>
      <c r="O16910">
        <v>1903</v>
      </c>
      <c r="P16910">
        <v>2002</v>
      </c>
      <c r="Q16910">
        <v>98024</v>
      </c>
      <c r="R16910" t="s">
        <v>5506</v>
      </c>
      <c r="S16910" t="s">
        <v>2550</v>
      </c>
      <c r="T16910">
        <v>1270</v>
      </c>
      <c r="U16910">
        <v>7774</v>
      </c>
      <c r="V16910">
        <v>1690</v>
      </c>
      <c r="W16910">
        <v>117.9868608</v>
      </c>
    </row>
    <row r="16911" spans="1:23" hidden="1" x14ac:dyDescent="0.25">
      <c r="A16911">
        <v>7856560480</v>
      </c>
      <c r="B16911" t="s">
        <v>1000</v>
      </c>
      <c r="C16911">
        <v>635000</v>
      </c>
      <c r="D16911">
        <v>3</v>
      </c>
      <c r="E16911" s="2">
        <v>45414</v>
      </c>
      <c r="F16911">
        <v>1780</v>
      </c>
      <c r="G16911">
        <v>11000</v>
      </c>
      <c r="H16911">
        <v>1</v>
      </c>
      <c r="I16911">
        <v>0</v>
      </c>
      <c r="J16911">
        <v>0</v>
      </c>
      <c r="K16911">
        <v>4</v>
      </c>
      <c r="L16911">
        <v>8</v>
      </c>
      <c r="M16911">
        <v>1210</v>
      </c>
      <c r="N16911">
        <v>570</v>
      </c>
      <c r="O16911">
        <v>1980</v>
      </c>
      <c r="P16911">
        <v>0</v>
      </c>
      <c r="Q16911">
        <v>98006</v>
      </c>
      <c r="R16911" t="s">
        <v>5653</v>
      </c>
      <c r="S16911" t="s">
        <v>191</v>
      </c>
      <c r="T16911">
        <v>2310</v>
      </c>
      <c r="U16911">
        <v>9700</v>
      </c>
      <c r="V16911">
        <v>1780</v>
      </c>
      <c r="W16911">
        <v>214.60602240000003</v>
      </c>
    </row>
    <row r="16912" spans="1:23" hidden="1" x14ac:dyDescent="0.25">
      <c r="A16912">
        <v>8121100415</v>
      </c>
      <c r="B16912" t="s">
        <v>476</v>
      </c>
      <c r="C16912">
        <v>735000</v>
      </c>
      <c r="D16912">
        <v>4</v>
      </c>
      <c r="E16912">
        <v>3</v>
      </c>
      <c r="F16912">
        <v>2840</v>
      </c>
      <c r="G16912">
        <v>4120</v>
      </c>
      <c r="H16912" s="2">
        <v>45413</v>
      </c>
      <c r="I16912">
        <v>0</v>
      </c>
      <c r="J16912">
        <v>0</v>
      </c>
      <c r="K16912">
        <v>4</v>
      </c>
      <c r="L16912">
        <v>8</v>
      </c>
      <c r="M16912">
        <v>2060</v>
      </c>
      <c r="N16912">
        <v>780</v>
      </c>
      <c r="O16912">
        <v>1931</v>
      </c>
      <c r="P16912">
        <v>0</v>
      </c>
      <c r="Q16912">
        <v>98118</v>
      </c>
      <c r="R16912" t="s">
        <v>3459</v>
      </c>
      <c r="S16912" t="s">
        <v>1184</v>
      </c>
      <c r="T16912">
        <v>1840</v>
      </c>
      <c r="U16912">
        <v>5871</v>
      </c>
      <c r="V16912">
        <v>6.2537158963292455E-2</v>
      </c>
      <c r="W16912">
        <v>170.9415936</v>
      </c>
    </row>
    <row r="16913" spans="1:23" x14ac:dyDescent="0.25">
      <c r="A16913">
        <v>3754501060</v>
      </c>
      <c r="B16913" t="s">
        <v>569</v>
      </c>
      <c r="C16913">
        <v>910000</v>
      </c>
      <c r="D16913">
        <v>2</v>
      </c>
      <c r="E16913" s="2">
        <v>45414</v>
      </c>
      <c r="F16913">
        <v>2000</v>
      </c>
      <c r="G16913">
        <v>5150</v>
      </c>
      <c r="H16913">
        <v>2</v>
      </c>
      <c r="I16913">
        <v>0</v>
      </c>
      <c r="J16913">
        <v>4</v>
      </c>
      <c r="K16913">
        <v>3</v>
      </c>
      <c r="L16913">
        <v>9</v>
      </c>
      <c r="M16913">
        <v>2000</v>
      </c>
      <c r="N16913">
        <v>0</v>
      </c>
      <c r="O16913">
        <v>1992</v>
      </c>
      <c r="P16913">
        <v>0</v>
      </c>
      <c r="Q16913">
        <v>98034</v>
      </c>
      <c r="R16913" t="s">
        <v>3145</v>
      </c>
      <c r="S16913" t="s">
        <v>661</v>
      </c>
      <c r="T16913">
        <v>2510</v>
      </c>
      <c r="U16913">
        <v>6800</v>
      </c>
      <c r="V16913">
        <v>1000</v>
      </c>
      <c r="W16913">
        <v>233.18663040000001</v>
      </c>
    </row>
    <row r="16914" spans="1:23" hidden="1" x14ac:dyDescent="0.25">
      <c r="A16914">
        <v>3278602040</v>
      </c>
      <c r="B16914" t="s">
        <v>198</v>
      </c>
      <c r="C16914">
        <v>346500</v>
      </c>
      <c r="D16914">
        <v>3</v>
      </c>
      <c r="E16914" s="1">
        <v>45717</v>
      </c>
      <c r="F16914">
        <v>1570</v>
      </c>
      <c r="G16914">
        <v>2048</v>
      </c>
      <c r="H16914">
        <v>2</v>
      </c>
      <c r="I16914">
        <v>0</v>
      </c>
      <c r="J16914">
        <v>0</v>
      </c>
      <c r="K16914">
        <v>3</v>
      </c>
      <c r="L16914">
        <v>8</v>
      </c>
      <c r="M16914">
        <v>1290</v>
      </c>
      <c r="N16914">
        <v>280</v>
      </c>
      <c r="O16914">
        <v>2006</v>
      </c>
      <c r="P16914">
        <v>0</v>
      </c>
      <c r="Q16914">
        <v>98126</v>
      </c>
      <c r="R16914" t="s">
        <v>2828</v>
      </c>
      <c r="S16914" t="s">
        <v>66</v>
      </c>
      <c r="T16914">
        <v>1570</v>
      </c>
      <c r="U16914">
        <v>2006</v>
      </c>
      <c r="V16914">
        <v>785</v>
      </c>
      <c r="W16914">
        <v>145.85777280000002</v>
      </c>
    </row>
    <row r="16915" spans="1:23" hidden="1" x14ac:dyDescent="0.25">
      <c r="A16915">
        <v>1592000050</v>
      </c>
      <c r="B16915" t="s">
        <v>492</v>
      </c>
      <c r="C16915">
        <v>655000</v>
      </c>
      <c r="D16915">
        <v>4</v>
      </c>
      <c r="E16915" s="2">
        <v>45414</v>
      </c>
      <c r="F16915">
        <v>2370</v>
      </c>
      <c r="G16915">
        <v>9517</v>
      </c>
      <c r="H16915">
        <v>1</v>
      </c>
      <c r="I16915">
        <v>0</v>
      </c>
      <c r="J16915">
        <v>0</v>
      </c>
      <c r="K16915">
        <v>3</v>
      </c>
      <c r="L16915">
        <v>9</v>
      </c>
      <c r="M16915">
        <v>1630</v>
      </c>
      <c r="N16915">
        <v>740</v>
      </c>
      <c r="O16915">
        <v>1984</v>
      </c>
      <c r="P16915">
        <v>0</v>
      </c>
      <c r="Q16915">
        <v>98074</v>
      </c>
      <c r="R16915" t="s">
        <v>6441</v>
      </c>
      <c r="S16915" t="s">
        <v>582</v>
      </c>
      <c r="T16915">
        <v>2440</v>
      </c>
      <c r="U16915">
        <v>9035</v>
      </c>
      <c r="V16915">
        <v>2370</v>
      </c>
      <c r="W16915">
        <v>226.68341760000001</v>
      </c>
    </row>
    <row r="16916" spans="1:23" hidden="1" x14ac:dyDescent="0.25">
      <c r="A16916">
        <v>1324079007</v>
      </c>
      <c r="B16916" t="s">
        <v>108</v>
      </c>
      <c r="C16916">
        <v>425000</v>
      </c>
      <c r="D16916">
        <v>3</v>
      </c>
      <c r="E16916" s="1">
        <v>27395</v>
      </c>
      <c r="F16916">
        <v>1610</v>
      </c>
      <c r="G16916">
        <v>144619</v>
      </c>
      <c r="H16916">
        <v>1</v>
      </c>
      <c r="I16916">
        <v>0</v>
      </c>
      <c r="J16916">
        <v>0</v>
      </c>
      <c r="K16916">
        <v>3</v>
      </c>
      <c r="L16916">
        <v>7</v>
      </c>
      <c r="M16916">
        <v>1610</v>
      </c>
      <c r="N16916">
        <v>0</v>
      </c>
      <c r="O16916">
        <v>1977</v>
      </c>
      <c r="P16916">
        <v>0</v>
      </c>
      <c r="Q16916">
        <v>98024</v>
      </c>
      <c r="R16916" t="s">
        <v>2741</v>
      </c>
      <c r="S16916" t="s">
        <v>5670</v>
      </c>
      <c r="T16916">
        <v>2220</v>
      </c>
      <c r="U16916">
        <v>144619</v>
      </c>
      <c r="V16916">
        <v>1610</v>
      </c>
      <c r="W16916">
        <v>206.24474880000002</v>
      </c>
    </row>
    <row r="16917" spans="1:23" hidden="1" x14ac:dyDescent="0.25">
      <c r="A16917">
        <v>7140600225</v>
      </c>
      <c r="B16917" t="s">
        <v>167</v>
      </c>
      <c r="C16917">
        <v>137000</v>
      </c>
      <c r="D16917">
        <v>3</v>
      </c>
      <c r="E16917">
        <v>1</v>
      </c>
      <c r="F16917">
        <v>1300</v>
      </c>
      <c r="G16917">
        <v>10125</v>
      </c>
      <c r="H16917">
        <v>1</v>
      </c>
      <c r="I16917">
        <v>0</v>
      </c>
      <c r="J16917">
        <v>0</v>
      </c>
      <c r="K16917">
        <v>4</v>
      </c>
      <c r="L16917">
        <v>6</v>
      </c>
      <c r="M16917">
        <v>1300</v>
      </c>
      <c r="N16917">
        <v>0</v>
      </c>
      <c r="O16917">
        <v>1959</v>
      </c>
      <c r="P16917">
        <v>0</v>
      </c>
      <c r="Q16917">
        <v>98002</v>
      </c>
      <c r="R16917" t="s">
        <v>6442</v>
      </c>
      <c r="S16917" t="s">
        <v>218</v>
      </c>
      <c r="T16917">
        <v>1300</v>
      </c>
      <c r="U16917">
        <v>10125</v>
      </c>
      <c r="V16917">
        <v>1300</v>
      </c>
      <c r="W16917">
        <v>120.77395200000001</v>
      </c>
    </row>
    <row r="16918" spans="1:23" hidden="1" x14ac:dyDescent="0.25">
      <c r="A16918">
        <v>200500680</v>
      </c>
      <c r="B16918" t="s">
        <v>133</v>
      </c>
      <c r="C16918">
        <v>557500</v>
      </c>
      <c r="D16918">
        <v>3</v>
      </c>
      <c r="E16918" s="2">
        <v>45414</v>
      </c>
      <c r="F16918">
        <v>2620</v>
      </c>
      <c r="G16918">
        <v>11056</v>
      </c>
      <c r="H16918">
        <v>2</v>
      </c>
      <c r="I16918">
        <v>0</v>
      </c>
      <c r="J16918">
        <v>0</v>
      </c>
      <c r="K16918">
        <v>3</v>
      </c>
      <c r="L16918">
        <v>9</v>
      </c>
      <c r="M16918">
        <v>2620</v>
      </c>
      <c r="N16918">
        <v>0</v>
      </c>
      <c r="O16918">
        <v>1988</v>
      </c>
      <c r="P16918">
        <v>0</v>
      </c>
      <c r="Q16918">
        <v>98011</v>
      </c>
      <c r="R16918" t="s">
        <v>3911</v>
      </c>
      <c r="S16918" t="s">
        <v>95</v>
      </c>
      <c r="T16918">
        <v>2560</v>
      </c>
      <c r="U16918">
        <v>8688</v>
      </c>
      <c r="V16918">
        <v>1310</v>
      </c>
      <c r="W16918">
        <v>237.83178240000001</v>
      </c>
    </row>
    <row r="16919" spans="1:23" x14ac:dyDescent="0.25">
      <c r="A16919">
        <v>421079142</v>
      </c>
      <c r="B16919" t="s">
        <v>1342</v>
      </c>
      <c r="C16919">
        <v>415000</v>
      </c>
      <c r="D16919">
        <v>4</v>
      </c>
      <c r="E16919" s="1">
        <v>45689</v>
      </c>
      <c r="F16919">
        <v>3060</v>
      </c>
      <c r="G16919">
        <v>48787</v>
      </c>
      <c r="H16919">
        <v>2</v>
      </c>
      <c r="I16919">
        <v>0</v>
      </c>
      <c r="J16919">
        <v>0</v>
      </c>
      <c r="K16919">
        <v>3</v>
      </c>
      <c r="L16919">
        <v>8</v>
      </c>
      <c r="M16919">
        <v>3060</v>
      </c>
      <c r="N16919">
        <v>0</v>
      </c>
      <c r="O16919">
        <v>1992</v>
      </c>
      <c r="P16919">
        <v>0</v>
      </c>
      <c r="Q16919">
        <v>98010</v>
      </c>
      <c r="R16919" t="s">
        <v>5921</v>
      </c>
      <c r="S16919" t="s">
        <v>1888</v>
      </c>
      <c r="T16919">
        <v>2090</v>
      </c>
      <c r="U16919">
        <v>48787</v>
      </c>
      <c r="V16919">
        <v>1530</v>
      </c>
      <c r="W16919">
        <v>194.16735360000001</v>
      </c>
    </row>
    <row r="16920" spans="1:23" hidden="1" x14ac:dyDescent="0.25">
      <c r="A16920">
        <v>9346700280</v>
      </c>
      <c r="B16920" t="s">
        <v>130</v>
      </c>
      <c r="C16920">
        <v>830000</v>
      </c>
      <c r="D16920">
        <v>5</v>
      </c>
      <c r="E16920" s="1">
        <v>45689</v>
      </c>
      <c r="F16920">
        <v>2780</v>
      </c>
      <c r="G16920">
        <v>10192</v>
      </c>
      <c r="H16920">
        <v>2</v>
      </c>
      <c r="I16920">
        <v>0</v>
      </c>
      <c r="J16920">
        <v>0</v>
      </c>
      <c r="K16920">
        <v>4</v>
      </c>
      <c r="L16920">
        <v>9</v>
      </c>
      <c r="M16920">
        <v>2780</v>
      </c>
      <c r="N16920">
        <v>0</v>
      </c>
      <c r="O16920">
        <v>1978</v>
      </c>
      <c r="P16920">
        <v>0</v>
      </c>
      <c r="Q16920">
        <v>98007</v>
      </c>
      <c r="R16920" t="s">
        <v>3412</v>
      </c>
      <c r="S16920" t="s">
        <v>369</v>
      </c>
      <c r="T16920">
        <v>2740</v>
      </c>
      <c r="U16920">
        <v>9900</v>
      </c>
      <c r="V16920">
        <v>1390</v>
      </c>
      <c r="W16920">
        <v>254.55432960000002</v>
      </c>
    </row>
    <row r="16921" spans="1:23" x14ac:dyDescent="0.25">
      <c r="A16921">
        <v>293800680</v>
      </c>
      <c r="B16921" t="s">
        <v>45</v>
      </c>
      <c r="C16921">
        <v>949000</v>
      </c>
      <c r="D16921">
        <v>4</v>
      </c>
      <c r="E16921">
        <v>3</v>
      </c>
      <c r="F16921">
        <v>4270</v>
      </c>
      <c r="G16921">
        <v>85643</v>
      </c>
      <c r="H16921">
        <v>2</v>
      </c>
      <c r="I16921">
        <v>0</v>
      </c>
      <c r="J16921">
        <v>0</v>
      </c>
      <c r="K16921">
        <v>3</v>
      </c>
      <c r="L16921">
        <v>11</v>
      </c>
      <c r="M16921">
        <v>4270</v>
      </c>
      <c r="N16921">
        <v>0</v>
      </c>
      <c r="O16921">
        <v>1991</v>
      </c>
      <c r="P16921">
        <v>0</v>
      </c>
      <c r="Q16921">
        <v>98077</v>
      </c>
      <c r="R16921" t="s">
        <v>831</v>
      </c>
      <c r="S16921" t="s">
        <v>2436</v>
      </c>
      <c r="T16921">
        <v>3760</v>
      </c>
      <c r="U16921">
        <v>51170</v>
      </c>
      <c r="V16921">
        <v>2135</v>
      </c>
      <c r="W16921">
        <v>349.31543040000003</v>
      </c>
    </row>
    <row r="16922" spans="1:23" hidden="1" x14ac:dyDescent="0.25">
      <c r="A16922">
        <v>339600190</v>
      </c>
      <c r="B16922" t="s">
        <v>524</v>
      </c>
      <c r="C16922">
        <v>420000</v>
      </c>
      <c r="D16922">
        <v>3</v>
      </c>
      <c r="E16922">
        <v>1</v>
      </c>
      <c r="F16922">
        <v>1310</v>
      </c>
      <c r="G16922">
        <v>3963</v>
      </c>
      <c r="H16922">
        <v>1</v>
      </c>
      <c r="I16922">
        <v>0</v>
      </c>
      <c r="J16922">
        <v>0</v>
      </c>
      <c r="K16922">
        <v>5</v>
      </c>
      <c r="L16922">
        <v>7</v>
      </c>
      <c r="M16922">
        <v>1310</v>
      </c>
      <c r="N16922">
        <v>0</v>
      </c>
      <c r="O16922">
        <v>1986</v>
      </c>
      <c r="P16922">
        <v>0</v>
      </c>
      <c r="Q16922">
        <v>98052</v>
      </c>
      <c r="R16922" t="s">
        <v>3345</v>
      </c>
      <c r="S16922" t="s">
        <v>3280</v>
      </c>
      <c r="T16922">
        <v>1010</v>
      </c>
      <c r="U16922">
        <v>3363</v>
      </c>
      <c r="V16922">
        <v>1310</v>
      </c>
      <c r="W16922">
        <v>93.832070400000006</v>
      </c>
    </row>
    <row r="16923" spans="1:23" hidden="1" x14ac:dyDescent="0.25">
      <c r="A16923">
        <v>1787600190</v>
      </c>
      <c r="B16923" t="s">
        <v>51</v>
      </c>
      <c r="C16923">
        <v>353000</v>
      </c>
      <c r="D16923">
        <v>2</v>
      </c>
      <c r="E16923">
        <v>1</v>
      </c>
      <c r="F16923">
        <v>1100</v>
      </c>
      <c r="G16923">
        <v>7500</v>
      </c>
      <c r="H16923">
        <v>1</v>
      </c>
      <c r="I16923">
        <v>0</v>
      </c>
      <c r="J16923">
        <v>0</v>
      </c>
      <c r="K16923">
        <v>3</v>
      </c>
      <c r="L16923">
        <v>7</v>
      </c>
      <c r="M16923">
        <v>1100</v>
      </c>
      <c r="N16923">
        <v>0</v>
      </c>
      <c r="O16923">
        <v>1951</v>
      </c>
      <c r="P16923">
        <v>0</v>
      </c>
      <c r="Q16923">
        <v>98125</v>
      </c>
      <c r="R16923" t="s">
        <v>2369</v>
      </c>
      <c r="S16923" t="s">
        <v>1227</v>
      </c>
      <c r="T16923">
        <v>1920</v>
      </c>
      <c r="U16923">
        <v>7149</v>
      </c>
      <c r="V16923">
        <v>1100</v>
      </c>
      <c r="W16923">
        <v>178.37383680000002</v>
      </c>
    </row>
    <row r="16924" spans="1:23" hidden="1" x14ac:dyDescent="0.25">
      <c r="A16924">
        <v>2026079016</v>
      </c>
      <c r="B16924" t="s">
        <v>268</v>
      </c>
      <c r="C16924">
        <v>560000</v>
      </c>
      <c r="D16924">
        <v>3</v>
      </c>
      <c r="E16924" s="1">
        <v>27395</v>
      </c>
      <c r="F16924">
        <v>1480</v>
      </c>
      <c r="G16924">
        <v>383328</v>
      </c>
      <c r="H16924" s="2">
        <v>45413</v>
      </c>
      <c r="I16924">
        <v>0</v>
      </c>
      <c r="J16924">
        <v>0</v>
      </c>
      <c r="K16924">
        <v>3</v>
      </c>
      <c r="L16924">
        <v>8</v>
      </c>
      <c r="M16924">
        <v>1480</v>
      </c>
      <c r="N16924">
        <v>0</v>
      </c>
      <c r="O16924">
        <v>1980</v>
      </c>
      <c r="P16924">
        <v>0</v>
      </c>
      <c r="Q16924">
        <v>98019</v>
      </c>
      <c r="R16924" t="s">
        <v>1865</v>
      </c>
      <c r="S16924" t="s">
        <v>3536</v>
      </c>
      <c r="T16924">
        <v>1480</v>
      </c>
      <c r="U16924">
        <v>67082</v>
      </c>
      <c r="V16924">
        <v>3.2589787065377754E-2</v>
      </c>
      <c r="W16924">
        <v>137.49649920000002</v>
      </c>
    </row>
    <row r="16925" spans="1:23" hidden="1" x14ac:dyDescent="0.25">
      <c r="A16925">
        <v>8673400086</v>
      </c>
      <c r="B16925" t="s">
        <v>464</v>
      </c>
      <c r="C16925">
        <v>445700</v>
      </c>
      <c r="D16925">
        <v>3</v>
      </c>
      <c r="E16925" s="2">
        <v>45414</v>
      </c>
      <c r="F16925">
        <v>1270</v>
      </c>
      <c r="G16925">
        <v>1180</v>
      </c>
      <c r="H16925">
        <v>3</v>
      </c>
      <c r="I16925">
        <v>0</v>
      </c>
      <c r="J16925">
        <v>0</v>
      </c>
      <c r="K16925">
        <v>3</v>
      </c>
      <c r="L16925">
        <v>8</v>
      </c>
      <c r="M16925">
        <v>1270</v>
      </c>
      <c r="N16925">
        <v>0</v>
      </c>
      <c r="O16925">
        <v>2001</v>
      </c>
      <c r="P16925">
        <v>0</v>
      </c>
      <c r="Q16925">
        <v>98107</v>
      </c>
      <c r="R16925" t="s">
        <v>3864</v>
      </c>
      <c r="S16925" t="s">
        <v>1921</v>
      </c>
      <c r="T16925">
        <v>1320</v>
      </c>
      <c r="U16925">
        <v>1180</v>
      </c>
      <c r="V16925">
        <v>423.33333333333331</v>
      </c>
      <c r="W16925">
        <v>122.63201280000001</v>
      </c>
    </row>
    <row r="16926" spans="1:23" hidden="1" x14ac:dyDescent="0.25">
      <c r="A16926">
        <v>2760200050</v>
      </c>
      <c r="B16926" t="s">
        <v>359</v>
      </c>
      <c r="C16926">
        <v>226000</v>
      </c>
      <c r="D16926">
        <v>4</v>
      </c>
      <c r="E16926">
        <v>1</v>
      </c>
      <c r="F16926">
        <v>1270</v>
      </c>
      <c r="G16926">
        <v>6459</v>
      </c>
      <c r="H16926" s="2">
        <v>45413</v>
      </c>
      <c r="I16926">
        <v>0</v>
      </c>
      <c r="J16926">
        <v>0</v>
      </c>
      <c r="K16926">
        <v>3</v>
      </c>
      <c r="L16926">
        <v>7</v>
      </c>
      <c r="M16926">
        <v>1270</v>
      </c>
      <c r="N16926">
        <v>0</v>
      </c>
      <c r="O16926">
        <v>1918</v>
      </c>
      <c r="P16926">
        <v>0</v>
      </c>
      <c r="Q16926">
        <v>98118</v>
      </c>
      <c r="R16926" t="s">
        <v>1296</v>
      </c>
      <c r="S16926" t="s">
        <v>1216</v>
      </c>
      <c r="T16926">
        <v>1300</v>
      </c>
      <c r="U16926">
        <v>4100</v>
      </c>
      <c r="V16926">
        <v>2.7965560522317398E-2</v>
      </c>
      <c r="W16926">
        <v>120.77395200000001</v>
      </c>
    </row>
    <row r="16927" spans="1:23" hidden="1" x14ac:dyDescent="0.25">
      <c r="A16927">
        <v>3205000050</v>
      </c>
      <c r="B16927" t="s">
        <v>73</v>
      </c>
      <c r="C16927">
        <v>358000</v>
      </c>
      <c r="D16927">
        <v>3</v>
      </c>
      <c r="E16927">
        <v>1</v>
      </c>
      <c r="F16927">
        <v>890</v>
      </c>
      <c r="G16927">
        <v>9870</v>
      </c>
      <c r="H16927">
        <v>1</v>
      </c>
      <c r="I16927">
        <v>0</v>
      </c>
      <c r="J16927">
        <v>0</v>
      </c>
      <c r="K16927">
        <v>4</v>
      </c>
      <c r="L16927">
        <v>7</v>
      </c>
      <c r="M16927">
        <v>890</v>
      </c>
      <c r="N16927">
        <v>0</v>
      </c>
      <c r="O16927">
        <v>1960</v>
      </c>
      <c r="P16927">
        <v>0</v>
      </c>
      <c r="Q16927">
        <v>98056</v>
      </c>
      <c r="R16927" t="s">
        <v>5563</v>
      </c>
      <c r="S16927" t="s">
        <v>633</v>
      </c>
      <c r="T16927">
        <v>1270</v>
      </c>
      <c r="U16927">
        <v>9861</v>
      </c>
      <c r="V16927">
        <v>890</v>
      </c>
      <c r="W16927">
        <v>117.9868608</v>
      </c>
    </row>
    <row r="16928" spans="1:23" hidden="1" x14ac:dyDescent="0.25">
      <c r="A16928">
        <v>2201500680</v>
      </c>
      <c r="B16928" t="s">
        <v>318</v>
      </c>
      <c r="C16928">
        <v>501000</v>
      </c>
      <c r="D16928">
        <v>3</v>
      </c>
      <c r="E16928" s="1">
        <v>27395</v>
      </c>
      <c r="F16928">
        <v>1480</v>
      </c>
      <c r="G16928">
        <v>8667</v>
      </c>
      <c r="H16928">
        <v>1</v>
      </c>
      <c r="I16928">
        <v>0</v>
      </c>
      <c r="J16928">
        <v>0</v>
      </c>
      <c r="K16928">
        <v>5</v>
      </c>
      <c r="L16928">
        <v>7</v>
      </c>
      <c r="M16928">
        <v>740</v>
      </c>
      <c r="N16928">
        <v>740</v>
      </c>
      <c r="O16928">
        <v>1954</v>
      </c>
      <c r="P16928">
        <v>0</v>
      </c>
      <c r="Q16928">
        <v>98006</v>
      </c>
      <c r="R16928" t="s">
        <v>2191</v>
      </c>
      <c r="S16928" t="s">
        <v>1480</v>
      </c>
      <c r="T16928">
        <v>1600</v>
      </c>
      <c r="U16928">
        <v>10644</v>
      </c>
      <c r="V16928">
        <v>1480</v>
      </c>
      <c r="W16928">
        <v>148.64486400000001</v>
      </c>
    </row>
    <row r="16929" spans="1:23" hidden="1" x14ac:dyDescent="0.25">
      <c r="A16929">
        <v>4022902555</v>
      </c>
      <c r="B16929" t="s">
        <v>4260</v>
      </c>
      <c r="C16929">
        <v>609000</v>
      </c>
      <c r="D16929">
        <v>4</v>
      </c>
      <c r="E16929" s="2">
        <v>45414</v>
      </c>
      <c r="F16929">
        <v>3240</v>
      </c>
      <c r="G16929">
        <v>23870</v>
      </c>
      <c r="H16929">
        <v>1</v>
      </c>
      <c r="I16929">
        <v>0</v>
      </c>
      <c r="J16929">
        <v>0</v>
      </c>
      <c r="K16929">
        <v>3</v>
      </c>
      <c r="L16929">
        <v>9</v>
      </c>
      <c r="M16929">
        <v>1840</v>
      </c>
      <c r="N16929">
        <v>1400</v>
      </c>
      <c r="O16929">
        <v>1972</v>
      </c>
      <c r="P16929">
        <v>0</v>
      </c>
      <c r="Q16929">
        <v>98155</v>
      </c>
      <c r="R16929" t="s">
        <v>302</v>
      </c>
      <c r="S16929" t="s">
        <v>129</v>
      </c>
      <c r="T16929">
        <v>2290</v>
      </c>
      <c r="U16929">
        <v>13340</v>
      </c>
      <c r="V16929">
        <v>3240</v>
      </c>
      <c r="W16929">
        <v>212.74796160000002</v>
      </c>
    </row>
    <row r="16930" spans="1:23" hidden="1" x14ac:dyDescent="0.25">
      <c r="A16930">
        <v>3410600080</v>
      </c>
      <c r="B16930" t="s">
        <v>473</v>
      </c>
      <c r="C16930">
        <v>734950</v>
      </c>
      <c r="D16930">
        <v>4</v>
      </c>
      <c r="E16930" s="1">
        <v>45717</v>
      </c>
      <c r="F16930">
        <v>4280</v>
      </c>
      <c r="G16930">
        <v>47179</v>
      </c>
      <c r="H16930">
        <v>2</v>
      </c>
      <c r="I16930">
        <v>0</v>
      </c>
      <c r="J16930">
        <v>0</v>
      </c>
      <c r="K16930">
        <v>3</v>
      </c>
      <c r="L16930">
        <v>10</v>
      </c>
      <c r="M16930">
        <v>3050</v>
      </c>
      <c r="N16930">
        <v>1230</v>
      </c>
      <c r="O16930">
        <v>2002</v>
      </c>
      <c r="P16930">
        <v>0</v>
      </c>
      <c r="Q16930">
        <v>98092</v>
      </c>
      <c r="R16930" t="s">
        <v>1652</v>
      </c>
      <c r="S16930" t="s">
        <v>927</v>
      </c>
      <c r="T16930">
        <v>2820</v>
      </c>
      <c r="U16930">
        <v>43401</v>
      </c>
      <c r="V16930">
        <v>2140</v>
      </c>
      <c r="W16930">
        <v>261.98657280000003</v>
      </c>
    </row>
    <row r="16931" spans="1:23" hidden="1" x14ac:dyDescent="0.25">
      <c r="A16931">
        <v>7385300020</v>
      </c>
      <c r="B16931" t="s">
        <v>119</v>
      </c>
      <c r="C16931">
        <v>725000</v>
      </c>
      <c r="D16931">
        <v>5</v>
      </c>
      <c r="E16931" s="2">
        <v>45414</v>
      </c>
      <c r="F16931">
        <v>3210</v>
      </c>
      <c r="G16931">
        <v>12000</v>
      </c>
      <c r="H16931">
        <v>1</v>
      </c>
      <c r="I16931">
        <v>0</v>
      </c>
      <c r="J16931">
        <v>0</v>
      </c>
      <c r="K16931">
        <v>4</v>
      </c>
      <c r="L16931">
        <v>8</v>
      </c>
      <c r="M16931">
        <v>1830</v>
      </c>
      <c r="N16931">
        <v>1380</v>
      </c>
      <c r="O16931">
        <v>1968</v>
      </c>
      <c r="P16931">
        <v>0</v>
      </c>
      <c r="Q16931">
        <v>98007</v>
      </c>
      <c r="R16931" t="s">
        <v>3249</v>
      </c>
      <c r="S16931" t="s">
        <v>852</v>
      </c>
      <c r="T16931">
        <v>2450</v>
      </c>
      <c r="U16931">
        <v>12000</v>
      </c>
      <c r="V16931">
        <v>3210</v>
      </c>
      <c r="W16931">
        <v>227.612448</v>
      </c>
    </row>
    <row r="16932" spans="1:23" hidden="1" x14ac:dyDescent="0.25">
      <c r="A16932">
        <v>3876312570</v>
      </c>
      <c r="B16932" t="s">
        <v>136</v>
      </c>
      <c r="C16932">
        <v>350500</v>
      </c>
      <c r="D16932">
        <v>3</v>
      </c>
      <c r="E16932" s="1">
        <v>45689</v>
      </c>
      <c r="F16932">
        <v>1870</v>
      </c>
      <c r="G16932">
        <v>7200</v>
      </c>
      <c r="H16932">
        <v>1</v>
      </c>
      <c r="I16932">
        <v>0</v>
      </c>
      <c r="J16932">
        <v>0</v>
      </c>
      <c r="K16932">
        <v>3</v>
      </c>
      <c r="L16932">
        <v>7</v>
      </c>
      <c r="M16932">
        <v>1390</v>
      </c>
      <c r="N16932">
        <v>480</v>
      </c>
      <c r="O16932">
        <v>1975</v>
      </c>
      <c r="P16932">
        <v>0</v>
      </c>
      <c r="Q16932">
        <v>98072</v>
      </c>
      <c r="R16932" t="s">
        <v>2042</v>
      </c>
      <c r="S16932" t="s">
        <v>400</v>
      </c>
      <c r="T16932">
        <v>1830</v>
      </c>
      <c r="U16932">
        <v>7876</v>
      </c>
      <c r="V16932">
        <v>1870</v>
      </c>
      <c r="W16932">
        <v>170.01256320000002</v>
      </c>
    </row>
    <row r="16933" spans="1:23" hidden="1" x14ac:dyDescent="0.25">
      <c r="A16933">
        <v>5016002275</v>
      </c>
      <c r="B16933" t="s">
        <v>256</v>
      </c>
      <c r="C16933">
        <v>610000</v>
      </c>
      <c r="D16933">
        <v>5</v>
      </c>
      <c r="E16933" s="2">
        <v>45414</v>
      </c>
      <c r="F16933">
        <v>3990</v>
      </c>
      <c r="G16933">
        <v>3839</v>
      </c>
      <c r="H16933">
        <v>1</v>
      </c>
      <c r="I16933">
        <v>0</v>
      </c>
      <c r="J16933">
        <v>0</v>
      </c>
      <c r="K16933">
        <v>4</v>
      </c>
      <c r="L16933">
        <v>8</v>
      </c>
      <c r="M16933">
        <v>1990</v>
      </c>
      <c r="N16933">
        <v>2000</v>
      </c>
      <c r="O16933">
        <v>1962</v>
      </c>
      <c r="P16933">
        <v>0</v>
      </c>
      <c r="Q16933">
        <v>98112</v>
      </c>
      <c r="R16933" t="s">
        <v>2677</v>
      </c>
      <c r="S16933" t="s">
        <v>383</v>
      </c>
      <c r="T16933">
        <v>2090</v>
      </c>
      <c r="U16933">
        <v>5000</v>
      </c>
      <c r="V16933">
        <v>3990</v>
      </c>
      <c r="W16933">
        <v>194.16735360000001</v>
      </c>
    </row>
    <row r="16934" spans="1:23" hidden="1" x14ac:dyDescent="0.25">
      <c r="A16934">
        <v>3213200250</v>
      </c>
      <c r="B16934" t="s">
        <v>781</v>
      </c>
      <c r="C16934">
        <v>605125</v>
      </c>
      <c r="D16934">
        <v>2</v>
      </c>
      <c r="E16934">
        <v>1</v>
      </c>
      <c r="F16934">
        <v>1160</v>
      </c>
      <c r="G16934">
        <v>5029</v>
      </c>
      <c r="H16934">
        <v>1</v>
      </c>
      <c r="I16934">
        <v>0</v>
      </c>
      <c r="J16934">
        <v>0</v>
      </c>
      <c r="K16934">
        <v>3</v>
      </c>
      <c r="L16934">
        <v>7</v>
      </c>
      <c r="M16934">
        <v>910</v>
      </c>
      <c r="N16934">
        <v>250</v>
      </c>
      <c r="O16934">
        <v>1940</v>
      </c>
      <c r="P16934">
        <v>0</v>
      </c>
      <c r="Q16934">
        <v>98115</v>
      </c>
      <c r="R16934" t="s">
        <v>4443</v>
      </c>
      <c r="S16934" t="s">
        <v>353</v>
      </c>
      <c r="T16934">
        <v>1220</v>
      </c>
      <c r="U16934">
        <v>5029</v>
      </c>
      <c r="V16934">
        <v>1160</v>
      </c>
      <c r="W16934">
        <v>113.34170880000001</v>
      </c>
    </row>
    <row r="16935" spans="1:23" hidden="1" x14ac:dyDescent="0.25">
      <c r="A16935">
        <v>6448000010</v>
      </c>
      <c r="B16935" t="s">
        <v>157</v>
      </c>
      <c r="C16935" t="s">
        <v>5539</v>
      </c>
      <c r="D16935">
        <v>4</v>
      </c>
      <c r="E16935" s="1">
        <v>45689</v>
      </c>
      <c r="F16935">
        <v>2940</v>
      </c>
      <c r="G16935">
        <v>20384</v>
      </c>
      <c r="H16935">
        <v>2</v>
      </c>
      <c r="I16935">
        <v>0</v>
      </c>
      <c r="J16935">
        <v>0</v>
      </c>
      <c r="K16935">
        <v>4</v>
      </c>
      <c r="L16935">
        <v>9</v>
      </c>
      <c r="M16935">
        <v>2940</v>
      </c>
      <c r="N16935">
        <v>0</v>
      </c>
      <c r="O16935">
        <v>1970</v>
      </c>
      <c r="P16935">
        <v>0</v>
      </c>
      <c r="Q16935">
        <v>98004</v>
      </c>
      <c r="R16935" t="s">
        <v>1194</v>
      </c>
      <c r="S16935" t="s">
        <v>900</v>
      </c>
      <c r="T16935">
        <v>3410</v>
      </c>
      <c r="U16935">
        <v>19910</v>
      </c>
      <c r="V16935">
        <v>1470</v>
      </c>
      <c r="W16935">
        <v>316.79936640000005</v>
      </c>
    </row>
    <row r="16936" spans="1:23" hidden="1" x14ac:dyDescent="0.25">
      <c r="A16936">
        <v>1330900050</v>
      </c>
      <c r="B16936" t="s">
        <v>629</v>
      </c>
      <c r="C16936">
        <v>550000</v>
      </c>
      <c r="D16936">
        <v>3</v>
      </c>
      <c r="E16936" s="1">
        <v>45689</v>
      </c>
      <c r="F16936">
        <v>1850</v>
      </c>
      <c r="G16936">
        <v>37264</v>
      </c>
      <c r="H16936">
        <v>2</v>
      </c>
      <c r="I16936">
        <v>0</v>
      </c>
      <c r="J16936">
        <v>0</v>
      </c>
      <c r="K16936">
        <v>3</v>
      </c>
      <c r="L16936">
        <v>8</v>
      </c>
      <c r="M16936">
        <v>1850</v>
      </c>
      <c r="N16936">
        <v>0</v>
      </c>
      <c r="O16936">
        <v>1981</v>
      </c>
      <c r="P16936">
        <v>0</v>
      </c>
      <c r="Q16936">
        <v>98053</v>
      </c>
      <c r="R16936" t="s">
        <v>6443</v>
      </c>
      <c r="S16936" t="s">
        <v>1735</v>
      </c>
      <c r="T16936">
        <v>2390</v>
      </c>
      <c r="U16936">
        <v>36036</v>
      </c>
      <c r="V16936">
        <v>925</v>
      </c>
      <c r="W16936">
        <v>222.03826560000002</v>
      </c>
    </row>
    <row r="16937" spans="1:23" hidden="1" x14ac:dyDescent="0.25">
      <c r="A16937">
        <v>2810600022</v>
      </c>
      <c r="B16937" t="s">
        <v>60</v>
      </c>
      <c r="C16937">
        <v>335000</v>
      </c>
      <c r="D16937">
        <v>2</v>
      </c>
      <c r="E16937" s="1">
        <v>27395</v>
      </c>
      <c r="F16937">
        <v>1060</v>
      </c>
      <c r="G16937">
        <v>1202</v>
      </c>
      <c r="H16937">
        <v>2</v>
      </c>
      <c r="I16937">
        <v>0</v>
      </c>
      <c r="J16937">
        <v>0</v>
      </c>
      <c r="K16937">
        <v>3</v>
      </c>
      <c r="L16937">
        <v>7</v>
      </c>
      <c r="M16937">
        <v>760</v>
      </c>
      <c r="N16937">
        <v>300</v>
      </c>
      <c r="O16937">
        <v>2003</v>
      </c>
      <c r="P16937">
        <v>0</v>
      </c>
      <c r="Q16937">
        <v>98136</v>
      </c>
      <c r="R16937" t="s">
        <v>3290</v>
      </c>
      <c r="S16937" t="s">
        <v>1656</v>
      </c>
      <c r="T16937">
        <v>1060</v>
      </c>
      <c r="U16937">
        <v>1493</v>
      </c>
      <c r="V16937">
        <v>530</v>
      </c>
      <c r="W16937">
        <v>98.477222400000016</v>
      </c>
    </row>
    <row r="16938" spans="1:23" hidden="1" x14ac:dyDescent="0.25">
      <c r="A16938">
        <v>1761600050</v>
      </c>
      <c r="B16938" t="s">
        <v>170</v>
      </c>
      <c r="C16938">
        <v>397000</v>
      </c>
      <c r="D16938">
        <v>3</v>
      </c>
      <c r="E16938">
        <v>2</v>
      </c>
      <c r="F16938">
        <v>1100</v>
      </c>
      <c r="G16938">
        <v>9165</v>
      </c>
      <c r="H16938">
        <v>1</v>
      </c>
      <c r="I16938">
        <v>0</v>
      </c>
      <c r="J16938">
        <v>0</v>
      </c>
      <c r="K16938">
        <v>4</v>
      </c>
      <c r="L16938">
        <v>7</v>
      </c>
      <c r="M16938">
        <v>1100</v>
      </c>
      <c r="N16938">
        <v>0</v>
      </c>
      <c r="O16938">
        <v>1969</v>
      </c>
      <c r="P16938">
        <v>0</v>
      </c>
      <c r="Q16938">
        <v>98034</v>
      </c>
      <c r="R16938" t="s">
        <v>319</v>
      </c>
      <c r="S16938" t="s">
        <v>458</v>
      </c>
      <c r="T16938">
        <v>1510</v>
      </c>
      <c r="U16938">
        <v>8500</v>
      </c>
      <c r="V16938">
        <v>1100</v>
      </c>
      <c r="W16938">
        <v>140.28359040000001</v>
      </c>
    </row>
    <row r="16939" spans="1:23" x14ac:dyDescent="0.25">
      <c r="A16939">
        <v>4233400480</v>
      </c>
      <c r="B16939" t="s">
        <v>328</v>
      </c>
      <c r="C16939">
        <v>240000</v>
      </c>
      <c r="D16939">
        <v>3</v>
      </c>
      <c r="E16939">
        <v>2</v>
      </c>
      <c r="F16939">
        <v>1190</v>
      </c>
      <c r="G16939">
        <v>10299</v>
      </c>
      <c r="H16939">
        <v>1</v>
      </c>
      <c r="I16939">
        <v>0</v>
      </c>
      <c r="J16939">
        <v>0</v>
      </c>
      <c r="K16939">
        <v>3</v>
      </c>
      <c r="L16939">
        <v>7</v>
      </c>
      <c r="M16939">
        <v>1190</v>
      </c>
      <c r="N16939">
        <v>0</v>
      </c>
      <c r="O16939">
        <v>1994</v>
      </c>
      <c r="P16939">
        <v>0</v>
      </c>
      <c r="Q16939">
        <v>98010</v>
      </c>
      <c r="R16939" t="s">
        <v>5474</v>
      </c>
      <c r="S16939">
        <v>-122</v>
      </c>
      <c r="T16939">
        <v>1700</v>
      </c>
      <c r="U16939">
        <v>9849</v>
      </c>
      <c r="V16939">
        <v>1190</v>
      </c>
      <c r="W16939">
        <v>157.93516800000003</v>
      </c>
    </row>
    <row r="16940" spans="1:23" hidden="1" x14ac:dyDescent="0.25">
      <c r="A16940">
        <v>4222310680</v>
      </c>
      <c r="B16940" t="s">
        <v>1418</v>
      </c>
      <c r="C16940">
        <v>240000</v>
      </c>
      <c r="D16940">
        <v>3</v>
      </c>
      <c r="E16940">
        <v>2</v>
      </c>
      <c r="F16940">
        <v>1030</v>
      </c>
      <c r="G16940">
        <v>11118</v>
      </c>
      <c r="H16940">
        <v>1</v>
      </c>
      <c r="I16940">
        <v>0</v>
      </c>
      <c r="J16940">
        <v>0</v>
      </c>
      <c r="K16940">
        <v>5</v>
      </c>
      <c r="L16940">
        <v>7</v>
      </c>
      <c r="M16940">
        <v>1030</v>
      </c>
      <c r="N16940">
        <v>0</v>
      </c>
      <c r="O16940">
        <v>1970</v>
      </c>
      <c r="P16940">
        <v>0</v>
      </c>
      <c r="Q16940">
        <v>98003</v>
      </c>
      <c r="R16940" t="s">
        <v>6130</v>
      </c>
      <c r="S16940" t="s">
        <v>475</v>
      </c>
      <c r="T16940">
        <v>1300</v>
      </c>
      <c r="U16940">
        <v>7920</v>
      </c>
      <c r="V16940">
        <v>1030</v>
      </c>
      <c r="W16940">
        <v>120.77395200000001</v>
      </c>
    </row>
    <row r="16941" spans="1:23" hidden="1" x14ac:dyDescent="0.25">
      <c r="A16941">
        <v>5630500005</v>
      </c>
      <c r="B16941" t="s">
        <v>90</v>
      </c>
      <c r="C16941">
        <v>262500</v>
      </c>
      <c r="D16941">
        <v>2</v>
      </c>
      <c r="E16941" s="2">
        <v>45413</v>
      </c>
      <c r="F16941">
        <v>1140</v>
      </c>
      <c r="G16941">
        <v>14373</v>
      </c>
      <c r="H16941">
        <v>1</v>
      </c>
      <c r="I16941">
        <v>0</v>
      </c>
      <c r="J16941">
        <v>0</v>
      </c>
      <c r="K16941">
        <v>3</v>
      </c>
      <c r="L16941">
        <v>7</v>
      </c>
      <c r="M16941">
        <v>1140</v>
      </c>
      <c r="N16941">
        <v>0</v>
      </c>
      <c r="O16941">
        <v>1949</v>
      </c>
      <c r="P16941">
        <v>1996</v>
      </c>
      <c r="Q16941">
        <v>98011</v>
      </c>
      <c r="R16941" t="s">
        <v>1423</v>
      </c>
      <c r="S16941" t="s">
        <v>512</v>
      </c>
      <c r="T16941">
        <v>2140</v>
      </c>
      <c r="U16941">
        <v>9860</v>
      </c>
      <c r="V16941">
        <v>1140</v>
      </c>
      <c r="W16941">
        <v>198.81250560000004</v>
      </c>
    </row>
    <row r="16942" spans="1:23" hidden="1" x14ac:dyDescent="0.25">
      <c r="A16942">
        <v>9523102040</v>
      </c>
      <c r="B16942" t="s">
        <v>797</v>
      </c>
      <c r="C16942">
        <v>440000</v>
      </c>
      <c r="D16942">
        <v>3</v>
      </c>
      <c r="E16942" s="2">
        <v>45413</v>
      </c>
      <c r="F16942">
        <v>2260</v>
      </c>
      <c r="G16942">
        <v>5300</v>
      </c>
      <c r="H16942">
        <v>1</v>
      </c>
      <c r="I16942">
        <v>0</v>
      </c>
      <c r="J16942">
        <v>0</v>
      </c>
      <c r="K16942">
        <v>3</v>
      </c>
      <c r="L16942">
        <v>7</v>
      </c>
      <c r="M16942">
        <v>1200</v>
      </c>
      <c r="N16942">
        <v>1060</v>
      </c>
      <c r="O16942">
        <v>1940</v>
      </c>
      <c r="P16942">
        <v>0</v>
      </c>
      <c r="Q16942">
        <v>98103</v>
      </c>
      <c r="R16942" t="s">
        <v>3132</v>
      </c>
      <c r="S16942" t="s">
        <v>1091</v>
      </c>
      <c r="T16942">
        <v>1950</v>
      </c>
      <c r="U16942">
        <v>5000</v>
      </c>
      <c r="V16942">
        <v>2260</v>
      </c>
      <c r="W16942">
        <v>181.16092800000001</v>
      </c>
    </row>
    <row r="16943" spans="1:23" hidden="1" x14ac:dyDescent="0.25">
      <c r="A16943">
        <v>2626119028</v>
      </c>
      <c r="B16943" t="s">
        <v>244</v>
      </c>
      <c r="C16943">
        <v>160000</v>
      </c>
      <c r="D16943">
        <v>3</v>
      </c>
      <c r="E16943">
        <v>1</v>
      </c>
      <c r="F16943">
        <v>1140</v>
      </c>
      <c r="G16943">
        <v>3240</v>
      </c>
      <c r="H16943" s="2">
        <v>45413</v>
      </c>
      <c r="I16943">
        <v>0</v>
      </c>
      <c r="J16943">
        <v>0</v>
      </c>
      <c r="K16943">
        <v>4</v>
      </c>
      <c r="L16943">
        <v>6</v>
      </c>
      <c r="M16943">
        <v>1140</v>
      </c>
      <c r="N16943">
        <v>0</v>
      </c>
      <c r="O16943">
        <v>1910</v>
      </c>
      <c r="P16943">
        <v>0</v>
      </c>
      <c r="Q16943">
        <v>98014</v>
      </c>
      <c r="R16943" t="s">
        <v>5765</v>
      </c>
      <c r="S16943" t="s">
        <v>6444</v>
      </c>
      <c r="T16943">
        <v>1140</v>
      </c>
      <c r="U16943">
        <v>4700</v>
      </c>
      <c r="V16943">
        <v>2.5102944090899082E-2</v>
      </c>
      <c r="W16943">
        <v>105.90946560000002</v>
      </c>
    </row>
    <row r="16944" spans="1:23" hidden="1" x14ac:dyDescent="0.25">
      <c r="A16944">
        <v>5015001680</v>
      </c>
      <c r="B16944" t="s">
        <v>297</v>
      </c>
      <c r="C16944">
        <v>427000</v>
      </c>
      <c r="D16944">
        <v>4</v>
      </c>
      <c r="E16944">
        <v>1</v>
      </c>
      <c r="F16944">
        <v>1860</v>
      </c>
      <c r="G16944">
        <v>4736</v>
      </c>
      <c r="H16944" s="2">
        <v>45413</v>
      </c>
      <c r="I16944">
        <v>0</v>
      </c>
      <c r="J16944">
        <v>0</v>
      </c>
      <c r="K16944">
        <v>1</v>
      </c>
      <c r="L16944">
        <v>7</v>
      </c>
      <c r="M16944">
        <v>1860</v>
      </c>
      <c r="N16944">
        <v>0</v>
      </c>
      <c r="O16944">
        <v>1901</v>
      </c>
      <c r="P16944">
        <v>0</v>
      </c>
      <c r="Q16944">
        <v>98112</v>
      </c>
      <c r="R16944" t="s">
        <v>6087</v>
      </c>
      <c r="S16944" t="s">
        <v>426</v>
      </c>
      <c r="T16944">
        <v>1800</v>
      </c>
      <c r="U16944">
        <v>4000</v>
      </c>
      <c r="V16944">
        <v>4.0957435095677452E-2</v>
      </c>
      <c r="W16944">
        <v>167.225472</v>
      </c>
    </row>
    <row r="16945" spans="1:23" hidden="1" x14ac:dyDescent="0.25">
      <c r="A16945">
        <v>7202360430</v>
      </c>
      <c r="B16945" t="s">
        <v>600</v>
      </c>
      <c r="C16945">
        <v>920000</v>
      </c>
      <c r="D16945">
        <v>4</v>
      </c>
      <c r="E16945" s="2">
        <v>45415</v>
      </c>
      <c r="F16945">
        <v>4080</v>
      </c>
      <c r="G16945">
        <v>10666</v>
      </c>
      <c r="H16945">
        <v>2</v>
      </c>
      <c r="I16945">
        <v>0</v>
      </c>
      <c r="J16945">
        <v>0</v>
      </c>
      <c r="K16945">
        <v>3</v>
      </c>
      <c r="L16945">
        <v>9</v>
      </c>
      <c r="M16945">
        <v>4080</v>
      </c>
      <c r="N16945">
        <v>0</v>
      </c>
      <c r="O16945">
        <v>2005</v>
      </c>
      <c r="P16945">
        <v>0</v>
      </c>
      <c r="Q16945">
        <v>98053</v>
      </c>
      <c r="R16945" t="s">
        <v>4933</v>
      </c>
      <c r="S16945" t="s">
        <v>444</v>
      </c>
      <c r="T16945">
        <v>3920</v>
      </c>
      <c r="U16945">
        <v>8154</v>
      </c>
      <c r="V16945">
        <v>2040</v>
      </c>
      <c r="W16945">
        <v>364.1799168</v>
      </c>
    </row>
    <row r="16946" spans="1:23" hidden="1" x14ac:dyDescent="0.25">
      <c r="A16946">
        <v>3880900170</v>
      </c>
      <c r="B16946" t="s">
        <v>381</v>
      </c>
      <c r="C16946" t="s">
        <v>1900</v>
      </c>
      <c r="D16946">
        <v>4</v>
      </c>
      <c r="E16946" s="2">
        <v>45414</v>
      </c>
      <c r="F16946">
        <v>3280</v>
      </c>
      <c r="G16946">
        <v>7100</v>
      </c>
      <c r="H16946">
        <v>2</v>
      </c>
      <c r="I16946">
        <v>0</v>
      </c>
      <c r="J16946">
        <v>4</v>
      </c>
      <c r="K16946">
        <v>3</v>
      </c>
      <c r="L16946">
        <v>10</v>
      </c>
      <c r="M16946">
        <v>2180</v>
      </c>
      <c r="N16946">
        <v>1100</v>
      </c>
      <c r="O16946">
        <v>1911</v>
      </c>
      <c r="P16946">
        <v>1987</v>
      </c>
      <c r="Q16946">
        <v>98119</v>
      </c>
      <c r="R16946" t="s">
        <v>1325</v>
      </c>
      <c r="S16946" t="s">
        <v>126</v>
      </c>
      <c r="T16946">
        <v>3240</v>
      </c>
      <c r="U16946">
        <v>6674</v>
      </c>
      <c r="V16946">
        <v>1640</v>
      </c>
      <c r="W16946">
        <v>301.00584960000003</v>
      </c>
    </row>
    <row r="16947" spans="1:23" hidden="1" x14ac:dyDescent="0.25">
      <c r="A16947">
        <v>926069142</v>
      </c>
      <c r="B16947" t="s">
        <v>328</v>
      </c>
      <c r="C16947">
        <v>480000</v>
      </c>
      <c r="D16947">
        <v>4</v>
      </c>
      <c r="E16947" s="2">
        <v>45414</v>
      </c>
      <c r="F16947">
        <v>2870</v>
      </c>
      <c r="G16947">
        <v>35757</v>
      </c>
      <c r="H16947">
        <v>2</v>
      </c>
      <c r="I16947">
        <v>0</v>
      </c>
      <c r="J16947">
        <v>0</v>
      </c>
      <c r="K16947">
        <v>4</v>
      </c>
      <c r="L16947">
        <v>9</v>
      </c>
      <c r="M16947">
        <v>2870</v>
      </c>
      <c r="N16947">
        <v>0</v>
      </c>
      <c r="O16947">
        <v>1977</v>
      </c>
      <c r="P16947">
        <v>0</v>
      </c>
      <c r="Q16947">
        <v>98077</v>
      </c>
      <c r="R16947" t="s">
        <v>5566</v>
      </c>
      <c r="S16947" t="s">
        <v>1243</v>
      </c>
      <c r="T16947">
        <v>2700</v>
      </c>
      <c r="U16947">
        <v>41221</v>
      </c>
      <c r="V16947">
        <v>1435</v>
      </c>
      <c r="W16947">
        <v>250.83820800000004</v>
      </c>
    </row>
    <row r="16948" spans="1:23" hidden="1" x14ac:dyDescent="0.25">
      <c r="A16948">
        <v>2790410250</v>
      </c>
      <c r="B16948" t="s">
        <v>500</v>
      </c>
      <c r="C16948">
        <v>615000</v>
      </c>
      <c r="D16948">
        <v>4</v>
      </c>
      <c r="E16948" s="1">
        <v>27395</v>
      </c>
      <c r="F16948">
        <v>2300</v>
      </c>
      <c r="G16948">
        <v>11700</v>
      </c>
      <c r="H16948">
        <v>1</v>
      </c>
      <c r="I16948">
        <v>0</v>
      </c>
      <c r="J16948">
        <v>0</v>
      </c>
      <c r="K16948">
        <v>4</v>
      </c>
      <c r="L16948">
        <v>9</v>
      </c>
      <c r="M16948">
        <v>1960</v>
      </c>
      <c r="N16948">
        <v>340</v>
      </c>
      <c r="O16948">
        <v>1977</v>
      </c>
      <c r="P16948">
        <v>0</v>
      </c>
      <c r="Q16948">
        <v>98052</v>
      </c>
      <c r="R16948" t="s">
        <v>2229</v>
      </c>
      <c r="S16948" t="s">
        <v>1220</v>
      </c>
      <c r="T16948">
        <v>2840</v>
      </c>
      <c r="U16948">
        <v>12000</v>
      </c>
      <c r="V16948">
        <v>2300</v>
      </c>
      <c r="W16948">
        <v>263.84463360000001</v>
      </c>
    </row>
    <row r="16949" spans="1:23" hidden="1" x14ac:dyDescent="0.25">
      <c r="A16949">
        <v>6681500080</v>
      </c>
      <c r="B16949" t="s">
        <v>565</v>
      </c>
      <c r="C16949">
        <v>736500</v>
      </c>
      <c r="D16949">
        <v>3</v>
      </c>
      <c r="E16949">
        <v>2</v>
      </c>
      <c r="F16949">
        <v>2230</v>
      </c>
      <c r="G16949">
        <v>4800</v>
      </c>
      <c r="H16949" s="2">
        <v>45413</v>
      </c>
      <c r="I16949">
        <v>0</v>
      </c>
      <c r="J16949">
        <v>0</v>
      </c>
      <c r="K16949">
        <v>4</v>
      </c>
      <c r="L16949">
        <v>7</v>
      </c>
      <c r="M16949">
        <v>1290</v>
      </c>
      <c r="N16949">
        <v>940</v>
      </c>
      <c r="O16949">
        <v>1915</v>
      </c>
      <c r="P16949">
        <v>0</v>
      </c>
      <c r="Q16949">
        <v>98199</v>
      </c>
      <c r="R16949" t="s">
        <v>2237</v>
      </c>
      <c r="S16949" t="s">
        <v>282</v>
      </c>
      <c r="T16949">
        <v>1650</v>
      </c>
      <c r="U16949">
        <v>5040</v>
      </c>
      <c r="V16949">
        <v>4.9104881862021887E-2</v>
      </c>
      <c r="W16949">
        <v>153.29001600000001</v>
      </c>
    </row>
    <row r="16950" spans="1:23" hidden="1" x14ac:dyDescent="0.25">
      <c r="A16950">
        <v>9274201809</v>
      </c>
      <c r="B16950" t="s">
        <v>346</v>
      </c>
      <c r="C16950">
        <v>542500</v>
      </c>
      <c r="D16950">
        <v>3</v>
      </c>
      <c r="E16950" s="2">
        <v>45414</v>
      </c>
      <c r="F16950">
        <v>1920</v>
      </c>
      <c r="G16950">
        <v>1649</v>
      </c>
      <c r="H16950" s="2">
        <v>45414</v>
      </c>
      <c r="I16950">
        <v>0</v>
      </c>
      <c r="J16950">
        <v>0</v>
      </c>
      <c r="K16950">
        <v>3</v>
      </c>
      <c r="L16950">
        <v>8</v>
      </c>
      <c r="M16950">
        <v>1600</v>
      </c>
      <c r="N16950">
        <v>320</v>
      </c>
      <c r="O16950">
        <v>2004</v>
      </c>
      <c r="P16950">
        <v>0</v>
      </c>
      <c r="Q16950">
        <v>98116</v>
      </c>
      <c r="R16950" t="s">
        <v>2933</v>
      </c>
      <c r="S16950" t="s">
        <v>1656</v>
      </c>
      <c r="T16950">
        <v>1650</v>
      </c>
      <c r="U16950">
        <v>3053</v>
      </c>
      <c r="V16950">
        <v>4.2277711718853216E-2</v>
      </c>
      <c r="W16950">
        <v>153.29001600000001</v>
      </c>
    </row>
    <row r="16951" spans="1:23" hidden="1" x14ac:dyDescent="0.25">
      <c r="A16951">
        <v>418000415</v>
      </c>
      <c r="B16951" t="s">
        <v>952</v>
      </c>
      <c r="C16951">
        <v>191000</v>
      </c>
      <c r="D16951">
        <v>2</v>
      </c>
      <c r="E16951">
        <v>1</v>
      </c>
      <c r="F16951">
        <v>700</v>
      </c>
      <c r="G16951">
        <v>5000</v>
      </c>
      <c r="H16951">
        <v>1</v>
      </c>
      <c r="I16951">
        <v>0</v>
      </c>
      <c r="J16951">
        <v>0</v>
      </c>
      <c r="K16951">
        <v>5</v>
      </c>
      <c r="L16951">
        <v>6</v>
      </c>
      <c r="M16951">
        <v>700</v>
      </c>
      <c r="N16951">
        <v>0</v>
      </c>
      <c r="O16951">
        <v>1952</v>
      </c>
      <c r="P16951">
        <v>0</v>
      </c>
      <c r="Q16951">
        <v>98056</v>
      </c>
      <c r="R16951" t="s">
        <v>5110</v>
      </c>
      <c r="S16951" t="s">
        <v>92</v>
      </c>
      <c r="T16951">
        <v>1040</v>
      </c>
      <c r="U16951">
        <v>5200</v>
      </c>
      <c r="V16951">
        <v>700</v>
      </c>
      <c r="W16951">
        <v>96.619161600000012</v>
      </c>
    </row>
    <row r="16952" spans="1:23" x14ac:dyDescent="0.25">
      <c r="A16952">
        <v>8078460050</v>
      </c>
      <c r="B16952" t="s">
        <v>148</v>
      </c>
      <c r="C16952">
        <v>730000</v>
      </c>
      <c r="D16952">
        <v>4</v>
      </c>
      <c r="E16952" s="2">
        <v>45414</v>
      </c>
      <c r="F16952">
        <v>2740</v>
      </c>
      <c r="G16952">
        <v>11975</v>
      </c>
      <c r="H16952">
        <v>2</v>
      </c>
      <c r="I16952">
        <v>0</v>
      </c>
      <c r="J16952">
        <v>0</v>
      </c>
      <c r="K16952">
        <v>4</v>
      </c>
      <c r="L16952">
        <v>8</v>
      </c>
      <c r="M16952">
        <v>2740</v>
      </c>
      <c r="N16952">
        <v>0</v>
      </c>
      <c r="O16952">
        <v>1991</v>
      </c>
      <c r="P16952">
        <v>0</v>
      </c>
      <c r="Q16952">
        <v>98074</v>
      </c>
      <c r="R16952" t="s">
        <v>2453</v>
      </c>
      <c r="S16952" t="s">
        <v>1700</v>
      </c>
      <c r="T16952">
        <v>2310</v>
      </c>
      <c r="U16952">
        <v>9068</v>
      </c>
      <c r="V16952">
        <v>1370</v>
      </c>
      <c r="W16952">
        <v>214.60602240000003</v>
      </c>
    </row>
    <row r="16953" spans="1:23" hidden="1" x14ac:dyDescent="0.25">
      <c r="A16953">
        <v>7151700585</v>
      </c>
      <c r="B16953" t="s">
        <v>1474</v>
      </c>
      <c r="C16953" t="s">
        <v>36</v>
      </c>
      <c r="D16953">
        <v>5</v>
      </c>
      <c r="E16953" s="1">
        <v>45689</v>
      </c>
      <c r="F16953">
        <v>3440</v>
      </c>
      <c r="G16953">
        <v>5000</v>
      </c>
      <c r="H16953">
        <v>2</v>
      </c>
      <c r="I16953">
        <v>0</v>
      </c>
      <c r="J16953">
        <v>2</v>
      </c>
      <c r="K16953">
        <v>5</v>
      </c>
      <c r="L16953">
        <v>9</v>
      </c>
      <c r="M16953">
        <v>3440</v>
      </c>
      <c r="N16953">
        <v>0</v>
      </c>
      <c r="O16953">
        <v>1901</v>
      </c>
      <c r="P16953">
        <v>0</v>
      </c>
      <c r="Q16953">
        <v>98122</v>
      </c>
      <c r="R16953" t="s">
        <v>61</v>
      </c>
      <c r="S16953" t="s">
        <v>411</v>
      </c>
      <c r="T16953">
        <v>2822</v>
      </c>
      <c r="U16953">
        <v>5000</v>
      </c>
      <c r="V16953">
        <v>1720</v>
      </c>
      <c r="W16953">
        <v>262.17237888000005</v>
      </c>
    </row>
    <row r="16954" spans="1:23" hidden="1" x14ac:dyDescent="0.25">
      <c r="A16954">
        <v>2722059292</v>
      </c>
      <c r="B16954" t="s">
        <v>574</v>
      </c>
      <c r="C16954">
        <v>129000</v>
      </c>
      <c r="D16954">
        <v>1</v>
      </c>
      <c r="E16954">
        <v>1</v>
      </c>
      <c r="F16954">
        <v>650</v>
      </c>
      <c r="G16954">
        <v>15364</v>
      </c>
      <c r="H16954">
        <v>1</v>
      </c>
      <c r="I16954">
        <v>0</v>
      </c>
      <c r="J16954">
        <v>0</v>
      </c>
      <c r="K16954">
        <v>4</v>
      </c>
      <c r="L16954">
        <v>5</v>
      </c>
      <c r="M16954">
        <v>650</v>
      </c>
      <c r="N16954">
        <v>0</v>
      </c>
      <c r="O16954">
        <v>1967</v>
      </c>
      <c r="P16954">
        <v>0</v>
      </c>
      <c r="Q16954">
        <v>98042</v>
      </c>
      <c r="R16954" t="s">
        <v>6445</v>
      </c>
      <c r="S16954" t="s">
        <v>810</v>
      </c>
      <c r="T16954">
        <v>1630</v>
      </c>
      <c r="U16954">
        <v>7952</v>
      </c>
      <c r="V16954">
        <v>650</v>
      </c>
      <c r="W16954">
        <v>151.4319552</v>
      </c>
    </row>
    <row r="16955" spans="1:23" hidden="1" x14ac:dyDescent="0.25">
      <c r="A16955">
        <v>2223059099</v>
      </c>
      <c r="B16955" t="s">
        <v>473</v>
      </c>
      <c r="C16955">
        <v>284000</v>
      </c>
      <c r="D16955">
        <v>3</v>
      </c>
      <c r="E16955" s="2">
        <v>45413</v>
      </c>
      <c r="F16955">
        <v>1500</v>
      </c>
      <c r="G16955">
        <v>10018</v>
      </c>
      <c r="H16955">
        <v>1</v>
      </c>
      <c r="I16955">
        <v>0</v>
      </c>
      <c r="J16955">
        <v>0</v>
      </c>
      <c r="K16955">
        <v>4</v>
      </c>
      <c r="L16955">
        <v>7</v>
      </c>
      <c r="M16955">
        <v>1500</v>
      </c>
      <c r="N16955">
        <v>0</v>
      </c>
      <c r="O16955">
        <v>1957</v>
      </c>
      <c r="P16955">
        <v>0</v>
      </c>
      <c r="Q16955">
        <v>98058</v>
      </c>
      <c r="R16955" t="s">
        <v>6446</v>
      </c>
      <c r="S16955" t="s">
        <v>1883</v>
      </c>
      <c r="T16955">
        <v>1500</v>
      </c>
      <c r="U16955">
        <v>10937</v>
      </c>
      <c r="V16955">
        <v>1500</v>
      </c>
      <c r="W16955">
        <v>139.35456000000002</v>
      </c>
    </row>
    <row r="16956" spans="1:23" hidden="1" x14ac:dyDescent="0.25">
      <c r="A16956">
        <v>1703050500</v>
      </c>
      <c r="B16956" t="s">
        <v>4260</v>
      </c>
      <c r="C16956">
        <v>645000</v>
      </c>
      <c r="D16956">
        <v>3</v>
      </c>
      <c r="E16956" s="2">
        <v>45414</v>
      </c>
      <c r="F16956">
        <v>2490</v>
      </c>
      <c r="G16956">
        <v>5978</v>
      </c>
      <c r="H16956">
        <v>2</v>
      </c>
      <c r="I16956">
        <v>0</v>
      </c>
      <c r="J16956">
        <v>0</v>
      </c>
      <c r="K16956">
        <v>3</v>
      </c>
      <c r="L16956">
        <v>9</v>
      </c>
      <c r="M16956">
        <v>2490</v>
      </c>
      <c r="N16956">
        <v>0</v>
      </c>
      <c r="O16956">
        <v>2003</v>
      </c>
      <c r="P16956">
        <v>0</v>
      </c>
      <c r="Q16956">
        <v>98074</v>
      </c>
      <c r="R16956" t="s">
        <v>2487</v>
      </c>
      <c r="S16956" t="s">
        <v>881</v>
      </c>
      <c r="T16956">
        <v>2710</v>
      </c>
      <c r="U16956">
        <v>6629</v>
      </c>
      <c r="V16956">
        <v>1245</v>
      </c>
      <c r="W16956">
        <v>251.76723840000002</v>
      </c>
    </row>
    <row r="16957" spans="1:23" hidden="1" x14ac:dyDescent="0.25">
      <c r="A16957">
        <v>6386600130</v>
      </c>
      <c r="B16957" t="s">
        <v>102</v>
      </c>
      <c r="C16957">
        <v>218000</v>
      </c>
      <c r="D16957">
        <v>3</v>
      </c>
      <c r="E16957" s="2">
        <v>45413</v>
      </c>
      <c r="F16957">
        <v>1330</v>
      </c>
      <c r="G16957">
        <v>7600</v>
      </c>
      <c r="H16957">
        <v>1</v>
      </c>
      <c r="I16957">
        <v>0</v>
      </c>
      <c r="J16957">
        <v>0</v>
      </c>
      <c r="K16957">
        <v>4</v>
      </c>
      <c r="L16957">
        <v>7</v>
      </c>
      <c r="M16957">
        <v>1330</v>
      </c>
      <c r="N16957">
        <v>0</v>
      </c>
      <c r="O16957">
        <v>1968</v>
      </c>
      <c r="P16957">
        <v>0</v>
      </c>
      <c r="Q16957">
        <v>98023</v>
      </c>
      <c r="R16957" t="s">
        <v>588</v>
      </c>
      <c r="S16957" t="s">
        <v>1357</v>
      </c>
      <c r="T16957">
        <v>1500</v>
      </c>
      <c r="U16957">
        <v>7776</v>
      </c>
      <c r="V16957">
        <v>1330</v>
      </c>
      <c r="W16957">
        <v>139.35456000000002</v>
      </c>
    </row>
    <row r="16958" spans="1:23" x14ac:dyDescent="0.25">
      <c r="A16958">
        <v>9194102188</v>
      </c>
      <c r="B16958" t="s">
        <v>211</v>
      </c>
      <c r="C16958">
        <v>675000</v>
      </c>
      <c r="D16958">
        <v>4</v>
      </c>
      <c r="E16958" s="2">
        <v>45415</v>
      </c>
      <c r="F16958">
        <v>3190</v>
      </c>
      <c r="G16958">
        <v>6875</v>
      </c>
      <c r="H16958">
        <v>2</v>
      </c>
      <c r="I16958">
        <v>0</v>
      </c>
      <c r="J16958">
        <v>2</v>
      </c>
      <c r="K16958">
        <v>3</v>
      </c>
      <c r="L16958">
        <v>8</v>
      </c>
      <c r="M16958">
        <v>2120</v>
      </c>
      <c r="N16958">
        <v>1070</v>
      </c>
      <c r="O16958">
        <v>1999</v>
      </c>
      <c r="P16958">
        <v>0</v>
      </c>
      <c r="Q16958">
        <v>98034</v>
      </c>
      <c r="R16958" t="s">
        <v>4070</v>
      </c>
      <c r="S16958" t="s">
        <v>965</v>
      </c>
      <c r="T16958">
        <v>2550</v>
      </c>
      <c r="U16958">
        <v>6875</v>
      </c>
      <c r="V16958">
        <v>1595</v>
      </c>
      <c r="W16958">
        <v>236.90275200000002</v>
      </c>
    </row>
    <row r="16959" spans="1:23" hidden="1" x14ac:dyDescent="0.25">
      <c r="A16959">
        <v>2464400285</v>
      </c>
      <c r="B16959" t="s">
        <v>790</v>
      </c>
      <c r="C16959">
        <v>575000</v>
      </c>
      <c r="D16959">
        <v>3</v>
      </c>
      <c r="E16959" s="2">
        <v>45414</v>
      </c>
      <c r="F16959">
        <v>1590</v>
      </c>
      <c r="G16959">
        <v>2910</v>
      </c>
      <c r="H16959">
        <v>2</v>
      </c>
      <c r="I16959">
        <v>0</v>
      </c>
      <c r="J16959">
        <v>0</v>
      </c>
      <c r="K16959">
        <v>3</v>
      </c>
      <c r="L16959">
        <v>7</v>
      </c>
      <c r="M16959">
        <v>1110</v>
      </c>
      <c r="N16959">
        <v>480</v>
      </c>
      <c r="O16959">
        <v>1984</v>
      </c>
      <c r="P16959">
        <v>0</v>
      </c>
      <c r="Q16959">
        <v>98115</v>
      </c>
      <c r="R16959" t="s">
        <v>4863</v>
      </c>
      <c r="S16959" t="s">
        <v>1293</v>
      </c>
      <c r="T16959">
        <v>1590</v>
      </c>
      <c r="U16959">
        <v>3880</v>
      </c>
      <c r="V16959">
        <v>795</v>
      </c>
      <c r="W16959">
        <v>147.7158336</v>
      </c>
    </row>
    <row r="16960" spans="1:23" hidden="1" x14ac:dyDescent="0.25">
      <c r="A16960">
        <v>6450301310</v>
      </c>
      <c r="B16960" t="s">
        <v>409</v>
      </c>
      <c r="C16960">
        <v>225000</v>
      </c>
      <c r="D16960">
        <v>2</v>
      </c>
      <c r="E16960">
        <v>1</v>
      </c>
      <c r="F16960">
        <v>830</v>
      </c>
      <c r="G16960">
        <v>5720</v>
      </c>
      <c r="H16960">
        <v>1</v>
      </c>
      <c r="I16960">
        <v>0</v>
      </c>
      <c r="J16960">
        <v>0</v>
      </c>
      <c r="K16960">
        <v>4</v>
      </c>
      <c r="L16960">
        <v>6</v>
      </c>
      <c r="M16960">
        <v>830</v>
      </c>
      <c r="N16960">
        <v>0</v>
      </c>
      <c r="O16960">
        <v>1950</v>
      </c>
      <c r="P16960">
        <v>0</v>
      </c>
      <c r="Q16960">
        <v>98133</v>
      </c>
      <c r="R16960" t="s">
        <v>3874</v>
      </c>
      <c r="S16960" t="s">
        <v>194</v>
      </c>
      <c r="T16960">
        <v>1150</v>
      </c>
      <c r="U16960">
        <v>5250</v>
      </c>
      <c r="V16960">
        <v>830</v>
      </c>
      <c r="W16960">
        <v>106.83849600000002</v>
      </c>
    </row>
    <row r="16961" spans="1:23" hidden="1" x14ac:dyDescent="0.25">
      <c r="A16961">
        <v>7427800080</v>
      </c>
      <c r="B16961" t="s">
        <v>744</v>
      </c>
      <c r="C16961">
        <v>626000</v>
      </c>
      <c r="D16961">
        <v>3</v>
      </c>
      <c r="E16961" s="1">
        <v>45689</v>
      </c>
      <c r="F16961">
        <v>1810</v>
      </c>
      <c r="G16961">
        <v>5107</v>
      </c>
      <c r="H16961">
        <v>2</v>
      </c>
      <c r="I16961">
        <v>0</v>
      </c>
      <c r="J16961">
        <v>0</v>
      </c>
      <c r="K16961">
        <v>3</v>
      </c>
      <c r="L16961">
        <v>8</v>
      </c>
      <c r="M16961">
        <v>1810</v>
      </c>
      <c r="N16961">
        <v>0</v>
      </c>
      <c r="O16961">
        <v>1989</v>
      </c>
      <c r="P16961">
        <v>0</v>
      </c>
      <c r="Q16961">
        <v>98033</v>
      </c>
      <c r="R16961" t="s">
        <v>2075</v>
      </c>
      <c r="S16961" t="s">
        <v>396</v>
      </c>
      <c r="T16961">
        <v>1760</v>
      </c>
      <c r="U16961">
        <v>5454</v>
      </c>
      <c r="V16961">
        <v>905</v>
      </c>
      <c r="W16961">
        <v>163.50935039999999</v>
      </c>
    </row>
    <row r="16962" spans="1:23" hidden="1" x14ac:dyDescent="0.25">
      <c r="A16962">
        <v>40000669</v>
      </c>
      <c r="B16962" t="s">
        <v>952</v>
      </c>
      <c r="C16962">
        <v>499950</v>
      </c>
      <c r="D16962">
        <v>4</v>
      </c>
      <c r="E16962" s="2">
        <v>45414</v>
      </c>
      <c r="F16962">
        <v>2910</v>
      </c>
      <c r="G16962">
        <v>20067</v>
      </c>
      <c r="H16962">
        <v>2</v>
      </c>
      <c r="I16962">
        <v>0</v>
      </c>
      <c r="J16962">
        <v>0</v>
      </c>
      <c r="K16962">
        <v>3</v>
      </c>
      <c r="L16962">
        <v>9</v>
      </c>
      <c r="M16962">
        <v>2910</v>
      </c>
      <c r="N16962">
        <v>0</v>
      </c>
      <c r="O16962">
        <v>2001</v>
      </c>
      <c r="P16962">
        <v>0</v>
      </c>
      <c r="Q16962">
        <v>98168</v>
      </c>
      <c r="R16962" t="s">
        <v>6447</v>
      </c>
      <c r="S16962" t="s">
        <v>1216</v>
      </c>
      <c r="T16962">
        <v>1730</v>
      </c>
      <c r="U16962">
        <v>21420</v>
      </c>
      <c r="V16962">
        <v>1455</v>
      </c>
      <c r="W16962">
        <v>160.7222592</v>
      </c>
    </row>
    <row r="16963" spans="1:23" hidden="1" x14ac:dyDescent="0.25">
      <c r="A16963">
        <v>5538300225</v>
      </c>
      <c r="B16963" t="s">
        <v>625</v>
      </c>
      <c r="C16963">
        <v>405000</v>
      </c>
      <c r="D16963">
        <v>4</v>
      </c>
      <c r="E16963" s="1">
        <v>27395</v>
      </c>
      <c r="F16963">
        <v>2180</v>
      </c>
      <c r="G16963">
        <v>13529</v>
      </c>
      <c r="H16963">
        <v>1</v>
      </c>
      <c r="I16963">
        <v>0</v>
      </c>
      <c r="J16963">
        <v>0</v>
      </c>
      <c r="K16963">
        <v>3</v>
      </c>
      <c r="L16963">
        <v>7</v>
      </c>
      <c r="M16963">
        <v>1090</v>
      </c>
      <c r="N16963">
        <v>1090</v>
      </c>
      <c r="O16963">
        <v>1956</v>
      </c>
      <c r="P16963">
        <v>0</v>
      </c>
      <c r="Q16963">
        <v>98155</v>
      </c>
      <c r="R16963" t="s">
        <v>5112</v>
      </c>
      <c r="S16963" t="s">
        <v>343</v>
      </c>
      <c r="T16963">
        <v>2000</v>
      </c>
      <c r="U16963">
        <v>13529</v>
      </c>
      <c r="V16963">
        <v>2180</v>
      </c>
      <c r="W16963">
        <v>185.80608000000001</v>
      </c>
    </row>
    <row r="16964" spans="1:23" hidden="1" x14ac:dyDescent="0.25">
      <c r="A16964">
        <v>4239400840</v>
      </c>
      <c r="B16964" t="s">
        <v>1056</v>
      </c>
      <c r="C16964">
        <v>152500</v>
      </c>
      <c r="D16964">
        <v>3</v>
      </c>
      <c r="E16964">
        <v>1</v>
      </c>
      <c r="F16964">
        <v>1090</v>
      </c>
      <c r="G16964">
        <v>3523</v>
      </c>
      <c r="H16964">
        <v>1</v>
      </c>
      <c r="I16964">
        <v>0</v>
      </c>
      <c r="J16964">
        <v>0</v>
      </c>
      <c r="K16964">
        <v>4</v>
      </c>
      <c r="L16964">
        <v>6</v>
      </c>
      <c r="M16964">
        <v>1090</v>
      </c>
      <c r="N16964">
        <v>0</v>
      </c>
      <c r="O16964">
        <v>1969</v>
      </c>
      <c r="P16964">
        <v>0</v>
      </c>
      <c r="Q16964">
        <v>98092</v>
      </c>
      <c r="R16964" t="s">
        <v>5242</v>
      </c>
      <c r="S16964" t="s">
        <v>468</v>
      </c>
      <c r="T16964">
        <v>1030</v>
      </c>
      <c r="U16964">
        <v>3200</v>
      </c>
      <c r="V16964">
        <v>1090</v>
      </c>
      <c r="W16964">
        <v>95.69013120000001</v>
      </c>
    </row>
    <row r="16965" spans="1:23" x14ac:dyDescent="0.25">
      <c r="A16965">
        <v>8035650500</v>
      </c>
      <c r="B16965" t="s">
        <v>154</v>
      </c>
      <c r="C16965">
        <v>325000</v>
      </c>
      <c r="D16965">
        <v>4</v>
      </c>
      <c r="E16965" s="2">
        <v>45414</v>
      </c>
      <c r="F16965">
        <v>2160</v>
      </c>
      <c r="G16965">
        <v>6825</v>
      </c>
      <c r="H16965">
        <v>2</v>
      </c>
      <c r="I16965">
        <v>0</v>
      </c>
      <c r="J16965">
        <v>0</v>
      </c>
      <c r="K16965">
        <v>3</v>
      </c>
      <c r="L16965">
        <v>8</v>
      </c>
      <c r="M16965">
        <v>2160</v>
      </c>
      <c r="N16965">
        <v>0</v>
      </c>
      <c r="O16965">
        <v>1994</v>
      </c>
      <c r="P16965">
        <v>0</v>
      </c>
      <c r="Q16965">
        <v>98031</v>
      </c>
      <c r="R16965" t="s">
        <v>6448</v>
      </c>
      <c r="S16965" t="s">
        <v>489</v>
      </c>
      <c r="T16965">
        <v>2020</v>
      </c>
      <c r="U16965">
        <v>7035</v>
      </c>
      <c r="V16965">
        <v>1080</v>
      </c>
      <c r="W16965">
        <v>187.66414080000001</v>
      </c>
    </row>
    <row r="16966" spans="1:23" hidden="1" x14ac:dyDescent="0.25">
      <c r="A16966">
        <v>3888100029</v>
      </c>
      <c r="B16966" t="s">
        <v>70</v>
      </c>
      <c r="C16966">
        <v>475300</v>
      </c>
      <c r="D16966">
        <v>3</v>
      </c>
      <c r="E16966">
        <v>1</v>
      </c>
      <c r="F16966">
        <v>2110</v>
      </c>
      <c r="G16966">
        <v>10005</v>
      </c>
      <c r="H16966">
        <v>1</v>
      </c>
      <c r="I16966">
        <v>0</v>
      </c>
      <c r="J16966">
        <v>0</v>
      </c>
      <c r="K16966">
        <v>5</v>
      </c>
      <c r="L16966">
        <v>7</v>
      </c>
      <c r="M16966">
        <v>1110</v>
      </c>
      <c r="N16966">
        <v>1000</v>
      </c>
      <c r="O16966">
        <v>1924</v>
      </c>
      <c r="P16966">
        <v>0</v>
      </c>
      <c r="Q16966">
        <v>98033</v>
      </c>
      <c r="R16966" t="s">
        <v>2662</v>
      </c>
      <c r="S16966" t="s">
        <v>451</v>
      </c>
      <c r="T16966">
        <v>1360</v>
      </c>
      <c r="U16966">
        <v>9827</v>
      </c>
      <c r="V16966">
        <v>2110</v>
      </c>
      <c r="W16966">
        <v>126.34813440000001</v>
      </c>
    </row>
    <row r="16967" spans="1:23" hidden="1" x14ac:dyDescent="0.25">
      <c r="A16967">
        <v>4364700585</v>
      </c>
      <c r="B16967" t="s">
        <v>744</v>
      </c>
      <c r="C16967">
        <v>485000</v>
      </c>
      <c r="D16967">
        <v>3</v>
      </c>
      <c r="E16967" s="1">
        <v>27395</v>
      </c>
      <c r="F16967">
        <v>2180</v>
      </c>
      <c r="G16967">
        <v>7318</v>
      </c>
      <c r="H16967">
        <v>1</v>
      </c>
      <c r="I16967">
        <v>0</v>
      </c>
      <c r="J16967">
        <v>0</v>
      </c>
      <c r="K16967">
        <v>4</v>
      </c>
      <c r="L16967">
        <v>7</v>
      </c>
      <c r="M16967">
        <v>1210</v>
      </c>
      <c r="N16967">
        <v>970</v>
      </c>
      <c r="O16967">
        <v>1967</v>
      </c>
      <c r="P16967">
        <v>0</v>
      </c>
      <c r="Q16967">
        <v>98126</v>
      </c>
      <c r="R16967" t="s">
        <v>6449</v>
      </c>
      <c r="S16967" t="s">
        <v>534</v>
      </c>
      <c r="T16967">
        <v>2140</v>
      </c>
      <c r="U16967">
        <v>7560</v>
      </c>
      <c r="V16967">
        <v>2180</v>
      </c>
      <c r="W16967">
        <v>198.81250560000004</v>
      </c>
    </row>
    <row r="16968" spans="1:23" hidden="1" x14ac:dyDescent="0.25">
      <c r="A16968">
        <v>9839300285</v>
      </c>
      <c r="B16968" t="s">
        <v>3005</v>
      </c>
      <c r="C16968">
        <v>720000</v>
      </c>
      <c r="D16968">
        <v>3</v>
      </c>
      <c r="E16968" s="2">
        <v>45414</v>
      </c>
      <c r="F16968">
        <v>2100</v>
      </c>
      <c r="G16968">
        <v>2200</v>
      </c>
      <c r="H16968">
        <v>2</v>
      </c>
      <c r="I16968">
        <v>0</v>
      </c>
      <c r="J16968">
        <v>0</v>
      </c>
      <c r="K16968">
        <v>4</v>
      </c>
      <c r="L16968">
        <v>7</v>
      </c>
      <c r="M16968">
        <v>1500</v>
      </c>
      <c r="N16968">
        <v>600</v>
      </c>
      <c r="O16968">
        <v>1919</v>
      </c>
      <c r="P16968">
        <v>0</v>
      </c>
      <c r="Q16968">
        <v>98122</v>
      </c>
      <c r="R16968" t="s">
        <v>4733</v>
      </c>
      <c r="S16968" t="s">
        <v>343</v>
      </c>
      <c r="T16968">
        <v>1750</v>
      </c>
      <c r="U16968">
        <v>4400</v>
      </c>
      <c r="V16968">
        <v>1050</v>
      </c>
      <c r="W16968">
        <v>162.58032</v>
      </c>
    </row>
    <row r="16969" spans="1:23" hidden="1" x14ac:dyDescent="0.25">
      <c r="A16969">
        <v>6141100380</v>
      </c>
      <c r="B16969" t="s">
        <v>515</v>
      </c>
      <c r="C16969">
        <v>465000</v>
      </c>
      <c r="D16969">
        <v>3</v>
      </c>
      <c r="E16969" s="1">
        <v>27395</v>
      </c>
      <c r="F16969">
        <v>1410</v>
      </c>
      <c r="G16969">
        <v>6886</v>
      </c>
      <c r="H16969">
        <v>1</v>
      </c>
      <c r="I16969">
        <v>0</v>
      </c>
      <c r="J16969">
        <v>0</v>
      </c>
      <c r="K16969">
        <v>3</v>
      </c>
      <c r="L16969">
        <v>7</v>
      </c>
      <c r="M16969">
        <v>1410</v>
      </c>
      <c r="N16969">
        <v>0</v>
      </c>
      <c r="O16969">
        <v>1924</v>
      </c>
      <c r="P16969">
        <v>2013</v>
      </c>
      <c r="Q16969">
        <v>98133</v>
      </c>
      <c r="R16969" t="s">
        <v>959</v>
      </c>
      <c r="S16969" t="s">
        <v>405</v>
      </c>
      <c r="T16969">
        <v>1410</v>
      </c>
      <c r="U16969">
        <v>6561</v>
      </c>
      <c r="V16969">
        <v>1410</v>
      </c>
      <c r="W16969">
        <v>130.99328640000002</v>
      </c>
    </row>
    <row r="16970" spans="1:23" hidden="1" x14ac:dyDescent="0.25">
      <c r="A16970">
        <v>5652601330</v>
      </c>
      <c r="B16970" t="s">
        <v>574</v>
      </c>
      <c r="C16970">
        <v>489000</v>
      </c>
      <c r="D16970">
        <v>3</v>
      </c>
      <c r="E16970" s="2">
        <v>45413</v>
      </c>
      <c r="F16970">
        <v>1020</v>
      </c>
      <c r="G16970">
        <v>9072</v>
      </c>
      <c r="H16970">
        <v>1</v>
      </c>
      <c r="I16970">
        <v>0</v>
      </c>
      <c r="J16970">
        <v>0</v>
      </c>
      <c r="K16970">
        <v>3</v>
      </c>
      <c r="L16970">
        <v>7</v>
      </c>
      <c r="M16970">
        <v>920</v>
      </c>
      <c r="N16970">
        <v>100</v>
      </c>
      <c r="O16970">
        <v>1930</v>
      </c>
      <c r="P16970">
        <v>0</v>
      </c>
      <c r="Q16970">
        <v>98115</v>
      </c>
      <c r="R16970" t="s">
        <v>103</v>
      </c>
      <c r="S16970" t="s">
        <v>159</v>
      </c>
      <c r="T16970">
        <v>1620</v>
      </c>
      <c r="U16970">
        <v>7930</v>
      </c>
      <c r="V16970">
        <v>1020</v>
      </c>
      <c r="W16970">
        <v>150.50292480000002</v>
      </c>
    </row>
    <row r="16971" spans="1:23" hidden="1" x14ac:dyDescent="0.25">
      <c r="A16971">
        <v>3025059093</v>
      </c>
      <c r="B16971" t="s">
        <v>145</v>
      </c>
      <c r="C16971" t="s">
        <v>4985</v>
      </c>
      <c r="D16971">
        <v>5</v>
      </c>
      <c r="E16971" s="1">
        <v>45778</v>
      </c>
      <c r="F16971">
        <v>5090</v>
      </c>
      <c r="G16971">
        <v>23669</v>
      </c>
      <c r="H16971">
        <v>2</v>
      </c>
      <c r="I16971">
        <v>0</v>
      </c>
      <c r="J16971">
        <v>0</v>
      </c>
      <c r="K16971">
        <v>3</v>
      </c>
      <c r="L16971">
        <v>12</v>
      </c>
      <c r="M16971">
        <v>5090</v>
      </c>
      <c r="N16971">
        <v>0</v>
      </c>
      <c r="O16971">
        <v>2006</v>
      </c>
      <c r="P16971">
        <v>0</v>
      </c>
      <c r="Q16971">
        <v>98004</v>
      </c>
      <c r="R16971" t="s">
        <v>2089</v>
      </c>
      <c r="S16971" t="s">
        <v>611</v>
      </c>
      <c r="T16971">
        <v>3830</v>
      </c>
      <c r="U16971">
        <v>22605</v>
      </c>
      <c r="V16971">
        <v>2545</v>
      </c>
      <c r="W16971">
        <v>355.8186432</v>
      </c>
    </row>
    <row r="16972" spans="1:23" hidden="1" x14ac:dyDescent="0.25">
      <c r="A16972">
        <v>5466700290</v>
      </c>
      <c r="B16972" t="s">
        <v>338</v>
      </c>
      <c r="C16972">
        <v>288000</v>
      </c>
      <c r="D16972">
        <v>3</v>
      </c>
      <c r="E16972" s="1">
        <v>45689</v>
      </c>
      <c r="F16972">
        <v>2090</v>
      </c>
      <c r="G16972">
        <v>7500</v>
      </c>
      <c r="H16972">
        <v>1</v>
      </c>
      <c r="I16972">
        <v>0</v>
      </c>
      <c r="J16972">
        <v>0</v>
      </c>
      <c r="K16972">
        <v>4</v>
      </c>
      <c r="L16972">
        <v>7</v>
      </c>
      <c r="M16972">
        <v>1280</v>
      </c>
      <c r="N16972">
        <v>810</v>
      </c>
      <c r="O16972">
        <v>1977</v>
      </c>
      <c r="P16972">
        <v>0</v>
      </c>
      <c r="Q16972">
        <v>98031</v>
      </c>
      <c r="R16972" t="s">
        <v>6450</v>
      </c>
      <c r="S16972" t="s">
        <v>92</v>
      </c>
      <c r="T16972">
        <v>1800</v>
      </c>
      <c r="U16972">
        <v>7350</v>
      </c>
      <c r="V16972">
        <v>2090</v>
      </c>
      <c r="W16972">
        <v>167.225472</v>
      </c>
    </row>
    <row r="16973" spans="1:23" hidden="1" x14ac:dyDescent="0.25">
      <c r="A16973">
        <v>5437800020</v>
      </c>
      <c r="B16973" t="s">
        <v>1000</v>
      </c>
      <c r="C16973">
        <v>225000</v>
      </c>
      <c r="D16973">
        <v>3</v>
      </c>
      <c r="E16973" s="1">
        <v>27395</v>
      </c>
      <c r="F16973">
        <v>1350</v>
      </c>
      <c r="G16973">
        <v>9793</v>
      </c>
      <c r="H16973">
        <v>1</v>
      </c>
      <c r="I16973">
        <v>0</v>
      </c>
      <c r="J16973">
        <v>0</v>
      </c>
      <c r="K16973">
        <v>4</v>
      </c>
      <c r="L16973">
        <v>7</v>
      </c>
      <c r="M16973">
        <v>1350</v>
      </c>
      <c r="N16973">
        <v>0</v>
      </c>
      <c r="O16973">
        <v>1968</v>
      </c>
      <c r="P16973">
        <v>0</v>
      </c>
      <c r="Q16973">
        <v>98022</v>
      </c>
      <c r="R16973" t="s">
        <v>6451</v>
      </c>
      <c r="S16973" t="s">
        <v>2515</v>
      </c>
      <c r="T16973">
        <v>1690</v>
      </c>
      <c r="U16973">
        <v>8080</v>
      </c>
      <c r="V16973">
        <v>1350</v>
      </c>
      <c r="W16973">
        <v>157.00613760000005</v>
      </c>
    </row>
    <row r="16974" spans="1:23" hidden="1" x14ac:dyDescent="0.25">
      <c r="A16974">
        <v>7784400185</v>
      </c>
      <c r="B16974" t="s">
        <v>629</v>
      </c>
      <c r="C16974">
        <v>499000</v>
      </c>
      <c r="D16974">
        <v>3</v>
      </c>
      <c r="E16974" s="1">
        <v>27395</v>
      </c>
      <c r="F16974">
        <v>2650</v>
      </c>
      <c r="G16974">
        <v>11774</v>
      </c>
      <c r="H16974">
        <v>1</v>
      </c>
      <c r="I16974">
        <v>0</v>
      </c>
      <c r="J16974">
        <v>1</v>
      </c>
      <c r="K16974">
        <v>3</v>
      </c>
      <c r="L16974">
        <v>8</v>
      </c>
      <c r="M16974">
        <v>2240</v>
      </c>
      <c r="N16974">
        <v>410</v>
      </c>
      <c r="O16974">
        <v>1952</v>
      </c>
      <c r="P16974">
        <v>0</v>
      </c>
      <c r="Q16974">
        <v>98146</v>
      </c>
      <c r="R16974" t="s">
        <v>2565</v>
      </c>
      <c r="S16974" t="s">
        <v>1044</v>
      </c>
      <c r="T16974">
        <v>2650</v>
      </c>
      <c r="U16974">
        <v>10120</v>
      </c>
      <c r="V16974">
        <v>2650</v>
      </c>
      <c r="W16974">
        <v>246.19305600000001</v>
      </c>
    </row>
    <row r="16975" spans="1:23" hidden="1" x14ac:dyDescent="0.25">
      <c r="A16975">
        <v>5561301150</v>
      </c>
      <c r="B16975" t="s">
        <v>517</v>
      </c>
      <c r="C16975">
        <v>632000</v>
      </c>
      <c r="D16975">
        <v>5</v>
      </c>
      <c r="E16975">
        <v>3</v>
      </c>
      <c r="F16975">
        <v>3520</v>
      </c>
      <c r="G16975">
        <v>36558</v>
      </c>
      <c r="H16975">
        <v>2</v>
      </c>
      <c r="I16975">
        <v>0</v>
      </c>
      <c r="J16975">
        <v>0</v>
      </c>
      <c r="K16975">
        <v>4</v>
      </c>
      <c r="L16975">
        <v>8</v>
      </c>
      <c r="M16975">
        <v>2100</v>
      </c>
      <c r="N16975">
        <v>1420</v>
      </c>
      <c r="O16975">
        <v>1985</v>
      </c>
      <c r="P16975">
        <v>0</v>
      </c>
      <c r="Q16975">
        <v>98027</v>
      </c>
      <c r="R16975" t="s">
        <v>4027</v>
      </c>
      <c r="S16975" t="s">
        <v>1142</v>
      </c>
      <c r="T16975">
        <v>3000</v>
      </c>
      <c r="U16975">
        <v>36558</v>
      </c>
      <c r="V16975">
        <v>1760</v>
      </c>
      <c r="W16975">
        <v>278.70912000000004</v>
      </c>
    </row>
    <row r="16976" spans="1:23" x14ac:dyDescent="0.25">
      <c r="A16976">
        <v>1523550480</v>
      </c>
      <c r="B16976" t="s">
        <v>119</v>
      </c>
      <c r="C16976">
        <v>580000</v>
      </c>
      <c r="D16976">
        <v>3</v>
      </c>
      <c r="E16976" s="2">
        <v>45414</v>
      </c>
      <c r="F16976">
        <v>2040</v>
      </c>
      <c r="G16976">
        <v>4627</v>
      </c>
      <c r="H16976">
        <v>2</v>
      </c>
      <c r="I16976">
        <v>0</v>
      </c>
      <c r="J16976">
        <v>0</v>
      </c>
      <c r="K16976">
        <v>3</v>
      </c>
      <c r="L16976">
        <v>8</v>
      </c>
      <c r="M16976">
        <v>2040</v>
      </c>
      <c r="N16976">
        <v>0</v>
      </c>
      <c r="O16976">
        <v>1992</v>
      </c>
      <c r="P16976">
        <v>0</v>
      </c>
      <c r="Q16976">
        <v>98052</v>
      </c>
      <c r="R16976" t="s">
        <v>4256</v>
      </c>
      <c r="S16976" t="s">
        <v>1907</v>
      </c>
      <c r="T16976">
        <v>2230</v>
      </c>
      <c r="U16976">
        <v>4500</v>
      </c>
      <c r="V16976">
        <v>1020</v>
      </c>
      <c r="W16976">
        <v>207.17377920000004</v>
      </c>
    </row>
    <row r="16977" spans="1:23" hidden="1" x14ac:dyDescent="0.25">
      <c r="A16977">
        <v>8083400066</v>
      </c>
      <c r="B16977" t="s">
        <v>826</v>
      </c>
      <c r="C16977">
        <v>730000</v>
      </c>
      <c r="D16977">
        <v>4</v>
      </c>
      <c r="E16977" s="2">
        <v>45413</v>
      </c>
      <c r="F16977">
        <v>2340</v>
      </c>
      <c r="G16977">
        <v>5000</v>
      </c>
      <c r="H16977">
        <v>2</v>
      </c>
      <c r="I16977">
        <v>0</v>
      </c>
      <c r="J16977">
        <v>0</v>
      </c>
      <c r="K16977">
        <v>3</v>
      </c>
      <c r="L16977">
        <v>8</v>
      </c>
      <c r="M16977">
        <v>2100</v>
      </c>
      <c r="N16977">
        <v>240</v>
      </c>
      <c r="O16977">
        <v>1912</v>
      </c>
      <c r="P16977">
        <v>0</v>
      </c>
      <c r="Q16977">
        <v>98122</v>
      </c>
      <c r="R16977" t="s">
        <v>5391</v>
      </c>
      <c r="S16977" t="s">
        <v>253</v>
      </c>
      <c r="T16977">
        <v>2320</v>
      </c>
      <c r="U16977">
        <v>5500</v>
      </c>
      <c r="V16977">
        <v>1170</v>
      </c>
      <c r="W16977">
        <v>215.53505280000005</v>
      </c>
    </row>
    <row r="16978" spans="1:23" x14ac:dyDescent="0.25">
      <c r="A16978">
        <v>3797710020</v>
      </c>
      <c r="B16978" t="s">
        <v>2135</v>
      </c>
      <c r="C16978">
        <v>325000</v>
      </c>
      <c r="D16978">
        <v>4</v>
      </c>
      <c r="E16978" s="1">
        <v>45689</v>
      </c>
      <c r="F16978">
        <v>1770</v>
      </c>
      <c r="G16978">
        <v>7799</v>
      </c>
      <c r="H16978">
        <v>2</v>
      </c>
      <c r="I16978">
        <v>0</v>
      </c>
      <c r="J16978">
        <v>0</v>
      </c>
      <c r="K16978">
        <v>3</v>
      </c>
      <c r="L16978">
        <v>7</v>
      </c>
      <c r="M16978">
        <v>1770</v>
      </c>
      <c r="N16978">
        <v>0</v>
      </c>
      <c r="O16978">
        <v>1998</v>
      </c>
      <c r="P16978">
        <v>0</v>
      </c>
      <c r="Q16978">
        <v>98031</v>
      </c>
      <c r="R16978" t="s">
        <v>4287</v>
      </c>
      <c r="S16978" t="s">
        <v>1278</v>
      </c>
      <c r="T16978">
        <v>1770</v>
      </c>
      <c r="U16978">
        <v>7778</v>
      </c>
      <c r="V16978">
        <v>885</v>
      </c>
      <c r="W16978">
        <v>164.4383808</v>
      </c>
    </row>
    <row r="16979" spans="1:23" hidden="1" x14ac:dyDescent="0.25">
      <c r="A16979">
        <v>3205200480</v>
      </c>
      <c r="B16979" t="s">
        <v>45</v>
      </c>
      <c r="C16979">
        <v>421000</v>
      </c>
      <c r="D16979">
        <v>3</v>
      </c>
      <c r="E16979" s="1">
        <v>27395</v>
      </c>
      <c r="F16979">
        <v>1100</v>
      </c>
      <c r="G16979">
        <v>8662</v>
      </c>
      <c r="H16979">
        <v>1</v>
      </c>
      <c r="I16979">
        <v>0</v>
      </c>
      <c r="J16979">
        <v>0</v>
      </c>
      <c r="K16979">
        <v>5</v>
      </c>
      <c r="L16979">
        <v>7</v>
      </c>
      <c r="M16979">
        <v>1100</v>
      </c>
      <c r="N16979">
        <v>0</v>
      </c>
      <c r="O16979">
        <v>1964</v>
      </c>
      <c r="P16979">
        <v>0</v>
      </c>
      <c r="Q16979">
        <v>98056</v>
      </c>
      <c r="R16979" t="s">
        <v>1526</v>
      </c>
      <c r="S16979" t="s">
        <v>794</v>
      </c>
      <c r="T16979">
        <v>1100</v>
      </c>
      <c r="U16979">
        <v>9240</v>
      </c>
      <c r="V16979">
        <v>1100</v>
      </c>
      <c r="W16979">
        <v>102.19334400000001</v>
      </c>
    </row>
    <row r="16980" spans="1:23" x14ac:dyDescent="0.25">
      <c r="A16980">
        <v>869700050</v>
      </c>
      <c r="B16980" t="s">
        <v>1550</v>
      </c>
      <c r="C16980">
        <v>316000</v>
      </c>
      <c r="D16980">
        <v>3</v>
      </c>
      <c r="E16980" s="2">
        <v>45414</v>
      </c>
      <c r="F16980">
        <v>1490</v>
      </c>
      <c r="G16980">
        <v>4078</v>
      </c>
      <c r="H16980">
        <v>2</v>
      </c>
      <c r="I16980">
        <v>0</v>
      </c>
      <c r="J16980">
        <v>0</v>
      </c>
      <c r="K16980">
        <v>3</v>
      </c>
      <c r="L16980">
        <v>8</v>
      </c>
      <c r="M16980">
        <v>1490</v>
      </c>
      <c r="N16980">
        <v>0</v>
      </c>
      <c r="O16980">
        <v>1998</v>
      </c>
      <c r="P16980">
        <v>0</v>
      </c>
      <c r="Q16980">
        <v>98059</v>
      </c>
      <c r="R16980" t="s">
        <v>3293</v>
      </c>
      <c r="S16980" t="s">
        <v>2466</v>
      </c>
      <c r="T16980">
        <v>1310</v>
      </c>
      <c r="U16980">
        <v>2767</v>
      </c>
      <c r="V16980">
        <v>745</v>
      </c>
      <c r="W16980">
        <v>121.70298240000001</v>
      </c>
    </row>
    <row r="16981" spans="1:23" hidden="1" x14ac:dyDescent="0.25">
      <c r="A16981">
        <v>2877101310</v>
      </c>
      <c r="B16981" t="s">
        <v>532</v>
      </c>
      <c r="C16981">
        <v>415000</v>
      </c>
      <c r="D16981">
        <v>2</v>
      </c>
      <c r="E16981">
        <v>1</v>
      </c>
      <c r="F16981">
        <v>1460</v>
      </c>
      <c r="G16981">
        <v>4200</v>
      </c>
      <c r="H16981">
        <v>1</v>
      </c>
      <c r="I16981">
        <v>0</v>
      </c>
      <c r="J16981">
        <v>0</v>
      </c>
      <c r="K16981">
        <v>4</v>
      </c>
      <c r="L16981">
        <v>6</v>
      </c>
      <c r="M16981">
        <v>880</v>
      </c>
      <c r="N16981">
        <v>580</v>
      </c>
      <c r="O16981">
        <v>1914</v>
      </c>
      <c r="P16981">
        <v>0</v>
      </c>
      <c r="Q16981">
        <v>98117</v>
      </c>
      <c r="R16981" t="s">
        <v>1630</v>
      </c>
      <c r="S16981" t="s">
        <v>1472</v>
      </c>
      <c r="T16981">
        <v>1540</v>
      </c>
      <c r="U16981">
        <v>4200</v>
      </c>
      <c r="V16981">
        <v>1460</v>
      </c>
      <c r="W16981">
        <v>143.0706816</v>
      </c>
    </row>
    <row r="16982" spans="1:23" hidden="1" x14ac:dyDescent="0.25">
      <c r="A16982">
        <v>7202330280</v>
      </c>
      <c r="B16982" t="s">
        <v>797</v>
      </c>
      <c r="C16982">
        <v>401000</v>
      </c>
      <c r="D16982">
        <v>3</v>
      </c>
      <c r="E16982" s="1">
        <v>45689</v>
      </c>
      <c r="F16982">
        <v>1350</v>
      </c>
      <c r="G16982">
        <v>2839</v>
      </c>
      <c r="H16982">
        <v>2</v>
      </c>
      <c r="I16982">
        <v>0</v>
      </c>
      <c r="J16982">
        <v>0</v>
      </c>
      <c r="K16982">
        <v>3</v>
      </c>
      <c r="L16982">
        <v>7</v>
      </c>
      <c r="M16982">
        <v>1350</v>
      </c>
      <c r="N16982">
        <v>0</v>
      </c>
      <c r="O16982">
        <v>2003</v>
      </c>
      <c r="P16982">
        <v>0</v>
      </c>
      <c r="Q16982">
        <v>98053</v>
      </c>
      <c r="R16982" t="s">
        <v>334</v>
      </c>
      <c r="S16982" t="s">
        <v>231</v>
      </c>
      <c r="T16982">
        <v>1650</v>
      </c>
      <c r="U16982">
        <v>3093</v>
      </c>
      <c r="V16982">
        <v>675</v>
      </c>
      <c r="W16982">
        <v>153.29001600000001</v>
      </c>
    </row>
    <row r="16983" spans="1:23" hidden="1" x14ac:dyDescent="0.25">
      <c r="A16983">
        <v>6146600420</v>
      </c>
      <c r="B16983" t="s">
        <v>704</v>
      </c>
      <c r="C16983">
        <v>229950</v>
      </c>
      <c r="D16983">
        <v>3</v>
      </c>
      <c r="E16983" t="s">
        <v>541</v>
      </c>
      <c r="F16983">
        <v>1030</v>
      </c>
      <c r="G16983">
        <v>12700</v>
      </c>
      <c r="H16983">
        <v>1</v>
      </c>
      <c r="I16983">
        <v>0</v>
      </c>
      <c r="J16983">
        <v>0</v>
      </c>
      <c r="K16983">
        <v>4</v>
      </c>
      <c r="L16983">
        <v>5</v>
      </c>
      <c r="M16983">
        <v>1030</v>
      </c>
      <c r="N16983">
        <v>0</v>
      </c>
      <c r="O16983">
        <v>1944</v>
      </c>
      <c r="P16983">
        <v>0</v>
      </c>
      <c r="Q16983">
        <v>98032</v>
      </c>
      <c r="R16983" t="s">
        <v>5793</v>
      </c>
      <c r="S16983" t="s">
        <v>1923</v>
      </c>
      <c r="T16983">
        <v>1140</v>
      </c>
      <c r="U16983">
        <v>6955</v>
      </c>
      <c r="V16983">
        <v>1030</v>
      </c>
      <c r="W16983">
        <v>105.90946560000002</v>
      </c>
    </row>
    <row r="16984" spans="1:23" hidden="1" x14ac:dyDescent="0.25">
      <c r="A16984">
        <v>8563030500</v>
      </c>
      <c r="B16984" t="s">
        <v>287</v>
      </c>
      <c r="C16984">
        <v>539950</v>
      </c>
      <c r="D16984">
        <v>3</v>
      </c>
      <c r="E16984" s="1">
        <v>27395</v>
      </c>
      <c r="F16984">
        <v>1820</v>
      </c>
      <c r="G16984">
        <v>9875</v>
      </c>
      <c r="H16984">
        <v>1</v>
      </c>
      <c r="I16984">
        <v>0</v>
      </c>
      <c r="J16984">
        <v>0</v>
      </c>
      <c r="K16984">
        <v>4</v>
      </c>
      <c r="L16984">
        <v>8</v>
      </c>
      <c r="M16984">
        <v>1820</v>
      </c>
      <c r="N16984">
        <v>0</v>
      </c>
      <c r="O16984">
        <v>1966</v>
      </c>
      <c r="P16984">
        <v>0</v>
      </c>
      <c r="Q16984">
        <v>98008</v>
      </c>
      <c r="R16984" t="s">
        <v>4853</v>
      </c>
      <c r="S16984" t="s">
        <v>1220</v>
      </c>
      <c r="T16984">
        <v>2670</v>
      </c>
      <c r="U16984">
        <v>10000</v>
      </c>
      <c r="V16984">
        <v>1820</v>
      </c>
      <c r="W16984">
        <v>248.05111680000002</v>
      </c>
    </row>
    <row r="16985" spans="1:23" hidden="1" x14ac:dyDescent="0.25">
      <c r="A16985">
        <v>3624039150</v>
      </c>
      <c r="B16985" t="s">
        <v>456</v>
      </c>
      <c r="C16985">
        <v>335000</v>
      </c>
      <c r="D16985">
        <v>3</v>
      </c>
      <c r="E16985">
        <v>2</v>
      </c>
      <c r="F16985">
        <v>1170</v>
      </c>
      <c r="G16985">
        <v>5360</v>
      </c>
      <c r="H16985">
        <v>1</v>
      </c>
      <c r="I16985">
        <v>0</v>
      </c>
      <c r="J16985">
        <v>0</v>
      </c>
      <c r="K16985">
        <v>3</v>
      </c>
      <c r="L16985">
        <v>6</v>
      </c>
      <c r="M16985">
        <v>1170</v>
      </c>
      <c r="N16985">
        <v>0</v>
      </c>
      <c r="O16985">
        <v>1919</v>
      </c>
      <c r="P16985">
        <v>0</v>
      </c>
      <c r="Q16985">
        <v>98106</v>
      </c>
      <c r="R16985" t="s">
        <v>5668</v>
      </c>
      <c r="S16985" t="s">
        <v>144</v>
      </c>
      <c r="T16985">
        <v>1180</v>
      </c>
      <c r="U16985">
        <v>7200</v>
      </c>
      <c r="V16985">
        <v>1170</v>
      </c>
      <c r="W16985">
        <v>109.62558720000001</v>
      </c>
    </row>
    <row r="16986" spans="1:23" hidden="1" x14ac:dyDescent="0.25">
      <c r="A16986">
        <v>7853210050</v>
      </c>
      <c r="B16986" t="s">
        <v>139</v>
      </c>
      <c r="C16986">
        <v>339000</v>
      </c>
      <c r="D16986">
        <v>3</v>
      </c>
      <c r="E16986" s="2">
        <v>45414</v>
      </c>
      <c r="F16986">
        <v>1450</v>
      </c>
      <c r="G16986">
        <v>3748</v>
      </c>
      <c r="H16986">
        <v>2</v>
      </c>
      <c r="I16986">
        <v>0</v>
      </c>
      <c r="J16986">
        <v>0</v>
      </c>
      <c r="K16986">
        <v>3</v>
      </c>
      <c r="L16986">
        <v>7</v>
      </c>
      <c r="M16986">
        <v>1450</v>
      </c>
      <c r="N16986">
        <v>0</v>
      </c>
      <c r="O16986">
        <v>2004</v>
      </c>
      <c r="P16986">
        <v>0</v>
      </c>
      <c r="Q16986">
        <v>98065</v>
      </c>
      <c r="R16986" t="s">
        <v>1852</v>
      </c>
      <c r="S16986" t="s">
        <v>367</v>
      </c>
      <c r="T16986">
        <v>1970</v>
      </c>
      <c r="U16986">
        <v>3748</v>
      </c>
      <c r="V16986">
        <v>725</v>
      </c>
      <c r="W16986">
        <v>183.01898880000002</v>
      </c>
    </row>
    <row r="16987" spans="1:23" hidden="1" x14ac:dyDescent="0.25">
      <c r="A16987">
        <v>3293700480</v>
      </c>
      <c r="B16987" t="s">
        <v>635</v>
      </c>
      <c r="C16987">
        <v>414950</v>
      </c>
      <c r="D16987">
        <v>4</v>
      </c>
      <c r="E16987" s="1">
        <v>27395</v>
      </c>
      <c r="F16987">
        <v>2200</v>
      </c>
      <c r="G16987">
        <v>8545</v>
      </c>
      <c r="H16987">
        <v>1</v>
      </c>
      <c r="I16987">
        <v>0</v>
      </c>
      <c r="J16987">
        <v>0</v>
      </c>
      <c r="K16987">
        <v>4</v>
      </c>
      <c r="L16987">
        <v>7</v>
      </c>
      <c r="M16987">
        <v>1100</v>
      </c>
      <c r="N16987">
        <v>1100</v>
      </c>
      <c r="O16987">
        <v>1918</v>
      </c>
      <c r="P16987">
        <v>1982</v>
      </c>
      <c r="Q16987">
        <v>98133</v>
      </c>
      <c r="R16987" t="s">
        <v>514</v>
      </c>
      <c r="S16987" t="s">
        <v>405</v>
      </c>
      <c r="T16987">
        <v>1940</v>
      </c>
      <c r="U16987">
        <v>9315</v>
      </c>
      <c r="V16987">
        <v>2200</v>
      </c>
      <c r="W16987">
        <v>180.23189760000002</v>
      </c>
    </row>
    <row r="16988" spans="1:23" hidden="1" x14ac:dyDescent="0.25">
      <c r="A16988">
        <v>3210700170</v>
      </c>
      <c r="B16988" t="s">
        <v>247</v>
      </c>
      <c r="C16988">
        <v>650000</v>
      </c>
      <c r="D16988">
        <v>4</v>
      </c>
      <c r="E16988">
        <v>2</v>
      </c>
      <c r="F16988">
        <v>1610</v>
      </c>
      <c r="G16988">
        <v>8976</v>
      </c>
      <c r="H16988">
        <v>1</v>
      </c>
      <c r="I16988">
        <v>0</v>
      </c>
      <c r="J16988">
        <v>0</v>
      </c>
      <c r="K16988">
        <v>4</v>
      </c>
      <c r="L16988">
        <v>8</v>
      </c>
      <c r="M16988">
        <v>1610</v>
      </c>
      <c r="N16988">
        <v>0</v>
      </c>
      <c r="O16988">
        <v>1966</v>
      </c>
      <c r="P16988">
        <v>0</v>
      </c>
      <c r="Q16988">
        <v>98004</v>
      </c>
      <c r="R16988" t="s">
        <v>3764</v>
      </c>
      <c r="S16988" t="s">
        <v>210</v>
      </c>
      <c r="T16988">
        <v>1930</v>
      </c>
      <c r="U16988">
        <v>8976</v>
      </c>
      <c r="V16988">
        <v>1610</v>
      </c>
      <c r="W16988">
        <v>179.30286720000001</v>
      </c>
    </row>
    <row r="16989" spans="1:23" x14ac:dyDescent="0.25">
      <c r="A16989">
        <v>8161020050</v>
      </c>
      <c r="B16989" t="s">
        <v>116</v>
      </c>
      <c r="C16989">
        <v>445000</v>
      </c>
      <c r="D16989">
        <v>3</v>
      </c>
      <c r="E16989" s="2">
        <v>45414</v>
      </c>
      <c r="F16989">
        <v>2690</v>
      </c>
      <c r="G16989">
        <v>21883</v>
      </c>
      <c r="H16989">
        <v>2</v>
      </c>
      <c r="I16989">
        <v>0</v>
      </c>
      <c r="J16989">
        <v>0</v>
      </c>
      <c r="K16989">
        <v>3</v>
      </c>
      <c r="L16989">
        <v>8</v>
      </c>
      <c r="M16989">
        <v>2690</v>
      </c>
      <c r="N16989">
        <v>0</v>
      </c>
      <c r="O16989">
        <v>1994</v>
      </c>
      <c r="P16989">
        <v>0</v>
      </c>
      <c r="Q16989">
        <v>98014</v>
      </c>
      <c r="R16989" t="s">
        <v>1275</v>
      </c>
      <c r="S16989" t="s">
        <v>4148</v>
      </c>
      <c r="T16989">
        <v>2370</v>
      </c>
      <c r="U16989">
        <v>21781</v>
      </c>
      <c r="V16989">
        <v>1345</v>
      </c>
      <c r="W16989">
        <v>220.18020480000004</v>
      </c>
    </row>
    <row r="16990" spans="1:23" hidden="1" x14ac:dyDescent="0.25">
      <c r="A16990">
        <v>8731983340</v>
      </c>
      <c r="B16990" t="s">
        <v>598</v>
      </c>
      <c r="C16990">
        <v>295000</v>
      </c>
      <c r="D16990">
        <v>3</v>
      </c>
      <c r="E16990" s="1">
        <v>45689</v>
      </c>
      <c r="F16990">
        <v>1850</v>
      </c>
      <c r="G16990">
        <v>7800</v>
      </c>
      <c r="H16990">
        <v>2</v>
      </c>
      <c r="I16990">
        <v>0</v>
      </c>
      <c r="J16990">
        <v>0</v>
      </c>
      <c r="K16990">
        <v>3</v>
      </c>
      <c r="L16990">
        <v>9</v>
      </c>
      <c r="M16990">
        <v>1850</v>
      </c>
      <c r="N16990">
        <v>0</v>
      </c>
      <c r="O16990">
        <v>1974</v>
      </c>
      <c r="P16990">
        <v>0</v>
      </c>
      <c r="Q16990">
        <v>98023</v>
      </c>
      <c r="R16990" t="s">
        <v>2963</v>
      </c>
      <c r="S16990" t="s">
        <v>499</v>
      </c>
      <c r="T16990">
        <v>2360</v>
      </c>
      <c r="U16990">
        <v>8000</v>
      </c>
      <c r="V16990">
        <v>925</v>
      </c>
      <c r="W16990">
        <v>219.25117440000002</v>
      </c>
    </row>
    <row r="16991" spans="1:23" hidden="1" x14ac:dyDescent="0.25">
      <c r="A16991">
        <v>7871500280</v>
      </c>
      <c r="B16991" t="s">
        <v>583</v>
      </c>
      <c r="C16991">
        <v>975000</v>
      </c>
      <c r="D16991">
        <v>4</v>
      </c>
      <c r="E16991" s="1">
        <v>45689</v>
      </c>
      <c r="F16991">
        <v>2250</v>
      </c>
      <c r="G16991">
        <v>3600</v>
      </c>
      <c r="H16991">
        <v>2</v>
      </c>
      <c r="I16991">
        <v>0</v>
      </c>
      <c r="J16991">
        <v>0</v>
      </c>
      <c r="K16991">
        <v>4</v>
      </c>
      <c r="L16991">
        <v>9</v>
      </c>
      <c r="M16991">
        <v>2010</v>
      </c>
      <c r="N16991">
        <v>240</v>
      </c>
      <c r="O16991">
        <v>1912</v>
      </c>
      <c r="P16991">
        <v>1994</v>
      </c>
      <c r="Q16991">
        <v>98119</v>
      </c>
      <c r="R16991" t="s">
        <v>3240</v>
      </c>
      <c r="S16991" t="s">
        <v>534</v>
      </c>
      <c r="T16991">
        <v>1910</v>
      </c>
      <c r="U16991">
        <v>3990</v>
      </c>
      <c r="V16991">
        <v>1125</v>
      </c>
      <c r="W16991">
        <v>177.4448064</v>
      </c>
    </row>
    <row r="16992" spans="1:23" hidden="1" x14ac:dyDescent="0.25">
      <c r="A16992">
        <v>3276200280</v>
      </c>
      <c r="B16992" t="s">
        <v>911</v>
      </c>
      <c r="C16992">
        <v>296500</v>
      </c>
      <c r="D16992">
        <v>3</v>
      </c>
      <c r="E16992" s="2">
        <v>45413</v>
      </c>
      <c r="F16992">
        <v>1580</v>
      </c>
      <c r="G16992">
        <v>10100</v>
      </c>
      <c r="H16992">
        <v>1</v>
      </c>
      <c r="I16992">
        <v>0</v>
      </c>
      <c r="J16992">
        <v>0</v>
      </c>
      <c r="K16992">
        <v>4</v>
      </c>
      <c r="L16992">
        <v>7</v>
      </c>
      <c r="M16992">
        <v>1580</v>
      </c>
      <c r="N16992">
        <v>0</v>
      </c>
      <c r="O16992">
        <v>1961</v>
      </c>
      <c r="P16992">
        <v>0</v>
      </c>
      <c r="Q16992">
        <v>98055</v>
      </c>
      <c r="R16992" t="s">
        <v>6239</v>
      </c>
      <c r="S16992" t="s">
        <v>442</v>
      </c>
      <c r="T16992">
        <v>1650</v>
      </c>
      <c r="U16992">
        <v>10032</v>
      </c>
      <c r="V16992">
        <v>1580</v>
      </c>
      <c r="W16992">
        <v>153.29001600000001</v>
      </c>
    </row>
    <row r="16993" spans="1:23" hidden="1" x14ac:dyDescent="0.25">
      <c r="A16993">
        <v>826069180</v>
      </c>
      <c r="B16993" t="s">
        <v>198</v>
      </c>
      <c r="C16993">
        <v>440000</v>
      </c>
      <c r="D16993">
        <v>4</v>
      </c>
      <c r="E16993" s="1">
        <v>27426</v>
      </c>
      <c r="F16993">
        <v>2030</v>
      </c>
      <c r="G16993">
        <v>56192</v>
      </c>
      <c r="H16993">
        <v>1</v>
      </c>
      <c r="I16993">
        <v>0</v>
      </c>
      <c r="J16993">
        <v>0</v>
      </c>
      <c r="K16993">
        <v>3</v>
      </c>
      <c r="L16993">
        <v>8</v>
      </c>
      <c r="M16993">
        <v>1550</v>
      </c>
      <c r="N16993">
        <v>480</v>
      </c>
      <c r="O16993">
        <v>1979</v>
      </c>
      <c r="P16993">
        <v>0</v>
      </c>
      <c r="Q16993">
        <v>98077</v>
      </c>
      <c r="R16993" t="s">
        <v>3040</v>
      </c>
      <c r="S16993" t="s">
        <v>234</v>
      </c>
      <c r="T16993">
        <v>2510</v>
      </c>
      <c r="U16993">
        <v>44866</v>
      </c>
      <c r="V16993">
        <v>2030</v>
      </c>
      <c r="W16993">
        <v>233.18663040000001</v>
      </c>
    </row>
    <row r="16994" spans="1:23" hidden="1" x14ac:dyDescent="0.25">
      <c r="A16994">
        <v>3955800080</v>
      </c>
      <c r="B16994" t="s">
        <v>790</v>
      </c>
      <c r="C16994">
        <v>420000</v>
      </c>
      <c r="D16994">
        <v>5</v>
      </c>
      <c r="E16994" s="2">
        <v>45413</v>
      </c>
      <c r="F16994">
        <v>1890</v>
      </c>
      <c r="G16994">
        <v>10880</v>
      </c>
      <c r="H16994">
        <v>1</v>
      </c>
      <c r="I16994">
        <v>0</v>
      </c>
      <c r="J16994">
        <v>0</v>
      </c>
      <c r="K16994">
        <v>3</v>
      </c>
      <c r="L16994">
        <v>7</v>
      </c>
      <c r="M16994">
        <v>1890</v>
      </c>
      <c r="N16994">
        <v>0</v>
      </c>
      <c r="O16994">
        <v>1962</v>
      </c>
      <c r="P16994">
        <v>0</v>
      </c>
      <c r="Q16994">
        <v>98034</v>
      </c>
      <c r="R16994" t="s">
        <v>3968</v>
      </c>
      <c r="S16994" t="s">
        <v>931</v>
      </c>
      <c r="T16994">
        <v>1670</v>
      </c>
      <c r="U16994">
        <v>9750</v>
      </c>
      <c r="V16994">
        <v>1890</v>
      </c>
      <c r="W16994">
        <v>155.14807680000001</v>
      </c>
    </row>
    <row r="16995" spans="1:23" x14ac:dyDescent="0.25">
      <c r="A16995">
        <v>1657310170</v>
      </c>
      <c r="B16995" t="s">
        <v>316</v>
      </c>
      <c r="C16995">
        <v>302000</v>
      </c>
      <c r="D16995">
        <v>3</v>
      </c>
      <c r="E16995" s="2">
        <v>45414</v>
      </c>
      <c r="F16995">
        <v>2140</v>
      </c>
      <c r="G16995">
        <v>9492</v>
      </c>
      <c r="H16995">
        <v>2</v>
      </c>
      <c r="I16995">
        <v>0</v>
      </c>
      <c r="J16995">
        <v>0</v>
      </c>
      <c r="K16995">
        <v>3</v>
      </c>
      <c r="L16995">
        <v>8</v>
      </c>
      <c r="M16995">
        <v>2140</v>
      </c>
      <c r="N16995">
        <v>0</v>
      </c>
      <c r="O16995">
        <v>1994</v>
      </c>
      <c r="P16995">
        <v>0</v>
      </c>
      <c r="Q16995">
        <v>98092</v>
      </c>
      <c r="R16995" t="s">
        <v>1408</v>
      </c>
      <c r="S16995" t="s">
        <v>1555</v>
      </c>
      <c r="T16995">
        <v>2180</v>
      </c>
      <c r="U16995">
        <v>9184</v>
      </c>
      <c r="V16995">
        <v>1070</v>
      </c>
      <c r="W16995">
        <v>202.52862720000002</v>
      </c>
    </row>
    <row r="16996" spans="1:23" hidden="1" x14ac:dyDescent="0.25">
      <c r="A16996">
        <v>2597690050</v>
      </c>
      <c r="B16996" t="s">
        <v>416</v>
      </c>
      <c r="C16996">
        <v>350000</v>
      </c>
      <c r="D16996">
        <v>4</v>
      </c>
      <c r="E16996" s="1">
        <v>27395</v>
      </c>
      <c r="F16996">
        <v>1770</v>
      </c>
      <c r="G16996">
        <v>7336</v>
      </c>
      <c r="H16996">
        <v>1</v>
      </c>
      <c r="I16996">
        <v>0</v>
      </c>
      <c r="J16996">
        <v>0</v>
      </c>
      <c r="K16996">
        <v>4</v>
      </c>
      <c r="L16996">
        <v>8</v>
      </c>
      <c r="M16996">
        <v>1770</v>
      </c>
      <c r="N16996">
        <v>0</v>
      </c>
      <c r="O16996">
        <v>1986</v>
      </c>
      <c r="P16996">
        <v>0</v>
      </c>
      <c r="Q16996">
        <v>98058</v>
      </c>
      <c r="R16996" t="s">
        <v>6171</v>
      </c>
      <c r="S16996" t="s">
        <v>1883</v>
      </c>
      <c r="T16996">
        <v>2030</v>
      </c>
      <c r="U16996">
        <v>8183</v>
      </c>
      <c r="V16996">
        <v>1770</v>
      </c>
      <c r="W16996">
        <v>188.59317120000003</v>
      </c>
    </row>
    <row r="16997" spans="1:23" hidden="1" x14ac:dyDescent="0.25">
      <c r="A16997">
        <v>720079001</v>
      </c>
      <c r="B16997" t="s">
        <v>96</v>
      </c>
      <c r="C16997">
        <v>667000</v>
      </c>
      <c r="D16997">
        <v>3</v>
      </c>
      <c r="E16997" s="1">
        <v>27395</v>
      </c>
      <c r="F16997">
        <v>3320</v>
      </c>
      <c r="G16997">
        <v>478288</v>
      </c>
      <c r="H16997" s="2">
        <v>45413</v>
      </c>
      <c r="I16997">
        <v>0</v>
      </c>
      <c r="J16997">
        <v>3</v>
      </c>
      <c r="K16997">
        <v>4</v>
      </c>
      <c r="L16997">
        <v>8</v>
      </c>
      <c r="M16997">
        <v>2260</v>
      </c>
      <c r="N16997">
        <v>1060</v>
      </c>
      <c r="O16997">
        <v>1933</v>
      </c>
      <c r="P16997">
        <v>1982</v>
      </c>
      <c r="Q16997">
        <v>98022</v>
      </c>
      <c r="R16997" t="s">
        <v>6452</v>
      </c>
      <c r="S16997" t="s">
        <v>5489</v>
      </c>
      <c r="T16997">
        <v>2960</v>
      </c>
      <c r="U16997">
        <v>217800</v>
      </c>
      <c r="V16997">
        <v>7.3106819633144693E-2</v>
      </c>
      <c r="W16997">
        <v>274.99299840000003</v>
      </c>
    </row>
    <row r="16998" spans="1:23" hidden="1" x14ac:dyDescent="0.25">
      <c r="A16998">
        <v>3975400185</v>
      </c>
      <c r="B16998" t="s">
        <v>686</v>
      </c>
      <c r="C16998">
        <v>645000</v>
      </c>
      <c r="D16998">
        <v>3</v>
      </c>
      <c r="E16998">
        <v>2</v>
      </c>
      <c r="F16998">
        <v>1640</v>
      </c>
      <c r="G16998">
        <v>4218</v>
      </c>
      <c r="H16998">
        <v>1</v>
      </c>
      <c r="I16998">
        <v>0</v>
      </c>
      <c r="J16998">
        <v>0</v>
      </c>
      <c r="K16998">
        <v>4</v>
      </c>
      <c r="L16998">
        <v>7</v>
      </c>
      <c r="M16998">
        <v>910</v>
      </c>
      <c r="N16998">
        <v>730</v>
      </c>
      <c r="O16998">
        <v>1941</v>
      </c>
      <c r="P16998">
        <v>0</v>
      </c>
      <c r="Q16998">
        <v>98103</v>
      </c>
      <c r="R16998" t="s">
        <v>4532</v>
      </c>
      <c r="S16998" t="s">
        <v>200</v>
      </c>
      <c r="T16998">
        <v>1670</v>
      </c>
      <c r="U16998">
        <v>4000</v>
      </c>
      <c r="V16998">
        <v>1640</v>
      </c>
      <c r="W16998">
        <v>155.14807680000001</v>
      </c>
    </row>
    <row r="16999" spans="1:23" hidden="1" x14ac:dyDescent="0.25">
      <c r="A16999">
        <v>3342101795</v>
      </c>
      <c r="B16999" t="s">
        <v>517</v>
      </c>
      <c r="C16999">
        <v>430000</v>
      </c>
      <c r="D16999">
        <v>4</v>
      </c>
      <c r="E16999" s="1">
        <v>27426</v>
      </c>
      <c r="F16999">
        <v>1820</v>
      </c>
      <c r="G16999">
        <v>5400</v>
      </c>
      <c r="H16999">
        <v>1</v>
      </c>
      <c r="I16999">
        <v>0</v>
      </c>
      <c r="J16999">
        <v>0</v>
      </c>
      <c r="K16999">
        <v>4</v>
      </c>
      <c r="L16999">
        <v>7</v>
      </c>
      <c r="M16999">
        <v>1220</v>
      </c>
      <c r="N16999">
        <v>600</v>
      </c>
      <c r="O16999">
        <v>1988</v>
      </c>
      <c r="P16999">
        <v>0</v>
      </c>
      <c r="Q16999">
        <v>98056</v>
      </c>
      <c r="R16999" t="s">
        <v>3222</v>
      </c>
      <c r="S16999" t="s">
        <v>1039</v>
      </c>
      <c r="T16999">
        <v>1630</v>
      </c>
      <c r="U16999">
        <v>5400</v>
      </c>
      <c r="V16999">
        <v>1820</v>
      </c>
      <c r="W16999">
        <v>151.4319552</v>
      </c>
    </row>
    <row r="17000" spans="1:23" hidden="1" x14ac:dyDescent="0.25">
      <c r="A17000">
        <v>9297301190</v>
      </c>
      <c r="B17000" t="s">
        <v>625</v>
      </c>
      <c r="C17000">
        <v>413000</v>
      </c>
      <c r="D17000">
        <v>4</v>
      </c>
      <c r="E17000">
        <v>1</v>
      </c>
      <c r="F17000">
        <v>1410</v>
      </c>
      <c r="G17000">
        <v>6000</v>
      </c>
      <c r="H17000">
        <v>1</v>
      </c>
      <c r="I17000">
        <v>0</v>
      </c>
      <c r="J17000">
        <v>0</v>
      </c>
      <c r="K17000">
        <v>3</v>
      </c>
      <c r="L17000">
        <v>7</v>
      </c>
      <c r="M17000">
        <v>810</v>
      </c>
      <c r="N17000">
        <v>600</v>
      </c>
      <c r="O17000">
        <v>1925</v>
      </c>
      <c r="P17000">
        <v>0</v>
      </c>
      <c r="Q17000">
        <v>98126</v>
      </c>
      <c r="R17000" t="s">
        <v>3148</v>
      </c>
      <c r="S17000" t="s">
        <v>575</v>
      </c>
      <c r="T17000">
        <v>1500</v>
      </c>
      <c r="U17000">
        <v>4800</v>
      </c>
      <c r="V17000">
        <v>1410</v>
      </c>
      <c r="W17000">
        <v>139.35456000000002</v>
      </c>
    </row>
    <row r="17001" spans="1:23" hidden="1" x14ac:dyDescent="0.25">
      <c r="A17001">
        <v>7424100050</v>
      </c>
      <c r="B17001" t="s">
        <v>99</v>
      </c>
      <c r="C17001">
        <v>420000</v>
      </c>
      <c r="D17001">
        <v>3</v>
      </c>
      <c r="E17001">
        <v>1</v>
      </c>
      <c r="F17001">
        <v>1240</v>
      </c>
      <c r="G17001">
        <v>7300</v>
      </c>
      <c r="H17001">
        <v>1</v>
      </c>
      <c r="I17001">
        <v>0</v>
      </c>
      <c r="J17001">
        <v>0</v>
      </c>
      <c r="K17001">
        <v>3</v>
      </c>
      <c r="L17001">
        <v>7</v>
      </c>
      <c r="M17001">
        <v>1240</v>
      </c>
      <c r="N17001">
        <v>0</v>
      </c>
      <c r="O17001">
        <v>1968</v>
      </c>
      <c r="P17001">
        <v>0</v>
      </c>
      <c r="Q17001">
        <v>98033</v>
      </c>
      <c r="R17001" t="s">
        <v>300</v>
      </c>
      <c r="S17001" t="s">
        <v>451</v>
      </c>
      <c r="T17001">
        <v>1240</v>
      </c>
      <c r="U17001">
        <v>8260</v>
      </c>
      <c r="V17001">
        <v>1240</v>
      </c>
      <c r="W17001">
        <v>115.19976960000001</v>
      </c>
    </row>
    <row r="17002" spans="1:23" hidden="1" x14ac:dyDescent="0.25">
      <c r="A17002">
        <v>7199340480</v>
      </c>
      <c r="B17002" t="s">
        <v>1056</v>
      </c>
      <c r="C17002">
        <v>495000</v>
      </c>
      <c r="D17002">
        <v>3</v>
      </c>
      <c r="E17002" s="1">
        <v>45689</v>
      </c>
      <c r="F17002">
        <v>1780</v>
      </c>
      <c r="G17002">
        <v>8050</v>
      </c>
      <c r="H17002">
        <v>1</v>
      </c>
      <c r="I17002">
        <v>0</v>
      </c>
      <c r="J17002">
        <v>0</v>
      </c>
      <c r="K17002">
        <v>4</v>
      </c>
      <c r="L17002">
        <v>7</v>
      </c>
      <c r="M17002">
        <v>1230</v>
      </c>
      <c r="N17002">
        <v>550</v>
      </c>
      <c r="O17002">
        <v>1979</v>
      </c>
      <c r="P17002">
        <v>0</v>
      </c>
      <c r="Q17002">
        <v>98052</v>
      </c>
      <c r="R17002" t="s">
        <v>4215</v>
      </c>
      <c r="S17002" t="s">
        <v>2120</v>
      </c>
      <c r="T17002">
        <v>1780</v>
      </c>
      <c r="U17002">
        <v>7200</v>
      </c>
      <c r="V17002">
        <v>1780</v>
      </c>
      <c r="W17002">
        <v>165.36741119999999</v>
      </c>
    </row>
    <row r="17003" spans="1:23" hidden="1" x14ac:dyDescent="0.25">
      <c r="A17003">
        <v>2525049259</v>
      </c>
      <c r="B17003" t="s">
        <v>447</v>
      </c>
      <c r="C17003" t="s">
        <v>6453</v>
      </c>
      <c r="D17003">
        <v>4</v>
      </c>
      <c r="E17003" s="2">
        <v>45416</v>
      </c>
      <c r="F17003">
        <v>4240</v>
      </c>
      <c r="G17003">
        <v>13162</v>
      </c>
      <c r="H17003">
        <v>2</v>
      </c>
      <c r="I17003">
        <v>0</v>
      </c>
      <c r="J17003">
        <v>0</v>
      </c>
      <c r="K17003">
        <v>3</v>
      </c>
      <c r="L17003">
        <v>10</v>
      </c>
      <c r="M17003">
        <v>4240</v>
      </c>
      <c r="N17003">
        <v>0</v>
      </c>
      <c r="O17003">
        <v>2004</v>
      </c>
      <c r="P17003">
        <v>0</v>
      </c>
      <c r="Q17003">
        <v>98039</v>
      </c>
      <c r="R17003" t="s">
        <v>6391</v>
      </c>
      <c r="S17003" t="s">
        <v>59</v>
      </c>
      <c r="T17003">
        <v>3010</v>
      </c>
      <c r="U17003">
        <v>12163</v>
      </c>
      <c r="V17003">
        <v>2120</v>
      </c>
      <c r="W17003">
        <v>279.63815040000003</v>
      </c>
    </row>
    <row r="17004" spans="1:23" hidden="1" x14ac:dyDescent="0.25">
      <c r="A17004">
        <v>8835700250</v>
      </c>
      <c r="B17004" t="s">
        <v>1704</v>
      </c>
      <c r="C17004">
        <v>965000</v>
      </c>
      <c r="D17004">
        <v>4</v>
      </c>
      <c r="E17004" s="2">
        <v>45414</v>
      </c>
      <c r="F17004">
        <v>3570</v>
      </c>
      <c r="G17004">
        <v>17411</v>
      </c>
      <c r="H17004">
        <v>2</v>
      </c>
      <c r="I17004">
        <v>0</v>
      </c>
      <c r="J17004">
        <v>0</v>
      </c>
      <c r="K17004">
        <v>3</v>
      </c>
      <c r="L17004">
        <v>10</v>
      </c>
      <c r="M17004">
        <v>3570</v>
      </c>
      <c r="N17004">
        <v>0</v>
      </c>
      <c r="O17004">
        <v>1990</v>
      </c>
      <c r="P17004">
        <v>0</v>
      </c>
      <c r="Q17004">
        <v>98075</v>
      </c>
      <c r="R17004" t="s">
        <v>1930</v>
      </c>
      <c r="S17004" t="s">
        <v>1307</v>
      </c>
      <c r="T17004">
        <v>3510</v>
      </c>
      <c r="U17004">
        <v>16153</v>
      </c>
      <c r="V17004">
        <v>1785</v>
      </c>
      <c r="W17004">
        <v>326.08967039999999</v>
      </c>
    </row>
    <row r="17005" spans="1:23" hidden="1" x14ac:dyDescent="0.25">
      <c r="A17005">
        <v>6150700005</v>
      </c>
      <c r="B17005" t="s">
        <v>99</v>
      </c>
      <c r="C17005">
        <v>500000</v>
      </c>
      <c r="D17005">
        <v>4</v>
      </c>
      <c r="E17005" s="2">
        <v>45414</v>
      </c>
      <c r="F17005">
        <v>1900</v>
      </c>
      <c r="G17005">
        <v>5001</v>
      </c>
      <c r="H17005">
        <v>1</v>
      </c>
      <c r="I17005">
        <v>0</v>
      </c>
      <c r="J17005">
        <v>0</v>
      </c>
      <c r="K17005">
        <v>3</v>
      </c>
      <c r="L17005">
        <v>8</v>
      </c>
      <c r="M17005">
        <v>1200</v>
      </c>
      <c r="N17005">
        <v>700</v>
      </c>
      <c r="O17005">
        <v>2008</v>
      </c>
      <c r="P17005">
        <v>0</v>
      </c>
      <c r="Q17005">
        <v>98133</v>
      </c>
      <c r="R17005" t="s">
        <v>1613</v>
      </c>
      <c r="S17005" t="s">
        <v>197</v>
      </c>
      <c r="T17005">
        <v>1950</v>
      </c>
      <c r="U17005">
        <v>4680</v>
      </c>
      <c r="V17005">
        <v>1900</v>
      </c>
      <c r="W17005">
        <v>181.16092800000001</v>
      </c>
    </row>
    <row r="17006" spans="1:23" hidden="1" x14ac:dyDescent="0.25">
      <c r="A17006">
        <v>6819100080</v>
      </c>
      <c r="B17006" t="s">
        <v>605</v>
      </c>
      <c r="C17006">
        <v>636100</v>
      </c>
      <c r="D17006">
        <v>3</v>
      </c>
      <c r="E17006">
        <v>1</v>
      </c>
      <c r="F17006">
        <v>1010</v>
      </c>
      <c r="G17006">
        <v>6000</v>
      </c>
      <c r="H17006" s="2">
        <v>45413</v>
      </c>
      <c r="I17006">
        <v>0</v>
      </c>
      <c r="J17006">
        <v>0</v>
      </c>
      <c r="K17006">
        <v>3</v>
      </c>
      <c r="L17006">
        <v>7</v>
      </c>
      <c r="M17006">
        <v>1010</v>
      </c>
      <c r="N17006">
        <v>0</v>
      </c>
      <c r="O17006">
        <v>1919</v>
      </c>
      <c r="P17006">
        <v>1977</v>
      </c>
      <c r="Q17006">
        <v>98119</v>
      </c>
      <c r="R17006" t="s">
        <v>4884</v>
      </c>
      <c r="S17006" t="s">
        <v>112</v>
      </c>
      <c r="T17006">
        <v>1960</v>
      </c>
      <c r="U17006">
        <v>4000</v>
      </c>
      <c r="V17006">
        <v>2.2240327659480766E-2</v>
      </c>
      <c r="W17006">
        <v>182.0899584</v>
      </c>
    </row>
    <row r="17007" spans="1:23" hidden="1" x14ac:dyDescent="0.25">
      <c r="A17007">
        <v>3904902630</v>
      </c>
      <c r="B17007" t="s">
        <v>204</v>
      </c>
      <c r="C17007">
        <v>720000</v>
      </c>
      <c r="D17007">
        <v>4</v>
      </c>
      <c r="E17007" s="2">
        <v>45414</v>
      </c>
      <c r="F17007">
        <v>2870</v>
      </c>
      <c r="G17007">
        <v>12648</v>
      </c>
      <c r="H17007">
        <v>2</v>
      </c>
      <c r="I17007">
        <v>0</v>
      </c>
      <c r="J17007">
        <v>0</v>
      </c>
      <c r="K17007">
        <v>4</v>
      </c>
      <c r="L17007">
        <v>9</v>
      </c>
      <c r="M17007">
        <v>2870</v>
      </c>
      <c r="N17007">
        <v>0</v>
      </c>
      <c r="O17007">
        <v>1986</v>
      </c>
      <c r="P17007">
        <v>0</v>
      </c>
      <c r="Q17007">
        <v>98029</v>
      </c>
      <c r="R17007" t="s">
        <v>2695</v>
      </c>
      <c r="S17007" t="s">
        <v>549</v>
      </c>
      <c r="T17007">
        <v>2560</v>
      </c>
      <c r="U17007">
        <v>12648</v>
      </c>
      <c r="V17007">
        <v>1435</v>
      </c>
      <c r="W17007">
        <v>237.83178240000001</v>
      </c>
    </row>
    <row r="17008" spans="1:23" hidden="1" x14ac:dyDescent="0.25">
      <c r="A17008">
        <v>5152200020</v>
      </c>
      <c r="B17008" t="s">
        <v>658</v>
      </c>
      <c r="C17008">
        <v>298000</v>
      </c>
      <c r="D17008">
        <v>3</v>
      </c>
      <c r="E17008" s="1">
        <v>27395</v>
      </c>
      <c r="F17008">
        <v>1620</v>
      </c>
      <c r="G17008">
        <v>12825</v>
      </c>
      <c r="H17008">
        <v>1</v>
      </c>
      <c r="I17008">
        <v>0</v>
      </c>
      <c r="J17008">
        <v>0</v>
      </c>
      <c r="K17008">
        <v>3</v>
      </c>
      <c r="L17008">
        <v>8</v>
      </c>
      <c r="M17008">
        <v>1340</v>
      </c>
      <c r="N17008">
        <v>280</v>
      </c>
      <c r="O17008">
        <v>1962</v>
      </c>
      <c r="P17008">
        <v>0</v>
      </c>
      <c r="Q17008">
        <v>98003</v>
      </c>
      <c r="R17008" t="s">
        <v>3389</v>
      </c>
      <c r="S17008" t="s">
        <v>669</v>
      </c>
      <c r="T17008">
        <v>2076</v>
      </c>
      <c r="U17008">
        <v>11200</v>
      </c>
      <c r="V17008">
        <v>1620</v>
      </c>
      <c r="W17008">
        <v>192.86671104000001</v>
      </c>
    </row>
    <row r="17009" spans="1:23" hidden="1" x14ac:dyDescent="0.25">
      <c r="A17009">
        <v>3300701440</v>
      </c>
      <c r="B17009" t="s">
        <v>145</v>
      </c>
      <c r="C17009">
        <v>409000</v>
      </c>
      <c r="D17009">
        <v>2</v>
      </c>
      <c r="E17009" s="1">
        <v>27395</v>
      </c>
      <c r="F17009">
        <v>1480</v>
      </c>
      <c r="G17009">
        <v>4000</v>
      </c>
      <c r="H17009">
        <v>1</v>
      </c>
      <c r="I17009">
        <v>0</v>
      </c>
      <c r="J17009">
        <v>0</v>
      </c>
      <c r="K17009">
        <v>4</v>
      </c>
      <c r="L17009">
        <v>6</v>
      </c>
      <c r="M17009">
        <v>740</v>
      </c>
      <c r="N17009">
        <v>740</v>
      </c>
      <c r="O17009">
        <v>1925</v>
      </c>
      <c r="P17009">
        <v>0</v>
      </c>
      <c r="Q17009">
        <v>98117</v>
      </c>
      <c r="R17009" t="s">
        <v>1528</v>
      </c>
      <c r="S17009" t="s">
        <v>315</v>
      </c>
      <c r="T17009">
        <v>1060</v>
      </c>
      <c r="U17009">
        <v>4000</v>
      </c>
      <c r="V17009">
        <v>1480</v>
      </c>
      <c r="W17009">
        <v>98.477222400000016</v>
      </c>
    </row>
    <row r="17010" spans="1:23" hidden="1" x14ac:dyDescent="0.25">
      <c r="A17010">
        <v>1152700020</v>
      </c>
      <c r="B17010" t="s">
        <v>1500</v>
      </c>
      <c r="C17010">
        <v>370000</v>
      </c>
      <c r="D17010">
        <v>4</v>
      </c>
      <c r="E17010" s="2">
        <v>45414</v>
      </c>
      <c r="F17010">
        <v>2650</v>
      </c>
      <c r="G17010">
        <v>5706</v>
      </c>
      <c r="H17010">
        <v>2</v>
      </c>
      <c r="I17010">
        <v>0</v>
      </c>
      <c r="J17010">
        <v>0</v>
      </c>
      <c r="K17010">
        <v>3</v>
      </c>
      <c r="L17010">
        <v>9</v>
      </c>
      <c r="M17010">
        <v>2650</v>
      </c>
      <c r="N17010">
        <v>0</v>
      </c>
      <c r="O17010">
        <v>2005</v>
      </c>
      <c r="P17010">
        <v>0</v>
      </c>
      <c r="Q17010">
        <v>98042</v>
      </c>
      <c r="R17010" t="s">
        <v>5308</v>
      </c>
      <c r="S17010" t="s">
        <v>587</v>
      </c>
      <c r="T17010">
        <v>2760</v>
      </c>
      <c r="U17010">
        <v>5749</v>
      </c>
      <c r="V17010">
        <v>1325</v>
      </c>
      <c r="W17010">
        <v>256.41239040000005</v>
      </c>
    </row>
    <row r="17011" spans="1:23" hidden="1" x14ac:dyDescent="0.25">
      <c r="A17011">
        <v>8944300010</v>
      </c>
      <c r="B17011" t="s">
        <v>280</v>
      </c>
      <c r="C17011">
        <v>230000</v>
      </c>
      <c r="D17011">
        <v>5</v>
      </c>
      <c r="E17011">
        <v>1</v>
      </c>
      <c r="F17011">
        <v>1410</v>
      </c>
      <c r="G17011">
        <v>9000</v>
      </c>
      <c r="H17011">
        <v>1</v>
      </c>
      <c r="I17011">
        <v>0</v>
      </c>
      <c r="J17011">
        <v>0</v>
      </c>
      <c r="K17011">
        <v>5</v>
      </c>
      <c r="L17011">
        <v>7</v>
      </c>
      <c r="M17011">
        <v>1410</v>
      </c>
      <c r="N17011">
        <v>0</v>
      </c>
      <c r="O17011">
        <v>1967</v>
      </c>
      <c r="P17011">
        <v>0</v>
      </c>
      <c r="Q17011">
        <v>98023</v>
      </c>
      <c r="R17011" t="s">
        <v>2090</v>
      </c>
      <c r="S17011" t="s">
        <v>175</v>
      </c>
      <c r="T17011">
        <v>1200</v>
      </c>
      <c r="U17011">
        <v>8346</v>
      </c>
      <c r="V17011">
        <v>1410</v>
      </c>
      <c r="W17011">
        <v>111.483648</v>
      </c>
    </row>
    <row r="17012" spans="1:23" hidden="1" x14ac:dyDescent="0.25">
      <c r="A17012">
        <v>8680300010</v>
      </c>
      <c r="B17012" t="s">
        <v>454</v>
      </c>
      <c r="C17012">
        <v>290000</v>
      </c>
      <c r="D17012">
        <v>3</v>
      </c>
      <c r="E17012">
        <v>2</v>
      </c>
      <c r="F17012">
        <v>1360</v>
      </c>
      <c r="G17012">
        <v>6685</v>
      </c>
      <c r="H17012">
        <v>1</v>
      </c>
      <c r="I17012">
        <v>0</v>
      </c>
      <c r="J17012">
        <v>0</v>
      </c>
      <c r="K17012">
        <v>3</v>
      </c>
      <c r="L17012">
        <v>7</v>
      </c>
      <c r="M17012">
        <v>1360</v>
      </c>
      <c r="N17012">
        <v>0</v>
      </c>
      <c r="O17012">
        <v>1952</v>
      </c>
      <c r="P17012">
        <v>0</v>
      </c>
      <c r="Q17012">
        <v>98155</v>
      </c>
      <c r="R17012" t="s">
        <v>3707</v>
      </c>
      <c r="S17012" t="s">
        <v>603</v>
      </c>
      <c r="T17012">
        <v>1300</v>
      </c>
      <c r="U17012">
        <v>8138</v>
      </c>
      <c r="V17012">
        <v>1360</v>
      </c>
      <c r="W17012">
        <v>120.77395200000001</v>
      </c>
    </row>
    <row r="17013" spans="1:23" hidden="1" x14ac:dyDescent="0.25">
      <c r="A17013">
        <v>8731950080</v>
      </c>
      <c r="B17013" t="s">
        <v>452</v>
      </c>
      <c r="C17013">
        <v>420000</v>
      </c>
      <c r="D17013">
        <v>4</v>
      </c>
      <c r="E17013" s="1">
        <v>45689</v>
      </c>
      <c r="F17013">
        <v>2930</v>
      </c>
      <c r="G17013">
        <v>9840</v>
      </c>
      <c r="H17013">
        <v>1</v>
      </c>
      <c r="I17013">
        <v>0</v>
      </c>
      <c r="J17013">
        <v>0</v>
      </c>
      <c r="K17013">
        <v>4</v>
      </c>
      <c r="L17013">
        <v>8</v>
      </c>
      <c r="M17013">
        <v>1560</v>
      </c>
      <c r="N17013">
        <v>1370</v>
      </c>
      <c r="O17013">
        <v>1977</v>
      </c>
      <c r="P17013">
        <v>0</v>
      </c>
      <c r="Q17013">
        <v>98023</v>
      </c>
      <c r="R17013" t="s">
        <v>588</v>
      </c>
      <c r="S17013" t="s">
        <v>941</v>
      </c>
      <c r="T17013">
        <v>2800</v>
      </c>
      <c r="U17013">
        <v>8374</v>
      </c>
      <c r="V17013">
        <v>2930</v>
      </c>
      <c r="W17013">
        <v>260.12851200000006</v>
      </c>
    </row>
    <row r="17014" spans="1:23" x14ac:dyDescent="0.25">
      <c r="A17014">
        <v>5608000080</v>
      </c>
      <c r="B17014" t="s">
        <v>775</v>
      </c>
      <c r="C17014">
        <v>917000</v>
      </c>
      <c r="D17014">
        <v>4</v>
      </c>
      <c r="E17014" s="2">
        <v>45414</v>
      </c>
      <c r="F17014">
        <v>3500</v>
      </c>
      <c r="G17014">
        <v>10891</v>
      </c>
      <c r="H17014">
        <v>2</v>
      </c>
      <c r="I17014">
        <v>0</v>
      </c>
      <c r="J17014">
        <v>2</v>
      </c>
      <c r="K17014">
        <v>3</v>
      </c>
      <c r="L17014">
        <v>10</v>
      </c>
      <c r="M17014">
        <v>3500</v>
      </c>
      <c r="N17014">
        <v>0</v>
      </c>
      <c r="O17014">
        <v>1995</v>
      </c>
      <c r="P17014">
        <v>0</v>
      </c>
      <c r="Q17014">
        <v>98027</v>
      </c>
      <c r="R17014" t="s">
        <v>1823</v>
      </c>
      <c r="S17014" t="s">
        <v>761</v>
      </c>
      <c r="T17014">
        <v>3820</v>
      </c>
      <c r="U17014">
        <v>13521</v>
      </c>
      <c r="V17014">
        <v>1750</v>
      </c>
      <c r="W17014">
        <v>354.88961280000001</v>
      </c>
    </row>
    <row r="17015" spans="1:23" hidden="1" x14ac:dyDescent="0.25">
      <c r="A17015">
        <v>2225039130</v>
      </c>
      <c r="B17015" t="s">
        <v>403</v>
      </c>
      <c r="C17015">
        <v>957000</v>
      </c>
      <c r="D17015">
        <v>5</v>
      </c>
      <c r="E17015" s="1">
        <v>45717</v>
      </c>
      <c r="F17015">
        <v>3160</v>
      </c>
      <c r="G17015">
        <v>5000</v>
      </c>
      <c r="H17015">
        <v>2</v>
      </c>
      <c r="I17015">
        <v>0</v>
      </c>
      <c r="J17015">
        <v>2</v>
      </c>
      <c r="K17015">
        <v>3</v>
      </c>
      <c r="L17015">
        <v>10</v>
      </c>
      <c r="M17015">
        <v>2180</v>
      </c>
      <c r="N17015">
        <v>980</v>
      </c>
      <c r="O17015">
        <v>2005</v>
      </c>
      <c r="P17015">
        <v>0</v>
      </c>
      <c r="Q17015">
        <v>98199</v>
      </c>
      <c r="R17015" t="s">
        <v>6325</v>
      </c>
      <c r="S17015" t="s">
        <v>1369</v>
      </c>
      <c r="T17015">
        <v>3160</v>
      </c>
      <c r="U17015">
        <v>5746</v>
      </c>
      <c r="V17015">
        <v>1580</v>
      </c>
      <c r="W17015">
        <v>293.57360640000002</v>
      </c>
    </row>
    <row r="17016" spans="1:23" hidden="1" x14ac:dyDescent="0.25">
      <c r="A17016">
        <v>7504180130</v>
      </c>
      <c r="B17016" t="s">
        <v>600</v>
      </c>
      <c r="C17016">
        <v>482000</v>
      </c>
      <c r="D17016">
        <v>3</v>
      </c>
      <c r="E17016" s="1">
        <v>45689</v>
      </c>
      <c r="F17016">
        <v>1710</v>
      </c>
      <c r="G17016">
        <v>21485</v>
      </c>
      <c r="H17016">
        <v>2</v>
      </c>
      <c r="I17016">
        <v>0</v>
      </c>
      <c r="J17016">
        <v>0</v>
      </c>
      <c r="K17016">
        <v>3</v>
      </c>
      <c r="L17016">
        <v>7</v>
      </c>
      <c r="M17016">
        <v>1710</v>
      </c>
      <c r="N17016">
        <v>0</v>
      </c>
      <c r="O17016">
        <v>1989</v>
      </c>
      <c r="P17016">
        <v>0</v>
      </c>
      <c r="Q17016">
        <v>98074</v>
      </c>
      <c r="R17016" t="s">
        <v>3970</v>
      </c>
      <c r="S17016" t="s">
        <v>324</v>
      </c>
      <c r="T17016">
        <v>1680</v>
      </c>
      <c r="U17016">
        <v>21485</v>
      </c>
      <c r="V17016">
        <v>855</v>
      </c>
      <c r="W17016">
        <v>156.07710720000003</v>
      </c>
    </row>
    <row r="17017" spans="1:23" hidden="1" x14ac:dyDescent="0.25">
      <c r="A17017">
        <v>3956100190</v>
      </c>
      <c r="B17017" t="s">
        <v>332</v>
      </c>
      <c r="C17017">
        <v>488000</v>
      </c>
      <c r="D17017">
        <v>3</v>
      </c>
      <c r="E17017" s="1">
        <v>27395</v>
      </c>
      <c r="F17017">
        <v>2180</v>
      </c>
      <c r="G17017">
        <v>14734</v>
      </c>
      <c r="H17017">
        <v>2</v>
      </c>
      <c r="I17017">
        <v>0</v>
      </c>
      <c r="J17017">
        <v>0</v>
      </c>
      <c r="K17017">
        <v>3</v>
      </c>
      <c r="L17017">
        <v>9</v>
      </c>
      <c r="M17017">
        <v>2180</v>
      </c>
      <c r="N17017">
        <v>0</v>
      </c>
      <c r="O17017">
        <v>1990</v>
      </c>
      <c r="P17017">
        <v>0</v>
      </c>
      <c r="Q17017">
        <v>98045</v>
      </c>
      <c r="R17017" t="s">
        <v>5234</v>
      </c>
      <c r="S17017" t="s">
        <v>6454</v>
      </c>
      <c r="T17017">
        <v>2300</v>
      </c>
      <c r="U17017">
        <v>21618</v>
      </c>
      <c r="V17017">
        <v>1090</v>
      </c>
      <c r="W17017">
        <v>213.67699200000004</v>
      </c>
    </row>
    <row r="17018" spans="1:23" hidden="1" x14ac:dyDescent="0.25">
      <c r="A17018">
        <v>2346200050</v>
      </c>
      <c r="B17018" t="s">
        <v>667</v>
      </c>
      <c r="C17018">
        <v>760369</v>
      </c>
      <c r="D17018">
        <v>5</v>
      </c>
      <c r="E17018" s="2">
        <v>45414</v>
      </c>
      <c r="F17018">
        <v>2870</v>
      </c>
      <c r="G17018">
        <v>4712</v>
      </c>
      <c r="H17018">
        <v>2</v>
      </c>
      <c r="I17018">
        <v>0</v>
      </c>
      <c r="J17018">
        <v>0</v>
      </c>
      <c r="K17018">
        <v>3</v>
      </c>
      <c r="L17018">
        <v>9</v>
      </c>
      <c r="M17018">
        <v>2870</v>
      </c>
      <c r="N17018">
        <v>0</v>
      </c>
      <c r="O17018">
        <v>2014</v>
      </c>
      <c r="P17018">
        <v>0</v>
      </c>
      <c r="Q17018">
        <v>98006</v>
      </c>
      <c r="R17018" t="s">
        <v>6392</v>
      </c>
      <c r="S17018" t="s">
        <v>468</v>
      </c>
      <c r="T17018">
        <v>2870</v>
      </c>
      <c r="U17018">
        <v>6768</v>
      </c>
      <c r="V17018">
        <v>1435</v>
      </c>
      <c r="W17018">
        <v>266.63172480000003</v>
      </c>
    </row>
    <row r="17019" spans="1:23" hidden="1" x14ac:dyDescent="0.25">
      <c r="A17019">
        <v>40000471</v>
      </c>
      <c r="B17019" t="s">
        <v>574</v>
      </c>
      <c r="C17019">
        <v>170000</v>
      </c>
      <c r="D17019">
        <v>2</v>
      </c>
      <c r="E17019">
        <v>1</v>
      </c>
      <c r="F17019">
        <v>1500</v>
      </c>
      <c r="G17019">
        <v>18540</v>
      </c>
      <c r="H17019">
        <v>1</v>
      </c>
      <c r="I17019">
        <v>0</v>
      </c>
      <c r="J17019">
        <v>0</v>
      </c>
      <c r="K17019">
        <v>3</v>
      </c>
      <c r="L17019">
        <v>8</v>
      </c>
      <c r="M17019">
        <v>1500</v>
      </c>
      <c r="N17019">
        <v>0</v>
      </c>
      <c r="O17019">
        <v>1950</v>
      </c>
      <c r="P17019">
        <v>0</v>
      </c>
      <c r="Q17019">
        <v>98168</v>
      </c>
      <c r="R17019" t="s">
        <v>1107</v>
      </c>
      <c r="S17019" t="s">
        <v>178</v>
      </c>
      <c r="T17019">
        <v>1700</v>
      </c>
      <c r="U17019">
        <v>9355</v>
      </c>
      <c r="V17019">
        <v>1500</v>
      </c>
      <c r="W17019">
        <v>157.93516800000003</v>
      </c>
    </row>
    <row r="17020" spans="1:23" hidden="1" x14ac:dyDescent="0.25">
      <c r="A17020">
        <v>9346950050</v>
      </c>
      <c r="B17020" t="s">
        <v>838</v>
      </c>
      <c r="C17020">
        <v>625000</v>
      </c>
      <c r="D17020">
        <v>3</v>
      </c>
      <c r="E17020" s="2">
        <v>45414</v>
      </c>
      <c r="F17020">
        <v>2120</v>
      </c>
      <c r="G17020">
        <v>10021</v>
      </c>
      <c r="H17020">
        <v>1</v>
      </c>
      <c r="I17020">
        <v>0</v>
      </c>
      <c r="J17020">
        <v>0</v>
      </c>
      <c r="K17020">
        <v>4</v>
      </c>
      <c r="L17020">
        <v>8</v>
      </c>
      <c r="M17020">
        <v>1230</v>
      </c>
      <c r="N17020">
        <v>890</v>
      </c>
      <c r="O17020">
        <v>1976</v>
      </c>
      <c r="P17020">
        <v>0</v>
      </c>
      <c r="Q17020">
        <v>98006</v>
      </c>
      <c r="R17020" t="s">
        <v>4080</v>
      </c>
      <c r="S17020" t="s">
        <v>3104</v>
      </c>
      <c r="T17020">
        <v>2690</v>
      </c>
      <c r="U17020">
        <v>10183</v>
      </c>
      <c r="V17020">
        <v>2120</v>
      </c>
      <c r="W17020">
        <v>249.90917760000002</v>
      </c>
    </row>
    <row r="17021" spans="1:23" hidden="1" x14ac:dyDescent="0.25">
      <c r="A17021">
        <v>9477201150</v>
      </c>
      <c r="B17021" t="s">
        <v>247</v>
      </c>
      <c r="C17021">
        <v>357000</v>
      </c>
      <c r="D17021">
        <v>3</v>
      </c>
      <c r="E17021" s="2">
        <v>45413</v>
      </c>
      <c r="F17021">
        <v>1590</v>
      </c>
      <c r="G17021">
        <v>6750</v>
      </c>
      <c r="H17021">
        <v>1</v>
      </c>
      <c r="I17021">
        <v>0</v>
      </c>
      <c r="J17021">
        <v>0</v>
      </c>
      <c r="K17021">
        <v>3</v>
      </c>
      <c r="L17021">
        <v>7</v>
      </c>
      <c r="M17021">
        <v>1080</v>
      </c>
      <c r="N17021">
        <v>510</v>
      </c>
      <c r="O17021">
        <v>1976</v>
      </c>
      <c r="P17021">
        <v>0</v>
      </c>
      <c r="Q17021">
        <v>98034</v>
      </c>
      <c r="R17021" t="s">
        <v>5033</v>
      </c>
      <c r="S17021" t="s">
        <v>509</v>
      </c>
      <c r="T17021">
        <v>1590</v>
      </c>
      <c r="U17021">
        <v>7400</v>
      </c>
      <c r="V17021">
        <v>1590</v>
      </c>
      <c r="W17021">
        <v>147.7158336</v>
      </c>
    </row>
    <row r="17022" spans="1:23" hidden="1" x14ac:dyDescent="0.25">
      <c r="A17022">
        <v>8078430130</v>
      </c>
      <c r="B17022" t="s">
        <v>184</v>
      </c>
      <c r="C17022">
        <v>583000</v>
      </c>
      <c r="D17022">
        <v>3</v>
      </c>
      <c r="E17022" s="1">
        <v>45689</v>
      </c>
      <c r="F17022">
        <v>1830</v>
      </c>
      <c r="G17022">
        <v>8276</v>
      </c>
      <c r="H17022">
        <v>1</v>
      </c>
      <c r="I17022">
        <v>0</v>
      </c>
      <c r="J17022">
        <v>0</v>
      </c>
      <c r="K17022">
        <v>3</v>
      </c>
      <c r="L17022">
        <v>8</v>
      </c>
      <c r="M17022">
        <v>1350</v>
      </c>
      <c r="N17022">
        <v>480</v>
      </c>
      <c r="O17022">
        <v>1989</v>
      </c>
      <c r="P17022">
        <v>0</v>
      </c>
      <c r="Q17022">
        <v>98074</v>
      </c>
      <c r="R17022" t="s">
        <v>991</v>
      </c>
      <c r="S17022" t="s">
        <v>246</v>
      </c>
      <c r="T17022">
        <v>1920</v>
      </c>
      <c r="U17022">
        <v>8276</v>
      </c>
      <c r="V17022">
        <v>1830</v>
      </c>
      <c r="W17022">
        <v>178.37383680000002</v>
      </c>
    </row>
    <row r="17023" spans="1:23" hidden="1" x14ac:dyDescent="0.25">
      <c r="A17023">
        <v>6404600006</v>
      </c>
      <c r="B17023" t="s">
        <v>414</v>
      </c>
      <c r="C17023">
        <v>173250</v>
      </c>
      <c r="D17023">
        <v>3</v>
      </c>
      <c r="E17023">
        <v>2</v>
      </c>
      <c r="F17023">
        <v>1210</v>
      </c>
      <c r="G17023">
        <v>9097</v>
      </c>
      <c r="H17023">
        <v>1</v>
      </c>
      <c r="I17023">
        <v>0</v>
      </c>
      <c r="J17023">
        <v>0</v>
      </c>
      <c r="K17023">
        <v>4</v>
      </c>
      <c r="L17023">
        <v>7</v>
      </c>
      <c r="M17023">
        <v>1210</v>
      </c>
      <c r="N17023">
        <v>0</v>
      </c>
      <c r="O17023">
        <v>1954</v>
      </c>
      <c r="P17023">
        <v>0</v>
      </c>
      <c r="Q17023">
        <v>98168</v>
      </c>
      <c r="R17023" t="s">
        <v>2124</v>
      </c>
      <c r="S17023" t="s">
        <v>340</v>
      </c>
      <c r="T17023">
        <v>1360</v>
      </c>
      <c r="U17023">
        <v>10125</v>
      </c>
      <c r="V17023">
        <v>1210</v>
      </c>
      <c r="W17023">
        <v>126.34813440000001</v>
      </c>
    </row>
    <row r="17024" spans="1:23" hidden="1" x14ac:dyDescent="0.25">
      <c r="A17024">
        <v>6415100122</v>
      </c>
      <c r="B17024" t="s">
        <v>154</v>
      </c>
      <c r="C17024">
        <v>414050</v>
      </c>
      <c r="D17024">
        <v>4</v>
      </c>
      <c r="E17024">
        <v>2</v>
      </c>
      <c r="F17024">
        <v>1590</v>
      </c>
      <c r="G17024">
        <v>10331</v>
      </c>
      <c r="H17024" s="2">
        <v>45413</v>
      </c>
      <c r="I17024">
        <v>0</v>
      </c>
      <c r="J17024">
        <v>0</v>
      </c>
      <c r="K17024">
        <v>4</v>
      </c>
      <c r="L17024">
        <v>7</v>
      </c>
      <c r="M17024">
        <v>1590</v>
      </c>
      <c r="N17024">
        <v>0</v>
      </c>
      <c r="O17024">
        <v>1956</v>
      </c>
      <c r="P17024">
        <v>0</v>
      </c>
      <c r="Q17024">
        <v>98133</v>
      </c>
      <c r="R17024" t="s">
        <v>3458</v>
      </c>
      <c r="S17024" t="s">
        <v>1673</v>
      </c>
      <c r="T17024">
        <v>1400</v>
      </c>
      <c r="U17024">
        <v>9434</v>
      </c>
      <c r="V17024">
        <v>3.5012000968885564E-2</v>
      </c>
      <c r="W17024">
        <v>130.06425600000003</v>
      </c>
    </row>
    <row r="17025" spans="1:23" hidden="1" x14ac:dyDescent="0.25">
      <c r="A17025">
        <v>5505700020</v>
      </c>
      <c r="B17025" t="s">
        <v>262</v>
      </c>
      <c r="C17025">
        <v>400000</v>
      </c>
      <c r="D17025">
        <v>3</v>
      </c>
      <c r="E17025" s="1">
        <v>27395</v>
      </c>
      <c r="F17025">
        <v>1050</v>
      </c>
      <c r="G17025">
        <v>6150</v>
      </c>
      <c r="H17025" s="2">
        <v>45413</v>
      </c>
      <c r="I17025">
        <v>0</v>
      </c>
      <c r="J17025">
        <v>0</v>
      </c>
      <c r="K17025">
        <v>4</v>
      </c>
      <c r="L17025">
        <v>6</v>
      </c>
      <c r="M17025">
        <v>950</v>
      </c>
      <c r="N17025">
        <v>100</v>
      </c>
      <c r="O17025">
        <v>1928</v>
      </c>
      <c r="P17025">
        <v>0</v>
      </c>
      <c r="Q17025">
        <v>98116</v>
      </c>
      <c r="R17025" t="s">
        <v>3688</v>
      </c>
      <c r="S17025" t="s">
        <v>63</v>
      </c>
      <c r="T17025">
        <v>1360</v>
      </c>
      <c r="U17025">
        <v>6150</v>
      </c>
      <c r="V17025">
        <v>2.3121132715301786E-2</v>
      </c>
      <c r="W17025">
        <v>126.34813440000001</v>
      </c>
    </row>
    <row r="17026" spans="1:23" hidden="1" x14ac:dyDescent="0.25">
      <c r="A17026">
        <v>1117300050</v>
      </c>
      <c r="B17026" t="s">
        <v>2135</v>
      </c>
      <c r="C17026">
        <v>537000</v>
      </c>
      <c r="D17026">
        <v>3</v>
      </c>
      <c r="E17026">
        <v>2</v>
      </c>
      <c r="F17026">
        <v>1550</v>
      </c>
      <c r="G17026">
        <v>27003</v>
      </c>
      <c r="H17026" s="2">
        <v>45413</v>
      </c>
      <c r="I17026">
        <v>0</v>
      </c>
      <c r="J17026">
        <v>0</v>
      </c>
      <c r="K17026">
        <v>3</v>
      </c>
      <c r="L17026">
        <v>8</v>
      </c>
      <c r="M17026">
        <v>1550</v>
      </c>
      <c r="N17026">
        <v>0</v>
      </c>
      <c r="O17026">
        <v>1982</v>
      </c>
      <c r="P17026">
        <v>0</v>
      </c>
      <c r="Q17026">
        <v>98074</v>
      </c>
      <c r="R17026" t="s">
        <v>4842</v>
      </c>
      <c r="S17026" t="s">
        <v>1076</v>
      </c>
      <c r="T17026">
        <v>2400</v>
      </c>
      <c r="U17026">
        <v>27003</v>
      </c>
      <c r="V17026">
        <v>3.4131195913064544E-2</v>
      </c>
      <c r="W17026">
        <v>222.967296</v>
      </c>
    </row>
    <row r="17027" spans="1:23" hidden="1" x14ac:dyDescent="0.25">
      <c r="A17027">
        <v>8651710430</v>
      </c>
      <c r="B17027" t="s">
        <v>1428</v>
      </c>
      <c r="C17027">
        <v>465000</v>
      </c>
      <c r="D17027">
        <v>4</v>
      </c>
      <c r="E17027" s="1">
        <v>45689</v>
      </c>
      <c r="F17027">
        <v>2070</v>
      </c>
      <c r="G17027">
        <v>7500</v>
      </c>
      <c r="H17027">
        <v>2</v>
      </c>
      <c r="I17027">
        <v>0</v>
      </c>
      <c r="J17027">
        <v>0</v>
      </c>
      <c r="K17027">
        <v>4</v>
      </c>
      <c r="L17027">
        <v>7</v>
      </c>
      <c r="M17027">
        <v>2070</v>
      </c>
      <c r="N17027">
        <v>0</v>
      </c>
      <c r="O17027">
        <v>1977</v>
      </c>
      <c r="P17027">
        <v>0</v>
      </c>
      <c r="Q17027">
        <v>98034</v>
      </c>
      <c r="R17027" t="s">
        <v>3207</v>
      </c>
      <c r="S17027" t="s">
        <v>571</v>
      </c>
      <c r="T17027">
        <v>2080</v>
      </c>
      <c r="U17027">
        <v>7700</v>
      </c>
      <c r="V17027">
        <v>1035</v>
      </c>
      <c r="W17027">
        <v>193.23832320000002</v>
      </c>
    </row>
    <row r="17028" spans="1:23" hidden="1" x14ac:dyDescent="0.25">
      <c r="A17028">
        <v>9292000380</v>
      </c>
      <c r="B17028" t="s">
        <v>507</v>
      </c>
      <c r="C17028">
        <v>425000</v>
      </c>
      <c r="D17028">
        <v>3</v>
      </c>
      <c r="E17028" s="1">
        <v>45689</v>
      </c>
      <c r="F17028">
        <v>1740</v>
      </c>
      <c r="G17028">
        <v>9682</v>
      </c>
      <c r="H17028">
        <v>1</v>
      </c>
      <c r="I17028">
        <v>0</v>
      </c>
      <c r="J17028">
        <v>0</v>
      </c>
      <c r="K17028">
        <v>5</v>
      </c>
      <c r="L17028">
        <v>8</v>
      </c>
      <c r="M17028">
        <v>1740</v>
      </c>
      <c r="N17028">
        <v>0</v>
      </c>
      <c r="O17028">
        <v>1969</v>
      </c>
      <c r="P17028">
        <v>0</v>
      </c>
      <c r="Q17028">
        <v>98056</v>
      </c>
      <c r="R17028" t="s">
        <v>5947</v>
      </c>
      <c r="S17028" t="s">
        <v>794</v>
      </c>
      <c r="T17028">
        <v>2100</v>
      </c>
      <c r="U17028">
        <v>9536</v>
      </c>
      <c r="V17028">
        <v>1740</v>
      </c>
      <c r="W17028">
        <v>195.09638400000003</v>
      </c>
    </row>
    <row r="17029" spans="1:23" hidden="1" x14ac:dyDescent="0.25">
      <c r="A17029">
        <v>2525059127</v>
      </c>
      <c r="B17029" t="s">
        <v>1246</v>
      </c>
      <c r="C17029">
        <v>445000</v>
      </c>
      <c r="D17029">
        <v>4</v>
      </c>
      <c r="E17029">
        <v>2</v>
      </c>
      <c r="F17029">
        <v>1700</v>
      </c>
      <c r="G17029">
        <v>21780</v>
      </c>
      <c r="H17029">
        <v>1</v>
      </c>
      <c r="I17029">
        <v>0</v>
      </c>
      <c r="J17029">
        <v>0</v>
      </c>
      <c r="K17029">
        <v>4</v>
      </c>
      <c r="L17029">
        <v>6</v>
      </c>
      <c r="M17029">
        <v>1080</v>
      </c>
      <c r="N17029">
        <v>620</v>
      </c>
      <c r="O17029">
        <v>1940</v>
      </c>
      <c r="P17029">
        <v>0</v>
      </c>
      <c r="Q17029">
        <v>98052</v>
      </c>
      <c r="R17029" t="s">
        <v>3955</v>
      </c>
      <c r="S17029" t="s">
        <v>1907</v>
      </c>
      <c r="T17029">
        <v>2070</v>
      </c>
      <c r="U17029">
        <v>12054</v>
      </c>
      <c r="V17029">
        <v>1700</v>
      </c>
      <c r="W17029">
        <v>192.30929280000001</v>
      </c>
    </row>
    <row r="17030" spans="1:23" hidden="1" x14ac:dyDescent="0.25">
      <c r="A17030">
        <v>1788300010</v>
      </c>
      <c r="B17030" t="s">
        <v>1144</v>
      </c>
      <c r="C17030">
        <v>179950</v>
      </c>
      <c r="D17030">
        <v>2</v>
      </c>
      <c r="E17030">
        <v>1</v>
      </c>
      <c r="F17030">
        <v>1200</v>
      </c>
      <c r="G17030">
        <v>9000</v>
      </c>
      <c r="H17030">
        <v>1</v>
      </c>
      <c r="I17030">
        <v>0</v>
      </c>
      <c r="J17030">
        <v>0</v>
      </c>
      <c r="K17030">
        <v>3</v>
      </c>
      <c r="L17030">
        <v>6</v>
      </c>
      <c r="M17030">
        <v>1200</v>
      </c>
      <c r="N17030">
        <v>0</v>
      </c>
      <c r="O17030">
        <v>1958</v>
      </c>
      <c r="P17030">
        <v>0</v>
      </c>
      <c r="Q17030">
        <v>98023</v>
      </c>
      <c r="R17030" t="s">
        <v>2019</v>
      </c>
      <c r="S17030" t="s">
        <v>326</v>
      </c>
      <c r="T17030">
        <v>1040</v>
      </c>
      <c r="U17030">
        <v>9600</v>
      </c>
      <c r="V17030">
        <v>1200</v>
      </c>
      <c r="W17030">
        <v>96.619161600000012</v>
      </c>
    </row>
    <row r="17031" spans="1:23" x14ac:dyDescent="0.25">
      <c r="A17031">
        <v>1150700130</v>
      </c>
      <c r="B17031" t="s">
        <v>629</v>
      </c>
      <c r="C17031">
        <v>275000</v>
      </c>
      <c r="D17031">
        <v>3</v>
      </c>
      <c r="E17031" s="2">
        <v>45414</v>
      </c>
      <c r="F17031">
        <v>1710</v>
      </c>
      <c r="G17031">
        <v>7230</v>
      </c>
      <c r="H17031">
        <v>2</v>
      </c>
      <c r="I17031">
        <v>0</v>
      </c>
      <c r="J17031">
        <v>0</v>
      </c>
      <c r="K17031">
        <v>3</v>
      </c>
      <c r="L17031">
        <v>7</v>
      </c>
      <c r="M17031">
        <v>1710</v>
      </c>
      <c r="N17031">
        <v>0</v>
      </c>
      <c r="O17031">
        <v>1996</v>
      </c>
      <c r="P17031">
        <v>0</v>
      </c>
      <c r="Q17031">
        <v>98003</v>
      </c>
      <c r="R17031" t="s">
        <v>6455</v>
      </c>
      <c r="S17031" t="s">
        <v>728</v>
      </c>
      <c r="T17031">
        <v>1720</v>
      </c>
      <c r="U17031">
        <v>6537</v>
      </c>
      <c r="V17031">
        <v>855</v>
      </c>
      <c r="W17031">
        <v>159.79322880000001</v>
      </c>
    </row>
    <row r="17032" spans="1:23" x14ac:dyDescent="0.25">
      <c r="A17032">
        <v>3354400545</v>
      </c>
      <c r="B17032" t="s">
        <v>133</v>
      </c>
      <c r="C17032">
        <v>190000</v>
      </c>
      <c r="D17032">
        <v>4</v>
      </c>
      <c r="E17032" s="2">
        <v>45414</v>
      </c>
      <c r="F17032">
        <v>1840</v>
      </c>
      <c r="G17032">
        <v>13493</v>
      </c>
      <c r="H17032">
        <v>2</v>
      </c>
      <c r="I17032">
        <v>0</v>
      </c>
      <c r="J17032">
        <v>0</v>
      </c>
      <c r="K17032">
        <v>3</v>
      </c>
      <c r="L17032">
        <v>7</v>
      </c>
      <c r="M17032">
        <v>1840</v>
      </c>
      <c r="N17032">
        <v>0</v>
      </c>
      <c r="O17032">
        <v>1994</v>
      </c>
      <c r="P17032">
        <v>0</v>
      </c>
      <c r="Q17032">
        <v>98001</v>
      </c>
      <c r="R17032" t="s">
        <v>3569</v>
      </c>
      <c r="S17032" t="s">
        <v>1189</v>
      </c>
      <c r="T17032">
        <v>1430</v>
      </c>
      <c r="U17032">
        <v>11463</v>
      </c>
      <c r="V17032">
        <v>920</v>
      </c>
      <c r="W17032">
        <v>132.85134720000002</v>
      </c>
    </row>
    <row r="17033" spans="1:23" hidden="1" x14ac:dyDescent="0.25">
      <c r="A17033">
        <v>2742100009</v>
      </c>
      <c r="B17033" t="s">
        <v>921</v>
      </c>
      <c r="C17033">
        <v>385000</v>
      </c>
      <c r="D17033">
        <v>3</v>
      </c>
      <c r="E17033" s="1">
        <v>27395</v>
      </c>
      <c r="F17033">
        <v>1900</v>
      </c>
      <c r="G17033">
        <v>5520</v>
      </c>
      <c r="H17033">
        <v>1</v>
      </c>
      <c r="I17033">
        <v>0</v>
      </c>
      <c r="J17033">
        <v>0</v>
      </c>
      <c r="K17033">
        <v>3</v>
      </c>
      <c r="L17033">
        <v>7</v>
      </c>
      <c r="M17033">
        <v>1280</v>
      </c>
      <c r="N17033">
        <v>620</v>
      </c>
      <c r="O17033">
        <v>1982</v>
      </c>
      <c r="P17033">
        <v>0</v>
      </c>
      <c r="Q17033">
        <v>98118</v>
      </c>
      <c r="R17033" t="s">
        <v>4521</v>
      </c>
      <c r="S17033" t="s">
        <v>56</v>
      </c>
      <c r="T17033">
        <v>1330</v>
      </c>
      <c r="U17033">
        <v>5196</v>
      </c>
      <c r="V17033">
        <v>1900</v>
      </c>
      <c r="W17033">
        <v>123.56104320000001</v>
      </c>
    </row>
    <row r="17034" spans="1:23" hidden="1" x14ac:dyDescent="0.25">
      <c r="A17034">
        <v>2475900170</v>
      </c>
      <c r="B17034" t="s">
        <v>838</v>
      </c>
      <c r="C17034">
        <v>303000</v>
      </c>
      <c r="D17034">
        <v>4</v>
      </c>
      <c r="E17034">
        <v>1</v>
      </c>
      <c r="F17034">
        <v>2300</v>
      </c>
      <c r="G17034">
        <v>9583</v>
      </c>
      <c r="H17034">
        <v>1</v>
      </c>
      <c r="I17034">
        <v>0</v>
      </c>
      <c r="J17034">
        <v>0</v>
      </c>
      <c r="K17034">
        <v>3</v>
      </c>
      <c r="L17034">
        <v>6</v>
      </c>
      <c r="M17034">
        <v>1220</v>
      </c>
      <c r="N17034">
        <v>1080</v>
      </c>
      <c r="O17034">
        <v>1928</v>
      </c>
      <c r="P17034">
        <v>0</v>
      </c>
      <c r="Q17034">
        <v>98024</v>
      </c>
      <c r="R17034" t="s">
        <v>1208</v>
      </c>
      <c r="S17034" t="s">
        <v>1821</v>
      </c>
      <c r="T17034">
        <v>1200</v>
      </c>
      <c r="U17034">
        <v>11325</v>
      </c>
      <c r="V17034">
        <v>2300</v>
      </c>
      <c r="W17034">
        <v>111.483648</v>
      </c>
    </row>
    <row r="17035" spans="1:23" hidden="1" x14ac:dyDescent="0.25">
      <c r="A17035">
        <v>9189700255</v>
      </c>
      <c r="B17035" t="s">
        <v>223</v>
      </c>
      <c r="C17035">
        <v>165000</v>
      </c>
      <c r="D17035">
        <v>3</v>
      </c>
      <c r="E17035">
        <v>1</v>
      </c>
      <c r="F17035">
        <v>970</v>
      </c>
      <c r="G17035">
        <v>7503</v>
      </c>
      <c r="H17035">
        <v>1</v>
      </c>
      <c r="I17035">
        <v>0</v>
      </c>
      <c r="J17035">
        <v>0</v>
      </c>
      <c r="K17035">
        <v>4</v>
      </c>
      <c r="L17035">
        <v>6</v>
      </c>
      <c r="M17035">
        <v>970</v>
      </c>
      <c r="N17035">
        <v>0</v>
      </c>
      <c r="O17035">
        <v>1967</v>
      </c>
      <c r="P17035">
        <v>0</v>
      </c>
      <c r="Q17035">
        <v>98058</v>
      </c>
      <c r="R17035" t="s">
        <v>3307</v>
      </c>
      <c r="S17035" t="s">
        <v>1883</v>
      </c>
      <c r="T17035">
        <v>1230</v>
      </c>
      <c r="U17035">
        <v>9504</v>
      </c>
      <c r="V17035">
        <v>970</v>
      </c>
      <c r="W17035">
        <v>114.27073920000001</v>
      </c>
    </row>
    <row r="17036" spans="1:23" hidden="1" x14ac:dyDescent="0.25">
      <c r="A17036">
        <v>2769600480</v>
      </c>
      <c r="B17036" t="s">
        <v>868</v>
      </c>
      <c r="C17036">
        <v>600000</v>
      </c>
      <c r="D17036">
        <v>2</v>
      </c>
      <c r="E17036">
        <v>2</v>
      </c>
      <c r="F17036">
        <v>1270</v>
      </c>
      <c r="G17036">
        <v>5000</v>
      </c>
      <c r="H17036">
        <v>1</v>
      </c>
      <c r="I17036">
        <v>0</v>
      </c>
      <c r="J17036">
        <v>0</v>
      </c>
      <c r="K17036">
        <v>3</v>
      </c>
      <c r="L17036">
        <v>6</v>
      </c>
      <c r="M17036">
        <v>1270</v>
      </c>
      <c r="N17036">
        <v>0</v>
      </c>
      <c r="O17036">
        <v>1944</v>
      </c>
      <c r="P17036">
        <v>0</v>
      </c>
      <c r="Q17036">
        <v>98107</v>
      </c>
      <c r="R17036" t="s">
        <v>1043</v>
      </c>
      <c r="S17036" t="s">
        <v>1044</v>
      </c>
      <c r="T17036">
        <v>2190</v>
      </c>
      <c r="U17036">
        <v>5000</v>
      </c>
      <c r="V17036">
        <v>1270</v>
      </c>
      <c r="W17036">
        <v>203.45765760000003</v>
      </c>
    </row>
    <row r="17037" spans="1:23" hidden="1" x14ac:dyDescent="0.25">
      <c r="A17037">
        <v>2260800170</v>
      </c>
      <c r="B17037" t="s">
        <v>148</v>
      </c>
      <c r="C17037">
        <v>710000</v>
      </c>
      <c r="D17037">
        <v>3</v>
      </c>
      <c r="E17037" s="1">
        <v>45689</v>
      </c>
      <c r="F17037">
        <v>3130</v>
      </c>
      <c r="G17037">
        <v>65775</v>
      </c>
      <c r="H17037">
        <v>2</v>
      </c>
      <c r="I17037">
        <v>0</v>
      </c>
      <c r="J17037">
        <v>0</v>
      </c>
      <c r="K17037">
        <v>4</v>
      </c>
      <c r="L17037">
        <v>8</v>
      </c>
      <c r="M17037">
        <v>3130</v>
      </c>
      <c r="N17037">
        <v>0</v>
      </c>
      <c r="O17037">
        <v>1978</v>
      </c>
      <c r="P17037">
        <v>0</v>
      </c>
      <c r="Q17037">
        <v>98027</v>
      </c>
      <c r="R17037" t="s">
        <v>1294</v>
      </c>
      <c r="S17037" t="s">
        <v>2261</v>
      </c>
      <c r="T17037">
        <v>3130</v>
      </c>
      <c r="U17037">
        <v>72309</v>
      </c>
      <c r="V17037">
        <v>1565</v>
      </c>
      <c r="W17037">
        <v>290.7865152</v>
      </c>
    </row>
    <row r="17038" spans="1:23" hidden="1" x14ac:dyDescent="0.25">
      <c r="A17038">
        <v>1118500010</v>
      </c>
      <c r="B17038" t="s">
        <v>2135</v>
      </c>
      <c r="C17038">
        <v>875000</v>
      </c>
      <c r="D17038">
        <v>5</v>
      </c>
      <c r="E17038" s="1">
        <v>45717</v>
      </c>
      <c r="F17038">
        <v>4230</v>
      </c>
      <c r="G17038">
        <v>21455</v>
      </c>
      <c r="H17038">
        <v>2</v>
      </c>
      <c r="I17038">
        <v>0</v>
      </c>
      <c r="J17038">
        <v>0</v>
      </c>
      <c r="K17038">
        <v>3</v>
      </c>
      <c r="L17038">
        <v>10</v>
      </c>
      <c r="M17038">
        <v>2720</v>
      </c>
      <c r="N17038">
        <v>1510</v>
      </c>
      <c r="O17038">
        <v>1990</v>
      </c>
      <c r="P17038">
        <v>0</v>
      </c>
      <c r="Q17038">
        <v>98074</v>
      </c>
      <c r="R17038" t="s">
        <v>825</v>
      </c>
      <c r="S17038" t="s">
        <v>1136</v>
      </c>
      <c r="T17038">
        <v>3280</v>
      </c>
      <c r="U17038">
        <v>22393</v>
      </c>
      <c r="V17038">
        <v>2115</v>
      </c>
      <c r="W17038">
        <v>304.72197120000004</v>
      </c>
    </row>
    <row r="17039" spans="1:23" x14ac:dyDescent="0.25">
      <c r="A17039">
        <v>5636010280</v>
      </c>
      <c r="B17039" t="s">
        <v>591</v>
      </c>
      <c r="C17039">
        <v>269950</v>
      </c>
      <c r="D17039">
        <v>3</v>
      </c>
      <c r="E17039" s="2">
        <v>45414</v>
      </c>
      <c r="F17039">
        <v>1480</v>
      </c>
      <c r="G17039">
        <v>9743</v>
      </c>
      <c r="H17039">
        <v>2</v>
      </c>
      <c r="I17039">
        <v>0</v>
      </c>
      <c r="J17039">
        <v>0</v>
      </c>
      <c r="K17039">
        <v>4</v>
      </c>
      <c r="L17039">
        <v>7</v>
      </c>
      <c r="M17039">
        <v>1480</v>
      </c>
      <c r="N17039">
        <v>0</v>
      </c>
      <c r="O17039">
        <v>1996</v>
      </c>
      <c r="P17039">
        <v>0</v>
      </c>
      <c r="Q17039">
        <v>98010</v>
      </c>
      <c r="R17039" t="s">
        <v>3029</v>
      </c>
      <c r="S17039" t="s">
        <v>1193</v>
      </c>
      <c r="T17039">
        <v>1810</v>
      </c>
      <c r="U17039">
        <v>9601</v>
      </c>
      <c r="V17039">
        <v>740</v>
      </c>
      <c r="W17039">
        <v>168.15450240000001</v>
      </c>
    </row>
    <row r="17040" spans="1:23" hidden="1" x14ac:dyDescent="0.25">
      <c r="A17040">
        <v>2326059099</v>
      </c>
      <c r="B17040" t="s">
        <v>464</v>
      </c>
      <c r="C17040">
        <v>838000</v>
      </c>
      <c r="D17040">
        <v>4</v>
      </c>
      <c r="E17040" s="2">
        <v>45414</v>
      </c>
      <c r="F17040">
        <v>3310</v>
      </c>
      <c r="G17040">
        <v>42998</v>
      </c>
      <c r="H17040">
        <v>2</v>
      </c>
      <c r="I17040">
        <v>0</v>
      </c>
      <c r="J17040">
        <v>0</v>
      </c>
      <c r="K17040">
        <v>3</v>
      </c>
      <c r="L17040">
        <v>9</v>
      </c>
      <c r="M17040">
        <v>3310</v>
      </c>
      <c r="N17040">
        <v>0</v>
      </c>
      <c r="O17040">
        <v>2001</v>
      </c>
      <c r="P17040">
        <v>0</v>
      </c>
      <c r="Q17040">
        <v>98052</v>
      </c>
      <c r="R17040" t="s">
        <v>2715</v>
      </c>
      <c r="S17040" t="s">
        <v>1098</v>
      </c>
      <c r="T17040">
        <v>3350</v>
      </c>
      <c r="U17040">
        <v>42847</v>
      </c>
      <c r="V17040">
        <v>1655</v>
      </c>
      <c r="W17040">
        <v>311.22518400000001</v>
      </c>
    </row>
    <row r="17041" spans="1:23" hidden="1" x14ac:dyDescent="0.25">
      <c r="A17041">
        <v>4423100095</v>
      </c>
      <c r="B17041" t="s">
        <v>313</v>
      </c>
      <c r="C17041">
        <v>670500</v>
      </c>
      <c r="D17041">
        <v>4</v>
      </c>
      <c r="E17041">
        <v>2</v>
      </c>
      <c r="F17041">
        <v>1590</v>
      </c>
      <c r="G17041">
        <v>6750</v>
      </c>
      <c r="H17041">
        <v>1</v>
      </c>
      <c r="I17041">
        <v>0</v>
      </c>
      <c r="J17041">
        <v>0</v>
      </c>
      <c r="K17041">
        <v>3</v>
      </c>
      <c r="L17041">
        <v>7</v>
      </c>
      <c r="M17041">
        <v>1590</v>
      </c>
      <c r="N17041">
        <v>0</v>
      </c>
      <c r="O17041">
        <v>1951</v>
      </c>
      <c r="P17041">
        <v>0</v>
      </c>
      <c r="Q17041">
        <v>98102</v>
      </c>
      <c r="R17041" t="s">
        <v>2652</v>
      </c>
      <c r="S17041" t="s">
        <v>1169</v>
      </c>
      <c r="T17041">
        <v>2370</v>
      </c>
      <c r="U17041">
        <v>4500</v>
      </c>
      <c r="V17041">
        <v>1590</v>
      </c>
      <c r="W17041">
        <v>220.18020480000004</v>
      </c>
    </row>
    <row r="17042" spans="1:23" hidden="1" x14ac:dyDescent="0.25">
      <c r="A17042">
        <v>8142000080</v>
      </c>
      <c r="B17042" t="s">
        <v>613</v>
      </c>
      <c r="C17042">
        <v>420000</v>
      </c>
      <c r="D17042">
        <v>4</v>
      </c>
      <c r="E17042" s="2">
        <v>45413</v>
      </c>
      <c r="F17042">
        <v>1690</v>
      </c>
      <c r="G17042">
        <v>9391</v>
      </c>
      <c r="H17042">
        <v>1</v>
      </c>
      <c r="I17042">
        <v>0</v>
      </c>
      <c r="J17042">
        <v>0</v>
      </c>
      <c r="K17042">
        <v>3</v>
      </c>
      <c r="L17042">
        <v>7</v>
      </c>
      <c r="M17042">
        <v>1290</v>
      </c>
      <c r="N17042">
        <v>400</v>
      </c>
      <c r="O17042">
        <v>1960</v>
      </c>
      <c r="P17042">
        <v>0</v>
      </c>
      <c r="Q17042">
        <v>98155</v>
      </c>
      <c r="R17042" t="s">
        <v>1519</v>
      </c>
      <c r="S17042" t="s">
        <v>840</v>
      </c>
      <c r="T17042">
        <v>1780</v>
      </c>
      <c r="U17042">
        <v>9390</v>
      </c>
      <c r="V17042">
        <v>1690</v>
      </c>
      <c r="W17042">
        <v>165.36741119999999</v>
      </c>
    </row>
    <row r="17043" spans="1:23" hidden="1" x14ac:dyDescent="0.25">
      <c r="A17043">
        <v>3222059007</v>
      </c>
      <c r="B17043" t="s">
        <v>4707</v>
      </c>
      <c r="C17043">
        <v>370000</v>
      </c>
      <c r="D17043">
        <v>3</v>
      </c>
      <c r="E17043" s="2">
        <v>45413</v>
      </c>
      <c r="F17043">
        <v>1690</v>
      </c>
      <c r="G17043">
        <v>161913</v>
      </c>
      <c r="H17043">
        <v>1</v>
      </c>
      <c r="I17043">
        <v>0</v>
      </c>
      <c r="J17043">
        <v>0</v>
      </c>
      <c r="K17043">
        <v>2</v>
      </c>
      <c r="L17043">
        <v>7</v>
      </c>
      <c r="M17043">
        <v>1430</v>
      </c>
      <c r="N17043">
        <v>260</v>
      </c>
      <c r="O17043">
        <v>1952</v>
      </c>
      <c r="P17043">
        <v>0</v>
      </c>
      <c r="Q17043">
        <v>98030</v>
      </c>
      <c r="R17043" t="s">
        <v>5773</v>
      </c>
      <c r="S17043" t="s">
        <v>169</v>
      </c>
      <c r="T17043">
        <v>1930</v>
      </c>
      <c r="U17043">
        <v>12548</v>
      </c>
      <c r="V17043">
        <v>1690</v>
      </c>
      <c r="W17043">
        <v>179.30286720000001</v>
      </c>
    </row>
    <row r="17044" spans="1:23" hidden="1" x14ac:dyDescent="0.25">
      <c r="A17044">
        <v>6648000050</v>
      </c>
      <c r="B17044" t="s">
        <v>102</v>
      </c>
      <c r="C17044">
        <v>360000</v>
      </c>
      <c r="D17044">
        <v>3</v>
      </c>
      <c r="E17044" s="1">
        <v>27395</v>
      </c>
      <c r="F17044">
        <v>1500</v>
      </c>
      <c r="G17044">
        <v>7200</v>
      </c>
      <c r="H17044">
        <v>1</v>
      </c>
      <c r="I17044">
        <v>0</v>
      </c>
      <c r="J17044">
        <v>0</v>
      </c>
      <c r="K17044">
        <v>3</v>
      </c>
      <c r="L17044">
        <v>7</v>
      </c>
      <c r="M17044">
        <v>1500</v>
      </c>
      <c r="N17044">
        <v>0</v>
      </c>
      <c r="O17044">
        <v>1957</v>
      </c>
      <c r="P17044">
        <v>0</v>
      </c>
      <c r="Q17044">
        <v>98133</v>
      </c>
      <c r="R17044" t="s">
        <v>4045</v>
      </c>
      <c r="S17044" t="s">
        <v>47</v>
      </c>
      <c r="T17044">
        <v>1650</v>
      </c>
      <c r="U17044">
        <v>7392</v>
      </c>
      <c r="V17044">
        <v>1500</v>
      </c>
      <c r="W17044">
        <v>153.29001600000001</v>
      </c>
    </row>
    <row r="17045" spans="1:23" x14ac:dyDescent="0.25">
      <c r="A17045">
        <v>3574900170</v>
      </c>
      <c r="B17045" t="s">
        <v>436</v>
      </c>
      <c r="C17045">
        <v>562500</v>
      </c>
      <c r="D17045">
        <v>4</v>
      </c>
      <c r="E17045" s="2">
        <v>45414</v>
      </c>
      <c r="F17045">
        <v>2320</v>
      </c>
      <c r="G17045">
        <v>8721</v>
      </c>
      <c r="H17045">
        <v>2</v>
      </c>
      <c r="I17045">
        <v>0</v>
      </c>
      <c r="J17045">
        <v>0</v>
      </c>
      <c r="K17045">
        <v>3</v>
      </c>
      <c r="L17045">
        <v>8</v>
      </c>
      <c r="M17045">
        <v>2320</v>
      </c>
      <c r="N17045">
        <v>0</v>
      </c>
      <c r="O17045">
        <v>1991</v>
      </c>
      <c r="P17045">
        <v>0</v>
      </c>
      <c r="Q17045">
        <v>98034</v>
      </c>
      <c r="R17045" t="s">
        <v>3243</v>
      </c>
      <c r="S17045" t="s">
        <v>348</v>
      </c>
      <c r="T17045">
        <v>2260</v>
      </c>
      <c r="U17045">
        <v>8268</v>
      </c>
      <c r="V17045">
        <v>1160</v>
      </c>
      <c r="W17045">
        <v>209.96087040000003</v>
      </c>
    </row>
    <row r="17046" spans="1:23" hidden="1" x14ac:dyDescent="0.25">
      <c r="A17046">
        <v>2008000130</v>
      </c>
      <c r="B17046" t="s">
        <v>507</v>
      </c>
      <c r="C17046">
        <v>360500</v>
      </c>
      <c r="D17046">
        <v>3</v>
      </c>
      <c r="E17046" s="2">
        <v>45414</v>
      </c>
      <c r="F17046">
        <v>3300</v>
      </c>
      <c r="G17046">
        <v>11525</v>
      </c>
      <c r="H17046">
        <v>1</v>
      </c>
      <c r="I17046">
        <v>0</v>
      </c>
      <c r="J17046">
        <v>0</v>
      </c>
      <c r="K17046">
        <v>5</v>
      </c>
      <c r="L17046">
        <v>8</v>
      </c>
      <c r="M17046">
        <v>1650</v>
      </c>
      <c r="N17046">
        <v>1650</v>
      </c>
      <c r="O17046">
        <v>1961</v>
      </c>
      <c r="P17046">
        <v>0</v>
      </c>
      <c r="Q17046">
        <v>98198</v>
      </c>
      <c r="R17046" t="s">
        <v>6456</v>
      </c>
      <c r="S17046" t="s">
        <v>44</v>
      </c>
      <c r="T17046">
        <v>1950</v>
      </c>
      <c r="U17046">
        <v>9680</v>
      </c>
      <c r="V17046">
        <v>3300</v>
      </c>
      <c r="W17046">
        <v>181.16092800000001</v>
      </c>
    </row>
    <row r="17047" spans="1:23" hidden="1" x14ac:dyDescent="0.25">
      <c r="A17047">
        <v>291300010</v>
      </c>
      <c r="B17047" t="s">
        <v>1041</v>
      </c>
      <c r="C17047">
        <v>389999</v>
      </c>
      <c r="D17047">
        <v>3</v>
      </c>
      <c r="E17047" s="1">
        <v>45689</v>
      </c>
      <c r="F17047">
        <v>1445</v>
      </c>
      <c r="G17047">
        <v>1471</v>
      </c>
      <c r="H17047">
        <v>2</v>
      </c>
      <c r="I17047">
        <v>0</v>
      </c>
      <c r="J17047">
        <v>0</v>
      </c>
      <c r="K17047">
        <v>3</v>
      </c>
      <c r="L17047">
        <v>7</v>
      </c>
      <c r="M17047">
        <v>1300</v>
      </c>
      <c r="N17047">
        <v>145</v>
      </c>
      <c r="O17047">
        <v>2003</v>
      </c>
      <c r="P17047">
        <v>0</v>
      </c>
      <c r="Q17047">
        <v>98027</v>
      </c>
      <c r="R17047" t="s">
        <v>2732</v>
      </c>
      <c r="S17047" t="s">
        <v>373</v>
      </c>
      <c r="T17047">
        <v>1410</v>
      </c>
      <c r="U17047">
        <v>1399</v>
      </c>
      <c r="V17047">
        <v>722.5</v>
      </c>
      <c r="W17047">
        <v>130.99328640000002</v>
      </c>
    </row>
    <row r="17048" spans="1:23" hidden="1" x14ac:dyDescent="0.25">
      <c r="A17048">
        <v>9412200280</v>
      </c>
      <c r="B17048" t="s">
        <v>186</v>
      </c>
      <c r="C17048">
        <v>450000</v>
      </c>
      <c r="D17048">
        <v>4</v>
      </c>
      <c r="E17048">
        <v>3</v>
      </c>
      <c r="F17048">
        <v>1890</v>
      </c>
      <c r="G17048">
        <v>13140</v>
      </c>
      <c r="H17048">
        <v>1</v>
      </c>
      <c r="I17048">
        <v>0</v>
      </c>
      <c r="J17048">
        <v>0</v>
      </c>
      <c r="K17048">
        <v>4</v>
      </c>
      <c r="L17048">
        <v>7</v>
      </c>
      <c r="M17048">
        <v>1270</v>
      </c>
      <c r="N17048">
        <v>620</v>
      </c>
      <c r="O17048">
        <v>1967</v>
      </c>
      <c r="P17048">
        <v>0</v>
      </c>
      <c r="Q17048">
        <v>98027</v>
      </c>
      <c r="R17048" t="s">
        <v>1265</v>
      </c>
      <c r="S17048" t="s">
        <v>1411</v>
      </c>
      <c r="T17048">
        <v>1900</v>
      </c>
      <c r="U17048">
        <v>11160</v>
      </c>
      <c r="V17048">
        <v>1890</v>
      </c>
      <c r="W17048">
        <v>176.51577600000002</v>
      </c>
    </row>
    <row r="17049" spans="1:23" hidden="1" x14ac:dyDescent="0.25">
      <c r="A17049">
        <v>9315000010</v>
      </c>
      <c r="B17049" t="s">
        <v>176</v>
      </c>
      <c r="C17049">
        <v>247500</v>
      </c>
      <c r="D17049">
        <v>4</v>
      </c>
      <c r="E17049">
        <v>2</v>
      </c>
      <c r="F17049">
        <v>1760</v>
      </c>
      <c r="G17049">
        <v>8400</v>
      </c>
      <c r="H17049">
        <v>1</v>
      </c>
      <c r="I17049">
        <v>0</v>
      </c>
      <c r="J17049">
        <v>0</v>
      </c>
      <c r="K17049">
        <v>3</v>
      </c>
      <c r="L17049">
        <v>7</v>
      </c>
      <c r="M17049">
        <v>1060</v>
      </c>
      <c r="N17049">
        <v>700</v>
      </c>
      <c r="O17049">
        <v>1962</v>
      </c>
      <c r="P17049">
        <v>0</v>
      </c>
      <c r="Q17049">
        <v>98003</v>
      </c>
      <c r="R17049" t="s">
        <v>2797</v>
      </c>
      <c r="S17049" t="s">
        <v>669</v>
      </c>
      <c r="T17049">
        <v>1280</v>
      </c>
      <c r="U17049">
        <v>8415</v>
      </c>
      <c r="V17049">
        <v>1760</v>
      </c>
      <c r="W17049">
        <v>118.9158912</v>
      </c>
    </row>
    <row r="17050" spans="1:23" hidden="1" x14ac:dyDescent="0.25">
      <c r="A17050">
        <v>7889600080</v>
      </c>
      <c r="B17050" t="s">
        <v>452</v>
      </c>
      <c r="C17050">
        <v>208000</v>
      </c>
      <c r="D17050">
        <v>3</v>
      </c>
      <c r="E17050">
        <v>1</v>
      </c>
      <c r="F17050">
        <v>1050</v>
      </c>
      <c r="G17050">
        <v>6240</v>
      </c>
      <c r="H17050">
        <v>1</v>
      </c>
      <c r="I17050">
        <v>0</v>
      </c>
      <c r="J17050">
        <v>0</v>
      </c>
      <c r="K17050">
        <v>5</v>
      </c>
      <c r="L17050">
        <v>5</v>
      </c>
      <c r="M17050">
        <v>1050</v>
      </c>
      <c r="N17050">
        <v>0</v>
      </c>
      <c r="O17050">
        <v>1948</v>
      </c>
      <c r="P17050">
        <v>0</v>
      </c>
      <c r="Q17050">
        <v>98146</v>
      </c>
      <c r="R17050" t="s">
        <v>3470</v>
      </c>
      <c r="S17050" t="s">
        <v>1655</v>
      </c>
      <c r="T17050">
        <v>1410</v>
      </c>
      <c r="U17050">
        <v>6240</v>
      </c>
      <c r="V17050">
        <v>1050</v>
      </c>
      <c r="W17050">
        <v>130.99328640000002</v>
      </c>
    </row>
    <row r="17051" spans="1:23" x14ac:dyDescent="0.25">
      <c r="A17051">
        <v>8663310010</v>
      </c>
      <c r="B17051" t="s">
        <v>1500</v>
      </c>
      <c r="C17051">
        <v>455000</v>
      </c>
      <c r="D17051">
        <v>3</v>
      </c>
      <c r="E17051" s="2">
        <v>45414</v>
      </c>
      <c r="F17051">
        <v>1980</v>
      </c>
      <c r="G17051">
        <v>7309</v>
      </c>
      <c r="H17051">
        <v>2</v>
      </c>
      <c r="I17051">
        <v>0</v>
      </c>
      <c r="J17051">
        <v>0</v>
      </c>
      <c r="K17051">
        <v>3</v>
      </c>
      <c r="L17051">
        <v>7</v>
      </c>
      <c r="M17051">
        <v>1980</v>
      </c>
      <c r="N17051">
        <v>0</v>
      </c>
      <c r="O17051">
        <v>1993</v>
      </c>
      <c r="P17051">
        <v>0</v>
      </c>
      <c r="Q17051">
        <v>98034</v>
      </c>
      <c r="R17051" t="s">
        <v>3206</v>
      </c>
      <c r="S17051" t="s">
        <v>92</v>
      </c>
      <c r="T17051">
        <v>2060</v>
      </c>
      <c r="U17051">
        <v>9681</v>
      </c>
      <c r="V17051">
        <v>990</v>
      </c>
      <c r="W17051">
        <v>191.38026240000002</v>
      </c>
    </row>
    <row r="17052" spans="1:23" hidden="1" x14ac:dyDescent="0.25">
      <c r="A17052">
        <v>930000305</v>
      </c>
      <c r="B17052" t="s">
        <v>108</v>
      </c>
      <c r="C17052">
        <v>379400</v>
      </c>
      <c r="D17052">
        <v>4</v>
      </c>
      <c r="E17052" s="1">
        <v>27395</v>
      </c>
      <c r="F17052">
        <v>2120</v>
      </c>
      <c r="G17052">
        <v>7680</v>
      </c>
      <c r="H17052">
        <v>1</v>
      </c>
      <c r="I17052">
        <v>0</v>
      </c>
      <c r="J17052">
        <v>0</v>
      </c>
      <c r="K17052">
        <v>4</v>
      </c>
      <c r="L17052">
        <v>7</v>
      </c>
      <c r="M17052">
        <v>1060</v>
      </c>
      <c r="N17052">
        <v>1060</v>
      </c>
      <c r="O17052">
        <v>1950</v>
      </c>
      <c r="P17052">
        <v>0</v>
      </c>
      <c r="Q17052">
        <v>98177</v>
      </c>
      <c r="R17052" t="s">
        <v>2376</v>
      </c>
      <c r="S17052" t="s">
        <v>1472</v>
      </c>
      <c r="T17052">
        <v>1530</v>
      </c>
      <c r="U17052">
        <v>7680</v>
      </c>
      <c r="V17052">
        <v>2120</v>
      </c>
      <c r="W17052">
        <v>142.14165120000001</v>
      </c>
    </row>
    <row r="17053" spans="1:23" hidden="1" x14ac:dyDescent="0.25">
      <c r="A17053">
        <v>7606200275</v>
      </c>
      <c r="B17053" t="s">
        <v>124</v>
      </c>
      <c r="C17053">
        <v>190000</v>
      </c>
      <c r="D17053">
        <v>3</v>
      </c>
      <c r="E17053" s="2">
        <v>45413</v>
      </c>
      <c r="F17053">
        <v>760</v>
      </c>
      <c r="G17053">
        <v>40039</v>
      </c>
      <c r="H17053">
        <v>1</v>
      </c>
      <c r="I17053">
        <v>0</v>
      </c>
      <c r="J17053">
        <v>0</v>
      </c>
      <c r="K17053">
        <v>3</v>
      </c>
      <c r="L17053">
        <v>6</v>
      </c>
      <c r="M17053">
        <v>760</v>
      </c>
      <c r="N17053">
        <v>0</v>
      </c>
      <c r="O17053">
        <v>1906</v>
      </c>
      <c r="P17053">
        <v>0</v>
      </c>
      <c r="Q17053">
        <v>98065</v>
      </c>
      <c r="R17053" t="s">
        <v>5011</v>
      </c>
      <c r="S17053" t="s">
        <v>4008</v>
      </c>
      <c r="T17053">
        <v>980</v>
      </c>
      <c r="U17053">
        <v>6000</v>
      </c>
      <c r="V17053">
        <v>760</v>
      </c>
      <c r="W17053">
        <v>91.0449792</v>
      </c>
    </row>
    <row r="17054" spans="1:23" hidden="1" x14ac:dyDescent="0.25">
      <c r="A17054">
        <v>203900380</v>
      </c>
      <c r="B17054" t="s">
        <v>934</v>
      </c>
      <c r="C17054">
        <v>326188</v>
      </c>
      <c r="D17054">
        <v>3</v>
      </c>
      <c r="E17054">
        <v>1</v>
      </c>
      <c r="F17054">
        <v>1300</v>
      </c>
      <c r="G17054">
        <v>8800</v>
      </c>
      <c r="H17054">
        <v>1</v>
      </c>
      <c r="I17054">
        <v>0</v>
      </c>
      <c r="J17054">
        <v>0</v>
      </c>
      <c r="K17054">
        <v>3</v>
      </c>
      <c r="L17054">
        <v>7</v>
      </c>
      <c r="M17054">
        <v>1300</v>
      </c>
      <c r="N17054">
        <v>0</v>
      </c>
      <c r="O17054">
        <v>1977</v>
      </c>
      <c r="P17054">
        <v>0</v>
      </c>
      <c r="Q17054">
        <v>98053</v>
      </c>
      <c r="R17054" t="s">
        <v>5742</v>
      </c>
      <c r="S17054" t="s">
        <v>2014</v>
      </c>
      <c r="T17054">
        <v>1600</v>
      </c>
      <c r="U17054">
        <v>12210</v>
      </c>
      <c r="V17054">
        <v>1300</v>
      </c>
      <c r="W17054">
        <v>148.64486400000001</v>
      </c>
    </row>
    <row r="17055" spans="1:23" x14ac:dyDescent="0.25">
      <c r="A17055">
        <v>880000005</v>
      </c>
      <c r="B17055" t="s">
        <v>271</v>
      </c>
      <c r="C17055">
        <v>168000</v>
      </c>
      <c r="D17055">
        <v>2</v>
      </c>
      <c r="E17055" s="2">
        <v>45414</v>
      </c>
      <c r="F17055">
        <v>1160</v>
      </c>
      <c r="G17055">
        <v>2174</v>
      </c>
      <c r="H17055">
        <v>2</v>
      </c>
      <c r="I17055">
        <v>0</v>
      </c>
      <c r="J17055">
        <v>0</v>
      </c>
      <c r="K17055">
        <v>3</v>
      </c>
      <c r="L17055">
        <v>7</v>
      </c>
      <c r="M17055">
        <v>1160</v>
      </c>
      <c r="N17055">
        <v>0</v>
      </c>
      <c r="O17055">
        <v>1998</v>
      </c>
      <c r="P17055">
        <v>0</v>
      </c>
      <c r="Q17055">
        <v>98106</v>
      </c>
      <c r="R17055" t="s">
        <v>5432</v>
      </c>
      <c r="S17055" t="s">
        <v>1357</v>
      </c>
      <c r="T17055">
        <v>1380</v>
      </c>
      <c r="U17055">
        <v>1919</v>
      </c>
      <c r="V17055">
        <v>580</v>
      </c>
      <c r="W17055">
        <v>128.20619520000002</v>
      </c>
    </row>
    <row r="17056" spans="1:23" hidden="1" x14ac:dyDescent="0.25">
      <c r="A17056">
        <v>9406570290</v>
      </c>
      <c r="B17056" t="s">
        <v>87</v>
      </c>
      <c r="C17056">
        <v>314000</v>
      </c>
      <c r="D17056">
        <v>4</v>
      </c>
      <c r="E17056" s="2">
        <v>45414</v>
      </c>
      <c r="F17056">
        <v>2340</v>
      </c>
      <c r="G17056">
        <v>8990</v>
      </c>
      <c r="H17056">
        <v>2</v>
      </c>
      <c r="I17056">
        <v>0</v>
      </c>
      <c r="J17056">
        <v>0</v>
      </c>
      <c r="K17056">
        <v>3</v>
      </c>
      <c r="L17056">
        <v>8</v>
      </c>
      <c r="M17056">
        <v>2340</v>
      </c>
      <c r="N17056">
        <v>0</v>
      </c>
      <c r="O17056">
        <v>2003</v>
      </c>
      <c r="P17056">
        <v>0</v>
      </c>
      <c r="Q17056">
        <v>98038</v>
      </c>
      <c r="R17056" t="s">
        <v>2492</v>
      </c>
      <c r="S17056" t="s">
        <v>1307</v>
      </c>
      <c r="T17056">
        <v>2980</v>
      </c>
      <c r="U17056">
        <v>6718</v>
      </c>
      <c r="V17056">
        <v>1170</v>
      </c>
      <c r="W17056">
        <v>276.85105920000007</v>
      </c>
    </row>
    <row r="17057" spans="1:23" x14ac:dyDescent="0.25">
      <c r="A17057">
        <v>5561000920</v>
      </c>
      <c r="B17057" t="s">
        <v>464</v>
      </c>
      <c r="C17057">
        <v>630000</v>
      </c>
      <c r="D17057">
        <v>4</v>
      </c>
      <c r="E17057" s="1">
        <v>27426</v>
      </c>
      <c r="F17057">
        <v>2710</v>
      </c>
      <c r="G17057">
        <v>37277</v>
      </c>
      <c r="H17057">
        <v>2</v>
      </c>
      <c r="I17057">
        <v>0</v>
      </c>
      <c r="J17057">
        <v>0</v>
      </c>
      <c r="K17057">
        <v>3</v>
      </c>
      <c r="L17057">
        <v>9</v>
      </c>
      <c r="M17057">
        <v>2710</v>
      </c>
      <c r="N17057">
        <v>0</v>
      </c>
      <c r="O17057">
        <v>2000</v>
      </c>
      <c r="P17057">
        <v>0</v>
      </c>
      <c r="Q17057">
        <v>98027</v>
      </c>
      <c r="R17057" t="s">
        <v>6457</v>
      </c>
      <c r="S17057" t="s">
        <v>237</v>
      </c>
      <c r="T17057">
        <v>2390</v>
      </c>
      <c r="U17057">
        <v>39299</v>
      </c>
      <c r="V17057">
        <v>1355</v>
      </c>
      <c r="W17057">
        <v>222.03826560000002</v>
      </c>
    </row>
    <row r="17058" spans="1:23" hidden="1" x14ac:dyDescent="0.25">
      <c r="A17058">
        <v>4037000470</v>
      </c>
      <c r="B17058" t="s">
        <v>232</v>
      </c>
      <c r="C17058">
        <v>550000</v>
      </c>
      <c r="D17058">
        <v>3</v>
      </c>
      <c r="E17058" s="1">
        <v>27395</v>
      </c>
      <c r="F17058">
        <v>1440</v>
      </c>
      <c r="G17058">
        <v>8957</v>
      </c>
      <c r="H17058">
        <v>1</v>
      </c>
      <c r="I17058">
        <v>0</v>
      </c>
      <c r="J17058">
        <v>0</v>
      </c>
      <c r="K17058">
        <v>4</v>
      </c>
      <c r="L17058">
        <v>7</v>
      </c>
      <c r="M17058">
        <v>1440</v>
      </c>
      <c r="N17058">
        <v>0</v>
      </c>
      <c r="O17058">
        <v>1957</v>
      </c>
      <c r="P17058">
        <v>0</v>
      </c>
      <c r="Q17058">
        <v>98008</v>
      </c>
      <c r="R17058" t="s">
        <v>4049</v>
      </c>
      <c r="S17058" t="s">
        <v>438</v>
      </c>
      <c r="T17058">
        <v>1340</v>
      </c>
      <c r="U17058">
        <v>8780</v>
      </c>
      <c r="V17058">
        <v>1440</v>
      </c>
      <c r="W17058">
        <v>124.49007360000002</v>
      </c>
    </row>
    <row r="17059" spans="1:23" hidden="1" x14ac:dyDescent="0.25">
      <c r="A17059">
        <v>8651511060</v>
      </c>
      <c r="B17059" t="s">
        <v>689</v>
      </c>
      <c r="C17059">
        <v>530000</v>
      </c>
      <c r="D17059">
        <v>4</v>
      </c>
      <c r="E17059" s="1">
        <v>45689</v>
      </c>
      <c r="F17059">
        <v>1980</v>
      </c>
      <c r="G17059">
        <v>15086</v>
      </c>
      <c r="H17059">
        <v>2</v>
      </c>
      <c r="I17059">
        <v>0</v>
      </c>
      <c r="J17059">
        <v>0</v>
      </c>
      <c r="K17059">
        <v>3</v>
      </c>
      <c r="L17059">
        <v>8</v>
      </c>
      <c r="M17059">
        <v>1980</v>
      </c>
      <c r="N17059">
        <v>0</v>
      </c>
      <c r="O17059">
        <v>1981</v>
      </c>
      <c r="P17059">
        <v>0</v>
      </c>
      <c r="Q17059">
        <v>98074</v>
      </c>
      <c r="R17059" t="s">
        <v>2173</v>
      </c>
      <c r="S17059" t="s">
        <v>992</v>
      </c>
      <c r="T17059">
        <v>2100</v>
      </c>
      <c r="U17059">
        <v>10927</v>
      </c>
      <c r="V17059">
        <v>990</v>
      </c>
      <c r="W17059">
        <v>195.09638400000003</v>
      </c>
    </row>
    <row r="17060" spans="1:23" hidden="1" x14ac:dyDescent="0.25">
      <c r="A17060">
        <v>9413600010</v>
      </c>
      <c r="B17060" t="s">
        <v>1186</v>
      </c>
      <c r="C17060">
        <v>637500</v>
      </c>
      <c r="D17060">
        <v>3</v>
      </c>
      <c r="E17060" s="1">
        <v>27395</v>
      </c>
      <c r="F17060">
        <v>1680</v>
      </c>
      <c r="G17060">
        <v>10685</v>
      </c>
      <c r="H17060">
        <v>1</v>
      </c>
      <c r="I17060">
        <v>0</v>
      </c>
      <c r="J17060">
        <v>0</v>
      </c>
      <c r="K17060">
        <v>4</v>
      </c>
      <c r="L17060">
        <v>7</v>
      </c>
      <c r="M17060">
        <v>1680</v>
      </c>
      <c r="N17060">
        <v>0</v>
      </c>
      <c r="O17060">
        <v>1966</v>
      </c>
      <c r="P17060">
        <v>0</v>
      </c>
      <c r="Q17060">
        <v>98033</v>
      </c>
      <c r="R17060" t="s">
        <v>6174</v>
      </c>
      <c r="S17060" t="s">
        <v>442</v>
      </c>
      <c r="T17060">
        <v>3340</v>
      </c>
      <c r="U17060">
        <v>10390</v>
      </c>
      <c r="V17060">
        <v>1680</v>
      </c>
      <c r="W17060">
        <v>310.29615360000003</v>
      </c>
    </row>
    <row r="17061" spans="1:23" x14ac:dyDescent="0.25">
      <c r="A17061">
        <v>9358001732</v>
      </c>
      <c r="B17061" t="s">
        <v>157</v>
      </c>
      <c r="C17061">
        <v>400000</v>
      </c>
      <c r="D17061">
        <v>3</v>
      </c>
      <c r="E17061" s="2">
        <v>45414</v>
      </c>
      <c r="F17061">
        <v>1390</v>
      </c>
      <c r="G17061">
        <v>2815</v>
      </c>
      <c r="H17061">
        <v>2</v>
      </c>
      <c r="I17061">
        <v>0</v>
      </c>
      <c r="J17061">
        <v>0</v>
      </c>
      <c r="K17061">
        <v>3</v>
      </c>
      <c r="L17061">
        <v>8</v>
      </c>
      <c r="M17061">
        <v>1390</v>
      </c>
      <c r="N17061">
        <v>0</v>
      </c>
      <c r="O17061">
        <v>1999</v>
      </c>
      <c r="P17061">
        <v>0</v>
      </c>
      <c r="Q17061">
        <v>98126</v>
      </c>
      <c r="R17061" t="s">
        <v>3148</v>
      </c>
      <c r="S17061" t="s">
        <v>1357</v>
      </c>
      <c r="T17061">
        <v>1390</v>
      </c>
      <c r="U17061">
        <v>3700</v>
      </c>
      <c r="V17061">
        <v>695</v>
      </c>
      <c r="W17061">
        <v>129.13522560000001</v>
      </c>
    </row>
    <row r="17062" spans="1:23" hidden="1" x14ac:dyDescent="0.25">
      <c r="A17062">
        <v>8820900029</v>
      </c>
      <c r="B17062" t="s">
        <v>226</v>
      </c>
      <c r="C17062">
        <v>700000</v>
      </c>
      <c r="D17062">
        <v>5</v>
      </c>
      <c r="E17062" s="1">
        <v>27426</v>
      </c>
      <c r="F17062">
        <v>3100</v>
      </c>
      <c r="G17062">
        <v>9825</v>
      </c>
      <c r="H17062">
        <v>2</v>
      </c>
      <c r="I17062">
        <v>0</v>
      </c>
      <c r="J17062">
        <v>2</v>
      </c>
      <c r="K17062">
        <v>4</v>
      </c>
      <c r="L17062">
        <v>8</v>
      </c>
      <c r="M17062">
        <v>3100</v>
      </c>
      <c r="N17062">
        <v>0</v>
      </c>
      <c r="O17062">
        <v>1950</v>
      </c>
      <c r="P17062">
        <v>1982</v>
      </c>
      <c r="Q17062">
        <v>98125</v>
      </c>
      <c r="R17062" t="s">
        <v>3065</v>
      </c>
      <c r="S17062" t="s">
        <v>178</v>
      </c>
      <c r="T17062">
        <v>2120</v>
      </c>
      <c r="U17062">
        <v>8400</v>
      </c>
      <c r="V17062">
        <v>1550</v>
      </c>
      <c r="W17062">
        <v>196.95444480000003</v>
      </c>
    </row>
    <row r="17063" spans="1:23" x14ac:dyDescent="0.25">
      <c r="A17063">
        <v>6802200670</v>
      </c>
      <c r="B17063" t="s">
        <v>258</v>
      </c>
      <c r="C17063">
        <v>272000</v>
      </c>
      <c r="D17063">
        <v>3</v>
      </c>
      <c r="E17063" s="2">
        <v>45414</v>
      </c>
      <c r="F17063">
        <v>1680</v>
      </c>
      <c r="G17063">
        <v>8512</v>
      </c>
      <c r="H17063">
        <v>2</v>
      </c>
      <c r="I17063">
        <v>0</v>
      </c>
      <c r="J17063">
        <v>0</v>
      </c>
      <c r="K17063">
        <v>3</v>
      </c>
      <c r="L17063">
        <v>7</v>
      </c>
      <c r="M17063">
        <v>1680</v>
      </c>
      <c r="N17063">
        <v>0</v>
      </c>
      <c r="O17063">
        <v>1991</v>
      </c>
      <c r="P17063">
        <v>0</v>
      </c>
      <c r="Q17063">
        <v>98022</v>
      </c>
      <c r="R17063" t="s">
        <v>6458</v>
      </c>
      <c r="S17063" t="s">
        <v>2557</v>
      </c>
      <c r="T17063">
        <v>1580</v>
      </c>
      <c r="U17063">
        <v>8512</v>
      </c>
      <c r="V17063">
        <v>840</v>
      </c>
      <c r="W17063">
        <v>146.78680320000001</v>
      </c>
    </row>
    <row r="17064" spans="1:23" hidden="1" x14ac:dyDescent="0.25">
      <c r="A17064">
        <v>7852190630</v>
      </c>
      <c r="B17064" t="s">
        <v>889</v>
      </c>
      <c r="C17064">
        <v>600000</v>
      </c>
      <c r="D17064">
        <v>4</v>
      </c>
      <c r="E17064" s="2">
        <v>45414</v>
      </c>
      <c r="F17064">
        <v>2710</v>
      </c>
      <c r="G17064">
        <v>6474</v>
      </c>
      <c r="H17064">
        <v>2</v>
      </c>
      <c r="I17064">
        <v>0</v>
      </c>
      <c r="J17064">
        <v>0</v>
      </c>
      <c r="K17064">
        <v>3</v>
      </c>
      <c r="L17064">
        <v>8</v>
      </c>
      <c r="M17064">
        <v>2710</v>
      </c>
      <c r="N17064">
        <v>0</v>
      </c>
      <c r="O17064">
        <v>2004</v>
      </c>
      <c r="P17064">
        <v>0</v>
      </c>
      <c r="Q17064">
        <v>98065</v>
      </c>
      <c r="R17064" t="s">
        <v>1557</v>
      </c>
      <c r="S17064" t="s">
        <v>1628</v>
      </c>
      <c r="T17064">
        <v>2870</v>
      </c>
      <c r="U17064">
        <v>6968</v>
      </c>
      <c r="V17064">
        <v>1355</v>
      </c>
      <c r="W17064">
        <v>266.63172480000003</v>
      </c>
    </row>
    <row r="17065" spans="1:23" hidden="1" x14ac:dyDescent="0.25">
      <c r="A17065">
        <v>2815600235</v>
      </c>
      <c r="B17065" t="s">
        <v>310</v>
      </c>
      <c r="C17065">
        <v>450600</v>
      </c>
      <c r="D17065">
        <v>2</v>
      </c>
      <c r="E17065">
        <v>1</v>
      </c>
      <c r="F17065">
        <v>840</v>
      </c>
      <c r="G17065">
        <v>7020</v>
      </c>
      <c r="H17065" s="2">
        <v>45413</v>
      </c>
      <c r="I17065">
        <v>0</v>
      </c>
      <c r="J17065">
        <v>0</v>
      </c>
      <c r="K17065">
        <v>4</v>
      </c>
      <c r="L17065">
        <v>7</v>
      </c>
      <c r="M17065">
        <v>840</v>
      </c>
      <c r="N17065">
        <v>0</v>
      </c>
      <c r="O17065">
        <v>1943</v>
      </c>
      <c r="P17065">
        <v>0</v>
      </c>
      <c r="Q17065">
        <v>98136</v>
      </c>
      <c r="R17065" t="s">
        <v>1575</v>
      </c>
      <c r="S17065" t="s">
        <v>63</v>
      </c>
      <c r="T17065">
        <v>1310</v>
      </c>
      <c r="U17065">
        <v>7072</v>
      </c>
      <c r="V17065">
        <v>1.849690617224143E-2</v>
      </c>
      <c r="W17065">
        <v>121.70298240000001</v>
      </c>
    </row>
    <row r="17066" spans="1:23" hidden="1" x14ac:dyDescent="0.25">
      <c r="A17066">
        <v>3013300660</v>
      </c>
      <c r="B17066" t="s">
        <v>142</v>
      </c>
      <c r="C17066">
        <v>550000</v>
      </c>
      <c r="D17066">
        <v>3</v>
      </c>
      <c r="E17066" s="1">
        <v>45689</v>
      </c>
      <c r="F17066">
        <v>2090</v>
      </c>
      <c r="G17066">
        <v>8095</v>
      </c>
      <c r="H17066">
        <v>2</v>
      </c>
      <c r="I17066">
        <v>0</v>
      </c>
      <c r="J17066">
        <v>2</v>
      </c>
      <c r="K17066">
        <v>3</v>
      </c>
      <c r="L17066">
        <v>10</v>
      </c>
      <c r="M17066">
        <v>2090</v>
      </c>
      <c r="N17066">
        <v>0</v>
      </c>
      <c r="O17066">
        <v>1988</v>
      </c>
      <c r="P17066">
        <v>0</v>
      </c>
      <c r="Q17066">
        <v>98136</v>
      </c>
      <c r="R17066" t="s">
        <v>860</v>
      </c>
      <c r="S17066" t="s">
        <v>883</v>
      </c>
      <c r="T17066">
        <v>1940</v>
      </c>
      <c r="U17066">
        <v>5635</v>
      </c>
      <c r="V17066">
        <v>1045</v>
      </c>
      <c r="W17066">
        <v>180.23189760000002</v>
      </c>
    </row>
    <row r="17067" spans="1:23" hidden="1" x14ac:dyDescent="0.25">
      <c r="A17067">
        <v>8091600080</v>
      </c>
      <c r="B17067" t="s">
        <v>1137</v>
      </c>
      <c r="C17067">
        <v>225000</v>
      </c>
      <c r="D17067">
        <v>3</v>
      </c>
      <c r="E17067">
        <v>1</v>
      </c>
      <c r="F17067">
        <v>1120</v>
      </c>
      <c r="G17067">
        <v>8407</v>
      </c>
      <c r="H17067">
        <v>1</v>
      </c>
      <c r="I17067">
        <v>0</v>
      </c>
      <c r="J17067">
        <v>0</v>
      </c>
      <c r="K17067">
        <v>5</v>
      </c>
      <c r="L17067">
        <v>6</v>
      </c>
      <c r="M17067">
        <v>1120</v>
      </c>
      <c r="N17067">
        <v>0</v>
      </c>
      <c r="O17067">
        <v>1987</v>
      </c>
      <c r="P17067">
        <v>0</v>
      </c>
      <c r="Q17067">
        <v>98022</v>
      </c>
      <c r="R17067" t="s">
        <v>6459</v>
      </c>
      <c r="S17067" t="s">
        <v>1287</v>
      </c>
      <c r="T17067">
        <v>1250</v>
      </c>
      <c r="U17067">
        <v>8658</v>
      </c>
      <c r="V17067">
        <v>1120</v>
      </c>
      <c r="W17067">
        <v>116.12880000000001</v>
      </c>
    </row>
    <row r="17068" spans="1:23" hidden="1" x14ac:dyDescent="0.25">
      <c r="A17068">
        <v>8651402750</v>
      </c>
      <c r="B17068" t="s">
        <v>32</v>
      </c>
      <c r="C17068">
        <v>132825</v>
      </c>
      <c r="D17068">
        <v>3</v>
      </c>
      <c r="E17068" s="2">
        <v>45413</v>
      </c>
      <c r="F17068">
        <v>1210</v>
      </c>
      <c r="G17068">
        <v>5200</v>
      </c>
      <c r="H17068">
        <v>1</v>
      </c>
      <c r="I17068">
        <v>0</v>
      </c>
      <c r="J17068">
        <v>0</v>
      </c>
      <c r="K17068">
        <v>5</v>
      </c>
      <c r="L17068">
        <v>6</v>
      </c>
      <c r="M17068">
        <v>1210</v>
      </c>
      <c r="N17068">
        <v>0</v>
      </c>
      <c r="O17068">
        <v>1969</v>
      </c>
      <c r="P17068">
        <v>0</v>
      </c>
      <c r="Q17068">
        <v>98042</v>
      </c>
      <c r="R17068" t="s">
        <v>5500</v>
      </c>
      <c r="S17068" t="s">
        <v>1023</v>
      </c>
      <c r="T17068">
        <v>1120</v>
      </c>
      <c r="U17068">
        <v>5200</v>
      </c>
      <c r="V17068">
        <v>1210</v>
      </c>
      <c r="W17068">
        <v>104.05140480000001</v>
      </c>
    </row>
    <row r="17069" spans="1:23" hidden="1" x14ac:dyDescent="0.25">
      <c r="A17069">
        <v>8651402750</v>
      </c>
      <c r="B17069" t="s">
        <v>868</v>
      </c>
      <c r="C17069">
        <v>219950</v>
      </c>
      <c r="D17069">
        <v>3</v>
      </c>
      <c r="E17069" s="2">
        <v>45413</v>
      </c>
      <c r="F17069">
        <v>1210</v>
      </c>
      <c r="G17069">
        <v>5200</v>
      </c>
      <c r="H17069">
        <v>1</v>
      </c>
      <c r="I17069">
        <v>0</v>
      </c>
      <c r="J17069">
        <v>0</v>
      </c>
      <c r="K17069">
        <v>5</v>
      </c>
      <c r="L17069">
        <v>6</v>
      </c>
      <c r="M17069">
        <v>1210</v>
      </c>
      <c r="N17069">
        <v>0</v>
      </c>
      <c r="O17069">
        <v>1969</v>
      </c>
      <c r="P17069">
        <v>0</v>
      </c>
      <c r="Q17069">
        <v>98042</v>
      </c>
      <c r="R17069" t="s">
        <v>5500</v>
      </c>
      <c r="S17069" t="s">
        <v>1023</v>
      </c>
      <c r="T17069">
        <v>1120</v>
      </c>
      <c r="U17069">
        <v>5200</v>
      </c>
      <c r="V17069">
        <v>1210</v>
      </c>
      <c r="W17069">
        <v>104.05140480000001</v>
      </c>
    </row>
    <row r="17070" spans="1:23" hidden="1" x14ac:dyDescent="0.25">
      <c r="A17070">
        <v>2215500080</v>
      </c>
      <c r="B17070" t="s">
        <v>57</v>
      </c>
      <c r="C17070">
        <v>580000</v>
      </c>
      <c r="D17070">
        <v>5</v>
      </c>
      <c r="E17070">
        <v>2</v>
      </c>
      <c r="F17070">
        <v>1940</v>
      </c>
      <c r="G17070">
        <v>6000</v>
      </c>
      <c r="H17070">
        <v>1</v>
      </c>
      <c r="I17070">
        <v>0</v>
      </c>
      <c r="J17070">
        <v>0</v>
      </c>
      <c r="K17070">
        <v>5</v>
      </c>
      <c r="L17070">
        <v>7</v>
      </c>
      <c r="M17070">
        <v>970</v>
      </c>
      <c r="N17070">
        <v>970</v>
      </c>
      <c r="O17070">
        <v>1945</v>
      </c>
      <c r="P17070">
        <v>0</v>
      </c>
      <c r="Q17070">
        <v>98115</v>
      </c>
      <c r="R17070" t="s">
        <v>2775</v>
      </c>
      <c r="S17070" t="s">
        <v>228</v>
      </c>
      <c r="T17070">
        <v>1700</v>
      </c>
      <c r="U17070">
        <v>6000</v>
      </c>
      <c r="V17070">
        <v>1940</v>
      </c>
      <c r="W17070">
        <v>157.93516800000003</v>
      </c>
    </row>
    <row r="17071" spans="1:23" hidden="1" x14ac:dyDescent="0.25">
      <c r="A17071">
        <v>225069016</v>
      </c>
      <c r="B17071" t="s">
        <v>775</v>
      </c>
      <c r="C17071">
        <v>568000</v>
      </c>
      <c r="D17071">
        <v>3</v>
      </c>
      <c r="E17071" s="1">
        <v>27395</v>
      </c>
      <c r="F17071">
        <v>1930</v>
      </c>
      <c r="G17071">
        <v>213008</v>
      </c>
      <c r="H17071">
        <v>1</v>
      </c>
      <c r="I17071">
        <v>0</v>
      </c>
      <c r="J17071">
        <v>2</v>
      </c>
      <c r="K17071">
        <v>3</v>
      </c>
      <c r="L17071">
        <v>7</v>
      </c>
      <c r="M17071">
        <v>1300</v>
      </c>
      <c r="N17071">
        <v>630</v>
      </c>
      <c r="O17071">
        <v>1980</v>
      </c>
      <c r="P17071">
        <v>0</v>
      </c>
      <c r="Q17071">
        <v>98053</v>
      </c>
      <c r="R17071" t="s">
        <v>4903</v>
      </c>
      <c r="S17071" t="s">
        <v>1407</v>
      </c>
      <c r="T17071">
        <v>2860</v>
      </c>
      <c r="U17071">
        <v>208652</v>
      </c>
      <c r="V17071">
        <v>1930</v>
      </c>
      <c r="W17071">
        <v>265.70269440000004</v>
      </c>
    </row>
    <row r="17072" spans="1:23" hidden="1" x14ac:dyDescent="0.25">
      <c r="A17072">
        <v>766900250</v>
      </c>
      <c r="B17072" t="s">
        <v>310</v>
      </c>
      <c r="C17072">
        <v>406000</v>
      </c>
      <c r="D17072">
        <v>3</v>
      </c>
      <c r="E17072" s="1">
        <v>27395</v>
      </c>
      <c r="F17072">
        <v>1270</v>
      </c>
      <c r="G17072">
        <v>6017</v>
      </c>
      <c r="H17072">
        <v>1</v>
      </c>
      <c r="I17072">
        <v>0</v>
      </c>
      <c r="J17072">
        <v>0</v>
      </c>
      <c r="K17072">
        <v>4</v>
      </c>
      <c r="L17072">
        <v>7</v>
      </c>
      <c r="M17072">
        <v>1030</v>
      </c>
      <c r="N17072">
        <v>240</v>
      </c>
      <c r="O17072">
        <v>1990</v>
      </c>
      <c r="P17072">
        <v>0</v>
      </c>
      <c r="Q17072">
        <v>98028</v>
      </c>
      <c r="R17072" t="s">
        <v>2100</v>
      </c>
      <c r="S17072" t="s">
        <v>1058</v>
      </c>
      <c r="T17072">
        <v>1630</v>
      </c>
      <c r="U17072">
        <v>7381</v>
      </c>
      <c r="V17072">
        <v>1270</v>
      </c>
      <c r="W17072">
        <v>151.4319552</v>
      </c>
    </row>
    <row r="17073" spans="1:23" hidden="1" x14ac:dyDescent="0.25">
      <c r="A17073">
        <v>2922703260</v>
      </c>
      <c r="B17073" t="s">
        <v>154</v>
      </c>
      <c r="C17073">
        <v>469000</v>
      </c>
      <c r="D17073">
        <v>3</v>
      </c>
      <c r="E17073" s="1">
        <v>27395</v>
      </c>
      <c r="F17073">
        <v>1680</v>
      </c>
      <c r="G17073">
        <v>2400</v>
      </c>
      <c r="H17073" s="2">
        <v>45413</v>
      </c>
      <c r="I17073">
        <v>0</v>
      </c>
      <c r="J17073">
        <v>0</v>
      </c>
      <c r="K17073">
        <v>3</v>
      </c>
      <c r="L17073">
        <v>7</v>
      </c>
      <c r="M17073">
        <v>1170</v>
      </c>
      <c r="N17073">
        <v>510</v>
      </c>
      <c r="O17073">
        <v>1929</v>
      </c>
      <c r="P17073">
        <v>0</v>
      </c>
      <c r="Q17073">
        <v>98117</v>
      </c>
      <c r="R17073" t="s">
        <v>1708</v>
      </c>
      <c r="S17073" t="s">
        <v>564</v>
      </c>
      <c r="T17073">
        <v>1080</v>
      </c>
      <c r="U17073">
        <v>4560</v>
      </c>
      <c r="V17073">
        <v>3.699381234448286E-2</v>
      </c>
      <c r="W17073">
        <v>100.33528320000001</v>
      </c>
    </row>
    <row r="17074" spans="1:23" x14ac:dyDescent="0.25">
      <c r="A17074">
        <v>8011100095</v>
      </c>
      <c r="B17074" t="s">
        <v>226</v>
      </c>
      <c r="C17074">
        <v>415000</v>
      </c>
      <c r="D17074">
        <v>3</v>
      </c>
      <c r="E17074" s="2">
        <v>45414</v>
      </c>
      <c r="F17074">
        <v>2090</v>
      </c>
      <c r="G17074">
        <v>6045</v>
      </c>
      <c r="H17074">
        <v>2</v>
      </c>
      <c r="I17074">
        <v>0</v>
      </c>
      <c r="J17074">
        <v>0</v>
      </c>
      <c r="K17074">
        <v>3</v>
      </c>
      <c r="L17074">
        <v>8</v>
      </c>
      <c r="M17074">
        <v>2090</v>
      </c>
      <c r="N17074">
        <v>0</v>
      </c>
      <c r="O17074">
        <v>2000</v>
      </c>
      <c r="P17074">
        <v>0</v>
      </c>
      <c r="Q17074">
        <v>98056</v>
      </c>
      <c r="R17074" t="s">
        <v>3171</v>
      </c>
      <c r="S17074" t="s">
        <v>400</v>
      </c>
      <c r="T17074">
        <v>2040</v>
      </c>
      <c r="U17074">
        <v>6392</v>
      </c>
      <c r="V17074">
        <v>1045</v>
      </c>
      <c r="W17074">
        <v>189.52220160000002</v>
      </c>
    </row>
    <row r="17075" spans="1:23" hidden="1" x14ac:dyDescent="0.25">
      <c r="A17075">
        <v>2206700280</v>
      </c>
      <c r="B17075" t="s">
        <v>449</v>
      </c>
      <c r="C17075">
        <v>390000</v>
      </c>
      <c r="D17075">
        <v>3</v>
      </c>
      <c r="E17075" s="2">
        <v>45413</v>
      </c>
      <c r="F17075">
        <v>1000</v>
      </c>
      <c r="G17075">
        <v>13991</v>
      </c>
      <c r="H17075">
        <v>1</v>
      </c>
      <c r="I17075">
        <v>0</v>
      </c>
      <c r="J17075">
        <v>0</v>
      </c>
      <c r="K17075">
        <v>4</v>
      </c>
      <c r="L17075">
        <v>7</v>
      </c>
      <c r="M17075">
        <v>1000</v>
      </c>
      <c r="N17075">
        <v>0</v>
      </c>
      <c r="O17075">
        <v>1956</v>
      </c>
      <c r="P17075">
        <v>0</v>
      </c>
      <c r="Q17075">
        <v>98006</v>
      </c>
      <c r="R17075" t="s">
        <v>4739</v>
      </c>
      <c r="S17075" t="s">
        <v>2087</v>
      </c>
      <c r="T17075">
        <v>1520</v>
      </c>
      <c r="U17075">
        <v>11465</v>
      </c>
      <c r="V17075">
        <v>1000</v>
      </c>
      <c r="W17075">
        <v>141.21262080000002</v>
      </c>
    </row>
    <row r="17076" spans="1:23" hidden="1" x14ac:dyDescent="0.25">
      <c r="A17076">
        <v>7985000010</v>
      </c>
      <c r="B17076" t="s">
        <v>45</v>
      </c>
      <c r="C17076">
        <v>251000</v>
      </c>
      <c r="D17076">
        <v>3</v>
      </c>
      <c r="E17076" s="1">
        <v>27395</v>
      </c>
      <c r="F17076">
        <v>1350</v>
      </c>
      <c r="G17076">
        <v>10125</v>
      </c>
      <c r="H17076">
        <v>1</v>
      </c>
      <c r="I17076">
        <v>0</v>
      </c>
      <c r="J17076">
        <v>0</v>
      </c>
      <c r="K17076">
        <v>3</v>
      </c>
      <c r="L17076">
        <v>8</v>
      </c>
      <c r="M17076">
        <v>1350</v>
      </c>
      <c r="N17076">
        <v>0</v>
      </c>
      <c r="O17076">
        <v>1967</v>
      </c>
      <c r="P17076">
        <v>0</v>
      </c>
      <c r="Q17076">
        <v>98003</v>
      </c>
      <c r="R17076" t="s">
        <v>2705</v>
      </c>
      <c r="S17076" t="s">
        <v>728</v>
      </c>
      <c r="T17076">
        <v>1520</v>
      </c>
      <c r="U17076">
        <v>9720</v>
      </c>
      <c r="V17076">
        <v>1350</v>
      </c>
      <c r="W17076">
        <v>141.21262080000002</v>
      </c>
    </row>
    <row r="17077" spans="1:23" hidden="1" x14ac:dyDescent="0.25">
      <c r="A17077">
        <v>1504800050</v>
      </c>
      <c r="B17077" t="s">
        <v>48</v>
      </c>
      <c r="C17077">
        <v>750000</v>
      </c>
      <c r="D17077">
        <v>3</v>
      </c>
      <c r="E17077" s="2">
        <v>45414</v>
      </c>
      <c r="F17077">
        <v>3280</v>
      </c>
      <c r="G17077">
        <v>6750</v>
      </c>
      <c r="H17077">
        <v>2</v>
      </c>
      <c r="I17077">
        <v>0</v>
      </c>
      <c r="J17077">
        <v>1</v>
      </c>
      <c r="K17077">
        <v>3</v>
      </c>
      <c r="L17077">
        <v>9</v>
      </c>
      <c r="M17077">
        <v>2440</v>
      </c>
      <c r="N17077">
        <v>840</v>
      </c>
      <c r="O17077">
        <v>2001</v>
      </c>
      <c r="P17077">
        <v>0</v>
      </c>
      <c r="Q17077">
        <v>98126</v>
      </c>
      <c r="R17077" t="s">
        <v>5230</v>
      </c>
      <c r="S17077" t="s">
        <v>315</v>
      </c>
      <c r="T17077">
        <v>1770</v>
      </c>
      <c r="U17077">
        <v>6387</v>
      </c>
      <c r="V17077">
        <v>1640</v>
      </c>
      <c r="W17077">
        <v>164.4383808</v>
      </c>
    </row>
    <row r="17078" spans="1:23" hidden="1" x14ac:dyDescent="0.25">
      <c r="A17078">
        <v>5351200280</v>
      </c>
      <c r="B17078" t="s">
        <v>184</v>
      </c>
      <c r="C17078">
        <v>845000</v>
      </c>
      <c r="D17078">
        <v>4</v>
      </c>
      <c r="E17078" s="2">
        <v>45414</v>
      </c>
      <c r="F17078">
        <v>2390</v>
      </c>
      <c r="G17078">
        <v>5071</v>
      </c>
      <c r="H17078">
        <v>2</v>
      </c>
      <c r="I17078">
        <v>0</v>
      </c>
      <c r="J17078">
        <v>0</v>
      </c>
      <c r="K17078">
        <v>3</v>
      </c>
      <c r="L17078">
        <v>9</v>
      </c>
      <c r="M17078">
        <v>1760</v>
      </c>
      <c r="N17078">
        <v>630</v>
      </c>
      <c r="O17078">
        <v>1988</v>
      </c>
      <c r="P17078">
        <v>0</v>
      </c>
      <c r="Q17078">
        <v>98122</v>
      </c>
      <c r="R17078" t="s">
        <v>2937</v>
      </c>
      <c r="S17078" t="s">
        <v>1184</v>
      </c>
      <c r="T17078">
        <v>1940</v>
      </c>
      <c r="U17078">
        <v>5071</v>
      </c>
      <c r="V17078">
        <v>1195</v>
      </c>
      <c r="W17078">
        <v>180.23189760000002</v>
      </c>
    </row>
    <row r="17079" spans="1:23" hidden="1" x14ac:dyDescent="0.25">
      <c r="A17079">
        <v>7229900005</v>
      </c>
      <c r="B17079" t="s">
        <v>1483</v>
      </c>
      <c r="C17079">
        <v>350000</v>
      </c>
      <c r="D17079">
        <v>3</v>
      </c>
      <c r="E17079" s="2">
        <v>45413</v>
      </c>
      <c r="F17079">
        <v>1860</v>
      </c>
      <c r="G17079">
        <v>17640</v>
      </c>
      <c r="H17079">
        <v>1</v>
      </c>
      <c r="I17079">
        <v>0</v>
      </c>
      <c r="J17079">
        <v>0</v>
      </c>
      <c r="K17079">
        <v>4</v>
      </c>
      <c r="L17079">
        <v>7</v>
      </c>
      <c r="M17079">
        <v>1860</v>
      </c>
      <c r="N17079">
        <v>0</v>
      </c>
      <c r="O17079">
        <v>1966</v>
      </c>
      <c r="P17079">
        <v>0</v>
      </c>
      <c r="Q17079">
        <v>98059</v>
      </c>
      <c r="R17079" t="s">
        <v>3654</v>
      </c>
      <c r="S17079" t="s">
        <v>627</v>
      </c>
      <c r="T17079">
        <v>1860</v>
      </c>
      <c r="U17079">
        <v>17820</v>
      </c>
      <c r="V17079">
        <v>1860</v>
      </c>
      <c r="W17079">
        <v>172.79965440000001</v>
      </c>
    </row>
    <row r="17080" spans="1:23" hidden="1" x14ac:dyDescent="0.25">
      <c r="A17080">
        <v>3126049217</v>
      </c>
      <c r="B17080" t="s">
        <v>27</v>
      </c>
      <c r="C17080">
        <v>322000</v>
      </c>
      <c r="D17080">
        <v>3</v>
      </c>
      <c r="E17080">
        <v>1</v>
      </c>
      <c r="F17080">
        <v>1380</v>
      </c>
      <c r="G17080">
        <v>5864</v>
      </c>
      <c r="H17080">
        <v>1</v>
      </c>
      <c r="I17080">
        <v>0</v>
      </c>
      <c r="J17080">
        <v>0</v>
      </c>
      <c r="K17080">
        <v>3</v>
      </c>
      <c r="L17080">
        <v>7</v>
      </c>
      <c r="M17080">
        <v>790</v>
      </c>
      <c r="N17080">
        <v>590</v>
      </c>
      <c r="O17080">
        <v>1944</v>
      </c>
      <c r="P17080">
        <v>0</v>
      </c>
      <c r="Q17080">
        <v>98133</v>
      </c>
      <c r="R17080" t="s">
        <v>1269</v>
      </c>
      <c r="S17080" t="s">
        <v>194</v>
      </c>
      <c r="T17080">
        <v>1509</v>
      </c>
      <c r="U17080">
        <v>5864</v>
      </c>
      <c r="V17080">
        <v>1380</v>
      </c>
      <c r="W17080">
        <v>140.19068736000003</v>
      </c>
    </row>
    <row r="17081" spans="1:23" hidden="1" x14ac:dyDescent="0.25">
      <c r="A17081">
        <v>7446500010</v>
      </c>
      <c r="B17081" t="s">
        <v>1059</v>
      </c>
      <c r="C17081">
        <v>664500</v>
      </c>
      <c r="D17081">
        <v>4</v>
      </c>
      <c r="E17081" s="1">
        <v>45689</v>
      </c>
      <c r="F17081">
        <v>3070</v>
      </c>
      <c r="G17081">
        <v>9210</v>
      </c>
      <c r="H17081">
        <v>2</v>
      </c>
      <c r="I17081">
        <v>0</v>
      </c>
      <c r="J17081">
        <v>0</v>
      </c>
      <c r="K17081">
        <v>3</v>
      </c>
      <c r="L17081">
        <v>8</v>
      </c>
      <c r="M17081">
        <v>2740</v>
      </c>
      <c r="N17081">
        <v>330</v>
      </c>
      <c r="O17081">
        <v>2010</v>
      </c>
      <c r="P17081">
        <v>0</v>
      </c>
      <c r="Q17081">
        <v>98011</v>
      </c>
      <c r="R17081" t="s">
        <v>5747</v>
      </c>
      <c r="S17081" t="s">
        <v>306</v>
      </c>
      <c r="T17081">
        <v>2580</v>
      </c>
      <c r="U17081">
        <v>9660</v>
      </c>
      <c r="V17081">
        <v>1535</v>
      </c>
      <c r="W17081">
        <v>239.68984320000001</v>
      </c>
    </row>
    <row r="17082" spans="1:23" hidden="1" x14ac:dyDescent="0.25">
      <c r="A17082">
        <v>2721600010</v>
      </c>
      <c r="B17082" t="s">
        <v>482</v>
      </c>
      <c r="C17082">
        <v>988000</v>
      </c>
      <c r="D17082">
        <v>3</v>
      </c>
      <c r="E17082" s="1">
        <v>27395</v>
      </c>
      <c r="F17082">
        <v>2190</v>
      </c>
      <c r="G17082">
        <v>3800</v>
      </c>
      <c r="H17082" s="2">
        <v>45413</v>
      </c>
      <c r="I17082">
        <v>0</v>
      </c>
      <c r="J17082">
        <v>2</v>
      </c>
      <c r="K17082">
        <v>4</v>
      </c>
      <c r="L17082">
        <v>8</v>
      </c>
      <c r="M17082">
        <v>2190</v>
      </c>
      <c r="N17082">
        <v>0</v>
      </c>
      <c r="O17082">
        <v>1923</v>
      </c>
      <c r="P17082">
        <v>0</v>
      </c>
      <c r="Q17082">
        <v>98109</v>
      </c>
      <c r="R17082" t="s">
        <v>3240</v>
      </c>
      <c r="S17082" t="s">
        <v>1375</v>
      </c>
      <c r="T17082">
        <v>2190</v>
      </c>
      <c r="U17082">
        <v>3880</v>
      </c>
      <c r="V17082">
        <v>4.8224076806200868E-2</v>
      </c>
      <c r="W17082">
        <v>203.45765760000003</v>
      </c>
    </row>
    <row r="17083" spans="1:23" hidden="1" x14ac:dyDescent="0.25">
      <c r="A17083">
        <v>3392900080</v>
      </c>
      <c r="B17083" t="s">
        <v>2851</v>
      </c>
      <c r="C17083">
        <v>625000</v>
      </c>
      <c r="D17083">
        <v>2</v>
      </c>
      <c r="E17083" s="1">
        <v>27395</v>
      </c>
      <c r="F17083">
        <v>1990</v>
      </c>
      <c r="G17083">
        <v>4000</v>
      </c>
      <c r="H17083">
        <v>1</v>
      </c>
      <c r="I17083">
        <v>0</v>
      </c>
      <c r="J17083">
        <v>0</v>
      </c>
      <c r="K17083">
        <v>5</v>
      </c>
      <c r="L17083">
        <v>7</v>
      </c>
      <c r="M17083">
        <v>1090</v>
      </c>
      <c r="N17083">
        <v>900</v>
      </c>
      <c r="O17083">
        <v>1952</v>
      </c>
      <c r="P17083">
        <v>0</v>
      </c>
      <c r="Q17083">
        <v>98103</v>
      </c>
      <c r="R17083" t="s">
        <v>115</v>
      </c>
      <c r="S17083" t="s">
        <v>1936</v>
      </c>
      <c r="T17083">
        <v>1270</v>
      </c>
      <c r="U17083">
        <v>5700</v>
      </c>
      <c r="V17083">
        <v>1990</v>
      </c>
      <c r="W17083">
        <v>117.9868608</v>
      </c>
    </row>
    <row r="17084" spans="1:23" hidden="1" x14ac:dyDescent="0.25">
      <c r="A17084">
        <v>1524059027</v>
      </c>
      <c r="B17084" t="s">
        <v>921</v>
      </c>
      <c r="C17084">
        <v>675000</v>
      </c>
      <c r="D17084">
        <v>2</v>
      </c>
      <c r="E17084">
        <v>1</v>
      </c>
      <c r="F17084">
        <v>930</v>
      </c>
      <c r="G17084">
        <v>36478</v>
      </c>
      <c r="H17084">
        <v>1</v>
      </c>
      <c r="I17084">
        <v>0</v>
      </c>
      <c r="J17084">
        <v>2</v>
      </c>
      <c r="K17084">
        <v>3</v>
      </c>
      <c r="L17084">
        <v>6</v>
      </c>
      <c r="M17084">
        <v>930</v>
      </c>
      <c r="N17084">
        <v>0</v>
      </c>
      <c r="O17084">
        <v>1951</v>
      </c>
      <c r="P17084">
        <v>0</v>
      </c>
      <c r="Q17084">
        <v>98006</v>
      </c>
      <c r="R17084" t="s">
        <v>2647</v>
      </c>
      <c r="S17084" t="s">
        <v>587</v>
      </c>
      <c r="T17084">
        <v>2800</v>
      </c>
      <c r="U17084">
        <v>11141</v>
      </c>
      <c r="V17084">
        <v>930</v>
      </c>
      <c r="W17084">
        <v>260.12851200000006</v>
      </c>
    </row>
    <row r="17085" spans="1:23" hidden="1" x14ac:dyDescent="0.25">
      <c r="A17085">
        <v>9414500480</v>
      </c>
      <c r="B17085" t="s">
        <v>184</v>
      </c>
      <c r="C17085">
        <v>503000</v>
      </c>
      <c r="D17085">
        <v>3</v>
      </c>
      <c r="E17085" s="1">
        <v>27395</v>
      </c>
      <c r="F17085">
        <v>2070</v>
      </c>
      <c r="G17085">
        <v>9827</v>
      </c>
      <c r="H17085">
        <v>1</v>
      </c>
      <c r="I17085">
        <v>0</v>
      </c>
      <c r="J17085">
        <v>0</v>
      </c>
      <c r="K17085">
        <v>4</v>
      </c>
      <c r="L17085">
        <v>7</v>
      </c>
      <c r="M17085">
        <v>1420</v>
      </c>
      <c r="N17085">
        <v>650</v>
      </c>
      <c r="O17085">
        <v>1967</v>
      </c>
      <c r="P17085">
        <v>0</v>
      </c>
      <c r="Q17085">
        <v>98027</v>
      </c>
      <c r="R17085" t="s">
        <v>4207</v>
      </c>
      <c r="S17085" t="s">
        <v>1243</v>
      </c>
      <c r="T17085">
        <v>2150</v>
      </c>
      <c r="U17085">
        <v>9827</v>
      </c>
      <c r="V17085">
        <v>2070</v>
      </c>
      <c r="W17085">
        <v>199.74153600000002</v>
      </c>
    </row>
    <row r="17086" spans="1:23" hidden="1" x14ac:dyDescent="0.25">
      <c r="A17086">
        <v>8576400050</v>
      </c>
      <c r="B17086" t="s">
        <v>1342</v>
      </c>
      <c r="C17086">
        <v>431000</v>
      </c>
      <c r="D17086">
        <v>4</v>
      </c>
      <c r="E17086" s="1">
        <v>45689</v>
      </c>
      <c r="F17086">
        <v>2170</v>
      </c>
      <c r="G17086">
        <v>10500</v>
      </c>
      <c r="H17086">
        <v>1</v>
      </c>
      <c r="I17086">
        <v>0</v>
      </c>
      <c r="J17086">
        <v>2</v>
      </c>
      <c r="K17086">
        <v>4</v>
      </c>
      <c r="L17086">
        <v>8</v>
      </c>
      <c r="M17086">
        <v>1270</v>
      </c>
      <c r="N17086">
        <v>900</v>
      </c>
      <c r="O17086">
        <v>1960</v>
      </c>
      <c r="P17086">
        <v>0</v>
      </c>
      <c r="Q17086">
        <v>98166</v>
      </c>
      <c r="R17086" t="s">
        <v>1847</v>
      </c>
      <c r="S17086" t="s">
        <v>1655</v>
      </c>
      <c r="T17086">
        <v>2080</v>
      </c>
      <c r="U17086">
        <v>11019</v>
      </c>
      <c r="V17086">
        <v>2170</v>
      </c>
      <c r="W17086">
        <v>193.23832320000002</v>
      </c>
    </row>
    <row r="17087" spans="1:23" hidden="1" x14ac:dyDescent="0.25">
      <c r="A17087">
        <v>5252000170</v>
      </c>
      <c r="B17087" t="s">
        <v>969</v>
      </c>
      <c r="C17087">
        <v>250000</v>
      </c>
      <c r="D17087">
        <v>3</v>
      </c>
      <c r="E17087" s="1">
        <v>27395</v>
      </c>
      <c r="F17087">
        <v>1910</v>
      </c>
      <c r="G17087">
        <v>10230</v>
      </c>
      <c r="H17087">
        <v>1</v>
      </c>
      <c r="I17087">
        <v>0</v>
      </c>
      <c r="J17087">
        <v>0</v>
      </c>
      <c r="K17087">
        <v>4</v>
      </c>
      <c r="L17087">
        <v>7</v>
      </c>
      <c r="M17087">
        <v>1290</v>
      </c>
      <c r="N17087">
        <v>620</v>
      </c>
      <c r="O17087">
        <v>1964</v>
      </c>
      <c r="P17087">
        <v>0</v>
      </c>
      <c r="Q17087">
        <v>98031</v>
      </c>
      <c r="R17087" t="s">
        <v>2698</v>
      </c>
      <c r="S17087" t="s">
        <v>1540</v>
      </c>
      <c r="T17087">
        <v>1590</v>
      </c>
      <c r="U17087">
        <v>10800</v>
      </c>
      <c r="V17087">
        <v>1910</v>
      </c>
      <c r="W17087">
        <v>147.7158336</v>
      </c>
    </row>
    <row r="17088" spans="1:23" hidden="1" x14ac:dyDescent="0.25">
      <c r="A17088">
        <v>2676500080</v>
      </c>
      <c r="B17088" t="s">
        <v>456</v>
      </c>
      <c r="C17088">
        <v>268500</v>
      </c>
      <c r="D17088">
        <v>4</v>
      </c>
      <c r="E17088" s="2">
        <v>45414</v>
      </c>
      <c r="F17088">
        <v>2100</v>
      </c>
      <c r="G17088">
        <v>4237</v>
      </c>
      <c r="H17088">
        <v>2</v>
      </c>
      <c r="I17088">
        <v>0</v>
      </c>
      <c r="J17088">
        <v>0</v>
      </c>
      <c r="K17088">
        <v>3</v>
      </c>
      <c r="L17088">
        <v>8</v>
      </c>
      <c r="M17088">
        <v>2100</v>
      </c>
      <c r="N17088">
        <v>0</v>
      </c>
      <c r="O17088">
        <v>2006</v>
      </c>
      <c r="P17088">
        <v>0</v>
      </c>
      <c r="Q17088">
        <v>98031</v>
      </c>
      <c r="R17088" t="s">
        <v>4765</v>
      </c>
      <c r="S17088" t="s">
        <v>400</v>
      </c>
      <c r="T17088">
        <v>2100</v>
      </c>
      <c r="U17088">
        <v>4575</v>
      </c>
      <c r="V17088">
        <v>1050</v>
      </c>
      <c r="W17088">
        <v>195.09638400000003</v>
      </c>
    </row>
    <row r="17089" spans="1:23" hidden="1" x14ac:dyDescent="0.25">
      <c r="A17089">
        <v>3585900080</v>
      </c>
      <c r="B17089" t="s">
        <v>823</v>
      </c>
      <c r="C17089" t="s">
        <v>4319</v>
      </c>
      <c r="D17089">
        <v>6</v>
      </c>
      <c r="E17089" s="1">
        <v>45717</v>
      </c>
      <c r="F17089">
        <v>3560</v>
      </c>
      <c r="G17089">
        <v>21400</v>
      </c>
      <c r="H17089">
        <v>2</v>
      </c>
      <c r="I17089">
        <v>0</v>
      </c>
      <c r="J17089">
        <v>4</v>
      </c>
      <c r="K17089">
        <v>4</v>
      </c>
      <c r="L17089">
        <v>9</v>
      </c>
      <c r="M17089">
        <v>3560</v>
      </c>
      <c r="N17089">
        <v>0</v>
      </c>
      <c r="O17089">
        <v>1952</v>
      </c>
      <c r="P17089">
        <v>0</v>
      </c>
      <c r="Q17089">
        <v>98177</v>
      </c>
      <c r="R17089" t="s">
        <v>3277</v>
      </c>
      <c r="S17089" t="s">
        <v>273</v>
      </c>
      <c r="T17089">
        <v>3560</v>
      </c>
      <c r="U17089">
        <v>24338</v>
      </c>
      <c r="V17089">
        <v>1780</v>
      </c>
      <c r="W17089">
        <v>330.73482239999998</v>
      </c>
    </row>
    <row r="17090" spans="1:23" hidden="1" x14ac:dyDescent="0.25">
      <c r="A17090">
        <v>5126900321</v>
      </c>
      <c r="B17090" t="s">
        <v>70</v>
      </c>
      <c r="C17090">
        <v>295000</v>
      </c>
      <c r="D17090">
        <v>4</v>
      </c>
      <c r="E17090" s="2">
        <v>45414</v>
      </c>
      <c r="F17090">
        <v>2290</v>
      </c>
      <c r="G17090">
        <v>4539</v>
      </c>
      <c r="H17090">
        <v>2</v>
      </c>
      <c r="I17090">
        <v>0</v>
      </c>
      <c r="J17090">
        <v>0</v>
      </c>
      <c r="K17090">
        <v>3</v>
      </c>
      <c r="L17090">
        <v>7</v>
      </c>
      <c r="M17090">
        <v>2290</v>
      </c>
      <c r="N17090">
        <v>0</v>
      </c>
      <c r="O17090">
        <v>2001</v>
      </c>
      <c r="P17090">
        <v>0</v>
      </c>
      <c r="Q17090">
        <v>98058</v>
      </c>
      <c r="R17090" t="s">
        <v>6372</v>
      </c>
      <c r="S17090" t="s">
        <v>92</v>
      </c>
      <c r="T17090">
        <v>1710</v>
      </c>
      <c r="U17090">
        <v>7200</v>
      </c>
      <c r="V17090">
        <v>1145</v>
      </c>
      <c r="W17090">
        <v>158.86419839999999</v>
      </c>
    </row>
    <row r="17091" spans="1:23" hidden="1" x14ac:dyDescent="0.25">
      <c r="A17091">
        <v>8563500020</v>
      </c>
      <c r="B17091" t="s">
        <v>280</v>
      </c>
      <c r="C17091">
        <v>780000</v>
      </c>
      <c r="D17091">
        <v>3</v>
      </c>
      <c r="E17091" s="1">
        <v>45689</v>
      </c>
      <c r="F17091">
        <v>2130</v>
      </c>
      <c r="G17091">
        <v>11782</v>
      </c>
      <c r="H17091">
        <v>1</v>
      </c>
      <c r="I17091">
        <v>0</v>
      </c>
      <c r="J17091">
        <v>0</v>
      </c>
      <c r="K17091">
        <v>4</v>
      </c>
      <c r="L17091">
        <v>8</v>
      </c>
      <c r="M17091">
        <v>1590</v>
      </c>
      <c r="N17091">
        <v>540</v>
      </c>
      <c r="O17091">
        <v>1977</v>
      </c>
      <c r="P17091">
        <v>0</v>
      </c>
      <c r="Q17091">
        <v>98040</v>
      </c>
      <c r="R17091" t="s">
        <v>3886</v>
      </c>
      <c r="S17091" t="s">
        <v>218</v>
      </c>
      <c r="T17091">
        <v>2700</v>
      </c>
      <c r="U17091">
        <v>11782</v>
      </c>
      <c r="V17091">
        <v>2130</v>
      </c>
      <c r="W17091">
        <v>250.83820800000004</v>
      </c>
    </row>
    <row r="17092" spans="1:23" x14ac:dyDescent="0.25">
      <c r="A17092">
        <v>6624030050</v>
      </c>
      <c r="B17092" t="s">
        <v>157</v>
      </c>
      <c r="C17092">
        <v>354000</v>
      </c>
      <c r="D17092">
        <v>3</v>
      </c>
      <c r="E17092" s="2">
        <v>45414</v>
      </c>
      <c r="F17092">
        <v>2160</v>
      </c>
      <c r="G17092">
        <v>15817</v>
      </c>
      <c r="H17092">
        <v>2</v>
      </c>
      <c r="I17092">
        <v>0</v>
      </c>
      <c r="J17092">
        <v>0</v>
      </c>
      <c r="K17092">
        <v>3</v>
      </c>
      <c r="L17092">
        <v>8</v>
      </c>
      <c r="M17092">
        <v>2160</v>
      </c>
      <c r="N17092">
        <v>0</v>
      </c>
      <c r="O17092">
        <v>1999</v>
      </c>
      <c r="P17092">
        <v>0</v>
      </c>
      <c r="Q17092">
        <v>98031</v>
      </c>
      <c r="R17092" t="s">
        <v>5542</v>
      </c>
      <c r="S17092" t="s">
        <v>595</v>
      </c>
      <c r="T17092">
        <v>1990</v>
      </c>
      <c r="U17092">
        <v>15817</v>
      </c>
      <c r="V17092">
        <v>1080</v>
      </c>
      <c r="W17092">
        <v>184.87704960000002</v>
      </c>
    </row>
    <row r="17093" spans="1:23" hidden="1" x14ac:dyDescent="0.25">
      <c r="A17093">
        <v>4343800080</v>
      </c>
      <c r="B17093" t="s">
        <v>507</v>
      </c>
      <c r="C17093">
        <v>305000</v>
      </c>
      <c r="D17093">
        <v>2</v>
      </c>
      <c r="E17093">
        <v>1</v>
      </c>
      <c r="F17093">
        <v>860</v>
      </c>
      <c r="G17093">
        <v>7250</v>
      </c>
      <c r="H17093">
        <v>1</v>
      </c>
      <c r="I17093">
        <v>0</v>
      </c>
      <c r="J17093">
        <v>0</v>
      </c>
      <c r="K17093">
        <v>3</v>
      </c>
      <c r="L17093">
        <v>6</v>
      </c>
      <c r="M17093">
        <v>860</v>
      </c>
      <c r="N17093">
        <v>0</v>
      </c>
      <c r="O17093">
        <v>1949</v>
      </c>
      <c r="P17093">
        <v>0</v>
      </c>
      <c r="Q17093">
        <v>98133</v>
      </c>
      <c r="R17093" t="s">
        <v>954</v>
      </c>
      <c r="S17093" t="s">
        <v>861</v>
      </c>
      <c r="T17093">
        <v>1270</v>
      </c>
      <c r="U17093">
        <v>7250</v>
      </c>
      <c r="V17093">
        <v>860</v>
      </c>
      <c r="W17093">
        <v>117.9868608</v>
      </c>
    </row>
    <row r="17094" spans="1:23" hidden="1" x14ac:dyDescent="0.25">
      <c r="A17094">
        <v>1873100050</v>
      </c>
      <c r="B17094" t="s">
        <v>421</v>
      </c>
      <c r="C17094">
        <v>733000</v>
      </c>
      <c r="D17094">
        <v>5</v>
      </c>
      <c r="E17094" s="1">
        <v>27426</v>
      </c>
      <c r="F17094">
        <v>2880</v>
      </c>
      <c r="G17094">
        <v>4425</v>
      </c>
      <c r="H17094">
        <v>2</v>
      </c>
      <c r="I17094">
        <v>0</v>
      </c>
      <c r="J17094">
        <v>0</v>
      </c>
      <c r="K17094">
        <v>3</v>
      </c>
      <c r="L17094">
        <v>8</v>
      </c>
      <c r="M17094">
        <v>2880</v>
      </c>
      <c r="N17094">
        <v>0</v>
      </c>
      <c r="O17094">
        <v>2005</v>
      </c>
      <c r="P17094">
        <v>0</v>
      </c>
      <c r="Q17094">
        <v>98052</v>
      </c>
      <c r="R17094" t="s">
        <v>643</v>
      </c>
      <c r="S17094" t="s">
        <v>322</v>
      </c>
      <c r="T17094">
        <v>2940</v>
      </c>
      <c r="U17094">
        <v>6581</v>
      </c>
      <c r="V17094">
        <v>1440</v>
      </c>
      <c r="W17094">
        <v>273.13493760000006</v>
      </c>
    </row>
    <row r="17095" spans="1:23" hidden="1" x14ac:dyDescent="0.25">
      <c r="A17095">
        <v>3210700380</v>
      </c>
      <c r="B17095" t="s">
        <v>164</v>
      </c>
      <c r="C17095">
        <v>640000</v>
      </c>
      <c r="D17095">
        <v>4</v>
      </c>
      <c r="E17095" s="1">
        <v>27426</v>
      </c>
      <c r="F17095">
        <v>2100</v>
      </c>
      <c r="G17095">
        <v>11894</v>
      </c>
      <c r="H17095">
        <v>1</v>
      </c>
      <c r="I17095">
        <v>0</v>
      </c>
      <c r="J17095">
        <v>0</v>
      </c>
      <c r="K17095">
        <v>4</v>
      </c>
      <c r="L17095">
        <v>8</v>
      </c>
      <c r="M17095">
        <v>1720</v>
      </c>
      <c r="N17095">
        <v>380</v>
      </c>
      <c r="O17095">
        <v>1968</v>
      </c>
      <c r="P17095">
        <v>0</v>
      </c>
      <c r="Q17095">
        <v>98004</v>
      </c>
      <c r="R17095" t="s">
        <v>5354</v>
      </c>
      <c r="S17095" t="s">
        <v>267</v>
      </c>
      <c r="T17095">
        <v>2390</v>
      </c>
      <c r="U17095">
        <v>9450</v>
      </c>
      <c r="V17095">
        <v>2100</v>
      </c>
      <c r="W17095">
        <v>222.03826560000002</v>
      </c>
    </row>
    <row r="17096" spans="1:23" hidden="1" x14ac:dyDescent="0.25">
      <c r="A17096">
        <v>4099500605</v>
      </c>
      <c r="B17096" t="s">
        <v>889</v>
      </c>
      <c r="C17096">
        <v>840000</v>
      </c>
      <c r="D17096">
        <v>4</v>
      </c>
      <c r="E17096" s="2">
        <v>45414</v>
      </c>
      <c r="F17096">
        <v>2360</v>
      </c>
      <c r="G17096">
        <v>9600</v>
      </c>
      <c r="H17096">
        <v>1</v>
      </c>
      <c r="I17096">
        <v>0</v>
      </c>
      <c r="J17096">
        <v>2</v>
      </c>
      <c r="K17096">
        <v>3</v>
      </c>
      <c r="L17096">
        <v>8</v>
      </c>
      <c r="M17096">
        <v>1630</v>
      </c>
      <c r="N17096">
        <v>730</v>
      </c>
      <c r="O17096">
        <v>1973</v>
      </c>
      <c r="P17096">
        <v>0</v>
      </c>
      <c r="Q17096">
        <v>98040</v>
      </c>
      <c r="R17096" t="s">
        <v>6460</v>
      </c>
      <c r="S17096" t="s">
        <v>286</v>
      </c>
      <c r="T17096">
        <v>2140</v>
      </c>
      <c r="U17096">
        <v>6300</v>
      </c>
      <c r="V17096">
        <v>2360</v>
      </c>
      <c r="W17096">
        <v>198.81250560000004</v>
      </c>
    </row>
    <row r="17097" spans="1:23" hidden="1" x14ac:dyDescent="0.25">
      <c r="A17097">
        <v>4217401365</v>
      </c>
      <c r="B17097" t="s">
        <v>192</v>
      </c>
      <c r="C17097" t="s">
        <v>5178</v>
      </c>
      <c r="D17097">
        <v>5</v>
      </c>
      <c r="E17097" s="1">
        <v>45717</v>
      </c>
      <c r="F17097">
        <v>3680</v>
      </c>
      <c r="G17097">
        <v>10300</v>
      </c>
      <c r="H17097" s="2">
        <v>45413</v>
      </c>
      <c r="I17097">
        <v>0</v>
      </c>
      <c r="J17097">
        <v>0</v>
      </c>
      <c r="K17097">
        <v>4</v>
      </c>
      <c r="L17097">
        <v>10</v>
      </c>
      <c r="M17097">
        <v>3680</v>
      </c>
      <c r="N17097">
        <v>0</v>
      </c>
      <c r="O17097">
        <v>1927</v>
      </c>
      <c r="P17097">
        <v>0</v>
      </c>
      <c r="Q17097">
        <v>98105</v>
      </c>
      <c r="R17097" t="s">
        <v>6461</v>
      </c>
      <c r="S17097" t="s">
        <v>804</v>
      </c>
      <c r="T17097">
        <v>2690</v>
      </c>
      <c r="U17097">
        <v>7200</v>
      </c>
      <c r="V17097">
        <v>8.1034065135533878E-2</v>
      </c>
      <c r="W17097">
        <v>249.90917760000002</v>
      </c>
    </row>
    <row r="17098" spans="1:23" hidden="1" x14ac:dyDescent="0.25">
      <c r="A17098">
        <v>923000095</v>
      </c>
      <c r="B17098" t="s">
        <v>823</v>
      </c>
      <c r="C17098">
        <v>525000</v>
      </c>
      <c r="D17098">
        <v>3</v>
      </c>
      <c r="E17098">
        <v>1</v>
      </c>
      <c r="F17098">
        <v>1560</v>
      </c>
      <c r="G17098">
        <v>8100</v>
      </c>
      <c r="H17098">
        <v>1</v>
      </c>
      <c r="I17098">
        <v>0</v>
      </c>
      <c r="J17098">
        <v>0</v>
      </c>
      <c r="K17098">
        <v>4</v>
      </c>
      <c r="L17098">
        <v>8</v>
      </c>
      <c r="M17098">
        <v>1140</v>
      </c>
      <c r="N17098">
        <v>420</v>
      </c>
      <c r="O17098">
        <v>1952</v>
      </c>
      <c r="P17098">
        <v>0</v>
      </c>
      <c r="Q17098">
        <v>98177</v>
      </c>
      <c r="R17098" t="s">
        <v>2785</v>
      </c>
      <c r="S17098" t="s">
        <v>144</v>
      </c>
      <c r="T17098">
        <v>2130</v>
      </c>
      <c r="U17098">
        <v>8100</v>
      </c>
      <c r="V17098">
        <v>1560</v>
      </c>
      <c r="W17098">
        <v>197.88347520000002</v>
      </c>
    </row>
    <row r="17099" spans="1:23" hidden="1" x14ac:dyDescent="0.25">
      <c r="A17099">
        <v>1828000050</v>
      </c>
      <c r="B17099" t="s">
        <v>79</v>
      </c>
      <c r="C17099">
        <v>625000</v>
      </c>
      <c r="D17099">
        <v>4</v>
      </c>
      <c r="E17099" s="1">
        <v>27426</v>
      </c>
      <c r="F17099">
        <v>1680</v>
      </c>
      <c r="G17099">
        <v>11180</v>
      </c>
      <c r="H17099">
        <v>1</v>
      </c>
      <c r="I17099">
        <v>0</v>
      </c>
      <c r="J17099">
        <v>0</v>
      </c>
      <c r="K17099">
        <v>4</v>
      </c>
      <c r="L17099">
        <v>7</v>
      </c>
      <c r="M17099">
        <v>1680</v>
      </c>
      <c r="N17099">
        <v>0</v>
      </c>
      <c r="O17099">
        <v>1966</v>
      </c>
      <c r="P17099">
        <v>0</v>
      </c>
      <c r="Q17099">
        <v>98052</v>
      </c>
      <c r="R17099" t="s">
        <v>3577</v>
      </c>
      <c r="S17099" t="s">
        <v>927</v>
      </c>
      <c r="T17099">
        <v>2400</v>
      </c>
      <c r="U17099">
        <v>9627</v>
      </c>
      <c r="V17099">
        <v>1680</v>
      </c>
      <c r="W17099">
        <v>222.967296</v>
      </c>
    </row>
    <row r="17100" spans="1:23" hidden="1" x14ac:dyDescent="0.25">
      <c r="A17100">
        <v>9126100346</v>
      </c>
      <c r="B17100" t="s">
        <v>1196</v>
      </c>
      <c r="C17100">
        <v>350000</v>
      </c>
      <c r="D17100">
        <v>3</v>
      </c>
      <c r="E17100">
        <v>2</v>
      </c>
      <c r="F17100">
        <v>1380</v>
      </c>
      <c r="G17100">
        <v>3600</v>
      </c>
      <c r="H17100">
        <v>3</v>
      </c>
      <c r="I17100">
        <v>0</v>
      </c>
      <c r="J17100">
        <v>0</v>
      </c>
      <c r="K17100">
        <v>3</v>
      </c>
      <c r="L17100">
        <v>8</v>
      </c>
      <c r="M17100">
        <v>1380</v>
      </c>
      <c r="N17100">
        <v>0</v>
      </c>
      <c r="O17100">
        <v>2015</v>
      </c>
      <c r="P17100">
        <v>0</v>
      </c>
      <c r="Q17100">
        <v>98122</v>
      </c>
      <c r="R17100" t="s">
        <v>3486</v>
      </c>
      <c r="S17100" t="s">
        <v>879</v>
      </c>
      <c r="T17100">
        <v>1480</v>
      </c>
      <c r="U17100">
        <v>3600</v>
      </c>
      <c r="V17100">
        <v>460</v>
      </c>
      <c r="W17100">
        <v>137.49649920000002</v>
      </c>
    </row>
    <row r="17101" spans="1:23" hidden="1" x14ac:dyDescent="0.25">
      <c r="A17101">
        <v>2919201365</v>
      </c>
      <c r="B17101" t="s">
        <v>585</v>
      </c>
      <c r="C17101">
        <v>650000</v>
      </c>
      <c r="D17101">
        <v>4</v>
      </c>
      <c r="E17101" s="1">
        <v>27426</v>
      </c>
      <c r="F17101">
        <v>2610</v>
      </c>
      <c r="G17101">
        <v>4160</v>
      </c>
      <c r="H17101">
        <v>3</v>
      </c>
      <c r="I17101">
        <v>0</v>
      </c>
      <c r="J17101">
        <v>0</v>
      </c>
      <c r="K17101">
        <v>5</v>
      </c>
      <c r="L17101">
        <v>8</v>
      </c>
      <c r="M17101">
        <v>1910</v>
      </c>
      <c r="N17101">
        <v>700</v>
      </c>
      <c r="O17101">
        <v>1910</v>
      </c>
      <c r="P17101">
        <v>0</v>
      </c>
      <c r="Q17101">
        <v>98103</v>
      </c>
      <c r="R17101" t="s">
        <v>2865</v>
      </c>
      <c r="S17101" t="s">
        <v>112</v>
      </c>
      <c r="T17101">
        <v>1470</v>
      </c>
      <c r="U17101">
        <v>4140</v>
      </c>
      <c r="V17101">
        <v>870</v>
      </c>
      <c r="W17101">
        <v>136.56746880000003</v>
      </c>
    </row>
    <row r="17102" spans="1:23" hidden="1" x14ac:dyDescent="0.25">
      <c r="A17102">
        <v>9297300500</v>
      </c>
      <c r="B17102" t="s">
        <v>562</v>
      </c>
      <c r="C17102">
        <v>435000</v>
      </c>
      <c r="D17102">
        <v>2</v>
      </c>
      <c r="E17102">
        <v>1</v>
      </c>
      <c r="F17102">
        <v>870</v>
      </c>
      <c r="G17102">
        <v>4000</v>
      </c>
      <c r="H17102">
        <v>1</v>
      </c>
      <c r="I17102">
        <v>0</v>
      </c>
      <c r="J17102">
        <v>2</v>
      </c>
      <c r="K17102">
        <v>3</v>
      </c>
      <c r="L17102">
        <v>7</v>
      </c>
      <c r="M17102">
        <v>870</v>
      </c>
      <c r="N17102">
        <v>0</v>
      </c>
      <c r="O17102">
        <v>1950</v>
      </c>
      <c r="P17102">
        <v>0</v>
      </c>
      <c r="Q17102">
        <v>98126</v>
      </c>
      <c r="R17102" t="s">
        <v>1499</v>
      </c>
      <c r="S17102" t="s">
        <v>463</v>
      </c>
      <c r="T17102">
        <v>1690</v>
      </c>
      <c r="U17102">
        <v>4000</v>
      </c>
      <c r="V17102">
        <v>870</v>
      </c>
      <c r="W17102">
        <v>157.00613760000005</v>
      </c>
    </row>
    <row r="17103" spans="1:23" hidden="1" x14ac:dyDescent="0.25">
      <c r="A17103">
        <v>6073200010</v>
      </c>
      <c r="B17103" t="s">
        <v>96</v>
      </c>
      <c r="C17103">
        <v>660000</v>
      </c>
      <c r="D17103">
        <v>3</v>
      </c>
      <c r="E17103">
        <v>1</v>
      </c>
      <c r="F17103">
        <v>1210</v>
      </c>
      <c r="G17103">
        <v>9622</v>
      </c>
      <c r="H17103">
        <v>1</v>
      </c>
      <c r="I17103">
        <v>0</v>
      </c>
      <c r="J17103">
        <v>1</v>
      </c>
      <c r="K17103">
        <v>3</v>
      </c>
      <c r="L17103">
        <v>8</v>
      </c>
      <c r="M17103">
        <v>1210</v>
      </c>
      <c r="N17103">
        <v>0</v>
      </c>
      <c r="O17103">
        <v>1955</v>
      </c>
      <c r="P17103">
        <v>2009</v>
      </c>
      <c r="Q17103">
        <v>98006</v>
      </c>
      <c r="R17103" t="s">
        <v>1537</v>
      </c>
      <c r="S17103" t="s">
        <v>225</v>
      </c>
      <c r="T17103">
        <v>1580</v>
      </c>
      <c r="U17103">
        <v>9714</v>
      </c>
      <c r="V17103">
        <v>1210</v>
      </c>
      <c r="W17103">
        <v>146.78680320000001</v>
      </c>
    </row>
    <row r="17104" spans="1:23" hidden="1" x14ac:dyDescent="0.25">
      <c r="A17104">
        <v>8807810660</v>
      </c>
      <c r="B17104" t="s">
        <v>105</v>
      </c>
      <c r="C17104">
        <v>350000</v>
      </c>
      <c r="D17104">
        <v>3</v>
      </c>
      <c r="E17104">
        <v>1</v>
      </c>
      <c r="F17104">
        <v>1150</v>
      </c>
      <c r="G17104">
        <v>12877</v>
      </c>
      <c r="H17104">
        <v>1</v>
      </c>
      <c r="I17104">
        <v>0</v>
      </c>
      <c r="J17104">
        <v>0</v>
      </c>
      <c r="K17104">
        <v>4</v>
      </c>
      <c r="L17104">
        <v>6</v>
      </c>
      <c r="M17104">
        <v>1150</v>
      </c>
      <c r="N17104">
        <v>0</v>
      </c>
      <c r="O17104">
        <v>1970</v>
      </c>
      <c r="P17104">
        <v>0</v>
      </c>
      <c r="Q17104">
        <v>98053</v>
      </c>
      <c r="R17104" t="s">
        <v>4316</v>
      </c>
      <c r="S17104" t="s">
        <v>1076</v>
      </c>
      <c r="T17104">
        <v>1490</v>
      </c>
      <c r="U17104">
        <v>12150</v>
      </c>
      <c r="V17104">
        <v>1150</v>
      </c>
      <c r="W17104">
        <v>138.42552960000003</v>
      </c>
    </row>
    <row r="17105" spans="1:23" hidden="1" x14ac:dyDescent="0.25">
      <c r="A17105">
        <v>2112700185</v>
      </c>
      <c r="B17105" t="s">
        <v>151</v>
      </c>
      <c r="C17105">
        <v>435000</v>
      </c>
      <c r="D17105">
        <v>3</v>
      </c>
      <c r="E17105" s="2">
        <v>45414</v>
      </c>
      <c r="F17105">
        <v>3110</v>
      </c>
      <c r="G17105">
        <v>6000</v>
      </c>
      <c r="H17105">
        <v>1</v>
      </c>
      <c r="I17105">
        <v>0</v>
      </c>
      <c r="J17105">
        <v>2</v>
      </c>
      <c r="K17105">
        <v>3</v>
      </c>
      <c r="L17105">
        <v>8</v>
      </c>
      <c r="M17105">
        <v>1560</v>
      </c>
      <c r="N17105">
        <v>1550</v>
      </c>
      <c r="O17105">
        <v>1967</v>
      </c>
      <c r="P17105">
        <v>0</v>
      </c>
      <c r="Q17105">
        <v>98106</v>
      </c>
      <c r="R17105" t="s">
        <v>2744</v>
      </c>
      <c r="S17105" t="s">
        <v>405</v>
      </c>
      <c r="T17105">
        <v>2060</v>
      </c>
      <c r="U17105">
        <v>6000</v>
      </c>
      <c r="V17105">
        <v>3110</v>
      </c>
      <c r="W17105">
        <v>191.38026240000002</v>
      </c>
    </row>
    <row r="17106" spans="1:23" hidden="1" x14ac:dyDescent="0.25">
      <c r="A17106">
        <v>1789800020</v>
      </c>
      <c r="B17106" t="s">
        <v>204</v>
      </c>
      <c r="C17106">
        <v>375900</v>
      </c>
      <c r="D17106">
        <v>6</v>
      </c>
      <c r="E17106" s="2">
        <v>45413</v>
      </c>
      <c r="F17106">
        <v>2550</v>
      </c>
      <c r="G17106">
        <v>33740</v>
      </c>
      <c r="H17106">
        <v>1</v>
      </c>
      <c r="I17106">
        <v>0</v>
      </c>
      <c r="J17106">
        <v>0</v>
      </c>
      <c r="K17106">
        <v>4</v>
      </c>
      <c r="L17106">
        <v>8</v>
      </c>
      <c r="M17106">
        <v>1750</v>
      </c>
      <c r="N17106">
        <v>800</v>
      </c>
      <c r="O17106">
        <v>1958</v>
      </c>
      <c r="P17106">
        <v>0</v>
      </c>
      <c r="Q17106">
        <v>98023</v>
      </c>
      <c r="R17106" t="s">
        <v>6462</v>
      </c>
      <c r="S17106" t="s">
        <v>126</v>
      </c>
      <c r="T17106">
        <v>2010</v>
      </c>
      <c r="U17106">
        <v>28200</v>
      </c>
      <c r="V17106">
        <v>2550</v>
      </c>
      <c r="W17106">
        <v>186.73511040000002</v>
      </c>
    </row>
    <row r="17107" spans="1:23" hidden="1" x14ac:dyDescent="0.25">
      <c r="A17107">
        <v>3275300050</v>
      </c>
      <c r="B17107" t="s">
        <v>328</v>
      </c>
      <c r="C17107">
        <v>272000</v>
      </c>
      <c r="D17107">
        <v>3</v>
      </c>
      <c r="E17107">
        <v>3</v>
      </c>
      <c r="F17107">
        <v>2430</v>
      </c>
      <c r="G17107">
        <v>10500</v>
      </c>
      <c r="H17107">
        <v>1</v>
      </c>
      <c r="I17107">
        <v>0</v>
      </c>
      <c r="J17107">
        <v>0</v>
      </c>
      <c r="K17107">
        <v>4</v>
      </c>
      <c r="L17107">
        <v>8</v>
      </c>
      <c r="M17107">
        <v>2150</v>
      </c>
      <c r="N17107">
        <v>280</v>
      </c>
      <c r="O17107">
        <v>1983</v>
      </c>
      <c r="P17107">
        <v>0</v>
      </c>
      <c r="Q17107">
        <v>98003</v>
      </c>
      <c r="R17107" t="s">
        <v>6463</v>
      </c>
      <c r="S17107" t="s">
        <v>519</v>
      </c>
      <c r="T17107">
        <v>1670</v>
      </c>
      <c r="U17107">
        <v>9800</v>
      </c>
      <c r="V17107">
        <v>2430</v>
      </c>
      <c r="W17107">
        <v>155.14807680000001</v>
      </c>
    </row>
    <row r="17108" spans="1:23" hidden="1" x14ac:dyDescent="0.25">
      <c r="A17108">
        <v>3279000420</v>
      </c>
      <c r="B17108" t="s">
        <v>42</v>
      </c>
      <c r="C17108">
        <v>233000</v>
      </c>
      <c r="D17108">
        <v>3</v>
      </c>
      <c r="E17108" s="1">
        <v>27395</v>
      </c>
      <c r="F17108">
        <v>1460</v>
      </c>
      <c r="G17108">
        <v>7800</v>
      </c>
      <c r="H17108">
        <v>1</v>
      </c>
      <c r="I17108">
        <v>0</v>
      </c>
      <c r="J17108">
        <v>0</v>
      </c>
      <c r="K17108">
        <v>2</v>
      </c>
      <c r="L17108">
        <v>7</v>
      </c>
      <c r="M17108">
        <v>1040</v>
      </c>
      <c r="N17108">
        <v>420</v>
      </c>
      <c r="O17108">
        <v>1979</v>
      </c>
      <c r="P17108">
        <v>0</v>
      </c>
      <c r="Q17108">
        <v>98023</v>
      </c>
      <c r="R17108" t="s">
        <v>3095</v>
      </c>
      <c r="S17108" t="s">
        <v>941</v>
      </c>
      <c r="T17108">
        <v>1310</v>
      </c>
      <c r="U17108">
        <v>7865</v>
      </c>
      <c r="V17108">
        <v>1460</v>
      </c>
      <c r="W17108">
        <v>121.70298240000001</v>
      </c>
    </row>
    <row r="17109" spans="1:23" hidden="1" x14ac:dyDescent="0.25">
      <c r="A17109">
        <v>952001660</v>
      </c>
      <c r="B17109" t="s">
        <v>164</v>
      </c>
      <c r="C17109">
        <v>500000</v>
      </c>
      <c r="D17109">
        <v>4</v>
      </c>
      <c r="E17109" s="2">
        <v>45413</v>
      </c>
      <c r="F17109">
        <v>1330</v>
      </c>
      <c r="G17109">
        <v>5750</v>
      </c>
      <c r="H17109" s="2">
        <v>45413</v>
      </c>
      <c r="I17109">
        <v>0</v>
      </c>
      <c r="J17109">
        <v>2</v>
      </c>
      <c r="K17109">
        <v>3</v>
      </c>
      <c r="L17109">
        <v>7</v>
      </c>
      <c r="M17109">
        <v>1330</v>
      </c>
      <c r="N17109">
        <v>0</v>
      </c>
      <c r="O17109">
        <v>1915</v>
      </c>
      <c r="P17109">
        <v>0</v>
      </c>
      <c r="Q17109">
        <v>98116</v>
      </c>
      <c r="R17109" t="s">
        <v>6009</v>
      </c>
      <c r="S17109" t="s">
        <v>172</v>
      </c>
      <c r="T17109">
        <v>1360</v>
      </c>
      <c r="U17109">
        <v>5750</v>
      </c>
      <c r="V17109">
        <v>2.9286768106048928E-2</v>
      </c>
      <c r="W17109">
        <v>126.34813440000001</v>
      </c>
    </row>
    <row r="17110" spans="1:23" hidden="1" x14ac:dyDescent="0.25">
      <c r="A17110">
        <v>4023500362</v>
      </c>
      <c r="B17110" t="s">
        <v>310</v>
      </c>
      <c r="C17110">
        <v>540000</v>
      </c>
      <c r="D17110">
        <v>4</v>
      </c>
      <c r="E17110" s="1">
        <v>27395</v>
      </c>
      <c r="F17110">
        <v>2040</v>
      </c>
      <c r="G17110">
        <v>9322</v>
      </c>
      <c r="H17110">
        <v>1</v>
      </c>
      <c r="I17110">
        <v>0</v>
      </c>
      <c r="J17110">
        <v>0</v>
      </c>
      <c r="K17110">
        <v>3</v>
      </c>
      <c r="L17110">
        <v>8</v>
      </c>
      <c r="M17110">
        <v>1440</v>
      </c>
      <c r="N17110">
        <v>600</v>
      </c>
      <c r="O17110">
        <v>1977</v>
      </c>
      <c r="P17110">
        <v>0</v>
      </c>
      <c r="Q17110">
        <v>98155</v>
      </c>
      <c r="R17110" t="s">
        <v>2526</v>
      </c>
      <c r="S17110" t="s">
        <v>728</v>
      </c>
      <c r="T17110">
        <v>1910</v>
      </c>
      <c r="U17110">
        <v>10026</v>
      </c>
      <c r="V17110">
        <v>2040</v>
      </c>
      <c r="W17110">
        <v>177.4448064</v>
      </c>
    </row>
    <row r="17111" spans="1:23" hidden="1" x14ac:dyDescent="0.25">
      <c r="A17111">
        <v>9510910050</v>
      </c>
      <c r="B17111" t="s">
        <v>600</v>
      </c>
      <c r="C17111">
        <v>712000</v>
      </c>
      <c r="D17111">
        <v>3</v>
      </c>
      <c r="E17111" s="2">
        <v>45414</v>
      </c>
      <c r="F17111">
        <v>2375</v>
      </c>
      <c r="G17111">
        <v>4094</v>
      </c>
      <c r="H17111">
        <v>2</v>
      </c>
      <c r="I17111">
        <v>0</v>
      </c>
      <c r="J17111">
        <v>0</v>
      </c>
      <c r="K17111">
        <v>3</v>
      </c>
      <c r="L17111">
        <v>9</v>
      </c>
      <c r="M17111">
        <v>2375</v>
      </c>
      <c r="N17111">
        <v>0</v>
      </c>
      <c r="O17111">
        <v>2002</v>
      </c>
      <c r="P17111">
        <v>0</v>
      </c>
      <c r="Q17111">
        <v>98052</v>
      </c>
      <c r="R17111" t="s">
        <v>496</v>
      </c>
      <c r="S17111" t="s">
        <v>1842</v>
      </c>
      <c r="T17111">
        <v>2095</v>
      </c>
      <c r="U17111">
        <v>4442</v>
      </c>
      <c r="V17111">
        <v>1187.5</v>
      </c>
      <c r="W17111">
        <v>194.63186880000003</v>
      </c>
    </row>
    <row r="17112" spans="1:23" hidden="1" x14ac:dyDescent="0.25">
      <c r="A17112">
        <v>1137400050</v>
      </c>
      <c r="B17112" t="s">
        <v>670</v>
      </c>
      <c r="C17112">
        <v>425000</v>
      </c>
      <c r="D17112">
        <v>4</v>
      </c>
      <c r="E17112" s="2">
        <v>45414</v>
      </c>
      <c r="F17112">
        <v>2480</v>
      </c>
      <c r="G17112">
        <v>4504</v>
      </c>
      <c r="H17112">
        <v>2</v>
      </c>
      <c r="I17112">
        <v>0</v>
      </c>
      <c r="J17112">
        <v>0</v>
      </c>
      <c r="K17112">
        <v>3</v>
      </c>
      <c r="L17112">
        <v>7</v>
      </c>
      <c r="M17112">
        <v>2480</v>
      </c>
      <c r="N17112">
        <v>0</v>
      </c>
      <c r="O17112">
        <v>2005</v>
      </c>
      <c r="P17112">
        <v>0</v>
      </c>
      <c r="Q17112">
        <v>98059</v>
      </c>
      <c r="R17112" t="s">
        <v>6464</v>
      </c>
      <c r="S17112" t="s">
        <v>1389</v>
      </c>
      <c r="T17112">
        <v>2950</v>
      </c>
      <c r="U17112">
        <v>4504</v>
      </c>
      <c r="V17112">
        <v>1240</v>
      </c>
      <c r="W17112">
        <v>274.06396800000005</v>
      </c>
    </row>
    <row r="17113" spans="1:23" hidden="1" x14ac:dyDescent="0.25">
      <c r="A17113">
        <v>8864000425</v>
      </c>
      <c r="B17113" t="s">
        <v>381</v>
      </c>
      <c r="C17113">
        <v>242000</v>
      </c>
      <c r="D17113">
        <v>3</v>
      </c>
      <c r="E17113" s="1">
        <v>27395</v>
      </c>
      <c r="F17113">
        <v>1580</v>
      </c>
      <c r="G17113">
        <v>6099</v>
      </c>
      <c r="H17113">
        <v>1</v>
      </c>
      <c r="I17113">
        <v>0</v>
      </c>
      <c r="J17113">
        <v>0</v>
      </c>
      <c r="K17113">
        <v>5</v>
      </c>
      <c r="L17113">
        <v>7</v>
      </c>
      <c r="M17113">
        <v>790</v>
      </c>
      <c r="N17113">
        <v>790</v>
      </c>
      <c r="O17113">
        <v>1944</v>
      </c>
      <c r="P17113">
        <v>0</v>
      </c>
      <c r="Q17113">
        <v>98168</v>
      </c>
      <c r="R17113" t="s">
        <v>884</v>
      </c>
      <c r="S17113" t="s">
        <v>180</v>
      </c>
      <c r="T17113">
        <v>1330</v>
      </c>
      <c r="U17113">
        <v>6099</v>
      </c>
      <c r="V17113">
        <v>1580</v>
      </c>
      <c r="W17113">
        <v>123.56104320000001</v>
      </c>
    </row>
    <row r="17114" spans="1:23" hidden="1" x14ac:dyDescent="0.25">
      <c r="A17114">
        <v>5518800010</v>
      </c>
      <c r="B17114" t="s">
        <v>84</v>
      </c>
      <c r="C17114">
        <v>515000</v>
      </c>
      <c r="D17114">
        <v>5</v>
      </c>
      <c r="E17114" s="1">
        <v>45717</v>
      </c>
      <c r="F17114">
        <v>2740</v>
      </c>
      <c r="G17114">
        <v>9629</v>
      </c>
      <c r="H17114">
        <v>1</v>
      </c>
      <c r="I17114">
        <v>0</v>
      </c>
      <c r="J17114">
        <v>0</v>
      </c>
      <c r="K17114">
        <v>5</v>
      </c>
      <c r="L17114">
        <v>7</v>
      </c>
      <c r="M17114">
        <v>1390</v>
      </c>
      <c r="N17114">
        <v>1350</v>
      </c>
      <c r="O17114">
        <v>1977</v>
      </c>
      <c r="P17114">
        <v>0</v>
      </c>
      <c r="Q17114">
        <v>98011</v>
      </c>
      <c r="R17114" t="s">
        <v>6465</v>
      </c>
      <c r="S17114" t="s">
        <v>931</v>
      </c>
      <c r="T17114">
        <v>2150</v>
      </c>
      <c r="U17114">
        <v>10500</v>
      </c>
      <c r="V17114">
        <v>2740</v>
      </c>
      <c r="W17114">
        <v>199.74153600000002</v>
      </c>
    </row>
    <row r="17115" spans="1:23" hidden="1" x14ac:dyDescent="0.25">
      <c r="A17115">
        <v>3204800430</v>
      </c>
      <c r="B17115" t="s">
        <v>391</v>
      </c>
      <c r="C17115">
        <v>415000</v>
      </c>
      <c r="D17115">
        <v>4</v>
      </c>
      <c r="E17115" s="1">
        <v>27395</v>
      </c>
      <c r="F17115">
        <v>1920</v>
      </c>
      <c r="G17115">
        <v>7700</v>
      </c>
      <c r="H17115">
        <v>2</v>
      </c>
      <c r="I17115">
        <v>0</v>
      </c>
      <c r="J17115">
        <v>0</v>
      </c>
      <c r="K17115">
        <v>4</v>
      </c>
      <c r="L17115">
        <v>7</v>
      </c>
      <c r="M17115">
        <v>1920</v>
      </c>
      <c r="N17115">
        <v>0</v>
      </c>
      <c r="O17115">
        <v>1970</v>
      </c>
      <c r="P17115">
        <v>0</v>
      </c>
      <c r="Q17115">
        <v>98056</v>
      </c>
      <c r="R17115" t="s">
        <v>4924</v>
      </c>
      <c r="S17115" t="s">
        <v>1064</v>
      </c>
      <c r="T17115">
        <v>1310</v>
      </c>
      <c r="U17115">
        <v>7700</v>
      </c>
      <c r="V17115">
        <v>960</v>
      </c>
      <c r="W17115">
        <v>121.70298240000001</v>
      </c>
    </row>
    <row r="17116" spans="1:23" hidden="1" x14ac:dyDescent="0.25">
      <c r="A17116">
        <v>5152960080</v>
      </c>
      <c r="B17116" t="s">
        <v>192</v>
      </c>
      <c r="C17116">
        <v>375000</v>
      </c>
      <c r="D17116">
        <v>3</v>
      </c>
      <c r="E17116" s="1">
        <v>27426</v>
      </c>
      <c r="F17116">
        <v>2200</v>
      </c>
      <c r="G17116">
        <v>9600</v>
      </c>
      <c r="H17116">
        <v>1</v>
      </c>
      <c r="I17116">
        <v>0</v>
      </c>
      <c r="J17116">
        <v>3</v>
      </c>
      <c r="K17116">
        <v>4</v>
      </c>
      <c r="L17116">
        <v>8</v>
      </c>
      <c r="M17116">
        <v>1570</v>
      </c>
      <c r="N17116">
        <v>630</v>
      </c>
      <c r="O17116">
        <v>1977</v>
      </c>
      <c r="P17116">
        <v>0</v>
      </c>
      <c r="Q17116">
        <v>98003</v>
      </c>
      <c r="R17116" t="s">
        <v>2278</v>
      </c>
      <c r="S17116" t="s">
        <v>669</v>
      </c>
      <c r="T17116">
        <v>2680</v>
      </c>
      <c r="U17116">
        <v>9896</v>
      </c>
      <c r="V17116">
        <v>2200</v>
      </c>
      <c r="W17116">
        <v>248.98014720000003</v>
      </c>
    </row>
    <row r="17117" spans="1:23" hidden="1" x14ac:dyDescent="0.25">
      <c r="A17117">
        <v>7696500280</v>
      </c>
      <c r="B17117" t="s">
        <v>299</v>
      </c>
      <c r="C17117">
        <v>182500</v>
      </c>
      <c r="D17117">
        <v>3</v>
      </c>
      <c r="E17117">
        <v>1</v>
      </c>
      <c r="F17117">
        <v>910</v>
      </c>
      <c r="G17117">
        <v>7194</v>
      </c>
      <c r="H17117">
        <v>1</v>
      </c>
      <c r="I17117">
        <v>0</v>
      </c>
      <c r="J17117">
        <v>0</v>
      </c>
      <c r="K17117">
        <v>4</v>
      </c>
      <c r="L17117">
        <v>7</v>
      </c>
      <c r="M17117">
        <v>910</v>
      </c>
      <c r="N17117">
        <v>0</v>
      </c>
      <c r="O17117">
        <v>1971</v>
      </c>
      <c r="P17117">
        <v>0</v>
      </c>
      <c r="Q17117">
        <v>98001</v>
      </c>
      <c r="R17117" t="s">
        <v>1464</v>
      </c>
      <c r="S17117" t="s">
        <v>552</v>
      </c>
      <c r="T17117">
        <v>1530</v>
      </c>
      <c r="U17117">
        <v>7200</v>
      </c>
      <c r="V17117">
        <v>910</v>
      </c>
      <c r="W17117">
        <v>142.14165120000001</v>
      </c>
    </row>
    <row r="17118" spans="1:23" hidden="1" x14ac:dyDescent="0.25">
      <c r="A17118">
        <v>8643000190</v>
      </c>
      <c r="B17118" t="s">
        <v>244</v>
      </c>
      <c r="C17118">
        <v>310000</v>
      </c>
      <c r="D17118">
        <v>3</v>
      </c>
      <c r="E17118" s="2">
        <v>45413</v>
      </c>
      <c r="F17118">
        <v>1860</v>
      </c>
      <c r="G17118">
        <v>10379</v>
      </c>
      <c r="H17118">
        <v>1</v>
      </c>
      <c r="I17118">
        <v>0</v>
      </c>
      <c r="J17118">
        <v>0</v>
      </c>
      <c r="K17118">
        <v>3</v>
      </c>
      <c r="L17118">
        <v>7</v>
      </c>
      <c r="M17118">
        <v>1240</v>
      </c>
      <c r="N17118">
        <v>620</v>
      </c>
      <c r="O17118">
        <v>1963</v>
      </c>
      <c r="P17118">
        <v>0</v>
      </c>
      <c r="Q17118">
        <v>98198</v>
      </c>
      <c r="R17118" t="s">
        <v>6466</v>
      </c>
      <c r="S17118" t="s">
        <v>1199</v>
      </c>
      <c r="T17118">
        <v>2240</v>
      </c>
      <c r="U17118">
        <v>11328</v>
      </c>
      <c r="V17118">
        <v>1860</v>
      </c>
      <c r="W17118">
        <v>208.10280960000003</v>
      </c>
    </row>
    <row r="17119" spans="1:23" hidden="1" x14ac:dyDescent="0.25">
      <c r="A17119">
        <v>7625701045</v>
      </c>
      <c r="B17119" t="s">
        <v>299</v>
      </c>
      <c r="C17119">
        <v>360000</v>
      </c>
      <c r="D17119">
        <v>3</v>
      </c>
      <c r="E17119" s="1">
        <v>27395</v>
      </c>
      <c r="F17119">
        <v>1510</v>
      </c>
      <c r="G17119">
        <v>6000</v>
      </c>
      <c r="H17119">
        <v>1</v>
      </c>
      <c r="I17119">
        <v>0</v>
      </c>
      <c r="J17119">
        <v>0</v>
      </c>
      <c r="K17119">
        <v>3</v>
      </c>
      <c r="L17119">
        <v>7</v>
      </c>
      <c r="M17119">
        <v>1060</v>
      </c>
      <c r="N17119">
        <v>450</v>
      </c>
      <c r="O17119">
        <v>1947</v>
      </c>
      <c r="P17119">
        <v>0</v>
      </c>
      <c r="Q17119">
        <v>98136</v>
      </c>
      <c r="R17119" t="s">
        <v>2664</v>
      </c>
      <c r="S17119" t="s">
        <v>363</v>
      </c>
      <c r="T17119">
        <v>1610</v>
      </c>
      <c r="U17119">
        <v>6000</v>
      </c>
      <c r="V17119">
        <v>1510</v>
      </c>
      <c r="W17119">
        <v>149.5738944</v>
      </c>
    </row>
    <row r="17120" spans="1:23" hidden="1" x14ac:dyDescent="0.25">
      <c r="A17120">
        <v>7202360670</v>
      </c>
      <c r="B17120" t="s">
        <v>744</v>
      </c>
      <c r="C17120">
        <v>889000</v>
      </c>
      <c r="D17120">
        <v>4</v>
      </c>
      <c r="E17120" s="2">
        <v>45415</v>
      </c>
      <c r="F17120">
        <v>3920</v>
      </c>
      <c r="G17120">
        <v>9555</v>
      </c>
      <c r="H17120">
        <v>2</v>
      </c>
      <c r="I17120">
        <v>0</v>
      </c>
      <c r="J17120">
        <v>0</v>
      </c>
      <c r="K17120">
        <v>3</v>
      </c>
      <c r="L17120">
        <v>9</v>
      </c>
      <c r="M17120">
        <v>3920</v>
      </c>
      <c r="N17120">
        <v>0</v>
      </c>
      <c r="O17120">
        <v>2004</v>
      </c>
      <c r="P17120">
        <v>0</v>
      </c>
      <c r="Q17120">
        <v>98053</v>
      </c>
      <c r="R17120" t="s">
        <v>1392</v>
      </c>
      <c r="S17120" t="s">
        <v>246</v>
      </c>
      <c r="T17120">
        <v>3920</v>
      </c>
      <c r="U17120">
        <v>8598</v>
      </c>
      <c r="V17120">
        <v>1960</v>
      </c>
      <c r="W17120">
        <v>364.1799168</v>
      </c>
    </row>
    <row r="17121" spans="1:23" hidden="1" x14ac:dyDescent="0.25">
      <c r="A17121">
        <v>4305700086</v>
      </c>
      <c r="B17121" t="s">
        <v>691</v>
      </c>
      <c r="C17121">
        <v>450500</v>
      </c>
      <c r="D17121">
        <v>2</v>
      </c>
      <c r="E17121">
        <v>1</v>
      </c>
      <c r="F17121">
        <v>1330</v>
      </c>
      <c r="G17121">
        <v>3698</v>
      </c>
      <c r="H17121">
        <v>1</v>
      </c>
      <c r="I17121">
        <v>0</v>
      </c>
      <c r="J17121">
        <v>0</v>
      </c>
      <c r="K17121">
        <v>3</v>
      </c>
      <c r="L17121">
        <v>7</v>
      </c>
      <c r="M17121">
        <v>1330</v>
      </c>
      <c r="N17121">
        <v>0</v>
      </c>
      <c r="O17121">
        <v>1952</v>
      </c>
      <c r="P17121">
        <v>0</v>
      </c>
      <c r="Q17121">
        <v>98117</v>
      </c>
      <c r="R17121" t="s">
        <v>2091</v>
      </c>
      <c r="S17121" t="s">
        <v>273</v>
      </c>
      <c r="T17121">
        <v>1900</v>
      </c>
      <c r="U17121">
        <v>5000</v>
      </c>
      <c r="V17121">
        <v>1330</v>
      </c>
      <c r="W17121">
        <v>176.51577600000002</v>
      </c>
    </row>
    <row r="17122" spans="1:23" hidden="1" x14ac:dyDescent="0.25">
      <c r="A17122">
        <v>731500170</v>
      </c>
      <c r="B17122" t="s">
        <v>544</v>
      </c>
      <c r="C17122">
        <v>342000</v>
      </c>
      <c r="D17122">
        <v>4</v>
      </c>
      <c r="E17122" s="1">
        <v>45689</v>
      </c>
      <c r="F17122">
        <v>1964</v>
      </c>
      <c r="G17122">
        <v>3541</v>
      </c>
      <c r="H17122">
        <v>2</v>
      </c>
      <c r="I17122">
        <v>0</v>
      </c>
      <c r="J17122">
        <v>0</v>
      </c>
      <c r="K17122">
        <v>3</v>
      </c>
      <c r="L17122">
        <v>9</v>
      </c>
      <c r="M17122">
        <v>1964</v>
      </c>
      <c r="N17122">
        <v>0</v>
      </c>
      <c r="O17122">
        <v>2013</v>
      </c>
      <c r="P17122">
        <v>0</v>
      </c>
      <c r="Q17122">
        <v>98030</v>
      </c>
      <c r="R17122" t="s">
        <v>1926</v>
      </c>
      <c r="S17122" t="s">
        <v>1350</v>
      </c>
      <c r="T17122">
        <v>1757</v>
      </c>
      <c r="U17122">
        <v>3547</v>
      </c>
      <c r="V17122">
        <v>982</v>
      </c>
      <c r="W17122">
        <v>163.23064128000001</v>
      </c>
    </row>
    <row r="17123" spans="1:23" x14ac:dyDescent="0.25">
      <c r="A17123">
        <v>5096300130</v>
      </c>
      <c r="B17123" t="s">
        <v>1363</v>
      </c>
      <c r="C17123">
        <v>413000</v>
      </c>
      <c r="D17123">
        <v>3</v>
      </c>
      <c r="E17123">
        <v>2</v>
      </c>
      <c r="F17123">
        <v>1520</v>
      </c>
      <c r="G17123">
        <v>3451</v>
      </c>
      <c r="H17123">
        <v>1</v>
      </c>
      <c r="I17123">
        <v>0</v>
      </c>
      <c r="J17123">
        <v>0</v>
      </c>
      <c r="K17123">
        <v>3</v>
      </c>
      <c r="L17123">
        <v>8</v>
      </c>
      <c r="M17123">
        <v>1520</v>
      </c>
      <c r="N17123">
        <v>0</v>
      </c>
      <c r="O17123">
        <v>1996</v>
      </c>
      <c r="P17123">
        <v>0</v>
      </c>
      <c r="Q17123">
        <v>98177</v>
      </c>
      <c r="R17123" t="s">
        <v>5082</v>
      </c>
      <c r="S17123" t="s">
        <v>66</v>
      </c>
      <c r="T17123">
        <v>1800</v>
      </c>
      <c r="U17123">
        <v>3451</v>
      </c>
      <c r="V17123">
        <v>1520</v>
      </c>
      <c r="W17123">
        <v>167.225472</v>
      </c>
    </row>
    <row r="17124" spans="1:23" hidden="1" x14ac:dyDescent="0.25">
      <c r="A17124">
        <v>1441600020</v>
      </c>
      <c r="B17124" t="s">
        <v>54</v>
      </c>
      <c r="C17124">
        <v>960000</v>
      </c>
      <c r="D17124">
        <v>5</v>
      </c>
      <c r="E17124">
        <v>4</v>
      </c>
      <c r="F17124">
        <v>3720</v>
      </c>
      <c r="G17124">
        <v>15200</v>
      </c>
      <c r="H17124">
        <v>2</v>
      </c>
      <c r="I17124">
        <v>0</v>
      </c>
      <c r="J17124">
        <v>0</v>
      </c>
      <c r="K17124">
        <v>3</v>
      </c>
      <c r="L17124">
        <v>10</v>
      </c>
      <c r="M17124">
        <v>3720</v>
      </c>
      <c r="N17124">
        <v>0</v>
      </c>
      <c r="O17124">
        <v>2005</v>
      </c>
      <c r="P17124">
        <v>0</v>
      </c>
      <c r="Q17124">
        <v>98075</v>
      </c>
      <c r="R17124" t="s">
        <v>2521</v>
      </c>
      <c r="S17124" t="s">
        <v>402</v>
      </c>
      <c r="T17124">
        <v>4100</v>
      </c>
      <c r="U17124">
        <v>19036</v>
      </c>
      <c r="V17124">
        <v>1860</v>
      </c>
      <c r="W17124">
        <v>380.90246400000007</v>
      </c>
    </row>
    <row r="17125" spans="1:23" hidden="1" x14ac:dyDescent="0.25">
      <c r="A17125">
        <v>6163900073</v>
      </c>
      <c r="B17125" t="s">
        <v>492</v>
      </c>
      <c r="C17125">
        <v>180000</v>
      </c>
      <c r="D17125">
        <v>2</v>
      </c>
      <c r="E17125">
        <v>1</v>
      </c>
      <c r="F17125">
        <v>770</v>
      </c>
      <c r="G17125">
        <v>9370</v>
      </c>
      <c r="H17125">
        <v>1</v>
      </c>
      <c r="I17125">
        <v>0</v>
      </c>
      <c r="J17125">
        <v>0</v>
      </c>
      <c r="K17125">
        <v>3</v>
      </c>
      <c r="L17125">
        <v>7</v>
      </c>
      <c r="M17125">
        <v>770</v>
      </c>
      <c r="N17125">
        <v>0</v>
      </c>
      <c r="O17125">
        <v>1947</v>
      </c>
      <c r="P17125">
        <v>0</v>
      </c>
      <c r="Q17125">
        <v>98155</v>
      </c>
      <c r="R17125" t="s">
        <v>3616</v>
      </c>
      <c r="S17125" t="s">
        <v>1293</v>
      </c>
      <c r="T17125">
        <v>1060</v>
      </c>
      <c r="U17125">
        <v>9352</v>
      </c>
      <c r="V17125">
        <v>770</v>
      </c>
      <c r="W17125">
        <v>98.477222400000016</v>
      </c>
    </row>
    <row r="17126" spans="1:23" x14ac:dyDescent="0.25">
      <c r="A17126">
        <v>5581400080</v>
      </c>
      <c r="B17126" t="s">
        <v>262</v>
      </c>
      <c r="C17126">
        <v>770000</v>
      </c>
      <c r="D17126">
        <v>4</v>
      </c>
      <c r="E17126" s="2">
        <v>45414</v>
      </c>
      <c r="F17126">
        <v>3210</v>
      </c>
      <c r="G17126">
        <v>14910</v>
      </c>
      <c r="H17126">
        <v>2</v>
      </c>
      <c r="I17126">
        <v>0</v>
      </c>
      <c r="J17126">
        <v>0</v>
      </c>
      <c r="K17126">
        <v>3</v>
      </c>
      <c r="L17126">
        <v>10</v>
      </c>
      <c r="M17126">
        <v>3210</v>
      </c>
      <c r="N17126">
        <v>0</v>
      </c>
      <c r="O17126">
        <v>1995</v>
      </c>
      <c r="P17126">
        <v>0</v>
      </c>
      <c r="Q17126">
        <v>98074</v>
      </c>
      <c r="R17126" t="s">
        <v>915</v>
      </c>
      <c r="S17126" t="s">
        <v>999</v>
      </c>
      <c r="T17126">
        <v>3280</v>
      </c>
      <c r="U17126">
        <v>14910</v>
      </c>
      <c r="V17126">
        <v>1605</v>
      </c>
      <c r="W17126">
        <v>304.72197120000004</v>
      </c>
    </row>
    <row r="17127" spans="1:23" x14ac:dyDescent="0.25">
      <c r="A17127">
        <v>8100000080</v>
      </c>
      <c r="B17127" t="s">
        <v>378</v>
      </c>
      <c r="C17127">
        <v>224400</v>
      </c>
      <c r="D17127">
        <v>3</v>
      </c>
      <c r="E17127" s="1">
        <v>27395</v>
      </c>
      <c r="F17127">
        <v>1070</v>
      </c>
      <c r="G17127">
        <v>7200</v>
      </c>
      <c r="H17127">
        <v>1</v>
      </c>
      <c r="I17127">
        <v>0</v>
      </c>
      <c r="J17127">
        <v>0</v>
      </c>
      <c r="K17127">
        <v>3</v>
      </c>
      <c r="L17127">
        <v>7</v>
      </c>
      <c r="M17127">
        <v>1070</v>
      </c>
      <c r="N17127">
        <v>0</v>
      </c>
      <c r="O17127">
        <v>1994</v>
      </c>
      <c r="P17127">
        <v>0</v>
      </c>
      <c r="Q17127">
        <v>98010</v>
      </c>
      <c r="R17127" t="s">
        <v>362</v>
      </c>
      <c r="S17127" t="s">
        <v>444</v>
      </c>
      <c r="T17127">
        <v>1280</v>
      </c>
      <c r="U17127">
        <v>7200</v>
      </c>
      <c r="V17127">
        <v>1070</v>
      </c>
      <c r="W17127">
        <v>118.9158912</v>
      </c>
    </row>
    <row r="17128" spans="1:23" hidden="1" x14ac:dyDescent="0.25">
      <c r="A17128">
        <v>5379806590</v>
      </c>
      <c r="B17128" t="s">
        <v>868</v>
      </c>
      <c r="C17128">
        <v>280000</v>
      </c>
      <c r="D17128">
        <v>3</v>
      </c>
      <c r="E17128" s="2">
        <v>45413</v>
      </c>
      <c r="F17128">
        <v>1430</v>
      </c>
      <c r="G17128">
        <v>8861</v>
      </c>
      <c r="H17128">
        <v>1</v>
      </c>
      <c r="I17128">
        <v>0</v>
      </c>
      <c r="J17128">
        <v>0</v>
      </c>
      <c r="K17128">
        <v>3</v>
      </c>
      <c r="L17128">
        <v>7</v>
      </c>
      <c r="M17128">
        <v>1430</v>
      </c>
      <c r="N17128">
        <v>0</v>
      </c>
      <c r="O17128">
        <v>1956</v>
      </c>
      <c r="P17128">
        <v>0</v>
      </c>
      <c r="Q17128">
        <v>98188</v>
      </c>
      <c r="R17128" t="s">
        <v>3473</v>
      </c>
      <c r="S17128" t="s">
        <v>875</v>
      </c>
      <c r="T17128">
        <v>1080</v>
      </c>
      <c r="U17128">
        <v>9425</v>
      </c>
      <c r="V17128">
        <v>1430</v>
      </c>
      <c r="W17128">
        <v>100.33528320000001</v>
      </c>
    </row>
    <row r="17129" spans="1:23" x14ac:dyDescent="0.25">
      <c r="A17129">
        <v>9286100250</v>
      </c>
      <c r="B17129" t="s">
        <v>952</v>
      </c>
      <c r="C17129">
        <v>500000</v>
      </c>
      <c r="D17129">
        <v>3</v>
      </c>
      <c r="E17129" s="2">
        <v>45414</v>
      </c>
      <c r="F17129">
        <v>1670</v>
      </c>
      <c r="G17129">
        <v>2575</v>
      </c>
      <c r="H17129">
        <v>2</v>
      </c>
      <c r="I17129">
        <v>0</v>
      </c>
      <c r="J17129">
        <v>0</v>
      </c>
      <c r="K17129">
        <v>3</v>
      </c>
      <c r="L17129">
        <v>8</v>
      </c>
      <c r="M17129">
        <v>1670</v>
      </c>
      <c r="N17129">
        <v>0</v>
      </c>
      <c r="O17129">
        <v>2000</v>
      </c>
      <c r="P17129">
        <v>0</v>
      </c>
      <c r="Q17129">
        <v>98027</v>
      </c>
      <c r="R17129" t="s">
        <v>4653</v>
      </c>
      <c r="S17129" t="s">
        <v>546</v>
      </c>
      <c r="T17129">
        <v>1670</v>
      </c>
      <c r="U17129">
        <v>2897</v>
      </c>
      <c r="V17129">
        <v>835</v>
      </c>
      <c r="W17129">
        <v>155.14807680000001</v>
      </c>
    </row>
    <row r="17130" spans="1:23" hidden="1" x14ac:dyDescent="0.25">
      <c r="A17130">
        <v>4337600005</v>
      </c>
      <c r="B17130" t="s">
        <v>2277</v>
      </c>
      <c r="C17130">
        <v>153000</v>
      </c>
      <c r="D17130">
        <v>2</v>
      </c>
      <c r="E17130">
        <v>1</v>
      </c>
      <c r="F17130">
        <v>710</v>
      </c>
      <c r="G17130">
        <v>9000</v>
      </c>
      <c r="H17130">
        <v>1</v>
      </c>
      <c r="I17130">
        <v>0</v>
      </c>
      <c r="J17130">
        <v>0</v>
      </c>
      <c r="K17130">
        <v>5</v>
      </c>
      <c r="L17130">
        <v>6</v>
      </c>
      <c r="M17130">
        <v>710</v>
      </c>
      <c r="N17130">
        <v>0</v>
      </c>
      <c r="O17130">
        <v>1943</v>
      </c>
      <c r="P17130">
        <v>0</v>
      </c>
      <c r="Q17130">
        <v>98166</v>
      </c>
      <c r="R17130" t="s">
        <v>255</v>
      </c>
      <c r="S17130" t="s">
        <v>194</v>
      </c>
      <c r="T17130">
        <v>1230</v>
      </c>
      <c r="U17130">
        <v>9000</v>
      </c>
      <c r="V17130">
        <v>710</v>
      </c>
      <c r="W17130">
        <v>114.27073920000001</v>
      </c>
    </row>
    <row r="17131" spans="1:23" hidden="1" x14ac:dyDescent="0.25">
      <c r="A17131">
        <v>3645100280</v>
      </c>
      <c r="B17131" t="s">
        <v>119</v>
      </c>
      <c r="C17131">
        <v>385000</v>
      </c>
      <c r="D17131">
        <v>3</v>
      </c>
      <c r="E17131" s="1">
        <v>45689</v>
      </c>
      <c r="F17131">
        <v>1920</v>
      </c>
      <c r="G17131">
        <v>4833</v>
      </c>
      <c r="H17131">
        <v>1</v>
      </c>
      <c r="I17131">
        <v>0</v>
      </c>
      <c r="J17131">
        <v>0</v>
      </c>
      <c r="K17131">
        <v>4</v>
      </c>
      <c r="L17131">
        <v>7</v>
      </c>
      <c r="M17131">
        <v>1060</v>
      </c>
      <c r="N17131">
        <v>860</v>
      </c>
      <c r="O17131">
        <v>1921</v>
      </c>
      <c r="P17131">
        <v>0</v>
      </c>
      <c r="Q17131">
        <v>98133</v>
      </c>
      <c r="R17131" t="s">
        <v>543</v>
      </c>
      <c r="S17131" t="s">
        <v>365</v>
      </c>
      <c r="T17131">
        <v>1580</v>
      </c>
      <c r="U17131">
        <v>5134</v>
      </c>
      <c r="V17131">
        <v>1920</v>
      </c>
      <c r="W17131">
        <v>146.78680320000001</v>
      </c>
    </row>
    <row r="17132" spans="1:23" hidden="1" x14ac:dyDescent="0.25">
      <c r="A17132">
        <v>6170900190</v>
      </c>
      <c r="B17132" t="s">
        <v>181</v>
      </c>
      <c r="C17132">
        <v>325000</v>
      </c>
      <c r="D17132">
        <v>2</v>
      </c>
      <c r="E17132">
        <v>1</v>
      </c>
      <c r="F17132">
        <v>750</v>
      </c>
      <c r="G17132">
        <v>5534</v>
      </c>
      <c r="H17132">
        <v>1</v>
      </c>
      <c r="I17132">
        <v>0</v>
      </c>
      <c r="J17132">
        <v>0</v>
      </c>
      <c r="K17132">
        <v>3</v>
      </c>
      <c r="L17132">
        <v>7</v>
      </c>
      <c r="M17132">
        <v>750</v>
      </c>
      <c r="N17132">
        <v>0</v>
      </c>
      <c r="O17132">
        <v>1947</v>
      </c>
      <c r="P17132">
        <v>0</v>
      </c>
      <c r="Q17132">
        <v>98177</v>
      </c>
      <c r="R17132" t="s">
        <v>3534</v>
      </c>
      <c r="S17132" t="s">
        <v>98</v>
      </c>
      <c r="T17132">
        <v>1050</v>
      </c>
      <c r="U17132">
        <v>5534</v>
      </c>
      <c r="V17132">
        <v>750</v>
      </c>
      <c r="W17132">
        <v>97.548192000000014</v>
      </c>
    </row>
    <row r="17133" spans="1:23" hidden="1" x14ac:dyDescent="0.25">
      <c r="A17133">
        <v>8581400345</v>
      </c>
      <c r="B17133" t="s">
        <v>416</v>
      </c>
      <c r="C17133">
        <v>315000</v>
      </c>
      <c r="D17133">
        <v>4</v>
      </c>
      <c r="E17133">
        <v>3</v>
      </c>
      <c r="F17133">
        <v>2210</v>
      </c>
      <c r="G17133">
        <v>4191</v>
      </c>
      <c r="H17133">
        <v>2</v>
      </c>
      <c r="I17133">
        <v>0</v>
      </c>
      <c r="J17133">
        <v>0</v>
      </c>
      <c r="K17133">
        <v>3</v>
      </c>
      <c r="L17133">
        <v>7</v>
      </c>
      <c r="M17133">
        <v>2210</v>
      </c>
      <c r="N17133">
        <v>0</v>
      </c>
      <c r="O17133">
        <v>2004</v>
      </c>
      <c r="P17133">
        <v>0</v>
      </c>
      <c r="Q17133">
        <v>98002</v>
      </c>
      <c r="R17133" t="s">
        <v>1511</v>
      </c>
      <c r="S17133" t="s">
        <v>1058</v>
      </c>
      <c r="T17133">
        <v>890</v>
      </c>
      <c r="U17133">
        <v>4288</v>
      </c>
      <c r="V17133">
        <v>1105</v>
      </c>
      <c r="W17133">
        <v>82.683705599999996</v>
      </c>
    </row>
    <row r="17134" spans="1:23" x14ac:dyDescent="0.25">
      <c r="A17134">
        <v>4345300050</v>
      </c>
      <c r="B17134" t="s">
        <v>1196</v>
      </c>
      <c r="C17134">
        <v>294999</v>
      </c>
      <c r="D17134">
        <v>4</v>
      </c>
      <c r="E17134" s="2">
        <v>45414</v>
      </c>
      <c r="F17134">
        <v>1660</v>
      </c>
      <c r="G17134">
        <v>9760</v>
      </c>
      <c r="H17134">
        <v>2</v>
      </c>
      <c r="I17134">
        <v>0</v>
      </c>
      <c r="J17134">
        <v>0</v>
      </c>
      <c r="K17134">
        <v>3</v>
      </c>
      <c r="L17134">
        <v>7</v>
      </c>
      <c r="M17134">
        <v>1660</v>
      </c>
      <c r="N17134">
        <v>0</v>
      </c>
      <c r="O17134">
        <v>1994</v>
      </c>
      <c r="P17134">
        <v>0</v>
      </c>
      <c r="Q17134">
        <v>98030</v>
      </c>
      <c r="R17134" t="s">
        <v>2805</v>
      </c>
      <c r="S17134" t="s">
        <v>497</v>
      </c>
      <c r="T17134">
        <v>1580</v>
      </c>
      <c r="U17134">
        <v>9614</v>
      </c>
      <c r="V17134">
        <v>830</v>
      </c>
      <c r="W17134">
        <v>146.78680320000001</v>
      </c>
    </row>
    <row r="17135" spans="1:23" hidden="1" x14ac:dyDescent="0.25">
      <c r="A17135">
        <v>6143000020</v>
      </c>
      <c r="B17135" t="s">
        <v>299</v>
      </c>
      <c r="C17135">
        <v>175000</v>
      </c>
      <c r="D17135">
        <v>3</v>
      </c>
      <c r="E17135" s="1">
        <v>27395</v>
      </c>
      <c r="F17135">
        <v>1910</v>
      </c>
      <c r="G17135">
        <v>17003</v>
      </c>
      <c r="H17135" s="2">
        <v>45413</v>
      </c>
      <c r="I17135">
        <v>0</v>
      </c>
      <c r="J17135">
        <v>0</v>
      </c>
      <c r="K17135">
        <v>4</v>
      </c>
      <c r="L17135">
        <v>8</v>
      </c>
      <c r="M17135">
        <v>1910</v>
      </c>
      <c r="N17135">
        <v>0</v>
      </c>
      <c r="O17135">
        <v>1963</v>
      </c>
      <c r="P17135">
        <v>0</v>
      </c>
      <c r="Q17135">
        <v>98001</v>
      </c>
      <c r="R17135" t="s">
        <v>4106</v>
      </c>
      <c r="S17135" t="s">
        <v>1184</v>
      </c>
      <c r="T17135">
        <v>1820</v>
      </c>
      <c r="U17135">
        <v>14806</v>
      </c>
      <c r="V17135">
        <v>4.2058441415453722E-2</v>
      </c>
      <c r="W17135">
        <v>169.0835328</v>
      </c>
    </row>
    <row r="17136" spans="1:23" hidden="1" x14ac:dyDescent="0.25">
      <c r="A17136">
        <v>6143000020</v>
      </c>
      <c r="B17136" t="s">
        <v>349</v>
      </c>
      <c r="C17136">
        <v>299000</v>
      </c>
      <c r="D17136">
        <v>3</v>
      </c>
      <c r="E17136" s="1">
        <v>27395</v>
      </c>
      <c r="F17136">
        <v>1910</v>
      </c>
      <c r="G17136">
        <v>17003</v>
      </c>
      <c r="H17136" s="2">
        <v>45413</v>
      </c>
      <c r="I17136">
        <v>0</v>
      </c>
      <c r="J17136">
        <v>0</v>
      </c>
      <c r="K17136">
        <v>4</v>
      </c>
      <c r="L17136">
        <v>8</v>
      </c>
      <c r="M17136">
        <v>1910</v>
      </c>
      <c r="N17136">
        <v>0</v>
      </c>
      <c r="O17136">
        <v>1963</v>
      </c>
      <c r="P17136">
        <v>0</v>
      </c>
      <c r="Q17136">
        <v>98001</v>
      </c>
      <c r="R17136" t="s">
        <v>4106</v>
      </c>
      <c r="S17136" t="s">
        <v>1184</v>
      </c>
      <c r="T17136">
        <v>1820</v>
      </c>
      <c r="U17136">
        <v>14806</v>
      </c>
      <c r="V17136">
        <v>4.2058441415453722E-2</v>
      </c>
      <c r="W17136">
        <v>169.0835328</v>
      </c>
    </row>
    <row r="17137" spans="1:23" hidden="1" x14ac:dyDescent="0.25">
      <c r="A17137">
        <v>111000190</v>
      </c>
      <c r="B17137" t="s">
        <v>697</v>
      </c>
      <c r="C17137">
        <v>146000</v>
      </c>
      <c r="D17137">
        <v>2</v>
      </c>
      <c r="E17137">
        <v>1</v>
      </c>
      <c r="F17137">
        <v>780</v>
      </c>
      <c r="G17137">
        <v>9750</v>
      </c>
      <c r="H17137">
        <v>1</v>
      </c>
      <c r="I17137">
        <v>0</v>
      </c>
      <c r="J17137">
        <v>0</v>
      </c>
      <c r="K17137">
        <v>3</v>
      </c>
      <c r="L17137">
        <v>6</v>
      </c>
      <c r="M17137">
        <v>780</v>
      </c>
      <c r="N17137">
        <v>0</v>
      </c>
      <c r="O17137">
        <v>1937</v>
      </c>
      <c r="P17137">
        <v>0</v>
      </c>
      <c r="Q17137">
        <v>98168</v>
      </c>
      <c r="R17137" t="s">
        <v>5749</v>
      </c>
      <c r="S17137" t="s">
        <v>166</v>
      </c>
      <c r="T17137">
        <v>1670</v>
      </c>
      <c r="U17137">
        <v>9750</v>
      </c>
      <c r="V17137">
        <v>780</v>
      </c>
      <c r="W17137">
        <v>155.14807680000001</v>
      </c>
    </row>
    <row r="17138" spans="1:23" hidden="1" x14ac:dyDescent="0.25">
      <c r="A17138">
        <v>5306100255</v>
      </c>
      <c r="B17138" t="s">
        <v>235</v>
      </c>
      <c r="C17138">
        <v>290000</v>
      </c>
      <c r="D17138">
        <v>3</v>
      </c>
      <c r="E17138" s="1">
        <v>45689</v>
      </c>
      <c r="F17138">
        <v>1650</v>
      </c>
      <c r="G17138">
        <v>10336</v>
      </c>
      <c r="H17138">
        <v>1</v>
      </c>
      <c r="I17138">
        <v>0</v>
      </c>
      <c r="J17138">
        <v>0</v>
      </c>
      <c r="K17138">
        <v>3</v>
      </c>
      <c r="L17138">
        <v>7</v>
      </c>
      <c r="M17138">
        <v>1500</v>
      </c>
      <c r="N17138">
        <v>150</v>
      </c>
      <c r="O17138">
        <v>1962</v>
      </c>
      <c r="P17138">
        <v>0</v>
      </c>
      <c r="Q17138">
        <v>98133</v>
      </c>
      <c r="R17138" t="s">
        <v>1861</v>
      </c>
      <c r="S17138" t="s">
        <v>861</v>
      </c>
      <c r="T17138">
        <v>1420</v>
      </c>
      <c r="U17138">
        <v>10260</v>
      </c>
      <c r="V17138">
        <v>1650</v>
      </c>
      <c r="W17138">
        <v>131.9223168</v>
      </c>
    </row>
    <row r="17139" spans="1:23" hidden="1" x14ac:dyDescent="0.25">
      <c r="A17139">
        <v>1370803180</v>
      </c>
      <c r="B17139" t="s">
        <v>1000</v>
      </c>
      <c r="C17139" t="s">
        <v>6467</v>
      </c>
      <c r="D17139">
        <v>3</v>
      </c>
      <c r="E17139" s="1">
        <v>45717</v>
      </c>
      <c r="F17139">
        <v>3230</v>
      </c>
      <c r="G17139">
        <v>7800</v>
      </c>
      <c r="H17139">
        <v>2</v>
      </c>
      <c r="I17139">
        <v>0</v>
      </c>
      <c r="J17139">
        <v>3</v>
      </c>
      <c r="K17139">
        <v>3</v>
      </c>
      <c r="L17139">
        <v>10</v>
      </c>
      <c r="M17139">
        <v>3230</v>
      </c>
      <c r="N17139">
        <v>0</v>
      </c>
      <c r="O17139">
        <v>2005</v>
      </c>
      <c r="P17139">
        <v>0</v>
      </c>
      <c r="Q17139">
        <v>98199</v>
      </c>
      <c r="R17139" t="s">
        <v>3127</v>
      </c>
      <c r="S17139" t="s">
        <v>2222</v>
      </c>
      <c r="T17139">
        <v>3030</v>
      </c>
      <c r="U17139">
        <v>6600</v>
      </c>
      <c r="V17139">
        <v>1615</v>
      </c>
      <c r="W17139">
        <v>281.49621120000006</v>
      </c>
    </row>
    <row r="17140" spans="1:23" hidden="1" x14ac:dyDescent="0.25">
      <c r="A17140">
        <v>5249803745</v>
      </c>
      <c r="B17140" t="s">
        <v>70</v>
      </c>
      <c r="C17140">
        <v>367500</v>
      </c>
      <c r="D17140">
        <v>2</v>
      </c>
      <c r="E17140">
        <v>1</v>
      </c>
      <c r="F17140">
        <v>810</v>
      </c>
      <c r="G17140">
        <v>4800</v>
      </c>
      <c r="H17140">
        <v>1</v>
      </c>
      <c r="I17140">
        <v>0</v>
      </c>
      <c r="J17140">
        <v>0</v>
      </c>
      <c r="K17140">
        <v>3</v>
      </c>
      <c r="L17140">
        <v>6</v>
      </c>
      <c r="M17140">
        <v>810</v>
      </c>
      <c r="N17140">
        <v>0</v>
      </c>
      <c r="O17140">
        <v>1919</v>
      </c>
      <c r="P17140">
        <v>0</v>
      </c>
      <c r="Q17140">
        <v>98118</v>
      </c>
      <c r="R17140" t="s">
        <v>4241</v>
      </c>
      <c r="S17140" t="s">
        <v>631</v>
      </c>
      <c r="T17140">
        <v>1040</v>
      </c>
      <c r="U17140">
        <v>4800</v>
      </c>
      <c r="V17140">
        <v>810</v>
      </c>
      <c r="W17140">
        <v>96.619161600000012</v>
      </c>
    </row>
    <row r="17141" spans="1:23" x14ac:dyDescent="0.25">
      <c r="A17141">
        <v>2787250080</v>
      </c>
      <c r="B17141" t="s">
        <v>2135</v>
      </c>
      <c r="C17141">
        <v>535000</v>
      </c>
      <c r="D17141">
        <v>4</v>
      </c>
      <c r="E17141" s="2">
        <v>45414</v>
      </c>
      <c r="F17141">
        <v>2750</v>
      </c>
      <c r="G17141">
        <v>15099</v>
      </c>
      <c r="H17141">
        <v>2</v>
      </c>
      <c r="I17141">
        <v>0</v>
      </c>
      <c r="J17141">
        <v>0</v>
      </c>
      <c r="K17141">
        <v>3</v>
      </c>
      <c r="L17141">
        <v>8</v>
      </c>
      <c r="M17141">
        <v>2750</v>
      </c>
      <c r="N17141">
        <v>0</v>
      </c>
      <c r="O17141">
        <v>1994</v>
      </c>
      <c r="P17141">
        <v>0</v>
      </c>
      <c r="Q17141">
        <v>98019</v>
      </c>
      <c r="R17141" t="s">
        <v>1828</v>
      </c>
      <c r="S17141" t="s">
        <v>1162</v>
      </c>
      <c r="T17141">
        <v>2500</v>
      </c>
      <c r="U17141">
        <v>14564</v>
      </c>
      <c r="V17141">
        <v>1375</v>
      </c>
      <c r="W17141">
        <v>232.25760000000002</v>
      </c>
    </row>
    <row r="17142" spans="1:23" x14ac:dyDescent="0.25">
      <c r="A17142">
        <v>8656300345</v>
      </c>
      <c r="B17142" t="s">
        <v>381</v>
      </c>
      <c r="C17142">
        <v>334999</v>
      </c>
      <c r="D17142">
        <v>3</v>
      </c>
      <c r="E17142" s="2">
        <v>45414</v>
      </c>
      <c r="F17142">
        <v>1650</v>
      </c>
      <c r="G17142">
        <v>13816</v>
      </c>
      <c r="H17142">
        <v>2</v>
      </c>
      <c r="I17142">
        <v>0</v>
      </c>
      <c r="J17142">
        <v>0</v>
      </c>
      <c r="K17142">
        <v>3</v>
      </c>
      <c r="L17142">
        <v>7</v>
      </c>
      <c r="M17142">
        <v>1650</v>
      </c>
      <c r="N17142">
        <v>0</v>
      </c>
      <c r="O17142">
        <v>1998</v>
      </c>
      <c r="P17142">
        <v>0</v>
      </c>
      <c r="Q17142">
        <v>98014</v>
      </c>
      <c r="R17142" t="s">
        <v>3802</v>
      </c>
      <c r="S17142" t="s">
        <v>1857</v>
      </c>
      <c r="T17142">
        <v>1630</v>
      </c>
      <c r="U17142">
        <v>18750</v>
      </c>
      <c r="V17142">
        <v>825</v>
      </c>
      <c r="W17142">
        <v>151.4319552</v>
      </c>
    </row>
    <row r="17143" spans="1:23" hidden="1" x14ac:dyDescent="0.25">
      <c r="A17143">
        <v>582000185</v>
      </c>
      <c r="B17143" t="s">
        <v>934</v>
      </c>
      <c r="C17143">
        <v>655000</v>
      </c>
      <c r="D17143">
        <v>3</v>
      </c>
      <c r="E17143" s="1">
        <v>27395</v>
      </c>
      <c r="F17143">
        <v>1960</v>
      </c>
      <c r="G17143">
        <v>5520</v>
      </c>
      <c r="H17143">
        <v>1</v>
      </c>
      <c r="I17143">
        <v>0</v>
      </c>
      <c r="J17143">
        <v>0</v>
      </c>
      <c r="K17143">
        <v>4</v>
      </c>
      <c r="L17143">
        <v>7</v>
      </c>
      <c r="M17143">
        <v>1080</v>
      </c>
      <c r="N17143">
        <v>880</v>
      </c>
      <c r="O17143">
        <v>1952</v>
      </c>
      <c r="P17143">
        <v>0</v>
      </c>
      <c r="Q17143">
        <v>98199</v>
      </c>
      <c r="R17143" t="s">
        <v>5562</v>
      </c>
      <c r="S17143" t="s">
        <v>1678</v>
      </c>
      <c r="T17143">
        <v>1720</v>
      </c>
      <c r="U17143">
        <v>5760</v>
      </c>
      <c r="V17143">
        <v>1960</v>
      </c>
      <c r="W17143">
        <v>159.79322880000001</v>
      </c>
    </row>
    <row r="17144" spans="1:23" hidden="1" x14ac:dyDescent="0.25">
      <c r="A17144">
        <v>191100235</v>
      </c>
      <c r="B17144" t="s">
        <v>204</v>
      </c>
      <c r="C17144" t="s">
        <v>6409</v>
      </c>
      <c r="D17144">
        <v>4</v>
      </c>
      <c r="E17144" s="2">
        <v>45415</v>
      </c>
      <c r="F17144">
        <v>2790</v>
      </c>
      <c r="G17144">
        <v>10125</v>
      </c>
      <c r="H17144" s="2">
        <v>45413</v>
      </c>
      <c r="I17144">
        <v>0</v>
      </c>
      <c r="J17144">
        <v>0</v>
      </c>
      <c r="K17144">
        <v>5</v>
      </c>
      <c r="L17144">
        <v>8</v>
      </c>
      <c r="M17144">
        <v>2790</v>
      </c>
      <c r="N17144">
        <v>0</v>
      </c>
      <c r="O17144">
        <v>1985</v>
      </c>
      <c r="P17144">
        <v>0</v>
      </c>
      <c r="Q17144">
        <v>98040</v>
      </c>
      <c r="R17144" t="s">
        <v>819</v>
      </c>
      <c r="S17144" t="s">
        <v>779</v>
      </c>
      <c r="T17144">
        <v>2570</v>
      </c>
      <c r="U17144">
        <v>10125</v>
      </c>
      <c r="V17144">
        <v>6.1436152643516172E-2</v>
      </c>
      <c r="W17144">
        <v>238.76081280000002</v>
      </c>
    </row>
    <row r="17145" spans="1:23" hidden="1" x14ac:dyDescent="0.25">
      <c r="A17145">
        <v>6662410250</v>
      </c>
      <c r="B17145" t="s">
        <v>4260</v>
      </c>
      <c r="C17145">
        <v>480000</v>
      </c>
      <c r="D17145">
        <v>4</v>
      </c>
      <c r="E17145" s="1">
        <v>45689</v>
      </c>
      <c r="F17145">
        <v>2230</v>
      </c>
      <c r="G17145">
        <v>11200</v>
      </c>
      <c r="H17145">
        <v>1</v>
      </c>
      <c r="I17145">
        <v>0</v>
      </c>
      <c r="J17145">
        <v>0</v>
      </c>
      <c r="K17145">
        <v>4</v>
      </c>
      <c r="L17145">
        <v>7</v>
      </c>
      <c r="M17145">
        <v>1300</v>
      </c>
      <c r="N17145">
        <v>930</v>
      </c>
      <c r="O17145">
        <v>1977</v>
      </c>
      <c r="P17145">
        <v>0</v>
      </c>
      <c r="Q17145">
        <v>98011</v>
      </c>
      <c r="R17145" t="s">
        <v>956</v>
      </c>
      <c r="S17145" t="s">
        <v>978</v>
      </c>
      <c r="T17145">
        <v>2090</v>
      </c>
      <c r="U17145">
        <v>10563</v>
      </c>
      <c r="V17145">
        <v>2230</v>
      </c>
      <c r="W17145">
        <v>194.16735360000001</v>
      </c>
    </row>
    <row r="17146" spans="1:23" hidden="1" x14ac:dyDescent="0.25">
      <c r="A17146">
        <v>1053000010</v>
      </c>
      <c r="B17146" t="s">
        <v>629</v>
      </c>
      <c r="C17146">
        <v>465000</v>
      </c>
      <c r="D17146">
        <v>3</v>
      </c>
      <c r="E17146" s="2">
        <v>45413</v>
      </c>
      <c r="F17146">
        <v>1280</v>
      </c>
      <c r="G17146">
        <v>4720</v>
      </c>
      <c r="H17146">
        <v>1</v>
      </c>
      <c r="I17146">
        <v>0</v>
      </c>
      <c r="J17146">
        <v>0</v>
      </c>
      <c r="K17146">
        <v>4</v>
      </c>
      <c r="L17146">
        <v>7</v>
      </c>
      <c r="M17146">
        <v>850</v>
      </c>
      <c r="N17146">
        <v>430</v>
      </c>
      <c r="O17146">
        <v>1941</v>
      </c>
      <c r="P17146">
        <v>0</v>
      </c>
      <c r="Q17146">
        <v>98126</v>
      </c>
      <c r="R17146" t="s">
        <v>2592</v>
      </c>
      <c r="S17146" t="s">
        <v>1594</v>
      </c>
      <c r="T17146">
        <v>1280</v>
      </c>
      <c r="U17146">
        <v>4720</v>
      </c>
      <c r="V17146">
        <v>1280</v>
      </c>
      <c r="W17146">
        <v>118.9158912</v>
      </c>
    </row>
    <row r="17147" spans="1:23" hidden="1" x14ac:dyDescent="0.25">
      <c r="A17147">
        <v>2473100635</v>
      </c>
      <c r="B17147" t="s">
        <v>1046</v>
      </c>
      <c r="C17147">
        <v>297950</v>
      </c>
      <c r="D17147">
        <v>3</v>
      </c>
      <c r="E17147">
        <v>2</v>
      </c>
      <c r="F17147">
        <v>1240</v>
      </c>
      <c r="G17147">
        <v>10800</v>
      </c>
      <c r="H17147">
        <v>1</v>
      </c>
      <c r="I17147">
        <v>0</v>
      </c>
      <c r="J17147">
        <v>0</v>
      </c>
      <c r="K17147">
        <v>3</v>
      </c>
      <c r="L17147">
        <v>7</v>
      </c>
      <c r="M17147">
        <v>1240</v>
      </c>
      <c r="N17147">
        <v>0</v>
      </c>
      <c r="O17147">
        <v>1967</v>
      </c>
      <c r="P17147">
        <v>2010</v>
      </c>
      <c r="Q17147">
        <v>98058</v>
      </c>
      <c r="R17147" t="s">
        <v>1088</v>
      </c>
      <c r="S17147" t="s">
        <v>2466</v>
      </c>
      <c r="T17147">
        <v>1480</v>
      </c>
      <c r="U17147">
        <v>8840</v>
      </c>
      <c r="V17147">
        <v>1240</v>
      </c>
      <c r="W17147">
        <v>137.49649920000002</v>
      </c>
    </row>
    <row r="17148" spans="1:23" hidden="1" x14ac:dyDescent="0.25">
      <c r="A17148">
        <v>7960100050</v>
      </c>
      <c r="B17148" t="s">
        <v>45</v>
      </c>
      <c r="C17148">
        <v>590000</v>
      </c>
      <c r="D17148">
        <v>3</v>
      </c>
      <c r="E17148">
        <v>2</v>
      </c>
      <c r="F17148">
        <v>1860</v>
      </c>
      <c r="G17148">
        <v>3600</v>
      </c>
      <c r="H17148" s="2">
        <v>45413</v>
      </c>
      <c r="I17148">
        <v>0</v>
      </c>
      <c r="J17148">
        <v>0</v>
      </c>
      <c r="K17148">
        <v>3</v>
      </c>
      <c r="L17148">
        <v>7</v>
      </c>
      <c r="M17148">
        <v>1110</v>
      </c>
      <c r="N17148">
        <v>750</v>
      </c>
      <c r="O17148">
        <v>1915</v>
      </c>
      <c r="P17148">
        <v>0</v>
      </c>
      <c r="Q17148">
        <v>98122</v>
      </c>
      <c r="R17148" t="s">
        <v>2998</v>
      </c>
      <c r="S17148" t="s">
        <v>380</v>
      </c>
      <c r="T17148">
        <v>1680</v>
      </c>
      <c r="U17148">
        <v>3695</v>
      </c>
      <c r="V17148">
        <v>4.0957435095677452E-2</v>
      </c>
      <c r="W17148">
        <v>156.07710720000003</v>
      </c>
    </row>
    <row r="17149" spans="1:23" hidden="1" x14ac:dyDescent="0.25">
      <c r="A17149">
        <v>1177000130</v>
      </c>
      <c r="B17149" t="s">
        <v>271</v>
      </c>
      <c r="C17149">
        <v>805000</v>
      </c>
      <c r="D17149">
        <v>4</v>
      </c>
      <c r="E17149" s="1">
        <v>27426</v>
      </c>
      <c r="F17149">
        <v>2410</v>
      </c>
      <c r="G17149">
        <v>6000</v>
      </c>
      <c r="H17149">
        <v>1</v>
      </c>
      <c r="I17149">
        <v>0</v>
      </c>
      <c r="J17149">
        <v>0</v>
      </c>
      <c r="K17149">
        <v>5</v>
      </c>
      <c r="L17149">
        <v>8</v>
      </c>
      <c r="M17149">
        <v>1410</v>
      </c>
      <c r="N17149">
        <v>1000</v>
      </c>
      <c r="O17149">
        <v>1950</v>
      </c>
      <c r="P17149">
        <v>0</v>
      </c>
      <c r="Q17149">
        <v>98107</v>
      </c>
      <c r="R17149" t="s">
        <v>1643</v>
      </c>
      <c r="S17149" t="s">
        <v>1676</v>
      </c>
      <c r="T17149">
        <v>1760</v>
      </c>
      <c r="U17149">
        <v>6000</v>
      </c>
      <c r="V17149">
        <v>2410</v>
      </c>
      <c r="W17149">
        <v>163.50935039999999</v>
      </c>
    </row>
    <row r="17150" spans="1:23" hidden="1" x14ac:dyDescent="0.25">
      <c r="A17150">
        <v>8732160250</v>
      </c>
      <c r="B17150" t="s">
        <v>1550</v>
      </c>
      <c r="C17150">
        <v>204250</v>
      </c>
      <c r="D17150">
        <v>3</v>
      </c>
      <c r="E17150" s="1">
        <v>45689</v>
      </c>
      <c r="F17150">
        <v>1960</v>
      </c>
      <c r="G17150">
        <v>7708</v>
      </c>
      <c r="H17150">
        <v>1</v>
      </c>
      <c r="I17150">
        <v>0</v>
      </c>
      <c r="J17150">
        <v>0</v>
      </c>
      <c r="K17150">
        <v>4</v>
      </c>
      <c r="L17150">
        <v>7</v>
      </c>
      <c r="M17150">
        <v>1490</v>
      </c>
      <c r="N17150">
        <v>470</v>
      </c>
      <c r="O17150">
        <v>1984</v>
      </c>
      <c r="P17150">
        <v>0</v>
      </c>
      <c r="Q17150">
        <v>98023</v>
      </c>
      <c r="R17150" t="s">
        <v>5605</v>
      </c>
      <c r="S17150" t="s">
        <v>463</v>
      </c>
      <c r="T17150">
        <v>1580</v>
      </c>
      <c r="U17150">
        <v>8063</v>
      </c>
      <c r="V17150">
        <v>1960</v>
      </c>
      <c r="W17150">
        <v>146.78680320000001</v>
      </c>
    </row>
    <row r="17151" spans="1:23" x14ac:dyDescent="0.25">
      <c r="A17151">
        <v>3905100630</v>
      </c>
      <c r="B17151" t="s">
        <v>154</v>
      </c>
      <c r="C17151">
        <v>500000</v>
      </c>
      <c r="D17151">
        <v>3</v>
      </c>
      <c r="E17151" s="1">
        <v>45689</v>
      </c>
      <c r="F17151">
        <v>1710</v>
      </c>
      <c r="G17151">
        <v>4561</v>
      </c>
      <c r="H17151">
        <v>2</v>
      </c>
      <c r="I17151">
        <v>0</v>
      </c>
      <c r="J17151">
        <v>0</v>
      </c>
      <c r="K17151">
        <v>4</v>
      </c>
      <c r="L17151">
        <v>8</v>
      </c>
      <c r="M17151">
        <v>1710</v>
      </c>
      <c r="N17151">
        <v>0</v>
      </c>
      <c r="O17151">
        <v>1994</v>
      </c>
      <c r="P17151">
        <v>0</v>
      </c>
      <c r="Q17151">
        <v>98029</v>
      </c>
      <c r="R17151" t="s">
        <v>1482</v>
      </c>
      <c r="S17151" t="s">
        <v>1289</v>
      </c>
      <c r="T17151">
        <v>1810</v>
      </c>
      <c r="U17151">
        <v>4770</v>
      </c>
      <c r="V17151">
        <v>855</v>
      </c>
      <c r="W17151">
        <v>168.15450240000001</v>
      </c>
    </row>
    <row r="17152" spans="1:23" hidden="1" x14ac:dyDescent="0.25">
      <c r="A17152">
        <v>5469501410</v>
      </c>
      <c r="B17152" t="s">
        <v>818</v>
      </c>
      <c r="C17152">
        <v>490000</v>
      </c>
      <c r="D17152">
        <v>4</v>
      </c>
      <c r="E17152" s="2">
        <v>45414</v>
      </c>
      <c r="F17152">
        <v>3480</v>
      </c>
      <c r="G17152">
        <v>12696</v>
      </c>
      <c r="H17152">
        <v>1</v>
      </c>
      <c r="I17152">
        <v>0</v>
      </c>
      <c r="J17152">
        <v>0</v>
      </c>
      <c r="K17152">
        <v>4</v>
      </c>
      <c r="L17152">
        <v>9</v>
      </c>
      <c r="M17152">
        <v>1980</v>
      </c>
      <c r="N17152">
        <v>1500</v>
      </c>
      <c r="O17152">
        <v>1977</v>
      </c>
      <c r="P17152">
        <v>0</v>
      </c>
      <c r="Q17152">
        <v>98042</v>
      </c>
      <c r="R17152" t="s">
        <v>4567</v>
      </c>
      <c r="S17152" t="s">
        <v>506</v>
      </c>
      <c r="T17152">
        <v>3480</v>
      </c>
      <c r="U17152">
        <v>14175</v>
      </c>
      <c r="V17152">
        <v>3480</v>
      </c>
      <c r="W17152">
        <v>323.30257920000003</v>
      </c>
    </row>
    <row r="17153" spans="1:23" hidden="1" x14ac:dyDescent="0.25">
      <c r="A17153">
        <v>4107100190</v>
      </c>
      <c r="B17153" t="s">
        <v>454</v>
      </c>
      <c r="C17153" t="s">
        <v>3768</v>
      </c>
      <c r="D17153">
        <v>4</v>
      </c>
      <c r="E17153" s="1">
        <v>27454</v>
      </c>
      <c r="F17153">
        <v>3480</v>
      </c>
      <c r="G17153">
        <v>14850</v>
      </c>
      <c r="H17153">
        <v>1</v>
      </c>
      <c r="I17153">
        <v>0</v>
      </c>
      <c r="J17153">
        <v>4</v>
      </c>
      <c r="K17153">
        <v>3</v>
      </c>
      <c r="L17153">
        <v>9</v>
      </c>
      <c r="M17153">
        <v>1870</v>
      </c>
      <c r="N17153">
        <v>1610</v>
      </c>
      <c r="O17153">
        <v>1951</v>
      </c>
      <c r="P17153">
        <v>2013</v>
      </c>
      <c r="Q17153">
        <v>98004</v>
      </c>
      <c r="R17153" t="s">
        <v>1953</v>
      </c>
      <c r="S17153" t="s">
        <v>611</v>
      </c>
      <c r="T17153">
        <v>4780</v>
      </c>
      <c r="U17153">
        <v>18480</v>
      </c>
      <c r="V17153">
        <v>3480</v>
      </c>
      <c r="W17153">
        <v>444.07653120000003</v>
      </c>
    </row>
    <row r="17154" spans="1:23" hidden="1" x14ac:dyDescent="0.25">
      <c r="A17154">
        <v>5215200050</v>
      </c>
      <c r="B17154" t="s">
        <v>145</v>
      </c>
      <c r="C17154">
        <v>750000</v>
      </c>
      <c r="D17154">
        <v>3</v>
      </c>
      <c r="E17154" s="2">
        <v>45414</v>
      </c>
      <c r="F17154">
        <v>2960</v>
      </c>
      <c r="G17154">
        <v>69351</v>
      </c>
      <c r="H17154">
        <v>2</v>
      </c>
      <c r="I17154">
        <v>1</v>
      </c>
      <c r="J17154">
        <v>3</v>
      </c>
      <c r="K17154">
        <v>4</v>
      </c>
      <c r="L17154">
        <v>9</v>
      </c>
      <c r="M17154">
        <v>2960</v>
      </c>
      <c r="N17154">
        <v>0</v>
      </c>
      <c r="O17154">
        <v>1990</v>
      </c>
      <c r="P17154">
        <v>0</v>
      </c>
      <c r="Q17154">
        <v>98070</v>
      </c>
      <c r="R17154" t="s">
        <v>6468</v>
      </c>
      <c r="S17154" t="s">
        <v>6469</v>
      </c>
      <c r="T17154">
        <v>2350</v>
      </c>
      <c r="U17154">
        <v>41433</v>
      </c>
      <c r="V17154">
        <v>1480</v>
      </c>
      <c r="W17154">
        <v>218.32214400000004</v>
      </c>
    </row>
    <row r="17155" spans="1:23" hidden="1" x14ac:dyDescent="0.25">
      <c r="A17155">
        <v>4027700006</v>
      </c>
      <c r="B17155" t="s">
        <v>416</v>
      </c>
      <c r="C17155">
        <v>405000</v>
      </c>
      <c r="D17155">
        <v>4</v>
      </c>
      <c r="E17155" s="2">
        <v>45414</v>
      </c>
      <c r="F17155">
        <v>2670</v>
      </c>
      <c r="G17155">
        <v>20894</v>
      </c>
      <c r="H17155">
        <v>2</v>
      </c>
      <c r="I17155">
        <v>0</v>
      </c>
      <c r="J17155">
        <v>0</v>
      </c>
      <c r="K17155">
        <v>3</v>
      </c>
      <c r="L17155">
        <v>9</v>
      </c>
      <c r="M17155">
        <v>2330</v>
      </c>
      <c r="N17155">
        <v>340</v>
      </c>
      <c r="O17155">
        <v>2002</v>
      </c>
      <c r="P17155">
        <v>0</v>
      </c>
      <c r="Q17155">
        <v>98155</v>
      </c>
      <c r="R17155" t="s">
        <v>2178</v>
      </c>
      <c r="S17155" t="s">
        <v>178</v>
      </c>
      <c r="T17155">
        <v>2440</v>
      </c>
      <c r="U17155">
        <v>15815</v>
      </c>
      <c r="V17155">
        <v>1335</v>
      </c>
      <c r="W17155">
        <v>226.68341760000001</v>
      </c>
    </row>
    <row r="17156" spans="1:23" hidden="1" x14ac:dyDescent="0.25">
      <c r="A17156">
        <v>421000500</v>
      </c>
      <c r="B17156" t="s">
        <v>754</v>
      </c>
      <c r="C17156">
        <v>209995</v>
      </c>
      <c r="D17156">
        <v>2</v>
      </c>
      <c r="E17156">
        <v>1</v>
      </c>
      <c r="F17156">
        <v>700</v>
      </c>
      <c r="G17156">
        <v>7303</v>
      </c>
      <c r="H17156">
        <v>1</v>
      </c>
      <c r="I17156">
        <v>0</v>
      </c>
      <c r="J17156">
        <v>0</v>
      </c>
      <c r="K17156">
        <v>5</v>
      </c>
      <c r="L17156">
        <v>5</v>
      </c>
      <c r="M17156">
        <v>700</v>
      </c>
      <c r="N17156">
        <v>0</v>
      </c>
      <c r="O17156">
        <v>1953</v>
      </c>
      <c r="P17156">
        <v>0</v>
      </c>
      <c r="Q17156">
        <v>98056</v>
      </c>
      <c r="R17156" t="s">
        <v>168</v>
      </c>
      <c r="S17156" t="s">
        <v>89</v>
      </c>
      <c r="T17156">
        <v>960</v>
      </c>
      <c r="U17156">
        <v>6060</v>
      </c>
      <c r="V17156">
        <v>700</v>
      </c>
      <c r="W17156">
        <v>89.18691840000001</v>
      </c>
    </row>
    <row r="17157" spans="1:23" x14ac:dyDescent="0.25">
      <c r="A17157">
        <v>305010190</v>
      </c>
      <c r="B17157" t="s">
        <v>1290</v>
      </c>
      <c r="C17157">
        <v>680000</v>
      </c>
      <c r="D17157">
        <v>4</v>
      </c>
      <c r="E17157" s="2">
        <v>45414</v>
      </c>
      <c r="F17157">
        <v>2830</v>
      </c>
      <c r="G17157">
        <v>8399</v>
      </c>
      <c r="H17157">
        <v>2</v>
      </c>
      <c r="I17157">
        <v>0</v>
      </c>
      <c r="J17157">
        <v>0</v>
      </c>
      <c r="K17157">
        <v>3</v>
      </c>
      <c r="L17157">
        <v>9</v>
      </c>
      <c r="M17157">
        <v>2830</v>
      </c>
      <c r="N17157">
        <v>0</v>
      </c>
      <c r="O17157">
        <v>1998</v>
      </c>
      <c r="P17157">
        <v>0</v>
      </c>
      <c r="Q17157">
        <v>98075</v>
      </c>
      <c r="R17157" t="s">
        <v>3518</v>
      </c>
      <c r="S17157" t="s">
        <v>582</v>
      </c>
      <c r="T17157">
        <v>2520</v>
      </c>
      <c r="U17157">
        <v>6890</v>
      </c>
      <c r="V17157">
        <v>1415</v>
      </c>
      <c r="W17157">
        <v>234.1156608</v>
      </c>
    </row>
    <row r="17158" spans="1:23" hidden="1" x14ac:dyDescent="0.25">
      <c r="A17158">
        <v>751000190</v>
      </c>
      <c r="B17158" t="s">
        <v>707</v>
      </c>
      <c r="C17158">
        <v>355000</v>
      </c>
      <c r="D17158">
        <v>3</v>
      </c>
      <c r="E17158" s="1">
        <v>27395</v>
      </c>
      <c r="F17158">
        <v>1120</v>
      </c>
      <c r="G17158">
        <v>7740</v>
      </c>
      <c r="H17158">
        <v>1</v>
      </c>
      <c r="I17158">
        <v>0</v>
      </c>
      <c r="J17158">
        <v>0</v>
      </c>
      <c r="K17158">
        <v>4</v>
      </c>
      <c r="L17158">
        <v>6</v>
      </c>
      <c r="M17158">
        <v>860</v>
      </c>
      <c r="N17158">
        <v>260</v>
      </c>
      <c r="O17158">
        <v>1948</v>
      </c>
      <c r="P17158">
        <v>0</v>
      </c>
      <c r="Q17158">
        <v>98125</v>
      </c>
      <c r="R17158" t="s">
        <v>666</v>
      </c>
      <c r="S17158" t="s">
        <v>253</v>
      </c>
      <c r="T17158">
        <v>1240</v>
      </c>
      <c r="U17158">
        <v>7740</v>
      </c>
      <c r="V17158">
        <v>1120</v>
      </c>
      <c r="W17158">
        <v>115.19976960000001</v>
      </c>
    </row>
    <row r="17159" spans="1:23" hidden="1" x14ac:dyDescent="0.25">
      <c r="A17159">
        <v>1446400715</v>
      </c>
      <c r="B17159" t="s">
        <v>544</v>
      </c>
      <c r="C17159">
        <v>280000</v>
      </c>
      <c r="D17159">
        <v>2</v>
      </c>
      <c r="E17159">
        <v>1</v>
      </c>
      <c r="F17159">
        <v>1310</v>
      </c>
      <c r="G17159">
        <v>6600</v>
      </c>
      <c r="H17159">
        <v>1</v>
      </c>
      <c r="I17159">
        <v>0</v>
      </c>
      <c r="J17159">
        <v>0</v>
      </c>
      <c r="K17159">
        <v>3</v>
      </c>
      <c r="L17159">
        <v>6</v>
      </c>
      <c r="M17159">
        <v>1310</v>
      </c>
      <c r="N17159">
        <v>0</v>
      </c>
      <c r="O17159">
        <v>1942</v>
      </c>
      <c r="P17159">
        <v>0</v>
      </c>
      <c r="Q17159">
        <v>98168</v>
      </c>
      <c r="R17159" t="s">
        <v>1268</v>
      </c>
      <c r="S17159" t="s">
        <v>1673</v>
      </c>
      <c r="T17159">
        <v>1240</v>
      </c>
      <c r="U17159">
        <v>6600</v>
      </c>
      <c r="V17159">
        <v>1310</v>
      </c>
      <c r="W17159">
        <v>115.19976960000001</v>
      </c>
    </row>
    <row r="17160" spans="1:23" hidden="1" x14ac:dyDescent="0.25">
      <c r="A17160">
        <v>4027701284</v>
      </c>
      <c r="B17160" t="s">
        <v>456</v>
      </c>
      <c r="C17160">
        <v>385000</v>
      </c>
      <c r="D17160">
        <v>3</v>
      </c>
      <c r="E17160" s="1">
        <v>45689</v>
      </c>
      <c r="F17160">
        <v>1710</v>
      </c>
      <c r="G17160">
        <v>11500</v>
      </c>
      <c r="H17160">
        <v>1</v>
      </c>
      <c r="I17160">
        <v>0</v>
      </c>
      <c r="J17160">
        <v>0</v>
      </c>
      <c r="K17160">
        <v>3</v>
      </c>
      <c r="L17160">
        <v>7</v>
      </c>
      <c r="M17160">
        <v>1210</v>
      </c>
      <c r="N17160">
        <v>500</v>
      </c>
      <c r="O17160">
        <v>1978</v>
      </c>
      <c r="P17160">
        <v>0</v>
      </c>
      <c r="Q17160">
        <v>98028</v>
      </c>
      <c r="R17160" t="s">
        <v>2746</v>
      </c>
      <c r="S17160" t="s">
        <v>1225</v>
      </c>
      <c r="T17160">
        <v>1800</v>
      </c>
      <c r="U17160">
        <v>11500</v>
      </c>
      <c r="V17160">
        <v>1710</v>
      </c>
      <c r="W17160">
        <v>167.225472</v>
      </c>
    </row>
    <row r="17161" spans="1:23" hidden="1" x14ac:dyDescent="0.25">
      <c r="A17161">
        <v>6072000380</v>
      </c>
      <c r="B17161" t="s">
        <v>600</v>
      </c>
      <c r="C17161">
        <v>505000</v>
      </c>
      <c r="D17161">
        <v>4</v>
      </c>
      <c r="E17161" s="1">
        <v>27426</v>
      </c>
      <c r="F17161">
        <v>2200</v>
      </c>
      <c r="G17161">
        <v>9778</v>
      </c>
      <c r="H17161">
        <v>1</v>
      </c>
      <c r="I17161">
        <v>0</v>
      </c>
      <c r="J17161">
        <v>0</v>
      </c>
      <c r="K17161">
        <v>4</v>
      </c>
      <c r="L17161">
        <v>8</v>
      </c>
      <c r="M17161">
        <v>1100</v>
      </c>
      <c r="N17161">
        <v>1100</v>
      </c>
      <c r="O17161">
        <v>1962</v>
      </c>
      <c r="P17161">
        <v>0</v>
      </c>
      <c r="Q17161">
        <v>98006</v>
      </c>
      <c r="R17161" t="s">
        <v>3438</v>
      </c>
      <c r="S17161" t="s">
        <v>429</v>
      </c>
      <c r="T17161">
        <v>2140</v>
      </c>
      <c r="U17161">
        <v>11321</v>
      </c>
      <c r="V17161">
        <v>2200</v>
      </c>
      <c r="W17161">
        <v>198.81250560000004</v>
      </c>
    </row>
    <row r="17162" spans="1:23" x14ac:dyDescent="0.25">
      <c r="A17162">
        <v>7212651100</v>
      </c>
      <c r="B17162" t="s">
        <v>565</v>
      </c>
      <c r="C17162">
        <v>429900</v>
      </c>
      <c r="D17162">
        <v>4</v>
      </c>
      <c r="E17162" s="1">
        <v>45717</v>
      </c>
      <c r="F17162">
        <v>3310</v>
      </c>
      <c r="G17162">
        <v>8897</v>
      </c>
      <c r="H17162">
        <v>2</v>
      </c>
      <c r="I17162">
        <v>0</v>
      </c>
      <c r="J17162">
        <v>0</v>
      </c>
      <c r="K17162">
        <v>3</v>
      </c>
      <c r="L17162">
        <v>9</v>
      </c>
      <c r="M17162">
        <v>2380</v>
      </c>
      <c r="N17162">
        <v>930</v>
      </c>
      <c r="O17162">
        <v>1991</v>
      </c>
      <c r="P17162">
        <v>0</v>
      </c>
      <c r="Q17162">
        <v>98003</v>
      </c>
      <c r="R17162" t="s">
        <v>6470</v>
      </c>
      <c r="S17162" t="s">
        <v>121</v>
      </c>
      <c r="T17162">
        <v>2490</v>
      </c>
      <c r="U17162">
        <v>8638</v>
      </c>
      <c r="V17162">
        <v>1655</v>
      </c>
      <c r="W17162">
        <v>231.32856960000001</v>
      </c>
    </row>
    <row r="17163" spans="1:23" hidden="1" x14ac:dyDescent="0.25">
      <c r="A17163">
        <v>6977000080</v>
      </c>
      <c r="B17163" t="s">
        <v>754</v>
      </c>
      <c r="C17163">
        <v>560000</v>
      </c>
      <c r="D17163">
        <v>4</v>
      </c>
      <c r="E17163" s="2">
        <v>45414</v>
      </c>
      <c r="F17163">
        <v>2280</v>
      </c>
      <c r="G17163">
        <v>9874</v>
      </c>
      <c r="H17163">
        <v>2</v>
      </c>
      <c r="I17163">
        <v>0</v>
      </c>
      <c r="J17163">
        <v>0</v>
      </c>
      <c r="K17163">
        <v>3</v>
      </c>
      <c r="L17163">
        <v>9</v>
      </c>
      <c r="M17163">
        <v>2280</v>
      </c>
      <c r="N17163">
        <v>0</v>
      </c>
      <c r="O17163">
        <v>1989</v>
      </c>
      <c r="P17163">
        <v>0</v>
      </c>
      <c r="Q17163">
        <v>98034</v>
      </c>
      <c r="R17163" t="s">
        <v>3928</v>
      </c>
      <c r="S17163" t="s">
        <v>59</v>
      </c>
      <c r="T17163">
        <v>2670</v>
      </c>
      <c r="U17163">
        <v>9782</v>
      </c>
      <c r="V17163">
        <v>1140</v>
      </c>
      <c r="W17163">
        <v>248.05111680000002</v>
      </c>
    </row>
    <row r="17164" spans="1:23" hidden="1" x14ac:dyDescent="0.25">
      <c r="A17164">
        <v>8651440780</v>
      </c>
      <c r="B17164" t="s">
        <v>469</v>
      </c>
      <c r="C17164">
        <v>231000</v>
      </c>
      <c r="D17164">
        <v>3</v>
      </c>
      <c r="E17164">
        <v>2</v>
      </c>
      <c r="F17164">
        <v>1640</v>
      </c>
      <c r="G17164">
        <v>4875</v>
      </c>
      <c r="H17164">
        <v>1</v>
      </c>
      <c r="I17164">
        <v>0</v>
      </c>
      <c r="J17164">
        <v>0</v>
      </c>
      <c r="K17164">
        <v>4</v>
      </c>
      <c r="L17164">
        <v>7</v>
      </c>
      <c r="M17164">
        <v>1040</v>
      </c>
      <c r="N17164">
        <v>600</v>
      </c>
      <c r="O17164">
        <v>1977</v>
      </c>
      <c r="P17164">
        <v>0</v>
      </c>
      <c r="Q17164">
        <v>98042</v>
      </c>
      <c r="R17164" t="s">
        <v>1890</v>
      </c>
      <c r="S17164" t="s">
        <v>1220</v>
      </c>
      <c r="T17164">
        <v>1640</v>
      </c>
      <c r="U17164">
        <v>5200</v>
      </c>
      <c r="V17164">
        <v>1640</v>
      </c>
      <c r="W17164">
        <v>152.36098560000002</v>
      </c>
    </row>
    <row r="17165" spans="1:23" hidden="1" x14ac:dyDescent="0.25">
      <c r="A17165">
        <v>3298701025</v>
      </c>
      <c r="B17165" t="s">
        <v>609</v>
      </c>
      <c r="C17165">
        <v>135000</v>
      </c>
      <c r="D17165">
        <v>2</v>
      </c>
      <c r="E17165">
        <v>1</v>
      </c>
      <c r="F17165">
        <v>750</v>
      </c>
      <c r="G17165">
        <v>5217</v>
      </c>
      <c r="H17165">
        <v>1</v>
      </c>
      <c r="I17165">
        <v>0</v>
      </c>
      <c r="J17165">
        <v>0</v>
      </c>
      <c r="K17165">
        <v>4</v>
      </c>
      <c r="L17165">
        <v>6</v>
      </c>
      <c r="M17165">
        <v>750</v>
      </c>
      <c r="N17165">
        <v>0</v>
      </c>
      <c r="O17165">
        <v>1943</v>
      </c>
      <c r="P17165">
        <v>0</v>
      </c>
      <c r="Q17165">
        <v>98106</v>
      </c>
      <c r="R17165" t="s">
        <v>2523</v>
      </c>
      <c r="S17165" t="s">
        <v>405</v>
      </c>
      <c r="T17165">
        <v>760</v>
      </c>
      <c r="U17165">
        <v>4440</v>
      </c>
      <c r="V17165">
        <v>750</v>
      </c>
      <c r="W17165">
        <v>70.606310400000012</v>
      </c>
    </row>
    <row r="17166" spans="1:23" hidden="1" x14ac:dyDescent="0.25">
      <c r="A17166">
        <v>475000605</v>
      </c>
      <c r="B17166" t="s">
        <v>335</v>
      </c>
      <c r="C17166">
        <v>800000</v>
      </c>
      <c r="D17166">
        <v>4</v>
      </c>
      <c r="E17166">
        <v>3</v>
      </c>
      <c r="F17166">
        <v>3520</v>
      </c>
      <c r="G17166">
        <v>4895</v>
      </c>
      <c r="H17166">
        <v>1</v>
      </c>
      <c r="I17166">
        <v>0</v>
      </c>
      <c r="J17166">
        <v>0</v>
      </c>
      <c r="K17166">
        <v>3</v>
      </c>
      <c r="L17166">
        <v>8</v>
      </c>
      <c r="M17166">
        <v>1980</v>
      </c>
      <c r="N17166">
        <v>1540</v>
      </c>
      <c r="O17166">
        <v>1954</v>
      </c>
      <c r="P17166">
        <v>0</v>
      </c>
      <c r="Q17166">
        <v>98107</v>
      </c>
      <c r="R17166" t="s">
        <v>5674</v>
      </c>
      <c r="S17166" t="s">
        <v>1472</v>
      </c>
      <c r="T17166">
        <v>1570</v>
      </c>
      <c r="U17166">
        <v>2153</v>
      </c>
      <c r="V17166">
        <v>3520</v>
      </c>
      <c r="W17166">
        <v>145.85777280000002</v>
      </c>
    </row>
    <row r="17167" spans="1:23" hidden="1" x14ac:dyDescent="0.25">
      <c r="A17167">
        <v>1023059430</v>
      </c>
      <c r="B17167" t="s">
        <v>2202</v>
      </c>
      <c r="C17167">
        <v>420000</v>
      </c>
      <c r="D17167">
        <v>3</v>
      </c>
      <c r="E17167" s="2">
        <v>45414</v>
      </c>
      <c r="F17167">
        <v>2720</v>
      </c>
      <c r="G17167">
        <v>8622</v>
      </c>
      <c r="H17167">
        <v>2</v>
      </c>
      <c r="I17167">
        <v>0</v>
      </c>
      <c r="J17167">
        <v>0</v>
      </c>
      <c r="K17167">
        <v>3</v>
      </c>
      <c r="L17167">
        <v>8</v>
      </c>
      <c r="M17167">
        <v>2720</v>
      </c>
      <c r="N17167">
        <v>0</v>
      </c>
      <c r="O17167">
        <v>2002</v>
      </c>
      <c r="P17167">
        <v>0</v>
      </c>
      <c r="Q17167">
        <v>98059</v>
      </c>
      <c r="R17167" t="s">
        <v>1826</v>
      </c>
      <c r="S17167" t="s">
        <v>1883</v>
      </c>
      <c r="T17167">
        <v>1950</v>
      </c>
      <c r="U17167">
        <v>8603</v>
      </c>
      <c r="V17167">
        <v>1360</v>
      </c>
      <c r="W17167">
        <v>181.16092800000001</v>
      </c>
    </row>
    <row r="17168" spans="1:23" hidden="1" x14ac:dyDescent="0.25">
      <c r="A17168">
        <v>3760000020</v>
      </c>
      <c r="B17168" t="s">
        <v>706</v>
      </c>
      <c r="C17168">
        <v>360000</v>
      </c>
      <c r="D17168">
        <v>3</v>
      </c>
      <c r="E17168">
        <v>1</v>
      </c>
      <c r="F17168">
        <v>1660</v>
      </c>
      <c r="G17168">
        <v>9600</v>
      </c>
      <c r="H17168">
        <v>1</v>
      </c>
      <c r="I17168">
        <v>0</v>
      </c>
      <c r="J17168">
        <v>0</v>
      </c>
      <c r="K17168">
        <v>3</v>
      </c>
      <c r="L17168">
        <v>7</v>
      </c>
      <c r="M17168">
        <v>1660</v>
      </c>
      <c r="N17168">
        <v>0</v>
      </c>
      <c r="O17168">
        <v>1963</v>
      </c>
      <c r="P17168">
        <v>0</v>
      </c>
      <c r="Q17168">
        <v>98034</v>
      </c>
      <c r="R17168" t="s">
        <v>5231</v>
      </c>
      <c r="S17168" t="s">
        <v>611</v>
      </c>
      <c r="T17168">
        <v>2020</v>
      </c>
      <c r="U17168">
        <v>9600</v>
      </c>
      <c r="V17168">
        <v>1660</v>
      </c>
      <c r="W17168">
        <v>187.66414080000001</v>
      </c>
    </row>
    <row r="17169" spans="1:23" x14ac:dyDescent="0.25">
      <c r="A17169">
        <v>3905090080</v>
      </c>
      <c r="B17169" t="s">
        <v>476</v>
      </c>
      <c r="C17169">
        <v>642000</v>
      </c>
      <c r="D17169">
        <v>4</v>
      </c>
      <c r="E17169" s="2">
        <v>45414</v>
      </c>
      <c r="F17169">
        <v>2560</v>
      </c>
      <c r="G17169">
        <v>8780</v>
      </c>
      <c r="H17169">
        <v>2</v>
      </c>
      <c r="I17169">
        <v>0</v>
      </c>
      <c r="J17169">
        <v>0</v>
      </c>
      <c r="K17169">
        <v>3</v>
      </c>
      <c r="L17169">
        <v>9</v>
      </c>
      <c r="M17169">
        <v>2560</v>
      </c>
      <c r="N17169">
        <v>0</v>
      </c>
      <c r="O17169">
        <v>1992</v>
      </c>
      <c r="P17169">
        <v>0</v>
      </c>
      <c r="Q17169">
        <v>98029</v>
      </c>
      <c r="R17169" t="s">
        <v>710</v>
      </c>
      <c r="S17169" t="s">
        <v>1438</v>
      </c>
      <c r="T17169">
        <v>2780</v>
      </c>
      <c r="U17169">
        <v>8357</v>
      </c>
      <c r="V17169">
        <v>1280</v>
      </c>
      <c r="W17169">
        <v>258.27045120000002</v>
      </c>
    </row>
    <row r="17170" spans="1:23" hidden="1" x14ac:dyDescent="0.25">
      <c r="A17170">
        <v>339600290</v>
      </c>
      <c r="B17170" t="s">
        <v>349</v>
      </c>
      <c r="C17170">
        <v>379950</v>
      </c>
      <c r="D17170">
        <v>3</v>
      </c>
      <c r="E17170">
        <v>2</v>
      </c>
      <c r="F17170">
        <v>1080</v>
      </c>
      <c r="G17170">
        <v>5077</v>
      </c>
      <c r="H17170">
        <v>1</v>
      </c>
      <c r="I17170">
        <v>0</v>
      </c>
      <c r="J17170">
        <v>0</v>
      </c>
      <c r="K17170">
        <v>3</v>
      </c>
      <c r="L17170">
        <v>7</v>
      </c>
      <c r="M17170">
        <v>1080</v>
      </c>
      <c r="N17170">
        <v>0</v>
      </c>
      <c r="O17170">
        <v>1985</v>
      </c>
      <c r="P17170">
        <v>0</v>
      </c>
      <c r="Q17170">
        <v>98052</v>
      </c>
      <c r="R17170" t="s">
        <v>4942</v>
      </c>
      <c r="S17170" t="s">
        <v>850</v>
      </c>
      <c r="T17170">
        <v>1070</v>
      </c>
      <c r="U17170">
        <v>3471</v>
      </c>
      <c r="V17170">
        <v>1080</v>
      </c>
      <c r="W17170">
        <v>99.406252800000019</v>
      </c>
    </row>
    <row r="17171" spans="1:23" hidden="1" x14ac:dyDescent="0.25">
      <c r="A17171">
        <v>9542400010</v>
      </c>
      <c r="B17171" t="s">
        <v>292</v>
      </c>
      <c r="C17171">
        <v>745000</v>
      </c>
      <c r="D17171">
        <v>3</v>
      </c>
      <c r="E17171" s="1">
        <v>27395</v>
      </c>
      <c r="F17171">
        <v>2050</v>
      </c>
      <c r="G17171">
        <v>11041</v>
      </c>
      <c r="H17171" s="2">
        <v>45413</v>
      </c>
      <c r="I17171">
        <v>0</v>
      </c>
      <c r="J17171">
        <v>0</v>
      </c>
      <c r="K17171">
        <v>5</v>
      </c>
      <c r="L17171">
        <v>9</v>
      </c>
      <c r="M17171">
        <v>2050</v>
      </c>
      <c r="N17171">
        <v>0</v>
      </c>
      <c r="O17171">
        <v>1959</v>
      </c>
      <c r="P17171">
        <v>0</v>
      </c>
      <c r="Q17171">
        <v>98005</v>
      </c>
      <c r="R17171" t="s">
        <v>1968</v>
      </c>
      <c r="S17171" t="s">
        <v>400</v>
      </c>
      <c r="T17171">
        <v>2530</v>
      </c>
      <c r="U17171">
        <v>11041</v>
      </c>
      <c r="V17171">
        <v>4.5141259110827295E-2</v>
      </c>
      <c r="W17171">
        <v>235.04469120000002</v>
      </c>
    </row>
    <row r="17172" spans="1:23" hidden="1" x14ac:dyDescent="0.25">
      <c r="A17172">
        <v>1498303895</v>
      </c>
      <c r="B17172" t="s">
        <v>145</v>
      </c>
      <c r="C17172">
        <v>630000</v>
      </c>
      <c r="D17172">
        <v>4</v>
      </c>
      <c r="E17172">
        <v>2</v>
      </c>
      <c r="F17172">
        <v>2670</v>
      </c>
      <c r="G17172">
        <v>3240</v>
      </c>
      <c r="H17172" s="2">
        <v>45413</v>
      </c>
      <c r="I17172">
        <v>0</v>
      </c>
      <c r="J17172">
        <v>0</v>
      </c>
      <c r="K17172">
        <v>4</v>
      </c>
      <c r="L17172">
        <v>9</v>
      </c>
      <c r="M17172">
        <v>1780</v>
      </c>
      <c r="N17172">
        <v>890</v>
      </c>
      <c r="O17172">
        <v>1930</v>
      </c>
      <c r="P17172">
        <v>0</v>
      </c>
      <c r="Q17172">
        <v>98144</v>
      </c>
      <c r="R17172" t="s">
        <v>4300</v>
      </c>
      <c r="S17172" t="s">
        <v>343</v>
      </c>
      <c r="T17172">
        <v>1820</v>
      </c>
      <c r="U17172">
        <v>4000</v>
      </c>
      <c r="V17172">
        <v>5.8793737476053112E-2</v>
      </c>
      <c r="W17172">
        <v>169.0835328</v>
      </c>
    </row>
    <row r="17173" spans="1:23" hidden="1" x14ac:dyDescent="0.25">
      <c r="A17173">
        <v>739820050</v>
      </c>
      <c r="B17173" t="s">
        <v>679</v>
      </c>
      <c r="C17173">
        <v>250000</v>
      </c>
      <c r="D17173">
        <v>3</v>
      </c>
      <c r="E17173" s="2">
        <v>45414</v>
      </c>
      <c r="F17173">
        <v>1730</v>
      </c>
      <c r="G17173">
        <v>7200</v>
      </c>
      <c r="H17173">
        <v>2</v>
      </c>
      <c r="I17173">
        <v>0</v>
      </c>
      <c r="J17173">
        <v>0</v>
      </c>
      <c r="K17173">
        <v>4</v>
      </c>
      <c r="L17173">
        <v>7</v>
      </c>
      <c r="M17173">
        <v>1730</v>
      </c>
      <c r="N17173">
        <v>0</v>
      </c>
      <c r="O17173">
        <v>1985</v>
      </c>
      <c r="P17173">
        <v>0</v>
      </c>
      <c r="Q17173">
        <v>98031</v>
      </c>
      <c r="R17173" t="s">
        <v>3422</v>
      </c>
      <c r="S17173" t="s">
        <v>306</v>
      </c>
      <c r="T17173">
        <v>1770</v>
      </c>
      <c r="U17173">
        <v>7396</v>
      </c>
      <c r="V17173">
        <v>865</v>
      </c>
      <c r="W17173">
        <v>164.4383808</v>
      </c>
    </row>
    <row r="17174" spans="1:23" hidden="1" x14ac:dyDescent="0.25">
      <c r="A17174">
        <v>9238450430</v>
      </c>
      <c r="B17174" t="s">
        <v>102</v>
      </c>
      <c r="C17174">
        <v>275000</v>
      </c>
      <c r="D17174">
        <v>3</v>
      </c>
      <c r="E17174">
        <v>1</v>
      </c>
      <c r="F17174">
        <v>990</v>
      </c>
      <c r="G17174">
        <v>9798</v>
      </c>
      <c r="H17174">
        <v>1</v>
      </c>
      <c r="I17174">
        <v>0</v>
      </c>
      <c r="J17174">
        <v>0</v>
      </c>
      <c r="K17174">
        <v>3</v>
      </c>
      <c r="L17174">
        <v>7</v>
      </c>
      <c r="M17174">
        <v>990</v>
      </c>
      <c r="N17174">
        <v>0</v>
      </c>
      <c r="O17174">
        <v>1968</v>
      </c>
      <c r="P17174">
        <v>0</v>
      </c>
      <c r="Q17174">
        <v>98072</v>
      </c>
      <c r="R17174" t="s">
        <v>3276</v>
      </c>
      <c r="S17174" t="s">
        <v>587</v>
      </c>
      <c r="T17174">
        <v>1210</v>
      </c>
      <c r="U17174">
        <v>9870</v>
      </c>
      <c r="V17174">
        <v>990</v>
      </c>
      <c r="W17174">
        <v>112.4126784</v>
      </c>
    </row>
    <row r="17175" spans="1:23" hidden="1" x14ac:dyDescent="0.25">
      <c r="A17175">
        <v>3336000050</v>
      </c>
      <c r="B17175" t="s">
        <v>665</v>
      </c>
      <c r="C17175">
        <v>435000</v>
      </c>
      <c r="D17175">
        <v>6</v>
      </c>
      <c r="E17175">
        <v>3</v>
      </c>
      <c r="F17175">
        <v>3560</v>
      </c>
      <c r="G17175">
        <v>4290</v>
      </c>
      <c r="H17175">
        <v>1</v>
      </c>
      <c r="I17175">
        <v>0</v>
      </c>
      <c r="J17175">
        <v>0</v>
      </c>
      <c r="K17175">
        <v>4</v>
      </c>
      <c r="L17175">
        <v>7</v>
      </c>
      <c r="M17175">
        <v>1780</v>
      </c>
      <c r="N17175">
        <v>1780</v>
      </c>
      <c r="O17175">
        <v>1957</v>
      </c>
      <c r="P17175">
        <v>0</v>
      </c>
      <c r="Q17175">
        <v>98118</v>
      </c>
      <c r="R17175" t="s">
        <v>1451</v>
      </c>
      <c r="S17175" t="s">
        <v>1237</v>
      </c>
      <c r="T17175">
        <v>3040</v>
      </c>
      <c r="U17175">
        <v>6000</v>
      </c>
      <c r="V17175">
        <v>3560</v>
      </c>
      <c r="W17175">
        <v>282.42524160000005</v>
      </c>
    </row>
    <row r="17176" spans="1:23" hidden="1" x14ac:dyDescent="0.25">
      <c r="A17176">
        <v>5269200050</v>
      </c>
      <c r="B17176" t="s">
        <v>318</v>
      </c>
      <c r="C17176">
        <v>175000</v>
      </c>
      <c r="D17176">
        <v>2</v>
      </c>
      <c r="E17176">
        <v>1</v>
      </c>
      <c r="F17176">
        <v>700</v>
      </c>
      <c r="G17176">
        <v>8174</v>
      </c>
      <c r="H17176">
        <v>1</v>
      </c>
      <c r="I17176">
        <v>0</v>
      </c>
      <c r="J17176">
        <v>0</v>
      </c>
      <c r="K17176">
        <v>3</v>
      </c>
      <c r="L17176">
        <v>5</v>
      </c>
      <c r="M17176">
        <v>700</v>
      </c>
      <c r="N17176">
        <v>0</v>
      </c>
      <c r="O17176">
        <v>1941</v>
      </c>
      <c r="P17176">
        <v>0</v>
      </c>
      <c r="Q17176">
        <v>98146</v>
      </c>
      <c r="R17176" t="s">
        <v>2881</v>
      </c>
      <c r="S17176" t="s">
        <v>326</v>
      </c>
      <c r="T17176">
        <v>1250</v>
      </c>
      <c r="U17176">
        <v>8046</v>
      </c>
      <c r="V17176">
        <v>700</v>
      </c>
      <c r="W17176">
        <v>116.12880000000001</v>
      </c>
    </row>
    <row r="17177" spans="1:23" hidden="1" x14ac:dyDescent="0.25">
      <c r="A17177">
        <v>1982200430</v>
      </c>
      <c r="B17177" t="s">
        <v>215</v>
      </c>
      <c r="C17177">
        <v>560000</v>
      </c>
      <c r="D17177">
        <v>4</v>
      </c>
      <c r="E17177" s="1">
        <v>27395</v>
      </c>
      <c r="F17177">
        <v>1880</v>
      </c>
      <c r="G17177">
        <v>3880</v>
      </c>
      <c r="H17177" s="2">
        <v>45413</v>
      </c>
      <c r="I17177">
        <v>0</v>
      </c>
      <c r="J17177">
        <v>0</v>
      </c>
      <c r="K17177">
        <v>4</v>
      </c>
      <c r="L17177">
        <v>7</v>
      </c>
      <c r="M17177">
        <v>1090</v>
      </c>
      <c r="N17177">
        <v>790</v>
      </c>
      <c r="O17177">
        <v>1944</v>
      </c>
      <c r="P17177">
        <v>0</v>
      </c>
      <c r="Q17177">
        <v>98107</v>
      </c>
      <c r="R17177" t="s">
        <v>4572</v>
      </c>
      <c r="S17177" t="s">
        <v>126</v>
      </c>
      <c r="T17177">
        <v>1390</v>
      </c>
      <c r="U17177">
        <v>3880</v>
      </c>
      <c r="V17177">
        <v>4.1397837623587959E-2</v>
      </c>
      <c r="W17177">
        <v>129.13522560000001</v>
      </c>
    </row>
    <row r="17178" spans="1:23" hidden="1" x14ac:dyDescent="0.25">
      <c r="A17178">
        <v>3763300005</v>
      </c>
      <c r="B17178" t="s">
        <v>834</v>
      </c>
      <c r="C17178">
        <v>325000</v>
      </c>
      <c r="D17178">
        <v>4</v>
      </c>
      <c r="E17178" s="1">
        <v>45689</v>
      </c>
      <c r="F17178">
        <v>1870</v>
      </c>
      <c r="G17178">
        <v>9680</v>
      </c>
      <c r="H17178">
        <v>1</v>
      </c>
      <c r="I17178">
        <v>0</v>
      </c>
      <c r="J17178">
        <v>0</v>
      </c>
      <c r="K17178">
        <v>4</v>
      </c>
      <c r="L17178">
        <v>7</v>
      </c>
      <c r="M17178">
        <v>1170</v>
      </c>
      <c r="N17178">
        <v>700</v>
      </c>
      <c r="O17178">
        <v>1959</v>
      </c>
      <c r="P17178">
        <v>0</v>
      </c>
      <c r="Q17178">
        <v>98034</v>
      </c>
      <c r="R17178" t="s">
        <v>5117</v>
      </c>
      <c r="S17178" t="s">
        <v>967</v>
      </c>
      <c r="T17178">
        <v>2000</v>
      </c>
      <c r="U17178">
        <v>9790</v>
      </c>
      <c r="V17178">
        <v>1870</v>
      </c>
      <c r="W17178">
        <v>185.80608000000001</v>
      </c>
    </row>
    <row r="17179" spans="1:23" hidden="1" x14ac:dyDescent="0.25">
      <c r="A17179">
        <v>1336800185</v>
      </c>
      <c r="B17179" t="s">
        <v>1196</v>
      </c>
      <c r="C17179" t="s">
        <v>2730</v>
      </c>
      <c r="D17179">
        <v>3</v>
      </c>
      <c r="E17179" s="1">
        <v>27426</v>
      </c>
      <c r="F17179">
        <v>2500</v>
      </c>
      <c r="G17179">
        <v>5568</v>
      </c>
      <c r="H17179">
        <v>2</v>
      </c>
      <c r="I17179">
        <v>0</v>
      </c>
      <c r="J17179">
        <v>0</v>
      </c>
      <c r="K17179">
        <v>5</v>
      </c>
      <c r="L17179">
        <v>9</v>
      </c>
      <c r="M17179">
        <v>2500</v>
      </c>
      <c r="N17179">
        <v>0</v>
      </c>
      <c r="O17179">
        <v>1905</v>
      </c>
      <c r="P17179">
        <v>0</v>
      </c>
      <c r="Q17179">
        <v>98112</v>
      </c>
      <c r="R17179" t="s">
        <v>2209</v>
      </c>
      <c r="S17179" t="s">
        <v>519</v>
      </c>
      <c r="T17179">
        <v>2810</v>
      </c>
      <c r="U17179">
        <v>5568</v>
      </c>
      <c r="V17179">
        <v>1250</v>
      </c>
      <c r="W17179">
        <v>261.05754240000005</v>
      </c>
    </row>
    <row r="17180" spans="1:23" hidden="1" x14ac:dyDescent="0.25">
      <c r="A17180">
        <v>1561910190</v>
      </c>
      <c r="B17180" t="s">
        <v>39</v>
      </c>
      <c r="C17180">
        <v>399950</v>
      </c>
      <c r="D17180">
        <v>3</v>
      </c>
      <c r="E17180" s="2">
        <v>45414</v>
      </c>
      <c r="F17180">
        <v>2570</v>
      </c>
      <c r="G17180">
        <v>10431</v>
      </c>
      <c r="H17180">
        <v>2</v>
      </c>
      <c r="I17180">
        <v>0</v>
      </c>
      <c r="J17180">
        <v>0</v>
      </c>
      <c r="K17180">
        <v>3</v>
      </c>
      <c r="L17180">
        <v>9</v>
      </c>
      <c r="M17180">
        <v>2570</v>
      </c>
      <c r="N17180">
        <v>0</v>
      </c>
      <c r="O17180">
        <v>1989</v>
      </c>
      <c r="P17180">
        <v>0</v>
      </c>
      <c r="Q17180">
        <v>98031</v>
      </c>
      <c r="R17180" t="s">
        <v>6367</v>
      </c>
      <c r="S17180" t="s">
        <v>619</v>
      </c>
      <c r="T17180">
        <v>2590</v>
      </c>
      <c r="U17180">
        <v>10078</v>
      </c>
      <c r="V17180">
        <v>1285</v>
      </c>
      <c r="W17180">
        <v>240.61887360000003</v>
      </c>
    </row>
    <row r="17181" spans="1:23" x14ac:dyDescent="0.25">
      <c r="A17181">
        <v>5415350480</v>
      </c>
      <c r="B17181" t="s">
        <v>1196</v>
      </c>
      <c r="C17181">
        <v>752000</v>
      </c>
      <c r="D17181">
        <v>4</v>
      </c>
      <c r="E17181" s="2">
        <v>45414</v>
      </c>
      <c r="F17181">
        <v>2940</v>
      </c>
      <c r="G17181">
        <v>10382</v>
      </c>
      <c r="H17181">
        <v>2</v>
      </c>
      <c r="I17181">
        <v>0</v>
      </c>
      <c r="J17181">
        <v>0</v>
      </c>
      <c r="K17181">
        <v>4</v>
      </c>
      <c r="L17181">
        <v>9</v>
      </c>
      <c r="M17181">
        <v>2940</v>
      </c>
      <c r="N17181">
        <v>0</v>
      </c>
      <c r="O17181">
        <v>1991</v>
      </c>
      <c r="P17181">
        <v>0</v>
      </c>
      <c r="Q17181">
        <v>98059</v>
      </c>
      <c r="R17181" t="s">
        <v>2370</v>
      </c>
      <c r="S17181" t="s">
        <v>156</v>
      </c>
      <c r="T17181">
        <v>2980</v>
      </c>
      <c r="U17181">
        <v>10547</v>
      </c>
      <c r="V17181">
        <v>1470</v>
      </c>
      <c r="W17181">
        <v>276.85105920000007</v>
      </c>
    </row>
    <row r="17182" spans="1:23" hidden="1" x14ac:dyDescent="0.25">
      <c r="A17182">
        <v>1126059108</v>
      </c>
      <c r="B17182" t="s">
        <v>826</v>
      </c>
      <c r="C17182" t="s">
        <v>1568</v>
      </c>
      <c r="D17182">
        <v>4</v>
      </c>
      <c r="E17182" s="2">
        <v>45415</v>
      </c>
      <c r="F17182">
        <v>3930</v>
      </c>
      <c r="G17182">
        <v>43560</v>
      </c>
      <c r="H17182">
        <v>2</v>
      </c>
      <c r="I17182">
        <v>0</v>
      </c>
      <c r="J17182">
        <v>0</v>
      </c>
      <c r="K17182">
        <v>3</v>
      </c>
      <c r="L17182">
        <v>10</v>
      </c>
      <c r="M17182">
        <v>3930</v>
      </c>
      <c r="N17182">
        <v>0</v>
      </c>
      <c r="O17182">
        <v>2003</v>
      </c>
      <c r="P17182">
        <v>0</v>
      </c>
      <c r="Q17182">
        <v>98072</v>
      </c>
      <c r="R17182" t="s">
        <v>2905</v>
      </c>
      <c r="S17182" t="s">
        <v>964</v>
      </c>
      <c r="T17182">
        <v>2860</v>
      </c>
      <c r="U17182">
        <v>36460</v>
      </c>
      <c r="V17182">
        <v>1965</v>
      </c>
      <c r="W17182">
        <v>265.70269440000004</v>
      </c>
    </row>
    <row r="17183" spans="1:23" hidden="1" x14ac:dyDescent="0.25">
      <c r="A17183">
        <v>3818700185</v>
      </c>
      <c r="B17183" t="s">
        <v>670</v>
      </c>
      <c r="C17183">
        <v>400000</v>
      </c>
      <c r="D17183">
        <v>4</v>
      </c>
      <c r="E17183" s="2">
        <v>45413</v>
      </c>
      <c r="F17183">
        <v>2150</v>
      </c>
      <c r="G17183">
        <v>11026</v>
      </c>
      <c r="H17183">
        <v>1</v>
      </c>
      <c r="I17183">
        <v>0</v>
      </c>
      <c r="J17183">
        <v>0</v>
      </c>
      <c r="K17183">
        <v>4</v>
      </c>
      <c r="L17183">
        <v>7</v>
      </c>
      <c r="M17183">
        <v>2150</v>
      </c>
      <c r="N17183">
        <v>0</v>
      </c>
      <c r="O17183">
        <v>1952</v>
      </c>
      <c r="P17183">
        <v>0</v>
      </c>
      <c r="Q17183">
        <v>98028</v>
      </c>
      <c r="R17183" t="s">
        <v>1711</v>
      </c>
      <c r="S17183" t="s">
        <v>1543</v>
      </c>
      <c r="T17183">
        <v>1760</v>
      </c>
      <c r="U17183">
        <v>10283</v>
      </c>
      <c r="V17183">
        <v>2150</v>
      </c>
      <c r="W17183">
        <v>163.50935039999999</v>
      </c>
    </row>
    <row r="17184" spans="1:23" hidden="1" x14ac:dyDescent="0.25">
      <c r="A17184">
        <v>7883601155</v>
      </c>
      <c r="B17184" t="s">
        <v>476</v>
      </c>
      <c r="C17184">
        <v>240000</v>
      </c>
      <c r="D17184">
        <v>3</v>
      </c>
      <c r="E17184">
        <v>2</v>
      </c>
      <c r="F17184">
        <v>1330</v>
      </c>
      <c r="G17184">
        <v>6000</v>
      </c>
      <c r="H17184">
        <v>1</v>
      </c>
      <c r="I17184">
        <v>0</v>
      </c>
      <c r="J17184">
        <v>0</v>
      </c>
      <c r="K17184">
        <v>4</v>
      </c>
      <c r="L17184">
        <v>7</v>
      </c>
      <c r="M17184">
        <v>630</v>
      </c>
      <c r="N17184">
        <v>700</v>
      </c>
      <c r="O17184">
        <v>1900</v>
      </c>
      <c r="P17184">
        <v>0</v>
      </c>
      <c r="Q17184">
        <v>98108</v>
      </c>
      <c r="R17184" t="s">
        <v>5014</v>
      </c>
      <c r="S17184" t="s">
        <v>41</v>
      </c>
      <c r="T17184">
        <v>1140</v>
      </c>
      <c r="U17184">
        <v>6000</v>
      </c>
      <c r="V17184">
        <v>1330</v>
      </c>
      <c r="W17184">
        <v>105.90946560000002</v>
      </c>
    </row>
    <row r="17185" spans="1:23" hidden="1" x14ac:dyDescent="0.25">
      <c r="A17185">
        <v>7559600430</v>
      </c>
      <c r="B17185" t="s">
        <v>517</v>
      </c>
      <c r="C17185">
        <v>640000</v>
      </c>
      <c r="D17185">
        <v>5</v>
      </c>
      <c r="E17185" s="2">
        <v>45414</v>
      </c>
      <c r="F17185">
        <v>3220</v>
      </c>
      <c r="G17185">
        <v>4759</v>
      </c>
      <c r="H17185">
        <v>2</v>
      </c>
      <c r="I17185">
        <v>0</v>
      </c>
      <c r="J17185">
        <v>0</v>
      </c>
      <c r="K17185">
        <v>3</v>
      </c>
      <c r="L17185">
        <v>8</v>
      </c>
      <c r="M17185">
        <v>3220</v>
      </c>
      <c r="N17185">
        <v>0</v>
      </c>
      <c r="O17185">
        <v>2003</v>
      </c>
      <c r="P17185">
        <v>0</v>
      </c>
      <c r="Q17185">
        <v>98075</v>
      </c>
      <c r="R17185" t="s">
        <v>6471</v>
      </c>
      <c r="S17185" t="s">
        <v>886</v>
      </c>
      <c r="T17185">
        <v>2550</v>
      </c>
      <c r="U17185">
        <v>4759</v>
      </c>
      <c r="V17185">
        <v>1610</v>
      </c>
      <c r="W17185">
        <v>236.90275200000002</v>
      </c>
    </row>
    <row r="17186" spans="1:23" x14ac:dyDescent="0.25">
      <c r="A17186">
        <v>3449820380</v>
      </c>
      <c r="B17186" t="s">
        <v>310</v>
      </c>
      <c r="C17186">
        <v>564450</v>
      </c>
      <c r="D17186">
        <v>3</v>
      </c>
      <c r="E17186" s="2">
        <v>45414</v>
      </c>
      <c r="F17186">
        <v>2710</v>
      </c>
      <c r="G17186">
        <v>6174</v>
      </c>
      <c r="H17186">
        <v>2</v>
      </c>
      <c r="I17186">
        <v>0</v>
      </c>
      <c r="J17186">
        <v>0</v>
      </c>
      <c r="K17186">
        <v>3</v>
      </c>
      <c r="L17186">
        <v>9</v>
      </c>
      <c r="M17186">
        <v>2710</v>
      </c>
      <c r="N17186">
        <v>0</v>
      </c>
      <c r="O17186">
        <v>1998</v>
      </c>
      <c r="P17186">
        <v>0</v>
      </c>
      <c r="Q17186">
        <v>98056</v>
      </c>
      <c r="R17186" t="s">
        <v>3999</v>
      </c>
      <c r="S17186" t="s">
        <v>400</v>
      </c>
      <c r="T17186">
        <v>2730</v>
      </c>
      <c r="U17186">
        <v>7266</v>
      </c>
      <c r="V17186">
        <v>1355</v>
      </c>
      <c r="W17186">
        <v>253.62529920000003</v>
      </c>
    </row>
    <row r="17187" spans="1:23" hidden="1" x14ac:dyDescent="0.25">
      <c r="A17187">
        <v>1523069022</v>
      </c>
      <c r="B17187" t="s">
        <v>1200</v>
      </c>
      <c r="C17187">
        <v>300000</v>
      </c>
      <c r="D17187">
        <v>3</v>
      </c>
      <c r="E17187" s="2">
        <v>45413</v>
      </c>
      <c r="F17187">
        <v>1630</v>
      </c>
      <c r="G17187">
        <v>82764</v>
      </c>
      <c r="H17187">
        <v>1</v>
      </c>
      <c r="I17187">
        <v>0</v>
      </c>
      <c r="J17187">
        <v>0</v>
      </c>
      <c r="K17187">
        <v>4</v>
      </c>
      <c r="L17187">
        <v>6</v>
      </c>
      <c r="M17187">
        <v>1630</v>
      </c>
      <c r="N17187">
        <v>0</v>
      </c>
      <c r="O17187">
        <v>1948</v>
      </c>
      <c r="P17187">
        <v>0</v>
      </c>
      <c r="Q17187">
        <v>98027</v>
      </c>
      <c r="R17187" t="s">
        <v>3637</v>
      </c>
      <c r="S17187" t="s">
        <v>402</v>
      </c>
      <c r="T17187">
        <v>1680</v>
      </c>
      <c r="U17187">
        <v>199069</v>
      </c>
      <c r="V17187">
        <v>1630</v>
      </c>
      <c r="W17187">
        <v>156.07710720000003</v>
      </c>
    </row>
    <row r="17188" spans="1:23" hidden="1" x14ac:dyDescent="0.25">
      <c r="A17188">
        <v>7569450480</v>
      </c>
      <c r="B17188" t="s">
        <v>1459</v>
      </c>
      <c r="C17188">
        <v>286000</v>
      </c>
      <c r="D17188">
        <v>3</v>
      </c>
      <c r="E17188" s="2">
        <v>45414</v>
      </c>
      <c r="F17188">
        <v>1680</v>
      </c>
      <c r="G17188">
        <v>4226</v>
      </c>
      <c r="H17188">
        <v>2</v>
      </c>
      <c r="I17188">
        <v>0</v>
      </c>
      <c r="J17188">
        <v>0</v>
      </c>
      <c r="K17188">
        <v>3</v>
      </c>
      <c r="L17188">
        <v>8</v>
      </c>
      <c r="M17188">
        <v>1680</v>
      </c>
      <c r="N17188">
        <v>0</v>
      </c>
      <c r="O17188">
        <v>2003</v>
      </c>
      <c r="P17188">
        <v>0</v>
      </c>
      <c r="Q17188">
        <v>98042</v>
      </c>
      <c r="R17188" t="s">
        <v>49</v>
      </c>
      <c r="S17188" t="s">
        <v>975</v>
      </c>
      <c r="T17188">
        <v>1800</v>
      </c>
      <c r="U17188">
        <v>5559</v>
      </c>
      <c r="V17188">
        <v>840</v>
      </c>
      <c r="W17188">
        <v>167.225472</v>
      </c>
    </row>
    <row r="17189" spans="1:23" hidden="1" x14ac:dyDescent="0.25">
      <c r="A17189">
        <v>7202340190</v>
      </c>
      <c r="B17189" t="s">
        <v>452</v>
      </c>
      <c r="C17189">
        <v>531800</v>
      </c>
      <c r="D17189">
        <v>3</v>
      </c>
      <c r="E17189" s="2">
        <v>45414</v>
      </c>
      <c r="F17189">
        <v>1930</v>
      </c>
      <c r="G17189">
        <v>5344</v>
      </c>
      <c r="H17189">
        <v>2</v>
      </c>
      <c r="I17189">
        <v>0</v>
      </c>
      <c r="J17189">
        <v>0</v>
      </c>
      <c r="K17189">
        <v>3</v>
      </c>
      <c r="L17189">
        <v>7</v>
      </c>
      <c r="M17189">
        <v>1930</v>
      </c>
      <c r="N17189">
        <v>0</v>
      </c>
      <c r="O17189">
        <v>2004</v>
      </c>
      <c r="P17189">
        <v>0</v>
      </c>
      <c r="Q17189">
        <v>98053</v>
      </c>
      <c r="R17189" t="s">
        <v>4643</v>
      </c>
      <c r="S17189" t="s">
        <v>886</v>
      </c>
      <c r="T17189">
        <v>2410</v>
      </c>
      <c r="U17189">
        <v>5080</v>
      </c>
      <c r="V17189">
        <v>965</v>
      </c>
      <c r="W17189">
        <v>223.89632639999999</v>
      </c>
    </row>
    <row r="17190" spans="1:23" hidden="1" x14ac:dyDescent="0.25">
      <c r="A17190">
        <v>8651710190</v>
      </c>
      <c r="B17190" t="s">
        <v>646</v>
      </c>
      <c r="C17190">
        <v>502000</v>
      </c>
      <c r="D17190">
        <v>4</v>
      </c>
      <c r="E17190" s="1">
        <v>45689</v>
      </c>
      <c r="F17190">
        <v>2140</v>
      </c>
      <c r="G17190">
        <v>10943</v>
      </c>
      <c r="H17190">
        <v>1</v>
      </c>
      <c r="I17190">
        <v>0</v>
      </c>
      <c r="J17190">
        <v>0</v>
      </c>
      <c r="K17190">
        <v>3</v>
      </c>
      <c r="L17190">
        <v>7</v>
      </c>
      <c r="M17190">
        <v>1550</v>
      </c>
      <c r="N17190">
        <v>590</v>
      </c>
      <c r="O17190">
        <v>1977</v>
      </c>
      <c r="P17190">
        <v>0</v>
      </c>
      <c r="Q17190">
        <v>98034</v>
      </c>
      <c r="R17190" t="s">
        <v>4082</v>
      </c>
      <c r="S17190" t="s">
        <v>218</v>
      </c>
      <c r="T17190">
        <v>2350</v>
      </c>
      <c r="U17190">
        <v>9000</v>
      </c>
      <c r="V17190">
        <v>2140</v>
      </c>
      <c r="W17190">
        <v>218.32214400000004</v>
      </c>
    </row>
    <row r="17191" spans="1:23" hidden="1" x14ac:dyDescent="0.25">
      <c r="A17191">
        <v>5450900010</v>
      </c>
      <c r="B17191" t="s">
        <v>934</v>
      </c>
      <c r="C17191">
        <v>993500</v>
      </c>
      <c r="D17191">
        <v>4</v>
      </c>
      <c r="E17191" s="1">
        <v>45689</v>
      </c>
      <c r="F17191">
        <v>4070</v>
      </c>
      <c r="G17191">
        <v>23321</v>
      </c>
      <c r="H17191">
        <v>2</v>
      </c>
      <c r="I17191">
        <v>0</v>
      </c>
      <c r="J17191">
        <v>0</v>
      </c>
      <c r="K17191">
        <v>4</v>
      </c>
      <c r="L17191">
        <v>10</v>
      </c>
      <c r="M17191">
        <v>4070</v>
      </c>
      <c r="N17191">
        <v>0</v>
      </c>
      <c r="O17191">
        <v>1968</v>
      </c>
      <c r="P17191">
        <v>0</v>
      </c>
      <c r="Q17191">
        <v>98040</v>
      </c>
      <c r="R17191" t="s">
        <v>2355</v>
      </c>
      <c r="S17191" t="s">
        <v>512</v>
      </c>
      <c r="T17191">
        <v>2820</v>
      </c>
      <c r="U17191">
        <v>10871</v>
      </c>
      <c r="V17191">
        <v>2035</v>
      </c>
      <c r="W17191">
        <v>261.98657280000003</v>
      </c>
    </row>
    <row r="17192" spans="1:23" hidden="1" x14ac:dyDescent="0.25">
      <c r="A17192">
        <v>2201500980</v>
      </c>
      <c r="B17192" t="s">
        <v>635</v>
      </c>
      <c r="C17192">
        <v>450000</v>
      </c>
      <c r="D17192">
        <v>3</v>
      </c>
      <c r="E17192">
        <v>1</v>
      </c>
      <c r="F17192">
        <v>1350</v>
      </c>
      <c r="G17192">
        <v>10000</v>
      </c>
      <c r="H17192">
        <v>1</v>
      </c>
      <c r="I17192">
        <v>0</v>
      </c>
      <c r="J17192">
        <v>0</v>
      </c>
      <c r="K17192">
        <v>4</v>
      </c>
      <c r="L17192">
        <v>7</v>
      </c>
      <c r="M17192">
        <v>1350</v>
      </c>
      <c r="N17192">
        <v>0</v>
      </c>
      <c r="O17192">
        <v>1954</v>
      </c>
      <c r="P17192">
        <v>0</v>
      </c>
      <c r="Q17192">
        <v>98006</v>
      </c>
      <c r="R17192" t="s">
        <v>5963</v>
      </c>
      <c r="S17192" t="s">
        <v>312</v>
      </c>
      <c r="T17192">
        <v>1450</v>
      </c>
      <c r="U17192">
        <v>10000</v>
      </c>
      <c r="V17192">
        <v>1350</v>
      </c>
      <c r="W17192">
        <v>134.70940800000002</v>
      </c>
    </row>
    <row r="17193" spans="1:23" hidden="1" x14ac:dyDescent="0.25">
      <c r="A17193">
        <v>2624079028</v>
      </c>
      <c r="B17193" t="s">
        <v>299</v>
      </c>
      <c r="C17193">
        <v>997950</v>
      </c>
      <c r="D17193">
        <v>4</v>
      </c>
      <c r="E17193" s="2">
        <v>45415</v>
      </c>
      <c r="F17193">
        <v>4270</v>
      </c>
      <c r="G17193">
        <v>117176</v>
      </c>
      <c r="H17193">
        <v>2</v>
      </c>
      <c r="I17193">
        <v>0</v>
      </c>
      <c r="J17193">
        <v>0</v>
      </c>
      <c r="K17193">
        <v>3</v>
      </c>
      <c r="L17193">
        <v>9</v>
      </c>
      <c r="M17193">
        <v>4270</v>
      </c>
      <c r="N17193">
        <v>0</v>
      </c>
      <c r="O17193">
        <v>2008</v>
      </c>
      <c r="P17193">
        <v>0</v>
      </c>
      <c r="Q17193">
        <v>98024</v>
      </c>
      <c r="R17193" t="s">
        <v>1751</v>
      </c>
      <c r="S17193" t="s">
        <v>3236</v>
      </c>
      <c r="T17193">
        <v>2610</v>
      </c>
      <c r="U17193">
        <v>5251</v>
      </c>
      <c r="V17193">
        <v>2135</v>
      </c>
      <c r="W17193">
        <v>242.4769344</v>
      </c>
    </row>
    <row r="17194" spans="1:23" hidden="1" x14ac:dyDescent="0.25">
      <c r="A17194">
        <v>3095000185</v>
      </c>
      <c r="B17194" t="s">
        <v>21</v>
      </c>
      <c r="C17194">
        <v>526000</v>
      </c>
      <c r="D17194">
        <v>3</v>
      </c>
      <c r="E17194">
        <v>1</v>
      </c>
      <c r="F17194">
        <v>1320</v>
      </c>
      <c r="G17194">
        <v>5250</v>
      </c>
      <c r="H17194" s="2">
        <v>45413</v>
      </c>
      <c r="I17194">
        <v>0</v>
      </c>
      <c r="J17194">
        <v>0</v>
      </c>
      <c r="K17194">
        <v>5</v>
      </c>
      <c r="L17194">
        <v>7</v>
      </c>
      <c r="M17194">
        <v>1320</v>
      </c>
      <c r="N17194">
        <v>0</v>
      </c>
      <c r="O17194">
        <v>1913</v>
      </c>
      <c r="P17194">
        <v>0</v>
      </c>
      <c r="Q17194">
        <v>98126</v>
      </c>
      <c r="R17194" t="s">
        <v>2490</v>
      </c>
      <c r="S17194" t="s">
        <v>291</v>
      </c>
      <c r="T17194">
        <v>1490</v>
      </c>
      <c r="U17194">
        <v>5250</v>
      </c>
      <c r="V17194">
        <v>2.9066566842093675E-2</v>
      </c>
      <c r="W17194">
        <v>138.42552960000003</v>
      </c>
    </row>
    <row r="17195" spans="1:23" hidden="1" x14ac:dyDescent="0.25">
      <c r="A17195">
        <v>4476400275</v>
      </c>
      <c r="B17195" t="s">
        <v>550</v>
      </c>
      <c r="C17195">
        <v>335000</v>
      </c>
      <c r="D17195">
        <v>3</v>
      </c>
      <c r="E17195" s="1">
        <v>27395</v>
      </c>
      <c r="F17195">
        <v>2100</v>
      </c>
      <c r="G17195">
        <v>8298</v>
      </c>
      <c r="H17195">
        <v>1</v>
      </c>
      <c r="I17195">
        <v>0</v>
      </c>
      <c r="J17195">
        <v>0</v>
      </c>
      <c r="K17195">
        <v>4</v>
      </c>
      <c r="L17195">
        <v>7</v>
      </c>
      <c r="M17195">
        <v>1230</v>
      </c>
      <c r="N17195">
        <v>870</v>
      </c>
      <c r="O17195">
        <v>1952</v>
      </c>
      <c r="P17195">
        <v>0</v>
      </c>
      <c r="Q17195">
        <v>98166</v>
      </c>
      <c r="R17195" t="s">
        <v>5604</v>
      </c>
      <c r="S17195" t="s">
        <v>98</v>
      </c>
      <c r="T17195">
        <v>1700</v>
      </c>
      <c r="U17195">
        <v>10830</v>
      </c>
      <c r="V17195">
        <v>2100</v>
      </c>
      <c r="W17195">
        <v>157.93516800000003</v>
      </c>
    </row>
    <row r="17196" spans="1:23" hidden="1" x14ac:dyDescent="0.25">
      <c r="A17196">
        <v>8018600980</v>
      </c>
      <c r="B17196" t="s">
        <v>116</v>
      </c>
      <c r="C17196">
        <v>187250</v>
      </c>
      <c r="D17196">
        <v>2</v>
      </c>
      <c r="E17196">
        <v>1</v>
      </c>
      <c r="F17196">
        <v>710</v>
      </c>
      <c r="G17196">
        <v>14700</v>
      </c>
      <c r="H17196">
        <v>1</v>
      </c>
      <c r="I17196">
        <v>0</v>
      </c>
      <c r="J17196">
        <v>0</v>
      </c>
      <c r="K17196">
        <v>5</v>
      </c>
      <c r="L17196">
        <v>6</v>
      </c>
      <c r="M17196">
        <v>710</v>
      </c>
      <c r="N17196">
        <v>0</v>
      </c>
      <c r="O17196">
        <v>1926</v>
      </c>
      <c r="P17196">
        <v>0</v>
      </c>
      <c r="Q17196">
        <v>98168</v>
      </c>
      <c r="R17196" t="s">
        <v>4173</v>
      </c>
      <c r="S17196" t="s">
        <v>940</v>
      </c>
      <c r="T17196">
        <v>1320</v>
      </c>
      <c r="U17196">
        <v>14700</v>
      </c>
      <c r="V17196">
        <v>710</v>
      </c>
      <c r="W17196">
        <v>122.63201280000001</v>
      </c>
    </row>
    <row r="17197" spans="1:23" hidden="1" x14ac:dyDescent="0.25">
      <c r="A17197">
        <v>7173700591</v>
      </c>
      <c r="B17197" t="s">
        <v>136</v>
      </c>
      <c r="C17197">
        <v>735000</v>
      </c>
      <c r="D17197">
        <v>3</v>
      </c>
      <c r="E17197" s="1">
        <v>45689</v>
      </c>
      <c r="F17197">
        <v>2350</v>
      </c>
      <c r="G17197">
        <v>6000</v>
      </c>
      <c r="H17197">
        <v>1</v>
      </c>
      <c r="I17197">
        <v>0</v>
      </c>
      <c r="J17197">
        <v>0</v>
      </c>
      <c r="K17197">
        <v>5</v>
      </c>
      <c r="L17197">
        <v>7</v>
      </c>
      <c r="M17197">
        <v>1020</v>
      </c>
      <c r="N17197">
        <v>1330</v>
      </c>
      <c r="O17197">
        <v>1948</v>
      </c>
      <c r="P17197">
        <v>0</v>
      </c>
      <c r="Q17197">
        <v>98115</v>
      </c>
      <c r="R17197" t="s">
        <v>4081</v>
      </c>
      <c r="S17197" t="s">
        <v>879</v>
      </c>
      <c r="T17197">
        <v>1570</v>
      </c>
      <c r="U17197">
        <v>5000</v>
      </c>
      <c r="V17197">
        <v>2350</v>
      </c>
      <c r="W17197">
        <v>145.85777280000002</v>
      </c>
    </row>
    <row r="17198" spans="1:23" hidden="1" x14ac:dyDescent="0.25">
      <c r="A17198">
        <v>2568800290</v>
      </c>
      <c r="B17198" t="s">
        <v>32</v>
      </c>
      <c r="C17198">
        <v>425000</v>
      </c>
      <c r="D17198">
        <v>3</v>
      </c>
      <c r="E17198">
        <v>1</v>
      </c>
      <c r="F17198">
        <v>1180</v>
      </c>
      <c r="G17198">
        <v>8400</v>
      </c>
      <c r="H17198">
        <v>1</v>
      </c>
      <c r="I17198">
        <v>0</v>
      </c>
      <c r="J17198">
        <v>0</v>
      </c>
      <c r="K17198">
        <v>3</v>
      </c>
      <c r="L17198">
        <v>7</v>
      </c>
      <c r="M17198">
        <v>1180</v>
      </c>
      <c r="N17198">
        <v>0</v>
      </c>
      <c r="O17198">
        <v>1951</v>
      </c>
      <c r="P17198">
        <v>0</v>
      </c>
      <c r="Q17198">
        <v>98125</v>
      </c>
      <c r="R17198" t="s">
        <v>457</v>
      </c>
      <c r="S17198" t="s">
        <v>329</v>
      </c>
      <c r="T17198">
        <v>1740</v>
      </c>
      <c r="U17198">
        <v>7020</v>
      </c>
      <c r="V17198">
        <v>1180</v>
      </c>
      <c r="W17198">
        <v>161.65128960000001</v>
      </c>
    </row>
    <row r="17199" spans="1:23" hidden="1" x14ac:dyDescent="0.25">
      <c r="A17199">
        <v>5111400086</v>
      </c>
      <c r="B17199" t="s">
        <v>35</v>
      </c>
      <c r="C17199">
        <v>110000</v>
      </c>
      <c r="D17199">
        <v>3</v>
      </c>
      <c r="E17199">
        <v>1</v>
      </c>
      <c r="F17199">
        <v>1250</v>
      </c>
      <c r="G17199">
        <v>53143</v>
      </c>
      <c r="H17199">
        <v>1</v>
      </c>
      <c r="I17199">
        <v>0</v>
      </c>
      <c r="J17199">
        <v>0</v>
      </c>
      <c r="K17199">
        <v>5</v>
      </c>
      <c r="L17199">
        <v>6</v>
      </c>
      <c r="M17199">
        <v>1250</v>
      </c>
      <c r="N17199">
        <v>0</v>
      </c>
      <c r="O17199">
        <v>1945</v>
      </c>
      <c r="P17199">
        <v>0</v>
      </c>
      <c r="Q17199">
        <v>98038</v>
      </c>
      <c r="R17199" t="s">
        <v>6075</v>
      </c>
      <c r="S17199" t="s">
        <v>2555</v>
      </c>
      <c r="T17199">
        <v>1820</v>
      </c>
      <c r="U17199">
        <v>217800</v>
      </c>
      <c r="V17199">
        <v>1250</v>
      </c>
      <c r="W17199">
        <v>169.0835328</v>
      </c>
    </row>
    <row r="17200" spans="1:23" x14ac:dyDescent="0.25">
      <c r="A17200">
        <v>1079350020</v>
      </c>
      <c r="B17200" t="s">
        <v>934</v>
      </c>
      <c r="C17200">
        <v>305000</v>
      </c>
      <c r="D17200">
        <v>3</v>
      </c>
      <c r="E17200">
        <v>2</v>
      </c>
      <c r="F17200">
        <v>1490</v>
      </c>
      <c r="G17200">
        <v>7697</v>
      </c>
      <c r="H17200">
        <v>1</v>
      </c>
      <c r="I17200">
        <v>0</v>
      </c>
      <c r="J17200">
        <v>0</v>
      </c>
      <c r="K17200">
        <v>3</v>
      </c>
      <c r="L17200">
        <v>7</v>
      </c>
      <c r="M17200">
        <v>1490</v>
      </c>
      <c r="N17200">
        <v>0</v>
      </c>
      <c r="O17200">
        <v>1994</v>
      </c>
      <c r="P17200">
        <v>0</v>
      </c>
      <c r="Q17200">
        <v>98059</v>
      </c>
      <c r="R17200" t="s">
        <v>2575</v>
      </c>
      <c r="S17200" t="s">
        <v>587</v>
      </c>
      <c r="T17200">
        <v>1540</v>
      </c>
      <c r="U17200">
        <v>7529</v>
      </c>
      <c r="V17200">
        <v>1490</v>
      </c>
      <c r="W17200">
        <v>143.0706816</v>
      </c>
    </row>
    <row r="17201" spans="1:23" hidden="1" x14ac:dyDescent="0.25">
      <c r="A17201">
        <v>88000591</v>
      </c>
      <c r="B17201" t="s">
        <v>485</v>
      </c>
      <c r="C17201">
        <v>212000</v>
      </c>
      <c r="D17201">
        <v>3</v>
      </c>
      <c r="E17201">
        <v>1</v>
      </c>
      <c r="F17201">
        <v>1000</v>
      </c>
      <c r="G17201">
        <v>9450</v>
      </c>
      <c r="H17201">
        <v>1</v>
      </c>
      <c r="I17201">
        <v>0</v>
      </c>
      <c r="J17201">
        <v>0</v>
      </c>
      <c r="K17201">
        <v>3</v>
      </c>
      <c r="L17201">
        <v>6</v>
      </c>
      <c r="M17201">
        <v>1000</v>
      </c>
      <c r="N17201">
        <v>0</v>
      </c>
      <c r="O17201">
        <v>1962</v>
      </c>
      <c r="P17201">
        <v>0</v>
      </c>
      <c r="Q17201">
        <v>98055</v>
      </c>
      <c r="R17201" t="s">
        <v>3398</v>
      </c>
      <c r="S17201" t="s">
        <v>442</v>
      </c>
      <c r="T17201">
        <v>1300</v>
      </c>
      <c r="U17201">
        <v>13500</v>
      </c>
      <c r="V17201">
        <v>1000</v>
      </c>
      <c r="W17201">
        <v>120.77395200000001</v>
      </c>
    </row>
    <row r="17202" spans="1:23" hidden="1" x14ac:dyDescent="0.25">
      <c r="A17202">
        <v>2524049108</v>
      </c>
      <c r="B17202" t="s">
        <v>923</v>
      </c>
      <c r="C17202" t="s">
        <v>2991</v>
      </c>
      <c r="D17202">
        <v>5</v>
      </c>
      <c r="E17202" s="1">
        <v>45748</v>
      </c>
      <c r="F17202">
        <v>4050</v>
      </c>
      <c r="G17202">
        <v>18827</v>
      </c>
      <c r="H17202">
        <v>1</v>
      </c>
      <c r="I17202">
        <v>0</v>
      </c>
      <c r="J17202">
        <v>2</v>
      </c>
      <c r="K17202">
        <v>4</v>
      </c>
      <c r="L17202">
        <v>10</v>
      </c>
      <c r="M17202">
        <v>2150</v>
      </c>
      <c r="N17202">
        <v>1900</v>
      </c>
      <c r="O17202">
        <v>1979</v>
      </c>
      <c r="P17202">
        <v>0</v>
      </c>
      <c r="Q17202">
        <v>98040</v>
      </c>
      <c r="R17202" t="s">
        <v>3644</v>
      </c>
      <c r="S17202" t="s">
        <v>1486</v>
      </c>
      <c r="T17202">
        <v>3600</v>
      </c>
      <c r="U17202">
        <v>25120</v>
      </c>
      <c r="V17202">
        <v>4050</v>
      </c>
      <c r="W17202">
        <v>334.45094399999999</v>
      </c>
    </row>
    <row r="17203" spans="1:23" hidden="1" x14ac:dyDescent="0.25">
      <c r="A17203">
        <v>1552800280</v>
      </c>
      <c r="B17203" t="s">
        <v>569</v>
      </c>
      <c r="C17203">
        <v>298950</v>
      </c>
      <c r="D17203">
        <v>5</v>
      </c>
      <c r="E17203" s="1">
        <v>45689</v>
      </c>
      <c r="F17203">
        <v>2300</v>
      </c>
      <c r="G17203">
        <v>11505</v>
      </c>
      <c r="H17203">
        <v>1</v>
      </c>
      <c r="I17203">
        <v>0</v>
      </c>
      <c r="J17203">
        <v>0</v>
      </c>
      <c r="K17203">
        <v>3</v>
      </c>
      <c r="L17203">
        <v>8</v>
      </c>
      <c r="M17203">
        <v>1300</v>
      </c>
      <c r="N17203">
        <v>1000</v>
      </c>
      <c r="O17203">
        <v>1963</v>
      </c>
      <c r="P17203">
        <v>0</v>
      </c>
      <c r="Q17203">
        <v>98030</v>
      </c>
      <c r="R17203" t="s">
        <v>2611</v>
      </c>
      <c r="S17203" t="s">
        <v>661</v>
      </c>
      <c r="T17203">
        <v>2350</v>
      </c>
      <c r="U17203">
        <v>11505</v>
      </c>
      <c r="V17203">
        <v>2300</v>
      </c>
      <c r="W17203">
        <v>218.32214400000004</v>
      </c>
    </row>
    <row r="17204" spans="1:23" hidden="1" x14ac:dyDescent="0.25">
      <c r="A17204">
        <v>2423020010</v>
      </c>
      <c r="B17204" t="s">
        <v>232</v>
      </c>
      <c r="C17204">
        <v>525000</v>
      </c>
      <c r="D17204">
        <v>3</v>
      </c>
      <c r="E17204" s="1">
        <v>27395</v>
      </c>
      <c r="F17204">
        <v>1330</v>
      </c>
      <c r="G17204">
        <v>8136</v>
      </c>
      <c r="H17204">
        <v>1</v>
      </c>
      <c r="I17204">
        <v>0</v>
      </c>
      <c r="J17204">
        <v>0</v>
      </c>
      <c r="K17204">
        <v>4</v>
      </c>
      <c r="L17204">
        <v>7</v>
      </c>
      <c r="M17204">
        <v>1330</v>
      </c>
      <c r="N17204">
        <v>0</v>
      </c>
      <c r="O17204">
        <v>1977</v>
      </c>
      <c r="P17204">
        <v>0</v>
      </c>
      <c r="Q17204">
        <v>98033</v>
      </c>
      <c r="R17204" t="s">
        <v>2518</v>
      </c>
      <c r="S17204" t="s">
        <v>794</v>
      </c>
      <c r="T17204">
        <v>1330</v>
      </c>
      <c r="U17204">
        <v>8136</v>
      </c>
      <c r="V17204">
        <v>1330</v>
      </c>
      <c r="W17204">
        <v>123.56104320000001</v>
      </c>
    </row>
    <row r="17205" spans="1:23" hidden="1" x14ac:dyDescent="0.25">
      <c r="A17205">
        <v>629410130</v>
      </c>
      <c r="B17205" t="s">
        <v>79</v>
      </c>
      <c r="C17205">
        <v>707000</v>
      </c>
      <c r="D17205">
        <v>4</v>
      </c>
      <c r="E17205" s="1">
        <v>45717</v>
      </c>
      <c r="F17205">
        <v>3200</v>
      </c>
      <c r="G17205">
        <v>7081</v>
      </c>
      <c r="H17205">
        <v>2</v>
      </c>
      <c r="I17205">
        <v>0</v>
      </c>
      <c r="J17205">
        <v>0</v>
      </c>
      <c r="K17205">
        <v>3</v>
      </c>
      <c r="L17205">
        <v>9</v>
      </c>
      <c r="M17205">
        <v>3200</v>
      </c>
      <c r="N17205">
        <v>0</v>
      </c>
      <c r="O17205">
        <v>2004</v>
      </c>
      <c r="P17205">
        <v>0</v>
      </c>
      <c r="Q17205">
        <v>98075</v>
      </c>
      <c r="R17205" t="s">
        <v>4199</v>
      </c>
      <c r="S17205" t="s">
        <v>1605</v>
      </c>
      <c r="T17205">
        <v>3120</v>
      </c>
      <c r="U17205">
        <v>6094</v>
      </c>
      <c r="V17205">
        <v>1600</v>
      </c>
      <c r="W17205">
        <v>289.85748480000001</v>
      </c>
    </row>
    <row r="17206" spans="1:23" x14ac:dyDescent="0.25">
      <c r="A17206">
        <v>4139440480</v>
      </c>
      <c r="B17206" t="s">
        <v>96</v>
      </c>
      <c r="C17206">
        <v>695000</v>
      </c>
      <c r="D17206">
        <v>3</v>
      </c>
      <c r="E17206" s="1">
        <v>27426</v>
      </c>
      <c r="F17206">
        <v>2590</v>
      </c>
      <c r="G17206">
        <v>12063</v>
      </c>
      <c r="H17206">
        <v>2</v>
      </c>
      <c r="I17206">
        <v>0</v>
      </c>
      <c r="J17206">
        <v>0</v>
      </c>
      <c r="K17206">
        <v>3</v>
      </c>
      <c r="L17206">
        <v>10</v>
      </c>
      <c r="M17206">
        <v>2590</v>
      </c>
      <c r="N17206">
        <v>0</v>
      </c>
      <c r="O17206">
        <v>1993</v>
      </c>
      <c r="P17206">
        <v>0</v>
      </c>
      <c r="Q17206">
        <v>98006</v>
      </c>
      <c r="R17206" t="s">
        <v>4423</v>
      </c>
      <c r="S17206" t="s">
        <v>1732</v>
      </c>
      <c r="T17206">
        <v>2850</v>
      </c>
      <c r="U17206">
        <v>8469</v>
      </c>
      <c r="V17206">
        <v>1295</v>
      </c>
      <c r="W17206">
        <v>264.77366400000005</v>
      </c>
    </row>
    <row r="17207" spans="1:23" x14ac:dyDescent="0.25">
      <c r="A17207">
        <v>4139440480</v>
      </c>
      <c r="B17207" t="s">
        <v>99</v>
      </c>
      <c r="C17207">
        <v>796500</v>
      </c>
      <c r="D17207">
        <v>3</v>
      </c>
      <c r="E17207" s="1">
        <v>27426</v>
      </c>
      <c r="F17207">
        <v>2590</v>
      </c>
      <c r="G17207">
        <v>12063</v>
      </c>
      <c r="H17207">
        <v>2</v>
      </c>
      <c r="I17207">
        <v>0</v>
      </c>
      <c r="J17207">
        <v>0</v>
      </c>
      <c r="K17207">
        <v>3</v>
      </c>
      <c r="L17207">
        <v>10</v>
      </c>
      <c r="M17207">
        <v>2590</v>
      </c>
      <c r="N17207">
        <v>0</v>
      </c>
      <c r="O17207">
        <v>1993</v>
      </c>
      <c r="P17207">
        <v>0</v>
      </c>
      <c r="Q17207">
        <v>98006</v>
      </c>
      <c r="R17207" t="s">
        <v>4423</v>
      </c>
      <c r="S17207" t="s">
        <v>1732</v>
      </c>
      <c r="T17207">
        <v>2850</v>
      </c>
      <c r="U17207">
        <v>8469</v>
      </c>
      <c r="V17207">
        <v>1295</v>
      </c>
      <c r="W17207">
        <v>264.77366400000005</v>
      </c>
    </row>
    <row r="17208" spans="1:23" hidden="1" x14ac:dyDescent="0.25">
      <c r="A17208">
        <v>7016300050</v>
      </c>
      <c r="B17208" t="s">
        <v>316</v>
      </c>
      <c r="C17208">
        <v>420000</v>
      </c>
      <c r="D17208">
        <v>4</v>
      </c>
      <c r="E17208" s="2">
        <v>45414</v>
      </c>
      <c r="F17208">
        <v>2030</v>
      </c>
      <c r="G17208">
        <v>8100</v>
      </c>
      <c r="H17208">
        <v>1</v>
      </c>
      <c r="I17208">
        <v>0</v>
      </c>
      <c r="J17208">
        <v>0</v>
      </c>
      <c r="K17208">
        <v>3</v>
      </c>
      <c r="L17208">
        <v>7</v>
      </c>
      <c r="M17208">
        <v>1150</v>
      </c>
      <c r="N17208">
        <v>880</v>
      </c>
      <c r="O17208">
        <v>1973</v>
      </c>
      <c r="P17208">
        <v>0</v>
      </c>
      <c r="Q17208">
        <v>98034</v>
      </c>
      <c r="R17208" t="s">
        <v>1267</v>
      </c>
      <c r="S17208" t="s">
        <v>1021</v>
      </c>
      <c r="T17208">
        <v>1770</v>
      </c>
      <c r="U17208">
        <v>8071</v>
      </c>
      <c r="V17208">
        <v>2030</v>
      </c>
      <c r="W17208">
        <v>164.4383808</v>
      </c>
    </row>
    <row r="17209" spans="1:23" hidden="1" x14ac:dyDescent="0.25">
      <c r="A17209">
        <v>3425059099</v>
      </c>
      <c r="B17209" t="s">
        <v>403</v>
      </c>
      <c r="C17209">
        <v>625000</v>
      </c>
      <c r="D17209">
        <v>5</v>
      </c>
      <c r="E17209" s="2">
        <v>45414</v>
      </c>
      <c r="F17209">
        <v>2700</v>
      </c>
      <c r="G17209">
        <v>21208</v>
      </c>
      <c r="H17209">
        <v>1</v>
      </c>
      <c r="I17209">
        <v>0</v>
      </c>
      <c r="J17209">
        <v>0</v>
      </c>
      <c r="K17209">
        <v>4</v>
      </c>
      <c r="L17209">
        <v>8</v>
      </c>
      <c r="M17209">
        <v>1950</v>
      </c>
      <c r="N17209">
        <v>750</v>
      </c>
      <c r="O17209">
        <v>1955</v>
      </c>
      <c r="P17209">
        <v>0</v>
      </c>
      <c r="Q17209">
        <v>98005</v>
      </c>
      <c r="R17209" t="s">
        <v>1660</v>
      </c>
      <c r="S17209" t="s">
        <v>714</v>
      </c>
      <c r="T17209">
        <v>2550</v>
      </c>
      <c r="U17209">
        <v>20409</v>
      </c>
      <c r="V17209">
        <v>2700</v>
      </c>
      <c r="W17209">
        <v>236.90275200000002</v>
      </c>
    </row>
    <row r="17210" spans="1:23" hidden="1" x14ac:dyDescent="0.25">
      <c r="A17210">
        <v>9541600280</v>
      </c>
      <c r="B17210" t="s">
        <v>5952</v>
      </c>
      <c r="C17210">
        <v>620000</v>
      </c>
      <c r="D17210">
        <v>3</v>
      </c>
      <c r="E17210" s="1">
        <v>27395</v>
      </c>
      <c r="F17210">
        <v>1670</v>
      </c>
      <c r="G17210">
        <v>9900</v>
      </c>
      <c r="H17210">
        <v>1</v>
      </c>
      <c r="I17210">
        <v>0</v>
      </c>
      <c r="J17210">
        <v>0</v>
      </c>
      <c r="K17210">
        <v>4</v>
      </c>
      <c r="L17210">
        <v>8</v>
      </c>
      <c r="M17210">
        <v>1670</v>
      </c>
      <c r="N17210">
        <v>0</v>
      </c>
      <c r="O17210">
        <v>1957</v>
      </c>
      <c r="P17210">
        <v>0</v>
      </c>
      <c r="Q17210">
        <v>98005</v>
      </c>
      <c r="R17210" t="s">
        <v>4624</v>
      </c>
      <c r="S17210" t="s">
        <v>92</v>
      </c>
      <c r="T17210">
        <v>2410</v>
      </c>
      <c r="U17210">
        <v>8800</v>
      </c>
      <c r="V17210">
        <v>1670</v>
      </c>
      <c r="W17210">
        <v>223.89632639999999</v>
      </c>
    </row>
    <row r="17211" spans="1:23" hidden="1" x14ac:dyDescent="0.25">
      <c r="A17211">
        <v>3025300225</v>
      </c>
      <c r="B17211" t="s">
        <v>2102</v>
      </c>
      <c r="C17211" t="s">
        <v>356</v>
      </c>
      <c r="D17211">
        <v>5</v>
      </c>
      <c r="E17211" s="1">
        <v>27426</v>
      </c>
      <c r="F17211">
        <v>3090</v>
      </c>
      <c r="G17211">
        <v>19865</v>
      </c>
      <c r="H17211">
        <v>1</v>
      </c>
      <c r="I17211">
        <v>0</v>
      </c>
      <c r="J17211">
        <v>0</v>
      </c>
      <c r="K17211">
        <v>4</v>
      </c>
      <c r="L17211">
        <v>9</v>
      </c>
      <c r="M17211">
        <v>3090</v>
      </c>
      <c r="N17211">
        <v>0</v>
      </c>
      <c r="O17211">
        <v>1953</v>
      </c>
      <c r="P17211">
        <v>0</v>
      </c>
      <c r="Q17211">
        <v>98039</v>
      </c>
      <c r="R17211" t="s">
        <v>2066</v>
      </c>
      <c r="S17211" t="s">
        <v>2104</v>
      </c>
      <c r="T17211">
        <v>2970</v>
      </c>
      <c r="U17211">
        <v>19862</v>
      </c>
      <c r="V17211">
        <v>3090</v>
      </c>
      <c r="W17211">
        <v>275.92202880000002</v>
      </c>
    </row>
    <row r="17212" spans="1:23" hidden="1" x14ac:dyDescent="0.25">
      <c r="A17212">
        <v>7214770020</v>
      </c>
      <c r="B17212" t="s">
        <v>416</v>
      </c>
      <c r="C17212">
        <v>549950</v>
      </c>
      <c r="D17212">
        <v>5</v>
      </c>
      <c r="E17212" s="2">
        <v>45414</v>
      </c>
      <c r="F17212">
        <v>2650</v>
      </c>
      <c r="G17212">
        <v>54380</v>
      </c>
      <c r="H17212">
        <v>2</v>
      </c>
      <c r="I17212">
        <v>0</v>
      </c>
      <c r="J17212">
        <v>0</v>
      </c>
      <c r="K17212">
        <v>3</v>
      </c>
      <c r="L17212">
        <v>9</v>
      </c>
      <c r="M17212">
        <v>2650</v>
      </c>
      <c r="N17212">
        <v>0</v>
      </c>
      <c r="O17212">
        <v>1984</v>
      </c>
      <c r="P17212">
        <v>0</v>
      </c>
      <c r="Q17212">
        <v>98077</v>
      </c>
      <c r="R17212" t="s">
        <v>3747</v>
      </c>
      <c r="S17212" t="s">
        <v>3578</v>
      </c>
      <c r="T17212">
        <v>2560</v>
      </c>
      <c r="U17212">
        <v>49044</v>
      </c>
      <c r="V17212">
        <v>1325</v>
      </c>
      <c r="W17212">
        <v>237.83178240000001</v>
      </c>
    </row>
    <row r="17213" spans="1:23" hidden="1" x14ac:dyDescent="0.25">
      <c r="A17213">
        <v>7227801630</v>
      </c>
      <c r="B17213" t="s">
        <v>398</v>
      </c>
      <c r="C17213">
        <v>275000</v>
      </c>
      <c r="D17213">
        <v>4</v>
      </c>
      <c r="E17213">
        <v>2</v>
      </c>
      <c r="F17213">
        <v>1440</v>
      </c>
      <c r="G17213">
        <v>10920</v>
      </c>
      <c r="H17213">
        <v>1</v>
      </c>
      <c r="I17213">
        <v>0</v>
      </c>
      <c r="J17213">
        <v>0</v>
      </c>
      <c r="K17213">
        <v>3</v>
      </c>
      <c r="L17213">
        <v>5</v>
      </c>
      <c r="M17213">
        <v>1440</v>
      </c>
      <c r="N17213">
        <v>0</v>
      </c>
      <c r="O17213">
        <v>1943</v>
      </c>
      <c r="P17213">
        <v>0</v>
      </c>
      <c r="Q17213">
        <v>98056</v>
      </c>
      <c r="R17213" t="s">
        <v>3033</v>
      </c>
      <c r="S17213" t="s">
        <v>132</v>
      </c>
      <c r="T17213">
        <v>1500</v>
      </c>
      <c r="U17213">
        <v>11902</v>
      </c>
      <c r="V17213">
        <v>1440</v>
      </c>
      <c r="W17213">
        <v>139.35456000000002</v>
      </c>
    </row>
    <row r="17214" spans="1:23" hidden="1" x14ac:dyDescent="0.25">
      <c r="A17214">
        <v>7284900098</v>
      </c>
      <c r="B17214" t="s">
        <v>307</v>
      </c>
      <c r="C17214">
        <v>705000</v>
      </c>
      <c r="D17214">
        <v>3</v>
      </c>
      <c r="E17214" s="2">
        <v>45414</v>
      </c>
      <c r="F17214">
        <v>2820</v>
      </c>
      <c r="G17214">
        <v>7200</v>
      </c>
      <c r="H17214">
        <v>1</v>
      </c>
      <c r="I17214">
        <v>0</v>
      </c>
      <c r="J17214">
        <v>3</v>
      </c>
      <c r="K17214">
        <v>3</v>
      </c>
      <c r="L17214">
        <v>9</v>
      </c>
      <c r="M17214">
        <v>1780</v>
      </c>
      <c r="N17214">
        <v>1040</v>
      </c>
      <c r="O17214">
        <v>1979</v>
      </c>
      <c r="P17214">
        <v>0</v>
      </c>
      <c r="Q17214">
        <v>98177</v>
      </c>
      <c r="R17214" t="s">
        <v>956</v>
      </c>
      <c r="S17214" t="s">
        <v>1656</v>
      </c>
      <c r="T17214">
        <v>2300</v>
      </c>
      <c r="U17214">
        <v>7200</v>
      </c>
      <c r="V17214">
        <v>2820</v>
      </c>
      <c r="W17214">
        <v>213.67699200000004</v>
      </c>
    </row>
    <row r="17215" spans="1:23" hidden="1" x14ac:dyDescent="0.25">
      <c r="A17215">
        <v>7696630080</v>
      </c>
      <c r="B17215" t="s">
        <v>921</v>
      </c>
      <c r="C17215">
        <v>197000</v>
      </c>
      <c r="D17215">
        <v>3</v>
      </c>
      <c r="E17215" s="1">
        <v>27395</v>
      </c>
      <c r="F17215">
        <v>1690</v>
      </c>
      <c r="G17215">
        <v>7735</v>
      </c>
      <c r="H17215">
        <v>1</v>
      </c>
      <c r="I17215">
        <v>0</v>
      </c>
      <c r="J17215">
        <v>0</v>
      </c>
      <c r="K17215">
        <v>4</v>
      </c>
      <c r="L17215">
        <v>7</v>
      </c>
      <c r="M17215">
        <v>1060</v>
      </c>
      <c r="N17215">
        <v>630</v>
      </c>
      <c r="O17215">
        <v>1976</v>
      </c>
      <c r="P17215">
        <v>0</v>
      </c>
      <c r="Q17215">
        <v>98001</v>
      </c>
      <c r="R17215" t="s">
        <v>3532</v>
      </c>
      <c r="S17215" t="s">
        <v>804</v>
      </c>
      <c r="T17215">
        <v>1580</v>
      </c>
      <c r="U17215">
        <v>7503</v>
      </c>
      <c r="V17215">
        <v>1690</v>
      </c>
      <c r="W17215">
        <v>146.78680320000001</v>
      </c>
    </row>
    <row r="17216" spans="1:23" x14ac:dyDescent="0.25">
      <c r="A17216">
        <v>3235390010</v>
      </c>
      <c r="B17216" t="s">
        <v>679</v>
      </c>
      <c r="C17216">
        <v>265000</v>
      </c>
      <c r="D17216">
        <v>3</v>
      </c>
      <c r="E17216" s="1">
        <v>27395</v>
      </c>
      <c r="F17216">
        <v>1420</v>
      </c>
      <c r="G17216">
        <v>8126</v>
      </c>
      <c r="H17216">
        <v>1</v>
      </c>
      <c r="I17216">
        <v>0</v>
      </c>
      <c r="J17216">
        <v>0</v>
      </c>
      <c r="K17216">
        <v>3</v>
      </c>
      <c r="L17216">
        <v>8</v>
      </c>
      <c r="M17216">
        <v>1420</v>
      </c>
      <c r="N17216">
        <v>0</v>
      </c>
      <c r="O17216">
        <v>1991</v>
      </c>
      <c r="P17216">
        <v>0</v>
      </c>
      <c r="Q17216">
        <v>98031</v>
      </c>
      <c r="R17216" t="s">
        <v>4870</v>
      </c>
      <c r="S17216" t="s">
        <v>169</v>
      </c>
      <c r="T17216">
        <v>1730</v>
      </c>
      <c r="U17216">
        <v>7954</v>
      </c>
      <c r="V17216">
        <v>1420</v>
      </c>
      <c r="W17216">
        <v>160.7222592</v>
      </c>
    </row>
    <row r="17217" spans="1:23" hidden="1" x14ac:dyDescent="0.25">
      <c r="A17217">
        <v>2966800010</v>
      </c>
      <c r="B17217" t="s">
        <v>90</v>
      </c>
      <c r="C17217">
        <v>297000</v>
      </c>
      <c r="D17217">
        <v>4</v>
      </c>
      <c r="E17217" s="1">
        <v>27395</v>
      </c>
      <c r="F17217">
        <v>1790</v>
      </c>
      <c r="G17217">
        <v>5341</v>
      </c>
      <c r="H17217">
        <v>1</v>
      </c>
      <c r="I17217">
        <v>0</v>
      </c>
      <c r="J17217">
        <v>0</v>
      </c>
      <c r="K17217">
        <v>4</v>
      </c>
      <c r="L17217">
        <v>7</v>
      </c>
      <c r="M17217">
        <v>1050</v>
      </c>
      <c r="N17217">
        <v>740</v>
      </c>
      <c r="O17217">
        <v>1951</v>
      </c>
      <c r="P17217">
        <v>0</v>
      </c>
      <c r="Q17217">
        <v>98166</v>
      </c>
      <c r="R17217" t="s">
        <v>6135</v>
      </c>
      <c r="S17217" t="s">
        <v>1044</v>
      </c>
      <c r="T17217">
        <v>1540</v>
      </c>
      <c r="U17217">
        <v>6916</v>
      </c>
      <c r="V17217">
        <v>1790</v>
      </c>
      <c r="W17217">
        <v>143.0706816</v>
      </c>
    </row>
    <row r="17218" spans="1:23" hidden="1" x14ac:dyDescent="0.25">
      <c r="A17218">
        <v>6600410290</v>
      </c>
      <c r="B17218" t="s">
        <v>181</v>
      </c>
      <c r="C17218">
        <v>207500</v>
      </c>
      <c r="D17218">
        <v>3</v>
      </c>
      <c r="E17218" s="1">
        <v>27395</v>
      </c>
      <c r="F17218">
        <v>1320</v>
      </c>
      <c r="G17218">
        <v>12528</v>
      </c>
      <c r="H17218">
        <v>1</v>
      </c>
      <c r="I17218">
        <v>0</v>
      </c>
      <c r="J17218">
        <v>0</v>
      </c>
      <c r="K17218">
        <v>4</v>
      </c>
      <c r="L17218">
        <v>7</v>
      </c>
      <c r="M17218">
        <v>1320</v>
      </c>
      <c r="N17218">
        <v>0</v>
      </c>
      <c r="O17218">
        <v>1970</v>
      </c>
      <c r="P17218">
        <v>0</v>
      </c>
      <c r="Q17218">
        <v>98042</v>
      </c>
      <c r="R17218" t="s">
        <v>6472</v>
      </c>
      <c r="S17218" t="s">
        <v>2743</v>
      </c>
      <c r="T17218">
        <v>1340</v>
      </c>
      <c r="U17218">
        <v>11039</v>
      </c>
      <c r="V17218">
        <v>1320</v>
      </c>
      <c r="W17218">
        <v>124.49007360000002</v>
      </c>
    </row>
    <row r="17219" spans="1:23" hidden="1" x14ac:dyDescent="0.25">
      <c r="A17219">
        <v>6300500479</v>
      </c>
      <c r="B17219" t="s">
        <v>181</v>
      </c>
      <c r="C17219">
        <v>410000</v>
      </c>
      <c r="D17219">
        <v>3</v>
      </c>
      <c r="E17219" s="2">
        <v>45414</v>
      </c>
      <c r="F17219">
        <v>1509</v>
      </c>
      <c r="G17219">
        <v>1418</v>
      </c>
      <c r="H17219">
        <v>3</v>
      </c>
      <c r="I17219">
        <v>0</v>
      </c>
      <c r="J17219">
        <v>0</v>
      </c>
      <c r="K17219">
        <v>3</v>
      </c>
      <c r="L17219">
        <v>8</v>
      </c>
      <c r="M17219">
        <v>1509</v>
      </c>
      <c r="N17219">
        <v>0</v>
      </c>
      <c r="O17219">
        <v>2014</v>
      </c>
      <c r="P17219">
        <v>0</v>
      </c>
      <c r="Q17219">
        <v>98133</v>
      </c>
      <c r="R17219" t="s">
        <v>1187</v>
      </c>
      <c r="S17219" t="s">
        <v>243</v>
      </c>
      <c r="T17219">
        <v>1509</v>
      </c>
      <c r="U17219">
        <v>1991</v>
      </c>
      <c r="V17219">
        <v>503</v>
      </c>
      <c r="W17219">
        <v>140.19068736000003</v>
      </c>
    </row>
    <row r="17220" spans="1:23" x14ac:dyDescent="0.25">
      <c r="A17220">
        <v>1450900020</v>
      </c>
      <c r="B17220" t="s">
        <v>436</v>
      </c>
      <c r="C17220">
        <v>268000</v>
      </c>
      <c r="D17220">
        <v>3</v>
      </c>
      <c r="E17220">
        <v>2</v>
      </c>
      <c r="F17220">
        <v>1610</v>
      </c>
      <c r="G17220">
        <v>8416</v>
      </c>
      <c r="H17220">
        <v>1</v>
      </c>
      <c r="I17220">
        <v>0</v>
      </c>
      <c r="J17220">
        <v>0</v>
      </c>
      <c r="K17220">
        <v>3</v>
      </c>
      <c r="L17220">
        <v>7</v>
      </c>
      <c r="M17220">
        <v>1610</v>
      </c>
      <c r="N17220">
        <v>0</v>
      </c>
      <c r="O17220">
        <v>1994</v>
      </c>
      <c r="P17220">
        <v>0</v>
      </c>
      <c r="Q17220">
        <v>98031</v>
      </c>
      <c r="R17220" t="s">
        <v>3962</v>
      </c>
      <c r="S17220" t="s">
        <v>2064</v>
      </c>
      <c r="T17220">
        <v>1600</v>
      </c>
      <c r="U17220">
        <v>8308</v>
      </c>
      <c r="V17220">
        <v>1610</v>
      </c>
      <c r="W17220">
        <v>148.64486400000001</v>
      </c>
    </row>
    <row r="17221" spans="1:23" hidden="1" x14ac:dyDescent="0.25">
      <c r="A17221">
        <v>1284000010</v>
      </c>
      <c r="B17221" t="s">
        <v>381</v>
      </c>
      <c r="C17221">
        <v>330000</v>
      </c>
      <c r="D17221">
        <v>4</v>
      </c>
      <c r="E17221" s="1">
        <v>27395</v>
      </c>
      <c r="F17221">
        <v>1550</v>
      </c>
      <c r="G17221">
        <v>50094</v>
      </c>
      <c r="H17221">
        <v>1</v>
      </c>
      <c r="I17221">
        <v>0</v>
      </c>
      <c r="J17221">
        <v>3</v>
      </c>
      <c r="K17221">
        <v>4</v>
      </c>
      <c r="L17221">
        <v>6</v>
      </c>
      <c r="M17221">
        <v>1550</v>
      </c>
      <c r="N17221">
        <v>0</v>
      </c>
      <c r="O17221">
        <v>1967</v>
      </c>
      <c r="P17221">
        <v>0</v>
      </c>
      <c r="Q17221">
        <v>98022</v>
      </c>
      <c r="R17221" t="s">
        <v>6473</v>
      </c>
      <c r="S17221" t="s">
        <v>1597</v>
      </c>
      <c r="T17221">
        <v>1720</v>
      </c>
      <c r="U17221">
        <v>50094</v>
      </c>
      <c r="V17221">
        <v>1550</v>
      </c>
      <c r="W17221">
        <v>159.79322880000001</v>
      </c>
    </row>
    <row r="17222" spans="1:23" hidden="1" x14ac:dyDescent="0.25">
      <c r="A17222">
        <v>3626039028</v>
      </c>
      <c r="B17222" t="s">
        <v>507</v>
      </c>
      <c r="C17222">
        <v>417500</v>
      </c>
      <c r="D17222">
        <v>3</v>
      </c>
      <c r="E17222">
        <v>1</v>
      </c>
      <c r="F17222">
        <v>1160</v>
      </c>
      <c r="G17222">
        <v>7491</v>
      </c>
      <c r="H17222">
        <v>1</v>
      </c>
      <c r="I17222">
        <v>0</v>
      </c>
      <c r="J17222">
        <v>0</v>
      </c>
      <c r="K17222">
        <v>4</v>
      </c>
      <c r="L17222">
        <v>6</v>
      </c>
      <c r="M17222">
        <v>1160</v>
      </c>
      <c r="N17222">
        <v>0</v>
      </c>
      <c r="O17222">
        <v>1917</v>
      </c>
      <c r="P17222">
        <v>0</v>
      </c>
      <c r="Q17222">
        <v>98177</v>
      </c>
      <c r="R17222" t="s">
        <v>2511</v>
      </c>
      <c r="S17222" t="s">
        <v>418</v>
      </c>
      <c r="T17222">
        <v>1800</v>
      </c>
      <c r="U17222">
        <v>2267</v>
      </c>
      <c r="V17222">
        <v>1160</v>
      </c>
      <c r="W17222">
        <v>167.225472</v>
      </c>
    </row>
    <row r="17223" spans="1:23" hidden="1" x14ac:dyDescent="0.25">
      <c r="A17223">
        <v>7856560380</v>
      </c>
      <c r="B17223" t="s">
        <v>532</v>
      </c>
      <c r="C17223">
        <v>760000</v>
      </c>
      <c r="D17223">
        <v>4</v>
      </c>
      <c r="E17223" s="1">
        <v>45689</v>
      </c>
      <c r="F17223">
        <v>2500</v>
      </c>
      <c r="G17223">
        <v>8500</v>
      </c>
      <c r="H17223">
        <v>2</v>
      </c>
      <c r="I17223">
        <v>0</v>
      </c>
      <c r="J17223">
        <v>0</v>
      </c>
      <c r="K17223">
        <v>4</v>
      </c>
      <c r="L17223">
        <v>8</v>
      </c>
      <c r="M17223">
        <v>2500</v>
      </c>
      <c r="N17223">
        <v>0</v>
      </c>
      <c r="O17223">
        <v>1979</v>
      </c>
      <c r="P17223">
        <v>0</v>
      </c>
      <c r="Q17223">
        <v>98006</v>
      </c>
      <c r="R17223" t="s">
        <v>1817</v>
      </c>
      <c r="S17223" t="s">
        <v>156</v>
      </c>
      <c r="T17223">
        <v>2470</v>
      </c>
      <c r="U17223">
        <v>9100</v>
      </c>
      <c r="V17223">
        <v>1250</v>
      </c>
      <c r="W17223">
        <v>229.4705088</v>
      </c>
    </row>
    <row r="17224" spans="1:23" x14ac:dyDescent="0.25">
      <c r="A17224">
        <v>2770604346</v>
      </c>
      <c r="B17224" t="s">
        <v>5310</v>
      </c>
      <c r="C17224">
        <v>499000</v>
      </c>
      <c r="D17224">
        <v>3</v>
      </c>
      <c r="E17224" s="2">
        <v>45414</v>
      </c>
      <c r="F17224">
        <v>1540</v>
      </c>
      <c r="G17224">
        <v>1326</v>
      </c>
      <c r="H17224">
        <v>3</v>
      </c>
      <c r="I17224">
        <v>0</v>
      </c>
      <c r="J17224">
        <v>0</v>
      </c>
      <c r="K17224">
        <v>3</v>
      </c>
      <c r="L17224">
        <v>8</v>
      </c>
      <c r="M17224">
        <v>1390</v>
      </c>
      <c r="N17224">
        <v>150</v>
      </c>
      <c r="O17224">
        <v>1995</v>
      </c>
      <c r="P17224">
        <v>0</v>
      </c>
      <c r="Q17224">
        <v>98119</v>
      </c>
      <c r="R17224" t="s">
        <v>6251</v>
      </c>
      <c r="S17224" t="s">
        <v>463</v>
      </c>
      <c r="T17224">
        <v>1680</v>
      </c>
      <c r="U17224">
        <v>1592</v>
      </c>
      <c r="V17224">
        <v>513.33333333333337</v>
      </c>
      <c r="W17224">
        <v>156.07710720000003</v>
      </c>
    </row>
    <row r="17225" spans="1:23" hidden="1" x14ac:dyDescent="0.25">
      <c r="A17225">
        <v>9202650130</v>
      </c>
      <c r="B17225" t="s">
        <v>262</v>
      </c>
      <c r="C17225">
        <v>620000</v>
      </c>
      <c r="D17225">
        <v>4</v>
      </c>
      <c r="E17225" s="2">
        <v>45414</v>
      </c>
      <c r="F17225">
        <v>1910</v>
      </c>
      <c r="G17225">
        <v>7683</v>
      </c>
      <c r="H17225">
        <v>2</v>
      </c>
      <c r="I17225">
        <v>0</v>
      </c>
      <c r="J17225">
        <v>0</v>
      </c>
      <c r="K17225">
        <v>3</v>
      </c>
      <c r="L17225">
        <v>8</v>
      </c>
      <c r="M17225">
        <v>1910</v>
      </c>
      <c r="N17225">
        <v>0</v>
      </c>
      <c r="O17225">
        <v>1987</v>
      </c>
      <c r="P17225">
        <v>0</v>
      </c>
      <c r="Q17225">
        <v>98027</v>
      </c>
      <c r="R17225" t="s">
        <v>874</v>
      </c>
      <c r="S17225" t="s">
        <v>1694</v>
      </c>
      <c r="T17225">
        <v>1980</v>
      </c>
      <c r="U17225">
        <v>8485</v>
      </c>
      <c r="V17225">
        <v>955</v>
      </c>
      <c r="W17225">
        <v>183.9480192</v>
      </c>
    </row>
    <row r="17226" spans="1:23" x14ac:dyDescent="0.25">
      <c r="A17226">
        <v>8700100010</v>
      </c>
      <c r="B17226" t="s">
        <v>229</v>
      </c>
      <c r="C17226">
        <v>315000</v>
      </c>
      <c r="D17226">
        <v>3</v>
      </c>
      <c r="E17226" s="2">
        <v>45414</v>
      </c>
      <c r="F17226">
        <v>2340</v>
      </c>
      <c r="G17226">
        <v>6837</v>
      </c>
      <c r="H17226">
        <v>2</v>
      </c>
      <c r="I17226">
        <v>0</v>
      </c>
      <c r="J17226">
        <v>0</v>
      </c>
      <c r="K17226">
        <v>3</v>
      </c>
      <c r="L17226">
        <v>7</v>
      </c>
      <c r="M17226">
        <v>2340</v>
      </c>
      <c r="N17226">
        <v>0</v>
      </c>
      <c r="O17226">
        <v>1992</v>
      </c>
      <c r="P17226">
        <v>0</v>
      </c>
      <c r="Q17226">
        <v>98030</v>
      </c>
      <c r="R17226" t="s">
        <v>230</v>
      </c>
      <c r="S17226" t="s">
        <v>267</v>
      </c>
      <c r="T17226">
        <v>1850</v>
      </c>
      <c r="U17226">
        <v>6209</v>
      </c>
      <c r="V17226">
        <v>1170</v>
      </c>
      <c r="W17226">
        <v>171.87062400000002</v>
      </c>
    </row>
    <row r="17227" spans="1:23" x14ac:dyDescent="0.25">
      <c r="A17227">
        <v>4045750010</v>
      </c>
      <c r="B17227" t="s">
        <v>416</v>
      </c>
      <c r="C17227">
        <v>624950</v>
      </c>
      <c r="D17227">
        <v>3</v>
      </c>
      <c r="E17227" s="2">
        <v>45414</v>
      </c>
      <c r="F17227">
        <v>2060</v>
      </c>
      <c r="G17227">
        <v>4730</v>
      </c>
      <c r="H17227">
        <v>2</v>
      </c>
      <c r="I17227">
        <v>0</v>
      </c>
      <c r="J17227">
        <v>0</v>
      </c>
      <c r="K17227">
        <v>4</v>
      </c>
      <c r="L17227">
        <v>8</v>
      </c>
      <c r="M17227">
        <v>2060</v>
      </c>
      <c r="N17227">
        <v>0</v>
      </c>
      <c r="O17227">
        <v>1994</v>
      </c>
      <c r="P17227">
        <v>0</v>
      </c>
      <c r="Q17227">
        <v>98033</v>
      </c>
      <c r="R17227" t="s">
        <v>3140</v>
      </c>
      <c r="S17227" t="s">
        <v>633</v>
      </c>
      <c r="T17227">
        <v>1980</v>
      </c>
      <c r="U17227">
        <v>5010</v>
      </c>
      <c r="V17227">
        <v>1030</v>
      </c>
      <c r="W17227">
        <v>183.9480192</v>
      </c>
    </row>
    <row r="17228" spans="1:23" hidden="1" x14ac:dyDescent="0.25">
      <c r="A17228">
        <v>5706201470</v>
      </c>
      <c r="B17228" t="s">
        <v>157</v>
      </c>
      <c r="C17228">
        <v>525000</v>
      </c>
      <c r="D17228">
        <v>3</v>
      </c>
      <c r="E17228" s="1">
        <v>45689</v>
      </c>
      <c r="F17228">
        <v>1960</v>
      </c>
      <c r="G17228">
        <v>12350</v>
      </c>
      <c r="H17228">
        <v>1</v>
      </c>
      <c r="I17228">
        <v>0</v>
      </c>
      <c r="J17228">
        <v>0</v>
      </c>
      <c r="K17228">
        <v>4</v>
      </c>
      <c r="L17228">
        <v>7</v>
      </c>
      <c r="M17228">
        <v>1960</v>
      </c>
      <c r="N17228">
        <v>0</v>
      </c>
      <c r="O17228">
        <v>1961</v>
      </c>
      <c r="P17228">
        <v>0</v>
      </c>
      <c r="Q17228">
        <v>98027</v>
      </c>
      <c r="R17228" t="s">
        <v>5506</v>
      </c>
      <c r="S17228" t="s">
        <v>773</v>
      </c>
      <c r="T17228">
        <v>1920</v>
      </c>
      <c r="U17228">
        <v>13608</v>
      </c>
      <c r="V17228">
        <v>1960</v>
      </c>
      <c r="W17228">
        <v>178.37383680000002</v>
      </c>
    </row>
    <row r="17229" spans="1:23" hidden="1" x14ac:dyDescent="0.25">
      <c r="A17229">
        <v>8835210130</v>
      </c>
      <c r="B17229" t="s">
        <v>1000</v>
      </c>
      <c r="C17229">
        <v>300000</v>
      </c>
      <c r="D17229">
        <v>2</v>
      </c>
      <c r="E17229" s="2">
        <v>45413</v>
      </c>
      <c r="F17229">
        <v>1150</v>
      </c>
      <c r="G17229">
        <v>3927</v>
      </c>
      <c r="H17229">
        <v>2</v>
      </c>
      <c r="I17229">
        <v>0</v>
      </c>
      <c r="J17229">
        <v>0</v>
      </c>
      <c r="K17229">
        <v>3</v>
      </c>
      <c r="L17229">
        <v>7</v>
      </c>
      <c r="M17229">
        <v>1150</v>
      </c>
      <c r="N17229">
        <v>0</v>
      </c>
      <c r="O17229">
        <v>1982</v>
      </c>
      <c r="P17229">
        <v>0</v>
      </c>
      <c r="Q17229">
        <v>98034</v>
      </c>
      <c r="R17229" t="s">
        <v>3553</v>
      </c>
      <c r="S17229" t="s">
        <v>424</v>
      </c>
      <c r="T17229">
        <v>1400</v>
      </c>
      <c r="U17229">
        <v>3425</v>
      </c>
      <c r="V17229">
        <v>575</v>
      </c>
      <c r="W17229">
        <v>130.06425600000003</v>
      </c>
    </row>
    <row r="17230" spans="1:23" hidden="1" x14ac:dyDescent="0.25">
      <c r="A17230">
        <v>8731990440</v>
      </c>
      <c r="B17230" t="s">
        <v>1087</v>
      </c>
      <c r="C17230">
        <v>299900</v>
      </c>
      <c r="D17230">
        <v>4</v>
      </c>
      <c r="E17230" s="1">
        <v>27426</v>
      </c>
      <c r="F17230">
        <v>2330</v>
      </c>
      <c r="G17230">
        <v>7200</v>
      </c>
      <c r="H17230">
        <v>1</v>
      </c>
      <c r="I17230">
        <v>0</v>
      </c>
      <c r="J17230">
        <v>0</v>
      </c>
      <c r="K17230">
        <v>4</v>
      </c>
      <c r="L17230">
        <v>8</v>
      </c>
      <c r="M17230">
        <v>1560</v>
      </c>
      <c r="N17230">
        <v>770</v>
      </c>
      <c r="O17230">
        <v>1977</v>
      </c>
      <c r="P17230">
        <v>0</v>
      </c>
      <c r="Q17230">
        <v>98023</v>
      </c>
      <c r="R17230" t="s">
        <v>4107</v>
      </c>
      <c r="S17230" t="s">
        <v>883</v>
      </c>
      <c r="T17230">
        <v>2350</v>
      </c>
      <c r="U17230">
        <v>7600</v>
      </c>
      <c r="V17230">
        <v>2330</v>
      </c>
      <c r="W17230">
        <v>218.32214400000004</v>
      </c>
    </row>
    <row r="17231" spans="1:23" hidden="1" x14ac:dyDescent="0.25">
      <c r="A17231">
        <v>5540000050</v>
      </c>
      <c r="B17231" t="s">
        <v>215</v>
      </c>
      <c r="C17231">
        <v>299000</v>
      </c>
      <c r="D17231">
        <v>3</v>
      </c>
      <c r="E17231" s="2">
        <v>45414</v>
      </c>
      <c r="F17231">
        <v>2210</v>
      </c>
      <c r="G17231">
        <v>10119</v>
      </c>
      <c r="H17231">
        <v>1</v>
      </c>
      <c r="I17231">
        <v>0</v>
      </c>
      <c r="J17231">
        <v>0</v>
      </c>
      <c r="K17231">
        <v>4</v>
      </c>
      <c r="L17231">
        <v>7</v>
      </c>
      <c r="M17231">
        <v>1450</v>
      </c>
      <c r="N17231">
        <v>760</v>
      </c>
      <c r="O17231">
        <v>1966</v>
      </c>
      <c r="P17231">
        <v>0</v>
      </c>
      <c r="Q17231">
        <v>98030</v>
      </c>
      <c r="R17231" t="s">
        <v>3678</v>
      </c>
      <c r="S17231" t="s">
        <v>779</v>
      </c>
      <c r="T17231">
        <v>2110</v>
      </c>
      <c r="U17231">
        <v>10119</v>
      </c>
      <c r="V17231">
        <v>2210</v>
      </c>
      <c r="W17231">
        <v>196.02541440000002</v>
      </c>
    </row>
    <row r="17232" spans="1:23" hidden="1" x14ac:dyDescent="0.25">
      <c r="A17232">
        <v>2470200020</v>
      </c>
      <c r="B17232" t="s">
        <v>79</v>
      </c>
      <c r="C17232" t="s">
        <v>4435</v>
      </c>
      <c r="D17232">
        <v>4</v>
      </c>
      <c r="E17232" s="1">
        <v>27426</v>
      </c>
      <c r="F17232">
        <v>3260</v>
      </c>
      <c r="G17232">
        <v>19542</v>
      </c>
      <c r="H17232">
        <v>1</v>
      </c>
      <c r="I17232">
        <v>0</v>
      </c>
      <c r="J17232">
        <v>0</v>
      </c>
      <c r="K17232">
        <v>4</v>
      </c>
      <c r="L17232">
        <v>10</v>
      </c>
      <c r="M17232">
        <v>2170</v>
      </c>
      <c r="N17232">
        <v>1090</v>
      </c>
      <c r="O17232">
        <v>1968</v>
      </c>
      <c r="P17232">
        <v>0</v>
      </c>
      <c r="Q17232">
        <v>98039</v>
      </c>
      <c r="R17232" t="s">
        <v>1262</v>
      </c>
      <c r="S17232" t="s">
        <v>1923</v>
      </c>
      <c r="T17232">
        <v>3480</v>
      </c>
      <c r="U17232">
        <v>19863</v>
      </c>
      <c r="V17232">
        <v>3260</v>
      </c>
      <c r="W17232">
        <v>323.30257920000003</v>
      </c>
    </row>
    <row r="17233" spans="1:23" hidden="1" x14ac:dyDescent="0.25">
      <c r="A17233">
        <v>9500900430</v>
      </c>
      <c r="B17233" t="s">
        <v>119</v>
      </c>
      <c r="C17233">
        <v>265000</v>
      </c>
      <c r="D17233">
        <v>4</v>
      </c>
      <c r="E17233" s="1">
        <v>27395</v>
      </c>
      <c r="F17233">
        <v>1900</v>
      </c>
      <c r="G17233">
        <v>10588</v>
      </c>
      <c r="H17233">
        <v>1</v>
      </c>
      <c r="I17233">
        <v>0</v>
      </c>
      <c r="J17233">
        <v>0</v>
      </c>
      <c r="K17233">
        <v>5</v>
      </c>
      <c r="L17233">
        <v>6</v>
      </c>
      <c r="M17233">
        <v>1900</v>
      </c>
      <c r="N17233">
        <v>0</v>
      </c>
      <c r="O17233">
        <v>1958</v>
      </c>
      <c r="P17233">
        <v>0</v>
      </c>
      <c r="Q17233">
        <v>98002</v>
      </c>
      <c r="R17233" t="s">
        <v>5862</v>
      </c>
      <c r="S17233" t="s">
        <v>358</v>
      </c>
      <c r="T17233">
        <v>1530</v>
      </c>
      <c r="U17233">
        <v>10587</v>
      </c>
      <c r="V17233">
        <v>1900</v>
      </c>
      <c r="W17233">
        <v>142.14165120000001</v>
      </c>
    </row>
    <row r="17234" spans="1:23" hidden="1" x14ac:dyDescent="0.25">
      <c r="A17234">
        <v>3024089049</v>
      </c>
      <c r="B17234" t="s">
        <v>242</v>
      </c>
      <c r="C17234">
        <v>280000</v>
      </c>
      <c r="D17234">
        <v>2</v>
      </c>
      <c r="E17234" s="1">
        <v>27395</v>
      </c>
      <c r="F17234">
        <v>1610</v>
      </c>
      <c r="G17234">
        <v>158558</v>
      </c>
      <c r="H17234" s="2">
        <v>45413</v>
      </c>
      <c r="I17234">
        <v>0</v>
      </c>
      <c r="J17234">
        <v>0</v>
      </c>
      <c r="K17234">
        <v>2</v>
      </c>
      <c r="L17234">
        <v>6</v>
      </c>
      <c r="M17234">
        <v>1610</v>
      </c>
      <c r="N17234">
        <v>0</v>
      </c>
      <c r="O17234">
        <v>1948</v>
      </c>
      <c r="P17234">
        <v>0</v>
      </c>
      <c r="Q17234">
        <v>98065</v>
      </c>
      <c r="R17234" t="s">
        <v>366</v>
      </c>
      <c r="S17234" t="s">
        <v>6474</v>
      </c>
      <c r="T17234">
        <v>1800</v>
      </c>
      <c r="U17234">
        <v>3572</v>
      </c>
      <c r="V17234">
        <v>3.545240349679607E-2</v>
      </c>
      <c r="W17234">
        <v>167.225472</v>
      </c>
    </row>
    <row r="17235" spans="1:23" hidden="1" x14ac:dyDescent="0.25">
      <c r="A17235">
        <v>6600410170</v>
      </c>
      <c r="B17235" t="s">
        <v>57</v>
      </c>
      <c r="C17235">
        <v>124740</v>
      </c>
      <c r="D17235">
        <v>3</v>
      </c>
      <c r="E17235">
        <v>1</v>
      </c>
      <c r="F17235">
        <v>1340</v>
      </c>
      <c r="G17235">
        <v>15600</v>
      </c>
      <c r="H17235">
        <v>1</v>
      </c>
      <c r="I17235">
        <v>0</v>
      </c>
      <c r="J17235">
        <v>0</v>
      </c>
      <c r="K17235">
        <v>4</v>
      </c>
      <c r="L17235">
        <v>6</v>
      </c>
      <c r="M17235">
        <v>1340</v>
      </c>
      <c r="N17235">
        <v>0</v>
      </c>
      <c r="O17235">
        <v>1978</v>
      </c>
      <c r="P17235">
        <v>0</v>
      </c>
      <c r="Q17235">
        <v>98042</v>
      </c>
      <c r="R17235" t="s">
        <v>3237</v>
      </c>
      <c r="S17235" t="s">
        <v>702</v>
      </c>
      <c r="T17235">
        <v>1320</v>
      </c>
      <c r="U17235">
        <v>9800</v>
      </c>
      <c r="V17235">
        <v>1340</v>
      </c>
      <c r="W17235">
        <v>122.63201280000001</v>
      </c>
    </row>
    <row r="17236" spans="1:23" hidden="1" x14ac:dyDescent="0.25">
      <c r="A17236">
        <v>7796000095</v>
      </c>
      <c r="B17236" t="s">
        <v>988</v>
      </c>
      <c r="C17236" t="s">
        <v>2633</v>
      </c>
      <c r="D17236">
        <v>3</v>
      </c>
      <c r="E17236" s="1">
        <v>27426</v>
      </c>
      <c r="F17236">
        <v>3170</v>
      </c>
      <c r="G17236">
        <v>34850</v>
      </c>
      <c r="H17236">
        <v>1</v>
      </c>
      <c r="I17236">
        <v>0</v>
      </c>
      <c r="J17236">
        <v>0</v>
      </c>
      <c r="K17236">
        <v>5</v>
      </c>
      <c r="L17236">
        <v>9</v>
      </c>
      <c r="M17236">
        <v>3170</v>
      </c>
      <c r="N17236">
        <v>0</v>
      </c>
      <c r="O17236">
        <v>1957</v>
      </c>
      <c r="P17236">
        <v>0</v>
      </c>
      <c r="Q17236">
        <v>98033</v>
      </c>
      <c r="R17236" t="s">
        <v>6475</v>
      </c>
      <c r="S17236" t="s">
        <v>86</v>
      </c>
      <c r="T17236">
        <v>3920</v>
      </c>
      <c r="U17236">
        <v>36740</v>
      </c>
      <c r="V17236">
        <v>3170</v>
      </c>
      <c r="W17236">
        <v>364.1799168</v>
      </c>
    </row>
    <row r="17237" spans="1:23" hidden="1" x14ac:dyDescent="0.25">
      <c r="A17237">
        <v>1338600225</v>
      </c>
      <c r="B17237" t="s">
        <v>57</v>
      </c>
      <c r="C17237" t="s">
        <v>6476</v>
      </c>
      <c r="D17237">
        <v>8</v>
      </c>
      <c r="E17237" s="2">
        <v>45415</v>
      </c>
      <c r="F17237">
        <v>4440</v>
      </c>
      <c r="G17237">
        <v>6480</v>
      </c>
      <c r="H17237">
        <v>2</v>
      </c>
      <c r="I17237">
        <v>0</v>
      </c>
      <c r="J17237">
        <v>3</v>
      </c>
      <c r="K17237">
        <v>5</v>
      </c>
      <c r="L17237">
        <v>10</v>
      </c>
      <c r="M17237">
        <v>3140</v>
      </c>
      <c r="N17237">
        <v>1300</v>
      </c>
      <c r="O17237">
        <v>1959</v>
      </c>
      <c r="P17237">
        <v>0</v>
      </c>
      <c r="Q17237">
        <v>98112</v>
      </c>
      <c r="R17237" t="s">
        <v>4931</v>
      </c>
      <c r="S17237" t="s">
        <v>340</v>
      </c>
      <c r="T17237">
        <v>4440</v>
      </c>
      <c r="U17237">
        <v>8640</v>
      </c>
      <c r="V17237">
        <v>2220</v>
      </c>
      <c r="W17237">
        <v>412.48949760000005</v>
      </c>
    </row>
    <row r="17238" spans="1:23" hidden="1" x14ac:dyDescent="0.25">
      <c r="A17238">
        <v>316000190</v>
      </c>
      <c r="B17238" t="s">
        <v>6477</v>
      </c>
      <c r="C17238">
        <v>219000</v>
      </c>
      <c r="D17238">
        <v>4</v>
      </c>
      <c r="E17238">
        <v>1</v>
      </c>
      <c r="F17238">
        <v>1370</v>
      </c>
      <c r="G17238">
        <v>5339</v>
      </c>
      <c r="H17238" s="2">
        <v>45413</v>
      </c>
      <c r="I17238">
        <v>0</v>
      </c>
      <c r="J17238">
        <v>0</v>
      </c>
      <c r="K17238">
        <v>4</v>
      </c>
      <c r="L17238">
        <v>6</v>
      </c>
      <c r="M17238">
        <v>1370</v>
      </c>
      <c r="N17238">
        <v>0</v>
      </c>
      <c r="O17238">
        <v>1948</v>
      </c>
      <c r="P17238">
        <v>0</v>
      </c>
      <c r="Q17238">
        <v>98168</v>
      </c>
      <c r="R17238" t="s">
        <v>6478</v>
      </c>
      <c r="S17238" t="s">
        <v>426</v>
      </c>
      <c r="T17238">
        <v>1280</v>
      </c>
      <c r="U17238">
        <v>7048</v>
      </c>
      <c r="V17238">
        <v>3.0167573161869948E-2</v>
      </c>
      <c r="W17238">
        <v>118.9158912</v>
      </c>
    </row>
    <row r="17239" spans="1:23" hidden="1" x14ac:dyDescent="0.25">
      <c r="A17239">
        <v>9276200190</v>
      </c>
      <c r="B17239" t="s">
        <v>766</v>
      </c>
      <c r="C17239">
        <v>569950</v>
      </c>
      <c r="D17239">
        <v>5</v>
      </c>
      <c r="E17239">
        <v>1</v>
      </c>
      <c r="F17239">
        <v>1420</v>
      </c>
      <c r="G17239">
        <v>6250</v>
      </c>
      <c r="H17239" s="2">
        <v>45413</v>
      </c>
      <c r="I17239">
        <v>0</v>
      </c>
      <c r="J17239">
        <v>0</v>
      </c>
      <c r="K17239">
        <v>4</v>
      </c>
      <c r="L17239">
        <v>8</v>
      </c>
      <c r="M17239">
        <v>1420</v>
      </c>
      <c r="N17239">
        <v>0</v>
      </c>
      <c r="O17239">
        <v>1926</v>
      </c>
      <c r="P17239">
        <v>0</v>
      </c>
      <c r="Q17239">
        <v>98116</v>
      </c>
      <c r="R17239" t="s">
        <v>2162</v>
      </c>
      <c r="S17239" t="s">
        <v>1844</v>
      </c>
      <c r="T17239">
        <v>1420</v>
      </c>
      <c r="U17239">
        <v>6250</v>
      </c>
      <c r="V17239">
        <v>3.1268579481646228E-2</v>
      </c>
      <c r="W17239">
        <v>131.9223168</v>
      </c>
    </row>
    <row r="17240" spans="1:23" hidden="1" x14ac:dyDescent="0.25">
      <c r="A17240">
        <v>1447600285</v>
      </c>
      <c r="B17240" t="s">
        <v>242</v>
      </c>
      <c r="C17240">
        <v>212500</v>
      </c>
      <c r="D17240">
        <v>2</v>
      </c>
      <c r="E17240">
        <v>2</v>
      </c>
      <c r="F17240">
        <v>1030</v>
      </c>
      <c r="G17240">
        <v>21712</v>
      </c>
      <c r="H17240">
        <v>1</v>
      </c>
      <c r="I17240">
        <v>0</v>
      </c>
      <c r="J17240">
        <v>0</v>
      </c>
      <c r="K17240">
        <v>4</v>
      </c>
      <c r="L17240">
        <v>6</v>
      </c>
      <c r="M17240">
        <v>1030</v>
      </c>
      <c r="N17240">
        <v>0</v>
      </c>
      <c r="O17240">
        <v>1938</v>
      </c>
      <c r="P17240">
        <v>0</v>
      </c>
      <c r="Q17240">
        <v>98168</v>
      </c>
      <c r="R17240" t="s">
        <v>4059</v>
      </c>
      <c r="S17240" t="s">
        <v>460</v>
      </c>
      <c r="T17240">
        <v>1790</v>
      </c>
      <c r="U17240">
        <v>9199</v>
      </c>
      <c r="V17240">
        <v>1030</v>
      </c>
      <c r="W17240">
        <v>166.29644160000001</v>
      </c>
    </row>
    <row r="17241" spans="1:23" hidden="1" x14ac:dyDescent="0.25">
      <c r="A17241">
        <v>5307100280</v>
      </c>
      <c r="B17241" t="s">
        <v>136</v>
      </c>
      <c r="C17241">
        <v>680000</v>
      </c>
      <c r="D17241">
        <v>3</v>
      </c>
      <c r="E17241" s="1">
        <v>45689</v>
      </c>
      <c r="F17241">
        <v>1820</v>
      </c>
      <c r="G17241">
        <v>8316</v>
      </c>
      <c r="H17241">
        <v>1</v>
      </c>
      <c r="I17241">
        <v>0</v>
      </c>
      <c r="J17241">
        <v>0</v>
      </c>
      <c r="K17241">
        <v>5</v>
      </c>
      <c r="L17241">
        <v>7</v>
      </c>
      <c r="M17241">
        <v>1320</v>
      </c>
      <c r="N17241">
        <v>500</v>
      </c>
      <c r="O17241">
        <v>1960</v>
      </c>
      <c r="P17241">
        <v>0</v>
      </c>
      <c r="Q17241">
        <v>98005</v>
      </c>
      <c r="R17241" t="s">
        <v>1672</v>
      </c>
      <c r="S17241" t="s">
        <v>86</v>
      </c>
      <c r="T17241">
        <v>1780</v>
      </c>
      <c r="U17241">
        <v>8400</v>
      </c>
      <c r="V17241">
        <v>1820</v>
      </c>
      <c r="W17241">
        <v>165.36741119999999</v>
      </c>
    </row>
    <row r="17242" spans="1:23" hidden="1" x14ac:dyDescent="0.25">
      <c r="A17242">
        <v>1338800280</v>
      </c>
      <c r="B17242" t="s">
        <v>469</v>
      </c>
      <c r="C17242" t="s">
        <v>6479</v>
      </c>
      <c r="D17242">
        <v>4</v>
      </c>
      <c r="E17242" s="2">
        <v>45413</v>
      </c>
      <c r="F17242">
        <v>2650</v>
      </c>
      <c r="G17242">
        <v>6900</v>
      </c>
      <c r="H17242">
        <v>2</v>
      </c>
      <c r="I17242">
        <v>0</v>
      </c>
      <c r="J17242">
        <v>0</v>
      </c>
      <c r="K17242">
        <v>4</v>
      </c>
      <c r="L17242">
        <v>9</v>
      </c>
      <c r="M17242">
        <v>2400</v>
      </c>
      <c r="N17242">
        <v>250</v>
      </c>
      <c r="O17242">
        <v>1909</v>
      </c>
      <c r="P17242">
        <v>0</v>
      </c>
      <c r="Q17242">
        <v>98112</v>
      </c>
      <c r="R17242" t="s">
        <v>2637</v>
      </c>
      <c r="S17242" t="s">
        <v>879</v>
      </c>
      <c r="T17242">
        <v>2420</v>
      </c>
      <c r="U17242">
        <v>6900</v>
      </c>
      <c r="V17242">
        <v>1325</v>
      </c>
      <c r="W17242">
        <v>224.82535680000001</v>
      </c>
    </row>
    <row r="17243" spans="1:23" hidden="1" x14ac:dyDescent="0.25">
      <c r="A17243">
        <v>3211200420</v>
      </c>
      <c r="B17243" t="s">
        <v>262</v>
      </c>
      <c r="C17243">
        <v>300000</v>
      </c>
      <c r="D17243">
        <v>3</v>
      </c>
      <c r="E17243">
        <v>1</v>
      </c>
      <c r="F17243">
        <v>910</v>
      </c>
      <c r="G17243">
        <v>7700</v>
      </c>
      <c r="H17243">
        <v>1</v>
      </c>
      <c r="I17243">
        <v>0</v>
      </c>
      <c r="J17243">
        <v>0</v>
      </c>
      <c r="K17243">
        <v>4</v>
      </c>
      <c r="L17243">
        <v>7</v>
      </c>
      <c r="M17243">
        <v>910</v>
      </c>
      <c r="N17243">
        <v>0</v>
      </c>
      <c r="O17243">
        <v>1971</v>
      </c>
      <c r="P17243">
        <v>0</v>
      </c>
      <c r="Q17243">
        <v>98034</v>
      </c>
      <c r="R17243" t="s">
        <v>4118</v>
      </c>
      <c r="S17243" t="s">
        <v>1796</v>
      </c>
      <c r="T17243">
        <v>1250</v>
      </c>
      <c r="U17243">
        <v>7700</v>
      </c>
      <c r="V17243">
        <v>910</v>
      </c>
      <c r="W17243">
        <v>116.12880000000001</v>
      </c>
    </row>
    <row r="17244" spans="1:23" hidden="1" x14ac:dyDescent="0.25">
      <c r="A17244">
        <v>2770604082</v>
      </c>
      <c r="B17244" t="s">
        <v>1087</v>
      </c>
      <c r="C17244">
        <v>629950</v>
      </c>
      <c r="D17244">
        <v>3</v>
      </c>
      <c r="E17244" s="2">
        <v>45414</v>
      </c>
      <c r="F17244">
        <v>1680</v>
      </c>
      <c r="G17244">
        <v>1683</v>
      </c>
      <c r="H17244">
        <v>2</v>
      </c>
      <c r="I17244">
        <v>0</v>
      </c>
      <c r="J17244">
        <v>0</v>
      </c>
      <c r="K17244">
        <v>3</v>
      </c>
      <c r="L17244">
        <v>9</v>
      </c>
      <c r="M17244">
        <v>1120</v>
      </c>
      <c r="N17244">
        <v>560</v>
      </c>
      <c r="O17244">
        <v>2014</v>
      </c>
      <c r="P17244">
        <v>0</v>
      </c>
      <c r="Q17244">
        <v>98119</v>
      </c>
      <c r="R17244" t="s">
        <v>5622</v>
      </c>
      <c r="S17244" t="s">
        <v>463</v>
      </c>
      <c r="T17244">
        <v>1610</v>
      </c>
      <c r="U17244">
        <v>1249</v>
      </c>
      <c r="V17244">
        <v>840</v>
      </c>
      <c r="W17244">
        <v>149.5738944</v>
      </c>
    </row>
    <row r="17245" spans="1:23" hidden="1" x14ac:dyDescent="0.25">
      <c r="A17245">
        <v>7334600280</v>
      </c>
      <c r="B17245" t="s">
        <v>247</v>
      </c>
      <c r="C17245">
        <v>349900</v>
      </c>
      <c r="D17245">
        <v>2</v>
      </c>
      <c r="E17245" s="1">
        <v>27395</v>
      </c>
      <c r="F17245">
        <v>1550</v>
      </c>
      <c r="G17245">
        <v>9230</v>
      </c>
      <c r="H17245">
        <v>1</v>
      </c>
      <c r="I17245">
        <v>0</v>
      </c>
      <c r="J17245">
        <v>0</v>
      </c>
      <c r="K17245">
        <v>3</v>
      </c>
      <c r="L17245">
        <v>6</v>
      </c>
      <c r="M17245">
        <v>970</v>
      </c>
      <c r="N17245">
        <v>580</v>
      </c>
      <c r="O17245">
        <v>1969</v>
      </c>
      <c r="P17245">
        <v>0</v>
      </c>
      <c r="Q17245">
        <v>98045</v>
      </c>
      <c r="R17245" t="s">
        <v>6480</v>
      </c>
      <c r="S17245" t="s">
        <v>3258</v>
      </c>
      <c r="T17245">
        <v>1550</v>
      </c>
      <c r="U17245">
        <v>10856</v>
      </c>
      <c r="V17245">
        <v>1550</v>
      </c>
      <c r="W17245">
        <v>143.99971200000002</v>
      </c>
    </row>
    <row r="17246" spans="1:23" hidden="1" x14ac:dyDescent="0.25">
      <c r="A17246">
        <v>5406500440</v>
      </c>
      <c r="B17246" t="s">
        <v>447</v>
      </c>
      <c r="C17246">
        <v>690000</v>
      </c>
      <c r="D17246">
        <v>4</v>
      </c>
      <c r="E17246" s="2">
        <v>45414</v>
      </c>
      <c r="F17246">
        <v>2780</v>
      </c>
      <c r="G17246">
        <v>6235</v>
      </c>
      <c r="H17246">
        <v>2</v>
      </c>
      <c r="I17246">
        <v>0</v>
      </c>
      <c r="J17246">
        <v>0</v>
      </c>
      <c r="K17246">
        <v>3</v>
      </c>
      <c r="L17246">
        <v>8</v>
      </c>
      <c r="M17246">
        <v>2780</v>
      </c>
      <c r="N17246">
        <v>0</v>
      </c>
      <c r="O17246">
        <v>2001</v>
      </c>
      <c r="P17246">
        <v>0</v>
      </c>
      <c r="Q17246">
        <v>98075</v>
      </c>
      <c r="R17246" t="s">
        <v>871</v>
      </c>
      <c r="S17246" t="s">
        <v>491</v>
      </c>
      <c r="T17246">
        <v>2670</v>
      </c>
      <c r="U17246">
        <v>4410</v>
      </c>
      <c r="V17246">
        <v>1390</v>
      </c>
      <c r="W17246">
        <v>248.05111680000002</v>
      </c>
    </row>
    <row r="17247" spans="1:23" hidden="1" x14ac:dyDescent="0.25">
      <c r="A17247">
        <v>1235100328</v>
      </c>
      <c r="B17247" t="s">
        <v>27</v>
      </c>
      <c r="C17247" t="s">
        <v>6481</v>
      </c>
      <c r="D17247">
        <v>5</v>
      </c>
      <c r="E17247">
        <v>4</v>
      </c>
      <c r="F17247">
        <v>4070</v>
      </c>
      <c r="G17247">
        <v>11334</v>
      </c>
      <c r="H17247">
        <v>2</v>
      </c>
      <c r="I17247">
        <v>0</v>
      </c>
      <c r="J17247">
        <v>0</v>
      </c>
      <c r="K17247">
        <v>3</v>
      </c>
      <c r="L17247">
        <v>10</v>
      </c>
      <c r="M17247">
        <v>4070</v>
      </c>
      <c r="N17247">
        <v>0</v>
      </c>
      <c r="O17247">
        <v>2014</v>
      </c>
      <c r="P17247">
        <v>0</v>
      </c>
      <c r="Q17247">
        <v>98033</v>
      </c>
      <c r="R17247" t="s">
        <v>3241</v>
      </c>
      <c r="S17247" t="s">
        <v>2064</v>
      </c>
      <c r="T17247">
        <v>2640</v>
      </c>
      <c r="U17247">
        <v>9401</v>
      </c>
      <c r="V17247">
        <v>2035</v>
      </c>
      <c r="W17247">
        <v>245.26402560000002</v>
      </c>
    </row>
    <row r="17248" spans="1:23" hidden="1" x14ac:dyDescent="0.25">
      <c r="A17248">
        <v>4141010050</v>
      </c>
      <c r="B17248" t="s">
        <v>848</v>
      </c>
      <c r="C17248" t="s">
        <v>3591</v>
      </c>
      <c r="D17248">
        <v>3</v>
      </c>
      <c r="E17248" s="2">
        <v>45414</v>
      </c>
      <c r="F17248">
        <v>3240</v>
      </c>
      <c r="G17248">
        <v>12625</v>
      </c>
      <c r="H17248">
        <v>2</v>
      </c>
      <c r="I17248">
        <v>0</v>
      </c>
      <c r="J17248">
        <v>0</v>
      </c>
      <c r="K17248">
        <v>3</v>
      </c>
      <c r="L17248">
        <v>11</v>
      </c>
      <c r="M17248">
        <v>3240</v>
      </c>
      <c r="N17248">
        <v>0</v>
      </c>
      <c r="O17248">
        <v>1987</v>
      </c>
      <c r="P17248">
        <v>0</v>
      </c>
      <c r="Q17248">
        <v>98040</v>
      </c>
      <c r="R17248" t="s">
        <v>2809</v>
      </c>
      <c r="S17248" t="s">
        <v>2371</v>
      </c>
      <c r="T17248">
        <v>3470</v>
      </c>
      <c r="U17248">
        <v>12331</v>
      </c>
      <c r="V17248">
        <v>1620</v>
      </c>
      <c r="W17248">
        <v>322.37354879999998</v>
      </c>
    </row>
    <row r="17249" spans="1:23" x14ac:dyDescent="0.25">
      <c r="A17249">
        <v>9510310280</v>
      </c>
      <c r="B17249" t="s">
        <v>473</v>
      </c>
      <c r="C17249">
        <v>696000</v>
      </c>
      <c r="D17249">
        <v>4</v>
      </c>
      <c r="E17249" s="2">
        <v>45415</v>
      </c>
      <c r="F17249">
        <v>3650</v>
      </c>
      <c r="G17249">
        <v>38546</v>
      </c>
      <c r="H17249">
        <v>2</v>
      </c>
      <c r="I17249">
        <v>0</v>
      </c>
      <c r="J17249">
        <v>0</v>
      </c>
      <c r="K17249">
        <v>3</v>
      </c>
      <c r="L17249">
        <v>9</v>
      </c>
      <c r="M17249">
        <v>2550</v>
      </c>
      <c r="N17249">
        <v>1100</v>
      </c>
      <c r="O17249">
        <v>1996</v>
      </c>
      <c r="P17249">
        <v>0</v>
      </c>
      <c r="Q17249">
        <v>98045</v>
      </c>
      <c r="R17249" t="s">
        <v>461</v>
      </c>
      <c r="S17249" t="s">
        <v>5677</v>
      </c>
      <c r="T17249">
        <v>2860</v>
      </c>
      <c r="U17249">
        <v>34284</v>
      </c>
      <c r="V17249">
        <v>1825</v>
      </c>
      <c r="W17249">
        <v>265.70269440000004</v>
      </c>
    </row>
    <row r="17250" spans="1:23" hidden="1" x14ac:dyDescent="0.25">
      <c r="A17250">
        <v>725069102</v>
      </c>
      <c r="B17250" t="s">
        <v>287</v>
      </c>
      <c r="C17250">
        <v>650000</v>
      </c>
      <c r="D17250">
        <v>3</v>
      </c>
      <c r="E17250" s="1">
        <v>45689</v>
      </c>
      <c r="F17250">
        <v>2180</v>
      </c>
      <c r="G17250">
        <v>60112</v>
      </c>
      <c r="H17250">
        <v>2</v>
      </c>
      <c r="I17250">
        <v>0</v>
      </c>
      <c r="J17250">
        <v>0</v>
      </c>
      <c r="K17250">
        <v>3</v>
      </c>
      <c r="L17250">
        <v>8</v>
      </c>
      <c r="M17250">
        <v>2180</v>
      </c>
      <c r="N17250">
        <v>0</v>
      </c>
      <c r="O17250">
        <v>1976</v>
      </c>
      <c r="P17250">
        <v>0</v>
      </c>
      <c r="Q17250">
        <v>98053</v>
      </c>
      <c r="R17250" t="s">
        <v>4443</v>
      </c>
      <c r="S17250" t="s">
        <v>320</v>
      </c>
      <c r="T17250">
        <v>2060</v>
      </c>
      <c r="U17250">
        <v>120225</v>
      </c>
      <c r="V17250">
        <v>1090</v>
      </c>
      <c r="W17250">
        <v>191.38026240000002</v>
      </c>
    </row>
    <row r="17251" spans="1:23" x14ac:dyDescent="0.25">
      <c r="A17251">
        <v>8562901350</v>
      </c>
      <c r="B17251" t="s">
        <v>447</v>
      </c>
      <c r="C17251">
        <v>640000</v>
      </c>
      <c r="D17251">
        <v>3</v>
      </c>
      <c r="E17251" s="2">
        <v>45415</v>
      </c>
      <c r="F17251">
        <v>2480</v>
      </c>
      <c r="G17251">
        <v>10800</v>
      </c>
      <c r="H17251">
        <v>2</v>
      </c>
      <c r="I17251">
        <v>0</v>
      </c>
      <c r="J17251">
        <v>0</v>
      </c>
      <c r="K17251">
        <v>3</v>
      </c>
      <c r="L17251">
        <v>8</v>
      </c>
      <c r="M17251">
        <v>2480</v>
      </c>
      <c r="N17251">
        <v>0</v>
      </c>
      <c r="O17251">
        <v>1998</v>
      </c>
      <c r="P17251">
        <v>0</v>
      </c>
      <c r="Q17251">
        <v>98074</v>
      </c>
      <c r="R17251" t="s">
        <v>6253</v>
      </c>
      <c r="S17251" t="s">
        <v>844</v>
      </c>
      <c r="T17251">
        <v>2380</v>
      </c>
      <c r="U17251">
        <v>11310</v>
      </c>
      <c r="V17251">
        <v>1240</v>
      </c>
      <c r="W17251">
        <v>221.10923520000003</v>
      </c>
    </row>
    <row r="17252" spans="1:23" hidden="1" x14ac:dyDescent="0.25">
      <c r="A17252">
        <v>1442700430</v>
      </c>
      <c r="B17252" t="s">
        <v>1000</v>
      </c>
      <c r="C17252">
        <v>499950</v>
      </c>
      <c r="D17252">
        <v>5</v>
      </c>
      <c r="E17252" s="2">
        <v>45414</v>
      </c>
      <c r="F17252">
        <v>3180</v>
      </c>
      <c r="G17252">
        <v>23809</v>
      </c>
      <c r="H17252">
        <v>1</v>
      </c>
      <c r="I17252">
        <v>0</v>
      </c>
      <c r="J17252">
        <v>0</v>
      </c>
      <c r="K17252">
        <v>3</v>
      </c>
      <c r="L17252">
        <v>9</v>
      </c>
      <c r="M17252">
        <v>3180</v>
      </c>
      <c r="N17252">
        <v>0</v>
      </c>
      <c r="O17252">
        <v>1978</v>
      </c>
      <c r="P17252">
        <v>0</v>
      </c>
      <c r="Q17252">
        <v>98038</v>
      </c>
      <c r="R17252" t="s">
        <v>3488</v>
      </c>
      <c r="S17252" t="s">
        <v>371</v>
      </c>
      <c r="T17252">
        <v>2500</v>
      </c>
      <c r="U17252">
        <v>15778</v>
      </c>
      <c r="V17252">
        <v>3180</v>
      </c>
      <c r="W17252">
        <v>232.25760000000002</v>
      </c>
    </row>
    <row r="17253" spans="1:23" x14ac:dyDescent="0.25">
      <c r="A17253">
        <v>6806300980</v>
      </c>
      <c r="B17253" t="s">
        <v>283</v>
      </c>
      <c r="C17253">
        <v>490000</v>
      </c>
      <c r="D17253">
        <v>4</v>
      </c>
      <c r="E17253" s="2">
        <v>45414</v>
      </c>
      <c r="F17253">
        <v>3630</v>
      </c>
      <c r="G17253">
        <v>8387</v>
      </c>
      <c r="H17253">
        <v>2</v>
      </c>
      <c r="I17253">
        <v>0</v>
      </c>
      <c r="J17253">
        <v>0</v>
      </c>
      <c r="K17253">
        <v>3</v>
      </c>
      <c r="L17253">
        <v>10</v>
      </c>
      <c r="M17253">
        <v>3630</v>
      </c>
      <c r="N17253">
        <v>0</v>
      </c>
      <c r="O17253">
        <v>1997</v>
      </c>
      <c r="P17253">
        <v>0</v>
      </c>
      <c r="Q17253">
        <v>98042</v>
      </c>
      <c r="R17253" t="s">
        <v>3543</v>
      </c>
      <c r="S17253" t="s">
        <v>927</v>
      </c>
      <c r="T17253">
        <v>3370</v>
      </c>
      <c r="U17253">
        <v>8869</v>
      </c>
      <c r="V17253">
        <v>1815</v>
      </c>
      <c r="W17253">
        <v>313.08324480000005</v>
      </c>
    </row>
    <row r="17254" spans="1:23" hidden="1" x14ac:dyDescent="0.25">
      <c r="A17254">
        <v>8562740290</v>
      </c>
      <c r="B17254" t="s">
        <v>1483</v>
      </c>
      <c r="C17254">
        <v>685000</v>
      </c>
      <c r="D17254">
        <v>5</v>
      </c>
      <c r="E17254" s="2">
        <v>45414</v>
      </c>
      <c r="F17254">
        <v>3160</v>
      </c>
      <c r="G17254">
        <v>5635</v>
      </c>
      <c r="H17254">
        <v>2</v>
      </c>
      <c r="I17254">
        <v>0</v>
      </c>
      <c r="J17254">
        <v>0</v>
      </c>
      <c r="K17254">
        <v>3</v>
      </c>
      <c r="L17254">
        <v>9</v>
      </c>
      <c r="M17254">
        <v>3160</v>
      </c>
      <c r="N17254">
        <v>0</v>
      </c>
      <c r="O17254">
        <v>2003</v>
      </c>
      <c r="P17254">
        <v>0</v>
      </c>
      <c r="Q17254">
        <v>98027</v>
      </c>
      <c r="R17254" t="s">
        <v>681</v>
      </c>
      <c r="S17254" t="s">
        <v>3349</v>
      </c>
      <c r="T17254">
        <v>3670</v>
      </c>
      <c r="U17254">
        <v>6087</v>
      </c>
      <c r="V17254">
        <v>1580</v>
      </c>
      <c r="W17254">
        <v>340.95415680000002</v>
      </c>
    </row>
    <row r="17255" spans="1:23" hidden="1" x14ac:dyDescent="0.25">
      <c r="A17255">
        <v>7454001405</v>
      </c>
      <c r="B17255" t="s">
        <v>51</v>
      </c>
      <c r="C17255">
        <v>387500</v>
      </c>
      <c r="D17255">
        <v>4</v>
      </c>
      <c r="E17255">
        <v>1</v>
      </c>
      <c r="F17255">
        <v>1370</v>
      </c>
      <c r="G17255">
        <v>7140</v>
      </c>
      <c r="H17255">
        <v>2</v>
      </c>
      <c r="I17255">
        <v>0</v>
      </c>
      <c r="J17255">
        <v>0</v>
      </c>
      <c r="K17255">
        <v>3</v>
      </c>
      <c r="L17255">
        <v>6</v>
      </c>
      <c r="M17255">
        <v>1370</v>
      </c>
      <c r="N17255">
        <v>0</v>
      </c>
      <c r="O17255">
        <v>1942</v>
      </c>
      <c r="P17255">
        <v>0</v>
      </c>
      <c r="Q17255">
        <v>98146</v>
      </c>
      <c r="R17255" t="s">
        <v>3999</v>
      </c>
      <c r="S17255" t="s">
        <v>487</v>
      </c>
      <c r="T17255">
        <v>1090</v>
      </c>
      <c r="U17255">
        <v>6300</v>
      </c>
      <c r="V17255">
        <v>685</v>
      </c>
      <c r="W17255">
        <v>101.26431360000001</v>
      </c>
    </row>
    <row r="17256" spans="1:23" hidden="1" x14ac:dyDescent="0.25">
      <c r="A17256">
        <v>952007141</v>
      </c>
      <c r="B17256" t="s">
        <v>629</v>
      </c>
      <c r="C17256">
        <v>401750</v>
      </c>
      <c r="D17256">
        <v>2</v>
      </c>
      <c r="E17256" s="2">
        <v>45413</v>
      </c>
      <c r="F17256">
        <v>1070</v>
      </c>
      <c r="G17256">
        <v>1236</v>
      </c>
      <c r="H17256">
        <v>2</v>
      </c>
      <c r="I17256">
        <v>0</v>
      </c>
      <c r="J17256">
        <v>0</v>
      </c>
      <c r="K17256">
        <v>3</v>
      </c>
      <c r="L17256">
        <v>8</v>
      </c>
      <c r="M17256">
        <v>1000</v>
      </c>
      <c r="N17256">
        <v>70</v>
      </c>
      <c r="O17256">
        <v>2005</v>
      </c>
      <c r="P17256">
        <v>0</v>
      </c>
      <c r="Q17256">
        <v>98116</v>
      </c>
      <c r="R17256" t="s">
        <v>470</v>
      </c>
      <c r="S17256" t="s">
        <v>941</v>
      </c>
      <c r="T17256">
        <v>1170</v>
      </c>
      <c r="U17256">
        <v>1888</v>
      </c>
      <c r="V17256">
        <v>535</v>
      </c>
      <c r="W17256">
        <v>108.69655680000002</v>
      </c>
    </row>
    <row r="17257" spans="1:23" hidden="1" x14ac:dyDescent="0.25">
      <c r="A17257">
        <v>1545806720</v>
      </c>
      <c r="B17257" t="s">
        <v>82</v>
      </c>
      <c r="C17257">
        <v>254950</v>
      </c>
      <c r="D17257">
        <v>4</v>
      </c>
      <c r="E17257">
        <v>2</v>
      </c>
      <c r="F17257">
        <v>2180</v>
      </c>
      <c r="G17257">
        <v>8800</v>
      </c>
      <c r="H17257">
        <v>1</v>
      </c>
      <c r="I17257">
        <v>0</v>
      </c>
      <c r="J17257">
        <v>0</v>
      </c>
      <c r="K17257">
        <v>5</v>
      </c>
      <c r="L17257">
        <v>7</v>
      </c>
      <c r="M17257">
        <v>1170</v>
      </c>
      <c r="N17257">
        <v>1010</v>
      </c>
      <c r="O17257">
        <v>1977</v>
      </c>
      <c r="P17257">
        <v>0</v>
      </c>
      <c r="Q17257">
        <v>98038</v>
      </c>
      <c r="R17257" t="s">
        <v>5770</v>
      </c>
      <c r="S17257" t="s">
        <v>917</v>
      </c>
      <c r="T17257">
        <v>1630</v>
      </c>
      <c r="U17257">
        <v>8800</v>
      </c>
      <c r="V17257">
        <v>2180</v>
      </c>
      <c r="W17257">
        <v>151.4319552</v>
      </c>
    </row>
    <row r="17258" spans="1:23" hidden="1" x14ac:dyDescent="0.25">
      <c r="A17258">
        <v>5561300980</v>
      </c>
      <c r="B17258" t="s">
        <v>598</v>
      </c>
      <c r="C17258">
        <v>500000</v>
      </c>
      <c r="D17258">
        <v>4</v>
      </c>
      <c r="E17258" s="1">
        <v>45689</v>
      </c>
      <c r="F17258">
        <v>2420</v>
      </c>
      <c r="G17258">
        <v>36680</v>
      </c>
      <c r="H17258">
        <v>2</v>
      </c>
      <c r="I17258">
        <v>0</v>
      </c>
      <c r="J17258">
        <v>0</v>
      </c>
      <c r="K17258">
        <v>4</v>
      </c>
      <c r="L17258">
        <v>8</v>
      </c>
      <c r="M17258">
        <v>2420</v>
      </c>
      <c r="N17258">
        <v>0</v>
      </c>
      <c r="O17258">
        <v>1977</v>
      </c>
      <c r="P17258">
        <v>0</v>
      </c>
      <c r="Q17258">
        <v>98027</v>
      </c>
      <c r="R17258" t="s">
        <v>6135</v>
      </c>
      <c r="S17258" t="s">
        <v>1287</v>
      </c>
      <c r="T17258">
        <v>2410</v>
      </c>
      <c r="U17258">
        <v>36680</v>
      </c>
      <c r="V17258">
        <v>1210</v>
      </c>
      <c r="W17258">
        <v>223.89632639999999</v>
      </c>
    </row>
    <row r="17259" spans="1:23" hidden="1" x14ac:dyDescent="0.25">
      <c r="A17259">
        <v>9348700480</v>
      </c>
      <c r="B17259" t="s">
        <v>133</v>
      </c>
      <c r="C17259">
        <v>856500</v>
      </c>
      <c r="D17259">
        <v>4</v>
      </c>
      <c r="E17259" s="2">
        <v>45414</v>
      </c>
      <c r="F17259">
        <v>3290</v>
      </c>
      <c r="G17259">
        <v>8147</v>
      </c>
      <c r="H17259">
        <v>2</v>
      </c>
      <c r="I17259">
        <v>0</v>
      </c>
      <c r="J17259">
        <v>0</v>
      </c>
      <c r="K17259">
        <v>3</v>
      </c>
      <c r="L17259">
        <v>10</v>
      </c>
      <c r="M17259">
        <v>3290</v>
      </c>
      <c r="N17259">
        <v>0</v>
      </c>
      <c r="O17259">
        <v>2003</v>
      </c>
      <c r="P17259">
        <v>0</v>
      </c>
      <c r="Q17259">
        <v>98052</v>
      </c>
      <c r="R17259" t="s">
        <v>643</v>
      </c>
      <c r="S17259" t="s">
        <v>986</v>
      </c>
      <c r="T17259">
        <v>3290</v>
      </c>
      <c r="U17259">
        <v>7467</v>
      </c>
      <c r="V17259">
        <v>1645</v>
      </c>
      <c r="W17259">
        <v>305.65100160000003</v>
      </c>
    </row>
    <row r="17260" spans="1:23" hidden="1" x14ac:dyDescent="0.25">
      <c r="A17260">
        <v>1868900285</v>
      </c>
      <c r="B17260" t="s">
        <v>313</v>
      </c>
      <c r="C17260">
        <v>552000</v>
      </c>
      <c r="D17260">
        <v>3</v>
      </c>
      <c r="E17260">
        <v>1</v>
      </c>
      <c r="F17260">
        <v>1430</v>
      </c>
      <c r="G17260">
        <v>5000</v>
      </c>
      <c r="H17260">
        <v>1</v>
      </c>
      <c r="I17260">
        <v>0</v>
      </c>
      <c r="J17260">
        <v>0</v>
      </c>
      <c r="K17260">
        <v>4</v>
      </c>
      <c r="L17260">
        <v>6</v>
      </c>
      <c r="M17260">
        <v>1080</v>
      </c>
      <c r="N17260">
        <v>350</v>
      </c>
      <c r="O17260">
        <v>1919</v>
      </c>
      <c r="P17260">
        <v>0</v>
      </c>
      <c r="Q17260">
        <v>98115</v>
      </c>
      <c r="R17260" t="s">
        <v>1520</v>
      </c>
      <c r="S17260" t="s">
        <v>380</v>
      </c>
      <c r="T17260">
        <v>1630</v>
      </c>
      <c r="U17260">
        <v>4600</v>
      </c>
      <c r="V17260">
        <v>1430</v>
      </c>
      <c r="W17260">
        <v>151.4319552</v>
      </c>
    </row>
    <row r="17261" spans="1:23" hidden="1" x14ac:dyDescent="0.25">
      <c r="A17261">
        <v>8651720470</v>
      </c>
      <c r="B17261" t="s">
        <v>1339</v>
      </c>
      <c r="C17261">
        <v>506500</v>
      </c>
      <c r="D17261">
        <v>4</v>
      </c>
      <c r="E17261" s="2">
        <v>45414</v>
      </c>
      <c r="F17261">
        <v>1890</v>
      </c>
      <c r="G17261">
        <v>7200</v>
      </c>
      <c r="H17261">
        <v>1</v>
      </c>
      <c r="I17261">
        <v>0</v>
      </c>
      <c r="J17261">
        <v>0</v>
      </c>
      <c r="K17261">
        <v>4</v>
      </c>
      <c r="L17261">
        <v>7</v>
      </c>
      <c r="M17261">
        <v>1500</v>
      </c>
      <c r="N17261">
        <v>390</v>
      </c>
      <c r="O17261">
        <v>1978</v>
      </c>
      <c r="P17261">
        <v>0</v>
      </c>
      <c r="Q17261">
        <v>98034</v>
      </c>
      <c r="R17261" t="s">
        <v>2421</v>
      </c>
      <c r="S17261" t="s">
        <v>95</v>
      </c>
      <c r="T17261">
        <v>2070</v>
      </c>
      <c r="U17261">
        <v>7200</v>
      </c>
      <c r="V17261">
        <v>1890</v>
      </c>
      <c r="W17261">
        <v>192.30929280000001</v>
      </c>
    </row>
    <row r="17262" spans="1:23" hidden="1" x14ac:dyDescent="0.25">
      <c r="A17262">
        <v>3904950190</v>
      </c>
      <c r="B17262" t="s">
        <v>54</v>
      </c>
      <c r="C17262">
        <v>500000</v>
      </c>
      <c r="D17262">
        <v>3</v>
      </c>
      <c r="E17262" s="1">
        <v>45689</v>
      </c>
      <c r="F17262">
        <v>1760</v>
      </c>
      <c r="G17262">
        <v>4539</v>
      </c>
      <c r="H17262">
        <v>2</v>
      </c>
      <c r="I17262">
        <v>0</v>
      </c>
      <c r="J17262">
        <v>0</v>
      </c>
      <c r="K17262">
        <v>3</v>
      </c>
      <c r="L17262">
        <v>8</v>
      </c>
      <c r="M17262">
        <v>1760</v>
      </c>
      <c r="N17262">
        <v>0</v>
      </c>
      <c r="O17262">
        <v>1988</v>
      </c>
      <c r="P17262">
        <v>0</v>
      </c>
      <c r="Q17262">
        <v>98029</v>
      </c>
      <c r="R17262" t="s">
        <v>4741</v>
      </c>
      <c r="S17262" t="s">
        <v>577</v>
      </c>
      <c r="T17262">
        <v>1960</v>
      </c>
      <c r="U17262">
        <v>4808</v>
      </c>
      <c r="V17262">
        <v>880</v>
      </c>
      <c r="W17262">
        <v>182.0899584</v>
      </c>
    </row>
    <row r="17263" spans="1:23" hidden="1" x14ac:dyDescent="0.25">
      <c r="A17263">
        <v>5300200050</v>
      </c>
      <c r="B17263" t="s">
        <v>145</v>
      </c>
      <c r="C17263">
        <v>280000</v>
      </c>
      <c r="D17263">
        <v>4</v>
      </c>
      <c r="E17263" s="1">
        <v>27426</v>
      </c>
      <c r="F17263">
        <v>2230</v>
      </c>
      <c r="G17263">
        <v>10160</v>
      </c>
      <c r="H17263">
        <v>1</v>
      </c>
      <c r="I17263">
        <v>0</v>
      </c>
      <c r="J17263">
        <v>0</v>
      </c>
      <c r="K17263">
        <v>3</v>
      </c>
      <c r="L17263">
        <v>7</v>
      </c>
      <c r="M17263">
        <v>1400</v>
      </c>
      <c r="N17263">
        <v>830</v>
      </c>
      <c r="O17263">
        <v>1968</v>
      </c>
      <c r="P17263">
        <v>0</v>
      </c>
      <c r="Q17263">
        <v>98168</v>
      </c>
      <c r="R17263" t="s">
        <v>46</v>
      </c>
      <c r="S17263" t="s">
        <v>203</v>
      </c>
      <c r="T17263">
        <v>1740</v>
      </c>
      <c r="U17263">
        <v>10080</v>
      </c>
      <c r="V17263">
        <v>2230</v>
      </c>
      <c r="W17263">
        <v>161.65128960000001</v>
      </c>
    </row>
    <row r="17264" spans="1:23" hidden="1" x14ac:dyDescent="0.25">
      <c r="A17264">
        <v>7334501300</v>
      </c>
      <c r="B17264" t="s">
        <v>877</v>
      </c>
      <c r="C17264">
        <v>308000</v>
      </c>
      <c r="D17264">
        <v>3</v>
      </c>
      <c r="E17264" s="1">
        <v>27395</v>
      </c>
      <c r="F17264">
        <v>1630</v>
      </c>
      <c r="G17264">
        <v>11475</v>
      </c>
      <c r="H17264">
        <v>1</v>
      </c>
      <c r="I17264">
        <v>0</v>
      </c>
      <c r="J17264">
        <v>0</v>
      </c>
      <c r="K17264">
        <v>4</v>
      </c>
      <c r="L17264">
        <v>7</v>
      </c>
      <c r="M17264">
        <v>1330</v>
      </c>
      <c r="N17264">
        <v>300</v>
      </c>
      <c r="O17264">
        <v>1979</v>
      </c>
      <c r="P17264">
        <v>0</v>
      </c>
      <c r="Q17264">
        <v>98045</v>
      </c>
      <c r="R17264" t="s">
        <v>6424</v>
      </c>
      <c r="S17264" t="s">
        <v>2918</v>
      </c>
      <c r="T17264">
        <v>1630</v>
      </c>
      <c r="U17264">
        <v>11475</v>
      </c>
      <c r="V17264">
        <v>1630</v>
      </c>
      <c r="W17264">
        <v>151.4319552</v>
      </c>
    </row>
    <row r="17265" spans="1:23" hidden="1" x14ac:dyDescent="0.25">
      <c r="A17265">
        <v>8078350280</v>
      </c>
      <c r="B17265" t="s">
        <v>173</v>
      </c>
      <c r="C17265">
        <v>613500</v>
      </c>
      <c r="D17265">
        <v>3</v>
      </c>
      <c r="E17265" s="2">
        <v>45414</v>
      </c>
      <c r="F17265">
        <v>2350</v>
      </c>
      <c r="G17265">
        <v>7035</v>
      </c>
      <c r="H17265">
        <v>2</v>
      </c>
      <c r="I17265">
        <v>0</v>
      </c>
      <c r="J17265">
        <v>0</v>
      </c>
      <c r="K17265">
        <v>3</v>
      </c>
      <c r="L17265">
        <v>8</v>
      </c>
      <c r="M17265">
        <v>2350</v>
      </c>
      <c r="N17265">
        <v>0</v>
      </c>
      <c r="O17265">
        <v>1989</v>
      </c>
      <c r="P17265">
        <v>0</v>
      </c>
      <c r="Q17265">
        <v>98029</v>
      </c>
      <c r="R17265" t="s">
        <v>2884</v>
      </c>
      <c r="S17265" t="s">
        <v>1371</v>
      </c>
      <c r="T17265">
        <v>2270</v>
      </c>
      <c r="U17265">
        <v>7192</v>
      </c>
      <c r="V17265">
        <v>1175</v>
      </c>
      <c r="W17265">
        <v>210.88990080000002</v>
      </c>
    </row>
    <row r="17266" spans="1:23" hidden="1" x14ac:dyDescent="0.25">
      <c r="A17266">
        <v>4068300280</v>
      </c>
      <c r="B17266" t="s">
        <v>391</v>
      </c>
      <c r="C17266">
        <v>255000</v>
      </c>
      <c r="D17266">
        <v>3</v>
      </c>
      <c r="E17266" s="1">
        <v>27395</v>
      </c>
      <c r="F17266">
        <v>1550</v>
      </c>
      <c r="G17266">
        <v>9720</v>
      </c>
      <c r="H17266">
        <v>1</v>
      </c>
      <c r="I17266">
        <v>0</v>
      </c>
      <c r="J17266">
        <v>0</v>
      </c>
      <c r="K17266">
        <v>3</v>
      </c>
      <c r="L17266">
        <v>7</v>
      </c>
      <c r="M17266">
        <v>1050</v>
      </c>
      <c r="N17266">
        <v>500</v>
      </c>
      <c r="O17266">
        <v>1976</v>
      </c>
      <c r="P17266">
        <v>0</v>
      </c>
      <c r="Q17266">
        <v>98010</v>
      </c>
      <c r="R17266" t="s">
        <v>6482</v>
      </c>
      <c r="S17266" t="s">
        <v>1535</v>
      </c>
      <c r="T17266">
        <v>1550</v>
      </c>
      <c r="U17266">
        <v>9750</v>
      </c>
      <c r="V17266">
        <v>1550</v>
      </c>
      <c r="W17266">
        <v>143.99971200000002</v>
      </c>
    </row>
    <row r="17267" spans="1:23" hidden="1" x14ac:dyDescent="0.25">
      <c r="A17267">
        <v>2625079030</v>
      </c>
      <c r="B17267" t="s">
        <v>142</v>
      </c>
      <c r="C17267">
        <v>545000</v>
      </c>
      <c r="D17267">
        <v>3</v>
      </c>
      <c r="E17267" s="2">
        <v>45414</v>
      </c>
      <c r="F17267">
        <v>3550</v>
      </c>
      <c r="G17267">
        <v>136343</v>
      </c>
      <c r="H17267">
        <v>2</v>
      </c>
      <c r="I17267">
        <v>0</v>
      </c>
      <c r="J17267">
        <v>0</v>
      </c>
      <c r="K17267">
        <v>3</v>
      </c>
      <c r="L17267">
        <v>10</v>
      </c>
      <c r="M17267">
        <v>3550</v>
      </c>
      <c r="N17267">
        <v>0</v>
      </c>
      <c r="O17267">
        <v>1977</v>
      </c>
      <c r="P17267">
        <v>0</v>
      </c>
      <c r="Q17267">
        <v>98014</v>
      </c>
      <c r="R17267" t="s">
        <v>4225</v>
      </c>
      <c r="S17267" t="s">
        <v>5564</v>
      </c>
      <c r="T17267">
        <v>3080</v>
      </c>
      <c r="U17267">
        <v>215186</v>
      </c>
      <c r="V17267">
        <v>1775</v>
      </c>
      <c r="W17267">
        <v>286.1413632</v>
      </c>
    </row>
    <row r="17268" spans="1:23" hidden="1" x14ac:dyDescent="0.25">
      <c r="A17268">
        <v>1024069063</v>
      </c>
      <c r="B17268" t="s">
        <v>622</v>
      </c>
      <c r="C17268">
        <v>620000</v>
      </c>
      <c r="D17268">
        <v>4</v>
      </c>
      <c r="E17268" s="2">
        <v>45414</v>
      </c>
      <c r="F17268">
        <v>2720</v>
      </c>
      <c r="G17268">
        <v>34498</v>
      </c>
      <c r="H17268">
        <v>1</v>
      </c>
      <c r="I17268">
        <v>0</v>
      </c>
      <c r="J17268">
        <v>0</v>
      </c>
      <c r="K17268">
        <v>5</v>
      </c>
      <c r="L17268">
        <v>7</v>
      </c>
      <c r="M17268">
        <v>1360</v>
      </c>
      <c r="N17268">
        <v>1360</v>
      </c>
      <c r="O17268">
        <v>1966</v>
      </c>
      <c r="P17268">
        <v>0</v>
      </c>
      <c r="Q17268">
        <v>98075</v>
      </c>
      <c r="R17268" t="s">
        <v>2294</v>
      </c>
      <c r="S17268" t="s">
        <v>1371</v>
      </c>
      <c r="T17268">
        <v>1920</v>
      </c>
      <c r="U17268">
        <v>22474</v>
      </c>
      <c r="V17268">
        <v>2720</v>
      </c>
      <c r="W17268">
        <v>178.37383680000002</v>
      </c>
    </row>
    <row r="17269" spans="1:23" hidden="1" x14ac:dyDescent="0.25">
      <c r="A17269">
        <v>3624039102</v>
      </c>
      <c r="B17269" t="s">
        <v>5323</v>
      </c>
      <c r="C17269">
        <v>450000</v>
      </c>
      <c r="D17269">
        <v>3</v>
      </c>
      <c r="E17269" s="1">
        <v>27395</v>
      </c>
      <c r="F17269">
        <v>1740</v>
      </c>
      <c r="G17269">
        <v>6800</v>
      </c>
      <c r="H17269" s="2">
        <v>45413</v>
      </c>
      <c r="I17269">
        <v>0</v>
      </c>
      <c r="J17269">
        <v>0</v>
      </c>
      <c r="K17269">
        <v>4</v>
      </c>
      <c r="L17269">
        <v>7</v>
      </c>
      <c r="M17269">
        <v>1740</v>
      </c>
      <c r="N17269">
        <v>0</v>
      </c>
      <c r="O17269">
        <v>1949</v>
      </c>
      <c r="P17269">
        <v>0</v>
      </c>
      <c r="Q17269">
        <v>98126</v>
      </c>
      <c r="R17269" t="s">
        <v>3055</v>
      </c>
      <c r="S17269" t="s">
        <v>575</v>
      </c>
      <c r="T17269">
        <v>990</v>
      </c>
      <c r="U17269">
        <v>6800</v>
      </c>
      <c r="V17269">
        <v>3.8315019928214386E-2</v>
      </c>
      <c r="W17269">
        <v>91.974009600000002</v>
      </c>
    </row>
    <row r="17270" spans="1:23" hidden="1" x14ac:dyDescent="0.25">
      <c r="A17270">
        <v>8025700460</v>
      </c>
      <c r="B17270" t="s">
        <v>394</v>
      </c>
      <c r="C17270">
        <v>279000</v>
      </c>
      <c r="D17270">
        <v>4</v>
      </c>
      <c r="E17270" s="1">
        <v>27395</v>
      </c>
      <c r="F17270">
        <v>1840</v>
      </c>
      <c r="G17270">
        <v>7275</v>
      </c>
      <c r="H17270">
        <v>1</v>
      </c>
      <c r="I17270">
        <v>0</v>
      </c>
      <c r="J17270">
        <v>0</v>
      </c>
      <c r="K17270">
        <v>3</v>
      </c>
      <c r="L17270">
        <v>7</v>
      </c>
      <c r="M17270">
        <v>1090</v>
      </c>
      <c r="N17270">
        <v>750</v>
      </c>
      <c r="O17270">
        <v>1976</v>
      </c>
      <c r="P17270">
        <v>0</v>
      </c>
      <c r="Q17270">
        <v>98031</v>
      </c>
      <c r="R17270" t="s">
        <v>3041</v>
      </c>
      <c r="S17270" t="s">
        <v>169</v>
      </c>
      <c r="T17270">
        <v>1840</v>
      </c>
      <c r="U17270">
        <v>7275</v>
      </c>
      <c r="V17270">
        <v>1840</v>
      </c>
      <c r="W17270">
        <v>170.9415936</v>
      </c>
    </row>
    <row r="17271" spans="1:23" hidden="1" x14ac:dyDescent="0.25">
      <c r="A17271">
        <v>8956000460</v>
      </c>
      <c r="B17271" t="s">
        <v>1137</v>
      </c>
      <c r="C17271">
        <v>625000</v>
      </c>
      <c r="D17271">
        <v>3</v>
      </c>
      <c r="E17271" s="2">
        <v>45414</v>
      </c>
      <c r="F17271">
        <v>2010</v>
      </c>
      <c r="G17271">
        <v>3200</v>
      </c>
      <c r="H17271">
        <v>2</v>
      </c>
      <c r="I17271">
        <v>0</v>
      </c>
      <c r="J17271">
        <v>0</v>
      </c>
      <c r="K17271">
        <v>3</v>
      </c>
      <c r="L17271">
        <v>9</v>
      </c>
      <c r="M17271">
        <v>2010</v>
      </c>
      <c r="N17271">
        <v>0</v>
      </c>
      <c r="O17271">
        <v>2009</v>
      </c>
      <c r="P17271">
        <v>0</v>
      </c>
      <c r="Q17271">
        <v>98027</v>
      </c>
      <c r="R17271" t="s">
        <v>6392</v>
      </c>
      <c r="S17271" t="s">
        <v>1136</v>
      </c>
      <c r="T17271">
        <v>2250</v>
      </c>
      <c r="U17271">
        <v>3200</v>
      </c>
      <c r="V17271">
        <v>1005</v>
      </c>
      <c r="W17271">
        <v>209.03184000000005</v>
      </c>
    </row>
    <row r="17272" spans="1:23" hidden="1" x14ac:dyDescent="0.25">
      <c r="A17272">
        <v>2329800630</v>
      </c>
      <c r="B17272" t="s">
        <v>54</v>
      </c>
      <c r="C17272">
        <v>274950</v>
      </c>
      <c r="D17272">
        <v>3</v>
      </c>
      <c r="E17272" s="1">
        <v>27395</v>
      </c>
      <c r="F17272">
        <v>1670</v>
      </c>
      <c r="G17272">
        <v>7415</v>
      </c>
      <c r="H17272">
        <v>1</v>
      </c>
      <c r="I17272">
        <v>0</v>
      </c>
      <c r="J17272">
        <v>0</v>
      </c>
      <c r="K17272">
        <v>3</v>
      </c>
      <c r="L17272">
        <v>7</v>
      </c>
      <c r="M17272">
        <v>1320</v>
      </c>
      <c r="N17272">
        <v>350</v>
      </c>
      <c r="O17272">
        <v>1987</v>
      </c>
      <c r="P17272">
        <v>0</v>
      </c>
      <c r="Q17272">
        <v>98042</v>
      </c>
      <c r="R17272" t="s">
        <v>5456</v>
      </c>
      <c r="S17272" t="s">
        <v>188</v>
      </c>
      <c r="T17272">
        <v>1650</v>
      </c>
      <c r="U17272">
        <v>8585</v>
      </c>
      <c r="V17272">
        <v>1670</v>
      </c>
      <c r="W17272">
        <v>153.29001600000001</v>
      </c>
    </row>
    <row r="17273" spans="1:23" hidden="1" x14ac:dyDescent="0.25">
      <c r="A17273">
        <v>2491200050</v>
      </c>
      <c r="B17273" t="s">
        <v>562</v>
      </c>
      <c r="C17273">
        <v>423000</v>
      </c>
      <c r="D17273">
        <v>3</v>
      </c>
      <c r="E17273" s="1">
        <v>27395</v>
      </c>
      <c r="F17273">
        <v>1820</v>
      </c>
      <c r="G17273">
        <v>6038</v>
      </c>
      <c r="H17273">
        <v>1</v>
      </c>
      <c r="I17273">
        <v>0</v>
      </c>
      <c r="J17273">
        <v>0</v>
      </c>
      <c r="K17273">
        <v>4</v>
      </c>
      <c r="L17273">
        <v>7</v>
      </c>
      <c r="M17273">
        <v>1040</v>
      </c>
      <c r="N17273">
        <v>780</v>
      </c>
      <c r="O17273">
        <v>1952</v>
      </c>
      <c r="P17273">
        <v>0</v>
      </c>
      <c r="Q17273">
        <v>98126</v>
      </c>
      <c r="R17273" t="s">
        <v>2285</v>
      </c>
      <c r="S17273" t="s">
        <v>291</v>
      </c>
      <c r="T17273">
        <v>1700</v>
      </c>
      <c r="U17273">
        <v>6040</v>
      </c>
      <c r="V17273">
        <v>1820</v>
      </c>
      <c r="W17273">
        <v>157.93516800000003</v>
      </c>
    </row>
    <row r="17274" spans="1:23" hidden="1" x14ac:dyDescent="0.25">
      <c r="A17274">
        <v>6181700250</v>
      </c>
      <c r="B17274" t="s">
        <v>277</v>
      </c>
      <c r="C17274">
        <v>350000</v>
      </c>
      <c r="D17274">
        <v>2</v>
      </c>
      <c r="E17274">
        <v>1</v>
      </c>
      <c r="F17274">
        <v>720</v>
      </c>
      <c r="G17274">
        <v>5820</v>
      </c>
      <c r="H17274">
        <v>1</v>
      </c>
      <c r="I17274">
        <v>0</v>
      </c>
      <c r="J17274">
        <v>1</v>
      </c>
      <c r="K17274">
        <v>5</v>
      </c>
      <c r="L17274">
        <v>6</v>
      </c>
      <c r="M17274">
        <v>720</v>
      </c>
      <c r="N17274">
        <v>0</v>
      </c>
      <c r="O17274">
        <v>1950</v>
      </c>
      <c r="P17274">
        <v>0</v>
      </c>
      <c r="Q17274">
        <v>98028</v>
      </c>
      <c r="R17274" t="s">
        <v>3795</v>
      </c>
      <c r="S17274" t="s">
        <v>672</v>
      </c>
      <c r="T17274">
        <v>952</v>
      </c>
      <c r="U17274">
        <v>5820</v>
      </c>
      <c r="V17274">
        <v>720</v>
      </c>
      <c r="W17274">
        <v>88.44369408</v>
      </c>
    </row>
    <row r="17275" spans="1:23" hidden="1" x14ac:dyDescent="0.25">
      <c r="A17275">
        <v>2460500020</v>
      </c>
      <c r="B17275" t="s">
        <v>287</v>
      </c>
      <c r="C17275">
        <v>305000</v>
      </c>
      <c r="D17275">
        <v>4</v>
      </c>
      <c r="E17275" s="1">
        <v>27395</v>
      </c>
      <c r="F17275">
        <v>2370</v>
      </c>
      <c r="G17275">
        <v>10140</v>
      </c>
      <c r="H17275">
        <v>1</v>
      </c>
      <c r="I17275">
        <v>0</v>
      </c>
      <c r="J17275">
        <v>0</v>
      </c>
      <c r="K17275">
        <v>3</v>
      </c>
      <c r="L17275">
        <v>7</v>
      </c>
      <c r="M17275">
        <v>1460</v>
      </c>
      <c r="N17275">
        <v>910</v>
      </c>
      <c r="O17275">
        <v>1968</v>
      </c>
      <c r="P17275">
        <v>0</v>
      </c>
      <c r="Q17275">
        <v>98001</v>
      </c>
      <c r="R17275" t="s">
        <v>4602</v>
      </c>
      <c r="S17275" t="s">
        <v>624</v>
      </c>
      <c r="T17275">
        <v>1450</v>
      </c>
      <c r="U17275">
        <v>7800</v>
      </c>
      <c r="V17275">
        <v>2370</v>
      </c>
      <c r="W17275">
        <v>134.70940800000002</v>
      </c>
    </row>
    <row r="17276" spans="1:23" hidden="1" x14ac:dyDescent="0.25">
      <c r="A17276">
        <v>7893801760</v>
      </c>
      <c r="B17276" t="s">
        <v>479</v>
      </c>
      <c r="C17276">
        <v>368000</v>
      </c>
      <c r="D17276">
        <v>3</v>
      </c>
      <c r="E17276" s="1">
        <v>27395</v>
      </c>
      <c r="F17276">
        <v>2120</v>
      </c>
      <c r="G17276">
        <v>11340</v>
      </c>
      <c r="H17276">
        <v>1</v>
      </c>
      <c r="I17276">
        <v>0</v>
      </c>
      <c r="J17276">
        <v>3</v>
      </c>
      <c r="K17276">
        <v>4</v>
      </c>
      <c r="L17276">
        <v>7</v>
      </c>
      <c r="M17276">
        <v>1060</v>
      </c>
      <c r="N17276">
        <v>1060</v>
      </c>
      <c r="O17276">
        <v>1966</v>
      </c>
      <c r="P17276">
        <v>0</v>
      </c>
      <c r="Q17276">
        <v>98198</v>
      </c>
      <c r="R17276" t="s">
        <v>293</v>
      </c>
      <c r="S17276" t="s">
        <v>840</v>
      </c>
      <c r="T17276">
        <v>1830</v>
      </c>
      <c r="U17276">
        <v>8650</v>
      </c>
      <c r="V17276">
        <v>2120</v>
      </c>
      <c r="W17276">
        <v>170.01256320000002</v>
      </c>
    </row>
    <row r="17277" spans="1:23" hidden="1" x14ac:dyDescent="0.25">
      <c r="A17277">
        <v>5259800440</v>
      </c>
      <c r="B17277" t="s">
        <v>1418</v>
      </c>
      <c r="C17277">
        <v>232000</v>
      </c>
      <c r="D17277">
        <v>3</v>
      </c>
      <c r="E17277" s="1">
        <v>27395</v>
      </c>
      <c r="F17277">
        <v>1290</v>
      </c>
      <c r="G17277">
        <v>6604</v>
      </c>
      <c r="H17277">
        <v>1</v>
      </c>
      <c r="I17277">
        <v>0</v>
      </c>
      <c r="J17277">
        <v>0</v>
      </c>
      <c r="K17277">
        <v>3</v>
      </c>
      <c r="L17277">
        <v>7</v>
      </c>
      <c r="M17277">
        <v>1290</v>
      </c>
      <c r="N17277">
        <v>0</v>
      </c>
      <c r="O17277">
        <v>1984</v>
      </c>
      <c r="P17277">
        <v>0</v>
      </c>
      <c r="Q17277">
        <v>98023</v>
      </c>
      <c r="R17277" t="s">
        <v>1701</v>
      </c>
      <c r="S17277" t="s">
        <v>326</v>
      </c>
      <c r="T17277">
        <v>1440</v>
      </c>
      <c r="U17277">
        <v>6682</v>
      </c>
      <c r="V17277">
        <v>1290</v>
      </c>
      <c r="W17277">
        <v>133.78037760000001</v>
      </c>
    </row>
    <row r="17278" spans="1:23" x14ac:dyDescent="0.25">
      <c r="A17278">
        <v>7338402850</v>
      </c>
      <c r="B17278" t="s">
        <v>969</v>
      </c>
      <c r="C17278">
        <v>250000</v>
      </c>
      <c r="D17278">
        <v>4</v>
      </c>
      <c r="E17278">
        <v>3</v>
      </c>
      <c r="F17278">
        <v>1800</v>
      </c>
      <c r="G17278">
        <v>2500</v>
      </c>
      <c r="H17278">
        <v>2</v>
      </c>
      <c r="I17278">
        <v>0</v>
      </c>
      <c r="J17278">
        <v>0</v>
      </c>
      <c r="K17278">
        <v>3</v>
      </c>
      <c r="L17278">
        <v>7</v>
      </c>
      <c r="M17278">
        <v>1800</v>
      </c>
      <c r="N17278">
        <v>0</v>
      </c>
      <c r="O17278">
        <v>2000</v>
      </c>
      <c r="P17278">
        <v>0</v>
      </c>
      <c r="Q17278">
        <v>98108</v>
      </c>
      <c r="R17278" t="s">
        <v>2370</v>
      </c>
      <c r="S17278" t="s">
        <v>343</v>
      </c>
      <c r="T17278">
        <v>1830</v>
      </c>
      <c r="U17278">
        <v>6900</v>
      </c>
      <c r="V17278">
        <v>900</v>
      </c>
      <c r="W17278">
        <v>170.01256320000002</v>
      </c>
    </row>
    <row r="17279" spans="1:23" hidden="1" x14ac:dyDescent="0.25">
      <c r="A17279">
        <v>1423910130</v>
      </c>
      <c r="B17279" t="s">
        <v>637</v>
      </c>
      <c r="C17279">
        <v>220000</v>
      </c>
      <c r="D17279">
        <v>3</v>
      </c>
      <c r="E17279" s="1">
        <v>27395</v>
      </c>
      <c r="F17279">
        <v>1230</v>
      </c>
      <c r="G17279">
        <v>8917</v>
      </c>
      <c r="H17279">
        <v>1</v>
      </c>
      <c r="I17279">
        <v>0</v>
      </c>
      <c r="J17279">
        <v>0</v>
      </c>
      <c r="K17279">
        <v>4</v>
      </c>
      <c r="L17279">
        <v>7</v>
      </c>
      <c r="M17279">
        <v>1230</v>
      </c>
      <c r="N17279">
        <v>0</v>
      </c>
      <c r="O17279">
        <v>1966</v>
      </c>
      <c r="P17279">
        <v>0</v>
      </c>
      <c r="Q17279">
        <v>98058</v>
      </c>
      <c r="R17279" t="s">
        <v>1882</v>
      </c>
      <c r="S17279" t="s">
        <v>92</v>
      </c>
      <c r="T17279">
        <v>1420</v>
      </c>
      <c r="U17279">
        <v>7938</v>
      </c>
      <c r="V17279">
        <v>1230</v>
      </c>
      <c r="W17279">
        <v>131.9223168</v>
      </c>
    </row>
    <row r="17280" spans="1:23" hidden="1" x14ac:dyDescent="0.25">
      <c r="A17280">
        <v>2769602135</v>
      </c>
      <c r="B17280" t="s">
        <v>378</v>
      </c>
      <c r="C17280">
        <v>435000</v>
      </c>
      <c r="D17280">
        <v>3</v>
      </c>
      <c r="E17280">
        <v>2</v>
      </c>
      <c r="F17280">
        <v>1380</v>
      </c>
      <c r="G17280">
        <v>2500</v>
      </c>
      <c r="H17280">
        <v>1</v>
      </c>
      <c r="I17280">
        <v>0</v>
      </c>
      <c r="J17280">
        <v>0</v>
      </c>
      <c r="K17280">
        <v>3</v>
      </c>
      <c r="L17280">
        <v>7</v>
      </c>
      <c r="M17280">
        <v>750</v>
      </c>
      <c r="N17280">
        <v>630</v>
      </c>
      <c r="O17280">
        <v>1986</v>
      </c>
      <c r="P17280">
        <v>0</v>
      </c>
      <c r="Q17280">
        <v>98107</v>
      </c>
      <c r="R17280" t="s">
        <v>5090</v>
      </c>
      <c r="S17280" t="s">
        <v>1044</v>
      </c>
      <c r="T17280">
        <v>1630</v>
      </c>
      <c r="U17280">
        <v>3800</v>
      </c>
      <c r="V17280">
        <v>1380</v>
      </c>
      <c r="W17280">
        <v>151.4319552</v>
      </c>
    </row>
    <row r="17281" spans="1:23" hidden="1" x14ac:dyDescent="0.25">
      <c r="A17281">
        <v>4365200425</v>
      </c>
      <c r="B17281" t="s">
        <v>102</v>
      </c>
      <c r="C17281">
        <v>350000</v>
      </c>
      <c r="D17281">
        <v>2</v>
      </c>
      <c r="E17281">
        <v>1</v>
      </c>
      <c r="F17281">
        <v>740</v>
      </c>
      <c r="G17281">
        <v>7680</v>
      </c>
      <c r="H17281">
        <v>1</v>
      </c>
      <c r="I17281">
        <v>0</v>
      </c>
      <c r="J17281">
        <v>0</v>
      </c>
      <c r="K17281">
        <v>4</v>
      </c>
      <c r="L17281">
        <v>6</v>
      </c>
      <c r="M17281">
        <v>740</v>
      </c>
      <c r="N17281">
        <v>0</v>
      </c>
      <c r="O17281">
        <v>1922</v>
      </c>
      <c r="P17281">
        <v>0</v>
      </c>
      <c r="Q17281">
        <v>98126</v>
      </c>
      <c r="R17281" t="s">
        <v>2748</v>
      </c>
      <c r="S17281" t="s">
        <v>153</v>
      </c>
      <c r="T17281">
        <v>1080</v>
      </c>
      <c r="U17281">
        <v>7680</v>
      </c>
      <c r="V17281">
        <v>740</v>
      </c>
      <c r="W17281">
        <v>100.33528320000001</v>
      </c>
    </row>
    <row r="17282" spans="1:23" hidden="1" x14ac:dyDescent="0.25">
      <c r="A17282">
        <v>2473380920</v>
      </c>
      <c r="B17282" t="s">
        <v>378</v>
      </c>
      <c r="C17282">
        <v>206325</v>
      </c>
      <c r="D17282">
        <v>5</v>
      </c>
      <c r="E17282" s="2">
        <v>45414</v>
      </c>
      <c r="F17282">
        <v>1720</v>
      </c>
      <c r="G17282">
        <v>10202</v>
      </c>
      <c r="H17282" s="2">
        <v>45413</v>
      </c>
      <c r="I17282">
        <v>0</v>
      </c>
      <c r="J17282">
        <v>0</v>
      </c>
      <c r="K17282">
        <v>3</v>
      </c>
      <c r="L17282">
        <v>7</v>
      </c>
      <c r="M17282">
        <v>1720</v>
      </c>
      <c r="N17282">
        <v>0</v>
      </c>
      <c r="O17282">
        <v>1970</v>
      </c>
      <c r="P17282">
        <v>0</v>
      </c>
      <c r="Q17282">
        <v>98058</v>
      </c>
      <c r="R17282" t="s">
        <v>3021</v>
      </c>
      <c r="S17282" t="s">
        <v>978</v>
      </c>
      <c r="T17282">
        <v>1720</v>
      </c>
      <c r="U17282">
        <v>8478</v>
      </c>
      <c r="V17282">
        <v>3.787461740030388E-2</v>
      </c>
      <c r="W17282">
        <v>159.79322880000001</v>
      </c>
    </row>
    <row r="17283" spans="1:23" hidden="1" x14ac:dyDescent="0.25">
      <c r="A17283">
        <v>2473380920</v>
      </c>
      <c r="B17283" t="s">
        <v>398</v>
      </c>
      <c r="C17283">
        <v>339000</v>
      </c>
      <c r="D17283">
        <v>5</v>
      </c>
      <c r="E17283" s="2">
        <v>45414</v>
      </c>
      <c r="F17283">
        <v>1720</v>
      </c>
      <c r="G17283">
        <v>10202</v>
      </c>
      <c r="H17283" s="2">
        <v>45413</v>
      </c>
      <c r="I17283">
        <v>0</v>
      </c>
      <c r="J17283">
        <v>0</v>
      </c>
      <c r="K17283">
        <v>3</v>
      </c>
      <c r="L17283">
        <v>7</v>
      </c>
      <c r="M17283">
        <v>1720</v>
      </c>
      <c r="N17283">
        <v>0</v>
      </c>
      <c r="O17283">
        <v>1970</v>
      </c>
      <c r="P17283">
        <v>0</v>
      </c>
      <c r="Q17283">
        <v>98058</v>
      </c>
      <c r="R17283" t="s">
        <v>3021</v>
      </c>
      <c r="S17283" t="s">
        <v>978</v>
      </c>
      <c r="T17283">
        <v>1720</v>
      </c>
      <c r="U17283">
        <v>8478</v>
      </c>
      <c r="V17283">
        <v>3.787461740030388E-2</v>
      </c>
      <c r="W17283">
        <v>159.79322880000001</v>
      </c>
    </row>
    <row r="17284" spans="1:23" hidden="1" x14ac:dyDescent="0.25">
      <c r="A17284">
        <v>2787700630</v>
      </c>
      <c r="B17284" t="s">
        <v>894</v>
      </c>
      <c r="C17284">
        <v>399000</v>
      </c>
      <c r="D17284">
        <v>4</v>
      </c>
      <c r="E17284" s="2">
        <v>45414</v>
      </c>
      <c r="F17284">
        <v>2100</v>
      </c>
      <c r="G17284">
        <v>7355</v>
      </c>
      <c r="H17284">
        <v>1</v>
      </c>
      <c r="I17284">
        <v>0</v>
      </c>
      <c r="J17284">
        <v>0</v>
      </c>
      <c r="K17284">
        <v>5</v>
      </c>
      <c r="L17284">
        <v>7</v>
      </c>
      <c r="M17284">
        <v>2100</v>
      </c>
      <c r="N17284">
        <v>0</v>
      </c>
      <c r="O17284">
        <v>1969</v>
      </c>
      <c r="P17284">
        <v>0</v>
      </c>
      <c r="Q17284">
        <v>98059</v>
      </c>
      <c r="R17284" t="s">
        <v>4137</v>
      </c>
      <c r="S17284" t="s">
        <v>914</v>
      </c>
      <c r="T17284">
        <v>1750</v>
      </c>
      <c r="U17284">
        <v>7200</v>
      </c>
      <c r="V17284">
        <v>2100</v>
      </c>
      <c r="W17284">
        <v>162.58032</v>
      </c>
    </row>
    <row r="17285" spans="1:23" hidden="1" x14ac:dyDescent="0.25">
      <c r="A17285">
        <v>6917700305</v>
      </c>
      <c r="B17285" t="s">
        <v>452</v>
      </c>
      <c r="C17285">
        <v>529000</v>
      </c>
      <c r="D17285">
        <v>2</v>
      </c>
      <c r="E17285">
        <v>1</v>
      </c>
      <c r="F17285">
        <v>1210</v>
      </c>
      <c r="G17285">
        <v>7667</v>
      </c>
      <c r="H17285">
        <v>1</v>
      </c>
      <c r="I17285">
        <v>0</v>
      </c>
      <c r="J17285">
        <v>0</v>
      </c>
      <c r="K17285">
        <v>3</v>
      </c>
      <c r="L17285">
        <v>6</v>
      </c>
      <c r="M17285">
        <v>900</v>
      </c>
      <c r="N17285">
        <v>310</v>
      </c>
      <c r="O17285">
        <v>1950</v>
      </c>
      <c r="P17285">
        <v>0</v>
      </c>
      <c r="Q17285">
        <v>98199</v>
      </c>
      <c r="R17285" t="s">
        <v>177</v>
      </c>
      <c r="S17285" t="s">
        <v>1218</v>
      </c>
      <c r="T17285">
        <v>1330</v>
      </c>
      <c r="U17285">
        <v>6462</v>
      </c>
      <c r="V17285">
        <v>1210</v>
      </c>
      <c r="W17285">
        <v>123.56104320000001</v>
      </c>
    </row>
    <row r="17286" spans="1:23" x14ac:dyDescent="0.25">
      <c r="A17286">
        <v>7215720420</v>
      </c>
      <c r="B17286" t="s">
        <v>325</v>
      </c>
      <c r="C17286">
        <v>640000</v>
      </c>
      <c r="D17286">
        <v>4</v>
      </c>
      <c r="E17286" s="2">
        <v>45414</v>
      </c>
      <c r="F17286">
        <v>2210</v>
      </c>
      <c r="G17286">
        <v>7722</v>
      </c>
      <c r="H17286">
        <v>2</v>
      </c>
      <c r="I17286">
        <v>0</v>
      </c>
      <c r="J17286">
        <v>0</v>
      </c>
      <c r="K17286">
        <v>3</v>
      </c>
      <c r="L17286">
        <v>9</v>
      </c>
      <c r="M17286">
        <v>2210</v>
      </c>
      <c r="N17286">
        <v>0</v>
      </c>
      <c r="O17286">
        <v>1999</v>
      </c>
      <c r="P17286">
        <v>0</v>
      </c>
      <c r="Q17286">
        <v>98075</v>
      </c>
      <c r="R17286" t="s">
        <v>4337</v>
      </c>
      <c r="S17286" t="s">
        <v>1618</v>
      </c>
      <c r="T17286">
        <v>2970</v>
      </c>
      <c r="U17286">
        <v>8683</v>
      </c>
      <c r="V17286">
        <v>1105</v>
      </c>
      <c r="W17286">
        <v>275.92202880000002</v>
      </c>
    </row>
    <row r="17287" spans="1:23" hidden="1" x14ac:dyDescent="0.25">
      <c r="A17287">
        <v>2856100250</v>
      </c>
      <c r="B17287" t="s">
        <v>781</v>
      </c>
      <c r="C17287">
        <v>735000</v>
      </c>
      <c r="D17287">
        <v>4</v>
      </c>
      <c r="E17287" s="2">
        <v>45414</v>
      </c>
      <c r="F17287">
        <v>2470</v>
      </c>
      <c r="G17287">
        <v>2550</v>
      </c>
      <c r="H17287">
        <v>3</v>
      </c>
      <c r="I17287">
        <v>0</v>
      </c>
      <c r="J17287">
        <v>0</v>
      </c>
      <c r="K17287">
        <v>3</v>
      </c>
      <c r="L17287">
        <v>8</v>
      </c>
      <c r="M17287">
        <v>2470</v>
      </c>
      <c r="N17287">
        <v>0</v>
      </c>
      <c r="O17287">
        <v>2004</v>
      </c>
      <c r="P17287">
        <v>0</v>
      </c>
      <c r="Q17287">
        <v>98117</v>
      </c>
      <c r="R17287" t="s">
        <v>202</v>
      </c>
      <c r="S17287" t="s">
        <v>1844</v>
      </c>
      <c r="T17287">
        <v>1270</v>
      </c>
      <c r="U17287">
        <v>3060</v>
      </c>
      <c r="V17287">
        <v>823.33333333333337</v>
      </c>
      <c r="W17287">
        <v>117.9868608</v>
      </c>
    </row>
    <row r="17288" spans="1:23" hidden="1" x14ac:dyDescent="0.25">
      <c r="A17288">
        <v>9421500130</v>
      </c>
      <c r="B17288" t="s">
        <v>585</v>
      </c>
      <c r="C17288">
        <v>378000</v>
      </c>
      <c r="D17288">
        <v>5</v>
      </c>
      <c r="E17288" s="2">
        <v>45414</v>
      </c>
      <c r="F17288">
        <v>2760</v>
      </c>
      <c r="G17288">
        <v>8015</v>
      </c>
      <c r="H17288">
        <v>1</v>
      </c>
      <c r="I17288">
        <v>0</v>
      </c>
      <c r="J17288">
        <v>0</v>
      </c>
      <c r="K17288">
        <v>4</v>
      </c>
      <c r="L17288">
        <v>8</v>
      </c>
      <c r="M17288">
        <v>1600</v>
      </c>
      <c r="N17288">
        <v>1160</v>
      </c>
      <c r="O17288">
        <v>1960</v>
      </c>
      <c r="P17288">
        <v>0</v>
      </c>
      <c r="Q17288">
        <v>98125</v>
      </c>
      <c r="R17288" t="s">
        <v>4305</v>
      </c>
      <c r="S17288" t="s">
        <v>206</v>
      </c>
      <c r="T17288">
        <v>460</v>
      </c>
      <c r="U17288">
        <v>18000</v>
      </c>
      <c r="V17288">
        <v>2760</v>
      </c>
      <c r="W17288">
        <v>42.735398400000001</v>
      </c>
    </row>
    <row r="17289" spans="1:23" hidden="1" x14ac:dyDescent="0.25">
      <c r="A17289">
        <v>1250201640</v>
      </c>
      <c r="B17289" t="s">
        <v>386</v>
      </c>
      <c r="C17289">
        <v>775000</v>
      </c>
      <c r="D17289">
        <v>3</v>
      </c>
      <c r="E17289">
        <v>2</v>
      </c>
      <c r="F17289">
        <v>2540</v>
      </c>
      <c r="G17289">
        <v>7200</v>
      </c>
      <c r="H17289" s="2">
        <v>45413</v>
      </c>
      <c r="I17289">
        <v>0</v>
      </c>
      <c r="J17289">
        <v>3</v>
      </c>
      <c r="K17289">
        <v>4</v>
      </c>
      <c r="L17289">
        <v>8</v>
      </c>
      <c r="M17289">
        <v>1600</v>
      </c>
      <c r="N17289">
        <v>940</v>
      </c>
      <c r="O17289">
        <v>1905</v>
      </c>
      <c r="P17289">
        <v>0</v>
      </c>
      <c r="Q17289">
        <v>98144</v>
      </c>
      <c r="R17289" t="s">
        <v>3429</v>
      </c>
      <c r="S17289" t="s">
        <v>56</v>
      </c>
      <c r="T17289">
        <v>2040</v>
      </c>
      <c r="U17289">
        <v>5900</v>
      </c>
      <c r="V17289">
        <v>5.5931121044634796E-2</v>
      </c>
      <c r="W17289">
        <v>189.52220160000002</v>
      </c>
    </row>
    <row r="17290" spans="1:23" hidden="1" x14ac:dyDescent="0.25">
      <c r="A17290">
        <v>5316100920</v>
      </c>
      <c r="B17290" t="s">
        <v>280</v>
      </c>
      <c r="C17290" t="s">
        <v>422</v>
      </c>
      <c r="D17290">
        <v>3</v>
      </c>
      <c r="E17290" s="1">
        <v>45748</v>
      </c>
      <c r="F17290">
        <v>5150</v>
      </c>
      <c r="G17290">
        <v>7800</v>
      </c>
      <c r="H17290" s="2">
        <v>45414</v>
      </c>
      <c r="I17290">
        <v>0</v>
      </c>
      <c r="J17290">
        <v>2</v>
      </c>
      <c r="K17290">
        <v>3</v>
      </c>
      <c r="L17290">
        <v>11</v>
      </c>
      <c r="M17290">
        <v>4170</v>
      </c>
      <c r="N17290">
        <v>980</v>
      </c>
      <c r="O17290">
        <v>1954</v>
      </c>
      <c r="P17290">
        <v>0</v>
      </c>
      <c r="Q17290">
        <v>98112</v>
      </c>
      <c r="R17290" t="s">
        <v>2430</v>
      </c>
      <c r="S17290" t="s">
        <v>129</v>
      </c>
      <c r="T17290">
        <v>4270</v>
      </c>
      <c r="U17290">
        <v>7800</v>
      </c>
      <c r="V17290">
        <v>0.11340115382921566</v>
      </c>
      <c r="W17290">
        <v>396.69598080000003</v>
      </c>
    </row>
    <row r="17291" spans="1:23" hidden="1" x14ac:dyDescent="0.25">
      <c r="A17291">
        <v>6813600605</v>
      </c>
      <c r="B17291" t="s">
        <v>254</v>
      </c>
      <c r="C17291" t="s">
        <v>161</v>
      </c>
      <c r="D17291">
        <v>4</v>
      </c>
      <c r="E17291" s="2">
        <v>45416</v>
      </c>
      <c r="F17291">
        <v>3420</v>
      </c>
      <c r="G17291">
        <v>7440</v>
      </c>
      <c r="H17291">
        <v>3</v>
      </c>
      <c r="I17291">
        <v>0</v>
      </c>
      <c r="J17291">
        <v>0</v>
      </c>
      <c r="K17291">
        <v>3</v>
      </c>
      <c r="L17291">
        <v>9</v>
      </c>
      <c r="M17291">
        <v>3420</v>
      </c>
      <c r="N17291">
        <v>0</v>
      </c>
      <c r="O17291">
        <v>2014</v>
      </c>
      <c r="P17291">
        <v>0</v>
      </c>
      <c r="Q17291">
        <v>98103</v>
      </c>
      <c r="R17291" t="s">
        <v>2775</v>
      </c>
      <c r="S17291" t="s">
        <v>929</v>
      </c>
      <c r="T17291">
        <v>1360</v>
      </c>
      <c r="U17291">
        <v>5580</v>
      </c>
      <c r="V17291">
        <v>1140</v>
      </c>
      <c r="W17291">
        <v>126.34813440000001</v>
      </c>
    </row>
    <row r="17292" spans="1:23" hidden="1" x14ac:dyDescent="0.25">
      <c r="A17292">
        <v>1974300020</v>
      </c>
      <c r="B17292" t="s">
        <v>186</v>
      </c>
      <c r="C17292">
        <v>380000</v>
      </c>
      <c r="D17292">
        <v>4</v>
      </c>
      <c r="E17292" s="2">
        <v>45414</v>
      </c>
      <c r="F17292">
        <v>2270</v>
      </c>
      <c r="G17292">
        <v>11500</v>
      </c>
      <c r="H17292">
        <v>1</v>
      </c>
      <c r="I17292">
        <v>0</v>
      </c>
      <c r="J17292">
        <v>0</v>
      </c>
      <c r="K17292">
        <v>3</v>
      </c>
      <c r="L17292">
        <v>8</v>
      </c>
      <c r="M17292">
        <v>1540</v>
      </c>
      <c r="N17292">
        <v>730</v>
      </c>
      <c r="O17292">
        <v>1967</v>
      </c>
      <c r="P17292">
        <v>0</v>
      </c>
      <c r="Q17292">
        <v>98034</v>
      </c>
      <c r="R17292" t="s">
        <v>6129</v>
      </c>
      <c r="S17292" t="s">
        <v>870</v>
      </c>
      <c r="T17292">
        <v>2020</v>
      </c>
      <c r="U17292">
        <v>10918</v>
      </c>
      <c r="V17292">
        <v>2270</v>
      </c>
      <c r="W17292">
        <v>187.66414080000001</v>
      </c>
    </row>
    <row r="17293" spans="1:23" hidden="1" x14ac:dyDescent="0.25">
      <c r="A17293">
        <v>1974300020</v>
      </c>
      <c r="B17293" t="s">
        <v>32</v>
      </c>
      <c r="C17293">
        <v>624900</v>
      </c>
      <c r="D17293">
        <v>4</v>
      </c>
      <c r="E17293" s="2">
        <v>45414</v>
      </c>
      <c r="F17293">
        <v>2270</v>
      </c>
      <c r="G17293">
        <v>11500</v>
      </c>
      <c r="H17293">
        <v>1</v>
      </c>
      <c r="I17293">
        <v>0</v>
      </c>
      <c r="J17293">
        <v>0</v>
      </c>
      <c r="K17293">
        <v>3</v>
      </c>
      <c r="L17293">
        <v>8</v>
      </c>
      <c r="M17293">
        <v>1540</v>
      </c>
      <c r="N17293">
        <v>730</v>
      </c>
      <c r="O17293">
        <v>1967</v>
      </c>
      <c r="P17293">
        <v>0</v>
      </c>
      <c r="Q17293">
        <v>98034</v>
      </c>
      <c r="R17293" t="s">
        <v>6129</v>
      </c>
      <c r="S17293" t="s">
        <v>870</v>
      </c>
      <c r="T17293">
        <v>2020</v>
      </c>
      <c r="U17293">
        <v>10918</v>
      </c>
      <c r="V17293">
        <v>2270</v>
      </c>
      <c r="W17293">
        <v>187.66414080000001</v>
      </c>
    </row>
    <row r="17294" spans="1:23" hidden="1" x14ac:dyDescent="0.25">
      <c r="A17294">
        <v>3630020380</v>
      </c>
      <c r="B17294" t="s">
        <v>1358</v>
      </c>
      <c r="C17294">
        <v>379770</v>
      </c>
      <c r="D17294">
        <v>3</v>
      </c>
      <c r="E17294" s="2">
        <v>45414</v>
      </c>
      <c r="F17294">
        <v>1470</v>
      </c>
      <c r="G17294">
        <v>1779</v>
      </c>
      <c r="H17294">
        <v>2</v>
      </c>
      <c r="I17294">
        <v>0</v>
      </c>
      <c r="J17294">
        <v>0</v>
      </c>
      <c r="K17294">
        <v>3</v>
      </c>
      <c r="L17294">
        <v>8</v>
      </c>
      <c r="M17294">
        <v>1160</v>
      </c>
      <c r="N17294">
        <v>310</v>
      </c>
      <c r="O17294">
        <v>2005</v>
      </c>
      <c r="P17294">
        <v>0</v>
      </c>
      <c r="Q17294">
        <v>98029</v>
      </c>
      <c r="R17294" t="s">
        <v>3438</v>
      </c>
      <c r="S17294" t="s">
        <v>375</v>
      </c>
      <c r="T17294">
        <v>1470</v>
      </c>
      <c r="U17294">
        <v>1576</v>
      </c>
      <c r="V17294">
        <v>735</v>
      </c>
      <c r="W17294">
        <v>136.56746880000003</v>
      </c>
    </row>
    <row r="17295" spans="1:23" hidden="1" x14ac:dyDescent="0.25">
      <c r="A17295">
        <v>1771000290</v>
      </c>
      <c r="B17295" t="s">
        <v>116</v>
      </c>
      <c r="C17295">
        <v>340000</v>
      </c>
      <c r="D17295">
        <v>3</v>
      </c>
      <c r="E17295" s="1">
        <v>27395</v>
      </c>
      <c r="F17295">
        <v>1280</v>
      </c>
      <c r="G17295">
        <v>16200</v>
      </c>
      <c r="H17295">
        <v>1</v>
      </c>
      <c r="I17295">
        <v>0</v>
      </c>
      <c r="J17295">
        <v>0</v>
      </c>
      <c r="K17295">
        <v>3</v>
      </c>
      <c r="L17295">
        <v>8</v>
      </c>
      <c r="M17295">
        <v>1030</v>
      </c>
      <c r="N17295">
        <v>250</v>
      </c>
      <c r="O17295">
        <v>1976</v>
      </c>
      <c r="P17295">
        <v>0</v>
      </c>
      <c r="Q17295">
        <v>98077</v>
      </c>
      <c r="R17295" t="s">
        <v>3022</v>
      </c>
      <c r="S17295" t="s">
        <v>680</v>
      </c>
      <c r="T17295">
        <v>1160</v>
      </c>
      <c r="U17295">
        <v>10565</v>
      </c>
      <c r="V17295">
        <v>1280</v>
      </c>
      <c r="W17295">
        <v>107.76752640000002</v>
      </c>
    </row>
    <row r="17296" spans="1:23" hidden="1" x14ac:dyDescent="0.25">
      <c r="A17296">
        <v>5126310470</v>
      </c>
      <c r="B17296" t="s">
        <v>42</v>
      </c>
      <c r="C17296">
        <v>515500</v>
      </c>
      <c r="D17296">
        <v>4</v>
      </c>
      <c r="E17296" s="1">
        <v>27426</v>
      </c>
      <c r="F17296">
        <v>2830</v>
      </c>
      <c r="G17296">
        <v>8126</v>
      </c>
      <c r="H17296">
        <v>2</v>
      </c>
      <c r="I17296">
        <v>0</v>
      </c>
      <c r="J17296">
        <v>0</v>
      </c>
      <c r="K17296">
        <v>3</v>
      </c>
      <c r="L17296">
        <v>8</v>
      </c>
      <c r="M17296">
        <v>2830</v>
      </c>
      <c r="N17296">
        <v>0</v>
      </c>
      <c r="O17296">
        <v>2005</v>
      </c>
      <c r="P17296">
        <v>0</v>
      </c>
      <c r="Q17296">
        <v>98059</v>
      </c>
      <c r="R17296" t="s">
        <v>5676</v>
      </c>
      <c r="S17296" t="s">
        <v>1747</v>
      </c>
      <c r="T17296">
        <v>2830</v>
      </c>
      <c r="U17296">
        <v>7916</v>
      </c>
      <c r="V17296">
        <v>1415</v>
      </c>
      <c r="W17296">
        <v>262.91560320000002</v>
      </c>
    </row>
    <row r="17297" spans="1:23" hidden="1" x14ac:dyDescent="0.25">
      <c r="A17297">
        <v>1870400605</v>
      </c>
      <c r="B17297" t="s">
        <v>479</v>
      </c>
      <c r="C17297">
        <v>600000</v>
      </c>
      <c r="D17297">
        <v>4</v>
      </c>
      <c r="E17297" s="1">
        <v>45689</v>
      </c>
      <c r="F17297">
        <v>1970</v>
      </c>
      <c r="G17297">
        <v>7125</v>
      </c>
      <c r="H17297" s="2">
        <v>45413</v>
      </c>
      <c r="I17297">
        <v>0</v>
      </c>
      <c r="J17297">
        <v>0</v>
      </c>
      <c r="K17297">
        <v>3</v>
      </c>
      <c r="L17297">
        <v>7</v>
      </c>
      <c r="M17297">
        <v>1500</v>
      </c>
      <c r="N17297">
        <v>470</v>
      </c>
      <c r="O17297">
        <v>1908</v>
      </c>
      <c r="P17297">
        <v>0</v>
      </c>
      <c r="Q17297">
        <v>98115</v>
      </c>
      <c r="R17297" t="s">
        <v>3193</v>
      </c>
      <c r="S17297" t="s">
        <v>1720</v>
      </c>
      <c r="T17297">
        <v>1980</v>
      </c>
      <c r="U17297">
        <v>4750</v>
      </c>
      <c r="V17297">
        <v>4.3379648999185255E-2</v>
      </c>
      <c r="W17297">
        <v>183.9480192</v>
      </c>
    </row>
    <row r="17298" spans="1:23" hidden="1" x14ac:dyDescent="0.25">
      <c r="A17298">
        <v>4047200825</v>
      </c>
      <c r="B17298" t="s">
        <v>6483</v>
      </c>
      <c r="C17298">
        <v>400000</v>
      </c>
      <c r="D17298">
        <v>1</v>
      </c>
      <c r="E17298">
        <v>1</v>
      </c>
      <c r="F17298">
        <v>1390</v>
      </c>
      <c r="G17298">
        <v>60984</v>
      </c>
      <c r="H17298">
        <v>1</v>
      </c>
      <c r="I17298">
        <v>0</v>
      </c>
      <c r="J17298">
        <v>0</v>
      </c>
      <c r="K17298">
        <v>3</v>
      </c>
      <c r="L17298">
        <v>6</v>
      </c>
      <c r="M17298">
        <v>1390</v>
      </c>
      <c r="N17298">
        <v>0</v>
      </c>
      <c r="O17298">
        <v>1960</v>
      </c>
      <c r="P17298">
        <v>0</v>
      </c>
      <c r="Q17298">
        <v>98019</v>
      </c>
      <c r="R17298" t="s">
        <v>4486</v>
      </c>
      <c r="S17298" t="s">
        <v>2346</v>
      </c>
      <c r="T17298">
        <v>1620</v>
      </c>
      <c r="U17298">
        <v>24225</v>
      </c>
      <c r="V17298">
        <v>1390</v>
      </c>
      <c r="W17298">
        <v>150.50292480000002</v>
      </c>
    </row>
    <row r="17299" spans="1:23" hidden="1" x14ac:dyDescent="0.25">
      <c r="A17299">
        <v>7304300430</v>
      </c>
      <c r="B17299" t="s">
        <v>99</v>
      </c>
      <c r="C17299">
        <v>364000</v>
      </c>
      <c r="D17299">
        <v>4</v>
      </c>
      <c r="E17299">
        <v>1</v>
      </c>
      <c r="F17299">
        <v>1020</v>
      </c>
      <c r="G17299">
        <v>11383</v>
      </c>
      <c r="H17299" s="2">
        <v>45413</v>
      </c>
      <c r="I17299">
        <v>0</v>
      </c>
      <c r="J17299">
        <v>0</v>
      </c>
      <c r="K17299">
        <v>5</v>
      </c>
      <c r="L17299">
        <v>6</v>
      </c>
      <c r="M17299">
        <v>1020</v>
      </c>
      <c r="N17299">
        <v>0</v>
      </c>
      <c r="O17299">
        <v>1947</v>
      </c>
      <c r="P17299">
        <v>0</v>
      </c>
      <c r="Q17299">
        <v>98155</v>
      </c>
      <c r="R17299" t="s">
        <v>2182</v>
      </c>
      <c r="S17299" t="s">
        <v>1293</v>
      </c>
      <c r="T17299">
        <v>1290</v>
      </c>
      <c r="U17299">
        <v>11213</v>
      </c>
      <c r="V17299">
        <v>2.2460528923436019E-2</v>
      </c>
      <c r="W17299">
        <v>119.84492160000001</v>
      </c>
    </row>
    <row r="17300" spans="1:23" hidden="1" x14ac:dyDescent="0.25">
      <c r="A17300">
        <v>8079010190</v>
      </c>
      <c r="B17300" t="s">
        <v>96</v>
      </c>
      <c r="C17300">
        <v>440000</v>
      </c>
      <c r="D17300">
        <v>4</v>
      </c>
      <c r="E17300" s="2">
        <v>45414</v>
      </c>
      <c r="F17300">
        <v>2250</v>
      </c>
      <c r="G17300">
        <v>7526</v>
      </c>
      <c r="H17300">
        <v>2</v>
      </c>
      <c r="I17300">
        <v>0</v>
      </c>
      <c r="J17300">
        <v>0</v>
      </c>
      <c r="K17300">
        <v>3</v>
      </c>
      <c r="L17300">
        <v>8</v>
      </c>
      <c r="M17300">
        <v>2250</v>
      </c>
      <c r="N17300">
        <v>0</v>
      </c>
      <c r="O17300">
        <v>1989</v>
      </c>
      <c r="P17300">
        <v>0</v>
      </c>
      <c r="Q17300">
        <v>98059</v>
      </c>
      <c r="R17300" t="s">
        <v>46</v>
      </c>
      <c r="S17300" t="s">
        <v>1389</v>
      </c>
      <c r="T17300">
        <v>1980</v>
      </c>
      <c r="U17300">
        <v>7526</v>
      </c>
      <c r="V17300">
        <v>1125</v>
      </c>
      <c r="W17300">
        <v>183.9480192</v>
      </c>
    </row>
    <row r="17301" spans="1:23" hidden="1" x14ac:dyDescent="0.25">
      <c r="A17301">
        <v>1453600182</v>
      </c>
      <c r="B17301" t="s">
        <v>57</v>
      </c>
      <c r="C17301">
        <v>285000</v>
      </c>
      <c r="D17301">
        <v>2</v>
      </c>
      <c r="E17301">
        <v>1</v>
      </c>
      <c r="F17301">
        <v>800</v>
      </c>
      <c r="G17301">
        <v>6240</v>
      </c>
      <c r="H17301">
        <v>1</v>
      </c>
      <c r="I17301">
        <v>0</v>
      </c>
      <c r="J17301">
        <v>0</v>
      </c>
      <c r="K17301">
        <v>3</v>
      </c>
      <c r="L17301">
        <v>6</v>
      </c>
      <c r="M17301">
        <v>800</v>
      </c>
      <c r="N17301">
        <v>0</v>
      </c>
      <c r="O17301">
        <v>1954</v>
      </c>
      <c r="P17301">
        <v>0</v>
      </c>
      <c r="Q17301">
        <v>98125</v>
      </c>
      <c r="R17301" t="s">
        <v>3206</v>
      </c>
      <c r="S17301" t="s">
        <v>380</v>
      </c>
      <c r="T17301">
        <v>1530</v>
      </c>
      <c r="U17301">
        <v>8000</v>
      </c>
      <c r="V17301">
        <v>800</v>
      </c>
      <c r="W17301">
        <v>142.14165120000001</v>
      </c>
    </row>
    <row r="17302" spans="1:23" hidden="1" x14ac:dyDescent="0.25">
      <c r="A17302">
        <v>9828700235</v>
      </c>
      <c r="B17302" t="s">
        <v>421</v>
      </c>
      <c r="C17302">
        <v>669000</v>
      </c>
      <c r="D17302">
        <v>3</v>
      </c>
      <c r="E17302">
        <v>1</v>
      </c>
      <c r="F17302">
        <v>1560</v>
      </c>
      <c r="G17302">
        <v>4500</v>
      </c>
      <c r="H17302" s="2">
        <v>45413</v>
      </c>
      <c r="I17302">
        <v>0</v>
      </c>
      <c r="J17302">
        <v>0</v>
      </c>
      <c r="K17302">
        <v>5</v>
      </c>
      <c r="L17302">
        <v>7</v>
      </c>
      <c r="M17302">
        <v>1560</v>
      </c>
      <c r="N17302">
        <v>0</v>
      </c>
      <c r="O17302">
        <v>1915</v>
      </c>
      <c r="P17302">
        <v>0</v>
      </c>
      <c r="Q17302">
        <v>98112</v>
      </c>
      <c r="R17302" t="s">
        <v>5772</v>
      </c>
      <c r="S17302" t="s">
        <v>56</v>
      </c>
      <c r="T17302">
        <v>1530</v>
      </c>
      <c r="U17302">
        <v>4500</v>
      </c>
      <c r="V17302">
        <v>3.4351397177019793E-2</v>
      </c>
      <c r="W17302">
        <v>142.14165120000001</v>
      </c>
    </row>
    <row r="17303" spans="1:23" hidden="1" x14ac:dyDescent="0.25">
      <c r="A17303">
        <v>3448002285</v>
      </c>
      <c r="B17303" t="s">
        <v>699</v>
      </c>
      <c r="C17303">
        <v>475000</v>
      </c>
      <c r="D17303">
        <v>4</v>
      </c>
      <c r="E17303">
        <v>2</v>
      </c>
      <c r="F17303">
        <v>2100</v>
      </c>
      <c r="G17303">
        <v>13468</v>
      </c>
      <c r="H17303">
        <v>1</v>
      </c>
      <c r="I17303">
        <v>0</v>
      </c>
      <c r="J17303">
        <v>0</v>
      </c>
      <c r="K17303">
        <v>5</v>
      </c>
      <c r="L17303">
        <v>7</v>
      </c>
      <c r="M17303">
        <v>1050</v>
      </c>
      <c r="N17303">
        <v>1050</v>
      </c>
      <c r="O17303">
        <v>1962</v>
      </c>
      <c r="P17303">
        <v>0</v>
      </c>
      <c r="Q17303">
        <v>98125</v>
      </c>
      <c r="R17303" t="s">
        <v>5467</v>
      </c>
      <c r="S17303" t="s">
        <v>56</v>
      </c>
      <c r="T17303">
        <v>1470</v>
      </c>
      <c r="U17303">
        <v>8675</v>
      </c>
      <c r="V17303">
        <v>2100</v>
      </c>
      <c r="W17303">
        <v>136.56746880000003</v>
      </c>
    </row>
    <row r="17304" spans="1:23" hidden="1" x14ac:dyDescent="0.25">
      <c r="A17304">
        <v>2513500010</v>
      </c>
      <c r="B17304" t="s">
        <v>658</v>
      </c>
      <c r="C17304">
        <v>747000</v>
      </c>
      <c r="D17304">
        <v>2</v>
      </c>
      <c r="E17304">
        <v>1</v>
      </c>
      <c r="F17304">
        <v>990</v>
      </c>
      <c r="G17304">
        <v>4000</v>
      </c>
      <c r="H17304">
        <v>1</v>
      </c>
      <c r="I17304">
        <v>0</v>
      </c>
      <c r="J17304">
        <v>0</v>
      </c>
      <c r="K17304">
        <v>4</v>
      </c>
      <c r="L17304">
        <v>7</v>
      </c>
      <c r="M17304">
        <v>990</v>
      </c>
      <c r="N17304">
        <v>0</v>
      </c>
      <c r="O17304">
        <v>1911</v>
      </c>
      <c r="P17304">
        <v>0</v>
      </c>
      <c r="Q17304">
        <v>98103</v>
      </c>
      <c r="R17304" t="s">
        <v>4954</v>
      </c>
      <c r="S17304" t="s">
        <v>81</v>
      </c>
      <c r="T17304">
        <v>1560</v>
      </c>
      <c r="U17304">
        <v>4000</v>
      </c>
      <c r="V17304">
        <v>990</v>
      </c>
      <c r="W17304">
        <v>144.9287424</v>
      </c>
    </row>
    <row r="17305" spans="1:23" hidden="1" x14ac:dyDescent="0.25">
      <c r="A17305">
        <v>9284801100</v>
      </c>
      <c r="B17305" t="s">
        <v>223</v>
      </c>
      <c r="C17305">
        <v>317000</v>
      </c>
      <c r="D17305">
        <v>3</v>
      </c>
      <c r="E17305" s="2">
        <v>45413</v>
      </c>
      <c r="F17305">
        <v>1060</v>
      </c>
      <c r="G17305">
        <v>5750</v>
      </c>
      <c r="H17305">
        <v>1</v>
      </c>
      <c r="I17305">
        <v>0</v>
      </c>
      <c r="J17305">
        <v>0</v>
      </c>
      <c r="K17305">
        <v>2</v>
      </c>
      <c r="L17305">
        <v>7</v>
      </c>
      <c r="M17305">
        <v>1060</v>
      </c>
      <c r="N17305">
        <v>0</v>
      </c>
      <c r="O17305">
        <v>1981</v>
      </c>
      <c r="P17305">
        <v>0</v>
      </c>
      <c r="Q17305">
        <v>98126</v>
      </c>
      <c r="R17305" t="s">
        <v>3671</v>
      </c>
      <c r="S17305" t="s">
        <v>273</v>
      </c>
      <c r="T17305">
        <v>1060</v>
      </c>
      <c r="U17305">
        <v>5750</v>
      </c>
      <c r="V17305">
        <v>1060</v>
      </c>
      <c r="W17305">
        <v>98.477222400000016</v>
      </c>
    </row>
    <row r="17306" spans="1:23" hidden="1" x14ac:dyDescent="0.25">
      <c r="A17306">
        <v>8901000491</v>
      </c>
      <c r="B17306" t="s">
        <v>195</v>
      </c>
      <c r="C17306">
        <v>390000</v>
      </c>
      <c r="D17306">
        <v>2</v>
      </c>
      <c r="E17306">
        <v>1</v>
      </c>
      <c r="F17306">
        <v>1270</v>
      </c>
      <c r="G17306">
        <v>8164</v>
      </c>
      <c r="H17306">
        <v>1</v>
      </c>
      <c r="I17306">
        <v>0</v>
      </c>
      <c r="J17306">
        <v>0</v>
      </c>
      <c r="K17306">
        <v>4</v>
      </c>
      <c r="L17306">
        <v>6</v>
      </c>
      <c r="M17306">
        <v>1270</v>
      </c>
      <c r="N17306">
        <v>0</v>
      </c>
      <c r="O17306">
        <v>1941</v>
      </c>
      <c r="P17306">
        <v>0</v>
      </c>
      <c r="Q17306">
        <v>98125</v>
      </c>
      <c r="R17306" t="s">
        <v>2484</v>
      </c>
      <c r="S17306" t="s">
        <v>716</v>
      </c>
      <c r="T17306">
        <v>1580</v>
      </c>
      <c r="U17306">
        <v>9095</v>
      </c>
      <c r="V17306">
        <v>1270</v>
      </c>
      <c r="W17306">
        <v>146.78680320000001</v>
      </c>
    </row>
    <row r="17307" spans="1:23" hidden="1" x14ac:dyDescent="0.25">
      <c r="A17307">
        <v>452002135</v>
      </c>
      <c r="B17307" t="s">
        <v>544</v>
      </c>
      <c r="C17307" t="s">
        <v>4319</v>
      </c>
      <c r="D17307">
        <v>4</v>
      </c>
      <c r="E17307" s="2">
        <v>45414</v>
      </c>
      <c r="F17307">
        <v>2740</v>
      </c>
      <c r="G17307">
        <v>5000</v>
      </c>
      <c r="H17307">
        <v>2</v>
      </c>
      <c r="I17307">
        <v>0</v>
      </c>
      <c r="J17307">
        <v>0</v>
      </c>
      <c r="K17307">
        <v>3</v>
      </c>
      <c r="L17307">
        <v>9</v>
      </c>
      <c r="M17307">
        <v>2740</v>
      </c>
      <c r="N17307">
        <v>0</v>
      </c>
      <c r="O17307">
        <v>2012</v>
      </c>
      <c r="P17307">
        <v>0</v>
      </c>
      <c r="Q17307">
        <v>98107</v>
      </c>
      <c r="R17307" t="s">
        <v>2976</v>
      </c>
      <c r="S17307" t="s">
        <v>153</v>
      </c>
      <c r="T17307">
        <v>1660</v>
      </c>
      <c r="U17307">
        <v>5000</v>
      </c>
      <c r="V17307">
        <v>1370</v>
      </c>
      <c r="W17307">
        <v>154.21904640000002</v>
      </c>
    </row>
    <row r="17308" spans="1:23" hidden="1" x14ac:dyDescent="0.25">
      <c r="A17308">
        <v>6610000591</v>
      </c>
      <c r="B17308" t="s">
        <v>198</v>
      </c>
      <c r="C17308" t="s">
        <v>5390</v>
      </c>
      <c r="D17308">
        <v>4</v>
      </c>
      <c r="E17308" s="1">
        <v>27426</v>
      </c>
      <c r="F17308">
        <v>2470</v>
      </c>
      <c r="G17308">
        <v>5500</v>
      </c>
      <c r="H17308">
        <v>1</v>
      </c>
      <c r="I17308">
        <v>0</v>
      </c>
      <c r="J17308">
        <v>3</v>
      </c>
      <c r="K17308">
        <v>3</v>
      </c>
      <c r="L17308">
        <v>9</v>
      </c>
      <c r="M17308">
        <v>1570</v>
      </c>
      <c r="N17308">
        <v>900</v>
      </c>
      <c r="O17308">
        <v>1960</v>
      </c>
      <c r="P17308">
        <v>2005</v>
      </c>
      <c r="Q17308">
        <v>98107</v>
      </c>
      <c r="R17308" t="s">
        <v>5396</v>
      </c>
      <c r="S17308" t="s">
        <v>390</v>
      </c>
      <c r="T17308">
        <v>1620</v>
      </c>
      <c r="U17308">
        <v>5500</v>
      </c>
      <c r="V17308">
        <v>2470</v>
      </c>
      <c r="W17308">
        <v>150.50292480000002</v>
      </c>
    </row>
    <row r="17309" spans="1:23" hidden="1" x14ac:dyDescent="0.25">
      <c r="A17309">
        <v>7518501025</v>
      </c>
      <c r="B17309" t="s">
        <v>2135</v>
      </c>
      <c r="C17309">
        <v>580000</v>
      </c>
      <c r="D17309">
        <v>3</v>
      </c>
      <c r="E17309" s="1">
        <v>27395</v>
      </c>
      <c r="F17309">
        <v>1970</v>
      </c>
      <c r="G17309">
        <v>5100</v>
      </c>
      <c r="H17309">
        <v>1</v>
      </c>
      <c r="I17309">
        <v>0</v>
      </c>
      <c r="J17309">
        <v>0</v>
      </c>
      <c r="K17309">
        <v>3</v>
      </c>
      <c r="L17309">
        <v>7</v>
      </c>
      <c r="M17309">
        <v>1130</v>
      </c>
      <c r="N17309">
        <v>840</v>
      </c>
      <c r="O17309">
        <v>1908</v>
      </c>
      <c r="P17309">
        <v>1965</v>
      </c>
      <c r="Q17309">
        <v>98117</v>
      </c>
      <c r="R17309" t="s">
        <v>839</v>
      </c>
      <c r="S17309" t="s">
        <v>499</v>
      </c>
      <c r="T17309">
        <v>1250</v>
      </c>
      <c r="U17309">
        <v>4080</v>
      </c>
      <c r="V17309">
        <v>1970</v>
      </c>
      <c r="W17309">
        <v>116.12880000000001</v>
      </c>
    </row>
    <row r="17310" spans="1:23" hidden="1" x14ac:dyDescent="0.25">
      <c r="A17310">
        <v>6072400470</v>
      </c>
      <c r="B17310" t="s">
        <v>433</v>
      </c>
      <c r="C17310">
        <v>518000</v>
      </c>
      <c r="D17310">
        <v>4</v>
      </c>
      <c r="E17310" s="2">
        <v>45414</v>
      </c>
      <c r="F17310">
        <v>2070</v>
      </c>
      <c r="G17310">
        <v>10244</v>
      </c>
      <c r="H17310">
        <v>1</v>
      </c>
      <c r="I17310">
        <v>0</v>
      </c>
      <c r="J17310">
        <v>0</v>
      </c>
      <c r="K17310">
        <v>3</v>
      </c>
      <c r="L17310">
        <v>8</v>
      </c>
      <c r="M17310">
        <v>1370</v>
      </c>
      <c r="N17310">
        <v>700</v>
      </c>
      <c r="O17310">
        <v>1969</v>
      </c>
      <c r="P17310">
        <v>0</v>
      </c>
      <c r="Q17310">
        <v>98006</v>
      </c>
      <c r="R17310" t="s">
        <v>5385</v>
      </c>
      <c r="S17310" t="s">
        <v>633</v>
      </c>
      <c r="T17310">
        <v>2070</v>
      </c>
      <c r="U17310">
        <v>9683</v>
      </c>
      <c r="V17310">
        <v>2070</v>
      </c>
      <c r="W17310">
        <v>192.30929280000001</v>
      </c>
    </row>
    <row r="17311" spans="1:23" hidden="1" x14ac:dyDescent="0.25">
      <c r="A17311">
        <v>1865800250</v>
      </c>
      <c r="B17311" t="s">
        <v>829</v>
      </c>
      <c r="C17311">
        <v>147500</v>
      </c>
      <c r="D17311">
        <v>3</v>
      </c>
      <c r="E17311" s="1">
        <v>27395</v>
      </c>
      <c r="F17311">
        <v>1010</v>
      </c>
      <c r="G17311">
        <v>6552</v>
      </c>
      <c r="H17311">
        <v>1</v>
      </c>
      <c r="I17311">
        <v>0</v>
      </c>
      <c r="J17311">
        <v>0</v>
      </c>
      <c r="K17311">
        <v>3</v>
      </c>
      <c r="L17311">
        <v>7</v>
      </c>
      <c r="M17311">
        <v>1010</v>
      </c>
      <c r="N17311">
        <v>0</v>
      </c>
      <c r="O17311">
        <v>1969</v>
      </c>
      <c r="P17311">
        <v>0</v>
      </c>
      <c r="Q17311">
        <v>98042</v>
      </c>
      <c r="R17311" t="s">
        <v>1999</v>
      </c>
      <c r="S17311" t="s">
        <v>1112</v>
      </c>
      <c r="T17311">
        <v>1010</v>
      </c>
      <c r="U17311">
        <v>6552</v>
      </c>
      <c r="V17311">
        <v>1010</v>
      </c>
      <c r="W17311">
        <v>93.832070400000006</v>
      </c>
    </row>
    <row r="17312" spans="1:23" hidden="1" x14ac:dyDescent="0.25">
      <c r="A17312">
        <v>6072650250</v>
      </c>
      <c r="B17312" t="s">
        <v>76</v>
      </c>
      <c r="C17312">
        <v>555000</v>
      </c>
      <c r="D17312">
        <v>4</v>
      </c>
      <c r="E17312" s="1">
        <v>45689</v>
      </c>
      <c r="F17312">
        <v>2220</v>
      </c>
      <c r="G17312">
        <v>8125</v>
      </c>
      <c r="H17312">
        <v>1</v>
      </c>
      <c r="I17312">
        <v>0</v>
      </c>
      <c r="J17312">
        <v>0</v>
      </c>
      <c r="K17312">
        <v>4</v>
      </c>
      <c r="L17312">
        <v>8</v>
      </c>
      <c r="M17312">
        <v>1450</v>
      </c>
      <c r="N17312">
        <v>770</v>
      </c>
      <c r="O17312">
        <v>1965</v>
      </c>
      <c r="P17312">
        <v>0</v>
      </c>
      <c r="Q17312">
        <v>98006</v>
      </c>
      <c r="R17312" t="s">
        <v>5852</v>
      </c>
      <c r="S17312" t="s">
        <v>1064</v>
      </c>
      <c r="T17312">
        <v>1980</v>
      </c>
      <c r="U17312">
        <v>8700</v>
      </c>
      <c r="V17312">
        <v>2220</v>
      </c>
      <c r="W17312">
        <v>183.9480192</v>
      </c>
    </row>
    <row r="17313" spans="1:23" hidden="1" x14ac:dyDescent="0.25">
      <c r="A17313">
        <v>8807900233</v>
      </c>
      <c r="B17313" t="s">
        <v>689</v>
      </c>
      <c r="C17313">
        <v>427500</v>
      </c>
      <c r="D17313">
        <v>2</v>
      </c>
      <c r="E17313">
        <v>2</v>
      </c>
      <c r="F17313">
        <v>1090</v>
      </c>
      <c r="G17313">
        <v>934</v>
      </c>
      <c r="H17313">
        <v>3</v>
      </c>
      <c r="I17313">
        <v>0</v>
      </c>
      <c r="J17313">
        <v>0</v>
      </c>
      <c r="K17313">
        <v>3</v>
      </c>
      <c r="L17313">
        <v>8</v>
      </c>
      <c r="M17313">
        <v>1090</v>
      </c>
      <c r="N17313">
        <v>0</v>
      </c>
      <c r="O17313">
        <v>2008</v>
      </c>
      <c r="P17313">
        <v>0</v>
      </c>
      <c r="Q17313">
        <v>98109</v>
      </c>
      <c r="R17313" t="s">
        <v>3365</v>
      </c>
      <c r="S17313" t="s">
        <v>1936</v>
      </c>
      <c r="T17313">
        <v>1090</v>
      </c>
      <c r="U17313">
        <v>1376</v>
      </c>
      <c r="V17313">
        <v>363.33333333333331</v>
      </c>
      <c r="W17313">
        <v>101.26431360000001</v>
      </c>
    </row>
    <row r="17314" spans="1:23" hidden="1" x14ac:dyDescent="0.25">
      <c r="A17314">
        <v>3585901025</v>
      </c>
      <c r="B17314" t="s">
        <v>119</v>
      </c>
      <c r="C17314" t="s">
        <v>2602</v>
      </c>
      <c r="D17314">
        <v>3</v>
      </c>
      <c r="E17314" s="2">
        <v>45414</v>
      </c>
      <c r="F17314">
        <v>4310</v>
      </c>
      <c r="G17314">
        <v>32093</v>
      </c>
      <c r="H17314" s="2">
        <v>45413</v>
      </c>
      <c r="I17314">
        <v>0</v>
      </c>
      <c r="J17314">
        <v>4</v>
      </c>
      <c r="K17314">
        <v>5</v>
      </c>
      <c r="L17314">
        <v>10</v>
      </c>
      <c r="M17314">
        <v>2510</v>
      </c>
      <c r="N17314">
        <v>1800</v>
      </c>
      <c r="O17314">
        <v>1982</v>
      </c>
      <c r="P17314">
        <v>0</v>
      </c>
      <c r="Q17314">
        <v>98177</v>
      </c>
      <c r="R17314" t="s">
        <v>5822</v>
      </c>
      <c r="S17314" t="s">
        <v>315</v>
      </c>
      <c r="T17314">
        <v>3810</v>
      </c>
      <c r="U17314">
        <v>26400</v>
      </c>
      <c r="V17314">
        <v>9.4906744764714945E-2</v>
      </c>
      <c r="W17314">
        <v>353.96058240000002</v>
      </c>
    </row>
    <row r="17315" spans="1:23" hidden="1" x14ac:dyDescent="0.25">
      <c r="A17315">
        <v>9238440020</v>
      </c>
      <c r="B17315" t="s">
        <v>359</v>
      </c>
      <c r="C17315">
        <v>265950</v>
      </c>
      <c r="D17315">
        <v>3</v>
      </c>
      <c r="E17315" s="2">
        <v>45414</v>
      </c>
      <c r="F17315">
        <v>1490</v>
      </c>
      <c r="G17315">
        <v>3840</v>
      </c>
      <c r="H17315">
        <v>2</v>
      </c>
      <c r="I17315">
        <v>0</v>
      </c>
      <c r="J17315">
        <v>0</v>
      </c>
      <c r="K17315">
        <v>3</v>
      </c>
      <c r="L17315">
        <v>7</v>
      </c>
      <c r="M17315">
        <v>1490</v>
      </c>
      <c r="N17315">
        <v>0</v>
      </c>
      <c r="O17315">
        <v>2002</v>
      </c>
      <c r="P17315">
        <v>0</v>
      </c>
      <c r="Q17315">
        <v>98042</v>
      </c>
      <c r="R17315" t="s">
        <v>3172</v>
      </c>
      <c r="S17315" t="s">
        <v>312</v>
      </c>
      <c r="T17315">
        <v>2060</v>
      </c>
      <c r="U17315">
        <v>4384</v>
      </c>
      <c r="V17315">
        <v>745</v>
      </c>
      <c r="W17315">
        <v>191.38026240000002</v>
      </c>
    </row>
    <row r="17316" spans="1:23" hidden="1" x14ac:dyDescent="0.25">
      <c r="A17316">
        <v>9325800005</v>
      </c>
      <c r="B17316" t="s">
        <v>99</v>
      </c>
      <c r="C17316">
        <v>247500</v>
      </c>
      <c r="D17316">
        <v>2</v>
      </c>
      <c r="E17316">
        <v>1</v>
      </c>
      <c r="F17316">
        <v>700</v>
      </c>
      <c r="G17316">
        <v>6046</v>
      </c>
      <c r="H17316">
        <v>1</v>
      </c>
      <c r="I17316">
        <v>0</v>
      </c>
      <c r="J17316">
        <v>0</v>
      </c>
      <c r="K17316">
        <v>3</v>
      </c>
      <c r="L17316">
        <v>6</v>
      </c>
      <c r="M17316">
        <v>700</v>
      </c>
      <c r="N17316">
        <v>0</v>
      </c>
      <c r="O17316">
        <v>1950</v>
      </c>
      <c r="P17316">
        <v>0</v>
      </c>
      <c r="Q17316">
        <v>98133</v>
      </c>
      <c r="R17316" t="s">
        <v>2376</v>
      </c>
      <c r="S17316" t="s">
        <v>243</v>
      </c>
      <c r="T17316">
        <v>990</v>
      </c>
      <c r="U17316">
        <v>6790</v>
      </c>
      <c r="V17316">
        <v>700</v>
      </c>
      <c r="W17316">
        <v>91.974009600000002</v>
      </c>
    </row>
    <row r="17317" spans="1:23" hidden="1" x14ac:dyDescent="0.25">
      <c r="A17317">
        <v>7520000020</v>
      </c>
      <c r="B17317" t="s">
        <v>313</v>
      </c>
      <c r="C17317">
        <v>244000</v>
      </c>
      <c r="D17317">
        <v>4</v>
      </c>
      <c r="E17317">
        <v>1</v>
      </c>
      <c r="F17317">
        <v>1450</v>
      </c>
      <c r="G17317">
        <v>8960</v>
      </c>
      <c r="H17317">
        <v>1</v>
      </c>
      <c r="I17317">
        <v>0</v>
      </c>
      <c r="J17317">
        <v>0</v>
      </c>
      <c r="K17317">
        <v>3</v>
      </c>
      <c r="L17317">
        <v>6</v>
      </c>
      <c r="M17317">
        <v>1450</v>
      </c>
      <c r="N17317">
        <v>0</v>
      </c>
      <c r="O17317">
        <v>1943</v>
      </c>
      <c r="P17317">
        <v>0</v>
      </c>
      <c r="Q17317">
        <v>98146</v>
      </c>
      <c r="R17317" t="s">
        <v>4240</v>
      </c>
      <c r="S17317" t="s">
        <v>1091</v>
      </c>
      <c r="T17317">
        <v>1160</v>
      </c>
      <c r="U17317">
        <v>7680</v>
      </c>
      <c r="V17317">
        <v>1450</v>
      </c>
      <c r="W17317">
        <v>107.76752640000002</v>
      </c>
    </row>
    <row r="17318" spans="1:23" hidden="1" x14ac:dyDescent="0.25">
      <c r="A17318">
        <v>3904920380</v>
      </c>
      <c r="B17318" t="s">
        <v>244</v>
      </c>
      <c r="C17318">
        <v>578550</v>
      </c>
      <c r="D17318">
        <v>3</v>
      </c>
      <c r="E17318" s="2">
        <v>45414</v>
      </c>
      <c r="F17318">
        <v>2120</v>
      </c>
      <c r="G17318">
        <v>6602</v>
      </c>
      <c r="H17318">
        <v>2</v>
      </c>
      <c r="I17318">
        <v>0</v>
      </c>
      <c r="J17318">
        <v>0</v>
      </c>
      <c r="K17318">
        <v>4</v>
      </c>
      <c r="L17318">
        <v>8</v>
      </c>
      <c r="M17318">
        <v>2120</v>
      </c>
      <c r="N17318">
        <v>0</v>
      </c>
      <c r="O17318">
        <v>1989</v>
      </c>
      <c r="P17318">
        <v>0</v>
      </c>
      <c r="Q17318">
        <v>98029</v>
      </c>
      <c r="R17318" t="s">
        <v>3393</v>
      </c>
      <c r="S17318" t="s">
        <v>769</v>
      </c>
      <c r="T17318">
        <v>2330</v>
      </c>
      <c r="U17318">
        <v>7795</v>
      </c>
      <c r="V17318">
        <v>1060</v>
      </c>
      <c r="W17318">
        <v>216.46408320000003</v>
      </c>
    </row>
    <row r="17319" spans="1:23" hidden="1" x14ac:dyDescent="0.25">
      <c r="A17319">
        <v>3630080430</v>
      </c>
      <c r="B17319" t="s">
        <v>1196</v>
      </c>
      <c r="C17319">
        <v>451000</v>
      </c>
      <c r="D17319">
        <v>4</v>
      </c>
      <c r="E17319" s="2">
        <v>45414</v>
      </c>
      <c r="F17319">
        <v>1670</v>
      </c>
      <c r="G17319">
        <v>3315</v>
      </c>
      <c r="H17319">
        <v>2</v>
      </c>
      <c r="I17319">
        <v>0</v>
      </c>
      <c r="J17319">
        <v>0</v>
      </c>
      <c r="K17319">
        <v>3</v>
      </c>
      <c r="L17319">
        <v>7</v>
      </c>
      <c r="M17319">
        <v>1670</v>
      </c>
      <c r="N17319">
        <v>0</v>
      </c>
      <c r="O17319">
        <v>2005</v>
      </c>
      <c r="P17319">
        <v>0</v>
      </c>
      <c r="Q17319">
        <v>98029</v>
      </c>
      <c r="R17319" t="s">
        <v>3671</v>
      </c>
      <c r="S17319" t="s">
        <v>375</v>
      </c>
      <c r="T17319">
        <v>1650</v>
      </c>
      <c r="U17319">
        <v>2051</v>
      </c>
      <c r="V17319">
        <v>835</v>
      </c>
      <c r="W17319">
        <v>153.29001600000001</v>
      </c>
    </row>
    <row r="17320" spans="1:23" hidden="1" x14ac:dyDescent="0.25">
      <c r="A17320">
        <v>8682262230</v>
      </c>
      <c r="B17320" t="s">
        <v>82</v>
      </c>
      <c r="C17320">
        <v>489000</v>
      </c>
      <c r="D17320">
        <v>2</v>
      </c>
      <c r="E17320" s="1">
        <v>27395</v>
      </c>
      <c r="F17320">
        <v>1810</v>
      </c>
      <c r="G17320">
        <v>4220</v>
      </c>
      <c r="H17320">
        <v>2</v>
      </c>
      <c r="I17320">
        <v>0</v>
      </c>
      <c r="J17320">
        <v>0</v>
      </c>
      <c r="K17320">
        <v>3</v>
      </c>
      <c r="L17320">
        <v>8</v>
      </c>
      <c r="M17320">
        <v>1810</v>
      </c>
      <c r="N17320">
        <v>0</v>
      </c>
      <c r="O17320">
        <v>2004</v>
      </c>
      <c r="P17320">
        <v>0</v>
      </c>
      <c r="Q17320">
        <v>98053</v>
      </c>
      <c r="R17320" t="s">
        <v>4983</v>
      </c>
      <c r="S17320" t="s">
        <v>582</v>
      </c>
      <c r="T17320">
        <v>1350</v>
      </c>
      <c r="U17320">
        <v>4479</v>
      </c>
      <c r="V17320">
        <v>905</v>
      </c>
      <c r="W17320">
        <v>125.41910400000002</v>
      </c>
    </row>
    <row r="17321" spans="1:23" hidden="1" x14ac:dyDescent="0.25">
      <c r="A17321">
        <v>3326079016</v>
      </c>
      <c r="B17321" t="s">
        <v>658</v>
      </c>
      <c r="C17321">
        <v>190000</v>
      </c>
      <c r="D17321">
        <v>2</v>
      </c>
      <c r="E17321">
        <v>1</v>
      </c>
      <c r="F17321">
        <v>710</v>
      </c>
      <c r="G17321">
        <v>1164794</v>
      </c>
      <c r="H17321">
        <v>1</v>
      </c>
      <c r="I17321">
        <v>0</v>
      </c>
      <c r="J17321">
        <v>0</v>
      </c>
      <c r="K17321">
        <v>2</v>
      </c>
      <c r="L17321">
        <v>5</v>
      </c>
      <c r="M17321">
        <v>710</v>
      </c>
      <c r="N17321">
        <v>0</v>
      </c>
      <c r="O17321">
        <v>1915</v>
      </c>
      <c r="P17321">
        <v>0</v>
      </c>
      <c r="Q17321">
        <v>98014</v>
      </c>
      <c r="R17321" t="s">
        <v>2166</v>
      </c>
      <c r="S17321" t="s">
        <v>982</v>
      </c>
      <c r="T17321">
        <v>1680</v>
      </c>
      <c r="U17321">
        <v>16730</v>
      </c>
      <c r="V17321">
        <v>710</v>
      </c>
      <c r="W17321">
        <v>156.07710720000003</v>
      </c>
    </row>
    <row r="17322" spans="1:23" hidden="1" x14ac:dyDescent="0.25">
      <c r="A17322">
        <v>7214800430</v>
      </c>
      <c r="B17322" t="s">
        <v>318</v>
      </c>
      <c r="C17322">
        <v>475000</v>
      </c>
      <c r="D17322">
        <v>3</v>
      </c>
      <c r="E17322">
        <v>3</v>
      </c>
      <c r="F17322">
        <v>2540</v>
      </c>
      <c r="G17322">
        <v>18900</v>
      </c>
      <c r="H17322">
        <v>1</v>
      </c>
      <c r="I17322">
        <v>0</v>
      </c>
      <c r="J17322">
        <v>0</v>
      </c>
      <c r="K17322">
        <v>3</v>
      </c>
      <c r="L17322">
        <v>7</v>
      </c>
      <c r="M17322">
        <v>1580</v>
      </c>
      <c r="N17322">
        <v>960</v>
      </c>
      <c r="O17322">
        <v>1978</v>
      </c>
      <c r="P17322">
        <v>0</v>
      </c>
      <c r="Q17322">
        <v>98072</v>
      </c>
      <c r="R17322" t="s">
        <v>4622</v>
      </c>
      <c r="S17322" t="s">
        <v>696</v>
      </c>
      <c r="T17322">
        <v>2270</v>
      </c>
      <c r="U17322">
        <v>16000</v>
      </c>
      <c r="V17322">
        <v>2540</v>
      </c>
      <c r="W17322">
        <v>210.88990080000002</v>
      </c>
    </row>
    <row r="17323" spans="1:23" hidden="1" x14ac:dyDescent="0.25">
      <c r="A17323">
        <v>6430000275</v>
      </c>
      <c r="B17323" t="s">
        <v>921</v>
      </c>
      <c r="C17323">
        <v>485000</v>
      </c>
      <c r="D17323">
        <v>3</v>
      </c>
      <c r="E17323">
        <v>2</v>
      </c>
      <c r="F17323">
        <v>1420</v>
      </c>
      <c r="G17323">
        <v>4080</v>
      </c>
      <c r="H17323" s="2">
        <v>45413</v>
      </c>
      <c r="I17323">
        <v>0</v>
      </c>
      <c r="J17323">
        <v>0</v>
      </c>
      <c r="K17323">
        <v>3</v>
      </c>
      <c r="L17323">
        <v>7</v>
      </c>
      <c r="M17323">
        <v>1420</v>
      </c>
      <c r="N17323">
        <v>0</v>
      </c>
      <c r="O17323">
        <v>1905</v>
      </c>
      <c r="P17323">
        <v>2013</v>
      </c>
      <c r="Q17323">
        <v>98103</v>
      </c>
      <c r="R17323" t="s">
        <v>2026</v>
      </c>
      <c r="S17323" t="s">
        <v>326</v>
      </c>
      <c r="T17323">
        <v>1420</v>
      </c>
      <c r="U17323">
        <v>4590</v>
      </c>
      <c r="V17323">
        <v>3.1268579481646228E-2</v>
      </c>
      <c r="W17323">
        <v>131.9223168</v>
      </c>
    </row>
    <row r="17324" spans="1:23" hidden="1" x14ac:dyDescent="0.25">
      <c r="A17324">
        <v>1924079090</v>
      </c>
      <c r="B17324" t="s">
        <v>1290</v>
      </c>
      <c r="C17324">
        <v>530000</v>
      </c>
      <c r="D17324">
        <v>3</v>
      </c>
      <c r="E17324" s="1">
        <v>27426</v>
      </c>
      <c r="F17324">
        <v>2440</v>
      </c>
      <c r="G17324">
        <v>45738</v>
      </c>
      <c r="H17324">
        <v>2</v>
      </c>
      <c r="I17324">
        <v>0</v>
      </c>
      <c r="J17324">
        <v>0</v>
      </c>
      <c r="K17324">
        <v>3</v>
      </c>
      <c r="L17324">
        <v>8</v>
      </c>
      <c r="M17324">
        <v>1840</v>
      </c>
      <c r="N17324">
        <v>600</v>
      </c>
      <c r="O17324">
        <v>1987</v>
      </c>
      <c r="P17324">
        <v>0</v>
      </c>
      <c r="Q17324">
        <v>98027</v>
      </c>
      <c r="R17324" t="s">
        <v>1587</v>
      </c>
      <c r="S17324" t="s">
        <v>3457</v>
      </c>
      <c r="T17324">
        <v>2440</v>
      </c>
      <c r="U17324">
        <v>189100</v>
      </c>
      <c r="V17324">
        <v>1220</v>
      </c>
      <c r="W17324">
        <v>226.68341760000001</v>
      </c>
    </row>
    <row r="17325" spans="1:23" x14ac:dyDescent="0.25">
      <c r="A17325">
        <v>1509500380</v>
      </c>
      <c r="B17325" t="s">
        <v>254</v>
      </c>
      <c r="C17325">
        <v>379000</v>
      </c>
      <c r="D17325">
        <v>4</v>
      </c>
      <c r="E17325" s="2">
        <v>45414</v>
      </c>
      <c r="F17325">
        <v>2570</v>
      </c>
      <c r="G17325">
        <v>10155</v>
      </c>
      <c r="H17325">
        <v>2</v>
      </c>
      <c r="I17325">
        <v>0</v>
      </c>
      <c r="J17325">
        <v>0</v>
      </c>
      <c r="K17325">
        <v>3</v>
      </c>
      <c r="L17325">
        <v>9</v>
      </c>
      <c r="M17325">
        <v>2570</v>
      </c>
      <c r="N17325">
        <v>0</v>
      </c>
      <c r="O17325">
        <v>1994</v>
      </c>
      <c r="P17325">
        <v>0</v>
      </c>
      <c r="Q17325">
        <v>98030</v>
      </c>
      <c r="R17325" t="s">
        <v>4839</v>
      </c>
      <c r="S17325" t="s">
        <v>1792</v>
      </c>
      <c r="T17325">
        <v>2770</v>
      </c>
      <c r="U17325">
        <v>10155</v>
      </c>
      <c r="V17325">
        <v>1285</v>
      </c>
      <c r="W17325">
        <v>257.34142080000004</v>
      </c>
    </row>
    <row r="17326" spans="1:23" hidden="1" x14ac:dyDescent="0.25">
      <c r="A17326">
        <v>9809000010</v>
      </c>
      <c r="B17326" t="s">
        <v>988</v>
      </c>
      <c r="C17326" t="s">
        <v>6484</v>
      </c>
      <c r="D17326">
        <v>5</v>
      </c>
      <c r="E17326" s="2">
        <v>45414</v>
      </c>
      <c r="F17326">
        <v>3090</v>
      </c>
      <c r="G17326">
        <v>16583</v>
      </c>
      <c r="H17326">
        <v>2</v>
      </c>
      <c r="I17326">
        <v>0</v>
      </c>
      <c r="J17326">
        <v>0</v>
      </c>
      <c r="K17326">
        <v>4</v>
      </c>
      <c r="L17326">
        <v>9</v>
      </c>
      <c r="M17326">
        <v>3090</v>
      </c>
      <c r="N17326">
        <v>0</v>
      </c>
      <c r="O17326">
        <v>1964</v>
      </c>
      <c r="P17326">
        <v>0</v>
      </c>
      <c r="Q17326">
        <v>98004</v>
      </c>
      <c r="R17326" t="s">
        <v>3406</v>
      </c>
      <c r="S17326" t="s">
        <v>95</v>
      </c>
      <c r="T17326">
        <v>3740</v>
      </c>
      <c r="U17326">
        <v>17853</v>
      </c>
      <c r="V17326">
        <v>1545</v>
      </c>
      <c r="W17326">
        <v>347.45736959999999</v>
      </c>
    </row>
    <row r="17327" spans="1:23" hidden="1" x14ac:dyDescent="0.25">
      <c r="A17327">
        <v>8722101100</v>
      </c>
      <c r="B17327" t="s">
        <v>952</v>
      </c>
      <c r="C17327">
        <v>739000</v>
      </c>
      <c r="D17327">
        <v>3</v>
      </c>
      <c r="E17327" s="1">
        <v>27395</v>
      </c>
      <c r="F17327">
        <v>2050</v>
      </c>
      <c r="G17327">
        <v>5160</v>
      </c>
      <c r="H17327" s="2">
        <v>45413</v>
      </c>
      <c r="I17327">
        <v>0</v>
      </c>
      <c r="J17327">
        <v>0</v>
      </c>
      <c r="K17327">
        <v>4</v>
      </c>
      <c r="L17327">
        <v>8</v>
      </c>
      <c r="M17327">
        <v>1300</v>
      </c>
      <c r="N17327">
        <v>750</v>
      </c>
      <c r="O17327">
        <v>1926</v>
      </c>
      <c r="P17327">
        <v>0</v>
      </c>
      <c r="Q17327">
        <v>98112</v>
      </c>
      <c r="R17327" t="s">
        <v>1372</v>
      </c>
      <c r="S17327" t="s">
        <v>104</v>
      </c>
      <c r="T17327">
        <v>2220</v>
      </c>
      <c r="U17327">
        <v>5960</v>
      </c>
      <c r="V17327">
        <v>4.5141259110827295E-2</v>
      </c>
      <c r="W17327">
        <v>206.24474880000002</v>
      </c>
    </row>
    <row r="17328" spans="1:23" hidden="1" x14ac:dyDescent="0.25">
      <c r="A17328">
        <v>8651410670</v>
      </c>
      <c r="B17328" t="s">
        <v>1474</v>
      </c>
      <c r="C17328">
        <v>189950</v>
      </c>
      <c r="D17328">
        <v>3</v>
      </c>
      <c r="E17328">
        <v>1</v>
      </c>
      <c r="F17328">
        <v>920</v>
      </c>
      <c r="G17328">
        <v>6460</v>
      </c>
      <c r="H17328">
        <v>1</v>
      </c>
      <c r="I17328">
        <v>0</v>
      </c>
      <c r="J17328">
        <v>0</v>
      </c>
      <c r="K17328">
        <v>5</v>
      </c>
      <c r="L17328">
        <v>6</v>
      </c>
      <c r="M17328">
        <v>920</v>
      </c>
      <c r="N17328">
        <v>0</v>
      </c>
      <c r="O17328">
        <v>1969</v>
      </c>
      <c r="P17328">
        <v>0</v>
      </c>
      <c r="Q17328">
        <v>98042</v>
      </c>
      <c r="R17328" t="s">
        <v>1165</v>
      </c>
      <c r="S17328" t="s">
        <v>320</v>
      </c>
      <c r="T17328">
        <v>920</v>
      </c>
      <c r="U17328">
        <v>4770</v>
      </c>
      <c r="V17328">
        <v>920</v>
      </c>
      <c r="W17328">
        <v>85.470796800000002</v>
      </c>
    </row>
    <row r="17329" spans="1:23" x14ac:dyDescent="0.25">
      <c r="A17329">
        <v>3629830250</v>
      </c>
      <c r="B17329" t="s">
        <v>250</v>
      </c>
      <c r="C17329">
        <v>637500</v>
      </c>
      <c r="D17329">
        <v>4</v>
      </c>
      <c r="E17329">
        <v>3</v>
      </c>
      <c r="F17329">
        <v>2320</v>
      </c>
      <c r="G17329">
        <v>4468</v>
      </c>
      <c r="H17329">
        <v>2</v>
      </c>
      <c r="I17329">
        <v>0</v>
      </c>
      <c r="J17329">
        <v>0</v>
      </c>
      <c r="K17329">
        <v>3</v>
      </c>
      <c r="L17329">
        <v>8</v>
      </c>
      <c r="M17329">
        <v>2160</v>
      </c>
      <c r="N17329">
        <v>160</v>
      </c>
      <c r="O17329">
        <v>1999</v>
      </c>
      <c r="P17329">
        <v>0</v>
      </c>
      <c r="Q17329">
        <v>98029</v>
      </c>
      <c r="R17329" t="s">
        <v>1615</v>
      </c>
      <c r="S17329" t="s">
        <v>1095</v>
      </c>
      <c r="T17329">
        <v>2330</v>
      </c>
      <c r="U17329">
        <v>3541</v>
      </c>
      <c r="V17329">
        <v>1160</v>
      </c>
      <c r="W17329">
        <v>216.46408320000003</v>
      </c>
    </row>
    <row r="17330" spans="1:23" hidden="1" x14ac:dyDescent="0.25">
      <c r="A17330">
        <v>868001435</v>
      </c>
      <c r="B17330" t="s">
        <v>607</v>
      </c>
      <c r="C17330" t="s">
        <v>6164</v>
      </c>
      <c r="D17330">
        <v>3</v>
      </c>
      <c r="E17330">
        <v>3</v>
      </c>
      <c r="F17330">
        <v>3450</v>
      </c>
      <c r="G17330">
        <v>16740</v>
      </c>
      <c r="H17330">
        <v>1</v>
      </c>
      <c r="I17330">
        <v>0</v>
      </c>
      <c r="J17330">
        <v>4</v>
      </c>
      <c r="K17330">
        <v>4</v>
      </c>
      <c r="L17330">
        <v>9</v>
      </c>
      <c r="M17330">
        <v>1960</v>
      </c>
      <c r="N17330">
        <v>1490</v>
      </c>
      <c r="O17330">
        <v>1949</v>
      </c>
      <c r="P17330">
        <v>1993</v>
      </c>
      <c r="Q17330">
        <v>98177</v>
      </c>
      <c r="R17330" t="s">
        <v>543</v>
      </c>
      <c r="S17330" t="s">
        <v>315</v>
      </c>
      <c r="T17330">
        <v>3220</v>
      </c>
      <c r="U17330">
        <v>12528</v>
      </c>
      <c r="V17330">
        <v>3450</v>
      </c>
      <c r="W17330">
        <v>299.1477888</v>
      </c>
    </row>
    <row r="17331" spans="1:23" hidden="1" x14ac:dyDescent="0.25">
      <c r="A17331">
        <v>4168100020</v>
      </c>
      <c r="B17331" t="s">
        <v>829</v>
      </c>
      <c r="C17331">
        <v>209950</v>
      </c>
      <c r="D17331">
        <v>3</v>
      </c>
      <c r="E17331">
        <v>1</v>
      </c>
      <c r="F17331">
        <v>1660</v>
      </c>
      <c r="G17331">
        <v>8800</v>
      </c>
      <c r="H17331">
        <v>1</v>
      </c>
      <c r="I17331">
        <v>0</v>
      </c>
      <c r="J17331">
        <v>0</v>
      </c>
      <c r="K17331">
        <v>4</v>
      </c>
      <c r="L17331">
        <v>7</v>
      </c>
      <c r="M17331">
        <v>960</v>
      </c>
      <c r="N17331">
        <v>700</v>
      </c>
      <c r="O17331">
        <v>1963</v>
      </c>
      <c r="P17331">
        <v>0</v>
      </c>
      <c r="Q17331">
        <v>98023</v>
      </c>
      <c r="R17331" t="s">
        <v>3783</v>
      </c>
      <c r="S17331" t="s">
        <v>365</v>
      </c>
      <c r="T17331">
        <v>1370</v>
      </c>
      <c r="U17331">
        <v>10112</v>
      </c>
      <c r="V17331">
        <v>1660</v>
      </c>
      <c r="W17331">
        <v>127.27716480000001</v>
      </c>
    </row>
    <row r="17332" spans="1:23" hidden="1" x14ac:dyDescent="0.25">
      <c r="A17332">
        <v>814000020</v>
      </c>
      <c r="B17332" t="s">
        <v>1683</v>
      </c>
      <c r="C17332">
        <v>460000</v>
      </c>
      <c r="D17332">
        <v>3</v>
      </c>
      <c r="E17332">
        <v>1</v>
      </c>
      <c r="F17332">
        <v>1130</v>
      </c>
      <c r="G17332">
        <v>7000</v>
      </c>
      <c r="H17332">
        <v>1</v>
      </c>
      <c r="I17332">
        <v>0</v>
      </c>
      <c r="J17332">
        <v>0</v>
      </c>
      <c r="K17332">
        <v>3</v>
      </c>
      <c r="L17332">
        <v>6</v>
      </c>
      <c r="M17332">
        <v>830</v>
      </c>
      <c r="N17332">
        <v>300</v>
      </c>
      <c r="O17332">
        <v>1944</v>
      </c>
      <c r="P17332">
        <v>0</v>
      </c>
      <c r="Q17332">
        <v>98125</v>
      </c>
      <c r="R17332" t="s">
        <v>5099</v>
      </c>
      <c r="S17332" t="s">
        <v>1184</v>
      </c>
      <c r="T17332">
        <v>1050</v>
      </c>
      <c r="U17332">
        <v>7000</v>
      </c>
      <c r="V17332">
        <v>1130</v>
      </c>
      <c r="W17332">
        <v>97.548192000000014</v>
      </c>
    </row>
    <row r="17333" spans="1:23" x14ac:dyDescent="0.25">
      <c r="A17333">
        <v>7852010950</v>
      </c>
      <c r="B17333" t="s">
        <v>635</v>
      </c>
      <c r="C17333">
        <v>543500</v>
      </c>
      <c r="D17333">
        <v>4</v>
      </c>
      <c r="E17333" s="2">
        <v>45414</v>
      </c>
      <c r="F17333">
        <v>2550</v>
      </c>
      <c r="G17333">
        <v>5835</v>
      </c>
      <c r="H17333">
        <v>2</v>
      </c>
      <c r="I17333">
        <v>0</v>
      </c>
      <c r="J17333">
        <v>0</v>
      </c>
      <c r="K17333">
        <v>3</v>
      </c>
      <c r="L17333">
        <v>8</v>
      </c>
      <c r="M17333">
        <v>2550</v>
      </c>
      <c r="N17333">
        <v>0</v>
      </c>
      <c r="O17333">
        <v>1998</v>
      </c>
      <c r="P17333">
        <v>0</v>
      </c>
      <c r="Q17333">
        <v>98065</v>
      </c>
      <c r="R17333" t="s">
        <v>3019</v>
      </c>
      <c r="S17333" t="s">
        <v>1134</v>
      </c>
      <c r="T17333">
        <v>2420</v>
      </c>
      <c r="U17333">
        <v>5817</v>
      </c>
      <c r="V17333">
        <v>1275</v>
      </c>
      <c r="W17333">
        <v>224.82535680000001</v>
      </c>
    </row>
    <row r="17334" spans="1:23" hidden="1" x14ac:dyDescent="0.25">
      <c r="A17334">
        <v>2395710010</v>
      </c>
      <c r="B17334" t="s">
        <v>456</v>
      </c>
      <c r="C17334">
        <v>376000</v>
      </c>
      <c r="D17334">
        <v>4</v>
      </c>
      <c r="E17334" s="1">
        <v>27426</v>
      </c>
      <c r="F17334">
        <v>2420</v>
      </c>
      <c r="G17334">
        <v>5773</v>
      </c>
      <c r="H17334">
        <v>2</v>
      </c>
      <c r="I17334">
        <v>0</v>
      </c>
      <c r="J17334">
        <v>0</v>
      </c>
      <c r="K17334">
        <v>3</v>
      </c>
      <c r="L17334">
        <v>8</v>
      </c>
      <c r="M17334">
        <v>2420</v>
      </c>
      <c r="N17334">
        <v>0</v>
      </c>
      <c r="O17334">
        <v>2005</v>
      </c>
      <c r="P17334">
        <v>0</v>
      </c>
      <c r="Q17334">
        <v>98038</v>
      </c>
      <c r="R17334" t="s">
        <v>5454</v>
      </c>
      <c r="S17334" t="s">
        <v>816</v>
      </c>
      <c r="T17334">
        <v>2420</v>
      </c>
      <c r="U17334">
        <v>6200</v>
      </c>
      <c r="V17334">
        <v>1210</v>
      </c>
      <c r="W17334">
        <v>224.82535680000001</v>
      </c>
    </row>
    <row r="17335" spans="1:23" hidden="1" x14ac:dyDescent="0.25">
      <c r="A17335">
        <v>3630000130</v>
      </c>
      <c r="B17335" t="s">
        <v>142</v>
      </c>
      <c r="C17335">
        <v>430000</v>
      </c>
      <c r="D17335">
        <v>3</v>
      </c>
      <c r="E17335" s="1">
        <v>45689</v>
      </c>
      <c r="F17335">
        <v>1470</v>
      </c>
      <c r="G17335">
        <v>1703</v>
      </c>
      <c r="H17335">
        <v>2</v>
      </c>
      <c r="I17335">
        <v>0</v>
      </c>
      <c r="J17335">
        <v>0</v>
      </c>
      <c r="K17335">
        <v>3</v>
      </c>
      <c r="L17335">
        <v>8</v>
      </c>
      <c r="M17335">
        <v>1470</v>
      </c>
      <c r="N17335">
        <v>0</v>
      </c>
      <c r="O17335">
        <v>2005</v>
      </c>
      <c r="P17335">
        <v>0</v>
      </c>
      <c r="Q17335">
        <v>98029</v>
      </c>
      <c r="R17335" t="s">
        <v>3242</v>
      </c>
      <c r="S17335" t="s">
        <v>481</v>
      </c>
      <c r="T17335">
        <v>1380</v>
      </c>
      <c r="U17335">
        <v>1107</v>
      </c>
      <c r="V17335">
        <v>735</v>
      </c>
      <c r="W17335">
        <v>128.20619520000002</v>
      </c>
    </row>
    <row r="17336" spans="1:23" hidden="1" x14ac:dyDescent="0.25">
      <c r="A17336">
        <v>2105200010</v>
      </c>
      <c r="B17336" t="s">
        <v>268</v>
      </c>
      <c r="C17336">
        <v>515000</v>
      </c>
      <c r="D17336">
        <v>4</v>
      </c>
      <c r="E17336" s="2">
        <v>45414</v>
      </c>
      <c r="F17336">
        <v>2030</v>
      </c>
      <c r="G17336">
        <v>39049</v>
      </c>
      <c r="H17336">
        <v>1</v>
      </c>
      <c r="I17336">
        <v>0</v>
      </c>
      <c r="J17336">
        <v>0</v>
      </c>
      <c r="K17336">
        <v>4</v>
      </c>
      <c r="L17336">
        <v>7</v>
      </c>
      <c r="M17336">
        <v>1530</v>
      </c>
      <c r="N17336">
        <v>500</v>
      </c>
      <c r="O17336">
        <v>1953</v>
      </c>
      <c r="P17336">
        <v>0</v>
      </c>
      <c r="Q17336">
        <v>98166</v>
      </c>
      <c r="R17336" t="s">
        <v>1869</v>
      </c>
      <c r="S17336" t="s">
        <v>621</v>
      </c>
      <c r="T17336">
        <v>2400</v>
      </c>
      <c r="U17336">
        <v>14605</v>
      </c>
      <c r="V17336">
        <v>2030</v>
      </c>
      <c r="W17336">
        <v>222.967296</v>
      </c>
    </row>
    <row r="17337" spans="1:23" hidden="1" x14ac:dyDescent="0.25">
      <c r="A17337">
        <v>2856100381</v>
      </c>
      <c r="B17337" t="s">
        <v>292</v>
      </c>
      <c r="C17337">
        <v>580000</v>
      </c>
      <c r="D17337">
        <v>7</v>
      </c>
      <c r="E17337" s="1">
        <v>27426</v>
      </c>
      <c r="F17337">
        <v>2310</v>
      </c>
      <c r="G17337">
        <v>2400</v>
      </c>
      <c r="H17337" s="2">
        <v>45413</v>
      </c>
      <c r="I17337">
        <v>0</v>
      </c>
      <c r="J17337">
        <v>0</v>
      </c>
      <c r="K17337">
        <v>3</v>
      </c>
      <c r="L17337">
        <v>6</v>
      </c>
      <c r="M17337">
        <v>2310</v>
      </c>
      <c r="N17337">
        <v>0</v>
      </c>
      <c r="O17337">
        <v>1915</v>
      </c>
      <c r="P17337">
        <v>0</v>
      </c>
      <c r="Q17337">
        <v>98117</v>
      </c>
      <c r="R17337" t="s">
        <v>300</v>
      </c>
      <c r="S17337" t="s">
        <v>363</v>
      </c>
      <c r="T17337">
        <v>1340</v>
      </c>
      <c r="U17337">
        <v>3825</v>
      </c>
      <c r="V17337">
        <v>5.0866491973663927E-2</v>
      </c>
      <c r="W17337">
        <v>124.49007360000002</v>
      </c>
    </row>
    <row r="17338" spans="1:23" x14ac:dyDescent="0.25">
      <c r="A17338">
        <v>5608030020</v>
      </c>
      <c r="B17338" t="s">
        <v>2277</v>
      </c>
      <c r="C17338">
        <v>600000</v>
      </c>
      <c r="D17338">
        <v>5</v>
      </c>
      <c r="E17338" s="2">
        <v>45415</v>
      </c>
      <c r="F17338">
        <v>3370</v>
      </c>
      <c r="G17338">
        <v>16846</v>
      </c>
      <c r="H17338">
        <v>2</v>
      </c>
      <c r="I17338">
        <v>0</v>
      </c>
      <c r="J17338">
        <v>1</v>
      </c>
      <c r="K17338">
        <v>3</v>
      </c>
      <c r="L17338">
        <v>9</v>
      </c>
      <c r="M17338">
        <v>2650</v>
      </c>
      <c r="N17338">
        <v>720</v>
      </c>
      <c r="O17338">
        <v>1998</v>
      </c>
      <c r="P17338">
        <v>0</v>
      </c>
      <c r="Q17338">
        <v>98027</v>
      </c>
      <c r="R17338" t="s">
        <v>2772</v>
      </c>
      <c r="S17338" t="s">
        <v>972</v>
      </c>
      <c r="T17338">
        <v>3330</v>
      </c>
      <c r="U17338">
        <v>13000</v>
      </c>
      <c r="V17338">
        <v>1685</v>
      </c>
      <c r="W17338">
        <v>309.36712320000004</v>
      </c>
    </row>
    <row r="17339" spans="1:23" hidden="1" x14ac:dyDescent="0.25">
      <c r="A17339">
        <v>3404700080</v>
      </c>
      <c r="B17339" t="s">
        <v>528</v>
      </c>
      <c r="C17339">
        <v>476800</v>
      </c>
      <c r="D17339">
        <v>3</v>
      </c>
      <c r="E17339" s="1">
        <v>27395</v>
      </c>
      <c r="F17339">
        <v>1900</v>
      </c>
      <c r="G17339">
        <v>43700</v>
      </c>
      <c r="H17339" s="2">
        <v>45413</v>
      </c>
      <c r="I17339">
        <v>0</v>
      </c>
      <c r="J17339">
        <v>0</v>
      </c>
      <c r="K17339">
        <v>4</v>
      </c>
      <c r="L17339">
        <v>6</v>
      </c>
      <c r="M17339">
        <v>1900</v>
      </c>
      <c r="N17339">
        <v>0</v>
      </c>
      <c r="O17339">
        <v>1919</v>
      </c>
      <c r="P17339">
        <v>0</v>
      </c>
      <c r="Q17339">
        <v>98052</v>
      </c>
      <c r="R17339" t="s">
        <v>3907</v>
      </c>
      <c r="S17339" t="s">
        <v>1480</v>
      </c>
      <c r="T17339">
        <v>2070</v>
      </c>
      <c r="U17339">
        <v>43995</v>
      </c>
      <c r="V17339">
        <v>4.1838240151498472E-2</v>
      </c>
      <c r="W17339">
        <v>192.30929280000001</v>
      </c>
    </row>
    <row r="17340" spans="1:23" hidden="1" x14ac:dyDescent="0.25">
      <c r="A17340">
        <v>1890000275</v>
      </c>
      <c r="B17340" t="s">
        <v>838</v>
      </c>
      <c r="C17340">
        <v>815000</v>
      </c>
      <c r="D17340">
        <v>3</v>
      </c>
      <c r="E17340" s="2">
        <v>45413</v>
      </c>
      <c r="F17340">
        <v>1940</v>
      </c>
      <c r="G17340">
        <v>3570</v>
      </c>
      <c r="H17340">
        <v>2</v>
      </c>
      <c r="I17340">
        <v>0</v>
      </c>
      <c r="J17340">
        <v>0</v>
      </c>
      <c r="K17340">
        <v>4</v>
      </c>
      <c r="L17340">
        <v>8</v>
      </c>
      <c r="M17340">
        <v>1740</v>
      </c>
      <c r="N17340">
        <v>200</v>
      </c>
      <c r="O17340">
        <v>1916</v>
      </c>
      <c r="P17340">
        <v>0</v>
      </c>
      <c r="Q17340">
        <v>98105</v>
      </c>
      <c r="R17340" t="s">
        <v>1479</v>
      </c>
      <c r="S17340" t="s">
        <v>1476</v>
      </c>
      <c r="T17340">
        <v>1580</v>
      </c>
      <c r="U17340">
        <v>3570</v>
      </c>
      <c r="V17340">
        <v>970</v>
      </c>
      <c r="W17340">
        <v>146.78680320000001</v>
      </c>
    </row>
    <row r="17341" spans="1:23" x14ac:dyDescent="0.25">
      <c r="A17341">
        <v>7852000010</v>
      </c>
      <c r="B17341" t="s">
        <v>54</v>
      </c>
      <c r="C17341">
        <v>455600</v>
      </c>
      <c r="D17341">
        <v>3</v>
      </c>
      <c r="E17341" s="2">
        <v>45414</v>
      </c>
      <c r="F17341">
        <v>2420</v>
      </c>
      <c r="G17341">
        <v>8252</v>
      </c>
      <c r="H17341">
        <v>2</v>
      </c>
      <c r="I17341">
        <v>0</v>
      </c>
      <c r="J17341">
        <v>0</v>
      </c>
      <c r="K17341">
        <v>3</v>
      </c>
      <c r="L17341">
        <v>7</v>
      </c>
      <c r="M17341">
        <v>2420</v>
      </c>
      <c r="N17341">
        <v>0</v>
      </c>
      <c r="O17341">
        <v>1998</v>
      </c>
      <c r="P17341">
        <v>0</v>
      </c>
      <c r="Q17341">
        <v>98065</v>
      </c>
      <c r="R17341" t="s">
        <v>5263</v>
      </c>
      <c r="S17341" t="s">
        <v>2840</v>
      </c>
      <c r="T17341">
        <v>2420</v>
      </c>
      <c r="U17341">
        <v>5818</v>
      </c>
      <c r="V17341">
        <v>1210</v>
      </c>
      <c r="W17341">
        <v>224.82535680000001</v>
      </c>
    </row>
    <row r="17342" spans="1:23" hidden="1" x14ac:dyDescent="0.25">
      <c r="A17342">
        <v>5230300280</v>
      </c>
      <c r="B17342" t="s">
        <v>515</v>
      </c>
      <c r="C17342">
        <v>270000</v>
      </c>
      <c r="D17342">
        <v>3</v>
      </c>
      <c r="E17342">
        <v>1</v>
      </c>
      <c r="F17342">
        <v>1010</v>
      </c>
      <c r="G17342">
        <v>9514</v>
      </c>
      <c r="H17342">
        <v>1</v>
      </c>
      <c r="I17342">
        <v>0</v>
      </c>
      <c r="J17342">
        <v>0</v>
      </c>
      <c r="K17342">
        <v>3</v>
      </c>
      <c r="L17342">
        <v>7</v>
      </c>
      <c r="M17342">
        <v>1010</v>
      </c>
      <c r="N17342">
        <v>0</v>
      </c>
      <c r="O17342">
        <v>1969</v>
      </c>
      <c r="P17342">
        <v>0</v>
      </c>
      <c r="Q17342">
        <v>98059</v>
      </c>
      <c r="R17342" t="s">
        <v>4953</v>
      </c>
      <c r="S17342" t="s">
        <v>3390</v>
      </c>
      <c r="T17342">
        <v>1010</v>
      </c>
      <c r="U17342">
        <v>9514</v>
      </c>
      <c r="V17342">
        <v>1010</v>
      </c>
      <c r="W17342">
        <v>93.832070400000006</v>
      </c>
    </row>
    <row r="17343" spans="1:23" hidden="1" x14ac:dyDescent="0.25">
      <c r="A17343">
        <v>4232902335</v>
      </c>
      <c r="B17343" t="s">
        <v>655</v>
      </c>
      <c r="C17343" t="s">
        <v>1568</v>
      </c>
      <c r="D17343">
        <v>5</v>
      </c>
      <c r="E17343">
        <v>4</v>
      </c>
      <c r="F17343">
        <v>2710</v>
      </c>
      <c r="G17343">
        <v>2800</v>
      </c>
      <c r="H17343">
        <v>3</v>
      </c>
      <c r="I17343">
        <v>0</v>
      </c>
      <c r="J17343">
        <v>0</v>
      </c>
      <c r="K17343">
        <v>3</v>
      </c>
      <c r="L17343">
        <v>10</v>
      </c>
      <c r="M17343">
        <v>2380</v>
      </c>
      <c r="N17343">
        <v>330</v>
      </c>
      <c r="O17343">
        <v>1974</v>
      </c>
      <c r="P17343">
        <v>2008</v>
      </c>
      <c r="Q17343">
        <v>98119</v>
      </c>
      <c r="R17343" t="s">
        <v>3064</v>
      </c>
      <c r="S17343" t="s">
        <v>144</v>
      </c>
      <c r="T17343">
        <v>1530</v>
      </c>
      <c r="U17343">
        <v>3600</v>
      </c>
      <c r="V17343">
        <v>903.33333333333337</v>
      </c>
      <c r="W17343">
        <v>142.14165120000001</v>
      </c>
    </row>
    <row r="17344" spans="1:23" hidden="1" x14ac:dyDescent="0.25">
      <c r="A17344">
        <v>4232900250</v>
      </c>
      <c r="B17344" t="s">
        <v>229</v>
      </c>
      <c r="C17344">
        <v>525000</v>
      </c>
      <c r="D17344">
        <v>2</v>
      </c>
      <c r="E17344" s="2">
        <v>45413</v>
      </c>
      <c r="F17344">
        <v>1340</v>
      </c>
      <c r="G17344">
        <v>3600</v>
      </c>
      <c r="H17344" s="2">
        <v>45413</v>
      </c>
      <c r="I17344">
        <v>0</v>
      </c>
      <c r="J17344">
        <v>0</v>
      </c>
      <c r="K17344">
        <v>3</v>
      </c>
      <c r="L17344">
        <v>7</v>
      </c>
      <c r="M17344">
        <v>1340</v>
      </c>
      <c r="N17344">
        <v>0</v>
      </c>
      <c r="O17344">
        <v>1903</v>
      </c>
      <c r="P17344">
        <v>0</v>
      </c>
      <c r="Q17344">
        <v>98119</v>
      </c>
      <c r="R17344" t="s">
        <v>5473</v>
      </c>
      <c r="S17344" t="s">
        <v>144</v>
      </c>
      <c r="T17344">
        <v>1340</v>
      </c>
      <c r="U17344">
        <v>3600</v>
      </c>
      <c r="V17344">
        <v>2.9506969370004184E-2</v>
      </c>
      <c r="W17344">
        <v>124.49007360000002</v>
      </c>
    </row>
    <row r="17345" spans="1:23" hidden="1" x14ac:dyDescent="0.25">
      <c r="A17345">
        <v>1312930250</v>
      </c>
      <c r="B17345" t="s">
        <v>57</v>
      </c>
      <c r="C17345">
        <v>242000</v>
      </c>
      <c r="D17345">
        <v>3</v>
      </c>
      <c r="E17345" s="1">
        <v>27395</v>
      </c>
      <c r="F17345">
        <v>1310</v>
      </c>
      <c r="G17345">
        <v>9645</v>
      </c>
      <c r="H17345">
        <v>1</v>
      </c>
      <c r="I17345">
        <v>0</v>
      </c>
      <c r="J17345">
        <v>0</v>
      </c>
      <c r="K17345">
        <v>3</v>
      </c>
      <c r="L17345">
        <v>7</v>
      </c>
      <c r="M17345">
        <v>1310</v>
      </c>
      <c r="N17345">
        <v>0</v>
      </c>
      <c r="O17345">
        <v>1979</v>
      </c>
      <c r="P17345">
        <v>0</v>
      </c>
      <c r="Q17345">
        <v>98198</v>
      </c>
      <c r="R17345" t="s">
        <v>4867</v>
      </c>
      <c r="S17345" t="s">
        <v>180</v>
      </c>
      <c r="T17345">
        <v>1440</v>
      </c>
      <c r="U17345">
        <v>9893</v>
      </c>
      <c r="V17345">
        <v>1310</v>
      </c>
      <c r="W17345">
        <v>133.78037760000001</v>
      </c>
    </row>
    <row r="17346" spans="1:23" hidden="1" x14ac:dyDescent="0.25">
      <c r="A17346">
        <v>6446200305</v>
      </c>
      <c r="B17346" t="s">
        <v>335</v>
      </c>
      <c r="C17346">
        <v>715000</v>
      </c>
      <c r="D17346">
        <v>4</v>
      </c>
      <c r="E17346" s="2">
        <v>45414</v>
      </c>
      <c r="F17346">
        <v>2650</v>
      </c>
      <c r="G17346">
        <v>30500</v>
      </c>
      <c r="H17346">
        <v>1</v>
      </c>
      <c r="I17346">
        <v>0</v>
      </c>
      <c r="J17346">
        <v>0</v>
      </c>
      <c r="K17346">
        <v>4</v>
      </c>
      <c r="L17346">
        <v>8</v>
      </c>
      <c r="M17346">
        <v>1680</v>
      </c>
      <c r="N17346">
        <v>970</v>
      </c>
      <c r="O17346">
        <v>1960</v>
      </c>
      <c r="P17346">
        <v>0</v>
      </c>
      <c r="Q17346">
        <v>98029</v>
      </c>
      <c r="R17346" t="s">
        <v>2664</v>
      </c>
      <c r="S17346" t="s">
        <v>1700</v>
      </c>
      <c r="T17346">
        <v>2650</v>
      </c>
      <c r="U17346">
        <v>30500</v>
      </c>
      <c r="V17346">
        <v>2650</v>
      </c>
      <c r="W17346">
        <v>246.19305600000001</v>
      </c>
    </row>
    <row r="17347" spans="1:23" x14ac:dyDescent="0.25">
      <c r="A17347">
        <v>7852020670</v>
      </c>
      <c r="B17347" t="s">
        <v>310</v>
      </c>
      <c r="C17347">
        <v>475000</v>
      </c>
      <c r="D17347">
        <v>3</v>
      </c>
      <c r="E17347" s="1">
        <v>27426</v>
      </c>
      <c r="F17347">
        <v>1890</v>
      </c>
      <c r="G17347">
        <v>3938</v>
      </c>
      <c r="H17347">
        <v>2</v>
      </c>
      <c r="I17347">
        <v>0</v>
      </c>
      <c r="J17347">
        <v>0</v>
      </c>
      <c r="K17347">
        <v>3</v>
      </c>
      <c r="L17347">
        <v>8</v>
      </c>
      <c r="M17347">
        <v>1890</v>
      </c>
      <c r="N17347">
        <v>0</v>
      </c>
      <c r="O17347">
        <v>1999</v>
      </c>
      <c r="P17347">
        <v>0</v>
      </c>
      <c r="Q17347">
        <v>98065</v>
      </c>
      <c r="R17347" t="s">
        <v>5710</v>
      </c>
      <c r="S17347" t="s">
        <v>1421</v>
      </c>
      <c r="T17347">
        <v>1890</v>
      </c>
      <c r="U17347">
        <v>4142</v>
      </c>
      <c r="V17347">
        <v>945</v>
      </c>
      <c r="W17347">
        <v>175.5867456</v>
      </c>
    </row>
    <row r="17348" spans="1:23" x14ac:dyDescent="0.25">
      <c r="A17348">
        <v>4475000170</v>
      </c>
      <c r="B17348" t="s">
        <v>517</v>
      </c>
      <c r="C17348">
        <v>370000</v>
      </c>
      <c r="D17348">
        <v>4</v>
      </c>
      <c r="E17348">
        <v>3</v>
      </c>
      <c r="F17348">
        <v>2580</v>
      </c>
      <c r="G17348">
        <v>5511</v>
      </c>
      <c r="H17348">
        <v>2</v>
      </c>
      <c r="I17348">
        <v>0</v>
      </c>
      <c r="J17348">
        <v>0</v>
      </c>
      <c r="K17348">
        <v>3</v>
      </c>
      <c r="L17348">
        <v>8</v>
      </c>
      <c r="M17348">
        <v>2580</v>
      </c>
      <c r="N17348">
        <v>0</v>
      </c>
      <c r="O17348">
        <v>1999</v>
      </c>
      <c r="P17348">
        <v>0</v>
      </c>
      <c r="Q17348">
        <v>98058</v>
      </c>
      <c r="R17348" t="s">
        <v>3515</v>
      </c>
      <c r="S17348" t="s">
        <v>1309</v>
      </c>
      <c r="T17348">
        <v>2010</v>
      </c>
      <c r="U17348">
        <v>5600</v>
      </c>
      <c r="V17348">
        <v>1290</v>
      </c>
      <c r="W17348">
        <v>186.73511040000002</v>
      </c>
    </row>
    <row r="17349" spans="1:23" hidden="1" x14ac:dyDescent="0.25">
      <c r="A17349">
        <v>7202360170</v>
      </c>
      <c r="B17349" t="s">
        <v>313</v>
      </c>
      <c r="C17349">
        <v>788600</v>
      </c>
      <c r="D17349">
        <v>4</v>
      </c>
      <c r="E17349" s="1">
        <v>27426</v>
      </c>
      <c r="F17349">
        <v>3500</v>
      </c>
      <c r="G17349">
        <v>7200</v>
      </c>
      <c r="H17349">
        <v>2</v>
      </c>
      <c r="I17349">
        <v>0</v>
      </c>
      <c r="J17349">
        <v>0</v>
      </c>
      <c r="K17349">
        <v>3</v>
      </c>
      <c r="L17349">
        <v>9</v>
      </c>
      <c r="M17349">
        <v>3500</v>
      </c>
      <c r="N17349">
        <v>0</v>
      </c>
      <c r="O17349">
        <v>2005</v>
      </c>
      <c r="P17349">
        <v>0</v>
      </c>
      <c r="Q17349">
        <v>98053</v>
      </c>
      <c r="R17349" t="s">
        <v>4933</v>
      </c>
      <c r="S17349" t="s">
        <v>246</v>
      </c>
      <c r="T17349">
        <v>3920</v>
      </c>
      <c r="U17349">
        <v>7666</v>
      </c>
      <c r="V17349">
        <v>1750</v>
      </c>
      <c r="W17349">
        <v>364.1799168</v>
      </c>
    </row>
    <row r="17350" spans="1:23" hidden="1" x14ac:dyDescent="0.25">
      <c r="A17350">
        <v>6146600185</v>
      </c>
      <c r="B17350" t="s">
        <v>386</v>
      </c>
      <c r="C17350">
        <v>160000</v>
      </c>
      <c r="D17350">
        <v>2</v>
      </c>
      <c r="E17350">
        <v>1</v>
      </c>
      <c r="F17350">
        <v>1040</v>
      </c>
      <c r="G17350">
        <v>13100</v>
      </c>
      <c r="H17350">
        <v>1</v>
      </c>
      <c r="I17350">
        <v>0</v>
      </c>
      <c r="J17350">
        <v>0</v>
      </c>
      <c r="K17350">
        <v>5</v>
      </c>
      <c r="L17350">
        <v>6</v>
      </c>
      <c r="M17350">
        <v>1040</v>
      </c>
      <c r="N17350">
        <v>0</v>
      </c>
      <c r="O17350">
        <v>1912</v>
      </c>
      <c r="P17350">
        <v>0</v>
      </c>
      <c r="Q17350">
        <v>98032</v>
      </c>
      <c r="R17350" t="s">
        <v>5793</v>
      </c>
      <c r="S17350" t="s">
        <v>967</v>
      </c>
      <c r="T17350">
        <v>910</v>
      </c>
      <c r="U17350">
        <v>5080</v>
      </c>
      <c r="V17350">
        <v>1040</v>
      </c>
      <c r="W17350">
        <v>84.5417664</v>
      </c>
    </row>
    <row r="17351" spans="1:23" hidden="1" x14ac:dyDescent="0.25">
      <c r="A17351">
        <v>2825079001</v>
      </c>
      <c r="B17351" t="s">
        <v>655</v>
      </c>
      <c r="C17351">
        <v>800000</v>
      </c>
      <c r="D17351">
        <v>5</v>
      </c>
      <c r="E17351" s="1">
        <v>27395</v>
      </c>
      <c r="F17351">
        <v>1930</v>
      </c>
      <c r="G17351">
        <v>501376</v>
      </c>
      <c r="H17351">
        <v>2</v>
      </c>
      <c r="I17351">
        <v>0</v>
      </c>
      <c r="J17351">
        <v>0</v>
      </c>
      <c r="K17351">
        <v>3</v>
      </c>
      <c r="L17351">
        <v>7</v>
      </c>
      <c r="M17351">
        <v>1930</v>
      </c>
      <c r="N17351">
        <v>0</v>
      </c>
      <c r="O17351">
        <v>1930</v>
      </c>
      <c r="P17351">
        <v>0</v>
      </c>
      <c r="Q17351">
        <v>98014</v>
      </c>
      <c r="R17351" t="s">
        <v>865</v>
      </c>
      <c r="S17351" t="s">
        <v>523</v>
      </c>
      <c r="T17351">
        <v>1710</v>
      </c>
      <c r="U17351">
        <v>87120</v>
      </c>
      <c r="V17351">
        <v>965</v>
      </c>
      <c r="W17351">
        <v>158.86419839999999</v>
      </c>
    </row>
    <row r="17352" spans="1:23" x14ac:dyDescent="0.25">
      <c r="A17352">
        <v>3905040780</v>
      </c>
      <c r="B17352" t="s">
        <v>307</v>
      </c>
      <c r="C17352">
        <v>520000</v>
      </c>
      <c r="D17352">
        <v>4</v>
      </c>
      <c r="E17352">
        <v>3</v>
      </c>
      <c r="F17352">
        <v>2190</v>
      </c>
      <c r="G17352">
        <v>5085</v>
      </c>
      <c r="H17352">
        <v>2</v>
      </c>
      <c r="I17352">
        <v>0</v>
      </c>
      <c r="J17352">
        <v>0</v>
      </c>
      <c r="K17352">
        <v>4</v>
      </c>
      <c r="L17352">
        <v>8</v>
      </c>
      <c r="M17352">
        <v>2190</v>
      </c>
      <c r="N17352">
        <v>0</v>
      </c>
      <c r="O17352">
        <v>1992</v>
      </c>
      <c r="P17352">
        <v>0</v>
      </c>
      <c r="Q17352">
        <v>98029</v>
      </c>
      <c r="R17352" t="s">
        <v>5850</v>
      </c>
      <c r="S17352" t="s">
        <v>2077</v>
      </c>
      <c r="T17352">
        <v>2130</v>
      </c>
      <c r="U17352">
        <v>5142</v>
      </c>
      <c r="V17352">
        <v>1095</v>
      </c>
      <c r="W17352">
        <v>197.88347520000002</v>
      </c>
    </row>
    <row r="17353" spans="1:23" hidden="1" x14ac:dyDescent="0.25">
      <c r="A17353">
        <v>2488200168</v>
      </c>
      <c r="B17353" t="s">
        <v>148</v>
      </c>
      <c r="C17353">
        <v>725000</v>
      </c>
      <c r="D17353">
        <v>3</v>
      </c>
      <c r="E17353" s="1">
        <v>27395</v>
      </c>
      <c r="F17353">
        <v>1530</v>
      </c>
      <c r="G17353">
        <v>4000</v>
      </c>
      <c r="H17353">
        <v>2</v>
      </c>
      <c r="I17353">
        <v>0</v>
      </c>
      <c r="J17353">
        <v>0</v>
      </c>
      <c r="K17353">
        <v>3</v>
      </c>
      <c r="L17353">
        <v>8</v>
      </c>
      <c r="M17353">
        <v>1530</v>
      </c>
      <c r="N17353">
        <v>0</v>
      </c>
      <c r="O17353">
        <v>1985</v>
      </c>
      <c r="P17353">
        <v>0</v>
      </c>
      <c r="Q17353">
        <v>98136</v>
      </c>
      <c r="R17353" t="s">
        <v>3452</v>
      </c>
      <c r="S17353" t="s">
        <v>1656</v>
      </c>
      <c r="T17353">
        <v>2140</v>
      </c>
      <c r="U17353">
        <v>5000</v>
      </c>
      <c r="V17353">
        <v>765</v>
      </c>
      <c r="W17353">
        <v>198.81250560000004</v>
      </c>
    </row>
    <row r="17354" spans="1:23" hidden="1" x14ac:dyDescent="0.25">
      <c r="A17354">
        <v>3336000170</v>
      </c>
      <c r="B17354" t="s">
        <v>436</v>
      </c>
      <c r="C17354">
        <v>335000</v>
      </c>
      <c r="D17354">
        <v>4</v>
      </c>
      <c r="E17354">
        <v>1</v>
      </c>
      <c r="F17354">
        <v>1480</v>
      </c>
      <c r="G17354">
        <v>6500</v>
      </c>
      <c r="H17354" s="2">
        <v>45413</v>
      </c>
      <c r="I17354">
        <v>0</v>
      </c>
      <c r="J17354">
        <v>0</v>
      </c>
      <c r="K17354">
        <v>4</v>
      </c>
      <c r="L17354">
        <v>7</v>
      </c>
      <c r="M17354">
        <v>1480</v>
      </c>
      <c r="N17354">
        <v>0</v>
      </c>
      <c r="O17354">
        <v>1914</v>
      </c>
      <c r="P17354">
        <v>0</v>
      </c>
      <c r="Q17354">
        <v>98118</v>
      </c>
      <c r="R17354" t="s">
        <v>1451</v>
      </c>
      <c r="S17354" t="s">
        <v>1225</v>
      </c>
      <c r="T17354">
        <v>2380</v>
      </c>
      <c r="U17354">
        <v>6000</v>
      </c>
      <c r="V17354">
        <v>3.2589787065377754E-2</v>
      </c>
      <c r="W17354">
        <v>221.10923520000003</v>
      </c>
    </row>
    <row r="17355" spans="1:23" x14ac:dyDescent="0.25">
      <c r="A17355">
        <v>8835700010</v>
      </c>
      <c r="B17355" t="s">
        <v>466</v>
      </c>
      <c r="C17355">
        <v>919000</v>
      </c>
      <c r="D17355">
        <v>4</v>
      </c>
      <c r="E17355" s="2">
        <v>45414</v>
      </c>
      <c r="F17355">
        <v>3620</v>
      </c>
      <c r="G17355">
        <v>17133</v>
      </c>
      <c r="H17355">
        <v>1</v>
      </c>
      <c r="I17355">
        <v>0</v>
      </c>
      <c r="J17355">
        <v>4</v>
      </c>
      <c r="K17355">
        <v>3</v>
      </c>
      <c r="L17355">
        <v>10</v>
      </c>
      <c r="M17355">
        <v>2220</v>
      </c>
      <c r="N17355">
        <v>1400</v>
      </c>
      <c r="O17355">
        <v>1993</v>
      </c>
      <c r="P17355">
        <v>0</v>
      </c>
      <c r="Q17355">
        <v>98075</v>
      </c>
      <c r="R17355" t="s">
        <v>4919</v>
      </c>
      <c r="S17355" t="s">
        <v>135</v>
      </c>
      <c r="T17355">
        <v>3530</v>
      </c>
      <c r="U17355">
        <v>17026</v>
      </c>
      <c r="V17355">
        <v>3620</v>
      </c>
      <c r="W17355">
        <v>327.94773120000002</v>
      </c>
    </row>
    <row r="17356" spans="1:23" hidden="1" x14ac:dyDescent="0.25">
      <c r="A17356">
        <v>303800020</v>
      </c>
      <c r="B17356" t="s">
        <v>686</v>
      </c>
      <c r="C17356">
        <v>425000</v>
      </c>
      <c r="D17356">
        <v>3</v>
      </c>
      <c r="E17356" s="1">
        <v>27426</v>
      </c>
      <c r="F17356">
        <v>3370</v>
      </c>
      <c r="G17356">
        <v>13929</v>
      </c>
      <c r="H17356">
        <v>2</v>
      </c>
      <c r="I17356">
        <v>0</v>
      </c>
      <c r="J17356">
        <v>0</v>
      </c>
      <c r="K17356">
        <v>3</v>
      </c>
      <c r="L17356">
        <v>9</v>
      </c>
      <c r="M17356">
        <v>2650</v>
      </c>
      <c r="N17356">
        <v>720</v>
      </c>
      <c r="O17356">
        <v>1986</v>
      </c>
      <c r="P17356">
        <v>0</v>
      </c>
      <c r="Q17356">
        <v>98092</v>
      </c>
      <c r="R17356" t="s">
        <v>5264</v>
      </c>
      <c r="S17356" t="s">
        <v>931</v>
      </c>
      <c r="T17356">
        <v>2150</v>
      </c>
      <c r="U17356">
        <v>14048</v>
      </c>
      <c r="V17356">
        <v>1685</v>
      </c>
      <c r="W17356">
        <v>199.74153600000002</v>
      </c>
    </row>
    <row r="17357" spans="1:23" hidden="1" x14ac:dyDescent="0.25">
      <c r="A17357">
        <v>3971700670</v>
      </c>
      <c r="B17357" t="s">
        <v>617</v>
      </c>
      <c r="C17357">
        <v>420000</v>
      </c>
      <c r="D17357">
        <v>5</v>
      </c>
      <c r="E17357" s="2">
        <v>45414</v>
      </c>
      <c r="F17357">
        <v>2100</v>
      </c>
      <c r="G17357">
        <v>14395</v>
      </c>
      <c r="H17357">
        <v>1</v>
      </c>
      <c r="I17357">
        <v>0</v>
      </c>
      <c r="J17357">
        <v>0</v>
      </c>
      <c r="K17357">
        <v>3</v>
      </c>
      <c r="L17357">
        <v>7</v>
      </c>
      <c r="M17357">
        <v>1140</v>
      </c>
      <c r="N17357">
        <v>960</v>
      </c>
      <c r="O17357">
        <v>1983</v>
      </c>
      <c r="P17357">
        <v>0</v>
      </c>
      <c r="Q17357">
        <v>98155</v>
      </c>
      <c r="R17357" t="s">
        <v>6485</v>
      </c>
      <c r="S17357" t="s">
        <v>1169</v>
      </c>
      <c r="T17357">
        <v>1830</v>
      </c>
      <c r="U17357">
        <v>8700</v>
      </c>
      <c r="V17357">
        <v>2100</v>
      </c>
      <c r="W17357">
        <v>170.01256320000002</v>
      </c>
    </row>
    <row r="17358" spans="1:23" hidden="1" x14ac:dyDescent="0.25">
      <c r="A17358">
        <v>2481610050</v>
      </c>
      <c r="B17358" t="s">
        <v>328</v>
      </c>
      <c r="C17358">
        <v>905000</v>
      </c>
      <c r="D17358">
        <v>4</v>
      </c>
      <c r="E17358">
        <v>3</v>
      </c>
      <c r="F17358">
        <v>3370</v>
      </c>
      <c r="G17358">
        <v>47959</v>
      </c>
      <c r="H17358">
        <v>2</v>
      </c>
      <c r="I17358">
        <v>0</v>
      </c>
      <c r="J17358">
        <v>0</v>
      </c>
      <c r="K17358">
        <v>4</v>
      </c>
      <c r="L17358">
        <v>10</v>
      </c>
      <c r="M17358">
        <v>3370</v>
      </c>
      <c r="N17358">
        <v>0</v>
      </c>
      <c r="O17358">
        <v>1981</v>
      </c>
      <c r="P17358">
        <v>0</v>
      </c>
      <c r="Q17358">
        <v>98072</v>
      </c>
      <c r="R17358" t="s">
        <v>3354</v>
      </c>
      <c r="S17358" t="s">
        <v>873</v>
      </c>
      <c r="T17358">
        <v>3370</v>
      </c>
      <c r="U17358">
        <v>38896</v>
      </c>
      <c r="V17358">
        <v>1685</v>
      </c>
      <c r="W17358">
        <v>313.08324480000005</v>
      </c>
    </row>
    <row r="17359" spans="1:23" hidden="1" x14ac:dyDescent="0.25">
      <c r="A17359">
        <v>4154304505</v>
      </c>
      <c r="B17359" t="s">
        <v>538</v>
      </c>
      <c r="C17359">
        <v>435000</v>
      </c>
      <c r="D17359">
        <v>2</v>
      </c>
      <c r="E17359">
        <v>1</v>
      </c>
      <c r="F17359">
        <v>2240</v>
      </c>
      <c r="G17359">
        <v>7200</v>
      </c>
      <c r="H17359">
        <v>1</v>
      </c>
      <c r="I17359">
        <v>0</v>
      </c>
      <c r="J17359">
        <v>0</v>
      </c>
      <c r="K17359">
        <v>4</v>
      </c>
      <c r="L17359">
        <v>7</v>
      </c>
      <c r="M17359">
        <v>1120</v>
      </c>
      <c r="N17359">
        <v>1120</v>
      </c>
      <c r="O17359">
        <v>1940</v>
      </c>
      <c r="P17359">
        <v>0</v>
      </c>
      <c r="Q17359">
        <v>98118</v>
      </c>
      <c r="R17359" t="s">
        <v>1942</v>
      </c>
      <c r="S17359" t="s">
        <v>944</v>
      </c>
      <c r="T17359">
        <v>1390</v>
      </c>
      <c r="U17359">
        <v>6000</v>
      </c>
      <c r="V17359">
        <v>2240</v>
      </c>
      <c r="W17359">
        <v>129.13522560000001</v>
      </c>
    </row>
    <row r="17360" spans="1:23" hidden="1" x14ac:dyDescent="0.25">
      <c r="A17360">
        <v>7202330170</v>
      </c>
      <c r="B17360" t="s">
        <v>359</v>
      </c>
      <c r="C17360">
        <v>438000</v>
      </c>
      <c r="D17360">
        <v>3</v>
      </c>
      <c r="E17360" s="2">
        <v>45414</v>
      </c>
      <c r="F17360">
        <v>1650</v>
      </c>
      <c r="G17360">
        <v>3031</v>
      </c>
      <c r="H17360">
        <v>2</v>
      </c>
      <c r="I17360">
        <v>0</v>
      </c>
      <c r="J17360">
        <v>0</v>
      </c>
      <c r="K17360">
        <v>3</v>
      </c>
      <c r="L17360">
        <v>7</v>
      </c>
      <c r="M17360">
        <v>1650</v>
      </c>
      <c r="N17360">
        <v>0</v>
      </c>
      <c r="O17360">
        <v>2003</v>
      </c>
      <c r="P17360">
        <v>0</v>
      </c>
      <c r="Q17360">
        <v>98053</v>
      </c>
      <c r="R17360" t="s">
        <v>1210</v>
      </c>
      <c r="S17360" t="s">
        <v>582</v>
      </c>
      <c r="T17360">
        <v>1560</v>
      </c>
      <c r="U17360">
        <v>3070</v>
      </c>
      <c r="V17360">
        <v>825</v>
      </c>
      <c r="W17360">
        <v>144.9287424</v>
      </c>
    </row>
    <row r="17361" spans="1:23" x14ac:dyDescent="0.25">
      <c r="A17361">
        <v>9430100020</v>
      </c>
      <c r="B17361" t="s">
        <v>1196</v>
      </c>
      <c r="C17361">
        <v>725000</v>
      </c>
      <c r="D17361">
        <v>4</v>
      </c>
      <c r="E17361" s="1">
        <v>27426</v>
      </c>
      <c r="F17361">
        <v>2630</v>
      </c>
      <c r="G17361">
        <v>7505</v>
      </c>
      <c r="H17361">
        <v>2</v>
      </c>
      <c r="I17361">
        <v>0</v>
      </c>
      <c r="J17361">
        <v>0</v>
      </c>
      <c r="K17361">
        <v>3</v>
      </c>
      <c r="L17361">
        <v>8</v>
      </c>
      <c r="M17361">
        <v>2630</v>
      </c>
      <c r="N17361">
        <v>0</v>
      </c>
      <c r="O17361">
        <v>1994</v>
      </c>
      <c r="P17361">
        <v>0</v>
      </c>
      <c r="Q17361">
        <v>98052</v>
      </c>
      <c r="R17361" t="s">
        <v>620</v>
      </c>
      <c r="S17361" t="s">
        <v>1883</v>
      </c>
      <c r="T17361">
        <v>2670</v>
      </c>
      <c r="U17361">
        <v>7506</v>
      </c>
      <c r="V17361">
        <v>1315</v>
      </c>
      <c r="W17361">
        <v>248.05111680000002</v>
      </c>
    </row>
    <row r="17362" spans="1:23" hidden="1" x14ac:dyDescent="0.25">
      <c r="A17362">
        <v>2436700280</v>
      </c>
      <c r="B17362" t="s">
        <v>57</v>
      </c>
      <c r="C17362">
        <v>840000</v>
      </c>
      <c r="D17362">
        <v>4</v>
      </c>
      <c r="E17362" s="1">
        <v>27395</v>
      </c>
      <c r="F17362">
        <v>2330</v>
      </c>
      <c r="G17362">
        <v>4000</v>
      </c>
      <c r="H17362">
        <v>2</v>
      </c>
      <c r="I17362">
        <v>0</v>
      </c>
      <c r="J17362">
        <v>0</v>
      </c>
      <c r="K17362">
        <v>5</v>
      </c>
      <c r="L17362">
        <v>8</v>
      </c>
      <c r="M17362">
        <v>1300</v>
      </c>
      <c r="N17362">
        <v>1030</v>
      </c>
      <c r="O17362">
        <v>1924</v>
      </c>
      <c r="P17362">
        <v>0</v>
      </c>
      <c r="Q17362">
        <v>98105</v>
      </c>
      <c r="R17362" t="s">
        <v>4578</v>
      </c>
      <c r="S17362" t="s">
        <v>875</v>
      </c>
      <c r="T17362">
        <v>2040</v>
      </c>
      <c r="U17362">
        <v>4000</v>
      </c>
      <c r="V17362">
        <v>1165</v>
      </c>
      <c r="W17362">
        <v>189.52220160000002</v>
      </c>
    </row>
    <row r="17363" spans="1:23" hidden="1" x14ac:dyDescent="0.25">
      <c r="A17363">
        <v>7525211410</v>
      </c>
      <c r="B17363" t="s">
        <v>133</v>
      </c>
      <c r="C17363">
        <v>425500</v>
      </c>
      <c r="D17363">
        <v>3</v>
      </c>
      <c r="E17363" s="2">
        <v>45414</v>
      </c>
      <c r="F17363">
        <v>1970</v>
      </c>
      <c r="G17363">
        <v>2752</v>
      </c>
      <c r="H17363">
        <v>2</v>
      </c>
      <c r="I17363">
        <v>0</v>
      </c>
      <c r="J17363">
        <v>0</v>
      </c>
      <c r="K17363">
        <v>3</v>
      </c>
      <c r="L17363">
        <v>8</v>
      </c>
      <c r="M17363">
        <v>1970</v>
      </c>
      <c r="N17363">
        <v>0</v>
      </c>
      <c r="O17363">
        <v>1978</v>
      </c>
      <c r="P17363">
        <v>0</v>
      </c>
      <c r="Q17363">
        <v>98052</v>
      </c>
      <c r="R17363" t="s">
        <v>739</v>
      </c>
      <c r="S17363" t="s">
        <v>1907</v>
      </c>
      <c r="T17363">
        <v>1850</v>
      </c>
      <c r="U17363">
        <v>2778</v>
      </c>
      <c r="V17363">
        <v>985</v>
      </c>
      <c r="W17363">
        <v>171.87062400000002</v>
      </c>
    </row>
    <row r="17364" spans="1:23" hidden="1" x14ac:dyDescent="0.25">
      <c r="A17364">
        <v>3760500514</v>
      </c>
      <c r="B17364" t="s">
        <v>219</v>
      </c>
      <c r="C17364">
        <v>853505</v>
      </c>
      <c r="D17364">
        <v>3</v>
      </c>
      <c r="E17364" s="2">
        <v>45414</v>
      </c>
      <c r="F17364">
        <v>2820</v>
      </c>
      <c r="G17364">
        <v>14890</v>
      </c>
      <c r="H17364">
        <v>1</v>
      </c>
      <c r="I17364">
        <v>0</v>
      </c>
      <c r="J17364">
        <v>4</v>
      </c>
      <c r="K17364">
        <v>3</v>
      </c>
      <c r="L17364">
        <v>9</v>
      </c>
      <c r="M17364">
        <v>1770</v>
      </c>
      <c r="N17364">
        <v>1050</v>
      </c>
      <c r="O17364">
        <v>1985</v>
      </c>
      <c r="P17364">
        <v>0</v>
      </c>
      <c r="Q17364">
        <v>98034</v>
      </c>
      <c r="R17364" t="s">
        <v>3072</v>
      </c>
      <c r="S17364" t="s">
        <v>1447</v>
      </c>
      <c r="T17364">
        <v>3740</v>
      </c>
      <c r="U17364">
        <v>14890</v>
      </c>
      <c r="V17364">
        <v>2820</v>
      </c>
      <c r="W17364">
        <v>347.45736959999999</v>
      </c>
    </row>
    <row r="17365" spans="1:23" hidden="1" x14ac:dyDescent="0.25">
      <c r="A17365">
        <v>4067600255</v>
      </c>
      <c r="B17365" t="s">
        <v>271</v>
      </c>
      <c r="C17365">
        <v>398000</v>
      </c>
      <c r="D17365">
        <v>2</v>
      </c>
      <c r="E17365">
        <v>1</v>
      </c>
      <c r="F17365">
        <v>590</v>
      </c>
      <c r="G17365">
        <v>10945</v>
      </c>
      <c r="H17365" s="2">
        <v>45413</v>
      </c>
      <c r="I17365">
        <v>0</v>
      </c>
      <c r="J17365">
        <v>0</v>
      </c>
      <c r="K17365">
        <v>3</v>
      </c>
      <c r="L17365">
        <v>5</v>
      </c>
      <c r="M17365">
        <v>590</v>
      </c>
      <c r="N17365">
        <v>0</v>
      </c>
      <c r="O17365">
        <v>1983</v>
      </c>
      <c r="P17365">
        <v>0</v>
      </c>
      <c r="Q17365">
        <v>98010</v>
      </c>
      <c r="R17365" t="s">
        <v>3066</v>
      </c>
      <c r="S17365" t="s">
        <v>1461</v>
      </c>
      <c r="T17365">
        <v>2020</v>
      </c>
      <c r="U17365">
        <v>15180</v>
      </c>
      <c r="V17365">
        <v>1.2991874573360051E-2</v>
      </c>
      <c r="W17365">
        <v>187.66414080000001</v>
      </c>
    </row>
    <row r="17366" spans="1:23" hidden="1" x14ac:dyDescent="0.25">
      <c r="A17366">
        <v>7853302130</v>
      </c>
      <c r="B17366" t="s">
        <v>574</v>
      </c>
      <c r="C17366">
        <v>418500</v>
      </c>
      <c r="D17366">
        <v>3</v>
      </c>
      <c r="E17366" s="2">
        <v>45414</v>
      </c>
      <c r="F17366">
        <v>2060</v>
      </c>
      <c r="G17366">
        <v>4399</v>
      </c>
      <c r="H17366">
        <v>2</v>
      </c>
      <c r="I17366">
        <v>0</v>
      </c>
      <c r="J17366">
        <v>0</v>
      </c>
      <c r="K17366">
        <v>3</v>
      </c>
      <c r="L17366">
        <v>7</v>
      </c>
      <c r="M17366">
        <v>2060</v>
      </c>
      <c r="N17366">
        <v>0</v>
      </c>
      <c r="O17366">
        <v>2007</v>
      </c>
      <c r="P17366">
        <v>0</v>
      </c>
      <c r="Q17366">
        <v>98065</v>
      </c>
      <c r="R17366" t="s">
        <v>1716</v>
      </c>
      <c r="S17366" t="s">
        <v>6097</v>
      </c>
      <c r="T17366">
        <v>2060</v>
      </c>
      <c r="U17366">
        <v>4399</v>
      </c>
      <c r="V17366">
        <v>1030</v>
      </c>
      <c r="W17366">
        <v>191.38026240000002</v>
      </c>
    </row>
    <row r="17367" spans="1:23" hidden="1" x14ac:dyDescent="0.25">
      <c r="A17367">
        <v>811000050</v>
      </c>
      <c r="B17367" t="s">
        <v>170</v>
      </c>
      <c r="C17367">
        <v>826000</v>
      </c>
      <c r="D17367">
        <v>3</v>
      </c>
      <c r="E17367" s="2">
        <v>45413</v>
      </c>
      <c r="F17367">
        <v>1890</v>
      </c>
      <c r="G17367">
        <v>5000</v>
      </c>
      <c r="H17367" s="2">
        <v>45413</v>
      </c>
      <c r="I17367">
        <v>0</v>
      </c>
      <c r="J17367">
        <v>0</v>
      </c>
      <c r="K17367">
        <v>3</v>
      </c>
      <c r="L17367">
        <v>9</v>
      </c>
      <c r="M17367">
        <v>1890</v>
      </c>
      <c r="N17367">
        <v>0</v>
      </c>
      <c r="O17367">
        <v>1929</v>
      </c>
      <c r="P17367">
        <v>0</v>
      </c>
      <c r="Q17367">
        <v>98109</v>
      </c>
      <c r="R17367" t="s">
        <v>660</v>
      </c>
      <c r="S17367" t="s">
        <v>405</v>
      </c>
      <c r="T17367">
        <v>2560</v>
      </c>
      <c r="U17367">
        <v>5000</v>
      </c>
      <c r="V17367">
        <v>4.1618038887543216E-2</v>
      </c>
      <c r="W17367">
        <v>237.83178240000001</v>
      </c>
    </row>
    <row r="17368" spans="1:23" x14ac:dyDescent="0.25">
      <c r="A17368">
        <v>8691330130</v>
      </c>
      <c r="B17368" t="s">
        <v>297</v>
      </c>
      <c r="C17368">
        <v>742000</v>
      </c>
      <c r="D17368">
        <v>4</v>
      </c>
      <c r="E17368" s="2">
        <v>45414</v>
      </c>
      <c r="F17368">
        <v>2810</v>
      </c>
      <c r="G17368">
        <v>10986</v>
      </c>
      <c r="H17368">
        <v>2</v>
      </c>
      <c r="I17368">
        <v>0</v>
      </c>
      <c r="J17368">
        <v>0</v>
      </c>
      <c r="K17368">
        <v>3</v>
      </c>
      <c r="L17368">
        <v>10</v>
      </c>
      <c r="M17368">
        <v>2810</v>
      </c>
      <c r="N17368">
        <v>0</v>
      </c>
      <c r="O17368">
        <v>1997</v>
      </c>
      <c r="P17368">
        <v>0</v>
      </c>
      <c r="Q17368">
        <v>98075</v>
      </c>
      <c r="R17368" t="s">
        <v>2133</v>
      </c>
      <c r="S17368" t="s">
        <v>1932</v>
      </c>
      <c r="T17368">
        <v>3540</v>
      </c>
      <c r="U17368">
        <v>10986</v>
      </c>
      <c r="V17368">
        <v>1405</v>
      </c>
      <c r="W17368">
        <v>328.87676160000001</v>
      </c>
    </row>
    <row r="17369" spans="1:23" hidden="1" x14ac:dyDescent="0.25">
      <c r="A17369">
        <v>6623400050</v>
      </c>
      <c r="B17369" t="s">
        <v>208</v>
      </c>
      <c r="C17369">
        <v>180000</v>
      </c>
      <c r="D17369">
        <v>4</v>
      </c>
      <c r="E17369">
        <v>1</v>
      </c>
      <c r="F17369">
        <v>1470</v>
      </c>
      <c r="G17369">
        <v>18581</v>
      </c>
      <c r="H17369" s="2">
        <v>45413</v>
      </c>
      <c r="I17369">
        <v>0</v>
      </c>
      <c r="J17369">
        <v>0</v>
      </c>
      <c r="K17369">
        <v>3</v>
      </c>
      <c r="L17369">
        <v>6</v>
      </c>
      <c r="M17369">
        <v>1470</v>
      </c>
      <c r="N17369">
        <v>0</v>
      </c>
      <c r="O17369">
        <v>1924</v>
      </c>
      <c r="P17369">
        <v>0</v>
      </c>
      <c r="Q17369">
        <v>98055</v>
      </c>
      <c r="R17369" t="s">
        <v>193</v>
      </c>
      <c r="S17369" t="s">
        <v>931</v>
      </c>
      <c r="T17369">
        <v>1770</v>
      </c>
      <c r="U17369">
        <v>18581</v>
      </c>
      <c r="V17369">
        <v>3.2369585801422497E-2</v>
      </c>
      <c r="W17369">
        <v>164.4383808</v>
      </c>
    </row>
    <row r="17370" spans="1:23" hidden="1" x14ac:dyDescent="0.25">
      <c r="A17370">
        <v>9542801410</v>
      </c>
      <c r="B17370" t="s">
        <v>550</v>
      </c>
      <c r="C17370">
        <v>286000</v>
      </c>
      <c r="D17370">
        <v>4</v>
      </c>
      <c r="E17370" s="1">
        <v>27395</v>
      </c>
      <c r="F17370">
        <v>2190</v>
      </c>
      <c r="G17370">
        <v>8400</v>
      </c>
      <c r="H17370">
        <v>2</v>
      </c>
      <c r="I17370">
        <v>0</v>
      </c>
      <c r="J17370">
        <v>0</v>
      </c>
      <c r="K17370">
        <v>2</v>
      </c>
      <c r="L17370">
        <v>8</v>
      </c>
      <c r="M17370">
        <v>2190</v>
      </c>
      <c r="N17370">
        <v>0</v>
      </c>
      <c r="O17370">
        <v>1978</v>
      </c>
      <c r="P17370">
        <v>0</v>
      </c>
      <c r="Q17370">
        <v>98023</v>
      </c>
      <c r="R17370" t="s">
        <v>5302</v>
      </c>
      <c r="S17370" t="s">
        <v>575</v>
      </c>
      <c r="T17370">
        <v>2410</v>
      </c>
      <c r="U17370">
        <v>7700</v>
      </c>
      <c r="V17370">
        <v>1095</v>
      </c>
      <c r="W17370">
        <v>223.89632639999999</v>
      </c>
    </row>
    <row r="17371" spans="1:23" hidden="1" x14ac:dyDescent="0.25">
      <c r="A17371">
        <v>7202330190</v>
      </c>
      <c r="B17371" t="s">
        <v>605</v>
      </c>
      <c r="C17371">
        <v>421200</v>
      </c>
      <c r="D17371">
        <v>3</v>
      </c>
      <c r="E17371" s="2">
        <v>45414</v>
      </c>
      <c r="F17371">
        <v>1440</v>
      </c>
      <c r="G17371">
        <v>3060</v>
      </c>
      <c r="H17371">
        <v>2</v>
      </c>
      <c r="I17371">
        <v>0</v>
      </c>
      <c r="J17371">
        <v>0</v>
      </c>
      <c r="K17371">
        <v>3</v>
      </c>
      <c r="L17371">
        <v>7</v>
      </c>
      <c r="M17371">
        <v>1440</v>
      </c>
      <c r="N17371">
        <v>0</v>
      </c>
      <c r="O17371">
        <v>2003</v>
      </c>
      <c r="P17371">
        <v>0</v>
      </c>
      <c r="Q17371">
        <v>98053</v>
      </c>
      <c r="R17371" t="s">
        <v>1049</v>
      </c>
      <c r="S17371" t="s">
        <v>1735</v>
      </c>
      <c r="T17371">
        <v>1650</v>
      </c>
      <c r="U17371">
        <v>3060</v>
      </c>
      <c r="V17371">
        <v>720</v>
      </c>
      <c r="W17371">
        <v>153.29001600000001</v>
      </c>
    </row>
    <row r="17372" spans="1:23" x14ac:dyDescent="0.25">
      <c r="A17372">
        <v>3303950660</v>
      </c>
      <c r="B17372" t="s">
        <v>67</v>
      </c>
      <c r="C17372">
        <v>390000</v>
      </c>
      <c r="D17372">
        <v>3</v>
      </c>
      <c r="E17372">
        <v>3</v>
      </c>
      <c r="F17372">
        <v>2480</v>
      </c>
      <c r="G17372">
        <v>14141</v>
      </c>
      <c r="H17372">
        <v>1</v>
      </c>
      <c r="I17372">
        <v>0</v>
      </c>
      <c r="J17372">
        <v>0</v>
      </c>
      <c r="K17372">
        <v>3</v>
      </c>
      <c r="L17372">
        <v>8</v>
      </c>
      <c r="M17372">
        <v>1500</v>
      </c>
      <c r="N17372">
        <v>980</v>
      </c>
      <c r="O17372">
        <v>1994</v>
      </c>
      <c r="P17372">
        <v>0</v>
      </c>
      <c r="Q17372">
        <v>98038</v>
      </c>
      <c r="R17372" t="s">
        <v>5410</v>
      </c>
      <c r="S17372" t="s">
        <v>1461</v>
      </c>
      <c r="T17372">
        <v>2480</v>
      </c>
      <c r="U17372">
        <v>10667</v>
      </c>
      <c r="V17372">
        <v>2480</v>
      </c>
      <c r="W17372">
        <v>230.39953920000002</v>
      </c>
    </row>
    <row r="17373" spans="1:23" hidden="1" x14ac:dyDescent="0.25">
      <c r="A17373">
        <v>4140930010</v>
      </c>
      <c r="B17373" t="s">
        <v>538</v>
      </c>
      <c r="C17373">
        <v>739000</v>
      </c>
      <c r="D17373">
        <v>4</v>
      </c>
      <c r="E17373" s="2">
        <v>45414</v>
      </c>
      <c r="F17373">
        <v>2780</v>
      </c>
      <c r="G17373">
        <v>6737</v>
      </c>
      <c r="H17373">
        <v>2</v>
      </c>
      <c r="I17373">
        <v>0</v>
      </c>
      <c r="J17373">
        <v>0</v>
      </c>
      <c r="K17373">
        <v>3</v>
      </c>
      <c r="L17373">
        <v>9</v>
      </c>
      <c r="M17373">
        <v>2780</v>
      </c>
      <c r="N17373">
        <v>0</v>
      </c>
      <c r="O17373">
        <v>2002</v>
      </c>
      <c r="P17373">
        <v>0</v>
      </c>
      <c r="Q17373">
        <v>98006</v>
      </c>
      <c r="R17373" t="s">
        <v>4034</v>
      </c>
      <c r="S17373" t="s">
        <v>185</v>
      </c>
      <c r="T17373">
        <v>2750</v>
      </c>
      <c r="U17373">
        <v>7950</v>
      </c>
      <c r="V17373">
        <v>1390</v>
      </c>
      <c r="W17373">
        <v>255.48336000000003</v>
      </c>
    </row>
    <row r="17374" spans="1:23" hidden="1" x14ac:dyDescent="0.25">
      <c r="A17374">
        <v>2724069169</v>
      </c>
      <c r="B17374" t="s">
        <v>1614</v>
      </c>
      <c r="C17374">
        <v>499900</v>
      </c>
      <c r="D17374">
        <v>4</v>
      </c>
      <c r="E17374">
        <v>3</v>
      </c>
      <c r="F17374">
        <v>2180</v>
      </c>
      <c r="G17374">
        <v>12196</v>
      </c>
      <c r="H17374">
        <v>2</v>
      </c>
      <c r="I17374">
        <v>0</v>
      </c>
      <c r="J17374">
        <v>0</v>
      </c>
      <c r="K17374">
        <v>4</v>
      </c>
      <c r="L17374">
        <v>7</v>
      </c>
      <c r="M17374">
        <v>2180</v>
      </c>
      <c r="N17374">
        <v>0</v>
      </c>
      <c r="O17374">
        <v>1968</v>
      </c>
      <c r="P17374">
        <v>0</v>
      </c>
      <c r="Q17374">
        <v>98027</v>
      </c>
      <c r="R17374" t="s">
        <v>1244</v>
      </c>
      <c r="S17374" t="s">
        <v>1461</v>
      </c>
      <c r="T17374">
        <v>1500</v>
      </c>
      <c r="U17374">
        <v>6534</v>
      </c>
      <c r="V17374">
        <v>1090</v>
      </c>
      <c r="W17374">
        <v>139.35456000000002</v>
      </c>
    </row>
    <row r="17375" spans="1:23" hidden="1" x14ac:dyDescent="0.25">
      <c r="A17375">
        <v>7979900430</v>
      </c>
      <c r="B17375" t="s">
        <v>116</v>
      </c>
      <c r="C17375">
        <v>670000</v>
      </c>
      <c r="D17375">
        <v>3</v>
      </c>
      <c r="E17375" s="1">
        <v>45689</v>
      </c>
      <c r="F17375">
        <v>3340</v>
      </c>
      <c r="G17375">
        <v>13805</v>
      </c>
      <c r="H17375">
        <v>1</v>
      </c>
      <c r="I17375">
        <v>0</v>
      </c>
      <c r="J17375">
        <v>0</v>
      </c>
      <c r="K17375">
        <v>3</v>
      </c>
      <c r="L17375">
        <v>8</v>
      </c>
      <c r="M17375">
        <v>3340</v>
      </c>
      <c r="N17375">
        <v>0</v>
      </c>
      <c r="O17375">
        <v>1950</v>
      </c>
      <c r="P17375">
        <v>1992</v>
      </c>
      <c r="Q17375">
        <v>98155</v>
      </c>
      <c r="R17375" t="s">
        <v>5341</v>
      </c>
      <c r="S17375" t="s">
        <v>56</v>
      </c>
      <c r="T17375">
        <v>2060</v>
      </c>
      <c r="U17375">
        <v>12304</v>
      </c>
      <c r="V17375">
        <v>3340</v>
      </c>
      <c r="W17375">
        <v>191.38026240000002</v>
      </c>
    </row>
    <row r="17376" spans="1:23" hidden="1" x14ac:dyDescent="0.25">
      <c r="A17376">
        <v>1338300010</v>
      </c>
      <c r="B17376" t="s">
        <v>21</v>
      </c>
      <c r="C17376">
        <v>842500</v>
      </c>
      <c r="D17376">
        <v>3</v>
      </c>
      <c r="E17376" s="1">
        <v>45689</v>
      </c>
      <c r="F17376">
        <v>2560</v>
      </c>
      <c r="G17376">
        <v>3996</v>
      </c>
      <c r="H17376" s="2">
        <v>45413</v>
      </c>
      <c r="I17376">
        <v>0</v>
      </c>
      <c r="J17376">
        <v>0</v>
      </c>
      <c r="K17376">
        <v>3</v>
      </c>
      <c r="L17376">
        <v>8</v>
      </c>
      <c r="M17376">
        <v>2150</v>
      </c>
      <c r="N17376">
        <v>410</v>
      </c>
      <c r="O17376">
        <v>1910</v>
      </c>
      <c r="P17376">
        <v>0</v>
      </c>
      <c r="Q17376">
        <v>98112</v>
      </c>
      <c r="R17376" t="s">
        <v>3967</v>
      </c>
      <c r="S17376" t="s">
        <v>78</v>
      </c>
      <c r="T17376">
        <v>2970</v>
      </c>
      <c r="U17376">
        <v>4320</v>
      </c>
      <c r="V17376">
        <v>5.637152357254531E-2</v>
      </c>
      <c r="W17376">
        <v>275.92202880000002</v>
      </c>
    </row>
    <row r="17377" spans="1:23" hidden="1" x14ac:dyDescent="0.25">
      <c r="A17377">
        <v>5238800020</v>
      </c>
      <c r="B17377" t="s">
        <v>449</v>
      </c>
      <c r="C17377">
        <v>492500</v>
      </c>
      <c r="D17377">
        <v>2</v>
      </c>
      <c r="E17377" s="1">
        <v>45689</v>
      </c>
      <c r="F17377">
        <v>1600</v>
      </c>
      <c r="G17377">
        <v>80400</v>
      </c>
      <c r="H17377">
        <v>2</v>
      </c>
      <c r="I17377">
        <v>0</v>
      </c>
      <c r="J17377">
        <v>0</v>
      </c>
      <c r="K17377">
        <v>4</v>
      </c>
      <c r="L17377">
        <v>7</v>
      </c>
      <c r="M17377">
        <v>1600</v>
      </c>
      <c r="N17377">
        <v>0</v>
      </c>
      <c r="O17377">
        <v>1978</v>
      </c>
      <c r="P17377">
        <v>0</v>
      </c>
      <c r="Q17377">
        <v>98070</v>
      </c>
      <c r="R17377" t="s">
        <v>5498</v>
      </c>
      <c r="S17377" t="s">
        <v>4028</v>
      </c>
      <c r="T17377">
        <v>1600</v>
      </c>
      <c r="U17377">
        <v>198414</v>
      </c>
      <c r="V17377">
        <v>800</v>
      </c>
      <c r="W17377">
        <v>148.64486400000001</v>
      </c>
    </row>
    <row r="17378" spans="1:23" x14ac:dyDescent="0.25">
      <c r="A17378">
        <v>4154305575</v>
      </c>
      <c r="B17378" t="s">
        <v>572</v>
      </c>
      <c r="C17378">
        <v>836500</v>
      </c>
      <c r="D17378">
        <v>3</v>
      </c>
      <c r="E17378" s="2">
        <v>45414</v>
      </c>
      <c r="F17378">
        <v>2230</v>
      </c>
      <c r="G17378">
        <v>7200</v>
      </c>
      <c r="H17378">
        <v>3</v>
      </c>
      <c r="I17378">
        <v>0</v>
      </c>
      <c r="J17378">
        <v>3</v>
      </c>
      <c r="K17378">
        <v>3</v>
      </c>
      <c r="L17378">
        <v>9</v>
      </c>
      <c r="M17378">
        <v>2230</v>
      </c>
      <c r="N17378">
        <v>0</v>
      </c>
      <c r="O17378">
        <v>1996</v>
      </c>
      <c r="P17378">
        <v>0</v>
      </c>
      <c r="Q17378">
        <v>98118</v>
      </c>
      <c r="R17378" t="s">
        <v>2458</v>
      </c>
      <c r="S17378" t="s">
        <v>1662</v>
      </c>
      <c r="T17378">
        <v>2230</v>
      </c>
      <c r="U17378">
        <v>7200</v>
      </c>
      <c r="V17378">
        <v>743.33333333333337</v>
      </c>
      <c r="W17378">
        <v>207.17377920000004</v>
      </c>
    </row>
    <row r="17379" spans="1:23" hidden="1" x14ac:dyDescent="0.25">
      <c r="A17379">
        <v>6821102385</v>
      </c>
      <c r="B17379" t="s">
        <v>823</v>
      </c>
      <c r="C17379">
        <v>334000</v>
      </c>
      <c r="D17379">
        <v>2</v>
      </c>
      <c r="E17379">
        <v>1</v>
      </c>
      <c r="F17379">
        <v>900</v>
      </c>
      <c r="G17379">
        <v>1818</v>
      </c>
      <c r="H17379">
        <v>2</v>
      </c>
      <c r="I17379">
        <v>0</v>
      </c>
      <c r="J17379">
        <v>0</v>
      </c>
      <c r="K17379">
        <v>4</v>
      </c>
      <c r="L17379">
        <v>7</v>
      </c>
      <c r="M17379">
        <v>900</v>
      </c>
      <c r="N17379">
        <v>0</v>
      </c>
      <c r="O17379">
        <v>1945</v>
      </c>
      <c r="P17379">
        <v>0</v>
      </c>
      <c r="Q17379">
        <v>98199</v>
      </c>
      <c r="R17379" t="s">
        <v>4001</v>
      </c>
      <c r="S17379" t="s">
        <v>1678</v>
      </c>
      <c r="T17379">
        <v>1570</v>
      </c>
      <c r="U17379">
        <v>1830</v>
      </c>
      <c r="V17379">
        <v>450</v>
      </c>
      <c r="W17379">
        <v>145.85777280000002</v>
      </c>
    </row>
    <row r="17380" spans="1:23" hidden="1" x14ac:dyDescent="0.25">
      <c r="A17380">
        <v>6600410480</v>
      </c>
      <c r="B17380" t="s">
        <v>195</v>
      </c>
      <c r="C17380">
        <v>179900</v>
      </c>
      <c r="D17380">
        <v>3</v>
      </c>
      <c r="E17380">
        <v>1</v>
      </c>
      <c r="F17380">
        <v>1010</v>
      </c>
      <c r="G17380">
        <v>9920</v>
      </c>
      <c r="H17380">
        <v>1</v>
      </c>
      <c r="I17380">
        <v>0</v>
      </c>
      <c r="J17380">
        <v>0</v>
      </c>
      <c r="K17380">
        <v>3</v>
      </c>
      <c r="L17380">
        <v>6</v>
      </c>
      <c r="M17380">
        <v>1010</v>
      </c>
      <c r="N17380">
        <v>0</v>
      </c>
      <c r="O17380">
        <v>1977</v>
      </c>
      <c r="P17380">
        <v>0</v>
      </c>
      <c r="Q17380">
        <v>98042</v>
      </c>
      <c r="R17380" t="s">
        <v>5762</v>
      </c>
      <c r="S17380" t="s">
        <v>1747</v>
      </c>
      <c r="T17380">
        <v>1270</v>
      </c>
      <c r="U17380">
        <v>9680</v>
      </c>
      <c r="V17380">
        <v>1010</v>
      </c>
      <c r="W17380">
        <v>117.9868608</v>
      </c>
    </row>
    <row r="17381" spans="1:23" hidden="1" x14ac:dyDescent="0.25">
      <c r="A17381">
        <v>4146800050</v>
      </c>
      <c r="B17381" t="s">
        <v>969</v>
      </c>
      <c r="C17381">
        <v>563000</v>
      </c>
      <c r="D17381">
        <v>3</v>
      </c>
      <c r="E17381">
        <v>2</v>
      </c>
      <c r="F17381">
        <v>1580</v>
      </c>
      <c r="G17381">
        <v>5289</v>
      </c>
      <c r="H17381">
        <v>1</v>
      </c>
      <c r="I17381">
        <v>0</v>
      </c>
      <c r="J17381">
        <v>0</v>
      </c>
      <c r="K17381">
        <v>3</v>
      </c>
      <c r="L17381">
        <v>7</v>
      </c>
      <c r="M17381">
        <v>870</v>
      </c>
      <c r="N17381">
        <v>710</v>
      </c>
      <c r="O17381">
        <v>1940</v>
      </c>
      <c r="P17381">
        <v>0</v>
      </c>
      <c r="Q17381">
        <v>98103</v>
      </c>
      <c r="R17381" t="s">
        <v>4595</v>
      </c>
      <c r="S17381" t="s">
        <v>1936</v>
      </c>
      <c r="T17381">
        <v>1310</v>
      </c>
      <c r="U17381">
        <v>5535</v>
      </c>
      <c r="V17381">
        <v>1580</v>
      </c>
      <c r="W17381">
        <v>121.70298240000001</v>
      </c>
    </row>
    <row r="17382" spans="1:23" hidden="1" x14ac:dyDescent="0.25">
      <c r="A17382">
        <v>3793500050</v>
      </c>
      <c r="B17382" t="s">
        <v>176</v>
      </c>
      <c r="C17382">
        <v>310000</v>
      </c>
      <c r="D17382">
        <v>3</v>
      </c>
      <c r="E17382" s="2">
        <v>45414</v>
      </c>
      <c r="F17382">
        <v>1890</v>
      </c>
      <c r="G17382">
        <v>6300</v>
      </c>
      <c r="H17382">
        <v>2</v>
      </c>
      <c r="I17382">
        <v>0</v>
      </c>
      <c r="J17382">
        <v>0</v>
      </c>
      <c r="K17382">
        <v>3</v>
      </c>
      <c r="L17382">
        <v>7</v>
      </c>
      <c r="M17382">
        <v>1890</v>
      </c>
      <c r="N17382">
        <v>0</v>
      </c>
      <c r="O17382">
        <v>2003</v>
      </c>
      <c r="P17382">
        <v>0</v>
      </c>
      <c r="Q17382">
        <v>98038</v>
      </c>
      <c r="R17382" t="s">
        <v>2570</v>
      </c>
      <c r="S17382" t="s">
        <v>50</v>
      </c>
      <c r="T17382">
        <v>2100</v>
      </c>
      <c r="U17382">
        <v>6525</v>
      </c>
      <c r="V17382">
        <v>945</v>
      </c>
      <c r="W17382">
        <v>195.09638400000003</v>
      </c>
    </row>
    <row r="17383" spans="1:23" hidden="1" x14ac:dyDescent="0.25">
      <c r="A17383">
        <v>641900050</v>
      </c>
      <c r="B17383" t="s">
        <v>181</v>
      </c>
      <c r="C17383">
        <v>335000</v>
      </c>
      <c r="D17383">
        <v>4</v>
      </c>
      <c r="E17383" s="1">
        <v>45689</v>
      </c>
      <c r="F17383">
        <v>2160</v>
      </c>
      <c r="G17383">
        <v>8817</v>
      </c>
      <c r="H17383">
        <v>1</v>
      </c>
      <c r="I17383">
        <v>0</v>
      </c>
      <c r="J17383">
        <v>0</v>
      </c>
      <c r="K17383">
        <v>3</v>
      </c>
      <c r="L17383">
        <v>7</v>
      </c>
      <c r="M17383">
        <v>1460</v>
      </c>
      <c r="N17383">
        <v>700</v>
      </c>
      <c r="O17383">
        <v>1965</v>
      </c>
      <c r="P17383">
        <v>0</v>
      </c>
      <c r="Q17383">
        <v>98133</v>
      </c>
      <c r="R17383" t="s">
        <v>4535</v>
      </c>
      <c r="S17383" t="s">
        <v>1401</v>
      </c>
      <c r="T17383">
        <v>1880</v>
      </c>
      <c r="U17383">
        <v>8817</v>
      </c>
      <c r="V17383">
        <v>2160</v>
      </c>
      <c r="W17383">
        <v>174.65771520000001</v>
      </c>
    </row>
    <row r="17384" spans="1:23" hidden="1" x14ac:dyDescent="0.25">
      <c r="A17384">
        <v>641900050</v>
      </c>
      <c r="B17384" t="s">
        <v>1186</v>
      </c>
      <c r="C17384">
        <v>499950</v>
      </c>
      <c r="D17384">
        <v>4</v>
      </c>
      <c r="E17384" s="1">
        <v>45689</v>
      </c>
      <c r="F17384">
        <v>2160</v>
      </c>
      <c r="G17384">
        <v>8817</v>
      </c>
      <c r="H17384">
        <v>1</v>
      </c>
      <c r="I17384">
        <v>0</v>
      </c>
      <c r="J17384">
        <v>0</v>
      </c>
      <c r="K17384">
        <v>3</v>
      </c>
      <c r="L17384">
        <v>7</v>
      </c>
      <c r="M17384">
        <v>1460</v>
      </c>
      <c r="N17384">
        <v>700</v>
      </c>
      <c r="O17384">
        <v>1965</v>
      </c>
      <c r="P17384">
        <v>0</v>
      </c>
      <c r="Q17384">
        <v>98133</v>
      </c>
      <c r="R17384" t="s">
        <v>4535</v>
      </c>
      <c r="S17384" t="s">
        <v>1401</v>
      </c>
      <c r="T17384">
        <v>1880</v>
      </c>
      <c r="U17384">
        <v>8817</v>
      </c>
      <c r="V17384">
        <v>2160</v>
      </c>
      <c r="W17384">
        <v>174.65771520000001</v>
      </c>
    </row>
    <row r="17385" spans="1:23" hidden="1" x14ac:dyDescent="0.25">
      <c r="A17385">
        <v>2402100715</v>
      </c>
      <c r="B17385" t="s">
        <v>2344</v>
      </c>
      <c r="C17385">
        <v>658500</v>
      </c>
      <c r="D17385">
        <v>2</v>
      </c>
      <c r="E17385">
        <v>1</v>
      </c>
      <c r="F17385">
        <v>1410</v>
      </c>
      <c r="G17385">
        <v>5101</v>
      </c>
      <c r="H17385" s="2">
        <v>45413</v>
      </c>
      <c r="I17385">
        <v>0</v>
      </c>
      <c r="J17385">
        <v>0</v>
      </c>
      <c r="K17385">
        <v>3</v>
      </c>
      <c r="L17385">
        <v>8</v>
      </c>
      <c r="M17385">
        <v>1410</v>
      </c>
      <c r="N17385">
        <v>0</v>
      </c>
      <c r="O17385">
        <v>1927</v>
      </c>
      <c r="P17385">
        <v>0</v>
      </c>
      <c r="Q17385">
        <v>98103</v>
      </c>
      <c r="R17385" t="s">
        <v>2026</v>
      </c>
      <c r="S17385" t="s">
        <v>746</v>
      </c>
      <c r="T17385">
        <v>1410</v>
      </c>
      <c r="U17385">
        <v>4224</v>
      </c>
      <c r="V17385">
        <v>3.1048378217690971E-2</v>
      </c>
      <c r="W17385">
        <v>130.99328640000002</v>
      </c>
    </row>
    <row r="17386" spans="1:23" x14ac:dyDescent="0.25">
      <c r="A17386">
        <v>1453602313</v>
      </c>
      <c r="B17386" t="s">
        <v>1056</v>
      </c>
      <c r="C17386">
        <v>297000</v>
      </c>
      <c r="D17386">
        <v>2</v>
      </c>
      <c r="E17386" s="2">
        <v>45413</v>
      </c>
      <c r="F17386">
        <v>1430</v>
      </c>
      <c r="G17386">
        <v>1650</v>
      </c>
      <c r="H17386">
        <v>3</v>
      </c>
      <c r="I17386">
        <v>0</v>
      </c>
      <c r="J17386">
        <v>0</v>
      </c>
      <c r="K17386">
        <v>3</v>
      </c>
      <c r="L17386">
        <v>7</v>
      </c>
      <c r="M17386">
        <v>1430</v>
      </c>
      <c r="N17386">
        <v>0</v>
      </c>
      <c r="O17386">
        <v>1999</v>
      </c>
      <c r="P17386">
        <v>0</v>
      </c>
      <c r="Q17386">
        <v>98125</v>
      </c>
      <c r="R17386" t="s">
        <v>783</v>
      </c>
      <c r="S17386" t="s">
        <v>180</v>
      </c>
      <c r="T17386">
        <v>1430</v>
      </c>
      <c r="U17386">
        <v>1650</v>
      </c>
      <c r="V17386">
        <v>476.66666666666669</v>
      </c>
      <c r="W17386">
        <v>132.85134720000002</v>
      </c>
    </row>
    <row r="17387" spans="1:23" hidden="1" x14ac:dyDescent="0.25">
      <c r="A17387">
        <v>1890000225</v>
      </c>
      <c r="B17387" t="s">
        <v>130</v>
      </c>
      <c r="C17387">
        <v>725000</v>
      </c>
      <c r="D17387">
        <v>6</v>
      </c>
      <c r="E17387" s="1">
        <v>27395</v>
      </c>
      <c r="F17387">
        <v>2380</v>
      </c>
      <c r="G17387">
        <v>4080</v>
      </c>
      <c r="H17387">
        <v>2</v>
      </c>
      <c r="I17387">
        <v>0</v>
      </c>
      <c r="J17387">
        <v>0</v>
      </c>
      <c r="K17387">
        <v>3</v>
      </c>
      <c r="L17387">
        <v>8</v>
      </c>
      <c r="M17387">
        <v>2380</v>
      </c>
      <c r="N17387">
        <v>0</v>
      </c>
      <c r="O17387">
        <v>1917</v>
      </c>
      <c r="P17387">
        <v>0</v>
      </c>
      <c r="Q17387">
        <v>98105</v>
      </c>
      <c r="R17387" t="s">
        <v>4293</v>
      </c>
      <c r="S17387" t="s">
        <v>1476</v>
      </c>
      <c r="T17387">
        <v>2030</v>
      </c>
      <c r="U17387">
        <v>4080</v>
      </c>
      <c r="V17387">
        <v>1190</v>
      </c>
      <c r="W17387">
        <v>188.59317120000003</v>
      </c>
    </row>
    <row r="17388" spans="1:23" hidden="1" x14ac:dyDescent="0.25">
      <c r="A17388">
        <v>7525900050</v>
      </c>
      <c r="B17388" t="s">
        <v>73</v>
      </c>
      <c r="C17388">
        <v>780000</v>
      </c>
      <c r="D17388">
        <v>3</v>
      </c>
      <c r="E17388" s="1">
        <v>45689</v>
      </c>
      <c r="F17388">
        <v>2206</v>
      </c>
      <c r="G17388">
        <v>82031</v>
      </c>
      <c r="H17388">
        <v>1</v>
      </c>
      <c r="I17388">
        <v>0</v>
      </c>
      <c r="J17388">
        <v>2</v>
      </c>
      <c r="K17388">
        <v>3</v>
      </c>
      <c r="L17388">
        <v>6</v>
      </c>
      <c r="M17388">
        <v>866</v>
      </c>
      <c r="N17388">
        <v>1340</v>
      </c>
      <c r="O17388">
        <v>1983</v>
      </c>
      <c r="P17388">
        <v>0</v>
      </c>
      <c r="Q17388">
        <v>98074</v>
      </c>
      <c r="R17388" t="s">
        <v>6486</v>
      </c>
      <c r="S17388" t="s">
        <v>1566</v>
      </c>
      <c r="T17388">
        <v>2590</v>
      </c>
      <c r="U17388">
        <v>53024</v>
      </c>
      <c r="V17388">
        <v>2206</v>
      </c>
      <c r="W17388">
        <v>240.61887360000003</v>
      </c>
    </row>
    <row r="17389" spans="1:23" hidden="1" x14ac:dyDescent="0.25">
      <c r="A17389">
        <v>6413600290</v>
      </c>
      <c r="B17389" t="s">
        <v>1342</v>
      </c>
      <c r="C17389">
        <v>252500</v>
      </c>
      <c r="D17389">
        <v>3</v>
      </c>
      <c r="E17389">
        <v>1</v>
      </c>
      <c r="F17389">
        <v>1030</v>
      </c>
      <c r="G17389">
        <v>6127</v>
      </c>
      <c r="H17389">
        <v>1</v>
      </c>
      <c r="I17389">
        <v>0</v>
      </c>
      <c r="J17389">
        <v>0</v>
      </c>
      <c r="K17389">
        <v>3</v>
      </c>
      <c r="L17389">
        <v>7</v>
      </c>
      <c r="M17389">
        <v>880</v>
      </c>
      <c r="N17389">
        <v>150</v>
      </c>
      <c r="O17389">
        <v>1947</v>
      </c>
      <c r="P17389">
        <v>0</v>
      </c>
      <c r="Q17389">
        <v>98125</v>
      </c>
      <c r="R17389" t="s">
        <v>1865</v>
      </c>
      <c r="S17389" t="s">
        <v>203</v>
      </c>
      <c r="T17389">
        <v>1610</v>
      </c>
      <c r="U17389">
        <v>6127</v>
      </c>
      <c r="V17389">
        <v>1030</v>
      </c>
      <c r="W17389">
        <v>149.5738944</v>
      </c>
    </row>
    <row r="17390" spans="1:23" hidden="1" x14ac:dyDescent="0.25">
      <c r="A17390">
        <v>952006728</v>
      </c>
      <c r="B17390" t="s">
        <v>119</v>
      </c>
      <c r="C17390">
        <v>330000</v>
      </c>
      <c r="D17390">
        <v>3</v>
      </c>
      <c r="E17390" s="2">
        <v>45414</v>
      </c>
      <c r="F17390">
        <v>1070</v>
      </c>
      <c r="G17390">
        <v>1155</v>
      </c>
      <c r="H17390">
        <v>2</v>
      </c>
      <c r="I17390">
        <v>0</v>
      </c>
      <c r="J17390">
        <v>0</v>
      </c>
      <c r="K17390">
        <v>3</v>
      </c>
      <c r="L17390">
        <v>7</v>
      </c>
      <c r="M17390">
        <v>720</v>
      </c>
      <c r="N17390">
        <v>350</v>
      </c>
      <c r="O17390">
        <v>2005</v>
      </c>
      <c r="P17390">
        <v>0</v>
      </c>
      <c r="Q17390">
        <v>98102</v>
      </c>
      <c r="R17390" t="s">
        <v>1930</v>
      </c>
      <c r="S17390" t="s">
        <v>883</v>
      </c>
      <c r="T17390">
        <v>1120</v>
      </c>
      <c r="U17390">
        <v>2594</v>
      </c>
      <c r="V17390">
        <v>535</v>
      </c>
      <c r="W17390">
        <v>104.05140480000001</v>
      </c>
    </row>
    <row r="17391" spans="1:23" hidden="1" x14ac:dyDescent="0.25">
      <c r="A17391">
        <v>1088801350</v>
      </c>
      <c r="B17391" t="s">
        <v>471</v>
      </c>
      <c r="C17391">
        <v>525000</v>
      </c>
      <c r="D17391">
        <v>3</v>
      </c>
      <c r="E17391" s="2">
        <v>45414</v>
      </c>
      <c r="F17391">
        <v>2320</v>
      </c>
      <c r="G17391">
        <v>9610</v>
      </c>
      <c r="H17391">
        <v>1</v>
      </c>
      <c r="I17391">
        <v>0</v>
      </c>
      <c r="J17391">
        <v>0</v>
      </c>
      <c r="K17391">
        <v>3</v>
      </c>
      <c r="L17391">
        <v>9</v>
      </c>
      <c r="M17391">
        <v>1730</v>
      </c>
      <c r="N17391">
        <v>590</v>
      </c>
      <c r="O17391">
        <v>1990</v>
      </c>
      <c r="P17391">
        <v>0</v>
      </c>
      <c r="Q17391">
        <v>98011</v>
      </c>
      <c r="R17391" t="s">
        <v>3741</v>
      </c>
      <c r="S17391" t="s">
        <v>1555</v>
      </c>
      <c r="T17391">
        <v>2450</v>
      </c>
      <c r="U17391">
        <v>9608</v>
      </c>
      <c r="V17391">
        <v>2320</v>
      </c>
      <c r="W17391">
        <v>227.612448</v>
      </c>
    </row>
    <row r="17392" spans="1:23" hidden="1" x14ac:dyDescent="0.25">
      <c r="A17392">
        <v>3575302759</v>
      </c>
      <c r="B17392" t="s">
        <v>406</v>
      </c>
      <c r="C17392">
        <v>365000</v>
      </c>
      <c r="D17392">
        <v>2</v>
      </c>
      <c r="E17392" s="1">
        <v>27395</v>
      </c>
      <c r="F17392">
        <v>1270</v>
      </c>
      <c r="G17392">
        <v>7500</v>
      </c>
      <c r="H17392">
        <v>1</v>
      </c>
      <c r="I17392">
        <v>0</v>
      </c>
      <c r="J17392">
        <v>0</v>
      </c>
      <c r="K17392">
        <v>4</v>
      </c>
      <c r="L17392">
        <v>7</v>
      </c>
      <c r="M17392">
        <v>1270</v>
      </c>
      <c r="N17392">
        <v>0</v>
      </c>
      <c r="O17392">
        <v>1982</v>
      </c>
      <c r="P17392">
        <v>0</v>
      </c>
      <c r="Q17392">
        <v>98074</v>
      </c>
      <c r="R17392" t="s">
        <v>6139</v>
      </c>
      <c r="S17392" t="s">
        <v>2187</v>
      </c>
      <c r="T17392">
        <v>1280</v>
      </c>
      <c r="U17392">
        <v>7500</v>
      </c>
      <c r="V17392">
        <v>1270</v>
      </c>
      <c r="W17392">
        <v>118.9158912</v>
      </c>
    </row>
    <row r="17393" spans="1:23" hidden="1" x14ac:dyDescent="0.25">
      <c r="A17393">
        <v>3508100161</v>
      </c>
      <c r="B17393" t="s">
        <v>2135</v>
      </c>
      <c r="C17393">
        <v>500000</v>
      </c>
      <c r="D17393">
        <v>4</v>
      </c>
      <c r="E17393">
        <v>3</v>
      </c>
      <c r="F17393">
        <v>2570</v>
      </c>
      <c r="G17393">
        <v>9104</v>
      </c>
      <c r="H17393">
        <v>2</v>
      </c>
      <c r="I17393">
        <v>0</v>
      </c>
      <c r="J17393">
        <v>2</v>
      </c>
      <c r="K17393">
        <v>3</v>
      </c>
      <c r="L17393">
        <v>7</v>
      </c>
      <c r="M17393">
        <v>2570</v>
      </c>
      <c r="N17393">
        <v>0</v>
      </c>
      <c r="O17393">
        <v>1930</v>
      </c>
      <c r="P17393">
        <v>0</v>
      </c>
      <c r="Q17393">
        <v>98116</v>
      </c>
      <c r="R17393" t="s">
        <v>1234</v>
      </c>
      <c r="S17393" t="s">
        <v>2144</v>
      </c>
      <c r="T17393">
        <v>1630</v>
      </c>
      <c r="U17393">
        <v>4950</v>
      </c>
      <c r="V17393">
        <v>1285</v>
      </c>
      <c r="W17393">
        <v>151.4319552</v>
      </c>
    </row>
    <row r="17394" spans="1:23" hidden="1" x14ac:dyDescent="0.25">
      <c r="A17394">
        <v>8651410190</v>
      </c>
      <c r="B17394" t="s">
        <v>528</v>
      </c>
      <c r="C17394">
        <v>179950</v>
      </c>
      <c r="D17394">
        <v>3</v>
      </c>
      <c r="E17394">
        <v>1</v>
      </c>
      <c r="F17394">
        <v>920</v>
      </c>
      <c r="G17394">
        <v>4875</v>
      </c>
      <c r="H17394">
        <v>1</v>
      </c>
      <c r="I17394">
        <v>0</v>
      </c>
      <c r="J17394">
        <v>0</v>
      </c>
      <c r="K17394">
        <v>5</v>
      </c>
      <c r="L17394">
        <v>6</v>
      </c>
      <c r="M17394">
        <v>920</v>
      </c>
      <c r="N17394">
        <v>0</v>
      </c>
      <c r="O17394">
        <v>1969</v>
      </c>
      <c r="P17394">
        <v>0</v>
      </c>
      <c r="Q17394">
        <v>98042</v>
      </c>
      <c r="R17394" t="s">
        <v>2740</v>
      </c>
      <c r="S17394" t="s">
        <v>3578</v>
      </c>
      <c r="T17394">
        <v>960</v>
      </c>
      <c r="U17394">
        <v>5200</v>
      </c>
      <c r="V17394">
        <v>920</v>
      </c>
      <c r="W17394">
        <v>89.18691840000001</v>
      </c>
    </row>
    <row r="17395" spans="1:23" hidden="1" x14ac:dyDescent="0.25">
      <c r="A17395">
        <v>1823099028</v>
      </c>
      <c r="B17395" t="s">
        <v>775</v>
      </c>
      <c r="C17395">
        <v>440000</v>
      </c>
      <c r="D17395">
        <v>3</v>
      </c>
      <c r="E17395">
        <v>2</v>
      </c>
      <c r="F17395">
        <v>1790</v>
      </c>
      <c r="G17395">
        <v>32379</v>
      </c>
      <c r="H17395">
        <v>1</v>
      </c>
      <c r="I17395">
        <v>0</v>
      </c>
      <c r="J17395">
        <v>0</v>
      </c>
      <c r="K17395">
        <v>3</v>
      </c>
      <c r="L17395">
        <v>7</v>
      </c>
      <c r="M17395">
        <v>1790</v>
      </c>
      <c r="N17395">
        <v>0</v>
      </c>
      <c r="O17395">
        <v>2007</v>
      </c>
      <c r="P17395">
        <v>0</v>
      </c>
      <c r="Q17395">
        <v>98045</v>
      </c>
      <c r="R17395" t="s">
        <v>5443</v>
      </c>
      <c r="S17395" t="s">
        <v>4744</v>
      </c>
      <c r="T17395">
        <v>2290</v>
      </c>
      <c r="U17395">
        <v>43560</v>
      </c>
      <c r="V17395">
        <v>1790</v>
      </c>
      <c r="W17395">
        <v>212.74796160000002</v>
      </c>
    </row>
    <row r="17396" spans="1:23" hidden="1" x14ac:dyDescent="0.25">
      <c r="A17396">
        <v>745000005</v>
      </c>
      <c r="B17396" t="s">
        <v>213</v>
      </c>
      <c r="C17396">
        <v>145000</v>
      </c>
      <c r="D17396">
        <v>1</v>
      </c>
      <c r="E17396" t="s">
        <v>541</v>
      </c>
      <c r="F17396">
        <v>480</v>
      </c>
      <c r="G17396">
        <v>9750</v>
      </c>
      <c r="H17396">
        <v>1</v>
      </c>
      <c r="I17396">
        <v>0</v>
      </c>
      <c r="J17396">
        <v>0</v>
      </c>
      <c r="K17396">
        <v>2</v>
      </c>
      <c r="L17396">
        <v>4</v>
      </c>
      <c r="M17396">
        <v>480</v>
      </c>
      <c r="N17396">
        <v>0</v>
      </c>
      <c r="O17396">
        <v>1948</v>
      </c>
      <c r="P17396">
        <v>0</v>
      </c>
      <c r="Q17396">
        <v>98146</v>
      </c>
      <c r="R17396" t="s">
        <v>2224</v>
      </c>
      <c r="S17396" t="s">
        <v>126</v>
      </c>
      <c r="T17396">
        <v>1550</v>
      </c>
      <c r="U17396">
        <v>9924</v>
      </c>
      <c r="V17396">
        <v>480</v>
      </c>
      <c r="W17396">
        <v>143.99971200000002</v>
      </c>
    </row>
    <row r="17397" spans="1:23" hidden="1" x14ac:dyDescent="0.25">
      <c r="A17397">
        <v>9414700020</v>
      </c>
      <c r="B17397" t="s">
        <v>544</v>
      </c>
      <c r="C17397">
        <v>331000</v>
      </c>
      <c r="D17397">
        <v>4</v>
      </c>
      <c r="E17397">
        <v>3</v>
      </c>
      <c r="F17397">
        <v>2483</v>
      </c>
      <c r="G17397">
        <v>5701</v>
      </c>
      <c r="H17397">
        <v>2</v>
      </c>
      <c r="I17397">
        <v>0</v>
      </c>
      <c r="J17397">
        <v>0</v>
      </c>
      <c r="K17397">
        <v>3</v>
      </c>
      <c r="L17397">
        <v>8</v>
      </c>
      <c r="M17397">
        <v>2483</v>
      </c>
      <c r="N17397">
        <v>0</v>
      </c>
      <c r="O17397">
        <v>2005</v>
      </c>
      <c r="P17397">
        <v>0</v>
      </c>
      <c r="Q17397">
        <v>98030</v>
      </c>
      <c r="R17397" t="s">
        <v>3543</v>
      </c>
      <c r="S17397" t="s">
        <v>264</v>
      </c>
      <c r="T17397">
        <v>2075</v>
      </c>
      <c r="U17397">
        <v>5720</v>
      </c>
      <c r="V17397">
        <v>1241.5</v>
      </c>
      <c r="W17397">
        <v>192.77380800000003</v>
      </c>
    </row>
    <row r="17398" spans="1:23" hidden="1" x14ac:dyDescent="0.25">
      <c r="A17398">
        <v>2331300415</v>
      </c>
      <c r="B17398" t="s">
        <v>130</v>
      </c>
      <c r="C17398">
        <v>780000</v>
      </c>
      <c r="D17398">
        <v>3</v>
      </c>
      <c r="E17398" s="1">
        <v>45689</v>
      </c>
      <c r="F17398">
        <v>2140</v>
      </c>
      <c r="G17398">
        <v>3000</v>
      </c>
      <c r="H17398">
        <v>2</v>
      </c>
      <c r="I17398">
        <v>0</v>
      </c>
      <c r="J17398">
        <v>0</v>
      </c>
      <c r="K17398">
        <v>3</v>
      </c>
      <c r="L17398">
        <v>9</v>
      </c>
      <c r="M17398">
        <v>2140</v>
      </c>
      <c r="N17398">
        <v>0</v>
      </c>
      <c r="O17398">
        <v>1905</v>
      </c>
      <c r="P17398">
        <v>2006</v>
      </c>
      <c r="Q17398">
        <v>98103</v>
      </c>
      <c r="R17398" t="s">
        <v>1804</v>
      </c>
      <c r="S17398" t="s">
        <v>279</v>
      </c>
      <c r="T17398">
        <v>1430</v>
      </c>
      <c r="U17398">
        <v>4712</v>
      </c>
      <c r="V17398">
        <v>1070</v>
      </c>
      <c r="W17398">
        <v>132.85134720000002</v>
      </c>
    </row>
    <row r="17399" spans="1:23" hidden="1" x14ac:dyDescent="0.25">
      <c r="A17399">
        <v>6815100380</v>
      </c>
      <c r="B17399" t="s">
        <v>1558</v>
      </c>
      <c r="C17399">
        <v>855000</v>
      </c>
      <c r="D17399">
        <v>3</v>
      </c>
      <c r="E17399" s="1">
        <v>27395</v>
      </c>
      <c r="F17399">
        <v>1900</v>
      </c>
      <c r="G17399">
        <v>4000</v>
      </c>
      <c r="H17399">
        <v>1</v>
      </c>
      <c r="I17399">
        <v>0</v>
      </c>
      <c r="J17399">
        <v>0</v>
      </c>
      <c r="K17399">
        <v>3</v>
      </c>
      <c r="L17399">
        <v>7</v>
      </c>
      <c r="M17399">
        <v>1300</v>
      </c>
      <c r="N17399">
        <v>600</v>
      </c>
      <c r="O17399">
        <v>1965</v>
      </c>
      <c r="P17399">
        <v>0</v>
      </c>
      <c r="Q17399">
        <v>98103</v>
      </c>
      <c r="R17399" t="s">
        <v>3821</v>
      </c>
      <c r="S17399" t="s">
        <v>460</v>
      </c>
      <c r="T17399">
        <v>1880</v>
      </c>
      <c r="U17399">
        <v>4000</v>
      </c>
      <c r="V17399">
        <v>1900</v>
      </c>
      <c r="W17399">
        <v>174.65771520000001</v>
      </c>
    </row>
    <row r="17400" spans="1:23" hidden="1" x14ac:dyDescent="0.25">
      <c r="A17400">
        <v>7575610250</v>
      </c>
      <c r="B17400" t="s">
        <v>524</v>
      </c>
      <c r="C17400">
        <v>225000</v>
      </c>
      <c r="D17400">
        <v>3</v>
      </c>
      <c r="E17400" s="1">
        <v>45689</v>
      </c>
      <c r="F17400">
        <v>1650</v>
      </c>
      <c r="G17400">
        <v>7739</v>
      </c>
      <c r="H17400">
        <v>1</v>
      </c>
      <c r="I17400">
        <v>0</v>
      </c>
      <c r="J17400">
        <v>0</v>
      </c>
      <c r="K17400">
        <v>3</v>
      </c>
      <c r="L17400">
        <v>8</v>
      </c>
      <c r="M17400">
        <v>1290</v>
      </c>
      <c r="N17400">
        <v>360</v>
      </c>
      <c r="O17400">
        <v>1986</v>
      </c>
      <c r="P17400">
        <v>0</v>
      </c>
      <c r="Q17400">
        <v>98003</v>
      </c>
      <c r="R17400" t="s">
        <v>6487</v>
      </c>
      <c r="S17400" t="s">
        <v>104</v>
      </c>
      <c r="T17400">
        <v>1650</v>
      </c>
      <c r="U17400">
        <v>6033</v>
      </c>
      <c r="V17400">
        <v>1650</v>
      </c>
      <c r="W17400">
        <v>153.29001600000001</v>
      </c>
    </row>
    <row r="17401" spans="1:23" hidden="1" x14ac:dyDescent="0.25">
      <c r="A17401">
        <v>5153900080</v>
      </c>
      <c r="B17401" t="s">
        <v>1363</v>
      </c>
      <c r="C17401">
        <v>199000</v>
      </c>
      <c r="D17401">
        <v>3</v>
      </c>
      <c r="E17401">
        <v>1</v>
      </c>
      <c r="F17401">
        <v>1510</v>
      </c>
      <c r="G17401">
        <v>9100</v>
      </c>
      <c r="H17401">
        <v>1</v>
      </c>
      <c r="I17401">
        <v>0</v>
      </c>
      <c r="J17401">
        <v>0</v>
      </c>
      <c r="K17401">
        <v>3</v>
      </c>
      <c r="L17401">
        <v>7</v>
      </c>
      <c r="M17401">
        <v>1510</v>
      </c>
      <c r="N17401">
        <v>0</v>
      </c>
      <c r="O17401">
        <v>1966</v>
      </c>
      <c r="P17401">
        <v>0</v>
      </c>
      <c r="Q17401">
        <v>98003</v>
      </c>
      <c r="R17401" t="s">
        <v>6488</v>
      </c>
      <c r="S17401" t="s">
        <v>26</v>
      </c>
      <c r="T17401">
        <v>1180</v>
      </c>
      <c r="U17401">
        <v>7220</v>
      </c>
      <c r="V17401">
        <v>1510</v>
      </c>
      <c r="W17401">
        <v>109.62558720000001</v>
      </c>
    </row>
    <row r="17402" spans="1:23" hidden="1" x14ac:dyDescent="0.25">
      <c r="A17402">
        <v>7525410190</v>
      </c>
      <c r="B17402" t="s">
        <v>464</v>
      </c>
      <c r="C17402">
        <v>550000</v>
      </c>
      <c r="D17402">
        <v>3</v>
      </c>
      <c r="E17402" s="1">
        <v>27395</v>
      </c>
      <c r="F17402">
        <v>2910</v>
      </c>
      <c r="G17402">
        <v>35200</v>
      </c>
      <c r="H17402" s="2">
        <v>45413</v>
      </c>
      <c r="I17402">
        <v>0</v>
      </c>
      <c r="J17402">
        <v>0</v>
      </c>
      <c r="K17402">
        <v>3</v>
      </c>
      <c r="L17402">
        <v>8</v>
      </c>
      <c r="M17402">
        <v>2910</v>
      </c>
      <c r="N17402">
        <v>0</v>
      </c>
      <c r="O17402">
        <v>1979</v>
      </c>
      <c r="P17402">
        <v>0</v>
      </c>
      <c r="Q17402">
        <v>98075</v>
      </c>
      <c r="R17402" t="s">
        <v>207</v>
      </c>
      <c r="S17402" t="s">
        <v>1735</v>
      </c>
      <c r="T17402">
        <v>2590</v>
      </c>
      <c r="U17402">
        <v>37500</v>
      </c>
      <c r="V17402">
        <v>6.4078567810979231E-2</v>
      </c>
      <c r="W17402">
        <v>240.61887360000003</v>
      </c>
    </row>
    <row r="17403" spans="1:23" hidden="1" x14ac:dyDescent="0.25">
      <c r="A17403">
        <v>6819100020</v>
      </c>
      <c r="B17403" t="s">
        <v>70</v>
      </c>
      <c r="C17403" t="s">
        <v>6250</v>
      </c>
      <c r="D17403">
        <v>4</v>
      </c>
      <c r="E17403" s="1">
        <v>45748</v>
      </c>
      <c r="F17403">
        <v>4960</v>
      </c>
      <c r="G17403">
        <v>6000</v>
      </c>
      <c r="H17403" s="2">
        <v>45414</v>
      </c>
      <c r="I17403">
        <v>0</v>
      </c>
      <c r="J17403">
        <v>0</v>
      </c>
      <c r="K17403">
        <v>3</v>
      </c>
      <c r="L17403">
        <v>11</v>
      </c>
      <c r="M17403">
        <v>3680</v>
      </c>
      <c r="N17403">
        <v>1280</v>
      </c>
      <c r="O17403">
        <v>1909</v>
      </c>
      <c r="P17403">
        <v>2003</v>
      </c>
      <c r="Q17403">
        <v>98109</v>
      </c>
      <c r="R17403" t="s">
        <v>5884</v>
      </c>
      <c r="S17403" t="s">
        <v>1401</v>
      </c>
      <c r="T17403">
        <v>2160</v>
      </c>
      <c r="U17403">
        <v>4080</v>
      </c>
      <c r="V17403">
        <v>0.1092174219403708</v>
      </c>
      <c r="W17403">
        <v>200.67056640000001</v>
      </c>
    </row>
    <row r="17404" spans="1:23" hidden="1" x14ac:dyDescent="0.25">
      <c r="A17404">
        <v>1868902745</v>
      </c>
      <c r="B17404" t="s">
        <v>464</v>
      </c>
      <c r="C17404">
        <v>805000</v>
      </c>
      <c r="D17404">
        <v>3</v>
      </c>
      <c r="E17404">
        <v>2</v>
      </c>
      <c r="F17404">
        <v>2710</v>
      </c>
      <c r="G17404">
        <v>4500</v>
      </c>
      <c r="H17404" s="2">
        <v>45413</v>
      </c>
      <c r="I17404">
        <v>0</v>
      </c>
      <c r="J17404">
        <v>0</v>
      </c>
      <c r="K17404">
        <v>4</v>
      </c>
      <c r="L17404">
        <v>8</v>
      </c>
      <c r="M17404">
        <v>1880</v>
      </c>
      <c r="N17404">
        <v>830</v>
      </c>
      <c r="O17404">
        <v>1929</v>
      </c>
      <c r="P17404">
        <v>0</v>
      </c>
      <c r="Q17404">
        <v>98115</v>
      </c>
      <c r="R17404" t="s">
        <v>4958</v>
      </c>
      <c r="S17404" t="s">
        <v>329</v>
      </c>
      <c r="T17404">
        <v>2060</v>
      </c>
      <c r="U17404">
        <v>4500</v>
      </c>
      <c r="V17404">
        <v>5.9674542531874132E-2</v>
      </c>
      <c r="W17404">
        <v>191.38026240000002</v>
      </c>
    </row>
    <row r="17405" spans="1:23" hidden="1" x14ac:dyDescent="0.25">
      <c r="A17405">
        <v>3783100080</v>
      </c>
      <c r="B17405" t="s">
        <v>574</v>
      </c>
      <c r="C17405">
        <v>261000</v>
      </c>
      <c r="D17405">
        <v>3</v>
      </c>
      <c r="E17405" s="2">
        <v>45413</v>
      </c>
      <c r="F17405">
        <v>1810</v>
      </c>
      <c r="G17405">
        <v>29308</v>
      </c>
      <c r="H17405">
        <v>1</v>
      </c>
      <c r="I17405">
        <v>0</v>
      </c>
      <c r="J17405">
        <v>0</v>
      </c>
      <c r="K17405">
        <v>3</v>
      </c>
      <c r="L17405">
        <v>7</v>
      </c>
      <c r="M17405">
        <v>950</v>
      </c>
      <c r="N17405">
        <v>860</v>
      </c>
      <c r="O17405">
        <v>1983</v>
      </c>
      <c r="P17405">
        <v>0</v>
      </c>
      <c r="Q17405">
        <v>98042</v>
      </c>
      <c r="R17405" t="s">
        <v>3598</v>
      </c>
      <c r="S17405" t="s">
        <v>3349</v>
      </c>
      <c r="T17405">
        <v>1790</v>
      </c>
      <c r="U17405">
        <v>37531</v>
      </c>
      <c r="V17405">
        <v>1810</v>
      </c>
      <c r="W17405">
        <v>166.29644160000001</v>
      </c>
    </row>
    <row r="17406" spans="1:23" hidden="1" x14ac:dyDescent="0.25">
      <c r="A17406">
        <v>3327750020</v>
      </c>
      <c r="B17406" t="s">
        <v>208</v>
      </c>
      <c r="C17406">
        <v>347000</v>
      </c>
      <c r="D17406">
        <v>3</v>
      </c>
      <c r="E17406">
        <v>1</v>
      </c>
      <c r="F17406">
        <v>940</v>
      </c>
      <c r="G17406">
        <v>9198</v>
      </c>
      <c r="H17406">
        <v>1</v>
      </c>
      <c r="I17406">
        <v>0</v>
      </c>
      <c r="J17406">
        <v>0</v>
      </c>
      <c r="K17406">
        <v>3</v>
      </c>
      <c r="L17406">
        <v>7</v>
      </c>
      <c r="M17406">
        <v>940</v>
      </c>
      <c r="N17406">
        <v>0</v>
      </c>
      <c r="O17406">
        <v>1968</v>
      </c>
      <c r="P17406">
        <v>0</v>
      </c>
      <c r="Q17406">
        <v>98052</v>
      </c>
      <c r="R17406" t="s">
        <v>115</v>
      </c>
      <c r="S17406" t="s">
        <v>1112</v>
      </c>
      <c r="T17406">
        <v>1430</v>
      </c>
      <c r="U17406">
        <v>8370</v>
      </c>
      <c r="V17406">
        <v>940</v>
      </c>
      <c r="W17406">
        <v>132.85134720000002</v>
      </c>
    </row>
    <row r="17407" spans="1:23" hidden="1" x14ac:dyDescent="0.25">
      <c r="A17407">
        <v>1112700010</v>
      </c>
      <c r="B17407" t="s">
        <v>723</v>
      </c>
      <c r="C17407">
        <v>390000</v>
      </c>
      <c r="D17407">
        <v>3</v>
      </c>
      <c r="E17407" s="1">
        <v>45689</v>
      </c>
      <c r="F17407">
        <v>1600</v>
      </c>
      <c r="G17407">
        <v>10240</v>
      </c>
      <c r="H17407">
        <v>1</v>
      </c>
      <c r="I17407">
        <v>0</v>
      </c>
      <c r="J17407">
        <v>0</v>
      </c>
      <c r="K17407">
        <v>3</v>
      </c>
      <c r="L17407">
        <v>7</v>
      </c>
      <c r="M17407">
        <v>1090</v>
      </c>
      <c r="N17407">
        <v>510</v>
      </c>
      <c r="O17407">
        <v>1979</v>
      </c>
      <c r="P17407">
        <v>0</v>
      </c>
      <c r="Q17407">
        <v>98034</v>
      </c>
      <c r="R17407" t="s">
        <v>3160</v>
      </c>
      <c r="S17407" t="s">
        <v>2371</v>
      </c>
      <c r="T17407">
        <v>1520</v>
      </c>
      <c r="U17407">
        <v>9394</v>
      </c>
      <c r="V17407">
        <v>1600</v>
      </c>
      <c r="W17407">
        <v>141.21262080000002</v>
      </c>
    </row>
    <row r="17408" spans="1:23" x14ac:dyDescent="0.25">
      <c r="A17408">
        <v>9269260420</v>
      </c>
      <c r="B17408" t="s">
        <v>108</v>
      </c>
      <c r="C17408">
        <v>436000</v>
      </c>
      <c r="D17408">
        <v>4</v>
      </c>
      <c r="E17408" s="2">
        <v>45414</v>
      </c>
      <c r="F17408">
        <v>2640</v>
      </c>
      <c r="G17408">
        <v>3899</v>
      </c>
      <c r="H17408">
        <v>2</v>
      </c>
      <c r="I17408">
        <v>0</v>
      </c>
      <c r="J17408">
        <v>0</v>
      </c>
      <c r="K17408">
        <v>3</v>
      </c>
      <c r="L17408">
        <v>7</v>
      </c>
      <c r="M17408">
        <v>2640</v>
      </c>
      <c r="N17408">
        <v>0</v>
      </c>
      <c r="O17408">
        <v>2000</v>
      </c>
      <c r="P17408">
        <v>0</v>
      </c>
      <c r="Q17408">
        <v>98011</v>
      </c>
      <c r="R17408" t="s">
        <v>4622</v>
      </c>
      <c r="S17408" t="s">
        <v>571</v>
      </c>
      <c r="T17408">
        <v>2460</v>
      </c>
      <c r="U17408">
        <v>4057</v>
      </c>
      <c r="V17408">
        <v>1320</v>
      </c>
      <c r="W17408">
        <v>228.54147840000002</v>
      </c>
    </row>
    <row r="17409" spans="1:23" hidden="1" x14ac:dyDescent="0.25">
      <c r="A17409">
        <v>9286730020</v>
      </c>
      <c r="B17409" t="s">
        <v>419</v>
      </c>
      <c r="C17409" t="s">
        <v>6489</v>
      </c>
      <c r="D17409">
        <v>5</v>
      </c>
      <c r="E17409" s="1">
        <v>45717</v>
      </c>
      <c r="F17409">
        <v>3890</v>
      </c>
      <c r="G17409">
        <v>20005</v>
      </c>
      <c r="H17409">
        <v>1</v>
      </c>
      <c r="I17409">
        <v>0</v>
      </c>
      <c r="J17409">
        <v>0</v>
      </c>
      <c r="K17409">
        <v>3</v>
      </c>
      <c r="L17409">
        <v>10</v>
      </c>
      <c r="M17409">
        <v>2260</v>
      </c>
      <c r="N17409">
        <v>1630</v>
      </c>
      <c r="O17409">
        <v>1977</v>
      </c>
      <c r="P17409">
        <v>0</v>
      </c>
      <c r="Q17409">
        <v>98004</v>
      </c>
      <c r="R17409" t="s">
        <v>660</v>
      </c>
      <c r="S17409" t="s">
        <v>446</v>
      </c>
      <c r="T17409">
        <v>3450</v>
      </c>
      <c r="U17409">
        <v>20176</v>
      </c>
      <c r="V17409">
        <v>3890</v>
      </c>
      <c r="W17409">
        <v>320.515488</v>
      </c>
    </row>
    <row r="17410" spans="1:23" hidden="1" x14ac:dyDescent="0.25">
      <c r="A17410">
        <v>8673400190</v>
      </c>
      <c r="B17410" t="s">
        <v>316</v>
      </c>
      <c r="C17410">
        <v>557000</v>
      </c>
      <c r="D17410">
        <v>3</v>
      </c>
      <c r="E17410" s="2">
        <v>45414</v>
      </c>
      <c r="F17410">
        <v>1630</v>
      </c>
      <c r="G17410">
        <v>1587</v>
      </c>
      <c r="H17410">
        <v>3</v>
      </c>
      <c r="I17410">
        <v>0</v>
      </c>
      <c r="J17410">
        <v>0</v>
      </c>
      <c r="K17410">
        <v>3</v>
      </c>
      <c r="L17410">
        <v>8</v>
      </c>
      <c r="M17410">
        <v>1630</v>
      </c>
      <c r="N17410">
        <v>0</v>
      </c>
      <c r="O17410">
        <v>2004</v>
      </c>
      <c r="P17410">
        <v>0</v>
      </c>
      <c r="Q17410">
        <v>98107</v>
      </c>
      <c r="R17410" t="s">
        <v>3428</v>
      </c>
      <c r="S17410" t="s">
        <v>31</v>
      </c>
      <c r="T17410">
        <v>1500</v>
      </c>
      <c r="U17410">
        <v>1527</v>
      </c>
      <c r="V17410">
        <v>543.33333333333337</v>
      </c>
      <c r="W17410">
        <v>139.35456000000002</v>
      </c>
    </row>
    <row r="17411" spans="1:23" hidden="1" x14ac:dyDescent="0.25">
      <c r="A17411">
        <v>1951600250</v>
      </c>
      <c r="B17411" t="s">
        <v>349</v>
      </c>
      <c r="C17411">
        <v>135000</v>
      </c>
      <c r="D17411">
        <v>3</v>
      </c>
      <c r="E17411">
        <v>1</v>
      </c>
      <c r="F17411">
        <v>830</v>
      </c>
      <c r="G17411">
        <v>9600</v>
      </c>
      <c r="H17411">
        <v>1</v>
      </c>
      <c r="I17411">
        <v>0</v>
      </c>
      <c r="J17411">
        <v>0</v>
      </c>
      <c r="K17411">
        <v>3</v>
      </c>
      <c r="L17411">
        <v>7</v>
      </c>
      <c r="M17411">
        <v>830</v>
      </c>
      <c r="N17411">
        <v>0</v>
      </c>
      <c r="O17411">
        <v>1959</v>
      </c>
      <c r="P17411">
        <v>0</v>
      </c>
      <c r="Q17411">
        <v>98032</v>
      </c>
      <c r="R17411" t="s">
        <v>6490</v>
      </c>
      <c r="S17411" t="s">
        <v>206</v>
      </c>
      <c r="T17411">
        <v>1240</v>
      </c>
      <c r="U17411">
        <v>9198</v>
      </c>
      <c r="V17411">
        <v>830</v>
      </c>
      <c r="W17411">
        <v>115.19976960000001</v>
      </c>
    </row>
    <row r="17412" spans="1:23" x14ac:dyDescent="0.25">
      <c r="A17412">
        <v>3296900280</v>
      </c>
      <c r="B17412" t="s">
        <v>151</v>
      </c>
      <c r="C17412">
        <v>425000</v>
      </c>
      <c r="D17412">
        <v>3</v>
      </c>
      <c r="E17412" s="2">
        <v>45414</v>
      </c>
      <c r="F17412">
        <v>1800</v>
      </c>
      <c r="G17412">
        <v>14036</v>
      </c>
      <c r="H17412">
        <v>2</v>
      </c>
      <c r="I17412">
        <v>0</v>
      </c>
      <c r="J17412">
        <v>0</v>
      </c>
      <c r="K17412">
        <v>3</v>
      </c>
      <c r="L17412">
        <v>8</v>
      </c>
      <c r="M17412">
        <v>1800</v>
      </c>
      <c r="N17412">
        <v>0</v>
      </c>
      <c r="O17412">
        <v>1993</v>
      </c>
      <c r="P17412">
        <v>0</v>
      </c>
      <c r="Q17412">
        <v>98019</v>
      </c>
      <c r="R17412" t="s">
        <v>3363</v>
      </c>
      <c r="S17412" t="s">
        <v>836</v>
      </c>
      <c r="T17412">
        <v>2450</v>
      </c>
      <c r="U17412">
        <v>14025</v>
      </c>
      <c r="V17412">
        <v>900</v>
      </c>
      <c r="W17412">
        <v>227.612448</v>
      </c>
    </row>
    <row r="17413" spans="1:23" hidden="1" x14ac:dyDescent="0.25">
      <c r="A17413">
        <v>5459000305</v>
      </c>
      <c r="B17413" t="s">
        <v>744</v>
      </c>
      <c r="C17413">
        <v>648752</v>
      </c>
      <c r="D17413">
        <v>3</v>
      </c>
      <c r="E17413" s="1">
        <v>45689</v>
      </c>
      <c r="F17413">
        <v>2060</v>
      </c>
      <c r="G17413">
        <v>9953</v>
      </c>
      <c r="H17413">
        <v>1</v>
      </c>
      <c r="I17413">
        <v>0</v>
      </c>
      <c r="J17413">
        <v>0</v>
      </c>
      <c r="K17413">
        <v>5</v>
      </c>
      <c r="L17413">
        <v>8</v>
      </c>
      <c r="M17413">
        <v>1070</v>
      </c>
      <c r="N17413">
        <v>990</v>
      </c>
      <c r="O17413">
        <v>1964</v>
      </c>
      <c r="P17413">
        <v>0</v>
      </c>
      <c r="Q17413">
        <v>98040</v>
      </c>
      <c r="R17413" t="s">
        <v>2533</v>
      </c>
      <c r="S17413" t="s">
        <v>29</v>
      </c>
      <c r="T17413">
        <v>2340</v>
      </c>
      <c r="U17413">
        <v>9600</v>
      </c>
      <c r="V17413">
        <v>2060</v>
      </c>
      <c r="W17413">
        <v>217.39311360000005</v>
      </c>
    </row>
    <row r="17414" spans="1:23" hidden="1" x14ac:dyDescent="0.25">
      <c r="A17414">
        <v>4122900020</v>
      </c>
      <c r="B17414" t="s">
        <v>96</v>
      </c>
      <c r="C17414" t="s">
        <v>5539</v>
      </c>
      <c r="D17414">
        <v>4</v>
      </c>
      <c r="E17414">
        <v>3</v>
      </c>
      <c r="F17414">
        <v>4040</v>
      </c>
      <c r="G17414">
        <v>20001</v>
      </c>
      <c r="H17414">
        <v>1</v>
      </c>
      <c r="I17414">
        <v>0</v>
      </c>
      <c r="J17414">
        <v>0</v>
      </c>
      <c r="K17414">
        <v>3</v>
      </c>
      <c r="L17414">
        <v>9</v>
      </c>
      <c r="M17414">
        <v>2020</v>
      </c>
      <c r="N17414">
        <v>2020</v>
      </c>
      <c r="O17414">
        <v>1972</v>
      </c>
      <c r="P17414">
        <v>2001</v>
      </c>
      <c r="Q17414">
        <v>98004</v>
      </c>
      <c r="R17414" t="s">
        <v>920</v>
      </c>
      <c r="S17414" t="s">
        <v>358</v>
      </c>
      <c r="T17414">
        <v>2990</v>
      </c>
      <c r="U17414">
        <v>20098</v>
      </c>
      <c r="V17414">
        <v>4040</v>
      </c>
      <c r="W17414">
        <v>277.78008960000005</v>
      </c>
    </row>
    <row r="17415" spans="1:23" hidden="1" x14ac:dyDescent="0.25">
      <c r="A17415">
        <v>5212000020</v>
      </c>
      <c r="B17415" t="s">
        <v>454</v>
      </c>
      <c r="C17415">
        <v>630100</v>
      </c>
      <c r="D17415">
        <v>4</v>
      </c>
      <c r="E17415" s="1">
        <v>27426</v>
      </c>
      <c r="F17415">
        <v>1910</v>
      </c>
      <c r="G17415">
        <v>11356</v>
      </c>
      <c r="H17415">
        <v>1</v>
      </c>
      <c r="I17415">
        <v>0</v>
      </c>
      <c r="J17415">
        <v>0</v>
      </c>
      <c r="K17415">
        <v>5</v>
      </c>
      <c r="L17415">
        <v>7</v>
      </c>
      <c r="M17415">
        <v>1160</v>
      </c>
      <c r="N17415">
        <v>750</v>
      </c>
      <c r="O17415">
        <v>1977</v>
      </c>
      <c r="P17415">
        <v>0</v>
      </c>
      <c r="Q17415">
        <v>98033</v>
      </c>
      <c r="R17415" t="s">
        <v>350</v>
      </c>
      <c r="S17415" t="s">
        <v>489</v>
      </c>
      <c r="T17415">
        <v>1770</v>
      </c>
      <c r="U17415">
        <v>11357</v>
      </c>
      <c r="V17415">
        <v>1910</v>
      </c>
      <c r="W17415">
        <v>164.4383808</v>
      </c>
    </row>
    <row r="17416" spans="1:23" x14ac:dyDescent="0.25">
      <c r="A17416">
        <v>1825079005</v>
      </c>
      <c r="B17416" t="s">
        <v>242</v>
      </c>
      <c r="C17416">
        <v>739000</v>
      </c>
      <c r="D17416">
        <v>4</v>
      </c>
      <c r="E17416" s="2">
        <v>45414</v>
      </c>
      <c r="F17416">
        <v>2800</v>
      </c>
      <c r="G17416">
        <v>246114</v>
      </c>
      <c r="H17416">
        <v>2</v>
      </c>
      <c r="I17416">
        <v>0</v>
      </c>
      <c r="J17416">
        <v>0</v>
      </c>
      <c r="K17416">
        <v>3</v>
      </c>
      <c r="L17416">
        <v>9</v>
      </c>
      <c r="M17416">
        <v>2800</v>
      </c>
      <c r="N17416">
        <v>0</v>
      </c>
      <c r="O17416">
        <v>1999</v>
      </c>
      <c r="P17416">
        <v>0</v>
      </c>
      <c r="Q17416">
        <v>98014</v>
      </c>
      <c r="R17416" t="s">
        <v>5396</v>
      </c>
      <c r="S17416" t="s">
        <v>69</v>
      </c>
      <c r="T17416">
        <v>2750</v>
      </c>
      <c r="U17416">
        <v>60351</v>
      </c>
      <c r="V17416">
        <v>1400</v>
      </c>
      <c r="W17416">
        <v>255.48336000000003</v>
      </c>
    </row>
    <row r="17417" spans="1:23" hidden="1" x14ac:dyDescent="0.25">
      <c r="A17417">
        <v>6450303235</v>
      </c>
      <c r="B17417" t="s">
        <v>507</v>
      </c>
      <c r="C17417">
        <v>269000</v>
      </c>
      <c r="D17417">
        <v>3</v>
      </c>
      <c r="E17417" s="2">
        <v>45413</v>
      </c>
      <c r="F17417">
        <v>1320</v>
      </c>
      <c r="G17417">
        <v>2625</v>
      </c>
      <c r="H17417">
        <v>2</v>
      </c>
      <c r="I17417">
        <v>0</v>
      </c>
      <c r="J17417">
        <v>0</v>
      </c>
      <c r="K17417">
        <v>3</v>
      </c>
      <c r="L17417">
        <v>7</v>
      </c>
      <c r="M17417">
        <v>1320</v>
      </c>
      <c r="N17417">
        <v>0</v>
      </c>
      <c r="O17417">
        <v>1986</v>
      </c>
      <c r="P17417">
        <v>0</v>
      </c>
      <c r="Q17417">
        <v>98133</v>
      </c>
      <c r="R17417" t="s">
        <v>5079</v>
      </c>
      <c r="S17417" t="s">
        <v>1655</v>
      </c>
      <c r="T17417">
        <v>1230</v>
      </c>
      <c r="U17417">
        <v>5250</v>
      </c>
      <c r="V17417">
        <v>660</v>
      </c>
      <c r="W17417">
        <v>114.27073920000001</v>
      </c>
    </row>
    <row r="17418" spans="1:23" hidden="1" x14ac:dyDescent="0.25">
      <c r="A17418">
        <v>7227501190</v>
      </c>
      <c r="B17418" t="s">
        <v>609</v>
      </c>
      <c r="C17418">
        <v>250000</v>
      </c>
      <c r="D17418">
        <v>3</v>
      </c>
      <c r="E17418">
        <v>1</v>
      </c>
      <c r="F17418">
        <v>1220</v>
      </c>
      <c r="G17418">
        <v>5038</v>
      </c>
      <c r="H17418">
        <v>1</v>
      </c>
      <c r="I17418">
        <v>0</v>
      </c>
      <c r="J17418">
        <v>0</v>
      </c>
      <c r="K17418">
        <v>5</v>
      </c>
      <c r="L17418">
        <v>6</v>
      </c>
      <c r="M17418">
        <v>1220</v>
      </c>
      <c r="N17418">
        <v>0</v>
      </c>
      <c r="O17418">
        <v>1942</v>
      </c>
      <c r="P17418">
        <v>0</v>
      </c>
      <c r="Q17418">
        <v>98056</v>
      </c>
      <c r="R17418" t="s">
        <v>1212</v>
      </c>
      <c r="S17418" t="s">
        <v>169</v>
      </c>
      <c r="T17418">
        <v>1140</v>
      </c>
      <c r="U17418">
        <v>5038</v>
      </c>
      <c r="V17418">
        <v>1220</v>
      </c>
      <c r="W17418">
        <v>105.90946560000002</v>
      </c>
    </row>
    <row r="17419" spans="1:23" hidden="1" x14ac:dyDescent="0.25">
      <c r="A17419">
        <v>7853300020</v>
      </c>
      <c r="B17419" t="s">
        <v>598</v>
      </c>
      <c r="C17419">
        <v>475000</v>
      </c>
      <c r="D17419">
        <v>5</v>
      </c>
      <c r="E17419" s="1">
        <v>27426</v>
      </c>
      <c r="F17419">
        <v>3100</v>
      </c>
      <c r="G17419">
        <v>5298</v>
      </c>
      <c r="H17419">
        <v>2</v>
      </c>
      <c r="I17419">
        <v>0</v>
      </c>
      <c r="J17419">
        <v>0</v>
      </c>
      <c r="K17419">
        <v>3</v>
      </c>
      <c r="L17419">
        <v>7</v>
      </c>
      <c r="M17419">
        <v>3100</v>
      </c>
      <c r="N17419">
        <v>0</v>
      </c>
      <c r="O17419">
        <v>2007</v>
      </c>
      <c r="P17419">
        <v>0</v>
      </c>
      <c r="Q17419">
        <v>98065</v>
      </c>
      <c r="R17419" t="s">
        <v>2163</v>
      </c>
      <c r="S17419" t="s">
        <v>3474</v>
      </c>
      <c r="T17419">
        <v>2440</v>
      </c>
      <c r="U17419">
        <v>5250</v>
      </c>
      <c r="V17419">
        <v>1550</v>
      </c>
      <c r="W17419">
        <v>226.68341760000001</v>
      </c>
    </row>
    <row r="17420" spans="1:23" hidden="1" x14ac:dyDescent="0.25">
      <c r="A17420">
        <v>2922703235</v>
      </c>
      <c r="B17420" t="s">
        <v>346</v>
      </c>
      <c r="C17420">
        <v>290000</v>
      </c>
      <c r="D17420">
        <v>1</v>
      </c>
      <c r="E17420">
        <v>1</v>
      </c>
      <c r="F17420">
        <v>550</v>
      </c>
      <c r="G17420">
        <v>5700</v>
      </c>
      <c r="H17420">
        <v>1</v>
      </c>
      <c r="I17420">
        <v>0</v>
      </c>
      <c r="J17420">
        <v>0</v>
      </c>
      <c r="K17420">
        <v>2</v>
      </c>
      <c r="L17420">
        <v>6</v>
      </c>
      <c r="M17420">
        <v>550</v>
      </c>
      <c r="N17420">
        <v>0</v>
      </c>
      <c r="O17420">
        <v>1916</v>
      </c>
      <c r="P17420">
        <v>0</v>
      </c>
      <c r="Q17420">
        <v>98117</v>
      </c>
      <c r="R17420" t="s">
        <v>620</v>
      </c>
      <c r="S17420" t="s">
        <v>1357</v>
      </c>
      <c r="T17420">
        <v>1100</v>
      </c>
      <c r="U17420">
        <v>4560</v>
      </c>
      <c r="V17420">
        <v>550</v>
      </c>
      <c r="W17420">
        <v>102.19334400000001</v>
      </c>
    </row>
    <row r="17421" spans="1:23" hidden="1" x14ac:dyDescent="0.25">
      <c r="A17421">
        <v>6138000095</v>
      </c>
      <c r="B17421" t="s">
        <v>1246</v>
      </c>
      <c r="C17421">
        <v>219000</v>
      </c>
      <c r="D17421">
        <v>3</v>
      </c>
      <c r="E17421">
        <v>1</v>
      </c>
      <c r="F17421">
        <v>1080</v>
      </c>
      <c r="G17421">
        <v>10639</v>
      </c>
      <c r="H17421" s="2">
        <v>45413</v>
      </c>
      <c r="I17421">
        <v>0</v>
      </c>
      <c r="J17421">
        <v>0</v>
      </c>
      <c r="K17421">
        <v>3</v>
      </c>
      <c r="L17421">
        <v>7</v>
      </c>
      <c r="M17421">
        <v>1080</v>
      </c>
      <c r="N17421">
        <v>0</v>
      </c>
      <c r="O17421">
        <v>1953</v>
      </c>
      <c r="P17421">
        <v>0</v>
      </c>
      <c r="Q17421">
        <v>98002</v>
      </c>
      <c r="R17421" t="s">
        <v>4823</v>
      </c>
      <c r="S17421" t="s">
        <v>512</v>
      </c>
      <c r="T17421">
        <v>1470</v>
      </c>
      <c r="U17421">
        <v>10600</v>
      </c>
      <c r="V17421">
        <v>2.3781736507167552E-2</v>
      </c>
      <c r="W17421">
        <v>136.56746880000003</v>
      </c>
    </row>
    <row r="17422" spans="1:23" hidden="1" x14ac:dyDescent="0.25">
      <c r="A17422">
        <v>2356800020</v>
      </c>
      <c r="B17422" t="s">
        <v>469</v>
      </c>
      <c r="C17422">
        <v>416000</v>
      </c>
      <c r="D17422">
        <v>2</v>
      </c>
      <c r="E17422">
        <v>1</v>
      </c>
      <c r="F17422">
        <v>880</v>
      </c>
      <c r="G17422">
        <v>6650</v>
      </c>
      <c r="H17422">
        <v>1</v>
      </c>
      <c r="I17422">
        <v>0</v>
      </c>
      <c r="J17422">
        <v>0</v>
      </c>
      <c r="K17422">
        <v>5</v>
      </c>
      <c r="L17422">
        <v>6</v>
      </c>
      <c r="M17422">
        <v>880</v>
      </c>
      <c r="N17422">
        <v>0</v>
      </c>
      <c r="O17422">
        <v>1918</v>
      </c>
      <c r="P17422">
        <v>0</v>
      </c>
      <c r="Q17422">
        <v>98117</v>
      </c>
      <c r="R17422" t="s">
        <v>1889</v>
      </c>
      <c r="S17422" t="s">
        <v>273</v>
      </c>
      <c r="T17422">
        <v>1250</v>
      </c>
      <c r="U17422">
        <v>6650</v>
      </c>
      <c r="V17422">
        <v>880</v>
      </c>
      <c r="W17422">
        <v>116.12880000000001</v>
      </c>
    </row>
    <row r="17423" spans="1:23" hidden="1" x14ac:dyDescent="0.25">
      <c r="A17423">
        <v>5379805495</v>
      </c>
      <c r="B17423" t="s">
        <v>583</v>
      </c>
      <c r="C17423">
        <v>179000</v>
      </c>
      <c r="D17423">
        <v>2</v>
      </c>
      <c r="E17423">
        <v>1</v>
      </c>
      <c r="F17423">
        <v>720</v>
      </c>
      <c r="G17423">
        <v>8914</v>
      </c>
      <c r="H17423">
        <v>1</v>
      </c>
      <c r="I17423">
        <v>0</v>
      </c>
      <c r="J17423">
        <v>0</v>
      </c>
      <c r="K17423">
        <v>3</v>
      </c>
      <c r="L17423">
        <v>6</v>
      </c>
      <c r="M17423">
        <v>720</v>
      </c>
      <c r="N17423">
        <v>0</v>
      </c>
      <c r="O17423">
        <v>1949</v>
      </c>
      <c r="P17423">
        <v>0</v>
      </c>
      <c r="Q17423">
        <v>98188</v>
      </c>
      <c r="R17423" t="s">
        <v>1231</v>
      </c>
      <c r="S17423" t="s">
        <v>718</v>
      </c>
      <c r="T17423">
        <v>1100</v>
      </c>
      <c r="U17423">
        <v>8916</v>
      </c>
      <c r="V17423">
        <v>720</v>
      </c>
      <c r="W17423">
        <v>102.19334400000001</v>
      </c>
    </row>
    <row r="17424" spans="1:23" hidden="1" x14ac:dyDescent="0.25">
      <c r="A17424">
        <v>3861440010</v>
      </c>
      <c r="B17424" t="s">
        <v>133</v>
      </c>
      <c r="C17424">
        <v>302000</v>
      </c>
      <c r="D17424">
        <v>4</v>
      </c>
      <c r="E17424" s="1">
        <v>27426</v>
      </c>
      <c r="F17424">
        <v>2030</v>
      </c>
      <c r="G17424">
        <v>9120</v>
      </c>
      <c r="H17424">
        <v>1</v>
      </c>
      <c r="I17424">
        <v>0</v>
      </c>
      <c r="J17424">
        <v>0</v>
      </c>
      <c r="K17424">
        <v>4</v>
      </c>
      <c r="L17424">
        <v>7</v>
      </c>
      <c r="M17424">
        <v>2030</v>
      </c>
      <c r="N17424">
        <v>0</v>
      </c>
      <c r="O17424">
        <v>1988</v>
      </c>
      <c r="P17424">
        <v>0</v>
      </c>
      <c r="Q17424">
        <v>98003</v>
      </c>
      <c r="R17424" t="s">
        <v>4209</v>
      </c>
      <c r="S17424" t="s">
        <v>340</v>
      </c>
      <c r="T17424">
        <v>1790</v>
      </c>
      <c r="U17424">
        <v>7627</v>
      </c>
      <c r="V17424">
        <v>2030</v>
      </c>
      <c r="W17424">
        <v>166.29644160000001</v>
      </c>
    </row>
    <row r="17425" spans="1:23" hidden="1" x14ac:dyDescent="0.25">
      <c r="A17425">
        <v>2505500009</v>
      </c>
      <c r="B17425" t="s">
        <v>609</v>
      </c>
      <c r="C17425">
        <v>565000</v>
      </c>
      <c r="D17425">
        <v>4</v>
      </c>
      <c r="E17425">
        <v>2</v>
      </c>
      <c r="F17425">
        <v>2040</v>
      </c>
      <c r="G17425">
        <v>8281</v>
      </c>
      <c r="H17425">
        <v>2</v>
      </c>
      <c r="I17425">
        <v>0</v>
      </c>
      <c r="J17425">
        <v>1</v>
      </c>
      <c r="K17425">
        <v>3</v>
      </c>
      <c r="L17425">
        <v>7</v>
      </c>
      <c r="M17425">
        <v>2040</v>
      </c>
      <c r="N17425">
        <v>0</v>
      </c>
      <c r="O17425">
        <v>1961</v>
      </c>
      <c r="P17425">
        <v>0</v>
      </c>
      <c r="Q17425">
        <v>98033</v>
      </c>
      <c r="R17425" t="s">
        <v>3177</v>
      </c>
      <c r="S17425" t="s">
        <v>842</v>
      </c>
      <c r="T17425">
        <v>2560</v>
      </c>
      <c r="U17425">
        <v>8281</v>
      </c>
      <c r="V17425">
        <v>1020</v>
      </c>
      <c r="W17425">
        <v>237.83178240000001</v>
      </c>
    </row>
    <row r="17426" spans="1:23" hidden="1" x14ac:dyDescent="0.25">
      <c r="A17426">
        <v>3388000080</v>
      </c>
      <c r="B17426" t="s">
        <v>544</v>
      </c>
      <c r="C17426">
        <v>281700</v>
      </c>
      <c r="D17426">
        <v>3</v>
      </c>
      <c r="E17426">
        <v>1</v>
      </c>
      <c r="F17426">
        <v>1570</v>
      </c>
      <c r="G17426">
        <v>8316</v>
      </c>
      <c r="H17426">
        <v>1</v>
      </c>
      <c r="I17426">
        <v>0</v>
      </c>
      <c r="J17426">
        <v>0</v>
      </c>
      <c r="K17426">
        <v>3</v>
      </c>
      <c r="L17426">
        <v>7</v>
      </c>
      <c r="M17426">
        <v>1070</v>
      </c>
      <c r="N17426">
        <v>500</v>
      </c>
      <c r="O17426">
        <v>1962</v>
      </c>
      <c r="P17426">
        <v>0</v>
      </c>
      <c r="Q17426">
        <v>98031</v>
      </c>
      <c r="R17426" t="s">
        <v>3888</v>
      </c>
      <c r="S17426" t="s">
        <v>1108</v>
      </c>
      <c r="T17426">
        <v>2030</v>
      </c>
      <c r="U17426">
        <v>8295</v>
      </c>
      <c r="V17426">
        <v>1570</v>
      </c>
      <c r="W17426">
        <v>188.59317120000003</v>
      </c>
    </row>
    <row r="17427" spans="1:23" hidden="1" x14ac:dyDescent="0.25">
      <c r="A17427">
        <v>480000170</v>
      </c>
      <c r="B17427" t="s">
        <v>39</v>
      </c>
      <c r="C17427">
        <v>480000</v>
      </c>
      <c r="D17427">
        <v>2</v>
      </c>
      <c r="E17427">
        <v>1</v>
      </c>
      <c r="F17427">
        <v>1500</v>
      </c>
      <c r="G17427">
        <v>3420</v>
      </c>
      <c r="H17427">
        <v>1</v>
      </c>
      <c r="I17427">
        <v>0</v>
      </c>
      <c r="J17427">
        <v>0</v>
      </c>
      <c r="K17427">
        <v>3</v>
      </c>
      <c r="L17427">
        <v>7</v>
      </c>
      <c r="M17427">
        <v>1500</v>
      </c>
      <c r="N17427">
        <v>0</v>
      </c>
      <c r="O17427">
        <v>1902</v>
      </c>
      <c r="P17427">
        <v>0</v>
      </c>
      <c r="Q17427">
        <v>98103</v>
      </c>
      <c r="R17427" t="s">
        <v>5533</v>
      </c>
      <c r="S17427" t="s">
        <v>1655</v>
      </c>
      <c r="T17427">
        <v>2050</v>
      </c>
      <c r="U17427">
        <v>3420</v>
      </c>
      <c r="V17427">
        <v>1500</v>
      </c>
      <c r="W17427">
        <v>190.45123200000003</v>
      </c>
    </row>
    <row r="17428" spans="1:23" hidden="1" x14ac:dyDescent="0.25">
      <c r="A17428">
        <v>2597650660</v>
      </c>
      <c r="B17428" t="s">
        <v>21</v>
      </c>
      <c r="C17428">
        <v>775000</v>
      </c>
      <c r="D17428">
        <v>4</v>
      </c>
      <c r="E17428" s="2">
        <v>45414</v>
      </c>
      <c r="F17428">
        <v>3180</v>
      </c>
      <c r="G17428">
        <v>15358</v>
      </c>
      <c r="H17428">
        <v>2</v>
      </c>
      <c r="I17428">
        <v>0</v>
      </c>
      <c r="J17428">
        <v>0</v>
      </c>
      <c r="K17428">
        <v>3</v>
      </c>
      <c r="L17428">
        <v>9</v>
      </c>
      <c r="M17428">
        <v>3180</v>
      </c>
      <c r="N17428">
        <v>0</v>
      </c>
      <c r="O17428">
        <v>1988</v>
      </c>
      <c r="P17428">
        <v>0</v>
      </c>
      <c r="Q17428">
        <v>98027</v>
      </c>
      <c r="R17428" t="s">
        <v>2750</v>
      </c>
      <c r="S17428" t="s">
        <v>324</v>
      </c>
      <c r="T17428">
        <v>3020</v>
      </c>
      <c r="U17428">
        <v>15522</v>
      </c>
      <c r="V17428">
        <v>1590</v>
      </c>
      <c r="W17428">
        <v>280.56718080000002</v>
      </c>
    </row>
    <row r="17429" spans="1:23" hidden="1" x14ac:dyDescent="0.25">
      <c r="A17429">
        <v>7304300470</v>
      </c>
      <c r="B17429" t="s">
        <v>268</v>
      </c>
      <c r="C17429">
        <v>375000</v>
      </c>
      <c r="D17429">
        <v>3</v>
      </c>
      <c r="E17429" s="1">
        <v>27395</v>
      </c>
      <c r="F17429">
        <v>1260</v>
      </c>
      <c r="G17429">
        <v>11224</v>
      </c>
      <c r="H17429">
        <v>1</v>
      </c>
      <c r="I17429">
        <v>0</v>
      </c>
      <c r="J17429">
        <v>0</v>
      </c>
      <c r="K17429">
        <v>5</v>
      </c>
      <c r="L17429">
        <v>7</v>
      </c>
      <c r="M17429">
        <v>1260</v>
      </c>
      <c r="N17429">
        <v>0</v>
      </c>
      <c r="O17429">
        <v>1947</v>
      </c>
      <c r="P17429">
        <v>0</v>
      </c>
      <c r="Q17429">
        <v>98155</v>
      </c>
      <c r="R17429" t="s">
        <v>5313</v>
      </c>
      <c r="S17429" t="s">
        <v>1293</v>
      </c>
      <c r="T17429">
        <v>1570</v>
      </c>
      <c r="U17429">
        <v>11052</v>
      </c>
      <c r="V17429">
        <v>1260</v>
      </c>
      <c r="W17429">
        <v>145.85777280000002</v>
      </c>
    </row>
    <row r="17430" spans="1:23" hidden="1" x14ac:dyDescent="0.25">
      <c r="A17430">
        <v>7334600170</v>
      </c>
      <c r="B17430" t="s">
        <v>21</v>
      </c>
      <c r="C17430">
        <v>345000</v>
      </c>
      <c r="D17430">
        <v>3</v>
      </c>
      <c r="E17430" s="2">
        <v>45413</v>
      </c>
      <c r="F17430">
        <v>1390</v>
      </c>
      <c r="G17430">
        <v>13860</v>
      </c>
      <c r="H17430">
        <v>2</v>
      </c>
      <c r="I17430">
        <v>0</v>
      </c>
      <c r="J17430">
        <v>0</v>
      </c>
      <c r="K17430">
        <v>3</v>
      </c>
      <c r="L17430">
        <v>7</v>
      </c>
      <c r="M17430">
        <v>1390</v>
      </c>
      <c r="N17430">
        <v>0</v>
      </c>
      <c r="O17430">
        <v>1979</v>
      </c>
      <c r="P17430">
        <v>0</v>
      </c>
      <c r="Q17430">
        <v>98045</v>
      </c>
      <c r="R17430" t="s">
        <v>5409</v>
      </c>
      <c r="S17430" t="s">
        <v>5694</v>
      </c>
      <c r="T17430">
        <v>1390</v>
      </c>
      <c r="U17430">
        <v>11860</v>
      </c>
      <c r="V17430">
        <v>695</v>
      </c>
      <c r="W17430">
        <v>129.13522560000001</v>
      </c>
    </row>
    <row r="17431" spans="1:23" hidden="1" x14ac:dyDescent="0.25">
      <c r="A17431">
        <v>7222000244</v>
      </c>
      <c r="B17431" t="s">
        <v>189</v>
      </c>
      <c r="C17431">
        <v>300000</v>
      </c>
      <c r="D17431">
        <v>3</v>
      </c>
      <c r="E17431">
        <v>3</v>
      </c>
      <c r="F17431">
        <v>2850</v>
      </c>
      <c r="G17431">
        <v>9375</v>
      </c>
      <c r="H17431">
        <v>1</v>
      </c>
      <c r="I17431">
        <v>0</v>
      </c>
      <c r="J17431">
        <v>0</v>
      </c>
      <c r="K17431">
        <v>3</v>
      </c>
      <c r="L17431">
        <v>8</v>
      </c>
      <c r="M17431">
        <v>2240</v>
      </c>
      <c r="N17431">
        <v>610</v>
      </c>
      <c r="O17431">
        <v>1977</v>
      </c>
      <c r="P17431">
        <v>0</v>
      </c>
      <c r="Q17431">
        <v>98055</v>
      </c>
      <c r="R17431" t="s">
        <v>3696</v>
      </c>
      <c r="S17431" t="s">
        <v>1488</v>
      </c>
      <c r="T17431">
        <v>1800</v>
      </c>
      <c r="U17431">
        <v>9375</v>
      </c>
      <c r="V17431">
        <v>2850</v>
      </c>
      <c r="W17431">
        <v>167.225472</v>
      </c>
    </row>
    <row r="17432" spans="1:23" hidden="1" x14ac:dyDescent="0.25">
      <c r="A17432">
        <v>9558020840</v>
      </c>
      <c r="B17432" t="s">
        <v>544</v>
      </c>
      <c r="C17432">
        <v>364950</v>
      </c>
      <c r="D17432">
        <v>4</v>
      </c>
      <c r="E17432" s="2">
        <v>45414</v>
      </c>
      <c r="F17432">
        <v>2070</v>
      </c>
      <c r="G17432">
        <v>2992</v>
      </c>
      <c r="H17432">
        <v>2</v>
      </c>
      <c r="I17432">
        <v>0</v>
      </c>
      <c r="J17432">
        <v>0</v>
      </c>
      <c r="K17432">
        <v>3</v>
      </c>
      <c r="L17432">
        <v>8</v>
      </c>
      <c r="M17432">
        <v>2070</v>
      </c>
      <c r="N17432">
        <v>0</v>
      </c>
      <c r="O17432">
        <v>2002</v>
      </c>
      <c r="P17432">
        <v>0</v>
      </c>
      <c r="Q17432">
        <v>98058</v>
      </c>
      <c r="R17432" t="s">
        <v>4808</v>
      </c>
      <c r="S17432" t="s">
        <v>1732</v>
      </c>
      <c r="T17432">
        <v>1900</v>
      </c>
      <c r="U17432">
        <v>2957</v>
      </c>
      <c r="V17432">
        <v>1035</v>
      </c>
      <c r="W17432">
        <v>176.51577600000002</v>
      </c>
    </row>
    <row r="17433" spans="1:23" hidden="1" x14ac:dyDescent="0.25">
      <c r="A17433">
        <v>5592900020</v>
      </c>
      <c r="B17433" t="s">
        <v>247</v>
      </c>
      <c r="C17433">
        <v>410000</v>
      </c>
      <c r="D17433">
        <v>3</v>
      </c>
      <c r="E17433" s="1">
        <v>45717</v>
      </c>
      <c r="F17433">
        <v>2650</v>
      </c>
      <c r="G17433">
        <v>7819</v>
      </c>
      <c r="H17433">
        <v>1</v>
      </c>
      <c r="I17433">
        <v>0</v>
      </c>
      <c r="J17433">
        <v>2</v>
      </c>
      <c r="K17433">
        <v>4</v>
      </c>
      <c r="L17433">
        <v>8</v>
      </c>
      <c r="M17433">
        <v>1760</v>
      </c>
      <c r="N17433">
        <v>890</v>
      </c>
      <c r="O17433">
        <v>1956</v>
      </c>
      <c r="P17433">
        <v>0</v>
      </c>
      <c r="Q17433">
        <v>98056</v>
      </c>
      <c r="R17433" t="s">
        <v>4907</v>
      </c>
      <c r="S17433" t="s">
        <v>210</v>
      </c>
      <c r="T17433">
        <v>2400</v>
      </c>
      <c r="U17433">
        <v>7727</v>
      </c>
      <c r="V17433">
        <v>2650</v>
      </c>
      <c r="W17433">
        <v>222.967296</v>
      </c>
    </row>
    <row r="17434" spans="1:23" hidden="1" x14ac:dyDescent="0.25">
      <c r="A17434">
        <v>8732190380</v>
      </c>
      <c r="B17434" t="s">
        <v>485</v>
      </c>
      <c r="C17434">
        <v>231000</v>
      </c>
      <c r="D17434">
        <v>3</v>
      </c>
      <c r="E17434" s="1">
        <v>27395</v>
      </c>
      <c r="F17434">
        <v>1220</v>
      </c>
      <c r="G17434">
        <v>8817</v>
      </c>
      <c r="H17434">
        <v>1</v>
      </c>
      <c r="I17434">
        <v>0</v>
      </c>
      <c r="J17434">
        <v>0</v>
      </c>
      <c r="K17434">
        <v>3</v>
      </c>
      <c r="L17434">
        <v>7</v>
      </c>
      <c r="M17434">
        <v>1220</v>
      </c>
      <c r="N17434">
        <v>0</v>
      </c>
      <c r="O17434">
        <v>1978</v>
      </c>
      <c r="P17434">
        <v>0</v>
      </c>
      <c r="Q17434">
        <v>98023</v>
      </c>
      <c r="R17434" t="s">
        <v>3820</v>
      </c>
      <c r="S17434" t="s">
        <v>1218</v>
      </c>
      <c r="T17434">
        <v>2000</v>
      </c>
      <c r="U17434">
        <v>8028</v>
      </c>
      <c r="V17434">
        <v>1220</v>
      </c>
      <c r="W17434">
        <v>185.80608000000001</v>
      </c>
    </row>
    <row r="17435" spans="1:23" hidden="1" x14ac:dyDescent="0.25">
      <c r="A17435">
        <v>2249800080</v>
      </c>
      <c r="B17435" t="s">
        <v>313</v>
      </c>
      <c r="C17435">
        <v>445000</v>
      </c>
      <c r="D17435">
        <v>3</v>
      </c>
      <c r="E17435">
        <v>2</v>
      </c>
      <c r="F17435">
        <v>1630</v>
      </c>
      <c r="G17435">
        <v>8702</v>
      </c>
      <c r="H17435">
        <v>1</v>
      </c>
      <c r="I17435">
        <v>0</v>
      </c>
      <c r="J17435">
        <v>0</v>
      </c>
      <c r="K17435">
        <v>3</v>
      </c>
      <c r="L17435">
        <v>9</v>
      </c>
      <c r="M17435">
        <v>1630</v>
      </c>
      <c r="N17435">
        <v>0</v>
      </c>
      <c r="O17435">
        <v>1987</v>
      </c>
      <c r="P17435">
        <v>0</v>
      </c>
      <c r="Q17435">
        <v>98056</v>
      </c>
      <c r="R17435" t="s">
        <v>3995</v>
      </c>
      <c r="S17435" t="s">
        <v>442</v>
      </c>
      <c r="T17435">
        <v>2250</v>
      </c>
      <c r="U17435">
        <v>9890</v>
      </c>
      <c r="V17435">
        <v>1630</v>
      </c>
      <c r="W17435">
        <v>209.03184000000005</v>
      </c>
    </row>
    <row r="17436" spans="1:23" hidden="1" x14ac:dyDescent="0.25">
      <c r="A17436">
        <v>2062600020</v>
      </c>
      <c r="B17436" t="s">
        <v>391</v>
      </c>
      <c r="C17436">
        <v>530000</v>
      </c>
      <c r="D17436">
        <v>2</v>
      </c>
      <c r="E17436" s="2">
        <v>45414</v>
      </c>
      <c r="F17436">
        <v>1785</v>
      </c>
      <c r="G17436">
        <v>779</v>
      </c>
      <c r="H17436">
        <v>2</v>
      </c>
      <c r="I17436">
        <v>0</v>
      </c>
      <c r="J17436">
        <v>0</v>
      </c>
      <c r="K17436">
        <v>3</v>
      </c>
      <c r="L17436">
        <v>7</v>
      </c>
      <c r="M17436">
        <v>1595</v>
      </c>
      <c r="N17436">
        <v>190</v>
      </c>
      <c r="O17436">
        <v>1975</v>
      </c>
      <c r="P17436">
        <v>0</v>
      </c>
      <c r="Q17436">
        <v>98004</v>
      </c>
      <c r="R17436" t="s">
        <v>2054</v>
      </c>
      <c r="S17436" t="s">
        <v>1108</v>
      </c>
      <c r="T17436">
        <v>1780</v>
      </c>
      <c r="U17436">
        <v>794</v>
      </c>
      <c r="V17436">
        <v>892.5</v>
      </c>
      <c r="W17436">
        <v>165.36741119999999</v>
      </c>
    </row>
    <row r="17437" spans="1:23" hidden="1" x14ac:dyDescent="0.25">
      <c r="A17437">
        <v>7660100309</v>
      </c>
      <c r="B17437" t="s">
        <v>1500</v>
      </c>
      <c r="C17437">
        <v>353500</v>
      </c>
      <c r="D17437">
        <v>3</v>
      </c>
      <c r="E17437" s="2">
        <v>45414</v>
      </c>
      <c r="F17437">
        <v>1260</v>
      </c>
      <c r="G17437">
        <v>972</v>
      </c>
      <c r="H17437">
        <v>2</v>
      </c>
      <c r="I17437">
        <v>0</v>
      </c>
      <c r="J17437">
        <v>0</v>
      </c>
      <c r="K17437">
        <v>3</v>
      </c>
      <c r="L17437">
        <v>8</v>
      </c>
      <c r="M17437">
        <v>840</v>
      </c>
      <c r="N17437">
        <v>420</v>
      </c>
      <c r="O17437">
        <v>2008</v>
      </c>
      <c r="P17437">
        <v>0</v>
      </c>
      <c r="Q17437">
        <v>98144</v>
      </c>
      <c r="R17437" t="s">
        <v>1029</v>
      </c>
      <c r="S17437" t="s">
        <v>1080</v>
      </c>
      <c r="T17437">
        <v>1270</v>
      </c>
      <c r="U17437">
        <v>925</v>
      </c>
      <c r="V17437">
        <v>630</v>
      </c>
      <c r="W17437">
        <v>117.9868608</v>
      </c>
    </row>
    <row r="17438" spans="1:23" hidden="1" x14ac:dyDescent="0.25">
      <c r="A17438">
        <v>6093900280</v>
      </c>
      <c r="B17438" t="s">
        <v>386</v>
      </c>
      <c r="C17438">
        <v>209950</v>
      </c>
      <c r="D17438">
        <v>3</v>
      </c>
      <c r="E17438" s="2">
        <v>45413</v>
      </c>
      <c r="F17438">
        <v>1380</v>
      </c>
      <c r="G17438">
        <v>11130</v>
      </c>
      <c r="H17438">
        <v>1</v>
      </c>
      <c r="I17438">
        <v>0</v>
      </c>
      <c r="J17438">
        <v>0</v>
      </c>
      <c r="K17438">
        <v>3</v>
      </c>
      <c r="L17438">
        <v>7</v>
      </c>
      <c r="M17438">
        <v>1380</v>
      </c>
      <c r="N17438">
        <v>0</v>
      </c>
      <c r="O17438">
        <v>1960</v>
      </c>
      <c r="P17438">
        <v>0</v>
      </c>
      <c r="Q17438">
        <v>98003</v>
      </c>
      <c r="R17438" t="s">
        <v>2963</v>
      </c>
      <c r="S17438" t="s">
        <v>669</v>
      </c>
      <c r="T17438">
        <v>1380</v>
      </c>
      <c r="U17438">
        <v>9200</v>
      </c>
      <c r="V17438">
        <v>1380</v>
      </c>
      <c r="W17438">
        <v>128.20619520000002</v>
      </c>
    </row>
    <row r="17439" spans="1:23" hidden="1" x14ac:dyDescent="0.25">
      <c r="A17439">
        <v>4154303125</v>
      </c>
      <c r="B17439" t="s">
        <v>826</v>
      </c>
      <c r="C17439">
        <v>650000</v>
      </c>
      <c r="D17439">
        <v>3</v>
      </c>
      <c r="E17439" s="1">
        <v>27395</v>
      </c>
      <c r="F17439">
        <v>2330</v>
      </c>
      <c r="G17439">
        <v>7200</v>
      </c>
      <c r="H17439">
        <v>1</v>
      </c>
      <c r="I17439">
        <v>0</v>
      </c>
      <c r="J17439">
        <v>0</v>
      </c>
      <c r="K17439">
        <v>4</v>
      </c>
      <c r="L17439">
        <v>8</v>
      </c>
      <c r="M17439">
        <v>1320</v>
      </c>
      <c r="N17439">
        <v>1010</v>
      </c>
      <c r="O17439">
        <v>1950</v>
      </c>
      <c r="P17439">
        <v>0</v>
      </c>
      <c r="Q17439">
        <v>98118</v>
      </c>
      <c r="R17439" t="s">
        <v>455</v>
      </c>
      <c r="S17439" t="s">
        <v>718</v>
      </c>
      <c r="T17439">
        <v>1820</v>
      </c>
      <c r="U17439">
        <v>7200</v>
      </c>
      <c r="V17439">
        <v>2330</v>
      </c>
      <c r="W17439">
        <v>169.0835328</v>
      </c>
    </row>
    <row r="17440" spans="1:23" hidden="1" x14ac:dyDescent="0.25">
      <c r="A17440">
        <v>2695600005</v>
      </c>
      <c r="B17440" t="s">
        <v>130</v>
      </c>
      <c r="C17440">
        <v>325000</v>
      </c>
      <c r="D17440">
        <v>2</v>
      </c>
      <c r="E17440">
        <v>1</v>
      </c>
      <c r="F17440">
        <v>840</v>
      </c>
      <c r="G17440">
        <v>4239</v>
      </c>
      <c r="H17440">
        <v>1</v>
      </c>
      <c r="I17440">
        <v>0</v>
      </c>
      <c r="J17440">
        <v>0</v>
      </c>
      <c r="K17440">
        <v>3</v>
      </c>
      <c r="L17440">
        <v>7</v>
      </c>
      <c r="M17440">
        <v>840</v>
      </c>
      <c r="N17440">
        <v>0</v>
      </c>
      <c r="O17440">
        <v>1948</v>
      </c>
      <c r="P17440">
        <v>0</v>
      </c>
      <c r="Q17440">
        <v>98126</v>
      </c>
      <c r="R17440" t="s">
        <v>366</v>
      </c>
      <c r="S17440" t="s">
        <v>941</v>
      </c>
      <c r="T17440">
        <v>1120</v>
      </c>
      <c r="U17440">
        <v>4494</v>
      </c>
      <c r="V17440">
        <v>840</v>
      </c>
      <c r="W17440">
        <v>104.05140480000001</v>
      </c>
    </row>
    <row r="17441" spans="1:23" hidden="1" x14ac:dyDescent="0.25">
      <c r="A17441">
        <v>3826500020</v>
      </c>
      <c r="B17441" t="s">
        <v>195</v>
      </c>
      <c r="C17441">
        <v>257000</v>
      </c>
      <c r="D17441">
        <v>3</v>
      </c>
      <c r="E17441" s="1">
        <v>45689</v>
      </c>
      <c r="F17441">
        <v>1730</v>
      </c>
      <c r="G17441">
        <v>9516</v>
      </c>
      <c r="H17441">
        <v>1</v>
      </c>
      <c r="I17441">
        <v>0</v>
      </c>
      <c r="J17441">
        <v>0</v>
      </c>
      <c r="K17441">
        <v>3</v>
      </c>
      <c r="L17441">
        <v>8</v>
      </c>
      <c r="M17441">
        <v>1180</v>
      </c>
      <c r="N17441">
        <v>550</v>
      </c>
      <c r="O17441">
        <v>1978</v>
      </c>
      <c r="P17441">
        <v>0</v>
      </c>
      <c r="Q17441">
        <v>98030</v>
      </c>
      <c r="R17441" t="s">
        <v>3071</v>
      </c>
      <c r="S17441" t="s">
        <v>89</v>
      </c>
      <c r="T17441">
        <v>1870</v>
      </c>
      <c r="U17441">
        <v>8165</v>
      </c>
      <c r="V17441">
        <v>1730</v>
      </c>
      <c r="W17441">
        <v>173.7286848</v>
      </c>
    </row>
    <row r="17442" spans="1:23" hidden="1" x14ac:dyDescent="0.25">
      <c r="A17442">
        <v>9238440130</v>
      </c>
      <c r="B17442" t="s">
        <v>689</v>
      </c>
      <c r="C17442">
        <v>337000</v>
      </c>
      <c r="D17442">
        <v>4</v>
      </c>
      <c r="E17442" s="2">
        <v>45414</v>
      </c>
      <c r="F17442">
        <v>2230</v>
      </c>
      <c r="G17442">
        <v>5970</v>
      </c>
      <c r="H17442">
        <v>2</v>
      </c>
      <c r="I17442">
        <v>0</v>
      </c>
      <c r="J17442">
        <v>0</v>
      </c>
      <c r="K17442">
        <v>4</v>
      </c>
      <c r="L17442">
        <v>7</v>
      </c>
      <c r="M17442">
        <v>2230</v>
      </c>
      <c r="N17442">
        <v>0</v>
      </c>
      <c r="O17442">
        <v>2002</v>
      </c>
      <c r="P17442">
        <v>0</v>
      </c>
      <c r="Q17442">
        <v>98042</v>
      </c>
      <c r="R17442" t="s">
        <v>1328</v>
      </c>
      <c r="S17442" t="s">
        <v>1098</v>
      </c>
      <c r="T17442">
        <v>1970</v>
      </c>
      <c r="U17442">
        <v>4919</v>
      </c>
      <c r="V17442">
        <v>1115</v>
      </c>
      <c r="W17442">
        <v>183.01898880000002</v>
      </c>
    </row>
    <row r="17443" spans="1:23" hidden="1" x14ac:dyDescent="0.25">
      <c r="A17443">
        <v>3630030010</v>
      </c>
      <c r="B17443" t="s">
        <v>1418</v>
      </c>
      <c r="C17443">
        <v>541000</v>
      </c>
      <c r="D17443">
        <v>3</v>
      </c>
      <c r="E17443" s="2">
        <v>45414</v>
      </c>
      <c r="F17443">
        <v>1790</v>
      </c>
      <c r="G17443">
        <v>4038</v>
      </c>
      <c r="H17443">
        <v>2</v>
      </c>
      <c r="I17443">
        <v>0</v>
      </c>
      <c r="J17443">
        <v>0</v>
      </c>
      <c r="K17443">
        <v>3</v>
      </c>
      <c r="L17443">
        <v>8</v>
      </c>
      <c r="M17443">
        <v>1790</v>
      </c>
      <c r="N17443">
        <v>0</v>
      </c>
      <c r="O17443">
        <v>2005</v>
      </c>
      <c r="P17443">
        <v>0</v>
      </c>
      <c r="Q17443">
        <v>98029</v>
      </c>
      <c r="R17443" t="s">
        <v>1538</v>
      </c>
      <c r="S17443" t="s">
        <v>375</v>
      </c>
      <c r="T17443">
        <v>1700</v>
      </c>
      <c r="U17443">
        <v>3365</v>
      </c>
      <c r="V17443">
        <v>895</v>
      </c>
      <c r="W17443">
        <v>157.93516800000003</v>
      </c>
    </row>
    <row r="17444" spans="1:23" hidden="1" x14ac:dyDescent="0.25">
      <c r="A17444">
        <v>1592000130</v>
      </c>
      <c r="B17444" t="s">
        <v>258</v>
      </c>
      <c r="C17444">
        <v>577500</v>
      </c>
      <c r="D17444">
        <v>3</v>
      </c>
      <c r="E17444" s="2">
        <v>45414</v>
      </c>
      <c r="F17444">
        <v>2280</v>
      </c>
      <c r="G17444">
        <v>10879</v>
      </c>
      <c r="H17444">
        <v>2</v>
      </c>
      <c r="I17444">
        <v>0</v>
      </c>
      <c r="J17444">
        <v>0</v>
      </c>
      <c r="K17444">
        <v>3</v>
      </c>
      <c r="L17444">
        <v>9</v>
      </c>
      <c r="M17444">
        <v>2280</v>
      </c>
      <c r="N17444">
        <v>0</v>
      </c>
      <c r="O17444">
        <v>1984</v>
      </c>
      <c r="P17444">
        <v>0</v>
      </c>
      <c r="Q17444">
        <v>98074</v>
      </c>
      <c r="R17444" t="s">
        <v>5089</v>
      </c>
      <c r="S17444" t="s">
        <v>582</v>
      </c>
      <c r="T17444">
        <v>2400</v>
      </c>
      <c r="U17444">
        <v>9536</v>
      </c>
      <c r="V17444">
        <v>1140</v>
      </c>
      <c r="W17444">
        <v>222.967296</v>
      </c>
    </row>
    <row r="17445" spans="1:23" hidden="1" x14ac:dyDescent="0.25">
      <c r="A17445">
        <v>2487200279</v>
      </c>
      <c r="B17445" t="s">
        <v>328</v>
      </c>
      <c r="C17445">
        <v>560000</v>
      </c>
      <c r="D17445">
        <v>3</v>
      </c>
      <c r="E17445" s="2">
        <v>45414</v>
      </c>
      <c r="F17445">
        <v>2430</v>
      </c>
      <c r="G17445">
        <v>5128</v>
      </c>
      <c r="H17445">
        <v>1</v>
      </c>
      <c r="I17445">
        <v>0</v>
      </c>
      <c r="J17445">
        <v>1</v>
      </c>
      <c r="K17445">
        <v>3</v>
      </c>
      <c r="L17445">
        <v>8</v>
      </c>
      <c r="M17445">
        <v>1270</v>
      </c>
      <c r="N17445">
        <v>1160</v>
      </c>
      <c r="O17445">
        <v>1978</v>
      </c>
      <c r="P17445">
        <v>0</v>
      </c>
      <c r="Q17445">
        <v>98136</v>
      </c>
      <c r="R17445" t="s">
        <v>4596</v>
      </c>
      <c r="S17445" t="s">
        <v>1844</v>
      </c>
      <c r="T17445">
        <v>2510</v>
      </c>
      <c r="U17445">
        <v>5330</v>
      </c>
      <c r="V17445">
        <v>2430</v>
      </c>
      <c r="W17445">
        <v>233.18663040000001</v>
      </c>
    </row>
    <row r="17446" spans="1:23" hidden="1" x14ac:dyDescent="0.25">
      <c r="A17446">
        <v>1959703070</v>
      </c>
      <c r="B17446" t="s">
        <v>1056</v>
      </c>
      <c r="C17446">
        <v>979700</v>
      </c>
      <c r="D17446">
        <v>5</v>
      </c>
      <c r="E17446">
        <v>3</v>
      </c>
      <c r="F17446">
        <v>3730</v>
      </c>
      <c r="G17446">
        <v>5500</v>
      </c>
      <c r="H17446" s="2">
        <v>45413</v>
      </c>
      <c r="I17446">
        <v>0</v>
      </c>
      <c r="J17446">
        <v>0</v>
      </c>
      <c r="K17446">
        <v>3</v>
      </c>
      <c r="L17446">
        <v>7</v>
      </c>
      <c r="M17446">
        <v>2160</v>
      </c>
      <c r="N17446">
        <v>1570</v>
      </c>
      <c r="O17446">
        <v>1927</v>
      </c>
      <c r="P17446">
        <v>0</v>
      </c>
      <c r="Q17446">
        <v>98102</v>
      </c>
      <c r="R17446" t="s">
        <v>3176</v>
      </c>
      <c r="S17446" t="s">
        <v>203</v>
      </c>
      <c r="T17446">
        <v>1890</v>
      </c>
      <c r="U17446">
        <v>5500</v>
      </c>
      <c r="V17446">
        <v>8.2135071455310155E-2</v>
      </c>
      <c r="W17446">
        <v>175.5867456</v>
      </c>
    </row>
    <row r="17447" spans="1:23" hidden="1" x14ac:dyDescent="0.25">
      <c r="A17447">
        <v>4038700680</v>
      </c>
      <c r="B17447" t="s">
        <v>280</v>
      </c>
      <c r="C17447">
        <v>750000</v>
      </c>
      <c r="D17447">
        <v>5</v>
      </c>
      <c r="E17447">
        <v>3</v>
      </c>
      <c r="F17447">
        <v>2230</v>
      </c>
      <c r="G17447">
        <v>8560</v>
      </c>
      <c r="H17447">
        <v>1</v>
      </c>
      <c r="I17447">
        <v>0</v>
      </c>
      <c r="J17447">
        <v>0</v>
      </c>
      <c r="K17447">
        <v>3</v>
      </c>
      <c r="L17447">
        <v>8</v>
      </c>
      <c r="M17447">
        <v>1150</v>
      </c>
      <c r="N17447">
        <v>1080</v>
      </c>
      <c r="O17447">
        <v>1960</v>
      </c>
      <c r="P17447">
        <v>2014</v>
      </c>
      <c r="Q17447">
        <v>98008</v>
      </c>
      <c r="R17447" t="s">
        <v>649</v>
      </c>
      <c r="S17447" t="s">
        <v>1179</v>
      </c>
      <c r="T17447">
        <v>2040</v>
      </c>
      <c r="U17447">
        <v>8560</v>
      </c>
      <c r="V17447">
        <v>2230</v>
      </c>
      <c r="W17447">
        <v>189.52220160000002</v>
      </c>
    </row>
    <row r="17448" spans="1:23" hidden="1" x14ac:dyDescent="0.25">
      <c r="A17448">
        <v>9390700095</v>
      </c>
      <c r="B17448" t="s">
        <v>1000</v>
      </c>
      <c r="C17448">
        <v>407500</v>
      </c>
      <c r="D17448">
        <v>2</v>
      </c>
      <c r="E17448">
        <v>1</v>
      </c>
      <c r="F17448">
        <v>770</v>
      </c>
      <c r="G17448">
        <v>2971</v>
      </c>
      <c r="H17448">
        <v>1</v>
      </c>
      <c r="I17448">
        <v>0</v>
      </c>
      <c r="J17448">
        <v>2</v>
      </c>
      <c r="K17448">
        <v>3</v>
      </c>
      <c r="L17448">
        <v>7</v>
      </c>
      <c r="M17448">
        <v>770</v>
      </c>
      <c r="N17448">
        <v>0</v>
      </c>
      <c r="O17448">
        <v>1923</v>
      </c>
      <c r="P17448">
        <v>0</v>
      </c>
      <c r="Q17448">
        <v>98102</v>
      </c>
      <c r="R17448" t="s">
        <v>5473</v>
      </c>
      <c r="S17448" t="s">
        <v>166</v>
      </c>
      <c r="T17448">
        <v>1440</v>
      </c>
      <c r="U17448">
        <v>4000</v>
      </c>
      <c r="V17448">
        <v>770</v>
      </c>
      <c r="W17448">
        <v>133.78037760000001</v>
      </c>
    </row>
    <row r="17449" spans="1:23" hidden="1" x14ac:dyDescent="0.25">
      <c r="A17449">
        <v>6392003810</v>
      </c>
      <c r="B17449" t="s">
        <v>313</v>
      </c>
      <c r="C17449">
        <v>530000</v>
      </c>
      <c r="D17449">
        <v>4</v>
      </c>
      <c r="E17449" s="1">
        <v>27395</v>
      </c>
      <c r="F17449">
        <v>1814</v>
      </c>
      <c r="G17449">
        <v>5000</v>
      </c>
      <c r="H17449">
        <v>1</v>
      </c>
      <c r="I17449">
        <v>0</v>
      </c>
      <c r="J17449">
        <v>0</v>
      </c>
      <c r="K17449">
        <v>4</v>
      </c>
      <c r="L17449">
        <v>7</v>
      </c>
      <c r="M17449">
        <v>944</v>
      </c>
      <c r="N17449">
        <v>870</v>
      </c>
      <c r="O17449">
        <v>1951</v>
      </c>
      <c r="P17449">
        <v>0</v>
      </c>
      <c r="Q17449">
        <v>98115</v>
      </c>
      <c r="R17449" t="s">
        <v>1038</v>
      </c>
      <c r="S17449" t="s">
        <v>178</v>
      </c>
      <c r="T17449">
        <v>1290</v>
      </c>
      <c r="U17449">
        <v>5000</v>
      </c>
      <c r="V17449">
        <v>1814</v>
      </c>
      <c r="W17449">
        <v>119.84492160000001</v>
      </c>
    </row>
    <row r="17450" spans="1:23" hidden="1" x14ac:dyDescent="0.25">
      <c r="A17450">
        <v>7806210250</v>
      </c>
      <c r="B17450" t="s">
        <v>349</v>
      </c>
      <c r="C17450">
        <v>235000</v>
      </c>
      <c r="D17450">
        <v>4</v>
      </c>
      <c r="E17450" s="1">
        <v>27395</v>
      </c>
      <c r="F17450">
        <v>1920</v>
      </c>
      <c r="G17450">
        <v>9350</v>
      </c>
      <c r="H17450">
        <v>1</v>
      </c>
      <c r="I17450">
        <v>0</v>
      </c>
      <c r="J17450">
        <v>0</v>
      </c>
      <c r="K17450">
        <v>4</v>
      </c>
      <c r="L17450">
        <v>7</v>
      </c>
      <c r="M17450">
        <v>1000</v>
      </c>
      <c r="N17450">
        <v>920</v>
      </c>
      <c r="O17450">
        <v>1977</v>
      </c>
      <c r="P17450">
        <v>0</v>
      </c>
      <c r="Q17450">
        <v>98002</v>
      </c>
      <c r="R17450" t="s">
        <v>6491</v>
      </c>
      <c r="S17450" t="s">
        <v>842</v>
      </c>
      <c r="T17450">
        <v>1910</v>
      </c>
      <c r="U17450">
        <v>8400</v>
      </c>
      <c r="V17450">
        <v>1920</v>
      </c>
      <c r="W17450">
        <v>177.4448064</v>
      </c>
    </row>
    <row r="17451" spans="1:23" hidden="1" x14ac:dyDescent="0.25">
      <c r="A17451">
        <v>2919200440</v>
      </c>
      <c r="B17451" t="s">
        <v>184</v>
      </c>
      <c r="C17451">
        <v>715000</v>
      </c>
      <c r="D17451">
        <v>4</v>
      </c>
      <c r="E17451" s="2">
        <v>45414</v>
      </c>
      <c r="F17451">
        <v>1860</v>
      </c>
      <c r="G17451">
        <v>3840</v>
      </c>
      <c r="H17451" s="2">
        <v>45413</v>
      </c>
      <c r="I17451">
        <v>0</v>
      </c>
      <c r="J17451">
        <v>0</v>
      </c>
      <c r="K17451">
        <v>3</v>
      </c>
      <c r="L17451">
        <v>7</v>
      </c>
      <c r="M17451">
        <v>1170</v>
      </c>
      <c r="N17451">
        <v>690</v>
      </c>
      <c r="O17451">
        <v>1928</v>
      </c>
      <c r="P17451">
        <v>2014</v>
      </c>
      <c r="Q17451">
        <v>98117</v>
      </c>
      <c r="R17451" t="s">
        <v>1898</v>
      </c>
      <c r="S17451" t="s">
        <v>418</v>
      </c>
      <c r="T17451">
        <v>1400</v>
      </c>
      <c r="U17451">
        <v>3840</v>
      </c>
      <c r="V17451">
        <v>4.0957435095677452E-2</v>
      </c>
      <c r="W17451">
        <v>130.06425600000003</v>
      </c>
    </row>
    <row r="17452" spans="1:23" hidden="1" x14ac:dyDescent="0.25">
      <c r="A17452">
        <v>6751500185</v>
      </c>
      <c r="B17452" t="s">
        <v>629</v>
      </c>
      <c r="C17452">
        <v>795000</v>
      </c>
      <c r="D17452">
        <v>5</v>
      </c>
      <c r="E17452">
        <v>3</v>
      </c>
      <c r="F17452">
        <v>2750</v>
      </c>
      <c r="G17452">
        <v>10000</v>
      </c>
      <c r="H17452">
        <v>1</v>
      </c>
      <c r="I17452">
        <v>0</v>
      </c>
      <c r="J17452">
        <v>0</v>
      </c>
      <c r="K17452">
        <v>4</v>
      </c>
      <c r="L17452">
        <v>7</v>
      </c>
      <c r="M17452">
        <v>1730</v>
      </c>
      <c r="N17452">
        <v>1020</v>
      </c>
      <c r="O17452">
        <v>1957</v>
      </c>
      <c r="P17452">
        <v>0</v>
      </c>
      <c r="Q17452">
        <v>98008</v>
      </c>
      <c r="R17452" t="s">
        <v>1591</v>
      </c>
      <c r="S17452" t="s">
        <v>1229</v>
      </c>
      <c r="T17452">
        <v>2520</v>
      </c>
      <c r="U17452">
        <v>10000</v>
      </c>
      <c r="V17452">
        <v>2750</v>
      </c>
      <c r="W17452">
        <v>234.1156608</v>
      </c>
    </row>
    <row r="17453" spans="1:23" hidden="1" x14ac:dyDescent="0.25">
      <c r="A17453">
        <v>5137300130</v>
      </c>
      <c r="B17453" t="s">
        <v>1342</v>
      </c>
      <c r="C17453">
        <v>465000</v>
      </c>
      <c r="D17453">
        <v>4</v>
      </c>
      <c r="E17453" s="2">
        <v>45414</v>
      </c>
      <c r="F17453">
        <v>1930</v>
      </c>
      <c r="G17453">
        <v>9653</v>
      </c>
      <c r="H17453">
        <v>1</v>
      </c>
      <c r="I17453">
        <v>0</v>
      </c>
      <c r="J17453">
        <v>0</v>
      </c>
      <c r="K17453">
        <v>4</v>
      </c>
      <c r="L17453">
        <v>9</v>
      </c>
      <c r="M17453">
        <v>1930</v>
      </c>
      <c r="N17453">
        <v>0</v>
      </c>
      <c r="O17453">
        <v>1968</v>
      </c>
      <c r="P17453">
        <v>0</v>
      </c>
      <c r="Q17453">
        <v>98023</v>
      </c>
      <c r="R17453" t="s">
        <v>2729</v>
      </c>
      <c r="S17453" t="s">
        <v>197</v>
      </c>
      <c r="T17453">
        <v>2100</v>
      </c>
      <c r="U17453">
        <v>10454</v>
      </c>
      <c r="V17453">
        <v>1930</v>
      </c>
      <c r="W17453">
        <v>195.09638400000003</v>
      </c>
    </row>
    <row r="17454" spans="1:23" hidden="1" x14ac:dyDescent="0.25">
      <c r="A17454">
        <v>2744000010</v>
      </c>
      <c r="B17454" t="s">
        <v>625</v>
      </c>
      <c r="C17454">
        <v>287600</v>
      </c>
      <c r="D17454">
        <v>3</v>
      </c>
      <c r="E17454" s="2">
        <v>45414</v>
      </c>
      <c r="F17454">
        <v>1950</v>
      </c>
      <c r="G17454">
        <v>8251</v>
      </c>
      <c r="H17454">
        <v>2</v>
      </c>
      <c r="I17454">
        <v>0</v>
      </c>
      <c r="J17454">
        <v>0</v>
      </c>
      <c r="K17454">
        <v>3</v>
      </c>
      <c r="L17454">
        <v>7</v>
      </c>
      <c r="M17454">
        <v>1950</v>
      </c>
      <c r="N17454">
        <v>0</v>
      </c>
      <c r="O17454">
        <v>1990</v>
      </c>
      <c r="P17454">
        <v>0</v>
      </c>
      <c r="Q17454">
        <v>98001</v>
      </c>
      <c r="R17454" t="s">
        <v>6337</v>
      </c>
      <c r="S17454" t="s">
        <v>804</v>
      </c>
      <c r="T17454">
        <v>1540</v>
      </c>
      <c r="U17454">
        <v>8588</v>
      </c>
      <c r="V17454">
        <v>975</v>
      </c>
      <c r="W17454">
        <v>143.0706816</v>
      </c>
    </row>
    <row r="17455" spans="1:23" hidden="1" x14ac:dyDescent="0.25">
      <c r="A17455">
        <v>4279600010</v>
      </c>
      <c r="B17455" t="s">
        <v>124</v>
      </c>
      <c r="C17455">
        <v>630000</v>
      </c>
      <c r="D17455">
        <v>6</v>
      </c>
      <c r="E17455">
        <v>3</v>
      </c>
      <c r="F17455">
        <v>2470</v>
      </c>
      <c r="G17455">
        <v>9328</v>
      </c>
      <c r="H17455">
        <v>2</v>
      </c>
      <c r="I17455">
        <v>0</v>
      </c>
      <c r="J17455">
        <v>0</v>
      </c>
      <c r="K17455">
        <v>3</v>
      </c>
      <c r="L17455">
        <v>8</v>
      </c>
      <c r="M17455">
        <v>2470</v>
      </c>
      <c r="N17455">
        <v>0</v>
      </c>
      <c r="O17455">
        <v>1982</v>
      </c>
      <c r="P17455">
        <v>0</v>
      </c>
      <c r="Q17455">
        <v>98007</v>
      </c>
      <c r="R17455" t="s">
        <v>5002</v>
      </c>
      <c r="S17455" t="s">
        <v>506</v>
      </c>
      <c r="T17455">
        <v>2470</v>
      </c>
      <c r="U17455">
        <v>9454</v>
      </c>
      <c r="V17455">
        <v>1235</v>
      </c>
      <c r="W17455">
        <v>229.4705088</v>
      </c>
    </row>
    <row r="17456" spans="1:23" hidden="1" x14ac:dyDescent="0.25">
      <c r="A17456">
        <v>2540830020</v>
      </c>
      <c r="B17456" t="s">
        <v>421</v>
      </c>
      <c r="C17456">
        <v>445000</v>
      </c>
      <c r="D17456">
        <v>3</v>
      </c>
      <c r="E17456" s="1">
        <v>45689</v>
      </c>
      <c r="F17456">
        <v>1630</v>
      </c>
      <c r="G17456">
        <v>6449</v>
      </c>
      <c r="H17456">
        <v>1</v>
      </c>
      <c r="I17456">
        <v>0</v>
      </c>
      <c r="J17456">
        <v>0</v>
      </c>
      <c r="K17456">
        <v>3</v>
      </c>
      <c r="L17456">
        <v>7</v>
      </c>
      <c r="M17456">
        <v>1310</v>
      </c>
      <c r="N17456">
        <v>320</v>
      </c>
      <c r="O17456">
        <v>1986</v>
      </c>
      <c r="P17456">
        <v>0</v>
      </c>
      <c r="Q17456">
        <v>98011</v>
      </c>
      <c r="R17456" t="s">
        <v>4888</v>
      </c>
      <c r="S17456" t="s">
        <v>2371</v>
      </c>
      <c r="T17456">
        <v>1620</v>
      </c>
      <c r="U17456">
        <v>7429</v>
      </c>
      <c r="V17456">
        <v>1630</v>
      </c>
      <c r="W17456">
        <v>150.50292480000002</v>
      </c>
    </row>
    <row r="17457" spans="1:23" hidden="1" x14ac:dyDescent="0.25">
      <c r="A17457">
        <v>7214800190</v>
      </c>
      <c r="B17457" t="s">
        <v>223</v>
      </c>
      <c r="C17457">
        <v>490000</v>
      </c>
      <c r="D17457">
        <v>4</v>
      </c>
      <c r="E17457" s="1">
        <v>45689</v>
      </c>
      <c r="F17457">
        <v>2110</v>
      </c>
      <c r="G17457">
        <v>16200</v>
      </c>
      <c r="H17457">
        <v>1</v>
      </c>
      <c r="I17457">
        <v>0</v>
      </c>
      <c r="J17457">
        <v>0</v>
      </c>
      <c r="K17457">
        <v>3</v>
      </c>
      <c r="L17457">
        <v>8</v>
      </c>
      <c r="M17457">
        <v>1630</v>
      </c>
      <c r="N17457">
        <v>480</v>
      </c>
      <c r="O17457">
        <v>1978</v>
      </c>
      <c r="P17457">
        <v>0</v>
      </c>
      <c r="Q17457">
        <v>98072</v>
      </c>
      <c r="R17457" t="s">
        <v>3040</v>
      </c>
      <c r="S17457" t="s">
        <v>696</v>
      </c>
      <c r="T17457">
        <v>2370</v>
      </c>
      <c r="U17457">
        <v>16000</v>
      </c>
      <c r="V17457">
        <v>2110</v>
      </c>
      <c r="W17457">
        <v>220.18020480000004</v>
      </c>
    </row>
    <row r="17458" spans="1:23" hidden="1" x14ac:dyDescent="0.25">
      <c r="A17458">
        <v>9169100185</v>
      </c>
      <c r="B17458" t="s">
        <v>27</v>
      </c>
      <c r="C17458">
        <v>565000</v>
      </c>
      <c r="D17458">
        <v>3</v>
      </c>
      <c r="E17458" s="1">
        <v>27395</v>
      </c>
      <c r="F17458">
        <v>1490</v>
      </c>
      <c r="G17458">
        <v>5000</v>
      </c>
      <c r="H17458">
        <v>1</v>
      </c>
      <c r="I17458">
        <v>0</v>
      </c>
      <c r="J17458">
        <v>1</v>
      </c>
      <c r="K17458">
        <v>3</v>
      </c>
      <c r="L17458">
        <v>8</v>
      </c>
      <c r="M17458">
        <v>1250</v>
      </c>
      <c r="N17458">
        <v>240</v>
      </c>
      <c r="O17458">
        <v>1954</v>
      </c>
      <c r="P17458">
        <v>0</v>
      </c>
      <c r="Q17458">
        <v>98136</v>
      </c>
      <c r="R17458" t="s">
        <v>4827</v>
      </c>
      <c r="S17458" t="s">
        <v>1921</v>
      </c>
      <c r="T17458">
        <v>1980</v>
      </c>
      <c r="U17458">
        <v>5000</v>
      </c>
      <c r="V17458">
        <v>1490</v>
      </c>
      <c r="W17458">
        <v>183.9480192</v>
      </c>
    </row>
    <row r="17459" spans="1:23" hidden="1" x14ac:dyDescent="0.25">
      <c r="A17459">
        <v>859000022</v>
      </c>
      <c r="B17459" t="s">
        <v>181</v>
      </c>
      <c r="C17459">
        <v>330000</v>
      </c>
      <c r="D17459">
        <v>3</v>
      </c>
      <c r="E17459" s="2">
        <v>45414</v>
      </c>
      <c r="F17459">
        <v>1740</v>
      </c>
      <c r="G17459">
        <v>1844</v>
      </c>
      <c r="H17459">
        <v>2</v>
      </c>
      <c r="I17459">
        <v>0</v>
      </c>
      <c r="J17459">
        <v>0</v>
      </c>
      <c r="K17459">
        <v>3</v>
      </c>
      <c r="L17459">
        <v>8</v>
      </c>
      <c r="M17459">
        <v>1320</v>
      </c>
      <c r="N17459">
        <v>420</v>
      </c>
      <c r="O17459">
        <v>2008</v>
      </c>
      <c r="P17459">
        <v>0</v>
      </c>
      <c r="Q17459">
        <v>98106</v>
      </c>
      <c r="R17459" t="s">
        <v>6492</v>
      </c>
      <c r="S17459" t="s">
        <v>260</v>
      </c>
      <c r="T17459">
        <v>1740</v>
      </c>
      <c r="U17459">
        <v>1789</v>
      </c>
      <c r="V17459">
        <v>870</v>
      </c>
      <c r="W17459">
        <v>161.65128960000001</v>
      </c>
    </row>
    <row r="17460" spans="1:23" hidden="1" x14ac:dyDescent="0.25">
      <c r="A17460">
        <v>1180005050</v>
      </c>
      <c r="B17460" t="s">
        <v>1132</v>
      </c>
      <c r="C17460">
        <v>463000</v>
      </c>
      <c r="D17460">
        <v>4</v>
      </c>
      <c r="E17460" s="1">
        <v>27426</v>
      </c>
      <c r="F17460">
        <v>1900</v>
      </c>
      <c r="G17460">
        <v>6000</v>
      </c>
      <c r="H17460">
        <v>1</v>
      </c>
      <c r="I17460">
        <v>0</v>
      </c>
      <c r="J17460">
        <v>2</v>
      </c>
      <c r="K17460">
        <v>3</v>
      </c>
      <c r="L17460">
        <v>7</v>
      </c>
      <c r="M17460">
        <v>1300</v>
      </c>
      <c r="N17460">
        <v>600</v>
      </c>
      <c r="O17460">
        <v>1961</v>
      </c>
      <c r="P17460">
        <v>0</v>
      </c>
      <c r="Q17460">
        <v>98178</v>
      </c>
      <c r="R17460" t="s">
        <v>2175</v>
      </c>
      <c r="S17460" t="s">
        <v>59</v>
      </c>
      <c r="T17460">
        <v>2230</v>
      </c>
      <c r="U17460">
        <v>6000</v>
      </c>
      <c r="V17460">
        <v>1900</v>
      </c>
      <c r="W17460">
        <v>207.17377920000004</v>
      </c>
    </row>
    <row r="17461" spans="1:23" hidden="1" x14ac:dyDescent="0.25">
      <c r="A17461">
        <v>3625700010</v>
      </c>
      <c r="B17461" t="s">
        <v>921</v>
      </c>
      <c r="C17461" t="s">
        <v>6493</v>
      </c>
      <c r="D17461">
        <v>5</v>
      </c>
      <c r="E17461">
        <v>4</v>
      </c>
      <c r="F17461">
        <v>4510</v>
      </c>
      <c r="G17461">
        <v>15175</v>
      </c>
      <c r="H17461">
        <v>2</v>
      </c>
      <c r="I17461">
        <v>0</v>
      </c>
      <c r="J17461">
        <v>0</v>
      </c>
      <c r="K17461">
        <v>3</v>
      </c>
      <c r="L17461">
        <v>10</v>
      </c>
      <c r="M17461">
        <v>4510</v>
      </c>
      <c r="N17461">
        <v>0</v>
      </c>
      <c r="O17461">
        <v>1969</v>
      </c>
      <c r="P17461">
        <v>2002</v>
      </c>
      <c r="Q17461">
        <v>98040</v>
      </c>
      <c r="R17461" t="s">
        <v>4407</v>
      </c>
      <c r="S17461" t="s">
        <v>1447</v>
      </c>
      <c r="T17461">
        <v>3510</v>
      </c>
      <c r="U17461">
        <v>13500</v>
      </c>
      <c r="V17461">
        <v>2255</v>
      </c>
      <c r="W17461">
        <v>326.08967039999999</v>
      </c>
    </row>
    <row r="17462" spans="1:23" hidden="1" x14ac:dyDescent="0.25">
      <c r="A17462">
        <v>7335400020</v>
      </c>
      <c r="B17462" t="s">
        <v>96</v>
      </c>
      <c r="C17462">
        <v>219500</v>
      </c>
      <c r="D17462">
        <v>3</v>
      </c>
      <c r="E17462">
        <v>1</v>
      </c>
      <c r="F17462">
        <v>1090</v>
      </c>
      <c r="G17462">
        <v>6710</v>
      </c>
      <c r="H17462" s="2">
        <v>45413</v>
      </c>
      <c r="I17462">
        <v>0</v>
      </c>
      <c r="J17462">
        <v>0</v>
      </c>
      <c r="K17462">
        <v>5</v>
      </c>
      <c r="L17462">
        <v>5</v>
      </c>
      <c r="M17462">
        <v>1090</v>
      </c>
      <c r="N17462">
        <v>0</v>
      </c>
      <c r="O17462">
        <v>1912</v>
      </c>
      <c r="P17462">
        <v>0</v>
      </c>
      <c r="Q17462">
        <v>98002</v>
      </c>
      <c r="R17462" t="s">
        <v>152</v>
      </c>
      <c r="S17462" t="s">
        <v>571</v>
      </c>
      <c r="T17462">
        <v>1170</v>
      </c>
      <c r="U17462">
        <v>6708</v>
      </c>
      <c r="V17462">
        <v>2.4001937771122805E-2</v>
      </c>
      <c r="W17462">
        <v>108.69655680000002</v>
      </c>
    </row>
    <row r="17463" spans="1:23" hidden="1" x14ac:dyDescent="0.25">
      <c r="A17463">
        <v>8902000050</v>
      </c>
      <c r="B17463" t="s">
        <v>299</v>
      </c>
      <c r="C17463">
        <v>622200</v>
      </c>
      <c r="D17463">
        <v>3</v>
      </c>
      <c r="E17463" s="1">
        <v>27395</v>
      </c>
      <c r="F17463">
        <v>1720</v>
      </c>
      <c r="G17463">
        <v>7200</v>
      </c>
      <c r="H17463">
        <v>1</v>
      </c>
      <c r="I17463">
        <v>0</v>
      </c>
      <c r="J17463">
        <v>0</v>
      </c>
      <c r="K17463">
        <v>3</v>
      </c>
      <c r="L17463">
        <v>7</v>
      </c>
      <c r="M17463">
        <v>1420</v>
      </c>
      <c r="N17463">
        <v>300</v>
      </c>
      <c r="O17463">
        <v>1959</v>
      </c>
      <c r="P17463">
        <v>0</v>
      </c>
      <c r="Q17463">
        <v>98125</v>
      </c>
      <c r="R17463" t="s">
        <v>4961</v>
      </c>
      <c r="S17463" t="s">
        <v>104</v>
      </c>
      <c r="T17463">
        <v>1380</v>
      </c>
      <c r="U17463">
        <v>8000</v>
      </c>
      <c r="V17463">
        <v>1720</v>
      </c>
      <c r="W17463">
        <v>128.20619520000002</v>
      </c>
    </row>
    <row r="17464" spans="1:23" x14ac:dyDescent="0.25">
      <c r="A17464">
        <v>1972200698</v>
      </c>
      <c r="B17464" t="s">
        <v>57</v>
      </c>
      <c r="C17464">
        <v>474800</v>
      </c>
      <c r="D17464">
        <v>2</v>
      </c>
      <c r="E17464" s="1">
        <v>45717</v>
      </c>
      <c r="F17464">
        <v>1400</v>
      </c>
      <c r="G17464">
        <v>1243</v>
      </c>
      <c r="H17464">
        <v>3</v>
      </c>
      <c r="I17464">
        <v>0</v>
      </c>
      <c r="J17464">
        <v>0</v>
      </c>
      <c r="K17464">
        <v>3</v>
      </c>
      <c r="L17464">
        <v>8</v>
      </c>
      <c r="M17464">
        <v>1400</v>
      </c>
      <c r="N17464">
        <v>0</v>
      </c>
      <c r="O17464">
        <v>2000</v>
      </c>
      <c r="P17464">
        <v>0</v>
      </c>
      <c r="Q17464">
        <v>98103</v>
      </c>
      <c r="R17464" t="s">
        <v>4120</v>
      </c>
      <c r="S17464" t="s">
        <v>405</v>
      </c>
      <c r="T17464">
        <v>1400</v>
      </c>
      <c r="U17464">
        <v>1335</v>
      </c>
      <c r="V17464">
        <v>466.66666666666669</v>
      </c>
      <c r="W17464">
        <v>130.06425600000003</v>
      </c>
    </row>
    <row r="17465" spans="1:23" hidden="1" x14ac:dyDescent="0.25">
      <c r="A17465">
        <v>415100010</v>
      </c>
      <c r="B17465" t="s">
        <v>297</v>
      </c>
      <c r="C17465">
        <v>465000</v>
      </c>
      <c r="D17465">
        <v>4</v>
      </c>
      <c r="E17465" s="2">
        <v>45414</v>
      </c>
      <c r="F17465">
        <v>2090</v>
      </c>
      <c r="G17465">
        <v>9702</v>
      </c>
      <c r="H17465">
        <v>1</v>
      </c>
      <c r="I17465">
        <v>0</v>
      </c>
      <c r="J17465">
        <v>0</v>
      </c>
      <c r="K17465">
        <v>5</v>
      </c>
      <c r="L17465">
        <v>7</v>
      </c>
      <c r="M17465">
        <v>1320</v>
      </c>
      <c r="N17465">
        <v>770</v>
      </c>
      <c r="O17465">
        <v>1965</v>
      </c>
      <c r="P17465">
        <v>0</v>
      </c>
      <c r="Q17465">
        <v>98133</v>
      </c>
      <c r="R17465" t="s">
        <v>3731</v>
      </c>
      <c r="S17465" t="s">
        <v>194</v>
      </c>
      <c r="T17465">
        <v>1850</v>
      </c>
      <c r="U17465">
        <v>7200</v>
      </c>
      <c r="V17465">
        <v>2090</v>
      </c>
      <c r="W17465">
        <v>171.87062400000002</v>
      </c>
    </row>
    <row r="17466" spans="1:23" hidden="1" x14ac:dyDescent="0.25">
      <c r="A17466">
        <v>5500200010</v>
      </c>
      <c r="B17466" t="s">
        <v>524</v>
      </c>
      <c r="C17466">
        <v>389950</v>
      </c>
      <c r="D17466">
        <v>3</v>
      </c>
      <c r="E17466" s="1">
        <v>27395</v>
      </c>
      <c r="F17466">
        <v>1580</v>
      </c>
      <c r="G17466">
        <v>9049</v>
      </c>
      <c r="H17466">
        <v>1</v>
      </c>
      <c r="I17466">
        <v>0</v>
      </c>
      <c r="J17466">
        <v>0</v>
      </c>
      <c r="K17466">
        <v>3</v>
      </c>
      <c r="L17466">
        <v>8</v>
      </c>
      <c r="M17466">
        <v>1580</v>
      </c>
      <c r="N17466">
        <v>0</v>
      </c>
      <c r="O17466">
        <v>1966</v>
      </c>
      <c r="P17466">
        <v>0</v>
      </c>
      <c r="Q17466">
        <v>98177</v>
      </c>
      <c r="R17466" t="s">
        <v>729</v>
      </c>
      <c r="S17466" t="s">
        <v>66</v>
      </c>
      <c r="T17466">
        <v>2100</v>
      </c>
      <c r="U17466">
        <v>8446</v>
      </c>
      <c r="V17466">
        <v>1580</v>
      </c>
      <c r="W17466">
        <v>195.09638400000003</v>
      </c>
    </row>
    <row r="17467" spans="1:23" hidden="1" x14ac:dyDescent="0.25">
      <c r="A17467">
        <v>1842390130</v>
      </c>
      <c r="B17467" t="s">
        <v>646</v>
      </c>
      <c r="C17467">
        <v>650000</v>
      </c>
      <c r="D17467">
        <v>4</v>
      </c>
      <c r="E17467" s="2">
        <v>45414</v>
      </c>
      <c r="F17467">
        <v>2620</v>
      </c>
      <c r="G17467">
        <v>19864</v>
      </c>
      <c r="H17467">
        <v>2</v>
      </c>
      <c r="I17467">
        <v>0</v>
      </c>
      <c r="J17467">
        <v>0</v>
      </c>
      <c r="K17467">
        <v>4</v>
      </c>
      <c r="L17467">
        <v>8</v>
      </c>
      <c r="M17467">
        <v>2620</v>
      </c>
      <c r="N17467">
        <v>0</v>
      </c>
      <c r="O17467">
        <v>1984</v>
      </c>
      <c r="P17467">
        <v>0</v>
      </c>
      <c r="Q17467">
        <v>98052</v>
      </c>
      <c r="R17467" t="s">
        <v>3297</v>
      </c>
      <c r="S17467" t="s">
        <v>185</v>
      </c>
      <c r="T17467">
        <v>2500</v>
      </c>
      <c r="U17467">
        <v>13285</v>
      </c>
      <c r="V17467">
        <v>1310</v>
      </c>
      <c r="W17467">
        <v>232.25760000000002</v>
      </c>
    </row>
    <row r="17468" spans="1:23" hidden="1" x14ac:dyDescent="0.25">
      <c r="A17468">
        <v>6362900007</v>
      </c>
      <c r="B17468" t="s">
        <v>492</v>
      </c>
      <c r="C17468">
        <v>395000</v>
      </c>
      <c r="D17468">
        <v>3</v>
      </c>
      <c r="E17468">
        <v>2</v>
      </c>
      <c r="F17468">
        <v>1500</v>
      </c>
      <c r="G17468">
        <v>2506</v>
      </c>
      <c r="H17468">
        <v>1</v>
      </c>
      <c r="I17468">
        <v>0</v>
      </c>
      <c r="J17468">
        <v>0</v>
      </c>
      <c r="K17468">
        <v>3</v>
      </c>
      <c r="L17468">
        <v>7</v>
      </c>
      <c r="M17468">
        <v>870</v>
      </c>
      <c r="N17468">
        <v>630</v>
      </c>
      <c r="O17468">
        <v>2003</v>
      </c>
      <c r="P17468">
        <v>0</v>
      </c>
      <c r="Q17468">
        <v>98144</v>
      </c>
      <c r="R17468" t="s">
        <v>1501</v>
      </c>
      <c r="S17468" t="s">
        <v>159</v>
      </c>
      <c r="T17468">
        <v>1500</v>
      </c>
      <c r="U17468">
        <v>4662</v>
      </c>
      <c r="V17468">
        <v>1500</v>
      </c>
      <c r="W17468">
        <v>139.35456000000002</v>
      </c>
    </row>
    <row r="17469" spans="1:23" hidden="1" x14ac:dyDescent="0.25">
      <c r="A17469">
        <v>5466380050</v>
      </c>
      <c r="B17469" t="s">
        <v>911</v>
      </c>
      <c r="C17469">
        <v>304500</v>
      </c>
      <c r="D17469">
        <v>4</v>
      </c>
      <c r="E17469" s="2">
        <v>45414</v>
      </c>
      <c r="F17469">
        <v>2030</v>
      </c>
      <c r="G17469">
        <v>5202</v>
      </c>
      <c r="H17469">
        <v>2</v>
      </c>
      <c r="I17469">
        <v>0</v>
      </c>
      <c r="J17469">
        <v>0</v>
      </c>
      <c r="K17469">
        <v>3</v>
      </c>
      <c r="L17469">
        <v>8</v>
      </c>
      <c r="M17469">
        <v>2030</v>
      </c>
      <c r="N17469">
        <v>0</v>
      </c>
      <c r="O17469">
        <v>2001</v>
      </c>
      <c r="P17469">
        <v>0</v>
      </c>
      <c r="Q17469">
        <v>98031</v>
      </c>
      <c r="R17469" t="s">
        <v>6145</v>
      </c>
      <c r="S17469" t="s">
        <v>429</v>
      </c>
      <c r="T17469">
        <v>2260</v>
      </c>
      <c r="U17469">
        <v>5232</v>
      </c>
      <c r="V17469">
        <v>1015</v>
      </c>
      <c r="W17469">
        <v>209.96087040000003</v>
      </c>
    </row>
    <row r="17470" spans="1:23" hidden="1" x14ac:dyDescent="0.25">
      <c r="A17470">
        <v>7417700185</v>
      </c>
      <c r="B17470" t="s">
        <v>617</v>
      </c>
      <c r="C17470">
        <v>307000</v>
      </c>
      <c r="D17470">
        <v>3</v>
      </c>
      <c r="E17470">
        <v>1</v>
      </c>
      <c r="F17470">
        <v>1020</v>
      </c>
      <c r="G17470">
        <v>8484</v>
      </c>
      <c r="H17470">
        <v>1</v>
      </c>
      <c r="I17470">
        <v>0</v>
      </c>
      <c r="J17470">
        <v>0</v>
      </c>
      <c r="K17470">
        <v>3</v>
      </c>
      <c r="L17470">
        <v>6</v>
      </c>
      <c r="M17470">
        <v>1020</v>
      </c>
      <c r="N17470">
        <v>0</v>
      </c>
      <c r="O17470">
        <v>1949</v>
      </c>
      <c r="P17470">
        <v>0</v>
      </c>
      <c r="Q17470">
        <v>98155</v>
      </c>
      <c r="R17470" t="s">
        <v>2103</v>
      </c>
      <c r="S17470" t="s">
        <v>121</v>
      </c>
      <c r="T17470">
        <v>1180</v>
      </c>
      <c r="U17470">
        <v>9660</v>
      </c>
      <c r="V17470">
        <v>1020</v>
      </c>
      <c r="W17470">
        <v>109.62558720000001</v>
      </c>
    </row>
    <row r="17471" spans="1:23" hidden="1" x14ac:dyDescent="0.25">
      <c r="A17471">
        <v>4127000050</v>
      </c>
      <c r="B17471" t="s">
        <v>482</v>
      </c>
      <c r="C17471">
        <v>485000</v>
      </c>
      <c r="D17471">
        <v>3</v>
      </c>
      <c r="E17471" s="2">
        <v>45414</v>
      </c>
      <c r="F17471">
        <v>1540</v>
      </c>
      <c r="G17471">
        <v>7120</v>
      </c>
      <c r="H17471">
        <v>1</v>
      </c>
      <c r="I17471">
        <v>0</v>
      </c>
      <c r="J17471">
        <v>0</v>
      </c>
      <c r="K17471">
        <v>3</v>
      </c>
      <c r="L17471">
        <v>7</v>
      </c>
      <c r="M17471">
        <v>770</v>
      </c>
      <c r="N17471">
        <v>770</v>
      </c>
      <c r="O17471">
        <v>1938</v>
      </c>
      <c r="P17471">
        <v>2013</v>
      </c>
      <c r="Q17471">
        <v>98038</v>
      </c>
      <c r="R17471" t="s">
        <v>1494</v>
      </c>
      <c r="S17471" t="s">
        <v>1535</v>
      </c>
      <c r="T17471">
        <v>1000</v>
      </c>
      <c r="U17471">
        <v>6638</v>
      </c>
      <c r="V17471">
        <v>1540</v>
      </c>
      <c r="W17471">
        <v>92.903040000000004</v>
      </c>
    </row>
    <row r="17472" spans="1:23" hidden="1" x14ac:dyDescent="0.25">
      <c r="A17472">
        <v>8084900170</v>
      </c>
      <c r="B17472" t="s">
        <v>562</v>
      </c>
      <c r="C17472" t="s">
        <v>6494</v>
      </c>
      <c r="D17472">
        <v>5</v>
      </c>
      <c r="E17472">
        <v>3</v>
      </c>
      <c r="F17472">
        <v>3910</v>
      </c>
      <c r="G17472">
        <v>16200</v>
      </c>
      <c r="H17472">
        <v>1</v>
      </c>
      <c r="I17472">
        <v>0</v>
      </c>
      <c r="J17472">
        <v>0</v>
      </c>
      <c r="K17472">
        <v>4</v>
      </c>
      <c r="L17472">
        <v>9</v>
      </c>
      <c r="M17472">
        <v>2890</v>
      </c>
      <c r="N17472">
        <v>1020</v>
      </c>
      <c r="O17472">
        <v>1960</v>
      </c>
      <c r="P17472">
        <v>0</v>
      </c>
      <c r="Q17472">
        <v>98004</v>
      </c>
      <c r="R17472" t="s">
        <v>2863</v>
      </c>
      <c r="S17472" t="s">
        <v>571</v>
      </c>
      <c r="T17472">
        <v>3620</v>
      </c>
      <c r="U17472">
        <v>16200</v>
      </c>
      <c r="V17472">
        <v>3910</v>
      </c>
      <c r="W17472">
        <v>336.30900480000003</v>
      </c>
    </row>
    <row r="17473" spans="1:23" hidden="1" x14ac:dyDescent="0.25">
      <c r="A17473">
        <v>2205700470</v>
      </c>
      <c r="B17473" t="s">
        <v>1434</v>
      </c>
      <c r="C17473">
        <v>650500</v>
      </c>
      <c r="D17473">
        <v>5</v>
      </c>
      <c r="E17473" s="1">
        <v>45748</v>
      </c>
      <c r="F17473">
        <v>3920</v>
      </c>
      <c r="G17473">
        <v>11412</v>
      </c>
      <c r="H17473">
        <v>2</v>
      </c>
      <c r="I17473">
        <v>0</v>
      </c>
      <c r="J17473">
        <v>0</v>
      </c>
      <c r="K17473">
        <v>3</v>
      </c>
      <c r="L17473">
        <v>7</v>
      </c>
      <c r="M17473">
        <v>3920</v>
      </c>
      <c r="N17473">
        <v>0</v>
      </c>
      <c r="O17473">
        <v>1955</v>
      </c>
      <c r="P17473">
        <v>2005</v>
      </c>
      <c r="Q17473">
        <v>98006</v>
      </c>
      <c r="R17473" t="s">
        <v>5751</v>
      </c>
      <c r="S17473" t="s">
        <v>156</v>
      </c>
      <c r="T17473">
        <v>1400</v>
      </c>
      <c r="U17473">
        <v>9750</v>
      </c>
      <c r="V17473">
        <v>1960</v>
      </c>
      <c r="W17473">
        <v>130.06425600000003</v>
      </c>
    </row>
    <row r="17474" spans="1:23" hidden="1" x14ac:dyDescent="0.25">
      <c r="A17474">
        <v>3629200020</v>
      </c>
      <c r="B17474" t="s">
        <v>757</v>
      </c>
      <c r="C17474">
        <v>960000</v>
      </c>
      <c r="D17474">
        <v>4</v>
      </c>
      <c r="E17474" s="2">
        <v>45414</v>
      </c>
      <c r="F17474">
        <v>3180</v>
      </c>
      <c r="G17474">
        <v>10105</v>
      </c>
      <c r="H17474">
        <v>2</v>
      </c>
      <c r="I17474">
        <v>0</v>
      </c>
      <c r="J17474">
        <v>0</v>
      </c>
      <c r="K17474">
        <v>4</v>
      </c>
      <c r="L17474">
        <v>9</v>
      </c>
      <c r="M17474">
        <v>3180</v>
      </c>
      <c r="N17474">
        <v>0</v>
      </c>
      <c r="O17474">
        <v>1986</v>
      </c>
      <c r="P17474">
        <v>0</v>
      </c>
      <c r="Q17474">
        <v>98040</v>
      </c>
      <c r="R17474" t="s">
        <v>2044</v>
      </c>
      <c r="S17474" t="s">
        <v>348</v>
      </c>
      <c r="T17474">
        <v>2670</v>
      </c>
      <c r="U17474">
        <v>10355</v>
      </c>
      <c r="V17474">
        <v>1590</v>
      </c>
      <c r="W17474">
        <v>248.05111680000002</v>
      </c>
    </row>
    <row r="17475" spans="1:23" x14ac:dyDescent="0.25">
      <c r="A17475">
        <v>6070800050</v>
      </c>
      <c r="B17475" t="s">
        <v>127</v>
      </c>
      <c r="C17475">
        <v>710000</v>
      </c>
      <c r="D17475">
        <v>3</v>
      </c>
      <c r="E17475" s="2">
        <v>45414</v>
      </c>
      <c r="F17475">
        <v>2330</v>
      </c>
      <c r="G17475">
        <v>9160</v>
      </c>
      <c r="H17475">
        <v>2</v>
      </c>
      <c r="I17475">
        <v>0</v>
      </c>
      <c r="J17475">
        <v>0</v>
      </c>
      <c r="K17475">
        <v>3</v>
      </c>
      <c r="L17475">
        <v>9</v>
      </c>
      <c r="M17475">
        <v>2330</v>
      </c>
      <c r="N17475">
        <v>0</v>
      </c>
      <c r="O17475">
        <v>1997</v>
      </c>
      <c r="P17475">
        <v>0</v>
      </c>
      <c r="Q17475">
        <v>98006</v>
      </c>
      <c r="R17475" t="s">
        <v>4675</v>
      </c>
      <c r="S17475" t="s">
        <v>709</v>
      </c>
      <c r="T17475">
        <v>2460</v>
      </c>
      <c r="U17475">
        <v>9160</v>
      </c>
      <c r="V17475">
        <v>1165</v>
      </c>
      <c r="W17475">
        <v>228.54147840000002</v>
      </c>
    </row>
    <row r="17476" spans="1:23" hidden="1" x14ac:dyDescent="0.25">
      <c r="A17476">
        <v>6329000185</v>
      </c>
      <c r="B17476" t="s">
        <v>3472</v>
      </c>
      <c r="C17476">
        <v>540000</v>
      </c>
      <c r="D17476">
        <v>3</v>
      </c>
      <c r="E17476" s="2">
        <v>45414</v>
      </c>
      <c r="F17476">
        <v>2600</v>
      </c>
      <c r="G17476">
        <v>23361</v>
      </c>
      <c r="H17476" s="2">
        <v>45413</v>
      </c>
      <c r="I17476">
        <v>1</v>
      </c>
      <c r="J17476">
        <v>4</v>
      </c>
      <c r="K17476">
        <v>3</v>
      </c>
      <c r="L17476">
        <v>8</v>
      </c>
      <c r="M17476">
        <v>2150</v>
      </c>
      <c r="N17476">
        <v>450</v>
      </c>
      <c r="O17476">
        <v>1912</v>
      </c>
      <c r="P17476">
        <v>0</v>
      </c>
      <c r="Q17476">
        <v>98146</v>
      </c>
      <c r="R17476" t="s">
        <v>1682</v>
      </c>
      <c r="S17476" t="s">
        <v>499</v>
      </c>
      <c r="T17476">
        <v>1700</v>
      </c>
      <c r="U17476">
        <v>14700</v>
      </c>
      <c r="V17476">
        <v>5.7252328628366329E-2</v>
      </c>
      <c r="W17476">
        <v>157.93516800000003</v>
      </c>
    </row>
    <row r="17477" spans="1:23" hidden="1" x14ac:dyDescent="0.25">
      <c r="A17477">
        <v>8815400020</v>
      </c>
      <c r="B17477" t="s">
        <v>1614</v>
      </c>
      <c r="C17477">
        <v>601000</v>
      </c>
      <c r="D17477">
        <v>4</v>
      </c>
      <c r="E17477" s="1">
        <v>27395</v>
      </c>
      <c r="F17477">
        <v>1950</v>
      </c>
      <c r="G17477">
        <v>4200</v>
      </c>
      <c r="H17477">
        <v>1</v>
      </c>
      <c r="I17477">
        <v>0</v>
      </c>
      <c r="J17477">
        <v>0</v>
      </c>
      <c r="K17477">
        <v>5</v>
      </c>
      <c r="L17477">
        <v>7</v>
      </c>
      <c r="M17477">
        <v>1040</v>
      </c>
      <c r="N17477">
        <v>910</v>
      </c>
      <c r="O17477">
        <v>1951</v>
      </c>
      <c r="P17477">
        <v>0</v>
      </c>
      <c r="Q17477">
        <v>98115</v>
      </c>
      <c r="R17477" t="s">
        <v>3831</v>
      </c>
      <c r="S17477" t="s">
        <v>1060</v>
      </c>
      <c r="T17477">
        <v>1450</v>
      </c>
      <c r="U17477">
        <v>5000</v>
      </c>
      <c r="V17477">
        <v>1950</v>
      </c>
      <c r="W17477">
        <v>134.70940800000002</v>
      </c>
    </row>
    <row r="17478" spans="1:23" hidden="1" x14ac:dyDescent="0.25">
      <c r="A17478">
        <v>1742800430</v>
      </c>
      <c r="B17478" t="s">
        <v>658</v>
      </c>
      <c r="C17478">
        <v>463828</v>
      </c>
      <c r="D17478">
        <v>5</v>
      </c>
      <c r="E17478" s="1">
        <v>27395</v>
      </c>
      <c r="F17478">
        <v>3250</v>
      </c>
      <c r="G17478">
        <v>13702</v>
      </c>
      <c r="H17478">
        <v>1</v>
      </c>
      <c r="I17478">
        <v>0</v>
      </c>
      <c r="J17478">
        <v>2</v>
      </c>
      <c r="K17478">
        <v>3</v>
      </c>
      <c r="L17478">
        <v>8</v>
      </c>
      <c r="M17478">
        <v>1650</v>
      </c>
      <c r="N17478">
        <v>1600</v>
      </c>
      <c r="O17478">
        <v>1965</v>
      </c>
      <c r="P17478">
        <v>0</v>
      </c>
      <c r="Q17478">
        <v>98055</v>
      </c>
      <c r="R17478" t="s">
        <v>2941</v>
      </c>
      <c r="S17478" t="s">
        <v>1058</v>
      </c>
      <c r="T17478">
        <v>2620</v>
      </c>
      <c r="U17478">
        <v>11328</v>
      </c>
      <c r="V17478">
        <v>3250</v>
      </c>
      <c r="W17478">
        <v>243.40596480000002</v>
      </c>
    </row>
    <row r="17479" spans="1:23" hidden="1" x14ac:dyDescent="0.25">
      <c r="A17479">
        <v>5006000170</v>
      </c>
      <c r="B17479" t="s">
        <v>637</v>
      </c>
      <c r="C17479">
        <v>293000</v>
      </c>
      <c r="D17479">
        <v>4</v>
      </c>
      <c r="E17479">
        <v>1</v>
      </c>
      <c r="F17479">
        <v>1130</v>
      </c>
      <c r="G17479">
        <v>8308</v>
      </c>
      <c r="H17479" s="2">
        <v>45413</v>
      </c>
      <c r="I17479">
        <v>0</v>
      </c>
      <c r="J17479">
        <v>0</v>
      </c>
      <c r="K17479">
        <v>4</v>
      </c>
      <c r="L17479">
        <v>6</v>
      </c>
      <c r="M17479">
        <v>1130</v>
      </c>
      <c r="N17479">
        <v>0</v>
      </c>
      <c r="O17479">
        <v>1944</v>
      </c>
      <c r="P17479">
        <v>0</v>
      </c>
      <c r="Q17479">
        <v>98166</v>
      </c>
      <c r="R17479" t="s">
        <v>5551</v>
      </c>
      <c r="S17479" t="s">
        <v>1375</v>
      </c>
      <c r="T17479">
        <v>1130</v>
      </c>
      <c r="U17479">
        <v>8652</v>
      </c>
      <c r="V17479">
        <v>2.4882742826943825E-2</v>
      </c>
      <c r="W17479">
        <v>104.98043520000002</v>
      </c>
    </row>
    <row r="17480" spans="1:23" hidden="1" x14ac:dyDescent="0.25">
      <c r="A17480">
        <v>7202310010</v>
      </c>
      <c r="B17480" t="s">
        <v>635</v>
      </c>
      <c r="C17480">
        <v>597500</v>
      </c>
      <c r="D17480">
        <v>3</v>
      </c>
      <c r="E17480" s="2">
        <v>45414</v>
      </c>
      <c r="F17480">
        <v>2620</v>
      </c>
      <c r="G17480">
        <v>4800</v>
      </c>
      <c r="H17480">
        <v>2</v>
      </c>
      <c r="I17480">
        <v>0</v>
      </c>
      <c r="J17480">
        <v>0</v>
      </c>
      <c r="K17480">
        <v>3</v>
      </c>
      <c r="L17480">
        <v>7</v>
      </c>
      <c r="M17480">
        <v>2620</v>
      </c>
      <c r="N17480">
        <v>0</v>
      </c>
      <c r="O17480">
        <v>2002</v>
      </c>
      <c r="P17480">
        <v>0</v>
      </c>
      <c r="Q17480">
        <v>98053</v>
      </c>
      <c r="R17480" t="s">
        <v>1708</v>
      </c>
      <c r="S17480" t="s">
        <v>1535</v>
      </c>
      <c r="T17480">
        <v>2400</v>
      </c>
      <c r="U17480">
        <v>4756</v>
      </c>
      <c r="V17480">
        <v>1310</v>
      </c>
      <c r="W17480">
        <v>222.967296</v>
      </c>
    </row>
    <row r="17481" spans="1:23" hidden="1" x14ac:dyDescent="0.25">
      <c r="A17481">
        <v>323089005</v>
      </c>
      <c r="B17481" t="s">
        <v>823</v>
      </c>
      <c r="C17481">
        <v>240000</v>
      </c>
      <c r="D17481">
        <v>2</v>
      </c>
      <c r="E17481">
        <v>1</v>
      </c>
      <c r="F17481">
        <v>1120</v>
      </c>
      <c r="G17481">
        <v>45302</v>
      </c>
      <c r="H17481">
        <v>1</v>
      </c>
      <c r="I17481">
        <v>0</v>
      </c>
      <c r="J17481">
        <v>2</v>
      </c>
      <c r="K17481">
        <v>4</v>
      </c>
      <c r="L17481">
        <v>5</v>
      </c>
      <c r="M17481">
        <v>1120</v>
      </c>
      <c r="N17481">
        <v>0</v>
      </c>
      <c r="O17481">
        <v>1932</v>
      </c>
      <c r="P17481">
        <v>0</v>
      </c>
      <c r="Q17481">
        <v>98045</v>
      </c>
      <c r="R17481" t="s">
        <v>1795</v>
      </c>
      <c r="S17481" t="s">
        <v>4306</v>
      </c>
      <c r="T17481">
        <v>2150</v>
      </c>
      <c r="U17481">
        <v>101930</v>
      </c>
      <c r="V17481">
        <v>1120</v>
      </c>
      <c r="W17481">
        <v>199.74153600000002</v>
      </c>
    </row>
    <row r="17482" spans="1:23" hidden="1" x14ac:dyDescent="0.25">
      <c r="A17482">
        <v>1525079056</v>
      </c>
      <c r="B17482" t="s">
        <v>464</v>
      </c>
      <c r="C17482">
        <v>284000</v>
      </c>
      <c r="D17482">
        <v>3</v>
      </c>
      <c r="E17482" s="1">
        <v>27395</v>
      </c>
      <c r="F17482">
        <v>1800</v>
      </c>
      <c r="G17482">
        <v>23103</v>
      </c>
      <c r="H17482">
        <v>1</v>
      </c>
      <c r="I17482">
        <v>0</v>
      </c>
      <c r="J17482">
        <v>0</v>
      </c>
      <c r="K17482">
        <v>3</v>
      </c>
      <c r="L17482">
        <v>7</v>
      </c>
      <c r="M17482">
        <v>1800</v>
      </c>
      <c r="N17482">
        <v>0</v>
      </c>
      <c r="O17482">
        <v>1968</v>
      </c>
      <c r="P17482">
        <v>0</v>
      </c>
      <c r="Q17482">
        <v>98014</v>
      </c>
      <c r="R17482" t="s">
        <v>6080</v>
      </c>
      <c r="S17482" t="s">
        <v>1786</v>
      </c>
      <c r="T17482">
        <v>1410</v>
      </c>
      <c r="U17482">
        <v>18163</v>
      </c>
      <c r="V17482">
        <v>1800</v>
      </c>
      <c r="W17482">
        <v>130.99328640000002</v>
      </c>
    </row>
    <row r="17483" spans="1:23" hidden="1" x14ac:dyDescent="0.25">
      <c r="A17483">
        <v>4140900050</v>
      </c>
      <c r="B17483" t="s">
        <v>376</v>
      </c>
      <c r="C17483">
        <v>440000</v>
      </c>
      <c r="D17483">
        <v>4</v>
      </c>
      <c r="E17483" s="1">
        <v>27395</v>
      </c>
      <c r="F17483">
        <v>2180</v>
      </c>
      <c r="G17483">
        <v>10200</v>
      </c>
      <c r="H17483">
        <v>1</v>
      </c>
      <c r="I17483">
        <v>0</v>
      </c>
      <c r="J17483">
        <v>2</v>
      </c>
      <c r="K17483">
        <v>3</v>
      </c>
      <c r="L17483">
        <v>8</v>
      </c>
      <c r="M17483">
        <v>2000</v>
      </c>
      <c r="N17483">
        <v>180</v>
      </c>
      <c r="O17483">
        <v>1966</v>
      </c>
      <c r="P17483">
        <v>0</v>
      </c>
      <c r="Q17483">
        <v>98028</v>
      </c>
      <c r="R17483" t="s">
        <v>5747</v>
      </c>
      <c r="S17483" t="s">
        <v>631</v>
      </c>
      <c r="T17483">
        <v>2590</v>
      </c>
      <c r="U17483">
        <v>10445</v>
      </c>
      <c r="V17483">
        <v>2180</v>
      </c>
      <c r="W17483">
        <v>240.61887360000003</v>
      </c>
    </row>
    <row r="17484" spans="1:23" hidden="1" x14ac:dyDescent="0.25">
      <c r="A17484">
        <v>7387500235</v>
      </c>
      <c r="B17484" t="s">
        <v>515</v>
      </c>
      <c r="C17484">
        <v>340000</v>
      </c>
      <c r="D17484">
        <v>3</v>
      </c>
      <c r="E17484" s="1">
        <v>27395</v>
      </c>
      <c r="F17484">
        <v>1960</v>
      </c>
      <c r="G17484">
        <v>8136</v>
      </c>
      <c r="H17484">
        <v>1</v>
      </c>
      <c r="I17484">
        <v>0</v>
      </c>
      <c r="J17484">
        <v>0</v>
      </c>
      <c r="K17484">
        <v>3</v>
      </c>
      <c r="L17484">
        <v>7</v>
      </c>
      <c r="M17484">
        <v>980</v>
      </c>
      <c r="N17484">
        <v>980</v>
      </c>
      <c r="O17484">
        <v>1948</v>
      </c>
      <c r="P17484">
        <v>0</v>
      </c>
      <c r="Q17484">
        <v>98106</v>
      </c>
      <c r="R17484" t="s">
        <v>30</v>
      </c>
      <c r="S17484" t="s">
        <v>144</v>
      </c>
      <c r="T17484">
        <v>1070</v>
      </c>
      <c r="U17484">
        <v>7480</v>
      </c>
      <c r="V17484">
        <v>1960</v>
      </c>
      <c r="W17484">
        <v>99.406252800000019</v>
      </c>
    </row>
    <row r="17485" spans="1:23" hidden="1" x14ac:dyDescent="0.25">
      <c r="A17485">
        <v>7387500235</v>
      </c>
      <c r="B17485" t="s">
        <v>1459</v>
      </c>
      <c r="C17485">
        <v>363000</v>
      </c>
      <c r="D17485">
        <v>3</v>
      </c>
      <c r="E17485" s="1">
        <v>27395</v>
      </c>
      <c r="F17485">
        <v>1960</v>
      </c>
      <c r="G17485">
        <v>8136</v>
      </c>
      <c r="H17485">
        <v>1</v>
      </c>
      <c r="I17485">
        <v>0</v>
      </c>
      <c r="J17485">
        <v>0</v>
      </c>
      <c r="K17485">
        <v>3</v>
      </c>
      <c r="L17485">
        <v>7</v>
      </c>
      <c r="M17485">
        <v>980</v>
      </c>
      <c r="N17485">
        <v>980</v>
      </c>
      <c r="O17485">
        <v>1948</v>
      </c>
      <c r="P17485">
        <v>0</v>
      </c>
      <c r="Q17485">
        <v>98106</v>
      </c>
      <c r="R17485" t="s">
        <v>30</v>
      </c>
      <c r="S17485" t="s">
        <v>144</v>
      </c>
      <c r="T17485">
        <v>1070</v>
      </c>
      <c r="U17485">
        <v>7480</v>
      </c>
      <c r="V17485">
        <v>1960</v>
      </c>
      <c r="W17485">
        <v>99.406252800000019</v>
      </c>
    </row>
    <row r="17486" spans="1:23" hidden="1" x14ac:dyDescent="0.25">
      <c r="A17486">
        <v>3726800010</v>
      </c>
      <c r="B17486" t="s">
        <v>1363</v>
      </c>
      <c r="C17486">
        <v>270000</v>
      </c>
      <c r="D17486">
        <v>2</v>
      </c>
      <c r="E17486">
        <v>1</v>
      </c>
      <c r="F17486">
        <v>1150</v>
      </c>
      <c r="G17486">
        <v>3600</v>
      </c>
      <c r="H17486">
        <v>1</v>
      </c>
      <c r="I17486">
        <v>0</v>
      </c>
      <c r="J17486">
        <v>0</v>
      </c>
      <c r="K17486">
        <v>3</v>
      </c>
      <c r="L17486">
        <v>6</v>
      </c>
      <c r="M17486">
        <v>1150</v>
      </c>
      <c r="N17486">
        <v>0</v>
      </c>
      <c r="O17486">
        <v>1910</v>
      </c>
      <c r="P17486">
        <v>0</v>
      </c>
      <c r="Q17486">
        <v>98144</v>
      </c>
      <c r="R17486" t="s">
        <v>3201</v>
      </c>
      <c r="S17486" t="s">
        <v>121</v>
      </c>
      <c r="T17486">
        <v>1160</v>
      </c>
      <c r="U17486">
        <v>4000</v>
      </c>
      <c r="V17486">
        <v>1150</v>
      </c>
      <c r="W17486">
        <v>107.76752640000002</v>
      </c>
    </row>
    <row r="17487" spans="1:23" x14ac:dyDescent="0.25">
      <c r="A17487">
        <v>2621760290</v>
      </c>
      <c r="B17487" t="s">
        <v>186</v>
      </c>
      <c r="C17487">
        <v>365000</v>
      </c>
      <c r="D17487">
        <v>4</v>
      </c>
      <c r="E17487" s="2">
        <v>45414</v>
      </c>
      <c r="F17487">
        <v>2800</v>
      </c>
      <c r="G17487">
        <v>6820</v>
      </c>
      <c r="H17487">
        <v>2</v>
      </c>
      <c r="I17487">
        <v>0</v>
      </c>
      <c r="J17487">
        <v>0</v>
      </c>
      <c r="K17487">
        <v>4</v>
      </c>
      <c r="L17487">
        <v>7</v>
      </c>
      <c r="M17487">
        <v>2800</v>
      </c>
      <c r="N17487">
        <v>0</v>
      </c>
      <c r="O17487">
        <v>1997</v>
      </c>
      <c r="P17487">
        <v>0</v>
      </c>
      <c r="Q17487">
        <v>98042</v>
      </c>
      <c r="R17487" t="s">
        <v>6211</v>
      </c>
      <c r="S17487" t="s">
        <v>1907</v>
      </c>
      <c r="T17487">
        <v>2060</v>
      </c>
      <c r="U17487">
        <v>6820</v>
      </c>
      <c r="V17487">
        <v>1400</v>
      </c>
      <c r="W17487">
        <v>191.38026240000002</v>
      </c>
    </row>
    <row r="17488" spans="1:23" hidden="1" x14ac:dyDescent="0.25">
      <c r="A17488">
        <v>6046401300</v>
      </c>
      <c r="B17488" t="s">
        <v>242</v>
      </c>
      <c r="C17488">
        <v>428000</v>
      </c>
      <c r="D17488">
        <v>3</v>
      </c>
      <c r="E17488">
        <v>2</v>
      </c>
      <c r="F17488">
        <v>1310</v>
      </c>
      <c r="G17488">
        <v>2550</v>
      </c>
      <c r="H17488">
        <v>1</v>
      </c>
      <c r="I17488">
        <v>0</v>
      </c>
      <c r="J17488">
        <v>0</v>
      </c>
      <c r="K17488">
        <v>3</v>
      </c>
      <c r="L17488">
        <v>7</v>
      </c>
      <c r="M17488">
        <v>780</v>
      </c>
      <c r="N17488">
        <v>530</v>
      </c>
      <c r="O17488">
        <v>1986</v>
      </c>
      <c r="P17488">
        <v>0</v>
      </c>
      <c r="Q17488">
        <v>98103</v>
      </c>
      <c r="R17488" t="s">
        <v>3948</v>
      </c>
      <c r="S17488" t="s">
        <v>861</v>
      </c>
      <c r="T17488">
        <v>1460</v>
      </c>
      <c r="U17488">
        <v>5100</v>
      </c>
      <c r="V17488">
        <v>1310</v>
      </c>
      <c r="W17488">
        <v>135.63843840000001</v>
      </c>
    </row>
    <row r="17489" spans="1:23" hidden="1" x14ac:dyDescent="0.25">
      <c r="A17489">
        <v>3326069026</v>
      </c>
      <c r="B17489" t="s">
        <v>421</v>
      </c>
      <c r="C17489">
        <v>600000</v>
      </c>
      <c r="D17489">
        <v>3</v>
      </c>
      <c r="E17489" s="1">
        <v>27395</v>
      </c>
      <c r="F17489">
        <v>2340</v>
      </c>
      <c r="G17489">
        <v>57499</v>
      </c>
      <c r="H17489">
        <v>1</v>
      </c>
      <c r="I17489">
        <v>0</v>
      </c>
      <c r="J17489">
        <v>0</v>
      </c>
      <c r="K17489">
        <v>3</v>
      </c>
      <c r="L17489">
        <v>8</v>
      </c>
      <c r="M17489">
        <v>2340</v>
      </c>
      <c r="N17489">
        <v>0</v>
      </c>
      <c r="O17489">
        <v>1988</v>
      </c>
      <c r="P17489">
        <v>0</v>
      </c>
      <c r="Q17489">
        <v>98053</v>
      </c>
      <c r="R17489" t="s">
        <v>174</v>
      </c>
      <c r="S17489" t="s">
        <v>1411</v>
      </c>
      <c r="T17489">
        <v>3260</v>
      </c>
      <c r="U17489">
        <v>137649</v>
      </c>
      <c r="V17489">
        <v>2340</v>
      </c>
      <c r="W17489">
        <v>302.86391040000001</v>
      </c>
    </row>
    <row r="17490" spans="1:23" hidden="1" x14ac:dyDescent="0.25">
      <c r="A17490">
        <v>6608500290</v>
      </c>
      <c r="B17490" t="s">
        <v>646</v>
      </c>
      <c r="C17490">
        <v>405000</v>
      </c>
      <c r="D17490">
        <v>3</v>
      </c>
      <c r="E17490" s="2">
        <v>45414</v>
      </c>
      <c r="F17490">
        <v>1430</v>
      </c>
      <c r="G17490">
        <v>10200</v>
      </c>
      <c r="H17490">
        <v>1</v>
      </c>
      <c r="I17490">
        <v>0</v>
      </c>
      <c r="J17490">
        <v>0</v>
      </c>
      <c r="K17490">
        <v>3</v>
      </c>
      <c r="L17490">
        <v>7</v>
      </c>
      <c r="M17490">
        <v>1430</v>
      </c>
      <c r="N17490">
        <v>0</v>
      </c>
      <c r="O17490">
        <v>1960</v>
      </c>
      <c r="P17490">
        <v>0</v>
      </c>
      <c r="Q17490">
        <v>98033</v>
      </c>
      <c r="R17490" t="s">
        <v>1588</v>
      </c>
      <c r="S17490" t="s">
        <v>89</v>
      </c>
      <c r="T17490">
        <v>1470</v>
      </c>
      <c r="U17490">
        <v>10350</v>
      </c>
      <c r="V17490">
        <v>1430</v>
      </c>
      <c r="W17490">
        <v>136.56746880000003</v>
      </c>
    </row>
    <row r="17491" spans="1:23" hidden="1" x14ac:dyDescent="0.25">
      <c r="A17491">
        <v>1862700290</v>
      </c>
      <c r="B17491" t="s">
        <v>292</v>
      </c>
      <c r="C17491">
        <v>339900</v>
      </c>
      <c r="D17491">
        <v>4</v>
      </c>
      <c r="E17491" s="2">
        <v>45414</v>
      </c>
      <c r="F17491">
        <v>2340</v>
      </c>
      <c r="G17491">
        <v>9748</v>
      </c>
      <c r="H17491">
        <v>1</v>
      </c>
      <c r="I17491">
        <v>0</v>
      </c>
      <c r="J17491">
        <v>1</v>
      </c>
      <c r="K17491">
        <v>3</v>
      </c>
      <c r="L17491">
        <v>8</v>
      </c>
      <c r="M17491">
        <v>1610</v>
      </c>
      <c r="N17491">
        <v>730</v>
      </c>
      <c r="O17491">
        <v>1981</v>
      </c>
      <c r="P17491">
        <v>0</v>
      </c>
      <c r="Q17491">
        <v>98003</v>
      </c>
      <c r="R17491" t="s">
        <v>6194</v>
      </c>
      <c r="S17491" t="s">
        <v>460</v>
      </c>
      <c r="T17491">
        <v>2070</v>
      </c>
      <c r="U17491">
        <v>8241</v>
      </c>
      <c r="V17491">
        <v>2340</v>
      </c>
      <c r="W17491">
        <v>192.30929280000001</v>
      </c>
    </row>
    <row r="17492" spans="1:23" hidden="1" x14ac:dyDescent="0.25">
      <c r="A17492">
        <v>4331000190</v>
      </c>
      <c r="B17492" t="s">
        <v>283</v>
      </c>
      <c r="C17492">
        <v>275000</v>
      </c>
      <c r="D17492">
        <v>3</v>
      </c>
      <c r="E17492">
        <v>1</v>
      </c>
      <c r="F17492">
        <v>1290</v>
      </c>
      <c r="G17492">
        <v>11250</v>
      </c>
      <c r="H17492">
        <v>1</v>
      </c>
      <c r="I17492">
        <v>0</v>
      </c>
      <c r="J17492">
        <v>0</v>
      </c>
      <c r="K17492">
        <v>3</v>
      </c>
      <c r="L17492">
        <v>7</v>
      </c>
      <c r="M17492">
        <v>1290</v>
      </c>
      <c r="N17492">
        <v>0</v>
      </c>
      <c r="O17492">
        <v>1956</v>
      </c>
      <c r="P17492">
        <v>0</v>
      </c>
      <c r="Q17492">
        <v>98166</v>
      </c>
      <c r="R17492" t="s">
        <v>3637</v>
      </c>
      <c r="S17492" t="s">
        <v>81</v>
      </c>
      <c r="T17492">
        <v>1410</v>
      </c>
      <c r="U17492">
        <v>11196</v>
      </c>
      <c r="V17492">
        <v>1290</v>
      </c>
      <c r="W17492">
        <v>130.99328640000002</v>
      </c>
    </row>
    <row r="17493" spans="1:23" hidden="1" x14ac:dyDescent="0.25">
      <c r="A17493">
        <v>5101400994</v>
      </c>
      <c r="B17493" t="s">
        <v>359</v>
      </c>
      <c r="C17493">
        <v>361600</v>
      </c>
      <c r="D17493">
        <v>2</v>
      </c>
      <c r="E17493">
        <v>1</v>
      </c>
      <c r="F17493">
        <v>760</v>
      </c>
      <c r="G17493">
        <v>6380</v>
      </c>
      <c r="H17493">
        <v>1</v>
      </c>
      <c r="I17493">
        <v>0</v>
      </c>
      <c r="J17493">
        <v>0</v>
      </c>
      <c r="K17493">
        <v>3</v>
      </c>
      <c r="L17493">
        <v>6</v>
      </c>
      <c r="M17493">
        <v>760</v>
      </c>
      <c r="N17493">
        <v>0</v>
      </c>
      <c r="O17493">
        <v>1941</v>
      </c>
      <c r="P17493">
        <v>0</v>
      </c>
      <c r="Q17493">
        <v>98115</v>
      </c>
      <c r="R17493" t="s">
        <v>1889</v>
      </c>
      <c r="S17493" t="s">
        <v>121</v>
      </c>
      <c r="T17493">
        <v>1590</v>
      </c>
      <c r="U17493">
        <v>6380</v>
      </c>
      <c r="V17493">
        <v>760</v>
      </c>
      <c r="W17493">
        <v>147.7158336</v>
      </c>
    </row>
    <row r="17494" spans="1:23" hidden="1" x14ac:dyDescent="0.25">
      <c r="A17494">
        <v>1615900020</v>
      </c>
      <c r="B17494" t="s">
        <v>598</v>
      </c>
      <c r="C17494">
        <v>325000</v>
      </c>
      <c r="D17494">
        <v>6</v>
      </c>
      <c r="E17494">
        <v>2</v>
      </c>
      <c r="F17494">
        <v>2780</v>
      </c>
      <c r="G17494">
        <v>13950</v>
      </c>
      <c r="H17494" s="2">
        <v>45414</v>
      </c>
      <c r="I17494">
        <v>0</v>
      </c>
      <c r="J17494">
        <v>0</v>
      </c>
      <c r="K17494">
        <v>4</v>
      </c>
      <c r="L17494">
        <v>7</v>
      </c>
      <c r="M17494">
        <v>2780</v>
      </c>
      <c r="N17494">
        <v>0</v>
      </c>
      <c r="O17494">
        <v>1955</v>
      </c>
      <c r="P17494">
        <v>1964</v>
      </c>
      <c r="Q17494">
        <v>98030</v>
      </c>
      <c r="R17494" t="s">
        <v>1644</v>
      </c>
      <c r="S17494" t="s">
        <v>348</v>
      </c>
      <c r="T17494">
        <v>2120</v>
      </c>
      <c r="U17494">
        <v>13950</v>
      </c>
      <c r="V17494">
        <v>6.1214603426256217E-2</v>
      </c>
      <c r="W17494">
        <v>196.95444480000003</v>
      </c>
    </row>
    <row r="17495" spans="1:23" hidden="1" x14ac:dyDescent="0.25">
      <c r="A17495">
        <v>2804600005</v>
      </c>
      <c r="B17495" t="s">
        <v>911</v>
      </c>
      <c r="C17495" t="s">
        <v>973</v>
      </c>
      <c r="D17495">
        <v>3</v>
      </c>
      <c r="E17495">
        <v>2</v>
      </c>
      <c r="F17495">
        <v>2090</v>
      </c>
      <c r="G17495">
        <v>4077</v>
      </c>
      <c r="H17495" s="2">
        <v>45413</v>
      </c>
      <c r="I17495">
        <v>0</v>
      </c>
      <c r="J17495">
        <v>0</v>
      </c>
      <c r="K17495">
        <v>4</v>
      </c>
      <c r="L17495">
        <v>8</v>
      </c>
      <c r="M17495">
        <v>1530</v>
      </c>
      <c r="N17495">
        <v>560</v>
      </c>
      <c r="O17495">
        <v>1931</v>
      </c>
      <c r="P17495">
        <v>0</v>
      </c>
      <c r="Q17495">
        <v>98112</v>
      </c>
      <c r="R17495" t="s">
        <v>4631</v>
      </c>
      <c r="S17495" t="s">
        <v>426</v>
      </c>
      <c r="T17495">
        <v>2010</v>
      </c>
      <c r="U17495">
        <v>4132</v>
      </c>
      <c r="V17495">
        <v>4.6022064166648315E-2</v>
      </c>
      <c r="W17495">
        <v>186.73511040000002</v>
      </c>
    </row>
    <row r="17496" spans="1:23" hidden="1" x14ac:dyDescent="0.25">
      <c r="A17496">
        <v>7431500280</v>
      </c>
      <c r="B17496" t="s">
        <v>108</v>
      </c>
      <c r="C17496">
        <v>959750</v>
      </c>
      <c r="D17496">
        <v>4</v>
      </c>
      <c r="E17496">
        <v>3</v>
      </c>
      <c r="F17496">
        <v>3060</v>
      </c>
      <c r="G17496">
        <v>50002</v>
      </c>
      <c r="H17496">
        <v>1</v>
      </c>
      <c r="I17496">
        <v>0</v>
      </c>
      <c r="J17496">
        <v>2</v>
      </c>
      <c r="K17496">
        <v>4</v>
      </c>
      <c r="L17496">
        <v>8</v>
      </c>
      <c r="M17496">
        <v>2460</v>
      </c>
      <c r="N17496">
        <v>600</v>
      </c>
      <c r="O17496">
        <v>1957</v>
      </c>
      <c r="P17496">
        <v>0</v>
      </c>
      <c r="Q17496">
        <v>98008</v>
      </c>
      <c r="R17496" t="s">
        <v>3249</v>
      </c>
      <c r="S17496" t="s">
        <v>3280</v>
      </c>
      <c r="T17496">
        <v>2740</v>
      </c>
      <c r="U17496">
        <v>16181</v>
      </c>
      <c r="V17496">
        <v>3060</v>
      </c>
      <c r="W17496">
        <v>254.55432960000002</v>
      </c>
    </row>
    <row r="17497" spans="1:23" hidden="1" x14ac:dyDescent="0.25">
      <c r="A17497">
        <v>6303401365</v>
      </c>
      <c r="B17497" t="s">
        <v>204</v>
      </c>
      <c r="C17497">
        <v>210000</v>
      </c>
      <c r="D17497">
        <v>3</v>
      </c>
      <c r="E17497">
        <v>1</v>
      </c>
      <c r="F17497">
        <v>1110</v>
      </c>
      <c r="G17497">
        <v>7962</v>
      </c>
      <c r="H17497">
        <v>1</v>
      </c>
      <c r="I17497">
        <v>0</v>
      </c>
      <c r="J17497">
        <v>0</v>
      </c>
      <c r="K17497">
        <v>3</v>
      </c>
      <c r="L17497">
        <v>7</v>
      </c>
      <c r="M17497">
        <v>1110</v>
      </c>
      <c r="N17497">
        <v>0</v>
      </c>
      <c r="O17497">
        <v>1962</v>
      </c>
      <c r="P17497">
        <v>0</v>
      </c>
      <c r="Q17497">
        <v>98146</v>
      </c>
      <c r="R17497" t="s">
        <v>3039</v>
      </c>
      <c r="S17497" t="s">
        <v>98</v>
      </c>
      <c r="T17497">
        <v>1200</v>
      </c>
      <c r="U17497">
        <v>8094</v>
      </c>
      <c r="V17497">
        <v>1110</v>
      </c>
      <c r="W17497">
        <v>111.483648</v>
      </c>
    </row>
    <row r="17498" spans="1:23" x14ac:dyDescent="0.25">
      <c r="A17498">
        <v>2817850290</v>
      </c>
      <c r="B17498" t="s">
        <v>99</v>
      </c>
      <c r="C17498">
        <v>258000</v>
      </c>
      <c r="D17498">
        <v>3</v>
      </c>
      <c r="E17498">
        <v>2</v>
      </c>
      <c r="F17498">
        <v>1790</v>
      </c>
      <c r="G17498">
        <v>7879</v>
      </c>
      <c r="H17498" s="2">
        <v>45413</v>
      </c>
      <c r="I17498">
        <v>0</v>
      </c>
      <c r="J17498">
        <v>0</v>
      </c>
      <c r="K17498">
        <v>3</v>
      </c>
      <c r="L17498">
        <v>7</v>
      </c>
      <c r="M17498">
        <v>1790</v>
      </c>
      <c r="N17498">
        <v>0</v>
      </c>
      <c r="O17498">
        <v>1998</v>
      </c>
      <c r="P17498">
        <v>0</v>
      </c>
      <c r="Q17498">
        <v>98001</v>
      </c>
      <c r="R17498" t="s">
        <v>2629</v>
      </c>
      <c r="S17498" t="s">
        <v>875</v>
      </c>
      <c r="T17498">
        <v>1790</v>
      </c>
      <c r="U17498">
        <v>7879</v>
      </c>
      <c r="V17498">
        <v>3.9416026247990663E-2</v>
      </c>
      <c r="W17498">
        <v>166.29644160000001</v>
      </c>
    </row>
    <row r="17499" spans="1:23" hidden="1" x14ac:dyDescent="0.25">
      <c r="A17499">
        <v>3205100080</v>
      </c>
      <c r="B17499" t="s">
        <v>391</v>
      </c>
      <c r="C17499">
        <v>468000</v>
      </c>
      <c r="D17499">
        <v>3</v>
      </c>
      <c r="E17499" s="2">
        <v>45413</v>
      </c>
      <c r="F17499">
        <v>1830</v>
      </c>
      <c r="G17499">
        <v>9848</v>
      </c>
      <c r="H17499">
        <v>1</v>
      </c>
      <c r="I17499">
        <v>0</v>
      </c>
      <c r="J17499">
        <v>0</v>
      </c>
      <c r="K17499">
        <v>5</v>
      </c>
      <c r="L17499">
        <v>7</v>
      </c>
      <c r="M17499">
        <v>1830</v>
      </c>
      <c r="N17499">
        <v>0</v>
      </c>
      <c r="O17499">
        <v>1962</v>
      </c>
      <c r="P17499">
        <v>0</v>
      </c>
      <c r="Q17499">
        <v>98056</v>
      </c>
      <c r="R17499" t="s">
        <v>1443</v>
      </c>
      <c r="S17499" t="s">
        <v>132</v>
      </c>
      <c r="T17499">
        <v>1830</v>
      </c>
      <c r="U17499">
        <v>8168</v>
      </c>
      <c r="V17499">
        <v>1830</v>
      </c>
      <c r="W17499">
        <v>170.01256320000002</v>
      </c>
    </row>
    <row r="17500" spans="1:23" hidden="1" x14ac:dyDescent="0.25">
      <c r="A17500">
        <v>2464400280</v>
      </c>
      <c r="B17500" t="s">
        <v>658</v>
      </c>
      <c r="C17500">
        <v>710000</v>
      </c>
      <c r="D17500">
        <v>4</v>
      </c>
      <c r="E17500" s="2">
        <v>45415</v>
      </c>
      <c r="F17500">
        <v>2850</v>
      </c>
      <c r="G17500">
        <v>2910</v>
      </c>
      <c r="H17500">
        <v>2</v>
      </c>
      <c r="I17500">
        <v>0</v>
      </c>
      <c r="J17500">
        <v>2</v>
      </c>
      <c r="K17500">
        <v>3</v>
      </c>
      <c r="L17500">
        <v>8</v>
      </c>
      <c r="M17500">
        <v>1970</v>
      </c>
      <c r="N17500">
        <v>880</v>
      </c>
      <c r="O17500">
        <v>1905</v>
      </c>
      <c r="P17500">
        <v>1996</v>
      </c>
      <c r="Q17500">
        <v>98115</v>
      </c>
      <c r="R17500" t="s">
        <v>4863</v>
      </c>
      <c r="S17500" t="s">
        <v>1293</v>
      </c>
      <c r="T17500">
        <v>1460</v>
      </c>
      <c r="U17500">
        <v>3880</v>
      </c>
      <c r="V17500">
        <v>1425</v>
      </c>
      <c r="W17500">
        <v>135.63843840000001</v>
      </c>
    </row>
    <row r="17501" spans="1:23" hidden="1" x14ac:dyDescent="0.25">
      <c r="A17501">
        <v>7889601300</v>
      </c>
      <c r="B17501" t="s">
        <v>629</v>
      </c>
      <c r="C17501">
        <v>268000</v>
      </c>
      <c r="D17501">
        <v>3</v>
      </c>
      <c r="E17501">
        <v>1</v>
      </c>
      <c r="F17501">
        <v>1420</v>
      </c>
      <c r="G17501">
        <v>6000</v>
      </c>
      <c r="H17501">
        <v>1</v>
      </c>
      <c r="I17501">
        <v>0</v>
      </c>
      <c r="J17501">
        <v>0</v>
      </c>
      <c r="K17501">
        <v>3</v>
      </c>
      <c r="L17501">
        <v>6</v>
      </c>
      <c r="M17501">
        <v>1420</v>
      </c>
      <c r="N17501">
        <v>0</v>
      </c>
      <c r="O17501">
        <v>1941</v>
      </c>
      <c r="P17501">
        <v>0</v>
      </c>
      <c r="Q17501">
        <v>98146</v>
      </c>
      <c r="R17501" t="s">
        <v>2406</v>
      </c>
      <c r="S17501" t="s">
        <v>413</v>
      </c>
      <c r="T17501">
        <v>1480</v>
      </c>
      <c r="U17501">
        <v>6000</v>
      </c>
      <c r="V17501">
        <v>1420</v>
      </c>
      <c r="W17501">
        <v>137.49649920000002</v>
      </c>
    </row>
    <row r="17502" spans="1:23" hidden="1" x14ac:dyDescent="0.25">
      <c r="A17502">
        <v>8151600101</v>
      </c>
      <c r="B17502" t="s">
        <v>466</v>
      </c>
      <c r="C17502">
        <v>115000</v>
      </c>
      <c r="D17502">
        <v>2</v>
      </c>
      <c r="E17502">
        <v>1</v>
      </c>
      <c r="F17502">
        <v>790</v>
      </c>
      <c r="G17502">
        <v>7252</v>
      </c>
      <c r="H17502">
        <v>1</v>
      </c>
      <c r="I17502">
        <v>0</v>
      </c>
      <c r="J17502">
        <v>0</v>
      </c>
      <c r="K17502">
        <v>3</v>
      </c>
      <c r="L17502">
        <v>5</v>
      </c>
      <c r="M17502">
        <v>790</v>
      </c>
      <c r="N17502">
        <v>0</v>
      </c>
      <c r="O17502">
        <v>1930</v>
      </c>
      <c r="P17502">
        <v>0</v>
      </c>
      <c r="Q17502">
        <v>98146</v>
      </c>
      <c r="R17502" t="s">
        <v>684</v>
      </c>
      <c r="S17502" t="s">
        <v>260</v>
      </c>
      <c r="T17502">
        <v>1260</v>
      </c>
      <c r="U17502">
        <v>11470</v>
      </c>
      <c r="V17502">
        <v>790</v>
      </c>
      <c r="W17502">
        <v>117.0578304</v>
      </c>
    </row>
    <row r="17503" spans="1:23" x14ac:dyDescent="0.25">
      <c r="A17503">
        <v>3764650010</v>
      </c>
      <c r="B17503" t="s">
        <v>686</v>
      </c>
      <c r="C17503">
        <v>500000</v>
      </c>
      <c r="D17503">
        <v>3</v>
      </c>
      <c r="E17503" s="2">
        <v>45414</v>
      </c>
      <c r="F17503">
        <v>2300</v>
      </c>
      <c r="G17503">
        <v>4307</v>
      </c>
      <c r="H17503">
        <v>2</v>
      </c>
      <c r="I17503">
        <v>0</v>
      </c>
      <c r="J17503">
        <v>0</v>
      </c>
      <c r="K17503">
        <v>3</v>
      </c>
      <c r="L17503">
        <v>8</v>
      </c>
      <c r="M17503">
        <v>2300</v>
      </c>
      <c r="N17503">
        <v>0</v>
      </c>
      <c r="O17503">
        <v>1998</v>
      </c>
      <c r="P17503">
        <v>0</v>
      </c>
      <c r="Q17503">
        <v>98034</v>
      </c>
      <c r="R17503" t="s">
        <v>3243</v>
      </c>
      <c r="S17503" t="s">
        <v>931</v>
      </c>
      <c r="T17503">
        <v>2010</v>
      </c>
      <c r="U17503">
        <v>4307</v>
      </c>
      <c r="V17503">
        <v>1150</v>
      </c>
      <c r="W17503">
        <v>186.73511040000002</v>
      </c>
    </row>
    <row r="17504" spans="1:23" x14ac:dyDescent="0.25">
      <c r="A17504">
        <v>3521069150</v>
      </c>
      <c r="B17504" t="s">
        <v>667</v>
      </c>
      <c r="C17504">
        <v>431000</v>
      </c>
      <c r="D17504">
        <v>3</v>
      </c>
      <c r="E17504" s="2">
        <v>45414</v>
      </c>
      <c r="F17504">
        <v>2440</v>
      </c>
      <c r="G17504">
        <v>71002</v>
      </c>
      <c r="H17504">
        <v>1</v>
      </c>
      <c r="I17504">
        <v>0</v>
      </c>
      <c r="J17504">
        <v>0</v>
      </c>
      <c r="K17504">
        <v>4</v>
      </c>
      <c r="L17504">
        <v>9</v>
      </c>
      <c r="M17504">
        <v>2440</v>
      </c>
      <c r="N17504">
        <v>0</v>
      </c>
      <c r="O17504">
        <v>1996</v>
      </c>
      <c r="P17504">
        <v>0</v>
      </c>
      <c r="Q17504">
        <v>98022</v>
      </c>
      <c r="R17504" t="s">
        <v>6495</v>
      </c>
      <c r="S17504" t="s">
        <v>1430</v>
      </c>
      <c r="T17504">
        <v>3170</v>
      </c>
      <c r="U17504">
        <v>84000</v>
      </c>
      <c r="V17504">
        <v>2440</v>
      </c>
      <c r="W17504">
        <v>294.5026368</v>
      </c>
    </row>
    <row r="17505" spans="1:23" x14ac:dyDescent="0.25">
      <c r="A17505">
        <v>4345000440</v>
      </c>
      <c r="B17505" t="s">
        <v>189</v>
      </c>
      <c r="C17505">
        <v>241500</v>
      </c>
      <c r="D17505">
        <v>3</v>
      </c>
      <c r="E17505">
        <v>2</v>
      </c>
      <c r="F17505">
        <v>1310</v>
      </c>
      <c r="G17505">
        <v>7349</v>
      </c>
      <c r="H17505">
        <v>1</v>
      </c>
      <c r="I17505">
        <v>0</v>
      </c>
      <c r="J17505">
        <v>0</v>
      </c>
      <c r="K17505">
        <v>3</v>
      </c>
      <c r="L17505">
        <v>7</v>
      </c>
      <c r="M17505">
        <v>870</v>
      </c>
      <c r="N17505">
        <v>440</v>
      </c>
      <c r="O17505">
        <v>1995</v>
      </c>
      <c r="P17505">
        <v>0</v>
      </c>
      <c r="Q17505">
        <v>98030</v>
      </c>
      <c r="R17505" t="s">
        <v>3550</v>
      </c>
      <c r="S17505" t="s">
        <v>1021</v>
      </c>
      <c r="T17505">
        <v>1690</v>
      </c>
      <c r="U17505">
        <v>6580</v>
      </c>
      <c r="V17505">
        <v>1310</v>
      </c>
      <c r="W17505">
        <v>157.00613760000005</v>
      </c>
    </row>
    <row r="17506" spans="1:23" hidden="1" x14ac:dyDescent="0.25">
      <c r="A17506">
        <v>1822059073</v>
      </c>
      <c r="B17506" t="s">
        <v>485</v>
      </c>
      <c r="C17506">
        <v>300000</v>
      </c>
      <c r="D17506">
        <v>3</v>
      </c>
      <c r="E17506">
        <v>1</v>
      </c>
      <c r="F17506">
        <v>1380</v>
      </c>
      <c r="G17506">
        <v>12000</v>
      </c>
      <c r="H17506">
        <v>1</v>
      </c>
      <c r="I17506">
        <v>0</v>
      </c>
      <c r="J17506">
        <v>0</v>
      </c>
      <c r="K17506">
        <v>3</v>
      </c>
      <c r="L17506">
        <v>7</v>
      </c>
      <c r="M17506">
        <v>1380</v>
      </c>
      <c r="N17506">
        <v>0</v>
      </c>
      <c r="O17506">
        <v>1963</v>
      </c>
      <c r="P17506">
        <v>0</v>
      </c>
      <c r="Q17506">
        <v>98031</v>
      </c>
      <c r="R17506" t="s">
        <v>4727</v>
      </c>
      <c r="S17506" t="s">
        <v>218</v>
      </c>
      <c r="T17506">
        <v>1890</v>
      </c>
      <c r="U17506">
        <v>22001</v>
      </c>
      <c r="V17506">
        <v>1380</v>
      </c>
      <c r="W17506">
        <v>175.5867456</v>
      </c>
    </row>
    <row r="17507" spans="1:23" hidden="1" x14ac:dyDescent="0.25">
      <c r="A17507">
        <v>2600130190</v>
      </c>
      <c r="B17507" t="s">
        <v>1358</v>
      </c>
      <c r="C17507">
        <v>982000</v>
      </c>
      <c r="D17507">
        <v>4</v>
      </c>
      <c r="E17507" s="2">
        <v>45414</v>
      </c>
      <c r="F17507">
        <v>2790</v>
      </c>
      <c r="G17507">
        <v>10289</v>
      </c>
      <c r="H17507">
        <v>2</v>
      </c>
      <c r="I17507">
        <v>0</v>
      </c>
      <c r="J17507">
        <v>0</v>
      </c>
      <c r="K17507">
        <v>3</v>
      </c>
      <c r="L17507">
        <v>9</v>
      </c>
      <c r="M17507">
        <v>2790</v>
      </c>
      <c r="N17507">
        <v>0</v>
      </c>
      <c r="O17507">
        <v>1987</v>
      </c>
      <c r="P17507">
        <v>0</v>
      </c>
      <c r="Q17507">
        <v>98006</v>
      </c>
      <c r="R17507" t="s">
        <v>853</v>
      </c>
      <c r="S17507" t="s">
        <v>536</v>
      </c>
      <c r="T17507">
        <v>2650</v>
      </c>
      <c r="U17507">
        <v>10126</v>
      </c>
      <c r="V17507">
        <v>1395</v>
      </c>
      <c r="W17507">
        <v>246.19305600000001</v>
      </c>
    </row>
    <row r="17508" spans="1:23" hidden="1" x14ac:dyDescent="0.25">
      <c r="A17508">
        <v>7985100190</v>
      </c>
      <c r="B17508" t="s">
        <v>988</v>
      </c>
      <c r="C17508">
        <v>248500</v>
      </c>
      <c r="D17508">
        <v>3</v>
      </c>
      <c r="E17508" s="2">
        <v>45414</v>
      </c>
      <c r="F17508">
        <v>1360</v>
      </c>
      <c r="G17508">
        <v>7293</v>
      </c>
      <c r="H17508">
        <v>2</v>
      </c>
      <c r="I17508">
        <v>0</v>
      </c>
      <c r="J17508">
        <v>0</v>
      </c>
      <c r="K17508">
        <v>3</v>
      </c>
      <c r="L17508">
        <v>8</v>
      </c>
      <c r="M17508">
        <v>1360</v>
      </c>
      <c r="N17508">
        <v>0</v>
      </c>
      <c r="O17508">
        <v>1988</v>
      </c>
      <c r="P17508">
        <v>0</v>
      </c>
      <c r="Q17508">
        <v>98003</v>
      </c>
      <c r="R17508" t="s">
        <v>5250</v>
      </c>
      <c r="S17508" t="s">
        <v>645</v>
      </c>
      <c r="T17508">
        <v>1540</v>
      </c>
      <c r="U17508">
        <v>7353</v>
      </c>
      <c r="V17508">
        <v>680</v>
      </c>
      <c r="W17508">
        <v>143.0706816</v>
      </c>
    </row>
    <row r="17509" spans="1:23" x14ac:dyDescent="0.25">
      <c r="A17509">
        <v>305010050</v>
      </c>
      <c r="B17509" t="s">
        <v>170</v>
      </c>
      <c r="C17509">
        <v>665000</v>
      </c>
      <c r="D17509">
        <v>4</v>
      </c>
      <c r="E17509" s="2">
        <v>45414</v>
      </c>
      <c r="F17509">
        <v>2510</v>
      </c>
      <c r="G17509">
        <v>5936</v>
      </c>
      <c r="H17509">
        <v>2</v>
      </c>
      <c r="I17509">
        <v>0</v>
      </c>
      <c r="J17509">
        <v>0</v>
      </c>
      <c r="K17509">
        <v>3</v>
      </c>
      <c r="L17509">
        <v>9</v>
      </c>
      <c r="M17509">
        <v>2510</v>
      </c>
      <c r="N17509">
        <v>0</v>
      </c>
      <c r="O17509">
        <v>1998</v>
      </c>
      <c r="P17509">
        <v>0</v>
      </c>
      <c r="Q17509">
        <v>98075</v>
      </c>
      <c r="R17509" t="s">
        <v>3001</v>
      </c>
      <c r="S17509" t="s">
        <v>886</v>
      </c>
      <c r="T17509">
        <v>2760</v>
      </c>
      <c r="U17509">
        <v>6060</v>
      </c>
      <c r="V17509">
        <v>1255</v>
      </c>
      <c r="W17509">
        <v>256.41239040000005</v>
      </c>
    </row>
    <row r="17510" spans="1:23" hidden="1" x14ac:dyDescent="0.25">
      <c r="A17510">
        <v>3761100257</v>
      </c>
      <c r="B17510" t="s">
        <v>1363</v>
      </c>
      <c r="C17510" t="s">
        <v>2861</v>
      </c>
      <c r="D17510">
        <v>3</v>
      </c>
      <c r="E17510">
        <v>3</v>
      </c>
      <c r="F17510">
        <v>4560</v>
      </c>
      <c r="G17510">
        <v>16339</v>
      </c>
      <c r="H17510">
        <v>2</v>
      </c>
      <c r="I17510">
        <v>0</v>
      </c>
      <c r="J17510">
        <v>2</v>
      </c>
      <c r="K17510">
        <v>3</v>
      </c>
      <c r="L17510">
        <v>10</v>
      </c>
      <c r="M17510">
        <v>4040</v>
      </c>
      <c r="N17510">
        <v>520</v>
      </c>
      <c r="O17510">
        <v>2001</v>
      </c>
      <c r="P17510">
        <v>0</v>
      </c>
      <c r="Q17510">
        <v>98034</v>
      </c>
      <c r="R17510" t="s">
        <v>2511</v>
      </c>
      <c r="S17510" t="s">
        <v>2232</v>
      </c>
      <c r="T17510">
        <v>2620</v>
      </c>
      <c r="U17510">
        <v>11561</v>
      </c>
      <c r="V17510">
        <v>2280</v>
      </c>
      <c r="W17510">
        <v>243.40596480000002</v>
      </c>
    </row>
    <row r="17511" spans="1:23" hidden="1" x14ac:dyDescent="0.25">
      <c r="A17511">
        <v>952003340</v>
      </c>
      <c r="B17511" t="s">
        <v>473</v>
      </c>
      <c r="C17511">
        <v>380000</v>
      </c>
      <c r="D17511">
        <v>2</v>
      </c>
      <c r="E17511">
        <v>1</v>
      </c>
      <c r="F17511">
        <v>780</v>
      </c>
      <c r="G17511">
        <v>3910</v>
      </c>
      <c r="H17511">
        <v>1</v>
      </c>
      <c r="I17511">
        <v>0</v>
      </c>
      <c r="J17511">
        <v>0</v>
      </c>
      <c r="K17511">
        <v>3</v>
      </c>
      <c r="L17511">
        <v>6</v>
      </c>
      <c r="M17511">
        <v>780</v>
      </c>
      <c r="N17511">
        <v>0</v>
      </c>
      <c r="O17511">
        <v>1918</v>
      </c>
      <c r="P17511">
        <v>0</v>
      </c>
      <c r="Q17511">
        <v>98126</v>
      </c>
      <c r="R17511" t="s">
        <v>3148</v>
      </c>
      <c r="S17511" t="s">
        <v>315</v>
      </c>
      <c r="T17511">
        <v>1500</v>
      </c>
      <c r="U17511">
        <v>5060</v>
      </c>
      <c r="V17511">
        <v>780</v>
      </c>
      <c r="W17511">
        <v>139.35456000000002</v>
      </c>
    </row>
    <row r="17512" spans="1:23" hidden="1" x14ac:dyDescent="0.25">
      <c r="A17512">
        <v>3347401315</v>
      </c>
      <c r="B17512" t="s">
        <v>585</v>
      </c>
      <c r="C17512">
        <v>220000</v>
      </c>
      <c r="D17512">
        <v>3</v>
      </c>
      <c r="E17512">
        <v>2</v>
      </c>
      <c r="F17512">
        <v>1410</v>
      </c>
      <c r="G17512">
        <v>7998</v>
      </c>
      <c r="H17512">
        <v>1</v>
      </c>
      <c r="I17512">
        <v>0</v>
      </c>
      <c r="J17512">
        <v>0</v>
      </c>
      <c r="K17512">
        <v>4</v>
      </c>
      <c r="L17512">
        <v>7</v>
      </c>
      <c r="M17512">
        <v>1410</v>
      </c>
      <c r="N17512">
        <v>0</v>
      </c>
      <c r="O17512">
        <v>1940</v>
      </c>
      <c r="P17512">
        <v>0</v>
      </c>
      <c r="Q17512">
        <v>98178</v>
      </c>
      <c r="R17512" t="s">
        <v>5032</v>
      </c>
      <c r="S17512" t="s">
        <v>289</v>
      </c>
      <c r="T17512">
        <v>1780</v>
      </c>
      <c r="U17512">
        <v>8278</v>
      </c>
      <c r="V17512">
        <v>1410</v>
      </c>
      <c r="W17512">
        <v>165.36741119999999</v>
      </c>
    </row>
    <row r="17513" spans="1:23" hidden="1" x14ac:dyDescent="0.25">
      <c r="A17513">
        <v>513000585</v>
      </c>
      <c r="B17513" t="s">
        <v>139</v>
      </c>
      <c r="C17513">
        <v>631500</v>
      </c>
      <c r="D17513">
        <v>4</v>
      </c>
      <c r="E17513">
        <v>2</v>
      </c>
      <c r="F17513">
        <v>2530</v>
      </c>
      <c r="G17513">
        <v>5650</v>
      </c>
      <c r="H17513" s="2">
        <v>45413</v>
      </c>
      <c r="I17513">
        <v>0</v>
      </c>
      <c r="J17513">
        <v>0</v>
      </c>
      <c r="K17513">
        <v>4</v>
      </c>
      <c r="L17513">
        <v>8</v>
      </c>
      <c r="M17513">
        <v>1910</v>
      </c>
      <c r="N17513">
        <v>620</v>
      </c>
      <c r="O17513">
        <v>1910</v>
      </c>
      <c r="P17513">
        <v>0</v>
      </c>
      <c r="Q17513">
        <v>98116</v>
      </c>
      <c r="R17513" t="s">
        <v>5735</v>
      </c>
      <c r="S17513" t="s">
        <v>941</v>
      </c>
      <c r="T17513">
        <v>1310</v>
      </c>
      <c r="U17513">
        <v>5750</v>
      </c>
      <c r="V17513">
        <v>5.5710919780679539E-2</v>
      </c>
      <c r="W17513">
        <v>121.70298240000001</v>
      </c>
    </row>
    <row r="17514" spans="1:23" hidden="1" x14ac:dyDescent="0.25">
      <c r="A17514">
        <v>1049010050</v>
      </c>
      <c r="B17514" t="s">
        <v>911</v>
      </c>
      <c r="C17514">
        <v>386100</v>
      </c>
      <c r="D17514">
        <v>3</v>
      </c>
      <c r="E17514">
        <v>2</v>
      </c>
      <c r="F17514">
        <v>1270</v>
      </c>
      <c r="G17514">
        <v>6760</v>
      </c>
      <c r="H17514">
        <v>1</v>
      </c>
      <c r="I17514">
        <v>0</v>
      </c>
      <c r="J17514">
        <v>0</v>
      </c>
      <c r="K17514">
        <v>5</v>
      </c>
      <c r="L17514">
        <v>7</v>
      </c>
      <c r="M17514">
        <v>1270</v>
      </c>
      <c r="N17514">
        <v>0</v>
      </c>
      <c r="O17514">
        <v>1972</v>
      </c>
      <c r="P17514">
        <v>0</v>
      </c>
      <c r="Q17514">
        <v>98034</v>
      </c>
      <c r="R17514" t="s">
        <v>5030</v>
      </c>
      <c r="S17514" t="s">
        <v>225</v>
      </c>
      <c r="T17514">
        <v>1550</v>
      </c>
      <c r="U17514">
        <v>5734</v>
      </c>
      <c r="V17514">
        <v>1270</v>
      </c>
      <c r="W17514">
        <v>143.99971200000002</v>
      </c>
    </row>
    <row r="17515" spans="1:23" hidden="1" x14ac:dyDescent="0.25">
      <c r="A17515">
        <v>1370802455</v>
      </c>
      <c r="B17515" t="s">
        <v>378</v>
      </c>
      <c r="C17515" t="s">
        <v>973</v>
      </c>
      <c r="D17515">
        <v>4</v>
      </c>
      <c r="E17515" s="2">
        <v>45416</v>
      </c>
      <c r="F17515">
        <v>3180</v>
      </c>
      <c r="G17515">
        <v>4606</v>
      </c>
      <c r="H17515">
        <v>2</v>
      </c>
      <c r="I17515">
        <v>0</v>
      </c>
      <c r="J17515">
        <v>3</v>
      </c>
      <c r="K17515">
        <v>4</v>
      </c>
      <c r="L17515">
        <v>9</v>
      </c>
      <c r="M17515">
        <v>1990</v>
      </c>
      <c r="N17515">
        <v>1190</v>
      </c>
      <c r="O17515">
        <v>1929</v>
      </c>
      <c r="P17515">
        <v>0</v>
      </c>
      <c r="Q17515">
        <v>98199</v>
      </c>
      <c r="R17515" t="s">
        <v>1513</v>
      </c>
      <c r="S17515" t="s">
        <v>1369</v>
      </c>
      <c r="T17515">
        <v>2110</v>
      </c>
      <c r="U17515">
        <v>5323</v>
      </c>
      <c r="V17515">
        <v>1590</v>
      </c>
      <c r="W17515">
        <v>196.02541440000002</v>
      </c>
    </row>
    <row r="17516" spans="1:23" hidden="1" x14ac:dyDescent="0.25">
      <c r="A17516">
        <v>4206901435</v>
      </c>
      <c r="B17516" t="s">
        <v>1434</v>
      </c>
      <c r="C17516">
        <v>650000</v>
      </c>
      <c r="D17516">
        <v>2</v>
      </c>
      <c r="E17516" s="1">
        <v>27395</v>
      </c>
      <c r="F17516">
        <v>1450</v>
      </c>
      <c r="G17516">
        <v>4000</v>
      </c>
      <c r="H17516" s="2">
        <v>45413</v>
      </c>
      <c r="I17516">
        <v>0</v>
      </c>
      <c r="J17516">
        <v>0</v>
      </c>
      <c r="K17516">
        <v>4</v>
      </c>
      <c r="L17516">
        <v>7</v>
      </c>
      <c r="M17516">
        <v>1350</v>
      </c>
      <c r="N17516">
        <v>100</v>
      </c>
      <c r="O17516">
        <v>1903</v>
      </c>
      <c r="P17516">
        <v>0</v>
      </c>
      <c r="Q17516">
        <v>98105</v>
      </c>
      <c r="R17516" t="s">
        <v>177</v>
      </c>
      <c r="S17516" t="s">
        <v>1227</v>
      </c>
      <c r="T17516">
        <v>1310</v>
      </c>
      <c r="U17516">
        <v>4000</v>
      </c>
      <c r="V17516">
        <v>3.1929183273511991E-2</v>
      </c>
      <c r="W17516">
        <v>121.70298240000001</v>
      </c>
    </row>
    <row r="17517" spans="1:23" hidden="1" x14ac:dyDescent="0.25">
      <c r="A17517">
        <v>1467400095</v>
      </c>
      <c r="B17517" t="s">
        <v>704</v>
      </c>
      <c r="C17517">
        <v>545000</v>
      </c>
      <c r="D17517">
        <v>4</v>
      </c>
      <c r="E17517" s="1">
        <v>27395</v>
      </c>
      <c r="F17517">
        <v>2040</v>
      </c>
      <c r="G17517">
        <v>53578</v>
      </c>
      <c r="H17517">
        <v>1</v>
      </c>
      <c r="I17517">
        <v>0</v>
      </c>
      <c r="J17517">
        <v>0</v>
      </c>
      <c r="K17517">
        <v>5</v>
      </c>
      <c r="L17517">
        <v>7</v>
      </c>
      <c r="M17517">
        <v>1160</v>
      </c>
      <c r="N17517">
        <v>880</v>
      </c>
      <c r="O17517">
        <v>1959</v>
      </c>
      <c r="P17517">
        <v>0</v>
      </c>
      <c r="Q17517">
        <v>98038</v>
      </c>
      <c r="R17517" t="s">
        <v>970</v>
      </c>
      <c r="S17517">
        <v>-122</v>
      </c>
      <c r="T17517">
        <v>2040</v>
      </c>
      <c r="U17517">
        <v>53578</v>
      </c>
      <c r="V17517">
        <v>2040</v>
      </c>
      <c r="W17517">
        <v>189.52220160000002</v>
      </c>
    </row>
    <row r="17518" spans="1:23" hidden="1" x14ac:dyDescent="0.25">
      <c r="A17518">
        <v>2592210290</v>
      </c>
      <c r="B17518" t="s">
        <v>1483</v>
      </c>
      <c r="C17518">
        <v>870000</v>
      </c>
      <c r="D17518">
        <v>4</v>
      </c>
      <c r="E17518" s="2">
        <v>45414</v>
      </c>
      <c r="F17518">
        <v>2650</v>
      </c>
      <c r="G17518">
        <v>12001</v>
      </c>
      <c r="H17518">
        <v>2</v>
      </c>
      <c r="I17518">
        <v>0</v>
      </c>
      <c r="J17518">
        <v>0</v>
      </c>
      <c r="K17518">
        <v>4</v>
      </c>
      <c r="L17518">
        <v>9</v>
      </c>
      <c r="M17518">
        <v>2650</v>
      </c>
      <c r="N17518">
        <v>0</v>
      </c>
      <c r="O17518">
        <v>1984</v>
      </c>
      <c r="P17518">
        <v>0</v>
      </c>
      <c r="Q17518">
        <v>98006</v>
      </c>
      <c r="R17518" t="s">
        <v>1170</v>
      </c>
      <c r="S17518" t="s">
        <v>1747</v>
      </c>
      <c r="T17518">
        <v>2880</v>
      </c>
      <c r="U17518">
        <v>14054</v>
      </c>
      <c r="V17518">
        <v>1325</v>
      </c>
      <c r="W17518">
        <v>267.56075520000002</v>
      </c>
    </row>
    <row r="17519" spans="1:23" hidden="1" x14ac:dyDescent="0.25">
      <c r="A17519">
        <v>3034200275</v>
      </c>
      <c r="B17519" t="s">
        <v>4640</v>
      </c>
      <c r="C17519">
        <v>380000</v>
      </c>
      <c r="D17519">
        <v>3</v>
      </c>
      <c r="E17519" s="1">
        <v>27395</v>
      </c>
      <c r="F17519">
        <v>1240</v>
      </c>
      <c r="G17519">
        <v>8611</v>
      </c>
      <c r="H17519">
        <v>1</v>
      </c>
      <c r="I17519">
        <v>0</v>
      </c>
      <c r="J17519">
        <v>0</v>
      </c>
      <c r="K17519">
        <v>4</v>
      </c>
      <c r="L17519">
        <v>7</v>
      </c>
      <c r="M17519">
        <v>1240</v>
      </c>
      <c r="N17519">
        <v>0</v>
      </c>
      <c r="O17519">
        <v>1973</v>
      </c>
      <c r="P17519">
        <v>0</v>
      </c>
      <c r="Q17519">
        <v>98133</v>
      </c>
      <c r="R17519" t="s">
        <v>4610</v>
      </c>
      <c r="S17519" t="s">
        <v>460</v>
      </c>
      <c r="T17519">
        <v>1700</v>
      </c>
      <c r="U17519">
        <v>8037</v>
      </c>
      <c r="V17519">
        <v>1240</v>
      </c>
      <c r="W17519">
        <v>157.93516800000003</v>
      </c>
    </row>
    <row r="17520" spans="1:23" hidden="1" x14ac:dyDescent="0.25">
      <c r="A17520">
        <v>7221400285</v>
      </c>
      <c r="B17520" t="s">
        <v>697</v>
      </c>
      <c r="C17520">
        <v>265000</v>
      </c>
      <c r="D17520">
        <v>2</v>
      </c>
      <c r="E17520">
        <v>1</v>
      </c>
      <c r="F17520">
        <v>820</v>
      </c>
      <c r="G17520">
        <v>8423</v>
      </c>
      <c r="H17520">
        <v>1</v>
      </c>
      <c r="I17520">
        <v>0</v>
      </c>
      <c r="J17520">
        <v>2</v>
      </c>
      <c r="K17520">
        <v>3</v>
      </c>
      <c r="L17520">
        <v>6</v>
      </c>
      <c r="M17520">
        <v>820</v>
      </c>
      <c r="N17520">
        <v>0</v>
      </c>
      <c r="O17520">
        <v>1957</v>
      </c>
      <c r="P17520">
        <v>0</v>
      </c>
      <c r="Q17520">
        <v>98055</v>
      </c>
      <c r="R17520" t="s">
        <v>3793</v>
      </c>
      <c r="S17520" t="s">
        <v>489</v>
      </c>
      <c r="T17520">
        <v>1960</v>
      </c>
      <c r="U17520">
        <v>9140</v>
      </c>
      <c r="V17520">
        <v>820</v>
      </c>
      <c r="W17520">
        <v>182.0899584</v>
      </c>
    </row>
    <row r="17521" spans="1:23" hidden="1" x14ac:dyDescent="0.25">
      <c r="A17521">
        <v>7518502210</v>
      </c>
      <c r="B17521" t="s">
        <v>476</v>
      </c>
      <c r="C17521">
        <v>645500</v>
      </c>
      <c r="D17521">
        <v>2</v>
      </c>
      <c r="E17521">
        <v>1</v>
      </c>
      <c r="F17521">
        <v>1890</v>
      </c>
      <c r="G17521">
        <v>5202</v>
      </c>
      <c r="H17521" s="2">
        <v>45413</v>
      </c>
      <c r="I17521">
        <v>0</v>
      </c>
      <c r="J17521">
        <v>0</v>
      </c>
      <c r="K17521">
        <v>4</v>
      </c>
      <c r="L17521">
        <v>7</v>
      </c>
      <c r="M17521">
        <v>1890</v>
      </c>
      <c r="N17521">
        <v>0</v>
      </c>
      <c r="O17521">
        <v>1909</v>
      </c>
      <c r="P17521">
        <v>0</v>
      </c>
      <c r="Q17521">
        <v>98117</v>
      </c>
      <c r="R17521" t="s">
        <v>3370</v>
      </c>
      <c r="S17521" t="s">
        <v>499</v>
      </c>
      <c r="T17521">
        <v>1670</v>
      </c>
      <c r="U17521">
        <v>5100</v>
      </c>
      <c r="V17521">
        <v>4.1618038887543216E-2</v>
      </c>
      <c r="W17521">
        <v>155.14807680000001</v>
      </c>
    </row>
    <row r="17522" spans="1:23" hidden="1" x14ac:dyDescent="0.25">
      <c r="A17522">
        <v>1646501845</v>
      </c>
      <c r="B17522" t="s">
        <v>4707</v>
      </c>
      <c r="C17522">
        <v>570000</v>
      </c>
      <c r="D17522">
        <v>3</v>
      </c>
      <c r="E17522">
        <v>2</v>
      </c>
      <c r="F17522">
        <v>1270</v>
      </c>
      <c r="G17522">
        <v>3090</v>
      </c>
      <c r="H17522">
        <v>2</v>
      </c>
      <c r="I17522">
        <v>0</v>
      </c>
      <c r="J17522">
        <v>0</v>
      </c>
      <c r="K17522">
        <v>5</v>
      </c>
      <c r="L17522">
        <v>7</v>
      </c>
      <c r="M17522">
        <v>1270</v>
      </c>
      <c r="N17522">
        <v>0</v>
      </c>
      <c r="O17522">
        <v>1911</v>
      </c>
      <c r="P17522">
        <v>0</v>
      </c>
      <c r="Q17522">
        <v>98117</v>
      </c>
      <c r="R17522" t="s">
        <v>2850</v>
      </c>
      <c r="S17522" t="s">
        <v>418</v>
      </c>
      <c r="T17522">
        <v>1440</v>
      </c>
      <c r="U17522">
        <v>3090</v>
      </c>
      <c r="V17522">
        <v>635</v>
      </c>
      <c r="W17522">
        <v>133.78037760000001</v>
      </c>
    </row>
    <row r="17523" spans="1:23" x14ac:dyDescent="0.25">
      <c r="A17523">
        <v>8081020380</v>
      </c>
      <c r="B17523" t="s">
        <v>167</v>
      </c>
      <c r="C17523" t="s">
        <v>1568</v>
      </c>
      <c r="D17523">
        <v>4</v>
      </c>
      <c r="E17523" s="2">
        <v>45414</v>
      </c>
      <c r="F17523">
        <v>3350</v>
      </c>
      <c r="G17523">
        <v>11688</v>
      </c>
      <c r="H17523">
        <v>1</v>
      </c>
      <c r="I17523">
        <v>0</v>
      </c>
      <c r="J17523">
        <v>2</v>
      </c>
      <c r="K17523">
        <v>3</v>
      </c>
      <c r="L17523">
        <v>10</v>
      </c>
      <c r="M17523">
        <v>1760</v>
      </c>
      <c r="N17523">
        <v>1590</v>
      </c>
      <c r="O17523">
        <v>1995</v>
      </c>
      <c r="P17523">
        <v>0</v>
      </c>
      <c r="Q17523">
        <v>98006</v>
      </c>
      <c r="R17523" t="s">
        <v>1510</v>
      </c>
      <c r="S17523" t="s">
        <v>312</v>
      </c>
      <c r="T17523">
        <v>4240</v>
      </c>
      <c r="U17523">
        <v>10804</v>
      </c>
      <c r="V17523">
        <v>3350</v>
      </c>
      <c r="W17523">
        <v>393.90888960000007</v>
      </c>
    </row>
    <row r="17524" spans="1:23" hidden="1" x14ac:dyDescent="0.25">
      <c r="A17524">
        <v>2158900095</v>
      </c>
      <c r="B17524" t="s">
        <v>299</v>
      </c>
      <c r="C17524">
        <v>605000</v>
      </c>
      <c r="D17524">
        <v>2</v>
      </c>
      <c r="E17524">
        <v>1</v>
      </c>
      <c r="F17524">
        <v>1550</v>
      </c>
      <c r="G17524">
        <v>3200</v>
      </c>
      <c r="H17524" s="2">
        <v>45413</v>
      </c>
      <c r="I17524">
        <v>0</v>
      </c>
      <c r="J17524">
        <v>0</v>
      </c>
      <c r="K17524">
        <v>3</v>
      </c>
      <c r="L17524">
        <v>8</v>
      </c>
      <c r="M17524">
        <v>1550</v>
      </c>
      <c r="N17524">
        <v>0</v>
      </c>
      <c r="O17524">
        <v>1927</v>
      </c>
      <c r="P17524">
        <v>0</v>
      </c>
      <c r="Q17524">
        <v>98112</v>
      </c>
      <c r="R17524" t="s">
        <v>1116</v>
      </c>
      <c r="S17524" t="s">
        <v>78</v>
      </c>
      <c r="T17524">
        <v>1800</v>
      </c>
      <c r="U17524">
        <v>3937</v>
      </c>
      <c r="V17524">
        <v>3.4131195913064544E-2</v>
      </c>
      <c r="W17524">
        <v>167.225472</v>
      </c>
    </row>
    <row r="17525" spans="1:23" hidden="1" x14ac:dyDescent="0.25">
      <c r="A17525">
        <v>4031000460</v>
      </c>
      <c r="B17525" t="s">
        <v>226</v>
      </c>
      <c r="C17525">
        <v>199500</v>
      </c>
      <c r="D17525">
        <v>3</v>
      </c>
      <c r="E17525">
        <v>1</v>
      </c>
      <c r="F17525">
        <v>920</v>
      </c>
      <c r="G17525">
        <v>9812</v>
      </c>
      <c r="H17525">
        <v>1</v>
      </c>
      <c r="I17525">
        <v>0</v>
      </c>
      <c r="J17525">
        <v>0</v>
      </c>
      <c r="K17525">
        <v>4</v>
      </c>
      <c r="L17525">
        <v>7</v>
      </c>
      <c r="M17525">
        <v>920</v>
      </c>
      <c r="N17525">
        <v>0</v>
      </c>
      <c r="O17525">
        <v>1962</v>
      </c>
      <c r="P17525">
        <v>0</v>
      </c>
      <c r="Q17525">
        <v>98001</v>
      </c>
      <c r="R17525" t="s">
        <v>6413</v>
      </c>
      <c r="S17525" t="s">
        <v>547</v>
      </c>
      <c r="T17525">
        <v>1188</v>
      </c>
      <c r="U17525">
        <v>9812</v>
      </c>
      <c r="V17525">
        <v>920</v>
      </c>
      <c r="W17525">
        <v>110.36881152000002</v>
      </c>
    </row>
    <row r="17526" spans="1:23" hidden="1" x14ac:dyDescent="0.25">
      <c r="A17526">
        <v>3881900605</v>
      </c>
      <c r="B17526" t="s">
        <v>3885</v>
      </c>
      <c r="C17526">
        <v>445000</v>
      </c>
      <c r="D17526">
        <v>2</v>
      </c>
      <c r="E17526">
        <v>1</v>
      </c>
      <c r="F17526">
        <v>950</v>
      </c>
      <c r="G17526">
        <v>4800</v>
      </c>
      <c r="H17526">
        <v>1</v>
      </c>
      <c r="I17526">
        <v>0</v>
      </c>
      <c r="J17526">
        <v>0</v>
      </c>
      <c r="K17526">
        <v>3</v>
      </c>
      <c r="L17526">
        <v>6</v>
      </c>
      <c r="M17526">
        <v>950</v>
      </c>
      <c r="N17526">
        <v>0</v>
      </c>
      <c r="O17526">
        <v>1941</v>
      </c>
      <c r="P17526">
        <v>0</v>
      </c>
      <c r="Q17526">
        <v>98144</v>
      </c>
      <c r="R17526" t="s">
        <v>6496</v>
      </c>
      <c r="S17526" t="s">
        <v>159</v>
      </c>
      <c r="T17526">
        <v>1420</v>
      </c>
      <c r="U17526">
        <v>5400</v>
      </c>
      <c r="V17526">
        <v>950</v>
      </c>
      <c r="W17526">
        <v>131.9223168</v>
      </c>
    </row>
    <row r="17527" spans="1:23" hidden="1" x14ac:dyDescent="0.25">
      <c r="A17527">
        <v>5700002285</v>
      </c>
      <c r="B17527" t="s">
        <v>1290</v>
      </c>
      <c r="C17527">
        <v>495000</v>
      </c>
      <c r="D17527">
        <v>4</v>
      </c>
      <c r="E17527" s="1">
        <v>27395</v>
      </c>
      <c r="F17527">
        <v>2040</v>
      </c>
      <c r="G17527">
        <v>3570</v>
      </c>
      <c r="H17527">
        <v>1</v>
      </c>
      <c r="I17527">
        <v>0</v>
      </c>
      <c r="J17527">
        <v>0</v>
      </c>
      <c r="K17527">
        <v>4</v>
      </c>
      <c r="L17527">
        <v>7</v>
      </c>
      <c r="M17527">
        <v>1020</v>
      </c>
      <c r="N17527">
        <v>1020</v>
      </c>
      <c r="O17527">
        <v>1917</v>
      </c>
      <c r="P17527">
        <v>0</v>
      </c>
      <c r="Q17527">
        <v>98144</v>
      </c>
      <c r="R17527" t="s">
        <v>4741</v>
      </c>
      <c r="S17527" t="s">
        <v>1502</v>
      </c>
      <c r="T17527">
        <v>1790</v>
      </c>
      <c r="U17527">
        <v>4206</v>
      </c>
      <c r="V17527">
        <v>2040</v>
      </c>
      <c r="W17527">
        <v>166.29644160000001</v>
      </c>
    </row>
    <row r="17528" spans="1:23" hidden="1" x14ac:dyDescent="0.25">
      <c r="A17528">
        <v>6392002635</v>
      </c>
      <c r="B17528" t="s">
        <v>215</v>
      </c>
      <c r="C17528">
        <v>594000</v>
      </c>
      <c r="D17528">
        <v>4</v>
      </c>
      <c r="E17528" s="1">
        <v>27395</v>
      </c>
      <c r="F17528">
        <v>1870</v>
      </c>
      <c r="G17528">
        <v>5200</v>
      </c>
      <c r="H17528">
        <v>2</v>
      </c>
      <c r="I17528">
        <v>0</v>
      </c>
      <c r="J17528">
        <v>0</v>
      </c>
      <c r="K17528">
        <v>4</v>
      </c>
      <c r="L17528">
        <v>7</v>
      </c>
      <c r="M17528">
        <v>1200</v>
      </c>
      <c r="N17528">
        <v>670</v>
      </c>
      <c r="O17528">
        <v>1937</v>
      </c>
      <c r="P17528">
        <v>0</v>
      </c>
      <c r="Q17528">
        <v>98115</v>
      </c>
      <c r="R17528" t="s">
        <v>3556</v>
      </c>
      <c r="S17528" t="s">
        <v>1184</v>
      </c>
      <c r="T17528">
        <v>1790</v>
      </c>
      <c r="U17528">
        <v>5000</v>
      </c>
      <c r="V17528">
        <v>935</v>
      </c>
      <c r="W17528">
        <v>166.29644160000001</v>
      </c>
    </row>
    <row r="17529" spans="1:23" hidden="1" x14ac:dyDescent="0.25">
      <c r="A17529">
        <v>6822100305</v>
      </c>
      <c r="B17529" t="s">
        <v>181</v>
      </c>
      <c r="C17529">
        <v>465000</v>
      </c>
      <c r="D17529">
        <v>3</v>
      </c>
      <c r="E17529" s="1">
        <v>27395</v>
      </c>
      <c r="F17529">
        <v>1720</v>
      </c>
      <c r="G17529">
        <v>5280</v>
      </c>
      <c r="H17529">
        <v>1</v>
      </c>
      <c r="I17529">
        <v>0</v>
      </c>
      <c r="J17529">
        <v>0</v>
      </c>
      <c r="K17529">
        <v>4</v>
      </c>
      <c r="L17529">
        <v>8</v>
      </c>
      <c r="M17529">
        <v>900</v>
      </c>
      <c r="N17529">
        <v>820</v>
      </c>
      <c r="O17529">
        <v>1943</v>
      </c>
      <c r="P17529">
        <v>0</v>
      </c>
      <c r="Q17529">
        <v>98199</v>
      </c>
      <c r="R17529" t="s">
        <v>1689</v>
      </c>
      <c r="S17529" t="s">
        <v>2144</v>
      </c>
      <c r="T17529">
        <v>1600</v>
      </c>
      <c r="U17529">
        <v>6000</v>
      </c>
      <c r="V17529">
        <v>1720</v>
      </c>
      <c r="W17529">
        <v>148.64486400000001</v>
      </c>
    </row>
    <row r="17530" spans="1:23" hidden="1" x14ac:dyDescent="0.25">
      <c r="A17530">
        <v>1871400585</v>
      </c>
      <c r="B17530" t="s">
        <v>544</v>
      </c>
      <c r="C17530">
        <v>160000</v>
      </c>
      <c r="D17530">
        <v>2</v>
      </c>
      <c r="E17530">
        <v>1</v>
      </c>
      <c r="F17530">
        <v>1020</v>
      </c>
      <c r="G17530">
        <v>13647</v>
      </c>
      <c r="H17530">
        <v>1</v>
      </c>
      <c r="I17530">
        <v>0</v>
      </c>
      <c r="J17530">
        <v>0</v>
      </c>
      <c r="K17530">
        <v>5</v>
      </c>
      <c r="L17530">
        <v>6</v>
      </c>
      <c r="M17530">
        <v>1020</v>
      </c>
      <c r="N17530">
        <v>0</v>
      </c>
      <c r="O17530">
        <v>1915</v>
      </c>
      <c r="P17530">
        <v>1974</v>
      </c>
      <c r="Q17530">
        <v>98022</v>
      </c>
      <c r="R17530" t="s">
        <v>4089</v>
      </c>
      <c r="S17530" t="s">
        <v>2259</v>
      </c>
      <c r="T17530">
        <v>980</v>
      </c>
      <c r="U17530">
        <v>8250</v>
      </c>
      <c r="V17530">
        <v>1020</v>
      </c>
      <c r="W17530">
        <v>91.0449792</v>
      </c>
    </row>
    <row r="17531" spans="1:23" x14ac:dyDescent="0.25">
      <c r="A17531">
        <v>7300410010</v>
      </c>
      <c r="B17531" t="s">
        <v>829</v>
      </c>
      <c r="C17531">
        <v>340000</v>
      </c>
      <c r="D17531">
        <v>4</v>
      </c>
      <c r="E17531" s="2">
        <v>45414</v>
      </c>
      <c r="F17531">
        <v>2690</v>
      </c>
      <c r="G17531">
        <v>6099</v>
      </c>
      <c r="H17531">
        <v>2</v>
      </c>
      <c r="I17531">
        <v>0</v>
      </c>
      <c r="J17531">
        <v>0</v>
      </c>
      <c r="K17531">
        <v>3</v>
      </c>
      <c r="L17531">
        <v>9</v>
      </c>
      <c r="M17531">
        <v>2690</v>
      </c>
      <c r="N17531">
        <v>0</v>
      </c>
      <c r="O17531">
        <v>1998</v>
      </c>
      <c r="P17531">
        <v>0</v>
      </c>
      <c r="Q17531">
        <v>98092</v>
      </c>
      <c r="R17531" t="s">
        <v>1397</v>
      </c>
      <c r="S17531" t="s">
        <v>396</v>
      </c>
      <c r="T17531">
        <v>2520</v>
      </c>
      <c r="U17531">
        <v>6168</v>
      </c>
      <c r="V17531">
        <v>1345</v>
      </c>
      <c r="W17531">
        <v>234.1156608</v>
      </c>
    </row>
    <row r="17532" spans="1:23" hidden="1" x14ac:dyDescent="0.25">
      <c r="A17532">
        <v>925069134</v>
      </c>
      <c r="B17532" t="s">
        <v>1339</v>
      </c>
      <c r="C17532">
        <v>870000</v>
      </c>
      <c r="D17532">
        <v>4</v>
      </c>
      <c r="E17532">
        <v>2</v>
      </c>
      <c r="F17532">
        <v>3090</v>
      </c>
      <c r="G17532">
        <v>41147</v>
      </c>
      <c r="H17532">
        <v>1</v>
      </c>
      <c r="I17532">
        <v>0</v>
      </c>
      <c r="J17532">
        <v>0</v>
      </c>
      <c r="K17532">
        <v>3</v>
      </c>
      <c r="L17532">
        <v>7</v>
      </c>
      <c r="M17532">
        <v>3090</v>
      </c>
      <c r="N17532">
        <v>0</v>
      </c>
      <c r="O17532">
        <v>1990</v>
      </c>
      <c r="P17532">
        <v>0</v>
      </c>
      <c r="Q17532">
        <v>98052</v>
      </c>
      <c r="R17532" t="s">
        <v>1815</v>
      </c>
      <c r="S17532" t="s">
        <v>1491</v>
      </c>
      <c r="T17532">
        <v>3300</v>
      </c>
      <c r="U17532">
        <v>34280</v>
      </c>
      <c r="V17532">
        <v>3090</v>
      </c>
      <c r="W17532">
        <v>306.58003200000002</v>
      </c>
    </row>
    <row r="17533" spans="1:23" hidden="1" x14ac:dyDescent="0.25">
      <c r="A17533">
        <v>2114700460</v>
      </c>
      <c r="B17533" t="s">
        <v>507</v>
      </c>
      <c r="C17533">
        <v>249000</v>
      </c>
      <c r="D17533">
        <v>3</v>
      </c>
      <c r="E17533" s="2">
        <v>45413</v>
      </c>
      <c r="F17533">
        <v>1070</v>
      </c>
      <c r="G17533">
        <v>5150</v>
      </c>
      <c r="H17533">
        <v>1</v>
      </c>
      <c r="I17533">
        <v>0</v>
      </c>
      <c r="J17533">
        <v>0</v>
      </c>
      <c r="K17533">
        <v>4</v>
      </c>
      <c r="L17533">
        <v>6</v>
      </c>
      <c r="M17533">
        <v>1070</v>
      </c>
      <c r="N17533">
        <v>0</v>
      </c>
      <c r="O17533">
        <v>1940</v>
      </c>
      <c r="P17533">
        <v>0</v>
      </c>
      <c r="Q17533">
        <v>98106</v>
      </c>
      <c r="R17533" t="s">
        <v>4325</v>
      </c>
      <c r="S17533" t="s">
        <v>326</v>
      </c>
      <c r="T17533">
        <v>1020</v>
      </c>
      <c r="U17533">
        <v>4800</v>
      </c>
      <c r="V17533">
        <v>1070</v>
      </c>
      <c r="W17533">
        <v>94.761100800000008</v>
      </c>
    </row>
    <row r="17534" spans="1:23" x14ac:dyDescent="0.25">
      <c r="A17534">
        <v>3326059238</v>
      </c>
      <c r="B17534" t="s">
        <v>1200</v>
      </c>
      <c r="C17534">
        <v>500000</v>
      </c>
      <c r="D17534">
        <v>4</v>
      </c>
      <c r="E17534" s="1">
        <v>45689</v>
      </c>
      <c r="F17534">
        <v>2050</v>
      </c>
      <c r="G17534">
        <v>7201</v>
      </c>
      <c r="H17534">
        <v>2</v>
      </c>
      <c r="I17534">
        <v>0</v>
      </c>
      <c r="J17534">
        <v>0</v>
      </c>
      <c r="K17534">
        <v>3</v>
      </c>
      <c r="L17534">
        <v>8</v>
      </c>
      <c r="M17534">
        <v>2050</v>
      </c>
      <c r="N17534">
        <v>0</v>
      </c>
      <c r="O17534">
        <v>1994</v>
      </c>
      <c r="P17534">
        <v>0</v>
      </c>
      <c r="Q17534">
        <v>98033</v>
      </c>
      <c r="R17534" t="s">
        <v>5797</v>
      </c>
      <c r="S17534" t="s">
        <v>530</v>
      </c>
      <c r="T17534">
        <v>1970</v>
      </c>
      <c r="U17534">
        <v>7350</v>
      </c>
      <c r="V17534">
        <v>1025</v>
      </c>
      <c r="W17534">
        <v>183.01898880000002</v>
      </c>
    </row>
    <row r="17535" spans="1:23" hidden="1" x14ac:dyDescent="0.25">
      <c r="A17535">
        <v>3750606890</v>
      </c>
      <c r="B17535" t="s">
        <v>96</v>
      </c>
      <c r="C17535">
        <v>220000</v>
      </c>
      <c r="D17535">
        <v>3</v>
      </c>
      <c r="E17535" s="2">
        <v>45413</v>
      </c>
      <c r="F17535">
        <v>1660</v>
      </c>
      <c r="G17535">
        <v>15600</v>
      </c>
      <c r="H17535">
        <v>2</v>
      </c>
      <c r="I17535">
        <v>0</v>
      </c>
      <c r="J17535">
        <v>0</v>
      </c>
      <c r="K17535">
        <v>3</v>
      </c>
      <c r="L17535">
        <v>7</v>
      </c>
      <c r="M17535">
        <v>1660</v>
      </c>
      <c r="N17535">
        <v>0</v>
      </c>
      <c r="O17535">
        <v>1981</v>
      </c>
      <c r="P17535">
        <v>0</v>
      </c>
      <c r="Q17535">
        <v>98001</v>
      </c>
      <c r="R17535" t="s">
        <v>6497</v>
      </c>
      <c r="S17535" t="s">
        <v>1373</v>
      </c>
      <c r="T17535">
        <v>1660</v>
      </c>
      <c r="U17535">
        <v>14400</v>
      </c>
      <c r="V17535">
        <v>830</v>
      </c>
      <c r="W17535">
        <v>154.21904640000002</v>
      </c>
    </row>
    <row r="17536" spans="1:23" hidden="1" x14ac:dyDescent="0.25">
      <c r="A17536">
        <v>9117100130</v>
      </c>
      <c r="B17536" t="s">
        <v>447</v>
      </c>
      <c r="C17536">
        <v>368500</v>
      </c>
      <c r="D17536">
        <v>5</v>
      </c>
      <c r="E17536" s="1">
        <v>27395</v>
      </c>
      <c r="F17536">
        <v>2810</v>
      </c>
      <c r="G17536">
        <v>9360</v>
      </c>
      <c r="H17536">
        <v>1</v>
      </c>
      <c r="I17536">
        <v>0</v>
      </c>
      <c r="J17536">
        <v>0</v>
      </c>
      <c r="K17536">
        <v>4</v>
      </c>
      <c r="L17536">
        <v>7</v>
      </c>
      <c r="M17536">
        <v>1520</v>
      </c>
      <c r="N17536">
        <v>1290</v>
      </c>
      <c r="O17536">
        <v>1965</v>
      </c>
      <c r="P17536">
        <v>0</v>
      </c>
      <c r="Q17536">
        <v>98055</v>
      </c>
      <c r="R17536" t="s">
        <v>5353</v>
      </c>
      <c r="S17536" t="s">
        <v>442</v>
      </c>
      <c r="T17536">
        <v>1770</v>
      </c>
      <c r="U17536">
        <v>9360</v>
      </c>
      <c r="V17536">
        <v>2810</v>
      </c>
      <c r="W17536">
        <v>164.4383808</v>
      </c>
    </row>
    <row r="17537" spans="1:23" hidden="1" x14ac:dyDescent="0.25">
      <c r="A17537">
        <v>5469502660</v>
      </c>
      <c r="B17537" t="s">
        <v>469</v>
      </c>
      <c r="C17537">
        <v>439950</v>
      </c>
      <c r="D17537">
        <v>4</v>
      </c>
      <c r="E17537" s="1">
        <v>45689</v>
      </c>
      <c r="F17537">
        <v>2460</v>
      </c>
      <c r="G17537">
        <v>14600</v>
      </c>
      <c r="H17537">
        <v>1</v>
      </c>
      <c r="I17537">
        <v>0</v>
      </c>
      <c r="J17537">
        <v>0</v>
      </c>
      <c r="K17537">
        <v>4</v>
      </c>
      <c r="L17537">
        <v>8</v>
      </c>
      <c r="M17537">
        <v>1720</v>
      </c>
      <c r="N17537">
        <v>740</v>
      </c>
      <c r="O17537">
        <v>1977</v>
      </c>
      <c r="P17537">
        <v>0</v>
      </c>
      <c r="Q17537">
        <v>98042</v>
      </c>
      <c r="R17537" t="s">
        <v>2924</v>
      </c>
      <c r="S17537" t="s">
        <v>222</v>
      </c>
      <c r="T17537">
        <v>2460</v>
      </c>
      <c r="U17537">
        <v>14600</v>
      </c>
      <c r="V17537">
        <v>2460</v>
      </c>
      <c r="W17537">
        <v>228.54147840000002</v>
      </c>
    </row>
    <row r="17538" spans="1:23" hidden="1" x14ac:dyDescent="0.25">
      <c r="A17538">
        <v>3356402232</v>
      </c>
      <c r="B17538" t="s">
        <v>307</v>
      </c>
      <c r="C17538">
        <v>179900</v>
      </c>
      <c r="D17538">
        <v>3</v>
      </c>
      <c r="E17538" s="1">
        <v>27395</v>
      </c>
      <c r="F17538">
        <v>1230</v>
      </c>
      <c r="G17538">
        <v>12000</v>
      </c>
      <c r="H17538">
        <v>1</v>
      </c>
      <c r="I17538">
        <v>0</v>
      </c>
      <c r="J17538">
        <v>0</v>
      </c>
      <c r="K17538">
        <v>3</v>
      </c>
      <c r="L17538">
        <v>6</v>
      </c>
      <c r="M17538">
        <v>1230</v>
      </c>
      <c r="N17538">
        <v>0</v>
      </c>
      <c r="O17538">
        <v>1970</v>
      </c>
      <c r="P17538">
        <v>0</v>
      </c>
      <c r="Q17538">
        <v>98001</v>
      </c>
      <c r="R17538" t="s">
        <v>6093</v>
      </c>
      <c r="S17538" t="s">
        <v>1167</v>
      </c>
      <c r="T17538">
        <v>1550</v>
      </c>
      <c r="U17538">
        <v>12000</v>
      </c>
      <c r="V17538">
        <v>1230</v>
      </c>
      <c r="W17538">
        <v>143.99971200000002</v>
      </c>
    </row>
    <row r="17539" spans="1:23" hidden="1" x14ac:dyDescent="0.25">
      <c r="A17539">
        <v>8030500010</v>
      </c>
      <c r="B17539" t="s">
        <v>57</v>
      </c>
      <c r="C17539">
        <v>490000</v>
      </c>
      <c r="D17539">
        <v>4</v>
      </c>
      <c r="E17539" s="2">
        <v>45414</v>
      </c>
      <c r="F17539">
        <v>2360</v>
      </c>
      <c r="G17539">
        <v>4367</v>
      </c>
      <c r="H17539">
        <v>2</v>
      </c>
      <c r="I17539">
        <v>0</v>
      </c>
      <c r="J17539">
        <v>0</v>
      </c>
      <c r="K17539">
        <v>3</v>
      </c>
      <c r="L17539">
        <v>8</v>
      </c>
      <c r="M17539">
        <v>2360</v>
      </c>
      <c r="N17539">
        <v>0</v>
      </c>
      <c r="O17539">
        <v>2003</v>
      </c>
      <c r="P17539">
        <v>0</v>
      </c>
      <c r="Q17539">
        <v>98011</v>
      </c>
      <c r="R17539" t="s">
        <v>302</v>
      </c>
      <c r="S17539" t="s">
        <v>978</v>
      </c>
      <c r="T17539">
        <v>2360</v>
      </c>
      <c r="U17539">
        <v>4868</v>
      </c>
      <c r="V17539">
        <v>1180</v>
      </c>
      <c r="W17539">
        <v>219.25117440000002</v>
      </c>
    </row>
    <row r="17540" spans="1:23" hidden="1" x14ac:dyDescent="0.25">
      <c r="A17540">
        <v>2425700022</v>
      </c>
      <c r="B17540" t="s">
        <v>469</v>
      </c>
      <c r="C17540">
        <v>425000</v>
      </c>
      <c r="D17540">
        <v>4</v>
      </c>
      <c r="E17540" s="1">
        <v>27395</v>
      </c>
      <c r="F17540">
        <v>1730</v>
      </c>
      <c r="G17540">
        <v>11890</v>
      </c>
      <c r="H17540">
        <v>1</v>
      </c>
      <c r="I17540">
        <v>0</v>
      </c>
      <c r="J17540">
        <v>0</v>
      </c>
      <c r="K17540">
        <v>2</v>
      </c>
      <c r="L17540">
        <v>7</v>
      </c>
      <c r="M17540">
        <v>980</v>
      </c>
      <c r="N17540">
        <v>750</v>
      </c>
      <c r="O17540">
        <v>1955</v>
      </c>
      <c r="P17540">
        <v>0</v>
      </c>
      <c r="Q17540">
        <v>98004</v>
      </c>
      <c r="R17540" t="s">
        <v>3626</v>
      </c>
      <c r="S17540" t="s">
        <v>267</v>
      </c>
      <c r="T17540">
        <v>2100</v>
      </c>
      <c r="U17540">
        <v>12325</v>
      </c>
      <c r="V17540">
        <v>1730</v>
      </c>
      <c r="W17540">
        <v>195.09638400000003</v>
      </c>
    </row>
    <row r="17541" spans="1:23" x14ac:dyDescent="0.25">
      <c r="A17541">
        <v>3956100050</v>
      </c>
      <c r="B17541" t="s">
        <v>642</v>
      </c>
      <c r="C17541">
        <v>533300</v>
      </c>
      <c r="D17541">
        <v>4</v>
      </c>
      <c r="E17541" s="2">
        <v>45414</v>
      </c>
      <c r="F17541">
        <v>2770</v>
      </c>
      <c r="G17541">
        <v>21806</v>
      </c>
      <c r="H17541">
        <v>2</v>
      </c>
      <c r="I17541">
        <v>0</v>
      </c>
      <c r="J17541">
        <v>0</v>
      </c>
      <c r="K17541">
        <v>3</v>
      </c>
      <c r="L17541">
        <v>9</v>
      </c>
      <c r="M17541">
        <v>2770</v>
      </c>
      <c r="N17541">
        <v>0</v>
      </c>
      <c r="O17541">
        <v>1991</v>
      </c>
      <c r="P17541">
        <v>0</v>
      </c>
      <c r="Q17541">
        <v>98045</v>
      </c>
      <c r="R17541" t="s">
        <v>1972</v>
      </c>
      <c r="S17541" t="s">
        <v>3917</v>
      </c>
      <c r="T17541">
        <v>2500</v>
      </c>
      <c r="U17541">
        <v>21656</v>
      </c>
      <c r="V17541">
        <v>1385</v>
      </c>
      <c r="W17541">
        <v>232.25760000000002</v>
      </c>
    </row>
    <row r="17542" spans="1:23" hidden="1" x14ac:dyDescent="0.25">
      <c r="A17542">
        <v>5292200010</v>
      </c>
      <c r="B17542" t="s">
        <v>466</v>
      </c>
      <c r="C17542">
        <v>447500</v>
      </c>
      <c r="D17542">
        <v>4</v>
      </c>
      <c r="E17542">
        <v>2</v>
      </c>
      <c r="F17542">
        <v>1770</v>
      </c>
      <c r="G17542">
        <v>3332</v>
      </c>
      <c r="H17542">
        <v>2</v>
      </c>
      <c r="I17542">
        <v>0</v>
      </c>
      <c r="J17542">
        <v>0</v>
      </c>
      <c r="K17542">
        <v>3</v>
      </c>
      <c r="L17542">
        <v>7</v>
      </c>
      <c r="M17542">
        <v>1630</v>
      </c>
      <c r="N17542">
        <v>140</v>
      </c>
      <c r="O17542">
        <v>1924</v>
      </c>
      <c r="P17542">
        <v>1975</v>
      </c>
      <c r="Q17542">
        <v>98118</v>
      </c>
      <c r="R17542" t="s">
        <v>2355</v>
      </c>
      <c r="S17542" t="s">
        <v>178</v>
      </c>
      <c r="T17542">
        <v>1640</v>
      </c>
      <c r="U17542">
        <v>4000</v>
      </c>
      <c r="V17542">
        <v>885</v>
      </c>
      <c r="W17542">
        <v>152.36098560000002</v>
      </c>
    </row>
    <row r="17543" spans="1:23" hidden="1" x14ac:dyDescent="0.25">
      <c r="A17543">
        <v>4178310080</v>
      </c>
      <c r="B17543" t="s">
        <v>316</v>
      </c>
      <c r="C17543">
        <v>768000</v>
      </c>
      <c r="D17543">
        <v>5</v>
      </c>
      <c r="E17543" s="1">
        <v>27426</v>
      </c>
      <c r="F17543">
        <v>3030</v>
      </c>
      <c r="G17543">
        <v>13640</v>
      </c>
      <c r="H17543">
        <v>2</v>
      </c>
      <c r="I17543">
        <v>0</v>
      </c>
      <c r="J17543">
        <v>0</v>
      </c>
      <c r="K17543">
        <v>4</v>
      </c>
      <c r="L17543">
        <v>8</v>
      </c>
      <c r="M17543">
        <v>3030</v>
      </c>
      <c r="N17543">
        <v>0</v>
      </c>
      <c r="O17543">
        <v>1980</v>
      </c>
      <c r="P17543">
        <v>0</v>
      </c>
      <c r="Q17543">
        <v>98007</v>
      </c>
      <c r="R17543" t="s">
        <v>6139</v>
      </c>
      <c r="S17543" t="s">
        <v>855</v>
      </c>
      <c r="T17543">
        <v>2500</v>
      </c>
      <c r="U17543">
        <v>13225</v>
      </c>
      <c r="V17543">
        <v>1515</v>
      </c>
      <c r="W17543">
        <v>232.25760000000002</v>
      </c>
    </row>
    <row r="17544" spans="1:23" hidden="1" x14ac:dyDescent="0.25">
      <c r="A17544">
        <v>1180002745</v>
      </c>
      <c r="B17544" t="s">
        <v>1041</v>
      </c>
      <c r="C17544">
        <v>285000</v>
      </c>
      <c r="D17544">
        <v>3</v>
      </c>
      <c r="E17544" s="1">
        <v>27395</v>
      </c>
      <c r="F17544">
        <v>2380</v>
      </c>
      <c r="G17544">
        <v>6000</v>
      </c>
      <c r="H17544" s="2">
        <v>45413</v>
      </c>
      <c r="I17544">
        <v>0</v>
      </c>
      <c r="J17544">
        <v>0</v>
      </c>
      <c r="K17544">
        <v>3</v>
      </c>
      <c r="L17544">
        <v>7</v>
      </c>
      <c r="M17544">
        <v>1320</v>
      </c>
      <c r="N17544">
        <v>1060</v>
      </c>
      <c r="O17544">
        <v>1935</v>
      </c>
      <c r="P17544">
        <v>0</v>
      </c>
      <c r="Q17544">
        <v>98178</v>
      </c>
      <c r="R17544" t="s">
        <v>1782</v>
      </c>
      <c r="S17544" t="s">
        <v>799</v>
      </c>
      <c r="T17544">
        <v>1290</v>
      </c>
      <c r="U17544">
        <v>6000</v>
      </c>
      <c r="V17544">
        <v>5.2407900821350717E-2</v>
      </c>
      <c r="W17544">
        <v>119.84492160000001</v>
      </c>
    </row>
    <row r="17545" spans="1:23" hidden="1" x14ac:dyDescent="0.25">
      <c r="A17545">
        <v>4047200655</v>
      </c>
      <c r="B17545" t="s">
        <v>1342</v>
      </c>
      <c r="C17545">
        <v>336900</v>
      </c>
      <c r="D17545">
        <v>3</v>
      </c>
      <c r="E17545" s="1">
        <v>27395</v>
      </c>
      <c r="F17545">
        <v>1780</v>
      </c>
      <c r="G17545">
        <v>120661</v>
      </c>
      <c r="H17545">
        <v>1</v>
      </c>
      <c r="I17545">
        <v>0</v>
      </c>
      <c r="J17545">
        <v>0</v>
      </c>
      <c r="K17545">
        <v>4</v>
      </c>
      <c r="L17545">
        <v>6</v>
      </c>
      <c r="M17545">
        <v>1780</v>
      </c>
      <c r="N17545">
        <v>0</v>
      </c>
      <c r="O17545">
        <v>1979</v>
      </c>
      <c r="P17545">
        <v>0</v>
      </c>
      <c r="Q17545">
        <v>98019</v>
      </c>
      <c r="R17545" t="s">
        <v>302</v>
      </c>
      <c r="S17545" t="s">
        <v>3527</v>
      </c>
      <c r="T17545">
        <v>1440</v>
      </c>
      <c r="U17545">
        <v>25000</v>
      </c>
      <c r="V17545">
        <v>1780</v>
      </c>
      <c r="W17545">
        <v>133.78037760000001</v>
      </c>
    </row>
    <row r="17546" spans="1:23" hidden="1" x14ac:dyDescent="0.25">
      <c r="A17546">
        <v>9477000080</v>
      </c>
      <c r="B17546" t="s">
        <v>1363</v>
      </c>
      <c r="C17546">
        <v>415000</v>
      </c>
      <c r="D17546">
        <v>4</v>
      </c>
      <c r="E17546" s="2">
        <v>45413</v>
      </c>
      <c r="F17546">
        <v>1540</v>
      </c>
      <c r="G17546">
        <v>7886</v>
      </c>
      <c r="H17546">
        <v>2</v>
      </c>
      <c r="I17546">
        <v>0</v>
      </c>
      <c r="J17546">
        <v>0</v>
      </c>
      <c r="K17546">
        <v>3</v>
      </c>
      <c r="L17546">
        <v>7</v>
      </c>
      <c r="M17546">
        <v>1540</v>
      </c>
      <c r="N17546">
        <v>0</v>
      </c>
      <c r="O17546">
        <v>1967</v>
      </c>
      <c r="P17546">
        <v>0</v>
      </c>
      <c r="Q17546">
        <v>98034</v>
      </c>
      <c r="R17546" t="s">
        <v>2042</v>
      </c>
      <c r="S17546" t="s">
        <v>442</v>
      </c>
      <c r="T17546">
        <v>1550</v>
      </c>
      <c r="U17546">
        <v>7396</v>
      </c>
      <c r="V17546">
        <v>770</v>
      </c>
      <c r="W17546">
        <v>143.99971200000002</v>
      </c>
    </row>
    <row r="17547" spans="1:23" x14ac:dyDescent="0.25">
      <c r="A17547">
        <v>3905100840</v>
      </c>
      <c r="B17547" t="s">
        <v>316</v>
      </c>
      <c r="C17547">
        <v>500000</v>
      </c>
      <c r="D17547">
        <v>3</v>
      </c>
      <c r="E17547" s="1">
        <v>45689</v>
      </c>
      <c r="F17547">
        <v>1580</v>
      </c>
      <c r="G17547">
        <v>4379</v>
      </c>
      <c r="H17547">
        <v>2</v>
      </c>
      <c r="I17547">
        <v>0</v>
      </c>
      <c r="J17547">
        <v>0</v>
      </c>
      <c r="K17547">
        <v>4</v>
      </c>
      <c r="L17547">
        <v>8</v>
      </c>
      <c r="M17547">
        <v>1580</v>
      </c>
      <c r="N17547">
        <v>0</v>
      </c>
      <c r="O17547">
        <v>1994</v>
      </c>
      <c r="P17547">
        <v>0</v>
      </c>
      <c r="Q17547">
        <v>98029</v>
      </c>
      <c r="R17547" t="s">
        <v>1192</v>
      </c>
      <c r="S17547" t="s">
        <v>38</v>
      </c>
      <c r="T17547">
        <v>1770</v>
      </c>
      <c r="U17547">
        <v>4187</v>
      </c>
      <c r="V17547">
        <v>790</v>
      </c>
      <c r="W17547">
        <v>164.4383808</v>
      </c>
    </row>
    <row r="17548" spans="1:23" hidden="1" x14ac:dyDescent="0.25">
      <c r="A17548">
        <v>7885800290</v>
      </c>
      <c r="B17548" t="s">
        <v>93</v>
      </c>
      <c r="C17548">
        <v>337000</v>
      </c>
      <c r="D17548">
        <v>4</v>
      </c>
      <c r="E17548" s="2">
        <v>45414</v>
      </c>
      <c r="F17548">
        <v>3200</v>
      </c>
      <c r="G17548">
        <v>5772</v>
      </c>
      <c r="H17548">
        <v>2</v>
      </c>
      <c r="I17548">
        <v>0</v>
      </c>
      <c r="J17548">
        <v>0</v>
      </c>
      <c r="K17548">
        <v>3</v>
      </c>
      <c r="L17548">
        <v>8</v>
      </c>
      <c r="M17548">
        <v>3200</v>
      </c>
      <c r="N17548">
        <v>0</v>
      </c>
      <c r="O17548">
        <v>2003</v>
      </c>
      <c r="P17548">
        <v>0</v>
      </c>
      <c r="Q17548">
        <v>98042</v>
      </c>
      <c r="R17548" t="s">
        <v>6121</v>
      </c>
      <c r="S17548" t="s">
        <v>506</v>
      </c>
      <c r="T17548">
        <v>3010</v>
      </c>
      <c r="U17548">
        <v>5772</v>
      </c>
      <c r="V17548">
        <v>1600</v>
      </c>
      <c r="W17548">
        <v>279.63815040000003</v>
      </c>
    </row>
    <row r="17549" spans="1:23" hidden="1" x14ac:dyDescent="0.25">
      <c r="A17549">
        <v>9475710170</v>
      </c>
      <c r="B17549" t="s">
        <v>538</v>
      </c>
      <c r="C17549">
        <v>419950</v>
      </c>
      <c r="D17549">
        <v>4</v>
      </c>
      <c r="E17549" s="2">
        <v>45414</v>
      </c>
      <c r="F17549">
        <v>2220</v>
      </c>
      <c r="G17549">
        <v>6800</v>
      </c>
      <c r="H17549">
        <v>2</v>
      </c>
      <c r="I17549">
        <v>0</v>
      </c>
      <c r="J17549">
        <v>0</v>
      </c>
      <c r="K17549">
        <v>3</v>
      </c>
      <c r="L17549">
        <v>7</v>
      </c>
      <c r="M17549">
        <v>2220</v>
      </c>
      <c r="N17549">
        <v>0</v>
      </c>
      <c r="O17549">
        <v>2002</v>
      </c>
      <c r="P17549">
        <v>0</v>
      </c>
      <c r="Q17549">
        <v>98059</v>
      </c>
      <c r="R17549" t="s">
        <v>5295</v>
      </c>
      <c r="S17549" t="s">
        <v>1389</v>
      </c>
      <c r="T17549">
        <v>2220</v>
      </c>
      <c r="U17549">
        <v>5303</v>
      </c>
      <c r="V17549">
        <v>1110</v>
      </c>
      <c r="W17549">
        <v>206.24474880000002</v>
      </c>
    </row>
    <row r="17550" spans="1:23" hidden="1" x14ac:dyDescent="0.25">
      <c r="A17550">
        <v>6885900415</v>
      </c>
      <c r="B17550" t="s">
        <v>482</v>
      </c>
      <c r="C17550">
        <v>290000</v>
      </c>
      <c r="D17550">
        <v>4</v>
      </c>
      <c r="E17550" s="1">
        <v>27426</v>
      </c>
      <c r="F17550">
        <v>2240</v>
      </c>
      <c r="G17550">
        <v>8162</v>
      </c>
      <c r="H17550">
        <v>2</v>
      </c>
      <c r="I17550">
        <v>0</v>
      </c>
      <c r="J17550">
        <v>0</v>
      </c>
      <c r="K17550">
        <v>5</v>
      </c>
      <c r="L17550">
        <v>7</v>
      </c>
      <c r="M17550">
        <v>1380</v>
      </c>
      <c r="N17550">
        <v>860</v>
      </c>
      <c r="O17550">
        <v>1946</v>
      </c>
      <c r="P17550">
        <v>0</v>
      </c>
      <c r="Q17550">
        <v>98133</v>
      </c>
      <c r="R17550" t="s">
        <v>3022</v>
      </c>
      <c r="S17550" t="s">
        <v>243</v>
      </c>
      <c r="T17550">
        <v>1550</v>
      </c>
      <c r="U17550">
        <v>8163</v>
      </c>
      <c r="V17550">
        <v>1120</v>
      </c>
      <c r="W17550">
        <v>143.99971200000002</v>
      </c>
    </row>
    <row r="17551" spans="1:23" hidden="1" x14ac:dyDescent="0.25">
      <c r="A17551">
        <v>5285200020</v>
      </c>
      <c r="B17551" t="s">
        <v>148</v>
      </c>
      <c r="C17551">
        <v>349950</v>
      </c>
      <c r="D17551">
        <v>2</v>
      </c>
      <c r="E17551" s="1">
        <v>27395</v>
      </c>
      <c r="F17551">
        <v>1640</v>
      </c>
      <c r="G17551">
        <v>4176</v>
      </c>
      <c r="H17551">
        <v>1</v>
      </c>
      <c r="I17551">
        <v>0</v>
      </c>
      <c r="J17551">
        <v>0</v>
      </c>
      <c r="K17551">
        <v>4</v>
      </c>
      <c r="L17551">
        <v>7</v>
      </c>
      <c r="M17551">
        <v>1040</v>
      </c>
      <c r="N17551">
        <v>600</v>
      </c>
      <c r="O17551">
        <v>1948</v>
      </c>
      <c r="P17551">
        <v>0</v>
      </c>
      <c r="Q17551">
        <v>98118</v>
      </c>
      <c r="R17551" t="s">
        <v>752</v>
      </c>
      <c r="S17551" t="s">
        <v>2189</v>
      </c>
      <c r="T17551">
        <v>1460</v>
      </c>
      <c r="U17551">
        <v>5200</v>
      </c>
      <c r="V17551">
        <v>1640</v>
      </c>
      <c r="W17551">
        <v>135.63843840000001</v>
      </c>
    </row>
    <row r="17552" spans="1:23" hidden="1" x14ac:dyDescent="0.25">
      <c r="A17552">
        <v>4039400430</v>
      </c>
      <c r="B17552" t="s">
        <v>87</v>
      </c>
      <c r="C17552">
        <v>330000</v>
      </c>
      <c r="D17552">
        <v>3</v>
      </c>
      <c r="E17552" s="2">
        <v>45413</v>
      </c>
      <c r="F17552">
        <v>1170</v>
      </c>
      <c r="G17552">
        <v>4950</v>
      </c>
      <c r="H17552">
        <v>1</v>
      </c>
      <c r="I17552">
        <v>0</v>
      </c>
      <c r="J17552">
        <v>0</v>
      </c>
      <c r="K17552">
        <v>4</v>
      </c>
      <c r="L17552">
        <v>7</v>
      </c>
      <c r="M17552">
        <v>1170</v>
      </c>
      <c r="N17552">
        <v>0</v>
      </c>
      <c r="O17552">
        <v>1960</v>
      </c>
      <c r="P17552">
        <v>0</v>
      </c>
      <c r="Q17552">
        <v>98007</v>
      </c>
      <c r="R17552" t="s">
        <v>6498</v>
      </c>
      <c r="S17552" t="s">
        <v>3104</v>
      </c>
      <c r="T17552">
        <v>1570</v>
      </c>
      <c r="U17552">
        <v>7700</v>
      </c>
      <c r="V17552">
        <v>1170</v>
      </c>
      <c r="W17552">
        <v>145.85777280000002</v>
      </c>
    </row>
    <row r="17553" spans="1:23" hidden="1" x14ac:dyDescent="0.25">
      <c r="A17553">
        <v>2481610170</v>
      </c>
      <c r="B17553" t="s">
        <v>242</v>
      </c>
      <c r="C17553">
        <v>965000</v>
      </c>
      <c r="D17553">
        <v>4</v>
      </c>
      <c r="E17553" s="1">
        <v>45689</v>
      </c>
      <c r="F17553">
        <v>3160</v>
      </c>
      <c r="G17553">
        <v>34560</v>
      </c>
      <c r="H17553">
        <v>1</v>
      </c>
      <c r="I17553">
        <v>0</v>
      </c>
      <c r="J17553">
        <v>0</v>
      </c>
      <c r="K17553">
        <v>4</v>
      </c>
      <c r="L17553">
        <v>10</v>
      </c>
      <c r="M17553">
        <v>3160</v>
      </c>
      <c r="N17553">
        <v>0</v>
      </c>
      <c r="O17553">
        <v>1981</v>
      </c>
      <c r="P17553">
        <v>0</v>
      </c>
      <c r="Q17553">
        <v>98072</v>
      </c>
      <c r="R17553" t="s">
        <v>4382</v>
      </c>
      <c r="S17553" t="s">
        <v>123</v>
      </c>
      <c r="T17553">
        <v>3530</v>
      </c>
      <c r="U17553">
        <v>38045</v>
      </c>
      <c r="V17553">
        <v>3160</v>
      </c>
      <c r="W17553">
        <v>327.94773120000002</v>
      </c>
    </row>
    <row r="17554" spans="1:23" hidden="1" x14ac:dyDescent="0.25">
      <c r="A17554">
        <v>1795910420</v>
      </c>
      <c r="B17554" t="s">
        <v>2102</v>
      </c>
      <c r="C17554">
        <v>515000</v>
      </c>
      <c r="D17554">
        <v>3</v>
      </c>
      <c r="E17554" s="2">
        <v>45414</v>
      </c>
      <c r="F17554">
        <v>2100</v>
      </c>
      <c r="G17554">
        <v>7851</v>
      </c>
      <c r="H17554">
        <v>2</v>
      </c>
      <c r="I17554">
        <v>0</v>
      </c>
      <c r="J17554">
        <v>0</v>
      </c>
      <c r="K17554">
        <v>3</v>
      </c>
      <c r="L17554">
        <v>8</v>
      </c>
      <c r="M17554">
        <v>2100</v>
      </c>
      <c r="N17554">
        <v>0</v>
      </c>
      <c r="O17554">
        <v>1986</v>
      </c>
      <c r="P17554">
        <v>0</v>
      </c>
      <c r="Q17554">
        <v>98052</v>
      </c>
      <c r="R17554" t="s">
        <v>2256</v>
      </c>
      <c r="S17554" t="s">
        <v>3390</v>
      </c>
      <c r="T17554">
        <v>2100</v>
      </c>
      <c r="U17554">
        <v>8187</v>
      </c>
      <c r="V17554">
        <v>1050</v>
      </c>
      <c r="W17554">
        <v>195.09638400000003</v>
      </c>
    </row>
    <row r="17555" spans="1:23" x14ac:dyDescent="0.25">
      <c r="A17555">
        <v>7135521680</v>
      </c>
      <c r="B17555" t="s">
        <v>271</v>
      </c>
      <c r="C17555">
        <v>665000</v>
      </c>
      <c r="D17555">
        <v>4</v>
      </c>
      <c r="E17555" s="2">
        <v>45414</v>
      </c>
      <c r="F17555">
        <v>2600</v>
      </c>
      <c r="G17555">
        <v>17388</v>
      </c>
      <c r="H17555">
        <v>2</v>
      </c>
      <c r="I17555">
        <v>0</v>
      </c>
      <c r="J17555">
        <v>0</v>
      </c>
      <c r="K17555">
        <v>3</v>
      </c>
      <c r="L17555">
        <v>9</v>
      </c>
      <c r="M17555">
        <v>2600</v>
      </c>
      <c r="N17555">
        <v>0</v>
      </c>
      <c r="O17555">
        <v>1996</v>
      </c>
      <c r="P17555">
        <v>0</v>
      </c>
      <c r="Q17555">
        <v>98059</v>
      </c>
      <c r="R17555" t="s">
        <v>1771</v>
      </c>
      <c r="S17555" t="s">
        <v>855</v>
      </c>
      <c r="T17555">
        <v>2950</v>
      </c>
      <c r="U17555">
        <v>11553</v>
      </c>
      <c r="V17555">
        <v>1300</v>
      </c>
      <c r="W17555">
        <v>274.06396800000005</v>
      </c>
    </row>
    <row r="17556" spans="1:23" hidden="1" x14ac:dyDescent="0.25">
      <c r="A17556">
        <v>2011000020</v>
      </c>
      <c r="B17556" t="s">
        <v>82</v>
      </c>
      <c r="C17556">
        <v>265000</v>
      </c>
      <c r="D17556">
        <v>3</v>
      </c>
      <c r="E17556" s="1">
        <v>27395</v>
      </c>
      <c r="F17556">
        <v>1630</v>
      </c>
      <c r="G17556">
        <v>5999</v>
      </c>
      <c r="H17556" s="2">
        <v>45413</v>
      </c>
      <c r="I17556">
        <v>0</v>
      </c>
      <c r="J17556">
        <v>0</v>
      </c>
      <c r="K17556">
        <v>4</v>
      </c>
      <c r="L17556">
        <v>7</v>
      </c>
      <c r="M17556">
        <v>1630</v>
      </c>
      <c r="N17556">
        <v>0</v>
      </c>
      <c r="O17556">
        <v>1985</v>
      </c>
      <c r="P17556">
        <v>0</v>
      </c>
      <c r="Q17556">
        <v>98198</v>
      </c>
      <c r="R17556" t="s">
        <v>4567</v>
      </c>
      <c r="S17556" t="s">
        <v>1368</v>
      </c>
      <c r="T17556">
        <v>1540</v>
      </c>
      <c r="U17556">
        <v>7500</v>
      </c>
      <c r="V17556">
        <v>3.5892806024706583E-2</v>
      </c>
      <c r="W17556">
        <v>143.0706816</v>
      </c>
    </row>
    <row r="17557" spans="1:23" hidden="1" x14ac:dyDescent="0.25">
      <c r="A17557">
        <v>1196002395</v>
      </c>
      <c r="B17557" t="s">
        <v>818</v>
      </c>
      <c r="C17557">
        <v>545400</v>
      </c>
      <c r="D17557">
        <v>3</v>
      </c>
      <c r="E17557">
        <v>2</v>
      </c>
      <c r="F17557">
        <v>2850</v>
      </c>
      <c r="G17557">
        <v>19200</v>
      </c>
      <c r="H17557">
        <v>1</v>
      </c>
      <c r="I17557">
        <v>0</v>
      </c>
      <c r="J17557">
        <v>3</v>
      </c>
      <c r="K17557">
        <v>3</v>
      </c>
      <c r="L17557">
        <v>8</v>
      </c>
      <c r="M17557">
        <v>2340</v>
      </c>
      <c r="N17557">
        <v>510</v>
      </c>
      <c r="O17557">
        <v>2004</v>
      </c>
      <c r="P17557">
        <v>0</v>
      </c>
      <c r="Q17557">
        <v>98023</v>
      </c>
      <c r="R17557" t="s">
        <v>212</v>
      </c>
      <c r="S17557" t="s">
        <v>1091</v>
      </c>
      <c r="T17557">
        <v>2860</v>
      </c>
      <c r="U17557">
        <v>18240</v>
      </c>
      <c r="V17557">
        <v>2850</v>
      </c>
      <c r="W17557">
        <v>265.70269440000004</v>
      </c>
    </row>
    <row r="17558" spans="1:23" hidden="1" x14ac:dyDescent="0.25">
      <c r="A17558">
        <v>3876590420</v>
      </c>
      <c r="B17558" t="s">
        <v>102</v>
      </c>
      <c r="C17558">
        <v>350000</v>
      </c>
      <c r="D17558">
        <v>4</v>
      </c>
      <c r="E17558">
        <v>3</v>
      </c>
      <c r="F17558">
        <v>2560</v>
      </c>
      <c r="G17558">
        <v>5606</v>
      </c>
      <c r="H17558">
        <v>2</v>
      </c>
      <c r="I17558">
        <v>0</v>
      </c>
      <c r="J17558">
        <v>0</v>
      </c>
      <c r="K17558">
        <v>3</v>
      </c>
      <c r="L17558">
        <v>9</v>
      </c>
      <c r="M17558">
        <v>2560</v>
      </c>
      <c r="N17558">
        <v>0</v>
      </c>
      <c r="O17558">
        <v>2004</v>
      </c>
      <c r="P17558">
        <v>0</v>
      </c>
      <c r="Q17558">
        <v>98092</v>
      </c>
      <c r="R17558" t="s">
        <v>1743</v>
      </c>
      <c r="S17558" t="s">
        <v>633</v>
      </c>
      <c r="T17558">
        <v>2667</v>
      </c>
      <c r="U17558">
        <v>7334</v>
      </c>
      <c r="V17558">
        <v>1280</v>
      </c>
      <c r="W17558">
        <v>247.77240768000001</v>
      </c>
    </row>
    <row r="17559" spans="1:23" hidden="1" x14ac:dyDescent="0.25">
      <c r="A17559">
        <v>4358700164</v>
      </c>
      <c r="B17559" t="s">
        <v>433</v>
      </c>
      <c r="C17559">
        <v>260000</v>
      </c>
      <c r="D17559">
        <v>2</v>
      </c>
      <c r="E17559" s="2">
        <v>45413</v>
      </c>
      <c r="F17559">
        <v>980</v>
      </c>
      <c r="G17559">
        <v>1296</v>
      </c>
      <c r="H17559">
        <v>2</v>
      </c>
      <c r="I17559">
        <v>0</v>
      </c>
      <c r="J17559">
        <v>0</v>
      </c>
      <c r="K17559">
        <v>3</v>
      </c>
      <c r="L17559">
        <v>7</v>
      </c>
      <c r="M17559">
        <v>840</v>
      </c>
      <c r="N17559">
        <v>140</v>
      </c>
      <c r="O17559">
        <v>2001</v>
      </c>
      <c r="P17559">
        <v>0</v>
      </c>
      <c r="Q17559">
        <v>98133</v>
      </c>
      <c r="R17559" t="s">
        <v>6499</v>
      </c>
      <c r="S17559" t="s">
        <v>413</v>
      </c>
      <c r="T17559">
        <v>1100</v>
      </c>
      <c r="U17559">
        <v>1228</v>
      </c>
      <c r="V17559">
        <v>490</v>
      </c>
      <c r="W17559">
        <v>102.19334400000001</v>
      </c>
    </row>
    <row r="17560" spans="1:23" x14ac:dyDescent="0.25">
      <c r="A17560">
        <v>7631800015</v>
      </c>
      <c r="B17560" t="s">
        <v>184</v>
      </c>
      <c r="C17560" t="s">
        <v>6500</v>
      </c>
      <c r="D17560">
        <v>3</v>
      </c>
      <c r="E17560" s="1">
        <v>45717</v>
      </c>
      <c r="F17560">
        <v>5480</v>
      </c>
      <c r="G17560">
        <v>57990</v>
      </c>
      <c r="H17560">
        <v>2</v>
      </c>
      <c r="I17560">
        <v>1</v>
      </c>
      <c r="J17560">
        <v>4</v>
      </c>
      <c r="K17560">
        <v>3</v>
      </c>
      <c r="L17560">
        <v>11</v>
      </c>
      <c r="M17560">
        <v>5480</v>
      </c>
      <c r="N17560">
        <v>0</v>
      </c>
      <c r="O17560">
        <v>1991</v>
      </c>
      <c r="P17560">
        <v>0</v>
      </c>
      <c r="Q17560">
        <v>98166</v>
      </c>
      <c r="R17560" t="s">
        <v>4656</v>
      </c>
      <c r="S17560" t="s">
        <v>153</v>
      </c>
      <c r="T17560">
        <v>2500</v>
      </c>
      <c r="U17560">
        <v>22954</v>
      </c>
      <c r="V17560">
        <v>2740</v>
      </c>
      <c r="W17560">
        <v>232.25760000000002</v>
      </c>
    </row>
    <row r="17561" spans="1:23" x14ac:dyDescent="0.25">
      <c r="A17561">
        <v>3260810150</v>
      </c>
      <c r="B17561" t="s">
        <v>1418</v>
      </c>
      <c r="C17561">
        <v>355000</v>
      </c>
      <c r="D17561">
        <v>3</v>
      </c>
      <c r="E17561">
        <v>2</v>
      </c>
      <c r="F17561">
        <v>2160</v>
      </c>
      <c r="G17561">
        <v>8091</v>
      </c>
      <c r="H17561" s="2">
        <v>45413</v>
      </c>
      <c r="I17561">
        <v>0</v>
      </c>
      <c r="J17561">
        <v>0</v>
      </c>
      <c r="K17561">
        <v>3</v>
      </c>
      <c r="L17561">
        <v>8</v>
      </c>
      <c r="M17561">
        <v>2160</v>
      </c>
      <c r="N17561">
        <v>0</v>
      </c>
      <c r="O17561">
        <v>2000</v>
      </c>
      <c r="P17561">
        <v>0</v>
      </c>
      <c r="Q17561">
        <v>98003</v>
      </c>
      <c r="R17561" t="s">
        <v>3045</v>
      </c>
      <c r="S17561" t="s">
        <v>340</v>
      </c>
      <c r="T17561">
        <v>2190</v>
      </c>
      <c r="U17561">
        <v>8297</v>
      </c>
      <c r="V17561">
        <v>4.7563473014335104E-2</v>
      </c>
      <c r="W17561">
        <v>203.45765760000003</v>
      </c>
    </row>
    <row r="17562" spans="1:23" hidden="1" x14ac:dyDescent="0.25">
      <c r="A17562">
        <v>7015201015</v>
      </c>
      <c r="B17562" t="s">
        <v>142</v>
      </c>
      <c r="C17562">
        <v>879000</v>
      </c>
      <c r="D17562">
        <v>3</v>
      </c>
      <c r="E17562">
        <v>3</v>
      </c>
      <c r="F17562">
        <v>3030</v>
      </c>
      <c r="G17562">
        <v>5156</v>
      </c>
      <c r="H17562" s="2">
        <v>45413</v>
      </c>
      <c r="I17562">
        <v>0</v>
      </c>
      <c r="J17562">
        <v>0</v>
      </c>
      <c r="K17562">
        <v>4</v>
      </c>
      <c r="L17562">
        <v>9</v>
      </c>
      <c r="M17562">
        <v>2080</v>
      </c>
      <c r="N17562">
        <v>950</v>
      </c>
      <c r="O17562">
        <v>1929</v>
      </c>
      <c r="P17562">
        <v>0</v>
      </c>
      <c r="Q17562">
        <v>98119</v>
      </c>
      <c r="R17562" t="s">
        <v>2173</v>
      </c>
      <c r="S17562" t="s">
        <v>175</v>
      </c>
      <c r="T17562">
        <v>1910</v>
      </c>
      <c r="U17562">
        <v>5720</v>
      </c>
      <c r="V17562">
        <v>6.6720982978442298E-2</v>
      </c>
      <c r="W17562">
        <v>177.4448064</v>
      </c>
    </row>
    <row r="17563" spans="1:23" hidden="1" x14ac:dyDescent="0.25">
      <c r="A17563">
        <v>9348700450</v>
      </c>
      <c r="B17563" t="s">
        <v>507</v>
      </c>
      <c r="C17563">
        <v>833000</v>
      </c>
      <c r="D17563">
        <v>4</v>
      </c>
      <c r="E17563" s="2">
        <v>45415</v>
      </c>
      <c r="F17563">
        <v>3560</v>
      </c>
      <c r="G17563">
        <v>7178</v>
      </c>
      <c r="H17563">
        <v>2</v>
      </c>
      <c r="I17563">
        <v>0</v>
      </c>
      <c r="J17563">
        <v>3</v>
      </c>
      <c r="K17563">
        <v>3</v>
      </c>
      <c r="L17563">
        <v>10</v>
      </c>
      <c r="M17563">
        <v>2590</v>
      </c>
      <c r="N17563">
        <v>970</v>
      </c>
      <c r="O17563">
        <v>2006</v>
      </c>
      <c r="P17563">
        <v>0</v>
      </c>
      <c r="Q17563">
        <v>98052</v>
      </c>
      <c r="R17563" t="s">
        <v>5606</v>
      </c>
      <c r="S17563" t="s">
        <v>986</v>
      </c>
      <c r="T17563">
        <v>3290</v>
      </c>
      <c r="U17563">
        <v>6978</v>
      </c>
      <c r="V17563">
        <v>1780</v>
      </c>
      <c r="W17563">
        <v>305.65100160000003</v>
      </c>
    </row>
    <row r="17564" spans="1:23" hidden="1" x14ac:dyDescent="0.25">
      <c r="A17564">
        <v>3151600035</v>
      </c>
      <c r="B17564" t="s">
        <v>482</v>
      </c>
      <c r="C17564">
        <v>261590</v>
      </c>
      <c r="D17564">
        <v>2</v>
      </c>
      <c r="E17564">
        <v>1</v>
      </c>
      <c r="F17564">
        <v>760</v>
      </c>
      <c r="G17564">
        <v>6407</v>
      </c>
      <c r="H17564">
        <v>1</v>
      </c>
      <c r="I17564">
        <v>0</v>
      </c>
      <c r="J17564">
        <v>0</v>
      </c>
      <c r="K17564">
        <v>3</v>
      </c>
      <c r="L17564">
        <v>6</v>
      </c>
      <c r="M17564">
        <v>760</v>
      </c>
      <c r="N17564">
        <v>0</v>
      </c>
      <c r="O17564">
        <v>1943</v>
      </c>
      <c r="P17564">
        <v>0</v>
      </c>
      <c r="Q17564">
        <v>98178</v>
      </c>
      <c r="R17564" t="s">
        <v>2326</v>
      </c>
      <c r="S17564" t="s">
        <v>1129</v>
      </c>
      <c r="T17564">
        <v>1050</v>
      </c>
      <c r="U17564">
        <v>8580</v>
      </c>
      <c r="V17564">
        <v>760</v>
      </c>
      <c r="W17564">
        <v>97.548192000000014</v>
      </c>
    </row>
    <row r="17565" spans="1:23" hidden="1" x14ac:dyDescent="0.25">
      <c r="A17565">
        <v>2254502070</v>
      </c>
      <c r="B17565" t="s">
        <v>235</v>
      </c>
      <c r="C17565">
        <v>512500</v>
      </c>
      <c r="D17565">
        <v>3</v>
      </c>
      <c r="E17565">
        <v>3</v>
      </c>
      <c r="F17565">
        <v>2260</v>
      </c>
      <c r="G17565">
        <v>2400</v>
      </c>
      <c r="H17565">
        <v>2</v>
      </c>
      <c r="I17565">
        <v>0</v>
      </c>
      <c r="J17565">
        <v>0</v>
      </c>
      <c r="K17565">
        <v>3</v>
      </c>
      <c r="L17565">
        <v>7</v>
      </c>
      <c r="M17565">
        <v>2260</v>
      </c>
      <c r="N17565">
        <v>0</v>
      </c>
      <c r="O17565">
        <v>1909</v>
      </c>
      <c r="P17565">
        <v>1972</v>
      </c>
      <c r="Q17565">
        <v>98122</v>
      </c>
      <c r="R17565" t="s">
        <v>1516</v>
      </c>
      <c r="S17565" t="s">
        <v>121</v>
      </c>
      <c r="T17565">
        <v>1320</v>
      </c>
      <c r="U17565">
        <v>2790</v>
      </c>
      <c r="V17565">
        <v>1130</v>
      </c>
      <c r="W17565">
        <v>122.63201280000001</v>
      </c>
    </row>
    <row r="17566" spans="1:23" hidden="1" x14ac:dyDescent="0.25">
      <c r="A17566">
        <v>8127700210</v>
      </c>
      <c r="B17566" t="s">
        <v>609</v>
      </c>
      <c r="C17566">
        <v>600000</v>
      </c>
      <c r="D17566">
        <v>2</v>
      </c>
      <c r="E17566" s="1">
        <v>27395</v>
      </c>
      <c r="F17566">
        <v>1560</v>
      </c>
      <c r="G17566">
        <v>3200</v>
      </c>
      <c r="H17566">
        <v>1</v>
      </c>
      <c r="I17566">
        <v>0</v>
      </c>
      <c r="J17566">
        <v>0</v>
      </c>
      <c r="K17566">
        <v>5</v>
      </c>
      <c r="L17566">
        <v>7</v>
      </c>
      <c r="M17566">
        <v>880</v>
      </c>
      <c r="N17566">
        <v>680</v>
      </c>
      <c r="O17566">
        <v>1946</v>
      </c>
      <c r="P17566">
        <v>0</v>
      </c>
      <c r="Q17566">
        <v>98199</v>
      </c>
      <c r="R17566" t="s">
        <v>5590</v>
      </c>
      <c r="S17566" t="s">
        <v>63</v>
      </c>
      <c r="T17566">
        <v>2060</v>
      </c>
      <c r="U17566">
        <v>4940</v>
      </c>
      <c r="V17566">
        <v>1560</v>
      </c>
      <c r="W17566">
        <v>191.38026240000002</v>
      </c>
    </row>
    <row r="17567" spans="1:23" x14ac:dyDescent="0.25">
      <c r="A17567">
        <v>2926049237</v>
      </c>
      <c r="B17567" t="s">
        <v>806</v>
      </c>
      <c r="C17567">
        <v>417500</v>
      </c>
      <c r="D17567">
        <v>5</v>
      </c>
      <c r="E17567">
        <v>3</v>
      </c>
      <c r="F17567">
        <v>2270</v>
      </c>
      <c r="G17567">
        <v>6664</v>
      </c>
      <c r="H17567">
        <v>1</v>
      </c>
      <c r="I17567">
        <v>0</v>
      </c>
      <c r="J17567">
        <v>0</v>
      </c>
      <c r="K17567">
        <v>3</v>
      </c>
      <c r="L17567">
        <v>7</v>
      </c>
      <c r="M17567">
        <v>1340</v>
      </c>
      <c r="N17567">
        <v>930</v>
      </c>
      <c r="O17567">
        <v>1995</v>
      </c>
      <c r="P17567">
        <v>0</v>
      </c>
      <c r="Q17567">
        <v>98125</v>
      </c>
      <c r="R17567" t="s">
        <v>1649</v>
      </c>
      <c r="S17567" t="s">
        <v>44</v>
      </c>
      <c r="T17567">
        <v>1870</v>
      </c>
      <c r="U17567">
        <v>6187</v>
      </c>
      <c r="V17567">
        <v>2270</v>
      </c>
      <c r="W17567">
        <v>173.7286848</v>
      </c>
    </row>
    <row r="17568" spans="1:23" hidden="1" x14ac:dyDescent="0.25">
      <c r="A17568">
        <v>7785000230</v>
      </c>
      <c r="B17568" t="s">
        <v>54</v>
      </c>
      <c r="C17568">
        <v>970000</v>
      </c>
      <c r="D17568">
        <v>5</v>
      </c>
      <c r="E17568">
        <v>3</v>
      </c>
      <c r="F17568">
        <v>3480</v>
      </c>
      <c r="G17568">
        <v>15185</v>
      </c>
      <c r="H17568">
        <v>2</v>
      </c>
      <c r="I17568">
        <v>0</v>
      </c>
      <c r="J17568">
        <v>0</v>
      </c>
      <c r="K17568">
        <v>4</v>
      </c>
      <c r="L17568">
        <v>8</v>
      </c>
      <c r="M17568">
        <v>3480</v>
      </c>
      <c r="N17568">
        <v>0</v>
      </c>
      <c r="O17568">
        <v>1964</v>
      </c>
      <c r="P17568">
        <v>0</v>
      </c>
      <c r="Q17568">
        <v>98040</v>
      </c>
      <c r="R17568" t="s">
        <v>6501</v>
      </c>
      <c r="S17568" t="s">
        <v>611</v>
      </c>
      <c r="T17568">
        <v>3030</v>
      </c>
      <c r="U17568">
        <v>14257</v>
      </c>
      <c r="V17568">
        <v>1740</v>
      </c>
      <c r="W17568">
        <v>281.49621120000006</v>
      </c>
    </row>
    <row r="17569" spans="1:23" x14ac:dyDescent="0.25">
      <c r="A17569">
        <v>2025701390</v>
      </c>
      <c r="B17569" t="s">
        <v>447</v>
      </c>
      <c r="C17569">
        <v>316000</v>
      </c>
      <c r="D17569">
        <v>3</v>
      </c>
      <c r="E17569" s="1">
        <v>45689</v>
      </c>
      <c r="F17569">
        <v>1900</v>
      </c>
      <c r="G17569">
        <v>7479</v>
      </c>
      <c r="H17569">
        <v>2</v>
      </c>
      <c r="I17569">
        <v>0</v>
      </c>
      <c r="J17569">
        <v>0</v>
      </c>
      <c r="K17569">
        <v>4</v>
      </c>
      <c r="L17569">
        <v>7</v>
      </c>
      <c r="M17569">
        <v>1900</v>
      </c>
      <c r="N17569">
        <v>0</v>
      </c>
      <c r="O17569">
        <v>1992</v>
      </c>
      <c r="P17569">
        <v>0</v>
      </c>
      <c r="Q17569">
        <v>98038</v>
      </c>
      <c r="R17569" t="s">
        <v>5855</v>
      </c>
      <c r="S17569" t="s">
        <v>1535</v>
      </c>
      <c r="T17569">
        <v>1520</v>
      </c>
      <c r="U17569">
        <v>6559</v>
      </c>
      <c r="V17569">
        <v>950</v>
      </c>
      <c r="W17569">
        <v>141.21262080000002</v>
      </c>
    </row>
    <row r="17570" spans="1:23" hidden="1" x14ac:dyDescent="0.25">
      <c r="A17570">
        <v>1561900330</v>
      </c>
      <c r="B17570" t="s">
        <v>877</v>
      </c>
      <c r="C17570">
        <v>397500</v>
      </c>
      <c r="D17570">
        <v>4</v>
      </c>
      <c r="E17570">
        <v>3</v>
      </c>
      <c r="F17570">
        <v>2350</v>
      </c>
      <c r="G17570">
        <v>9952</v>
      </c>
      <c r="H17570">
        <v>1</v>
      </c>
      <c r="I17570">
        <v>0</v>
      </c>
      <c r="J17570">
        <v>0</v>
      </c>
      <c r="K17570">
        <v>3</v>
      </c>
      <c r="L17570">
        <v>9</v>
      </c>
      <c r="M17570">
        <v>1650</v>
      </c>
      <c r="N17570">
        <v>700</v>
      </c>
      <c r="O17570">
        <v>1989</v>
      </c>
      <c r="P17570">
        <v>0</v>
      </c>
      <c r="Q17570">
        <v>98031</v>
      </c>
      <c r="R17570" t="s">
        <v>6502</v>
      </c>
      <c r="S17570" t="s">
        <v>955</v>
      </c>
      <c r="T17570">
        <v>2440</v>
      </c>
      <c r="U17570">
        <v>9100</v>
      </c>
      <c r="V17570">
        <v>2350</v>
      </c>
      <c r="W17570">
        <v>226.68341760000001</v>
      </c>
    </row>
    <row r="17571" spans="1:23" hidden="1" x14ac:dyDescent="0.25">
      <c r="A17571">
        <v>1370800940</v>
      </c>
      <c r="B17571" t="s">
        <v>754</v>
      </c>
      <c r="C17571" t="s">
        <v>161</v>
      </c>
      <c r="D17571">
        <v>3</v>
      </c>
      <c r="E17571" s="2">
        <v>45414</v>
      </c>
      <c r="F17571">
        <v>2390</v>
      </c>
      <c r="G17571">
        <v>5500</v>
      </c>
      <c r="H17571">
        <v>1</v>
      </c>
      <c r="I17571">
        <v>0</v>
      </c>
      <c r="J17571">
        <v>3</v>
      </c>
      <c r="K17571">
        <v>3</v>
      </c>
      <c r="L17571">
        <v>9</v>
      </c>
      <c r="M17571">
        <v>1700</v>
      </c>
      <c r="N17571">
        <v>690</v>
      </c>
      <c r="O17571">
        <v>1952</v>
      </c>
      <c r="P17571">
        <v>0</v>
      </c>
      <c r="Q17571">
        <v>98199</v>
      </c>
      <c r="R17571" t="s">
        <v>3703</v>
      </c>
      <c r="S17571" t="s">
        <v>1152</v>
      </c>
      <c r="T17571">
        <v>2700</v>
      </c>
      <c r="U17571">
        <v>5500</v>
      </c>
      <c r="V17571">
        <v>2390</v>
      </c>
      <c r="W17571">
        <v>250.83820800000004</v>
      </c>
    </row>
    <row r="17572" spans="1:23" x14ac:dyDescent="0.25">
      <c r="A17572">
        <v>8691300900</v>
      </c>
      <c r="B17572" t="s">
        <v>934</v>
      </c>
      <c r="C17572">
        <v>840000</v>
      </c>
      <c r="D17572">
        <v>4</v>
      </c>
      <c r="E17572" s="2">
        <v>45414</v>
      </c>
      <c r="F17572">
        <v>3730</v>
      </c>
      <c r="G17572">
        <v>9847</v>
      </c>
      <c r="H17572">
        <v>2</v>
      </c>
      <c r="I17572">
        <v>0</v>
      </c>
      <c r="J17572">
        <v>0</v>
      </c>
      <c r="K17572">
        <v>3</v>
      </c>
      <c r="L17572">
        <v>10</v>
      </c>
      <c r="M17572">
        <v>3730</v>
      </c>
      <c r="N17572">
        <v>0</v>
      </c>
      <c r="O17572">
        <v>1997</v>
      </c>
      <c r="P17572">
        <v>0</v>
      </c>
      <c r="Q17572">
        <v>98075</v>
      </c>
      <c r="R17572" t="s">
        <v>342</v>
      </c>
      <c r="S17572" t="s">
        <v>1592</v>
      </c>
      <c r="T17572">
        <v>3490</v>
      </c>
      <c r="U17572">
        <v>10219</v>
      </c>
      <c r="V17572">
        <v>1865</v>
      </c>
      <c r="W17572">
        <v>324.23160960000001</v>
      </c>
    </row>
    <row r="17573" spans="1:23" hidden="1" x14ac:dyDescent="0.25">
      <c r="A17573">
        <v>3751606514</v>
      </c>
      <c r="B17573" t="s">
        <v>96</v>
      </c>
      <c r="C17573">
        <v>270000</v>
      </c>
      <c r="D17573">
        <v>2</v>
      </c>
      <c r="E17573">
        <v>1</v>
      </c>
      <c r="F17573">
        <v>1780</v>
      </c>
      <c r="G17573">
        <v>81021</v>
      </c>
      <c r="H17573">
        <v>1</v>
      </c>
      <c r="I17573">
        <v>0</v>
      </c>
      <c r="J17573">
        <v>3</v>
      </c>
      <c r="K17573">
        <v>4</v>
      </c>
      <c r="L17573">
        <v>9</v>
      </c>
      <c r="M17573">
        <v>1780</v>
      </c>
      <c r="N17573">
        <v>0</v>
      </c>
      <c r="O17573">
        <v>1954</v>
      </c>
      <c r="P17573">
        <v>0</v>
      </c>
      <c r="Q17573">
        <v>98001</v>
      </c>
      <c r="R17573" t="s">
        <v>6503</v>
      </c>
      <c r="S17573" t="s">
        <v>1662</v>
      </c>
      <c r="T17573">
        <v>1780</v>
      </c>
      <c r="U17573">
        <v>26723</v>
      </c>
      <c r="V17573">
        <v>1780</v>
      </c>
      <c r="W17573">
        <v>165.36741119999999</v>
      </c>
    </row>
    <row r="17574" spans="1:23" hidden="1" x14ac:dyDescent="0.25">
      <c r="A17574">
        <v>5104510490</v>
      </c>
      <c r="B17574" t="s">
        <v>54</v>
      </c>
      <c r="C17574">
        <v>312900</v>
      </c>
      <c r="D17574">
        <v>4</v>
      </c>
      <c r="E17574" s="2">
        <v>45414</v>
      </c>
      <c r="F17574">
        <v>1630</v>
      </c>
      <c r="G17574">
        <v>4473</v>
      </c>
      <c r="H17574">
        <v>2</v>
      </c>
      <c r="I17574">
        <v>0</v>
      </c>
      <c r="J17574">
        <v>0</v>
      </c>
      <c r="K17574">
        <v>3</v>
      </c>
      <c r="L17574">
        <v>7</v>
      </c>
      <c r="M17574">
        <v>1630</v>
      </c>
      <c r="N17574">
        <v>0</v>
      </c>
      <c r="O17574">
        <v>2003</v>
      </c>
      <c r="P17574">
        <v>0</v>
      </c>
      <c r="Q17574">
        <v>98038</v>
      </c>
      <c r="R17574" t="s">
        <v>3878</v>
      </c>
      <c r="S17574" t="s">
        <v>1136</v>
      </c>
      <c r="T17574">
        <v>1830</v>
      </c>
      <c r="U17574">
        <v>5082</v>
      </c>
      <c r="V17574">
        <v>815</v>
      </c>
      <c r="W17574">
        <v>170.01256320000002</v>
      </c>
    </row>
    <row r="17575" spans="1:23" hidden="1" x14ac:dyDescent="0.25">
      <c r="A17575">
        <v>3432500210</v>
      </c>
      <c r="B17575" t="s">
        <v>823</v>
      </c>
      <c r="C17575">
        <v>325000</v>
      </c>
      <c r="D17575">
        <v>2</v>
      </c>
      <c r="E17575">
        <v>1</v>
      </c>
      <c r="F17575">
        <v>1130</v>
      </c>
      <c r="G17575">
        <v>6908</v>
      </c>
      <c r="H17575" s="2">
        <v>45413</v>
      </c>
      <c r="I17575">
        <v>0</v>
      </c>
      <c r="J17575">
        <v>0</v>
      </c>
      <c r="K17575">
        <v>3</v>
      </c>
      <c r="L17575">
        <v>6</v>
      </c>
      <c r="M17575">
        <v>1130</v>
      </c>
      <c r="N17575">
        <v>0</v>
      </c>
      <c r="O17575">
        <v>1945</v>
      </c>
      <c r="P17575">
        <v>0</v>
      </c>
      <c r="Q17575">
        <v>98155</v>
      </c>
      <c r="R17575" t="s">
        <v>5359</v>
      </c>
      <c r="S17575" t="s">
        <v>1368</v>
      </c>
      <c r="T17575">
        <v>1150</v>
      </c>
      <c r="U17575">
        <v>6908</v>
      </c>
      <c r="V17575">
        <v>2.4882742826943825E-2</v>
      </c>
      <c r="W17575">
        <v>106.83849600000002</v>
      </c>
    </row>
    <row r="17576" spans="1:23" hidden="1" x14ac:dyDescent="0.25">
      <c r="A17576">
        <v>2771604791</v>
      </c>
      <c r="B17576" t="s">
        <v>2354</v>
      </c>
      <c r="C17576">
        <v>680000</v>
      </c>
      <c r="D17576">
        <v>3</v>
      </c>
      <c r="E17576" s="1">
        <v>27395</v>
      </c>
      <c r="F17576">
        <v>2140</v>
      </c>
      <c r="G17576">
        <v>3584</v>
      </c>
      <c r="H17576">
        <v>1</v>
      </c>
      <c r="I17576">
        <v>0</v>
      </c>
      <c r="J17576">
        <v>0</v>
      </c>
      <c r="K17576">
        <v>3</v>
      </c>
      <c r="L17576">
        <v>7</v>
      </c>
      <c r="M17576">
        <v>1070</v>
      </c>
      <c r="N17576">
        <v>1070</v>
      </c>
      <c r="O17576">
        <v>1952</v>
      </c>
      <c r="P17576">
        <v>0</v>
      </c>
      <c r="Q17576">
        <v>98199</v>
      </c>
      <c r="R17576" t="s">
        <v>5218</v>
      </c>
      <c r="S17576" t="s">
        <v>276</v>
      </c>
      <c r="T17576">
        <v>1620</v>
      </c>
      <c r="U17576">
        <v>4000</v>
      </c>
      <c r="V17576">
        <v>2140</v>
      </c>
      <c r="W17576">
        <v>150.50292480000002</v>
      </c>
    </row>
    <row r="17577" spans="1:23" x14ac:dyDescent="0.25">
      <c r="A17577">
        <v>2537500040</v>
      </c>
      <c r="B17577" t="s">
        <v>325</v>
      </c>
      <c r="C17577">
        <v>763000</v>
      </c>
      <c r="D17577">
        <v>4</v>
      </c>
      <c r="E17577" s="2">
        <v>45414</v>
      </c>
      <c r="F17577">
        <v>3220</v>
      </c>
      <c r="G17577">
        <v>7873</v>
      </c>
      <c r="H17577">
        <v>2</v>
      </c>
      <c r="I17577">
        <v>0</v>
      </c>
      <c r="J17577">
        <v>0</v>
      </c>
      <c r="K17577">
        <v>3</v>
      </c>
      <c r="L17577">
        <v>10</v>
      </c>
      <c r="M17577">
        <v>3220</v>
      </c>
      <c r="N17577">
        <v>0</v>
      </c>
      <c r="O17577">
        <v>1994</v>
      </c>
      <c r="P17577">
        <v>0</v>
      </c>
      <c r="Q17577">
        <v>98075</v>
      </c>
      <c r="R17577" t="s">
        <v>1672</v>
      </c>
      <c r="S17577" t="s">
        <v>1307</v>
      </c>
      <c r="T17577">
        <v>2610</v>
      </c>
      <c r="U17577">
        <v>8023</v>
      </c>
      <c r="V17577">
        <v>1610</v>
      </c>
      <c r="W17577">
        <v>242.4769344</v>
      </c>
    </row>
    <row r="17578" spans="1:23" hidden="1" x14ac:dyDescent="0.25">
      <c r="A17578">
        <v>1222069089</v>
      </c>
      <c r="B17578" t="s">
        <v>268</v>
      </c>
      <c r="C17578">
        <v>375000</v>
      </c>
      <c r="D17578">
        <v>1</v>
      </c>
      <c r="E17578">
        <v>1</v>
      </c>
      <c r="F17578">
        <v>800</v>
      </c>
      <c r="G17578">
        <v>533610</v>
      </c>
      <c r="H17578" s="2">
        <v>45413</v>
      </c>
      <c r="I17578">
        <v>0</v>
      </c>
      <c r="J17578">
        <v>0</v>
      </c>
      <c r="K17578">
        <v>5</v>
      </c>
      <c r="L17578">
        <v>5</v>
      </c>
      <c r="M17578">
        <v>800</v>
      </c>
      <c r="N17578">
        <v>0</v>
      </c>
      <c r="O17578">
        <v>1950</v>
      </c>
      <c r="P17578">
        <v>0</v>
      </c>
      <c r="Q17578">
        <v>98038</v>
      </c>
      <c r="R17578" t="s">
        <v>6504</v>
      </c>
      <c r="S17578" t="s">
        <v>2557</v>
      </c>
      <c r="T17578">
        <v>1790</v>
      </c>
      <c r="U17578">
        <v>216057</v>
      </c>
      <c r="V17578">
        <v>1.7616101116420407E-2</v>
      </c>
      <c r="W17578">
        <v>166.29644160000001</v>
      </c>
    </row>
    <row r="17579" spans="1:23" hidden="1" x14ac:dyDescent="0.25">
      <c r="A17579">
        <v>3332500100</v>
      </c>
      <c r="B17579" t="s">
        <v>744</v>
      </c>
      <c r="C17579">
        <v>475000</v>
      </c>
      <c r="D17579">
        <v>3</v>
      </c>
      <c r="E17579" s="2">
        <v>45414</v>
      </c>
      <c r="F17579">
        <v>1800</v>
      </c>
      <c r="G17579">
        <v>3300</v>
      </c>
      <c r="H17579">
        <v>2</v>
      </c>
      <c r="I17579">
        <v>0</v>
      </c>
      <c r="J17579">
        <v>0</v>
      </c>
      <c r="K17579">
        <v>3</v>
      </c>
      <c r="L17579">
        <v>7</v>
      </c>
      <c r="M17579">
        <v>1690</v>
      </c>
      <c r="N17579">
        <v>110</v>
      </c>
      <c r="O17579">
        <v>2004</v>
      </c>
      <c r="P17579">
        <v>0</v>
      </c>
      <c r="Q17579">
        <v>98118</v>
      </c>
      <c r="R17579" t="s">
        <v>1599</v>
      </c>
      <c r="S17579" t="s">
        <v>1463</v>
      </c>
      <c r="T17579">
        <v>1570</v>
      </c>
      <c r="U17579">
        <v>4097</v>
      </c>
      <c r="V17579">
        <v>900</v>
      </c>
      <c r="W17579">
        <v>145.85777280000002</v>
      </c>
    </row>
    <row r="17580" spans="1:23" hidden="1" x14ac:dyDescent="0.25">
      <c r="A17580">
        <v>7625702616</v>
      </c>
      <c r="B17580" t="s">
        <v>332</v>
      </c>
      <c r="C17580">
        <v>219000</v>
      </c>
      <c r="D17580">
        <v>2</v>
      </c>
      <c r="E17580" s="2">
        <v>45414</v>
      </c>
      <c r="F17580">
        <v>809</v>
      </c>
      <c r="G17580">
        <v>940</v>
      </c>
      <c r="H17580">
        <v>2</v>
      </c>
      <c r="I17580">
        <v>0</v>
      </c>
      <c r="J17580">
        <v>0</v>
      </c>
      <c r="K17580">
        <v>3</v>
      </c>
      <c r="L17580">
        <v>7</v>
      </c>
      <c r="M17580">
        <v>809</v>
      </c>
      <c r="N17580">
        <v>0</v>
      </c>
      <c r="O17580">
        <v>2003</v>
      </c>
      <c r="P17580">
        <v>0</v>
      </c>
      <c r="Q17580">
        <v>98136</v>
      </c>
      <c r="R17580" t="s">
        <v>1538</v>
      </c>
      <c r="S17580" t="s">
        <v>172</v>
      </c>
      <c r="T17580">
        <v>1260</v>
      </c>
      <c r="U17580">
        <v>4240</v>
      </c>
      <c r="V17580">
        <v>404.5</v>
      </c>
      <c r="W17580">
        <v>117.0578304</v>
      </c>
    </row>
    <row r="17581" spans="1:23" hidden="1" x14ac:dyDescent="0.25">
      <c r="A17581">
        <v>2561330040</v>
      </c>
      <c r="B17581" t="s">
        <v>244</v>
      </c>
      <c r="C17581">
        <v>415000</v>
      </c>
      <c r="D17581">
        <v>3</v>
      </c>
      <c r="E17581" s="1">
        <v>45689</v>
      </c>
      <c r="F17581">
        <v>1820</v>
      </c>
      <c r="G17581">
        <v>9694</v>
      </c>
      <c r="H17581">
        <v>1</v>
      </c>
      <c r="I17581">
        <v>0</v>
      </c>
      <c r="J17581">
        <v>0</v>
      </c>
      <c r="K17581">
        <v>3</v>
      </c>
      <c r="L17581">
        <v>7</v>
      </c>
      <c r="M17581">
        <v>1240</v>
      </c>
      <c r="N17581">
        <v>580</v>
      </c>
      <c r="O17581">
        <v>1977</v>
      </c>
      <c r="P17581">
        <v>0</v>
      </c>
      <c r="Q17581">
        <v>98074</v>
      </c>
      <c r="R17581" t="s">
        <v>3722</v>
      </c>
      <c r="S17581" t="s">
        <v>1243</v>
      </c>
      <c r="T17581">
        <v>1820</v>
      </c>
      <c r="U17581">
        <v>9694</v>
      </c>
      <c r="V17581">
        <v>1820</v>
      </c>
      <c r="W17581">
        <v>169.0835328</v>
      </c>
    </row>
    <row r="17582" spans="1:23" hidden="1" x14ac:dyDescent="0.25">
      <c r="A17582">
        <v>1423049019</v>
      </c>
      <c r="B17582" t="s">
        <v>313</v>
      </c>
      <c r="C17582">
        <v>90000</v>
      </c>
      <c r="D17582">
        <v>2</v>
      </c>
      <c r="E17582">
        <v>1</v>
      </c>
      <c r="F17582">
        <v>580</v>
      </c>
      <c r="G17582">
        <v>7500</v>
      </c>
      <c r="H17582">
        <v>1</v>
      </c>
      <c r="I17582">
        <v>0</v>
      </c>
      <c r="J17582">
        <v>0</v>
      </c>
      <c r="K17582">
        <v>3</v>
      </c>
      <c r="L17582">
        <v>5</v>
      </c>
      <c r="M17582">
        <v>580</v>
      </c>
      <c r="N17582">
        <v>0</v>
      </c>
      <c r="O17582">
        <v>1943</v>
      </c>
      <c r="P17582">
        <v>0</v>
      </c>
      <c r="Q17582">
        <v>98178</v>
      </c>
      <c r="R17582" t="s">
        <v>2575</v>
      </c>
      <c r="S17582" t="s">
        <v>1167</v>
      </c>
      <c r="T17582">
        <v>1700</v>
      </c>
      <c r="U17582">
        <v>11250</v>
      </c>
      <c r="V17582">
        <v>580</v>
      </c>
      <c r="W17582">
        <v>157.93516800000003</v>
      </c>
    </row>
    <row r="17583" spans="1:23" hidden="1" x14ac:dyDescent="0.25">
      <c r="A17583">
        <v>1423049019</v>
      </c>
      <c r="B17583" t="s">
        <v>419</v>
      </c>
      <c r="C17583">
        <v>220000</v>
      </c>
      <c r="D17583">
        <v>2</v>
      </c>
      <c r="E17583">
        <v>1</v>
      </c>
      <c r="F17583">
        <v>580</v>
      </c>
      <c r="G17583">
        <v>7500</v>
      </c>
      <c r="H17583">
        <v>1</v>
      </c>
      <c r="I17583">
        <v>0</v>
      </c>
      <c r="J17583">
        <v>0</v>
      </c>
      <c r="K17583">
        <v>3</v>
      </c>
      <c r="L17583">
        <v>5</v>
      </c>
      <c r="M17583">
        <v>580</v>
      </c>
      <c r="N17583">
        <v>0</v>
      </c>
      <c r="O17583">
        <v>1943</v>
      </c>
      <c r="P17583">
        <v>0</v>
      </c>
      <c r="Q17583">
        <v>98178</v>
      </c>
      <c r="R17583" t="s">
        <v>2575</v>
      </c>
      <c r="S17583" t="s">
        <v>1167</v>
      </c>
      <c r="T17583">
        <v>1700</v>
      </c>
      <c r="U17583">
        <v>11250</v>
      </c>
      <c r="V17583">
        <v>580</v>
      </c>
      <c r="W17583">
        <v>157.93516800000003</v>
      </c>
    </row>
    <row r="17584" spans="1:23" hidden="1" x14ac:dyDescent="0.25">
      <c r="A17584">
        <v>9277200065</v>
      </c>
      <c r="B17584" t="s">
        <v>277</v>
      </c>
      <c r="C17584">
        <v>616000</v>
      </c>
      <c r="D17584">
        <v>3</v>
      </c>
      <c r="E17584">
        <v>2</v>
      </c>
      <c r="F17584">
        <v>2900</v>
      </c>
      <c r="G17584">
        <v>5650</v>
      </c>
      <c r="H17584">
        <v>1</v>
      </c>
      <c r="I17584">
        <v>0</v>
      </c>
      <c r="J17584">
        <v>2</v>
      </c>
      <c r="K17584">
        <v>3</v>
      </c>
      <c r="L17584">
        <v>8</v>
      </c>
      <c r="M17584">
        <v>1520</v>
      </c>
      <c r="N17584">
        <v>1380</v>
      </c>
      <c r="O17584">
        <v>1959</v>
      </c>
      <c r="P17584">
        <v>0</v>
      </c>
      <c r="Q17584">
        <v>98116</v>
      </c>
      <c r="R17584" t="s">
        <v>1054</v>
      </c>
      <c r="S17584" t="s">
        <v>1218</v>
      </c>
      <c r="T17584">
        <v>1810</v>
      </c>
      <c r="U17584">
        <v>6250</v>
      </c>
      <c r="V17584">
        <v>2900</v>
      </c>
      <c r="W17584">
        <v>168.15450240000001</v>
      </c>
    </row>
    <row r="17585" spans="1:23" hidden="1" x14ac:dyDescent="0.25">
      <c r="A17585">
        <v>1920079039</v>
      </c>
      <c r="B17585" t="s">
        <v>1230</v>
      </c>
      <c r="C17585">
        <v>269500</v>
      </c>
      <c r="D17585">
        <v>2</v>
      </c>
      <c r="E17585">
        <v>1</v>
      </c>
      <c r="F17585">
        <v>1140</v>
      </c>
      <c r="G17585">
        <v>74052</v>
      </c>
      <c r="H17585">
        <v>1</v>
      </c>
      <c r="I17585">
        <v>0</v>
      </c>
      <c r="J17585">
        <v>0</v>
      </c>
      <c r="K17585">
        <v>4</v>
      </c>
      <c r="L17585">
        <v>6</v>
      </c>
      <c r="M17585">
        <v>1140</v>
      </c>
      <c r="N17585">
        <v>0</v>
      </c>
      <c r="O17585">
        <v>1968</v>
      </c>
      <c r="P17585">
        <v>0</v>
      </c>
      <c r="Q17585">
        <v>98022</v>
      </c>
      <c r="R17585" t="s">
        <v>1775</v>
      </c>
      <c r="S17585" t="s">
        <v>69</v>
      </c>
      <c r="T17585">
        <v>1730</v>
      </c>
      <c r="U17585">
        <v>43560</v>
      </c>
      <c r="V17585">
        <v>1140</v>
      </c>
      <c r="W17585">
        <v>160.7222592</v>
      </c>
    </row>
    <row r="17586" spans="1:23" hidden="1" x14ac:dyDescent="0.25">
      <c r="A17586">
        <v>7515000035</v>
      </c>
      <c r="B17586" t="s">
        <v>76</v>
      </c>
      <c r="C17586">
        <v>395350</v>
      </c>
      <c r="D17586">
        <v>2</v>
      </c>
      <c r="E17586">
        <v>1</v>
      </c>
      <c r="F17586">
        <v>1060</v>
      </c>
      <c r="G17586">
        <v>5754</v>
      </c>
      <c r="H17586">
        <v>1</v>
      </c>
      <c r="I17586">
        <v>0</v>
      </c>
      <c r="J17586">
        <v>0</v>
      </c>
      <c r="K17586">
        <v>4</v>
      </c>
      <c r="L17586">
        <v>6</v>
      </c>
      <c r="M17586">
        <v>1060</v>
      </c>
      <c r="N17586">
        <v>0</v>
      </c>
      <c r="O17586">
        <v>1917</v>
      </c>
      <c r="P17586">
        <v>0</v>
      </c>
      <c r="Q17586">
        <v>98117</v>
      </c>
      <c r="R17586" t="s">
        <v>4297</v>
      </c>
      <c r="S17586" t="s">
        <v>273</v>
      </c>
      <c r="T17586">
        <v>1460</v>
      </c>
      <c r="U17586">
        <v>7200</v>
      </c>
      <c r="V17586">
        <v>1060</v>
      </c>
      <c r="W17586">
        <v>135.63843840000001</v>
      </c>
    </row>
    <row r="17587" spans="1:23" hidden="1" x14ac:dyDescent="0.25">
      <c r="A17587">
        <v>5315101728</v>
      </c>
      <c r="B17587" t="s">
        <v>952</v>
      </c>
      <c r="C17587">
        <v>770000</v>
      </c>
      <c r="D17587">
        <v>4</v>
      </c>
      <c r="E17587">
        <v>3</v>
      </c>
      <c r="F17587">
        <v>2320</v>
      </c>
      <c r="G17587">
        <v>7200</v>
      </c>
      <c r="H17587">
        <v>1</v>
      </c>
      <c r="I17587">
        <v>0</v>
      </c>
      <c r="J17587">
        <v>0</v>
      </c>
      <c r="K17587">
        <v>3</v>
      </c>
      <c r="L17587">
        <v>7</v>
      </c>
      <c r="M17587">
        <v>1260</v>
      </c>
      <c r="N17587">
        <v>1060</v>
      </c>
      <c r="O17587">
        <v>1943</v>
      </c>
      <c r="P17587">
        <v>2000</v>
      </c>
      <c r="Q17587">
        <v>98040</v>
      </c>
      <c r="R17587" t="s">
        <v>3058</v>
      </c>
      <c r="S17587" t="s">
        <v>2371</v>
      </c>
      <c r="T17587">
        <v>1760</v>
      </c>
      <c r="U17587">
        <v>7200</v>
      </c>
      <c r="V17587">
        <v>2320</v>
      </c>
      <c r="W17587">
        <v>163.50935039999999</v>
      </c>
    </row>
    <row r="17588" spans="1:23" x14ac:dyDescent="0.25">
      <c r="A17588">
        <v>326069164</v>
      </c>
      <c r="B17588" t="s">
        <v>838</v>
      </c>
      <c r="C17588">
        <v>840000</v>
      </c>
      <c r="D17588">
        <v>4</v>
      </c>
      <c r="E17588" s="2">
        <v>45414</v>
      </c>
      <c r="F17588">
        <v>3450</v>
      </c>
      <c r="G17588">
        <v>43216</v>
      </c>
      <c r="H17588">
        <v>2</v>
      </c>
      <c r="I17588">
        <v>0</v>
      </c>
      <c r="J17588">
        <v>0</v>
      </c>
      <c r="K17588">
        <v>3</v>
      </c>
      <c r="L17588">
        <v>9</v>
      </c>
      <c r="M17588">
        <v>3450</v>
      </c>
      <c r="N17588">
        <v>0</v>
      </c>
      <c r="O17588">
        <v>2000</v>
      </c>
      <c r="P17588">
        <v>0</v>
      </c>
      <c r="Q17588">
        <v>98072</v>
      </c>
      <c r="R17588" t="s">
        <v>4875</v>
      </c>
      <c r="S17588" t="s">
        <v>246</v>
      </c>
      <c r="T17588">
        <v>3030</v>
      </c>
      <c r="U17588">
        <v>50481</v>
      </c>
      <c r="V17588">
        <v>1725</v>
      </c>
      <c r="W17588">
        <v>281.49621120000006</v>
      </c>
    </row>
    <row r="17589" spans="1:23" hidden="1" x14ac:dyDescent="0.25">
      <c r="A17589">
        <v>2695600410</v>
      </c>
      <c r="B17589" t="s">
        <v>781</v>
      </c>
      <c r="C17589">
        <v>428950</v>
      </c>
      <c r="D17589">
        <v>2</v>
      </c>
      <c r="E17589">
        <v>1</v>
      </c>
      <c r="F17589">
        <v>1760</v>
      </c>
      <c r="G17589">
        <v>4441</v>
      </c>
      <c r="H17589">
        <v>1</v>
      </c>
      <c r="I17589">
        <v>0</v>
      </c>
      <c r="J17589">
        <v>0</v>
      </c>
      <c r="K17589">
        <v>3</v>
      </c>
      <c r="L17589">
        <v>8</v>
      </c>
      <c r="M17589">
        <v>1310</v>
      </c>
      <c r="N17589">
        <v>450</v>
      </c>
      <c r="O17589">
        <v>1950</v>
      </c>
      <c r="P17589">
        <v>0</v>
      </c>
      <c r="Q17589">
        <v>98126</v>
      </c>
      <c r="R17589" t="s">
        <v>2440</v>
      </c>
      <c r="S17589" t="s">
        <v>388</v>
      </c>
      <c r="T17589">
        <v>1350</v>
      </c>
      <c r="U17589">
        <v>5748</v>
      </c>
      <c r="V17589">
        <v>1760</v>
      </c>
      <c r="W17589">
        <v>125.41910400000002</v>
      </c>
    </row>
    <row r="17590" spans="1:23" hidden="1" x14ac:dyDescent="0.25">
      <c r="A17590">
        <v>9348700610</v>
      </c>
      <c r="B17590" t="s">
        <v>1124</v>
      </c>
      <c r="C17590">
        <v>800000</v>
      </c>
      <c r="D17590">
        <v>4</v>
      </c>
      <c r="E17590" s="1">
        <v>27454</v>
      </c>
      <c r="F17590">
        <v>3370</v>
      </c>
      <c r="G17590">
        <v>6766</v>
      </c>
      <c r="H17590">
        <v>2</v>
      </c>
      <c r="I17590">
        <v>0</v>
      </c>
      <c r="J17590">
        <v>0</v>
      </c>
      <c r="K17590">
        <v>3</v>
      </c>
      <c r="L17590">
        <v>9</v>
      </c>
      <c r="M17590">
        <v>3370</v>
      </c>
      <c r="N17590">
        <v>0</v>
      </c>
      <c r="O17590">
        <v>2005</v>
      </c>
      <c r="P17590">
        <v>0</v>
      </c>
      <c r="Q17590">
        <v>98052</v>
      </c>
      <c r="R17590" t="s">
        <v>5941</v>
      </c>
      <c r="S17590" t="s">
        <v>1507</v>
      </c>
      <c r="T17590">
        <v>3530</v>
      </c>
      <c r="U17590">
        <v>6766</v>
      </c>
      <c r="V17590">
        <v>1685</v>
      </c>
      <c r="W17590">
        <v>327.94773120000002</v>
      </c>
    </row>
    <row r="17591" spans="1:23" hidden="1" x14ac:dyDescent="0.25">
      <c r="A17591">
        <v>7308900100</v>
      </c>
      <c r="B17591" t="s">
        <v>723</v>
      </c>
      <c r="C17591">
        <v>401000</v>
      </c>
      <c r="D17591">
        <v>4</v>
      </c>
      <c r="E17591">
        <v>1</v>
      </c>
      <c r="F17591">
        <v>1940</v>
      </c>
      <c r="G17591">
        <v>5753</v>
      </c>
      <c r="H17591" s="2">
        <v>45413</v>
      </c>
      <c r="I17591">
        <v>0</v>
      </c>
      <c r="J17591">
        <v>0</v>
      </c>
      <c r="K17591">
        <v>3</v>
      </c>
      <c r="L17591">
        <v>7</v>
      </c>
      <c r="M17591">
        <v>1940</v>
      </c>
      <c r="N17591">
        <v>0</v>
      </c>
      <c r="O17591">
        <v>1947</v>
      </c>
      <c r="P17591">
        <v>0</v>
      </c>
      <c r="Q17591">
        <v>98177</v>
      </c>
      <c r="R17591" t="s">
        <v>3065</v>
      </c>
      <c r="S17591" t="s">
        <v>390</v>
      </c>
      <c r="T17591">
        <v>2170</v>
      </c>
      <c r="U17591">
        <v>6075</v>
      </c>
      <c r="V17591">
        <v>4.2719045207319492E-2</v>
      </c>
      <c r="W17591">
        <v>201.59959680000003</v>
      </c>
    </row>
    <row r="17592" spans="1:23" hidden="1" x14ac:dyDescent="0.25">
      <c r="A17592">
        <v>1453601502</v>
      </c>
      <c r="B17592" t="s">
        <v>277</v>
      </c>
      <c r="C17592">
        <v>303697</v>
      </c>
      <c r="D17592">
        <v>4</v>
      </c>
      <c r="E17592">
        <v>2</v>
      </c>
      <c r="F17592">
        <v>2520</v>
      </c>
      <c r="G17592">
        <v>7334</v>
      </c>
      <c r="H17592">
        <v>1</v>
      </c>
      <c r="I17592">
        <v>0</v>
      </c>
      <c r="J17592">
        <v>0</v>
      </c>
      <c r="K17592">
        <v>3</v>
      </c>
      <c r="L17592">
        <v>7</v>
      </c>
      <c r="M17592">
        <v>1600</v>
      </c>
      <c r="N17592">
        <v>920</v>
      </c>
      <c r="O17592">
        <v>1955</v>
      </c>
      <c r="P17592">
        <v>0</v>
      </c>
      <c r="Q17592">
        <v>98125</v>
      </c>
      <c r="R17592" t="s">
        <v>1669</v>
      </c>
      <c r="S17592" t="s">
        <v>253</v>
      </c>
      <c r="T17592">
        <v>2040</v>
      </c>
      <c r="U17592">
        <v>7937</v>
      </c>
      <c r="V17592">
        <v>2520</v>
      </c>
      <c r="W17592">
        <v>189.52220160000002</v>
      </c>
    </row>
    <row r="17593" spans="1:23" hidden="1" x14ac:dyDescent="0.25">
      <c r="A17593">
        <v>4077800593</v>
      </c>
      <c r="B17593" t="s">
        <v>1692</v>
      </c>
      <c r="C17593">
        <v>355000</v>
      </c>
      <c r="D17593">
        <v>3</v>
      </c>
      <c r="E17593">
        <v>1</v>
      </c>
      <c r="F17593">
        <v>1360</v>
      </c>
      <c r="G17593">
        <v>8968</v>
      </c>
      <c r="H17593">
        <v>1</v>
      </c>
      <c r="I17593">
        <v>0</v>
      </c>
      <c r="J17593">
        <v>0</v>
      </c>
      <c r="K17593">
        <v>3</v>
      </c>
      <c r="L17593">
        <v>7</v>
      </c>
      <c r="M17593">
        <v>1360</v>
      </c>
      <c r="N17593">
        <v>0</v>
      </c>
      <c r="O17593">
        <v>1956</v>
      </c>
      <c r="P17593">
        <v>0</v>
      </c>
      <c r="Q17593">
        <v>98125</v>
      </c>
      <c r="R17593" t="s">
        <v>5812</v>
      </c>
      <c r="S17593" t="s">
        <v>875</v>
      </c>
      <c r="T17593">
        <v>1490</v>
      </c>
      <c r="U17593">
        <v>7355</v>
      </c>
      <c r="V17593">
        <v>1360</v>
      </c>
      <c r="W17593">
        <v>138.42552960000003</v>
      </c>
    </row>
    <row r="17594" spans="1:23" hidden="1" x14ac:dyDescent="0.25">
      <c r="A17594">
        <v>9268200641</v>
      </c>
      <c r="B17594" t="s">
        <v>414</v>
      </c>
      <c r="C17594">
        <v>350000</v>
      </c>
      <c r="D17594">
        <v>2</v>
      </c>
      <c r="E17594">
        <v>1</v>
      </c>
      <c r="F17594">
        <v>800</v>
      </c>
      <c r="G17594">
        <v>5040</v>
      </c>
      <c r="H17594">
        <v>1</v>
      </c>
      <c r="I17594">
        <v>0</v>
      </c>
      <c r="J17594">
        <v>0</v>
      </c>
      <c r="K17594">
        <v>3</v>
      </c>
      <c r="L17594">
        <v>6</v>
      </c>
      <c r="M17594">
        <v>800</v>
      </c>
      <c r="N17594">
        <v>0</v>
      </c>
      <c r="O17594">
        <v>1960</v>
      </c>
      <c r="P17594">
        <v>0</v>
      </c>
      <c r="Q17594">
        <v>98117</v>
      </c>
      <c r="R17594" t="s">
        <v>4133</v>
      </c>
      <c r="S17594" t="s">
        <v>126</v>
      </c>
      <c r="T17594">
        <v>1020</v>
      </c>
      <c r="U17594">
        <v>5040</v>
      </c>
      <c r="V17594">
        <v>800</v>
      </c>
      <c r="W17594">
        <v>94.761100800000008</v>
      </c>
    </row>
    <row r="17595" spans="1:23" x14ac:dyDescent="0.25">
      <c r="A17595">
        <v>6705850300</v>
      </c>
      <c r="B17595" t="s">
        <v>485</v>
      </c>
      <c r="C17595">
        <v>754999</v>
      </c>
      <c r="D17595">
        <v>4</v>
      </c>
      <c r="E17595" s="2">
        <v>45414</v>
      </c>
      <c r="F17595">
        <v>3010</v>
      </c>
      <c r="G17595">
        <v>9323</v>
      </c>
      <c r="H17595">
        <v>2</v>
      </c>
      <c r="I17595">
        <v>0</v>
      </c>
      <c r="J17595">
        <v>0</v>
      </c>
      <c r="K17595">
        <v>3</v>
      </c>
      <c r="L17595">
        <v>10</v>
      </c>
      <c r="M17595">
        <v>3010</v>
      </c>
      <c r="N17595">
        <v>0</v>
      </c>
      <c r="O17595">
        <v>1992</v>
      </c>
      <c r="P17595">
        <v>0</v>
      </c>
      <c r="Q17595">
        <v>98075</v>
      </c>
      <c r="R17595" t="s">
        <v>4646</v>
      </c>
      <c r="S17595" t="s">
        <v>324</v>
      </c>
      <c r="T17595">
        <v>2840</v>
      </c>
      <c r="U17595">
        <v>8413</v>
      </c>
      <c r="V17595">
        <v>1505</v>
      </c>
      <c r="W17595">
        <v>263.84463360000001</v>
      </c>
    </row>
    <row r="17596" spans="1:23" hidden="1" x14ac:dyDescent="0.25">
      <c r="A17596">
        <v>3720800115</v>
      </c>
      <c r="B17596" t="s">
        <v>419</v>
      </c>
      <c r="C17596">
        <v>982218</v>
      </c>
      <c r="D17596">
        <v>3</v>
      </c>
      <c r="E17596" s="1">
        <v>27395</v>
      </c>
      <c r="F17596">
        <v>2340</v>
      </c>
      <c r="G17596">
        <v>5500</v>
      </c>
      <c r="H17596">
        <v>2</v>
      </c>
      <c r="I17596">
        <v>0</v>
      </c>
      <c r="J17596">
        <v>2</v>
      </c>
      <c r="K17596">
        <v>3</v>
      </c>
      <c r="L17596">
        <v>9</v>
      </c>
      <c r="M17596">
        <v>2340</v>
      </c>
      <c r="N17596">
        <v>0</v>
      </c>
      <c r="O17596">
        <v>1988</v>
      </c>
      <c r="P17596">
        <v>0</v>
      </c>
      <c r="Q17596">
        <v>98102</v>
      </c>
      <c r="R17596" t="s">
        <v>3899</v>
      </c>
      <c r="S17596" t="s">
        <v>26</v>
      </c>
      <c r="T17596">
        <v>2830</v>
      </c>
      <c r="U17596">
        <v>5500</v>
      </c>
      <c r="V17596">
        <v>1170</v>
      </c>
      <c r="W17596">
        <v>262.91560320000002</v>
      </c>
    </row>
    <row r="17597" spans="1:23" x14ac:dyDescent="0.25">
      <c r="A17597">
        <v>8079040330</v>
      </c>
      <c r="B17597" t="s">
        <v>2798</v>
      </c>
      <c r="C17597">
        <v>406500</v>
      </c>
      <c r="D17597">
        <v>3</v>
      </c>
      <c r="E17597">
        <v>2</v>
      </c>
      <c r="F17597">
        <v>1780</v>
      </c>
      <c r="G17597">
        <v>8621</v>
      </c>
      <c r="H17597">
        <v>1</v>
      </c>
      <c r="I17597">
        <v>0</v>
      </c>
      <c r="J17597">
        <v>0</v>
      </c>
      <c r="K17597">
        <v>3</v>
      </c>
      <c r="L17597">
        <v>8</v>
      </c>
      <c r="M17597">
        <v>1780</v>
      </c>
      <c r="N17597">
        <v>0</v>
      </c>
      <c r="O17597">
        <v>1992</v>
      </c>
      <c r="P17597">
        <v>0</v>
      </c>
      <c r="Q17597">
        <v>98059</v>
      </c>
      <c r="R17597" t="s">
        <v>5643</v>
      </c>
      <c r="S17597" t="s">
        <v>191</v>
      </c>
      <c r="T17597">
        <v>2470</v>
      </c>
      <c r="U17597">
        <v>8542</v>
      </c>
      <c r="V17597">
        <v>1780</v>
      </c>
      <c r="W17597">
        <v>229.4705088</v>
      </c>
    </row>
    <row r="17598" spans="1:23" x14ac:dyDescent="0.25">
      <c r="A17598">
        <v>1824079052</v>
      </c>
      <c r="B17598" t="s">
        <v>421</v>
      </c>
      <c r="C17598" t="s">
        <v>2636</v>
      </c>
      <c r="D17598">
        <v>4</v>
      </c>
      <c r="E17598" s="1">
        <v>45717</v>
      </c>
      <c r="F17598">
        <v>4200</v>
      </c>
      <c r="G17598">
        <v>210394</v>
      </c>
      <c r="H17598">
        <v>2</v>
      </c>
      <c r="I17598">
        <v>0</v>
      </c>
      <c r="J17598">
        <v>0</v>
      </c>
      <c r="K17598">
        <v>4</v>
      </c>
      <c r="L17598">
        <v>10</v>
      </c>
      <c r="M17598">
        <v>4200</v>
      </c>
      <c r="N17598">
        <v>0</v>
      </c>
      <c r="O17598">
        <v>1993</v>
      </c>
      <c r="P17598">
        <v>0</v>
      </c>
      <c r="Q17598">
        <v>98024</v>
      </c>
      <c r="R17598" t="s">
        <v>3576</v>
      </c>
      <c r="S17598" t="s">
        <v>4054</v>
      </c>
      <c r="T17598">
        <v>2370</v>
      </c>
      <c r="U17598">
        <v>184694</v>
      </c>
      <c r="V17598">
        <v>2100</v>
      </c>
      <c r="W17598">
        <v>220.18020480000004</v>
      </c>
    </row>
    <row r="17599" spans="1:23" hidden="1" x14ac:dyDescent="0.25">
      <c r="A17599">
        <v>1923300315</v>
      </c>
      <c r="B17599" t="s">
        <v>167</v>
      </c>
      <c r="C17599">
        <v>565000</v>
      </c>
      <c r="D17599">
        <v>2</v>
      </c>
      <c r="E17599" s="1">
        <v>27395</v>
      </c>
      <c r="F17599">
        <v>1720</v>
      </c>
      <c r="G17599">
        <v>3000</v>
      </c>
      <c r="H17599">
        <v>1</v>
      </c>
      <c r="I17599">
        <v>0</v>
      </c>
      <c r="J17599">
        <v>0</v>
      </c>
      <c r="K17599">
        <v>5</v>
      </c>
      <c r="L17599">
        <v>7</v>
      </c>
      <c r="M17599">
        <v>860</v>
      </c>
      <c r="N17599">
        <v>860</v>
      </c>
      <c r="O17599">
        <v>1925</v>
      </c>
      <c r="P17599">
        <v>0</v>
      </c>
      <c r="Q17599">
        <v>98103</v>
      </c>
      <c r="R17599" t="s">
        <v>2062</v>
      </c>
      <c r="S17599" t="s">
        <v>279</v>
      </c>
      <c r="T17599">
        <v>1360</v>
      </c>
      <c r="U17599">
        <v>4500</v>
      </c>
      <c r="V17599">
        <v>1720</v>
      </c>
      <c r="W17599">
        <v>126.34813440000001</v>
      </c>
    </row>
    <row r="17600" spans="1:23" hidden="1" x14ac:dyDescent="0.25">
      <c r="A17600">
        <v>3336001316</v>
      </c>
      <c r="B17600" t="s">
        <v>781</v>
      </c>
      <c r="C17600">
        <v>160000</v>
      </c>
      <c r="D17600">
        <v>2</v>
      </c>
      <c r="E17600">
        <v>1</v>
      </c>
      <c r="F17600">
        <v>830</v>
      </c>
      <c r="G17600">
        <v>4500</v>
      </c>
      <c r="H17600">
        <v>1</v>
      </c>
      <c r="I17600">
        <v>0</v>
      </c>
      <c r="J17600">
        <v>0</v>
      </c>
      <c r="K17600">
        <v>3</v>
      </c>
      <c r="L17600">
        <v>6</v>
      </c>
      <c r="M17600">
        <v>830</v>
      </c>
      <c r="N17600">
        <v>0</v>
      </c>
      <c r="O17600">
        <v>1920</v>
      </c>
      <c r="P17600">
        <v>0</v>
      </c>
      <c r="Q17600">
        <v>98118</v>
      </c>
      <c r="R17600" t="s">
        <v>6492</v>
      </c>
      <c r="S17600" t="s">
        <v>1662</v>
      </c>
      <c r="T17600">
        <v>1092</v>
      </c>
      <c r="U17600">
        <v>5350</v>
      </c>
      <c r="V17600">
        <v>830</v>
      </c>
      <c r="W17600">
        <v>101.45011968000001</v>
      </c>
    </row>
    <row r="17601" spans="1:23" hidden="1" x14ac:dyDescent="0.25">
      <c r="A17601">
        <v>9382200025</v>
      </c>
      <c r="B17601" t="s">
        <v>42</v>
      </c>
      <c r="C17601">
        <v>220000</v>
      </c>
      <c r="D17601">
        <v>3</v>
      </c>
      <c r="E17601">
        <v>1</v>
      </c>
      <c r="F17601">
        <v>1090</v>
      </c>
      <c r="G17601">
        <v>6320</v>
      </c>
      <c r="H17601">
        <v>1</v>
      </c>
      <c r="I17601">
        <v>0</v>
      </c>
      <c r="J17601">
        <v>0</v>
      </c>
      <c r="K17601">
        <v>3</v>
      </c>
      <c r="L17601">
        <v>6</v>
      </c>
      <c r="M17601">
        <v>890</v>
      </c>
      <c r="N17601">
        <v>200</v>
      </c>
      <c r="O17601">
        <v>1954</v>
      </c>
      <c r="P17601">
        <v>0</v>
      </c>
      <c r="Q17601">
        <v>98146</v>
      </c>
      <c r="R17601" t="s">
        <v>3495</v>
      </c>
      <c r="S17601" t="s">
        <v>861</v>
      </c>
      <c r="T17601">
        <v>1460</v>
      </c>
      <c r="U17601">
        <v>7080</v>
      </c>
      <c r="V17601">
        <v>1090</v>
      </c>
      <c r="W17601">
        <v>135.63843840000001</v>
      </c>
    </row>
    <row r="17602" spans="1:23" hidden="1" x14ac:dyDescent="0.25">
      <c r="A17602">
        <v>7237500650</v>
      </c>
      <c r="B17602" t="s">
        <v>127</v>
      </c>
      <c r="C17602" t="s">
        <v>6505</v>
      </c>
      <c r="D17602">
        <v>5</v>
      </c>
      <c r="E17602" s="1">
        <v>45748</v>
      </c>
      <c r="F17602">
        <v>5040</v>
      </c>
      <c r="G17602">
        <v>9466</v>
      </c>
      <c r="H17602">
        <v>2</v>
      </c>
      <c r="I17602">
        <v>0</v>
      </c>
      <c r="J17602">
        <v>0</v>
      </c>
      <c r="K17602">
        <v>3</v>
      </c>
      <c r="L17602">
        <v>11</v>
      </c>
      <c r="M17602">
        <v>5040</v>
      </c>
      <c r="N17602">
        <v>0</v>
      </c>
      <c r="O17602">
        <v>2004</v>
      </c>
      <c r="P17602">
        <v>0</v>
      </c>
      <c r="Q17602">
        <v>98059</v>
      </c>
      <c r="R17602" t="s">
        <v>1451</v>
      </c>
      <c r="S17602" t="s">
        <v>312</v>
      </c>
      <c r="T17602">
        <v>4300</v>
      </c>
      <c r="U17602">
        <v>9417</v>
      </c>
      <c r="V17602">
        <v>2520</v>
      </c>
      <c r="W17602">
        <v>399.48307200000005</v>
      </c>
    </row>
    <row r="17603" spans="1:23" hidden="1" x14ac:dyDescent="0.25">
      <c r="A17603">
        <v>3100500065</v>
      </c>
      <c r="B17603" t="s">
        <v>391</v>
      </c>
      <c r="C17603">
        <v>970000</v>
      </c>
      <c r="D17603">
        <v>5</v>
      </c>
      <c r="E17603" s="1">
        <v>27426</v>
      </c>
      <c r="F17603">
        <v>3500</v>
      </c>
      <c r="G17603">
        <v>5040</v>
      </c>
      <c r="H17603">
        <v>2</v>
      </c>
      <c r="I17603">
        <v>0</v>
      </c>
      <c r="J17603">
        <v>2</v>
      </c>
      <c r="K17603">
        <v>3</v>
      </c>
      <c r="L17603">
        <v>9</v>
      </c>
      <c r="M17603">
        <v>2950</v>
      </c>
      <c r="N17603">
        <v>550</v>
      </c>
      <c r="O17603">
        <v>1927</v>
      </c>
      <c r="P17603">
        <v>2007</v>
      </c>
      <c r="Q17603">
        <v>98126</v>
      </c>
      <c r="R17603" t="s">
        <v>4423</v>
      </c>
      <c r="S17603" t="s">
        <v>499</v>
      </c>
      <c r="T17603">
        <v>1450</v>
      </c>
      <c r="U17603">
        <v>5040</v>
      </c>
      <c r="V17603">
        <v>1750</v>
      </c>
      <c r="W17603">
        <v>134.70940800000002</v>
      </c>
    </row>
    <row r="17604" spans="1:23" hidden="1" x14ac:dyDescent="0.25">
      <c r="A17604">
        <v>795000620</v>
      </c>
      <c r="B17604" t="s">
        <v>307</v>
      </c>
      <c r="C17604">
        <v>115000</v>
      </c>
      <c r="D17604">
        <v>3</v>
      </c>
      <c r="E17604">
        <v>1</v>
      </c>
      <c r="F17604">
        <v>1080</v>
      </c>
      <c r="G17604">
        <v>6250</v>
      </c>
      <c r="H17604">
        <v>1</v>
      </c>
      <c r="I17604">
        <v>0</v>
      </c>
      <c r="J17604">
        <v>0</v>
      </c>
      <c r="K17604">
        <v>2</v>
      </c>
      <c r="L17604">
        <v>5</v>
      </c>
      <c r="M17604">
        <v>1080</v>
      </c>
      <c r="N17604">
        <v>0</v>
      </c>
      <c r="O17604">
        <v>1950</v>
      </c>
      <c r="P17604">
        <v>0</v>
      </c>
      <c r="Q17604">
        <v>98168</v>
      </c>
      <c r="R17604" t="s">
        <v>5709</v>
      </c>
      <c r="S17604" t="s">
        <v>929</v>
      </c>
      <c r="T17604">
        <v>1070</v>
      </c>
      <c r="U17604">
        <v>6250</v>
      </c>
      <c r="V17604">
        <v>1080</v>
      </c>
      <c r="W17604">
        <v>99.406252800000019</v>
      </c>
    </row>
    <row r="17605" spans="1:23" hidden="1" x14ac:dyDescent="0.25">
      <c r="A17605">
        <v>795000620</v>
      </c>
      <c r="B17605" t="s">
        <v>1356</v>
      </c>
      <c r="C17605">
        <v>124000</v>
      </c>
      <c r="D17605">
        <v>3</v>
      </c>
      <c r="E17605">
        <v>1</v>
      </c>
      <c r="F17605">
        <v>1080</v>
      </c>
      <c r="G17605">
        <v>6250</v>
      </c>
      <c r="H17605">
        <v>1</v>
      </c>
      <c r="I17605">
        <v>0</v>
      </c>
      <c r="J17605">
        <v>0</v>
      </c>
      <c r="K17605">
        <v>2</v>
      </c>
      <c r="L17605">
        <v>5</v>
      </c>
      <c r="M17605">
        <v>1080</v>
      </c>
      <c r="N17605">
        <v>0</v>
      </c>
      <c r="O17605">
        <v>1950</v>
      </c>
      <c r="P17605">
        <v>0</v>
      </c>
      <c r="Q17605">
        <v>98168</v>
      </c>
      <c r="R17605" t="s">
        <v>5709</v>
      </c>
      <c r="S17605" t="s">
        <v>929</v>
      </c>
      <c r="T17605">
        <v>1070</v>
      </c>
      <c r="U17605">
        <v>6250</v>
      </c>
      <c r="V17605">
        <v>1080</v>
      </c>
      <c r="W17605">
        <v>99.406252800000019</v>
      </c>
    </row>
    <row r="17606" spans="1:23" hidden="1" x14ac:dyDescent="0.25">
      <c r="A17606">
        <v>795000620</v>
      </c>
      <c r="B17606" t="s">
        <v>160</v>
      </c>
      <c r="C17606">
        <v>157000</v>
      </c>
      <c r="D17606">
        <v>3</v>
      </c>
      <c r="E17606">
        <v>1</v>
      </c>
      <c r="F17606">
        <v>1080</v>
      </c>
      <c r="G17606">
        <v>6250</v>
      </c>
      <c r="H17606">
        <v>1</v>
      </c>
      <c r="I17606">
        <v>0</v>
      </c>
      <c r="J17606">
        <v>0</v>
      </c>
      <c r="K17606">
        <v>2</v>
      </c>
      <c r="L17606">
        <v>5</v>
      </c>
      <c r="M17606">
        <v>1080</v>
      </c>
      <c r="N17606">
        <v>0</v>
      </c>
      <c r="O17606">
        <v>1950</v>
      </c>
      <c r="P17606">
        <v>0</v>
      </c>
      <c r="Q17606">
        <v>98168</v>
      </c>
      <c r="R17606" t="s">
        <v>5709</v>
      </c>
      <c r="S17606" t="s">
        <v>929</v>
      </c>
      <c r="T17606">
        <v>1070</v>
      </c>
      <c r="U17606">
        <v>6250</v>
      </c>
      <c r="V17606">
        <v>1080</v>
      </c>
      <c r="W17606">
        <v>99.406252800000019</v>
      </c>
    </row>
    <row r="17607" spans="1:23" hidden="1" x14ac:dyDescent="0.25">
      <c r="A17607">
        <v>8651430220</v>
      </c>
      <c r="B17607" t="s">
        <v>280</v>
      </c>
      <c r="C17607">
        <v>183000</v>
      </c>
      <c r="D17607">
        <v>3</v>
      </c>
      <c r="E17607">
        <v>1</v>
      </c>
      <c r="F17607">
        <v>870</v>
      </c>
      <c r="G17607">
        <v>5200</v>
      </c>
      <c r="H17607">
        <v>1</v>
      </c>
      <c r="I17607">
        <v>0</v>
      </c>
      <c r="J17607">
        <v>0</v>
      </c>
      <c r="K17607">
        <v>5</v>
      </c>
      <c r="L17607">
        <v>6</v>
      </c>
      <c r="M17607">
        <v>870</v>
      </c>
      <c r="N17607">
        <v>0</v>
      </c>
      <c r="O17607">
        <v>1969</v>
      </c>
      <c r="P17607">
        <v>0</v>
      </c>
      <c r="Q17607">
        <v>98042</v>
      </c>
      <c r="R17607" t="s">
        <v>1308</v>
      </c>
      <c r="S17607" t="s">
        <v>792</v>
      </c>
      <c r="T17607">
        <v>870</v>
      </c>
      <c r="U17607">
        <v>5200</v>
      </c>
      <c r="V17607">
        <v>870</v>
      </c>
      <c r="W17607">
        <v>80.825644800000006</v>
      </c>
    </row>
    <row r="17608" spans="1:23" x14ac:dyDescent="0.25">
      <c r="A17608">
        <v>7954300740</v>
      </c>
      <c r="B17608" t="s">
        <v>208</v>
      </c>
      <c r="C17608">
        <v>527000</v>
      </c>
      <c r="D17608">
        <v>4</v>
      </c>
      <c r="E17608" s="2">
        <v>45414</v>
      </c>
      <c r="F17608">
        <v>2830</v>
      </c>
      <c r="G17608">
        <v>6163</v>
      </c>
      <c r="H17608">
        <v>2</v>
      </c>
      <c r="I17608">
        <v>0</v>
      </c>
      <c r="J17608">
        <v>0</v>
      </c>
      <c r="K17608">
        <v>3</v>
      </c>
      <c r="L17608">
        <v>9</v>
      </c>
      <c r="M17608">
        <v>2830</v>
      </c>
      <c r="N17608">
        <v>0</v>
      </c>
      <c r="O17608">
        <v>2000</v>
      </c>
      <c r="P17608">
        <v>0</v>
      </c>
      <c r="Q17608">
        <v>98056</v>
      </c>
      <c r="R17608" t="s">
        <v>4768</v>
      </c>
      <c r="S17608" t="s">
        <v>830</v>
      </c>
      <c r="T17608">
        <v>2730</v>
      </c>
      <c r="U17608">
        <v>6202</v>
      </c>
      <c r="V17608">
        <v>1415</v>
      </c>
      <c r="W17608">
        <v>253.62529920000003</v>
      </c>
    </row>
    <row r="17609" spans="1:23" hidden="1" x14ac:dyDescent="0.25">
      <c r="A17609">
        <v>4046601460</v>
      </c>
      <c r="B17609" t="s">
        <v>1428</v>
      </c>
      <c r="C17609">
        <v>407193</v>
      </c>
      <c r="D17609">
        <v>4</v>
      </c>
      <c r="E17609">
        <v>2</v>
      </c>
      <c r="F17609">
        <v>1880</v>
      </c>
      <c r="G17609">
        <v>14653</v>
      </c>
      <c r="H17609">
        <v>2</v>
      </c>
      <c r="I17609">
        <v>0</v>
      </c>
      <c r="J17609">
        <v>0</v>
      </c>
      <c r="K17609">
        <v>3</v>
      </c>
      <c r="L17609">
        <v>8</v>
      </c>
      <c r="M17609">
        <v>1880</v>
      </c>
      <c r="N17609">
        <v>0</v>
      </c>
      <c r="O17609">
        <v>1978</v>
      </c>
      <c r="P17609">
        <v>0</v>
      </c>
      <c r="Q17609">
        <v>98014</v>
      </c>
      <c r="R17609" t="s">
        <v>2896</v>
      </c>
      <c r="S17609" t="s">
        <v>5823</v>
      </c>
      <c r="T17609">
        <v>1750</v>
      </c>
      <c r="U17609">
        <v>14858</v>
      </c>
      <c r="V17609">
        <v>940</v>
      </c>
      <c r="W17609">
        <v>162.58032</v>
      </c>
    </row>
    <row r="17610" spans="1:23" hidden="1" x14ac:dyDescent="0.25">
      <c r="A17610">
        <v>6933600456</v>
      </c>
      <c r="B17610" t="s">
        <v>845</v>
      </c>
      <c r="C17610">
        <v>970000</v>
      </c>
      <c r="D17610">
        <v>4</v>
      </c>
      <c r="E17610" s="1">
        <v>27426</v>
      </c>
      <c r="F17610">
        <v>3600</v>
      </c>
      <c r="G17610">
        <v>5040</v>
      </c>
      <c r="H17610">
        <v>2</v>
      </c>
      <c r="I17610">
        <v>0</v>
      </c>
      <c r="J17610">
        <v>0</v>
      </c>
      <c r="K17610">
        <v>3</v>
      </c>
      <c r="L17610">
        <v>9</v>
      </c>
      <c r="M17610">
        <v>2610</v>
      </c>
      <c r="N17610">
        <v>990</v>
      </c>
      <c r="O17610">
        <v>2004</v>
      </c>
      <c r="P17610">
        <v>0</v>
      </c>
      <c r="Q17610">
        <v>98199</v>
      </c>
      <c r="R17610" t="s">
        <v>4984</v>
      </c>
      <c r="S17610" t="s">
        <v>1656</v>
      </c>
      <c r="T17610">
        <v>1590</v>
      </c>
      <c r="U17610">
        <v>5040</v>
      </c>
      <c r="V17610">
        <v>1800</v>
      </c>
      <c r="W17610">
        <v>147.7158336</v>
      </c>
    </row>
    <row r="17611" spans="1:23" hidden="1" x14ac:dyDescent="0.25">
      <c r="A17611">
        <v>9357000650</v>
      </c>
      <c r="B17611" t="s">
        <v>54</v>
      </c>
      <c r="C17611">
        <v>535000</v>
      </c>
      <c r="D17611">
        <v>4</v>
      </c>
      <c r="E17611" s="2">
        <v>45414</v>
      </c>
      <c r="F17611">
        <v>2340</v>
      </c>
      <c r="G17611">
        <v>5600</v>
      </c>
      <c r="H17611">
        <v>2</v>
      </c>
      <c r="I17611">
        <v>0</v>
      </c>
      <c r="J17611">
        <v>0</v>
      </c>
      <c r="K17611">
        <v>3</v>
      </c>
      <c r="L17611">
        <v>7</v>
      </c>
      <c r="M17611">
        <v>2340</v>
      </c>
      <c r="N17611">
        <v>0</v>
      </c>
      <c r="O17611">
        <v>1921</v>
      </c>
      <c r="P17611">
        <v>2013</v>
      </c>
      <c r="Q17611">
        <v>98146</v>
      </c>
      <c r="R17611" t="s">
        <v>3301</v>
      </c>
      <c r="S17611" t="s">
        <v>499</v>
      </c>
      <c r="T17611">
        <v>1310</v>
      </c>
      <c r="U17611">
        <v>5600</v>
      </c>
      <c r="V17611">
        <v>1170</v>
      </c>
      <c r="W17611">
        <v>121.70298240000001</v>
      </c>
    </row>
    <row r="17612" spans="1:23" hidden="1" x14ac:dyDescent="0.25">
      <c r="A17612">
        <v>7347600490</v>
      </c>
      <c r="B17612" t="s">
        <v>655</v>
      </c>
      <c r="C17612">
        <v>245000</v>
      </c>
      <c r="D17612">
        <v>3</v>
      </c>
      <c r="E17612">
        <v>2</v>
      </c>
      <c r="F17612">
        <v>2040</v>
      </c>
      <c r="G17612">
        <v>13125</v>
      </c>
      <c r="H17612">
        <v>1</v>
      </c>
      <c r="I17612">
        <v>0</v>
      </c>
      <c r="J17612">
        <v>0</v>
      </c>
      <c r="K17612">
        <v>3</v>
      </c>
      <c r="L17612">
        <v>6</v>
      </c>
      <c r="M17612">
        <v>810</v>
      </c>
      <c r="N17612">
        <v>1230</v>
      </c>
      <c r="O17612">
        <v>1910</v>
      </c>
      <c r="P17612">
        <v>0</v>
      </c>
      <c r="Q17612">
        <v>98168</v>
      </c>
      <c r="R17612" t="s">
        <v>4814</v>
      </c>
      <c r="S17612" t="s">
        <v>624</v>
      </c>
      <c r="T17612">
        <v>1460</v>
      </c>
      <c r="U17612">
        <v>10582</v>
      </c>
      <c r="V17612">
        <v>2040</v>
      </c>
      <c r="W17612">
        <v>135.63843840000001</v>
      </c>
    </row>
    <row r="17613" spans="1:23" x14ac:dyDescent="0.25">
      <c r="A17613">
        <v>5095400760</v>
      </c>
      <c r="B17613" t="s">
        <v>335</v>
      </c>
      <c r="C17613">
        <v>337000</v>
      </c>
      <c r="D17613">
        <v>3</v>
      </c>
      <c r="E17613" s="1">
        <v>27395</v>
      </c>
      <c r="F17613">
        <v>1310</v>
      </c>
      <c r="G17613">
        <v>12750</v>
      </c>
      <c r="H17613">
        <v>1</v>
      </c>
      <c r="I17613">
        <v>0</v>
      </c>
      <c r="J17613">
        <v>0</v>
      </c>
      <c r="K17613">
        <v>3</v>
      </c>
      <c r="L17613">
        <v>7</v>
      </c>
      <c r="M17613">
        <v>1310</v>
      </c>
      <c r="N17613">
        <v>0</v>
      </c>
      <c r="O17613">
        <v>1993</v>
      </c>
      <c r="P17613">
        <v>0</v>
      </c>
      <c r="Q17613">
        <v>98059</v>
      </c>
      <c r="R17613" t="s">
        <v>5835</v>
      </c>
      <c r="S17613" t="s">
        <v>110</v>
      </c>
      <c r="T17613">
        <v>1790</v>
      </c>
      <c r="U17613">
        <v>13500</v>
      </c>
      <c r="V17613">
        <v>1310</v>
      </c>
      <c r="W17613">
        <v>166.29644160000001</v>
      </c>
    </row>
    <row r="17614" spans="1:23" hidden="1" x14ac:dyDescent="0.25">
      <c r="A17614">
        <v>1245003660</v>
      </c>
      <c r="B17614" t="s">
        <v>4260</v>
      </c>
      <c r="C17614">
        <v>630000</v>
      </c>
      <c r="D17614">
        <v>3</v>
      </c>
      <c r="E17614">
        <v>2</v>
      </c>
      <c r="F17614">
        <v>1470</v>
      </c>
      <c r="G17614">
        <v>6000</v>
      </c>
      <c r="H17614">
        <v>1</v>
      </c>
      <c r="I17614">
        <v>0</v>
      </c>
      <c r="J17614">
        <v>0</v>
      </c>
      <c r="K17614">
        <v>3</v>
      </c>
      <c r="L17614">
        <v>8</v>
      </c>
      <c r="M17614">
        <v>1090</v>
      </c>
      <c r="N17614">
        <v>380</v>
      </c>
      <c r="O17614">
        <v>1950</v>
      </c>
      <c r="P17614">
        <v>1996</v>
      </c>
      <c r="Q17614">
        <v>98033</v>
      </c>
      <c r="R17614" t="s">
        <v>2493</v>
      </c>
      <c r="S17614" t="s">
        <v>1278</v>
      </c>
      <c r="T17614">
        <v>1880</v>
      </c>
      <c r="U17614">
        <v>7799</v>
      </c>
      <c r="V17614">
        <v>1470</v>
      </c>
      <c r="W17614">
        <v>174.65771520000001</v>
      </c>
    </row>
    <row r="17615" spans="1:23" hidden="1" x14ac:dyDescent="0.25">
      <c r="A17615">
        <v>3275300040</v>
      </c>
      <c r="B17615" t="s">
        <v>1428</v>
      </c>
      <c r="C17615">
        <v>320000</v>
      </c>
      <c r="D17615">
        <v>3</v>
      </c>
      <c r="E17615" s="1">
        <v>27395</v>
      </c>
      <c r="F17615">
        <v>1370</v>
      </c>
      <c r="G17615">
        <v>9900</v>
      </c>
      <c r="H17615">
        <v>1</v>
      </c>
      <c r="I17615">
        <v>0</v>
      </c>
      <c r="J17615">
        <v>0</v>
      </c>
      <c r="K17615">
        <v>4</v>
      </c>
      <c r="L17615">
        <v>7</v>
      </c>
      <c r="M17615">
        <v>1370</v>
      </c>
      <c r="N17615">
        <v>0</v>
      </c>
      <c r="O17615">
        <v>1983</v>
      </c>
      <c r="P17615">
        <v>0</v>
      </c>
      <c r="Q17615">
        <v>98003</v>
      </c>
      <c r="R17615" t="s">
        <v>6418</v>
      </c>
      <c r="S17615" t="s">
        <v>519</v>
      </c>
      <c r="T17615">
        <v>1490</v>
      </c>
      <c r="U17615">
        <v>9600</v>
      </c>
      <c r="V17615">
        <v>1370</v>
      </c>
      <c r="W17615">
        <v>138.42552960000003</v>
      </c>
    </row>
    <row r="17616" spans="1:23" hidden="1" x14ac:dyDescent="0.25">
      <c r="A17616">
        <v>2407000405</v>
      </c>
      <c r="B17616" t="s">
        <v>277</v>
      </c>
      <c r="C17616">
        <v>228500</v>
      </c>
      <c r="D17616">
        <v>3</v>
      </c>
      <c r="E17616">
        <v>1</v>
      </c>
      <c r="F17616">
        <v>1080</v>
      </c>
      <c r="G17616">
        <v>7486</v>
      </c>
      <c r="H17616" s="2">
        <v>45413</v>
      </c>
      <c r="I17616">
        <v>0</v>
      </c>
      <c r="J17616">
        <v>0</v>
      </c>
      <c r="K17616">
        <v>3</v>
      </c>
      <c r="L17616">
        <v>6</v>
      </c>
      <c r="M17616">
        <v>990</v>
      </c>
      <c r="N17616">
        <v>90</v>
      </c>
      <c r="O17616">
        <v>1942</v>
      </c>
      <c r="P17616">
        <v>0</v>
      </c>
      <c r="Q17616">
        <v>98146</v>
      </c>
      <c r="R17616" t="s">
        <v>295</v>
      </c>
      <c r="S17616" t="s">
        <v>197</v>
      </c>
      <c r="T17616">
        <v>1170</v>
      </c>
      <c r="U17616">
        <v>7800</v>
      </c>
      <c r="V17616">
        <v>2.3781736507167552E-2</v>
      </c>
      <c r="W17616">
        <v>108.69655680000002</v>
      </c>
    </row>
    <row r="17617" spans="1:23" hidden="1" x14ac:dyDescent="0.25">
      <c r="A17617">
        <v>6664900330</v>
      </c>
      <c r="B17617" t="s">
        <v>189</v>
      </c>
      <c r="C17617">
        <v>293000</v>
      </c>
      <c r="D17617">
        <v>3</v>
      </c>
      <c r="E17617" s="2">
        <v>45414</v>
      </c>
      <c r="F17617">
        <v>1990</v>
      </c>
      <c r="G17617">
        <v>7577</v>
      </c>
      <c r="H17617">
        <v>2</v>
      </c>
      <c r="I17617">
        <v>0</v>
      </c>
      <c r="J17617">
        <v>0</v>
      </c>
      <c r="K17617">
        <v>3</v>
      </c>
      <c r="L17617">
        <v>7</v>
      </c>
      <c r="M17617">
        <v>1990</v>
      </c>
      <c r="N17617">
        <v>0</v>
      </c>
      <c r="O17617">
        <v>1990</v>
      </c>
      <c r="P17617">
        <v>0</v>
      </c>
      <c r="Q17617">
        <v>98023</v>
      </c>
      <c r="R17617" t="s">
        <v>6506</v>
      </c>
      <c r="S17617" t="s">
        <v>279</v>
      </c>
      <c r="T17617">
        <v>1900</v>
      </c>
      <c r="U17617">
        <v>7152</v>
      </c>
      <c r="V17617">
        <v>995</v>
      </c>
      <c r="W17617">
        <v>176.51577600000002</v>
      </c>
    </row>
    <row r="17618" spans="1:23" hidden="1" x14ac:dyDescent="0.25">
      <c r="A17618">
        <v>4036800900</v>
      </c>
      <c r="B17618" t="s">
        <v>307</v>
      </c>
      <c r="C17618">
        <v>447000</v>
      </c>
      <c r="D17618">
        <v>3</v>
      </c>
      <c r="E17618">
        <v>1</v>
      </c>
      <c r="F17618">
        <v>1310</v>
      </c>
      <c r="G17618">
        <v>7000</v>
      </c>
      <c r="H17618">
        <v>1</v>
      </c>
      <c r="I17618">
        <v>0</v>
      </c>
      <c r="J17618">
        <v>0</v>
      </c>
      <c r="K17618">
        <v>4</v>
      </c>
      <c r="L17618">
        <v>7</v>
      </c>
      <c r="M17618">
        <v>1310</v>
      </c>
      <c r="N17618">
        <v>0</v>
      </c>
      <c r="O17618">
        <v>1958</v>
      </c>
      <c r="P17618">
        <v>0</v>
      </c>
      <c r="Q17618">
        <v>98008</v>
      </c>
      <c r="R17618" t="s">
        <v>4790</v>
      </c>
      <c r="S17618" t="s">
        <v>975</v>
      </c>
      <c r="T17618">
        <v>1280</v>
      </c>
      <c r="U17618">
        <v>7300</v>
      </c>
      <c r="V17618">
        <v>1310</v>
      </c>
      <c r="W17618">
        <v>118.9158912</v>
      </c>
    </row>
    <row r="17619" spans="1:23" hidden="1" x14ac:dyDescent="0.25">
      <c r="A17619">
        <v>8648220150</v>
      </c>
      <c r="B17619" t="s">
        <v>386</v>
      </c>
      <c r="C17619">
        <v>226500</v>
      </c>
      <c r="D17619">
        <v>3</v>
      </c>
      <c r="E17619" s="1">
        <v>27395</v>
      </c>
      <c r="F17619">
        <v>1640</v>
      </c>
      <c r="G17619">
        <v>10762</v>
      </c>
      <c r="H17619">
        <v>1</v>
      </c>
      <c r="I17619">
        <v>0</v>
      </c>
      <c r="J17619">
        <v>0</v>
      </c>
      <c r="K17619">
        <v>3</v>
      </c>
      <c r="L17619">
        <v>7</v>
      </c>
      <c r="M17619">
        <v>1130</v>
      </c>
      <c r="N17619">
        <v>510</v>
      </c>
      <c r="O17619">
        <v>1988</v>
      </c>
      <c r="P17619">
        <v>0</v>
      </c>
      <c r="Q17619">
        <v>98042</v>
      </c>
      <c r="R17619" t="s">
        <v>1508</v>
      </c>
      <c r="S17619" t="s">
        <v>2765</v>
      </c>
      <c r="T17619">
        <v>1680</v>
      </c>
      <c r="U17619">
        <v>10259</v>
      </c>
      <c r="V17619">
        <v>1640</v>
      </c>
      <c r="W17619">
        <v>156.07710720000003</v>
      </c>
    </row>
    <row r="17620" spans="1:23" hidden="1" x14ac:dyDescent="0.25">
      <c r="A17620">
        <v>3876313170</v>
      </c>
      <c r="B17620" t="s">
        <v>24</v>
      </c>
      <c r="C17620">
        <v>436000</v>
      </c>
      <c r="D17620">
        <v>3</v>
      </c>
      <c r="E17620" s="1">
        <v>45689</v>
      </c>
      <c r="F17620">
        <v>1770</v>
      </c>
      <c r="G17620">
        <v>8000</v>
      </c>
      <c r="H17620">
        <v>1</v>
      </c>
      <c r="I17620">
        <v>0</v>
      </c>
      <c r="J17620">
        <v>0</v>
      </c>
      <c r="K17620">
        <v>4</v>
      </c>
      <c r="L17620">
        <v>7</v>
      </c>
      <c r="M17620">
        <v>1350</v>
      </c>
      <c r="N17620">
        <v>420</v>
      </c>
      <c r="O17620">
        <v>1976</v>
      </c>
      <c r="P17620">
        <v>0</v>
      </c>
      <c r="Q17620">
        <v>98072</v>
      </c>
      <c r="R17620" t="s">
        <v>2016</v>
      </c>
      <c r="S17620" t="s">
        <v>1792</v>
      </c>
      <c r="T17620">
        <v>1850</v>
      </c>
      <c r="U17620">
        <v>7875</v>
      </c>
      <c r="V17620">
        <v>1770</v>
      </c>
      <c r="W17620">
        <v>171.87062400000002</v>
      </c>
    </row>
    <row r="17621" spans="1:23" hidden="1" x14ac:dyDescent="0.25">
      <c r="A17621">
        <v>2738600220</v>
      </c>
      <c r="B17621" t="s">
        <v>532</v>
      </c>
      <c r="C17621">
        <v>451000</v>
      </c>
      <c r="D17621">
        <v>3</v>
      </c>
      <c r="E17621" s="2">
        <v>45414</v>
      </c>
      <c r="F17621">
        <v>2050</v>
      </c>
      <c r="G17621">
        <v>4876</v>
      </c>
      <c r="H17621">
        <v>2</v>
      </c>
      <c r="I17621">
        <v>0</v>
      </c>
      <c r="J17621">
        <v>0</v>
      </c>
      <c r="K17621">
        <v>3</v>
      </c>
      <c r="L17621">
        <v>8</v>
      </c>
      <c r="M17621">
        <v>2050</v>
      </c>
      <c r="N17621">
        <v>0</v>
      </c>
      <c r="O17621">
        <v>2005</v>
      </c>
      <c r="P17621">
        <v>0</v>
      </c>
      <c r="Q17621">
        <v>98072</v>
      </c>
      <c r="R17621" t="s">
        <v>2023</v>
      </c>
      <c r="S17621" t="s">
        <v>536</v>
      </c>
      <c r="T17621">
        <v>2320</v>
      </c>
      <c r="U17621">
        <v>4065</v>
      </c>
      <c r="V17621">
        <v>1025</v>
      </c>
      <c r="W17621">
        <v>215.53505280000005</v>
      </c>
    </row>
    <row r="17622" spans="1:23" hidden="1" x14ac:dyDescent="0.25">
      <c r="A17622">
        <v>1593000690</v>
      </c>
      <c r="B17622" t="s">
        <v>744</v>
      </c>
      <c r="C17622">
        <v>315000</v>
      </c>
      <c r="D17622">
        <v>3</v>
      </c>
      <c r="E17622">
        <v>1</v>
      </c>
      <c r="F17622">
        <v>1170</v>
      </c>
      <c r="G17622">
        <v>62290</v>
      </c>
      <c r="H17622">
        <v>2</v>
      </c>
      <c r="I17622">
        <v>0</v>
      </c>
      <c r="J17622">
        <v>0</v>
      </c>
      <c r="K17622">
        <v>3</v>
      </c>
      <c r="L17622">
        <v>5</v>
      </c>
      <c r="M17622">
        <v>1170</v>
      </c>
      <c r="N17622">
        <v>0</v>
      </c>
      <c r="O17622">
        <v>1986</v>
      </c>
      <c r="P17622">
        <v>0</v>
      </c>
      <c r="Q17622">
        <v>98045</v>
      </c>
      <c r="R17622" t="s">
        <v>5113</v>
      </c>
      <c r="S17622" t="s">
        <v>1584</v>
      </c>
      <c r="T17622">
        <v>1810</v>
      </c>
      <c r="U17622">
        <v>42173</v>
      </c>
      <c r="V17622">
        <v>585</v>
      </c>
      <c r="W17622">
        <v>168.15450240000001</v>
      </c>
    </row>
    <row r="17623" spans="1:23" hidden="1" x14ac:dyDescent="0.25">
      <c r="A17623">
        <v>5101406536</v>
      </c>
      <c r="B17623" t="s">
        <v>142</v>
      </c>
      <c r="C17623">
        <v>450000</v>
      </c>
      <c r="D17623">
        <v>2</v>
      </c>
      <c r="E17623">
        <v>1</v>
      </c>
      <c r="F17623">
        <v>1340</v>
      </c>
      <c r="G17623">
        <v>7250</v>
      </c>
      <c r="H17623">
        <v>1</v>
      </c>
      <c r="I17623">
        <v>0</v>
      </c>
      <c r="J17623">
        <v>0</v>
      </c>
      <c r="K17623">
        <v>4</v>
      </c>
      <c r="L17623">
        <v>7</v>
      </c>
      <c r="M17623">
        <v>1340</v>
      </c>
      <c r="N17623">
        <v>0</v>
      </c>
      <c r="O17623">
        <v>1951</v>
      </c>
      <c r="P17623">
        <v>0</v>
      </c>
      <c r="Q17623">
        <v>98125</v>
      </c>
      <c r="R17623" t="s">
        <v>901</v>
      </c>
      <c r="S17623" t="s">
        <v>203</v>
      </c>
      <c r="T17623">
        <v>1450</v>
      </c>
      <c r="U17623">
        <v>7026</v>
      </c>
      <c r="V17623">
        <v>1340</v>
      </c>
      <c r="W17623">
        <v>134.70940800000002</v>
      </c>
    </row>
    <row r="17624" spans="1:23" hidden="1" x14ac:dyDescent="0.25">
      <c r="A17624">
        <v>2267000485</v>
      </c>
      <c r="B17624" t="s">
        <v>99</v>
      </c>
      <c r="C17624">
        <v>635000</v>
      </c>
      <c r="D17624">
        <v>3</v>
      </c>
      <c r="E17624" s="2">
        <v>45413</v>
      </c>
      <c r="F17624">
        <v>2240</v>
      </c>
      <c r="G17624">
        <v>5300</v>
      </c>
      <c r="H17624">
        <v>1</v>
      </c>
      <c r="I17624">
        <v>0</v>
      </c>
      <c r="J17624">
        <v>0</v>
      </c>
      <c r="K17624">
        <v>5</v>
      </c>
      <c r="L17624">
        <v>7</v>
      </c>
      <c r="M17624">
        <v>1120</v>
      </c>
      <c r="N17624">
        <v>1120</v>
      </c>
      <c r="O17624">
        <v>1955</v>
      </c>
      <c r="P17624">
        <v>0</v>
      </c>
      <c r="Q17624">
        <v>98117</v>
      </c>
      <c r="R17624" t="s">
        <v>1856</v>
      </c>
      <c r="S17624" t="s">
        <v>615</v>
      </c>
      <c r="T17624">
        <v>1740</v>
      </c>
      <c r="U17624">
        <v>7110</v>
      </c>
      <c r="V17624">
        <v>2240</v>
      </c>
      <c r="W17624">
        <v>161.65128960000001</v>
      </c>
    </row>
    <row r="17625" spans="1:23" hidden="1" x14ac:dyDescent="0.25">
      <c r="A17625">
        <v>822059059</v>
      </c>
      <c r="B17625" t="s">
        <v>151</v>
      </c>
      <c r="C17625">
        <v>292500</v>
      </c>
      <c r="D17625">
        <v>2</v>
      </c>
      <c r="E17625">
        <v>1</v>
      </c>
      <c r="F17625">
        <v>880</v>
      </c>
      <c r="G17625">
        <v>17743</v>
      </c>
      <c r="H17625">
        <v>1</v>
      </c>
      <c r="I17625">
        <v>0</v>
      </c>
      <c r="J17625">
        <v>0</v>
      </c>
      <c r="K17625">
        <v>4</v>
      </c>
      <c r="L17625">
        <v>5</v>
      </c>
      <c r="M17625">
        <v>880</v>
      </c>
      <c r="N17625">
        <v>0</v>
      </c>
      <c r="O17625">
        <v>1951</v>
      </c>
      <c r="P17625">
        <v>0</v>
      </c>
      <c r="Q17625">
        <v>98031</v>
      </c>
      <c r="R17625" t="s">
        <v>6507</v>
      </c>
      <c r="S17625" t="s">
        <v>931</v>
      </c>
      <c r="T17625">
        <v>1217</v>
      </c>
      <c r="U17625">
        <v>13000</v>
      </c>
      <c r="V17625">
        <v>880</v>
      </c>
      <c r="W17625">
        <v>113.06299968</v>
      </c>
    </row>
    <row r="17626" spans="1:23" hidden="1" x14ac:dyDescent="0.25">
      <c r="A17626">
        <v>2310110230</v>
      </c>
      <c r="B17626" t="s">
        <v>834</v>
      </c>
      <c r="C17626">
        <v>329900</v>
      </c>
      <c r="D17626">
        <v>3</v>
      </c>
      <c r="E17626" s="2">
        <v>45414</v>
      </c>
      <c r="F17626">
        <v>2170</v>
      </c>
      <c r="G17626">
        <v>4905</v>
      </c>
      <c r="H17626">
        <v>2</v>
      </c>
      <c r="I17626">
        <v>0</v>
      </c>
      <c r="J17626">
        <v>0</v>
      </c>
      <c r="K17626">
        <v>3</v>
      </c>
      <c r="L17626">
        <v>8</v>
      </c>
      <c r="M17626">
        <v>2170</v>
      </c>
      <c r="N17626">
        <v>0</v>
      </c>
      <c r="O17626">
        <v>2004</v>
      </c>
      <c r="P17626">
        <v>0</v>
      </c>
      <c r="Q17626">
        <v>98038</v>
      </c>
      <c r="R17626" t="s">
        <v>5488</v>
      </c>
      <c r="S17626" t="s">
        <v>491</v>
      </c>
      <c r="T17626">
        <v>2300</v>
      </c>
      <c r="U17626">
        <v>4935</v>
      </c>
      <c r="V17626">
        <v>1085</v>
      </c>
      <c r="W17626">
        <v>213.67699200000004</v>
      </c>
    </row>
    <row r="17627" spans="1:23" hidden="1" x14ac:dyDescent="0.25">
      <c r="A17627">
        <v>7974200777</v>
      </c>
      <c r="B17627" t="s">
        <v>1246</v>
      </c>
      <c r="C17627">
        <v>531000</v>
      </c>
      <c r="D17627">
        <v>2</v>
      </c>
      <c r="E17627" s="2">
        <v>45413</v>
      </c>
      <c r="F17627">
        <v>1260</v>
      </c>
      <c r="G17627">
        <v>6660</v>
      </c>
      <c r="H17627" s="2">
        <v>45413</v>
      </c>
      <c r="I17627">
        <v>0</v>
      </c>
      <c r="J17627">
        <v>0</v>
      </c>
      <c r="K17627">
        <v>4</v>
      </c>
      <c r="L17627">
        <v>7</v>
      </c>
      <c r="M17627">
        <v>1260</v>
      </c>
      <c r="N17627">
        <v>0</v>
      </c>
      <c r="O17627">
        <v>1926</v>
      </c>
      <c r="P17627">
        <v>0</v>
      </c>
      <c r="Q17627">
        <v>98115</v>
      </c>
      <c r="R17627" t="s">
        <v>1410</v>
      </c>
      <c r="S17627" t="s">
        <v>228</v>
      </c>
      <c r="T17627">
        <v>2140</v>
      </c>
      <c r="U17627">
        <v>4770</v>
      </c>
      <c r="V17627">
        <v>2.7745359258362141E-2</v>
      </c>
      <c r="W17627">
        <v>198.81250560000004</v>
      </c>
    </row>
    <row r="17628" spans="1:23" hidden="1" x14ac:dyDescent="0.25">
      <c r="A17628">
        <v>2025059201</v>
      </c>
      <c r="B17628" t="s">
        <v>67</v>
      </c>
      <c r="C17628">
        <v>725000</v>
      </c>
      <c r="D17628">
        <v>3</v>
      </c>
      <c r="E17628" s="1">
        <v>27395</v>
      </c>
      <c r="F17628">
        <v>1880</v>
      </c>
      <c r="G17628">
        <v>13300</v>
      </c>
      <c r="H17628">
        <v>1</v>
      </c>
      <c r="I17628">
        <v>0</v>
      </c>
      <c r="J17628">
        <v>0</v>
      </c>
      <c r="K17628">
        <v>3</v>
      </c>
      <c r="L17628">
        <v>7</v>
      </c>
      <c r="M17628">
        <v>1380</v>
      </c>
      <c r="N17628">
        <v>500</v>
      </c>
      <c r="O17628">
        <v>1967</v>
      </c>
      <c r="P17628">
        <v>0</v>
      </c>
      <c r="Q17628">
        <v>98004</v>
      </c>
      <c r="R17628" t="s">
        <v>1810</v>
      </c>
      <c r="S17628" t="s">
        <v>1555</v>
      </c>
      <c r="T17628">
        <v>3550</v>
      </c>
      <c r="U17628">
        <v>10883</v>
      </c>
      <c r="V17628">
        <v>1880</v>
      </c>
      <c r="W17628">
        <v>329.805792</v>
      </c>
    </row>
    <row r="17629" spans="1:23" hidden="1" x14ac:dyDescent="0.25">
      <c r="A17629">
        <v>1074100110</v>
      </c>
      <c r="B17629" t="s">
        <v>3174</v>
      </c>
      <c r="C17629">
        <v>355300</v>
      </c>
      <c r="D17629">
        <v>3</v>
      </c>
      <c r="E17629" s="2">
        <v>45414</v>
      </c>
      <c r="F17629">
        <v>1620</v>
      </c>
      <c r="G17629">
        <v>7410</v>
      </c>
      <c r="H17629">
        <v>1</v>
      </c>
      <c r="I17629">
        <v>0</v>
      </c>
      <c r="J17629">
        <v>0</v>
      </c>
      <c r="K17629">
        <v>5</v>
      </c>
      <c r="L17629">
        <v>7</v>
      </c>
      <c r="M17629">
        <v>1620</v>
      </c>
      <c r="N17629">
        <v>0</v>
      </c>
      <c r="O17629">
        <v>1955</v>
      </c>
      <c r="P17629">
        <v>0</v>
      </c>
      <c r="Q17629">
        <v>98133</v>
      </c>
      <c r="R17629" t="s">
        <v>5701</v>
      </c>
      <c r="S17629" t="s">
        <v>197</v>
      </c>
      <c r="T17629">
        <v>1450</v>
      </c>
      <c r="U17629">
        <v>8121</v>
      </c>
      <c r="V17629">
        <v>1620</v>
      </c>
      <c r="W17629">
        <v>134.70940800000002</v>
      </c>
    </row>
    <row r="17630" spans="1:23" x14ac:dyDescent="0.25">
      <c r="A17630">
        <v>8000200090</v>
      </c>
      <c r="B17630" t="s">
        <v>609</v>
      </c>
      <c r="C17630">
        <v>280000</v>
      </c>
      <c r="D17630">
        <v>3</v>
      </c>
      <c r="E17630" s="2">
        <v>45414</v>
      </c>
      <c r="F17630">
        <v>1610</v>
      </c>
      <c r="G17630">
        <v>10022</v>
      </c>
      <c r="H17630">
        <v>2</v>
      </c>
      <c r="I17630">
        <v>0</v>
      </c>
      <c r="J17630">
        <v>0</v>
      </c>
      <c r="K17630">
        <v>3</v>
      </c>
      <c r="L17630">
        <v>7</v>
      </c>
      <c r="M17630">
        <v>1610</v>
      </c>
      <c r="N17630">
        <v>0</v>
      </c>
      <c r="O17630">
        <v>1996</v>
      </c>
      <c r="P17630">
        <v>0</v>
      </c>
      <c r="Q17630">
        <v>98003</v>
      </c>
      <c r="R17630" t="s">
        <v>6508</v>
      </c>
      <c r="S17630" t="s">
        <v>426</v>
      </c>
      <c r="T17630">
        <v>1820</v>
      </c>
      <c r="U17630">
        <v>10017</v>
      </c>
      <c r="V17630">
        <v>805</v>
      </c>
      <c r="W17630">
        <v>169.0835328</v>
      </c>
    </row>
    <row r="17631" spans="1:23" x14ac:dyDescent="0.25">
      <c r="A17631">
        <v>1247100035</v>
      </c>
      <c r="B17631" t="s">
        <v>689</v>
      </c>
      <c r="C17631" t="s">
        <v>495</v>
      </c>
      <c r="D17631">
        <v>4</v>
      </c>
      <c r="E17631" s="1">
        <v>27426</v>
      </c>
      <c r="F17631">
        <v>3330</v>
      </c>
      <c r="G17631">
        <v>9143</v>
      </c>
      <c r="H17631">
        <v>2</v>
      </c>
      <c r="I17631">
        <v>0</v>
      </c>
      <c r="J17631">
        <v>0</v>
      </c>
      <c r="K17631">
        <v>4</v>
      </c>
      <c r="L17631">
        <v>10</v>
      </c>
      <c r="M17631">
        <v>3330</v>
      </c>
      <c r="N17631">
        <v>0</v>
      </c>
      <c r="O17631">
        <v>1995</v>
      </c>
      <c r="P17631">
        <v>0</v>
      </c>
      <c r="Q17631">
        <v>98033</v>
      </c>
      <c r="R17631" t="s">
        <v>1049</v>
      </c>
      <c r="S17631" t="s">
        <v>830</v>
      </c>
      <c r="T17631">
        <v>2390</v>
      </c>
      <c r="U17631">
        <v>9143</v>
      </c>
      <c r="V17631">
        <v>1665</v>
      </c>
      <c r="W17631">
        <v>222.03826560000002</v>
      </c>
    </row>
    <row r="17632" spans="1:23" hidden="1" x14ac:dyDescent="0.25">
      <c r="A17632">
        <v>7010700210</v>
      </c>
      <c r="B17632" t="s">
        <v>456</v>
      </c>
      <c r="C17632">
        <v>605004</v>
      </c>
      <c r="D17632">
        <v>4</v>
      </c>
      <c r="E17632">
        <v>2</v>
      </c>
      <c r="F17632">
        <v>1370</v>
      </c>
      <c r="G17632">
        <v>4000</v>
      </c>
      <c r="H17632">
        <v>2</v>
      </c>
      <c r="I17632">
        <v>0</v>
      </c>
      <c r="J17632">
        <v>0</v>
      </c>
      <c r="K17632">
        <v>3</v>
      </c>
      <c r="L17632">
        <v>9</v>
      </c>
      <c r="M17632">
        <v>1370</v>
      </c>
      <c r="N17632">
        <v>0</v>
      </c>
      <c r="O17632">
        <v>1951</v>
      </c>
      <c r="P17632">
        <v>1994</v>
      </c>
      <c r="Q17632">
        <v>98199</v>
      </c>
      <c r="R17632" t="s">
        <v>1646</v>
      </c>
      <c r="S17632" t="s">
        <v>63</v>
      </c>
      <c r="T17632">
        <v>2010</v>
      </c>
      <c r="U17632">
        <v>5720</v>
      </c>
      <c r="V17632">
        <v>685</v>
      </c>
      <c r="W17632">
        <v>186.73511040000002</v>
      </c>
    </row>
    <row r="17633" spans="1:23" hidden="1" x14ac:dyDescent="0.25">
      <c r="A17633">
        <v>7950304065</v>
      </c>
      <c r="B17633" t="s">
        <v>440</v>
      </c>
      <c r="C17633">
        <v>260000</v>
      </c>
      <c r="D17633">
        <v>2</v>
      </c>
      <c r="E17633">
        <v>1</v>
      </c>
      <c r="F17633">
        <v>690</v>
      </c>
      <c r="G17633">
        <v>6000</v>
      </c>
      <c r="H17633">
        <v>1</v>
      </c>
      <c r="I17633">
        <v>0</v>
      </c>
      <c r="J17633">
        <v>0</v>
      </c>
      <c r="K17633">
        <v>3</v>
      </c>
      <c r="L17633">
        <v>6</v>
      </c>
      <c r="M17633">
        <v>690</v>
      </c>
      <c r="N17633">
        <v>0</v>
      </c>
      <c r="O17633">
        <v>1949</v>
      </c>
      <c r="P17633">
        <v>0</v>
      </c>
      <c r="Q17633">
        <v>98118</v>
      </c>
      <c r="R17633" t="s">
        <v>4080</v>
      </c>
      <c r="S17633" t="s">
        <v>1184</v>
      </c>
      <c r="T17633">
        <v>840</v>
      </c>
      <c r="U17633">
        <v>3030</v>
      </c>
      <c r="V17633">
        <v>690</v>
      </c>
      <c r="W17633">
        <v>78.038553600000014</v>
      </c>
    </row>
    <row r="17634" spans="1:23" hidden="1" x14ac:dyDescent="0.25">
      <c r="A17634">
        <v>9523100026</v>
      </c>
      <c r="B17634" t="s">
        <v>316</v>
      </c>
      <c r="C17634">
        <v>748000</v>
      </c>
      <c r="D17634">
        <v>4</v>
      </c>
      <c r="E17634" s="2">
        <v>45414</v>
      </c>
      <c r="F17634">
        <v>3170</v>
      </c>
      <c r="G17634">
        <v>4979</v>
      </c>
      <c r="H17634">
        <v>2</v>
      </c>
      <c r="I17634">
        <v>0</v>
      </c>
      <c r="J17634">
        <v>0</v>
      </c>
      <c r="K17634">
        <v>4</v>
      </c>
      <c r="L17634">
        <v>7</v>
      </c>
      <c r="M17634">
        <v>2570</v>
      </c>
      <c r="N17634">
        <v>600</v>
      </c>
      <c r="O17634">
        <v>1925</v>
      </c>
      <c r="P17634">
        <v>0</v>
      </c>
      <c r="Q17634">
        <v>98103</v>
      </c>
      <c r="R17634" t="s">
        <v>1547</v>
      </c>
      <c r="S17634" t="s">
        <v>243</v>
      </c>
      <c r="T17634">
        <v>2060</v>
      </c>
      <c r="U17634">
        <v>5000</v>
      </c>
      <c r="V17634">
        <v>1585</v>
      </c>
      <c r="W17634">
        <v>191.38026240000002</v>
      </c>
    </row>
    <row r="17635" spans="1:23" hidden="1" x14ac:dyDescent="0.25">
      <c r="A17635">
        <v>1093000090</v>
      </c>
      <c r="B17635" t="s">
        <v>766</v>
      </c>
      <c r="C17635">
        <v>776000</v>
      </c>
      <c r="D17635">
        <v>2</v>
      </c>
      <c r="E17635">
        <v>2</v>
      </c>
      <c r="F17635">
        <v>1990</v>
      </c>
      <c r="G17635">
        <v>6180</v>
      </c>
      <c r="H17635">
        <v>1</v>
      </c>
      <c r="I17635">
        <v>0</v>
      </c>
      <c r="J17635">
        <v>0</v>
      </c>
      <c r="K17635">
        <v>4</v>
      </c>
      <c r="L17635">
        <v>7</v>
      </c>
      <c r="M17635">
        <v>1010</v>
      </c>
      <c r="N17635">
        <v>980</v>
      </c>
      <c r="O17635">
        <v>1941</v>
      </c>
      <c r="P17635">
        <v>0</v>
      </c>
      <c r="Q17635">
        <v>98115</v>
      </c>
      <c r="R17635" t="s">
        <v>1410</v>
      </c>
      <c r="S17635" t="s">
        <v>340</v>
      </c>
      <c r="T17635">
        <v>1470</v>
      </c>
      <c r="U17635">
        <v>5150</v>
      </c>
      <c r="V17635">
        <v>1990</v>
      </c>
      <c r="W17635">
        <v>136.56746880000003</v>
      </c>
    </row>
    <row r="17636" spans="1:23" hidden="1" x14ac:dyDescent="0.25">
      <c r="A17636">
        <v>1532300155</v>
      </c>
      <c r="B17636" t="s">
        <v>164</v>
      </c>
      <c r="C17636">
        <v>425000</v>
      </c>
      <c r="D17636">
        <v>4</v>
      </c>
      <c r="E17636">
        <v>1</v>
      </c>
      <c r="F17636">
        <v>1080</v>
      </c>
      <c r="G17636">
        <v>6095</v>
      </c>
      <c r="H17636" s="2">
        <v>45413</v>
      </c>
      <c r="I17636">
        <v>0</v>
      </c>
      <c r="J17636">
        <v>0</v>
      </c>
      <c r="K17636">
        <v>4</v>
      </c>
      <c r="L17636">
        <v>6</v>
      </c>
      <c r="M17636">
        <v>1080</v>
      </c>
      <c r="N17636">
        <v>0</v>
      </c>
      <c r="O17636">
        <v>1924</v>
      </c>
      <c r="P17636">
        <v>0</v>
      </c>
      <c r="Q17636">
        <v>98103</v>
      </c>
      <c r="R17636" t="s">
        <v>2028</v>
      </c>
      <c r="S17636" t="s">
        <v>1250</v>
      </c>
      <c r="T17636">
        <v>1200</v>
      </c>
      <c r="U17636">
        <v>5060</v>
      </c>
      <c r="V17636">
        <v>2.3781736507167552E-2</v>
      </c>
      <c r="W17636">
        <v>111.483648</v>
      </c>
    </row>
    <row r="17637" spans="1:23" hidden="1" x14ac:dyDescent="0.25">
      <c r="A17637">
        <v>4006000423</v>
      </c>
      <c r="B17637" t="s">
        <v>338</v>
      </c>
      <c r="C17637">
        <v>230000</v>
      </c>
      <c r="D17637">
        <v>4</v>
      </c>
      <c r="E17637">
        <v>1</v>
      </c>
      <c r="F17637">
        <v>1870</v>
      </c>
      <c r="G17637">
        <v>14703</v>
      </c>
      <c r="H17637" s="2">
        <v>45413</v>
      </c>
      <c r="I17637">
        <v>0</v>
      </c>
      <c r="J17637">
        <v>0</v>
      </c>
      <c r="K17637">
        <v>3</v>
      </c>
      <c r="L17637">
        <v>6</v>
      </c>
      <c r="M17637">
        <v>1090</v>
      </c>
      <c r="N17637">
        <v>780</v>
      </c>
      <c r="O17637">
        <v>1928</v>
      </c>
      <c r="P17637">
        <v>0</v>
      </c>
      <c r="Q17637">
        <v>98118</v>
      </c>
      <c r="R17637" t="s">
        <v>4821</v>
      </c>
      <c r="S17637" t="s">
        <v>178</v>
      </c>
      <c r="T17637">
        <v>1650</v>
      </c>
      <c r="U17637">
        <v>6045</v>
      </c>
      <c r="V17637">
        <v>4.1177636359632702E-2</v>
      </c>
      <c r="W17637">
        <v>153.29001600000001</v>
      </c>
    </row>
    <row r="17638" spans="1:23" hidden="1" x14ac:dyDescent="0.25">
      <c r="A17638">
        <v>8665900331</v>
      </c>
      <c r="B17638" t="s">
        <v>820</v>
      </c>
      <c r="C17638">
        <v>418000</v>
      </c>
      <c r="D17638">
        <v>3</v>
      </c>
      <c r="E17638" s="1">
        <v>27395</v>
      </c>
      <c r="F17638">
        <v>1670</v>
      </c>
      <c r="G17638">
        <v>12075</v>
      </c>
      <c r="H17638">
        <v>1</v>
      </c>
      <c r="I17638">
        <v>0</v>
      </c>
      <c r="J17638">
        <v>0</v>
      </c>
      <c r="K17638">
        <v>3</v>
      </c>
      <c r="L17638">
        <v>7</v>
      </c>
      <c r="M17638">
        <v>1370</v>
      </c>
      <c r="N17638">
        <v>300</v>
      </c>
      <c r="O17638">
        <v>1958</v>
      </c>
      <c r="P17638">
        <v>0</v>
      </c>
      <c r="Q17638">
        <v>98155</v>
      </c>
      <c r="R17638" t="s">
        <v>2438</v>
      </c>
      <c r="S17638" t="s">
        <v>478</v>
      </c>
      <c r="T17638">
        <v>1800</v>
      </c>
      <c r="U17638">
        <v>12123</v>
      </c>
      <c r="V17638">
        <v>1670</v>
      </c>
      <c r="W17638">
        <v>167.225472</v>
      </c>
    </row>
    <row r="17639" spans="1:23" hidden="1" x14ac:dyDescent="0.25">
      <c r="A17639">
        <v>3370000150</v>
      </c>
      <c r="B17639" t="s">
        <v>532</v>
      </c>
      <c r="C17639">
        <v>440000</v>
      </c>
      <c r="D17639">
        <v>4</v>
      </c>
      <c r="E17639" s="2">
        <v>45414</v>
      </c>
      <c r="F17639">
        <v>2800</v>
      </c>
      <c r="G17639">
        <v>28254</v>
      </c>
      <c r="H17639">
        <v>2</v>
      </c>
      <c r="I17639">
        <v>0</v>
      </c>
      <c r="J17639">
        <v>0</v>
      </c>
      <c r="K17639">
        <v>3</v>
      </c>
      <c r="L17639">
        <v>9</v>
      </c>
      <c r="M17639">
        <v>2800</v>
      </c>
      <c r="N17639">
        <v>0</v>
      </c>
      <c r="O17639">
        <v>2001</v>
      </c>
      <c r="P17639">
        <v>0</v>
      </c>
      <c r="Q17639">
        <v>98038</v>
      </c>
      <c r="R17639" t="s">
        <v>2648</v>
      </c>
      <c r="S17639" t="s">
        <v>2187</v>
      </c>
      <c r="T17639">
        <v>2530</v>
      </c>
      <c r="U17639">
        <v>4694</v>
      </c>
      <c r="V17639">
        <v>1400</v>
      </c>
      <c r="W17639">
        <v>235.04469120000002</v>
      </c>
    </row>
    <row r="17640" spans="1:23" hidden="1" x14ac:dyDescent="0.25">
      <c r="A17640">
        <v>1853080540</v>
      </c>
      <c r="B17640" t="s">
        <v>328</v>
      </c>
      <c r="C17640">
        <v>858450</v>
      </c>
      <c r="D17640">
        <v>5</v>
      </c>
      <c r="E17640" s="1">
        <v>27426</v>
      </c>
      <c r="F17640">
        <v>3460</v>
      </c>
      <c r="G17640">
        <v>7977</v>
      </c>
      <c r="H17640">
        <v>2</v>
      </c>
      <c r="I17640">
        <v>0</v>
      </c>
      <c r="J17640">
        <v>0</v>
      </c>
      <c r="K17640">
        <v>3</v>
      </c>
      <c r="L17640">
        <v>9</v>
      </c>
      <c r="M17640">
        <v>3460</v>
      </c>
      <c r="N17640">
        <v>0</v>
      </c>
      <c r="O17640">
        <v>2011</v>
      </c>
      <c r="P17640">
        <v>0</v>
      </c>
      <c r="Q17640">
        <v>98074</v>
      </c>
      <c r="R17640" t="s">
        <v>5614</v>
      </c>
      <c r="S17640" t="s">
        <v>999</v>
      </c>
      <c r="T17640">
        <v>3390</v>
      </c>
      <c r="U17640">
        <v>6630</v>
      </c>
      <c r="V17640">
        <v>1730</v>
      </c>
      <c r="W17640">
        <v>314.94130560000008</v>
      </c>
    </row>
    <row r="17641" spans="1:23" hidden="1" x14ac:dyDescent="0.25">
      <c r="A17641">
        <v>1023089197</v>
      </c>
      <c r="B17641" t="s">
        <v>60</v>
      </c>
      <c r="C17641">
        <v>390000</v>
      </c>
      <c r="D17641">
        <v>3</v>
      </c>
      <c r="E17641">
        <v>2</v>
      </c>
      <c r="F17641">
        <v>1930</v>
      </c>
      <c r="G17641">
        <v>12443</v>
      </c>
      <c r="H17641">
        <v>1</v>
      </c>
      <c r="I17641">
        <v>0</v>
      </c>
      <c r="J17641">
        <v>0</v>
      </c>
      <c r="K17641">
        <v>3</v>
      </c>
      <c r="L17641">
        <v>7</v>
      </c>
      <c r="M17641">
        <v>1930</v>
      </c>
      <c r="N17641">
        <v>0</v>
      </c>
      <c r="O17641">
        <v>1969</v>
      </c>
      <c r="P17641">
        <v>0</v>
      </c>
      <c r="Q17641">
        <v>98045</v>
      </c>
      <c r="R17641" t="s">
        <v>4723</v>
      </c>
      <c r="S17641" t="s">
        <v>4885</v>
      </c>
      <c r="T17641">
        <v>1400</v>
      </c>
      <c r="U17641">
        <v>12183</v>
      </c>
      <c r="V17641">
        <v>1930</v>
      </c>
      <c r="W17641">
        <v>130.06425600000003</v>
      </c>
    </row>
    <row r="17642" spans="1:23" hidden="1" x14ac:dyDescent="0.25">
      <c r="A17642">
        <v>1175001075</v>
      </c>
      <c r="B17642" t="s">
        <v>164</v>
      </c>
      <c r="C17642">
        <v>957000</v>
      </c>
      <c r="D17642">
        <v>4</v>
      </c>
      <c r="E17642">
        <v>3</v>
      </c>
      <c r="F17642">
        <v>2370</v>
      </c>
      <c r="G17642">
        <v>3836</v>
      </c>
      <c r="H17642">
        <v>2</v>
      </c>
      <c r="I17642">
        <v>0</v>
      </c>
      <c r="J17642">
        <v>0</v>
      </c>
      <c r="K17642">
        <v>3</v>
      </c>
      <c r="L17642">
        <v>9</v>
      </c>
      <c r="M17642">
        <v>1750</v>
      </c>
      <c r="N17642">
        <v>620</v>
      </c>
      <c r="O17642">
        <v>1969</v>
      </c>
      <c r="P17642">
        <v>2008</v>
      </c>
      <c r="Q17642">
        <v>98107</v>
      </c>
      <c r="R17642" t="s">
        <v>1260</v>
      </c>
      <c r="S17642" t="s">
        <v>63</v>
      </c>
      <c r="T17642">
        <v>1690</v>
      </c>
      <c r="U17642">
        <v>4698</v>
      </c>
      <c r="V17642">
        <v>1185</v>
      </c>
      <c r="W17642">
        <v>157.00613760000005</v>
      </c>
    </row>
    <row r="17643" spans="1:23" hidden="1" x14ac:dyDescent="0.25">
      <c r="A17643">
        <v>6392001810</v>
      </c>
      <c r="B17643" t="s">
        <v>268</v>
      </c>
      <c r="C17643">
        <v>507000</v>
      </c>
      <c r="D17643">
        <v>3</v>
      </c>
      <c r="E17643">
        <v>1</v>
      </c>
      <c r="F17643">
        <v>1180</v>
      </c>
      <c r="G17643">
        <v>6000</v>
      </c>
      <c r="H17643">
        <v>1</v>
      </c>
      <c r="I17643">
        <v>0</v>
      </c>
      <c r="J17643">
        <v>0</v>
      </c>
      <c r="K17643">
        <v>3</v>
      </c>
      <c r="L17643">
        <v>7</v>
      </c>
      <c r="M17643">
        <v>1180</v>
      </c>
      <c r="N17643">
        <v>0</v>
      </c>
      <c r="O17643">
        <v>1950</v>
      </c>
      <c r="P17643">
        <v>0</v>
      </c>
      <c r="Q17643">
        <v>98115</v>
      </c>
      <c r="R17643" t="s">
        <v>1963</v>
      </c>
      <c r="S17643" t="s">
        <v>411</v>
      </c>
      <c r="T17643">
        <v>1680</v>
      </c>
      <c r="U17643">
        <v>6000</v>
      </c>
      <c r="V17643">
        <v>1180</v>
      </c>
      <c r="W17643">
        <v>156.07710720000003</v>
      </c>
    </row>
    <row r="17644" spans="1:23" hidden="1" x14ac:dyDescent="0.25">
      <c r="A17644">
        <v>2767603160</v>
      </c>
      <c r="B17644" t="s">
        <v>27</v>
      </c>
      <c r="C17644">
        <v>575000</v>
      </c>
      <c r="D17644">
        <v>2</v>
      </c>
      <c r="E17644">
        <v>1</v>
      </c>
      <c r="F17644">
        <v>1320</v>
      </c>
      <c r="G17644">
        <v>4750</v>
      </c>
      <c r="H17644" s="2">
        <v>45413</v>
      </c>
      <c r="I17644">
        <v>0</v>
      </c>
      <c r="J17644">
        <v>0</v>
      </c>
      <c r="K17644">
        <v>4</v>
      </c>
      <c r="L17644">
        <v>7</v>
      </c>
      <c r="M17644">
        <v>1320</v>
      </c>
      <c r="N17644">
        <v>0</v>
      </c>
      <c r="O17644">
        <v>1928</v>
      </c>
      <c r="P17644">
        <v>0</v>
      </c>
      <c r="Q17644">
        <v>98107</v>
      </c>
      <c r="R17644" t="s">
        <v>1043</v>
      </c>
      <c r="S17644" t="s">
        <v>315</v>
      </c>
      <c r="T17644">
        <v>1360</v>
      </c>
      <c r="U17644">
        <v>2873</v>
      </c>
      <c r="V17644">
        <v>2.9066566842093675E-2</v>
      </c>
      <c r="W17644">
        <v>126.34813440000001</v>
      </c>
    </row>
    <row r="17645" spans="1:23" hidden="1" x14ac:dyDescent="0.25">
      <c r="A17645">
        <v>8129700985</v>
      </c>
      <c r="B17645" t="s">
        <v>609</v>
      </c>
      <c r="C17645">
        <v>700000</v>
      </c>
      <c r="D17645">
        <v>3</v>
      </c>
      <c r="E17645" s="1">
        <v>27395</v>
      </c>
      <c r="F17645">
        <v>1350</v>
      </c>
      <c r="G17645">
        <v>4000</v>
      </c>
      <c r="H17645" s="2">
        <v>45413</v>
      </c>
      <c r="I17645">
        <v>0</v>
      </c>
      <c r="J17645">
        <v>0</v>
      </c>
      <c r="K17645">
        <v>4</v>
      </c>
      <c r="L17645">
        <v>7</v>
      </c>
      <c r="M17645">
        <v>1350</v>
      </c>
      <c r="N17645">
        <v>0</v>
      </c>
      <c r="O17645">
        <v>1925</v>
      </c>
      <c r="P17645">
        <v>0</v>
      </c>
      <c r="Q17645">
        <v>98103</v>
      </c>
      <c r="R17645" t="s">
        <v>1217</v>
      </c>
      <c r="S17645" t="s">
        <v>777</v>
      </c>
      <c r="T17645">
        <v>1880</v>
      </c>
      <c r="U17645">
        <v>4000</v>
      </c>
      <c r="V17645">
        <v>2.9727170633959438E-2</v>
      </c>
      <c r="W17645">
        <v>174.65771520000001</v>
      </c>
    </row>
    <row r="17646" spans="1:23" hidden="1" x14ac:dyDescent="0.25">
      <c r="A17646">
        <v>9406500600</v>
      </c>
      <c r="B17646" t="s">
        <v>173</v>
      </c>
      <c r="C17646">
        <v>239950</v>
      </c>
      <c r="D17646">
        <v>2</v>
      </c>
      <c r="E17646" s="2">
        <v>45413</v>
      </c>
      <c r="F17646">
        <v>1068</v>
      </c>
      <c r="G17646">
        <v>1452</v>
      </c>
      <c r="H17646">
        <v>2</v>
      </c>
      <c r="I17646">
        <v>0</v>
      </c>
      <c r="J17646">
        <v>0</v>
      </c>
      <c r="K17646">
        <v>3</v>
      </c>
      <c r="L17646">
        <v>7</v>
      </c>
      <c r="M17646">
        <v>1068</v>
      </c>
      <c r="N17646">
        <v>0</v>
      </c>
      <c r="O17646">
        <v>1990</v>
      </c>
      <c r="P17646">
        <v>0</v>
      </c>
      <c r="Q17646">
        <v>98028</v>
      </c>
      <c r="R17646" t="s">
        <v>2305</v>
      </c>
      <c r="S17646" t="s">
        <v>361</v>
      </c>
      <c r="T17646">
        <v>1078</v>
      </c>
      <c r="U17646">
        <v>1357</v>
      </c>
      <c r="V17646">
        <v>534</v>
      </c>
      <c r="W17646">
        <v>100.14947712000001</v>
      </c>
    </row>
    <row r="17647" spans="1:23" hidden="1" x14ac:dyDescent="0.25">
      <c r="A17647">
        <v>3830620300</v>
      </c>
      <c r="B17647" t="s">
        <v>93</v>
      </c>
      <c r="C17647">
        <v>253000</v>
      </c>
      <c r="D17647">
        <v>3</v>
      </c>
      <c r="E17647">
        <v>1</v>
      </c>
      <c r="F17647">
        <v>1580</v>
      </c>
      <c r="G17647">
        <v>8240</v>
      </c>
      <c r="H17647">
        <v>1</v>
      </c>
      <c r="I17647">
        <v>0</v>
      </c>
      <c r="J17647">
        <v>0</v>
      </c>
      <c r="K17647">
        <v>4</v>
      </c>
      <c r="L17647">
        <v>7</v>
      </c>
      <c r="M17647">
        <v>1040</v>
      </c>
      <c r="N17647">
        <v>540</v>
      </c>
      <c r="O17647">
        <v>1978</v>
      </c>
      <c r="P17647">
        <v>0</v>
      </c>
      <c r="Q17647">
        <v>98030</v>
      </c>
      <c r="R17647" t="s">
        <v>2794</v>
      </c>
      <c r="S17647" t="s">
        <v>709</v>
      </c>
      <c r="T17647">
        <v>1480</v>
      </c>
      <c r="U17647">
        <v>9200</v>
      </c>
      <c r="V17647">
        <v>1580</v>
      </c>
      <c r="W17647">
        <v>137.49649920000002</v>
      </c>
    </row>
    <row r="17648" spans="1:23" hidden="1" x14ac:dyDescent="0.25">
      <c r="A17648">
        <v>4237901250</v>
      </c>
      <c r="B17648" t="s">
        <v>2135</v>
      </c>
      <c r="C17648">
        <v>540000</v>
      </c>
      <c r="D17648">
        <v>4</v>
      </c>
      <c r="E17648">
        <v>1</v>
      </c>
      <c r="F17648">
        <v>1690</v>
      </c>
      <c r="G17648">
        <v>3417</v>
      </c>
      <c r="H17648" s="2">
        <v>45413</v>
      </c>
      <c r="I17648">
        <v>0</v>
      </c>
      <c r="J17648">
        <v>0</v>
      </c>
      <c r="K17648">
        <v>3</v>
      </c>
      <c r="L17648">
        <v>7</v>
      </c>
      <c r="M17648">
        <v>1690</v>
      </c>
      <c r="N17648">
        <v>0</v>
      </c>
      <c r="O17648">
        <v>1907</v>
      </c>
      <c r="P17648">
        <v>0</v>
      </c>
      <c r="Q17648">
        <v>98199</v>
      </c>
      <c r="R17648" t="s">
        <v>1589</v>
      </c>
      <c r="S17648" t="s">
        <v>887</v>
      </c>
      <c r="T17648">
        <v>1970</v>
      </c>
      <c r="U17648">
        <v>4800</v>
      </c>
      <c r="V17648">
        <v>3.721401360843811E-2</v>
      </c>
      <c r="W17648">
        <v>183.01898880000002</v>
      </c>
    </row>
    <row r="17649" spans="1:23" hidden="1" x14ac:dyDescent="0.25">
      <c r="A17649">
        <v>3754501240</v>
      </c>
      <c r="B17649" t="s">
        <v>1186</v>
      </c>
      <c r="C17649" t="s">
        <v>906</v>
      </c>
      <c r="D17649">
        <v>3</v>
      </c>
      <c r="E17649">
        <v>4</v>
      </c>
      <c r="F17649">
        <v>5120</v>
      </c>
      <c r="G17649">
        <v>4600</v>
      </c>
      <c r="H17649">
        <v>3</v>
      </c>
      <c r="I17649">
        <v>0</v>
      </c>
      <c r="J17649">
        <v>2</v>
      </c>
      <c r="K17649">
        <v>3</v>
      </c>
      <c r="L17649">
        <v>11</v>
      </c>
      <c r="M17649">
        <v>4490</v>
      </c>
      <c r="N17649">
        <v>630</v>
      </c>
      <c r="O17649">
        <v>2008</v>
      </c>
      <c r="P17649">
        <v>0</v>
      </c>
      <c r="Q17649">
        <v>98034</v>
      </c>
      <c r="R17649" t="s">
        <v>1559</v>
      </c>
      <c r="S17649" t="s">
        <v>661</v>
      </c>
      <c r="T17649">
        <v>2510</v>
      </c>
      <c r="U17649">
        <v>5918</v>
      </c>
      <c r="V17649">
        <v>1706.6666666666667</v>
      </c>
      <c r="W17649">
        <v>233.18663040000001</v>
      </c>
    </row>
    <row r="17650" spans="1:23" x14ac:dyDescent="0.25">
      <c r="A17650">
        <v>2226069018</v>
      </c>
      <c r="B17650" t="s">
        <v>528</v>
      </c>
      <c r="C17650">
        <v>805000</v>
      </c>
      <c r="D17650">
        <v>4</v>
      </c>
      <c r="E17650" s="2">
        <v>45414</v>
      </c>
      <c r="F17650">
        <v>3960</v>
      </c>
      <c r="G17650">
        <v>38615</v>
      </c>
      <c r="H17650">
        <v>2</v>
      </c>
      <c r="I17650">
        <v>0</v>
      </c>
      <c r="J17650">
        <v>0</v>
      </c>
      <c r="K17650">
        <v>3</v>
      </c>
      <c r="L17650">
        <v>10</v>
      </c>
      <c r="M17650">
        <v>3960</v>
      </c>
      <c r="N17650">
        <v>0</v>
      </c>
      <c r="O17650">
        <v>2000</v>
      </c>
      <c r="P17650">
        <v>0</v>
      </c>
      <c r="Q17650">
        <v>98077</v>
      </c>
      <c r="R17650" t="s">
        <v>3139</v>
      </c>
      <c r="S17650" t="s">
        <v>1195</v>
      </c>
      <c r="T17650">
        <v>3290</v>
      </c>
      <c r="U17650">
        <v>43560</v>
      </c>
      <c r="V17650">
        <v>1980</v>
      </c>
      <c r="W17650">
        <v>305.65100160000003</v>
      </c>
    </row>
    <row r="17651" spans="1:23" hidden="1" x14ac:dyDescent="0.25">
      <c r="A17651">
        <v>4206901215</v>
      </c>
      <c r="B17651" t="s">
        <v>215</v>
      </c>
      <c r="C17651">
        <v>920000</v>
      </c>
      <c r="D17651">
        <v>4</v>
      </c>
      <c r="E17651" s="1">
        <v>45717</v>
      </c>
      <c r="F17651">
        <v>2420</v>
      </c>
      <c r="G17651">
        <v>4000</v>
      </c>
      <c r="H17651" s="2">
        <v>45413</v>
      </c>
      <c r="I17651">
        <v>0</v>
      </c>
      <c r="J17651">
        <v>0</v>
      </c>
      <c r="K17651">
        <v>5</v>
      </c>
      <c r="L17651">
        <v>9</v>
      </c>
      <c r="M17651">
        <v>1870</v>
      </c>
      <c r="N17651">
        <v>550</v>
      </c>
      <c r="O17651">
        <v>1911</v>
      </c>
      <c r="P17651">
        <v>0</v>
      </c>
      <c r="Q17651">
        <v>98105</v>
      </c>
      <c r="R17651" t="s">
        <v>3574</v>
      </c>
      <c r="S17651" t="s">
        <v>1476</v>
      </c>
      <c r="T17651">
        <v>1810</v>
      </c>
      <c r="U17651">
        <v>4000</v>
      </c>
      <c r="V17651">
        <v>5.3288705877171737E-2</v>
      </c>
      <c r="W17651">
        <v>168.15450240000001</v>
      </c>
    </row>
    <row r="17652" spans="1:23" hidden="1" x14ac:dyDescent="0.25">
      <c r="A17652">
        <v>3904930730</v>
      </c>
      <c r="B17652" t="s">
        <v>235</v>
      </c>
      <c r="C17652">
        <v>496600</v>
      </c>
      <c r="D17652">
        <v>3</v>
      </c>
      <c r="E17652" s="2">
        <v>45414</v>
      </c>
      <c r="F17652">
        <v>1910</v>
      </c>
      <c r="G17652">
        <v>5562</v>
      </c>
      <c r="H17652">
        <v>2</v>
      </c>
      <c r="I17652">
        <v>0</v>
      </c>
      <c r="J17652">
        <v>0</v>
      </c>
      <c r="K17652">
        <v>3</v>
      </c>
      <c r="L17652">
        <v>8</v>
      </c>
      <c r="M17652">
        <v>1910</v>
      </c>
      <c r="N17652">
        <v>0</v>
      </c>
      <c r="O17652">
        <v>1988</v>
      </c>
      <c r="P17652">
        <v>0</v>
      </c>
      <c r="Q17652">
        <v>98029</v>
      </c>
      <c r="R17652" t="s">
        <v>3808</v>
      </c>
      <c r="S17652" t="s">
        <v>549</v>
      </c>
      <c r="T17652">
        <v>1940</v>
      </c>
      <c r="U17652">
        <v>4647</v>
      </c>
      <c r="V17652">
        <v>955</v>
      </c>
      <c r="W17652">
        <v>180.23189760000002</v>
      </c>
    </row>
    <row r="17653" spans="1:23" hidden="1" x14ac:dyDescent="0.25">
      <c r="A17653">
        <v>2115510300</v>
      </c>
      <c r="B17653" t="s">
        <v>1290</v>
      </c>
      <c r="C17653">
        <v>246000</v>
      </c>
      <c r="D17653">
        <v>3</v>
      </c>
      <c r="E17653" s="1">
        <v>45689</v>
      </c>
      <c r="F17653">
        <v>1440</v>
      </c>
      <c r="G17653">
        <v>10500</v>
      </c>
      <c r="H17653">
        <v>1</v>
      </c>
      <c r="I17653">
        <v>0</v>
      </c>
      <c r="J17653">
        <v>0</v>
      </c>
      <c r="K17653">
        <v>3</v>
      </c>
      <c r="L17653">
        <v>8</v>
      </c>
      <c r="M17653">
        <v>1130</v>
      </c>
      <c r="N17653">
        <v>310</v>
      </c>
      <c r="O17653">
        <v>1983</v>
      </c>
      <c r="P17653">
        <v>0</v>
      </c>
      <c r="Q17653">
        <v>98023</v>
      </c>
      <c r="R17653" t="s">
        <v>6509</v>
      </c>
      <c r="S17653" t="s">
        <v>276</v>
      </c>
      <c r="T17653">
        <v>1510</v>
      </c>
      <c r="U17653">
        <v>8125</v>
      </c>
      <c r="V17653">
        <v>1440</v>
      </c>
      <c r="W17653">
        <v>140.28359040000001</v>
      </c>
    </row>
    <row r="17654" spans="1:23" hidden="1" x14ac:dyDescent="0.25">
      <c r="A17654">
        <v>1773100620</v>
      </c>
      <c r="B17654" t="s">
        <v>679</v>
      </c>
      <c r="C17654">
        <v>350000</v>
      </c>
      <c r="D17654">
        <v>5</v>
      </c>
      <c r="E17654">
        <v>3</v>
      </c>
      <c r="F17654">
        <v>2320</v>
      </c>
      <c r="G17654">
        <v>8400</v>
      </c>
      <c r="H17654">
        <v>1</v>
      </c>
      <c r="I17654">
        <v>0</v>
      </c>
      <c r="J17654">
        <v>0</v>
      </c>
      <c r="K17654">
        <v>3</v>
      </c>
      <c r="L17654">
        <v>7</v>
      </c>
      <c r="M17654">
        <v>1510</v>
      </c>
      <c r="N17654">
        <v>810</v>
      </c>
      <c r="O17654">
        <v>1963</v>
      </c>
      <c r="P17654">
        <v>0</v>
      </c>
      <c r="Q17654">
        <v>98106</v>
      </c>
      <c r="R17654" t="s">
        <v>5108</v>
      </c>
      <c r="S17654" t="s">
        <v>260</v>
      </c>
      <c r="T17654">
        <v>1200</v>
      </c>
      <c r="U17654">
        <v>4800</v>
      </c>
      <c r="V17654">
        <v>2320</v>
      </c>
      <c r="W17654">
        <v>111.483648</v>
      </c>
    </row>
    <row r="17655" spans="1:23" hidden="1" x14ac:dyDescent="0.25">
      <c r="A17655">
        <v>5075400150</v>
      </c>
      <c r="B17655" t="s">
        <v>313</v>
      </c>
      <c r="C17655">
        <v>585000</v>
      </c>
      <c r="D17655">
        <v>3</v>
      </c>
      <c r="E17655">
        <v>2</v>
      </c>
      <c r="F17655">
        <v>1670</v>
      </c>
      <c r="G17655">
        <v>4572</v>
      </c>
      <c r="H17655" s="2">
        <v>45413</v>
      </c>
      <c r="I17655">
        <v>0</v>
      </c>
      <c r="J17655">
        <v>0</v>
      </c>
      <c r="K17655">
        <v>3</v>
      </c>
      <c r="L17655">
        <v>8</v>
      </c>
      <c r="M17655">
        <v>1670</v>
      </c>
      <c r="N17655">
        <v>0</v>
      </c>
      <c r="O17655">
        <v>1931</v>
      </c>
      <c r="P17655">
        <v>0</v>
      </c>
      <c r="Q17655">
        <v>98117</v>
      </c>
      <c r="R17655" t="s">
        <v>3821</v>
      </c>
      <c r="S17655" t="s">
        <v>575</v>
      </c>
      <c r="T17655">
        <v>1480</v>
      </c>
      <c r="U17655">
        <v>4890</v>
      </c>
      <c r="V17655">
        <v>3.6773611080527603E-2</v>
      </c>
      <c r="W17655">
        <v>137.49649920000002</v>
      </c>
    </row>
    <row r="17656" spans="1:23" hidden="1" x14ac:dyDescent="0.25">
      <c r="A17656">
        <v>3893100319</v>
      </c>
      <c r="B17656" t="s">
        <v>244</v>
      </c>
      <c r="C17656">
        <v>450000</v>
      </c>
      <c r="D17656">
        <v>3</v>
      </c>
      <c r="E17656" s="1">
        <v>27395</v>
      </c>
      <c r="F17656">
        <v>1390</v>
      </c>
      <c r="G17656">
        <v>11700</v>
      </c>
      <c r="H17656">
        <v>1</v>
      </c>
      <c r="I17656">
        <v>0</v>
      </c>
      <c r="J17656">
        <v>0</v>
      </c>
      <c r="K17656">
        <v>4</v>
      </c>
      <c r="L17656">
        <v>7</v>
      </c>
      <c r="M17656">
        <v>1390</v>
      </c>
      <c r="N17656">
        <v>0</v>
      </c>
      <c r="O17656">
        <v>1966</v>
      </c>
      <c r="P17656">
        <v>0</v>
      </c>
      <c r="Q17656">
        <v>98033</v>
      </c>
      <c r="R17656" t="s">
        <v>2832</v>
      </c>
      <c r="S17656" t="s">
        <v>210</v>
      </c>
      <c r="T17656">
        <v>1060</v>
      </c>
      <c r="U17656">
        <v>8686</v>
      </c>
      <c r="V17656">
        <v>1390</v>
      </c>
      <c r="W17656">
        <v>98.477222400000016</v>
      </c>
    </row>
    <row r="17657" spans="1:23" x14ac:dyDescent="0.25">
      <c r="A17657">
        <v>4139440610</v>
      </c>
      <c r="B17657" t="s">
        <v>35</v>
      </c>
      <c r="C17657">
        <v>746000</v>
      </c>
      <c r="D17657">
        <v>3</v>
      </c>
      <c r="E17657" s="2">
        <v>45414</v>
      </c>
      <c r="F17657">
        <v>2620</v>
      </c>
      <c r="G17657">
        <v>8950</v>
      </c>
      <c r="H17657">
        <v>2</v>
      </c>
      <c r="I17657">
        <v>0</v>
      </c>
      <c r="J17657">
        <v>0</v>
      </c>
      <c r="K17657">
        <v>3</v>
      </c>
      <c r="L17657">
        <v>9</v>
      </c>
      <c r="M17657">
        <v>2620</v>
      </c>
      <c r="N17657">
        <v>0</v>
      </c>
      <c r="O17657">
        <v>1992</v>
      </c>
      <c r="P17657">
        <v>0</v>
      </c>
      <c r="Q17657">
        <v>98006</v>
      </c>
      <c r="R17657" t="s">
        <v>5682</v>
      </c>
      <c r="S17657" t="s">
        <v>1468</v>
      </c>
      <c r="T17657">
        <v>2850</v>
      </c>
      <c r="U17657">
        <v>8809</v>
      </c>
      <c r="V17657">
        <v>1310</v>
      </c>
      <c r="W17657">
        <v>264.77366400000005</v>
      </c>
    </row>
    <row r="17658" spans="1:23" hidden="1" x14ac:dyDescent="0.25">
      <c r="A17658">
        <v>2481590090</v>
      </c>
      <c r="B17658" t="s">
        <v>299</v>
      </c>
      <c r="C17658">
        <v>598555</v>
      </c>
      <c r="D17658">
        <v>3</v>
      </c>
      <c r="E17658" s="2">
        <v>45414</v>
      </c>
      <c r="F17658">
        <v>3040</v>
      </c>
      <c r="G17658">
        <v>7880</v>
      </c>
      <c r="H17658">
        <v>2</v>
      </c>
      <c r="I17658">
        <v>0</v>
      </c>
      <c r="J17658">
        <v>0</v>
      </c>
      <c r="K17658">
        <v>3</v>
      </c>
      <c r="L17658">
        <v>9</v>
      </c>
      <c r="M17658">
        <v>3040</v>
      </c>
      <c r="N17658">
        <v>0</v>
      </c>
      <c r="O17658">
        <v>2004</v>
      </c>
      <c r="P17658">
        <v>0</v>
      </c>
      <c r="Q17658">
        <v>98056</v>
      </c>
      <c r="R17658" t="s">
        <v>6201</v>
      </c>
      <c r="S17658" t="s">
        <v>309</v>
      </c>
      <c r="T17658">
        <v>3040</v>
      </c>
      <c r="U17658">
        <v>7880</v>
      </c>
      <c r="V17658">
        <v>1520</v>
      </c>
      <c r="W17658">
        <v>282.42524160000005</v>
      </c>
    </row>
    <row r="17659" spans="1:23" hidden="1" x14ac:dyDescent="0.25">
      <c r="A17659">
        <v>3222049151</v>
      </c>
      <c r="B17659" t="s">
        <v>409</v>
      </c>
      <c r="C17659">
        <v>820000</v>
      </c>
      <c r="D17659">
        <v>3</v>
      </c>
      <c r="E17659" s="2">
        <v>45414</v>
      </c>
      <c r="F17659">
        <v>2990</v>
      </c>
      <c r="G17659">
        <v>10711</v>
      </c>
      <c r="H17659">
        <v>1</v>
      </c>
      <c r="I17659">
        <v>1</v>
      </c>
      <c r="J17659">
        <v>4</v>
      </c>
      <c r="K17659">
        <v>3</v>
      </c>
      <c r="L17659">
        <v>9</v>
      </c>
      <c r="M17659">
        <v>1560</v>
      </c>
      <c r="N17659">
        <v>1430</v>
      </c>
      <c r="O17659">
        <v>1976</v>
      </c>
      <c r="P17659">
        <v>1991</v>
      </c>
      <c r="Q17659">
        <v>98198</v>
      </c>
      <c r="R17659" t="s">
        <v>4128</v>
      </c>
      <c r="S17659" t="s">
        <v>603</v>
      </c>
      <c r="T17659">
        <v>2870</v>
      </c>
      <c r="U17659">
        <v>11476</v>
      </c>
      <c r="V17659">
        <v>2990</v>
      </c>
      <c r="W17659">
        <v>266.63172480000003</v>
      </c>
    </row>
    <row r="17660" spans="1:23" x14ac:dyDescent="0.25">
      <c r="A17660">
        <v>1545805030</v>
      </c>
      <c r="B17660" t="s">
        <v>198</v>
      </c>
      <c r="C17660">
        <v>266500</v>
      </c>
      <c r="D17660">
        <v>3</v>
      </c>
      <c r="E17660" s="1">
        <v>45689</v>
      </c>
      <c r="F17660">
        <v>1740</v>
      </c>
      <c r="G17660">
        <v>5460</v>
      </c>
      <c r="H17660">
        <v>1</v>
      </c>
      <c r="I17660">
        <v>0</v>
      </c>
      <c r="J17660">
        <v>0</v>
      </c>
      <c r="K17660">
        <v>3</v>
      </c>
      <c r="L17660">
        <v>7</v>
      </c>
      <c r="M17660">
        <v>1210</v>
      </c>
      <c r="N17660">
        <v>530</v>
      </c>
      <c r="O17660">
        <v>1998</v>
      </c>
      <c r="P17660">
        <v>0</v>
      </c>
      <c r="Q17660">
        <v>98038</v>
      </c>
      <c r="R17660" t="s">
        <v>2740</v>
      </c>
      <c r="S17660" t="s">
        <v>917</v>
      </c>
      <c r="T17660">
        <v>1740</v>
      </c>
      <c r="U17660">
        <v>7500</v>
      </c>
      <c r="V17660">
        <v>1740</v>
      </c>
      <c r="W17660">
        <v>161.65128960000001</v>
      </c>
    </row>
    <row r="17661" spans="1:23" hidden="1" x14ac:dyDescent="0.25">
      <c r="A17661">
        <v>620079042</v>
      </c>
      <c r="B17661" t="s">
        <v>244</v>
      </c>
      <c r="C17661">
        <v>370000</v>
      </c>
      <c r="D17661">
        <v>2</v>
      </c>
      <c r="E17661">
        <v>1</v>
      </c>
      <c r="F17661">
        <v>2360</v>
      </c>
      <c r="G17661">
        <v>105850</v>
      </c>
      <c r="H17661">
        <v>1</v>
      </c>
      <c r="I17661">
        <v>0</v>
      </c>
      <c r="J17661">
        <v>2</v>
      </c>
      <c r="K17661">
        <v>2</v>
      </c>
      <c r="L17661">
        <v>6</v>
      </c>
      <c r="M17661">
        <v>1180</v>
      </c>
      <c r="N17661">
        <v>1180</v>
      </c>
      <c r="O17661">
        <v>1947</v>
      </c>
      <c r="P17661">
        <v>0</v>
      </c>
      <c r="Q17661">
        <v>98022</v>
      </c>
      <c r="R17661" t="s">
        <v>6510</v>
      </c>
      <c r="S17661" t="s">
        <v>836</v>
      </c>
      <c r="T17661">
        <v>2640</v>
      </c>
      <c r="U17661">
        <v>386812</v>
      </c>
      <c r="V17661">
        <v>2360</v>
      </c>
      <c r="W17661">
        <v>245.26402560000002</v>
      </c>
    </row>
    <row r="17662" spans="1:23" hidden="1" x14ac:dyDescent="0.25">
      <c r="A17662">
        <v>6848200325</v>
      </c>
      <c r="B17662" t="s">
        <v>268</v>
      </c>
      <c r="C17662">
        <v>625000</v>
      </c>
      <c r="D17662">
        <v>3</v>
      </c>
      <c r="E17662" s="1">
        <v>27426</v>
      </c>
      <c r="F17662">
        <v>2240</v>
      </c>
      <c r="G17662">
        <v>3600</v>
      </c>
      <c r="H17662" s="2">
        <v>45414</v>
      </c>
      <c r="I17662">
        <v>0</v>
      </c>
      <c r="J17662">
        <v>0</v>
      </c>
      <c r="K17662">
        <v>3</v>
      </c>
      <c r="L17662">
        <v>7</v>
      </c>
      <c r="M17662">
        <v>1650</v>
      </c>
      <c r="N17662">
        <v>590</v>
      </c>
      <c r="O17662">
        <v>1901</v>
      </c>
      <c r="P17662">
        <v>0</v>
      </c>
      <c r="Q17662">
        <v>98102</v>
      </c>
      <c r="R17662" t="s">
        <v>4824</v>
      </c>
      <c r="S17662" t="s">
        <v>1227</v>
      </c>
      <c r="T17662">
        <v>1716</v>
      </c>
      <c r="U17662">
        <v>3120</v>
      </c>
      <c r="V17662">
        <v>4.9323997005328753E-2</v>
      </c>
      <c r="W17662">
        <v>159.42161664</v>
      </c>
    </row>
    <row r="17663" spans="1:23" hidden="1" x14ac:dyDescent="0.25">
      <c r="A17663">
        <v>6929603207</v>
      </c>
      <c r="B17663" t="s">
        <v>192</v>
      </c>
      <c r="C17663">
        <v>243500</v>
      </c>
      <c r="D17663">
        <v>4</v>
      </c>
      <c r="E17663">
        <v>2</v>
      </c>
      <c r="F17663">
        <v>1610</v>
      </c>
      <c r="G17663">
        <v>6200</v>
      </c>
      <c r="H17663">
        <v>1</v>
      </c>
      <c r="I17663">
        <v>0</v>
      </c>
      <c r="J17663">
        <v>0</v>
      </c>
      <c r="K17663">
        <v>4</v>
      </c>
      <c r="L17663">
        <v>7</v>
      </c>
      <c r="M17663">
        <v>1610</v>
      </c>
      <c r="N17663">
        <v>0</v>
      </c>
      <c r="O17663">
        <v>1979</v>
      </c>
      <c r="P17663">
        <v>0</v>
      </c>
      <c r="Q17663">
        <v>98198</v>
      </c>
      <c r="R17663" t="s">
        <v>4138</v>
      </c>
      <c r="S17663" t="s">
        <v>78</v>
      </c>
      <c r="T17663">
        <v>1610</v>
      </c>
      <c r="U17663">
        <v>7500</v>
      </c>
      <c r="V17663">
        <v>1610</v>
      </c>
      <c r="W17663">
        <v>149.5738944</v>
      </c>
    </row>
    <row r="17664" spans="1:23" hidden="1" x14ac:dyDescent="0.25">
      <c r="A17664">
        <v>3626039229</v>
      </c>
      <c r="B17664" t="s">
        <v>1459</v>
      </c>
      <c r="C17664">
        <v>340000</v>
      </c>
      <c r="D17664">
        <v>2</v>
      </c>
      <c r="E17664">
        <v>1</v>
      </c>
      <c r="F17664">
        <v>700</v>
      </c>
      <c r="G17664">
        <v>5829</v>
      </c>
      <c r="H17664">
        <v>1</v>
      </c>
      <c r="I17664">
        <v>0</v>
      </c>
      <c r="J17664">
        <v>0</v>
      </c>
      <c r="K17664">
        <v>3</v>
      </c>
      <c r="L17664">
        <v>6</v>
      </c>
      <c r="M17664">
        <v>700</v>
      </c>
      <c r="N17664">
        <v>0</v>
      </c>
      <c r="O17664">
        <v>1945</v>
      </c>
      <c r="P17664">
        <v>0</v>
      </c>
      <c r="Q17664">
        <v>98103</v>
      </c>
      <c r="R17664" t="s">
        <v>4665</v>
      </c>
      <c r="S17664" t="s">
        <v>112</v>
      </c>
      <c r="T17664">
        <v>1160</v>
      </c>
      <c r="U17664">
        <v>6700</v>
      </c>
      <c r="V17664">
        <v>700</v>
      </c>
      <c r="W17664">
        <v>107.76752640000002</v>
      </c>
    </row>
    <row r="17665" spans="1:23" hidden="1" x14ac:dyDescent="0.25">
      <c r="A17665">
        <v>5589900610</v>
      </c>
      <c r="B17665" t="s">
        <v>569</v>
      </c>
      <c r="C17665">
        <v>559950</v>
      </c>
      <c r="D17665">
        <v>5</v>
      </c>
      <c r="E17665">
        <v>3</v>
      </c>
      <c r="F17665">
        <v>2730</v>
      </c>
      <c r="G17665">
        <v>9519</v>
      </c>
      <c r="H17665">
        <v>1</v>
      </c>
      <c r="I17665">
        <v>0</v>
      </c>
      <c r="J17665">
        <v>0</v>
      </c>
      <c r="K17665">
        <v>3</v>
      </c>
      <c r="L17665">
        <v>8</v>
      </c>
      <c r="M17665">
        <v>1670</v>
      </c>
      <c r="N17665">
        <v>1060</v>
      </c>
      <c r="O17665">
        <v>2014</v>
      </c>
      <c r="P17665">
        <v>0</v>
      </c>
      <c r="Q17665">
        <v>98155</v>
      </c>
      <c r="R17665" t="s">
        <v>3447</v>
      </c>
      <c r="S17665" t="s">
        <v>478</v>
      </c>
      <c r="T17665">
        <v>1150</v>
      </c>
      <c r="U17665">
        <v>9519</v>
      </c>
      <c r="V17665">
        <v>2730</v>
      </c>
      <c r="W17665">
        <v>106.83849600000002</v>
      </c>
    </row>
    <row r="17666" spans="1:23" hidden="1" x14ac:dyDescent="0.25">
      <c r="A17666">
        <v>7153400100</v>
      </c>
      <c r="B17666" t="s">
        <v>452</v>
      </c>
      <c r="C17666">
        <v>315000</v>
      </c>
      <c r="D17666">
        <v>3</v>
      </c>
      <c r="E17666" s="1">
        <v>27426</v>
      </c>
      <c r="F17666">
        <v>1780</v>
      </c>
      <c r="G17666">
        <v>15114</v>
      </c>
      <c r="H17666">
        <v>1</v>
      </c>
      <c r="I17666">
        <v>0</v>
      </c>
      <c r="J17666">
        <v>0</v>
      </c>
      <c r="K17666">
        <v>3</v>
      </c>
      <c r="L17666">
        <v>7</v>
      </c>
      <c r="M17666">
        <v>1080</v>
      </c>
      <c r="N17666">
        <v>700</v>
      </c>
      <c r="O17666">
        <v>1980</v>
      </c>
      <c r="P17666">
        <v>0</v>
      </c>
      <c r="Q17666">
        <v>98003</v>
      </c>
      <c r="R17666" t="s">
        <v>5815</v>
      </c>
      <c r="S17666" t="s">
        <v>879</v>
      </c>
      <c r="T17666">
        <v>1792</v>
      </c>
      <c r="U17666">
        <v>10155</v>
      </c>
      <c r="V17666">
        <v>1780</v>
      </c>
      <c r="W17666">
        <v>166.48224768</v>
      </c>
    </row>
    <row r="17667" spans="1:23" hidden="1" x14ac:dyDescent="0.25">
      <c r="A17667">
        <v>1125069086</v>
      </c>
      <c r="B17667" t="s">
        <v>157</v>
      </c>
      <c r="C17667">
        <v>753000</v>
      </c>
      <c r="D17667">
        <v>3</v>
      </c>
      <c r="E17667" s="2">
        <v>45414</v>
      </c>
      <c r="F17667">
        <v>3070</v>
      </c>
      <c r="G17667">
        <v>223463</v>
      </c>
      <c r="H17667">
        <v>2</v>
      </c>
      <c r="I17667">
        <v>0</v>
      </c>
      <c r="J17667">
        <v>0</v>
      </c>
      <c r="K17667">
        <v>3</v>
      </c>
      <c r="L17667">
        <v>9</v>
      </c>
      <c r="M17667">
        <v>3070</v>
      </c>
      <c r="N17667">
        <v>0</v>
      </c>
      <c r="O17667">
        <v>2003</v>
      </c>
      <c r="P17667">
        <v>0</v>
      </c>
      <c r="Q17667">
        <v>98053</v>
      </c>
      <c r="R17667" t="s">
        <v>3128</v>
      </c>
      <c r="S17667" t="s">
        <v>1407</v>
      </c>
      <c r="T17667">
        <v>3640</v>
      </c>
      <c r="U17667">
        <v>223463</v>
      </c>
      <c r="V17667">
        <v>1535</v>
      </c>
      <c r="W17667">
        <v>338.1670656</v>
      </c>
    </row>
    <row r="17668" spans="1:23" hidden="1" x14ac:dyDescent="0.25">
      <c r="A17668">
        <v>2902200076</v>
      </c>
      <c r="B17668" t="s">
        <v>254</v>
      </c>
      <c r="C17668">
        <v>800000</v>
      </c>
      <c r="D17668">
        <v>3</v>
      </c>
      <c r="E17668">
        <v>3</v>
      </c>
      <c r="F17668">
        <v>2060</v>
      </c>
      <c r="G17668">
        <v>3200</v>
      </c>
      <c r="H17668">
        <v>2</v>
      </c>
      <c r="I17668">
        <v>0</v>
      </c>
      <c r="J17668">
        <v>0</v>
      </c>
      <c r="K17668">
        <v>3</v>
      </c>
      <c r="L17668">
        <v>8</v>
      </c>
      <c r="M17668">
        <v>2060</v>
      </c>
      <c r="N17668">
        <v>0</v>
      </c>
      <c r="O17668">
        <v>1907</v>
      </c>
      <c r="P17668">
        <v>1984</v>
      </c>
      <c r="Q17668">
        <v>98102</v>
      </c>
      <c r="R17668" t="s">
        <v>3560</v>
      </c>
      <c r="S17668" t="s">
        <v>603</v>
      </c>
      <c r="T17668">
        <v>1760</v>
      </c>
      <c r="U17668">
        <v>2669</v>
      </c>
      <c r="V17668">
        <v>1030</v>
      </c>
      <c r="W17668">
        <v>163.50935039999999</v>
      </c>
    </row>
    <row r="17669" spans="1:23" hidden="1" x14ac:dyDescent="0.25">
      <c r="A17669">
        <v>8024201210</v>
      </c>
      <c r="B17669" t="s">
        <v>892</v>
      </c>
      <c r="C17669">
        <v>550000</v>
      </c>
      <c r="D17669">
        <v>3</v>
      </c>
      <c r="E17669" s="1">
        <v>45689</v>
      </c>
      <c r="F17669">
        <v>1360</v>
      </c>
      <c r="G17669">
        <v>5111</v>
      </c>
      <c r="H17669" s="2">
        <v>45413</v>
      </c>
      <c r="I17669">
        <v>0</v>
      </c>
      <c r="J17669">
        <v>0</v>
      </c>
      <c r="K17669">
        <v>5</v>
      </c>
      <c r="L17669">
        <v>7</v>
      </c>
      <c r="M17669">
        <v>1360</v>
      </c>
      <c r="N17669">
        <v>0</v>
      </c>
      <c r="O17669">
        <v>1934</v>
      </c>
      <c r="P17669">
        <v>0</v>
      </c>
      <c r="Q17669">
        <v>98115</v>
      </c>
      <c r="R17669" t="s">
        <v>1273</v>
      </c>
      <c r="S17669" t="s">
        <v>1368</v>
      </c>
      <c r="T17669">
        <v>1900</v>
      </c>
      <c r="U17669">
        <v>5111</v>
      </c>
      <c r="V17669">
        <v>2.9947371897914694E-2</v>
      </c>
      <c r="W17669">
        <v>176.51577600000002</v>
      </c>
    </row>
    <row r="17670" spans="1:23" hidden="1" x14ac:dyDescent="0.25">
      <c r="A17670">
        <v>3755500065</v>
      </c>
      <c r="B17670" t="s">
        <v>781</v>
      </c>
      <c r="C17670">
        <v>465000</v>
      </c>
      <c r="D17670">
        <v>3</v>
      </c>
      <c r="E17670">
        <v>2</v>
      </c>
      <c r="F17670">
        <v>1430</v>
      </c>
      <c r="G17670">
        <v>14250</v>
      </c>
      <c r="H17670">
        <v>1</v>
      </c>
      <c r="I17670">
        <v>0</v>
      </c>
      <c r="J17670">
        <v>0</v>
      </c>
      <c r="K17670">
        <v>3</v>
      </c>
      <c r="L17670">
        <v>7</v>
      </c>
      <c r="M17670">
        <v>1430</v>
      </c>
      <c r="N17670">
        <v>0</v>
      </c>
      <c r="O17670">
        <v>1953</v>
      </c>
      <c r="P17670">
        <v>0</v>
      </c>
      <c r="Q17670">
        <v>98033</v>
      </c>
      <c r="R17670" t="s">
        <v>1688</v>
      </c>
      <c r="S17670" t="s">
        <v>264</v>
      </c>
      <c r="T17670">
        <v>1530</v>
      </c>
      <c r="U17670">
        <v>11475</v>
      </c>
      <c r="V17670">
        <v>1430</v>
      </c>
      <c r="W17670">
        <v>142.14165120000001</v>
      </c>
    </row>
    <row r="17671" spans="1:23" hidden="1" x14ac:dyDescent="0.25">
      <c r="A17671">
        <v>3890600150</v>
      </c>
      <c r="B17671" t="s">
        <v>57</v>
      </c>
      <c r="C17671">
        <v>465000</v>
      </c>
      <c r="D17671">
        <v>3</v>
      </c>
      <c r="E17671" s="1">
        <v>45689</v>
      </c>
      <c r="F17671">
        <v>1840</v>
      </c>
      <c r="G17671">
        <v>5752</v>
      </c>
      <c r="H17671">
        <v>2</v>
      </c>
      <c r="I17671">
        <v>0</v>
      </c>
      <c r="J17671">
        <v>0</v>
      </c>
      <c r="K17671">
        <v>3</v>
      </c>
      <c r="L17671">
        <v>7</v>
      </c>
      <c r="M17671">
        <v>1840</v>
      </c>
      <c r="N17671">
        <v>0</v>
      </c>
      <c r="O17671">
        <v>2003</v>
      </c>
      <c r="P17671">
        <v>0</v>
      </c>
      <c r="Q17671">
        <v>98034</v>
      </c>
      <c r="R17671" t="s">
        <v>4123</v>
      </c>
      <c r="S17671" t="s">
        <v>2064</v>
      </c>
      <c r="T17671">
        <v>1670</v>
      </c>
      <c r="U17671">
        <v>2462</v>
      </c>
      <c r="V17671">
        <v>920</v>
      </c>
      <c r="W17671">
        <v>155.14807680000001</v>
      </c>
    </row>
    <row r="17672" spans="1:23" hidden="1" x14ac:dyDescent="0.25">
      <c r="A17672">
        <v>2141320230</v>
      </c>
      <c r="B17672" t="s">
        <v>691</v>
      </c>
      <c r="C17672">
        <v>710000</v>
      </c>
      <c r="D17672">
        <v>4</v>
      </c>
      <c r="E17672" s="1">
        <v>45689</v>
      </c>
      <c r="F17672">
        <v>2000</v>
      </c>
      <c r="G17672">
        <v>8068</v>
      </c>
      <c r="H17672">
        <v>2</v>
      </c>
      <c r="I17672">
        <v>0</v>
      </c>
      <c r="J17672">
        <v>0</v>
      </c>
      <c r="K17672">
        <v>5</v>
      </c>
      <c r="L17672">
        <v>8</v>
      </c>
      <c r="M17672">
        <v>2000</v>
      </c>
      <c r="N17672">
        <v>0</v>
      </c>
      <c r="O17672">
        <v>1976</v>
      </c>
      <c r="P17672">
        <v>0</v>
      </c>
      <c r="Q17672">
        <v>98006</v>
      </c>
      <c r="R17672" t="s">
        <v>2772</v>
      </c>
      <c r="S17672" t="s">
        <v>808</v>
      </c>
      <c r="T17672">
        <v>2080</v>
      </c>
      <c r="U17672">
        <v>7837</v>
      </c>
      <c r="V17672">
        <v>1000</v>
      </c>
      <c r="W17672">
        <v>193.23832320000002</v>
      </c>
    </row>
    <row r="17673" spans="1:23" hidden="1" x14ac:dyDescent="0.25">
      <c r="A17673">
        <v>8078430360</v>
      </c>
      <c r="B17673" t="s">
        <v>648</v>
      </c>
      <c r="C17673">
        <v>505000</v>
      </c>
      <c r="D17673">
        <v>3</v>
      </c>
      <c r="E17673" s="2">
        <v>45414</v>
      </c>
      <c r="F17673">
        <v>1820</v>
      </c>
      <c r="G17673">
        <v>11012</v>
      </c>
      <c r="H17673">
        <v>2</v>
      </c>
      <c r="I17673">
        <v>0</v>
      </c>
      <c r="J17673">
        <v>0</v>
      </c>
      <c r="K17673">
        <v>3</v>
      </c>
      <c r="L17673">
        <v>8</v>
      </c>
      <c r="M17673">
        <v>1820</v>
      </c>
      <c r="N17673">
        <v>0</v>
      </c>
      <c r="O17673">
        <v>1988</v>
      </c>
      <c r="P17673">
        <v>0</v>
      </c>
      <c r="Q17673">
        <v>98074</v>
      </c>
      <c r="R17673" t="s">
        <v>5473</v>
      </c>
      <c r="S17673" t="s">
        <v>402</v>
      </c>
      <c r="T17673">
        <v>1860</v>
      </c>
      <c r="U17673">
        <v>7767</v>
      </c>
      <c r="V17673">
        <v>910</v>
      </c>
      <c r="W17673">
        <v>172.79965440000001</v>
      </c>
    </row>
    <row r="17674" spans="1:23" hidden="1" x14ac:dyDescent="0.25">
      <c r="A17674">
        <v>333100209</v>
      </c>
      <c r="B17674" t="s">
        <v>894</v>
      </c>
      <c r="C17674">
        <v>690000</v>
      </c>
      <c r="D17674">
        <v>3</v>
      </c>
      <c r="E17674" s="1">
        <v>27395</v>
      </c>
      <c r="F17674">
        <v>2330</v>
      </c>
      <c r="G17674">
        <v>16300</v>
      </c>
      <c r="H17674">
        <v>2</v>
      </c>
      <c r="I17674">
        <v>0</v>
      </c>
      <c r="J17674">
        <v>0</v>
      </c>
      <c r="K17674">
        <v>3</v>
      </c>
      <c r="L17674">
        <v>9</v>
      </c>
      <c r="M17674">
        <v>2330</v>
      </c>
      <c r="N17674">
        <v>0</v>
      </c>
      <c r="O17674">
        <v>1964</v>
      </c>
      <c r="P17674">
        <v>0</v>
      </c>
      <c r="Q17674">
        <v>98034</v>
      </c>
      <c r="R17674" t="s">
        <v>4963</v>
      </c>
      <c r="S17674" t="s">
        <v>789</v>
      </c>
      <c r="T17674">
        <v>2330</v>
      </c>
      <c r="U17674">
        <v>16300</v>
      </c>
      <c r="V17674">
        <v>1165</v>
      </c>
      <c r="W17674">
        <v>216.46408320000003</v>
      </c>
    </row>
    <row r="17675" spans="1:23" hidden="1" x14ac:dyDescent="0.25">
      <c r="A17675">
        <v>5419800090</v>
      </c>
      <c r="B17675" t="s">
        <v>332</v>
      </c>
      <c r="C17675">
        <v>217500</v>
      </c>
      <c r="D17675">
        <v>2</v>
      </c>
      <c r="E17675">
        <v>2</v>
      </c>
      <c r="F17675">
        <v>1070</v>
      </c>
      <c r="G17675">
        <v>8400</v>
      </c>
      <c r="H17675">
        <v>1</v>
      </c>
      <c r="I17675">
        <v>0</v>
      </c>
      <c r="J17675">
        <v>0</v>
      </c>
      <c r="K17675">
        <v>4</v>
      </c>
      <c r="L17675">
        <v>7</v>
      </c>
      <c r="M17675">
        <v>1070</v>
      </c>
      <c r="N17675">
        <v>0</v>
      </c>
      <c r="O17675">
        <v>1980</v>
      </c>
      <c r="P17675">
        <v>0</v>
      </c>
      <c r="Q17675">
        <v>98031</v>
      </c>
      <c r="R17675" t="s">
        <v>6511</v>
      </c>
      <c r="S17675" t="s">
        <v>1021</v>
      </c>
      <c r="T17675">
        <v>1430</v>
      </c>
      <c r="U17675">
        <v>8190</v>
      </c>
      <c r="V17675">
        <v>1070</v>
      </c>
      <c r="W17675">
        <v>132.85134720000002</v>
      </c>
    </row>
    <row r="17676" spans="1:23" hidden="1" x14ac:dyDescent="0.25">
      <c r="A17676">
        <v>1868900395</v>
      </c>
      <c r="B17676" t="s">
        <v>591</v>
      </c>
      <c r="C17676">
        <v>500000</v>
      </c>
      <c r="D17676">
        <v>2</v>
      </c>
      <c r="E17676">
        <v>1</v>
      </c>
      <c r="F17676">
        <v>930</v>
      </c>
      <c r="G17676">
        <v>3750</v>
      </c>
      <c r="H17676">
        <v>1</v>
      </c>
      <c r="I17676">
        <v>0</v>
      </c>
      <c r="J17676">
        <v>0</v>
      </c>
      <c r="K17676">
        <v>4</v>
      </c>
      <c r="L17676">
        <v>7</v>
      </c>
      <c r="M17676">
        <v>930</v>
      </c>
      <c r="N17676">
        <v>0</v>
      </c>
      <c r="O17676">
        <v>1909</v>
      </c>
      <c r="P17676">
        <v>0</v>
      </c>
      <c r="Q17676">
        <v>98115</v>
      </c>
      <c r="R17676" t="s">
        <v>1546</v>
      </c>
      <c r="S17676" t="s">
        <v>380</v>
      </c>
      <c r="T17676">
        <v>1740</v>
      </c>
      <c r="U17676">
        <v>4300</v>
      </c>
      <c r="V17676">
        <v>930</v>
      </c>
      <c r="W17676">
        <v>161.65128960000001</v>
      </c>
    </row>
    <row r="17677" spans="1:23" hidden="1" x14ac:dyDescent="0.25">
      <c r="A17677">
        <v>1568100730</v>
      </c>
      <c r="B17677" t="s">
        <v>32</v>
      </c>
      <c r="C17677">
        <v>325000</v>
      </c>
      <c r="D17677">
        <v>2</v>
      </c>
      <c r="E17677">
        <v>2</v>
      </c>
      <c r="F17677">
        <v>1040</v>
      </c>
      <c r="G17677">
        <v>5796</v>
      </c>
      <c r="H17677">
        <v>1</v>
      </c>
      <c r="I17677">
        <v>0</v>
      </c>
      <c r="J17677">
        <v>2</v>
      </c>
      <c r="K17677">
        <v>4</v>
      </c>
      <c r="L17677">
        <v>6</v>
      </c>
      <c r="M17677">
        <v>1040</v>
      </c>
      <c r="N17677">
        <v>0</v>
      </c>
      <c r="O17677">
        <v>1921</v>
      </c>
      <c r="P17677">
        <v>0</v>
      </c>
      <c r="Q17677">
        <v>98155</v>
      </c>
      <c r="R17677" t="s">
        <v>224</v>
      </c>
      <c r="S17677" t="s">
        <v>180</v>
      </c>
      <c r="T17677">
        <v>2300</v>
      </c>
      <c r="U17677">
        <v>5796</v>
      </c>
      <c r="V17677">
        <v>1040</v>
      </c>
      <c r="W17677">
        <v>213.67699200000004</v>
      </c>
    </row>
    <row r="17678" spans="1:23" hidden="1" x14ac:dyDescent="0.25">
      <c r="A17678">
        <v>1785400770</v>
      </c>
      <c r="B17678" t="s">
        <v>213</v>
      </c>
      <c r="C17678">
        <v>500000</v>
      </c>
      <c r="D17678">
        <v>4</v>
      </c>
      <c r="E17678" s="1">
        <v>45689</v>
      </c>
      <c r="F17678">
        <v>1960</v>
      </c>
      <c r="G17678">
        <v>12436</v>
      </c>
      <c r="H17678">
        <v>2</v>
      </c>
      <c r="I17678">
        <v>0</v>
      </c>
      <c r="J17678">
        <v>0</v>
      </c>
      <c r="K17678">
        <v>3</v>
      </c>
      <c r="L17678">
        <v>8</v>
      </c>
      <c r="M17678">
        <v>1960</v>
      </c>
      <c r="N17678">
        <v>0</v>
      </c>
      <c r="O17678">
        <v>1984</v>
      </c>
      <c r="P17678">
        <v>0</v>
      </c>
      <c r="Q17678">
        <v>98074</v>
      </c>
      <c r="R17678" t="s">
        <v>4192</v>
      </c>
      <c r="S17678" t="s">
        <v>1535</v>
      </c>
      <c r="T17678">
        <v>1960</v>
      </c>
      <c r="U17678">
        <v>12436</v>
      </c>
      <c r="V17678">
        <v>980</v>
      </c>
      <c r="W17678">
        <v>182.0899584</v>
      </c>
    </row>
    <row r="17679" spans="1:23" x14ac:dyDescent="0.25">
      <c r="A17679">
        <v>2724079014</v>
      </c>
      <c r="B17679" t="s">
        <v>419</v>
      </c>
      <c r="C17679">
        <v>721500</v>
      </c>
      <c r="D17679">
        <v>3</v>
      </c>
      <c r="E17679" s="1">
        <v>45717</v>
      </c>
      <c r="F17679">
        <v>2970</v>
      </c>
      <c r="G17679">
        <v>234788</v>
      </c>
      <c r="H17679">
        <v>2</v>
      </c>
      <c r="I17679">
        <v>0</v>
      </c>
      <c r="J17679">
        <v>3</v>
      </c>
      <c r="K17679">
        <v>3</v>
      </c>
      <c r="L17679">
        <v>9</v>
      </c>
      <c r="M17679">
        <v>2040</v>
      </c>
      <c r="N17679">
        <v>930</v>
      </c>
      <c r="O17679">
        <v>1991</v>
      </c>
      <c r="P17679">
        <v>0</v>
      </c>
      <c r="Q17679">
        <v>98024</v>
      </c>
      <c r="R17679" t="s">
        <v>1544</v>
      </c>
      <c r="S17679" t="s">
        <v>3527</v>
      </c>
      <c r="T17679">
        <v>2970</v>
      </c>
      <c r="U17679">
        <v>220413</v>
      </c>
      <c r="V17679">
        <v>1485</v>
      </c>
      <c r="W17679">
        <v>275.92202880000002</v>
      </c>
    </row>
    <row r="17680" spans="1:23" hidden="1" x14ac:dyDescent="0.25">
      <c r="A17680">
        <v>1370801800</v>
      </c>
      <c r="B17680" t="s">
        <v>265</v>
      </c>
      <c r="C17680">
        <v>924000</v>
      </c>
      <c r="D17680">
        <v>3</v>
      </c>
      <c r="E17680" s="2">
        <v>45413</v>
      </c>
      <c r="F17680">
        <v>2200</v>
      </c>
      <c r="G17680">
        <v>5000</v>
      </c>
      <c r="H17680" s="2">
        <v>45413</v>
      </c>
      <c r="I17680">
        <v>0</v>
      </c>
      <c r="J17680">
        <v>0</v>
      </c>
      <c r="K17680">
        <v>3</v>
      </c>
      <c r="L17680">
        <v>9</v>
      </c>
      <c r="M17680">
        <v>2200</v>
      </c>
      <c r="N17680">
        <v>0</v>
      </c>
      <c r="O17680">
        <v>1932</v>
      </c>
      <c r="P17680">
        <v>0</v>
      </c>
      <c r="Q17680">
        <v>98199</v>
      </c>
      <c r="R17680" t="s">
        <v>5912</v>
      </c>
      <c r="S17680" t="s">
        <v>3477</v>
      </c>
      <c r="T17680">
        <v>2860</v>
      </c>
      <c r="U17680">
        <v>5000</v>
      </c>
      <c r="V17680">
        <v>4.8444278070156124E-2</v>
      </c>
      <c r="W17680">
        <v>265.70269440000004</v>
      </c>
    </row>
    <row r="17681" spans="1:23" hidden="1" x14ac:dyDescent="0.25">
      <c r="A17681">
        <v>3585901085</v>
      </c>
      <c r="B17681" t="s">
        <v>574</v>
      </c>
      <c r="C17681" t="s">
        <v>6512</v>
      </c>
      <c r="D17681">
        <v>6</v>
      </c>
      <c r="E17681" s="2">
        <v>45416</v>
      </c>
      <c r="F17681">
        <v>3810</v>
      </c>
      <c r="G17681">
        <v>28176</v>
      </c>
      <c r="H17681">
        <v>1</v>
      </c>
      <c r="I17681">
        <v>0</v>
      </c>
      <c r="J17681">
        <v>4</v>
      </c>
      <c r="K17681">
        <v>5</v>
      </c>
      <c r="L17681">
        <v>10</v>
      </c>
      <c r="M17681">
        <v>3810</v>
      </c>
      <c r="N17681">
        <v>0</v>
      </c>
      <c r="O17681">
        <v>1969</v>
      </c>
      <c r="P17681">
        <v>0</v>
      </c>
      <c r="Q17681">
        <v>98177</v>
      </c>
      <c r="R17681" t="s">
        <v>1598</v>
      </c>
      <c r="S17681" t="s">
        <v>388</v>
      </c>
      <c r="T17681">
        <v>3810</v>
      </c>
      <c r="U17681">
        <v>26400</v>
      </c>
      <c r="V17681">
        <v>3810</v>
      </c>
      <c r="W17681">
        <v>353.96058240000002</v>
      </c>
    </row>
    <row r="17682" spans="1:23" hidden="1" x14ac:dyDescent="0.25">
      <c r="A17682">
        <v>424049283</v>
      </c>
      <c r="B17682" t="s">
        <v>45</v>
      </c>
      <c r="C17682">
        <v>345000</v>
      </c>
      <c r="D17682">
        <v>2</v>
      </c>
      <c r="E17682" s="2">
        <v>45413</v>
      </c>
      <c r="F17682">
        <v>830</v>
      </c>
      <c r="G17682">
        <v>1034</v>
      </c>
      <c r="H17682">
        <v>2</v>
      </c>
      <c r="I17682">
        <v>0</v>
      </c>
      <c r="J17682">
        <v>0</v>
      </c>
      <c r="K17682">
        <v>3</v>
      </c>
      <c r="L17682">
        <v>8</v>
      </c>
      <c r="M17682">
        <v>830</v>
      </c>
      <c r="N17682">
        <v>0</v>
      </c>
      <c r="O17682">
        <v>2009</v>
      </c>
      <c r="P17682">
        <v>0</v>
      </c>
      <c r="Q17682">
        <v>98144</v>
      </c>
      <c r="R17682" t="s">
        <v>1903</v>
      </c>
      <c r="S17682" t="s">
        <v>426</v>
      </c>
      <c r="T17682">
        <v>1130</v>
      </c>
      <c r="U17682">
        <v>2534</v>
      </c>
      <c r="V17682">
        <v>415</v>
      </c>
      <c r="W17682">
        <v>104.98043520000002</v>
      </c>
    </row>
    <row r="17683" spans="1:23" x14ac:dyDescent="0.25">
      <c r="A17683">
        <v>7851990230</v>
      </c>
      <c r="B17683" t="s">
        <v>232</v>
      </c>
      <c r="C17683">
        <v>825000</v>
      </c>
      <c r="D17683">
        <v>4</v>
      </c>
      <c r="E17683" s="2">
        <v>45415</v>
      </c>
      <c r="F17683">
        <v>3920</v>
      </c>
      <c r="G17683">
        <v>11086</v>
      </c>
      <c r="H17683">
        <v>2</v>
      </c>
      <c r="I17683">
        <v>0</v>
      </c>
      <c r="J17683">
        <v>0</v>
      </c>
      <c r="K17683">
        <v>3</v>
      </c>
      <c r="L17683">
        <v>10</v>
      </c>
      <c r="M17683">
        <v>3920</v>
      </c>
      <c r="N17683">
        <v>0</v>
      </c>
      <c r="O17683">
        <v>1999</v>
      </c>
      <c r="P17683">
        <v>0</v>
      </c>
      <c r="Q17683">
        <v>98065</v>
      </c>
      <c r="R17683" t="s">
        <v>1033</v>
      </c>
      <c r="S17683" t="s">
        <v>5564</v>
      </c>
      <c r="T17683">
        <v>3740</v>
      </c>
      <c r="U17683">
        <v>10880</v>
      </c>
      <c r="V17683">
        <v>1960</v>
      </c>
      <c r="W17683">
        <v>347.45736959999999</v>
      </c>
    </row>
    <row r="17684" spans="1:23" hidden="1" x14ac:dyDescent="0.25">
      <c r="A17684">
        <v>1423069076</v>
      </c>
      <c r="B17684" t="s">
        <v>1418</v>
      </c>
      <c r="C17684">
        <v>560000</v>
      </c>
      <c r="D17684">
        <v>3</v>
      </c>
      <c r="E17684">
        <v>2</v>
      </c>
      <c r="F17684">
        <v>2870</v>
      </c>
      <c r="G17684">
        <v>95396</v>
      </c>
      <c r="H17684">
        <v>1</v>
      </c>
      <c r="I17684">
        <v>0</v>
      </c>
      <c r="J17684">
        <v>0</v>
      </c>
      <c r="K17684">
        <v>4</v>
      </c>
      <c r="L17684">
        <v>9</v>
      </c>
      <c r="M17684">
        <v>1350</v>
      </c>
      <c r="N17684">
        <v>1520</v>
      </c>
      <c r="O17684">
        <v>1980</v>
      </c>
      <c r="P17684">
        <v>0</v>
      </c>
      <c r="Q17684">
        <v>98027</v>
      </c>
      <c r="R17684" t="s">
        <v>1268</v>
      </c>
      <c r="S17684" t="s">
        <v>1193</v>
      </c>
      <c r="T17684">
        <v>2870</v>
      </c>
      <c r="U17684">
        <v>102366</v>
      </c>
      <c r="V17684">
        <v>2870</v>
      </c>
      <c r="W17684">
        <v>266.63172480000003</v>
      </c>
    </row>
    <row r="17685" spans="1:23" hidden="1" x14ac:dyDescent="0.25">
      <c r="A17685">
        <v>1786830090</v>
      </c>
      <c r="B17685" t="s">
        <v>391</v>
      </c>
      <c r="C17685">
        <v>599000</v>
      </c>
      <c r="D17685">
        <v>3</v>
      </c>
      <c r="E17685">
        <v>2</v>
      </c>
      <c r="F17685">
        <v>2560</v>
      </c>
      <c r="G17685">
        <v>14680</v>
      </c>
      <c r="H17685">
        <v>1</v>
      </c>
      <c r="I17685">
        <v>0</v>
      </c>
      <c r="J17685">
        <v>0</v>
      </c>
      <c r="K17685">
        <v>3</v>
      </c>
      <c r="L17685">
        <v>8</v>
      </c>
      <c r="M17685">
        <v>1330</v>
      </c>
      <c r="N17685">
        <v>1230</v>
      </c>
      <c r="O17685">
        <v>1987</v>
      </c>
      <c r="P17685">
        <v>0</v>
      </c>
      <c r="Q17685">
        <v>98052</v>
      </c>
      <c r="R17685" t="s">
        <v>1981</v>
      </c>
      <c r="S17685" t="s">
        <v>438</v>
      </c>
      <c r="T17685">
        <v>2390</v>
      </c>
      <c r="U17685">
        <v>13848</v>
      </c>
      <c r="V17685">
        <v>2560</v>
      </c>
      <c r="W17685">
        <v>222.03826560000002</v>
      </c>
    </row>
    <row r="17686" spans="1:23" hidden="1" x14ac:dyDescent="0.25">
      <c r="A17686">
        <v>2968801240</v>
      </c>
      <c r="B17686" t="s">
        <v>35</v>
      </c>
      <c r="C17686">
        <v>211000</v>
      </c>
      <c r="D17686">
        <v>3</v>
      </c>
      <c r="E17686" s="2">
        <v>45413</v>
      </c>
      <c r="F17686">
        <v>1350</v>
      </c>
      <c r="G17686">
        <v>7620</v>
      </c>
      <c r="H17686">
        <v>1</v>
      </c>
      <c r="I17686">
        <v>0</v>
      </c>
      <c r="J17686">
        <v>0</v>
      </c>
      <c r="K17686">
        <v>5</v>
      </c>
      <c r="L17686">
        <v>6</v>
      </c>
      <c r="M17686">
        <v>1350</v>
      </c>
      <c r="N17686">
        <v>0</v>
      </c>
      <c r="O17686">
        <v>1941</v>
      </c>
      <c r="P17686">
        <v>0</v>
      </c>
      <c r="Q17686">
        <v>98166</v>
      </c>
      <c r="R17686" t="s">
        <v>3162</v>
      </c>
      <c r="S17686" t="s">
        <v>861</v>
      </c>
      <c r="T17686">
        <v>1350</v>
      </c>
      <c r="U17686">
        <v>7620</v>
      </c>
      <c r="V17686">
        <v>1350</v>
      </c>
      <c r="W17686">
        <v>125.41910400000002</v>
      </c>
    </row>
    <row r="17687" spans="1:23" hidden="1" x14ac:dyDescent="0.25">
      <c r="A17687">
        <v>3344500210</v>
      </c>
      <c r="B17687" t="s">
        <v>76</v>
      </c>
      <c r="C17687">
        <v>425000</v>
      </c>
      <c r="D17687">
        <v>4</v>
      </c>
      <c r="E17687" s="1">
        <v>45689</v>
      </c>
      <c r="F17687">
        <v>1240</v>
      </c>
      <c r="G17687">
        <v>21190</v>
      </c>
      <c r="H17687">
        <v>1</v>
      </c>
      <c r="I17687">
        <v>0</v>
      </c>
      <c r="J17687">
        <v>0</v>
      </c>
      <c r="K17687">
        <v>3</v>
      </c>
      <c r="L17687">
        <v>8</v>
      </c>
      <c r="M17687">
        <v>910</v>
      </c>
      <c r="N17687">
        <v>330</v>
      </c>
      <c r="O17687">
        <v>1974</v>
      </c>
      <c r="P17687">
        <v>0</v>
      </c>
      <c r="Q17687">
        <v>98056</v>
      </c>
      <c r="R17687" t="s">
        <v>46</v>
      </c>
      <c r="S17687" t="s">
        <v>931</v>
      </c>
      <c r="T17687">
        <v>1760</v>
      </c>
      <c r="U17687">
        <v>8200</v>
      </c>
      <c r="V17687">
        <v>1240</v>
      </c>
      <c r="W17687">
        <v>163.50935039999999</v>
      </c>
    </row>
    <row r="17688" spans="1:23" hidden="1" x14ac:dyDescent="0.25">
      <c r="A17688">
        <v>226039317</v>
      </c>
      <c r="B17688" t="s">
        <v>482</v>
      </c>
      <c r="C17688">
        <v>750000</v>
      </c>
      <c r="D17688">
        <v>4</v>
      </c>
      <c r="E17688" s="1">
        <v>27426</v>
      </c>
      <c r="F17688">
        <v>3210</v>
      </c>
      <c r="G17688">
        <v>8520</v>
      </c>
      <c r="H17688">
        <v>1</v>
      </c>
      <c r="I17688">
        <v>0</v>
      </c>
      <c r="J17688">
        <v>2</v>
      </c>
      <c r="K17688">
        <v>4</v>
      </c>
      <c r="L17688">
        <v>7</v>
      </c>
      <c r="M17688">
        <v>1810</v>
      </c>
      <c r="N17688">
        <v>1400</v>
      </c>
      <c r="O17688">
        <v>1976</v>
      </c>
      <c r="P17688">
        <v>0</v>
      </c>
      <c r="Q17688">
        <v>98177</v>
      </c>
      <c r="R17688" t="s">
        <v>3546</v>
      </c>
      <c r="S17688" t="s">
        <v>1656</v>
      </c>
      <c r="T17688">
        <v>2450</v>
      </c>
      <c r="U17688">
        <v>7360</v>
      </c>
      <c r="V17688">
        <v>3210</v>
      </c>
      <c r="W17688">
        <v>227.612448</v>
      </c>
    </row>
    <row r="17689" spans="1:23" hidden="1" x14ac:dyDescent="0.25">
      <c r="A17689">
        <v>7202330530</v>
      </c>
      <c r="B17689" t="s">
        <v>466</v>
      </c>
      <c r="C17689">
        <v>479000</v>
      </c>
      <c r="D17689">
        <v>3</v>
      </c>
      <c r="E17689" s="2">
        <v>45414</v>
      </c>
      <c r="F17689">
        <v>1690</v>
      </c>
      <c r="G17689">
        <v>3322</v>
      </c>
      <c r="H17689">
        <v>2</v>
      </c>
      <c r="I17689">
        <v>0</v>
      </c>
      <c r="J17689">
        <v>0</v>
      </c>
      <c r="K17689">
        <v>3</v>
      </c>
      <c r="L17689">
        <v>7</v>
      </c>
      <c r="M17689">
        <v>1690</v>
      </c>
      <c r="N17689">
        <v>0</v>
      </c>
      <c r="O17689">
        <v>2003</v>
      </c>
      <c r="P17689">
        <v>0</v>
      </c>
      <c r="Q17689">
        <v>98053</v>
      </c>
      <c r="R17689" t="s">
        <v>334</v>
      </c>
      <c r="S17689" t="s">
        <v>231</v>
      </c>
      <c r="T17689">
        <v>1650</v>
      </c>
      <c r="U17689">
        <v>3446</v>
      </c>
      <c r="V17689">
        <v>845</v>
      </c>
      <c r="W17689">
        <v>153.29001600000001</v>
      </c>
    </row>
    <row r="17690" spans="1:23" x14ac:dyDescent="0.25">
      <c r="A17690">
        <v>3905090230</v>
      </c>
      <c r="B17690" t="s">
        <v>398</v>
      </c>
      <c r="C17690">
        <v>612500</v>
      </c>
      <c r="D17690">
        <v>4</v>
      </c>
      <c r="E17690" s="2">
        <v>45414</v>
      </c>
      <c r="F17690">
        <v>2550</v>
      </c>
      <c r="G17690">
        <v>10623</v>
      </c>
      <c r="H17690">
        <v>2</v>
      </c>
      <c r="I17690">
        <v>0</v>
      </c>
      <c r="J17690">
        <v>0</v>
      </c>
      <c r="K17690">
        <v>3</v>
      </c>
      <c r="L17690">
        <v>9</v>
      </c>
      <c r="M17690">
        <v>2550</v>
      </c>
      <c r="N17690">
        <v>0</v>
      </c>
      <c r="O17690">
        <v>1992</v>
      </c>
      <c r="P17690">
        <v>0</v>
      </c>
      <c r="Q17690">
        <v>98029</v>
      </c>
      <c r="R17690" t="s">
        <v>4072</v>
      </c>
      <c r="S17690" t="s">
        <v>2922</v>
      </c>
      <c r="T17690">
        <v>2750</v>
      </c>
      <c r="U17690">
        <v>8100</v>
      </c>
      <c r="V17690">
        <v>1275</v>
      </c>
      <c r="W17690">
        <v>255.48336000000003</v>
      </c>
    </row>
    <row r="17691" spans="1:23" hidden="1" x14ac:dyDescent="0.25">
      <c r="A17691">
        <v>6446200365</v>
      </c>
      <c r="B17691" t="s">
        <v>679</v>
      </c>
      <c r="C17691">
        <v>605000</v>
      </c>
      <c r="D17691">
        <v>5</v>
      </c>
      <c r="E17691" s="1">
        <v>27395</v>
      </c>
      <c r="F17691">
        <v>3240</v>
      </c>
      <c r="G17691">
        <v>34510</v>
      </c>
      <c r="H17691">
        <v>2</v>
      </c>
      <c r="I17691">
        <v>0</v>
      </c>
      <c r="J17691">
        <v>0</v>
      </c>
      <c r="K17691">
        <v>4</v>
      </c>
      <c r="L17691">
        <v>7</v>
      </c>
      <c r="M17691">
        <v>2690</v>
      </c>
      <c r="N17691">
        <v>550</v>
      </c>
      <c r="O17691">
        <v>1963</v>
      </c>
      <c r="P17691">
        <v>0</v>
      </c>
      <c r="Q17691">
        <v>98029</v>
      </c>
      <c r="R17691" t="s">
        <v>1860</v>
      </c>
      <c r="S17691" t="s">
        <v>135</v>
      </c>
      <c r="T17691">
        <v>2650</v>
      </c>
      <c r="U17691">
        <v>28250</v>
      </c>
      <c r="V17691">
        <v>1620</v>
      </c>
      <c r="W17691">
        <v>246.19305600000001</v>
      </c>
    </row>
    <row r="17692" spans="1:23" hidden="1" x14ac:dyDescent="0.25">
      <c r="A17692">
        <v>856001130</v>
      </c>
      <c r="B17692" t="s">
        <v>189</v>
      </c>
      <c r="C17692" t="s">
        <v>6513</v>
      </c>
      <c r="D17692">
        <v>4</v>
      </c>
      <c r="E17692" s="2">
        <v>45414</v>
      </c>
      <c r="F17692">
        <v>3560</v>
      </c>
      <c r="G17692">
        <v>8960</v>
      </c>
      <c r="H17692">
        <v>2</v>
      </c>
      <c r="I17692">
        <v>0</v>
      </c>
      <c r="J17692">
        <v>0</v>
      </c>
      <c r="K17692">
        <v>3</v>
      </c>
      <c r="L17692">
        <v>10</v>
      </c>
      <c r="M17692">
        <v>3560</v>
      </c>
      <c r="N17692">
        <v>0</v>
      </c>
      <c r="O17692">
        <v>2001</v>
      </c>
      <c r="P17692">
        <v>0</v>
      </c>
      <c r="Q17692">
        <v>98033</v>
      </c>
      <c r="R17692" t="s">
        <v>1551</v>
      </c>
      <c r="S17692" t="s">
        <v>619</v>
      </c>
      <c r="T17692">
        <v>1660</v>
      </c>
      <c r="U17692">
        <v>7680</v>
      </c>
      <c r="V17692">
        <v>1780</v>
      </c>
      <c r="W17692">
        <v>154.21904640000002</v>
      </c>
    </row>
    <row r="17693" spans="1:23" hidden="1" x14ac:dyDescent="0.25">
      <c r="A17693">
        <v>7861500150</v>
      </c>
      <c r="B17693" t="s">
        <v>247</v>
      </c>
      <c r="C17693">
        <v>389900</v>
      </c>
      <c r="D17693">
        <v>3</v>
      </c>
      <c r="E17693" s="2">
        <v>45414</v>
      </c>
      <c r="F17693">
        <v>2160</v>
      </c>
      <c r="G17693">
        <v>59241</v>
      </c>
      <c r="H17693">
        <v>1</v>
      </c>
      <c r="I17693">
        <v>0</v>
      </c>
      <c r="J17693">
        <v>0</v>
      </c>
      <c r="K17693">
        <v>3</v>
      </c>
      <c r="L17693">
        <v>7</v>
      </c>
      <c r="M17693">
        <v>2160</v>
      </c>
      <c r="N17693">
        <v>0</v>
      </c>
      <c r="O17693">
        <v>2007</v>
      </c>
      <c r="P17693">
        <v>0</v>
      </c>
      <c r="Q17693">
        <v>98042</v>
      </c>
      <c r="R17693" t="s">
        <v>5250</v>
      </c>
      <c r="S17693" t="s">
        <v>1229</v>
      </c>
      <c r="T17693">
        <v>2290</v>
      </c>
      <c r="U17693">
        <v>125017</v>
      </c>
      <c r="V17693">
        <v>2160</v>
      </c>
      <c r="W17693">
        <v>212.74796160000002</v>
      </c>
    </row>
    <row r="17694" spans="1:23" hidden="1" x14ac:dyDescent="0.25">
      <c r="A17694">
        <v>5014600210</v>
      </c>
      <c r="B17694" t="s">
        <v>1356</v>
      </c>
      <c r="C17694">
        <v>710000</v>
      </c>
      <c r="D17694">
        <v>4</v>
      </c>
      <c r="E17694" s="2">
        <v>45414</v>
      </c>
      <c r="F17694">
        <v>3060</v>
      </c>
      <c r="G17694">
        <v>5000</v>
      </c>
      <c r="H17694">
        <v>2</v>
      </c>
      <c r="I17694">
        <v>0</v>
      </c>
      <c r="J17694">
        <v>0</v>
      </c>
      <c r="K17694">
        <v>3</v>
      </c>
      <c r="L17694">
        <v>9</v>
      </c>
      <c r="M17694">
        <v>3060</v>
      </c>
      <c r="N17694">
        <v>0</v>
      </c>
      <c r="O17694">
        <v>2006</v>
      </c>
      <c r="P17694">
        <v>0</v>
      </c>
      <c r="Q17694">
        <v>98059</v>
      </c>
      <c r="R17694" t="s">
        <v>1235</v>
      </c>
      <c r="S17694" t="s">
        <v>497</v>
      </c>
      <c r="T17694">
        <v>2870</v>
      </c>
      <c r="U17694">
        <v>5548</v>
      </c>
      <c r="V17694">
        <v>1530</v>
      </c>
      <c r="W17694">
        <v>266.63172480000003</v>
      </c>
    </row>
    <row r="17695" spans="1:23" x14ac:dyDescent="0.25">
      <c r="A17695">
        <v>2215900900</v>
      </c>
      <c r="B17695" t="s">
        <v>679</v>
      </c>
      <c r="C17695">
        <v>295000</v>
      </c>
      <c r="D17695">
        <v>3</v>
      </c>
      <c r="E17695" s="2">
        <v>45414</v>
      </c>
      <c r="F17695">
        <v>1690</v>
      </c>
      <c r="G17695">
        <v>8564</v>
      </c>
      <c r="H17695">
        <v>2</v>
      </c>
      <c r="I17695">
        <v>0</v>
      </c>
      <c r="J17695">
        <v>0</v>
      </c>
      <c r="K17695">
        <v>4</v>
      </c>
      <c r="L17695">
        <v>7</v>
      </c>
      <c r="M17695">
        <v>1690</v>
      </c>
      <c r="N17695">
        <v>0</v>
      </c>
      <c r="O17695">
        <v>1992</v>
      </c>
      <c r="P17695">
        <v>0</v>
      </c>
      <c r="Q17695">
        <v>98038</v>
      </c>
      <c r="R17695" t="s">
        <v>6514</v>
      </c>
      <c r="S17695" t="s">
        <v>753</v>
      </c>
      <c r="T17695">
        <v>1690</v>
      </c>
      <c r="U17695">
        <v>7532</v>
      </c>
      <c r="V17695">
        <v>845</v>
      </c>
      <c r="W17695">
        <v>157.00613760000005</v>
      </c>
    </row>
    <row r="17696" spans="1:23" x14ac:dyDescent="0.25">
      <c r="A17696">
        <v>2025700740</v>
      </c>
      <c r="B17696" t="s">
        <v>699</v>
      </c>
      <c r="C17696">
        <v>275250</v>
      </c>
      <c r="D17696">
        <v>3</v>
      </c>
      <c r="E17696" s="1">
        <v>45689</v>
      </c>
      <c r="F17696">
        <v>1520</v>
      </c>
      <c r="G17696">
        <v>7199</v>
      </c>
      <c r="H17696">
        <v>2</v>
      </c>
      <c r="I17696">
        <v>0</v>
      </c>
      <c r="J17696">
        <v>0</v>
      </c>
      <c r="K17696">
        <v>4</v>
      </c>
      <c r="L17696">
        <v>7</v>
      </c>
      <c r="M17696">
        <v>1520</v>
      </c>
      <c r="N17696">
        <v>0</v>
      </c>
      <c r="O17696">
        <v>1992</v>
      </c>
      <c r="P17696">
        <v>0</v>
      </c>
      <c r="Q17696">
        <v>98038</v>
      </c>
      <c r="R17696" t="s">
        <v>1640</v>
      </c>
      <c r="S17696" t="s">
        <v>582</v>
      </c>
      <c r="T17696">
        <v>1410</v>
      </c>
      <c r="U17696">
        <v>6751</v>
      </c>
      <c r="V17696">
        <v>760</v>
      </c>
      <c r="W17696">
        <v>130.99328640000002</v>
      </c>
    </row>
    <row r="17697" spans="1:23" x14ac:dyDescent="0.25">
      <c r="A17697">
        <v>2591730230</v>
      </c>
      <c r="B17697" t="s">
        <v>219</v>
      </c>
      <c r="C17697">
        <v>250000</v>
      </c>
      <c r="D17697">
        <v>4</v>
      </c>
      <c r="E17697" s="2">
        <v>45414</v>
      </c>
      <c r="F17697">
        <v>2040</v>
      </c>
      <c r="G17697">
        <v>5770</v>
      </c>
      <c r="H17697">
        <v>2</v>
      </c>
      <c r="I17697">
        <v>0</v>
      </c>
      <c r="J17697">
        <v>0</v>
      </c>
      <c r="K17697">
        <v>3</v>
      </c>
      <c r="L17697">
        <v>7</v>
      </c>
      <c r="M17697">
        <v>2040</v>
      </c>
      <c r="N17697">
        <v>0</v>
      </c>
      <c r="O17697">
        <v>1994</v>
      </c>
      <c r="P17697">
        <v>0</v>
      </c>
      <c r="Q17697">
        <v>98038</v>
      </c>
      <c r="R17697" t="s">
        <v>5215</v>
      </c>
      <c r="S17697" t="s">
        <v>1597</v>
      </c>
      <c r="T17697">
        <v>1570</v>
      </c>
      <c r="U17697">
        <v>6753</v>
      </c>
      <c r="V17697">
        <v>1020</v>
      </c>
      <c r="W17697">
        <v>145.85777280000002</v>
      </c>
    </row>
    <row r="17698" spans="1:23" hidden="1" x14ac:dyDescent="0.25">
      <c r="A17698">
        <v>7611200195</v>
      </c>
      <c r="B17698" t="s">
        <v>1683</v>
      </c>
      <c r="C17698">
        <v>709000</v>
      </c>
      <c r="D17698">
        <v>3</v>
      </c>
      <c r="E17698">
        <v>2</v>
      </c>
      <c r="F17698">
        <v>2360</v>
      </c>
      <c r="G17698">
        <v>18000</v>
      </c>
      <c r="H17698">
        <v>1</v>
      </c>
      <c r="I17698">
        <v>0</v>
      </c>
      <c r="J17698">
        <v>0</v>
      </c>
      <c r="K17698">
        <v>4</v>
      </c>
      <c r="L17698">
        <v>8</v>
      </c>
      <c r="M17698">
        <v>2180</v>
      </c>
      <c r="N17698">
        <v>180</v>
      </c>
      <c r="O17698">
        <v>1951</v>
      </c>
      <c r="P17698">
        <v>0</v>
      </c>
      <c r="Q17698">
        <v>98177</v>
      </c>
      <c r="R17698" t="s">
        <v>2643</v>
      </c>
      <c r="S17698" t="s">
        <v>564</v>
      </c>
      <c r="T17698">
        <v>2600</v>
      </c>
      <c r="U17698">
        <v>17300</v>
      </c>
      <c r="V17698">
        <v>2360</v>
      </c>
      <c r="W17698">
        <v>241.54790400000002</v>
      </c>
    </row>
    <row r="17699" spans="1:23" hidden="1" x14ac:dyDescent="0.25">
      <c r="A17699">
        <v>9297800090</v>
      </c>
      <c r="B17699" t="s">
        <v>391</v>
      </c>
      <c r="C17699">
        <v>399500</v>
      </c>
      <c r="D17699">
        <v>4</v>
      </c>
      <c r="E17699" s="1">
        <v>27395</v>
      </c>
      <c r="F17699">
        <v>1360</v>
      </c>
      <c r="G17699">
        <v>4840</v>
      </c>
      <c r="H17699" s="2">
        <v>45413</v>
      </c>
      <c r="I17699">
        <v>0</v>
      </c>
      <c r="J17699">
        <v>0</v>
      </c>
      <c r="K17699">
        <v>4</v>
      </c>
      <c r="L17699">
        <v>7</v>
      </c>
      <c r="M17699">
        <v>1360</v>
      </c>
      <c r="N17699">
        <v>0</v>
      </c>
      <c r="O17699">
        <v>1928</v>
      </c>
      <c r="P17699">
        <v>0</v>
      </c>
      <c r="Q17699">
        <v>98126</v>
      </c>
      <c r="R17699" t="s">
        <v>3079</v>
      </c>
      <c r="S17699" t="s">
        <v>487</v>
      </c>
      <c r="T17699">
        <v>1320</v>
      </c>
      <c r="U17699">
        <v>4840</v>
      </c>
      <c r="V17699">
        <v>2.9947371897914694E-2</v>
      </c>
      <c r="W17699">
        <v>122.63201280000001</v>
      </c>
    </row>
    <row r="17700" spans="1:23" x14ac:dyDescent="0.25">
      <c r="A17700">
        <v>2215900930</v>
      </c>
      <c r="B17700" t="s">
        <v>1342</v>
      </c>
      <c r="C17700">
        <v>225000</v>
      </c>
      <c r="D17700">
        <v>3</v>
      </c>
      <c r="E17700" s="2">
        <v>45414</v>
      </c>
      <c r="F17700">
        <v>2000</v>
      </c>
      <c r="G17700">
        <v>9202</v>
      </c>
      <c r="H17700">
        <v>2</v>
      </c>
      <c r="I17700">
        <v>0</v>
      </c>
      <c r="J17700">
        <v>0</v>
      </c>
      <c r="K17700">
        <v>4</v>
      </c>
      <c r="L17700">
        <v>7</v>
      </c>
      <c r="M17700">
        <v>2000</v>
      </c>
      <c r="N17700">
        <v>0</v>
      </c>
      <c r="O17700">
        <v>1992</v>
      </c>
      <c r="P17700">
        <v>0</v>
      </c>
      <c r="Q17700">
        <v>98038</v>
      </c>
      <c r="R17700" t="s">
        <v>4182</v>
      </c>
      <c r="S17700" t="s">
        <v>753</v>
      </c>
      <c r="T17700">
        <v>1750</v>
      </c>
      <c r="U17700">
        <v>7827</v>
      </c>
      <c r="V17700">
        <v>1000</v>
      </c>
      <c r="W17700">
        <v>162.58032</v>
      </c>
    </row>
    <row r="17701" spans="1:23" hidden="1" x14ac:dyDescent="0.25">
      <c r="A17701">
        <v>7215730930</v>
      </c>
      <c r="B17701" t="s">
        <v>1578</v>
      </c>
      <c r="C17701">
        <v>500000</v>
      </c>
      <c r="D17701">
        <v>3</v>
      </c>
      <c r="E17701" s="2">
        <v>45414</v>
      </c>
      <c r="F17701">
        <v>1650</v>
      </c>
      <c r="G17701">
        <v>4648</v>
      </c>
      <c r="H17701">
        <v>2</v>
      </c>
      <c r="I17701">
        <v>0</v>
      </c>
      <c r="J17701">
        <v>0</v>
      </c>
      <c r="K17701">
        <v>3</v>
      </c>
      <c r="L17701">
        <v>8</v>
      </c>
      <c r="M17701">
        <v>1650</v>
      </c>
      <c r="N17701">
        <v>0</v>
      </c>
      <c r="O17701">
        <v>2001</v>
      </c>
      <c r="P17701">
        <v>0</v>
      </c>
      <c r="Q17701">
        <v>98075</v>
      </c>
      <c r="R17701" t="s">
        <v>1968</v>
      </c>
      <c r="S17701" t="s">
        <v>1136</v>
      </c>
      <c r="T17701">
        <v>1800</v>
      </c>
      <c r="U17701">
        <v>5637</v>
      </c>
      <c r="V17701">
        <v>825</v>
      </c>
      <c r="W17701">
        <v>167.225472</v>
      </c>
    </row>
    <row r="17702" spans="1:23" x14ac:dyDescent="0.25">
      <c r="A17702">
        <v>5201810110</v>
      </c>
      <c r="B17702" t="s">
        <v>242</v>
      </c>
      <c r="C17702">
        <v>364900</v>
      </c>
      <c r="D17702">
        <v>3</v>
      </c>
      <c r="E17702">
        <v>3</v>
      </c>
      <c r="F17702">
        <v>2500</v>
      </c>
      <c r="G17702">
        <v>8304</v>
      </c>
      <c r="H17702">
        <v>2</v>
      </c>
      <c r="I17702">
        <v>0</v>
      </c>
      <c r="J17702">
        <v>0</v>
      </c>
      <c r="K17702">
        <v>3</v>
      </c>
      <c r="L17702">
        <v>8</v>
      </c>
      <c r="M17702">
        <v>2500</v>
      </c>
      <c r="N17702">
        <v>0</v>
      </c>
      <c r="O17702">
        <v>1997</v>
      </c>
      <c r="P17702">
        <v>0</v>
      </c>
      <c r="Q17702">
        <v>98031</v>
      </c>
      <c r="R17702" t="s">
        <v>1207</v>
      </c>
      <c r="S17702" t="s">
        <v>89</v>
      </c>
      <c r="T17702">
        <v>2290</v>
      </c>
      <c r="U17702">
        <v>7855</v>
      </c>
      <c r="V17702">
        <v>1250</v>
      </c>
      <c r="W17702">
        <v>212.74796160000002</v>
      </c>
    </row>
    <row r="17703" spans="1:23" hidden="1" x14ac:dyDescent="0.25">
      <c r="A17703">
        <v>3575302562</v>
      </c>
      <c r="B17703" t="s">
        <v>433</v>
      </c>
      <c r="C17703">
        <v>356000</v>
      </c>
      <c r="D17703">
        <v>3</v>
      </c>
      <c r="E17703" s="2">
        <v>45413</v>
      </c>
      <c r="F17703">
        <v>1140</v>
      </c>
      <c r="G17703">
        <v>7500</v>
      </c>
      <c r="H17703">
        <v>1</v>
      </c>
      <c r="I17703">
        <v>0</v>
      </c>
      <c r="J17703">
        <v>0</v>
      </c>
      <c r="K17703">
        <v>3</v>
      </c>
      <c r="L17703">
        <v>7</v>
      </c>
      <c r="M17703">
        <v>1140</v>
      </c>
      <c r="N17703">
        <v>0</v>
      </c>
      <c r="O17703">
        <v>1976</v>
      </c>
      <c r="P17703">
        <v>0</v>
      </c>
      <c r="Q17703">
        <v>98074</v>
      </c>
      <c r="R17703" t="s">
        <v>2266</v>
      </c>
      <c r="S17703" t="s">
        <v>992</v>
      </c>
      <c r="T17703">
        <v>1380</v>
      </c>
      <c r="U17703">
        <v>7500</v>
      </c>
      <c r="V17703">
        <v>1140</v>
      </c>
      <c r="W17703">
        <v>128.20619520000002</v>
      </c>
    </row>
    <row r="17704" spans="1:23" hidden="1" x14ac:dyDescent="0.25">
      <c r="A17704">
        <v>3438502290</v>
      </c>
      <c r="B17704" t="s">
        <v>757</v>
      </c>
      <c r="C17704">
        <v>616750</v>
      </c>
      <c r="D17704">
        <v>3</v>
      </c>
      <c r="E17704" s="2">
        <v>45413</v>
      </c>
      <c r="F17704">
        <v>2140</v>
      </c>
      <c r="G17704">
        <v>47743</v>
      </c>
      <c r="H17704" s="2">
        <v>45413</v>
      </c>
      <c r="I17704">
        <v>0</v>
      </c>
      <c r="J17704">
        <v>0</v>
      </c>
      <c r="K17704">
        <v>3</v>
      </c>
      <c r="L17704">
        <v>9</v>
      </c>
      <c r="M17704">
        <v>2140</v>
      </c>
      <c r="N17704">
        <v>0</v>
      </c>
      <c r="O17704">
        <v>1978</v>
      </c>
      <c r="P17704">
        <v>0</v>
      </c>
      <c r="Q17704">
        <v>98106</v>
      </c>
      <c r="R17704" t="s">
        <v>3501</v>
      </c>
      <c r="S17704" t="s">
        <v>260</v>
      </c>
      <c r="T17704">
        <v>1060</v>
      </c>
      <c r="U17704">
        <v>6016</v>
      </c>
      <c r="V17704">
        <v>4.7123070486424591E-2</v>
      </c>
      <c r="W17704">
        <v>98.477222400000016</v>
      </c>
    </row>
    <row r="17705" spans="1:23" hidden="1" x14ac:dyDescent="0.25">
      <c r="A17705">
        <v>8881900230</v>
      </c>
      <c r="B17705" t="s">
        <v>247</v>
      </c>
      <c r="C17705">
        <v>755000</v>
      </c>
      <c r="D17705">
        <v>3</v>
      </c>
      <c r="E17705" s="1">
        <v>27426</v>
      </c>
      <c r="F17705">
        <v>2870</v>
      </c>
      <c r="G17705">
        <v>6600</v>
      </c>
      <c r="H17705">
        <v>2</v>
      </c>
      <c r="I17705">
        <v>0</v>
      </c>
      <c r="J17705">
        <v>2</v>
      </c>
      <c r="K17705">
        <v>3</v>
      </c>
      <c r="L17705">
        <v>8</v>
      </c>
      <c r="M17705">
        <v>2870</v>
      </c>
      <c r="N17705">
        <v>0</v>
      </c>
      <c r="O17705">
        <v>1984</v>
      </c>
      <c r="P17705">
        <v>0</v>
      </c>
      <c r="Q17705">
        <v>98008</v>
      </c>
      <c r="R17705" t="s">
        <v>3943</v>
      </c>
      <c r="S17705" t="s">
        <v>1202</v>
      </c>
      <c r="T17705">
        <v>2570</v>
      </c>
      <c r="U17705">
        <v>7925</v>
      </c>
      <c r="V17705">
        <v>1435</v>
      </c>
      <c r="W17705">
        <v>238.76081280000002</v>
      </c>
    </row>
    <row r="17706" spans="1:23" hidden="1" x14ac:dyDescent="0.25">
      <c r="A17706">
        <v>3500100015</v>
      </c>
      <c r="B17706" t="s">
        <v>447</v>
      </c>
      <c r="C17706">
        <v>327500</v>
      </c>
      <c r="D17706">
        <v>2</v>
      </c>
      <c r="E17706">
        <v>1</v>
      </c>
      <c r="F17706">
        <v>830</v>
      </c>
      <c r="G17706">
        <v>8183</v>
      </c>
      <c r="H17706">
        <v>1</v>
      </c>
      <c r="I17706">
        <v>0</v>
      </c>
      <c r="J17706">
        <v>0</v>
      </c>
      <c r="K17706">
        <v>5</v>
      </c>
      <c r="L17706">
        <v>6</v>
      </c>
      <c r="M17706">
        <v>830</v>
      </c>
      <c r="N17706">
        <v>0</v>
      </c>
      <c r="O17706">
        <v>1950</v>
      </c>
      <c r="P17706">
        <v>0</v>
      </c>
      <c r="Q17706">
        <v>98155</v>
      </c>
      <c r="R17706" t="s">
        <v>2402</v>
      </c>
      <c r="S17706" t="s">
        <v>645</v>
      </c>
      <c r="T17706">
        <v>1180</v>
      </c>
      <c r="U17706">
        <v>8184</v>
      </c>
      <c r="V17706">
        <v>830</v>
      </c>
      <c r="W17706">
        <v>109.62558720000001</v>
      </c>
    </row>
    <row r="17707" spans="1:23" hidden="1" x14ac:dyDescent="0.25">
      <c r="A17707">
        <v>8651511250</v>
      </c>
      <c r="B17707" t="s">
        <v>45</v>
      </c>
      <c r="C17707">
        <v>605000</v>
      </c>
      <c r="D17707">
        <v>3</v>
      </c>
      <c r="E17707" s="1">
        <v>45689</v>
      </c>
      <c r="F17707">
        <v>1960</v>
      </c>
      <c r="G17707">
        <v>10139</v>
      </c>
      <c r="H17707">
        <v>2</v>
      </c>
      <c r="I17707">
        <v>0</v>
      </c>
      <c r="J17707">
        <v>0</v>
      </c>
      <c r="K17707">
        <v>3</v>
      </c>
      <c r="L17707">
        <v>8</v>
      </c>
      <c r="M17707">
        <v>1960</v>
      </c>
      <c r="N17707">
        <v>0</v>
      </c>
      <c r="O17707">
        <v>1984</v>
      </c>
      <c r="P17707">
        <v>0</v>
      </c>
      <c r="Q17707">
        <v>98074</v>
      </c>
      <c r="R17707" t="s">
        <v>2927</v>
      </c>
      <c r="S17707" t="s">
        <v>3306</v>
      </c>
      <c r="T17707">
        <v>2080</v>
      </c>
      <c r="U17707">
        <v>9753</v>
      </c>
      <c r="V17707">
        <v>980</v>
      </c>
      <c r="W17707">
        <v>193.23832320000002</v>
      </c>
    </row>
    <row r="17708" spans="1:23" hidden="1" x14ac:dyDescent="0.25">
      <c r="A17708">
        <v>8651401960</v>
      </c>
      <c r="B17708" t="s">
        <v>583</v>
      </c>
      <c r="C17708">
        <v>179950</v>
      </c>
      <c r="D17708">
        <v>4</v>
      </c>
      <c r="E17708" s="2">
        <v>45413</v>
      </c>
      <c r="F17708">
        <v>1130</v>
      </c>
      <c r="G17708">
        <v>5200</v>
      </c>
      <c r="H17708">
        <v>1</v>
      </c>
      <c r="I17708">
        <v>0</v>
      </c>
      <c r="J17708">
        <v>0</v>
      </c>
      <c r="K17708">
        <v>3</v>
      </c>
      <c r="L17708">
        <v>6</v>
      </c>
      <c r="M17708">
        <v>1130</v>
      </c>
      <c r="N17708">
        <v>0</v>
      </c>
      <c r="O17708">
        <v>1968</v>
      </c>
      <c r="P17708">
        <v>0</v>
      </c>
      <c r="Q17708">
        <v>98042</v>
      </c>
      <c r="R17708" t="s">
        <v>3152</v>
      </c>
      <c r="S17708" t="s">
        <v>972</v>
      </c>
      <c r="T17708">
        <v>1140</v>
      </c>
      <c r="U17708">
        <v>5200</v>
      </c>
      <c r="V17708">
        <v>1130</v>
      </c>
      <c r="W17708">
        <v>105.90946560000002</v>
      </c>
    </row>
    <row r="17709" spans="1:23" x14ac:dyDescent="0.25">
      <c r="A17709">
        <v>7937900040</v>
      </c>
      <c r="B17709" t="s">
        <v>911</v>
      </c>
      <c r="C17709">
        <v>633000</v>
      </c>
      <c r="D17709">
        <v>5</v>
      </c>
      <c r="E17709" s="1">
        <v>27426</v>
      </c>
      <c r="F17709">
        <v>3630</v>
      </c>
      <c r="G17709">
        <v>30570</v>
      </c>
      <c r="H17709">
        <v>2</v>
      </c>
      <c r="I17709">
        <v>0</v>
      </c>
      <c r="J17709">
        <v>0</v>
      </c>
      <c r="K17709">
        <v>3</v>
      </c>
      <c r="L17709">
        <v>11</v>
      </c>
      <c r="M17709">
        <v>3630</v>
      </c>
      <c r="N17709">
        <v>0</v>
      </c>
      <c r="O17709">
        <v>2000</v>
      </c>
      <c r="P17709">
        <v>0</v>
      </c>
      <c r="Q17709">
        <v>98058</v>
      </c>
      <c r="R17709" t="s">
        <v>4868</v>
      </c>
      <c r="S17709" t="s">
        <v>1117</v>
      </c>
      <c r="T17709">
        <v>3620</v>
      </c>
      <c r="U17709">
        <v>41965</v>
      </c>
      <c r="V17709">
        <v>1815</v>
      </c>
      <c r="W17709">
        <v>336.30900480000003</v>
      </c>
    </row>
    <row r="17710" spans="1:23" hidden="1" x14ac:dyDescent="0.25">
      <c r="A17710">
        <v>6199000141</v>
      </c>
      <c r="B17710" t="s">
        <v>48</v>
      </c>
      <c r="C17710">
        <v>349950</v>
      </c>
      <c r="D17710">
        <v>4</v>
      </c>
      <c r="E17710">
        <v>2</v>
      </c>
      <c r="F17710">
        <v>1764</v>
      </c>
      <c r="G17710">
        <v>15600</v>
      </c>
      <c r="H17710">
        <v>1</v>
      </c>
      <c r="I17710">
        <v>0</v>
      </c>
      <c r="J17710">
        <v>0</v>
      </c>
      <c r="K17710">
        <v>5</v>
      </c>
      <c r="L17710">
        <v>7</v>
      </c>
      <c r="M17710">
        <v>1764</v>
      </c>
      <c r="N17710">
        <v>0</v>
      </c>
      <c r="O17710">
        <v>1942</v>
      </c>
      <c r="P17710">
        <v>0</v>
      </c>
      <c r="Q17710">
        <v>98058</v>
      </c>
      <c r="R17710" t="s">
        <v>3978</v>
      </c>
      <c r="S17710" t="s">
        <v>709</v>
      </c>
      <c r="T17710">
        <v>1490</v>
      </c>
      <c r="U17710">
        <v>22387</v>
      </c>
      <c r="V17710">
        <v>1764</v>
      </c>
      <c r="W17710">
        <v>138.42552960000003</v>
      </c>
    </row>
    <row r="17711" spans="1:23" hidden="1" x14ac:dyDescent="0.25">
      <c r="A17711">
        <v>3271300365</v>
      </c>
      <c r="B17711" t="s">
        <v>184</v>
      </c>
      <c r="C17711" t="s">
        <v>5450</v>
      </c>
      <c r="D17711">
        <v>3</v>
      </c>
      <c r="E17711" s="1">
        <v>27426</v>
      </c>
      <c r="F17711">
        <v>2770</v>
      </c>
      <c r="G17711">
        <v>5800</v>
      </c>
      <c r="H17711">
        <v>1</v>
      </c>
      <c r="I17711">
        <v>0</v>
      </c>
      <c r="J17711">
        <v>0</v>
      </c>
      <c r="K17711">
        <v>4</v>
      </c>
      <c r="L17711">
        <v>8</v>
      </c>
      <c r="M17711">
        <v>1650</v>
      </c>
      <c r="N17711">
        <v>1120</v>
      </c>
      <c r="O17711">
        <v>1959</v>
      </c>
      <c r="P17711">
        <v>0</v>
      </c>
      <c r="Q17711">
        <v>98199</v>
      </c>
      <c r="R17711" t="s">
        <v>2952</v>
      </c>
      <c r="S17711" t="s">
        <v>4658</v>
      </c>
      <c r="T17711">
        <v>2340</v>
      </c>
      <c r="U17711">
        <v>5800</v>
      </c>
      <c r="V17711">
        <v>2770</v>
      </c>
      <c r="W17711">
        <v>217.39311360000005</v>
      </c>
    </row>
    <row r="17712" spans="1:23" hidden="1" x14ac:dyDescent="0.25">
      <c r="A17712">
        <v>9264030040</v>
      </c>
      <c r="B17712" t="s">
        <v>868</v>
      </c>
      <c r="C17712">
        <v>425000</v>
      </c>
      <c r="D17712">
        <v>3</v>
      </c>
      <c r="E17712" s="2">
        <v>45414</v>
      </c>
      <c r="F17712">
        <v>2650</v>
      </c>
      <c r="G17712">
        <v>12247</v>
      </c>
      <c r="H17712">
        <v>2</v>
      </c>
      <c r="I17712">
        <v>0</v>
      </c>
      <c r="J17712">
        <v>0</v>
      </c>
      <c r="K17712">
        <v>3</v>
      </c>
      <c r="L17712">
        <v>9</v>
      </c>
      <c r="M17712">
        <v>2650</v>
      </c>
      <c r="N17712">
        <v>0</v>
      </c>
      <c r="O17712">
        <v>2002</v>
      </c>
      <c r="P17712">
        <v>0</v>
      </c>
      <c r="Q17712">
        <v>98001</v>
      </c>
      <c r="R17712" t="s">
        <v>551</v>
      </c>
      <c r="S17712" t="s">
        <v>1129</v>
      </c>
      <c r="T17712">
        <v>2920</v>
      </c>
      <c r="U17712">
        <v>8965</v>
      </c>
      <c r="V17712">
        <v>1325</v>
      </c>
      <c r="W17712">
        <v>271.27687680000003</v>
      </c>
    </row>
    <row r="17713" spans="1:23" hidden="1" x14ac:dyDescent="0.25">
      <c r="A17713">
        <v>9829200580</v>
      </c>
      <c r="B17713" t="s">
        <v>818</v>
      </c>
      <c r="C17713">
        <v>990000</v>
      </c>
      <c r="D17713">
        <v>3</v>
      </c>
      <c r="E17713" s="1">
        <v>27426</v>
      </c>
      <c r="F17713">
        <v>2500</v>
      </c>
      <c r="G17713">
        <v>6350</v>
      </c>
      <c r="H17713">
        <v>2</v>
      </c>
      <c r="I17713">
        <v>0</v>
      </c>
      <c r="J17713">
        <v>0</v>
      </c>
      <c r="K17713">
        <v>5</v>
      </c>
      <c r="L17713">
        <v>9</v>
      </c>
      <c r="M17713">
        <v>2370</v>
      </c>
      <c r="N17713">
        <v>130</v>
      </c>
      <c r="O17713">
        <v>1979</v>
      </c>
      <c r="P17713">
        <v>0</v>
      </c>
      <c r="Q17713">
        <v>98122</v>
      </c>
      <c r="R17713" t="s">
        <v>2949</v>
      </c>
      <c r="S17713" t="s">
        <v>1060</v>
      </c>
      <c r="T17713">
        <v>2090</v>
      </c>
      <c r="U17713">
        <v>5454</v>
      </c>
      <c r="V17713">
        <v>1250</v>
      </c>
      <c r="W17713">
        <v>194.16735360000001</v>
      </c>
    </row>
    <row r="17714" spans="1:23" hidden="1" x14ac:dyDescent="0.25">
      <c r="A17714">
        <v>2929600035</v>
      </c>
      <c r="B17714" t="s">
        <v>39</v>
      </c>
      <c r="C17714">
        <v>410000</v>
      </c>
      <c r="D17714">
        <v>3</v>
      </c>
      <c r="E17714">
        <v>1</v>
      </c>
      <c r="F17714">
        <v>2710</v>
      </c>
      <c r="G17714">
        <v>19000</v>
      </c>
      <c r="H17714">
        <v>2</v>
      </c>
      <c r="I17714">
        <v>0</v>
      </c>
      <c r="J17714">
        <v>3</v>
      </c>
      <c r="K17714">
        <v>4</v>
      </c>
      <c r="L17714">
        <v>7</v>
      </c>
      <c r="M17714">
        <v>2710</v>
      </c>
      <c r="N17714">
        <v>0</v>
      </c>
      <c r="O17714">
        <v>1950</v>
      </c>
      <c r="P17714">
        <v>0</v>
      </c>
      <c r="Q17714">
        <v>98166</v>
      </c>
      <c r="R17714" t="s">
        <v>5824</v>
      </c>
      <c r="S17714" t="s">
        <v>418</v>
      </c>
      <c r="T17714">
        <v>2150</v>
      </c>
      <c r="U17714">
        <v>19000</v>
      </c>
      <c r="V17714">
        <v>1355</v>
      </c>
      <c r="W17714">
        <v>199.74153600000002</v>
      </c>
    </row>
    <row r="17715" spans="1:23" hidden="1" x14ac:dyDescent="0.25">
      <c r="A17715">
        <v>3459410230</v>
      </c>
      <c r="B17715" t="s">
        <v>517</v>
      </c>
      <c r="C17715">
        <v>590000</v>
      </c>
      <c r="D17715">
        <v>3</v>
      </c>
      <c r="E17715" s="1">
        <v>45689</v>
      </c>
      <c r="F17715">
        <v>2490</v>
      </c>
      <c r="G17715">
        <v>8800</v>
      </c>
      <c r="H17715">
        <v>2</v>
      </c>
      <c r="I17715">
        <v>0</v>
      </c>
      <c r="J17715">
        <v>0</v>
      </c>
      <c r="K17715">
        <v>4</v>
      </c>
      <c r="L17715">
        <v>8</v>
      </c>
      <c r="M17715">
        <v>2490</v>
      </c>
      <c r="N17715">
        <v>0</v>
      </c>
      <c r="O17715">
        <v>1975</v>
      </c>
      <c r="P17715">
        <v>0</v>
      </c>
      <c r="Q17715">
        <v>98006</v>
      </c>
      <c r="R17715" t="s">
        <v>1114</v>
      </c>
      <c r="S17715" t="s">
        <v>123</v>
      </c>
      <c r="T17715">
        <v>2690</v>
      </c>
      <c r="U17715">
        <v>10000</v>
      </c>
      <c r="V17715">
        <v>1245</v>
      </c>
      <c r="W17715">
        <v>249.90917760000002</v>
      </c>
    </row>
    <row r="17716" spans="1:23" hidden="1" x14ac:dyDescent="0.25">
      <c r="A17716">
        <v>7303200450</v>
      </c>
      <c r="B17716" t="s">
        <v>744</v>
      </c>
      <c r="C17716">
        <v>242000</v>
      </c>
      <c r="D17716">
        <v>3</v>
      </c>
      <c r="E17716" s="1">
        <v>27395</v>
      </c>
      <c r="F17716">
        <v>1500</v>
      </c>
      <c r="G17716">
        <v>7560</v>
      </c>
      <c r="H17716">
        <v>1</v>
      </c>
      <c r="I17716">
        <v>0</v>
      </c>
      <c r="J17716">
        <v>0</v>
      </c>
      <c r="K17716">
        <v>3</v>
      </c>
      <c r="L17716">
        <v>7</v>
      </c>
      <c r="M17716">
        <v>1500</v>
      </c>
      <c r="N17716">
        <v>0</v>
      </c>
      <c r="O17716">
        <v>1979</v>
      </c>
      <c r="P17716">
        <v>0</v>
      </c>
      <c r="Q17716">
        <v>98003</v>
      </c>
      <c r="R17716" t="s">
        <v>4918</v>
      </c>
      <c r="S17716" t="s">
        <v>380</v>
      </c>
      <c r="T17716">
        <v>1500</v>
      </c>
      <c r="U17716">
        <v>7560</v>
      </c>
      <c r="V17716">
        <v>1500</v>
      </c>
      <c r="W17716">
        <v>139.35456000000002</v>
      </c>
    </row>
    <row r="17717" spans="1:23" hidden="1" x14ac:dyDescent="0.25">
      <c r="A17717">
        <v>924069042</v>
      </c>
      <c r="B17717" t="s">
        <v>1474</v>
      </c>
      <c r="C17717">
        <v>775000</v>
      </c>
      <c r="D17717">
        <v>3</v>
      </c>
      <c r="E17717">
        <v>2</v>
      </c>
      <c r="F17717">
        <v>1160</v>
      </c>
      <c r="G17717">
        <v>13747</v>
      </c>
      <c r="H17717">
        <v>1</v>
      </c>
      <c r="I17717">
        <v>0</v>
      </c>
      <c r="J17717">
        <v>0</v>
      </c>
      <c r="K17717">
        <v>5</v>
      </c>
      <c r="L17717">
        <v>5</v>
      </c>
      <c r="M17717">
        <v>580</v>
      </c>
      <c r="N17717">
        <v>580</v>
      </c>
      <c r="O17717">
        <v>1931</v>
      </c>
      <c r="P17717">
        <v>0</v>
      </c>
      <c r="Q17717">
        <v>98075</v>
      </c>
      <c r="R17717" t="s">
        <v>2569</v>
      </c>
      <c r="S17717" t="s">
        <v>2555</v>
      </c>
      <c r="T17717">
        <v>2961</v>
      </c>
      <c r="U17717">
        <v>16320</v>
      </c>
      <c r="V17717">
        <v>1160</v>
      </c>
      <c r="W17717">
        <v>275.08590144000004</v>
      </c>
    </row>
    <row r="17718" spans="1:23" hidden="1" x14ac:dyDescent="0.25">
      <c r="A17718">
        <v>287000110</v>
      </c>
      <c r="B17718" t="s">
        <v>403</v>
      </c>
      <c r="C17718">
        <v>680000</v>
      </c>
      <c r="D17718">
        <v>4</v>
      </c>
      <c r="E17718" s="2">
        <v>45413</v>
      </c>
      <c r="F17718">
        <v>1880</v>
      </c>
      <c r="G17718">
        <v>6200</v>
      </c>
      <c r="H17718">
        <v>1</v>
      </c>
      <c r="I17718">
        <v>0</v>
      </c>
      <c r="J17718">
        <v>2</v>
      </c>
      <c r="K17718">
        <v>5</v>
      </c>
      <c r="L17718">
        <v>8</v>
      </c>
      <c r="M17718">
        <v>1440</v>
      </c>
      <c r="N17718">
        <v>440</v>
      </c>
      <c r="O17718">
        <v>1954</v>
      </c>
      <c r="P17718">
        <v>0</v>
      </c>
      <c r="Q17718">
        <v>98146</v>
      </c>
      <c r="R17718" t="s">
        <v>3039</v>
      </c>
      <c r="S17718" t="s">
        <v>172</v>
      </c>
      <c r="T17718">
        <v>2070</v>
      </c>
      <c r="U17718">
        <v>6500</v>
      </c>
      <c r="V17718">
        <v>1880</v>
      </c>
      <c r="W17718">
        <v>192.30929280000001</v>
      </c>
    </row>
    <row r="17719" spans="1:23" hidden="1" x14ac:dyDescent="0.25">
      <c r="A17719">
        <v>1018000276</v>
      </c>
      <c r="B17719" t="s">
        <v>2135</v>
      </c>
      <c r="C17719">
        <v>217000</v>
      </c>
      <c r="D17719">
        <v>3</v>
      </c>
      <c r="E17719" s="2">
        <v>45414</v>
      </c>
      <c r="F17719">
        <v>1340</v>
      </c>
      <c r="G17719">
        <v>4200</v>
      </c>
      <c r="H17719">
        <v>2</v>
      </c>
      <c r="I17719">
        <v>0</v>
      </c>
      <c r="J17719">
        <v>0</v>
      </c>
      <c r="K17719">
        <v>3</v>
      </c>
      <c r="L17719">
        <v>7</v>
      </c>
      <c r="M17719">
        <v>1340</v>
      </c>
      <c r="N17719">
        <v>0</v>
      </c>
      <c r="O17719">
        <v>2002</v>
      </c>
      <c r="P17719">
        <v>0</v>
      </c>
      <c r="Q17719">
        <v>98002</v>
      </c>
      <c r="R17719" t="s">
        <v>6099</v>
      </c>
      <c r="S17719" t="s">
        <v>348</v>
      </c>
      <c r="T17719">
        <v>990</v>
      </c>
      <c r="U17719">
        <v>4520</v>
      </c>
      <c r="V17719">
        <v>670</v>
      </c>
      <c r="W17719">
        <v>91.974009600000002</v>
      </c>
    </row>
    <row r="17720" spans="1:23" x14ac:dyDescent="0.25">
      <c r="A17720">
        <v>1560870040</v>
      </c>
      <c r="B17720" t="s">
        <v>629</v>
      </c>
      <c r="C17720">
        <v>395000</v>
      </c>
      <c r="D17720">
        <v>3</v>
      </c>
      <c r="E17720" s="2">
        <v>45414</v>
      </c>
      <c r="F17720">
        <v>1960</v>
      </c>
      <c r="G17720">
        <v>3953</v>
      </c>
      <c r="H17720">
        <v>2</v>
      </c>
      <c r="I17720">
        <v>0</v>
      </c>
      <c r="J17720">
        <v>0</v>
      </c>
      <c r="K17720">
        <v>3</v>
      </c>
      <c r="L17720">
        <v>8</v>
      </c>
      <c r="M17720">
        <v>1960</v>
      </c>
      <c r="N17720">
        <v>0</v>
      </c>
      <c r="O17720">
        <v>1999</v>
      </c>
      <c r="P17720">
        <v>0</v>
      </c>
      <c r="Q17720">
        <v>98059</v>
      </c>
      <c r="R17720" t="s">
        <v>971</v>
      </c>
      <c r="S17720" t="s">
        <v>536</v>
      </c>
      <c r="T17720">
        <v>1690</v>
      </c>
      <c r="U17720">
        <v>3593</v>
      </c>
      <c r="V17720">
        <v>980</v>
      </c>
      <c r="W17720">
        <v>157.00613760000005</v>
      </c>
    </row>
    <row r="17721" spans="1:23" hidden="1" x14ac:dyDescent="0.25">
      <c r="A17721">
        <v>7135500120</v>
      </c>
      <c r="B17721" t="s">
        <v>265</v>
      </c>
      <c r="C17721">
        <v>572500</v>
      </c>
      <c r="D17721">
        <v>3</v>
      </c>
      <c r="E17721" s="1">
        <v>45689</v>
      </c>
      <c r="F17721">
        <v>2030</v>
      </c>
      <c r="G17721">
        <v>9791</v>
      </c>
      <c r="H17721">
        <v>1</v>
      </c>
      <c r="I17721">
        <v>0</v>
      </c>
      <c r="J17721">
        <v>0</v>
      </c>
      <c r="K17721">
        <v>4</v>
      </c>
      <c r="L17721">
        <v>8</v>
      </c>
      <c r="M17721">
        <v>1500</v>
      </c>
      <c r="N17721">
        <v>530</v>
      </c>
      <c r="O17721">
        <v>1984</v>
      </c>
      <c r="P17721">
        <v>0</v>
      </c>
      <c r="Q17721">
        <v>98059</v>
      </c>
      <c r="R17721" t="s">
        <v>3738</v>
      </c>
      <c r="S17721" t="s">
        <v>914</v>
      </c>
      <c r="T17721">
        <v>2030</v>
      </c>
      <c r="U17721">
        <v>11031</v>
      </c>
      <c r="V17721">
        <v>2030</v>
      </c>
      <c r="W17721">
        <v>188.59317120000003</v>
      </c>
    </row>
    <row r="17722" spans="1:23" hidden="1" x14ac:dyDescent="0.25">
      <c r="A17722">
        <v>5101408835</v>
      </c>
      <c r="B17722" t="s">
        <v>208</v>
      </c>
      <c r="C17722">
        <v>559900</v>
      </c>
      <c r="D17722">
        <v>5</v>
      </c>
      <c r="E17722">
        <v>3</v>
      </c>
      <c r="F17722">
        <v>2200</v>
      </c>
      <c r="G17722">
        <v>6380</v>
      </c>
      <c r="H17722">
        <v>1</v>
      </c>
      <c r="I17722">
        <v>0</v>
      </c>
      <c r="J17722">
        <v>0</v>
      </c>
      <c r="K17722">
        <v>3</v>
      </c>
      <c r="L17722">
        <v>7</v>
      </c>
      <c r="M17722">
        <v>1440</v>
      </c>
      <c r="N17722">
        <v>760</v>
      </c>
      <c r="O17722">
        <v>1987</v>
      </c>
      <c r="P17722">
        <v>0</v>
      </c>
      <c r="Q17722">
        <v>98125</v>
      </c>
      <c r="R17722" t="s">
        <v>4092</v>
      </c>
      <c r="S17722" t="s">
        <v>166</v>
      </c>
      <c r="T17722">
        <v>1960</v>
      </c>
      <c r="U17722">
        <v>5800</v>
      </c>
      <c r="V17722">
        <v>2200</v>
      </c>
      <c r="W17722">
        <v>182.0899584</v>
      </c>
    </row>
    <row r="17723" spans="1:23" hidden="1" x14ac:dyDescent="0.25">
      <c r="A17723">
        <v>472000590</v>
      </c>
      <c r="B17723" t="s">
        <v>102</v>
      </c>
      <c r="C17723">
        <v>845000</v>
      </c>
      <c r="D17723">
        <v>3</v>
      </c>
      <c r="E17723">
        <v>2</v>
      </c>
      <c r="F17723">
        <v>2540</v>
      </c>
      <c r="G17723">
        <v>4750</v>
      </c>
      <c r="H17723" s="2">
        <v>45413</v>
      </c>
      <c r="I17723">
        <v>0</v>
      </c>
      <c r="J17723">
        <v>0</v>
      </c>
      <c r="K17723">
        <v>5</v>
      </c>
      <c r="L17723">
        <v>9</v>
      </c>
      <c r="M17723">
        <v>1840</v>
      </c>
      <c r="N17723">
        <v>700</v>
      </c>
      <c r="O17723">
        <v>1930</v>
      </c>
      <c r="P17723">
        <v>0</v>
      </c>
      <c r="Q17723">
        <v>98117</v>
      </c>
      <c r="R17723" t="s">
        <v>415</v>
      </c>
      <c r="S17723" t="s">
        <v>674</v>
      </c>
      <c r="T17723">
        <v>2190</v>
      </c>
      <c r="U17723">
        <v>4750</v>
      </c>
      <c r="V17723">
        <v>5.5931121044634796E-2</v>
      </c>
      <c r="W17723">
        <v>203.45765760000003</v>
      </c>
    </row>
    <row r="17724" spans="1:23" x14ac:dyDescent="0.25">
      <c r="A17724">
        <v>104550750</v>
      </c>
      <c r="B17724" t="s">
        <v>427</v>
      </c>
      <c r="C17724">
        <v>241000</v>
      </c>
      <c r="D17724">
        <v>3</v>
      </c>
      <c r="E17724">
        <v>2</v>
      </c>
      <c r="F17724">
        <v>1520</v>
      </c>
      <c r="G17724">
        <v>7131</v>
      </c>
      <c r="H17724">
        <v>1</v>
      </c>
      <c r="I17724">
        <v>0</v>
      </c>
      <c r="J17724">
        <v>0</v>
      </c>
      <c r="K17724">
        <v>3</v>
      </c>
      <c r="L17724">
        <v>8</v>
      </c>
      <c r="M17724">
        <v>1520</v>
      </c>
      <c r="N17724">
        <v>0</v>
      </c>
      <c r="O17724">
        <v>1993</v>
      </c>
      <c r="P17724">
        <v>0</v>
      </c>
      <c r="Q17724">
        <v>98023</v>
      </c>
      <c r="R17724" t="s">
        <v>3380</v>
      </c>
      <c r="S17724" t="s">
        <v>1472</v>
      </c>
      <c r="T17724">
        <v>1890</v>
      </c>
      <c r="U17724">
        <v>7379</v>
      </c>
      <c r="V17724">
        <v>1520</v>
      </c>
      <c r="W17724">
        <v>175.5867456</v>
      </c>
    </row>
    <row r="17725" spans="1:23" hidden="1" x14ac:dyDescent="0.25">
      <c r="A17725">
        <v>7576700150</v>
      </c>
      <c r="B17725" t="s">
        <v>605</v>
      </c>
      <c r="C17725" t="s">
        <v>216</v>
      </c>
      <c r="D17725">
        <v>3</v>
      </c>
      <c r="E17725" s="1">
        <v>45689</v>
      </c>
      <c r="F17725">
        <v>2360</v>
      </c>
      <c r="G17725">
        <v>5504</v>
      </c>
      <c r="H17725">
        <v>2</v>
      </c>
      <c r="I17725">
        <v>0</v>
      </c>
      <c r="J17725">
        <v>0</v>
      </c>
      <c r="K17725">
        <v>4</v>
      </c>
      <c r="L17725">
        <v>8</v>
      </c>
      <c r="M17725">
        <v>2080</v>
      </c>
      <c r="N17725">
        <v>280</v>
      </c>
      <c r="O17725">
        <v>1913</v>
      </c>
      <c r="P17725">
        <v>0</v>
      </c>
      <c r="Q17725">
        <v>98122</v>
      </c>
      <c r="R17725" t="s">
        <v>1854</v>
      </c>
      <c r="S17725" t="s">
        <v>1502</v>
      </c>
      <c r="T17725">
        <v>2840</v>
      </c>
      <c r="U17725">
        <v>5470</v>
      </c>
      <c r="V17725">
        <v>1180</v>
      </c>
      <c r="W17725">
        <v>263.84463360000001</v>
      </c>
    </row>
    <row r="17726" spans="1:23" hidden="1" x14ac:dyDescent="0.25">
      <c r="A17726">
        <v>7137300245</v>
      </c>
      <c r="B17726" t="s">
        <v>838</v>
      </c>
      <c r="C17726">
        <v>475000</v>
      </c>
      <c r="D17726">
        <v>3</v>
      </c>
      <c r="E17726" s="1">
        <v>27395</v>
      </c>
      <c r="F17726">
        <v>1340</v>
      </c>
      <c r="G17726">
        <v>2805</v>
      </c>
      <c r="H17726" s="2">
        <v>45413</v>
      </c>
      <c r="I17726">
        <v>0</v>
      </c>
      <c r="J17726">
        <v>0</v>
      </c>
      <c r="K17726">
        <v>3</v>
      </c>
      <c r="L17726">
        <v>7</v>
      </c>
      <c r="M17726">
        <v>1340</v>
      </c>
      <c r="N17726">
        <v>0</v>
      </c>
      <c r="O17726">
        <v>1919</v>
      </c>
      <c r="P17726">
        <v>0</v>
      </c>
      <c r="Q17726">
        <v>98144</v>
      </c>
      <c r="R17726" t="s">
        <v>1525</v>
      </c>
      <c r="S17726" t="s">
        <v>206</v>
      </c>
      <c r="T17726">
        <v>1650</v>
      </c>
      <c r="U17726">
        <v>2805</v>
      </c>
      <c r="V17726">
        <v>2.9506969370004184E-2</v>
      </c>
      <c r="W17726">
        <v>153.29001600000001</v>
      </c>
    </row>
    <row r="17727" spans="1:23" hidden="1" x14ac:dyDescent="0.25">
      <c r="A17727">
        <v>5511600315</v>
      </c>
      <c r="B17727" t="s">
        <v>32</v>
      </c>
      <c r="C17727">
        <v>575000</v>
      </c>
      <c r="D17727">
        <v>2</v>
      </c>
      <c r="E17727" s="2">
        <v>45413</v>
      </c>
      <c r="F17727">
        <v>1400</v>
      </c>
      <c r="G17727">
        <v>5810</v>
      </c>
      <c r="H17727">
        <v>2</v>
      </c>
      <c r="I17727">
        <v>0</v>
      </c>
      <c r="J17727">
        <v>0</v>
      </c>
      <c r="K17727">
        <v>3</v>
      </c>
      <c r="L17727">
        <v>7</v>
      </c>
      <c r="M17727">
        <v>1400</v>
      </c>
      <c r="N17727">
        <v>0</v>
      </c>
      <c r="O17727">
        <v>1940</v>
      </c>
      <c r="P17727">
        <v>0</v>
      </c>
      <c r="Q17727">
        <v>98103</v>
      </c>
      <c r="R17727" t="s">
        <v>3556</v>
      </c>
      <c r="S17727" t="s">
        <v>81</v>
      </c>
      <c r="T17727">
        <v>1470</v>
      </c>
      <c r="U17727">
        <v>3920</v>
      </c>
      <c r="V17727">
        <v>700</v>
      </c>
      <c r="W17727">
        <v>136.56746880000003</v>
      </c>
    </row>
    <row r="17728" spans="1:23" hidden="1" x14ac:dyDescent="0.25">
      <c r="A17728">
        <v>1422059039</v>
      </c>
      <c r="B17728" t="s">
        <v>195</v>
      </c>
      <c r="C17728">
        <v>455000</v>
      </c>
      <c r="D17728">
        <v>4</v>
      </c>
      <c r="E17728" s="1">
        <v>27426</v>
      </c>
      <c r="F17728">
        <v>3030</v>
      </c>
      <c r="G17728">
        <v>117378</v>
      </c>
      <c r="H17728">
        <v>1</v>
      </c>
      <c r="I17728">
        <v>0</v>
      </c>
      <c r="J17728">
        <v>0</v>
      </c>
      <c r="K17728">
        <v>4</v>
      </c>
      <c r="L17728">
        <v>8</v>
      </c>
      <c r="M17728">
        <v>1680</v>
      </c>
      <c r="N17728">
        <v>1350</v>
      </c>
      <c r="O17728">
        <v>1959</v>
      </c>
      <c r="P17728">
        <v>0</v>
      </c>
      <c r="Q17728">
        <v>98042</v>
      </c>
      <c r="R17728" t="s">
        <v>893</v>
      </c>
      <c r="S17728" t="s">
        <v>3104</v>
      </c>
      <c r="T17728">
        <v>2060</v>
      </c>
      <c r="U17728">
        <v>110957</v>
      </c>
      <c r="V17728">
        <v>3030</v>
      </c>
      <c r="W17728">
        <v>191.38026240000002</v>
      </c>
    </row>
    <row r="17729" spans="1:23" x14ac:dyDescent="0.25">
      <c r="A17729">
        <v>1026069095</v>
      </c>
      <c r="B17729" t="s">
        <v>102</v>
      </c>
      <c r="C17729">
        <v>839000</v>
      </c>
      <c r="D17729">
        <v>3</v>
      </c>
      <c r="E17729" s="2">
        <v>45414</v>
      </c>
      <c r="F17729">
        <v>3200</v>
      </c>
      <c r="G17729">
        <v>203425</v>
      </c>
      <c r="H17729">
        <v>1</v>
      </c>
      <c r="I17729">
        <v>0</v>
      </c>
      <c r="J17729">
        <v>0</v>
      </c>
      <c r="K17729">
        <v>3</v>
      </c>
      <c r="L17729">
        <v>10</v>
      </c>
      <c r="M17729">
        <v>3200</v>
      </c>
      <c r="N17729">
        <v>0</v>
      </c>
      <c r="O17729">
        <v>2000</v>
      </c>
      <c r="P17729">
        <v>0</v>
      </c>
      <c r="Q17729">
        <v>98077</v>
      </c>
      <c r="R17729" t="s">
        <v>3650</v>
      </c>
      <c r="S17729" t="s">
        <v>1136</v>
      </c>
      <c r="T17729">
        <v>3200</v>
      </c>
      <c r="U17729">
        <v>203425</v>
      </c>
      <c r="V17729">
        <v>3200</v>
      </c>
      <c r="W17729">
        <v>297.28972800000003</v>
      </c>
    </row>
    <row r="17730" spans="1:23" hidden="1" x14ac:dyDescent="0.25">
      <c r="A17730">
        <v>2207100165</v>
      </c>
      <c r="B17730" t="s">
        <v>868</v>
      </c>
      <c r="C17730">
        <v>475000</v>
      </c>
      <c r="D17730">
        <v>4</v>
      </c>
      <c r="E17730" s="2">
        <v>45413</v>
      </c>
      <c r="F17730">
        <v>1580</v>
      </c>
      <c r="G17730">
        <v>10260</v>
      </c>
      <c r="H17730">
        <v>1</v>
      </c>
      <c r="I17730">
        <v>0</v>
      </c>
      <c r="J17730">
        <v>0</v>
      </c>
      <c r="K17730">
        <v>4</v>
      </c>
      <c r="L17730">
        <v>7</v>
      </c>
      <c r="M17730">
        <v>1030</v>
      </c>
      <c r="N17730">
        <v>550</v>
      </c>
      <c r="O17730">
        <v>1955</v>
      </c>
      <c r="P17730">
        <v>0</v>
      </c>
      <c r="Q17730">
        <v>98007</v>
      </c>
      <c r="R17730" t="s">
        <v>2217</v>
      </c>
      <c r="S17730" t="s">
        <v>639</v>
      </c>
      <c r="T17730">
        <v>1520</v>
      </c>
      <c r="U17730">
        <v>7000</v>
      </c>
      <c r="V17730">
        <v>1580</v>
      </c>
      <c r="W17730">
        <v>141.21262080000002</v>
      </c>
    </row>
    <row r="17731" spans="1:23" hidden="1" x14ac:dyDescent="0.25">
      <c r="A17731">
        <v>1705400361</v>
      </c>
      <c r="B17731" t="s">
        <v>449</v>
      </c>
      <c r="C17731">
        <v>600000</v>
      </c>
      <c r="D17731">
        <v>2</v>
      </c>
      <c r="E17731">
        <v>1</v>
      </c>
      <c r="F17731">
        <v>2120</v>
      </c>
      <c r="G17731">
        <v>6897</v>
      </c>
      <c r="H17731">
        <v>1</v>
      </c>
      <c r="I17731">
        <v>0</v>
      </c>
      <c r="J17731">
        <v>0</v>
      </c>
      <c r="K17731">
        <v>4</v>
      </c>
      <c r="L17731">
        <v>7</v>
      </c>
      <c r="M17731">
        <v>1060</v>
      </c>
      <c r="N17731">
        <v>1060</v>
      </c>
      <c r="O17731">
        <v>1923</v>
      </c>
      <c r="P17731">
        <v>0</v>
      </c>
      <c r="Q17731">
        <v>98118</v>
      </c>
      <c r="R17731" t="s">
        <v>2490</v>
      </c>
      <c r="S17731" t="s">
        <v>624</v>
      </c>
      <c r="T17731">
        <v>1900</v>
      </c>
      <c r="U17731">
        <v>4462</v>
      </c>
      <c r="V17731">
        <v>2120</v>
      </c>
      <c r="W17731">
        <v>176.51577600000002</v>
      </c>
    </row>
    <row r="17732" spans="1:23" hidden="1" x14ac:dyDescent="0.25">
      <c r="A17732">
        <v>1370804115</v>
      </c>
      <c r="B17732" t="s">
        <v>781</v>
      </c>
      <c r="C17732">
        <v>515000</v>
      </c>
      <c r="D17732">
        <v>2</v>
      </c>
      <c r="E17732">
        <v>1</v>
      </c>
      <c r="F17732">
        <v>1640</v>
      </c>
      <c r="G17732">
        <v>5200</v>
      </c>
      <c r="H17732">
        <v>1</v>
      </c>
      <c r="I17732">
        <v>0</v>
      </c>
      <c r="J17732">
        <v>0</v>
      </c>
      <c r="K17732">
        <v>4</v>
      </c>
      <c r="L17732">
        <v>7</v>
      </c>
      <c r="M17732">
        <v>1040</v>
      </c>
      <c r="N17732">
        <v>600</v>
      </c>
      <c r="O17732">
        <v>1937</v>
      </c>
      <c r="P17732">
        <v>0</v>
      </c>
      <c r="Q17732">
        <v>98199</v>
      </c>
      <c r="R17732" t="s">
        <v>4314</v>
      </c>
      <c r="S17732" t="s">
        <v>2222</v>
      </c>
      <c r="T17732">
        <v>1780</v>
      </c>
      <c r="U17732">
        <v>5040</v>
      </c>
      <c r="V17732">
        <v>1640</v>
      </c>
      <c r="W17732">
        <v>165.36741119999999</v>
      </c>
    </row>
    <row r="17733" spans="1:23" hidden="1" x14ac:dyDescent="0.25">
      <c r="A17733">
        <v>9527000090</v>
      </c>
      <c r="B17733" t="s">
        <v>894</v>
      </c>
      <c r="C17733">
        <v>425000</v>
      </c>
      <c r="D17733">
        <v>3</v>
      </c>
      <c r="E17733" s="1">
        <v>45689</v>
      </c>
      <c r="F17733">
        <v>1890</v>
      </c>
      <c r="G17733">
        <v>8400</v>
      </c>
      <c r="H17733">
        <v>1</v>
      </c>
      <c r="I17733">
        <v>0</v>
      </c>
      <c r="J17733">
        <v>0</v>
      </c>
      <c r="K17733">
        <v>3</v>
      </c>
      <c r="L17733">
        <v>8</v>
      </c>
      <c r="M17733">
        <v>1520</v>
      </c>
      <c r="N17733">
        <v>370</v>
      </c>
      <c r="O17733">
        <v>1977</v>
      </c>
      <c r="P17733">
        <v>0</v>
      </c>
      <c r="Q17733">
        <v>98034</v>
      </c>
      <c r="R17733" t="s">
        <v>4477</v>
      </c>
      <c r="S17733" t="s">
        <v>2371</v>
      </c>
      <c r="T17733">
        <v>1830</v>
      </c>
      <c r="U17733">
        <v>7980</v>
      </c>
      <c r="V17733">
        <v>1890</v>
      </c>
      <c r="W17733">
        <v>170.01256320000002</v>
      </c>
    </row>
    <row r="17734" spans="1:23" hidden="1" x14ac:dyDescent="0.25">
      <c r="A17734">
        <v>1556200145</v>
      </c>
      <c r="B17734" t="s">
        <v>60</v>
      </c>
      <c r="C17734">
        <v>565000</v>
      </c>
      <c r="D17734">
        <v>4</v>
      </c>
      <c r="E17734">
        <v>2</v>
      </c>
      <c r="F17734">
        <v>1710</v>
      </c>
      <c r="G17734">
        <v>3875</v>
      </c>
      <c r="H17734" s="2">
        <v>45413</v>
      </c>
      <c r="I17734">
        <v>0</v>
      </c>
      <c r="J17734">
        <v>0</v>
      </c>
      <c r="K17734">
        <v>4</v>
      </c>
      <c r="L17734">
        <v>7</v>
      </c>
      <c r="M17734">
        <v>1710</v>
      </c>
      <c r="N17734">
        <v>0</v>
      </c>
      <c r="O17734">
        <v>1907</v>
      </c>
      <c r="P17734">
        <v>0</v>
      </c>
      <c r="Q17734">
        <v>98122</v>
      </c>
      <c r="R17734" t="s">
        <v>2235</v>
      </c>
      <c r="S17734" t="s">
        <v>343</v>
      </c>
      <c r="T17734">
        <v>1710</v>
      </c>
      <c r="U17734">
        <v>3812</v>
      </c>
      <c r="V17734">
        <v>3.7654416136348623E-2</v>
      </c>
      <c r="W17734">
        <v>158.86419839999999</v>
      </c>
    </row>
    <row r="17735" spans="1:23" hidden="1" x14ac:dyDescent="0.25">
      <c r="A17735">
        <v>1245500286</v>
      </c>
      <c r="B17735" t="s">
        <v>313</v>
      </c>
      <c r="C17735">
        <v>498000</v>
      </c>
      <c r="D17735">
        <v>2</v>
      </c>
      <c r="E17735">
        <v>2</v>
      </c>
      <c r="F17735">
        <v>1140</v>
      </c>
      <c r="G17735">
        <v>8282</v>
      </c>
      <c r="H17735">
        <v>1</v>
      </c>
      <c r="I17735">
        <v>0</v>
      </c>
      <c r="J17735">
        <v>0</v>
      </c>
      <c r="K17735">
        <v>3</v>
      </c>
      <c r="L17735">
        <v>6</v>
      </c>
      <c r="M17735">
        <v>1140</v>
      </c>
      <c r="N17735">
        <v>0</v>
      </c>
      <c r="O17735">
        <v>1924</v>
      </c>
      <c r="P17735">
        <v>2009</v>
      </c>
      <c r="Q17735">
        <v>98033</v>
      </c>
      <c r="R17735" t="s">
        <v>1405</v>
      </c>
      <c r="S17735" t="s">
        <v>75</v>
      </c>
      <c r="T17735">
        <v>1650</v>
      </c>
      <c r="U17735">
        <v>9000</v>
      </c>
      <c r="V17735">
        <v>1140</v>
      </c>
      <c r="W17735">
        <v>153.29001600000001</v>
      </c>
    </row>
    <row r="17736" spans="1:23" hidden="1" x14ac:dyDescent="0.25">
      <c r="A17736">
        <v>8824900120</v>
      </c>
      <c r="B17736" t="s">
        <v>1428</v>
      </c>
      <c r="C17736">
        <v>739000</v>
      </c>
      <c r="D17736">
        <v>4</v>
      </c>
      <c r="E17736">
        <v>3</v>
      </c>
      <c r="F17736">
        <v>2720</v>
      </c>
      <c r="G17736">
        <v>3800</v>
      </c>
      <c r="H17736">
        <v>2</v>
      </c>
      <c r="I17736">
        <v>0</v>
      </c>
      <c r="J17736">
        <v>0</v>
      </c>
      <c r="K17736">
        <v>5</v>
      </c>
      <c r="L17736">
        <v>8</v>
      </c>
      <c r="M17736">
        <v>1800</v>
      </c>
      <c r="N17736">
        <v>920</v>
      </c>
      <c r="O17736">
        <v>1919</v>
      </c>
      <c r="P17736">
        <v>0</v>
      </c>
      <c r="Q17736">
        <v>98115</v>
      </c>
      <c r="R17736" t="s">
        <v>3132</v>
      </c>
      <c r="S17736" t="s">
        <v>78</v>
      </c>
      <c r="T17736">
        <v>1940</v>
      </c>
      <c r="U17736">
        <v>4001</v>
      </c>
      <c r="V17736">
        <v>1360</v>
      </c>
      <c r="W17736">
        <v>180.23189760000002</v>
      </c>
    </row>
    <row r="17737" spans="1:23" hidden="1" x14ac:dyDescent="0.25">
      <c r="A17737">
        <v>3959401645</v>
      </c>
      <c r="B17737" t="s">
        <v>574</v>
      </c>
      <c r="C17737">
        <v>355000</v>
      </c>
      <c r="D17737">
        <v>2</v>
      </c>
      <c r="E17737" s="1">
        <v>27395</v>
      </c>
      <c r="F17737">
        <v>1650</v>
      </c>
      <c r="G17737">
        <v>4000</v>
      </c>
      <c r="H17737">
        <v>1</v>
      </c>
      <c r="I17737">
        <v>0</v>
      </c>
      <c r="J17737">
        <v>0</v>
      </c>
      <c r="K17737">
        <v>4</v>
      </c>
      <c r="L17737">
        <v>7</v>
      </c>
      <c r="M17737">
        <v>950</v>
      </c>
      <c r="N17737">
        <v>700</v>
      </c>
      <c r="O17737">
        <v>1947</v>
      </c>
      <c r="P17737">
        <v>0</v>
      </c>
      <c r="Q17737">
        <v>98108</v>
      </c>
      <c r="R17737" t="s">
        <v>3238</v>
      </c>
      <c r="S17737" t="s">
        <v>26</v>
      </c>
      <c r="T17737">
        <v>1060</v>
      </c>
      <c r="U17737">
        <v>4110</v>
      </c>
      <c r="V17737">
        <v>1650</v>
      </c>
      <c r="W17737">
        <v>98.477222400000016</v>
      </c>
    </row>
    <row r="17738" spans="1:23" hidden="1" x14ac:dyDescent="0.25">
      <c r="A17738">
        <v>9264900880</v>
      </c>
      <c r="B17738" t="s">
        <v>133</v>
      </c>
      <c r="C17738">
        <v>263000</v>
      </c>
      <c r="D17738">
        <v>3</v>
      </c>
      <c r="E17738" s="1">
        <v>27395</v>
      </c>
      <c r="F17738">
        <v>1790</v>
      </c>
      <c r="G17738">
        <v>7485</v>
      </c>
      <c r="H17738">
        <v>1</v>
      </c>
      <c r="I17738">
        <v>0</v>
      </c>
      <c r="J17738">
        <v>0</v>
      </c>
      <c r="K17738">
        <v>4</v>
      </c>
      <c r="L17738">
        <v>8</v>
      </c>
      <c r="M17738">
        <v>1330</v>
      </c>
      <c r="N17738">
        <v>460</v>
      </c>
      <c r="O17738">
        <v>1979</v>
      </c>
      <c r="P17738">
        <v>0</v>
      </c>
      <c r="Q17738">
        <v>98023</v>
      </c>
      <c r="R17738" t="s">
        <v>4742</v>
      </c>
      <c r="S17738" t="s">
        <v>243</v>
      </c>
      <c r="T17738">
        <v>1970</v>
      </c>
      <c r="U17738">
        <v>8097</v>
      </c>
      <c r="V17738">
        <v>1790</v>
      </c>
      <c r="W17738">
        <v>183.01898880000002</v>
      </c>
    </row>
    <row r="17739" spans="1:23" hidden="1" x14ac:dyDescent="0.25">
      <c r="A17739">
        <v>2826049160</v>
      </c>
      <c r="B17739" t="s">
        <v>492</v>
      </c>
      <c r="C17739">
        <v>375000</v>
      </c>
      <c r="D17739">
        <v>4</v>
      </c>
      <c r="E17739" s="1">
        <v>27395</v>
      </c>
      <c r="F17739">
        <v>1680</v>
      </c>
      <c r="G17739">
        <v>6834</v>
      </c>
      <c r="H17739" s="2">
        <v>45413</v>
      </c>
      <c r="I17739">
        <v>0</v>
      </c>
      <c r="J17739">
        <v>0</v>
      </c>
      <c r="K17739">
        <v>3</v>
      </c>
      <c r="L17739">
        <v>7</v>
      </c>
      <c r="M17739">
        <v>1680</v>
      </c>
      <c r="N17739">
        <v>0</v>
      </c>
      <c r="O17739">
        <v>1948</v>
      </c>
      <c r="P17739">
        <v>0</v>
      </c>
      <c r="Q17739">
        <v>98125</v>
      </c>
      <c r="R17739" t="s">
        <v>6515</v>
      </c>
      <c r="S17739" t="s">
        <v>478</v>
      </c>
      <c r="T17739">
        <v>950</v>
      </c>
      <c r="U17739">
        <v>7425</v>
      </c>
      <c r="V17739">
        <v>3.699381234448286E-2</v>
      </c>
      <c r="W17739">
        <v>88.257888000000008</v>
      </c>
    </row>
    <row r="17740" spans="1:23" hidden="1" x14ac:dyDescent="0.25">
      <c r="A17740">
        <v>3449500035</v>
      </c>
      <c r="B17740" t="s">
        <v>1158</v>
      </c>
      <c r="C17740">
        <v>322000</v>
      </c>
      <c r="D17740">
        <v>3</v>
      </c>
      <c r="E17740" s="1">
        <v>27395</v>
      </c>
      <c r="F17740">
        <v>2200</v>
      </c>
      <c r="G17740">
        <v>12231</v>
      </c>
      <c r="H17740">
        <v>1</v>
      </c>
      <c r="I17740">
        <v>0</v>
      </c>
      <c r="J17740">
        <v>0</v>
      </c>
      <c r="K17740">
        <v>4</v>
      </c>
      <c r="L17740">
        <v>7</v>
      </c>
      <c r="M17740">
        <v>1250</v>
      </c>
      <c r="N17740">
        <v>950</v>
      </c>
      <c r="O17740">
        <v>1964</v>
      </c>
      <c r="P17740">
        <v>0</v>
      </c>
      <c r="Q17740">
        <v>98056</v>
      </c>
      <c r="R17740" t="s">
        <v>4926</v>
      </c>
      <c r="S17740" t="s">
        <v>794</v>
      </c>
      <c r="T17740">
        <v>2200</v>
      </c>
      <c r="U17740">
        <v>9825</v>
      </c>
      <c r="V17740">
        <v>2200</v>
      </c>
      <c r="W17740">
        <v>204.38668800000002</v>
      </c>
    </row>
    <row r="17741" spans="1:23" hidden="1" x14ac:dyDescent="0.25">
      <c r="A17741">
        <v>9266700845</v>
      </c>
      <c r="B17741" t="s">
        <v>838</v>
      </c>
      <c r="C17741">
        <v>325000</v>
      </c>
      <c r="D17741">
        <v>2</v>
      </c>
      <c r="E17741">
        <v>1</v>
      </c>
      <c r="F17741">
        <v>830</v>
      </c>
      <c r="G17741">
        <v>5100</v>
      </c>
      <c r="H17741">
        <v>1</v>
      </c>
      <c r="I17741">
        <v>0</v>
      </c>
      <c r="J17741">
        <v>0</v>
      </c>
      <c r="K17741">
        <v>3</v>
      </c>
      <c r="L17741">
        <v>6</v>
      </c>
      <c r="M17741">
        <v>830</v>
      </c>
      <c r="N17741">
        <v>0</v>
      </c>
      <c r="O17741">
        <v>1941</v>
      </c>
      <c r="P17741">
        <v>0</v>
      </c>
      <c r="Q17741">
        <v>98103</v>
      </c>
      <c r="R17741" t="s">
        <v>1286</v>
      </c>
      <c r="S17741" t="s">
        <v>1250</v>
      </c>
      <c r="T17741">
        <v>1050</v>
      </c>
      <c r="U17741">
        <v>5100</v>
      </c>
      <c r="V17741">
        <v>830</v>
      </c>
      <c r="W17741">
        <v>97.548192000000014</v>
      </c>
    </row>
    <row r="17742" spans="1:23" hidden="1" x14ac:dyDescent="0.25">
      <c r="A17742">
        <v>2493200455</v>
      </c>
      <c r="B17742" t="s">
        <v>198</v>
      </c>
      <c r="C17742">
        <v>290000</v>
      </c>
      <c r="D17742">
        <v>2</v>
      </c>
      <c r="E17742">
        <v>1</v>
      </c>
      <c r="F17742">
        <v>770</v>
      </c>
      <c r="G17742">
        <v>4800</v>
      </c>
      <c r="H17742">
        <v>1</v>
      </c>
      <c r="I17742">
        <v>0</v>
      </c>
      <c r="J17742">
        <v>0</v>
      </c>
      <c r="K17742">
        <v>3</v>
      </c>
      <c r="L17742">
        <v>7</v>
      </c>
      <c r="M17742">
        <v>770</v>
      </c>
      <c r="N17742">
        <v>0</v>
      </c>
      <c r="O17742">
        <v>1943</v>
      </c>
      <c r="P17742">
        <v>0</v>
      </c>
      <c r="Q17742">
        <v>98136</v>
      </c>
      <c r="R17742" t="s">
        <v>1548</v>
      </c>
      <c r="S17742" t="s">
        <v>1601</v>
      </c>
      <c r="T17742">
        <v>1390</v>
      </c>
      <c r="U17742">
        <v>4800</v>
      </c>
      <c r="V17742">
        <v>770</v>
      </c>
      <c r="W17742">
        <v>129.13522560000001</v>
      </c>
    </row>
    <row r="17743" spans="1:23" hidden="1" x14ac:dyDescent="0.25">
      <c r="A17743">
        <v>6352600210</v>
      </c>
      <c r="B17743" t="s">
        <v>297</v>
      </c>
      <c r="C17743">
        <v>809950</v>
      </c>
      <c r="D17743">
        <v>4</v>
      </c>
      <c r="E17743" s="2">
        <v>45414</v>
      </c>
      <c r="F17743">
        <v>3280</v>
      </c>
      <c r="G17743">
        <v>6181</v>
      </c>
      <c r="H17743">
        <v>2</v>
      </c>
      <c r="I17743">
        <v>0</v>
      </c>
      <c r="J17743">
        <v>0</v>
      </c>
      <c r="K17743">
        <v>3</v>
      </c>
      <c r="L17743">
        <v>10</v>
      </c>
      <c r="M17743">
        <v>3280</v>
      </c>
      <c r="N17743">
        <v>0</v>
      </c>
      <c r="O17743">
        <v>2001</v>
      </c>
      <c r="P17743">
        <v>0</v>
      </c>
      <c r="Q17743">
        <v>98074</v>
      </c>
      <c r="R17743" t="s">
        <v>6010</v>
      </c>
      <c r="S17743" t="s">
        <v>3578</v>
      </c>
      <c r="T17743">
        <v>3110</v>
      </c>
      <c r="U17743">
        <v>7570</v>
      </c>
      <c r="V17743">
        <v>1640</v>
      </c>
      <c r="W17743">
        <v>288.92845440000002</v>
      </c>
    </row>
    <row r="17744" spans="1:23" hidden="1" x14ac:dyDescent="0.25">
      <c r="A17744">
        <v>4278900110</v>
      </c>
      <c r="B17744" t="s">
        <v>211</v>
      </c>
      <c r="C17744">
        <v>969500</v>
      </c>
      <c r="D17744">
        <v>3</v>
      </c>
      <c r="E17744" s="1">
        <v>45717</v>
      </c>
      <c r="F17744">
        <v>2080</v>
      </c>
      <c r="G17744">
        <v>3025</v>
      </c>
      <c r="H17744">
        <v>2</v>
      </c>
      <c r="I17744">
        <v>0</v>
      </c>
      <c r="J17744">
        <v>2</v>
      </c>
      <c r="K17744">
        <v>4</v>
      </c>
      <c r="L17744">
        <v>8</v>
      </c>
      <c r="M17744">
        <v>1220</v>
      </c>
      <c r="N17744">
        <v>860</v>
      </c>
      <c r="O17744">
        <v>1984</v>
      </c>
      <c r="P17744">
        <v>0</v>
      </c>
      <c r="Q17744">
        <v>98122</v>
      </c>
      <c r="R17744" t="s">
        <v>1384</v>
      </c>
      <c r="S17744" t="s">
        <v>875</v>
      </c>
      <c r="T17744">
        <v>2680</v>
      </c>
      <c r="U17744">
        <v>6518</v>
      </c>
      <c r="V17744">
        <v>1040</v>
      </c>
      <c r="W17744">
        <v>248.98014720000003</v>
      </c>
    </row>
    <row r="17745" spans="1:23" hidden="1" x14ac:dyDescent="0.25">
      <c r="A17745">
        <v>7214790110</v>
      </c>
      <c r="B17745" t="s">
        <v>119</v>
      </c>
      <c r="C17745">
        <v>665000</v>
      </c>
      <c r="D17745">
        <v>4</v>
      </c>
      <c r="E17745" s="2">
        <v>45414</v>
      </c>
      <c r="F17745">
        <v>2790</v>
      </c>
      <c r="G17745">
        <v>43091</v>
      </c>
      <c r="H17745">
        <v>2</v>
      </c>
      <c r="I17745">
        <v>0</v>
      </c>
      <c r="J17745">
        <v>0</v>
      </c>
      <c r="K17745">
        <v>4</v>
      </c>
      <c r="L17745">
        <v>9</v>
      </c>
      <c r="M17745">
        <v>2790</v>
      </c>
      <c r="N17745">
        <v>0</v>
      </c>
      <c r="O17745">
        <v>1989</v>
      </c>
      <c r="P17745">
        <v>0</v>
      </c>
      <c r="Q17745">
        <v>98077</v>
      </c>
      <c r="R17745" t="s">
        <v>4449</v>
      </c>
      <c r="S17745" t="s">
        <v>303</v>
      </c>
      <c r="T17745">
        <v>2750</v>
      </c>
      <c r="U17745">
        <v>35290</v>
      </c>
      <c r="V17745">
        <v>1395</v>
      </c>
      <c r="W17745">
        <v>255.48336000000003</v>
      </c>
    </row>
    <row r="17746" spans="1:23" hidden="1" x14ac:dyDescent="0.25">
      <c r="A17746">
        <v>9358400150</v>
      </c>
      <c r="B17746" t="s">
        <v>1186</v>
      </c>
      <c r="C17746">
        <v>635000</v>
      </c>
      <c r="D17746">
        <v>5</v>
      </c>
      <c r="E17746" s="2">
        <v>45415</v>
      </c>
      <c r="F17746">
        <v>4150</v>
      </c>
      <c r="G17746">
        <v>13232</v>
      </c>
      <c r="H17746">
        <v>2</v>
      </c>
      <c r="I17746">
        <v>0</v>
      </c>
      <c r="J17746">
        <v>0</v>
      </c>
      <c r="K17746">
        <v>3</v>
      </c>
      <c r="L17746">
        <v>11</v>
      </c>
      <c r="M17746">
        <v>4150</v>
      </c>
      <c r="N17746">
        <v>0</v>
      </c>
      <c r="O17746">
        <v>2006</v>
      </c>
      <c r="P17746">
        <v>0</v>
      </c>
      <c r="Q17746">
        <v>98003</v>
      </c>
      <c r="R17746" t="s">
        <v>943</v>
      </c>
      <c r="S17746" t="s">
        <v>468</v>
      </c>
      <c r="T17746">
        <v>3840</v>
      </c>
      <c r="U17746">
        <v>15121</v>
      </c>
      <c r="V17746">
        <v>2075</v>
      </c>
      <c r="W17746">
        <v>356.74767360000004</v>
      </c>
    </row>
    <row r="17747" spans="1:23" hidden="1" x14ac:dyDescent="0.25">
      <c r="A17747">
        <v>1545802100</v>
      </c>
      <c r="B17747" t="s">
        <v>1056</v>
      </c>
      <c r="C17747">
        <v>272450</v>
      </c>
      <c r="D17747">
        <v>3</v>
      </c>
      <c r="E17747" s="1">
        <v>45689</v>
      </c>
      <c r="F17747">
        <v>1780</v>
      </c>
      <c r="G17747">
        <v>7332</v>
      </c>
      <c r="H17747">
        <v>2</v>
      </c>
      <c r="I17747">
        <v>0</v>
      </c>
      <c r="J17747">
        <v>0</v>
      </c>
      <c r="K17747">
        <v>3</v>
      </c>
      <c r="L17747">
        <v>7</v>
      </c>
      <c r="M17747">
        <v>1780</v>
      </c>
      <c r="N17747">
        <v>0</v>
      </c>
      <c r="O17747">
        <v>1987</v>
      </c>
      <c r="P17747">
        <v>0</v>
      </c>
      <c r="Q17747">
        <v>98038</v>
      </c>
      <c r="R17747" t="s">
        <v>5845</v>
      </c>
      <c r="S17747" t="s">
        <v>2555</v>
      </c>
      <c r="T17747">
        <v>1510</v>
      </c>
      <c r="U17747">
        <v>7625</v>
      </c>
      <c r="V17747">
        <v>890</v>
      </c>
      <c r="W17747">
        <v>140.28359040000001</v>
      </c>
    </row>
    <row r="17748" spans="1:23" hidden="1" x14ac:dyDescent="0.25">
      <c r="A17748">
        <v>8563000110</v>
      </c>
      <c r="B17748" t="s">
        <v>76</v>
      </c>
      <c r="C17748">
        <v>427000</v>
      </c>
      <c r="D17748">
        <v>4</v>
      </c>
      <c r="E17748" s="1">
        <v>27395</v>
      </c>
      <c r="F17748">
        <v>1460</v>
      </c>
      <c r="G17748">
        <v>9750</v>
      </c>
      <c r="H17748">
        <v>1</v>
      </c>
      <c r="I17748">
        <v>0</v>
      </c>
      <c r="J17748">
        <v>0</v>
      </c>
      <c r="K17748">
        <v>4</v>
      </c>
      <c r="L17748">
        <v>7</v>
      </c>
      <c r="M17748">
        <v>1460</v>
      </c>
      <c r="N17748">
        <v>0</v>
      </c>
      <c r="O17748">
        <v>1967</v>
      </c>
      <c r="P17748">
        <v>0</v>
      </c>
      <c r="Q17748">
        <v>98008</v>
      </c>
      <c r="R17748" t="s">
        <v>3249</v>
      </c>
      <c r="S17748" t="s">
        <v>494</v>
      </c>
      <c r="T17748">
        <v>1820</v>
      </c>
      <c r="U17748">
        <v>9840</v>
      </c>
      <c r="V17748">
        <v>1460</v>
      </c>
      <c r="W17748">
        <v>169.0835328</v>
      </c>
    </row>
    <row r="17749" spans="1:23" hidden="1" x14ac:dyDescent="0.25">
      <c r="A17749">
        <v>8074400150</v>
      </c>
      <c r="B17749" t="s">
        <v>421</v>
      </c>
      <c r="C17749">
        <v>261500</v>
      </c>
      <c r="D17749">
        <v>3</v>
      </c>
      <c r="E17749">
        <v>1</v>
      </c>
      <c r="F17749">
        <v>1410</v>
      </c>
      <c r="G17749">
        <v>8174</v>
      </c>
      <c r="H17749">
        <v>1</v>
      </c>
      <c r="I17749">
        <v>0</v>
      </c>
      <c r="J17749">
        <v>0</v>
      </c>
      <c r="K17749">
        <v>3</v>
      </c>
      <c r="L17749">
        <v>8</v>
      </c>
      <c r="M17749">
        <v>1410</v>
      </c>
      <c r="N17749">
        <v>0</v>
      </c>
      <c r="O17749">
        <v>1958</v>
      </c>
      <c r="P17749">
        <v>0</v>
      </c>
      <c r="Q17749">
        <v>98056</v>
      </c>
      <c r="R17749" t="s">
        <v>2983</v>
      </c>
      <c r="S17749" t="s">
        <v>633</v>
      </c>
      <c r="T17749">
        <v>1500</v>
      </c>
      <c r="U17749">
        <v>8058</v>
      </c>
      <c r="V17749">
        <v>1410</v>
      </c>
      <c r="W17749">
        <v>139.35456000000002</v>
      </c>
    </row>
    <row r="17750" spans="1:23" hidden="1" x14ac:dyDescent="0.25">
      <c r="A17750">
        <v>1951800040</v>
      </c>
      <c r="B17750" t="s">
        <v>130</v>
      </c>
      <c r="C17750">
        <v>488800</v>
      </c>
      <c r="D17750">
        <v>4</v>
      </c>
      <c r="E17750" s="1">
        <v>45689</v>
      </c>
      <c r="F17750">
        <v>2170</v>
      </c>
      <c r="G17750">
        <v>9665</v>
      </c>
      <c r="H17750">
        <v>1</v>
      </c>
      <c r="I17750">
        <v>0</v>
      </c>
      <c r="J17750">
        <v>0</v>
      </c>
      <c r="K17750">
        <v>4</v>
      </c>
      <c r="L17750">
        <v>8</v>
      </c>
      <c r="M17750">
        <v>1300</v>
      </c>
      <c r="N17750">
        <v>870</v>
      </c>
      <c r="O17750">
        <v>1976</v>
      </c>
      <c r="P17750">
        <v>0</v>
      </c>
      <c r="Q17750">
        <v>98006</v>
      </c>
      <c r="R17750" t="s">
        <v>3326</v>
      </c>
      <c r="S17750" t="s">
        <v>530</v>
      </c>
      <c r="T17750">
        <v>2170</v>
      </c>
      <c r="U17750">
        <v>12054</v>
      </c>
      <c r="V17750">
        <v>2170</v>
      </c>
      <c r="W17750">
        <v>201.59959680000003</v>
      </c>
    </row>
    <row r="17751" spans="1:23" hidden="1" x14ac:dyDescent="0.25">
      <c r="A17751">
        <v>7934000090</v>
      </c>
      <c r="B17751" t="s">
        <v>27</v>
      </c>
      <c r="C17751">
        <v>340000</v>
      </c>
      <c r="D17751">
        <v>2</v>
      </c>
      <c r="E17751">
        <v>1</v>
      </c>
      <c r="F17751">
        <v>690</v>
      </c>
      <c r="G17751">
        <v>5200</v>
      </c>
      <c r="H17751">
        <v>1</v>
      </c>
      <c r="I17751">
        <v>0</v>
      </c>
      <c r="J17751">
        <v>0</v>
      </c>
      <c r="K17751">
        <v>3</v>
      </c>
      <c r="L17751">
        <v>6</v>
      </c>
      <c r="M17751">
        <v>690</v>
      </c>
      <c r="N17751">
        <v>0</v>
      </c>
      <c r="O17751">
        <v>1918</v>
      </c>
      <c r="P17751">
        <v>0</v>
      </c>
      <c r="Q17751">
        <v>98136</v>
      </c>
      <c r="R17751" t="s">
        <v>3079</v>
      </c>
      <c r="S17751" t="s">
        <v>615</v>
      </c>
      <c r="T17751">
        <v>1380</v>
      </c>
      <c r="U17751">
        <v>5700</v>
      </c>
      <c r="V17751">
        <v>690</v>
      </c>
      <c r="W17751">
        <v>128.20619520000002</v>
      </c>
    </row>
    <row r="17752" spans="1:23" hidden="1" x14ac:dyDescent="0.25">
      <c r="A17752">
        <v>50300090</v>
      </c>
      <c r="B17752" t="s">
        <v>136</v>
      </c>
      <c r="C17752">
        <v>398950</v>
      </c>
      <c r="D17752">
        <v>4</v>
      </c>
      <c r="E17752">
        <v>3</v>
      </c>
      <c r="F17752">
        <v>3000</v>
      </c>
      <c r="G17752">
        <v>10297</v>
      </c>
      <c r="H17752">
        <v>2</v>
      </c>
      <c r="I17752">
        <v>0</v>
      </c>
      <c r="J17752">
        <v>0</v>
      </c>
      <c r="K17752">
        <v>3</v>
      </c>
      <c r="L17752">
        <v>8</v>
      </c>
      <c r="M17752">
        <v>3000</v>
      </c>
      <c r="N17752">
        <v>0</v>
      </c>
      <c r="O17752">
        <v>2003</v>
      </c>
      <c r="P17752">
        <v>0</v>
      </c>
      <c r="Q17752">
        <v>98042</v>
      </c>
      <c r="R17752" t="s">
        <v>49</v>
      </c>
      <c r="S17752" t="s">
        <v>234</v>
      </c>
      <c r="T17752">
        <v>2520</v>
      </c>
      <c r="U17752">
        <v>8366</v>
      </c>
      <c r="V17752">
        <v>1500</v>
      </c>
      <c r="W17752">
        <v>234.1156608</v>
      </c>
    </row>
    <row r="17753" spans="1:23" hidden="1" x14ac:dyDescent="0.25">
      <c r="A17753">
        <v>8651430210</v>
      </c>
      <c r="B17753" t="s">
        <v>4260</v>
      </c>
      <c r="C17753">
        <v>217000</v>
      </c>
      <c r="D17753">
        <v>3</v>
      </c>
      <c r="E17753">
        <v>1</v>
      </c>
      <c r="F17753">
        <v>870</v>
      </c>
      <c r="G17753">
        <v>5200</v>
      </c>
      <c r="H17753">
        <v>1</v>
      </c>
      <c r="I17753">
        <v>0</v>
      </c>
      <c r="J17753">
        <v>0</v>
      </c>
      <c r="K17753">
        <v>5</v>
      </c>
      <c r="L17753">
        <v>6</v>
      </c>
      <c r="M17753">
        <v>870</v>
      </c>
      <c r="N17753">
        <v>0</v>
      </c>
      <c r="O17753">
        <v>1969</v>
      </c>
      <c r="P17753">
        <v>0</v>
      </c>
      <c r="Q17753">
        <v>98042</v>
      </c>
      <c r="R17753" t="s">
        <v>985</v>
      </c>
      <c r="S17753" t="s">
        <v>792</v>
      </c>
      <c r="T17753">
        <v>1020</v>
      </c>
      <c r="U17753">
        <v>5200</v>
      </c>
      <c r="V17753">
        <v>870</v>
      </c>
      <c r="W17753">
        <v>94.761100800000008</v>
      </c>
    </row>
    <row r="17754" spans="1:23" hidden="1" x14ac:dyDescent="0.25">
      <c r="A17754">
        <v>126059019</v>
      </c>
      <c r="B17754" t="s">
        <v>232</v>
      </c>
      <c r="C17754">
        <v>799000</v>
      </c>
      <c r="D17754">
        <v>4</v>
      </c>
      <c r="E17754" s="2">
        <v>45414</v>
      </c>
      <c r="F17754">
        <v>3170</v>
      </c>
      <c r="G17754">
        <v>94855</v>
      </c>
      <c r="H17754">
        <v>1</v>
      </c>
      <c r="I17754">
        <v>0</v>
      </c>
      <c r="J17754">
        <v>0</v>
      </c>
      <c r="K17754">
        <v>4</v>
      </c>
      <c r="L17754">
        <v>9</v>
      </c>
      <c r="M17754">
        <v>1910</v>
      </c>
      <c r="N17754">
        <v>1260</v>
      </c>
      <c r="O17754">
        <v>1978</v>
      </c>
      <c r="P17754">
        <v>0</v>
      </c>
      <c r="Q17754">
        <v>98072</v>
      </c>
      <c r="R17754" t="s">
        <v>774</v>
      </c>
      <c r="S17754" t="s">
        <v>1769</v>
      </c>
      <c r="T17754">
        <v>2590</v>
      </c>
      <c r="U17754">
        <v>65340</v>
      </c>
      <c r="V17754">
        <v>3170</v>
      </c>
      <c r="W17754">
        <v>240.61887360000003</v>
      </c>
    </row>
    <row r="17755" spans="1:23" hidden="1" x14ac:dyDescent="0.25">
      <c r="A17755">
        <v>2599700040</v>
      </c>
      <c r="B17755" t="s">
        <v>124</v>
      </c>
      <c r="C17755">
        <v>160000</v>
      </c>
      <c r="D17755">
        <v>4</v>
      </c>
      <c r="E17755">
        <v>1</v>
      </c>
      <c r="F17755">
        <v>1540</v>
      </c>
      <c r="G17755">
        <v>7350</v>
      </c>
      <c r="H17755">
        <v>1</v>
      </c>
      <c r="I17755">
        <v>0</v>
      </c>
      <c r="J17755">
        <v>0</v>
      </c>
      <c r="K17755">
        <v>4</v>
      </c>
      <c r="L17755">
        <v>6</v>
      </c>
      <c r="M17755">
        <v>770</v>
      </c>
      <c r="N17755">
        <v>770</v>
      </c>
      <c r="O17755">
        <v>1969</v>
      </c>
      <c r="P17755">
        <v>0</v>
      </c>
      <c r="Q17755">
        <v>98023</v>
      </c>
      <c r="R17755" t="s">
        <v>5603</v>
      </c>
      <c r="S17755" t="s">
        <v>243</v>
      </c>
      <c r="T17755">
        <v>910</v>
      </c>
      <c r="U17755">
        <v>8000</v>
      </c>
      <c r="V17755">
        <v>1540</v>
      </c>
      <c r="W17755">
        <v>84.5417664</v>
      </c>
    </row>
    <row r="17756" spans="1:23" hidden="1" x14ac:dyDescent="0.25">
      <c r="A17756">
        <v>9512501400</v>
      </c>
      <c r="B17756" t="s">
        <v>591</v>
      </c>
      <c r="C17756">
        <v>447000</v>
      </c>
      <c r="D17756">
        <v>3</v>
      </c>
      <c r="E17756">
        <v>1</v>
      </c>
      <c r="F17756">
        <v>1270</v>
      </c>
      <c r="G17756">
        <v>8800</v>
      </c>
      <c r="H17756">
        <v>1</v>
      </c>
      <c r="I17756">
        <v>0</v>
      </c>
      <c r="J17756">
        <v>0</v>
      </c>
      <c r="K17756">
        <v>3</v>
      </c>
      <c r="L17756">
        <v>7</v>
      </c>
      <c r="M17756">
        <v>1270</v>
      </c>
      <c r="N17756">
        <v>0</v>
      </c>
      <c r="O17756">
        <v>1968</v>
      </c>
      <c r="P17756">
        <v>0</v>
      </c>
      <c r="Q17756">
        <v>98052</v>
      </c>
      <c r="R17756" t="s">
        <v>1794</v>
      </c>
      <c r="S17756" t="s">
        <v>1389</v>
      </c>
      <c r="T17756">
        <v>1560</v>
      </c>
      <c r="U17756">
        <v>8250</v>
      </c>
      <c r="V17756">
        <v>1270</v>
      </c>
      <c r="W17756">
        <v>144.9287424</v>
      </c>
    </row>
    <row r="17757" spans="1:23" hidden="1" x14ac:dyDescent="0.25">
      <c r="A17757">
        <v>9169600043</v>
      </c>
      <c r="B17757" t="s">
        <v>76</v>
      </c>
      <c r="C17757">
        <v>765000</v>
      </c>
      <c r="D17757">
        <v>3</v>
      </c>
      <c r="E17757" s="1">
        <v>27395</v>
      </c>
      <c r="F17757">
        <v>2190</v>
      </c>
      <c r="G17757">
        <v>6450</v>
      </c>
      <c r="H17757">
        <v>1</v>
      </c>
      <c r="I17757">
        <v>0</v>
      </c>
      <c r="J17757">
        <v>0</v>
      </c>
      <c r="K17757">
        <v>3</v>
      </c>
      <c r="L17757">
        <v>8</v>
      </c>
      <c r="M17757">
        <v>1480</v>
      </c>
      <c r="N17757">
        <v>710</v>
      </c>
      <c r="O17757">
        <v>1957</v>
      </c>
      <c r="P17757">
        <v>0</v>
      </c>
      <c r="Q17757">
        <v>98136</v>
      </c>
      <c r="R17757" t="s">
        <v>3490</v>
      </c>
      <c r="S17757" t="s">
        <v>276</v>
      </c>
      <c r="T17757">
        <v>2190</v>
      </c>
      <c r="U17757">
        <v>6450</v>
      </c>
      <c r="V17757">
        <v>2190</v>
      </c>
      <c r="W17757">
        <v>203.45765760000003</v>
      </c>
    </row>
    <row r="17758" spans="1:23" hidden="1" x14ac:dyDescent="0.25">
      <c r="A17758">
        <v>4139900210</v>
      </c>
      <c r="B17758" t="s">
        <v>130</v>
      </c>
      <c r="C17758" t="s">
        <v>3278</v>
      </c>
      <c r="D17758">
        <v>4</v>
      </c>
      <c r="E17758" s="2">
        <v>45415</v>
      </c>
      <c r="F17758">
        <v>4410</v>
      </c>
      <c r="G17758">
        <v>36200</v>
      </c>
      <c r="H17758">
        <v>2</v>
      </c>
      <c r="I17758">
        <v>0</v>
      </c>
      <c r="J17758">
        <v>0</v>
      </c>
      <c r="K17758">
        <v>3</v>
      </c>
      <c r="L17758">
        <v>11</v>
      </c>
      <c r="M17758">
        <v>4410</v>
      </c>
      <c r="N17758">
        <v>0</v>
      </c>
      <c r="O17758">
        <v>1989</v>
      </c>
      <c r="P17758">
        <v>0</v>
      </c>
      <c r="Q17758">
        <v>98006</v>
      </c>
      <c r="R17758" t="s">
        <v>2320</v>
      </c>
      <c r="S17758" t="s">
        <v>2120</v>
      </c>
      <c r="T17758">
        <v>4760</v>
      </c>
      <c r="U17758">
        <v>35860</v>
      </c>
      <c r="V17758">
        <v>2205</v>
      </c>
      <c r="W17758">
        <v>442.21847040000006</v>
      </c>
    </row>
    <row r="17759" spans="1:23" hidden="1" x14ac:dyDescent="0.25">
      <c r="A17759">
        <v>9558010090</v>
      </c>
      <c r="B17759" t="s">
        <v>565</v>
      </c>
      <c r="C17759">
        <v>445000</v>
      </c>
      <c r="D17759">
        <v>4</v>
      </c>
      <c r="E17759" s="2">
        <v>45414</v>
      </c>
      <c r="F17759">
        <v>2790</v>
      </c>
      <c r="G17759">
        <v>8111</v>
      </c>
      <c r="H17759">
        <v>2</v>
      </c>
      <c r="I17759">
        <v>0</v>
      </c>
      <c r="J17759">
        <v>0</v>
      </c>
      <c r="K17759">
        <v>3</v>
      </c>
      <c r="L17759">
        <v>9</v>
      </c>
      <c r="M17759">
        <v>2480</v>
      </c>
      <c r="N17759">
        <v>310</v>
      </c>
      <c r="O17759">
        <v>2004</v>
      </c>
      <c r="P17759">
        <v>0</v>
      </c>
      <c r="Q17759">
        <v>98058</v>
      </c>
      <c r="R17759" t="s">
        <v>3834</v>
      </c>
      <c r="S17759" t="s">
        <v>188</v>
      </c>
      <c r="T17759">
        <v>2550</v>
      </c>
      <c r="U17759">
        <v>7634</v>
      </c>
      <c r="V17759">
        <v>1395</v>
      </c>
      <c r="W17759">
        <v>236.90275200000002</v>
      </c>
    </row>
    <row r="17760" spans="1:23" hidden="1" x14ac:dyDescent="0.25">
      <c r="A17760">
        <v>8101900100</v>
      </c>
      <c r="B17760" t="s">
        <v>5365</v>
      </c>
      <c r="C17760">
        <v>310000</v>
      </c>
      <c r="D17760">
        <v>3</v>
      </c>
      <c r="E17760">
        <v>1</v>
      </c>
      <c r="F17760">
        <v>1510</v>
      </c>
      <c r="G17760">
        <v>6000</v>
      </c>
      <c r="H17760">
        <v>1</v>
      </c>
      <c r="I17760">
        <v>0</v>
      </c>
      <c r="J17760">
        <v>0</v>
      </c>
      <c r="K17760">
        <v>3</v>
      </c>
      <c r="L17760">
        <v>8</v>
      </c>
      <c r="M17760">
        <v>1170</v>
      </c>
      <c r="N17760">
        <v>340</v>
      </c>
      <c r="O17760">
        <v>1953</v>
      </c>
      <c r="P17760">
        <v>0</v>
      </c>
      <c r="Q17760">
        <v>98118</v>
      </c>
      <c r="R17760" t="s">
        <v>3995</v>
      </c>
      <c r="S17760" t="s">
        <v>1060</v>
      </c>
      <c r="T17760">
        <v>1125</v>
      </c>
      <c r="U17760">
        <v>6000</v>
      </c>
      <c r="V17760">
        <v>1510</v>
      </c>
      <c r="W17760">
        <v>104.51592000000002</v>
      </c>
    </row>
    <row r="17761" spans="1:23" hidden="1" x14ac:dyDescent="0.25">
      <c r="A17761">
        <v>5592900205</v>
      </c>
      <c r="B17761" t="s">
        <v>416</v>
      </c>
      <c r="C17761">
        <v>380000</v>
      </c>
      <c r="D17761">
        <v>2</v>
      </c>
      <c r="E17761" s="1">
        <v>27395</v>
      </c>
      <c r="F17761">
        <v>1800</v>
      </c>
      <c r="G17761">
        <v>7191</v>
      </c>
      <c r="H17761">
        <v>1</v>
      </c>
      <c r="I17761">
        <v>0</v>
      </c>
      <c r="J17761">
        <v>3</v>
      </c>
      <c r="K17761">
        <v>4</v>
      </c>
      <c r="L17761">
        <v>7</v>
      </c>
      <c r="M17761">
        <v>990</v>
      </c>
      <c r="N17761">
        <v>810</v>
      </c>
      <c r="O17761">
        <v>1952</v>
      </c>
      <c r="P17761">
        <v>0</v>
      </c>
      <c r="Q17761">
        <v>98056</v>
      </c>
      <c r="R17761" t="s">
        <v>3396</v>
      </c>
      <c r="S17761" t="s">
        <v>509</v>
      </c>
      <c r="T17761">
        <v>1940</v>
      </c>
      <c r="U17761">
        <v>7400</v>
      </c>
      <c r="V17761">
        <v>1800</v>
      </c>
      <c r="W17761">
        <v>180.23189760000002</v>
      </c>
    </row>
    <row r="17762" spans="1:23" hidden="1" x14ac:dyDescent="0.25">
      <c r="A17762">
        <v>1624049228</v>
      </c>
      <c r="B17762" t="s">
        <v>328</v>
      </c>
      <c r="C17762">
        <v>325000</v>
      </c>
      <c r="D17762">
        <v>4</v>
      </c>
      <c r="E17762">
        <v>1</v>
      </c>
      <c r="F17762">
        <v>2410</v>
      </c>
      <c r="G17762">
        <v>6975</v>
      </c>
      <c r="H17762">
        <v>1</v>
      </c>
      <c r="I17762">
        <v>0</v>
      </c>
      <c r="J17762">
        <v>0</v>
      </c>
      <c r="K17762">
        <v>3</v>
      </c>
      <c r="L17762">
        <v>7</v>
      </c>
      <c r="M17762">
        <v>1510</v>
      </c>
      <c r="N17762">
        <v>900</v>
      </c>
      <c r="O17762">
        <v>1957</v>
      </c>
      <c r="P17762">
        <v>0</v>
      </c>
      <c r="Q17762">
        <v>98108</v>
      </c>
      <c r="R17762" t="s">
        <v>5492</v>
      </c>
      <c r="S17762" t="s">
        <v>329</v>
      </c>
      <c r="T17762">
        <v>1880</v>
      </c>
      <c r="U17762">
        <v>6255</v>
      </c>
      <c r="V17762">
        <v>2410</v>
      </c>
      <c r="W17762">
        <v>174.65771520000001</v>
      </c>
    </row>
    <row r="17763" spans="1:23" hidden="1" x14ac:dyDescent="0.25">
      <c r="A17763">
        <v>2473410360</v>
      </c>
      <c r="B17763" t="s">
        <v>1196</v>
      </c>
      <c r="C17763">
        <v>345000</v>
      </c>
      <c r="D17763">
        <v>4</v>
      </c>
      <c r="E17763" s="1">
        <v>27426</v>
      </c>
      <c r="F17763">
        <v>2250</v>
      </c>
      <c r="G17763">
        <v>7412</v>
      </c>
      <c r="H17763">
        <v>1</v>
      </c>
      <c r="I17763">
        <v>0</v>
      </c>
      <c r="J17763">
        <v>0</v>
      </c>
      <c r="K17763">
        <v>4</v>
      </c>
      <c r="L17763">
        <v>8</v>
      </c>
      <c r="M17763">
        <v>1480</v>
      </c>
      <c r="N17763">
        <v>770</v>
      </c>
      <c r="O17763">
        <v>1975</v>
      </c>
      <c r="P17763">
        <v>0</v>
      </c>
      <c r="Q17763">
        <v>98058</v>
      </c>
      <c r="R17763" t="s">
        <v>3138</v>
      </c>
      <c r="S17763" t="s">
        <v>873</v>
      </c>
      <c r="T17763">
        <v>2070</v>
      </c>
      <c r="U17763">
        <v>7632</v>
      </c>
      <c r="V17763">
        <v>2250</v>
      </c>
      <c r="W17763">
        <v>192.30929280000001</v>
      </c>
    </row>
    <row r="17764" spans="1:23" hidden="1" x14ac:dyDescent="0.25">
      <c r="A17764">
        <v>7750500120</v>
      </c>
      <c r="B17764" t="s">
        <v>1246</v>
      </c>
      <c r="C17764">
        <v>300000</v>
      </c>
      <c r="D17764">
        <v>3</v>
      </c>
      <c r="E17764">
        <v>1</v>
      </c>
      <c r="F17764">
        <v>950</v>
      </c>
      <c r="G17764">
        <v>4760</v>
      </c>
      <c r="H17764" s="2">
        <v>45413</v>
      </c>
      <c r="I17764">
        <v>0</v>
      </c>
      <c r="J17764">
        <v>0</v>
      </c>
      <c r="K17764">
        <v>3</v>
      </c>
      <c r="L17764">
        <v>6</v>
      </c>
      <c r="M17764">
        <v>950</v>
      </c>
      <c r="N17764">
        <v>0</v>
      </c>
      <c r="O17764">
        <v>1929</v>
      </c>
      <c r="P17764">
        <v>0</v>
      </c>
      <c r="Q17764">
        <v>98106</v>
      </c>
      <c r="R17764" t="s">
        <v>3697</v>
      </c>
      <c r="S17764" t="s">
        <v>1091</v>
      </c>
      <c r="T17764">
        <v>1080</v>
      </c>
      <c r="U17764">
        <v>4760</v>
      </c>
      <c r="V17764">
        <v>2.0919120075749236E-2</v>
      </c>
      <c r="W17764">
        <v>100.33528320000001</v>
      </c>
    </row>
    <row r="17765" spans="1:23" hidden="1" x14ac:dyDescent="0.25">
      <c r="A17765">
        <v>1630700361</v>
      </c>
      <c r="B17765" t="s">
        <v>39</v>
      </c>
      <c r="C17765">
        <v>530000</v>
      </c>
      <c r="D17765">
        <v>4</v>
      </c>
      <c r="E17765" s="1">
        <v>27395</v>
      </c>
      <c r="F17765">
        <v>2860</v>
      </c>
      <c r="G17765">
        <v>48351</v>
      </c>
      <c r="H17765">
        <v>1</v>
      </c>
      <c r="I17765">
        <v>0</v>
      </c>
      <c r="J17765">
        <v>0</v>
      </c>
      <c r="K17765">
        <v>3</v>
      </c>
      <c r="L17765">
        <v>8</v>
      </c>
      <c r="M17765">
        <v>1710</v>
      </c>
      <c r="N17765">
        <v>1150</v>
      </c>
      <c r="O17765">
        <v>1978</v>
      </c>
      <c r="P17765">
        <v>0</v>
      </c>
      <c r="Q17765">
        <v>98077</v>
      </c>
      <c r="R17765" t="s">
        <v>966</v>
      </c>
      <c r="S17765" t="s">
        <v>2261</v>
      </c>
      <c r="T17765">
        <v>2460</v>
      </c>
      <c r="U17765">
        <v>43560</v>
      </c>
      <c r="V17765">
        <v>2860</v>
      </c>
      <c r="W17765">
        <v>228.54147840000002</v>
      </c>
    </row>
    <row r="17766" spans="1:23" hidden="1" x14ac:dyDescent="0.25">
      <c r="A17766">
        <v>1630700361</v>
      </c>
      <c r="B17766" t="s">
        <v>416</v>
      </c>
      <c r="C17766">
        <v>583500</v>
      </c>
      <c r="D17766">
        <v>4</v>
      </c>
      <c r="E17766" s="1">
        <v>27395</v>
      </c>
      <c r="F17766">
        <v>2860</v>
      </c>
      <c r="G17766">
        <v>48351</v>
      </c>
      <c r="H17766">
        <v>1</v>
      </c>
      <c r="I17766">
        <v>0</v>
      </c>
      <c r="J17766">
        <v>0</v>
      </c>
      <c r="K17766">
        <v>3</v>
      </c>
      <c r="L17766">
        <v>8</v>
      </c>
      <c r="M17766">
        <v>1710</v>
      </c>
      <c r="N17766">
        <v>1150</v>
      </c>
      <c r="O17766">
        <v>1978</v>
      </c>
      <c r="P17766">
        <v>0</v>
      </c>
      <c r="Q17766">
        <v>98077</v>
      </c>
      <c r="R17766" t="s">
        <v>966</v>
      </c>
      <c r="S17766" t="s">
        <v>2261</v>
      </c>
      <c r="T17766">
        <v>2460</v>
      </c>
      <c r="U17766">
        <v>43560</v>
      </c>
      <c r="V17766">
        <v>2860</v>
      </c>
      <c r="W17766">
        <v>228.54147840000002</v>
      </c>
    </row>
    <row r="17767" spans="1:23" hidden="1" x14ac:dyDescent="0.25">
      <c r="A17767">
        <v>4025300210</v>
      </c>
      <c r="B17767" t="s">
        <v>167</v>
      </c>
      <c r="C17767">
        <v>410000</v>
      </c>
      <c r="D17767">
        <v>2</v>
      </c>
      <c r="E17767">
        <v>1</v>
      </c>
      <c r="F17767">
        <v>1560</v>
      </c>
      <c r="G17767">
        <v>10125</v>
      </c>
      <c r="H17767">
        <v>1</v>
      </c>
      <c r="I17767">
        <v>0</v>
      </c>
      <c r="J17767">
        <v>0</v>
      </c>
      <c r="K17767">
        <v>4</v>
      </c>
      <c r="L17767">
        <v>7</v>
      </c>
      <c r="M17767">
        <v>1130</v>
      </c>
      <c r="N17767">
        <v>430</v>
      </c>
      <c r="O17767">
        <v>1954</v>
      </c>
      <c r="P17767">
        <v>0</v>
      </c>
      <c r="Q17767">
        <v>98155</v>
      </c>
      <c r="R17767" t="s">
        <v>6357</v>
      </c>
      <c r="S17767" t="s">
        <v>104</v>
      </c>
      <c r="T17767">
        <v>1680</v>
      </c>
      <c r="U17767">
        <v>10125</v>
      </c>
      <c r="V17767">
        <v>1560</v>
      </c>
      <c r="W17767">
        <v>156.07710720000003</v>
      </c>
    </row>
    <row r="17768" spans="1:23" hidden="1" x14ac:dyDescent="0.25">
      <c r="A17768">
        <v>2922701175</v>
      </c>
      <c r="B17768" t="s">
        <v>538</v>
      </c>
      <c r="C17768">
        <v>535000</v>
      </c>
      <c r="D17768">
        <v>2</v>
      </c>
      <c r="E17768" s="2">
        <v>45413</v>
      </c>
      <c r="F17768">
        <v>1940</v>
      </c>
      <c r="G17768">
        <v>5700</v>
      </c>
      <c r="H17768">
        <v>1</v>
      </c>
      <c r="I17768">
        <v>0</v>
      </c>
      <c r="J17768">
        <v>0</v>
      </c>
      <c r="K17768">
        <v>3</v>
      </c>
      <c r="L17768">
        <v>7</v>
      </c>
      <c r="M17768">
        <v>970</v>
      </c>
      <c r="N17768">
        <v>970</v>
      </c>
      <c r="O17768">
        <v>1937</v>
      </c>
      <c r="P17768">
        <v>0</v>
      </c>
      <c r="Q17768">
        <v>98117</v>
      </c>
      <c r="R17768" t="s">
        <v>4595</v>
      </c>
      <c r="S17768" t="s">
        <v>564</v>
      </c>
      <c r="T17768">
        <v>1250</v>
      </c>
      <c r="U17768">
        <v>5700</v>
      </c>
      <c r="V17768">
        <v>1940</v>
      </c>
      <c r="W17768">
        <v>116.12880000000001</v>
      </c>
    </row>
    <row r="17769" spans="1:23" hidden="1" x14ac:dyDescent="0.25">
      <c r="A17769">
        <v>7352200450</v>
      </c>
      <c r="B17769" t="s">
        <v>42</v>
      </c>
      <c r="C17769" t="s">
        <v>687</v>
      </c>
      <c r="D17769">
        <v>4</v>
      </c>
      <c r="E17769" s="1">
        <v>45717</v>
      </c>
      <c r="F17769">
        <v>3580</v>
      </c>
      <c r="G17769">
        <v>19989</v>
      </c>
      <c r="H17769" s="2">
        <v>45413</v>
      </c>
      <c r="I17769">
        <v>1</v>
      </c>
      <c r="J17769">
        <v>4</v>
      </c>
      <c r="K17769">
        <v>4</v>
      </c>
      <c r="L17769">
        <v>7</v>
      </c>
      <c r="M17769">
        <v>3480</v>
      </c>
      <c r="N17769">
        <v>100</v>
      </c>
      <c r="O17769">
        <v>1915</v>
      </c>
      <c r="P17769">
        <v>1965</v>
      </c>
      <c r="Q17769">
        <v>98125</v>
      </c>
      <c r="R17769" t="s">
        <v>4616</v>
      </c>
      <c r="S17769" t="s">
        <v>1463</v>
      </c>
      <c r="T17769">
        <v>2410</v>
      </c>
      <c r="U17769">
        <v>6389</v>
      </c>
      <c r="V17769">
        <v>7.8832052495981325E-2</v>
      </c>
      <c r="W17769">
        <v>223.89632639999999</v>
      </c>
    </row>
    <row r="17770" spans="1:23" x14ac:dyDescent="0.25">
      <c r="A17770">
        <v>9320990120</v>
      </c>
      <c r="B17770" t="s">
        <v>84</v>
      </c>
      <c r="C17770">
        <v>345000</v>
      </c>
      <c r="D17770">
        <v>4</v>
      </c>
      <c r="E17770" s="2">
        <v>45414</v>
      </c>
      <c r="F17770">
        <v>2040</v>
      </c>
      <c r="G17770">
        <v>5523</v>
      </c>
      <c r="H17770">
        <v>2</v>
      </c>
      <c r="I17770">
        <v>0</v>
      </c>
      <c r="J17770">
        <v>0</v>
      </c>
      <c r="K17770">
        <v>3</v>
      </c>
      <c r="L17770">
        <v>7</v>
      </c>
      <c r="M17770">
        <v>2040</v>
      </c>
      <c r="N17770">
        <v>0</v>
      </c>
      <c r="O17770">
        <v>1999</v>
      </c>
      <c r="P17770">
        <v>0</v>
      </c>
      <c r="Q17770">
        <v>98148</v>
      </c>
      <c r="R17770" t="s">
        <v>3584</v>
      </c>
      <c r="S17770" t="s">
        <v>1636</v>
      </c>
      <c r="T17770">
        <v>1720</v>
      </c>
      <c r="U17770">
        <v>6646</v>
      </c>
      <c r="V17770">
        <v>1020</v>
      </c>
      <c r="W17770">
        <v>159.79322880000001</v>
      </c>
    </row>
    <row r="17771" spans="1:23" hidden="1" x14ac:dyDescent="0.25">
      <c r="A17771">
        <v>1238500281</v>
      </c>
      <c r="B17771" t="s">
        <v>691</v>
      </c>
      <c r="C17771">
        <v>539000</v>
      </c>
      <c r="D17771">
        <v>5</v>
      </c>
      <c r="E17771">
        <v>1</v>
      </c>
      <c r="F17771">
        <v>1700</v>
      </c>
      <c r="G17771">
        <v>11727</v>
      </c>
      <c r="H17771" s="2">
        <v>45413</v>
      </c>
      <c r="I17771">
        <v>0</v>
      </c>
      <c r="J17771">
        <v>0</v>
      </c>
      <c r="K17771">
        <v>4</v>
      </c>
      <c r="L17771">
        <v>7</v>
      </c>
      <c r="M17771">
        <v>1700</v>
      </c>
      <c r="N17771">
        <v>0</v>
      </c>
      <c r="O17771">
        <v>1954</v>
      </c>
      <c r="P17771">
        <v>0</v>
      </c>
      <c r="Q17771">
        <v>98033</v>
      </c>
      <c r="R17771" t="s">
        <v>2062</v>
      </c>
      <c r="S17771" t="s">
        <v>92</v>
      </c>
      <c r="T17771">
        <v>1740</v>
      </c>
      <c r="U17771">
        <v>8212</v>
      </c>
      <c r="V17771">
        <v>3.7434214872393366E-2</v>
      </c>
      <c r="W17771">
        <v>161.65128960000001</v>
      </c>
    </row>
    <row r="17772" spans="1:23" hidden="1" x14ac:dyDescent="0.25">
      <c r="A17772">
        <v>1951800580</v>
      </c>
      <c r="B17772" t="s">
        <v>646</v>
      </c>
      <c r="C17772">
        <v>590000</v>
      </c>
      <c r="D17772">
        <v>4</v>
      </c>
      <c r="E17772" s="2">
        <v>45414</v>
      </c>
      <c r="F17772">
        <v>3700</v>
      </c>
      <c r="G17772">
        <v>12500</v>
      </c>
      <c r="H17772">
        <v>1</v>
      </c>
      <c r="I17772">
        <v>0</v>
      </c>
      <c r="J17772">
        <v>0</v>
      </c>
      <c r="K17772">
        <v>5</v>
      </c>
      <c r="L17772">
        <v>8</v>
      </c>
      <c r="M17772">
        <v>1920</v>
      </c>
      <c r="N17772">
        <v>1780</v>
      </c>
      <c r="O17772">
        <v>1973</v>
      </c>
      <c r="P17772">
        <v>0</v>
      </c>
      <c r="Q17772">
        <v>98006</v>
      </c>
      <c r="R17772" t="s">
        <v>5226</v>
      </c>
      <c r="S17772" t="s">
        <v>451</v>
      </c>
      <c r="T17772">
        <v>2020</v>
      </c>
      <c r="U17772">
        <v>8350</v>
      </c>
      <c r="V17772">
        <v>3700</v>
      </c>
      <c r="W17772">
        <v>187.66414080000001</v>
      </c>
    </row>
    <row r="17773" spans="1:23" hidden="1" x14ac:dyDescent="0.25">
      <c r="A17773">
        <v>3530430100</v>
      </c>
      <c r="B17773" t="s">
        <v>1230</v>
      </c>
      <c r="C17773">
        <v>187000</v>
      </c>
      <c r="D17773">
        <v>2</v>
      </c>
      <c r="E17773" s="1">
        <v>27395</v>
      </c>
      <c r="F17773">
        <v>1050</v>
      </c>
      <c r="G17773">
        <v>2926</v>
      </c>
      <c r="H17773">
        <v>1</v>
      </c>
      <c r="I17773">
        <v>0</v>
      </c>
      <c r="J17773">
        <v>0</v>
      </c>
      <c r="K17773">
        <v>4</v>
      </c>
      <c r="L17773">
        <v>8</v>
      </c>
      <c r="M17773">
        <v>1050</v>
      </c>
      <c r="N17773">
        <v>0</v>
      </c>
      <c r="O17773">
        <v>1974</v>
      </c>
      <c r="P17773">
        <v>0</v>
      </c>
      <c r="Q17773">
        <v>98198</v>
      </c>
      <c r="R17773" t="s">
        <v>1022</v>
      </c>
      <c r="S17773" t="s">
        <v>1169</v>
      </c>
      <c r="T17773">
        <v>1150</v>
      </c>
      <c r="U17773">
        <v>3802</v>
      </c>
      <c r="V17773">
        <v>1050</v>
      </c>
      <c r="W17773">
        <v>106.83849600000002</v>
      </c>
    </row>
    <row r="17774" spans="1:23" hidden="1" x14ac:dyDescent="0.25">
      <c r="A17774">
        <v>1623059092</v>
      </c>
      <c r="B17774" t="s">
        <v>1342</v>
      </c>
      <c r="C17774">
        <v>270000</v>
      </c>
      <c r="D17774">
        <v>3</v>
      </c>
      <c r="E17774">
        <v>2</v>
      </c>
      <c r="F17774">
        <v>1690</v>
      </c>
      <c r="G17774">
        <v>9583</v>
      </c>
      <c r="H17774">
        <v>1</v>
      </c>
      <c r="I17774">
        <v>0</v>
      </c>
      <c r="J17774">
        <v>0</v>
      </c>
      <c r="K17774">
        <v>4</v>
      </c>
      <c r="L17774">
        <v>7</v>
      </c>
      <c r="M17774">
        <v>1690</v>
      </c>
      <c r="N17774">
        <v>0</v>
      </c>
      <c r="O17774">
        <v>1969</v>
      </c>
      <c r="P17774">
        <v>0</v>
      </c>
      <c r="Q17774">
        <v>98059</v>
      </c>
      <c r="R17774" t="s">
        <v>4609</v>
      </c>
      <c r="S17774" t="s">
        <v>587</v>
      </c>
      <c r="T17774">
        <v>1690</v>
      </c>
      <c r="U17774">
        <v>9583</v>
      </c>
      <c r="V17774">
        <v>1690</v>
      </c>
      <c r="W17774">
        <v>157.00613760000005</v>
      </c>
    </row>
    <row r="17775" spans="1:23" hidden="1" x14ac:dyDescent="0.25">
      <c r="A17775">
        <v>7177300735</v>
      </c>
      <c r="B17775" t="s">
        <v>3472</v>
      </c>
      <c r="C17775">
        <v>546000</v>
      </c>
      <c r="D17775">
        <v>2</v>
      </c>
      <c r="E17775">
        <v>1</v>
      </c>
      <c r="F17775">
        <v>1120</v>
      </c>
      <c r="G17775">
        <v>6180</v>
      </c>
      <c r="H17775">
        <v>1</v>
      </c>
      <c r="I17775">
        <v>0</v>
      </c>
      <c r="J17775">
        <v>0</v>
      </c>
      <c r="K17775">
        <v>4</v>
      </c>
      <c r="L17775">
        <v>7</v>
      </c>
      <c r="M17775">
        <v>1120</v>
      </c>
      <c r="N17775">
        <v>0</v>
      </c>
      <c r="O17775">
        <v>1939</v>
      </c>
      <c r="P17775">
        <v>0</v>
      </c>
      <c r="Q17775">
        <v>98115</v>
      </c>
      <c r="R17775" t="s">
        <v>334</v>
      </c>
      <c r="S17775" t="s">
        <v>159</v>
      </c>
      <c r="T17775">
        <v>1420</v>
      </c>
      <c r="U17775">
        <v>5356</v>
      </c>
      <c r="V17775">
        <v>1120</v>
      </c>
      <c r="W17775">
        <v>131.9223168</v>
      </c>
    </row>
    <row r="17776" spans="1:23" hidden="1" x14ac:dyDescent="0.25">
      <c r="A17776">
        <v>1525039057</v>
      </c>
      <c r="B17776" t="s">
        <v>699</v>
      </c>
      <c r="C17776">
        <v>520000</v>
      </c>
      <c r="D17776">
        <v>3</v>
      </c>
      <c r="E17776" s="1">
        <v>27395</v>
      </c>
      <c r="F17776">
        <v>1490</v>
      </c>
      <c r="G17776">
        <v>1036</v>
      </c>
      <c r="H17776">
        <v>2</v>
      </c>
      <c r="I17776">
        <v>0</v>
      </c>
      <c r="J17776">
        <v>0</v>
      </c>
      <c r="K17776">
        <v>3</v>
      </c>
      <c r="L17776">
        <v>10</v>
      </c>
      <c r="M17776">
        <v>1090</v>
      </c>
      <c r="N17776">
        <v>400</v>
      </c>
      <c r="O17776">
        <v>2008</v>
      </c>
      <c r="P17776">
        <v>0</v>
      </c>
      <c r="Q17776">
        <v>98199</v>
      </c>
      <c r="R17776" t="s">
        <v>5665</v>
      </c>
      <c r="S17776" t="s">
        <v>2222</v>
      </c>
      <c r="T17776">
        <v>1460</v>
      </c>
      <c r="U17776">
        <v>1206</v>
      </c>
      <c r="V17776">
        <v>745</v>
      </c>
      <c r="W17776">
        <v>135.63843840000001</v>
      </c>
    </row>
    <row r="17777" spans="1:23" hidden="1" x14ac:dyDescent="0.25">
      <c r="A17777">
        <v>5393601635</v>
      </c>
      <c r="B17777" t="s">
        <v>790</v>
      </c>
      <c r="C17777">
        <v>515000</v>
      </c>
      <c r="D17777">
        <v>5</v>
      </c>
      <c r="E17777">
        <v>2</v>
      </c>
      <c r="F17777">
        <v>2220</v>
      </c>
      <c r="G17777">
        <v>6000</v>
      </c>
      <c r="H17777" s="2">
        <v>45413</v>
      </c>
      <c r="I17777">
        <v>0</v>
      </c>
      <c r="J17777">
        <v>0</v>
      </c>
      <c r="K17777">
        <v>4</v>
      </c>
      <c r="L17777">
        <v>7</v>
      </c>
      <c r="M17777">
        <v>1390</v>
      </c>
      <c r="N17777">
        <v>830</v>
      </c>
      <c r="O17777">
        <v>1925</v>
      </c>
      <c r="P17777">
        <v>0</v>
      </c>
      <c r="Q17777">
        <v>98144</v>
      </c>
      <c r="R17777" t="s">
        <v>236</v>
      </c>
      <c r="S17777" t="s">
        <v>329</v>
      </c>
      <c r="T17777">
        <v>1600</v>
      </c>
      <c r="U17777">
        <v>6000</v>
      </c>
      <c r="V17777">
        <v>4.8884680598066631E-2</v>
      </c>
      <c r="W17777">
        <v>148.64486400000001</v>
      </c>
    </row>
    <row r="17778" spans="1:23" hidden="1" x14ac:dyDescent="0.25">
      <c r="A17778">
        <v>4217401240</v>
      </c>
      <c r="B17778" t="s">
        <v>359</v>
      </c>
      <c r="C17778">
        <v>990000</v>
      </c>
      <c r="D17778">
        <v>3</v>
      </c>
      <c r="E17778" s="2">
        <v>45414</v>
      </c>
      <c r="F17778">
        <v>2160</v>
      </c>
      <c r="G17778">
        <v>6000</v>
      </c>
      <c r="H17778" s="2">
        <v>45413</v>
      </c>
      <c r="I17778">
        <v>0</v>
      </c>
      <c r="J17778">
        <v>0</v>
      </c>
      <c r="K17778">
        <v>4</v>
      </c>
      <c r="L17778">
        <v>8</v>
      </c>
      <c r="M17778">
        <v>1880</v>
      </c>
      <c r="N17778">
        <v>280</v>
      </c>
      <c r="O17778">
        <v>1939</v>
      </c>
      <c r="P17778">
        <v>0</v>
      </c>
      <c r="Q17778">
        <v>98105</v>
      </c>
      <c r="R17778" t="s">
        <v>1085</v>
      </c>
      <c r="S17778" t="s">
        <v>804</v>
      </c>
      <c r="T17778">
        <v>2300</v>
      </c>
      <c r="U17778">
        <v>6000</v>
      </c>
      <c r="V17778">
        <v>4.7563473014335104E-2</v>
      </c>
      <c r="W17778">
        <v>213.67699200000004</v>
      </c>
    </row>
    <row r="17779" spans="1:23" hidden="1" x14ac:dyDescent="0.25">
      <c r="A17779">
        <v>3438501450</v>
      </c>
      <c r="B17779" t="s">
        <v>1059</v>
      </c>
      <c r="C17779">
        <v>382000</v>
      </c>
      <c r="D17779">
        <v>2</v>
      </c>
      <c r="E17779">
        <v>1</v>
      </c>
      <c r="F17779">
        <v>870</v>
      </c>
      <c r="G17779">
        <v>10492</v>
      </c>
      <c r="H17779">
        <v>1</v>
      </c>
      <c r="I17779">
        <v>0</v>
      </c>
      <c r="J17779">
        <v>0</v>
      </c>
      <c r="K17779">
        <v>3</v>
      </c>
      <c r="L17779">
        <v>7</v>
      </c>
      <c r="M17779">
        <v>870</v>
      </c>
      <c r="N17779">
        <v>0</v>
      </c>
      <c r="O17779">
        <v>1937</v>
      </c>
      <c r="P17779">
        <v>0</v>
      </c>
      <c r="Q17779">
        <v>98106</v>
      </c>
      <c r="R17779" t="s">
        <v>4675</v>
      </c>
      <c r="S17779" t="s">
        <v>260</v>
      </c>
      <c r="T17779">
        <v>1300</v>
      </c>
      <c r="U17779">
        <v>7987</v>
      </c>
      <c r="V17779">
        <v>870</v>
      </c>
      <c r="W17779">
        <v>120.77395200000001</v>
      </c>
    </row>
    <row r="17780" spans="1:23" hidden="1" x14ac:dyDescent="0.25">
      <c r="A17780">
        <v>1872900065</v>
      </c>
      <c r="B17780" t="s">
        <v>691</v>
      </c>
      <c r="C17780" t="s">
        <v>3819</v>
      </c>
      <c r="D17780">
        <v>3</v>
      </c>
      <c r="E17780" s="1">
        <v>27395</v>
      </c>
      <c r="F17780">
        <v>1900</v>
      </c>
      <c r="G17780">
        <v>13600</v>
      </c>
      <c r="H17780">
        <v>1</v>
      </c>
      <c r="I17780">
        <v>0</v>
      </c>
      <c r="J17780">
        <v>0</v>
      </c>
      <c r="K17780">
        <v>4</v>
      </c>
      <c r="L17780">
        <v>8</v>
      </c>
      <c r="M17780">
        <v>1900</v>
      </c>
      <c r="N17780">
        <v>0</v>
      </c>
      <c r="O17780">
        <v>1956</v>
      </c>
      <c r="P17780">
        <v>0</v>
      </c>
      <c r="Q17780">
        <v>98004</v>
      </c>
      <c r="R17780" t="s">
        <v>1728</v>
      </c>
      <c r="S17780" t="s">
        <v>512</v>
      </c>
      <c r="T17780">
        <v>2510</v>
      </c>
      <c r="U17780">
        <v>16600</v>
      </c>
      <c r="V17780">
        <v>1900</v>
      </c>
      <c r="W17780">
        <v>233.18663040000001</v>
      </c>
    </row>
    <row r="17781" spans="1:23" hidden="1" x14ac:dyDescent="0.25">
      <c r="A17781">
        <v>9285800180</v>
      </c>
      <c r="B17781" t="s">
        <v>96</v>
      </c>
      <c r="C17781">
        <v>900000</v>
      </c>
      <c r="D17781">
        <v>4</v>
      </c>
      <c r="E17781" s="2">
        <v>45415</v>
      </c>
      <c r="F17781">
        <v>3370</v>
      </c>
      <c r="G17781">
        <v>5000</v>
      </c>
      <c r="H17781">
        <v>2</v>
      </c>
      <c r="I17781">
        <v>0</v>
      </c>
      <c r="J17781">
        <v>2</v>
      </c>
      <c r="K17781">
        <v>3</v>
      </c>
      <c r="L17781">
        <v>8</v>
      </c>
      <c r="M17781">
        <v>2470</v>
      </c>
      <c r="N17781">
        <v>900</v>
      </c>
      <c r="O17781">
        <v>2008</v>
      </c>
      <c r="P17781">
        <v>0</v>
      </c>
      <c r="Q17781">
        <v>98126</v>
      </c>
      <c r="R17781" t="s">
        <v>65</v>
      </c>
      <c r="S17781" t="s">
        <v>315</v>
      </c>
      <c r="T17781">
        <v>1820</v>
      </c>
      <c r="U17781">
        <v>5000</v>
      </c>
      <c r="V17781">
        <v>1685</v>
      </c>
      <c r="W17781">
        <v>169.0835328</v>
      </c>
    </row>
    <row r="17782" spans="1:23" hidden="1" x14ac:dyDescent="0.25">
      <c r="A17782">
        <v>4322200220</v>
      </c>
      <c r="B17782" t="s">
        <v>629</v>
      </c>
      <c r="C17782">
        <v>675000</v>
      </c>
      <c r="D17782">
        <v>3</v>
      </c>
      <c r="E17782" s="1">
        <v>27426</v>
      </c>
      <c r="F17782">
        <v>3370</v>
      </c>
      <c r="G17782">
        <v>5350</v>
      </c>
      <c r="H17782" s="2">
        <v>45413</v>
      </c>
      <c r="I17782">
        <v>0</v>
      </c>
      <c r="J17782">
        <v>1</v>
      </c>
      <c r="K17782">
        <v>4</v>
      </c>
      <c r="L17782">
        <v>7</v>
      </c>
      <c r="M17782">
        <v>2310</v>
      </c>
      <c r="N17782">
        <v>1060</v>
      </c>
      <c r="O17782">
        <v>1910</v>
      </c>
      <c r="P17782">
        <v>0</v>
      </c>
      <c r="Q17782">
        <v>98136</v>
      </c>
      <c r="R17782" t="s">
        <v>3019</v>
      </c>
      <c r="S17782" t="s">
        <v>363</v>
      </c>
      <c r="T17782">
        <v>1720</v>
      </c>
      <c r="U17782">
        <v>5618</v>
      </c>
      <c r="V17782">
        <v>7.4207825952920969E-2</v>
      </c>
      <c r="W17782">
        <v>159.79322880000001</v>
      </c>
    </row>
    <row r="17783" spans="1:23" hidden="1" x14ac:dyDescent="0.25">
      <c r="A17783">
        <v>1819800042</v>
      </c>
      <c r="B17783" t="s">
        <v>258</v>
      </c>
      <c r="C17783">
        <v>460000</v>
      </c>
      <c r="D17783">
        <v>2</v>
      </c>
      <c r="E17783">
        <v>1</v>
      </c>
      <c r="F17783">
        <v>880</v>
      </c>
      <c r="G17783">
        <v>3300</v>
      </c>
      <c r="H17783">
        <v>1</v>
      </c>
      <c r="I17783">
        <v>0</v>
      </c>
      <c r="J17783">
        <v>0</v>
      </c>
      <c r="K17783">
        <v>4</v>
      </c>
      <c r="L17783">
        <v>7</v>
      </c>
      <c r="M17783">
        <v>880</v>
      </c>
      <c r="N17783">
        <v>0</v>
      </c>
      <c r="O17783">
        <v>1909</v>
      </c>
      <c r="P17783">
        <v>0</v>
      </c>
      <c r="Q17783">
        <v>98107</v>
      </c>
      <c r="R17783" t="s">
        <v>3012</v>
      </c>
      <c r="S17783" t="s">
        <v>98</v>
      </c>
      <c r="T17783">
        <v>1960</v>
      </c>
      <c r="U17783">
        <v>5500</v>
      </c>
      <c r="V17783">
        <v>880</v>
      </c>
      <c r="W17783">
        <v>182.0899584</v>
      </c>
    </row>
    <row r="17784" spans="1:23" hidden="1" x14ac:dyDescent="0.25">
      <c r="A17784">
        <v>2946001675</v>
      </c>
      <c r="B17784" t="s">
        <v>204</v>
      </c>
      <c r="C17784">
        <v>234000</v>
      </c>
      <c r="D17784">
        <v>2</v>
      </c>
      <c r="E17784">
        <v>1</v>
      </c>
      <c r="F17784">
        <v>940</v>
      </c>
      <c r="G17784">
        <v>5375</v>
      </c>
      <c r="H17784">
        <v>1</v>
      </c>
      <c r="I17784">
        <v>0</v>
      </c>
      <c r="J17784">
        <v>0</v>
      </c>
      <c r="K17784">
        <v>4</v>
      </c>
      <c r="L17784">
        <v>5</v>
      </c>
      <c r="M17784">
        <v>940</v>
      </c>
      <c r="N17784">
        <v>0</v>
      </c>
      <c r="O17784">
        <v>1952</v>
      </c>
      <c r="P17784">
        <v>0</v>
      </c>
      <c r="Q17784">
        <v>98198</v>
      </c>
      <c r="R17784" t="s">
        <v>1323</v>
      </c>
      <c r="S17784" t="s">
        <v>603</v>
      </c>
      <c r="T17784">
        <v>1200</v>
      </c>
      <c r="U17784">
        <v>7500</v>
      </c>
      <c r="V17784">
        <v>940</v>
      </c>
      <c r="W17784">
        <v>111.483648</v>
      </c>
    </row>
    <row r="17785" spans="1:23" hidden="1" x14ac:dyDescent="0.25">
      <c r="A17785">
        <v>1138010530</v>
      </c>
      <c r="B17785" t="s">
        <v>838</v>
      </c>
      <c r="C17785">
        <v>399000</v>
      </c>
      <c r="D17785">
        <v>3</v>
      </c>
      <c r="E17785">
        <v>1</v>
      </c>
      <c r="F17785">
        <v>1340</v>
      </c>
      <c r="G17785">
        <v>7191</v>
      </c>
      <c r="H17785">
        <v>1</v>
      </c>
      <c r="I17785">
        <v>0</v>
      </c>
      <c r="J17785">
        <v>0</v>
      </c>
      <c r="K17785">
        <v>3</v>
      </c>
      <c r="L17785">
        <v>7</v>
      </c>
      <c r="M17785">
        <v>1340</v>
      </c>
      <c r="N17785">
        <v>0</v>
      </c>
      <c r="O17785">
        <v>1974</v>
      </c>
      <c r="P17785">
        <v>0</v>
      </c>
      <c r="Q17785">
        <v>98034</v>
      </c>
      <c r="R17785" t="s">
        <v>1426</v>
      </c>
      <c r="S17785" t="s">
        <v>358</v>
      </c>
      <c r="T17785">
        <v>1340</v>
      </c>
      <c r="U17785">
        <v>7215</v>
      </c>
      <c r="V17785">
        <v>1340</v>
      </c>
      <c r="W17785">
        <v>124.49007360000002</v>
      </c>
    </row>
    <row r="17786" spans="1:23" hidden="1" x14ac:dyDescent="0.25">
      <c r="A17786">
        <v>7763400035</v>
      </c>
      <c r="B17786" t="s">
        <v>310</v>
      </c>
      <c r="C17786">
        <v>253500</v>
      </c>
      <c r="D17786">
        <v>3</v>
      </c>
      <c r="E17786" s="2">
        <v>45413</v>
      </c>
      <c r="F17786">
        <v>1440</v>
      </c>
      <c r="G17786">
        <v>12040</v>
      </c>
      <c r="H17786">
        <v>1</v>
      </c>
      <c r="I17786">
        <v>0</v>
      </c>
      <c r="J17786">
        <v>0</v>
      </c>
      <c r="K17786">
        <v>4</v>
      </c>
      <c r="L17786">
        <v>7</v>
      </c>
      <c r="M17786">
        <v>1440</v>
      </c>
      <c r="N17786">
        <v>0</v>
      </c>
      <c r="O17786">
        <v>1959</v>
      </c>
      <c r="P17786">
        <v>0</v>
      </c>
      <c r="Q17786">
        <v>98042</v>
      </c>
      <c r="R17786" t="s">
        <v>2764</v>
      </c>
      <c r="S17786" t="s">
        <v>222</v>
      </c>
      <c r="T17786">
        <v>1720</v>
      </c>
      <c r="U17786">
        <v>12040</v>
      </c>
      <c r="V17786">
        <v>1440</v>
      </c>
      <c r="W17786">
        <v>159.79322880000001</v>
      </c>
    </row>
    <row r="17787" spans="1:23" hidden="1" x14ac:dyDescent="0.25">
      <c r="A17787">
        <v>925059107</v>
      </c>
      <c r="B17787" t="s">
        <v>414</v>
      </c>
      <c r="C17787">
        <v>475000</v>
      </c>
      <c r="D17787">
        <v>3</v>
      </c>
      <c r="E17787" s="2">
        <v>45413</v>
      </c>
      <c r="F17787">
        <v>1750</v>
      </c>
      <c r="G17787">
        <v>12632</v>
      </c>
      <c r="H17787">
        <v>1</v>
      </c>
      <c r="I17787">
        <v>0</v>
      </c>
      <c r="J17787">
        <v>0</v>
      </c>
      <c r="K17787">
        <v>4</v>
      </c>
      <c r="L17787">
        <v>7</v>
      </c>
      <c r="M17787">
        <v>1750</v>
      </c>
      <c r="N17787">
        <v>0</v>
      </c>
      <c r="O17787">
        <v>1952</v>
      </c>
      <c r="P17787">
        <v>0</v>
      </c>
      <c r="Q17787">
        <v>98033</v>
      </c>
      <c r="R17787" t="s">
        <v>4038</v>
      </c>
      <c r="S17787" t="s">
        <v>429</v>
      </c>
      <c r="T17787">
        <v>1740</v>
      </c>
      <c r="U17787">
        <v>12196</v>
      </c>
      <c r="V17787">
        <v>1750</v>
      </c>
      <c r="W17787">
        <v>161.65128960000001</v>
      </c>
    </row>
    <row r="17788" spans="1:23" hidden="1" x14ac:dyDescent="0.25">
      <c r="A17788">
        <v>1112000100</v>
      </c>
      <c r="B17788" t="s">
        <v>287</v>
      </c>
      <c r="C17788">
        <v>740000</v>
      </c>
      <c r="D17788">
        <v>5</v>
      </c>
      <c r="E17788" s="2">
        <v>45415</v>
      </c>
      <c r="F17788">
        <v>3990</v>
      </c>
      <c r="G17788">
        <v>5000</v>
      </c>
      <c r="H17788">
        <v>2</v>
      </c>
      <c r="I17788">
        <v>0</v>
      </c>
      <c r="J17788">
        <v>0</v>
      </c>
      <c r="K17788">
        <v>3</v>
      </c>
      <c r="L17788">
        <v>8</v>
      </c>
      <c r="M17788">
        <v>2910</v>
      </c>
      <c r="N17788">
        <v>1080</v>
      </c>
      <c r="O17788">
        <v>2004</v>
      </c>
      <c r="P17788">
        <v>0</v>
      </c>
      <c r="Q17788">
        <v>98118</v>
      </c>
      <c r="R17788" t="s">
        <v>2508</v>
      </c>
      <c r="S17788" t="s">
        <v>631</v>
      </c>
      <c r="T17788">
        <v>1310</v>
      </c>
      <c r="U17788">
        <v>5000</v>
      </c>
      <c r="V17788">
        <v>1995</v>
      </c>
      <c r="W17788">
        <v>121.70298240000001</v>
      </c>
    </row>
    <row r="17789" spans="1:23" x14ac:dyDescent="0.25">
      <c r="A17789">
        <v>7010700936</v>
      </c>
      <c r="B17789" t="s">
        <v>119</v>
      </c>
      <c r="C17789">
        <v>799000</v>
      </c>
      <c r="D17789">
        <v>3</v>
      </c>
      <c r="E17789" s="2">
        <v>45414</v>
      </c>
      <c r="F17789">
        <v>2860</v>
      </c>
      <c r="G17789">
        <v>4442</v>
      </c>
      <c r="H17789">
        <v>2</v>
      </c>
      <c r="I17789">
        <v>0</v>
      </c>
      <c r="J17789">
        <v>0</v>
      </c>
      <c r="K17789">
        <v>3</v>
      </c>
      <c r="L17789">
        <v>8</v>
      </c>
      <c r="M17789">
        <v>2860</v>
      </c>
      <c r="N17789">
        <v>0</v>
      </c>
      <c r="O17789">
        <v>2000</v>
      </c>
      <c r="P17789">
        <v>0</v>
      </c>
      <c r="Q17789">
        <v>98199</v>
      </c>
      <c r="R17789" t="s">
        <v>5533</v>
      </c>
      <c r="S17789" t="s">
        <v>1218</v>
      </c>
      <c r="T17789">
        <v>1440</v>
      </c>
      <c r="U17789">
        <v>4400</v>
      </c>
      <c r="V17789">
        <v>1430</v>
      </c>
      <c r="W17789">
        <v>133.78037760000001</v>
      </c>
    </row>
    <row r="17790" spans="1:23" hidden="1" x14ac:dyDescent="0.25">
      <c r="A17790">
        <v>9558010300</v>
      </c>
      <c r="B17790" t="s">
        <v>826</v>
      </c>
      <c r="C17790">
        <v>390000</v>
      </c>
      <c r="D17790">
        <v>4</v>
      </c>
      <c r="E17790" s="2">
        <v>45414</v>
      </c>
      <c r="F17790">
        <v>1940</v>
      </c>
      <c r="G17790">
        <v>3864</v>
      </c>
      <c r="H17790">
        <v>2</v>
      </c>
      <c r="I17790">
        <v>0</v>
      </c>
      <c r="J17790">
        <v>0</v>
      </c>
      <c r="K17790">
        <v>3</v>
      </c>
      <c r="L17790">
        <v>8</v>
      </c>
      <c r="M17790">
        <v>1940</v>
      </c>
      <c r="N17790">
        <v>0</v>
      </c>
      <c r="O17790">
        <v>2003</v>
      </c>
      <c r="P17790">
        <v>0</v>
      </c>
      <c r="Q17790">
        <v>98058</v>
      </c>
      <c r="R17790" t="s">
        <v>4505</v>
      </c>
      <c r="S17790" t="s">
        <v>1732</v>
      </c>
      <c r="T17790">
        <v>1900</v>
      </c>
      <c r="U17790">
        <v>3864</v>
      </c>
      <c r="V17790">
        <v>970</v>
      </c>
      <c r="W17790">
        <v>176.51577600000002</v>
      </c>
    </row>
    <row r="17791" spans="1:23" hidden="1" x14ac:dyDescent="0.25">
      <c r="A17791">
        <v>7304301010</v>
      </c>
      <c r="B17791" t="s">
        <v>1692</v>
      </c>
      <c r="C17791">
        <v>421000</v>
      </c>
      <c r="D17791">
        <v>2</v>
      </c>
      <c r="E17791" s="2">
        <v>45413</v>
      </c>
      <c r="F17791">
        <v>1400</v>
      </c>
      <c r="G17791">
        <v>11245</v>
      </c>
      <c r="H17791">
        <v>1</v>
      </c>
      <c r="I17791">
        <v>0</v>
      </c>
      <c r="J17791">
        <v>0</v>
      </c>
      <c r="K17791">
        <v>5</v>
      </c>
      <c r="L17791">
        <v>7</v>
      </c>
      <c r="M17791">
        <v>1400</v>
      </c>
      <c r="N17791">
        <v>0</v>
      </c>
      <c r="O17791">
        <v>1947</v>
      </c>
      <c r="P17791">
        <v>0</v>
      </c>
      <c r="Q17791">
        <v>98155</v>
      </c>
      <c r="R17791" t="s">
        <v>4593</v>
      </c>
      <c r="S17791" t="s">
        <v>1293</v>
      </c>
      <c r="T17791">
        <v>1220</v>
      </c>
      <c r="U17791">
        <v>11241</v>
      </c>
      <c r="V17791">
        <v>1400</v>
      </c>
      <c r="W17791">
        <v>113.34170880000001</v>
      </c>
    </row>
    <row r="17792" spans="1:23" hidden="1" x14ac:dyDescent="0.25">
      <c r="A17792">
        <v>2329800110</v>
      </c>
      <c r="B17792" t="s">
        <v>254</v>
      </c>
      <c r="C17792">
        <v>296500</v>
      </c>
      <c r="D17792">
        <v>3</v>
      </c>
      <c r="E17792" s="2">
        <v>45414</v>
      </c>
      <c r="F17792">
        <v>1770</v>
      </c>
      <c r="G17792">
        <v>6033</v>
      </c>
      <c r="H17792">
        <v>2</v>
      </c>
      <c r="I17792">
        <v>0</v>
      </c>
      <c r="J17792">
        <v>0</v>
      </c>
      <c r="K17792">
        <v>4</v>
      </c>
      <c r="L17792">
        <v>7</v>
      </c>
      <c r="M17792">
        <v>1770</v>
      </c>
      <c r="N17792">
        <v>0</v>
      </c>
      <c r="O17792">
        <v>1987</v>
      </c>
      <c r="P17792">
        <v>0</v>
      </c>
      <c r="Q17792">
        <v>98042</v>
      </c>
      <c r="R17792" t="s">
        <v>3895</v>
      </c>
      <c r="S17792" t="s">
        <v>1468</v>
      </c>
      <c r="T17792">
        <v>1590</v>
      </c>
      <c r="U17792">
        <v>6510</v>
      </c>
      <c r="V17792">
        <v>885</v>
      </c>
      <c r="W17792">
        <v>147.7158336</v>
      </c>
    </row>
    <row r="17793" spans="1:23" hidden="1" x14ac:dyDescent="0.25">
      <c r="A17793">
        <v>8712100530</v>
      </c>
      <c r="B17793" t="s">
        <v>378</v>
      </c>
      <c r="C17793">
        <v>895000</v>
      </c>
      <c r="D17793">
        <v>4</v>
      </c>
      <c r="E17793">
        <v>2</v>
      </c>
      <c r="F17793">
        <v>1710</v>
      </c>
      <c r="G17793">
        <v>4178</v>
      </c>
      <c r="H17793" s="2">
        <v>45413</v>
      </c>
      <c r="I17793">
        <v>0</v>
      </c>
      <c r="J17793">
        <v>0</v>
      </c>
      <c r="K17793">
        <v>4</v>
      </c>
      <c r="L17793">
        <v>8</v>
      </c>
      <c r="M17793">
        <v>1710</v>
      </c>
      <c r="N17793">
        <v>0</v>
      </c>
      <c r="O17793">
        <v>1926</v>
      </c>
      <c r="P17793">
        <v>0</v>
      </c>
      <c r="Q17793">
        <v>98112</v>
      </c>
      <c r="R17793" t="s">
        <v>3756</v>
      </c>
      <c r="S17793" t="s">
        <v>426</v>
      </c>
      <c r="T17793">
        <v>1760</v>
      </c>
      <c r="U17793">
        <v>4178</v>
      </c>
      <c r="V17793">
        <v>3.7654416136348623E-2</v>
      </c>
      <c r="W17793">
        <v>163.50935039999999</v>
      </c>
    </row>
    <row r="17794" spans="1:23" hidden="1" x14ac:dyDescent="0.25">
      <c r="A17794">
        <v>3814800300</v>
      </c>
      <c r="B17794" t="s">
        <v>136</v>
      </c>
      <c r="C17794">
        <v>386000</v>
      </c>
      <c r="D17794">
        <v>4</v>
      </c>
      <c r="E17794" s="2">
        <v>45414</v>
      </c>
      <c r="F17794">
        <v>2810</v>
      </c>
      <c r="G17794">
        <v>11897</v>
      </c>
      <c r="H17794">
        <v>2</v>
      </c>
      <c r="I17794">
        <v>0</v>
      </c>
      <c r="J17794">
        <v>0</v>
      </c>
      <c r="K17794">
        <v>3</v>
      </c>
      <c r="L17794">
        <v>8</v>
      </c>
      <c r="M17794">
        <v>2810</v>
      </c>
      <c r="N17794">
        <v>0</v>
      </c>
      <c r="O17794">
        <v>2003</v>
      </c>
      <c r="P17794">
        <v>0</v>
      </c>
      <c r="Q17794">
        <v>98092</v>
      </c>
      <c r="R17794" t="s">
        <v>2085</v>
      </c>
      <c r="S17794" t="s">
        <v>1021</v>
      </c>
      <c r="T17794">
        <v>1770</v>
      </c>
      <c r="U17794">
        <v>4240</v>
      </c>
      <c r="V17794">
        <v>1405</v>
      </c>
      <c r="W17794">
        <v>164.4383808</v>
      </c>
    </row>
    <row r="17795" spans="1:23" hidden="1" x14ac:dyDescent="0.25">
      <c r="A17795">
        <v>4022300035</v>
      </c>
      <c r="B17795" t="s">
        <v>211</v>
      </c>
      <c r="C17795">
        <v>424000</v>
      </c>
      <c r="D17795">
        <v>3</v>
      </c>
      <c r="E17795">
        <v>1</v>
      </c>
      <c r="F17795">
        <v>1580</v>
      </c>
      <c r="G17795">
        <v>13912</v>
      </c>
      <c r="H17795">
        <v>1</v>
      </c>
      <c r="I17795">
        <v>0</v>
      </c>
      <c r="J17795">
        <v>0</v>
      </c>
      <c r="K17795">
        <v>4</v>
      </c>
      <c r="L17795">
        <v>8</v>
      </c>
      <c r="M17795">
        <v>1580</v>
      </c>
      <c r="N17795">
        <v>0</v>
      </c>
      <c r="O17795">
        <v>1955</v>
      </c>
      <c r="P17795">
        <v>0</v>
      </c>
      <c r="Q17795">
        <v>98155</v>
      </c>
      <c r="R17795" t="s">
        <v>1995</v>
      </c>
      <c r="S17795" t="s">
        <v>1463</v>
      </c>
      <c r="T17795">
        <v>2130</v>
      </c>
      <c r="U17795">
        <v>16420</v>
      </c>
      <c r="V17795">
        <v>1580</v>
      </c>
      <c r="W17795">
        <v>197.88347520000002</v>
      </c>
    </row>
    <row r="17796" spans="1:23" hidden="1" x14ac:dyDescent="0.25">
      <c r="A17796">
        <v>6021503840</v>
      </c>
      <c r="B17796" t="s">
        <v>226</v>
      </c>
      <c r="C17796">
        <v>749000</v>
      </c>
      <c r="D17796">
        <v>3</v>
      </c>
      <c r="E17796">
        <v>1</v>
      </c>
      <c r="F17796">
        <v>1580</v>
      </c>
      <c r="G17796">
        <v>5000</v>
      </c>
      <c r="H17796" s="2">
        <v>45413</v>
      </c>
      <c r="I17796">
        <v>0</v>
      </c>
      <c r="J17796">
        <v>0</v>
      </c>
      <c r="K17796">
        <v>3</v>
      </c>
      <c r="L17796">
        <v>7</v>
      </c>
      <c r="M17796">
        <v>1580</v>
      </c>
      <c r="N17796">
        <v>0</v>
      </c>
      <c r="O17796">
        <v>1926</v>
      </c>
      <c r="P17796">
        <v>0</v>
      </c>
      <c r="Q17796">
        <v>98117</v>
      </c>
      <c r="R17796" t="s">
        <v>1038</v>
      </c>
      <c r="S17796" t="s">
        <v>282</v>
      </c>
      <c r="T17796">
        <v>1280</v>
      </c>
      <c r="U17796">
        <v>4000</v>
      </c>
      <c r="V17796">
        <v>3.4791799704930307E-2</v>
      </c>
      <c r="W17796">
        <v>118.9158912</v>
      </c>
    </row>
    <row r="17797" spans="1:23" hidden="1" x14ac:dyDescent="0.25">
      <c r="A17797">
        <v>5210200081</v>
      </c>
      <c r="B17797" t="s">
        <v>108</v>
      </c>
      <c r="C17797">
        <v>523000</v>
      </c>
      <c r="D17797">
        <v>3</v>
      </c>
      <c r="E17797">
        <v>1</v>
      </c>
      <c r="F17797">
        <v>1440</v>
      </c>
      <c r="G17797">
        <v>8681</v>
      </c>
      <c r="H17797" s="2">
        <v>45413</v>
      </c>
      <c r="I17797">
        <v>0</v>
      </c>
      <c r="J17797">
        <v>0</v>
      </c>
      <c r="K17797">
        <v>3</v>
      </c>
      <c r="L17797">
        <v>7</v>
      </c>
      <c r="M17797">
        <v>1440</v>
      </c>
      <c r="N17797">
        <v>0</v>
      </c>
      <c r="O17797">
        <v>1937</v>
      </c>
      <c r="P17797">
        <v>0</v>
      </c>
      <c r="Q17797">
        <v>98115</v>
      </c>
      <c r="R17797" t="s">
        <v>1998</v>
      </c>
      <c r="S17797" t="s">
        <v>1184</v>
      </c>
      <c r="T17797">
        <v>1700</v>
      </c>
      <c r="U17797">
        <v>7770</v>
      </c>
      <c r="V17797">
        <v>3.1708982009556734E-2</v>
      </c>
      <c r="W17797">
        <v>157.93516800000003</v>
      </c>
    </row>
    <row r="17798" spans="1:23" x14ac:dyDescent="0.25">
      <c r="A17798">
        <v>821049123</v>
      </c>
      <c r="B17798" t="s">
        <v>142</v>
      </c>
      <c r="C17798">
        <v>389000</v>
      </c>
      <c r="D17798">
        <v>4</v>
      </c>
      <c r="E17798" s="2">
        <v>45414</v>
      </c>
      <c r="F17798">
        <v>2420</v>
      </c>
      <c r="G17798">
        <v>9147</v>
      </c>
      <c r="H17798">
        <v>2</v>
      </c>
      <c r="I17798">
        <v>0</v>
      </c>
      <c r="J17798">
        <v>0</v>
      </c>
      <c r="K17798">
        <v>3</v>
      </c>
      <c r="L17798">
        <v>10</v>
      </c>
      <c r="M17798">
        <v>2420</v>
      </c>
      <c r="N17798">
        <v>0</v>
      </c>
      <c r="O17798">
        <v>1998</v>
      </c>
      <c r="P17798">
        <v>0</v>
      </c>
      <c r="Q17798">
        <v>98003</v>
      </c>
      <c r="R17798" t="s">
        <v>610</v>
      </c>
      <c r="S17798" t="s">
        <v>166</v>
      </c>
      <c r="T17798">
        <v>1400</v>
      </c>
      <c r="U17798">
        <v>7200</v>
      </c>
      <c r="V17798">
        <v>1210</v>
      </c>
      <c r="W17798">
        <v>130.06425600000003</v>
      </c>
    </row>
    <row r="17799" spans="1:23" hidden="1" x14ac:dyDescent="0.25">
      <c r="A17799">
        <v>6929600945</v>
      </c>
      <c r="B17799" t="s">
        <v>213</v>
      </c>
      <c r="C17799">
        <v>270000</v>
      </c>
      <c r="D17799">
        <v>4</v>
      </c>
      <c r="E17799" s="2">
        <v>45413</v>
      </c>
      <c r="F17799">
        <v>1930</v>
      </c>
      <c r="G17799">
        <v>15000</v>
      </c>
      <c r="H17799">
        <v>1</v>
      </c>
      <c r="I17799">
        <v>0</v>
      </c>
      <c r="J17799">
        <v>0</v>
      </c>
      <c r="K17799">
        <v>5</v>
      </c>
      <c r="L17799">
        <v>7</v>
      </c>
      <c r="M17799">
        <v>1930</v>
      </c>
      <c r="N17799">
        <v>0</v>
      </c>
      <c r="O17799">
        <v>1946</v>
      </c>
      <c r="P17799">
        <v>0</v>
      </c>
      <c r="Q17799">
        <v>98198</v>
      </c>
      <c r="R17799" t="s">
        <v>3667</v>
      </c>
      <c r="S17799" t="s">
        <v>519</v>
      </c>
      <c r="T17799">
        <v>1620</v>
      </c>
      <c r="U17799">
        <v>7500</v>
      </c>
      <c r="V17799">
        <v>1930</v>
      </c>
      <c r="W17799">
        <v>150.50292480000002</v>
      </c>
    </row>
    <row r="17800" spans="1:23" hidden="1" x14ac:dyDescent="0.25">
      <c r="A17800">
        <v>5229300027</v>
      </c>
      <c r="B17800" t="s">
        <v>1339</v>
      </c>
      <c r="C17800">
        <v>275000</v>
      </c>
      <c r="D17800">
        <v>3</v>
      </c>
      <c r="E17800">
        <v>1</v>
      </c>
      <c r="F17800">
        <v>1190</v>
      </c>
      <c r="G17800">
        <v>27215</v>
      </c>
      <c r="H17800">
        <v>1</v>
      </c>
      <c r="I17800">
        <v>0</v>
      </c>
      <c r="J17800">
        <v>0</v>
      </c>
      <c r="K17800">
        <v>5</v>
      </c>
      <c r="L17800">
        <v>7</v>
      </c>
      <c r="M17800">
        <v>1190</v>
      </c>
      <c r="N17800">
        <v>0</v>
      </c>
      <c r="O17800">
        <v>1943</v>
      </c>
      <c r="P17800">
        <v>1989</v>
      </c>
      <c r="Q17800">
        <v>98059</v>
      </c>
      <c r="R17800" t="s">
        <v>6516</v>
      </c>
      <c r="S17800" t="s">
        <v>1179</v>
      </c>
      <c r="T17800">
        <v>1450</v>
      </c>
      <c r="U17800">
        <v>56628</v>
      </c>
      <c r="V17800">
        <v>1190</v>
      </c>
      <c r="W17800">
        <v>134.70940800000002</v>
      </c>
    </row>
    <row r="17801" spans="1:23" hidden="1" x14ac:dyDescent="0.25">
      <c r="A17801">
        <v>2214800730</v>
      </c>
      <c r="B17801" t="s">
        <v>492</v>
      </c>
      <c r="C17801">
        <v>287500</v>
      </c>
      <c r="D17801">
        <v>4</v>
      </c>
      <c r="E17801" s="2">
        <v>45414</v>
      </c>
      <c r="F17801">
        <v>2240</v>
      </c>
      <c r="G17801">
        <v>6944</v>
      </c>
      <c r="H17801">
        <v>1</v>
      </c>
      <c r="I17801">
        <v>0</v>
      </c>
      <c r="J17801">
        <v>2</v>
      </c>
      <c r="K17801">
        <v>3</v>
      </c>
      <c r="L17801">
        <v>7</v>
      </c>
      <c r="M17801">
        <v>1310</v>
      </c>
      <c r="N17801">
        <v>930</v>
      </c>
      <c r="O17801">
        <v>1979</v>
      </c>
      <c r="P17801">
        <v>0</v>
      </c>
      <c r="Q17801">
        <v>98001</v>
      </c>
      <c r="R17801" t="s">
        <v>4764</v>
      </c>
      <c r="S17801" t="s">
        <v>960</v>
      </c>
      <c r="T17801">
        <v>1780</v>
      </c>
      <c r="U17801">
        <v>7477</v>
      </c>
      <c r="V17801">
        <v>2240</v>
      </c>
      <c r="W17801">
        <v>165.36741119999999</v>
      </c>
    </row>
    <row r="17802" spans="1:23" x14ac:dyDescent="0.25">
      <c r="A17802">
        <v>3521059124</v>
      </c>
      <c r="B17802" t="s">
        <v>307</v>
      </c>
      <c r="C17802">
        <v>345000</v>
      </c>
      <c r="D17802">
        <v>2</v>
      </c>
      <c r="E17802" s="2">
        <v>45414</v>
      </c>
      <c r="F17802">
        <v>2550</v>
      </c>
      <c r="G17802">
        <v>216344</v>
      </c>
      <c r="H17802" s="2">
        <v>45414</v>
      </c>
      <c r="I17802">
        <v>0</v>
      </c>
      <c r="J17802">
        <v>0</v>
      </c>
      <c r="K17802">
        <v>3</v>
      </c>
      <c r="L17802">
        <v>7</v>
      </c>
      <c r="M17802">
        <v>2550</v>
      </c>
      <c r="N17802">
        <v>0</v>
      </c>
      <c r="O17802">
        <v>1993</v>
      </c>
      <c r="P17802">
        <v>0</v>
      </c>
      <c r="Q17802">
        <v>98092</v>
      </c>
      <c r="R17802" t="s">
        <v>6084</v>
      </c>
      <c r="S17802" t="s">
        <v>1257</v>
      </c>
      <c r="T17802">
        <v>1750</v>
      </c>
      <c r="U17802">
        <v>289978</v>
      </c>
      <c r="V17802">
        <v>5.6150085876601932E-2</v>
      </c>
      <c r="W17802">
        <v>162.58032</v>
      </c>
    </row>
    <row r="17803" spans="1:23" hidden="1" x14ac:dyDescent="0.25">
      <c r="A17803">
        <v>1931300850</v>
      </c>
      <c r="B17803" t="s">
        <v>54</v>
      </c>
      <c r="C17803">
        <v>427000</v>
      </c>
      <c r="D17803">
        <v>2</v>
      </c>
      <c r="E17803">
        <v>1</v>
      </c>
      <c r="F17803">
        <v>920</v>
      </c>
      <c r="G17803">
        <v>3780</v>
      </c>
      <c r="H17803">
        <v>1</v>
      </c>
      <c r="I17803">
        <v>0</v>
      </c>
      <c r="J17803">
        <v>0</v>
      </c>
      <c r="K17803">
        <v>3</v>
      </c>
      <c r="L17803">
        <v>6</v>
      </c>
      <c r="M17803">
        <v>920</v>
      </c>
      <c r="N17803">
        <v>0</v>
      </c>
      <c r="O17803">
        <v>1910</v>
      </c>
      <c r="P17803">
        <v>0</v>
      </c>
      <c r="Q17803">
        <v>98103</v>
      </c>
      <c r="R17803" t="s">
        <v>6440</v>
      </c>
      <c r="S17803" t="s">
        <v>1091</v>
      </c>
      <c r="T17803">
        <v>1570</v>
      </c>
      <c r="U17803">
        <v>2640</v>
      </c>
      <c r="V17803">
        <v>920</v>
      </c>
      <c r="W17803">
        <v>145.85777280000002</v>
      </c>
    </row>
    <row r="17804" spans="1:23" hidden="1" x14ac:dyDescent="0.25">
      <c r="A17804">
        <v>2206500110</v>
      </c>
      <c r="B17804" t="s">
        <v>492</v>
      </c>
      <c r="C17804">
        <v>508450</v>
      </c>
      <c r="D17804">
        <v>4</v>
      </c>
      <c r="E17804" s="1">
        <v>27395</v>
      </c>
      <c r="F17804">
        <v>1520</v>
      </c>
      <c r="G17804">
        <v>9600</v>
      </c>
      <c r="H17804">
        <v>1</v>
      </c>
      <c r="I17804">
        <v>0</v>
      </c>
      <c r="J17804">
        <v>0</v>
      </c>
      <c r="K17804">
        <v>4</v>
      </c>
      <c r="L17804">
        <v>7</v>
      </c>
      <c r="M17804">
        <v>1000</v>
      </c>
      <c r="N17804">
        <v>520</v>
      </c>
      <c r="O17804">
        <v>1955</v>
      </c>
      <c r="P17804">
        <v>0</v>
      </c>
      <c r="Q17804">
        <v>98006</v>
      </c>
      <c r="R17804" t="s">
        <v>2943</v>
      </c>
      <c r="S17804" t="s">
        <v>714</v>
      </c>
      <c r="T17804">
        <v>1510</v>
      </c>
      <c r="U17804">
        <v>9000</v>
      </c>
      <c r="V17804">
        <v>1520</v>
      </c>
      <c r="W17804">
        <v>140.28359040000001</v>
      </c>
    </row>
    <row r="17805" spans="1:23" hidden="1" x14ac:dyDescent="0.25">
      <c r="A17805">
        <v>3856903515</v>
      </c>
      <c r="B17805" t="s">
        <v>250</v>
      </c>
      <c r="C17805">
        <v>705000</v>
      </c>
      <c r="D17805">
        <v>3</v>
      </c>
      <c r="E17805">
        <v>2</v>
      </c>
      <c r="F17805">
        <v>1460</v>
      </c>
      <c r="G17805">
        <v>6250</v>
      </c>
      <c r="H17805" s="2">
        <v>45413</v>
      </c>
      <c r="I17805">
        <v>0</v>
      </c>
      <c r="J17805">
        <v>0</v>
      </c>
      <c r="K17805">
        <v>4</v>
      </c>
      <c r="L17805">
        <v>7</v>
      </c>
      <c r="M17805">
        <v>1460</v>
      </c>
      <c r="N17805">
        <v>0</v>
      </c>
      <c r="O17805">
        <v>1912</v>
      </c>
      <c r="P17805">
        <v>0</v>
      </c>
      <c r="Q17805">
        <v>98103</v>
      </c>
      <c r="R17805" t="s">
        <v>3428</v>
      </c>
      <c r="S17805" t="s">
        <v>746</v>
      </c>
      <c r="T17805">
        <v>1690</v>
      </c>
      <c r="U17805">
        <v>4750</v>
      </c>
      <c r="V17805">
        <v>3.2149384537467247E-2</v>
      </c>
      <c r="W17805">
        <v>157.00613760000005</v>
      </c>
    </row>
    <row r="17806" spans="1:23" hidden="1" x14ac:dyDescent="0.25">
      <c r="A17806">
        <v>5561401530</v>
      </c>
      <c r="B17806" t="s">
        <v>1056</v>
      </c>
      <c r="C17806">
        <v>550000</v>
      </c>
      <c r="D17806">
        <v>1</v>
      </c>
      <c r="E17806" s="2">
        <v>45413</v>
      </c>
      <c r="F17806">
        <v>1900</v>
      </c>
      <c r="G17806">
        <v>40600</v>
      </c>
      <c r="H17806" s="2">
        <v>45413</v>
      </c>
      <c r="I17806">
        <v>0</v>
      </c>
      <c r="J17806">
        <v>0</v>
      </c>
      <c r="K17806">
        <v>5</v>
      </c>
      <c r="L17806">
        <v>9</v>
      </c>
      <c r="M17806">
        <v>1450</v>
      </c>
      <c r="N17806">
        <v>450</v>
      </c>
      <c r="O17806">
        <v>1977</v>
      </c>
      <c r="P17806">
        <v>0</v>
      </c>
      <c r="Q17806">
        <v>98027</v>
      </c>
      <c r="R17806" t="s">
        <v>3135</v>
      </c>
      <c r="S17806" t="s">
        <v>1095</v>
      </c>
      <c r="T17806">
        <v>2920</v>
      </c>
      <c r="U17806">
        <v>40427</v>
      </c>
      <c r="V17806">
        <v>4.1838240151498472E-2</v>
      </c>
      <c r="W17806">
        <v>271.27687680000003</v>
      </c>
    </row>
    <row r="17807" spans="1:23" hidden="1" x14ac:dyDescent="0.25">
      <c r="A17807">
        <v>2206900065</v>
      </c>
      <c r="B17807" t="s">
        <v>665</v>
      </c>
      <c r="C17807">
        <v>380000</v>
      </c>
      <c r="D17807">
        <v>3</v>
      </c>
      <c r="E17807" s="2">
        <v>45413</v>
      </c>
      <c r="F17807">
        <v>1430</v>
      </c>
      <c r="G17807">
        <v>11173</v>
      </c>
      <c r="H17807">
        <v>1</v>
      </c>
      <c r="I17807">
        <v>0</v>
      </c>
      <c r="J17807">
        <v>0</v>
      </c>
      <c r="K17807">
        <v>1</v>
      </c>
      <c r="L17807">
        <v>7</v>
      </c>
      <c r="M17807">
        <v>1430</v>
      </c>
      <c r="N17807">
        <v>0</v>
      </c>
      <c r="O17807">
        <v>1955</v>
      </c>
      <c r="P17807">
        <v>0</v>
      </c>
      <c r="Q17807">
        <v>98006</v>
      </c>
      <c r="R17807" t="s">
        <v>3315</v>
      </c>
      <c r="S17807" t="s">
        <v>506</v>
      </c>
      <c r="T17807">
        <v>1520</v>
      </c>
      <c r="U17807">
        <v>11659</v>
      </c>
      <c r="V17807">
        <v>1430</v>
      </c>
      <c r="W17807">
        <v>141.21262080000002</v>
      </c>
    </row>
    <row r="17808" spans="1:23" hidden="1" x14ac:dyDescent="0.25">
      <c r="A17808">
        <v>7852090820</v>
      </c>
      <c r="B17808" t="s">
        <v>145</v>
      </c>
      <c r="C17808">
        <v>539900</v>
      </c>
      <c r="D17808">
        <v>3</v>
      </c>
      <c r="E17808" s="2">
        <v>45414</v>
      </c>
      <c r="F17808">
        <v>2500</v>
      </c>
      <c r="G17808">
        <v>4203</v>
      </c>
      <c r="H17808">
        <v>2</v>
      </c>
      <c r="I17808">
        <v>0</v>
      </c>
      <c r="J17808">
        <v>0</v>
      </c>
      <c r="K17808">
        <v>3</v>
      </c>
      <c r="L17808">
        <v>8</v>
      </c>
      <c r="M17808">
        <v>2500</v>
      </c>
      <c r="N17808">
        <v>0</v>
      </c>
      <c r="O17808">
        <v>2001</v>
      </c>
      <c r="P17808">
        <v>0</v>
      </c>
      <c r="Q17808">
        <v>98065</v>
      </c>
      <c r="R17808" t="s">
        <v>1045</v>
      </c>
      <c r="S17808" t="s">
        <v>787</v>
      </c>
      <c r="T17808">
        <v>2460</v>
      </c>
      <c r="U17808">
        <v>4798</v>
      </c>
      <c r="V17808">
        <v>1250</v>
      </c>
      <c r="W17808">
        <v>228.54147840000002</v>
      </c>
    </row>
    <row r="17809" spans="1:23" hidden="1" x14ac:dyDescent="0.25">
      <c r="A17809">
        <v>2354300915</v>
      </c>
      <c r="B17809" t="s">
        <v>572</v>
      </c>
      <c r="C17809">
        <v>330000</v>
      </c>
      <c r="D17809">
        <v>2</v>
      </c>
      <c r="E17809">
        <v>1</v>
      </c>
      <c r="F17809">
        <v>720</v>
      </c>
      <c r="G17809">
        <v>7250</v>
      </c>
      <c r="H17809">
        <v>1</v>
      </c>
      <c r="I17809">
        <v>0</v>
      </c>
      <c r="J17809">
        <v>0</v>
      </c>
      <c r="K17809">
        <v>3</v>
      </c>
      <c r="L17809">
        <v>5</v>
      </c>
      <c r="M17809">
        <v>720</v>
      </c>
      <c r="N17809">
        <v>0</v>
      </c>
      <c r="O17809">
        <v>1943</v>
      </c>
      <c r="P17809">
        <v>0</v>
      </c>
      <c r="Q17809">
        <v>98027</v>
      </c>
      <c r="R17809" t="s">
        <v>3151</v>
      </c>
      <c r="S17809" t="s">
        <v>886</v>
      </c>
      <c r="T17809">
        <v>1760</v>
      </c>
      <c r="U17809">
        <v>7250</v>
      </c>
      <c r="V17809">
        <v>720</v>
      </c>
      <c r="W17809">
        <v>163.50935039999999</v>
      </c>
    </row>
    <row r="17810" spans="1:23" hidden="1" x14ac:dyDescent="0.25">
      <c r="A17810">
        <v>9214400120</v>
      </c>
      <c r="B17810" t="s">
        <v>256</v>
      </c>
      <c r="C17810">
        <v>455000</v>
      </c>
      <c r="D17810">
        <v>2</v>
      </c>
      <c r="E17810">
        <v>1</v>
      </c>
      <c r="F17810">
        <v>1140</v>
      </c>
      <c r="G17810">
        <v>5720</v>
      </c>
      <c r="H17810">
        <v>1</v>
      </c>
      <c r="I17810">
        <v>0</v>
      </c>
      <c r="J17810">
        <v>0</v>
      </c>
      <c r="K17810">
        <v>3</v>
      </c>
      <c r="L17810">
        <v>7</v>
      </c>
      <c r="M17810">
        <v>850</v>
      </c>
      <c r="N17810">
        <v>290</v>
      </c>
      <c r="O17810">
        <v>1947</v>
      </c>
      <c r="P17810">
        <v>0</v>
      </c>
      <c r="Q17810">
        <v>98115</v>
      </c>
      <c r="R17810" t="s">
        <v>120</v>
      </c>
      <c r="S17810" t="s">
        <v>728</v>
      </c>
      <c r="T17810">
        <v>1410</v>
      </c>
      <c r="U17810">
        <v>5832</v>
      </c>
      <c r="V17810">
        <v>1140</v>
      </c>
      <c r="W17810">
        <v>130.99328640000002</v>
      </c>
    </row>
    <row r="17811" spans="1:23" x14ac:dyDescent="0.25">
      <c r="A17811">
        <v>7298050090</v>
      </c>
      <c r="B17811" t="s">
        <v>60</v>
      </c>
      <c r="C17811">
        <v>510000</v>
      </c>
      <c r="D17811">
        <v>4</v>
      </c>
      <c r="E17811">
        <v>4</v>
      </c>
      <c r="F17811">
        <v>3530</v>
      </c>
      <c r="G17811">
        <v>10935</v>
      </c>
      <c r="H17811">
        <v>2</v>
      </c>
      <c r="I17811">
        <v>0</v>
      </c>
      <c r="J17811">
        <v>0</v>
      </c>
      <c r="K17811">
        <v>3</v>
      </c>
      <c r="L17811">
        <v>10</v>
      </c>
      <c r="M17811">
        <v>3530</v>
      </c>
      <c r="N17811">
        <v>0</v>
      </c>
      <c r="O17811">
        <v>1992</v>
      </c>
      <c r="P17811">
        <v>0</v>
      </c>
      <c r="Q17811">
        <v>98023</v>
      </c>
      <c r="R17811" t="s">
        <v>6517</v>
      </c>
      <c r="S17811" t="s">
        <v>1936</v>
      </c>
      <c r="T17811">
        <v>3360</v>
      </c>
      <c r="U17811">
        <v>11250</v>
      </c>
      <c r="V17811">
        <v>1765</v>
      </c>
      <c r="W17811">
        <v>312.15421440000006</v>
      </c>
    </row>
    <row r="17812" spans="1:23" hidden="1" x14ac:dyDescent="0.25">
      <c r="A17812">
        <v>1323059098</v>
      </c>
      <c r="B17812" t="s">
        <v>310</v>
      </c>
      <c r="C17812">
        <v>315000</v>
      </c>
      <c r="D17812">
        <v>3</v>
      </c>
      <c r="E17812">
        <v>2</v>
      </c>
      <c r="F17812">
        <v>1220</v>
      </c>
      <c r="G17812">
        <v>14645</v>
      </c>
      <c r="H17812">
        <v>1</v>
      </c>
      <c r="I17812">
        <v>0</v>
      </c>
      <c r="J17812">
        <v>0</v>
      </c>
      <c r="K17812">
        <v>3</v>
      </c>
      <c r="L17812">
        <v>6</v>
      </c>
      <c r="M17812">
        <v>1220</v>
      </c>
      <c r="N17812">
        <v>0</v>
      </c>
      <c r="O17812">
        <v>1970</v>
      </c>
      <c r="P17812">
        <v>0</v>
      </c>
      <c r="Q17812">
        <v>98059</v>
      </c>
      <c r="R17812" t="s">
        <v>5853</v>
      </c>
      <c r="S17812" t="s">
        <v>1112</v>
      </c>
      <c r="T17812">
        <v>1980</v>
      </c>
      <c r="U17812">
        <v>24960</v>
      </c>
      <c r="V17812">
        <v>1220</v>
      </c>
      <c r="W17812">
        <v>183.9480192</v>
      </c>
    </row>
    <row r="17813" spans="1:23" hidden="1" x14ac:dyDescent="0.25">
      <c r="A17813">
        <v>7345000120</v>
      </c>
      <c r="B17813" t="s">
        <v>1196</v>
      </c>
      <c r="C17813">
        <v>206000</v>
      </c>
      <c r="D17813">
        <v>3</v>
      </c>
      <c r="E17813">
        <v>1</v>
      </c>
      <c r="F17813">
        <v>1320</v>
      </c>
      <c r="G17813">
        <v>7000</v>
      </c>
      <c r="H17813">
        <v>1</v>
      </c>
      <c r="I17813">
        <v>0</v>
      </c>
      <c r="J17813">
        <v>0</v>
      </c>
      <c r="K17813">
        <v>4</v>
      </c>
      <c r="L17813">
        <v>7</v>
      </c>
      <c r="M17813">
        <v>1320</v>
      </c>
      <c r="N17813">
        <v>0</v>
      </c>
      <c r="O17813">
        <v>1967</v>
      </c>
      <c r="P17813">
        <v>0</v>
      </c>
      <c r="Q17813">
        <v>98002</v>
      </c>
      <c r="R17813" t="s">
        <v>6518</v>
      </c>
      <c r="S17813" t="s">
        <v>1039</v>
      </c>
      <c r="T17813">
        <v>1260</v>
      </c>
      <c r="U17813">
        <v>7455</v>
      </c>
      <c r="V17813">
        <v>1320</v>
      </c>
      <c r="W17813">
        <v>117.0578304</v>
      </c>
    </row>
    <row r="17814" spans="1:23" hidden="1" x14ac:dyDescent="0.25">
      <c r="A17814">
        <v>8563050110</v>
      </c>
      <c r="B17814" t="s">
        <v>271</v>
      </c>
      <c r="C17814">
        <v>592500</v>
      </c>
      <c r="D17814">
        <v>4</v>
      </c>
      <c r="E17814">
        <v>3</v>
      </c>
      <c r="F17814">
        <v>2170</v>
      </c>
      <c r="G17814">
        <v>8240</v>
      </c>
      <c r="H17814">
        <v>1</v>
      </c>
      <c r="I17814">
        <v>0</v>
      </c>
      <c r="J17814">
        <v>0</v>
      </c>
      <c r="K17814">
        <v>4</v>
      </c>
      <c r="L17814">
        <v>8</v>
      </c>
      <c r="M17814">
        <v>1370</v>
      </c>
      <c r="N17814">
        <v>800</v>
      </c>
      <c r="O17814">
        <v>1968</v>
      </c>
      <c r="P17814">
        <v>0</v>
      </c>
      <c r="Q17814">
        <v>98052</v>
      </c>
      <c r="R17814" t="s">
        <v>5664</v>
      </c>
      <c r="S17814" t="s">
        <v>761</v>
      </c>
      <c r="T17814">
        <v>2020</v>
      </c>
      <c r="U17814">
        <v>7944</v>
      </c>
      <c r="V17814">
        <v>2170</v>
      </c>
      <c r="W17814">
        <v>187.66414080000001</v>
      </c>
    </row>
    <row r="17815" spans="1:23" hidden="1" x14ac:dyDescent="0.25">
      <c r="A17815">
        <v>3754010040</v>
      </c>
      <c r="B17815" t="s">
        <v>562</v>
      </c>
      <c r="C17815">
        <v>744000</v>
      </c>
      <c r="D17815">
        <v>3</v>
      </c>
      <c r="E17815" s="2">
        <v>45414</v>
      </c>
      <c r="F17815">
        <v>2020</v>
      </c>
      <c r="G17815">
        <v>7512</v>
      </c>
      <c r="H17815">
        <v>2</v>
      </c>
      <c r="I17815">
        <v>0</v>
      </c>
      <c r="J17815">
        <v>0</v>
      </c>
      <c r="K17815">
        <v>4</v>
      </c>
      <c r="L17815">
        <v>8</v>
      </c>
      <c r="M17815">
        <v>2020</v>
      </c>
      <c r="N17815">
        <v>0</v>
      </c>
      <c r="O17815">
        <v>1981</v>
      </c>
      <c r="P17815">
        <v>0</v>
      </c>
      <c r="Q17815">
        <v>98033</v>
      </c>
      <c r="R17815" t="s">
        <v>1856</v>
      </c>
      <c r="S17815" t="s">
        <v>683</v>
      </c>
      <c r="T17815">
        <v>2410</v>
      </c>
      <c r="U17815">
        <v>8500</v>
      </c>
      <c r="V17815">
        <v>1010</v>
      </c>
      <c r="W17815">
        <v>223.89632639999999</v>
      </c>
    </row>
    <row r="17816" spans="1:23" hidden="1" x14ac:dyDescent="0.25">
      <c r="A17816">
        <v>8944320100</v>
      </c>
      <c r="B17816" t="s">
        <v>299</v>
      </c>
      <c r="C17816">
        <v>334500</v>
      </c>
      <c r="D17816">
        <v>3</v>
      </c>
      <c r="E17816" s="2">
        <v>45414</v>
      </c>
      <c r="F17816">
        <v>1990</v>
      </c>
      <c r="G17816">
        <v>3694</v>
      </c>
      <c r="H17816">
        <v>2</v>
      </c>
      <c r="I17816">
        <v>0</v>
      </c>
      <c r="J17816">
        <v>0</v>
      </c>
      <c r="K17816">
        <v>3</v>
      </c>
      <c r="L17816">
        <v>8</v>
      </c>
      <c r="M17816">
        <v>1990</v>
      </c>
      <c r="N17816">
        <v>0</v>
      </c>
      <c r="O17816">
        <v>1989</v>
      </c>
      <c r="P17816">
        <v>0</v>
      </c>
      <c r="Q17816">
        <v>98042</v>
      </c>
      <c r="R17816" t="s">
        <v>6519</v>
      </c>
      <c r="S17816" t="s">
        <v>714</v>
      </c>
      <c r="T17816">
        <v>2110</v>
      </c>
      <c r="U17816">
        <v>3842</v>
      </c>
      <c r="V17816">
        <v>995</v>
      </c>
      <c r="W17816">
        <v>196.02541440000002</v>
      </c>
    </row>
    <row r="17817" spans="1:23" hidden="1" x14ac:dyDescent="0.25">
      <c r="A17817">
        <v>6788201781</v>
      </c>
      <c r="B17817" t="s">
        <v>456</v>
      </c>
      <c r="C17817">
        <v>886000</v>
      </c>
      <c r="D17817">
        <v>4</v>
      </c>
      <c r="E17817">
        <v>2</v>
      </c>
      <c r="F17817">
        <v>2660</v>
      </c>
      <c r="G17817">
        <v>3900</v>
      </c>
      <c r="H17817" s="2">
        <v>45413</v>
      </c>
      <c r="I17817">
        <v>0</v>
      </c>
      <c r="J17817">
        <v>0</v>
      </c>
      <c r="K17817">
        <v>4</v>
      </c>
      <c r="L17817">
        <v>7</v>
      </c>
      <c r="M17817">
        <v>1480</v>
      </c>
      <c r="N17817">
        <v>1180</v>
      </c>
      <c r="O17817">
        <v>1923</v>
      </c>
      <c r="P17817">
        <v>0</v>
      </c>
      <c r="Q17817">
        <v>98112</v>
      </c>
      <c r="R17817" t="s">
        <v>3282</v>
      </c>
      <c r="S17817" t="s">
        <v>78</v>
      </c>
      <c r="T17817">
        <v>2350</v>
      </c>
      <c r="U17817">
        <v>3900</v>
      </c>
      <c r="V17817">
        <v>5.8573536212097856E-2</v>
      </c>
      <c r="W17817">
        <v>218.32214400000004</v>
      </c>
    </row>
    <row r="17818" spans="1:23" hidden="1" x14ac:dyDescent="0.25">
      <c r="A17818">
        <v>1036400100</v>
      </c>
      <c r="B17818" t="s">
        <v>198</v>
      </c>
      <c r="C17818">
        <v>600000</v>
      </c>
      <c r="D17818">
        <v>4</v>
      </c>
      <c r="E17818" s="2">
        <v>45414</v>
      </c>
      <c r="F17818">
        <v>2360</v>
      </c>
      <c r="G17818">
        <v>13500</v>
      </c>
      <c r="H17818">
        <v>1</v>
      </c>
      <c r="I17818">
        <v>0</v>
      </c>
      <c r="J17818">
        <v>0</v>
      </c>
      <c r="K17818">
        <v>4</v>
      </c>
      <c r="L17818">
        <v>8</v>
      </c>
      <c r="M17818">
        <v>1780</v>
      </c>
      <c r="N17818">
        <v>580</v>
      </c>
      <c r="O17818">
        <v>1973</v>
      </c>
      <c r="P17818">
        <v>0</v>
      </c>
      <c r="Q17818">
        <v>98052</v>
      </c>
      <c r="R17818" t="s">
        <v>2453</v>
      </c>
      <c r="S17818" t="s">
        <v>938</v>
      </c>
      <c r="T17818">
        <v>2780</v>
      </c>
      <c r="U17818">
        <v>12400</v>
      </c>
      <c r="V17818">
        <v>2360</v>
      </c>
      <c r="W17818">
        <v>258.27045120000002</v>
      </c>
    </row>
    <row r="17819" spans="1:23" x14ac:dyDescent="0.25">
      <c r="A17819">
        <v>323089085</v>
      </c>
      <c r="B17819" t="s">
        <v>544</v>
      </c>
      <c r="C17819">
        <v>850000</v>
      </c>
      <c r="D17819">
        <v>3</v>
      </c>
      <c r="E17819">
        <v>2</v>
      </c>
      <c r="F17819">
        <v>2740</v>
      </c>
      <c r="G17819">
        <v>101930</v>
      </c>
      <c r="H17819">
        <v>1</v>
      </c>
      <c r="I17819">
        <v>0</v>
      </c>
      <c r="J17819">
        <v>2</v>
      </c>
      <c r="K17819">
        <v>3</v>
      </c>
      <c r="L17819">
        <v>9</v>
      </c>
      <c r="M17819">
        <v>2740</v>
      </c>
      <c r="N17819">
        <v>0</v>
      </c>
      <c r="O17819">
        <v>1999</v>
      </c>
      <c r="P17819">
        <v>0</v>
      </c>
      <c r="Q17819">
        <v>98045</v>
      </c>
      <c r="R17819" t="s">
        <v>2638</v>
      </c>
      <c r="S17819" t="s">
        <v>4306</v>
      </c>
      <c r="T17819">
        <v>2140</v>
      </c>
      <c r="U17819">
        <v>83635</v>
      </c>
      <c r="V17819">
        <v>2740</v>
      </c>
      <c r="W17819">
        <v>198.81250560000004</v>
      </c>
    </row>
    <row r="17820" spans="1:23" hidden="1" x14ac:dyDescent="0.25">
      <c r="A17820">
        <v>7905200365</v>
      </c>
      <c r="B17820" t="s">
        <v>744</v>
      </c>
      <c r="C17820">
        <v>550000</v>
      </c>
      <c r="D17820">
        <v>3</v>
      </c>
      <c r="E17820" s="1">
        <v>27395</v>
      </c>
      <c r="F17820">
        <v>1360</v>
      </c>
      <c r="G17820">
        <v>5850</v>
      </c>
      <c r="H17820">
        <v>1</v>
      </c>
      <c r="I17820">
        <v>0</v>
      </c>
      <c r="J17820">
        <v>0</v>
      </c>
      <c r="K17820">
        <v>4</v>
      </c>
      <c r="L17820">
        <v>7</v>
      </c>
      <c r="M17820">
        <v>1000</v>
      </c>
      <c r="N17820">
        <v>360</v>
      </c>
      <c r="O17820">
        <v>1938</v>
      </c>
      <c r="P17820">
        <v>0</v>
      </c>
      <c r="Q17820">
        <v>98116</v>
      </c>
      <c r="R17820" t="s">
        <v>1600</v>
      </c>
      <c r="S17820" t="s">
        <v>276</v>
      </c>
      <c r="T17820">
        <v>1540</v>
      </c>
      <c r="U17820">
        <v>5850</v>
      </c>
      <c r="V17820">
        <v>1360</v>
      </c>
      <c r="W17820">
        <v>143.0706816</v>
      </c>
    </row>
    <row r="17821" spans="1:23" hidden="1" x14ac:dyDescent="0.25">
      <c r="A17821">
        <v>2420069268</v>
      </c>
      <c r="B17821" t="s">
        <v>934</v>
      </c>
      <c r="C17821">
        <v>184900</v>
      </c>
      <c r="D17821">
        <v>2</v>
      </c>
      <c r="E17821">
        <v>1</v>
      </c>
      <c r="F17821">
        <v>1230</v>
      </c>
      <c r="G17821">
        <v>5000</v>
      </c>
      <c r="H17821">
        <v>1</v>
      </c>
      <c r="I17821">
        <v>0</v>
      </c>
      <c r="J17821">
        <v>0</v>
      </c>
      <c r="K17821">
        <v>5</v>
      </c>
      <c r="L17821">
        <v>6</v>
      </c>
      <c r="M17821">
        <v>1230</v>
      </c>
      <c r="N17821">
        <v>0</v>
      </c>
      <c r="O17821">
        <v>1911</v>
      </c>
      <c r="P17821">
        <v>0</v>
      </c>
      <c r="Q17821">
        <v>98022</v>
      </c>
      <c r="R17821" t="s">
        <v>6520</v>
      </c>
      <c r="S17821" t="s">
        <v>3141</v>
      </c>
      <c r="T17821">
        <v>1230</v>
      </c>
      <c r="U17821">
        <v>5413</v>
      </c>
      <c r="V17821">
        <v>1230</v>
      </c>
      <c r="W17821">
        <v>114.27073920000001</v>
      </c>
    </row>
    <row r="17822" spans="1:23" hidden="1" x14ac:dyDescent="0.25">
      <c r="A17822">
        <v>7957600025</v>
      </c>
      <c r="B17822" t="s">
        <v>1046</v>
      </c>
      <c r="C17822">
        <v>245000</v>
      </c>
      <c r="D17822">
        <v>3</v>
      </c>
      <c r="E17822" s="2">
        <v>45413</v>
      </c>
      <c r="F17822">
        <v>1260</v>
      </c>
      <c r="G17822">
        <v>7964</v>
      </c>
      <c r="H17822">
        <v>1</v>
      </c>
      <c r="I17822">
        <v>0</v>
      </c>
      <c r="J17822">
        <v>0</v>
      </c>
      <c r="K17822">
        <v>4</v>
      </c>
      <c r="L17822">
        <v>7</v>
      </c>
      <c r="M17822">
        <v>1260</v>
      </c>
      <c r="N17822">
        <v>0</v>
      </c>
      <c r="O17822">
        <v>1955</v>
      </c>
      <c r="P17822">
        <v>0</v>
      </c>
      <c r="Q17822">
        <v>98148</v>
      </c>
      <c r="R17822" t="s">
        <v>4394</v>
      </c>
      <c r="S17822" t="s">
        <v>2982</v>
      </c>
      <c r="T17822">
        <v>1510</v>
      </c>
      <c r="U17822">
        <v>8776</v>
      </c>
      <c r="V17822">
        <v>1260</v>
      </c>
      <c r="W17822">
        <v>140.28359040000001</v>
      </c>
    </row>
    <row r="17823" spans="1:23" hidden="1" x14ac:dyDescent="0.25">
      <c r="A17823">
        <v>1338600090</v>
      </c>
      <c r="B17823" t="s">
        <v>622</v>
      </c>
      <c r="C17823">
        <v>370000</v>
      </c>
      <c r="D17823">
        <v>2</v>
      </c>
      <c r="E17823">
        <v>1</v>
      </c>
      <c r="F17823">
        <v>1040</v>
      </c>
      <c r="G17823">
        <v>4172</v>
      </c>
      <c r="H17823">
        <v>1</v>
      </c>
      <c r="I17823">
        <v>0</v>
      </c>
      <c r="J17823">
        <v>0</v>
      </c>
      <c r="K17823">
        <v>3</v>
      </c>
      <c r="L17823">
        <v>7</v>
      </c>
      <c r="M17823">
        <v>1040</v>
      </c>
      <c r="N17823">
        <v>0</v>
      </c>
      <c r="O17823">
        <v>1946</v>
      </c>
      <c r="P17823">
        <v>0</v>
      </c>
      <c r="Q17823">
        <v>98112</v>
      </c>
      <c r="R17823" t="s">
        <v>3382</v>
      </c>
      <c r="S17823" t="s">
        <v>645</v>
      </c>
      <c r="T17823">
        <v>3120</v>
      </c>
      <c r="U17823">
        <v>4800</v>
      </c>
      <c r="V17823">
        <v>1040</v>
      </c>
      <c r="W17823">
        <v>289.85748480000001</v>
      </c>
    </row>
    <row r="17824" spans="1:23" hidden="1" x14ac:dyDescent="0.25">
      <c r="A17824">
        <v>5255690100</v>
      </c>
      <c r="B17824" t="s">
        <v>629</v>
      </c>
      <c r="C17824">
        <v>480000</v>
      </c>
      <c r="D17824">
        <v>4</v>
      </c>
      <c r="E17824" s="2">
        <v>45414</v>
      </c>
      <c r="F17824">
        <v>2700</v>
      </c>
      <c r="G17824">
        <v>9700</v>
      </c>
      <c r="H17824">
        <v>1</v>
      </c>
      <c r="I17824">
        <v>0</v>
      </c>
      <c r="J17824">
        <v>0</v>
      </c>
      <c r="K17824">
        <v>3</v>
      </c>
      <c r="L17824">
        <v>8</v>
      </c>
      <c r="M17824">
        <v>1670</v>
      </c>
      <c r="N17824">
        <v>1030</v>
      </c>
      <c r="O17824">
        <v>1978</v>
      </c>
      <c r="P17824">
        <v>0</v>
      </c>
      <c r="Q17824">
        <v>98011</v>
      </c>
      <c r="R17824" t="s">
        <v>1938</v>
      </c>
      <c r="S17824" t="s">
        <v>1108</v>
      </c>
      <c r="T17824">
        <v>2470</v>
      </c>
      <c r="U17824">
        <v>9228</v>
      </c>
      <c r="V17824">
        <v>2700</v>
      </c>
      <c r="W17824">
        <v>229.4705088</v>
      </c>
    </row>
    <row r="17825" spans="1:23" hidden="1" x14ac:dyDescent="0.25">
      <c r="A17825">
        <v>1646500365</v>
      </c>
      <c r="B17825" t="s">
        <v>332</v>
      </c>
      <c r="C17825">
        <v>579000</v>
      </c>
      <c r="D17825">
        <v>3</v>
      </c>
      <c r="E17825" s="1">
        <v>27395</v>
      </c>
      <c r="F17825">
        <v>1800</v>
      </c>
      <c r="G17825">
        <v>4429</v>
      </c>
      <c r="H17825">
        <v>2</v>
      </c>
      <c r="I17825">
        <v>0</v>
      </c>
      <c r="J17825">
        <v>0</v>
      </c>
      <c r="K17825">
        <v>4</v>
      </c>
      <c r="L17825">
        <v>7</v>
      </c>
      <c r="M17825">
        <v>1800</v>
      </c>
      <c r="N17825">
        <v>0</v>
      </c>
      <c r="O17825">
        <v>1906</v>
      </c>
      <c r="P17825">
        <v>0</v>
      </c>
      <c r="Q17825">
        <v>98103</v>
      </c>
      <c r="R17825" t="s">
        <v>3116</v>
      </c>
      <c r="S17825" t="s">
        <v>112</v>
      </c>
      <c r="T17825">
        <v>1310</v>
      </c>
      <c r="U17825">
        <v>4429</v>
      </c>
      <c r="V17825">
        <v>900</v>
      </c>
      <c r="W17825">
        <v>121.70298240000001</v>
      </c>
    </row>
    <row r="17826" spans="1:23" hidden="1" x14ac:dyDescent="0.25">
      <c r="A17826">
        <v>2645500021</v>
      </c>
      <c r="B17826" t="s">
        <v>211</v>
      </c>
      <c r="C17826">
        <v>339275</v>
      </c>
      <c r="D17826">
        <v>3</v>
      </c>
      <c r="E17826" s="2">
        <v>45413</v>
      </c>
      <c r="F17826">
        <v>1590</v>
      </c>
      <c r="G17826">
        <v>7260</v>
      </c>
      <c r="H17826">
        <v>1</v>
      </c>
      <c r="I17826">
        <v>0</v>
      </c>
      <c r="J17826">
        <v>0</v>
      </c>
      <c r="K17826">
        <v>3</v>
      </c>
      <c r="L17826">
        <v>7</v>
      </c>
      <c r="M17826">
        <v>1080</v>
      </c>
      <c r="N17826">
        <v>510</v>
      </c>
      <c r="O17826">
        <v>1964</v>
      </c>
      <c r="P17826">
        <v>0</v>
      </c>
      <c r="Q17826">
        <v>98133</v>
      </c>
      <c r="R17826" t="s">
        <v>5082</v>
      </c>
      <c r="S17826" t="s">
        <v>405</v>
      </c>
      <c r="T17826">
        <v>1590</v>
      </c>
      <c r="U17826">
        <v>7594</v>
      </c>
      <c r="V17826">
        <v>1590</v>
      </c>
      <c r="W17826">
        <v>147.7158336</v>
      </c>
    </row>
    <row r="17827" spans="1:23" hidden="1" x14ac:dyDescent="0.25">
      <c r="A17827">
        <v>2220069003</v>
      </c>
      <c r="B17827" t="s">
        <v>189</v>
      </c>
      <c r="C17827">
        <v>425000</v>
      </c>
      <c r="D17827">
        <v>3</v>
      </c>
      <c r="E17827" s="1">
        <v>27426</v>
      </c>
      <c r="F17827">
        <v>1360</v>
      </c>
      <c r="G17827">
        <v>542322</v>
      </c>
      <c r="H17827">
        <v>1</v>
      </c>
      <c r="I17827">
        <v>0</v>
      </c>
      <c r="J17827">
        <v>2</v>
      </c>
      <c r="K17827">
        <v>4</v>
      </c>
      <c r="L17827">
        <v>7</v>
      </c>
      <c r="M17827">
        <v>1140</v>
      </c>
      <c r="N17827">
        <v>220</v>
      </c>
      <c r="O17827">
        <v>1955</v>
      </c>
      <c r="P17827">
        <v>0</v>
      </c>
      <c r="Q17827">
        <v>98022</v>
      </c>
      <c r="R17827" t="s">
        <v>6295</v>
      </c>
      <c r="S17827" t="s">
        <v>1195</v>
      </c>
      <c r="T17827">
        <v>1700</v>
      </c>
      <c r="U17827">
        <v>60548</v>
      </c>
      <c r="V17827">
        <v>1360</v>
      </c>
      <c r="W17827">
        <v>157.93516800000003</v>
      </c>
    </row>
    <row r="17828" spans="1:23" hidden="1" x14ac:dyDescent="0.25">
      <c r="A17828">
        <v>2123049498</v>
      </c>
      <c r="B17828" t="s">
        <v>1550</v>
      </c>
      <c r="C17828">
        <v>170000</v>
      </c>
      <c r="D17828">
        <v>3</v>
      </c>
      <c r="E17828" s="1">
        <v>27395</v>
      </c>
      <c r="F17828">
        <v>1370</v>
      </c>
      <c r="G17828">
        <v>10780</v>
      </c>
      <c r="H17828">
        <v>1</v>
      </c>
      <c r="I17828">
        <v>0</v>
      </c>
      <c r="J17828">
        <v>0</v>
      </c>
      <c r="K17828">
        <v>3</v>
      </c>
      <c r="L17828">
        <v>7</v>
      </c>
      <c r="M17828">
        <v>1370</v>
      </c>
      <c r="N17828">
        <v>0</v>
      </c>
      <c r="O17828">
        <v>1959</v>
      </c>
      <c r="P17828">
        <v>0</v>
      </c>
      <c r="Q17828">
        <v>98168</v>
      </c>
      <c r="R17828" t="s">
        <v>1107</v>
      </c>
      <c r="S17828" t="s">
        <v>728</v>
      </c>
      <c r="T17828">
        <v>1370</v>
      </c>
      <c r="U17828">
        <v>10317</v>
      </c>
      <c r="V17828">
        <v>1370</v>
      </c>
      <c r="W17828">
        <v>127.27716480000001</v>
      </c>
    </row>
    <row r="17829" spans="1:23" x14ac:dyDescent="0.25">
      <c r="A17829">
        <v>4139450360</v>
      </c>
      <c r="B17829" t="s">
        <v>79</v>
      </c>
      <c r="C17829">
        <v>950000</v>
      </c>
      <c r="D17829">
        <v>4</v>
      </c>
      <c r="E17829" s="2">
        <v>45414</v>
      </c>
      <c r="F17829">
        <v>3320</v>
      </c>
      <c r="G17829">
        <v>7644</v>
      </c>
      <c r="H17829">
        <v>2</v>
      </c>
      <c r="I17829">
        <v>0</v>
      </c>
      <c r="J17829">
        <v>0</v>
      </c>
      <c r="K17829">
        <v>3</v>
      </c>
      <c r="L17829">
        <v>10</v>
      </c>
      <c r="M17829">
        <v>3320</v>
      </c>
      <c r="N17829">
        <v>0</v>
      </c>
      <c r="O17829">
        <v>1995</v>
      </c>
      <c r="P17829">
        <v>0</v>
      </c>
      <c r="Q17829">
        <v>98006</v>
      </c>
      <c r="R17829" t="s">
        <v>4401</v>
      </c>
      <c r="S17829" t="s">
        <v>1507</v>
      </c>
      <c r="T17829">
        <v>3320</v>
      </c>
      <c r="U17829">
        <v>9472</v>
      </c>
      <c r="V17829">
        <v>1660</v>
      </c>
      <c r="W17829">
        <v>308.43809280000005</v>
      </c>
    </row>
    <row r="17830" spans="1:23" hidden="1" x14ac:dyDescent="0.25">
      <c r="A17830">
        <v>2600100300</v>
      </c>
      <c r="B17830" t="s">
        <v>164</v>
      </c>
      <c r="C17830">
        <v>623000</v>
      </c>
      <c r="D17830">
        <v>4</v>
      </c>
      <c r="E17830" s="2">
        <v>45414</v>
      </c>
      <c r="F17830">
        <v>2980</v>
      </c>
      <c r="G17830">
        <v>9235</v>
      </c>
      <c r="H17830">
        <v>1</v>
      </c>
      <c r="I17830">
        <v>0</v>
      </c>
      <c r="J17830">
        <v>0</v>
      </c>
      <c r="K17830">
        <v>4</v>
      </c>
      <c r="L17830">
        <v>8</v>
      </c>
      <c r="M17830">
        <v>1690</v>
      </c>
      <c r="N17830">
        <v>1290</v>
      </c>
      <c r="O17830">
        <v>1977</v>
      </c>
      <c r="P17830">
        <v>0</v>
      </c>
      <c r="Q17830">
        <v>98006</v>
      </c>
      <c r="R17830" t="s">
        <v>1575</v>
      </c>
      <c r="S17830" t="s">
        <v>424</v>
      </c>
      <c r="T17830">
        <v>2690</v>
      </c>
      <c r="U17830">
        <v>10046</v>
      </c>
      <c r="V17830">
        <v>2980</v>
      </c>
      <c r="W17830">
        <v>249.90917760000002</v>
      </c>
    </row>
    <row r="17831" spans="1:23" hidden="1" x14ac:dyDescent="0.25">
      <c r="A17831">
        <v>2767600150</v>
      </c>
      <c r="B17831" t="s">
        <v>265</v>
      </c>
      <c r="C17831">
        <v>477000</v>
      </c>
      <c r="D17831">
        <v>3</v>
      </c>
      <c r="E17831" s="2">
        <v>45414</v>
      </c>
      <c r="F17831">
        <v>1350</v>
      </c>
      <c r="G17831">
        <v>2053</v>
      </c>
      <c r="H17831">
        <v>3</v>
      </c>
      <c r="I17831">
        <v>0</v>
      </c>
      <c r="J17831">
        <v>0</v>
      </c>
      <c r="K17831">
        <v>3</v>
      </c>
      <c r="L17831">
        <v>8</v>
      </c>
      <c r="M17831">
        <v>1350</v>
      </c>
      <c r="N17831">
        <v>0</v>
      </c>
      <c r="O17831">
        <v>2005</v>
      </c>
      <c r="P17831">
        <v>0</v>
      </c>
      <c r="Q17831">
        <v>98117</v>
      </c>
      <c r="R17831" t="s">
        <v>2522</v>
      </c>
      <c r="S17831" t="s">
        <v>282</v>
      </c>
      <c r="T17831">
        <v>1350</v>
      </c>
      <c r="U17831">
        <v>4150</v>
      </c>
      <c r="V17831">
        <v>450</v>
      </c>
      <c r="W17831">
        <v>125.41910400000002</v>
      </c>
    </row>
    <row r="17832" spans="1:23" hidden="1" x14ac:dyDescent="0.25">
      <c r="A17832">
        <v>1771000970</v>
      </c>
      <c r="B17832" t="s">
        <v>1483</v>
      </c>
      <c r="C17832">
        <v>330000</v>
      </c>
      <c r="D17832">
        <v>3</v>
      </c>
      <c r="E17832">
        <v>1</v>
      </c>
      <c r="F17832">
        <v>1160</v>
      </c>
      <c r="G17832">
        <v>9600</v>
      </c>
      <c r="H17832">
        <v>1</v>
      </c>
      <c r="I17832">
        <v>0</v>
      </c>
      <c r="J17832">
        <v>0</v>
      </c>
      <c r="K17832">
        <v>4</v>
      </c>
      <c r="L17832">
        <v>7</v>
      </c>
      <c r="M17832">
        <v>1160</v>
      </c>
      <c r="N17832">
        <v>0</v>
      </c>
      <c r="O17832">
        <v>1967</v>
      </c>
      <c r="P17832">
        <v>0</v>
      </c>
      <c r="Q17832">
        <v>98077</v>
      </c>
      <c r="R17832" t="s">
        <v>1858</v>
      </c>
      <c r="S17832" t="s">
        <v>234</v>
      </c>
      <c r="T17832">
        <v>1160</v>
      </c>
      <c r="U17832">
        <v>9730</v>
      </c>
      <c r="V17832">
        <v>1160</v>
      </c>
      <c r="W17832">
        <v>107.76752640000002</v>
      </c>
    </row>
    <row r="17833" spans="1:23" hidden="1" x14ac:dyDescent="0.25">
      <c r="A17833">
        <v>7960100120</v>
      </c>
      <c r="B17833" t="s">
        <v>215</v>
      </c>
      <c r="C17833">
        <v>600000</v>
      </c>
      <c r="D17833">
        <v>3</v>
      </c>
      <c r="E17833" s="1">
        <v>45689</v>
      </c>
      <c r="F17833">
        <v>1480</v>
      </c>
      <c r="G17833">
        <v>5400</v>
      </c>
      <c r="H17833">
        <v>2</v>
      </c>
      <c r="I17833">
        <v>0</v>
      </c>
      <c r="J17833">
        <v>0</v>
      </c>
      <c r="K17833">
        <v>4</v>
      </c>
      <c r="L17833">
        <v>8</v>
      </c>
      <c r="M17833">
        <v>1480</v>
      </c>
      <c r="N17833">
        <v>0</v>
      </c>
      <c r="O17833">
        <v>1914</v>
      </c>
      <c r="P17833">
        <v>0</v>
      </c>
      <c r="Q17833">
        <v>98122</v>
      </c>
      <c r="R17833" t="s">
        <v>5577</v>
      </c>
      <c r="S17833" t="s">
        <v>380</v>
      </c>
      <c r="T17833">
        <v>1280</v>
      </c>
      <c r="U17833">
        <v>3600</v>
      </c>
      <c r="V17833">
        <v>740</v>
      </c>
      <c r="W17833">
        <v>118.9158912</v>
      </c>
    </row>
    <row r="17834" spans="1:23" hidden="1" x14ac:dyDescent="0.25">
      <c r="A17834">
        <v>424049039</v>
      </c>
      <c r="B17834" t="s">
        <v>139</v>
      </c>
      <c r="C17834">
        <v>570000</v>
      </c>
      <c r="D17834">
        <v>3</v>
      </c>
      <c r="E17834">
        <v>2</v>
      </c>
      <c r="F17834">
        <v>1640</v>
      </c>
      <c r="G17834">
        <v>2808</v>
      </c>
      <c r="H17834">
        <v>1</v>
      </c>
      <c r="I17834">
        <v>0</v>
      </c>
      <c r="J17834">
        <v>3</v>
      </c>
      <c r="K17834">
        <v>4</v>
      </c>
      <c r="L17834">
        <v>7</v>
      </c>
      <c r="M17834">
        <v>820</v>
      </c>
      <c r="N17834">
        <v>820</v>
      </c>
      <c r="O17834">
        <v>1924</v>
      </c>
      <c r="P17834">
        <v>0</v>
      </c>
      <c r="Q17834">
        <v>98144</v>
      </c>
      <c r="R17834" t="s">
        <v>3059</v>
      </c>
      <c r="S17834" t="s">
        <v>253</v>
      </c>
      <c r="T17834">
        <v>2270</v>
      </c>
      <c r="U17834">
        <v>5328</v>
      </c>
      <c r="V17834">
        <v>1640</v>
      </c>
      <c r="W17834">
        <v>210.88990080000002</v>
      </c>
    </row>
    <row r="17835" spans="1:23" hidden="1" x14ac:dyDescent="0.25">
      <c r="A17835">
        <v>7853220970</v>
      </c>
      <c r="B17835" t="s">
        <v>57</v>
      </c>
      <c r="C17835">
        <v>515000</v>
      </c>
      <c r="D17835">
        <v>4</v>
      </c>
      <c r="E17835" s="2">
        <v>45414</v>
      </c>
      <c r="F17835">
        <v>2680</v>
      </c>
      <c r="G17835">
        <v>7178</v>
      </c>
      <c r="H17835">
        <v>2</v>
      </c>
      <c r="I17835">
        <v>0</v>
      </c>
      <c r="J17835">
        <v>0</v>
      </c>
      <c r="K17835">
        <v>3</v>
      </c>
      <c r="L17835">
        <v>8</v>
      </c>
      <c r="M17835">
        <v>2680</v>
      </c>
      <c r="N17835">
        <v>0</v>
      </c>
      <c r="O17835">
        <v>2004</v>
      </c>
      <c r="P17835">
        <v>0</v>
      </c>
      <c r="Q17835">
        <v>98065</v>
      </c>
      <c r="R17835" t="s">
        <v>3691</v>
      </c>
      <c r="S17835" t="s">
        <v>5692</v>
      </c>
      <c r="T17835">
        <v>2540</v>
      </c>
      <c r="U17835">
        <v>7133</v>
      </c>
      <c r="V17835">
        <v>1340</v>
      </c>
      <c r="W17835">
        <v>235.9737216</v>
      </c>
    </row>
    <row r="17836" spans="1:23" hidden="1" x14ac:dyDescent="0.25">
      <c r="A17836">
        <v>439000230</v>
      </c>
      <c r="B17836" t="s">
        <v>838</v>
      </c>
      <c r="C17836">
        <v>805000</v>
      </c>
      <c r="D17836">
        <v>4</v>
      </c>
      <c r="E17836" s="1">
        <v>45689</v>
      </c>
      <c r="F17836">
        <v>2440</v>
      </c>
      <c r="G17836">
        <v>9889</v>
      </c>
      <c r="H17836">
        <v>1</v>
      </c>
      <c r="I17836">
        <v>0</v>
      </c>
      <c r="J17836">
        <v>0</v>
      </c>
      <c r="K17836">
        <v>3</v>
      </c>
      <c r="L17836">
        <v>7</v>
      </c>
      <c r="M17836">
        <v>1540</v>
      </c>
      <c r="N17836">
        <v>900</v>
      </c>
      <c r="O17836">
        <v>1952</v>
      </c>
      <c r="P17836">
        <v>0</v>
      </c>
      <c r="Q17836">
        <v>98115</v>
      </c>
      <c r="R17836" t="s">
        <v>1286</v>
      </c>
      <c r="S17836" t="s">
        <v>426</v>
      </c>
      <c r="T17836">
        <v>1710</v>
      </c>
      <c r="U17836">
        <v>6284</v>
      </c>
      <c r="V17836">
        <v>2440</v>
      </c>
      <c r="W17836">
        <v>158.86419839999999</v>
      </c>
    </row>
    <row r="17837" spans="1:23" x14ac:dyDescent="0.25">
      <c r="A17837">
        <v>9406510040</v>
      </c>
      <c r="B17837" t="s">
        <v>1186</v>
      </c>
      <c r="C17837">
        <v>555000</v>
      </c>
      <c r="D17837">
        <v>4</v>
      </c>
      <c r="E17837" s="2">
        <v>45414</v>
      </c>
      <c r="F17837">
        <v>2920</v>
      </c>
      <c r="G17837">
        <v>24074</v>
      </c>
      <c r="H17837">
        <v>2</v>
      </c>
      <c r="I17837">
        <v>0</v>
      </c>
      <c r="J17837">
        <v>0</v>
      </c>
      <c r="K17837">
        <v>3</v>
      </c>
      <c r="L17837">
        <v>9</v>
      </c>
      <c r="M17837">
        <v>2920</v>
      </c>
      <c r="N17837">
        <v>0</v>
      </c>
      <c r="O17837">
        <v>1997</v>
      </c>
      <c r="P17837">
        <v>0</v>
      </c>
      <c r="Q17837">
        <v>98038</v>
      </c>
      <c r="R17837" t="s">
        <v>5239</v>
      </c>
      <c r="S17837" t="s">
        <v>1076</v>
      </c>
      <c r="T17837">
        <v>2760</v>
      </c>
      <c r="U17837">
        <v>26023</v>
      </c>
      <c r="V17837">
        <v>1460</v>
      </c>
      <c r="W17837">
        <v>256.41239040000005</v>
      </c>
    </row>
    <row r="17838" spans="1:23" hidden="1" x14ac:dyDescent="0.25">
      <c r="A17838">
        <v>7697850360</v>
      </c>
      <c r="B17838" t="s">
        <v>1177</v>
      </c>
      <c r="C17838">
        <v>245000</v>
      </c>
      <c r="D17838">
        <v>3</v>
      </c>
      <c r="E17838" s="1">
        <v>45689</v>
      </c>
      <c r="F17838">
        <v>1780</v>
      </c>
      <c r="G17838">
        <v>9598</v>
      </c>
      <c r="H17838">
        <v>2</v>
      </c>
      <c r="I17838">
        <v>0</v>
      </c>
      <c r="J17838">
        <v>0</v>
      </c>
      <c r="K17838">
        <v>4</v>
      </c>
      <c r="L17838">
        <v>7</v>
      </c>
      <c r="M17838">
        <v>1780</v>
      </c>
      <c r="N17838">
        <v>0</v>
      </c>
      <c r="O17838">
        <v>1985</v>
      </c>
      <c r="P17838">
        <v>0</v>
      </c>
      <c r="Q17838">
        <v>98030</v>
      </c>
      <c r="R17838" t="s">
        <v>4526</v>
      </c>
      <c r="S17838" t="s">
        <v>468</v>
      </c>
      <c r="T17838">
        <v>1820</v>
      </c>
      <c r="U17838">
        <v>7533</v>
      </c>
      <c r="V17838">
        <v>890</v>
      </c>
      <c r="W17838">
        <v>169.0835328</v>
      </c>
    </row>
    <row r="17839" spans="1:23" hidden="1" x14ac:dyDescent="0.25">
      <c r="A17839">
        <v>2923500750</v>
      </c>
      <c r="B17839" t="s">
        <v>148</v>
      </c>
      <c r="C17839">
        <v>638150</v>
      </c>
      <c r="D17839">
        <v>4</v>
      </c>
      <c r="E17839" s="2">
        <v>45414</v>
      </c>
      <c r="F17839">
        <v>2170</v>
      </c>
      <c r="G17839">
        <v>7275</v>
      </c>
      <c r="H17839">
        <v>1</v>
      </c>
      <c r="I17839">
        <v>0</v>
      </c>
      <c r="J17839">
        <v>0</v>
      </c>
      <c r="K17839">
        <v>3</v>
      </c>
      <c r="L17839">
        <v>8</v>
      </c>
      <c r="M17839">
        <v>1820</v>
      </c>
      <c r="N17839">
        <v>350</v>
      </c>
      <c r="O17839">
        <v>1978</v>
      </c>
      <c r="P17839">
        <v>0</v>
      </c>
      <c r="Q17839">
        <v>98027</v>
      </c>
      <c r="R17839" t="s">
        <v>3202</v>
      </c>
      <c r="S17839" t="s">
        <v>1561</v>
      </c>
      <c r="T17839">
        <v>2390</v>
      </c>
      <c r="U17839">
        <v>7275</v>
      </c>
      <c r="V17839">
        <v>2170</v>
      </c>
      <c r="W17839">
        <v>222.03826560000002</v>
      </c>
    </row>
    <row r="17840" spans="1:23" hidden="1" x14ac:dyDescent="0.25">
      <c r="A17840">
        <v>3024059057</v>
      </c>
      <c r="B17840" t="s">
        <v>665</v>
      </c>
      <c r="C17840" t="s">
        <v>2636</v>
      </c>
      <c r="D17840">
        <v>4</v>
      </c>
      <c r="E17840" s="2">
        <v>45416</v>
      </c>
      <c r="F17840">
        <v>5550</v>
      </c>
      <c r="G17840">
        <v>16065</v>
      </c>
      <c r="H17840">
        <v>2</v>
      </c>
      <c r="I17840">
        <v>0</v>
      </c>
      <c r="J17840">
        <v>0</v>
      </c>
      <c r="K17840">
        <v>3</v>
      </c>
      <c r="L17840">
        <v>9</v>
      </c>
      <c r="M17840">
        <v>3880</v>
      </c>
      <c r="N17840">
        <v>1670</v>
      </c>
      <c r="O17840">
        <v>2003</v>
      </c>
      <c r="P17840">
        <v>0</v>
      </c>
      <c r="Q17840">
        <v>98040</v>
      </c>
      <c r="R17840" t="s">
        <v>2140</v>
      </c>
      <c r="S17840" t="s">
        <v>580</v>
      </c>
      <c r="T17840">
        <v>3470</v>
      </c>
      <c r="U17840">
        <v>16488</v>
      </c>
      <c r="V17840">
        <v>2775</v>
      </c>
      <c r="W17840">
        <v>322.37354879999998</v>
      </c>
    </row>
    <row r="17841" spans="1:23" hidden="1" x14ac:dyDescent="0.25">
      <c r="A17841">
        <v>322059095</v>
      </c>
      <c r="B17841" t="s">
        <v>136</v>
      </c>
      <c r="C17841">
        <v>269950</v>
      </c>
      <c r="D17841">
        <v>4</v>
      </c>
      <c r="E17841" s="2">
        <v>45414</v>
      </c>
      <c r="F17841">
        <v>2060</v>
      </c>
      <c r="G17841">
        <v>13500</v>
      </c>
      <c r="H17841">
        <v>1</v>
      </c>
      <c r="I17841">
        <v>0</v>
      </c>
      <c r="J17841">
        <v>0</v>
      </c>
      <c r="K17841">
        <v>3</v>
      </c>
      <c r="L17841">
        <v>7</v>
      </c>
      <c r="M17841">
        <v>1260</v>
      </c>
      <c r="N17841">
        <v>800</v>
      </c>
      <c r="O17841">
        <v>1968</v>
      </c>
      <c r="P17841">
        <v>0</v>
      </c>
      <c r="Q17841">
        <v>98042</v>
      </c>
      <c r="R17841" t="s">
        <v>4670</v>
      </c>
      <c r="S17841" t="s">
        <v>506</v>
      </c>
      <c r="T17841">
        <v>1610</v>
      </c>
      <c r="U17841">
        <v>10714</v>
      </c>
      <c r="V17841">
        <v>2060</v>
      </c>
      <c r="W17841">
        <v>149.5738944</v>
      </c>
    </row>
    <row r="17842" spans="1:23" hidden="1" x14ac:dyDescent="0.25">
      <c r="A17842">
        <v>8651400580</v>
      </c>
      <c r="B17842" t="s">
        <v>5402</v>
      </c>
      <c r="C17842">
        <v>195000</v>
      </c>
      <c r="D17842">
        <v>3</v>
      </c>
      <c r="E17842" s="2">
        <v>45413</v>
      </c>
      <c r="F17842">
        <v>1050</v>
      </c>
      <c r="G17842">
        <v>5525</v>
      </c>
      <c r="H17842">
        <v>1</v>
      </c>
      <c r="I17842">
        <v>0</v>
      </c>
      <c r="J17842">
        <v>0</v>
      </c>
      <c r="K17842">
        <v>5</v>
      </c>
      <c r="L17842">
        <v>6</v>
      </c>
      <c r="M17842">
        <v>1050</v>
      </c>
      <c r="N17842">
        <v>0</v>
      </c>
      <c r="O17842">
        <v>1969</v>
      </c>
      <c r="P17842">
        <v>0</v>
      </c>
      <c r="Q17842">
        <v>98042</v>
      </c>
      <c r="R17842" t="s">
        <v>230</v>
      </c>
      <c r="S17842" t="s">
        <v>1123</v>
      </c>
      <c r="T17842">
        <v>1100</v>
      </c>
      <c r="U17842">
        <v>5200</v>
      </c>
      <c r="V17842">
        <v>1050</v>
      </c>
      <c r="W17842">
        <v>102.19334400000001</v>
      </c>
    </row>
    <row r="17843" spans="1:23" hidden="1" x14ac:dyDescent="0.25">
      <c r="A17843">
        <v>7812800855</v>
      </c>
      <c r="B17843" t="s">
        <v>160</v>
      </c>
      <c r="C17843">
        <v>159100</v>
      </c>
      <c r="D17843">
        <v>2</v>
      </c>
      <c r="E17843">
        <v>1</v>
      </c>
      <c r="F17843">
        <v>790</v>
      </c>
      <c r="G17843">
        <v>7095</v>
      </c>
      <c r="H17843">
        <v>1</v>
      </c>
      <c r="I17843">
        <v>0</v>
      </c>
      <c r="J17843">
        <v>0</v>
      </c>
      <c r="K17843">
        <v>3</v>
      </c>
      <c r="L17843">
        <v>6</v>
      </c>
      <c r="M17843">
        <v>790</v>
      </c>
      <c r="N17843">
        <v>0</v>
      </c>
      <c r="O17843">
        <v>1944</v>
      </c>
      <c r="P17843">
        <v>0</v>
      </c>
      <c r="Q17843">
        <v>98178</v>
      </c>
      <c r="R17843" t="s">
        <v>5425</v>
      </c>
      <c r="S17843" t="s">
        <v>1213</v>
      </c>
      <c r="T17843">
        <v>1150</v>
      </c>
      <c r="U17843">
        <v>7200</v>
      </c>
      <c r="V17843">
        <v>790</v>
      </c>
      <c r="W17843">
        <v>106.83849600000002</v>
      </c>
    </row>
    <row r="17844" spans="1:23" hidden="1" x14ac:dyDescent="0.25">
      <c r="A17844">
        <v>4151800265</v>
      </c>
      <c r="B17844" t="s">
        <v>877</v>
      </c>
      <c r="C17844">
        <v>550000</v>
      </c>
      <c r="D17844">
        <v>3</v>
      </c>
      <c r="E17844">
        <v>1</v>
      </c>
      <c r="F17844">
        <v>1010</v>
      </c>
      <c r="G17844">
        <v>6120</v>
      </c>
      <c r="H17844">
        <v>1</v>
      </c>
      <c r="I17844">
        <v>0</v>
      </c>
      <c r="J17844">
        <v>0</v>
      </c>
      <c r="K17844">
        <v>3</v>
      </c>
      <c r="L17844">
        <v>6</v>
      </c>
      <c r="M17844">
        <v>1010</v>
      </c>
      <c r="N17844">
        <v>0</v>
      </c>
      <c r="O17844">
        <v>1942</v>
      </c>
      <c r="P17844">
        <v>0</v>
      </c>
      <c r="Q17844">
        <v>98033</v>
      </c>
      <c r="R17844" t="s">
        <v>71</v>
      </c>
      <c r="S17844" t="s">
        <v>1555</v>
      </c>
      <c r="T17844">
        <v>1260</v>
      </c>
      <c r="U17844">
        <v>5977</v>
      </c>
      <c r="V17844">
        <v>1010</v>
      </c>
      <c r="W17844">
        <v>117.0578304</v>
      </c>
    </row>
    <row r="17845" spans="1:23" hidden="1" x14ac:dyDescent="0.25">
      <c r="A17845">
        <v>1005000062</v>
      </c>
      <c r="B17845" t="s">
        <v>858</v>
      </c>
      <c r="C17845">
        <v>299000</v>
      </c>
      <c r="D17845">
        <v>2</v>
      </c>
      <c r="E17845">
        <v>1</v>
      </c>
      <c r="F17845">
        <v>1040</v>
      </c>
      <c r="G17845">
        <v>4600</v>
      </c>
      <c r="H17845">
        <v>1</v>
      </c>
      <c r="I17845">
        <v>0</v>
      </c>
      <c r="J17845">
        <v>0</v>
      </c>
      <c r="K17845">
        <v>4</v>
      </c>
      <c r="L17845">
        <v>6</v>
      </c>
      <c r="M17845">
        <v>1040</v>
      </c>
      <c r="N17845">
        <v>0</v>
      </c>
      <c r="O17845">
        <v>1950</v>
      </c>
      <c r="P17845">
        <v>0</v>
      </c>
      <c r="Q17845">
        <v>98118</v>
      </c>
      <c r="R17845" t="s">
        <v>2196</v>
      </c>
      <c r="S17845" t="s">
        <v>289</v>
      </c>
      <c r="T17845">
        <v>1390</v>
      </c>
      <c r="U17845">
        <v>5897</v>
      </c>
      <c r="V17845">
        <v>1040</v>
      </c>
      <c r="W17845">
        <v>129.13522560000001</v>
      </c>
    </row>
    <row r="17846" spans="1:23" hidden="1" x14ac:dyDescent="0.25">
      <c r="A17846">
        <v>9528105305</v>
      </c>
      <c r="B17846" t="s">
        <v>848</v>
      </c>
      <c r="C17846" t="s">
        <v>2174</v>
      </c>
      <c r="D17846">
        <v>4</v>
      </c>
      <c r="E17846" s="2">
        <v>45415</v>
      </c>
      <c r="F17846">
        <v>3130</v>
      </c>
      <c r="G17846">
        <v>4500</v>
      </c>
      <c r="H17846">
        <v>2</v>
      </c>
      <c r="I17846">
        <v>0</v>
      </c>
      <c r="J17846">
        <v>0</v>
      </c>
      <c r="K17846">
        <v>3</v>
      </c>
      <c r="L17846">
        <v>9</v>
      </c>
      <c r="M17846">
        <v>2060</v>
      </c>
      <c r="N17846">
        <v>1070</v>
      </c>
      <c r="O17846">
        <v>2014</v>
      </c>
      <c r="P17846">
        <v>0</v>
      </c>
      <c r="Q17846">
        <v>98103</v>
      </c>
      <c r="R17846" t="s">
        <v>6256</v>
      </c>
      <c r="S17846" t="s">
        <v>929</v>
      </c>
      <c r="T17846">
        <v>1500</v>
      </c>
      <c r="U17846">
        <v>4500</v>
      </c>
      <c r="V17846">
        <v>1565</v>
      </c>
      <c r="W17846">
        <v>139.35456000000002</v>
      </c>
    </row>
    <row r="17847" spans="1:23" hidden="1" x14ac:dyDescent="0.25">
      <c r="A17847">
        <v>7225000215</v>
      </c>
      <c r="B17847" t="s">
        <v>184</v>
      </c>
      <c r="C17847">
        <v>249500</v>
      </c>
      <c r="D17847">
        <v>2</v>
      </c>
      <c r="E17847">
        <v>1</v>
      </c>
      <c r="F17847">
        <v>900</v>
      </c>
      <c r="G17847">
        <v>4500</v>
      </c>
      <c r="H17847">
        <v>1</v>
      </c>
      <c r="I17847">
        <v>0</v>
      </c>
      <c r="J17847">
        <v>0</v>
      </c>
      <c r="K17847">
        <v>3</v>
      </c>
      <c r="L17847">
        <v>6</v>
      </c>
      <c r="M17847">
        <v>900</v>
      </c>
      <c r="N17847">
        <v>0</v>
      </c>
      <c r="O17847">
        <v>1951</v>
      </c>
      <c r="P17847">
        <v>0</v>
      </c>
      <c r="Q17847">
        <v>98055</v>
      </c>
      <c r="R17847" t="s">
        <v>2204</v>
      </c>
      <c r="S17847" t="s">
        <v>1555</v>
      </c>
      <c r="T17847">
        <v>860</v>
      </c>
      <c r="U17847">
        <v>4500</v>
      </c>
      <c r="V17847">
        <v>900</v>
      </c>
      <c r="W17847">
        <v>79.896614400000004</v>
      </c>
    </row>
    <row r="17848" spans="1:23" hidden="1" x14ac:dyDescent="0.25">
      <c r="A17848">
        <v>5605000215</v>
      </c>
      <c r="B17848" t="s">
        <v>27</v>
      </c>
      <c r="C17848">
        <v>700000</v>
      </c>
      <c r="D17848">
        <v>4</v>
      </c>
      <c r="E17848">
        <v>1</v>
      </c>
      <c r="F17848">
        <v>1470</v>
      </c>
      <c r="G17848">
        <v>5450</v>
      </c>
      <c r="H17848" s="2">
        <v>45413</v>
      </c>
      <c r="I17848">
        <v>0</v>
      </c>
      <c r="J17848">
        <v>0</v>
      </c>
      <c r="K17848">
        <v>3</v>
      </c>
      <c r="L17848">
        <v>7</v>
      </c>
      <c r="M17848">
        <v>1470</v>
      </c>
      <c r="N17848">
        <v>0</v>
      </c>
      <c r="O17848">
        <v>1918</v>
      </c>
      <c r="P17848">
        <v>0</v>
      </c>
      <c r="Q17848">
        <v>98112</v>
      </c>
      <c r="R17848" t="s">
        <v>3406</v>
      </c>
      <c r="S17848" t="s">
        <v>78</v>
      </c>
      <c r="T17848">
        <v>2160</v>
      </c>
      <c r="U17848">
        <v>5450</v>
      </c>
      <c r="V17848">
        <v>3.2369585801422497E-2</v>
      </c>
      <c r="W17848">
        <v>200.67056640000001</v>
      </c>
    </row>
    <row r="17849" spans="1:23" hidden="1" x14ac:dyDescent="0.25">
      <c r="A17849">
        <v>1922059401</v>
      </c>
      <c r="B17849" t="s">
        <v>280</v>
      </c>
      <c r="C17849">
        <v>275000</v>
      </c>
      <c r="D17849">
        <v>4</v>
      </c>
      <c r="E17849">
        <v>1</v>
      </c>
      <c r="F17849">
        <v>1080</v>
      </c>
      <c r="G17849">
        <v>26114</v>
      </c>
      <c r="H17849" s="2">
        <v>45413</v>
      </c>
      <c r="I17849">
        <v>0</v>
      </c>
      <c r="J17849">
        <v>0</v>
      </c>
      <c r="K17849">
        <v>5</v>
      </c>
      <c r="L17849">
        <v>5</v>
      </c>
      <c r="M17849">
        <v>1080</v>
      </c>
      <c r="N17849">
        <v>0</v>
      </c>
      <c r="O17849">
        <v>1900</v>
      </c>
      <c r="P17849">
        <v>0</v>
      </c>
      <c r="Q17849">
        <v>98030</v>
      </c>
      <c r="R17849" t="s">
        <v>4117</v>
      </c>
      <c r="S17849" t="s">
        <v>218</v>
      </c>
      <c r="T17849">
        <v>1720</v>
      </c>
      <c r="U17849">
        <v>20360</v>
      </c>
      <c r="V17849">
        <v>2.3781736507167552E-2</v>
      </c>
      <c r="W17849">
        <v>159.79322880000001</v>
      </c>
    </row>
    <row r="17850" spans="1:23" hidden="1" x14ac:dyDescent="0.25">
      <c r="A17850">
        <v>3824100286</v>
      </c>
      <c r="B17850" t="s">
        <v>952</v>
      </c>
      <c r="C17850">
        <v>565000</v>
      </c>
      <c r="D17850">
        <v>3</v>
      </c>
      <c r="E17850" s="1">
        <v>45689</v>
      </c>
      <c r="F17850">
        <v>2440</v>
      </c>
      <c r="G17850">
        <v>8378</v>
      </c>
      <c r="H17850">
        <v>1</v>
      </c>
      <c r="I17850">
        <v>0</v>
      </c>
      <c r="J17850">
        <v>0</v>
      </c>
      <c r="K17850">
        <v>3</v>
      </c>
      <c r="L17850">
        <v>7</v>
      </c>
      <c r="M17850">
        <v>1480</v>
      </c>
      <c r="N17850">
        <v>960</v>
      </c>
      <c r="O17850">
        <v>1962</v>
      </c>
      <c r="P17850">
        <v>0</v>
      </c>
      <c r="Q17850">
        <v>98028</v>
      </c>
      <c r="R17850" t="s">
        <v>3252</v>
      </c>
      <c r="S17850" t="s">
        <v>2189</v>
      </c>
      <c r="T17850">
        <v>2510</v>
      </c>
      <c r="U17850">
        <v>9602</v>
      </c>
      <c r="V17850">
        <v>2440</v>
      </c>
      <c r="W17850">
        <v>233.18663040000001</v>
      </c>
    </row>
    <row r="17851" spans="1:23" hidden="1" x14ac:dyDescent="0.25">
      <c r="A17851">
        <v>1226039058</v>
      </c>
      <c r="B17851" t="s">
        <v>2031</v>
      </c>
      <c r="C17851">
        <v>425000</v>
      </c>
      <c r="D17851">
        <v>4</v>
      </c>
      <c r="E17851" s="1">
        <v>27395</v>
      </c>
      <c r="F17851">
        <v>2520</v>
      </c>
      <c r="G17851">
        <v>11017</v>
      </c>
      <c r="H17851">
        <v>1</v>
      </c>
      <c r="I17851">
        <v>0</v>
      </c>
      <c r="J17851">
        <v>0</v>
      </c>
      <c r="K17851">
        <v>4</v>
      </c>
      <c r="L17851">
        <v>7</v>
      </c>
      <c r="M17851">
        <v>1320</v>
      </c>
      <c r="N17851">
        <v>1200</v>
      </c>
      <c r="O17851">
        <v>1956</v>
      </c>
      <c r="P17851">
        <v>0</v>
      </c>
      <c r="Q17851">
        <v>98133</v>
      </c>
      <c r="R17851" t="s">
        <v>3150</v>
      </c>
      <c r="S17851" t="s">
        <v>1401</v>
      </c>
      <c r="T17851">
        <v>1660</v>
      </c>
      <c r="U17851">
        <v>8775</v>
      </c>
      <c r="V17851">
        <v>2520</v>
      </c>
      <c r="W17851">
        <v>154.21904640000002</v>
      </c>
    </row>
    <row r="17852" spans="1:23" hidden="1" x14ac:dyDescent="0.25">
      <c r="A17852">
        <v>2770605175</v>
      </c>
      <c r="B17852" t="s">
        <v>398</v>
      </c>
      <c r="C17852">
        <v>620047</v>
      </c>
      <c r="D17852">
        <v>4</v>
      </c>
      <c r="E17852" s="1">
        <v>27395</v>
      </c>
      <c r="F17852">
        <v>1760</v>
      </c>
      <c r="G17852">
        <v>6000</v>
      </c>
      <c r="H17852">
        <v>1</v>
      </c>
      <c r="I17852">
        <v>0</v>
      </c>
      <c r="J17852">
        <v>0</v>
      </c>
      <c r="K17852">
        <v>3</v>
      </c>
      <c r="L17852">
        <v>7</v>
      </c>
      <c r="M17852">
        <v>880</v>
      </c>
      <c r="N17852">
        <v>880</v>
      </c>
      <c r="O17852">
        <v>1946</v>
      </c>
      <c r="P17852">
        <v>0</v>
      </c>
      <c r="Q17852">
        <v>98119</v>
      </c>
      <c r="R17852" t="s">
        <v>2632</v>
      </c>
      <c r="S17852" t="s">
        <v>575</v>
      </c>
      <c r="T17852">
        <v>2040</v>
      </c>
      <c r="U17852">
        <v>6000</v>
      </c>
      <c r="V17852">
        <v>1760</v>
      </c>
      <c r="W17852">
        <v>189.52220160000002</v>
      </c>
    </row>
    <row r="17853" spans="1:23" hidden="1" x14ac:dyDescent="0.25">
      <c r="A17853">
        <v>6791200120</v>
      </c>
      <c r="B17853" t="s">
        <v>622</v>
      </c>
      <c r="C17853">
        <v>480000</v>
      </c>
      <c r="D17853">
        <v>3</v>
      </c>
      <c r="E17853" s="1">
        <v>45689</v>
      </c>
      <c r="F17853">
        <v>1820</v>
      </c>
      <c r="G17853">
        <v>13362</v>
      </c>
      <c r="H17853">
        <v>1</v>
      </c>
      <c r="I17853">
        <v>0</v>
      </c>
      <c r="J17853">
        <v>0</v>
      </c>
      <c r="K17853">
        <v>3</v>
      </c>
      <c r="L17853">
        <v>8</v>
      </c>
      <c r="M17853">
        <v>1220</v>
      </c>
      <c r="N17853">
        <v>600</v>
      </c>
      <c r="O17853">
        <v>1977</v>
      </c>
      <c r="P17853">
        <v>0</v>
      </c>
      <c r="Q17853">
        <v>98075</v>
      </c>
      <c r="R17853" t="s">
        <v>2645</v>
      </c>
      <c r="S17853" t="s">
        <v>773</v>
      </c>
      <c r="T17853">
        <v>2050</v>
      </c>
      <c r="U17853">
        <v>15000</v>
      </c>
      <c r="V17853">
        <v>1820</v>
      </c>
      <c r="W17853">
        <v>190.45123200000003</v>
      </c>
    </row>
    <row r="17854" spans="1:23" hidden="1" x14ac:dyDescent="0.25">
      <c r="A17854">
        <v>6791200120</v>
      </c>
      <c r="B17854" t="s">
        <v>184</v>
      </c>
      <c r="C17854">
        <v>515000</v>
      </c>
      <c r="D17854">
        <v>3</v>
      </c>
      <c r="E17854" s="1">
        <v>45689</v>
      </c>
      <c r="F17854">
        <v>1820</v>
      </c>
      <c r="G17854">
        <v>13362</v>
      </c>
      <c r="H17854">
        <v>1</v>
      </c>
      <c r="I17854">
        <v>0</v>
      </c>
      <c r="J17854">
        <v>0</v>
      </c>
      <c r="K17854">
        <v>3</v>
      </c>
      <c r="L17854">
        <v>8</v>
      </c>
      <c r="M17854">
        <v>1220</v>
      </c>
      <c r="N17854">
        <v>600</v>
      </c>
      <c r="O17854">
        <v>1977</v>
      </c>
      <c r="P17854">
        <v>0</v>
      </c>
      <c r="Q17854">
        <v>98075</v>
      </c>
      <c r="R17854" t="s">
        <v>2645</v>
      </c>
      <c r="S17854" t="s">
        <v>773</v>
      </c>
      <c r="T17854">
        <v>2050</v>
      </c>
      <c r="U17854">
        <v>15000</v>
      </c>
      <c r="V17854">
        <v>1820</v>
      </c>
      <c r="W17854">
        <v>190.45123200000003</v>
      </c>
    </row>
    <row r="17855" spans="1:23" x14ac:dyDescent="0.25">
      <c r="A17855">
        <v>4137010590</v>
      </c>
      <c r="B17855" t="s">
        <v>79</v>
      </c>
      <c r="C17855">
        <v>420000</v>
      </c>
      <c r="D17855">
        <v>4</v>
      </c>
      <c r="E17855" s="2">
        <v>45414</v>
      </c>
      <c r="F17855">
        <v>3040</v>
      </c>
      <c r="G17855">
        <v>24123</v>
      </c>
      <c r="H17855">
        <v>2</v>
      </c>
      <c r="I17855">
        <v>0</v>
      </c>
      <c r="J17855">
        <v>0</v>
      </c>
      <c r="K17855">
        <v>3</v>
      </c>
      <c r="L17855">
        <v>8</v>
      </c>
      <c r="M17855">
        <v>3040</v>
      </c>
      <c r="N17855">
        <v>0</v>
      </c>
      <c r="O17855">
        <v>1999</v>
      </c>
      <c r="P17855">
        <v>0</v>
      </c>
      <c r="Q17855">
        <v>98092</v>
      </c>
      <c r="R17855" t="s">
        <v>6521</v>
      </c>
      <c r="S17855" t="s">
        <v>611</v>
      </c>
      <c r="T17855">
        <v>2420</v>
      </c>
      <c r="U17855">
        <v>10026</v>
      </c>
      <c r="V17855">
        <v>1520</v>
      </c>
      <c r="W17855">
        <v>224.82535680000001</v>
      </c>
    </row>
    <row r="17856" spans="1:23" hidden="1" x14ac:dyDescent="0.25">
      <c r="A17856">
        <v>5495200040</v>
      </c>
      <c r="B17856" t="s">
        <v>376</v>
      </c>
      <c r="C17856">
        <v>610000</v>
      </c>
      <c r="D17856">
        <v>5</v>
      </c>
      <c r="E17856" s="1">
        <v>45717</v>
      </c>
      <c r="F17856">
        <v>3490</v>
      </c>
      <c r="G17856">
        <v>23400</v>
      </c>
      <c r="H17856">
        <v>1</v>
      </c>
      <c r="I17856">
        <v>0</v>
      </c>
      <c r="J17856">
        <v>0</v>
      </c>
      <c r="K17856">
        <v>4</v>
      </c>
      <c r="L17856">
        <v>8</v>
      </c>
      <c r="M17856">
        <v>1890</v>
      </c>
      <c r="N17856">
        <v>1600</v>
      </c>
      <c r="O17856">
        <v>1957</v>
      </c>
      <c r="P17856">
        <v>0</v>
      </c>
      <c r="Q17856">
        <v>98006</v>
      </c>
      <c r="R17856" t="s">
        <v>4374</v>
      </c>
      <c r="S17856" t="s">
        <v>1257</v>
      </c>
      <c r="T17856">
        <v>2660</v>
      </c>
      <c r="U17856">
        <v>12400</v>
      </c>
      <c r="V17856">
        <v>3490</v>
      </c>
      <c r="W17856">
        <v>247.12208640000003</v>
      </c>
    </row>
    <row r="17857" spans="1:23" hidden="1" x14ac:dyDescent="0.25">
      <c r="A17857">
        <v>868000175</v>
      </c>
      <c r="B17857" t="s">
        <v>605</v>
      </c>
      <c r="C17857">
        <v>849000</v>
      </c>
      <c r="D17857">
        <v>4</v>
      </c>
      <c r="E17857" s="2">
        <v>45413</v>
      </c>
      <c r="F17857">
        <v>2440</v>
      </c>
      <c r="G17857">
        <v>8040</v>
      </c>
      <c r="H17857">
        <v>1</v>
      </c>
      <c r="I17857">
        <v>0</v>
      </c>
      <c r="J17857">
        <v>0</v>
      </c>
      <c r="K17857">
        <v>4</v>
      </c>
      <c r="L17857">
        <v>8</v>
      </c>
      <c r="M17857">
        <v>1440</v>
      </c>
      <c r="N17857">
        <v>1000</v>
      </c>
      <c r="O17857">
        <v>1950</v>
      </c>
      <c r="P17857">
        <v>0</v>
      </c>
      <c r="Q17857">
        <v>98177</v>
      </c>
      <c r="R17857" t="s">
        <v>1024</v>
      </c>
      <c r="S17857" t="s">
        <v>463</v>
      </c>
      <c r="T17857">
        <v>2140</v>
      </c>
      <c r="U17857">
        <v>7920</v>
      </c>
      <c r="V17857">
        <v>2440</v>
      </c>
      <c r="W17857">
        <v>198.81250560000004</v>
      </c>
    </row>
    <row r="17858" spans="1:23" hidden="1" x14ac:dyDescent="0.25">
      <c r="A17858">
        <v>8820902549</v>
      </c>
      <c r="B17858" t="s">
        <v>346</v>
      </c>
      <c r="C17858">
        <v>718000</v>
      </c>
      <c r="D17858">
        <v>3</v>
      </c>
      <c r="E17858" s="1">
        <v>27395</v>
      </c>
      <c r="F17858">
        <v>2280</v>
      </c>
      <c r="G17858">
        <v>3446</v>
      </c>
      <c r="H17858">
        <v>2</v>
      </c>
      <c r="I17858">
        <v>0</v>
      </c>
      <c r="J17858">
        <v>0</v>
      </c>
      <c r="K17858">
        <v>3</v>
      </c>
      <c r="L17858">
        <v>8</v>
      </c>
      <c r="M17858">
        <v>2280</v>
      </c>
      <c r="N17858">
        <v>0</v>
      </c>
      <c r="O17858">
        <v>1949</v>
      </c>
      <c r="P17858">
        <v>1991</v>
      </c>
      <c r="Q17858">
        <v>98125</v>
      </c>
      <c r="R17858" t="s">
        <v>3617</v>
      </c>
      <c r="S17858" t="s">
        <v>129</v>
      </c>
      <c r="T17858">
        <v>1610</v>
      </c>
      <c r="U17858">
        <v>6670</v>
      </c>
      <c r="V17858">
        <v>1140</v>
      </c>
      <c r="W17858">
        <v>149.5738944</v>
      </c>
    </row>
    <row r="17859" spans="1:23" hidden="1" x14ac:dyDescent="0.25">
      <c r="A17859">
        <v>8731980040</v>
      </c>
      <c r="B17859" t="s">
        <v>921</v>
      </c>
      <c r="C17859">
        <v>295000</v>
      </c>
      <c r="D17859">
        <v>3</v>
      </c>
      <c r="E17859" s="1">
        <v>45689</v>
      </c>
      <c r="F17859">
        <v>1980</v>
      </c>
      <c r="G17859">
        <v>8000</v>
      </c>
      <c r="H17859">
        <v>1</v>
      </c>
      <c r="I17859">
        <v>0</v>
      </c>
      <c r="J17859">
        <v>0</v>
      </c>
      <c r="K17859">
        <v>4</v>
      </c>
      <c r="L17859">
        <v>9</v>
      </c>
      <c r="M17859">
        <v>1560</v>
      </c>
      <c r="N17859">
        <v>420</v>
      </c>
      <c r="O17859">
        <v>1974</v>
      </c>
      <c r="P17859">
        <v>0</v>
      </c>
      <c r="Q17859">
        <v>98023</v>
      </c>
      <c r="R17859" t="s">
        <v>6522</v>
      </c>
      <c r="S17859" t="s">
        <v>291</v>
      </c>
      <c r="T17859">
        <v>2360</v>
      </c>
      <c r="U17859">
        <v>8000</v>
      </c>
      <c r="V17859">
        <v>1980</v>
      </c>
      <c r="W17859">
        <v>219.25117440000002</v>
      </c>
    </row>
    <row r="17860" spans="1:23" hidden="1" x14ac:dyDescent="0.25">
      <c r="A17860">
        <v>3096000040</v>
      </c>
      <c r="B17860" t="s">
        <v>868</v>
      </c>
      <c r="C17860">
        <v>871000</v>
      </c>
      <c r="D17860">
        <v>5</v>
      </c>
      <c r="E17860" s="1">
        <v>27395</v>
      </c>
      <c r="F17860">
        <v>2360</v>
      </c>
      <c r="G17860">
        <v>6150</v>
      </c>
      <c r="H17860">
        <v>1</v>
      </c>
      <c r="I17860">
        <v>0</v>
      </c>
      <c r="J17860">
        <v>0</v>
      </c>
      <c r="K17860">
        <v>5</v>
      </c>
      <c r="L17860">
        <v>7</v>
      </c>
      <c r="M17860">
        <v>1180</v>
      </c>
      <c r="N17860">
        <v>1180</v>
      </c>
      <c r="O17860">
        <v>1940</v>
      </c>
      <c r="P17860">
        <v>0</v>
      </c>
      <c r="Q17860">
        <v>98107</v>
      </c>
      <c r="R17860" t="s">
        <v>2972</v>
      </c>
      <c r="S17860" t="s">
        <v>674</v>
      </c>
      <c r="T17860">
        <v>2100</v>
      </c>
      <c r="U17860">
        <v>5500</v>
      </c>
      <c r="V17860">
        <v>2360</v>
      </c>
      <c r="W17860">
        <v>195.09638400000003</v>
      </c>
    </row>
    <row r="17861" spans="1:23" hidden="1" x14ac:dyDescent="0.25">
      <c r="A17861">
        <v>4058800215</v>
      </c>
      <c r="B17861" t="s">
        <v>57</v>
      </c>
      <c r="C17861">
        <v>430000</v>
      </c>
      <c r="D17861">
        <v>3</v>
      </c>
      <c r="E17861" s="1">
        <v>27454</v>
      </c>
      <c r="F17861">
        <v>3890</v>
      </c>
      <c r="G17861">
        <v>7140</v>
      </c>
      <c r="H17861">
        <v>1</v>
      </c>
      <c r="I17861">
        <v>0</v>
      </c>
      <c r="J17861">
        <v>2</v>
      </c>
      <c r="K17861">
        <v>3</v>
      </c>
      <c r="L17861">
        <v>8</v>
      </c>
      <c r="M17861">
        <v>2390</v>
      </c>
      <c r="N17861">
        <v>1500</v>
      </c>
      <c r="O17861">
        <v>1943</v>
      </c>
      <c r="P17861">
        <v>2007</v>
      </c>
      <c r="Q17861">
        <v>98178</v>
      </c>
      <c r="R17861" t="s">
        <v>4397</v>
      </c>
      <c r="S17861" t="s">
        <v>1213</v>
      </c>
      <c r="T17861">
        <v>1820</v>
      </c>
      <c r="U17861">
        <v>7320</v>
      </c>
      <c r="V17861">
        <v>3890</v>
      </c>
      <c r="W17861">
        <v>169.0835328</v>
      </c>
    </row>
    <row r="17862" spans="1:23" hidden="1" x14ac:dyDescent="0.25">
      <c r="A17862">
        <v>3579800405</v>
      </c>
      <c r="B17862" t="s">
        <v>213</v>
      </c>
      <c r="C17862">
        <v>440000</v>
      </c>
      <c r="D17862">
        <v>4</v>
      </c>
      <c r="E17862" s="2">
        <v>45414</v>
      </c>
      <c r="F17862">
        <v>2300</v>
      </c>
      <c r="G17862">
        <v>10880</v>
      </c>
      <c r="H17862">
        <v>1</v>
      </c>
      <c r="I17862">
        <v>0</v>
      </c>
      <c r="J17862">
        <v>0</v>
      </c>
      <c r="K17862">
        <v>4</v>
      </c>
      <c r="L17862">
        <v>7</v>
      </c>
      <c r="M17862">
        <v>1190</v>
      </c>
      <c r="N17862">
        <v>1110</v>
      </c>
      <c r="O17862">
        <v>1961</v>
      </c>
      <c r="P17862">
        <v>0</v>
      </c>
      <c r="Q17862">
        <v>98028</v>
      </c>
      <c r="R17862" t="s">
        <v>2310</v>
      </c>
      <c r="S17862" t="s">
        <v>1189</v>
      </c>
      <c r="T17862">
        <v>1960</v>
      </c>
      <c r="U17862">
        <v>10400</v>
      </c>
      <c r="V17862">
        <v>2300</v>
      </c>
      <c r="W17862">
        <v>182.0899584</v>
      </c>
    </row>
    <row r="17863" spans="1:23" hidden="1" x14ac:dyDescent="0.25">
      <c r="A17863">
        <v>3188100065</v>
      </c>
      <c r="B17863" t="s">
        <v>54</v>
      </c>
      <c r="C17863">
        <v>405000</v>
      </c>
      <c r="D17863">
        <v>2</v>
      </c>
      <c r="E17863">
        <v>1</v>
      </c>
      <c r="F17863">
        <v>910</v>
      </c>
      <c r="G17863">
        <v>6490</v>
      </c>
      <c r="H17863">
        <v>1</v>
      </c>
      <c r="I17863">
        <v>0</v>
      </c>
      <c r="J17863">
        <v>0</v>
      </c>
      <c r="K17863">
        <v>3</v>
      </c>
      <c r="L17863">
        <v>7</v>
      </c>
      <c r="M17863">
        <v>910</v>
      </c>
      <c r="N17863">
        <v>0</v>
      </c>
      <c r="O17863">
        <v>1942</v>
      </c>
      <c r="P17863">
        <v>0</v>
      </c>
      <c r="Q17863">
        <v>98115</v>
      </c>
      <c r="R17863" t="s">
        <v>2384</v>
      </c>
      <c r="S17863" t="s">
        <v>78</v>
      </c>
      <c r="T17863">
        <v>1040</v>
      </c>
      <c r="U17863">
        <v>6490</v>
      </c>
      <c r="V17863">
        <v>910</v>
      </c>
      <c r="W17863">
        <v>96.619161600000012</v>
      </c>
    </row>
    <row r="17864" spans="1:23" x14ac:dyDescent="0.25">
      <c r="A17864">
        <v>8570900038</v>
      </c>
      <c r="B17864" t="s">
        <v>136</v>
      </c>
      <c r="C17864">
        <v>340000</v>
      </c>
      <c r="D17864">
        <v>3</v>
      </c>
      <c r="E17864">
        <v>2</v>
      </c>
      <c r="F17864">
        <v>1140</v>
      </c>
      <c r="G17864">
        <v>11620</v>
      </c>
      <c r="H17864">
        <v>1</v>
      </c>
      <c r="I17864">
        <v>0</v>
      </c>
      <c r="J17864">
        <v>0</v>
      </c>
      <c r="K17864">
        <v>3</v>
      </c>
      <c r="L17864">
        <v>7</v>
      </c>
      <c r="M17864">
        <v>1140</v>
      </c>
      <c r="N17864">
        <v>0</v>
      </c>
      <c r="O17864">
        <v>1994</v>
      </c>
      <c r="P17864">
        <v>0</v>
      </c>
      <c r="Q17864">
        <v>98045</v>
      </c>
      <c r="R17864" t="s">
        <v>4292</v>
      </c>
      <c r="S17864" t="s">
        <v>5496</v>
      </c>
      <c r="T17864">
        <v>1140</v>
      </c>
      <c r="U17864">
        <v>8400</v>
      </c>
      <c r="V17864">
        <v>1140</v>
      </c>
      <c r="W17864">
        <v>105.90946560000002</v>
      </c>
    </row>
    <row r="17865" spans="1:23" hidden="1" x14ac:dyDescent="0.25">
      <c r="A17865">
        <v>4379400490</v>
      </c>
      <c r="B17865" t="s">
        <v>229</v>
      </c>
      <c r="C17865">
        <v>675000</v>
      </c>
      <c r="D17865">
        <v>4</v>
      </c>
      <c r="E17865" s="2">
        <v>45414</v>
      </c>
      <c r="F17865">
        <v>2390</v>
      </c>
      <c r="G17865">
        <v>5249</v>
      </c>
      <c r="H17865">
        <v>2</v>
      </c>
      <c r="I17865">
        <v>0</v>
      </c>
      <c r="J17865">
        <v>0</v>
      </c>
      <c r="K17865">
        <v>3</v>
      </c>
      <c r="L17865">
        <v>9</v>
      </c>
      <c r="M17865">
        <v>2390</v>
      </c>
      <c r="N17865">
        <v>0</v>
      </c>
      <c r="O17865">
        <v>2006</v>
      </c>
      <c r="P17865">
        <v>0</v>
      </c>
      <c r="Q17865">
        <v>98074</v>
      </c>
      <c r="R17865" t="s">
        <v>155</v>
      </c>
      <c r="S17865" t="s">
        <v>402</v>
      </c>
      <c r="T17865">
        <v>2600</v>
      </c>
      <c r="U17865">
        <v>5342</v>
      </c>
      <c r="V17865">
        <v>1195</v>
      </c>
      <c r="W17865">
        <v>241.54790400000002</v>
      </c>
    </row>
    <row r="17866" spans="1:23" hidden="1" x14ac:dyDescent="0.25">
      <c r="A17866">
        <v>952003575</v>
      </c>
      <c r="B17866" t="s">
        <v>54</v>
      </c>
      <c r="C17866">
        <v>480000</v>
      </c>
      <c r="D17866">
        <v>3</v>
      </c>
      <c r="E17866">
        <v>1</v>
      </c>
      <c r="F17866">
        <v>1150</v>
      </c>
      <c r="G17866">
        <v>4945</v>
      </c>
      <c r="H17866">
        <v>1</v>
      </c>
      <c r="I17866">
        <v>0</v>
      </c>
      <c r="J17866">
        <v>2</v>
      </c>
      <c r="K17866">
        <v>3</v>
      </c>
      <c r="L17866">
        <v>7</v>
      </c>
      <c r="M17866">
        <v>1150</v>
      </c>
      <c r="N17866">
        <v>0</v>
      </c>
      <c r="O17866">
        <v>1943</v>
      </c>
      <c r="P17866">
        <v>0</v>
      </c>
      <c r="Q17866">
        <v>98126</v>
      </c>
      <c r="R17866" t="s">
        <v>4558</v>
      </c>
      <c r="S17866" t="s">
        <v>499</v>
      </c>
      <c r="T17866">
        <v>1390</v>
      </c>
      <c r="U17866">
        <v>4945</v>
      </c>
      <c r="V17866">
        <v>1150</v>
      </c>
      <c r="W17866">
        <v>129.13522560000001</v>
      </c>
    </row>
    <row r="17867" spans="1:23" hidden="1" x14ac:dyDescent="0.25">
      <c r="A17867">
        <v>162500015</v>
      </c>
      <c r="B17867" t="s">
        <v>635</v>
      </c>
      <c r="C17867">
        <v>362500</v>
      </c>
      <c r="D17867">
        <v>5</v>
      </c>
      <c r="E17867">
        <v>2</v>
      </c>
      <c r="F17867">
        <v>2330</v>
      </c>
      <c r="G17867">
        <v>8586</v>
      </c>
      <c r="H17867">
        <v>1</v>
      </c>
      <c r="I17867">
        <v>0</v>
      </c>
      <c r="J17867">
        <v>0</v>
      </c>
      <c r="K17867">
        <v>4</v>
      </c>
      <c r="L17867">
        <v>7</v>
      </c>
      <c r="M17867">
        <v>1270</v>
      </c>
      <c r="N17867">
        <v>1060</v>
      </c>
      <c r="O17867">
        <v>1961</v>
      </c>
      <c r="P17867">
        <v>0</v>
      </c>
      <c r="Q17867">
        <v>98133</v>
      </c>
      <c r="R17867" t="s">
        <v>4972</v>
      </c>
      <c r="S17867" t="s">
        <v>2982</v>
      </c>
      <c r="T17867">
        <v>1550</v>
      </c>
      <c r="U17867">
        <v>8287</v>
      </c>
      <c r="V17867">
        <v>2330</v>
      </c>
      <c r="W17867">
        <v>143.99971200000002</v>
      </c>
    </row>
    <row r="17868" spans="1:23" hidden="1" x14ac:dyDescent="0.25">
      <c r="A17868">
        <v>7732410360</v>
      </c>
      <c r="B17868" t="s">
        <v>565</v>
      </c>
      <c r="C17868">
        <v>752888</v>
      </c>
      <c r="D17868">
        <v>3</v>
      </c>
      <c r="E17868" s="2">
        <v>45414</v>
      </c>
      <c r="F17868">
        <v>2420</v>
      </c>
      <c r="G17868">
        <v>9000</v>
      </c>
      <c r="H17868">
        <v>2</v>
      </c>
      <c r="I17868">
        <v>0</v>
      </c>
      <c r="J17868">
        <v>0</v>
      </c>
      <c r="K17868">
        <v>4</v>
      </c>
      <c r="L17868">
        <v>9</v>
      </c>
      <c r="M17868">
        <v>2420</v>
      </c>
      <c r="N17868">
        <v>0</v>
      </c>
      <c r="O17868">
        <v>1987</v>
      </c>
      <c r="P17868">
        <v>0</v>
      </c>
      <c r="Q17868">
        <v>98007</v>
      </c>
      <c r="R17868" t="s">
        <v>2736</v>
      </c>
      <c r="S17868" t="s">
        <v>855</v>
      </c>
      <c r="T17868">
        <v>2630</v>
      </c>
      <c r="U17868">
        <v>9000</v>
      </c>
      <c r="V17868">
        <v>1210</v>
      </c>
      <c r="W17868">
        <v>244.33499520000001</v>
      </c>
    </row>
    <row r="17869" spans="1:23" hidden="1" x14ac:dyDescent="0.25">
      <c r="A17869">
        <v>3031200120</v>
      </c>
      <c r="B17869" t="s">
        <v>1246</v>
      </c>
      <c r="C17869">
        <v>255000</v>
      </c>
      <c r="D17869">
        <v>4</v>
      </c>
      <c r="E17869" s="1">
        <v>27395</v>
      </c>
      <c r="F17869">
        <v>960</v>
      </c>
      <c r="G17869">
        <v>8863</v>
      </c>
      <c r="H17869">
        <v>1</v>
      </c>
      <c r="I17869">
        <v>0</v>
      </c>
      <c r="J17869">
        <v>0</v>
      </c>
      <c r="K17869">
        <v>5</v>
      </c>
      <c r="L17869">
        <v>6</v>
      </c>
      <c r="M17869">
        <v>580</v>
      </c>
      <c r="N17869">
        <v>380</v>
      </c>
      <c r="O17869">
        <v>1949</v>
      </c>
      <c r="P17869">
        <v>0</v>
      </c>
      <c r="Q17869">
        <v>98118</v>
      </c>
      <c r="R17869" t="s">
        <v>4671</v>
      </c>
      <c r="S17869" t="s">
        <v>875</v>
      </c>
      <c r="T17869">
        <v>1720</v>
      </c>
      <c r="U17869">
        <v>8249</v>
      </c>
      <c r="V17869">
        <v>960</v>
      </c>
      <c r="W17869">
        <v>159.79322880000001</v>
      </c>
    </row>
    <row r="17870" spans="1:23" hidden="1" x14ac:dyDescent="0.25">
      <c r="A17870">
        <v>2131700900</v>
      </c>
      <c r="B17870" t="s">
        <v>378</v>
      </c>
      <c r="C17870">
        <v>283700</v>
      </c>
      <c r="D17870">
        <v>1</v>
      </c>
      <c r="E17870" s="1">
        <v>27395</v>
      </c>
      <c r="F17870">
        <v>1010</v>
      </c>
      <c r="G17870">
        <v>10900</v>
      </c>
      <c r="H17870">
        <v>1</v>
      </c>
      <c r="I17870">
        <v>0</v>
      </c>
      <c r="J17870">
        <v>0</v>
      </c>
      <c r="K17870">
        <v>4</v>
      </c>
      <c r="L17870">
        <v>6</v>
      </c>
      <c r="M17870">
        <v>1010</v>
      </c>
      <c r="N17870">
        <v>0</v>
      </c>
      <c r="O17870">
        <v>1968</v>
      </c>
      <c r="P17870">
        <v>0</v>
      </c>
      <c r="Q17870">
        <v>98019</v>
      </c>
      <c r="R17870" t="s">
        <v>4667</v>
      </c>
      <c r="S17870" t="s">
        <v>905</v>
      </c>
      <c r="T17870">
        <v>1410</v>
      </c>
      <c r="U17870">
        <v>8359</v>
      </c>
      <c r="V17870">
        <v>1010</v>
      </c>
      <c r="W17870">
        <v>130.99328640000002</v>
      </c>
    </row>
    <row r="17871" spans="1:23" hidden="1" x14ac:dyDescent="0.25">
      <c r="A17871">
        <v>2122059198</v>
      </c>
      <c r="B17871" t="s">
        <v>213</v>
      </c>
      <c r="C17871">
        <v>335000</v>
      </c>
      <c r="D17871">
        <v>4</v>
      </c>
      <c r="E17871" s="2">
        <v>45414</v>
      </c>
      <c r="F17871">
        <v>2370</v>
      </c>
      <c r="G17871">
        <v>6000</v>
      </c>
      <c r="H17871">
        <v>2</v>
      </c>
      <c r="I17871">
        <v>0</v>
      </c>
      <c r="J17871">
        <v>0</v>
      </c>
      <c r="K17871">
        <v>3</v>
      </c>
      <c r="L17871">
        <v>8</v>
      </c>
      <c r="M17871">
        <v>2370</v>
      </c>
      <c r="N17871">
        <v>0</v>
      </c>
      <c r="O17871">
        <v>2001</v>
      </c>
      <c r="P17871">
        <v>0</v>
      </c>
      <c r="Q17871">
        <v>98030</v>
      </c>
      <c r="R17871" t="s">
        <v>3997</v>
      </c>
      <c r="S17871" t="s">
        <v>225</v>
      </c>
      <c r="T17871">
        <v>2190</v>
      </c>
      <c r="U17871">
        <v>6070</v>
      </c>
      <c r="V17871">
        <v>1185</v>
      </c>
      <c r="W17871">
        <v>203.45765760000003</v>
      </c>
    </row>
    <row r="17872" spans="1:23" hidden="1" x14ac:dyDescent="0.25">
      <c r="A17872">
        <v>7340600735</v>
      </c>
      <c r="B17872" t="s">
        <v>204</v>
      </c>
      <c r="C17872">
        <v>285000</v>
      </c>
      <c r="D17872">
        <v>3</v>
      </c>
      <c r="E17872" s="1">
        <v>27395</v>
      </c>
      <c r="F17872">
        <v>2880</v>
      </c>
      <c r="G17872">
        <v>18296</v>
      </c>
      <c r="H17872">
        <v>1</v>
      </c>
      <c r="I17872">
        <v>0</v>
      </c>
      <c r="J17872">
        <v>0</v>
      </c>
      <c r="K17872">
        <v>3</v>
      </c>
      <c r="L17872">
        <v>8</v>
      </c>
      <c r="M17872">
        <v>1580</v>
      </c>
      <c r="N17872">
        <v>1300</v>
      </c>
      <c r="O17872">
        <v>1958</v>
      </c>
      <c r="P17872">
        <v>0</v>
      </c>
      <c r="Q17872">
        <v>98168</v>
      </c>
      <c r="R17872" t="s">
        <v>2204</v>
      </c>
      <c r="S17872" t="s">
        <v>178</v>
      </c>
      <c r="T17872">
        <v>1380</v>
      </c>
      <c r="U17872">
        <v>9592</v>
      </c>
      <c r="V17872">
        <v>2880</v>
      </c>
      <c r="W17872">
        <v>128.20619520000002</v>
      </c>
    </row>
    <row r="17873" spans="1:23" hidden="1" x14ac:dyDescent="0.25">
      <c r="A17873">
        <v>2923049393</v>
      </c>
      <c r="B17873" t="s">
        <v>378</v>
      </c>
      <c r="C17873">
        <v>278000</v>
      </c>
      <c r="D17873">
        <v>4</v>
      </c>
      <c r="E17873" s="1">
        <v>45689</v>
      </c>
      <c r="F17873">
        <v>2400</v>
      </c>
      <c r="G17873">
        <v>7738</v>
      </c>
      <c r="H17873" s="2">
        <v>45413</v>
      </c>
      <c r="I17873">
        <v>0</v>
      </c>
      <c r="J17873">
        <v>0</v>
      </c>
      <c r="K17873">
        <v>3</v>
      </c>
      <c r="L17873">
        <v>8</v>
      </c>
      <c r="M17873">
        <v>2400</v>
      </c>
      <c r="N17873">
        <v>0</v>
      </c>
      <c r="O17873">
        <v>1964</v>
      </c>
      <c r="P17873">
        <v>0</v>
      </c>
      <c r="Q17873">
        <v>98148</v>
      </c>
      <c r="R17873" t="s">
        <v>3398</v>
      </c>
      <c r="S17873" t="s">
        <v>929</v>
      </c>
      <c r="T17873">
        <v>2170</v>
      </c>
      <c r="U17873">
        <v>8452</v>
      </c>
      <c r="V17873">
        <v>5.2848303349261223E-2</v>
      </c>
      <c r="W17873">
        <v>201.59959680000003</v>
      </c>
    </row>
    <row r="17874" spans="1:23" hidden="1" x14ac:dyDescent="0.25">
      <c r="A17874">
        <v>7922710450</v>
      </c>
      <c r="B17874" t="s">
        <v>2135</v>
      </c>
      <c r="C17874">
        <v>731000</v>
      </c>
      <c r="D17874">
        <v>5</v>
      </c>
      <c r="E17874" s="2">
        <v>45414</v>
      </c>
      <c r="F17874">
        <v>3670</v>
      </c>
      <c r="G17874">
        <v>8960</v>
      </c>
      <c r="H17874" s="2">
        <v>45413</v>
      </c>
      <c r="I17874">
        <v>0</v>
      </c>
      <c r="J17874">
        <v>0</v>
      </c>
      <c r="K17874">
        <v>3</v>
      </c>
      <c r="L17874">
        <v>8</v>
      </c>
      <c r="M17874">
        <v>3670</v>
      </c>
      <c r="N17874">
        <v>0</v>
      </c>
      <c r="O17874">
        <v>1973</v>
      </c>
      <c r="P17874">
        <v>0</v>
      </c>
      <c r="Q17874">
        <v>98052</v>
      </c>
      <c r="R17874" t="s">
        <v>2349</v>
      </c>
      <c r="S17874" t="s">
        <v>2743</v>
      </c>
      <c r="T17874">
        <v>2340</v>
      </c>
      <c r="U17874">
        <v>9425</v>
      </c>
      <c r="V17874">
        <v>8.0813863871578628E-2</v>
      </c>
      <c r="W17874">
        <v>217.39311360000005</v>
      </c>
    </row>
    <row r="17875" spans="1:23" hidden="1" x14ac:dyDescent="0.25">
      <c r="A17875">
        <v>192450180</v>
      </c>
      <c r="B17875" t="s">
        <v>1087</v>
      </c>
      <c r="C17875">
        <v>335000</v>
      </c>
      <c r="D17875">
        <v>3</v>
      </c>
      <c r="E17875" s="2">
        <v>45413</v>
      </c>
      <c r="F17875">
        <v>1140</v>
      </c>
      <c r="G17875">
        <v>15890</v>
      </c>
      <c r="H17875">
        <v>1</v>
      </c>
      <c r="I17875">
        <v>0</v>
      </c>
      <c r="J17875">
        <v>0</v>
      </c>
      <c r="K17875">
        <v>3</v>
      </c>
      <c r="L17875">
        <v>7</v>
      </c>
      <c r="M17875">
        <v>840</v>
      </c>
      <c r="N17875">
        <v>300</v>
      </c>
      <c r="O17875">
        <v>1985</v>
      </c>
      <c r="P17875">
        <v>0</v>
      </c>
      <c r="Q17875">
        <v>98045</v>
      </c>
      <c r="R17875" t="s">
        <v>2149</v>
      </c>
      <c r="S17875" t="s">
        <v>6008</v>
      </c>
      <c r="T17875">
        <v>1200</v>
      </c>
      <c r="U17875">
        <v>15247</v>
      </c>
      <c r="V17875">
        <v>1140</v>
      </c>
      <c r="W17875">
        <v>111.483648</v>
      </c>
    </row>
    <row r="17876" spans="1:23" hidden="1" x14ac:dyDescent="0.25">
      <c r="A17876">
        <v>782700120</v>
      </c>
      <c r="B17876" t="s">
        <v>244</v>
      </c>
      <c r="C17876">
        <v>334200</v>
      </c>
      <c r="D17876">
        <v>3</v>
      </c>
      <c r="E17876" s="1">
        <v>27395</v>
      </c>
      <c r="F17876">
        <v>1410</v>
      </c>
      <c r="G17876">
        <v>45302</v>
      </c>
      <c r="H17876">
        <v>1</v>
      </c>
      <c r="I17876">
        <v>0</v>
      </c>
      <c r="J17876">
        <v>0</v>
      </c>
      <c r="K17876">
        <v>3</v>
      </c>
      <c r="L17876">
        <v>7</v>
      </c>
      <c r="M17876">
        <v>1410</v>
      </c>
      <c r="N17876">
        <v>0</v>
      </c>
      <c r="O17876">
        <v>1980</v>
      </c>
      <c r="P17876">
        <v>0</v>
      </c>
      <c r="Q17876">
        <v>98019</v>
      </c>
      <c r="R17876" t="s">
        <v>5096</v>
      </c>
      <c r="S17876" t="s">
        <v>5892</v>
      </c>
      <c r="T17876">
        <v>2240</v>
      </c>
      <c r="U17876">
        <v>49222</v>
      </c>
      <c r="V17876">
        <v>1410</v>
      </c>
      <c r="W17876">
        <v>208.10280960000003</v>
      </c>
    </row>
    <row r="17877" spans="1:23" hidden="1" x14ac:dyDescent="0.25">
      <c r="A17877">
        <v>2887703155</v>
      </c>
      <c r="B17877" t="s">
        <v>27</v>
      </c>
      <c r="C17877">
        <v>642000</v>
      </c>
      <c r="D17877">
        <v>6</v>
      </c>
      <c r="E17877">
        <v>1</v>
      </c>
      <c r="F17877">
        <v>1530</v>
      </c>
      <c r="G17877">
        <v>4305</v>
      </c>
      <c r="H17877" s="2">
        <v>45413</v>
      </c>
      <c r="I17877">
        <v>0</v>
      </c>
      <c r="J17877">
        <v>0</v>
      </c>
      <c r="K17877">
        <v>4</v>
      </c>
      <c r="L17877">
        <v>7</v>
      </c>
      <c r="M17877">
        <v>1530</v>
      </c>
      <c r="N17877">
        <v>0</v>
      </c>
      <c r="O17877">
        <v>1921</v>
      </c>
      <c r="P17877">
        <v>0</v>
      </c>
      <c r="Q17877">
        <v>98115</v>
      </c>
      <c r="R17877" t="s">
        <v>2477</v>
      </c>
      <c r="S17877" t="s">
        <v>121</v>
      </c>
      <c r="T17877">
        <v>1530</v>
      </c>
      <c r="U17877">
        <v>3800</v>
      </c>
      <c r="V17877">
        <v>3.369079338515403E-2</v>
      </c>
      <c r="W17877">
        <v>142.14165120000001</v>
      </c>
    </row>
    <row r="17878" spans="1:23" hidden="1" x14ac:dyDescent="0.25">
      <c r="A17878">
        <v>5700000245</v>
      </c>
      <c r="B17878" t="s">
        <v>256</v>
      </c>
      <c r="C17878">
        <v>540000</v>
      </c>
      <c r="D17878">
        <v>4</v>
      </c>
      <c r="E17878" s="1">
        <v>27395</v>
      </c>
      <c r="F17878">
        <v>1720</v>
      </c>
      <c r="G17878">
        <v>4240</v>
      </c>
      <c r="H17878" s="2">
        <v>45413</v>
      </c>
      <c r="I17878">
        <v>0</v>
      </c>
      <c r="J17878">
        <v>0</v>
      </c>
      <c r="K17878">
        <v>4</v>
      </c>
      <c r="L17878">
        <v>7</v>
      </c>
      <c r="M17878">
        <v>1460</v>
      </c>
      <c r="N17878">
        <v>260</v>
      </c>
      <c r="O17878">
        <v>1925</v>
      </c>
      <c r="P17878">
        <v>0</v>
      </c>
      <c r="Q17878">
        <v>98144</v>
      </c>
      <c r="R17878" t="s">
        <v>3016</v>
      </c>
      <c r="S17878" t="s">
        <v>343</v>
      </c>
      <c r="T17878">
        <v>1930</v>
      </c>
      <c r="U17878">
        <v>4280</v>
      </c>
      <c r="V17878">
        <v>3.787461740030388E-2</v>
      </c>
      <c r="W17878">
        <v>179.30286720000001</v>
      </c>
    </row>
    <row r="17879" spans="1:23" hidden="1" x14ac:dyDescent="0.25">
      <c r="A17879">
        <v>2420069003</v>
      </c>
      <c r="B17879" t="s">
        <v>419</v>
      </c>
      <c r="C17879">
        <v>299000</v>
      </c>
      <c r="D17879">
        <v>3</v>
      </c>
      <c r="E17879" s="2">
        <v>45414</v>
      </c>
      <c r="F17879">
        <v>1620</v>
      </c>
      <c r="G17879">
        <v>79993</v>
      </c>
      <c r="H17879">
        <v>1</v>
      </c>
      <c r="I17879">
        <v>0</v>
      </c>
      <c r="J17879">
        <v>2</v>
      </c>
      <c r="K17879">
        <v>4</v>
      </c>
      <c r="L17879">
        <v>6</v>
      </c>
      <c r="M17879">
        <v>1620</v>
      </c>
      <c r="N17879">
        <v>0</v>
      </c>
      <c r="O17879">
        <v>1960</v>
      </c>
      <c r="P17879">
        <v>0</v>
      </c>
      <c r="Q17879">
        <v>98022</v>
      </c>
      <c r="R17879" t="s">
        <v>6523</v>
      </c>
      <c r="S17879" t="s">
        <v>905</v>
      </c>
      <c r="T17879">
        <v>1620</v>
      </c>
      <c r="U17879">
        <v>15680</v>
      </c>
      <c r="V17879">
        <v>1620</v>
      </c>
      <c r="W17879">
        <v>150.50292480000002</v>
      </c>
    </row>
    <row r="17880" spans="1:23" hidden="1" x14ac:dyDescent="0.25">
      <c r="A17880">
        <v>9274202165</v>
      </c>
      <c r="B17880" t="s">
        <v>1550</v>
      </c>
      <c r="C17880">
        <v>560000</v>
      </c>
      <c r="D17880">
        <v>3</v>
      </c>
      <c r="E17880" s="1">
        <v>27395</v>
      </c>
      <c r="F17880">
        <v>1570</v>
      </c>
      <c r="G17880">
        <v>4375</v>
      </c>
      <c r="H17880">
        <v>1</v>
      </c>
      <c r="I17880">
        <v>0</v>
      </c>
      <c r="J17880">
        <v>0</v>
      </c>
      <c r="K17880">
        <v>3</v>
      </c>
      <c r="L17880">
        <v>7</v>
      </c>
      <c r="M17880">
        <v>970</v>
      </c>
      <c r="N17880">
        <v>600</v>
      </c>
      <c r="O17880">
        <v>1940</v>
      </c>
      <c r="P17880">
        <v>0</v>
      </c>
      <c r="Q17880">
        <v>98116</v>
      </c>
      <c r="R17880" t="s">
        <v>6460</v>
      </c>
      <c r="S17880" t="s">
        <v>1844</v>
      </c>
      <c r="T17880">
        <v>1790</v>
      </c>
      <c r="U17880">
        <v>5750</v>
      </c>
      <c r="V17880">
        <v>1570</v>
      </c>
      <c r="W17880">
        <v>166.29644160000001</v>
      </c>
    </row>
    <row r="17881" spans="1:23" hidden="1" x14ac:dyDescent="0.25">
      <c r="A17881">
        <v>9287802410</v>
      </c>
      <c r="B17881" t="s">
        <v>565</v>
      </c>
      <c r="C17881">
        <v>852000</v>
      </c>
      <c r="D17881">
        <v>5</v>
      </c>
      <c r="E17881" s="1">
        <v>27426</v>
      </c>
      <c r="F17881">
        <v>1990</v>
      </c>
      <c r="G17881">
        <v>3750</v>
      </c>
      <c r="H17881" s="2">
        <v>45413</v>
      </c>
      <c r="I17881">
        <v>0</v>
      </c>
      <c r="J17881">
        <v>0</v>
      </c>
      <c r="K17881">
        <v>4</v>
      </c>
      <c r="L17881">
        <v>7</v>
      </c>
      <c r="M17881">
        <v>1990</v>
      </c>
      <c r="N17881">
        <v>0</v>
      </c>
      <c r="O17881">
        <v>1913</v>
      </c>
      <c r="P17881">
        <v>0</v>
      </c>
      <c r="Q17881">
        <v>98107</v>
      </c>
      <c r="R17881" t="s">
        <v>1546</v>
      </c>
      <c r="S17881" t="s">
        <v>390</v>
      </c>
      <c r="T17881">
        <v>1820</v>
      </c>
      <c r="U17881">
        <v>5000</v>
      </c>
      <c r="V17881">
        <v>4.3820051527095769E-2</v>
      </c>
      <c r="W17881">
        <v>169.0835328</v>
      </c>
    </row>
    <row r="17882" spans="1:23" hidden="1" x14ac:dyDescent="0.25">
      <c r="A17882">
        <v>2324039077</v>
      </c>
      <c r="B17882" t="s">
        <v>609</v>
      </c>
      <c r="C17882">
        <v>306000</v>
      </c>
      <c r="D17882">
        <v>2</v>
      </c>
      <c r="E17882">
        <v>1</v>
      </c>
      <c r="F17882">
        <v>930</v>
      </c>
      <c r="G17882">
        <v>5650</v>
      </c>
      <c r="H17882">
        <v>1</v>
      </c>
      <c r="I17882">
        <v>0</v>
      </c>
      <c r="J17882">
        <v>2</v>
      </c>
      <c r="K17882">
        <v>3</v>
      </c>
      <c r="L17882">
        <v>7</v>
      </c>
      <c r="M17882">
        <v>930</v>
      </c>
      <c r="N17882">
        <v>0</v>
      </c>
      <c r="O17882">
        <v>1941</v>
      </c>
      <c r="P17882">
        <v>0</v>
      </c>
      <c r="Q17882">
        <v>98126</v>
      </c>
      <c r="R17882" t="s">
        <v>3242</v>
      </c>
      <c r="S17882" t="s">
        <v>1594</v>
      </c>
      <c r="T17882">
        <v>1340</v>
      </c>
      <c r="U17882">
        <v>6400</v>
      </c>
      <c r="V17882">
        <v>930</v>
      </c>
      <c r="W17882">
        <v>124.49007360000002</v>
      </c>
    </row>
    <row r="17883" spans="1:23" hidden="1" x14ac:dyDescent="0.25">
      <c r="A17883">
        <v>9329300040</v>
      </c>
      <c r="B17883" t="s">
        <v>1339</v>
      </c>
      <c r="C17883">
        <v>440000</v>
      </c>
      <c r="D17883">
        <v>3</v>
      </c>
      <c r="E17883" s="1">
        <v>27395</v>
      </c>
      <c r="F17883">
        <v>1550</v>
      </c>
      <c r="G17883">
        <v>7820</v>
      </c>
      <c r="H17883">
        <v>1</v>
      </c>
      <c r="I17883">
        <v>0</v>
      </c>
      <c r="J17883">
        <v>0</v>
      </c>
      <c r="K17883">
        <v>4</v>
      </c>
      <c r="L17883">
        <v>7</v>
      </c>
      <c r="M17883">
        <v>1210</v>
      </c>
      <c r="N17883">
        <v>340</v>
      </c>
      <c r="O17883">
        <v>1981</v>
      </c>
      <c r="P17883">
        <v>0</v>
      </c>
      <c r="Q17883">
        <v>98034</v>
      </c>
      <c r="R17883" t="s">
        <v>994</v>
      </c>
      <c r="S17883" t="s">
        <v>1883</v>
      </c>
      <c r="T17883">
        <v>1550</v>
      </c>
      <c r="U17883">
        <v>6900</v>
      </c>
      <c r="V17883">
        <v>1550</v>
      </c>
      <c r="W17883">
        <v>143.99971200000002</v>
      </c>
    </row>
    <row r="17884" spans="1:23" hidden="1" x14ac:dyDescent="0.25">
      <c r="A17884">
        <v>259700180</v>
      </c>
      <c r="B17884" t="s">
        <v>157</v>
      </c>
      <c r="C17884">
        <v>517000</v>
      </c>
      <c r="D17884">
        <v>4</v>
      </c>
      <c r="E17884">
        <v>1</v>
      </c>
      <c r="F17884">
        <v>1650</v>
      </c>
      <c r="G17884">
        <v>8250</v>
      </c>
      <c r="H17884">
        <v>1</v>
      </c>
      <c r="I17884">
        <v>0</v>
      </c>
      <c r="J17884">
        <v>0</v>
      </c>
      <c r="K17884">
        <v>3</v>
      </c>
      <c r="L17884">
        <v>7</v>
      </c>
      <c r="M17884">
        <v>1650</v>
      </c>
      <c r="N17884">
        <v>0</v>
      </c>
      <c r="O17884">
        <v>1966</v>
      </c>
      <c r="P17884">
        <v>0</v>
      </c>
      <c r="Q17884">
        <v>98008</v>
      </c>
      <c r="R17884" t="s">
        <v>1157</v>
      </c>
      <c r="S17884" t="s">
        <v>438</v>
      </c>
      <c r="T17884">
        <v>2240</v>
      </c>
      <c r="U17884">
        <v>9776</v>
      </c>
      <c r="V17884">
        <v>1650</v>
      </c>
      <c r="W17884">
        <v>208.10280960000003</v>
      </c>
    </row>
    <row r="17885" spans="1:23" hidden="1" x14ac:dyDescent="0.25">
      <c r="A17885">
        <v>5100400315</v>
      </c>
      <c r="B17885" t="s">
        <v>313</v>
      </c>
      <c r="C17885">
        <v>379000</v>
      </c>
      <c r="D17885">
        <v>2</v>
      </c>
      <c r="E17885">
        <v>1</v>
      </c>
      <c r="F17885">
        <v>800</v>
      </c>
      <c r="G17885">
        <v>6380</v>
      </c>
      <c r="H17885">
        <v>1</v>
      </c>
      <c r="I17885">
        <v>0</v>
      </c>
      <c r="J17885">
        <v>2</v>
      </c>
      <c r="K17885">
        <v>3</v>
      </c>
      <c r="L17885">
        <v>7</v>
      </c>
      <c r="M17885">
        <v>800</v>
      </c>
      <c r="N17885">
        <v>0</v>
      </c>
      <c r="O17885">
        <v>1940</v>
      </c>
      <c r="P17885">
        <v>0</v>
      </c>
      <c r="Q17885">
        <v>98115</v>
      </c>
      <c r="R17885" t="s">
        <v>4367</v>
      </c>
      <c r="S17885" t="s">
        <v>1199</v>
      </c>
      <c r="T17885">
        <v>920</v>
      </c>
      <c r="U17885">
        <v>5940</v>
      </c>
      <c r="V17885">
        <v>800</v>
      </c>
      <c r="W17885">
        <v>85.470796800000002</v>
      </c>
    </row>
    <row r="17886" spans="1:23" hidden="1" x14ac:dyDescent="0.25">
      <c r="A17886">
        <v>3424069076</v>
      </c>
      <c r="B17886" t="s">
        <v>21</v>
      </c>
      <c r="C17886">
        <v>360000</v>
      </c>
      <c r="D17886">
        <v>2</v>
      </c>
      <c r="E17886">
        <v>1</v>
      </c>
      <c r="F17886">
        <v>930</v>
      </c>
      <c r="G17886">
        <v>6098</v>
      </c>
      <c r="H17886">
        <v>1</v>
      </c>
      <c r="I17886">
        <v>0</v>
      </c>
      <c r="J17886">
        <v>0</v>
      </c>
      <c r="K17886">
        <v>4</v>
      </c>
      <c r="L17886">
        <v>6</v>
      </c>
      <c r="M17886">
        <v>930</v>
      </c>
      <c r="N17886">
        <v>0</v>
      </c>
      <c r="O17886">
        <v>1919</v>
      </c>
      <c r="P17886">
        <v>0</v>
      </c>
      <c r="Q17886">
        <v>98027</v>
      </c>
      <c r="R17886" t="s">
        <v>2427</v>
      </c>
      <c r="S17886" t="s">
        <v>1307</v>
      </c>
      <c r="T17886">
        <v>1730</v>
      </c>
      <c r="U17886">
        <v>9000</v>
      </c>
      <c r="V17886">
        <v>930</v>
      </c>
      <c r="W17886">
        <v>160.7222592</v>
      </c>
    </row>
    <row r="17887" spans="1:23" hidden="1" x14ac:dyDescent="0.25">
      <c r="A17887">
        <v>9138100261</v>
      </c>
      <c r="B17887" t="s">
        <v>1056</v>
      </c>
      <c r="C17887">
        <v>645000</v>
      </c>
      <c r="D17887">
        <v>4</v>
      </c>
      <c r="E17887" s="2">
        <v>45413</v>
      </c>
      <c r="F17887">
        <v>2550</v>
      </c>
      <c r="G17887">
        <v>4000</v>
      </c>
      <c r="H17887" s="2">
        <v>45413</v>
      </c>
      <c r="I17887">
        <v>0</v>
      </c>
      <c r="J17887">
        <v>0</v>
      </c>
      <c r="K17887">
        <v>4</v>
      </c>
      <c r="L17887">
        <v>7</v>
      </c>
      <c r="M17887">
        <v>1760</v>
      </c>
      <c r="N17887">
        <v>790</v>
      </c>
      <c r="O17887">
        <v>1926</v>
      </c>
      <c r="P17887">
        <v>0</v>
      </c>
      <c r="Q17887">
        <v>98115</v>
      </c>
      <c r="R17887" t="s">
        <v>690</v>
      </c>
      <c r="S17887" t="s">
        <v>940</v>
      </c>
      <c r="T17887">
        <v>1840</v>
      </c>
      <c r="U17887">
        <v>4000</v>
      </c>
      <c r="V17887">
        <v>5.6151322308590053E-2</v>
      </c>
      <c r="W17887">
        <v>170.9415936</v>
      </c>
    </row>
    <row r="17888" spans="1:23" hidden="1" x14ac:dyDescent="0.25">
      <c r="A17888">
        <v>7227500740</v>
      </c>
      <c r="B17888" t="s">
        <v>1358</v>
      </c>
      <c r="C17888">
        <v>217000</v>
      </c>
      <c r="D17888">
        <v>2</v>
      </c>
      <c r="E17888">
        <v>1</v>
      </c>
      <c r="F17888">
        <v>720</v>
      </c>
      <c r="G17888">
        <v>4760</v>
      </c>
      <c r="H17888">
        <v>1</v>
      </c>
      <c r="I17888">
        <v>0</v>
      </c>
      <c r="J17888">
        <v>0</v>
      </c>
      <c r="K17888">
        <v>5</v>
      </c>
      <c r="L17888">
        <v>5</v>
      </c>
      <c r="M17888">
        <v>720</v>
      </c>
      <c r="N17888">
        <v>0</v>
      </c>
      <c r="O17888">
        <v>1942</v>
      </c>
      <c r="P17888">
        <v>0</v>
      </c>
      <c r="Q17888">
        <v>98056</v>
      </c>
      <c r="R17888" t="s">
        <v>1212</v>
      </c>
      <c r="S17888" t="s">
        <v>1021</v>
      </c>
      <c r="T17888">
        <v>840</v>
      </c>
      <c r="U17888">
        <v>4760</v>
      </c>
      <c r="V17888">
        <v>720</v>
      </c>
      <c r="W17888">
        <v>78.038553600000014</v>
      </c>
    </row>
    <row r="17889" spans="1:23" hidden="1" x14ac:dyDescent="0.25">
      <c r="A17889">
        <v>8150100265</v>
      </c>
      <c r="B17889" t="s">
        <v>1246</v>
      </c>
      <c r="C17889">
        <v>255000</v>
      </c>
      <c r="D17889">
        <v>2</v>
      </c>
      <c r="E17889">
        <v>1</v>
      </c>
      <c r="F17889">
        <v>620</v>
      </c>
      <c r="G17889">
        <v>4760</v>
      </c>
      <c r="H17889">
        <v>1</v>
      </c>
      <c r="I17889">
        <v>0</v>
      </c>
      <c r="J17889">
        <v>0</v>
      </c>
      <c r="K17889">
        <v>3</v>
      </c>
      <c r="L17889">
        <v>6</v>
      </c>
      <c r="M17889">
        <v>620</v>
      </c>
      <c r="N17889">
        <v>0</v>
      </c>
      <c r="O17889">
        <v>1941</v>
      </c>
      <c r="P17889">
        <v>0</v>
      </c>
      <c r="Q17889">
        <v>98126</v>
      </c>
      <c r="R17889" t="s">
        <v>3289</v>
      </c>
      <c r="S17889" t="s">
        <v>487</v>
      </c>
      <c r="T17889">
        <v>620</v>
      </c>
      <c r="U17889">
        <v>4760</v>
      </c>
      <c r="V17889">
        <v>620</v>
      </c>
      <c r="W17889">
        <v>57.599884800000005</v>
      </c>
    </row>
    <row r="17890" spans="1:23" hidden="1" x14ac:dyDescent="0.25">
      <c r="A17890">
        <v>1150000040</v>
      </c>
      <c r="B17890" t="s">
        <v>754</v>
      </c>
      <c r="C17890">
        <v>625000</v>
      </c>
      <c r="D17890">
        <v>3</v>
      </c>
      <c r="E17890" s="2">
        <v>45414</v>
      </c>
      <c r="F17890">
        <v>2360</v>
      </c>
      <c r="G17890">
        <v>12164</v>
      </c>
      <c r="H17890">
        <v>2</v>
      </c>
      <c r="I17890">
        <v>0</v>
      </c>
      <c r="J17890">
        <v>0</v>
      </c>
      <c r="K17890">
        <v>3</v>
      </c>
      <c r="L17890">
        <v>10</v>
      </c>
      <c r="M17890">
        <v>2360</v>
      </c>
      <c r="N17890">
        <v>0</v>
      </c>
      <c r="O17890">
        <v>1987</v>
      </c>
      <c r="P17890">
        <v>0</v>
      </c>
      <c r="Q17890">
        <v>98029</v>
      </c>
      <c r="R17890" t="s">
        <v>3903</v>
      </c>
      <c r="S17890" t="s">
        <v>881</v>
      </c>
      <c r="T17890">
        <v>2400</v>
      </c>
      <c r="U17890">
        <v>11260</v>
      </c>
      <c r="V17890">
        <v>1180</v>
      </c>
      <c r="W17890">
        <v>222.967296</v>
      </c>
    </row>
    <row r="17891" spans="1:23" hidden="1" x14ac:dyDescent="0.25">
      <c r="A17891">
        <v>9238900616</v>
      </c>
      <c r="B17891" t="s">
        <v>226</v>
      </c>
      <c r="C17891">
        <v>680000</v>
      </c>
      <c r="D17891">
        <v>3</v>
      </c>
      <c r="E17891" s="1">
        <v>27395</v>
      </c>
      <c r="F17891">
        <v>1760</v>
      </c>
      <c r="G17891">
        <v>8400</v>
      </c>
      <c r="H17891">
        <v>1</v>
      </c>
      <c r="I17891">
        <v>0</v>
      </c>
      <c r="J17891">
        <v>0</v>
      </c>
      <c r="K17891">
        <v>4</v>
      </c>
      <c r="L17891">
        <v>8</v>
      </c>
      <c r="M17891">
        <v>1460</v>
      </c>
      <c r="N17891">
        <v>300</v>
      </c>
      <c r="O17891">
        <v>1960</v>
      </c>
      <c r="P17891">
        <v>0</v>
      </c>
      <c r="Q17891">
        <v>98136</v>
      </c>
      <c r="R17891" t="s">
        <v>1562</v>
      </c>
      <c r="S17891" t="s">
        <v>363</v>
      </c>
      <c r="T17891">
        <v>1980</v>
      </c>
      <c r="U17891">
        <v>8400</v>
      </c>
      <c r="V17891">
        <v>1760</v>
      </c>
      <c r="W17891">
        <v>183.9480192</v>
      </c>
    </row>
    <row r="17892" spans="1:23" hidden="1" x14ac:dyDescent="0.25">
      <c r="A17892">
        <v>9289900065</v>
      </c>
      <c r="B17892" t="s">
        <v>892</v>
      </c>
      <c r="C17892">
        <v>440000</v>
      </c>
      <c r="D17892">
        <v>3</v>
      </c>
      <c r="E17892" s="1">
        <v>27395</v>
      </c>
      <c r="F17892">
        <v>2100</v>
      </c>
      <c r="G17892">
        <v>29735</v>
      </c>
      <c r="H17892">
        <v>1</v>
      </c>
      <c r="I17892">
        <v>0</v>
      </c>
      <c r="J17892">
        <v>0</v>
      </c>
      <c r="K17892">
        <v>4</v>
      </c>
      <c r="L17892">
        <v>7</v>
      </c>
      <c r="M17892">
        <v>1080</v>
      </c>
      <c r="N17892">
        <v>1020</v>
      </c>
      <c r="O17892">
        <v>1957</v>
      </c>
      <c r="P17892">
        <v>0</v>
      </c>
      <c r="Q17892">
        <v>98155</v>
      </c>
      <c r="R17892" t="s">
        <v>5610</v>
      </c>
      <c r="S17892" t="s">
        <v>645</v>
      </c>
      <c r="T17892">
        <v>2100</v>
      </c>
      <c r="U17892">
        <v>11250</v>
      </c>
      <c r="V17892">
        <v>2100</v>
      </c>
      <c r="W17892">
        <v>195.09638400000003</v>
      </c>
    </row>
    <row r="17893" spans="1:23" hidden="1" x14ac:dyDescent="0.25">
      <c r="A17893">
        <v>7504020610</v>
      </c>
      <c r="B17893" t="s">
        <v>262</v>
      </c>
      <c r="C17893">
        <v>615000</v>
      </c>
      <c r="D17893">
        <v>5</v>
      </c>
      <c r="E17893" s="1">
        <v>45689</v>
      </c>
      <c r="F17893">
        <v>2480</v>
      </c>
      <c r="G17893">
        <v>12070</v>
      </c>
      <c r="H17893">
        <v>2</v>
      </c>
      <c r="I17893">
        <v>0</v>
      </c>
      <c r="J17893">
        <v>0</v>
      </c>
      <c r="K17893">
        <v>3</v>
      </c>
      <c r="L17893">
        <v>9</v>
      </c>
      <c r="M17893">
        <v>2480</v>
      </c>
      <c r="N17893">
        <v>0</v>
      </c>
      <c r="O17893">
        <v>1978</v>
      </c>
      <c r="P17893">
        <v>0</v>
      </c>
      <c r="Q17893">
        <v>98074</v>
      </c>
      <c r="R17893" t="s">
        <v>4931</v>
      </c>
      <c r="S17893" t="s">
        <v>773</v>
      </c>
      <c r="T17893">
        <v>2570</v>
      </c>
      <c r="U17893">
        <v>12000</v>
      </c>
      <c r="V17893">
        <v>1240</v>
      </c>
      <c r="W17893">
        <v>238.76081280000002</v>
      </c>
    </row>
    <row r="17894" spans="1:23" hidden="1" x14ac:dyDescent="0.25">
      <c r="A17894">
        <v>7454001210</v>
      </c>
      <c r="B17894" t="s">
        <v>204</v>
      </c>
      <c r="C17894">
        <v>239000</v>
      </c>
      <c r="D17894">
        <v>3</v>
      </c>
      <c r="E17894">
        <v>1</v>
      </c>
      <c r="F17894">
        <v>1040</v>
      </c>
      <c r="G17894">
        <v>6860</v>
      </c>
      <c r="H17894">
        <v>2</v>
      </c>
      <c r="I17894">
        <v>0</v>
      </c>
      <c r="J17894">
        <v>0</v>
      </c>
      <c r="K17894">
        <v>3</v>
      </c>
      <c r="L17894">
        <v>6</v>
      </c>
      <c r="M17894">
        <v>1040</v>
      </c>
      <c r="N17894">
        <v>0</v>
      </c>
      <c r="O17894">
        <v>1942</v>
      </c>
      <c r="P17894">
        <v>0</v>
      </c>
      <c r="Q17894">
        <v>98146</v>
      </c>
      <c r="R17894" t="s">
        <v>2727</v>
      </c>
      <c r="S17894" t="s">
        <v>66</v>
      </c>
      <c r="T17894">
        <v>1030</v>
      </c>
      <c r="U17894">
        <v>6512</v>
      </c>
      <c r="V17894">
        <v>520</v>
      </c>
      <c r="W17894">
        <v>95.69013120000001</v>
      </c>
    </row>
    <row r="17895" spans="1:23" hidden="1" x14ac:dyDescent="0.25">
      <c r="A17895">
        <v>2122039137</v>
      </c>
      <c r="B17895" t="s">
        <v>583</v>
      </c>
      <c r="C17895">
        <v>462500</v>
      </c>
      <c r="D17895">
        <v>3</v>
      </c>
      <c r="E17895" s="2">
        <v>45414</v>
      </c>
      <c r="F17895">
        <v>1656</v>
      </c>
      <c r="G17895">
        <v>108900</v>
      </c>
      <c r="H17895">
        <v>1</v>
      </c>
      <c r="I17895">
        <v>0</v>
      </c>
      <c r="J17895">
        <v>0</v>
      </c>
      <c r="K17895">
        <v>4</v>
      </c>
      <c r="L17895">
        <v>7</v>
      </c>
      <c r="M17895">
        <v>1656</v>
      </c>
      <c r="N17895">
        <v>0</v>
      </c>
      <c r="O17895">
        <v>1985</v>
      </c>
      <c r="P17895">
        <v>0</v>
      </c>
      <c r="Q17895">
        <v>98070</v>
      </c>
      <c r="R17895" t="s">
        <v>570</v>
      </c>
      <c r="S17895" t="s">
        <v>6524</v>
      </c>
      <c r="T17895">
        <v>2030</v>
      </c>
      <c r="U17895">
        <v>29859</v>
      </c>
      <c r="V17895">
        <v>1656</v>
      </c>
      <c r="W17895">
        <v>188.59317120000003</v>
      </c>
    </row>
    <row r="17896" spans="1:23" hidden="1" x14ac:dyDescent="0.25">
      <c r="A17896">
        <v>6884800180</v>
      </c>
      <c r="B17896" t="s">
        <v>297</v>
      </c>
      <c r="C17896">
        <v>619400</v>
      </c>
      <c r="D17896">
        <v>4</v>
      </c>
      <c r="E17896">
        <v>2</v>
      </c>
      <c r="F17896">
        <v>2090</v>
      </c>
      <c r="G17896">
        <v>3610</v>
      </c>
      <c r="H17896" s="2">
        <v>45413</v>
      </c>
      <c r="I17896">
        <v>0</v>
      </c>
      <c r="J17896">
        <v>0</v>
      </c>
      <c r="K17896">
        <v>5</v>
      </c>
      <c r="L17896">
        <v>7</v>
      </c>
      <c r="M17896">
        <v>1790</v>
      </c>
      <c r="N17896">
        <v>300</v>
      </c>
      <c r="O17896">
        <v>1927</v>
      </c>
      <c r="P17896">
        <v>0</v>
      </c>
      <c r="Q17896">
        <v>98115</v>
      </c>
      <c r="R17896" t="s">
        <v>4595</v>
      </c>
      <c r="S17896" t="s">
        <v>1368</v>
      </c>
      <c r="T17896">
        <v>1660</v>
      </c>
      <c r="U17896">
        <v>3767</v>
      </c>
      <c r="V17896">
        <v>4.6022064166648315E-2</v>
      </c>
      <c r="W17896">
        <v>154.21904640000002</v>
      </c>
    </row>
    <row r="17897" spans="1:23" hidden="1" x14ac:dyDescent="0.25">
      <c r="A17897">
        <v>7110000068</v>
      </c>
      <c r="B17897" t="s">
        <v>84</v>
      </c>
      <c r="C17897">
        <v>975000</v>
      </c>
      <c r="D17897">
        <v>6</v>
      </c>
      <c r="E17897" s="1">
        <v>27426</v>
      </c>
      <c r="F17897">
        <v>2520</v>
      </c>
      <c r="G17897">
        <v>54160</v>
      </c>
      <c r="H17897">
        <v>2</v>
      </c>
      <c r="I17897">
        <v>1</v>
      </c>
      <c r="J17897">
        <v>4</v>
      </c>
      <c r="K17897">
        <v>3</v>
      </c>
      <c r="L17897">
        <v>7</v>
      </c>
      <c r="M17897">
        <v>2520</v>
      </c>
      <c r="N17897">
        <v>0</v>
      </c>
      <c r="O17897">
        <v>1954</v>
      </c>
      <c r="P17897">
        <v>0</v>
      </c>
      <c r="Q17897">
        <v>98146</v>
      </c>
      <c r="R17897" t="s">
        <v>2983</v>
      </c>
      <c r="S17897" t="s">
        <v>487</v>
      </c>
      <c r="T17897">
        <v>2790</v>
      </c>
      <c r="U17897">
        <v>26809</v>
      </c>
      <c r="V17897">
        <v>1260</v>
      </c>
      <c r="W17897">
        <v>259.19948160000001</v>
      </c>
    </row>
    <row r="17898" spans="1:23" hidden="1" x14ac:dyDescent="0.25">
      <c r="A17898">
        <v>7625701935</v>
      </c>
      <c r="B17898" t="s">
        <v>21</v>
      </c>
      <c r="C17898">
        <v>330000</v>
      </c>
      <c r="D17898">
        <v>2</v>
      </c>
      <c r="E17898">
        <v>1</v>
      </c>
      <c r="F17898">
        <v>700</v>
      </c>
      <c r="G17898">
        <v>4000</v>
      </c>
      <c r="H17898">
        <v>1</v>
      </c>
      <c r="I17898">
        <v>0</v>
      </c>
      <c r="J17898">
        <v>0</v>
      </c>
      <c r="K17898">
        <v>3</v>
      </c>
      <c r="L17898">
        <v>6</v>
      </c>
      <c r="M17898">
        <v>700</v>
      </c>
      <c r="N17898">
        <v>0</v>
      </c>
      <c r="O17898">
        <v>1943</v>
      </c>
      <c r="P17898">
        <v>0</v>
      </c>
      <c r="Q17898">
        <v>98136</v>
      </c>
      <c r="R17898" t="s">
        <v>2320</v>
      </c>
      <c r="S17898" t="s">
        <v>276</v>
      </c>
      <c r="T17898">
        <v>1060</v>
      </c>
      <c r="U17898">
        <v>6000</v>
      </c>
      <c r="V17898">
        <v>700</v>
      </c>
      <c r="W17898">
        <v>98.477222400000016</v>
      </c>
    </row>
    <row r="17899" spans="1:23" hidden="1" x14ac:dyDescent="0.25">
      <c r="A17899">
        <v>4054500180</v>
      </c>
      <c r="B17899" t="s">
        <v>1614</v>
      </c>
      <c r="C17899">
        <v>985000</v>
      </c>
      <c r="D17899">
        <v>4</v>
      </c>
      <c r="E17899" s="1">
        <v>45717</v>
      </c>
      <c r="F17899">
        <v>4030</v>
      </c>
      <c r="G17899">
        <v>36762</v>
      </c>
      <c r="H17899">
        <v>2</v>
      </c>
      <c r="I17899">
        <v>0</v>
      </c>
      <c r="J17899">
        <v>0</v>
      </c>
      <c r="K17899">
        <v>3</v>
      </c>
      <c r="L17899">
        <v>11</v>
      </c>
      <c r="M17899">
        <v>4030</v>
      </c>
      <c r="N17899">
        <v>0</v>
      </c>
      <c r="O17899">
        <v>1988</v>
      </c>
      <c r="P17899">
        <v>0</v>
      </c>
      <c r="Q17899">
        <v>98077</v>
      </c>
      <c r="R17899" t="s">
        <v>2369</v>
      </c>
      <c r="S17899" t="s">
        <v>491</v>
      </c>
      <c r="T17899">
        <v>4090</v>
      </c>
      <c r="U17899">
        <v>40371</v>
      </c>
      <c r="V17899">
        <v>2015</v>
      </c>
      <c r="W17899">
        <v>379.97343360000002</v>
      </c>
    </row>
    <row r="17900" spans="1:23" hidden="1" x14ac:dyDescent="0.25">
      <c r="A17900">
        <v>2917200475</v>
      </c>
      <c r="B17900" t="s">
        <v>244</v>
      </c>
      <c r="C17900">
        <v>430000</v>
      </c>
      <c r="D17900">
        <v>2</v>
      </c>
      <c r="E17900">
        <v>1</v>
      </c>
      <c r="F17900">
        <v>760</v>
      </c>
      <c r="G17900">
        <v>7114</v>
      </c>
      <c r="H17900">
        <v>1</v>
      </c>
      <c r="I17900">
        <v>0</v>
      </c>
      <c r="J17900">
        <v>0</v>
      </c>
      <c r="K17900">
        <v>3</v>
      </c>
      <c r="L17900">
        <v>6</v>
      </c>
      <c r="M17900">
        <v>760</v>
      </c>
      <c r="N17900">
        <v>0</v>
      </c>
      <c r="O17900">
        <v>1946</v>
      </c>
      <c r="P17900">
        <v>0</v>
      </c>
      <c r="Q17900">
        <v>98103</v>
      </c>
      <c r="R17900" t="s">
        <v>3890</v>
      </c>
      <c r="S17900" t="s">
        <v>365</v>
      </c>
      <c r="T17900">
        <v>780</v>
      </c>
      <c r="U17900">
        <v>7102</v>
      </c>
      <c r="V17900">
        <v>760</v>
      </c>
      <c r="W17900">
        <v>72.464371200000002</v>
      </c>
    </row>
    <row r="17901" spans="1:23" hidden="1" x14ac:dyDescent="0.25">
      <c r="A17901">
        <v>3262300555</v>
      </c>
      <c r="B17901" t="s">
        <v>391</v>
      </c>
      <c r="C17901" t="s">
        <v>6525</v>
      </c>
      <c r="D17901">
        <v>4</v>
      </c>
      <c r="E17901" s="1">
        <v>45778</v>
      </c>
      <c r="F17901">
        <v>6500</v>
      </c>
      <c r="G17901">
        <v>14986</v>
      </c>
      <c r="H17901">
        <v>2</v>
      </c>
      <c r="I17901">
        <v>0</v>
      </c>
      <c r="J17901">
        <v>0</v>
      </c>
      <c r="K17901">
        <v>3</v>
      </c>
      <c r="L17901">
        <v>11</v>
      </c>
      <c r="M17901">
        <v>5180</v>
      </c>
      <c r="N17901">
        <v>1320</v>
      </c>
      <c r="O17901">
        <v>2001</v>
      </c>
      <c r="P17901">
        <v>0</v>
      </c>
      <c r="Q17901">
        <v>98039</v>
      </c>
      <c r="R17901" t="s">
        <v>1417</v>
      </c>
      <c r="S17901" t="s">
        <v>1923</v>
      </c>
      <c r="T17901">
        <v>2270</v>
      </c>
      <c r="U17901">
        <v>8119</v>
      </c>
      <c r="V17901">
        <v>3250</v>
      </c>
      <c r="W17901">
        <v>210.88990080000002</v>
      </c>
    </row>
    <row r="17902" spans="1:23" hidden="1" x14ac:dyDescent="0.25">
      <c r="A17902">
        <v>1245003740</v>
      </c>
      <c r="B17902" t="s">
        <v>316</v>
      </c>
      <c r="C17902">
        <v>778000</v>
      </c>
      <c r="D17902">
        <v>3</v>
      </c>
      <c r="E17902">
        <v>2</v>
      </c>
      <c r="F17902">
        <v>1840</v>
      </c>
      <c r="G17902">
        <v>6000</v>
      </c>
      <c r="H17902">
        <v>2</v>
      </c>
      <c r="I17902">
        <v>0</v>
      </c>
      <c r="J17902">
        <v>0</v>
      </c>
      <c r="K17902">
        <v>5</v>
      </c>
      <c r="L17902">
        <v>7</v>
      </c>
      <c r="M17902">
        <v>1720</v>
      </c>
      <c r="N17902">
        <v>120</v>
      </c>
      <c r="O17902">
        <v>1946</v>
      </c>
      <c r="P17902">
        <v>0</v>
      </c>
      <c r="Q17902">
        <v>98033</v>
      </c>
      <c r="R17902" t="s">
        <v>3008</v>
      </c>
      <c r="S17902" t="s">
        <v>1540</v>
      </c>
      <c r="T17902">
        <v>1390</v>
      </c>
      <c r="U17902">
        <v>6000</v>
      </c>
      <c r="V17902">
        <v>920</v>
      </c>
      <c r="W17902">
        <v>129.13522560000001</v>
      </c>
    </row>
    <row r="17903" spans="1:23" hidden="1" x14ac:dyDescent="0.25">
      <c r="A17903">
        <v>1796381120</v>
      </c>
      <c r="B17903" t="s">
        <v>427</v>
      </c>
      <c r="C17903">
        <v>219000</v>
      </c>
      <c r="D17903">
        <v>3</v>
      </c>
      <c r="E17903">
        <v>2</v>
      </c>
      <c r="F17903">
        <v>1090</v>
      </c>
      <c r="G17903">
        <v>7350</v>
      </c>
      <c r="H17903">
        <v>1</v>
      </c>
      <c r="I17903">
        <v>0</v>
      </c>
      <c r="J17903">
        <v>0</v>
      </c>
      <c r="K17903">
        <v>4</v>
      </c>
      <c r="L17903">
        <v>7</v>
      </c>
      <c r="M17903">
        <v>1090</v>
      </c>
      <c r="N17903">
        <v>0</v>
      </c>
      <c r="O17903">
        <v>1990</v>
      </c>
      <c r="P17903">
        <v>0</v>
      </c>
      <c r="Q17903">
        <v>98042</v>
      </c>
      <c r="R17903" t="s">
        <v>5340</v>
      </c>
      <c r="S17903" t="s">
        <v>2261</v>
      </c>
      <c r="T17903">
        <v>1490</v>
      </c>
      <c r="U17903">
        <v>7741</v>
      </c>
      <c r="V17903">
        <v>1090</v>
      </c>
      <c r="W17903">
        <v>138.42552960000003</v>
      </c>
    </row>
    <row r="17904" spans="1:23" hidden="1" x14ac:dyDescent="0.25">
      <c r="A17904">
        <v>3761100180</v>
      </c>
      <c r="B17904" t="s">
        <v>818</v>
      </c>
      <c r="C17904" t="s">
        <v>5896</v>
      </c>
      <c r="D17904">
        <v>4</v>
      </c>
      <c r="E17904" s="2">
        <v>45414</v>
      </c>
      <c r="F17904">
        <v>2980</v>
      </c>
      <c r="G17904">
        <v>13341</v>
      </c>
      <c r="H17904" s="2">
        <v>45413</v>
      </c>
      <c r="I17904">
        <v>1</v>
      </c>
      <c r="J17904">
        <v>4</v>
      </c>
      <c r="K17904">
        <v>5</v>
      </c>
      <c r="L17904">
        <v>8</v>
      </c>
      <c r="M17904">
        <v>1800</v>
      </c>
      <c r="N17904">
        <v>1180</v>
      </c>
      <c r="O17904">
        <v>1928</v>
      </c>
      <c r="P17904">
        <v>0</v>
      </c>
      <c r="Q17904">
        <v>98034</v>
      </c>
      <c r="R17904" t="s">
        <v>3074</v>
      </c>
      <c r="S17904" t="s">
        <v>2621</v>
      </c>
      <c r="T17904">
        <v>2340</v>
      </c>
      <c r="U17904">
        <v>19810</v>
      </c>
      <c r="V17904">
        <v>6.5619976658666021E-2</v>
      </c>
      <c r="W17904">
        <v>217.39311360000005</v>
      </c>
    </row>
    <row r="17905" spans="1:23" hidden="1" x14ac:dyDescent="0.25">
      <c r="A17905">
        <v>6666800180</v>
      </c>
      <c r="B17905" t="s">
        <v>820</v>
      </c>
      <c r="C17905">
        <v>715000</v>
      </c>
      <c r="D17905">
        <v>4</v>
      </c>
      <c r="E17905" s="1">
        <v>45689</v>
      </c>
      <c r="F17905">
        <v>1900</v>
      </c>
      <c r="G17905">
        <v>8272</v>
      </c>
      <c r="H17905">
        <v>1</v>
      </c>
      <c r="I17905">
        <v>0</v>
      </c>
      <c r="J17905">
        <v>0</v>
      </c>
      <c r="K17905">
        <v>4</v>
      </c>
      <c r="L17905">
        <v>9</v>
      </c>
      <c r="M17905">
        <v>1460</v>
      </c>
      <c r="N17905">
        <v>440</v>
      </c>
      <c r="O17905">
        <v>1966</v>
      </c>
      <c r="P17905">
        <v>0</v>
      </c>
      <c r="Q17905">
        <v>98040</v>
      </c>
      <c r="R17905" t="s">
        <v>2223</v>
      </c>
      <c r="S17905" t="s">
        <v>900</v>
      </c>
      <c r="T17905">
        <v>2040</v>
      </c>
      <c r="U17905">
        <v>8479</v>
      </c>
      <c r="V17905">
        <v>1900</v>
      </c>
      <c r="W17905">
        <v>189.52220160000002</v>
      </c>
    </row>
    <row r="17906" spans="1:23" hidden="1" x14ac:dyDescent="0.25">
      <c r="A17906">
        <v>8651200040</v>
      </c>
      <c r="B17906" t="s">
        <v>655</v>
      </c>
      <c r="C17906">
        <v>950000</v>
      </c>
      <c r="D17906">
        <v>4</v>
      </c>
      <c r="E17906" s="2">
        <v>45414</v>
      </c>
      <c r="F17906">
        <v>2790</v>
      </c>
      <c r="G17906">
        <v>15653</v>
      </c>
      <c r="H17906">
        <v>2</v>
      </c>
      <c r="I17906">
        <v>0</v>
      </c>
      <c r="J17906">
        <v>0</v>
      </c>
      <c r="K17906">
        <v>4</v>
      </c>
      <c r="L17906">
        <v>10</v>
      </c>
      <c r="M17906">
        <v>2790</v>
      </c>
      <c r="N17906">
        <v>0</v>
      </c>
      <c r="O17906">
        <v>1964</v>
      </c>
      <c r="P17906">
        <v>0</v>
      </c>
      <c r="Q17906">
        <v>98040</v>
      </c>
      <c r="R17906" t="s">
        <v>2001</v>
      </c>
      <c r="S17906" t="s">
        <v>218</v>
      </c>
      <c r="T17906">
        <v>3520</v>
      </c>
      <c r="U17906">
        <v>15653</v>
      </c>
      <c r="V17906">
        <v>1395</v>
      </c>
      <c r="W17906">
        <v>327.01870079999998</v>
      </c>
    </row>
    <row r="17907" spans="1:23" hidden="1" x14ac:dyDescent="0.25">
      <c r="A17907">
        <v>5100402310</v>
      </c>
      <c r="B17907" t="s">
        <v>301</v>
      </c>
      <c r="C17907">
        <v>425000</v>
      </c>
      <c r="D17907">
        <v>2</v>
      </c>
      <c r="E17907">
        <v>1</v>
      </c>
      <c r="F17907">
        <v>1280</v>
      </c>
      <c r="G17907">
        <v>5026</v>
      </c>
      <c r="H17907">
        <v>1</v>
      </c>
      <c r="I17907">
        <v>0</v>
      </c>
      <c r="J17907">
        <v>2</v>
      </c>
      <c r="K17907">
        <v>4</v>
      </c>
      <c r="L17907">
        <v>8</v>
      </c>
      <c r="M17907">
        <v>1020</v>
      </c>
      <c r="N17907">
        <v>260</v>
      </c>
      <c r="O17907">
        <v>1951</v>
      </c>
      <c r="P17907">
        <v>0</v>
      </c>
      <c r="Q17907">
        <v>98115</v>
      </c>
      <c r="R17907" t="s">
        <v>3918</v>
      </c>
      <c r="S17907" t="s">
        <v>519</v>
      </c>
      <c r="T17907">
        <v>1540</v>
      </c>
      <c r="U17907">
        <v>6380</v>
      </c>
      <c r="V17907">
        <v>1280</v>
      </c>
      <c r="W17907">
        <v>143.0706816</v>
      </c>
    </row>
    <row r="17908" spans="1:23" hidden="1" x14ac:dyDescent="0.25">
      <c r="A17908">
        <v>421049170</v>
      </c>
      <c r="B17908" t="s">
        <v>359</v>
      </c>
      <c r="C17908">
        <v>239000</v>
      </c>
      <c r="D17908">
        <v>3</v>
      </c>
      <c r="E17908">
        <v>1</v>
      </c>
      <c r="F17908">
        <v>1510</v>
      </c>
      <c r="G17908">
        <v>15022</v>
      </c>
      <c r="H17908">
        <v>1</v>
      </c>
      <c r="I17908">
        <v>0</v>
      </c>
      <c r="J17908">
        <v>0</v>
      </c>
      <c r="K17908">
        <v>3</v>
      </c>
      <c r="L17908">
        <v>7</v>
      </c>
      <c r="M17908">
        <v>1510</v>
      </c>
      <c r="N17908">
        <v>0</v>
      </c>
      <c r="O17908">
        <v>1962</v>
      </c>
      <c r="P17908">
        <v>0</v>
      </c>
      <c r="Q17908">
        <v>98003</v>
      </c>
      <c r="R17908" t="s">
        <v>5250</v>
      </c>
      <c r="S17908" t="s">
        <v>104</v>
      </c>
      <c r="T17908">
        <v>1510</v>
      </c>
      <c r="U17908">
        <v>12970</v>
      </c>
      <c r="V17908">
        <v>1510</v>
      </c>
      <c r="W17908">
        <v>140.28359040000001</v>
      </c>
    </row>
    <row r="17909" spans="1:23" hidden="1" x14ac:dyDescent="0.25">
      <c r="A17909">
        <v>726059047</v>
      </c>
      <c r="B17909" t="s">
        <v>648</v>
      </c>
      <c r="C17909">
        <v>310000</v>
      </c>
      <c r="D17909">
        <v>1</v>
      </c>
      <c r="E17909">
        <v>1</v>
      </c>
      <c r="F17909">
        <v>920</v>
      </c>
      <c r="G17909">
        <v>8282</v>
      </c>
      <c r="H17909" s="2">
        <v>45413</v>
      </c>
      <c r="I17909">
        <v>0</v>
      </c>
      <c r="J17909">
        <v>0</v>
      </c>
      <c r="K17909">
        <v>3</v>
      </c>
      <c r="L17909">
        <v>6</v>
      </c>
      <c r="M17909">
        <v>920</v>
      </c>
      <c r="N17909">
        <v>0</v>
      </c>
      <c r="O17909">
        <v>1944</v>
      </c>
      <c r="P17909">
        <v>1980</v>
      </c>
      <c r="Q17909">
        <v>98011</v>
      </c>
      <c r="R17909" t="s">
        <v>5968</v>
      </c>
      <c r="S17909" t="s">
        <v>580</v>
      </c>
      <c r="T17909">
        <v>2260</v>
      </c>
      <c r="U17909">
        <v>14025</v>
      </c>
      <c r="V17909">
        <v>2.025851628388347E-2</v>
      </c>
      <c r="W17909">
        <v>209.96087040000003</v>
      </c>
    </row>
    <row r="17910" spans="1:23" hidden="1" x14ac:dyDescent="0.25">
      <c r="A17910">
        <v>5100403636</v>
      </c>
      <c r="B17910" t="s">
        <v>189</v>
      </c>
      <c r="C17910">
        <v>400000</v>
      </c>
      <c r="D17910">
        <v>2</v>
      </c>
      <c r="E17910">
        <v>1</v>
      </c>
      <c r="F17910">
        <v>700</v>
      </c>
      <c r="G17910">
        <v>8120</v>
      </c>
      <c r="H17910">
        <v>1</v>
      </c>
      <c r="I17910">
        <v>0</v>
      </c>
      <c r="J17910">
        <v>0</v>
      </c>
      <c r="K17910">
        <v>3</v>
      </c>
      <c r="L17910">
        <v>7</v>
      </c>
      <c r="M17910">
        <v>700</v>
      </c>
      <c r="N17910">
        <v>0</v>
      </c>
      <c r="O17910">
        <v>1927</v>
      </c>
      <c r="P17910">
        <v>0</v>
      </c>
      <c r="Q17910">
        <v>98115</v>
      </c>
      <c r="R17910" t="s">
        <v>2028</v>
      </c>
      <c r="S17910" t="s">
        <v>1293</v>
      </c>
      <c r="T17910">
        <v>1130</v>
      </c>
      <c r="U17910">
        <v>5599</v>
      </c>
      <c r="V17910">
        <v>700</v>
      </c>
      <c r="W17910">
        <v>104.98043520000002</v>
      </c>
    </row>
    <row r="17911" spans="1:23" hidden="1" x14ac:dyDescent="0.25">
      <c r="A17911">
        <v>1535204365</v>
      </c>
      <c r="B17911" t="s">
        <v>328</v>
      </c>
      <c r="C17911">
        <v>428000</v>
      </c>
      <c r="D17911">
        <v>2</v>
      </c>
      <c r="E17911" s="1">
        <v>27395</v>
      </c>
      <c r="F17911">
        <v>1980</v>
      </c>
      <c r="G17911">
        <v>44550</v>
      </c>
      <c r="H17911">
        <v>2</v>
      </c>
      <c r="I17911">
        <v>0</v>
      </c>
      <c r="J17911">
        <v>1</v>
      </c>
      <c r="K17911">
        <v>5</v>
      </c>
      <c r="L17911">
        <v>7</v>
      </c>
      <c r="M17911">
        <v>1280</v>
      </c>
      <c r="N17911">
        <v>700</v>
      </c>
      <c r="O17911">
        <v>1977</v>
      </c>
      <c r="P17911">
        <v>0</v>
      </c>
      <c r="Q17911">
        <v>98070</v>
      </c>
      <c r="R17911" t="s">
        <v>3772</v>
      </c>
      <c r="S17911" t="s">
        <v>6422</v>
      </c>
      <c r="T17911">
        <v>1680</v>
      </c>
      <c r="U17911">
        <v>25343</v>
      </c>
      <c r="V17911">
        <v>990</v>
      </c>
      <c r="W17911">
        <v>156.07710720000003</v>
      </c>
    </row>
    <row r="17912" spans="1:23" hidden="1" x14ac:dyDescent="0.25">
      <c r="A17912">
        <v>4240400155</v>
      </c>
      <c r="B17912" t="s">
        <v>447</v>
      </c>
      <c r="C17912">
        <v>600000</v>
      </c>
      <c r="D17912">
        <v>3</v>
      </c>
      <c r="E17912">
        <v>1</v>
      </c>
      <c r="F17912">
        <v>1440</v>
      </c>
      <c r="G17912">
        <v>4300</v>
      </c>
      <c r="H17912" s="2">
        <v>45413</v>
      </c>
      <c r="I17912">
        <v>0</v>
      </c>
      <c r="J17912">
        <v>0</v>
      </c>
      <c r="K17912">
        <v>3</v>
      </c>
      <c r="L17912">
        <v>8</v>
      </c>
      <c r="M17912">
        <v>1440</v>
      </c>
      <c r="N17912">
        <v>0</v>
      </c>
      <c r="O17912">
        <v>1929</v>
      </c>
      <c r="P17912">
        <v>0</v>
      </c>
      <c r="Q17912">
        <v>98117</v>
      </c>
      <c r="R17912" t="s">
        <v>2895</v>
      </c>
      <c r="S17912" t="s">
        <v>273</v>
      </c>
      <c r="T17912">
        <v>1640</v>
      </c>
      <c r="U17912">
        <v>4500</v>
      </c>
      <c r="V17912">
        <v>3.1708982009556734E-2</v>
      </c>
      <c r="W17912">
        <v>152.36098560000002</v>
      </c>
    </row>
    <row r="17913" spans="1:23" hidden="1" x14ac:dyDescent="0.25">
      <c r="A17913">
        <v>5468750040</v>
      </c>
      <c r="B17913" t="s">
        <v>376</v>
      </c>
      <c r="C17913">
        <v>415000</v>
      </c>
      <c r="D17913">
        <v>4</v>
      </c>
      <c r="E17913">
        <v>4</v>
      </c>
      <c r="F17913">
        <v>2740</v>
      </c>
      <c r="G17913">
        <v>8250</v>
      </c>
      <c r="H17913">
        <v>2</v>
      </c>
      <c r="I17913">
        <v>0</v>
      </c>
      <c r="J17913">
        <v>0</v>
      </c>
      <c r="K17913">
        <v>4</v>
      </c>
      <c r="L17913">
        <v>9</v>
      </c>
      <c r="M17913">
        <v>2740</v>
      </c>
      <c r="N17913">
        <v>0</v>
      </c>
      <c r="O17913">
        <v>1990</v>
      </c>
      <c r="P17913">
        <v>0</v>
      </c>
      <c r="Q17913">
        <v>98042</v>
      </c>
      <c r="R17913" t="s">
        <v>3508</v>
      </c>
      <c r="S17913" t="s">
        <v>925</v>
      </c>
      <c r="T17913">
        <v>2290</v>
      </c>
      <c r="U17913">
        <v>8250</v>
      </c>
      <c r="V17913">
        <v>1370</v>
      </c>
      <c r="W17913">
        <v>212.74796160000002</v>
      </c>
    </row>
    <row r="17914" spans="1:23" hidden="1" x14ac:dyDescent="0.25">
      <c r="A17914">
        <v>9158100040</v>
      </c>
      <c r="B17914" t="s">
        <v>1000</v>
      </c>
      <c r="C17914">
        <v>401000</v>
      </c>
      <c r="D17914">
        <v>2</v>
      </c>
      <c r="E17914">
        <v>1</v>
      </c>
      <c r="F17914">
        <v>1400</v>
      </c>
      <c r="G17914">
        <v>8220</v>
      </c>
      <c r="H17914">
        <v>1</v>
      </c>
      <c r="I17914">
        <v>0</v>
      </c>
      <c r="J17914">
        <v>0</v>
      </c>
      <c r="K17914">
        <v>3</v>
      </c>
      <c r="L17914">
        <v>7</v>
      </c>
      <c r="M17914">
        <v>1400</v>
      </c>
      <c r="N17914">
        <v>0</v>
      </c>
      <c r="O17914">
        <v>1949</v>
      </c>
      <c r="P17914">
        <v>0</v>
      </c>
      <c r="Q17914">
        <v>98133</v>
      </c>
      <c r="R17914" t="s">
        <v>2735</v>
      </c>
      <c r="S17914" t="s">
        <v>112</v>
      </c>
      <c r="T17914">
        <v>1760</v>
      </c>
      <c r="U17914">
        <v>8220</v>
      </c>
      <c r="V17914">
        <v>1400</v>
      </c>
      <c r="W17914">
        <v>163.50935039999999</v>
      </c>
    </row>
    <row r="17915" spans="1:23" hidden="1" x14ac:dyDescent="0.25">
      <c r="A17915">
        <v>7460000040</v>
      </c>
      <c r="B17915" t="s">
        <v>1356</v>
      </c>
      <c r="C17915">
        <v>292000</v>
      </c>
      <c r="D17915">
        <v>3</v>
      </c>
      <c r="E17915" s="1">
        <v>27395</v>
      </c>
      <c r="F17915">
        <v>2270</v>
      </c>
      <c r="G17915">
        <v>7156</v>
      </c>
      <c r="H17915">
        <v>1</v>
      </c>
      <c r="I17915">
        <v>0</v>
      </c>
      <c r="J17915">
        <v>0</v>
      </c>
      <c r="K17915">
        <v>3</v>
      </c>
      <c r="L17915">
        <v>7</v>
      </c>
      <c r="M17915">
        <v>1370</v>
      </c>
      <c r="N17915">
        <v>900</v>
      </c>
      <c r="O17915">
        <v>1948</v>
      </c>
      <c r="P17915">
        <v>0</v>
      </c>
      <c r="Q17915">
        <v>98168</v>
      </c>
      <c r="R17915" t="s">
        <v>3267</v>
      </c>
      <c r="S17915" t="s">
        <v>1080</v>
      </c>
      <c r="T17915">
        <v>1210</v>
      </c>
      <c r="U17915">
        <v>7156</v>
      </c>
      <c r="V17915">
        <v>2270</v>
      </c>
      <c r="W17915">
        <v>112.4126784</v>
      </c>
    </row>
    <row r="17916" spans="1:23" hidden="1" x14ac:dyDescent="0.25">
      <c r="A17916">
        <v>2927600155</v>
      </c>
      <c r="B17916" t="s">
        <v>775</v>
      </c>
      <c r="C17916">
        <v>291750</v>
      </c>
      <c r="D17916">
        <v>3</v>
      </c>
      <c r="E17916" s="1">
        <v>45689</v>
      </c>
      <c r="F17916">
        <v>1310</v>
      </c>
      <c r="G17916">
        <v>12825</v>
      </c>
      <c r="H17916">
        <v>1</v>
      </c>
      <c r="I17916">
        <v>0</v>
      </c>
      <c r="J17916">
        <v>0</v>
      </c>
      <c r="K17916">
        <v>3</v>
      </c>
      <c r="L17916">
        <v>7</v>
      </c>
      <c r="M17916">
        <v>1310</v>
      </c>
      <c r="N17916">
        <v>0</v>
      </c>
      <c r="O17916">
        <v>1950</v>
      </c>
      <c r="P17916">
        <v>2013</v>
      </c>
      <c r="Q17916">
        <v>98166</v>
      </c>
      <c r="R17916" t="s">
        <v>6526</v>
      </c>
      <c r="S17916" t="s">
        <v>114</v>
      </c>
      <c r="T17916">
        <v>1600</v>
      </c>
      <c r="U17916">
        <v>11250</v>
      </c>
      <c r="V17916">
        <v>1310</v>
      </c>
      <c r="W17916">
        <v>148.64486400000001</v>
      </c>
    </row>
    <row r="17917" spans="1:23" hidden="1" x14ac:dyDescent="0.25">
      <c r="A17917">
        <v>8731950910</v>
      </c>
      <c r="B17917" t="s">
        <v>32</v>
      </c>
      <c r="C17917">
        <v>227000</v>
      </c>
      <c r="D17917">
        <v>3</v>
      </c>
      <c r="E17917" s="1">
        <v>27395</v>
      </c>
      <c r="F17917">
        <v>1680</v>
      </c>
      <c r="G17917">
        <v>7455</v>
      </c>
      <c r="H17917">
        <v>1</v>
      </c>
      <c r="I17917">
        <v>0</v>
      </c>
      <c r="J17917">
        <v>0</v>
      </c>
      <c r="K17917">
        <v>4</v>
      </c>
      <c r="L17917">
        <v>8</v>
      </c>
      <c r="M17917">
        <v>1680</v>
      </c>
      <c r="N17917">
        <v>0</v>
      </c>
      <c r="O17917">
        <v>1968</v>
      </c>
      <c r="P17917">
        <v>0</v>
      </c>
      <c r="Q17917">
        <v>98023</v>
      </c>
      <c r="R17917" t="s">
        <v>4553</v>
      </c>
      <c r="S17917" t="s">
        <v>291</v>
      </c>
      <c r="T17917">
        <v>2040</v>
      </c>
      <c r="U17917">
        <v>8214</v>
      </c>
      <c r="V17917">
        <v>1680</v>
      </c>
      <c r="W17917">
        <v>189.52220160000002</v>
      </c>
    </row>
    <row r="17918" spans="1:23" hidden="1" x14ac:dyDescent="0.25">
      <c r="A17918">
        <v>1726600110</v>
      </c>
      <c r="B17918" t="s">
        <v>359</v>
      </c>
      <c r="C17918">
        <v>675000</v>
      </c>
      <c r="D17918">
        <v>3</v>
      </c>
      <c r="E17918" s="1">
        <v>45689</v>
      </c>
      <c r="F17918">
        <v>2260</v>
      </c>
      <c r="G17918">
        <v>13209</v>
      </c>
      <c r="H17918">
        <v>1</v>
      </c>
      <c r="I17918">
        <v>0</v>
      </c>
      <c r="J17918">
        <v>0</v>
      </c>
      <c r="K17918">
        <v>3</v>
      </c>
      <c r="L17918">
        <v>9</v>
      </c>
      <c r="M17918">
        <v>2260</v>
      </c>
      <c r="N17918">
        <v>0</v>
      </c>
      <c r="O17918">
        <v>1977</v>
      </c>
      <c r="P17918">
        <v>0</v>
      </c>
      <c r="Q17918">
        <v>98005</v>
      </c>
      <c r="R17918" t="s">
        <v>1317</v>
      </c>
      <c r="S17918" t="s">
        <v>978</v>
      </c>
      <c r="T17918">
        <v>2820</v>
      </c>
      <c r="U17918">
        <v>12534</v>
      </c>
      <c r="V17918">
        <v>2260</v>
      </c>
      <c r="W17918">
        <v>261.98657280000003</v>
      </c>
    </row>
    <row r="17919" spans="1:23" hidden="1" x14ac:dyDescent="0.25">
      <c r="A17919">
        <v>3320000212</v>
      </c>
      <c r="B17919" t="s">
        <v>806</v>
      </c>
      <c r="C17919">
        <v>397500</v>
      </c>
      <c r="D17919">
        <v>3</v>
      </c>
      <c r="E17919" s="1">
        <v>45689</v>
      </c>
      <c r="F17919">
        <v>1350</v>
      </c>
      <c r="G17919">
        <v>980</v>
      </c>
      <c r="H17919">
        <v>2</v>
      </c>
      <c r="I17919">
        <v>0</v>
      </c>
      <c r="J17919">
        <v>0</v>
      </c>
      <c r="K17919">
        <v>3</v>
      </c>
      <c r="L17919">
        <v>8</v>
      </c>
      <c r="M17919">
        <v>1050</v>
      </c>
      <c r="N17919">
        <v>300</v>
      </c>
      <c r="O17919">
        <v>2007</v>
      </c>
      <c r="P17919">
        <v>0</v>
      </c>
      <c r="Q17919">
        <v>98144</v>
      </c>
      <c r="R17919" t="s">
        <v>2410</v>
      </c>
      <c r="S17919" t="s">
        <v>519</v>
      </c>
      <c r="T17919">
        <v>1350</v>
      </c>
      <c r="U17919">
        <v>1245</v>
      </c>
      <c r="V17919">
        <v>675</v>
      </c>
      <c r="W17919">
        <v>125.41910400000002</v>
      </c>
    </row>
    <row r="17920" spans="1:23" hidden="1" x14ac:dyDescent="0.25">
      <c r="A17920">
        <v>1670400068</v>
      </c>
      <c r="B17920" t="s">
        <v>262</v>
      </c>
      <c r="C17920">
        <v>206000</v>
      </c>
      <c r="D17920">
        <v>2</v>
      </c>
      <c r="E17920" s="2">
        <v>45413</v>
      </c>
      <c r="F17920">
        <v>1820</v>
      </c>
      <c r="G17920">
        <v>8867</v>
      </c>
      <c r="H17920">
        <v>2</v>
      </c>
      <c r="I17920">
        <v>0</v>
      </c>
      <c r="J17920">
        <v>0</v>
      </c>
      <c r="K17920">
        <v>3</v>
      </c>
      <c r="L17920">
        <v>7</v>
      </c>
      <c r="M17920">
        <v>1820</v>
      </c>
      <c r="N17920">
        <v>0</v>
      </c>
      <c r="O17920">
        <v>1921</v>
      </c>
      <c r="P17920">
        <v>0</v>
      </c>
      <c r="Q17920">
        <v>98168</v>
      </c>
      <c r="R17920" t="s">
        <v>2544</v>
      </c>
      <c r="S17920" t="s">
        <v>1237</v>
      </c>
      <c r="T17920">
        <v>1430</v>
      </c>
      <c r="U17920">
        <v>9288</v>
      </c>
      <c r="V17920">
        <v>910</v>
      </c>
      <c r="W17920">
        <v>132.85134720000002</v>
      </c>
    </row>
    <row r="17921" spans="1:23" hidden="1" x14ac:dyDescent="0.25">
      <c r="A17921">
        <v>7424700145</v>
      </c>
      <c r="B17921" t="s">
        <v>909</v>
      </c>
      <c r="C17921" t="s">
        <v>3894</v>
      </c>
      <c r="D17921">
        <v>3</v>
      </c>
      <c r="E17921" s="2">
        <v>45415</v>
      </c>
      <c r="F17921">
        <v>3380</v>
      </c>
      <c r="G17921">
        <v>3333</v>
      </c>
      <c r="H17921">
        <v>3</v>
      </c>
      <c r="I17921">
        <v>0</v>
      </c>
      <c r="J17921">
        <v>0</v>
      </c>
      <c r="K17921">
        <v>3</v>
      </c>
      <c r="L17921">
        <v>10</v>
      </c>
      <c r="M17921">
        <v>2800</v>
      </c>
      <c r="N17921">
        <v>580</v>
      </c>
      <c r="O17921">
        <v>2008</v>
      </c>
      <c r="P17921">
        <v>0</v>
      </c>
      <c r="Q17921">
        <v>98122</v>
      </c>
      <c r="R17921" t="s">
        <v>4791</v>
      </c>
      <c r="S17921" t="s">
        <v>1502</v>
      </c>
      <c r="T17921">
        <v>2790</v>
      </c>
      <c r="U17921">
        <v>5000</v>
      </c>
      <c r="V17921">
        <v>1126.6666666666667</v>
      </c>
      <c r="W17921">
        <v>259.19948160000001</v>
      </c>
    </row>
    <row r="17922" spans="1:23" hidden="1" x14ac:dyDescent="0.25">
      <c r="A17922">
        <v>2408800120</v>
      </c>
      <c r="B17922" t="s">
        <v>154</v>
      </c>
      <c r="C17922">
        <v>360000</v>
      </c>
      <c r="D17922">
        <v>4</v>
      </c>
      <c r="E17922" s="1">
        <v>27395</v>
      </c>
      <c r="F17922">
        <v>2140</v>
      </c>
      <c r="G17922">
        <v>49658</v>
      </c>
      <c r="H17922">
        <v>1</v>
      </c>
      <c r="I17922">
        <v>0</v>
      </c>
      <c r="J17922">
        <v>0</v>
      </c>
      <c r="K17922">
        <v>5</v>
      </c>
      <c r="L17922">
        <v>7</v>
      </c>
      <c r="M17922">
        <v>2140</v>
      </c>
      <c r="N17922">
        <v>0</v>
      </c>
      <c r="O17922">
        <v>1959</v>
      </c>
      <c r="P17922">
        <v>0</v>
      </c>
      <c r="Q17922">
        <v>98010</v>
      </c>
      <c r="R17922" t="s">
        <v>2258</v>
      </c>
      <c r="S17922" t="s">
        <v>5461</v>
      </c>
      <c r="T17922">
        <v>1720</v>
      </c>
      <c r="U17922">
        <v>99316</v>
      </c>
      <c r="V17922">
        <v>2140</v>
      </c>
      <c r="W17922">
        <v>159.79322880000001</v>
      </c>
    </row>
    <row r="17923" spans="1:23" hidden="1" x14ac:dyDescent="0.25">
      <c r="A17923">
        <v>1776230180</v>
      </c>
      <c r="B17923" t="s">
        <v>1074</v>
      </c>
      <c r="C17923">
        <v>427500</v>
      </c>
      <c r="D17923">
        <v>4</v>
      </c>
      <c r="E17923" s="2">
        <v>45414</v>
      </c>
      <c r="F17923">
        <v>2430</v>
      </c>
      <c r="G17923">
        <v>3249</v>
      </c>
      <c r="H17923">
        <v>2</v>
      </c>
      <c r="I17923">
        <v>0</v>
      </c>
      <c r="J17923">
        <v>0</v>
      </c>
      <c r="K17923">
        <v>3</v>
      </c>
      <c r="L17923">
        <v>8</v>
      </c>
      <c r="M17923">
        <v>2430</v>
      </c>
      <c r="N17923">
        <v>0</v>
      </c>
      <c r="O17923">
        <v>2010</v>
      </c>
      <c r="P17923">
        <v>0</v>
      </c>
      <c r="Q17923">
        <v>98059</v>
      </c>
      <c r="R17923" t="s">
        <v>684</v>
      </c>
      <c r="S17923" t="s">
        <v>2466</v>
      </c>
      <c r="T17923">
        <v>2650</v>
      </c>
      <c r="U17923">
        <v>3844</v>
      </c>
      <c r="V17923">
        <v>1215</v>
      </c>
      <c r="W17923">
        <v>246.19305600000001</v>
      </c>
    </row>
    <row r="17924" spans="1:23" hidden="1" x14ac:dyDescent="0.25">
      <c r="A17924">
        <v>7889601320</v>
      </c>
      <c r="B17924" t="s">
        <v>280</v>
      </c>
      <c r="C17924">
        <v>115000</v>
      </c>
      <c r="D17924">
        <v>2</v>
      </c>
      <c r="E17924">
        <v>1</v>
      </c>
      <c r="F17924">
        <v>940</v>
      </c>
      <c r="G17924">
        <v>6000</v>
      </c>
      <c r="H17924">
        <v>1</v>
      </c>
      <c r="I17924">
        <v>0</v>
      </c>
      <c r="J17924">
        <v>0</v>
      </c>
      <c r="K17924">
        <v>3</v>
      </c>
      <c r="L17924">
        <v>6</v>
      </c>
      <c r="M17924">
        <v>940</v>
      </c>
      <c r="N17924">
        <v>0</v>
      </c>
      <c r="O17924">
        <v>1943</v>
      </c>
      <c r="P17924">
        <v>0</v>
      </c>
      <c r="Q17924">
        <v>98146</v>
      </c>
      <c r="R17924" t="s">
        <v>6027</v>
      </c>
      <c r="S17924" t="s">
        <v>413</v>
      </c>
      <c r="T17924">
        <v>1310</v>
      </c>
      <c r="U17924">
        <v>6000</v>
      </c>
      <c r="V17924">
        <v>940</v>
      </c>
      <c r="W17924">
        <v>121.70298240000001</v>
      </c>
    </row>
    <row r="17925" spans="1:23" hidden="1" x14ac:dyDescent="0.25">
      <c r="A17925">
        <v>7589200153</v>
      </c>
      <c r="B17925" t="s">
        <v>242</v>
      </c>
      <c r="C17925">
        <v>559000</v>
      </c>
      <c r="D17925">
        <v>3</v>
      </c>
      <c r="E17925" s="2">
        <v>45413</v>
      </c>
      <c r="F17925">
        <v>2070</v>
      </c>
      <c r="G17925">
        <v>5386</v>
      </c>
      <c r="H17925">
        <v>1</v>
      </c>
      <c r="I17925">
        <v>0</v>
      </c>
      <c r="J17925">
        <v>0</v>
      </c>
      <c r="K17925">
        <v>4</v>
      </c>
      <c r="L17925">
        <v>7</v>
      </c>
      <c r="M17925">
        <v>1140</v>
      </c>
      <c r="N17925">
        <v>930</v>
      </c>
      <c r="O17925">
        <v>1948</v>
      </c>
      <c r="P17925">
        <v>0</v>
      </c>
      <c r="Q17925">
        <v>98117</v>
      </c>
      <c r="R17925" t="s">
        <v>3254</v>
      </c>
      <c r="S17925" t="s">
        <v>463</v>
      </c>
      <c r="T17925">
        <v>1770</v>
      </c>
      <c r="U17925">
        <v>5386</v>
      </c>
      <c r="V17925">
        <v>2070</v>
      </c>
      <c r="W17925">
        <v>164.4383808</v>
      </c>
    </row>
    <row r="17926" spans="1:23" hidden="1" x14ac:dyDescent="0.25">
      <c r="A17926">
        <v>8032700175</v>
      </c>
      <c r="B17926" t="s">
        <v>299</v>
      </c>
      <c r="C17926">
        <v>420000</v>
      </c>
      <c r="D17926">
        <v>4</v>
      </c>
      <c r="E17926">
        <v>1</v>
      </c>
      <c r="F17926">
        <v>1510</v>
      </c>
      <c r="G17926">
        <v>1501</v>
      </c>
      <c r="H17926" s="2">
        <v>45413</v>
      </c>
      <c r="I17926">
        <v>0</v>
      </c>
      <c r="J17926">
        <v>0</v>
      </c>
      <c r="K17926">
        <v>3</v>
      </c>
      <c r="L17926">
        <v>7</v>
      </c>
      <c r="M17926">
        <v>1510</v>
      </c>
      <c r="N17926">
        <v>0</v>
      </c>
      <c r="O17926">
        <v>1906</v>
      </c>
      <c r="P17926">
        <v>0</v>
      </c>
      <c r="Q17926">
        <v>98103</v>
      </c>
      <c r="R17926" t="s">
        <v>3927</v>
      </c>
      <c r="S17926" t="s">
        <v>1936</v>
      </c>
      <c r="T17926">
        <v>1560</v>
      </c>
      <c r="U17926">
        <v>1602</v>
      </c>
      <c r="V17926">
        <v>3.3250390857243524E-2</v>
      </c>
      <c r="W17926">
        <v>144.9287424</v>
      </c>
    </row>
    <row r="17927" spans="1:23" hidden="1" x14ac:dyDescent="0.25">
      <c r="A17927">
        <v>9238430300</v>
      </c>
      <c r="B17927" t="s">
        <v>781</v>
      </c>
      <c r="C17927">
        <v>550000</v>
      </c>
      <c r="D17927">
        <v>4</v>
      </c>
      <c r="E17927" s="1">
        <v>27395</v>
      </c>
      <c r="F17927">
        <v>2550</v>
      </c>
      <c r="G17927">
        <v>39460</v>
      </c>
      <c r="H17927">
        <v>1</v>
      </c>
      <c r="I17927">
        <v>0</v>
      </c>
      <c r="J17927">
        <v>0</v>
      </c>
      <c r="K17927">
        <v>3</v>
      </c>
      <c r="L17927">
        <v>8</v>
      </c>
      <c r="M17927">
        <v>1890</v>
      </c>
      <c r="N17927">
        <v>660</v>
      </c>
      <c r="O17927">
        <v>1982</v>
      </c>
      <c r="P17927">
        <v>0</v>
      </c>
      <c r="Q17927">
        <v>98072</v>
      </c>
      <c r="R17927" t="s">
        <v>4499</v>
      </c>
      <c r="S17927" t="s">
        <v>975</v>
      </c>
      <c r="T17927">
        <v>2560</v>
      </c>
      <c r="U17927">
        <v>38638</v>
      </c>
      <c r="V17927">
        <v>2550</v>
      </c>
      <c r="W17927">
        <v>237.83178240000001</v>
      </c>
    </row>
    <row r="17928" spans="1:23" hidden="1" x14ac:dyDescent="0.25">
      <c r="A17928">
        <v>6150700180</v>
      </c>
      <c r="B17928" t="s">
        <v>797</v>
      </c>
      <c r="C17928">
        <v>282150</v>
      </c>
      <c r="D17928">
        <v>2</v>
      </c>
      <c r="E17928">
        <v>1</v>
      </c>
      <c r="F17928">
        <v>700</v>
      </c>
      <c r="G17928">
        <v>5940</v>
      </c>
      <c r="H17928">
        <v>1</v>
      </c>
      <c r="I17928">
        <v>0</v>
      </c>
      <c r="J17928">
        <v>0</v>
      </c>
      <c r="K17928">
        <v>3</v>
      </c>
      <c r="L17928">
        <v>7</v>
      </c>
      <c r="M17928">
        <v>700</v>
      </c>
      <c r="N17928">
        <v>0</v>
      </c>
      <c r="O17928">
        <v>1948</v>
      </c>
      <c r="P17928">
        <v>0</v>
      </c>
      <c r="Q17928">
        <v>98133</v>
      </c>
      <c r="R17928" t="s">
        <v>1613</v>
      </c>
      <c r="S17928" t="s">
        <v>47</v>
      </c>
      <c r="T17928">
        <v>1070</v>
      </c>
      <c r="U17928">
        <v>5995</v>
      </c>
      <c r="V17928">
        <v>700</v>
      </c>
      <c r="W17928">
        <v>99.406252800000019</v>
      </c>
    </row>
    <row r="17929" spans="1:23" hidden="1" x14ac:dyDescent="0.25">
      <c r="A17929">
        <v>3330501645</v>
      </c>
      <c r="B17929" t="s">
        <v>189</v>
      </c>
      <c r="C17929">
        <v>260000</v>
      </c>
      <c r="D17929">
        <v>3</v>
      </c>
      <c r="E17929">
        <v>1</v>
      </c>
      <c r="F17929">
        <v>1150</v>
      </c>
      <c r="G17929">
        <v>3090</v>
      </c>
      <c r="H17929">
        <v>1</v>
      </c>
      <c r="I17929">
        <v>0</v>
      </c>
      <c r="J17929">
        <v>0</v>
      </c>
      <c r="K17929">
        <v>3</v>
      </c>
      <c r="L17929">
        <v>6</v>
      </c>
      <c r="M17929">
        <v>1150</v>
      </c>
      <c r="N17929">
        <v>0</v>
      </c>
      <c r="O17929">
        <v>1910</v>
      </c>
      <c r="P17929">
        <v>0</v>
      </c>
      <c r="Q17929">
        <v>98118</v>
      </c>
      <c r="R17929" t="s">
        <v>1413</v>
      </c>
      <c r="S17929" t="s">
        <v>1463</v>
      </c>
      <c r="T17929">
        <v>1150</v>
      </c>
      <c r="U17929">
        <v>5664</v>
      </c>
      <c r="V17929">
        <v>1150</v>
      </c>
      <c r="W17929">
        <v>106.83849600000002</v>
      </c>
    </row>
    <row r="17930" spans="1:23" hidden="1" x14ac:dyDescent="0.25">
      <c r="A17930">
        <v>7853210180</v>
      </c>
      <c r="B17930" t="s">
        <v>707</v>
      </c>
      <c r="C17930">
        <v>428000</v>
      </c>
      <c r="D17930">
        <v>3</v>
      </c>
      <c r="E17930" s="2">
        <v>45414</v>
      </c>
      <c r="F17930">
        <v>2340</v>
      </c>
      <c r="G17930">
        <v>3466</v>
      </c>
      <c r="H17930">
        <v>2</v>
      </c>
      <c r="I17930">
        <v>0</v>
      </c>
      <c r="J17930">
        <v>0</v>
      </c>
      <c r="K17930">
        <v>3</v>
      </c>
      <c r="L17930">
        <v>7</v>
      </c>
      <c r="M17930">
        <v>2340</v>
      </c>
      <c r="N17930">
        <v>0</v>
      </c>
      <c r="O17930">
        <v>2004</v>
      </c>
      <c r="P17930">
        <v>0</v>
      </c>
      <c r="Q17930">
        <v>98065</v>
      </c>
      <c r="R17930" t="s">
        <v>1030</v>
      </c>
      <c r="S17930" t="s">
        <v>6137</v>
      </c>
      <c r="T17930">
        <v>1970</v>
      </c>
      <c r="U17930">
        <v>3739</v>
      </c>
      <c r="V17930">
        <v>1170</v>
      </c>
      <c r="W17930">
        <v>183.01898880000002</v>
      </c>
    </row>
    <row r="17931" spans="1:23" hidden="1" x14ac:dyDescent="0.25">
      <c r="A17931">
        <v>6149700194</v>
      </c>
      <c r="B17931" t="s">
        <v>984</v>
      </c>
      <c r="C17931">
        <v>319950</v>
      </c>
      <c r="D17931">
        <v>3</v>
      </c>
      <c r="E17931" s="1">
        <v>45717</v>
      </c>
      <c r="F17931">
        <v>1510</v>
      </c>
      <c r="G17931">
        <v>1245</v>
      </c>
      <c r="H17931">
        <v>3</v>
      </c>
      <c r="I17931">
        <v>0</v>
      </c>
      <c r="J17931">
        <v>0</v>
      </c>
      <c r="K17931">
        <v>3</v>
      </c>
      <c r="L17931">
        <v>7</v>
      </c>
      <c r="M17931">
        <v>1510</v>
      </c>
      <c r="N17931">
        <v>0</v>
      </c>
      <c r="O17931">
        <v>2007</v>
      </c>
      <c r="P17931">
        <v>0</v>
      </c>
      <c r="Q17931">
        <v>98133</v>
      </c>
      <c r="R17931" t="s">
        <v>1637</v>
      </c>
      <c r="S17931" t="s">
        <v>72</v>
      </c>
      <c r="T17931">
        <v>1510</v>
      </c>
      <c r="U17931">
        <v>1245</v>
      </c>
      <c r="V17931">
        <v>503.33333333333331</v>
      </c>
      <c r="W17931">
        <v>140.28359040000001</v>
      </c>
    </row>
    <row r="17932" spans="1:23" hidden="1" x14ac:dyDescent="0.25">
      <c r="A17932">
        <v>3625049079</v>
      </c>
      <c r="B17932" t="s">
        <v>858</v>
      </c>
      <c r="C17932" t="s">
        <v>161</v>
      </c>
      <c r="D17932">
        <v>3</v>
      </c>
      <c r="E17932">
        <v>2</v>
      </c>
      <c r="F17932">
        <v>2070</v>
      </c>
      <c r="G17932">
        <v>9600</v>
      </c>
      <c r="H17932">
        <v>1</v>
      </c>
      <c r="I17932">
        <v>0</v>
      </c>
      <c r="J17932">
        <v>1</v>
      </c>
      <c r="K17932">
        <v>3</v>
      </c>
      <c r="L17932">
        <v>7</v>
      </c>
      <c r="M17932">
        <v>1590</v>
      </c>
      <c r="N17932">
        <v>480</v>
      </c>
      <c r="O17932">
        <v>1946</v>
      </c>
      <c r="P17932">
        <v>0</v>
      </c>
      <c r="Q17932">
        <v>98039</v>
      </c>
      <c r="R17932" t="s">
        <v>4358</v>
      </c>
      <c r="S17932" t="s">
        <v>1213</v>
      </c>
      <c r="T17932">
        <v>3000</v>
      </c>
      <c r="U17932">
        <v>16215</v>
      </c>
      <c r="V17932">
        <v>2070</v>
      </c>
      <c r="W17932">
        <v>278.70912000000004</v>
      </c>
    </row>
    <row r="17933" spans="1:23" hidden="1" x14ac:dyDescent="0.25">
      <c r="A17933">
        <v>2979800750</v>
      </c>
      <c r="B17933" t="s">
        <v>892</v>
      </c>
      <c r="C17933">
        <v>552000</v>
      </c>
      <c r="D17933">
        <v>2</v>
      </c>
      <c r="E17933">
        <v>1</v>
      </c>
      <c r="F17933">
        <v>1150</v>
      </c>
      <c r="G17933">
        <v>5000</v>
      </c>
      <c r="H17933">
        <v>1</v>
      </c>
      <c r="I17933">
        <v>0</v>
      </c>
      <c r="J17933">
        <v>0</v>
      </c>
      <c r="K17933">
        <v>4</v>
      </c>
      <c r="L17933">
        <v>7</v>
      </c>
      <c r="M17933">
        <v>1050</v>
      </c>
      <c r="N17933">
        <v>100</v>
      </c>
      <c r="O17933">
        <v>1924</v>
      </c>
      <c r="P17933">
        <v>0</v>
      </c>
      <c r="Q17933">
        <v>98115</v>
      </c>
      <c r="R17933" t="s">
        <v>620</v>
      </c>
      <c r="S17933" t="s">
        <v>1169</v>
      </c>
      <c r="T17933">
        <v>1463</v>
      </c>
      <c r="U17933">
        <v>4320</v>
      </c>
      <c r="V17933">
        <v>1150</v>
      </c>
      <c r="W17933">
        <v>135.91714752000001</v>
      </c>
    </row>
    <row r="17934" spans="1:23" hidden="1" x14ac:dyDescent="0.25">
      <c r="A17934">
        <v>2887700970</v>
      </c>
      <c r="B17934" t="s">
        <v>697</v>
      </c>
      <c r="C17934">
        <v>637000</v>
      </c>
      <c r="D17934">
        <v>4</v>
      </c>
      <c r="E17934" s="1">
        <v>27426</v>
      </c>
      <c r="F17934">
        <v>2190</v>
      </c>
      <c r="G17934">
        <v>2867</v>
      </c>
      <c r="H17934" s="2">
        <v>45413</v>
      </c>
      <c r="I17934">
        <v>0</v>
      </c>
      <c r="J17934">
        <v>0</v>
      </c>
      <c r="K17934">
        <v>5</v>
      </c>
      <c r="L17934">
        <v>7</v>
      </c>
      <c r="M17934">
        <v>1470</v>
      </c>
      <c r="N17934">
        <v>720</v>
      </c>
      <c r="O17934">
        <v>1929</v>
      </c>
      <c r="P17934">
        <v>0</v>
      </c>
      <c r="Q17934">
        <v>98115</v>
      </c>
      <c r="R17934" t="s">
        <v>1787</v>
      </c>
      <c r="S17934" t="s">
        <v>475</v>
      </c>
      <c r="T17934">
        <v>1600</v>
      </c>
      <c r="U17934">
        <v>3800</v>
      </c>
      <c r="V17934">
        <v>4.8224076806200868E-2</v>
      </c>
      <c r="W17934">
        <v>148.64486400000001</v>
      </c>
    </row>
    <row r="17935" spans="1:23" hidden="1" x14ac:dyDescent="0.25">
      <c r="A17935">
        <v>8732130940</v>
      </c>
      <c r="B17935" t="s">
        <v>242</v>
      </c>
      <c r="C17935">
        <v>213000</v>
      </c>
      <c r="D17935">
        <v>4</v>
      </c>
      <c r="E17935" s="1">
        <v>27395</v>
      </c>
      <c r="F17935">
        <v>1980</v>
      </c>
      <c r="G17935">
        <v>9000</v>
      </c>
      <c r="H17935">
        <v>1</v>
      </c>
      <c r="I17935">
        <v>0</v>
      </c>
      <c r="J17935">
        <v>0</v>
      </c>
      <c r="K17935">
        <v>2</v>
      </c>
      <c r="L17935">
        <v>7</v>
      </c>
      <c r="M17935">
        <v>1480</v>
      </c>
      <c r="N17935">
        <v>500</v>
      </c>
      <c r="O17935">
        <v>1978</v>
      </c>
      <c r="P17935">
        <v>0</v>
      </c>
      <c r="Q17935">
        <v>98023</v>
      </c>
      <c r="R17935" t="s">
        <v>6205</v>
      </c>
      <c r="S17935" t="s">
        <v>388</v>
      </c>
      <c r="T17935">
        <v>1980</v>
      </c>
      <c r="U17935">
        <v>9360</v>
      </c>
      <c r="V17935">
        <v>1980</v>
      </c>
      <c r="W17935">
        <v>183.9480192</v>
      </c>
    </row>
    <row r="17936" spans="1:23" hidden="1" x14ac:dyDescent="0.25">
      <c r="A17936">
        <v>2968800645</v>
      </c>
      <c r="B17936" t="s">
        <v>157</v>
      </c>
      <c r="C17936">
        <v>215000</v>
      </c>
      <c r="D17936">
        <v>3</v>
      </c>
      <c r="E17936">
        <v>1</v>
      </c>
      <c r="F17936">
        <v>960</v>
      </c>
      <c r="G17936">
        <v>7200</v>
      </c>
      <c r="H17936">
        <v>1</v>
      </c>
      <c r="I17936">
        <v>0</v>
      </c>
      <c r="J17936">
        <v>0</v>
      </c>
      <c r="K17936">
        <v>4</v>
      </c>
      <c r="L17936">
        <v>6</v>
      </c>
      <c r="M17936">
        <v>960</v>
      </c>
      <c r="N17936">
        <v>0</v>
      </c>
      <c r="O17936">
        <v>1958</v>
      </c>
      <c r="P17936">
        <v>0</v>
      </c>
      <c r="Q17936">
        <v>98166</v>
      </c>
      <c r="R17936" t="s">
        <v>5769</v>
      </c>
      <c r="S17936" t="s">
        <v>405</v>
      </c>
      <c r="T17936">
        <v>1060</v>
      </c>
      <c r="U17936">
        <v>7620</v>
      </c>
      <c r="V17936">
        <v>960</v>
      </c>
      <c r="W17936">
        <v>98.477222400000016</v>
      </c>
    </row>
    <row r="17937" spans="1:23" hidden="1" x14ac:dyDescent="0.25">
      <c r="A17937">
        <v>2351800065</v>
      </c>
      <c r="B17937" t="s">
        <v>167</v>
      </c>
      <c r="C17937">
        <v>590000</v>
      </c>
      <c r="D17937">
        <v>3</v>
      </c>
      <c r="E17937" s="1">
        <v>27395</v>
      </c>
      <c r="F17937">
        <v>2180</v>
      </c>
      <c r="G17937">
        <v>6120</v>
      </c>
      <c r="H17937">
        <v>1</v>
      </c>
      <c r="I17937">
        <v>0</v>
      </c>
      <c r="J17937">
        <v>2</v>
      </c>
      <c r="K17937">
        <v>3</v>
      </c>
      <c r="L17937">
        <v>8</v>
      </c>
      <c r="M17937">
        <v>1380</v>
      </c>
      <c r="N17937">
        <v>800</v>
      </c>
      <c r="O17937">
        <v>1949</v>
      </c>
      <c r="P17937">
        <v>0</v>
      </c>
      <c r="Q17937">
        <v>98199</v>
      </c>
      <c r="R17937" t="s">
        <v>2685</v>
      </c>
      <c r="S17937" t="s">
        <v>1369</v>
      </c>
      <c r="T17937">
        <v>2020</v>
      </c>
      <c r="U17937">
        <v>6122</v>
      </c>
      <c r="V17937">
        <v>2180</v>
      </c>
      <c r="W17937">
        <v>187.66414080000001</v>
      </c>
    </row>
    <row r="17938" spans="1:23" hidden="1" x14ac:dyDescent="0.25">
      <c r="A17938">
        <v>2822069080</v>
      </c>
      <c r="B17938" t="s">
        <v>332</v>
      </c>
      <c r="C17938">
        <v>390000</v>
      </c>
      <c r="D17938">
        <v>4</v>
      </c>
      <c r="E17938" s="2">
        <v>45414</v>
      </c>
      <c r="F17938">
        <v>2560</v>
      </c>
      <c r="G17938">
        <v>43560</v>
      </c>
      <c r="H17938">
        <v>2</v>
      </c>
      <c r="I17938">
        <v>0</v>
      </c>
      <c r="J17938">
        <v>0</v>
      </c>
      <c r="K17938">
        <v>3</v>
      </c>
      <c r="L17938">
        <v>8</v>
      </c>
      <c r="M17938">
        <v>2560</v>
      </c>
      <c r="N17938">
        <v>0</v>
      </c>
      <c r="O17938">
        <v>1989</v>
      </c>
      <c r="P17938">
        <v>0</v>
      </c>
      <c r="Q17938">
        <v>98038</v>
      </c>
      <c r="R17938" t="s">
        <v>6405</v>
      </c>
      <c r="S17938" t="s">
        <v>546</v>
      </c>
      <c r="T17938">
        <v>2130</v>
      </c>
      <c r="U17938">
        <v>10150</v>
      </c>
      <c r="V17938">
        <v>1280</v>
      </c>
      <c r="W17938">
        <v>197.88347520000002</v>
      </c>
    </row>
    <row r="17939" spans="1:23" hidden="1" x14ac:dyDescent="0.25">
      <c r="A17939">
        <v>5018200110</v>
      </c>
      <c r="B17939" t="s">
        <v>797</v>
      </c>
      <c r="C17939">
        <v>287000</v>
      </c>
      <c r="D17939">
        <v>4</v>
      </c>
      <c r="E17939" s="1">
        <v>45689</v>
      </c>
      <c r="F17939">
        <v>2270</v>
      </c>
      <c r="G17939">
        <v>11997</v>
      </c>
      <c r="H17939">
        <v>1</v>
      </c>
      <c r="I17939">
        <v>0</v>
      </c>
      <c r="J17939">
        <v>2</v>
      </c>
      <c r="K17939">
        <v>4</v>
      </c>
      <c r="L17939">
        <v>7</v>
      </c>
      <c r="M17939">
        <v>1540</v>
      </c>
      <c r="N17939">
        <v>730</v>
      </c>
      <c r="O17939">
        <v>1959</v>
      </c>
      <c r="P17939">
        <v>0</v>
      </c>
      <c r="Q17939">
        <v>98198</v>
      </c>
      <c r="R17939" t="s">
        <v>43</v>
      </c>
      <c r="S17939" t="s">
        <v>380</v>
      </c>
      <c r="T17939">
        <v>1920</v>
      </c>
      <c r="U17939">
        <v>9634</v>
      </c>
      <c r="V17939">
        <v>2270</v>
      </c>
      <c r="W17939">
        <v>178.37383680000002</v>
      </c>
    </row>
    <row r="17940" spans="1:23" hidden="1" x14ac:dyDescent="0.25">
      <c r="A17940">
        <v>1235100371</v>
      </c>
      <c r="B17940" t="s">
        <v>359</v>
      </c>
      <c r="C17940">
        <v>580000</v>
      </c>
      <c r="D17940">
        <v>5</v>
      </c>
      <c r="E17940" s="1">
        <v>27426</v>
      </c>
      <c r="F17940">
        <v>3550</v>
      </c>
      <c r="G17940">
        <v>9600</v>
      </c>
      <c r="H17940">
        <v>2</v>
      </c>
      <c r="I17940">
        <v>0</v>
      </c>
      <c r="J17940">
        <v>0</v>
      </c>
      <c r="K17940">
        <v>3</v>
      </c>
      <c r="L17940">
        <v>7</v>
      </c>
      <c r="M17940">
        <v>3550</v>
      </c>
      <c r="N17940">
        <v>0</v>
      </c>
      <c r="O17940">
        <v>1960</v>
      </c>
      <c r="P17940">
        <v>0</v>
      </c>
      <c r="Q17940">
        <v>98033</v>
      </c>
      <c r="R17940" t="s">
        <v>5828</v>
      </c>
      <c r="S17940" t="s">
        <v>1021</v>
      </c>
      <c r="T17940">
        <v>3370</v>
      </c>
      <c r="U17940">
        <v>9600</v>
      </c>
      <c r="V17940">
        <v>1775</v>
      </c>
      <c r="W17940">
        <v>313.08324480000005</v>
      </c>
    </row>
    <row r="17941" spans="1:23" hidden="1" x14ac:dyDescent="0.25">
      <c r="A17941">
        <v>3904930410</v>
      </c>
      <c r="B17941" t="s">
        <v>142</v>
      </c>
      <c r="C17941">
        <v>424000</v>
      </c>
      <c r="D17941">
        <v>3</v>
      </c>
      <c r="E17941">
        <v>2</v>
      </c>
      <c r="F17941">
        <v>1330</v>
      </c>
      <c r="G17941">
        <v>5632</v>
      </c>
      <c r="H17941">
        <v>1</v>
      </c>
      <c r="I17941">
        <v>0</v>
      </c>
      <c r="J17941">
        <v>0</v>
      </c>
      <c r="K17941">
        <v>3</v>
      </c>
      <c r="L17941">
        <v>8</v>
      </c>
      <c r="M17941">
        <v>1330</v>
      </c>
      <c r="N17941">
        <v>0</v>
      </c>
      <c r="O17941">
        <v>1988</v>
      </c>
      <c r="P17941">
        <v>0</v>
      </c>
      <c r="Q17941">
        <v>98029</v>
      </c>
      <c r="R17941" t="s">
        <v>3943</v>
      </c>
      <c r="S17941" t="s">
        <v>549</v>
      </c>
      <c r="T17941">
        <v>1900</v>
      </c>
      <c r="U17941">
        <v>4842</v>
      </c>
      <c r="V17941">
        <v>1330</v>
      </c>
      <c r="W17941">
        <v>176.51577600000002</v>
      </c>
    </row>
    <row r="17942" spans="1:23" hidden="1" x14ac:dyDescent="0.25">
      <c r="A17942">
        <v>3529000880</v>
      </c>
      <c r="B17942" t="s">
        <v>440</v>
      </c>
      <c r="C17942">
        <v>610000</v>
      </c>
      <c r="D17942">
        <v>4</v>
      </c>
      <c r="E17942" s="2">
        <v>45414</v>
      </c>
      <c r="F17942">
        <v>2110</v>
      </c>
      <c r="G17942">
        <v>6360</v>
      </c>
      <c r="H17942">
        <v>2</v>
      </c>
      <c r="I17942">
        <v>0</v>
      </c>
      <c r="J17942">
        <v>0</v>
      </c>
      <c r="K17942">
        <v>3</v>
      </c>
      <c r="L17942">
        <v>8</v>
      </c>
      <c r="M17942">
        <v>2110</v>
      </c>
      <c r="N17942">
        <v>0</v>
      </c>
      <c r="O17942">
        <v>1988</v>
      </c>
      <c r="P17942">
        <v>0</v>
      </c>
      <c r="Q17942">
        <v>98029</v>
      </c>
      <c r="R17942" t="s">
        <v>3596</v>
      </c>
      <c r="S17942" t="s">
        <v>769</v>
      </c>
      <c r="T17942">
        <v>2050</v>
      </c>
      <c r="U17942">
        <v>7000</v>
      </c>
      <c r="V17942">
        <v>1055</v>
      </c>
      <c r="W17942">
        <v>190.45123200000003</v>
      </c>
    </row>
    <row r="17943" spans="1:23" hidden="1" x14ac:dyDescent="0.25">
      <c r="A17943">
        <v>8081020330</v>
      </c>
      <c r="B17943" t="s">
        <v>145</v>
      </c>
      <c r="C17943" t="s">
        <v>3278</v>
      </c>
      <c r="D17943">
        <v>4</v>
      </c>
      <c r="E17943" s="1">
        <v>45717</v>
      </c>
      <c r="F17943">
        <v>3470</v>
      </c>
      <c r="G17943">
        <v>11843</v>
      </c>
      <c r="H17943">
        <v>1</v>
      </c>
      <c r="I17943">
        <v>0</v>
      </c>
      <c r="J17943">
        <v>3</v>
      </c>
      <c r="K17943">
        <v>3</v>
      </c>
      <c r="L17943">
        <v>11</v>
      </c>
      <c r="M17943">
        <v>2270</v>
      </c>
      <c r="N17943">
        <v>1200</v>
      </c>
      <c r="O17943">
        <v>1989</v>
      </c>
      <c r="P17943">
        <v>0</v>
      </c>
      <c r="Q17943">
        <v>98006</v>
      </c>
      <c r="R17943" t="s">
        <v>1575</v>
      </c>
      <c r="S17943" t="s">
        <v>3104</v>
      </c>
      <c r="T17943">
        <v>3910</v>
      </c>
      <c r="U17943">
        <v>13247</v>
      </c>
      <c r="V17943">
        <v>3470</v>
      </c>
      <c r="W17943">
        <v>363.25088640000001</v>
      </c>
    </row>
    <row r="17944" spans="1:23" hidden="1" x14ac:dyDescent="0.25">
      <c r="A17944">
        <v>2516000515</v>
      </c>
      <c r="B17944" t="s">
        <v>1132</v>
      </c>
      <c r="C17944">
        <v>623500</v>
      </c>
      <c r="D17944">
        <v>4</v>
      </c>
      <c r="E17944">
        <v>3</v>
      </c>
      <c r="F17944">
        <v>1550</v>
      </c>
      <c r="G17944">
        <v>3350</v>
      </c>
      <c r="H17944">
        <v>1</v>
      </c>
      <c r="I17944">
        <v>0</v>
      </c>
      <c r="J17944">
        <v>0</v>
      </c>
      <c r="K17944">
        <v>3</v>
      </c>
      <c r="L17944">
        <v>7</v>
      </c>
      <c r="M17944">
        <v>860</v>
      </c>
      <c r="N17944">
        <v>690</v>
      </c>
      <c r="O17944">
        <v>1918</v>
      </c>
      <c r="P17944">
        <v>2014</v>
      </c>
      <c r="Q17944">
        <v>98107</v>
      </c>
      <c r="R17944" t="s">
        <v>1402</v>
      </c>
      <c r="S17944" t="s">
        <v>126</v>
      </c>
      <c r="T17944">
        <v>1310</v>
      </c>
      <c r="U17944">
        <v>5000</v>
      </c>
      <c r="V17944">
        <v>1550</v>
      </c>
      <c r="W17944">
        <v>121.70298240000001</v>
      </c>
    </row>
    <row r="17945" spans="1:23" hidden="1" x14ac:dyDescent="0.25">
      <c r="A17945">
        <v>3223039010</v>
      </c>
      <c r="B17945" t="s">
        <v>532</v>
      </c>
      <c r="C17945">
        <v>260000</v>
      </c>
      <c r="D17945">
        <v>2</v>
      </c>
      <c r="E17945">
        <v>1</v>
      </c>
      <c r="F17945">
        <v>570</v>
      </c>
      <c r="G17945">
        <v>81893</v>
      </c>
      <c r="H17945">
        <v>1</v>
      </c>
      <c r="I17945">
        <v>0</v>
      </c>
      <c r="J17945">
        <v>1</v>
      </c>
      <c r="K17945">
        <v>3</v>
      </c>
      <c r="L17945">
        <v>6</v>
      </c>
      <c r="M17945">
        <v>570</v>
      </c>
      <c r="N17945">
        <v>0</v>
      </c>
      <c r="O17945">
        <v>1936</v>
      </c>
      <c r="P17945">
        <v>0</v>
      </c>
      <c r="Q17945">
        <v>98070</v>
      </c>
      <c r="R17945" t="s">
        <v>4711</v>
      </c>
      <c r="S17945" t="s">
        <v>6422</v>
      </c>
      <c r="T17945">
        <v>2040</v>
      </c>
      <c r="U17945">
        <v>115434</v>
      </c>
      <c r="V17945">
        <v>570</v>
      </c>
      <c r="W17945">
        <v>189.52220160000002</v>
      </c>
    </row>
    <row r="17946" spans="1:23" hidden="1" x14ac:dyDescent="0.25">
      <c r="A17946">
        <v>9828702588</v>
      </c>
      <c r="B17946" t="s">
        <v>160</v>
      </c>
      <c r="C17946">
        <v>906000</v>
      </c>
      <c r="D17946">
        <v>3</v>
      </c>
      <c r="E17946" s="2">
        <v>45414</v>
      </c>
      <c r="F17946">
        <v>2030</v>
      </c>
      <c r="G17946">
        <v>1800</v>
      </c>
      <c r="H17946">
        <v>3</v>
      </c>
      <c r="I17946">
        <v>0</v>
      </c>
      <c r="J17946">
        <v>0</v>
      </c>
      <c r="K17946">
        <v>3</v>
      </c>
      <c r="L17946">
        <v>9</v>
      </c>
      <c r="M17946">
        <v>2030</v>
      </c>
      <c r="N17946">
        <v>0</v>
      </c>
      <c r="O17946">
        <v>2013</v>
      </c>
      <c r="P17946">
        <v>0</v>
      </c>
      <c r="Q17946">
        <v>98112</v>
      </c>
      <c r="R17946" t="s">
        <v>2479</v>
      </c>
      <c r="S17946" t="s">
        <v>426</v>
      </c>
      <c r="T17946">
        <v>1450</v>
      </c>
      <c r="U17946">
        <v>1441</v>
      </c>
      <c r="V17946">
        <v>676.66666666666663</v>
      </c>
      <c r="W17946">
        <v>134.70940800000002</v>
      </c>
    </row>
    <row r="17947" spans="1:23" hidden="1" x14ac:dyDescent="0.25">
      <c r="A17947">
        <v>6672920150</v>
      </c>
      <c r="B17947" t="s">
        <v>349</v>
      </c>
      <c r="C17947">
        <v>330000</v>
      </c>
      <c r="D17947">
        <v>3</v>
      </c>
      <c r="E17947">
        <v>2</v>
      </c>
      <c r="F17947">
        <v>1500</v>
      </c>
      <c r="G17947">
        <v>11233</v>
      </c>
      <c r="H17947">
        <v>1</v>
      </c>
      <c r="I17947">
        <v>0</v>
      </c>
      <c r="J17947">
        <v>0</v>
      </c>
      <c r="K17947">
        <v>3</v>
      </c>
      <c r="L17947">
        <v>7</v>
      </c>
      <c r="M17947">
        <v>1500</v>
      </c>
      <c r="N17947">
        <v>0</v>
      </c>
      <c r="O17947">
        <v>1987</v>
      </c>
      <c r="P17947">
        <v>0</v>
      </c>
      <c r="Q17947">
        <v>98019</v>
      </c>
      <c r="R17947" t="s">
        <v>5120</v>
      </c>
      <c r="S17947" t="s">
        <v>3404</v>
      </c>
      <c r="T17947">
        <v>1580</v>
      </c>
      <c r="U17947">
        <v>14013</v>
      </c>
      <c r="V17947">
        <v>1500</v>
      </c>
      <c r="W17947">
        <v>146.78680320000001</v>
      </c>
    </row>
    <row r="17948" spans="1:23" hidden="1" x14ac:dyDescent="0.25">
      <c r="A17948">
        <v>9485700150</v>
      </c>
      <c r="B17948" t="s">
        <v>325</v>
      </c>
      <c r="C17948">
        <v>275000</v>
      </c>
      <c r="D17948">
        <v>2</v>
      </c>
      <c r="E17948">
        <v>1</v>
      </c>
      <c r="F17948">
        <v>920</v>
      </c>
      <c r="G17948">
        <v>7688</v>
      </c>
      <c r="H17948">
        <v>1</v>
      </c>
      <c r="I17948">
        <v>0</v>
      </c>
      <c r="J17948">
        <v>0</v>
      </c>
      <c r="K17948">
        <v>3</v>
      </c>
      <c r="L17948">
        <v>6</v>
      </c>
      <c r="M17948">
        <v>920</v>
      </c>
      <c r="N17948">
        <v>0</v>
      </c>
      <c r="O17948">
        <v>1955</v>
      </c>
      <c r="P17948">
        <v>0</v>
      </c>
      <c r="Q17948">
        <v>98106</v>
      </c>
      <c r="R17948" t="s">
        <v>2691</v>
      </c>
      <c r="S17948" t="s">
        <v>126</v>
      </c>
      <c r="T17948">
        <v>1040</v>
      </c>
      <c r="U17948">
        <v>7440</v>
      </c>
      <c r="V17948">
        <v>920</v>
      </c>
      <c r="W17948">
        <v>96.619161600000012</v>
      </c>
    </row>
    <row r="17949" spans="1:23" hidden="1" x14ac:dyDescent="0.25">
      <c r="A17949">
        <v>3500100208</v>
      </c>
      <c r="B17949" t="s">
        <v>346</v>
      </c>
      <c r="C17949">
        <v>290000</v>
      </c>
      <c r="D17949">
        <v>3</v>
      </c>
      <c r="E17949">
        <v>1</v>
      </c>
      <c r="F17949">
        <v>1470</v>
      </c>
      <c r="G17949">
        <v>8200</v>
      </c>
      <c r="H17949">
        <v>1</v>
      </c>
      <c r="I17949">
        <v>0</v>
      </c>
      <c r="J17949">
        <v>0</v>
      </c>
      <c r="K17949">
        <v>3</v>
      </c>
      <c r="L17949">
        <v>7</v>
      </c>
      <c r="M17949">
        <v>1040</v>
      </c>
      <c r="N17949">
        <v>430</v>
      </c>
      <c r="O17949">
        <v>1953</v>
      </c>
      <c r="P17949">
        <v>0</v>
      </c>
      <c r="Q17949">
        <v>98155</v>
      </c>
      <c r="R17949" t="s">
        <v>3136</v>
      </c>
      <c r="S17949" t="s">
        <v>645</v>
      </c>
      <c r="T17949">
        <v>1420</v>
      </c>
      <c r="U17949">
        <v>8200</v>
      </c>
      <c r="V17949">
        <v>1470</v>
      </c>
      <c r="W17949">
        <v>131.9223168</v>
      </c>
    </row>
    <row r="17950" spans="1:23" hidden="1" x14ac:dyDescent="0.25">
      <c r="A17950">
        <v>4083302915</v>
      </c>
      <c r="B17950" t="s">
        <v>818</v>
      </c>
      <c r="C17950">
        <v>599950</v>
      </c>
      <c r="D17950">
        <v>2</v>
      </c>
      <c r="E17950">
        <v>1</v>
      </c>
      <c r="F17950">
        <v>1150</v>
      </c>
      <c r="G17950">
        <v>3775</v>
      </c>
      <c r="H17950">
        <v>1</v>
      </c>
      <c r="I17950">
        <v>0</v>
      </c>
      <c r="J17950">
        <v>0</v>
      </c>
      <c r="K17950">
        <v>3</v>
      </c>
      <c r="L17950">
        <v>7</v>
      </c>
      <c r="M17950">
        <v>1150</v>
      </c>
      <c r="N17950">
        <v>0</v>
      </c>
      <c r="O17950">
        <v>1917</v>
      </c>
      <c r="P17950">
        <v>0</v>
      </c>
      <c r="Q17950">
        <v>98103</v>
      </c>
      <c r="R17950" t="s">
        <v>1223</v>
      </c>
      <c r="S17950" t="s">
        <v>840</v>
      </c>
      <c r="T17950">
        <v>2240</v>
      </c>
      <c r="U17950">
        <v>3753</v>
      </c>
      <c r="V17950">
        <v>1150</v>
      </c>
      <c r="W17950">
        <v>208.10280960000003</v>
      </c>
    </row>
    <row r="17951" spans="1:23" hidden="1" x14ac:dyDescent="0.25">
      <c r="A17951">
        <v>1560920450</v>
      </c>
      <c r="B17951" t="s">
        <v>307</v>
      </c>
      <c r="C17951">
        <v>550000</v>
      </c>
      <c r="D17951">
        <v>4</v>
      </c>
      <c r="E17951">
        <v>3</v>
      </c>
      <c r="F17951">
        <v>4180</v>
      </c>
      <c r="G17951">
        <v>35169</v>
      </c>
      <c r="H17951">
        <v>2</v>
      </c>
      <c r="I17951">
        <v>0</v>
      </c>
      <c r="J17951">
        <v>0</v>
      </c>
      <c r="K17951">
        <v>3</v>
      </c>
      <c r="L17951">
        <v>11</v>
      </c>
      <c r="M17951">
        <v>4180</v>
      </c>
      <c r="N17951">
        <v>0</v>
      </c>
      <c r="O17951">
        <v>1986</v>
      </c>
      <c r="P17951">
        <v>1998</v>
      </c>
      <c r="Q17951">
        <v>98038</v>
      </c>
      <c r="R17951" t="s">
        <v>6468</v>
      </c>
      <c r="S17951" t="s">
        <v>135</v>
      </c>
      <c r="T17951">
        <v>3010</v>
      </c>
      <c r="U17951">
        <v>35190</v>
      </c>
      <c r="V17951">
        <v>2090</v>
      </c>
      <c r="W17951">
        <v>279.63815040000003</v>
      </c>
    </row>
    <row r="17952" spans="1:23" hidden="1" x14ac:dyDescent="0.25">
      <c r="A17952">
        <v>2475200930</v>
      </c>
      <c r="B17952" t="s">
        <v>775</v>
      </c>
      <c r="C17952">
        <v>289000</v>
      </c>
      <c r="D17952">
        <v>3</v>
      </c>
      <c r="E17952" s="1">
        <v>27395</v>
      </c>
      <c r="F17952">
        <v>1690</v>
      </c>
      <c r="G17952">
        <v>3449</v>
      </c>
      <c r="H17952">
        <v>1</v>
      </c>
      <c r="I17952">
        <v>0</v>
      </c>
      <c r="J17952">
        <v>0</v>
      </c>
      <c r="K17952">
        <v>3</v>
      </c>
      <c r="L17952">
        <v>7</v>
      </c>
      <c r="M17952">
        <v>1690</v>
      </c>
      <c r="N17952">
        <v>0</v>
      </c>
      <c r="O17952">
        <v>1987</v>
      </c>
      <c r="P17952">
        <v>0</v>
      </c>
      <c r="Q17952">
        <v>98055</v>
      </c>
      <c r="R17952" t="s">
        <v>5012</v>
      </c>
      <c r="S17952" t="s">
        <v>509</v>
      </c>
      <c r="T17952">
        <v>1530</v>
      </c>
      <c r="U17952">
        <v>4093</v>
      </c>
      <c r="V17952">
        <v>1690</v>
      </c>
      <c r="W17952">
        <v>142.14165120000001</v>
      </c>
    </row>
    <row r="17953" spans="1:23" hidden="1" x14ac:dyDescent="0.25">
      <c r="A17953">
        <v>2064800120</v>
      </c>
      <c r="B17953" t="s">
        <v>256</v>
      </c>
      <c r="C17953">
        <v>411000</v>
      </c>
      <c r="D17953">
        <v>4</v>
      </c>
      <c r="E17953" s="1">
        <v>27426</v>
      </c>
      <c r="F17953">
        <v>2150</v>
      </c>
      <c r="G17953">
        <v>9915</v>
      </c>
      <c r="H17953">
        <v>1</v>
      </c>
      <c r="I17953">
        <v>0</v>
      </c>
      <c r="J17953">
        <v>0</v>
      </c>
      <c r="K17953">
        <v>5</v>
      </c>
      <c r="L17953">
        <v>8</v>
      </c>
      <c r="M17953">
        <v>1240</v>
      </c>
      <c r="N17953">
        <v>910</v>
      </c>
      <c r="O17953">
        <v>1976</v>
      </c>
      <c r="P17953">
        <v>0</v>
      </c>
      <c r="Q17953">
        <v>98056</v>
      </c>
      <c r="R17953" t="s">
        <v>537</v>
      </c>
      <c r="S17953" t="s">
        <v>1792</v>
      </c>
      <c r="T17953">
        <v>1980</v>
      </c>
      <c r="U17953">
        <v>9325</v>
      </c>
      <c r="V17953">
        <v>2150</v>
      </c>
      <c r="W17953">
        <v>183.9480192</v>
      </c>
    </row>
    <row r="17954" spans="1:23" hidden="1" x14ac:dyDescent="0.25">
      <c r="A17954">
        <v>272000945</v>
      </c>
      <c r="B17954" t="s">
        <v>151</v>
      </c>
      <c r="C17954">
        <v>826000</v>
      </c>
      <c r="D17954">
        <v>3</v>
      </c>
      <c r="E17954" s="1">
        <v>45717</v>
      </c>
      <c r="F17954">
        <v>2330</v>
      </c>
      <c r="G17954">
        <v>4000</v>
      </c>
      <c r="H17954">
        <v>1</v>
      </c>
      <c r="I17954">
        <v>0</v>
      </c>
      <c r="J17954">
        <v>2</v>
      </c>
      <c r="K17954">
        <v>3</v>
      </c>
      <c r="L17954">
        <v>10</v>
      </c>
      <c r="M17954">
        <v>1730</v>
      </c>
      <c r="N17954">
        <v>600</v>
      </c>
      <c r="O17954">
        <v>1964</v>
      </c>
      <c r="P17954">
        <v>2000</v>
      </c>
      <c r="Q17954">
        <v>98144</v>
      </c>
      <c r="R17954" t="s">
        <v>4237</v>
      </c>
      <c r="S17954" t="s">
        <v>329</v>
      </c>
      <c r="T17954">
        <v>2080</v>
      </c>
      <c r="U17954">
        <v>4000</v>
      </c>
      <c r="V17954">
        <v>2330</v>
      </c>
      <c r="W17954">
        <v>193.23832320000002</v>
      </c>
    </row>
    <row r="17955" spans="1:23" hidden="1" x14ac:dyDescent="0.25">
      <c r="A17955">
        <v>9476700035</v>
      </c>
      <c r="B17955" t="s">
        <v>229</v>
      </c>
      <c r="C17955">
        <v>400000</v>
      </c>
      <c r="D17955">
        <v>4</v>
      </c>
      <c r="E17955">
        <v>2</v>
      </c>
      <c r="F17955">
        <v>2680</v>
      </c>
      <c r="G17955">
        <v>13680</v>
      </c>
      <c r="H17955">
        <v>2</v>
      </c>
      <c r="I17955">
        <v>0</v>
      </c>
      <c r="J17955">
        <v>2</v>
      </c>
      <c r="K17955">
        <v>4</v>
      </c>
      <c r="L17955">
        <v>7</v>
      </c>
      <c r="M17955">
        <v>2350</v>
      </c>
      <c r="N17955">
        <v>330</v>
      </c>
      <c r="O17955">
        <v>1943</v>
      </c>
      <c r="P17955">
        <v>1965</v>
      </c>
      <c r="Q17955">
        <v>98056</v>
      </c>
      <c r="R17955" t="s">
        <v>2226</v>
      </c>
      <c r="S17955" t="s">
        <v>210</v>
      </c>
      <c r="T17955">
        <v>1430</v>
      </c>
      <c r="U17955">
        <v>11000</v>
      </c>
      <c r="V17955">
        <v>1340</v>
      </c>
      <c r="W17955">
        <v>132.85134720000002</v>
      </c>
    </row>
    <row r="17956" spans="1:23" hidden="1" x14ac:dyDescent="0.25">
      <c r="A17956">
        <v>859000018</v>
      </c>
      <c r="B17956" t="s">
        <v>655</v>
      </c>
      <c r="C17956">
        <v>342000</v>
      </c>
      <c r="D17956">
        <v>3</v>
      </c>
      <c r="E17956" s="2">
        <v>45414</v>
      </c>
      <c r="F17956">
        <v>1740</v>
      </c>
      <c r="G17956">
        <v>2226</v>
      </c>
      <c r="H17956">
        <v>2</v>
      </c>
      <c r="I17956">
        <v>0</v>
      </c>
      <c r="J17956">
        <v>0</v>
      </c>
      <c r="K17956">
        <v>3</v>
      </c>
      <c r="L17956">
        <v>8</v>
      </c>
      <c r="M17956">
        <v>1320</v>
      </c>
      <c r="N17956">
        <v>420</v>
      </c>
      <c r="O17956">
        <v>2008</v>
      </c>
      <c r="P17956">
        <v>0</v>
      </c>
      <c r="Q17956">
        <v>98106</v>
      </c>
      <c r="R17956" t="s">
        <v>430</v>
      </c>
      <c r="S17956" t="s">
        <v>1357</v>
      </c>
      <c r="T17956">
        <v>1740</v>
      </c>
      <c r="U17956">
        <v>1789</v>
      </c>
      <c r="V17956">
        <v>870</v>
      </c>
      <c r="W17956">
        <v>161.65128960000001</v>
      </c>
    </row>
    <row r="17957" spans="1:23" hidden="1" x14ac:dyDescent="0.25">
      <c r="A17957">
        <v>4237900645</v>
      </c>
      <c r="B17957" t="s">
        <v>1483</v>
      </c>
      <c r="C17957">
        <v>475000</v>
      </c>
      <c r="D17957">
        <v>2</v>
      </c>
      <c r="E17957" s="1">
        <v>27395</v>
      </c>
      <c r="F17957">
        <v>1320</v>
      </c>
      <c r="G17957">
        <v>3420</v>
      </c>
      <c r="H17957">
        <v>1</v>
      </c>
      <c r="I17957">
        <v>0</v>
      </c>
      <c r="J17957">
        <v>1</v>
      </c>
      <c r="K17957">
        <v>3</v>
      </c>
      <c r="L17957">
        <v>7</v>
      </c>
      <c r="M17957">
        <v>1080</v>
      </c>
      <c r="N17957">
        <v>240</v>
      </c>
      <c r="O17957">
        <v>1955</v>
      </c>
      <c r="P17957">
        <v>0</v>
      </c>
      <c r="Q17957">
        <v>98199</v>
      </c>
      <c r="R17957" t="s">
        <v>5955</v>
      </c>
      <c r="S17957" t="s">
        <v>1676</v>
      </c>
      <c r="T17957">
        <v>2070</v>
      </c>
      <c r="U17957">
        <v>6000</v>
      </c>
      <c r="V17957">
        <v>1320</v>
      </c>
      <c r="W17957">
        <v>192.30929280000001</v>
      </c>
    </row>
    <row r="17958" spans="1:23" hidden="1" x14ac:dyDescent="0.25">
      <c r="A17958">
        <v>2436200436</v>
      </c>
      <c r="B17958" t="s">
        <v>391</v>
      </c>
      <c r="C17958" t="s">
        <v>5390</v>
      </c>
      <c r="D17958">
        <v>4</v>
      </c>
      <c r="E17958" s="2">
        <v>45415</v>
      </c>
      <c r="F17958">
        <v>3150</v>
      </c>
      <c r="G17958">
        <v>5500</v>
      </c>
      <c r="H17958">
        <v>2</v>
      </c>
      <c r="I17958">
        <v>0</v>
      </c>
      <c r="J17958">
        <v>0</v>
      </c>
      <c r="K17958">
        <v>3</v>
      </c>
      <c r="L17958">
        <v>9</v>
      </c>
      <c r="M17958">
        <v>3150</v>
      </c>
      <c r="N17958">
        <v>0</v>
      </c>
      <c r="O17958">
        <v>2014</v>
      </c>
      <c r="P17958">
        <v>0</v>
      </c>
      <c r="Q17958">
        <v>98105</v>
      </c>
      <c r="R17958" t="s">
        <v>3103</v>
      </c>
      <c r="S17958" t="s">
        <v>1720</v>
      </c>
      <c r="T17958">
        <v>1550</v>
      </c>
      <c r="U17958">
        <v>4200</v>
      </c>
      <c r="V17958">
        <v>1575</v>
      </c>
      <c r="W17958">
        <v>143.99971200000002</v>
      </c>
    </row>
    <row r="17959" spans="1:23" hidden="1" x14ac:dyDescent="0.25">
      <c r="A17959">
        <v>7635801321</v>
      </c>
      <c r="B17959" t="s">
        <v>316</v>
      </c>
      <c r="C17959">
        <v>455000</v>
      </c>
      <c r="D17959">
        <v>4</v>
      </c>
      <c r="E17959">
        <v>3</v>
      </c>
      <c r="F17959">
        <v>2480</v>
      </c>
      <c r="G17959">
        <v>9238</v>
      </c>
      <c r="H17959">
        <v>1</v>
      </c>
      <c r="I17959">
        <v>0</v>
      </c>
      <c r="J17959">
        <v>0</v>
      </c>
      <c r="K17959">
        <v>5</v>
      </c>
      <c r="L17959">
        <v>7</v>
      </c>
      <c r="M17959">
        <v>2050</v>
      </c>
      <c r="N17959">
        <v>430</v>
      </c>
      <c r="O17959">
        <v>1913</v>
      </c>
      <c r="P17959">
        <v>0</v>
      </c>
      <c r="Q17959">
        <v>98166</v>
      </c>
      <c r="R17959" t="s">
        <v>6480</v>
      </c>
      <c r="S17959" t="s">
        <v>144</v>
      </c>
      <c r="T17959">
        <v>1820</v>
      </c>
      <c r="U17959">
        <v>12214</v>
      </c>
      <c r="V17959">
        <v>2480</v>
      </c>
      <c r="W17959">
        <v>169.0835328</v>
      </c>
    </row>
    <row r="17960" spans="1:23" hidden="1" x14ac:dyDescent="0.25">
      <c r="A17960">
        <v>3975400085</v>
      </c>
      <c r="B17960" t="s">
        <v>102</v>
      </c>
      <c r="C17960">
        <v>850000</v>
      </c>
      <c r="D17960">
        <v>4</v>
      </c>
      <c r="E17960">
        <v>3</v>
      </c>
      <c r="F17960">
        <v>3330</v>
      </c>
      <c r="G17960">
        <v>4000</v>
      </c>
      <c r="H17960">
        <v>1</v>
      </c>
      <c r="I17960">
        <v>0</v>
      </c>
      <c r="J17960">
        <v>0</v>
      </c>
      <c r="K17960">
        <v>3</v>
      </c>
      <c r="L17960">
        <v>8</v>
      </c>
      <c r="M17960">
        <v>1790</v>
      </c>
      <c r="N17960">
        <v>1540</v>
      </c>
      <c r="O17960">
        <v>1958</v>
      </c>
      <c r="P17960">
        <v>0</v>
      </c>
      <c r="Q17960">
        <v>98103</v>
      </c>
      <c r="R17960" t="s">
        <v>4077</v>
      </c>
      <c r="S17960" t="s">
        <v>200</v>
      </c>
      <c r="T17960">
        <v>1610</v>
      </c>
      <c r="U17960">
        <v>4000</v>
      </c>
      <c r="V17960">
        <v>3330</v>
      </c>
      <c r="W17960">
        <v>149.5738944</v>
      </c>
    </row>
    <row r="17961" spans="1:23" hidden="1" x14ac:dyDescent="0.25">
      <c r="A17961">
        <v>1099600220</v>
      </c>
      <c r="B17961" t="s">
        <v>338</v>
      </c>
      <c r="C17961">
        <v>185000</v>
      </c>
      <c r="D17961">
        <v>3</v>
      </c>
      <c r="E17961">
        <v>1</v>
      </c>
      <c r="F17961">
        <v>1010</v>
      </c>
      <c r="G17961">
        <v>6400</v>
      </c>
      <c r="H17961">
        <v>1</v>
      </c>
      <c r="I17961">
        <v>0</v>
      </c>
      <c r="J17961">
        <v>0</v>
      </c>
      <c r="K17961">
        <v>3</v>
      </c>
      <c r="L17961">
        <v>7</v>
      </c>
      <c r="M17961">
        <v>1010</v>
      </c>
      <c r="N17961">
        <v>0</v>
      </c>
      <c r="O17961">
        <v>1971</v>
      </c>
      <c r="P17961">
        <v>0</v>
      </c>
      <c r="Q17961">
        <v>98023</v>
      </c>
      <c r="R17961" t="s">
        <v>6527</v>
      </c>
      <c r="S17961" t="s">
        <v>487</v>
      </c>
      <c r="T17961">
        <v>1820</v>
      </c>
      <c r="U17961">
        <v>6500</v>
      </c>
      <c r="V17961">
        <v>1010</v>
      </c>
      <c r="W17961">
        <v>169.0835328</v>
      </c>
    </row>
    <row r="17962" spans="1:23" hidden="1" x14ac:dyDescent="0.25">
      <c r="A17962">
        <v>8952900245</v>
      </c>
      <c r="B17962" t="s">
        <v>133</v>
      </c>
      <c r="C17962">
        <v>850000</v>
      </c>
      <c r="D17962">
        <v>6</v>
      </c>
      <c r="E17962" s="1">
        <v>45717</v>
      </c>
      <c r="F17962">
        <v>4920</v>
      </c>
      <c r="G17962">
        <v>20590</v>
      </c>
      <c r="H17962">
        <v>1</v>
      </c>
      <c r="I17962">
        <v>0</v>
      </c>
      <c r="J17962">
        <v>3</v>
      </c>
      <c r="K17962">
        <v>4</v>
      </c>
      <c r="L17962">
        <v>9</v>
      </c>
      <c r="M17962">
        <v>2730</v>
      </c>
      <c r="N17962">
        <v>2190</v>
      </c>
      <c r="O17962">
        <v>1960</v>
      </c>
      <c r="P17962">
        <v>0</v>
      </c>
      <c r="Q17962">
        <v>98118</v>
      </c>
      <c r="R17962" t="s">
        <v>1681</v>
      </c>
      <c r="S17962" t="s">
        <v>1225</v>
      </c>
      <c r="T17962">
        <v>3700</v>
      </c>
      <c r="U17962">
        <v>14994</v>
      </c>
      <c r="V17962">
        <v>4920</v>
      </c>
      <c r="W17962">
        <v>343.74124800000004</v>
      </c>
    </row>
    <row r="17963" spans="1:23" hidden="1" x14ac:dyDescent="0.25">
      <c r="A17963">
        <v>1622049140</v>
      </c>
      <c r="B17963" t="s">
        <v>381</v>
      </c>
      <c r="C17963">
        <v>239900</v>
      </c>
      <c r="D17963">
        <v>4</v>
      </c>
      <c r="E17963" s="1">
        <v>27395</v>
      </c>
      <c r="F17963">
        <v>1570</v>
      </c>
      <c r="G17963">
        <v>18730</v>
      </c>
      <c r="H17963">
        <v>1</v>
      </c>
      <c r="I17963">
        <v>0</v>
      </c>
      <c r="J17963">
        <v>0</v>
      </c>
      <c r="K17963">
        <v>3</v>
      </c>
      <c r="L17963">
        <v>7</v>
      </c>
      <c r="M17963">
        <v>1200</v>
      </c>
      <c r="N17963">
        <v>370</v>
      </c>
      <c r="O17963">
        <v>1960</v>
      </c>
      <c r="P17963">
        <v>0</v>
      </c>
      <c r="Q17963">
        <v>98198</v>
      </c>
      <c r="R17963" t="s">
        <v>4846</v>
      </c>
      <c r="S17963" t="s">
        <v>159</v>
      </c>
      <c r="T17963">
        <v>1920</v>
      </c>
      <c r="U17963">
        <v>18295</v>
      </c>
      <c r="V17963">
        <v>1570</v>
      </c>
      <c r="W17963">
        <v>178.37383680000002</v>
      </c>
    </row>
    <row r="17964" spans="1:23" x14ac:dyDescent="0.25">
      <c r="A17964">
        <v>2824069373</v>
      </c>
      <c r="B17964" t="s">
        <v>515</v>
      </c>
      <c r="C17964">
        <v>765000</v>
      </c>
      <c r="D17964">
        <v>5</v>
      </c>
      <c r="E17964" s="1">
        <v>27454</v>
      </c>
      <c r="F17964">
        <v>3580</v>
      </c>
      <c r="G17964">
        <v>14275</v>
      </c>
      <c r="H17964">
        <v>2</v>
      </c>
      <c r="I17964">
        <v>0</v>
      </c>
      <c r="J17964">
        <v>0</v>
      </c>
      <c r="K17964">
        <v>3</v>
      </c>
      <c r="L17964">
        <v>10</v>
      </c>
      <c r="M17964">
        <v>3190</v>
      </c>
      <c r="N17964">
        <v>390</v>
      </c>
      <c r="O17964">
        <v>1999</v>
      </c>
      <c r="P17964">
        <v>0</v>
      </c>
      <c r="Q17964">
        <v>98027</v>
      </c>
      <c r="R17964" t="s">
        <v>1030</v>
      </c>
      <c r="S17964" t="s">
        <v>1076</v>
      </c>
      <c r="T17964">
        <v>2740</v>
      </c>
      <c r="U17964">
        <v>14300</v>
      </c>
      <c r="V17964">
        <v>1790</v>
      </c>
      <c r="W17964">
        <v>254.55432960000002</v>
      </c>
    </row>
    <row r="17965" spans="1:23" hidden="1" x14ac:dyDescent="0.25">
      <c r="A17965">
        <v>1774000330</v>
      </c>
      <c r="B17965" t="s">
        <v>139</v>
      </c>
      <c r="C17965">
        <v>437000</v>
      </c>
      <c r="D17965">
        <v>3</v>
      </c>
      <c r="E17965" s="1">
        <v>27395</v>
      </c>
      <c r="F17965">
        <v>2220</v>
      </c>
      <c r="G17965">
        <v>17568</v>
      </c>
      <c r="H17965">
        <v>1</v>
      </c>
      <c r="I17965">
        <v>0</v>
      </c>
      <c r="J17965">
        <v>0</v>
      </c>
      <c r="K17965">
        <v>4</v>
      </c>
      <c r="L17965">
        <v>8</v>
      </c>
      <c r="M17965">
        <v>2220</v>
      </c>
      <c r="N17965">
        <v>0</v>
      </c>
      <c r="O17965">
        <v>1967</v>
      </c>
      <c r="P17965">
        <v>0</v>
      </c>
      <c r="Q17965">
        <v>98072</v>
      </c>
      <c r="R17965" t="s">
        <v>1106</v>
      </c>
      <c r="S17965" t="s">
        <v>1123</v>
      </c>
      <c r="T17965">
        <v>2070</v>
      </c>
      <c r="U17965">
        <v>11745</v>
      </c>
      <c r="V17965">
        <v>2220</v>
      </c>
      <c r="W17965">
        <v>192.30929280000001</v>
      </c>
    </row>
    <row r="17966" spans="1:23" hidden="1" x14ac:dyDescent="0.25">
      <c r="A17966">
        <v>1555300530</v>
      </c>
      <c r="B17966" t="s">
        <v>1363</v>
      </c>
      <c r="C17966">
        <v>240000</v>
      </c>
      <c r="D17966">
        <v>3</v>
      </c>
      <c r="E17966" s="2">
        <v>45413</v>
      </c>
      <c r="F17966">
        <v>1010</v>
      </c>
      <c r="G17966">
        <v>10350</v>
      </c>
      <c r="H17966">
        <v>1</v>
      </c>
      <c r="I17966">
        <v>0</v>
      </c>
      <c r="J17966">
        <v>0</v>
      </c>
      <c r="K17966">
        <v>3</v>
      </c>
      <c r="L17966">
        <v>7</v>
      </c>
      <c r="M17966">
        <v>1010</v>
      </c>
      <c r="N17966">
        <v>0</v>
      </c>
      <c r="O17966">
        <v>1969</v>
      </c>
      <c r="P17966">
        <v>0</v>
      </c>
      <c r="Q17966">
        <v>98032</v>
      </c>
      <c r="R17966" t="s">
        <v>5371</v>
      </c>
      <c r="S17966" t="s">
        <v>180</v>
      </c>
      <c r="T17966">
        <v>1640</v>
      </c>
      <c r="U17966">
        <v>7700</v>
      </c>
      <c r="V17966">
        <v>1010</v>
      </c>
      <c r="W17966">
        <v>152.36098560000002</v>
      </c>
    </row>
    <row r="17967" spans="1:23" hidden="1" x14ac:dyDescent="0.25">
      <c r="A17967">
        <v>4402700593</v>
      </c>
      <c r="B17967" t="s">
        <v>157</v>
      </c>
      <c r="C17967">
        <v>395000</v>
      </c>
      <c r="D17967">
        <v>2</v>
      </c>
      <c r="E17967">
        <v>1</v>
      </c>
      <c r="F17967">
        <v>1440</v>
      </c>
      <c r="G17967">
        <v>7808</v>
      </c>
      <c r="H17967">
        <v>1</v>
      </c>
      <c r="I17967">
        <v>0</v>
      </c>
      <c r="J17967">
        <v>0</v>
      </c>
      <c r="K17967">
        <v>4</v>
      </c>
      <c r="L17967">
        <v>7</v>
      </c>
      <c r="M17967">
        <v>860</v>
      </c>
      <c r="N17967">
        <v>580</v>
      </c>
      <c r="O17967">
        <v>1949</v>
      </c>
      <c r="P17967">
        <v>0</v>
      </c>
      <c r="Q17967">
        <v>98133</v>
      </c>
      <c r="R17967" t="s">
        <v>3245</v>
      </c>
      <c r="S17967" t="s">
        <v>413</v>
      </c>
      <c r="T17967">
        <v>1550</v>
      </c>
      <c r="U17967">
        <v>7682</v>
      </c>
      <c r="V17967">
        <v>1440</v>
      </c>
      <c r="W17967">
        <v>143.99971200000002</v>
      </c>
    </row>
    <row r="17968" spans="1:23" hidden="1" x14ac:dyDescent="0.25">
      <c r="A17968">
        <v>2556500040</v>
      </c>
      <c r="B17968" t="s">
        <v>988</v>
      </c>
      <c r="C17968">
        <v>320000</v>
      </c>
      <c r="D17968">
        <v>3</v>
      </c>
      <c r="E17968">
        <v>1</v>
      </c>
      <c r="F17968">
        <v>1230</v>
      </c>
      <c r="G17968">
        <v>7492</v>
      </c>
      <c r="H17968">
        <v>1</v>
      </c>
      <c r="I17968">
        <v>0</v>
      </c>
      <c r="J17968">
        <v>0</v>
      </c>
      <c r="K17968">
        <v>3</v>
      </c>
      <c r="L17968">
        <v>7</v>
      </c>
      <c r="M17968">
        <v>1230</v>
      </c>
      <c r="N17968">
        <v>0</v>
      </c>
      <c r="O17968">
        <v>1955</v>
      </c>
      <c r="P17968">
        <v>0</v>
      </c>
      <c r="Q17968">
        <v>98155</v>
      </c>
      <c r="R17968" t="s">
        <v>3790</v>
      </c>
      <c r="S17968" t="s">
        <v>44</v>
      </c>
      <c r="T17968">
        <v>1710</v>
      </c>
      <c r="U17968">
        <v>7238</v>
      </c>
      <c r="V17968">
        <v>1230</v>
      </c>
      <c r="W17968">
        <v>158.86419839999999</v>
      </c>
    </row>
    <row r="17969" spans="1:23" hidden="1" x14ac:dyDescent="0.25">
      <c r="A17969">
        <v>1737100040</v>
      </c>
      <c r="B17969" t="s">
        <v>706</v>
      </c>
      <c r="C17969">
        <v>525000</v>
      </c>
      <c r="D17969">
        <v>3</v>
      </c>
      <c r="E17969" s="1">
        <v>27395</v>
      </c>
      <c r="F17969">
        <v>1710</v>
      </c>
      <c r="G17969">
        <v>7350</v>
      </c>
      <c r="H17969">
        <v>1</v>
      </c>
      <c r="I17969">
        <v>0</v>
      </c>
      <c r="J17969">
        <v>0</v>
      </c>
      <c r="K17969">
        <v>3</v>
      </c>
      <c r="L17969">
        <v>8</v>
      </c>
      <c r="M17969">
        <v>1280</v>
      </c>
      <c r="N17969">
        <v>430</v>
      </c>
      <c r="O17969">
        <v>1981</v>
      </c>
      <c r="P17969">
        <v>0</v>
      </c>
      <c r="Q17969">
        <v>98033</v>
      </c>
      <c r="R17969" t="s">
        <v>6029</v>
      </c>
      <c r="S17969" t="s">
        <v>978</v>
      </c>
      <c r="T17969">
        <v>2100</v>
      </c>
      <c r="U17969">
        <v>7560</v>
      </c>
      <c r="V17969">
        <v>1710</v>
      </c>
      <c r="W17969">
        <v>195.09638400000003</v>
      </c>
    </row>
    <row r="17970" spans="1:23" hidden="1" x14ac:dyDescent="0.25">
      <c r="A17970">
        <v>7575620120</v>
      </c>
      <c r="B17970" t="s">
        <v>544</v>
      </c>
      <c r="C17970">
        <v>260000</v>
      </c>
      <c r="D17970">
        <v>3</v>
      </c>
      <c r="E17970">
        <v>3</v>
      </c>
      <c r="F17970">
        <v>2390</v>
      </c>
      <c r="G17970">
        <v>8993</v>
      </c>
      <c r="H17970">
        <v>2</v>
      </c>
      <c r="I17970">
        <v>0</v>
      </c>
      <c r="J17970">
        <v>0</v>
      </c>
      <c r="K17970">
        <v>3</v>
      </c>
      <c r="L17970">
        <v>8</v>
      </c>
      <c r="M17970">
        <v>1680</v>
      </c>
      <c r="N17970">
        <v>710</v>
      </c>
      <c r="O17970">
        <v>1988</v>
      </c>
      <c r="P17970">
        <v>0</v>
      </c>
      <c r="Q17970">
        <v>98003</v>
      </c>
      <c r="R17970" t="s">
        <v>6487</v>
      </c>
      <c r="S17970" t="s">
        <v>78</v>
      </c>
      <c r="T17970">
        <v>1820</v>
      </c>
      <c r="U17970">
        <v>10362</v>
      </c>
      <c r="V17970">
        <v>1195</v>
      </c>
      <c r="W17970">
        <v>169.0835328</v>
      </c>
    </row>
    <row r="17971" spans="1:23" hidden="1" x14ac:dyDescent="0.25">
      <c r="A17971">
        <v>2817900100</v>
      </c>
      <c r="B17971" t="s">
        <v>287</v>
      </c>
      <c r="C17971">
        <v>450000</v>
      </c>
      <c r="D17971">
        <v>3</v>
      </c>
      <c r="E17971" s="1">
        <v>27426</v>
      </c>
      <c r="F17971">
        <v>2840</v>
      </c>
      <c r="G17971">
        <v>39324</v>
      </c>
      <c r="H17971">
        <v>1</v>
      </c>
      <c r="I17971">
        <v>0</v>
      </c>
      <c r="J17971">
        <v>0</v>
      </c>
      <c r="K17971">
        <v>3</v>
      </c>
      <c r="L17971">
        <v>9</v>
      </c>
      <c r="M17971">
        <v>2200</v>
      </c>
      <c r="N17971">
        <v>640</v>
      </c>
      <c r="O17971">
        <v>1988</v>
      </c>
      <c r="P17971">
        <v>0</v>
      </c>
      <c r="Q17971">
        <v>98092</v>
      </c>
      <c r="R17971" t="s">
        <v>614</v>
      </c>
      <c r="S17971" t="s">
        <v>1300</v>
      </c>
      <c r="T17971">
        <v>2840</v>
      </c>
      <c r="U17971">
        <v>39413</v>
      </c>
      <c r="V17971">
        <v>2840</v>
      </c>
      <c r="W17971">
        <v>263.84463360000001</v>
      </c>
    </row>
    <row r="17972" spans="1:23" hidden="1" x14ac:dyDescent="0.25">
      <c r="A17972">
        <v>1939100610</v>
      </c>
      <c r="B17972" t="s">
        <v>335</v>
      </c>
      <c r="C17972">
        <v>560000</v>
      </c>
      <c r="D17972">
        <v>4</v>
      </c>
      <c r="E17972" s="2">
        <v>45414</v>
      </c>
      <c r="F17972">
        <v>2300</v>
      </c>
      <c r="G17972">
        <v>7989</v>
      </c>
      <c r="H17972">
        <v>2</v>
      </c>
      <c r="I17972">
        <v>0</v>
      </c>
      <c r="J17972">
        <v>0</v>
      </c>
      <c r="K17972">
        <v>3</v>
      </c>
      <c r="L17972">
        <v>9</v>
      </c>
      <c r="M17972">
        <v>2300</v>
      </c>
      <c r="N17972">
        <v>0</v>
      </c>
      <c r="O17972">
        <v>1990</v>
      </c>
      <c r="P17972">
        <v>0</v>
      </c>
      <c r="Q17972">
        <v>98074</v>
      </c>
      <c r="R17972" t="s">
        <v>1602</v>
      </c>
      <c r="S17972" t="s">
        <v>582</v>
      </c>
      <c r="T17972">
        <v>2280</v>
      </c>
      <c r="U17972">
        <v>8835</v>
      </c>
      <c r="V17972">
        <v>1150</v>
      </c>
      <c r="W17972">
        <v>211.81893120000004</v>
      </c>
    </row>
    <row r="17973" spans="1:23" hidden="1" x14ac:dyDescent="0.25">
      <c r="A17973">
        <v>4174600386</v>
      </c>
      <c r="B17973" t="s">
        <v>485</v>
      </c>
      <c r="C17973">
        <v>310000</v>
      </c>
      <c r="D17973">
        <v>5</v>
      </c>
      <c r="E17973">
        <v>3</v>
      </c>
      <c r="F17973">
        <v>2270</v>
      </c>
      <c r="G17973">
        <v>5001</v>
      </c>
      <c r="H17973">
        <v>1</v>
      </c>
      <c r="I17973">
        <v>0</v>
      </c>
      <c r="J17973">
        <v>0</v>
      </c>
      <c r="K17973">
        <v>3</v>
      </c>
      <c r="L17973">
        <v>7</v>
      </c>
      <c r="M17973">
        <v>1360</v>
      </c>
      <c r="N17973">
        <v>910</v>
      </c>
      <c r="O17973">
        <v>1989</v>
      </c>
      <c r="P17973">
        <v>0</v>
      </c>
      <c r="Q17973">
        <v>98108</v>
      </c>
      <c r="R17973" t="s">
        <v>3606</v>
      </c>
      <c r="S17973" t="s">
        <v>426</v>
      </c>
      <c r="T17973">
        <v>1950</v>
      </c>
      <c r="U17973">
        <v>5500</v>
      </c>
      <c r="V17973">
        <v>2270</v>
      </c>
      <c r="W17973">
        <v>181.16092800000001</v>
      </c>
    </row>
    <row r="17974" spans="1:23" x14ac:dyDescent="0.25">
      <c r="A17974">
        <v>1310440590</v>
      </c>
      <c r="B17974" t="s">
        <v>583</v>
      </c>
      <c r="C17974">
        <v>440000</v>
      </c>
      <c r="D17974">
        <v>3</v>
      </c>
      <c r="E17974" s="2">
        <v>45414</v>
      </c>
      <c r="F17974">
        <v>2290</v>
      </c>
      <c r="G17974">
        <v>6302</v>
      </c>
      <c r="H17974">
        <v>2</v>
      </c>
      <c r="I17974">
        <v>0</v>
      </c>
      <c r="J17974">
        <v>0</v>
      </c>
      <c r="K17974">
        <v>3</v>
      </c>
      <c r="L17974">
        <v>9</v>
      </c>
      <c r="M17974">
        <v>2290</v>
      </c>
      <c r="N17974">
        <v>0</v>
      </c>
      <c r="O17974">
        <v>1997</v>
      </c>
      <c r="P17974">
        <v>0</v>
      </c>
      <c r="Q17974">
        <v>98058</v>
      </c>
      <c r="R17974" t="s">
        <v>3303</v>
      </c>
      <c r="S17974" t="s">
        <v>986</v>
      </c>
      <c r="T17974">
        <v>2700</v>
      </c>
      <c r="U17974">
        <v>7500</v>
      </c>
      <c r="V17974">
        <v>1145</v>
      </c>
      <c r="W17974">
        <v>250.83820800000004</v>
      </c>
    </row>
    <row r="17975" spans="1:23" hidden="1" x14ac:dyDescent="0.25">
      <c r="A17975">
        <v>4037200690</v>
      </c>
      <c r="B17975" t="s">
        <v>449</v>
      </c>
      <c r="C17975">
        <v>458450</v>
      </c>
      <c r="D17975">
        <v>4</v>
      </c>
      <c r="E17975">
        <v>1</v>
      </c>
      <c r="F17975">
        <v>1330</v>
      </c>
      <c r="G17975">
        <v>9715</v>
      </c>
      <c r="H17975">
        <v>1</v>
      </c>
      <c r="I17975">
        <v>0</v>
      </c>
      <c r="J17975">
        <v>0</v>
      </c>
      <c r="K17975">
        <v>4</v>
      </c>
      <c r="L17975">
        <v>7</v>
      </c>
      <c r="M17975">
        <v>970</v>
      </c>
      <c r="N17975">
        <v>360</v>
      </c>
      <c r="O17975">
        <v>1957</v>
      </c>
      <c r="P17975">
        <v>0</v>
      </c>
      <c r="Q17975">
        <v>98008</v>
      </c>
      <c r="R17975" t="s">
        <v>6227</v>
      </c>
      <c r="S17975" t="s">
        <v>185</v>
      </c>
      <c r="T17975">
        <v>1590</v>
      </c>
      <c r="U17975">
        <v>8400</v>
      </c>
      <c r="V17975">
        <v>1330</v>
      </c>
      <c r="W17975">
        <v>147.7158336</v>
      </c>
    </row>
    <row r="17976" spans="1:23" hidden="1" x14ac:dyDescent="0.25">
      <c r="A17976">
        <v>8072000035</v>
      </c>
      <c r="B17976" t="s">
        <v>823</v>
      </c>
      <c r="C17976">
        <v>200000</v>
      </c>
      <c r="D17976">
        <v>3</v>
      </c>
      <c r="E17976">
        <v>1</v>
      </c>
      <c r="F17976">
        <v>1200</v>
      </c>
      <c r="G17976">
        <v>10703</v>
      </c>
      <c r="H17976" s="2">
        <v>45413</v>
      </c>
      <c r="I17976">
        <v>0</v>
      </c>
      <c r="J17976">
        <v>0</v>
      </c>
      <c r="K17976">
        <v>2</v>
      </c>
      <c r="L17976">
        <v>7</v>
      </c>
      <c r="M17976">
        <v>1200</v>
      </c>
      <c r="N17976">
        <v>0</v>
      </c>
      <c r="O17976">
        <v>1918</v>
      </c>
      <c r="P17976">
        <v>0</v>
      </c>
      <c r="Q17976">
        <v>98118</v>
      </c>
      <c r="R17976" t="s">
        <v>2930</v>
      </c>
      <c r="S17976" t="s">
        <v>804</v>
      </c>
      <c r="T17976">
        <v>1380</v>
      </c>
      <c r="U17976">
        <v>8068</v>
      </c>
      <c r="V17976">
        <v>2.6424151674630612E-2</v>
      </c>
      <c r="W17976">
        <v>128.20619520000002</v>
      </c>
    </row>
    <row r="17977" spans="1:23" hidden="1" x14ac:dyDescent="0.25">
      <c r="A17977">
        <v>2125410210</v>
      </c>
      <c r="B17977" t="s">
        <v>4831</v>
      </c>
      <c r="C17977">
        <v>430000</v>
      </c>
      <c r="D17977">
        <v>3</v>
      </c>
      <c r="E17977" s="1">
        <v>45689</v>
      </c>
      <c r="F17977">
        <v>2160</v>
      </c>
      <c r="G17977">
        <v>6527</v>
      </c>
      <c r="H17977">
        <v>2</v>
      </c>
      <c r="I17977">
        <v>0</v>
      </c>
      <c r="J17977">
        <v>0</v>
      </c>
      <c r="K17977">
        <v>4</v>
      </c>
      <c r="L17977">
        <v>7</v>
      </c>
      <c r="M17977">
        <v>1580</v>
      </c>
      <c r="N17977">
        <v>580</v>
      </c>
      <c r="O17977">
        <v>1987</v>
      </c>
      <c r="P17977">
        <v>0</v>
      </c>
      <c r="Q17977">
        <v>98034</v>
      </c>
      <c r="R17977" t="s">
        <v>5576</v>
      </c>
      <c r="S17977" t="s">
        <v>358</v>
      </c>
      <c r="T17977">
        <v>1950</v>
      </c>
      <c r="U17977">
        <v>9675</v>
      </c>
      <c r="V17977">
        <v>1080</v>
      </c>
      <c r="W17977">
        <v>181.16092800000001</v>
      </c>
    </row>
    <row r="17978" spans="1:23" hidden="1" x14ac:dyDescent="0.25">
      <c r="A17978">
        <v>3755000120</v>
      </c>
      <c r="B17978" t="s">
        <v>277</v>
      </c>
      <c r="C17978">
        <v>360000</v>
      </c>
      <c r="D17978">
        <v>3</v>
      </c>
      <c r="E17978">
        <v>1</v>
      </c>
      <c r="F17978">
        <v>1120</v>
      </c>
      <c r="G17978">
        <v>10500</v>
      </c>
      <c r="H17978">
        <v>1</v>
      </c>
      <c r="I17978">
        <v>0</v>
      </c>
      <c r="J17978">
        <v>0</v>
      </c>
      <c r="K17978">
        <v>4</v>
      </c>
      <c r="L17978">
        <v>7</v>
      </c>
      <c r="M17978">
        <v>1120</v>
      </c>
      <c r="N17978">
        <v>0</v>
      </c>
      <c r="O17978">
        <v>1966</v>
      </c>
      <c r="P17978">
        <v>0</v>
      </c>
      <c r="Q17978">
        <v>98034</v>
      </c>
      <c r="R17978" t="s">
        <v>2588</v>
      </c>
      <c r="S17978" t="s">
        <v>348</v>
      </c>
      <c r="T17978">
        <v>1320</v>
      </c>
      <c r="U17978">
        <v>10500</v>
      </c>
      <c r="V17978">
        <v>1120</v>
      </c>
      <c r="W17978">
        <v>122.63201280000001</v>
      </c>
    </row>
    <row r="17979" spans="1:23" hidden="1" x14ac:dyDescent="0.25">
      <c r="A17979">
        <v>3598600088</v>
      </c>
      <c r="B17979" t="s">
        <v>1745</v>
      </c>
      <c r="C17979">
        <v>311000</v>
      </c>
      <c r="D17979">
        <v>4</v>
      </c>
      <c r="E17979" s="2">
        <v>45414</v>
      </c>
      <c r="F17979">
        <v>2090</v>
      </c>
      <c r="G17979">
        <v>11645</v>
      </c>
      <c r="H17979">
        <v>1</v>
      </c>
      <c r="I17979">
        <v>0</v>
      </c>
      <c r="J17979">
        <v>0</v>
      </c>
      <c r="K17979">
        <v>3</v>
      </c>
      <c r="L17979">
        <v>7</v>
      </c>
      <c r="M17979">
        <v>1200</v>
      </c>
      <c r="N17979">
        <v>890</v>
      </c>
      <c r="O17979">
        <v>1962</v>
      </c>
      <c r="P17979">
        <v>0</v>
      </c>
      <c r="Q17979">
        <v>98168</v>
      </c>
      <c r="R17979" t="s">
        <v>3011</v>
      </c>
      <c r="S17979" t="s">
        <v>383</v>
      </c>
      <c r="T17979">
        <v>1450</v>
      </c>
      <c r="U17979">
        <v>9481</v>
      </c>
      <c r="V17979">
        <v>2090</v>
      </c>
      <c r="W17979">
        <v>134.70940800000002</v>
      </c>
    </row>
    <row r="17980" spans="1:23" hidden="1" x14ac:dyDescent="0.25">
      <c r="A17980">
        <v>4083305633</v>
      </c>
      <c r="B17980" t="s">
        <v>775</v>
      </c>
      <c r="C17980">
        <v>615000</v>
      </c>
      <c r="D17980">
        <v>3</v>
      </c>
      <c r="E17980" s="1">
        <v>45717</v>
      </c>
      <c r="F17980">
        <v>1470</v>
      </c>
      <c r="G17980">
        <v>1152</v>
      </c>
      <c r="H17980">
        <v>3</v>
      </c>
      <c r="I17980">
        <v>0</v>
      </c>
      <c r="J17980">
        <v>0</v>
      </c>
      <c r="K17980">
        <v>3</v>
      </c>
      <c r="L17980">
        <v>8</v>
      </c>
      <c r="M17980">
        <v>1470</v>
      </c>
      <c r="N17980">
        <v>0</v>
      </c>
      <c r="O17980">
        <v>2003</v>
      </c>
      <c r="P17980">
        <v>0</v>
      </c>
      <c r="Q17980">
        <v>98103</v>
      </c>
      <c r="R17980" t="s">
        <v>5179</v>
      </c>
      <c r="S17980" t="s">
        <v>47</v>
      </c>
      <c r="T17980">
        <v>1470</v>
      </c>
      <c r="U17980">
        <v>1506</v>
      </c>
      <c r="V17980">
        <v>490</v>
      </c>
      <c r="W17980">
        <v>136.56746880000003</v>
      </c>
    </row>
    <row r="17981" spans="1:23" hidden="1" x14ac:dyDescent="0.25">
      <c r="A17981">
        <v>9545200180</v>
      </c>
      <c r="B17981" t="s">
        <v>969</v>
      </c>
      <c r="C17981">
        <v>575000</v>
      </c>
      <c r="D17981">
        <v>3</v>
      </c>
      <c r="E17981" s="1">
        <v>27395</v>
      </c>
      <c r="F17981">
        <v>2270</v>
      </c>
      <c r="G17981">
        <v>10136</v>
      </c>
      <c r="H17981">
        <v>2</v>
      </c>
      <c r="I17981">
        <v>0</v>
      </c>
      <c r="J17981">
        <v>0</v>
      </c>
      <c r="K17981">
        <v>3</v>
      </c>
      <c r="L17981">
        <v>8</v>
      </c>
      <c r="M17981">
        <v>2270</v>
      </c>
      <c r="N17981">
        <v>0</v>
      </c>
      <c r="O17981">
        <v>1979</v>
      </c>
      <c r="P17981">
        <v>0</v>
      </c>
      <c r="Q17981">
        <v>98027</v>
      </c>
      <c r="R17981" t="s">
        <v>2295</v>
      </c>
      <c r="S17981" t="s">
        <v>1076</v>
      </c>
      <c r="T17981">
        <v>2260</v>
      </c>
      <c r="U17981">
        <v>9600</v>
      </c>
      <c r="V17981">
        <v>1135</v>
      </c>
      <c r="W17981">
        <v>209.96087040000003</v>
      </c>
    </row>
    <row r="17982" spans="1:23" hidden="1" x14ac:dyDescent="0.25">
      <c r="A17982">
        <v>46100504</v>
      </c>
      <c r="B17982" t="s">
        <v>1196</v>
      </c>
      <c r="C17982" t="s">
        <v>6528</v>
      </c>
      <c r="D17982">
        <v>4</v>
      </c>
      <c r="E17982" s="1">
        <v>27454</v>
      </c>
      <c r="F17982">
        <v>4100</v>
      </c>
      <c r="G17982">
        <v>22798</v>
      </c>
      <c r="H17982" s="2">
        <v>45413</v>
      </c>
      <c r="I17982">
        <v>0</v>
      </c>
      <c r="J17982">
        <v>3</v>
      </c>
      <c r="K17982">
        <v>5</v>
      </c>
      <c r="L17982">
        <v>11</v>
      </c>
      <c r="M17982">
        <v>2540</v>
      </c>
      <c r="N17982">
        <v>1560</v>
      </c>
      <c r="O17982">
        <v>1934</v>
      </c>
      <c r="P17982">
        <v>1979</v>
      </c>
      <c r="Q17982">
        <v>98040</v>
      </c>
      <c r="R17982" t="s">
        <v>5097</v>
      </c>
      <c r="S17982" t="s">
        <v>75</v>
      </c>
      <c r="T17982">
        <v>3880</v>
      </c>
      <c r="U17982">
        <v>18730</v>
      </c>
      <c r="V17982">
        <v>9.028251822165459E-2</v>
      </c>
      <c r="W17982">
        <v>360.46379520000005</v>
      </c>
    </row>
    <row r="17983" spans="1:23" hidden="1" x14ac:dyDescent="0.25">
      <c r="A17983">
        <v>952000925</v>
      </c>
      <c r="B17983" t="s">
        <v>797</v>
      </c>
      <c r="C17983">
        <v>430000</v>
      </c>
      <c r="D17983">
        <v>3</v>
      </c>
      <c r="E17983" s="1">
        <v>27395</v>
      </c>
      <c r="F17983">
        <v>1440</v>
      </c>
      <c r="G17983">
        <v>4025</v>
      </c>
      <c r="H17983">
        <v>1</v>
      </c>
      <c r="I17983">
        <v>0</v>
      </c>
      <c r="J17983">
        <v>0</v>
      </c>
      <c r="K17983">
        <v>4</v>
      </c>
      <c r="L17983">
        <v>6</v>
      </c>
      <c r="M17983">
        <v>720</v>
      </c>
      <c r="N17983">
        <v>720</v>
      </c>
      <c r="O17983">
        <v>1917</v>
      </c>
      <c r="P17983">
        <v>0</v>
      </c>
      <c r="Q17983">
        <v>98126</v>
      </c>
      <c r="R17983" t="s">
        <v>3957</v>
      </c>
      <c r="S17983" t="s">
        <v>315</v>
      </c>
      <c r="T17983">
        <v>1500</v>
      </c>
      <c r="U17983">
        <v>5750</v>
      </c>
      <c r="V17983">
        <v>1440</v>
      </c>
      <c r="W17983">
        <v>139.35456000000002</v>
      </c>
    </row>
    <row r="17984" spans="1:23" hidden="1" x14ac:dyDescent="0.25">
      <c r="A17984">
        <v>4039300490</v>
      </c>
      <c r="B17984" t="s">
        <v>204</v>
      </c>
      <c r="C17984">
        <v>400000</v>
      </c>
      <c r="D17984">
        <v>3</v>
      </c>
      <c r="E17984" s="2">
        <v>45413</v>
      </c>
      <c r="F17984">
        <v>1200</v>
      </c>
      <c r="G17984">
        <v>4800</v>
      </c>
      <c r="H17984">
        <v>1</v>
      </c>
      <c r="I17984">
        <v>0</v>
      </c>
      <c r="J17984">
        <v>0</v>
      </c>
      <c r="K17984">
        <v>4</v>
      </c>
      <c r="L17984">
        <v>7</v>
      </c>
      <c r="M17984">
        <v>1200</v>
      </c>
      <c r="N17984">
        <v>0</v>
      </c>
      <c r="O17984">
        <v>1962</v>
      </c>
      <c r="P17984">
        <v>0</v>
      </c>
      <c r="Q17984">
        <v>98007</v>
      </c>
      <c r="R17984" t="s">
        <v>6232</v>
      </c>
      <c r="S17984" t="s">
        <v>1480</v>
      </c>
      <c r="T17984">
        <v>1510</v>
      </c>
      <c r="U17984">
        <v>7668</v>
      </c>
      <c r="V17984">
        <v>1200</v>
      </c>
      <c r="W17984">
        <v>140.28359040000001</v>
      </c>
    </row>
    <row r="17985" spans="1:23" hidden="1" x14ac:dyDescent="0.25">
      <c r="A17985">
        <v>8151600941</v>
      </c>
      <c r="B17985" t="s">
        <v>195</v>
      </c>
      <c r="C17985">
        <v>340000</v>
      </c>
      <c r="D17985">
        <v>3</v>
      </c>
      <c r="E17985" s="1">
        <v>27395</v>
      </c>
      <c r="F17985">
        <v>1720</v>
      </c>
      <c r="G17985">
        <v>10710</v>
      </c>
      <c r="H17985">
        <v>1</v>
      </c>
      <c r="I17985">
        <v>0</v>
      </c>
      <c r="J17985">
        <v>0</v>
      </c>
      <c r="K17985">
        <v>3</v>
      </c>
      <c r="L17985">
        <v>7</v>
      </c>
      <c r="M17985">
        <v>860</v>
      </c>
      <c r="N17985">
        <v>860</v>
      </c>
      <c r="O17985">
        <v>1957</v>
      </c>
      <c r="P17985">
        <v>0</v>
      </c>
      <c r="Q17985">
        <v>98146</v>
      </c>
      <c r="R17985" t="s">
        <v>5904</v>
      </c>
      <c r="S17985" t="s">
        <v>126</v>
      </c>
      <c r="T17985">
        <v>1480</v>
      </c>
      <c r="U17985">
        <v>10359</v>
      </c>
      <c r="V17985">
        <v>1720</v>
      </c>
      <c r="W17985">
        <v>137.49649920000002</v>
      </c>
    </row>
    <row r="17986" spans="1:23" hidden="1" x14ac:dyDescent="0.25">
      <c r="A17986">
        <v>3448001975</v>
      </c>
      <c r="B17986" t="s">
        <v>658</v>
      </c>
      <c r="C17986">
        <v>351000</v>
      </c>
      <c r="D17986">
        <v>1</v>
      </c>
      <c r="E17986" t="s">
        <v>541</v>
      </c>
      <c r="F17986">
        <v>930</v>
      </c>
      <c r="G17986">
        <v>6600</v>
      </c>
      <c r="H17986">
        <v>1</v>
      </c>
      <c r="I17986">
        <v>0</v>
      </c>
      <c r="J17986">
        <v>0</v>
      </c>
      <c r="K17986">
        <v>3</v>
      </c>
      <c r="L17986">
        <v>6</v>
      </c>
      <c r="M17986">
        <v>930</v>
      </c>
      <c r="N17986">
        <v>0</v>
      </c>
      <c r="O17986">
        <v>1924</v>
      </c>
      <c r="P17986">
        <v>0</v>
      </c>
      <c r="Q17986">
        <v>98125</v>
      </c>
      <c r="R17986" t="s">
        <v>3356</v>
      </c>
      <c r="S17986" t="s">
        <v>380</v>
      </c>
      <c r="T17986">
        <v>1590</v>
      </c>
      <c r="U17986">
        <v>6600</v>
      </c>
      <c r="V17986">
        <v>930</v>
      </c>
      <c r="W17986">
        <v>147.7158336</v>
      </c>
    </row>
    <row r="17987" spans="1:23" hidden="1" x14ac:dyDescent="0.25">
      <c r="A17987">
        <v>2141500040</v>
      </c>
      <c r="B17987" t="s">
        <v>219</v>
      </c>
      <c r="C17987">
        <v>440000</v>
      </c>
      <c r="D17987">
        <v>4</v>
      </c>
      <c r="E17987" s="2">
        <v>45414</v>
      </c>
      <c r="F17987">
        <v>2400</v>
      </c>
      <c r="G17987">
        <v>8038</v>
      </c>
      <c r="H17987">
        <v>2</v>
      </c>
      <c r="I17987">
        <v>0</v>
      </c>
      <c r="J17987">
        <v>0</v>
      </c>
      <c r="K17987">
        <v>3</v>
      </c>
      <c r="L17987">
        <v>8</v>
      </c>
      <c r="M17987">
        <v>2400</v>
      </c>
      <c r="N17987">
        <v>0</v>
      </c>
      <c r="O17987">
        <v>2002</v>
      </c>
      <c r="P17987">
        <v>0</v>
      </c>
      <c r="Q17987">
        <v>98059</v>
      </c>
      <c r="R17987" t="s">
        <v>2204</v>
      </c>
      <c r="S17987" t="s">
        <v>702</v>
      </c>
      <c r="T17987">
        <v>2040</v>
      </c>
      <c r="U17987">
        <v>7756</v>
      </c>
      <c r="V17987">
        <v>1200</v>
      </c>
      <c r="W17987">
        <v>189.52220160000002</v>
      </c>
    </row>
    <row r="17988" spans="1:23" x14ac:dyDescent="0.25">
      <c r="A17988">
        <v>2798600120</v>
      </c>
      <c r="B17988" t="s">
        <v>544</v>
      </c>
      <c r="C17988">
        <v>298000</v>
      </c>
      <c r="D17988">
        <v>4</v>
      </c>
      <c r="E17988" s="2">
        <v>45414</v>
      </c>
      <c r="F17988">
        <v>1960</v>
      </c>
      <c r="G17988">
        <v>11798</v>
      </c>
      <c r="H17988">
        <v>2</v>
      </c>
      <c r="I17988">
        <v>0</v>
      </c>
      <c r="J17988">
        <v>0</v>
      </c>
      <c r="K17988">
        <v>3</v>
      </c>
      <c r="L17988">
        <v>8</v>
      </c>
      <c r="M17988">
        <v>1960</v>
      </c>
      <c r="N17988">
        <v>0</v>
      </c>
      <c r="O17988">
        <v>1999</v>
      </c>
      <c r="P17988">
        <v>0</v>
      </c>
      <c r="Q17988">
        <v>98092</v>
      </c>
      <c r="R17988" t="s">
        <v>3029</v>
      </c>
      <c r="S17988" t="s">
        <v>1039</v>
      </c>
      <c r="T17988">
        <v>2360</v>
      </c>
      <c r="U17988">
        <v>11785</v>
      </c>
      <c r="V17988">
        <v>980</v>
      </c>
      <c r="W17988">
        <v>219.25117440000002</v>
      </c>
    </row>
    <row r="17989" spans="1:23" hidden="1" x14ac:dyDescent="0.25">
      <c r="A17989">
        <v>2227900040</v>
      </c>
      <c r="B17989" t="s">
        <v>550</v>
      </c>
      <c r="C17989">
        <v>300000</v>
      </c>
      <c r="D17989">
        <v>4</v>
      </c>
      <c r="E17989" s="1">
        <v>27395</v>
      </c>
      <c r="F17989">
        <v>1890</v>
      </c>
      <c r="G17989">
        <v>9205</v>
      </c>
      <c r="H17989">
        <v>1</v>
      </c>
      <c r="I17989">
        <v>0</v>
      </c>
      <c r="J17989">
        <v>0</v>
      </c>
      <c r="K17989">
        <v>3</v>
      </c>
      <c r="L17989">
        <v>8</v>
      </c>
      <c r="M17989">
        <v>1260</v>
      </c>
      <c r="N17989">
        <v>630</v>
      </c>
      <c r="O17989">
        <v>1964</v>
      </c>
      <c r="P17989">
        <v>0</v>
      </c>
      <c r="Q17989">
        <v>98133</v>
      </c>
      <c r="R17989" t="s">
        <v>3636</v>
      </c>
      <c r="S17989" t="s">
        <v>1091</v>
      </c>
      <c r="T17989">
        <v>1430</v>
      </c>
      <c r="U17989">
        <v>6775</v>
      </c>
      <c r="V17989">
        <v>1890</v>
      </c>
      <c r="W17989">
        <v>132.85134720000002</v>
      </c>
    </row>
    <row r="17990" spans="1:23" hidden="1" x14ac:dyDescent="0.25">
      <c r="A17990">
        <v>3395040580</v>
      </c>
      <c r="B17990" t="s">
        <v>562</v>
      </c>
      <c r="C17990">
        <v>310000</v>
      </c>
      <c r="D17990">
        <v>3</v>
      </c>
      <c r="E17990" s="1">
        <v>45689</v>
      </c>
      <c r="F17990">
        <v>1590</v>
      </c>
      <c r="G17990">
        <v>3056</v>
      </c>
      <c r="H17990">
        <v>2</v>
      </c>
      <c r="I17990">
        <v>0</v>
      </c>
      <c r="J17990">
        <v>0</v>
      </c>
      <c r="K17990">
        <v>3</v>
      </c>
      <c r="L17990">
        <v>7</v>
      </c>
      <c r="M17990">
        <v>1590</v>
      </c>
      <c r="N17990">
        <v>0</v>
      </c>
      <c r="O17990">
        <v>2001</v>
      </c>
      <c r="P17990">
        <v>0</v>
      </c>
      <c r="Q17990">
        <v>98108</v>
      </c>
      <c r="R17990" t="s">
        <v>4223</v>
      </c>
      <c r="S17990" t="s">
        <v>1720</v>
      </c>
      <c r="T17990">
        <v>1540</v>
      </c>
      <c r="U17990">
        <v>2890</v>
      </c>
      <c r="V17990">
        <v>795</v>
      </c>
      <c r="W17990">
        <v>143.0706816</v>
      </c>
    </row>
    <row r="17991" spans="1:23" x14ac:dyDescent="0.25">
      <c r="A17991">
        <v>6137610620</v>
      </c>
      <c r="B17991" t="s">
        <v>1000</v>
      </c>
      <c r="C17991">
        <v>500000</v>
      </c>
      <c r="D17991">
        <v>4</v>
      </c>
      <c r="E17991" s="2">
        <v>45414</v>
      </c>
      <c r="F17991">
        <v>2590</v>
      </c>
      <c r="G17991">
        <v>9354</v>
      </c>
      <c r="H17991">
        <v>2</v>
      </c>
      <c r="I17991">
        <v>0</v>
      </c>
      <c r="J17991">
        <v>0</v>
      </c>
      <c r="K17991">
        <v>4</v>
      </c>
      <c r="L17991">
        <v>9</v>
      </c>
      <c r="M17991">
        <v>2590</v>
      </c>
      <c r="N17991">
        <v>0</v>
      </c>
      <c r="O17991">
        <v>1993</v>
      </c>
      <c r="P17991">
        <v>0</v>
      </c>
      <c r="Q17991">
        <v>98011</v>
      </c>
      <c r="R17991" t="s">
        <v>3196</v>
      </c>
      <c r="S17991" t="s">
        <v>442</v>
      </c>
      <c r="T17991">
        <v>2730</v>
      </c>
      <c r="U17991">
        <v>9264</v>
      </c>
      <c r="V17991">
        <v>1295</v>
      </c>
      <c r="W17991">
        <v>253.62529920000003</v>
      </c>
    </row>
    <row r="17992" spans="1:23" hidden="1" x14ac:dyDescent="0.25">
      <c r="A17992">
        <v>7518505375</v>
      </c>
      <c r="B17992" t="s">
        <v>679</v>
      </c>
      <c r="C17992">
        <v>399900</v>
      </c>
      <c r="D17992">
        <v>3</v>
      </c>
      <c r="E17992">
        <v>1</v>
      </c>
      <c r="F17992">
        <v>860</v>
      </c>
      <c r="G17992">
        <v>1664</v>
      </c>
      <c r="H17992" s="2">
        <v>45413</v>
      </c>
      <c r="I17992">
        <v>0</v>
      </c>
      <c r="J17992">
        <v>0</v>
      </c>
      <c r="K17992">
        <v>3</v>
      </c>
      <c r="L17992">
        <v>7</v>
      </c>
      <c r="M17992">
        <v>860</v>
      </c>
      <c r="N17992">
        <v>0</v>
      </c>
      <c r="O17992">
        <v>1927</v>
      </c>
      <c r="P17992">
        <v>0</v>
      </c>
      <c r="Q17992">
        <v>98117</v>
      </c>
      <c r="R17992" t="s">
        <v>6091</v>
      </c>
      <c r="S17992" t="s">
        <v>172</v>
      </c>
      <c r="T17992">
        <v>1540</v>
      </c>
      <c r="U17992">
        <v>4080</v>
      </c>
      <c r="V17992">
        <v>1.893730870015194E-2</v>
      </c>
      <c r="W17992">
        <v>143.0706816</v>
      </c>
    </row>
    <row r="17993" spans="1:23" hidden="1" x14ac:dyDescent="0.25">
      <c r="A17993">
        <v>9206950100</v>
      </c>
      <c r="B17993" t="s">
        <v>1196</v>
      </c>
      <c r="C17993">
        <v>343000</v>
      </c>
      <c r="D17993">
        <v>3</v>
      </c>
      <c r="E17993" s="2">
        <v>45414</v>
      </c>
      <c r="F17993">
        <v>1270</v>
      </c>
      <c r="G17993">
        <v>2509</v>
      </c>
      <c r="H17993">
        <v>2</v>
      </c>
      <c r="I17993">
        <v>0</v>
      </c>
      <c r="J17993">
        <v>0</v>
      </c>
      <c r="K17993">
        <v>3</v>
      </c>
      <c r="L17993">
        <v>8</v>
      </c>
      <c r="M17993">
        <v>1270</v>
      </c>
      <c r="N17993">
        <v>0</v>
      </c>
      <c r="O17993">
        <v>2004</v>
      </c>
      <c r="P17993">
        <v>0</v>
      </c>
      <c r="Q17993">
        <v>98106</v>
      </c>
      <c r="R17993" t="s">
        <v>2481</v>
      </c>
      <c r="S17993" t="s">
        <v>260</v>
      </c>
      <c r="T17993">
        <v>1420</v>
      </c>
      <c r="U17993">
        <v>2206</v>
      </c>
      <c r="V17993">
        <v>635</v>
      </c>
      <c r="W17993">
        <v>131.9223168</v>
      </c>
    </row>
    <row r="17994" spans="1:23" hidden="1" x14ac:dyDescent="0.25">
      <c r="A17994">
        <v>9542890100</v>
      </c>
      <c r="B17994" t="s">
        <v>790</v>
      </c>
      <c r="C17994">
        <v>415000</v>
      </c>
      <c r="D17994">
        <v>2</v>
      </c>
      <c r="E17994" s="1">
        <v>45689</v>
      </c>
      <c r="F17994">
        <v>1130</v>
      </c>
      <c r="G17994">
        <v>2191</v>
      </c>
      <c r="H17994">
        <v>2</v>
      </c>
      <c r="I17994">
        <v>0</v>
      </c>
      <c r="J17994">
        <v>0</v>
      </c>
      <c r="K17994">
        <v>3</v>
      </c>
      <c r="L17994">
        <v>8</v>
      </c>
      <c r="M17994">
        <v>1130</v>
      </c>
      <c r="N17994">
        <v>0</v>
      </c>
      <c r="O17994">
        <v>2010</v>
      </c>
      <c r="P17994">
        <v>0</v>
      </c>
      <c r="Q17994">
        <v>98052</v>
      </c>
      <c r="R17994" t="s">
        <v>2084</v>
      </c>
      <c r="S17994" t="s">
        <v>938</v>
      </c>
      <c r="T17994">
        <v>1140</v>
      </c>
      <c r="U17994">
        <v>1710</v>
      </c>
      <c r="V17994">
        <v>565</v>
      </c>
      <c r="W17994">
        <v>105.90946560000002</v>
      </c>
    </row>
    <row r="17995" spans="1:23" x14ac:dyDescent="0.25">
      <c r="A17995">
        <v>4254000620</v>
      </c>
      <c r="B17995" t="s">
        <v>60</v>
      </c>
      <c r="C17995">
        <v>410000</v>
      </c>
      <c r="D17995">
        <v>3</v>
      </c>
      <c r="E17995" s="2">
        <v>45414</v>
      </c>
      <c r="F17995">
        <v>1860</v>
      </c>
      <c r="G17995">
        <v>15457</v>
      </c>
      <c r="H17995">
        <v>2</v>
      </c>
      <c r="I17995">
        <v>0</v>
      </c>
      <c r="J17995">
        <v>0</v>
      </c>
      <c r="K17995">
        <v>3</v>
      </c>
      <c r="L17995">
        <v>8</v>
      </c>
      <c r="M17995">
        <v>1860</v>
      </c>
      <c r="N17995">
        <v>0</v>
      </c>
      <c r="O17995">
        <v>1997</v>
      </c>
      <c r="P17995">
        <v>0</v>
      </c>
      <c r="Q17995">
        <v>98019</v>
      </c>
      <c r="R17995" t="s">
        <v>2822</v>
      </c>
      <c r="S17995" t="s">
        <v>947</v>
      </c>
      <c r="T17995">
        <v>2040</v>
      </c>
      <c r="U17995">
        <v>14055</v>
      </c>
      <c r="V17995">
        <v>930</v>
      </c>
      <c r="W17995">
        <v>189.52220160000002</v>
      </c>
    </row>
    <row r="17996" spans="1:23" hidden="1" x14ac:dyDescent="0.25">
      <c r="A17996">
        <v>6414100026</v>
      </c>
      <c r="B17996" t="s">
        <v>338</v>
      </c>
      <c r="C17996">
        <v>320000</v>
      </c>
      <c r="D17996">
        <v>2</v>
      </c>
      <c r="E17996">
        <v>1</v>
      </c>
      <c r="F17996">
        <v>1802</v>
      </c>
      <c r="G17996">
        <v>11225</v>
      </c>
      <c r="H17996">
        <v>1</v>
      </c>
      <c r="I17996">
        <v>0</v>
      </c>
      <c r="J17996">
        <v>0</v>
      </c>
      <c r="K17996">
        <v>3</v>
      </c>
      <c r="L17996">
        <v>7</v>
      </c>
      <c r="M17996">
        <v>1802</v>
      </c>
      <c r="N17996">
        <v>0</v>
      </c>
      <c r="O17996">
        <v>1961</v>
      </c>
      <c r="P17996">
        <v>0</v>
      </c>
      <c r="Q17996">
        <v>98125</v>
      </c>
      <c r="R17996" t="s">
        <v>926</v>
      </c>
      <c r="S17996" t="s">
        <v>669</v>
      </c>
      <c r="T17996">
        <v>1810</v>
      </c>
      <c r="U17996">
        <v>7332</v>
      </c>
      <c r="V17996">
        <v>1802</v>
      </c>
      <c r="W17996">
        <v>168.15450240000001</v>
      </c>
    </row>
    <row r="17997" spans="1:23" hidden="1" x14ac:dyDescent="0.25">
      <c r="A17997">
        <v>1346300035</v>
      </c>
      <c r="B17997" t="s">
        <v>96</v>
      </c>
      <c r="C17997" t="s">
        <v>6529</v>
      </c>
      <c r="D17997">
        <v>5</v>
      </c>
      <c r="E17997">
        <v>3</v>
      </c>
      <c r="F17997">
        <v>4480</v>
      </c>
      <c r="G17997">
        <v>5000</v>
      </c>
      <c r="H17997" s="2">
        <v>45414</v>
      </c>
      <c r="I17997">
        <v>0</v>
      </c>
      <c r="J17997">
        <v>0</v>
      </c>
      <c r="K17997">
        <v>5</v>
      </c>
      <c r="L17997">
        <v>12</v>
      </c>
      <c r="M17997">
        <v>3420</v>
      </c>
      <c r="N17997">
        <v>1060</v>
      </c>
      <c r="O17997">
        <v>1902</v>
      </c>
      <c r="P17997">
        <v>0</v>
      </c>
      <c r="Q17997">
        <v>98112</v>
      </c>
      <c r="R17997" t="s">
        <v>2637</v>
      </c>
      <c r="S17997" t="s">
        <v>44</v>
      </c>
      <c r="T17997">
        <v>3220</v>
      </c>
      <c r="U17997">
        <v>5600</v>
      </c>
      <c r="V17997">
        <v>9.8647994010657505E-2</v>
      </c>
      <c r="W17997">
        <v>299.1477888</v>
      </c>
    </row>
    <row r="17998" spans="1:23" hidden="1" x14ac:dyDescent="0.25">
      <c r="A17998">
        <v>2212210360</v>
      </c>
      <c r="B17998" t="s">
        <v>699</v>
      </c>
      <c r="C17998">
        <v>253000</v>
      </c>
      <c r="D17998">
        <v>2</v>
      </c>
      <c r="E17998">
        <v>1</v>
      </c>
      <c r="F17998">
        <v>1310</v>
      </c>
      <c r="G17998">
        <v>7128</v>
      </c>
      <c r="H17998">
        <v>1</v>
      </c>
      <c r="I17998">
        <v>0</v>
      </c>
      <c r="J17998">
        <v>0</v>
      </c>
      <c r="K17998">
        <v>4</v>
      </c>
      <c r="L17998">
        <v>7</v>
      </c>
      <c r="M17998">
        <v>940</v>
      </c>
      <c r="N17998">
        <v>370</v>
      </c>
      <c r="O17998">
        <v>1980</v>
      </c>
      <c r="P17998">
        <v>0</v>
      </c>
      <c r="Q17998">
        <v>98031</v>
      </c>
      <c r="R17998" t="s">
        <v>3672</v>
      </c>
      <c r="S17998" t="s">
        <v>169</v>
      </c>
      <c r="T17998">
        <v>1400</v>
      </c>
      <c r="U17998">
        <v>7161</v>
      </c>
      <c r="V17998">
        <v>1310</v>
      </c>
      <c r="W17998">
        <v>130.06425600000003</v>
      </c>
    </row>
    <row r="17999" spans="1:23" x14ac:dyDescent="0.25">
      <c r="A17999">
        <v>205000410</v>
      </c>
      <c r="B17999" t="s">
        <v>1692</v>
      </c>
      <c r="C17999">
        <v>630000</v>
      </c>
      <c r="D17999">
        <v>3</v>
      </c>
      <c r="E17999" s="2">
        <v>45414</v>
      </c>
      <c r="F17999">
        <v>2320</v>
      </c>
      <c r="G17999">
        <v>32772</v>
      </c>
      <c r="H17999">
        <v>2</v>
      </c>
      <c r="I17999">
        <v>0</v>
      </c>
      <c r="J17999">
        <v>0</v>
      </c>
      <c r="K17999">
        <v>3</v>
      </c>
      <c r="L17999">
        <v>9</v>
      </c>
      <c r="M17999">
        <v>2320</v>
      </c>
      <c r="N17999">
        <v>0</v>
      </c>
      <c r="O17999">
        <v>1992</v>
      </c>
      <c r="P17999">
        <v>0</v>
      </c>
      <c r="Q17999">
        <v>98053</v>
      </c>
      <c r="R17999" t="s">
        <v>1417</v>
      </c>
      <c r="S17999" t="s">
        <v>3141</v>
      </c>
      <c r="T17999">
        <v>2610</v>
      </c>
      <c r="U17999">
        <v>33305</v>
      </c>
      <c r="V17999">
        <v>1160</v>
      </c>
      <c r="W17999">
        <v>242.4769344</v>
      </c>
    </row>
    <row r="18000" spans="1:23" hidden="1" x14ac:dyDescent="0.25">
      <c r="A18000">
        <v>2892600056</v>
      </c>
      <c r="B18000" t="s">
        <v>988</v>
      </c>
      <c r="C18000">
        <v>216000</v>
      </c>
      <c r="D18000">
        <v>2</v>
      </c>
      <c r="E18000">
        <v>1</v>
      </c>
      <c r="F18000">
        <v>1130</v>
      </c>
      <c r="G18000">
        <v>12500</v>
      </c>
      <c r="H18000">
        <v>1</v>
      </c>
      <c r="I18000">
        <v>0</v>
      </c>
      <c r="J18000">
        <v>0</v>
      </c>
      <c r="K18000">
        <v>4</v>
      </c>
      <c r="L18000">
        <v>7</v>
      </c>
      <c r="M18000">
        <v>1130</v>
      </c>
      <c r="N18000">
        <v>0</v>
      </c>
      <c r="O18000">
        <v>1953</v>
      </c>
      <c r="P18000">
        <v>0</v>
      </c>
      <c r="Q18000">
        <v>98055</v>
      </c>
      <c r="R18000" t="s">
        <v>2443</v>
      </c>
      <c r="S18000" t="s">
        <v>2064</v>
      </c>
      <c r="T18000">
        <v>1270</v>
      </c>
      <c r="U18000">
        <v>10798</v>
      </c>
      <c r="V18000">
        <v>1130</v>
      </c>
      <c r="W18000">
        <v>117.9868608</v>
      </c>
    </row>
    <row r="18001" spans="1:23" hidden="1" x14ac:dyDescent="0.25">
      <c r="A18001">
        <v>3396800120</v>
      </c>
      <c r="B18001" t="s">
        <v>609</v>
      </c>
      <c r="C18001">
        <v>540000</v>
      </c>
      <c r="D18001">
        <v>3</v>
      </c>
      <c r="E18001" s="2">
        <v>45414</v>
      </c>
      <c r="F18001">
        <v>2180</v>
      </c>
      <c r="G18001">
        <v>11100</v>
      </c>
      <c r="H18001">
        <v>1</v>
      </c>
      <c r="I18001">
        <v>0</v>
      </c>
      <c r="J18001">
        <v>0</v>
      </c>
      <c r="K18001">
        <v>3</v>
      </c>
      <c r="L18001">
        <v>8</v>
      </c>
      <c r="M18001">
        <v>1230</v>
      </c>
      <c r="N18001">
        <v>950</v>
      </c>
      <c r="O18001">
        <v>1983</v>
      </c>
      <c r="P18001">
        <v>0</v>
      </c>
      <c r="Q18001">
        <v>98052</v>
      </c>
      <c r="R18001" t="s">
        <v>994</v>
      </c>
      <c r="S18001" t="s">
        <v>1300</v>
      </c>
      <c r="T18001">
        <v>1930</v>
      </c>
      <c r="U18001">
        <v>12000</v>
      </c>
      <c r="V18001">
        <v>2180</v>
      </c>
      <c r="W18001">
        <v>179.30286720000001</v>
      </c>
    </row>
    <row r="18002" spans="1:23" hidden="1" x14ac:dyDescent="0.25">
      <c r="A18002">
        <v>2320069089</v>
      </c>
      <c r="B18002" t="s">
        <v>1158</v>
      </c>
      <c r="C18002">
        <v>212000</v>
      </c>
      <c r="D18002">
        <v>3</v>
      </c>
      <c r="E18002" s="2">
        <v>45413</v>
      </c>
      <c r="F18002">
        <v>1830</v>
      </c>
      <c r="G18002">
        <v>12233</v>
      </c>
      <c r="H18002" s="2">
        <v>45413</v>
      </c>
      <c r="I18002">
        <v>0</v>
      </c>
      <c r="J18002">
        <v>0</v>
      </c>
      <c r="K18002">
        <v>4</v>
      </c>
      <c r="L18002">
        <v>5</v>
      </c>
      <c r="M18002">
        <v>1830</v>
      </c>
      <c r="N18002">
        <v>0</v>
      </c>
      <c r="O18002">
        <v>1930</v>
      </c>
      <c r="P18002">
        <v>0</v>
      </c>
      <c r="Q18002">
        <v>98022</v>
      </c>
      <c r="R18002" t="s">
        <v>6530</v>
      </c>
      <c r="S18002" t="s">
        <v>2515</v>
      </c>
      <c r="T18002">
        <v>1520</v>
      </c>
      <c r="U18002">
        <v>12233</v>
      </c>
      <c r="V18002">
        <v>4.0296831303811682E-2</v>
      </c>
      <c r="W18002">
        <v>141.21262080000002</v>
      </c>
    </row>
    <row r="18003" spans="1:23" hidden="1" x14ac:dyDescent="0.25">
      <c r="A18003">
        <v>4036400110</v>
      </c>
      <c r="B18003" t="s">
        <v>2313</v>
      </c>
      <c r="C18003">
        <v>300000</v>
      </c>
      <c r="D18003">
        <v>3</v>
      </c>
      <c r="E18003" s="1">
        <v>27426</v>
      </c>
      <c r="F18003">
        <v>2340</v>
      </c>
      <c r="G18003">
        <v>12282</v>
      </c>
      <c r="H18003">
        <v>1</v>
      </c>
      <c r="I18003">
        <v>0</v>
      </c>
      <c r="J18003">
        <v>2</v>
      </c>
      <c r="K18003">
        <v>3</v>
      </c>
      <c r="L18003">
        <v>8</v>
      </c>
      <c r="M18003">
        <v>1470</v>
      </c>
      <c r="N18003">
        <v>870</v>
      </c>
      <c r="O18003">
        <v>1978</v>
      </c>
      <c r="P18003">
        <v>0</v>
      </c>
      <c r="Q18003">
        <v>98155</v>
      </c>
      <c r="R18003" t="s">
        <v>28</v>
      </c>
      <c r="S18003" t="s">
        <v>875</v>
      </c>
      <c r="T18003">
        <v>2640</v>
      </c>
      <c r="U18003">
        <v>8887</v>
      </c>
      <c r="V18003">
        <v>2340</v>
      </c>
      <c r="W18003">
        <v>245.26402560000002</v>
      </c>
    </row>
    <row r="18004" spans="1:23" hidden="1" x14ac:dyDescent="0.25">
      <c r="A18004">
        <v>7518506716</v>
      </c>
      <c r="B18004" t="s">
        <v>186</v>
      </c>
      <c r="C18004">
        <v>969950</v>
      </c>
      <c r="D18004">
        <v>3</v>
      </c>
      <c r="E18004" s="2">
        <v>45414</v>
      </c>
      <c r="F18004">
        <v>2830</v>
      </c>
      <c r="G18004">
        <v>3750</v>
      </c>
      <c r="H18004">
        <v>3</v>
      </c>
      <c r="I18004">
        <v>0</v>
      </c>
      <c r="J18004">
        <v>0</v>
      </c>
      <c r="K18004">
        <v>3</v>
      </c>
      <c r="L18004">
        <v>10</v>
      </c>
      <c r="M18004">
        <v>2830</v>
      </c>
      <c r="N18004">
        <v>0</v>
      </c>
      <c r="O18004">
        <v>2014</v>
      </c>
      <c r="P18004">
        <v>0</v>
      </c>
      <c r="Q18004">
        <v>98117</v>
      </c>
      <c r="R18004" t="s">
        <v>4275</v>
      </c>
      <c r="S18004" t="s">
        <v>883</v>
      </c>
      <c r="T18004">
        <v>1780</v>
      </c>
      <c r="U18004">
        <v>5100</v>
      </c>
      <c r="V18004">
        <v>943.33333333333337</v>
      </c>
      <c r="W18004">
        <v>165.36741119999999</v>
      </c>
    </row>
    <row r="18005" spans="1:23" hidden="1" x14ac:dyDescent="0.25">
      <c r="A18005">
        <v>9826701765</v>
      </c>
      <c r="B18005" t="s">
        <v>1000</v>
      </c>
      <c r="C18005">
        <v>715000</v>
      </c>
      <c r="D18005">
        <v>3</v>
      </c>
      <c r="E18005">
        <v>1</v>
      </c>
      <c r="F18005">
        <v>1610</v>
      </c>
      <c r="G18005">
        <v>7680</v>
      </c>
      <c r="H18005">
        <v>1</v>
      </c>
      <c r="I18005">
        <v>0</v>
      </c>
      <c r="J18005">
        <v>0</v>
      </c>
      <c r="K18005">
        <v>3</v>
      </c>
      <c r="L18005">
        <v>6</v>
      </c>
      <c r="M18005">
        <v>900</v>
      </c>
      <c r="N18005">
        <v>710</v>
      </c>
      <c r="O18005">
        <v>1956</v>
      </c>
      <c r="P18005">
        <v>0</v>
      </c>
      <c r="Q18005">
        <v>98122</v>
      </c>
      <c r="R18005" t="s">
        <v>6227</v>
      </c>
      <c r="S18005" t="s">
        <v>340</v>
      </c>
      <c r="T18005">
        <v>1940</v>
      </c>
      <c r="U18005">
        <v>2880</v>
      </c>
      <c r="V18005">
        <v>1610</v>
      </c>
      <c r="W18005">
        <v>180.23189760000002</v>
      </c>
    </row>
    <row r="18006" spans="1:23" hidden="1" x14ac:dyDescent="0.25">
      <c r="A18006">
        <v>1438700040</v>
      </c>
      <c r="B18006" t="s">
        <v>213</v>
      </c>
      <c r="C18006" t="s">
        <v>6531</v>
      </c>
      <c r="D18006">
        <v>5</v>
      </c>
      <c r="E18006" s="1">
        <v>27426</v>
      </c>
      <c r="F18006">
        <v>2410</v>
      </c>
      <c r="G18006">
        <v>19447</v>
      </c>
      <c r="H18006">
        <v>2</v>
      </c>
      <c r="I18006">
        <v>0</v>
      </c>
      <c r="J18006">
        <v>2</v>
      </c>
      <c r="K18006">
        <v>3</v>
      </c>
      <c r="L18006">
        <v>10</v>
      </c>
      <c r="M18006">
        <v>2290</v>
      </c>
      <c r="N18006">
        <v>120</v>
      </c>
      <c r="O18006">
        <v>1968</v>
      </c>
      <c r="P18006">
        <v>0</v>
      </c>
      <c r="Q18006">
        <v>98040</v>
      </c>
      <c r="R18006" t="s">
        <v>4521</v>
      </c>
      <c r="S18006" t="s">
        <v>955</v>
      </c>
      <c r="T18006">
        <v>2980</v>
      </c>
      <c r="U18006">
        <v>19447</v>
      </c>
      <c r="V18006">
        <v>1205</v>
      </c>
      <c r="W18006">
        <v>276.85105920000007</v>
      </c>
    </row>
    <row r="18007" spans="1:23" hidden="1" x14ac:dyDescent="0.25">
      <c r="A18007">
        <v>5494000040</v>
      </c>
      <c r="B18007" t="s">
        <v>99</v>
      </c>
      <c r="C18007" t="s">
        <v>6532</v>
      </c>
      <c r="D18007">
        <v>4</v>
      </c>
      <c r="E18007" s="1">
        <v>27426</v>
      </c>
      <c r="F18007">
        <v>2660</v>
      </c>
      <c r="G18007">
        <v>9547</v>
      </c>
      <c r="H18007">
        <v>1</v>
      </c>
      <c r="I18007">
        <v>0</v>
      </c>
      <c r="J18007">
        <v>1</v>
      </c>
      <c r="K18007">
        <v>3</v>
      </c>
      <c r="L18007">
        <v>8</v>
      </c>
      <c r="M18007">
        <v>1930</v>
      </c>
      <c r="N18007">
        <v>730</v>
      </c>
      <c r="O18007">
        <v>1968</v>
      </c>
      <c r="P18007">
        <v>2006</v>
      </c>
      <c r="Q18007">
        <v>98004</v>
      </c>
      <c r="R18007" t="s">
        <v>4358</v>
      </c>
      <c r="S18007" t="s">
        <v>95</v>
      </c>
      <c r="T18007">
        <v>2410</v>
      </c>
      <c r="U18007">
        <v>10001</v>
      </c>
      <c r="V18007">
        <v>2660</v>
      </c>
      <c r="W18007">
        <v>223.89632639999999</v>
      </c>
    </row>
    <row r="18008" spans="1:23" hidden="1" x14ac:dyDescent="0.25">
      <c r="A18008">
        <v>7224500375</v>
      </c>
      <c r="B18008" t="s">
        <v>133</v>
      </c>
      <c r="C18008">
        <v>305000</v>
      </c>
      <c r="D18008">
        <v>3</v>
      </c>
      <c r="E18008">
        <v>1</v>
      </c>
      <c r="F18008">
        <v>1030</v>
      </c>
      <c r="G18008">
        <v>5350</v>
      </c>
      <c r="H18008">
        <v>1</v>
      </c>
      <c r="I18008">
        <v>0</v>
      </c>
      <c r="J18008">
        <v>0</v>
      </c>
      <c r="K18008">
        <v>3</v>
      </c>
      <c r="L18008">
        <v>7</v>
      </c>
      <c r="M18008">
        <v>1030</v>
      </c>
      <c r="N18008">
        <v>0</v>
      </c>
      <c r="O18008">
        <v>1924</v>
      </c>
      <c r="P18008">
        <v>2009</v>
      </c>
      <c r="Q18008">
        <v>98055</v>
      </c>
      <c r="R18008" t="s">
        <v>4059</v>
      </c>
      <c r="S18008" t="s">
        <v>683</v>
      </c>
      <c r="T18008">
        <v>1030</v>
      </c>
      <c r="U18008">
        <v>5250</v>
      </c>
      <c r="V18008">
        <v>1030</v>
      </c>
      <c r="W18008">
        <v>95.69013120000001</v>
      </c>
    </row>
    <row r="18009" spans="1:23" hidden="1" x14ac:dyDescent="0.25">
      <c r="A18009">
        <v>1025049254</v>
      </c>
      <c r="B18009" t="s">
        <v>829</v>
      </c>
      <c r="C18009">
        <v>458000</v>
      </c>
      <c r="D18009">
        <v>3</v>
      </c>
      <c r="E18009">
        <v>4</v>
      </c>
      <c r="F18009">
        <v>1390</v>
      </c>
      <c r="G18009">
        <v>1569</v>
      </c>
      <c r="H18009">
        <v>2</v>
      </c>
      <c r="I18009">
        <v>0</v>
      </c>
      <c r="J18009">
        <v>0</v>
      </c>
      <c r="K18009">
        <v>3</v>
      </c>
      <c r="L18009">
        <v>9</v>
      </c>
      <c r="M18009">
        <v>1150</v>
      </c>
      <c r="N18009">
        <v>240</v>
      </c>
      <c r="O18009">
        <v>2006</v>
      </c>
      <c r="P18009">
        <v>0</v>
      </c>
      <c r="Q18009">
        <v>98105</v>
      </c>
      <c r="R18009" t="s">
        <v>5497</v>
      </c>
      <c r="S18009" t="s">
        <v>1237</v>
      </c>
      <c r="T18009">
        <v>1620</v>
      </c>
      <c r="U18009">
        <v>1855</v>
      </c>
      <c r="V18009">
        <v>695</v>
      </c>
      <c r="W18009">
        <v>150.50292480000002</v>
      </c>
    </row>
    <row r="18010" spans="1:23" hidden="1" x14ac:dyDescent="0.25">
      <c r="A18010">
        <v>2407000110</v>
      </c>
      <c r="B18010" t="s">
        <v>485</v>
      </c>
      <c r="C18010">
        <v>275000</v>
      </c>
      <c r="D18010">
        <v>3</v>
      </c>
      <c r="E18010" s="1">
        <v>27395</v>
      </c>
      <c r="F18010">
        <v>1580</v>
      </c>
      <c r="G18010">
        <v>8775</v>
      </c>
      <c r="H18010">
        <v>1</v>
      </c>
      <c r="I18010">
        <v>0</v>
      </c>
      <c r="J18010">
        <v>0</v>
      </c>
      <c r="K18010">
        <v>3</v>
      </c>
      <c r="L18010">
        <v>6</v>
      </c>
      <c r="M18010">
        <v>1220</v>
      </c>
      <c r="N18010">
        <v>360</v>
      </c>
      <c r="O18010">
        <v>1942</v>
      </c>
      <c r="P18010">
        <v>0</v>
      </c>
      <c r="Q18010">
        <v>98146</v>
      </c>
      <c r="R18010" t="s">
        <v>5437</v>
      </c>
      <c r="S18010" t="s">
        <v>197</v>
      </c>
      <c r="T18010">
        <v>1180</v>
      </c>
      <c r="U18010">
        <v>8775</v>
      </c>
      <c r="V18010">
        <v>1580</v>
      </c>
      <c r="W18010">
        <v>109.62558720000001</v>
      </c>
    </row>
    <row r="18011" spans="1:23" hidden="1" x14ac:dyDescent="0.25">
      <c r="A18011">
        <v>7203600745</v>
      </c>
      <c r="B18011" t="s">
        <v>524</v>
      </c>
      <c r="C18011">
        <v>550000</v>
      </c>
      <c r="D18011">
        <v>3</v>
      </c>
      <c r="E18011" s="1">
        <v>27426</v>
      </c>
      <c r="F18011">
        <v>2330</v>
      </c>
      <c r="G18011">
        <v>4780</v>
      </c>
      <c r="H18011">
        <v>2</v>
      </c>
      <c r="I18011">
        <v>0</v>
      </c>
      <c r="J18011">
        <v>3</v>
      </c>
      <c r="K18011">
        <v>3</v>
      </c>
      <c r="L18011">
        <v>8</v>
      </c>
      <c r="M18011">
        <v>1730</v>
      </c>
      <c r="N18011">
        <v>600</v>
      </c>
      <c r="O18011">
        <v>1930</v>
      </c>
      <c r="P18011">
        <v>1988</v>
      </c>
      <c r="Q18011">
        <v>98198</v>
      </c>
      <c r="R18011" t="s">
        <v>596</v>
      </c>
      <c r="S18011" t="s">
        <v>1227</v>
      </c>
      <c r="T18011">
        <v>1100</v>
      </c>
      <c r="U18011">
        <v>5336</v>
      </c>
      <c r="V18011">
        <v>1165</v>
      </c>
      <c r="W18011">
        <v>102.19334400000001</v>
      </c>
    </row>
    <row r="18012" spans="1:23" hidden="1" x14ac:dyDescent="0.25">
      <c r="A18012">
        <v>7234601198</v>
      </c>
      <c r="B18012" t="s">
        <v>574</v>
      </c>
      <c r="C18012">
        <v>742000</v>
      </c>
      <c r="D18012">
        <v>3</v>
      </c>
      <c r="E18012" s="1">
        <v>45717</v>
      </c>
      <c r="F18012">
        <v>1540</v>
      </c>
      <c r="G18012">
        <v>704</v>
      </c>
      <c r="H18012">
        <v>3</v>
      </c>
      <c r="I18012">
        <v>0</v>
      </c>
      <c r="J18012">
        <v>0</v>
      </c>
      <c r="K18012">
        <v>3</v>
      </c>
      <c r="L18012">
        <v>9</v>
      </c>
      <c r="M18012">
        <v>1540</v>
      </c>
      <c r="N18012">
        <v>0</v>
      </c>
      <c r="O18012">
        <v>2011</v>
      </c>
      <c r="P18012">
        <v>0</v>
      </c>
      <c r="Q18012">
        <v>98122</v>
      </c>
      <c r="R18012" t="s">
        <v>3766</v>
      </c>
      <c r="S18012" t="s">
        <v>475</v>
      </c>
      <c r="T18012">
        <v>1540</v>
      </c>
      <c r="U18012">
        <v>1456</v>
      </c>
      <c r="V18012">
        <v>513.33333333333337</v>
      </c>
      <c r="W18012">
        <v>143.0706816</v>
      </c>
    </row>
    <row r="18013" spans="1:23" hidden="1" x14ac:dyDescent="0.25">
      <c r="A18013">
        <v>1931300110</v>
      </c>
      <c r="B18013" t="s">
        <v>280</v>
      </c>
      <c r="C18013">
        <v>700000</v>
      </c>
      <c r="D18013">
        <v>3</v>
      </c>
      <c r="E18013">
        <v>1</v>
      </c>
      <c r="F18013">
        <v>1570</v>
      </c>
      <c r="G18013">
        <v>4000</v>
      </c>
      <c r="H18013">
        <v>2</v>
      </c>
      <c r="I18013">
        <v>0</v>
      </c>
      <c r="J18013">
        <v>0</v>
      </c>
      <c r="K18013">
        <v>5</v>
      </c>
      <c r="L18013">
        <v>8</v>
      </c>
      <c r="M18013">
        <v>1570</v>
      </c>
      <c r="N18013">
        <v>0</v>
      </c>
      <c r="O18013">
        <v>1908</v>
      </c>
      <c r="P18013">
        <v>0</v>
      </c>
      <c r="Q18013">
        <v>98103</v>
      </c>
      <c r="R18013" t="s">
        <v>4086</v>
      </c>
      <c r="S18013" t="s">
        <v>1250</v>
      </c>
      <c r="T18013">
        <v>1640</v>
      </c>
      <c r="U18013">
        <v>4000</v>
      </c>
      <c r="V18013">
        <v>785</v>
      </c>
      <c r="W18013">
        <v>152.36098560000002</v>
      </c>
    </row>
    <row r="18014" spans="1:23" hidden="1" x14ac:dyDescent="0.25">
      <c r="A18014">
        <v>8624700015</v>
      </c>
      <c r="B18014" t="s">
        <v>528</v>
      </c>
      <c r="C18014">
        <v>640000</v>
      </c>
      <c r="D18014">
        <v>4</v>
      </c>
      <c r="E18014">
        <v>3</v>
      </c>
      <c r="F18014">
        <v>2940</v>
      </c>
      <c r="G18014">
        <v>5763</v>
      </c>
      <c r="H18014">
        <v>1</v>
      </c>
      <c r="I18014">
        <v>0</v>
      </c>
      <c r="J18014">
        <v>0</v>
      </c>
      <c r="K18014">
        <v>5</v>
      </c>
      <c r="L18014">
        <v>8</v>
      </c>
      <c r="M18014">
        <v>1640</v>
      </c>
      <c r="N18014">
        <v>1300</v>
      </c>
      <c r="O18014">
        <v>1955</v>
      </c>
      <c r="P18014">
        <v>0</v>
      </c>
      <c r="Q18014">
        <v>98108</v>
      </c>
      <c r="R18014" t="s">
        <v>3913</v>
      </c>
      <c r="S18014" t="s">
        <v>329</v>
      </c>
      <c r="T18014">
        <v>2020</v>
      </c>
      <c r="U18014">
        <v>7320</v>
      </c>
      <c r="V18014">
        <v>2940</v>
      </c>
      <c r="W18014">
        <v>187.66414080000001</v>
      </c>
    </row>
    <row r="18015" spans="1:23" hidden="1" x14ac:dyDescent="0.25">
      <c r="A18015">
        <v>6149700315</v>
      </c>
      <c r="B18015" t="s">
        <v>691</v>
      </c>
      <c r="C18015">
        <v>352000</v>
      </c>
      <c r="D18015">
        <v>3</v>
      </c>
      <c r="E18015" t="s">
        <v>541</v>
      </c>
      <c r="F18015">
        <v>1240</v>
      </c>
      <c r="G18015">
        <v>7200</v>
      </c>
      <c r="H18015">
        <v>1</v>
      </c>
      <c r="I18015">
        <v>0</v>
      </c>
      <c r="J18015">
        <v>0</v>
      </c>
      <c r="K18015">
        <v>3</v>
      </c>
      <c r="L18015">
        <v>7</v>
      </c>
      <c r="M18015">
        <v>1240</v>
      </c>
      <c r="N18015">
        <v>0</v>
      </c>
      <c r="O18015">
        <v>1947</v>
      </c>
      <c r="P18015">
        <v>0</v>
      </c>
      <c r="Q18015">
        <v>98133</v>
      </c>
      <c r="R18015" t="s">
        <v>1828</v>
      </c>
      <c r="S18015" t="s">
        <v>1936</v>
      </c>
      <c r="T18015">
        <v>1210</v>
      </c>
      <c r="U18015">
        <v>7200</v>
      </c>
      <c r="V18015">
        <v>1240</v>
      </c>
      <c r="W18015">
        <v>112.4126784</v>
      </c>
    </row>
    <row r="18016" spans="1:23" hidden="1" x14ac:dyDescent="0.25">
      <c r="A18016">
        <v>2064800880</v>
      </c>
      <c r="B18016" t="s">
        <v>6533</v>
      </c>
      <c r="C18016">
        <v>301500</v>
      </c>
      <c r="D18016">
        <v>3</v>
      </c>
      <c r="E18016">
        <v>1</v>
      </c>
      <c r="F18016">
        <v>1410</v>
      </c>
      <c r="G18016">
        <v>7419</v>
      </c>
      <c r="H18016">
        <v>1</v>
      </c>
      <c r="I18016">
        <v>0</v>
      </c>
      <c r="J18016">
        <v>0</v>
      </c>
      <c r="K18016">
        <v>3</v>
      </c>
      <c r="L18016">
        <v>7</v>
      </c>
      <c r="M18016">
        <v>1050</v>
      </c>
      <c r="N18016">
        <v>360</v>
      </c>
      <c r="O18016">
        <v>1969</v>
      </c>
      <c r="P18016">
        <v>0</v>
      </c>
      <c r="Q18016">
        <v>98056</v>
      </c>
      <c r="R18016" t="s">
        <v>3738</v>
      </c>
      <c r="S18016" t="s">
        <v>794</v>
      </c>
      <c r="T18016">
        <v>1800</v>
      </c>
      <c r="U18016">
        <v>8000</v>
      </c>
      <c r="V18016">
        <v>1410</v>
      </c>
      <c r="W18016">
        <v>167.225472</v>
      </c>
    </row>
    <row r="18017" spans="1:23" hidden="1" x14ac:dyDescent="0.25">
      <c r="A18017">
        <v>3902300450</v>
      </c>
      <c r="B18017" t="s">
        <v>699</v>
      </c>
      <c r="C18017">
        <v>630000</v>
      </c>
      <c r="D18017">
        <v>4</v>
      </c>
      <c r="E18017" s="2">
        <v>45414</v>
      </c>
      <c r="F18017">
        <v>2190</v>
      </c>
      <c r="G18017">
        <v>9880</v>
      </c>
      <c r="H18017">
        <v>1</v>
      </c>
      <c r="I18017">
        <v>0</v>
      </c>
      <c r="J18017">
        <v>0</v>
      </c>
      <c r="K18017">
        <v>4</v>
      </c>
      <c r="L18017">
        <v>8</v>
      </c>
      <c r="M18017">
        <v>1410</v>
      </c>
      <c r="N18017">
        <v>780</v>
      </c>
      <c r="O18017">
        <v>1979</v>
      </c>
      <c r="P18017">
        <v>0</v>
      </c>
      <c r="Q18017">
        <v>98033</v>
      </c>
      <c r="R18017" t="s">
        <v>4165</v>
      </c>
      <c r="S18017" t="s">
        <v>1021</v>
      </c>
      <c r="T18017">
        <v>2190</v>
      </c>
      <c r="U18017">
        <v>9198</v>
      </c>
      <c r="V18017">
        <v>2190</v>
      </c>
      <c r="W18017">
        <v>203.45765760000003</v>
      </c>
    </row>
    <row r="18018" spans="1:23" x14ac:dyDescent="0.25">
      <c r="A18018">
        <v>1332300110</v>
      </c>
      <c r="B18018" t="s">
        <v>189</v>
      </c>
      <c r="C18018">
        <v>340000</v>
      </c>
      <c r="D18018">
        <v>3</v>
      </c>
      <c r="E18018" s="2">
        <v>45414</v>
      </c>
      <c r="F18018">
        <v>3040</v>
      </c>
      <c r="G18018">
        <v>6255</v>
      </c>
      <c r="H18018">
        <v>2</v>
      </c>
      <c r="I18018">
        <v>0</v>
      </c>
      <c r="J18018">
        <v>0</v>
      </c>
      <c r="K18018">
        <v>3</v>
      </c>
      <c r="L18018">
        <v>7</v>
      </c>
      <c r="M18018">
        <v>3040</v>
      </c>
      <c r="N18018">
        <v>0</v>
      </c>
      <c r="O18018">
        <v>1999</v>
      </c>
      <c r="P18018">
        <v>0</v>
      </c>
      <c r="Q18018">
        <v>98030</v>
      </c>
      <c r="R18018" t="s">
        <v>2451</v>
      </c>
      <c r="S18018" t="s">
        <v>683</v>
      </c>
      <c r="T18018">
        <v>2670</v>
      </c>
      <c r="U18018">
        <v>6259</v>
      </c>
      <c r="V18018">
        <v>1520</v>
      </c>
      <c r="W18018">
        <v>248.05111680000002</v>
      </c>
    </row>
    <row r="18019" spans="1:23" hidden="1" x14ac:dyDescent="0.25">
      <c r="A18019">
        <v>7663700610</v>
      </c>
      <c r="B18019" t="s">
        <v>1087</v>
      </c>
      <c r="C18019">
        <v>477500</v>
      </c>
      <c r="D18019">
        <v>4</v>
      </c>
      <c r="E18019" s="1">
        <v>27395</v>
      </c>
      <c r="F18019">
        <v>1860</v>
      </c>
      <c r="G18019">
        <v>9364</v>
      </c>
      <c r="H18019">
        <v>1</v>
      </c>
      <c r="I18019">
        <v>0</v>
      </c>
      <c r="J18019">
        <v>0</v>
      </c>
      <c r="K18019">
        <v>3</v>
      </c>
      <c r="L18019">
        <v>7</v>
      </c>
      <c r="M18019">
        <v>1080</v>
      </c>
      <c r="N18019">
        <v>780</v>
      </c>
      <c r="O18019">
        <v>1953</v>
      </c>
      <c r="P18019">
        <v>0</v>
      </c>
      <c r="Q18019">
        <v>98125</v>
      </c>
      <c r="R18019" t="s">
        <v>1319</v>
      </c>
      <c r="S18019" t="s">
        <v>159</v>
      </c>
      <c r="T18019">
        <v>1800</v>
      </c>
      <c r="U18019">
        <v>9364</v>
      </c>
      <c r="V18019">
        <v>1860</v>
      </c>
      <c r="W18019">
        <v>167.225472</v>
      </c>
    </row>
    <row r="18020" spans="1:23" x14ac:dyDescent="0.25">
      <c r="A18020">
        <v>7520000330</v>
      </c>
      <c r="B18020" t="s">
        <v>378</v>
      </c>
      <c r="C18020">
        <v>285000</v>
      </c>
      <c r="D18020">
        <v>3</v>
      </c>
      <c r="E18020" s="2">
        <v>45414</v>
      </c>
      <c r="F18020">
        <v>1690</v>
      </c>
      <c r="G18020">
        <v>7460</v>
      </c>
      <c r="H18020">
        <v>1</v>
      </c>
      <c r="I18020">
        <v>0</v>
      </c>
      <c r="J18020">
        <v>0</v>
      </c>
      <c r="K18020">
        <v>3</v>
      </c>
      <c r="L18020">
        <v>7</v>
      </c>
      <c r="M18020">
        <v>870</v>
      </c>
      <c r="N18020">
        <v>820</v>
      </c>
      <c r="O18020">
        <v>1997</v>
      </c>
      <c r="P18020">
        <v>0</v>
      </c>
      <c r="Q18020">
        <v>98146</v>
      </c>
      <c r="R18020" t="s">
        <v>1166</v>
      </c>
      <c r="S18020" t="s">
        <v>405</v>
      </c>
      <c r="T18020">
        <v>1900</v>
      </c>
      <c r="U18020">
        <v>7302</v>
      </c>
      <c r="V18020">
        <v>1690</v>
      </c>
      <c r="W18020">
        <v>176.51577600000002</v>
      </c>
    </row>
    <row r="18021" spans="1:23" hidden="1" x14ac:dyDescent="0.25">
      <c r="A18021">
        <v>1521049156</v>
      </c>
      <c r="B18021" t="s">
        <v>1483</v>
      </c>
      <c r="C18021">
        <v>255000</v>
      </c>
      <c r="D18021">
        <v>3</v>
      </c>
      <c r="E18021" s="1">
        <v>27426</v>
      </c>
      <c r="F18021">
        <v>1900</v>
      </c>
      <c r="G18021">
        <v>16117</v>
      </c>
      <c r="H18021">
        <v>1</v>
      </c>
      <c r="I18021">
        <v>0</v>
      </c>
      <c r="J18021">
        <v>0</v>
      </c>
      <c r="K18021">
        <v>4</v>
      </c>
      <c r="L18021">
        <v>7</v>
      </c>
      <c r="M18021">
        <v>1900</v>
      </c>
      <c r="N18021">
        <v>0</v>
      </c>
      <c r="O18021">
        <v>1958</v>
      </c>
      <c r="P18021">
        <v>0</v>
      </c>
      <c r="Q18021">
        <v>98001</v>
      </c>
      <c r="R18021" t="s">
        <v>5632</v>
      </c>
      <c r="S18021" t="s">
        <v>624</v>
      </c>
      <c r="T18021">
        <v>1640</v>
      </c>
      <c r="U18021">
        <v>19166</v>
      </c>
      <c r="V18021">
        <v>1900</v>
      </c>
      <c r="W18021">
        <v>152.36098560000002</v>
      </c>
    </row>
    <row r="18022" spans="1:23" x14ac:dyDescent="0.25">
      <c r="A18022">
        <v>6648760150</v>
      </c>
      <c r="B18022" t="s">
        <v>427</v>
      </c>
      <c r="C18022">
        <v>315000</v>
      </c>
      <c r="D18022">
        <v>3</v>
      </c>
      <c r="E18022" s="2">
        <v>45414</v>
      </c>
      <c r="F18022">
        <v>1600</v>
      </c>
      <c r="G18022">
        <v>7982</v>
      </c>
      <c r="H18022">
        <v>2</v>
      </c>
      <c r="I18022">
        <v>0</v>
      </c>
      <c r="J18022">
        <v>0</v>
      </c>
      <c r="K18022">
        <v>3</v>
      </c>
      <c r="L18022">
        <v>8</v>
      </c>
      <c r="M18022">
        <v>1600</v>
      </c>
      <c r="N18022">
        <v>0</v>
      </c>
      <c r="O18022">
        <v>1993</v>
      </c>
      <c r="P18022">
        <v>0</v>
      </c>
      <c r="Q18022">
        <v>98001</v>
      </c>
      <c r="R18022" t="s">
        <v>5921</v>
      </c>
      <c r="S18022" t="s">
        <v>353</v>
      </c>
      <c r="T18022">
        <v>1890</v>
      </c>
      <c r="U18022">
        <v>9830</v>
      </c>
      <c r="V18022">
        <v>800</v>
      </c>
      <c r="W18022">
        <v>175.5867456</v>
      </c>
    </row>
    <row r="18023" spans="1:23" hidden="1" x14ac:dyDescent="0.25">
      <c r="A18023">
        <v>1807900300</v>
      </c>
      <c r="B18023" t="s">
        <v>1124</v>
      </c>
      <c r="C18023">
        <v>830000</v>
      </c>
      <c r="D18023">
        <v>6</v>
      </c>
      <c r="E18023">
        <v>3</v>
      </c>
      <c r="F18023">
        <v>2530</v>
      </c>
      <c r="G18023">
        <v>9000</v>
      </c>
      <c r="H18023">
        <v>1</v>
      </c>
      <c r="I18023">
        <v>0</v>
      </c>
      <c r="J18023">
        <v>0</v>
      </c>
      <c r="K18023">
        <v>3</v>
      </c>
      <c r="L18023">
        <v>6</v>
      </c>
      <c r="M18023">
        <v>2530</v>
      </c>
      <c r="N18023">
        <v>0</v>
      </c>
      <c r="O18023">
        <v>1978</v>
      </c>
      <c r="P18023">
        <v>0</v>
      </c>
      <c r="Q18023">
        <v>98033</v>
      </c>
      <c r="R18023" t="s">
        <v>4067</v>
      </c>
      <c r="S18023" t="s">
        <v>264</v>
      </c>
      <c r="T18023">
        <v>1886</v>
      </c>
      <c r="U18023">
        <v>6000</v>
      </c>
      <c r="V18023">
        <v>2530</v>
      </c>
      <c r="W18023">
        <v>175.21513344000002</v>
      </c>
    </row>
    <row r="18024" spans="1:23" hidden="1" x14ac:dyDescent="0.25">
      <c r="A18024">
        <v>4310700778</v>
      </c>
      <c r="B18024" t="s">
        <v>471</v>
      </c>
      <c r="C18024">
        <v>539950</v>
      </c>
      <c r="D18024">
        <v>3</v>
      </c>
      <c r="E18024" s="1">
        <v>45689</v>
      </c>
      <c r="F18024">
        <v>1860</v>
      </c>
      <c r="G18024">
        <v>1558</v>
      </c>
      <c r="H18024">
        <v>3</v>
      </c>
      <c r="I18024">
        <v>0</v>
      </c>
      <c r="J18024">
        <v>0</v>
      </c>
      <c r="K18024">
        <v>3</v>
      </c>
      <c r="L18024">
        <v>8</v>
      </c>
      <c r="M18024">
        <v>1860</v>
      </c>
      <c r="N18024">
        <v>0</v>
      </c>
      <c r="O18024">
        <v>2014</v>
      </c>
      <c r="P18024">
        <v>0</v>
      </c>
      <c r="Q18024">
        <v>98103</v>
      </c>
      <c r="R18024" t="s">
        <v>4857</v>
      </c>
      <c r="S18024" t="s">
        <v>194</v>
      </c>
      <c r="T18024">
        <v>1760</v>
      </c>
      <c r="U18024">
        <v>2456</v>
      </c>
      <c r="V18024">
        <v>620</v>
      </c>
      <c r="W18024">
        <v>163.50935039999999</v>
      </c>
    </row>
    <row r="18025" spans="1:23" hidden="1" x14ac:dyDescent="0.25">
      <c r="A18025">
        <v>5364200620</v>
      </c>
      <c r="B18025" t="s">
        <v>655</v>
      </c>
      <c r="C18025">
        <v>980000</v>
      </c>
      <c r="D18025">
        <v>3</v>
      </c>
      <c r="E18025" s="1">
        <v>45689</v>
      </c>
      <c r="F18025">
        <v>2390</v>
      </c>
      <c r="G18025">
        <v>4590</v>
      </c>
      <c r="H18025">
        <v>2</v>
      </c>
      <c r="I18025">
        <v>0</v>
      </c>
      <c r="J18025">
        <v>0</v>
      </c>
      <c r="K18025">
        <v>3</v>
      </c>
      <c r="L18025">
        <v>8</v>
      </c>
      <c r="M18025">
        <v>2090</v>
      </c>
      <c r="N18025">
        <v>300</v>
      </c>
      <c r="O18025">
        <v>1941</v>
      </c>
      <c r="P18025">
        <v>1998</v>
      </c>
      <c r="Q18025">
        <v>98105</v>
      </c>
      <c r="R18025" t="s">
        <v>3374</v>
      </c>
      <c r="S18025" t="s">
        <v>1463</v>
      </c>
      <c r="T18025">
        <v>2280</v>
      </c>
      <c r="U18025">
        <v>5179</v>
      </c>
      <c r="V18025">
        <v>1195</v>
      </c>
      <c r="W18025">
        <v>211.81893120000004</v>
      </c>
    </row>
    <row r="18026" spans="1:23" hidden="1" x14ac:dyDescent="0.25">
      <c r="A18026">
        <v>1939130120</v>
      </c>
      <c r="B18026" t="s">
        <v>148</v>
      </c>
      <c r="C18026">
        <v>735000</v>
      </c>
      <c r="D18026">
        <v>4</v>
      </c>
      <c r="E18026" s="2">
        <v>45414</v>
      </c>
      <c r="F18026">
        <v>3100</v>
      </c>
      <c r="G18026">
        <v>8529</v>
      </c>
      <c r="H18026">
        <v>2</v>
      </c>
      <c r="I18026">
        <v>0</v>
      </c>
      <c r="J18026">
        <v>0</v>
      </c>
      <c r="K18026">
        <v>3</v>
      </c>
      <c r="L18026">
        <v>9</v>
      </c>
      <c r="M18026">
        <v>3100</v>
      </c>
      <c r="N18026">
        <v>0</v>
      </c>
      <c r="O18026">
        <v>1990</v>
      </c>
      <c r="P18026">
        <v>0</v>
      </c>
      <c r="Q18026">
        <v>98074</v>
      </c>
      <c r="R18026" t="s">
        <v>6385</v>
      </c>
      <c r="S18026" t="s">
        <v>816</v>
      </c>
      <c r="T18026">
        <v>2710</v>
      </c>
      <c r="U18026">
        <v>8344</v>
      </c>
      <c r="V18026">
        <v>1550</v>
      </c>
      <c r="W18026">
        <v>251.76723840000002</v>
      </c>
    </row>
    <row r="18027" spans="1:23" hidden="1" x14ac:dyDescent="0.25">
      <c r="A18027">
        <v>7280300375</v>
      </c>
      <c r="B18027" t="s">
        <v>1434</v>
      </c>
      <c r="C18027">
        <v>536000</v>
      </c>
      <c r="D18027">
        <v>5</v>
      </c>
      <c r="E18027" s="1">
        <v>45689</v>
      </c>
      <c r="F18027">
        <v>2650</v>
      </c>
      <c r="G18027">
        <v>9140</v>
      </c>
      <c r="H18027">
        <v>1</v>
      </c>
      <c r="I18027">
        <v>0</v>
      </c>
      <c r="J18027">
        <v>1</v>
      </c>
      <c r="K18027">
        <v>3</v>
      </c>
      <c r="L18027">
        <v>8</v>
      </c>
      <c r="M18027">
        <v>1350</v>
      </c>
      <c r="N18027">
        <v>1300</v>
      </c>
      <c r="O18027">
        <v>1965</v>
      </c>
      <c r="P18027">
        <v>0</v>
      </c>
      <c r="Q18027">
        <v>98177</v>
      </c>
      <c r="R18027" t="s">
        <v>3609</v>
      </c>
      <c r="S18027" t="s">
        <v>270</v>
      </c>
      <c r="T18027">
        <v>2700</v>
      </c>
      <c r="U18027">
        <v>7800</v>
      </c>
      <c r="V18027">
        <v>2650</v>
      </c>
      <c r="W18027">
        <v>250.83820800000004</v>
      </c>
    </row>
    <row r="18028" spans="1:23" hidden="1" x14ac:dyDescent="0.25">
      <c r="A18028">
        <v>2767602720</v>
      </c>
      <c r="B18028" t="s">
        <v>189</v>
      </c>
      <c r="C18028">
        <v>575000</v>
      </c>
      <c r="D18028">
        <v>3</v>
      </c>
      <c r="E18028">
        <v>2</v>
      </c>
      <c r="F18028">
        <v>1520</v>
      </c>
      <c r="G18028">
        <v>5000</v>
      </c>
      <c r="H18028" s="2">
        <v>45413</v>
      </c>
      <c r="I18028">
        <v>0</v>
      </c>
      <c r="J18028">
        <v>0</v>
      </c>
      <c r="K18028">
        <v>3</v>
      </c>
      <c r="L18028">
        <v>7</v>
      </c>
      <c r="M18028">
        <v>1140</v>
      </c>
      <c r="N18028">
        <v>380</v>
      </c>
      <c r="O18028">
        <v>1945</v>
      </c>
      <c r="P18028">
        <v>0</v>
      </c>
      <c r="Q18028">
        <v>98107</v>
      </c>
      <c r="R18028" t="s">
        <v>1546</v>
      </c>
      <c r="S18028" t="s">
        <v>1844</v>
      </c>
      <c r="T18028">
        <v>1530</v>
      </c>
      <c r="U18028">
        <v>4650</v>
      </c>
      <c r="V18028">
        <v>3.3470592121198774E-2</v>
      </c>
      <c r="W18028">
        <v>142.14165120000001</v>
      </c>
    </row>
    <row r="18029" spans="1:23" hidden="1" x14ac:dyDescent="0.25">
      <c r="A18029">
        <v>3300701185</v>
      </c>
      <c r="B18029" t="s">
        <v>670</v>
      </c>
      <c r="C18029">
        <v>500000</v>
      </c>
      <c r="D18029">
        <v>2</v>
      </c>
      <c r="E18029">
        <v>1</v>
      </c>
      <c r="F18029">
        <v>1510</v>
      </c>
      <c r="G18029">
        <v>4000</v>
      </c>
      <c r="H18029">
        <v>1</v>
      </c>
      <c r="I18029">
        <v>0</v>
      </c>
      <c r="J18029">
        <v>0</v>
      </c>
      <c r="K18029">
        <v>3</v>
      </c>
      <c r="L18029">
        <v>6</v>
      </c>
      <c r="M18029">
        <v>930</v>
      </c>
      <c r="N18029">
        <v>580</v>
      </c>
      <c r="O18029">
        <v>1924</v>
      </c>
      <c r="P18029">
        <v>0</v>
      </c>
      <c r="Q18029">
        <v>98117</v>
      </c>
      <c r="R18029" t="s">
        <v>1075</v>
      </c>
      <c r="S18029" t="s">
        <v>315</v>
      </c>
      <c r="T18029">
        <v>1300</v>
      </c>
      <c r="U18029">
        <v>4000</v>
      </c>
      <c r="V18029">
        <v>1510</v>
      </c>
      <c r="W18029">
        <v>120.77395200000001</v>
      </c>
    </row>
    <row r="18030" spans="1:23" hidden="1" x14ac:dyDescent="0.25">
      <c r="A18030">
        <v>8731901910</v>
      </c>
      <c r="B18030" t="s">
        <v>585</v>
      </c>
      <c r="C18030">
        <v>285500</v>
      </c>
      <c r="D18030">
        <v>4</v>
      </c>
      <c r="E18030" s="1">
        <v>27395</v>
      </c>
      <c r="F18030">
        <v>1960</v>
      </c>
      <c r="G18030">
        <v>7950</v>
      </c>
      <c r="H18030">
        <v>1</v>
      </c>
      <c r="I18030">
        <v>0</v>
      </c>
      <c r="J18030">
        <v>0</v>
      </c>
      <c r="K18030">
        <v>4</v>
      </c>
      <c r="L18030">
        <v>8</v>
      </c>
      <c r="M18030">
        <v>1960</v>
      </c>
      <c r="N18030">
        <v>0</v>
      </c>
      <c r="O18030">
        <v>1967</v>
      </c>
      <c r="P18030">
        <v>0</v>
      </c>
      <c r="Q18030">
        <v>98023</v>
      </c>
      <c r="R18030" t="s">
        <v>1404</v>
      </c>
      <c r="S18030" t="s">
        <v>1594</v>
      </c>
      <c r="T18030">
        <v>1960</v>
      </c>
      <c r="U18030">
        <v>8400</v>
      </c>
      <c r="V18030">
        <v>1960</v>
      </c>
      <c r="W18030">
        <v>182.0899584</v>
      </c>
    </row>
    <row r="18031" spans="1:23" hidden="1" x14ac:dyDescent="0.25">
      <c r="A18031">
        <v>2558640110</v>
      </c>
      <c r="B18031" t="s">
        <v>79</v>
      </c>
      <c r="C18031">
        <v>498000</v>
      </c>
      <c r="D18031">
        <v>4</v>
      </c>
      <c r="E18031" s="1">
        <v>27426</v>
      </c>
      <c r="F18031">
        <v>2270</v>
      </c>
      <c r="G18031">
        <v>7375</v>
      </c>
      <c r="H18031">
        <v>1</v>
      </c>
      <c r="I18031">
        <v>0</v>
      </c>
      <c r="J18031">
        <v>0</v>
      </c>
      <c r="K18031">
        <v>4</v>
      </c>
      <c r="L18031">
        <v>7</v>
      </c>
      <c r="M18031">
        <v>1290</v>
      </c>
      <c r="N18031">
        <v>980</v>
      </c>
      <c r="O18031">
        <v>1973</v>
      </c>
      <c r="P18031">
        <v>0</v>
      </c>
      <c r="Q18031">
        <v>98034</v>
      </c>
      <c r="R18031" t="s">
        <v>783</v>
      </c>
      <c r="S18031" t="s">
        <v>451</v>
      </c>
      <c r="T18031">
        <v>1750</v>
      </c>
      <c r="U18031">
        <v>7760</v>
      </c>
      <c r="V18031">
        <v>2270</v>
      </c>
      <c r="W18031">
        <v>162.58032</v>
      </c>
    </row>
    <row r="18032" spans="1:23" hidden="1" x14ac:dyDescent="0.25">
      <c r="A18032">
        <v>9465200405</v>
      </c>
      <c r="B18032" t="s">
        <v>934</v>
      </c>
      <c r="C18032">
        <v>412000</v>
      </c>
      <c r="D18032">
        <v>2</v>
      </c>
      <c r="E18032">
        <v>1</v>
      </c>
      <c r="F18032">
        <v>910</v>
      </c>
      <c r="G18032">
        <v>6282</v>
      </c>
      <c r="H18032">
        <v>1</v>
      </c>
      <c r="I18032">
        <v>0</v>
      </c>
      <c r="J18032">
        <v>0</v>
      </c>
      <c r="K18032">
        <v>4</v>
      </c>
      <c r="L18032">
        <v>7</v>
      </c>
      <c r="M18032">
        <v>910</v>
      </c>
      <c r="N18032">
        <v>0</v>
      </c>
      <c r="O18032">
        <v>1939</v>
      </c>
      <c r="P18032">
        <v>0</v>
      </c>
      <c r="Q18032">
        <v>98103</v>
      </c>
      <c r="R18032" t="s">
        <v>4800</v>
      </c>
      <c r="S18032" t="s">
        <v>777</v>
      </c>
      <c r="T18032">
        <v>970</v>
      </c>
      <c r="U18032">
        <v>6281</v>
      </c>
      <c r="V18032">
        <v>910</v>
      </c>
      <c r="W18032">
        <v>90.115948800000012</v>
      </c>
    </row>
    <row r="18033" spans="1:23" hidden="1" x14ac:dyDescent="0.25">
      <c r="A18033">
        <v>2896000450</v>
      </c>
      <c r="B18033" t="s">
        <v>244</v>
      </c>
      <c r="C18033">
        <v>607000</v>
      </c>
      <c r="D18033">
        <v>4</v>
      </c>
      <c r="E18033" s="2">
        <v>45414</v>
      </c>
      <c r="F18033">
        <v>2100</v>
      </c>
      <c r="G18033">
        <v>8220</v>
      </c>
      <c r="H18033">
        <v>1</v>
      </c>
      <c r="I18033">
        <v>0</v>
      </c>
      <c r="J18033">
        <v>0</v>
      </c>
      <c r="K18033">
        <v>4</v>
      </c>
      <c r="L18033">
        <v>8</v>
      </c>
      <c r="M18033">
        <v>1300</v>
      </c>
      <c r="N18033">
        <v>800</v>
      </c>
      <c r="O18033">
        <v>1975</v>
      </c>
      <c r="P18033">
        <v>0</v>
      </c>
      <c r="Q18033">
        <v>98052</v>
      </c>
      <c r="R18033" t="s">
        <v>1546</v>
      </c>
      <c r="S18033" t="s">
        <v>53</v>
      </c>
      <c r="T18033">
        <v>2160</v>
      </c>
      <c r="U18033">
        <v>8348</v>
      </c>
      <c r="V18033">
        <v>2100</v>
      </c>
      <c r="W18033">
        <v>200.67056640000001</v>
      </c>
    </row>
    <row r="18034" spans="1:23" x14ac:dyDescent="0.25">
      <c r="A18034">
        <v>1320069255</v>
      </c>
      <c r="B18034" t="s">
        <v>102</v>
      </c>
      <c r="C18034">
        <v>199000</v>
      </c>
      <c r="D18034">
        <v>3</v>
      </c>
      <c r="E18034">
        <v>1</v>
      </c>
      <c r="F18034">
        <v>1000</v>
      </c>
      <c r="G18034">
        <v>8512</v>
      </c>
      <c r="H18034">
        <v>1</v>
      </c>
      <c r="I18034">
        <v>0</v>
      </c>
      <c r="J18034">
        <v>0</v>
      </c>
      <c r="K18034">
        <v>3</v>
      </c>
      <c r="L18034">
        <v>6</v>
      </c>
      <c r="M18034">
        <v>1000</v>
      </c>
      <c r="N18034">
        <v>0</v>
      </c>
      <c r="O18034">
        <v>1991</v>
      </c>
      <c r="P18034">
        <v>0</v>
      </c>
      <c r="Q18034">
        <v>98022</v>
      </c>
      <c r="R18034" t="s">
        <v>6534</v>
      </c>
      <c r="S18034" t="s">
        <v>1407</v>
      </c>
      <c r="T18034">
        <v>1490</v>
      </c>
      <c r="U18034">
        <v>10395</v>
      </c>
      <c r="V18034">
        <v>1000</v>
      </c>
      <c r="W18034">
        <v>138.42552960000003</v>
      </c>
    </row>
    <row r="18035" spans="1:23" hidden="1" x14ac:dyDescent="0.25">
      <c r="A18035">
        <v>8651720150</v>
      </c>
      <c r="B18035" t="s">
        <v>754</v>
      </c>
      <c r="C18035">
        <v>492500</v>
      </c>
      <c r="D18035">
        <v>4</v>
      </c>
      <c r="E18035" s="1">
        <v>27426</v>
      </c>
      <c r="F18035">
        <v>2760</v>
      </c>
      <c r="G18035">
        <v>18306</v>
      </c>
      <c r="H18035">
        <v>1</v>
      </c>
      <c r="I18035">
        <v>0</v>
      </c>
      <c r="J18035">
        <v>0</v>
      </c>
      <c r="K18035">
        <v>3</v>
      </c>
      <c r="L18035">
        <v>7</v>
      </c>
      <c r="M18035">
        <v>1630</v>
      </c>
      <c r="N18035">
        <v>1130</v>
      </c>
      <c r="O18035">
        <v>1978</v>
      </c>
      <c r="P18035">
        <v>0</v>
      </c>
      <c r="Q18035">
        <v>98034</v>
      </c>
      <c r="R18035" t="s">
        <v>2668</v>
      </c>
      <c r="S18035" t="s">
        <v>218</v>
      </c>
      <c r="T18035">
        <v>2470</v>
      </c>
      <c r="U18035">
        <v>9856</v>
      </c>
      <c r="V18035">
        <v>2760</v>
      </c>
      <c r="W18035">
        <v>229.4705088</v>
      </c>
    </row>
    <row r="18036" spans="1:23" hidden="1" x14ac:dyDescent="0.25">
      <c r="A18036">
        <v>3840700757</v>
      </c>
      <c r="B18036" t="s">
        <v>723</v>
      </c>
      <c r="C18036">
        <v>585000</v>
      </c>
      <c r="D18036">
        <v>4</v>
      </c>
      <c r="E18036" s="2">
        <v>45414</v>
      </c>
      <c r="F18036">
        <v>2840</v>
      </c>
      <c r="G18036">
        <v>11044</v>
      </c>
      <c r="H18036">
        <v>2</v>
      </c>
      <c r="I18036">
        <v>0</v>
      </c>
      <c r="J18036">
        <v>0</v>
      </c>
      <c r="K18036">
        <v>3</v>
      </c>
      <c r="L18036">
        <v>8</v>
      </c>
      <c r="M18036">
        <v>2840</v>
      </c>
      <c r="N18036">
        <v>0</v>
      </c>
      <c r="O18036">
        <v>2001</v>
      </c>
      <c r="P18036">
        <v>0</v>
      </c>
      <c r="Q18036">
        <v>98034</v>
      </c>
      <c r="R18036" t="s">
        <v>4976</v>
      </c>
      <c r="S18036" t="s">
        <v>1486</v>
      </c>
      <c r="T18036">
        <v>1934</v>
      </c>
      <c r="U18036">
        <v>9605</v>
      </c>
      <c r="V18036">
        <v>1420</v>
      </c>
      <c r="W18036">
        <v>179.67447936000002</v>
      </c>
    </row>
    <row r="18037" spans="1:23" x14ac:dyDescent="0.25">
      <c r="A18037">
        <v>8856970530</v>
      </c>
      <c r="B18037" t="s">
        <v>449</v>
      </c>
      <c r="C18037">
        <v>326995</v>
      </c>
      <c r="D18037">
        <v>3</v>
      </c>
      <c r="E18037" s="2">
        <v>45414</v>
      </c>
      <c r="F18037">
        <v>1860</v>
      </c>
      <c r="G18037">
        <v>5321</v>
      </c>
      <c r="H18037">
        <v>2</v>
      </c>
      <c r="I18037">
        <v>0</v>
      </c>
      <c r="J18037">
        <v>0</v>
      </c>
      <c r="K18037">
        <v>3</v>
      </c>
      <c r="L18037">
        <v>7</v>
      </c>
      <c r="M18037">
        <v>1860</v>
      </c>
      <c r="N18037">
        <v>0</v>
      </c>
      <c r="O18037">
        <v>2000</v>
      </c>
      <c r="P18037">
        <v>0</v>
      </c>
      <c r="Q18037">
        <v>98038</v>
      </c>
      <c r="R18037" t="s">
        <v>490</v>
      </c>
      <c r="S18037" t="s">
        <v>1461</v>
      </c>
      <c r="T18037">
        <v>1940</v>
      </c>
      <c r="U18037">
        <v>5205</v>
      </c>
      <c r="V18037">
        <v>930</v>
      </c>
      <c r="W18037">
        <v>180.23189760000002</v>
      </c>
    </row>
    <row r="18038" spans="1:23" hidden="1" x14ac:dyDescent="0.25">
      <c r="A18038">
        <v>2473351050</v>
      </c>
      <c r="B18038" t="s">
        <v>378</v>
      </c>
      <c r="C18038">
        <v>372500</v>
      </c>
      <c r="D18038">
        <v>4</v>
      </c>
      <c r="E18038" s="1">
        <v>45689</v>
      </c>
      <c r="F18038">
        <v>1920</v>
      </c>
      <c r="G18038">
        <v>9660</v>
      </c>
      <c r="H18038">
        <v>1</v>
      </c>
      <c r="I18038">
        <v>0</v>
      </c>
      <c r="J18038">
        <v>0</v>
      </c>
      <c r="K18038">
        <v>4</v>
      </c>
      <c r="L18038">
        <v>8</v>
      </c>
      <c r="M18038">
        <v>1920</v>
      </c>
      <c r="N18038">
        <v>0</v>
      </c>
      <c r="O18038">
        <v>1968</v>
      </c>
      <c r="P18038">
        <v>0</v>
      </c>
      <c r="Q18038">
        <v>98058</v>
      </c>
      <c r="R18038" t="s">
        <v>4248</v>
      </c>
      <c r="S18038" t="s">
        <v>702</v>
      </c>
      <c r="T18038">
        <v>1890</v>
      </c>
      <c r="U18038">
        <v>7800</v>
      </c>
      <c r="V18038">
        <v>1920</v>
      </c>
      <c r="W18038">
        <v>175.5867456</v>
      </c>
    </row>
    <row r="18039" spans="1:23" hidden="1" x14ac:dyDescent="0.25">
      <c r="A18039">
        <v>7003200120</v>
      </c>
      <c r="B18039" t="s">
        <v>39</v>
      </c>
      <c r="C18039">
        <v>528000</v>
      </c>
      <c r="D18039">
        <v>2</v>
      </c>
      <c r="E18039" t="s">
        <v>541</v>
      </c>
      <c r="F18039">
        <v>840</v>
      </c>
      <c r="G18039">
        <v>40642</v>
      </c>
      <c r="H18039">
        <v>1</v>
      </c>
      <c r="I18039">
        <v>1</v>
      </c>
      <c r="J18039">
        <v>4</v>
      </c>
      <c r="K18039">
        <v>4</v>
      </c>
      <c r="L18039">
        <v>6</v>
      </c>
      <c r="M18039">
        <v>840</v>
      </c>
      <c r="N18039">
        <v>0</v>
      </c>
      <c r="O18039">
        <v>1937</v>
      </c>
      <c r="P18039">
        <v>0</v>
      </c>
      <c r="Q18039">
        <v>98070</v>
      </c>
      <c r="R18039" t="s">
        <v>895</v>
      </c>
      <c r="S18039" t="s">
        <v>6535</v>
      </c>
      <c r="T18039">
        <v>1850</v>
      </c>
      <c r="U18039">
        <v>64069</v>
      </c>
      <c r="V18039">
        <v>840</v>
      </c>
      <c r="W18039">
        <v>171.87062400000002</v>
      </c>
    </row>
    <row r="18040" spans="1:23" hidden="1" x14ac:dyDescent="0.25">
      <c r="A18040">
        <v>1321059097</v>
      </c>
      <c r="B18040" t="s">
        <v>307</v>
      </c>
      <c r="C18040">
        <v>400000</v>
      </c>
      <c r="D18040">
        <v>3</v>
      </c>
      <c r="E18040" s="2">
        <v>45413</v>
      </c>
      <c r="F18040">
        <v>2390</v>
      </c>
      <c r="G18040">
        <v>32109</v>
      </c>
      <c r="H18040">
        <v>1</v>
      </c>
      <c r="I18040">
        <v>0</v>
      </c>
      <c r="J18040">
        <v>0</v>
      </c>
      <c r="K18040">
        <v>3</v>
      </c>
      <c r="L18040">
        <v>7</v>
      </c>
      <c r="M18040">
        <v>2390</v>
      </c>
      <c r="N18040">
        <v>0</v>
      </c>
      <c r="O18040">
        <v>1975</v>
      </c>
      <c r="P18040">
        <v>2007</v>
      </c>
      <c r="Q18040">
        <v>98092</v>
      </c>
      <c r="R18040" t="s">
        <v>4283</v>
      </c>
      <c r="S18040" t="s">
        <v>494</v>
      </c>
      <c r="T18040">
        <v>1370</v>
      </c>
      <c r="U18040">
        <v>32109</v>
      </c>
      <c r="V18040">
        <v>2390</v>
      </c>
      <c r="W18040">
        <v>127.27716480000001</v>
      </c>
    </row>
    <row r="18041" spans="1:23" x14ac:dyDescent="0.25">
      <c r="A18041">
        <v>2571910100</v>
      </c>
      <c r="B18041" t="s">
        <v>1056</v>
      </c>
      <c r="C18041">
        <v>344000</v>
      </c>
      <c r="D18041">
        <v>4</v>
      </c>
      <c r="E18041" s="2">
        <v>45414</v>
      </c>
      <c r="F18041">
        <v>2100</v>
      </c>
      <c r="G18041">
        <v>8501</v>
      </c>
      <c r="H18041">
        <v>2</v>
      </c>
      <c r="I18041">
        <v>0</v>
      </c>
      <c r="J18041">
        <v>0</v>
      </c>
      <c r="K18041">
        <v>5</v>
      </c>
      <c r="L18041">
        <v>7</v>
      </c>
      <c r="M18041">
        <v>2100</v>
      </c>
      <c r="N18041">
        <v>0</v>
      </c>
      <c r="O18041">
        <v>1993</v>
      </c>
      <c r="P18041">
        <v>0</v>
      </c>
      <c r="Q18041">
        <v>98022</v>
      </c>
      <c r="R18041" t="s">
        <v>1221</v>
      </c>
      <c r="S18041" t="s">
        <v>1430</v>
      </c>
      <c r="T18041">
        <v>2130</v>
      </c>
      <c r="U18041">
        <v>8560</v>
      </c>
      <c r="V18041">
        <v>1050</v>
      </c>
      <c r="W18041">
        <v>197.88347520000002</v>
      </c>
    </row>
    <row r="18042" spans="1:23" hidden="1" x14ac:dyDescent="0.25">
      <c r="A18042">
        <v>5104511050</v>
      </c>
      <c r="B18042" t="s">
        <v>591</v>
      </c>
      <c r="C18042">
        <v>409950</v>
      </c>
      <c r="D18042">
        <v>4</v>
      </c>
      <c r="E18042">
        <v>3</v>
      </c>
      <c r="F18042">
        <v>2430</v>
      </c>
      <c r="G18042">
        <v>7163</v>
      </c>
      <c r="H18042">
        <v>2</v>
      </c>
      <c r="I18042">
        <v>0</v>
      </c>
      <c r="J18042">
        <v>0</v>
      </c>
      <c r="K18042">
        <v>3</v>
      </c>
      <c r="L18042">
        <v>8</v>
      </c>
      <c r="M18042">
        <v>2430</v>
      </c>
      <c r="N18042">
        <v>0</v>
      </c>
      <c r="O18042">
        <v>2003</v>
      </c>
      <c r="P18042">
        <v>0</v>
      </c>
      <c r="Q18042">
        <v>98038</v>
      </c>
      <c r="R18042" t="s">
        <v>1288</v>
      </c>
      <c r="S18042" t="s">
        <v>577</v>
      </c>
      <c r="T18042">
        <v>2430</v>
      </c>
      <c r="U18042">
        <v>6028</v>
      </c>
      <c r="V18042">
        <v>1215</v>
      </c>
      <c r="W18042">
        <v>225.7543872</v>
      </c>
    </row>
    <row r="18043" spans="1:23" hidden="1" x14ac:dyDescent="0.25">
      <c r="A18043">
        <v>2771603990</v>
      </c>
      <c r="B18043" t="s">
        <v>133</v>
      </c>
      <c r="C18043">
        <v>625000</v>
      </c>
      <c r="D18043">
        <v>3</v>
      </c>
      <c r="E18043">
        <v>2</v>
      </c>
      <c r="F18043">
        <v>1880</v>
      </c>
      <c r="G18043">
        <v>4000</v>
      </c>
      <c r="H18043">
        <v>1</v>
      </c>
      <c r="I18043">
        <v>0</v>
      </c>
      <c r="J18043">
        <v>2</v>
      </c>
      <c r="K18043">
        <v>3</v>
      </c>
      <c r="L18043">
        <v>8</v>
      </c>
      <c r="M18043">
        <v>1280</v>
      </c>
      <c r="N18043">
        <v>600</v>
      </c>
      <c r="O18043">
        <v>1950</v>
      </c>
      <c r="P18043">
        <v>0</v>
      </c>
      <c r="Q18043">
        <v>98199</v>
      </c>
      <c r="R18043" t="s">
        <v>825</v>
      </c>
      <c r="S18043" t="s">
        <v>276</v>
      </c>
      <c r="T18043">
        <v>1920</v>
      </c>
      <c r="U18043">
        <v>4000</v>
      </c>
      <c r="V18043">
        <v>1880</v>
      </c>
      <c r="W18043">
        <v>178.37383680000002</v>
      </c>
    </row>
    <row r="18044" spans="1:23" hidden="1" x14ac:dyDescent="0.25">
      <c r="A18044">
        <v>9407001770</v>
      </c>
      <c r="B18044" t="s">
        <v>923</v>
      </c>
      <c r="C18044">
        <v>304950</v>
      </c>
      <c r="D18044">
        <v>3</v>
      </c>
      <c r="E18044" s="1">
        <v>27395</v>
      </c>
      <c r="F18044">
        <v>1350</v>
      </c>
      <c r="G18044">
        <v>9000</v>
      </c>
      <c r="H18044">
        <v>1</v>
      </c>
      <c r="I18044">
        <v>0</v>
      </c>
      <c r="J18044">
        <v>0</v>
      </c>
      <c r="K18044">
        <v>3</v>
      </c>
      <c r="L18044">
        <v>7</v>
      </c>
      <c r="M18044">
        <v>1350</v>
      </c>
      <c r="N18044">
        <v>0</v>
      </c>
      <c r="O18044">
        <v>1987</v>
      </c>
      <c r="P18044">
        <v>0</v>
      </c>
      <c r="Q18044">
        <v>98045</v>
      </c>
      <c r="R18044" t="s">
        <v>1986</v>
      </c>
      <c r="S18044" t="s">
        <v>4987</v>
      </c>
      <c r="T18044">
        <v>1370</v>
      </c>
      <c r="U18044">
        <v>9500</v>
      </c>
      <c r="V18044">
        <v>1350</v>
      </c>
      <c r="W18044">
        <v>127.27716480000001</v>
      </c>
    </row>
    <row r="18045" spans="1:23" hidden="1" x14ac:dyDescent="0.25">
      <c r="A18045">
        <v>3211230300</v>
      </c>
      <c r="B18045" t="s">
        <v>469</v>
      </c>
      <c r="C18045">
        <v>381500</v>
      </c>
      <c r="D18045">
        <v>2</v>
      </c>
      <c r="E18045">
        <v>2</v>
      </c>
      <c r="F18045">
        <v>2160</v>
      </c>
      <c r="G18045">
        <v>35183</v>
      </c>
      <c r="H18045">
        <v>1</v>
      </c>
      <c r="I18045">
        <v>0</v>
      </c>
      <c r="J18045">
        <v>0</v>
      </c>
      <c r="K18045">
        <v>3</v>
      </c>
      <c r="L18045">
        <v>9</v>
      </c>
      <c r="M18045">
        <v>2160</v>
      </c>
      <c r="N18045">
        <v>0</v>
      </c>
      <c r="O18045">
        <v>1985</v>
      </c>
      <c r="P18045">
        <v>0</v>
      </c>
      <c r="Q18045">
        <v>98092</v>
      </c>
      <c r="R18045" t="s">
        <v>5181</v>
      </c>
      <c r="S18045" t="s">
        <v>1179</v>
      </c>
      <c r="T18045">
        <v>2450</v>
      </c>
      <c r="U18045">
        <v>34992</v>
      </c>
      <c r="V18045">
        <v>2160</v>
      </c>
      <c r="W18045">
        <v>227.612448</v>
      </c>
    </row>
    <row r="18046" spans="1:23" hidden="1" x14ac:dyDescent="0.25">
      <c r="A18046">
        <v>3229200040</v>
      </c>
      <c r="B18046" t="s">
        <v>316</v>
      </c>
      <c r="C18046">
        <v>215000</v>
      </c>
      <c r="D18046">
        <v>3</v>
      </c>
      <c r="E18046" s="1">
        <v>27395</v>
      </c>
      <c r="F18046">
        <v>1430</v>
      </c>
      <c r="G18046">
        <v>13399</v>
      </c>
      <c r="H18046">
        <v>1</v>
      </c>
      <c r="I18046">
        <v>0</v>
      </c>
      <c r="J18046">
        <v>0</v>
      </c>
      <c r="K18046">
        <v>4</v>
      </c>
      <c r="L18046">
        <v>7</v>
      </c>
      <c r="M18046">
        <v>900</v>
      </c>
      <c r="N18046">
        <v>530</v>
      </c>
      <c r="O18046">
        <v>1946</v>
      </c>
      <c r="P18046">
        <v>0</v>
      </c>
      <c r="Q18046">
        <v>98168</v>
      </c>
      <c r="R18046" t="s">
        <v>535</v>
      </c>
      <c r="S18046" t="s">
        <v>552</v>
      </c>
      <c r="T18046">
        <v>1720</v>
      </c>
      <c r="U18046">
        <v>6415</v>
      </c>
      <c r="V18046">
        <v>1430</v>
      </c>
      <c r="W18046">
        <v>159.79322880000001</v>
      </c>
    </row>
    <row r="18047" spans="1:23" hidden="1" x14ac:dyDescent="0.25">
      <c r="A18047">
        <v>3810000843</v>
      </c>
      <c r="B18047" t="s">
        <v>609</v>
      </c>
      <c r="C18047">
        <v>345000</v>
      </c>
      <c r="D18047">
        <v>5</v>
      </c>
      <c r="E18047" s="1">
        <v>27395</v>
      </c>
      <c r="F18047">
        <v>2840</v>
      </c>
      <c r="G18047">
        <v>12870</v>
      </c>
      <c r="H18047">
        <v>2</v>
      </c>
      <c r="I18047">
        <v>0</v>
      </c>
      <c r="J18047">
        <v>2</v>
      </c>
      <c r="K18047">
        <v>4</v>
      </c>
      <c r="L18047">
        <v>7</v>
      </c>
      <c r="M18047">
        <v>2840</v>
      </c>
      <c r="N18047">
        <v>0</v>
      </c>
      <c r="O18047">
        <v>1925</v>
      </c>
      <c r="P18047">
        <v>0</v>
      </c>
      <c r="Q18047">
        <v>98178</v>
      </c>
      <c r="R18047" t="s">
        <v>2186</v>
      </c>
      <c r="S18047" t="s">
        <v>2104</v>
      </c>
      <c r="T18047">
        <v>2170</v>
      </c>
      <c r="U18047">
        <v>9612</v>
      </c>
      <c r="V18047">
        <v>1420</v>
      </c>
      <c r="W18047">
        <v>201.59959680000003</v>
      </c>
    </row>
    <row r="18048" spans="1:23" hidden="1" x14ac:dyDescent="0.25">
      <c r="A18048">
        <v>4045700455</v>
      </c>
      <c r="B18048" t="s">
        <v>232</v>
      </c>
      <c r="C18048">
        <v>363000</v>
      </c>
      <c r="D18048">
        <v>3</v>
      </c>
      <c r="E18048" t="s">
        <v>541</v>
      </c>
      <c r="F18048">
        <v>2510</v>
      </c>
      <c r="G18048">
        <v>20000</v>
      </c>
      <c r="H18048">
        <v>2</v>
      </c>
      <c r="I18048">
        <v>0</v>
      </c>
      <c r="J18048">
        <v>0</v>
      </c>
      <c r="K18048">
        <v>4</v>
      </c>
      <c r="L18048">
        <v>7</v>
      </c>
      <c r="M18048">
        <v>2510</v>
      </c>
      <c r="N18048">
        <v>0</v>
      </c>
      <c r="O18048">
        <v>1961</v>
      </c>
      <c r="P18048">
        <v>0</v>
      </c>
      <c r="Q18048">
        <v>98001</v>
      </c>
      <c r="R18048" t="s">
        <v>2847</v>
      </c>
      <c r="S18048" t="s">
        <v>228</v>
      </c>
      <c r="T18048">
        <v>2130</v>
      </c>
      <c r="U18048">
        <v>20000</v>
      </c>
      <c r="V18048">
        <v>1255</v>
      </c>
      <c r="W18048">
        <v>197.88347520000002</v>
      </c>
    </row>
    <row r="18049" spans="1:23" hidden="1" x14ac:dyDescent="0.25">
      <c r="A18049">
        <v>3322049095</v>
      </c>
      <c r="B18049" t="s">
        <v>173</v>
      </c>
      <c r="C18049">
        <v>240000</v>
      </c>
      <c r="D18049">
        <v>3</v>
      </c>
      <c r="E18049">
        <v>1</v>
      </c>
      <c r="F18049">
        <v>1690</v>
      </c>
      <c r="G18049">
        <v>20063</v>
      </c>
      <c r="H18049" s="2">
        <v>45413</v>
      </c>
      <c r="I18049">
        <v>0</v>
      </c>
      <c r="J18049">
        <v>0</v>
      </c>
      <c r="K18049">
        <v>4</v>
      </c>
      <c r="L18049">
        <v>7</v>
      </c>
      <c r="M18049">
        <v>1690</v>
      </c>
      <c r="N18049">
        <v>0</v>
      </c>
      <c r="O18049">
        <v>1913</v>
      </c>
      <c r="P18049">
        <v>0</v>
      </c>
      <c r="Q18049">
        <v>98001</v>
      </c>
      <c r="R18049" t="s">
        <v>1569</v>
      </c>
      <c r="S18049" t="s">
        <v>343</v>
      </c>
      <c r="T18049">
        <v>1700</v>
      </c>
      <c r="U18049">
        <v>15899</v>
      </c>
      <c r="V18049">
        <v>3.721401360843811E-2</v>
      </c>
      <c r="W18049">
        <v>157.93516800000003</v>
      </c>
    </row>
    <row r="18050" spans="1:23" hidden="1" x14ac:dyDescent="0.25">
      <c r="A18050">
        <v>8682280970</v>
      </c>
      <c r="B18050" t="s">
        <v>1177</v>
      </c>
      <c r="C18050">
        <v>548050</v>
      </c>
      <c r="D18050">
        <v>2</v>
      </c>
      <c r="E18050">
        <v>2</v>
      </c>
      <c r="F18050">
        <v>1930</v>
      </c>
      <c r="G18050">
        <v>5479</v>
      </c>
      <c r="H18050">
        <v>1</v>
      </c>
      <c r="I18050">
        <v>0</v>
      </c>
      <c r="J18050">
        <v>0</v>
      </c>
      <c r="K18050">
        <v>3</v>
      </c>
      <c r="L18050">
        <v>8</v>
      </c>
      <c r="M18050">
        <v>1930</v>
      </c>
      <c r="N18050">
        <v>0</v>
      </c>
      <c r="O18050">
        <v>2005</v>
      </c>
      <c r="P18050">
        <v>0</v>
      </c>
      <c r="Q18050">
        <v>98053</v>
      </c>
      <c r="R18050" t="s">
        <v>5606</v>
      </c>
      <c r="S18050" t="s">
        <v>1441</v>
      </c>
      <c r="T18050">
        <v>1900</v>
      </c>
      <c r="U18050">
        <v>5479</v>
      </c>
      <c r="V18050">
        <v>1930</v>
      </c>
      <c r="W18050">
        <v>176.51577600000002</v>
      </c>
    </row>
    <row r="18051" spans="1:23" hidden="1" x14ac:dyDescent="0.25">
      <c r="A18051">
        <v>9269200650</v>
      </c>
      <c r="B18051" t="s">
        <v>299</v>
      </c>
      <c r="C18051">
        <v>314000</v>
      </c>
      <c r="D18051">
        <v>2</v>
      </c>
      <c r="E18051">
        <v>1</v>
      </c>
      <c r="F18051">
        <v>720</v>
      </c>
      <c r="G18051">
        <v>4920</v>
      </c>
      <c r="H18051">
        <v>1</v>
      </c>
      <c r="I18051">
        <v>0</v>
      </c>
      <c r="J18051">
        <v>0</v>
      </c>
      <c r="K18051">
        <v>3</v>
      </c>
      <c r="L18051">
        <v>6</v>
      </c>
      <c r="M18051">
        <v>720</v>
      </c>
      <c r="N18051">
        <v>0</v>
      </c>
      <c r="O18051">
        <v>1941</v>
      </c>
      <c r="P18051">
        <v>0</v>
      </c>
      <c r="Q18051">
        <v>98126</v>
      </c>
      <c r="R18051" t="s">
        <v>1751</v>
      </c>
      <c r="S18051" t="s">
        <v>153</v>
      </c>
      <c r="T18051">
        <v>670</v>
      </c>
      <c r="U18051">
        <v>4920</v>
      </c>
      <c r="V18051">
        <v>720</v>
      </c>
      <c r="W18051">
        <v>62.245036800000008</v>
      </c>
    </row>
    <row r="18052" spans="1:23" hidden="1" x14ac:dyDescent="0.25">
      <c r="A18052">
        <v>7701961220</v>
      </c>
      <c r="B18052" t="s">
        <v>96</v>
      </c>
      <c r="C18052">
        <v>800000</v>
      </c>
      <c r="D18052">
        <v>4</v>
      </c>
      <c r="E18052" s="2">
        <v>45414</v>
      </c>
      <c r="F18052">
        <v>2990</v>
      </c>
      <c r="G18052">
        <v>16809</v>
      </c>
      <c r="H18052">
        <v>2</v>
      </c>
      <c r="I18052">
        <v>0</v>
      </c>
      <c r="J18052">
        <v>0</v>
      </c>
      <c r="K18052">
        <v>3</v>
      </c>
      <c r="L18052">
        <v>11</v>
      </c>
      <c r="M18052">
        <v>2990</v>
      </c>
      <c r="N18052">
        <v>0</v>
      </c>
      <c r="O18052">
        <v>1990</v>
      </c>
      <c r="P18052">
        <v>0</v>
      </c>
      <c r="Q18052">
        <v>98077</v>
      </c>
      <c r="R18052" t="s">
        <v>1176</v>
      </c>
      <c r="S18052" t="s">
        <v>234</v>
      </c>
      <c r="T18052">
        <v>3340</v>
      </c>
      <c r="U18052">
        <v>18752</v>
      </c>
      <c r="V18052">
        <v>1495</v>
      </c>
      <c r="W18052">
        <v>310.29615360000003</v>
      </c>
    </row>
    <row r="18053" spans="1:23" hidden="1" x14ac:dyDescent="0.25">
      <c r="A18053">
        <v>7883603945</v>
      </c>
      <c r="B18053" t="s">
        <v>133</v>
      </c>
      <c r="C18053">
        <v>400000</v>
      </c>
      <c r="D18053">
        <v>5</v>
      </c>
      <c r="E18053" s="1">
        <v>27395</v>
      </c>
      <c r="F18053">
        <v>2300</v>
      </c>
      <c r="G18053">
        <v>6720</v>
      </c>
      <c r="H18053">
        <v>2</v>
      </c>
      <c r="I18053">
        <v>0</v>
      </c>
      <c r="J18053">
        <v>0</v>
      </c>
      <c r="K18053">
        <v>3</v>
      </c>
      <c r="L18053">
        <v>7</v>
      </c>
      <c r="M18053">
        <v>2300</v>
      </c>
      <c r="N18053">
        <v>0</v>
      </c>
      <c r="O18053">
        <v>1905</v>
      </c>
      <c r="P18053">
        <v>0</v>
      </c>
      <c r="Q18053">
        <v>98108</v>
      </c>
      <c r="R18053" t="s">
        <v>4605</v>
      </c>
      <c r="S18053" t="s">
        <v>203</v>
      </c>
      <c r="T18053">
        <v>1200</v>
      </c>
      <c r="U18053">
        <v>6000</v>
      </c>
      <c r="V18053">
        <v>1150</v>
      </c>
      <c r="W18053">
        <v>111.483648</v>
      </c>
    </row>
    <row r="18054" spans="1:23" hidden="1" x14ac:dyDescent="0.25">
      <c r="A18054">
        <v>1352300580</v>
      </c>
      <c r="B18054" t="s">
        <v>258</v>
      </c>
      <c r="C18054">
        <v>247000</v>
      </c>
      <c r="D18054">
        <v>1</v>
      </c>
      <c r="E18054">
        <v>1</v>
      </c>
      <c r="F18054">
        <v>460</v>
      </c>
      <c r="G18054">
        <v>4120</v>
      </c>
      <c r="H18054">
        <v>1</v>
      </c>
      <c r="I18054">
        <v>0</v>
      </c>
      <c r="J18054">
        <v>0</v>
      </c>
      <c r="K18054">
        <v>3</v>
      </c>
      <c r="L18054">
        <v>4</v>
      </c>
      <c r="M18054">
        <v>460</v>
      </c>
      <c r="N18054">
        <v>0</v>
      </c>
      <c r="O18054">
        <v>1937</v>
      </c>
      <c r="P18054">
        <v>0</v>
      </c>
      <c r="Q18054">
        <v>98055</v>
      </c>
      <c r="R18054" t="s">
        <v>2419</v>
      </c>
      <c r="S18054" t="s">
        <v>264</v>
      </c>
      <c r="T18054">
        <v>990</v>
      </c>
      <c r="U18054">
        <v>4120</v>
      </c>
      <c r="V18054">
        <v>460</v>
      </c>
      <c r="W18054">
        <v>91.974009600000002</v>
      </c>
    </row>
    <row r="18055" spans="1:23" hidden="1" x14ac:dyDescent="0.25">
      <c r="A18055">
        <v>8714600145</v>
      </c>
      <c r="B18055" t="s">
        <v>421</v>
      </c>
      <c r="C18055">
        <v>540000</v>
      </c>
      <c r="D18055">
        <v>2</v>
      </c>
      <c r="E18055" s="1">
        <v>27395</v>
      </c>
      <c r="F18055">
        <v>1240</v>
      </c>
      <c r="G18055">
        <v>4120</v>
      </c>
      <c r="H18055">
        <v>1</v>
      </c>
      <c r="I18055">
        <v>0</v>
      </c>
      <c r="J18055">
        <v>0</v>
      </c>
      <c r="K18055">
        <v>4</v>
      </c>
      <c r="L18055">
        <v>7</v>
      </c>
      <c r="M18055">
        <v>890</v>
      </c>
      <c r="N18055">
        <v>350</v>
      </c>
      <c r="O18055">
        <v>1906</v>
      </c>
      <c r="P18055">
        <v>0</v>
      </c>
      <c r="Q18055">
        <v>98105</v>
      </c>
      <c r="R18055" t="s">
        <v>3177</v>
      </c>
      <c r="S18055" t="s">
        <v>101</v>
      </c>
      <c r="T18055">
        <v>1640</v>
      </c>
      <c r="U18055">
        <v>3740</v>
      </c>
      <c r="V18055">
        <v>1240</v>
      </c>
      <c r="W18055">
        <v>152.36098560000002</v>
      </c>
    </row>
    <row r="18056" spans="1:23" x14ac:dyDescent="0.25">
      <c r="A18056">
        <v>323089172</v>
      </c>
      <c r="B18056" t="s">
        <v>148</v>
      </c>
      <c r="C18056">
        <v>410000</v>
      </c>
      <c r="D18056">
        <v>4</v>
      </c>
      <c r="E18056" s="2">
        <v>45414</v>
      </c>
      <c r="F18056">
        <v>1900</v>
      </c>
      <c r="G18056">
        <v>15123</v>
      </c>
      <c r="H18056">
        <v>2</v>
      </c>
      <c r="I18056">
        <v>0</v>
      </c>
      <c r="J18056">
        <v>0</v>
      </c>
      <c r="K18056">
        <v>3</v>
      </c>
      <c r="L18056">
        <v>8</v>
      </c>
      <c r="M18056">
        <v>1900</v>
      </c>
      <c r="N18056">
        <v>0</v>
      </c>
      <c r="O18056">
        <v>1995</v>
      </c>
      <c r="P18056">
        <v>0</v>
      </c>
      <c r="Q18056">
        <v>98045</v>
      </c>
      <c r="R18056" t="s">
        <v>1321</v>
      </c>
      <c r="S18056" t="s">
        <v>641</v>
      </c>
      <c r="T18056">
        <v>1900</v>
      </c>
      <c r="U18056">
        <v>16477</v>
      </c>
      <c r="V18056">
        <v>950</v>
      </c>
      <c r="W18056">
        <v>176.51577600000002</v>
      </c>
    </row>
    <row r="18057" spans="1:23" hidden="1" x14ac:dyDescent="0.25">
      <c r="A18057">
        <v>8651511030</v>
      </c>
      <c r="B18057" t="s">
        <v>707</v>
      </c>
      <c r="C18057">
        <v>525000</v>
      </c>
      <c r="D18057">
        <v>3</v>
      </c>
      <c r="E18057" s="1">
        <v>27395</v>
      </c>
      <c r="F18057">
        <v>2120</v>
      </c>
      <c r="G18057">
        <v>9146</v>
      </c>
      <c r="H18057">
        <v>1</v>
      </c>
      <c r="I18057">
        <v>0</v>
      </c>
      <c r="J18057">
        <v>0</v>
      </c>
      <c r="K18057">
        <v>3</v>
      </c>
      <c r="L18057">
        <v>8</v>
      </c>
      <c r="M18057">
        <v>1260</v>
      </c>
      <c r="N18057">
        <v>860</v>
      </c>
      <c r="O18057">
        <v>1981</v>
      </c>
      <c r="P18057">
        <v>0</v>
      </c>
      <c r="Q18057">
        <v>98074</v>
      </c>
      <c r="R18057" t="s">
        <v>3708</v>
      </c>
      <c r="S18057" t="s">
        <v>992</v>
      </c>
      <c r="T18057">
        <v>2040</v>
      </c>
      <c r="U18057">
        <v>10485</v>
      </c>
      <c r="V18057">
        <v>2120</v>
      </c>
      <c r="W18057">
        <v>189.52220160000002</v>
      </c>
    </row>
    <row r="18058" spans="1:23" hidden="1" x14ac:dyDescent="0.25">
      <c r="A18058">
        <v>7015200900</v>
      </c>
      <c r="B18058" t="s">
        <v>691</v>
      </c>
      <c r="C18058">
        <v>820000</v>
      </c>
      <c r="D18058">
        <v>4</v>
      </c>
      <c r="E18058" s="2">
        <v>45414</v>
      </c>
      <c r="F18058">
        <v>2440</v>
      </c>
      <c r="G18058">
        <v>5737</v>
      </c>
      <c r="H18058">
        <v>2</v>
      </c>
      <c r="I18058">
        <v>0</v>
      </c>
      <c r="J18058">
        <v>0</v>
      </c>
      <c r="K18058">
        <v>4</v>
      </c>
      <c r="L18058">
        <v>8</v>
      </c>
      <c r="M18058">
        <v>1700</v>
      </c>
      <c r="N18058">
        <v>740</v>
      </c>
      <c r="O18058">
        <v>1929</v>
      </c>
      <c r="P18058">
        <v>0</v>
      </c>
      <c r="Q18058">
        <v>98119</v>
      </c>
      <c r="R18058" t="s">
        <v>3809</v>
      </c>
      <c r="S18058" t="s">
        <v>564</v>
      </c>
      <c r="T18058">
        <v>2020</v>
      </c>
      <c r="U18058">
        <v>5543</v>
      </c>
      <c r="V18058">
        <v>1220</v>
      </c>
      <c r="W18058">
        <v>187.66414080000001</v>
      </c>
    </row>
    <row r="18059" spans="1:23" hidden="1" x14ac:dyDescent="0.25">
      <c r="A18059">
        <v>736100065</v>
      </c>
      <c r="B18059" t="s">
        <v>1087</v>
      </c>
      <c r="C18059" t="s">
        <v>1272</v>
      </c>
      <c r="D18059">
        <v>4</v>
      </c>
      <c r="E18059" s="1">
        <v>45689</v>
      </c>
      <c r="F18059">
        <v>3300</v>
      </c>
      <c r="G18059">
        <v>15375</v>
      </c>
      <c r="H18059" s="2">
        <v>45413</v>
      </c>
      <c r="I18059">
        <v>0</v>
      </c>
      <c r="J18059">
        <v>3</v>
      </c>
      <c r="K18059">
        <v>3</v>
      </c>
      <c r="L18059">
        <v>8</v>
      </c>
      <c r="M18059">
        <v>2820</v>
      </c>
      <c r="N18059">
        <v>480</v>
      </c>
      <c r="O18059">
        <v>1933</v>
      </c>
      <c r="P18059">
        <v>1984</v>
      </c>
      <c r="Q18059">
        <v>98040</v>
      </c>
      <c r="R18059" t="s">
        <v>1255</v>
      </c>
      <c r="S18059" t="s">
        <v>1058</v>
      </c>
      <c r="T18059">
        <v>3250</v>
      </c>
      <c r="U18059">
        <v>15375</v>
      </c>
      <c r="V18059">
        <v>7.266641710523418E-2</v>
      </c>
      <c r="W18059">
        <v>301.93488000000002</v>
      </c>
    </row>
    <row r="18060" spans="1:23" hidden="1" x14ac:dyDescent="0.25">
      <c r="A18060">
        <v>3123049131</v>
      </c>
      <c r="B18060" t="s">
        <v>1132</v>
      </c>
      <c r="C18060">
        <v>244000</v>
      </c>
      <c r="D18060">
        <v>2</v>
      </c>
      <c r="E18060">
        <v>1</v>
      </c>
      <c r="F18060">
        <v>1180</v>
      </c>
      <c r="G18060">
        <v>10200</v>
      </c>
      <c r="H18060">
        <v>1</v>
      </c>
      <c r="I18060">
        <v>0</v>
      </c>
      <c r="J18060">
        <v>0</v>
      </c>
      <c r="K18060">
        <v>4</v>
      </c>
      <c r="L18060">
        <v>7</v>
      </c>
      <c r="M18060">
        <v>1180</v>
      </c>
      <c r="N18060">
        <v>0</v>
      </c>
      <c r="O18060">
        <v>1955</v>
      </c>
      <c r="P18060">
        <v>0</v>
      </c>
      <c r="Q18060">
        <v>98148</v>
      </c>
      <c r="R18060" t="s">
        <v>5243</v>
      </c>
      <c r="S18060" t="s">
        <v>413</v>
      </c>
      <c r="T18060">
        <v>1330</v>
      </c>
      <c r="U18060">
        <v>10200</v>
      </c>
      <c r="V18060">
        <v>1180</v>
      </c>
      <c r="W18060">
        <v>123.56104320000001</v>
      </c>
    </row>
    <row r="18061" spans="1:23" hidden="1" x14ac:dyDescent="0.25">
      <c r="A18061">
        <v>1773101530</v>
      </c>
      <c r="B18061" t="s">
        <v>1132</v>
      </c>
      <c r="C18061">
        <v>275000</v>
      </c>
      <c r="D18061">
        <v>1</v>
      </c>
      <c r="E18061">
        <v>1</v>
      </c>
      <c r="F18061">
        <v>520</v>
      </c>
      <c r="G18061">
        <v>4800</v>
      </c>
      <c r="H18061">
        <v>1</v>
      </c>
      <c r="I18061">
        <v>0</v>
      </c>
      <c r="J18061">
        <v>0</v>
      </c>
      <c r="K18061">
        <v>3</v>
      </c>
      <c r="L18061">
        <v>5</v>
      </c>
      <c r="M18061">
        <v>520</v>
      </c>
      <c r="N18061">
        <v>0</v>
      </c>
      <c r="O18061">
        <v>1930</v>
      </c>
      <c r="P18061">
        <v>0</v>
      </c>
      <c r="Q18061">
        <v>98106</v>
      </c>
      <c r="R18061" t="s">
        <v>1823</v>
      </c>
      <c r="S18061" t="s">
        <v>1044</v>
      </c>
      <c r="T18061">
        <v>800</v>
      </c>
      <c r="U18061">
        <v>4960</v>
      </c>
      <c r="V18061">
        <v>520</v>
      </c>
      <c r="W18061">
        <v>74.322432000000006</v>
      </c>
    </row>
    <row r="18062" spans="1:23" hidden="1" x14ac:dyDescent="0.25">
      <c r="A18062">
        <v>6917700650</v>
      </c>
      <c r="B18062" t="s">
        <v>1074</v>
      </c>
      <c r="C18062">
        <v>577000</v>
      </c>
      <c r="D18062">
        <v>2</v>
      </c>
      <c r="E18062" s="1">
        <v>27395</v>
      </c>
      <c r="F18062">
        <v>2070</v>
      </c>
      <c r="G18062">
        <v>23160</v>
      </c>
      <c r="H18062">
        <v>1</v>
      </c>
      <c r="I18062">
        <v>0</v>
      </c>
      <c r="J18062">
        <v>0</v>
      </c>
      <c r="K18062">
        <v>3</v>
      </c>
      <c r="L18062">
        <v>7</v>
      </c>
      <c r="M18062">
        <v>1260</v>
      </c>
      <c r="N18062">
        <v>810</v>
      </c>
      <c r="O18062">
        <v>1946</v>
      </c>
      <c r="P18062">
        <v>0</v>
      </c>
      <c r="Q18062">
        <v>98199</v>
      </c>
      <c r="R18062" t="s">
        <v>4327</v>
      </c>
      <c r="S18062" t="s">
        <v>63</v>
      </c>
      <c r="T18062">
        <v>1690</v>
      </c>
      <c r="U18062">
        <v>5458</v>
      </c>
      <c r="V18062">
        <v>2070</v>
      </c>
      <c r="W18062">
        <v>157.00613760000005</v>
      </c>
    </row>
    <row r="18063" spans="1:23" hidden="1" x14ac:dyDescent="0.25">
      <c r="A18063">
        <v>3574800090</v>
      </c>
      <c r="B18063" t="s">
        <v>247</v>
      </c>
      <c r="C18063">
        <v>446950</v>
      </c>
      <c r="D18063">
        <v>5</v>
      </c>
      <c r="E18063" s="2">
        <v>45414</v>
      </c>
      <c r="F18063">
        <v>2250</v>
      </c>
      <c r="G18063">
        <v>7945</v>
      </c>
      <c r="H18063">
        <v>1</v>
      </c>
      <c r="I18063">
        <v>0</v>
      </c>
      <c r="J18063">
        <v>0</v>
      </c>
      <c r="K18063">
        <v>4</v>
      </c>
      <c r="L18063">
        <v>7</v>
      </c>
      <c r="M18063">
        <v>1360</v>
      </c>
      <c r="N18063">
        <v>890</v>
      </c>
      <c r="O18063">
        <v>1977</v>
      </c>
      <c r="P18063">
        <v>0</v>
      </c>
      <c r="Q18063">
        <v>98034</v>
      </c>
      <c r="R18063" t="s">
        <v>5079</v>
      </c>
      <c r="S18063" t="s">
        <v>965</v>
      </c>
      <c r="T18063">
        <v>1820</v>
      </c>
      <c r="U18063">
        <v>7866</v>
      </c>
      <c r="V18063">
        <v>2250</v>
      </c>
      <c r="W18063">
        <v>169.0835328</v>
      </c>
    </row>
    <row r="18064" spans="1:23" hidden="1" x14ac:dyDescent="0.25">
      <c r="A18064">
        <v>7853220610</v>
      </c>
      <c r="B18064" t="s">
        <v>145</v>
      </c>
      <c r="C18064">
        <v>457000</v>
      </c>
      <c r="D18064">
        <v>3</v>
      </c>
      <c r="E18064" s="2">
        <v>45414</v>
      </c>
      <c r="F18064">
        <v>2050</v>
      </c>
      <c r="G18064">
        <v>5694</v>
      </c>
      <c r="H18064">
        <v>2</v>
      </c>
      <c r="I18064">
        <v>0</v>
      </c>
      <c r="J18064">
        <v>2</v>
      </c>
      <c r="K18064">
        <v>3</v>
      </c>
      <c r="L18064">
        <v>8</v>
      </c>
      <c r="M18064">
        <v>2050</v>
      </c>
      <c r="N18064">
        <v>0</v>
      </c>
      <c r="O18064">
        <v>2004</v>
      </c>
      <c r="P18064">
        <v>0</v>
      </c>
      <c r="Q18064">
        <v>98065</v>
      </c>
      <c r="R18064" t="s">
        <v>2744</v>
      </c>
      <c r="S18064" t="s">
        <v>5059</v>
      </c>
      <c r="T18064">
        <v>2680</v>
      </c>
      <c r="U18064">
        <v>7187</v>
      </c>
      <c r="V18064">
        <v>1025</v>
      </c>
      <c r="W18064">
        <v>248.98014720000003</v>
      </c>
    </row>
    <row r="18065" spans="1:23" hidden="1" x14ac:dyDescent="0.25">
      <c r="A18065">
        <v>9537200037</v>
      </c>
      <c r="B18065" t="s">
        <v>157</v>
      </c>
      <c r="C18065">
        <v>320000</v>
      </c>
      <c r="D18065">
        <v>4</v>
      </c>
      <c r="E18065" s="2">
        <v>45413</v>
      </c>
      <c r="F18065">
        <v>1310</v>
      </c>
      <c r="G18065">
        <v>137214</v>
      </c>
      <c r="H18065" s="2">
        <v>45413</v>
      </c>
      <c r="I18065">
        <v>0</v>
      </c>
      <c r="J18065">
        <v>0</v>
      </c>
      <c r="K18065">
        <v>4</v>
      </c>
      <c r="L18065">
        <v>7</v>
      </c>
      <c r="M18065">
        <v>1310</v>
      </c>
      <c r="N18065">
        <v>0</v>
      </c>
      <c r="O18065">
        <v>1926</v>
      </c>
      <c r="P18065">
        <v>0</v>
      </c>
      <c r="Q18065">
        <v>98198</v>
      </c>
      <c r="R18065" t="s">
        <v>962</v>
      </c>
      <c r="S18065" t="s">
        <v>1080</v>
      </c>
      <c r="T18065">
        <v>1310</v>
      </c>
      <c r="U18065">
        <v>9450</v>
      </c>
      <c r="V18065">
        <v>2.8846365578138418E-2</v>
      </c>
      <c r="W18065">
        <v>121.70298240000001</v>
      </c>
    </row>
    <row r="18066" spans="1:23" hidden="1" x14ac:dyDescent="0.25">
      <c r="A18066">
        <v>5470100090</v>
      </c>
      <c r="B18066" t="s">
        <v>492</v>
      </c>
      <c r="C18066">
        <v>210000</v>
      </c>
      <c r="D18066">
        <v>3</v>
      </c>
      <c r="E18066" s="2">
        <v>45413</v>
      </c>
      <c r="F18066">
        <v>1250</v>
      </c>
      <c r="G18066">
        <v>9484</v>
      </c>
      <c r="H18066">
        <v>1</v>
      </c>
      <c r="I18066">
        <v>0</v>
      </c>
      <c r="J18066">
        <v>0</v>
      </c>
      <c r="K18066">
        <v>4</v>
      </c>
      <c r="L18066">
        <v>7</v>
      </c>
      <c r="M18066">
        <v>1250</v>
      </c>
      <c r="N18066">
        <v>0</v>
      </c>
      <c r="O18066">
        <v>1969</v>
      </c>
      <c r="P18066">
        <v>0</v>
      </c>
      <c r="Q18066">
        <v>98042</v>
      </c>
      <c r="R18066" t="s">
        <v>4676</v>
      </c>
      <c r="S18066" t="s">
        <v>639</v>
      </c>
      <c r="T18066">
        <v>1320</v>
      </c>
      <c r="U18066">
        <v>9600</v>
      </c>
      <c r="V18066">
        <v>1250</v>
      </c>
      <c r="W18066">
        <v>122.63201280000001</v>
      </c>
    </row>
    <row r="18067" spans="1:23" hidden="1" x14ac:dyDescent="0.25">
      <c r="A18067">
        <v>3826500730</v>
      </c>
      <c r="B18067" t="s">
        <v>797</v>
      </c>
      <c r="C18067">
        <v>220000</v>
      </c>
      <c r="D18067">
        <v>4</v>
      </c>
      <c r="E18067" s="2">
        <v>45414</v>
      </c>
      <c r="F18067">
        <v>2130</v>
      </c>
      <c r="G18067">
        <v>9100</v>
      </c>
      <c r="H18067">
        <v>1</v>
      </c>
      <c r="I18067">
        <v>0</v>
      </c>
      <c r="J18067">
        <v>0</v>
      </c>
      <c r="K18067">
        <v>3</v>
      </c>
      <c r="L18067">
        <v>8</v>
      </c>
      <c r="M18067">
        <v>1290</v>
      </c>
      <c r="N18067">
        <v>840</v>
      </c>
      <c r="O18067">
        <v>1978</v>
      </c>
      <c r="P18067">
        <v>0</v>
      </c>
      <c r="Q18067">
        <v>98030</v>
      </c>
      <c r="R18067" t="s">
        <v>4731</v>
      </c>
      <c r="S18067" t="s">
        <v>86</v>
      </c>
      <c r="T18067">
        <v>1770</v>
      </c>
      <c r="U18067">
        <v>7700</v>
      </c>
      <c r="V18067">
        <v>2130</v>
      </c>
      <c r="W18067">
        <v>164.4383808</v>
      </c>
    </row>
    <row r="18068" spans="1:23" hidden="1" x14ac:dyDescent="0.25">
      <c r="A18068">
        <v>2998800040</v>
      </c>
      <c r="B18068" t="s">
        <v>119</v>
      </c>
      <c r="C18068">
        <v>589000</v>
      </c>
      <c r="D18068">
        <v>3</v>
      </c>
      <c r="E18068">
        <v>2</v>
      </c>
      <c r="F18068">
        <v>2250</v>
      </c>
      <c r="G18068">
        <v>8800</v>
      </c>
      <c r="H18068">
        <v>1</v>
      </c>
      <c r="I18068">
        <v>0</v>
      </c>
      <c r="J18068">
        <v>0</v>
      </c>
      <c r="K18068">
        <v>4</v>
      </c>
      <c r="L18068">
        <v>7</v>
      </c>
      <c r="M18068">
        <v>1250</v>
      </c>
      <c r="N18068">
        <v>1000</v>
      </c>
      <c r="O18068">
        <v>1925</v>
      </c>
      <c r="P18068">
        <v>0</v>
      </c>
      <c r="Q18068">
        <v>98116</v>
      </c>
      <c r="R18068" t="s">
        <v>1203</v>
      </c>
      <c r="S18068" t="s">
        <v>1152</v>
      </c>
      <c r="T18068">
        <v>2250</v>
      </c>
      <c r="U18068">
        <v>4800</v>
      </c>
      <c r="V18068">
        <v>2250</v>
      </c>
      <c r="W18068">
        <v>209.03184000000005</v>
      </c>
    </row>
    <row r="18069" spans="1:23" hidden="1" x14ac:dyDescent="0.25">
      <c r="A18069">
        <v>7658600150</v>
      </c>
      <c r="B18069" t="s">
        <v>689</v>
      </c>
      <c r="C18069">
        <v>435000</v>
      </c>
      <c r="D18069">
        <v>4</v>
      </c>
      <c r="E18069">
        <v>2</v>
      </c>
      <c r="F18069">
        <v>1880</v>
      </c>
      <c r="G18069">
        <v>3840</v>
      </c>
      <c r="H18069">
        <v>1</v>
      </c>
      <c r="I18069">
        <v>0</v>
      </c>
      <c r="J18069">
        <v>0</v>
      </c>
      <c r="K18069">
        <v>3</v>
      </c>
      <c r="L18069">
        <v>7</v>
      </c>
      <c r="M18069">
        <v>970</v>
      </c>
      <c r="N18069">
        <v>910</v>
      </c>
      <c r="O18069">
        <v>1904</v>
      </c>
      <c r="P18069">
        <v>0</v>
      </c>
      <c r="Q18069">
        <v>98144</v>
      </c>
      <c r="R18069" t="s">
        <v>3182</v>
      </c>
      <c r="S18069" t="s">
        <v>340</v>
      </c>
      <c r="T18069">
        <v>1670</v>
      </c>
      <c r="U18069">
        <v>1820</v>
      </c>
      <c r="V18069">
        <v>1880</v>
      </c>
      <c r="W18069">
        <v>155.14807680000001</v>
      </c>
    </row>
    <row r="18070" spans="1:23" hidden="1" x14ac:dyDescent="0.25">
      <c r="A18070">
        <v>3816300065</v>
      </c>
      <c r="B18070" t="s">
        <v>154</v>
      </c>
      <c r="C18070">
        <v>375000</v>
      </c>
      <c r="D18070">
        <v>3</v>
      </c>
      <c r="E18070">
        <v>1</v>
      </c>
      <c r="F18070">
        <v>1520</v>
      </c>
      <c r="G18070">
        <v>10798</v>
      </c>
      <c r="H18070">
        <v>1</v>
      </c>
      <c r="I18070">
        <v>0</v>
      </c>
      <c r="J18070">
        <v>0</v>
      </c>
      <c r="K18070">
        <v>3</v>
      </c>
      <c r="L18070">
        <v>7</v>
      </c>
      <c r="M18070">
        <v>1520</v>
      </c>
      <c r="N18070">
        <v>0</v>
      </c>
      <c r="O18070">
        <v>1953</v>
      </c>
      <c r="P18070">
        <v>0</v>
      </c>
      <c r="Q18070">
        <v>98028</v>
      </c>
      <c r="R18070" t="s">
        <v>1711</v>
      </c>
      <c r="S18070" t="s">
        <v>957</v>
      </c>
      <c r="T18070">
        <v>1670</v>
      </c>
      <c r="U18070">
        <v>9876</v>
      </c>
      <c r="V18070">
        <v>1520</v>
      </c>
      <c r="W18070">
        <v>155.14807680000001</v>
      </c>
    </row>
    <row r="18071" spans="1:23" hidden="1" x14ac:dyDescent="0.25">
      <c r="A18071">
        <v>1561600056</v>
      </c>
      <c r="B18071" t="s">
        <v>667</v>
      </c>
      <c r="C18071" t="s">
        <v>2602</v>
      </c>
      <c r="D18071">
        <v>4</v>
      </c>
      <c r="E18071" s="2">
        <v>45415</v>
      </c>
      <c r="F18071">
        <v>4010</v>
      </c>
      <c r="G18071">
        <v>9654</v>
      </c>
      <c r="H18071">
        <v>2</v>
      </c>
      <c r="I18071">
        <v>0</v>
      </c>
      <c r="J18071">
        <v>0</v>
      </c>
      <c r="K18071">
        <v>3</v>
      </c>
      <c r="L18071">
        <v>10</v>
      </c>
      <c r="M18071">
        <v>4010</v>
      </c>
      <c r="N18071">
        <v>0</v>
      </c>
      <c r="O18071">
        <v>2007</v>
      </c>
      <c r="P18071">
        <v>0</v>
      </c>
      <c r="Q18071">
        <v>98004</v>
      </c>
      <c r="R18071" t="s">
        <v>2990</v>
      </c>
      <c r="S18071" t="s">
        <v>489</v>
      </c>
      <c r="T18071">
        <v>1870</v>
      </c>
      <c r="U18071">
        <v>9873</v>
      </c>
      <c r="V18071">
        <v>2005</v>
      </c>
      <c r="W18071">
        <v>173.7286848</v>
      </c>
    </row>
    <row r="18072" spans="1:23" hidden="1" x14ac:dyDescent="0.25">
      <c r="A18072">
        <v>8682261250</v>
      </c>
      <c r="B18072" t="s">
        <v>1144</v>
      </c>
      <c r="C18072">
        <v>545000</v>
      </c>
      <c r="D18072">
        <v>2</v>
      </c>
      <c r="E18072" s="1">
        <v>27395</v>
      </c>
      <c r="F18072">
        <v>1660</v>
      </c>
      <c r="G18072">
        <v>5581</v>
      </c>
      <c r="H18072">
        <v>1</v>
      </c>
      <c r="I18072">
        <v>0</v>
      </c>
      <c r="J18072">
        <v>0</v>
      </c>
      <c r="K18072">
        <v>3</v>
      </c>
      <c r="L18072">
        <v>8</v>
      </c>
      <c r="M18072">
        <v>1660</v>
      </c>
      <c r="N18072">
        <v>0</v>
      </c>
      <c r="O18072">
        <v>2005</v>
      </c>
      <c r="P18072">
        <v>0</v>
      </c>
      <c r="Q18072">
        <v>98053</v>
      </c>
      <c r="R18072" t="s">
        <v>2960</v>
      </c>
      <c r="S18072" t="s">
        <v>1461</v>
      </c>
      <c r="T18072">
        <v>1670</v>
      </c>
      <c r="U18072">
        <v>4871</v>
      </c>
      <c r="V18072">
        <v>1660</v>
      </c>
      <c r="W18072">
        <v>155.14807680000001</v>
      </c>
    </row>
    <row r="18073" spans="1:23" hidden="1" x14ac:dyDescent="0.25">
      <c r="A18073">
        <v>6392002550</v>
      </c>
      <c r="B18073" t="s">
        <v>706</v>
      </c>
      <c r="C18073">
        <v>970000</v>
      </c>
      <c r="D18073">
        <v>3</v>
      </c>
      <c r="E18073" s="1">
        <v>45689</v>
      </c>
      <c r="F18073">
        <v>3400</v>
      </c>
      <c r="G18073">
        <v>10000</v>
      </c>
      <c r="H18073">
        <v>2</v>
      </c>
      <c r="I18073">
        <v>0</v>
      </c>
      <c r="J18073">
        <v>0</v>
      </c>
      <c r="K18073">
        <v>3</v>
      </c>
      <c r="L18073">
        <v>10</v>
      </c>
      <c r="M18073">
        <v>3400</v>
      </c>
      <c r="N18073">
        <v>0</v>
      </c>
      <c r="O18073">
        <v>1983</v>
      </c>
      <c r="P18073">
        <v>0</v>
      </c>
      <c r="Q18073">
        <v>98115</v>
      </c>
      <c r="R18073" t="s">
        <v>620</v>
      </c>
      <c r="S18073" t="s">
        <v>547</v>
      </c>
      <c r="T18073">
        <v>1860</v>
      </c>
      <c r="U18073">
        <v>5100</v>
      </c>
      <c r="V18073">
        <v>1700</v>
      </c>
      <c r="W18073">
        <v>172.79965440000001</v>
      </c>
    </row>
    <row r="18074" spans="1:23" hidden="1" x14ac:dyDescent="0.25">
      <c r="A18074">
        <v>1370803835</v>
      </c>
      <c r="B18074" t="s">
        <v>148</v>
      </c>
      <c r="C18074">
        <v>705000</v>
      </c>
      <c r="D18074">
        <v>2</v>
      </c>
      <c r="E18074" s="1">
        <v>27395</v>
      </c>
      <c r="F18074">
        <v>2320</v>
      </c>
      <c r="G18074">
        <v>6755</v>
      </c>
      <c r="H18074">
        <v>1</v>
      </c>
      <c r="I18074">
        <v>0</v>
      </c>
      <c r="J18074">
        <v>0</v>
      </c>
      <c r="K18074">
        <v>5</v>
      </c>
      <c r="L18074">
        <v>8</v>
      </c>
      <c r="M18074">
        <v>1380</v>
      </c>
      <c r="N18074">
        <v>940</v>
      </c>
      <c r="O18074">
        <v>1946</v>
      </c>
      <c r="P18074">
        <v>0</v>
      </c>
      <c r="Q18074">
        <v>98199</v>
      </c>
      <c r="R18074" t="s">
        <v>3282</v>
      </c>
      <c r="S18074" t="s">
        <v>2222</v>
      </c>
      <c r="T18074">
        <v>1990</v>
      </c>
      <c r="U18074">
        <v>5000</v>
      </c>
      <c r="V18074">
        <v>2320</v>
      </c>
      <c r="W18074">
        <v>184.87704960000002</v>
      </c>
    </row>
    <row r="18075" spans="1:23" hidden="1" x14ac:dyDescent="0.25">
      <c r="A18075">
        <v>7805450040</v>
      </c>
      <c r="B18075" t="s">
        <v>232</v>
      </c>
      <c r="C18075">
        <v>915557</v>
      </c>
      <c r="D18075">
        <v>5</v>
      </c>
      <c r="E18075" s="1">
        <v>45717</v>
      </c>
      <c r="F18075">
        <v>3740</v>
      </c>
      <c r="G18075">
        <v>11536</v>
      </c>
      <c r="H18075">
        <v>2</v>
      </c>
      <c r="I18075">
        <v>0</v>
      </c>
      <c r="J18075">
        <v>0</v>
      </c>
      <c r="K18075">
        <v>4</v>
      </c>
      <c r="L18075">
        <v>9</v>
      </c>
      <c r="M18075">
        <v>2540</v>
      </c>
      <c r="N18075">
        <v>1200</v>
      </c>
      <c r="O18075">
        <v>1984</v>
      </c>
      <c r="P18075">
        <v>0</v>
      </c>
      <c r="Q18075">
        <v>98006</v>
      </c>
      <c r="R18075" t="s">
        <v>1653</v>
      </c>
      <c r="S18075" t="s">
        <v>1907</v>
      </c>
      <c r="T18075">
        <v>2920</v>
      </c>
      <c r="U18075">
        <v>11258</v>
      </c>
      <c r="V18075">
        <v>1870</v>
      </c>
      <c r="W18075">
        <v>271.27687680000003</v>
      </c>
    </row>
    <row r="18076" spans="1:23" hidden="1" x14ac:dyDescent="0.25">
      <c r="A18076">
        <v>8019200823</v>
      </c>
      <c r="B18076" t="s">
        <v>697</v>
      </c>
      <c r="C18076">
        <v>259000</v>
      </c>
      <c r="D18076">
        <v>4</v>
      </c>
      <c r="E18076" s="2">
        <v>45413</v>
      </c>
      <c r="F18076">
        <v>1810</v>
      </c>
      <c r="G18076">
        <v>9000</v>
      </c>
      <c r="H18076" s="2">
        <v>45413</v>
      </c>
      <c r="I18076">
        <v>0</v>
      </c>
      <c r="J18076">
        <v>0</v>
      </c>
      <c r="K18076">
        <v>3</v>
      </c>
      <c r="L18076">
        <v>7</v>
      </c>
      <c r="M18076">
        <v>1810</v>
      </c>
      <c r="N18076">
        <v>0</v>
      </c>
      <c r="O18076">
        <v>1960</v>
      </c>
      <c r="P18076">
        <v>0</v>
      </c>
      <c r="Q18076">
        <v>98168</v>
      </c>
      <c r="R18076" t="s">
        <v>2627</v>
      </c>
      <c r="S18076" t="s">
        <v>166</v>
      </c>
      <c r="T18076">
        <v>1520</v>
      </c>
      <c r="U18076">
        <v>9780</v>
      </c>
      <c r="V18076">
        <v>3.9856428775901176E-2</v>
      </c>
      <c r="W18076">
        <v>141.21262080000002</v>
      </c>
    </row>
    <row r="18077" spans="1:23" hidden="1" x14ac:dyDescent="0.25">
      <c r="A18077">
        <v>5457800930</v>
      </c>
      <c r="B18077" t="s">
        <v>119</v>
      </c>
      <c r="C18077" t="s">
        <v>4651</v>
      </c>
      <c r="D18077">
        <v>2</v>
      </c>
      <c r="E18077" s="1">
        <v>45689</v>
      </c>
      <c r="F18077">
        <v>3170</v>
      </c>
      <c r="G18077">
        <v>3000</v>
      </c>
      <c r="H18077">
        <v>2</v>
      </c>
      <c r="I18077">
        <v>0</v>
      </c>
      <c r="J18077">
        <v>2</v>
      </c>
      <c r="K18077">
        <v>5</v>
      </c>
      <c r="L18077">
        <v>10</v>
      </c>
      <c r="M18077">
        <v>1990</v>
      </c>
      <c r="N18077">
        <v>1180</v>
      </c>
      <c r="O18077">
        <v>1900</v>
      </c>
      <c r="P18077">
        <v>0</v>
      </c>
      <c r="Q18077">
        <v>98109</v>
      </c>
      <c r="R18077" t="s">
        <v>5664</v>
      </c>
      <c r="S18077" t="s">
        <v>279</v>
      </c>
      <c r="T18077">
        <v>2980</v>
      </c>
      <c r="U18077">
        <v>5061</v>
      </c>
      <c r="V18077">
        <v>1585</v>
      </c>
      <c r="W18077">
        <v>276.85105920000007</v>
      </c>
    </row>
    <row r="18078" spans="1:23" hidden="1" x14ac:dyDescent="0.25">
      <c r="A18078">
        <v>3715500110</v>
      </c>
      <c r="B18078" t="s">
        <v>99</v>
      </c>
      <c r="C18078">
        <v>427000</v>
      </c>
      <c r="D18078">
        <v>3</v>
      </c>
      <c r="E18078" s="1">
        <v>27395</v>
      </c>
      <c r="F18078">
        <v>1680</v>
      </c>
      <c r="G18078">
        <v>8610</v>
      </c>
      <c r="H18078">
        <v>1</v>
      </c>
      <c r="I18078">
        <v>0</v>
      </c>
      <c r="J18078">
        <v>0</v>
      </c>
      <c r="K18078">
        <v>4</v>
      </c>
      <c r="L18078">
        <v>7</v>
      </c>
      <c r="M18078">
        <v>1290</v>
      </c>
      <c r="N18078">
        <v>390</v>
      </c>
      <c r="O18078">
        <v>1969</v>
      </c>
      <c r="P18078">
        <v>0</v>
      </c>
      <c r="Q18078">
        <v>98034</v>
      </c>
      <c r="R18078" t="s">
        <v>3248</v>
      </c>
      <c r="S18078" t="s">
        <v>794</v>
      </c>
      <c r="T18078">
        <v>1640</v>
      </c>
      <c r="U18078">
        <v>8809</v>
      </c>
      <c r="V18078">
        <v>1680</v>
      </c>
      <c r="W18078">
        <v>152.36098560000002</v>
      </c>
    </row>
    <row r="18079" spans="1:23" hidden="1" x14ac:dyDescent="0.25">
      <c r="A18079">
        <v>6058600385</v>
      </c>
      <c r="B18079" t="s">
        <v>136</v>
      </c>
      <c r="C18079">
        <v>390000</v>
      </c>
      <c r="D18079">
        <v>2</v>
      </c>
      <c r="E18079">
        <v>1</v>
      </c>
      <c r="F18079">
        <v>930</v>
      </c>
      <c r="G18079">
        <v>3100</v>
      </c>
      <c r="H18079">
        <v>1</v>
      </c>
      <c r="I18079">
        <v>0</v>
      </c>
      <c r="J18079">
        <v>0</v>
      </c>
      <c r="K18079">
        <v>3</v>
      </c>
      <c r="L18079">
        <v>6</v>
      </c>
      <c r="M18079">
        <v>930</v>
      </c>
      <c r="N18079">
        <v>0</v>
      </c>
      <c r="O18079">
        <v>1911</v>
      </c>
      <c r="P18079">
        <v>0</v>
      </c>
      <c r="Q18079">
        <v>98144</v>
      </c>
      <c r="R18079" t="s">
        <v>2133</v>
      </c>
      <c r="S18079" t="s">
        <v>645</v>
      </c>
      <c r="T18079">
        <v>1670</v>
      </c>
      <c r="U18079">
        <v>3800</v>
      </c>
      <c r="V18079">
        <v>930</v>
      </c>
      <c r="W18079">
        <v>155.14807680000001</v>
      </c>
    </row>
    <row r="18080" spans="1:23" x14ac:dyDescent="0.25">
      <c r="A18080">
        <v>7708250040</v>
      </c>
      <c r="B18080" t="s">
        <v>613</v>
      </c>
      <c r="C18080">
        <v>363000</v>
      </c>
      <c r="D18080">
        <v>3</v>
      </c>
      <c r="E18080" s="2">
        <v>45414</v>
      </c>
      <c r="F18080">
        <v>2390</v>
      </c>
      <c r="G18080">
        <v>8000</v>
      </c>
      <c r="H18080">
        <v>2</v>
      </c>
      <c r="I18080">
        <v>0</v>
      </c>
      <c r="J18080">
        <v>0</v>
      </c>
      <c r="K18080">
        <v>3</v>
      </c>
      <c r="L18080">
        <v>8</v>
      </c>
      <c r="M18080">
        <v>2390</v>
      </c>
      <c r="N18080">
        <v>0</v>
      </c>
      <c r="O18080">
        <v>1995</v>
      </c>
      <c r="P18080">
        <v>0</v>
      </c>
      <c r="Q18080">
        <v>98042</v>
      </c>
      <c r="R18080" t="s">
        <v>3461</v>
      </c>
      <c r="S18080" t="s">
        <v>714</v>
      </c>
      <c r="T18080">
        <v>2070</v>
      </c>
      <c r="U18080">
        <v>7585</v>
      </c>
      <c r="V18080">
        <v>1195</v>
      </c>
      <c r="W18080">
        <v>192.30929280000001</v>
      </c>
    </row>
    <row r="18081" spans="1:23" hidden="1" x14ac:dyDescent="0.25">
      <c r="A18081">
        <v>2769600035</v>
      </c>
      <c r="B18081" t="s">
        <v>431</v>
      </c>
      <c r="C18081">
        <v>612000</v>
      </c>
      <c r="D18081">
        <v>4</v>
      </c>
      <c r="E18081" s="2">
        <v>45414</v>
      </c>
      <c r="F18081">
        <v>2680</v>
      </c>
      <c r="G18081">
        <v>3626</v>
      </c>
      <c r="H18081" s="2">
        <v>45413</v>
      </c>
      <c r="I18081">
        <v>0</v>
      </c>
      <c r="J18081">
        <v>3</v>
      </c>
      <c r="K18081">
        <v>4</v>
      </c>
      <c r="L18081">
        <v>7</v>
      </c>
      <c r="M18081">
        <v>1680</v>
      </c>
      <c r="N18081">
        <v>1000</v>
      </c>
      <c r="O18081">
        <v>1928</v>
      </c>
      <c r="P18081">
        <v>0</v>
      </c>
      <c r="Q18081">
        <v>98107</v>
      </c>
      <c r="R18081" t="s">
        <v>608</v>
      </c>
      <c r="S18081" t="s">
        <v>1472</v>
      </c>
      <c r="T18081">
        <v>1950</v>
      </c>
      <c r="U18081">
        <v>4500</v>
      </c>
      <c r="V18081">
        <v>5.9013938740008369E-2</v>
      </c>
      <c r="W18081">
        <v>181.16092800000001</v>
      </c>
    </row>
    <row r="18082" spans="1:23" hidden="1" x14ac:dyDescent="0.25">
      <c r="A18082">
        <v>5500100120</v>
      </c>
      <c r="B18082" t="s">
        <v>164</v>
      </c>
      <c r="C18082">
        <v>380000</v>
      </c>
      <c r="D18082">
        <v>4</v>
      </c>
      <c r="E18082" s="1">
        <v>27395</v>
      </c>
      <c r="F18082">
        <v>1790</v>
      </c>
      <c r="G18082">
        <v>10186</v>
      </c>
      <c r="H18082">
        <v>1</v>
      </c>
      <c r="I18082">
        <v>0</v>
      </c>
      <c r="J18082">
        <v>0</v>
      </c>
      <c r="K18082">
        <v>4</v>
      </c>
      <c r="L18082">
        <v>8</v>
      </c>
      <c r="M18082">
        <v>1790</v>
      </c>
      <c r="N18082">
        <v>0</v>
      </c>
      <c r="O18082">
        <v>1965</v>
      </c>
      <c r="P18082">
        <v>0</v>
      </c>
      <c r="Q18082">
        <v>98177</v>
      </c>
      <c r="R18082" t="s">
        <v>6199</v>
      </c>
      <c r="S18082" t="s">
        <v>487</v>
      </c>
      <c r="T18082">
        <v>1790</v>
      </c>
      <c r="U18082">
        <v>9142</v>
      </c>
      <c r="V18082">
        <v>1790</v>
      </c>
      <c r="W18082">
        <v>166.29644160000001</v>
      </c>
    </row>
    <row r="18083" spans="1:23" x14ac:dyDescent="0.25">
      <c r="A18083">
        <v>4472000040</v>
      </c>
      <c r="B18083" t="s">
        <v>507</v>
      </c>
      <c r="C18083">
        <v>230000</v>
      </c>
      <c r="D18083">
        <v>4</v>
      </c>
      <c r="E18083">
        <v>3</v>
      </c>
      <c r="F18083">
        <v>1680</v>
      </c>
      <c r="G18083">
        <v>6003</v>
      </c>
      <c r="H18083">
        <v>1</v>
      </c>
      <c r="I18083">
        <v>0</v>
      </c>
      <c r="J18083">
        <v>0</v>
      </c>
      <c r="K18083">
        <v>3</v>
      </c>
      <c r="L18083">
        <v>7</v>
      </c>
      <c r="M18083">
        <v>1150</v>
      </c>
      <c r="N18083">
        <v>530</v>
      </c>
      <c r="O18083">
        <v>1997</v>
      </c>
      <c r="P18083">
        <v>0</v>
      </c>
      <c r="Q18083">
        <v>98002</v>
      </c>
      <c r="R18083" t="s">
        <v>6536</v>
      </c>
      <c r="S18083" t="s">
        <v>95</v>
      </c>
      <c r="T18083">
        <v>1820</v>
      </c>
      <c r="U18083">
        <v>6207</v>
      </c>
      <c r="V18083">
        <v>1680</v>
      </c>
      <c r="W18083">
        <v>169.0835328</v>
      </c>
    </row>
    <row r="18084" spans="1:23" hidden="1" x14ac:dyDescent="0.25">
      <c r="A18084">
        <v>9376301591</v>
      </c>
      <c r="B18084" t="s">
        <v>485</v>
      </c>
      <c r="C18084">
        <v>580000</v>
      </c>
      <c r="D18084">
        <v>3</v>
      </c>
      <c r="E18084" s="1">
        <v>27395</v>
      </c>
      <c r="F18084">
        <v>1570</v>
      </c>
      <c r="G18084">
        <v>2600</v>
      </c>
      <c r="H18084" s="2">
        <v>45413</v>
      </c>
      <c r="I18084">
        <v>0</v>
      </c>
      <c r="J18084">
        <v>0</v>
      </c>
      <c r="K18084">
        <v>4</v>
      </c>
      <c r="L18084">
        <v>8</v>
      </c>
      <c r="M18084">
        <v>1570</v>
      </c>
      <c r="N18084">
        <v>0</v>
      </c>
      <c r="O18084">
        <v>1931</v>
      </c>
      <c r="P18084">
        <v>0</v>
      </c>
      <c r="Q18084">
        <v>98117</v>
      </c>
      <c r="R18084" t="s">
        <v>3060</v>
      </c>
      <c r="S18084" t="s">
        <v>534</v>
      </c>
      <c r="T18084">
        <v>1490</v>
      </c>
      <c r="U18084">
        <v>4000</v>
      </c>
      <c r="V18084">
        <v>3.457159844097505E-2</v>
      </c>
      <c r="W18084">
        <v>138.42552960000003</v>
      </c>
    </row>
    <row r="18085" spans="1:23" hidden="1" x14ac:dyDescent="0.25">
      <c r="A18085">
        <v>4232903990</v>
      </c>
      <c r="B18085" t="s">
        <v>346</v>
      </c>
      <c r="C18085">
        <v>770000</v>
      </c>
      <c r="D18085">
        <v>3</v>
      </c>
      <c r="E18085">
        <v>1</v>
      </c>
      <c r="F18085">
        <v>2230</v>
      </c>
      <c r="G18085">
        <v>3200</v>
      </c>
      <c r="H18085">
        <v>2</v>
      </c>
      <c r="I18085">
        <v>0</v>
      </c>
      <c r="J18085">
        <v>2</v>
      </c>
      <c r="K18085">
        <v>3</v>
      </c>
      <c r="L18085">
        <v>8</v>
      </c>
      <c r="M18085">
        <v>1630</v>
      </c>
      <c r="N18085">
        <v>600</v>
      </c>
      <c r="O18085">
        <v>1918</v>
      </c>
      <c r="P18085">
        <v>0</v>
      </c>
      <c r="Q18085">
        <v>98109</v>
      </c>
      <c r="R18085" t="s">
        <v>2006</v>
      </c>
      <c r="S18085" t="s">
        <v>1401</v>
      </c>
      <c r="T18085">
        <v>2280</v>
      </c>
      <c r="U18085">
        <v>5400</v>
      </c>
      <c r="V18085">
        <v>1115</v>
      </c>
      <c r="W18085">
        <v>211.81893120000004</v>
      </c>
    </row>
    <row r="18086" spans="1:23" x14ac:dyDescent="0.25">
      <c r="A18086">
        <v>7575500150</v>
      </c>
      <c r="B18086" t="s">
        <v>307</v>
      </c>
      <c r="C18086">
        <v>207200</v>
      </c>
      <c r="D18086">
        <v>4</v>
      </c>
      <c r="E18086">
        <v>2</v>
      </c>
      <c r="F18086">
        <v>1260</v>
      </c>
      <c r="G18086">
        <v>8400</v>
      </c>
      <c r="H18086">
        <v>1</v>
      </c>
      <c r="I18086">
        <v>0</v>
      </c>
      <c r="J18086">
        <v>0</v>
      </c>
      <c r="K18086">
        <v>3</v>
      </c>
      <c r="L18086">
        <v>6</v>
      </c>
      <c r="M18086">
        <v>1260</v>
      </c>
      <c r="N18086">
        <v>0</v>
      </c>
      <c r="O18086">
        <v>1991</v>
      </c>
      <c r="P18086">
        <v>0</v>
      </c>
      <c r="Q18086">
        <v>98022</v>
      </c>
      <c r="R18086" t="s">
        <v>4131</v>
      </c>
      <c r="S18086">
        <v>-122</v>
      </c>
      <c r="T18086">
        <v>1120</v>
      </c>
      <c r="U18086">
        <v>8400</v>
      </c>
      <c r="V18086">
        <v>1260</v>
      </c>
      <c r="W18086">
        <v>104.05140480000001</v>
      </c>
    </row>
    <row r="18087" spans="1:23" hidden="1" x14ac:dyDescent="0.25">
      <c r="A18087">
        <v>6817801430</v>
      </c>
      <c r="B18087" t="s">
        <v>318</v>
      </c>
      <c r="C18087">
        <v>525000</v>
      </c>
      <c r="D18087">
        <v>3</v>
      </c>
      <c r="E18087">
        <v>2</v>
      </c>
      <c r="F18087">
        <v>1790</v>
      </c>
      <c r="G18087">
        <v>11430</v>
      </c>
      <c r="H18087">
        <v>1</v>
      </c>
      <c r="I18087">
        <v>0</v>
      </c>
      <c r="J18087">
        <v>0</v>
      </c>
      <c r="K18087">
        <v>3</v>
      </c>
      <c r="L18087">
        <v>7</v>
      </c>
      <c r="M18087">
        <v>1190</v>
      </c>
      <c r="N18087">
        <v>600</v>
      </c>
      <c r="O18087">
        <v>1985</v>
      </c>
      <c r="P18087">
        <v>0</v>
      </c>
      <c r="Q18087">
        <v>98074</v>
      </c>
      <c r="R18087" t="s">
        <v>2932</v>
      </c>
      <c r="S18087" t="s">
        <v>1735</v>
      </c>
      <c r="T18087">
        <v>1700</v>
      </c>
      <c r="U18087">
        <v>12114</v>
      </c>
      <c r="V18087">
        <v>1790</v>
      </c>
      <c r="W18087">
        <v>157.93516800000003</v>
      </c>
    </row>
    <row r="18088" spans="1:23" hidden="1" x14ac:dyDescent="0.25">
      <c r="A18088">
        <v>2883200760</v>
      </c>
      <c r="B18088" t="s">
        <v>697</v>
      </c>
      <c r="C18088">
        <v>925000</v>
      </c>
      <c r="D18088">
        <v>3</v>
      </c>
      <c r="E18088" s="2">
        <v>45414</v>
      </c>
      <c r="F18088">
        <v>2440</v>
      </c>
      <c r="G18088">
        <v>7419</v>
      </c>
      <c r="H18088">
        <v>1</v>
      </c>
      <c r="I18088">
        <v>0</v>
      </c>
      <c r="J18088">
        <v>0</v>
      </c>
      <c r="K18088">
        <v>3</v>
      </c>
      <c r="L18088">
        <v>7</v>
      </c>
      <c r="M18088">
        <v>1520</v>
      </c>
      <c r="N18088">
        <v>920</v>
      </c>
      <c r="O18088">
        <v>1961</v>
      </c>
      <c r="P18088">
        <v>0</v>
      </c>
      <c r="Q18088">
        <v>98103</v>
      </c>
      <c r="R18088" t="s">
        <v>2050</v>
      </c>
      <c r="S18088" t="s">
        <v>2982</v>
      </c>
      <c r="T18088">
        <v>2440</v>
      </c>
      <c r="U18088">
        <v>4880</v>
      </c>
      <c r="V18088">
        <v>2440</v>
      </c>
      <c r="W18088">
        <v>226.68341760000001</v>
      </c>
    </row>
    <row r="18089" spans="1:23" hidden="1" x14ac:dyDescent="0.25">
      <c r="A18089">
        <v>1797500985</v>
      </c>
      <c r="B18089" t="s">
        <v>591</v>
      </c>
      <c r="C18089">
        <v>883000</v>
      </c>
      <c r="D18089">
        <v>4</v>
      </c>
      <c r="E18089" s="1">
        <v>45689</v>
      </c>
      <c r="F18089">
        <v>2410</v>
      </c>
      <c r="G18089">
        <v>4000</v>
      </c>
      <c r="H18089">
        <v>2</v>
      </c>
      <c r="I18089">
        <v>0</v>
      </c>
      <c r="J18089">
        <v>0</v>
      </c>
      <c r="K18089">
        <v>5</v>
      </c>
      <c r="L18089">
        <v>8</v>
      </c>
      <c r="M18089">
        <v>1650</v>
      </c>
      <c r="N18089">
        <v>760</v>
      </c>
      <c r="O18089">
        <v>1910</v>
      </c>
      <c r="P18089">
        <v>0</v>
      </c>
      <c r="Q18089">
        <v>98115</v>
      </c>
      <c r="R18089" t="s">
        <v>608</v>
      </c>
      <c r="S18089" t="s">
        <v>1080</v>
      </c>
      <c r="T18089">
        <v>1820</v>
      </c>
      <c r="U18089">
        <v>4000</v>
      </c>
      <c r="V18089">
        <v>1205</v>
      </c>
      <c r="W18089">
        <v>169.0835328</v>
      </c>
    </row>
    <row r="18090" spans="1:23" hidden="1" x14ac:dyDescent="0.25">
      <c r="A18090">
        <v>2896400210</v>
      </c>
      <c r="B18090" t="s">
        <v>394</v>
      </c>
      <c r="C18090">
        <v>455000</v>
      </c>
      <c r="D18090">
        <v>4</v>
      </c>
      <c r="E18090" s="2">
        <v>45414</v>
      </c>
      <c r="F18090">
        <v>1780</v>
      </c>
      <c r="G18090">
        <v>2992</v>
      </c>
      <c r="H18090">
        <v>2</v>
      </c>
      <c r="I18090">
        <v>0</v>
      </c>
      <c r="J18090">
        <v>0</v>
      </c>
      <c r="K18090">
        <v>3</v>
      </c>
      <c r="L18090">
        <v>7</v>
      </c>
      <c r="M18090">
        <v>1780</v>
      </c>
      <c r="N18090">
        <v>0</v>
      </c>
      <c r="O18090">
        <v>2003</v>
      </c>
      <c r="P18090">
        <v>0</v>
      </c>
      <c r="Q18090">
        <v>98072</v>
      </c>
      <c r="R18090" t="s">
        <v>3790</v>
      </c>
      <c r="S18090" t="s">
        <v>191</v>
      </c>
      <c r="T18090">
        <v>1610</v>
      </c>
      <c r="U18090">
        <v>2961</v>
      </c>
      <c r="V18090">
        <v>890</v>
      </c>
      <c r="W18090">
        <v>149.5738944</v>
      </c>
    </row>
    <row r="18091" spans="1:23" hidden="1" x14ac:dyDescent="0.25">
      <c r="A18091">
        <v>8691510150</v>
      </c>
      <c r="B18091" t="s">
        <v>797</v>
      </c>
      <c r="C18091">
        <v>343500</v>
      </c>
      <c r="D18091">
        <v>3</v>
      </c>
      <c r="E18091" s="2">
        <v>45414</v>
      </c>
      <c r="F18091">
        <v>1900</v>
      </c>
      <c r="G18091">
        <v>5194</v>
      </c>
      <c r="H18091">
        <v>2</v>
      </c>
      <c r="I18091">
        <v>0</v>
      </c>
      <c r="J18091">
        <v>0</v>
      </c>
      <c r="K18091">
        <v>3</v>
      </c>
      <c r="L18091">
        <v>7</v>
      </c>
      <c r="M18091">
        <v>1900</v>
      </c>
      <c r="N18091">
        <v>0</v>
      </c>
      <c r="O18091">
        <v>2004</v>
      </c>
      <c r="P18091">
        <v>0</v>
      </c>
      <c r="Q18091">
        <v>98058</v>
      </c>
      <c r="R18091" t="s">
        <v>2025</v>
      </c>
      <c r="S18091" t="s">
        <v>1112</v>
      </c>
      <c r="T18091">
        <v>2230</v>
      </c>
      <c r="U18091">
        <v>5194</v>
      </c>
      <c r="V18091">
        <v>950</v>
      </c>
      <c r="W18091">
        <v>207.17377920000004</v>
      </c>
    </row>
    <row r="18092" spans="1:23" hidden="1" x14ac:dyDescent="0.25">
      <c r="A18092">
        <v>6163901380</v>
      </c>
      <c r="B18092" t="s">
        <v>258</v>
      </c>
      <c r="C18092">
        <v>244000</v>
      </c>
      <c r="D18092">
        <v>2</v>
      </c>
      <c r="E18092">
        <v>1</v>
      </c>
      <c r="F18092">
        <v>960</v>
      </c>
      <c r="G18092">
        <v>8450</v>
      </c>
      <c r="H18092">
        <v>1</v>
      </c>
      <c r="I18092">
        <v>0</v>
      </c>
      <c r="J18092">
        <v>0</v>
      </c>
      <c r="K18092">
        <v>5</v>
      </c>
      <c r="L18092">
        <v>6</v>
      </c>
      <c r="M18092">
        <v>960</v>
      </c>
      <c r="N18092">
        <v>0</v>
      </c>
      <c r="O18092">
        <v>1950</v>
      </c>
      <c r="P18092">
        <v>0</v>
      </c>
      <c r="Q18092">
        <v>98155</v>
      </c>
      <c r="R18092" t="s">
        <v>6088</v>
      </c>
      <c r="S18092" t="s">
        <v>1080</v>
      </c>
      <c r="T18092">
        <v>1090</v>
      </c>
      <c r="U18092">
        <v>8450</v>
      </c>
      <c r="V18092">
        <v>960</v>
      </c>
      <c r="W18092">
        <v>101.26431360000001</v>
      </c>
    </row>
    <row r="18093" spans="1:23" hidden="1" x14ac:dyDescent="0.25">
      <c r="A18093">
        <v>9477000650</v>
      </c>
      <c r="B18093" t="s">
        <v>346</v>
      </c>
      <c r="C18093">
        <v>397000</v>
      </c>
      <c r="D18093">
        <v>3</v>
      </c>
      <c r="E18093" s="1">
        <v>27395</v>
      </c>
      <c r="F18093">
        <v>1640</v>
      </c>
      <c r="G18093">
        <v>11730</v>
      </c>
      <c r="H18093">
        <v>1</v>
      </c>
      <c r="I18093">
        <v>0</v>
      </c>
      <c r="J18093">
        <v>0</v>
      </c>
      <c r="K18093">
        <v>5</v>
      </c>
      <c r="L18093">
        <v>7</v>
      </c>
      <c r="M18093">
        <v>1640</v>
      </c>
      <c r="N18093">
        <v>0</v>
      </c>
      <c r="O18093">
        <v>1967</v>
      </c>
      <c r="P18093">
        <v>0</v>
      </c>
      <c r="Q18093">
        <v>98034</v>
      </c>
      <c r="R18093" t="s">
        <v>3003</v>
      </c>
      <c r="S18093" t="s">
        <v>169</v>
      </c>
      <c r="T18093">
        <v>1640</v>
      </c>
      <c r="U18093">
        <v>7770</v>
      </c>
      <c r="V18093">
        <v>1640</v>
      </c>
      <c r="W18093">
        <v>152.36098560000002</v>
      </c>
    </row>
    <row r="18094" spans="1:23" hidden="1" x14ac:dyDescent="0.25">
      <c r="A18094">
        <v>2560800165</v>
      </c>
      <c r="B18094" t="s">
        <v>232</v>
      </c>
      <c r="C18094">
        <v>180500</v>
      </c>
      <c r="D18094">
        <v>2</v>
      </c>
      <c r="E18094">
        <v>1</v>
      </c>
      <c r="F18094">
        <v>850</v>
      </c>
      <c r="G18094">
        <v>5000</v>
      </c>
      <c r="H18094">
        <v>1</v>
      </c>
      <c r="I18094">
        <v>0</v>
      </c>
      <c r="J18094">
        <v>0</v>
      </c>
      <c r="K18094">
        <v>3</v>
      </c>
      <c r="L18094">
        <v>6</v>
      </c>
      <c r="M18094">
        <v>850</v>
      </c>
      <c r="N18094">
        <v>0</v>
      </c>
      <c r="O18094">
        <v>1976</v>
      </c>
      <c r="P18094">
        <v>0</v>
      </c>
      <c r="Q18094">
        <v>98198</v>
      </c>
      <c r="R18094" t="s">
        <v>2451</v>
      </c>
      <c r="S18094" t="s">
        <v>101</v>
      </c>
      <c r="T18094">
        <v>1160</v>
      </c>
      <c r="U18094">
        <v>5000</v>
      </c>
      <c r="V18094">
        <v>850</v>
      </c>
      <c r="W18094">
        <v>107.76752640000002</v>
      </c>
    </row>
    <row r="18095" spans="1:23" hidden="1" x14ac:dyDescent="0.25">
      <c r="A18095">
        <v>5589300495</v>
      </c>
      <c r="B18095" t="s">
        <v>325</v>
      </c>
      <c r="C18095">
        <v>310000</v>
      </c>
      <c r="D18095">
        <v>3</v>
      </c>
      <c r="E18095" s="1">
        <v>27426</v>
      </c>
      <c r="F18095">
        <v>2150</v>
      </c>
      <c r="G18095">
        <v>6576</v>
      </c>
      <c r="H18095">
        <v>1</v>
      </c>
      <c r="I18095">
        <v>0</v>
      </c>
      <c r="J18095">
        <v>0</v>
      </c>
      <c r="K18095">
        <v>4</v>
      </c>
      <c r="L18095">
        <v>7</v>
      </c>
      <c r="M18095">
        <v>1900</v>
      </c>
      <c r="N18095">
        <v>250</v>
      </c>
      <c r="O18095">
        <v>1926</v>
      </c>
      <c r="P18095">
        <v>0</v>
      </c>
      <c r="Q18095">
        <v>98155</v>
      </c>
      <c r="R18095" t="s">
        <v>3336</v>
      </c>
      <c r="S18095" t="s">
        <v>475</v>
      </c>
      <c r="T18095">
        <v>2150</v>
      </c>
      <c r="U18095">
        <v>9071</v>
      </c>
      <c r="V18095">
        <v>2150</v>
      </c>
      <c r="W18095">
        <v>199.74153600000002</v>
      </c>
    </row>
    <row r="18096" spans="1:23" hidden="1" x14ac:dyDescent="0.25">
      <c r="A18096">
        <v>2517000600</v>
      </c>
      <c r="B18096" t="s">
        <v>254</v>
      </c>
      <c r="C18096">
        <v>315000</v>
      </c>
      <c r="D18096">
        <v>4</v>
      </c>
      <c r="E18096" s="2">
        <v>45414</v>
      </c>
      <c r="F18096">
        <v>2780</v>
      </c>
      <c r="G18096">
        <v>3969</v>
      </c>
      <c r="H18096">
        <v>2</v>
      </c>
      <c r="I18096">
        <v>0</v>
      </c>
      <c r="J18096">
        <v>0</v>
      </c>
      <c r="K18096">
        <v>3</v>
      </c>
      <c r="L18096">
        <v>7</v>
      </c>
      <c r="M18096">
        <v>2780</v>
      </c>
      <c r="N18096">
        <v>0</v>
      </c>
      <c r="O18096">
        <v>2005</v>
      </c>
      <c r="P18096">
        <v>0</v>
      </c>
      <c r="Q18096">
        <v>98042</v>
      </c>
      <c r="R18096" t="s">
        <v>5212</v>
      </c>
      <c r="S18096" t="s">
        <v>587</v>
      </c>
      <c r="T18096">
        <v>2260</v>
      </c>
      <c r="U18096">
        <v>4160</v>
      </c>
      <c r="V18096">
        <v>1390</v>
      </c>
      <c r="W18096">
        <v>209.96087040000003</v>
      </c>
    </row>
    <row r="18097" spans="1:23" hidden="1" x14ac:dyDescent="0.25">
      <c r="A18097">
        <v>5364200477</v>
      </c>
      <c r="B18097" t="s">
        <v>204</v>
      </c>
      <c r="C18097">
        <v>718000</v>
      </c>
      <c r="D18097">
        <v>3</v>
      </c>
      <c r="E18097">
        <v>1</v>
      </c>
      <c r="F18097">
        <v>1030</v>
      </c>
      <c r="G18097">
        <v>4958</v>
      </c>
      <c r="H18097">
        <v>1</v>
      </c>
      <c r="I18097">
        <v>0</v>
      </c>
      <c r="J18097">
        <v>0</v>
      </c>
      <c r="K18097">
        <v>5</v>
      </c>
      <c r="L18097">
        <v>7</v>
      </c>
      <c r="M18097">
        <v>1030</v>
      </c>
      <c r="N18097">
        <v>0</v>
      </c>
      <c r="O18097">
        <v>1952</v>
      </c>
      <c r="P18097">
        <v>0</v>
      </c>
      <c r="Q18097">
        <v>98105</v>
      </c>
      <c r="R18097" t="s">
        <v>505</v>
      </c>
      <c r="S18097" t="s">
        <v>289</v>
      </c>
      <c r="T18097">
        <v>2230</v>
      </c>
      <c r="U18097">
        <v>6987</v>
      </c>
      <c r="V18097">
        <v>1030</v>
      </c>
      <c r="W18097">
        <v>207.17377920000004</v>
      </c>
    </row>
    <row r="18098" spans="1:23" hidden="1" x14ac:dyDescent="0.25">
      <c r="A18098">
        <v>7349400100</v>
      </c>
      <c r="B18098" t="s">
        <v>211</v>
      </c>
      <c r="C18098">
        <v>279950</v>
      </c>
      <c r="D18098">
        <v>3</v>
      </c>
      <c r="E18098" s="1">
        <v>27395</v>
      </c>
      <c r="F18098">
        <v>1930</v>
      </c>
      <c r="G18098">
        <v>7267</v>
      </c>
      <c r="H18098">
        <v>1</v>
      </c>
      <c r="I18098">
        <v>0</v>
      </c>
      <c r="J18098">
        <v>0</v>
      </c>
      <c r="K18098">
        <v>4</v>
      </c>
      <c r="L18098">
        <v>7</v>
      </c>
      <c r="M18098">
        <v>1330</v>
      </c>
      <c r="N18098">
        <v>600</v>
      </c>
      <c r="O18098">
        <v>1977</v>
      </c>
      <c r="P18098">
        <v>0</v>
      </c>
      <c r="Q18098">
        <v>98002</v>
      </c>
      <c r="R18098" t="s">
        <v>4403</v>
      </c>
      <c r="S18098" t="s">
        <v>1039</v>
      </c>
      <c r="T18098">
        <v>1600</v>
      </c>
      <c r="U18098">
        <v>7698</v>
      </c>
      <c r="V18098">
        <v>1930</v>
      </c>
      <c r="W18098">
        <v>148.64486400000001</v>
      </c>
    </row>
    <row r="18099" spans="1:23" hidden="1" x14ac:dyDescent="0.25">
      <c r="A18099">
        <v>1455600062</v>
      </c>
      <c r="B18099" t="s">
        <v>198</v>
      </c>
      <c r="C18099">
        <v>689000</v>
      </c>
      <c r="D18099">
        <v>3</v>
      </c>
      <c r="E18099" s="2">
        <v>45414</v>
      </c>
      <c r="F18099">
        <v>2080</v>
      </c>
      <c r="G18099">
        <v>9612</v>
      </c>
      <c r="H18099">
        <v>1</v>
      </c>
      <c r="I18099">
        <v>0</v>
      </c>
      <c r="J18099">
        <v>3</v>
      </c>
      <c r="K18099">
        <v>4</v>
      </c>
      <c r="L18099">
        <v>8</v>
      </c>
      <c r="M18099">
        <v>1700</v>
      </c>
      <c r="N18099">
        <v>380</v>
      </c>
      <c r="O18099">
        <v>1940</v>
      </c>
      <c r="P18099">
        <v>0</v>
      </c>
      <c r="Q18099">
        <v>98125</v>
      </c>
      <c r="R18099" t="s">
        <v>1637</v>
      </c>
      <c r="S18099" t="s">
        <v>1184</v>
      </c>
      <c r="T18099">
        <v>2560</v>
      </c>
      <c r="U18099">
        <v>10202</v>
      </c>
      <c r="V18099">
        <v>2080</v>
      </c>
      <c r="W18099">
        <v>237.83178240000001</v>
      </c>
    </row>
    <row r="18100" spans="1:23" x14ac:dyDescent="0.25">
      <c r="A18100">
        <v>629810720</v>
      </c>
      <c r="B18100" t="s">
        <v>507</v>
      </c>
      <c r="C18100">
        <v>828000</v>
      </c>
      <c r="D18100">
        <v>4</v>
      </c>
      <c r="E18100" s="2">
        <v>45414</v>
      </c>
      <c r="F18100">
        <v>3520</v>
      </c>
      <c r="G18100">
        <v>9901</v>
      </c>
      <c r="H18100">
        <v>2</v>
      </c>
      <c r="I18100">
        <v>0</v>
      </c>
      <c r="J18100">
        <v>0</v>
      </c>
      <c r="K18100">
        <v>3</v>
      </c>
      <c r="L18100">
        <v>10</v>
      </c>
      <c r="M18100">
        <v>3520</v>
      </c>
      <c r="N18100">
        <v>0</v>
      </c>
      <c r="O18100">
        <v>1998</v>
      </c>
      <c r="P18100">
        <v>0</v>
      </c>
      <c r="Q18100">
        <v>98074</v>
      </c>
      <c r="R18100" t="s">
        <v>6232</v>
      </c>
      <c r="S18100" t="s">
        <v>1441</v>
      </c>
      <c r="T18100">
        <v>3490</v>
      </c>
      <c r="U18100">
        <v>9667</v>
      </c>
      <c r="V18100">
        <v>1760</v>
      </c>
      <c r="W18100">
        <v>324.23160960000001</v>
      </c>
    </row>
    <row r="18101" spans="1:23" hidden="1" x14ac:dyDescent="0.25">
      <c r="A18101">
        <v>3395800455</v>
      </c>
      <c r="B18101" t="s">
        <v>403</v>
      </c>
      <c r="C18101">
        <v>150000</v>
      </c>
      <c r="D18101">
        <v>2</v>
      </c>
      <c r="E18101">
        <v>1</v>
      </c>
      <c r="F18101">
        <v>890</v>
      </c>
      <c r="G18101">
        <v>8100</v>
      </c>
      <c r="H18101">
        <v>1</v>
      </c>
      <c r="I18101">
        <v>0</v>
      </c>
      <c r="J18101">
        <v>0</v>
      </c>
      <c r="K18101">
        <v>3</v>
      </c>
      <c r="L18101">
        <v>6</v>
      </c>
      <c r="M18101">
        <v>890</v>
      </c>
      <c r="N18101">
        <v>0</v>
      </c>
      <c r="O18101">
        <v>1942</v>
      </c>
      <c r="P18101">
        <v>0</v>
      </c>
      <c r="Q18101">
        <v>98146</v>
      </c>
      <c r="R18101" t="s">
        <v>5281</v>
      </c>
      <c r="S18101" t="s">
        <v>243</v>
      </c>
      <c r="T18101">
        <v>1260</v>
      </c>
      <c r="U18101">
        <v>8100</v>
      </c>
      <c r="V18101">
        <v>890</v>
      </c>
      <c r="W18101">
        <v>117.0578304</v>
      </c>
    </row>
    <row r="18102" spans="1:23" hidden="1" x14ac:dyDescent="0.25">
      <c r="A18102">
        <v>9191201385</v>
      </c>
      <c r="B18102" t="s">
        <v>5382</v>
      </c>
      <c r="C18102">
        <v>505400</v>
      </c>
      <c r="D18102">
        <v>3</v>
      </c>
      <c r="E18102" s="1">
        <v>27395</v>
      </c>
      <c r="F18102">
        <v>1640</v>
      </c>
      <c r="G18102">
        <v>3400</v>
      </c>
      <c r="H18102">
        <v>1</v>
      </c>
      <c r="I18102">
        <v>0</v>
      </c>
      <c r="J18102">
        <v>0</v>
      </c>
      <c r="K18102">
        <v>4</v>
      </c>
      <c r="L18102">
        <v>7</v>
      </c>
      <c r="M18102">
        <v>930</v>
      </c>
      <c r="N18102">
        <v>710</v>
      </c>
      <c r="O18102">
        <v>1926</v>
      </c>
      <c r="P18102">
        <v>0</v>
      </c>
      <c r="Q18102">
        <v>98105</v>
      </c>
      <c r="R18102" t="s">
        <v>945</v>
      </c>
      <c r="S18102" t="s">
        <v>426</v>
      </c>
      <c r="T18102">
        <v>1380</v>
      </c>
      <c r="U18102">
        <v>3750</v>
      </c>
      <c r="V18102">
        <v>1640</v>
      </c>
      <c r="W18102">
        <v>128.20619520000002</v>
      </c>
    </row>
    <row r="18103" spans="1:23" hidden="1" x14ac:dyDescent="0.25">
      <c r="A18103">
        <v>6648150040</v>
      </c>
      <c r="B18103" t="s">
        <v>625</v>
      </c>
      <c r="C18103" t="s">
        <v>2651</v>
      </c>
      <c r="D18103">
        <v>5</v>
      </c>
      <c r="E18103" s="1">
        <v>45717</v>
      </c>
      <c r="F18103">
        <v>4860</v>
      </c>
      <c r="G18103">
        <v>23723</v>
      </c>
      <c r="H18103">
        <v>2</v>
      </c>
      <c r="I18103">
        <v>0</v>
      </c>
      <c r="J18103">
        <v>2</v>
      </c>
      <c r="K18103">
        <v>4</v>
      </c>
      <c r="L18103">
        <v>11</v>
      </c>
      <c r="M18103">
        <v>3820</v>
      </c>
      <c r="N18103">
        <v>1040</v>
      </c>
      <c r="O18103">
        <v>1989</v>
      </c>
      <c r="P18103">
        <v>0</v>
      </c>
      <c r="Q18103">
        <v>98040</v>
      </c>
      <c r="R18103" t="s">
        <v>2533</v>
      </c>
      <c r="S18103" t="s">
        <v>218</v>
      </c>
      <c r="T18103">
        <v>4040</v>
      </c>
      <c r="U18103">
        <v>13860</v>
      </c>
      <c r="V18103">
        <v>2430</v>
      </c>
      <c r="W18103">
        <v>375.32828160000003</v>
      </c>
    </row>
    <row r="18104" spans="1:23" hidden="1" x14ac:dyDescent="0.25">
      <c r="A18104">
        <v>7211400615</v>
      </c>
      <c r="B18104" t="s">
        <v>515</v>
      </c>
      <c r="C18104">
        <v>217450</v>
      </c>
      <c r="D18104">
        <v>3</v>
      </c>
      <c r="E18104">
        <v>1</v>
      </c>
      <c r="F18104">
        <v>1040</v>
      </c>
      <c r="G18104">
        <v>5000</v>
      </c>
      <c r="H18104">
        <v>1</v>
      </c>
      <c r="I18104">
        <v>0</v>
      </c>
      <c r="J18104">
        <v>0</v>
      </c>
      <c r="K18104">
        <v>3</v>
      </c>
      <c r="L18104">
        <v>7</v>
      </c>
      <c r="M18104">
        <v>1040</v>
      </c>
      <c r="N18104">
        <v>0</v>
      </c>
      <c r="O18104">
        <v>1959</v>
      </c>
      <c r="P18104">
        <v>0</v>
      </c>
      <c r="Q18104">
        <v>98146</v>
      </c>
      <c r="R18104" t="s">
        <v>2314</v>
      </c>
      <c r="S18104" t="s">
        <v>390</v>
      </c>
      <c r="T18104">
        <v>1440</v>
      </c>
      <c r="U18104">
        <v>5000</v>
      </c>
      <c r="V18104">
        <v>1040</v>
      </c>
      <c r="W18104">
        <v>133.78037760000001</v>
      </c>
    </row>
    <row r="18105" spans="1:23" hidden="1" x14ac:dyDescent="0.25">
      <c r="A18105">
        <v>6870000150</v>
      </c>
      <c r="B18105" t="s">
        <v>1132</v>
      </c>
      <c r="C18105">
        <v>677000</v>
      </c>
      <c r="D18105">
        <v>4</v>
      </c>
      <c r="E18105" s="2">
        <v>45414</v>
      </c>
      <c r="F18105">
        <v>2820</v>
      </c>
      <c r="G18105">
        <v>4174</v>
      </c>
      <c r="H18105">
        <v>2</v>
      </c>
      <c r="I18105">
        <v>0</v>
      </c>
      <c r="J18105">
        <v>0</v>
      </c>
      <c r="K18105">
        <v>3</v>
      </c>
      <c r="L18105">
        <v>9</v>
      </c>
      <c r="M18105">
        <v>2820</v>
      </c>
      <c r="N18105">
        <v>0</v>
      </c>
      <c r="O18105">
        <v>2004</v>
      </c>
      <c r="P18105">
        <v>0</v>
      </c>
      <c r="Q18105">
        <v>98034</v>
      </c>
      <c r="R18105" t="s">
        <v>3852</v>
      </c>
      <c r="S18105" t="s">
        <v>348</v>
      </c>
      <c r="T18105">
        <v>2560</v>
      </c>
      <c r="U18105">
        <v>4853</v>
      </c>
      <c r="V18105">
        <v>1410</v>
      </c>
      <c r="W18105">
        <v>237.83178240000001</v>
      </c>
    </row>
    <row r="18106" spans="1:23" hidden="1" x14ac:dyDescent="0.25">
      <c r="A18106">
        <v>3324079092</v>
      </c>
      <c r="B18106" t="s">
        <v>609</v>
      </c>
      <c r="C18106">
        <v>361000</v>
      </c>
      <c r="D18106">
        <v>2</v>
      </c>
      <c r="E18106" s="2">
        <v>45414</v>
      </c>
      <c r="F18106">
        <v>1320</v>
      </c>
      <c r="G18106">
        <v>48787</v>
      </c>
      <c r="H18106">
        <v>1</v>
      </c>
      <c r="I18106">
        <v>0</v>
      </c>
      <c r="J18106">
        <v>0</v>
      </c>
      <c r="K18106">
        <v>3</v>
      </c>
      <c r="L18106">
        <v>8</v>
      </c>
      <c r="M18106">
        <v>1320</v>
      </c>
      <c r="N18106">
        <v>0</v>
      </c>
      <c r="O18106">
        <v>2004</v>
      </c>
      <c r="P18106">
        <v>0</v>
      </c>
      <c r="Q18106">
        <v>98027</v>
      </c>
      <c r="R18106" t="s">
        <v>3371</v>
      </c>
      <c r="S18106" t="s">
        <v>3653</v>
      </c>
      <c r="T18106">
        <v>1830</v>
      </c>
      <c r="U18106">
        <v>155073</v>
      </c>
      <c r="V18106">
        <v>1320</v>
      </c>
      <c r="W18106">
        <v>170.01256320000002</v>
      </c>
    </row>
    <row r="18107" spans="1:23" hidden="1" x14ac:dyDescent="0.25">
      <c r="A18107">
        <v>8901000543</v>
      </c>
      <c r="B18107" t="s">
        <v>242</v>
      </c>
      <c r="C18107">
        <v>620000</v>
      </c>
      <c r="D18107">
        <v>3</v>
      </c>
      <c r="E18107" s="2">
        <v>45414</v>
      </c>
      <c r="F18107">
        <v>2590</v>
      </c>
      <c r="G18107">
        <v>7237</v>
      </c>
      <c r="H18107">
        <v>2</v>
      </c>
      <c r="I18107">
        <v>0</v>
      </c>
      <c r="J18107">
        <v>0</v>
      </c>
      <c r="K18107">
        <v>3</v>
      </c>
      <c r="L18107">
        <v>8</v>
      </c>
      <c r="M18107">
        <v>2590</v>
      </c>
      <c r="N18107">
        <v>0</v>
      </c>
      <c r="O18107">
        <v>2004</v>
      </c>
      <c r="P18107">
        <v>0</v>
      </c>
      <c r="Q18107">
        <v>98125</v>
      </c>
      <c r="R18107" t="s">
        <v>6055</v>
      </c>
      <c r="S18107" t="s">
        <v>1199</v>
      </c>
      <c r="T18107">
        <v>1670</v>
      </c>
      <c r="U18107">
        <v>7648</v>
      </c>
      <c r="V18107">
        <v>1295</v>
      </c>
      <c r="W18107">
        <v>155.14807680000001</v>
      </c>
    </row>
    <row r="18108" spans="1:23" hidden="1" x14ac:dyDescent="0.25">
      <c r="A18108">
        <v>7428000120</v>
      </c>
      <c r="B18108" t="s">
        <v>192</v>
      </c>
      <c r="C18108">
        <v>176000</v>
      </c>
      <c r="D18108">
        <v>3</v>
      </c>
      <c r="E18108" s="1">
        <v>45689</v>
      </c>
      <c r="F18108">
        <v>1540</v>
      </c>
      <c r="G18108">
        <v>5449</v>
      </c>
      <c r="H18108">
        <v>1</v>
      </c>
      <c r="I18108">
        <v>0</v>
      </c>
      <c r="J18108">
        <v>0</v>
      </c>
      <c r="K18108">
        <v>2</v>
      </c>
      <c r="L18108">
        <v>7</v>
      </c>
      <c r="M18108">
        <v>1180</v>
      </c>
      <c r="N18108">
        <v>360</v>
      </c>
      <c r="O18108">
        <v>1989</v>
      </c>
      <c r="P18108">
        <v>0</v>
      </c>
      <c r="Q18108">
        <v>98023</v>
      </c>
      <c r="R18108" t="s">
        <v>6426</v>
      </c>
      <c r="S18108" t="s">
        <v>390</v>
      </c>
      <c r="T18108">
        <v>1460</v>
      </c>
      <c r="U18108">
        <v>6740</v>
      </c>
      <c r="V18108">
        <v>1540</v>
      </c>
      <c r="W18108">
        <v>135.63843840000001</v>
      </c>
    </row>
    <row r="18109" spans="1:23" hidden="1" x14ac:dyDescent="0.25">
      <c r="A18109">
        <v>6675500112</v>
      </c>
      <c r="B18109" t="s">
        <v>485</v>
      </c>
      <c r="C18109">
        <v>330000</v>
      </c>
      <c r="D18109">
        <v>3</v>
      </c>
      <c r="E18109">
        <v>1</v>
      </c>
      <c r="F18109">
        <v>960</v>
      </c>
      <c r="G18109">
        <v>7218</v>
      </c>
      <c r="H18109">
        <v>1</v>
      </c>
      <c r="I18109">
        <v>0</v>
      </c>
      <c r="J18109">
        <v>0</v>
      </c>
      <c r="K18109">
        <v>4</v>
      </c>
      <c r="L18109">
        <v>7</v>
      </c>
      <c r="M18109">
        <v>960</v>
      </c>
      <c r="N18109">
        <v>0</v>
      </c>
      <c r="O18109">
        <v>1969</v>
      </c>
      <c r="P18109">
        <v>0</v>
      </c>
      <c r="Q18109">
        <v>98034</v>
      </c>
      <c r="R18109" t="s">
        <v>2421</v>
      </c>
      <c r="S18109" t="s">
        <v>348</v>
      </c>
      <c r="T18109">
        <v>1580</v>
      </c>
      <c r="U18109">
        <v>9104</v>
      </c>
      <c r="V18109">
        <v>960</v>
      </c>
      <c r="W18109">
        <v>146.78680320000001</v>
      </c>
    </row>
    <row r="18110" spans="1:23" hidden="1" x14ac:dyDescent="0.25">
      <c r="A18110">
        <v>8898701340</v>
      </c>
      <c r="B18110" t="s">
        <v>1056</v>
      </c>
      <c r="C18110">
        <v>290000</v>
      </c>
      <c r="D18110">
        <v>3</v>
      </c>
      <c r="E18110" s="2">
        <v>45414</v>
      </c>
      <c r="F18110">
        <v>1190</v>
      </c>
      <c r="G18110">
        <v>8175</v>
      </c>
      <c r="H18110">
        <v>1</v>
      </c>
      <c r="I18110">
        <v>0</v>
      </c>
      <c r="J18110">
        <v>0</v>
      </c>
      <c r="K18110">
        <v>3</v>
      </c>
      <c r="L18110">
        <v>7</v>
      </c>
      <c r="M18110">
        <v>1190</v>
      </c>
      <c r="N18110">
        <v>0</v>
      </c>
      <c r="O18110">
        <v>1986</v>
      </c>
      <c r="P18110">
        <v>0</v>
      </c>
      <c r="Q18110">
        <v>98055</v>
      </c>
      <c r="R18110" t="s">
        <v>876</v>
      </c>
      <c r="S18110" t="s">
        <v>1478</v>
      </c>
      <c r="T18110">
        <v>2230</v>
      </c>
      <c r="U18110">
        <v>9520</v>
      </c>
      <c r="V18110">
        <v>1190</v>
      </c>
      <c r="W18110">
        <v>207.17377920000004</v>
      </c>
    </row>
    <row r="18111" spans="1:23" hidden="1" x14ac:dyDescent="0.25">
      <c r="A18111">
        <v>3904921120</v>
      </c>
      <c r="B18111" t="s">
        <v>133</v>
      </c>
      <c r="C18111">
        <v>711000</v>
      </c>
      <c r="D18111">
        <v>4</v>
      </c>
      <c r="E18111" s="2">
        <v>45414</v>
      </c>
      <c r="F18111">
        <v>2770</v>
      </c>
      <c r="G18111">
        <v>9532</v>
      </c>
      <c r="H18111">
        <v>2</v>
      </c>
      <c r="I18111">
        <v>0</v>
      </c>
      <c r="J18111">
        <v>0</v>
      </c>
      <c r="K18111">
        <v>4</v>
      </c>
      <c r="L18111">
        <v>9</v>
      </c>
      <c r="M18111">
        <v>2770</v>
      </c>
      <c r="N18111">
        <v>0</v>
      </c>
      <c r="O18111">
        <v>1988</v>
      </c>
      <c r="P18111">
        <v>0</v>
      </c>
      <c r="Q18111">
        <v>98029</v>
      </c>
      <c r="R18111" t="s">
        <v>1633</v>
      </c>
      <c r="S18111" t="s">
        <v>769</v>
      </c>
      <c r="T18111">
        <v>2770</v>
      </c>
      <c r="U18111">
        <v>9219</v>
      </c>
      <c r="V18111">
        <v>1385</v>
      </c>
      <c r="W18111">
        <v>257.34142080000004</v>
      </c>
    </row>
    <row r="18112" spans="1:23" hidden="1" x14ac:dyDescent="0.25">
      <c r="A18112">
        <v>1545806960</v>
      </c>
      <c r="B18112" t="s">
        <v>544</v>
      </c>
      <c r="C18112">
        <v>295000</v>
      </c>
      <c r="D18112">
        <v>3</v>
      </c>
      <c r="E18112" s="1">
        <v>27395</v>
      </c>
      <c r="F18112">
        <v>1060</v>
      </c>
      <c r="G18112">
        <v>8100</v>
      </c>
      <c r="H18112">
        <v>2</v>
      </c>
      <c r="I18112">
        <v>0</v>
      </c>
      <c r="J18112">
        <v>0</v>
      </c>
      <c r="K18112">
        <v>4</v>
      </c>
      <c r="L18112">
        <v>7</v>
      </c>
      <c r="M18112">
        <v>1060</v>
      </c>
      <c r="N18112">
        <v>0</v>
      </c>
      <c r="O18112">
        <v>1983</v>
      </c>
      <c r="P18112">
        <v>0</v>
      </c>
      <c r="Q18112">
        <v>98038</v>
      </c>
      <c r="R18112" t="s">
        <v>4121</v>
      </c>
      <c r="S18112" t="s">
        <v>546</v>
      </c>
      <c r="T18112">
        <v>1410</v>
      </c>
      <c r="U18112">
        <v>8100</v>
      </c>
      <c r="V18112">
        <v>530</v>
      </c>
      <c r="W18112">
        <v>130.99328640000002</v>
      </c>
    </row>
    <row r="18113" spans="1:23" hidden="1" x14ac:dyDescent="0.25">
      <c r="A18113">
        <v>3303990410</v>
      </c>
      <c r="B18113" t="s">
        <v>517</v>
      </c>
      <c r="C18113" t="s">
        <v>6537</v>
      </c>
      <c r="D18113">
        <v>5</v>
      </c>
      <c r="E18113" s="1">
        <v>45717</v>
      </c>
      <c r="F18113">
        <v>4010</v>
      </c>
      <c r="G18113">
        <v>12110</v>
      </c>
      <c r="H18113">
        <v>2</v>
      </c>
      <c r="I18113">
        <v>0</v>
      </c>
      <c r="J18113">
        <v>0</v>
      </c>
      <c r="K18113">
        <v>3</v>
      </c>
      <c r="L18113">
        <v>11</v>
      </c>
      <c r="M18113">
        <v>4010</v>
      </c>
      <c r="N18113">
        <v>0</v>
      </c>
      <c r="O18113">
        <v>2003</v>
      </c>
      <c r="P18113">
        <v>0</v>
      </c>
      <c r="Q18113">
        <v>98059</v>
      </c>
      <c r="R18113" t="s">
        <v>263</v>
      </c>
      <c r="S18113" t="s">
        <v>156</v>
      </c>
      <c r="T18113">
        <v>4010</v>
      </c>
      <c r="U18113">
        <v>12334</v>
      </c>
      <c r="V18113">
        <v>2005</v>
      </c>
      <c r="W18113">
        <v>372.5411904</v>
      </c>
    </row>
    <row r="18114" spans="1:23" x14ac:dyDescent="0.25">
      <c r="A18114">
        <v>1862900690</v>
      </c>
      <c r="B18114" t="s">
        <v>670</v>
      </c>
      <c r="C18114">
        <v>257500</v>
      </c>
      <c r="D18114">
        <v>3</v>
      </c>
      <c r="E18114">
        <v>2</v>
      </c>
      <c r="F18114">
        <v>1140</v>
      </c>
      <c r="G18114">
        <v>7078</v>
      </c>
      <c r="H18114">
        <v>1</v>
      </c>
      <c r="I18114">
        <v>0</v>
      </c>
      <c r="J18114">
        <v>0</v>
      </c>
      <c r="K18114">
        <v>4</v>
      </c>
      <c r="L18114">
        <v>7</v>
      </c>
      <c r="M18114">
        <v>1140</v>
      </c>
      <c r="N18114">
        <v>0</v>
      </c>
      <c r="O18114">
        <v>1991</v>
      </c>
      <c r="P18114">
        <v>0</v>
      </c>
      <c r="Q18114">
        <v>98031</v>
      </c>
      <c r="R18114" t="s">
        <v>6538</v>
      </c>
      <c r="S18114" t="s">
        <v>1309</v>
      </c>
      <c r="T18114">
        <v>1460</v>
      </c>
      <c r="U18114">
        <v>7078</v>
      </c>
      <c r="V18114">
        <v>1140</v>
      </c>
      <c r="W18114">
        <v>135.63843840000001</v>
      </c>
    </row>
    <row r="18115" spans="1:23" hidden="1" x14ac:dyDescent="0.25">
      <c r="A18115">
        <v>123039333</v>
      </c>
      <c r="B18115" t="s">
        <v>242</v>
      </c>
      <c r="C18115">
        <v>240000</v>
      </c>
      <c r="D18115">
        <v>4</v>
      </c>
      <c r="E18115">
        <v>1</v>
      </c>
      <c r="F18115">
        <v>1910</v>
      </c>
      <c r="G18115">
        <v>16320</v>
      </c>
      <c r="H18115" s="2">
        <v>45413</v>
      </c>
      <c r="I18115">
        <v>0</v>
      </c>
      <c r="J18115">
        <v>0</v>
      </c>
      <c r="K18115">
        <v>3</v>
      </c>
      <c r="L18115">
        <v>6</v>
      </c>
      <c r="M18115">
        <v>1910</v>
      </c>
      <c r="N18115">
        <v>0</v>
      </c>
      <c r="O18115">
        <v>1934</v>
      </c>
      <c r="P18115">
        <v>0</v>
      </c>
      <c r="Q18115">
        <v>98106</v>
      </c>
      <c r="R18115" t="s">
        <v>2300</v>
      </c>
      <c r="S18115" t="s">
        <v>1357</v>
      </c>
      <c r="T18115">
        <v>1380</v>
      </c>
      <c r="U18115">
        <v>9000</v>
      </c>
      <c r="V18115">
        <v>4.2058441415453722E-2</v>
      </c>
      <c r="W18115">
        <v>128.20619520000002</v>
      </c>
    </row>
    <row r="18116" spans="1:23" hidden="1" x14ac:dyDescent="0.25">
      <c r="A18116">
        <v>8077210230</v>
      </c>
      <c r="B18116" t="s">
        <v>301</v>
      </c>
      <c r="C18116">
        <v>645000</v>
      </c>
      <c r="D18116">
        <v>4</v>
      </c>
      <c r="E18116" s="2">
        <v>45414</v>
      </c>
      <c r="F18116">
        <v>2340</v>
      </c>
      <c r="G18116">
        <v>8955</v>
      </c>
      <c r="H18116">
        <v>2</v>
      </c>
      <c r="I18116">
        <v>0</v>
      </c>
      <c r="J18116">
        <v>0</v>
      </c>
      <c r="K18116">
        <v>3</v>
      </c>
      <c r="L18116">
        <v>9</v>
      </c>
      <c r="M18116">
        <v>2340</v>
      </c>
      <c r="N18116">
        <v>0</v>
      </c>
      <c r="O18116">
        <v>1990</v>
      </c>
      <c r="P18116">
        <v>0</v>
      </c>
      <c r="Q18116">
        <v>98074</v>
      </c>
      <c r="R18116" t="s">
        <v>849</v>
      </c>
      <c r="S18116" t="s">
        <v>402</v>
      </c>
      <c r="T18116">
        <v>2340</v>
      </c>
      <c r="U18116">
        <v>8955</v>
      </c>
      <c r="V18116">
        <v>1170</v>
      </c>
      <c r="W18116">
        <v>217.39311360000005</v>
      </c>
    </row>
    <row r="18117" spans="1:23" hidden="1" x14ac:dyDescent="0.25">
      <c r="A18117">
        <v>9550200650</v>
      </c>
      <c r="B18117" t="s">
        <v>921</v>
      </c>
      <c r="C18117">
        <v>499000</v>
      </c>
      <c r="D18117">
        <v>2</v>
      </c>
      <c r="E18117" s="1">
        <v>27395</v>
      </c>
      <c r="F18117">
        <v>1170</v>
      </c>
      <c r="G18117">
        <v>2400</v>
      </c>
      <c r="H18117">
        <v>1</v>
      </c>
      <c r="I18117">
        <v>0</v>
      </c>
      <c r="J18117">
        <v>0</v>
      </c>
      <c r="K18117">
        <v>4</v>
      </c>
      <c r="L18117">
        <v>7</v>
      </c>
      <c r="M18117">
        <v>740</v>
      </c>
      <c r="N18117">
        <v>430</v>
      </c>
      <c r="O18117">
        <v>1903</v>
      </c>
      <c r="P18117">
        <v>0</v>
      </c>
      <c r="Q18117">
        <v>98103</v>
      </c>
      <c r="R18117" t="s">
        <v>1574</v>
      </c>
      <c r="S18117" t="s">
        <v>746</v>
      </c>
      <c r="T18117">
        <v>1570</v>
      </c>
      <c r="U18117">
        <v>3919</v>
      </c>
      <c r="V18117">
        <v>1170</v>
      </c>
      <c r="W18117">
        <v>145.85777280000002</v>
      </c>
    </row>
    <row r="18118" spans="1:23" hidden="1" x14ac:dyDescent="0.25">
      <c r="A18118">
        <v>4326000220</v>
      </c>
      <c r="B18118" t="s">
        <v>635</v>
      </c>
      <c r="C18118">
        <v>321000</v>
      </c>
      <c r="D18118">
        <v>3</v>
      </c>
      <c r="E18118">
        <v>1</v>
      </c>
      <c r="F18118">
        <v>1290</v>
      </c>
      <c r="G18118">
        <v>9526</v>
      </c>
      <c r="H18118" s="2">
        <v>45413</v>
      </c>
      <c r="I18118">
        <v>0</v>
      </c>
      <c r="J18118">
        <v>0</v>
      </c>
      <c r="K18118">
        <v>3</v>
      </c>
      <c r="L18118">
        <v>7</v>
      </c>
      <c r="M18118">
        <v>1290</v>
      </c>
      <c r="N18118">
        <v>0</v>
      </c>
      <c r="O18118">
        <v>1961</v>
      </c>
      <c r="P18118">
        <v>0</v>
      </c>
      <c r="Q18118">
        <v>98034</v>
      </c>
      <c r="R18118" t="s">
        <v>4339</v>
      </c>
      <c r="S18118" t="s">
        <v>619</v>
      </c>
      <c r="T18118">
        <v>1290</v>
      </c>
      <c r="U18118">
        <v>9508</v>
      </c>
      <c r="V18118">
        <v>2.8405963050227908E-2</v>
      </c>
      <c r="W18118">
        <v>119.84492160000001</v>
      </c>
    </row>
    <row r="18119" spans="1:23" x14ac:dyDescent="0.25">
      <c r="A18119">
        <v>1862400522</v>
      </c>
      <c r="B18119" t="s">
        <v>565</v>
      </c>
      <c r="C18119">
        <v>449000</v>
      </c>
      <c r="D18119">
        <v>3</v>
      </c>
      <c r="E18119" s="2">
        <v>45414</v>
      </c>
      <c r="F18119">
        <v>1810</v>
      </c>
      <c r="G18119">
        <v>1658</v>
      </c>
      <c r="H18119">
        <v>3</v>
      </c>
      <c r="I18119">
        <v>0</v>
      </c>
      <c r="J18119">
        <v>0</v>
      </c>
      <c r="K18119">
        <v>3</v>
      </c>
      <c r="L18119">
        <v>8</v>
      </c>
      <c r="M18119">
        <v>1810</v>
      </c>
      <c r="N18119">
        <v>0</v>
      </c>
      <c r="O18119">
        <v>1998</v>
      </c>
      <c r="P18119">
        <v>0</v>
      </c>
      <c r="Q18119">
        <v>98117</v>
      </c>
      <c r="R18119" t="s">
        <v>2362</v>
      </c>
      <c r="S18119" t="s">
        <v>487</v>
      </c>
      <c r="T18119">
        <v>1470</v>
      </c>
      <c r="U18119">
        <v>1585</v>
      </c>
      <c r="V18119">
        <v>603.33333333333337</v>
      </c>
      <c r="W18119">
        <v>136.56746880000003</v>
      </c>
    </row>
    <row r="18120" spans="1:23" hidden="1" x14ac:dyDescent="0.25">
      <c r="A18120">
        <v>7589200165</v>
      </c>
      <c r="B18120" t="s">
        <v>482</v>
      </c>
      <c r="C18120">
        <v>515000</v>
      </c>
      <c r="D18120">
        <v>3</v>
      </c>
      <c r="E18120" s="2">
        <v>45414</v>
      </c>
      <c r="F18120">
        <v>1820</v>
      </c>
      <c r="G18120">
        <v>5280</v>
      </c>
      <c r="H18120">
        <v>1</v>
      </c>
      <c r="I18120">
        <v>0</v>
      </c>
      <c r="J18120">
        <v>0</v>
      </c>
      <c r="K18120">
        <v>4</v>
      </c>
      <c r="L18120">
        <v>7</v>
      </c>
      <c r="M18120">
        <v>910</v>
      </c>
      <c r="N18120">
        <v>910</v>
      </c>
      <c r="O18120">
        <v>1949</v>
      </c>
      <c r="P18120">
        <v>0</v>
      </c>
      <c r="Q18120">
        <v>98117</v>
      </c>
      <c r="R18120" t="s">
        <v>2384</v>
      </c>
      <c r="S18120" t="s">
        <v>66</v>
      </c>
      <c r="T18120">
        <v>1600</v>
      </c>
      <c r="U18120">
        <v>4820</v>
      </c>
      <c r="V18120">
        <v>1820</v>
      </c>
      <c r="W18120">
        <v>148.64486400000001</v>
      </c>
    </row>
    <row r="18121" spans="1:23" hidden="1" x14ac:dyDescent="0.25">
      <c r="A18121">
        <v>925059042</v>
      </c>
      <c r="B18121" t="s">
        <v>707</v>
      </c>
      <c r="C18121">
        <v>456000</v>
      </c>
      <c r="D18121">
        <v>4</v>
      </c>
      <c r="E18121" s="2">
        <v>45413</v>
      </c>
      <c r="F18121">
        <v>2220</v>
      </c>
      <c r="G18121">
        <v>12385</v>
      </c>
      <c r="H18121">
        <v>1</v>
      </c>
      <c r="I18121">
        <v>0</v>
      </c>
      <c r="J18121">
        <v>0</v>
      </c>
      <c r="K18121">
        <v>3</v>
      </c>
      <c r="L18121">
        <v>8</v>
      </c>
      <c r="M18121">
        <v>1270</v>
      </c>
      <c r="N18121">
        <v>950</v>
      </c>
      <c r="O18121">
        <v>1978</v>
      </c>
      <c r="P18121">
        <v>0</v>
      </c>
      <c r="Q18121">
        <v>98033</v>
      </c>
      <c r="R18121" t="s">
        <v>377</v>
      </c>
      <c r="S18121" t="s">
        <v>1309</v>
      </c>
      <c r="T18121">
        <v>2030</v>
      </c>
      <c r="U18121">
        <v>8831</v>
      </c>
      <c r="V18121">
        <v>2220</v>
      </c>
      <c r="W18121">
        <v>188.59317120000003</v>
      </c>
    </row>
    <row r="18122" spans="1:23" hidden="1" x14ac:dyDescent="0.25">
      <c r="A18122">
        <v>2924079044</v>
      </c>
      <c r="B18122" t="s">
        <v>316</v>
      </c>
      <c r="C18122">
        <v>865000</v>
      </c>
      <c r="D18122">
        <v>3</v>
      </c>
      <c r="E18122" s="1">
        <v>27454</v>
      </c>
      <c r="F18122">
        <v>3830</v>
      </c>
      <c r="G18122">
        <v>219106</v>
      </c>
      <c r="H18122">
        <v>2</v>
      </c>
      <c r="I18122">
        <v>0</v>
      </c>
      <c r="J18122">
        <v>0</v>
      </c>
      <c r="K18122">
        <v>3</v>
      </c>
      <c r="L18122">
        <v>9</v>
      </c>
      <c r="M18122">
        <v>3830</v>
      </c>
      <c r="N18122">
        <v>0</v>
      </c>
      <c r="O18122">
        <v>1977</v>
      </c>
      <c r="P18122">
        <v>1999</v>
      </c>
      <c r="Q18122">
        <v>98027</v>
      </c>
      <c r="R18122" t="s">
        <v>4223</v>
      </c>
      <c r="S18122" t="s">
        <v>4384</v>
      </c>
      <c r="T18122">
        <v>2440</v>
      </c>
      <c r="U18122">
        <v>219106</v>
      </c>
      <c r="V18122">
        <v>1915</v>
      </c>
      <c r="W18122">
        <v>226.68341760000001</v>
      </c>
    </row>
    <row r="18123" spans="1:23" hidden="1" x14ac:dyDescent="0.25">
      <c r="A18123">
        <v>5535600110</v>
      </c>
      <c r="B18123" t="s">
        <v>262</v>
      </c>
      <c r="C18123">
        <v>515500</v>
      </c>
      <c r="D18123">
        <v>4</v>
      </c>
      <c r="E18123" s="2">
        <v>45414</v>
      </c>
      <c r="F18123">
        <v>2920</v>
      </c>
      <c r="G18123">
        <v>7700</v>
      </c>
      <c r="H18123">
        <v>2</v>
      </c>
      <c r="I18123">
        <v>0</v>
      </c>
      <c r="J18123">
        <v>0</v>
      </c>
      <c r="K18123">
        <v>3</v>
      </c>
      <c r="L18123">
        <v>9</v>
      </c>
      <c r="M18123">
        <v>2920</v>
      </c>
      <c r="N18123">
        <v>0</v>
      </c>
      <c r="O18123">
        <v>2003</v>
      </c>
      <c r="P18123">
        <v>0</v>
      </c>
      <c r="Q18123">
        <v>98019</v>
      </c>
      <c r="R18123" t="s">
        <v>3003</v>
      </c>
      <c r="S18123" t="s">
        <v>3599</v>
      </c>
      <c r="T18123">
        <v>2920</v>
      </c>
      <c r="U18123">
        <v>8943</v>
      </c>
      <c r="V18123">
        <v>1460</v>
      </c>
      <c r="W18123">
        <v>271.27687680000003</v>
      </c>
    </row>
    <row r="18124" spans="1:23" hidden="1" x14ac:dyDescent="0.25">
      <c r="A18124">
        <v>1428900033</v>
      </c>
      <c r="B18124" t="s">
        <v>346</v>
      </c>
      <c r="C18124">
        <v>576925</v>
      </c>
      <c r="D18124">
        <v>4</v>
      </c>
      <c r="E18124" s="2">
        <v>45414</v>
      </c>
      <c r="F18124">
        <v>2630</v>
      </c>
      <c r="G18124">
        <v>6100</v>
      </c>
      <c r="H18124">
        <v>2</v>
      </c>
      <c r="I18124">
        <v>0</v>
      </c>
      <c r="J18124">
        <v>0</v>
      </c>
      <c r="K18124">
        <v>3</v>
      </c>
      <c r="L18124">
        <v>8</v>
      </c>
      <c r="M18124">
        <v>2630</v>
      </c>
      <c r="N18124">
        <v>0</v>
      </c>
      <c r="O18124">
        <v>2004</v>
      </c>
      <c r="P18124">
        <v>0</v>
      </c>
      <c r="Q18124">
        <v>98072</v>
      </c>
      <c r="R18124" t="s">
        <v>2178</v>
      </c>
      <c r="S18124" t="s">
        <v>978</v>
      </c>
      <c r="T18124">
        <v>2360</v>
      </c>
      <c r="U18124">
        <v>5765</v>
      </c>
      <c r="V18124">
        <v>1315</v>
      </c>
      <c r="W18124">
        <v>219.25117440000002</v>
      </c>
    </row>
    <row r="18125" spans="1:23" x14ac:dyDescent="0.25">
      <c r="A18125">
        <v>1822059382</v>
      </c>
      <c r="B18125" t="s">
        <v>344</v>
      </c>
      <c r="C18125">
        <v>243000</v>
      </c>
      <c r="D18125">
        <v>3</v>
      </c>
      <c r="E18125" s="1">
        <v>27395</v>
      </c>
      <c r="F18125">
        <v>1320</v>
      </c>
      <c r="G18125">
        <v>10416</v>
      </c>
      <c r="H18125">
        <v>1</v>
      </c>
      <c r="I18125">
        <v>0</v>
      </c>
      <c r="J18125">
        <v>0</v>
      </c>
      <c r="K18125">
        <v>3</v>
      </c>
      <c r="L18125">
        <v>7</v>
      </c>
      <c r="M18125">
        <v>1320</v>
      </c>
      <c r="N18125">
        <v>0</v>
      </c>
      <c r="O18125">
        <v>1996</v>
      </c>
      <c r="P18125">
        <v>0</v>
      </c>
      <c r="Q18125">
        <v>98031</v>
      </c>
      <c r="R18125" t="s">
        <v>6218</v>
      </c>
      <c r="S18125" t="s">
        <v>1624</v>
      </c>
      <c r="T18125">
        <v>1670</v>
      </c>
      <c r="U18125">
        <v>7991</v>
      </c>
      <c r="V18125">
        <v>1320</v>
      </c>
      <c r="W18125">
        <v>155.14807680000001</v>
      </c>
    </row>
    <row r="18126" spans="1:23" hidden="1" x14ac:dyDescent="0.25">
      <c r="A18126">
        <v>3584000180</v>
      </c>
      <c r="B18126" t="s">
        <v>57</v>
      </c>
      <c r="C18126">
        <v>253400</v>
      </c>
      <c r="D18126">
        <v>3</v>
      </c>
      <c r="E18126">
        <v>2</v>
      </c>
      <c r="F18126">
        <v>1400</v>
      </c>
      <c r="G18126">
        <v>8640</v>
      </c>
      <c r="H18126">
        <v>1</v>
      </c>
      <c r="I18126">
        <v>0</v>
      </c>
      <c r="J18126">
        <v>0</v>
      </c>
      <c r="K18126">
        <v>5</v>
      </c>
      <c r="L18126">
        <v>7</v>
      </c>
      <c r="M18126">
        <v>1400</v>
      </c>
      <c r="N18126">
        <v>0</v>
      </c>
      <c r="O18126">
        <v>1968</v>
      </c>
      <c r="P18126">
        <v>0</v>
      </c>
      <c r="Q18126">
        <v>98003</v>
      </c>
      <c r="R18126" t="s">
        <v>2676</v>
      </c>
      <c r="S18126" t="s">
        <v>26</v>
      </c>
      <c r="T18126">
        <v>1270</v>
      </c>
      <c r="U18126">
        <v>9375</v>
      </c>
      <c r="V18126">
        <v>1400</v>
      </c>
      <c r="W18126">
        <v>117.9868608</v>
      </c>
    </row>
    <row r="18127" spans="1:23" x14ac:dyDescent="0.25">
      <c r="A18127">
        <v>7812500180</v>
      </c>
      <c r="B18127" t="s">
        <v>583</v>
      </c>
      <c r="C18127">
        <v>292000</v>
      </c>
      <c r="D18127">
        <v>3</v>
      </c>
      <c r="E18127" s="2">
        <v>45414</v>
      </c>
      <c r="F18127">
        <v>1600</v>
      </c>
      <c r="G18127">
        <v>3580</v>
      </c>
      <c r="H18127">
        <v>2</v>
      </c>
      <c r="I18127">
        <v>0</v>
      </c>
      <c r="J18127">
        <v>0</v>
      </c>
      <c r="K18127">
        <v>3</v>
      </c>
      <c r="L18127">
        <v>7</v>
      </c>
      <c r="M18127">
        <v>1600</v>
      </c>
      <c r="N18127">
        <v>0</v>
      </c>
      <c r="O18127">
        <v>2000</v>
      </c>
      <c r="P18127">
        <v>0</v>
      </c>
      <c r="Q18127">
        <v>98178</v>
      </c>
      <c r="R18127" t="s">
        <v>4173</v>
      </c>
      <c r="S18127" t="s">
        <v>678</v>
      </c>
      <c r="T18127">
        <v>2020</v>
      </c>
      <c r="U18127">
        <v>4327</v>
      </c>
      <c r="V18127">
        <v>800</v>
      </c>
      <c r="W18127">
        <v>187.66414080000001</v>
      </c>
    </row>
    <row r="18128" spans="1:23" hidden="1" x14ac:dyDescent="0.25">
      <c r="A18128">
        <v>984210220</v>
      </c>
      <c r="B18128" t="s">
        <v>116</v>
      </c>
      <c r="C18128">
        <v>271500</v>
      </c>
      <c r="D18128">
        <v>3</v>
      </c>
      <c r="E18128" s="2">
        <v>45414</v>
      </c>
      <c r="F18128">
        <v>1490</v>
      </c>
      <c r="G18128">
        <v>8005</v>
      </c>
      <c r="H18128">
        <v>1</v>
      </c>
      <c r="I18128">
        <v>0</v>
      </c>
      <c r="J18128">
        <v>0</v>
      </c>
      <c r="K18128">
        <v>3</v>
      </c>
      <c r="L18128">
        <v>7</v>
      </c>
      <c r="M18128">
        <v>1090</v>
      </c>
      <c r="N18128">
        <v>400</v>
      </c>
      <c r="O18128">
        <v>1976</v>
      </c>
      <c r="P18128">
        <v>0</v>
      </c>
      <c r="Q18128">
        <v>98058</v>
      </c>
      <c r="R18128" t="s">
        <v>6539</v>
      </c>
      <c r="S18128" t="s">
        <v>530</v>
      </c>
      <c r="T18128">
        <v>1880</v>
      </c>
      <c r="U18128">
        <v>7905</v>
      </c>
      <c r="V18128">
        <v>1490</v>
      </c>
      <c r="W18128">
        <v>174.65771520000001</v>
      </c>
    </row>
    <row r="18129" spans="1:23" hidden="1" x14ac:dyDescent="0.25">
      <c r="A18129">
        <v>8682310220</v>
      </c>
      <c r="B18129" t="s">
        <v>186</v>
      </c>
      <c r="C18129">
        <v>765000</v>
      </c>
      <c r="D18129">
        <v>2</v>
      </c>
      <c r="E18129" s="2">
        <v>45414</v>
      </c>
      <c r="F18129">
        <v>2170</v>
      </c>
      <c r="G18129">
        <v>6750</v>
      </c>
      <c r="H18129">
        <v>1</v>
      </c>
      <c r="I18129">
        <v>0</v>
      </c>
      <c r="J18129">
        <v>0</v>
      </c>
      <c r="K18129">
        <v>3</v>
      </c>
      <c r="L18129">
        <v>8</v>
      </c>
      <c r="M18129">
        <v>2170</v>
      </c>
      <c r="N18129">
        <v>0</v>
      </c>
      <c r="O18129">
        <v>2012</v>
      </c>
      <c r="P18129">
        <v>0</v>
      </c>
      <c r="Q18129">
        <v>98053</v>
      </c>
      <c r="R18129" t="s">
        <v>2336</v>
      </c>
      <c r="S18129" t="s">
        <v>1685</v>
      </c>
      <c r="T18129">
        <v>2150</v>
      </c>
      <c r="U18129">
        <v>6074</v>
      </c>
      <c r="V18129">
        <v>2170</v>
      </c>
      <c r="W18129">
        <v>199.74153600000002</v>
      </c>
    </row>
    <row r="18130" spans="1:23" hidden="1" x14ac:dyDescent="0.25">
      <c r="A18130">
        <v>7586200061</v>
      </c>
      <c r="B18130" t="s">
        <v>48</v>
      </c>
      <c r="C18130">
        <v>375000</v>
      </c>
      <c r="D18130">
        <v>3</v>
      </c>
      <c r="E18130" s="1">
        <v>45717</v>
      </c>
      <c r="F18130">
        <v>1280</v>
      </c>
      <c r="G18130">
        <v>1730</v>
      </c>
      <c r="H18130">
        <v>2</v>
      </c>
      <c r="I18130">
        <v>0</v>
      </c>
      <c r="J18130">
        <v>0</v>
      </c>
      <c r="K18130">
        <v>3</v>
      </c>
      <c r="L18130">
        <v>8</v>
      </c>
      <c r="M18130">
        <v>1090</v>
      </c>
      <c r="N18130">
        <v>190</v>
      </c>
      <c r="O18130">
        <v>2005</v>
      </c>
      <c r="P18130">
        <v>0</v>
      </c>
      <c r="Q18130">
        <v>98177</v>
      </c>
      <c r="R18130" t="s">
        <v>3796</v>
      </c>
      <c r="S18130" t="s">
        <v>98</v>
      </c>
      <c r="T18130">
        <v>1280</v>
      </c>
      <c r="U18130">
        <v>2121</v>
      </c>
      <c r="V18130">
        <v>640</v>
      </c>
      <c r="W18130">
        <v>118.9158912</v>
      </c>
    </row>
    <row r="18131" spans="1:23" hidden="1" x14ac:dyDescent="0.25">
      <c r="A18131">
        <v>5127100100</v>
      </c>
      <c r="B18131" t="s">
        <v>341</v>
      </c>
      <c r="C18131">
        <v>382880</v>
      </c>
      <c r="D18131">
        <v>3</v>
      </c>
      <c r="E18131">
        <v>2</v>
      </c>
      <c r="F18131">
        <v>1620</v>
      </c>
      <c r="G18131">
        <v>9566</v>
      </c>
      <c r="H18131">
        <v>1</v>
      </c>
      <c r="I18131">
        <v>0</v>
      </c>
      <c r="J18131">
        <v>0</v>
      </c>
      <c r="K18131">
        <v>4</v>
      </c>
      <c r="L18131">
        <v>7</v>
      </c>
      <c r="M18131">
        <v>1620</v>
      </c>
      <c r="N18131">
        <v>0</v>
      </c>
      <c r="O18131">
        <v>1968</v>
      </c>
      <c r="P18131">
        <v>0</v>
      </c>
      <c r="Q18131">
        <v>98059</v>
      </c>
      <c r="R18131" t="s">
        <v>5652</v>
      </c>
      <c r="S18131" t="s">
        <v>855</v>
      </c>
      <c r="T18131">
        <v>1660</v>
      </c>
      <c r="U18131">
        <v>10011</v>
      </c>
      <c r="V18131">
        <v>1620</v>
      </c>
      <c r="W18131">
        <v>154.21904640000002</v>
      </c>
    </row>
    <row r="18132" spans="1:23" hidden="1" x14ac:dyDescent="0.25">
      <c r="A18132">
        <v>7856000150</v>
      </c>
      <c r="B18132" t="s">
        <v>242</v>
      </c>
      <c r="C18132">
        <v>852500</v>
      </c>
      <c r="D18132">
        <v>3</v>
      </c>
      <c r="E18132" s="2">
        <v>45414</v>
      </c>
      <c r="F18132">
        <v>2630</v>
      </c>
      <c r="G18132">
        <v>10100</v>
      </c>
      <c r="H18132">
        <v>1</v>
      </c>
      <c r="I18132">
        <v>0</v>
      </c>
      <c r="J18132">
        <v>0</v>
      </c>
      <c r="K18132">
        <v>4</v>
      </c>
      <c r="L18132">
        <v>9</v>
      </c>
      <c r="M18132">
        <v>1580</v>
      </c>
      <c r="N18132">
        <v>1050</v>
      </c>
      <c r="O18132">
        <v>1967</v>
      </c>
      <c r="P18132">
        <v>0</v>
      </c>
      <c r="Q18132">
        <v>98006</v>
      </c>
      <c r="R18132" t="s">
        <v>3811</v>
      </c>
      <c r="S18132" t="s">
        <v>506</v>
      </c>
      <c r="T18132">
        <v>2400</v>
      </c>
      <c r="U18132">
        <v>9700</v>
      </c>
      <c r="V18132">
        <v>2630</v>
      </c>
      <c r="W18132">
        <v>222.967296</v>
      </c>
    </row>
    <row r="18133" spans="1:23" hidden="1" x14ac:dyDescent="0.25">
      <c r="A18133">
        <v>5076700025</v>
      </c>
      <c r="B18133" t="s">
        <v>328</v>
      </c>
      <c r="C18133">
        <v>475000</v>
      </c>
      <c r="D18133">
        <v>3</v>
      </c>
      <c r="E18133" s="2">
        <v>45413</v>
      </c>
      <c r="F18133">
        <v>1240</v>
      </c>
      <c r="G18133">
        <v>8738</v>
      </c>
      <c r="H18133">
        <v>1</v>
      </c>
      <c r="I18133">
        <v>0</v>
      </c>
      <c r="J18133">
        <v>0</v>
      </c>
      <c r="K18133">
        <v>3</v>
      </c>
      <c r="L18133">
        <v>7</v>
      </c>
      <c r="M18133">
        <v>1240</v>
      </c>
      <c r="N18133">
        <v>0</v>
      </c>
      <c r="O18133">
        <v>1959</v>
      </c>
      <c r="P18133">
        <v>0</v>
      </c>
      <c r="Q18133">
        <v>98005</v>
      </c>
      <c r="R18133" t="s">
        <v>1672</v>
      </c>
      <c r="S18133" t="s">
        <v>1792</v>
      </c>
      <c r="T18133">
        <v>1440</v>
      </c>
      <c r="U18133">
        <v>9344</v>
      </c>
      <c r="V18133">
        <v>1240</v>
      </c>
      <c r="W18133">
        <v>133.78037760000001</v>
      </c>
    </row>
    <row r="18134" spans="1:23" hidden="1" x14ac:dyDescent="0.25">
      <c r="A18134">
        <v>9221400600</v>
      </c>
      <c r="B18134" t="s">
        <v>313</v>
      </c>
      <c r="C18134">
        <v>462000</v>
      </c>
      <c r="D18134">
        <v>3</v>
      </c>
      <c r="E18134" s="1">
        <v>27395</v>
      </c>
      <c r="F18134">
        <v>1300</v>
      </c>
      <c r="G18134">
        <v>2580</v>
      </c>
      <c r="H18134">
        <v>1</v>
      </c>
      <c r="I18134">
        <v>0</v>
      </c>
      <c r="J18134">
        <v>0</v>
      </c>
      <c r="K18134">
        <v>5</v>
      </c>
      <c r="L18134">
        <v>7</v>
      </c>
      <c r="M18134">
        <v>820</v>
      </c>
      <c r="N18134">
        <v>480</v>
      </c>
      <c r="O18134">
        <v>1919</v>
      </c>
      <c r="P18134">
        <v>0</v>
      </c>
      <c r="Q18134">
        <v>98115</v>
      </c>
      <c r="R18134" t="s">
        <v>2976</v>
      </c>
      <c r="S18134" t="s">
        <v>26</v>
      </c>
      <c r="T18134">
        <v>1180</v>
      </c>
      <c r="U18134">
        <v>2820</v>
      </c>
      <c r="V18134">
        <v>1300</v>
      </c>
      <c r="W18134">
        <v>109.62558720000001</v>
      </c>
    </row>
    <row r="18135" spans="1:23" hidden="1" x14ac:dyDescent="0.25">
      <c r="A18135">
        <v>1924059278</v>
      </c>
      <c r="B18135" t="s">
        <v>297</v>
      </c>
      <c r="C18135">
        <v>762400</v>
      </c>
      <c r="D18135">
        <v>3</v>
      </c>
      <c r="E18135" s="1">
        <v>27395</v>
      </c>
      <c r="F18135">
        <v>2430</v>
      </c>
      <c r="G18135">
        <v>14607</v>
      </c>
      <c r="H18135">
        <v>1</v>
      </c>
      <c r="I18135">
        <v>0</v>
      </c>
      <c r="J18135">
        <v>1</v>
      </c>
      <c r="K18135">
        <v>3</v>
      </c>
      <c r="L18135">
        <v>8</v>
      </c>
      <c r="M18135">
        <v>1230</v>
      </c>
      <c r="N18135">
        <v>1200</v>
      </c>
      <c r="O18135">
        <v>1949</v>
      </c>
      <c r="P18135">
        <v>1970</v>
      </c>
      <c r="Q18135">
        <v>98040</v>
      </c>
      <c r="R18135" t="s">
        <v>1920</v>
      </c>
      <c r="S18135" t="s">
        <v>955</v>
      </c>
      <c r="T18135">
        <v>2750</v>
      </c>
      <c r="U18135">
        <v>17425</v>
      </c>
      <c r="V18135">
        <v>2430</v>
      </c>
      <c r="W18135">
        <v>255.48336000000003</v>
      </c>
    </row>
    <row r="18136" spans="1:23" hidden="1" x14ac:dyDescent="0.25">
      <c r="A18136">
        <v>6163901283</v>
      </c>
      <c r="B18136" t="s">
        <v>820</v>
      </c>
      <c r="C18136">
        <v>330000</v>
      </c>
      <c r="D18136">
        <v>4</v>
      </c>
      <c r="E18136" s="2">
        <v>45413</v>
      </c>
      <c r="F18136">
        <v>1890</v>
      </c>
      <c r="G18136">
        <v>7540</v>
      </c>
      <c r="H18136">
        <v>1</v>
      </c>
      <c r="I18136">
        <v>0</v>
      </c>
      <c r="J18136">
        <v>0</v>
      </c>
      <c r="K18136">
        <v>4</v>
      </c>
      <c r="L18136">
        <v>7</v>
      </c>
      <c r="M18136">
        <v>1890</v>
      </c>
      <c r="N18136">
        <v>0</v>
      </c>
      <c r="O18136">
        <v>1967</v>
      </c>
      <c r="P18136">
        <v>0</v>
      </c>
      <c r="Q18136">
        <v>98155</v>
      </c>
      <c r="R18136" t="s">
        <v>2330</v>
      </c>
      <c r="S18136" t="s">
        <v>940</v>
      </c>
      <c r="T18136">
        <v>1890</v>
      </c>
      <c r="U18136">
        <v>8515</v>
      </c>
      <c r="V18136">
        <v>1890</v>
      </c>
      <c r="W18136">
        <v>175.5867456</v>
      </c>
    </row>
    <row r="18137" spans="1:23" hidden="1" x14ac:dyDescent="0.25">
      <c r="A18137">
        <v>7504460090</v>
      </c>
      <c r="B18137" t="s">
        <v>280</v>
      </c>
      <c r="C18137">
        <v>473000</v>
      </c>
      <c r="D18137">
        <v>3</v>
      </c>
      <c r="E18137" s="1">
        <v>45689</v>
      </c>
      <c r="F18137">
        <v>1890</v>
      </c>
      <c r="G18137">
        <v>12236</v>
      </c>
      <c r="H18137">
        <v>1</v>
      </c>
      <c r="I18137">
        <v>0</v>
      </c>
      <c r="J18137">
        <v>0</v>
      </c>
      <c r="K18137">
        <v>3</v>
      </c>
      <c r="L18137">
        <v>8</v>
      </c>
      <c r="M18137">
        <v>1890</v>
      </c>
      <c r="N18137">
        <v>0</v>
      </c>
      <c r="O18137">
        <v>1978</v>
      </c>
      <c r="P18137">
        <v>0</v>
      </c>
      <c r="Q18137">
        <v>98074</v>
      </c>
      <c r="R18137" t="s">
        <v>2066</v>
      </c>
      <c r="S18137" t="s">
        <v>546</v>
      </c>
      <c r="T18137">
        <v>2390</v>
      </c>
      <c r="U18137">
        <v>12323</v>
      </c>
      <c r="V18137">
        <v>1890</v>
      </c>
      <c r="W18137">
        <v>222.03826560000002</v>
      </c>
    </row>
    <row r="18138" spans="1:23" hidden="1" x14ac:dyDescent="0.25">
      <c r="A18138">
        <v>4154302560</v>
      </c>
      <c r="B18138" t="s">
        <v>332</v>
      </c>
      <c r="C18138">
        <v>550000</v>
      </c>
      <c r="D18138">
        <v>3</v>
      </c>
      <c r="E18138" s="2">
        <v>45413</v>
      </c>
      <c r="F18138">
        <v>2440</v>
      </c>
      <c r="G18138">
        <v>7200</v>
      </c>
      <c r="H18138">
        <v>1</v>
      </c>
      <c r="I18138">
        <v>0</v>
      </c>
      <c r="J18138">
        <v>0</v>
      </c>
      <c r="K18138">
        <v>3</v>
      </c>
      <c r="L18138">
        <v>7</v>
      </c>
      <c r="M18138">
        <v>2440</v>
      </c>
      <c r="N18138">
        <v>0</v>
      </c>
      <c r="O18138">
        <v>1949</v>
      </c>
      <c r="P18138">
        <v>0</v>
      </c>
      <c r="Q18138">
        <v>98118</v>
      </c>
      <c r="R18138" t="s">
        <v>4919</v>
      </c>
      <c r="S18138" t="s">
        <v>718</v>
      </c>
      <c r="T18138">
        <v>1920</v>
      </c>
      <c r="U18138">
        <v>6900</v>
      </c>
      <c r="V18138">
        <v>2440</v>
      </c>
      <c r="W18138">
        <v>178.37383680000002</v>
      </c>
    </row>
    <row r="18139" spans="1:23" hidden="1" x14ac:dyDescent="0.25">
      <c r="A18139">
        <v>7905390220</v>
      </c>
      <c r="B18139" t="s">
        <v>335</v>
      </c>
      <c r="C18139">
        <v>449500</v>
      </c>
      <c r="D18139">
        <v>3</v>
      </c>
      <c r="E18139" s="1">
        <v>45689</v>
      </c>
      <c r="F18139">
        <v>1780</v>
      </c>
      <c r="G18139">
        <v>7280</v>
      </c>
      <c r="H18139">
        <v>1</v>
      </c>
      <c r="I18139">
        <v>0</v>
      </c>
      <c r="J18139">
        <v>2</v>
      </c>
      <c r="K18139">
        <v>3</v>
      </c>
      <c r="L18139">
        <v>7</v>
      </c>
      <c r="M18139">
        <v>1340</v>
      </c>
      <c r="N18139">
        <v>440</v>
      </c>
      <c r="O18139">
        <v>1972</v>
      </c>
      <c r="P18139">
        <v>0</v>
      </c>
      <c r="Q18139">
        <v>98034</v>
      </c>
      <c r="R18139" t="s">
        <v>5105</v>
      </c>
      <c r="S18139" t="s">
        <v>218</v>
      </c>
      <c r="T18139">
        <v>2060</v>
      </c>
      <c r="U18139">
        <v>7280</v>
      </c>
      <c r="V18139">
        <v>1780</v>
      </c>
      <c r="W18139">
        <v>191.38026240000002</v>
      </c>
    </row>
    <row r="18140" spans="1:23" x14ac:dyDescent="0.25">
      <c r="A18140">
        <v>8691330910</v>
      </c>
      <c r="B18140" t="s">
        <v>1041</v>
      </c>
      <c r="C18140">
        <v>744000</v>
      </c>
      <c r="D18140">
        <v>4</v>
      </c>
      <c r="E18140" s="1">
        <v>27426</v>
      </c>
      <c r="F18140">
        <v>2830</v>
      </c>
      <c r="G18140">
        <v>13059</v>
      </c>
      <c r="H18140">
        <v>2</v>
      </c>
      <c r="I18140">
        <v>0</v>
      </c>
      <c r="J18140">
        <v>0</v>
      </c>
      <c r="K18140">
        <v>3</v>
      </c>
      <c r="L18140">
        <v>10</v>
      </c>
      <c r="M18140">
        <v>2830</v>
      </c>
      <c r="N18140">
        <v>0</v>
      </c>
      <c r="O18140">
        <v>1998</v>
      </c>
      <c r="P18140">
        <v>0</v>
      </c>
      <c r="Q18140">
        <v>98075</v>
      </c>
      <c r="R18140" t="s">
        <v>4624</v>
      </c>
      <c r="S18140" t="s">
        <v>2557</v>
      </c>
      <c r="T18140">
        <v>3840</v>
      </c>
      <c r="U18140">
        <v>11596</v>
      </c>
      <c r="V18140">
        <v>1415</v>
      </c>
      <c r="W18140">
        <v>356.74767360000004</v>
      </c>
    </row>
    <row r="18141" spans="1:23" hidden="1" x14ac:dyDescent="0.25">
      <c r="A18141">
        <v>9169100175</v>
      </c>
      <c r="B18141" t="s">
        <v>1059</v>
      </c>
      <c r="C18141">
        <v>700000</v>
      </c>
      <c r="D18141">
        <v>4</v>
      </c>
      <c r="E18141">
        <v>2</v>
      </c>
      <c r="F18141">
        <v>2490</v>
      </c>
      <c r="G18141">
        <v>4700</v>
      </c>
      <c r="H18141">
        <v>1</v>
      </c>
      <c r="I18141">
        <v>0</v>
      </c>
      <c r="J18141">
        <v>0</v>
      </c>
      <c r="K18141">
        <v>4</v>
      </c>
      <c r="L18141">
        <v>7</v>
      </c>
      <c r="M18141">
        <v>1690</v>
      </c>
      <c r="N18141">
        <v>800</v>
      </c>
      <c r="O18141">
        <v>1952</v>
      </c>
      <c r="P18141">
        <v>0</v>
      </c>
      <c r="Q18141">
        <v>98136</v>
      </c>
      <c r="R18141" t="s">
        <v>1710</v>
      </c>
      <c r="S18141" t="s">
        <v>1921</v>
      </c>
      <c r="T18141">
        <v>2240</v>
      </c>
      <c r="U18141">
        <v>5000</v>
      </c>
      <c r="V18141">
        <v>2490</v>
      </c>
      <c r="W18141">
        <v>208.10280960000003</v>
      </c>
    </row>
    <row r="18142" spans="1:23" hidden="1" x14ac:dyDescent="0.25">
      <c r="A18142">
        <v>5706202070</v>
      </c>
      <c r="B18142" t="s">
        <v>1158</v>
      </c>
      <c r="C18142">
        <v>511100</v>
      </c>
      <c r="D18142">
        <v>4</v>
      </c>
      <c r="E18142" s="2">
        <v>45414</v>
      </c>
      <c r="F18142">
        <v>1560</v>
      </c>
      <c r="G18142">
        <v>12220</v>
      </c>
      <c r="H18142" s="2">
        <v>45413</v>
      </c>
      <c r="I18142">
        <v>0</v>
      </c>
      <c r="J18142">
        <v>0</v>
      </c>
      <c r="K18142">
        <v>4</v>
      </c>
      <c r="L18142">
        <v>7</v>
      </c>
      <c r="M18142">
        <v>1560</v>
      </c>
      <c r="N18142">
        <v>0</v>
      </c>
      <c r="O18142">
        <v>1965</v>
      </c>
      <c r="P18142">
        <v>0</v>
      </c>
      <c r="Q18142">
        <v>98027</v>
      </c>
      <c r="R18142" t="s">
        <v>860</v>
      </c>
      <c r="S18142" t="s">
        <v>324</v>
      </c>
      <c r="T18142">
        <v>1920</v>
      </c>
      <c r="U18142">
        <v>12220</v>
      </c>
      <c r="V18142">
        <v>3.4351397177019793E-2</v>
      </c>
      <c r="W18142">
        <v>178.37383680000002</v>
      </c>
    </row>
    <row r="18143" spans="1:23" hidden="1" x14ac:dyDescent="0.25">
      <c r="A18143">
        <v>9478501020</v>
      </c>
      <c r="B18143" t="s">
        <v>164</v>
      </c>
      <c r="C18143">
        <v>317950</v>
      </c>
      <c r="D18143">
        <v>3</v>
      </c>
      <c r="E18143" s="2">
        <v>45414</v>
      </c>
      <c r="F18143">
        <v>1980</v>
      </c>
      <c r="G18143">
        <v>4500</v>
      </c>
      <c r="H18143">
        <v>2</v>
      </c>
      <c r="I18143">
        <v>0</v>
      </c>
      <c r="J18143">
        <v>0</v>
      </c>
      <c r="K18143">
        <v>3</v>
      </c>
      <c r="L18143">
        <v>7</v>
      </c>
      <c r="M18143">
        <v>1980</v>
      </c>
      <c r="N18143">
        <v>0</v>
      </c>
      <c r="O18143">
        <v>2012</v>
      </c>
      <c r="P18143">
        <v>0</v>
      </c>
      <c r="Q18143">
        <v>98042</v>
      </c>
      <c r="R18143" t="s">
        <v>3421</v>
      </c>
      <c r="S18143" t="s">
        <v>1202</v>
      </c>
      <c r="T18143">
        <v>2200</v>
      </c>
      <c r="U18143">
        <v>4500</v>
      </c>
      <c r="V18143">
        <v>990</v>
      </c>
      <c r="W18143">
        <v>204.38668800000002</v>
      </c>
    </row>
    <row r="18144" spans="1:23" hidden="1" x14ac:dyDescent="0.25">
      <c r="A18144">
        <v>426069095</v>
      </c>
      <c r="B18144" t="s">
        <v>524</v>
      </c>
      <c r="C18144">
        <v>542950</v>
      </c>
      <c r="D18144">
        <v>3</v>
      </c>
      <c r="E18144" s="2">
        <v>45414</v>
      </c>
      <c r="F18144">
        <v>2070</v>
      </c>
      <c r="G18144">
        <v>39768</v>
      </c>
      <c r="H18144">
        <v>2</v>
      </c>
      <c r="I18144">
        <v>0</v>
      </c>
      <c r="J18144">
        <v>0</v>
      </c>
      <c r="K18144">
        <v>3</v>
      </c>
      <c r="L18144">
        <v>8</v>
      </c>
      <c r="M18144">
        <v>2070</v>
      </c>
      <c r="N18144">
        <v>0</v>
      </c>
      <c r="O18144">
        <v>1988</v>
      </c>
      <c r="P18144">
        <v>0</v>
      </c>
      <c r="Q18144">
        <v>98077</v>
      </c>
      <c r="R18144" t="s">
        <v>4529</v>
      </c>
      <c r="S18144" t="s">
        <v>231</v>
      </c>
      <c r="T18144">
        <v>2740</v>
      </c>
      <c r="U18144">
        <v>44866</v>
      </c>
      <c r="V18144">
        <v>1035</v>
      </c>
      <c r="W18144">
        <v>254.55432960000002</v>
      </c>
    </row>
    <row r="18145" spans="1:23" hidden="1" x14ac:dyDescent="0.25">
      <c r="A18145">
        <v>6752000330</v>
      </c>
      <c r="B18145" t="s">
        <v>1230</v>
      </c>
      <c r="C18145">
        <v>490000</v>
      </c>
      <c r="D18145">
        <v>3</v>
      </c>
      <c r="E18145" s="1">
        <v>27395</v>
      </c>
      <c r="F18145">
        <v>1490</v>
      </c>
      <c r="G18145">
        <v>11360</v>
      </c>
      <c r="H18145">
        <v>1</v>
      </c>
      <c r="I18145">
        <v>0</v>
      </c>
      <c r="J18145">
        <v>0</v>
      </c>
      <c r="K18145">
        <v>3</v>
      </c>
      <c r="L18145">
        <v>8</v>
      </c>
      <c r="M18145">
        <v>1490</v>
      </c>
      <c r="N18145">
        <v>0</v>
      </c>
      <c r="O18145">
        <v>1975</v>
      </c>
      <c r="P18145">
        <v>0</v>
      </c>
      <c r="Q18145">
        <v>98008</v>
      </c>
      <c r="R18145" t="s">
        <v>1094</v>
      </c>
      <c r="S18145" t="s">
        <v>1732</v>
      </c>
      <c r="T18145">
        <v>2350</v>
      </c>
      <c r="U18145">
        <v>10320</v>
      </c>
      <c r="V18145">
        <v>1490</v>
      </c>
      <c r="W18145">
        <v>218.32214400000004</v>
      </c>
    </row>
    <row r="18146" spans="1:23" x14ac:dyDescent="0.25">
      <c r="A18146">
        <v>9834200555</v>
      </c>
      <c r="B18146" t="s">
        <v>452</v>
      </c>
      <c r="C18146">
        <v>760000</v>
      </c>
      <c r="D18146">
        <v>4</v>
      </c>
      <c r="E18146" s="2">
        <v>45415</v>
      </c>
      <c r="F18146">
        <v>3090</v>
      </c>
      <c r="G18146">
        <v>4060</v>
      </c>
      <c r="H18146">
        <v>2</v>
      </c>
      <c r="I18146">
        <v>0</v>
      </c>
      <c r="J18146">
        <v>0</v>
      </c>
      <c r="K18146">
        <v>3</v>
      </c>
      <c r="L18146">
        <v>8</v>
      </c>
      <c r="M18146">
        <v>2420</v>
      </c>
      <c r="N18146">
        <v>670</v>
      </c>
      <c r="O18146">
        <v>1992</v>
      </c>
      <c r="P18146">
        <v>0</v>
      </c>
      <c r="Q18146">
        <v>98144</v>
      </c>
      <c r="R18146" t="s">
        <v>539</v>
      </c>
      <c r="S18146" t="s">
        <v>228</v>
      </c>
      <c r="T18146">
        <v>1720</v>
      </c>
      <c r="U18146">
        <v>4080</v>
      </c>
      <c r="V18146">
        <v>1545</v>
      </c>
      <c r="W18146">
        <v>159.79322880000001</v>
      </c>
    </row>
    <row r="18147" spans="1:23" hidden="1" x14ac:dyDescent="0.25">
      <c r="A18147">
        <v>726059344</v>
      </c>
      <c r="B18147" t="s">
        <v>629</v>
      </c>
      <c r="C18147">
        <v>475000</v>
      </c>
      <c r="D18147">
        <v>3</v>
      </c>
      <c r="E18147" s="1">
        <v>45689</v>
      </c>
      <c r="F18147">
        <v>1580</v>
      </c>
      <c r="G18147">
        <v>8659</v>
      </c>
      <c r="H18147">
        <v>1</v>
      </c>
      <c r="I18147">
        <v>0</v>
      </c>
      <c r="J18147">
        <v>0</v>
      </c>
      <c r="K18147">
        <v>4</v>
      </c>
      <c r="L18147">
        <v>7</v>
      </c>
      <c r="M18147">
        <v>1220</v>
      </c>
      <c r="N18147">
        <v>360</v>
      </c>
      <c r="O18147">
        <v>1961</v>
      </c>
      <c r="P18147">
        <v>0</v>
      </c>
      <c r="Q18147">
        <v>98011</v>
      </c>
      <c r="R18147" t="s">
        <v>1902</v>
      </c>
      <c r="S18147" t="s">
        <v>218</v>
      </c>
      <c r="T18147">
        <v>1970</v>
      </c>
      <c r="U18147">
        <v>9650</v>
      </c>
      <c r="V18147">
        <v>1580</v>
      </c>
      <c r="W18147">
        <v>183.01898880000002</v>
      </c>
    </row>
    <row r="18148" spans="1:23" hidden="1" x14ac:dyDescent="0.25">
      <c r="A18148">
        <v>8106100085</v>
      </c>
      <c r="B18148" t="s">
        <v>1342</v>
      </c>
      <c r="C18148" t="s">
        <v>6540</v>
      </c>
      <c r="D18148">
        <v>5</v>
      </c>
      <c r="E18148" s="2">
        <v>45416</v>
      </c>
      <c r="F18148">
        <v>5190</v>
      </c>
      <c r="G18148">
        <v>23716</v>
      </c>
      <c r="H18148">
        <v>2</v>
      </c>
      <c r="I18148">
        <v>0</v>
      </c>
      <c r="J18148">
        <v>2</v>
      </c>
      <c r="K18148">
        <v>3</v>
      </c>
      <c r="L18148">
        <v>11</v>
      </c>
      <c r="M18148">
        <v>3390</v>
      </c>
      <c r="N18148">
        <v>1800</v>
      </c>
      <c r="O18148">
        <v>1987</v>
      </c>
      <c r="P18148">
        <v>2000</v>
      </c>
      <c r="Q18148">
        <v>98040</v>
      </c>
      <c r="R18148" t="s">
        <v>1126</v>
      </c>
      <c r="S18148" t="s">
        <v>661</v>
      </c>
      <c r="T18148">
        <v>4460</v>
      </c>
      <c r="U18148">
        <v>22748</v>
      </c>
      <c r="V18148">
        <v>2595</v>
      </c>
      <c r="W18148">
        <v>414.34755840000008</v>
      </c>
    </row>
    <row r="18149" spans="1:23" hidden="1" x14ac:dyDescent="0.25">
      <c r="A18149">
        <v>3831250150</v>
      </c>
      <c r="B18149" t="s">
        <v>823</v>
      </c>
      <c r="C18149">
        <v>435000</v>
      </c>
      <c r="D18149">
        <v>3</v>
      </c>
      <c r="E18149" s="1">
        <v>27426</v>
      </c>
      <c r="F18149">
        <v>2692</v>
      </c>
      <c r="G18149">
        <v>6197</v>
      </c>
      <c r="H18149">
        <v>2</v>
      </c>
      <c r="I18149">
        <v>0</v>
      </c>
      <c r="J18149">
        <v>0</v>
      </c>
      <c r="K18149">
        <v>3</v>
      </c>
      <c r="L18149">
        <v>9</v>
      </c>
      <c r="M18149">
        <v>2692</v>
      </c>
      <c r="N18149">
        <v>0</v>
      </c>
      <c r="O18149">
        <v>2007</v>
      </c>
      <c r="P18149">
        <v>0</v>
      </c>
      <c r="Q18149">
        <v>98030</v>
      </c>
      <c r="R18149" t="s">
        <v>4016</v>
      </c>
      <c r="S18149" t="s">
        <v>1278</v>
      </c>
      <c r="T18149">
        <v>2336</v>
      </c>
      <c r="U18149">
        <v>5700</v>
      </c>
      <c r="V18149">
        <v>1346</v>
      </c>
      <c r="W18149">
        <v>217.02150144000004</v>
      </c>
    </row>
    <row r="18150" spans="1:23" x14ac:dyDescent="0.25">
      <c r="A18150">
        <v>7852020760</v>
      </c>
      <c r="B18150" t="s">
        <v>3161</v>
      </c>
      <c r="C18150">
        <v>399000</v>
      </c>
      <c r="D18150">
        <v>3</v>
      </c>
      <c r="E18150" s="2">
        <v>45414</v>
      </c>
      <c r="F18150">
        <v>1740</v>
      </c>
      <c r="G18150">
        <v>3690</v>
      </c>
      <c r="H18150">
        <v>2</v>
      </c>
      <c r="I18150">
        <v>0</v>
      </c>
      <c r="J18150">
        <v>0</v>
      </c>
      <c r="K18150">
        <v>3</v>
      </c>
      <c r="L18150">
        <v>8</v>
      </c>
      <c r="M18150">
        <v>1740</v>
      </c>
      <c r="N18150">
        <v>0</v>
      </c>
      <c r="O18150">
        <v>2000</v>
      </c>
      <c r="P18150">
        <v>0</v>
      </c>
      <c r="Q18150">
        <v>98065</v>
      </c>
      <c r="R18150" t="s">
        <v>4393</v>
      </c>
      <c r="S18150" t="s">
        <v>1421</v>
      </c>
      <c r="T18150">
        <v>2100</v>
      </c>
      <c r="U18150">
        <v>4944</v>
      </c>
      <c r="V18150">
        <v>870</v>
      </c>
      <c r="W18150">
        <v>195.09638400000003</v>
      </c>
    </row>
    <row r="18151" spans="1:23" hidden="1" x14ac:dyDescent="0.25">
      <c r="A18151">
        <v>3142600120</v>
      </c>
      <c r="B18151" t="s">
        <v>82</v>
      </c>
      <c r="C18151">
        <v>627000</v>
      </c>
      <c r="D18151">
        <v>3</v>
      </c>
      <c r="E18151">
        <v>2</v>
      </c>
      <c r="F18151">
        <v>1940</v>
      </c>
      <c r="G18151">
        <v>3800</v>
      </c>
      <c r="H18151">
        <v>1</v>
      </c>
      <c r="I18151">
        <v>0</v>
      </c>
      <c r="J18151">
        <v>0</v>
      </c>
      <c r="K18151">
        <v>4</v>
      </c>
      <c r="L18151">
        <v>7</v>
      </c>
      <c r="M18151">
        <v>1050</v>
      </c>
      <c r="N18151">
        <v>890</v>
      </c>
      <c r="O18151">
        <v>1927</v>
      </c>
      <c r="P18151">
        <v>0</v>
      </c>
      <c r="Q18151">
        <v>98115</v>
      </c>
      <c r="R18151" t="s">
        <v>3116</v>
      </c>
      <c r="S18151" t="s">
        <v>1199</v>
      </c>
      <c r="T18151">
        <v>1700</v>
      </c>
      <c r="U18151">
        <v>3800</v>
      </c>
      <c r="V18151">
        <v>1940</v>
      </c>
      <c r="W18151">
        <v>157.93516800000003</v>
      </c>
    </row>
    <row r="18152" spans="1:23" x14ac:dyDescent="0.25">
      <c r="A18152">
        <v>7831800495</v>
      </c>
      <c r="B18152" t="s">
        <v>707</v>
      </c>
      <c r="C18152">
        <v>346500</v>
      </c>
      <c r="D18152">
        <v>4</v>
      </c>
      <c r="E18152" s="2">
        <v>45414</v>
      </c>
      <c r="F18152">
        <v>2150</v>
      </c>
      <c r="G18152">
        <v>5100</v>
      </c>
      <c r="H18152" s="2">
        <v>45413</v>
      </c>
      <c r="I18152">
        <v>0</v>
      </c>
      <c r="J18152">
        <v>0</v>
      </c>
      <c r="K18152">
        <v>3</v>
      </c>
      <c r="L18152">
        <v>7</v>
      </c>
      <c r="M18152">
        <v>1290</v>
      </c>
      <c r="N18152">
        <v>860</v>
      </c>
      <c r="O18152">
        <v>1991</v>
      </c>
      <c r="P18152">
        <v>0</v>
      </c>
      <c r="Q18152">
        <v>98106</v>
      </c>
      <c r="R18152" t="s">
        <v>1244</v>
      </c>
      <c r="S18152" t="s">
        <v>98</v>
      </c>
      <c r="T18152">
        <v>1920</v>
      </c>
      <c r="U18152">
        <v>5100</v>
      </c>
      <c r="V18152">
        <v>4.7343271750379848E-2</v>
      </c>
      <c r="W18152">
        <v>178.37383680000002</v>
      </c>
    </row>
    <row r="18153" spans="1:23" hidden="1" x14ac:dyDescent="0.25">
      <c r="A18153">
        <v>4037000065</v>
      </c>
      <c r="B18153" t="s">
        <v>485</v>
      </c>
      <c r="C18153">
        <v>412000</v>
      </c>
      <c r="D18153">
        <v>3</v>
      </c>
      <c r="E18153" s="2">
        <v>45413</v>
      </c>
      <c r="F18153">
        <v>1320</v>
      </c>
      <c r="G18153">
        <v>8000</v>
      </c>
      <c r="H18153">
        <v>1</v>
      </c>
      <c r="I18153">
        <v>0</v>
      </c>
      <c r="J18153">
        <v>0</v>
      </c>
      <c r="K18153">
        <v>3</v>
      </c>
      <c r="L18153">
        <v>7</v>
      </c>
      <c r="M18153">
        <v>1320</v>
      </c>
      <c r="N18153">
        <v>0</v>
      </c>
      <c r="O18153">
        <v>1957</v>
      </c>
      <c r="P18153">
        <v>0</v>
      </c>
      <c r="Q18153">
        <v>98008</v>
      </c>
      <c r="R18153" t="s">
        <v>3760</v>
      </c>
      <c r="S18153" t="s">
        <v>185</v>
      </c>
      <c r="T18153">
        <v>1720</v>
      </c>
      <c r="U18153">
        <v>8100</v>
      </c>
      <c r="V18153">
        <v>1320</v>
      </c>
      <c r="W18153">
        <v>159.79322880000001</v>
      </c>
    </row>
    <row r="18154" spans="1:23" x14ac:dyDescent="0.25">
      <c r="A18154">
        <v>7574910450</v>
      </c>
      <c r="B18154" t="s">
        <v>2277</v>
      </c>
      <c r="C18154">
        <v>845000</v>
      </c>
      <c r="D18154">
        <v>4</v>
      </c>
      <c r="E18154" s="2">
        <v>45414</v>
      </c>
      <c r="F18154">
        <v>3360</v>
      </c>
      <c r="G18154">
        <v>40471</v>
      </c>
      <c r="H18154">
        <v>2</v>
      </c>
      <c r="I18154">
        <v>0</v>
      </c>
      <c r="J18154">
        <v>0</v>
      </c>
      <c r="K18154">
        <v>4</v>
      </c>
      <c r="L18154">
        <v>10</v>
      </c>
      <c r="M18154">
        <v>3360</v>
      </c>
      <c r="N18154">
        <v>0</v>
      </c>
      <c r="O18154">
        <v>1994</v>
      </c>
      <c r="P18154">
        <v>0</v>
      </c>
      <c r="Q18154">
        <v>98077</v>
      </c>
      <c r="R18154" t="s">
        <v>3925</v>
      </c>
      <c r="S18154" t="s">
        <v>1735</v>
      </c>
      <c r="T18154">
        <v>3150</v>
      </c>
      <c r="U18154">
        <v>36823</v>
      </c>
      <c r="V18154">
        <v>1680</v>
      </c>
      <c r="W18154">
        <v>292.64457600000003</v>
      </c>
    </row>
    <row r="18155" spans="1:23" hidden="1" x14ac:dyDescent="0.25">
      <c r="A18155">
        <v>6703700025</v>
      </c>
      <c r="B18155" t="s">
        <v>235</v>
      </c>
      <c r="C18155">
        <v>373000</v>
      </c>
      <c r="D18155">
        <v>3</v>
      </c>
      <c r="E18155" s="1">
        <v>27395</v>
      </c>
      <c r="F18155">
        <v>1850</v>
      </c>
      <c r="G18155">
        <v>9655</v>
      </c>
      <c r="H18155">
        <v>1</v>
      </c>
      <c r="I18155">
        <v>0</v>
      </c>
      <c r="J18155">
        <v>0</v>
      </c>
      <c r="K18155">
        <v>3</v>
      </c>
      <c r="L18155">
        <v>7</v>
      </c>
      <c r="M18155">
        <v>1100</v>
      </c>
      <c r="N18155">
        <v>750</v>
      </c>
      <c r="O18155">
        <v>1959</v>
      </c>
      <c r="P18155">
        <v>0</v>
      </c>
      <c r="Q18155">
        <v>98155</v>
      </c>
      <c r="R18155" t="s">
        <v>2016</v>
      </c>
      <c r="S18155" t="s">
        <v>26</v>
      </c>
      <c r="T18155">
        <v>1480</v>
      </c>
      <c r="U18155">
        <v>8683</v>
      </c>
      <c r="V18155">
        <v>1850</v>
      </c>
      <c r="W18155">
        <v>137.49649920000002</v>
      </c>
    </row>
    <row r="18156" spans="1:23" hidden="1" x14ac:dyDescent="0.25">
      <c r="A18156">
        <v>5418500970</v>
      </c>
      <c r="B18156" t="s">
        <v>1000</v>
      </c>
      <c r="C18156">
        <v>725000</v>
      </c>
      <c r="D18156">
        <v>4</v>
      </c>
      <c r="E18156" s="1">
        <v>45689</v>
      </c>
      <c r="F18156">
        <v>2880</v>
      </c>
      <c r="G18156">
        <v>8882</v>
      </c>
      <c r="H18156">
        <v>2</v>
      </c>
      <c r="I18156">
        <v>0</v>
      </c>
      <c r="J18156">
        <v>0</v>
      </c>
      <c r="K18156">
        <v>4</v>
      </c>
      <c r="L18156">
        <v>8</v>
      </c>
      <c r="M18156">
        <v>2480</v>
      </c>
      <c r="N18156">
        <v>400</v>
      </c>
      <c r="O18156">
        <v>1965</v>
      </c>
      <c r="P18156">
        <v>0</v>
      </c>
      <c r="Q18156">
        <v>98115</v>
      </c>
      <c r="R18156" t="s">
        <v>350</v>
      </c>
      <c r="S18156" t="s">
        <v>547</v>
      </c>
      <c r="T18156">
        <v>2460</v>
      </c>
      <c r="U18156">
        <v>9610</v>
      </c>
      <c r="V18156">
        <v>1440</v>
      </c>
      <c r="W18156">
        <v>228.54147840000002</v>
      </c>
    </row>
    <row r="18157" spans="1:23" hidden="1" x14ac:dyDescent="0.25">
      <c r="A18157">
        <v>5379806180</v>
      </c>
      <c r="B18157" t="s">
        <v>378</v>
      </c>
      <c r="C18157">
        <v>376000</v>
      </c>
      <c r="D18157">
        <v>6</v>
      </c>
      <c r="E18157" s="2">
        <v>45414</v>
      </c>
      <c r="F18157">
        <v>2420</v>
      </c>
      <c r="G18157">
        <v>11662</v>
      </c>
      <c r="H18157">
        <v>1</v>
      </c>
      <c r="I18157">
        <v>0</v>
      </c>
      <c r="J18157">
        <v>2</v>
      </c>
      <c r="K18157">
        <v>4</v>
      </c>
      <c r="L18157">
        <v>7</v>
      </c>
      <c r="M18157">
        <v>1420</v>
      </c>
      <c r="N18157">
        <v>1000</v>
      </c>
      <c r="O18157">
        <v>1965</v>
      </c>
      <c r="P18157">
        <v>0</v>
      </c>
      <c r="Q18157">
        <v>98188</v>
      </c>
      <c r="R18157" t="s">
        <v>1915</v>
      </c>
      <c r="S18157" t="s">
        <v>624</v>
      </c>
      <c r="T18157">
        <v>1630</v>
      </c>
      <c r="U18157">
        <v>11662</v>
      </c>
      <c r="V18157">
        <v>2420</v>
      </c>
      <c r="W18157">
        <v>151.4319552</v>
      </c>
    </row>
    <row r="18158" spans="1:23" hidden="1" x14ac:dyDescent="0.25">
      <c r="A18158">
        <v>3332000061</v>
      </c>
      <c r="B18158" t="s">
        <v>381</v>
      </c>
      <c r="C18158">
        <v>552500</v>
      </c>
      <c r="D18158">
        <v>3</v>
      </c>
      <c r="E18158">
        <v>1</v>
      </c>
      <c r="F18158">
        <v>2020</v>
      </c>
      <c r="G18158">
        <v>4120</v>
      </c>
      <c r="H18158" s="2">
        <v>45413</v>
      </c>
      <c r="I18158">
        <v>0</v>
      </c>
      <c r="J18158">
        <v>0</v>
      </c>
      <c r="K18158">
        <v>4</v>
      </c>
      <c r="L18158">
        <v>7</v>
      </c>
      <c r="M18158">
        <v>1520</v>
      </c>
      <c r="N18158">
        <v>500</v>
      </c>
      <c r="O18158">
        <v>1929</v>
      </c>
      <c r="P18158">
        <v>0</v>
      </c>
      <c r="Q18158">
        <v>98118</v>
      </c>
      <c r="R18158" t="s">
        <v>4710</v>
      </c>
      <c r="S18158" t="s">
        <v>944</v>
      </c>
      <c r="T18158">
        <v>1200</v>
      </c>
      <c r="U18158">
        <v>4635</v>
      </c>
      <c r="V18158">
        <v>4.4480655318961532E-2</v>
      </c>
      <c r="W18158">
        <v>111.483648</v>
      </c>
    </row>
    <row r="18159" spans="1:23" hidden="1" x14ac:dyDescent="0.25">
      <c r="A18159">
        <v>7635800600</v>
      </c>
      <c r="B18159" t="s">
        <v>96</v>
      </c>
      <c r="C18159">
        <v>365000</v>
      </c>
      <c r="D18159">
        <v>5</v>
      </c>
      <c r="E18159">
        <v>2</v>
      </c>
      <c r="F18159">
        <v>2280</v>
      </c>
      <c r="G18159">
        <v>19000</v>
      </c>
      <c r="H18159" s="2">
        <v>45413</v>
      </c>
      <c r="I18159">
        <v>0</v>
      </c>
      <c r="J18159">
        <v>0</v>
      </c>
      <c r="K18159">
        <v>3</v>
      </c>
      <c r="L18159">
        <v>6</v>
      </c>
      <c r="M18159">
        <v>2280</v>
      </c>
      <c r="N18159">
        <v>0</v>
      </c>
      <c r="O18159">
        <v>1924</v>
      </c>
      <c r="P18159">
        <v>0</v>
      </c>
      <c r="Q18159">
        <v>98166</v>
      </c>
      <c r="R18159" t="s">
        <v>651</v>
      </c>
      <c r="S18159" t="s">
        <v>418</v>
      </c>
      <c r="T18159">
        <v>1790</v>
      </c>
      <c r="U18159">
        <v>11800</v>
      </c>
      <c r="V18159">
        <v>5.0205888181798164E-2</v>
      </c>
      <c r="W18159">
        <v>166.29644160000001</v>
      </c>
    </row>
    <row r="18160" spans="1:23" x14ac:dyDescent="0.25">
      <c r="A18160">
        <v>1825079086</v>
      </c>
      <c r="B18160" t="s">
        <v>1041</v>
      </c>
      <c r="C18160">
        <v>700000</v>
      </c>
      <c r="D18160">
        <v>4</v>
      </c>
      <c r="E18160" s="2">
        <v>45414</v>
      </c>
      <c r="F18160">
        <v>3010</v>
      </c>
      <c r="G18160">
        <v>46173</v>
      </c>
      <c r="H18160">
        <v>2</v>
      </c>
      <c r="I18160">
        <v>0</v>
      </c>
      <c r="J18160">
        <v>0</v>
      </c>
      <c r="K18160">
        <v>3</v>
      </c>
      <c r="L18160">
        <v>9</v>
      </c>
      <c r="M18160">
        <v>3010</v>
      </c>
      <c r="N18160">
        <v>0</v>
      </c>
      <c r="O18160">
        <v>1996</v>
      </c>
      <c r="P18160">
        <v>0</v>
      </c>
      <c r="Q18160">
        <v>98053</v>
      </c>
      <c r="R18160" t="s">
        <v>1609</v>
      </c>
      <c r="S18160" t="s">
        <v>2680</v>
      </c>
      <c r="T18160">
        <v>2590</v>
      </c>
      <c r="U18160">
        <v>49222</v>
      </c>
      <c r="V18160">
        <v>1505</v>
      </c>
      <c r="W18160">
        <v>240.61887360000003</v>
      </c>
    </row>
    <row r="18161" spans="1:23" hidden="1" x14ac:dyDescent="0.25">
      <c r="A18161">
        <v>4399200085</v>
      </c>
      <c r="B18161" t="s">
        <v>318</v>
      </c>
      <c r="C18161">
        <v>315000</v>
      </c>
      <c r="D18161">
        <v>4</v>
      </c>
      <c r="E18161" s="1">
        <v>45689</v>
      </c>
      <c r="F18161">
        <v>2550</v>
      </c>
      <c r="G18161">
        <v>9736</v>
      </c>
      <c r="H18161">
        <v>1</v>
      </c>
      <c r="I18161">
        <v>0</v>
      </c>
      <c r="J18161">
        <v>0</v>
      </c>
      <c r="K18161">
        <v>4</v>
      </c>
      <c r="L18161">
        <v>8</v>
      </c>
      <c r="M18161">
        <v>2550</v>
      </c>
      <c r="N18161">
        <v>0</v>
      </c>
      <c r="O18161">
        <v>1967</v>
      </c>
      <c r="P18161">
        <v>0</v>
      </c>
      <c r="Q18161">
        <v>98002</v>
      </c>
      <c r="R18161" t="s">
        <v>5460</v>
      </c>
      <c r="S18161" t="s">
        <v>358</v>
      </c>
      <c r="T18161">
        <v>1770</v>
      </c>
      <c r="U18161">
        <v>9686</v>
      </c>
      <c r="V18161">
        <v>2550</v>
      </c>
      <c r="W18161">
        <v>164.4383808</v>
      </c>
    </row>
    <row r="18162" spans="1:23" hidden="1" x14ac:dyDescent="0.25">
      <c r="A18162">
        <v>7131300031</v>
      </c>
      <c r="B18162" t="s">
        <v>419</v>
      </c>
      <c r="C18162">
        <v>262500</v>
      </c>
      <c r="D18162">
        <v>4</v>
      </c>
      <c r="E18162">
        <v>2</v>
      </c>
      <c r="F18162">
        <v>1540</v>
      </c>
      <c r="G18162">
        <v>5110</v>
      </c>
      <c r="H18162">
        <v>1</v>
      </c>
      <c r="I18162">
        <v>0</v>
      </c>
      <c r="J18162">
        <v>0</v>
      </c>
      <c r="K18162">
        <v>3</v>
      </c>
      <c r="L18162">
        <v>7</v>
      </c>
      <c r="M18162">
        <v>1540</v>
      </c>
      <c r="N18162">
        <v>0</v>
      </c>
      <c r="O18162">
        <v>1957</v>
      </c>
      <c r="P18162">
        <v>0</v>
      </c>
      <c r="Q18162">
        <v>98118</v>
      </c>
      <c r="R18162" t="s">
        <v>4177</v>
      </c>
      <c r="S18162" t="s">
        <v>554</v>
      </c>
      <c r="T18162">
        <v>1540</v>
      </c>
      <c r="U18162">
        <v>5110</v>
      </c>
      <c r="V18162">
        <v>1540</v>
      </c>
      <c r="W18162">
        <v>143.0706816</v>
      </c>
    </row>
    <row r="18163" spans="1:23" hidden="1" x14ac:dyDescent="0.25">
      <c r="A18163">
        <v>2719100355</v>
      </c>
      <c r="B18163" t="s">
        <v>351</v>
      </c>
      <c r="C18163">
        <v>660000</v>
      </c>
      <c r="D18163">
        <v>3</v>
      </c>
      <c r="E18163" s="1">
        <v>45689</v>
      </c>
      <c r="F18163">
        <v>2280</v>
      </c>
      <c r="G18163">
        <v>6150</v>
      </c>
      <c r="H18163">
        <v>2</v>
      </c>
      <c r="I18163">
        <v>0</v>
      </c>
      <c r="J18163">
        <v>2</v>
      </c>
      <c r="K18163">
        <v>3</v>
      </c>
      <c r="L18163">
        <v>8</v>
      </c>
      <c r="M18163">
        <v>2280</v>
      </c>
      <c r="N18163">
        <v>0</v>
      </c>
      <c r="O18163">
        <v>1984</v>
      </c>
      <c r="P18163">
        <v>0</v>
      </c>
      <c r="Q18163">
        <v>98136</v>
      </c>
      <c r="R18163" t="s">
        <v>3886</v>
      </c>
      <c r="S18163" t="s">
        <v>883</v>
      </c>
      <c r="T18163">
        <v>1920</v>
      </c>
      <c r="U18163">
        <v>6150</v>
      </c>
      <c r="V18163">
        <v>1140</v>
      </c>
      <c r="W18163">
        <v>178.37383680000002</v>
      </c>
    </row>
    <row r="18164" spans="1:23" hidden="1" x14ac:dyDescent="0.25">
      <c r="A18164">
        <v>2517010120</v>
      </c>
      <c r="B18164" t="s">
        <v>583</v>
      </c>
      <c r="C18164">
        <v>340000</v>
      </c>
      <c r="D18164">
        <v>4</v>
      </c>
      <c r="E18164" s="2">
        <v>45414</v>
      </c>
      <c r="F18164">
        <v>2450</v>
      </c>
      <c r="G18164">
        <v>6941</v>
      </c>
      <c r="H18164">
        <v>2</v>
      </c>
      <c r="I18164">
        <v>0</v>
      </c>
      <c r="J18164">
        <v>0</v>
      </c>
      <c r="K18164">
        <v>3</v>
      </c>
      <c r="L18164">
        <v>7</v>
      </c>
      <c r="M18164">
        <v>2450</v>
      </c>
      <c r="N18164">
        <v>0</v>
      </c>
      <c r="O18164">
        <v>2006</v>
      </c>
      <c r="P18164">
        <v>0</v>
      </c>
      <c r="Q18164">
        <v>98042</v>
      </c>
      <c r="R18164" t="s">
        <v>3698</v>
      </c>
      <c r="S18164" t="s">
        <v>424</v>
      </c>
      <c r="T18164">
        <v>3300</v>
      </c>
      <c r="U18164">
        <v>6941</v>
      </c>
      <c r="V18164">
        <v>1225</v>
      </c>
      <c r="W18164">
        <v>306.58003200000002</v>
      </c>
    </row>
    <row r="18165" spans="1:23" hidden="1" x14ac:dyDescent="0.25">
      <c r="A18165">
        <v>5700000600</v>
      </c>
      <c r="B18165" t="s">
        <v>699</v>
      </c>
      <c r="C18165">
        <v>660500</v>
      </c>
      <c r="D18165">
        <v>5</v>
      </c>
      <c r="E18165" s="2">
        <v>45414</v>
      </c>
      <c r="F18165">
        <v>2950</v>
      </c>
      <c r="G18165">
        <v>5500</v>
      </c>
      <c r="H18165" s="2">
        <v>45413</v>
      </c>
      <c r="I18165">
        <v>0</v>
      </c>
      <c r="J18165">
        <v>0</v>
      </c>
      <c r="K18165">
        <v>5</v>
      </c>
      <c r="L18165">
        <v>7</v>
      </c>
      <c r="M18165">
        <v>1720</v>
      </c>
      <c r="N18165">
        <v>1230</v>
      </c>
      <c r="O18165">
        <v>1918</v>
      </c>
      <c r="P18165">
        <v>0</v>
      </c>
      <c r="Q18165">
        <v>98144</v>
      </c>
      <c r="R18165" t="s">
        <v>3154</v>
      </c>
      <c r="S18165" t="s">
        <v>1720</v>
      </c>
      <c r="T18165">
        <v>2200</v>
      </c>
      <c r="U18165">
        <v>5000</v>
      </c>
      <c r="V18165">
        <v>6.4959372866800258E-2</v>
      </c>
      <c r="W18165">
        <v>204.38668800000002</v>
      </c>
    </row>
    <row r="18166" spans="1:23" hidden="1" x14ac:dyDescent="0.25">
      <c r="A18166">
        <v>5075400035</v>
      </c>
      <c r="B18166" t="s">
        <v>39</v>
      </c>
      <c r="C18166">
        <v>280000</v>
      </c>
      <c r="D18166">
        <v>1</v>
      </c>
      <c r="E18166">
        <v>1</v>
      </c>
      <c r="F18166">
        <v>690</v>
      </c>
      <c r="G18166">
        <v>1950</v>
      </c>
      <c r="H18166">
        <v>1</v>
      </c>
      <c r="I18166">
        <v>0</v>
      </c>
      <c r="J18166">
        <v>0</v>
      </c>
      <c r="K18166">
        <v>3</v>
      </c>
      <c r="L18166">
        <v>6</v>
      </c>
      <c r="M18166">
        <v>690</v>
      </c>
      <c r="N18166">
        <v>0</v>
      </c>
      <c r="O18166">
        <v>1928</v>
      </c>
      <c r="P18166">
        <v>0</v>
      </c>
      <c r="Q18166">
        <v>98117</v>
      </c>
      <c r="R18166" t="s">
        <v>1708</v>
      </c>
      <c r="S18166" t="s">
        <v>463</v>
      </c>
      <c r="T18166">
        <v>1650</v>
      </c>
      <c r="U18166">
        <v>4864</v>
      </c>
      <c r="V18166">
        <v>690</v>
      </c>
      <c r="W18166">
        <v>153.29001600000001</v>
      </c>
    </row>
    <row r="18167" spans="1:23" hidden="1" x14ac:dyDescent="0.25">
      <c r="A18167">
        <v>5141000571</v>
      </c>
      <c r="B18167" t="s">
        <v>213</v>
      </c>
      <c r="C18167">
        <v>267000</v>
      </c>
      <c r="D18167">
        <v>1</v>
      </c>
      <c r="E18167">
        <v>1</v>
      </c>
      <c r="F18167">
        <v>800</v>
      </c>
      <c r="G18167">
        <v>2480</v>
      </c>
      <c r="H18167">
        <v>1</v>
      </c>
      <c r="I18167">
        <v>0</v>
      </c>
      <c r="J18167">
        <v>0</v>
      </c>
      <c r="K18167">
        <v>4</v>
      </c>
      <c r="L18167">
        <v>6</v>
      </c>
      <c r="M18167">
        <v>800</v>
      </c>
      <c r="N18167">
        <v>0</v>
      </c>
      <c r="O18167">
        <v>1919</v>
      </c>
      <c r="P18167">
        <v>0</v>
      </c>
      <c r="Q18167">
        <v>98108</v>
      </c>
      <c r="R18167" t="s">
        <v>5169</v>
      </c>
      <c r="S18167" t="s">
        <v>1080</v>
      </c>
      <c r="T18167">
        <v>1490</v>
      </c>
      <c r="U18167">
        <v>4650</v>
      </c>
      <c r="V18167">
        <v>800</v>
      </c>
      <c r="W18167">
        <v>138.42552960000003</v>
      </c>
    </row>
    <row r="18168" spans="1:23" hidden="1" x14ac:dyDescent="0.25">
      <c r="A18168">
        <v>3664500300</v>
      </c>
      <c r="B18168" t="s">
        <v>781</v>
      </c>
      <c r="C18168">
        <v>230000</v>
      </c>
      <c r="D18168">
        <v>2</v>
      </c>
      <c r="E18168">
        <v>1</v>
      </c>
      <c r="F18168">
        <v>1470</v>
      </c>
      <c r="G18168">
        <v>25661</v>
      </c>
      <c r="H18168" s="2">
        <v>45413</v>
      </c>
      <c r="I18168">
        <v>0</v>
      </c>
      <c r="J18168">
        <v>0</v>
      </c>
      <c r="K18168">
        <v>3</v>
      </c>
      <c r="L18168">
        <v>4</v>
      </c>
      <c r="M18168">
        <v>1470</v>
      </c>
      <c r="N18168">
        <v>0</v>
      </c>
      <c r="O18168">
        <v>1932</v>
      </c>
      <c r="P18168">
        <v>0</v>
      </c>
      <c r="Q18168">
        <v>98059</v>
      </c>
      <c r="R18168" t="s">
        <v>3541</v>
      </c>
      <c r="S18168" t="s">
        <v>1229</v>
      </c>
      <c r="T18168">
        <v>1670</v>
      </c>
      <c r="U18168">
        <v>43301</v>
      </c>
      <c r="V18168">
        <v>3.2369585801422497E-2</v>
      </c>
      <c r="W18168">
        <v>155.14807680000001</v>
      </c>
    </row>
    <row r="18169" spans="1:23" x14ac:dyDescent="0.25">
      <c r="A18169">
        <v>2607730490</v>
      </c>
      <c r="B18169" t="s">
        <v>797</v>
      </c>
      <c r="C18169">
        <v>417000</v>
      </c>
      <c r="D18169">
        <v>3</v>
      </c>
      <c r="E18169" s="1">
        <v>45689</v>
      </c>
      <c r="F18169">
        <v>1840</v>
      </c>
      <c r="G18169">
        <v>11403</v>
      </c>
      <c r="H18169">
        <v>2</v>
      </c>
      <c r="I18169">
        <v>0</v>
      </c>
      <c r="J18169">
        <v>0</v>
      </c>
      <c r="K18169">
        <v>3</v>
      </c>
      <c r="L18169">
        <v>8</v>
      </c>
      <c r="M18169">
        <v>1840</v>
      </c>
      <c r="N18169">
        <v>0</v>
      </c>
      <c r="O18169">
        <v>1993</v>
      </c>
      <c r="P18169">
        <v>0</v>
      </c>
      <c r="Q18169">
        <v>98045</v>
      </c>
      <c r="R18169" t="s">
        <v>1301</v>
      </c>
      <c r="S18169" t="s">
        <v>6541</v>
      </c>
      <c r="T18169">
        <v>2150</v>
      </c>
      <c r="U18169">
        <v>11403</v>
      </c>
      <c r="V18169">
        <v>920</v>
      </c>
      <c r="W18169">
        <v>199.74153600000002</v>
      </c>
    </row>
    <row r="18170" spans="1:23" hidden="1" x14ac:dyDescent="0.25">
      <c r="A18170">
        <v>88000790</v>
      </c>
      <c r="B18170" t="s">
        <v>1363</v>
      </c>
      <c r="C18170">
        <v>252000</v>
      </c>
      <c r="D18170">
        <v>3</v>
      </c>
      <c r="E18170">
        <v>1</v>
      </c>
      <c r="F18170">
        <v>1170</v>
      </c>
      <c r="G18170">
        <v>9730</v>
      </c>
      <c r="H18170">
        <v>1</v>
      </c>
      <c r="I18170">
        <v>0</v>
      </c>
      <c r="J18170">
        <v>0</v>
      </c>
      <c r="K18170">
        <v>3</v>
      </c>
      <c r="L18170">
        <v>7</v>
      </c>
      <c r="M18170">
        <v>1170</v>
      </c>
      <c r="N18170">
        <v>0</v>
      </c>
      <c r="O18170">
        <v>1968</v>
      </c>
      <c r="P18170">
        <v>1986</v>
      </c>
      <c r="Q18170">
        <v>98055</v>
      </c>
      <c r="R18170" t="s">
        <v>3398</v>
      </c>
      <c r="S18170" t="s">
        <v>306</v>
      </c>
      <c r="T18170">
        <v>1680</v>
      </c>
      <c r="U18170">
        <v>10125</v>
      </c>
      <c r="V18170">
        <v>1170</v>
      </c>
      <c r="W18170">
        <v>156.07710720000003</v>
      </c>
    </row>
    <row r="18171" spans="1:23" hidden="1" x14ac:dyDescent="0.25">
      <c r="A18171">
        <v>4083303540</v>
      </c>
      <c r="B18171" t="s">
        <v>598</v>
      </c>
      <c r="C18171">
        <v>791000</v>
      </c>
      <c r="D18171">
        <v>5</v>
      </c>
      <c r="E18171" s="1">
        <v>27395</v>
      </c>
      <c r="F18171">
        <v>2344</v>
      </c>
      <c r="G18171">
        <v>4800</v>
      </c>
      <c r="H18171" s="2">
        <v>45413</v>
      </c>
      <c r="I18171">
        <v>0</v>
      </c>
      <c r="J18171">
        <v>0</v>
      </c>
      <c r="K18171">
        <v>4</v>
      </c>
      <c r="L18171">
        <v>7</v>
      </c>
      <c r="M18171">
        <v>1544</v>
      </c>
      <c r="N18171">
        <v>800</v>
      </c>
      <c r="O18171">
        <v>1921</v>
      </c>
      <c r="P18171">
        <v>0</v>
      </c>
      <c r="Q18171">
        <v>98103</v>
      </c>
      <c r="R18171" t="s">
        <v>2055</v>
      </c>
      <c r="S18171" t="s">
        <v>197</v>
      </c>
      <c r="T18171">
        <v>1770</v>
      </c>
      <c r="U18171">
        <v>4200</v>
      </c>
      <c r="V18171">
        <v>5.1615176271111798E-2</v>
      </c>
      <c r="W18171">
        <v>164.4383808</v>
      </c>
    </row>
    <row r="18172" spans="1:23" hidden="1" x14ac:dyDescent="0.25">
      <c r="A18172">
        <v>6430500219</v>
      </c>
      <c r="B18172" t="s">
        <v>1339</v>
      </c>
      <c r="C18172">
        <v>415000</v>
      </c>
      <c r="D18172">
        <v>1</v>
      </c>
      <c r="E18172">
        <v>1</v>
      </c>
      <c r="F18172">
        <v>1230</v>
      </c>
      <c r="G18172">
        <v>3774</v>
      </c>
      <c r="H18172">
        <v>1</v>
      </c>
      <c r="I18172">
        <v>0</v>
      </c>
      <c r="J18172">
        <v>0</v>
      </c>
      <c r="K18172">
        <v>4</v>
      </c>
      <c r="L18172">
        <v>6</v>
      </c>
      <c r="M18172">
        <v>830</v>
      </c>
      <c r="N18172">
        <v>400</v>
      </c>
      <c r="O18172">
        <v>1924</v>
      </c>
      <c r="P18172">
        <v>0</v>
      </c>
      <c r="Q18172">
        <v>98103</v>
      </c>
      <c r="R18172" t="s">
        <v>1898</v>
      </c>
      <c r="S18172" t="s">
        <v>777</v>
      </c>
      <c r="T18172">
        <v>1300</v>
      </c>
      <c r="U18172">
        <v>3774</v>
      </c>
      <c r="V18172">
        <v>1230</v>
      </c>
      <c r="W18172">
        <v>120.77395200000001</v>
      </c>
    </row>
    <row r="18173" spans="1:23" hidden="1" x14ac:dyDescent="0.25">
      <c r="A18173">
        <v>203900610</v>
      </c>
      <c r="B18173" t="s">
        <v>1614</v>
      </c>
      <c r="C18173">
        <v>339000</v>
      </c>
      <c r="D18173">
        <v>3</v>
      </c>
      <c r="E18173" s="1">
        <v>27395</v>
      </c>
      <c r="F18173">
        <v>1150</v>
      </c>
      <c r="G18173">
        <v>13278</v>
      </c>
      <c r="H18173">
        <v>1</v>
      </c>
      <c r="I18173">
        <v>0</v>
      </c>
      <c r="J18173">
        <v>0</v>
      </c>
      <c r="K18173">
        <v>5</v>
      </c>
      <c r="L18173">
        <v>7</v>
      </c>
      <c r="M18173">
        <v>1150</v>
      </c>
      <c r="N18173">
        <v>0</v>
      </c>
      <c r="O18173">
        <v>1966</v>
      </c>
      <c r="P18173">
        <v>0</v>
      </c>
      <c r="Q18173">
        <v>98053</v>
      </c>
      <c r="R18173" t="s">
        <v>1966</v>
      </c>
      <c r="S18173" t="s">
        <v>3561</v>
      </c>
      <c r="T18173">
        <v>1560</v>
      </c>
      <c r="U18173">
        <v>12400</v>
      </c>
      <c r="V18173">
        <v>1150</v>
      </c>
      <c r="W18173">
        <v>144.9287424</v>
      </c>
    </row>
    <row r="18174" spans="1:23" hidden="1" x14ac:dyDescent="0.25">
      <c r="A18174">
        <v>6083000123</v>
      </c>
      <c r="B18174" t="s">
        <v>658</v>
      </c>
      <c r="C18174">
        <v>158000</v>
      </c>
      <c r="D18174">
        <v>3</v>
      </c>
      <c r="E18174">
        <v>1</v>
      </c>
      <c r="F18174">
        <v>1140</v>
      </c>
      <c r="G18174">
        <v>10477</v>
      </c>
      <c r="H18174">
        <v>1</v>
      </c>
      <c r="I18174">
        <v>0</v>
      </c>
      <c r="J18174">
        <v>0</v>
      </c>
      <c r="K18174">
        <v>3</v>
      </c>
      <c r="L18174">
        <v>6</v>
      </c>
      <c r="M18174">
        <v>1140</v>
      </c>
      <c r="N18174">
        <v>0</v>
      </c>
      <c r="O18174">
        <v>1942</v>
      </c>
      <c r="P18174">
        <v>0</v>
      </c>
      <c r="Q18174">
        <v>98168</v>
      </c>
      <c r="R18174" t="s">
        <v>5393</v>
      </c>
      <c r="S18174" t="s">
        <v>78</v>
      </c>
      <c r="T18174">
        <v>1190</v>
      </c>
      <c r="U18174">
        <v>9750</v>
      </c>
      <c r="V18174">
        <v>1140</v>
      </c>
      <c r="W18174">
        <v>110.55461760000001</v>
      </c>
    </row>
    <row r="18175" spans="1:23" hidden="1" x14ac:dyDescent="0.25">
      <c r="A18175">
        <v>2490200620</v>
      </c>
      <c r="B18175" t="s">
        <v>136</v>
      </c>
      <c r="C18175">
        <v>535000</v>
      </c>
      <c r="D18175">
        <v>3</v>
      </c>
      <c r="E18175">
        <v>1</v>
      </c>
      <c r="F18175">
        <v>1660</v>
      </c>
      <c r="G18175">
        <v>5100</v>
      </c>
      <c r="H18175">
        <v>1</v>
      </c>
      <c r="I18175">
        <v>0</v>
      </c>
      <c r="J18175">
        <v>0</v>
      </c>
      <c r="K18175">
        <v>3</v>
      </c>
      <c r="L18175">
        <v>7</v>
      </c>
      <c r="M18175">
        <v>1260</v>
      </c>
      <c r="N18175">
        <v>400</v>
      </c>
      <c r="O18175">
        <v>1957</v>
      </c>
      <c r="P18175">
        <v>0</v>
      </c>
      <c r="Q18175">
        <v>98136</v>
      </c>
      <c r="R18175" t="s">
        <v>3644</v>
      </c>
      <c r="S18175" t="s">
        <v>1601</v>
      </c>
      <c r="T18175">
        <v>1230</v>
      </c>
      <c r="U18175">
        <v>5100</v>
      </c>
      <c r="V18175">
        <v>1660</v>
      </c>
      <c r="W18175">
        <v>114.27073920000001</v>
      </c>
    </row>
    <row r="18176" spans="1:23" hidden="1" x14ac:dyDescent="0.25">
      <c r="A18176">
        <v>9528102870</v>
      </c>
      <c r="B18176" t="s">
        <v>325</v>
      </c>
      <c r="C18176">
        <v>818900</v>
      </c>
      <c r="D18176">
        <v>3</v>
      </c>
      <c r="E18176">
        <v>1</v>
      </c>
      <c r="F18176">
        <v>1080</v>
      </c>
      <c r="G18176">
        <v>4120</v>
      </c>
      <c r="H18176">
        <v>1</v>
      </c>
      <c r="I18176">
        <v>0</v>
      </c>
      <c r="J18176">
        <v>0</v>
      </c>
      <c r="K18176">
        <v>3</v>
      </c>
      <c r="L18176">
        <v>7</v>
      </c>
      <c r="M18176">
        <v>980</v>
      </c>
      <c r="N18176">
        <v>100</v>
      </c>
      <c r="O18176">
        <v>1919</v>
      </c>
      <c r="P18176">
        <v>0</v>
      </c>
      <c r="Q18176">
        <v>98115</v>
      </c>
      <c r="R18176" t="s">
        <v>3241</v>
      </c>
      <c r="S18176" t="s">
        <v>26</v>
      </c>
      <c r="T18176">
        <v>1280</v>
      </c>
      <c r="U18176">
        <v>3090</v>
      </c>
      <c r="V18176">
        <v>1080</v>
      </c>
      <c r="W18176">
        <v>118.9158912</v>
      </c>
    </row>
    <row r="18177" spans="1:23" hidden="1" x14ac:dyDescent="0.25">
      <c r="A18177">
        <v>2436700610</v>
      </c>
      <c r="B18177" t="s">
        <v>544</v>
      </c>
      <c r="C18177">
        <v>550000</v>
      </c>
      <c r="D18177">
        <v>4</v>
      </c>
      <c r="E18177">
        <v>2</v>
      </c>
      <c r="F18177">
        <v>1720</v>
      </c>
      <c r="G18177">
        <v>4000</v>
      </c>
      <c r="H18177">
        <v>1</v>
      </c>
      <c r="I18177">
        <v>0</v>
      </c>
      <c r="J18177">
        <v>0</v>
      </c>
      <c r="K18177">
        <v>3</v>
      </c>
      <c r="L18177">
        <v>7</v>
      </c>
      <c r="M18177">
        <v>1420</v>
      </c>
      <c r="N18177">
        <v>300</v>
      </c>
      <c r="O18177">
        <v>1950</v>
      </c>
      <c r="P18177">
        <v>0</v>
      </c>
      <c r="Q18177">
        <v>98105</v>
      </c>
      <c r="R18177" t="s">
        <v>3250</v>
      </c>
      <c r="S18177" t="s">
        <v>1060</v>
      </c>
      <c r="T18177">
        <v>1350</v>
      </c>
      <c r="U18177">
        <v>1281</v>
      </c>
      <c r="V18177">
        <v>1720</v>
      </c>
      <c r="W18177">
        <v>125.41910400000002</v>
      </c>
    </row>
    <row r="18178" spans="1:23" hidden="1" x14ac:dyDescent="0.25">
      <c r="A18178">
        <v>7655900031</v>
      </c>
      <c r="B18178" t="s">
        <v>877</v>
      </c>
      <c r="C18178">
        <v>240000</v>
      </c>
      <c r="D18178">
        <v>2</v>
      </c>
      <c r="E18178">
        <v>1</v>
      </c>
      <c r="F18178">
        <v>590</v>
      </c>
      <c r="G18178">
        <v>8717</v>
      </c>
      <c r="H18178">
        <v>1</v>
      </c>
      <c r="I18178">
        <v>0</v>
      </c>
      <c r="J18178">
        <v>0</v>
      </c>
      <c r="K18178">
        <v>3</v>
      </c>
      <c r="L18178">
        <v>6</v>
      </c>
      <c r="M18178">
        <v>590</v>
      </c>
      <c r="N18178">
        <v>0</v>
      </c>
      <c r="O18178">
        <v>1953</v>
      </c>
      <c r="P18178">
        <v>0</v>
      </c>
      <c r="Q18178">
        <v>98133</v>
      </c>
      <c r="R18178" t="s">
        <v>1053</v>
      </c>
      <c r="S18178" t="s">
        <v>197</v>
      </c>
      <c r="T18178">
        <v>1370</v>
      </c>
      <c r="U18178">
        <v>6760</v>
      </c>
      <c r="V18178">
        <v>590</v>
      </c>
      <c r="W18178">
        <v>127.27716480000001</v>
      </c>
    </row>
    <row r="18179" spans="1:23" hidden="1" x14ac:dyDescent="0.25">
      <c r="A18179">
        <v>7011201333</v>
      </c>
      <c r="B18179" t="s">
        <v>818</v>
      </c>
      <c r="C18179">
        <v>590000</v>
      </c>
      <c r="D18179">
        <v>3</v>
      </c>
      <c r="E18179" s="1">
        <v>45717</v>
      </c>
      <c r="F18179">
        <v>1290</v>
      </c>
      <c r="G18179">
        <v>1230</v>
      </c>
      <c r="H18179">
        <v>2</v>
      </c>
      <c r="I18179">
        <v>0</v>
      </c>
      <c r="J18179">
        <v>2</v>
      </c>
      <c r="K18179">
        <v>3</v>
      </c>
      <c r="L18179">
        <v>9</v>
      </c>
      <c r="M18179">
        <v>1090</v>
      </c>
      <c r="N18179">
        <v>200</v>
      </c>
      <c r="O18179">
        <v>2008</v>
      </c>
      <c r="P18179">
        <v>0</v>
      </c>
      <c r="Q18179">
        <v>98119</v>
      </c>
      <c r="R18179" t="s">
        <v>2339</v>
      </c>
      <c r="S18179" t="s">
        <v>534</v>
      </c>
      <c r="T18179">
        <v>1710</v>
      </c>
      <c r="U18179">
        <v>1797</v>
      </c>
      <c r="V18179">
        <v>645</v>
      </c>
      <c r="W18179">
        <v>158.86419839999999</v>
      </c>
    </row>
    <row r="18180" spans="1:23" hidden="1" x14ac:dyDescent="0.25">
      <c r="A18180">
        <v>9412200730</v>
      </c>
      <c r="B18180" t="s">
        <v>704</v>
      </c>
      <c r="C18180">
        <v>369300</v>
      </c>
      <c r="D18180">
        <v>3</v>
      </c>
      <c r="E18180" s="2">
        <v>45413</v>
      </c>
      <c r="F18180">
        <v>1480</v>
      </c>
      <c r="G18180">
        <v>21320</v>
      </c>
      <c r="H18180">
        <v>1</v>
      </c>
      <c r="I18180">
        <v>0</v>
      </c>
      <c r="J18180">
        <v>0</v>
      </c>
      <c r="K18180">
        <v>4</v>
      </c>
      <c r="L18180">
        <v>7</v>
      </c>
      <c r="M18180">
        <v>1480</v>
      </c>
      <c r="N18180">
        <v>0</v>
      </c>
      <c r="O18180">
        <v>1967</v>
      </c>
      <c r="P18180">
        <v>0</v>
      </c>
      <c r="Q18180">
        <v>98027</v>
      </c>
      <c r="R18180" t="s">
        <v>5076</v>
      </c>
      <c r="S18180" t="s">
        <v>502</v>
      </c>
      <c r="T18180">
        <v>1850</v>
      </c>
      <c r="U18180">
        <v>17825</v>
      </c>
      <c r="V18180">
        <v>1480</v>
      </c>
      <c r="W18180">
        <v>171.87062400000002</v>
      </c>
    </row>
    <row r="18181" spans="1:23" hidden="1" x14ac:dyDescent="0.25">
      <c r="A18181">
        <v>3024079096</v>
      </c>
      <c r="B18181" t="s">
        <v>485</v>
      </c>
      <c r="C18181">
        <v>510000</v>
      </c>
      <c r="D18181">
        <v>4</v>
      </c>
      <c r="E18181" s="2">
        <v>45414</v>
      </c>
      <c r="F18181">
        <v>2600</v>
      </c>
      <c r="G18181">
        <v>118666</v>
      </c>
      <c r="H18181">
        <v>1</v>
      </c>
      <c r="I18181">
        <v>0</v>
      </c>
      <c r="J18181">
        <v>0</v>
      </c>
      <c r="K18181">
        <v>3</v>
      </c>
      <c r="L18181">
        <v>7</v>
      </c>
      <c r="M18181">
        <v>1400</v>
      </c>
      <c r="N18181">
        <v>1200</v>
      </c>
      <c r="O18181">
        <v>1981</v>
      </c>
      <c r="P18181">
        <v>0</v>
      </c>
      <c r="Q18181">
        <v>98027</v>
      </c>
      <c r="R18181" t="s">
        <v>2508</v>
      </c>
      <c r="S18181" t="s">
        <v>836</v>
      </c>
      <c r="T18181">
        <v>2440</v>
      </c>
      <c r="U18181">
        <v>131116</v>
      </c>
      <c r="V18181">
        <v>2600</v>
      </c>
      <c r="W18181">
        <v>226.68341760000001</v>
      </c>
    </row>
    <row r="18182" spans="1:23" hidden="1" x14ac:dyDescent="0.25">
      <c r="A18182">
        <v>5423600040</v>
      </c>
      <c r="B18182" t="s">
        <v>139</v>
      </c>
      <c r="C18182">
        <v>542500</v>
      </c>
      <c r="D18182">
        <v>3</v>
      </c>
      <c r="E18182" s="2">
        <v>45414</v>
      </c>
      <c r="F18182">
        <v>2040</v>
      </c>
      <c r="G18182">
        <v>10086</v>
      </c>
      <c r="H18182">
        <v>2</v>
      </c>
      <c r="I18182">
        <v>0</v>
      </c>
      <c r="J18182">
        <v>0</v>
      </c>
      <c r="K18182">
        <v>3</v>
      </c>
      <c r="L18182">
        <v>8</v>
      </c>
      <c r="M18182">
        <v>2040</v>
      </c>
      <c r="N18182">
        <v>0</v>
      </c>
      <c r="O18182">
        <v>1987</v>
      </c>
      <c r="P18182">
        <v>0</v>
      </c>
      <c r="Q18182">
        <v>98052</v>
      </c>
      <c r="R18182" t="s">
        <v>425</v>
      </c>
      <c r="S18182" t="s">
        <v>1202</v>
      </c>
      <c r="T18182">
        <v>1940</v>
      </c>
      <c r="U18182">
        <v>10272</v>
      </c>
      <c r="V18182">
        <v>1020</v>
      </c>
      <c r="W18182">
        <v>180.23189760000002</v>
      </c>
    </row>
    <row r="18183" spans="1:23" hidden="1" x14ac:dyDescent="0.25">
      <c r="A18183">
        <v>3291800120</v>
      </c>
      <c r="B18183" t="s">
        <v>344</v>
      </c>
      <c r="C18183">
        <v>262500</v>
      </c>
      <c r="D18183">
        <v>3</v>
      </c>
      <c r="E18183">
        <v>1</v>
      </c>
      <c r="F18183">
        <v>970</v>
      </c>
      <c r="G18183">
        <v>7854</v>
      </c>
      <c r="H18183">
        <v>1</v>
      </c>
      <c r="I18183">
        <v>0</v>
      </c>
      <c r="J18183">
        <v>0</v>
      </c>
      <c r="K18183">
        <v>4</v>
      </c>
      <c r="L18183">
        <v>7</v>
      </c>
      <c r="M18183">
        <v>970</v>
      </c>
      <c r="N18183">
        <v>0</v>
      </c>
      <c r="O18183">
        <v>1980</v>
      </c>
      <c r="P18183">
        <v>0</v>
      </c>
      <c r="Q18183">
        <v>98056</v>
      </c>
      <c r="R18183" t="s">
        <v>3649</v>
      </c>
      <c r="S18183" t="s">
        <v>1309</v>
      </c>
      <c r="T18183">
        <v>1480</v>
      </c>
      <c r="U18183">
        <v>7800</v>
      </c>
      <c r="V18183">
        <v>970</v>
      </c>
      <c r="W18183">
        <v>137.49649920000002</v>
      </c>
    </row>
    <row r="18184" spans="1:23" hidden="1" x14ac:dyDescent="0.25">
      <c r="A18184">
        <v>3052700921</v>
      </c>
      <c r="B18184" t="s">
        <v>637</v>
      </c>
      <c r="C18184">
        <v>900000</v>
      </c>
      <c r="D18184">
        <v>6</v>
      </c>
      <c r="E18184">
        <v>3</v>
      </c>
      <c r="F18184">
        <v>2620</v>
      </c>
      <c r="G18184">
        <v>4350</v>
      </c>
      <c r="H18184">
        <v>1</v>
      </c>
      <c r="I18184">
        <v>0</v>
      </c>
      <c r="J18184">
        <v>0</v>
      </c>
      <c r="K18184">
        <v>3</v>
      </c>
      <c r="L18184">
        <v>7</v>
      </c>
      <c r="M18184">
        <v>1760</v>
      </c>
      <c r="N18184">
        <v>860</v>
      </c>
      <c r="O18184">
        <v>1957</v>
      </c>
      <c r="P18184">
        <v>0</v>
      </c>
      <c r="Q18184">
        <v>98117</v>
      </c>
      <c r="R18184" t="s">
        <v>3614</v>
      </c>
      <c r="S18184" t="s">
        <v>575</v>
      </c>
      <c r="T18184">
        <v>1760</v>
      </c>
      <c r="U18184">
        <v>4300</v>
      </c>
      <c r="V18184">
        <v>2620</v>
      </c>
      <c r="W18184">
        <v>163.50935039999999</v>
      </c>
    </row>
    <row r="18185" spans="1:23" x14ac:dyDescent="0.25">
      <c r="A18185">
        <v>2424059119</v>
      </c>
      <c r="B18185" t="s">
        <v>524</v>
      </c>
      <c r="C18185" t="s">
        <v>1422</v>
      </c>
      <c r="D18185">
        <v>4</v>
      </c>
      <c r="E18185" s="2">
        <v>45415</v>
      </c>
      <c r="F18185">
        <v>4560</v>
      </c>
      <c r="G18185">
        <v>41636</v>
      </c>
      <c r="H18185">
        <v>2</v>
      </c>
      <c r="I18185">
        <v>0</v>
      </c>
      <c r="J18185">
        <v>0</v>
      </c>
      <c r="K18185">
        <v>3</v>
      </c>
      <c r="L18185">
        <v>9</v>
      </c>
      <c r="M18185">
        <v>4170</v>
      </c>
      <c r="N18185">
        <v>390</v>
      </c>
      <c r="O18185">
        <v>1995</v>
      </c>
      <c r="P18185">
        <v>0</v>
      </c>
      <c r="Q18185">
        <v>98006</v>
      </c>
      <c r="R18185" t="s">
        <v>3913</v>
      </c>
      <c r="S18185" t="s">
        <v>188</v>
      </c>
      <c r="T18185">
        <v>2990</v>
      </c>
      <c r="U18185">
        <v>11381</v>
      </c>
      <c r="V18185">
        <v>2280</v>
      </c>
      <c r="W18185">
        <v>277.78008960000005</v>
      </c>
    </row>
    <row r="18186" spans="1:23" hidden="1" x14ac:dyDescent="0.25">
      <c r="A18186">
        <v>4335000145</v>
      </c>
      <c r="B18186" t="s">
        <v>378</v>
      </c>
      <c r="C18186">
        <v>368000</v>
      </c>
      <c r="D18186">
        <v>3</v>
      </c>
      <c r="E18186" s="1">
        <v>27395</v>
      </c>
      <c r="F18186">
        <v>1750</v>
      </c>
      <c r="G18186">
        <v>14400</v>
      </c>
      <c r="H18186">
        <v>1</v>
      </c>
      <c r="I18186">
        <v>0</v>
      </c>
      <c r="J18186">
        <v>0</v>
      </c>
      <c r="K18186">
        <v>4</v>
      </c>
      <c r="L18186">
        <v>7</v>
      </c>
      <c r="M18186">
        <v>1750</v>
      </c>
      <c r="N18186">
        <v>0</v>
      </c>
      <c r="O18186">
        <v>1951</v>
      </c>
      <c r="P18186">
        <v>0</v>
      </c>
      <c r="Q18186">
        <v>98166</v>
      </c>
      <c r="R18186" t="s">
        <v>5035</v>
      </c>
      <c r="S18186" t="s">
        <v>1472</v>
      </c>
      <c r="T18186">
        <v>2030</v>
      </c>
      <c r="U18186">
        <v>14400</v>
      </c>
      <c r="V18186">
        <v>1750</v>
      </c>
      <c r="W18186">
        <v>188.59317120000003</v>
      </c>
    </row>
    <row r="18187" spans="1:23" hidden="1" x14ac:dyDescent="0.25">
      <c r="A18187">
        <v>1980200384</v>
      </c>
      <c r="B18187" t="s">
        <v>706</v>
      </c>
      <c r="C18187">
        <v>825000</v>
      </c>
      <c r="D18187">
        <v>4</v>
      </c>
      <c r="E18187" s="2">
        <v>45415</v>
      </c>
      <c r="F18187">
        <v>3620</v>
      </c>
      <c r="G18187">
        <v>6499</v>
      </c>
      <c r="H18187" s="2">
        <v>45414</v>
      </c>
      <c r="I18187">
        <v>0</v>
      </c>
      <c r="J18187">
        <v>0</v>
      </c>
      <c r="K18187">
        <v>3</v>
      </c>
      <c r="L18187">
        <v>9</v>
      </c>
      <c r="M18187">
        <v>3620</v>
      </c>
      <c r="N18187">
        <v>0</v>
      </c>
      <c r="O18187">
        <v>2003</v>
      </c>
      <c r="P18187">
        <v>2009</v>
      </c>
      <c r="Q18187">
        <v>98177</v>
      </c>
      <c r="R18187" t="s">
        <v>3243</v>
      </c>
      <c r="S18187" t="s">
        <v>98</v>
      </c>
      <c r="T18187">
        <v>2330</v>
      </c>
      <c r="U18187">
        <v>7200</v>
      </c>
      <c r="V18187">
        <v>7.9711102303254497E-2</v>
      </c>
      <c r="W18187">
        <v>216.46408320000003</v>
      </c>
    </row>
    <row r="18188" spans="1:23" hidden="1" x14ac:dyDescent="0.25">
      <c r="A18188">
        <v>5637200150</v>
      </c>
      <c r="B18188" t="s">
        <v>550</v>
      </c>
      <c r="C18188">
        <v>343500</v>
      </c>
      <c r="D18188">
        <v>3</v>
      </c>
      <c r="E18188">
        <v>2</v>
      </c>
      <c r="F18188">
        <v>1660</v>
      </c>
      <c r="G18188">
        <v>7509</v>
      </c>
      <c r="H18188">
        <v>1</v>
      </c>
      <c r="I18188">
        <v>0</v>
      </c>
      <c r="J18188">
        <v>0</v>
      </c>
      <c r="K18188">
        <v>3</v>
      </c>
      <c r="L18188">
        <v>7</v>
      </c>
      <c r="M18188">
        <v>1660</v>
      </c>
      <c r="N18188">
        <v>0</v>
      </c>
      <c r="O18188">
        <v>2002</v>
      </c>
      <c r="P18188">
        <v>0</v>
      </c>
      <c r="Q18188">
        <v>98059</v>
      </c>
      <c r="R18188" t="s">
        <v>5608</v>
      </c>
      <c r="S18188" t="s">
        <v>696</v>
      </c>
      <c r="T18188">
        <v>2380</v>
      </c>
      <c r="U18188">
        <v>8598</v>
      </c>
      <c r="V18188">
        <v>1660</v>
      </c>
      <c r="W18188">
        <v>221.10923520000003</v>
      </c>
    </row>
    <row r="18189" spans="1:23" hidden="1" x14ac:dyDescent="0.25">
      <c r="A18189">
        <v>8864000970</v>
      </c>
      <c r="B18189" t="s">
        <v>829</v>
      </c>
      <c r="C18189">
        <v>273500</v>
      </c>
      <c r="D18189">
        <v>4</v>
      </c>
      <c r="E18189">
        <v>1</v>
      </c>
      <c r="F18189">
        <v>1360</v>
      </c>
      <c r="G18189">
        <v>6000</v>
      </c>
      <c r="H18189">
        <v>1</v>
      </c>
      <c r="I18189">
        <v>0</v>
      </c>
      <c r="J18189">
        <v>0</v>
      </c>
      <c r="K18189">
        <v>4</v>
      </c>
      <c r="L18189">
        <v>6</v>
      </c>
      <c r="M18189">
        <v>1020</v>
      </c>
      <c r="N18189">
        <v>340</v>
      </c>
      <c r="O18189">
        <v>1944</v>
      </c>
      <c r="P18189">
        <v>0</v>
      </c>
      <c r="Q18189">
        <v>98168</v>
      </c>
      <c r="R18189" t="s">
        <v>5332</v>
      </c>
      <c r="S18189" t="s">
        <v>1060</v>
      </c>
      <c r="T18189">
        <v>1230</v>
      </c>
      <c r="U18189">
        <v>6000</v>
      </c>
      <c r="V18189">
        <v>1360</v>
      </c>
      <c r="W18189">
        <v>114.27073920000001</v>
      </c>
    </row>
    <row r="18190" spans="1:23" x14ac:dyDescent="0.25">
      <c r="A18190">
        <v>3885808210</v>
      </c>
      <c r="B18190" t="s">
        <v>1550</v>
      </c>
      <c r="C18190" s="3">
        <v>1000000</v>
      </c>
      <c r="D18190">
        <v>3</v>
      </c>
      <c r="E18190" s="2">
        <v>45414</v>
      </c>
      <c r="F18190">
        <v>2044</v>
      </c>
      <c r="G18190">
        <v>5610</v>
      </c>
      <c r="H18190">
        <v>2</v>
      </c>
      <c r="I18190">
        <v>0</v>
      </c>
      <c r="J18190">
        <v>0</v>
      </c>
      <c r="K18190">
        <v>4</v>
      </c>
      <c r="L18190">
        <v>9</v>
      </c>
      <c r="M18190">
        <v>2044</v>
      </c>
      <c r="N18190">
        <v>0</v>
      </c>
      <c r="O18190">
        <v>1996</v>
      </c>
      <c r="P18190">
        <v>0</v>
      </c>
      <c r="Q18190">
        <v>98033</v>
      </c>
      <c r="R18190" t="s">
        <v>2893</v>
      </c>
      <c r="S18190" t="s">
        <v>1488</v>
      </c>
      <c r="T18190">
        <v>2440</v>
      </c>
      <c r="U18190">
        <v>5610</v>
      </c>
      <c r="V18190">
        <v>1022</v>
      </c>
      <c r="W18190">
        <v>226.68341760000001</v>
      </c>
    </row>
    <row r="18191" spans="1:23" hidden="1" x14ac:dyDescent="0.25">
      <c r="A18191">
        <v>7986400265</v>
      </c>
      <c r="B18191" t="s">
        <v>1056</v>
      </c>
      <c r="C18191">
        <v>770000</v>
      </c>
      <c r="D18191">
        <v>5</v>
      </c>
      <c r="E18191">
        <v>3</v>
      </c>
      <c r="F18191">
        <v>2370</v>
      </c>
      <c r="G18191">
        <v>6000</v>
      </c>
      <c r="H18191" s="2">
        <v>45413</v>
      </c>
      <c r="I18191">
        <v>0</v>
      </c>
      <c r="J18191">
        <v>2</v>
      </c>
      <c r="K18191">
        <v>3</v>
      </c>
      <c r="L18191">
        <v>8</v>
      </c>
      <c r="M18191">
        <v>1340</v>
      </c>
      <c r="N18191">
        <v>1030</v>
      </c>
      <c r="O18191">
        <v>1926</v>
      </c>
      <c r="P18191">
        <v>2003</v>
      </c>
      <c r="Q18191">
        <v>98107</v>
      </c>
      <c r="R18191" t="s">
        <v>1475</v>
      </c>
      <c r="S18191" t="s">
        <v>390</v>
      </c>
      <c r="T18191">
        <v>1350</v>
      </c>
      <c r="U18191">
        <v>4500</v>
      </c>
      <c r="V18191">
        <v>5.218769955739546E-2</v>
      </c>
      <c r="W18191">
        <v>125.41910400000002</v>
      </c>
    </row>
    <row r="18192" spans="1:23" hidden="1" x14ac:dyDescent="0.25">
      <c r="A18192">
        <v>9459200120</v>
      </c>
      <c r="B18192" t="s">
        <v>325</v>
      </c>
      <c r="C18192">
        <v>400000</v>
      </c>
      <c r="D18192">
        <v>3</v>
      </c>
      <c r="E18192">
        <v>2</v>
      </c>
      <c r="F18192">
        <v>1170</v>
      </c>
      <c r="G18192">
        <v>3868</v>
      </c>
      <c r="H18192" s="2">
        <v>45413</v>
      </c>
      <c r="I18192">
        <v>0</v>
      </c>
      <c r="J18192">
        <v>0</v>
      </c>
      <c r="K18192">
        <v>4</v>
      </c>
      <c r="L18192">
        <v>7</v>
      </c>
      <c r="M18192">
        <v>1170</v>
      </c>
      <c r="N18192">
        <v>0</v>
      </c>
      <c r="O18192">
        <v>1925</v>
      </c>
      <c r="P18192">
        <v>0</v>
      </c>
      <c r="Q18192">
        <v>98118</v>
      </c>
      <c r="R18192" t="s">
        <v>851</v>
      </c>
      <c r="S18192" t="s">
        <v>180</v>
      </c>
      <c r="T18192">
        <v>1400</v>
      </c>
      <c r="U18192">
        <v>3800</v>
      </c>
      <c r="V18192">
        <v>2.5763547882764849E-2</v>
      </c>
      <c r="W18192">
        <v>130.06425600000003</v>
      </c>
    </row>
    <row r="18193" spans="1:23" hidden="1" x14ac:dyDescent="0.25">
      <c r="A18193">
        <v>1311200120</v>
      </c>
      <c r="B18193" t="s">
        <v>625</v>
      </c>
      <c r="C18193">
        <v>225000</v>
      </c>
      <c r="D18193">
        <v>3</v>
      </c>
      <c r="E18193">
        <v>1</v>
      </c>
      <c r="F18193">
        <v>1660</v>
      </c>
      <c r="G18193">
        <v>7210</v>
      </c>
      <c r="H18193">
        <v>1</v>
      </c>
      <c r="I18193">
        <v>0</v>
      </c>
      <c r="J18193">
        <v>0</v>
      </c>
      <c r="K18193">
        <v>3</v>
      </c>
      <c r="L18193">
        <v>7</v>
      </c>
      <c r="M18193">
        <v>1100</v>
      </c>
      <c r="N18193">
        <v>560</v>
      </c>
      <c r="O18193">
        <v>1963</v>
      </c>
      <c r="P18193">
        <v>0</v>
      </c>
      <c r="Q18193">
        <v>98001</v>
      </c>
      <c r="R18193" t="s">
        <v>3986</v>
      </c>
      <c r="S18193" t="s">
        <v>178</v>
      </c>
      <c r="T18193">
        <v>1660</v>
      </c>
      <c r="U18193">
        <v>7245</v>
      </c>
      <c r="V18193">
        <v>1660</v>
      </c>
      <c r="W18193">
        <v>154.21904640000002</v>
      </c>
    </row>
    <row r="18194" spans="1:23" hidden="1" x14ac:dyDescent="0.25">
      <c r="A18194">
        <v>3649100031</v>
      </c>
      <c r="B18194" t="s">
        <v>318</v>
      </c>
      <c r="C18194">
        <v>345000</v>
      </c>
      <c r="D18194">
        <v>4</v>
      </c>
      <c r="E18194">
        <v>1</v>
      </c>
      <c r="F18194">
        <v>2020</v>
      </c>
      <c r="G18194">
        <v>18150</v>
      </c>
      <c r="H18194">
        <v>1</v>
      </c>
      <c r="I18194">
        <v>0</v>
      </c>
      <c r="J18194">
        <v>0</v>
      </c>
      <c r="K18194">
        <v>4</v>
      </c>
      <c r="L18194">
        <v>7</v>
      </c>
      <c r="M18194">
        <v>2020</v>
      </c>
      <c r="N18194">
        <v>0</v>
      </c>
      <c r="O18194">
        <v>1955</v>
      </c>
      <c r="P18194">
        <v>0</v>
      </c>
      <c r="Q18194">
        <v>98028</v>
      </c>
      <c r="R18194" t="s">
        <v>2503</v>
      </c>
      <c r="S18194" t="s">
        <v>286</v>
      </c>
      <c r="T18194">
        <v>1530</v>
      </c>
      <c r="U18194">
        <v>11970</v>
      </c>
      <c r="V18194">
        <v>2020</v>
      </c>
      <c r="W18194">
        <v>142.14165120000001</v>
      </c>
    </row>
    <row r="18195" spans="1:23" hidden="1" x14ac:dyDescent="0.25">
      <c r="A18195">
        <v>2475400120</v>
      </c>
      <c r="B18195" t="s">
        <v>605</v>
      </c>
      <c r="C18195">
        <v>450000</v>
      </c>
      <c r="D18195">
        <v>3</v>
      </c>
      <c r="E18195" s="2">
        <v>45414</v>
      </c>
      <c r="F18195">
        <v>2530</v>
      </c>
      <c r="G18195">
        <v>8116</v>
      </c>
      <c r="H18195">
        <v>2</v>
      </c>
      <c r="I18195">
        <v>0</v>
      </c>
      <c r="J18195">
        <v>0</v>
      </c>
      <c r="K18195">
        <v>3</v>
      </c>
      <c r="L18195">
        <v>8</v>
      </c>
      <c r="M18195">
        <v>2530</v>
      </c>
      <c r="N18195">
        <v>0</v>
      </c>
      <c r="O18195">
        <v>2001</v>
      </c>
      <c r="P18195">
        <v>0</v>
      </c>
      <c r="Q18195">
        <v>98011</v>
      </c>
      <c r="R18195" t="s">
        <v>2052</v>
      </c>
      <c r="S18195" t="s">
        <v>978</v>
      </c>
      <c r="T18195">
        <v>2280</v>
      </c>
      <c r="U18195">
        <v>8791</v>
      </c>
      <c r="V18195">
        <v>1265</v>
      </c>
      <c r="W18195">
        <v>211.81893120000004</v>
      </c>
    </row>
    <row r="18196" spans="1:23" hidden="1" x14ac:dyDescent="0.25">
      <c r="A18196">
        <v>6365900065</v>
      </c>
      <c r="B18196" t="s">
        <v>148</v>
      </c>
      <c r="C18196">
        <v>334850</v>
      </c>
      <c r="D18196">
        <v>2</v>
      </c>
      <c r="E18196">
        <v>1</v>
      </c>
      <c r="F18196">
        <v>870</v>
      </c>
      <c r="G18196">
        <v>5635</v>
      </c>
      <c r="H18196">
        <v>1</v>
      </c>
      <c r="I18196">
        <v>0</v>
      </c>
      <c r="J18196">
        <v>0</v>
      </c>
      <c r="K18196">
        <v>3</v>
      </c>
      <c r="L18196">
        <v>7</v>
      </c>
      <c r="M18196">
        <v>870</v>
      </c>
      <c r="N18196">
        <v>0</v>
      </c>
      <c r="O18196">
        <v>1948</v>
      </c>
      <c r="P18196">
        <v>0</v>
      </c>
      <c r="Q18196">
        <v>98116</v>
      </c>
      <c r="R18196" t="s">
        <v>5980</v>
      </c>
      <c r="S18196" t="s">
        <v>2289</v>
      </c>
      <c r="T18196">
        <v>1310</v>
      </c>
      <c r="U18196">
        <v>5750</v>
      </c>
      <c r="V18196">
        <v>870</v>
      </c>
      <c r="W18196">
        <v>121.70298240000001</v>
      </c>
    </row>
    <row r="18197" spans="1:23" hidden="1" x14ac:dyDescent="0.25">
      <c r="A18197">
        <v>3959400645</v>
      </c>
      <c r="B18197" t="s">
        <v>482</v>
      </c>
      <c r="C18197">
        <v>605000</v>
      </c>
      <c r="D18197">
        <v>5</v>
      </c>
      <c r="E18197">
        <v>3</v>
      </c>
      <c r="F18197">
        <v>3670</v>
      </c>
      <c r="G18197">
        <v>9600</v>
      </c>
      <c r="H18197">
        <v>1</v>
      </c>
      <c r="I18197">
        <v>0</v>
      </c>
      <c r="J18197">
        <v>1</v>
      </c>
      <c r="K18197">
        <v>3</v>
      </c>
      <c r="L18197">
        <v>8</v>
      </c>
      <c r="M18197">
        <v>1980</v>
      </c>
      <c r="N18197">
        <v>1690</v>
      </c>
      <c r="O18197">
        <v>1955</v>
      </c>
      <c r="P18197">
        <v>0</v>
      </c>
      <c r="Q18197">
        <v>98108</v>
      </c>
      <c r="R18197" t="s">
        <v>5097</v>
      </c>
      <c r="S18197" t="s">
        <v>1080</v>
      </c>
      <c r="T18197">
        <v>1730</v>
      </c>
      <c r="U18197">
        <v>4933</v>
      </c>
      <c r="V18197">
        <v>3670</v>
      </c>
      <c r="W18197">
        <v>160.7222592</v>
      </c>
    </row>
    <row r="18198" spans="1:23" x14ac:dyDescent="0.25">
      <c r="A18198">
        <v>4139660040</v>
      </c>
      <c r="B18198" t="s">
        <v>332</v>
      </c>
      <c r="C18198">
        <v>760000</v>
      </c>
      <c r="D18198">
        <v>5</v>
      </c>
      <c r="E18198" s="2">
        <v>45415</v>
      </c>
      <c r="F18198">
        <v>3180</v>
      </c>
      <c r="G18198">
        <v>14000</v>
      </c>
      <c r="H18198">
        <v>2</v>
      </c>
      <c r="I18198">
        <v>0</v>
      </c>
      <c r="J18198">
        <v>0</v>
      </c>
      <c r="K18198">
        <v>5</v>
      </c>
      <c r="L18198">
        <v>10</v>
      </c>
      <c r="M18198">
        <v>3180</v>
      </c>
      <c r="N18198">
        <v>0</v>
      </c>
      <c r="O18198">
        <v>1997</v>
      </c>
      <c r="P18198">
        <v>0</v>
      </c>
      <c r="Q18198">
        <v>98006</v>
      </c>
      <c r="R18198" t="s">
        <v>3934</v>
      </c>
      <c r="S18198" t="s">
        <v>393</v>
      </c>
      <c r="T18198">
        <v>3670</v>
      </c>
      <c r="U18198">
        <v>14450</v>
      </c>
      <c r="V18198">
        <v>1590</v>
      </c>
      <c r="W18198">
        <v>340.95415680000002</v>
      </c>
    </row>
    <row r="18199" spans="1:23" hidden="1" x14ac:dyDescent="0.25">
      <c r="A18199">
        <v>3241600027</v>
      </c>
      <c r="B18199" t="s">
        <v>806</v>
      </c>
      <c r="C18199">
        <v>390000</v>
      </c>
      <c r="D18199">
        <v>2</v>
      </c>
      <c r="E18199" s="2">
        <v>45413</v>
      </c>
      <c r="F18199">
        <v>1870</v>
      </c>
      <c r="G18199">
        <v>12960</v>
      </c>
      <c r="H18199" s="2">
        <v>45413</v>
      </c>
      <c r="I18199">
        <v>0</v>
      </c>
      <c r="J18199">
        <v>0</v>
      </c>
      <c r="K18199">
        <v>4</v>
      </c>
      <c r="L18199">
        <v>6</v>
      </c>
      <c r="M18199">
        <v>1350</v>
      </c>
      <c r="N18199">
        <v>520</v>
      </c>
      <c r="O18199">
        <v>1926</v>
      </c>
      <c r="P18199">
        <v>0</v>
      </c>
      <c r="Q18199">
        <v>98118</v>
      </c>
      <c r="R18199" t="s">
        <v>5076</v>
      </c>
      <c r="S18199" t="s">
        <v>1502</v>
      </c>
      <c r="T18199">
        <v>1380</v>
      </c>
      <c r="U18199">
        <v>7800</v>
      </c>
      <c r="V18199">
        <v>4.1177636359632702E-2</v>
      </c>
      <c r="W18199">
        <v>128.20619520000002</v>
      </c>
    </row>
    <row r="18200" spans="1:23" hidden="1" x14ac:dyDescent="0.25">
      <c r="A18200">
        <v>8946400100</v>
      </c>
      <c r="B18200" t="s">
        <v>532</v>
      </c>
      <c r="C18200">
        <v>488000</v>
      </c>
      <c r="D18200">
        <v>3</v>
      </c>
      <c r="E18200" s="2">
        <v>45414</v>
      </c>
      <c r="F18200">
        <v>1940</v>
      </c>
      <c r="G18200">
        <v>5660</v>
      </c>
      <c r="H18200">
        <v>2</v>
      </c>
      <c r="I18200">
        <v>0</v>
      </c>
      <c r="J18200">
        <v>0</v>
      </c>
      <c r="K18200">
        <v>3</v>
      </c>
      <c r="L18200">
        <v>8</v>
      </c>
      <c r="M18200">
        <v>1940</v>
      </c>
      <c r="N18200">
        <v>0</v>
      </c>
      <c r="O18200">
        <v>2001</v>
      </c>
      <c r="P18200">
        <v>0</v>
      </c>
      <c r="Q18200">
        <v>98072</v>
      </c>
      <c r="R18200" t="s">
        <v>4377</v>
      </c>
      <c r="S18200" t="s">
        <v>1792</v>
      </c>
      <c r="T18200">
        <v>2110</v>
      </c>
      <c r="U18200">
        <v>4581</v>
      </c>
      <c r="V18200">
        <v>970</v>
      </c>
      <c r="W18200">
        <v>196.02541440000002</v>
      </c>
    </row>
    <row r="18201" spans="1:23" hidden="1" x14ac:dyDescent="0.25">
      <c r="A18201">
        <v>3625059152</v>
      </c>
      <c r="B18201" t="s">
        <v>124</v>
      </c>
      <c r="C18201" t="s">
        <v>6156</v>
      </c>
      <c r="D18201">
        <v>3</v>
      </c>
      <c r="E18201" s="1">
        <v>45717</v>
      </c>
      <c r="F18201">
        <v>4220</v>
      </c>
      <c r="G18201">
        <v>41300</v>
      </c>
      <c r="H18201">
        <v>1</v>
      </c>
      <c r="I18201">
        <v>1</v>
      </c>
      <c r="J18201">
        <v>4</v>
      </c>
      <c r="K18201">
        <v>4</v>
      </c>
      <c r="L18201">
        <v>11</v>
      </c>
      <c r="M18201">
        <v>2460</v>
      </c>
      <c r="N18201">
        <v>1760</v>
      </c>
      <c r="O18201">
        <v>1958</v>
      </c>
      <c r="P18201">
        <v>1987</v>
      </c>
      <c r="Q18201">
        <v>98008</v>
      </c>
      <c r="R18201" t="s">
        <v>6253</v>
      </c>
      <c r="S18201" t="s">
        <v>107</v>
      </c>
      <c r="T18201">
        <v>3810</v>
      </c>
      <c r="U18201">
        <v>30401</v>
      </c>
      <c r="V18201">
        <v>4220</v>
      </c>
      <c r="W18201">
        <v>353.96058240000002</v>
      </c>
    </row>
    <row r="18202" spans="1:23" hidden="1" x14ac:dyDescent="0.25">
      <c r="A18202">
        <v>624110110</v>
      </c>
      <c r="B18202" t="s">
        <v>961</v>
      </c>
      <c r="C18202" t="s">
        <v>6542</v>
      </c>
      <c r="D18202">
        <v>5</v>
      </c>
      <c r="E18202" s="2">
        <v>45416</v>
      </c>
      <c r="F18202">
        <v>4820</v>
      </c>
      <c r="G18202">
        <v>13165</v>
      </c>
      <c r="H18202">
        <v>2</v>
      </c>
      <c r="I18202">
        <v>0</v>
      </c>
      <c r="J18202">
        <v>0</v>
      </c>
      <c r="K18202">
        <v>4</v>
      </c>
      <c r="L18202">
        <v>11</v>
      </c>
      <c r="M18202">
        <v>3950</v>
      </c>
      <c r="N18202">
        <v>870</v>
      </c>
      <c r="O18202">
        <v>1990</v>
      </c>
      <c r="P18202">
        <v>0</v>
      </c>
      <c r="Q18202">
        <v>98077</v>
      </c>
      <c r="R18202" t="s">
        <v>5806</v>
      </c>
      <c r="S18202" t="s">
        <v>753</v>
      </c>
      <c r="T18202">
        <v>3880</v>
      </c>
      <c r="U18202">
        <v>13810</v>
      </c>
      <c r="V18202">
        <v>2410</v>
      </c>
      <c r="W18202">
        <v>360.46379520000005</v>
      </c>
    </row>
    <row r="18203" spans="1:23" hidden="1" x14ac:dyDescent="0.25">
      <c r="A18203">
        <v>522079015</v>
      </c>
      <c r="B18203" t="s">
        <v>6416</v>
      </c>
      <c r="C18203">
        <v>608000</v>
      </c>
      <c r="D18203">
        <v>3</v>
      </c>
      <c r="E18203">
        <v>2</v>
      </c>
      <c r="F18203">
        <v>2400</v>
      </c>
      <c r="G18203">
        <v>217800</v>
      </c>
      <c r="H18203">
        <v>2</v>
      </c>
      <c r="I18203">
        <v>0</v>
      </c>
      <c r="J18203">
        <v>0</v>
      </c>
      <c r="K18203">
        <v>3</v>
      </c>
      <c r="L18203">
        <v>8</v>
      </c>
      <c r="M18203">
        <v>1590</v>
      </c>
      <c r="N18203">
        <v>810</v>
      </c>
      <c r="O18203">
        <v>1975</v>
      </c>
      <c r="P18203">
        <v>0</v>
      </c>
      <c r="Q18203">
        <v>98038</v>
      </c>
      <c r="R18203" t="s">
        <v>5542</v>
      </c>
      <c r="S18203" t="s">
        <v>3123</v>
      </c>
      <c r="T18203">
        <v>2340</v>
      </c>
      <c r="U18203">
        <v>207781</v>
      </c>
      <c r="V18203">
        <v>1200</v>
      </c>
      <c r="W18203">
        <v>217.39311360000005</v>
      </c>
    </row>
    <row r="18204" spans="1:23" x14ac:dyDescent="0.25">
      <c r="A18204">
        <v>3204300455</v>
      </c>
      <c r="B18204" t="s">
        <v>565</v>
      </c>
      <c r="C18204" t="s">
        <v>1010</v>
      </c>
      <c r="D18204">
        <v>3</v>
      </c>
      <c r="E18204" s="1">
        <v>45689</v>
      </c>
      <c r="F18204">
        <v>2930</v>
      </c>
      <c r="G18204">
        <v>6000</v>
      </c>
      <c r="H18204">
        <v>2</v>
      </c>
      <c r="I18204">
        <v>0</v>
      </c>
      <c r="J18204">
        <v>2</v>
      </c>
      <c r="K18204">
        <v>3</v>
      </c>
      <c r="L18204">
        <v>11</v>
      </c>
      <c r="M18204">
        <v>1920</v>
      </c>
      <c r="N18204">
        <v>1010</v>
      </c>
      <c r="O18204">
        <v>2000</v>
      </c>
      <c r="P18204">
        <v>0</v>
      </c>
      <c r="Q18204">
        <v>98112</v>
      </c>
      <c r="R18204" t="s">
        <v>1617</v>
      </c>
      <c r="S18204" t="s">
        <v>159</v>
      </c>
      <c r="T18204">
        <v>1870</v>
      </c>
      <c r="U18204">
        <v>5040</v>
      </c>
      <c r="V18204">
        <v>1465</v>
      </c>
      <c r="W18204">
        <v>173.7286848</v>
      </c>
    </row>
    <row r="18205" spans="1:23" hidden="1" x14ac:dyDescent="0.25">
      <c r="A18205">
        <v>5414100040</v>
      </c>
      <c r="B18205" t="s">
        <v>1692</v>
      </c>
      <c r="C18205">
        <v>299950</v>
      </c>
      <c r="D18205">
        <v>2</v>
      </c>
      <c r="E18205">
        <v>1</v>
      </c>
      <c r="F18205">
        <v>800</v>
      </c>
      <c r="G18205">
        <v>3000</v>
      </c>
      <c r="H18205">
        <v>1</v>
      </c>
      <c r="I18205">
        <v>0</v>
      </c>
      <c r="J18205">
        <v>0</v>
      </c>
      <c r="K18205">
        <v>3</v>
      </c>
      <c r="L18205">
        <v>6</v>
      </c>
      <c r="M18205">
        <v>800</v>
      </c>
      <c r="N18205">
        <v>0</v>
      </c>
      <c r="O18205">
        <v>1904</v>
      </c>
      <c r="P18205">
        <v>0</v>
      </c>
      <c r="Q18205">
        <v>98118</v>
      </c>
      <c r="R18205" t="s">
        <v>1439</v>
      </c>
      <c r="S18205" t="s">
        <v>56</v>
      </c>
      <c r="T18205">
        <v>1640</v>
      </c>
      <c r="U18205">
        <v>3400</v>
      </c>
      <c r="V18205">
        <v>800</v>
      </c>
      <c r="W18205">
        <v>152.36098560000002</v>
      </c>
    </row>
    <row r="18206" spans="1:23" hidden="1" x14ac:dyDescent="0.25">
      <c r="A18206">
        <v>1930301015</v>
      </c>
      <c r="B18206" t="s">
        <v>157</v>
      </c>
      <c r="C18206">
        <v>818000</v>
      </c>
      <c r="D18206">
        <v>3</v>
      </c>
      <c r="E18206" s="1">
        <v>45717</v>
      </c>
      <c r="F18206">
        <v>2200</v>
      </c>
      <c r="G18206">
        <v>4800</v>
      </c>
      <c r="H18206">
        <v>2</v>
      </c>
      <c r="I18206">
        <v>0</v>
      </c>
      <c r="J18206">
        <v>2</v>
      </c>
      <c r="K18206">
        <v>3</v>
      </c>
      <c r="L18206">
        <v>7</v>
      </c>
      <c r="M18206">
        <v>1910</v>
      </c>
      <c r="N18206">
        <v>290</v>
      </c>
      <c r="O18206">
        <v>1943</v>
      </c>
      <c r="P18206">
        <v>1996</v>
      </c>
      <c r="Q18206">
        <v>98103</v>
      </c>
      <c r="R18206" t="s">
        <v>4327</v>
      </c>
      <c r="S18206" t="s">
        <v>405</v>
      </c>
      <c r="T18206">
        <v>1410</v>
      </c>
      <c r="U18206">
        <v>4800</v>
      </c>
      <c r="V18206">
        <v>1100</v>
      </c>
      <c r="W18206">
        <v>130.99328640000002</v>
      </c>
    </row>
    <row r="18207" spans="1:23" hidden="1" x14ac:dyDescent="0.25">
      <c r="A18207">
        <v>1898200100</v>
      </c>
      <c r="B18207" t="s">
        <v>57</v>
      </c>
      <c r="C18207">
        <v>355000</v>
      </c>
      <c r="D18207">
        <v>3</v>
      </c>
      <c r="E18207" s="2">
        <v>45414</v>
      </c>
      <c r="F18207">
        <v>2400</v>
      </c>
      <c r="G18207">
        <v>9701</v>
      </c>
      <c r="H18207">
        <v>1</v>
      </c>
      <c r="I18207">
        <v>0</v>
      </c>
      <c r="J18207">
        <v>0</v>
      </c>
      <c r="K18207">
        <v>3</v>
      </c>
      <c r="L18207">
        <v>9</v>
      </c>
      <c r="M18207">
        <v>2400</v>
      </c>
      <c r="N18207">
        <v>0</v>
      </c>
      <c r="O18207">
        <v>1990</v>
      </c>
      <c r="P18207">
        <v>0</v>
      </c>
      <c r="Q18207">
        <v>98023</v>
      </c>
      <c r="R18207" t="s">
        <v>3872</v>
      </c>
      <c r="S18207" t="s">
        <v>1921</v>
      </c>
      <c r="T18207">
        <v>2400</v>
      </c>
      <c r="U18207">
        <v>8258</v>
      </c>
      <c r="V18207">
        <v>2400</v>
      </c>
      <c r="W18207">
        <v>222.967296</v>
      </c>
    </row>
    <row r="18208" spans="1:23" hidden="1" x14ac:dyDescent="0.25">
      <c r="A18208">
        <v>9471200065</v>
      </c>
      <c r="B18208" t="s">
        <v>984</v>
      </c>
      <c r="C18208" t="s">
        <v>6543</v>
      </c>
      <c r="D18208">
        <v>5</v>
      </c>
      <c r="E18208" s="1">
        <v>45717</v>
      </c>
      <c r="F18208">
        <v>5570</v>
      </c>
      <c r="G18208">
        <v>9600</v>
      </c>
      <c r="H18208">
        <v>2</v>
      </c>
      <c r="I18208">
        <v>0</v>
      </c>
      <c r="J18208">
        <v>0</v>
      </c>
      <c r="K18208">
        <v>5</v>
      </c>
      <c r="L18208">
        <v>9</v>
      </c>
      <c r="M18208">
        <v>3860</v>
      </c>
      <c r="N18208">
        <v>1710</v>
      </c>
      <c r="O18208">
        <v>1952</v>
      </c>
      <c r="P18208">
        <v>0</v>
      </c>
      <c r="Q18208">
        <v>98105</v>
      </c>
      <c r="R18208" t="s">
        <v>4345</v>
      </c>
      <c r="S18208" t="s">
        <v>957</v>
      </c>
      <c r="T18208">
        <v>3170</v>
      </c>
      <c r="U18208">
        <v>10400</v>
      </c>
      <c r="V18208">
        <v>2785</v>
      </c>
      <c r="W18208">
        <v>294.5026368</v>
      </c>
    </row>
    <row r="18209" spans="1:23" hidden="1" x14ac:dyDescent="0.25">
      <c r="A18209">
        <v>510003085</v>
      </c>
      <c r="B18209" t="s">
        <v>335</v>
      </c>
      <c r="C18209">
        <v>660000</v>
      </c>
      <c r="D18209">
        <v>3</v>
      </c>
      <c r="E18209" s="1">
        <v>45717</v>
      </c>
      <c r="F18209">
        <v>1980</v>
      </c>
      <c r="G18209">
        <v>2850</v>
      </c>
      <c r="H18209">
        <v>3</v>
      </c>
      <c r="I18209">
        <v>0</v>
      </c>
      <c r="J18209">
        <v>0</v>
      </c>
      <c r="K18209">
        <v>3</v>
      </c>
      <c r="L18209">
        <v>7</v>
      </c>
      <c r="M18209">
        <v>1980</v>
      </c>
      <c r="N18209">
        <v>0</v>
      </c>
      <c r="O18209">
        <v>1987</v>
      </c>
      <c r="P18209">
        <v>0</v>
      </c>
      <c r="Q18209">
        <v>98103</v>
      </c>
      <c r="R18209" t="s">
        <v>179</v>
      </c>
      <c r="S18209" t="s">
        <v>460</v>
      </c>
      <c r="T18209">
        <v>1630</v>
      </c>
      <c r="U18209">
        <v>4560</v>
      </c>
      <c r="V18209">
        <v>660</v>
      </c>
      <c r="W18209">
        <v>151.4319552</v>
      </c>
    </row>
    <row r="18210" spans="1:23" hidden="1" x14ac:dyDescent="0.25">
      <c r="A18210">
        <v>2579500110</v>
      </c>
      <c r="B18210" t="s">
        <v>600</v>
      </c>
      <c r="C18210" t="s">
        <v>6544</v>
      </c>
      <c r="D18210">
        <v>3</v>
      </c>
      <c r="E18210" s="1">
        <v>45689</v>
      </c>
      <c r="F18210">
        <v>3530</v>
      </c>
      <c r="G18210">
        <v>17450</v>
      </c>
      <c r="H18210">
        <v>1</v>
      </c>
      <c r="I18210">
        <v>1</v>
      </c>
      <c r="J18210">
        <v>3</v>
      </c>
      <c r="K18210">
        <v>3</v>
      </c>
      <c r="L18210">
        <v>9</v>
      </c>
      <c r="M18210">
        <v>1840</v>
      </c>
      <c r="N18210">
        <v>1690</v>
      </c>
      <c r="O18210">
        <v>1930</v>
      </c>
      <c r="P18210">
        <v>1993</v>
      </c>
      <c r="Q18210">
        <v>98040</v>
      </c>
      <c r="R18210" t="s">
        <v>5556</v>
      </c>
      <c r="S18210" t="s">
        <v>619</v>
      </c>
      <c r="T18210">
        <v>3530</v>
      </c>
      <c r="U18210">
        <v>17310</v>
      </c>
      <c r="V18210">
        <v>3530</v>
      </c>
      <c r="W18210">
        <v>327.94773120000002</v>
      </c>
    </row>
    <row r="18211" spans="1:23" hidden="1" x14ac:dyDescent="0.25">
      <c r="A18211">
        <v>1762600090</v>
      </c>
      <c r="B18211" t="s">
        <v>76</v>
      </c>
      <c r="C18211" t="s">
        <v>6545</v>
      </c>
      <c r="D18211">
        <v>4</v>
      </c>
      <c r="E18211" s="2">
        <v>45414</v>
      </c>
      <c r="F18211">
        <v>3430</v>
      </c>
      <c r="G18211">
        <v>35120</v>
      </c>
      <c r="H18211">
        <v>2</v>
      </c>
      <c r="I18211">
        <v>0</v>
      </c>
      <c r="J18211">
        <v>0</v>
      </c>
      <c r="K18211">
        <v>3</v>
      </c>
      <c r="L18211">
        <v>10</v>
      </c>
      <c r="M18211">
        <v>3430</v>
      </c>
      <c r="N18211">
        <v>0</v>
      </c>
      <c r="O18211">
        <v>1984</v>
      </c>
      <c r="P18211">
        <v>0</v>
      </c>
      <c r="Q18211">
        <v>98033</v>
      </c>
      <c r="R18211" t="s">
        <v>6010</v>
      </c>
      <c r="S18211" t="s">
        <v>468</v>
      </c>
      <c r="T18211">
        <v>3920</v>
      </c>
      <c r="U18211">
        <v>35230</v>
      </c>
      <c r="V18211">
        <v>1715</v>
      </c>
      <c r="W18211">
        <v>364.1799168</v>
      </c>
    </row>
    <row r="18212" spans="1:23" x14ac:dyDescent="0.25">
      <c r="A18212">
        <v>6700390090</v>
      </c>
      <c r="B18212" t="s">
        <v>403</v>
      </c>
      <c r="C18212">
        <v>255950</v>
      </c>
      <c r="D18212">
        <v>3</v>
      </c>
      <c r="E18212" s="2">
        <v>45414</v>
      </c>
      <c r="F18212">
        <v>1720</v>
      </c>
      <c r="G18212">
        <v>3676</v>
      </c>
      <c r="H18212">
        <v>2</v>
      </c>
      <c r="I18212">
        <v>0</v>
      </c>
      <c r="J18212">
        <v>0</v>
      </c>
      <c r="K18212">
        <v>3</v>
      </c>
      <c r="L18212">
        <v>7</v>
      </c>
      <c r="M18212">
        <v>1720</v>
      </c>
      <c r="N18212">
        <v>0</v>
      </c>
      <c r="O18212">
        <v>1992</v>
      </c>
      <c r="P18212">
        <v>0</v>
      </c>
      <c r="Q18212">
        <v>98031</v>
      </c>
      <c r="R18212" t="s">
        <v>5395</v>
      </c>
      <c r="S18212" t="s">
        <v>497</v>
      </c>
      <c r="T18212">
        <v>1720</v>
      </c>
      <c r="U18212">
        <v>3510</v>
      </c>
      <c r="V18212">
        <v>860</v>
      </c>
      <c r="W18212">
        <v>159.79322880000001</v>
      </c>
    </row>
    <row r="18213" spans="1:23" hidden="1" x14ac:dyDescent="0.25">
      <c r="A18213">
        <v>6817801020</v>
      </c>
      <c r="B18213" t="s">
        <v>934</v>
      </c>
      <c r="C18213">
        <v>475000</v>
      </c>
      <c r="D18213">
        <v>3</v>
      </c>
      <c r="E18213" s="2">
        <v>45413</v>
      </c>
      <c r="F18213">
        <v>1930</v>
      </c>
      <c r="G18213">
        <v>11092</v>
      </c>
      <c r="H18213">
        <v>1</v>
      </c>
      <c r="I18213">
        <v>0</v>
      </c>
      <c r="J18213">
        <v>0</v>
      </c>
      <c r="K18213">
        <v>3</v>
      </c>
      <c r="L18213">
        <v>7</v>
      </c>
      <c r="M18213">
        <v>1500</v>
      </c>
      <c r="N18213">
        <v>430</v>
      </c>
      <c r="O18213">
        <v>1983</v>
      </c>
      <c r="P18213">
        <v>0</v>
      </c>
      <c r="Q18213">
        <v>98074</v>
      </c>
      <c r="R18213" t="s">
        <v>1810</v>
      </c>
      <c r="S18213" t="s">
        <v>1461</v>
      </c>
      <c r="T18213">
        <v>1230</v>
      </c>
      <c r="U18213">
        <v>10964</v>
      </c>
      <c r="V18213">
        <v>1930</v>
      </c>
      <c r="W18213">
        <v>114.27073920000001</v>
      </c>
    </row>
    <row r="18214" spans="1:23" hidden="1" x14ac:dyDescent="0.25">
      <c r="A18214">
        <v>7931000053</v>
      </c>
      <c r="B18214" t="s">
        <v>790</v>
      </c>
      <c r="C18214">
        <v>362950</v>
      </c>
      <c r="D18214">
        <v>4</v>
      </c>
      <c r="E18214" s="1">
        <v>27395</v>
      </c>
      <c r="F18214">
        <v>2140</v>
      </c>
      <c r="G18214">
        <v>159865</v>
      </c>
      <c r="H18214">
        <v>1</v>
      </c>
      <c r="I18214">
        <v>0</v>
      </c>
      <c r="J18214">
        <v>0</v>
      </c>
      <c r="K18214">
        <v>4</v>
      </c>
      <c r="L18214">
        <v>7</v>
      </c>
      <c r="M18214">
        <v>1140</v>
      </c>
      <c r="N18214">
        <v>1000</v>
      </c>
      <c r="O18214">
        <v>1960</v>
      </c>
      <c r="P18214">
        <v>0</v>
      </c>
      <c r="Q18214">
        <v>98031</v>
      </c>
      <c r="R18214" t="s">
        <v>6075</v>
      </c>
      <c r="S18214" t="s">
        <v>95</v>
      </c>
      <c r="T18214">
        <v>1830</v>
      </c>
      <c r="U18214">
        <v>15569</v>
      </c>
      <c r="V18214">
        <v>2140</v>
      </c>
      <c r="W18214">
        <v>170.01256320000002</v>
      </c>
    </row>
    <row r="18215" spans="1:23" hidden="1" x14ac:dyDescent="0.25">
      <c r="A18215">
        <v>1828000620</v>
      </c>
      <c r="B18215" t="s">
        <v>600</v>
      </c>
      <c r="C18215">
        <v>452000</v>
      </c>
      <c r="D18215">
        <v>3</v>
      </c>
      <c r="E18215" s="1">
        <v>27395</v>
      </c>
      <c r="F18215">
        <v>1110</v>
      </c>
      <c r="G18215">
        <v>9012</v>
      </c>
      <c r="H18215">
        <v>1</v>
      </c>
      <c r="I18215">
        <v>0</v>
      </c>
      <c r="J18215">
        <v>0</v>
      </c>
      <c r="K18215">
        <v>4</v>
      </c>
      <c r="L18215">
        <v>7</v>
      </c>
      <c r="M18215">
        <v>1110</v>
      </c>
      <c r="N18215">
        <v>0</v>
      </c>
      <c r="O18215">
        <v>1966</v>
      </c>
      <c r="P18215">
        <v>0</v>
      </c>
      <c r="Q18215">
        <v>98052</v>
      </c>
      <c r="R18215" t="s">
        <v>3294</v>
      </c>
      <c r="S18215" t="s">
        <v>1098</v>
      </c>
      <c r="T18215">
        <v>1800</v>
      </c>
      <c r="U18215">
        <v>8679</v>
      </c>
      <c r="V18215">
        <v>1110</v>
      </c>
      <c r="W18215">
        <v>167.225472</v>
      </c>
    </row>
    <row r="18216" spans="1:23" hidden="1" x14ac:dyDescent="0.25">
      <c r="A18216">
        <v>2423400040</v>
      </c>
      <c r="B18216" t="s">
        <v>532</v>
      </c>
      <c r="C18216">
        <v>315000</v>
      </c>
      <c r="D18216">
        <v>3</v>
      </c>
      <c r="E18216" s="1">
        <v>27395</v>
      </c>
      <c r="F18216">
        <v>1970</v>
      </c>
      <c r="G18216">
        <v>8200</v>
      </c>
      <c r="H18216">
        <v>1</v>
      </c>
      <c r="I18216">
        <v>0</v>
      </c>
      <c r="J18216">
        <v>0</v>
      </c>
      <c r="K18216">
        <v>3</v>
      </c>
      <c r="L18216">
        <v>7</v>
      </c>
      <c r="M18216">
        <v>1270</v>
      </c>
      <c r="N18216">
        <v>700</v>
      </c>
      <c r="O18216">
        <v>1964</v>
      </c>
      <c r="P18216">
        <v>0</v>
      </c>
      <c r="Q18216">
        <v>98168</v>
      </c>
      <c r="R18216" t="s">
        <v>6546</v>
      </c>
      <c r="S18216" t="s">
        <v>41</v>
      </c>
      <c r="T18216">
        <v>1890</v>
      </c>
      <c r="U18216">
        <v>8348</v>
      </c>
      <c r="V18216">
        <v>1970</v>
      </c>
      <c r="W18216">
        <v>175.5867456</v>
      </c>
    </row>
    <row r="18217" spans="1:23" hidden="1" x14ac:dyDescent="0.25">
      <c r="A18217">
        <v>6064800730</v>
      </c>
      <c r="B18217" t="s">
        <v>2313</v>
      </c>
      <c r="C18217">
        <v>330950</v>
      </c>
      <c r="D18217">
        <v>3</v>
      </c>
      <c r="E18217" s="2">
        <v>45414</v>
      </c>
      <c r="F18217">
        <v>1630</v>
      </c>
      <c r="G18217">
        <v>2844</v>
      </c>
      <c r="H18217">
        <v>2</v>
      </c>
      <c r="I18217">
        <v>0</v>
      </c>
      <c r="J18217">
        <v>0</v>
      </c>
      <c r="K18217">
        <v>3</v>
      </c>
      <c r="L18217">
        <v>7</v>
      </c>
      <c r="M18217">
        <v>1630</v>
      </c>
      <c r="N18217">
        <v>0</v>
      </c>
      <c r="O18217">
        <v>2003</v>
      </c>
      <c r="P18217">
        <v>0</v>
      </c>
      <c r="Q18217">
        <v>98118</v>
      </c>
      <c r="R18217" t="s">
        <v>1866</v>
      </c>
      <c r="S18217" t="s">
        <v>1502</v>
      </c>
      <c r="T18217">
        <v>1610</v>
      </c>
      <c r="U18217">
        <v>2582</v>
      </c>
      <c r="V18217">
        <v>815</v>
      </c>
      <c r="W18217">
        <v>149.5738944</v>
      </c>
    </row>
    <row r="18218" spans="1:23" hidden="1" x14ac:dyDescent="0.25">
      <c r="A18218">
        <v>3388300590</v>
      </c>
      <c r="B18218" t="s">
        <v>297</v>
      </c>
      <c r="C18218">
        <v>535000</v>
      </c>
      <c r="D18218">
        <v>5</v>
      </c>
      <c r="E18218" s="1">
        <v>45689</v>
      </c>
      <c r="F18218">
        <v>2520</v>
      </c>
      <c r="G18218">
        <v>49222</v>
      </c>
      <c r="H18218">
        <v>2</v>
      </c>
      <c r="I18218">
        <v>0</v>
      </c>
      <c r="J18218">
        <v>0</v>
      </c>
      <c r="K18218">
        <v>4</v>
      </c>
      <c r="L18218">
        <v>8</v>
      </c>
      <c r="M18218">
        <v>2520</v>
      </c>
      <c r="N18218">
        <v>0</v>
      </c>
      <c r="O18218">
        <v>1978</v>
      </c>
      <c r="P18218">
        <v>0</v>
      </c>
      <c r="Q18218">
        <v>98027</v>
      </c>
      <c r="R18218" t="s">
        <v>5254</v>
      </c>
      <c r="S18218" t="s">
        <v>992</v>
      </c>
      <c r="T18218">
        <v>2780</v>
      </c>
      <c r="U18218">
        <v>55321</v>
      </c>
      <c r="V18218">
        <v>1260</v>
      </c>
      <c r="W18218">
        <v>258.27045120000002</v>
      </c>
    </row>
    <row r="18219" spans="1:23" hidden="1" x14ac:dyDescent="0.25">
      <c r="A18219">
        <v>1591600506</v>
      </c>
      <c r="B18219" t="s">
        <v>27</v>
      </c>
      <c r="C18219">
        <v>479000</v>
      </c>
      <c r="D18219">
        <v>4</v>
      </c>
      <c r="E18219" s="1">
        <v>45689</v>
      </c>
      <c r="F18219">
        <v>2270</v>
      </c>
      <c r="G18219">
        <v>9464</v>
      </c>
      <c r="H18219" s="2">
        <v>45413</v>
      </c>
      <c r="I18219">
        <v>0</v>
      </c>
      <c r="J18219">
        <v>0</v>
      </c>
      <c r="K18219">
        <v>4</v>
      </c>
      <c r="L18219">
        <v>7</v>
      </c>
      <c r="M18219">
        <v>1520</v>
      </c>
      <c r="N18219">
        <v>750</v>
      </c>
      <c r="O18219">
        <v>1940</v>
      </c>
      <c r="P18219">
        <v>0</v>
      </c>
      <c r="Q18219">
        <v>98146</v>
      </c>
      <c r="R18219" t="s">
        <v>5641</v>
      </c>
      <c r="S18219" t="s">
        <v>418</v>
      </c>
      <c r="T18219">
        <v>1770</v>
      </c>
      <c r="U18219">
        <v>9464</v>
      </c>
      <c r="V18219">
        <v>4.9985686917842907E-2</v>
      </c>
      <c r="W18219">
        <v>164.4383808</v>
      </c>
    </row>
    <row r="18220" spans="1:23" hidden="1" x14ac:dyDescent="0.25">
      <c r="A18220">
        <v>6798100661</v>
      </c>
      <c r="B18220" t="s">
        <v>585</v>
      </c>
      <c r="C18220">
        <v>340000</v>
      </c>
      <c r="D18220">
        <v>3</v>
      </c>
      <c r="E18220" s="2">
        <v>45414</v>
      </c>
      <c r="F18220">
        <v>1212</v>
      </c>
      <c r="G18220">
        <v>1174</v>
      </c>
      <c r="H18220">
        <v>3</v>
      </c>
      <c r="I18220">
        <v>0</v>
      </c>
      <c r="J18220">
        <v>0</v>
      </c>
      <c r="K18220">
        <v>3</v>
      </c>
      <c r="L18220">
        <v>7</v>
      </c>
      <c r="M18220">
        <v>1212</v>
      </c>
      <c r="N18220">
        <v>0</v>
      </c>
      <c r="O18220">
        <v>2004</v>
      </c>
      <c r="P18220">
        <v>0</v>
      </c>
      <c r="Q18220">
        <v>98125</v>
      </c>
      <c r="R18220" t="s">
        <v>563</v>
      </c>
      <c r="S18220" t="s">
        <v>716</v>
      </c>
      <c r="T18220">
        <v>1256</v>
      </c>
      <c r="U18220">
        <v>1226</v>
      </c>
      <c r="V18220">
        <v>404</v>
      </c>
      <c r="W18220">
        <v>116.68621824</v>
      </c>
    </row>
    <row r="18221" spans="1:23" hidden="1" x14ac:dyDescent="0.25">
      <c r="A18221">
        <v>8732800100</v>
      </c>
      <c r="B18221" t="s">
        <v>164</v>
      </c>
      <c r="C18221">
        <v>312000</v>
      </c>
      <c r="D18221">
        <v>4</v>
      </c>
      <c r="E18221">
        <v>2</v>
      </c>
      <c r="F18221">
        <v>1890</v>
      </c>
      <c r="G18221">
        <v>8362</v>
      </c>
      <c r="H18221">
        <v>1</v>
      </c>
      <c r="I18221">
        <v>0</v>
      </c>
      <c r="J18221">
        <v>0</v>
      </c>
      <c r="K18221">
        <v>3</v>
      </c>
      <c r="L18221">
        <v>7</v>
      </c>
      <c r="M18221">
        <v>1890</v>
      </c>
      <c r="N18221">
        <v>0</v>
      </c>
      <c r="O18221">
        <v>1966</v>
      </c>
      <c r="P18221">
        <v>0</v>
      </c>
      <c r="Q18221">
        <v>98188</v>
      </c>
      <c r="R18221" t="s">
        <v>5658</v>
      </c>
      <c r="S18221" t="s">
        <v>1373</v>
      </c>
      <c r="T18221">
        <v>1600</v>
      </c>
      <c r="U18221">
        <v>9257</v>
      </c>
      <c r="V18221">
        <v>1890</v>
      </c>
      <c r="W18221">
        <v>148.64486400000001</v>
      </c>
    </row>
    <row r="18222" spans="1:23" x14ac:dyDescent="0.25">
      <c r="A18222">
        <v>2025701080</v>
      </c>
      <c r="B18222" t="s">
        <v>894</v>
      </c>
      <c r="C18222">
        <v>305000</v>
      </c>
      <c r="D18222">
        <v>3</v>
      </c>
      <c r="E18222" s="1">
        <v>45689</v>
      </c>
      <c r="F18222">
        <v>1370</v>
      </c>
      <c r="G18222">
        <v>6600</v>
      </c>
      <c r="H18222">
        <v>2</v>
      </c>
      <c r="I18222">
        <v>0</v>
      </c>
      <c r="J18222">
        <v>0</v>
      </c>
      <c r="K18222">
        <v>4</v>
      </c>
      <c r="L18222">
        <v>7</v>
      </c>
      <c r="M18222">
        <v>1370</v>
      </c>
      <c r="N18222">
        <v>0</v>
      </c>
      <c r="O18222">
        <v>1993</v>
      </c>
      <c r="P18222">
        <v>0</v>
      </c>
      <c r="Q18222">
        <v>98038</v>
      </c>
      <c r="R18222" t="s">
        <v>3798</v>
      </c>
      <c r="S18222" t="s">
        <v>1735</v>
      </c>
      <c r="T18222">
        <v>1370</v>
      </c>
      <c r="U18222">
        <v>6600</v>
      </c>
      <c r="V18222">
        <v>685</v>
      </c>
      <c r="W18222">
        <v>127.27716480000001</v>
      </c>
    </row>
    <row r="18223" spans="1:23" x14ac:dyDescent="0.25">
      <c r="A18223">
        <v>4345000490</v>
      </c>
      <c r="B18223" t="s">
        <v>247</v>
      </c>
      <c r="C18223">
        <v>270000</v>
      </c>
      <c r="D18223">
        <v>3</v>
      </c>
      <c r="E18223" s="2">
        <v>45414</v>
      </c>
      <c r="F18223">
        <v>1770</v>
      </c>
      <c r="G18223">
        <v>7336</v>
      </c>
      <c r="H18223">
        <v>2</v>
      </c>
      <c r="I18223">
        <v>0</v>
      </c>
      <c r="J18223">
        <v>0</v>
      </c>
      <c r="K18223">
        <v>3</v>
      </c>
      <c r="L18223">
        <v>7</v>
      </c>
      <c r="M18223">
        <v>1770</v>
      </c>
      <c r="N18223">
        <v>0</v>
      </c>
      <c r="O18223">
        <v>1996</v>
      </c>
      <c r="P18223">
        <v>0</v>
      </c>
      <c r="Q18223">
        <v>98030</v>
      </c>
      <c r="R18223" t="s">
        <v>3550</v>
      </c>
      <c r="S18223" t="s">
        <v>1309</v>
      </c>
      <c r="T18223">
        <v>1770</v>
      </c>
      <c r="U18223">
        <v>7349</v>
      </c>
      <c r="V18223">
        <v>885</v>
      </c>
      <c r="W18223">
        <v>164.4383808</v>
      </c>
    </row>
    <row r="18224" spans="1:23" hidden="1" x14ac:dyDescent="0.25">
      <c r="A18224">
        <v>2771104010</v>
      </c>
      <c r="B18224" t="s">
        <v>456</v>
      </c>
      <c r="C18224">
        <v>529999</v>
      </c>
      <c r="D18224">
        <v>3</v>
      </c>
      <c r="E18224" s="2">
        <v>45414</v>
      </c>
      <c r="F18224">
        <v>1710</v>
      </c>
      <c r="G18224">
        <v>1664</v>
      </c>
      <c r="H18224">
        <v>2</v>
      </c>
      <c r="I18224">
        <v>0</v>
      </c>
      <c r="J18224">
        <v>0</v>
      </c>
      <c r="K18224">
        <v>5</v>
      </c>
      <c r="L18224">
        <v>8</v>
      </c>
      <c r="M18224">
        <v>1300</v>
      </c>
      <c r="N18224">
        <v>410</v>
      </c>
      <c r="O18224">
        <v>2003</v>
      </c>
      <c r="P18224">
        <v>0</v>
      </c>
      <c r="Q18224">
        <v>98199</v>
      </c>
      <c r="R18224" t="s">
        <v>2661</v>
      </c>
      <c r="S18224" t="s">
        <v>1601</v>
      </c>
      <c r="T18224">
        <v>1470</v>
      </c>
      <c r="U18224">
        <v>5400</v>
      </c>
      <c r="V18224">
        <v>855</v>
      </c>
      <c r="W18224">
        <v>136.56746880000003</v>
      </c>
    </row>
    <row r="18225" spans="1:23" hidden="1" x14ac:dyDescent="0.25">
      <c r="A18225">
        <v>3307700405</v>
      </c>
      <c r="B18225" t="s">
        <v>316</v>
      </c>
      <c r="C18225">
        <v>587100</v>
      </c>
      <c r="D18225">
        <v>2</v>
      </c>
      <c r="E18225">
        <v>1</v>
      </c>
      <c r="F18225">
        <v>1190</v>
      </c>
      <c r="G18225">
        <v>6967</v>
      </c>
      <c r="H18225">
        <v>1</v>
      </c>
      <c r="I18225">
        <v>0</v>
      </c>
      <c r="J18225">
        <v>0</v>
      </c>
      <c r="K18225">
        <v>3</v>
      </c>
      <c r="L18225">
        <v>7</v>
      </c>
      <c r="M18225">
        <v>1190</v>
      </c>
      <c r="N18225">
        <v>0</v>
      </c>
      <c r="O18225">
        <v>1946</v>
      </c>
      <c r="P18225">
        <v>0</v>
      </c>
      <c r="Q18225">
        <v>98040</v>
      </c>
      <c r="R18225" t="s">
        <v>1094</v>
      </c>
      <c r="S18225" t="s">
        <v>2232</v>
      </c>
      <c r="T18225">
        <v>1700</v>
      </c>
      <c r="U18225">
        <v>6968</v>
      </c>
      <c r="V18225">
        <v>1190</v>
      </c>
      <c r="W18225">
        <v>157.93516800000003</v>
      </c>
    </row>
    <row r="18226" spans="1:23" hidden="1" x14ac:dyDescent="0.25">
      <c r="A18226">
        <v>6817800910</v>
      </c>
      <c r="B18226" t="s">
        <v>1246</v>
      </c>
      <c r="C18226">
        <v>459800</v>
      </c>
      <c r="D18226">
        <v>3</v>
      </c>
      <c r="E18226">
        <v>2</v>
      </c>
      <c r="F18226">
        <v>1690</v>
      </c>
      <c r="G18226">
        <v>16061</v>
      </c>
      <c r="H18226">
        <v>1</v>
      </c>
      <c r="I18226">
        <v>0</v>
      </c>
      <c r="J18226">
        <v>0</v>
      </c>
      <c r="K18226">
        <v>3</v>
      </c>
      <c r="L18226">
        <v>7</v>
      </c>
      <c r="M18226">
        <v>1690</v>
      </c>
      <c r="N18226">
        <v>0</v>
      </c>
      <c r="O18226">
        <v>1984</v>
      </c>
      <c r="P18226">
        <v>0</v>
      </c>
      <c r="Q18226">
        <v>98074</v>
      </c>
      <c r="R18226" t="s">
        <v>811</v>
      </c>
      <c r="S18226" t="s">
        <v>1735</v>
      </c>
      <c r="T18226">
        <v>1280</v>
      </c>
      <c r="U18226">
        <v>12436</v>
      </c>
      <c r="V18226">
        <v>1690</v>
      </c>
      <c r="W18226">
        <v>118.9158912</v>
      </c>
    </row>
    <row r="18227" spans="1:23" hidden="1" x14ac:dyDescent="0.25">
      <c r="A18227">
        <v>259801140</v>
      </c>
      <c r="B18227" t="s">
        <v>301</v>
      </c>
      <c r="C18227">
        <v>451000</v>
      </c>
      <c r="D18227">
        <v>4</v>
      </c>
      <c r="E18227" s="1">
        <v>27395</v>
      </c>
      <c r="F18227">
        <v>1680</v>
      </c>
      <c r="G18227">
        <v>7800</v>
      </c>
      <c r="H18227">
        <v>1</v>
      </c>
      <c r="I18227">
        <v>0</v>
      </c>
      <c r="J18227">
        <v>0</v>
      </c>
      <c r="K18227">
        <v>3</v>
      </c>
      <c r="L18227">
        <v>7</v>
      </c>
      <c r="M18227">
        <v>1330</v>
      </c>
      <c r="N18227">
        <v>350</v>
      </c>
      <c r="O18227">
        <v>1966</v>
      </c>
      <c r="P18227">
        <v>0</v>
      </c>
      <c r="Q18227">
        <v>98008</v>
      </c>
      <c r="R18227" t="s">
        <v>3623</v>
      </c>
      <c r="S18227" t="s">
        <v>438</v>
      </c>
      <c r="T18227">
        <v>1680</v>
      </c>
      <c r="U18227">
        <v>7210</v>
      </c>
      <c r="V18227">
        <v>1680</v>
      </c>
      <c r="W18227">
        <v>156.07710720000003</v>
      </c>
    </row>
    <row r="18228" spans="1:23" x14ac:dyDescent="0.25">
      <c r="A18228">
        <v>1176001293</v>
      </c>
      <c r="B18228" t="s">
        <v>1196</v>
      </c>
      <c r="C18228" t="s">
        <v>6547</v>
      </c>
      <c r="D18228">
        <v>3</v>
      </c>
      <c r="E18228" s="1">
        <v>45717</v>
      </c>
      <c r="F18228">
        <v>4340</v>
      </c>
      <c r="G18228">
        <v>4947</v>
      </c>
      <c r="H18228">
        <v>2</v>
      </c>
      <c r="I18228">
        <v>0</v>
      </c>
      <c r="J18228">
        <v>3</v>
      </c>
      <c r="K18228">
        <v>3</v>
      </c>
      <c r="L18228">
        <v>11</v>
      </c>
      <c r="M18228">
        <v>3060</v>
      </c>
      <c r="N18228">
        <v>1280</v>
      </c>
      <c r="O18228">
        <v>1993</v>
      </c>
      <c r="P18228">
        <v>0</v>
      </c>
      <c r="Q18228">
        <v>98107</v>
      </c>
      <c r="R18228" t="s">
        <v>3453</v>
      </c>
      <c r="S18228" t="s">
        <v>2928</v>
      </c>
      <c r="T18228">
        <v>1680</v>
      </c>
      <c r="U18228">
        <v>5250</v>
      </c>
      <c r="V18228">
        <v>2170</v>
      </c>
      <c r="W18228">
        <v>156.07710720000003</v>
      </c>
    </row>
    <row r="18229" spans="1:23" hidden="1" x14ac:dyDescent="0.25">
      <c r="A18229">
        <v>820079101</v>
      </c>
      <c r="B18229" t="s">
        <v>250</v>
      </c>
      <c r="C18229">
        <v>525000</v>
      </c>
      <c r="D18229">
        <v>3</v>
      </c>
      <c r="E18229" s="1">
        <v>45689</v>
      </c>
      <c r="F18229">
        <v>2040</v>
      </c>
      <c r="G18229">
        <v>435600</v>
      </c>
      <c r="H18229">
        <v>2</v>
      </c>
      <c r="I18229">
        <v>0</v>
      </c>
      <c r="J18229">
        <v>2</v>
      </c>
      <c r="K18229">
        <v>4</v>
      </c>
      <c r="L18229">
        <v>7</v>
      </c>
      <c r="M18229">
        <v>2040</v>
      </c>
      <c r="N18229">
        <v>0</v>
      </c>
      <c r="O18229">
        <v>1983</v>
      </c>
      <c r="P18229">
        <v>0</v>
      </c>
      <c r="Q18229">
        <v>98022</v>
      </c>
      <c r="R18229" t="s">
        <v>6548</v>
      </c>
      <c r="S18229" t="s">
        <v>2230</v>
      </c>
      <c r="T18229">
        <v>2020</v>
      </c>
      <c r="U18229">
        <v>223027</v>
      </c>
      <c r="V18229">
        <v>1020</v>
      </c>
      <c r="W18229">
        <v>187.66414080000001</v>
      </c>
    </row>
    <row r="18230" spans="1:23" hidden="1" x14ac:dyDescent="0.25">
      <c r="A18230">
        <v>40001065</v>
      </c>
      <c r="B18230" t="s">
        <v>70</v>
      </c>
      <c r="C18230">
        <v>250000</v>
      </c>
      <c r="D18230">
        <v>2</v>
      </c>
      <c r="E18230">
        <v>1</v>
      </c>
      <c r="F18230">
        <v>1110</v>
      </c>
      <c r="G18230">
        <v>26051</v>
      </c>
      <c r="H18230">
        <v>1</v>
      </c>
      <c r="I18230">
        <v>0</v>
      </c>
      <c r="J18230">
        <v>0</v>
      </c>
      <c r="K18230">
        <v>3</v>
      </c>
      <c r="L18230">
        <v>6</v>
      </c>
      <c r="M18230">
        <v>1110</v>
      </c>
      <c r="N18230">
        <v>0</v>
      </c>
      <c r="O18230">
        <v>1951</v>
      </c>
      <c r="P18230">
        <v>0</v>
      </c>
      <c r="Q18230">
        <v>98168</v>
      </c>
      <c r="R18230" t="s">
        <v>1061</v>
      </c>
      <c r="S18230" t="s">
        <v>253</v>
      </c>
      <c r="T18230">
        <v>2240</v>
      </c>
      <c r="U18230">
        <v>12255</v>
      </c>
      <c r="V18230">
        <v>1110</v>
      </c>
      <c r="W18230">
        <v>208.10280960000003</v>
      </c>
    </row>
    <row r="18231" spans="1:23" hidden="1" x14ac:dyDescent="0.25">
      <c r="A18231">
        <v>3330501975</v>
      </c>
      <c r="B18231" t="s">
        <v>479</v>
      </c>
      <c r="C18231">
        <v>475000</v>
      </c>
      <c r="D18231">
        <v>5</v>
      </c>
      <c r="E18231">
        <v>2</v>
      </c>
      <c r="F18231">
        <v>2040</v>
      </c>
      <c r="G18231">
        <v>6180</v>
      </c>
      <c r="H18231">
        <v>2</v>
      </c>
      <c r="I18231">
        <v>0</v>
      </c>
      <c r="J18231">
        <v>0</v>
      </c>
      <c r="K18231">
        <v>4</v>
      </c>
      <c r="L18231">
        <v>7</v>
      </c>
      <c r="M18231">
        <v>2040</v>
      </c>
      <c r="N18231">
        <v>0</v>
      </c>
      <c r="O18231">
        <v>1908</v>
      </c>
      <c r="P18231">
        <v>0</v>
      </c>
      <c r="Q18231">
        <v>98118</v>
      </c>
      <c r="R18231" t="s">
        <v>741</v>
      </c>
      <c r="S18231" t="s">
        <v>804</v>
      </c>
      <c r="T18231">
        <v>1870</v>
      </c>
      <c r="U18231">
        <v>4365</v>
      </c>
      <c r="V18231">
        <v>1020</v>
      </c>
      <c r="W18231">
        <v>173.7286848</v>
      </c>
    </row>
    <row r="18232" spans="1:23" hidden="1" x14ac:dyDescent="0.25">
      <c r="A18232">
        <v>3021059175</v>
      </c>
      <c r="B18232" t="s">
        <v>48</v>
      </c>
      <c r="C18232">
        <v>235000</v>
      </c>
      <c r="D18232">
        <v>4</v>
      </c>
      <c r="E18232" s="2">
        <v>45413</v>
      </c>
      <c r="F18232">
        <v>1920</v>
      </c>
      <c r="G18232">
        <v>11595</v>
      </c>
      <c r="H18232">
        <v>1</v>
      </c>
      <c r="I18232">
        <v>0</v>
      </c>
      <c r="J18232">
        <v>0</v>
      </c>
      <c r="K18232">
        <v>4</v>
      </c>
      <c r="L18232">
        <v>7</v>
      </c>
      <c r="M18232">
        <v>1920</v>
      </c>
      <c r="N18232">
        <v>0</v>
      </c>
      <c r="O18232">
        <v>1962</v>
      </c>
      <c r="P18232">
        <v>0</v>
      </c>
      <c r="Q18232">
        <v>98002</v>
      </c>
      <c r="R18232" t="s">
        <v>6549</v>
      </c>
      <c r="S18232" t="s">
        <v>358</v>
      </c>
      <c r="T18232">
        <v>1400</v>
      </c>
      <c r="U18232">
        <v>10550</v>
      </c>
      <c r="V18232">
        <v>1920</v>
      </c>
      <c r="W18232">
        <v>130.06425600000003</v>
      </c>
    </row>
    <row r="18233" spans="1:23" hidden="1" x14ac:dyDescent="0.25">
      <c r="A18233">
        <v>8092500720</v>
      </c>
      <c r="B18233" t="s">
        <v>292</v>
      </c>
      <c r="C18233">
        <v>230000</v>
      </c>
      <c r="D18233">
        <v>3</v>
      </c>
      <c r="E18233" s="2">
        <v>45413</v>
      </c>
      <c r="F18233">
        <v>1330</v>
      </c>
      <c r="G18233">
        <v>9548</v>
      </c>
      <c r="H18233">
        <v>1</v>
      </c>
      <c r="I18233">
        <v>0</v>
      </c>
      <c r="J18233">
        <v>0</v>
      </c>
      <c r="K18233">
        <v>5</v>
      </c>
      <c r="L18233">
        <v>7</v>
      </c>
      <c r="M18233">
        <v>1330</v>
      </c>
      <c r="N18233">
        <v>0</v>
      </c>
      <c r="O18233">
        <v>1967</v>
      </c>
      <c r="P18233">
        <v>0</v>
      </c>
      <c r="Q18233">
        <v>98042</v>
      </c>
      <c r="R18233" t="s">
        <v>4676</v>
      </c>
      <c r="S18233" t="s">
        <v>107</v>
      </c>
      <c r="T18233">
        <v>1420</v>
      </c>
      <c r="U18233">
        <v>9548</v>
      </c>
      <c r="V18233">
        <v>1330</v>
      </c>
      <c r="W18233">
        <v>131.9223168</v>
      </c>
    </row>
    <row r="18234" spans="1:23" hidden="1" x14ac:dyDescent="0.25">
      <c r="A18234">
        <v>9828702120</v>
      </c>
      <c r="B18234" t="s">
        <v>600</v>
      </c>
      <c r="C18234">
        <v>581000</v>
      </c>
      <c r="D18234">
        <v>4</v>
      </c>
      <c r="E18234">
        <v>1</v>
      </c>
      <c r="F18234">
        <v>1630</v>
      </c>
      <c r="G18234">
        <v>2566</v>
      </c>
      <c r="H18234" s="2">
        <v>45413</v>
      </c>
      <c r="I18234">
        <v>0</v>
      </c>
      <c r="J18234">
        <v>0</v>
      </c>
      <c r="K18234">
        <v>3</v>
      </c>
      <c r="L18234">
        <v>7</v>
      </c>
      <c r="M18234">
        <v>1630</v>
      </c>
      <c r="N18234">
        <v>0</v>
      </c>
      <c r="O18234">
        <v>1921</v>
      </c>
      <c r="P18234">
        <v>0</v>
      </c>
      <c r="Q18234">
        <v>98122</v>
      </c>
      <c r="R18234" t="s">
        <v>4457</v>
      </c>
      <c r="S18234" t="s">
        <v>426</v>
      </c>
      <c r="T18234">
        <v>1220</v>
      </c>
      <c r="U18234">
        <v>2314</v>
      </c>
      <c r="V18234">
        <v>3.5892806024706583E-2</v>
      </c>
      <c r="W18234">
        <v>113.34170880000001</v>
      </c>
    </row>
    <row r="18235" spans="1:23" hidden="1" x14ac:dyDescent="0.25">
      <c r="A18235">
        <v>6751300375</v>
      </c>
      <c r="B18235" t="s">
        <v>699</v>
      </c>
      <c r="C18235">
        <v>415000</v>
      </c>
      <c r="D18235">
        <v>3</v>
      </c>
      <c r="E18235">
        <v>1</v>
      </c>
      <c r="F18235">
        <v>1520</v>
      </c>
      <c r="G18235">
        <v>9030</v>
      </c>
      <c r="H18235">
        <v>1</v>
      </c>
      <c r="I18235">
        <v>0</v>
      </c>
      <c r="J18235">
        <v>0</v>
      </c>
      <c r="K18235">
        <v>3</v>
      </c>
      <c r="L18235">
        <v>7</v>
      </c>
      <c r="M18235">
        <v>1520</v>
      </c>
      <c r="N18235">
        <v>0</v>
      </c>
      <c r="O18235">
        <v>1956</v>
      </c>
      <c r="P18235">
        <v>0</v>
      </c>
      <c r="Q18235">
        <v>98007</v>
      </c>
      <c r="R18235" t="s">
        <v>342</v>
      </c>
      <c r="S18235" t="s">
        <v>1414</v>
      </c>
      <c r="T18235">
        <v>1470</v>
      </c>
      <c r="U18235">
        <v>8712</v>
      </c>
      <c r="V18235">
        <v>1520</v>
      </c>
      <c r="W18235">
        <v>136.56746880000003</v>
      </c>
    </row>
    <row r="18236" spans="1:23" hidden="1" x14ac:dyDescent="0.25">
      <c r="A18236">
        <v>6751300375</v>
      </c>
      <c r="B18236" t="s">
        <v>1290</v>
      </c>
      <c r="C18236">
        <v>522500</v>
      </c>
      <c r="D18236">
        <v>3</v>
      </c>
      <c r="E18236">
        <v>1</v>
      </c>
      <c r="F18236">
        <v>1520</v>
      </c>
      <c r="G18236">
        <v>9030</v>
      </c>
      <c r="H18236">
        <v>1</v>
      </c>
      <c r="I18236">
        <v>0</v>
      </c>
      <c r="J18236">
        <v>0</v>
      </c>
      <c r="K18236">
        <v>3</v>
      </c>
      <c r="L18236">
        <v>7</v>
      </c>
      <c r="M18236">
        <v>1520</v>
      </c>
      <c r="N18236">
        <v>0</v>
      </c>
      <c r="O18236">
        <v>1956</v>
      </c>
      <c r="P18236">
        <v>0</v>
      </c>
      <c r="Q18236">
        <v>98007</v>
      </c>
      <c r="R18236" t="s">
        <v>342</v>
      </c>
      <c r="S18236" t="s">
        <v>1414</v>
      </c>
      <c r="T18236">
        <v>1470</v>
      </c>
      <c r="U18236">
        <v>8712</v>
      </c>
      <c r="V18236">
        <v>1520</v>
      </c>
      <c r="W18236">
        <v>136.56746880000003</v>
      </c>
    </row>
    <row r="18237" spans="1:23" hidden="1" x14ac:dyDescent="0.25">
      <c r="A18237">
        <v>6073300790</v>
      </c>
      <c r="B18237" t="s">
        <v>223</v>
      </c>
      <c r="C18237">
        <v>383000</v>
      </c>
      <c r="D18237">
        <v>3</v>
      </c>
      <c r="E18237" s="2">
        <v>45413</v>
      </c>
      <c r="F18237">
        <v>1340</v>
      </c>
      <c r="G18237">
        <v>7725</v>
      </c>
      <c r="H18237">
        <v>1</v>
      </c>
      <c r="I18237">
        <v>0</v>
      </c>
      <c r="J18237">
        <v>0</v>
      </c>
      <c r="K18237">
        <v>4</v>
      </c>
      <c r="L18237">
        <v>8</v>
      </c>
      <c r="M18237">
        <v>1340</v>
      </c>
      <c r="N18237">
        <v>0</v>
      </c>
      <c r="O18237">
        <v>1967</v>
      </c>
      <c r="P18237">
        <v>0</v>
      </c>
      <c r="Q18237">
        <v>98056</v>
      </c>
      <c r="R18237" t="s">
        <v>2136</v>
      </c>
      <c r="S18237" t="s">
        <v>794</v>
      </c>
      <c r="T18237">
        <v>1990</v>
      </c>
      <c r="U18237">
        <v>7725</v>
      </c>
      <c r="V18237">
        <v>1340</v>
      </c>
      <c r="W18237">
        <v>184.87704960000002</v>
      </c>
    </row>
    <row r="18238" spans="1:23" hidden="1" x14ac:dyDescent="0.25">
      <c r="A18238">
        <v>8074400035</v>
      </c>
      <c r="B18238" t="s">
        <v>409</v>
      </c>
      <c r="C18238">
        <v>315000</v>
      </c>
      <c r="D18238">
        <v>3</v>
      </c>
      <c r="E18238" s="1">
        <v>27395</v>
      </c>
      <c r="F18238">
        <v>2500</v>
      </c>
      <c r="G18238">
        <v>8289</v>
      </c>
      <c r="H18238">
        <v>1</v>
      </c>
      <c r="I18238">
        <v>0</v>
      </c>
      <c r="J18238">
        <v>0</v>
      </c>
      <c r="K18238">
        <v>4</v>
      </c>
      <c r="L18238">
        <v>7</v>
      </c>
      <c r="M18238">
        <v>1250</v>
      </c>
      <c r="N18238">
        <v>1250</v>
      </c>
      <c r="O18238">
        <v>1958</v>
      </c>
      <c r="P18238">
        <v>0</v>
      </c>
      <c r="Q18238">
        <v>98056</v>
      </c>
      <c r="R18238" t="s">
        <v>1066</v>
      </c>
      <c r="S18238" t="s">
        <v>1064</v>
      </c>
      <c r="T18238">
        <v>1710</v>
      </c>
      <c r="U18238">
        <v>8205</v>
      </c>
      <c r="V18238">
        <v>2500</v>
      </c>
      <c r="W18238">
        <v>158.86419839999999</v>
      </c>
    </row>
    <row r="18239" spans="1:23" hidden="1" x14ac:dyDescent="0.25">
      <c r="A18239">
        <v>2254501335</v>
      </c>
      <c r="B18239" t="s">
        <v>797</v>
      </c>
      <c r="C18239">
        <v>591000</v>
      </c>
      <c r="D18239">
        <v>3</v>
      </c>
      <c r="E18239">
        <v>2</v>
      </c>
      <c r="F18239">
        <v>1460</v>
      </c>
      <c r="G18239">
        <v>3600</v>
      </c>
      <c r="H18239">
        <v>2</v>
      </c>
      <c r="I18239">
        <v>0</v>
      </c>
      <c r="J18239">
        <v>0</v>
      </c>
      <c r="K18239">
        <v>3</v>
      </c>
      <c r="L18239">
        <v>7</v>
      </c>
      <c r="M18239">
        <v>1460</v>
      </c>
      <c r="N18239">
        <v>0</v>
      </c>
      <c r="O18239">
        <v>1902</v>
      </c>
      <c r="P18239">
        <v>0</v>
      </c>
      <c r="Q18239">
        <v>98122</v>
      </c>
      <c r="R18239" t="s">
        <v>5273</v>
      </c>
      <c r="S18239" t="s">
        <v>101</v>
      </c>
      <c r="T18239">
        <v>1590</v>
      </c>
      <c r="U18239">
        <v>1210</v>
      </c>
      <c r="V18239">
        <v>730</v>
      </c>
      <c r="W18239">
        <v>147.7158336</v>
      </c>
    </row>
    <row r="18240" spans="1:23" hidden="1" x14ac:dyDescent="0.25">
      <c r="A18240">
        <v>7504021510</v>
      </c>
      <c r="B18240" t="s">
        <v>911</v>
      </c>
      <c r="C18240">
        <v>750000</v>
      </c>
      <c r="D18240">
        <v>4</v>
      </c>
      <c r="E18240" s="1">
        <v>45689</v>
      </c>
      <c r="F18240">
        <v>3140</v>
      </c>
      <c r="G18240">
        <v>12150</v>
      </c>
      <c r="H18240">
        <v>2</v>
      </c>
      <c r="I18240">
        <v>0</v>
      </c>
      <c r="J18240">
        <v>0</v>
      </c>
      <c r="K18240">
        <v>3</v>
      </c>
      <c r="L18240">
        <v>9</v>
      </c>
      <c r="M18240">
        <v>3140</v>
      </c>
      <c r="N18240">
        <v>0</v>
      </c>
      <c r="O18240">
        <v>1979</v>
      </c>
      <c r="P18240">
        <v>0</v>
      </c>
      <c r="Q18240">
        <v>98074</v>
      </c>
      <c r="R18240" t="s">
        <v>5006</v>
      </c>
      <c r="S18240" t="s">
        <v>546</v>
      </c>
      <c r="T18240">
        <v>2370</v>
      </c>
      <c r="U18240">
        <v>12054</v>
      </c>
      <c r="V18240">
        <v>1570</v>
      </c>
      <c r="W18240">
        <v>220.18020480000004</v>
      </c>
    </row>
    <row r="18241" spans="1:23" hidden="1" x14ac:dyDescent="0.25">
      <c r="A18241">
        <v>7625701386</v>
      </c>
      <c r="B18241" t="s">
        <v>87</v>
      </c>
      <c r="C18241">
        <v>430000</v>
      </c>
      <c r="D18241">
        <v>3</v>
      </c>
      <c r="E18241" s="1">
        <v>27395</v>
      </c>
      <c r="F18241">
        <v>2150</v>
      </c>
      <c r="G18241">
        <v>4333</v>
      </c>
      <c r="H18241">
        <v>1</v>
      </c>
      <c r="I18241">
        <v>0</v>
      </c>
      <c r="J18241">
        <v>0</v>
      </c>
      <c r="K18241">
        <v>3</v>
      </c>
      <c r="L18241">
        <v>7</v>
      </c>
      <c r="M18241">
        <v>1200</v>
      </c>
      <c r="N18241">
        <v>950</v>
      </c>
      <c r="O18241">
        <v>1956</v>
      </c>
      <c r="P18241">
        <v>0</v>
      </c>
      <c r="Q18241">
        <v>98136</v>
      </c>
      <c r="R18241" t="s">
        <v>6178</v>
      </c>
      <c r="S18241" t="s">
        <v>1656</v>
      </c>
      <c r="T18241">
        <v>1480</v>
      </c>
      <c r="U18241">
        <v>6500</v>
      </c>
      <c r="V18241">
        <v>2150</v>
      </c>
      <c r="W18241">
        <v>137.49649920000002</v>
      </c>
    </row>
    <row r="18242" spans="1:23" x14ac:dyDescent="0.25">
      <c r="A18242">
        <v>1775500371</v>
      </c>
      <c r="B18242" t="s">
        <v>665</v>
      </c>
      <c r="C18242">
        <v>712000</v>
      </c>
      <c r="D18242">
        <v>4</v>
      </c>
      <c r="E18242" s="2">
        <v>45414</v>
      </c>
      <c r="F18242">
        <v>3140</v>
      </c>
      <c r="G18242">
        <v>32336</v>
      </c>
      <c r="H18242" s="2">
        <v>45413</v>
      </c>
      <c r="I18242">
        <v>0</v>
      </c>
      <c r="J18242">
        <v>0</v>
      </c>
      <c r="K18242">
        <v>3</v>
      </c>
      <c r="L18242">
        <v>10</v>
      </c>
      <c r="M18242">
        <v>3140</v>
      </c>
      <c r="N18242">
        <v>0</v>
      </c>
      <c r="O18242">
        <v>1995</v>
      </c>
      <c r="P18242">
        <v>0</v>
      </c>
      <c r="Q18242">
        <v>98072</v>
      </c>
      <c r="R18242" t="s">
        <v>4201</v>
      </c>
      <c r="S18242" t="s">
        <v>1023</v>
      </c>
      <c r="T18242">
        <v>2340</v>
      </c>
      <c r="U18242">
        <v>19965</v>
      </c>
      <c r="V18242">
        <v>6.91431968819501E-2</v>
      </c>
      <c r="W18242">
        <v>217.39311360000005</v>
      </c>
    </row>
    <row r="18243" spans="1:23" hidden="1" x14ac:dyDescent="0.25">
      <c r="A18243">
        <v>3244500037</v>
      </c>
      <c r="B18243" t="s">
        <v>349</v>
      </c>
      <c r="C18243">
        <v>510000</v>
      </c>
      <c r="D18243">
        <v>3</v>
      </c>
      <c r="E18243" s="2">
        <v>45414</v>
      </c>
      <c r="F18243">
        <v>2310</v>
      </c>
      <c r="G18243">
        <v>53578</v>
      </c>
      <c r="H18243">
        <v>1</v>
      </c>
      <c r="I18243">
        <v>0</v>
      </c>
      <c r="J18243">
        <v>0</v>
      </c>
      <c r="K18243">
        <v>4</v>
      </c>
      <c r="L18243">
        <v>8</v>
      </c>
      <c r="M18243">
        <v>1340</v>
      </c>
      <c r="N18243">
        <v>970</v>
      </c>
      <c r="O18243">
        <v>1981</v>
      </c>
      <c r="P18243">
        <v>0</v>
      </c>
      <c r="Q18243">
        <v>98072</v>
      </c>
      <c r="R18243" t="s">
        <v>2039</v>
      </c>
      <c r="S18243" t="s">
        <v>3104</v>
      </c>
      <c r="T18243">
        <v>2660</v>
      </c>
      <c r="U18243">
        <v>49658</v>
      </c>
      <c r="V18243">
        <v>2310</v>
      </c>
      <c r="W18243">
        <v>247.12208640000003</v>
      </c>
    </row>
    <row r="18244" spans="1:23" hidden="1" x14ac:dyDescent="0.25">
      <c r="A18244">
        <v>9828701745</v>
      </c>
      <c r="B18244" t="s">
        <v>1137</v>
      </c>
      <c r="C18244">
        <v>480000</v>
      </c>
      <c r="D18244">
        <v>2</v>
      </c>
      <c r="E18244">
        <v>1</v>
      </c>
      <c r="F18244">
        <v>710</v>
      </c>
      <c r="G18244">
        <v>4800</v>
      </c>
      <c r="H18244">
        <v>1</v>
      </c>
      <c r="I18244">
        <v>0</v>
      </c>
      <c r="J18244">
        <v>0</v>
      </c>
      <c r="K18244">
        <v>2</v>
      </c>
      <c r="L18244">
        <v>6</v>
      </c>
      <c r="M18244">
        <v>710</v>
      </c>
      <c r="N18244">
        <v>0</v>
      </c>
      <c r="O18244">
        <v>1950</v>
      </c>
      <c r="P18244">
        <v>0</v>
      </c>
      <c r="Q18244">
        <v>98112</v>
      </c>
      <c r="R18244" t="s">
        <v>4447</v>
      </c>
      <c r="S18244" t="s">
        <v>728</v>
      </c>
      <c r="T18244">
        <v>1480</v>
      </c>
      <c r="U18244">
        <v>1721</v>
      </c>
      <c r="V18244">
        <v>710</v>
      </c>
      <c r="W18244">
        <v>137.49649920000002</v>
      </c>
    </row>
    <row r="18245" spans="1:23" hidden="1" x14ac:dyDescent="0.25">
      <c r="A18245">
        <v>1994200040</v>
      </c>
      <c r="B18245" t="s">
        <v>119</v>
      </c>
      <c r="C18245">
        <v>538000</v>
      </c>
      <c r="D18245">
        <v>3</v>
      </c>
      <c r="E18245">
        <v>1</v>
      </c>
      <c r="F18245">
        <v>1460</v>
      </c>
      <c r="G18245">
        <v>7200</v>
      </c>
      <c r="H18245">
        <v>1</v>
      </c>
      <c r="I18245">
        <v>0</v>
      </c>
      <c r="J18245">
        <v>0</v>
      </c>
      <c r="K18245">
        <v>3</v>
      </c>
      <c r="L18245">
        <v>7</v>
      </c>
      <c r="M18245">
        <v>1260</v>
      </c>
      <c r="N18245">
        <v>200</v>
      </c>
      <c r="O18245">
        <v>1906</v>
      </c>
      <c r="P18245">
        <v>0</v>
      </c>
      <c r="Q18245">
        <v>98103</v>
      </c>
      <c r="R18245" t="s">
        <v>2775</v>
      </c>
      <c r="S18245" t="s">
        <v>413</v>
      </c>
      <c r="T18245">
        <v>1430</v>
      </c>
      <c r="U18245">
        <v>4650</v>
      </c>
      <c r="V18245">
        <v>1460</v>
      </c>
      <c r="W18245">
        <v>132.85134720000002</v>
      </c>
    </row>
    <row r="18246" spans="1:23" hidden="1" x14ac:dyDescent="0.25">
      <c r="A18246">
        <v>8122100265</v>
      </c>
      <c r="B18246" t="s">
        <v>73</v>
      </c>
      <c r="C18246">
        <v>464000</v>
      </c>
      <c r="D18246">
        <v>2</v>
      </c>
      <c r="E18246" s="1">
        <v>27426</v>
      </c>
      <c r="F18246">
        <v>730</v>
      </c>
      <c r="G18246">
        <v>5000</v>
      </c>
      <c r="H18246">
        <v>1</v>
      </c>
      <c r="I18246">
        <v>0</v>
      </c>
      <c r="J18246">
        <v>0</v>
      </c>
      <c r="K18246">
        <v>3</v>
      </c>
      <c r="L18246">
        <v>7</v>
      </c>
      <c r="M18246">
        <v>730</v>
      </c>
      <c r="N18246">
        <v>0</v>
      </c>
      <c r="O18246">
        <v>1929</v>
      </c>
      <c r="P18246">
        <v>0</v>
      </c>
      <c r="Q18246">
        <v>98126</v>
      </c>
      <c r="R18246" t="s">
        <v>4924</v>
      </c>
      <c r="S18246" t="s">
        <v>463</v>
      </c>
      <c r="T18246">
        <v>980</v>
      </c>
      <c r="U18246">
        <v>5000</v>
      </c>
      <c r="V18246">
        <v>730</v>
      </c>
      <c r="W18246">
        <v>91.0449792</v>
      </c>
    </row>
    <row r="18247" spans="1:23" hidden="1" x14ac:dyDescent="0.25">
      <c r="A18247">
        <v>7202290180</v>
      </c>
      <c r="B18247" t="s">
        <v>344</v>
      </c>
      <c r="C18247">
        <v>476000</v>
      </c>
      <c r="D18247">
        <v>3</v>
      </c>
      <c r="E18247" s="2">
        <v>45414</v>
      </c>
      <c r="F18247">
        <v>1440</v>
      </c>
      <c r="G18247">
        <v>3840</v>
      </c>
      <c r="H18247">
        <v>2</v>
      </c>
      <c r="I18247">
        <v>0</v>
      </c>
      <c r="J18247">
        <v>0</v>
      </c>
      <c r="K18247">
        <v>3</v>
      </c>
      <c r="L18247">
        <v>7</v>
      </c>
      <c r="M18247">
        <v>1440</v>
      </c>
      <c r="N18247">
        <v>0</v>
      </c>
      <c r="O18247">
        <v>2001</v>
      </c>
      <c r="P18247">
        <v>0</v>
      </c>
      <c r="Q18247">
        <v>98053</v>
      </c>
      <c r="R18247" t="s">
        <v>412</v>
      </c>
      <c r="S18247" t="s">
        <v>502</v>
      </c>
      <c r="T18247">
        <v>1600</v>
      </c>
      <c r="U18247">
        <v>3131</v>
      </c>
      <c r="V18247">
        <v>720</v>
      </c>
      <c r="W18247">
        <v>148.64486400000001</v>
      </c>
    </row>
    <row r="18248" spans="1:23" hidden="1" x14ac:dyDescent="0.25">
      <c r="A18248">
        <v>4025300360</v>
      </c>
      <c r="B18248" t="s">
        <v>823</v>
      </c>
      <c r="C18248">
        <v>349500</v>
      </c>
      <c r="D18248">
        <v>3</v>
      </c>
      <c r="E18248">
        <v>2</v>
      </c>
      <c r="F18248">
        <v>1130</v>
      </c>
      <c r="G18248">
        <v>16875</v>
      </c>
      <c r="H18248">
        <v>1</v>
      </c>
      <c r="I18248">
        <v>0</v>
      </c>
      <c r="J18248">
        <v>0</v>
      </c>
      <c r="K18248">
        <v>4</v>
      </c>
      <c r="L18248">
        <v>7</v>
      </c>
      <c r="M18248">
        <v>1130</v>
      </c>
      <c r="N18248">
        <v>0</v>
      </c>
      <c r="O18248">
        <v>1947</v>
      </c>
      <c r="P18248">
        <v>0</v>
      </c>
      <c r="Q18248">
        <v>98155</v>
      </c>
      <c r="R18248" t="s">
        <v>2619</v>
      </c>
      <c r="S18248" t="s">
        <v>426</v>
      </c>
      <c r="T18248">
        <v>1600</v>
      </c>
      <c r="U18248">
        <v>14300</v>
      </c>
      <c r="V18248">
        <v>1130</v>
      </c>
      <c r="W18248">
        <v>148.64486400000001</v>
      </c>
    </row>
    <row r="18249" spans="1:23" hidden="1" x14ac:dyDescent="0.25">
      <c r="A18249">
        <v>2557000540</v>
      </c>
      <c r="B18249" t="s">
        <v>4039</v>
      </c>
      <c r="C18249">
        <v>270000</v>
      </c>
      <c r="D18249">
        <v>3</v>
      </c>
      <c r="E18249" s="1">
        <v>45689</v>
      </c>
      <c r="F18249">
        <v>1810</v>
      </c>
      <c r="G18249">
        <v>8262</v>
      </c>
      <c r="H18249">
        <v>2</v>
      </c>
      <c r="I18249">
        <v>0</v>
      </c>
      <c r="J18249">
        <v>0</v>
      </c>
      <c r="K18249">
        <v>4</v>
      </c>
      <c r="L18249">
        <v>8</v>
      </c>
      <c r="M18249">
        <v>1810</v>
      </c>
      <c r="N18249">
        <v>0</v>
      </c>
      <c r="O18249">
        <v>1981</v>
      </c>
      <c r="P18249">
        <v>0</v>
      </c>
      <c r="Q18249">
        <v>98023</v>
      </c>
      <c r="R18249" t="s">
        <v>6550</v>
      </c>
      <c r="S18249" t="s">
        <v>534</v>
      </c>
      <c r="T18249">
        <v>1820</v>
      </c>
      <c r="U18249">
        <v>8262</v>
      </c>
      <c r="V18249">
        <v>905</v>
      </c>
      <c r="W18249">
        <v>169.0835328</v>
      </c>
    </row>
    <row r="18250" spans="1:23" hidden="1" x14ac:dyDescent="0.25">
      <c r="A18250">
        <v>9388100015</v>
      </c>
      <c r="B18250" t="s">
        <v>346</v>
      </c>
      <c r="C18250">
        <v>740000</v>
      </c>
      <c r="D18250">
        <v>3</v>
      </c>
      <c r="E18250" s="2">
        <v>45414</v>
      </c>
      <c r="F18250">
        <v>2710</v>
      </c>
      <c r="G18250">
        <v>18480</v>
      </c>
      <c r="H18250">
        <v>2</v>
      </c>
      <c r="I18250">
        <v>0</v>
      </c>
      <c r="J18250">
        <v>2</v>
      </c>
      <c r="K18250">
        <v>3</v>
      </c>
      <c r="L18250">
        <v>10</v>
      </c>
      <c r="M18250">
        <v>2000</v>
      </c>
      <c r="N18250">
        <v>710</v>
      </c>
      <c r="O18250">
        <v>1978</v>
      </c>
      <c r="P18250">
        <v>0</v>
      </c>
      <c r="Q18250">
        <v>98034</v>
      </c>
      <c r="R18250" t="s">
        <v>3344</v>
      </c>
      <c r="S18250" t="s">
        <v>1129</v>
      </c>
      <c r="T18250">
        <v>2710</v>
      </c>
      <c r="U18250">
        <v>18077</v>
      </c>
      <c r="V18250">
        <v>1355</v>
      </c>
      <c r="W18250">
        <v>251.76723840000002</v>
      </c>
    </row>
    <row r="18251" spans="1:23" hidden="1" x14ac:dyDescent="0.25">
      <c r="A18251">
        <v>6305900300</v>
      </c>
      <c r="B18251" t="s">
        <v>21</v>
      </c>
      <c r="C18251">
        <v>395000</v>
      </c>
      <c r="D18251">
        <v>4</v>
      </c>
      <c r="E18251" s="2">
        <v>45414</v>
      </c>
      <c r="F18251">
        <v>2740</v>
      </c>
      <c r="G18251">
        <v>8336</v>
      </c>
      <c r="H18251">
        <v>2</v>
      </c>
      <c r="I18251">
        <v>0</v>
      </c>
      <c r="J18251">
        <v>0</v>
      </c>
      <c r="K18251">
        <v>4</v>
      </c>
      <c r="L18251">
        <v>9</v>
      </c>
      <c r="M18251">
        <v>2740</v>
      </c>
      <c r="N18251">
        <v>0</v>
      </c>
      <c r="O18251">
        <v>1990</v>
      </c>
      <c r="P18251">
        <v>0</v>
      </c>
      <c r="Q18251">
        <v>98031</v>
      </c>
      <c r="R18251" t="s">
        <v>4677</v>
      </c>
      <c r="S18251" t="s">
        <v>429</v>
      </c>
      <c r="T18251">
        <v>2460</v>
      </c>
      <c r="U18251">
        <v>9189</v>
      </c>
      <c r="V18251">
        <v>1370</v>
      </c>
      <c r="W18251">
        <v>228.54147840000002</v>
      </c>
    </row>
    <row r="18252" spans="1:23" hidden="1" x14ac:dyDescent="0.25">
      <c r="A18252">
        <v>7202340530</v>
      </c>
      <c r="B18252" t="s">
        <v>691</v>
      </c>
      <c r="C18252">
        <v>498000</v>
      </c>
      <c r="D18252">
        <v>3</v>
      </c>
      <c r="E18252" s="2">
        <v>45414</v>
      </c>
      <c r="F18252">
        <v>1690</v>
      </c>
      <c r="G18252">
        <v>4088</v>
      </c>
      <c r="H18252">
        <v>2</v>
      </c>
      <c r="I18252">
        <v>0</v>
      </c>
      <c r="J18252">
        <v>0</v>
      </c>
      <c r="K18252">
        <v>3</v>
      </c>
      <c r="L18252">
        <v>7</v>
      </c>
      <c r="M18252">
        <v>1690</v>
      </c>
      <c r="N18252">
        <v>0</v>
      </c>
      <c r="O18252">
        <v>2004</v>
      </c>
      <c r="P18252">
        <v>0</v>
      </c>
      <c r="Q18252">
        <v>98053</v>
      </c>
      <c r="R18252" t="s">
        <v>612</v>
      </c>
      <c r="S18252" t="s">
        <v>582</v>
      </c>
      <c r="T18252">
        <v>1950</v>
      </c>
      <c r="U18252">
        <v>4088</v>
      </c>
      <c r="V18252">
        <v>845</v>
      </c>
      <c r="W18252">
        <v>181.16092800000001</v>
      </c>
    </row>
    <row r="18253" spans="1:23" x14ac:dyDescent="0.25">
      <c r="A18253">
        <v>7849202296</v>
      </c>
      <c r="B18253" t="s">
        <v>820</v>
      </c>
      <c r="C18253">
        <v>339900</v>
      </c>
      <c r="D18253">
        <v>3</v>
      </c>
      <c r="E18253" s="2">
        <v>45414</v>
      </c>
      <c r="F18253">
        <v>1470</v>
      </c>
      <c r="G18253">
        <v>4675</v>
      </c>
      <c r="H18253">
        <v>2</v>
      </c>
      <c r="I18253">
        <v>0</v>
      </c>
      <c r="J18253">
        <v>0</v>
      </c>
      <c r="K18253">
        <v>3</v>
      </c>
      <c r="L18253">
        <v>7</v>
      </c>
      <c r="M18253">
        <v>1470</v>
      </c>
      <c r="N18253">
        <v>0</v>
      </c>
      <c r="O18253">
        <v>1999</v>
      </c>
      <c r="P18253">
        <v>0</v>
      </c>
      <c r="Q18253">
        <v>98065</v>
      </c>
      <c r="R18253" t="s">
        <v>3505</v>
      </c>
      <c r="S18253" t="s">
        <v>2811</v>
      </c>
      <c r="T18253">
        <v>1500</v>
      </c>
      <c r="U18253">
        <v>4385</v>
      </c>
      <c r="V18253">
        <v>735</v>
      </c>
      <c r="W18253">
        <v>139.35456000000002</v>
      </c>
    </row>
    <row r="18254" spans="1:23" hidden="1" x14ac:dyDescent="0.25">
      <c r="A18254">
        <v>255520150</v>
      </c>
      <c r="B18254" t="s">
        <v>591</v>
      </c>
      <c r="C18254">
        <v>539000</v>
      </c>
      <c r="D18254">
        <v>3</v>
      </c>
      <c r="E18254" s="2">
        <v>45414</v>
      </c>
      <c r="F18254">
        <v>2830</v>
      </c>
      <c r="G18254">
        <v>9972</v>
      </c>
      <c r="H18254">
        <v>2</v>
      </c>
      <c r="I18254">
        <v>0</v>
      </c>
      <c r="J18254">
        <v>0</v>
      </c>
      <c r="K18254">
        <v>3</v>
      </c>
      <c r="L18254">
        <v>9</v>
      </c>
      <c r="M18254">
        <v>2830</v>
      </c>
      <c r="N18254">
        <v>0</v>
      </c>
      <c r="O18254">
        <v>2006</v>
      </c>
      <c r="P18254">
        <v>0</v>
      </c>
      <c r="Q18254">
        <v>98019</v>
      </c>
      <c r="R18254" t="s">
        <v>4195</v>
      </c>
      <c r="S18254" t="s">
        <v>3599</v>
      </c>
      <c r="T18254">
        <v>3557</v>
      </c>
      <c r="U18254">
        <v>9159</v>
      </c>
      <c r="V18254">
        <v>1415</v>
      </c>
      <c r="W18254">
        <v>330.45611328000007</v>
      </c>
    </row>
    <row r="18255" spans="1:23" hidden="1" x14ac:dyDescent="0.25">
      <c r="A18255">
        <v>3578401770</v>
      </c>
      <c r="B18255" t="s">
        <v>277</v>
      </c>
      <c r="C18255">
        <v>400000</v>
      </c>
      <c r="D18255">
        <v>3</v>
      </c>
      <c r="E18255">
        <v>1</v>
      </c>
      <c r="F18255">
        <v>1410</v>
      </c>
      <c r="G18255">
        <v>9704</v>
      </c>
      <c r="H18255">
        <v>1</v>
      </c>
      <c r="I18255">
        <v>0</v>
      </c>
      <c r="J18255">
        <v>0</v>
      </c>
      <c r="K18255">
        <v>3</v>
      </c>
      <c r="L18255">
        <v>8</v>
      </c>
      <c r="M18255">
        <v>1140</v>
      </c>
      <c r="N18255">
        <v>270</v>
      </c>
      <c r="O18255">
        <v>1983</v>
      </c>
      <c r="P18255">
        <v>0</v>
      </c>
      <c r="Q18255">
        <v>98074</v>
      </c>
      <c r="R18255" t="s">
        <v>3368</v>
      </c>
      <c r="S18255" t="s">
        <v>231</v>
      </c>
      <c r="T18255">
        <v>1910</v>
      </c>
      <c r="U18255">
        <v>13639</v>
      </c>
      <c r="V18255">
        <v>1410</v>
      </c>
      <c r="W18255">
        <v>177.4448064</v>
      </c>
    </row>
    <row r="18256" spans="1:23" hidden="1" x14ac:dyDescent="0.25">
      <c r="A18256">
        <v>984000410</v>
      </c>
      <c r="B18256" t="s">
        <v>32</v>
      </c>
      <c r="C18256">
        <v>225000</v>
      </c>
      <c r="D18256">
        <v>3</v>
      </c>
      <c r="E18256" s="2">
        <v>45414</v>
      </c>
      <c r="F18256">
        <v>2170</v>
      </c>
      <c r="G18256">
        <v>11745</v>
      </c>
      <c r="H18256">
        <v>1</v>
      </c>
      <c r="I18256">
        <v>0</v>
      </c>
      <c r="J18256">
        <v>0</v>
      </c>
      <c r="K18256">
        <v>4</v>
      </c>
      <c r="L18256">
        <v>7</v>
      </c>
      <c r="M18256">
        <v>1410</v>
      </c>
      <c r="N18256">
        <v>760</v>
      </c>
      <c r="O18256">
        <v>1967</v>
      </c>
      <c r="P18256">
        <v>0</v>
      </c>
      <c r="Q18256">
        <v>98058</v>
      </c>
      <c r="R18256" t="s">
        <v>6132</v>
      </c>
      <c r="S18256" t="s">
        <v>1792</v>
      </c>
      <c r="T18256">
        <v>1860</v>
      </c>
      <c r="U18256">
        <v>8643</v>
      </c>
      <c r="V18256">
        <v>2170</v>
      </c>
      <c r="W18256">
        <v>172.79965440000001</v>
      </c>
    </row>
    <row r="18257" spans="1:23" hidden="1" x14ac:dyDescent="0.25">
      <c r="A18257">
        <v>9834200925</v>
      </c>
      <c r="B18257" t="s">
        <v>1339</v>
      </c>
      <c r="C18257">
        <v>330000</v>
      </c>
      <c r="D18257">
        <v>3</v>
      </c>
      <c r="E18257" s="1">
        <v>45689</v>
      </c>
      <c r="F18257">
        <v>1340</v>
      </c>
      <c r="G18257">
        <v>4080</v>
      </c>
      <c r="H18257" s="2">
        <v>45413</v>
      </c>
      <c r="I18257">
        <v>0</v>
      </c>
      <c r="J18257">
        <v>0</v>
      </c>
      <c r="K18257">
        <v>3</v>
      </c>
      <c r="L18257">
        <v>6</v>
      </c>
      <c r="M18257">
        <v>1170</v>
      </c>
      <c r="N18257">
        <v>170</v>
      </c>
      <c r="O18257">
        <v>1907</v>
      </c>
      <c r="P18257">
        <v>0</v>
      </c>
      <c r="Q18257">
        <v>98144</v>
      </c>
      <c r="R18257" t="s">
        <v>872</v>
      </c>
      <c r="S18257" t="s">
        <v>253</v>
      </c>
      <c r="T18257">
        <v>1670</v>
      </c>
      <c r="U18257">
        <v>4080</v>
      </c>
      <c r="V18257">
        <v>2.9506969370004184E-2</v>
      </c>
      <c r="W18257">
        <v>155.14807680000001</v>
      </c>
    </row>
    <row r="18258" spans="1:23" hidden="1" x14ac:dyDescent="0.25">
      <c r="A18258">
        <v>2225039103</v>
      </c>
      <c r="B18258" t="s">
        <v>96</v>
      </c>
      <c r="C18258" t="s">
        <v>6551</v>
      </c>
      <c r="D18258">
        <v>3</v>
      </c>
      <c r="E18258">
        <v>3</v>
      </c>
      <c r="F18258">
        <v>2480</v>
      </c>
      <c r="G18258">
        <v>5500</v>
      </c>
      <c r="H18258">
        <v>2</v>
      </c>
      <c r="I18258">
        <v>0</v>
      </c>
      <c r="J18258">
        <v>3</v>
      </c>
      <c r="K18258">
        <v>3</v>
      </c>
      <c r="L18258">
        <v>10</v>
      </c>
      <c r="M18258">
        <v>1730</v>
      </c>
      <c r="N18258">
        <v>750</v>
      </c>
      <c r="O18258">
        <v>1950</v>
      </c>
      <c r="P18258">
        <v>2005</v>
      </c>
      <c r="Q18258">
        <v>98199</v>
      </c>
      <c r="R18258" t="s">
        <v>2678</v>
      </c>
      <c r="S18258" t="s">
        <v>2979</v>
      </c>
      <c r="T18258">
        <v>2950</v>
      </c>
      <c r="U18258">
        <v>5670</v>
      </c>
      <c r="V18258">
        <v>1240</v>
      </c>
      <c r="W18258">
        <v>274.06396800000005</v>
      </c>
    </row>
    <row r="18259" spans="1:23" hidden="1" x14ac:dyDescent="0.25">
      <c r="A18259">
        <v>6445800015</v>
      </c>
      <c r="B18259" t="s">
        <v>868</v>
      </c>
      <c r="C18259">
        <v>490000</v>
      </c>
      <c r="D18259">
        <v>3</v>
      </c>
      <c r="E18259" s="1">
        <v>27426</v>
      </c>
      <c r="F18259">
        <v>1990</v>
      </c>
      <c r="G18259">
        <v>31200</v>
      </c>
      <c r="H18259">
        <v>1</v>
      </c>
      <c r="I18259">
        <v>0</v>
      </c>
      <c r="J18259">
        <v>0</v>
      </c>
      <c r="K18259">
        <v>3</v>
      </c>
      <c r="L18259">
        <v>8</v>
      </c>
      <c r="M18259">
        <v>1990</v>
      </c>
      <c r="N18259">
        <v>0</v>
      </c>
      <c r="O18259">
        <v>1986</v>
      </c>
      <c r="P18259">
        <v>0</v>
      </c>
      <c r="Q18259">
        <v>98029</v>
      </c>
      <c r="R18259" t="s">
        <v>654</v>
      </c>
      <c r="S18259" t="s">
        <v>1735</v>
      </c>
      <c r="T18259">
        <v>3120</v>
      </c>
      <c r="U18259">
        <v>29625</v>
      </c>
      <c r="V18259">
        <v>1990</v>
      </c>
      <c r="W18259">
        <v>289.85748480000001</v>
      </c>
    </row>
    <row r="18260" spans="1:23" hidden="1" x14ac:dyDescent="0.25">
      <c r="A18260">
        <v>1311800040</v>
      </c>
      <c r="B18260" t="s">
        <v>2202</v>
      </c>
      <c r="C18260">
        <v>260000</v>
      </c>
      <c r="D18260">
        <v>4</v>
      </c>
      <c r="E18260" s="1">
        <v>27426</v>
      </c>
      <c r="F18260">
        <v>2240</v>
      </c>
      <c r="G18260">
        <v>7200</v>
      </c>
      <c r="H18260">
        <v>1</v>
      </c>
      <c r="I18260">
        <v>0</v>
      </c>
      <c r="J18260">
        <v>0</v>
      </c>
      <c r="K18260">
        <v>3</v>
      </c>
      <c r="L18260">
        <v>7</v>
      </c>
      <c r="M18260">
        <v>1140</v>
      </c>
      <c r="N18260">
        <v>1100</v>
      </c>
      <c r="O18260">
        <v>1967</v>
      </c>
      <c r="P18260">
        <v>0</v>
      </c>
      <c r="Q18260">
        <v>98001</v>
      </c>
      <c r="R18260" t="s">
        <v>2820</v>
      </c>
      <c r="S18260" t="s">
        <v>552</v>
      </c>
      <c r="T18260">
        <v>1580</v>
      </c>
      <c r="U18260">
        <v>7416</v>
      </c>
      <c r="V18260">
        <v>2240</v>
      </c>
      <c r="W18260">
        <v>146.78680320000001</v>
      </c>
    </row>
    <row r="18261" spans="1:23" x14ac:dyDescent="0.25">
      <c r="A18261">
        <v>1473120730</v>
      </c>
      <c r="B18261" t="s">
        <v>39</v>
      </c>
      <c r="C18261">
        <v>469900</v>
      </c>
      <c r="D18261">
        <v>4</v>
      </c>
      <c r="E18261" s="2">
        <v>45414</v>
      </c>
      <c r="F18261">
        <v>2990</v>
      </c>
      <c r="G18261">
        <v>8913</v>
      </c>
      <c r="H18261">
        <v>2</v>
      </c>
      <c r="I18261">
        <v>0</v>
      </c>
      <c r="J18261">
        <v>0</v>
      </c>
      <c r="K18261">
        <v>4</v>
      </c>
      <c r="L18261">
        <v>9</v>
      </c>
      <c r="M18261">
        <v>2990</v>
      </c>
      <c r="N18261">
        <v>0</v>
      </c>
      <c r="O18261">
        <v>1991</v>
      </c>
      <c r="P18261">
        <v>0</v>
      </c>
      <c r="Q18261">
        <v>98058</v>
      </c>
      <c r="R18261" t="s">
        <v>3179</v>
      </c>
      <c r="S18261" t="s">
        <v>810</v>
      </c>
      <c r="T18261">
        <v>2740</v>
      </c>
      <c r="U18261">
        <v>8030</v>
      </c>
      <c r="V18261">
        <v>1495</v>
      </c>
      <c r="W18261">
        <v>254.55432960000002</v>
      </c>
    </row>
    <row r="18262" spans="1:23" hidden="1" x14ac:dyDescent="0.25">
      <c r="A18262">
        <v>6820100035</v>
      </c>
      <c r="B18262" t="s">
        <v>528</v>
      </c>
      <c r="C18262">
        <v>493000</v>
      </c>
      <c r="D18262">
        <v>6</v>
      </c>
      <c r="E18262" s="1">
        <v>27395</v>
      </c>
      <c r="F18262">
        <v>2120</v>
      </c>
      <c r="G18262">
        <v>3801</v>
      </c>
      <c r="H18262" s="2">
        <v>45413</v>
      </c>
      <c r="I18262">
        <v>0</v>
      </c>
      <c r="J18262">
        <v>0</v>
      </c>
      <c r="K18262">
        <v>4</v>
      </c>
      <c r="L18262">
        <v>7</v>
      </c>
      <c r="M18262">
        <v>1220</v>
      </c>
      <c r="N18262">
        <v>900</v>
      </c>
      <c r="O18262">
        <v>1925</v>
      </c>
      <c r="P18262">
        <v>0</v>
      </c>
      <c r="Q18262">
        <v>98115</v>
      </c>
      <c r="R18262" t="s">
        <v>3737</v>
      </c>
      <c r="S18262" t="s">
        <v>716</v>
      </c>
      <c r="T18262">
        <v>1850</v>
      </c>
      <c r="U18262">
        <v>4181</v>
      </c>
      <c r="V18262">
        <v>4.6682667958514085E-2</v>
      </c>
      <c r="W18262">
        <v>171.87062400000002</v>
      </c>
    </row>
    <row r="18263" spans="1:23" x14ac:dyDescent="0.25">
      <c r="A18263">
        <v>1824079107</v>
      </c>
      <c r="B18263" t="s">
        <v>57</v>
      </c>
      <c r="C18263">
        <v>740000</v>
      </c>
      <c r="D18263">
        <v>4</v>
      </c>
      <c r="E18263" s="1">
        <v>45689</v>
      </c>
      <c r="F18263">
        <v>2920</v>
      </c>
      <c r="G18263">
        <v>46355</v>
      </c>
      <c r="H18263">
        <v>2</v>
      </c>
      <c r="I18263">
        <v>0</v>
      </c>
      <c r="J18263">
        <v>0</v>
      </c>
      <c r="K18263">
        <v>4</v>
      </c>
      <c r="L18263">
        <v>9</v>
      </c>
      <c r="M18263">
        <v>2920</v>
      </c>
      <c r="N18263">
        <v>0</v>
      </c>
      <c r="O18263">
        <v>1998</v>
      </c>
      <c r="P18263">
        <v>0</v>
      </c>
      <c r="Q18263">
        <v>98024</v>
      </c>
      <c r="R18263" t="s">
        <v>1841</v>
      </c>
      <c r="S18263" t="s">
        <v>69</v>
      </c>
      <c r="T18263">
        <v>2310</v>
      </c>
      <c r="U18263">
        <v>184694</v>
      </c>
      <c r="V18263">
        <v>1460</v>
      </c>
      <c r="W18263">
        <v>214.60602240000003</v>
      </c>
    </row>
    <row r="18264" spans="1:23" hidden="1" x14ac:dyDescent="0.25">
      <c r="A18264">
        <v>2891000610</v>
      </c>
      <c r="B18264" t="s">
        <v>1144</v>
      </c>
      <c r="C18264">
        <v>148900</v>
      </c>
      <c r="D18264">
        <v>4</v>
      </c>
      <c r="E18264" s="1">
        <v>27395</v>
      </c>
      <c r="F18264">
        <v>1700</v>
      </c>
      <c r="G18264">
        <v>6000</v>
      </c>
      <c r="H18264">
        <v>1</v>
      </c>
      <c r="I18264">
        <v>0</v>
      </c>
      <c r="J18264">
        <v>0</v>
      </c>
      <c r="K18264">
        <v>3</v>
      </c>
      <c r="L18264">
        <v>7</v>
      </c>
      <c r="M18264">
        <v>1700</v>
      </c>
      <c r="N18264">
        <v>0</v>
      </c>
      <c r="O18264">
        <v>1967</v>
      </c>
      <c r="P18264">
        <v>0</v>
      </c>
      <c r="Q18264">
        <v>98002</v>
      </c>
      <c r="R18264" t="s">
        <v>6190</v>
      </c>
      <c r="S18264" t="s">
        <v>1624</v>
      </c>
      <c r="T18264">
        <v>1280</v>
      </c>
      <c r="U18264">
        <v>6000</v>
      </c>
      <c r="V18264">
        <v>1700</v>
      </c>
      <c r="W18264">
        <v>118.9158912</v>
      </c>
    </row>
    <row r="18265" spans="1:23" hidden="1" x14ac:dyDescent="0.25">
      <c r="A18265">
        <v>6600220090</v>
      </c>
      <c r="B18265" t="s">
        <v>1246</v>
      </c>
      <c r="C18265">
        <v>475000</v>
      </c>
      <c r="D18265">
        <v>2</v>
      </c>
      <c r="E18265" s="2">
        <v>45414</v>
      </c>
      <c r="F18265">
        <v>1620</v>
      </c>
      <c r="G18265">
        <v>14467</v>
      </c>
      <c r="H18265">
        <v>2</v>
      </c>
      <c r="I18265">
        <v>0</v>
      </c>
      <c r="J18265">
        <v>0</v>
      </c>
      <c r="K18265">
        <v>3</v>
      </c>
      <c r="L18265">
        <v>7</v>
      </c>
      <c r="M18265">
        <v>1620</v>
      </c>
      <c r="N18265">
        <v>0</v>
      </c>
      <c r="O18265">
        <v>1981</v>
      </c>
      <c r="P18265">
        <v>0</v>
      </c>
      <c r="Q18265">
        <v>98074</v>
      </c>
      <c r="R18265" t="s">
        <v>3435</v>
      </c>
      <c r="S18265" t="s">
        <v>1735</v>
      </c>
      <c r="T18265">
        <v>1470</v>
      </c>
      <c r="U18265">
        <v>13615</v>
      </c>
      <c r="V18265">
        <v>810</v>
      </c>
      <c r="W18265">
        <v>136.56746880000003</v>
      </c>
    </row>
    <row r="18266" spans="1:23" hidden="1" x14ac:dyDescent="0.25">
      <c r="A18266">
        <v>4447300165</v>
      </c>
      <c r="B18266" t="s">
        <v>283</v>
      </c>
      <c r="C18266">
        <v>415000</v>
      </c>
      <c r="D18266">
        <v>2</v>
      </c>
      <c r="E18266">
        <v>1</v>
      </c>
      <c r="F18266">
        <v>760</v>
      </c>
      <c r="G18266">
        <v>4000</v>
      </c>
      <c r="H18266">
        <v>1</v>
      </c>
      <c r="I18266">
        <v>0</v>
      </c>
      <c r="J18266">
        <v>0</v>
      </c>
      <c r="K18266">
        <v>3</v>
      </c>
      <c r="L18266">
        <v>7</v>
      </c>
      <c r="M18266">
        <v>760</v>
      </c>
      <c r="N18266">
        <v>0</v>
      </c>
      <c r="O18266">
        <v>1944</v>
      </c>
      <c r="P18266">
        <v>0</v>
      </c>
      <c r="Q18266">
        <v>98117</v>
      </c>
      <c r="R18266" t="s">
        <v>3254</v>
      </c>
      <c r="S18266" t="s">
        <v>1218</v>
      </c>
      <c r="T18266">
        <v>1520</v>
      </c>
      <c r="U18266">
        <v>4000</v>
      </c>
      <c r="V18266">
        <v>760</v>
      </c>
      <c r="W18266">
        <v>141.21262080000002</v>
      </c>
    </row>
    <row r="18267" spans="1:23" hidden="1" x14ac:dyDescent="0.25">
      <c r="A18267">
        <v>2891000450</v>
      </c>
      <c r="B18267" t="s">
        <v>139</v>
      </c>
      <c r="C18267">
        <v>229500</v>
      </c>
      <c r="D18267">
        <v>3</v>
      </c>
      <c r="E18267">
        <v>1</v>
      </c>
      <c r="F18267">
        <v>1230</v>
      </c>
      <c r="G18267">
        <v>6000</v>
      </c>
      <c r="H18267">
        <v>1</v>
      </c>
      <c r="I18267">
        <v>0</v>
      </c>
      <c r="J18267">
        <v>0</v>
      </c>
      <c r="K18267">
        <v>4</v>
      </c>
      <c r="L18267">
        <v>7</v>
      </c>
      <c r="M18267">
        <v>1230</v>
      </c>
      <c r="N18267">
        <v>0</v>
      </c>
      <c r="O18267">
        <v>1967</v>
      </c>
      <c r="P18267">
        <v>0</v>
      </c>
      <c r="Q18267">
        <v>98002</v>
      </c>
      <c r="R18267" t="s">
        <v>3482</v>
      </c>
      <c r="S18267" t="s">
        <v>1488</v>
      </c>
      <c r="T18267">
        <v>1240</v>
      </c>
      <c r="U18267">
        <v>6000</v>
      </c>
      <c r="V18267">
        <v>1230</v>
      </c>
      <c r="W18267">
        <v>115.19976960000001</v>
      </c>
    </row>
    <row r="18268" spans="1:23" hidden="1" x14ac:dyDescent="0.25">
      <c r="A18268">
        <v>9286000110</v>
      </c>
      <c r="B18268" t="s">
        <v>655</v>
      </c>
      <c r="C18268" t="s">
        <v>1412</v>
      </c>
      <c r="D18268">
        <v>5</v>
      </c>
      <c r="E18268" s="1">
        <v>27454</v>
      </c>
      <c r="F18268">
        <v>4960</v>
      </c>
      <c r="G18268">
        <v>13990</v>
      </c>
      <c r="H18268">
        <v>2</v>
      </c>
      <c r="I18268">
        <v>0</v>
      </c>
      <c r="J18268">
        <v>2</v>
      </c>
      <c r="K18268">
        <v>3</v>
      </c>
      <c r="L18268">
        <v>11</v>
      </c>
      <c r="M18268">
        <v>3760</v>
      </c>
      <c r="N18268">
        <v>1200</v>
      </c>
      <c r="O18268">
        <v>2001</v>
      </c>
      <c r="P18268">
        <v>0</v>
      </c>
      <c r="Q18268">
        <v>98006</v>
      </c>
      <c r="R18268" t="s">
        <v>1599</v>
      </c>
      <c r="S18268" t="s">
        <v>808</v>
      </c>
      <c r="T18268">
        <v>5200</v>
      </c>
      <c r="U18268">
        <v>18116</v>
      </c>
      <c r="V18268">
        <v>2480</v>
      </c>
      <c r="W18268">
        <v>483.09580800000003</v>
      </c>
    </row>
    <row r="18269" spans="1:23" hidden="1" x14ac:dyDescent="0.25">
      <c r="A18269">
        <v>2558160220</v>
      </c>
      <c r="B18269" t="s">
        <v>192</v>
      </c>
      <c r="C18269">
        <v>385000</v>
      </c>
      <c r="D18269">
        <v>4</v>
      </c>
      <c r="E18269" s="2">
        <v>45414</v>
      </c>
      <c r="F18269">
        <v>2030</v>
      </c>
      <c r="G18269">
        <v>11375</v>
      </c>
      <c r="H18269">
        <v>1</v>
      </c>
      <c r="I18269">
        <v>0</v>
      </c>
      <c r="J18269">
        <v>0</v>
      </c>
      <c r="K18269">
        <v>3</v>
      </c>
      <c r="L18269">
        <v>7</v>
      </c>
      <c r="M18269">
        <v>1330</v>
      </c>
      <c r="N18269">
        <v>700</v>
      </c>
      <c r="O18269">
        <v>1969</v>
      </c>
      <c r="P18269">
        <v>0</v>
      </c>
      <c r="Q18269">
        <v>98028</v>
      </c>
      <c r="R18269" t="s">
        <v>4713</v>
      </c>
      <c r="S18269" t="s">
        <v>678</v>
      </c>
      <c r="T18269">
        <v>1500</v>
      </c>
      <c r="U18269">
        <v>9160</v>
      </c>
      <c r="V18269">
        <v>2030</v>
      </c>
      <c r="W18269">
        <v>139.35456000000002</v>
      </c>
    </row>
    <row r="18270" spans="1:23" hidden="1" x14ac:dyDescent="0.25">
      <c r="A18270">
        <v>2422000067</v>
      </c>
      <c r="B18270" t="s">
        <v>609</v>
      </c>
      <c r="C18270">
        <v>230000</v>
      </c>
      <c r="D18270">
        <v>3</v>
      </c>
      <c r="E18270" s="1">
        <v>45689</v>
      </c>
      <c r="F18270">
        <v>1830</v>
      </c>
      <c r="G18270">
        <v>11331</v>
      </c>
      <c r="H18270">
        <v>1</v>
      </c>
      <c r="I18270">
        <v>0</v>
      </c>
      <c r="J18270">
        <v>0</v>
      </c>
      <c r="K18270">
        <v>3</v>
      </c>
      <c r="L18270">
        <v>7</v>
      </c>
      <c r="M18270">
        <v>1250</v>
      </c>
      <c r="N18270">
        <v>580</v>
      </c>
      <c r="O18270">
        <v>1965</v>
      </c>
      <c r="P18270">
        <v>0</v>
      </c>
      <c r="Q18270">
        <v>98001</v>
      </c>
      <c r="R18270" t="s">
        <v>5943</v>
      </c>
      <c r="S18270" t="s">
        <v>228</v>
      </c>
      <c r="T18270">
        <v>2240</v>
      </c>
      <c r="U18270">
        <v>16433</v>
      </c>
      <c r="V18270">
        <v>1830</v>
      </c>
      <c r="W18270">
        <v>208.10280960000003</v>
      </c>
    </row>
    <row r="18271" spans="1:23" hidden="1" x14ac:dyDescent="0.25">
      <c r="A18271">
        <v>2887701970</v>
      </c>
      <c r="B18271" t="s">
        <v>1000</v>
      </c>
      <c r="C18271">
        <v>425000</v>
      </c>
      <c r="D18271">
        <v>2</v>
      </c>
      <c r="E18271">
        <v>1</v>
      </c>
      <c r="F18271">
        <v>970</v>
      </c>
      <c r="G18271">
        <v>2700</v>
      </c>
      <c r="H18271">
        <v>1</v>
      </c>
      <c r="I18271">
        <v>0</v>
      </c>
      <c r="J18271">
        <v>0</v>
      </c>
      <c r="K18271">
        <v>4</v>
      </c>
      <c r="L18271">
        <v>7</v>
      </c>
      <c r="M18271">
        <v>770</v>
      </c>
      <c r="N18271">
        <v>200</v>
      </c>
      <c r="O18271">
        <v>1926</v>
      </c>
      <c r="P18271">
        <v>0</v>
      </c>
      <c r="Q18271">
        <v>98115</v>
      </c>
      <c r="R18271" t="s">
        <v>2759</v>
      </c>
      <c r="S18271" t="s">
        <v>519</v>
      </c>
      <c r="T18271">
        <v>1570</v>
      </c>
      <c r="U18271">
        <v>3348</v>
      </c>
      <c r="V18271">
        <v>970</v>
      </c>
      <c r="W18271">
        <v>145.85777280000002</v>
      </c>
    </row>
    <row r="18272" spans="1:23" hidden="1" x14ac:dyDescent="0.25">
      <c r="A18272">
        <v>8581400015</v>
      </c>
      <c r="B18272" t="s">
        <v>775</v>
      </c>
      <c r="C18272">
        <v>189900</v>
      </c>
      <c r="D18272">
        <v>2</v>
      </c>
      <c r="E18272">
        <v>1</v>
      </c>
      <c r="F18272">
        <v>1000</v>
      </c>
      <c r="G18272">
        <v>4179</v>
      </c>
      <c r="H18272">
        <v>1</v>
      </c>
      <c r="I18272">
        <v>0</v>
      </c>
      <c r="J18272">
        <v>0</v>
      </c>
      <c r="K18272">
        <v>5</v>
      </c>
      <c r="L18272">
        <v>5</v>
      </c>
      <c r="M18272">
        <v>1000</v>
      </c>
      <c r="N18272">
        <v>0</v>
      </c>
      <c r="O18272">
        <v>1914</v>
      </c>
      <c r="P18272">
        <v>0</v>
      </c>
      <c r="Q18272">
        <v>98002</v>
      </c>
      <c r="R18272" t="s">
        <v>6187</v>
      </c>
      <c r="S18272" t="s">
        <v>900</v>
      </c>
      <c r="T18272">
        <v>1010</v>
      </c>
      <c r="U18272">
        <v>6327</v>
      </c>
      <c r="V18272">
        <v>1000</v>
      </c>
      <c r="W18272">
        <v>93.832070400000006</v>
      </c>
    </row>
    <row r="18273" spans="1:23" hidden="1" x14ac:dyDescent="0.25">
      <c r="A18273">
        <v>7972603950</v>
      </c>
      <c r="B18273" t="s">
        <v>344</v>
      </c>
      <c r="C18273">
        <v>238000</v>
      </c>
      <c r="D18273">
        <v>2</v>
      </c>
      <c r="E18273">
        <v>1</v>
      </c>
      <c r="F18273">
        <v>750</v>
      </c>
      <c r="G18273">
        <v>6480</v>
      </c>
      <c r="H18273">
        <v>1</v>
      </c>
      <c r="I18273">
        <v>0</v>
      </c>
      <c r="J18273">
        <v>0</v>
      </c>
      <c r="K18273">
        <v>3</v>
      </c>
      <c r="L18273">
        <v>6</v>
      </c>
      <c r="M18273">
        <v>750</v>
      </c>
      <c r="N18273">
        <v>0</v>
      </c>
      <c r="O18273">
        <v>1943</v>
      </c>
      <c r="P18273">
        <v>0</v>
      </c>
      <c r="Q18273">
        <v>98106</v>
      </c>
      <c r="R18273" t="s">
        <v>4882</v>
      </c>
      <c r="S18273" t="s">
        <v>861</v>
      </c>
      <c r="T18273">
        <v>1050</v>
      </c>
      <c r="U18273">
        <v>6390</v>
      </c>
      <c r="V18273">
        <v>750</v>
      </c>
      <c r="W18273">
        <v>97.548192000000014</v>
      </c>
    </row>
    <row r="18274" spans="1:23" hidden="1" x14ac:dyDescent="0.25">
      <c r="A18274">
        <v>7882600332</v>
      </c>
      <c r="B18274" t="s">
        <v>181</v>
      </c>
      <c r="C18274">
        <v>968060</v>
      </c>
      <c r="D18274">
        <v>4</v>
      </c>
      <c r="E18274" s="2">
        <v>45414</v>
      </c>
      <c r="F18274">
        <v>2620</v>
      </c>
      <c r="G18274">
        <v>16200</v>
      </c>
      <c r="H18274">
        <v>1</v>
      </c>
      <c r="I18274">
        <v>0</v>
      </c>
      <c r="J18274">
        <v>2</v>
      </c>
      <c r="K18274">
        <v>4</v>
      </c>
      <c r="L18274">
        <v>7</v>
      </c>
      <c r="M18274">
        <v>1570</v>
      </c>
      <c r="N18274">
        <v>1050</v>
      </c>
      <c r="O18274">
        <v>1950</v>
      </c>
      <c r="P18274">
        <v>1993</v>
      </c>
      <c r="Q18274">
        <v>98033</v>
      </c>
      <c r="R18274" t="s">
        <v>4418</v>
      </c>
      <c r="S18274" t="s">
        <v>306</v>
      </c>
      <c r="T18274">
        <v>3050</v>
      </c>
      <c r="U18274">
        <v>11875</v>
      </c>
      <c r="V18274">
        <v>2620</v>
      </c>
      <c r="W18274">
        <v>283.35427200000004</v>
      </c>
    </row>
    <row r="18275" spans="1:23" hidden="1" x14ac:dyDescent="0.25">
      <c r="A18275">
        <v>5078400210</v>
      </c>
      <c r="B18275" t="s">
        <v>585</v>
      </c>
      <c r="C18275">
        <v>921000</v>
      </c>
      <c r="D18275">
        <v>4</v>
      </c>
      <c r="E18275" s="2">
        <v>45413</v>
      </c>
      <c r="F18275">
        <v>2220</v>
      </c>
      <c r="G18275">
        <v>9496</v>
      </c>
      <c r="H18275">
        <v>1</v>
      </c>
      <c r="I18275">
        <v>0</v>
      </c>
      <c r="J18275">
        <v>0</v>
      </c>
      <c r="K18275">
        <v>4</v>
      </c>
      <c r="L18275">
        <v>7</v>
      </c>
      <c r="M18275">
        <v>1490</v>
      </c>
      <c r="N18275">
        <v>730</v>
      </c>
      <c r="O18275">
        <v>1954</v>
      </c>
      <c r="P18275">
        <v>0</v>
      </c>
      <c r="Q18275">
        <v>98004</v>
      </c>
      <c r="R18275" t="s">
        <v>1603</v>
      </c>
      <c r="S18275" t="s">
        <v>683</v>
      </c>
      <c r="T18275">
        <v>1800</v>
      </c>
      <c r="U18275">
        <v>8286</v>
      </c>
      <c r="V18275">
        <v>2220</v>
      </c>
      <c r="W18275">
        <v>167.225472</v>
      </c>
    </row>
    <row r="18276" spans="1:23" hidden="1" x14ac:dyDescent="0.25">
      <c r="A18276">
        <v>1180008355</v>
      </c>
      <c r="B18276" t="s">
        <v>386</v>
      </c>
      <c r="C18276">
        <v>380000</v>
      </c>
      <c r="D18276">
        <v>5</v>
      </c>
      <c r="E18276" s="1">
        <v>27395</v>
      </c>
      <c r="F18276">
        <v>3000</v>
      </c>
      <c r="G18276">
        <v>6000</v>
      </c>
      <c r="H18276">
        <v>1</v>
      </c>
      <c r="I18276">
        <v>0</v>
      </c>
      <c r="J18276">
        <v>0</v>
      </c>
      <c r="K18276">
        <v>5</v>
      </c>
      <c r="L18276">
        <v>7</v>
      </c>
      <c r="M18276">
        <v>1500</v>
      </c>
      <c r="N18276">
        <v>1500</v>
      </c>
      <c r="O18276">
        <v>1958</v>
      </c>
      <c r="P18276">
        <v>0</v>
      </c>
      <c r="Q18276">
        <v>98178</v>
      </c>
      <c r="R18276" t="s">
        <v>1168</v>
      </c>
      <c r="S18276" t="s">
        <v>1058</v>
      </c>
      <c r="T18276">
        <v>2230</v>
      </c>
      <c r="U18276">
        <v>7125</v>
      </c>
      <c r="V18276">
        <v>3000</v>
      </c>
      <c r="W18276">
        <v>207.17377920000004</v>
      </c>
    </row>
    <row r="18277" spans="1:23" hidden="1" x14ac:dyDescent="0.25">
      <c r="A18277">
        <v>2781600195</v>
      </c>
      <c r="B18277" t="s">
        <v>479</v>
      </c>
      <c r="C18277">
        <v>285000</v>
      </c>
      <c r="D18277">
        <v>1</v>
      </c>
      <c r="E18277">
        <v>1</v>
      </c>
      <c r="F18277">
        <v>1060</v>
      </c>
      <c r="G18277">
        <v>54846</v>
      </c>
      <c r="H18277">
        <v>1</v>
      </c>
      <c r="I18277">
        <v>1</v>
      </c>
      <c r="J18277">
        <v>4</v>
      </c>
      <c r="K18277">
        <v>3</v>
      </c>
      <c r="L18277">
        <v>5</v>
      </c>
      <c r="M18277">
        <v>1060</v>
      </c>
      <c r="N18277">
        <v>0</v>
      </c>
      <c r="O18277">
        <v>1935</v>
      </c>
      <c r="P18277">
        <v>0</v>
      </c>
      <c r="Q18277">
        <v>98070</v>
      </c>
      <c r="R18277" t="s">
        <v>791</v>
      </c>
      <c r="S18277" t="s">
        <v>6233</v>
      </c>
      <c r="T18277">
        <v>2258</v>
      </c>
      <c r="U18277">
        <v>31762</v>
      </c>
      <c r="V18277">
        <v>1060</v>
      </c>
      <c r="W18277">
        <v>209.77506432000004</v>
      </c>
    </row>
    <row r="18278" spans="1:23" x14ac:dyDescent="0.25">
      <c r="A18278">
        <v>3342100995</v>
      </c>
      <c r="B18278" t="s">
        <v>706</v>
      </c>
      <c r="C18278">
        <v>449000</v>
      </c>
      <c r="D18278">
        <v>4</v>
      </c>
      <c r="E18278" s="2">
        <v>45414</v>
      </c>
      <c r="F18278">
        <v>1980</v>
      </c>
      <c r="G18278">
        <v>5400</v>
      </c>
      <c r="H18278">
        <v>2</v>
      </c>
      <c r="I18278">
        <v>0</v>
      </c>
      <c r="J18278">
        <v>0</v>
      </c>
      <c r="K18278">
        <v>3</v>
      </c>
      <c r="L18278">
        <v>8</v>
      </c>
      <c r="M18278">
        <v>1980</v>
      </c>
      <c r="N18278">
        <v>0</v>
      </c>
      <c r="O18278">
        <v>1998</v>
      </c>
      <c r="P18278">
        <v>0</v>
      </c>
      <c r="Q18278">
        <v>98056</v>
      </c>
      <c r="R18278" t="s">
        <v>5873</v>
      </c>
      <c r="S18278" t="s">
        <v>1540</v>
      </c>
      <c r="T18278">
        <v>1980</v>
      </c>
      <c r="U18278">
        <v>5400</v>
      </c>
      <c r="V18278">
        <v>990</v>
      </c>
      <c r="W18278">
        <v>183.9480192</v>
      </c>
    </row>
    <row r="18279" spans="1:23" hidden="1" x14ac:dyDescent="0.25">
      <c r="A18279">
        <v>2818600115</v>
      </c>
      <c r="B18279" t="s">
        <v>473</v>
      </c>
      <c r="C18279">
        <v>625000</v>
      </c>
      <c r="D18279">
        <v>4</v>
      </c>
      <c r="E18279">
        <v>1</v>
      </c>
      <c r="F18279">
        <v>1600</v>
      </c>
      <c r="G18279">
        <v>5500</v>
      </c>
      <c r="H18279" s="2">
        <v>45413</v>
      </c>
      <c r="I18279">
        <v>0</v>
      </c>
      <c r="J18279">
        <v>0</v>
      </c>
      <c r="K18279">
        <v>4</v>
      </c>
      <c r="L18279">
        <v>7</v>
      </c>
      <c r="M18279">
        <v>1600</v>
      </c>
      <c r="N18279">
        <v>0</v>
      </c>
      <c r="O18279">
        <v>1946</v>
      </c>
      <c r="P18279">
        <v>0</v>
      </c>
      <c r="Q18279">
        <v>98117</v>
      </c>
      <c r="R18279" t="s">
        <v>4992</v>
      </c>
      <c r="S18279" t="s">
        <v>31</v>
      </c>
      <c r="T18279">
        <v>1900</v>
      </c>
      <c r="U18279">
        <v>5500</v>
      </c>
      <c r="V18279">
        <v>3.5232202232840813E-2</v>
      </c>
      <c r="W18279">
        <v>176.51577600000002</v>
      </c>
    </row>
    <row r="18280" spans="1:23" hidden="1" x14ac:dyDescent="0.25">
      <c r="A18280">
        <v>8732020720</v>
      </c>
      <c r="B18280" t="s">
        <v>1041</v>
      </c>
      <c r="C18280">
        <v>318989</v>
      </c>
      <c r="D18280">
        <v>4</v>
      </c>
      <c r="E18280" s="1">
        <v>45689</v>
      </c>
      <c r="F18280">
        <v>2000</v>
      </c>
      <c r="G18280">
        <v>9000</v>
      </c>
      <c r="H18280">
        <v>1</v>
      </c>
      <c r="I18280">
        <v>0</v>
      </c>
      <c r="J18280">
        <v>0</v>
      </c>
      <c r="K18280">
        <v>4</v>
      </c>
      <c r="L18280">
        <v>8</v>
      </c>
      <c r="M18280">
        <v>2000</v>
      </c>
      <c r="N18280">
        <v>0</v>
      </c>
      <c r="O18280">
        <v>1978</v>
      </c>
      <c r="P18280">
        <v>0</v>
      </c>
      <c r="Q18280">
        <v>98023</v>
      </c>
      <c r="R18280" t="s">
        <v>6438</v>
      </c>
      <c r="S18280" t="s">
        <v>270</v>
      </c>
      <c r="T18280">
        <v>2190</v>
      </c>
      <c r="U18280">
        <v>8374</v>
      </c>
      <c r="V18280">
        <v>2000</v>
      </c>
      <c r="W18280">
        <v>203.45765760000003</v>
      </c>
    </row>
    <row r="18281" spans="1:23" hidden="1" x14ac:dyDescent="0.25">
      <c r="A18281">
        <v>1563100557</v>
      </c>
      <c r="B18281" t="s">
        <v>1483</v>
      </c>
      <c r="C18281">
        <v>445000</v>
      </c>
      <c r="D18281">
        <v>3</v>
      </c>
      <c r="E18281" s="2">
        <v>45413</v>
      </c>
      <c r="F18281">
        <v>1310</v>
      </c>
      <c r="G18281">
        <v>1266</v>
      </c>
      <c r="H18281">
        <v>2</v>
      </c>
      <c r="I18281">
        <v>0</v>
      </c>
      <c r="J18281">
        <v>0</v>
      </c>
      <c r="K18281">
        <v>3</v>
      </c>
      <c r="L18281">
        <v>8</v>
      </c>
      <c r="M18281">
        <v>1120</v>
      </c>
      <c r="N18281">
        <v>190</v>
      </c>
      <c r="O18281">
        <v>2002</v>
      </c>
      <c r="P18281">
        <v>0</v>
      </c>
      <c r="Q18281">
        <v>98116</v>
      </c>
      <c r="R18281" t="s">
        <v>4558</v>
      </c>
      <c r="S18281" t="s">
        <v>3477</v>
      </c>
      <c r="T18281">
        <v>1310</v>
      </c>
      <c r="U18281">
        <v>1378</v>
      </c>
      <c r="V18281">
        <v>655</v>
      </c>
      <c r="W18281">
        <v>121.70298240000001</v>
      </c>
    </row>
    <row r="18282" spans="1:23" hidden="1" x14ac:dyDescent="0.25">
      <c r="A18282">
        <v>9533100145</v>
      </c>
      <c r="B18282" t="s">
        <v>173</v>
      </c>
      <c r="C18282">
        <v>750000</v>
      </c>
      <c r="D18282">
        <v>3</v>
      </c>
      <c r="E18282">
        <v>1</v>
      </c>
      <c r="F18282">
        <v>1120</v>
      </c>
      <c r="G18282">
        <v>8549</v>
      </c>
      <c r="H18282">
        <v>1</v>
      </c>
      <c r="I18282">
        <v>0</v>
      </c>
      <c r="J18282">
        <v>0</v>
      </c>
      <c r="K18282">
        <v>3</v>
      </c>
      <c r="L18282">
        <v>7</v>
      </c>
      <c r="M18282">
        <v>1120</v>
      </c>
      <c r="N18282">
        <v>0</v>
      </c>
      <c r="O18282">
        <v>1952</v>
      </c>
      <c r="P18282">
        <v>0</v>
      </c>
      <c r="Q18282">
        <v>98004</v>
      </c>
      <c r="R18282" t="s">
        <v>865</v>
      </c>
      <c r="S18282" t="s">
        <v>1039</v>
      </c>
      <c r="T18282">
        <v>1440</v>
      </c>
      <c r="U18282">
        <v>8640</v>
      </c>
      <c r="V18282">
        <v>1120</v>
      </c>
      <c r="W18282">
        <v>133.78037760000001</v>
      </c>
    </row>
    <row r="18283" spans="1:23" hidden="1" x14ac:dyDescent="0.25">
      <c r="A18283">
        <v>3761700067</v>
      </c>
      <c r="B18283" t="s">
        <v>877</v>
      </c>
      <c r="C18283">
        <v>959000</v>
      </c>
      <c r="D18283">
        <v>3</v>
      </c>
      <c r="E18283" s="2">
        <v>45414</v>
      </c>
      <c r="F18283">
        <v>3320</v>
      </c>
      <c r="G18283">
        <v>11875</v>
      </c>
      <c r="H18283">
        <v>1</v>
      </c>
      <c r="I18283">
        <v>0</v>
      </c>
      <c r="J18283">
        <v>0</v>
      </c>
      <c r="K18283">
        <v>5</v>
      </c>
      <c r="L18283">
        <v>10</v>
      </c>
      <c r="M18283">
        <v>3320</v>
      </c>
      <c r="N18283">
        <v>0</v>
      </c>
      <c r="O18283">
        <v>1979</v>
      </c>
      <c r="P18283">
        <v>0</v>
      </c>
      <c r="Q18283">
        <v>98034</v>
      </c>
      <c r="R18283" t="s">
        <v>2856</v>
      </c>
      <c r="S18283" t="s">
        <v>2189</v>
      </c>
      <c r="T18283">
        <v>3730</v>
      </c>
      <c r="U18283">
        <v>11875</v>
      </c>
      <c r="V18283">
        <v>3320</v>
      </c>
      <c r="W18283">
        <v>346.5283392</v>
      </c>
    </row>
    <row r="18284" spans="1:23" hidden="1" x14ac:dyDescent="0.25">
      <c r="A18284">
        <v>8029500360</v>
      </c>
      <c r="B18284" t="s">
        <v>247</v>
      </c>
      <c r="C18284">
        <v>330000</v>
      </c>
      <c r="D18284">
        <v>3</v>
      </c>
      <c r="E18284" s="2">
        <v>45414</v>
      </c>
      <c r="F18284">
        <v>2370</v>
      </c>
      <c r="G18284">
        <v>9102</v>
      </c>
      <c r="H18284">
        <v>2</v>
      </c>
      <c r="I18284">
        <v>0</v>
      </c>
      <c r="J18284">
        <v>0</v>
      </c>
      <c r="K18284">
        <v>3</v>
      </c>
      <c r="L18284">
        <v>9</v>
      </c>
      <c r="M18284">
        <v>2370</v>
      </c>
      <c r="N18284">
        <v>0</v>
      </c>
      <c r="O18284">
        <v>1990</v>
      </c>
      <c r="P18284">
        <v>0</v>
      </c>
      <c r="Q18284">
        <v>98023</v>
      </c>
      <c r="R18284" t="s">
        <v>6223</v>
      </c>
      <c r="S18284" t="s">
        <v>63</v>
      </c>
      <c r="T18284">
        <v>2530</v>
      </c>
      <c r="U18284">
        <v>9883</v>
      </c>
      <c r="V18284">
        <v>1185</v>
      </c>
      <c r="W18284">
        <v>235.04469120000002</v>
      </c>
    </row>
    <row r="18285" spans="1:23" hidden="1" x14ac:dyDescent="0.25">
      <c r="A18285">
        <v>7011201106</v>
      </c>
      <c r="B18285" t="s">
        <v>3791</v>
      </c>
      <c r="C18285">
        <v>425000</v>
      </c>
      <c r="D18285">
        <v>2</v>
      </c>
      <c r="E18285" s="2">
        <v>45413</v>
      </c>
      <c r="F18285">
        <v>830</v>
      </c>
      <c r="G18285">
        <v>1241</v>
      </c>
      <c r="H18285">
        <v>2</v>
      </c>
      <c r="I18285">
        <v>0</v>
      </c>
      <c r="J18285">
        <v>0</v>
      </c>
      <c r="K18285">
        <v>3</v>
      </c>
      <c r="L18285">
        <v>7</v>
      </c>
      <c r="M18285">
        <v>830</v>
      </c>
      <c r="N18285">
        <v>0</v>
      </c>
      <c r="O18285">
        <v>2005</v>
      </c>
      <c r="P18285">
        <v>0</v>
      </c>
      <c r="Q18285">
        <v>98119</v>
      </c>
      <c r="R18285" t="s">
        <v>4503</v>
      </c>
      <c r="S18285" t="s">
        <v>114</v>
      </c>
      <c r="T18285">
        <v>1610</v>
      </c>
      <c r="U18285">
        <v>2666</v>
      </c>
      <c r="V18285">
        <v>415</v>
      </c>
      <c r="W18285">
        <v>149.5738944</v>
      </c>
    </row>
    <row r="18286" spans="1:23" hidden="1" x14ac:dyDescent="0.25">
      <c r="A18286">
        <v>3235100110</v>
      </c>
      <c r="B18286" t="s">
        <v>247</v>
      </c>
      <c r="C18286">
        <v>280000</v>
      </c>
      <c r="D18286">
        <v>3</v>
      </c>
      <c r="E18286">
        <v>1</v>
      </c>
      <c r="F18286">
        <v>940</v>
      </c>
      <c r="G18286">
        <v>7913</v>
      </c>
      <c r="H18286">
        <v>1</v>
      </c>
      <c r="I18286">
        <v>0</v>
      </c>
      <c r="J18286">
        <v>0</v>
      </c>
      <c r="K18286">
        <v>3</v>
      </c>
      <c r="L18286">
        <v>6</v>
      </c>
      <c r="M18286">
        <v>940</v>
      </c>
      <c r="N18286">
        <v>0</v>
      </c>
      <c r="O18286">
        <v>1948</v>
      </c>
      <c r="P18286">
        <v>0</v>
      </c>
      <c r="Q18286">
        <v>98155</v>
      </c>
      <c r="R18286" t="s">
        <v>2319</v>
      </c>
      <c r="S18286" t="s">
        <v>1293</v>
      </c>
      <c r="T18286">
        <v>940</v>
      </c>
      <c r="U18286">
        <v>7913</v>
      </c>
      <c r="V18286">
        <v>940</v>
      </c>
      <c r="W18286">
        <v>87.328857600000006</v>
      </c>
    </row>
    <row r="18287" spans="1:23" x14ac:dyDescent="0.25">
      <c r="A18287">
        <v>2623089141</v>
      </c>
      <c r="B18287" t="s">
        <v>562</v>
      </c>
      <c r="C18287">
        <v>476500</v>
      </c>
      <c r="D18287">
        <v>4</v>
      </c>
      <c r="E18287" s="2">
        <v>45414</v>
      </c>
      <c r="F18287">
        <v>2250</v>
      </c>
      <c r="G18287">
        <v>50155</v>
      </c>
      <c r="H18287">
        <v>2</v>
      </c>
      <c r="I18287">
        <v>0</v>
      </c>
      <c r="J18287">
        <v>0</v>
      </c>
      <c r="K18287">
        <v>3</v>
      </c>
      <c r="L18287">
        <v>8</v>
      </c>
      <c r="M18287">
        <v>2250</v>
      </c>
      <c r="N18287">
        <v>0</v>
      </c>
      <c r="O18287">
        <v>1998</v>
      </c>
      <c r="P18287">
        <v>0</v>
      </c>
      <c r="Q18287">
        <v>98045</v>
      </c>
      <c r="R18287" t="s">
        <v>1088</v>
      </c>
      <c r="S18287" t="s">
        <v>3056</v>
      </c>
      <c r="T18287">
        <v>2040</v>
      </c>
      <c r="U18287">
        <v>57857</v>
      </c>
      <c r="V18287">
        <v>1125</v>
      </c>
      <c r="W18287">
        <v>189.52220160000002</v>
      </c>
    </row>
    <row r="18288" spans="1:23" x14ac:dyDescent="0.25">
      <c r="A18288">
        <v>1241500147</v>
      </c>
      <c r="B18288" t="s">
        <v>1041</v>
      </c>
      <c r="C18288">
        <v>556000</v>
      </c>
      <c r="D18288">
        <v>3</v>
      </c>
      <c r="E18288" s="1">
        <v>45689</v>
      </c>
      <c r="F18288">
        <v>2020</v>
      </c>
      <c r="G18288">
        <v>3600</v>
      </c>
      <c r="H18288">
        <v>2</v>
      </c>
      <c r="I18288">
        <v>0</v>
      </c>
      <c r="J18288">
        <v>0</v>
      </c>
      <c r="K18288">
        <v>3</v>
      </c>
      <c r="L18288">
        <v>8</v>
      </c>
      <c r="M18288">
        <v>2020</v>
      </c>
      <c r="N18288">
        <v>0</v>
      </c>
      <c r="O18288">
        <v>1998</v>
      </c>
      <c r="P18288">
        <v>0</v>
      </c>
      <c r="Q18288">
        <v>98033</v>
      </c>
      <c r="R18288" t="s">
        <v>5674</v>
      </c>
      <c r="S18288" t="s">
        <v>530</v>
      </c>
      <c r="T18288">
        <v>2070</v>
      </c>
      <c r="U18288">
        <v>3699</v>
      </c>
      <c r="V18288">
        <v>1010</v>
      </c>
      <c r="W18288">
        <v>192.30929280000001</v>
      </c>
    </row>
    <row r="18289" spans="1:23" hidden="1" x14ac:dyDescent="0.25">
      <c r="A18289">
        <v>1524079188</v>
      </c>
      <c r="B18289" t="s">
        <v>145</v>
      </c>
      <c r="C18289" t="s">
        <v>6552</v>
      </c>
      <c r="D18289">
        <v>4</v>
      </c>
      <c r="E18289" s="1">
        <v>45778</v>
      </c>
      <c r="F18289">
        <v>5240</v>
      </c>
      <c r="G18289">
        <v>320917</v>
      </c>
      <c r="H18289">
        <v>2</v>
      </c>
      <c r="I18289">
        <v>0</v>
      </c>
      <c r="J18289">
        <v>2</v>
      </c>
      <c r="K18289">
        <v>3</v>
      </c>
      <c r="L18289">
        <v>10</v>
      </c>
      <c r="M18289">
        <v>5240</v>
      </c>
      <c r="N18289">
        <v>0</v>
      </c>
      <c r="O18289">
        <v>2006</v>
      </c>
      <c r="P18289">
        <v>0</v>
      </c>
      <c r="Q18289">
        <v>98024</v>
      </c>
      <c r="R18289" t="s">
        <v>2912</v>
      </c>
      <c r="S18289" t="s">
        <v>3873</v>
      </c>
      <c r="T18289">
        <v>1930</v>
      </c>
      <c r="U18289">
        <v>68824</v>
      </c>
      <c r="V18289">
        <v>2620</v>
      </c>
      <c r="W18289">
        <v>179.30286720000001</v>
      </c>
    </row>
    <row r="18290" spans="1:23" hidden="1" x14ac:dyDescent="0.25">
      <c r="A18290">
        <v>9262800208</v>
      </c>
      <c r="B18290" t="s">
        <v>538</v>
      </c>
      <c r="C18290">
        <v>637000</v>
      </c>
      <c r="D18290">
        <v>4</v>
      </c>
      <c r="E18290" s="2">
        <v>45415</v>
      </c>
      <c r="F18290">
        <v>4083</v>
      </c>
      <c r="G18290">
        <v>68377</v>
      </c>
      <c r="H18290">
        <v>2</v>
      </c>
      <c r="I18290">
        <v>0</v>
      </c>
      <c r="J18290">
        <v>0</v>
      </c>
      <c r="K18290">
        <v>3</v>
      </c>
      <c r="L18290">
        <v>10</v>
      </c>
      <c r="M18290">
        <v>4083</v>
      </c>
      <c r="N18290">
        <v>0</v>
      </c>
      <c r="O18290">
        <v>2005</v>
      </c>
      <c r="P18290">
        <v>0</v>
      </c>
      <c r="Q18290">
        <v>98001</v>
      </c>
      <c r="R18290" t="s">
        <v>6254</v>
      </c>
      <c r="S18290" t="s">
        <v>957</v>
      </c>
      <c r="T18290">
        <v>2430</v>
      </c>
      <c r="U18290">
        <v>41382</v>
      </c>
      <c r="V18290">
        <v>2041.5</v>
      </c>
      <c r="W18290">
        <v>225.7543872</v>
      </c>
    </row>
    <row r="18291" spans="1:23" hidden="1" x14ac:dyDescent="0.25">
      <c r="A18291">
        <v>1062100115</v>
      </c>
      <c r="B18291" t="s">
        <v>829</v>
      </c>
      <c r="C18291">
        <v>405000</v>
      </c>
      <c r="D18291">
        <v>3</v>
      </c>
      <c r="E18291">
        <v>2</v>
      </c>
      <c r="F18291">
        <v>1450</v>
      </c>
      <c r="G18291">
        <v>6081</v>
      </c>
      <c r="H18291">
        <v>1</v>
      </c>
      <c r="I18291">
        <v>0</v>
      </c>
      <c r="J18291">
        <v>0</v>
      </c>
      <c r="K18291">
        <v>4</v>
      </c>
      <c r="L18291">
        <v>7</v>
      </c>
      <c r="M18291">
        <v>1450</v>
      </c>
      <c r="N18291">
        <v>0</v>
      </c>
      <c r="O18291">
        <v>1969</v>
      </c>
      <c r="P18291">
        <v>0</v>
      </c>
      <c r="Q18291">
        <v>98155</v>
      </c>
      <c r="R18291" t="s">
        <v>1266</v>
      </c>
      <c r="S18291" t="s">
        <v>624</v>
      </c>
      <c r="T18291">
        <v>1880</v>
      </c>
      <c r="U18291">
        <v>6000</v>
      </c>
      <c r="V18291">
        <v>1450</v>
      </c>
      <c r="W18291">
        <v>174.65771520000001</v>
      </c>
    </row>
    <row r="18292" spans="1:23" hidden="1" x14ac:dyDescent="0.25">
      <c r="A18292">
        <v>6381500265</v>
      </c>
      <c r="B18292" t="s">
        <v>39</v>
      </c>
      <c r="C18292">
        <v>397000</v>
      </c>
      <c r="D18292">
        <v>5</v>
      </c>
      <c r="E18292">
        <v>1</v>
      </c>
      <c r="F18292">
        <v>1170</v>
      </c>
      <c r="G18292">
        <v>6757</v>
      </c>
      <c r="H18292">
        <v>1</v>
      </c>
      <c r="I18292">
        <v>0</v>
      </c>
      <c r="J18292">
        <v>0</v>
      </c>
      <c r="K18292">
        <v>4</v>
      </c>
      <c r="L18292">
        <v>6</v>
      </c>
      <c r="M18292">
        <v>800</v>
      </c>
      <c r="N18292">
        <v>370</v>
      </c>
      <c r="O18292">
        <v>1944</v>
      </c>
      <c r="P18292">
        <v>0</v>
      </c>
      <c r="Q18292">
        <v>98125</v>
      </c>
      <c r="R18292" t="s">
        <v>4493</v>
      </c>
      <c r="S18292" t="s">
        <v>104</v>
      </c>
      <c r="T18292">
        <v>1590</v>
      </c>
      <c r="U18292">
        <v>6794</v>
      </c>
      <c r="V18292">
        <v>1170</v>
      </c>
      <c r="W18292">
        <v>147.7158336</v>
      </c>
    </row>
    <row r="18293" spans="1:23" hidden="1" x14ac:dyDescent="0.25">
      <c r="A18293">
        <v>7203220300</v>
      </c>
      <c r="B18293" t="s">
        <v>1614</v>
      </c>
      <c r="C18293">
        <v>895990</v>
      </c>
      <c r="D18293">
        <v>4</v>
      </c>
      <c r="E18293" s="1">
        <v>27426</v>
      </c>
      <c r="F18293">
        <v>3555</v>
      </c>
      <c r="G18293">
        <v>6565</v>
      </c>
      <c r="H18293">
        <v>2</v>
      </c>
      <c r="I18293">
        <v>0</v>
      </c>
      <c r="J18293">
        <v>0</v>
      </c>
      <c r="K18293">
        <v>3</v>
      </c>
      <c r="L18293">
        <v>9</v>
      </c>
      <c r="M18293">
        <v>3555</v>
      </c>
      <c r="N18293">
        <v>0</v>
      </c>
      <c r="O18293">
        <v>2014</v>
      </c>
      <c r="P18293">
        <v>0</v>
      </c>
      <c r="Q18293">
        <v>98053</v>
      </c>
      <c r="R18293" t="s">
        <v>2895</v>
      </c>
      <c r="S18293" t="s">
        <v>549</v>
      </c>
      <c r="T18293">
        <v>3625</v>
      </c>
      <c r="U18293">
        <v>5637</v>
      </c>
      <c r="V18293">
        <v>1777.5</v>
      </c>
      <c r="W18293">
        <v>336.77352000000002</v>
      </c>
    </row>
    <row r="18294" spans="1:23" hidden="1" x14ac:dyDescent="0.25">
      <c r="A18294">
        <v>4027701220</v>
      </c>
      <c r="B18294" t="s">
        <v>195</v>
      </c>
      <c r="C18294">
        <v>259000</v>
      </c>
      <c r="D18294">
        <v>3</v>
      </c>
      <c r="E18294">
        <v>2</v>
      </c>
      <c r="F18294">
        <v>1610</v>
      </c>
      <c r="G18294">
        <v>14046</v>
      </c>
      <c r="H18294">
        <v>2</v>
      </c>
      <c r="I18294">
        <v>0</v>
      </c>
      <c r="J18294">
        <v>0</v>
      </c>
      <c r="K18294">
        <v>3</v>
      </c>
      <c r="L18294">
        <v>7</v>
      </c>
      <c r="M18294">
        <v>1610</v>
      </c>
      <c r="N18294">
        <v>0</v>
      </c>
      <c r="O18294">
        <v>1933</v>
      </c>
      <c r="P18294">
        <v>1988</v>
      </c>
      <c r="Q18294">
        <v>98028</v>
      </c>
      <c r="R18294" t="s">
        <v>5285</v>
      </c>
      <c r="S18294" t="s">
        <v>1016</v>
      </c>
      <c r="T18294">
        <v>2410</v>
      </c>
      <c r="U18294">
        <v>9000</v>
      </c>
      <c r="V18294">
        <v>805</v>
      </c>
      <c r="W18294">
        <v>223.89632639999999</v>
      </c>
    </row>
    <row r="18295" spans="1:23" hidden="1" x14ac:dyDescent="0.25">
      <c r="A18295">
        <v>114100758</v>
      </c>
      <c r="B18295" t="s">
        <v>706</v>
      </c>
      <c r="C18295">
        <v>420000</v>
      </c>
      <c r="D18295">
        <v>2</v>
      </c>
      <c r="E18295">
        <v>1</v>
      </c>
      <c r="F18295">
        <v>960</v>
      </c>
      <c r="G18295">
        <v>112384</v>
      </c>
      <c r="H18295">
        <v>1</v>
      </c>
      <c r="I18295">
        <v>0</v>
      </c>
      <c r="J18295">
        <v>0</v>
      </c>
      <c r="K18295">
        <v>3</v>
      </c>
      <c r="L18295">
        <v>7</v>
      </c>
      <c r="M18295">
        <v>960</v>
      </c>
      <c r="N18295">
        <v>0</v>
      </c>
      <c r="O18295">
        <v>1955</v>
      </c>
      <c r="P18295">
        <v>0</v>
      </c>
      <c r="Q18295">
        <v>98028</v>
      </c>
      <c r="R18295" t="s">
        <v>5140</v>
      </c>
      <c r="S18295" t="s">
        <v>967</v>
      </c>
      <c r="T18295">
        <v>1210</v>
      </c>
      <c r="U18295">
        <v>24875</v>
      </c>
      <c r="V18295">
        <v>960</v>
      </c>
      <c r="W18295">
        <v>112.4126784</v>
      </c>
    </row>
    <row r="18296" spans="1:23" hidden="1" x14ac:dyDescent="0.25">
      <c r="A18296">
        <v>9376301110</v>
      </c>
      <c r="B18296" t="s">
        <v>265</v>
      </c>
      <c r="C18296">
        <v>518000</v>
      </c>
      <c r="D18296">
        <v>3</v>
      </c>
      <c r="E18296" s="2">
        <v>45414</v>
      </c>
      <c r="F18296">
        <v>1680</v>
      </c>
      <c r="G18296">
        <v>2096</v>
      </c>
      <c r="H18296">
        <v>2</v>
      </c>
      <c r="I18296">
        <v>0</v>
      </c>
      <c r="J18296">
        <v>0</v>
      </c>
      <c r="K18296">
        <v>3</v>
      </c>
      <c r="L18296">
        <v>8</v>
      </c>
      <c r="M18296">
        <v>1380</v>
      </c>
      <c r="N18296">
        <v>300</v>
      </c>
      <c r="O18296">
        <v>2008</v>
      </c>
      <c r="P18296">
        <v>0</v>
      </c>
      <c r="Q18296">
        <v>98117</v>
      </c>
      <c r="R18296" t="s">
        <v>2709</v>
      </c>
      <c r="S18296" t="s">
        <v>534</v>
      </c>
      <c r="T18296">
        <v>1360</v>
      </c>
      <c r="U18296">
        <v>2096</v>
      </c>
      <c r="V18296">
        <v>840</v>
      </c>
      <c r="W18296">
        <v>126.34813440000001</v>
      </c>
    </row>
    <row r="18297" spans="1:23" hidden="1" x14ac:dyDescent="0.25">
      <c r="A18297">
        <v>9371700085</v>
      </c>
      <c r="B18297" t="s">
        <v>775</v>
      </c>
      <c r="C18297">
        <v>425000</v>
      </c>
      <c r="D18297">
        <v>3</v>
      </c>
      <c r="E18297" s="1">
        <v>27395</v>
      </c>
      <c r="F18297">
        <v>1380</v>
      </c>
      <c r="G18297">
        <v>8182</v>
      </c>
      <c r="H18297">
        <v>1</v>
      </c>
      <c r="I18297">
        <v>0</v>
      </c>
      <c r="J18297">
        <v>0</v>
      </c>
      <c r="K18297">
        <v>5</v>
      </c>
      <c r="L18297">
        <v>7</v>
      </c>
      <c r="M18297">
        <v>1380</v>
      </c>
      <c r="N18297">
        <v>0</v>
      </c>
      <c r="O18297">
        <v>1942</v>
      </c>
      <c r="P18297">
        <v>0</v>
      </c>
      <c r="Q18297">
        <v>98133</v>
      </c>
      <c r="R18297" t="s">
        <v>4932</v>
      </c>
      <c r="S18297" t="s">
        <v>326</v>
      </c>
      <c r="T18297">
        <v>1300</v>
      </c>
      <c r="U18297">
        <v>8188</v>
      </c>
      <c r="V18297">
        <v>1380</v>
      </c>
      <c r="W18297">
        <v>120.77395200000001</v>
      </c>
    </row>
    <row r="18298" spans="1:23" hidden="1" x14ac:dyDescent="0.25">
      <c r="A18298">
        <v>2122049096</v>
      </c>
      <c r="B18298" t="s">
        <v>1000</v>
      </c>
      <c r="C18298">
        <v>182500</v>
      </c>
      <c r="D18298">
        <v>2</v>
      </c>
      <c r="E18298">
        <v>1</v>
      </c>
      <c r="F18298">
        <v>1040</v>
      </c>
      <c r="G18298">
        <v>13920</v>
      </c>
      <c r="H18298">
        <v>1</v>
      </c>
      <c r="I18298">
        <v>0</v>
      </c>
      <c r="J18298">
        <v>0</v>
      </c>
      <c r="K18298">
        <v>3</v>
      </c>
      <c r="L18298">
        <v>6</v>
      </c>
      <c r="M18298">
        <v>1040</v>
      </c>
      <c r="N18298">
        <v>0</v>
      </c>
      <c r="O18298">
        <v>1973</v>
      </c>
      <c r="P18298">
        <v>0</v>
      </c>
      <c r="Q18298">
        <v>98198</v>
      </c>
      <c r="R18298" t="s">
        <v>6231</v>
      </c>
      <c r="S18298" t="s">
        <v>78</v>
      </c>
      <c r="T18298">
        <v>1100</v>
      </c>
      <c r="U18298">
        <v>7575</v>
      </c>
      <c r="V18298">
        <v>1040</v>
      </c>
      <c r="W18298">
        <v>102.19334400000001</v>
      </c>
    </row>
    <row r="18299" spans="1:23" hidden="1" x14ac:dyDescent="0.25">
      <c r="A18299">
        <v>546000245</v>
      </c>
      <c r="B18299" t="s">
        <v>154</v>
      </c>
      <c r="C18299">
        <v>549900</v>
      </c>
      <c r="D18299">
        <v>3</v>
      </c>
      <c r="E18299" s="2">
        <v>45413</v>
      </c>
      <c r="F18299">
        <v>1380</v>
      </c>
      <c r="G18299">
        <v>3031</v>
      </c>
      <c r="H18299" s="2">
        <v>45413</v>
      </c>
      <c r="I18299">
        <v>0</v>
      </c>
      <c r="J18299">
        <v>0</v>
      </c>
      <c r="K18299">
        <v>4</v>
      </c>
      <c r="L18299">
        <v>7</v>
      </c>
      <c r="M18299">
        <v>1380</v>
      </c>
      <c r="N18299">
        <v>0</v>
      </c>
      <c r="O18299">
        <v>1929</v>
      </c>
      <c r="P18299">
        <v>0</v>
      </c>
      <c r="Q18299">
        <v>98117</v>
      </c>
      <c r="R18299" t="s">
        <v>115</v>
      </c>
      <c r="S18299" t="s">
        <v>315</v>
      </c>
      <c r="T18299">
        <v>1440</v>
      </c>
      <c r="U18299">
        <v>4005</v>
      </c>
      <c r="V18299">
        <v>3.0387774425825204E-2</v>
      </c>
      <c r="W18299">
        <v>133.78037760000001</v>
      </c>
    </row>
    <row r="18300" spans="1:23" hidden="1" x14ac:dyDescent="0.25">
      <c r="A18300">
        <v>2783600210</v>
      </c>
      <c r="B18300" t="s">
        <v>164</v>
      </c>
      <c r="C18300">
        <v>445000</v>
      </c>
      <c r="D18300">
        <v>3</v>
      </c>
      <c r="E18300" s="1">
        <v>27395</v>
      </c>
      <c r="F18300">
        <v>1850</v>
      </c>
      <c r="G18300">
        <v>16863</v>
      </c>
      <c r="H18300">
        <v>1</v>
      </c>
      <c r="I18300">
        <v>0</v>
      </c>
      <c r="J18300">
        <v>0</v>
      </c>
      <c r="K18300">
        <v>4</v>
      </c>
      <c r="L18300">
        <v>7</v>
      </c>
      <c r="M18300">
        <v>1280</v>
      </c>
      <c r="N18300">
        <v>570</v>
      </c>
      <c r="O18300">
        <v>1980</v>
      </c>
      <c r="P18300">
        <v>0</v>
      </c>
      <c r="Q18300">
        <v>98034</v>
      </c>
      <c r="R18300" t="s">
        <v>2485</v>
      </c>
      <c r="S18300" t="s">
        <v>1058</v>
      </c>
      <c r="T18300">
        <v>1790</v>
      </c>
      <c r="U18300">
        <v>9000</v>
      </c>
      <c r="V18300">
        <v>1850</v>
      </c>
      <c r="W18300">
        <v>166.29644160000001</v>
      </c>
    </row>
    <row r="18301" spans="1:23" hidden="1" x14ac:dyDescent="0.25">
      <c r="A18301">
        <v>5210200184</v>
      </c>
      <c r="B18301" t="s">
        <v>1428</v>
      </c>
      <c r="C18301">
        <v>452000</v>
      </c>
      <c r="D18301">
        <v>2</v>
      </c>
      <c r="E18301" s="1">
        <v>27395</v>
      </c>
      <c r="F18301">
        <v>1740</v>
      </c>
      <c r="G18301">
        <v>5400</v>
      </c>
      <c r="H18301">
        <v>1</v>
      </c>
      <c r="I18301">
        <v>0</v>
      </c>
      <c r="J18301">
        <v>0</v>
      </c>
      <c r="K18301">
        <v>4</v>
      </c>
      <c r="L18301">
        <v>7</v>
      </c>
      <c r="M18301">
        <v>990</v>
      </c>
      <c r="N18301">
        <v>750</v>
      </c>
      <c r="O18301">
        <v>1946</v>
      </c>
      <c r="P18301">
        <v>0</v>
      </c>
      <c r="Q18301">
        <v>98115</v>
      </c>
      <c r="R18301" t="s">
        <v>1629</v>
      </c>
      <c r="S18301" t="s">
        <v>129</v>
      </c>
      <c r="T18301">
        <v>1980</v>
      </c>
      <c r="U18301">
        <v>5400</v>
      </c>
      <c r="V18301">
        <v>1740</v>
      </c>
      <c r="W18301">
        <v>183.9480192</v>
      </c>
    </row>
    <row r="18302" spans="1:23" hidden="1" x14ac:dyDescent="0.25">
      <c r="A18302">
        <v>2125049133</v>
      </c>
      <c r="B18302" t="s">
        <v>351</v>
      </c>
      <c r="C18302">
        <v>715000</v>
      </c>
      <c r="D18302">
        <v>5</v>
      </c>
      <c r="E18302" s="1">
        <v>27395</v>
      </c>
      <c r="F18302">
        <v>1920</v>
      </c>
      <c r="G18302">
        <v>6500</v>
      </c>
      <c r="H18302">
        <v>1</v>
      </c>
      <c r="I18302">
        <v>0</v>
      </c>
      <c r="J18302">
        <v>0</v>
      </c>
      <c r="K18302">
        <v>3</v>
      </c>
      <c r="L18302">
        <v>7</v>
      </c>
      <c r="M18302">
        <v>1260</v>
      </c>
      <c r="N18302">
        <v>660</v>
      </c>
      <c r="O18302">
        <v>1951</v>
      </c>
      <c r="P18302">
        <v>0</v>
      </c>
      <c r="Q18302">
        <v>98112</v>
      </c>
      <c r="R18302" t="s">
        <v>2739</v>
      </c>
      <c r="S18302" t="s">
        <v>475</v>
      </c>
      <c r="T18302">
        <v>1970</v>
      </c>
      <c r="U18302">
        <v>5500</v>
      </c>
      <c r="V18302">
        <v>1920</v>
      </c>
      <c r="W18302">
        <v>183.01898880000002</v>
      </c>
    </row>
    <row r="18303" spans="1:23" hidden="1" x14ac:dyDescent="0.25">
      <c r="A18303">
        <v>7940710100</v>
      </c>
      <c r="B18303" t="s">
        <v>892</v>
      </c>
      <c r="C18303">
        <v>559000</v>
      </c>
      <c r="D18303">
        <v>3</v>
      </c>
      <c r="E18303" s="2">
        <v>45414</v>
      </c>
      <c r="F18303">
        <v>2010</v>
      </c>
      <c r="G18303">
        <v>5200</v>
      </c>
      <c r="H18303">
        <v>2</v>
      </c>
      <c r="I18303">
        <v>0</v>
      </c>
      <c r="J18303">
        <v>0</v>
      </c>
      <c r="K18303">
        <v>3</v>
      </c>
      <c r="L18303">
        <v>8</v>
      </c>
      <c r="M18303">
        <v>2010</v>
      </c>
      <c r="N18303">
        <v>0</v>
      </c>
      <c r="O18303">
        <v>1989</v>
      </c>
      <c r="P18303">
        <v>0</v>
      </c>
      <c r="Q18303">
        <v>98034</v>
      </c>
      <c r="R18303" t="s">
        <v>1330</v>
      </c>
      <c r="S18303" t="s">
        <v>1478</v>
      </c>
      <c r="T18303">
        <v>1860</v>
      </c>
      <c r="U18303">
        <v>4400</v>
      </c>
      <c r="V18303">
        <v>1005</v>
      </c>
      <c r="W18303">
        <v>172.79965440000001</v>
      </c>
    </row>
    <row r="18304" spans="1:23" hidden="1" x14ac:dyDescent="0.25">
      <c r="A18304">
        <v>6072800246</v>
      </c>
      <c r="B18304" t="s">
        <v>699</v>
      </c>
      <c r="C18304" t="s">
        <v>6156</v>
      </c>
      <c r="D18304">
        <v>5</v>
      </c>
      <c r="E18304" s="1">
        <v>45809</v>
      </c>
      <c r="F18304">
        <v>8020</v>
      </c>
      <c r="G18304">
        <v>21738</v>
      </c>
      <c r="H18304">
        <v>2</v>
      </c>
      <c r="I18304">
        <v>0</v>
      </c>
      <c r="J18304">
        <v>0</v>
      </c>
      <c r="K18304">
        <v>3</v>
      </c>
      <c r="L18304">
        <v>11</v>
      </c>
      <c r="M18304">
        <v>8020</v>
      </c>
      <c r="N18304">
        <v>0</v>
      </c>
      <c r="O18304">
        <v>2001</v>
      </c>
      <c r="P18304">
        <v>0</v>
      </c>
      <c r="Q18304">
        <v>98006</v>
      </c>
      <c r="R18304" t="s">
        <v>4197</v>
      </c>
      <c r="S18304" t="s">
        <v>169</v>
      </c>
      <c r="T18304">
        <v>4160</v>
      </c>
      <c r="U18304">
        <v>18969</v>
      </c>
      <c r="V18304">
        <v>4010</v>
      </c>
      <c r="W18304">
        <v>386.47664640000005</v>
      </c>
    </row>
    <row r="18305" spans="1:23" hidden="1" x14ac:dyDescent="0.25">
      <c r="A18305">
        <v>5466700450</v>
      </c>
      <c r="B18305" t="s">
        <v>984</v>
      </c>
      <c r="C18305">
        <v>250000</v>
      </c>
      <c r="D18305">
        <v>4</v>
      </c>
      <c r="E18305" s="1">
        <v>27395</v>
      </c>
      <c r="F18305">
        <v>1860</v>
      </c>
      <c r="G18305">
        <v>7350</v>
      </c>
      <c r="H18305">
        <v>1</v>
      </c>
      <c r="I18305">
        <v>0</v>
      </c>
      <c r="J18305">
        <v>0</v>
      </c>
      <c r="K18305">
        <v>4</v>
      </c>
      <c r="L18305">
        <v>7</v>
      </c>
      <c r="M18305">
        <v>1090</v>
      </c>
      <c r="N18305">
        <v>770</v>
      </c>
      <c r="O18305">
        <v>1977</v>
      </c>
      <c r="P18305">
        <v>0</v>
      </c>
      <c r="Q18305">
        <v>98031</v>
      </c>
      <c r="R18305" t="s">
        <v>5573</v>
      </c>
      <c r="S18305" t="s">
        <v>400</v>
      </c>
      <c r="T18305">
        <v>1710</v>
      </c>
      <c r="U18305">
        <v>7350</v>
      </c>
      <c r="V18305">
        <v>1860</v>
      </c>
      <c r="W18305">
        <v>158.86419839999999</v>
      </c>
    </row>
    <row r="18306" spans="1:23" hidden="1" x14ac:dyDescent="0.25">
      <c r="A18306">
        <v>1425039029</v>
      </c>
      <c r="B18306" t="s">
        <v>622</v>
      </c>
      <c r="C18306" t="s">
        <v>2246</v>
      </c>
      <c r="D18306">
        <v>5</v>
      </c>
      <c r="E18306">
        <v>4</v>
      </c>
      <c r="F18306">
        <v>4390</v>
      </c>
      <c r="G18306">
        <v>6656</v>
      </c>
      <c r="H18306">
        <v>2</v>
      </c>
      <c r="I18306">
        <v>0</v>
      </c>
      <c r="J18306">
        <v>0</v>
      </c>
      <c r="K18306">
        <v>3</v>
      </c>
      <c r="L18306">
        <v>9</v>
      </c>
      <c r="M18306">
        <v>2930</v>
      </c>
      <c r="N18306">
        <v>1460</v>
      </c>
      <c r="O18306">
        <v>2008</v>
      </c>
      <c r="P18306">
        <v>0</v>
      </c>
      <c r="Q18306">
        <v>98199</v>
      </c>
      <c r="R18306" t="s">
        <v>1981</v>
      </c>
      <c r="S18306" t="s">
        <v>1678</v>
      </c>
      <c r="T18306">
        <v>1560</v>
      </c>
      <c r="U18306">
        <v>6656</v>
      </c>
      <c r="V18306">
        <v>2195</v>
      </c>
      <c r="W18306">
        <v>144.9287424</v>
      </c>
    </row>
    <row r="18307" spans="1:23" hidden="1" x14ac:dyDescent="0.25">
      <c r="A18307">
        <v>422069067</v>
      </c>
      <c r="B18307" t="s">
        <v>923</v>
      </c>
      <c r="C18307">
        <v>276500</v>
      </c>
      <c r="D18307">
        <v>4</v>
      </c>
      <c r="E18307" s="1">
        <v>45689</v>
      </c>
      <c r="F18307">
        <v>2380</v>
      </c>
      <c r="G18307">
        <v>128937</v>
      </c>
      <c r="H18307">
        <v>1</v>
      </c>
      <c r="I18307">
        <v>0</v>
      </c>
      <c r="J18307">
        <v>0</v>
      </c>
      <c r="K18307">
        <v>4</v>
      </c>
      <c r="L18307">
        <v>7</v>
      </c>
      <c r="M18307">
        <v>2380</v>
      </c>
      <c r="N18307">
        <v>0</v>
      </c>
      <c r="O18307">
        <v>1960</v>
      </c>
      <c r="P18307">
        <v>0</v>
      </c>
      <c r="Q18307">
        <v>98038</v>
      </c>
      <c r="R18307" t="s">
        <v>5522</v>
      </c>
      <c r="S18307" t="s">
        <v>502</v>
      </c>
      <c r="T18307">
        <v>1030</v>
      </c>
      <c r="U18307">
        <v>114998</v>
      </c>
      <c r="V18307">
        <v>2380</v>
      </c>
      <c r="W18307">
        <v>95.69013120000001</v>
      </c>
    </row>
    <row r="18308" spans="1:23" hidden="1" x14ac:dyDescent="0.25">
      <c r="A18308">
        <v>2472920740</v>
      </c>
      <c r="B18308" t="s">
        <v>258</v>
      </c>
      <c r="C18308">
        <v>440000</v>
      </c>
      <c r="D18308">
        <v>4</v>
      </c>
      <c r="E18308" s="2">
        <v>45414</v>
      </c>
      <c r="F18308">
        <v>2880</v>
      </c>
      <c r="G18308">
        <v>7386</v>
      </c>
      <c r="H18308">
        <v>2</v>
      </c>
      <c r="I18308">
        <v>0</v>
      </c>
      <c r="J18308">
        <v>0</v>
      </c>
      <c r="K18308">
        <v>4</v>
      </c>
      <c r="L18308">
        <v>9</v>
      </c>
      <c r="M18308">
        <v>2880</v>
      </c>
      <c r="N18308">
        <v>0</v>
      </c>
      <c r="O18308">
        <v>1987</v>
      </c>
      <c r="P18308">
        <v>0</v>
      </c>
      <c r="Q18308">
        <v>98058</v>
      </c>
      <c r="R18308" t="s">
        <v>5163</v>
      </c>
      <c r="S18308" t="s">
        <v>1389</v>
      </c>
      <c r="T18308">
        <v>2420</v>
      </c>
      <c r="U18308">
        <v>7663</v>
      </c>
      <c r="V18308">
        <v>1440</v>
      </c>
      <c r="W18308">
        <v>224.82535680000001</v>
      </c>
    </row>
    <row r="18309" spans="1:23" hidden="1" x14ac:dyDescent="0.25">
      <c r="A18309">
        <v>2338800100</v>
      </c>
      <c r="B18309" t="s">
        <v>1046</v>
      </c>
      <c r="C18309">
        <v>543200</v>
      </c>
      <c r="D18309">
        <v>6</v>
      </c>
      <c r="E18309" s="1">
        <v>45689</v>
      </c>
      <c r="F18309">
        <v>2820</v>
      </c>
      <c r="G18309">
        <v>15600</v>
      </c>
      <c r="H18309" s="2">
        <v>45413</v>
      </c>
      <c r="I18309">
        <v>0</v>
      </c>
      <c r="J18309">
        <v>2</v>
      </c>
      <c r="K18309">
        <v>5</v>
      </c>
      <c r="L18309">
        <v>7</v>
      </c>
      <c r="M18309">
        <v>1970</v>
      </c>
      <c r="N18309">
        <v>850</v>
      </c>
      <c r="O18309">
        <v>1940</v>
      </c>
      <c r="P18309">
        <v>0</v>
      </c>
      <c r="Q18309">
        <v>98166</v>
      </c>
      <c r="R18309" t="s">
        <v>6424</v>
      </c>
      <c r="S18309" t="s">
        <v>126</v>
      </c>
      <c r="T18309">
        <v>2520</v>
      </c>
      <c r="U18309">
        <v>7797</v>
      </c>
      <c r="V18309">
        <v>6.2096756435381942E-2</v>
      </c>
      <c r="W18309">
        <v>234.1156608</v>
      </c>
    </row>
    <row r="18310" spans="1:23" hidden="1" x14ac:dyDescent="0.25">
      <c r="A18310">
        <v>3524039060</v>
      </c>
      <c r="B18310" t="s">
        <v>2056</v>
      </c>
      <c r="C18310">
        <v>250000</v>
      </c>
      <c r="D18310">
        <v>1</v>
      </c>
      <c r="E18310">
        <v>1</v>
      </c>
      <c r="F18310">
        <v>750</v>
      </c>
      <c r="G18310">
        <v>4000</v>
      </c>
      <c r="H18310">
        <v>1</v>
      </c>
      <c r="I18310">
        <v>0</v>
      </c>
      <c r="J18310">
        <v>0</v>
      </c>
      <c r="K18310">
        <v>3</v>
      </c>
      <c r="L18310">
        <v>6</v>
      </c>
      <c r="M18310">
        <v>750</v>
      </c>
      <c r="N18310">
        <v>0</v>
      </c>
      <c r="O18310">
        <v>1918</v>
      </c>
      <c r="P18310">
        <v>0</v>
      </c>
      <c r="Q18310">
        <v>98136</v>
      </c>
      <c r="R18310" t="s">
        <v>3535</v>
      </c>
      <c r="S18310" t="s">
        <v>363</v>
      </c>
      <c r="T18310">
        <v>1770</v>
      </c>
      <c r="U18310">
        <v>4850</v>
      </c>
      <c r="V18310">
        <v>750</v>
      </c>
      <c r="W18310">
        <v>164.4383808</v>
      </c>
    </row>
    <row r="18311" spans="1:23" hidden="1" x14ac:dyDescent="0.25">
      <c r="A18311">
        <v>7539900040</v>
      </c>
      <c r="B18311" t="s">
        <v>427</v>
      </c>
      <c r="C18311">
        <v>625000</v>
      </c>
      <c r="D18311">
        <v>4</v>
      </c>
      <c r="E18311" s="2">
        <v>45414</v>
      </c>
      <c r="F18311">
        <v>1750</v>
      </c>
      <c r="G18311">
        <v>9000</v>
      </c>
      <c r="H18311">
        <v>1</v>
      </c>
      <c r="I18311">
        <v>0</v>
      </c>
      <c r="J18311">
        <v>0</v>
      </c>
      <c r="K18311">
        <v>3</v>
      </c>
      <c r="L18311">
        <v>8</v>
      </c>
      <c r="M18311">
        <v>1410</v>
      </c>
      <c r="N18311">
        <v>340</v>
      </c>
      <c r="O18311">
        <v>1977</v>
      </c>
      <c r="P18311">
        <v>2003</v>
      </c>
      <c r="Q18311">
        <v>98052</v>
      </c>
      <c r="R18311" t="s">
        <v>4009</v>
      </c>
      <c r="S18311" t="s">
        <v>3390</v>
      </c>
      <c r="T18311">
        <v>2120</v>
      </c>
      <c r="U18311">
        <v>9600</v>
      </c>
      <c r="V18311">
        <v>1750</v>
      </c>
      <c r="W18311">
        <v>196.95444480000003</v>
      </c>
    </row>
    <row r="18312" spans="1:23" hidden="1" x14ac:dyDescent="0.25">
      <c r="A18312">
        <v>1646502055</v>
      </c>
      <c r="B18312" t="s">
        <v>119</v>
      </c>
      <c r="C18312">
        <v>530100</v>
      </c>
      <c r="D18312">
        <v>3</v>
      </c>
      <c r="E18312">
        <v>1</v>
      </c>
      <c r="F18312">
        <v>1540</v>
      </c>
      <c r="G18312">
        <v>3399</v>
      </c>
      <c r="H18312" s="2">
        <v>45413</v>
      </c>
      <c r="I18312">
        <v>0</v>
      </c>
      <c r="J18312">
        <v>0</v>
      </c>
      <c r="K18312">
        <v>3</v>
      </c>
      <c r="L18312">
        <v>7</v>
      </c>
      <c r="M18312">
        <v>1200</v>
      </c>
      <c r="N18312">
        <v>340</v>
      </c>
      <c r="O18312">
        <v>1926</v>
      </c>
      <c r="P18312">
        <v>0</v>
      </c>
      <c r="Q18312">
        <v>98117</v>
      </c>
      <c r="R18312" t="s">
        <v>1963</v>
      </c>
      <c r="S18312" t="s">
        <v>418</v>
      </c>
      <c r="T18312">
        <v>1500</v>
      </c>
      <c r="U18312">
        <v>3914</v>
      </c>
      <c r="V18312">
        <v>3.3910994649109287E-2</v>
      </c>
      <c r="W18312">
        <v>139.35456000000002</v>
      </c>
    </row>
    <row r="18313" spans="1:23" hidden="1" x14ac:dyDescent="0.25">
      <c r="A18313">
        <v>1025049268</v>
      </c>
      <c r="B18313" t="s">
        <v>754</v>
      </c>
      <c r="C18313">
        <v>549900</v>
      </c>
      <c r="D18313">
        <v>2</v>
      </c>
      <c r="E18313" s="1">
        <v>27395</v>
      </c>
      <c r="F18313">
        <v>1140</v>
      </c>
      <c r="G18313">
        <v>936</v>
      </c>
      <c r="H18313">
        <v>2</v>
      </c>
      <c r="I18313">
        <v>0</v>
      </c>
      <c r="J18313">
        <v>0</v>
      </c>
      <c r="K18313">
        <v>3</v>
      </c>
      <c r="L18313">
        <v>8</v>
      </c>
      <c r="M18313">
        <v>940</v>
      </c>
      <c r="N18313">
        <v>200</v>
      </c>
      <c r="O18313">
        <v>2014</v>
      </c>
      <c r="P18313">
        <v>0</v>
      </c>
      <c r="Q18313">
        <v>98105</v>
      </c>
      <c r="R18313" t="s">
        <v>505</v>
      </c>
      <c r="S18313" t="s">
        <v>547</v>
      </c>
      <c r="T18313">
        <v>1160</v>
      </c>
      <c r="U18313">
        <v>1327</v>
      </c>
      <c r="V18313">
        <v>570</v>
      </c>
      <c r="W18313">
        <v>107.76752640000002</v>
      </c>
    </row>
    <row r="18314" spans="1:23" hidden="1" x14ac:dyDescent="0.25">
      <c r="A18314">
        <v>324059076</v>
      </c>
      <c r="B18314" t="s">
        <v>160</v>
      </c>
      <c r="C18314">
        <v>430000</v>
      </c>
      <c r="D18314">
        <v>4</v>
      </c>
      <c r="E18314" s="2">
        <v>45413</v>
      </c>
      <c r="F18314">
        <v>1560</v>
      </c>
      <c r="G18314">
        <v>6534</v>
      </c>
      <c r="H18314">
        <v>1</v>
      </c>
      <c r="I18314">
        <v>0</v>
      </c>
      <c r="J18314">
        <v>0</v>
      </c>
      <c r="K18314">
        <v>4</v>
      </c>
      <c r="L18314">
        <v>7</v>
      </c>
      <c r="M18314">
        <v>1560</v>
      </c>
      <c r="N18314">
        <v>0</v>
      </c>
      <c r="O18314">
        <v>1962</v>
      </c>
      <c r="P18314">
        <v>0</v>
      </c>
      <c r="Q18314">
        <v>98007</v>
      </c>
      <c r="R18314" t="s">
        <v>443</v>
      </c>
      <c r="S18314" t="s">
        <v>369</v>
      </c>
      <c r="T18314">
        <v>1560</v>
      </c>
      <c r="U18314">
        <v>6969</v>
      </c>
      <c r="V18314">
        <v>1560</v>
      </c>
      <c r="W18314">
        <v>144.9287424</v>
      </c>
    </row>
    <row r="18315" spans="1:23" hidden="1" x14ac:dyDescent="0.25">
      <c r="A18315">
        <v>1853080730</v>
      </c>
      <c r="B18315" t="s">
        <v>192</v>
      </c>
      <c r="C18315">
        <v>835000</v>
      </c>
      <c r="D18315">
        <v>3</v>
      </c>
      <c r="E18315" s="2">
        <v>45414</v>
      </c>
      <c r="F18315">
        <v>2960</v>
      </c>
      <c r="G18315">
        <v>6856</v>
      </c>
      <c r="H18315">
        <v>2</v>
      </c>
      <c r="I18315">
        <v>0</v>
      </c>
      <c r="J18315">
        <v>0</v>
      </c>
      <c r="K18315">
        <v>3</v>
      </c>
      <c r="L18315">
        <v>10</v>
      </c>
      <c r="M18315">
        <v>2960</v>
      </c>
      <c r="N18315">
        <v>0</v>
      </c>
      <c r="O18315">
        <v>2009</v>
      </c>
      <c r="P18315">
        <v>0</v>
      </c>
      <c r="Q18315">
        <v>98074</v>
      </c>
      <c r="R18315" t="s">
        <v>998</v>
      </c>
      <c r="S18315" t="s">
        <v>753</v>
      </c>
      <c r="T18315">
        <v>3320</v>
      </c>
      <c r="U18315">
        <v>6856</v>
      </c>
      <c r="V18315">
        <v>1480</v>
      </c>
      <c r="W18315">
        <v>308.43809280000005</v>
      </c>
    </row>
    <row r="18316" spans="1:23" hidden="1" x14ac:dyDescent="0.25">
      <c r="A18316">
        <v>6708200040</v>
      </c>
      <c r="B18316" t="s">
        <v>386</v>
      </c>
      <c r="C18316">
        <v>409500</v>
      </c>
      <c r="D18316">
        <v>4</v>
      </c>
      <c r="E18316" s="1">
        <v>27426</v>
      </c>
      <c r="F18316">
        <v>2140</v>
      </c>
      <c r="G18316">
        <v>13000</v>
      </c>
      <c r="H18316">
        <v>1</v>
      </c>
      <c r="I18316">
        <v>0</v>
      </c>
      <c r="J18316">
        <v>0</v>
      </c>
      <c r="K18316">
        <v>3</v>
      </c>
      <c r="L18316">
        <v>7</v>
      </c>
      <c r="M18316">
        <v>1320</v>
      </c>
      <c r="N18316">
        <v>820</v>
      </c>
      <c r="O18316">
        <v>1968</v>
      </c>
      <c r="P18316">
        <v>0</v>
      </c>
      <c r="Q18316">
        <v>98028</v>
      </c>
      <c r="R18316" t="s">
        <v>1929</v>
      </c>
      <c r="S18316" t="s">
        <v>756</v>
      </c>
      <c r="T18316">
        <v>2360</v>
      </c>
      <c r="U18316">
        <v>11000</v>
      </c>
      <c r="V18316">
        <v>2140</v>
      </c>
      <c r="W18316">
        <v>219.25117440000002</v>
      </c>
    </row>
    <row r="18317" spans="1:23" hidden="1" x14ac:dyDescent="0.25">
      <c r="A18317">
        <v>3438501452</v>
      </c>
      <c r="B18317" t="s">
        <v>834</v>
      </c>
      <c r="C18317">
        <v>329000</v>
      </c>
      <c r="D18317">
        <v>4</v>
      </c>
      <c r="E18317" s="2">
        <v>45414</v>
      </c>
      <c r="F18317">
        <v>1600</v>
      </c>
      <c r="G18317">
        <v>6765</v>
      </c>
      <c r="H18317">
        <v>1</v>
      </c>
      <c r="I18317">
        <v>0</v>
      </c>
      <c r="J18317">
        <v>0</v>
      </c>
      <c r="K18317">
        <v>3</v>
      </c>
      <c r="L18317">
        <v>7</v>
      </c>
      <c r="M18317">
        <v>830</v>
      </c>
      <c r="N18317">
        <v>770</v>
      </c>
      <c r="O18317">
        <v>1947</v>
      </c>
      <c r="P18317">
        <v>2011</v>
      </c>
      <c r="Q18317">
        <v>98106</v>
      </c>
      <c r="R18317" t="s">
        <v>4286</v>
      </c>
      <c r="S18317" t="s">
        <v>260</v>
      </c>
      <c r="T18317">
        <v>1600</v>
      </c>
      <c r="U18317">
        <v>8942</v>
      </c>
      <c r="V18317">
        <v>1600</v>
      </c>
      <c r="W18317">
        <v>148.64486400000001</v>
      </c>
    </row>
    <row r="18318" spans="1:23" hidden="1" x14ac:dyDescent="0.25">
      <c r="A18318">
        <v>9287802380</v>
      </c>
      <c r="B18318" t="s">
        <v>271</v>
      </c>
      <c r="C18318">
        <v>940000</v>
      </c>
      <c r="D18318">
        <v>4</v>
      </c>
      <c r="E18318" s="1">
        <v>27426</v>
      </c>
      <c r="F18318">
        <v>2080</v>
      </c>
      <c r="G18318">
        <v>4000</v>
      </c>
      <c r="H18318" s="2">
        <v>45413</v>
      </c>
      <c r="I18318">
        <v>0</v>
      </c>
      <c r="J18318">
        <v>0</v>
      </c>
      <c r="K18318">
        <v>3</v>
      </c>
      <c r="L18318">
        <v>8</v>
      </c>
      <c r="M18318">
        <v>2080</v>
      </c>
      <c r="N18318">
        <v>0</v>
      </c>
      <c r="O18318">
        <v>1912</v>
      </c>
      <c r="P18318">
        <v>2000</v>
      </c>
      <c r="Q18318">
        <v>98107</v>
      </c>
      <c r="R18318" t="s">
        <v>1668</v>
      </c>
      <c r="S18318" t="s">
        <v>390</v>
      </c>
      <c r="T18318">
        <v>1730</v>
      </c>
      <c r="U18318">
        <v>5000</v>
      </c>
      <c r="V18318">
        <v>4.5801862902693065E-2</v>
      </c>
      <c r="W18318">
        <v>160.7222592</v>
      </c>
    </row>
    <row r="18319" spans="1:23" hidden="1" x14ac:dyDescent="0.25">
      <c r="A18319">
        <v>2652501513</v>
      </c>
      <c r="B18319" t="s">
        <v>378</v>
      </c>
      <c r="C18319">
        <v>539950</v>
      </c>
      <c r="D18319">
        <v>3</v>
      </c>
      <c r="E18319">
        <v>2</v>
      </c>
      <c r="F18319">
        <v>1560</v>
      </c>
      <c r="G18319">
        <v>3200</v>
      </c>
      <c r="H18319" s="2">
        <v>45413</v>
      </c>
      <c r="I18319">
        <v>0</v>
      </c>
      <c r="J18319">
        <v>0</v>
      </c>
      <c r="K18319">
        <v>3</v>
      </c>
      <c r="L18319">
        <v>7</v>
      </c>
      <c r="M18319">
        <v>1560</v>
      </c>
      <c r="N18319">
        <v>0</v>
      </c>
      <c r="O18319">
        <v>1910</v>
      </c>
      <c r="P18319">
        <v>2007</v>
      </c>
      <c r="Q18319">
        <v>98109</v>
      </c>
      <c r="R18319" t="s">
        <v>3282</v>
      </c>
      <c r="S18319" t="s">
        <v>1401</v>
      </c>
      <c r="T18319">
        <v>1240</v>
      </c>
      <c r="U18319">
        <v>3600</v>
      </c>
      <c r="V18319">
        <v>3.4351397177019793E-2</v>
      </c>
      <c r="W18319">
        <v>115.19976960000001</v>
      </c>
    </row>
    <row r="18320" spans="1:23" hidden="1" x14ac:dyDescent="0.25">
      <c r="A18320">
        <v>2421059125</v>
      </c>
      <c r="B18320" t="s">
        <v>485</v>
      </c>
      <c r="C18320">
        <v>579950</v>
      </c>
      <c r="D18320">
        <v>4</v>
      </c>
      <c r="E18320" s="2">
        <v>45414</v>
      </c>
      <c r="F18320">
        <v>2880</v>
      </c>
      <c r="G18320">
        <v>213444</v>
      </c>
      <c r="H18320">
        <v>1</v>
      </c>
      <c r="I18320">
        <v>0</v>
      </c>
      <c r="J18320">
        <v>0</v>
      </c>
      <c r="K18320">
        <v>5</v>
      </c>
      <c r="L18320">
        <v>8</v>
      </c>
      <c r="M18320">
        <v>2140</v>
      </c>
      <c r="N18320">
        <v>740</v>
      </c>
      <c r="O18320">
        <v>1984</v>
      </c>
      <c r="P18320">
        <v>0</v>
      </c>
      <c r="Q18320">
        <v>98092</v>
      </c>
      <c r="R18320" t="s">
        <v>4652</v>
      </c>
      <c r="S18320" t="s">
        <v>322</v>
      </c>
      <c r="T18320">
        <v>2810</v>
      </c>
      <c r="U18320">
        <v>213444</v>
      </c>
      <c r="V18320">
        <v>2880</v>
      </c>
      <c r="W18320">
        <v>261.05754240000005</v>
      </c>
    </row>
    <row r="18321" spans="1:23" hidden="1" x14ac:dyDescent="0.25">
      <c r="A18321">
        <v>1250202990</v>
      </c>
      <c r="B18321" t="s">
        <v>297</v>
      </c>
      <c r="C18321">
        <v>881000</v>
      </c>
      <c r="D18321">
        <v>5</v>
      </c>
      <c r="E18321">
        <v>3</v>
      </c>
      <c r="F18321">
        <v>2510</v>
      </c>
      <c r="G18321">
        <v>4125</v>
      </c>
      <c r="H18321" s="2">
        <v>45413</v>
      </c>
      <c r="I18321">
        <v>0</v>
      </c>
      <c r="J18321">
        <v>3</v>
      </c>
      <c r="K18321">
        <v>5</v>
      </c>
      <c r="L18321">
        <v>8</v>
      </c>
      <c r="M18321">
        <v>1590</v>
      </c>
      <c r="N18321">
        <v>920</v>
      </c>
      <c r="O18321">
        <v>1925</v>
      </c>
      <c r="P18321">
        <v>0</v>
      </c>
      <c r="Q18321">
        <v>98144</v>
      </c>
      <c r="R18321" t="s">
        <v>1968</v>
      </c>
      <c r="S18321" t="s">
        <v>180</v>
      </c>
      <c r="T18321">
        <v>2190</v>
      </c>
      <c r="U18321">
        <v>5415</v>
      </c>
      <c r="V18321">
        <v>5.5270517252769033E-2</v>
      </c>
      <c r="W18321">
        <v>203.45765760000003</v>
      </c>
    </row>
    <row r="18322" spans="1:23" hidden="1" x14ac:dyDescent="0.25">
      <c r="A18322">
        <v>6914700165</v>
      </c>
      <c r="B18322" t="s">
        <v>532</v>
      </c>
      <c r="C18322">
        <v>362500</v>
      </c>
      <c r="D18322">
        <v>3</v>
      </c>
      <c r="E18322">
        <v>1</v>
      </c>
      <c r="F18322">
        <v>960</v>
      </c>
      <c r="G18322">
        <v>5424</v>
      </c>
      <c r="H18322" s="2">
        <v>45413</v>
      </c>
      <c r="I18322">
        <v>0</v>
      </c>
      <c r="J18322">
        <v>0</v>
      </c>
      <c r="K18322">
        <v>3</v>
      </c>
      <c r="L18322">
        <v>6</v>
      </c>
      <c r="M18322">
        <v>960</v>
      </c>
      <c r="N18322">
        <v>0</v>
      </c>
      <c r="O18322">
        <v>1916</v>
      </c>
      <c r="P18322">
        <v>0</v>
      </c>
      <c r="Q18322">
        <v>98115</v>
      </c>
      <c r="R18322" t="s">
        <v>1304</v>
      </c>
      <c r="S18322" t="s">
        <v>203</v>
      </c>
      <c r="T18322">
        <v>1550</v>
      </c>
      <c r="U18322">
        <v>5687</v>
      </c>
      <c r="V18322">
        <v>2.1139321339704489E-2</v>
      </c>
      <c r="W18322">
        <v>143.99971200000002</v>
      </c>
    </row>
    <row r="18323" spans="1:23" hidden="1" x14ac:dyDescent="0.25">
      <c r="A18323">
        <v>920069052</v>
      </c>
      <c r="B18323" t="s">
        <v>629</v>
      </c>
      <c r="C18323">
        <v>243950</v>
      </c>
      <c r="D18323">
        <v>2</v>
      </c>
      <c r="E18323">
        <v>1</v>
      </c>
      <c r="F18323">
        <v>1120</v>
      </c>
      <c r="G18323">
        <v>35500</v>
      </c>
      <c r="H18323">
        <v>1</v>
      </c>
      <c r="I18323">
        <v>0</v>
      </c>
      <c r="J18323">
        <v>0</v>
      </c>
      <c r="K18323">
        <v>5</v>
      </c>
      <c r="L18323">
        <v>6</v>
      </c>
      <c r="M18323">
        <v>1120</v>
      </c>
      <c r="N18323">
        <v>0</v>
      </c>
      <c r="O18323">
        <v>1961</v>
      </c>
      <c r="P18323">
        <v>0</v>
      </c>
      <c r="Q18323">
        <v>98022</v>
      </c>
      <c r="R18323" t="s">
        <v>6054</v>
      </c>
      <c r="S18323" t="s">
        <v>502</v>
      </c>
      <c r="T18323">
        <v>1680</v>
      </c>
      <c r="U18323">
        <v>66022</v>
      </c>
      <c r="V18323">
        <v>1120</v>
      </c>
      <c r="W18323">
        <v>156.07710720000003</v>
      </c>
    </row>
    <row r="18324" spans="1:23" hidden="1" x14ac:dyDescent="0.25">
      <c r="A18324">
        <v>7853310590</v>
      </c>
      <c r="B18324" t="s">
        <v>70</v>
      </c>
      <c r="C18324">
        <v>658000</v>
      </c>
      <c r="D18324">
        <v>4</v>
      </c>
      <c r="E18324" s="1">
        <v>27426</v>
      </c>
      <c r="F18324">
        <v>3310</v>
      </c>
      <c r="G18324">
        <v>6166</v>
      </c>
      <c r="H18324">
        <v>2</v>
      </c>
      <c r="I18324">
        <v>0</v>
      </c>
      <c r="J18324">
        <v>0</v>
      </c>
      <c r="K18324">
        <v>3</v>
      </c>
      <c r="L18324">
        <v>9</v>
      </c>
      <c r="M18324">
        <v>3310</v>
      </c>
      <c r="N18324">
        <v>0</v>
      </c>
      <c r="O18324">
        <v>2008</v>
      </c>
      <c r="P18324">
        <v>0</v>
      </c>
      <c r="Q18324">
        <v>98065</v>
      </c>
      <c r="R18324" t="s">
        <v>4551</v>
      </c>
      <c r="S18324" t="s">
        <v>3120</v>
      </c>
      <c r="T18324">
        <v>3200</v>
      </c>
      <c r="U18324">
        <v>7027</v>
      </c>
      <c r="V18324">
        <v>1655</v>
      </c>
      <c r="W18324">
        <v>297.28972800000003</v>
      </c>
    </row>
    <row r="18325" spans="1:23" hidden="1" x14ac:dyDescent="0.25">
      <c r="A18325">
        <v>1898600100</v>
      </c>
      <c r="B18325" t="s">
        <v>328</v>
      </c>
      <c r="C18325">
        <v>218250</v>
      </c>
      <c r="D18325">
        <v>3</v>
      </c>
      <c r="E18325" s="2">
        <v>45413</v>
      </c>
      <c r="F18325">
        <v>1080</v>
      </c>
      <c r="G18325">
        <v>9774</v>
      </c>
      <c r="H18325">
        <v>1</v>
      </c>
      <c r="I18325">
        <v>0</v>
      </c>
      <c r="J18325">
        <v>0</v>
      </c>
      <c r="K18325">
        <v>3</v>
      </c>
      <c r="L18325">
        <v>7</v>
      </c>
      <c r="M18325">
        <v>1080</v>
      </c>
      <c r="N18325">
        <v>0</v>
      </c>
      <c r="O18325">
        <v>1968</v>
      </c>
      <c r="P18325">
        <v>0</v>
      </c>
      <c r="Q18325">
        <v>98023</v>
      </c>
      <c r="R18325" t="s">
        <v>2096</v>
      </c>
      <c r="S18325" t="s">
        <v>2144</v>
      </c>
      <c r="T18325">
        <v>1190</v>
      </c>
      <c r="U18325">
        <v>9611</v>
      </c>
      <c r="V18325">
        <v>1080</v>
      </c>
      <c r="W18325">
        <v>110.55461760000001</v>
      </c>
    </row>
    <row r="18326" spans="1:23" x14ac:dyDescent="0.25">
      <c r="A18326">
        <v>5611500100</v>
      </c>
      <c r="B18326" t="s">
        <v>271</v>
      </c>
      <c r="C18326">
        <v>655000</v>
      </c>
      <c r="D18326">
        <v>4</v>
      </c>
      <c r="E18326" s="2">
        <v>45414</v>
      </c>
      <c r="F18326">
        <v>2860</v>
      </c>
      <c r="G18326">
        <v>12394</v>
      </c>
      <c r="H18326">
        <v>2</v>
      </c>
      <c r="I18326">
        <v>0</v>
      </c>
      <c r="J18326">
        <v>0</v>
      </c>
      <c r="K18326">
        <v>3</v>
      </c>
      <c r="L18326">
        <v>10</v>
      </c>
      <c r="M18326">
        <v>2860</v>
      </c>
      <c r="N18326">
        <v>0</v>
      </c>
      <c r="O18326">
        <v>1999</v>
      </c>
      <c r="P18326">
        <v>0</v>
      </c>
      <c r="Q18326">
        <v>98075</v>
      </c>
      <c r="R18326" t="s">
        <v>2294</v>
      </c>
      <c r="S18326" t="s">
        <v>402</v>
      </c>
      <c r="T18326">
        <v>3070</v>
      </c>
      <c r="U18326">
        <v>8515</v>
      </c>
      <c r="V18326">
        <v>1430</v>
      </c>
      <c r="W18326">
        <v>285.21233280000007</v>
      </c>
    </row>
    <row r="18327" spans="1:23" hidden="1" x14ac:dyDescent="0.25">
      <c r="A18327">
        <v>1796370590</v>
      </c>
      <c r="B18327" t="s">
        <v>318</v>
      </c>
      <c r="C18327">
        <v>255000</v>
      </c>
      <c r="D18327">
        <v>3</v>
      </c>
      <c r="E18327">
        <v>2</v>
      </c>
      <c r="F18327">
        <v>1490</v>
      </c>
      <c r="G18327">
        <v>7599</v>
      </c>
      <c r="H18327">
        <v>1</v>
      </c>
      <c r="I18327">
        <v>0</v>
      </c>
      <c r="J18327">
        <v>0</v>
      </c>
      <c r="K18327">
        <v>3</v>
      </c>
      <c r="L18327">
        <v>7</v>
      </c>
      <c r="M18327">
        <v>1490</v>
      </c>
      <c r="N18327">
        <v>0</v>
      </c>
      <c r="O18327">
        <v>1990</v>
      </c>
      <c r="P18327">
        <v>0</v>
      </c>
      <c r="Q18327">
        <v>98042</v>
      </c>
      <c r="R18327" t="s">
        <v>5340</v>
      </c>
      <c r="S18327" t="s">
        <v>2268</v>
      </c>
      <c r="T18327">
        <v>1560</v>
      </c>
      <c r="U18327">
        <v>7710</v>
      </c>
      <c r="V18327">
        <v>1490</v>
      </c>
      <c r="W18327">
        <v>144.9287424</v>
      </c>
    </row>
    <row r="18328" spans="1:23" hidden="1" x14ac:dyDescent="0.25">
      <c r="A18328">
        <v>7831800110</v>
      </c>
      <c r="B18328" t="s">
        <v>42</v>
      </c>
      <c r="C18328">
        <v>215000</v>
      </c>
      <c r="D18328">
        <v>3</v>
      </c>
      <c r="E18328">
        <v>1</v>
      </c>
      <c r="F18328">
        <v>1210</v>
      </c>
      <c r="G18328">
        <v>7175</v>
      </c>
      <c r="H18328">
        <v>1</v>
      </c>
      <c r="I18328">
        <v>0</v>
      </c>
      <c r="J18328">
        <v>0</v>
      </c>
      <c r="K18328">
        <v>3</v>
      </c>
      <c r="L18328">
        <v>7</v>
      </c>
      <c r="M18328">
        <v>1210</v>
      </c>
      <c r="N18328">
        <v>0</v>
      </c>
      <c r="O18328">
        <v>1918</v>
      </c>
      <c r="P18328">
        <v>0</v>
      </c>
      <c r="Q18328">
        <v>98106</v>
      </c>
      <c r="R18328" t="s">
        <v>5078</v>
      </c>
      <c r="S18328" t="s">
        <v>1401</v>
      </c>
      <c r="T18328">
        <v>1640</v>
      </c>
      <c r="U18328">
        <v>5850</v>
      </c>
      <c r="V18328">
        <v>1210</v>
      </c>
      <c r="W18328">
        <v>152.36098560000002</v>
      </c>
    </row>
    <row r="18329" spans="1:23" hidden="1" x14ac:dyDescent="0.25">
      <c r="A18329">
        <v>4218400175</v>
      </c>
      <c r="B18329" t="s">
        <v>189</v>
      </c>
      <c r="C18329" t="s">
        <v>2270</v>
      </c>
      <c r="D18329">
        <v>3</v>
      </c>
      <c r="E18329" s="1">
        <v>27395</v>
      </c>
      <c r="F18329">
        <v>2240</v>
      </c>
      <c r="G18329">
        <v>5657</v>
      </c>
      <c r="H18329" s="2">
        <v>45413</v>
      </c>
      <c r="I18329">
        <v>0</v>
      </c>
      <c r="J18329">
        <v>2</v>
      </c>
      <c r="K18329">
        <v>4</v>
      </c>
      <c r="L18329">
        <v>8</v>
      </c>
      <c r="M18329">
        <v>1910</v>
      </c>
      <c r="N18329">
        <v>330</v>
      </c>
      <c r="O18329">
        <v>1941</v>
      </c>
      <c r="P18329">
        <v>0</v>
      </c>
      <c r="Q18329">
        <v>98105</v>
      </c>
      <c r="R18329" t="s">
        <v>122</v>
      </c>
      <c r="S18329" t="s">
        <v>631</v>
      </c>
      <c r="T18329">
        <v>2970</v>
      </c>
      <c r="U18329">
        <v>5657</v>
      </c>
      <c r="V18329">
        <v>4.9325083125977144E-2</v>
      </c>
      <c r="W18329">
        <v>275.92202880000002</v>
      </c>
    </row>
    <row r="18330" spans="1:23" hidden="1" x14ac:dyDescent="0.25">
      <c r="A18330">
        <v>5317100750</v>
      </c>
      <c r="B18330" t="s">
        <v>292</v>
      </c>
      <c r="C18330" t="s">
        <v>6553</v>
      </c>
      <c r="D18330">
        <v>4</v>
      </c>
      <c r="E18330" s="1">
        <v>27485</v>
      </c>
      <c r="F18330">
        <v>4575</v>
      </c>
      <c r="G18330">
        <v>24085</v>
      </c>
      <c r="H18330" s="2">
        <v>45414</v>
      </c>
      <c r="I18330">
        <v>0</v>
      </c>
      <c r="J18330">
        <v>2</v>
      </c>
      <c r="K18330">
        <v>5</v>
      </c>
      <c r="L18330">
        <v>10</v>
      </c>
      <c r="M18330">
        <v>3905</v>
      </c>
      <c r="N18330">
        <v>670</v>
      </c>
      <c r="O18330">
        <v>1926</v>
      </c>
      <c r="P18330">
        <v>0</v>
      </c>
      <c r="Q18330">
        <v>98112</v>
      </c>
      <c r="R18330" t="s">
        <v>2711</v>
      </c>
      <c r="S18330" t="s">
        <v>547</v>
      </c>
      <c r="T18330">
        <v>3900</v>
      </c>
      <c r="U18330">
        <v>9687</v>
      </c>
      <c r="V18330">
        <v>0.10073985995507993</v>
      </c>
      <c r="W18330">
        <v>362.32185600000003</v>
      </c>
    </row>
    <row r="18331" spans="1:23" hidden="1" x14ac:dyDescent="0.25">
      <c r="A18331">
        <v>3365900175</v>
      </c>
      <c r="B18331" t="s">
        <v>310</v>
      </c>
      <c r="C18331">
        <v>424305</v>
      </c>
      <c r="D18331">
        <v>3</v>
      </c>
      <c r="E18331" s="2">
        <v>45414</v>
      </c>
      <c r="F18331">
        <v>1600</v>
      </c>
      <c r="G18331">
        <v>5960</v>
      </c>
      <c r="H18331">
        <v>2</v>
      </c>
      <c r="I18331">
        <v>0</v>
      </c>
      <c r="J18331">
        <v>2</v>
      </c>
      <c r="K18331">
        <v>5</v>
      </c>
      <c r="L18331">
        <v>8</v>
      </c>
      <c r="M18331">
        <v>1600</v>
      </c>
      <c r="N18331">
        <v>0</v>
      </c>
      <c r="O18331">
        <v>1910</v>
      </c>
      <c r="P18331">
        <v>0</v>
      </c>
      <c r="Q18331">
        <v>98168</v>
      </c>
      <c r="R18331" t="s">
        <v>6050</v>
      </c>
      <c r="S18331" t="s">
        <v>1662</v>
      </c>
      <c r="T18331">
        <v>1410</v>
      </c>
      <c r="U18331">
        <v>13056</v>
      </c>
      <c r="V18331">
        <v>800</v>
      </c>
      <c r="W18331">
        <v>130.99328640000002</v>
      </c>
    </row>
    <row r="18332" spans="1:23" hidden="1" x14ac:dyDescent="0.25">
      <c r="A18332">
        <v>7649900175</v>
      </c>
      <c r="B18332" t="s">
        <v>834</v>
      </c>
      <c r="C18332">
        <v>494000</v>
      </c>
      <c r="D18332">
        <v>4</v>
      </c>
      <c r="E18332" s="1">
        <v>27395</v>
      </c>
      <c r="F18332">
        <v>2090</v>
      </c>
      <c r="G18332">
        <v>4300</v>
      </c>
      <c r="H18332" s="2">
        <v>45413</v>
      </c>
      <c r="I18332">
        <v>0</v>
      </c>
      <c r="J18332">
        <v>0</v>
      </c>
      <c r="K18332">
        <v>4</v>
      </c>
      <c r="L18332">
        <v>7</v>
      </c>
      <c r="M18332">
        <v>1250</v>
      </c>
      <c r="N18332">
        <v>840</v>
      </c>
      <c r="O18332">
        <v>1925</v>
      </c>
      <c r="P18332">
        <v>0</v>
      </c>
      <c r="Q18332">
        <v>98136</v>
      </c>
      <c r="R18332" t="s">
        <v>6167</v>
      </c>
      <c r="S18332" t="s">
        <v>1678</v>
      </c>
      <c r="T18332">
        <v>1670</v>
      </c>
      <c r="U18332">
        <v>5000</v>
      </c>
      <c r="V18332">
        <v>4.6022064166648315E-2</v>
      </c>
      <c r="W18332">
        <v>155.14807680000001</v>
      </c>
    </row>
    <row r="18333" spans="1:23" hidden="1" x14ac:dyDescent="0.25">
      <c r="A18333">
        <v>8159600360</v>
      </c>
      <c r="B18333" t="s">
        <v>456</v>
      </c>
      <c r="C18333">
        <v>560000</v>
      </c>
      <c r="D18333">
        <v>4</v>
      </c>
      <c r="E18333" s="2">
        <v>45414</v>
      </c>
      <c r="F18333">
        <v>2260</v>
      </c>
      <c r="G18333">
        <v>3713</v>
      </c>
      <c r="H18333">
        <v>2</v>
      </c>
      <c r="I18333">
        <v>0</v>
      </c>
      <c r="J18333">
        <v>0</v>
      </c>
      <c r="K18333">
        <v>3</v>
      </c>
      <c r="L18333">
        <v>9</v>
      </c>
      <c r="M18333">
        <v>2260</v>
      </c>
      <c r="N18333">
        <v>0</v>
      </c>
      <c r="O18333">
        <v>2003</v>
      </c>
      <c r="P18333">
        <v>0</v>
      </c>
      <c r="Q18333">
        <v>98034</v>
      </c>
      <c r="R18333" t="s">
        <v>6335</v>
      </c>
      <c r="S18333" t="s">
        <v>530</v>
      </c>
      <c r="T18333">
        <v>2260</v>
      </c>
      <c r="U18333">
        <v>3713</v>
      </c>
      <c r="V18333">
        <v>1130</v>
      </c>
      <c r="W18333">
        <v>209.96087040000003</v>
      </c>
    </row>
    <row r="18334" spans="1:23" hidden="1" x14ac:dyDescent="0.25">
      <c r="A18334">
        <v>9272202260</v>
      </c>
      <c r="B18334" t="s">
        <v>307</v>
      </c>
      <c r="C18334">
        <v>130000</v>
      </c>
      <c r="D18334">
        <v>3</v>
      </c>
      <c r="E18334">
        <v>1</v>
      </c>
      <c r="F18334">
        <v>1200</v>
      </c>
      <c r="G18334">
        <v>7000</v>
      </c>
      <c r="H18334">
        <v>2</v>
      </c>
      <c r="I18334">
        <v>0</v>
      </c>
      <c r="J18334">
        <v>0</v>
      </c>
      <c r="K18334">
        <v>1</v>
      </c>
      <c r="L18334">
        <v>7</v>
      </c>
      <c r="M18334">
        <v>1200</v>
      </c>
      <c r="N18334">
        <v>0</v>
      </c>
      <c r="O18334">
        <v>1908</v>
      </c>
      <c r="P18334">
        <v>0</v>
      </c>
      <c r="Q18334">
        <v>98116</v>
      </c>
      <c r="R18334" t="s">
        <v>2605</v>
      </c>
      <c r="S18334" t="s">
        <v>172</v>
      </c>
      <c r="T18334">
        <v>3290</v>
      </c>
      <c r="U18334">
        <v>6000</v>
      </c>
      <c r="V18334">
        <v>600</v>
      </c>
      <c r="W18334">
        <v>305.65100160000003</v>
      </c>
    </row>
    <row r="18335" spans="1:23" hidden="1" x14ac:dyDescent="0.25">
      <c r="A18335">
        <v>2820069048</v>
      </c>
      <c r="B18335" t="s">
        <v>658</v>
      </c>
      <c r="C18335">
        <v>468000</v>
      </c>
      <c r="D18335">
        <v>4</v>
      </c>
      <c r="E18335" s="2">
        <v>45414</v>
      </c>
      <c r="F18335">
        <v>2480</v>
      </c>
      <c r="G18335">
        <v>176418</v>
      </c>
      <c r="H18335" s="2">
        <v>45413</v>
      </c>
      <c r="I18335">
        <v>0</v>
      </c>
      <c r="J18335">
        <v>3</v>
      </c>
      <c r="K18335">
        <v>5</v>
      </c>
      <c r="L18335">
        <v>8</v>
      </c>
      <c r="M18335">
        <v>2480</v>
      </c>
      <c r="N18335">
        <v>0</v>
      </c>
      <c r="O18335">
        <v>1927</v>
      </c>
      <c r="P18335">
        <v>0</v>
      </c>
      <c r="Q18335">
        <v>98022</v>
      </c>
      <c r="R18335" t="s">
        <v>6554</v>
      </c>
      <c r="S18335" t="s">
        <v>3115</v>
      </c>
      <c r="T18335">
        <v>1640</v>
      </c>
      <c r="U18335">
        <v>112384</v>
      </c>
      <c r="V18335">
        <v>5.4609913460903263E-2</v>
      </c>
      <c r="W18335">
        <v>152.36098560000002</v>
      </c>
    </row>
    <row r="18336" spans="1:23" hidden="1" x14ac:dyDescent="0.25">
      <c r="A18336">
        <v>6744700343</v>
      </c>
      <c r="B18336" t="s">
        <v>24</v>
      </c>
      <c r="C18336">
        <v>480000</v>
      </c>
      <c r="D18336">
        <v>5</v>
      </c>
      <c r="E18336">
        <v>3</v>
      </c>
      <c r="F18336">
        <v>2240</v>
      </c>
      <c r="G18336">
        <v>15435</v>
      </c>
      <c r="H18336">
        <v>1</v>
      </c>
      <c r="I18336">
        <v>0</v>
      </c>
      <c r="J18336">
        <v>1</v>
      </c>
      <c r="K18336">
        <v>5</v>
      </c>
      <c r="L18336">
        <v>7</v>
      </c>
      <c r="M18336">
        <v>1390</v>
      </c>
      <c r="N18336">
        <v>850</v>
      </c>
      <c r="O18336">
        <v>1952</v>
      </c>
      <c r="P18336">
        <v>0</v>
      </c>
      <c r="Q18336">
        <v>98155</v>
      </c>
      <c r="R18336" t="s">
        <v>5203</v>
      </c>
      <c r="S18336" t="s">
        <v>1502</v>
      </c>
      <c r="T18336">
        <v>2240</v>
      </c>
      <c r="U18336">
        <v>10750</v>
      </c>
      <c r="V18336">
        <v>2240</v>
      </c>
      <c r="W18336">
        <v>208.10280960000003</v>
      </c>
    </row>
    <row r="18337" spans="1:23" hidden="1" x14ac:dyDescent="0.25">
      <c r="A18337">
        <v>925049318</v>
      </c>
      <c r="B18337" t="s">
        <v>136</v>
      </c>
      <c r="C18337">
        <v>475000</v>
      </c>
      <c r="D18337">
        <v>3</v>
      </c>
      <c r="E18337" s="1">
        <v>27395</v>
      </c>
      <c r="F18337">
        <v>1550</v>
      </c>
      <c r="G18337">
        <v>4054</v>
      </c>
      <c r="H18337" s="2">
        <v>45413</v>
      </c>
      <c r="I18337">
        <v>0</v>
      </c>
      <c r="J18337">
        <v>0</v>
      </c>
      <c r="K18337">
        <v>4</v>
      </c>
      <c r="L18337">
        <v>7</v>
      </c>
      <c r="M18337">
        <v>1550</v>
      </c>
      <c r="N18337">
        <v>0</v>
      </c>
      <c r="O18337">
        <v>1926</v>
      </c>
      <c r="P18337">
        <v>0</v>
      </c>
      <c r="Q18337">
        <v>98115</v>
      </c>
      <c r="R18337" t="s">
        <v>817</v>
      </c>
      <c r="S18337" t="s">
        <v>159</v>
      </c>
      <c r="T18337">
        <v>1510</v>
      </c>
      <c r="U18337">
        <v>3889</v>
      </c>
      <c r="V18337">
        <v>3.4131195913064544E-2</v>
      </c>
      <c r="W18337">
        <v>140.28359040000001</v>
      </c>
    </row>
    <row r="18338" spans="1:23" hidden="1" x14ac:dyDescent="0.25">
      <c r="A18338">
        <v>6648700150</v>
      </c>
      <c r="B18338" t="s">
        <v>27</v>
      </c>
      <c r="C18338">
        <v>285000</v>
      </c>
      <c r="D18338">
        <v>4</v>
      </c>
      <c r="E18338" s="1">
        <v>27395</v>
      </c>
      <c r="F18338">
        <v>2130</v>
      </c>
      <c r="G18338">
        <v>8151</v>
      </c>
      <c r="H18338">
        <v>1</v>
      </c>
      <c r="I18338">
        <v>0</v>
      </c>
      <c r="J18338">
        <v>0</v>
      </c>
      <c r="K18338">
        <v>4</v>
      </c>
      <c r="L18338">
        <v>7</v>
      </c>
      <c r="M18338">
        <v>1330</v>
      </c>
      <c r="N18338">
        <v>800</v>
      </c>
      <c r="O18338">
        <v>1967</v>
      </c>
      <c r="P18338">
        <v>0</v>
      </c>
      <c r="Q18338">
        <v>98031</v>
      </c>
      <c r="R18338" t="s">
        <v>6090</v>
      </c>
      <c r="S18338" t="s">
        <v>1350</v>
      </c>
      <c r="T18338">
        <v>1600</v>
      </c>
      <c r="U18338">
        <v>8587</v>
      </c>
      <c r="V18338">
        <v>2130</v>
      </c>
      <c r="W18338">
        <v>148.64486400000001</v>
      </c>
    </row>
    <row r="18339" spans="1:23" hidden="1" x14ac:dyDescent="0.25">
      <c r="A18339">
        <v>510001400</v>
      </c>
      <c r="B18339" t="s">
        <v>689</v>
      </c>
      <c r="C18339">
        <v>765000</v>
      </c>
      <c r="D18339">
        <v>5</v>
      </c>
      <c r="E18339">
        <v>3</v>
      </c>
      <c r="F18339">
        <v>2870</v>
      </c>
      <c r="G18339">
        <v>5700</v>
      </c>
      <c r="H18339">
        <v>1</v>
      </c>
      <c r="I18339">
        <v>0</v>
      </c>
      <c r="J18339">
        <v>0</v>
      </c>
      <c r="K18339">
        <v>3</v>
      </c>
      <c r="L18339">
        <v>7</v>
      </c>
      <c r="M18339">
        <v>1950</v>
      </c>
      <c r="N18339">
        <v>920</v>
      </c>
      <c r="O18339">
        <v>1964</v>
      </c>
      <c r="P18339">
        <v>0</v>
      </c>
      <c r="Q18339">
        <v>98103</v>
      </c>
      <c r="R18339" t="s">
        <v>122</v>
      </c>
      <c r="S18339" t="s">
        <v>929</v>
      </c>
      <c r="T18339">
        <v>1730</v>
      </c>
      <c r="U18339">
        <v>5529</v>
      </c>
      <c r="V18339">
        <v>2870</v>
      </c>
      <c r="W18339">
        <v>160.7222592</v>
      </c>
    </row>
    <row r="18340" spans="1:23" hidden="1" x14ac:dyDescent="0.25">
      <c r="A18340">
        <v>7606200090</v>
      </c>
      <c r="B18340" t="s">
        <v>2135</v>
      </c>
      <c r="C18340">
        <v>208000</v>
      </c>
      <c r="D18340">
        <v>2</v>
      </c>
      <c r="E18340">
        <v>1</v>
      </c>
      <c r="F18340">
        <v>1160</v>
      </c>
      <c r="G18340">
        <v>5750</v>
      </c>
      <c r="H18340">
        <v>1</v>
      </c>
      <c r="I18340">
        <v>0</v>
      </c>
      <c r="J18340">
        <v>0</v>
      </c>
      <c r="K18340">
        <v>4</v>
      </c>
      <c r="L18340">
        <v>6</v>
      </c>
      <c r="M18340">
        <v>1160</v>
      </c>
      <c r="N18340">
        <v>0</v>
      </c>
      <c r="O18340">
        <v>1924</v>
      </c>
      <c r="P18340">
        <v>0</v>
      </c>
      <c r="Q18340">
        <v>98065</v>
      </c>
      <c r="R18340" t="s">
        <v>1030</v>
      </c>
      <c r="S18340" t="s">
        <v>4008</v>
      </c>
      <c r="T18340">
        <v>1160</v>
      </c>
      <c r="U18340">
        <v>8250</v>
      </c>
      <c r="V18340">
        <v>1160</v>
      </c>
      <c r="W18340">
        <v>107.76752640000002</v>
      </c>
    </row>
    <row r="18341" spans="1:23" hidden="1" x14ac:dyDescent="0.25">
      <c r="A18341">
        <v>8562890590</v>
      </c>
      <c r="B18341" t="s">
        <v>436</v>
      </c>
      <c r="C18341">
        <v>372000</v>
      </c>
      <c r="D18341">
        <v>3</v>
      </c>
      <c r="E18341" s="2">
        <v>45414</v>
      </c>
      <c r="F18341">
        <v>2430</v>
      </c>
      <c r="G18341">
        <v>5000</v>
      </c>
      <c r="H18341">
        <v>2</v>
      </c>
      <c r="I18341">
        <v>0</v>
      </c>
      <c r="J18341">
        <v>0</v>
      </c>
      <c r="K18341">
        <v>3</v>
      </c>
      <c r="L18341">
        <v>8</v>
      </c>
      <c r="M18341">
        <v>2430</v>
      </c>
      <c r="N18341">
        <v>0</v>
      </c>
      <c r="O18341">
        <v>2001</v>
      </c>
      <c r="P18341">
        <v>0</v>
      </c>
      <c r="Q18341">
        <v>98042</v>
      </c>
      <c r="R18341" t="s">
        <v>2119</v>
      </c>
      <c r="S18341" t="s">
        <v>927</v>
      </c>
      <c r="T18341">
        <v>2910</v>
      </c>
      <c r="U18341">
        <v>5620</v>
      </c>
      <c r="V18341">
        <v>1215</v>
      </c>
      <c r="W18341">
        <v>270.34784640000004</v>
      </c>
    </row>
    <row r="18342" spans="1:23" hidden="1" x14ac:dyDescent="0.25">
      <c r="A18342">
        <v>441000115</v>
      </c>
      <c r="B18342" t="s">
        <v>24</v>
      </c>
      <c r="C18342">
        <v>470000</v>
      </c>
      <c r="D18342">
        <v>2</v>
      </c>
      <c r="E18342">
        <v>1</v>
      </c>
      <c r="F18342">
        <v>900</v>
      </c>
      <c r="G18342">
        <v>5512</v>
      </c>
      <c r="H18342">
        <v>1</v>
      </c>
      <c r="I18342">
        <v>0</v>
      </c>
      <c r="J18342">
        <v>0</v>
      </c>
      <c r="K18342">
        <v>3</v>
      </c>
      <c r="L18342">
        <v>7</v>
      </c>
      <c r="M18342">
        <v>900</v>
      </c>
      <c r="N18342">
        <v>0</v>
      </c>
      <c r="O18342">
        <v>1947</v>
      </c>
      <c r="P18342">
        <v>0</v>
      </c>
      <c r="Q18342">
        <v>98115</v>
      </c>
      <c r="R18342" t="s">
        <v>2826</v>
      </c>
      <c r="S18342" t="s">
        <v>875</v>
      </c>
      <c r="T18342">
        <v>1270</v>
      </c>
      <c r="U18342">
        <v>5512</v>
      </c>
      <c r="V18342">
        <v>900</v>
      </c>
      <c r="W18342">
        <v>117.9868608</v>
      </c>
    </row>
    <row r="18343" spans="1:23" hidden="1" x14ac:dyDescent="0.25">
      <c r="A18343">
        <v>3876200330</v>
      </c>
      <c r="B18343" t="s">
        <v>96</v>
      </c>
      <c r="C18343">
        <v>451000</v>
      </c>
      <c r="D18343">
        <v>5</v>
      </c>
      <c r="E18343" s="1">
        <v>27426</v>
      </c>
      <c r="F18343">
        <v>2830</v>
      </c>
      <c r="G18343">
        <v>8925</v>
      </c>
      <c r="H18343" s="2">
        <v>45413</v>
      </c>
      <c r="I18343">
        <v>0</v>
      </c>
      <c r="J18343">
        <v>0</v>
      </c>
      <c r="K18343">
        <v>3</v>
      </c>
      <c r="L18343">
        <v>7</v>
      </c>
      <c r="M18343">
        <v>2830</v>
      </c>
      <c r="N18343">
        <v>0</v>
      </c>
      <c r="O18343">
        <v>1967</v>
      </c>
      <c r="P18343">
        <v>0</v>
      </c>
      <c r="Q18343">
        <v>98034</v>
      </c>
      <c r="R18343" t="s">
        <v>1319</v>
      </c>
      <c r="S18343" t="s">
        <v>225</v>
      </c>
      <c r="T18343">
        <v>1700</v>
      </c>
      <c r="U18343">
        <v>8539</v>
      </c>
      <c r="V18343">
        <v>6.2316957699337192E-2</v>
      </c>
      <c r="W18343">
        <v>157.93516800000003</v>
      </c>
    </row>
    <row r="18344" spans="1:23" hidden="1" x14ac:dyDescent="0.25">
      <c r="A18344">
        <v>1508210100</v>
      </c>
      <c r="B18344" t="s">
        <v>186</v>
      </c>
      <c r="C18344">
        <v>442200</v>
      </c>
      <c r="D18344">
        <v>4</v>
      </c>
      <c r="E18344" s="1">
        <v>27395</v>
      </c>
      <c r="F18344">
        <v>1620</v>
      </c>
      <c r="G18344">
        <v>8132</v>
      </c>
      <c r="H18344">
        <v>1</v>
      </c>
      <c r="I18344">
        <v>0</v>
      </c>
      <c r="J18344">
        <v>0</v>
      </c>
      <c r="K18344">
        <v>3</v>
      </c>
      <c r="L18344">
        <v>8</v>
      </c>
      <c r="M18344">
        <v>1620</v>
      </c>
      <c r="N18344">
        <v>0</v>
      </c>
      <c r="O18344">
        <v>1974</v>
      </c>
      <c r="P18344">
        <v>0</v>
      </c>
      <c r="Q18344">
        <v>98052</v>
      </c>
      <c r="R18344" t="s">
        <v>2040</v>
      </c>
      <c r="S18344" t="s">
        <v>107</v>
      </c>
      <c r="T18344">
        <v>1920</v>
      </c>
      <c r="U18344">
        <v>8400</v>
      </c>
      <c r="V18344">
        <v>1620</v>
      </c>
      <c r="W18344">
        <v>178.37383680000002</v>
      </c>
    </row>
    <row r="18345" spans="1:23" x14ac:dyDescent="0.25">
      <c r="A18345">
        <v>2944500330</v>
      </c>
      <c r="B18345" t="s">
        <v>213</v>
      </c>
      <c r="C18345">
        <v>330000</v>
      </c>
      <c r="D18345">
        <v>4</v>
      </c>
      <c r="E18345" s="2">
        <v>45414</v>
      </c>
      <c r="F18345">
        <v>2510</v>
      </c>
      <c r="G18345">
        <v>8580</v>
      </c>
      <c r="H18345">
        <v>2</v>
      </c>
      <c r="I18345">
        <v>0</v>
      </c>
      <c r="J18345">
        <v>0</v>
      </c>
      <c r="K18345">
        <v>4</v>
      </c>
      <c r="L18345">
        <v>8</v>
      </c>
      <c r="M18345">
        <v>2510</v>
      </c>
      <c r="N18345">
        <v>0</v>
      </c>
      <c r="O18345">
        <v>1991</v>
      </c>
      <c r="P18345">
        <v>2012</v>
      </c>
      <c r="Q18345">
        <v>98023</v>
      </c>
      <c r="R18345" t="s">
        <v>2710</v>
      </c>
      <c r="S18345" t="s">
        <v>534</v>
      </c>
      <c r="T18345">
        <v>2290</v>
      </c>
      <c r="U18345">
        <v>7809</v>
      </c>
      <c r="V18345">
        <v>1255</v>
      </c>
      <c r="W18345">
        <v>212.74796160000002</v>
      </c>
    </row>
    <row r="18346" spans="1:23" hidden="1" x14ac:dyDescent="0.25">
      <c r="A18346">
        <v>4302200625</v>
      </c>
      <c r="B18346" t="s">
        <v>307</v>
      </c>
      <c r="C18346">
        <v>335000</v>
      </c>
      <c r="D18346">
        <v>3</v>
      </c>
      <c r="E18346" s="1">
        <v>27395</v>
      </c>
      <c r="F18346">
        <v>1790</v>
      </c>
      <c r="G18346">
        <v>5120</v>
      </c>
      <c r="H18346">
        <v>1</v>
      </c>
      <c r="I18346">
        <v>0</v>
      </c>
      <c r="J18346">
        <v>0</v>
      </c>
      <c r="K18346">
        <v>4</v>
      </c>
      <c r="L18346">
        <v>6</v>
      </c>
      <c r="M18346">
        <v>940</v>
      </c>
      <c r="N18346">
        <v>850</v>
      </c>
      <c r="O18346">
        <v>1949</v>
      </c>
      <c r="P18346">
        <v>0</v>
      </c>
      <c r="Q18346">
        <v>98106</v>
      </c>
      <c r="R18346" t="s">
        <v>6201</v>
      </c>
      <c r="S18346" t="s">
        <v>1375</v>
      </c>
      <c r="T18346">
        <v>1160</v>
      </c>
      <c r="U18346">
        <v>5120</v>
      </c>
      <c r="V18346">
        <v>1790</v>
      </c>
      <c r="W18346">
        <v>107.76752640000002</v>
      </c>
    </row>
    <row r="18347" spans="1:23" x14ac:dyDescent="0.25">
      <c r="A18347">
        <v>2722049246</v>
      </c>
      <c r="B18347" t="s">
        <v>258</v>
      </c>
      <c r="C18347">
        <v>280000</v>
      </c>
      <c r="D18347">
        <v>3</v>
      </c>
      <c r="E18347">
        <v>2</v>
      </c>
      <c r="F18347">
        <v>1640</v>
      </c>
      <c r="G18347">
        <v>13249</v>
      </c>
      <c r="H18347">
        <v>1</v>
      </c>
      <c r="I18347">
        <v>0</v>
      </c>
      <c r="J18347">
        <v>0</v>
      </c>
      <c r="K18347">
        <v>3</v>
      </c>
      <c r="L18347">
        <v>7</v>
      </c>
      <c r="M18347">
        <v>1640</v>
      </c>
      <c r="N18347">
        <v>0</v>
      </c>
      <c r="O18347">
        <v>1995</v>
      </c>
      <c r="P18347">
        <v>0</v>
      </c>
      <c r="Q18347">
        <v>98032</v>
      </c>
      <c r="R18347" t="s">
        <v>6555</v>
      </c>
      <c r="S18347" t="s">
        <v>178</v>
      </c>
      <c r="T18347">
        <v>1640</v>
      </c>
      <c r="U18347">
        <v>9240</v>
      </c>
      <c r="V18347">
        <v>1640</v>
      </c>
      <c r="W18347">
        <v>152.36098560000002</v>
      </c>
    </row>
    <row r="18348" spans="1:23" hidden="1" x14ac:dyDescent="0.25">
      <c r="A18348">
        <v>142000175</v>
      </c>
      <c r="B18348" t="s">
        <v>565</v>
      </c>
      <c r="C18348">
        <v>625000</v>
      </c>
      <c r="D18348">
        <v>3</v>
      </c>
      <c r="E18348" s="1">
        <v>27395</v>
      </c>
      <c r="F18348">
        <v>2240</v>
      </c>
      <c r="G18348">
        <v>6050</v>
      </c>
      <c r="H18348">
        <v>1</v>
      </c>
      <c r="I18348">
        <v>0</v>
      </c>
      <c r="J18348">
        <v>0</v>
      </c>
      <c r="K18348">
        <v>4</v>
      </c>
      <c r="L18348">
        <v>8</v>
      </c>
      <c r="M18348">
        <v>1250</v>
      </c>
      <c r="N18348">
        <v>990</v>
      </c>
      <c r="O18348">
        <v>1950</v>
      </c>
      <c r="P18348">
        <v>0</v>
      </c>
      <c r="Q18348">
        <v>98116</v>
      </c>
      <c r="R18348" t="s">
        <v>1713</v>
      </c>
      <c r="S18348" t="s">
        <v>674</v>
      </c>
      <c r="T18348">
        <v>1720</v>
      </c>
      <c r="U18348">
        <v>6050</v>
      </c>
      <c r="V18348">
        <v>2240</v>
      </c>
      <c r="W18348">
        <v>159.79322880000001</v>
      </c>
    </row>
    <row r="18349" spans="1:23" hidden="1" x14ac:dyDescent="0.25">
      <c r="A18349">
        <v>9558041130</v>
      </c>
      <c r="B18349" t="s">
        <v>572</v>
      </c>
      <c r="C18349">
        <v>345000</v>
      </c>
      <c r="D18349">
        <v>3</v>
      </c>
      <c r="E18349" s="2">
        <v>45414</v>
      </c>
      <c r="F18349">
        <v>1870</v>
      </c>
      <c r="G18349">
        <v>3584</v>
      </c>
      <c r="H18349">
        <v>2</v>
      </c>
      <c r="I18349">
        <v>0</v>
      </c>
      <c r="J18349">
        <v>0</v>
      </c>
      <c r="K18349">
        <v>3</v>
      </c>
      <c r="L18349">
        <v>8</v>
      </c>
      <c r="M18349">
        <v>1870</v>
      </c>
      <c r="N18349">
        <v>0</v>
      </c>
      <c r="O18349">
        <v>2003</v>
      </c>
      <c r="P18349">
        <v>0</v>
      </c>
      <c r="Q18349">
        <v>98058</v>
      </c>
      <c r="R18349" t="s">
        <v>3296</v>
      </c>
      <c r="S18349" t="s">
        <v>964</v>
      </c>
      <c r="T18349">
        <v>1900</v>
      </c>
      <c r="U18349">
        <v>3920</v>
      </c>
      <c r="V18349">
        <v>935</v>
      </c>
      <c r="W18349">
        <v>176.51577600000002</v>
      </c>
    </row>
    <row r="18350" spans="1:23" hidden="1" x14ac:dyDescent="0.25">
      <c r="A18350">
        <v>5112800210</v>
      </c>
      <c r="B18350" t="s">
        <v>646</v>
      </c>
      <c r="C18350">
        <v>255950</v>
      </c>
      <c r="D18350">
        <v>4</v>
      </c>
      <c r="E18350">
        <v>1</v>
      </c>
      <c r="F18350">
        <v>1500</v>
      </c>
      <c r="G18350">
        <v>11050</v>
      </c>
      <c r="H18350">
        <v>1</v>
      </c>
      <c r="I18350">
        <v>0</v>
      </c>
      <c r="J18350">
        <v>0</v>
      </c>
      <c r="K18350">
        <v>5</v>
      </c>
      <c r="L18350">
        <v>7</v>
      </c>
      <c r="M18350">
        <v>1500</v>
      </c>
      <c r="N18350">
        <v>0</v>
      </c>
      <c r="O18350">
        <v>1964</v>
      </c>
      <c r="P18350">
        <v>0</v>
      </c>
      <c r="Q18350">
        <v>98058</v>
      </c>
      <c r="R18350" t="s">
        <v>2513</v>
      </c>
      <c r="S18350" t="s">
        <v>2268</v>
      </c>
      <c r="T18350">
        <v>1970</v>
      </c>
      <c r="U18350">
        <v>20800</v>
      </c>
      <c r="V18350">
        <v>1500</v>
      </c>
      <c r="W18350">
        <v>183.01898880000002</v>
      </c>
    </row>
    <row r="18351" spans="1:23" hidden="1" x14ac:dyDescent="0.25">
      <c r="A18351">
        <v>2461900850</v>
      </c>
      <c r="B18351" t="s">
        <v>223</v>
      </c>
      <c r="C18351">
        <v>570000</v>
      </c>
      <c r="D18351">
        <v>4</v>
      </c>
      <c r="E18351">
        <v>1</v>
      </c>
      <c r="F18351">
        <v>1490</v>
      </c>
      <c r="G18351">
        <v>6000</v>
      </c>
      <c r="H18351" s="2">
        <v>45413</v>
      </c>
      <c r="I18351">
        <v>0</v>
      </c>
      <c r="J18351">
        <v>0</v>
      </c>
      <c r="K18351">
        <v>3</v>
      </c>
      <c r="L18351">
        <v>7</v>
      </c>
      <c r="M18351">
        <v>1490</v>
      </c>
      <c r="N18351">
        <v>0</v>
      </c>
      <c r="O18351">
        <v>1918</v>
      </c>
      <c r="P18351">
        <v>0</v>
      </c>
      <c r="Q18351">
        <v>98136</v>
      </c>
      <c r="R18351" t="s">
        <v>2530</v>
      </c>
      <c r="S18351" t="s">
        <v>883</v>
      </c>
      <c r="T18351">
        <v>1700</v>
      </c>
      <c r="U18351">
        <v>6000</v>
      </c>
      <c r="V18351">
        <v>3.2809988329333011E-2</v>
      </c>
      <c r="W18351">
        <v>157.93516800000003</v>
      </c>
    </row>
    <row r="18352" spans="1:23" hidden="1" x14ac:dyDescent="0.25">
      <c r="A18352">
        <v>647100096</v>
      </c>
      <c r="B18352" t="s">
        <v>419</v>
      </c>
      <c r="C18352">
        <v>685000</v>
      </c>
      <c r="D18352">
        <v>3</v>
      </c>
      <c r="E18352" s="2">
        <v>45413</v>
      </c>
      <c r="F18352">
        <v>2230</v>
      </c>
      <c r="G18352">
        <v>8558</v>
      </c>
      <c r="H18352">
        <v>2</v>
      </c>
      <c r="I18352">
        <v>0</v>
      </c>
      <c r="J18352">
        <v>0</v>
      </c>
      <c r="K18352">
        <v>3</v>
      </c>
      <c r="L18352">
        <v>8</v>
      </c>
      <c r="M18352">
        <v>2230</v>
      </c>
      <c r="N18352">
        <v>0</v>
      </c>
      <c r="O18352">
        <v>1960</v>
      </c>
      <c r="P18352">
        <v>0</v>
      </c>
      <c r="Q18352">
        <v>98040</v>
      </c>
      <c r="R18352" t="s">
        <v>1699</v>
      </c>
      <c r="S18352" t="s">
        <v>512</v>
      </c>
      <c r="T18352">
        <v>2200</v>
      </c>
      <c r="U18352">
        <v>8558</v>
      </c>
      <c r="V18352">
        <v>1115</v>
      </c>
      <c r="W18352">
        <v>204.38668800000002</v>
      </c>
    </row>
    <row r="18353" spans="1:23" hidden="1" x14ac:dyDescent="0.25">
      <c r="A18353">
        <v>2787311110</v>
      </c>
      <c r="B18353" t="s">
        <v>591</v>
      </c>
      <c r="C18353">
        <v>273148</v>
      </c>
      <c r="D18353">
        <v>3</v>
      </c>
      <c r="E18353" s="1">
        <v>27395</v>
      </c>
      <c r="F18353">
        <v>1710</v>
      </c>
      <c r="G18353">
        <v>7210</v>
      </c>
      <c r="H18353">
        <v>1</v>
      </c>
      <c r="I18353">
        <v>0</v>
      </c>
      <c r="J18353">
        <v>0</v>
      </c>
      <c r="K18353">
        <v>4</v>
      </c>
      <c r="L18353">
        <v>7</v>
      </c>
      <c r="M18353">
        <v>1240</v>
      </c>
      <c r="N18353">
        <v>470</v>
      </c>
      <c r="O18353">
        <v>1974</v>
      </c>
      <c r="P18353">
        <v>0</v>
      </c>
      <c r="Q18353">
        <v>98031</v>
      </c>
      <c r="R18353" t="s">
        <v>4988</v>
      </c>
      <c r="S18353" t="s">
        <v>147</v>
      </c>
      <c r="T18353">
        <v>1840</v>
      </c>
      <c r="U18353">
        <v>7245</v>
      </c>
      <c r="V18353">
        <v>1710</v>
      </c>
      <c r="W18353">
        <v>170.9415936</v>
      </c>
    </row>
    <row r="18354" spans="1:23" hidden="1" x14ac:dyDescent="0.25">
      <c r="A18354">
        <v>1545801500</v>
      </c>
      <c r="B18354" t="s">
        <v>403</v>
      </c>
      <c r="C18354">
        <v>246500</v>
      </c>
      <c r="D18354">
        <v>3</v>
      </c>
      <c r="E18354" s="2">
        <v>45414</v>
      </c>
      <c r="F18354">
        <v>1620</v>
      </c>
      <c r="G18354">
        <v>7686</v>
      </c>
      <c r="H18354">
        <v>2</v>
      </c>
      <c r="I18354">
        <v>0</v>
      </c>
      <c r="J18354">
        <v>0</v>
      </c>
      <c r="K18354">
        <v>3</v>
      </c>
      <c r="L18354">
        <v>7</v>
      </c>
      <c r="M18354">
        <v>1620</v>
      </c>
      <c r="N18354">
        <v>0</v>
      </c>
      <c r="O18354">
        <v>1989</v>
      </c>
      <c r="P18354">
        <v>0</v>
      </c>
      <c r="Q18354">
        <v>98038</v>
      </c>
      <c r="R18354" t="s">
        <v>5020</v>
      </c>
      <c r="S18354" t="s">
        <v>324</v>
      </c>
      <c r="T18354">
        <v>1370</v>
      </c>
      <c r="U18354">
        <v>7686</v>
      </c>
      <c r="V18354">
        <v>810</v>
      </c>
      <c r="W18354">
        <v>127.27716480000001</v>
      </c>
    </row>
    <row r="18355" spans="1:23" hidden="1" x14ac:dyDescent="0.25">
      <c r="A18355">
        <v>3811300110</v>
      </c>
      <c r="B18355" t="s">
        <v>349</v>
      </c>
      <c r="C18355">
        <v>349950</v>
      </c>
      <c r="D18355">
        <v>5</v>
      </c>
      <c r="E18355" s="2">
        <v>45414</v>
      </c>
      <c r="F18355">
        <v>2250</v>
      </c>
      <c r="G18355">
        <v>7176</v>
      </c>
      <c r="H18355">
        <v>1</v>
      </c>
      <c r="I18355">
        <v>0</v>
      </c>
      <c r="J18355">
        <v>0</v>
      </c>
      <c r="K18355">
        <v>3</v>
      </c>
      <c r="L18355">
        <v>7</v>
      </c>
      <c r="M18355">
        <v>1310</v>
      </c>
      <c r="N18355">
        <v>940</v>
      </c>
      <c r="O18355">
        <v>1983</v>
      </c>
      <c r="P18355">
        <v>0</v>
      </c>
      <c r="Q18355">
        <v>98055</v>
      </c>
      <c r="R18355" t="s">
        <v>3333</v>
      </c>
      <c r="S18355" t="s">
        <v>267</v>
      </c>
      <c r="T18355">
        <v>1550</v>
      </c>
      <c r="U18355">
        <v>9081</v>
      </c>
      <c r="V18355">
        <v>2250</v>
      </c>
      <c r="W18355">
        <v>143.99971200000002</v>
      </c>
    </row>
    <row r="18356" spans="1:23" hidden="1" x14ac:dyDescent="0.25">
      <c r="A18356">
        <v>7519001321</v>
      </c>
      <c r="B18356" t="s">
        <v>471</v>
      </c>
      <c r="C18356">
        <v>545000</v>
      </c>
      <c r="D18356">
        <v>4</v>
      </c>
      <c r="E18356">
        <v>2</v>
      </c>
      <c r="F18356">
        <v>1700</v>
      </c>
      <c r="G18356">
        <v>2350</v>
      </c>
      <c r="H18356">
        <v>1</v>
      </c>
      <c r="I18356">
        <v>0</v>
      </c>
      <c r="J18356">
        <v>0</v>
      </c>
      <c r="K18356">
        <v>3</v>
      </c>
      <c r="L18356">
        <v>6</v>
      </c>
      <c r="M18356">
        <v>850</v>
      </c>
      <c r="N18356">
        <v>850</v>
      </c>
      <c r="O18356">
        <v>1926</v>
      </c>
      <c r="P18356">
        <v>2014</v>
      </c>
      <c r="Q18356">
        <v>98117</v>
      </c>
      <c r="R18356" t="s">
        <v>2891</v>
      </c>
      <c r="S18356" t="s">
        <v>1357</v>
      </c>
      <c r="T18356">
        <v>1600</v>
      </c>
      <c r="U18356">
        <v>4160</v>
      </c>
      <c r="V18356">
        <v>1700</v>
      </c>
      <c r="W18356">
        <v>148.64486400000001</v>
      </c>
    </row>
    <row r="18357" spans="1:23" hidden="1" x14ac:dyDescent="0.25">
      <c r="A18357">
        <v>8641500252</v>
      </c>
      <c r="B18357" t="s">
        <v>398</v>
      </c>
      <c r="C18357">
        <v>403000</v>
      </c>
      <c r="D18357">
        <v>3</v>
      </c>
      <c r="E18357" s="2">
        <v>45414</v>
      </c>
      <c r="F18357">
        <v>1502</v>
      </c>
      <c r="G18357">
        <v>1400</v>
      </c>
      <c r="H18357">
        <v>3</v>
      </c>
      <c r="I18357">
        <v>0</v>
      </c>
      <c r="J18357">
        <v>0</v>
      </c>
      <c r="K18357">
        <v>3</v>
      </c>
      <c r="L18357">
        <v>7</v>
      </c>
      <c r="M18357">
        <v>1502</v>
      </c>
      <c r="N18357">
        <v>0</v>
      </c>
      <c r="O18357">
        <v>2005</v>
      </c>
      <c r="P18357">
        <v>0</v>
      </c>
      <c r="Q18357">
        <v>98115</v>
      </c>
      <c r="R18357" t="s">
        <v>2462</v>
      </c>
      <c r="S18357" t="s">
        <v>879</v>
      </c>
      <c r="T18357">
        <v>1377</v>
      </c>
      <c r="U18357">
        <v>1466</v>
      </c>
      <c r="V18357">
        <v>500.66666666666669</v>
      </c>
      <c r="W18357">
        <v>127.92748608000001</v>
      </c>
    </row>
    <row r="18358" spans="1:23" hidden="1" x14ac:dyDescent="0.25">
      <c r="A18358">
        <v>8562891240</v>
      </c>
      <c r="B18358" t="s">
        <v>637</v>
      </c>
      <c r="C18358">
        <v>299950</v>
      </c>
      <c r="D18358">
        <v>4</v>
      </c>
      <c r="E18358" s="2">
        <v>45414</v>
      </c>
      <c r="F18358">
        <v>1900</v>
      </c>
      <c r="G18358">
        <v>4054</v>
      </c>
      <c r="H18358">
        <v>2</v>
      </c>
      <c r="I18358">
        <v>0</v>
      </c>
      <c r="J18358">
        <v>0</v>
      </c>
      <c r="K18358">
        <v>3</v>
      </c>
      <c r="L18358">
        <v>7</v>
      </c>
      <c r="M18358">
        <v>1900</v>
      </c>
      <c r="N18358">
        <v>0</v>
      </c>
      <c r="O18358">
        <v>2003</v>
      </c>
      <c r="P18358">
        <v>0</v>
      </c>
      <c r="Q18358">
        <v>98042</v>
      </c>
      <c r="R18358" t="s">
        <v>4340</v>
      </c>
      <c r="S18358" t="s">
        <v>1257</v>
      </c>
      <c r="T18358">
        <v>2520</v>
      </c>
      <c r="U18358">
        <v>4085</v>
      </c>
      <c r="V18358">
        <v>950</v>
      </c>
      <c r="W18358">
        <v>234.1156608</v>
      </c>
    </row>
    <row r="18359" spans="1:23" hidden="1" x14ac:dyDescent="0.25">
      <c r="A18359">
        <v>8644210110</v>
      </c>
      <c r="B18359" t="s">
        <v>665</v>
      </c>
      <c r="C18359">
        <v>792000</v>
      </c>
      <c r="D18359">
        <v>3</v>
      </c>
      <c r="E18359" s="2">
        <v>45414</v>
      </c>
      <c r="F18359">
        <v>3320</v>
      </c>
      <c r="G18359">
        <v>12840</v>
      </c>
      <c r="H18359">
        <v>1</v>
      </c>
      <c r="I18359">
        <v>0</v>
      </c>
      <c r="J18359">
        <v>0</v>
      </c>
      <c r="K18359">
        <v>3</v>
      </c>
      <c r="L18359">
        <v>10</v>
      </c>
      <c r="M18359">
        <v>2600</v>
      </c>
      <c r="N18359">
        <v>720</v>
      </c>
      <c r="O18359">
        <v>1990</v>
      </c>
      <c r="P18359">
        <v>0</v>
      </c>
      <c r="Q18359">
        <v>98075</v>
      </c>
      <c r="R18359" t="s">
        <v>5805</v>
      </c>
      <c r="S18359" t="s">
        <v>526</v>
      </c>
      <c r="T18359">
        <v>3230</v>
      </c>
      <c r="U18359">
        <v>14933</v>
      </c>
      <c r="V18359">
        <v>3320</v>
      </c>
      <c r="W18359">
        <v>300.07681920000005</v>
      </c>
    </row>
    <row r="18360" spans="1:23" hidden="1" x14ac:dyDescent="0.25">
      <c r="A18360">
        <v>8024202380</v>
      </c>
      <c r="B18360" t="s">
        <v>707</v>
      </c>
      <c r="C18360">
        <v>418000</v>
      </c>
      <c r="D18360">
        <v>5</v>
      </c>
      <c r="E18360" s="2">
        <v>45414</v>
      </c>
      <c r="F18360">
        <v>1980</v>
      </c>
      <c r="G18360">
        <v>10205</v>
      </c>
      <c r="H18360">
        <v>1</v>
      </c>
      <c r="I18360">
        <v>0</v>
      </c>
      <c r="J18360">
        <v>0</v>
      </c>
      <c r="K18360">
        <v>4</v>
      </c>
      <c r="L18360">
        <v>7</v>
      </c>
      <c r="M18360">
        <v>1080</v>
      </c>
      <c r="N18360">
        <v>900</v>
      </c>
      <c r="O18360">
        <v>1929</v>
      </c>
      <c r="P18360">
        <v>0</v>
      </c>
      <c r="Q18360">
        <v>98115</v>
      </c>
      <c r="R18360" t="s">
        <v>6029</v>
      </c>
      <c r="S18360" t="s">
        <v>478</v>
      </c>
      <c r="T18360">
        <v>1310</v>
      </c>
      <c r="U18360">
        <v>5413</v>
      </c>
      <c r="V18360">
        <v>1980</v>
      </c>
      <c r="W18360">
        <v>121.70298240000001</v>
      </c>
    </row>
    <row r="18361" spans="1:23" hidden="1" x14ac:dyDescent="0.25">
      <c r="A18361">
        <v>5006000035</v>
      </c>
      <c r="B18361" t="s">
        <v>609</v>
      </c>
      <c r="C18361">
        <v>332500</v>
      </c>
      <c r="D18361">
        <v>4</v>
      </c>
      <c r="E18361">
        <v>1</v>
      </c>
      <c r="F18361">
        <v>1670</v>
      </c>
      <c r="G18361">
        <v>8102</v>
      </c>
      <c r="H18361" s="2">
        <v>45413</v>
      </c>
      <c r="I18361">
        <v>0</v>
      </c>
      <c r="J18361">
        <v>0</v>
      </c>
      <c r="K18361">
        <v>3</v>
      </c>
      <c r="L18361">
        <v>6</v>
      </c>
      <c r="M18361">
        <v>1670</v>
      </c>
      <c r="N18361">
        <v>0</v>
      </c>
      <c r="O18361">
        <v>1944</v>
      </c>
      <c r="P18361">
        <v>0</v>
      </c>
      <c r="Q18361">
        <v>98166</v>
      </c>
      <c r="R18361" t="s">
        <v>5050</v>
      </c>
      <c r="S18361" t="s">
        <v>1375</v>
      </c>
      <c r="T18361">
        <v>1310</v>
      </c>
      <c r="U18361">
        <v>7906</v>
      </c>
      <c r="V18361">
        <v>3.6773611080527603E-2</v>
      </c>
      <c r="W18361">
        <v>121.70298240000001</v>
      </c>
    </row>
    <row r="18362" spans="1:23" hidden="1" x14ac:dyDescent="0.25">
      <c r="A18362">
        <v>421069081</v>
      </c>
      <c r="B18362" t="s">
        <v>607</v>
      </c>
      <c r="C18362">
        <v>337000</v>
      </c>
      <c r="D18362">
        <v>3</v>
      </c>
      <c r="E18362" s="2">
        <v>45414</v>
      </c>
      <c r="F18362">
        <v>2235</v>
      </c>
      <c r="G18362">
        <v>43560</v>
      </c>
      <c r="H18362">
        <v>1</v>
      </c>
      <c r="I18362">
        <v>0</v>
      </c>
      <c r="J18362">
        <v>0</v>
      </c>
      <c r="K18362">
        <v>5</v>
      </c>
      <c r="L18362">
        <v>7</v>
      </c>
      <c r="M18362">
        <v>990</v>
      </c>
      <c r="N18362">
        <v>1245</v>
      </c>
      <c r="O18362">
        <v>1975</v>
      </c>
      <c r="P18362">
        <v>0</v>
      </c>
      <c r="Q18362">
        <v>98010</v>
      </c>
      <c r="R18362" t="s">
        <v>5476</v>
      </c>
      <c r="S18362" t="s">
        <v>917</v>
      </c>
      <c r="T18362">
        <v>1460</v>
      </c>
      <c r="U18362">
        <v>29621</v>
      </c>
      <c r="V18362">
        <v>2235</v>
      </c>
      <c r="W18362">
        <v>135.63843840000001</v>
      </c>
    </row>
    <row r="18363" spans="1:23" hidden="1" x14ac:dyDescent="0.25">
      <c r="A18363">
        <v>5053300015</v>
      </c>
      <c r="B18363" t="s">
        <v>848</v>
      </c>
      <c r="C18363">
        <v>212000</v>
      </c>
      <c r="D18363">
        <v>2</v>
      </c>
      <c r="E18363">
        <v>1</v>
      </c>
      <c r="F18363">
        <v>1070</v>
      </c>
      <c r="G18363">
        <v>7386</v>
      </c>
      <c r="H18363">
        <v>1</v>
      </c>
      <c r="I18363">
        <v>0</v>
      </c>
      <c r="J18363">
        <v>0</v>
      </c>
      <c r="K18363">
        <v>3</v>
      </c>
      <c r="L18363">
        <v>6</v>
      </c>
      <c r="M18363">
        <v>1070</v>
      </c>
      <c r="N18363">
        <v>0</v>
      </c>
      <c r="O18363">
        <v>1949</v>
      </c>
      <c r="P18363">
        <v>0</v>
      </c>
      <c r="Q18363">
        <v>98108</v>
      </c>
      <c r="R18363" t="s">
        <v>2534</v>
      </c>
      <c r="S18363" t="s">
        <v>728</v>
      </c>
      <c r="T18363">
        <v>1330</v>
      </c>
      <c r="U18363">
        <v>6351</v>
      </c>
      <c r="V18363">
        <v>1070</v>
      </c>
      <c r="W18363">
        <v>123.56104320000001</v>
      </c>
    </row>
    <row r="18364" spans="1:23" hidden="1" x14ac:dyDescent="0.25">
      <c r="A18364">
        <v>8857320120</v>
      </c>
      <c r="B18364" t="s">
        <v>1087</v>
      </c>
      <c r="C18364">
        <v>542000</v>
      </c>
      <c r="D18364">
        <v>2</v>
      </c>
      <c r="E18364" s="1">
        <v>45689</v>
      </c>
      <c r="F18364">
        <v>1800</v>
      </c>
      <c r="G18364">
        <v>2819</v>
      </c>
      <c r="H18364">
        <v>2</v>
      </c>
      <c r="I18364">
        <v>0</v>
      </c>
      <c r="J18364">
        <v>2</v>
      </c>
      <c r="K18364">
        <v>4</v>
      </c>
      <c r="L18364">
        <v>9</v>
      </c>
      <c r="M18364">
        <v>1800</v>
      </c>
      <c r="N18364">
        <v>0</v>
      </c>
      <c r="O18364">
        <v>1979</v>
      </c>
      <c r="P18364">
        <v>0</v>
      </c>
      <c r="Q18364">
        <v>98008</v>
      </c>
      <c r="R18364" t="s">
        <v>2094</v>
      </c>
      <c r="S18364" t="s">
        <v>1202</v>
      </c>
      <c r="T18364">
        <v>1800</v>
      </c>
      <c r="U18364">
        <v>2755</v>
      </c>
      <c r="V18364">
        <v>900</v>
      </c>
      <c r="W18364">
        <v>167.225472</v>
      </c>
    </row>
    <row r="18365" spans="1:23" x14ac:dyDescent="0.25">
      <c r="A18365">
        <v>7852110690</v>
      </c>
      <c r="B18365" t="s">
        <v>271</v>
      </c>
      <c r="C18365">
        <v>622500</v>
      </c>
      <c r="D18365">
        <v>4</v>
      </c>
      <c r="E18365" s="2">
        <v>45414</v>
      </c>
      <c r="F18365">
        <v>2980</v>
      </c>
      <c r="G18365">
        <v>8107</v>
      </c>
      <c r="H18365">
        <v>2</v>
      </c>
      <c r="I18365">
        <v>0</v>
      </c>
      <c r="J18365">
        <v>0</v>
      </c>
      <c r="K18365">
        <v>3</v>
      </c>
      <c r="L18365">
        <v>9</v>
      </c>
      <c r="M18365">
        <v>2980</v>
      </c>
      <c r="N18365">
        <v>0</v>
      </c>
      <c r="O18365">
        <v>2000</v>
      </c>
      <c r="P18365">
        <v>0</v>
      </c>
      <c r="Q18365">
        <v>98065</v>
      </c>
      <c r="R18365" t="s">
        <v>2136</v>
      </c>
      <c r="S18365" t="s">
        <v>4672</v>
      </c>
      <c r="T18365">
        <v>2750</v>
      </c>
      <c r="U18365">
        <v>7760</v>
      </c>
      <c r="V18365">
        <v>1490</v>
      </c>
      <c r="W18365">
        <v>255.48336000000003</v>
      </c>
    </row>
    <row r="18366" spans="1:23" hidden="1" x14ac:dyDescent="0.25">
      <c r="A18366">
        <v>6084600330</v>
      </c>
      <c r="B18366" t="s">
        <v>642</v>
      </c>
      <c r="C18366">
        <v>260000</v>
      </c>
      <c r="D18366">
        <v>3</v>
      </c>
      <c r="E18366" s="1">
        <v>27395</v>
      </c>
      <c r="F18366">
        <v>1670</v>
      </c>
      <c r="G18366">
        <v>8511</v>
      </c>
      <c r="H18366">
        <v>1</v>
      </c>
      <c r="I18366">
        <v>0</v>
      </c>
      <c r="J18366">
        <v>0</v>
      </c>
      <c r="K18366">
        <v>3</v>
      </c>
      <c r="L18366">
        <v>7</v>
      </c>
      <c r="M18366">
        <v>1340</v>
      </c>
      <c r="N18366">
        <v>330</v>
      </c>
      <c r="O18366">
        <v>1985</v>
      </c>
      <c r="P18366">
        <v>0</v>
      </c>
      <c r="Q18366">
        <v>98001</v>
      </c>
      <c r="R18366" t="s">
        <v>379</v>
      </c>
      <c r="S18366" t="s">
        <v>1463</v>
      </c>
      <c r="T18366">
        <v>1580</v>
      </c>
      <c r="U18366">
        <v>7218</v>
      </c>
      <c r="V18366">
        <v>1670</v>
      </c>
      <c r="W18366">
        <v>146.78680320000001</v>
      </c>
    </row>
    <row r="18367" spans="1:23" hidden="1" x14ac:dyDescent="0.25">
      <c r="A18367">
        <v>5561000330</v>
      </c>
      <c r="B18367" t="s">
        <v>679</v>
      </c>
      <c r="C18367">
        <v>525000</v>
      </c>
      <c r="D18367">
        <v>3</v>
      </c>
      <c r="E18367" s="1">
        <v>27395</v>
      </c>
      <c r="F18367">
        <v>2620</v>
      </c>
      <c r="G18367">
        <v>38350</v>
      </c>
      <c r="H18367">
        <v>1</v>
      </c>
      <c r="I18367">
        <v>0</v>
      </c>
      <c r="J18367">
        <v>0</v>
      </c>
      <c r="K18367">
        <v>4</v>
      </c>
      <c r="L18367">
        <v>8</v>
      </c>
      <c r="M18367">
        <v>1320</v>
      </c>
      <c r="N18367">
        <v>1300</v>
      </c>
      <c r="O18367">
        <v>1977</v>
      </c>
      <c r="P18367">
        <v>0</v>
      </c>
      <c r="Q18367">
        <v>98027</v>
      </c>
      <c r="R18367" t="s">
        <v>3822</v>
      </c>
      <c r="S18367" t="s">
        <v>1438</v>
      </c>
      <c r="T18367">
        <v>2170</v>
      </c>
      <c r="U18367">
        <v>36962</v>
      </c>
      <c r="V18367">
        <v>2620</v>
      </c>
      <c r="W18367">
        <v>201.59959680000003</v>
      </c>
    </row>
    <row r="18368" spans="1:23" hidden="1" x14ac:dyDescent="0.25">
      <c r="A18368">
        <v>2225059273</v>
      </c>
      <c r="B18368" t="s">
        <v>258</v>
      </c>
      <c r="C18368">
        <v>975000</v>
      </c>
      <c r="D18368">
        <v>5</v>
      </c>
      <c r="E18368" s="2">
        <v>45415</v>
      </c>
      <c r="F18368">
        <v>5470</v>
      </c>
      <c r="G18368">
        <v>35071</v>
      </c>
      <c r="H18368">
        <v>2</v>
      </c>
      <c r="I18368">
        <v>0</v>
      </c>
      <c r="J18368">
        <v>0</v>
      </c>
      <c r="K18368">
        <v>3</v>
      </c>
      <c r="L18368">
        <v>11</v>
      </c>
      <c r="M18368">
        <v>4590</v>
      </c>
      <c r="N18368">
        <v>880</v>
      </c>
      <c r="O18368">
        <v>1976</v>
      </c>
      <c r="P18368">
        <v>0</v>
      </c>
      <c r="Q18368">
        <v>98005</v>
      </c>
      <c r="R18368" t="s">
        <v>1116</v>
      </c>
      <c r="S18368" t="s">
        <v>810</v>
      </c>
      <c r="T18368">
        <v>3600</v>
      </c>
      <c r="U18368">
        <v>35074</v>
      </c>
      <c r="V18368">
        <v>2735</v>
      </c>
      <c r="W18368">
        <v>334.45094399999999</v>
      </c>
    </row>
    <row r="18369" spans="1:23" hidden="1" x14ac:dyDescent="0.25">
      <c r="A18369">
        <v>1370803445</v>
      </c>
      <c r="B18369" t="s">
        <v>208</v>
      </c>
      <c r="C18369" t="s">
        <v>5534</v>
      </c>
      <c r="D18369">
        <v>4</v>
      </c>
      <c r="E18369" s="1">
        <v>27395</v>
      </c>
      <c r="F18369">
        <v>3080</v>
      </c>
      <c r="G18369">
        <v>6500</v>
      </c>
      <c r="H18369">
        <v>1</v>
      </c>
      <c r="I18369">
        <v>0</v>
      </c>
      <c r="J18369">
        <v>0</v>
      </c>
      <c r="K18369">
        <v>4</v>
      </c>
      <c r="L18369">
        <v>9</v>
      </c>
      <c r="M18369">
        <v>1700</v>
      </c>
      <c r="N18369">
        <v>1380</v>
      </c>
      <c r="O18369">
        <v>1941</v>
      </c>
      <c r="P18369">
        <v>0</v>
      </c>
      <c r="Q18369">
        <v>98199</v>
      </c>
      <c r="R18369" t="s">
        <v>5951</v>
      </c>
      <c r="S18369" t="s">
        <v>887</v>
      </c>
      <c r="T18369">
        <v>2960</v>
      </c>
      <c r="U18369">
        <v>5711</v>
      </c>
      <c r="V18369">
        <v>3080</v>
      </c>
      <c r="W18369">
        <v>274.99299840000003</v>
      </c>
    </row>
    <row r="18370" spans="1:23" hidden="1" x14ac:dyDescent="0.25">
      <c r="A18370">
        <v>1236300268</v>
      </c>
      <c r="B18370" t="s">
        <v>176</v>
      </c>
      <c r="C18370">
        <v>500000</v>
      </c>
      <c r="D18370">
        <v>3</v>
      </c>
      <c r="E18370">
        <v>1</v>
      </c>
      <c r="F18370">
        <v>940</v>
      </c>
      <c r="G18370">
        <v>10360</v>
      </c>
      <c r="H18370">
        <v>1</v>
      </c>
      <c r="I18370">
        <v>0</v>
      </c>
      <c r="J18370">
        <v>0</v>
      </c>
      <c r="K18370">
        <v>4</v>
      </c>
      <c r="L18370">
        <v>7</v>
      </c>
      <c r="M18370">
        <v>940</v>
      </c>
      <c r="N18370">
        <v>0</v>
      </c>
      <c r="O18370">
        <v>1964</v>
      </c>
      <c r="P18370">
        <v>0</v>
      </c>
      <c r="Q18370">
        <v>98033</v>
      </c>
      <c r="R18370" t="s">
        <v>2662</v>
      </c>
      <c r="S18370" t="s">
        <v>830</v>
      </c>
      <c r="T18370">
        <v>2019</v>
      </c>
      <c r="U18370">
        <v>10360</v>
      </c>
      <c r="V18370">
        <v>940</v>
      </c>
      <c r="W18370">
        <v>187.57123776000003</v>
      </c>
    </row>
    <row r="18371" spans="1:23" hidden="1" x14ac:dyDescent="0.25">
      <c r="A18371">
        <v>7752700110</v>
      </c>
      <c r="B18371" t="s">
        <v>262</v>
      </c>
      <c r="C18371">
        <v>554000</v>
      </c>
      <c r="D18371">
        <v>5</v>
      </c>
      <c r="E18371" s="1">
        <v>45689</v>
      </c>
      <c r="F18371">
        <v>1870</v>
      </c>
      <c r="G18371">
        <v>11411</v>
      </c>
      <c r="H18371">
        <v>1</v>
      </c>
      <c r="I18371">
        <v>0</v>
      </c>
      <c r="J18371">
        <v>0</v>
      </c>
      <c r="K18371">
        <v>4</v>
      </c>
      <c r="L18371">
        <v>8</v>
      </c>
      <c r="M18371">
        <v>1170</v>
      </c>
      <c r="N18371">
        <v>700</v>
      </c>
      <c r="O18371">
        <v>1961</v>
      </c>
      <c r="P18371">
        <v>0</v>
      </c>
      <c r="Q18371">
        <v>98155</v>
      </c>
      <c r="R18371" t="s">
        <v>4877</v>
      </c>
      <c r="S18371" t="s">
        <v>875</v>
      </c>
      <c r="T18371">
        <v>2420</v>
      </c>
      <c r="U18371">
        <v>10793</v>
      </c>
      <c r="V18371">
        <v>1870</v>
      </c>
      <c r="W18371">
        <v>224.82535680000001</v>
      </c>
    </row>
    <row r="18372" spans="1:23" hidden="1" x14ac:dyDescent="0.25">
      <c r="A18372">
        <v>2781250230</v>
      </c>
      <c r="B18372" t="s">
        <v>456</v>
      </c>
      <c r="C18372">
        <v>343000</v>
      </c>
      <c r="D18372">
        <v>4</v>
      </c>
      <c r="E18372" s="2">
        <v>45414</v>
      </c>
      <c r="F18372">
        <v>2070</v>
      </c>
      <c r="G18372">
        <v>4500</v>
      </c>
      <c r="H18372">
        <v>2</v>
      </c>
      <c r="I18372">
        <v>0</v>
      </c>
      <c r="J18372">
        <v>0</v>
      </c>
      <c r="K18372">
        <v>3</v>
      </c>
      <c r="L18372">
        <v>7</v>
      </c>
      <c r="M18372">
        <v>2070</v>
      </c>
      <c r="N18372">
        <v>0</v>
      </c>
      <c r="O18372">
        <v>2004</v>
      </c>
      <c r="P18372">
        <v>0</v>
      </c>
      <c r="Q18372">
        <v>98038</v>
      </c>
      <c r="R18372" t="s">
        <v>4802</v>
      </c>
      <c r="S18372" t="s">
        <v>402</v>
      </c>
      <c r="T18372">
        <v>2760</v>
      </c>
      <c r="U18372">
        <v>5173</v>
      </c>
      <c r="V18372">
        <v>1035</v>
      </c>
      <c r="W18372">
        <v>256.41239040000005</v>
      </c>
    </row>
    <row r="18373" spans="1:23" hidden="1" x14ac:dyDescent="0.25">
      <c r="A18373">
        <v>4027701055</v>
      </c>
      <c r="B18373" t="s">
        <v>76</v>
      </c>
      <c r="C18373">
        <v>515000</v>
      </c>
      <c r="D18373">
        <v>2</v>
      </c>
      <c r="E18373" s="1">
        <v>27395</v>
      </c>
      <c r="F18373">
        <v>950</v>
      </c>
      <c r="G18373">
        <v>15219</v>
      </c>
      <c r="H18373">
        <v>1</v>
      </c>
      <c r="I18373">
        <v>0</v>
      </c>
      <c r="J18373">
        <v>0</v>
      </c>
      <c r="K18373">
        <v>3</v>
      </c>
      <c r="L18373">
        <v>8</v>
      </c>
      <c r="M18373">
        <v>950</v>
      </c>
      <c r="N18373">
        <v>0</v>
      </c>
      <c r="O18373">
        <v>2009</v>
      </c>
      <c r="P18373">
        <v>0</v>
      </c>
      <c r="Q18373">
        <v>98028</v>
      </c>
      <c r="R18373" t="s">
        <v>6485</v>
      </c>
      <c r="S18373" t="s">
        <v>957</v>
      </c>
      <c r="T18373">
        <v>1560</v>
      </c>
      <c r="U18373">
        <v>12416</v>
      </c>
      <c r="V18373">
        <v>950</v>
      </c>
      <c r="W18373">
        <v>144.9287424</v>
      </c>
    </row>
    <row r="18374" spans="1:23" hidden="1" x14ac:dyDescent="0.25">
      <c r="A18374">
        <v>2755200040</v>
      </c>
      <c r="B18374" t="s">
        <v>1305</v>
      </c>
      <c r="C18374">
        <v>492000</v>
      </c>
      <c r="D18374">
        <v>2</v>
      </c>
      <c r="E18374">
        <v>1</v>
      </c>
      <c r="F18374">
        <v>1290</v>
      </c>
      <c r="G18374">
        <v>6272</v>
      </c>
      <c r="H18374">
        <v>1</v>
      </c>
      <c r="I18374">
        <v>0</v>
      </c>
      <c r="J18374">
        <v>0</v>
      </c>
      <c r="K18374">
        <v>4</v>
      </c>
      <c r="L18374">
        <v>6</v>
      </c>
      <c r="M18374">
        <v>890</v>
      </c>
      <c r="N18374">
        <v>400</v>
      </c>
      <c r="O18374">
        <v>1922</v>
      </c>
      <c r="P18374">
        <v>0</v>
      </c>
      <c r="Q18374">
        <v>98115</v>
      </c>
      <c r="R18374" t="s">
        <v>1386</v>
      </c>
      <c r="S18374" t="s">
        <v>879</v>
      </c>
      <c r="T18374">
        <v>1260</v>
      </c>
      <c r="U18374">
        <v>5376</v>
      </c>
      <c r="V18374">
        <v>1290</v>
      </c>
      <c r="W18374">
        <v>117.0578304</v>
      </c>
    </row>
    <row r="18375" spans="1:23" hidden="1" x14ac:dyDescent="0.25">
      <c r="A18375">
        <v>2193320450</v>
      </c>
      <c r="B18375" t="s">
        <v>127</v>
      </c>
      <c r="C18375">
        <v>655000</v>
      </c>
      <c r="D18375">
        <v>4</v>
      </c>
      <c r="E18375">
        <v>3</v>
      </c>
      <c r="F18375">
        <v>2570</v>
      </c>
      <c r="G18375">
        <v>8022</v>
      </c>
      <c r="H18375">
        <v>1</v>
      </c>
      <c r="I18375">
        <v>0</v>
      </c>
      <c r="J18375">
        <v>0</v>
      </c>
      <c r="K18375">
        <v>4</v>
      </c>
      <c r="L18375">
        <v>8</v>
      </c>
      <c r="M18375">
        <v>1370</v>
      </c>
      <c r="N18375">
        <v>1200</v>
      </c>
      <c r="O18375">
        <v>1984</v>
      </c>
      <c r="P18375">
        <v>0</v>
      </c>
      <c r="Q18375">
        <v>98052</v>
      </c>
      <c r="R18375" t="s">
        <v>2225</v>
      </c>
      <c r="S18375" t="s">
        <v>2057</v>
      </c>
      <c r="T18375">
        <v>2090</v>
      </c>
      <c r="U18375">
        <v>8022</v>
      </c>
      <c r="V18375">
        <v>2570</v>
      </c>
      <c r="W18375">
        <v>194.16735360000001</v>
      </c>
    </row>
    <row r="18376" spans="1:23" x14ac:dyDescent="0.25">
      <c r="A18376">
        <v>2895550330</v>
      </c>
      <c r="B18376" t="s">
        <v>1200</v>
      </c>
      <c r="C18376">
        <v>290000</v>
      </c>
      <c r="D18376">
        <v>3</v>
      </c>
      <c r="E18376" s="2">
        <v>45414</v>
      </c>
      <c r="F18376">
        <v>1600</v>
      </c>
      <c r="G18376">
        <v>6848</v>
      </c>
      <c r="H18376">
        <v>2</v>
      </c>
      <c r="I18376">
        <v>0</v>
      </c>
      <c r="J18376">
        <v>0</v>
      </c>
      <c r="K18376">
        <v>3</v>
      </c>
      <c r="L18376">
        <v>7</v>
      </c>
      <c r="M18376">
        <v>1600</v>
      </c>
      <c r="N18376">
        <v>0</v>
      </c>
      <c r="O18376">
        <v>2000</v>
      </c>
      <c r="P18376">
        <v>0</v>
      </c>
      <c r="Q18376">
        <v>98001</v>
      </c>
      <c r="R18376" t="s">
        <v>3105</v>
      </c>
      <c r="S18376" t="s">
        <v>944</v>
      </c>
      <c r="T18376">
        <v>1700</v>
      </c>
      <c r="U18376">
        <v>7210</v>
      </c>
      <c r="V18376">
        <v>800</v>
      </c>
      <c r="W18376">
        <v>157.93516800000003</v>
      </c>
    </row>
    <row r="18377" spans="1:23" hidden="1" x14ac:dyDescent="0.25">
      <c r="A18377">
        <v>8712100790</v>
      </c>
      <c r="B18377" t="s">
        <v>600</v>
      </c>
      <c r="C18377">
        <v>952500</v>
      </c>
      <c r="D18377">
        <v>4</v>
      </c>
      <c r="E18377" s="2">
        <v>45413</v>
      </c>
      <c r="F18377">
        <v>2550</v>
      </c>
      <c r="G18377">
        <v>5055</v>
      </c>
      <c r="H18377">
        <v>2</v>
      </c>
      <c r="I18377">
        <v>0</v>
      </c>
      <c r="J18377">
        <v>0</v>
      </c>
      <c r="K18377">
        <v>4</v>
      </c>
      <c r="L18377">
        <v>10</v>
      </c>
      <c r="M18377">
        <v>2550</v>
      </c>
      <c r="N18377">
        <v>0</v>
      </c>
      <c r="O18377">
        <v>1910</v>
      </c>
      <c r="P18377">
        <v>0</v>
      </c>
      <c r="Q18377">
        <v>98112</v>
      </c>
      <c r="R18377" t="s">
        <v>5218</v>
      </c>
      <c r="S18377" t="s">
        <v>159</v>
      </c>
      <c r="T18377">
        <v>1970</v>
      </c>
      <c r="U18377">
        <v>4431</v>
      </c>
      <c r="V18377">
        <v>1275</v>
      </c>
      <c r="W18377">
        <v>183.01898880000002</v>
      </c>
    </row>
    <row r="18378" spans="1:23" hidden="1" x14ac:dyDescent="0.25">
      <c r="A18378">
        <v>7883603700</v>
      </c>
      <c r="B18378" t="s">
        <v>565</v>
      </c>
      <c r="C18378">
        <v>235000</v>
      </c>
      <c r="D18378">
        <v>2</v>
      </c>
      <c r="E18378">
        <v>1</v>
      </c>
      <c r="F18378">
        <v>1010</v>
      </c>
      <c r="G18378">
        <v>7500</v>
      </c>
      <c r="H18378">
        <v>1</v>
      </c>
      <c r="I18378">
        <v>0</v>
      </c>
      <c r="J18378">
        <v>0</v>
      </c>
      <c r="K18378">
        <v>3</v>
      </c>
      <c r="L18378">
        <v>7</v>
      </c>
      <c r="M18378">
        <v>1010</v>
      </c>
      <c r="N18378">
        <v>0</v>
      </c>
      <c r="O18378">
        <v>1941</v>
      </c>
      <c r="P18378">
        <v>0</v>
      </c>
      <c r="Q18378">
        <v>98108</v>
      </c>
      <c r="R18378" t="s">
        <v>1771</v>
      </c>
      <c r="S18378" t="s">
        <v>203</v>
      </c>
      <c r="T18378">
        <v>1220</v>
      </c>
      <c r="U18378">
        <v>6000</v>
      </c>
      <c r="V18378">
        <v>1010</v>
      </c>
      <c r="W18378">
        <v>113.34170880000001</v>
      </c>
    </row>
    <row r="18379" spans="1:23" hidden="1" x14ac:dyDescent="0.25">
      <c r="A18379">
        <v>3438502731</v>
      </c>
      <c r="B18379" t="s">
        <v>421</v>
      </c>
      <c r="C18379">
        <v>323000</v>
      </c>
      <c r="D18379">
        <v>3</v>
      </c>
      <c r="E18379" s="2">
        <v>45413</v>
      </c>
      <c r="F18379">
        <v>1720</v>
      </c>
      <c r="G18379">
        <v>7110</v>
      </c>
      <c r="H18379">
        <v>1</v>
      </c>
      <c r="I18379">
        <v>0</v>
      </c>
      <c r="J18379">
        <v>0</v>
      </c>
      <c r="K18379">
        <v>3</v>
      </c>
      <c r="L18379">
        <v>8</v>
      </c>
      <c r="M18379">
        <v>1720</v>
      </c>
      <c r="N18379">
        <v>0</v>
      </c>
      <c r="O18379">
        <v>1955</v>
      </c>
      <c r="P18379">
        <v>0</v>
      </c>
      <c r="Q18379">
        <v>98106</v>
      </c>
      <c r="R18379" t="s">
        <v>4580</v>
      </c>
      <c r="S18379" t="s">
        <v>1375</v>
      </c>
      <c r="T18379">
        <v>1730</v>
      </c>
      <c r="U18379">
        <v>6840</v>
      </c>
      <c r="V18379">
        <v>1720</v>
      </c>
      <c r="W18379">
        <v>160.7222592</v>
      </c>
    </row>
    <row r="18380" spans="1:23" hidden="1" x14ac:dyDescent="0.25">
      <c r="A18380">
        <v>2025049161</v>
      </c>
      <c r="B18380" t="s">
        <v>921</v>
      </c>
      <c r="C18380" t="s">
        <v>973</v>
      </c>
      <c r="D18380">
        <v>3</v>
      </c>
      <c r="E18380" s="2">
        <v>45414</v>
      </c>
      <c r="F18380">
        <v>2200</v>
      </c>
      <c r="G18380">
        <v>1970</v>
      </c>
      <c r="H18380">
        <v>2</v>
      </c>
      <c r="I18380">
        <v>0</v>
      </c>
      <c r="J18380">
        <v>0</v>
      </c>
      <c r="K18380">
        <v>3</v>
      </c>
      <c r="L18380">
        <v>9</v>
      </c>
      <c r="M18380">
        <v>1610</v>
      </c>
      <c r="N18380">
        <v>590</v>
      </c>
      <c r="O18380">
        <v>2008</v>
      </c>
      <c r="P18380">
        <v>0</v>
      </c>
      <c r="Q18380">
        <v>98102</v>
      </c>
      <c r="R18380" t="s">
        <v>4314</v>
      </c>
      <c r="S18380" t="s">
        <v>41</v>
      </c>
      <c r="T18380">
        <v>1890</v>
      </c>
      <c r="U18380">
        <v>3505</v>
      </c>
      <c r="V18380">
        <v>1100</v>
      </c>
      <c r="W18380">
        <v>175.5867456</v>
      </c>
    </row>
    <row r="18381" spans="1:23" hidden="1" x14ac:dyDescent="0.25">
      <c r="A18381">
        <v>1222029077</v>
      </c>
      <c r="B18381" t="s">
        <v>1056</v>
      </c>
      <c r="C18381">
        <v>265000</v>
      </c>
      <c r="D18381">
        <v>0</v>
      </c>
      <c r="E18381" t="s">
        <v>541</v>
      </c>
      <c r="F18381">
        <v>384</v>
      </c>
      <c r="G18381">
        <v>213444</v>
      </c>
      <c r="H18381">
        <v>1</v>
      </c>
      <c r="I18381">
        <v>0</v>
      </c>
      <c r="J18381">
        <v>0</v>
      </c>
      <c r="K18381">
        <v>3</v>
      </c>
      <c r="L18381">
        <v>4</v>
      </c>
      <c r="M18381">
        <v>384</v>
      </c>
      <c r="N18381">
        <v>0</v>
      </c>
      <c r="O18381">
        <v>2003</v>
      </c>
      <c r="P18381">
        <v>0</v>
      </c>
      <c r="Q18381">
        <v>98070</v>
      </c>
      <c r="R18381" t="s">
        <v>3431</v>
      </c>
      <c r="S18381" t="s">
        <v>6556</v>
      </c>
      <c r="T18381">
        <v>1920</v>
      </c>
      <c r="U18381">
        <v>224341</v>
      </c>
      <c r="V18381">
        <v>384</v>
      </c>
      <c r="W18381">
        <v>178.37383680000002</v>
      </c>
    </row>
    <row r="18382" spans="1:23" hidden="1" x14ac:dyDescent="0.25">
      <c r="A18382">
        <v>5706500385</v>
      </c>
      <c r="B18382" t="s">
        <v>2313</v>
      </c>
      <c r="C18382">
        <v>200000</v>
      </c>
      <c r="D18382">
        <v>2</v>
      </c>
      <c r="E18382">
        <v>1</v>
      </c>
      <c r="F18382">
        <v>1400</v>
      </c>
      <c r="G18382">
        <v>9600</v>
      </c>
      <c r="H18382" s="2">
        <v>45413</v>
      </c>
      <c r="I18382">
        <v>0</v>
      </c>
      <c r="J18382">
        <v>0</v>
      </c>
      <c r="K18382">
        <v>4</v>
      </c>
      <c r="L18382">
        <v>6</v>
      </c>
      <c r="M18382">
        <v>1400</v>
      </c>
      <c r="N18382">
        <v>0</v>
      </c>
      <c r="O18382">
        <v>1941</v>
      </c>
      <c r="P18382">
        <v>0</v>
      </c>
      <c r="Q18382">
        <v>98022</v>
      </c>
      <c r="R18382" t="s">
        <v>2940</v>
      </c>
      <c r="S18382" t="s">
        <v>1407</v>
      </c>
      <c r="T18382">
        <v>1230</v>
      </c>
      <c r="U18382">
        <v>9600</v>
      </c>
      <c r="V18382">
        <v>3.0828176953735714E-2</v>
      </c>
      <c r="W18382">
        <v>114.27073920000001</v>
      </c>
    </row>
    <row r="18383" spans="1:23" hidden="1" x14ac:dyDescent="0.25">
      <c r="A18383">
        <v>4024101254</v>
      </c>
      <c r="B18383" t="s">
        <v>829</v>
      </c>
      <c r="C18383">
        <v>419995</v>
      </c>
      <c r="D18383">
        <v>3</v>
      </c>
      <c r="E18383" s="1">
        <v>45689</v>
      </c>
      <c r="F18383">
        <v>1830</v>
      </c>
      <c r="G18383">
        <v>7500</v>
      </c>
      <c r="H18383">
        <v>1</v>
      </c>
      <c r="I18383">
        <v>0</v>
      </c>
      <c r="J18383">
        <v>0</v>
      </c>
      <c r="K18383">
        <v>4</v>
      </c>
      <c r="L18383">
        <v>7</v>
      </c>
      <c r="M18383">
        <v>1330</v>
      </c>
      <c r="N18383">
        <v>500</v>
      </c>
      <c r="O18383">
        <v>1968</v>
      </c>
      <c r="P18383">
        <v>0</v>
      </c>
      <c r="Q18383">
        <v>98155</v>
      </c>
      <c r="R18383" t="s">
        <v>2282</v>
      </c>
      <c r="S18383" t="s">
        <v>121</v>
      </c>
      <c r="T18383">
        <v>1830</v>
      </c>
      <c r="U18383">
        <v>8720</v>
      </c>
      <c r="V18383">
        <v>1830</v>
      </c>
      <c r="W18383">
        <v>170.01256320000002</v>
      </c>
    </row>
    <row r="18384" spans="1:23" hidden="1" x14ac:dyDescent="0.25">
      <c r="A18384">
        <v>7923250090</v>
      </c>
      <c r="B18384" t="s">
        <v>1087</v>
      </c>
      <c r="C18384" t="s">
        <v>3265</v>
      </c>
      <c r="D18384">
        <v>3</v>
      </c>
      <c r="E18384">
        <v>3</v>
      </c>
      <c r="F18384">
        <v>3110</v>
      </c>
      <c r="G18384">
        <v>9015</v>
      </c>
      <c r="H18384">
        <v>1</v>
      </c>
      <c r="I18384">
        <v>0</v>
      </c>
      <c r="J18384">
        <v>4</v>
      </c>
      <c r="K18384">
        <v>4</v>
      </c>
      <c r="L18384">
        <v>10</v>
      </c>
      <c r="M18384">
        <v>1590</v>
      </c>
      <c r="N18384">
        <v>1520</v>
      </c>
      <c r="O18384">
        <v>1980</v>
      </c>
      <c r="P18384">
        <v>0</v>
      </c>
      <c r="Q18384">
        <v>98033</v>
      </c>
      <c r="R18384" t="s">
        <v>2176</v>
      </c>
      <c r="S18384" t="s">
        <v>1278</v>
      </c>
      <c r="T18384">
        <v>3150</v>
      </c>
      <c r="U18384">
        <v>11447</v>
      </c>
      <c r="V18384">
        <v>3110</v>
      </c>
      <c r="W18384">
        <v>292.64457600000003</v>
      </c>
    </row>
    <row r="18385" spans="1:23" hidden="1" x14ac:dyDescent="0.25">
      <c r="A18385">
        <v>6675500082</v>
      </c>
      <c r="B18385" t="s">
        <v>447</v>
      </c>
      <c r="C18385">
        <v>455000</v>
      </c>
      <c r="D18385">
        <v>3</v>
      </c>
      <c r="E18385" s="2">
        <v>45414</v>
      </c>
      <c r="F18385">
        <v>1600</v>
      </c>
      <c r="G18385">
        <v>7829</v>
      </c>
      <c r="H18385">
        <v>2</v>
      </c>
      <c r="I18385">
        <v>0</v>
      </c>
      <c r="J18385">
        <v>0</v>
      </c>
      <c r="K18385">
        <v>3</v>
      </c>
      <c r="L18385">
        <v>7</v>
      </c>
      <c r="M18385">
        <v>1600</v>
      </c>
      <c r="N18385">
        <v>0</v>
      </c>
      <c r="O18385">
        <v>1987</v>
      </c>
      <c r="P18385">
        <v>0</v>
      </c>
      <c r="Q18385">
        <v>98034</v>
      </c>
      <c r="R18385" t="s">
        <v>347</v>
      </c>
      <c r="S18385" t="s">
        <v>900</v>
      </c>
      <c r="T18385">
        <v>1580</v>
      </c>
      <c r="U18385">
        <v>9104</v>
      </c>
      <c r="V18385">
        <v>800</v>
      </c>
      <c r="W18385">
        <v>146.78680320000001</v>
      </c>
    </row>
    <row r="18386" spans="1:23" x14ac:dyDescent="0.25">
      <c r="A18386">
        <v>4046710180</v>
      </c>
      <c r="B18386" t="s">
        <v>151</v>
      </c>
      <c r="C18386">
        <v>660000</v>
      </c>
      <c r="D18386">
        <v>3</v>
      </c>
      <c r="E18386" s="2">
        <v>45415</v>
      </c>
      <c r="F18386">
        <v>3600</v>
      </c>
      <c r="G18386">
        <v>37982</v>
      </c>
      <c r="H18386">
        <v>2</v>
      </c>
      <c r="I18386">
        <v>0</v>
      </c>
      <c r="J18386">
        <v>0</v>
      </c>
      <c r="K18386">
        <v>4</v>
      </c>
      <c r="L18386">
        <v>8</v>
      </c>
      <c r="M18386">
        <v>3600</v>
      </c>
      <c r="N18386">
        <v>0</v>
      </c>
      <c r="O18386">
        <v>1996</v>
      </c>
      <c r="P18386">
        <v>0</v>
      </c>
      <c r="Q18386">
        <v>98014</v>
      </c>
      <c r="R18386" t="s">
        <v>1298</v>
      </c>
      <c r="S18386" t="s">
        <v>6557</v>
      </c>
      <c r="T18386">
        <v>2050</v>
      </c>
      <c r="U18386">
        <v>18019</v>
      </c>
      <c r="V18386">
        <v>1800</v>
      </c>
      <c r="W18386">
        <v>190.45123200000003</v>
      </c>
    </row>
    <row r="18387" spans="1:23" hidden="1" x14ac:dyDescent="0.25">
      <c r="A18387">
        <v>1771000760</v>
      </c>
      <c r="B18387" t="s">
        <v>625</v>
      </c>
      <c r="C18387">
        <v>319000</v>
      </c>
      <c r="D18387">
        <v>3</v>
      </c>
      <c r="E18387">
        <v>1</v>
      </c>
      <c r="F18387">
        <v>1390</v>
      </c>
      <c r="G18387">
        <v>12823</v>
      </c>
      <c r="H18387">
        <v>1</v>
      </c>
      <c r="I18387">
        <v>0</v>
      </c>
      <c r="J18387">
        <v>0</v>
      </c>
      <c r="K18387">
        <v>4</v>
      </c>
      <c r="L18387">
        <v>7</v>
      </c>
      <c r="M18387">
        <v>1390</v>
      </c>
      <c r="N18387">
        <v>0</v>
      </c>
      <c r="O18387">
        <v>1968</v>
      </c>
      <c r="P18387">
        <v>0</v>
      </c>
      <c r="Q18387">
        <v>98077</v>
      </c>
      <c r="R18387" t="s">
        <v>1519</v>
      </c>
      <c r="S18387" t="s">
        <v>1119</v>
      </c>
      <c r="T18387">
        <v>1390</v>
      </c>
      <c r="U18387">
        <v>10095</v>
      </c>
      <c r="V18387">
        <v>1390</v>
      </c>
      <c r="W18387">
        <v>129.13522560000001</v>
      </c>
    </row>
    <row r="18388" spans="1:23" hidden="1" x14ac:dyDescent="0.25">
      <c r="A18388">
        <v>3421069044</v>
      </c>
      <c r="B18388" t="s">
        <v>283</v>
      </c>
      <c r="C18388">
        <v>390000</v>
      </c>
      <c r="D18388">
        <v>3</v>
      </c>
      <c r="E18388" s="1">
        <v>27395</v>
      </c>
      <c r="F18388">
        <v>2092</v>
      </c>
      <c r="G18388">
        <v>250905</v>
      </c>
      <c r="H18388">
        <v>1</v>
      </c>
      <c r="I18388">
        <v>0</v>
      </c>
      <c r="J18388">
        <v>0</v>
      </c>
      <c r="K18388">
        <v>3</v>
      </c>
      <c r="L18388">
        <v>7</v>
      </c>
      <c r="M18388">
        <v>2092</v>
      </c>
      <c r="N18388">
        <v>0</v>
      </c>
      <c r="O18388">
        <v>1981</v>
      </c>
      <c r="P18388">
        <v>0</v>
      </c>
      <c r="Q18388">
        <v>98022</v>
      </c>
      <c r="R18388" t="s">
        <v>6558</v>
      </c>
      <c r="S18388" t="s">
        <v>135</v>
      </c>
      <c r="T18388">
        <v>2092</v>
      </c>
      <c r="U18388">
        <v>217800</v>
      </c>
      <c r="V18388">
        <v>2092</v>
      </c>
      <c r="W18388">
        <v>194.35315968000003</v>
      </c>
    </row>
    <row r="18389" spans="1:23" hidden="1" x14ac:dyDescent="0.25">
      <c r="A18389">
        <v>6600000330</v>
      </c>
      <c r="B18389" t="s">
        <v>39</v>
      </c>
      <c r="C18389">
        <v>718500</v>
      </c>
      <c r="D18389">
        <v>3</v>
      </c>
      <c r="E18389" s="2">
        <v>45413</v>
      </c>
      <c r="F18389">
        <v>1200</v>
      </c>
      <c r="G18389">
        <v>6240</v>
      </c>
      <c r="H18389">
        <v>1</v>
      </c>
      <c r="I18389">
        <v>0</v>
      </c>
      <c r="J18389">
        <v>0</v>
      </c>
      <c r="K18389">
        <v>3</v>
      </c>
      <c r="L18389">
        <v>8</v>
      </c>
      <c r="M18389">
        <v>1030</v>
      </c>
      <c r="N18389">
        <v>170</v>
      </c>
      <c r="O18389">
        <v>1952</v>
      </c>
      <c r="P18389">
        <v>0</v>
      </c>
      <c r="Q18389">
        <v>98112</v>
      </c>
      <c r="R18389" t="s">
        <v>6441</v>
      </c>
      <c r="S18389" t="s">
        <v>228</v>
      </c>
      <c r="T18389">
        <v>2810</v>
      </c>
      <c r="U18389">
        <v>6240</v>
      </c>
      <c r="V18389">
        <v>1200</v>
      </c>
      <c r="W18389">
        <v>261.05754240000005</v>
      </c>
    </row>
    <row r="18390" spans="1:23" hidden="1" x14ac:dyDescent="0.25">
      <c r="A18390">
        <v>2041000025</v>
      </c>
      <c r="B18390" t="s">
        <v>116</v>
      </c>
      <c r="C18390">
        <v>474000</v>
      </c>
      <c r="D18390">
        <v>2</v>
      </c>
      <c r="E18390">
        <v>1</v>
      </c>
      <c r="F18390">
        <v>1090</v>
      </c>
      <c r="G18390">
        <v>3160</v>
      </c>
      <c r="H18390">
        <v>1</v>
      </c>
      <c r="I18390">
        <v>0</v>
      </c>
      <c r="J18390">
        <v>0</v>
      </c>
      <c r="K18390">
        <v>3</v>
      </c>
      <c r="L18390">
        <v>7</v>
      </c>
      <c r="M18390">
        <v>840</v>
      </c>
      <c r="N18390">
        <v>250</v>
      </c>
      <c r="O18390">
        <v>1926</v>
      </c>
      <c r="P18390">
        <v>0</v>
      </c>
      <c r="Q18390">
        <v>98109</v>
      </c>
      <c r="R18390" t="s">
        <v>1317</v>
      </c>
      <c r="S18390" t="s">
        <v>200</v>
      </c>
      <c r="T18390">
        <v>1070</v>
      </c>
      <c r="U18390">
        <v>3160</v>
      </c>
      <c r="V18390">
        <v>1090</v>
      </c>
      <c r="W18390">
        <v>99.406252800000019</v>
      </c>
    </row>
    <row r="18391" spans="1:23" hidden="1" x14ac:dyDescent="0.25">
      <c r="A18391">
        <v>2215500230</v>
      </c>
      <c r="B18391" t="s">
        <v>213</v>
      </c>
      <c r="C18391">
        <v>615750</v>
      </c>
      <c r="D18391">
        <v>4</v>
      </c>
      <c r="E18391">
        <v>2</v>
      </c>
      <c r="F18391">
        <v>2140</v>
      </c>
      <c r="G18391">
        <v>6360</v>
      </c>
      <c r="H18391">
        <v>2</v>
      </c>
      <c r="I18391">
        <v>0</v>
      </c>
      <c r="J18391">
        <v>0</v>
      </c>
      <c r="K18391">
        <v>3</v>
      </c>
      <c r="L18391">
        <v>7</v>
      </c>
      <c r="M18391">
        <v>1840</v>
      </c>
      <c r="N18391">
        <v>300</v>
      </c>
      <c r="O18391">
        <v>1945</v>
      </c>
      <c r="P18391">
        <v>0</v>
      </c>
      <c r="Q18391">
        <v>98115</v>
      </c>
      <c r="R18391" t="s">
        <v>281</v>
      </c>
      <c r="S18391" t="s">
        <v>411</v>
      </c>
      <c r="T18391">
        <v>1690</v>
      </c>
      <c r="U18391">
        <v>6360</v>
      </c>
      <c r="V18391">
        <v>1070</v>
      </c>
      <c r="W18391">
        <v>157.00613760000005</v>
      </c>
    </row>
    <row r="18392" spans="1:23" x14ac:dyDescent="0.25">
      <c r="A18392">
        <v>6639900176</v>
      </c>
      <c r="B18392" t="s">
        <v>258</v>
      </c>
      <c r="C18392">
        <v>551000</v>
      </c>
      <c r="D18392">
        <v>3</v>
      </c>
      <c r="E18392" s="2">
        <v>45414</v>
      </c>
      <c r="F18392">
        <v>2010</v>
      </c>
      <c r="G18392">
        <v>17362</v>
      </c>
      <c r="H18392">
        <v>2</v>
      </c>
      <c r="I18392">
        <v>0</v>
      </c>
      <c r="J18392">
        <v>0</v>
      </c>
      <c r="K18392">
        <v>3</v>
      </c>
      <c r="L18392">
        <v>8</v>
      </c>
      <c r="M18392">
        <v>2010</v>
      </c>
      <c r="N18392">
        <v>0</v>
      </c>
      <c r="O18392">
        <v>1994</v>
      </c>
      <c r="P18392">
        <v>0</v>
      </c>
      <c r="Q18392">
        <v>98033</v>
      </c>
      <c r="R18392" t="s">
        <v>2709</v>
      </c>
      <c r="S18392" t="s">
        <v>429</v>
      </c>
      <c r="T18392">
        <v>1920</v>
      </c>
      <c r="U18392">
        <v>7200</v>
      </c>
      <c r="V18392">
        <v>1005</v>
      </c>
      <c r="W18392">
        <v>178.37383680000002</v>
      </c>
    </row>
    <row r="18393" spans="1:23" hidden="1" x14ac:dyDescent="0.25">
      <c r="A18393">
        <v>104510180</v>
      </c>
      <c r="B18393" t="s">
        <v>637</v>
      </c>
      <c r="C18393">
        <v>230000</v>
      </c>
      <c r="D18393">
        <v>3</v>
      </c>
      <c r="E18393" s="1">
        <v>45689</v>
      </c>
      <c r="F18393">
        <v>1500</v>
      </c>
      <c r="G18393">
        <v>7210</v>
      </c>
      <c r="H18393">
        <v>1</v>
      </c>
      <c r="I18393">
        <v>0</v>
      </c>
      <c r="J18393">
        <v>0</v>
      </c>
      <c r="K18393">
        <v>3</v>
      </c>
      <c r="L18393">
        <v>7</v>
      </c>
      <c r="M18393">
        <v>1150</v>
      </c>
      <c r="N18393">
        <v>350</v>
      </c>
      <c r="O18393">
        <v>1984</v>
      </c>
      <c r="P18393">
        <v>0</v>
      </c>
      <c r="Q18393">
        <v>98023</v>
      </c>
      <c r="R18393" t="s">
        <v>4265</v>
      </c>
      <c r="S18393" t="s">
        <v>365</v>
      </c>
      <c r="T18393">
        <v>1500</v>
      </c>
      <c r="U18393">
        <v>7210</v>
      </c>
      <c r="V18393">
        <v>1500</v>
      </c>
      <c r="W18393">
        <v>139.35456000000002</v>
      </c>
    </row>
    <row r="18394" spans="1:23" hidden="1" x14ac:dyDescent="0.25">
      <c r="A18394">
        <v>7202360760</v>
      </c>
      <c r="B18394" t="s">
        <v>292</v>
      </c>
      <c r="C18394">
        <v>790000</v>
      </c>
      <c r="D18394">
        <v>4</v>
      </c>
      <c r="E18394" s="2">
        <v>45414</v>
      </c>
      <c r="F18394">
        <v>3500</v>
      </c>
      <c r="G18394">
        <v>9198</v>
      </c>
      <c r="H18394">
        <v>2</v>
      </c>
      <c r="I18394">
        <v>0</v>
      </c>
      <c r="J18394">
        <v>0</v>
      </c>
      <c r="K18394">
        <v>3</v>
      </c>
      <c r="L18394">
        <v>9</v>
      </c>
      <c r="M18394">
        <v>3500</v>
      </c>
      <c r="N18394">
        <v>0</v>
      </c>
      <c r="O18394">
        <v>2004</v>
      </c>
      <c r="P18394">
        <v>0</v>
      </c>
      <c r="Q18394">
        <v>98053</v>
      </c>
      <c r="R18394" t="s">
        <v>2080</v>
      </c>
      <c r="S18394" t="s">
        <v>246</v>
      </c>
      <c r="T18394">
        <v>3990</v>
      </c>
      <c r="U18394">
        <v>8598</v>
      </c>
      <c r="V18394">
        <v>1750</v>
      </c>
      <c r="W18394">
        <v>370.68312960000003</v>
      </c>
    </row>
    <row r="18395" spans="1:23" hidden="1" x14ac:dyDescent="0.25">
      <c r="A18395">
        <v>3879901285</v>
      </c>
      <c r="B18395" t="s">
        <v>823</v>
      </c>
      <c r="C18395" t="s">
        <v>2246</v>
      </c>
      <c r="D18395">
        <v>3</v>
      </c>
      <c r="E18395" s="2">
        <v>45414</v>
      </c>
      <c r="F18395">
        <v>2660</v>
      </c>
      <c r="G18395">
        <v>1967</v>
      </c>
      <c r="H18395">
        <v>3</v>
      </c>
      <c r="I18395">
        <v>0</v>
      </c>
      <c r="J18395">
        <v>3</v>
      </c>
      <c r="K18395">
        <v>3</v>
      </c>
      <c r="L18395">
        <v>9</v>
      </c>
      <c r="M18395">
        <v>1870</v>
      </c>
      <c r="N18395">
        <v>790</v>
      </c>
      <c r="O18395">
        <v>2007</v>
      </c>
      <c r="P18395">
        <v>0</v>
      </c>
      <c r="Q18395">
        <v>98119</v>
      </c>
      <c r="R18395" t="s">
        <v>2422</v>
      </c>
      <c r="S18395" t="s">
        <v>1044</v>
      </c>
      <c r="T18395">
        <v>1640</v>
      </c>
      <c r="U18395">
        <v>1369</v>
      </c>
      <c r="V18395">
        <v>886.66666666666663</v>
      </c>
      <c r="W18395">
        <v>152.36098560000002</v>
      </c>
    </row>
    <row r="18396" spans="1:23" x14ac:dyDescent="0.25">
      <c r="A18396">
        <v>1559900110</v>
      </c>
      <c r="B18396" t="s">
        <v>283</v>
      </c>
      <c r="C18396">
        <v>325000</v>
      </c>
      <c r="D18396">
        <v>3</v>
      </c>
      <c r="E18396" s="1">
        <v>45689</v>
      </c>
      <c r="F18396">
        <v>1440</v>
      </c>
      <c r="G18396">
        <v>6443</v>
      </c>
      <c r="H18396">
        <v>2</v>
      </c>
      <c r="I18396">
        <v>0</v>
      </c>
      <c r="J18396">
        <v>0</v>
      </c>
      <c r="K18396">
        <v>3</v>
      </c>
      <c r="L18396">
        <v>7</v>
      </c>
      <c r="M18396">
        <v>1440</v>
      </c>
      <c r="N18396">
        <v>0</v>
      </c>
      <c r="O18396">
        <v>1995</v>
      </c>
      <c r="P18396">
        <v>0</v>
      </c>
      <c r="Q18396">
        <v>98019</v>
      </c>
      <c r="R18396" t="s">
        <v>3253</v>
      </c>
      <c r="S18396" t="s">
        <v>2836</v>
      </c>
      <c r="T18396">
        <v>1700</v>
      </c>
      <c r="U18396">
        <v>6749</v>
      </c>
      <c r="V18396">
        <v>720</v>
      </c>
      <c r="W18396">
        <v>157.93516800000003</v>
      </c>
    </row>
    <row r="18397" spans="1:23" hidden="1" x14ac:dyDescent="0.25">
      <c r="A18397">
        <v>7202260040</v>
      </c>
      <c r="B18397" t="s">
        <v>858</v>
      </c>
      <c r="C18397">
        <v>705000</v>
      </c>
      <c r="D18397">
        <v>4</v>
      </c>
      <c r="E18397" s="1">
        <v>27426</v>
      </c>
      <c r="F18397">
        <v>2780</v>
      </c>
      <c r="G18397">
        <v>6207</v>
      </c>
      <c r="H18397">
        <v>2</v>
      </c>
      <c r="I18397">
        <v>0</v>
      </c>
      <c r="J18397">
        <v>0</v>
      </c>
      <c r="K18397">
        <v>3</v>
      </c>
      <c r="L18397">
        <v>8</v>
      </c>
      <c r="M18397">
        <v>2780</v>
      </c>
      <c r="N18397">
        <v>0</v>
      </c>
      <c r="O18397">
        <v>2001</v>
      </c>
      <c r="P18397">
        <v>0</v>
      </c>
      <c r="Q18397">
        <v>98053</v>
      </c>
      <c r="R18397" t="s">
        <v>3060</v>
      </c>
      <c r="S18397" t="s">
        <v>3115</v>
      </c>
      <c r="T18397">
        <v>2660</v>
      </c>
      <c r="U18397">
        <v>5592</v>
      </c>
      <c r="V18397">
        <v>1390</v>
      </c>
      <c r="W18397">
        <v>247.12208640000003</v>
      </c>
    </row>
    <row r="18398" spans="1:23" hidden="1" x14ac:dyDescent="0.25">
      <c r="A18398">
        <v>7334600730</v>
      </c>
      <c r="B18398" t="s">
        <v>1144</v>
      </c>
      <c r="C18398">
        <v>259000</v>
      </c>
      <c r="D18398">
        <v>4</v>
      </c>
      <c r="E18398" s="1">
        <v>27395</v>
      </c>
      <c r="F18398">
        <v>1580</v>
      </c>
      <c r="G18398">
        <v>8856</v>
      </c>
      <c r="H18398">
        <v>2</v>
      </c>
      <c r="I18398">
        <v>0</v>
      </c>
      <c r="J18398">
        <v>0</v>
      </c>
      <c r="K18398">
        <v>3</v>
      </c>
      <c r="L18398">
        <v>7</v>
      </c>
      <c r="M18398">
        <v>1580</v>
      </c>
      <c r="N18398">
        <v>0</v>
      </c>
      <c r="O18398">
        <v>1979</v>
      </c>
      <c r="P18398">
        <v>0</v>
      </c>
      <c r="Q18398">
        <v>98045</v>
      </c>
      <c r="R18398" t="s">
        <v>5642</v>
      </c>
      <c r="S18398" t="s">
        <v>3331</v>
      </c>
      <c r="T18398">
        <v>1390</v>
      </c>
      <c r="U18398">
        <v>9490</v>
      </c>
      <c r="V18398">
        <v>790</v>
      </c>
      <c r="W18398">
        <v>129.13522560000001</v>
      </c>
    </row>
    <row r="18399" spans="1:23" hidden="1" x14ac:dyDescent="0.25">
      <c r="A18399">
        <v>1723049419</v>
      </c>
      <c r="B18399" t="s">
        <v>829</v>
      </c>
      <c r="C18399">
        <v>306000</v>
      </c>
      <c r="D18399">
        <v>3</v>
      </c>
      <c r="E18399" s="2">
        <v>45413</v>
      </c>
      <c r="F18399">
        <v>1250</v>
      </c>
      <c r="G18399">
        <v>8700</v>
      </c>
      <c r="H18399">
        <v>1</v>
      </c>
      <c r="I18399">
        <v>0</v>
      </c>
      <c r="J18399">
        <v>0</v>
      </c>
      <c r="K18399">
        <v>4</v>
      </c>
      <c r="L18399">
        <v>7</v>
      </c>
      <c r="M18399">
        <v>1250</v>
      </c>
      <c r="N18399">
        <v>0</v>
      </c>
      <c r="O18399">
        <v>1959</v>
      </c>
      <c r="P18399">
        <v>0</v>
      </c>
      <c r="Q18399">
        <v>98168</v>
      </c>
      <c r="R18399" t="s">
        <v>1957</v>
      </c>
      <c r="S18399" t="s">
        <v>1636</v>
      </c>
      <c r="T18399">
        <v>1300</v>
      </c>
      <c r="U18399">
        <v>8700</v>
      </c>
      <c r="V18399">
        <v>1250</v>
      </c>
      <c r="W18399">
        <v>120.77395200000001</v>
      </c>
    </row>
    <row r="18400" spans="1:23" hidden="1" x14ac:dyDescent="0.25">
      <c r="A18400">
        <v>3438501081</v>
      </c>
      <c r="B18400" t="s">
        <v>1356</v>
      </c>
      <c r="C18400">
        <v>315000</v>
      </c>
      <c r="D18400">
        <v>3</v>
      </c>
      <c r="E18400">
        <v>1</v>
      </c>
      <c r="F18400">
        <v>970</v>
      </c>
      <c r="G18400">
        <v>6828</v>
      </c>
      <c r="H18400">
        <v>1</v>
      </c>
      <c r="I18400">
        <v>0</v>
      </c>
      <c r="J18400">
        <v>0</v>
      </c>
      <c r="K18400">
        <v>3</v>
      </c>
      <c r="L18400">
        <v>6</v>
      </c>
      <c r="M18400">
        <v>970</v>
      </c>
      <c r="N18400">
        <v>0</v>
      </c>
      <c r="O18400">
        <v>1928</v>
      </c>
      <c r="P18400">
        <v>0</v>
      </c>
      <c r="Q18400">
        <v>98106</v>
      </c>
      <c r="R18400" t="s">
        <v>3308</v>
      </c>
      <c r="S18400" t="s">
        <v>98</v>
      </c>
      <c r="T18400">
        <v>1160</v>
      </c>
      <c r="U18400">
        <v>11666</v>
      </c>
      <c r="V18400">
        <v>970</v>
      </c>
      <c r="W18400">
        <v>107.76752640000002</v>
      </c>
    </row>
    <row r="18401" spans="1:23" hidden="1" x14ac:dyDescent="0.25">
      <c r="A18401">
        <v>2916200054</v>
      </c>
      <c r="B18401" t="s">
        <v>583</v>
      </c>
      <c r="C18401">
        <v>392500</v>
      </c>
      <c r="D18401">
        <v>3</v>
      </c>
      <c r="E18401">
        <v>1</v>
      </c>
      <c r="F18401">
        <v>1100</v>
      </c>
      <c r="G18401">
        <v>7650</v>
      </c>
      <c r="H18401">
        <v>1</v>
      </c>
      <c r="I18401">
        <v>0</v>
      </c>
      <c r="J18401">
        <v>0</v>
      </c>
      <c r="K18401">
        <v>3</v>
      </c>
      <c r="L18401">
        <v>7</v>
      </c>
      <c r="M18401">
        <v>1100</v>
      </c>
      <c r="N18401">
        <v>0</v>
      </c>
      <c r="O18401">
        <v>1952</v>
      </c>
      <c r="P18401">
        <v>0</v>
      </c>
      <c r="Q18401">
        <v>98133</v>
      </c>
      <c r="R18401" t="s">
        <v>3217</v>
      </c>
      <c r="S18401" t="s">
        <v>777</v>
      </c>
      <c r="T18401">
        <v>1430</v>
      </c>
      <c r="U18401">
        <v>7650</v>
      </c>
      <c r="V18401">
        <v>1100</v>
      </c>
      <c r="W18401">
        <v>132.85134720000002</v>
      </c>
    </row>
    <row r="18402" spans="1:23" hidden="1" x14ac:dyDescent="0.25">
      <c r="A18402">
        <v>3024059149</v>
      </c>
      <c r="B18402" t="s">
        <v>528</v>
      </c>
      <c r="C18402" t="s">
        <v>2936</v>
      </c>
      <c r="D18402">
        <v>4</v>
      </c>
      <c r="E18402" s="1">
        <v>45689</v>
      </c>
      <c r="F18402">
        <v>3240</v>
      </c>
      <c r="G18402">
        <v>12930</v>
      </c>
      <c r="H18402">
        <v>2</v>
      </c>
      <c r="I18402">
        <v>0</v>
      </c>
      <c r="J18402">
        <v>0</v>
      </c>
      <c r="K18402">
        <v>4</v>
      </c>
      <c r="L18402">
        <v>9</v>
      </c>
      <c r="M18402">
        <v>2730</v>
      </c>
      <c r="N18402">
        <v>510</v>
      </c>
      <c r="O18402">
        <v>1968</v>
      </c>
      <c r="P18402">
        <v>0</v>
      </c>
      <c r="Q18402">
        <v>98040</v>
      </c>
      <c r="R18402" t="s">
        <v>3019</v>
      </c>
      <c r="S18402" t="s">
        <v>779</v>
      </c>
      <c r="T18402">
        <v>2610</v>
      </c>
      <c r="U18402">
        <v>12884</v>
      </c>
      <c r="V18402">
        <v>1620</v>
      </c>
      <c r="W18402">
        <v>242.4769344</v>
      </c>
    </row>
    <row r="18403" spans="1:23" x14ac:dyDescent="0.25">
      <c r="A18403">
        <v>1862400528</v>
      </c>
      <c r="B18403" t="s">
        <v>154</v>
      </c>
      <c r="C18403">
        <v>350500</v>
      </c>
      <c r="D18403">
        <v>2</v>
      </c>
      <c r="E18403" s="2">
        <v>45414</v>
      </c>
      <c r="F18403">
        <v>1290</v>
      </c>
      <c r="G18403">
        <v>1445</v>
      </c>
      <c r="H18403">
        <v>3</v>
      </c>
      <c r="I18403">
        <v>0</v>
      </c>
      <c r="J18403">
        <v>0</v>
      </c>
      <c r="K18403">
        <v>3</v>
      </c>
      <c r="L18403">
        <v>8</v>
      </c>
      <c r="M18403">
        <v>1290</v>
      </c>
      <c r="N18403">
        <v>0</v>
      </c>
      <c r="O18403">
        <v>1999</v>
      </c>
      <c r="P18403">
        <v>0</v>
      </c>
      <c r="Q18403">
        <v>98117</v>
      </c>
      <c r="R18403" t="s">
        <v>2362</v>
      </c>
      <c r="S18403" t="s">
        <v>487</v>
      </c>
      <c r="T18403">
        <v>1470</v>
      </c>
      <c r="U18403">
        <v>1503</v>
      </c>
      <c r="V18403">
        <v>430</v>
      </c>
      <c r="W18403">
        <v>136.56746880000003</v>
      </c>
    </row>
    <row r="18404" spans="1:23" hidden="1" x14ac:dyDescent="0.25">
      <c r="A18404">
        <v>6329000385</v>
      </c>
      <c r="B18404" t="s">
        <v>262</v>
      </c>
      <c r="C18404">
        <v>825000</v>
      </c>
      <c r="D18404">
        <v>4</v>
      </c>
      <c r="E18404" s="2">
        <v>45415</v>
      </c>
      <c r="F18404">
        <v>3810</v>
      </c>
      <c r="G18404">
        <v>9792</v>
      </c>
      <c r="H18404">
        <v>2</v>
      </c>
      <c r="I18404">
        <v>0</v>
      </c>
      <c r="J18404">
        <v>0</v>
      </c>
      <c r="K18404">
        <v>3</v>
      </c>
      <c r="L18404">
        <v>9</v>
      </c>
      <c r="M18404">
        <v>3810</v>
      </c>
      <c r="N18404">
        <v>0</v>
      </c>
      <c r="O18404">
        <v>1938</v>
      </c>
      <c r="P18404">
        <v>2013</v>
      </c>
      <c r="Q18404">
        <v>98146</v>
      </c>
      <c r="R18404" t="s">
        <v>3451</v>
      </c>
      <c r="S18404" t="s">
        <v>315</v>
      </c>
      <c r="T18404">
        <v>1950</v>
      </c>
      <c r="U18404">
        <v>9792</v>
      </c>
      <c r="V18404">
        <v>1905</v>
      </c>
      <c r="W18404">
        <v>181.16092800000001</v>
      </c>
    </row>
    <row r="18405" spans="1:23" hidden="1" x14ac:dyDescent="0.25">
      <c r="A18405">
        <v>7812800215</v>
      </c>
      <c r="B18405" t="s">
        <v>1000</v>
      </c>
      <c r="C18405">
        <v>235000</v>
      </c>
      <c r="D18405">
        <v>4</v>
      </c>
      <c r="E18405">
        <v>1</v>
      </c>
      <c r="F18405">
        <v>1500</v>
      </c>
      <c r="G18405">
        <v>6360</v>
      </c>
      <c r="H18405" s="2">
        <v>45413</v>
      </c>
      <c r="I18405">
        <v>0</v>
      </c>
      <c r="J18405">
        <v>0</v>
      </c>
      <c r="K18405">
        <v>3</v>
      </c>
      <c r="L18405">
        <v>6</v>
      </c>
      <c r="M18405">
        <v>1500</v>
      </c>
      <c r="N18405">
        <v>0</v>
      </c>
      <c r="O18405">
        <v>1944</v>
      </c>
      <c r="P18405">
        <v>0</v>
      </c>
      <c r="Q18405">
        <v>98178</v>
      </c>
      <c r="R18405" t="s">
        <v>1989</v>
      </c>
      <c r="S18405" t="s">
        <v>789</v>
      </c>
      <c r="T18405">
        <v>1190</v>
      </c>
      <c r="U18405">
        <v>6360</v>
      </c>
      <c r="V18405">
        <v>3.3030189593288267E-2</v>
      </c>
      <c r="W18405">
        <v>110.55461760000001</v>
      </c>
    </row>
    <row r="18406" spans="1:23" hidden="1" x14ac:dyDescent="0.25">
      <c r="A18406">
        <v>2324079057</v>
      </c>
      <c r="B18406" t="s">
        <v>105</v>
      </c>
      <c r="C18406">
        <v>650000</v>
      </c>
      <c r="D18406">
        <v>3</v>
      </c>
      <c r="E18406">
        <v>2</v>
      </c>
      <c r="F18406">
        <v>2660</v>
      </c>
      <c r="G18406">
        <v>257875</v>
      </c>
      <c r="H18406">
        <v>1</v>
      </c>
      <c r="I18406">
        <v>0</v>
      </c>
      <c r="J18406">
        <v>2</v>
      </c>
      <c r="K18406">
        <v>4</v>
      </c>
      <c r="L18406">
        <v>8</v>
      </c>
      <c r="M18406">
        <v>1530</v>
      </c>
      <c r="N18406">
        <v>1130</v>
      </c>
      <c r="O18406">
        <v>1976</v>
      </c>
      <c r="P18406">
        <v>0</v>
      </c>
      <c r="Q18406">
        <v>98024</v>
      </c>
      <c r="R18406" t="s">
        <v>2880</v>
      </c>
      <c r="S18406" t="s">
        <v>3474</v>
      </c>
      <c r="T18406">
        <v>1710</v>
      </c>
      <c r="U18406">
        <v>64033</v>
      </c>
      <c r="V18406">
        <v>2660</v>
      </c>
      <c r="W18406">
        <v>158.86419839999999</v>
      </c>
    </row>
    <row r="18407" spans="1:23" hidden="1" x14ac:dyDescent="0.25">
      <c r="A18407">
        <v>1982201485</v>
      </c>
      <c r="B18407" t="s">
        <v>35</v>
      </c>
      <c r="C18407">
        <v>675000</v>
      </c>
      <c r="D18407">
        <v>4</v>
      </c>
      <c r="E18407">
        <v>3</v>
      </c>
      <c r="F18407">
        <v>2400</v>
      </c>
      <c r="G18407">
        <v>3340</v>
      </c>
      <c r="H18407">
        <v>1</v>
      </c>
      <c r="I18407">
        <v>0</v>
      </c>
      <c r="J18407">
        <v>0</v>
      </c>
      <c r="K18407">
        <v>4</v>
      </c>
      <c r="L18407">
        <v>7</v>
      </c>
      <c r="M18407">
        <v>1200</v>
      </c>
      <c r="N18407">
        <v>1200</v>
      </c>
      <c r="O18407">
        <v>1964</v>
      </c>
      <c r="P18407">
        <v>0</v>
      </c>
      <c r="Q18407">
        <v>98107</v>
      </c>
      <c r="R18407" t="s">
        <v>3924</v>
      </c>
      <c r="S18407" t="s">
        <v>260</v>
      </c>
      <c r="T18407">
        <v>1520</v>
      </c>
      <c r="U18407">
        <v>3758</v>
      </c>
      <c r="V18407">
        <v>2400</v>
      </c>
      <c r="W18407">
        <v>141.21262080000002</v>
      </c>
    </row>
    <row r="18408" spans="1:23" hidden="1" x14ac:dyDescent="0.25">
      <c r="A18408">
        <v>740500040</v>
      </c>
      <c r="B18408" t="s">
        <v>605</v>
      </c>
      <c r="C18408">
        <v>265000</v>
      </c>
      <c r="D18408">
        <v>4</v>
      </c>
      <c r="E18408">
        <v>1</v>
      </c>
      <c r="F18408">
        <v>1860</v>
      </c>
      <c r="G18408">
        <v>8505</v>
      </c>
      <c r="H18408">
        <v>1</v>
      </c>
      <c r="I18408">
        <v>0</v>
      </c>
      <c r="J18408">
        <v>0</v>
      </c>
      <c r="K18408">
        <v>4</v>
      </c>
      <c r="L18408">
        <v>7</v>
      </c>
      <c r="M18408">
        <v>1860</v>
      </c>
      <c r="N18408">
        <v>0</v>
      </c>
      <c r="O18408">
        <v>1955</v>
      </c>
      <c r="P18408">
        <v>0</v>
      </c>
      <c r="Q18408">
        <v>98055</v>
      </c>
      <c r="R18408" t="s">
        <v>1276</v>
      </c>
      <c r="S18408" t="s">
        <v>267</v>
      </c>
      <c r="T18408">
        <v>1560</v>
      </c>
      <c r="U18408">
        <v>8505</v>
      </c>
      <c r="V18408">
        <v>1860</v>
      </c>
      <c r="W18408">
        <v>144.9287424</v>
      </c>
    </row>
    <row r="18409" spans="1:23" hidden="1" x14ac:dyDescent="0.25">
      <c r="A18409">
        <v>3025049052</v>
      </c>
      <c r="B18409" t="s">
        <v>447</v>
      </c>
      <c r="C18409">
        <v>822500</v>
      </c>
      <c r="D18409">
        <v>2</v>
      </c>
      <c r="E18409">
        <v>1</v>
      </c>
      <c r="F18409">
        <v>1450</v>
      </c>
      <c r="G18409">
        <v>7098</v>
      </c>
      <c r="H18409">
        <v>1</v>
      </c>
      <c r="I18409">
        <v>0</v>
      </c>
      <c r="J18409">
        <v>4</v>
      </c>
      <c r="K18409">
        <v>3</v>
      </c>
      <c r="L18409">
        <v>7</v>
      </c>
      <c r="M18409">
        <v>1450</v>
      </c>
      <c r="N18409">
        <v>0</v>
      </c>
      <c r="O18409">
        <v>1924</v>
      </c>
      <c r="P18409">
        <v>0</v>
      </c>
      <c r="Q18409">
        <v>98109</v>
      </c>
      <c r="R18409" t="s">
        <v>6005</v>
      </c>
      <c r="S18409" t="s">
        <v>326</v>
      </c>
      <c r="T18409">
        <v>2390</v>
      </c>
      <c r="U18409">
        <v>6098</v>
      </c>
      <c r="V18409">
        <v>1450</v>
      </c>
      <c r="W18409">
        <v>222.03826560000002</v>
      </c>
    </row>
    <row r="18410" spans="1:23" hidden="1" x14ac:dyDescent="0.25">
      <c r="A18410">
        <v>5244801255</v>
      </c>
      <c r="B18410" t="s">
        <v>157</v>
      </c>
      <c r="C18410">
        <v>705000</v>
      </c>
      <c r="D18410">
        <v>3</v>
      </c>
      <c r="E18410" s="1">
        <v>27426</v>
      </c>
      <c r="F18410">
        <v>2260</v>
      </c>
      <c r="G18410">
        <v>4000</v>
      </c>
      <c r="H18410">
        <v>2</v>
      </c>
      <c r="I18410">
        <v>0</v>
      </c>
      <c r="J18410">
        <v>0</v>
      </c>
      <c r="K18410">
        <v>4</v>
      </c>
      <c r="L18410">
        <v>8</v>
      </c>
      <c r="M18410">
        <v>1540</v>
      </c>
      <c r="N18410">
        <v>720</v>
      </c>
      <c r="O18410">
        <v>1956</v>
      </c>
      <c r="P18410">
        <v>0</v>
      </c>
      <c r="Q18410">
        <v>98109</v>
      </c>
      <c r="R18410" t="s">
        <v>4014</v>
      </c>
      <c r="S18410" t="s">
        <v>405</v>
      </c>
      <c r="T18410">
        <v>2120</v>
      </c>
      <c r="U18410">
        <v>4000</v>
      </c>
      <c r="V18410">
        <v>1130</v>
      </c>
      <c r="W18410">
        <v>196.95444480000003</v>
      </c>
    </row>
    <row r="18411" spans="1:23" hidden="1" x14ac:dyDescent="0.25">
      <c r="A18411">
        <v>2397101606</v>
      </c>
      <c r="B18411" t="s">
        <v>449</v>
      </c>
      <c r="C18411" t="s">
        <v>6559</v>
      </c>
      <c r="D18411">
        <v>6</v>
      </c>
      <c r="E18411" s="1">
        <v>27485</v>
      </c>
      <c r="F18411">
        <v>5540</v>
      </c>
      <c r="G18411">
        <v>7200</v>
      </c>
      <c r="H18411" s="2">
        <v>45414</v>
      </c>
      <c r="I18411">
        <v>0</v>
      </c>
      <c r="J18411">
        <v>2</v>
      </c>
      <c r="K18411">
        <v>4</v>
      </c>
      <c r="L18411">
        <v>11</v>
      </c>
      <c r="M18411">
        <v>3950</v>
      </c>
      <c r="N18411">
        <v>1590</v>
      </c>
      <c r="O18411">
        <v>1909</v>
      </c>
      <c r="P18411">
        <v>0</v>
      </c>
      <c r="Q18411">
        <v>98119</v>
      </c>
      <c r="R18411" t="s">
        <v>5006</v>
      </c>
      <c r="S18411" t="s">
        <v>1357</v>
      </c>
      <c r="T18411">
        <v>2930</v>
      </c>
      <c r="U18411">
        <v>7200</v>
      </c>
      <c r="V18411">
        <v>0.12198881402210772</v>
      </c>
      <c r="W18411">
        <v>272.20590720000001</v>
      </c>
    </row>
    <row r="18412" spans="1:23" hidden="1" x14ac:dyDescent="0.25">
      <c r="A18412">
        <v>7234601445</v>
      </c>
      <c r="B18412" t="s">
        <v>335</v>
      </c>
      <c r="C18412">
        <v>685000</v>
      </c>
      <c r="D18412">
        <v>2</v>
      </c>
      <c r="E18412" s="2">
        <v>45413</v>
      </c>
      <c r="F18412">
        <v>1300</v>
      </c>
      <c r="G18412">
        <v>1676</v>
      </c>
      <c r="H18412">
        <v>1</v>
      </c>
      <c r="I18412">
        <v>0</v>
      </c>
      <c r="J18412">
        <v>2</v>
      </c>
      <c r="K18412">
        <v>3</v>
      </c>
      <c r="L18412">
        <v>7</v>
      </c>
      <c r="M18412">
        <v>1300</v>
      </c>
      <c r="N18412">
        <v>0</v>
      </c>
      <c r="O18412">
        <v>1943</v>
      </c>
      <c r="P18412">
        <v>0</v>
      </c>
      <c r="Q18412">
        <v>98122</v>
      </c>
      <c r="R18412" t="s">
        <v>2859</v>
      </c>
      <c r="S18412" t="s">
        <v>475</v>
      </c>
      <c r="T18412">
        <v>1260</v>
      </c>
      <c r="U18412">
        <v>1740</v>
      </c>
      <c r="V18412">
        <v>1300</v>
      </c>
      <c r="W18412">
        <v>117.0578304</v>
      </c>
    </row>
    <row r="18413" spans="1:23" hidden="1" x14ac:dyDescent="0.25">
      <c r="A18413">
        <v>3693901105</v>
      </c>
      <c r="B18413" t="s">
        <v>635</v>
      </c>
      <c r="C18413">
        <v>630000</v>
      </c>
      <c r="D18413">
        <v>4</v>
      </c>
      <c r="E18413">
        <v>2</v>
      </c>
      <c r="F18413">
        <v>1610</v>
      </c>
      <c r="G18413">
        <v>5000</v>
      </c>
      <c r="H18413">
        <v>2</v>
      </c>
      <c r="I18413">
        <v>0</v>
      </c>
      <c r="J18413">
        <v>0</v>
      </c>
      <c r="K18413">
        <v>5</v>
      </c>
      <c r="L18413">
        <v>7</v>
      </c>
      <c r="M18413">
        <v>1610</v>
      </c>
      <c r="N18413">
        <v>0</v>
      </c>
      <c r="O18413">
        <v>1946</v>
      </c>
      <c r="P18413">
        <v>0</v>
      </c>
      <c r="Q18413">
        <v>98117</v>
      </c>
      <c r="R18413" t="s">
        <v>300</v>
      </c>
      <c r="S18413" t="s">
        <v>2289</v>
      </c>
      <c r="T18413">
        <v>1300</v>
      </c>
      <c r="U18413">
        <v>4950</v>
      </c>
      <c r="V18413">
        <v>805</v>
      </c>
      <c r="W18413">
        <v>120.77395200000001</v>
      </c>
    </row>
    <row r="18414" spans="1:23" hidden="1" x14ac:dyDescent="0.25">
      <c r="A18414">
        <v>3124059006</v>
      </c>
      <c r="B18414" t="s">
        <v>1046</v>
      </c>
      <c r="C18414" t="s">
        <v>1272</v>
      </c>
      <c r="D18414">
        <v>4</v>
      </c>
      <c r="E18414" s="1">
        <v>45717</v>
      </c>
      <c r="F18414">
        <v>3820</v>
      </c>
      <c r="G18414">
        <v>24166</v>
      </c>
      <c r="H18414">
        <v>2</v>
      </c>
      <c r="I18414">
        <v>0</v>
      </c>
      <c r="J18414">
        <v>1</v>
      </c>
      <c r="K18414">
        <v>4</v>
      </c>
      <c r="L18414">
        <v>11</v>
      </c>
      <c r="M18414">
        <v>3310</v>
      </c>
      <c r="N18414">
        <v>510</v>
      </c>
      <c r="O18414">
        <v>1990</v>
      </c>
      <c r="P18414">
        <v>0</v>
      </c>
      <c r="Q18414">
        <v>98040</v>
      </c>
      <c r="R18414" t="s">
        <v>3538</v>
      </c>
      <c r="S18414" t="s">
        <v>900</v>
      </c>
      <c r="T18414">
        <v>2900</v>
      </c>
      <c r="U18414">
        <v>18786</v>
      </c>
      <c r="V18414">
        <v>1910</v>
      </c>
      <c r="W18414">
        <v>269.41881600000005</v>
      </c>
    </row>
    <row r="18415" spans="1:23" hidden="1" x14ac:dyDescent="0.25">
      <c r="A18415">
        <v>2523039310</v>
      </c>
      <c r="B18415" t="s">
        <v>1578</v>
      </c>
      <c r="C18415">
        <v>359000</v>
      </c>
      <c r="D18415">
        <v>4</v>
      </c>
      <c r="E18415" s="2">
        <v>45414</v>
      </c>
      <c r="F18415">
        <v>1820</v>
      </c>
      <c r="G18415">
        <v>11325</v>
      </c>
      <c r="H18415">
        <v>1</v>
      </c>
      <c r="I18415">
        <v>0</v>
      </c>
      <c r="J18415">
        <v>0</v>
      </c>
      <c r="K18415">
        <v>3</v>
      </c>
      <c r="L18415">
        <v>8</v>
      </c>
      <c r="M18415">
        <v>1390</v>
      </c>
      <c r="N18415">
        <v>430</v>
      </c>
      <c r="O18415">
        <v>1976</v>
      </c>
      <c r="P18415">
        <v>0</v>
      </c>
      <c r="Q18415">
        <v>98166</v>
      </c>
      <c r="R18415" t="s">
        <v>2081</v>
      </c>
      <c r="S18415" t="s">
        <v>1472</v>
      </c>
      <c r="T18415">
        <v>1990</v>
      </c>
      <c r="U18415">
        <v>10802</v>
      </c>
      <c r="V18415">
        <v>1820</v>
      </c>
      <c r="W18415">
        <v>184.87704960000002</v>
      </c>
    </row>
    <row r="18416" spans="1:23" x14ac:dyDescent="0.25">
      <c r="A18416">
        <v>5469650040</v>
      </c>
      <c r="B18416" t="s">
        <v>232</v>
      </c>
      <c r="C18416">
        <v>784500</v>
      </c>
      <c r="D18416">
        <v>4</v>
      </c>
      <c r="E18416">
        <v>5</v>
      </c>
      <c r="F18416">
        <v>5820</v>
      </c>
      <c r="G18416">
        <v>13906</v>
      </c>
      <c r="H18416">
        <v>2</v>
      </c>
      <c r="I18416">
        <v>0</v>
      </c>
      <c r="J18416">
        <v>0</v>
      </c>
      <c r="K18416">
        <v>3</v>
      </c>
      <c r="L18416">
        <v>11</v>
      </c>
      <c r="M18416">
        <v>3750</v>
      </c>
      <c r="N18416">
        <v>2070</v>
      </c>
      <c r="O18416">
        <v>1993</v>
      </c>
      <c r="P18416">
        <v>0</v>
      </c>
      <c r="Q18416">
        <v>98042</v>
      </c>
      <c r="R18416" t="s">
        <v>3423</v>
      </c>
      <c r="S18416" t="s">
        <v>587</v>
      </c>
      <c r="T18416">
        <v>2980</v>
      </c>
      <c r="U18416">
        <v>13000</v>
      </c>
      <c r="V18416">
        <v>2910</v>
      </c>
      <c r="W18416">
        <v>276.85105920000007</v>
      </c>
    </row>
    <row r="18417" spans="1:23" hidden="1" x14ac:dyDescent="0.25">
      <c r="A18417">
        <v>5021900945</v>
      </c>
      <c r="B18417" t="s">
        <v>84</v>
      </c>
      <c r="C18417">
        <v>850000</v>
      </c>
      <c r="D18417">
        <v>3</v>
      </c>
      <c r="E18417">
        <v>2</v>
      </c>
      <c r="F18417">
        <v>2470</v>
      </c>
      <c r="G18417">
        <v>8800</v>
      </c>
      <c r="H18417">
        <v>2</v>
      </c>
      <c r="I18417">
        <v>0</v>
      </c>
      <c r="J18417">
        <v>0</v>
      </c>
      <c r="K18417">
        <v>3</v>
      </c>
      <c r="L18417">
        <v>9</v>
      </c>
      <c r="M18417">
        <v>2470</v>
      </c>
      <c r="N18417">
        <v>0</v>
      </c>
      <c r="O18417">
        <v>1961</v>
      </c>
      <c r="P18417">
        <v>2004</v>
      </c>
      <c r="Q18417">
        <v>98040</v>
      </c>
      <c r="R18417" t="s">
        <v>902</v>
      </c>
      <c r="S18417" t="s">
        <v>799</v>
      </c>
      <c r="T18417">
        <v>2340</v>
      </c>
      <c r="U18417">
        <v>10980</v>
      </c>
      <c r="V18417">
        <v>1235</v>
      </c>
      <c r="W18417">
        <v>217.39311360000005</v>
      </c>
    </row>
    <row r="18418" spans="1:23" hidden="1" x14ac:dyDescent="0.25">
      <c r="A18418">
        <v>1152700220</v>
      </c>
      <c r="B18418" t="s">
        <v>572</v>
      </c>
      <c r="C18418">
        <v>410000</v>
      </c>
      <c r="D18418">
        <v>3</v>
      </c>
      <c r="E18418" s="2">
        <v>45414</v>
      </c>
      <c r="F18418">
        <v>3040</v>
      </c>
      <c r="G18418">
        <v>6054</v>
      </c>
      <c r="H18418">
        <v>2</v>
      </c>
      <c r="I18418">
        <v>0</v>
      </c>
      <c r="J18418">
        <v>0</v>
      </c>
      <c r="K18418">
        <v>3</v>
      </c>
      <c r="L18418">
        <v>9</v>
      </c>
      <c r="M18418">
        <v>3040</v>
      </c>
      <c r="N18418">
        <v>0</v>
      </c>
      <c r="O18418">
        <v>2005</v>
      </c>
      <c r="P18418">
        <v>0</v>
      </c>
      <c r="Q18418">
        <v>98042</v>
      </c>
      <c r="R18418" t="s">
        <v>5575</v>
      </c>
      <c r="S18418" t="s">
        <v>1883</v>
      </c>
      <c r="T18418">
        <v>2650</v>
      </c>
      <c r="U18418">
        <v>6054</v>
      </c>
      <c r="V18418">
        <v>1520</v>
      </c>
      <c r="W18418">
        <v>246.19305600000001</v>
      </c>
    </row>
    <row r="18419" spans="1:23" hidden="1" x14ac:dyDescent="0.25">
      <c r="A18419">
        <v>1423900220</v>
      </c>
      <c r="B18419" t="s">
        <v>473</v>
      </c>
      <c r="C18419">
        <v>252000</v>
      </c>
      <c r="D18419">
        <v>4</v>
      </c>
      <c r="E18419" s="1">
        <v>27395</v>
      </c>
      <c r="F18419">
        <v>1120</v>
      </c>
      <c r="G18419">
        <v>8250</v>
      </c>
      <c r="H18419">
        <v>1</v>
      </c>
      <c r="I18419">
        <v>0</v>
      </c>
      <c r="J18419">
        <v>0</v>
      </c>
      <c r="K18419">
        <v>4</v>
      </c>
      <c r="L18419">
        <v>7</v>
      </c>
      <c r="M18419">
        <v>1120</v>
      </c>
      <c r="N18419">
        <v>0</v>
      </c>
      <c r="O18419">
        <v>1966</v>
      </c>
      <c r="P18419">
        <v>0</v>
      </c>
      <c r="Q18419">
        <v>98058</v>
      </c>
      <c r="R18419" t="s">
        <v>6560</v>
      </c>
      <c r="S18419" t="s">
        <v>1064</v>
      </c>
      <c r="T18419">
        <v>1330</v>
      </c>
      <c r="U18419">
        <v>7975</v>
      </c>
      <c r="V18419">
        <v>1120</v>
      </c>
      <c r="W18419">
        <v>123.56104320000001</v>
      </c>
    </row>
    <row r="18420" spans="1:23" hidden="1" x14ac:dyDescent="0.25">
      <c r="A18420">
        <v>3425059066</v>
      </c>
      <c r="B18420" t="s">
        <v>447</v>
      </c>
      <c r="C18420">
        <v>618000</v>
      </c>
      <c r="D18420">
        <v>5</v>
      </c>
      <c r="E18420" s="1">
        <v>27395</v>
      </c>
      <c r="F18420">
        <v>1880</v>
      </c>
      <c r="G18420">
        <v>18295</v>
      </c>
      <c r="H18420">
        <v>1</v>
      </c>
      <c r="I18420">
        <v>0</v>
      </c>
      <c r="J18420">
        <v>0</v>
      </c>
      <c r="K18420">
        <v>4</v>
      </c>
      <c r="L18420">
        <v>7</v>
      </c>
      <c r="M18420">
        <v>1880</v>
      </c>
      <c r="N18420">
        <v>0</v>
      </c>
      <c r="O18420">
        <v>1955</v>
      </c>
      <c r="P18420">
        <v>0</v>
      </c>
      <c r="Q18420">
        <v>98005</v>
      </c>
      <c r="R18420" t="s">
        <v>2399</v>
      </c>
      <c r="S18420" t="s">
        <v>714</v>
      </c>
      <c r="T18420">
        <v>2180</v>
      </c>
      <c r="U18420">
        <v>20674</v>
      </c>
      <c r="V18420">
        <v>1880</v>
      </c>
      <c r="W18420">
        <v>202.52862720000002</v>
      </c>
    </row>
    <row r="18421" spans="1:23" hidden="1" x14ac:dyDescent="0.25">
      <c r="A18421">
        <v>5347200165</v>
      </c>
      <c r="B18421" t="s">
        <v>707</v>
      </c>
      <c r="C18421">
        <v>265000</v>
      </c>
      <c r="D18421">
        <v>3</v>
      </c>
      <c r="E18421">
        <v>1</v>
      </c>
      <c r="F18421">
        <v>1070</v>
      </c>
      <c r="G18421">
        <v>4800</v>
      </c>
      <c r="H18421">
        <v>1</v>
      </c>
      <c r="I18421">
        <v>0</v>
      </c>
      <c r="J18421">
        <v>0</v>
      </c>
      <c r="K18421">
        <v>3</v>
      </c>
      <c r="L18421">
        <v>6</v>
      </c>
      <c r="M18421">
        <v>970</v>
      </c>
      <c r="N18421">
        <v>100</v>
      </c>
      <c r="O18421">
        <v>1947</v>
      </c>
      <c r="P18421">
        <v>0</v>
      </c>
      <c r="Q18421">
        <v>98126</v>
      </c>
      <c r="R18421" t="s">
        <v>4591</v>
      </c>
      <c r="S18421" t="s">
        <v>1594</v>
      </c>
      <c r="T18421">
        <v>1120</v>
      </c>
      <c r="U18421">
        <v>1198</v>
      </c>
      <c r="V18421">
        <v>1070</v>
      </c>
      <c r="W18421">
        <v>104.05140480000001</v>
      </c>
    </row>
    <row r="18422" spans="1:23" hidden="1" x14ac:dyDescent="0.25">
      <c r="A18422">
        <v>5145100300</v>
      </c>
      <c r="B18422" t="s">
        <v>569</v>
      </c>
      <c r="C18422">
        <v>465000</v>
      </c>
      <c r="D18422">
        <v>3</v>
      </c>
      <c r="E18422">
        <v>2</v>
      </c>
      <c r="F18422">
        <v>1560</v>
      </c>
      <c r="G18422">
        <v>8509</v>
      </c>
      <c r="H18422">
        <v>1</v>
      </c>
      <c r="I18422">
        <v>0</v>
      </c>
      <c r="J18422">
        <v>0</v>
      </c>
      <c r="K18422">
        <v>3</v>
      </c>
      <c r="L18422">
        <v>8</v>
      </c>
      <c r="M18422">
        <v>790</v>
      </c>
      <c r="N18422">
        <v>770</v>
      </c>
      <c r="O18422">
        <v>1969</v>
      </c>
      <c r="P18422">
        <v>0</v>
      </c>
      <c r="Q18422">
        <v>98034</v>
      </c>
      <c r="R18422" t="s">
        <v>2785</v>
      </c>
      <c r="S18422" t="s">
        <v>779</v>
      </c>
      <c r="T18422">
        <v>1410</v>
      </c>
      <c r="U18422">
        <v>7428</v>
      </c>
      <c r="V18422">
        <v>1560</v>
      </c>
      <c r="W18422">
        <v>130.99328640000002</v>
      </c>
    </row>
    <row r="18423" spans="1:23" hidden="1" x14ac:dyDescent="0.25">
      <c r="A18423">
        <v>6141100395</v>
      </c>
      <c r="B18423" t="s">
        <v>1177</v>
      </c>
      <c r="C18423">
        <v>240000</v>
      </c>
      <c r="D18423">
        <v>2</v>
      </c>
      <c r="E18423">
        <v>1</v>
      </c>
      <c r="F18423">
        <v>870</v>
      </c>
      <c r="G18423">
        <v>6552</v>
      </c>
      <c r="H18423">
        <v>1</v>
      </c>
      <c r="I18423">
        <v>0</v>
      </c>
      <c r="J18423">
        <v>0</v>
      </c>
      <c r="K18423">
        <v>3</v>
      </c>
      <c r="L18423">
        <v>6</v>
      </c>
      <c r="M18423">
        <v>870</v>
      </c>
      <c r="N18423">
        <v>0</v>
      </c>
      <c r="O18423">
        <v>1947</v>
      </c>
      <c r="P18423">
        <v>0</v>
      </c>
      <c r="Q18423">
        <v>98133</v>
      </c>
      <c r="R18423" t="s">
        <v>3065</v>
      </c>
      <c r="S18423" t="s">
        <v>405</v>
      </c>
      <c r="T18423">
        <v>1500</v>
      </c>
      <c r="U18423">
        <v>6678</v>
      </c>
      <c r="V18423">
        <v>870</v>
      </c>
      <c r="W18423">
        <v>139.35456000000002</v>
      </c>
    </row>
    <row r="18424" spans="1:23" hidden="1" x14ac:dyDescent="0.25">
      <c r="A18424">
        <v>5153200506</v>
      </c>
      <c r="B18424" t="s">
        <v>67</v>
      </c>
      <c r="C18424">
        <v>217000</v>
      </c>
      <c r="D18424">
        <v>3</v>
      </c>
      <c r="E18424">
        <v>1</v>
      </c>
      <c r="F18424">
        <v>1000</v>
      </c>
      <c r="G18424">
        <v>12000</v>
      </c>
      <c r="H18424">
        <v>1</v>
      </c>
      <c r="I18424">
        <v>0</v>
      </c>
      <c r="J18424">
        <v>0</v>
      </c>
      <c r="K18424">
        <v>3</v>
      </c>
      <c r="L18424">
        <v>7</v>
      </c>
      <c r="M18424">
        <v>1000</v>
      </c>
      <c r="N18424">
        <v>0</v>
      </c>
      <c r="O18424">
        <v>1959</v>
      </c>
      <c r="P18424">
        <v>0</v>
      </c>
      <c r="Q18424">
        <v>98023</v>
      </c>
      <c r="R18424" t="s">
        <v>3389</v>
      </c>
      <c r="S18424" t="s">
        <v>1250</v>
      </c>
      <c r="T18424">
        <v>1490</v>
      </c>
      <c r="U18424">
        <v>14940</v>
      </c>
      <c r="V18424">
        <v>1000</v>
      </c>
      <c r="W18424">
        <v>138.42552960000003</v>
      </c>
    </row>
    <row r="18425" spans="1:23" hidden="1" x14ac:dyDescent="0.25">
      <c r="A18425">
        <v>9122000385</v>
      </c>
      <c r="B18425" t="s">
        <v>406</v>
      </c>
      <c r="C18425">
        <v>415000</v>
      </c>
      <c r="D18425">
        <v>4</v>
      </c>
      <c r="E18425" s="1">
        <v>45689</v>
      </c>
      <c r="F18425">
        <v>2520</v>
      </c>
      <c r="G18425">
        <v>4200</v>
      </c>
      <c r="H18425" s="2">
        <v>45413</v>
      </c>
      <c r="I18425">
        <v>0</v>
      </c>
      <c r="J18425">
        <v>0</v>
      </c>
      <c r="K18425">
        <v>4</v>
      </c>
      <c r="L18425">
        <v>7</v>
      </c>
      <c r="M18425">
        <v>1510</v>
      </c>
      <c r="N18425">
        <v>1010</v>
      </c>
      <c r="O18425">
        <v>1909</v>
      </c>
      <c r="P18425">
        <v>0</v>
      </c>
      <c r="Q18425">
        <v>98144</v>
      </c>
      <c r="R18425" t="s">
        <v>305</v>
      </c>
      <c r="S18425" t="s">
        <v>519</v>
      </c>
      <c r="T18425">
        <v>1460</v>
      </c>
      <c r="U18425">
        <v>4200</v>
      </c>
      <c r="V18425">
        <v>5.5490718516724283E-2</v>
      </c>
      <c r="W18425">
        <v>135.63843840000001</v>
      </c>
    </row>
    <row r="18426" spans="1:23" hidden="1" x14ac:dyDescent="0.25">
      <c r="A18426">
        <v>3279000120</v>
      </c>
      <c r="B18426" t="s">
        <v>250</v>
      </c>
      <c r="C18426">
        <v>274000</v>
      </c>
      <c r="D18426">
        <v>2</v>
      </c>
      <c r="E18426">
        <v>2</v>
      </c>
      <c r="F18426">
        <v>1700</v>
      </c>
      <c r="G18426">
        <v>7992</v>
      </c>
      <c r="H18426">
        <v>1</v>
      </c>
      <c r="I18426">
        <v>0</v>
      </c>
      <c r="J18426">
        <v>0</v>
      </c>
      <c r="K18426">
        <v>4</v>
      </c>
      <c r="L18426">
        <v>7</v>
      </c>
      <c r="M18426">
        <v>950</v>
      </c>
      <c r="N18426">
        <v>750</v>
      </c>
      <c r="O18426">
        <v>1980</v>
      </c>
      <c r="P18426">
        <v>0</v>
      </c>
      <c r="Q18426">
        <v>98023</v>
      </c>
      <c r="R18426" t="s">
        <v>6561</v>
      </c>
      <c r="S18426" t="s">
        <v>883</v>
      </c>
      <c r="T18426">
        <v>1700</v>
      </c>
      <c r="U18426">
        <v>8030</v>
      </c>
      <c r="V18426">
        <v>1700</v>
      </c>
      <c r="W18426">
        <v>157.93516800000003</v>
      </c>
    </row>
    <row r="18427" spans="1:23" hidden="1" x14ac:dyDescent="0.25">
      <c r="A18427">
        <v>3438503223</v>
      </c>
      <c r="B18427" t="s">
        <v>189</v>
      </c>
      <c r="C18427">
        <v>420000</v>
      </c>
      <c r="D18427">
        <v>5</v>
      </c>
      <c r="E18427">
        <v>3</v>
      </c>
      <c r="F18427">
        <v>2150</v>
      </c>
      <c r="G18427">
        <v>6117</v>
      </c>
      <c r="H18427">
        <v>1</v>
      </c>
      <c r="I18427">
        <v>0</v>
      </c>
      <c r="J18427">
        <v>0</v>
      </c>
      <c r="K18427">
        <v>3</v>
      </c>
      <c r="L18427">
        <v>7</v>
      </c>
      <c r="M18427">
        <v>1370</v>
      </c>
      <c r="N18427">
        <v>780</v>
      </c>
      <c r="O18427">
        <v>2003</v>
      </c>
      <c r="P18427">
        <v>0</v>
      </c>
      <c r="Q18427">
        <v>98106</v>
      </c>
      <c r="R18427" t="s">
        <v>3618</v>
      </c>
      <c r="S18427" t="s">
        <v>1401</v>
      </c>
      <c r="T18427">
        <v>1990</v>
      </c>
      <c r="U18427">
        <v>6064</v>
      </c>
      <c r="V18427">
        <v>2150</v>
      </c>
      <c r="W18427">
        <v>184.87704960000002</v>
      </c>
    </row>
    <row r="18428" spans="1:23" hidden="1" x14ac:dyDescent="0.25">
      <c r="A18428">
        <v>6788201240</v>
      </c>
      <c r="B18428" t="s">
        <v>894</v>
      </c>
      <c r="C18428" t="s">
        <v>2012</v>
      </c>
      <c r="D18428">
        <v>4</v>
      </c>
      <c r="E18428" s="1">
        <v>27426</v>
      </c>
      <c r="F18428">
        <v>1590</v>
      </c>
      <c r="G18428">
        <v>6000</v>
      </c>
      <c r="H18428" s="2">
        <v>45413</v>
      </c>
      <c r="I18428">
        <v>0</v>
      </c>
      <c r="J18428">
        <v>0</v>
      </c>
      <c r="K18428">
        <v>4</v>
      </c>
      <c r="L18428">
        <v>8</v>
      </c>
      <c r="M18428">
        <v>1590</v>
      </c>
      <c r="N18428">
        <v>0</v>
      </c>
      <c r="O18428">
        <v>1925</v>
      </c>
      <c r="P18428">
        <v>0</v>
      </c>
      <c r="Q18428">
        <v>98112</v>
      </c>
      <c r="R18428" t="s">
        <v>3037</v>
      </c>
      <c r="S18428" t="s">
        <v>383</v>
      </c>
      <c r="T18428">
        <v>1590</v>
      </c>
      <c r="U18428">
        <v>4000</v>
      </c>
      <c r="V18428">
        <v>3.5012000968885564E-2</v>
      </c>
      <c r="W18428">
        <v>147.7158336</v>
      </c>
    </row>
    <row r="18429" spans="1:23" hidden="1" x14ac:dyDescent="0.25">
      <c r="A18429">
        <v>4139900120</v>
      </c>
      <c r="B18429" t="s">
        <v>456</v>
      </c>
      <c r="C18429" t="s">
        <v>3712</v>
      </c>
      <c r="D18429">
        <v>4</v>
      </c>
      <c r="E18429" s="1">
        <v>45778</v>
      </c>
      <c r="F18429">
        <v>4670</v>
      </c>
      <c r="G18429">
        <v>43950</v>
      </c>
      <c r="H18429">
        <v>2</v>
      </c>
      <c r="I18429">
        <v>0</v>
      </c>
      <c r="J18429">
        <v>0</v>
      </c>
      <c r="K18429">
        <v>3</v>
      </c>
      <c r="L18429">
        <v>12</v>
      </c>
      <c r="M18429">
        <v>4670</v>
      </c>
      <c r="N18429">
        <v>0</v>
      </c>
      <c r="O18429">
        <v>1989</v>
      </c>
      <c r="P18429">
        <v>0</v>
      </c>
      <c r="Q18429">
        <v>98006</v>
      </c>
      <c r="R18429" t="s">
        <v>4928</v>
      </c>
      <c r="S18429" t="s">
        <v>2120</v>
      </c>
      <c r="T18429">
        <v>4900</v>
      </c>
      <c r="U18429">
        <v>35000</v>
      </c>
      <c r="V18429">
        <v>2335</v>
      </c>
      <c r="W18429">
        <v>455.224896</v>
      </c>
    </row>
    <row r="18430" spans="1:23" hidden="1" x14ac:dyDescent="0.25">
      <c r="A18430">
        <v>1868900775</v>
      </c>
      <c r="B18430" t="s">
        <v>500</v>
      </c>
      <c r="C18430">
        <v>618500</v>
      </c>
      <c r="D18430">
        <v>3</v>
      </c>
      <c r="E18430">
        <v>2</v>
      </c>
      <c r="F18430">
        <v>1800</v>
      </c>
      <c r="G18430">
        <v>5000</v>
      </c>
      <c r="H18430">
        <v>1</v>
      </c>
      <c r="I18430">
        <v>0</v>
      </c>
      <c r="J18430">
        <v>0</v>
      </c>
      <c r="K18430">
        <v>4</v>
      </c>
      <c r="L18430">
        <v>7</v>
      </c>
      <c r="M18430">
        <v>1080</v>
      </c>
      <c r="N18430">
        <v>720</v>
      </c>
      <c r="O18430">
        <v>1942</v>
      </c>
      <c r="P18430">
        <v>0</v>
      </c>
      <c r="Q18430">
        <v>98115</v>
      </c>
      <c r="R18430" t="s">
        <v>2373</v>
      </c>
      <c r="S18430" t="s">
        <v>206</v>
      </c>
      <c r="T18430">
        <v>1800</v>
      </c>
      <c r="U18430">
        <v>5000</v>
      </c>
      <c r="V18430">
        <v>1800</v>
      </c>
      <c r="W18430">
        <v>167.225472</v>
      </c>
    </row>
    <row r="18431" spans="1:23" hidden="1" x14ac:dyDescent="0.25">
      <c r="A18431">
        <v>764000180</v>
      </c>
      <c r="B18431" t="s">
        <v>1745</v>
      </c>
      <c r="C18431">
        <v>295000</v>
      </c>
      <c r="D18431">
        <v>3</v>
      </c>
      <c r="E18431" s="2">
        <v>45413</v>
      </c>
      <c r="F18431">
        <v>1670</v>
      </c>
      <c r="G18431">
        <v>10800</v>
      </c>
      <c r="H18431">
        <v>1</v>
      </c>
      <c r="I18431">
        <v>0</v>
      </c>
      <c r="J18431">
        <v>0</v>
      </c>
      <c r="K18431">
        <v>4</v>
      </c>
      <c r="L18431">
        <v>8</v>
      </c>
      <c r="M18431">
        <v>1670</v>
      </c>
      <c r="N18431">
        <v>0</v>
      </c>
      <c r="O18431">
        <v>1956</v>
      </c>
      <c r="P18431">
        <v>0</v>
      </c>
      <c r="Q18431">
        <v>98022</v>
      </c>
      <c r="R18431" t="s">
        <v>6562</v>
      </c>
      <c r="S18431" t="s">
        <v>2515</v>
      </c>
      <c r="T18431">
        <v>1670</v>
      </c>
      <c r="U18431">
        <v>9169</v>
      </c>
      <c r="V18431">
        <v>1670</v>
      </c>
      <c r="W18431">
        <v>155.14807680000001</v>
      </c>
    </row>
    <row r="18432" spans="1:23" hidden="1" x14ac:dyDescent="0.25">
      <c r="A18432">
        <v>3578400910</v>
      </c>
      <c r="B18432" t="s">
        <v>232</v>
      </c>
      <c r="C18432">
        <v>400000</v>
      </c>
      <c r="D18432">
        <v>3</v>
      </c>
      <c r="E18432">
        <v>2</v>
      </c>
      <c r="F18432">
        <v>1010</v>
      </c>
      <c r="G18432">
        <v>12252</v>
      </c>
      <c r="H18432">
        <v>1</v>
      </c>
      <c r="I18432">
        <v>0</v>
      </c>
      <c r="J18432">
        <v>0</v>
      </c>
      <c r="K18432">
        <v>3</v>
      </c>
      <c r="L18432">
        <v>8</v>
      </c>
      <c r="M18432">
        <v>1010</v>
      </c>
      <c r="N18432">
        <v>0</v>
      </c>
      <c r="O18432">
        <v>1980</v>
      </c>
      <c r="P18432">
        <v>0</v>
      </c>
      <c r="Q18432">
        <v>98074</v>
      </c>
      <c r="R18432" t="s">
        <v>4032</v>
      </c>
      <c r="S18432" t="s">
        <v>34</v>
      </c>
      <c r="T18432">
        <v>1840</v>
      </c>
      <c r="U18432">
        <v>11497</v>
      </c>
      <c r="V18432">
        <v>1010</v>
      </c>
      <c r="W18432">
        <v>170.9415936</v>
      </c>
    </row>
    <row r="18433" spans="1:23" hidden="1" x14ac:dyDescent="0.25">
      <c r="A18433">
        <v>5631500191</v>
      </c>
      <c r="B18433" t="s">
        <v>823</v>
      </c>
      <c r="C18433">
        <v>595000</v>
      </c>
      <c r="D18433">
        <v>3</v>
      </c>
      <c r="E18433" s="2">
        <v>45414</v>
      </c>
      <c r="F18433">
        <v>2550</v>
      </c>
      <c r="G18433">
        <v>6677</v>
      </c>
      <c r="H18433">
        <v>2</v>
      </c>
      <c r="I18433">
        <v>0</v>
      </c>
      <c r="J18433">
        <v>0</v>
      </c>
      <c r="K18433">
        <v>3</v>
      </c>
      <c r="L18433">
        <v>8</v>
      </c>
      <c r="M18433">
        <v>2550</v>
      </c>
      <c r="N18433">
        <v>0</v>
      </c>
      <c r="O18433">
        <v>2002</v>
      </c>
      <c r="P18433">
        <v>0</v>
      </c>
      <c r="Q18433">
        <v>98028</v>
      </c>
      <c r="R18433" t="s">
        <v>1347</v>
      </c>
      <c r="S18433" t="s">
        <v>2371</v>
      </c>
      <c r="T18433">
        <v>1930</v>
      </c>
      <c r="U18433">
        <v>7217</v>
      </c>
      <c r="V18433">
        <v>1275</v>
      </c>
      <c r="W18433">
        <v>179.30286720000001</v>
      </c>
    </row>
    <row r="18434" spans="1:23" hidden="1" x14ac:dyDescent="0.25">
      <c r="A18434">
        <v>6448000100</v>
      </c>
      <c r="B18434" t="s">
        <v>1196</v>
      </c>
      <c r="C18434" t="s">
        <v>6563</v>
      </c>
      <c r="D18434">
        <v>4</v>
      </c>
      <c r="E18434">
        <v>3</v>
      </c>
      <c r="F18434">
        <v>3700</v>
      </c>
      <c r="G18434">
        <v>20570</v>
      </c>
      <c r="H18434">
        <v>1</v>
      </c>
      <c r="I18434">
        <v>0</v>
      </c>
      <c r="J18434">
        <v>0</v>
      </c>
      <c r="K18434">
        <v>4</v>
      </c>
      <c r="L18434">
        <v>10</v>
      </c>
      <c r="M18434">
        <v>1850</v>
      </c>
      <c r="N18434">
        <v>1850</v>
      </c>
      <c r="O18434">
        <v>1976</v>
      </c>
      <c r="P18434">
        <v>0</v>
      </c>
      <c r="Q18434">
        <v>98004</v>
      </c>
      <c r="R18434" t="s">
        <v>4447</v>
      </c>
      <c r="S18434" t="s">
        <v>446</v>
      </c>
      <c r="T18434">
        <v>3080</v>
      </c>
      <c r="U18434">
        <v>17595</v>
      </c>
      <c r="V18434">
        <v>3700</v>
      </c>
      <c r="W18434">
        <v>286.1413632</v>
      </c>
    </row>
    <row r="18435" spans="1:23" hidden="1" x14ac:dyDescent="0.25">
      <c r="A18435">
        <v>1545801340</v>
      </c>
      <c r="B18435" t="s">
        <v>170</v>
      </c>
      <c r="C18435">
        <v>261000</v>
      </c>
      <c r="D18435">
        <v>3</v>
      </c>
      <c r="E18435" s="1">
        <v>27395</v>
      </c>
      <c r="F18435">
        <v>1350</v>
      </c>
      <c r="G18435">
        <v>7686</v>
      </c>
      <c r="H18435">
        <v>1</v>
      </c>
      <c r="I18435">
        <v>0</v>
      </c>
      <c r="J18435">
        <v>0</v>
      </c>
      <c r="K18435">
        <v>3</v>
      </c>
      <c r="L18435">
        <v>7</v>
      </c>
      <c r="M18435">
        <v>1350</v>
      </c>
      <c r="N18435">
        <v>0</v>
      </c>
      <c r="O18435">
        <v>1987</v>
      </c>
      <c r="P18435">
        <v>0</v>
      </c>
      <c r="Q18435">
        <v>98038</v>
      </c>
      <c r="R18435" t="s">
        <v>4121</v>
      </c>
      <c r="S18435" t="s">
        <v>773</v>
      </c>
      <c r="T18435">
        <v>1370</v>
      </c>
      <c r="U18435">
        <v>7686</v>
      </c>
      <c r="V18435">
        <v>1350</v>
      </c>
      <c r="W18435">
        <v>127.27716480000001</v>
      </c>
    </row>
    <row r="18436" spans="1:23" hidden="1" x14ac:dyDescent="0.25">
      <c r="A18436">
        <v>5244800915</v>
      </c>
      <c r="B18436" t="s">
        <v>1290</v>
      </c>
      <c r="C18436">
        <v>780000</v>
      </c>
      <c r="D18436">
        <v>5</v>
      </c>
      <c r="E18436" s="2">
        <v>45414</v>
      </c>
      <c r="F18436">
        <v>1660</v>
      </c>
      <c r="G18436">
        <v>4000</v>
      </c>
      <c r="H18436" s="2">
        <v>45413</v>
      </c>
      <c r="I18436">
        <v>0</v>
      </c>
      <c r="J18436">
        <v>0</v>
      </c>
      <c r="K18436">
        <v>5</v>
      </c>
      <c r="L18436">
        <v>8</v>
      </c>
      <c r="M18436">
        <v>1660</v>
      </c>
      <c r="N18436">
        <v>0</v>
      </c>
      <c r="O18436">
        <v>1929</v>
      </c>
      <c r="P18436">
        <v>0</v>
      </c>
      <c r="Q18436">
        <v>98109</v>
      </c>
      <c r="R18436" t="s">
        <v>1104</v>
      </c>
      <c r="S18436" t="s">
        <v>365</v>
      </c>
      <c r="T18436">
        <v>1210</v>
      </c>
      <c r="U18436">
        <v>4000</v>
      </c>
      <c r="V18436">
        <v>3.6553409816572346E-2</v>
      </c>
      <c r="W18436">
        <v>112.4126784</v>
      </c>
    </row>
    <row r="18437" spans="1:23" hidden="1" x14ac:dyDescent="0.25">
      <c r="A18437">
        <v>4217400590</v>
      </c>
      <c r="B18437" t="s">
        <v>1246</v>
      </c>
      <c r="C18437">
        <v>589000</v>
      </c>
      <c r="D18437">
        <v>3</v>
      </c>
      <c r="E18437" s="2">
        <v>45413</v>
      </c>
      <c r="F18437">
        <v>1390</v>
      </c>
      <c r="G18437">
        <v>5040</v>
      </c>
      <c r="H18437">
        <v>1</v>
      </c>
      <c r="I18437">
        <v>0</v>
      </c>
      <c r="J18437">
        <v>0</v>
      </c>
      <c r="K18437">
        <v>3</v>
      </c>
      <c r="L18437">
        <v>7</v>
      </c>
      <c r="M18437">
        <v>1090</v>
      </c>
      <c r="N18437">
        <v>300</v>
      </c>
      <c r="O18437">
        <v>1947</v>
      </c>
      <c r="P18437">
        <v>0</v>
      </c>
      <c r="Q18437">
        <v>98105</v>
      </c>
      <c r="R18437" t="s">
        <v>6475</v>
      </c>
      <c r="S18437" t="s">
        <v>129</v>
      </c>
      <c r="T18437">
        <v>1910</v>
      </c>
      <c r="U18437">
        <v>4800</v>
      </c>
      <c r="V18437">
        <v>1390</v>
      </c>
      <c r="W18437">
        <v>177.4448064</v>
      </c>
    </row>
    <row r="18438" spans="1:23" hidden="1" x14ac:dyDescent="0.25">
      <c r="A18438">
        <v>1683600110</v>
      </c>
      <c r="B18438" t="s">
        <v>318</v>
      </c>
      <c r="C18438">
        <v>230000</v>
      </c>
      <c r="D18438">
        <v>3</v>
      </c>
      <c r="E18438" s="1">
        <v>27395</v>
      </c>
      <c r="F18438">
        <v>1720</v>
      </c>
      <c r="G18438">
        <v>9125</v>
      </c>
      <c r="H18438">
        <v>1</v>
      </c>
      <c r="I18438">
        <v>0</v>
      </c>
      <c r="J18438">
        <v>0</v>
      </c>
      <c r="K18438">
        <v>4</v>
      </c>
      <c r="L18438">
        <v>7</v>
      </c>
      <c r="M18438">
        <v>1140</v>
      </c>
      <c r="N18438">
        <v>580</v>
      </c>
      <c r="O18438">
        <v>1981</v>
      </c>
      <c r="P18438">
        <v>0</v>
      </c>
      <c r="Q18438">
        <v>98092</v>
      </c>
      <c r="R18438" t="s">
        <v>604</v>
      </c>
      <c r="S18438" t="s">
        <v>709</v>
      </c>
      <c r="T18438">
        <v>1120</v>
      </c>
      <c r="U18438">
        <v>7506</v>
      </c>
      <c r="V18438">
        <v>1720</v>
      </c>
      <c r="W18438">
        <v>104.05140480000001</v>
      </c>
    </row>
    <row r="18439" spans="1:23" hidden="1" x14ac:dyDescent="0.25">
      <c r="A18439">
        <v>3630090110</v>
      </c>
      <c r="B18439" t="s">
        <v>2151</v>
      </c>
      <c r="C18439">
        <v>690000</v>
      </c>
      <c r="D18439">
        <v>4</v>
      </c>
      <c r="E18439" s="2">
        <v>45415</v>
      </c>
      <c r="F18439">
        <v>2980</v>
      </c>
      <c r="G18439">
        <v>2147</v>
      </c>
      <c r="H18439" s="2">
        <v>45414</v>
      </c>
      <c r="I18439">
        <v>0</v>
      </c>
      <c r="J18439">
        <v>0</v>
      </c>
      <c r="K18439">
        <v>3</v>
      </c>
      <c r="L18439">
        <v>10</v>
      </c>
      <c r="M18439">
        <v>2490</v>
      </c>
      <c r="N18439">
        <v>490</v>
      </c>
      <c r="O18439">
        <v>2006</v>
      </c>
      <c r="P18439">
        <v>0</v>
      </c>
      <c r="Q18439">
        <v>98029</v>
      </c>
      <c r="R18439" t="s">
        <v>6392</v>
      </c>
      <c r="S18439" t="s">
        <v>2134</v>
      </c>
      <c r="T18439">
        <v>2880</v>
      </c>
      <c r="U18439">
        <v>2428</v>
      </c>
      <c r="V18439">
        <v>6.5618531730303437E-2</v>
      </c>
      <c r="W18439">
        <v>267.56075520000002</v>
      </c>
    </row>
    <row r="18440" spans="1:23" hidden="1" x14ac:dyDescent="0.25">
      <c r="A18440">
        <v>1785400210</v>
      </c>
      <c r="B18440" t="s">
        <v>2313</v>
      </c>
      <c r="C18440">
        <v>524000</v>
      </c>
      <c r="D18440">
        <v>4</v>
      </c>
      <c r="E18440" s="1">
        <v>45689</v>
      </c>
      <c r="F18440">
        <v>2190</v>
      </c>
      <c r="G18440">
        <v>15491</v>
      </c>
      <c r="H18440">
        <v>2</v>
      </c>
      <c r="I18440">
        <v>0</v>
      </c>
      <c r="J18440">
        <v>0</v>
      </c>
      <c r="K18440">
        <v>3</v>
      </c>
      <c r="L18440">
        <v>8</v>
      </c>
      <c r="M18440">
        <v>2190</v>
      </c>
      <c r="N18440">
        <v>0</v>
      </c>
      <c r="O18440">
        <v>1981</v>
      </c>
      <c r="P18440">
        <v>0</v>
      </c>
      <c r="Q18440">
        <v>98074</v>
      </c>
      <c r="R18440" t="s">
        <v>2674</v>
      </c>
      <c r="S18440" t="s">
        <v>491</v>
      </c>
      <c r="T18440">
        <v>2090</v>
      </c>
      <c r="U18440">
        <v>15039</v>
      </c>
      <c r="V18440">
        <v>1095</v>
      </c>
      <c r="W18440">
        <v>194.16735360000001</v>
      </c>
    </row>
    <row r="18441" spans="1:23" hidden="1" x14ac:dyDescent="0.25">
      <c r="A18441">
        <v>3319500317</v>
      </c>
      <c r="B18441" t="s">
        <v>271</v>
      </c>
      <c r="C18441">
        <v>380000</v>
      </c>
      <c r="D18441">
        <v>2</v>
      </c>
      <c r="E18441" s="2">
        <v>45414</v>
      </c>
      <c r="F18441">
        <v>1230</v>
      </c>
      <c r="G18441">
        <v>987</v>
      </c>
      <c r="H18441">
        <v>2</v>
      </c>
      <c r="I18441">
        <v>0</v>
      </c>
      <c r="J18441">
        <v>0</v>
      </c>
      <c r="K18441">
        <v>3</v>
      </c>
      <c r="L18441">
        <v>7</v>
      </c>
      <c r="M18441">
        <v>1060</v>
      </c>
      <c r="N18441">
        <v>170</v>
      </c>
      <c r="O18441">
        <v>2011</v>
      </c>
      <c r="P18441">
        <v>0</v>
      </c>
      <c r="Q18441">
        <v>98144</v>
      </c>
      <c r="R18441" t="s">
        <v>52</v>
      </c>
      <c r="S18441" t="s">
        <v>879</v>
      </c>
      <c r="T18441">
        <v>1290</v>
      </c>
      <c r="U18441">
        <v>1328</v>
      </c>
      <c r="V18441">
        <v>615</v>
      </c>
      <c r="W18441">
        <v>119.84492160000001</v>
      </c>
    </row>
    <row r="18442" spans="1:23" hidden="1" x14ac:dyDescent="0.25">
      <c r="A18442">
        <v>2492200256</v>
      </c>
      <c r="B18442" t="s">
        <v>528</v>
      </c>
      <c r="C18442">
        <v>357500</v>
      </c>
      <c r="D18442">
        <v>3</v>
      </c>
      <c r="E18442">
        <v>1</v>
      </c>
      <c r="F18442">
        <v>1000</v>
      </c>
      <c r="G18442">
        <v>4080</v>
      </c>
      <c r="H18442">
        <v>1</v>
      </c>
      <c r="I18442">
        <v>0</v>
      </c>
      <c r="J18442">
        <v>0</v>
      </c>
      <c r="K18442">
        <v>4</v>
      </c>
      <c r="L18442">
        <v>7</v>
      </c>
      <c r="M18442">
        <v>740</v>
      </c>
      <c r="N18442">
        <v>260</v>
      </c>
      <c r="O18442">
        <v>1945</v>
      </c>
      <c r="P18442">
        <v>0</v>
      </c>
      <c r="Q18442">
        <v>98126</v>
      </c>
      <c r="R18442" t="s">
        <v>3581</v>
      </c>
      <c r="S18442" t="s">
        <v>388</v>
      </c>
      <c r="T18442">
        <v>1480</v>
      </c>
      <c r="U18442">
        <v>4080</v>
      </c>
      <c r="V18442">
        <v>1000</v>
      </c>
      <c r="W18442">
        <v>137.49649920000002</v>
      </c>
    </row>
    <row r="18443" spans="1:23" x14ac:dyDescent="0.25">
      <c r="A18443">
        <v>3797300110</v>
      </c>
      <c r="B18443" t="s">
        <v>299</v>
      </c>
      <c r="C18443">
        <v>330000</v>
      </c>
      <c r="D18443">
        <v>3</v>
      </c>
      <c r="E18443">
        <v>2</v>
      </c>
      <c r="F18443">
        <v>2500</v>
      </c>
      <c r="G18443">
        <v>10697</v>
      </c>
      <c r="H18443">
        <v>1</v>
      </c>
      <c r="I18443">
        <v>0</v>
      </c>
      <c r="J18443">
        <v>0</v>
      </c>
      <c r="K18443">
        <v>3</v>
      </c>
      <c r="L18443">
        <v>8</v>
      </c>
      <c r="M18443">
        <v>2500</v>
      </c>
      <c r="N18443">
        <v>0</v>
      </c>
      <c r="O18443">
        <v>1994</v>
      </c>
      <c r="P18443">
        <v>0</v>
      </c>
      <c r="Q18443">
        <v>98022</v>
      </c>
      <c r="R18443" t="s">
        <v>5156</v>
      </c>
      <c r="S18443" t="s">
        <v>1430</v>
      </c>
      <c r="T18443">
        <v>2560</v>
      </c>
      <c r="U18443">
        <v>9772</v>
      </c>
      <c r="V18443">
        <v>2500</v>
      </c>
      <c r="W18443">
        <v>237.83178240000001</v>
      </c>
    </row>
    <row r="18444" spans="1:23" hidden="1" x14ac:dyDescent="0.25">
      <c r="A18444">
        <v>1870400615</v>
      </c>
      <c r="B18444" t="s">
        <v>440</v>
      </c>
      <c r="C18444">
        <v>635000</v>
      </c>
      <c r="D18444">
        <v>5</v>
      </c>
      <c r="E18444" s="1">
        <v>27395</v>
      </c>
      <c r="F18444">
        <v>2240</v>
      </c>
      <c r="G18444">
        <v>4750</v>
      </c>
      <c r="H18444">
        <v>1</v>
      </c>
      <c r="I18444">
        <v>0</v>
      </c>
      <c r="J18444">
        <v>0</v>
      </c>
      <c r="K18444">
        <v>4</v>
      </c>
      <c r="L18444">
        <v>7</v>
      </c>
      <c r="M18444">
        <v>1120</v>
      </c>
      <c r="N18444">
        <v>1120</v>
      </c>
      <c r="O18444">
        <v>1920</v>
      </c>
      <c r="P18444">
        <v>0</v>
      </c>
      <c r="Q18444">
        <v>98115</v>
      </c>
      <c r="R18444" t="s">
        <v>608</v>
      </c>
      <c r="S18444" t="s">
        <v>1720</v>
      </c>
      <c r="T18444">
        <v>1980</v>
      </c>
      <c r="U18444">
        <v>4750</v>
      </c>
      <c r="V18444">
        <v>2240</v>
      </c>
      <c r="W18444">
        <v>183.9480192</v>
      </c>
    </row>
    <row r="18445" spans="1:23" hidden="1" x14ac:dyDescent="0.25">
      <c r="A18445">
        <v>8823901445</v>
      </c>
      <c r="B18445" t="s">
        <v>845</v>
      </c>
      <c r="C18445">
        <v>934000</v>
      </c>
      <c r="D18445">
        <v>9</v>
      </c>
      <c r="E18445">
        <v>3</v>
      </c>
      <c r="F18445">
        <v>2820</v>
      </c>
      <c r="G18445">
        <v>4480</v>
      </c>
      <c r="H18445">
        <v>2</v>
      </c>
      <c r="I18445">
        <v>0</v>
      </c>
      <c r="J18445">
        <v>0</v>
      </c>
      <c r="K18445">
        <v>3</v>
      </c>
      <c r="L18445">
        <v>7</v>
      </c>
      <c r="M18445">
        <v>1880</v>
      </c>
      <c r="N18445">
        <v>940</v>
      </c>
      <c r="O18445">
        <v>1918</v>
      </c>
      <c r="P18445">
        <v>0</v>
      </c>
      <c r="Q18445">
        <v>98105</v>
      </c>
      <c r="R18445" t="s">
        <v>2349</v>
      </c>
      <c r="S18445" t="s">
        <v>478</v>
      </c>
      <c r="T18445">
        <v>2460</v>
      </c>
      <c r="U18445">
        <v>4400</v>
      </c>
      <c r="V18445">
        <v>1410</v>
      </c>
      <c r="W18445">
        <v>228.54147840000002</v>
      </c>
    </row>
    <row r="18446" spans="1:23" hidden="1" x14ac:dyDescent="0.25">
      <c r="A18446">
        <v>3630000150</v>
      </c>
      <c r="B18446" t="s">
        <v>254</v>
      </c>
      <c r="C18446">
        <v>358500</v>
      </c>
      <c r="D18446">
        <v>2</v>
      </c>
      <c r="E18446" s="1">
        <v>27395</v>
      </c>
      <c r="F18446">
        <v>1400</v>
      </c>
      <c r="G18446">
        <v>865</v>
      </c>
      <c r="H18446">
        <v>2</v>
      </c>
      <c r="I18446">
        <v>0</v>
      </c>
      <c r="J18446">
        <v>0</v>
      </c>
      <c r="K18446">
        <v>3</v>
      </c>
      <c r="L18446">
        <v>8</v>
      </c>
      <c r="M18446">
        <v>1110</v>
      </c>
      <c r="N18446">
        <v>290</v>
      </c>
      <c r="O18446">
        <v>2005</v>
      </c>
      <c r="P18446">
        <v>0</v>
      </c>
      <c r="Q18446">
        <v>98029</v>
      </c>
      <c r="R18446" t="s">
        <v>3242</v>
      </c>
      <c r="S18446" t="s">
        <v>481</v>
      </c>
      <c r="T18446">
        <v>1380</v>
      </c>
      <c r="U18446">
        <v>1107</v>
      </c>
      <c r="V18446">
        <v>700</v>
      </c>
      <c r="W18446">
        <v>128.20619520000002</v>
      </c>
    </row>
    <row r="18447" spans="1:23" hidden="1" x14ac:dyDescent="0.25">
      <c r="A18447">
        <v>5727500301</v>
      </c>
      <c r="B18447" t="s">
        <v>806</v>
      </c>
      <c r="C18447">
        <v>401000</v>
      </c>
      <c r="D18447">
        <v>3</v>
      </c>
      <c r="E18447" s="2">
        <v>45413</v>
      </c>
      <c r="F18447">
        <v>1470</v>
      </c>
      <c r="G18447">
        <v>6867</v>
      </c>
      <c r="H18447">
        <v>1</v>
      </c>
      <c r="I18447">
        <v>0</v>
      </c>
      <c r="J18447">
        <v>0</v>
      </c>
      <c r="K18447">
        <v>3</v>
      </c>
      <c r="L18447">
        <v>8</v>
      </c>
      <c r="M18447">
        <v>1470</v>
      </c>
      <c r="N18447">
        <v>0</v>
      </c>
      <c r="O18447">
        <v>1955</v>
      </c>
      <c r="P18447">
        <v>0</v>
      </c>
      <c r="Q18447">
        <v>98155</v>
      </c>
      <c r="R18447" t="s">
        <v>6564</v>
      </c>
      <c r="S18447" t="s">
        <v>41</v>
      </c>
      <c r="T18447">
        <v>1470</v>
      </c>
      <c r="U18447">
        <v>6523</v>
      </c>
      <c r="V18447">
        <v>1470</v>
      </c>
      <c r="W18447">
        <v>136.56746880000003</v>
      </c>
    </row>
    <row r="18448" spans="1:23" x14ac:dyDescent="0.25">
      <c r="A18448">
        <v>4167960330</v>
      </c>
      <c r="B18448" t="s">
        <v>1745</v>
      </c>
      <c r="C18448">
        <v>270000</v>
      </c>
      <c r="D18448">
        <v>3</v>
      </c>
      <c r="E18448">
        <v>2</v>
      </c>
      <c r="F18448">
        <v>1820</v>
      </c>
      <c r="G18448">
        <v>7750</v>
      </c>
      <c r="H18448">
        <v>1</v>
      </c>
      <c r="I18448">
        <v>0</v>
      </c>
      <c r="J18448">
        <v>0</v>
      </c>
      <c r="K18448">
        <v>3</v>
      </c>
      <c r="L18448">
        <v>8</v>
      </c>
      <c r="M18448">
        <v>1820</v>
      </c>
      <c r="N18448">
        <v>0</v>
      </c>
      <c r="O18448">
        <v>1992</v>
      </c>
      <c r="P18448">
        <v>0</v>
      </c>
      <c r="Q18448">
        <v>98023</v>
      </c>
      <c r="R18448" t="s">
        <v>5755</v>
      </c>
      <c r="S18448" t="s">
        <v>365</v>
      </c>
      <c r="T18448">
        <v>2080</v>
      </c>
      <c r="U18448">
        <v>8084</v>
      </c>
      <c r="V18448">
        <v>1820</v>
      </c>
      <c r="W18448">
        <v>193.23832320000002</v>
      </c>
    </row>
    <row r="18449" spans="1:23" hidden="1" x14ac:dyDescent="0.25">
      <c r="A18449">
        <v>2484700155</v>
      </c>
      <c r="B18449" t="s">
        <v>524</v>
      </c>
      <c r="C18449">
        <v>705000</v>
      </c>
      <c r="D18449">
        <v>4</v>
      </c>
      <c r="E18449">
        <v>2</v>
      </c>
      <c r="F18449">
        <v>2060</v>
      </c>
      <c r="G18449">
        <v>6000</v>
      </c>
      <c r="H18449">
        <v>1</v>
      </c>
      <c r="I18449">
        <v>0</v>
      </c>
      <c r="J18449">
        <v>1</v>
      </c>
      <c r="K18449">
        <v>4</v>
      </c>
      <c r="L18449">
        <v>8</v>
      </c>
      <c r="M18449">
        <v>1370</v>
      </c>
      <c r="N18449">
        <v>690</v>
      </c>
      <c r="O18449">
        <v>1954</v>
      </c>
      <c r="P18449">
        <v>0</v>
      </c>
      <c r="Q18449">
        <v>98136</v>
      </c>
      <c r="R18449" t="s">
        <v>3566</v>
      </c>
      <c r="S18449" t="s">
        <v>1601</v>
      </c>
      <c r="T18449">
        <v>2060</v>
      </c>
      <c r="U18449">
        <v>6600</v>
      </c>
      <c r="V18449">
        <v>2060</v>
      </c>
      <c r="W18449">
        <v>191.38026240000002</v>
      </c>
    </row>
    <row r="18450" spans="1:23" hidden="1" x14ac:dyDescent="0.25">
      <c r="A18450">
        <v>4046700300</v>
      </c>
      <c r="B18450" t="s">
        <v>409</v>
      </c>
      <c r="C18450">
        <v>325000</v>
      </c>
      <c r="D18450">
        <v>3</v>
      </c>
      <c r="E18450">
        <v>2</v>
      </c>
      <c r="F18450">
        <v>1670</v>
      </c>
      <c r="G18450">
        <v>17071</v>
      </c>
      <c r="H18450">
        <v>1</v>
      </c>
      <c r="I18450">
        <v>0</v>
      </c>
      <c r="J18450">
        <v>0</v>
      </c>
      <c r="K18450">
        <v>3</v>
      </c>
      <c r="L18450">
        <v>7</v>
      </c>
      <c r="M18450">
        <v>1100</v>
      </c>
      <c r="N18450">
        <v>570</v>
      </c>
      <c r="O18450">
        <v>1988</v>
      </c>
      <c r="P18450">
        <v>0</v>
      </c>
      <c r="Q18450">
        <v>98014</v>
      </c>
      <c r="R18450" t="s">
        <v>55</v>
      </c>
      <c r="S18450" t="s">
        <v>1857</v>
      </c>
      <c r="T18450">
        <v>1660</v>
      </c>
      <c r="U18450">
        <v>15593</v>
      </c>
      <c r="V18450">
        <v>1670</v>
      </c>
      <c r="W18450">
        <v>154.21904640000002</v>
      </c>
    </row>
    <row r="18451" spans="1:23" hidden="1" x14ac:dyDescent="0.25">
      <c r="A18451">
        <v>4365200865</v>
      </c>
      <c r="B18451" t="s">
        <v>591</v>
      </c>
      <c r="C18451">
        <v>384950</v>
      </c>
      <c r="D18451">
        <v>3</v>
      </c>
      <c r="E18451">
        <v>1</v>
      </c>
      <c r="F18451">
        <v>1540</v>
      </c>
      <c r="G18451">
        <v>7740</v>
      </c>
      <c r="H18451">
        <v>1</v>
      </c>
      <c r="I18451">
        <v>0</v>
      </c>
      <c r="J18451">
        <v>0</v>
      </c>
      <c r="K18451">
        <v>4</v>
      </c>
      <c r="L18451">
        <v>7</v>
      </c>
      <c r="M18451">
        <v>1540</v>
      </c>
      <c r="N18451">
        <v>0</v>
      </c>
      <c r="O18451">
        <v>1909</v>
      </c>
      <c r="P18451">
        <v>0</v>
      </c>
      <c r="Q18451">
        <v>98126</v>
      </c>
      <c r="R18451" t="s">
        <v>4207</v>
      </c>
      <c r="S18451" t="s">
        <v>66</v>
      </c>
      <c r="T18451">
        <v>1220</v>
      </c>
      <c r="U18451">
        <v>7740</v>
      </c>
      <c r="V18451">
        <v>1540</v>
      </c>
      <c r="W18451">
        <v>113.34170880000001</v>
      </c>
    </row>
    <row r="18452" spans="1:23" hidden="1" x14ac:dyDescent="0.25">
      <c r="A18452">
        <v>6713700205</v>
      </c>
      <c r="B18452" t="s">
        <v>133</v>
      </c>
      <c r="C18452">
        <v>310000</v>
      </c>
      <c r="D18452">
        <v>3</v>
      </c>
      <c r="E18452">
        <v>1</v>
      </c>
      <c r="F18452">
        <v>1210</v>
      </c>
      <c r="G18452">
        <v>9730</v>
      </c>
      <c r="H18452">
        <v>1</v>
      </c>
      <c r="I18452">
        <v>0</v>
      </c>
      <c r="J18452">
        <v>0</v>
      </c>
      <c r="K18452">
        <v>4</v>
      </c>
      <c r="L18452">
        <v>7</v>
      </c>
      <c r="M18452">
        <v>1210</v>
      </c>
      <c r="N18452">
        <v>0</v>
      </c>
      <c r="O18452">
        <v>1953</v>
      </c>
      <c r="P18452">
        <v>0</v>
      </c>
      <c r="Q18452">
        <v>98133</v>
      </c>
      <c r="R18452" t="s">
        <v>3616</v>
      </c>
      <c r="S18452" t="s">
        <v>1375</v>
      </c>
      <c r="T18452">
        <v>1470</v>
      </c>
      <c r="U18452">
        <v>9730</v>
      </c>
      <c r="V18452">
        <v>1210</v>
      </c>
      <c r="W18452">
        <v>136.56746880000003</v>
      </c>
    </row>
    <row r="18453" spans="1:23" x14ac:dyDescent="0.25">
      <c r="A18453">
        <v>293800900</v>
      </c>
      <c r="B18453" t="s">
        <v>806</v>
      </c>
      <c r="C18453">
        <v>829950</v>
      </c>
      <c r="D18453">
        <v>4</v>
      </c>
      <c r="E18453" s="2">
        <v>45414</v>
      </c>
      <c r="F18453">
        <v>3430</v>
      </c>
      <c r="G18453">
        <v>42775</v>
      </c>
      <c r="H18453">
        <v>2</v>
      </c>
      <c r="I18453">
        <v>0</v>
      </c>
      <c r="J18453">
        <v>0</v>
      </c>
      <c r="K18453">
        <v>3</v>
      </c>
      <c r="L18453">
        <v>10</v>
      </c>
      <c r="M18453">
        <v>3430</v>
      </c>
      <c r="N18453">
        <v>0</v>
      </c>
      <c r="O18453">
        <v>1992</v>
      </c>
      <c r="P18453">
        <v>0</v>
      </c>
      <c r="Q18453">
        <v>98077</v>
      </c>
      <c r="R18453" t="s">
        <v>6430</v>
      </c>
      <c r="S18453" t="s">
        <v>34</v>
      </c>
      <c r="T18453">
        <v>3190</v>
      </c>
      <c r="U18453">
        <v>36820</v>
      </c>
      <c r="V18453">
        <v>1715</v>
      </c>
      <c r="W18453">
        <v>296.36069760000004</v>
      </c>
    </row>
    <row r="18454" spans="1:23" hidden="1" x14ac:dyDescent="0.25">
      <c r="A18454">
        <v>3375800220</v>
      </c>
      <c r="B18454" t="s">
        <v>287</v>
      </c>
      <c r="C18454">
        <v>353000</v>
      </c>
      <c r="D18454">
        <v>3</v>
      </c>
      <c r="E18454" s="2">
        <v>45414</v>
      </c>
      <c r="F18454">
        <v>2550</v>
      </c>
      <c r="G18454">
        <v>6021</v>
      </c>
      <c r="H18454">
        <v>2</v>
      </c>
      <c r="I18454">
        <v>0</v>
      </c>
      <c r="J18454">
        <v>0</v>
      </c>
      <c r="K18454">
        <v>3</v>
      </c>
      <c r="L18454">
        <v>7</v>
      </c>
      <c r="M18454">
        <v>2550</v>
      </c>
      <c r="N18454">
        <v>0</v>
      </c>
      <c r="O18454">
        <v>2002</v>
      </c>
      <c r="P18454">
        <v>0</v>
      </c>
      <c r="Q18454">
        <v>98030</v>
      </c>
      <c r="R18454" t="s">
        <v>573</v>
      </c>
      <c r="S18454" t="s">
        <v>955</v>
      </c>
      <c r="T18454">
        <v>2080</v>
      </c>
      <c r="U18454">
        <v>6021</v>
      </c>
      <c r="V18454">
        <v>1275</v>
      </c>
      <c r="W18454">
        <v>193.23832320000002</v>
      </c>
    </row>
    <row r="18455" spans="1:23" hidden="1" x14ac:dyDescent="0.25">
      <c r="A18455">
        <v>8898700820</v>
      </c>
      <c r="B18455" t="s">
        <v>139</v>
      </c>
      <c r="C18455">
        <v>170500</v>
      </c>
      <c r="D18455">
        <v>2</v>
      </c>
      <c r="E18455">
        <v>1</v>
      </c>
      <c r="F18455">
        <v>1060</v>
      </c>
      <c r="G18455">
        <v>7700</v>
      </c>
      <c r="H18455">
        <v>1</v>
      </c>
      <c r="I18455">
        <v>0</v>
      </c>
      <c r="J18455">
        <v>0</v>
      </c>
      <c r="K18455">
        <v>3</v>
      </c>
      <c r="L18455">
        <v>7</v>
      </c>
      <c r="M18455">
        <v>820</v>
      </c>
      <c r="N18455">
        <v>240</v>
      </c>
      <c r="O18455">
        <v>1981</v>
      </c>
      <c r="P18455">
        <v>0</v>
      </c>
      <c r="Q18455">
        <v>98055</v>
      </c>
      <c r="R18455" t="s">
        <v>1549</v>
      </c>
      <c r="S18455" t="s">
        <v>1039</v>
      </c>
      <c r="T18455">
        <v>1370</v>
      </c>
      <c r="U18455">
        <v>8833</v>
      </c>
      <c r="V18455">
        <v>1060</v>
      </c>
      <c r="W18455">
        <v>127.27716480000001</v>
      </c>
    </row>
    <row r="18456" spans="1:23" x14ac:dyDescent="0.25">
      <c r="A18456">
        <v>2725069156</v>
      </c>
      <c r="B18456" t="s">
        <v>154</v>
      </c>
      <c r="C18456">
        <v>885250</v>
      </c>
      <c r="D18456">
        <v>4</v>
      </c>
      <c r="E18456" s="2">
        <v>45414</v>
      </c>
      <c r="F18456">
        <v>3670</v>
      </c>
      <c r="G18456">
        <v>49658</v>
      </c>
      <c r="H18456">
        <v>2</v>
      </c>
      <c r="I18456">
        <v>0</v>
      </c>
      <c r="J18456">
        <v>0</v>
      </c>
      <c r="K18456">
        <v>3</v>
      </c>
      <c r="L18456">
        <v>10</v>
      </c>
      <c r="M18456">
        <v>3670</v>
      </c>
      <c r="N18456">
        <v>0</v>
      </c>
      <c r="O18456">
        <v>1999</v>
      </c>
      <c r="P18456">
        <v>0</v>
      </c>
      <c r="Q18456">
        <v>98074</v>
      </c>
      <c r="R18456" t="s">
        <v>2086</v>
      </c>
      <c r="S18456" t="s">
        <v>1136</v>
      </c>
      <c r="T18456">
        <v>3040</v>
      </c>
      <c r="U18456">
        <v>49658</v>
      </c>
      <c r="V18456">
        <v>1835</v>
      </c>
      <c r="W18456">
        <v>282.42524160000005</v>
      </c>
    </row>
    <row r="18457" spans="1:23" hidden="1" x14ac:dyDescent="0.25">
      <c r="A18457">
        <v>8043700300</v>
      </c>
      <c r="B18457" t="s">
        <v>4071</v>
      </c>
      <c r="C18457" t="s">
        <v>4835</v>
      </c>
      <c r="D18457">
        <v>4</v>
      </c>
      <c r="E18457" s="1">
        <v>45717</v>
      </c>
      <c r="F18457">
        <v>4420</v>
      </c>
      <c r="G18457">
        <v>7850</v>
      </c>
      <c r="H18457">
        <v>2</v>
      </c>
      <c r="I18457">
        <v>1</v>
      </c>
      <c r="J18457">
        <v>4</v>
      </c>
      <c r="K18457">
        <v>3</v>
      </c>
      <c r="L18457">
        <v>11</v>
      </c>
      <c r="M18457">
        <v>3150</v>
      </c>
      <c r="N18457">
        <v>1270</v>
      </c>
      <c r="O18457">
        <v>2001</v>
      </c>
      <c r="P18457">
        <v>0</v>
      </c>
      <c r="Q18457">
        <v>98008</v>
      </c>
      <c r="R18457" t="s">
        <v>1730</v>
      </c>
      <c r="S18457" t="s">
        <v>494</v>
      </c>
      <c r="T18457">
        <v>2760</v>
      </c>
      <c r="U18457">
        <v>8525</v>
      </c>
      <c r="V18457">
        <v>2210</v>
      </c>
      <c r="W18457">
        <v>256.41239040000005</v>
      </c>
    </row>
    <row r="18458" spans="1:23" hidden="1" x14ac:dyDescent="0.25">
      <c r="A18458">
        <v>2372800100</v>
      </c>
      <c r="B18458" t="s">
        <v>670</v>
      </c>
      <c r="C18458">
        <v>245000</v>
      </c>
      <c r="D18458">
        <v>3</v>
      </c>
      <c r="E18458" s="2">
        <v>45413</v>
      </c>
      <c r="F18458">
        <v>1550</v>
      </c>
      <c r="G18458">
        <v>9126</v>
      </c>
      <c r="H18458">
        <v>1</v>
      </c>
      <c r="I18458">
        <v>0</v>
      </c>
      <c r="J18458">
        <v>0</v>
      </c>
      <c r="K18458">
        <v>5</v>
      </c>
      <c r="L18458">
        <v>7</v>
      </c>
      <c r="M18458">
        <v>1550</v>
      </c>
      <c r="N18458">
        <v>0</v>
      </c>
      <c r="O18458">
        <v>1957</v>
      </c>
      <c r="P18458">
        <v>0</v>
      </c>
      <c r="Q18458">
        <v>98022</v>
      </c>
      <c r="R18458" t="s">
        <v>6565</v>
      </c>
      <c r="S18458">
        <v>-122</v>
      </c>
      <c r="T18458">
        <v>1450</v>
      </c>
      <c r="U18458">
        <v>9282</v>
      </c>
      <c r="V18458">
        <v>1550</v>
      </c>
      <c r="W18458">
        <v>134.70940800000002</v>
      </c>
    </row>
    <row r="18459" spans="1:23" hidden="1" x14ac:dyDescent="0.25">
      <c r="A18459">
        <v>7518501822</v>
      </c>
      <c r="B18459" t="s">
        <v>667</v>
      </c>
      <c r="C18459">
        <v>469000</v>
      </c>
      <c r="D18459">
        <v>3</v>
      </c>
      <c r="E18459" s="2">
        <v>45414</v>
      </c>
      <c r="F18459">
        <v>1190</v>
      </c>
      <c r="G18459">
        <v>1290</v>
      </c>
      <c r="H18459">
        <v>3</v>
      </c>
      <c r="I18459">
        <v>0</v>
      </c>
      <c r="J18459">
        <v>0</v>
      </c>
      <c r="K18459">
        <v>3</v>
      </c>
      <c r="L18459">
        <v>8</v>
      </c>
      <c r="M18459">
        <v>1190</v>
      </c>
      <c r="N18459">
        <v>0</v>
      </c>
      <c r="O18459">
        <v>2008</v>
      </c>
      <c r="P18459">
        <v>0</v>
      </c>
      <c r="Q18459">
        <v>98107</v>
      </c>
      <c r="R18459" t="s">
        <v>4495</v>
      </c>
      <c r="S18459" t="s">
        <v>291</v>
      </c>
      <c r="T18459">
        <v>1410</v>
      </c>
      <c r="U18459">
        <v>1923</v>
      </c>
      <c r="V18459">
        <v>396.66666666666669</v>
      </c>
      <c r="W18459">
        <v>130.99328640000002</v>
      </c>
    </row>
    <row r="18460" spans="1:23" hidden="1" x14ac:dyDescent="0.25">
      <c r="A18460">
        <v>1928300620</v>
      </c>
      <c r="B18460" t="s">
        <v>4071</v>
      </c>
      <c r="C18460">
        <v>455000</v>
      </c>
      <c r="D18460">
        <v>3</v>
      </c>
      <c r="E18460">
        <v>1</v>
      </c>
      <c r="F18460">
        <v>1300</v>
      </c>
      <c r="G18460">
        <v>3550</v>
      </c>
      <c r="H18460" s="2">
        <v>45413</v>
      </c>
      <c r="I18460">
        <v>0</v>
      </c>
      <c r="J18460">
        <v>0</v>
      </c>
      <c r="K18460">
        <v>3</v>
      </c>
      <c r="L18460">
        <v>7</v>
      </c>
      <c r="M18460">
        <v>1300</v>
      </c>
      <c r="N18460">
        <v>0</v>
      </c>
      <c r="O18460">
        <v>1927</v>
      </c>
      <c r="P18460">
        <v>0</v>
      </c>
      <c r="Q18460">
        <v>98105</v>
      </c>
      <c r="R18460" t="s">
        <v>2049</v>
      </c>
      <c r="S18460" t="s">
        <v>203</v>
      </c>
      <c r="T18460">
        <v>1410</v>
      </c>
      <c r="U18460">
        <v>4080</v>
      </c>
      <c r="V18460">
        <v>2.8626164314183165E-2</v>
      </c>
      <c r="W18460">
        <v>130.99328640000002</v>
      </c>
    </row>
    <row r="18461" spans="1:23" hidden="1" x14ac:dyDescent="0.25">
      <c r="A18461">
        <v>1402950100</v>
      </c>
      <c r="B18461" t="s">
        <v>332</v>
      </c>
      <c r="C18461">
        <v>305000</v>
      </c>
      <c r="D18461">
        <v>4</v>
      </c>
      <c r="E18461" s="2">
        <v>45414</v>
      </c>
      <c r="F18461">
        <v>2430</v>
      </c>
      <c r="G18461">
        <v>5959</v>
      </c>
      <c r="H18461">
        <v>2</v>
      </c>
      <c r="I18461">
        <v>0</v>
      </c>
      <c r="J18461">
        <v>0</v>
      </c>
      <c r="K18461">
        <v>3</v>
      </c>
      <c r="L18461">
        <v>8</v>
      </c>
      <c r="M18461">
        <v>2430</v>
      </c>
      <c r="N18461">
        <v>0</v>
      </c>
      <c r="O18461">
        <v>2002</v>
      </c>
      <c r="P18461">
        <v>0</v>
      </c>
      <c r="Q18461">
        <v>98092</v>
      </c>
      <c r="R18461" t="s">
        <v>3270</v>
      </c>
      <c r="S18461" t="s">
        <v>830</v>
      </c>
      <c r="T18461">
        <v>2100</v>
      </c>
      <c r="U18461">
        <v>5414</v>
      </c>
      <c r="V18461">
        <v>1215</v>
      </c>
      <c r="W18461">
        <v>195.09638400000003</v>
      </c>
    </row>
    <row r="18462" spans="1:23" hidden="1" x14ac:dyDescent="0.25">
      <c r="A18462">
        <v>2616800600</v>
      </c>
      <c r="B18462" t="s">
        <v>476</v>
      </c>
      <c r="C18462">
        <v>840000</v>
      </c>
      <c r="D18462">
        <v>7</v>
      </c>
      <c r="E18462" s="2">
        <v>45416</v>
      </c>
      <c r="F18462">
        <v>4290</v>
      </c>
      <c r="G18462">
        <v>37607</v>
      </c>
      <c r="H18462" s="2">
        <v>45413</v>
      </c>
      <c r="I18462">
        <v>0</v>
      </c>
      <c r="J18462">
        <v>0</v>
      </c>
      <c r="K18462">
        <v>5</v>
      </c>
      <c r="L18462">
        <v>10</v>
      </c>
      <c r="M18462">
        <v>4290</v>
      </c>
      <c r="N18462">
        <v>0</v>
      </c>
      <c r="O18462">
        <v>1982</v>
      </c>
      <c r="P18462">
        <v>0</v>
      </c>
      <c r="Q18462">
        <v>98027</v>
      </c>
      <c r="R18462" t="s">
        <v>6200</v>
      </c>
      <c r="S18462" t="s">
        <v>1461</v>
      </c>
      <c r="T18462">
        <v>2810</v>
      </c>
      <c r="U18462">
        <v>40510</v>
      </c>
      <c r="V18462">
        <v>9.4466342236804446E-2</v>
      </c>
      <c r="W18462">
        <v>261.05754240000005</v>
      </c>
    </row>
    <row r="18463" spans="1:23" x14ac:dyDescent="0.25">
      <c r="A18463">
        <v>2597530760</v>
      </c>
      <c r="B18463" t="s">
        <v>335</v>
      </c>
      <c r="C18463">
        <v>905000</v>
      </c>
      <c r="D18463">
        <v>5</v>
      </c>
      <c r="E18463" s="2">
        <v>45415</v>
      </c>
      <c r="F18463">
        <v>3500</v>
      </c>
      <c r="G18463">
        <v>10155</v>
      </c>
      <c r="H18463">
        <v>2</v>
      </c>
      <c r="I18463">
        <v>0</v>
      </c>
      <c r="J18463">
        <v>0</v>
      </c>
      <c r="K18463">
        <v>3</v>
      </c>
      <c r="L18463">
        <v>10</v>
      </c>
      <c r="M18463">
        <v>2570</v>
      </c>
      <c r="N18463">
        <v>930</v>
      </c>
      <c r="O18463">
        <v>1996</v>
      </c>
      <c r="P18463">
        <v>0</v>
      </c>
      <c r="Q18463">
        <v>98006</v>
      </c>
      <c r="R18463" t="s">
        <v>1716</v>
      </c>
      <c r="S18463" t="s">
        <v>312</v>
      </c>
      <c r="T18463">
        <v>2940</v>
      </c>
      <c r="U18463">
        <v>10753</v>
      </c>
      <c r="V18463">
        <v>1750</v>
      </c>
      <c r="W18463">
        <v>273.13493760000006</v>
      </c>
    </row>
    <row r="18464" spans="1:23" hidden="1" x14ac:dyDescent="0.25">
      <c r="A18464">
        <v>7345200650</v>
      </c>
      <c r="B18464" t="s">
        <v>170</v>
      </c>
      <c r="C18464">
        <v>219200</v>
      </c>
      <c r="D18464">
        <v>3</v>
      </c>
      <c r="E18464">
        <v>2</v>
      </c>
      <c r="F18464">
        <v>1680</v>
      </c>
      <c r="G18464">
        <v>7000</v>
      </c>
      <c r="H18464" s="2">
        <v>45413</v>
      </c>
      <c r="I18464">
        <v>0</v>
      </c>
      <c r="J18464">
        <v>0</v>
      </c>
      <c r="K18464">
        <v>4</v>
      </c>
      <c r="L18464">
        <v>7</v>
      </c>
      <c r="M18464">
        <v>1680</v>
      </c>
      <c r="N18464">
        <v>0</v>
      </c>
      <c r="O18464">
        <v>1968</v>
      </c>
      <c r="P18464">
        <v>0</v>
      </c>
      <c r="Q18464">
        <v>98002</v>
      </c>
      <c r="R18464" t="s">
        <v>6566</v>
      </c>
      <c r="S18464" t="s">
        <v>1478</v>
      </c>
      <c r="T18464">
        <v>1540</v>
      </c>
      <c r="U18464">
        <v>7480</v>
      </c>
      <c r="V18464">
        <v>3.699381234448286E-2</v>
      </c>
      <c r="W18464">
        <v>143.0706816</v>
      </c>
    </row>
    <row r="18465" spans="1:23" hidden="1" x14ac:dyDescent="0.25">
      <c r="A18465">
        <v>259800750</v>
      </c>
      <c r="B18465" t="s">
        <v>189</v>
      </c>
      <c r="C18465">
        <v>455000</v>
      </c>
      <c r="D18465">
        <v>3</v>
      </c>
      <c r="E18465" s="2">
        <v>45413</v>
      </c>
      <c r="F18465">
        <v>1250</v>
      </c>
      <c r="G18465">
        <v>8004</v>
      </c>
      <c r="H18465">
        <v>1</v>
      </c>
      <c r="I18465">
        <v>0</v>
      </c>
      <c r="J18465">
        <v>0</v>
      </c>
      <c r="K18465">
        <v>3</v>
      </c>
      <c r="L18465">
        <v>7</v>
      </c>
      <c r="M18465">
        <v>1250</v>
      </c>
      <c r="N18465">
        <v>0</v>
      </c>
      <c r="O18465">
        <v>1965</v>
      </c>
      <c r="P18465">
        <v>0</v>
      </c>
      <c r="Q18465">
        <v>98008</v>
      </c>
      <c r="R18465" t="s">
        <v>1325</v>
      </c>
      <c r="S18465" t="s">
        <v>1112</v>
      </c>
      <c r="T18465">
        <v>1450</v>
      </c>
      <c r="U18465">
        <v>7931</v>
      </c>
      <c r="V18465">
        <v>1250</v>
      </c>
      <c r="W18465">
        <v>134.70940800000002</v>
      </c>
    </row>
    <row r="18466" spans="1:23" hidden="1" x14ac:dyDescent="0.25">
      <c r="A18466">
        <v>723049197</v>
      </c>
      <c r="B18466" t="s">
        <v>39</v>
      </c>
      <c r="C18466">
        <v>195000</v>
      </c>
      <c r="D18466">
        <v>2</v>
      </c>
      <c r="E18466">
        <v>1</v>
      </c>
      <c r="F18466">
        <v>1020</v>
      </c>
      <c r="G18466">
        <v>8100</v>
      </c>
      <c r="H18466">
        <v>1</v>
      </c>
      <c r="I18466">
        <v>0</v>
      </c>
      <c r="J18466">
        <v>0</v>
      </c>
      <c r="K18466">
        <v>3</v>
      </c>
      <c r="L18466">
        <v>6</v>
      </c>
      <c r="M18466">
        <v>1020</v>
      </c>
      <c r="N18466">
        <v>0</v>
      </c>
      <c r="O18466">
        <v>1940</v>
      </c>
      <c r="P18466">
        <v>0</v>
      </c>
      <c r="Q18466">
        <v>98168</v>
      </c>
      <c r="R18466" t="s">
        <v>4266</v>
      </c>
      <c r="S18466" t="s">
        <v>2982</v>
      </c>
      <c r="T18466">
        <v>1200</v>
      </c>
      <c r="U18466">
        <v>12500</v>
      </c>
      <c r="V18466">
        <v>1020</v>
      </c>
      <c r="W18466">
        <v>111.483648</v>
      </c>
    </row>
    <row r="18467" spans="1:23" hidden="1" x14ac:dyDescent="0.25">
      <c r="A18467">
        <v>2883200775</v>
      </c>
      <c r="B18467" t="s">
        <v>433</v>
      </c>
      <c r="C18467">
        <v>799000</v>
      </c>
      <c r="D18467">
        <v>3</v>
      </c>
      <c r="E18467">
        <v>1</v>
      </c>
      <c r="F18467">
        <v>1510</v>
      </c>
      <c r="G18467">
        <v>4178</v>
      </c>
      <c r="H18467">
        <v>2</v>
      </c>
      <c r="I18467">
        <v>0</v>
      </c>
      <c r="J18467">
        <v>0</v>
      </c>
      <c r="K18467">
        <v>3</v>
      </c>
      <c r="L18467">
        <v>8</v>
      </c>
      <c r="M18467">
        <v>1510</v>
      </c>
      <c r="N18467">
        <v>0</v>
      </c>
      <c r="O18467">
        <v>1902</v>
      </c>
      <c r="P18467">
        <v>1979</v>
      </c>
      <c r="Q18467">
        <v>98103</v>
      </c>
      <c r="R18467" t="s">
        <v>1708</v>
      </c>
      <c r="S18467" t="s">
        <v>197</v>
      </c>
      <c r="T18467">
        <v>2140</v>
      </c>
      <c r="U18467">
        <v>4916</v>
      </c>
      <c r="V18467">
        <v>755</v>
      </c>
      <c r="W18467">
        <v>198.81250560000004</v>
      </c>
    </row>
    <row r="18468" spans="1:23" hidden="1" x14ac:dyDescent="0.25">
      <c r="A18468">
        <v>3995700245</v>
      </c>
      <c r="B18468" t="s">
        <v>39</v>
      </c>
      <c r="C18468">
        <v>285000</v>
      </c>
      <c r="D18468">
        <v>2</v>
      </c>
      <c r="E18468">
        <v>1</v>
      </c>
      <c r="F18468">
        <v>910</v>
      </c>
      <c r="G18468">
        <v>8155</v>
      </c>
      <c r="H18468">
        <v>1</v>
      </c>
      <c r="I18468">
        <v>0</v>
      </c>
      <c r="J18468">
        <v>0</v>
      </c>
      <c r="K18468">
        <v>4</v>
      </c>
      <c r="L18468">
        <v>6</v>
      </c>
      <c r="M18468">
        <v>910</v>
      </c>
      <c r="N18468">
        <v>0</v>
      </c>
      <c r="O18468">
        <v>1948</v>
      </c>
      <c r="P18468">
        <v>0</v>
      </c>
      <c r="Q18468">
        <v>98155</v>
      </c>
      <c r="R18468" t="s">
        <v>3092</v>
      </c>
      <c r="S18468" t="s">
        <v>426</v>
      </c>
      <c r="T18468">
        <v>1240</v>
      </c>
      <c r="U18468">
        <v>8155</v>
      </c>
      <c r="V18468">
        <v>910</v>
      </c>
      <c r="W18468">
        <v>115.19976960000001</v>
      </c>
    </row>
    <row r="18469" spans="1:23" hidden="1" x14ac:dyDescent="0.25">
      <c r="A18469">
        <v>1775900220</v>
      </c>
      <c r="B18469" t="s">
        <v>797</v>
      </c>
      <c r="C18469">
        <v>300000</v>
      </c>
      <c r="D18469">
        <v>3</v>
      </c>
      <c r="E18469" s="2">
        <v>45413</v>
      </c>
      <c r="F18469">
        <v>1320</v>
      </c>
      <c r="G18469">
        <v>15053</v>
      </c>
      <c r="H18469">
        <v>1</v>
      </c>
      <c r="I18469">
        <v>0</v>
      </c>
      <c r="J18469">
        <v>0</v>
      </c>
      <c r="K18469">
        <v>3</v>
      </c>
      <c r="L18469">
        <v>7</v>
      </c>
      <c r="M18469">
        <v>1320</v>
      </c>
      <c r="N18469">
        <v>0</v>
      </c>
      <c r="O18469">
        <v>1979</v>
      </c>
      <c r="P18469">
        <v>0</v>
      </c>
      <c r="Q18469">
        <v>98072</v>
      </c>
      <c r="R18469" t="s">
        <v>869</v>
      </c>
      <c r="S18469" t="s">
        <v>850</v>
      </c>
      <c r="T18469">
        <v>1250</v>
      </c>
      <c r="U18469">
        <v>13368</v>
      </c>
      <c r="V18469">
        <v>1320</v>
      </c>
      <c r="W18469">
        <v>116.12880000000001</v>
      </c>
    </row>
    <row r="18470" spans="1:23" hidden="1" x14ac:dyDescent="0.25">
      <c r="A18470">
        <v>7999600180</v>
      </c>
      <c r="B18470" t="s">
        <v>70</v>
      </c>
      <c r="C18470">
        <v>83000</v>
      </c>
      <c r="D18470">
        <v>2</v>
      </c>
      <c r="E18470">
        <v>1</v>
      </c>
      <c r="F18470">
        <v>900</v>
      </c>
      <c r="G18470">
        <v>8580</v>
      </c>
      <c r="H18470">
        <v>1</v>
      </c>
      <c r="I18470">
        <v>0</v>
      </c>
      <c r="J18470">
        <v>0</v>
      </c>
      <c r="K18470">
        <v>3</v>
      </c>
      <c r="L18470">
        <v>5</v>
      </c>
      <c r="M18470">
        <v>900</v>
      </c>
      <c r="N18470">
        <v>0</v>
      </c>
      <c r="O18470">
        <v>1918</v>
      </c>
      <c r="P18470">
        <v>0</v>
      </c>
      <c r="Q18470">
        <v>98168</v>
      </c>
      <c r="R18470" t="s">
        <v>1107</v>
      </c>
      <c r="S18470" t="s">
        <v>631</v>
      </c>
      <c r="T18470">
        <v>2060</v>
      </c>
      <c r="U18470">
        <v>6533</v>
      </c>
      <c r="V18470">
        <v>900</v>
      </c>
      <c r="W18470">
        <v>191.38026240000002</v>
      </c>
    </row>
    <row r="18471" spans="1:23" hidden="1" x14ac:dyDescent="0.25">
      <c r="A18471">
        <v>6145601745</v>
      </c>
      <c r="B18471" t="s">
        <v>485</v>
      </c>
      <c r="C18471">
        <v>220000</v>
      </c>
      <c r="D18471">
        <v>2</v>
      </c>
      <c r="E18471">
        <v>1</v>
      </c>
      <c r="F18471">
        <v>890</v>
      </c>
      <c r="G18471">
        <v>4804</v>
      </c>
      <c r="H18471">
        <v>1</v>
      </c>
      <c r="I18471">
        <v>0</v>
      </c>
      <c r="J18471">
        <v>0</v>
      </c>
      <c r="K18471">
        <v>4</v>
      </c>
      <c r="L18471">
        <v>7</v>
      </c>
      <c r="M18471">
        <v>890</v>
      </c>
      <c r="N18471">
        <v>0</v>
      </c>
      <c r="O18471">
        <v>1928</v>
      </c>
      <c r="P18471">
        <v>0</v>
      </c>
      <c r="Q18471">
        <v>98133</v>
      </c>
      <c r="R18471" t="s">
        <v>1471</v>
      </c>
      <c r="S18471" t="s">
        <v>1250</v>
      </c>
      <c r="T18471">
        <v>1010</v>
      </c>
      <c r="U18471">
        <v>3844</v>
      </c>
      <c r="V18471">
        <v>890</v>
      </c>
      <c r="W18471">
        <v>93.832070400000006</v>
      </c>
    </row>
    <row r="18472" spans="1:23" hidden="1" x14ac:dyDescent="0.25">
      <c r="A18472">
        <v>818500100</v>
      </c>
      <c r="B18472" t="s">
        <v>204</v>
      </c>
      <c r="C18472">
        <v>174500</v>
      </c>
      <c r="D18472">
        <v>2</v>
      </c>
      <c r="E18472" s="2">
        <v>45414</v>
      </c>
      <c r="F18472">
        <v>1240</v>
      </c>
      <c r="G18472">
        <v>2689</v>
      </c>
      <c r="H18472">
        <v>2</v>
      </c>
      <c r="I18472">
        <v>0</v>
      </c>
      <c r="J18472">
        <v>0</v>
      </c>
      <c r="K18472">
        <v>3</v>
      </c>
      <c r="L18472">
        <v>7</v>
      </c>
      <c r="M18472">
        <v>1240</v>
      </c>
      <c r="N18472">
        <v>0</v>
      </c>
      <c r="O18472">
        <v>1986</v>
      </c>
      <c r="P18472">
        <v>0</v>
      </c>
      <c r="Q18472">
        <v>98003</v>
      </c>
      <c r="R18472" t="s">
        <v>5602</v>
      </c>
      <c r="S18472" t="s">
        <v>669</v>
      </c>
      <c r="T18472">
        <v>1430</v>
      </c>
      <c r="U18472">
        <v>3609</v>
      </c>
      <c r="V18472">
        <v>620</v>
      </c>
      <c r="W18472">
        <v>132.85134720000002</v>
      </c>
    </row>
    <row r="18473" spans="1:23" hidden="1" x14ac:dyDescent="0.25">
      <c r="A18473">
        <v>3904920730</v>
      </c>
      <c r="B18473" t="s">
        <v>609</v>
      </c>
      <c r="C18473">
        <v>695000</v>
      </c>
      <c r="D18473">
        <v>4</v>
      </c>
      <c r="E18473" s="2">
        <v>45414</v>
      </c>
      <c r="F18473">
        <v>2960</v>
      </c>
      <c r="G18473">
        <v>10760</v>
      </c>
      <c r="H18473">
        <v>2</v>
      </c>
      <c r="I18473">
        <v>0</v>
      </c>
      <c r="J18473">
        <v>0</v>
      </c>
      <c r="K18473">
        <v>3</v>
      </c>
      <c r="L18473">
        <v>9</v>
      </c>
      <c r="M18473">
        <v>2960</v>
      </c>
      <c r="N18473">
        <v>0</v>
      </c>
      <c r="O18473">
        <v>1987</v>
      </c>
      <c r="P18473">
        <v>0</v>
      </c>
      <c r="Q18473">
        <v>98029</v>
      </c>
      <c r="R18473" t="s">
        <v>2034</v>
      </c>
      <c r="S18473" t="s">
        <v>577</v>
      </c>
      <c r="T18473">
        <v>2480</v>
      </c>
      <c r="U18473">
        <v>9528</v>
      </c>
      <c r="V18473">
        <v>1480</v>
      </c>
      <c r="W18473">
        <v>230.39953920000002</v>
      </c>
    </row>
    <row r="18474" spans="1:23" hidden="1" x14ac:dyDescent="0.25">
      <c r="A18474">
        <v>3211000040</v>
      </c>
      <c r="B18474" t="s">
        <v>829</v>
      </c>
      <c r="C18474">
        <v>255000</v>
      </c>
      <c r="D18474">
        <v>3</v>
      </c>
      <c r="E18474" s="2">
        <v>45413</v>
      </c>
      <c r="F18474">
        <v>1020</v>
      </c>
      <c r="G18474">
        <v>11410</v>
      </c>
      <c r="H18474">
        <v>1</v>
      </c>
      <c r="I18474">
        <v>0</v>
      </c>
      <c r="J18474">
        <v>0</v>
      </c>
      <c r="K18474">
        <v>3</v>
      </c>
      <c r="L18474">
        <v>7</v>
      </c>
      <c r="M18474">
        <v>1020</v>
      </c>
      <c r="N18474">
        <v>0</v>
      </c>
      <c r="O18474">
        <v>1959</v>
      </c>
      <c r="P18474">
        <v>0</v>
      </c>
      <c r="Q18474">
        <v>98059</v>
      </c>
      <c r="R18474" t="s">
        <v>255</v>
      </c>
      <c r="S18474" t="s">
        <v>424</v>
      </c>
      <c r="T18474">
        <v>1290</v>
      </c>
      <c r="U18474">
        <v>8400</v>
      </c>
      <c r="V18474">
        <v>1020</v>
      </c>
      <c r="W18474">
        <v>119.84492160000001</v>
      </c>
    </row>
    <row r="18475" spans="1:23" hidden="1" x14ac:dyDescent="0.25">
      <c r="A18475">
        <v>9557300040</v>
      </c>
      <c r="B18475" t="s">
        <v>27</v>
      </c>
      <c r="C18475">
        <v>539000</v>
      </c>
      <c r="D18475">
        <v>5</v>
      </c>
      <c r="E18475" s="1">
        <v>45689</v>
      </c>
      <c r="F18475">
        <v>2590</v>
      </c>
      <c r="G18475">
        <v>7245</v>
      </c>
      <c r="H18475">
        <v>1</v>
      </c>
      <c r="I18475">
        <v>0</v>
      </c>
      <c r="J18475">
        <v>0</v>
      </c>
      <c r="K18475">
        <v>3</v>
      </c>
      <c r="L18475">
        <v>8</v>
      </c>
      <c r="M18475">
        <v>1510</v>
      </c>
      <c r="N18475">
        <v>1080</v>
      </c>
      <c r="O18475">
        <v>1973</v>
      </c>
      <c r="P18475">
        <v>0</v>
      </c>
      <c r="Q18475">
        <v>98008</v>
      </c>
      <c r="R18475" t="s">
        <v>3282</v>
      </c>
      <c r="S18475" t="s">
        <v>627</v>
      </c>
      <c r="T18475">
        <v>1930</v>
      </c>
      <c r="U18475">
        <v>7245</v>
      </c>
      <c r="V18475">
        <v>2590</v>
      </c>
      <c r="W18475">
        <v>179.30286720000001</v>
      </c>
    </row>
    <row r="18476" spans="1:23" hidden="1" x14ac:dyDescent="0.25">
      <c r="A18476">
        <v>7011201482</v>
      </c>
      <c r="B18476" t="s">
        <v>1459</v>
      </c>
      <c r="C18476">
        <v>552700</v>
      </c>
      <c r="D18476">
        <v>2</v>
      </c>
      <c r="E18476">
        <v>1</v>
      </c>
      <c r="F18476">
        <v>1100</v>
      </c>
      <c r="G18476">
        <v>2800</v>
      </c>
      <c r="H18476">
        <v>1</v>
      </c>
      <c r="I18476">
        <v>0</v>
      </c>
      <c r="J18476">
        <v>0</v>
      </c>
      <c r="K18476">
        <v>3</v>
      </c>
      <c r="L18476">
        <v>7</v>
      </c>
      <c r="M18476">
        <v>1100</v>
      </c>
      <c r="N18476">
        <v>0</v>
      </c>
      <c r="O18476">
        <v>1925</v>
      </c>
      <c r="P18476">
        <v>0</v>
      </c>
      <c r="Q18476">
        <v>98119</v>
      </c>
      <c r="R18476" t="s">
        <v>5006</v>
      </c>
      <c r="S18476" t="s">
        <v>153</v>
      </c>
      <c r="T18476">
        <v>1110</v>
      </c>
      <c r="U18476">
        <v>1673</v>
      </c>
      <c r="V18476">
        <v>1100</v>
      </c>
      <c r="W18476">
        <v>103.12237440000001</v>
      </c>
    </row>
    <row r="18477" spans="1:23" hidden="1" x14ac:dyDescent="0.25">
      <c r="A18477">
        <v>5315100667</v>
      </c>
      <c r="B18477" t="s">
        <v>204</v>
      </c>
      <c r="C18477">
        <v>571500</v>
      </c>
      <c r="D18477">
        <v>3</v>
      </c>
      <c r="E18477">
        <v>1</v>
      </c>
      <c r="F18477">
        <v>1300</v>
      </c>
      <c r="G18477">
        <v>6710</v>
      </c>
      <c r="H18477">
        <v>1</v>
      </c>
      <c r="I18477">
        <v>0</v>
      </c>
      <c r="J18477">
        <v>0</v>
      </c>
      <c r="K18477">
        <v>4</v>
      </c>
      <c r="L18477">
        <v>6</v>
      </c>
      <c r="M18477">
        <v>1300</v>
      </c>
      <c r="N18477">
        <v>0</v>
      </c>
      <c r="O18477">
        <v>1952</v>
      </c>
      <c r="P18477">
        <v>0</v>
      </c>
      <c r="Q18477">
        <v>98040</v>
      </c>
      <c r="R18477" t="s">
        <v>3518</v>
      </c>
      <c r="S18477" t="s">
        <v>1189</v>
      </c>
      <c r="T18477">
        <v>1630</v>
      </c>
      <c r="U18477">
        <v>9946</v>
      </c>
      <c r="V18477">
        <v>1300</v>
      </c>
      <c r="W18477">
        <v>151.4319552</v>
      </c>
    </row>
    <row r="18478" spans="1:23" hidden="1" x14ac:dyDescent="0.25">
      <c r="A18478">
        <v>8598900157</v>
      </c>
      <c r="B18478" t="s">
        <v>845</v>
      </c>
      <c r="C18478">
        <v>263700</v>
      </c>
      <c r="D18478">
        <v>3</v>
      </c>
      <c r="E18478">
        <v>1</v>
      </c>
      <c r="F18478">
        <v>1200</v>
      </c>
      <c r="G18478">
        <v>6561</v>
      </c>
      <c r="H18478">
        <v>1</v>
      </c>
      <c r="I18478">
        <v>0</v>
      </c>
      <c r="J18478">
        <v>0</v>
      </c>
      <c r="K18478">
        <v>3</v>
      </c>
      <c r="L18478">
        <v>6</v>
      </c>
      <c r="M18478">
        <v>1200</v>
      </c>
      <c r="N18478">
        <v>0</v>
      </c>
      <c r="O18478">
        <v>1950</v>
      </c>
      <c r="P18478">
        <v>1968</v>
      </c>
      <c r="Q18478">
        <v>98177</v>
      </c>
      <c r="R18478" t="s">
        <v>5107</v>
      </c>
      <c r="S18478" t="s">
        <v>98</v>
      </c>
      <c r="T18478">
        <v>1340</v>
      </c>
      <c r="U18478">
        <v>9450</v>
      </c>
      <c r="V18478">
        <v>1200</v>
      </c>
      <c r="W18478">
        <v>124.49007360000002</v>
      </c>
    </row>
    <row r="18479" spans="1:23" hidden="1" x14ac:dyDescent="0.25">
      <c r="A18479">
        <v>1346300150</v>
      </c>
      <c r="B18479" t="s">
        <v>635</v>
      </c>
      <c r="C18479" t="s">
        <v>6156</v>
      </c>
      <c r="D18479">
        <v>8</v>
      </c>
      <c r="E18479">
        <v>4</v>
      </c>
      <c r="F18479">
        <v>7710</v>
      </c>
      <c r="G18479">
        <v>11750</v>
      </c>
      <c r="H18479" s="2">
        <v>45415</v>
      </c>
      <c r="I18479">
        <v>0</v>
      </c>
      <c r="J18479">
        <v>0</v>
      </c>
      <c r="K18479">
        <v>5</v>
      </c>
      <c r="L18479">
        <v>12</v>
      </c>
      <c r="M18479">
        <v>6090</v>
      </c>
      <c r="N18479">
        <v>1620</v>
      </c>
      <c r="O18479">
        <v>1904</v>
      </c>
      <c r="P18479">
        <v>0</v>
      </c>
      <c r="Q18479">
        <v>98112</v>
      </c>
      <c r="R18479" t="s">
        <v>2711</v>
      </c>
      <c r="S18479" t="s">
        <v>101</v>
      </c>
      <c r="T18479">
        <v>4210</v>
      </c>
      <c r="U18479">
        <v>8325</v>
      </c>
      <c r="V18479">
        <v>0.16976769789717053</v>
      </c>
      <c r="W18479">
        <v>391.12179840000005</v>
      </c>
    </row>
    <row r="18480" spans="1:23" hidden="1" x14ac:dyDescent="0.25">
      <c r="A18480">
        <v>9268710220</v>
      </c>
      <c r="B18480" t="s">
        <v>57</v>
      </c>
      <c r="C18480">
        <v>186950</v>
      </c>
      <c r="D18480">
        <v>2</v>
      </c>
      <c r="E18480">
        <v>2</v>
      </c>
      <c r="F18480">
        <v>1390</v>
      </c>
      <c r="G18480">
        <v>1302</v>
      </c>
      <c r="H18480">
        <v>2</v>
      </c>
      <c r="I18480">
        <v>0</v>
      </c>
      <c r="J18480">
        <v>0</v>
      </c>
      <c r="K18480">
        <v>3</v>
      </c>
      <c r="L18480">
        <v>7</v>
      </c>
      <c r="M18480">
        <v>1390</v>
      </c>
      <c r="N18480">
        <v>0</v>
      </c>
      <c r="O18480">
        <v>1986</v>
      </c>
      <c r="P18480">
        <v>0</v>
      </c>
      <c r="Q18480">
        <v>98003</v>
      </c>
      <c r="R18480" t="s">
        <v>74</v>
      </c>
      <c r="S18480" t="s">
        <v>929</v>
      </c>
      <c r="T18480">
        <v>1390</v>
      </c>
      <c r="U18480">
        <v>1302</v>
      </c>
      <c r="V18480">
        <v>695</v>
      </c>
      <c r="W18480">
        <v>129.13522560000001</v>
      </c>
    </row>
    <row r="18481" spans="1:23" hidden="1" x14ac:dyDescent="0.25">
      <c r="A18481">
        <v>2224079086</v>
      </c>
      <c r="B18481" t="s">
        <v>108</v>
      </c>
      <c r="C18481">
        <v>520000</v>
      </c>
      <c r="D18481">
        <v>3</v>
      </c>
      <c r="E18481" s="1">
        <v>27395</v>
      </c>
      <c r="F18481">
        <v>1430</v>
      </c>
      <c r="G18481">
        <v>53628</v>
      </c>
      <c r="H18481">
        <v>2</v>
      </c>
      <c r="I18481">
        <v>0</v>
      </c>
      <c r="J18481">
        <v>0</v>
      </c>
      <c r="K18481">
        <v>3</v>
      </c>
      <c r="L18481">
        <v>8</v>
      </c>
      <c r="M18481">
        <v>1430</v>
      </c>
      <c r="N18481">
        <v>0</v>
      </c>
      <c r="O18481">
        <v>1985</v>
      </c>
      <c r="P18481">
        <v>0</v>
      </c>
      <c r="Q18481">
        <v>98024</v>
      </c>
      <c r="R18481" t="s">
        <v>3547</v>
      </c>
      <c r="S18481" t="s">
        <v>6567</v>
      </c>
      <c r="T18481">
        <v>2100</v>
      </c>
      <c r="U18481">
        <v>53628</v>
      </c>
      <c r="V18481">
        <v>715</v>
      </c>
      <c r="W18481">
        <v>195.09638400000003</v>
      </c>
    </row>
    <row r="18482" spans="1:23" hidden="1" x14ac:dyDescent="0.25">
      <c r="A18482">
        <v>1761600150</v>
      </c>
      <c r="B18482" t="s">
        <v>909</v>
      </c>
      <c r="C18482">
        <v>358000</v>
      </c>
      <c r="D18482">
        <v>3</v>
      </c>
      <c r="E18482" s="2">
        <v>45413</v>
      </c>
      <c r="F18482">
        <v>1250</v>
      </c>
      <c r="G18482">
        <v>7194</v>
      </c>
      <c r="H18482">
        <v>1</v>
      </c>
      <c r="I18482">
        <v>0</v>
      </c>
      <c r="J18482">
        <v>0</v>
      </c>
      <c r="K18482">
        <v>4</v>
      </c>
      <c r="L18482">
        <v>7</v>
      </c>
      <c r="M18482">
        <v>1250</v>
      </c>
      <c r="N18482">
        <v>0</v>
      </c>
      <c r="O18482">
        <v>1969</v>
      </c>
      <c r="P18482">
        <v>0</v>
      </c>
      <c r="Q18482">
        <v>98034</v>
      </c>
      <c r="R18482" t="s">
        <v>1828</v>
      </c>
      <c r="S18482" t="s">
        <v>458</v>
      </c>
      <c r="T18482">
        <v>1340</v>
      </c>
      <c r="U18482">
        <v>7242</v>
      </c>
      <c r="V18482">
        <v>1250</v>
      </c>
      <c r="W18482">
        <v>124.49007360000002</v>
      </c>
    </row>
    <row r="18483" spans="1:23" hidden="1" x14ac:dyDescent="0.25">
      <c r="A18483">
        <v>2123049086</v>
      </c>
      <c r="B18483" t="s">
        <v>431</v>
      </c>
      <c r="C18483">
        <v>210000</v>
      </c>
      <c r="D18483">
        <v>2</v>
      </c>
      <c r="E18483" t="s">
        <v>541</v>
      </c>
      <c r="F18483">
        <v>840</v>
      </c>
      <c r="G18483">
        <v>49658</v>
      </c>
      <c r="H18483">
        <v>1</v>
      </c>
      <c r="I18483">
        <v>0</v>
      </c>
      <c r="J18483">
        <v>0</v>
      </c>
      <c r="K18483">
        <v>2</v>
      </c>
      <c r="L18483">
        <v>6</v>
      </c>
      <c r="M18483">
        <v>840</v>
      </c>
      <c r="N18483">
        <v>0</v>
      </c>
      <c r="O18483">
        <v>1948</v>
      </c>
      <c r="P18483">
        <v>0</v>
      </c>
      <c r="Q18483">
        <v>98168</v>
      </c>
      <c r="R18483" t="s">
        <v>1107</v>
      </c>
      <c r="S18483" t="s">
        <v>56</v>
      </c>
      <c r="T18483">
        <v>1240</v>
      </c>
      <c r="U18483">
        <v>11000</v>
      </c>
      <c r="V18483">
        <v>840</v>
      </c>
      <c r="W18483">
        <v>115.19976960000001</v>
      </c>
    </row>
    <row r="18484" spans="1:23" hidden="1" x14ac:dyDescent="0.25">
      <c r="A18484">
        <v>4389201095</v>
      </c>
      <c r="B18484" t="s">
        <v>341</v>
      </c>
      <c r="C18484" t="s">
        <v>4760</v>
      </c>
      <c r="D18484">
        <v>5</v>
      </c>
      <c r="E18484" s="1">
        <v>27454</v>
      </c>
      <c r="F18484">
        <v>5020</v>
      </c>
      <c r="G18484">
        <v>8694</v>
      </c>
      <c r="H18484">
        <v>2</v>
      </c>
      <c r="I18484">
        <v>0</v>
      </c>
      <c r="J18484">
        <v>1</v>
      </c>
      <c r="K18484">
        <v>3</v>
      </c>
      <c r="L18484">
        <v>12</v>
      </c>
      <c r="M18484">
        <v>3970</v>
      </c>
      <c r="N18484">
        <v>1050</v>
      </c>
      <c r="O18484">
        <v>2007</v>
      </c>
      <c r="P18484">
        <v>0</v>
      </c>
      <c r="Q18484">
        <v>98004</v>
      </c>
      <c r="R18484" t="s">
        <v>3559</v>
      </c>
      <c r="S18484" t="s">
        <v>619</v>
      </c>
      <c r="T18484">
        <v>4190</v>
      </c>
      <c r="U18484">
        <v>11275</v>
      </c>
      <c r="V18484">
        <v>2510</v>
      </c>
      <c r="W18484">
        <v>389.26373760000007</v>
      </c>
    </row>
    <row r="18485" spans="1:23" hidden="1" x14ac:dyDescent="0.25">
      <c r="A18485">
        <v>2802200100</v>
      </c>
      <c r="B18485" t="s">
        <v>136</v>
      </c>
      <c r="C18485">
        <v>543000</v>
      </c>
      <c r="D18485">
        <v>4</v>
      </c>
      <c r="E18485" s="1">
        <v>45689</v>
      </c>
      <c r="F18485">
        <v>2060</v>
      </c>
      <c r="G18485">
        <v>8767</v>
      </c>
      <c r="H18485">
        <v>2</v>
      </c>
      <c r="I18485">
        <v>0</v>
      </c>
      <c r="J18485">
        <v>0</v>
      </c>
      <c r="K18485">
        <v>3</v>
      </c>
      <c r="L18485">
        <v>8</v>
      </c>
      <c r="M18485">
        <v>2060</v>
      </c>
      <c r="N18485">
        <v>0</v>
      </c>
      <c r="O18485">
        <v>1983</v>
      </c>
      <c r="P18485">
        <v>0</v>
      </c>
      <c r="Q18485">
        <v>98052</v>
      </c>
      <c r="R18485" t="s">
        <v>2735</v>
      </c>
      <c r="S18485" t="s">
        <v>938</v>
      </c>
      <c r="T18485">
        <v>1610</v>
      </c>
      <c r="U18485">
        <v>8062</v>
      </c>
      <c r="V18485">
        <v>1030</v>
      </c>
      <c r="W18485">
        <v>149.5738944</v>
      </c>
    </row>
    <row r="18486" spans="1:23" hidden="1" x14ac:dyDescent="0.25">
      <c r="A18486">
        <v>6706000040</v>
      </c>
      <c r="B18486" t="s">
        <v>826</v>
      </c>
      <c r="C18486">
        <v>330000</v>
      </c>
      <c r="D18486">
        <v>4</v>
      </c>
      <c r="E18486" s="1">
        <v>45689</v>
      </c>
      <c r="F18486">
        <v>2000</v>
      </c>
      <c r="G18486">
        <v>10679</v>
      </c>
      <c r="H18486">
        <v>1</v>
      </c>
      <c r="I18486">
        <v>0</v>
      </c>
      <c r="J18486">
        <v>0</v>
      </c>
      <c r="K18486">
        <v>3</v>
      </c>
      <c r="L18486">
        <v>7</v>
      </c>
      <c r="M18486">
        <v>1350</v>
      </c>
      <c r="N18486">
        <v>650</v>
      </c>
      <c r="O18486">
        <v>1960</v>
      </c>
      <c r="P18486">
        <v>0</v>
      </c>
      <c r="Q18486">
        <v>98148</v>
      </c>
      <c r="R18486" t="s">
        <v>4922</v>
      </c>
      <c r="S18486" t="s">
        <v>840</v>
      </c>
      <c r="T18486">
        <v>1650</v>
      </c>
      <c r="U18486">
        <v>8875</v>
      </c>
      <c r="V18486">
        <v>2000</v>
      </c>
      <c r="W18486">
        <v>153.29001600000001</v>
      </c>
    </row>
    <row r="18487" spans="1:23" hidden="1" x14ac:dyDescent="0.25">
      <c r="A18487">
        <v>9828701690</v>
      </c>
      <c r="B18487" t="s">
        <v>406</v>
      </c>
      <c r="C18487">
        <v>529000</v>
      </c>
      <c r="D18487">
        <v>3</v>
      </c>
      <c r="E18487">
        <v>2</v>
      </c>
      <c r="F18487">
        <v>1530</v>
      </c>
      <c r="G18487">
        <v>3400</v>
      </c>
      <c r="H18487">
        <v>1</v>
      </c>
      <c r="I18487">
        <v>0</v>
      </c>
      <c r="J18487">
        <v>0</v>
      </c>
      <c r="K18487">
        <v>3</v>
      </c>
      <c r="L18487">
        <v>7</v>
      </c>
      <c r="M18487">
        <v>990</v>
      </c>
      <c r="N18487">
        <v>540</v>
      </c>
      <c r="O18487">
        <v>1907</v>
      </c>
      <c r="P18487">
        <v>2014</v>
      </c>
      <c r="Q18487">
        <v>98112</v>
      </c>
      <c r="R18487" t="s">
        <v>5772</v>
      </c>
      <c r="S18487" t="s">
        <v>380</v>
      </c>
      <c r="T18487">
        <v>1880</v>
      </c>
      <c r="U18487">
        <v>4212</v>
      </c>
      <c r="V18487">
        <v>1530</v>
      </c>
      <c r="W18487">
        <v>174.65771520000001</v>
      </c>
    </row>
    <row r="18488" spans="1:23" hidden="1" x14ac:dyDescent="0.25">
      <c r="A18488">
        <v>7891600165</v>
      </c>
      <c r="B18488" t="s">
        <v>39</v>
      </c>
      <c r="C18488">
        <v>295000</v>
      </c>
      <c r="D18488">
        <v>1</v>
      </c>
      <c r="E18488">
        <v>1</v>
      </c>
      <c r="F18488">
        <v>700</v>
      </c>
      <c r="G18488">
        <v>2500</v>
      </c>
      <c r="H18488">
        <v>1</v>
      </c>
      <c r="I18488">
        <v>0</v>
      </c>
      <c r="J18488">
        <v>0</v>
      </c>
      <c r="K18488">
        <v>4</v>
      </c>
      <c r="L18488">
        <v>7</v>
      </c>
      <c r="M18488">
        <v>700</v>
      </c>
      <c r="N18488">
        <v>0</v>
      </c>
      <c r="O18488">
        <v>1907</v>
      </c>
      <c r="P18488">
        <v>0</v>
      </c>
      <c r="Q18488">
        <v>98106</v>
      </c>
      <c r="R18488" t="s">
        <v>3622</v>
      </c>
      <c r="S18488" t="s">
        <v>144</v>
      </c>
      <c r="T18488">
        <v>1340</v>
      </c>
      <c r="U18488">
        <v>5000</v>
      </c>
      <c r="V18488">
        <v>700</v>
      </c>
      <c r="W18488">
        <v>124.49007360000002</v>
      </c>
    </row>
    <row r="18489" spans="1:23" hidden="1" x14ac:dyDescent="0.25">
      <c r="A18489">
        <v>1238500978</v>
      </c>
      <c r="B18489" t="s">
        <v>797</v>
      </c>
      <c r="C18489">
        <v>365000</v>
      </c>
      <c r="D18489">
        <v>3</v>
      </c>
      <c r="E18489">
        <v>1</v>
      </c>
      <c r="F18489">
        <v>950</v>
      </c>
      <c r="G18489">
        <v>8450</v>
      </c>
      <c r="H18489">
        <v>1</v>
      </c>
      <c r="I18489">
        <v>0</v>
      </c>
      <c r="J18489">
        <v>0</v>
      </c>
      <c r="K18489">
        <v>3</v>
      </c>
      <c r="L18489">
        <v>7</v>
      </c>
      <c r="M18489">
        <v>950</v>
      </c>
      <c r="N18489">
        <v>0</v>
      </c>
      <c r="O18489">
        <v>1962</v>
      </c>
      <c r="P18489">
        <v>0</v>
      </c>
      <c r="Q18489">
        <v>98033</v>
      </c>
      <c r="R18489" t="s">
        <v>5795</v>
      </c>
      <c r="S18489" t="s">
        <v>1021</v>
      </c>
      <c r="T18489">
        <v>1610</v>
      </c>
      <c r="U18489">
        <v>10080</v>
      </c>
      <c r="V18489">
        <v>950</v>
      </c>
      <c r="W18489">
        <v>149.5738944</v>
      </c>
    </row>
    <row r="18490" spans="1:23" hidden="1" x14ac:dyDescent="0.25">
      <c r="A18490">
        <v>8673400141</v>
      </c>
      <c r="B18490" t="s">
        <v>984</v>
      </c>
      <c r="C18490">
        <v>473000</v>
      </c>
      <c r="D18490">
        <v>3</v>
      </c>
      <c r="E18490">
        <v>3</v>
      </c>
      <c r="F18490">
        <v>1380</v>
      </c>
      <c r="G18490">
        <v>1081</v>
      </c>
      <c r="H18490">
        <v>3</v>
      </c>
      <c r="I18490">
        <v>0</v>
      </c>
      <c r="J18490">
        <v>0</v>
      </c>
      <c r="K18490">
        <v>3</v>
      </c>
      <c r="L18490">
        <v>8</v>
      </c>
      <c r="M18490">
        <v>1380</v>
      </c>
      <c r="N18490">
        <v>0</v>
      </c>
      <c r="O18490">
        <v>2005</v>
      </c>
      <c r="P18490">
        <v>0</v>
      </c>
      <c r="Q18490">
        <v>98107</v>
      </c>
      <c r="R18490" t="s">
        <v>733</v>
      </c>
      <c r="S18490" t="s">
        <v>363</v>
      </c>
      <c r="T18490">
        <v>1390</v>
      </c>
      <c r="U18490">
        <v>1140</v>
      </c>
      <c r="V18490">
        <v>460</v>
      </c>
      <c r="W18490">
        <v>129.13522560000001</v>
      </c>
    </row>
    <row r="18491" spans="1:23" hidden="1" x14ac:dyDescent="0.25">
      <c r="A18491">
        <v>9421500150</v>
      </c>
      <c r="B18491" t="s">
        <v>335</v>
      </c>
      <c r="C18491">
        <v>403500</v>
      </c>
      <c r="D18491">
        <v>3</v>
      </c>
      <c r="E18491">
        <v>1</v>
      </c>
      <c r="F18491">
        <v>1830</v>
      </c>
      <c r="G18491">
        <v>8004</v>
      </c>
      <c r="H18491">
        <v>1</v>
      </c>
      <c r="I18491">
        <v>0</v>
      </c>
      <c r="J18491">
        <v>0</v>
      </c>
      <c r="K18491">
        <v>3</v>
      </c>
      <c r="L18491">
        <v>8</v>
      </c>
      <c r="M18491">
        <v>1200</v>
      </c>
      <c r="N18491">
        <v>630</v>
      </c>
      <c r="O18491">
        <v>1960</v>
      </c>
      <c r="P18491">
        <v>0</v>
      </c>
      <c r="Q18491">
        <v>98125</v>
      </c>
      <c r="R18491" t="s">
        <v>1703</v>
      </c>
      <c r="S18491" t="s">
        <v>206</v>
      </c>
      <c r="T18491">
        <v>1860</v>
      </c>
      <c r="U18491">
        <v>7971</v>
      </c>
      <c r="V18491">
        <v>1830</v>
      </c>
      <c r="W18491">
        <v>172.79965440000001</v>
      </c>
    </row>
    <row r="18492" spans="1:23" hidden="1" x14ac:dyDescent="0.25">
      <c r="A18492">
        <v>148000035</v>
      </c>
      <c r="B18492" t="s">
        <v>256</v>
      </c>
      <c r="C18492">
        <v>544000</v>
      </c>
      <c r="D18492">
        <v>3</v>
      </c>
      <c r="E18492" s="2">
        <v>45413</v>
      </c>
      <c r="F18492">
        <v>1790</v>
      </c>
      <c r="G18492">
        <v>8203</v>
      </c>
      <c r="H18492" s="2">
        <v>45413</v>
      </c>
      <c r="I18492">
        <v>0</v>
      </c>
      <c r="J18492">
        <v>1</v>
      </c>
      <c r="K18492">
        <v>3</v>
      </c>
      <c r="L18492">
        <v>7</v>
      </c>
      <c r="M18492">
        <v>1790</v>
      </c>
      <c r="N18492">
        <v>0</v>
      </c>
      <c r="O18492">
        <v>1910</v>
      </c>
      <c r="P18492">
        <v>0</v>
      </c>
      <c r="Q18492">
        <v>98116</v>
      </c>
      <c r="R18492" t="s">
        <v>3085</v>
      </c>
      <c r="S18492" t="s">
        <v>2222</v>
      </c>
      <c r="T18492">
        <v>1960</v>
      </c>
      <c r="U18492">
        <v>6047</v>
      </c>
      <c r="V18492">
        <v>3.9416026247990663E-2</v>
      </c>
      <c r="W18492">
        <v>182.0899584</v>
      </c>
    </row>
    <row r="18493" spans="1:23" hidden="1" x14ac:dyDescent="0.25">
      <c r="A18493">
        <v>2436700395</v>
      </c>
      <c r="B18493" t="s">
        <v>562</v>
      </c>
      <c r="C18493">
        <v>621000</v>
      </c>
      <c r="D18493">
        <v>3</v>
      </c>
      <c r="E18493">
        <v>1</v>
      </c>
      <c r="F18493">
        <v>1340</v>
      </c>
      <c r="G18493">
        <v>4000</v>
      </c>
      <c r="H18493" s="2">
        <v>45413</v>
      </c>
      <c r="I18493">
        <v>0</v>
      </c>
      <c r="J18493">
        <v>0</v>
      </c>
      <c r="K18493">
        <v>4</v>
      </c>
      <c r="L18493">
        <v>7</v>
      </c>
      <c r="M18493">
        <v>1340</v>
      </c>
      <c r="N18493">
        <v>0</v>
      </c>
      <c r="O18493">
        <v>1927</v>
      </c>
      <c r="P18493">
        <v>0</v>
      </c>
      <c r="Q18493">
        <v>98105</v>
      </c>
      <c r="R18493" t="s">
        <v>1504</v>
      </c>
      <c r="S18493" t="s">
        <v>1502</v>
      </c>
      <c r="T18493">
        <v>1510</v>
      </c>
      <c r="U18493">
        <v>4000</v>
      </c>
      <c r="V18493">
        <v>2.9506969370004184E-2</v>
      </c>
      <c r="W18493">
        <v>140.28359040000001</v>
      </c>
    </row>
    <row r="18494" spans="1:23" hidden="1" x14ac:dyDescent="0.25">
      <c r="A18494">
        <v>8010100040</v>
      </c>
      <c r="B18494" t="s">
        <v>858</v>
      </c>
      <c r="C18494">
        <v>672600</v>
      </c>
      <c r="D18494">
        <v>3</v>
      </c>
      <c r="E18494" s="1">
        <v>45689</v>
      </c>
      <c r="F18494">
        <v>1520</v>
      </c>
      <c r="G18494">
        <v>5750</v>
      </c>
      <c r="H18494">
        <v>2</v>
      </c>
      <c r="I18494">
        <v>0</v>
      </c>
      <c r="J18494">
        <v>0</v>
      </c>
      <c r="K18494">
        <v>3</v>
      </c>
      <c r="L18494">
        <v>8</v>
      </c>
      <c r="M18494">
        <v>1400</v>
      </c>
      <c r="N18494">
        <v>120</v>
      </c>
      <c r="O18494">
        <v>1908</v>
      </c>
      <c r="P18494">
        <v>2006</v>
      </c>
      <c r="Q18494">
        <v>98116</v>
      </c>
      <c r="R18494" t="s">
        <v>4419</v>
      </c>
      <c r="S18494" t="s">
        <v>1656</v>
      </c>
      <c r="T18494">
        <v>1420</v>
      </c>
      <c r="U18494">
        <v>5650</v>
      </c>
      <c r="V18494">
        <v>760</v>
      </c>
      <c r="W18494">
        <v>131.9223168</v>
      </c>
    </row>
    <row r="18495" spans="1:23" hidden="1" x14ac:dyDescent="0.25">
      <c r="A18495">
        <v>1193000220</v>
      </c>
      <c r="B18495" t="s">
        <v>184</v>
      </c>
      <c r="C18495">
        <v>689800</v>
      </c>
      <c r="D18495">
        <v>2</v>
      </c>
      <c r="E18495" s="1">
        <v>27395</v>
      </c>
      <c r="F18495">
        <v>1370</v>
      </c>
      <c r="G18495">
        <v>3125</v>
      </c>
      <c r="H18495">
        <v>1</v>
      </c>
      <c r="I18495">
        <v>0</v>
      </c>
      <c r="J18495">
        <v>0</v>
      </c>
      <c r="K18495">
        <v>3</v>
      </c>
      <c r="L18495">
        <v>7</v>
      </c>
      <c r="M18495">
        <v>1090</v>
      </c>
      <c r="N18495">
        <v>280</v>
      </c>
      <c r="O18495">
        <v>1950</v>
      </c>
      <c r="P18495">
        <v>0</v>
      </c>
      <c r="Q18495">
        <v>98199</v>
      </c>
      <c r="R18495" t="s">
        <v>1879</v>
      </c>
      <c r="S18495" t="s">
        <v>276</v>
      </c>
      <c r="T18495">
        <v>1730</v>
      </c>
      <c r="U18495">
        <v>5966</v>
      </c>
      <c r="V18495">
        <v>1370</v>
      </c>
      <c r="W18495">
        <v>160.7222592</v>
      </c>
    </row>
    <row r="18496" spans="1:23" hidden="1" x14ac:dyDescent="0.25">
      <c r="A18496">
        <v>8827901415</v>
      </c>
      <c r="B18496" t="s">
        <v>1059</v>
      </c>
      <c r="C18496">
        <v>613000</v>
      </c>
      <c r="D18496">
        <v>3</v>
      </c>
      <c r="E18496" s="2">
        <v>45413</v>
      </c>
      <c r="F18496">
        <v>1470</v>
      </c>
      <c r="G18496">
        <v>4480</v>
      </c>
      <c r="H18496">
        <v>1</v>
      </c>
      <c r="I18496">
        <v>0</v>
      </c>
      <c r="J18496">
        <v>0</v>
      </c>
      <c r="K18496">
        <v>4</v>
      </c>
      <c r="L18496">
        <v>7</v>
      </c>
      <c r="M18496">
        <v>1130</v>
      </c>
      <c r="N18496">
        <v>340</v>
      </c>
      <c r="O18496">
        <v>1918</v>
      </c>
      <c r="P18496">
        <v>0</v>
      </c>
      <c r="Q18496">
        <v>98105</v>
      </c>
      <c r="R18496" t="s">
        <v>3428</v>
      </c>
      <c r="S18496" t="s">
        <v>253</v>
      </c>
      <c r="T18496">
        <v>2120</v>
      </c>
      <c r="U18496">
        <v>4480</v>
      </c>
      <c r="V18496">
        <v>1470</v>
      </c>
      <c r="W18496">
        <v>196.95444480000003</v>
      </c>
    </row>
    <row r="18497" spans="1:23" hidden="1" x14ac:dyDescent="0.25">
      <c r="A18497">
        <v>7732410220</v>
      </c>
      <c r="B18497" t="s">
        <v>600</v>
      </c>
      <c r="C18497">
        <v>808000</v>
      </c>
      <c r="D18497">
        <v>4</v>
      </c>
      <c r="E18497" s="1">
        <v>45689</v>
      </c>
      <c r="F18497">
        <v>2500</v>
      </c>
      <c r="G18497">
        <v>8866</v>
      </c>
      <c r="H18497">
        <v>2</v>
      </c>
      <c r="I18497">
        <v>0</v>
      </c>
      <c r="J18497">
        <v>0</v>
      </c>
      <c r="K18497">
        <v>4</v>
      </c>
      <c r="L18497">
        <v>9</v>
      </c>
      <c r="M18497">
        <v>2500</v>
      </c>
      <c r="N18497">
        <v>0</v>
      </c>
      <c r="O18497">
        <v>1987</v>
      </c>
      <c r="P18497">
        <v>0</v>
      </c>
      <c r="Q18497">
        <v>98007</v>
      </c>
      <c r="R18497" t="s">
        <v>3933</v>
      </c>
      <c r="S18497" t="s">
        <v>855</v>
      </c>
      <c r="T18497">
        <v>2630</v>
      </c>
      <c r="U18497">
        <v>8847</v>
      </c>
      <c r="V18497">
        <v>1250</v>
      </c>
      <c r="W18497">
        <v>244.33499520000001</v>
      </c>
    </row>
    <row r="18498" spans="1:23" hidden="1" x14ac:dyDescent="0.25">
      <c r="A18498">
        <v>415100015</v>
      </c>
      <c r="B18498" t="s">
        <v>280</v>
      </c>
      <c r="C18498">
        <v>301000</v>
      </c>
      <c r="D18498">
        <v>3</v>
      </c>
      <c r="E18498">
        <v>1</v>
      </c>
      <c r="F18498">
        <v>1060</v>
      </c>
      <c r="G18498">
        <v>9241</v>
      </c>
      <c r="H18498">
        <v>1</v>
      </c>
      <c r="I18498">
        <v>0</v>
      </c>
      <c r="J18498">
        <v>0</v>
      </c>
      <c r="K18498">
        <v>4</v>
      </c>
      <c r="L18498">
        <v>7</v>
      </c>
      <c r="M18498">
        <v>1060</v>
      </c>
      <c r="N18498">
        <v>0</v>
      </c>
      <c r="O18498">
        <v>1956</v>
      </c>
      <c r="P18498">
        <v>0</v>
      </c>
      <c r="Q18498">
        <v>98133</v>
      </c>
      <c r="R18498" t="s">
        <v>6352</v>
      </c>
      <c r="S18498" t="s">
        <v>194</v>
      </c>
      <c r="T18498">
        <v>1900</v>
      </c>
      <c r="U18498">
        <v>6484</v>
      </c>
      <c r="V18498">
        <v>1060</v>
      </c>
      <c r="W18498">
        <v>176.51577600000002</v>
      </c>
    </row>
    <row r="18499" spans="1:23" hidden="1" x14ac:dyDescent="0.25">
      <c r="A18499">
        <v>2130400150</v>
      </c>
      <c r="B18499" t="s">
        <v>670</v>
      </c>
      <c r="C18499">
        <v>340000</v>
      </c>
      <c r="D18499">
        <v>3</v>
      </c>
      <c r="E18499" s="1">
        <v>27395</v>
      </c>
      <c r="F18499">
        <v>1210</v>
      </c>
      <c r="G18499">
        <v>9635</v>
      </c>
      <c r="H18499">
        <v>1</v>
      </c>
      <c r="I18499">
        <v>0</v>
      </c>
      <c r="J18499">
        <v>0</v>
      </c>
      <c r="K18499">
        <v>4</v>
      </c>
      <c r="L18499">
        <v>7</v>
      </c>
      <c r="M18499">
        <v>1210</v>
      </c>
      <c r="N18499">
        <v>0</v>
      </c>
      <c r="O18499">
        <v>1987</v>
      </c>
      <c r="P18499">
        <v>0</v>
      </c>
      <c r="Q18499">
        <v>98019</v>
      </c>
      <c r="R18499" t="s">
        <v>4195</v>
      </c>
      <c r="S18499" t="s">
        <v>2072</v>
      </c>
      <c r="T18499">
        <v>1550</v>
      </c>
      <c r="U18499">
        <v>10707</v>
      </c>
      <c r="V18499">
        <v>1210</v>
      </c>
      <c r="W18499">
        <v>143.99971200000002</v>
      </c>
    </row>
    <row r="18500" spans="1:23" hidden="1" x14ac:dyDescent="0.25">
      <c r="A18500">
        <v>1555200590</v>
      </c>
      <c r="B18500" t="s">
        <v>283</v>
      </c>
      <c r="C18500">
        <v>206000</v>
      </c>
      <c r="D18500">
        <v>3</v>
      </c>
      <c r="E18500">
        <v>1</v>
      </c>
      <c r="F18500">
        <v>920</v>
      </c>
      <c r="G18500">
        <v>8400</v>
      </c>
      <c r="H18500">
        <v>1</v>
      </c>
      <c r="I18500">
        <v>0</v>
      </c>
      <c r="J18500">
        <v>0</v>
      </c>
      <c r="K18500">
        <v>3</v>
      </c>
      <c r="L18500">
        <v>7</v>
      </c>
      <c r="M18500">
        <v>920</v>
      </c>
      <c r="N18500">
        <v>0</v>
      </c>
      <c r="O18500">
        <v>1963</v>
      </c>
      <c r="P18500">
        <v>0</v>
      </c>
      <c r="Q18500">
        <v>98032</v>
      </c>
      <c r="R18500" t="s">
        <v>4170</v>
      </c>
      <c r="S18500" t="s">
        <v>228</v>
      </c>
      <c r="T18500">
        <v>1260</v>
      </c>
      <c r="U18500">
        <v>8400</v>
      </c>
      <c r="V18500">
        <v>920</v>
      </c>
      <c r="W18500">
        <v>117.0578304</v>
      </c>
    </row>
    <row r="18501" spans="1:23" hidden="1" x14ac:dyDescent="0.25">
      <c r="A18501">
        <v>2174503500</v>
      </c>
      <c r="B18501" t="s">
        <v>93</v>
      </c>
      <c r="C18501">
        <v>550000</v>
      </c>
      <c r="D18501">
        <v>3</v>
      </c>
      <c r="E18501" s="2">
        <v>45413</v>
      </c>
      <c r="F18501">
        <v>1340</v>
      </c>
      <c r="G18501">
        <v>6000</v>
      </c>
      <c r="H18501">
        <v>1</v>
      </c>
      <c r="I18501">
        <v>0</v>
      </c>
      <c r="J18501">
        <v>0</v>
      </c>
      <c r="K18501">
        <v>4</v>
      </c>
      <c r="L18501">
        <v>7</v>
      </c>
      <c r="M18501">
        <v>1340</v>
      </c>
      <c r="N18501">
        <v>0</v>
      </c>
      <c r="O18501">
        <v>1960</v>
      </c>
      <c r="P18501">
        <v>0</v>
      </c>
      <c r="Q18501">
        <v>98040</v>
      </c>
      <c r="R18501" t="s">
        <v>2394</v>
      </c>
      <c r="S18501" t="s">
        <v>1642</v>
      </c>
      <c r="T18501">
        <v>1590</v>
      </c>
      <c r="U18501">
        <v>9000</v>
      </c>
      <c r="V18501">
        <v>1340</v>
      </c>
      <c r="W18501">
        <v>147.7158336</v>
      </c>
    </row>
    <row r="18502" spans="1:23" hidden="1" x14ac:dyDescent="0.25">
      <c r="A18502">
        <v>6371500120</v>
      </c>
      <c r="B18502" t="s">
        <v>2608</v>
      </c>
      <c r="C18502">
        <v>325000</v>
      </c>
      <c r="D18502">
        <v>2</v>
      </c>
      <c r="E18502">
        <v>1</v>
      </c>
      <c r="F18502">
        <v>960</v>
      </c>
      <c r="G18502">
        <v>4800</v>
      </c>
      <c r="H18502" s="2">
        <v>45413</v>
      </c>
      <c r="I18502">
        <v>0</v>
      </c>
      <c r="J18502">
        <v>0</v>
      </c>
      <c r="K18502">
        <v>2</v>
      </c>
      <c r="L18502">
        <v>6</v>
      </c>
      <c r="M18502">
        <v>960</v>
      </c>
      <c r="N18502">
        <v>0</v>
      </c>
      <c r="O18502">
        <v>1912</v>
      </c>
      <c r="P18502">
        <v>0</v>
      </c>
      <c r="Q18502">
        <v>98116</v>
      </c>
      <c r="R18502" t="s">
        <v>2657</v>
      </c>
      <c r="S18502" t="s">
        <v>1105</v>
      </c>
      <c r="T18502">
        <v>1440</v>
      </c>
      <c r="U18502">
        <v>4800</v>
      </c>
      <c r="V18502">
        <v>2.1139321339704489E-2</v>
      </c>
      <c r="W18502">
        <v>133.78037760000001</v>
      </c>
    </row>
    <row r="18503" spans="1:23" hidden="1" x14ac:dyDescent="0.25">
      <c r="A18503">
        <v>3904900610</v>
      </c>
      <c r="B18503" t="s">
        <v>4315</v>
      </c>
      <c r="C18503">
        <v>475000</v>
      </c>
      <c r="D18503">
        <v>3</v>
      </c>
      <c r="E18503" s="2">
        <v>45414</v>
      </c>
      <c r="F18503">
        <v>1630</v>
      </c>
      <c r="G18503">
        <v>7586</v>
      </c>
      <c r="H18503">
        <v>2</v>
      </c>
      <c r="I18503">
        <v>0</v>
      </c>
      <c r="J18503">
        <v>0</v>
      </c>
      <c r="K18503">
        <v>3</v>
      </c>
      <c r="L18503">
        <v>8</v>
      </c>
      <c r="M18503">
        <v>1630</v>
      </c>
      <c r="N18503">
        <v>0</v>
      </c>
      <c r="O18503">
        <v>1986</v>
      </c>
      <c r="P18503">
        <v>0</v>
      </c>
      <c r="Q18503">
        <v>98029</v>
      </c>
      <c r="R18503" t="s">
        <v>3418</v>
      </c>
      <c r="S18503" t="s">
        <v>444</v>
      </c>
      <c r="T18503">
        <v>2090</v>
      </c>
      <c r="U18503">
        <v>7330</v>
      </c>
      <c r="V18503">
        <v>815</v>
      </c>
      <c r="W18503">
        <v>194.16735360000001</v>
      </c>
    </row>
    <row r="18504" spans="1:23" hidden="1" x14ac:dyDescent="0.25">
      <c r="A18504">
        <v>9527000490</v>
      </c>
      <c r="B18504" t="s">
        <v>909</v>
      </c>
      <c r="C18504">
        <v>432100</v>
      </c>
      <c r="D18504">
        <v>3</v>
      </c>
      <c r="E18504" s="1">
        <v>27395</v>
      </c>
      <c r="F18504">
        <v>1840</v>
      </c>
      <c r="G18504">
        <v>7350</v>
      </c>
      <c r="H18504">
        <v>1</v>
      </c>
      <c r="I18504">
        <v>0</v>
      </c>
      <c r="J18504">
        <v>0</v>
      </c>
      <c r="K18504">
        <v>3</v>
      </c>
      <c r="L18504">
        <v>8</v>
      </c>
      <c r="M18504">
        <v>1310</v>
      </c>
      <c r="N18504">
        <v>530</v>
      </c>
      <c r="O18504">
        <v>1976</v>
      </c>
      <c r="P18504">
        <v>0</v>
      </c>
      <c r="Q18504">
        <v>98034</v>
      </c>
      <c r="R18504" t="s">
        <v>6129</v>
      </c>
      <c r="S18504" t="s">
        <v>693</v>
      </c>
      <c r="T18504">
        <v>1860</v>
      </c>
      <c r="U18504">
        <v>7000</v>
      </c>
      <c r="V18504">
        <v>1840</v>
      </c>
      <c r="W18504">
        <v>172.79965440000001</v>
      </c>
    </row>
    <row r="18505" spans="1:23" hidden="1" x14ac:dyDescent="0.25">
      <c r="A18505">
        <v>2457200120</v>
      </c>
      <c r="B18505" t="s">
        <v>176</v>
      </c>
      <c r="C18505">
        <v>359000</v>
      </c>
      <c r="D18505">
        <v>3</v>
      </c>
      <c r="E18505">
        <v>2</v>
      </c>
      <c r="F18505">
        <v>3085</v>
      </c>
      <c r="G18505">
        <v>7280</v>
      </c>
      <c r="H18505">
        <v>1</v>
      </c>
      <c r="I18505">
        <v>0</v>
      </c>
      <c r="J18505">
        <v>0</v>
      </c>
      <c r="K18505">
        <v>4</v>
      </c>
      <c r="L18505">
        <v>7</v>
      </c>
      <c r="M18505">
        <v>1560</v>
      </c>
      <c r="N18505">
        <v>1525</v>
      </c>
      <c r="O18505">
        <v>1959</v>
      </c>
      <c r="P18505">
        <v>0</v>
      </c>
      <c r="Q18505">
        <v>98056</v>
      </c>
      <c r="R18505" t="s">
        <v>3168</v>
      </c>
      <c r="S18505" t="s">
        <v>709</v>
      </c>
      <c r="T18505">
        <v>1480</v>
      </c>
      <c r="U18505">
        <v>7900</v>
      </c>
      <c r="V18505">
        <v>3085</v>
      </c>
      <c r="W18505">
        <v>137.49649920000002</v>
      </c>
    </row>
    <row r="18506" spans="1:23" hidden="1" x14ac:dyDescent="0.25">
      <c r="A18506">
        <v>3501600100</v>
      </c>
      <c r="B18506" t="s">
        <v>223</v>
      </c>
      <c r="C18506">
        <v>490000</v>
      </c>
      <c r="D18506">
        <v>3</v>
      </c>
      <c r="E18506">
        <v>1</v>
      </c>
      <c r="F18506">
        <v>920</v>
      </c>
      <c r="G18506">
        <v>4800</v>
      </c>
      <c r="H18506">
        <v>1</v>
      </c>
      <c r="I18506">
        <v>0</v>
      </c>
      <c r="J18506">
        <v>0</v>
      </c>
      <c r="K18506">
        <v>4</v>
      </c>
      <c r="L18506">
        <v>6</v>
      </c>
      <c r="M18506">
        <v>780</v>
      </c>
      <c r="N18506">
        <v>140</v>
      </c>
      <c r="O18506">
        <v>1926</v>
      </c>
      <c r="P18506">
        <v>0</v>
      </c>
      <c r="Q18506">
        <v>98117</v>
      </c>
      <c r="R18506" t="s">
        <v>1663</v>
      </c>
      <c r="S18506" t="s">
        <v>126</v>
      </c>
      <c r="T18506">
        <v>1370</v>
      </c>
      <c r="U18506">
        <v>4800</v>
      </c>
      <c r="V18506">
        <v>920</v>
      </c>
      <c r="W18506">
        <v>127.27716480000001</v>
      </c>
    </row>
    <row r="18507" spans="1:23" hidden="1" x14ac:dyDescent="0.25">
      <c r="A18507">
        <v>1245001295</v>
      </c>
      <c r="B18507" t="s">
        <v>271</v>
      </c>
      <c r="C18507">
        <v>648360</v>
      </c>
      <c r="D18507">
        <v>4</v>
      </c>
      <c r="E18507" s="1">
        <v>27395</v>
      </c>
      <c r="F18507">
        <v>2260</v>
      </c>
      <c r="G18507">
        <v>7005</v>
      </c>
      <c r="H18507">
        <v>1</v>
      </c>
      <c r="I18507">
        <v>0</v>
      </c>
      <c r="J18507">
        <v>1</v>
      </c>
      <c r="K18507">
        <v>4</v>
      </c>
      <c r="L18507">
        <v>7</v>
      </c>
      <c r="M18507">
        <v>1130</v>
      </c>
      <c r="N18507">
        <v>1130</v>
      </c>
      <c r="O18507">
        <v>1947</v>
      </c>
      <c r="P18507">
        <v>0</v>
      </c>
      <c r="Q18507">
        <v>98033</v>
      </c>
      <c r="R18507" t="s">
        <v>2742</v>
      </c>
      <c r="S18507" t="s">
        <v>1540</v>
      </c>
      <c r="T18507">
        <v>2330</v>
      </c>
      <c r="U18507">
        <v>9180</v>
      </c>
      <c r="V18507">
        <v>2260</v>
      </c>
      <c r="W18507">
        <v>216.46408320000003</v>
      </c>
    </row>
    <row r="18508" spans="1:23" hidden="1" x14ac:dyDescent="0.25">
      <c r="A18508">
        <v>9536601295</v>
      </c>
      <c r="B18508" t="s">
        <v>60</v>
      </c>
      <c r="C18508">
        <v>340000</v>
      </c>
      <c r="D18508">
        <v>3</v>
      </c>
      <c r="E18508" s="1">
        <v>27395</v>
      </c>
      <c r="F18508">
        <v>1730</v>
      </c>
      <c r="G18508">
        <v>11986</v>
      </c>
      <c r="H18508">
        <v>1</v>
      </c>
      <c r="I18508">
        <v>0</v>
      </c>
      <c r="J18508">
        <v>3</v>
      </c>
      <c r="K18508">
        <v>5</v>
      </c>
      <c r="L18508">
        <v>6</v>
      </c>
      <c r="M18508">
        <v>1730</v>
      </c>
      <c r="N18508">
        <v>0</v>
      </c>
      <c r="O18508">
        <v>1918</v>
      </c>
      <c r="P18508">
        <v>0</v>
      </c>
      <c r="Q18508">
        <v>98198</v>
      </c>
      <c r="R18508" t="s">
        <v>4943</v>
      </c>
      <c r="S18508" t="s">
        <v>669</v>
      </c>
      <c r="T18508">
        <v>2490</v>
      </c>
      <c r="U18508">
        <v>9264</v>
      </c>
      <c r="V18508">
        <v>1730</v>
      </c>
      <c r="W18508">
        <v>231.32856960000001</v>
      </c>
    </row>
    <row r="18509" spans="1:23" hidden="1" x14ac:dyDescent="0.25">
      <c r="A18509">
        <v>2205700180</v>
      </c>
      <c r="B18509" t="s">
        <v>51</v>
      </c>
      <c r="C18509">
        <v>545000</v>
      </c>
      <c r="D18509">
        <v>3</v>
      </c>
      <c r="E18509">
        <v>2</v>
      </c>
      <c r="F18509">
        <v>1610</v>
      </c>
      <c r="G18509">
        <v>8069</v>
      </c>
      <c r="H18509">
        <v>1</v>
      </c>
      <c r="I18509">
        <v>0</v>
      </c>
      <c r="J18509">
        <v>0</v>
      </c>
      <c r="K18509">
        <v>5</v>
      </c>
      <c r="L18509">
        <v>7</v>
      </c>
      <c r="M18509">
        <v>1090</v>
      </c>
      <c r="N18509">
        <v>520</v>
      </c>
      <c r="O18509">
        <v>1955</v>
      </c>
      <c r="P18509">
        <v>0</v>
      </c>
      <c r="Q18509">
        <v>98006</v>
      </c>
      <c r="R18509" t="s">
        <v>4741</v>
      </c>
      <c r="S18509" t="s">
        <v>1389</v>
      </c>
      <c r="T18509">
        <v>1510</v>
      </c>
      <c r="U18509">
        <v>8803</v>
      </c>
      <c r="V18509">
        <v>1610</v>
      </c>
      <c r="W18509">
        <v>140.28359040000001</v>
      </c>
    </row>
    <row r="18510" spans="1:23" hidden="1" x14ac:dyDescent="0.25">
      <c r="A18510">
        <v>623049232</v>
      </c>
      <c r="B18510" t="s">
        <v>133</v>
      </c>
      <c r="C18510">
        <v>115000</v>
      </c>
      <c r="D18510">
        <v>2</v>
      </c>
      <c r="E18510" t="s">
        <v>541</v>
      </c>
      <c r="F18510">
        <v>550</v>
      </c>
      <c r="G18510">
        <v>7980</v>
      </c>
      <c r="H18510">
        <v>1</v>
      </c>
      <c r="I18510">
        <v>0</v>
      </c>
      <c r="J18510">
        <v>0</v>
      </c>
      <c r="K18510">
        <v>3</v>
      </c>
      <c r="L18510">
        <v>5</v>
      </c>
      <c r="M18510">
        <v>550</v>
      </c>
      <c r="N18510">
        <v>0</v>
      </c>
      <c r="O18510">
        <v>1952</v>
      </c>
      <c r="P18510">
        <v>0</v>
      </c>
      <c r="Q18510">
        <v>98146</v>
      </c>
      <c r="R18510" t="s">
        <v>4897</v>
      </c>
      <c r="S18510" t="s">
        <v>1091</v>
      </c>
      <c r="T18510">
        <v>1330</v>
      </c>
      <c r="U18510">
        <v>7980</v>
      </c>
      <c r="V18510">
        <v>550</v>
      </c>
      <c r="W18510">
        <v>123.56104320000001</v>
      </c>
    </row>
    <row r="18511" spans="1:23" hidden="1" x14ac:dyDescent="0.25">
      <c r="A18511">
        <v>9413600100</v>
      </c>
      <c r="B18511" t="s">
        <v>452</v>
      </c>
      <c r="C18511">
        <v>705640</v>
      </c>
      <c r="D18511">
        <v>3</v>
      </c>
      <c r="E18511" s="1">
        <v>45689</v>
      </c>
      <c r="F18511">
        <v>2400</v>
      </c>
      <c r="G18511">
        <v>12350</v>
      </c>
      <c r="H18511">
        <v>1</v>
      </c>
      <c r="I18511">
        <v>0</v>
      </c>
      <c r="J18511">
        <v>0</v>
      </c>
      <c r="K18511">
        <v>4</v>
      </c>
      <c r="L18511">
        <v>8</v>
      </c>
      <c r="M18511">
        <v>1420</v>
      </c>
      <c r="N18511">
        <v>980</v>
      </c>
      <c r="O18511">
        <v>1968</v>
      </c>
      <c r="P18511">
        <v>0</v>
      </c>
      <c r="Q18511">
        <v>98033</v>
      </c>
      <c r="R18511" t="s">
        <v>2975</v>
      </c>
      <c r="S18511" t="s">
        <v>210</v>
      </c>
      <c r="T18511">
        <v>2615</v>
      </c>
      <c r="U18511">
        <v>12043</v>
      </c>
      <c r="V18511">
        <v>2400</v>
      </c>
      <c r="W18511">
        <v>242.94144960000003</v>
      </c>
    </row>
    <row r="18512" spans="1:23" hidden="1" x14ac:dyDescent="0.25">
      <c r="A18512">
        <v>6064800410</v>
      </c>
      <c r="B18512" t="s">
        <v>909</v>
      </c>
      <c r="C18512">
        <v>300000</v>
      </c>
      <c r="D18512">
        <v>3</v>
      </c>
      <c r="E18512" s="1">
        <v>45689</v>
      </c>
      <c r="F18512">
        <v>1960</v>
      </c>
      <c r="G18512">
        <v>1585</v>
      </c>
      <c r="H18512">
        <v>2</v>
      </c>
      <c r="I18512">
        <v>0</v>
      </c>
      <c r="J18512">
        <v>0</v>
      </c>
      <c r="K18512">
        <v>3</v>
      </c>
      <c r="L18512">
        <v>7</v>
      </c>
      <c r="M18512">
        <v>1750</v>
      </c>
      <c r="N18512">
        <v>210</v>
      </c>
      <c r="O18512">
        <v>2003</v>
      </c>
      <c r="P18512">
        <v>0</v>
      </c>
      <c r="Q18512">
        <v>98118</v>
      </c>
      <c r="R18512" t="s">
        <v>3156</v>
      </c>
      <c r="S18512" t="s">
        <v>1502</v>
      </c>
      <c r="T18512">
        <v>1760</v>
      </c>
      <c r="U18512">
        <v>1958</v>
      </c>
      <c r="V18512">
        <v>980</v>
      </c>
      <c r="W18512">
        <v>163.50935039999999</v>
      </c>
    </row>
    <row r="18513" spans="1:23" hidden="1" x14ac:dyDescent="0.25">
      <c r="A18513">
        <v>8964800975</v>
      </c>
      <c r="B18513" t="s">
        <v>67</v>
      </c>
      <c r="C18513" t="s">
        <v>2636</v>
      </c>
      <c r="D18513">
        <v>4</v>
      </c>
      <c r="E18513" s="1">
        <v>27426</v>
      </c>
      <c r="F18513">
        <v>3190</v>
      </c>
      <c r="G18513">
        <v>14904</v>
      </c>
      <c r="H18513">
        <v>1</v>
      </c>
      <c r="I18513">
        <v>0</v>
      </c>
      <c r="J18513">
        <v>3</v>
      </c>
      <c r="K18513">
        <v>4</v>
      </c>
      <c r="L18513">
        <v>9</v>
      </c>
      <c r="M18513">
        <v>1940</v>
      </c>
      <c r="N18513">
        <v>1250</v>
      </c>
      <c r="O18513">
        <v>1949</v>
      </c>
      <c r="P18513">
        <v>1992</v>
      </c>
      <c r="Q18513">
        <v>98004</v>
      </c>
      <c r="R18513" t="s">
        <v>1909</v>
      </c>
      <c r="S18513" t="s">
        <v>580</v>
      </c>
      <c r="T18513">
        <v>2600</v>
      </c>
      <c r="U18513">
        <v>11195</v>
      </c>
      <c r="V18513">
        <v>3190</v>
      </c>
      <c r="W18513">
        <v>241.54790400000002</v>
      </c>
    </row>
    <row r="18514" spans="1:23" x14ac:dyDescent="0.25">
      <c r="A18514">
        <v>4473400155</v>
      </c>
      <c r="B18514" t="s">
        <v>889</v>
      </c>
      <c r="C18514" t="s">
        <v>6568</v>
      </c>
      <c r="D18514">
        <v>4</v>
      </c>
      <c r="E18514" s="2">
        <v>45415</v>
      </c>
      <c r="F18514">
        <v>3160</v>
      </c>
      <c r="G18514">
        <v>4200</v>
      </c>
      <c r="H18514">
        <v>2</v>
      </c>
      <c r="I18514">
        <v>0</v>
      </c>
      <c r="J18514">
        <v>4</v>
      </c>
      <c r="K18514">
        <v>3</v>
      </c>
      <c r="L18514">
        <v>8</v>
      </c>
      <c r="M18514">
        <v>2180</v>
      </c>
      <c r="N18514">
        <v>980</v>
      </c>
      <c r="O18514">
        <v>1999</v>
      </c>
      <c r="P18514">
        <v>0</v>
      </c>
      <c r="Q18514">
        <v>98144</v>
      </c>
      <c r="R18514" t="s">
        <v>5435</v>
      </c>
      <c r="S18514" t="s">
        <v>56</v>
      </c>
      <c r="T18514">
        <v>2180</v>
      </c>
      <c r="U18514">
        <v>5200</v>
      </c>
      <c r="V18514">
        <v>1580</v>
      </c>
      <c r="W18514">
        <v>202.52862720000002</v>
      </c>
    </row>
    <row r="18515" spans="1:23" hidden="1" x14ac:dyDescent="0.25">
      <c r="A18515">
        <v>7657000210</v>
      </c>
      <c r="B18515" t="s">
        <v>507</v>
      </c>
      <c r="C18515">
        <v>280000</v>
      </c>
      <c r="D18515">
        <v>3</v>
      </c>
      <c r="E18515" s="1">
        <v>27395</v>
      </c>
      <c r="F18515">
        <v>1550</v>
      </c>
      <c r="G18515">
        <v>7410</v>
      </c>
      <c r="H18515" s="2">
        <v>45413</v>
      </c>
      <c r="I18515">
        <v>0</v>
      </c>
      <c r="J18515">
        <v>0</v>
      </c>
      <c r="K18515">
        <v>5</v>
      </c>
      <c r="L18515">
        <v>7</v>
      </c>
      <c r="M18515">
        <v>1550</v>
      </c>
      <c r="N18515">
        <v>0</v>
      </c>
      <c r="O18515">
        <v>1944</v>
      </c>
      <c r="P18515">
        <v>0</v>
      </c>
      <c r="Q18515">
        <v>98178</v>
      </c>
      <c r="R18515" t="s">
        <v>3200</v>
      </c>
      <c r="S18515" t="s">
        <v>1486</v>
      </c>
      <c r="T18515">
        <v>1250</v>
      </c>
      <c r="U18515">
        <v>7467</v>
      </c>
      <c r="V18515">
        <v>3.4131195913064544E-2</v>
      </c>
      <c r="W18515">
        <v>116.12880000000001</v>
      </c>
    </row>
    <row r="18516" spans="1:23" hidden="1" x14ac:dyDescent="0.25">
      <c r="A18516">
        <v>8732040180</v>
      </c>
      <c r="B18516" t="s">
        <v>911</v>
      </c>
      <c r="C18516">
        <v>245000</v>
      </c>
      <c r="D18516">
        <v>4</v>
      </c>
      <c r="E18516" s="1">
        <v>27395</v>
      </c>
      <c r="F18516">
        <v>1930</v>
      </c>
      <c r="G18516">
        <v>7650</v>
      </c>
      <c r="H18516">
        <v>1</v>
      </c>
      <c r="I18516">
        <v>0</v>
      </c>
      <c r="J18516">
        <v>0</v>
      </c>
      <c r="K18516">
        <v>4</v>
      </c>
      <c r="L18516">
        <v>8</v>
      </c>
      <c r="M18516">
        <v>1280</v>
      </c>
      <c r="N18516">
        <v>650</v>
      </c>
      <c r="O18516">
        <v>1981</v>
      </c>
      <c r="P18516">
        <v>0</v>
      </c>
      <c r="Q18516">
        <v>98023</v>
      </c>
      <c r="R18516" t="s">
        <v>1012</v>
      </c>
      <c r="S18516" t="s">
        <v>282</v>
      </c>
      <c r="T18516">
        <v>1860</v>
      </c>
      <c r="U18516">
        <v>8800</v>
      </c>
      <c r="V18516">
        <v>1930</v>
      </c>
      <c r="W18516">
        <v>172.79965440000001</v>
      </c>
    </row>
    <row r="18517" spans="1:23" hidden="1" x14ac:dyDescent="0.25">
      <c r="A18517">
        <v>9547202950</v>
      </c>
      <c r="B18517" t="s">
        <v>409</v>
      </c>
      <c r="C18517">
        <v>564000</v>
      </c>
      <c r="D18517">
        <v>4</v>
      </c>
      <c r="E18517">
        <v>1</v>
      </c>
      <c r="F18517">
        <v>1170</v>
      </c>
      <c r="G18517">
        <v>4590</v>
      </c>
      <c r="H18517" s="2">
        <v>45413</v>
      </c>
      <c r="I18517">
        <v>0</v>
      </c>
      <c r="J18517">
        <v>0</v>
      </c>
      <c r="K18517">
        <v>4</v>
      </c>
      <c r="L18517">
        <v>7</v>
      </c>
      <c r="M18517">
        <v>1170</v>
      </c>
      <c r="N18517">
        <v>0</v>
      </c>
      <c r="O18517">
        <v>1925</v>
      </c>
      <c r="P18517">
        <v>0</v>
      </c>
      <c r="Q18517">
        <v>98115</v>
      </c>
      <c r="R18517" t="s">
        <v>1567</v>
      </c>
      <c r="S18517" t="s">
        <v>716</v>
      </c>
      <c r="T18517">
        <v>1430</v>
      </c>
      <c r="U18517">
        <v>4080</v>
      </c>
      <c r="V18517">
        <v>2.5763547882764849E-2</v>
      </c>
      <c r="W18517">
        <v>132.85134720000002</v>
      </c>
    </row>
    <row r="18518" spans="1:23" hidden="1" x14ac:dyDescent="0.25">
      <c r="A18518">
        <v>1370802770</v>
      </c>
      <c r="B18518" t="s">
        <v>538</v>
      </c>
      <c r="C18518">
        <v>849000</v>
      </c>
      <c r="D18518">
        <v>3</v>
      </c>
      <c r="E18518" s="1">
        <v>27395</v>
      </c>
      <c r="F18518">
        <v>2520</v>
      </c>
      <c r="G18518">
        <v>4534</v>
      </c>
      <c r="H18518">
        <v>1</v>
      </c>
      <c r="I18518">
        <v>0</v>
      </c>
      <c r="J18518">
        <v>0</v>
      </c>
      <c r="K18518">
        <v>5</v>
      </c>
      <c r="L18518">
        <v>9</v>
      </c>
      <c r="M18518">
        <v>1460</v>
      </c>
      <c r="N18518">
        <v>1060</v>
      </c>
      <c r="O18518">
        <v>1954</v>
      </c>
      <c r="P18518">
        <v>0</v>
      </c>
      <c r="Q18518">
        <v>98199</v>
      </c>
      <c r="R18518" t="s">
        <v>2910</v>
      </c>
      <c r="S18518" t="s">
        <v>2144</v>
      </c>
      <c r="T18518">
        <v>1870</v>
      </c>
      <c r="U18518">
        <v>5023</v>
      </c>
      <c r="V18518">
        <v>2520</v>
      </c>
      <c r="W18518">
        <v>173.7286848</v>
      </c>
    </row>
    <row r="18519" spans="1:23" hidden="1" x14ac:dyDescent="0.25">
      <c r="A18519">
        <v>3885803465</v>
      </c>
      <c r="B18519" t="s">
        <v>416</v>
      </c>
      <c r="C18519">
        <v>698000</v>
      </c>
      <c r="D18519">
        <v>3</v>
      </c>
      <c r="E18519" s="1">
        <v>27395</v>
      </c>
      <c r="F18519">
        <v>1220</v>
      </c>
      <c r="G18519">
        <v>7447</v>
      </c>
      <c r="H18519">
        <v>1</v>
      </c>
      <c r="I18519">
        <v>0</v>
      </c>
      <c r="J18519">
        <v>0</v>
      </c>
      <c r="K18519">
        <v>4</v>
      </c>
      <c r="L18519">
        <v>7</v>
      </c>
      <c r="M18519">
        <v>1220</v>
      </c>
      <c r="N18519">
        <v>0</v>
      </c>
      <c r="O18519">
        <v>1964</v>
      </c>
      <c r="P18519">
        <v>0</v>
      </c>
      <c r="Q18519">
        <v>98033</v>
      </c>
      <c r="R18519" t="s">
        <v>1898</v>
      </c>
      <c r="S18519" t="s">
        <v>955</v>
      </c>
      <c r="T18519">
        <v>1340</v>
      </c>
      <c r="U18519">
        <v>7200</v>
      </c>
      <c r="V18519">
        <v>1220</v>
      </c>
      <c r="W18519">
        <v>124.49007360000002</v>
      </c>
    </row>
    <row r="18520" spans="1:23" hidden="1" x14ac:dyDescent="0.25">
      <c r="A18520">
        <v>2896610210</v>
      </c>
      <c r="B18520" t="s">
        <v>670</v>
      </c>
      <c r="C18520">
        <v>319000</v>
      </c>
      <c r="D18520">
        <v>3</v>
      </c>
      <c r="E18520">
        <v>1</v>
      </c>
      <c r="F18520">
        <v>960</v>
      </c>
      <c r="G18520">
        <v>8556</v>
      </c>
      <c r="H18520">
        <v>1</v>
      </c>
      <c r="I18520">
        <v>0</v>
      </c>
      <c r="J18520">
        <v>0</v>
      </c>
      <c r="K18520">
        <v>3</v>
      </c>
      <c r="L18520">
        <v>7</v>
      </c>
      <c r="M18520">
        <v>960</v>
      </c>
      <c r="N18520">
        <v>0</v>
      </c>
      <c r="O18520">
        <v>1971</v>
      </c>
      <c r="P18520">
        <v>0</v>
      </c>
      <c r="Q18520">
        <v>98034</v>
      </c>
      <c r="R18520" t="s">
        <v>922</v>
      </c>
      <c r="S18520" t="s">
        <v>779</v>
      </c>
      <c r="T18520">
        <v>1320</v>
      </c>
      <c r="U18520">
        <v>7528</v>
      </c>
      <c r="V18520">
        <v>960</v>
      </c>
      <c r="W18520">
        <v>122.63201280000001</v>
      </c>
    </row>
    <row r="18521" spans="1:23" x14ac:dyDescent="0.25">
      <c r="A18521">
        <v>3760500455</v>
      </c>
      <c r="B18521" t="s">
        <v>704</v>
      </c>
      <c r="C18521" t="s">
        <v>356</v>
      </c>
      <c r="D18521">
        <v>3</v>
      </c>
      <c r="E18521" s="2">
        <v>45415</v>
      </c>
      <c r="F18521">
        <v>4110</v>
      </c>
      <c r="G18521">
        <v>15720</v>
      </c>
      <c r="H18521">
        <v>1</v>
      </c>
      <c r="I18521">
        <v>0</v>
      </c>
      <c r="J18521">
        <v>1</v>
      </c>
      <c r="K18521">
        <v>3</v>
      </c>
      <c r="L18521">
        <v>10</v>
      </c>
      <c r="M18521">
        <v>2230</v>
      </c>
      <c r="N18521">
        <v>1880</v>
      </c>
      <c r="O18521">
        <v>2000</v>
      </c>
      <c r="P18521">
        <v>0</v>
      </c>
      <c r="Q18521">
        <v>98034</v>
      </c>
      <c r="R18521" t="s">
        <v>4635</v>
      </c>
      <c r="S18521" t="s">
        <v>59</v>
      </c>
      <c r="T18521">
        <v>2500</v>
      </c>
      <c r="U18521">
        <v>15400</v>
      </c>
      <c r="V18521">
        <v>4110</v>
      </c>
      <c r="W18521">
        <v>232.25760000000002</v>
      </c>
    </row>
    <row r="18522" spans="1:23" x14ac:dyDescent="0.25">
      <c r="A18522">
        <v>3324069541</v>
      </c>
      <c r="B18522" t="s">
        <v>229</v>
      </c>
      <c r="C18522">
        <v>695000</v>
      </c>
      <c r="D18522">
        <v>4</v>
      </c>
      <c r="E18522" s="2">
        <v>45415</v>
      </c>
      <c r="F18522">
        <v>3310</v>
      </c>
      <c r="G18522">
        <v>21050</v>
      </c>
      <c r="H18522">
        <v>2</v>
      </c>
      <c r="I18522">
        <v>0</v>
      </c>
      <c r="J18522">
        <v>0</v>
      </c>
      <c r="K18522">
        <v>5</v>
      </c>
      <c r="L18522">
        <v>9</v>
      </c>
      <c r="M18522">
        <v>2400</v>
      </c>
      <c r="N18522">
        <v>910</v>
      </c>
      <c r="O18522">
        <v>1992</v>
      </c>
      <c r="P18522">
        <v>0</v>
      </c>
      <c r="Q18522">
        <v>98027</v>
      </c>
      <c r="R18522" t="s">
        <v>1705</v>
      </c>
      <c r="S18522" t="s">
        <v>936</v>
      </c>
      <c r="T18522">
        <v>2260</v>
      </c>
      <c r="U18522">
        <v>23400</v>
      </c>
      <c r="V18522">
        <v>1655</v>
      </c>
      <c r="W18522">
        <v>209.96087040000003</v>
      </c>
    </row>
    <row r="18523" spans="1:23" hidden="1" x14ac:dyDescent="0.25">
      <c r="A18523">
        <v>3600072</v>
      </c>
      <c r="B18523" t="s">
        <v>287</v>
      </c>
      <c r="C18523">
        <v>680000</v>
      </c>
      <c r="D18523">
        <v>4</v>
      </c>
      <c r="E18523" s="1">
        <v>27426</v>
      </c>
      <c r="F18523">
        <v>2220</v>
      </c>
      <c r="G18523">
        <v>5310</v>
      </c>
      <c r="H18523">
        <v>1</v>
      </c>
      <c r="I18523">
        <v>0</v>
      </c>
      <c r="J18523">
        <v>0</v>
      </c>
      <c r="K18523">
        <v>5</v>
      </c>
      <c r="L18523">
        <v>7</v>
      </c>
      <c r="M18523">
        <v>1170</v>
      </c>
      <c r="N18523">
        <v>1050</v>
      </c>
      <c r="O18523">
        <v>1951</v>
      </c>
      <c r="P18523">
        <v>0</v>
      </c>
      <c r="Q18523">
        <v>98144</v>
      </c>
      <c r="R18523" t="s">
        <v>2566</v>
      </c>
      <c r="S18523" t="s">
        <v>343</v>
      </c>
      <c r="T18523">
        <v>1540</v>
      </c>
      <c r="U18523">
        <v>4200</v>
      </c>
      <c r="V18523">
        <v>2220</v>
      </c>
      <c r="W18523">
        <v>143.0706816</v>
      </c>
    </row>
    <row r="18524" spans="1:23" hidden="1" x14ac:dyDescent="0.25">
      <c r="A18524">
        <v>2722049218</v>
      </c>
      <c r="B18524" t="s">
        <v>299</v>
      </c>
      <c r="C18524">
        <v>287500</v>
      </c>
      <c r="D18524">
        <v>4</v>
      </c>
      <c r="E18524" s="1">
        <v>45689</v>
      </c>
      <c r="F18524">
        <v>2250</v>
      </c>
      <c r="G18524">
        <v>12000</v>
      </c>
      <c r="H18524">
        <v>2</v>
      </c>
      <c r="I18524">
        <v>0</v>
      </c>
      <c r="J18524">
        <v>0</v>
      </c>
      <c r="K18524">
        <v>3</v>
      </c>
      <c r="L18524">
        <v>8</v>
      </c>
      <c r="M18524">
        <v>2250</v>
      </c>
      <c r="N18524">
        <v>0</v>
      </c>
      <c r="O18524">
        <v>1985</v>
      </c>
      <c r="P18524">
        <v>0</v>
      </c>
      <c r="Q18524">
        <v>98032</v>
      </c>
      <c r="R18524" t="s">
        <v>2764</v>
      </c>
      <c r="S18524" t="s">
        <v>718</v>
      </c>
      <c r="T18524">
        <v>2140</v>
      </c>
      <c r="U18524">
        <v>11871</v>
      </c>
      <c r="V18524">
        <v>1125</v>
      </c>
      <c r="W18524">
        <v>198.81250560000004</v>
      </c>
    </row>
    <row r="18525" spans="1:23" hidden="1" x14ac:dyDescent="0.25">
      <c r="A18525">
        <v>1225039052</v>
      </c>
      <c r="B18525" t="s">
        <v>528</v>
      </c>
      <c r="C18525">
        <v>465000</v>
      </c>
      <c r="D18525">
        <v>3</v>
      </c>
      <c r="E18525" s="1">
        <v>45717</v>
      </c>
      <c r="F18525">
        <v>1510</v>
      </c>
      <c r="G18525">
        <v>1850</v>
      </c>
      <c r="H18525">
        <v>2</v>
      </c>
      <c r="I18525">
        <v>0</v>
      </c>
      <c r="J18525">
        <v>2</v>
      </c>
      <c r="K18525">
        <v>3</v>
      </c>
      <c r="L18525">
        <v>8</v>
      </c>
      <c r="M18525">
        <v>1230</v>
      </c>
      <c r="N18525">
        <v>280</v>
      </c>
      <c r="O18525">
        <v>2001</v>
      </c>
      <c r="P18525">
        <v>0</v>
      </c>
      <c r="Q18525">
        <v>98107</v>
      </c>
      <c r="R18525" t="s">
        <v>5486</v>
      </c>
      <c r="S18525" t="s">
        <v>126</v>
      </c>
      <c r="T18525">
        <v>1540</v>
      </c>
      <c r="U18525">
        <v>1840</v>
      </c>
      <c r="V18525">
        <v>755</v>
      </c>
      <c r="W18525">
        <v>143.0706816</v>
      </c>
    </row>
    <row r="18526" spans="1:23" hidden="1" x14ac:dyDescent="0.25">
      <c r="A18526">
        <v>8807810090</v>
      </c>
      <c r="B18526" t="s">
        <v>670</v>
      </c>
      <c r="C18526">
        <v>335000</v>
      </c>
      <c r="D18526">
        <v>3</v>
      </c>
      <c r="E18526">
        <v>1</v>
      </c>
      <c r="F18526">
        <v>1350</v>
      </c>
      <c r="G18526">
        <v>14212</v>
      </c>
      <c r="H18526">
        <v>1</v>
      </c>
      <c r="I18526">
        <v>0</v>
      </c>
      <c r="J18526">
        <v>0</v>
      </c>
      <c r="K18526">
        <v>4</v>
      </c>
      <c r="L18526">
        <v>6</v>
      </c>
      <c r="M18526">
        <v>1350</v>
      </c>
      <c r="N18526">
        <v>0</v>
      </c>
      <c r="O18526">
        <v>1981</v>
      </c>
      <c r="P18526">
        <v>0</v>
      </c>
      <c r="Q18526">
        <v>98053</v>
      </c>
      <c r="R18526" t="s">
        <v>1595</v>
      </c>
      <c r="S18526" t="s">
        <v>844</v>
      </c>
      <c r="T18526">
        <v>1520</v>
      </c>
      <c r="U18526">
        <v>14404</v>
      </c>
      <c r="V18526">
        <v>1350</v>
      </c>
      <c r="W18526">
        <v>141.21262080000002</v>
      </c>
    </row>
    <row r="18527" spans="1:23" hidden="1" x14ac:dyDescent="0.25">
      <c r="A18527">
        <v>9508850120</v>
      </c>
      <c r="B18527" t="s">
        <v>39</v>
      </c>
      <c r="C18527">
        <v>602000</v>
      </c>
      <c r="D18527">
        <v>4</v>
      </c>
      <c r="E18527" s="1">
        <v>27395</v>
      </c>
      <c r="F18527">
        <v>2420</v>
      </c>
      <c r="G18527">
        <v>37800</v>
      </c>
      <c r="H18527">
        <v>1</v>
      </c>
      <c r="I18527">
        <v>0</v>
      </c>
      <c r="J18527">
        <v>0</v>
      </c>
      <c r="K18527">
        <v>4</v>
      </c>
      <c r="L18527">
        <v>8</v>
      </c>
      <c r="M18527">
        <v>1880</v>
      </c>
      <c r="N18527">
        <v>540</v>
      </c>
      <c r="O18527">
        <v>1981</v>
      </c>
      <c r="P18527">
        <v>0</v>
      </c>
      <c r="Q18527">
        <v>98053</v>
      </c>
      <c r="R18527" t="s">
        <v>4308</v>
      </c>
      <c r="S18527" t="s">
        <v>1195</v>
      </c>
      <c r="T18527">
        <v>2780</v>
      </c>
      <c r="U18527">
        <v>35532</v>
      </c>
      <c r="V18527">
        <v>2420</v>
      </c>
      <c r="W18527">
        <v>258.27045120000002</v>
      </c>
    </row>
    <row r="18528" spans="1:23" hidden="1" x14ac:dyDescent="0.25">
      <c r="A18528">
        <v>5126300650</v>
      </c>
      <c r="B18528" t="s">
        <v>27</v>
      </c>
      <c r="C18528">
        <v>482000</v>
      </c>
      <c r="D18528">
        <v>3</v>
      </c>
      <c r="E18528" s="2">
        <v>45414</v>
      </c>
      <c r="F18528">
        <v>2950</v>
      </c>
      <c r="G18528">
        <v>6545</v>
      </c>
      <c r="H18528">
        <v>2</v>
      </c>
      <c r="I18528">
        <v>0</v>
      </c>
      <c r="J18528">
        <v>0</v>
      </c>
      <c r="K18528">
        <v>3</v>
      </c>
      <c r="L18528">
        <v>8</v>
      </c>
      <c r="M18528">
        <v>2950</v>
      </c>
      <c r="N18528">
        <v>0</v>
      </c>
      <c r="O18528">
        <v>2003</v>
      </c>
      <c r="P18528">
        <v>0</v>
      </c>
      <c r="Q18528">
        <v>98059</v>
      </c>
      <c r="R18528" t="s">
        <v>3396</v>
      </c>
      <c r="S18528" t="s">
        <v>1050</v>
      </c>
      <c r="T18528">
        <v>2400</v>
      </c>
      <c r="U18528">
        <v>6550</v>
      </c>
      <c r="V18528">
        <v>1475</v>
      </c>
      <c r="W18528">
        <v>222.967296</v>
      </c>
    </row>
    <row r="18529" spans="1:23" hidden="1" x14ac:dyDescent="0.25">
      <c r="A18529">
        <v>6303400965</v>
      </c>
      <c r="B18529" t="s">
        <v>208</v>
      </c>
      <c r="C18529">
        <v>220000</v>
      </c>
      <c r="D18529">
        <v>5</v>
      </c>
      <c r="E18529">
        <v>1</v>
      </c>
      <c r="F18529">
        <v>1260</v>
      </c>
      <c r="G18529">
        <v>8382</v>
      </c>
      <c r="H18529" s="2">
        <v>45413</v>
      </c>
      <c r="I18529">
        <v>0</v>
      </c>
      <c r="J18529">
        <v>0</v>
      </c>
      <c r="K18529">
        <v>3</v>
      </c>
      <c r="L18529">
        <v>7</v>
      </c>
      <c r="M18529">
        <v>1260</v>
      </c>
      <c r="N18529">
        <v>0</v>
      </c>
      <c r="O18529">
        <v>1918</v>
      </c>
      <c r="P18529">
        <v>0</v>
      </c>
      <c r="Q18529">
        <v>98146</v>
      </c>
      <c r="R18529" t="s">
        <v>5923</v>
      </c>
      <c r="S18529" t="s">
        <v>1375</v>
      </c>
      <c r="T18529">
        <v>910</v>
      </c>
      <c r="U18529">
        <v>8382</v>
      </c>
      <c r="V18529">
        <v>2.7745359258362141E-2</v>
      </c>
      <c r="W18529">
        <v>84.5417664</v>
      </c>
    </row>
    <row r="18530" spans="1:23" hidden="1" x14ac:dyDescent="0.25">
      <c r="A18530">
        <v>7116500925</v>
      </c>
      <c r="B18530" t="s">
        <v>834</v>
      </c>
      <c r="C18530">
        <v>206000</v>
      </c>
      <c r="D18530">
        <v>4</v>
      </c>
      <c r="E18530">
        <v>2</v>
      </c>
      <c r="F18530">
        <v>1700</v>
      </c>
      <c r="G18530">
        <v>6025</v>
      </c>
      <c r="H18530">
        <v>1</v>
      </c>
      <c r="I18530">
        <v>0</v>
      </c>
      <c r="J18530">
        <v>0</v>
      </c>
      <c r="K18530">
        <v>3</v>
      </c>
      <c r="L18530">
        <v>6</v>
      </c>
      <c r="M18530">
        <v>1700</v>
      </c>
      <c r="N18530">
        <v>0</v>
      </c>
      <c r="O18530">
        <v>1978</v>
      </c>
      <c r="P18530">
        <v>0</v>
      </c>
      <c r="Q18530">
        <v>98002</v>
      </c>
      <c r="R18530" t="s">
        <v>5541</v>
      </c>
      <c r="S18530" t="s">
        <v>965</v>
      </c>
      <c r="T18530">
        <v>1320</v>
      </c>
      <c r="U18530">
        <v>5956</v>
      </c>
      <c r="V18530">
        <v>1700</v>
      </c>
      <c r="W18530">
        <v>122.63201280000001</v>
      </c>
    </row>
    <row r="18531" spans="1:23" hidden="1" x14ac:dyDescent="0.25">
      <c r="A18531">
        <v>9241900115</v>
      </c>
      <c r="B18531" t="s">
        <v>454</v>
      </c>
      <c r="C18531" t="s">
        <v>1422</v>
      </c>
      <c r="D18531">
        <v>4</v>
      </c>
      <c r="E18531">
        <v>3</v>
      </c>
      <c r="F18531">
        <v>3320</v>
      </c>
      <c r="G18531">
        <v>5760</v>
      </c>
      <c r="H18531">
        <v>2</v>
      </c>
      <c r="I18531">
        <v>0</v>
      </c>
      <c r="J18531">
        <v>0</v>
      </c>
      <c r="K18531">
        <v>3</v>
      </c>
      <c r="L18531">
        <v>9</v>
      </c>
      <c r="M18531">
        <v>2120</v>
      </c>
      <c r="N18531">
        <v>1200</v>
      </c>
      <c r="O18531">
        <v>1954</v>
      </c>
      <c r="P18531">
        <v>2007</v>
      </c>
      <c r="Q18531">
        <v>98199</v>
      </c>
      <c r="R18531" t="s">
        <v>2644</v>
      </c>
      <c r="S18531" t="s">
        <v>1844</v>
      </c>
      <c r="T18531">
        <v>2400</v>
      </c>
      <c r="U18531">
        <v>6144</v>
      </c>
      <c r="V18531">
        <v>1660</v>
      </c>
      <c r="W18531">
        <v>222.967296</v>
      </c>
    </row>
    <row r="18532" spans="1:23" hidden="1" x14ac:dyDescent="0.25">
      <c r="A18532">
        <v>7202330410</v>
      </c>
      <c r="B18532" t="s">
        <v>598</v>
      </c>
      <c r="C18532">
        <v>491150</v>
      </c>
      <c r="D18532">
        <v>3</v>
      </c>
      <c r="E18532" s="2">
        <v>45414</v>
      </c>
      <c r="F18532">
        <v>1470</v>
      </c>
      <c r="G18532">
        <v>3971</v>
      </c>
      <c r="H18532">
        <v>2</v>
      </c>
      <c r="I18532">
        <v>0</v>
      </c>
      <c r="J18532">
        <v>0</v>
      </c>
      <c r="K18532">
        <v>3</v>
      </c>
      <c r="L18532">
        <v>7</v>
      </c>
      <c r="M18532">
        <v>1470</v>
      </c>
      <c r="N18532">
        <v>0</v>
      </c>
      <c r="O18532">
        <v>2003</v>
      </c>
      <c r="P18532">
        <v>0</v>
      </c>
      <c r="Q18532">
        <v>98053</v>
      </c>
      <c r="R18532" t="s">
        <v>3114</v>
      </c>
      <c r="S18532" t="s">
        <v>1735</v>
      </c>
      <c r="T18532">
        <v>1650</v>
      </c>
      <c r="U18532">
        <v>3148</v>
      </c>
      <c r="V18532">
        <v>735</v>
      </c>
      <c r="W18532">
        <v>153.29001600000001</v>
      </c>
    </row>
    <row r="18533" spans="1:23" hidden="1" x14ac:dyDescent="0.25">
      <c r="A18533">
        <v>5151600300</v>
      </c>
      <c r="B18533" t="s">
        <v>447</v>
      </c>
      <c r="C18533">
        <v>390000</v>
      </c>
      <c r="D18533">
        <v>4</v>
      </c>
      <c r="E18533" s="1">
        <v>27426</v>
      </c>
      <c r="F18533">
        <v>2500</v>
      </c>
      <c r="G18533">
        <v>12848</v>
      </c>
      <c r="H18533">
        <v>1</v>
      </c>
      <c r="I18533">
        <v>0</v>
      </c>
      <c r="J18533">
        <v>1</v>
      </c>
      <c r="K18533">
        <v>3</v>
      </c>
      <c r="L18533">
        <v>8</v>
      </c>
      <c r="M18533">
        <v>2120</v>
      </c>
      <c r="N18533">
        <v>380</v>
      </c>
      <c r="O18533">
        <v>1975</v>
      </c>
      <c r="P18533">
        <v>0</v>
      </c>
      <c r="Q18533">
        <v>98003</v>
      </c>
      <c r="R18533" t="s">
        <v>3066</v>
      </c>
      <c r="S18533" t="s">
        <v>1293</v>
      </c>
      <c r="T18533">
        <v>2370</v>
      </c>
      <c r="U18533">
        <v>12497</v>
      </c>
      <c r="V18533">
        <v>2500</v>
      </c>
      <c r="W18533">
        <v>220.18020480000004</v>
      </c>
    </row>
    <row r="18534" spans="1:23" x14ac:dyDescent="0.25">
      <c r="A18534">
        <v>1332200100</v>
      </c>
      <c r="B18534" t="s">
        <v>1059</v>
      </c>
      <c r="C18534">
        <v>393000</v>
      </c>
      <c r="D18534">
        <v>4</v>
      </c>
      <c r="E18534" s="2">
        <v>45414</v>
      </c>
      <c r="F18534">
        <v>2641</v>
      </c>
      <c r="G18534">
        <v>8091</v>
      </c>
      <c r="H18534">
        <v>2</v>
      </c>
      <c r="I18534">
        <v>0</v>
      </c>
      <c r="J18534">
        <v>0</v>
      </c>
      <c r="K18534">
        <v>3</v>
      </c>
      <c r="L18534">
        <v>7</v>
      </c>
      <c r="M18534">
        <v>2641</v>
      </c>
      <c r="N18534">
        <v>0</v>
      </c>
      <c r="O18534">
        <v>1998</v>
      </c>
      <c r="P18534">
        <v>0</v>
      </c>
      <c r="Q18534">
        <v>98031</v>
      </c>
      <c r="R18534" t="s">
        <v>5300</v>
      </c>
      <c r="S18534" t="s">
        <v>619</v>
      </c>
      <c r="T18534">
        <v>2641</v>
      </c>
      <c r="U18534">
        <v>8535</v>
      </c>
      <c r="V18534">
        <v>1320.5</v>
      </c>
      <c r="W18534">
        <v>245.35692864000001</v>
      </c>
    </row>
    <row r="18535" spans="1:23" x14ac:dyDescent="0.25">
      <c r="A18535">
        <v>1939130730</v>
      </c>
      <c r="B18535" t="s">
        <v>359</v>
      </c>
      <c r="C18535">
        <v>635000</v>
      </c>
      <c r="D18535">
        <v>4</v>
      </c>
      <c r="E18535">
        <v>2</v>
      </c>
      <c r="F18535">
        <v>2260</v>
      </c>
      <c r="G18535">
        <v>8457</v>
      </c>
      <c r="H18535">
        <v>2</v>
      </c>
      <c r="I18535">
        <v>0</v>
      </c>
      <c r="J18535">
        <v>0</v>
      </c>
      <c r="K18535">
        <v>3</v>
      </c>
      <c r="L18535">
        <v>9</v>
      </c>
      <c r="M18535">
        <v>2260</v>
      </c>
      <c r="N18535">
        <v>0</v>
      </c>
      <c r="O18535">
        <v>1992</v>
      </c>
      <c r="P18535">
        <v>0</v>
      </c>
      <c r="Q18535">
        <v>98074</v>
      </c>
      <c r="R18535" t="s">
        <v>6087</v>
      </c>
      <c r="S18535" t="s">
        <v>1307</v>
      </c>
      <c r="T18535">
        <v>2410</v>
      </c>
      <c r="U18535">
        <v>7713</v>
      </c>
      <c r="V18535">
        <v>1130</v>
      </c>
      <c r="W18535">
        <v>223.89632639999999</v>
      </c>
    </row>
    <row r="18536" spans="1:23" hidden="1" x14ac:dyDescent="0.25">
      <c r="A18536">
        <v>472000015</v>
      </c>
      <c r="B18536" t="s">
        <v>87</v>
      </c>
      <c r="C18536">
        <v>490000</v>
      </c>
      <c r="D18536">
        <v>2</v>
      </c>
      <c r="E18536">
        <v>1</v>
      </c>
      <c r="F18536">
        <v>1160</v>
      </c>
      <c r="G18536">
        <v>5000</v>
      </c>
      <c r="H18536">
        <v>1</v>
      </c>
      <c r="I18536">
        <v>0</v>
      </c>
      <c r="J18536">
        <v>0</v>
      </c>
      <c r="K18536">
        <v>4</v>
      </c>
      <c r="L18536">
        <v>8</v>
      </c>
      <c r="M18536">
        <v>1160</v>
      </c>
      <c r="N18536">
        <v>0</v>
      </c>
      <c r="O18536">
        <v>1937</v>
      </c>
      <c r="P18536">
        <v>0</v>
      </c>
      <c r="Q18536">
        <v>98117</v>
      </c>
      <c r="R18536" t="s">
        <v>2891</v>
      </c>
      <c r="S18536" t="s">
        <v>1676</v>
      </c>
      <c r="T18536">
        <v>1750</v>
      </c>
      <c r="U18536">
        <v>5000</v>
      </c>
      <c r="V18536">
        <v>1160</v>
      </c>
      <c r="W18536">
        <v>162.58032</v>
      </c>
    </row>
    <row r="18537" spans="1:23" hidden="1" x14ac:dyDescent="0.25">
      <c r="A18537">
        <v>3667500015</v>
      </c>
      <c r="B18537" t="s">
        <v>670</v>
      </c>
      <c r="C18537">
        <v>770000</v>
      </c>
      <c r="D18537">
        <v>4</v>
      </c>
      <c r="E18537" s="2">
        <v>45415</v>
      </c>
      <c r="F18537">
        <v>3680</v>
      </c>
      <c r="G18537">
        <v>2242</v>
      </c>
      <c r="H18537" s="2">
        <v>45414</v>
      </c>
      <c r="I18537">
        <v>0</v>
      </c>
      <c r="J18537">
        <v>0</v>
      </c>
      <c r="K18537">
        <v>3</v>
      </c>
      <c r="L18537">
        <v>9</v>
      </c>
      <c r="M18537">
        <v>2670</v>
      </c>
      <c r="N18537">
        <v>1010</v>
      </c>
      <c r="O18537">
        <v>1930</v>
      </c>
      <c r="P18537">
        <v>2007</v>
      </c>
      <c r="Q18537">
        <v>98112</v>
      </c>
      <c r="R18537" t="s">
        <v>1027</v>
      </c>
      <c r="S18537" t="s">
        <v>478</v>
      </c>
      <c r="T18537">
        <v>1350</v>
      </c>
      <c r="U18537">
        <v>1288</v>
      </c>
      <c r="V18537">
        <v>8.103228079446867E-2</v>
      </c>
      <c r="W18537">
        <v>125.41910400000002</v>
      </c>
    </row>
    <row r="18538" spans="1:23" hidden="1" x14ac:dyDescent="0.25">
      <c r="A18538">
        <v>6430000945</v>
      </c>
      <c r="B18538" t="s">
        <v>829</v>
      </c>
      <c r="C18538">
        <v>665000</v>
      </c>
      <c r="D18538">
        <v>2</v>
      </c>
      <c r="E18538">
        <v>2</v>
      </c>
      <c r="F18538">
        <v>1615</v>
      </c>
      <c r="G18538">
        <v>4590</v>
      </c>
      <c r="H18538" s="2">
        <v>45413</v>
      </c>
      <c r="I18538">
        <v>0</v>
      </c>
      <c r="J18538">
        <v>0</v>
      </c>
      <c r="K18538">
        <v>5</v>
      </c>
      <c r="L18538">
        <v>8</v>
      </c>
      <c r="M18538">
        <v>1615</v>
      </c>
      <c r="N18538">
        <v>0</v>
      </c>
      <c r="O18538">
        <v>1906</v>
      </c>
      <c r="P18538">
        <v>0</v>
      </c>
      <c r="Q18538">
        <v>98103</v>
      </c>
      <c r="R18538" t="s">
        <v>1898</v>
      </c>
      <c r="S18538" t="s">
        <v>1091</v>
      </c>
      <c r="T18538">
        <v>1470</v>
      </c>
      <c r="U18538">
        <v>4590</v>
      </c>
      <c r="V18538">
        <v>3.5562504128773702E-2</v>
      </c>
      <c r="W18538">
        <v>136.56746880000003</v>
      </c>
    </row>
    <row r="18539" spans="1:23" hidden="1" x14ac:dyDescent="0.25">
      <c r="A18539">
        <v>322059161</v>
      </c>
      <c r="B18539" t="s">
        <v>605</v>
      </c>
      <c r="C18539">
        <v>287000</v>
      </c>
      <c r="D18539">
        <v>3</v>
      </c>
      <c r="E18539">
        <v>1</v>
      </c>
      <c r="F18539">
        <v>1250</v>
      </c>
      <c r="G18539">
        <v>26862</v>
      </c>
      <c r="H18539">
        <v>1</v>
      </c>
      <c r="I18539">
        <v>0</v>
      </c>
      <c r="J18539">
        <v>0</v>
      </c>
      <c r="K18539">
        <v>3</v>
      </c>
      <c r="L18539">
        <v>7</v>
      </c>
      <c r="M18539">
        <v>1250</v>
      </c>
      <c r="N18539">
        <v>0</v>
      </c>
      <c r="O18539">
        <v>1965</v>
      </c>
      <c r="P18539">
        <v>0</v>
      </c>
      <c r="Q18539">
        <v>98058</v>
      </c>
      <c r="R18539" t="s">
        <v>6395</v>
      </c>
      <c r="S18539" t="s">
        <v>714</v>
      </c>
      <c r="T18539">
        <v>1530</v>
      </c>
      <c r="U18539">
        <v>24463</v>
      </c>
      <c r="V18539">
        <v>1250</v>
      </c>
      <c r="W18539">
        <v>142.14165120000001</v>
      </c>
    </row>
    <row r="18540" spans="1:23" hidden="1" x14ac:dyDescent="0.25">
      <c r="A18540">
        <v>7905200205</v>
      </c>
      <c r="B18540" t="s">
        <v>198</v>
      </c>
      <c r="C18540">
        <v>410000</v>
      </c>
      <c r="D18540">
        <v>3</v>
      </c>
      <c r="E18540">
        <v>1</v>
      </c>
      <c r="F18540">
        <v>1230</v>
      </c>
      <c r="G18540">
        <v>7020</v>
      </c>
      <c r="H18540">
        <v>1</v>
      </c>
      <c r="I18540">
        <v>0</v>
      </c>
      <c r="J18540">
        <v>0</v>
      </c>
      <c r="K18540">
        <v>3</v>
      </c>
      <c r="L18540">
        <v>7</v>
      </c>
      <c r="M18540">
        <v>1090</v>
      </c>
      <c r="N18540">
        <v>140</v>
      </c>
      <c r="O18540">
        <v>1924</v>
      </c>
      <c r="P18540">
        <v>0</v>
      </c>
      <c r="Q18540">
        <v>98116</v>
      </c>
      <c r="R18540" t="s">
        <v>1467</v>
      </c>
      <c r="S18540" t="s">
        <v>363</v>
      </c>
      <c r="T18540">
        <v>1390</v>
      </c>
      <c r="U18540">
        <v>5850</v>
      </c>
      <c r="V18540">
        <v>1230</v>
      </c>
      <c r="W18540">
        <v>129.13522560000001</v>
      </c>
    </row>
    <row r="18541" spans="1:23" hidden="1" x14ac:dyDescent="0.25">
      <c r="A18541">
        <v>1772600665</v>
      </c>
      <c r="B18541" t="s">
        <v>27</v>
      </c>
      <c r="C18541">
        <v>562000</v>
      </c>
      <c r="D18541">
        <v>3</v>
      </c>
      <c r="E18541">
        <v>2</v>
      </c>
      <c r="F18541">
        <v>2510</v>
      </c>
      <c r="G18541">
        <v>5200</v>
      </c>
      <c r="H18541">
        <v>1</v>
      </c>
      <c r="I18541">
        <v>0</v>
      </c>
      <c r="J18541">
        <v>0</v>
      </c>
      <c r="K18541">
        <v>5</v>
      </c>
      <c r="L18541">
        <v>8</v>
      </c>
      <c r="M18541">
        <v>1470</v>
      </c>
      <c r="N18541">
        <v>1040</v>
      </c>
      <c r="O18541">
        <v>1925</v>
      </c>
      <c r="P18541">
        <v>0</v>
      </c>
      <c r="Q18541">
        <v>98106</v>
      </c>
      <c r="R18541" t="s">
        <v>1942</v>
      </c>
      <c r="S18541" t="s">
        <v>1357</v>
      </c>
      <c r="T18541">
        <v>990</v>
      </c>
      <c r="U18541">
        <v>5400</v>
      </c>
      <c r="V18541">
        <v>2510</v>
      </c>
      <c r="W18541">
        <v>91.974009600000002</v>
      </c>
    </row>
    <row r="18542" spans="1:23" hidden="1" x14ac:dyDescent="0.25">
      <c r="A18542">
        <v>203101530</v>
      </c>
      <c r="B18542" t="s">
        <v>476</v>
      </c>
      <c r="C18542">
        <v>475000</v>
      </c>
      <c r="D18542">
        <v>2</v>
      </c>
      <c r="E18542">
        <v>2</v>
      </c>
      <c r="F18542">
        <v>1540</v>
      </c>
      <c r="G18542">
        <v>54450</v>
      </c>
      <c r="H18542">
        <v>2</v>
      </c>
      <c r="I18542">
        <v>0</v>
      </c>
      <c r="J18542">
        <v>0</v>
      </c>
      <c r="K18542">
        <v>3</v>
      </c>
      <c r="L18542">
        <v>7</v>
      </c>
      <c r="M18542">
        <v>1540</v>
      </c>
      <c r="N18542">
        <v>0</v>
      </c>
      <c r="O18542">
        <v>1983</v>
      </c>
      <c r="P18542">
        <v>0</v>
      </c>
      <c r="Q18542">
        <v>98053</v>
      </c>
      <c r="R18542" t="s">
        <v>5069</v>
      </c>
      <c r="S18542" t="s">
        <v>5489</v>
      </c>
      <c r="T18542">
        <v>2280</v>
      </c>
      <c r="U18542">
        <v>29918</v>
      </c>
      <c r="V18542">
        <v>770</v>
      </c>
      <c r="W18542">
        <v>211.81893120000004</v>
      </c>
    </row>
    <row r="18543" spans="1:23" hidden="1" x14ac:dyDescent="0.25">
      <c r="A18543">
        <v>820000018</v>
      </c>
      <c r="B18543" t="s">
        <v>524</v>
      </c>
      <c r="C18543">
        <v>387500</v>
      </c>
      <c r="D18543">
        <v>3</v>
      </c>
      <c r="E18543" s="1">
        <v>45717</v>
      </c>
      <c r="F18543">
        <v>1860</v>
      </c>
      <c r="G18543">
        <v>2218</v>
      </c>
      <c r="H18543">
        <v>3</v>
      </c>
      <c r="I18543">
        <v>0</v>
      </c>
      <c r="J18543">
        <v>0</v>
      </c>
      <c r="K18543">
        <v>3</v>
      </c>
      <c r="L18543">
        <v>8</v>
      </c>
      <c r="M18543">
        <v>1860</v>
      </c>
      <c r="N18543">
        <v>0</v>
      </c>
      <c r="O18543">
        <v>2001</v>
      </c>
      <c r="P18543">
        <v>0</v>
      </c>
      <c r="Q18543">
        <v>98125</v>
      </c>
      <c r="R18543" t="s">
        <v>2131</v>
      </c>
      <c r="S18543" t="s">
        <v>1368</v>
      </c>
      <c r="T18543">
        <v>1860</v>
      </c>
      <c r="U18543">
        <v>2218</v>
      </c>
      <c r="V18543">
        <v>620</v>
      </c>
      <c r="W18543">
        <v>172.79965440000001</v>
      </c>
    </row>
    <row r="18544" spans="1:23" hidden="1" x14ac:dyDescent="0.25">
      <c r="A18544">
        <v>1560800110</v>
      </c>
      <c r="B18544" t="s">
        <v>1196</v>
      </c>
      <c r="C18544">
        <v>580000</v>
      </c>
      <c r="D18544">
        <v>5</v>
      </c>
      <c r="E18544">
        <v>2</v>
      </c>
      <c r="F18544">
        <v>2700</v>
      </c>
      <c r="G18544">
        <v>10875</v>
      </c>
      <c r="H18544">
        <v>1</v>
      </c>
      <c r="I18544">
        <v>0</v>
      </c>
      <c r="J18544">
        <v>0</v>
      </c>
      <c r="K18544">
        <v>4</v>
      </c>
      <c r="L18544">
        <v>7</v>
      </c>
      <c r="M18544">
        <v>1540</v>
      </c>
      <c r="N18544">
        <v>1160</v>
      </c>
      <c r="O18544">
        <v>1962</v>
      </c>
      <c r="P18544">
        <v>0</v>
      </c>
      <c r="Q18544">
        <v>98007</v>
      </c>
      <c r="R18544" t="s">
        <v>1728</v>
      </c>
      <c r="S18544" t="s">
        <v>2087</v>
      </c>
      <c r="T18544">
        <v>2040</v>
      </c>
      <c r="U18544">
        <v>7464</v>
      </c>
      <c r="V18544">
        <v>2700</v>
      </c>
      <c r="W18544">
        <v>189.52220160000002</v>
      </c>
    </row>
    <row r="18545" spans="1:23" x14ac:dyDescent="0.25">
      <c r="A18545">
        <v>2869200110</v>
      </c>
      <c r="B18545" t="s">
        <v>2142</v>
      </c>
      <c r="C18545">
        <v>930000</v>
      </c>
      <c r="D18545">
        <v>3</v>
      </c>
      <c r="E18545" s="2">
        <v>45414</v>
      </c>
      <c r="F18545">
        <v>3290</v>
      </c>
      <c r="G18545">
        <v>6830</v>
      </c>
      <c r="H18545">
        <v>2</v>
      </c>
      <c r="I18545">
        <v>0</v>
      </c>
      <c r="J18545">
        <v>0</v>
      </c>
      <c r="K18545">
        <v>3</v>
      </c>
      <c r="L18545">
        <v>10</v>
      </c>
      <c r="M18545">
        <v>3290</v>
      </c>
      <c r="N18545">
        <v>0</v>
      </c>
      <c r="O18545">
        <v>2000</v>
      </c>
      <c r="P18545">
        <v>0</v>
      </c>
      <c r="Q18545">
        <v>98052</v>
      </c>
      <c r="R18545" t="s">
        <v>125</v>
      </c>
      <c r="S18545" t="s">
        <v>2743</v>
      </c>
      <c r="T18545">
        <v>3200</v>
      </c>
      <c r="U18545">
        <v>6227</v>
      </c>
      <c r="V18545">
        <v>1645</v>
      </c>
      <c r="W18545">
        <v>297.28972800000003</v>
      </c>
    </row>
    <row r="18546" spans="1:23" hidden="1" x14ac:dyDescent="0.25">
      <c r="A18546">
        <v>6151800300</v>
      </c>
      <c r="B18546" t="s">
        <v>127</v>
      </c>
      <c r="C18546">
        <v>625000</v>
      </c>
      <c r="D18546">
        <v>3</v>
      </c>
      <c r="E18546" s="1">
        <v>27395</v>
      </c>
      <c r="F18546">
        <v>2700</v>
      </c>
      <c r="G18546">
        <v>18893</v>
      </c>
      <c r="H18546">
        <v>1</v>
      </c>
      <c r="I18546">
        <v>0</v>
      </c>
      <c r="J18546">
        <v>0</v>
      </c>
      <c r="K18546">
        <v>4</v>
      </c>
      <c r="L18546">
        <v>7</v>
      </c>
      <c r="M18546">
        <v>2110</v>
      </c>
      <c r="N18546">
        <v>590</v>
      </c>
      <c r="O18546">
        <v>1948</v>
      </c>
      <c r="P18546">
        <v>1983</v>
      </c>
      <c r="Q18546">
        <v>98010</v>
      </c>
      <c r="R18546" t="s">
        <v>5921</v>
      </c>
      <c r="S18546" t="s">
        <v>2436</v>
      </c>
      <c r="T18546">
        <v>2260</v>
      </c>
      <c r="U18546">
        <v>17494</v>
      </c>
      <c r="V18546">
        <v>2700</v>
      </c>
      <c r="W18546">
        <v>209.96087040000003</v>
      </c>
    </row>
    <row r="18547" spans="1:23" x14ac:dyDescent="0.25">
      <c r="A18547">
        <v>4475000180</v>
      </c>
      <c r="B18547" t="s">
        <v>116</v>
      </c>
      <c r="C18547">
        <v>325000</v>
      </c>
      <c r="D18547">
        <v>3</v>
      </c>
      <c r="E18547">
        <v>2</v>
      </c>
      <c r="F18547">
        <v>1570</v>
      </c>
      <c r="G18547">
        <v>5600</v>
      </c>
      <c r="H18547">
        <v>1</v>
      </c>
      <c r="I18547">
        <v>0</v>
      </c>
      <c r="J18547">
        <v>0</v>
      </c>
      <c r="K18547">
        <v>3</v>
      </c>
      <c r="L18547">
        <v>8</v>
      </c>
      <c r="M18547">
        <v>1570</v>
      </c>
      <c r="N18547">
        <v>0</v>
      </c>
      <c r="O18547">
        <v>1999</v>
      </c>
      <c r="P18547">
        <v>0</v>
      </c>
      <c r="Q18547">
        <v>98058</v>
      </c>
      <c r="R18547" t="s">
        <v>3515</v>
      </c>
      <c r="S18547" t="s">
        <v>1309</v>
      </c>
      <c r="T18547">
        <v>2010</v>
      </c>
      <c r="U18547">
        <v>5600</v>
      </c>
      <c r="V18547">
        <v>1570</v>
      </c>
      <c r="W18547">
        <v>186.73511040000002</v>
      </c>
    </row>
    <row r="18548" spans="1:23" hidden="1" x14ac:dyDescent="0.25">
      <c r="A18548">
        <v>3223059206</v>
      </c>
      <c r="B18548" t="s">
        <v>39</v>
      </c>
      <c r="C18548">
        <v>235000</v>
      </c>
      <c r="D18548">
        <v>3</v>
      </c>
      <c r="E18548" s="1">
        <v>27395</v>
      </c>
      <c r="F18548">
        <v>1950</v>
      </c>
      <c r="G18548">
        <v>8712</v>
      </c>
      <c r="H18548">
        <v>1</v>
      </c>
      <c r="I18548">
        <v>0</v>
      </c>
      <c r="J18548">
        <v>0</v>
      </c>
      <c r="K18548">
        <v>3</v>
      </c>
      <c r="L18548">
        <v>7</v>
      </c>
      <c r="M18548">
        <v>1950</v>
      </c>
      <c r="N18548">
        <v>0</v>
      </c>
      <c r="O18548">
        <v>1960</v>
      </c>
      <c r="P18548">
        <v>0</v>
      </c>
      <c r="Q18548">
        <v>98055</v>
      </c>
      <c r="R18548" t="s">
        <v>2025</v>
      </c>
      <c r="S18548" t="s">
        <v>169</v>
      </c>
      <c r="T18548">
        <v>1820</v>
      </c>
      <c r="U18548">
        <v>11520</v>
      </c>
      <c r="V18548">
        <v>1950</v>
      </c>
      <c r="W18548">
        <v>169.0835328</v>
      </c>
    </row>
    <row r="18549" spans="1:23" hidden="1" x14ac:dyDescent="0.25">
      <c r="A18549">
        <v>5102400025</v>
      </c>
      <c r="B18549" t="s">
        <v>403</v>
      </c>
      <c r="C18549">
        <v>450000</v>
      </c>
      <c r="D18549">
        <v>2</v>
      </c>
      <c r="E18549">
        <v>1</v>
      </c>
      <c r="F18549">
        <v>1380</v>
      </c>
      <c r="G18549">
        <v>4390</v>
      </c>
      <c r="H18549">
        <v>1</v>
      </c>
      <c r="I18549">
        <v>0</v>
      </c>
      <c r="J18549">
        <v>0</v>
      </c>
      <c r="K18549">
        <v>4</v>
      </c>
      <c r="L18549">
        <v>8</v>
      </c>
      <c r="M18549">
        <v>880</v>
      </c>
      <c r="N18549">
        <v>500</v>
      </c>
      <c r="O18549">
        <v>1931</v>
      </c>
      <c r="P18549">
        <v>0</v>
      </c>
      <c r="Q18549">
        <v>98115</v>
      </c>
      <c r="R18549" t="s">
        <v>1181</v>
      </c>
      <c r="S18549" t="s">
        <v>669</v>
      </c>
      <c r="T18549">
        <v>1390</v>
      </c>
      <c r="U18549">
        <v>5234</v>
      </c>
      <c r="V18549">
        <v>1380</v>
      </c>
      <c r="W18549">
        <v>129.13522560000001</v>
      </c>
    </row>
    <row r="18550" spans="1:23" hidden="1" x14ac:dyDescent="0.25">
      <c r="A18550">
        <v>194000145</v>
      </c>
      <c r="B18550" t="s">
        <v>48</v>
      </c>
      <c r="C18550">
        <v>745000</v>
      </c>
      <c r="D18550">
        <v>4</v>
      </c>
      <c r="E18550" s="1">
        <v>27426</v>
      </c>
      <c r="F18550">
        <v>2410</v>
      </c>
      <c r="G18550">
        <v>5650</v>
      </c>
      <c r="H18550" s="2">
        <v>45413</v>
      </c>
      <c r="I18550">
        <v>0</v>
      </c>
      <c r="J18550">
        <v>0</v>
      </c>
      <c r="K18550">
        <v>5</v>
      </c>
      <c r="L18550">
        <v>8</v>
      </c>
      <c r="M18550">
        <v>2070</v>
      </c>
      <c r="N18550">
        <v>340</v>
      </c>
      <c r="O18550">
        <v>1909</v>
      </c>
      <c r="P18550">
        <v>0</v>
      </c>
      <c r="Q18550">
        <v>98116</v>
      </c>
      <c r="R18550" t="s">
        <v>819</v>
      </c>
      <c r="S18550" t="s">
        <v>276</v>
      </c>
      <c r="T18550">
        <v>1960</v>
      </c>
      <c r="U18550">
        <v>5650</v>
      </c>
      <c r="V18550">
        <v>5.306850461321648E-2</v>
      </c>
      <c r="W18550">
        <v>182.0899584</v>
      </c>
    </row>
    <row r="18551" spans="1:23" hidden="1" x14ac:dyDescent="0.25">
      <c r="A18551">
        <v>5560000540</v>
      </c>
      <c r="B18551" t="s">
        <v>316</v>
      </c>
      <c r="C18551">
        <v>223000</v>
      </c>
      <c r="D18551">
        <v>4</v>
      </c>
      <c r="E18551">
        <v>2</v>
      </c>
      <c r="F18551">
        <v>1200</v>
      </c>
      <c r="G18551">
        <v>8470</v>
      </c>
      <c r="H18551">
        <v>1</v>
      </c>
      <c r="I18551">
        <v>0</v>
      </c>
      <c r="J18551">
        <v>0</v>
      </c>
      <c r="K18551">
        <v>4</v>
      </c>
      <c r="L18551">
        <v>7</v>
      </c>
      <c r="M18551">
        <v>1200</v>
      </c>
      <c r="N18551">
        <v>0</v>
      </c>
      <c r="O18551">
        <v>1961</v>
      </c>
      <c r="P18551">
        <v>0</v>
      </c>
      <c r="Q18551">
        <v>98023</v>
      </c>
      <c r="R18551" t="s">
        <v>2873</v>
      </c>
      <c r="S18551" t="s">
        <v>1655</v>
      </c>
      <c r="T18551">
        <v>1110</v>
      </c>
      <c r="U18551">
        <v>8400</v>
      </c>
      <c r="V18551">
        <v>1200</v>
      </c>
      <c r="W18551">
        <v>103.12237440000001</v>
      </c>
    </row>
    <row r="18552" spans="1:23" hidden="1" x14ac:dyDescent="0.25">
      <c r="A18552">
        <v>3326049077</v>
      </c>
      <c r="B18552" t="s">
        <v>427</v>
      </c>
      <c r="C18552">
        <v>630000</v>
      </c>
      <c r="D18552">
        <v>4</v>
      </c>
      <c r="E18552" s="1">
        <v>27395</v>
      </c>
      <c r="F18552">
        <v>1770</v>
      </c>
      <c r="G18552">
        <v>12278</v>
      </c>
      <c r="H18552">
        <v>1</v>
      </c>
      <c r="I18552">
        <v>0</v>
      </c>
      <c r="J18552">
        <v>0</v>
      </c>
      <c r="K18552">
        <v>3</v>
      </c>
      <c r="L18552">
        <v>7</v>
      </c>
      <c r="M18552">
        <v>1350</v>
      </c>
      <c r="N18552">
        <v>420</v>
      </c>
      <c r="O18552">
        <v>1937</v>
      </c>
      <c r="P18552">
        <v>0</v>
      </c>
      <c r="Q18552">
        <v>98115</v>
      </c>
      <c r="R18552" t="s">
        <v>1352</v>
      </c>
      <c r="S18552" t="s">
        <v>329</v>
      </c>
      <c r="T18552">
        <v>1670</v>
      </c>
      <c r="U18552">
        <v>9336</v>
      </c>
      <c r="V18552">
        <v>1770</v>
      </c>
      <c r="W18552">
        <v>155.14807680000001</v>
      </c>
    </row>
    <row r="18553" spans="1:23" hidden="1" x14ac:dyDescent="0.25">
      <c r="A18553">
        <v>3126049517</v>
      </c>
      <c r="B18553" t="s">
        <v>1046</v>
      </c>
      <c r="C18553">
        <v>413450</v>
      </c>
      <c r="D18553">
        <v>3</v>
      </c>
      <c r="E18553" s="2">
        <v>45414</v>
      </c>
      <c r="F18553">
        <v>1540</v>
      </c>
      <c r="G18553">
        <v>1614</v>
      </c>
      <c r="H18553">
        <v>3</v>
      </c>
      <c r="I18553">
        <v>0</v>
      </c>
      <c r="J18553">
        <v>0</v>
      </c>
      <c r="K18553">
        <v>3</v>
      </c>
      <c r="L18553">
        <v>8</v>
      </c>
      <c r="M18553">
        <v>1470</v>
      </c>
      <c r="N18553">
        <v>70</v>
      </c>
      <c r="O18553">
        <v>2008</v>
      </c>
      <c r="P18553">
        <v>0</v>
      </c>
      <c r="Q18553">
        <v>98103</v>
      </c>
      <c r="R18553" t="s">
        <v>5472</v>
      </c>
      <c r="S18553" t="s">
        <v>81</v>
      </c>
      <c r="T18553">
        <v>1540</v>
      </c>
      <c r="U18553">
        <v>1418</v>
      </c>
      <c r="V18553">
        <v>513.33333333333337</v>
      </c>
      <c r="W18553">
        <v>143.0706816</v>
      </c>
    </row>
    <row r="18554" spans="1:23" hidden="1" x14ac:dyDescent="0.25">
      <c r="A18554">
        <v>2568200740</v>
      </c>
      <c r="B18554" t="s">
        <v>136</v>
      </c>
      <c r="C18554">
        <v>720000</v>
      </c>
      <c r="D18554">
        <v>5</v>
      </c>
      <c r="E18554" s="1">
        <v>27426</v>
      </c>
      <c r="F18554">
        <v>2860</v>
      </c>
      <c r="G18554">
        <v>5379</v>
      </c>
      <c r="H18554">
        <v>2</v>
      </c>
      <c r="I18554">
        <v>0</v>
      </c>
      <c r="J18554">
        <v>0</v>
      </c>
      <c r="K18554">
        <v>3</v>
      </c>
      <c r="L18554">
        <v>9</v>
      </c>
      <c r="M18554">
        <v>2860</v>
      </c>
      <c r="N18554">
        <v>0</v>
      </c>
      <c r="O18554">
        <v>2005</v>
      </c>
      <c r="P18554">
        <v>0</v>
      </c>
      <c r="Q18554">
        <v>98052</v>
      </c>
      <c r="R18554" t="s">
        <v>4070</v>
      </c>
      <c r="S18554" t="s">
        <v>2391</v>
      </c>
      <c r="T18554">
        <v>2980</v>
      </c>
      <c r="U18554">
        <v>6018</v>
      </c>
      <c r="V18554">
        <v>1430</v>
      </c>
      <c r="W18554">
        <v>276.85105920000007</v>
      </c>
    </row>
    <row r="18555" spans="1:23" hidden="1" x14ac:dyDescent="0.25">
      <c r="A18555">
        <v>2622059138</v>
      </c>
      <c r="B18555" t="s">
        <v>766</v>
      </c>
      <c r="C18555">
        <v>339000</v>
      </c>
      <c r="D18555">
        <v>3</v>
      </c>
      <c r="E18555" s="2">
        <v>45413</v>
      </c>
      <c r="F18555">
        <v>1740</v>
      </c>
      <c r="G18555">
        <v>21980</v>
      </c>
      <c r="H18555">
        <v>1</v>
      </c>
      <c r="I18555">
        <v>0</v>
      </c>
      <c r="J18555">
        <v>0</v>
      </c>
      <c r="K18555">
        <v>4</v>
      </c>
      <c r="L18555">
        <v>7</v>
      </c>
      <c r="M18555">
        <v>1740</v>
      </c>
      <c r="N18555">
        <v>0</v>
      </c>
      <c r="O18555">
        <v>1973</v>
      </c>
      <c r="P18555">
        <v>0</v>
      </c>
      <c r="Q18555">
        <v>98042</v>
      </c>
      <c r="R18555" t="s">
        <v>1093</v>
      </c>
      <c r="S18555" t="s">
        <v>123</v>
      </c>
      <c r="T18555">
        <v>1400</v>
      </c>
      <c r="U18555">
        <v>16100</v>
      </c>
      <c r="V18555">
        <v>1740</v>
      </c>
      <c r="W18555">
        <v>130.06425600000003</v>
      </c>
    </row>
    <row r="18556" spans="1:23" hidden="1" x14ac:dyDescent="0.25">
      <c r="A18556">
        <v>6738700205</v>
      </c>
      <c r="B18556" t="s">
        <v>679</v>
      </c>
      <c r="C18556" t="s">
        <v>6569</v>
      </c>
      <c r="D18556">
        <v>4</v>
      </c>
      <c r="E18556" s="2">
        <v>45415</v>
      </c>
      <c r="F18556">
        <v>2830</v>
      </c>
      <c r="G18556">
        <v>4000</v>
      </c>
      <c r="H18556" s="2">
        <v>45413</v>
      </c>
      <c r="I18556">
        <v>0</v>
      </c>
      <c r="J18556">
        <v>0</v>
      </c>
      <c r="K18556">
        <v>3</v>
      </c>
      <c r="L18556">
        <v>7</v>
      </c>
      <c r="M18556">
        <v>1840</v>
      </c>
      <c r="N18556">
        <v>990</v>
      </c>
      <c r="O18556">
        <v>1919</v>
      </c>
      <c r="P18556">
        <v>2014</v>
      </c>
      <c r="Q18556">
        <v>98144</v>
      </c>
      <c r="R18556" t="s">
        <v>4841</v>
      </c>
      <c r="S18556" t="s">
        <v>56</v>
      </c>
      <c r="T18556">
        <v>2340</v>
      </c>
      <c r="U18556">
        <v>4000</v>
      </c>
      <c r="V18556">
        <v>6.2316957699337192E-2</v>
      </c>
      <c r="W18556">
        <v>217.39311360000005</v>
      </c>
    </row>
    <row r="18557" spans="1:23" x14ac:dyDescent="0.25">
      <c r="A18557">
        <v>1778350150</v>
      </c>
      <c r="B18557" t="s">
        <v>136</v>
      </c>
      <c r="C18557">
        <v>839000</v>
      </c>
      <c r="D18557">
        <v>5</v>
      </c>
      <c r="E18557">
        <v>4</v>
      </c>
      <c r="F18557">
        <v>4280</v>
      </c>
      <c r="G18557">
        <v>11307</v>
      </c>
      <c r="H18557">
        <v>2</v>
      </c>
      <c r="I18557">
        <v>0</v>
      </c>
      <c r="J18557">
        <v>0</v>
      </c>
      <c r="K18557">
        <v>3</v>
      </c>
      <c r="L18557">
        <v>10</v>
      </c>
      <c r="M18557">
        <v>2710</v>
      </c>
      <c r="N18557">
        <v>1570</v>
      </c>
      <c r="O18557">
        <v>1996</v>
      </c>
      <c r="P18557">
        <v>0</v>
      </c>
      <c r="Q18557">
        <v>98027</v>
      </c>
      <c r="R18557" t="s">
        <v>741</v>
      </c>
      <c r="S18557" t="s">
        <v>3578</v>
      </c>
      <c r="T18557">
        <v>3080</v>
      </c>
      <c r="U18557">
        <v>11307</v>
      </c>
      <c r="V18557">
        <v>2140</v>
      </c>
      <c r="W18557">
        <v>286.1413632</v>
      </c>
    </row>
    <row r="18558" spans="1:23" hidden="1" x14ac:dyDescent="0.25">
      <c r="A18558">
        <v>6613000930</v>
      </c>
      <c r="B18558" t="s">
        <v>591</v>
      </c>
      <c r="C18558" t="s">
        <v>3197</v>
      </c>
      <c r="D18558">
        <v>4</v>
      </c>
      <c r="E18558" s="1">
        <v>45717</v>
      </c>
      <c r="F18558">
        <v>3890</v>
      </c>
      <c r="G18558">
        <v>25470</v>
      </c>
      <c r="H18558">
        <v>2</v>
      </c>
      <c r="I18558">
        <v>1</v>
      </c>
      <c r="J18558">
        <v>3</v>
      </c>
      <c r="K18558">
        <v>5</v>
      </c>
      <c r="L18558">
        <v>10</v>
      </c>
      <c r="M18558">
        <v>3030</v>
      </c>
      <c r="N18558">
        <v>860</v>
      </c>
      <c r="O18558">
        <v>1923</v>
      </c>
      <c r="P18558">
        <v>0</v>
      </c>
      <c r="Q18558">
        <v>98105</v>
      </c>
      <c r="R18558" t="s">
        <v>1517</v>
      </c>
      <c r="S18558" t="s">
        <v>1237</v>
      </c>
      <c r="T18558">
        <v>4140</v>
      </c>
      <c r="U18558">
        <v>19281</v>
      </c>
      <c r="V18558">
        <v>1945</v>
      </c>
      <c r="W18558">
        <v>384.61858560000002</v>
      </c>
    </row>
    <row r="18559" spans="1:23" hidden="1" x14ac:dyDescent="0.25">
      <c r="A18559">
        <v>324069058</v>
      </c>
      <c r="B18559" t="s">
        <v>476</v>
      </c>
      <c r="C18559">
        <v>568000</v>
      </c>
      <c r="D18559">
        <v>4</v>
      </c>
      <c r="E18559">
        <v>2</v>
      </c>
      <c r="F18559">
        <v>2340</v>
      </c>
      <c r="G18559">
        <v>50233</v>
      </c>
      <c r="H18559">
        <v>1</v>
      </c>
      <c r="I18559">
        <v>0</v>
      </c>
      <c r="J18559">
        <v>0</v>
      </c>
      <c r="K18559">
        <v>4</v>
      </c>
      <c r="L18559">
        <v>7</v>
      </c>
      <c r="M18559">
        <v>1170</v>
      </c>
      <c r="N18559">
        <v>1170</v>
      </c>
      <c r="O18559">
        <v>1966</v>
      </c>
      <c r="P18559">
        <v>0</v>
      </c>
      <c r="Q18559">
        <v>98075</v>
      </c>
      <c r="R18559" t="s">
        <v>5065</v>
      </c>
      <c r="S18559" t="s">
        <v>881</v>
      </c>
      <c r="T18559">
        <v>2470</v>
      </c>
      <c r="U18559">
        <v>62290</v>
      </c>
      <c r="V18559">
        <v>2340</v>
      </c>
      <c r="W18559">
        <v>229.4705088</v>
      </c>
    </row>
    <row r="18560" spans="1:23" x14ac:dyDescent="0.25">
      <c r="A18560">
        <v>4345300180</v>
      </c>
      <c r="B18560" t="s">
        <v>349</v>
      </c>
      <c r="C18560">
        <v>269000</v>
      </c>
      <c r="D18560">
        <v>3</v>
      </c>
      <c r="E18560">
        <v>2</v>
      </c>
      <c r="F18560">
        <v>1410</v>
      </c>
      <c r="G18560">
        <v>10577</v>
      </c>
      <c r="H18560">
        <v>1</v>
      </c>
      <c r="I18560">
        <v>0</v>
      </c>
      <c r="J18560">
        <v>0</v>
      </c>
      <c r="K18560">
        <v>3</v>
      </c>
      <c r="L18560">
        <v>7</v>
      </c>
      <c r="M18560">
        <v>1410</v>
      </c>
      <c r="N18560">
        <v>0</v>
      </c>
      <c r="O18560">
        <v>1994</v>
      </c>
      <c r="P18560">
        <v>0</v>
      </c>
      <c r="Q18560">
        <v>98030</v>
      </c>
      <c r="R18560" t="s">
        <v>5579</v>
      </c>
      <c r="S18560" t="s">
        <v>2064</v>
      </c>
      <c r="T18560">
        <v>1660</v>
      </c>
      <c r="U18560">
        <v>6757</v>
      </c>
      <c r="V18560">
        <v>1410</v>
      </c>
      <c r="W18560">
        <v>154.21904640000002</v>
      </c>
    </row>
    <row r="18561" spans="1:23" hidden="1" x14ac:dyDescent="0.25">
      <c r="A18561">
        <v>7525100590</v>
      </c>
      <c r="B18561" t="s">
        <v>349</v>
      </c>
      <c r="C18561">
        <v>382000</v>
      </c>
      <c r="D18561">
        <v>2</v>
      </c>
      <c r="E18561">
        <v>2</v>
      </c>
      <c r="F18561">
        <v>1350</v>
      </c>
      <c r="G18561">
        <v>2560</v>
      </c>
      <c r="H18561">
        <v>1</v>
      </c>
      <c r="I18561">
        <v>0</v>
      </c>
      <c r="J18561">
        <v>0</v>
      </c>
      <c r="K18561">
        <v>4</v>
      </c>
      <c r="L18561">
        <v>8</v>
      </c>
      <c r="M18561">
        <v>1350</v>
      </c>
      <c r="N18561">
        <v>0</v>
      </c>
      <c r="O18561">
        <v>1974</v>
      </c>
      <c r="P18561">
        <v>0</v>
      </c>
      <c r="Q18561">
        <v>98052</v>
      </c>
      <c r="R18561" t="s">
        <v>389</v>
      </c>
      <c r="S18561" t="s">
        <v>1507</v>
      </c>
      <c r="T18561">
        <v>1800</v>
      </c>
      <c r="U18561">
        <v>2560</v>
      </c>
      <c r="V18561">
        <v>1350</v>
      </c>
      <c r="W18561">
        <v>167.225472</v>
      </c>
    </row>
    <row r="18562" spans="1:23" hidden="1" x14ac:dyDescent="0.25">
      <c r="A18562">
        <v>955000453</v>
      </c>
      <c r="B18562" t="s">
        <v>583</v>
      </c>
      <c r="C18562">
        <v>574000</v>
      </c>
      <c r="D18562">
        <v>2</v>
      </c>
      <c r="E18562" s="1">
        <v>45689</v>
      </c>
      <c r="F18562">
        <v>1100</v>
      </c>
      <c r="G18562">
        <v>1114</v>
      </c>
      <c r="H18562">
        <v>2</v>
      </c>
      <c r="I18562">
        <v>0</v>
      </c>
      <c r="J18562">
        <v>0</v>
      </c>
      <c r="K18562">
        <v>3</v>
      </c>
      <c r="L18562">
        <v>8</v>
      </c>
      <c r="M18562">
        <v>900</v>
      </c>
      <c r="N18562">
        <v>200</v>
      </c>
      <c r="O18562">
        <v>2009</v>
      </c>
      <c r="P18562">
        <v>0</v>
      </c>
      <c r="Q18562">
        <v>98122</v>
      </c>
      <c r="R18562" t="s">
        <v>2479</v>
      </c>
      <c r="S18562" t="s">
        <v>104</v>
      </c>
      <c r="T18562">
        <v>1230</v>
      </c>
      <c r="U18562">
        <v>1800</v>
      </c>
      <c r="V18562">
        <v>550</v>
      </c>
      <c r="W18562">
        <v>114.27073920000001</v>
      </c>
    </row>
    <row r="18563" spans="1:23" hidden="1" x14ac:dyDescent="0.25">
      <c r="A18563">
        <v>7852150720</v>
      </c>
      <c r="B18563" t="s">
        <v>797</v>
      </c>
      <c r="C18563">
        <v>405000</v>
      </c>
      <c r="D18563">
        <v>3</v>
      </c>
      <c r="E18563" s="2">
        <v>45414</v>
      </c>
      <c r="F18563">
        <v>2070</v>
      </c>
      <c r="G18563">
        <v>4697</v>
      </c>
      <c r="H18563">
        <v>2</v>
      </c>
      <c r="I18563">
        <v>0</v>
      </c>
      <c r="J18563">
        <v>0</v>
      </c>
      <c r="K18563">
        <v>3</v>
      </c>
      <c r="L18563">
        <v>7</v>
      </c>
      <c r="M18563">
        <v>2070</v>
      </c>
      <c r="N18563">
        <v>0</v>
      </c>
      <c r="O18563">
        <v>2002</v>
      </c>
      <c r="P18563">
        <v>0</v>
      </c>
      <c r="Q18563">
        <v>98065</v>
      </c>
      <c r="R18563" t="s">
        <v>3275</v>
      </c>
      <c r="S18563" t="s">
        <v>787</v>
      </c>
      <c r="T18563">
        <v>2230</v>
      </c>
      <c r="U18563">
        <v>4437</v>
      </c>
      <c r="V18563">
        <v>1035</v>
      </c>
      <c r="W18563">
        <v>207.17377920000004</v>
      </c>
    </row>
    <row r="18564" spans="1:23" hidden="1" x14ac:dyDescent="0.25">
      <c r="A18564">
        <v>9545220100</v>
      </c>
      <c r="B18564" t="s">
        <v>427</v>
      </c>
      <c r="C18564">
        <v>572000</v>
      </c>
      <c r="D18564">
        <v>3</v>
      </c>
      <c r="E18564" s="2">
        <v>45414</v>
      </c>
      <c r="F18564">
        <v>2360</v>
      </c>
      <c r="G18564">
        <v>9938</v>
      </c>
      <c r="H18564">
        <v>1</v>
      </c>
      <c r="I18564">
        <v>0</v>
      </c>
      <c r="J18564">
        <v>0</v>
      </c>
      <c r="K18564">
        <v>3</v>
      </c>
      <c r="L18564">
        <v>8</v>
      </c>
      <c r="M18564">
        <v>1690</v>
      </c>
      <c r="N18564">
        <v>670</v>
      </c>
      <c r="O18564">
        <v>1987</v>
      </c>
      <c r="P18564">
        <v>0</v>
      </c>
      <c r="Q18564">
        <v>98027</v>
      </c>
      <c r="R18564" t="s">
        <v>786</v>
      </c>
      <c r="S18564" t="s">
        <v>324</v>
      </c>
      <c r="T18564">
        <v>2280</v>
      </c>
      <c r="U18564">
        <v>9626</v>
      </c>
      <c r="V18564">
        <v>2360</v>
      </c>
      <c r="W18564">
        <v>211.81893120000004</v>
      </c>
    </row>
    <row r="18565" spans="1:23" hidden="1" x14ac:dyDescent="0.25">
      <c r="A18565">
        <v>7504000230</v>
      </c>
      <c r="B18565" t="s">
        <v>73</v>
      </c>
      <c r="C18565">
        <v>675000</v>
      </c>
      <c r="D18565">
        <v>4</v>
      </c>
      <c r="E18565" s="1">
        <v>45689</v>
      </c>
      <c r="F18565">
        <v>2760</v>
      </c>
      <c r="G18565">
        <v>12100</v>
      </c>
      <c r="H18565">
        <v>2</v>
      </c>
      <c r="I18565">
        <v>0</v>
      </c>
      <c r="J18565">
        <v>0</v>
      </c>
      <c r="K18565">
        <v>4</v>
      </c>
      <c r="L18565">
        <v>9</v>
      </c>
      <c r="M18565">
        <v>2760</v>
      </c>
      <c r="N18565">
        <v>0</v>
      </c>
      <c r="O18565">
        <v>1976</v>
      </c>
      <c r="P18565">
        <v>0</v>
      </c>
      <c r="Q18565">
        <v>98074</v>
      </c>
      <c r="R18565" t="s">
        <v>1325</v>
      </c>
      <c r="S18565" t="s">
        <v>731</v>
      </c>
      <c r="T18565">
        <v>2850</v>
      </c>
      <c r="U18565">
        <v>12410</v>
      </c>
      <c r="V18565">
        <v>1380</v>
      </c>
      <c r="W18565">
        <v>264.77366400000005</v>
      </c>
    </row>
    <row r="18566" spans="1:23" hidden="1" x14ac:dyDescent="0.25">
      <c r="A18566">
        <v>7657000540</v>
      </c>
      <c r="B18566" t="s">
        <v>591</v>
      </c>
      <c r="C18566">
        <v>165000</v>
      </c>
      <c r="D18566">
        <v>4</v>
      </c>
      <c r="E18566">
        <v>1</v>
      </c>
      <c r="F18566">
        <v>1220</v>
      </c>
      <c r="G18566">
        <v>7980</v>
      </c>
      <c r="H18566" s="2">
        <v>45413</v>
      </c>
      <c r="I18566">
        <v>0</v>
      </c>
      <c r="J18566">
        <v>0</v>
      </c>
      <c r="K18566">
        <v>3</v>
      </c>
      <c r="L18566">
        <v>6</v>
      </c>
      <c r="M18566">
        <v>1220</v>
      </c>
      <c r="N18566">
        <v>0</v>
      </c>
      <c r="O18566">
        <v>1944</v>
      </c>
      <c r="P18566">
        <v>0</v>
      </c>
      <c r="Q18566">
        <v>98178</v>
      </c>
      <c r="R18566" t="s">
        <v>2879</v>
      </c>
      <c r="S18566" t="s">
        <v>1486</v>
      </c>
      <c r="T18566">
        <v>1210</v>
      </c>
      <c r="U18566">
        <v>7920</v>
      </c>
      <c r="V18566">
        <v>2.6864554202541122E-2</v>
      </c>
      <c r="W18566">
        <v>112.4126784</v>
      </c>
    </row>
    <row r="18567" spans="1:23" hidden="1" x14ac:dyDescent="0.25">
      <c r="A18567">
        <v>7657000540</v>
      </c>
      <c r="B18567" t="s">
        <v>325</v>
      </c>
      <c r="C18567">
        <v>260000</v>
      </c>
      <c r="D18567">
        <v>4</v>
      </c>
      <c r="E18567">
        <v>1</v>
      </c>
      <c r="F18567">
        <v>1220</v>
      </c>
      <c r="G18567">
        <v>7980</v>
      </c>
      <c r="H18567" s="2">
        <v>45413</v>
      </c>
      <c r="I18567">
        <v>0</v>
      </c>
      <c r="J18567">
        <v>0</v>
      </c>
      <c r="K18567">
        <v>3</v>
      </c>
      <c r="L18567">
        <v>6</v>
      </c>
      <c r="M18567">
        <v>1220</v>
      </c>
      <c r="N18567">
        <v>0</v>
      </c>
      <c r="O18567">
        <v>1944</v>
      </c>
      <c r="P18567">
        <v>0</v>
      </c>
      <c r="Q18567">
        <v>98178</v>
      </c>
      <c r="R18567" t="s">
        <v>2879</v>
      </c>
      <c r="S18567" t="s">
        <v>1486</v>
      </c>
      <c r="T18567">
        <v>1210</v>
      </c>
      <c r="U18567">
        <v>7920</v>
      </c>
      <c r="V18567">
        <v>2.6864554202541122E-2</v>
      </c>
      <c r="W18567">
        <v>112.4126784</v>
      </c>
    </row>
    <row r="18568" spans="1:23" hidden="1" x14ac:dyDescent="0.25">
      <c r="A18568">
        <v>7893203770</v>
      </c>
      <c r="B18568" t="s">
        <v>325</v>
      </c>
      <c r="C18568">
        <v>196000</v>
      </c>
      <c r="D18568">
        <v>3</v>
      </c>
      <c r="E18568">
        <v>1</v>
      </c>
      <c r="F18568">
        <v>1220</v>
      </c>
      <c r="G18568">
        <v>6719</v>
      </c>
      <c r="H18568">
        <v>1</v>
      </c>
      <c r="I18568">
        <v>0</v>
      </c>
      <c r="J18568">
        <v>0</v>
      </c>
      <c r="K18568">
        <v>3</v>
      </c>
      <c r="L18568">
        <v>6</v>
      </c>
      <c r="M18568">
        <v>1220</v>
      </c>
      <c r="N18568">
        <v>0</v>
      </c>
      <c r="O18568">
        <v>1953</v>
      </c>
      <c r="P18568">
        <v>0</v>
      </c>
      <c r="Q18568">
        <v>98198</v>
      </c>
      <c r="R18568" t="s">
        <v>4680</v>
      </c>
      <c r="S18568" t="s">
        <v>840</v>
      </c>
      <c r="T18568">
        <v>1580</v>
      </c>
      <c r="U18568">
        <v>7200</v>
      </c>
      <c r="V18568">
        <v>1220</v>
      </c>
      <c r="W18568">
        <v>146.78680320000001</v>
      </c>
    </row>
    <row r="18569" spans="1:23" hidden="1" x14ac:dyDescent="0.25">
      <c r="A18569">
        <v>8035350120</v>
      </c>
      <c r="B18569" t="s">
        <v>704</v>
      </c>
      <c r="C18569">
        <v>515000</v>
      </c>
      <c r="D18569">
        <v>3</v>
      </c>
      <c r="E18569" s="2">
        <v>45414</v>
      </c>
      <c r="F18569">
        <v>3020</v>
      </c>
      <c r="G18569">
        <v>12184</v>
      </c>
      <c r="H18569">
        <v>2</v>
      </c>
      <c r="I18569">
        <v>0</v>
      </c>
      <c r="J18569">
        <v>0</v>
      </c>
      <c r="K18569">
        <v>3</v>
      </c>
      <c r="L18569">
        <v>8</v>
      </c>
      <c r="M18569">
        <v>3020</v>
      </c>
      <c r="N18569">
        <v>0</v>
      </c>
      <c r="O18569">
        <v>2003</v>
      </c>
      <c r="P18569">
        <v>0</v>
      </c>
      <c r="Q18569">
        <v>98019</v>
      </c>
      <c r="R18569" t="s">
        <v>5341</v>
      </c>
      <c r="S18569" t="s">
        <v>1592</v>
      </c>
      <c r="T18569">
        <v>2980</v>
      </c>
      <c r="U18569">
        <v>10029</v>
      </c>
      <c r="V18569">
        <v>1510</v>
      </c>
      <c r="W18569">
        <v>276.85105920000007</v>
      </c>
    </row>
    <row r="18570" spans="1:23" hidden="1" x14ac:dyDescent="0.25">
      <c r="A18570">
        <v>8820902350</v>
      </c>
      <c r="B18570" t="s">
        <v>116</v>
      </c>
      <c r="C18570">
        <v>810000</v>
      </c>
      <c r="D18570">
        <v>4</v>
      </c>
      <c r="E18570" s="2">
        <v>45415</v>
      </c>
      <c r="F18570">
        <v>3470</v>
      </c>
      <c r="G18570">
        <v>7396</v>
      </c>
      <c r="H18570">
        <v>2</v>
      </c>
      <c r="I18570">
        <v>0</v>
      </c>
      <c r="J18570">
        <v>3</v>
      </c>
      <c r="K18570">
        <v>3</v>
      </c>
      <c r="L18570">
        <v>8</v>
      </c>
      <c r="M18570">
        <v>2520</v>
      </c>
      <c r="N18570">
        <v>950</v>
      </c>
      <c r="O18570">
        <v>1979</v>
      </c>
      <c r="P18570">
        <v>0</v>
      </c>
      <c r="Q18570">
        <v>98125</v>
      </c>
      <c r="R18570" t="s">
        <v>1400</v>
      </c>
      <c r="S18570" t="s">
        <v>1373</v>
      </c>
      <c r="T18570">
        <v>2360</v>
      </c>
      <c r="U18570">
        <v>10541</v>
      </c>
      <c r="V18570">
        <v>1735</v>
      </c>
      <c r="W18570">
        <v>219.25117440000002</v>
      </c>
    </row>
    <row r="18571" spans="1:23" hidden="1" x14ac:dyDescent="0.25">
      <c r="A18571">
        <v>5089700300</v>
      </c>
      <c r="B18571" t="s">
        <v>160</v>
      </c>
      <c r="C18571">
        <v>365650</v>
      </c>
      <c r="D18571">
        <v>4</v>
      </c>
      <c r="E18571" s="1">
        <v>45689</v>
      </c>
      <c r="F18571">
        <v>2380</v>
      </c>
      <c r="G18571">
        <v>7700</v>
      </c>
      <c r="H18571">
        <v>2</v>
      </c>
      <c r="I18571">
        <v>0</v>
      </c>
      <c r="J18571">
        <v>0</v>
      </c>
      <c r="K18571">
        <v>4</v>
      </c>
      <c r="L18571">
        <v>8</v>
      </c>
      <c r="M18571">
        <v>2380</v>
      </c>
      <c r="N18571">
        <v>0</v>
      </c>
      <c r="O18571">
        <v>1977</v>
      </c>
      <c r="P18571">
        <v>0</v>
      </c>
      <c r="Q18571">
        <v>98055</v>
      </c>
      <c r="R18571" t="s">
        <v>2025</v>
      </c>
      <c r="S18571" t="s">
        <v>267</v>
      </c>
      <c r="T18571">
        <v>2100</v>
      </c>
      <c r="U18571">
        <v>7700</v>
      </c>
      <c r="V18571">
        <v>1190</v>
      </c>
      <c r="W18571">
        <v>195.09638400000003</v>
      </c>
    </row>
    <row r="18572" spans="1:23" hidden="1" x14ac:dyDescent="0.25">
      <c r="A18572">
        <v>7234601541</v>
      </c>
      <c r="B18572" t="s">
        <v>427</v>
      </c>
      <c r="C18572">
        <v>651000</v>
      </c>
      <c r="D18572">
        <v>3</v>
      </c>
      <c r="E18572">
        <v>3</v>
      </c>
      <c r="F18572">
        <v>2260</v>
      </c>
      <c r="G18572">
        <v>1834</v>
      </c>
      <c r="H18572">
        <v>2</v>
      </c>
      <c r="I18572">
        <v>0</v>
      </c>
      <c r="J18572">
        <v>0</v>
      </c>
      <c r="K18572">
        <v>3</v>
      </c>
      <c r="L18572">
        <v>8</v>
      </c>
      <c r="M18572">
        <v>1660</v>
      </c>
      <c r="N18572">
        <v>600</v>
      </c>
      <c r="O18572">
        <v>2002</v>
      </c>
      <c r="P18572">
        <v>0</v>
      </c>
      <c r="Q18572">
        <v>98122</v>
      </c>
      <c r="R18572" t="s">
        <v>4788</v>
      </c>
      <c r="S18572" t="s">
        <v>475</v>
      </c>
      <c r="T18572">
        <v>2260</v>
      </c>
      <c r="U18572">
        <v>1834</v>
      </c>
      <c r="V18572">
        <v>1130</v>
      </c>
      <c r="W18572">
        <v>209.96087040000003</v>
      </c>
    </row>
    <row r="18573" spans="1:23" hidden="1" x14ac:dyDescent="0.25">
      <c r="A18573">
        <v>7972603931</v>
      </c>
      <c r="B18573" t="s">
        <v>211</v>
      </c>
      <c r="C18573">
        <v>240000</v>
      </c>
      <c r="D18573">
        <v>2</v>
      </c>
      <c r="E18573">
        <v>1</v>
      </c>
      <c r="F18573">
        <v>720</v>
      </c>
      <c r="G18573">
        <v>6345</v>
      </c>
      <c r="H18573">
        <v>1</v>
      </c>
      <c r="I18573">
        <v>0</v>
      </c>
      <c r="J18573">
        <v>0</v>
      </c>
      <c r="K18573">
        <v>3</v>
      </c>
      <c r="L18573">
        <v>6</v>
      </c>
      <c r="M18573">
        <v>720</v>
      </c>
      <c r="N18573">
        <v>0</v>
      </c>
      <c r="O18573">
        <v>1943</v>
      </c>
      <c r="P18573">
        <v>0</v>
      </c>
      <c r="Q18573">
        <v>98106</v>
      </c>
      <c r="R18573" t="s">
        <v>4451</v>
      </c>
      <c r="S18573" t="s">
        <v>861</v>
      </c>
      <c r="T18573">
        <v>720</v>
      </c>
      <c r="U18573">
        <v>6345</v>
      </c>
      <c r="V18573">
        <v>720</v>
      </c>
      <c r="W18573">
        <v>66.890188800000004</v>
      </c>
    </row>
    <row r="18574" spans="1:23" hidden="1" x14ac:dyDescent="0.25">
      <c r="A18574">
        <v>318390180</v>
      </c>
      <c r="B18574" t="s">
        <v>1056</v>
      </c>
      <c r="C18574">
        <v>299000</v>
      </c>
      <c r="D18574">
        <v>3</v>
      </c>
      <c r="E18574">
        <v>2</v>
      </c>
      <c r="F18574">
        <v>1730</v>
      </c>
      <c r="G18574">
        <v>6007</v>
      </c>
      <c r="H18574">
        <v>1</v>
      </c>
      <c r="I18574">
        <v>0</v>
      </c>
      <c r="J18574">
        <v>0</v>
      </c>
      <c r="K18574">
        <v>3</v>
      </c>
      <c r="L18574">
        <v>8</v>
      </c>
      <c r="M18574">
        <v>1730</v>
      </c>
      <c r="N18574">
        <v>0</v>
      </c>
      <c r="O18574">
        <v>2004</v>
      </c>
      <c r="P18574">
        <v>0</v>
      </c>
      <c r="Q18574">
        <v>98030</v>
      </c>
      <c r="R18574" t="s">
        <v>4128</v>
      </c>
      <c r="S18574" t="s">
        <v>489</v>
      </c>
      <c r="T18574">
        <v>2000</v>
      </c>
      <c r="U18574">
        <v>6245</v>
      </c>
      <c r="V18574">
        <v>1730</v>
      </c>
      <c r="W18574">
        <v>185.80608000000001</v>
      </c>
    </row>
    <row r="18575" spans="1:23" hidden="1" x14ac:dyDescent="0.25">
      <c r="A18575">
        <v>2597520900</v>
      </c>
      <c r="B18575" t="s">
        <v>532</v>
      </c>
      <c r="C18575">
        <v>768000</v>
      </c>
      <c r="D18575">
        <v>3</v>
      </c>
      <c r="E18575" s="2">
        <v>45414</v>
      </c>
      <c r="F18575">
        <v>2660</v>
      </c>
      <c r="G18575">
        <v>10928</v>
      </c>
      <c r="H18575">
        <v>2</v>
      </c>
      <c r="I18575">
        <v>0</v>
      </c>
      <c r="J18575">
        <v>0</v>
      </c>
      <c r="K18575">
        <v>3</v>
      </c>
      <c r="L18575">
        <v>9</v>
      </c>
      <c r="M18575">
        <v>1830</v>
      </c>
      <c r="N18575">
        <v>830</v>
      </c>
      <c r="O18575">
        <v>1988</v>
      </c>
      <c r="P18575">
        <v>0</v>
      </c>
      <c r="Q18575">
        <v>98006</v>
      </c>
      <c r="R18575" t="s">
        <v>2238</v>
      </c>
      <c r="S18575" t="s">
        <v>814</v>
      </c>
      <c r="T18575">
        <v>2800</v>
      </c>
      <c r="U18575">
        <v>10025</v>
      </c>
      <c r="V18575">
        <v>1330</v>
      </c>
      <c r="W18575">
        <v>260.12851200000006</v>
      </c>
    </row>
    <row r="18576" spans="1:23" hidden="1" x14ac:dyDescent="0.25">
      <c r="A18576">
        <v>5652600556</v>
      </c>
      <c r="B18576" t="s">
        <v>142</v>
      </c>
      <c r="C18576">
        <v>397380</v>
      </c>
      <c r="D18576">
        <v>2</v>
      </c>
      <c r="E18576">
        <v>1</v>
      </c>
      <c r="F18576">
        <v>1030</v>
      </c>
      <c r="G18576">
        <v>5072</v>
      </c>
      <c r="H18576">
        <v>1</v>
      </c>
      <c r="I18576">
        <v>0</v>
      </c>
      <c r="J18576">
        <v>0</v>
      </c>
      <c r="K18576">
        <v>3</v>
      </c>
      <c r="L18576">
        <v>6</v>
      </c>
      <c r="M18576">
        <v>1030</v>
      </c>
      <c r="N18576">
        <v>0</v>
      </c>
      <c r="O18576">
        <v>1924</v>
      </c>
      <c r="P18576">
        <v>1958</v>
      </c>
      <c r="Q18576">
        <v>98115</v>
      </c>
      <c r="R18576" t="s">
        <v>2028</v>
      </c>
      <c r="S18576" t="s">
        <v>343</v>
      </c>
      <c r="T18576">
        <v>1220</v>
      </c>
      <c r="U18576">
        <v>6781</v>
      </c>
      <c r="V18576">
        <v>1030</v>
      </c>
      <c r="W18576">
        <v>113.34170880000001</v>
      </c>
    </row>
    <row r="18577" spans="1:23" hidden="1" x14ac:dyDescent="0.25">
      <c r="A18577">
        <v>8935100100</v>
      </c>
      <c r="B18577" t="s">
        <v>600</v>
      </c>
      <c r="C18577">
        <v>476000</v>
      </c>
      <c r="D18577">
        <v>4</v>
      </c>
      <c r="E18577">
        <v>3</v>
      </c>
      <c r="F18577">
        <v>2890</v>
      </c>
      <c r="G18577">
        <v>6885</v>
      </c>
      <c r="H18577">
        <v>1</v>
      </c>
      <c r="I18577">
        <v>0</v>
      </c>
      <c r="J18577">
        <v>0</v>
      </c>
      <c r="K18577">
        <v>3</v>
      </c>
      <c r="L18577">
        <v>7</v>
      </c>
      <c r="M18577">
        <v>1590</v>
      </c>
      <c r="N18577">
        <v>1300</v>
      </c>
      <c r="O18577">
        <v>1945</v>
      </c>
      <c r="P18577">
        <v>2015</v>
      </c>
      <c r="Q18577">
        <v>98115</v>
      </c>
      <c r="R18577" t="s">
        <v>364</v>
      </c>
      <c r="S18577" t="s">
        <v>129</v>
      </c>
      <c r="T18577">
        <v>2180</v>
      </c>
      <c r="U18577">
        <v>6885</v>
      </c>
      <c r="V18577">
        <v>2890</v>
      </c>
      <c r="W18577">
        <v>202.52862720000002</v>
      </c>
    </row>
    <row r="18578" spans="1:23" hidden="1" x14ac:dyDescent="0.25">
      <c r="A18578">
        <v>4154301371</v>
      </c>
      <c r="B18578" t="s">
        <v>988</v>
      </c>
      <c r="C18578">
        <v>315000</v>
      </c>
      <c r="D18578">
        <v>3</v>
      </c>
      <c r="E18578">
        <v>1</v>
      </c>
      <c r="F18578">
        <v>890</v>
      </c>
      <c r="G18578">
        <v>5200</v>
      </c>
      <c r="H18578">
        <v>1</v>
      </c>
      <c r="I18578">
        <v>0</v>
      </c>
      <c r="J18578">
        <v>0</v>
      </c>
      <c r="K18578">
        <v>3</v>
      </c>
      <c r="L18578">
        <v>7</v>
      </c>
      <c r="M18578">
        <v>890</v>
      </c>
      <c r="N18578">
        <v>0</v>
      </c>
      <c r="O18578">
        <v>1957</v>
      </c>
      <c r="P18578">
        <v>0</v>
      </c>
      <c r="Q18578">
        <v>98118</v>
      </c>
      <c r="R18578" t="s">
        <v>933</v>
      </c>
      <c r="S18578" t="s">
        <v>289</v>
      </c>
      <c r="T18578">
        <v>1420</v>
      </c>
      <c r="U18578">
        <v>6000</v>
      </c>
      <c r="V18578">
        <v>890</v>
      </c>
      <c r="W18578">
        <v>131.9223168</v>
      </c>
    </row>
    <row r="18579" spans="1:23" hidden="1" x14ac:dyDescent="0.25">
      <c r="A18579">
        <v>1105000787</v>
      </c>
      <c r="B18579" t="s">
        <v>1418</v>
      </c>
      <c r="C18579">
        <v>240000</v>
      </c>
      <c r="D18579">
        <v>3</v>
      </c>
      <c r="E18579" s="1">
        <v>45689</v>
      </c>
      <c r="F18579">
        <v>1410</v>
      </c>
      <c r="G18579">
        <v>7290</v>
      </c>
      <c r="H18579">
        <v>1</v>
      </c>
      <c r="I18579">
        <v>0</v>
      </c>
      <c r="J18579">
        <v>0</v>
      </c>
      <c r="K18579">
        <v>3</v>
      </c>
      <c r="L18579">
        <v>7</v>
      </c>
      <c r="M18579">
        <v>940</v>
      </c>
      <c r="N18579">
        <v>470</v>
      </c>
      <c r="O18579">
        <v>1980</v>
      </c>
      <c r="P18579">
        <v>0</v>
      </c>
      <c r="Q18579">
        <v>98118</v>
      </c>
      <c r="R18579" t="s">
        <v>2719</v>
      </c>
      <c r="S18579" t="s">
        <v>718</v>
      </c>
      <c r="T18579">
        <v>1550</v>
      </c>
      <c r="U18579">
        <v>7375</v>
      </c>
      <c r="V18579">
        <v>1410</v>
      </c>
      <c r="W18579">
        <v>143.99971200000002</v>
      </c>
    </row>
    <row r="18580" spans="1:23" hidden="1" x14ac:dyDescent="0.25">
      <c r="A18580">
        <v>2492201005</v>
      </c>
      <c r="B18580" t="s">
        <v>391</v>
      </c>
      <c r="C18580">
        <v>325000</v>
      </c>
      <c r="D18580">
        <v>2</v>
      </c>
      <c r="E18580">
        <v>1</v>
      </c>
      <c r="F18580">
        <v>810</v>
      </c>
      <c r="G18580">
        <v>4080</v>
      </c>
      <c r="H18580">
        <v>1</v>
      </c>
      <c r="I18580">
        <v>0</v>
      </c>
      <c r="J18580">
        <v>0</v>
      </c>
      <c r="K18580">
        <v>4</v>
      </c>
      <c r="L18580">
        <v>6</v>
      </c>
      <c r="M18580">
        <v>810</v>
      </c>
      <c r="N18580">
        <v>0</v>
      </c>
      <c r="O18580">
        <v>1941</v>
      </c>
      <c r="P18580">
        <v>0</v>
      </c>
      <c r="Q18580">
        <v>98126</v>
      </c>
      <c r="R18580" t="s">
        <v>5127</v>
      </c>
      <c r="S18580" t="s">
        <v>499</v>
      </c>
      <c r="T18580">
        <v>1400</v>
      </c>
      <c r="U18580">
        <v>4080</v>
      </c>
      <c r="V18580">
        <v>810</v>
      </c>
      <c r="W18580">
        <v>130.06425600000003</v>
      </c>
    </row>
    <row r="18581" spans="1:23" hidden="1" x14ac:dyDescent="0.25">
      <c r="A18581">
        <v>9265410090</v>
      </c>
      <c r="B18581" t="s">
        <v>1074</v>
      </c>
      <c r="C18581">
        <v>160000</v>
      </c>
      <c r="D18581">
        <v>3</v>
      </c>
      <c r="E18581" s="1">
        <v>27395</v>
      </c>
      <c r="F18581">
        <v>1370</v>
      </c>
      <c r="G18581">
        <v>8006</v>
      </c>
      <c r="H18581">
        <v>2</v>
      </c>
      <c r="I18581">
        <v>0</v>
      </c>
      <c r="J18581">
        <v>0</v>
      </c>
      <c r="K18581">
        <v>3</v>
      </c>
      <c r="L18581">
        <v>7</v>
      </c>
      <c r="M18581">
        <v>1370</v>
      </c>
      <c r="N18581">
        <v>0</v>
      </c>
      <c r="O18581">
        <v>1990</v>
      </c>
      <c r="P18581">
        <v>0</v>
      </c>
      <c r="Q18581">
        <v>98001</v>
      </c>
      <c r="R18581" t="s">
        <v>5815</v>
      </c>
      <c r="S18581" t="s">
        <v>756</v>
      </c>
      <c r="T18581">
        <v>1530</v>
      </c>
      <c r="U18581">
        <v>8006</v>
      </c>
      <c r="V18581">
        <v>685</v>
      </c>
      <c r="W18581">
        <v>142.14165120000001</v>
      </c>
    </row>
    <row r="18582" spans="1:23" hidden="1" x14ac:dyDescent="0.25">
      <c r="A18582">
        <v>2619950740</v>
      </c>
      <c r="B18582" t="s">
        <v>1745</v>
      </c>
      <c r="C18582">
        <v>435000</v>
      </c>
      <c r="D18582">
        <v>3</v>
      </c>
      <c r="E18582" s="2">
        <v>45414</v>
      </c>
      <c r="F18582">
        <v>2260</v>
      </c>
      <c r="G18582">
        <v>5100</v>
      </c>
      <c r="H18582">
        <v>2</v>
      </c>
      <c r="I18582">
        <v>0</v>
      </c>
      <c r="J18582">
        <v>0</v>
      </c>
      <c r="K18582">
        <v>3</v>
      </c>
      <c r="L18582">
        <v>8</v>
      </c>
      <c r="M18582">
        <v>2260</v>
      </c>
      <c r="N18582">
        <v>0</v>
      </c>
      <c r="O18582">
        <v>2007</v>
      </c>
      <c r="P18582">
        <v>0</v>
      </c>
      <c r="Q18582">
        <v>98019</v>
      </c>
      <c r="R18582" t="s">
        <v>2310</v>
      </c>
      <c r="S18582" t="s">
        <v>3131</v>
      </c>
      <c r="T18582">
        <v>2260</v>
      </c>
      <c r="U18582">
        <v>5100</v>
      </c>
      <c r="V18582">
        <v>1130</v>
      </c>
      <c r="W18582">
        <v>209.96087040000003</v>
      </c>
    </row>
    <row r="18583" spans="1:23" hidden="1" x14ac:dyDescent="0.25">
      <c r="A18583">
        <v>9412200330</v>
      </c>
      <c r="B18583" t="s">
        <v>691</v>
      </c>
      <c r="C18583">
        <v>427500</v>
      </c>
      <c r="D18583">
        <v>3</v>
      </c>
      <c r="E18583" s="1">
        <v>27395</v>
      </c>
      <c r="F18583">
        <v>1430</v>
      </c>
      <c r="G18583">
        <v>16200</v>
      </c>
      <c r="H18583">
        <v>1</v>
      </c>
      <c r="I18583">
        <v>0</v>
      </c>
      <c r="J18583">
        <v>0</v>
      </c>
      <c r="K18583">
        <v>4</v>
      </c>
      <c r="L18583">
        <v>7</v>
      </c>
      <c r="M18583">
        <v>1430</v>
      </c>
      <c r="N18583">
        <v>0</v>
      </c>
      <c r="O18583">
        <v>1967</v>
      </c>
      <c r="P18583">
        <v>0</v>
      </c>
      <c r="Q18583">
        <v>98027</v>
      </c>
      <c r="R18583" t="s">
        <v>2838</v>
      </c>
      <c r="S18583" t="s">
        <v>502</v>
      </c>
      <c r="T18583">
        <v>1690</v>
      </c>
      <c r="U18583">
        <v>13125</v>
      </c>
      <c r="V18583">
        <v>1430</v>
      </c>
      <c r="W18583">
        <v>157.00613760000005</v>
      </c>
    </row>
    <row r="18584" spans="1:23" hidden="1" x14ac:dyDescent="0.25">
      <c r="A18584">
        <v>1079450410</v>
      </c>
      <c r="B18584" t="s">
        <v>889</v>
      </c>
      <c r="C18584">
        <v>450000</v>
      </c>
      <c r="D18584">
        <v>5</v>
      </c>
      <c r="E18584" s="2">
        <v>45414</v>
      </c>
      <c r="F18584">
        <v>2510</v>
      </c>
      <c r="G18584">
        <v>10240</v>
      </c>
      <c r="H18584">
        <v>1</v>
      </c>
      <c r="I18584">
        <v>0</v>
      </c>
      <c r="J18584">
        <v>0</v>
      </c>
      <c r="K18584">
        <v>4</v>
      </c>
      <c r="L18584">
        <v>8</v>
      </c>
      <c r="M18584">
        <v>1410</v>
      </c>
      <c r="N18584">
        <v>1100</v>
      </c>
      <c r="O18584">
        <v>1984</v>
      </c>
      <c r="P18584">
        <v>0</v>
      </c>
      <c r="Q18584">
        <v>98059</v>
      </c>
      <c r="R18584" t="s">
        <v>4861</v>
      </c>
      <c r="S18584" t="s">
        <v>814</v>
      </c>
      <c r="T18584">
        <v>2170</v>
      </c>
      <c r="U18584">
        <v>10500</v>
      </c>
      <c r="V18584">
        <v>2510</v>
      </c>
      <c r="W18584">
        <v>201.59959680000003</v>
      </c>
    </row>
    <row r="18585" spans="1:23" hidden="1" x14ac:dyDescent="0.25">
      <c r="A18585">
        <v>9238900850</v>
      </c>
      <c r="B18585" t="s">
        <v>538</v>
      </c>
      <c r="C18585">
        <v>688000</v>
      </c>
      <c r="D18585">
        <v>3</v>
      </c>
      <c r="E18585" s="2">
        <v>45413</v>
      </c>
      <c r="F18585">
        <v>1760</v>
      </c>
      <c r="G18585">
        <v>4880</v>
      </c>
      <c r="H18585" s="2">
        <v>45413</v>
      </c>
      <c r="I18585">
        <v>0</v>
      </c>
      <c r="J18585">
        <v>3</v>
      </c>
      <c r="K18585">
        <v>3</v>
      </c>
      <c r="L18585">
        <v>8</v>
      </c>
      <c r="M18585">
        <v>1290</v>
      </c>
      <c r="N18585">
        <v>470</v>
      </c>
      <c r="O18585">
        <v>1928</v>
      </c>
      <c r="P18585">
        <v>0</v>
      </c>
      <c r="Q18585">
        <v>98136</v>
      </c>
      <c r="R18585" t="s">
        <v>3832</v>
      </c>
      <c r="S18585" t="s">
        <v>1656</v>
      </c>
      <c r="T18585">
        <v>1840</v>
      </c>
      <c r="U18585">
        <v>4998</v>
      </c>
      <c r="V18585">
        <v>3.8755422456124899E-2</v>
      </c>
      <c r="W18585">
        <v>170.9415936</v>
      </c>
    </row>
    <row r="18586" spans="1:23" hidden="1" x14ac:dyDescent="0.25">
      <c r="A18586">
        <v>2112701165</v>
      </c>
      <c r="B18586" t="s">
        <v>744</v>
      </c>
      <c r="C18586">
        <v>285000</v>
      </c>
      <c r="D18586">
        <v>4</v>
      </c>
      <c r="E18586">
        <v>1</v>
      </c>
      <c r="F18586">
        <v>1430</v>
      </c>
      <c r="G18586">
        <v>3600</v>
      </c>
      <c r="H18586">
        <v>1</v>
      </c>
      <c r="I18586">
        <v>0</v>
      </c>
      <c r="J18586">
        <v>0</v>
      </c>
      <c r="K18586">
        <v>3</v>
      </c>
      <c r="L18586">
        <v>6</v>
      </c>
      <c r="M18586">
        <v>980</v>
      </c>
      <c r="N18586">
        <v>450</v>
      </c>
      <c r="O18586">
        <v>1947</v>
      </c>
      <c r="P18586">
        <v>0</v>
      </c>
      <c r="Q18586">
        <v>98106</v>
      </c>
      <c r="R18586" t="s">
        <v>370</v>
      </c>
      <c r="S18586" t="s">
        <v>1375</v>
      </c>
      <c r="T18586">
        <v>1170</v>
      </c>
      <c r="U18586">
        <v>4000</v>
      </c>
      <c r="V18586">
        <v>1430</v>
      </c>
      <c r="W18586">
        <v>108.69655680000002</v>
      </c>
    </row>
    <row r="18587" spans="1:23" hidden="1" x14ac:dyDescent="0.25">
      <c r="A18587">
        <v>2767604067</v>
      </c>
      <c r="B18587" t="s">
        <v>414</v>
      </c>
      <c r="C18587">
        <v>530000</v>
      </c>
      <c r="D18587">
        <v>3</v>
      </c>
      <c r="E18587" s="1">
        <v>45717</v>
      </c>
      <c r="F18587">
        <v>1510</v>
      </c>
      <c r="G18587">
        <v>1125</v>
      </c>
      <c r="H18587">
        <v>3</v>
      </c>
      <c r="I18587">
        <v>0</v>
      </c>
      <c r="J18587">
        <v>0</v>
      </c>
      <c r="K18587">
        <v>3</v>
      </c>
      <c r="L18587">
        <v>8</v>
      </c>
      <c r="M18587">
        <v>1510</v>
      </c>
      <c r="N18587">
        <v>0</v>
      </c>
      <c r="O18587">
        <v>2006</v>
      </c>
      <c r="P18587">
        <v>0</v>
      </c>
      <c r="Q18587">
        <v>98107</v>
      </c>
      <c r="R18587" t="s">
        <v>2488</v>
      </c>
      <c r="S18587" t="s">
        <v>363</v>
      </c>
      <c r="T18587">
        <v>1390</v>
      </c>
      <c r="U18587">
        <v>1174</v>
      </c>
      <c r="V18587">
        <v>503.33333333333331</v>
      </c>
      <c r="W18587">
        <v>129.13522560000001</v>
      </c>
    </row>
    <row r="18588" spans="1:23" hidden="1" x14ac:dyDescent="0.25">
      <c r="A18588">
        <v>522049122</v>
      </c>
      <c r="B18588" t="s">
        <v>310</v>
      </c>
      <c r="C18588">
        <v>195000</v>
      </c>
      <c r="D18588">
        <v>4</v>
      </c>
      <c r="E18588" s="1">
        <v>27395</v>
      </c>
      <c r="F18588">
        <v>1320</v>
      </c>
      <c r="G18588">
        <v>7694</v>
      </c>
      <c r="H18588">
        <v>1</v>
      </c>
      <c r="I18588">
        <v>0</v>
      </c>
      <c r="J18588">
        <v>0</v>
      </c>
      <c r="K18588">
        <v>3</v>
      </c>
      <c r="L18588">
        <v>7</v>
      </c>
      <c r="M18588">
        <v>1320</v>
      </c>
      <c r="N18588">
        <v>0</v>
      </c>
      <c r="O18588">
        <v>1928</v>
      </c>
      <c r="P18588">
        <v>1972</v>
      </c>
      <c r="Q18588">
        <v>98148</v>
      </c>
      <c r="R18588" t="s">
        <v>5150</v>
      </c>
      <c r="S18588" t="s">
        <v>1476</v>
      </c>
      <c r="T18588">
        <v>1620</v>
      </c>
      <c r="U18588">
        <v>8468</v>
      </c>
      <c r="V18588">
        <v>1320</v>
      </c>
      <c r="W18588">
        <v>150.50292480000002</v>
      </c>
    </row>
    <row r="18589" spans="1:23" hidden="1" x14ac:dyDescent="0.25">
      <c r="A18589">
        <v>8857600360</v>
      </c>
      <c r="B18589" t="s">
        <v>195</v>
      </c>
      <c r="C18589">
        <v>250200</v>
      </c>
      <c r="D18589">
        <v>3</v>
      </c>
      <c r="E18589" s="2">
        <v>45413</v>
      </c>
      <c r="F18589">
        <v>1180</v>
      </c>
      <c r="G18589">
        <v>7384</v>
      </c>
      <c r="H18589">
        <v>1</v>
      </c>
      <c r="I18589">
        <v>0</v>
      </c>
      <c r="J18589">
        <v>0</v>
      </c>
      <c r="K18589">
        <v>5</v>
      </c>
      <c r="L18589">
        <v>7</v>
      </c>
      <c r="M18589">
        <v>1180</v>
      </c>
      <c r="N18589">
        <v>0</v>
      </c>
      <c r="O18589">
        <v>1959</v>
      </c>
      <c r="P18589">
        <v>0</v>
      </c>
      <c r="Q18589">
        <v>98032</v>
      </c>
      <c r="R18589" t="s">
        <v>948</v>
      </c>
      <c r="S18589" t="s">
        <v>228</v>
      </c>
      <c r="T18589">
        <v>1150</v>
      </c>
      <c r="U18589">
        <v>7455</v>
      </c>
      <c r="V18589">
        <v>1180</v>
      </c>
      <c r="W18589">
        <v>106.83849600000002</v>
      </c>
    </row>
    <row r="18590" spans="1:23" hidden="1" x14ac:dyDescent="0.25">
      <c r="A18590">
        <v>4389200761</v>
      </c>
      <c r="B18590" t="s">
        <v>254</v>
      </c>
      <c r="C18590" t="s">
        <v>1422</v>
      </c>
      <c r="D18590">
        <v>3</v>
      </c>
      <c r="E18590" s="1">
        <v>45689</v>
      </c>
      <c r="F18590">
        <v>1560</v>
      </c>
      <c r="G18590">
        <v>8570</v>
      </c>
      <c r="H18590">
        <v>1</v>
      </c>
      <c r="I18590">
        <v>0</v>
      </c>
      <c r="J18590">
        <v>0</v>
      </c>
      <c r="K18590">
        <v>5</v>
      </c>
      <c r="L18590">
        <v>7</v>
      </c>
      <c r="M18590">
        <v>1080</v>
      </c>
      <c r="N18590">
        <v>480</v>
      </c>
      <c r="O18590">
        <v>1977</v>
      </c>
      <c r="P18590">
        <v>0</v>
      </c>
      <c r="Q18590">
        <v>98004</v>
      </c>
      <c r="R18590" t="s">
        <v>4883</v>
      </c>
      <c r="S18590" t="s">
        <v>75</v>
      </c>
      <c r="T18590">
        <v>2660</v>
      </c>
      <c r="U18590">
        <v>9621</v>
      </c>
      <c r="V18590">
        <v>1560</v>
      </c>
      <c r="W18590">
        <v>247.12208640000003</v>
      </c>
    </row>
    <row r="18591" spans="1:23" hidden="1" x14ac:dyDescent="0.25">
      <c r="A18591">
        <v>6421000330</v>
      </c>
      <c r="B18591" t="s">
        <v>528</v>
      </c>
      <c r="C18591">
        <v>732500</v>
      </c>
      <c r="D18591">
        <v>3</v>
      </c>
      <c r="E18591" s="2">
        <v>45414</v>
      </c>
      <c r="F18591">
        <v>2470</v>
      </c>
      <c r="G18591">
        <v>10321</v>
      </c>
      <c r="H18591">
        <v>2</v>
      </c>
      <c r="I18591">
        <v>0</v>
      </c>
      <c r="J18591">
        <v>0</v>
      </c>
      <c r="K18591">
        <v>3</v>
      </c>
      <c r="L18591">
        <v>9</v>
      </c>
      <c r="M18591">
        <v>2470</v>
      </c>
      <c r="N18591">
        <v>0</v>
      </c>
      <c r="O18591">
        <v>1988</v>
      </c>
      <c r="P18591">
        <v>0</v>
      </c>
      <c r="Q18591">
        <v>98052</v>
      </c>
      <c r="R18591" t="s">
        <v>945</v>
      </c>
      <c r="S18591" t="s">
        <v>814</v>
      </c>
      <c r="T18591">
        <v>2450</v>
      </c>
      <c r="U18591">
        <v>8440</v>
      </c>
      <c r="V18591">
        <v>1235</v>
      </c>
      <c r="W18591">
        <v>227.612448</v>
      </c>
    </row>
    <row r="18592" spans="1:23" hidden="1" x14ac:dyDescent="0.25">
      <c r="A18592">
        <v>2154900040</v>
      </c>
      <c r="B18592" t="s">
        <v>409</v>
      </c>
      <c r="C18592">
        <v>194250</v>
      </c>
      <c r="D18592">
        <v>3</v>
      </c>
      <c r="E18592" s="1">
        <v>45689</v>
      </c>
      <c r="F18592">
        <v>2190</v>
      </c>
      <c r="G18592">
        <v>8834</v>
      </c>
      <c r="H18592">
        <v>1</v>
      </c>
      <c r="I18592">
        <v>0</v>
      </c>
      <c r="J18592">
        <v>0</v>
      </c>
      <c r="K18592">
        <v>3</v>
      </c>
      <c r="L18592">
        <v>7</v>
      </c>
      <c r="M18592">
        <v>1390</v>
      </c>
      <c r="N18592">
        <v>800</v>
      </c>
      <c r="O18592">
        <v>1987</v>
      </c>
      <c r="P18592">
        <v>0</v>
      </c>
      <c r="Q18592">
        <v>98001</v>
      </c>
      <c r="R18592" t="s">
        <v>5356</v>
      </c>
      <c r="S18592" t="s">
        <v>361</v>
      </c>
      <c r="T18592">
        <v>1490</v>
      </c>
      <c r="U18592">
        <v>8766</v>
      </c>
      <c r="V18592">
        <v>2190</v>
      </c>
      <c r="W18592">
        <v>138.42552960000003</v>
      </c>
    </row>
    <row r="18593" spans="1:23" hidden="1" x14ac:dyDescent="0.25">
      <c r="A18593">
        <v>259801030</v>
      </c>
      <c r="B18593" t="s">
        <v>440</v>
      </c>
      <c r="C18593">
        <v>526000</v>
      </c>
      <c r="D18593">
        <v>4</v>
      </c>
      <c r="E18593">
        <v>2</v>
      </c>
      <c r="F18593">
        <v>1610</v>
      </c>
      <c r="G18593">
        <v>8000</v>
      </c>
      <c r="H18593">
        <v>1</v>
      </c>
      <c r="I18593">
        <v>0</v>
      </c>
      <c r="J18593">
        <v>0</v>
      </c>
      <c r="K18593">
        <v>3</v>
      </c>
      <c r="L18593">
        <v>7</v>
      </c>
      <c r="M18593">
        <v>1190</v>
      </c>
      <c r="N18593">
        <v>420</v>
      </c>
      <c r="O18593">
        <v>1966</v>
      </c>
      <c r="P18593">
        <v>0</v>
      </c>
      <c r="Q18593">
        <v>98008</v>
      </c>
      <c r="R18593" t="s">
        <v>1617</v>
      </c>
      <c r="S18593" t="s">
        <v>438</v>
      </c>
      <c r="T18593">
        <v>1560</v>
      </c>
      <c r="U18593">
        <v>7896</v>
      </c>
      <c r="V18593">
        <v>1610</v>
      </c>
      <c r="W18593">
        <v>144.9287424</v>
      </c>
    </row>
    <row r="18594" spans="1:23" hidden="1" x14ac:dyDescent="0.25">
      <c r="A18594">
        <v>326049038</v>
      </c>
      <c r="B18594" t="s">
        <v>658</v>
      </c>
      <c r="C18594">
        <v>520000</v>
      </c>
      <c r="D18594">
        <v>4</v>
      </c>
      <c r="E18594" s="1">
        <v>27426</v>
      </c>
      <c r="F18594">
        <v>2700</v>
      </c>
      <c r="G18594">
        <v>9882</v>
      </c>
      <c r="H18594">
        <v>2</v>
      </c>
      <c r="I18594">
        <v>0</v>
      </c>
      <c r="J18594">
        <v>0</v>
      </c>
      <c r="K18594">
        <v>3</v>
      </c>
      <c r="L18594">
        <v>7</v>
      </c>
      <c r="M18594">
        <v>2700</v>
      </c>
      <c r="N18594">
        <v>0</v>
      </c>
      <c r="O18594">
        <v>1958</v>
      </c>
      <c r="P18594">
        <v>1989</v>
      </c>
      <c r="Q18594">
        <v>98155</v>
      </c>
      <c r="R18594" t="s">
        <v>4972</v>
      </c>
      <c r="S18594" t="s">
        <v>253</v>
      </c>
      <c r="T18594">
        <v>2250</v>
      </c>
      <c r="U18594">
        <v>10797</v>
      </c>
      <c r="V18594">
        <v>1350</v>
      </c>
      <c r="W18594">
        <v>209.03184000000005</v>
      </c>
    </row>
    <row r="18595" spans="1:23" hidden="1" x14ac:dyDescent="0.25">
      <c r="A18595">
        <v>6384500590</v>
      </c>
      <c r="B18595" t="s">
        <v>433</v>
      </c>
      <c r="C18595">
        <v>526000</v>
      </c>
      <c r="D18595">
        <v>3</v>
      </c>
      <c r="E18595" s="1">
        <v>27395</v>
      </c>
      <c r="F18595">
        <v>1530</v>
      </c>
      <c r="G18595">
        <v>6125</v>
      </c>
      <c r="H18595">
        <v>1</v>
      </c>
      <c r="I18595">
        <v>0</v>
      </c>
      <c r="J18595">
        <v>0</v>
      </c>
      <c r="K18595">
        <v>3</v>
      </c>
      <c r="L18595">
        <v>7</v>
      </c>
      <c r="M18595">
        <v>1120</v>
      </c>
      <c r="N18595">
        <v>410</v>
      </c>
      <c r="O18595">
        <v>1958</v>
      </c>
      <c r="P18595">
        <v>0</v>
      </c>
      <c r="Q18595">
        <v>98116</v>
      </c>
      <c r="R18595" t="s">
        <v>589</v>
      </c>
      <c r="S18595" t="s">
        <v>1678</v>
      </c>
      <c r="T18595">
        <v>1360</v>
      </c>
      <c r="U18595">
        <v>6125</v>
      </c>
      <c r="V18595">
        <v>1530</v>
      </c>
      <c r="W18595">
        <v>126.34813440000001</v>
      </c>
    </row>
    <row r="18596" spans="1:23" x14ac:dyDescent="0.25">
      <c r="A18596">
        <v>3023069166</v>
      </c>
      <c r="B18596" t="s">
        <v>391</v>
      </c>
      <c r="C18596" t="s">
        <v>6570</v>
      </c>
      <c r="D18596">
        <v>5</v>
      </c>
      <c r="E18596">
        <v>4</v>
      </c>
      <c r="F18596">
        <v>7320</v>
      </c>
      <c r="G18596">
        <v>217800</v>
      </c>
      <c r="H18596">
        <v>2</v>
      </c>
      <c r="I18596">
        <v>0</v>
      </c>
      <c r="J18596">
        <v>0</v>
      </c>
      <c r="K18596">
        <v>3</v>
      </c>
      <c r="L18596">
        <v>11</v>
      </c>
      <c r="M18596">
        <v>7320</v>
      </c>
      <c r="N18596">
        <v>0</v>
      </c>
      <c r="O18596">
        <v>1992</v>
      </c>
      <c r="P18596">
        <v>0</v>
      </c>
      <c r="Q18596">
        <v>98058</v>
      </c>
      <c r="R18596" t="s">
        <v>3759</v>
      </c>
      <c r="S18596" t="s">
        <v>1842</v>
      </c>
      <c r="T18596">
        <v>3270</v>
      </c>
      <c r="U18596">
        <v>34500</v>
      </c>
      <c r="V18596">
        <v>3660</v>
      </c>
      <c r="W18596">
        <v>303.7929408</v>
      </c>
    </row>
    <row r="18597" spans="1:23" hidden="1" x14ac:dyDescent="0.25">
      <c r="A18597">
        <v>3826000735</v>
      </c>
      <c r="B18597" t="s">
        <v>96</v>
      </c>
      <c r="C18597">
        <v>202000</v>
      </c>
      <c r="D18597">
        <v>2</v>
      </c>
      <c r="E18597">
        <v>1</v>
      </c>
      <c r="F18597">
        <v>920</v>
      </c>
      <c r="G18597">
        <v>7569</v>
      </c>
      <c r="H18597">
        <v>1</v>
      </c>
      <c r="I18597">
        <v>0</v>
      </c>
      <c r="J18597">
        <v>0</v>
      </c>
      <c r="K18597">
        <v>4</v>
      </c>
      <c r="L18597">
        <v>6</v>
      </c>
      <c r="M18597">
        <v>920</v>
      </c>
      <c r="N18597">
        <v>0</v>
      </c>
      <c r="O18597">
        <v>1950</v>
      </c>
      <c r="P18597">
        <v>0</v>
      </c>
      <c r="Q18597">
        <v>98168</v>
      </c>
      <c r="R18597" t="s">
        <v>3200</v>
      </c>
      <c r="S18597" t="s">
        <v>645</v>
      </c>
      <c r="T18597">
        <v>1280</v>
      </c>
      <c r="U18597">
        <v>7627</v>
      </c>
      <c r="V18597">
        <v>920</v>
      </c>
      <c r="W18597">
        <v>118.9158912</v>
      </c>
    </row>
    <row r="18598" spans="1:23" x14ac:dyDescent="0.25">
      <c r="A18598">
        <v>7852110740</v>
      </c>
      <c r="B18598" t="s">
        <v>528</v>
      </c>
      <c r="C18598">
        <v>645500</v>
      </c>
      <c r="D18598">
        <v>4</v>
      </c>
      <c r="E18598" s="2">
        <v>45414</v>
      </c>
      <c r="F18598">
        <v>2990</v>
      </c>
      <c r="G18598">
        <v>8622</v>
      </c>
      <c r="H18598">
        <v>2</v>
      </c>
      <c r="I18598">
        <v>0</v>
      </c>
      <c r="J18598">
        <v>0</v>
      </c>
      <c r="K18598">
        <v>3</v>
      </c>
      <c r="L18598">
        <v>9</v>
      </c>
      <c r="M18598">
        <v>2990</v>
      </c>
      <c r="N18598">
        <v>0</v>
      </c>
      <c r="O18598">
        <v>2000</v>
      </c>
      <c r="P18598">
        <v>0</v>
      </c>
      <c r="Q18598">
        <v>98065</v>
      </c>
      <c r="R18598" t="s">
        <v>269</v>
      </c>
      <c r="S18598" t="s">
        <v>787</v>
      </c>
      <c r="T18598">
        <v>2980</v>
      </c>
      <c r="U18598">
        <v>8622</v>
      </c>
      <c r="V18598">
        <v>1495</v>
      </c>
      <c r="W18598">
        <v>276.85105920000007</v>
      </c>
    </row>
    <row r="18599" spans="1:23" hidden="1" x14ac:dyDescent="0.25">
      <c r="A18599">
        <v>3222049087</v>
      </c>
      <c r="B18599" t="s">
        <v>544</v>
      </c>
      <c r="C18599">
        <v>570000</v>
      </c>
      <c r="D18599">
        <v>1</v>
      </c>
      <c r="E18599">
        <v>1</v>
      </c>
      <c r="F18599">
        <v>720</v>
      </c>
      <c r="G18599">
        <v>7540</v>
      </c>
      <c r="H18599">
        <v>1</v>
      </c>
      <c r="I18599">
        <v>1</v>
      </c>
      <c r="J18599">
        <v>4</v>
      </c>
      <c r="K18599">
        <v>4</v>
      </c>
      <c r="L18599">
        <v>6</v>
      </c>
      <c r="M18599">
        <v>720</v>
      </c>
      <c r="N18599">
        <v>0</v>
      </c>
      <c r="O18599">
        <v>1905</v>
      </c>
      <c r="P18599">
        <v>0</v>
      </c>
      <c r="Q18599">
        <v>98198</v>
      </c>
      <c r="R18599" t="s">
        <v>3645</v>
      </c>
      <c r="S18599" t="s">
        <v>669</v>
      </c>
      <c r="T18599">
        <v>1120</v>
      </c>
      <c r="U18599">
        <v>9736</v>
      </c>
      <c r="V18599">
        <v>720</v>
      </c>
      <c r="W18599">
        <v>104.05140480000001</v>
      </c>
    </row>
    <row r="18600" spans="1:23" hidden="1" x14ac:dyDescent="0.25">
      <c r="A18600">
        <v>726049131</v>
      </c>
      <c r="B18600" t="s">
        <v>598</v>
      </c>
      <c r="C18600">
        <v>325000</v>
      </c>
      <c r="D18600">
        <v>3</v>
      </c>
      <c r="E18600">
        <v>2</v>
      </c>
      <c r="F18600">
        <v>1750</v>
      </c>
      <c r="G18600">
        <v>9000</v>
      </c>
      <c r="H18600" s="2">
        <v>45413</v>
      </c>
      <c r="I18600">
        <v>0</v>
      </c>
      <c r="J18600">
        <v>0</v>
      </c>
      <c r="K18600">
        <v>4</v>
      </c>
      <c r="L18600">
        <v>5</v>
      </c>
      <c r="M18600">
        <v>1750</v>
      </c>
      <c r="N18600">
        <v>0</v>
      </c>
      <c r="O18600">
        <v>1936</v>
      </c>
      <c r="P18600">
        <v>0</v>
      </c>
      <c r="Q18600">
        <v>98133</v>
      </c>
      <c r="R18600" t="s">
        <v>2619</v>
      </c>
      <c r="S18600" t="s">
        <v>861</v>
      </c>
      <c r="T18600">
        <v>1830</v>
      </c>
      <c r="U18600">
        <v>8100</v>
      </c>
      <c r="V18600">
        <v>3.8535221192169643E-2</v>
      </c>
      <c r="W18600">
        <v>170.01256320000002</v>
      </c>
    </row>
    <row r="18601" spans="1:23" hidden="1" x14ac:dyDescent="0.25">
      <c r="A18601">
        <v>9424400110</v>
      </c>
      <c r="B18601" t="s">
        <v>648</v>
      </c>
      <c r="C18601">
        <v>725000</v>
      </c>
      <c r="D18601">
        <v>2</v>
      </c>
      <c r="E18601">
        <v>1</v>
      </c>
      <c r="F18601">
        <v>2410</v>
      </c>
      <c r="G18601">
        <v>5930</v>
      </c>
      <c r="H18601">
        <v>2</v>
      </c>
      <c r="I18601">
        <v>0</v>
      </c>
      <c r="J18601">
        <v>0</v>
      </c>
      <c r="K18601">
        <v>3</v>
      </c>
      <c r="L18601">
        <v>9</v>
      </c>
      <c r="M18601">
        <v>1930</v>
      </c>
      <c r="N18601">
        <v>480</v>
      </c>
      <c r="O18601">
        <v>2007</v>
      </c>
      <c r="P18601">
        <v>0</v>
      </c>
      <c r="Q18601">
        <v>98116</v>
      </c>
      <c r="R18601" t="s">
        <v>3466</v>
      </c>
      <c r="S18601" t="s">
        <v>615</v>
      </c>
      <c r="T18601">
        <v>1540</v>
      </c>
      <c r="U18601">
        <v>5892</v>
      </c>
      <c r="V18601">
        <v>1205</v>
      </c>
      <c r="W18601">
        <v>143.0706816</v>
      </c>
    </row>
    <row r="18602" spans="1:23" hidden="1" x14ac:dyDescent="0.25">
      <c r="A18602">
        <v>193300120</v>
      </c>
      <c r="B18602" t="s">
        <v>969</v>
      </c>
      <c r="C18602">
        <v>192000</v>
      </c>
      <c r="D18602">
        <v>3</v>
      </c>
      <c r="E18602" s="1">
        <v>27395</v>
      </c>
      <c r="F18602">
        <v>1240</v>
      </c>
      <c r="G18602">
        <v>10361</v>
      </c>
      <c r="H18602">
        <v>1</v>
      </c>
      <c r="I18602">
        <v>0</v>
      </c>
      <c r="J18602">
        <v>0</v>
      </c>
      <c r="K18602">
        <v>3</v>
      </c>
      <c r="L18602">
        <v>6</v>
      </c>
      <c r="M18602">
        <v>1240</v>
      </c>
      <c r="N18602">
        <v>0</v>
      </c>
      <c r="O18602">
        <v>1987</v>
      </c>
      <c r="P18602">
        <v>0</v>
      </c>
      <c r="Q18602">
        <v>98042</v>
      </c>
      <c r="R18602" t="s">
        <v>4155</v>
      </c>
      <c r="S18602" t="s">
        <v>156</v>
      </c>
      <c r="T18602">
        <v>1240</v>
      </c>
      <c r="U18602">
        <v>8834</v>
      </c>
      <c r="V18602">
        <v>1240</v>
      </c>
      <c r="W18602">
        <v>115.19976960000001</v>
      </c>
    </row>
    <row r="18603" spans="1:23" hidden="1" x14ac:dyDescent="0.25">
      <c r="A18603">
        <v>1245001751</v>
      </c>
      <c r="B18603" t="s">
        <v>473</v>
      </c>
      <c r="C18603">
        <v>560000</v>
      </c>
      <c r="D18603">
        <v>2</v>
      </c>
      <c r="E18603">
        <v>1</v>
      </c>
      <c r="F18603">
        <v>1010</v>
      </c>
      <c r="G18603">
        <v>9219</v>
      </c>
      <c r="H18603">
        <v>1</v>
      </c>
      <c r="I18603">
        <v>0</v>
      </c>
      <c r="J18603">
        <v>0</v>
      </c>
      <c r="K18603">
        <v>4</v>
      </c>
      <c r="L18603">
        <v>7</v>
      </c>
      <c r="M18603">
        <v>1010</v>
      </c>
      <c r="N18603">
        <v>0</v>
      </c>
      <c r="O18603">
        <v>1960</v>
      </c>
      <c r="P18603">
        <v>0</v>
      </c>
      <c r="Q18603">
        <v>98033</v>
      </c>
      <c r="R18603" t="s">
        <v>1898</v>
      </c>
      <c r="S18603" t="s">
        <v>1278</v>
      </c>
      <c r="T18603">
        <v>1610</v>
      </c>
      <c r="U18603">
        <v>9219</v>
      </c>
      <c r="V18603">
        <v>1010</v>
      </c>
      <c r="W18603">
        <v>149.5738944</v>
      </c>
    </row>
    <row r="18604" spans="1:23" hidden="1" x14ac:dyDescent="0.25">
      <c r="A18604">
        <v>1386800054</v>
      </c>
      <c r="B18604" t="s">
        <v>99</v>
      </c>
      <c r="C18604">
        <v>283450</v>
      </c>
      <c r="D18604">
        <v>5</v>
      </c>
      <c r="E18604" s="1">
        <v>27426</v>
      </c>
      <c r="F18604">
        <v>2770</v>
      </c>
      <c r="G18604">
        <v>6116</v>
      </c>
      <c r="H18604">
        <v>1</v>
      </c>
      <c r="I18604">
        <v>0</v>
      </c>
      <c r="J18604">
        <v>0</v>
      </c>
      <c r="K18604">
        <v>3</v>
      </c>
      <c r="L18604">
        <v>7</v>
      </c>
      <c r="M18604">
        <v>1490</v>
      </c>
      <c r="N18604">
        <v>1280</v>
      </c>
      <c r="O18604">
        <v>1979</v>
      </c>
      <c r="P18604">
        <v>0</v>
      </c>
      <c r="Q18604">
        <v>98168</v>
      </c>
      <c r="R18604" t="s">
        <v>6217</v>
      </c>
      <c r="S18604" t="s">
        <v>253</v>
      </c>
      <c r="T18604">
        <v>1920</v>
      </c>
      <c r="U18604">
        <v>6486</v>
      </c>
      <c r="V18604">
        <v>2770</v>
      </c>
      <c r="W18604">
        <v>178.37383680000002</v>
      </c>
    </row>
    <row r="18605" spans="1:23" hidden="1" x14ac:dyDescent="0.25">
      <c r="A18605">
        <v>6814600150</v>
      </c>
      <c r="B18605" t="s">
        <v>492</v>
      </c>
      <c r="C18605">
        <v>863000</v>
      </c>
      <c r="D18605">
        <v>4</v>
      </c>
      <c r="E18605" s="1">
        <v>27395</v>
      </c>
      <c r="F18605">
        <v>2800</v>
      </c>
      <c r="G18605">
        <v>5400</v>
      </c>
      <c r="H18605">
        <v>1</v>
      </c>
      <c r="I18605">
        <v>0</v>
      </c>
      <c r="J18605">
        <v>0</v>
      </c>
      <c r="K18605">
        <v>3</v>
      </c>
      <c r="L18605">
        <v>9</v>
      </c>
      <c r="M18605">
        <v>1400</v>
      </c>
      <c r="N18605">
        <v>1400</v>
      </c>
      <c r="O18605">
        <v>1924</v>
      </c>
      <c r="P18605">
        <v>2006</v>
      </c>
      <c r="Q18605">
        <v>98115</v>
      </c>
      <c r="R18605" t="s">
        <v>3417</v>
      </c>
      <c r="S18605" t="s">
        <v>1368</v>
      </c>
      <c r="T18605">
        <v>1490</v>
      </c>
      <c r="U18605">
        <v>5400</v>
      </c>
      <c r="V18605">
        <v>2800</v>
      </c>
      <c r="W18605">
        <v>138.42552960000003</v>
      </c>
    </row>
    <row r="18606" spans="1:23" hidden="1" x14ac:dyDescent="0.25">
      <c r="A18606">
        <v>9828200790</v>
      </c>
      <c r="B18606" t="s">
        <v>142</v>
      </c>
      <c r="C18606">
        <v>815000</v>
      </c>
      <c r="D18606">
        <v>4</v>
      </c>
      <c r="E18606">
        <v>2</v>
      </c>
      <c r="F18606">
        <v>1400</v>
      </c>
      <c r="G18606">
        <v>4800</v>
      </c>
      <c r="H18606">
        <v>2</v>
      </c>
      <c r="I18606">
        <v>0</v>
      </c>
      <c r="J18606">
        <v>0</v>
      </c>
      <c r="K18606">
        <v>3</v>
      </c>
      <c r="L18606">
        <v>7</v>
      </c>
      <c r="M18606">
        <v>1400</v>
      </c>
      <c r="N18606">
        <v>0</v>
      </c>
      <c r="O18606">
        <v>1986</v>
      </c>
      <c r="P18606">
        <v>0</v>
      </c>
      <c r="Q18606">
        <v>98122</v>
      </c>
      <c r="R18606" t="s">
        <v>33</v>
      </c>
      <c r="S18606" t="s">
        <v>728</v>
      </c>
      <c r="T18606">
        <v>1620</v>
      </c>
      <c r="U18606">
        <v>2595</v>
      </c>
      <c r="V18606">
        <v>700</v>
      </c>
      <c r="W18606">
        <v>150.50292480000002</v>
      </c>
    </row>
    <row r="18607" spans="1:23" hidden="1" x14ac:dyDescent="0.25">
      <c r="A18607">
        <v>9476200650</v>
      </c>
      <c r="B18607" t="s">
        <v>766</v>
      </c>
      <c r="C18607">
        <v>245000</v>
      </c>
      <c r="D18607">
        <v>2</v>
      </c>
      <c r="E18607">
        <v>1</v>
      </c>
      <c r="F18607">
        <v>1020</v>
      </c>
      <c r="G18607">
        <v>7679</v>
      </c>
      <c r="H18607">
        <v>1</v>
      </c>
      <c r="I18607">
        <v>0</v>
      </c>
      <c r="J18607">
        <v>0</v>
      </c>
      <c r="K18607">
        <v>5</v>
      </c>
      <c r="L18607">
        <v>6</v>
      </c>
      <c r="M18607">
        <v>1020</v>
      </c>
      <c r="N18607">
        <v>0</v>
      </c>
      <c r="O18607">
        <v>1942</v>
      </c>
      <c r="P18607">
        <v>0</v>
      </c>
      <c r="Q18607">
        <v>98056</v>
      </c>
      <c r="R18607" t="s">
        <v>3293</v>
      </c>
      <c r="S18607" t="s">
        <v>497</v>
      </c>
      <c r="T18607">
        <v>1280</v>
      </c>
      <c r="U18607">
        <v>6497</v>
      </c>
      <c r="V18607">
        <v>1020</v>
      </c>
      <c r="W18607">
        <v>118.9158912</v>
      </c>
    </row>
    <row r="18608" spans="1:23" hidden="1" x14ac:dyDescent="0.25">
      <c r="A18608">
        <v>9533600100</v>
      </c>
      <c r="B18608" t="s">
        <v>449</v>
      </c>
      <c r="C18608" t="s">
        <v>2363</v>
      </c>
      <c r="D18608">
        <v>4</v>
      </c>
      <c r="E18608">
        <v>3</v>
      </c>
      <c r="F18608">
        <v>2860</v>
      </c>
      <c r="G18608">
        <v>10292</v>
      </c>
      <c r="H18608">
        <v>1</v>
      </c>
      <c r="I18608">
        <v>0</v>
      </c>
      <c r="J18608">
        <v>0</v>
      </c>
      <c r="K18608">
        <v>4</v>
      </c>
      <c r="L18608">
        <v>8</v>
      </c>
      <c r="M18608">
        <v>2860</v>
      </c>
      <c r="N18608">
        <v>0</v>
      </c>
      <c r="O18608">
        <v>1953</v>
      </c>
      <c r="P18608">
        <v>1999</v>
      </c>
      <c r="Q18608">
        <v>98004</v>
      </c>
      <c r="R18608" t="s">
        <v>3623</v>
      </c>
      <c r="S18608" t="s">
        <v>683</v>
      </c>
      <c r="T18608">
        <v>1840</v>
      </c>
      <c r="U18608">
        <v>10273</v>
      </c>
      <c r="V18608">
        <v>2860</v>
      </c>
      <c r="W18608">
        <v>170.9415936</v>
      </c>
    </row>
    <row r="18609" spans="1:23" x14ac:dyDescent="0.25">
      <c r="A18609">
        <v>4139430410</v>
      </c>
      <c r="B18609" t="s">
        <v>1358</v>
      </c>
      <c r="C18609" t="s">
        <v>6571</v>
      </c>
      <c r="D18609">
        <v>4</v>
      </c>
      <c r="E18609" s="2">
        <v>45415</v>
      </c>
      <c r="F18609">
        <v>4270</v>
      </c>
      <c r="G18609">
        <v>12305</v>
      </c>
      <c r="H18609">
        <v>2</v>
      </c>
      <c r="I18609">
        <v>0</v>
      </c>
      <c r="J18609">
        <v>2</v>
      </c>
      <c r="K18609">
        <v>3</v>
      </c>
      <c r="L18609">
        <v>10</v>
      </c>
      <c r="M18609">
        <v>4270</v>
      </c>
      <c r="N18609">
        <v>0</v>
      </c>
      <c r="O18609">
        <v>1994</v>
      </c>
      <c r="P18609">
        <v>0</v>
      </c>
      <c r="Q18609">
        <v>98006</v>
      </c>
      <c r="R18609" t="s">
        <v>3335</v>
      </c>
      <c r="S18609" t="s">
        <v>438</v>
      </c>
      <c r="T18609">
        <v>4190</v>
      </c>
      <c r="U18609">
        <v>13137</v>
      </c>
      <c r="V18609">
        <v>2135</v>
      </c>
      <c r="W18609">
        <v>389.26373760000007</v>
      </c>
    </row>
    <row r="18610" spans="1:23" x14ac:dyDescent="0.25">
      <c r="A18610">
        <v>7852030330</v>
      </c>
      <c r="B18610" t="s">
        <v>572</v>
      </c>
      <c r="C18610">
        <v>480000</v>
      </c>
      <c r="D18610">
        <v>3</v>
      </c>
      <c r="E18610" s="2">
        <v>45414</v>
      </c>
      <c r="F18610">
        <v>2270</v>
      </c>
      <c r="G18610">
        <v>4488</v>
      </c>
      <c r="H18610">
        <v>2</v>
      </c>
      <c r="I18610">
        <v>0</v>
      </c>
      <c r="J18610">
        <v>0</v>
      </c>
      <c r="K18610">
        <v>3</v>
      </c>
      <c r="L18610">
        <v>7</v>
      </c>
      <c r="M18610">
        <v>2270</v>
      </c>
      <c r="N18610">
        <v>0</v>
      </c>
      <c r="O18610">
        <v>1999</v>
      </c>
      <c r="P18610">
        <v>0</v>
      </c>
      <c r="Q18610">
        <v>98065</v>
      </c>
      <c r="R18610" t="s">
        <v>3580</v>
      </c>
      <c r="S18610" t="s">
        <v>2045</v>
      </c>
      <c r="T18610">
        <v>2360</v>
      </c>
      <c r="U18610">
        <v>4427</v>
      </c>
      <c r="V18610">
        <v>1135</v>
      </c>
      <c r="W18610">
        <v>219.25117440000002</v>
      </c>
    </row>
    <row r="18611" spans="1:23" hidden="1" x14ac:dyDescent="0.25">
      <c r="A18611">
        <v>7202270930</v>
      </c>
      <c r="B18611" t="s">
        <v>1428</v>
      </c>
      <c r="C18611">
        <v>600000</v>
      </c>
      <c r="D18611">
        <v>4</v>
      </c>
      <c r="E18611" s="2">
        <v>45414</v>
      </c>
      <c r="F18611">
        <v>2560</v>
      </c>
      <c r="G18611">
        <v>5593</v>
      </c>
      <c r="H18611">
        <v>2</v>
      </c>
      <c r="I18611">
        <v>0</v>
      </c>
      <c r="J18611">
        <v>0</v>
      </c>
      <c r="K18611">
        <v>3</v>
      </c>
      <c r="L18611">
        <v>7</v>
      </c>
      <c r="M18611">
        <v>2560</v>
      </c>
      <c r="N18611">
        <v>0</v>
      </c>
      <c r="O18611">
        <v>2001</v>
      </c>
      <c r="P18611">
        <v>0</v>
      </c>
      <c r="Q18611">
        <v>98053</v>
      </c>
      <c r="R18611" t="s">
        <v>1898</v>
      </c>
      <c r="S18611" t="s">
        <v>1535</v>
      </c>
      <c r="T18611">
        <v>2800</v>
      </c>
      <c r="U18611">
        <v>5890</v>
      </c>
      <c r="V18611">
        <v>1280</v>
      </c>
      <c r="W18611">
        <v>260.12851200000006</v>
      </c>
    </row>
    <row r="18612" spans="1:23" hidden="1" x14ac:dyDescent="0.25">
      <c r="A18612">
        <v>223039254</v>
      </c>
      <c r="B18612" t="s">
        <v>102</v>
      </c>
      <c r="C18612">
        <v>329950</v>
      </c>
      <c r="D18612">
        <v>2</v>
      </c>
      <c r="E18612">
        <v>1</v>
      </c>
      <c r="F18612">
        <v>900</v>
      </c>
      <c r="G18612">
        <v>5220</v>
      </c>
      <c r="H18612">
        <v>1</v>
      </c>
      <c r="I18612">
        <v>0</v>
      </c>
      <c r="J18612">
        <v>0</v>
      </c>
      <c r="K18612">
        <v>4</v>
      </c>
      <c r="L18612">
        <v>6</v>
      </c>
      <c r="M18612">
        <v>900</v>
      </c>
      <c r="N18612">
        <v>0</v>
      </c>
      <c r="O18612">
        <v>1956</v>
      </c>
      <c r="P18612">
        <v>0</v>
      </c>
      <c r="Q18612">
        <v>98146</v>
      </c>
      <c r="R18612" t="s">
        <v>1795</v>
      </c>
      <c r="S18612" t="s">
        <v>270</v>
      </c>
      <c r="T18612">
        <v>1480</v>
      </c>
      <c r="U18612">
        <v>6660</v>
      </c>
      <c r="V18612">
        <v>900</v>
      </c>
      <c r="W18612">
        <v>137.49649920000002</v>
      </c>
    </row>
    <row r="18613" spans="1:23" hidden="1" x14ac:dyDescent="0.25">
      <c r="A18613">
        <v>7843500090</v>
      </c>
      <c r="B18613" t="s">
        <v>565</v>
      </c>
      <c r="C18613">
        <v>299500</v>
      </c>
      <c r="D18613">
        <v>4</v>
      </c>
      <c r="E18613" s="2">
        <v>45414</v>
      </c>
      <c r="F18613">
        <v>2010</v>
      </c>
      <c r="G18613">
        <v>12085</v>
      </c>
      <c r="H18613">
        <v>2</v>
      </c>
      <c r="I18613">
        <v>0</v>
      </c>
      <c r="J18613">
        <v>0</v>
      </c>
      <c r="K18613">
        <v>3</v>
      </c>
      <c r="L18613">
        <v>8</v>
      </c>
      <c r="M18613">
        <v>2010</v>
      </c>
      <c r="N18613">
        <v>0</v>
      </c>
      <c r="O18613">
        <v>1986</v>
      </c>
      <c r="P18613">
        <v>0</v>
      </c>
      <c r="Q18613">
        <v>98042</v>
      </c>
      <c r="R18613" t="s">
        <v>4513</v>
      </c>
      <c r="S18613" t="s">
        <v>753</v>
      </c>
      <c r="T18613">
        <v>1910</v>
      </c>
      <c r="U18613">
        <v>12133</v>
      </c>
      <c r="V18613">
        <v>1005</v>
      </c>
      <c r="W18613">
        <v>177.4448064</v>
      </c>
    </row>
    <row r="18614" spans="1:23" hidden="1" x14ac:dyDescent="0.25">
      <c r="A18614">
        <v>2491200330</v>
      </c>
      <c r="B18614" t="s">
        <v>569</v>
      </c>
      <c r="C18614">
        <v>460000</v>
      </c>
      <c r="D18614">
        <v>3</v>
      </c>
      <c r="E18614" s="2">
        <v>45414</v>
      </c>
      <c r="F18614">
        <v>1690</v>
      </c>
      <c r="G18614">
        <v>5131</v>
      </c>
      <c r="H18614">
        <v>1</v>
      </c>
      <c r="I18614">
        <v>0</v>
      </c>
      <c r="J18614">
        <v>0</v>
      </c>
      <c r="K18614">
        <v>3</v>
      </c>
      <c r="L18614">
        <v>7</v>
      </c>
      <c r="M18614">
        <v>1690</v>
      </c>
      <c r="N18614">
        <v>0</v>
      </c>
      <c r="O18614">
        <v>1941</v>
      </c>
      <c r="P18614">
        <v>1998</v>
      </c>
      <c r="Q18614">
        <v>98126</v>
      </c>
      <c r="R18614" t="s">
        <v>5076</v>
      </c>
      <c r="S18614" t="s">
        <v>315</v>
      </c>
      <c r="T18614">
        <v>860</v>
      </c>
      <c r="U18614">
        <v>5137</v>
      </c>
      <c r="V18614">
        <v>1690</v>
      </c>
      <c r="W18614">
        <v>79.896614400000004</v>
      </c>
    </row>
    <row r="18615" spans="1:23" x14ac:dyDescent="0.25">
      <c r="A18615">
        <v>8113101582</v>
      </c>
      <c r="B18615" t="s">
        <v>45</v>
      </c>
      <c r="C18615">
        <v>515000</v>
      </c>
      <c r="D18615">
        <v>5</v>
      </c>
      <c r="E18615" s="2">
        <v>45415</v>
      </c>
      <c r="F18615">
        <v>2310</v>
      </c>
      <c r="G18615">
        <v>5249</v>
      </c>
      <c r="H18615">
        <v>2</v>
      </c>
      <c r="I18615">
        <v>0</v>
      </c>
      <c r="J18615">
        <v>0</v>
      </c>
      <c r="K18615">
        <v>3</v>
      </c>
      <c r="L18615">
        <v>8</v>
      </c>
      <c r="M18615">
        <v>1560</v>
      </c>
      <c r="N18615">
        <v>750</v>
      </c>
      <c r="O18615">
        <v>2000</v>
      </c>
      <c r="P18615">
        <v>0</v>
      </c>
      <c r="Q18615">
        <v>98118</v>
      </c>
      <c r="R18615" t="s">
        <v>6392</v>
      </c>
      <c r="S18615" t="s">
        <v>685</v>
      </c>
      <c r="T18615">
        <v>1900</v>
      </c>
      <c r="U18615">
        <v>7296</v>
      </c>
      <c r="V18615">
        <v>1155</v>
      </c>
      <c r="W18615">
        <v>176.51577600000002</v>
      </c>
    </row>
    <row r="18616" spans="1:23" hidden="1" x14ac:dyDescent="0.25">
      <c r="A18616">
        <v>993002225</v>
      </c>
      <c r="B18616" t="s">
        <v>335</v>
      </c>
      <c r="C18616">
        <v>405000</v>
      </c>
      <c r="D18616">
        <v>3</v>
      </c>
      <c r="E18616" s="1">
        <v>45689</v>
      </c>
      <c r="F18616">
        <v>1520</v>
      </c>
      <c r="G18616">
        <v>1245</v>
      </c>
      <c r="H18616">
        <v>3</v>
      </c>
      <c r="I18616">
        <v>0</v>
      </c>
      <c r="J18616">
        <v>0</v>
      </c>
      <c r="K18616">
        <v>3</v>
      </c>
      <c r="L18616">
        <v>8</v>
      </c>
      <c r="M18616">
        <v>1520</v>
      </c>
      <c r="N18616">
        <v>0</v>
      </c>
      <c r="O18616">
        <v>2004</v>
      </c>
      <c r="P18616">
        <v>0</v>
      </c>
      <c r="Q18616">
        <v>98103</v>
      </c>
      <c r="R18616" t="s">
        <v>5781</v>
      </c>
      <c r="S18616" t="s">
        <v>243</v>
      </c>
      <c r="T18616">
        <v>1520</v>
      </c>
      <c r="U18616">
        <v>1470</v>
      </c>
      <c r="V18616">
        <v>506.66666666666669</v>
      </c>
      <c r="W18616">
        <v>141.21262080000002</v>
      </c>
    </row>
    <row r="18617" spans="1:23" hidden="1" x14ac:dyDescent="0.25">
      <c r="A18617">
        <v>9530100921</v>
      </c>
      <c r="B18617" t="s">
        <v>299</v>
      </c>
      <c r="C18617">
        <v>483000</v>
      </c>
      <c r="D18617">
        <v>4</v>
      </c>
      <c r="E18617" s="2">
        <v>45413</v>
      </c>
      <c r="F18617">
        <v>1220</v>
      </c>
      <c r="G18617">
        <v>3780</v>
      </c>
      <c r="H18617" s="2">
        <v>45413</v>
      </c>
      <c r="I18617">
        <v>0</v>
      </c>
      <c r="J18617">
        <v>0</v>
      </c>
      <c r="K18617">
        <v>3</v>
      </c>
      <c r="L18617">
        <v>7</v>
      </c>
      <c r="M18617">
        <v>1220</v>
      </c>
      <c r="N18617">
        <v>0</v>
      </c>
      <c r="O18617">
        <v>1927</v>
      </c>
      <c r="P18617">
        <v>0</v>
      </c>
      <c r="Q18617">
        <v>98107</v>
      </c>
      <c r="R18617" t="s">
        <v>2076</v>
      </c>
      <c r="S18617" t="s">
        <v>98</v>
      </c>
      <c r="T18617">
        <v>1400</v>
      </c>
      <c r="U18617">
        <v>3185</v>
      </c>
      <c r="V18617">
        <v>2.6864554202541122E-2</v>
      </c>
      <c r="W18617">
        <v>130.06425600000003</v>
      </c>
    </row>
    <row r="18618" spans="1:23" x14ac:dyDescent="0.25">
      <c r="A18618">
        <v>3235390100</v>
      </c>
      <c r="B18618" t="s">
        <v>2277</v>
      </c>
      <c r="C18618">
        <v>377000</v>
      </c>
      <c r="D18618">
        <v>4</v>
      </c>
      <c r="E18618" s="2">
        <v>45414</v>
      </c>
      <c r="F18618">
        <v>2170</v>
      </c>
      <c r="G18618">
        <v>11511</v>
      </c>
      <c r="H18618">
        <v>2</v>
      </c>
      <c r="I18618">
        <v>0</v>
      </c>
      <c r="J18618">
        <v>0</v>
      </c>
      <c r="K18618">
        <v>3</v>
      </c>
      <c r="L18618">
        <v>8</v>
      </c>
      <c r="M18618">
        <v>2170</v>
      </c>
      <c r="N18618">
        <v>0</v>
      </c>
      <c r="O18618">
        <v>1992</v>
      </c>
      <c r="P18618">
        <v>0</v>
      </c>
      <c r="Q18618">
        <v>98031</v>
      </c>
      <c r="R18618" t="s">
        <v>6572</v>
      </c>
      <c r="S18618" t="s">
        <v>497</v>
      </c>
      <c r="T18618">
        <v>1900</v>
      </c>
      <c r="U18618">
        <v>8961</v>
      </c>
      <c r="V18618">
        <v>1085</v>
      </c>
      <c r="W18618">
        <v>176.51577600000002</v>
      </c>
    </row>
    <row r="18619" spans="1:23" hidden="1" x14ac:dyDescent="0.25">
      <c r="A18619">
        <v>5122400025</v>
      </c>
      <c r="B18619" t="s">
        <v>391</v>
      </c>
      <c r="C18619">
        <v>568000</v>
      </c>
      <c r="D18619">
        <v>4</v>
      </c>
      <c r="E18619" s="1">
        <v>27395</v>
      </c>
      <c r="F18619">
        <v>2790</v>
      </c>
      <c r="G18619">
        <v>17476</v>
      </c>
      <c r="H18619">
        <v>1</v>
      </c>
      <c r="I18619">
        <v>0</v>
      </c>
      <c r="J18619">
        <v>2</v>
      </c>
      <c r="K18619">
        <v>3</v>
      </c>
      <c r="L18619">
        <v>7</v>
      </c>
      <c r="M18619">
        <v>1450</v>
      </c>
      <c r="N18619">
        <v>1340</v>
      </c>
      <c r="O18619">
        <v>1956</v>
      </c>
      <c r="P18619">
        <v>0</v>
      </c>
      <c r="Q18619">
        <v>98166</v>
      </c>
      <c r="R18619" t="s">
        <v>876</v>
      </c>
      <c r="S18619" t="s">
        <v>175</v>
      </c>
      <c r="T18619">
        <v>2790</v>
      </c>
      <c r="U18619">
        <v>16401</v>
      </c>
      <c r="V18619">
        <v>2790</v>
      </c>
      <c r="W18619">
        <v>259.19948160000001</v>
      </c>
    </row>
    <row r="18620" spans="1:23" hidden="1" x14ac:dyDescent="0.25">
      <c r="A18620">
        <v>9297300750</v>
      </c>
      <c r="B18620" t="s">
        <v>235</v>
      </c>
      <c r="C18620">
        <v>355000</v>
      </c>
      <c r="D18620">
        <v>2</v>
      </c>
      <c r="E18620" s="1">
        <v>27395</v>
      </c>
      <c r="F18620">
        <v>1760</v>
      </c>
      <c r="G18620">
        <v>4600</v>
      </c>
      <c r="H18620">
        <v>1</v>
      </c>
      <c r="I18620">
        <v>0</v>
      </c>
      <c r="J18620">
        <v>0</v>
      </c>
      <c r="K18620">
        <v>4</v>
      </c>
      <c r="L18620">
        <v>7</v>
      </c>
      <c r="M18620">
        <v>850</v>
      </c>
      <c r="N18620">
        <v>910</v>
      </c>
      <c r="O18620">
        <v>1926</v>
      </c>
      <c r="P18620">
        <v>0</v>
      </c>
      <c r="Q18620">
        <v>98126</v>
      </c>
      <c r="R18620" t="s">
        <v>2372</v>
      </c>
      <c r="S18620" t="s">
        <v>273</v>
      </c>
      <c r="T18620">
        <v>1150</v>
      </c>
      <c r="U18620">
        <v>4800</v>
      </c>
      <c r="V18620">
        <v>1760</v>
      </c>
      <c r="W18620">
        <v>106.83849600000002</v>
      </c>
    </row>
    <row r="18621" spans="1:23" hidden="1" x14ac:dyDescent="0.25">
      <c r="A18621">
        <v>3856900590</v>
      </c>
      <c r="B18621" t="s">
        <v>406</v>
      </c>
      <c r="C18621">
        <v>640000</v>
      </c>
      <c r="D18621">
        <v>4</v>
      </c>
      <c r="E18621" s="1">
        <v>27395</v>
      </c>
      <c r="F18621">
        <v>2100</v>
      </c>
      <c r="G18621">
        <v>3000</v>
      </c>
      <c r="H18621" s="2">
        <v>45413</v>
      </c>
      <c r="I18621">
        <v>0</v>
      </c>
      <c r="J18621">
        <v>0</v>
      </c>
      <c r="K18621">
        <v>4</v>
      </c>
      <c r="L18621">
        <v>7</v>
      </c>
      <c r="M18621">
        <v>1500</v>
      </c>
      <c r="N18621">
        <v>600</v>
      </c>
      <c r="O18621">
        <v>1911</v>
      </c>
      <c r="P18621">
        <v>0</v>
      </c>
      <c r="Q18621">
        <v>98103</v>
      </c>
      <c r="R18621" t="s">
        <v>4179</v>
      </c>
      <c r="S18621" t="s">
        <v>840</v>
      </c>
      <c r="T18621">
        <v>1690</v>
      </c>
      <c r="U18621">
        <v>4000</v>
      </c>
      <c r="V18621">
        <v>4.6242265430603571E-2</v>
      </c>
      <c r="W18621">
        <v>157.00613760000005</v>
      </c>
    </row>
    <row r="18622" spans="1:23" hidden="1" x14ac:dyDescent="0.25">
      <c r="A18622">
        <v>4024700100</v>
      </c>
      <c r="B18622" t="s">
        <v>848</v>
      </c>
      <c r="C18622">
        <v>270000</v>
      </c>
      <c r="D18622">
        <v>4</v>
      </c>
      <c r="E18622">
        <v>1</v>
      </c>
      <c r="F18622">
        <v>1430</v>
      </c>
      <c r="G18622">
        <v>5909</v>
      </c>
      <c r="H18622">
        <v>1</v>
      </c>
      <c r="I18622">
        <v>0</v>
      </c>
      <c r="J18622">
        <v>0</v>
      </c>
      <c r="K18622">
        <v>3</v>
      </c>
      <c r="L18622">
        <v>6</v>
      </c>
      <c r="M18622">
        <v>1070</v>
      </c>
      <c r="N18622">
        <v>360</v>
      </c>
      <c r="O18622">
        <v>1947</v>
      </c>
      <c r="P18622">
        <v>0</v>
      </c>
      <c r="Q18622">
        <v>98155</v>
      </c>
      <c r="R18622" t="s">
        <v>2650</v>
      </c>
      <c r="S18622" t="s">
        <v>1368</v>
      </c>
      <c r="T18622">
        <v>1460</v>
      </c>
      <c r="U18622">
        <v>8433</v>
      </c>
      <c r="V18622">
        <v>1430</v>
      </c>
      <c r="W18622">
        <v>135.63843840000001</v>
      </c>
    </row>
    <row r="18623" spans="1:23" hidden="1" x14ac:dyDescent="0.25">
      <c r="A18623">
        <v>114100131</v>
      </c>
      <c r="B18623" t="s">
        <v>550</v>
      </c>
      <c r="C18623">
        <v>559950</v>
      </c>
      <c r="D18623">
        <v>5</v>
      </c>
      <c r="E18623" s="2">
        <v>45415</v>
      </c>
      <c r="F18623">
        <v>2450</v>
      </c>
      <c r="G18623">
        <v>8193</v>
      </c>
      <c r="H18623">
        <v>2</v>
      </c>
      <c r="I18623">
        <v>0</v>
      </c>
      <c r="J18623">
        <v>0</v>
      </c>
      <c r="K18623">
        <v>3</v>
      </c>
      <c r="L18623">
        <v>9</v>
      </c>
      <c r="M18623">
        <v>2450</v>
      </c>
      <c r="N18623">
        <v>0</v>
      </c>
      <c r="O18623">
        <v>2005</v>
      </c>
      <c r="P18623">
        <v>0</v>
      </c>
      <c r="Q18623">
        <v>98028</v>
      </c>
      <c r="R18623" t="s">
        <v>760</v>
      </c>
      <c r="S18623" t="s">
        <v>870</v>
      </c>
      <c r="T18623">
        <v>2310</v>
      </c>
      <c r="U18623">
        <v>8193</v>
      </c>
      <c r="V18623">
        <v>1225</v>
      </c>
      <c r="W18623">
        <v>214.60602240000003</v>
      </c>
    </row>
    <row r="18624" spans="1:23" hidden="1" x14ac:dyDescent="0.25">
      <c r="A18624">
        <v>2296700330</v>
      </c>
      <c r="B18624" t="s">
        <v>524</v>
      </c>
      <c r="C18624">
        <v>515000</v>
      </c>
      <c r="D18624">
        <v>4</v>
      </c>
      <c r="E18624">
        <v>3</v>
      </c>
      <c r="F18624">
        <v>1820</v>
      </c>
      <c r="G18624">
        <v>8261</v>
      </c>
      <c r="H18624">
        <v>1</v>
      </c>
      <c r="I18624">
        <v>0</v>
      </c>
      <c r="J18624">
        <v>0</v>
      </c>
      <c r="K18624">
        <v>3</v>
      </c>
      <c r="L18624">
        <v>7</v>
      </c>
      <c r="M18624">
        <v>1420</v>
      </c>
      <c r="N18624">
        <v>400</v>
      </c>
      <c r="O18624">
        <v>1969</v>
      </c>
      <c r="P18624">
        <v>0</v>
      </c>
      <c r="Q18624">
        <v>98034</v>
      </c>
      <c r="R18624" t="s">
        <v>1097</v>
      </c>
      <c r="S18624" t="s">
        <v>512</v>
      </c>
      <c r="T18624">
        <v>1920</v>
      </c>
      <c r="U18624">
        <v>7961</v>
      </c>
      <c r="V18624">
        <v>1820</v>
      </c>
      <c r="W18624">
        <v>178.37383680000002</v>
      </c>
    </row>
    <row r="18625" spans="1:23" hidden="1" x14ac:dyDescent="0.25">
      <c r="A18625">
        <v>1995200215</v>
      </c>
      <c r="B18625" t="s">
        <v>82</v>
      </c>
      <c r="C18625">
        <v>352000</v>
      </c>
      <c r="D18625">
        <v>4</v>
      </c>
      <c r="E18625" s="1">
        <v>27395</v>
      </c>
      <c r="F18625">
        <v>1850</v>
      </c>
      <c r="G18625">
        <v>5712</v>
      </c>
      <c r="H18625">
        <v>1</v>
      </c>
      <c r="I18625">
        <v>0</v>
      </c>
      <c r="J18625">
        <v>0</v>
      </c>
      <c r="K18625">
        <v>3</v>
      </c>
      <c r="L18625">
        <v>7</v>
      </c>
      <c r="M18625">
        <v>1850</v>
      </c>
      <c r="N18625">
        <v>0</v>
      </c>
      <c r="O18625">
        <v>1954</v>
      </c>
      <c r="P18625">
        <v>0</v>
      </c>
      <c r="Q18625">
        <v>98115</v>
      </c>
      <c r="R18625" t="s">
        <v>3027</v>
      </c>
      <c r="S18625" t="s">
        <v>603</v>
      </c>
      <c r="T18625">
        <v>1510</v>
      </c>
      <c r="U18625">
        <v>6038</v>
      </c>
      <c r="V18625">
        <v>1850</v>
      </c>
      <c r="W18625">
        <v>140.28359040000001</v>
      </c>
    </row>
    <row r="18626" spans="1:23" hidden="1" x14ac:dyDescent="0.25">
      <c r="A18626">
        <v>2287600035</v>
      </c>
      <c r="B18626" t="s">
        <v>403</v>
      </c>
      <c r="C18626">
        <v>595888</v>
      </c>
      <c r="D18626">
        <v>3</v>
      </c>
      <c r="E18626" s="1">
        <v>27395</v>
      </c>
      <c r="F18626">
        <v>1870</v>
      </c>
      <c r="G18626">
        <v>9000</v>
      </c>
      <c r="H18626">
        <v>1</v>
      </c>
      <c r="I18626">
        <v>0</v>
      </c>
      <c r="J18626">
        <v>0</v>
      </c>
      <c r="K18626">
        <v>5</v>
      </c>
      <c r="L18626">
        <v>9</v>
      </c>
      <c r="M18626">
        <v>1870</v>
      </c>
      <c r="N18626">
        <v>0</v>
      </c>
      <c r="O18626">
        <v>1958</v>
      </c>
      <c r="P18626">
        <v>0</v>
      </c>
      <c r="Q18626">
        <v>98177</v>
      </c>
      <c r="R18626" t="s">
        <v>3221</v>
      </c>
      <c r="S18626" t="s">
        <v>1472</v>
      </c>
      <c r="T18626">
        <v>2030</v>
      </c>
      <c r="U18626">
        <v>8160</v>
      </c>
      <c r="V18626">
        <v>1870</v>
      </c>
      <c r="W18626">
        <v>188.59317120000003</v>
      </c>
    </row>
    <row r="18627" spans="1:23" hidden="1" x14ac:dyDescent="0.25">
      <c r="A18627">
        <v>2923501130</v>
      </c>
      <c r="B18627" t="s">
        <v>775</v>
      </c>
      <c r="C18627">
        <v>588000</v>
      </c>
      <c r="D18627">
        <v>4</v>
      </c>
      <c r="E18627" s="1">
        <v>45689</v>
      </c>
      <c r="F18627">
        <v>2580</v>
      </c>
      <c r="G18627">
        <v>7344</v>
      </c>
      <c r="H18627">
        <v>2</v>
      </c>
      <c r="I18627">
        <v>0</v>
      </c>
      <c r="J18627">
        <v>0</v>
      </c>
      <c r="K18627">
        <v>3</v>
      </c>
      <c r="L18627">
        <v>8</v>
      </c>
      <c r="M18627">
        <v>2580</v>
      </c>
      <c r="N18627">
        <v>0</v>
      </c>
      <c r="O18627">
        <v>1977</v>
      </c>
      <c r="P18627">
        <v>0</v>
      </c>
      <c r="Q18627">
        <v>98027</v>
      </c>
      <c r="R18627" t="s">
        <v>3195</v>
      </c>
      <c r="S18627" t="s">
        <v>1561</v>
      </c>
      <c r="T18627">
        <v>2390</v>
      </c>
      <c r="U18627">
        <v>7507</v>
      </c>
      <c r="V18627">
        <v>1290</v>
      </c>
      <c r="W18627">
        <v>222.03826560000002</v>
      </c>
    </row>
    <row r="18628" spans="1:23" hidden="1" x14ac:dyDescent="0.25">
      <c r="A18628">
        <v>2485000076</v>
      </c>
      <c r="B18628" t="s">
        <v>1434</v>
      </c>
      <c r="C18628" t="s">
        <v>973</v>
      </c>
      <c r="D18628">
        <v>4</v>
      </c>
      <c r="E18628" s="1">
        <v>45717</v>
      </c>
      <c r="F18628">
        <v>3680</v>
      </c>
      <c r="G18628">
        <v>8580</v>
      </c>
      <c r="H18628">
        <v>1</v>
      </c>
      <c r="I18628">
        <v>0</v>
      </c>
      <c r="J18628">
        <v>3</v>
      </c>
      <c r="K18628">
        <v>5</v>
      </c>
      <c r="L18628">
        <v>10</v>
      </c>
      <c r="M18628">
        <v>1840</v>
      </c>
      <c r="N18628">
        <v>1840</v>
      </c>
      <c r="O18628">
        <v>1959</v>
      </c>
      <c r="P18628">
        <v>0</v>
      </c>
      <c r="Q18628">
        <v>98136</v>
      </c>
      <c r="R18628" t="s">
        <v>3540</v>
      </c>
      <c r="S18628" t="s">
        <v>270</v>
      </c>
      <c r="T18628">
        <v>2700</v>
      </c>
      <c r="U18628">
        <v>9100</v>
      </c>
      <c r="V18628">
        <v>3680</v>
      </c>
      <c r="W18628">
        <v>250.83820800000004</v>
      </c>
    </row>
    <row r="18629" spans="1:23" hidden="1" x14ac:dyDescent="0.25">
      <c r="A18629">
        <v>9264921020</v>
      </c>
      <c r="B18629" t="s">
        <v>284</v>
      </c>
      <c r="C18629">
        <v>260000</v>
      </c>
      <c r="D18629">
        <v>3</v>
      </c>
      <c r="E18629" s="2">
        <v>45413</v>
      </c>
      <c r="F18629">
        <v>1750</v>
      </c>
      <c r="G18629">
        <v>7000</v>
      </c>
      <c r="H18629">
        <v>2</v>
      </c>
      <c r="I18629">
        <v>0</v>
      </c>
      <c r="J18629">
        <v>0</v>
      </c>
      <c r="K18629">
        <v>3</v>
      </c>
      <c r="L18629">
        <v>8</v>
      </c>
      <c r="M18629">
        <v>1750</v>
      </c>
      <c r="N18629">
        <v>0</v>
      </c>
      <c r="O18629">
        <v>1983</v>
      </c>
      <c r="P18629">
        <v>0</v>
      </c>
      <c r="Q18629">
        <v>98023</v>
      </c>
      <c r="R18629" t="s">
        <v>6573</v>
      </c>
      <c r="S18629" t="s">
        <v>1250</v>
      </c>
      <c r="T18629">
        <v>1840</v>
      </c>
      <c r="U18629">
        <v>9305</v>
      </c>
      <c r="V18629">
        <v>875</v>
      </c>
      <c r="W18629">
        <v>170.9415936</v>
      </c>
    </row>
    <row r="18630" spans="1:23" hidden="1" x14ac:dyDescent="0.25">
      <c r="A18630">
        <v>5318100965</v>
      </c>
      <c r="B18630" t="s">
        <v>167</v>
      </c>
      <c r="C18630" t="s">
        <v>1071</v>
      </c>
      <c r="D18630">
        <v>4</v>
      </c>
      <c r="E18630" s="2">
        <v>45415</v>
      </c>
      <c r="F18630">
        <v>3890</v>
      </c>
      <c r="G18630">
        <v>3600</v>
      </c>
      <c r="H18630">
        <v>2</v>
      </c>
      <c r="I18630">
        <v>0</v>
      </c>
      <c r="J18630">
        <v>0</v>
      </c>
      <c r="K18630">
        <v>3</v>
      </c>
      <c r="L18630">
        <v>9</v>
      </c>
      <c r="M18630">
        <v>2860</v>
      </c>
      <c r="N18630">
        <v>1030</v>
      </c>
      <c r="O18630">
        <v>2005</v>
      </c>
      <c r="P18630">
        <v>0</v>
      </c>
      <c r="Q18630">
        <v>98112</v>
      </c>
      <c r="R18630" t="s">
        <v>3433</v>
      </c>
      <c r="S18630" t="s">
        <v>129</v>
      </c>
      <c r="T18630">
        <v>2460</v>
      </c>
      <c r="U18630">
        <v>6050</v>
      </c>
      <c r="V18630">
        <v>1945</v>
      </c>
      <c r="W18630">
        <v>228.54147840000002</v>
      </c>
    </row>
    <row r="18631" spans="1:23" hidden="1" x14ac:dyDescent="0.25">
      <c r="A18631">
        <v>3501600215</v>
      </c>
      <c r="B18631" t="s">
        <v>485</v>
      </c>
      <c r="C18631">
        <v>380000</v>
      </c>
      <c r="D18631">
        <v>2</v>
      </c>
      <c r="E18631">
        <v>1</v>
      </c>
      <c r="F18631">
        <v>1000</v>
      </c>
      <c r="G18631">
        <v>4800</v>
      </c>
      <c r="H18631">
        <v>1</v>
      </c>
      <c r="I18631">
        <v>0</v>
      </c>
      <c r="J18631">
        <v>0</v>
      </c>
      <c r="K18631">
        <v>3</v>
      </c>
      <c r="L18631">
        <v>6</v>
      </c>
      <c r="M18631">
        <v>1000</v>
      </c>
      <c r="N18631">
        <v>0</v>
      </c>
      <c r="O18631">
        <v>1952</v>
      </c>
      <c r="P18631">
        <v>0</v>
      </c>
      <c r="Q18631">
        <v>98117</v>
      </c>
      <c r="R18631" t="s">
        <v>4165</v>
      </c>
      <c r="S18631" t="s">
        <v>126</v>
      </c>
      <c r="T18631">
        <v>1000</v>
      </c>
      <c r="U18631">
        <v>4800</v>
      </c>
      <c r="V18631">
        <v>1000</v>
      </c>
      <c r="W18631">
        <v>92.903040000000004</v>
      </c>
    </row>
    <row r="18632" spans="1:23" hidden="1" x14ac:dyDescent="0.25">
      <c r="A18632">
        <v>8682230610</v>
      </c>
      <c r="B18632" t="s">
        <v>256</v>
      </c>
      <c r="C18632">
        <v>802000</v>
      </c>
      <c r="D18632">
        <v>2</v>
      </c>
      <c r="E18632" s="2">
        <v>45414</v>
      </c>
      <c r="F18632">
        <v>2210</v>
      </c>
      <c r="G18632">
        <v>6327</v>
      </c>
      <c r="H18632">
        <v>1</v>
      </c>
      <c r="I18632">
        <v>0</v>
      </c>
      <c r="J18632">
        <v>0</v>
      </c>
      <c r="K18632">
        <v>3</v>
      </c>
      <c r="L18632">
        <v>8</v>
      </c>
      <c r="M18632">
        <v>2210</v>
      </c>
      <c r="N18632">
        <v>0</v>
      </c>
      <c r="O18632">
        <v>2003</v>
      </c>
      <c r="P18632">
        <v>0</v>
      </c>
      <c r="Q18632">
        <v>98053</v>
      </c>
      <c r="R18632" t="s">
        <v>2257</v>
      </c>
      <c r="S18632" t="s">
        <v>1307</v>
      </c>
      <c r="T18632">
        <v>2170</v>
      </c>
      <c r="U18632">
        <v>6327</v>
      </c>
      <c r="V18632">
        <v>2210</v>
      </c>
      <c r="W18632">
        <v>201.59959680000003</v>
      </c>
    </row>
    <row r="18633" spans="1:23" hidden="1" x14ac:dyDescent="0.25">
      <c r="A18633">
        <v>1337800665</v>
      </c>
      <c r="B18633" t="s">
        <v>136</v>
      </c>
      <c r="C18633" t="s">
        <v>216</v>
      </c>
      <c r="D18633">
        <v>4</v>
      </c>
      <c r="E18633" s="1">
        <v>45717</v>
      </c>
      <c r="F18633">
        <v>2850</v>
      </c>
      <c r="G18633">
        <v>4800</v>
      </c>
      <c r="H18633" s="2">
        <v>45414</v>
      </c>
      <c r="I18633">
        <v>0</v>
      </c>
      <c r="J18633">
        <v>0</v>
      </c>
      <c r="K18633">
        <v>5</v>
      </c>
      <c r="L18633">
        <v>10</v>
      </c>
      <c r="M18633">
        <v>2700</v>
      </c>
      <c r="N18633">
        <v>150</v>
      </c>
      <c r="O18633">
        <v>1905</v>
      </c>
      <c r="P18633">
        <v>0</v>
      </c>
      <c r="Q18633">
        <v>98112</v>
      </c>
      <c r="R18633" t="s">
        <v>2366</v>
      </c>
      <c r="S18633" t="s">
        <v>519</v>
      </c>
      <c r="T18633">
        <v>2850</v>
      </c>
      <c r="U18633">
        <v>4800</v>
      </c>
      <c r="V18633">
        <v>6.2755978332672741E-2</v>
      </c>
      <c r="W18633">
        <v>264.77366400000005</v>
      </c>
    </row>
    <row r="18634" spans="1:23" hidden="1" x14ac:dyDescent="0.25">
      <c r="A18634">
        <v>7960100220</v>
      </c>
      <c r="B18634" t="s">
        <v>766</v>
      </c>
      <c r="C18634">
        <v>710000</v>
      </c>
      <c r="D18634">
        <v>4</v>
      </c>
      <c r="E18634" s="1">
        <v>27426</v>
      </c>
      <c r="F18634">
        <v>2460</v>
      </c>
      <c r="G18634">
        <v>3600</v>
      </c>
      <c r="H18634">
        <v>2</v>
      </c>
      <c r="I18634">
        <v>0</v>
      </c>
      <c r="J18634">
        <v>0</v>
      </c>
      <c r="K18634">
        <v>3</v>
      </c>
      <c r="L18634">
        <v>8</v>
      </c>
      <c r="M18634">
        <v>1640</v>
      </c>
      <c r="N18634">
        <v>820</v>
      </c>
      <c r="O18634">
        <v>1907</v>
      </c>
      <c r="P18634">
        <v>2007</v>
      </c>
      <c r="Q18634">
        <v>98122</v>
      </c>
      <c r="R18634" t="s">
        <v>2583</v>
      </c>
      <c r="S18634" t="s">
        <v>206</v>
      </c>
      <c r="T18634">
        <v>1890</v>
      </c>
      <c r="U18634">
        <v>3600</v>
      </c>
      <c r="V18634">
        <v>1230</v>
      </c>
      <c r="W18634">
        <v>175.5867456</v>
      </c>
    </row>
    <row r="18635" spans="1:23" hidden="1" x14ac:dyDescent="0.25">
      <c r="A18635">
        <v>1549500272</v>
      </c>
      <c r="B18635" t="s">
        <v>242</v>
      </c>
      <c r="C18635">
        <v>600000</v>
      </c>
      <c r="D18635">
        <v>3</v>
      </c>
      <c r="E18635" s="2">
        <v>45414</v>
      </c>
      <c r="F18635">
        <v>2630</v>
      </c>
      <c r="G18635">
        <v>77972</v>
      </c>
      <c r="H18635">
        <v>2</v>
      </c>
      <c r="I18635">
        <v>0</v>
      </c>
      <c r="J18635">
        <v>0</v>
      </c>
      <c r="K18635">
        <v>3</v>
      </c>
      <c r="L18635">
        <v>9</v>
      </c>
      <c r="M18635">
        <v>2630</v>
      </c>
      <c r="N18635">
        <v>0</v>
      </c>
      <c r="O18635">
        <v>2004</v>
      </c>
      <c r="P18635">
        <v>0</v>
      </c>
      <c r="Q18635">
        <v>98019</v>
      </c>
      <c r="R18635" t="s">
        <v>5359</v>
      </c>
      <c r="S18635" t="s">
        <v>3568</v>
      </c>
      <c r="T18635">
        <v>2250</v>
      </c>
      <c r="U18635">
        <v>75794</v>
      </c>
      <c r="V18635">
        <v>1315</v>
      </c>
      <c r="W18635">
        <v>209.03184000000005</v>
      </c>
    </row>
    <row r="18636" spans="1:23" hidden="1" x14ac:dyDescent="0.25">
      <c r="A18636">
        <v>9547202380</v>
      </c>
      <c r="B18636" t="s">
        <v>591</v>
      </c>
      <c r="C18636">
        <v>707900</v>
      </c>
      <c r="D18636">
        <v>3</v>
      </c>
      <c r="E18636">
        <v>1</v>
      </c>
      <c r="F18636">
        <v>1750</v>
      </c>
      <c r="G18636">
        <v>5355</v>
      </c>
      <c r="H18636">
        <v>2</v>
      </c>
      <c r="I18636">
        <v>0</v>
      </c>
      <c r="J18636">
        <v>0</v>
      </c>
      <c r="K18636">
        <v>4</v>
      </c>
      <c r="L18636">
        <v>7</v>
      </c>
      <c r="M18636">
        <v>1750</v>
      </c>
      <c r="N18636">
        <v>0</v>
      </c>
      <c r="O18636">
        <v>1929</v>
      </c>
      <c r="P18636">
        <v>0</v>
      </c>
      <c r="Q18636">
        <v>98115</v>
      </c>
      <c r="R18636" t="s">
        <v>1410</v>
      </c>
      <c r="S18636" t="s">
        <v>121</v>
      </c>
      <c r="T18636">
        <v>2240</v>
      </c>
      <c r="U18636">
        <v>4590</v>
      </c>
      <c r="V18636">
        <v>875</v>
      </c>
      <c r="W18636">
        <v>208.10280960000003</v>
      </c>
    </row>
    <row r="18637" spans="1:23" hidden="1" x14ac:dyDescent="0.25">
      <c r="A18637">
        <v>3518000180</v>
      </c>
      <c r="B18637" t="s">
        <v>90</v>
      </c>
      <c r="C18637">
        <v>179950</v>
      </c>
      <c r="D18637">
        <v>2</v>
      </c>
      <c r="E18637">
        <v>1</v>
      </c>
      <c r="F18637">
        <v>1100</v>
      </c>
      <c r="G18637">
        <v>7323</v>
      </c>
      <c r="H18637">
        <v>1</v>
      </c>
      <c r="I18637">
        <v>0</v>
      </c>
      <c r="J18637">
        <v>0</v>
      </c>
      <c r="K18637">
        <v>3</v>
      </c>
      <c r="L18637">
        <v>7</v>
      </c>
      <c r="M18637">
        <v>780</v>
      </c>
      <c r="N18637">
        <v>320</v>
      </c>
      <c r="O18637">
        <v>1982</v>
      </c>
      <c r="P18637">
        <v>0</v>
      </c>
      <c r="Q18637">
        <v>98023</v>
      </c>
      <c r="R18637" t="s">
        <v>5134</v>
      </c>
      <c r="S18637" t="s">
        <v>534</v>
      </c>
      <c r="T18637">
        <v>1410</v>
      </c>
      <c r="U18637">
        <v>7227</v>
      </c>
      <c r="V18637">
        <v>1100</v>
      </c>
      <c r="W18637">
        <v>130.99328640000002</v>
      </c>
    </row>
    <row r="18638" spans="1:23" hidden="1" x14ac:dyDescent="0.25">
      <c r="A18638">
        <v>6792100090</v>
      </c>
      <c r="B18638" t="s">
        <v>6255</v>
      </c>
      <c r="C18638">
        <v>683000</v>
      </c>
      <c r="D18638">
        <v>4</v>
      </c>
      <c r="E18638" s="2">
        <v>45414</v>
      </c>
      <c r="F18638">
        <v>2620</v>
      </c>
      <c r="G18638">
        <v>10489</v>
      </c>
      <c r="H18638">
        <v>2</v>
      </c>
      <c r="I18638">
        <v>0</v>
      </c>
      <c r="J18638">
        <v>0</v>
      </c>
      <c r="K18638">
        <v>3</v>
      </c>
      <c r="L18638">
        <v>9</v>
      </c>
      <c r="M18638">
        <v>2620</v>
      </c>
      <c r="N18638">
        <v>0</v>
      </c>
      <c r="O18638">
        <v>1990</v>
      </c>
      <c r="P18638">
        <v>0</v>
      </c>
      <c r="Q18638">
        <v>98052</v>
      </c>
      <c r="R18638" t="s">
        <v>2972</v>
      </c>
      <c r="S18638" t="s">
        <v>702</v>
      </c>
      <c r="T18638">
        <v>2430</v>
      </c>
      <c r="U18638">
        <v>7701</v>
      </c>
      <c r="V18638">
        <v>1310</v>
      </c>
      <c r="W18638">
        <v>225.7543872</v>
      </c>
    </row>
    <row r="18639" spans="1:23" x14ac:dyDescent="0.25">
      <c r="A18639">
        <v>5702330120</v>
      </c>
      <c r="B18639" t="s">
        <v>204</v>
      </c>
      <c r="C18639">
        <v>222400</v>
      </c>
      <c r="D18639">
        <v>3</v>
      </c>
      <c r="E18639">
        <v>2</v>
      </c>
      <c r="F18639">
        <v>1200</v>
      </c>
      <c r="G18639">
        <v>9566</v>
      </c>
      <c r="H18639">
        <v>1</v>
      </c>
      <c r="I18639">
        <v>0</v>
      </c>
      <c r="J18639">
        <v>0</v>
      </c>
      <c r="K18639">
        <v>3</v>
      </c>
      <c r="L18639">
        <v>7</v>
      </c>
      <c r="M18639">
        <v>1200</v>
      </c>
      <c r="N18639">
        <v>0</v>
      </c>
      <c r="O18639">
        <v>1995</v>
      </c>
      <c r="P18639">
        <v>0</v>
      </c>
      <c r="Q18639">
        <v>98001</v>
      </c>
      <c r="R18639" t="s">
        <v>3569</v>
      </c>
      <c r="S18639" t="s">
        <v>756</v>
      </c>
      <c r="T18639">
        <v>1590</v>
      </c>
      <c r="U18639">
        <v>9518</v>
      </c>
      <c r="V18639">
        <v>1200</v>
      </c>
      <c r="W18639">
        <v>147.7158336</v>
      </c>
    </row>
    <row r="18640" spans="1:23" hidden="1" x14ac:dyDescent="0.25">
      <c r="A18640">
        <v>1189000910</v>
      </c>
      <c r="B18640" t="s">
        <v>391</v>
      </c>
      <c r="C18640">
        <v>517000</v>
      </c>
      <c r="D18640">
        <v>2</v>
      </c>
      <c r="E18640" s="2">
        <v>45413</v>
      </c>
      <c r="F18640">
        <v>1920</v>
      </c>
      <c r="G18640">
        <v>3408</v>
      </c>
      <c r="H18640">
        <v>1</v>
      </c>
      <c r="I18640">
        <v>0</v>
      </c>
      <c r="J18640">
        <v>0</v>
      </c>
      <c r="K18640">
        <v>4</v>
      </c>
      <c r="L18640">
        <v>7</v>
      </c>
      <c r="M18640">
        <v>960</v>
      </c>
      <c r="N18640">
        <v>960</v>
      </c>
      <c r="O18640">
        <v>1912</v>
      </c>
      <c r="P18640">
        <v>0</v>
      </c>
      <c r="Q18640">
        <v>98122</v>
      </c>
      <c r="R18640" t="s">
        <v>2885</v>
      </c>
      <c r="S18640" t="s">
        <v>383</v>
      </c>
      <c r="T18640">
        <v>1130</v>
      </c>
      <c r="U18640">
        <v>3408</v>
      </c>
      <c r="V18640">
        <v>1920</v>
      </c>
      <c r="W18640">
        <v>104.98043520000002</v>
      </c>
    </row>
    <row r="18641" spans="1:23" hidden="1" x14ac:dyDescent="0.25">
      <c r="A18641">
        <v>6204200590</v>
      </c>
      <c r="B18641" t="s">
        <v>1056</v>
      </c>
      <c r="C18641">
        <v>410000</v>
      </c>
      <c r="D18641">
        <v>3</v>
      </c>
      <c r="E18641" s="1">
        <v>27426</v>
      </c>
      <c r="F18641">
        <v>1690</v>
      </c>
      <c r="G18641">
        <v>5763</v>
      </c>
      <c r="H18641">
        <v>1</v>
      </c>
      <c r="I18641">
        <v>0</v>
      </c>
      <c r="J18641">
        <v>0</v>
      </c>
      <c r="K18641">
        <v>5</v>
      </c>
      <c r="L18641">
        <v>7</v>
      </c>
      <c r="M18641">
        <v>1180</v>
      </c>
      <c r="N18641">
        <v>510</v>
      </c>
      <c r="O18641">
        <v>1985</v>
      </c>
      <c r="P18641">
        <v>0</v>
      </c>
      <c r="Q18641">
        <v>98011</v>
      </c>
      <c r="R18641" t="s">
        <v>1347</v>
      </c>
      <c r="S18641" t="s">
        <v>1278</v>
      </c>
      <c r="T18641">
        <v>1560</v>
      </c>
      <c r="U18641">
        <v>7518</v>
      </c>
      <c r="V18641">
        <v>1690</v>
      </c>
      <c r="W18641">
        <v>144.9287424</v>
      </c>
    </row>
    <row r="18642" spans="1:23" hidden="1" x14ac:dyDescent="0.25">
      <c r="A18642">
        <v>4443801340</v>
      </c>
      <c r="B18642" t="s">
        <v>806</v>
      </c>
      <c r="C18642">
        <v>480000</v>
      </c>
      <c r="D18642">
        <v>3</v>
      </c>
      <c r="E18642" s="1">
        <v>27395</v>
      </c>
      <c r="F18642">
        <v>1680</v>
      </c>
      <c r="G18642">
        <v>2552</v>
      </c>
      <c r="H18642">
        <v>1</v>
      </c>
      <c r="I18642">
        <v>0</v>
      </c>
      <c r="J18642">
        <v>0</v>
      </c>
      <c r="K18642">
        <v>4</v>
      </c>
      <c r="L18642">
        <v>7</v>
      </c>
      <c r="M18642">
        <v>840</v>
      </c>
      <c r="N18642">
        <v>840</v>
      </c>
      <c r="O18642">
        <v>1952</v>
      </c>
      <c r="P18642">
        <v>0</v>
      </c>
      <c r="Q18642">
        <v>98117</v>
      </c>
      <c r="R18642" t="s">
        <v>140</v>
      </c>
      <c r="S18642" t="s">
        <v>276</v>
      </c>
      <c r="T18642">
        <v>1220</v>
      </c>
      <c r="U18642">
        <v>3880</v>
      </c>
      <c r="V18642">
        <v>1680</v>
      </c>
      <c r="W18642">
        <v>113.34170880000001</v>
      </c>
    </row>
    <row r="18643" spans="1:23" hidden="1" x14ac:dyDescent="0.25">
      <c r="A18643">
        <v>2473370750</v>
      </c>
      <c r="B18643" t="s">
        <v>704</v>
      </c>
      <c r="C18643">
        <v>430000</v>
      </c>
      <c r="D18643">
        <v>3</v>
      </c>
      <c r="E18643" s="1">
        <v>27395</v>
      </c>
      <c r="F18643">
        <v>3440</v>
      </c>
      <c r="G18643">
        <v>10428</v>
      </c>
      <c r="H18643" s="2">
        <v>45413</v>
      </c>
      <c r="I18643">
        <v>0</v>
      </c>
      <c r="J18643">
        <v>0</v>
      </c>
      <c r="K18643">
        <v>5</v>
      </c>
      <c r="L18643">
        <v>8</v>
      </c>
      <c r="M18643">
        <v>3440</v>
      </c>
      <c r="N18643">
        <v>0</v>
      </c>
      <c r="O18643">
        <v>1974</v>
      </c>
      <c r="P18643">
        <v>0</v>
      </c>
      <c r="Q18643">
        <v>98058</v>
      </c>
      <c r="R18643" t="s">
        <v>1088</v>
      </c>
      <c r="S18643" t="s">
        <v>393</v>
      </c>
      <c r="T18643">
        <v>2160</v>
      </c>
      <c r="U18643">
        <v>8400</v>
      </c>
      <c r="V18643">
        <v>7.5749234800607759E-2</v>
      </c>
      <c r="W18643">
        <v>200.67056640000001</v>
      </c>
    </row>
    <row r="18644" spans="1:23" hidden="1" x14ac:dyDescent="0.25">
      <c r="A18644">
        <v>2644900109</v>
      </c>
      <c r="B18644" t="s">
        <v>609</v>
      </c>
      <c r="C18644">
        <v>439950</v>
      </c>
      <c r="D18644">
        <v>5</v>
      </c>
      <c r="E18644" s="1">
        <v>27395</v>
      </c>
      <c r="F18644">
        <v>2190</v>
      </c>
      <c r="G18644">
        <v>7500</v>
      </c>
      <c r="H18644">
        <v>1</v>
      </c>
      <c r="I18644">
        <v>0</v>
      </c>
      <c r="J18644">
        <v>0</v>
      </c>
      <c r="K18644">
        <v>3</v>
      </c>
      <c r="L18644">
        <v>7</v>
      </c>
      <c r="M18644">
        <v>1290</v>
      </c>
      <c r="N18644">
        <v>900</v>
      </c>
      <c r="O18644">
        <v>1979</v>
      </c>
      <c r="P18644">
        <v>0</v>
      </c>
      <c r="Q18644">
        <v>98133</v>
      </c>
      <c r="R18644" t="s">
        <v>2780</v>
      </c>
      <c r="S18644" t="s">
        <v>1375</v>
      </c>
      <c r="T18644">
        <v>1790</v>
      </c>
      <c r="U18644">
        <v>8820</v>
      </c>
      <c r="V18644">
        <v>2190</v>
      </c>
      <c r="W18644">
        <v>166.29644160000001</v>
      </c>
    </row>
    <row r="18645" spans="1:23" x14ac:dyDescent="0.25">
      <c r="A18645">
        <v>293620220</v>
      </c>
      <c r="B18645" t="s">
        <v>629</v>
      </c>
      <c r="C18645">
        <v>797500</v>
      </c>
      <c r="D18645">
        <v>4</v>
      </c>
      <c r="E18645" s="2">
        <v>45414</v>
      </c>
      <c r="F18645">
        <v>3270</v>
      </c>
      <c r="G18645">
        <v>8223</v>
      </c>
      <c r="H18645">
        <v>2</v>
      </c>
      <c r="I18645">
        <v>0</v>
      </c>
      <c r="J18645">
        <v>0</v>
      </c>
      <c r="K18645">
        <v>3</v>
      </c>
      <c r="L18645">
        <v>10</v>
      </c>
      <c r="M18645">
        <v>3270</v>
      </c>
      <c r="N18645">
        <v>0</v>
      </c>
      <c r="O18645">
        <v>1998</v>
      </c>
      <c r="P18645">
        <v>0</v>
      </c>
      <c r="Q18645">
        <v>98075</v>
      </c>
      <c r="R18645" t="s">
        <v>4577</v>
      </c>
      <c r="S18645" t="s">
        <v>234</v>
      </c>
      <c r="T18645">
        <v>3460</v>
      </c>
      <c r="U18645">
        <v>8872</v>
      </c>
      <c r="V18645">
        <v>1635</v>
      </c>
      <c r="W18645">
        <v>321.44451839999999</v>
      </c>
    </row>
    <row r="18646" spans="1:23" hidden="1" x14ac:dyDescent="0.25">
      <c r="A18646">
        <v>2624049115</v>
      </c>
      <c r="B18646" t="s">
        <v>229</v>
      </c>
      <c r="C18646">
        <v>379000</v>
      </c>
      <c r="D18646">
        <v>4</v>
      </c>
      <c r="E18646" s="2">
        <v>45413</v>
      </c>
      <c r="F18646">
        <v>1280</v>
      </c>
      <c r="G18646">
        <v>5460</v>
      </c>
      <c r="H18646" s="2">
        <v>45413</v>
      </c>
      <c r="I18646">
        <v>0</v>
      </c>
      <c r="J18646">
        <v>0</v>
      </c>
      <c r="K18646">
        <v>5</v>
      </c>
      <c r="L18646">
        <v>7</v>
      </c>
      <c r="M18646">
        <v>1080</v>
      </c>
      <c r="N18646">
        <v>200</v>
      </c>
      <c r="O18646">
        <v>1920</v>
      </c>
      <c r="P18646">
        <v>0</v>
      </c>
      <c r="Q18646">
        <v>98118</v>
      </c>
      <c r="R18646" t="s">
        <v>3119</v>
      </c>
      <c r="S18646" t="s">
        <v>554</v>
      </c>
      <c r="T18646">
        <v>1470</v>
      </c>
      <c r="U18646">
        <v>5934</v>
      </c>
      <c r="V18646">
        <v>2.8185761786272655E-2</v>
      </c>
      <c r="W18646">
        <v>136.56746880000003</v>
      </c>
    </row>
    <row r="18647" spans="1:23" hidden="1" x14ac:dyDescent="0.25">
      <c r="A18647">
        <v>7942600910</v>
      </c>
      <c r="B18647" t="s">
        <v>648</v>
      </c>
      <c r="C18647">
        <v>575000</v>
      </c>
      <c r="D18647">
        <v>1</v>
      </c>
      <c r="E18647">
        <v>1</v>
      </c>
      <c r="F18647">
        <v>1310</v>
      </c>
      <c r="G18647">
        <v>8667</v>
      </c>
      <c r="H18647" s="2">
        <v>45413</v>
      </c>
      <c r="I18647">
        <v>0</v>
      </c>
      <c r="J18647">
        <v>0</v>
      </c>
      <c r="K18647">
        <v>1</v>
      </c>
      <c r="L18647">
        <v>6</v>
      </c>
      <c r="M18647">
        <v>1310</v>
      </c>
      <c r="N18647">
        <v>0</v>
      </c>
      <c r="O18647">
        <v>1918</v>
      </c>
      <c r="P18647">
        <v>0</v>
      </c>
      <c r="Q18647">
        <v>98122</v>
      </c>
      <c r="R18647" t="s">
        <v>2399</v>
      </c>
      <c r="S18647" t="s">
        <v>1368</v>
      </c>
      <c r="T18647">
        <v>1130</v>
      </c>
      <c r="U18647">
        <v>4800</v>
      </c>
      <c r="V18647">
        <v>2.8846365578138418E-2</v>
      </c>
      <c r="W18647">
        <v>104.98043520000002</v>
      </c>
    </row>
    <row r="18648" spans="1:23" hidden="1" x14ac:dyDescent="0.25">
      <c r="A18648">
        <v>643000110</v>
      </c>
      <c r="B18648" t="s">
        <v>151</v>
      </c>
      <c r="C18648">
        <v>247500</v>
      </c>
      <c r="D18648">
        <v>3</v>
      </c>
      <c r="E18648">
        <v>1</v>
      </c>
      <c r="F18648">
        <v>1660</v>
      </c>
      <c r="G18648">
        <v>11060</v>
      </c>
      <c r="H18648">
        <v>1</v>
      </c>
      <c r="I18648">
        <v>0</v>
      </c>
      <c r="J18648">
        <v>0</v>
      </c>
      <c r="K18648">
        <v>4</v>
      </c>
      <c r="L18648">
        <v>7</v>
      </c>
      <c r="M18648">
        <v>1110</v>
      </c>
      <c r="N18648">
        <v>550</v>
      </c>
      <c r="O18648">
        <v>1962</v>
      </c>
      <c r="P18648">
        <v>0</v>
      </c>
      <c r="Q18648">
        <v>98003</v>
      </c>
      <c r="R18648" t="s">
        <v>2168</v>
      </c>
      <c r="S18648" t="s">
        <v>1227</v>
      </c>
      <c r="T18648">
        <v>1890</v>
      </c>
      <c r="U18648">
        <v>11060</v>
      </c>
      <c r="V18648">
        <v>1660</v>
      </c>
      <c r="W18648">
        <v>175.5867456</v>
      </c>
    </row>
    <row r="18649" spans="1:23" hidden="1" x14ac:dyDescent="0.25">
      <c r="A18649">
        <v>9485951460</v>
      </c>
      <c r="B18649" t="s">
        <v>335</v>
      </c>
      <c r="C18649">
        <v>385000</v>
      </c>
      <c r="D18649">
        <v>4</v>
      </c>
      <c r="E18649" s="1">
        <v>27426</v>
      </c>
      <c r="F18649">
        <v>2700</v>
      </c>
      <c r="G18649">
        <v>37011</v>
      </c>
      <c r="H18649">
        <v>2</v>
      </c>
      <c r="I18649">
        <v>0</v>
      </c>
      <c r="J18649">
        <v>0</v>
      </c>
      <c r="K18649">
        <v>3</v>
      </c>
      <c r="L18649">
        <v>9</v>
      </c>
      <c r="M18649">
        <v>2700</v>
      </c>
      <c r="N18649">
        <v>0</v>
      </c>
      <c r="O18649">
        <v>1984</v>
      </c>
      <c r="P18649">
        <v>0</v>
      </c>
      <c r="Q18649">
        <v>98042</v>
      </c>
      <c r="R18649" t="s">
        <v>1219</v>
      </c>
      <c r="S18649" t="s">
        <v>2268</v>
      </c>
      <c r="T18649">
        <v>2700</v>
      </c>
      <c r="U18649">
        <v>37457</v>
      </c>
      <c r="V18649">
        <v>1350</v>
      </c>
      <c r="W18649">
        <v>250.83820800000004</v>
      </c>
    </row>
    <row r="18650" spans="1:23" hidden="1" x14ac:dyDescent="0.25">
      <c r="A18650">
        <v>6378500230</v>
      </c>
      <c r="B18650" t="s">
        <v>834</v>
      </c>
      <c r="C18650">
        <v>423000</v>
      </c>
      <c r="D18650">
        <v>4</v>
      </c>
      <c r="E18650" s="1">
        <v>27395</v>
      </c>
      <c r="F18650">
        <v>1940</v>
      </c>
      <c r="G18650">
        <v>6909</v>
      </c>
      <c r="H18650">
        <v>1</v>
      </c>
      <c r="I18650">
        <v>0</v>
      </c>
      <c r="J18650">
        <v>0</v>
      </c>
      <c r="K18650">
        <v>4</v>
      </c>
      <c r="L18650">
        <v>7</v>
      </c>
      <c r="M18650">
        <v>970</v>
      </c>
      <c r="N18650">
        <v>970</v>
      </c>
      <c r="O18650">
        <v>1941</v>
      </c>
      <c r="P18650">
        <v>0</v>
      </c>
      <c r="Q18650">
        <v>98133</v>
      </c>
      <c r="R18650" t="s">
        <v>3595</v>
      </c>
      <c r="S18650" t="s">
        <v>365</v>
      </c>
      <c r="T18650">
        <v>1460</v>
      </c>
      <c r="U18650">
        <v>6906</v>
      </c>
      <c r="V18650">
        <v>1940</v>
      </c>
      <c r="W18650">
        <v>135.63843840000001</v>
      </c>
    </row>
    <row r="18651" spans="1:23" hidden="1" x14ac:dyDescent="0.25">
      <c r="A18651">
        <v>430000175</v>
      </c>
      <c r="B18651" t="s">
        <v>1356</v>
      </c>
      <c r="C18651">
        <v>550000</v>
      </c>
      <c r="D18651">
        <v>3</v>
      </c>
      <c r="E18651" s="1">
        <v>27395</v>
      </c>
      <c r="F18651">
        <v>1520</v>
      </c>
      <c r="G18651">
        <v>5618</v>
      </c>
      <c r="H18651">
        <v>1</v>
      </c>
      <c r="I18651">
        <v>0</v>
      </c>
      <c r="J18651">
        <v>0</v>
      </c>
      <c r="K18651">
        <v>3</v>
      </c>
      <c r="L18651">
        <v>7</v>
      </c>
      <c r="M18651">
        <v>1170</v>
      </c>
      <c r="N18651">
        <v>350</v>
      </c>
      <c r="O18651">
        <v>1953</v>
      </c>
      <c r="P18651">
        <v>0</v>
      </c>
      <c r="Q18651">
        <v>98115</v>
      </c>
      <c r="R18651" t="s">
        <v>801</v>
      </c>
      <c r="S18651" t="s">
        <v>547</v>
      </c>
      <c r="T18651">
        <v>1550</v>
      </c>
      <c r="U18651">
        <v>5618</v>
      </c>
      <c r="V18651">
        <v>1520</v>
      </c>
      <c r="W18651">
        <v>143.99971200000002</v>
      </c>
    </row>
    <row r="18652" spans="1:23" hidden="1" x14ac:dyDescent="0.25">
      <c r="A18652">
        <v>1493300115</v>
      </c>
      <c r="B18652" t="s">
        <v>1339</v>
      </c>
      <c r="C18652">
        <v>415000</v>
      </c>
      <c r="D18652">
        <v>4</v>
      </c>
      <c r="E18652">
        <v>1</v>
      </c>
      <c r="F18652">
        <v>1620</v>
      </c>
      <c r="G18652">
        <v>4329</v>
      </c>
      <c r="H18652" s="2">
        <v>45413</v>
      </c>
      <c r="I18652">
        <v>0</v>
      </c>
      <c r="J18652">
        <v>0</v>
      </c>
      <c r="K18652">
        <v>3</v>
      </c>
      <c r="L18652">
        <v>7</v>
      </c>
      <c r="M18652">
        <v>1620</v>
      </c>
      <c r="N18652">
        <v>0</v>
      </c>
      <c r="O18652">
        <v>1927</v>
      </c>
      <c r="P18652">
        <v>0</v>
      </c>
      <c r="Q18652">
        <v>98116</v>
      </c>
      <c r="R18652" t="s">
        <v>1537</v>
      </c>
      <c r="S18652" t="s">
        <v>1656</v>
      </c>
      <c r="T18652">
        <v>1220</v>
      </c>
      <c r="U18652">
        <v>5520</v>
      </c>
      <c r="V18652">
        <v>3.5672604760751327E-2</v>
      </c>
      <c r="W18652">
        <v>113.34170880000001</v>
      </c>
    </row>
    <row r="18653" spans="1:23" hidden="1" x14ac:dyDescent="0.25">
      <c r="A18653">
        <v>2024059059</v>
      </c>
      <c r="B18653" t="s">
        <v>1483</v>
      </c>
      <c r="C18653">
        <v>693000</v>
      </c>
      <c r="D18653">
        <v>3</v>
      </c>
      <c r="E18653" s="1">
        <v>45689</v>
      </c>
      <c r="F18653">
        <v>2090</v>
      </c>
      <c r="G18653">
        <v>45535</v>
      </c>
      <c r="H18653">
        <v>1</v>
      </c>
      <c r="I18653">
        <v>0</v>
      </c>
      <c r="J18653">
        <v>2</v>
      </c>
      <c r="K18653">
        <v>5</v>
      </c>
      <c r="L18653">
        <v>8</v>
      </c>
      <c r="M18653">
        <v>1280</v>
      </c>
      <c r="N18653">
        <v>810</v>
      </c>
      <c r="O18653">
        <v>1952</v>
      </c>
      <c r="P18653">
        <v>0</v>
      </c>
      <c r="Q18653">
        <v>98006</v>
      </c>
      <c r="R18653" t="s">
        <v>4566</v>
      </c>
      <c r="S18653" t="s">
        <v>509</v>
      </c>
      <c r="T18653">
        <v>3090</v>
      </c>
      <c r="U18653">
        <v>12889</v>
      </c>
      <c r="V18653">
        <v>2090</v>
      </c>
      <c r="W18653">
        <v>287.07039359999999</v>
      </c>
    </row>
    <row r="18654" spans="1:23" hidden="1" x14ac:dyDescent="0.25">
      <c r="A18654">
        <v>2922701085</v>
      </c>
      <c r="B18654" t="s">
        <v>2135</v>
      </c>
      <c r="C18654">
        <v>543000</v>
      </c>
      <c r="D18654">
        <v>2</v>
      </c>
      <c r="E18654">
        <v>1</v>
      </c>
      <c r="F18654">
        <v>1070</v>
      </c>
      <c r="G18654">
        <v>4700</v>
      </c>
      <c r="H18654">
        <v>1</v>
      </c>
      <c r="I18654">
        <v>0</v>
      </c>
      <c r="J18654">
        <v>0</v>
      </c>
      <c r="K18654">
        <v>5</v>
      </c>
      <c r="L18654">
        <v>7</v>
      </c>
      <c r="M18654">
        <v>1070</v>
      </c>
      <c r="N18654">
        <v>0</v>
      </c>
      <c r="O18654">
        <v>1910</v>
      </c>
      <c r="P18654">
        <v>0</v>
      </c>
      <c r="Q18654">
        <v>98117</v>
      </c>
      <c r="R18654" t="s">
        <v>6122</v>
      </c>
      <c r="S18654" t="s">
        <v>114</v>
      </c>
      <c r="T18654">
        <v>1370</v>
      </c>
      <c r="U18654">
        <v>4700</v>
      </c>
      <c r="V18654">
        <v>1070</v>
      </c>
      <c r="W18654">
        <v>127.27716480000001</v>
      </c>
    </row>
    <row r="18655" spans="1:23" hidden="1" x14ac:dyDescent="0.25">
      <c r="A18655">
        <v>4058801780</v>
      </c>
      <c r="B18655" t="s">
        <v>2135</v>
      </c>
      <c r="C18655">
        <v>465000</v>
      </c>
      <c r="D18655">
        <v>5</v>
      </c>
      <c r="E18655" s="1">
        <v>27395</v>
      </c>
      <c r="F18655">
        <v>2000</v>
      </c>
      <c r="G18655">
        <v>10246</v>
      </c>
      <c r="H18655">
        <v>1</v>
      </c>
      <c r="I18655">
        <v>0</v>
      </c>
      <c r="J18655">
        <v>2</v>
      </c>
      <c r="K18655">
        <v>3</v>
      </c>
      <c r="L18655">
        <v>7</v>
      </c>
      <c r="M18655">
        <v>1200</v>
      </c>
      <c r="N18655">
        <v>800</v>
      </c>
      <c r="O18655">
        <v>1953</v>
      </c>
      <c r="P18655">
        <v>0</v>
      </c>
      <c r="Q18655">
        <v>98178</v>
      </c>
      <c r="R18655" t="s">
        <v>713</v>
      </c>
      <c r="S18655" t="s">
        <v>2038</v>
      </c>
      <c r="T18655">
        <v>2340</v>
      </c>
      <c r="U18655">
        <v>9030</v>
      </c>
      <c r="V18655">
        <v>2000</v>
      </c>
      <c r="W18655">
        <v>217.39311360000005</v>
      </c>
    </row>
    <row r="18656" spans="1:23" hidden="1" x14ac:dyDescent="0.25">
      <c r="A18656">
        <v>2114700384</v>
      </c>
      <c r="B18656" t="s">
        <v>609</v>
      </c>
      <c r="C18656">
        <v>280000</v>
      </c>
      <c r="D18656">
        <v>3</v>
      </c>
      <c r="E18656" s="2">
        <v>45414</v>
      </c>
      <c r="F18656">
        <v>1020</v>
      </c>
      <c r="G18656">
        <v>2217</v>
      </c>
      <c r="H18656">
        <v>2</v>
      </c>
      <c r="I18656">
        <v>0</v>
      </c>
      <c r="J18656">
        <v>0</v>
      </c>
      <c r="K18656">
        <v>3</v>
      </c>
      <c r="L18656">
        <v>7</v>
      </c>
      <c r="M18656">
        <v>720</v>
      </c>
      <c r="N18656">
        <v>300</v>
      </c>
      <c r="O18656">
        <v>2004</v>
      </c>
      <c r="P18656">
        <v>0</v>
      </c>
      <c r="Q18656">
        <v>98106</v>
      </c>
      <c r="R18656" t="s">
        <v>370</v>
      </c>
      <c r="S18656" t="s">
        <v>1091</v>
      </c>
      <c r="T18656">
        <v>1060</v>
      </c>
      <c r="U18656">
        <v>1524</v>
      </c>
      <c r="V18656">
        <v>510</v>
      </c>
      <c r="W18656">
        <v>98.477222400000016</v>
      </c>
    </row>
    <row r="18657" spans="1:23" x14ac:dyDescent="0.25">
      <c r="A18657">
        <v>9829201020</v>
      </c>
      <c r="B18657" t="s">
        <v>1246</v>
      </c>
      <c r="C18657" t="s">
        <v>5539</v>
      </c>
      <c r="D18657">
        <v>3</v>
      </c>
      <c r="E18657" s="1">
        <v>45658</v>
      </c>
      <c r="F18657">
        <v>2400</v>
      </c>
      <c r="G18657">
        <v>6653</v>
      </c>
      <c r="H18657">
        <v>3</v>
      </c>
      <c r="I18657">
        <v>0</v>
      </c>
      <c r="J18657">
        <v>2</v>
      </c>
      <c r="K18657">
        <v>3</v>
      </c>
      <c r="L18657">
        <v>11</v>
      </c>
      <c r="M18657">
        <v>2400</v>
      </c>
      <c r="N18657">
        <v>0</v>
      </c>
      <c r="O18657">
        <v>1992</v>
      </c>
      <c r="P18657">
        <v>0</v>
      </c>
      <c r="Q18657">
        <v>98122</v>
      </c>
      <c r="R18657" t="s">
        <v>4790</v>
      </c>
      <c r="S18657" t="s">
        <v>180</v>
      </c>
      <c r="T18657">
        <v>1910</v>
      </c>
      <c r="U18657">
        <v>6653</v>
      </c>
      <c r="V18657">
        <v>800</v>
      </c>
      <c r="W18657">
        <v>177.4448064</v>
      </c>
    </row>
    <row r="18658" spans="1:23" hidden="1" x14ac:dyDescent="0.25">
      <c r="A18658">
        <v>6918720100</v>
      </c>
      <c r="B18658" t="s">
        <v>820</v>
      </c>
      <c r="C18658">
        <v>665000</v>
      </c>
      <c r="D18658">
        <v>6</v>
      </c>
      <c r="E18658">
        <v>3</v>
      </c>
      <c r="F18658">
        <v>2480</v>
      </c>
      <c r="G18658">
        <v>9720</v>
      </c>
      <c r="H18658">
        <v>2</v>
      </c>
      <c r="I18658">
        <v>0</v>
      </c>
      <c r="J18658">
        <v>0</v>
      </c>
      <c r="K18658">
        <v>3</v>
      </c>
      <c r="L18658">
        <v>8</v>
      </c>
      <c r="M18658">
        <v>2480</v>
      </c>
      <c r="N18658">
        <v>0</v>
      </c>
      <c r="O18658">
        <v>1972</v>
      </c>
      <c r="P18658">
        <v>0</v>
      </c>
      <c r="Q18658">
        <v>98007</v>
      </c>
      <c r="R18658" t="s">
        <v>61</v>
      </c>
      <c r="S18658" t="s">
        <v>53</v>
      </c>
      <c r="T18658">
        <v>2480</v>
      </c>
      <c r="U18658">
        <v>9200</v>
      </c>
      <c r="V18658">
        <v>1240</v>
      </c>
      <c r="W18658">
        <v>230.39953920000002</v>
      </c>
    </row>
    <row r="18659" spans="1:23" hidden="1" x14ac:dyDescent="0.25">
      <c r="A18659">
        <v>1450100330</v>
      </c>
      <c r="B18659" t="s">
        <v>48</v>
      </c>
      <c r="C18659">
        <v>237950</v>
      </c>
      <c r="D18659">
        <v>3</v>
      </c>
      <c r="E18659" s="1">
        <v>27395</v>
      </c>
      <c r="F18659">
        <v>1310</v>
      </c>
      <c r="G18659">
        <v>7314</v>
      </c>
      <c r="H18659">
        <v>1</v>
      </c>
      <c r="I18659">
        <v>0</v>
      </c>
      <c r="J18659">
        <v>0</v>
      </c>
      <c r="K18659">
        <v>5</v>
      </c>
      <c r="L18659">
        <v>6</v>
      </c>
      <c r="M18659">
        <v>1310</v>
      </c>
      <c r="N18659">
        <v>0</v>
      </c>
      <c r="O18659">
        <v>1960</v>
      </c>
      <c r="P18659">
        <v>0</v>
      </c>
      <c r="Q18659">
        <v>98002</v>
      </c>
      <c r="R18659" t="s">
        <v>6574</v>
      </c>
      <c r="S18659" t="s">
        <v>965</v>
      </c>
      <c r="T18659">
        <v>1010</v>
      </c>
      <c r="U18659">
        <v>7314</v>
      </c>
      <c r="V18659">
        <v>1310</v>
      </c>
      <c r="W18659">
        <v>93.832070400000006</v>
      </c>
    </row>
    <row r="18660" spans="1:23" hidden="1" x14ac:dyDescent="0.25">
      <c r="A18660">
        <v>518000040</v>
      </c>
      <c r="B18660" t="s">
        <v>344</v>
      </c>
      <c r="C18660">
        <v>440000</v>
      </c>
      <c r="D18660">
        <v>4</v>
      </c>
      <c r="E18660" s="1">
        <v>27426</v>
      </c>
      <c r="F18660">
        <v>2420</v>
      </c>
      <c r="G18660">
        <v>10200</v>
      </c>
      <c r="H18660">
        <v>1</v>
      </c>
      <c r="I18660">
        <v>0</v>
      </c>
      <c r="J18660">
        <v>0</v>
      </c>
      <c r="K18660">
        <v>3</v>
      </c>
      <c r="L18660">
        <v>8</v>
      </c>
      <c r="M18660">
        <v>1220</v>
      </c>
      <c r="N18660">
        <v>1200</v>
      </c>
      <c r="O18660">
        <v>1962</v>
      </c>
      <c r="P18660">
        <v>0</v>
      </c>
      <c r="Q18660">
        <v>98034</v>
      </c>
      <c r="R18660" t="s">
        <v>2017</v>
      </c>
      <c r="S18660" t="s">
        <v>1923</v>
      </c>
      <c r="T18660">
        <v>2240</v>
      </c>
      <c r="U18660">
        <v>9750</v>
      </c>
      <c r="V18660">
        <v>2420</v>
      </c>
      <c r="W18660">
        <v>208.10280960000003</v>
      </c>
    </row>
    <row r="18661" spans="1:23" hidden="1" x14ac:dyDescent="0.25">
      <c r="A18661">
        <v>4242900245</v>
      </c>
      <c r="B18661" t="s">
        <v>1578</v>
      </c>
      <c r="C18661">
        <v>618000</v>
      </c>
      <c r="D18661">
        <v>2</v>
      </c>
      <c r="E18661">
        <v>1</v>
      </c>
      <c r="F18661">
        <v>1890</v>
      </c>
      <c r="G18661">
        <v>4700</v>
      </c>
      <c r="H18661">
        <v>1</v>
      </c>
      <c r="I18661">
        <v>0</v>
      </c>
      <c r="J18661">
        <v>0</v>
      </c>
      <c r="K18661">
        <v>4</v>
      </c>
      <c r="L18661">
        <v>7</v>
      </c>
      <c r="M18661">
        <v>1030</v>
      </c>
      <c r="N18661">
        <v>860</v>
      </c>
      <c r="O18661">
        <v>1928</v>
      </c>
      <c r="P18661">
        <v>0</v>
      </c>
      <c r="Q18661">
        <v>98107</v>
      </c>
      <c r="R18661" t="s">
        <v>4958</v>
      </c>
      <c r="S18661" t="s">
        <v>276</v>
      </c>
      <c r="T18661">
        <v>2150</v>
      </c>
      <c r="U18661">
        <v>4700</v>
      </c>
      <c r="V18661">
        <v>1890</v>
      </c>
      <c r="W18661">
        <v>199.74153600000002</v>
      </c>
    </row>
    <row r="18662" spans="1:23" hidden="1" x14ac:dyDescent="0.25">
      <c r="A18662">
        <v>1231001130</v>
      </c>
      <c r="B18662" t="s">
        <v>433</v>
      </c>
      <c r="C18662">
        <v>572000</v>
      </c>
      <c r="D18662">
        <v>3</v>
      </c>
      <c r="E18662" s="1">
        <v>45689</v>
      </c>
      <c r="F18662">
        <v>1860</v>
      </c>
      <c r="G18662">
        <v>4000</v>
      </c>
      <c r="H18662" s="2">
        <v>45413</v>
      </c>
      <c r="I18662">
        <v>0</v>
      </c>
      <c r="J18662">
        <v>0</v>
      </c>
      <c r="K18662">
        <v>5</v>
      </c>
      <c r="L18662">
        <v>7</v>
      </c>
      <c r="M18662">
        <v>1020</v>
      </c>
      <c r="N18662">
        <v>840</v>
      </c>
      <c r="O18662">
        <v>1920</v>
      </c>
      <c r="P18662">
        <v>0</v>
      </c>
      <c r="Q18662">
        <v>98118</v>
      </c>
      <c r="R18662" t="s">
        <v>3606</v>
      </c>
      <c r="S18662" t="s">
        <v>1225</v>
      </c>
      <c r="T18662">
        <v>1180</v>
      </c>
      <c r="U18662">
        <v>4000</v>
      </c>
      <c r="V18662">
        <v>4.0957435095677452E-2</v>
      </c>
      <c r="W18662">
        <v>109.62558720000001</v>
      </c>
    </row>
    <row r="18663" spans="1:23" hidden="1" x14ac:dyDescent="0.25">
      <c r="A18663">
        <v>7445000115</v>
      </c>
      <c r="B18663" t="s">
        <v>54</v>
      </c>
      <c r="C18663">
        <v>725000</v>
      </c>
      <c r="D18663">
        <v>3</v>
      </c>
      <c r="E18663" s="2">
        <v>45413</v>
      </c>
      <c r="F18663">
        <v>2500</v>
      </c>
      <c r="G18663">
        <v>4774</v>
      </c>
      <c r="H18663" s="2">
        <v>45413</v>
      </c>
      <c r="I18663">
        <v>0</v>
      </c>
      <c r="J18663">
        <v>2</v>
      </c>
      <c r="K18663">
        <v>3</v>
      </c>
      <c r="L18663">
        <v>7</v>
      </c>
      <c r="M18663">
        <v>1450</v>
      </c>
      <c r="N18663">
        <v>1050</v>
      </c>
      <c r="O18663">
        <v>1940</v>
      </c>
      <c r="P18663">
        <v>0</v>
      </c>
      <c r="Q18663">
        <v>98107</v>
      </c>
      <c r="R18663" t="s">
        <v>3574</v>
      </c>
      <c r="S18663" t="s">
        <v>390</v>
      </c>
      <c r="T18663">
        <v>1300</v>
      </c>
      <c r="U18663">
        <v>4000</v>
      </c>
      <c r="V18663">
        <v>5.5050315988813776E-2</v>
      </c>
      <c r="W18663">
        <v>120.77395200000001</v>
      </c>
    </row>
    <row r="18664" spans="1:23" hidden="1" x14ac:dyDescent="0.25">
      <c r="A18664">
        <v>7802900504</v>
      </c>
      <c r="B18664" t="s">
        <v>403</v>
      </c>
      <c r="C18664">
        <v>454000</v>
      </c>
      <c r="D18664">
        <v>3</v>
      </c>
      <c r="E18664">
        <v>1</v>
      </c>
      <c r="F18664">
        <v>1970</v>
      </c>
      <c r="G18664">
        <v>22144</v>
      </c>
      <c r="H18664">
        <v>1</v>
      </c>
      <c r="I18664">
        <v>0</v>
      </c>
      <c r="J18664">
        <v>0</v>
      </c>
      <c r="K18664">
        <v>4</v>
      </c>
      <c r="L18664">
        <v>7</v>
      </c>
      <c r="M18664">
        <v>1970</v>
      </c>
      <c r="N18664">
        <v>0</v>
      </c>
      <c r="O18664">
        <v>1970</v>
      </c>
      <c r="P18664">
        <v>0</v>
      </c>
      <c r="Q18664">
        <v>98065</v>
      </c>
      <c r="R18664" t="s">
        <v>5076</v>
      </c>
      <c r="S18664" t="s">
        <v>5995</v>
      </c>
      <c r="T18664">
        <v>1970</v>
      </c>
      <c r="U18664">
        <v>13500</v>
      </c>
      <c r="V18664">
        <v>1970</v>
      </c>
      <c r="W18664">
        <v>183.01898880000002</v>
      </c>
    </row>
    <row r="18665" spans="1:23" hidden="1" x14ac:dyDescent="0.25">
      <c r="A18665">
        <v>4317700085</v>
      </c>
      <c r="B18665" t="s">
        <v>1434</v>
      </c>
      <c r="C18665">
        <v>535000</v>
      </c>
      <c r="D18665">
        <v>4</v>
      </c>
      <c r="E18665">
        <v>1</v>
      </c>
      <c r="F18665">
        <v>1660</v>
      </c>
      <c r="G18665">
        <v>10656</v>
      </c>
      <c r="H18665" s="2">
        <v>45413</v>
      </c>
      <c r="I18665">
        <v>0</v>
      </c>
      <c r="J18665">
        <v>0</v>
      </c>
      <c r="K18665">
        <v>4</v>
      </c>
      <c r="L18665">
        <v>7</v>
      </c>
      <c r="M18665">
        <v>1180</v>
      </c>
      <c r="N18665">
        <v>480</v>
      </c>
      <c r="O18665">
        <v>1920</v>
      </c>
      <c r="P18665">
        <v>0</v>
      </c>
      <c r="Q18665">
        <v>98136</v>
      </c>
      <c r="R18665" t="s">
        <v>109</v>
      </c>
      <c r="S18665" t="s">
        <v>883</v>
      </c>
      <c r="T18665">
        <v>1120</v>
      </c>
      <c r="U18665">
        <v>8816</v>
      </c>
      <c r="V18665">
        <v>3.6553409816572346E-2</v>
      </c>
      <c r="W18665">
        <v>104.05140480000001</v>
      </c>
    </row>
    <row r="18666" spans="1:23" hidden="1" x14ac:dyDescent="0.25">
      <c r="A18666">
        <v>8732040580</v>
      </c>
      <c r="B18666" t="s">
        <v>1132</v>
      </c>
      <c r="C18666">
        <v>249000</v>
      </c>
      <c r="D18666">
        <v>3</v>
      </c>
      <c r="E18666" s="2">
        <v>45414</v>
      </c>
      <c r="F18666">
        <v>1850</v>
      </c>
      <c r="G18666">
        <v>7200</v>
      </c>
      <c r="H18666">
        <v>1</v>
      </c>
      <c r="I18666">
        <v>0</v>
      </c>
      <c r="J18666">
        <v>0</v>
      </c>
      <c r="K18666">
        <v>3</v>
      </c>
      <c r="L18666">
        <v>7</v>
      </c>
      <c r="M18666">
        <v>1500</v>
      </c>
      <c r="N18666">
        <v>350</v>
      </c>
      <c r="O18666">
        <v>1979</v>
      </c>
      <c r="P18666">
        <v>0</v>
      </c>
      <c r="Q18666">
        <v>98023</v>
      </c>
      <c r="R18666" t="s">
        <v>3247</v>
      </c>
      <c r="S18666" t="s">
        <v>172</v>
      </c>
      <c r="T18666">
        <v>2140</v>
      </c>
      <c r="U18666">
        <v>7500</v>
      </c>
      <c r="V18666">
        <v>1850</v>
      </c>
      <c r="W18666">
        <v>198.81250560000004</v>
      </c>
    </row>
    <row r="18667" spans="1:23" hidden="1" x14ac:dyDescent="0.25">
      <c r="A18667">
        <v>3223039149</v>
      </c>
      <c r="B18667" t="s">
        <v>473</v>
      </c>
      <c r="C18667">
        <v>395000</v>
      </c>
      <c r="D18667">
        <v>4</v>
      </c>
      <c r="E18667" s="1">
        <v>27426</v>
      </c>
      <c r="F18667">
        <v>1970</v>
      </c>
      <c r="G18667">
        <v>37026</v>
      </c>
      <c r="H18667">
        <v>1</v>
      </c>
      <c r="I18667">
        <v>0</v>
      </c>
      <c r="J18667">
        <v>0</v>
      </c>
      <c r="K18667">
        <v>4</v>
      </c>
      <c r="L18667">
        <v>8</v>
      </c>
      <c r="M18667">
        <v>1970</v>
      </c>
      <c r="N18667">
        <v>0</v>
      </c>
      <c r="O18667">
        <v>1961</v>
      </c>
      <c r="P18667">
        <v>0</v>
      </c>
      <c r="Q18667">
        <v>98070</v>
      </c>
      <c r="R18667" t="s">
        <v>308</v>
      </c>
      <c r="S18667" t="s">
        <v>5052</v>
      </c>
      <c r="T18667">
        <v>1970</v>
      </c>
      <c r="U18667">
        <v>51836</v>
      </c>
      <c r="V18667">
        <v>1970</v>
      </c>
      <c r="W18667">
        <v>183.01898880000002</v>
      </c>
    </row>
    <row r="18668" spans="1:23" hidden="1" x14ac:dyDescent="0.25">
      <c r="A18668">
        <v>4073200757</v>
      </c>
      <c r="B18668" t="s">
        <v>170</v>
      </c>
      <c r="C18668">
        <v>690000</v>
      </c>
      <c r="D18668">
        <v>3</v>
      </c>
      <c r="E18668">
        <v>2</v>
      </c>
      <c r="F18668">
        <v>1890</v>
      </c>
      <c r="G18668">
        <v>6620</v>
      </c>
      <c r="H18668">
        <v>1</v>
      </c>
      <c r="I18668">
        <v>0</v>
      </c>
      <c r="J18668">
        <v>3</v>
      </c>
      <c r="K18668">
        <v>4</v>
      </c>
      <c r="L18668">
        <v>8</v>
      </c>
      <c r="M18668">
        <v>1890</v>
      </c>
      <c r="N18668">
        <v>0</v>
      </c>
      <c r="O18668">
        <v>1954</v>
      </c>
      <c r="P18668">
        <v>0</v>
      </c>
      <c r="Q18668">
        <v>98125</v>
      </c>
      <c r="R18668" t="s">
        <v>6073</v>
      </c>
      <c r="S18668" t="s">
        <v>718</v>
      </c>
      <c r="T18668">
        <v>2590</v>
      </c>
      <c r="U18668">
        <v>7188</v>
      </c>
      <c r="V18668">
        <v>1890</v>
      </c>
      <c r="W18668">
        <v>240.61887360000003</v>
      </c>
    </row>
    <row r="18669" spans="1:23" hidden="1" x14ac:dyDescent="0.25">
      <c r="A18669">
        <v>3226049054</v>
      </c>
      <c r="B18669" t="s">
        <v>436</v>
      </c>
      <c r="C18669">
        <v>526500</v>
      </c>
      <c r="D18669">
        <v>3</v>
      </c>
      <c r="E18669" s="2">
        <v>45413</v>
      </c>
      <c r="F18669">
        <v>1310</v>
      </c>
      <c r="G18669">
        <v>7236</v>
      </c>
      <c r="H18669">
        <v>1</v>
      </c>
      <c r="I18669">
        <v>0</v>
      </c>
      <c r="J18669">
        <v>0</v>
      </c>
      <c r="K18669">
        <v>4</v>
      </c>
      <c r="L18669">
        <v>7</v>
      </c>
      <c r="M18669">
        <v>1170</v>
      </c>
      <c r="N18669">
        <v>140</v>
      </c>
      <c r="O18669">
        <v>1928</v>
      </c>
      <c r="P18669">
        <v>0</v>
      </c>
      <c r="Q18669">
        <v>98103</v>
      </c>
      <c r="R18669" t="s">
        <v>2977</v>
      </c>
      <c r="S18669" t="s">
        <v>746</v>
      </c>
      <c r="T18669">
        <v>1680</v>
      </c>
      <c r="U18669">
        <v>8431</v>
      </c>
      <c r="V18669">
        <v>1310</v>
      </c>
      <c r="W18669">
        <v>156.07710720000003</v>
      </c>
    </row>
    <row r="18670" spans="1:23" hidden="1" x14ac:dyDescent="0.25">
      <c r="A18670">
        <v>5490700035</v>
      </c>
      <c r="B18670" t="s">
        <v>431</v>
      </c>
      <c r="C18670">
        <v>325000</v>
      </c>
      <c r="D18670">
        <v>4</v>
      </c>
      <c r="E18670" s="2">
        <v>45413</v>
      </c>
      <c r="F18670">
        <v>1870</v>
      </c>
      <c r="G18670">
        <v>7220</v>
      </c>
      <c r="H18670">
        <v>2</v>
      </c>
      <c r="I18670">
        <v>0</v>
      </c>
      <c r="J18670">
        <v>0</v>
      </c>
      <c r="K18670">
        <v>3</v>
      </c>
      <c r="L18670">
        <v>7</v>
      </c>
      <c r="M18670">
        <v>1870</v>
      </c>
      <c r="N18670">
        <v>0</v>
      </c>
      <c r="O18670">
        <v>1956</v>
      </c>
      <c r="P18670">
        <v>0</v>
      </c>
      <c r="Q18670">
        <v>98155</v>
      </c>
      <c r="R18670" t="s">
        <v>3299</v>
      </c>
      <c r="S18670" t="s">
        <v>26</v>
      </c>
      <c r="T18670">
        <v>1550</v>
      </c>
      <c r="U18670">
        <v>7592</v>
      </c>
      <c r="V18670">
        <v>935</v>
      </c>
      <c r="W18670">
        <v>143.99971200000002</v>
      </c>
    </row>
    <row r="18671" spans="1:23" hidden="1" x14ac:dyDescent="0.25">
      <c r="A18671">
        <v>9834200975</v>
      </c>
      <c r="B18671" t="s">
        <v>471</v>
      </c>
      <c r="C18671">
        <v>495000</v>
      </c>
      <c r="D18671">
        <v>3</v>
      </c>
      <c r="E18671">
        <v>3</v>
      </c>
      <c r="F18671">
        <v>1520</v>
      </c>
      <c r="G18671">
        <v>4080</v>
      </c>
      <c r="H18671">
        <v>2</v>
      </c>
      <c r="I18671">
        <v>0</v>
      </c>
      <c r="J18671">
        <v>0</v>
      </c>
      <c r="K18671">
        <v>5</v>
      </c>
      <c r="L18671">
        <v>7</v>
      </c>
      <c r="M18671">
        <v>1520</v>
      </c>
      <c r="N18671">
        <v>0</v>
      </c>
      <c r="O18671">
        <v>1948</v>
      </c>
      <c r="P18671">
        <v>0</v>
      </c>
      <c r="Q18671">
        <v>98144</v>
      </c>
      <c r="R18671" t="s">
        <v>1730</v>
      </c>
      <c r="S18671" t="s">
        <v>180</v>
      </c>
      <c r="T18671">
        <v>1320</v>
      </c>
      <c r="U18671">
        <v>4080</v>
      </c>
      <c r="V18671">
        <v>760</v>
      </c>
      <c r="W18671">
        <v>122.63201280000001</v>
      </c>
    </row>
    <row r="18672" spans="1:23" hidden="1" x14ac:dyDescent="0.25">
      <c r="A18672">
        <v>3305100210</v>
      </c>
      <c r="B18672" t="s">
        <v>198</v>
      </c>
      <c r="C18672">
        <v>825000</v>
      </c>
      <c r="D18672">
        <v>5</v>
      </c>
      <c r="E18672">
        <v>3</v>
      </c>
      <c r="F18672">
        <v>3070</v>
      </c>
      <c r="G18672">
        <v>8474</v>
      </c>
      <c r="H18672">
        <v>2</v>
      </c>
      <c r="I18672">
        <v>0</v>
      </c>
      <c r="J18672">
        <v>0</v>
      </c>
      <c r="K18672">
        <v>3</v>
      </c>
      <c r="L18672">
        <v>9</v>
      </c>
      <c r="M18672">
        <v>3070</v>
      </c>
      <c r="N18672">
        <v>0</v>
      </c>
      <c r="O18672">
        <v>2011</v>
      </c>
      <c r="P18672">
        <v>0</v>
      </c>
      <c r="Q18672">
        <v>98033</v>
      </c>
      <c r="R18672" t="s">
        <v>2759</v>
      </c>
      <c r="S18672" t="s">
        <v>309</v>
      </c>
      <c r="T18672">
        <v>3070</v>
      </c>
      <c r="U18672">
        <v>8527</v>
      </c>
      <c r="V18672">
        <v>1535</v>
      </c>
      <c r="W18672">
        <v>285.21233280000007</v>
      </c>
    </row>
    <row r="18673" spans="1:23" hidden="1" x14ac:dyDescent="0.25">
      <c r="A18673">
        <v>3123039042</v>
      </c>
      <c r="B18673" t="s">
        <v>283</v>
      </c>
      <c r="C18673">
        <v>383000</v>
      </c>
      <c r="D18673">
        <v>3</v>
      </c>
      <c r="E18673" s="2">
        <v>45413</v>
      </c>
      <c r="F18673">
        <v>1400</v>
      </c>
      <c r="G18673">
        <v>14850</v>
      </c>
      <c r="H18673" s="2">
        <v>45413</v>
      </c>
      <c r="I18673">
        <v>0</v>
      </c>
      <c r="J18673">
        <v>0</v>
      </c>
      <c r="K18673">
        <v>4</v>
      </c>
      <c r="L18673">
        <v>7</v>
      </c>
      <c r="M18673">
        <v>1400</v>
      </c>
      <c r="N18673">
        <v>0</v>
      </c>
      <c r="O18673">
        <v>1910</v>
      </c>
      <c r="P18673">
        <v>0</v>
      </c>
      <c r="Q18673">
        <v>98070</v>
      </c>
      <c r="R18673" t="s">
        <v>4289</v>
      </c>
      <c r="S18673" t="s">
        <v>3876</v>
      </c>
      <c r="T18673">
        <v>1350</v>
      </c>
      <c r="U18673">
        <v>14850</v>
      </c>
      <c r="V18673">
        <v>3.0828176953735714E-2</v>
      </c>
      <c r="W18673">
        <v>125.41910400000002</v>
      </c>
    </row>
    <row r="18674" spans="1:23" hidden="1" x14ac:dyDescent="0.25">
      <c r="A18674">
        <v>1105000360</v>
      </c>
      <c r="B18674" t="s">
        <v>157</v>
      </c>
      <c r="C18674">
        <v>320000</v>
      </c>
      <c r="D18674">
        <v>3</v>
      </c>
      <c r="E18674" s="1">
        <v>27395</v>
      </c>
      <c r="F18674">
        <v>1960</v>
      </c>
      <c r="G18674">
        <v>11931</v>
      </c>
      <c r="H18674">
        <v>1</v>
      </c>
      <c r="I18674">
        <v>0</v>
      </c>
      <c r="J18674">
        <v>0</v>
      </c>
      <c r="K18674">
        <v>3</v>
      </c>
      <c r="L18674">
        <v>7</v>
      </c>
      <c r="M18674">
        <v>980</v>
      </c>
      <c r="N18674">
        <v>980</v>
      </c>
      <c r="O18674">
        <v>1954</v>
      </c>
      <c r="P18674">
        <v>0</v>
      </c>
      <c r="Q18674">
        <v>98118</v>
      </c>
      <c r="R18674" t="s">
        <v>4223</v>
      </c>
      <c r="S18674" t="s">
        <v>685</v>
      </c>
      <c r="T18674">
        <v>1460</v>
      </c>
      <c r="U18674">
        <v>4498</v>
      </c>
      <c r="V18674">
        <v>1960</v>
      </c>
      <c r="W18674">
        <v>135.63843840000001</v>
      </c>
    </row>
    <row r="18675" spans="1:23" hidden="1" x14ac:dyDescent="0.25">
      <c r="A18675">
        <v>1724079048</v>
      </c>
      <c r="B18675" t="s">
        <v>449</v>
      </c>
      <c r="C18675">
        <v>475000</v>
      </c>
      <c r="D18675">
        <v>3</v>
      </c>
      <c r="E18675" s="2">
        <v>45414</v>
      </c>
      <c r="F18675">
        <v>2680</v>
      </c>
      <c r="G18675">
        <v>87117</v>
      </c>
      <c r="H18675">
        <v>1</v>
      </c>
      <c r="I18675">
        <v>0</v>
      </c>
      <c r="J18675">
        <v>0</v>
      </c>
      <c r="K18675">
        <v>3</v>
      </c>
      <c r="L18675">
        <v>7</v>
      </c>
      <c r="M18675">
        <v>1340</v>
      </c>
      <c r="N18675">
        <v>1340</v>
      </c>
      <c r="O18675">
        <v>1989</v>
      </c>
      <c r="P18675">
        <v>0</v>
      </c>
      <c r="Q18675">
        <v>98024</v>
      </c>
      <c r="R18675" t="s">
        <v>1370</v>
      </c>
      <c r="S18675" t="s">
        <v>3681</v>
      </c>
      <c r="T18675">
        <v>2580</v>
      </c>
      <c r="U18675">
        <v>87117</v>
      </c>
      <c r="V18675">
        <v>2680</v>
      </c>
      <c r="W18675">
        <v>239.68984320000001</v>
      </c>
    </row>
    <row r="18676" spans="1:23" x14ac:dyDescent="0.25">
      <c r="A18676">
        <v>7437100770</v>
      </c>
      <c r="B18676" t="s">
        <v>1041</v>
      </c>
      <c r="C18676">
        <v>275000</v>
      </c>
      <c r="D18676">
        <v>3</v>
      </c>
      <c r="E18676" s="2">
        <v>45414</v>
      </c>
      <c r="F18676">
        <v>2030</v>
      </c>
      <c r="G18676">
        <v>6326</v>
      </c>
      <c r="H18676">
        <v>2</v>
      </c>
      <c r="I18676">
        <v>0</v>
      </c>
      <c r="J18676">
        <v>0</v>
      </c>
      <c r="K18676">
        <v>3</v>
      </c>
      <c r="L18676">
        <v>7</v>
      </c>
      <c r="M18676">
        <v>2030</v>
      </c>
      <c r="N18676">
        <v>0</v>
      </c>
      <c r="O18676">
        <v>1993</v>
      </c>
      <c r="P18676">
        <v>0</v>
      </c>
      <c r="Q18676">
        <v>98038</v>
      </c>
      <c r="R18676" t="s">
        <v>3088</v>
      </c>
      <c r="S18676" t="s">
        <v>816</v>
      </c>
      <c r="T18676">
        <v>1810</v>
      </c>
      <c r="U18676">
        <v>6825</v>
      </c>
      <c r="V18676">
        <v>1015</v>
      </c>
      <c r="W18676">
        <v>168.15450240000001</v>
      </c>
    </row>
    <row r="18677" spans="1:23" hidden="1" x14ac:dyDescent="0.25">
      <c r="A18677">
        <v>8925100115</v>
      </c>
      <c r="B18677" t="s">
        <v>984</v>
      </c>
      <c r="C18677" t="s">
        <v>995</v>
      </c>
      <c r="D18677">
        <v>2</v>
      </c>
      <c r="E18677" s="1">
        <v>45689</v>
      </c>
      <c r="F18677">
        <v>2320</v>
      </c>
      <c r="G18677">
        <v>9300</v>
      </c>
      <c r="H18677" s="2">
        <v>45413</v>
      </c>
      <c r="I18677">
        <v>0</v>
      </c>
      <c r="J18677">
        <v>4</v>
      </c>
      <c r="K18677">
        <v>5</v>
      </c>
      <c r="L18677">
        <v>9</v>
      </c>
      <c r="M18677">
        <v>1920</v>
      </c>
      <c r="N18677">
        <v>400</v>
      </c>
      <c r="O18677">
        <v>1937</v>
      </c>
      <c r="P18677">
        <v>0</v>
      </c>
      <c r="Q18677">
        <v>98115</v>
      </c>
      <c r="R18677" t="s">
        <v>2374</v>
      </c>
      <c r="S18677" t="s">
        <v>1216</v>
      </c>
      <c r="T18677">
        <v>2790</v>
      </c>
      <c r="U18677">
        <v>9300</v>
      </c>
      <c r="V18677">
        <v>5.1086693237619184E-2</v>
      </c>
      <c r="W18677">
        <v>259.19948160000001</v>
      </c>
    </row>
    <row r="18678" spans="1:23" hidden="1" x14ac:dyDescent="0.25">
      <c r="A18678">
        <v>4019300051</v>
      </c>
      <c r="B18678" t="s">
        <v>1474</v>
      </c>
      <c r="C18678">
        <v>455000</v>
      </c>
      <c r="D18678">
        <v>3</v>
      </c>
      <c r="E18678" s="1">
        <v>27395</v>
      </c>
      <c r="F18678">
        <v>1760</v>
      </c>
      <c r="G18678">
        <v>11371</v>
      </c>
      <c r="H18678">
        <v>1</v>
      </c>
      <c r="I18678">
        <v>0</v>
      </c>
      <c r="J18678">
        <v>0</v>
      </c>
      <c r="K18678">
        <v>5</v>
      </c>
      <c r="L18678">
        <v>8</v>
      </c>
      <c r="M18678">
        <v>1760</v>
      </c>
      <c r="N18678">
        <v>0</v>
      </c>
      <c r="O18678">
        <v>1959</v>
      </c>
      <c r="P18678">
        <v>0</v>
      </c>
      <c r="Q18678">
        <v>98155</v>
      </c>
      <c r="R18678" t="s">
        <v>4799</v>
      </c>
      <c r="S18678" t="s">
        <v>1216</v>
      </c>
      <c r="T18678">
        <v>2220</v>
      </c>
      <c r="U18678">
        <v>19884</v>
      </c>
      <c r="V18678">
        <v>1760</v>
      </c>
      <c r="W18678">
        <v>206.24474880000002</v>
      </c>
    </row>
    <row r="18679" spans="1:23" hidden="1" x14ac:dyDescent="0.25">
      <c r="A18679">
        <v>5300200085</v>
      </c>
      <c r="B18679" t="s">
        <v>699</v>
      </c>
      <c r="C18679">
        <v>262000</v>
      </c>
      <c r="D18679">
        <v>5</v>
      </c>
      <c r="E18679">
        <v>1</v>
      </c>
      <c r="F18679">
        <v>1870</v>
      </c>
      <c r="G18679">
        <v>7800</v>
      </c>
      <c r="H18679">
        <v>1</v>
      </c>
      <c r="I18679">
        <v>0</v>
      </c>
      <c r="J18679">
        <v>0</v>
      </c>
      <c r="K18679">
        <v>3</v>
      </c>
      <c r="L18679">
        <v>7</v>
      </c>
      <c r="M18679">
        <v>1580</v>
      </c>
      <c r="N18679">
        <v>290</v>
      </c>
      <c r="O18679">
        <v>1962</v>
      </c>
      <c r="P18679">
        <v>0</v>
      </c>
      <c r="Q18679">
        <v>98168</v>
      </c>
      <c r="R18679" t="s">
        <v>6410</v>
      </c>
      <c r="S18679" t="s">
        <v>1293</v>
      </c>
      <c r="T18679">
        <v>1740</v>
      </c>
      <c r="U18679">
        <v>7808</v>
      </c>
      <c r="V18679">
        <v>1870</v>
      </c>
      <c r="W18679">
        <v>161.65128960000001</v>
      </c>
    </row>
    <row r="18680" spans="1:23" hidden="1" x14ac:dyDescent="0.25">
      <c r="A18680">
        <v>9417400110</v>
      </c>
      <c r="B18680" t="s">
        <v>1692</v>
      </c>
      <c r="C18680">
        <v>390000</v>
      </c>
      <c r="D18680">
        <v>4</v>
      </c>
      <c r="E18680">
        <v>1</v>
      </c>
      <c r="F18680">
        <v>1280</v>
      </c>
      <c r="G18680">
        <v>4840</v>
      </c>
      <c r="H18680">
        <v>1</v>
      </c>
      <c r="I18680">
        <v>0</v>
      </c>
      <c r="J18680">
        <v>0</v>
      </c>
      <c r="K18680">
        <v>3</v>
      </c>
      <c r="L18680">
        <v>7</v>
      </c>
      <c r="M18680">
        <v>940</v>
      </c>
      <c r="N18680">
        <v>340</v>
      </c>
      <c r="O18680">
        <v>1950</v>
      </c>
      <c r="P18680">
        <v>0</v>
      </c>
      <c r="Q18680">
        <v>98136</v>
      </c>
      <c r="R18680" t="s">
        <v>2001</v>
      </c>
      <c r="S18680" t="s">
        <v>615</v>
      </c>
      <c r="T18680">
        <v>1360</v>
      </c>
      <c r="U18680">
        <v>4840</v>
      </c>
      <c r="V18680">
        <v>1280</v>
      </c>
      <c r="W18680">
        <v>126.34813440000001</v>
      </c>
    </row>
    <row r="18681" spans="1:23" hidden="1" x14ac:dyDescent="0.25">
      <c r="A18681">
        <v>9264920870</v>
      </c>
      <c r="B18681" t="s">
        <v>562</v>
      </c>
      <c r="C18681">
        <v>300000</v>
      </c>
      <c r="D18681">
        <v>3</v>
      </c>
      <c r="E18681" s="1">
        <v>45689</v>
      </c>
      <c r="F18681">
        <v>1730</v>
      </c>
      <c r="G18681">
        <v>10030</v>
      </c>
      <c r="H18681">
        <v>1</v>
      </c>
      <c r="I18681">
        <v>0</v>
      </c>
      <c r="J18681">
        <v>0</v>
      </c>
      <c r="K18681">
        <v>4</v>
      </c>
      <c r="L18681">
        <v>8</v>
      </c>
      <c r="M18681">
        <v>1730</v>
      </c>
      <c r="N18681">
        <v>0</v>
      </c>
      <c r="O18681">
        <v>1985</v>
      </c>
      <c r="P18681">
        <v>0</v>
      </c>
      <c r="Q18681">
        <v>98023</v>
      </c>
      <c r="R18681" t="s">
        <v>6573</v>
      </c>
      <c r="S18681" t="s">
        <v>621</v>
      </c>
      <c r="T18681">
        <v>2090</v>
      </c>
      <c r="U18681">
        <v>8823</v>
      </c>
      <c r="V18681">
        <v>1730</v>
      </c>
      <c r="W18681">
        <v>194.16735360000001</v>
      </c>
    </row>
    <row r="18682" spans="1:23" hidden="1" x14ac:dyDescent="0.25">
      <c r="A18682">
        <v>9169600209</v>
      </c>
      <c r="B18682" t="s">
        <v>414</v>
      </c>
      <c r="C18682">
        <v>746300</v>
      </c>
      <c r="D18682">
        <v>3</v>
      </c>
      <c r="E18682" s="1">
        <v>27395</v>
      </c>
      <c r="F18682">
        <v>2060</v>
      </c>
      <c r="G18682">
        <v>5721</v>
      </c>
      <c r="H18682">
        <v>1</v>
      </c>
      <c r="I18682">
        <v>0</v>
      </c>
      <c r="J18682">
        <v>2</v>
      </c>
      <c r="K18682">
        <v>3</v>
      </c>
      <c r="L18682">
        <v>9</v>
      </c>
      <c r="M18682">
        <v>1140</v>
      </c>
      <c r="N18682">
        <v>920</v>
      </c>
      <c r="O18682">
        <v>1964</v>
      </c>
      <c r="P18682">
        <v>0</v>
      </c>
      <c r="Q18682">
        <v>98136</v>
      </c>
      <c r="R18682" t="s">
        <v>2939</v>
      </c>
      <c r="S18682" t="s">
        <v>1656</v>
      </c>
      <c r="T18682">
        <v>2060</v>
      </c>
      <c r="U18682">
        <v>8124</v>
      </c>
      <c r="V18682">
        <v>2060</v>
      </c>
      <c r="W18682">
        <v>191.38026240000002</v>
      </c>
    </row>
    <row r="18683" spans="1:23" hidden="1" x14ac:dyDescent="0.25">
      <c r="A18683">
        <v>6123000090</v>
      </c>
      <c r="B18683" t="s">
        <v>284</v>
      </c>
      <c r="C18683">
        <v>267000</v>
      </c>
      <c r="D18683">
        <v>3</v>
      </c>
      <c r="E18683" s="2">
        <v>45413</v>
      </c>
      <c r="F18683">
        <v>1030</v>
      </c>
      <c r="G18683">
        <v>8223</v>
      </c>
      <c r="H18683">
        <v>1</v>
      </c>
      <c r="I18683">
        <v>0</v>
      </c>
      <c r="J18683">
        <v>0</v>
      </c>
      <c r="K18683">
        <v>4</v>
      </c>
      <c r="L18683">
        <v>7</v>
      </c>
      <c r="M18683">
        <v>1030</v>
      </c>
      <c r="N18683">
        <v>0</v>
      </c>
      <c r="O18683">
        <v>1952</v>
      </c>
      <c r="P18683">
        <v>0</v>
      </c>
      <c r="Q18683">
        <v>98148</v>
      </c>
      <c r="R18683" t="s">
        <v>3901</v>
      </c>
      <c r="S18683" t="s">
        <v>460</v>
      </c>
      <c r="T18683">
        <v>1460</v>
      </c>
      <c r="U18683">
        <v>9463</v>
      </c>
      <c r="V18683">
        <v>1030</v>
      </c>
      <c r="W18683">
        <v>135.63843840000001</v>
      </c>
    </row>
    <row r="18684" spans="1:23" hidden="1" x14ac:dyDescent="0.25">
      <c r="A18684">
        <v>2592401080</v>
      </c>
      <c r="B18684" t="s">
        <v>310</v>
      </c>
      <c r="C18684">
        <v>525000</v>
      </c>
      <c r="D18684">
        <v>3</v>
      </c>
      <c r="E18684" s="2">
        <v>45414</v>
      </c>
      <c r="F18684">
        <v>1720</v>
      </c>
      <c r="G18684">
        <v>7950</v>
      </c>
      <c r="H18684" s="2">
        <v>45413</v>
      </c>
      <c r="I18684">
        <v>0</v>
      </c>
      <c r="J18684">
        <v>0</v>
      </c>
      <c r="K18684">
        <v>4</v>
      </c>
      <c r="L18684">
        <v>7</v>
      </c>
      <c r="M18684">
        <v>1720</v>
      </c>
      <c r="N18684">
        <v>0</v>
      </c>
      <c r="O18684">
        <v>1972</v>
      </c>
      <c r="P18684">
        <v>0</v>
      </c>
      <c r="Q18684">
        <v>98034</v>
      </c>
      <c r="R18684" t="s">
        <v>5680</v>
      </c>
      <c r="S18684" t="s">
        <v>451</v>
      </c>
      <c r="T18684">
        <v>1790</v>
      </c>
      <c r="U18684">
        <v>7030</v>
      </c>
      <c r="V18684">
        <v>3.787461740030388E-2</v>
      </c>
      <c r="W18684">
        <v>166.29644160000001</v>
      </c>
    </row>
    <row r="18685" spans="1:23" hidden="1" x14ac:dyDescent="0.25">
      <c r="A18685">
        <v>2423020090</v>
      </c>
      <c r="B18685" t="s">
        <v>76</v>
      </c>
      <c r="C18685">
        <v>570000</v>
      </c>
      <c r="D18685">
        <v>3</v>
      </c>
      <c r="E18685" s="1">
        <v>27395</v>
      </c>
      <c r="F18685">
        <v>1210</v>
      </c>
      <c r="G18685">
        <v>7350</v>
      </c>
      <c r="H18685">
        <v>1</v>
      </c>
      <c r="I18685">
        <v>0</v>
      </c>
      <c r="J18685">
        <v>0</v>
      </c>
      <c r="K18685">
        <v>3</v>
      </c>
      <c r="L18685">
        <v>7</v>
      </c>
      <c r="M18685">
        <v>1210</v>
      </c>
      <c r="N18685">
        <v>0</v>
      </c>
      <c r="O18685">
        <v>1977</v>
      </c>
      <c r="P18685">
        <v>0</v>
      </c>
      <c r="Q18685">
        <v>98033</v>
      </c>
      <c r="R18685" t="s">
        <v>1777</v>
      </c>
      <c r="S18685" t="s">
        <v>92</v>
      </c>
      <c r="T18685">
        <v>1610</v>
      </c>
      <c r="U18685">
        <v>7313</v>
      </c>
      <c r="V18685">
        <v>1210</v>
      </c>
      <c r="W18685">
        <v>149.5738944</v>
      </c>
    </row>
    <row r="18686" spans="1:23" hidden="1" x14ac:dyDescent="0.25">
      <c r="A18686">
        <v>2968801130</v>
      </c>
      <c r="B18686" t="s">
        <v>299</v>
      </c>
      <c r="C18686">
        <v>360000</v>
      </c>
      <c r="D18686">
        <v>4</v>
      </c>
      <c r="E18686" s="1">
        <v>45689</v>
      </c>
      <c r="F18686">
        <v>2620</v>
      </c>
      <c r="G18686">
        <v>8100</v>
      </c>
      <c r="H18686">
        <v>1</v>
      </c>
      <c r="I18686">
        <v>0</v>
      </c>
      <c r="J18686">
        <v>0</v>
      </c>
      <c r="K18686">
        <v>4</v>
      </c>
      <c r="L18686">
        <v>7</v>
      </c>
      <c r="M18686">
        <v>1550</v>
      </c>
      <c r="N18686">
        <v>1070</v>
      </c>
      <c r="O18686">
        <v>1964</v>
      </c>
      <c r="P18686">
        <v>0</v>
      </c>
      <c r="Q18686">
        <v>98166</v>
      </c>
      <c r="R18686" t="s">
        <v>4738</v>
      </c>
      <c r="S18686" t="s">
        <v>279</v>
      </c>
      <c r="T18686">
        <v>1650</v>
      </c>
      <c r="U18686">
        <v>8100</v>
      </c>
      <c r="V18686">
        <v>2620</v>
      </c>
      <c r="W18686">
        <v>153.29001600000001</v>
      </c>
    </row>
    <row r="18687" spans="1:23" hidden="1" x14ac:dyDescent="0.25">
      <c r="A18687">
        <v>3325069064</v>
      </c>
      <c r="B18687" t="s">
        <v>823</v>
      </c>
      <c r="C18687" t="s">
        <v>4581</v>
      </c>
      <c r="D18687">
        <v>3</v>
      </c>
      <c r="E18687">
        <v>1</v>
      </c>
      <c r="F18687">
        <v>1860</v>
      </c>
      <c r="G18687">
        <v>44431</v>
      </c>
      <c r="H18687">
        <v>1</v>
      </c>
      <c r="I18687">
        <v>0</v>
      </c>
      <c r="J18687">
        <v>0</v>
      </c>
      <c r="K18687">
        <v>4</v>
      </c>
      <c r="L18687">
        <v>6</v>
      </c>
      <c r="M18687">
        <v>1860</v>
      </c>
      <c r="N18687">
        <v>0</v>
      </c>
      <c r="O18687">
        <v>1947</v>
      </c>
      <c r="P18687">
        <v>0</v>
      </c>
      <c r="Q18687">
        <v>98074</v>
      </c>
      <c r="R18687" t="s">
        <v>6498</v>
      </c>
      <c r="S18687" t="s">
        <v>3115</v>
      </c>
      <c r="T18687">
        <v>2000</v>
      </c>
      <c r="U18687">
        <v>44431</v>
      </c>
      <c r="V18687">
        <v>1860</v>
      </c>
      <c r="W18687">
        <v>185.80608000000001</v>
      </c>
    </row>
    <row r="18688" spans="1:23" hidden="1" x14ac:dyDescent="0.25">
      <c r="A18688">
        <v>3629910210</v>
      </c>
      <c r="B18688" t="s">
        <v>93</v>
      </c>
      <c r="C18688">
        <v>699950</v>
      </c>
      <c r="D18688">
        <v>3</v>
      </c>
      <c r="E18688" s="2">
        <v>45414</v>
      </c>
      <c r="F18688">
        <v>2510</v>
      </c>
      <c r="G18688">
        <v>4106</v>
      </c>
      <c r="H18688">
        <v>2</v>
      </c>
      <c r="I18688">
        <v>0</v>
      </c>
      <c r="J18688">
        <v>0</v>
      </c>
      <c r="K18688">
        <v>3</v>
      </c>
      <c r="L18688">
        <v>9</v>
      </c>
      <c r="M18688">
        <v>2510</v>
      </c>
      <c r="N18688">
        <v>0</v>
      </c>
      <c r="O18688">
        <v>2003</v>
      </c>
      <c r="P18688">
        <v>0</v>
      </c>
      <c r="Q18688">
        <v>98029</v>
      </c>
      <c r="R18688" t="s">
        <v>1175</v>
      </c>
      <c r="S18688" t="s">
        <v>526</v>
      </c>
      <c r="T18688">
        <v>2470</v>
      </c>
      <c r="U18688">
        <v>4106</v>
      </c>
      <c r="V18688">
        <v>1255</v>
      </c>
      <c r="W18688">
        <v>229.4705088</v>
      </c>
    </row>
    <row r="18689" spans="1:23" hidden="1" x14ac:dyDescent="0.25">
      <c r="A18689">
        <v>622079089</v>
      </c>
      <c r="B18689" t="s">
        <v>585</v>
      </c>
      <c r="C18689">
        <v>375000</v>
      </c>
      <c r="D18689">
        <v>4</v>
      </c>
      <c r="E18689" s="2">
        <v>45414</v>
      </c>
      <c r="F18689">
        <v>2040</v>
      </c>
      <c r="G18689">
        <v>109336</v>
      </c>
      <c r="H18689" s="2">
        <v>45413</v>
      </c>
      <c r="I18689">
        <v>0</v>
      </c>
      <c r="J18689">
        <v>0</v>
      </c>
      <c r="K18689">
        <v>4</v>
      </c>
      <c r="L18689">
        <v>8</v>
      </c>
      <c r="M18689">
        <v>2040</v>
      </c>
      <c r="N18689">
        <v>0</v>
      </c>
      <c r="O18689">
        <v>1973</v>
      </c>
      <c r="P18689">
        <v>0</v>
      </c>
      <c r="Q18689">
        <v>98038</v>
      </c>
      <c r="R18689" t="s">
        <v>3772</v>
      </c>
      <c r="S18689" t="s">
        <v>294</v>
      </c>
      <c r="T18689">
        <v>2370</v>
      </c>
      <c r="U18689">
        <v>133729</v>
      </c>
      <c r="V18689">
        <v>4.4921057846872038E-2</v>
      </c>
      <c r="W18689">
        <v>220.18020480000004</v>
      </c>
    </row>
    <row r="18690" spans="1:23" hidden="1" x14ac:dyDescent="0.25">
      <c r="A18690">
        <v>1919800090</v>
      </c>
      <c r="B18690" t="s">
        <v>1356</v>
      </c>
      <c r="C18690">
        <v>625000</v>
      </c>
      <c r="D18690">
        <v>4</v>
      </c>
      <c r="E18690" s="1">
        <v>27395</v>
      </c>
      <c r="F18690">
        <v>2410</v>
      </c>
      <c r="G18690">
        <v>6770</v>
      </c>
      <c r="H18690">
        <v>1</v>
      </c>
      <c r="I18690">
        <v>0</v>
      </c>
      <c r="J18690">
        <v>0</v>
      </c>
      <c r="K18690">
        <v>4</v>
      </c>
      <c r="L18690">
        <v>7</v>
      </c>
      <c r="M18690">
        <v>1220</v>
      </c>
      <c r="N18690">
        <v>1190</v>
      </c>
      <c r="O18690">
        <v>1924</v>
      </c>
      <c r="P18690">
        <v>0</v>
      </c>
      <c r="Q18690">
        <v>98103</v>
      </c>
      <c r="R18690" t="s">
        <v>3230</v>
      </c>
      <c r="S18690" t="s">
        <v>413</v>
      </c>
      <c r="T18690">
        <v>1440</v>
      </c>
      <c r="U18690">
        <v>6770</v>
      </c>
      <c r="V18690">
        <v>2410</v>
      </c>
      <c r="W18690">
        <v>133.78037760000001</v>
      </c>
    </row>
    <row r="18691" spans="1:23" hidden="1" x14ac:dyDescent="0.25">
      <c r="A18691">
        <v>9274200850</v>
      </c>
      <c r="B18691" t="s">
        <v>1290</v>
      </c>
      <c r="C18691">
        <v>464050</v>
      </c>
      <c r="D18691">
        <v>2</v>
      </c>
      <c r="E18691">
        <v>1</v>
      </c>
      <c r="F18691">
        <v>780</v>
      </c>
      <c r="G18691">
        <v>2750</v>
      </c>
      <c r="H18691">
        <v>1</v>
      </c>
      <c r="I18691">
        <v>0</v>
      </c>
      <c r="J18691">
        <v>0</v>
      </c>
      <c r="K18691">
        <v>4</v>
      </c>
      <c r="L18691">
        <v>7</v>
      </c>
      <c r="M18691">
        <v>780</v>
      </c>
      <c r="N18691">
        <v>0</v>
      </c>
      <c r="O18691">
        <v>1928</v>
      </c>
      <c r="P18691">
        <v>0</v>
      </c>
      <c r="Q18691">
        <v>98116</v>
      </c>
      <c r="R18691" t="s">
        <v>4841</v>
      </c>
      <c r="S18691" t="s">
        <v>1656</v>
      </c>
      <c r="T18691">
        <v>1320</v>
      </c>
      <c r="U18691">
        <v>4440</v>
      </c>
      <c r="V18691">
        <v>780</v>
      </c>
      <c r="W18691">
        <v>122.63201280000001</v>
      </c>
    </row>
    <row r="18692" spans="1:23" hidden="1" x14ac:dyDescent="0.25">
      <c r="A18692">
        <v>1737320120</v>
      </c>
      <c r="B18692" t="s">
        <v>464</v>
      </c>
      <c r="C18692">
        <v>470000</v>
      </c>
      <c r="D18692">
        <v>5</v>
      </c>
      <c r="E18692" s="2">
        <v>45414</v>
      </c>
      <c r="F18692">
        <v>2210</v>
      </c>
      <c r="G18692">
        <v>9655</v>
      </c>
      <c r="H18692">
        <v>1</v>
      </c>
      <c r="I18692">
        <v>0</v>
      </c>
      <c r="J18692">
        <v>0</v>
      </c>
      <c r="K18692">
        <v>3</v>
      </c>
      <c r="L18692">
        <v>8</v>
      </c>
      <c r="M18692">
        <v>1460</v>
      </c>
      <c r="N18692">
        <v>750</v>
      </c>
      <c r="O18692">
        <v>1976</v>
      </c>
      <c r="P18692">
        <v>0</v>
      </c>
      <c r="Q18692">
        <v>98011</v>
      </c>
      <c r="R18692" t="s">
        <v>2688</v>
      </c>
      <c r="S18692" t="s">
        <v>799</v>
      </c>
      <c r="T18692">
        <v>2080</v>
      </c>
      <c r="U18692">
        <v>8633</v>
      </c>
      <c r="V18692">
        <v>2210</v>
      </c>
      <c r="W18692">
        <v>193.23832320000002</v>
      </c>
    </row>
    <row r="18693" spans="1:23" hidden="1" x14ac:dyDescent="0.25">
      <c r="A18693">
        <v>2473100450</v>
      </c>
      <c r="B18693" t="s">
        <v>208</v>
      </c>
      <c r="C18693">
        <v>330000</v>
      </c>
      <c r="D18693">
        <v>4</v>
      </c>
      <c r="E18693">
        <v>2</v>
      </c>
      <c r="F18693">
        <v>1590</v>
      </c>
      <c r="G18693">
        <v>9100</v>
      </c>
      <c r="H18693">
        <v>1</v>
      </c>
      <c r="I18693">
        <v>0</v>
      </c>
      <c r="J18693">
        <v>0</v>
      </c>
      <c r="K18693">
        <v>3</v>
      </c>
      <c r="L18693">
        <v>7</v>
      </c>
      <c r="M18693">
        <v>1040</v>
      </c>
      <c r="N18693">
        <v>550</v>
      </c>
      <c r="O18693">
        <v>1967</v>
      </c>
      <c r="P18693">
        <v>2014</v>
      </c>
      <c r="Q18693">
        <v>98058</v>
      </c>
      <c r="R18693" t="s">
        <v>3971</v>
      </c>
      <c r="S18693" t="s">
        <v>925</v>
      </c>
      <c r="T18693">
        <v>1670</v>
      </c>
      <c r="U18693">
        <v>9100</v>
      </c>
      <c r="V18693">
        <v>1590</v>
      </c>
      <c r="W18693">
        <v>155.14807680000001</v>
      </c>
    </row>
    <row r="18694" spans="1:23" hidden="1" x14ac:dyDescent="0.25">
      <c r="A18694">
        <v>7923200150</v>
      </c>
      <c r="B18694" t="s">
        <v>1692</v>
      </c>
      <c r="C18694">
        <v>537000</v>
      </c>
      <c r="D18694">
        <v>4</v>
      </c>
      <c r="E18694" s="1">
        <v>27395</v>
      </c>
      <c r="F18694">
        <v>2230</v>
      </c>
      <c r="G18694">
        <v>7957</v>
      </c>
      <c r="H18694">
        <v>1</v>
      </c>
      <c r="I18694">
        <v>0</v>
      </c>
      <c r="J18694">
        <v>0</v>
      </c>
      <c r="K18694">
        <v>4</v>
      </c>
      <c r="L18694">
        <v>7</v>
      </c>
      <c r="M18694">
        <v>2230</v>
      </c>
      <c r="N18694">
        <v>0</v>
      </c>
      <c r="O18694">
        <v>1967</v>
      </c>
      <c r="P18694">
        <v>0</v>
      </c>
      <c r="Q18694">
        <v>98008</v>
      </c>
      <c r="R18694" t="s">
        <v>1744</v>
      </c>
      <c r="S18694" t="s">
        <v>185</v>
      </c>
      <c r="T18694">
        <v>2230</v>
      </c>
      <c r="U18694">
        <v>8040</v>
      </c>
      <c r="V18694">
        <v>2230</v>
      </c>
      <c r="W18694">
        <v>207.17377920000004</v>
      </c>
    </row>
    <row r="18695" spans="1:23" hidden="1" x14ac:dyDescent="0.25">
      <c r="A18695">
        <v>7524600120</v>
      </c>
      <c r="B18695" t="s">
        <v>318</v>
      </c>
      <c r="C18695">
        <v>250000</v>
      </c>
      <c r="D18695">
        <v>3</v>
      </c>
      <c r="E18695">
        <v>2</v>
      </c>
      <c r="F18695">
        <v>1560</v>
      </c>
      <c r="G18695">
        <v>32137</v>
      </c>
      <c r="H18695">
        <v>1</v>
      </c>
      <c r="I18695">
        <v>0</v>
      </c>
      <c r="J18695">
        <v>0</v>
      </c>
      <c r="K18695">
        <v>5</v>
      </c>
      <c r="L18695">
        <v>7</v>
      </c>
      <c r="M18695">
        <v>910</v>
      </c>
      <c r="N18695">
        <v>650</v>
      </c>
      <c r="O18695">
        <v>1976</v>
      </c>
      <c r="P18695">
        <v>0</v>
      </c>
      <c r="Q18695">
        <v>98092</v>
      </c>
      <c r="R18695" t="s">
        <v>6290</v>
      </c>
      <c r="S18695" t="s">
        <v>1112</v>
      </c>
      <c r="T18695">
        <v>1470</v>
      </c>
      <c r="U18695">
        <v>29150</v>
      </c>
      <c r="V18695">
        <v>1560</v>
      </c>
      <c r="W18695">
        <v>136.56746880000003</v>
      </c>
    </row>
    <row r="18696" spans="1:23" hidden="1" x14ac:dyDescent="0.25">
      <c r="A18696">
        <v>424069206</v>
      </c>
      <c r="B18696" t="s">
        <v>1578</v>
      </c>
      <c r="C18696">
        <v>835000</v>
      </c>
      <c r="D18696">
        <v>4</v>
      </c>
      <c r="E18696" s="2">
        <v>45414</v>
      </c>
      <c r="F18696">
        <v>2950</v>
      </c>
      <c r="G18696">
        <v>48351</v>
      </c>
      <c r="H18696">
        <v>2</v>
      </c>
      <c r="I18696">
        <v>0</v>
      </c>
      <c r="J18696">
        <v>0</v>
      </c>
      <c r="K18696">
        <v>3</v>
      </c>
      <c r="L18696">
        <v>10</v>
      </c>
      <c r="M18696">
        <v>2950</v>
      </c>
      <c r="N18696">
        <v>0</v>
      </c>
      <c r="O18696">
        <v>1986</v>
      </c>
      <c r="P18696">
        <v>0</v>
      </c>
      <c r="Q18696">
        <v>98075</v>
      </c>
      <c r="R18696" t="s">
        <v>2872</v>
      </c>
      <c r="S18696" t="s">
        <v>2436</v>
      </c>
      <c r="T18696">
        <v>2870</v>
      </c>
      <c r="U18696">
        <v>34417</v>
      </c>
      <c r="V18696">
        <v>1475</v>
      </c>
      <c r="W18696">
        <v>266.63172480000003</v>
      </c>
    </row>
    <row r="18697" spans="1:23" hidden="1" x14ac:dyDescent="0.25">
      <c r="A18697">
        <v>9523103590</v>
      </c>
      <c r="B18697" t="s">
        <v>232</v>
      </c>
      <c r="C18697">
        <v>770000</v>
      </c>
      <c r="D18697">
        <v>4</v>
      </c>
      <c r="E18697">
        <v>1</v>
      </c>
      <c r="F18697">
        <v>1480</v>
      </c>
      <c r="G18697">
        <v>3750</v>
      </c>
      <c r="H18697" s="2">
        <v>45413</v>
      </c>
      <c r="I18697">
        <v>0</v>
      </c>
      <c r="J18697">
        <v>0</v>
      </c>
      <c r="K18697">
        <v>4</v>
      </c>
      <c r="L18697">
        <v>7</v>
      </c>
      <c r="M18697">
        <v>1480</v>
      </c>
      <c r="N18697">
        <v>0</v>
      </c>
      <c r="O18697">
        <v>1912</v>
      </c>
      <c r="P18697">
        <v>0</v>
      </c>
      <c r="Q18697">
        <v>98103</v>
      </c>
      <c r="R18697" t="s">
        <v>1668</v>
      </c>
      <c r="S18697" t="s">
        <v>777</v>
      </c>
      <c r="T18697">
        <v>1570</v>
      </c>
      <c r="U18697">
        <v>3750</v>
      </c>
      <c r="V18697">
        <v>3.2589787065377754E-2</v>
      </c>
      <c r="W18697">
        <v>145.85777280000002</v>
      </c>
    </row>
    <row r="18698" spans="1:23" hidden="1" x14ac:dyDescent="0.25">
      <c r="A18698">
        <v>161000120</v>
      </c>
      <c r="B18698" t="s">
        <v>1246</v>
      </c>
      <c r="C18698">
        <v>650000</v>
      </c>
      <c r="D18698">
        <v>4</v>
      </c>
      <c r="E18698">
        <v>2</v>
      </c>
      <c r="F18698">
        <v>2850</v>
      </c>
      <c r="G18698">
        <v>4497</v>
      </c>
      <c r="H18698" s="2">
        <v>45413</v>
      </c>
      <c r="I18698">
        <v>0</v>
      </c>
      <c r="J18698">
        <v>1</v>
      </c>
      <c r="K18698">
        <v>3</v>
      </c>
      <c r="L18698">
        <v>7</v>
      </c>
      <c r="M18698">
        <v>1730</v>
      </c>
      <c r="N18698">
        <v>1120</v>
      </c>
      <c r="O18698">
        <v>1910</v>
      </c>
      <c r="P18698">
        <v>0</v>
      </c>
      <c r="Q18698">
        <v>98144</v>
      </c>
      <c r="R18698" t="s">
        <v>1214</v>
      </c>
      <c r="S18698" t="s">
        <v>56</v>
      </c>
      <c r="T18698">
        <v>2450</v>
      </c>
      <c r="U18698">
        <v>6000</v>
      </c>
      <c r="V18698">
        <v>6.2757360227247705E-2</v>
      </c>
      <c r="W18698">
        <v>227.612448</v>
      </c>
    </row>
    <row r="18699" spans="1:23" hidden="1" x14ac:dyDescent="0.25">
      <c r="A18699">
        <v>1623049241</v>
      </c>
      <c r="B18699" t="s">
        <v>1358</v>
      </c>
      <c r="C18699">
        <v>335000</v>
      </c>
      <c r="D18699">
        <v>3</v>
      </c>
      <c r="E18699" s="1">
        <v>27395</v>
      </c>
      <c r="F18699">
        <v>2390</v>
      </c>
      <c r="G18699">
        <v>30409</v>
      </c>
      <c r="H18699">
        <v>1</v>
      </c>
      <c r="I18699">
        <v>0</v>
      </c>
      <c r="J18699">
        <v>0</v>
      </c>
      <c r="K18699">
        <v>3</v>
      </c>
      <c r="L18699">
        <v>7</v>
      </c>
      <c r="M18699">
        <v>1560</v>
      </c>
      <c r="N18699">
        <v>830</v>
      </c>
      <c r="O18699">
        <v>1953</v>
      </c>
      <c r="P18699">
        <v>0</v>
      </c>
      <c r="Q18699">
        <v>98168</v>
      </c>
      <c r="R18699" t="s">
        <v>3570</v>
      </c>
      <c r="S18699" t="s">
        <v>380</v>
      </c>
      <c r="T18699">
        <v>1750</v>
      </c>
      <c r="U18699">
        <v>13500</v>
      </c>
      <c r="V18699">
        <v>2390</v>
      </c>
      <c r="W18699">
        <v>162.58032</v>
      </c>
    </row>
    <row r="18700" spans="1:23" hidden="1" x14ac:dyDescent="0.25">
      <c r="A18700">
        <v>7229700165</v>
      </c>
      <c r="B18700" t="s">
        <v>247</v>
      </c>
      <c r="C18700">
        <v>350000</v>
      </c>
      <c r="D18700">
        <v>3</v>
      </c>
      <c r="E18700" s="1">
        <v>27395</v>
      </c>
      <c r="F18700">
        <v>1740</v>
      </c>
      <c r="G18700">
        <v>29597</v>
      </c>
      <c r="H18700">
        <v>1</v>
      </c>
      <c r="I18700">
        <v>0</v>
      </c>
      <c r="J18700">
        <v>0</v>
      </c>
      <c r="K18700">
        <v>4</v>
      </c>
      <c r="L18700">
        <v>7</v>
      </c>
      <c r="M18700">
        <v>1740</v>
      </c>
      <c r="N18700">
        <v>0</v>
      </c>
      <c r="O18700">
        <v>1965</v>
      </c>
      <c r="P18700">
        <v>0</v>
      </c>
      <c r="Q18700">
        <v>98059</v>
      </c>
      <c r="R18700" t="s">
        <v>1495</v>
      </c>
      <c r="S18700" t="s">
        <v>1179</v>
      </c>
      <c r="T18700">
        <v>1560</v>
      </c>
      <c r="U18700">
        <v>20741</v>
      </c>
      <c r="V18700">
        <v>1740</v>
      </c>
      <c r="W18700">
        <v>144.9287424</v>
      </c>
    </row>
    <row r="18701" spans="1:23" hidden="1" x14ac:dyDescent="0.25">
      <c r="A18701">
        <v>3031200205</v>
      </c>
      <c r="B18701" t="s">
        <v>1614</v>
      </c>
      <c r="C18701">
        <v>415000</v>
      </c>
      <c r="D18701">
        <v>5</v>
      </c>
      <c r="E18701" s="1">
        <v>27426</v>
      </c>
      <c r="F18701">
        <v>2060</v>
      </c>
      <c r="G18701">
        <v>8906</v>
      </c>
      <c r="H18701">
        <v>1</v>
      </c>
      <c r="I18701">
        <v>0</v>
      </c>
      <c r="J18701">
        <v>0</v>
      </c>
      <c r="K18701">
        <v>4</v>
      </c>
      <c r="L18701">
        <v>7</v>
      </c>
      <c r="M18701">
        <v>1220</v>
      </c>
      <c r="N18701">
        <v>840</v>
      </c>
      <c r="O18701">
        <v>1978</v>
      </c>
      <c r="P18701">
        <v>0</v>
      </c>
      <c r="Q18701">
        <v>98118</v>
      </c>
      <c r="R18701" t="s">
        <v>5556</v>
      </c>
      <c r="S18701" t="s">
        <v>875</v>
      </c>
      <c r="T18701">
        <v>1840</v>
      </c>
      <c r="U18701">
        <v>8906</v>
      </c>
      <c r="V18701">
        <v>2060</v>
      </c>
      <c r="W18701">
        <v>170.9415936</v>
      </c>
    </row>
    <row r="18702" spans="1:23" hidden="1" x14ac:dyDescent="0.25">
      <c r="A18702">
        <v>2600100110</v>
      </c>
      <c r="B18702" t="s">
        <v>346</v>
      </c>
      <c r="C18702">
        <v>788000</v>
      </c>
      <c r="D18702">
        <v>4</v>
      </c>
      <c r="E18702" s="2">
        <v>45414</v>
      </c>
      <c r="F18702">
        <v>2680</v>
      </c>
      <c r="G18702">
        <v>8778</v>
      </c>
      <c r="H18702">
        <v>2</v>
      </c>
      <c r="I18702">
        <v>0</v>
      </c>
      <c r="J18702">
        <v>0</v>
      </c>
      <c r="K18702">
        <v>4</v>
      </c>
      <c r="L18702">
        <v>8</v>
      </c>
      <c r="M18702">
        <v>2680</v>
      </c>
      <c r="N18702">
        <v>0</v>
      </c>
      <c r="O18702">
        <v>1977</v>
      </c>
      <c r="P18702">
        <v>0</v>
      </c>
      <c r="Q18702">
        <v>98006</v>
      </c>
      <c r="R18702" t="s">
        <v>4597</v>
      </c>
      <c r="S18702" t="s">
        <v>914</v>
      </c>
      <c r="T18702">
        <v>2680</v>
      </c>
      <c r="U18702">
        <v>10020</v>
      </c>
      <c r="V18702">
        <v>1340</v>
      </c>
      <c r="W18702">
        <v>248.98014720000003</v>
      </c>
    </row>
    <row r="18703" spans="1:23" hidden="1" x14ac:dyDescent="0.25">
      <c r="A18703">
        <v>5652601140</v>
      </c>
      <c r="B18703" t="s">
        <v>524</v>
      </c>
      <c r="C18703">
        <v>640000</v>
      </c>
      <c r="D18703">
        <v>4</v>
      </c>
      <c r="E18703" s="1">
        <v>27426</v>
      </c>
      <c r="F18703">
        <v>3150</v>
      </c>
      <c r="G18703">
        <v>7379</v>
      </c>
      <c r="H18703" s="2">
        <v>45413</v>
      </c>
      <c r="I18703">
        <v>0</v>
      </c>
      <c r="J18703">
        <v>0</v>
      </c>
      <c r="K18703">
        <v>4</v>
      </c>
      <c r="L18703">
        <v>7</v>
      </c>
      <c r="M18703">
        <v>2430</v>
      </c>
      <c r="N18703">
        <v>720</v>
      </c>
      <c r="O18703">
        <v>1915</v>
      </c>
      <c r="P18703">
        <v>0</v>
      </c>
      <c r="Q18703">
        <v>98115</v>
      </c>
      <c r="R18703" t="s">
        <v>2433</v>
      </c>
      <c r="S18703" t="s">
        <v>426</v>
      </c>
      <c r="T18703">
        <v>1990</v>
      </c>
      <c r="U18703">
        <v>7379</v>
      </c>
      <c r="V18703">
        <v>6.9363398145905364E-2</v>
      </c>
      <c r="W18703">
        <v>184.87704960000002</v>
      </c>
    </row>
    <row r="18704" spans="1:23" x14ac:dyDescent="0.25">
      <c r="A18704">
        <v>2473530100</v>
      </c>
      <c r="B18704" t="s">
        <v>313</v>
      </c>
      <c r="C18704">
        <v>388000</v>
      </c>
      <c r="D18704">
        <v>4</v>
      </c>
      <c r="E18704" s="2">
        <v>45414</v>
      </c>
      <c r="F18704">
        <v>2440</v>
      </c>
      <c r="G18704">
        <v>7155</v>
      </c>
      <c r="H18704">
        <v>2</v>
      </c>
      <c r="I18704">
        <v>0</v>
      </c>
      <c r="J18704">
        <v>0</v>
      </c>
      <c r="K18704">
        <v>3</v>
      </c>
      <c r="L18704">
        <v>8</v>
      </c>
      <c r="M18704">
        <v>2440</v>
      </c>
      <c r="N18704">
        <v>0</v>
      </c>
      <c r="O18704">
        <v>1993</v>
      </c>
      <c r="P18704">
        <v>0</v>
      </c>
      <c r="Q18704">
        <v>98058</v>
      </c>
      <c r="R18704" t="s">
        <v>3921</v>
      </c>
      <c r="S18704" t="s">
        <v>2120</v>
      </c>
      <c r="T18704">
        <v>2450</v>
      </c>
      <c r="U18704">
        <v>8109</v>
      </c>
      <c r="V18704">
        <v>1220</v>
      </c>
      <c r="W18704">
        <v>227.612448</v>
      </c>
    </row>
    <row r="18705" spans="1:23" hidden="1" x14ac:dyDescent="0.25">
      <c r="A18705">
        <v>3558900590</v>
      </c>
      <c r="B18705" t="s">
        <v>1474</v>
      </c>
      <c r="C18705">
        <v>360000</v>
      </c>
      <c r="D18705">
        <v>6</v>
      </c>
      <c r="E18705" s="1">
        <v>27395</v>
      </c>
      <c r="F18705">
        <v>2230</v>
      </c>
      <c r="G18705">
        <v>10080</v>
      </c>
      <c r="H18705">
        <v>1</v>
      </c>
      <c r="I18705">
        <v>0</v>
      </c>
      <c r="J18705">
        <v>0</v>
      </c>
      <c r="K18705">
        <v>3</v>
      </c>
      <c r="L18705">
        <v>7</v>
      </c>
      <c r="M18705">
        <v>1390</v>
      </c>
      <c r="N18705">
        <v>840</v>
      </c>
      <c r="O18705">
        <v>1969</v>
      </c>
      <c r="P18705">
        <v>0</v>
      </c>
      <c r="Q18705">
        <v>98034</v>
      </c>
      <c r="R18705" t="s">
        <v>6129</v>
      </c>
      <c r="S18705" t="s">
        <v>1350</v>
      </c>
      <c r="T18705">
        <v>2110</v>
      </c>
      <c r="U18705">
        <v>8475</v>
      </c>
      <c r="V18705">
        <v>2230</v>
      </c>
      <c r="W18705">
        <v>196.02541440000002</v>
      </c>
    </row>
    <row r="18706" spans="1:23" hidden="1" x14ac:dyDescent="0.25">
      <c r="A18706">
        <v>3558900590</v>
      </c>
      <c r="B18706" t="s">
        <v>454</v>
      </c>
      <c r="C18706">
        <v>692500</v>
      </c>
      <c r="D18706">
        <v>6</v>
      </c>
      <c r="E18706" s="1">
        <v>27395</v>
      </c>
      <c r="F18706">
        <v>2230</v>
      </c>
      <c r="G18706">
        <v>10080</v>
      </c>
      <c r="H18706">
        <v>1</v>
      </c>
      <c r="I18706">
        <v>0</v>
      </c>
      <c r="J18706">
        <v>0</v>
      </c>
      <c r="K18706">
        <v>3</v>
      </c>
      <c r="L18706">
        <v>7</v>
      </c>
      <c r="M18706">
        <v>1390</v>
      </c>
      <c r="N18706">
        <v>840</v>
      </c>
      <c r="O18706">
        <v>1969</v>
      </c>
      <c r="P18706">
        <v>0</v>
      </c>
      <c r="Q18706">
        <v>98034</v>
      </c>
      <c r="R18706" t="s">
        <v>6129</v>
      </c>
      <c r="S18706" t="s">
        <v>1350</v>
      </c>
      <c r="T18706">
        <v>2110</v>
      </c>
      <c r="U18706">
        <v>8475</v>
      </c>
      <c r="V18706">
        <v>2230</v>
      </c>
      <c r="W18706">
        <v>196.02541440000002</v>
      </c>
    </row>
    <row r="18707" spans="1:23" hidden="1" x14ac:dyDescent="0.25">
      <c r="A18707">
        <v>8121100395</v>
      </c>
      <c r="B18707" t="s">
        <v>102</v>
      </c>
      <c r="C18707">
        <v>425000</v>
      </c>
      <c r="D18707">
        <v>4</v>
      </c>
      <c r="E18707" s="2">
        <v>45413</v>
      </c>
      <c r="F18707">
        <v>1600</v>
      </c>
      <c r="G18707">
        <v>6180</v>
      </c>
      <c r="H18707" s="2">
        <v>45413</v>
      </c>
      <c r="I18707">
        <v>0</v>
      </c>
      <c r="J18707">
        <v>0</v>
      </c>
      <c r="K18707">
        <v>3</v>
      </c>
      <c r="L18707">
        <v>6</v>
      </c>
      <c r="M18707">
        <v>1600</v>
      </c>
      <c r="N18707">
        <v>0</v>
      </c>
      <c r="O18707">
        <v>1946</v>
      </c>
      <c r="P18707">
        <v>0</v>
      </c>
      <c r="Q18707">
        <v>98118</v>
      </c>
      <c r="R18707" t="s">
        <v>6009</v>
      </c>
      <c r="S18707" t="s">
        <v>1060</v>
      </c>
      <c r="T18707">
        <v>1410</v>
      </c>
      <c r="U18707">
        <v>6180</v>
      </c>
      <c r="V18707">
        <v>3.5232202232840813E-2</v>
      </c>
      <c r="W18707">
        <v>130.99328640000002</v>
      </c>
    </row>
    <row r="18708" spans="1:23" hidden="1" x14ac:dyDescent="0.25">
      <c r="A18708">
        <v>8121100395</v>
      </c>
      <c r="B18708" t="s">
        <v>160</v>
      </c>
      <c r="C18708">
        <v>645000</v>
      </c>
      <c r="D18708">
        <v>4</v>
      </c>
      <c r="E18708" s="2">
        <v>45413</v>
      </c>
      <c r="F18708">
        <v>1600</v>
      </c>
      <c r="G18708">
        <v>6180</v>
      </c>
      <c r="H18708" s="2">
        <v>45413</v>
      </c>
      <c r="I18708">
        <v>0</v>
      </c>
      <c r="J18708">
        <v>0</v>
      </c>
      <c r="K18708">
        <v>3</v>
      </c>
      <c r="L18708">
        <v>6</v>
      </c>
      <c r="M18708">
        <v>1600</v>
      </c>
      <c r="N18708">
        <v>0</v>
      </c>
      <c r="O18708">
        <v>1946</v>
      </c>
      <c r="P18708">
        <v>0</v>
      </c>
      <c r="Q18708">
        <v>98118</v>
      </c>
      <c r="R18708" t="s">
        <v>6009</v>
      </c>
      <c r="S18708" t="s">
        <v>1060</v>
      </c>
      <c r="T18708">
        <v>1410</v>
      </c>
      <c r="U18708">
        <v>6180</v>
      </c>
      <c r="V18708">
        <v>3.5232202232840813E-2</v>
      </c>
      <c r="W18708">
        <v>130.99328640000002</v>
      </c>
    </row>
    <row r="18709" spans="1:23" hidden="1" x14ac:dyDescent="0.25">
      <c r="A18709">
        <v>7100000110</v>
      </c>
      <c r="B18709" t="s">
        <v>550</v>
      </c>
      <c r="C18709">
        <v>340000</v>
      </c>
      <c r="D18709">
        <v>3</v>
      </c>
      <c r="E18709">
        <v>1</v>
      </c>
      <c r="F18709">
        <v>1580</v>
      </c>
      <c r="G18709">
        <v>8308</v>
      </c>
      <c r="H18709" s="2">
        <v>45413</v>
      </c>
      <c r="I18709">
        <v>0</v>
      </c>
      <c r="J18709">
        <v>0</v>
      </c>
      <c r="K18709">
        <v>3</v>
      </c>
      <c r="L18709">
        <v>7</v>
      </c>
      <c r="M18709">
        <v>1580</v>
      </c>
      <c r="N18709">
        <v>0</v>
      </c>
      <c r="O18709">
        <v>1948</v>
      </c>
      <c r="P18709">
        <v>0</v>
      </c>
      <c r="Q18709">
        <v>98146</v>
      </c>
      <c r="R18709" t="s">
        <v>2596</v>
      </c>
      <c r="S18709" t="s">
        <v>499</v>
      </c>
      <c r="T18709">
        <v>1200</v>
      </c>
      <c r="U18709">
        <v>8308</v>
      </c>
      <c r="V18709">
        <v>3.4791799704930307E-2</v>
      </c>
      <c r="W18709">
        <v>111.483648</v>
      </c>
    </row>
    <row r="18710" spans="1:23" hidden="1" x14ac:dyDescent="0.25">
      <c r="A18710">
        <v>925069042</v>
      </c>
      <c r="B18710" t="s">
        <v>223</v>
      </c>
      <c r="C18710">
        <v>713000</v>
      </c>
      <c r="D18710">
        <v>4</v>
      </c>
      <c r="E18710" s="1">
        <v>45717</v>
      </c>
      <c r="F18710">
        <v>2840</v>
      </c>
      <c r="G18710">
        <v>54400</v>
      </c>
      <c r="H18710">
        <v>1</v>
      </c>
      <c r="I18710">
        <v>0</v>
      </c>
      <c r="J18710">
        <v>0</v>
      </c>
      <c r="K18710">
        <v>4</v>
      </c>
      <c r="L18710">
        <v>8</v>
      </c>
      <c r="M18710">
        <v>2840</v>
      </c>
      <c r="N18710">
        <v>0</v>
      </c>
      <c r="O18710">
        <v>1984</v>
      </c>
      <c r="P18710">
        <v>0</v>
      </c>
      <c r="Q18710">
        <v>98053</v>
      </c>
      <c r="R18710" t="s">
        <v>1643</v>
      </c>
      <c r="S18710" t="s">
        <v>34</v>
      </c>
      <c r="T18710">
        <v>2550</v>
      </c>
      <c r="U18710">
        <v>43560</v>
      </c>
      <c r="V18710">
        <v>2840</v>
      </c>
      <c r="W18710">
        <v>236.90275200000002</v>
      </c>
    </row>
    <row r="18711" spans="1:23" x14ac:dyDescent="0.25">
      <c r="A18711">
        <v>7568700740</v>
      </c>
      <c r="B18711" t="s">
        <v>1041</v>
      </c>
      <c r="C18711">
        <v>430000</v>
      </c>
      <c r="D18711">
        <v>3</v>
      </c>
      <c r="E18711" s="1">
        <v>27426</v>
      </c>
      <c r="F18711">
        <v>2550</v>
      </c>
      <c r="G18711">
        <v>11160</v>
      </c>
      <c r="H18711">
        <v>2</v>
      </c>
      <c r="I18711">
        <v>0</v>
      </c>
      <c r="J18711">
        <v>0</v>
      </c>
      <c r="K18711">
        <v>3</v>
      </c>
      <c r="L18711">
        <v>8</v>
      </c>
      <c r="M18711">
        <v>2550</v>
      </c>
      <c r="N18711">
        <v>0</v>
      </c>
      <c r="O18711">
        <v>1994</v>
      </c>
      <c r="P18711">
        <v>0</v>
      </c>
      <c r="Q18711">
        <v>98155</v>
      </c>
      <c r="R18711" t="s">
        <v>3003</v>
      </c>
      <c r="S18711" t="s">
        <v>669</v>
      </c>
      <c r="T18711">
        <v>1020</v>
      </c>
      <c r="U18711">
        <v>7440</v>
      </c>
      <c r="V18711">
        <v>1275</v>
      </c>
      <c r="W18711">
        <v>94.761100800000008</v>
      </c>
    </row>
    <row r="18712" spans="1:23" hidden="1" x14ac:dyDescent="0.25">
      <c r="A18712">
        <v>7205510230</v>
      </c>
      <c r="B18712" t="s">
        <v>877</v>
      </c>
      <c r="C18712">
        <v>280000</v>
      </c>
      <c r="D18712">
        <v>3</v>
      </c>
      <c r="E18712" s="1">
        <v>45689</v>
      </c>
      <c r="F18712">
        <v>1700</v>
      </c>
      <c r="G18712">
        <v>7210</v>
      </c>
      <c r="H18712">
        <v>1</v>
      </c>
      <c r="I18712">
        <v>0</v>
      </c>
      <c r="J18712">
        <v>0</v>
      </c>
      <c r="K18712">
        <v>4</v>
      </c>
      <c r="L18712">
        <v>7</v>
      </c>
      <c r="M18712">
        <v>1250</v>
      </c>
      <c r="N18712">
        <v>450</v>
      </c>
      <c r="O18712">
        <v>1974</v>
      </c>
      <c r="P18712">
        <v>0</v>
      </c>
      <c r="Q18712">
        <v>98003</v>
      </c>
      <c r="R18712" t="s">
        <v>3878</v>
      </c>
      <c r="S18712" t="s">
        <v>940</v>
      </c>
      <c r="T18712">
        <v>2070</v>
      </c>
      <c r="U18712">
        <v>7300</v>
      </c>
      <c r="V18712">
        <v>1700</v>
      </c>
      <c r="W18712">
        <v>192.30929280000001</v>
      </c>
    </row>
    <row r="18713" spans="1:23" hidden="1" x14ac:dyDescent="0.25">
      <c r="A18713">
        <v>9268700040</v>
      </c>
      <c r="B18713" t="s">
        <v>277</v>
      </c>
      <c r="C18713">
        <v>215000</v>
      </c>
      <c r="D18713">
        <v>3</v>
      </c>
      <c r="E18713">
        <v>2</v>
      </c>
      <c r="F18713">
        <v>1470</v>
      </c>
      <c r="G18713">
        <v>2052</v>
      </c>
      <c r="H18713" s="2">
        <v>45413</v>
      </c>
      <c r="I18713">
        <v>0</v>
      </c>
      <c r="J18713">
        <v>0</v>
      </c>
      <c r="K18713">
        <v>3</v>
      </c>
      <c r="L18713">
        <v>7</v>
      </c>
      <c r="M18713">
        <v>1470</v>
      </c>
      <c r="N18713">
        <v>0</v>
      </c>
      <c r="O18713">
        <v>1986</v>
      </c>
      <c r="P18713">
        <v>0</v>
      </c>
      <c r="Q18713">
        <v>98003</v>
      </c>
      <c r="R18713" t="s">
        <v>2297</v>
      </c>
      <c r="S18713" t="s">
        <v>460</v>
      </c>
      <c r="T18713">
        <v>1390</v>
      </c>
      <c r="U18713">
        <v>2052</v>
      </c>
      <c r="V18713">
        <v>3.2369585801422497E-2</v>
      </c>
      <c r="W18713">
        <v>129.13522560000001</v>
      </c>
    </row>
    <row r="18714" spans="1:23" hidden="1" x14ac:dyDescent="0.25">
      <c r="A18714">
        <v>2473480210</v>
      </c>
      <c r="B18714" t="s">
        <v>57</v>
      </c>
      <c r="C18714">
        <v>306000</v>
      </c>
      <c r="D18714">
        <v>3</v>
      </c>
      <c r="E18714" s="2">
        <v>45414</v>
      </c>
      <c r="F18714">
        <v>1680</v>
      </c>
      <c r="G18714">
        <v>11193</v>
      </c>
      <c r="H18714">
        <v>2</v>
      </c>
      <c r="I18714">
        <v>0</v>
      </c>
      <c r="J18714">
        <v>0</v>
      </c>
      <c r="K18714">
        <v>3</v>
      </c>
      <c r="L18714">
        <v>8</v>
      </c>
      <c r="M18714">
        <v>1680</v>
      </c>
      <c r="N18714">
        <v>0</v>
      </c>
      <c r="O18714">
        <v>1984</v>
      </c>
      <c r="P18714">
        <v>0</v>
      </c>
      <c r="Q18714">
        <v>98058</v>
      </c>
      <c r="R18714" t="s">
        <v>3484</v>
      </c>
      <c r="S18714" t="s">
        <v>239</v>
      </c>
      <c r="T18714">
        <v>2080</v>
      </c>
      <c r="U18714">
        <v>8084</v>
      </c>
      <c r="V18714">
        <v>840</v>
      </c>
      <c r="W18714">
        <v>193.23832320000002</v>
      </c>
    </row>
    <row r="18715" spans="1:23" hidden="1" x14ac:dyDescent="0.25">
      <c r="A18715">
        <v>4024100120</v>
      </c>
      <c r="B18715" t="s">
        <v>403</v>
      </c>
      <c r="C18715">
        <v>299900</v>
      </c>
      <c r="D18715">
        <v>3</v>
      </c>
      <c r="E18715">
        <v>1</v>
      </c>
      <c r="F18715">
        <v>1110</v>
      </c>
      <c r="G18715">
        <v>8593</v>
      </c>
      <c r="H18715">
        <v>1</v>
      </c>
      <c r="I18715">
        <v>0</v>
      </c>
      <c r="J18715">
        <v>0</v>
      </c>
      <c r="K18715">
        <v>3</v>
      </c>
      <c r="L18715">
        <v>7</v>
      </c>
      <c r="M18715">
        <v>1110</v>
      </c>
      <c r="N18715">
        <v>0</v>
      </c>
      <c r="O18715">
        <v>1979</v>
      </c>
      <c r="P18715">
        <v>0</v>
      </c>
      <c r="Q18715">
        <v>98155</v>
      </c>
      <c r="R18715" t="s">
        <v>4535</v>
      </c>
      <c r="S18715" t="s">
        <v>1199</v>
      </c>
      <c r="T18715">
        <v>1780</v>
      </c>
      <c r="U18715">
        <v>8593</v>
      </c>
      <c r="V18715">
        <v>1110</v>
      </c>
      <c r="W18715">
        <v>165.36741119999999</v>
      </c>
    </row>
    <row r="18716" spans="1:23" hidden="1" x14ac:dyDescent="0.25">
      <c r="A18716">
        <v>4038200120</v>
      </c>
      <c r="B18716" t="s">
        <v>213</v>
      </c>
      <c r="C18716">
        <v>534000</v>
      </c>
      <c r="D18716">
        <v>5</v>
      </c>
      <c r="E18716" s="1">
        <v>27395</v>
      </c>
      <c r="F18716">
        <v>2120</v>
      </c>
      <c r="G18716">
        <v>8625</v>
      </c>
      <c r="H18716">
        <v>1</v>
      </c>
      <c r="I18716">
        <v>0</v>
      </c>
      <c r="J18716">
        <v>0</v>
      </c>
      <c r="K18716">
        <v>3</v>
      </c>
      <c r="L18716">
        <v>7</v>
      </c>
      <c r="M18716">
        <v>1200</v>
      </c>
      <c r="N18716">
        <v>920</v>
      </c>
      <c r="O18716">
        <v>1959</v>
      </c>
      <c r="P18716">
        <v>0</v>
      </c>
      <c r="Q18716">
        <v>98008</v>
      </c>
      <c r="R18716" t="s">
        <v>2885</v>
      </c>
      <c r="S18716" t="s">
        <v>1098</v>
      </c>
      <c r="T18716">
        <v>1930</v>
      </c>
      <c r="U18716">
        <v>8625</v>
      </c>
      <c r="V18716">
        <v>2120</v>
      </c>
      <c r="W18716">
        <v>179.30286720000001</v>
      </c>
    </row>
    <row r="18717" spans="1:23" hidden="1" x14ac:dyDescent="0.25">
      <c r="A18717">
        <v>4218400395</v>
      </c>
      <c r="B18717" t="s">
        <v>427</v>
      </c>
      <c r="C18717" t="s">
        <v>4048</v>
      </c>
      <c r="D18717">
        <v>3</v>
      </c>
      <c r="E18717" s="1">
        <v>27426</v>
      </c>
      <c r="F18717">
        <v>2380</v>
      </c>
      <c r="G18717">
        <v>5572</v>
      </c>
      <c r="H18717">
        <v>2</v>
      </c>
      <c r="I18717">
        <v>0</v>
      </c>
      <c r="J18717">
        <v>4</v>
      </c>
      <c r="K18717">
        <v>3</v>
      </c>
      <c r="L18717">
        <v>9</v>
      </c>
      <c r="M18717">
        <v>1930</v>
      </c>
      <c r="N18717">
        <v>450</v>
      </c>
      <c r="O18717">
        <v>1939</v>
      </c>
      <c r="P18717">
        <v>0</v>
      </c>
      <c r="Q18717">
        <v>98105</v>
      </c>
      <c r="R18717" t="s">
        <v>4425</v>
      </c>
      <c r="S18717" t="s">
        <v>944</v>
      </c>
      <c r="T18717">
        <v>3370</v>
      </c>
      <c r="U18717">
        <v>5500</v>
      </c>
      <c r="V18717">
        <v>1190</v>
      </c>
      <c r="W18717">
        <v>313.08324480000005</v>
      </c>
    </row>
    <row r="18718" spans="1:23" hidden="1" x14ac:dyDescent="0.25">
      <c r="A18718">
        <v>669000210</v>
      </c>
      <c r="B18718" t="s">
        <v>154</v>
      </c>
      <c r="C18718" t="s">
        <v>2948</v>
      </c>
      <c r="D18718">
        <v>3</v>
      </c>
      <c r="E18718" s="2">
        <v>45414</v>
      </c>
      <c r="F18718">
        <v>2670</v>
      </c>
      <c r="G18718">
        <v>5000</v>
      </c>
      <c r="H18718">
        <v>2</v>
      </c>
      <c r="I18718">
        <v>0</v>
      </c>
      <c r="J18718">
        <v>3</v>
      </c>
      <c r="K18718">
        <v>5</v>
      </c>
      <c r="L18718">
        <v>9</v>
      </c>
      <c r="M18718">
        <v>2000</v>
      </c>
      <c r="N18718">
        <v>670</v>
      </c>
      <c r="O18718">
        <v>1942</v>
      </c>
      <c r="P18718">
        <v>1995</v>
      </c>
      <c r="Q18718">
        <v>98144</v>
      </c>
      <c r="R18718" t="s">
        <v>4506</v>
      </c>
      <c r="S18718" t="s">
        <v>56</v>
      </c>
      <c r="T18718">
        <v>2320</v>
      </c>
      <c r="U18718">
        <v>5000</v>
      </c>
      <c r="V18718">
        <v>1335</v>
      </c>
      <c r="W18718">
        <v>215.53505280000005</v>
      </c>
    </row>
    <row r="18719" spans="1:23" hidden="1" x14ac:dyDescent="0.25">
      <c r="A18719">
        <v>6018500015</v>
      </c>
      <c r="B18719" t="s">
        <v>292</v>
      </c>
      <c r="C18719">
        <v>199990</v>
      </c>
      <c r="D18719">
        <v>2</v>
      </c>
      <c r="E18719">
        <v>1</v>
      </c>
      <c r="F18719">
        <v>890</v>
      </c>
      <c r="G18719">
        <v>6430</v>
      </c>
      <c r="H18719">
        <v>1</v>
      </c>
      <c r="I18719">
        <v>0</v>
      </c>
      <c r="J18719">
        <v>0</v>
      </c>
      <c r="K18719">
        <v>3</v>
      </c>
      <c r="L18719">
        <v>6</v>
      </c>
      <c r="M18719">
        <v>890</v>
      </c>
      <c r="N18719">
        <v>0</v>
      </c>
      <c r="O18719">
        <v>1935</v>
      </c>
      <c r="P18719">
        <v>1997</v>
      </c>
      <c r="Q18719">
        <v>98022</v>
      </c>
      <c r="R18719" t="s">
        <v>6575</v>
      </c>
      <c r="S18719" t="s">
        <v>435</v>
      </c>
      <c r="T18719">
        <v>1460</v>
      </c>
      <c r="U18719">
        <v>6430</v>
      </c>
      <c r="V18719">
        <v>890</v>
      </c>
      <c r="W18719">
        <v>135.63843840000001</v>
      </c>
    </row>
    <row r="18720" spans="1:23" hidden="1" x14ac:dyDescent="0.25">
      <c r="A18720">
        <v>2600140120</v>
      </c>
      <c r="B18720" t="s">
        <v>447</v>
      </c>
      <c r="C18720">
        <v>946000</v>
      </c>
      <c r="D18720">
        <v>4</v>
      </c>
      <c r="E18720">
        <v>3</v>
      </c>
      <c r="F18720">
        <v>3140</v>
      </c>
      <c r="G18720">
        <v>9058</v>
      </c>
      <c r="H18720">
        <v>1</v>
      </c>
      <c r="I18720">
        <v>0</v>
      </c>
      <c r="J18720">
        <v>0</v>
      </c>
      <c r="K18720">
        <v>3</v>
      </c>
      <c r="L18720">
        <v>9</v>
      </c>
      <c r="M18720">
        <v>2140</v>
      </c>
      <c r="N18720">
        <v>1000</v>
      </c>
      <c r="O18720">
        <v>1989</v>
      </c>
      <c r="P18720">
        <v>0</v>
      </c>
      <c r="Q18720">
        <v>98006</v>
      </c>
      <c r="R18720" t="s">
        <v>1294</v>
      </c>
      <c r="S18720" t="s">
        <v>714</v>
      </c>
      <c r="T18720">
        <v>2760</v>
      </c>
      <c r="U18720">
        <v>10018</v>
      </c>
      <c r="V18720">
        <v>3140</v>
      </c>
      <c r="W18720">
        <v>256.41239040000005</v>
      </c>
    </row>
    <row r="18721" spans="1:23" hidden="1" x14ac:dyDescent="0.25">
      <c r="A18721">
        <v>6381500090</v>
      </c>
      <c r="B18721" t="s">
        <v>1683</v>
      </c>
      <c r="C18721">
        <v>295000</v>
      </c>
      <c r="D18721">
        <v>4</v>
      </c>
      <c r="E18721">
        <v>1</v>
      </c>
      <c r="F18721">
        <v>1260</v>
      </c>
      <c r="G18721">
        <v>7800</v>
      </c>
      <c r="H18721" s="2">
        <v>45413</v>
      </c>
      <c r="I18721">
        <v>0</v>
      </c>
      <c r="J18721">
        <v>0</v>
      </c>
      <c r="K18721">
        <v>3</v>
      </c>
      <c r="L18721">
        <v>7</v>
      </c>
      <c r="M18721">
        <v>1260</v>
      </c>
      <c r="N18721">
        <v>0</v>
      </c>
      <c r="O18721">
        <v>1947</v>
      </c>
      <c r="P18721">
        <v>2007</v>
      </c>
      <c r="Q18721">
        <v>98125</v>
      </c>
      <c r="R18721" t="s">
        <v>3363</v>
      </c>
      <c r="S18721" t="s">
        <v>478</v>
      </c>
      <c r="T18721">
        <v>1639</v>
      </c>
      <c r="U18721">
        <v>7492</v>
      </c>
      <c r="V18721">
        <v>2.7745359258362141E-2</v>
      </c>
      <c r="W18721">
        <v>152.26808256000001</v>
      </c>
    </row>
    <row r="18722" spans="1:23" hidden="1" x14ac:dyDescent="0.25">
      <c r="A18722">
        <v>4109600306</v>
      </c>
      <c r="B18722" t="s">
        <v>32</v>
      </c>
      <c r="C18722">
        <v>475000</v>
      </c>
      <c r="D18722">
        <v>2</v>
      </c>
      <c r="E18722">
        <v>1</v>
      </c>
      <c r="F18722">
        <v>920</v>
      </c>
      <c r="G18722">
        <v>5157</v>
      </c>
      <c r="H18722">
        <v>1</v>
      </c>
      <c r="I18722">
        <v>0</v>
      </c>
      <c r="J18722">
        <v>0</v>
      </c>
      <c r="K18722">
        <v>3</v>
      </c>
      <c r="L18722">
        <v>6</v>
      </c>
      <c r="M18722">
        <v>920</v>
      </c>
      <c r="N18722">
        <v>0</v>
      </c>
      <c r="O18722">
        <v>1909</v>
      </c>
      <c r="P18722">
        <v>0</v>
      </c>
      <c r="Q18722">
        <v>98118</v>
      </c>
      <c r="R18722" t="s">
        <v>1538</v>
      </c>
      <c r="S18722" t="s">
        <v>1237</v>
      </c>
      <c r="T18722">
        <v>1700</v>
      </c>
      <c r="U18722">
        <v>5150</v>
      </c>
      <c r="V18722">
        <v>920</v>
      </c>
      <c r="W18722">
        <v>157.93516800000003</v>
      </c>
    </row>
    <row r="18723" spans="1:23" x14ac:dyDescent="0.25">
      <c r="A18723">
        <v>2624079010</v>
      </c>
      <c r="B18723" t="s">
        <v>838</v>
      </c>
      <c r="C18723">
        <v>750000</v>
      </c>
      <c r="D18723">
        <v>5</v>
      </c>
      <c r="E18723" s="2">
        <v>45415</v>
      </c>
      <c r="F18723">
        <v>2990</v>
      </c>
      <c r="G18723">
        <v>212137</v>
      </c>
      <c r="H18723">
        <v>2</v>
      </c>
      <c r="I18723">
        <v>0</v>
      </c>
      <c r="J18723">
        <v>0</v>
      </c>
      <c r="K18723">
        <v>3</v>
      </c>
      <c r="L18723">
        <v>8</v>
      </c>
      <c r="M18723">
        <v>2450</v>
      </c>
      <c r="N18723">
        <v>540</v>
      </c>
      <c r="O18723">
        <v>1994</v>
      </c>
      <c r="P18723">
        <v>0</v>
      </c>
      <c r="Q18723">
        <v>98024</v>
      </c>
      <c r="R18723" t="s">
        <v>3642</v>
      </c>
      <c r="S18723" t="s">
        <v>3474</v>
      </c>
      <c r="T18723">
        <v>1060</v>
      </c>
      <c r="U18723">
        <v>69260</v>
      </c>
      <c r="V18723">
        <v>1495</v>
      </c>
      <c r="W18723">
        <v>98.477222400000016</v>
      </c>
    </row>
    <row r="18724" spans="1:23" hidden="1" x14ac:dyDescent="0.25">
      <c r="A18724">
        <v>7204200025</v>
      </c>
      <c r="B18724" t="s">
        <v>142</v>
      </c>
      <c r="C18724" t="s">
        <v>36</v>
      </c>
      <c r="D18724">
        <v>4</v>
      </c>
      <c r="E18724" s="2">
        <v>45414</v>
      </c>
      <c r="F18724">
        <v>3120</v>
      </c>
      <c r="G18724">
        <v>49456</v>
      </c>
      <c r="H18724">
        <v>2</v>
      </c>
      <c r="I18724">
        <v>1</v>
      </c>
      <c r="J18724">
        <v>4</v>
      </c>
      <c r="K18724">
        <v>4</v>
      </c>
      <c r="L18724">
        <v>9</v>
      </c>
      <c r="M18724">
        <v>2590</v>
      </c>
      <c r="N18724">
        <v>530</v>
      </c>
      <c r="O18724">
        <v>1974</v>
      </c>
      <c r="P18724">
        <v>1989</v>
      </c>
      <c r="Q18724">
        <v>98198</v>
      </c>
      <c r="R18724" t="s">
        <v>4614</v>
      </c>
      <c r="S18724" t="s">
        <v>669</v>
      </c>
      <c r="T18724">
        <v>2030</v>
      </c>
      <c r="U18724">
        <v>32181</v>
      </c>
      <c r="V18724">
        <v>1560</v>
      </c>
      <c r="W18724">
        <v>188.59317120000003</v>
      </c>
    </row>
    <row r="18725" spans="1:23" hidden="1" x14ac:dyDescent="0.25">
      <c r="A18725">
        <v>8856003525</v>
      </c>
      <c r="B18725" t="s">
        <v>244</v>
      </c>
      <c r="C18725">
        <v>183500</v>
      </c>
      <c r="D18725">
        <v>3</v>
      </c>
      <c r="E18725">
        <v>1</v>
      </c>
      <c r="F18725">
        <v>1010</v>
      </c>
      <c r="G18725">
        <v>7520</v>
      </c>
      <c r="H18725">
        <v>1</v>
      </c>
      <c r="I18725">
        <v>0</v>
      </c>
      <c r="J18725">
        <v>0</v>
      </c>
      <c r="K18725">
        <v>4</v>
      </c>
      <c r="L18725">
        <v>6</v>
      </c>
      <c r="M18725">
        <v>1010</v>
      </c>
      <c r="N18725">
        <v>0</v>
      </c>
      <c r="O18725">
        <v>1975</v>
      </c>
      <c r="P18725">
        <v>0</v>
      </c>
      <c r="Q18725">
        <v>98001</v>
      </c>
      <c r="R18725" t="s">
        <v>6576</v>
      </c>
      <c r="S18725" t="s">
        <v>672</v>
      </c>
      <c r="T18725">
        <v>1370</v>
      </c>
      <c r="U18725">
        <v>8469</v>
      </c>
      <c r="V18725">
        <v>1010</v>
      </c>
      <c r="W18725">
        <v>127.27716480000001</v>
      </c>
    </row>
    <row r="18726" spans="1:23" hidden="1" x14ac:dyDescent="0.25">
      <c r="A18726">
        <v>1695900025</v>
      </c>
      <c r="B18726" t="s">
        <v>2135</v>
      </c>
      <c r="C18726">
        <v>450000</v>
      </c>
      <c r="D18726">
        <v>2</v>
      </c>
      <c r="E18726">
        <v>1</v>
      </c>
      <c r="F18726">
        <v>1010</v>
      </c>
      <c r="G18726">
        <v>3627</v>
      </c>
      <c r="H18726">
        <v>1</v>
      </c>
      <c r="I18726">
        <v>0</v>
      </c>
      <c r="J18726">
        <v>2</v>
      </c>
      <c r="K18726">
        <v>4</v>
      </c>
      <c r="L18726">
        <v>6</v>
      </c>
      <c r="M18726">
        <v>1010</v>
      </c>
      <c r="N18726">
        <v>0</v>
      </c>
      <c r="O18726">
        <v>1924</v>
      </c>
      <c r="P18726">
        <v>0</v>
      </c>
      <c r="Q18726">
        <v>98144</v>
      </c>
      <c r="R18726" t="s">
        <v>285</v>
      </c>
      <c r="S18726" t="s">
        <v>343</v>
      </c>
      <c r="T18726">
        <v>1630</v>
      </c>
      <c r="U18726">
        <v>4040</v>
      </c>
      <c r="V18726">
        <v>1010</v>
      </c>
      <c r="W18726">
        <v>151.4319552</v>
      </c>
    </row>
    <row r="18727" spans="1:23" hidden="1" x14ac:dyDescent="0.25">
      <c r="A18727">
        <v>3331001285</v>
      </c>
      <c r="B18727" t="s">
        <v>338</v>
      </c>
      <c r="C18727">
        <v>180000</v>
      </c>
      <c r="D18727">
        <v>3</v>
      </c>
      <c r="E18727">
        <v>1</v>
      </c>
      <c r="F18727">
        <v>1020</v>
      </c>
      <c r="G18727">
        <v>5500</v>
      </c>
      <c r="H18727" s="2">
        <v>45413</v>
      </c>
      <c r="I18727">
        <v>0</v>
      </c>
      <c r="J18727">
        <v>0</v>
      </c>
      <c r="K18727">
        <v>3</v>
      </c>
      <c r="L18727">
        <v>7</v>
      </c>
      <c r="M18727">
        <v>1020</v>
      </c>
      <c r="N18727">
        <v>0</v>
      </c>
      <c r="O18727">
        <v>1961</v>
      </c>
      <c r="P18727">
        <v>0</v>
      </c>
      <c r="Q18727">
        <v>98118</v>
      </c>
      <c r="R18727" t="s">
        <v>1139</v>
      </c>
      <c r="S18727" t="s">
        <v>411</v>
      </c>
      <c r="T18727">
        <v>1160</v>
      </c>
      <c r="U18727">
        <v>5500</v>
      </c>
      <c r="V18727">
        <v>2.2460528923436019E-2</v>
      </c>
      <c r="W18727">
        <v>107.76752640000002</v>
      </c>
    </row>
    <row r="18728" spans="1:23" hidden="1" x14ac:dyDescent="0.25">
      <c r="A18728">
        <v>239000155</v>
      </c>
      <c r="B18728" t="s">
        <v>223</v>
      </c>
      <c r="C18728">
        <v>707000</v>
      </c>
      <c r="D18728">
        <v>5</v>
      </c>
      <c r="E18728" s="2">
        <v>45416</v>
      </c>
      <c r="F18728">
        <v>3540</v>
      </c>
      <c r="G18728">
        <v>21217</v>
      </c>
      <c r="H18728">
        <v>2</v>
      </c>
      <c r="I18728">
        <v>0</v>
      </c>
      <c r="J18728">
        <v>0</v>
      </c>
      <c r="K18728">
        <v>4</v>
      </c>
      <c r="L18728">
        <v>8</v>
      </c>
      <c r="M18728">
        <v>2940</v>
      </c>
      <c r="N18728">
        <v>600</v>
      </c>
      <c r="O18728">
        <v>1926</v>
      </c>
      <c r="P18728">
        <v>0</v>
      </c>
      <c r="Q18728">
        <v>98188</v>
      </c>
      <c r="R18728" t="s">
        <v>6577</v>
      </c>
      <c r="S18728" t="s">
        <v>804</v>
      </c>
      <c r="T18728">
        <v>1290</v>
      </c>
      <c r="U18728">
        <v>12040</v>
      </c>
      <c r="V18728">
        <v>1770</v>
      </c>
      <c r="W18728">
        <v>119.84492160000001</v>
      </c>
    </row>
    <row r="18729" spans="1:23" hidden="1" x14ac:dyDescent="0.25">
      <c r="A18729">
        <v>1721801280</v>
      </c>
      <c r="B18729" t="s">
        <v>325</v>
      </c>
      <c r="C18729">
        <v>230000</v>
      </c>
      <c r="D18729">
        <v>2</v>
      </c>
      <c r="E18729" t="s">
        <v>541</v>
      </c>
      <c r="F18729">
        <v>900</v>
      </c>
      <c r="G18729">
        <v>3527</v>
      </c>
      <c r="H18729">
        <v>1</v>
      </c>
      <c r="I18729">
        <v>0</v>
      </c>
      <c r="J18729">
        <v>0</v>
      </c>
      <c r="K18729">
        <v>3</v>
      </c>
      <c r="L18729">
        <v>6</v>
      </c>
      <c r="M18729">
        <v>900</v>
      </c>
      <c r="N18729">
        <v>0</v>
      </c>
      <c r="O18729">
        <v>1939</v>
      </c>
      <c r="P18729">
        <v>0</v>
      </c>
      <c r="Q18729">
        <v>98146</v>
      </c>
      <c r="R18729" t="s">
        <v>6578</v>
      </c>
      <c r="S18729" t="s">
        <v>413</v>
      </c>
      <c r="T18729">
        <v>1220</v>
      </c>
      <c r="U18729">
        <v>4080</v>
      </c>
      <c r="V18729">
        <v>900</v>
      </c>
      <c r="W18729">
        <v>113.34170880000001</v>
      </c>
    </row>
    <row r="18730" spans="1:23" hidden="1" x14ac:dyDescent="0.25">
      <c r="A18730">
        <v>5557700210</v>
      </c>
      <c r="B18730" t="s">
        <v>24</v>
      </c>
      <c r="C18730">
        <v>192500</v>
      </c>
      <c r="D18730">
        <v>3</v>
      </c>
      <c r="E18730">
        <v>1</v>
      </c>
      <c r="F18730">
        <v>1100</v>
      </c>
      <c r="G18730">
        <v>9750</v>
      </c>
      <c r="H18730">
        <v>1</v>
      </c>
      <c r="I18730">
        <v>0</v>
      </c>
      <c r="J18730">
        <v>0</v>
      </c>
      <c r="K18730">
        <v>4</v>
      </c>
      <c r="L18730">
        <v>7</v>
      </c>
      <c r="M18730">
        <v>1100</v>
      </c>
      <c r="N18730">
        <v>0</v>
      </c>
      <c r="O18730">
        <v>1966</v>
      </c>
      <c r="P18730">
        <v>0</v>
      </c>
      <c r="Q18730">
        <v>98023</v>
      </c>
      <c r="R18730" t="s">
        <v>4236</v>
      </c>
      <c r="S18730" t="s">
        <v>621</v>
      </c>
      <c r="T18730">
        <v>1190</v>
      </c>
      <c r="U18730">
        <v>9750</v>
      </c>
      <c r="V18730">
        <v>1100</v>
      </c>
      <c r="W18730">
        <v>110.55461760000001</v>
      </c>
    </row>
    <row r="18731" spans="1:23" hidden="1" x14ac:dyDescent="0.25">
      <c r="A18731">
        <v>5416500040</v>
      </c>
      <c r="B18731" t="s">
        <v>667</v>
      </c>
      <c r="C18731">
        <v>309000</v>
      </c>
      <c r="D18731">
        <v>3</v>
      </c>
      <c r="E18731" s="2">
        <v>45414</v>
      </c>
      <c r="F18731">
        <v>1990</v>
      </c>
      <c r="G18731">
        <v>3614</v>
      </c>
      <c r="H18731">
        <v>2</v>
      </c>
      <c r="I18731">
        <v>0</v>
      </c>
      <c r="J18731">
        <v>0</v>
      </c>
      <c r="K18731">
        <v>3</v>
      </c>
      <c r="L18731">
        <v>7</v>
      </c>
      <c r="M18731">
        <v>1990</v>
      </c>
      <c r="N18731">
        <v>0</v>
      </c>
      <c r="O18731">
        <v>2005</v>
      </c>
      <c r="P18731">
        <v>0</v>
      </c>
      <c r="Q18731">
        <v>98038</v>
      </c>
      <c r="R18731" t="s">
        <v>2500</v>
      </c>
      <c r="S18731" t="s">
        <v>491</v>
      </c>
      <c r="T18731">
        <v>1980</v>
      </c>
      <c r="U18731">
        <v>3800</v>
      </c>
      <c r="V18731">
        <v>995</v>
      </c>
      <c r="W18731">
        <v>183.9480192</v>
      </c>
    </row>
    <row r="18732" spans="1:23" hidden="1" x14ac:dyDescent="0.25">
      <c r="A18732">
        <v>3271300155</v>
      </c>
      <c r="B18732" t="s">
        <v>605</v>
      </c>
      <c r="C18732">
        <v>759000</v>
      </c>
      <c r="D18732">
        <v>3</v>
      </c>
      <c r="E18732" s="2">
        <v>45413</v>
      </c>
      <c r="F18732">
        <v>1980</v>
      </c>
      <c r="G18732">
        <v>5800</v>
      </c>
      <c r="H18732">
        <v>1</v>
      </c>
      <c r="I18732">
        <v>0</v>
      </c>
      <c r="J18732">
        <v>0</v>
      </c>
      <c r="K18732">
        <v>4</v>
      </c>
      <c r="L18732">
        <v>8</v>
      </c>
      <c r="M18732">
        <v>1520</v>
      </c>
      <c r="N18732">
        <v>460</v>
      </c>
      <c r="O18732">
        <v>1949</v>
      </c>
      <c r="P18732">
        <v>0</v>
      </c>
      <c r="Q18732">
        <v>98199</v>
      </c>
      <c r="R18732" t="s">
        <v>981</v>
      </c>
      <c r="S18732" t="s">
        <v>4658</v>
      </c>
      <c r="T18732">
        <v>2280</v>
      </c>
      <c r="U18732">
        <v>5800</v>
      </c>
      <c r="V18732">
        <v>1980</v>
      </c>
      <c r="W18732">
        <v>211.81893120000004</v>
      </c>
    </row>
    <row r="18733" spans="1:23" hidden="1" x14ac:dyDescent="0.25">
      <c r="A18733">
        <v>3303980210</v>
      </c>
      <c r="B18733" t="s">
        <v>609</v>
      </c>
      <c r="C18733" t="s">
        <v>5436</v>
      </c>
      <c r="D18733">
        <v>4</v>
      </c>
      <c r="E18733" s="1">
        <v>27454</v>
      </c>
      <c r="F18733">
        <v>4040</v>
      </c>
      <c r="G18733">
        <v>14212</v>
      </c>
      <c r="H18733">
        <v>2</v>
      </c>
      <c r="I18733">
        <v>0</v>
      </c>
      <c r="J18733">
        <v>0</v>
      </c>
      <c r="K18733">
        <v>3</v>
      </c>
      <c r="L18733">
        <v>11</v>
      </c>
      <c r="M18733">
        <v>4040</v>
      </c>
      <c r="N18733">
        <v>0</v>
      </c>
      <c r="O18733">
        <v>2002</v>
      </c>
      <c r="P18733">
        <v>0</v>
      </c>
      <c r="Q18733">
        <v>98059</v>
      </c>
      <c r="R18733" t="s">
        <v>5521</v>
      </c>
      <c r="S18733" t="s">
        <v>639</v>
      </c>
      <c r="T18733">
        <v>3940</v>
      </c>
      <c r="U18733">
        <v>14212</v>
      </c>
      <c r="V18733">
        <v>2020</v>
      </c>
      <c r="W18733">
        <v>366.03797760000003</v>
      </c>
    </row>
    <row r="18734" spans="1:23" hidden="1" x14ac:dyDescent="0.25">
      <c r="A18734">
        <v>1944900090</v>
      </c>
      <c r="B18734" t="s">
        <v>265</v>
      </c>
      <c r="C18734">
        <v>462000</v>
      </c>
      <c r="D18734">
        <v>5</v>
      </c>
      <c r="E18734" s="1">
        <v>27395</v>
      </c>
      <c r="F18734">
        <v>1250</v>
      </c>
      <c r="G18734">
        <v>10530</v>
      </c>
      <c r="H18734">
        <v>1</v>
      </c>
      <c r="I18734">
        <v>0</v>
      </c>
      <c r="J18734">
        <v>0</v>
      </c>
      <c r="K18734">
        <v>4</v>
      </c>
      <c r="L18734">
        <v>7</v>
      </c>
      <c r="M18734">
        <v>1250</v>
      </c>
      <c r="N18734">
        <v>0</v>
      </c>
      <c r="O18734">
        <v>1966</v>
      </c>
      <c r="P18734">
        <v>0</v>
      </c>
      <c r="Q18734">
        <v>98007</v>
      </c>
      <c r="R18734" t="s">
        <v>477</v>
      </c>
      <c r="S18734" t="s">
        <v>2087</v>
      </c>
      <c r="T18734">
        <v>1560</v>
      </c>
      <c r="U18734">
        <v>8190</v>
      </c>
      <c r="V18734">
        <v>1250</v>
      </c>
      <c r="W18734">
        <v>144.9287424</v>
      </c>
    </row>
    <row r="18735" spans="1:23" hidden="1" x14ac:dyDescent="0.25">
      <c r="A18735">
        <v>7663700401</v>
      </c>
      <c r="B18735" t="s">
        <v>2202</v>
      </c>
      <c r="C18735">
        <v>229000</v>
      </c>
      <c r="D18735">
        <v>4</v>
      </c>
      <c r="E18735" s="2">
        <v>45413</v>
      </c>
      <c r="F18735">
        <v>1820</v>
      </c>
      <c r="G18735">
        <v>22814</v>
      </c>
      <c r="H18735" s="2">
        <v>45413</v>
      </c>
      <c r="I18735">
        <v>0</v>
      </c>
      <c r="J18735">
        <v>0</v>
      </c>
      <c r="K18735">
        <v>3</v>
      </c>
      <c r="L18735">
        <v>7</v>
      </c>
      <c r="M18735">
        <v>1820</v>
      </c>
      <c r="N18735">
        <v>0</v>
      </c>
      <c r="O18735">
        <v>1920</v>
      </c>
      <c r="P18735">
        <v>0</v>
      </c>
      <c r="Q18735">
        <v>98125</v>
      </c>
      <c r="R18735" t="s">
        <v>1466</v>
      </c>
      <c r="S18735" t="s">
        <v>380</v>
      </c>
      <c r="T18735">
        <v>1770</v>
      </c>
      <c r="U18735">
        <v>9150</v>
      </c>
      <c r="V18735">
        <v>4.0076630039856426E-2</v>
      </c>
      <c r="W18735">
        <v>164.4383808</v>
      </c>
    </row>
    <row r="18736" spans="1:23" x14ac:dyDescent="0.25">
      <c r="A18736">
        <v>5694500386</v>
      </c>
      <c r="B18736" t="s">
        <v>635</v>
      </c>
      <c r="C18736">
        <v>399950</v>
      </c>
      <c r="D18736">
        <v>2</v>
      </c>
      <c r="E18736" s="1">
        <v>45689</v>
      </c>
      <c r="F18736">
        <v>1140</v>
      </c>
      <c r="G18736">
        <v>1184</v>
      </c>
      <c r="H18736">
        <v>2</v>
      </c>
      <c r="I18736">
        <v>0</v>
      </c>
      <c r="J18736">
        <v>0</v>
      </c>
      <c r="K18736">
        <v>3</v>
      </c>
      <c r="L18736">
        <v>8</v>
      </c>
      <c r="M18736">
        <v>1010</v>
      </c>
      <c r="N18736">
        <v>130</v>
      </c>
      <c r="O18736">
        <v>1999</v>
      </c>
      <c r="P18736">
        <v>0</v>
      </c>
      <c r="Q18736">
        <v>98103</v>
      </c>
      <c r="R18736" t="s">
        <v>2520</v>
      </c>
      <c r="S18736" t="s">
        <v>1250</v>
      </c>
      <c r="T18736">
        <v>1140</v>
      </c>
      <c r="U18736">
        <v>1339</v>
      </c>
      <c r="V18736">
        <v>570</v>
      </c>
      <c r="W18736">
        <v>105.90946560000002</v>
      </c>
    </row>
    <row r="18737" spans="1:23" hidden="1" x14ac:dyDescent="0.25">
      <c r="A18737">
        <v>7227800180</v>
      </c>
      <c r="B18737" t="s">
        <v>51</v>
      </c>
      <c r="C18737">
        <v>325000</v>
      </c>
      <c r="D18737">
        <v>5</v>
      </c>
      <c r="E18737">
        <v>2</v>
      </c>
      <c r="F18737">
        <v>1730</v>
      </c>
      <c r="G18737">
        <v>10532</v>
      </c>
      <c r="H18737">
        <v>1</v>
      </c>
      <c r="I18737">
        <v>0</v>
      </c>
      <c r="J18737">
        <v>0</v>
      </c>
      <c r="K18737">
        <v>4</v>
      </c>
      <c r="L18737">
        <v>5</v>
      </c>
      <c r="M18737">
        <v>1730</v>
      </c>
      <c r="N18737">
        <v>0</v>
      </c>
      <c r="O18737">
        <v>1943</v>
      </c>
      <c r="P18737">
        <v>0</v>
      </c>
      <c r="Q18737">
        <v>98056</v>
      </c>
      <c r="R18737" t="s">
        <v>4926</v>
      </c>
      <c r="S18737" t="s">
        <v>633</v>
      </c>
      <c r="T18737">
        <v>1940</v>
      </c>
      <c r="U18737">
        <v>8501</v>
      </c>
      <c r="V18737">
        <v>1730</v>
      </c>
      <c r="W18737">
        <v>180.23189760000002</v>
      </c>
    </row>
    <row r="18738" spans="1:23" hidden="1" x14ac:dyDescent="0.25">
      <c r="A18738">
        <v>2767604558</v>
      </c>
      <c r="B18738" t="s">
        <v>754</v>
      </c>
      <c r="C18738">
        <v>512000</v>
      </c>
      <c r="D18738">
        <v>2</v>
      </c>
      <c r="E18738" s="1">
        <v>45689</v>
      </c>
      <c r="F18738">
        <v>1170</v>
      </c>
      <c r="G18738">
        <v>1313</v>
      </c>
      <c r="H18738">
        <v>3</v>
      </c>
      <c r="I18738">
        <v>0</v>
      </c>
      <c r="J18738">
        <v>0</v>
      </c>
      <c r="K18738">
        <v>3</v>
      </c>
      <c r="L18738">
        <v>8</v>
      </c>
      <c r="M18738">
        <v>1170</v>
      </c>
      <c r="N18738">
        <v>0</v>
      </c>
      <c r="O18738">
        <v>2007</v>
      </c>
      <c r="P18738">
        <v>0</v>
      </c>
      <c r="Q18738">
        <v>98107</v>
      </c>
      <c r="R18738" t="s">
        <v>1958</v>
      </c>
      <c r="S18738" t="s">
        <v>291</v>
      </c>
      <c r="T18738">
        <v>1310</v>
      </c>
      <c r="U18738">
        <v>1304</v>
      </c>
      <c r="V18738">
        <v>390</v>
      </c>
      <c r="W18738">
        <v>121.70298240000001</v>
      </c>
    </row>
    <row r="18739" spans="1:23" hidden="1" x14ac:dyDescent="0.25">
      <c r="A18739">
        <v>5422950040</v>
      </c>
      <c r="B18739" t="s">
        <v>280</v>
      </c>
      <c r="C18739">
        <v>410000</v>
      </c>
      <c r="D18739">
        <v>5</v>
      </c>
      <c r="E18739" s="1">
        <v>27426</v>
      </c>
      <c r="F18739">
        <v>2910</v>
      </c>
      <c r="G18739">
        <v>5802</v>
      </c>
      <c r="H18739">
        <v>2</v>
      </c>
      <c r="I18739">
        <v>0</v>
      </c>
      <c r="J18739">
        <v>0</v>
      </c>
      <c r="K18739">
        <v>3</v>
      </c>
      <c r="L18739">
        <v>7</v>
      </c>
      <c r="M18739">
        <v>2910</v>
      </c>
      <c r="N18739">
        <v>0</v>
      </c>
      <c r="O18739">
        <v>2006</v>
      </c>
      <c r="P18739">
        <v>0</v>
      </c>
      <c r="Q18739">
        <v>98038</v>
      </c>
      <c r="R18739" t="s">
        <v>1349</v>
      </c>
      <c r="S18739" t="s">
        <v>231</v>
      </c>
      <c r="T18739">
        <v>2910</v>
      </c>
      <c r="U18739">
        <v>5000</v>
      </c>
      <c r="V18739">
        <v>1455</v>
      </c>
      <c r="W18739">
        <v>270.34784640000004</v>
      </c>
    </row>
    <row r="18740" spans="1:23" hidden="1" x14ac:dyDescent="0.25">
      <c r="A18740">
        <v>2660500283</v>
      </c>
      <c r="B18740" t="s">
        <v>102</v>
      </c>
      <c r="C18740">
        <v>210000</v>
      </c>
      <c r="D18740">
        <v>2</v>
      </c>
      <c r="E18740">
        <v>1</v>
      </c>
      <c r="F18740">
        <v>970</v>
      </c>
      <c r="G18740">
        <v>5500</v>
      </c>
      <c r="H18740">
        <v>1</v>
      </c>
      <c r="I18740">
        <v>0</v>
      </c>
      <c r="J18740">
        <v>0</v>
      </c>
      <c r="K18740">
        <v>3</v>
      </c>
      <c r="L18740">
        <v>7</v>
      </c>
      <c r="M18740">
        <v>970</v>
      </c>
      <c r="N18740">
        <v>0</v>
      </c>
      <c r="O18740">
        <v>1956</v>
      </c>
      <c r="P18740">
        <v>0</v>
      </c>
      <c r="Q18740">
        <v>98118</v>
      </c>
      <c r="R18740" t="s">
        <v>3079</v>
      </c>
      <c r="S18740" t="s">
        <v>253</v>
      </c>
      <c r="T18740">
        <v>1180</v>
      </c>
      <c r="U18740">
        <v>6000</v>
      </c>
      <c r="V18740">
        <v>970</v>
      </c>
      <c r="W18740">
        <v>109.62558720000001</v>
      </c>
    </row>
    <row r="18741" spans="1:23" hidden="1" x14ac:dyDescent="0.25">
      <c r="A18741">
        <v>3308010040</v>
      </c>
      <c r="B18741" t="s">
        <v>670</v>
      </c>
      <c r="C18741">
        <v>325000</v>
      </c>
      <c r="D18741">
        <v>4</v>
      </c>
      <c r="E18741" s="1">
        <v>45689</v>
      </c>
      <c r="F18741">
        <v>2130</v>
      </c>
      <c r="G18741">
        <v>8499</v>
      </c>
      <c r="H18741">
        <v>1</v>
      </c>
      <c r="I18741">
        <v>0</v>
      </c>
      <c r="J18741">
        <v>0</v>
      </c>
      <c r="K18741">
        <v>4</v>
      </c>
      <c r="L18741">
        <v>7</v>
      </c>
      <c r="M18741">
        <v>1600</v>
      </c>
      <c r="N18741">
        <v>530</v>
      </c>
      <c r="O18741">
        <v>1975</v>
      </c>
      <c r="P18741">
        <v>0</v>
      </c>
      <c r="Q18741">
        <v>98030</v>
      </c>
      <c r="R18741" t="s">
        <v>4093</v>
      </c>
      <c r="S18741" t="s">
        <v>75</v>
      </c>
      <c r="T18741">
        <v>1890</v>
      </c>
      <c r="U18741">
        <v>11368</v>
      </c>
      <c r="V18741">
        <v>2130</v>
      </c>
      <c r="W18741">
        <v>175.5867456</v>
      </c>
    </row>
    <row r="18742" spans="1:23" hidden="1" x14ac:dyDescent="0.25">
      <c r="A18742">
        <v>5423030040</v>
      </c>
      <c r="B18742" t="s">
        <v>349</v>
      </c>
      <c r="C18742">
        <v>685000</v>
      </c>
      <c r="D18742">
        <v>3</v>
      </c>
      <c r="E18742" s="2">
        <v>45414</v>
      </c>
      <c r="F18742">
        <v>2520</v>
      </c>
      <c r="G18742">
        <v>10175</v>
      </c>
      <c r="H18742">
        <v>1</v>
      </c>
      <c r="I18742">
        <v>0</v>
      </c>
      <c r="J18742">
        <v>0</v>
      </c>
      <c r="K18742">
        <v>3</v>
      </c>
      <c r="L18742">
        <v>8</v>
      </c>
      <c r="M18742">
        <v>1630</v>
      </c>
      <c r="N18742">
        <v>890</v>
      </c>
      <c r="O18742">
        <v>1979</v>
      </c>
      <c r="P18742">
        <v>0</v>
      </c>
      <c r="Q18742">
        <v>98027</v>
      </c>
      <c r="R18742" t="s">
        <v>2994</v>
      </c>
      <c r="S18742" t="s">
        <v>972</v>
      </c>
      <c r="T18742">
        <v>2220</v>
      </c>
      <c r="U18742">
        <v>8388</v>
      </c>
      <c r="V18742">
        <v>2520</v>
      </c>
      <c r="W18742">
        <v>206.24474880000002</v>
      </c>
    </row>
    <row r="18743" spans="1:23" hidden="1" x14ac:dyDescent="0.25">
      <c r="A18743">
        <v>8604900245</v>
      </c>
      <c r="B18743" t="s">
        <v>3826</v>
      </c>
      <c r="C18743">
        <v>488000</v>
      </c>
      <c r="D18743">
        <v>2</v>
      </c>
      <c r="E18743">
        <v>2</v>
      </c>
      <c r="F18743">
        <v>1360</v>
      </c>
      <c r="G18743">
        <v>4688</v>
      </c>
      <c r="H18743">
        <v>1</v>
      </c>
      <c r="I18743">
        <v>0</v>
      </c>
      <c r="J18743">
        <v>0</v>
      </c>
      <c r="K18743">
        <v>3</v>
      </c>
      <c r="L18743">
        <v>7</v>
      </c>
      <c r="M18743">
        <v>780</v>
      </c>
      <c r="N18743">
        <v>580</v>
      </c>
      <c r="O18743">
        <v>1944</v>
      </c>
      <c r="P18743">
        <v>0</v>
      </c>
      <c r="Q18743">
        <v>98115</v>
      </c>
      <c r="R18743" t="s">
        <v>3140</v>
      </c>
      <c r="S18743" t="s">
        <v>44</v>
      </c>
      <c r="T18743">
        <v>1340</v>
      </c>
      <c r="U18743">
        <v>4750</v>
      </c>
      <c r="V18743">
        <v>1360</v>
      </c>
      <c r="W18743">
        <v>124.49007360000002</v>
      </c>
    </row>
    <row r="18744" spans="1:23" x14ac:dyDescent="0.25">
      <c r="A18744">
        <v>7349650230</v>
      </c>
      <c r="B18744" t="s">
        <v>105</v>
      </c>
      <c r="C18744">
        <v>247500</v>
      </c>
      <c r="D18744">
        <v>3</v>
      </c>
      <c r="E18744" s="1">
        <v>45689</v>
      </c>
      <c r="F18744">
        <v>1620</v>
      </c>
      <c r="G18744">
        <v>6000</v>
      </c>
      <c r="H18744">
        <v>1</v>
      </c>
      <c r="I18744">
        <v>0</v>
      </c>
      <c r="J18744">
        <v>0</v>
      </c>
      <c r="K18744">
        <v>3</v>
      </c>
      <c r="L18744">
        <v>7</v>
      </c>
      <c r="M18744">
        <v>1280</v>
      </c>
      <c r="N18744">
        <v>340</v>
      </c>
      <c r="O18744">
        <v>1998</v>
      </c>
      <c r="P18744">
        <v>0</v>
      </c>
      <c r="Q18744">
        <v>98002</v>
      </c>
      <c r="R18744" t="s">
        <v>6579</v>
      </c>
      <c r="S18744" t="s">
        <v>489</v>
      </c>
      <c r="T18744">
        <v>1710</v>
      </c>
      <c r="U18744">
        <v>6318</v>
      </c>
      <c r="V18744">
        <v>1620</v>
      </c>
      <c r="W18744">
        <v>158.86419839999999</v>
      </c>
    </row>
    <row r="18745" spans="1:23" hidden="1" x14ac:dyDescent="0.25">
      <c r="A18745">
        <v>8902000175</v>
      </c>
      <c r="B18745" t="s">
        <v>130</v>
      </c>
      <c r="C18745">
        <v>489000</v>
      </c>
      <c r="D18745">
        <v>4</v>
      </c>
      <c r="E18745">
        <v>2</v>
      </c>
      <c r="F18745">
        <v>2120</v>
      </c>
      <c r="G18745">
        <v>11479</v>
      </c>
      <c r="H18745">
        <v>1</v>
      </c>
      <c r="I18745">
        <v>0</v>
      </c>
      <c r="J18745">
        <v>0</v>
      </c>
      <c r="K18745">
        <v>4</v>
      </c>
      <c r="L18745">
        <v>7</v>
      </c>
      <c r="M18745">
        <v>1060</v>
      </c>
      <c r="N18745">
        <v>1060</v>
      </c>
      <c r="O18745">
        <v>1940</v>
      </c>
      <c r="P18745">
        <v>0</v>
      </c>
      <c r="Q18745">
        <v>98125</v>
      </c>
      <c r="R18745" t="s">
        <v>3651</v>
      </c>
      <c r="S18745" t="s">
        <v>340</v>
      </c>
      <c r="T18745">
        <v>1540</v>
      </c>
      <c r="U18745">
        <v>11000</v>
      </c>
      <c r="V18745">
        <v>2120</v>
      </c>
      <c r="W18745">
        <v>143.0706816</v>
      </c>
    </row>
    <row r="18746" spans="1:23" hidden="1" x14ac:dyDescent="0.25">
      <c r="A18746">
        <v>582000065</v>
      </c>
      <c r="B18746" t="s">
        <v>1474</v>
      </c>
      <c r="C18746">
        <v>725000</v>
      </c>
      <c r="D18746">
        <v>4</v>
      </c>
      <c r="E18746" s="1">
        <v>27395</v>
      </c>
      <c r="F18746">
        <v>2700</v>
      </c>
      <c r="G18746">
        <v>6000</v>
      </c>
      <c r="H18746">
        <v>1</v>
      </c>
      <c r="I18746">
        <v>0</v>
      </c>
      <c r="J18746">
        <v>0</v>
      </c>
      <c r="K18746">
        <v>4</v>
      </c>
      <c r="L18746">
        <v>8</v>
      </c>
      <c r="M18746">
        <v>1450</v>
      </c>
      <c r="N18746">
        <v>1250</v>
      </c>
      <c r="O18746">
        <v>1953</v>
      </c>
      <c r="P18746">
        <v>0</v>
      </c>
      <c r="Q18746">
        <v>98199</v>
      </c>
      <c r="R18746" t="s">
        <v>1223</v>
      </c>
      <c r="S18746" t="s">
        <v>615</v>
      </c>
      <c r="T18746">
        <v>2080</v>
      </c>
      <c r="U18746">
        <v>6000</v>
      </c>
      <c r="V18746">
        <v>2700</v>
      </c>
      <c r="W18746">
        <v>193.23832320000002</v>
      </c>
    </row>
    <row r="18747" spans="1:23" hidden="1" x14ac:dyDescent="0.25">
      <c r="A18747">
        <v>2123049194</v>
      </c>
      <c r="B18747" t="s">
        <v>416</v>
      </c>
      <c r="C18747">
        <v>199950</v>
      </c>
      <c r="D18747">
        <v>3</v>
      </c>
      <c r="E18747" s="2">
        <v>45413</v>
      </c>
      <c r="F18747">
        <v>1370</v>
      </c>
      <c r="G18747">
        <v>10317</v>
      </c>
      <c r="H18747" s="2">
        <v>45413</v>
      </c>
      <c r="I18747">
        <v>0</v>
      </c>
      <c r="J18747">
        <v>0</v>
      </c>
      <c r="K18747">
        <v>3</v>
      </c>
      <c r="L18747">
        <v>6</v>
      </c>
      <c r="M18747">
        <v>1370</v>
      </c>
      <c r="N18747">
        <v>0</v>
      </c>
      <c r="O18747">
        <v>1958</v>
      </c>
      <c r="P18747">
        <v>0</v>
      </c>
      <c r="Q18747">
        <v>98168</v>
      </c>
      <c r="R18747" t="s">
        <v>6546</v>
      </c>
      <c r="S18747" t="s">
        <v>728</v>
      </c>
      <c r="T18747">
        <v>1370</v>
      </c>
      <c r="U18747">
        <v>9884</v>
      </c>
      <c r="V18747">
        <v>3.0167573161869948E-2</v>
      </c>
      <c r="W18747">
        <v>127.27716480000001</v>
      </c>
    </row>
    <row r="18748" spans="1:23" hidden="1" x14ac:dyDescent="0.25">
      <c r="A18748">
        <v>1830300090</v>
      </c>
      <c r="B18748" t="s">
        <v>421</v>
      </c>
      <c r="C18748">
        <v>670000</v>
      </c>
      <c r="D18748">
        <v>5</v>
      </c>
      <c r="E18748">
        <v>3</v>
      </c>
      <c r="F18748">
        <v>2520</v>
      </c>
      <c r="G18748">
        <v>13001</v>
      </c>
      <c r="H18748">
        <v>2</v>
      </c>
      <c r="I18748">
        <v>0</v>
      </c>
      <c r="J18748">
        <v>1</v>
      </c>
      <c r="K18748">
        <v>3</v>
      </c>
      <c r="L18748">
        <v>8</v>
      </c>
      <c r="M18748">
        <v>2010</v>
      </c>
      <c r="N18748">
        <v>510</v>
      </c>
      <c r="O18748">
        <v>1973</v>
      </c>
      <c r="P18748">
        <v>0</v>
      </c>
      <c r="Q18748">
        <v>98008</v>
      </c>
      <c r="R18748" t="s">
        <v>1317</v>
      </c>
      <c r="S18748" t="s">
        <v>183</v>
      </c>
      <c r="T18748">
        <v>2170</v>
      </c>
      <c r="U18748">
        <v>8215</v>
      </c>
      <c r="V18748">
        <v>1260</v>
      </c>
      <c r="W18748">
        <v>201.59959680000003</v>
      </c>
    </row>
    <row r="18749" spans="1:23" hidden="1" x14ac:dyDescent="0.25">
      <c r="A18749">
        <v>7522600110</v>
      </c>
      <c r="B18749" t="s">
        <v>790</v>
      </c>
      <c r="C18749">
        <v>275000</v>
      </c>
      <c r="D18749">
        <v>3</v>
      </c>
      <c r="E18749">
        <v>2</v>
      </c>
      <c r="F18749">
        <v>1540</v>
      </c>
      <c r="G18749">
        <v>10410</v>
      </c>
      <c r="H18749">
        <v>1</v>
      </c>
      <c r="I18749">
        <v>0</v>
      </c>
      <c r="J18749">
        <v>0</v>
      </c>
      <c r="K18749">
        <v>4</v>
      </c>
      <c r="L18749">
        <v>7</v>
      </c>
      <c r="M18749">
        <v>1540</v>
      </c>
      <c r="N18749">
        <v>0</v>
      </c>
      <c r="O18749">
        <v>1967</v>
      </c>
      <c r="P18749">
        <v>0</v>
      </c>
      <c r="Q18749">
        <v>98198</v>
      </c>
      <c r="R18749" t="s">
        <v>3704</v>
      </c>
      <c r="S18749" t="s">
        <v>44</v>
      </c>
      <c r="T18749">
        <v>1590</v>
      </c>
      <c r="U18749">
        <v>7725</v>
      </c>
      <c r="V18749">
        <v>1540</v>
      </c>
      <c r="W18749">
        <v>147.7158336</v>
      </c>
    </row>
    <row r="18750" spans="1:23" hidden="1" x14ac:dyDescent="0.25">
      <c r="A18750">
        <v>5457800740</v>
      </c>
      <c r="B18750" t="s">
        <v>184</v>
      </c>
      <c r="C18750" s="3">
        <v>1000000</v>
      </c>
      <c r="D18750">
        <v>3</v>
      </c>
      <c r="E18750" s="1">
        <v>27395</v>
      </c>
      <c r="F18750">
        <v>2610</v>
      </c>
      <c r="G18750">
        <v>6360</v>
      </c>
      <c r="H18750">
        <v>2</v>
      </c>
      <c r="I18750">
        <v>0</v>
      </c>
      <c r="J18750">
        <v>2</v>
      </c>
      <c r="K18750">
        <v>3</v>
      </c>
      <c r="L18750">
        <v>8</v>
      </c>
      <c r="M18750">
        <v>2130</v>
      </c>
      <c r="N18750">
        <v>480</v>
      </c>
      <c r="O18750">
        <v>1924</v>
      </c>
      <c r="P18750">
        <v>0</v>
      </c>
      <c r="Q18750">
        <v>98109</v>
      </c>
      <c r="R18750" t="s">
        <v>4650</v>
      </c>
      <c r="S18750" t="s">
        <v>279</v>
      </c>
      <c r="T18750">
        <v>3010</v>
      </c>
      <c r="U18750">
        <v>6000</v>
      </c>
      <c r="V18750">
        <v>1305</v>
      </c>
      <c r="W18750">
        <v>279.63815040000003</v>
      </c>
    </row>
    <row r="18751" spans="1:23" hidden="1" x14ac:dyDescent="0.25">
      <c r="A18751">
        <v>5115000100</v>
      </c>
      <c r="B18751" t="s">
        <v>313</v>
      </c>
      <c r="C18751">
        <v>255000</v>
      </c>
      <c r="D18751">
        <v>3</v>
      </c>
      <c r="E18751">
        <v>2</v>
      </c>
      <c r="F18751">
        <v>1490</v>
      </c>
      <c r="G18751">
        <v>8371</v>
      </c>
      <c r="H18751" s="2">
        <v>45413</v>
      </c>
      <c r="I18751">
        <v>0</v>
      </c>
      <c r="J18751">
        <v>0</v>
      </c>
      <c r="K18751">
        <v>3</v>
      </c>
      <c r="L18751">
        <v>7</v>
      </c>
      <c r="M18751">
        <v>1490</v>
      </c>
      <c r="N18751">
        <v>0</v>
      </c>
      <c r="O18751">
        <v>1984</v>
      </c>
      <c r="P18751">
        <v>0</v>
      </c>
      <c r="Q18751">
        <v>98031</v>
      </c>
      <c r="R18751" t="s">
        <v>6466</v>
      </c>
      <c r="S18751" t="s">
        <v>169</v>
      </c>
      <c r="T18751">
        <v>1350</v>
      </c>
      <c r="U18751">
        <v>7846</v>
      </c>
      <c r="V18751">
        <v>3.2809988329333011E-2</v>
      </c>
      <c r="W18751">
        <v>125.41910400000002</v>
      </c>
    </row>
    <row r="18752" spans="1:23" hidden="1" x14ac:dyDescent="0.25">
      <c r="A18752">
        <v>4038400150</v>
      </c>
      <c r="B18752" t="s">
        <v>433</v>
      </c>
      <c r="C18752">
        <v>465000</v>
      </c>
      <c r="D18752">
        <v>3</v>
      </c>
      <c r="E18752" s="1">
        <v>27395</v>
      </c>
      <c r="F18752">
        <v>2760</v>
      </c>
      <c r="G18752">
        <v>9137</v>
      </c>
      <c r="H18752">
        <v>1</v>
      </c>
      <c r="I18752">
        <v>0</v>
      </c>
      <c r="J18752">
        <v>0</v>
      </c>
      <c r="K18752">
        <v>3</v>
      </c>
      <c r="L18752">
        <v>7</v>
      </c>
      <c r="M18752">
        <v>1380</v>
      </c>
      <c r="N18752">
        <v>1380</v>
      </c>
      <c r="O18752">
        <v>1960</v>
      </c>
      <c r="P18752">
        <v>0</v>
      </c>
      <c r="Q18752">
        <v>98007</v>
      </c>
      <c r="R18752" t="s">
        <v>2604</v>
      </c>
      <c r="S18752" t="s">
        <v>123</v>
      </c>
      <c r="T18752">
        <v>1980</v>
      </c>
      <c r="U18752">
        <v>9137</v>
      </c>
      <c r="V18752">
        <v>2760</v>
      </c>
      <c r="W18752">
        <v>183.9480192</v>
      </c>
    </row>
    <row r="18753" spans="1:23" hidden="1" x14ac:dyDescent="0.25">
      <c r="A18753">
        <v>1796500100</v>
      </c>
      <c r="B18753" t="s">
        <v>637</v>
      </c>
      <c r="C18753">
        <v>259000</v>
      </c>
      <c r="D18753">
        <v>3</v>
      </c>
      <c r="E18753" s="1">
        <v>27395</v>
      </c>
      <c r="F18753">
        <v>1260</v>
      </c>
      <c r="G18753">
        <v>3604</v>
      </c>
      <c r="H18753">
        <v>1</v>
      </c>
      <c r="I18753">
        <v>0</v>
      </c>
      <c r="J18753">
        <v>0</v>
      </c>
      <c r="K18753">
        <v>3</v>
      </c>
      <c r="L18753">
        <v>7</v>
      </c>
      <c r="M18753">
        <v>1260</v>
      </c>
      <c r="N18753">
        <v>0</v>
      </c>
      <c r="O18753">
        <v>2012</v>
      </c>
      <c r="P18753">
        <v>0</v>
      </c>
      <c r="Q18753">
        <v>98042</v>
      </c>
      <c r="R18753" t="s">
        <v>3557</v>
      </c>
      <c r="S18753" t="s">
        <v>938</v>
      </c>
      <c r="T18753">
        <v>1430</v>
      </c>
      <c r="U18753">
        <v>3767</v>
      </c>
      <c r="V18753">
        <v>1260</v>
      </c>
      <c r="W18753">
        <v>132.85134720000002</v>
      </c>
    </row>
    <row r="18754" spans="1:23" hidden="1" x14ac:dyDescent="0.25">
      <c r="A18754">
        <v>8956000100</v>
      </c>
      <c r="B18754" t="s">
        <v>332</v>
      </c>
      <c r="C18754">
        <v>695000</v>
      </c>
      <c r="D18754">
        <v>3</v>
      </c>
      <c r="E18754" s="2">
        <v>45415</v>
      </c>
      <c r="F18754">
        <v>2630</v>
      </c>
      <c r="G18754">
        <v>4713</v>
      </c>
      <c r="H18754">
        <v>2</v>
      </c>
      <c r="I18754">
        <v>0</v>
      </c>
      <c r="J18754">
        <v>2</v>
      </c>
      <c r="K18754">
        <v>3</v>
      </c>
      <c r="L18754">
        <v>9</v>
      </c>
      <c r="M18754">
        <v>2030</v>
      </c>
      <c r="N18754">
        <v>600</v>
      </c>
      <c r="O18754">
        <v>2008</v>
      </c>
      <c r="P18754">
        <v>0</v>
      </c>
      <c r="Q18754">
        <v>98027</v>
      </c>
      <c r="R18754" t="s">
        <v>2079</v>
      </c>
      <c r="S18754" t="s">
        <v>141</v>
      </c>
      <c r="T18754">
        <v>2450</v>
      </c>
      <c r="U18754">
        <v>4187</v>
      </c>
      <c r="V18754">
        <v>1315</v>
      </c>
      <c r="W18754">
        <v>227.612448</v>
      </c>
    </row>
    <row r="18755" spans="1:23" hidden="1" x14ac:dyDescent="0.25">
      <c r="A18755">
        <v>3876313120</v>
      </c>
      <c r="B18755" t="s">
        <v>665</v>
      </c>
      <c r="C18755">
        <v>505000</v>
      </c>
      <c r="D18755">
        <v>3</v>
      </c>
      <c r="E18755" s="1">
        <v>27395</v>
      </c>
      <c r="F18755">
        <v>1800</v>
      </c>
      <c r="G18755">
        <v>7210</v>
      </c>
      <c r="H18755">
        <v>1</v>
      </c>
      <c r="I18755">
        <v>0</v>
      </c>
      <c r="J18755">
        <v>0</v>
      </c>
      <c r="K18755">
        <v>3</v>
      </c>
      <c r="L18755">
        <v>7</v>
      </c>
      <c r="M18755">
        <v>1370</v>
      </c>
      <c r="N18755">
        <v>430</v>
      </c>
      <c r="O18755">
        <v>1976</v>
      </c>
      <c r="P18755">
        <v>0</v>
      </c>
      <c r="Q18755">
        <v>98072</v>
      </c>
      <c r="R18755" t="s">
        <v>2843</v>
      </c>
      <c r="S18755" t="s">
        <v>1792</v>
      </c>
      <c r="T18755">
        <v>1820</v>
      </c>
      <c r="U18755">
        <v>8100</v>
      </c>
      <c r="V18755">
        <v>1800</v>
      </c>
      <c r="W18755">
        <v>169.0835328</v>
      </c>
    </row>
    <row r="18756" spans="1:23" hidden="1" x14ac:dyDescent="0.25">
      <c r="A18756">
        <v>6819100040</v>
      </c>
      <c r="B18756" t="s">
        <v>102</v>
      </c>
      <c r="C18756">
        <v>631500</v>
      </c>
      <c r="D18756">
        <v>2</v>
      </c>
      <c r="E18756">
        <v>1</v>
      </c>
      <c r="F18756">
        <v>1130</v>
      </c>
      <c r="G18756">
        <v>2640</v>
      </c>
      <c r="H18756">
        <v>1</v>
      </c>
      <c r="I18756">
        <v>0</v>
      </c>
      <c r="J18756">
        <v>0</v>
      </c>
      <c r="K18756">
        <v>4</v>
      </c>
      <c r="L18756">
        <v>8</v>
      </c>
      <c r="M18756">
        <v>1130</v>
      </c>
      <c r="N18756">
        <v>0</v>
      </c>
      <c r="O18756">
        <v>1927</v>
      </c>
      <c r="P18756">
        <v>0</v>
      </c>
      <c r="Q18756">
        <v>98109</v>
      </c>
      <c r="R18756" t="s">
        <v>4884</v>
      </c>
      <c r="S18756" t="s">
        <v>112</v>
      </c>
      <c r="T18756">
        <v>1680</v>
      </c>
      <c r="U18756">
        <v>3200</v>
      </c>
      <c r="V18756">
        <v>1130</v>
      </c>
      <c r="W18756">
        <v>156.07710720000003</v>
      </c>
    </row>
    <row r="18757" spans="1:23" hidden="1" x14ac:dyDescent="0.25">
      <c r="A18757">
        <v>5318101185</v>
      </c>
      <c r="B18757" t="s">
        <v>1290</v>
      </c>
      <c r="C18757">
        <v>630500</v>
      </c>
      <c r="D18757">
        <v>3</v>
      </c>
      <c r="E18757">
        <v>1</v>
      </c>
      <c r="F18757">
        <v>1180</v>
      </c>
      <c r="G18757">
        <v>3600</v>
      </c>
      <c r="H18757" s="2">
        <v>45413</v>
      </c>
      <c r="I18757">
        <v>0</v>
      </c>
      <c r="J18757">
        <v>0</v>
      </c>
      <c r="K18757">
        <v>3</v>
      </c>
      <c r="L18757">
        <v>7</v>
      </c>
      <c r="M18757">
        <v>1180</v>
      </c>
      <c r="N18757">
        <v>0</v>
      </c>
      <c r="O18757">
        <v>1926</v>
      </c>
      <c r="P18757">
        <v>0</v>
      </c>
      <c r="Q18757">
        <v>98112</v>
      </c>
      <c r="R18757" t="s">
        <v>259</v>
      </c>
      <c r="S18757" t="s">
        <v>804</v>
      </c>
      <c r="T18757">
        <v>1900</v>
      </c>
      <c r="U18757">
        <v>3600</v>
      </c>
      <c r="V18757">
        <v>2.5983749146720102E-2</v>
      </c>
      <c r="W18757">
        <v>176.51577600000002</v>
      </c>
    </row>
    <row r="18758" spans="1:23" x14ac:dyDescent="0.25">
      <c r="A18758">
        <v>424069112</v>
      </c>
      <c r="B18758" t="s">
        <v>585</v>
      </c>
      <c r="C18758">
        <v>999000</v>
      </c>
      <c r="D18758">
        <v>4</v>
      </c>
      <c r="E18758" s="1">
        <v>27426</v>
      </c>
      <c r="F18758">
        <v>2800</v>
      </c>
      <c r="G18758">
        <v>19168</v>
      </c>
      <c r="H18758">
        <v>2</v>
      </c>
      <c r="I18758">
        <v>0</v>
      </c>
      <c r="J18758">
        <v>0</v>
      </c>
      <c r="K18758">
        <v>3</v>
      </c>
      <c r="L18758">
        <v>10</v>
      </c>
      <c r="M18758">
        <v>2800</v>
      </c>
      <c r="N18758">
        <v>0</v>
      </c>
      <c r="O18758">
        <v>1992</v>
      </c>
      <c r="P18758">
        <v>0</v>
      </c>
      <c r="Q18758">
        <v>98075</v>
      </c>
      <c r="R18758" t="s">
        <v>3800</v>
      </c>
      <c r="S18758" t="s">
        <v>1535</v>
      </c>
      <c r="T18758">
        <v>2010</v>
      </c>
      <c r="U18758">
        <v>16020</v>
      </c>
      <c r="V18758">
        <v>1400</v>
      </c>
      <c r="W18758">
        <v>186.73511040000002</v>
      </c>
    </row>
    <row r="18759" spans="1:23" hidden="1" x14ac:dyDescent="0.25">
      <c r="A18759">
        <v>2533300025</v>
      </c>
      <c r="B18759" t="s">
        <v>229</v>
      </c>
      <c r="C18759">
        <v>740000</v>
      </c>
      <c r="D18759">
        <v>3</v>
      </c>
      <c r="E18759" s="2">
        <v>45413</v>
      </c>
      <c r="F18759">
        <v>1830</v>
      </c>
      <c r="G18759">
        <v>4000</v>
      </c>
      <c r="H18759">
        <v>1</v>
      </c>
      <c r="I18759">
        <v>0</v>
      </c>
      <c r="J18759">
        <v>0</v>
      </c>
      <c r="K18759">
        <v>4</v>
      </c>
      <c r="L18759">
        <v>7</v>
      </c>
      <c r="M18759">
        <v>1350</v>
      </c>
      <c r="N18759">
        <v>480</v>
      </c>
      <c r="O18759">
        <v>1910</v>
      </c>
      <c r="P18759">
        <v>0</v>
      </c>
      <c r="Q18759">
        <v>98119</v>
      </c>
      <c r="R18759" t="s">
        <v>2332</v>
      </c>
      <c r="S18759" t="s">
        <v>153</v>
      </c>
      <c r="T18759">
        <v>1570</v>
      </c>
      <c r="U18759">
        <v>3672</v>
      </c>
      <c r="V18759">
        <v>1830</v>
      </c>
      <c r="W18759">
        <v>145.85777280000002</v>
      </c>
    </row>
    <row r="18760" spans="1:23" hidden="1" x14ac:dyDescent="0.25">
      <c r="A18760">
        <v>5101404482</v>
      </c>
      <c r="B18760" t="s">
        <v>469</v>
      </c>
      <c r="C18760">
        <v>650000</v>
      </c>
      <c r="D18760">
        <v>3</v>
      </c>
      <c r="E18760" s="2">
        <v>45414</v>
      </c>
      <c r="F18760">
        <v>2220</v>
      </c>
      <c r="G18760">
        <v>6380</v>
      </c>
      <c r="H18760" s="2">
        <v>45413</v>
      </c>
      <c r="I18760">
        <v>0</v>
      </c>
      <c r="J18760">
        <v>0</v>
      </c>
      <c r="K18760">
        <v>4</v>
      </c>
      <c r="L18760">
        <v>8</v>
      </c>
      <c r="M18760">
        <v>1660</v>
      </c>
      <c r="N18760">
        <v>560</v>
      </c>
      <c r="O18760">
        <v>1931</v>
      </c>
      <c r="P18760">
        <v>0</v>
      </c>
      <c r="Q18760">
        <v>98115</v>
      </c>
      <c r="R18760" t="s">
        <v>4371</v>
      </c>
      <c r="S18760" t="s">
        <v>1368</v>
      </c>
      <c r="T18760">
        <v>950</v>
      </c>
      <c r="U18760">
        <v>6380</v>
      </c>
      <c r="V18760">
        <v>4.8884680598066631E-2</v>
      </c>
      <c r="W18760">
        <v>88.257888000000008</v>
      </c>
    </row>
    <row r="18761" spans="1:23" hidden="1" x14ac:dyDescent="0.25">
      <c r="A18761">
        <v>8682231210</v>
      </c>
      <c r="B18761" t="s">
        <v>381</v>
      </c>
      <c r="C18761">
        <v>554000</v>
      </c>
      <c r="D18761">
        <v>2</v>
      </c>
      <c r="E18761">
        <v>2</v>
      </c>
      <c r="F18761">
        <v>1870</v>
      </c>
      <c r="G18761">
        <v>5580</v>
      </c>
      <c r="H18761">
        <v>1</v>
      </c>
      <c r="I18761">
        <v>0</v>
      </c>
      <c r="J18761">
        <v>0</v>
      </c>
      <c r="K18761">
        <v>3</v>
      </c>
      <c r="L18761">
        <v>8</v>
      </c>
      <c r="M18761">
        <v>1870</v>
      </c>
      <c r="N18761">
        <v>0</v>
      </c>
      <c r="O18761">
        <v>2004</v>
      </c>
      <c r="P18761">
        <v>0</v>
      </c>
      <c r="Q18761">
        <v>98053</v>
      </c>
      <c r="R18761" t="s">
        <v>4964</v>
      </c>
      <c r="S18761" t="s">
        <v>50</v>
      </c>
      <c r="T18761">
        <v>1670</v>
      </c>
      <c r="U18761">
        <v>4500</v>
      </c>
      <c r="V18761">
        <v>1870</v>
      </c>
      <c r="W18761">
        <v>155.14807680000001</v>
      </c>
    </row>
    <row r="18762" spans="1:23" hidden="1" x14ac:dyDescent="0.25">
      <c r="A18762">
        <v>1525069021</v>
      </c>
      <c r="B18762" t="s">
        <v>99</v>
      </c>
      <c r="C18762">
        <v>400000</v>
      </c>
      <c r="D18762">
        <v>3</v>
      </c>
      <c r="E18762" s="2">
        <v>45414</v>
      </c>
      <c r="F18762">
        <v>2580</v>
      </c>
      <c r="G18762">
        <v>214315</v>
      </c>
      <c r="H18762" s="2">
        <v>45413</v>
      </c>
      <c r="I18762">
        <v>0</v>
      </c>
      <c r="J18762">
        <v>0</v>
      </c>
      <c r="K18762">
        <v>3</v>
      </c>
      <c r="L18762">
        <v>8</v>
      </c>
      <c r="M18762">
        <v>2580</v>
      </c>
      <c r="N18762">
        <v>0</v>
      </c>
      <c r="O18762">
        <v>1946</v>
      </c>
      <c r="P18762">
        <v>1986</v>
      </c>
      <c r="Q18762">
        <v>98053</v>
      </c>
      <c r="R18762" t="s">
        <v>4840</v>
      </c>
      <c r="S18762" t="s">
        <v>1195</v>
      </c>
      <c r="T18762">
        <v>2580</v>
      </c>
      <c r="U18762">
        <v>70131</v>
      </c>
      <c r="V18762">
        <v>5.6811926100455816E-2</v>
      </c>
      <c r="W18762">
        <v>239.68984320000001</v>
      </c>
    </row>
    <row r="18763" spans="1:23" hidden="1" x14ac:dyDescent="0.25">
      <c r="A18763">
        <v>5076700115</v>
      </c>
      <c r="B18763" t="s">
        <v>189</v>
      </c>
      <c r="C18763">
        <v>529941</v>
      </c>
      <c r="D18763">
        <v>3</v>
      </c>
      <c r="E18763">
        <v>2</v>
      </c>
      <c r="F18763">
        <v>1660</v>
      </c>
      <c r="G18763">
        <v>10000</v>
      </c>
      <c r="H18763">
        <v>1</v>
      </c>
      <c r="I18763">
        <v>0</v>
      </c>
      <c r="J18763">
        <v>0</v>
      </c>
      <c r="K18763">
        <v>4</v>
      </c>
      <c r="L18763">
        <v>7</v>
      </c>
      <c r="M18763">
        <v>1010</v>
      </c>
      <c r="N18763">
        <v>650</v>
      </c>
      <c r="O18763">
        <v>1961</v>
      </c>
      <c r="P18763">
        <v>0</v>
      </c>
      <c r="Q18763">
        <v>98005</v>
      </c>
      <c r="R18763" t="s">
        <v>2013</v>
      </c>
      <c r="S18763" t="s">
        <v>400</v>
      </c>
      <c r="T18763">
        <v>2020</v>
      </c>
      <c r="U18763">
        <v>9720</v>
      </c>
      <c r="V18763">
        <v>1660</v>
      </c>
      <c r="W18763">
        <v>187.66414080000001</v>
      </c>
    </row>
    <row r="18764" spans="1:23" hidden="1" x14ac:dyDescent="0.25">
      <c r="A18764">
        <v>3332000615</v>
      </c>
      <c r="B18764" t="s">
        <v>635</v>
      </c>
      <c r="C18764">
        <v>310000</v>
      </c>
      <c r="D18764">
        <v>3</v>
      </c>
      <c r="E18764">
        <v>1</v>
      </c>
      <c r="F18764">
        <v>1330</v>
      </c>
      <c r="G18764">
        <v>3740</v>
      </c>
      <c r="H18764" s="2">
        <v>45413</v>
      </c>
      <c r="I18764">
        <v>0</v>
      </c>
      <c r="J18764">
        <v>0</v>
      </c>
      <c r="K18764">
        <v>3</v>
      </c>
      <c r="L18764">
        <v>6</v>
      </c>
      <c r="M18764">
        <v>1330</v>
      </c>
      <c r="N18764">
        <v>0</v>
      </c>
      <c r="O18764">
        <v>1903</v>
      </c>
      <c r="P18764">
        <v>0</v>
      </c>
      <c r="Q18764">
        <v>98118</v>
      </c>
      <c r="R18764" t="s">
        <v>1139</v>
      </c>
      <c r="S18764" t="s">
        <v>718</v>
      </c>
      <c r="T18764">
        <v>1330</v>
      </c>
      <c r="U18764">
        <v>5053</v>
      </c>
      <c r="V18764">
        <v>2.9286768106048928E-2</v>
      </c>
      <c r="W18764">
        <v>123.56104320000001</v>
      </c>
    </row>
    <row r="18765" spans="1:23" hidden="1" x14ac:dyDescent="0.25">
      <c r="A18765">
        <v>3332000615</v>
      </c>
      <c r="B18765" t="s">
        <v>544</v>
      </c>
      <c r="C18765">
        <v>389000</v>
      </c>
      <c r="D18765">
        <v>3</v>
      </c>
      <c r="E18765">
        <v>1</v>
      </c>
      <c r="F18765">
        <v>1330</v>
      </c>
      <c r="G18765">
        <v>3740</v>
      </c>
      <c r="H18765" s="2">
        <v>45413</v>
      </c>
      <c r="I18765">
        <v>0</v>
      </c>
      <c r="J18765">
        <v>0</v>
      </c>
      <c r="K18765">
        <v>3</v>
      </c>
      <c r="L18765">
        <v>6</v>
      </c>
      <c r="M18765">
        <v>1330</v>
      </c>
      <c r="N18765">
        <v>0</v>
      </c>
      <c r="O18765">
        <v>1903</v>
      </c>
      <c r="P18765">
        <v>0</v>
      </c>
      <c r="Q18765">
        <v>98118</v>
      </c>
      <c r="R18765" t="s">
        <v>1139</v>
      </c>
      <c r="S18765" t="s">
        <v>718</v>
      </c>
      <c r="T18765">
        <v>1330</v>
      </c>
      <c r="U18765">
        <v>5053</v>
      </c>
      <c r="V18765">
        <v>2.9286768106048928E-2</v>
      </c>
      <c r="W18765">
        <v>123.56104320000001</v>
      </c>
    </row>
    <row r="18766" spans="1:23" hidden="1" x14ac:dyDescent="0.25">
      <c r="A18766">
        <v>5569620410</v>
      </c>
      <c r="B18766" t="s">
        <v>208</v>
      </c>
      <c r="C18766">
        <v>731781</v>
      </c>
      <c r="D18766">
        <v>3</v>
      </c>
      <c r="E18766">
        <v>3</v>
      </c>
      <c r="F18766">
        <v>2630</v>
      </c>
      <c r="G18766">
        <v>4972</v>
      </c>
      <c r="H18766">
        <v>2</v>
      </c>
      <c r="I18766">
        <v>0</v>
      </c>
      <c r="J18766">
        <v>0</v>
      </c>
      <c r="K18766">
        <v>3</v>
      </c>
      <c r="L18766">
        <v>9</v>
      </c>
      <c r="M18766">
        <v>2630</v>
      </c>
      <c r="N18766">
        <v>0</v>
      </c>
      <c r="O18766">
        <v>2006</v>
      </c>
      <c r="P18766">
        <v>0</v>
      </c>
      <c r="Q18766">
        <v>98052</v>
      </c>
      <c r="R18766" t="s">
        <v>3032</v>
      </c>
      <c r="S18766" t="s">
        <v>312</v>
      </c>
      <c r="T18766">
        <v>2880</v>
      </c>
      <c r="U18766">
        <v>4972</v>
      </c>
      <c r="V18766">
        <v>1315</v>
      </c>
      <c r="W18766">
        <v>267.56075520000002</v>
      </c>
    </row>
    <row r="18767" spans="1:23" hidden="1" x14ac:dyDescent="0.25">
      <c r="A18767">
        <v>3009800015</v>
      </c>
      <c r="B18767" t="s">
        <v>544</v>
      </c>
      <c r="C18767">
        <v>502501</v>
      </c>
      <c r="D18767">
        <v>2</v>
      </c>
      <c r="E18767">
        <v>1</v>
      </c>
      <c r="F18767">
        <v>1100</v>
      </c>
      <c r="G18767">
        <v>4750</v>
      </c>
      <c r="H18767">
        <v>1</v>
      </c>
      <c r="I18767">
        <v>0</v>
      </c>
      <c r="J18767">
        <v>0</v>
      </c>
      <c r="K18767">
        <v>3</v>
      </c>
      <c r="L18767">
        <v>7</v>
      </c>
      <c r="M18767">
        <v>1100</v>
      </c>
      <c r="N18767">
        <v>0</v>
      </c>
      <c r="O18767">
        <v>1946</v>
      </c>
      <c r="P18767">
        <v>0</v>
      </c>
      <c r="Q18767">
        <v>98116</v>
      </c>
      <c r="R18767" t="s">
        <v>1006</v>
      </c>
      <c r="S18767" t="s">
        <v>388</v>
      </c>
      <c r="T18767">
        <v>1830</v>
      </c>
      <c r="U18767">
        <v>4750</v>
      </c>
      <c r="V18767">
        <v>1100</v>
      </c>
      <c r="W18767">
        <v>170.01256320000002</v>
      </c>
    </row>
    <row r="18768" spans="1:23" hidden="1" x14ac:dyDescent="0.25">
      <c r="A18768">
        <v>6189600040</v>
      </c>
      <c r="B18768" t="s">
        <v>479</v>
      </c>
      <c r="C18768">
        <v>443000</v>
      </c>
      <c r="D18768">
        <v>3</v>
      </c>
      <c r="E18768" s="1">
        <v>27395</v>
      </c>
      <c r="F18768">
        <v>1810</v>
      </c>
      <c r="G18768">
        <v>7950</v>
      </c>
      <c r="H18768">
        <v>1</v>
      </c>
      <c r="I18768">
        <v>0</v>
      </c>
      <c r="J18768">
        <v>0</v>
      </c>
      <c r="K18768">
        <v>4</v>
      </c>
      <c r="L18768">
        <v>7</v>
      </c>
      <c r="M18768">
        <v>1810</v>
      </c>
      <c r="N18768">
        <v>0</v>
      </c>
      <c r="O18768">
        <v>1968</v>
      </c>
      <c r="P18768">
        <v>0</v>
      </c>
      <c r="Q18768">
        <v>98008</v>
      </c>
      <c r="R18768" t="s">
        <v>2677</v>
      </c>
      <c r="S18768" t="s">
        <v>1112</v>
      </c>
      <c r="T18768">
        <v>1680</v>
      </c>
      <c r="U18768">
        <v>7725</v>
      </c>
      <c r="V18768">
        <v>1810</v>
      </c>
      <c r="W18768">
        <v>156.07710720000003</v>
      </c>
    </row>
    <row r="18769" spans="1:23" hidden="1" x14ac:dyDescent="0.25">
      <c r="A18769">
        <v>9834200365</v>
      </c>
      <c r="B18769" t="s">
        <v>1230</v>
      </c>
      <c r="C18769">
        <v>607000</v>
      </c>
      <c r="D18769">
        <v>3</v>
      </c>
      <c r="E18769">
        <v>2</v>
      </c>
      <c r="F18769">
        <v>2060</v>
      </c>
      <c r="G18769">
        <v>4080</v>
      </c>
      <c r="H18769">
        <v>1</v>
      </c>
      <c r="I18769">
        <v>0</v>
      </c>
      <c r="J18769">
        <v>0</v>
      </c>
      <c r="K18769">
        <v>5</v>
      </c>
      <c r="L18769">
        <v>7</v>
      </c>
      <c r="M18769">
        <v>1060</v>
      </c>
      <c r="N18769">
        <v>1000</v>
      </c>
      <c r="O18769">
        <v>1921</v>
      </c>
      <c r="P18769">
        <v>0</v>
      </c>
      <c r="Q18769">
        <v>98144</v>
      </c>
      <c r="R18769" t="s">
        <v>1977</v>
      </c>
      <c r="S18769" t="s">
        <v>875</v>
      </c>
      <c r="T18769">
        <v>1400</v>
      </c>
      <c r="U18769">
        <v>4080</v>
      </c>
      <c r="V18769">
        <v>2060</v>
      </c>
      <c r="W18769">
        <v>130.06425600000003</v>
      </c>
    </row>
    <row r="18770" spans="1:23" hidden="1" x14ac:dyDescent="0.25">
      <c r="A18770">
        <v>1959701800</v>
      </c>
      <c r="B18770" t="s">
        <v>699</v>
      </c>
      <c r="C18770" t="s">
        <v>6580</v>
      </c>
      <c r="D18770">
        <v>3</v>
      </c>
      <c r="E18770" s="2">
        <v>45415</v>
      </c>
      <c r="F18770">
        <v>4660</v>
      </c>
      <c r="G18770">
        <v>5500</v>
      </c>
      <c r="H18770">
        <v>2</v>
      </c>
      <c r="I18770">
        <v>0</v>
      </c>
      <c r="J18770">
        <v>4</v>
      </c>
      <c r="K18770">
        <v>5</v>
      </c>
      <c r="L18770">
        <v>10</v>
      </c>
      <c r="M18770">
        <v>3040</v>
      </c>
      <c r="N18770">
        <v>1620</v>
      </c>
      <c r="O18770">
        <v>1909</v>
      </c>
      <c r="P18770">
        <v>0</v>
      </c>
      <c r="Q18770">
        <v>98102</v>
      </c>
      <c r="R18770" t="s">
        <v>4840</v>
      </c>
      <c r="S18770" t="s">
        <v>26</v>
      </c>
      <c r="T18770">
        <v>2980</v>
      </c>
      <c r="U18770">
        <v>5500</v>
      </c>
      <c r="V18770">
        <v>2330</v>
      </c>
      <c r="W18770">
        <v>276.85105920000007</v>
      </c>
    </row>
    <row r="18771" spans="1:23" hidden="1" x14ac:dyDescent="0.25">
      <c r="A18771">
        <v>8917100153</v>
      </c>
      <c r="B18771" t="s">
        <v>1339</v>
      </c>
      <c r="C18771">
        <v>585000</v>
      </c>
      <c r="D18771">
        <v>4</v>
      </c>
      <c r="E18771" s="2">
        <v>45414</v>
      </c>
      <c r="F18771">
        <v>2370</v>
      </c>
      <c r="G18771">
        <v>15200</v>
      </c>
      <c r="H18771">
        <v>1</v>
      </c>
      <c r="I18771">
        <v>0</v>
      </c>
      <c r="J18771">
        <v>0</v>
      </c>
      <c r="K18771">
        <v>3</v>
      </c>
      <c r="L18771">
        <v>8</v>
      </c>
      <c r="M18771">
        <v>1660</v>
      </c>
      <c r="N18771">
        <v>710</v>
      </c>
      <c r="O18771">
        <v>1975</v>
      </c>
      <c r="P18771">
        <v>0</v>
      </c>
      <c r="Q18771">
        <v>98052</v>
      </c>
      <c r="R18771" t="s">
        <v>5289</v>
      </c>
      <c r="S18771" t="s">
        <v>972</v>
      </c>
      <c r="T18771">
        <v>2360</v>
      </c>
      <c r="U18771">
        <v>13879</v>
      </c>
      <c r="V18771">
        <v>2370</v>
      </c>
      <c r="W18771">
        <v>219.25117440000002</v>
      </c>
    </row>
    <row r="18772" spans="1:23" hidden="1" x14ac:dyDescent="0.25">
      <c r="A18772">
        <v>2344300180</v>
      </c>
      <c r="B18772" t="s">
        <v>723</v>
      </c>
      <c r="C18772" t="s">
        <v>6581</v>
      </c>
      <c r="D18772">
        <v>3</v>
      </c>
      <c r="E18772" s="2">
        <v>45414</v>
      </c>
      <c r="F18772">
        <v>2430</v>
      </c>
      <c r="G18772">
        <v>10500</v>
      </c>
      <c r="H18772">
        <v>2</v>
      </c>
      <c r="I18772">
        <v>0</v>
      </c>
      <c r="J18772">
        <v>1</v>
      </c>
      <c r="K18772">
        <v>3</v>
      </c>
      <c r="L18772">
        <v>9</v>
      </c>
      <c r="M18772">
        <v>2430</v>
      </c>
      <c r="N18772">
        <v>0</v>
      </c>
      <c r="O18772">
        <v>1989</v>
      </c>
      <c r="P18772">
        <v>0</v>
      </c>
      <c r="Q18772">
        <v>98004</v>
      </c>
      <c r="R18772" t="s">
        <v>1239</v>
      </c>
      <c r="S18772" t="s">
        <v>1108</v>
      </c>
      <c r="T18772">
        <v>3440</v>
      </c>
      <c r="U18772">
        <v>12842</v>
      </c>
      <c r="V18772">
        <v>1215</v>
      </c>
      <c r="W18772">
        <v>319.58645760000002</v>
      </c>
    </row>
    <row r="18773" spans="1:23" x14ac:dyDescent="0.25">
      <c r="A18773">
        <v>3216900100</v>
      </c>
      <c r="B18773" t="s">
        <v>215</v>
      </c>
      <c r="C18773">
        <v>315000</v>
      </c>
      <c r="D18773">
        <v>3</v>
      </c>
      <c r="E18773" s="2">
        <v>45414</v>
      </c>
      <c r="F18773">
        <v>1880</v>
      </c>
      <c r="G18773">
        <v>7000</v>
      </c>
      <c r="H18773">
        <v>2</v>
      </c>
      <c r="I18773">
        <v>0</v>
      </c>
      <c r="J18773">
        <v>0</v>
      </c>
      <c r="K18773">
        <v>3</v>
      </c>
      <c r="L18773">
        <v>8</v>
      </c>
      <c r="M18773">
        <v>1880</v>
      </c>
      <c r="N18773">
        <v>0</v>
      </c>
      <c r="O18773">
        <v>1993</v>
      </c>
      <c r="P18773">
        <v>0</v>
      </c>
      <c r="Q18773">
        <v>98031</v>
      </c>
      <c r="R18773" t="s">
        <v>1323</v>
      </c>
      <c r="S18773" t="s">
        <v>309</v>
      </c>
      <c r="T18773">
        <v>1880</v>
      </c>
      <c r="U18773">
        <v>7000</v>
      </c>
      <c r="V18773">
        <v>940</v>
      </c>
      <c r="W18773">
        <v>174.65771520000001</v>
      </c>
    </row>
    <row r="18774" spans="1:23" hidden="1" x14ac:dyDescent="0.25">
      <c r="A18774">
        <v>425000065</v>
      </c>
      <c r="B18774" t="s">
        <v>198</v>
      </c>
      <c r="C18774">
        <v>180000</v>
      </c>
      <c r="D18774">
        <v>2</v>
      </c>
      <c r="E18774">
        <v>1</v>
      </c>
      <c r="F18774">
        <v>1150</v>
      </c>
      <c r="G18774">
        <v>5695</v>
      </c>
      <c r="H18774">
        <v>1</v>
      </c>
      <c r="I18774">
        <v>0</v>
      </c>
      <c r="J18774">
        <v>0</v>
      </c>
      <c r="K18774">
        <v>4</v>
      </c>
      <c r="L18774">
        <v>6</v>
      </c>
      <c r="M18774">
        <v>1150</v>
      </c>
      <c r="N18774">
        <v>0</v>
      </c>
      <c r="O18774">
        <v>1958</v>
      </c>
      <c r="P18774">
        <v>0</v>
      </c>
      <c r="Q18774">
        <v>98056</v>
      </c>
      <c r="R18774" t="s">
        <v>4057</v>
      </c>
      <c r="S18774" t="s">
        <v>396</v>
      </c>
      <c r="T18774">
        <v>1150</v>
      </c>
      <c r="U18774">
        <v>5695</v>
      </c>
      <c r="V18774">
        <v>1150</v>
      </c>
      <c r="W18774">
        <v>106.83849600000002</v>
      </c>
    </row>
    <row r="18775" spans="1:23" hidden="1" x14ac:dyDescent="0.25">
      <c r="A18775">
        <v>2426069085</v>
      </c>
      <c r="B18775" t="s">
        <v>625</v>
      </c>
      <c r="C18775">
        <v>322500</v>
      </c>
      <c r="D18775">
        <v>3</v>
      </c>
      <c r="E18775">
        <v>2</v>
      </c>
      <c r="F18775">
        <v>1350</v>
      </c>
      <c r="G18775">
        <v>14200</v>
      </c>
      <c r="H18775">
        <v>1</v>
      </c>
      <c r="I18775">
        <v>0</v>
      </c>
      <c r="J18775">
        <v>0</v>
      </c>
      <c r="K18775">
        <v>3</v>
      </c>
      <c r="L18775">
        <v>7</v>
      </c>
      <c r="M18775">
        <v>1350</v>
      </c>
      <c r="N18775">
        <v>0</v>
      </c>
      <c r="O18775">
        <v>1989</v>
      </c>
      <c r="P18775">
        <v>0</v>
      </c>
      <c r="Q18775">
        <v>98019</v>
      </c>
      <c r="R18775" t="s">
        <v>1073</v>
      </c>
      <c r="S18775" t="s">
        <v>1162</v>
      </c>
      <c r="T18775">
        <v>2100</v>
      </c>
      <c r="U18775">
        <v>15101</v>
      </c>
      <c r="V18775">
        <v>1350</v>
      </c>
      <c r="W18775">
        <v>195.09638400000003</v>
      </c>
    </row>
    <row r="18776" spans="1:23" hidden="1" x14ac:dyDescent="0.25">
      <c r="A18776">
        <v>7199350600</v>
      </c>
      <c r="B18776" t="s">
        <v>256</v>
      </c>
      <c r="C18776">
        <v>568500</v>
      </c>
      <c r="D18776">
        <v>3</v>
      </c>
      <c r="E18776" s="1">
        <v>27426</v>
      </c>
      <c r="F18776">
        <v>2180</v>
      </c>
      <c r="G18776">
        <v>7519</v>
      </c>
      <c r="H18776">
        <v>1</v>
      </c>
      <c r="I18776">
        <v>0</v>
      </c>
      <c r="J18776">
        <v>0</v>
      </c>
      <c r="K18776">
        <v>4</v>
      </c>
      <c r="L18776">
        <v>7</v>
      </c>
      <c r="M18776">
        <v>1310</v>
      </c>
      <c r="N18776">
        <v>870</v>
      </c>
      <c r="O18776">
        <v>1981</v>
      </c>
      <c r="P18776">
        <v>0</v>
      </c>
      <c r="Q18776">
        <v>98052</v>
      </c>
      <c r="R18776" t="s">
        <v>2896</v>
      </c>
      <c r="S18776" t="s">
        <v>239</v>
      </c>
      <c r="T18776">
        <v>1510</v>
      </c>
      <c r="U18776">
        <v>7107</v>
      </c>
      <c r="V18776">
        <v>2180</v>
      </c>
      <c r="W18776">
        <v>140.28359040000001</v>
      </c>
    </row>
    <row r="18777" spans="1:23" hidden="1" x14ac:dyDescent="0.25">
      <c r="A18777">
        <v>6909700040</v>
      </c>
      <c r="B18777" t="s">
        <v>297</v>
      </c>
      <c r="C18777">
        <v>813000</v>
      </c>
      <c r="D18777">
        <v>4</v>
      </c>
      <c r="E18777" s="1">
        <v>27426</v>
      </c>
      <c r="F18777">
        <v>3370</v>
      </c>
      <c r="G18777">
        <v>6675</v>
      </c>
      <c r="H18777">
        <v>1</v>
      </c>
      <c r="I18777">
        <v>0</v>
      </c>
      <c r="J18777">
        <v>3</v>
      </c>
      <c r="K18777">
        <v>4</v>
      </c>
      <c r="L18777">
        <v>8</v>
      </c>
      <c r="M18777">
        <v>1920</v>
      </c>
      <c r="N18777">
        <v>1450</v>
      </c>
      <c r="O18777">
        <v>1948</v>
      </c>
      <c r="P18777">
        <v>0</v>
      </c>
      <c r="Q18777">
        <v>98144</v>
      </c>
      <c r="R18777" t="s">
        <v>4160</v>
      </c>
      <c r="S18777" t="s">
        <v>253</v>
      </c>
      <c r="T18777">
        <v>2250</v>
      </c>
      <c r="U18777">
        <v>5550</v>
      </c>
      <c r="V18777">
        <v>3370</v>
      </c>
      <c r="W18777">
        <v>209.03184000000005</v>
      </c>
    </row>
    <row r="18778" spans="1:23" hidden="1" x14ac:dyDescent="0.25">
      <c r="A18778">
        <v>4147200040</v>
      </c>
      <c r="B18778" t="s">
        <v>485</v>
      </c>
      <c r="C18778" t="s">
        <v>2633</v>
      </c>
      <c r="D18778">
        <v>5</v>
      </c>
      <c r="E18778" s="1">
        <v>45689</v>
      </c>
      <c r="F18778">
        <v>3650</v>
      </c>
      <c r="G18778">
        <v>13068</v>
      </c>
      <c r="H18778">
        <v>1</v>
      </c>
      <c r="I18778">
        <v>0</v>
      </c>
      <c r="J18778">
        <v>0</v>
      </c>
      <c r="K18778">
        <v>4</v>
      </c>
      <c r="L18778">
        <v>10</v>
      </c>
      <c r="M18778">
        <v>1850</v>
      </c>
      <c r="N18778">
        <v>1800</v>
      </c>
      <c r="O18778">
        <v>1976</v>
      </c>
      <c r="P18778">
        <v>0</v>
      </c>
      <c r="Q18778">
        <v>98040</v>
      </c>
      <c r="R18778" t="s">
        <v>553</v>
      </c>
      <c r="S18778" t="s">
        <v>458</v>
      </c>
      <c r="T18778">
        <v>2760</v>
      </c>
      <c r="U18778">
        <v>13927</v>
      </c>
      <c r="V18778">
        <v>3650</v>
      </c>
      <c r="W18778">
        <v>256.41239040000005</v>
      </c>
    </row>
    <row r="18779" spans="1:23" hidden="1" x14ac:dyDescent="0.25">
      <c r="A18779">
        <v>1062100100</v>
      </c>
      <c r="B18779" t="s">
        <v>96</v>
      </c>
      <c r="C18779">
        <v>424000</v>
      </c>
      <c r="D18779">
        <v>4</v>
      </c>
      <c r="E18779">
        <v>2</v>
      </c>
      <c r="F18779">
        <v>2100</v>
      </c>
      <c r="G18779">
        <v>4857</v>
      </c>
      <c r="H18779">
        <v>2</v>
      </c>
      <c r="I18779">
        <v>0</v>
      </c>
      <c r="J18779">
        <v>0</v>
      </c>
      <c r="K18779">
        <v>3</v>
      </c>
      <c r="L18779">
        <v>8</v>
      </c>
      <c r="M18779">
        <v>2100</v>
      </c>
      <c r="N18779">
        <v>0</v>
      </c>
      <c r="O18779">
        <v>1965</v>
      </c>
      <c r="P18779">
        <v>1984</v>
      </c>
      <c r="Q18779">
        <v>98155</v>
      </c>
      <c r="R18779" t="s">
        <v>6582</v>
      </c>
      <c r="S18779" t="s">
        <v>1373</v>
      </c>
      <c r="T18779">
        <v>1450</v>
      </c>
      <c r="U18779">
        <v>5965</v>
      </c>
      <c r="V18779">
        <v>1050</v>
      </c>
      <c r="W18779">
        <v>134.70940800000002</v>
      </c>
    </row>
    <row r="18780" spans="1:23" hidden="1" x14ac:dyDescent="0.25">
      <c r="A18780">
        <v>2124049254</v>
      </c>
      <c r="B18780" t="s">
        <v>359</v>
      </c>
      <c r="C18780">
        <v>235000</v>
      </c>
      <c r="D18780">
        <v>2</v>
      </c>
      <c r="E18780">
        <v>1</v>
      </c>
      <c r="F18780">
        <v>670</v>
      </c>
      <c r="G18780">
        <v>5600</v>
      </c>
      <c r="H18780">
        <v>1</v>
      </c>
      <c r="I18780">
        <v>0</v>
      </c>
      <c r="J18780">
        <v>0</v>
      </c>
      <c r="K18780">
        <v>3</v>
      </c>
      <c r="L18780">
        <v>6</v>
      </c>
      <c r="M18780">
        <v>670</v>
      </c>
      <c r="N18780">
        <v>0</v>
      </c>
      <c r="O18780">
        <v>1903</v>
      </c>
      <c r="P18780">
        <v>0</v>
      </c>
      <c r="Q18780">
        <v>98108</v>
      </c>
      <c r="R18780" t="s">
        <v>1695</v>
      </c>
      <c r="S18780" t="s">
        <v>104</v>
      </c>
      <c r="T18780">
        <v>1960</v>
      </c>
      <c r="U18780">
        <v>7176</v>
      </c>
      <c r="V18780">
        <v>670</v>
      </c>
      <c r="W18780">
        <v>182.0899584</v>
      </c>
    </row>
    <row r="18781" spans="1:23" hidden="1" x14ac:dyDescent="0.25">
      <c r="A18781">
        <v>6841700100</v>
      </c>
      <c r="B18781" t="s">
        <v>469</v>
      </c>
      <c r="C18781">
        <v>740000</v>
      </c>
      <c r="D18781">
        <v>3</v>
      </c>
      <c r="E18781" s="2">
        <v>45415</v>
      </c>
      <c r="F18781">
        <v>2420</v>
      </c>
      <c r="G18781">
        <v>4000</v>
      </c>
      <c r="H18781">
        <v>2</v>
      </c>
      <c r="I18781">
        <v>0</v>
      </c>
      <c r="J18781">
        <v>0</v>
      </c>
      <c r="K18781">
        <v>5</v>
      </c>
      <c r="L18781">
        <v>9</v>
      </c>
      <c r="M18781">
        <v>1820</v>
      </c>
      <c r="N18781">
        <v>600</v>
      </c>
      <c r="O18781">
        <v>1907</v>
      </c>
      <c r="P18781">
        <v>0</v>
      </c>
      <c r="Q18781">
        <v>98122</v>
      </c>
      <c r="R18781" t="s">
        <v>1756</v>
      </c>
      <c r="S18781" t="s">
        <v>329</v>
      </c>
      <c r="T18781">
        <v>2030</v>
      </c>
      <c r="U18781">
        <v>4550</v>
      </c>
      <c r="V18781">
        <v>1210</v>
      </c>
      <c r="W18781">
        <v>188.59317120000003</v>
      </c>
    </row>
    <row r="18782" spans="1:23" hidden="1" x14ac:dyDescent="0.25">
      <c r="A18782">
        <v>7544800195</v>
      </c>
      <c r="B18782" t="s">
        <v>378</v>
      </c>
      <c r="C18782">
        <v>415000</v>
      </c>
      <c r="D18782">
        <v>1</v>
      </c>
      <c r="E18782">
        <v>1</v>
      </c>
      <c r="F18782">
        <v>760</v>
      </c>
      <c r="G18782">
        <v>3000</v>
      </c>
      <c r="H18782">
        <v>1</v>
      </c>
      <c r="I18782">
        <v>0</v>
      </c>
      <c r="J18782">
        <v>0</v>
      </c>
      <c r="K18782">
        <v>3</v>
      </c>
      <c r="L18782">
        <v>7</v>
      </c>
      <c r="M18782">
        <v>760</v>
      </c>
      <c r="N18782">
        <v>0</v>
      </c>
      <c r="O18782">
        <v>1900</v>
      </c>
      <c r="P18782">
        <v>0</v>
      </c>
      <c r="Q18782">
        <v>98122</v>
      </c>
      <c r="R18782" t="s">
        <v>2399</v>
      </c>
      <c r="S18782" t="s">
        <v>340</v>
      </c>
      <c r="T18782">
        <v>1270</v>
      </c>
      <c r="U18782">
        <v>3000</v>
      </c>
      <c r="V18782">
        <v>760</v>
      </c>
      <c r="W18782">
        <v>117.9868608</v>
      </c>
    </row>
    <row r="18783" spans="1:23" hidden="1" x14ac:dyDescent="0.25">
      <c r="A18783">
        <v>8807810110</v>
      </c>
      <c r="B18783" t="s">
        <v>271</v>
      </c>
      <c r="C18783">
        <v>432000</v>
      </c>
      <c r="D18783">
        <v>3</v>
      </c>
      <c r="E18783" s="1">
        <v>27426</v>
      </c>
      <c r="F18783">
        <v>2200</v>
      </c>
      <c r="G18783">
        <v>14925</v>
      </c>
      <c r="H18783">
        <v>1</v>
      </c>
      <c r="I18783">
        <v>0</v>
      </c>
      <c r="J18783">
        <v>0</v>
      </c>
      <c r="K18783">
        <v>3</v>
      </c>
      <c r="L18783">
        <v>6</v>
      </c>
      <c r="M18783">
        <v>1100</v>
      </c>
      <c r="N18783">
        <v>1100</v>
      </c>
      <c r="O18783">
        <v>1982</v>
      </c>
      <c r="P18783">
        <v>0</v>
      </c>
      <c r="Q18783">
        <v>98053</v>
      </c>
      <c r="R18783" t="s">
        <v>1595</v>
      </c>
      <c r="S18783" t="s">
        <v>1597</v>
      </c>
      <c r="T18783">
        <v>1520</v>
      </c>
      <c r="U18783">
        <v>14212</v>
      </c>
      <c r="V18783">
        <v>2200</v>
      </c>
      <c r="W18783">
        <v>141.21262080000002</v>
      </c>
    </row>
    <row r="18784" spans="1:23" hidden="1" x14ac:dyDescent="0.25">
      <c r="A18784">
        <v>1126059201</v>
      </c>
      <c r="B18784" t="s">
        <v>658</v>
      </c>
      <c r="C18784" t="s">
        <v>6583</v>
      </c>
      <c r="D18784">
        <v>5</v>
      </c>
      <c r="E18784" s="1">
        <v>45717</v>
      </c>
      <c r="F18784">
        <v>4410</v>
      </c>
      <c r="G18784">
        <v>35192</v>
      </c>
      <c r="H18784">
        <v>2</v>
      </c>
      <c r="I18784">
        <v>0</v>
      </c>
      <c r="J18784">
        <v>2</v>
      </c>
      <c r="K18784">
        <v>3</v>
      </c>
      <c r="L18784">
        <v>12</v>
      </c>
      <c r="M18784">
        <v>3880</v>
      </c>
      <c r="N18784">
        <v>530</v>
      </c>
      <c r="O18784">
        <v>1990</v>
      </c>
      <c r="P18784">
        <v>0</v>
      </c>
      <c r="Q18784">
        <v>98072</v>
      </c>
      <c r="R18784" t="s">
        <v>1266</v>
      </c>
      <c r="S18784" t="s">
        <v>1229</v>
      </c>
      <c r="T18784">
        <v>4410</v>
      </c>
      <c r="U18784">
        <v>59677</v>
      </c>
      <c r="V18784">
        <v>2205</v>
      </c>
      <c r="W18784">
        <v>409.70240640000003</v>
      </c>
    </row>
    <row r="18785" spans="1:23" hidden="1" x14ac:dyDescent="0.25">
      <c r="A18785">
        <v>1422200090</v>
      </c>
      <c r="B18785" t="s">
        <v>1692</v>
      </c>
      <c r="C18785">
        <v>676500</v>
      </c>
      <c r="D18785">
        <v>3</v>
      </c>
      <c r="E18785" s="1">
        <v>27395</v>
      </c>
      <c r="F18785">
        <v>1300</v>
      </c>
      <c r="G18785">
        <v>2446</v>
      </c>
      <c r="H18785">
        <v>1</v>
      </c>
      <c r="I18785">
        <v>0</v>
      </c>
      <c r="J18785">
        <v>3</v>
      </c>
      <c r="K18785">
        <v>3</v>
      </c>
      <c r="L18785">
        <v>8</v>
      </c>
      <c r="M18785">
        <v>880</v>
      </c>
      <c r="N18785">
        <v>420</v>
      </c>
      <c r="O18785">
        <v>1961</v>
      </c>
      <c r="P18785">
        <v>0</v>
      </c>
      <c r="Q18785">
        <v>98122</v>
      </c>
      <c r="R18785" t="s">
        <v>1503</v>
      </c>
      <c r="S18785" t="s">
        <v>1060</v>
      </c>
      <c r="T18785">
        <v>2440</v>
      </c>
      <c r="U18785">
        <v>5051</v>
      </c>
      <c r="V18785">
        <v>1300</v>
      </c>
      <c r="W18785">
        <v>226.68341760000001</v>
      </c>
    </row>
    <row r="18786" spans="1:23" hidden="1" x14ac:dyDescent="0.25">
      <c r="A18786">
        <v>871000065</v>
      </c>
      <c r="B18786" t="s">
        <v>90</v>
      </c>
      <c r="C18786">
        <v>419000</v>
      </c>
      <c r="D18786">
        <v>2</v>
      </c>
      <c r="E18786">
        <v>1</v>
      </c>
      <c r="F18786">
        <v>720</v>
      </c>
      <c r="G18786">
        <v>4592</v>
      </c>
      <c r="H18786">
        <v>1</v>
      </c>
      <c r="I18786">
        <v>0</v>
      </c>
      <c r="J18786">
        <v>0</v>
      </c>
      <c r="K18786">
        <v>4</v>
      </c>
      <c r="L18786">
        <v>6</v>
      </c>
      <c r="M18786">
        <v>720</v>
      </c>
      <c r="N18786">
        <v>0</v>
      </c>
      <c r="O18786">
        <v>1943</v>
      </c>
      <c r="P18786">
        <v>0</v>
      </c>
      <c r="Q18786">
        <v>98199</v>
      </c>
      <c r="R18786" t="s">
        <v>4120</v>
      </c>
      <c r="S18786" t="s">
        <v>2979</v>
      </c>
      <c r="T18786">
        <v>1030</v>
      </c>
      <c r="U18786">
        <v>5816</v>
      </c>
      <c r="V18786">
        <v>720</v>
      </c>
      <c r="W18786">
        <v>95.69013120000001</v>
      </c>
    </row>
    <row r="18787" spans="1:23" x14ac:dyDescent="0.25">
      <c r="A18787">
        <v>4054710090</v>
      </c>
      <c r="B18787" t="s">
        <v>598</v>
      </c>
      <c r="C18787">
        <v>650000</v>
      </c>
      <c r="D18787">
        <v>3</v>
      </c>
      <c r="E18787" s="2">
        <v>45414</v>
      </c>
      <c r="F18787">
        <v>2180</v>
      </c>
      <c r="G18787">
        <v>37042</v>
      </c>
      <c r="H18787">
        <v>2</v>
      </c>
      <c r="I18787">
        <v>0</v>
      </c>
      <c r="J18787">
        <v>0</v>
      </c>
      <c r="K18787">
        <v>3</v>
      </c>
      <c r="L18787">
        <v>9</v>
      </c>
      <c r="M18787">
        <v>2180</v>
      </c>
      <c r="N18787">
        <v>0</v>
      </c>
      <c r="O18787">
        <v>1998</v>
      </c>
      <c r="P18787">
        <v>0</v>
      </c>
      <c r="Q18787">
        <v>98077</v>
      </c>
      <c r="R18787" t="s">
        <v>6369</v>
      </c>
      <c r="S18787" t="s">
        <v>402</v>
      </c>
      <c r="T18787">
        <v>2880</v>
      </c>
      <c r="U18787">
        <v>32688</v>
      </c>
      <c r="V18787">
        <v>1090</v>
      </c>
      <c r="W18787">
        <v>267.56075520000002</v>
      </c>
    </row>
    <row r="18788" spans="1:23" hidden="1" x14ac:dyDescent="0.25">
      <c r="A18788">
        <v>8075400360</v>
      </c>
      <c r="B18788" t="s">
        <v>565</v>
      </c>
      <c r="C18788">
        <v>239000</v>
      </c>
      <c r="D18788">
        <v>2</v>
      </c>
      <c r="E18788">
        <v>1</v>
      </c>
      <c r="F18788">
        <v>1130</v>
      </c>
      <c r="G18788">
        <v>15190</v>
      </c>
      <c r="H18788">
        <v>1</v>
      </c>
      <c r="I18788">
        <v>0</v>
      </c>
      <c r="J18788">
        <v>0</v>
      </c>
      <c r="K18788">
        <v>4</v>
      </c>
      <c r="L18788">
        <v>7</v>
      </c>
      <c r="M18788">
        <v>1130</v>
      </c>
      <c r="N18788">
        <v>0</v>
      </c>
      <c r="O18788">
        <v>1954</v>
      </c>
      <c r="P18788">
        <v>0</v>
      </c>
      <c r="Q18788">
        <v>98032</v>
      </c>
      <c r="R18788" t="s">
        <v>6218</v>
      </c>
      <c r="S18788" t="s">
        <v>1184</v>
      </c>
      <c r="T18788">
        <v>1490</v>
      </c>
      <c r="U18788">
        <v>16920</v>
      </c>
      <c r="V18788">
        <v>1130</v>
      </c>
      <c r="W18788">
        <v>138.42552960000003</v>
      </c>
    </row>
    <row r="18789" spans="1:23" hidden="1" x14ac:dyDescent="0.25">
      <c r="A18789">
        <v>9551202875</v>
      </c>
      <c r="B18789" t="s">
        <v>473</v>
      </c>
      <c r="C18789">
        <v>900000</v>
      </c>
      <c r="D18789">
        <v>4</v>
      </c>
      <c r="E18789" s="2">
        <v>45414</v>
      </c>
      <c r="F18789">
        <v>2230</v>
      </c>
      <c r="G18789">
        <v>4372</v>
      </c>
      <c r="H18789">
        <v>2</v>
      </c>
      <c r="I18789">
        <v>0</v>
      </c>
      <c r="J18789">
        <v>0</v>
      </c>
      <c r="K18789">
        <v>5</v>
      </c>
      <c r="L18789">
        <v>8</v>
      </c>
      <c r="M18789">
        <v>1540</v>
      </c>
      <c r="N18789">
        <v>690</v>
      </c>
      <c r="O18789">
        <v>1935</v>
      </c>
      <c r="P18789">
        <v>0</v>
      </c>
      <c r="Q18789">
        <v>98103</v>
      </c>
      <c r="R18789" t="s">
        <v>2312</v>
      </c>
      <c r="S18789" t="s">
        <v>2982</v>
      </c>
      <c r="T18789">
        <v>2020</v>
      </c>
      <c r="U18789">
        <v>4372</v>
      </c>
      <c r="V18789">
        <v>1115</v>
      </c>
      <c r="W18789">
        <v>187.66414080000001</v>
      </c>
    </row>
    <row r="18790" spans="1:23" hidden="1" x14ac:dyDescent="0.25">
      <c r="A18790">
        <v>4027700930</v>
      </c>
      <c r="B18790" t="s">
        <v>157</v>
      </c>
      <c r="C18790">
        <v>330000</v>
      </c>
      <c r="D18790">
        <v>5</v>
      </c>
      <c r="E18790" s="1">
        <v>27395</v>
      </c>
      <c r="F18790">
        <v>2100</v>
      </c>
      <c r="G18790">
        <v>7347</v>
      </c>
      <c r="H18790">
        <v>1</v>
      </c>
      <c r="I18790">
        <v>0</v>
      </c>
      <c r="J18790">
        <v>0</v>
      </c>
      <c r="K18790">
        <v>3</v>
      </c>
      <c r="L18790">
        <v>7</v>
      </c>
      <c r="M18790">
        <v>1070</v>
      </c>
      <c r="N18790">
        <v>1030</v>
      </c>
      <c r="O18790">
        <v>1981</v>
      </c>
      <c r="P18790">
        <v>0</v>
      </c>
      <c r="Q18790">
        <v>98028</v>
      </c>
      <c r="R18790" t="s">
        <v>1391</v>
      </c>
      <c r="S18790" t="s">
        <v>554</v>
      </c>
      <c r="T18790">
        <v>2170</v>
      </c>
      <c r="U18790">
        <v>9418</v>
      </c>
      <c r="V18790">
        <v>2100</v>
      </c>
      <c r="W18790">
        <v>201.59959680000003</v>
      </c>
    </row>
    <row r="18791" spans="1:23" hidden="1" x14ac:dyDescent="0.25">
      <c r="A18791">
        <v>1535204165</v>
      </c>
      <c r="B18791" t="s">
        <v>829</v>
      </c>
      <c r="C18791">
        <v>510000</v>
      </c>
      <c r="D18791">
        <v>3</v>
      </c>
      <c r="E18791" s="1">
        <v>27395</v>
      </c>
      <c r="F18791">
        <v>2060</v>
      </c>
      <c r="G18791">
        <v>58341</v>
      </c>
      <c r="H18791">
        <v>1</v>
      </c>
      <c r="I18791">
        <v>0</v>
      </c>
      <c r="J18791">
        <v>4</v>
      </c>
      <c r="K18791">
        <v>3</v>
      </c>
      <c r="L18791">
        <v>8</v>
      </c>
      <c r="M18791">
        <v>1100</v>
      </c>
      <c r="N18791">
        <v>960</v>
      </c>
      <c r="O18791">
        <v>1982</v>
      </c>
      <c r="P18791">
        <v>0</v>
      </c>
      <c r="Q18791">
        <v>98070</v>
      </c>
      <c r="R18791" t="s">
        <v>3772</v>
      </c>
      <c r="S18791" t="s">
        <v>5305</v>
      </c>
      <c r="T18791">
        <v>1230</v>
      </c>
      <c r="U18791">
        <v>14904</v>
      </c>
      <c r="V18791">
        <v>2060</v>
      </c>
      <c r="W18791">
        <v>114.27073920000001</v>
      </c>
    </row>
    <row r="18792" spans="1:23" hidden="1" x14ac:dyDescent="0.25">
      <c r="A18792">
        <v>3303860590</v>
      </c>
      <c r="B18792" t="s">
        <v>39</v>
      </c>
      <c r="C18792">
        <v>465000</v>
      </c>
      <c r="D18792">
        <v>4</v>
      </c>
      <c r="E18792" s="2">
        <v>45414</v>
      </c>
      <c r="F18792">
        <v>3060</v>
      </c>
      <c r="G18792">
        <v>6000</v>
      </c>
      <c r="H18792">
        <v>2</v>
      </c>
      <c r="I18792">
        <v>0</v>
      </c>
      <c r="J18792">
        <v>0</v>
      </c>
      <c r="K18792">
        <v>3</v>
      </c>
      <c r="L18792">
        <v>9</v>
      </c>
      <c r="M18792">
        <v>3060</v>
      </c>
      <c r="N18792">
        <v>0</v>
      </c>
      <c r="O18792">
        <v>2012</v>
      </c>
      <c r="P18792">
        <v>0</v>
      </c>
      <c r="Q18792">
        <v>98038</v>
      </c>
      <c r="R18792" t="s">
        <v>2286</v>
      </c>
      <c r="S18792" t="s">
        <v>731</v>
      </c>
      <c r="T18792">
        <v>3040</v>
      </c>
      <c r="U18792">
        <v>6000</v>
      </c>
      <c r="V18792">
        <v>1530</v>
      </c>
      <c r="W18792">
        <v>282.42524160000005</v>
      </c>
    </row>
    <row r="18793" spans="1:23" hidden="1" x14ac:dyDescent="0.25">
      <c r="A18793">
        <v>1925069066</v>
      </c>
      <c r="B18793" t="s">
        <v>335</v>
      </c>
      <c r="C18793" t="s">
        <v>2036</v>
      </c>
      <c r="D18793">
        <v>3</v>
      </c>
      <c r="E18793" s="1">
        <v>27426</v>
      </c>
      <c r="F18793">
        <v>2810</v>
      </c>
      <c r="G18793">
        <v>18731</v>
      </c>
      <c r="H18793">
        <v>2</v>
      </c>
      <c r="I18793">
        <v>1</v>
      </c>
      <c r="J18793">
        <v>4</v>
      </c>
      <c r="K18793">
        <v>4</v>
      </c>
      <c r="L18793">
        <v>10</v>
      </c>
      <c r="M18793">
        <v>2810</v>
      </c>
      <c r="N18793">
        <v>0</v>
      </c>
      <c r="O18793">
        <v>1974</v>
      </c>
      <c r="P18793">
        <v>0</v>
      </c>
      <c r="Q18793">
        <v>98052</v>
      </c>
      <c r="R18793" t="s">
        <v>5006</v>
      </c>
      <c r="S18793" t="s">
        <v>761</v>
      </c>
      <c r="T18793">
        <v>3120</v>
      </c>
      <c r="U18793">
        <v>14810</v>
      </c>
      <c r="V18793">
        <v>1405</v>
      </c>
      <c r="W18793">
        <v>289.85748480000001</v>
      </c>
    </row>
    <row r="18794" spans="1:23" hidden="1" x14ac:dyDescent="0.25">
      <c r="A18794">
        <v>6137610540</v>
      </c>
      <c r="B18794" t="s">
        <v>186</v>
      </c>
      <c r="C18794">
        <v>490000</v>
      </c>
      <c r="D18794">
        <v>3</v>
      </c>
      <c r="E18794" s="1">
        <v>45689</v>
      </c>
      <c r="F18794">
        <v>2550</v>
      </c>
      <c r="G18794">
        <v>8588</v>
      </c>
      <c r="H18794">
        <v>1</v>
      </c>
      <c r="I18794">
        <v>0</v>
      </c>
      <c r="J18794">
        <v>4</v>
      </c>
      <c r="K18794">
        <v>3</v>
      </c>
      <c r="L18794">
        <v>9</v>
      </c>
      <c r="M18794">
        <v>2550</v>
      </c>
      <c r="N18794">
        <v>0</v>
      </c>
      <c r="O18794">
        <v>1989</v>
      </c>
      <c r="P18794">
        <v>0</v>
      </c>
      <c r="Q18794">
        <v>98011</v>
      </c>
      <c r="R18794" t="s">
        <v>831</v>
      </c>
      <c r="S18794" t="s">
        <v>842</v>
      </c>
      <c r="T18794">
        <v>3050</v>
      </c>
      <c r="U18794">
        <v>8588</v>
      </c>
      <c r="V18794">
        <v>2550</v>
      </c>
      <c r="W18794">
        <v>283.35427200000004</v>
      </c>
    </row>
    <row r="18795" spans="1:23" hidden="1" x14ac:dyDescent="0.25">
      <c r="A18795">
        <v>2525049263</v>
      </c>
      <c r="B18795" t="s">
        <v>473</v>
      </c>
      <c r="C18795" t="s">
        <v>6584</v>
      </c>
      <c r="D18795">
        <v>5</v>
      </c>
      <c r="E18795">
        <v>3</v>
      </c>
      <c r="F18795">
        <v>4290</v>
      </c>
      <c r="G18795">
        <v>20445</v>
      </c>
      <c r="H18795">
        <v>2</v>
      </c>
      <c r="I18795">
        <v>0</v>
      </c>
      <c r="J18795">
        <v>0</v>
      </c>
      <c r="K18795">
        <v>4</v>
      </c>
      <c r="L18795">
        <v>11</v>
      </c>
      <c r="M18795">
        <v>4290</v>
      </c>
      <c r="N18795">
        <v>0</v>
      </c>
      <c r="O18795">
        <v>1985</v>
      </c>
      <c r="P18795">
        <v>0</v>
      </c>
      <c r="Q18795">
        <v>98039</v>
      </c>
      <c r="R18795" t="s">
        <v>5089</v>
      </c>
      <c r="S18795" t="s">
        <v>1213</v>
      </c>
      <c r="T18795">
        <v>3620</v>
      </c>
      <c r="U18795">
        <v>22325</v>
      </c>
      <c r="V18795">
        <v>2145</v>
      </c>
      <c r="W18795">
        <v>336.30900480000003</v>
      </c>
    </row>
    <row r="18796" spans="1:23" hidden="1" x14ac:dyDescent="0.25">
      <c r="A18796">
        <v>126059310</v>
      </c>
      <c r="B18796" t="s">
        <v>6585</v>
      </c>
      <c r="C18796" s="3">
        <v>1000000</v>
      </c>
      <c r="D18796">
        <v>3</v>
      </c>
      <c r="E18796" s="1">
        <v>45689</v>
      </c>
      <c r="F18796">
        <v>3040</v>
      </c>
      <c r="G18796">
        <v>52302</v>
      </c>
      <c r="H18796">
        <v>1</v>
      </c>
      <c r="I18796">
        <v>0</v>
      </c>
      <c r="J18796">
        <v>0</v>
      </c>
      <c r="K18796">
        <v>3</v>
      </c>
      <c r="L18796">
        <v>9</v>
      </c>
      <c r="M18796">
        <v>3040</v>
      </c>
      <c r="N18796">
        <v>0</v>
      </c>
      <c r="O18796">
        <v>2005</v>
      </c>
      <c r="P18796">
        <v>0</v>
      </c>
      <c r="Q18796">
        <v>98072</v>
      </c>
      <c r="R18796" t="s">
        <v>1711</v>
      </c>
      <c r="S18796" t="s">
        <v>1769</v>
      </c>
      <c r="T18796">
        <v>2070</v>
      </c>
      <c r="U18796">
        <v>38600</v>
      </c>
      <c r="V18796">
        <v>3040</v>
      </c>
      <c r="W18796">
        <v>192.30929280000001</v>
      </c>
    </row>
    <row r="18797" spans="1:23" x14ac:dyDescent="0.25">
      <c r="A18797">
        <v>4254000540</v>
      </c>
      <c r="B18797" t="s">
        <v>391</v>
      </c>
      <c r="C18797">
        <v>469950</v>
      </c>
      <c r="D18797">
        <v>4</v>
      </c>
      <c r="E18797" s="1">
        <v>27426</v>
      </c>
      <c r="F18797">
        <v>2530</v>
      </c>
      <c r="G18797">
        <v>14178</v>
      </c>
      <c r="H18797">
        <v>2</v>
      </c>
      <c r="I18797">
        <v>0</v>
      </c>
      <c r="J18797">
        <v>0</v>
      </c>
      <c r="K18797">
        <v>3</v>
      </c>
      <c r="L18797">
        <v>8</v>
      </c>
      <c r="M18797">
        <v>2530</v>
      </c>
      <c r="N18797">
        <v>0</v>
      </c>
      <c r="O18797">
        <v>1997</v>
      </c>
      <c r="P18797">
        <v>0</v>
      </c>
      <c r="Q18797">
        <v>98019</v>
      </c>
      <c r="R18797" t="s">
        <v>2100</v>
      </c>
      <c r="S18797" t="s">
        <v>947</v>
      </c>
      <c r="T18797">
        <v>2530</v>
      </c>
      <c r="U18797">
        <v>14055</v>
      </c>
      <c r="V18797">
        <v>1265</v>
      </c>
      <c r="W18797">
        <v>235.04469120000002</v>
      </c>
    </row>
    <row r="18798" spans="1:23" hidden="1" x14ac:dyDescent="0.25">
      <c r="A18798">
        <v>5101405067</v>
      </c>
      <c r="B18798" t="s">
        <v>1342</v>
      </c>
      <c r="C18798">
        <v>536000</v>
      </c>
      <c r="D18798">
        <v>3</v>
      </c>
      <c r="E18798" s="1">
        <v>27395</v>
      </c>
      <c r="F18798">
        <v>1300</v>
      </c>
      <c r="G18798">
        <v>5413</v>
      </c>
      <c r="H18798" s="2">
        <v>45413</v>
      </c>
      <c r="I18798">
        <v>0</v>
      </c>
      <c r="J18798">
        <v>0</v>
      </c>
      <c r="K18798">
        <v>3</v>
      </c>
      <c r="L18798">
        <v>7</v>
      </c>
      <c r="M18798">
        <v>1300</v>
      </c>
      <c r="N18798">
        <v>0</v>
      </c>
      <c r="O18798">
        <v>1925</v>
      </c>
      <c r="P18798">
        <v>1992</v>
      </c>
      <c r="Q18798">
        <v>98115</v>
      </c>
      <c r="R18798" t="s">
        <v>1273</v>
      </c>
      <c r="S18798" t="s">
        <v>203</v>
      </c>
      <c r="T18798">
        <v>1590</v>
      </c>
      <c r="U18798">
        <v>6380</v>
      </c>
      <c r="V18798">
        <v>2.8626164314183165E-2</v>
      </c>
      <c r="W18798">
        <v>147.7158336</v>
      </c>
    </row>
    <row r="18799" spans="1:23" hidden="1" x14ac:dyDescent="0.25">
      <c r="A18799">
        <v>5468000180</v>
      </c>
      <c r="B18799" t="s">
        <v>318</v>
      </c>
      <c r="C18799">
        <v>244950</v>
      </c>
      <c r="D18799">
        <v>4</v>
      </c>
      <c r="E18799" s="2">
        <v>45414</v>
      </c>
      <c r="F18799">
        <v>1790</v>
      </c>
      <c r="G18799">
        <v>19177</v>
      </c>
      <c r="H18799">
        <v>1</v>
      </c>
      <c r="I18799">
        <v>0</v>
      </c>
      <c r="J18799">
        <v>0</v>
      </c>
      <c r="K18799">
        <v>4</v>
      </c>
      <c r="L18799">
        <v>7</v>
      </c>
      <c r="M18799">
        <v>1790</v>
      </c>
      <c r="N18799">
        <v>0</v>
      </c>
      <c r="O18799">
        <v>1966</v>
      </c>
      <c r="P18799">
        <v>0</v>
      </c>
      <c r="Q18799">
        <v>98030</v>
      </c>
      <c r="R18799" t="s">
        <v>4121</v>
      </c>
      <c r="S18799" t="s">
        <v>92</v>
      </c>
      <c r="T18799">
        <v>1760</v>
      </c>
      <c r="U18799">
        <v>11726</v>
      </c>
      <c r="V18799">
        <v>1790</v>
      </c>
      <c r="W18799">
        <v>163.50935039999999</v>
      </c>
    </row>
    <row r="18800" spans="1:23" hidden="1" x14ac:dyDescent="0.25">
      <c r="A18800">
        <v>1930301220</v>
      </c>
      <c r="B18800" t="s">
        <v>889</v>
      </c>
      <c r="C18800">
        <v>575000</v>
      </c>
      <c r="D18800">
        <v>3</v>
      </c>
      <c r="E18800">
        <v>1</v>
      </c>
      <c r="F18800">
        <v>1530</v>
      </c>
      <c r="G18800">
        <v>2400</v>
      </c>
      <c r="H18800">
        <v>1</v>
      </c>
      <c r="I18800">
        <v>0</v>
      </c>
      <c r="J18800">
        <v>0</v>
      </c>
      <c r="K18800">
        <v>4</v>
      </c>
      <c r="L18800">
        <v>7</v>
      </c>
      <c r="M18800">
        <v>890</v>
      </c>
      <c r="N18800">
        <v>640</v>
      </c>
      <c r="O18800">
        <v>1928</v>
      </c>
      <c r="P18800">
        <v>0</v>
      </c>
      <c r="Q18800">
        <v>98103</v>
      </c>
      <c r="R18800" t="s">
        <v>4112</v>
      </c>
      <c r="S18800" t="s">
        <v>777</v>
      </c>
      <c r="T18800">
        <v>1240</v>
      </c>
      <c r="U18800">
        <v>2400</v>
      </c>
      <c r="V18800">
        <v>1530</v>
      </c>
      <c r="W18800">
        <v>115.19976960000001</v>
      </c>
    </row>
    <row r="18801" spans="1:23" hidden="1" x14ac:dyDescent="0.25">
      <c r="A18801">
        <v>9282801450</v>
      </c>
      <c r="B18801" t="s">
        <v>151</v>
      </c>
      <c r="C18801">
        <v>361000</v>
      </c>
      <c r="D18801">
        <v>5</v>
      </c>
      <c r="E18801" s="1">
        <v>27426</v>
      </c>
      <c r="F18801">
        <v>2380</v>
      </c>
      <c r="G18801">
        <v>7500</v>
      </c>
      <c r="H18801">
        <v>1</v>
      </c>
      <c r="I18801">
        <v>0</v>
      </c>
      <c r="J18801">
        <v>0</v>
      </c>
      <c r="K18801">
        <v>3</v>
      </c>
      <c r="L18801">
        <v>7</v>
      </c>
      <c r="M18801">
        <v>1300</v>
      </c>
      <c r="N18801">
        <v>1080</v>
      </c>
      <c r="O18801">
        <v>1984</v>
      </c>
      <c r="P18801">
        <v>0</v>
      </c>
      <c r="Q18801">
        <v>98178</v>
      </c>
      <c r="R18801" t="s">
        <v>336</v>
      </c>
      <c r="S18801" t="s">
        <v>2104</v>
      </c>
      <c r="T18801">
        <v>2400</v>
      </c>
      <c r="U18801">
        <v>6000</v>
      </c>
      <c r="V18801">
        <v>2380</v>
      </c>
      <c r="W18801">
        <v>222.967296</v>
      </c>
    </row>
    <row r="18802" spans="1:23" hidden="1" x14ac:dyDescent="0.25">
      <c r="A18802">
        <v>4037000925</v>
      </c>
      <c r="B18802" t="s">
        <v>2135</v>
      </c>
      <c r="C18802">
        <v>650000</v>
      </c>
      <c r="D18802">
        <v>5</v>
      </c>
      <c r="E18802" s="1">
        <v>45689</v>
      </c>
      <c r="F18802">
        <v>2400</v>
      </c>
      <c r="G18802">
        <v>13450</v>
      </c>
      <c r="H18802">
        <v>1</v>
      </c>
      <c r="I18802">
        <v>0</v>
      </c>
      <c r="J18802">
        <v>0</v>
      </c>
      <c r="K18802">
        <v>5</v>
      </c>
      <c r="L18802">
        <v>7</v>
      </c>
      <c r="M18802">
        <v>1200</v>
      </c>
      <c r="N18802">
        <v>1200</v>
      </c>
      <c r="O18802">
        <v>1957</v>
      </c>
      <c r="P18802">
        <v>0</v>
      </c>
      <c r="Q18802">
        <v>98008</v>
      </c>
      <c r="R18802" t="s">
        <v>52</v>
      </c>
      <c r="S18802" t="s">
        <v>1112</v>
      </c>
      <c r="T18802">
        <v>1950</v>
      </c>
      <c r="U18802">
        <v>10361</v>
      </c>
      <c r="V18802">
        <v>2400</v>
      </c>
      <c r="W18802">
        <v>181.16092800000001</v>
      </c>
    </row>
    <row r="18803" spans="1:23" hidden="1" x14ac:dyDescent="0.25">
      <c r="A18803">
        <v>3336000230</v>
      </c>
      <c r="B18803" t="s">
        <v>244</v>
      </c>
      <c r="C18803">
        <v>230005</v>
      </c>
      <c r="D18803">
        <v>2</v>
      </c>
      <c r="E18803">
        <v>1</v>
      </c>
      <c r="F18803">
        <v>1030</v>
      </c>
      <c r="G18803">
        <v>6000</v>
      </c>
      <c r="H18803">
        <v>1</v>
      </c>
      <c r="I18803">
        <v>0</v>
      </c>
      <c r="J18803">
        <v>0</v>
      </c>
      <c r="K18803">
        <v>2</v>
      </c>
      <c r="L18803">
        <v>7</v>
      </c>
      <c r="M18803">
        <v>830</v>
      </c>
      <c r="N18803">
        <v>200</v>
      </c>
      <c r="O18803">
        <v>1951</v>
      </c>
      <c r="P18803">
        <v>0</v>
      </c>
      <c r="Q18803">
        <v>98118</v>
      </c>
      <c r="R18803" t="s">
        <v>4471</v>
      </c>
      <c r="S18803" t="s">
        <v>554</v>
      </c>
      <c r="T18803">
        <v>1770</v>
      </c>
      <c r="U18803">
        <v>5000</v>
      </c>
      <c r="V18803">
        <v>1030</v>
      </c>
      <c r="W18803">
        <v>164.4383808</v>
      </c>
    </row>
    <row r="18804" spans="1:23" hidden="1" x14ac:dyDescent="0.25">
      <c r="A18804">
        <v>3621059043</v>
      </c>
      <c r="B18804" t="s">
        <v>54</v>
      </c>
      <c r="C18804">
        <v>293000</v>
      </c>
      <c r="D18804">
        <v>4</v>
      </c>
      <c r="E18804" s="2">
        <v>45414</v>
      </c>
      <c r="F18804">
        <v>3250</v>
      </c>
      <c r="G18804">
        <v>235063</v>
      </c>
      <c r="H18804">
        <v>1</v>
      </c>
      <c r="I18804">
        <v>0</v>
      </c>
      <c r="J18804">
        <v>2</v>
      </c>
      <c r="K18804">
        <v>3</v>
      </c>
      <c r="L18804">
        <v>9</v>
      </c>
      <c r="M18804">
        <v>3250</v>
      </c>
      <c r="N18804">
        <v>0</v>
      </c>
      <c r="O18804">
        <v>1973</v>
      </c>
      <c r="P18804">
        <v>0</v>
      </c>
      <c r="Q18804">
        <v>98092</v>
      </c>
      <c r="R18804" t="s">
        <v>3680</v>
      </c>
      <c r="S18804" t="s">
        <v>1202</v>
      </c>
      <c r="T18804">
        <v>1600</v>
      </c>
      <c r="U18804">
        <v>44287</v>
      </c>
      <c r="V18804">
        <v>3250</v>
      </c>
      <c r="W18804">
        <v>148.64486400000001</v>
      </c>
    </row>
    <row r="18805" spans="1:23" hidden="1" x14ac:dyDescent="0.25">
      <c r="A18805">
        <v>126049231</v>
      </c>
      <c r="B18805" t="s">
        <v>87</v>
      </c>
      <c r="C18805">
        <v>445000</v>
      </c>
      <c r="D18805">
        <v>3</v>
      </c>
      <c r="E18805">
        <v>3</v>
      </c>
      <c r="F18805">
        <v>1970</v>
      </c>
      <c r="G18805">
        <v>24318</v>
      </c>
      <c r="H18805">
        <v>1</v>
      </c>
      <c r="I18805">
        <v>0</v>
      </c>
      <c r="J18805">
        <v>0</v>
      </c>
      <c r="K18805">
        <v>3</v>
      </c>
      <c r="L18805">
        <v>8</v>
      </c>
      <c r="M18805">
        <v>1970</v>
      </c>
      <c r="N18805">
        <v>0</v>
      </c>
      <c r="O18805">
        <v>2010</v>
      </c>
      <c r="P18805">
        <v>0</v>
      </c>
      <c r="Q18805">
        <v>98028</v>
      </c>
      <c r="R18805" t="s">
        <v>3969</v>
      </c>
      <c r="S18805" t="s">
        <v>2038</v>
      </c>
      <c r="T18805">
        <v>2150</v>
      </c>
      <c r="U18805">
        <v>14695</v>
      </c>
      <c r="V18805">
        <v>1970</v>
      </c>
      <c r="W18805">
        <v>199.74153600000002</v>
      </c>
    </row>
    <row r="18806" spans="1:23" hidden="1" x14ac:dyDescent="0.25">
      <c r="A18806">
        <v>3331000220</v>
      </c>
      <c r="B18806" t="s">
        <v>655</v>
      </c>
      <c r="C18806">
        <v>280000</v>
      </c>
      <c r="D18806">
        <v>4</v>
      </c>
      <c r="E18806" s="2">
        <v>45413</v>
      </c>
      <c r="F18806">
        <v>1940</v>
      </c>
      <c r="G18806">
        <v>6386</v>
      </c>
      <c r="H18806">
        <v>1</v>
      </c>
      <c r="I18806">
        <v>0</v>
      </c>
      <c r="J18806">
        <v>0</v>
      </c>
      <c r="K18806">
        <v>3</v>
      </c>
      <c r="L18806">
        <v>7</v>
      </c>
      <c r="M18806">
        <v>1140</v>
      </c>
      <c r="N18806">
        <v>800</v>
      </c>
      <c r="O18806">
        <v>1954</v>
      </c>
      <c r="P18806">
        <v>0</v>
      </c>
      <c r="Q18806">
        <v>98118</v>
      </c>
      <c r="R18806" t="s">
        <v>1823</v>
      </c>
      <c r="S18806" t="s">
        <v>1060</v>
      </c>
      <c r="T18806">
        <v>1340</v>
      </c>
      <c r="U18806">
        <v>6165</v>
      </c>
      <c r="V18806">
        <v>1940</v>
      </c>
      <c r="W18806">
        <v>124.49007360000002</v>
      </c>
    </row>
    <row r="18807" spans="1:23" hidden="1" x14ac:dyDescent="0.25">
      <c r="A18807">
        <v>3904900230</v>
      </c>
      <c r="B18807" t="s">
        <v>154</v>
      </c>
      <c r="C18807">
        <v>520000</v>
      </c>
      <c r="D18807">
        <v>3</v>
      </c>
      <c r="E18807" s="1">
        <v>45689</v>
      </c>
      <c r="F18807">
        <v>1850</v>
      </c>
      <c r="G18807">
        <v>10855</v>
      </c>
      <c r="H18807">
        <v>1</v>
      </c>
      <c r="I18807">
        <v>0</v>
      </c>
      <c r="J18807">
        <v>0</v>
      </c>
      <c r="K18807">
        <v>3</v>
      </c>
      <c r="L18807">
        <v>8</v>
      </c>
      <c r="M18807">
        <v>1370</v>
      </c>
      <c r="N18807">
        <v>480</v>
      </c>
      <c r="O18807">
        <v>1985</v>
      </c>
      <c r="P18807">
        <v>0</v>
      </c>
      <c r="Q18807">
        <v>98029</v>
      </c>
      <c r="R18807" t="s">
        <v>2834</v>
      </c>
      <c r="S18807" t="s">
        <v>1371</v>
      </c>
      <c r="T18807">
        <v>1850</v>
      </c>
      <c r="U18807">
        <v>8209</v>
      </c>
      <c r="V18807">
        <v>1850</v>
      </c>
      <c r="W18807">
        <v>171.87062400000002</v>
      </c>
    </row>
    <row r="18808" spans="1:23" x14ac:dyDescent="0.25">
      <c r="A18808">
        <v>525069133</v>
      </c>
      <c r="B18808" t="s">
        <v>381</v>
      </c>
      <c r="C18808">
        <v>780000</v>
      </c>
      <c r="D18808">
        <v>4</v>
      </c>
      <c r="E18808" s="1">
        <v>45717</v>
      </c>
      <c r="F18808">
        <v>3900</v>
      </c>
      <c r="G18808">
        <v>40962</v>
      </c>
      <c r="H18808">
        <v>2</v>
      </c>
      <c r="I18808">
        <v>0</v>
      </c>
      <c r="J18808">
        <v>0</v>
      </c>
      <c r="K18808">
        <v>3</v>
      </c>
      <c r="L18808">
        <v>10</v>
      </c>
      <c r="M18808">
        <v>3900</v>
      </c>
      <c r="N18808">
        <v>0</v>
      </c>
      <c r="O18808">
        <v>1991</v>
      </c>
      <c r="P18808">
        <v>0</v>
      </c>
      <c r="Q18808">
        <v>98053</v>
      </c>
      <c r="R18808" t="s">
        <v>1070</v>
      </c>
      <c r="S18808" t="s">
        <v>2187</v>
      </c>
      <c r="T18808">
        <v>1730</v>
      </c>
      <c r="U18808">
        <v>11775</v>
      </c>
      <c r="V18808">
        <v>1950</v>
      </c>
      <c r="W18808">
        <v>160.7222592</v>
      </c>
    </row>
    <row r="18809" spans="1:23" hidden="1" x14ac:dyDescent="0.25">
      <c r="A18809">
        <v>2721049061</v>
      </c>
      <c r="B18809" t="s">
        <v>473</v>
      </c>
      <c r="C18809">
        <v>625000</v>
      </c>
      <c r="D18809">
        <v>3</v>
      </c>
      <c r="E18809" s="1">
        <v>27395</v>
      </c>
      <c r="F18809">
        <v>3160</v>
      </c>
      <c r="G18809">
        <v>76230</v>
      </c>
      <c r="H18809">
        <v>1</v>
      </c>
      <c r="I18809">
        <v>0</v>
      </c>
      <c r="J18809">
        <v>0</v>
      </c>
      <c r="K18809">
        <v>4</v>
      </c>
      <c r="L18809">
        <v>8</v>
      </c>
      <c r="M18809">
        <v>2160</v>
      </c>
      <c r="N18809">
        <v>1000</v>
      </c>
      <c r="O18809">
        <v>1978</v>
      </c>
      <c r="P18809">
        <v>0</v>
      </c>
      <c r="Q18809">
        <v>98001</v>
      </c>
      <c r="R18809" t="s">
        <v>6586</v>
      </c>
      <c r="S18809" t="s">
        <v>228</v>
      </c>
      <c r="T18809">
        <v>1990</v>
      </c>
      <c r="U18809">
        <v>45789</v>
      </c>
      <c r="V18809">
        <v>3160</v>
      </c>
      <c r="W18809">
        <v>184.87704960000002</v>
      </c>
    </row>
    <row r="18810" spans="1:23" hidden="1" x14ac:dyDescent="0.25">
      <c r="A18810">
        <v>5381000411</v>
      </c>
      <c r="B18810" t="s">
        <v>691</v>
      </c>
      <c r="C18810">
        <v>239950</v>
      </c>
      <c r="D18810">
        <v>3</v>
      </c>
      <c r="E18810" s="1">
        <v>27395</v>
      </c>
      <c r="F18810">
        <v>1440</v>
      </c>
      <c r="G18810">
        <v>7200</v>
      </c>
      <c r="H18810">
        <v>1</v>
      </c>
      <c r="I18810">
        <v>0</v>
      </c>
      <c r="J18810">
        <v>0</v>
      </c>
      <c r="K18810">
        <v>3</v>
      </c>
      <c r="L18810">
        <v>7</v>
      </c>
      <c r="M18810">
        <v>1440</v>
      </c>
      <c r="N18810">
        <v>0</v>
      </c>
      <c r="O18810">
        <v>1986</v>
      </c>
      <c r="P18810">
        <v>0</v>
      </c>
      <c r="Q18810">
        <v>98188</v>
      </c>
      <c r="R18810" t="s">
        <v>3759</v>
      </c>
      <c r="S18810" t="s">
        <v>547</v>
      </c>
      <c r="T18810">
        <v>1640</v>
      </c>
      <c r="U18810">
        <v>9167</v>
      </c>
      <c r="V18810">
        <v>1440</v>
      </c>
      <c r="W18810">
        <v>152.36098560000002</v>
      </c>
    </row>
    <row r="18811" spans="1:23" hidden="1" x14ac:dyDescent="0.25">
      <c r="A18811">
        <v>603000150</v>
      </c>
      <c r="B18811" t="s">
        <v>585</v>
      </c>
      <c r="C18811">
        <v>335000</v>
      </c>
      <c r="D18811">
        <v>3</v>
      </c>
      <c r="E18811" s="2">
        <v>45413</v>
      </c>
      <c r="F18811">
        <v>2040</v>
      </c>
      <c r="G18811">
        <v>6000</v>
      </c>
      <c r="H18811">
        <v>1</v>
      </c>
      <c r="I18811">
        <v>0</v>
      </c>
      <c r="J18811">
        <v>0</v>
      </c>
      <c r="K18811">
        <v>3</v>
      </c>
      <c r="L18811">
        <v>7</v>
      </c>
      <c r="M18811">
        <v>1340</v>
      </c>
      <c r="N18811">
        <v>700</v>
      </c>
      <c r="O18811">
        <v>1957</v>
      </c>
      <c r="P18811">
        <v>0</v>
      </c>
      <c r="Q18811">
        <v>98118</v>
      </c>
      <c r="R18811" t="s">
        <v>586</v>
      </c>
      <c r="S18811" t="s">
        <v>411</v>
      </c>
      <c r="T18811">
        <v>1190</v>
      </c>
      <c r="U18811">
        <v>6000</v>
      </c>
      <c r="V18811">
        <v>2040</v>
      </c>
      <c r="W18811">
        <v>110.55461760000001</v>
      </c>
    </row>
    <row r="18812" spans="1:23" hidden="1" x14ac:dyDescent="0.25">
      <c r="A18812">
        <v>3904960690</v>
      </c>
      <c r="B18812" t="s">
        <v>889</v>
      </c>
      <c r="C18812">
        <v>612000</v>
      </c>
      <c r="D18812">
        <v>3</v>
      </c>
      <c r="E18812" s="2">
        <v>45414</v>
      </c>
      <c r="F18812">
        <v>2120</v>
      </c>
      <c r="G18812">
        <v>7401</v>
      </c>
      <c r="H18812">
        <v>2</v>
      </c>
      <c r="I18812">
        <v>0</v>
      </c>
      <c r="J18812">
        <v>0</v>
      </c>
      <c r="K18812">
        <v>3</v>
      </c>
      <c r="L18812">
        <v>8</v>
      </c>
      <c r="M18812">
        <v>2120</v>
      </c>
      <c r="N18812">
        <v>0</v>
      </c>
      <c r="O18812">
        <v>1989</v>
      </c>
      <c r="P18812">
        <v>0</v>
      </c>
      <c r="Q18812">
        <v>98029</v>
      </c>
      <c r="R18812" t="s">
        <v>5799</v>
      </c>
      <c r="S18812" t="s">
        <v>1052</v>
      </c>
      <c r="T18812">
        <v>2010</v>
      </c>
      <c r="U18812">
        <v>7972</v>
      </c>
      <c r="V18812">
        <v>1060</v>
      </c>
      <c r="W18812">
        <v>186.73511040000002</v>
      </c>
    </row>
    <row r="18813" spans="1:23" hidden="1" x14ac:dyDescent="0.25">
      <c r="A18813">
        <v>7686202730</v>
      </c>
      <c r="B18813" t="s">
        <v>532</v>
      </c>
      <c r="C18813">
        <v>200000</v>
      </c>
      <c r="D18813">
        <v>2</v>
      </c>
      <c r="E18813">
        <v>1</v>
      </c>
      <c r="F18813">
        <v>830</v>
      </c>
      <c r="G18813">
        <v>8000</v>
      </c>
      <c r="H18813">
        <v>1</v>
      </c>
      <c r="I18813">
        <v>0</v>
      </c>
      <c r="J18813">
        <v>0</v>
      </c>
      <c r="K18813">
        <v>3</v>
      </c>
      <c r="L18813">
        <v>6</v>
      </c>
      <c r="M18813">
        <v>830</v>
      </c>
      <c r="N18813">
        <v>0</v>
      </c>
      <c r="O18813">
        <v>1954</v>
      </c>
      <c r="P18813">
        <v>0</v>
      </c>
      <c r="Q18813">
        <v>98198</v>
      </c>
      <c r="R18813" t="s">
        <v>4608</v>
      </c>
      <c r="S18813" t="s">
        <v>940</v>
      </c>
      <c r="T18813">
        <v>1300</v>
      </c>
      <c r="U18813">
        <v>8000</v>
      </c>
      <c r="V18813">
        <v>830</v>
      </c>
      <c r="W18813">
        <v>120.77395200000001</v>
      </c>
    </row>
    <row r="18814" spans="1:23" hidden="1" x14ac:dyDescent="0.25">
      <c r="A18814">
        <v>9264910300</v>
      </c>
      <c r="B18814" t="s">
        <v>229</v>
      </c>
      <c r="C18814">
        <v>345000</v>
      </c>
      <c r="D18814">
        <v>3</v>
      </c>
      <c r="E18814" s="1">
        <v>27395</v>
      </c>
      <c r="F18814">
        <v>3140</v>
      </c>
      <c r="G18814">
        <v>8571</v>
      </c>
      <c r="H18814">
        <v>1</v>
      </c>
      <c r="I18814">
        <v>0</v>
      </c>
      <c r="J18814">
        <v>0</v>
      </c>
      <c r="K18814">
        <v>4</v>
      </c>
      <c r="L18814">
        <v>8</v>
      </c>
      <c r="M18814">
        <v>1670</v>
      </c>
      <c r="N18814">
        <v>1470</v>
      </c>
      <c r="O18814">
        <v>1985</v>
      </c>
      <c r="P18814">
        <v>0</v>
      </c>
      <c r="Q18814">
        <v>98023</v>
      </c>
      <c r="R18814" t="s">
        <v>2543</v>
      </c>
      <c r="S18814" t="s">
        <v>47</v>
      </c>
      <c r="T18814">
        <v>2590</v>
      </c>
      <c r="U18814">
        <v>7949</v>
      </c>
      <c r="V18814">
        <v>3140</v>
      </c>
      <c r="W18814">
        <v>240.61887360000003</v>
      </c>
    </row>
    <row r="18815" spans="1:23" hidden="1" x14ac:dyDescent="0.25">
      <c r="A18815">
        <v>1437910090</v>
      </c>
      <c r="B18815" t="s">
        <v>254</v>
      </c>
      <c r="C18815">
        <v>520000</v>
      </c>
      <c r="D18815">
        <v>4</v>
      </c>
      <c r="E18815" s="2">
        <v>45414</v>
      </c>
      <c r="F18815">
        <v>2410</v>
      </c>
      <c r="G18815">
        <v>6440</v>
      </c>
      <c r="H18815">
        <v>1</v>
      </c>
      <c r="I18815">
        <v>0</v>
      </c>
      <c r="J18815">
        <v>0</v>
      </c>
      <c r="K18815">
        <v>3</v>
      </c>
      <c r="L18815">
        <v>8</v>
      </c>
      <c r="M18815">
        <v>1550</v>
      </c>
      <c r="N18815">
        <v>860</v>
      </c>
      <c r="O18815">
        <v>1974</v>
      </c>
      <c r="P18815">
        <v>0</v>
      </c>
      <c r="Q18815">
        <v>98034</v>
      </c>
      <c r="R18815" t="s">
        <v>5363</v>
      </c>
      <c r="S18815" t="s">
        <v>509</v>
      </c>
      <c r="T18815">
        <v>2330</v>
      </c>
      <c r="U18815">
        <v>6938</v>
      </c>
      <c r="V18815">
        <v>2410</v>
      </c>
      <c r="W18815">
        <v>216.46408320000003</v>
      </c>
    </row>
    <row r="18816" spans="1:23" hidden="1" x14ac:dyDescent="0.25">
      <c r="A18816">
        <v>2652500740</v>
      </c>
      <c r="B18816" t="s">
        <v>262</v>
      </c>
      <c r="C18816">
        <v>855000</v>
      </c>
      <c r="D18816">
        <v>4</v>
      </c>
      <c r="E18816" s="1">
        <v>45689</v>
      </c>
      <c r="F18816">
        <v>2190</v>
      </c>
      <c r="G18816">
        <v>4080</v>
      </c>
      <c r="H18816">
        <v>2</v>
      </c>
      <c r="I18816">
        <v>0</v>
      </c>
      <c r="J18816">
        <v>0</v>
      </c>
      <c r="K18816">
        <v>3</v>
      </c>
      <c r="L18816">
        <v>8</v>
      </c>
      <c r="M18816">
        <v>1800</v>
      </c>
      <c r="N18816">
        <v>390</v>
      </c>
      <c r="O18816">
        <v>1918</v>
      </c>
      <c r="P18816">
        <v>0</v>
      </c>
      <c r="Q18816">
        <v>98119</v>
      </c>
      <c r="R18816" t="s">
        <v>5758</v>
      </c>
      <c r="S18816" t="s">
        <v>390</v>
      </c>
      <c r="T18816">
        <v>2100</v>
      </c>
      <c r="U18816">
        <v>4080</v>
      </c>
      <c r="V18816">
        <v>1095</v>
      </c>
      <c r="W18816">
        <v>195.09638400000003</v>
      </c>
    </row>
    <row r="18817" spans="1:23" hidden="1" x14ac:dyDescent="0.25">
      <c r="A18817">
        <v>9274200735</v>
      </c>
      <c r="B18817" t="s">
        <v>1059</v>
      </c>
      <c r="C18817">
        <v>567500</v>
      </c>
      <c r="D18817">
        <v>4</v>
      </c>
      <c r="E18817" s="1">
        <v>27395</v>
      </c>
      <c r="F18817">
        <v>2190</v>
      </c>
      <c r="G18817">
        <v>5060</v>
      </c>
      <c r="H18817">
        <v>1</v>
      </c>
      <c r="I18817">
        <v>0</v>
      </c>
      <c r="J18817">
        <v>0</v>
      </c>
      <c r="K18817">
        <v>3</v>
      </c>
      <c r="L18817">
        <v>7</v>
      </c>
      <c r="M18817">
        <v>1190</v>
      </c>
      <c r="N18817">
        <v>1000</v>
      </c>
      <c r="O18817">
        <v>1950</v>
      </c>
      <c r="P18817">
        <v>0</v>
      </c>
      <c r="Q18817">
        <v>98116</v>
      </c>
      <c r="R18817" t="s">
        <v>1126</v>
      </c>
      <c r="S18817" t="s">
        <v>270</v>
      </c>
      <c r="T18817">
        <v>1510</v>
      </c>
      <c r="U18817">
        <v>4600</v>
      </c>
      <c r="V18817">
        <v>2190</v>
      </c>
      <c r="W18817">
        <v>140.28359040000001</v>
      </c>
    </row>
    <row r="18818" spans="1:23" hidden="1" x14ac:dyDescent="0.25">
      <c r="A18818">
        <v>1745000090</v>
      </c>
      <c r="B18818" t="s">
        <v>108</v>
      </c>
      <c r="C18818">
        <v>208000</v>
      </c>
      <c r="D18818">
        <v>3</v>
      </c>
      <c r="E18818" s="2">
        <v>45413</v>
      </c>
      <c r="F18818">
        <v>1210</v>
      </c>
      <c r="G18818">
        <v>7247</v>
      </c>
      <c r="H18818">
        <v>1</v>
      </c>
      <c r="I18818">
        <v>0</v>
      </c>
      <c r="J18818">
        <v>0</v>
      </c>
      <c r="K18818">
        <v>4</v>
      </c>
      <c r="L18818">
        <v>7</v>
      </c>
      <c r="M18818">
        <v>1210</v>
      </c>
      <c r="N18818">
        <v>0</v>
      </c>
      <c r="O18818">
        <v>1967</v>
      </c>
      <c r="P18818">
        <v>0</v>
      </c>
      <c r="Q18818">
        <v>98003</v>
      </c>
      <c r="R18818" t="s">
        <v>4811</v>
      </c>
      <c r="S18818" t="s">
        <v>1293</v>
      </c>
      <c r="T18818">
        <v>1370</v>
      </c>
      <c r="U18818">
        <v>7869</v>
      </c>
      <c r="V18818">
        <v>1210</v>
      </c>
      <c r="W18818">
        <v>127.27716480000001</v>
      </c>
    </row>
    <row r="18819" spans="1:23" hidden="1" x14ac:dyDescent="0.25">
      <c r="A18819">
        <v>5101405338</v>
      </c>
      <c r="B18819" t="s">
        <v>934</v>
      </c>
      <c r="C18819">
        <v>452000</v>
      </c>
      <c r="D18819">
        <v>3</v>
      </c>
      <c r="E18819" s="1">
        <v>27395</v>
      </c>
      <c r="F18819">
        <v>1880</v>
      </c>
      <c r="G18819">
        <v>16239</v>
      </c>
      <c r="H18819">
        <v>1</v>
      </c>
      <c r="I18819">
        <v>0</v>
      </c>
      <c r="J18819">
        <v>0</v>
      </c>
      <c r="K18819">
        <v>3</v>
      </c>
      <c r="L18819">
        <v>7</v>
      </c>
      <c r="M18819">
        <v>880</v>
      </c>
      <c r="N18819">
        <v>1000</v>
      </c>
      <c r="O18819">
        <v>1922</v>
      </c>
      <c r="P18819">
        <v>0</v>
      </c>
      <c r="Q18819">
        <v>98115</v>
      </c>
      <c r="R18819" t="s">
        <v>1352</v>
      </c>
      <c r="S18819" t="s">
        <v>104</v>
      </c>
      <c r="T18819">
        <v>1260</v>
      </c>
      <c r="U18819">
        <v>7528</v>
      </c>
      <c r="V18819">
        <v>1880</v>
      </c>
      <c r="W18819">
        <v>117.0578304</v>
      </c>
    </row>
    <row r="18820" spans="1:23" hidden="1" x14ac:dyDescent="0.25">
      <c r="A18820">
        <v>9348500220</v>
      </c>
      <c r="B18820" t="s">
        <v>427</v>
      </c>
      <c r="C18820">
        <v>555000</v>
      </c>
      <c r="D18820">
        <v>3</v>
      </c>
      <c r="E18820">
        <v>3</v>
      </c>
      <c r="F18820">
        <v>2410</v>
      </c>
      <c r="G18820">
        <v>12183</v>
      </c>
      <c r="H18820">
        <v>2</v>
      </c>
      <c r="I18820">
        <v>0</v>
      </c>
      <c r="J18820">
        <v>0</v>
      </c>
      <c r="K18820">
        <v>3</v>
      </c>
      <c r="L18820">
        <v>9</v>
      </c>
      <c r="M18820">
        <v>2410</v>
      </c>
      <c r="N18820">
        <v>0</v>
      </c>
      <c r="O18820">
        <v>1988</v>
      </c>
      <c r="P18820">
        <v>0</v>
      </c>
      <c r="Q18820">
        <v>98011</v>
      </c>
      <c r="R18820" t="s">
        <v>5932</v>
      </c>
      <c r="S18820" t="s">
        <v>1064</v>
      </c>
      <c r="T18820">
        <v>2540</v>
      </c>
      <c r="U18820">
        <v>9979</v>
      </c>
      <c r="V18820">
        <v>1205</v>
      </c>
      <c r="W18820">
        <v>235.9737216</v>
      </c>
    </row>
    <row r="18821" spans="1:23" hidden="1" x14ac:dyDescent="0.25">
      <c r="A18821">
        <v>1066600090</v>
      </c>
      <c r="B18821" t="s">
        <v>492</v>
      </c>
      <c r="C18821">
        <v>519000</v>
      </c>
      <c r="D18821">
        <v>5</v>
      </c>
      <c r="E18821" s="1">
        <v>27426</v>
      </c>
      <c r="F18821">
        <v>2620</v>
      </c>
      <c r="G18821">
        <v>8861</v>
      </c>
      <c r="H18821">
        <v>1</v>
      </c>
      <c r="I18821">
        <v>0</v>
      </c>
      <c r="J18821">
        <v>0</v>
      </c>
      <c r="K18821">
        <v>5</v>
      </c>
      <c r="L18821">
        <v>8</v>
      </c>
      <c r="M18821">
        <v>1350</v>
      </c>
      <c r="N18821">
        <v>1270</v>
      </c>
      <c r="O18821">
        <v>1979</v>
      </c>
      <c r="P18821">
        <v>0</v>
      </c>
      <c r="Q18821">
        <v>98056</v>
      </c>
      <c r="R18821" t="s">
        <v>4196</v>
      </c>
      <c r="S18821" t="s">
        <v>595</v>
      </c>
      <c r="T18821">
        <v>1940</v>
      </c>
      <c r="U18821">
        <v>10800</v>
      </c>
      <c r="V18821">
        <v>2620</v>
      </c>
      <c r="W18821">
        <v>180.23189760000002</v>
      </c>
    </row>
    <row r="18822" spans="1:23" hidden="1" x14ac:dyDescent="0.25">
      <c r="A18822">
        <v>3331500455</v>
      </c>
      <c r="B18822" t="s">
        <v>116</v>
      </c>
      <c r="C18822">
        <v>474950</v>
      </c>
      <c r="D18822">
        <v>3</v>
      </c>
      <c r="E18822" s="1">
        <v>45689</v>
      </c>
      <c r="F18822">
        <v>1850</v>
      </c>
      <c r="G18822">
        <v>2575</v>
      </c>
      <c r="H18822">
        <v>2</v>
      </c>
      <c r="I18822">
        <v>0</v>
      </c>
      <c r="J18822">
        <v>0</v>
      </c>
      <c r="K18822">
        <v>3</v>
      </c>
      <c r="L18822">
        <v>9</v>
      </c>
      <c r="M18822">
        <v>1850</v>
      </c>
      <c r="N18822">
        <v>0</v>
      </c>
      <c r="O18822">
        <v>2013</v>
      </c>
      <c r="P18822">
        <v>0</v>
      </c>
      <c r="Q18822">
        <v>98118</v>
      </c>
      <c r="R18822" t="s">
        <v>2233</v>
      </c>
      <c r="S18822" t="s">
        <v>1216</v>
      </c>
      <c r="T18822">
        <v>1080</v>
      </c>
      <c r="U18822">
        <v>4120</v>
      </c>
      <c r="V18822">
        <v>925</v>
      </c>
      <c r="W18822">
        <v>100.33528320000001</v>
      </c>
    </row>
    <row r="18823" spans="1:23" hidden="1" x14ac:dyDescent="0.25">
      <c r="A18823">
        <v>1427300120</v>
      </c>
      <c r="B18823" t="s">
        <v>848</v>
      </c>
      <c r="C18823">
        <v>419000</v>
      </c>
      <c r="D18823">
        <v>3</v>
      </c>
      <c r="E18823" s="1">
        <v>45689</v>
      </c>
      <c r="F18823">
        <v>1760</v>
      </c>
      <c r="G18823">
        <v>16418</v>
      </c>
      <c r="H18823">
        <v>1</v>
      </c>
      <c r="I18823">
        <v>0</v>
      </c>
      <c r="J18823">
        <v>0</v>
      </c>
      <c r="K18823">
        <v>3</v>
      </c>
      <c r="L18823">
        <v>7</v>
      </c>
      <c r="M18823">
        <v>1190</v>
      </c>
      <c r="N18823">
        <v>570</v>
      </c>
      <c r="O18823">
        <v>1990</v>
      </c>
      <c r="P18823">
        <v>0</v>
      </c>
      <c r="Q18823">
        <v>98053</v>
      </c>
      <c r="R18823" t="s">
        <v>221</v>
      </c>
      <c r="S18823" t="s">
        <v>3004</v>
      </c>
      <c r="T18823">
        <v>2260</v>
      </c>
      <c r="U18823">
        <v>20747</v>
      </c>
      <c r="V18823">
        <v>1760</v>
      </c>
      <c r="W18823">
        <v>209.96087040000003</v>
      </c>
    </row>
    <row r="18824" spans="1:23" hidden="1" x14ac:dyDescent="0.25">
      <c r="A18824">
        <v>1861400068</v>
      </c>
      <c r="B18824" t="s">
        <v>892</v>
      </c>
      <c r="C18824">
        <v>390000</v>
      </c>
      <c r="D18824">
        <v>2</v>
      </c>
      <c r="E18824">
        <v>1</v>
      </c>
      <c r="F18824">
        <v>860</v>
      </c>
      <c r="G18824">
        <v>1800</v>
      </c>
      <c r="H18824">
        <v>1</v>
      </c>
      <c r="I18824">
        <v>0</v>
      </c>
      <c r="J18824">
        <v>0</v>
      </c>
      <c r="K18824">
        <v>3</v>
      </c>
      <c r="L18824">
        <v>7</v>
      </c>
      <c r="M18824">
        <v>860</v>
      </c>
      <c r="N18824">
        <v>0</v>
      </c>
      <c r="O18824">
        <v>1909</v>
      </c>
      <c r="P18824">
        <v>0</v>
      </c>
      <c r="Q18824">
        <v>98119</v>
      </c>
      <c r="R18824" t="s">
        <v>2006</v>
      </c>
      <c r="S18824" t="s">
        <v>153</v>
      </c>
      <c r="T18824">
        <v>2160</v>
      </c>
      <c r="U18824">
        <v>3120</v>
      </c>
      <c r="V18824">
        <v>860</v>
      </c>
      <c r="W18824">
        <v>200.67056640000001</v>
      </c>
    </row>
    <row r="18825" spans="1:23" hidden="1" x14ac:dyDescent="0.25">
      <c r="A18825">
        <v>4040500100</v>
      </c>
      <c r="B18825" t="s">
        <v>635</v>
      </c>
      <c r="C18825">
        <v>539000</v>
      </c>
      <c r="D18825">
        <v>7</v>
      </c>
      <c r="E18825" s="1">
        <v>45689</v>
      </c>
      <c r="F18825">
        <v>2620</v>
      </c>
      <c r="G18825">
        <v>6890</v>
      </c>
      <c r="H18825">
        <v>2</v>
      </c>
      <c r="I18825">
        <v>0</v>
      </c>
      <c r="J18825">
        <v>0</v>
      </c>
      <c r="K18825">
        <v>4</v>
      </c>
      <c r="L18825">
        <v>7</v>
      </c>
      <c r="M18825">
        <v>2620</v>
      </c>
      <c r="N18825">
        <v>0</v>
      </c>
      <c r="O18825">
        <v>1961</v>
      </c>
      <c r="P18825">
        <v>0</v>
      </c>
      <c r="Q18825">
        <v>98007</v>
      </c>
      <c r="R18825" t="s">
        <v>5273</v>
      </c>
      <c r="S18825" t="s">
        <v>1414</v>
      </c>
      <c r="T18825">
        <v>2070</v>
      </c>
      <c r="U18825">
        <v>7910</v>
      </c>
      <c r="V18825">
        <v>1310</v>
      </c>
      <c r="W18825">
        <v>192.30929280000001</v>
      </c>
    </row>
    <row r="18826" spans="1:23" hidden="1" x14ac:dyDescent="0.25">
      <c r="A18826">
        <v>6117501250</v>
      </c>
      <c r="B18826" t="s">
        <v>858</v>
      </c>
      <c r="C18826">
        <v>569000</v>
      </c>
      <c r="D18826">
        <v>4</v>
      </c>
      <c r="E18826" s="1">
        <v>27395</v>
      </c>
      <c r="F18826">
        <v>2400</v>
      </c>
      <c r="G18826">
        <v>21196</v>
      </c>
      <c r="H18826">
        <v>1</v>
      </c>
      <c r="I18826">
        <v>0</v>
      </c>
      <c r="J18826">
        <v>0</v>
      </c>
      <c r="K18826">
        <v>5</v>
      </c>
      <c r="L18826">
        <v>8</v>
      </c>
      <c r="M18826">
        <v>1590</v>
      </c>
      <c r="N18826">
        <v>810</v>
      </c>
      <c r="O18826">
        <v>1956</v>
      </c>
      <c r="P18826">
        <v>0</v>
      </c>
      <c r="Q18826">
        <v>98166</v>
      </c>
      <c r="R18826" t="s">
        <v>3901</v>
      </c>
      <c r="S18826" t="s">
        <v>138</v>
      </c>
      <c r="T18826">
        <v>2200</v>
      </c>
      <c r="U18826">
        <v>19134</v>
      </c>
      <c r="V18826">
        <v>2400</v>
      </c>
      <c r="W18826">
        <v>204.38668800000002</v>
      </c>
    </row>
    <row r="18827" spans="1:23" hidden="1" x14ac:dyDescent="0.25">
      <c r="A18827">
        <v>9523103990</v>
      </c>
      <c r="B18827" t="s">
        <v>449</v>
      </c>
      <c r="C18827">
        <v>611000</v>
      </c>
      <c r="D18827">
        <v>3</v>
      </c>
      <c r="E18827">
        <v>1</v>
      </c>
      <c r="F18827">
        <v>1850</v>
      </c>
      <c r="G18827">
        <v>5000</v>
      </c>
      <c r="H18827" s="2">
        <v>45413</v>
      </c>
      <c r="I18827">
        <v>0</v>
      </c>
      <c r="J18827">
        <v>0</v>
      </c>
      <c r="K18827">
        <v>3</v>
      </c>
      <c r="L18827">
        <v>7</v>
      </c>
      <c r="M18827">
        <v>1850</v>
      </c>
      <c r="N18827">
        <v>0</v>
      </c>
      <c r="O18827">
        <v>1922</v>
      </c>
      <c r="P18827">
        <v>0</v>
      </c>
      <c r="Q18827">
        <v>98103</v>
      </c>
      <c r="R18827" t="s">
        <v>608</v>
      </c>
      <c r="S18827" t="s">
        <v>279</v>
      </c>
      <c r="T18827">
        <v>1850</v>
      </c>
      <c r="U18827">
        <v>5000</v>
      </c>
      <c r="V18827">
        <v>4.0737233831722196E-2</v>
      </c>
      <c r="W18827">
        <v>171.87062400000002</v>
      </c>
    </row>
    <row r="18828" spans="1:23" hidden="1" x14ac:dyDescent="0.25">
      <c r="A18828">
        <v>3221069054</v>
      </c>
      <c r="B18828" t="s">
        <v>142</v>
      </c>
      <c r="C18828">
        <v>760000</v>
      </c>
      <c r="D18828">
        <v>3</v>
      </c>
      <c r="E18828" s="2">
        <v>45414</v>
      </c>
      <c r="F18828">
        <v>4040</v>
      </c>
      <c r="G18828">
        <v>147856</v>
      </c>
      <c r="H18828">
        <v>2</v>
      </c>
      <c r="I18828">
        <v>0</v>
      </c>
      <c r="J18828">
        <v>0</v>
      </c>
      <c r="K18828">
        <v>3</v>
      </c>
      <c r="L18828">
        <v>9</v>
      </c>
      <c r="M18828">
        <v>4040</v>
      </c>
      <c r="N18828">
        <v>0</v>
      </c>
      <c r="O18828">
        <v>2004</v>
      </c>
      <c r="P18828">
        <v>0</v>
      </c>
      <c r="Q18828">
        <v>98092</v>
      </c>
      <c r="R18828" t="s">
        <v>6587</v>
      </c>
      <c r="S18828" t="s">
        <v>3349</v>
      </c>
      <c r="T18828">
        <v>3000</v>
      </c>
      <c r="U18828">
        <v>125452</v>
      </c>
      <c r="V18828">
        <v>2020</v>
      </c>
      <c r="W18828">
        <v>278.70912000000004</v>
      </c>
    </row>
    <row r="18829" spans="1:23" hidden="1" x14ac:dyDescent="0.25">
      <c r="A18829">
        <v>8838900032</v>
      </c>
      <c r="B18829" t="s">
        <v>3826</v>
      </c>
      <c r="C18829">
        <v>732000</v>
      </c>
      <c r="D18829">
        <v>3</v>
      </c>
      <c r="E18829">
        <v>2</v>
      </c>
      <c r="F18829">
        <v>1940</v>
      </c>
      <c r="G18829">
        <v>55756</v>
      </c>
      <c r="H18829">
        <v>1</v>
      </c>
      <c r="I18829">
        <v>0</v>
      </c>
      <c r="J18829">
        <v>0</v>
      </c>
      <c r="K18829">
        <v>5</v>
      </c>
      <c r="L18829">
        <v>9</v>
      </c>
      <c r="M18829">
        <v>1940</v>
      </c>
      <c r="N18829">
        <v>0</v>
      </c>
      <c r="O18829">
        <v>1954</v>
      </c>
      <c r="P18829">
        <v>0</v>
      </c>
      <c r="Q18829">
        <v>98007</v>
      </c>
      <c r="R18829" t="s">
        <v>4227</v>
      </c>
      <c r="S18829" t="s">
        <v>191</v>
      </c>
      <c r="T18829">
        <v>2330</v>
      </c>
      <c r="U18829">
        <v>10018</v>
      </c>
      <c r="V18829">
        <v>1940</v>
      </c>
      <c r="W18829">
        <v>216.46408320000003</v>
      </c>
    </row>
    <row r="18830" spans="1:23" hidden="1" x14ac:dyDescent="0.25">
      <c r="A18830">
        <v>1455100355</v>
      </c>
      <c r="B18830" t="s">
        <v>391</v>
      </c>
      <c r="C18830" t="s">
        <v>3405</v>
      </c>
      <c r="D18830">
        <v>3</v>
      </c>
      <c r="E18830" s="2">
        <v>45414</v>
      </c>
      <c r="F18830">
        <v>3490</v>
      </c>
      <c r="G18830">
        <v>8343</v>
      </c>
      <c r="H18830">
        <v>2</v>
      </c>
      <c r="I18830">
        <v>1</v>
      </c>
      <c r="J18830">
        <v>4</v>
      </c>
      <c r="K18830">
        <v>4</v>
      </c>
      <c r="L18830">
        <v>9</v>
      </c>
      <c r="M18830">
        <v>2150</v>
      </c>
      <c r="N18830">
        <v>1340</v>
      </c>
      <c r="O18830">
        <v>1939</v>
      </c>
      <c r="P18830">
        <v>1991</v>
      </c>
      <c r="Q18830">
        <v>98125</v>
      </c>
      <c r="R18830" t="s">
        <v>3907</v>
      </c>
      <c r="S18830" t="s">
        <v>178</v>
      </c>
      <c r="T18830">
        <v>2990</v>
      </c>
      <c r="U18830">
        <v>13104</v>
      </c>
      <c r="V18830">
        <v>1745</v>
      </c>
      <c r="W18830">
        <v>277.78008960000005</v>
      </c>
    </row>
    <row r="18831" spans="1:23" hidden="1" x14ac:dyDescent="0.25">
      <c r="A18831">
        <v>1853080120</v>
      </c>
      <c r="B18831" t="s">
        <v>572</v>
      </c>
      <c r="C18831">
        <v>919950</v>
      </c>
      <c r="D18831">
        <v>5</v>
      </c>
      <c r="E18831" s="1">
        <v>27426</v>
      </c>
      <c r="F18831">
        <v>3170</v>
      </c>
      <c r="G18831">
        <v>7062</v>
      </c>
      <c r="H18831">
        <v>2</v>
      </c>
      <c r="I18831">
        <v>0</v>
      </c>
      <c r="J18831">
        <v>0</v>
      </c>
      <c r="K18831">
        <v>3</v>
      </c>
      <c r="L18831">
        <v>9</v>
      </c>
      <c r="M18831">
        <v>3170</v>
      </c>
      <c r="N18831">
        <v>0</v>
      </c>
      <c r="O18831">
        <v>2014</v>
      </c>
      <c r="P18831">
        <v>0</v>
      </c>
      <c r="Q18831">
        <v>98074</v>
      </c>
      <c r="R18831" t="s">
        <v>2262</v>
      </c>
      <c r="S18831" t="s">
        <v>3306</v>
      </c>
      <c r="T18831">
        <v>3210</v>
      </c>
      <c r="U18831">
        <v>6891</v>
      </c>
      <c r="V18831">
        <v>1585</v>
      </c>
      <c r="W18831">
        <v>298.21875840000001</v>
      </c>
    </row>
    <row r="18832" spans="1:23" hidden="1" x14ac:dyDescent="0.25">
      <c r="A18832">
        <v>2806800120</v>
      </c>
      <c r="B18832" t="s">
        <v>226</v>
      </c>
      <c r="C18832">
        <v>400000</v>
      </c>
      <c r="D18832">
        <v>4</v>
      </c>
      <c r="E18832" s="2">
        <v>45414</v>
      </c>
      <c r="F18832">
        <v>2530</v>
      </c>
      <c r="G18832">
        <v>7563</v>
      </c>
      <c r="H18832">
        <v>1</v>
      </c>
      <c r="I18832">
        <v>0</v>
      </c>
      <c r="J18832">
        <v>0</v>
      </c>
      <c r="K18832">
        <v>3</v>
      </c>
      <c r="L18832">
        <v>7</v>
      </c>
      <c r="M18832">
        <v>1440</v>
      </c>
      <c r="N18832">
        <v>1090</v>
      </c>
      <c r="O18832">
        <v>1978</v>
      </c>
      <c r="P18832">
        <v>0</v>
      </c>
      <c r="Q18832">
        <v>98011</v>
      </c>
      <c r="R18832" t="s">
        <v>4329</v>
      </c>
      <c r="S18832" t="s">
        <v>75</v>
      </c>
      <c r="T18832">
        <v>1960</v>
      </c>
      <c r="U18832">
        <v>7811</v>
      </c>
      <c r="V18832">
        <v>2530</v>
      </c>
      <c r="W18832">
        <v>182.0899584</v>
      </c>
    </row>
    <row r="18833" spans="1:23" x14ac:dyDescent="0.25">
      <c r="A18833">
        <v>3216000090</v>
      </c>
      <c r="B18833" t="s">
        <v>145</v>
      </c>
      <c r="C18833">
        <v>785000</v>
      </c>
      <c r="D18833">
        <v>4</v>
      </c>
      <c r="E18833" s="2">
        <v>45414</v>
      </c>
      <c r="F18833">
        <v>3230</v>
      </c>
      <c r="G18833">
        <v>21781</v>
      </c>
      <c r="H18833">
        <v>2</v>
      </c>
      <c r="I18833">
        <v>0</v>
      </c>
      <c r="J18833">
        <v>0</v>
      </c>
      <c r="K18833">
        <v>3</v>
      </c>
      <c r="L18833">
        <v>9</v>
      </c>
      <c r="M18833">
        <v>3230</v>
      </c>
      <c r="N18833">
        <v>0</v>
      </c>
      <c r="O18833">
        <v>1993</v>
      </c>
      <c r="P18833">
        <v>0</v>
      </c>
      <c r="Q18833">
        <v>98053</v>
      </c>
      <c r="R18833" t="s">
        <v>5025</v>
      </c>
      <c r="S18833" t="s">
        <v>1430</v>
      </c>
      <c r="T18833">
        <v>3230</v>
      </c>
      <c r="U18833">
        <v>21780</v>
      </c>
      <c r="V18833">
        <v>1615</v>
      </c>
      <c r="W18833">
        <v>300.07681920000005</v>
      </c>
    </row>
    <row r="18834" spans="1:23" hidden="1" x14ac:dyDescent="0.25">
      <c r="A18834">
        <v>1525059165</v>
      </c>
      <c r="B18834" t="s">
        <v>3592</v>
      </c>
      <c r="C18834">
        <v>835000</v>
      </c>
      <c r="D18834">
        <v>3</v>
      </c>
      <c r="E18834" s="1">
        <v>45689</v>
      </c>
      <c r="F18834">
        <v>2120</v>
      </c>
      <c r="G18834">
        <v>54014</v>
      </c>
      <c r="H18834">
        <v>2</v>
      </c>
      <c r="I18834">
        <v>0</v>
      </c>
      <c r="J18834">
        <v>0</v>
      </c>
      <c r="K18834">
        <v>4</v>
      </c>
      <c r="L18834">
        <v>9</v>
      </c>
      <c r="M18834">
        <v>2120</v>
      </c>
      <c r="N18834">
        <v>0</v>
      </c>
      <c r="O18834">
        <v>1964</v>
      </c>
      <c r="P18834">
        <v>0</v>
      </c>
      <c r="Q18834">
        <v>98005</v>
      </c>
      <c r="R18834" t="s">
        <v>2126</v>
      </c>
      <c r="S18834" t="s">
        <v>810</v>
      </c>
      <c r="T18834">
        <v>3280</v>
      </c>
      <c r="U18834">
        <v>50690</v>
      </c>
      <c r="V18834">
        <v>1060</v>
      </c>
      <c r="W18834">
        <v>304.72197120000004</v>
      </c>
    </row>
    <row r="18835" spans="1:23" hidden="1" x14ac:dyDescent="0.25">
      <c r="A18835">
        <v>8901000835</v>
      </c>
      <c r="B18835" t="s">
        <v>637</v>
      </c>
      <c r="C18835">
        <v>640500</v>
      </c>
      <c r="D18835">
        <v>2</v>
      </c>
      <c r="E18835" s="1">
        <v>27395</v>
      </c>
      <c r="F18835">
        <v>1640</v>
      </c>
      <c r="G18835">
        <v>6750</v>
      </c>
      <c r="H18835">
        <v>1</v>
      </c>
      <c r="I18835">
        <v>0</v>
      </c>
      <c r="J18835">
        <v>0</v>
      </c>
      <c r="K18835">
        <v>4</v>
      </c>
      <c r="L18835">
        <v>8</v>
      </c>
      <c r="M18835">
        <v>1340</v>
      </c>
      <c r="N18835">
        <v>300</v>
      </c>
      <c r="O18835">
        <v>1939</v>
      </c>
      <c r="P18835">
        <v>0</v>
      </c>
      <c r="Q18835">
        <v>98125</v>
      </c>
      <c r="R18835" t="s">
        <v>4259</v>
      </c>
      <c r="S18835" t="s">
        <v>475</v>
      </c>
      <c r="T18835">
        <v>1760</v>
      </c>
      <c r="U18835">
        <v>7490</v>
      </c>
      <c r="V18835">
        <v>1640</v>
      </c>
      <c r="W18835">
        <v>163.50935039999999</v>
      </c>
    </row>
    <row r="18836" spans="1:23" hidden="1" x14ac:dyDescent="0.25">
      <c r="A18836">
        <v>8001400300</v>
      </c>
      <c r="B18836" t="s">
        <v>232</v>
      </c>
      <c r="C18836">
        <v>310000</v>
      </c>
      <c r="D18836">
        <v>4</v>
      </c>
      <c r="E18836" s="2">
        <v>45414</v>
      </c>
      <c r="F18836">
        <v>2130</v>
      </c>
      <c r="G18836">
        <v>9013</v>
      </c>
      <c r="H18836">
        <v>2</v>
      </c>
      <c r="I18836">
        <v>0</v>
      </c>
      <c r="J18836">
        <v>0</v>
      </c>
      <c r="K18836">
        <v>3</v>
      </c>
      <c r="L18836">
        <v>8</v>
      </c>
      <c r="M18836">
        <v>2130</v>
      </c>
      <c r="N18836">
        <v>0</v>
      </c>
      <c r="O18836">
        <v>1988</v>
      </c>
      <c r="P18836">
        <v>0</v>
      </c>
      <c r="Q18836">
        <v>98001</v>
      </c>
      <c r="R18836" t="s">
        <v>6386</v>
      </c>
      <c r="S18836" t="s">
        <v>1216</v>
      </c>
      <c r="T18836">
        <v>2350</v>
      </c>
      <c r="U18836">
        <v>8982</v>
      </c>
      <c r="V18836">
        <v>1065</v>
      </c>
      <c r="W18836">
        <v>218.32214400000004</v>
      </c>
    </row>
    <row r="18837" spans="1:23" hidden="1" x14ac:dyDescent="0.25">
      <c r="A18837">
        <v>1138000450</v>
      </c>
      <c r="B18837" t="s">
        <v>1290</v>
      </c>
      <c r="C18837">
        <v>355000</v>
      </c>
      <c r="D18837">
        <v>4</v>
      </c>
      <c r="E18837">
        <v>1</v>
      </c>
      <c r="F18837">
        <v>1440</v>
      </c>
      <c r="G18837">
        <v>7215</v>
      </c>
      <c r="H18837" s="2">
        <v>45413</v>
      </c>
      <c r="I18837">
        <v>0</v>
      </c>
      <c r="J18837">
        <v>0</v>
      </c>
      <c r="K18837">
        <v>3</v>
      </c>
      <c r="L18837">
        <v>7</v>
      </c>
      <c r="M18837">
        <v>1440</v>
      </c>
      <c r="N18837">
        <v>0</v>
      </c>
      <c r="O18837">
        <v>1969</v>
      </c>
      <c r="P18837">
        <v>0</v>
      </c>
      <c r="Q18837">
        <v>98034</v>
      </c>
      <c r="R18837" t="s">
        <v>2643</v>
      </c>
      <c r="S18837" t="s">
        <v>358</v>
      </c>
      <c r="T18837">
        <v>1150</v>
      </c>
      <c r="U18837">
        <v>7215</v>
      </c>
      <c r="V18837">
        <v>3.1708982009556734E-2</v>
      </c>
      <c r="W18837">
        <v>106.83849600000002</v>
      </c>
    </row>
    <row r="18838" spans="1:23" hidden="1" x14ac:dyDescent="0.25">
      <c r="A18838">
        <v>2485000100</v>
      </c>
      <c r="B18838" t="s">
        <v>70</v>
      </c>
      <c r="C18838">
        <v>685000</v>
      </c>
      <c r="D18838">
        <v>3</v>
      </c>
      <c r="E18838" s="1">
        <v>27395</v>
      </c>
      <c r="F18838">
        <v>1940</v>
      </c>
      <c r="G18838">
        <v>7313</v>
      </c>
      <c r="H18838">
        <v>1</v>
      </c>
      <c r="I18838">
        <v>0</v>
      </c>
      <c r="J18838">
        <v>1</v>
      </c>
      <c r="K18838">
        <v>4</v>
      </c>
      <c r="L18838">
        <v>8</v>
      </c>
      <c r="M18838">
        <v>1440</v>
      </c>
      <c r="N18838">
        <v>500</v>
      </c>
      <c r="O18838">
        <v>1960</v>
      </c>
      <c r="P18838">
        <v>0</v>
      </c>
      <c r="Q18838">
        <v>98136</v>
      </c>
      <c r="R18838" t="s">
        <v>3452</v>
      </c>
      <c r="S18838" t="s">
        <v>270</v>
      </c>
      <c r="T18838">
        <v>2160</v>
      </c>
      <c r="U18838">
        <v>7200</v>
      </c>
      <c r="V18838">
        <v>1940</v>
      </c>
      <c r="W18838">
        <v>200.67056640000001</v>
      </c>
    </row>
    <row r="18839" spans="1:23" hidden="1" x14ac:dyDescent="0.25">
      <c r="A18839">
        <v>7689600215</v>
      </c>
      <c r="B18839" t="s">
        <v>667</v>
      </c>
      <c r="C18839">
        <v>202500</v>
      </c>
      <c r="D18839">
        <v>3</v>
      </c>
      <c r="E18839">
        <v>1</v>
      </c>
      <c r="F18839">
        <v>1120</v>
      </c>
      <c r="G18839">
        <v>8576</v>
      </c>
      <c r="H18839">
        <v>1</v>
      </c>
      <c r="I18839">
        <v>0</v>
      </c>
      <c r="J18839">
        <v>0</v>
      </c>
      <c r="K18839">
        <v>3</v>
      </c>
      <c r="L18839">
        <v>6</v>
      </c>
      <c r="M18839">
        <v>1120</v>
      </c>
      <c r="N18839">
        <v>0</v>
      </c>
      <c r="O18839">
        <v>1943</v>
      </c>
      <c r="P18839">
        <v>0</v>
      </c>
      <c r="Q18839">
        <v>98178</v>
      </c>
      <c r="R18839" t="s">
        <v>3597</v>
      </c>
      <c r="S18839" t="s">
        <v>337</v>
      </c>
      <c r="T18839">
        <v>1050</v>
      </c>
      <c r="U18839">
        <v>8812</v>
      </c>
      <c r="V18839">
        <v>1120</v>
      </c>
      <c r="W18839">
        <v>97.548192000000014</v>
      </c>
    </row>
    <row r="18840" spans="1:23" x14ac:dyDescent="0.25">
      <c r="A18840">
        <v>7852010940</v>
      </c>
      <c r="B18840" t="s">
        <v>679</v>
      </c>
      <c r="C18840">
        <v>540000</v>
      </c>
      <c r="D18840">
        <v>3</v>
      </c>
      <c r="E18840" s="2">
        <v>45414</v>
      </c>
      <c r="F18840">
        <v>2400</v>
      </c>
      <c r="G18840">
        <v>5817</v>
      </c>
      <c r="H18840">
        <v>2</v>
      </c>
      <c r="I18840">
        <v>0</v>
      </c>
      <c r="J18840">
        <v>0</v>
      </c>
      <c r="K18840">
        <v>3</v>
      </c>
      <c r="L18840">
        <v>8</v>
      </c>
      <c r="M18840">
        <v>2400</v>
      </c>
      <c r="N18840">
        <v>0</v>
      </c>
      <c r="O18840">
        <v>1998</v>
      </c>
      <c r="P18840">
        <v>0</v>
      </c>
      <c r="Q18840">
        <v>98065</v>
      </c>
      <c r="R18840" t="s">
        <v>1554</v>
      </c>
      <c r="S18840" t="s">
        <v>1134</v>
      </c>
      <c r="T18840">
        <v>2420</v>
      </c>
      <c r="U18840">
        <v>5817</v>
      </c>
      <c r="V18840">
        <v>1200</v>
      </c>
      <c r="W18840">
        <v>224.82535680000001</v>
      </c>
    </row>
    <row r="18841" spans="1:23" x14ac:dyDescent="0.25">
      <c r="A18841">
        <v>739980360</v>
      </c>
      <c r="B18841" t="s">
        <v>479</v>
      </c>
      <c r="C18841">
        <v>295000</v>
      </c>
      <c r="D18841">
        <v>4</v>
      </c>
      <c r="E18841" s="2">
        <v>45414</v>
      </c>
      <c r="F18841">
        <v>1810</v>
      </c>
      <c r="G18841">
        <v>4871</v>
      </c>
      <c r="H18841">
        <v>2</v>
      </c>
      <c r="I18841">
        <v>0</v>
      </c>
      <c r="J18841">
        <v>0</v>
      </c>
      <c r="K18841">
        <v>3</v>
      </c>
      <c r="L18841">
        <v>8</v>
      </c>
      <c r="M18841">
        <v>1810</v>
      </c>
      <c r="N18841">
        <v>0</v>
      </c>
      <c r="O18841">
        <v>1999</v>
      </c>
      <c r="P18841">
        <v>0</v>
      </c>
      <c r="Q18841">
        <v>98031</v>
      </c>
      <c r="R18841" t="s">
        <v>4634</v>
      </c>
      <c r="S18841" t="s">
        <v>210</v>
      </c>
      <c r="T18841">
        <v>1850</v>
      </c>
      <c r="U18841">
        <v>5003</v>
      </c>
      <c r="V18841">
        <v>905</v>
      </c>
      <c r="W18841">
        <v>171.87062400000002</v>
      </c>
    </row>
    <row r="18842" spans="1:23" hidden="1" x14ac:dyDescent="0.25">
      <c r="A18842">
        <v>1102001055</v>
      </c>
      <c r="B18842" t="s">
        <v>76</v>
      </c>
      <c r="C18842">
        <v>518000</v>
      </c>
      <c r="D18842">
        <v>3</v>
      </c>
      <c r="E18842">
        <v>1</v>
      </c>
      <c r="F18842">
        <v>1270</v>
      </c>
      <c r="G18842">
        <v>6612</v>
      </c>
      <c r="H18842" s="2">
        <v>45413</v>
      </c>
      <c r="I18842">
        <v>0</v>
      </c>
      <c r="J18842">
        <v>3</v>
      </c>
      <c r="K18842">
        <v>3</v>
      </c>
      <c r="L18842">
        <v>7</v>
      </c>
      <c r="M18842">
        <v>1270</v>
      </c>
      <c r="N18842">
        <v>0</v>
      </c>
      <c r="O18842">
        <v>1927</v>
      </c>
      <c r="P18842">
        <v>0</v>
      </c>
      <c r="Q18842">
        <v>98118</v>
      </c>
      <c r="R18842" t="s">
        <v>1432</v>
      </c>
      <c r="S18842" t="s">
        <v>1016</v>
      </c>
      <c r="T18842">
        <v>2100</v>
      </c>
      <c r="U18842">
        <v>7680</v>
      </c>
      <c r="V18842">
        <v>2.7965560522317398E-2</v>
      </c>
      <c r="W18842">
        <v>195.09638400000003</v>
      </c>
    </row>
    <row r="18843" spans="1:23" hidden="1" x14ac:dyDescent="0.25">
      <c r="A18843">
        <v>2781250970</v>
      </c>
      <c r="B18843" t="s">
        <v>665</v>
      </c>
      <c r="C18843">
        <v>250000</v>
      </c>
      <c r="D18843">
        <v>2</v>
      </c>
      <c r="E18843" s="1">
        <v>27395</v>
      </c>
      <c r="F18843">
        <v>1350</v>
      </c>
      <c r="G18843">
        <v>4023</v>
      </c>
      <c r="H18843">
        <v>1</v>
      </c>
      <c r="I18843">
        <v>0</v>
      </c>
      <c r="J18843">
        <v>0</v>
      </c>
      <c r="K18843">
        <v>3</v>
      </c>
      <c r="L18843">
        <v>7</v>
      </c>
      <c r="M18843">
        <v>1350</v>
      </c>
      <c r="N18843">
        <v>0</v>
      </c>
      <c r="O18843">
        <v>2005</v>
      </c>
      <c r="P18843">
        <v>0</v>
      </c>
      <c r="Q18843">
        <v>98038</v>
      </c>
      <c r="R18843" t="s">
        <v>4662</v>
      </c>
      <c r="S18843" t="s">
        <v>444</v>
      </c>
      <c r="T18843">
        <v>1370</v>
      </c>
      <c r="U18843">
        <v>3570</v>
      </c>
      <c r="V18843">
        <v>1350</v>
      </c>
      <c r="W18843">
        <v>127.27716480000001</v>
      </c>
    </row>
    <row r="18844" spans="1:23" hidden="1" x14ac:dyDescent="0.25">
      <c r="A18844">
        <v>3624079067</v>
      </c>
      <c r="B18844" t="s">
        <v>1046</v>
      </c>
      <c r="C18844">
        <v>330000</v>
      </c>
      <c r="D18844">
        <v>2</v>
      </c>
      <c r="E18844">
        <v>2</v>
      </c>
      <c r="F18844">
        <v>1550</v>
      </c>
      <c r="G18844">
        <v>435600</v>
      </c>
      <c r="H18844" s="2">
        <v>45413</v>
      </c>
      <c r="I18844">
        <v>0</v>
      </c>
      <c r="J18844">
        <v>0</v>
      </c>
      <c r="K18844">
        <v>2</v>
      </c>
      <c r="L18844">
        <v>7</v>
      </c>
      <c r="M18844">
        <v>1550</v>
      </c>
      <c r="N18844">
        <v>0</v>
      </c>
      <c r="O18844">
        <v>1972</v>
      </c>
      <c r="P18844">
        <v>0</v>
      </c>
      <c r="Q18844">
        <v>98065</v>
      </c>
      <c r="R18844" t="s">
        <v>5881</v>
      </c>
      <c r="S18844" t="s">
        <v>1241</v>
      </c>
      <c r="T18844">
        <v>1600</v>
      </c>
      <c r="U18844">
        <v>217800</v>
      </c>
      <c r="V18844">
        <v>3.4131195913064544E-2</v>
      </c>
      <c r="W18844">
        <v>148.64486400000001</v>
      </c>
    </row>
    <row r="18845" spans="1:23" hidden="1" x14ac:dyDescent="0.25">
      <c r="A18845">
        <v>4443800785</v>
      </c>
      <c r="B18845" t="s">
        <v>332</v>
      </c>
      <c r="C18845">
        <v>481000</v>
      </c>
      <c r="D18845">
        <v>2</v>
      </c>
      <c r="E18845">
        <v>1</v>
      </c>
      <c r="F18845">
        <v>1620</v>
      </c>
      <c r="G18845">
        <v>3880</v>
      </c>
      <c r="H18845">
        <v>1</v>
      </c>
      <c r="I18845">
        <v>0</v>
      </c>
      <c r="J18845">
        <v>0</v>
      </c>
      <c r="K18845">
        <v>4</v>
      </c>
      <c r="L18845">
        <v>7</v>
      </c>
      <c r="M18845">
        <v>920</v>
      </c>
      <c r="N18845">
        <v>700</v>
      </c>
      <c r="O18845">
        <v>1924</v>
      </c>
      <c r="P18845">
        <v>0</v>
      </c>
      <c r="Q18845">
        <v>98117</v>
      </c>
      <c r="R18845" t="s">
        <v>4863</v>
      </c>
      <c r="S18845" t="s">
        <v>276</v>
      </c>
      <c r="T18845">
        <v>1330</v>
      </c>
      <c r="U18845">
        <v>3880</v>
      </c>
      <c r="V18845">
        <v>1620</v>
      </c>
      <c r="W18845">
        <v>123.56104320000001</v>
      </c>
    </row>
    <row r="18846" spans="1:23" hidden="1" x14ac:dyDescent="0.25">
      <c r="A18846">
        <v>3303900090</v>
      </c>
      <c r="B18846" t="s">
        <v>562</v>
      </c>
      <c r="C18846">
        <v>898000</v>
      </c>
      <c r="D18846">
        <v>3</v>
      </c>
      <c r="E18846" s="1">
        <v>45689</v>
      </c>
      <c r="F18846">
        <v>2650</v>
      </c>
      <c r="G18846">
        <v>12845</v>
      </c>
      <c r="H18846">
        <v>1</v>
      </c>
      <c r="I18846">
        <v>0</v>
      </c>
      <c r="J18846">
        <v>3</v>
      </c>
      <c r="K18846">
        <v>3</v>
      </c>
      <c r="L18846">
        <v>9</v>
      </c>
      <c r="M18846">
        <v>1770</v>
      </c>
      <c r="N18846">
        <v>880</v>
      </c>
      <c r="O18846">
        <v>1977</v>
      </c>
      <c r="P18846">
        <v>0</v>
      </c>
      <c r="Q18846">
        <v>98034</v>
      </c>
      <c r="R18846" t="s">
        <v>450</v>
      </c>
      <c r="S18846" t="s">
        <v>1110</v>
      </c>
      <c r="T18846">
        <v>2650</v>
      </c>
      <c r="U18846">
        <v>12902</v>
      </c>
      <c r="V18846">
        <v>2650</v>
      </c>
      <c r="W18846">
        <v>246.19305600000001</v>
      </c>
    </row>
    <row r="18847" spans="1:23" hidden="1" x14ac:dyDescent="0.25">
      <c r="A18847">
        <v>686530530</v>
      </c>
      <c r="B18847" t="s">
        <v>532</v>
      </c>
      <c r="C18847">
        <v>570000</v>
      </c>
      <c r="D18847">
        <v>5</v>
      </c>
      <c r="E18847" s="1">
        <v>27395</v>
      </c>
      <c r="F18847">
        <v>2510</v>
      </c>
      <c r="G18847">
        <v>9750</v>
      </c>
      <c r="H18847" s="2">
        <v>45413</v>
      </c>
      <c r="I18847">
        <v>0</v>
      </c>
      <c r="J18847">
        <v>0</v>
      </c>
      <c r="K18847">
        <v>3</v>
      </c>
      <c r="L18847">
        <v>8</v>
      </c>
      <c r="M18847">
        <v>2510</v>
      </c>
      <c r="N18847">
        <v>0</v>
      </c>
      <c r="O18847">
        <v>1969</v>
      </c>
      <c r="P18847">
        <v>0</v>
      </c>
      <c r="Q18847">
        <v>98052</v>
      </c>
      <c r="R18847" t="s">
        <v>4572</v>
      </c>
      <c r="S18847" t="s">
        <v>191</v>
      </c>
      <c r="T18847">
        <v>1900</v>
      </c>
      <c r="U18847">
        <v>9750</v>
      </c>
      <c r="V18847">
        <v>5.5270517252769033E-2</v>
      </c>
      <c r="W18847">
        <v>176.51577600000002</v>
      </c>
    </row>
    <row r="18848" spans="1:23" x14ac:dyDescent="0.25">
      <c r="A18848">
        <v>4254000220</v>
      </c>
      <c r="B18848" t="s">
        <v>4714</v>
      </c>
      <c r="C18848">
        <v>475000</v>
      </c>
      <c r="D18848">
        <v>4</v>
      </c>
      <c r="E18848" s="2">
        <v>45414</v>
      </c>
      <c r="F18848">
        <v>2040</v>
      </c>
      <c r="G18848">
        <v>16200</v>
      </c>
      <c r="H18848">
        <v>2</v>
      </c>
      <c r="I18848">
        <v>0</v>
      </c>
      <c r="J18848">
        <v>0</v>
      </c>
      <c r="K18848">
        <v>3</v>
      </c>
      <c r="L18848">
        <v>8</v>
      </c>
      <c r="M18848">
        <v>2040</v>
      </c>
      <c r="N18848">
        <v>0</v>
      </c>
      <c r="O18848">
        <v>1997</v>
      </c>
      <c r="P18848">
        <v>0</v>
      </c>
      <c r="Q18848">
        <v>98019</v>
      </c>
      <c r="R18848" t="s">
        <v>2402</v>
      </c>
      <c r="S18848" t="s">
        <v>294</v>
      </c>
      <c r="T18848">
        <v>2530</v>
      </c>
      <c r="U18848">
        <v>15389</v>
      </c>
      <c r="V18848">
        <v>1020</v>
      </c>
      <c r="W18848">
        <v>235.04469120000002</v>
      </c>
    </row>
    <row r="18849" spans="1:23" hidden="1" x14ac:dyDescent="0.25">
      <c r="A18849">
        <v>7575600610</v>
      </c>
      <c r="B18849" t="s">
        <v>697</v>
      </c>
      <c r="C18849">
        <v>265000</v>
      </c>
      <c r="D18849">
        <v>3</v>
      </c>
      <c r="E18849" s="2">
        <v>45414</v>
      </c>
      <c r="F18849">
        <v>1660</v>
      </c>
      <c r="G18849">
        <v>5250</v>
      </c>
      <c r="H18849">
        <v>2</v>
      </c>
      <c r="I18849">
        <v>0</v>
      </c>
      <c r="J18849">
        <v>0</v>
      </c>
      <c r="K18849">
        <v>4</v>
      </c>
      <c r="L18849">
        <v>8</v>
      </c>
      <c r="M18849">
        <v>1660</v>
      </c>
      <c r="N18849">
        <v>0</v>
      </c>
      <c r="O18849">
        <v>1988</v>
      </c>
      <c r="P18849">
        <v>0</v>
      </c>
      <c r="Q18849">
        <v>98003</v>
      </c>
      <c r="R18849" t="s">
        <v>4395</v>
      </c>
      <c r="S18849" t="s">
        <v>426</v>
      </c>
      <c r="T18849">
        <v>1630</v>
      </c>
      <c r="U18849">
        <v>5505</v>
      </c>
      <c r="V18849">
        <v>830</v>
      </c>
      <c r="W18849">
        <v>151.4319552</v>
      </c>
    </row>
    <row r="18850" spans="1:23" hidden="1" x14ac:dyDescent="0.25">
      <c r="A18850">
        <v>7631800110</v>
      </c>
      <c r="B18850" t="s">
        <v>569</v>
      </c>
      <c r="C18850">
        <v>380000</v>
      </c>
      <c r="D18850">
        <v>3</v>
      </c>
      <c r="E18850" s="2">
        <v>45414</v>
      </c>
      <c r="F18850">
        <v>1980</v>
      </c>
      <c r="G18850">
        <v>17342</v>
      </c>
      <c r="H18850">
        <v>2</v>
      </c>
      <c r="I18850">
        <v>1</v>
      </c>
      <c r="J18850">
        <v>4</v>
      </c>
      <c r="K18850">
        <v>3</v>
      </c>
      <c r="L18850">
        <v>10</v>
      </c>
      <c r="M18850">
        <v>1580</v>
      </c>
      <c r="N18850">
        <v>400</v>
      </c>
      <c r="O18850">
        <v>1984</v>
      </c>
      <c r="P18850">
        <v>0</v>
      </c>
      <c r="Q18850">
        <v>98166</v>
      </c>
      <c r="R18850" t="s">
        <v>1939</v>
      </c>
      <c r="S18850" t="s">
        <v>575</v>
      </c>
      <c r="T18850">
        <v>2060</v>
      </c>
      <c r="U18850">
        <v>17313</v>
      </c>
      <c r="V18850">
        <v>990</v>
      </c>
      <c r="W18850">
        <v>191.38026240000002</v>
      </c>
    </row>
    <row r="18851" spans="1:23" hidden="1" x14ac:dyDescent="0.25">
      <c r="A18851">
        <v>7732410120</v>
      </c>
      <c r="B18851" t="s">
        <v>181</v>
      </c>
      <c r="C18851">
        <v>790000</v>
      </c>
      <c r="D18851">
        <v>4</v>
      </c>
      <c r="E18851" s="2">
        <v>45414</v>
      </c>
      <c r="F18851">
        <v>2690</v>
      </c>
      <c r="G18851">
        <v>8036</v>
      </c>
      <c r="H18851">
        <v>2</v>
      </c>
      <c r="I18851">
        <v>0</v>
      </c>
      <c r="J18851">
        <v>0</v>
      </c>
      <c r="K18851">
        <v>4</v>
      </c>
      <c r="L18851">
        <v>9</v>
      </c>
      <c r="M18851">
        <v>2690</v>
      </c>
      <c r="N18851">
        <v>0</v>
      </c>
      <c r="O18851">
        <v>1987</v>
      </c>
      <c r="P18851">
        <v>0</v>
      </c>
      <c r="Q18851">
        <v>98007</v>
      </c>
      <c r="R18851" t="s">
        <v>1943</v>
      </c>
      <c r="S18851" t="s">
        <v>696</v>
      </c>
      <c r="T18851">
        <v>2420</v>
      </c>
      <c r="U18851">
        <v>8087</v>
      </c>
      <c r="V18851">
        <v>1345</v>
      </c>
      <c r="W18851">
        <v>224.82535680000001</v>
      </c>
    </row>
    <row r="18852" spans="1:23" hidden="1" x14ac:dyDescent="0.25">
      <c r="A18852">
        <v>2493200040</v>
      </c>
      <c r="B18852" t="s">
        <v>48</v>
      </c>
      <c r="C18852">
        <v>620000</v>
      </c>
      <c r="D18852">
        <v>2</v>
      </c>
      <c r="E18852" s="1">
        <v>45689</v>
      </c>
      <c r="F18852">
        <v>2910</v>
      </c>
      <c r="G18852">
        <v>6110</v>
      </c>
      <c r="H18852">
        <v>2</v>
      </c>
      <c r="I18852">
        <v>0</v>
      </c>
      <c r="J18852">
        <v>2</v>
      </c>
      <c r="K18852">
        <v>4</v>
      </c>
      <c r="L18852">
        <v>9</v>
      </c>
      <c r="M18852">
        <v>2910</v>
      </c>
      <c r="N18852">
        <v>0</v>
      </c>
      <c r="O18852">
        <v>1985</v>
      </c>
      <c r="P18852">
        <v>0</v>
      </c>
      <c r="Q18852">
        <v>98136</v>
      </c>
      <c r="R18852" t="s">
        <v>4528</v>
      </c>
      <c r="S18852" t="s">
        <v>270</v>
      </c>
      <c r="T18852">
        <v>2090</v>
      </c>
      <c r="U18852">
        <v>5763</v>
      </c>
      <c r="V18852">
        <v>1455</v>
      </c>
      <c r="W18852">
        <v>194.16735360000001</v>
      </c>
    </row>
    <row r="18853" spans="1:23" x14ac:dyDescent="0.25">
      <c r="A18853">
        <v>2568300040</v>
      </c>
      <c r="B18853" t="s">
        <v>181</v>
      </c>
      <c r="C18853">
        <v>709050</v>
      </c>
      <c r="D18853">
        <v>4</v>
      </c>
      <c r="E18853" s="2">
        <v>45415</v>
      </c>
      <c r="F18853">
        <v>2720</v>
      </c>
      <c r="G18853">
        <v>9000</v>
      </c>
      <c r="H18853">
        <v>2</v>
      </c>
      <c r="I18853">
        <v>0</v>
      </c>
      <c r="J18853">
        <v>0</v>
      </c>
      <c r="K18853">
        <v>3</v>
      </c>
      <c r="L18853">
        <v>8</v>
      </c>
      <c r="M18853">
        <v>2670</v>
      </c>
      <c r="N18853">
        <v>50</v>
      </c>
      <c r="O18853">
        <v>1997</v>
      </c>
      <c r="P18853">
        <v>0</v>
      </c>
      <c r="Q18853">
        <v>98125</v>
      </c>
      <c r="R18853" t="s">
        <v>2447</v>
      </c>
      <c r="S18853" t="s">
        <v>206</v>
      </c>
      <c r="T18853">
        <v>1960</v>
      </c>
      <c r="U18853">
        <v>7772</v>
      </c>
      <c r="V18853">
        <v>1360</v>
      </c>
      <c r="W18853">
        <v>182.0899584</v>
      </c>
    </row>
    <row r="18854" spans="1:23" hidden="1" x14ac:dyDescent="0.25">
      <c r="A18854">
        <v>1781500385</v>
      </c>
      <c r="B18854" t="s">
        <v>406</v>
      </c>
      <c r="C18854">
        <v>296500</v>
      </c>
      <c r="D18854">
        <v>3</v>
      </c>
      <c r="E18854">
        <v>1</v>
      </c>
      <c r="F18854">
        <v>1280</v>
      </c>
      <c r="G18854">
        <v>5100</v>
      </c>
      <c r="H18854">
        <v>1</v>
      </c>
      <c r="I18854">
        <v>0</v>
      </c>
      <c r="J18854">
        <v>0</v>
      </c>
      <c r="K18854">
        <v>3</v>
      </c>
      <c r="L18854">
        <v>7</v>
      </c>
      <c r="M18854">
        <v>1280</v>
      </c>
      <c r="N18854">
        <v>0</v>
      </c>
      <c r="O18854">
        <v>1948</v>
      </c>
      <c r="P18854">
        <v>0</v>
      </c>
      <c r="Q18854">
        <v>98126</v>
      </c>
      <c r="R18854" t="s">
        <v>2108</v>
      </c>
      <c r="S18854" t="s">
        <v>315</v>
      </c>
      <c r="T18854">
        <v>1380</v>
      </c>
      <c r="U18854">
        <v>7140</v>
      </c>
      <c r="V18854">
        <v>1280</v>
      </c>
      <c r="W18854">
        <v>128.20619520000002</v>
      </c>
    </row>
    <row r="18855" spans="1:23" hidden="1" x14ac:dyDescent="0.25">
      <c r="A18855">
        <v>626710220</v>
      </c>
      <c r="B18855" t="s">
        <v>378</v>
      </c>
      <c r="C18855">
        <v>475000</v>
      </c>
      <c r="D18855">
        <v>3</v>
      </c>
      <c r="E18855" s="2">
        <v>45414</v>
      </c>
      <c r="F18855">
        <v>2160</v>
      </c>
      <c r="G18855">
        <v>35912</v>
      </c>
      <c r="H18855">
        <v>2</v>
      </c>
      <c r="I18855">
        <v>0</v>
      </c>
      <c r="J18855">
        <v>0</v>
      </c>
      <c r="K18855">
        <v>3</v>
      </c>
      <c r="L18855">
        <v>8</v>
      </c>
      <c r="M18855">
        <v>2160</v>
      </c>
      <c r="N18855">
        <v>0</v>
      </c>
      <c r="O18855">
        <v>1982</v>
      </c>
      <c r="P18855">
        <v>0</v>
      </c>
      <c r="Q18855">
        <v>98077</v>
      </c>
      <c r="R18855" t="s">
        <v>3458</v>
      </c>
      <c r="S18855" t="s">
        <v>1123</v>
      </c>
      <c r="T18855">
        <v>2230</v>
      </c>
      <c r="U18855">
        <v>35244</v>
      </c>
      <c r="V18855">
        <v>1080</v>
      </c>
      <c r="W18855">
        <v>207.17377920000004</v>
      </c>
    </row>
    <row r="18856" spans="1:23" hidden="1" x14ac:dyDescent="0.25">
      <c r="A18856">
        <v>9414500230</v>
      </c>
      <c r="B18856" t="s">
        <v>706</v>
      </c>
      <c r="C18856">
        <v>440000</v>
      </c>
      <c r="D18856">
        <v>3</v>
      </c>
      <c r="E18856" s="1">
        <v>45689</v>
      </c>
      <c r="F18856">
        <v>1760</v>
      </c>
      <c r="G18856">
        <v>10835</v>
      </c>
      <c r="H18856">
        <v>1</v>
      </c>
      <c r="I18856">
        <v>0</v>
      </c>
      <c r="J18856">
        <v>0</v>
      </c>
      <c r="K18856">
        <v>4</v>
      </c>
      <c r="L18856">
        <v>8</v>
      </c>
      <c r="M18856">
        <v>1290</v>
      </c>
      <c r="N18856">
        <v>470</v>
      </c>
      <c r="O18856">
        <v>1976</v>
      </c>
      <c r="P18856">
        <v>0</v>
      </c>
      <c r="Q18856">
        <v>98027</v>
      </c>
      <c r="R18856" t="s">
        <v>4207</v>
      </c>
      <c r="S18856" t="s">
        <v>2436</v>
      </c>
      <c r="T18856">
        <v>2050</v>
      </c>
      <c r="U18856">
        <v>10488</v>
      </c>
      <c r="V18856">
        <v>1760</v>
      </c>
      <c r="W18856">
        <v>190.45123200000003</v>
      </c>
    </row>
    <row r="18857" spans="1:23" hidden="1" x14ac:dyDescent="0.25">
      <c r="A18857">
        <v>6638900405</v>
      </c>
      <c r="B18857" t="s">
        <v>449</v>
      </c>
      <c r="C18857">
        <v>405000</v>
      </c>
      <c r="D18857">
        <v>2</v>
      </c>
      <c r="E18857">
        <v>1</v>
      </c>
      <c r="F18857">
        <v>800</v>
      </c>
      <c r="G18857">
        <v>6016</v>
      </c>
      <c r="H18857">
        <v>1</v>
      </c>
      <c r="I18857">
        <v>0</v>
      </c>
      <c r="J18857">
        <v>0</v>
      </c>
      <c r="K18857">
        <v>3</v>
      </c>
      <c r="L18857">
        <v>6</v>
      </c>
      <c r="M18857">
        <v>800</v>
      </c>
      <c r="N18857">
        <v>0</v>
      </c>
      <c r="O18857">
        <v>1942</v>
      </c>
      <c r="P18857">
        <v>0</v>
      </c>
      <c r="Q18857">
        <v>98117</v>
      </c>
      <c r="R18857" t="s">
        <v>4796</v>
      </c>
      <c r="S18857" t="s">
        <v>175</v>
      </c>
      <c r="T18857">
        <v>1470</v>
      </c>
      <c r="U18857">
        <v>3734</v>
      </c>
      <c r="V18857">
        <v>800</v>
      </c>
      <c r="W18857">
        <v>136.56746880000003</v>
      </c>
    </row>
    <row r="18858" spans="1:23" hidden="1" x14ac:dyDescent="0.25">
      <c r="A18858">
        <v>7327902612</v>
      </c>
      <c r="B18858" t="s">
        <v>686</v>
      </c>
      <c r="C18858">
        <v>269500</v>
      </c>
      <c r="D18858">
        <v>2</v>
      </c>
      <c r="E18858">
        <v>1</v>
      </c>
      <c r="F18858">
        <v>930</v>
      </c>
      <c r="G18858">
        <v>4000</v>
      </c>
      <c r="H18858">
        <v>1</v>
      </c>
      <c r="I18858">
        <v>0</v>
      </c>
      <c r="J18858">
        <v>0</v>
      </c>
      <c r="K18858">
        <v>3</v>
      </c>
      <c r="L18858">
        <v>6</v>
      </c>
      <c r="M18858">
        <v>730</v>
      </c>
      <c r="N18858">
        <v>200</v>
      </c>
      <c r="O18858">
        <v>1943</v>
      </c>
      <c r="P18858">
        <v>0</v>
      </c>
      <c r="Q18858">
        <v>98108</v>
      </c>
      <c r="R18858" t="s">
        <v>4688</v>
      </c>
      <c r="S18858" t="s">
        <v>669</v>
      </c>
      <c r="T18858">
        <v>1100</v>
      </c>
      <c r="U18858">
        <v>5000</v>
      </c>
      <c r="V18858">
        <v>930</v>
      </c>
      <c r="W18858">
        <v>102.19334400000001</v>
      </c>
    </row>
    <row r="18859" spans="1:23" hidden="1" x14ac:dyDescent="0.25">
      <c r="A18859">
        <v>7923600330</v>
      </c>
      <c r="B18859" t="s">
        <v>346</v>
      </c>
      <c r="C18859">
        <v>520000</v>
      </c>
      <c r="D18859">
        <v>5</v>
      </c>
      <c r="E18859" s="1">
        <v>27395</v>
      </c>
      <c r="F18859">
        <v>2040</v>
      </c>
      <c r="G18859">
        <v>5280</v>
      </c>
      <c r="H18859">
        <v>1</v>
      </c>
      <c r="I18859">
        <v>0</v>
      </c>
      <c r="J18859">
        <v>0</v>
      </c>
      <c r="K18859">
        <v>4</v>
      </c>
      <c r="L18859">
        <v>7</v>
      </c>
      <c r="M18859">
        <v>1020</v>
      </c>
      <c r="N18859">
        <v>1020</v>
      </c>
      <c r="O18859">
        <v>1961</v>
      </c>
      <c r="P18859">
        <v>0</v>
      </c>
      <c r="Q18859">
        <v>98007</v>
      </c>
      <c r="R18859" t="s">
        <v>5370</v>
      </c>
      <c r="S18859" t="s">
        <v>696</v>
      </c>
      <c r="T18859">
        <v>1720</v>
      </c>
      <c r="U18859">
        <v>7344</v>
      </c>
      <c r="V18859">
        <v>2040</v>
      </c>
      <c r="W18859">
        <v>159.79322880000001</v>
      </c>
    </row>
    <row r="18860" spans="1:23" hidden="1" x14ac:dyDescent="0.25">
      <c r="A18860">
        <v>2011400782</v>
      </c>
      <c r="B18860" t="s">
        <v>532</v>
      </c>
      <c r="C18860">
        <v>229500</v>
      </c>
      <c r="D18860">
        <v>1</v>
      </c>
      <c r="E18860">
        <v>1</v>
      </c>
      <c r="F18860">
        <v>1180</v>
      </c>
      <c r="G18860">
        <v>22000</v>
      </c>
      <c r="H18860">
        <v>1</v>
      </c>
      <c r="I18860">
        <v>0</v>
      </c>
      <c r="J18860">
        <v>2</v>
      </c>
      <c r="K18860">
        <v>3</v>
      </c>
      <c r="L18860">
        <v>6</v>
      </c>
      <c r="M18860">
        <v>1180</v>
      </c>
      <c r="N18860">
        <v>0</v>
      </c>
      <c r="O18860">
        <v>1948</v>
      </c>
      <c r="P18860">
        <v>0</v>
      </c>
      <c r="Q18860">
        <v>98198</v>
      </c>
      <c r="R18860" t="s">
        <v>4391</v>
      </c>
      <c r="S18860" t="s">
        <v>669</v>
      </c>
      <c r="T18860">
        <v>1890</v>
      </c>
      <c r="U18860">
        <v>11761</v>
      </c>
      <c r="V18860">
        <v>1180</v>
      </c>
      <c r="W18860">
        <v>175.5867456</v>
      </c>
    </row>
    <row r="18861" spans="1:23" hidden="1" x14ac:dyDescent="0.25">
      <c r="A18861">
        <v>821049149</v>
      </c>
      <c r="B18861" t="s">
        <v>211</v>
      </c>
      <c r="C18861">
        <v>335000</v>
      </c>
      <c r="D18861">
        <v>4</v>
      </c>
      <c r="E18861" s="1">
        <v>27395</v>
      </c>
      <c r="F18861">
        <v>2000</v>
      </c>
      <c r="G18861">
        <v>10890</v>
      </c>
      <c r="H18861">
        <v>1</v>
      </c>
      <c r="I18861">
        <v>0</v>
      </c>
      <c r="J18861">
        <v>0</v>
      </c>
      <c r="K18861">
        <v>4</v>
      </c>
      <c r="L18861">
        <v>7</v>
      </c>
      <c r="M18861">
        <v>1390</v>
      </c>
      <c r="N18861">
        <v>610</v>
      </c>
      <c r="O18861">
        <v>1961</v>
      </c>
      <c r="P18861">
        <v>0</v>
      </c>
      <c r="Q18861">
        <v>98003</v>
      </c>
      <c r="R18861" t="s">
        <v>4107</v>
      </c>
      <c r="S18861" t="s">
        <v>1293</v>
      </c>
      <c r="T18861">
        <v>1520</v>
      </c>
      <c r="U18861">
        <v>9250</v>
      </c>
      <c r="V18861">
        <v>2000</v>
      </c>
      <c r="W18861">
        <v>141.21262080000002</v>
      </c>
    </row>
    <row r="18862" spans="1:23" x14ac:dyDescent="0.25">
      <c r="A18862">
        <v>4054700300</v>
      </c>
      <c r="B18862" t="s">
        <v>198</v>
      </c>
      <c r="C18862">
        <v>680000</v>
      </c>
      <c r="D18862">
        <v>4</v>
      </c>
      <c r="E18862" s="1">
        <v>27426</v>
      </c>
      <c r="F18862">
        <v>3310</v>
      </c>
      <c r="G18862">
        <v>50951</v>
      </c>
      <c r="H18862">
        <v>2</v>
      </c>
      <c r="I18862">
        <v>0</v>
      </c>
      <c r="J18862">
        <v>0</v>
      </c>
      <c r="K18862">
        <v>3</v>
      </c>
      <c r="L18862">
        <v>9</v>
      </c>
      <c r="M18862">
        <v>3310</v>
      </c>
      <c r="N18862">
        <v>0</v>
      </c>
      <c r="O18862">
        <v>1998</v>
      </c>
      <c r="P18862">
        <v>0</v>
      </c>
      <c r="Q18862">
        <v>98077</v>
      </c>
      <c r="R18862" t="s">
        <v>3139</v>
      </c>
      <c r="S18862" t="s">
        <v>135</v>
      </c>
      <c r="T18862">
        <v>3230</v>
      </c>
      <c r="U18862">
        <v>39340</v>
      </c>
      <c r="V18862">
        <v>1655</v>
      </c>
      <c r="W18862">
        <v>300.07681920000005</v>
      </c>
    </row>
    <row r="18863" spans="1:23" hidden="1" x14ac:dyDescent="0.25">
      <c r="A18863">
        <v>3931900580</v>
      </c>
      <c r="B18863" t="s">
        <v>845</v>
      </c>
      <c r="C18863" t="s">
        <v>6588</v>
      </c>
      <c r="D18863">
        <v>4</v>
      </c>
      <c r="E18863" s="2">
        <v>45415</v>
      </c>
      <c r="F18863">
        <v>3130</v>
      </c>
      <c r="G18863">
        <v>3900</v>
      </c>
      <c r="H18863">
        <v>2</v>
      </c>
      <c r="I18863">
        <v>0</v>
      </c>
      <c r="J18863">
        <v>0</v>
      </c>
      <c r="K18863">
        <v>3</v>
      </c>
      <c r="L18863">
        <v>9</v>
      </c>
      <c r="M18863">
        <v>2550</v>
      </c>
      <c r="N18863">
        <v>580</v>
      </c>
      <c r="O18863">
        <v>2008</v>
      </c>
      <c r="P18863">
        <v>0</v>
      </c>
      <c r="Q18863">
        <v>98115</v>
      </c>
      <c r="R18863" t="s">
        <v>1708</v>
      </c>
      <c r="S18863" t="s">
        <v>41</v>
      </c>
      <c r="T18863">
        <v>1830</v>
      </c>
      <c r="U18863">
        <v>3900</v>
      </c>
      <c r="V18863">
        <v>1565</v>
      </c>
      <c r="W18863">
        <v>170.01256320000002</v>
      </c>
    </row>
    <row r="18864" spans="1:23" hidden="1" x14ac:dyDescent="0.25">
      <c r="A18864">
        <v>2485000165</v>
      </c>
      <c r="B18864" t="s">
        <v>1356</v>
      </c>
      <c r="C18864">
        <v>740000</v>
      </c>
      <c r="D18864">
        <v>4</v>
      </c>
      <c r="E18864" s="2">
        <v>45414</v>
      </c>
      <c r="F18864">
        <v>2300</v>
      </c>
      <c r="G18864">
        <v>9900</v>
      </c>
      <c r="H18864">
        <v>1</v>
      </c>
      <c r="I18864">
        <v>0</v>
      </c>
      <c r="J18864">
        <v>2</v>
      </c>
      <c r="K18864">
        <v>3</v>
      </c>
      <c r="L18864">
        <v>8</v>
      </c>
      <c r="M18864">
        <v>1600</v>
      </c>
      <c r="N18864">
        <v>700</v>
      </c>
      <c r="O18864">
        <v>1961</v>
      </c>
      <c r="P18864">
        <v>0</v>
      </c>
      <c r="Q18864">
        <v>98136</v>
      </c>
      <c r="R18864" t="s">
        <v>2875</v>
      </c>
      <c r="S18864" t="s">
        <v>883</v>
      </c>
      <c r="T18864">
        <v>2510</v>
      </c>
      <c r="U18864">
        <v>7500</v>
      </c>
      <c r="V18864">
        <v>2300</v>
      </c>
      <c r="W18864">
        <v>233.18663040000001</v>
      </c>
    </row>
    <row r="18865" spans="1:23" hidden="1" x14ac:dyDescent="0.25">
      <c r="A18865">
        <v>1117000150</v>
      </c>
      <c r="B18865" t="s">
        <v>1459</v>
      </c>
      <c r="C18865">
        <v>270000</v>
      </c>
      <c r="D18865">
        <v>3</v>
      </c>
      <c r="E18865" s="1">
        <v>45689</v>
      </c>
      <c r="F18865">
        <v>2140</v>
      </c>
      <c r="G18865">
        <v>9990</v>
      </c>
      <c r="H18865">
        <v>1</v>
      </c>
      <c r="I18865">
        <v>0</v>
      </c>
      <c r="J18865">
        <v>0</v>
      </c>
      <c r="K18865">
        <v>4</v>
      </c>
      <c r="L18865">
        <v>8</v>
      </c>
      <c r="M18865">
        <v>2140</v>
      </c>
      <c r="N18865">
        <v>0</v>
      </c>
      <c r="O18865">
        <v>1962</v>
      </c>
      <c r="P18865">
        <v>0</v>
      </c>
      <c r="Q18865">
        <v>98003</v>
      </c>
      <c r="R18865" t="s">
        <v>1667</v>
      </c>
      <c r="S18865" t="s">
        <v>728</v>
      </c>
      <c r="T18865">
        <v>2060</v>
      </c>
      <c r="U18865">
        <v>9990</v>
      </c>
      <c r="V18865">
        <v>2140</v>
      </c>
      <c r="W18865">
        <v>191.38026240000002</v>
      </c>
    </row>
    <row r="18866" spans="1:23" hidden="1" x14ac:dyDescent="0.25">
      <c r="A18866">
        <v>4321200600</v>
      </c>
      <c r="B18866" t="s">
        <v>658</v>
      </c>
      <c r="C18866">
        <v>510000</v>
      </c>
      <c r="D18866">
        <v>4</v>
      </c>
      <c r="E18866">
        <v>2</v>
      </c>
      <c r="F18866">
        <v>2210</v>
      </c>
      <c r="G18866">
        <v>5572</v>
      </c>
      <c r="H18866" s="2">
        <v>45413</v>
      </c>
      <c r="I18866">
        <v>0</v>
      </c>
      <c r="J18866">
        <v>3</v>
      </c>
      <c r="K18866">
        <v>3</v>
      </c>
      <c r="L18866">
        <v>7</v>
      </c>
      <c r="M18866">
        <v>1760</v>
      </c>
      <c r="N18866">
        <v>450</v>
      </c>
      <c r="O18866">
        <v>1911</v>
      </c>
      <c r="P18866">
        <v>0</v>
      </c>
      <c r="Q18866">
        <v>98126</v>
      </c>
      <c r="R18866" t="s">
        <v>3504</v>
      </c>
      <c r="S18866" t="s">
        <v>487</v>
      </c>
      <c r="T18866">
        <v>1760</v>
      </c>
      <c r="U18866">
        <v>4713</v>
      </c>
      <c r="V18866">
        <v>4.8664479334111381E-2</v>
      </c>
      <c r="W18866">
        <v>163.50935039999999</v>
      </c>
    </row>
    <row r="18867" spans="1:23" hidden="1" x14ac:dyDescent="0.25">
      <c r="A18867">
        <v>123039364</v>
      </c>
      <c r="B18867" t="s">
        <v>1041</v>
      </c>
      <c r="C18867">
        <v>300000</v>
      </c>
      <c r="D18867">
        <v>2</v>
      </c>
      <c r="E18867">
        <v>1</v>
      </c>
      <c r="F18867">
        <v>970</v>
      </c>
      <c r="G18867">
        <v>13700</v>
      </c>
      <c r="H18867">
        <v>1</v>
      </c>
      <c r="I18867">
        <v>0</v>
      </c>
      <c r="J18867">
        <v>0</v>
      </c>
      <c r="K18867">
        <v>3</v>
      </c>
      <c r="L18867">
        <v>6</v>
      </c>
      <c r="M18867">
        <v>970</v>
      </c>
      <c r="N18867">
        <v>0</v>
      </c>
      <c r="O18867">
        <v>1949</v>
      </c>
      <c r="P18867">
        <v>0</v>
      </c>
      <c r="Q18867">
        <v>98106</v>
      </c>
      <c r="R18867" t="s">
        <v>4895</v>
      </c>
      <c r="S18867" t="s">
        <v>126</v>
      </c>
      <c r="T18867">
        <v>1570</v>
      </c>
      <c r="U18867">
        <v>10880</v>
      </c>
      <c r="V18867">
        <v>970</v>
      </c>
      <c r="W18867">
        <v>145.85777280000002</v>
      </c>
    </row>
    <row r="18868" spans="1:23" hidden="1" x14ac:dyDescent="0.25">
      <c r="A18868">
        <v>2175100205</v>
      </c>
      <c r="B18868" t="s">
        <v>244</v>
      </c>
      <c r="C18868" t="s">
        <v>6589</v>
      </c>
      <c r="D18868">
        <v>5</v>
      </c>
      <c r="E18868" s="1">
        <v>45689</v>
      </c>
      <c r="F18868">
        <v>2690</v>
      </c>
      <c r="G18868">
        <v>10800</v>
      </c>
      <c r="H18868">
        <v>1</v>
      </c>
      <c r="I18868">
        <v>0</v>
      </c>
      <c r="J18868">
        <v>3</v>
      </c>
      <c r="K18868">
        <v>4</v>
      </c>
      <c r="L18868">
        <v>8</v>
      </c>
      <c r="M18868">
        <v>2020</v>
      </c>
      <c r="N18868">
        <v>670</v>
      </c>
      <c r="O18868">
        <v>1956</v>
      </c>
      <c r="P18868">
        <v>0</v>
      </c>
      <c r="Q18868">
        <v>98040</v>
      </c>
      <c r="R18868" t="s">
        <v>1234</v>
      </c>
      <c r="S18868" t="s">
        <v>2767</v>
      </c>
      <c r="T18868">
        <v>3380</v>
      </c>
      <c r="U18868">
        <v>9134</v>
      </c>
      <c r="V18868">
        <v>2690</v>
      </c>
      <c r="W18868">
        <v>314.01227520000009</v>
      </c>
    </row>
    <row r="18869" spans="1:23" hidden="1" x14ac:dyDescent="0.25">
      <c r="A18869">
        <v>8813400165</v>
      </c>
      <c r="B18869" t="s">
        <v>181</v>
      </c>
      <c r="C18869">
        <v>675000</v>
      </c>
      <c r="D18869">
        <v>4</v>
      </c>
      <c r="E18869">
        <v>2</v>
      </c>
      <c r="F18869">
        <v>1890</v>
      </c>
      <c r="G18869">
        <v>5188</v>
      </c>
      <c r="H18869" s="2">
        <v>45413</v>
      </c>
      <c r="I18869">
        <v>0</v>
      </c>
      <c r="J18869">
        <v>0</v>
      </c>
      <c r="K18869">
        <v>4</v>
      </c>
      <c r="L18869">
        <v>7</v>
      </c>
      <c r="M18869">
        <v>1670</v>
      </c>
      <c r="N18869">
        <v>220</v>
      </c>
      <c r="O18869">
        <v>1940</v>
      </c>
      <c r="P18869">
        <v>0</v>
      </c>
      <c r="Q18869">
        <v>98105</v>
      </c>
      <c r="R18869" t="s">
        <v>6244</v>
      </c>
      <c r="S18869" t="s">
        <v>228</v>
      </c>
      <c r="T18869">
        <v>1800</v>
      </c>
      <c r="U18869">
        <v>4848</v>
      </c>
      <c r="V18869">
        <v>4.1618038887543216E-2</v>
      </c>
      <c r="W18869">
        <v>167.225472</v>
      </c>
    </row>
    <row r="18870" spans="1:23" x14ac:dyDescent="0.25">
      <c r="A18870">
        <v>2597531020</v>
      </c>
      <c r="B18870" t="s">
        <v>351</v>
      </c>
      <c r="C18870">
        <v>925850</v>
      </c>
      <c r="D18870">
        <v>6</v>
      </c>
      <c r="E18870" s="1">
        <v>45717</v>
      </c>
      <c r="F18870">
        <v>3140</v>
      </c>
      <c r="G18870">
        <v>14923</v>
      </c>
      <c r="H18870">
        <v>2</v>
      </c>
      <c r="I18870">
        <v>0</v>
      </c>
      <c r="J18870">
        <v>0</v>
      </c>
      <c r="K18870">
        <v>3</v>
      </c>
      <c r="L18870">
        <v>10</v>
      </c>
      <c r="M18870">
        <v>3140</v>
      </c>
      <c r="N18870">
        <v>0</v>
      </c>
      <c r="O18870">
        <v>1991</v>
      </c>
      <c r="P18870">
        <v>0</v>
      </c>
      <c r="Q18870">
        <v>98006</v>
      </c>
      <c r="R18870" t="s">
        <v>2618</v>
      </c>
      <c r="S18870" t="s">
        <v>312</v>
      </c>
      <c r="T18870">
        <v>2980</v>
      </c>
      <c r="U18870">
        <v>10758</v>
      </c>
      <c r="V18870">
        <v>1570</v>
      </c>
      <c r="W18870">
        <v>276.85105920000007</v>
      </c>
    </row>
    <row r="18871" spans="1:23" hidden="1" x14ac:dyDescent="0.25">
      <c r="A18871">
        <v>723069013</v>
      </c>
      <c r="B18871" t="s">
        <v>148</v>
      </c>
      <c r="C18871">
        <v>255500</v>
      </c>
      <c r="D18871">
        <v>2</v>
      </c>
      <c r="E18871">
        <v>1</v>
      </c>
      <c r="F18871">
        <v>1440</v>
      </c>
      <c r="G18871">
        <v>43560</v>
      </c>
      <c r="H18871">
        <v>1</v>
      </c>
      <c r="I18871">
        <v>0</v>
      </c>
      <c r="J18871">
        <v>0</v>
      </c>
      <c r="K18871">
        <v>4</v>
      </c>
      <c r="L18871">
        <v>7</v>
      </c>
      <c r="M18871">
        <v>1150</v>
      </c>
      <c r="N18871">
        <v>290</v>
      </c>
      <c r="O18871">
        <v>1965</v>
      </c>
      <c r="P18871">
        <v>0</v>
      </c>
      <c r="Q18871">
        <v>98027</v>
      </c>
      <c r="R18871" t="s">
        <v>5813</v>
      </c>
      <c r="S18871" t="s">
        <v>320</v>
      </c>
      <c r="T18871">
        <v>1870</v>
      </c>
      <c r="U18871">
        <v>56628</v>
      </c>
      <c r="V18871">
        <v>1440</v>
      </c>
      <c r="W18871">
        <v>173.7286848</v>
      </c>
    </row>
    <row r="18872" spans="1:23" hidden="1" x14ac:dyDescent="0.25">
      <c r="A18872">
        <v>1137800230</v>
      </c>
      <c r="B18872" t="s">
        <v>79</v>
      </c>
      <c r="C18872">
        <v>450000</v>
      </c>
      <c r="D18872">
        <v>3</v>
      </c>
      <c r="E18872" s="2">
        <v>45414</v>
      </c>
      <c r="F18872">
        <v>2910</v>
      </c>
      <c r="G18872">
        <v>17172</v>
      </c>
      <c r="H18872">
        <v>2</v>
      </c>
      <c r="I18872">
        <v>0</v>
      </c>
      <c r="J18872">
        <v>0</v>
      </c>
      <c r="K18872">
        <v>3</v>
      </c>
      <c r="L18872">
        <v>10</v>
      </c>
      <c r="M18872">
        <v>2910</v>
      </c>
      <c r="N18872">
        <v>0</v>
      </c>
      <c r="O18872">
        <v>1989</v>
      </c>
      <c r="P18872">
        <v>0</v>
      </c>
      <c r="Q18872">
        <v>98003</v>
      </c>
      <c r="R18872" t="s">
        <v>6590</v>
      </c>
      <c r="S18872" t="s">
        <v>460</v>
      </c>
      <c r="T18872">
        <v>2910</v>
      </c>
      <c r="U18872">
        <v>20048</v>
      </c>
      <c r="V18872">
        <v>1455</v>
      </c>
      <c r="W18872">
        <v>270.34784640000004</v>
      </c>
    </row>
    <row r="18873" spans="1:23" hidden="1" x14ac:dyDescent="0.25">
      <c r="A18873">
        <v>3221069057</v>
      </c>
      <c r="B18873" t="s">
        <v>235</v>
      </c>
      <c r="C18873">
        <v>280000</v>
      </c>
      <c r="D18873">
        <v>3</v>
      </c>
      <c r="E18873">
        <v>1</v>
      </c>
      <c r="F18873">
        <v>1310</v>
      </c>
      <c r="G18873">
        <v>22652</v>
      </c>
      <c r="H18873">
        <v>1</v>
      </c>
      <c r="I18873">
        <v>0</v>
      </c>
      <c r="J18873">
        <v>0</v>
      </c>
      <c r="K18873">
        <v>3</v>
      </c>
      <c r="L18873">
        <v>7</v>
      </c>
      <c r="M18873">
        <v>1310</v>
      </c>
      <c r="N18873">
        <v>0</v>
      </c>
      <c r="O18873">
        <v>1968</v>
      </c>
      <c r="P18873">
        <v>0</v>
      </c>
      <c r="Q18873">
        <v>98092</v>
      </c>
      <c r="R18873" t="s">
        <v>5511</v>
      </c>
      <c r="S18873" t="s">
        <v>373</v>
      </c>
      <c r="T18873">
        <v>1600</v>
      </c>
      <c r="U18873">
        <v>103672</v>
      </c>
      <c r="V18873">
        <v>1310</v>
      </c>
      <c r="W18873">
        <v>148.64486400000001</v>
      </c>
    </row>
    <row r="18874" spans="1:23" hidden="1" x14ac:dyDescent="0.25">
      <c r="A18874">
        <v>3832500230</v>
      </c>
      <c r="B18874" t="s">
        <v>223</v>
      </c>
      <c r="C18874">
        <v>245000</v>
      </c>
      <c r="D18874">
        <v>4</v>
      </c>
      <c r="E18874" s="1">
        <v>45689</v>
      </c>
      <c r="F18874">
        <v>2140</v>
      </c>
      <c r="G18874">
        <v>8800</v>
      </c>
      <c r="H18874">
        <v>2</v>
      </c>
      <c r="I18874">
        <v>0</v>
      </c>
      <c r="J18874">
        <v>0</v>
      </c>
      <c r="K18874">
        <v>4</v>
      </c>
      <c r="L18874">
        <v>7</v>
      </c>
      <c r="M18874">
        <v>2140</v>
      </c>
      <c r="N18874">
        <v>0</v>
      </c>
      <c r="O18874">
        <v>1963</v>
      </c>
      <c r="P18874">
        <v>0</v>
      </c>
      <c r="Q18874">
        <v>98032</v>
      </c>
      <c r="R18874" t="s">
        <v>3044</v>
      </c>
      <c r="S18874" t="s">
        <v>253</v>
      </c>
      <c r="T18874">
        <v>2060</v>
      </c>
      <c r="U18874">
        <v>9790</v>
      </c>
      <c r="V18874">
        <v>1070</v>
      </c>
      <c r="W18874">
        <v>191.38026240000002</v>
      </c>
    </row>
    <row r="18875" spans="1:23" hidden="1" x14ac:dyDescent="0.25">
      <c r="A18875">
        <v>1138010220</v>
      </c>
      <c r="B18875" t="s">
        <v>1459</v>
      </c>
      <c r="C18875">
        <v>344950</v>
      </c>
      <c r="D18875">
        <v>3</v>
      </c>
      <c r="E18875">
        <v>1</v>
      </c>
      <c r="F18875">
        <v>1090</v>
      </c>
      <c r="G18875">
        <v>6712</v>
      </c>
      <c r="H18875">
        <v>1</v>
      </c>
      <c r="I18875">
        <v>0</v>
      </c>
      <c r="J18875">
        <v>0</v>
      </c>
      <c r="K18875">
        <v>4</v>
      </c>
      <c r="L18875">
        <v>7</v>
      </c>
      <c r="M18875">
        <v>1090</v>
      </c>
      <c r="N18875">
        <v>0</v>
      </c>
      <c r="O18875">
        <v>1972</v>
      </c>
      <c r="P18875">
        <v>0</v>
      </c>
      <c r="Q18875">
        <v>98034</v>
      </c>
      <c r="R18875" t="s">
        <v>4805</v>
      </c>
      <c r="S18875" t="s">
        <v>955</v>
      </c>
      <c r="T18875">
        <v>1440</v>
      </c>
      <c r="U18875">
        <v>7350</v>
      </c>
      <c r="V18875">
        <v>1090</v>
      </c>
      <c r="W18875">
        <v>133.78037760000001</v>
      </c>
    </row>
    <row r="18876" spans="1:23" hidden="1" x14ac:dyDescent="0.25">
      <c r="A18876">
        <v>3205500230</v>
      </c>
      <c r="B18876" t="s">
        <v>136</v>
      </c>
      <c r="C18876">
        <v>381000</v>
      </c>
      <c r="D18876">
        <v>3</v>
      </c>
      <c r="E18876" s="1">
        <v>27395</v>
      </c>
      <c r="F18876">
        <v>1330</v>
      </c>
      <c r="G18876">
        <v>7216</v>
      </c>
      <c r="H18876">
        <v>1</v>
      </c>
      <c r="I18876">
        <v>0</v>
      </c>
      <c r="J18876">
        <v>0</v>
      </c>
      <c r="K18876">
        <v>3</v>
      </c>
      <c r="L18876">
        <v>7</v>
      </c>
      <c r="M18876">
        <v>1330</v>
      </c>
      <c r="N18876">
        <v>0</v>
      </c>
      <c r="O18876">
        <v>1969</v>
      </c>
      <c r="P18876">
        <v>0</v>
      </c>
      <c r="Q18876">
        <v>98034</v>
      </c>
      <c r="R18876" t="s">
        <v>2942</v>
      </c>
      <c r="S18876" t="s">
        <v>132</v>
      </c>
      <c r="T18876">
        <v>1500</v>
      </c>
      <c r="U18876">
        <v>8000</v>
      </c>
      <c r="V18876">
        <v>1330</v>
      </c>
      <c r="W18876">
        <v>139.35456000000002</v>
      </c>
    </row>
    <row r="18877" spans="1:23" hidden="1" x14ac:dyDescent="0.25">
      <c r="A18877">
        <v>4389201241</v>
      </c>
      <c r="B18877" t="s">
        <v>124</v>
      </c>
      <c r="C18877" t="s">
        <v>6591</v>
      </c>
      <c r="D18877">
        <v>4</v>
      </c>
      <c r="E18877">
        <v>4</v>
      </c>
      <c r="F18877">
        <v>4690</v>
      </c>
      <c r="G18877">
        <v>6900</v>
      </c>
      <c r="H18877">
        <v>2</v>
      </c>
      <c r="I18877">
        <v>0</v>
      </c>
      <c r="J18877">
        <v>0</v>
      </c>
      <c r="K18877">
        <v>3</v>
      </c>
      <c r="L18877">
        <v>11</v>
      </c>
      <c r="M18877">
        <v>3480</v>
      </c>
      <c r="N18877">
        <v>1210</v>
      </c>
      <c r="O18877">
        <v>2001</v>
      </c>
      <c r="P18877">
        <v>0</v>
      </c>
      <c r="Q18877">
        <v>98004</v>
      </c>
      <c r="R18877" t="s">
        <v>6592</v>
      </c>
      <c r="S18877" t="s">
        <v>611</v>
      </c>
      <c r="T18877">
        <v>2800</v>
      </c>
      <c r="U18877">
        <v>11240</v>
      </c>
      <c r="V18877">
        <v>2345</v>
      </c>
      <c r="W18877">
        <v>260.12851200000006</v>
      </c>
    </row>
    <row r="18878" spans="1:23" hidden="1" x14ac:dyDescent="0.25">
      <c r="A18878">
        <v>9808700025</v>
      </c>
      <c r="B18878" t="s">
        <v>637</v>
      </c>
      <c r="C18878" t="s">
        <v>3265</v>
      </c>
      <c r="D18878">
        <v>3</v>
      </c>
      <c r="E18878" s="2">
        <v>45413</v>
      </c>
      <c r="F18878">
        <v>1910</v>
      </c>
      <c r="G18878">
        <v>21374</v>
      </c>
      <c r="H18878">
        <v>1</v>
      </c>
      <c r="I18878">
        <v>0</v>
      </c>
      <c r="J18878">
        <v>0</v>
      </c>
      <c r="K18878">
        <v>1</v>
      </c>
      <c r="L18878">
        <v>8</v>
      </c>
      <c r="M18878">
        <v>1910</v>
      </c>
      <c r="N18878">
        <v>0</v>
      </c>
      <c r="O18878">
        <v>1955</v>
      </c>
      <c r="P18878">
        <v>0</v>
      </c>
      <c r="Q18878">
        <v>98004</v>
      </c>
      <c r="R18878" t="s">
        <v>2332</v>
      </c>
      <c r="S18878" t="s">
        <v>580</v>
      </c>
      <c r="T18878">
        <v>2850</v>
      </c>
      <c r="U18878">
        <v>16167</v>
      </c>
      <c r="V18878">
        <v>1910</v>
      </c>
      <c r="W18878">
        <v>264.77366400000005</v>
      </c>
    </row>
    <row r="18879" spans="1:23" hidden="1" x14ac:dyDescent="0.25">
      <c r="A18879">
        <v>4399210110</v>
      </c>
      <c r="B18879" t="s">
        <v>723</v>
      </c>
      <c r="C18879">
        <v>232603</v>
      </c>
      <c r="D18879">
        <v>3</v>
      </c>
      <c r="E18879" s="1">
        <v>27395</v>
      </c>
      <c r="F18879">
        <v>1750</v>
      </c>
      <c r="G18879">
        <v>11461</v>
      </c>
      <c r="H18879">
        <v>2</v>
      </c>
      <c r="I18879">
        <v>0</v>
      </c>
      <c r="J18879">
        <v>0</v>
      </c>
      <c r="K18879">
        <v>4</v>
      </c>
      <c r="L18879">
        <v>7</v>
      </c>
      <c r="M18879">
        <v>1750</v>
      </c>
      <c r="N18879">
        <v>0</v>
      </c>
      <c r="O18879">
        <v>1976</v>
      </c>
      <c r="P18879">
        <v>0</v>
      </c>
      <c r="Q18879">
        <v>98002</v>
      </c>
      <c r="R18879" t="s">
        <v>604</v>
      </c>
      <c r="S18879" t="s">
        <v>75</v>
      </c>
      <c r="T18879">
        <v>2140</v>
      </c>
      <c r="U18879">
        <v>11276</v>
      </c>
      <c r="V18879">
        <v>875</v>
      </c>
      <c r="W18879">
        <v>198.81250560000004</v>
      </c>
    </row>
    <row r="18880" spans="1:23" hidden="1" x14ac:dyDescent="0.25">
      <c r="A18880">
        <v>7972602490</v>
      </c>
      <c r="B18880" t="s">
        <v>301</v>
      </c>
      <c r="C18880">
        <v>220000</v>
      </c>
      <c r="D18880">
        <v>5</v>
      </c>
      <c r="E18880" s="2">
        <v>45414</v>
      </c>
      <c r="F18880">
        <v>1760</v>
      </c>
      <c r="G18880">
        <v>10200</v>
      </c>
      <c r="H18880" s="2">
        <v>45413</v>
      </c>
      <c r="I18880">
        <v>0</v>
      </c>
      <c r="J18880">
        <v>0</v>
      </c>
      <c r="K18880">
        <v>3</v>
      </c>
      <c r="L18880">
        <v>6</v>
      </c>
      <c r="M18880">
        <v>1760</v>
      </c>
      <c r="N18880">
        <v>0</v>
      </c>
      <c r="O18880">
        <v>1925</v>
      </c>
      <c r="P18880">
        <v>0</v>
      </c>
      <c r="Q18880">
        <v>98106</v>
      </c>
      <c r="R18880" t="s">
        <v>1709</v>
      </c>
      <c r="S18880" t="s">
        <v>279</v>
      </c>
      <c r="T18880">
        <v>1370</v>
      </c>
      <c r="U18880">
        <v>7620</v>
      </c>
      <c r="V18880">
        <v>3.8755422456124899E-2</v>
      </c>
      <c r="W18880">
        <v>127.27716480000001</v>
      </c>
    </row>
    <row r="18881" spans="1:23" hidden="1" x14ac:dyDescent="0.25">
      <c r="A18881">
        <v>2128000180</v>
      </c>
      <c r="B18881" t="s">
        <v>136</v>
      </c>
      <c r="C18881">
        <v>600000</v>
      </c>
      <c r="D18881">
        <v>4</v>
      </c>
      <c r="E18881" s="1">
        <v>27395</v>
      </c>
      <c r="F18881">
        <v>1810</v>
      </c>
      <c r="G18881">
        <v>7700</v>
      </c>
      <c r="H18881">
        <v>1</v>
      </c>
      <c r="I18881">
        <v>0</v>
      </c>
      <c r="J18881">
        <v>0</v>
      </c>
      <c r="K18881">
        <v>5</v>
      </c>
      <c r="L18881">
        <v>8</v>
      </c>
      <c r="M18881">
        <v>1390</v>
      </c>
      <c r="N18881">
        <v>420</v>
      </c>
      <c r="O18881">
        <v>1977</v>
      </c>
      <c r="P18881">
        <v>0</v>
      </c>
      <c r="Q18881">
        <v>98033</v>
      </c>
      <c r="R18881" t="s">
        <v>1998</v>
      </c>
      <c r="S18881" t="s">
        <v>86</v>
      </c>
      <c r="T18881">
        <v>2080</v>
      </c>
      <c r="U18881">
        <v>7700</v>
      </c>
      <c r="V18881">
        <v>1810</v>
      </c>
      <c r="W18881">
        <v>193.23832320000002</v>
      </c>
    </row>
    <row r="18882" spans="1:23" x14ac:dyDescent="0.25">
      <c r="A18882">
        <v>4345000090</v>
      </c>
      <c r="B18882" t="s">
        <v>235</v>
      </c>
      <c r="C18882">
        <v>239000</v>
      </c>
      <c r="D18882">
        <v>3</v>
      </c>
      <c r="E18882" s="2">
        <v>45414</v>
      </c>
      <c r="F18882">
        <v>1360</v>
      </c>
      <c r="G18882">
        <v>5754</v>
      </c>
      <c r="H18882">
        <v>2</v>
      </c>
      <c r="I18882">
        <v>0</v>
      </c>
      <c r="J18882">
        <v>0</v>
      </c>
      <c r="K18882">
        <v>3</v>
      </c>
      <c r="L18882">
        <v>7</v>
      </c>
      <c r="M18882">
        <v>1360</v>
      </c>
      <c r="N18882">
        <v>0</v>
      </c>
      <c r="O18882">
        <v>1994</v>
      </c>
      <c r="P18882">
        <v>0</v>
      </c>
      <c r="Q18882">
        <v>98030</v>
      </c>
      <c r="R18882" t="s">
        <v>3694</v>
      </c>
      <c r="S18882" t="s">
        <v>595</v>
      </c>
      <c r="T18882">
        <v>1360</v>
      </c>
      <c r="U18882">
        <v>7050</v>
      </c>
      <c r="V18882">
        <v>680</v>
      </c>
      <c r="W18882">
        <v>126.34813440000001</v>
      </c>
    </row>
    <row r="18883" spans="1:23" hidden="1" x14ac:dyDescent="0.25">
      <c r="A18883">
        <v>6413100242</v>
      </c>
      <c r="B18883" t="s">
        <v>82</v>
      </c>
      <c r="C18883">
        <v>400000</v>
      </c>
      <c r="D18883">
        <v>3</v>
      </c>
      <c r="E18883" s="1">
        <v>27395</v>
      </c>
      <c r="F18883">
        <v>1730</v>
      </c>
      <c r="G18883">
        <v>9211</v>
      </c>
      <c r="H18883">
        <v>1</v>
      </c>
      <c r="I18883">
        <v>0</v>
      </c>
      <c r="J18883">
        <v>0</v>
      </c>
      <c r="K18883">
        <v>3</v>
      </c>
      <c r="L18883">
        <v>8</v>
      </c>
      <c r="M18883">
        <v>1730</v>
      </c>
      <c r="N18883">
        <v>0</v>
      </c>
      <c r="O18883">
        <v>1961</v>
      </c>
      <c r="P18883">
        <v>0</v>
      </c>
      <c r="Q18883">
        <v>98125</v>
      </c>
      <c r="R18883" t="s">
        <v>3631</v>
      </c>
      <c r="S18883" t="s">
        <v>166</v>
      </c>
      <c r="T18883">
        <v>1440</v>
      </c>
      <c r="U18883">
        <v>9211</v>
      </c>
      <c r="V18883">
        <v>1730</v>
      </c>
      <c r="W18883">
        <v>133.78037760000001</v>
      </c>
    </row>
    <row r="18884" spans="1:23" hidden="1" x14ac:dyDescent="0.25">
      <c r="A18884">
        <v>4218400455</v>
      </c>
      <c r="B18884" t="s">
        <v>391</v>
      </c>
      <c r="C18884" t="s">
        <v>6593</v>
      </c>
      <c r="D18884">
        <v>6</v>
      </c>
      <c r="E18884" s="1">
        <v>27426</v>
      </c>
      <c r="F18884">
        <v>4710</v>
      </c>
      <c r="G18884">
        <v>11000</v>
      </c>
      <c r="H18884">
        <v>2</v>
      </c>
      <c r="I18884">
        <v>0</v>
      </c>
      <c r="J18884">
        <v>3</v>
      </c>
      <c r="K18884">
        <v>3</v>
      </c>
      <c r="L18884">
        <v>10</v>
      </c>
      <c r="M18884">
        <v>3690</v>
      </c>
      <c r="N18884">
        <v>1020</v>
      </c>
      <c r="O18884">
        <v>1931</v>
      </c>
      <c r="P18884">
        <v>0</v>
      </c>
      <c r="Q18884">
        <v>98105</v>
      </c>
      <c r="R18884" t="s">
        <v>4053</v>
      </c>
      <c r="S18884" t="s">
        <v>685</v>
      </c>
      <c r="T18884">
        <v>2950</v>
      </c>
      <c r="U18884">
        <v>5300</v>
      </c>
      <c r="V18884">
        <v>2355</v>
      </c>
      <c r="W18884">
        <v>274.06396800000005</v>
      </c>
    </row>
    <row r="18885" spans="1:23" hidden="1" x14ac:dyDescent="0.25">
      <c r="A18885">
        <v>1568100220</v>
      </c>
      <c r="B18885" t="s">
        <v>284</v>
      </c>
      <c r="C18885">
        <v>350000</v>
      </c>
      <c r="D18885">
        <v>3</v>
      </c>
      <c r="E18885">
        <v>1</v>
      </c>
      <c r="F18885">
        <v>1010</v>
      </c>
      <c r="G18885">
        <v>8551</v>
      </c>
      <c r="H18885">
        <v>1</v>
      </c>
      <c r="I18885">
        <v>0</v>
      </c>
      <c r="J18885">
        <v>0</v>
      </c>
      <c r="K18885">
        <v>5</v>
      </c>
      <c r="L18885">
        <v>7</v>
      </c>
      <c r="M18885">
        <v>1010</v>
      </c>
      <c r="N18885">
        <v>0</v>
      </c>
      <c r="O18885">
        <v>1953</v>
      </c>
      <c r="P18885">
        <v>0</v>
      </c>
      <c r="Q18885">
        <v>98155</v>
      </c>
      <c r="R18885" t="s">
        <v>3003</v>
      </c>
      <c r="S18885" t="s">
        <v>329</v>
      </c>
      <c r="T18885">
        <v>1310</v>
      </c>
      <c r="U18885">
        <v>8504</v>
      </c>
      <c r="V18885">
        <v>1010</v>
      </c>
      <c r="W18885">
        <v>121.70298240000001</v>
      </c>
    </row>
    <row r="18886" spans="1:23" hidden="1" x14ac:dyDescent="0.25">
      <c r="A18886">
        <v>1626069220</v>
      </c>
      <c r="B18886" t="s">
        <v>492</v>
      </c>
      <c r="C18886">
        <v>562000</v>
      </c>
      <c r="D18886">
        <v>3</v>
      </c>
      <c r="E18886" s="2">
        <v>45414</v>
      </c>
      <c r="F18886">
        <v>2400</v>
      </c>
      <c r="G18886">
        <v>97138</v>
      </c>
      <c r="H18886">
        <v>2</v>
      </c>
      <c r="I18886">
        <v>0</v>
      </c>
      <c r="J18886">
        <v>0</v>
      </c>
      <c r="K18886">
        <v>5</v>
      </c>
      <c r="L18886">
        <v>8</v>
      </c>
      <c r="M18886">
        <v>2400</v>
      </c>
      <c r="N18886">
        <v>0</v>
      </c>
      <c r="O18886">
        <v>1983</v>
      </c>
      <c r="P18886">
        <v>0</v>
      </c>
      <c r="Q18886">
        <v>98077</v>
      </c>
      <c r="R18886" t="s">
        <v>2010</v>
      </c>
      <c r="S18886" t="s">
        <v>917</v>
      </c>
      <c r="T18886">
        <v>2230</v>
      </c>
      <c r="U18886">
        <v>54450</v>
      </c>
      <c r="V18886">
        <v>1200</v>
      </c>
      <c r="W18886">
        <v>207.17377920000004</v>
      </c>
    </row>
    <row r="18887" spans="1:23" hidden="1" x14ac:dyDescent="0.25">
      <c r="A18887">
        <v>3342103149</v>
      </c>
      <c r="B18887" t="s">
        <v>1339</v>
      </c>
      <c r="C18887">
        <v>380000</v>
      </c>
      <c r="D18887">
        <v>3</v>
      </c>
      <c r="E18887" s="2">
        <v>45413</v>
      </c>
      <c r="F18887">
        <v>1540</v>
      </c>
      <c r="G18887">
        <v>8400</v>
      </c>
      <c r="H18887">
        <v>1</v>
      </c>
      <c r="I18887">
        <v>0</v>
      </c>
      <c r="J18887">
        <v>0</v>
      </c>
      <c r="K18887">
        <v>5</v>
      </c>
      <c r="L18887">
        <v>7</v>
      </c>
      <c r="M18887">
        <v>1540</v>
      </c>
      <c r="N18887">
        <v>0</v>
      </c>
      <c r="O18887">
        <v>1968</v>
      </c>
      <c r="P18887">
        <v>0</v>
      </c>
      <c r="Q18887">
        <v>98056</v>
      </c>
      <c r="R18887" t="s">
        <v>3566</v>
      </c>
      <c r="S18887" t="s">
        <v>264</v>
      </c>
      <c r="T18887">
        <v>1690</v>
      </c>
      <c r="U18887">
        <v>7689</v>
      </c>
      <c r="V18887">
        <v>1540</v>
      </c>
      <c r="W18887">
        <v>157.00613760000005</v>
      </c>
    </row>
    <row r="18888" spans="1:23" hidden="1" x14ac:dyDescent="0.25">
      <c r="A18888">
        <v>8127700410</v>
      </c>
      <c r="B18888" t="s">
        <v>984</v>
      </c>
      <c r="C18888">
        <v>511200</v>
      </c>
      <c r="D18888">
        <v>4</v>
      </c>
      <c r="E18888" s="1">
        <v>27395</v>
      </c>
      <c r="F18888">
        <v>1480</v>
      </c>
      <c r="G18888">
        <v>7875</v>
      </c>
      <c r="H18888">
        <v>1</v>
      </c>
      <c r="I18888">
        <v>0</v>
      </c>
      <c r="J18888">
        <v>0</v>
      </c>
      <c r="K18888">
        <v>3</v>
      </c>
      <c r="L18888">
        <v>7</v>
      </c>
      <c r="M18888">
        <v>740</v>
      </c>
      <c r="N18888">
        <v>740</v>
      </c>
      <c r="O18888">
        <v>1927</v>
      </c>
      <c r="P18888">
        <v>0</v>
      </c>
      <c r="Q18888">
        <v>98199</v>
      </c>
      <c r="R18888" t="s">
        <v>3240</v>
      </c>
      <c r="S18888" t="s">
        <v>1678</v>
      </c>
      <c r="T18888">
        <v>1680</v>
      </c>
      <c r="U18888">
        <v>5851</v>
      </c>
      <c r="V18888">
        <v>1480</v>
      </c>
      <c r="W18888">
        <v>156.07710720000003</v>
      </c>
    </row>
    <row r="18889" spans="1:23" hidden="1" x14ac:dyDescent="0.25">
      <c r="A18889">
        <v>3629970090</v>
      </c>
      <c r="B18889" t="s">
        <v>524</v>
      </c>
      <c r="C18889">
        <v>680000</v>
      </c>
      <c r="D18889">
        <v>4</v>
      </c>
      <c r="E18889" s="2">
        <v>45414</v>
      </c>
      <c r="F18889">
        <v>2520</v>
      </c>
      <c r="G18889">
        <v>5000</v>
      </c>
      <c r="H18889">
        <v>2</v>
      </c>
      <c r="I18889">
        <v>0</v>
      </c>
      <c r="J18889">
        <v>0</v>
      </c>
      <c r="K18889">
        <v>3</v>
      </c>
      <c r="L18889">
        <v>9</v>
      </c>
      <c r="M18889">
        <v>2520</v>
      </c>
      <c r="N18889">
        <v>0</v>
      </c>
      <c r="O18889">
        <v>2004</v>
      </c>
      <c r="P18889">
        <v>0</v>
      </c>
      <c r="Q18889">
        <v>98029</v>
      </c>
      <c r="R18889" t="s">
        <v>2682</v>
      </c>
      <c r="S18889" t="s">
        <v>2922</v>
      </c>
      <c r="T18889">
        <v>2910</v>
      </c>
      <c r="U18889">
        <v>5001</v>
      </c>
      <c r="V18889">
        <v>1260</v>
      </c>
      <c r="W18889">
        <v>270.34784640000004</v>
      </c>
    </row>
    <row r="18890" spans="1:23" hidden="1" x14ac:dyDescent="0.25">
      <c r="A18890">
        <v>8910500237</v>
      </c>
      <c r="B18890" t="s">
        <v>2344</v>
      </c>
      <c r="C18890">
        <v>350000</v>
      </c>
      <c r="D18890">
        <v>3</v>
      </c>
      <c r="E18890" s="1">
        <v>45717</v>
      </c>
      <c r="F18890">
        <v>1210</v>
      </c>
      <c r="G18890">
        <v>941</v>
      </c>
      <c r="H18890">
        <v>2</v>
      </c>
      <c r="I18890">
        <v>0</v>
      </c>
      <c r="J18890">
        <v>0</v>
      </c>
      <c r="K18890">
        <v>3</v>
      </c>
      <c r="L18890">
        <v>8</v>
      </c>
      <c r="M18890">
        <v>1000</v>
      </c>
      <c r="N18890">
        <v>210</v>
      </c>
      <c r="O18890">
        <v>2002</v>
      </c>
      <c r="P18890">
        <v>0</v>
      </c>
      <c r="Q18890">
        <v>98133</v>
      </c>
      <c r="R18890" t="s">
        <v>2257</v>
      </c>
      <c r="S18890" t="s">
        <v>1401</v>
      </c>
      <c r="T18890">
        <v>1650</v>
      </c>
      <c r="U18890">
        <v>1493</v>
      </c>
      <c r="V18890">
        <v>605</v>
      </c>
      <c r="W18890">
        <v>153.29001600000001</v>
      </c>
    </row>
    <row r="18891" spans="1:23" hidden="1" x14ac:dyDescent="0.25">
      <c r="A18891">
        <v>621069218</v>
      </c>
      <c r="B18891" t="s">
        <v>452</v>
      </c>
      <c r="C18891">
        <v>410000</v>
      </c>
      <c r="D18891">
        <v>5</v>
      </c>
      <c r="E18891" s="2">
        <v>45414</v>
      </c>
      <c r="F18891">
        <v>2670</v>
      </c>
      <c r="G18891">
        <v>184140</v>
      </c>
      <c r="H18891">
        <v>1</v>
      </c>
      <c r="I18891">
        <v>0</v>
      </c>
      <c r="J18891">
        <v>0</v>
      </c>
      <c r="K18891">
        <v>3</v>
      </c>
      <c r="L18891">
        <v>8</v>
      </c>
      <c r="M18891">
        <v>1410</v>
      </c>
      <c r="N18891">
        <v>1260</v>
      </c>
      <c r="O18891">
        <v>1980</v>
      </c>
      <c r="P18891">
        <v>0</v>
      </c>
      <c r="Q18891">
        <v>98042</v>
      </c>
      <c r="R18891" t="s">
        <v>5558</v>
      </c>
      <c r="S18891" t="s">
        <v>1117</v>
      </c>
      <c r="T18891">
        <v>1860</v>
      </c>
      <c r="U18891">
        <v>35719</v>
      </c>
      <c r="V18891">
        <v>2670</v>
      </c>
      <c r="W18891">
        <v>172.79965440000001</v>
      </c>
    </row>
    <row r="18892" spans="1:23" hidden="1" x14ac:dyDescent="0.25">
      <c r="A18892">
        <v>3394100230</v>
      </c>
      <c r="B18892" t="s">
        <v>271</v>
      </c>
      <c r="C18892" t="s">
        <v>973</v>
      </c>
      <c r="D18892">
        <v>4</v>
      </c>
      <c r="E18892" s="2">
        <v>45414</v>
      </c>
      <c r="F18892">
        <v>3030</v>
      </c>
      <c r="G18892">
        <v>12590</v>
      </c>
      <c r="H18892" s="2">
        <v>45413</v>
      </c>
      <c r="I18892">
        <v>0</v>
      </c>
      <c r="J18892">
        <v>0</v>
      </c>
      <c r="K18892">
        <v>4</v>
      </c>
      <c r="L18892">
        <v>10</v>
      </c>
      <c r="M18892">
        <v>3030</v>
      </c>
      <c r="N18892">
        <v>0</v>
      </c>
      <c r="O18892">
        <v>1988</v>
      </c>
      <c r="P18892">
        <v>0</v>
      </c>
      <c r="Q18892">
        <v>98004</v>
      </c>
      <c r="R18892" t="s">
        <v>3109</v>
      </c>
      <c r="S18892" t="s">
        <v>442</v>
      </c>
      <c r="T18892">
        <v>2980</v>
      </c>
      <c r="U18892">
        <v>11635</v>
      </c>
      <c r="V18892">
        <v>6.6720982978442298E-2</v>
      </c>
      <c r="W18892">
        <v>276.85105920000007</v>
      </c>
    </row>
    <row r="18893" spans="1:23" hidden="1" x14ac:dyDescent="0.25">
      <c r="A18893">
        <v>8682211030</v>
      </c>
      <c r="B18893" t="s">
        <v>142</v>
      </c>
      <c r="C18893">
        <v>391265</v>
      </c>
      <c r="D18893">
        <v>3</v>
      </c>
      <c r="E18893">
        <v>2</v>
      </c>
      <c r="F18893">
        <v>1440</v>
      </c>
      <c r="G18893">
        <v>3900</v>
      </c>
      <c r="H18893">
        <v>1</v>
      </c>
      <c r="I18893">
        <v>0</v>
      </c>
      <c r="J18893">
        <v>0</v>
      </c>
      <c r="K18893">
        <v>3</v>
      </c>
      <c r="L18893">
        <v>8</v>
      </c>
      <c r="M18893">
        <v>1440</v>
      </c>
      <c r="N18893">
        <v>0</v>
      </c>
      <c r="O18893">
        <v>2002</v>
      </c>
      <c r="P18893">
        <v>0</v>
      </c>
      <c r="Q18893">
        <v>98053</v>
      </c>
      <c r="R18893" t="s">
        <v>1259</v>
      </c>
      <c r="S18893" t="s">
        <v>1082</v>
      </c>
      <c r="T18893">
        <v>1350</v>
      </c>
      <c r="U18893">
        <v>3900</v>
      </c>
      <c r="V18893">
        <v>1440</v>
      </c>
      <c r="W18893">
        <v>125.41910400000002</v>
      </c>
    </row>
    <row r="18894" spans="1:23" hidden="1" x14ac:dyDescent="0.25">
      <c r="A18894">
        <v>5427100150</v>
      </c>
      <c r="B18894" t="s">
        <v>96</v>
      </c>
      <c r="C18894" t="s">
        <v>6594</v>
      </c>
      <c r="D18894">
        <v>4</v>
      </c>
      <c r="E18894" s="1">
        <v>45689</v>
      </c>
      <c r="F18894">
        <v>3250</v>
      </c>
      <c r="G18894">
        <v>16684</v>
      </c>
      <c r="H18894">
        <v>2</v>
      </c>
      <c r="I18894">
        <v>0</v>
      </c>
      <c r="J18894">
        <v>0</v>
      </c>
      <c r="K18894">
        <v>3</v>
      </c>
      <c r="L18894">
        <v>9</v>
      </c>
      <c r="M18894">
        <v>3250</v>
      </c>
      <c r="N18894">
        <v>0</v>
      </c>
      <c r="O18894">
        <v>1979</v>
      </c>
      <c r="P18894">
        <v>0</v>
      </c>
      <c r="Q18894">
        <v>98039</v>
      </c>
      <c r="R18894" t="s">
        <v>2006</v>
      </c>
      <c r="S18894" t="s">
        <v>59</v>
      </c>
      <c r="T18894">
        <v>2890</v>
      </c>
      <c r="U18894">
        <v>16927</v>
      </c>
      <c r="V18894">
        <v>1625</v>
      </c>
      <c r="W18894">
        <v>268.48978560000006</v>
      </c>
    </row>
    <row r="18895" spans="1:23" hidden="1" x14ac:dyDescent="0.25">
      <c r="A18895">
        <v>7579200600</v>
      </c>
      <c r="B18895" t="s">
        <v>157</v>
      </c>
      <c r="C18895">
        <v>575000</v>
      </c>
      <c r="D18895">
        <v>3</v>
      </c>
      <c r="E18895">
        <v>2</v>
      </c>
      <c r="F18895">
        <v>1750</v>
      </c>
      <c r="G18895">
        <v>5750</v>
      </c>
      <c r="H18895">
        <v>1</v>
      </c>
      <c r="I18895">
        <v>0</v>
      </c>
      <c r="J18895">
        <v>2</v>
      </c>
      <c r="K18895">
        <v>5</v>
      </c>
      <c r="L18895">
        <v>7</v>
      </c>
      <c r="M18895">
        <v>870</v>
      </c>
      <c r="N18895">
        <v>880</v>
      </c>
      <c r="O18895">
        <v>1956</v>
      </c>
      <c r="P18895">
        <v>0</v>
      </c>
      <c r="Q18895">
        <v>98116</v>
      </c>
      <c r="R18895" t="s">
        <v>3166</v>
      </c>
      <c r="S18895" t="s">
        <v>172</v>
      </c>
      <c r="T18895">
        <v>1750</v>
      </c>
      <c r="U18895">
        <v>5750</v>
      </c>
      <c r="V18895">
        <v>1750</v>
      </c>
      <c r="W18895">
        <v>162.58032</v>
      </c>
    </row>
    <row r="18896" spans="1:23" hidden="1" x14ac:dyDescent="0.25">
      <c r="A18896">
        <v>7302000610</v>
      </c>
      <c r="B18896" t="s">
        <v>394</v>
      </c>
      <c r="C18896">
        <v>316000</v>
      </c>
      <c r="D18896">
        <v>4</v>
      </c>
      <c r="E18896" s="2">
        <v>45413</v>
      </c>
      <c r="F18896">
        <v>2120</v>
      </c>
      <c r="G18896">
        <v>46173</v>
      </c>
      <c r="H18896">
        <v>2</v>
      </c>
      <c r="I18896">
        <v>0</v>
      </c>
      <c r="J18896">
        <v>0</v>
      </c>
      <c r="K18896">
        <v>3</v>
      </c>
      <c r="L18896">
        <v>7</v>
      </c>
      <c r="M18896">
        <v>2120</v>
      </c>
      <c r="N18896">
        <v>0</v>
      </c>
      <c r="O18896">
        <v>1974</v>
      </c>
      <c r="P18896">
        <v>0</v>
      </c>
      <c r="Q18896">
        <v>98053</v>
      </c>
      <c r="R18896" t="s">
        <v>1835</v>
      </c>
      <c r="S18896" t="s">
        <v>3131</v>
      </c>
      <c r="T18896">
        <v>2000</v>
      </c>
      <c r="U18896">
        <v>46173</v>
      </c>
      <c r="V18896">
        <v>1060</v>
      </c>
      <c r="W18896">
        <v>185.80608000000001</v>
      </c>
    </row>
    <row r="18897" spans="1:23" hidden="1" x14ac:dyDescent="0.25">
      <c r="A18897">
        <v>3004800175</v>
      </c>
      <c r="B18897" t="s">
        <v>766</v>
      </c>
      <c r="C18897">
        <v>165000</v>
      </c>
      <c r="D18897">
        <v>3</v>
      </c>
      <c r="E18897">
        <v>1</v>
      </c>
      <c r="F18897">
        <v>1050</v>
      </c>
      <c r="G18897">
        <v>5156</v>
      </c>
      <c r="H18897" s="2">
        <v>45413</v>
      </c>
      <c r="I18897">
        <v>0</v>
      </c>
      <c r="J18897">
        <v>0</v>
      </c>
      <c r="K18897">
        <v>3</v>
      </c>
      <c r="L18897">
        <v>7</v>
      </c>
      <c r="M18897">
        <v>1050</v>
      </c>
      <c r="N18897">
        <v>0</v>
      </c>
      <c r="O18897">
        <v>1919</v>
      </c>
      <c r="P18897">
        <v>0</v>
      </c>
      <c r="Q18897">
        <v>98106</v>
      </c>
      <c r="R18897" t="s">
        <v>3859</v>
      </c>
      <c r="S18897" t="s">
        <v>390</v>
      </c>
      <c r="T18897">
        <v>1050</v>
      </c>
      <c r="U18897">
        <v>5502</v>
      </c>
      <c r="V18897">
        <v>2.3121132715301786E-2</v>
      </c>
      <c r="W18897">
        <v>97.548192000000014</v>
      </c>
    </row>
    <row r="18898" spans="1:23" hidden="1" x14ac:dyDescent="0.25">
      <c r="A18898">
        <v>2397101055</v>
      </c>
      <c r="B18898" t="s">
        <v>447</v>
      </c>
      <c r="C18898">
        <v>850000</v>
      </c>
      <c r="D18898">
        <v>3</v>
      </c>
      <c r="E18898" s="1">
        <v>45689</v>
      </c>
      <c r="F18898">
        <v>1950</v>
      </c>
      <c r="G18898">
        <v>3600</v>
      </c>
      <c r="H18898" s="2">
        <v>45413</v>
      </c>
      <c r="I18898">
        <v>0</v>
      </c>
      <c r="J18898">
        <v>0</v>
      </c>
      <c r="K18898">
        <v>5</v>
      </c>
      <c r="L18898">
        <v>8</v>
      </c>
      <c r="M18898">
        <v>1430</v>
      </c>
      <c r="N18898">
        <v>520</v>
      </c>
      <c r="O18898">
        <v>1911</v>
      </c>
      <c r="P18898">
        <v>0</v>
      </c>
      <c r="Q18898">
        <v>98119</v>
      </c>
      <c r="R18898" t="s">
        <v>3560</v>
      </c>
      <c r="S18898" t="s">
        <v>1044</v>
      </c>
      <c r="T18898">
        <v>1950</v>
      </c>
      <c r="U18898">
        <v>3600</v>
      </c>
      <c r="V18898">
        <v>4.2939246471274742E-2</v>
      </c>
      <c r="W18898">
        <v>181.16092800000001</v>
      </c>
    </row>
    <row r="18899" spans="1:23" hidden="1" x14ac:dyDescent="0.25">
      <c r="A18899">
        <v>2354300845</v>
      </c>
      <c r="B18899" t="s">
        <v>532</v>
      </c>
      <c r="C18899">
        <v>210000</v>
      </c>
      <c r="D18899">
        <v>3</v>
      </c>
      <c r="E18899">
        <v>1</v>
      </c>
      <c r="F18899">
        <v>1020</v>
      </c>
      <c r="G18899">
        <v>6000</v>
      </c>
      <c r="H18899">
        <v>1</v>
      </c>
      <c r="I18899">
        <v>0</v>
      </c>
      <c r="J18899">
        <v>0</v>
      </c>
      <c r="K18899">
        <v>3</v>
      </c>
      <c r="L18899">
        <v>5</v>
      </c>
      <c r="M18899">
        <v>1020</v>
      </c>
      <c r="N18899">
        <v>0</v>
      </c>
      <c r="O18899">
        <v>1900</v>
      </c>
      <c r="P18899">
        <v>0</v>
      </c>
      <c r="Q18899">
        <v>98027</v>
      </c>
      <c r="R18899" t="s">
        <v>2691</v>
      </c>
      <c r="S18899" t="s">
        <v>50</v>
      </c>
      <c r="T18899">
        <v>2070</v>
      </c>
      <c r="U18899">
        <v>7200</v>
      </c>
      <c r="V18899">
        <v>1020</v>
      </c>
      <c r="W18899">
        <v>192.30929280000001</v>
      </c>
    </row>
    <row r="18900" spans="1:23" hidden="1" x14ac:dyDescent="0.25">
      <c r="A18900">
        <v>984220330</v>
      </c>
      <c r="B18900" t="s">
        <v>6595</v>
      </c>
      <c r="C18900">
        <v>325000</v>
      </c>
      <c r="D18900">
        <v>4</v>
      </c>
      <c r="E18900" s="2">
        <v>45414</v>
      </c>
      <c r="F18900">
        <v>1820</v>
      </c>
      <c r="G18900">
        <v>9161</v>
      </c>
      <c r="H18900">
        <v>1</v>
      </c>
      <c r="I18900">
        <v>0</v>
      </c>
      <c r="J18900">
        <v>0</v>
      </c>
      <c r="K18900">
        <v>4</v>
      </c>
      <c r="L18900">
        <v>7</v>
      </c>
      <c r="M18900">
        <v>1220</v>
      </c>
      <c r="N18900">
        <v>600</v>
      </c>
      <c r="O18900">
        <v>1975</v>
      </c>
      <c r="P18900">
        <v>0</v>
      </c>
      <c r="Q18900">
        <v>98058</v>
      </c>
      <c r="R18900" t="s">
        <v>5580</v>
      </c>
      <c r="S18900" t="s">
        <v>451</v>
      </c>
      <c r="T18900">
        <v>1860</v>
      </c>
      <c r="U18900">
        <v>7650</v>
      </c>
      <c r="V18900">
        <v>1820</v>
      </c>
      <c r="W18900">
        <v>172.79965440000001</v>
      </c>
    </row>
    <row r="18901" spans="1:23" hidden="1" x14ac:dyDescent="0.25">
      <c r="A18901">
        <v>7273100026</v>
      </c>
      <c r="B18901" t="s">
        <v>184</v>
      </c>
      <c r="C18901">
        <v>682000</v>
      </c>
      <c r="D18901">
        <v>4</v>
      </c>
      <c r="E18901" s="2">
        <v>45414</v>
      </c>
      <c r="F18901">
        <v>2390</v>
      </c>
      <c r="G18901">
        <v>53941</v>
      </c>
      <c r="H18901">
        <v>2</v>
      </c>
      <c r="I18901">
        <v>0</v>
      </c>
      <c r="J18901">
        <v>0</v>
      </c>
      <c r="K18901">
        <v>3</v>
      </c>
      <c r="L18901">
        <v>8</v>
      </c>
      <c r="M18901">
        <v>2390</v>
      </c>
      <c r="N18901">
        <v>0</v>
      </c>
      <c r="O18901">
        <v>1989</v>
      </c>
      <c r="P18901">
        <v>0</v>
      </c>
      <c r="Q18901">
        <v>98053</v>
      </c>
      <c r="R18901" t="s">
        <v>2350</v>
      </c>
      <c r="S18901" t="s">
        <v>303</v>
      </c>
      <c r="T18901">
        <v>2610</v>
      </c>
      <c r="U18901">
        <v>104108</v>
      </c>
      <c r="V18901">
        <v>1195</v>
      </c>
      <c r="W18901">
        <v>242.4769344</v>
      </c>
    </row>
    <row r="18902" spans="1:23" hidden="1" x14ac:dyDescent="0.25">
      <c r="A18902">
        <v>6386200100</v>
      </c>
      <c r="B18902" t="s">
        <v>148</v>
      </c>
      <c r="C18902">
        <v>430000</v>
      </c>
      <c r="D18902">
        <v>3</v>
      </c>
      <c r="E18902" s="2">
        <v>45414</v>
      </c>
      <c r="F18902">
        <v>1400</v>
      </c>
      <c r="G18902">
        <v>7508</v>
      </c>
      <c r="H18902">
        <v>2</v>
      </c>
      <c r="I18902">
        <v>0</v>
      </c>
      <c r="J18902">
        <v>0</v>
      </c>
      <c r="K18902">
        <v>4</v>
      </c>
      <c r="L18902">
        <v>7</v>
      </c>
      <c r="M18902">
        <v>1400</v>
      </c>
      <c r="N18902">
        <v>0</v>
      </c>
      <c r="O18902">
        <v>1987</v>
      </c>
      <c r="P18902">
        <v>0</v>
      </c>
      <c r="Q18902">
        <v>98034</v>
      </c>
      <c r="R18902" t="s">
        <v>5750</v>
      </c>
      <c r="S18902" t="s">
        <v>978</v>
      </c>
      <c r="T18902">
        <v>1710</v>
      </c>
      <c r="U18902">
        <v>7700</v>
      </c>
      <c r="V18902">
        <v>700</v>
      </c>
      <c r="W18902">
        <v>158.86419839999999</v>
      </c>
    </row>
    <row r="18903" spans="1:23" hidden="1" x14ac:dyDescent="0.25">
      <c r="A18903">
        <v>9324800025</v>
      </c>
      <c r="B18903" t="s">
        <v>1474</v>
      </c>
      <c r="C18903">
        <v>325500</v>
      </c>
      <c r="D18903">
        <v>3</v>
      </c>
      <c r="E18903" s="2">
        <v>45413</v>
      </c>
      <c r="F18903">
        <v>1540</v>
      </c>
      <c r="G18903">
        <v>8110</v>
      </c>
      <c r="H18903">
        <v>1</v>
      </c>
      <c r="I18903">
        <v>0</v>
      </c>
      <c r="J18903">
        <v>0</v>
      </c>
      <c r="K18903">
        <v>4</v>
      </c>
      <c r="L18903">
        <v>7</v>
      </c>
      <c r="M18903">
        <v>1190</v>
      </c>
      <c r="N18903">
        <v>350</v>
      </c>
      <c r="O18903">
        <v>1959</v>
      </c>
      <c r="P18903">
        <v>0</v>
      </c>
      <c r="Q18903">
        <v>98125</v>
      </c>
      <c r="R18903" t="s">
        <v>2919</v>
      </c>
      <c r="S18903" t="s">
        <v>253</v>
      </c>
      <c r="T18903">
        <v>1290</v>
      </c>
      <c r="U18903">
        <v>8110</v>
      </c>
      <c r="V18903">
        <v>1540</v>
      </c>
      <c r="W18903">
        <v>119.84492160000001</v>
      </c>
    </row>
    <row r="18904" spans="1:23" hidden="1" x14ac:dyDescent="0.25">
      <c r="A18904">
        <v>4058800930</v>
      </c>
      <c r="B18904" t="s">
        <v>2559</v>
      </c>
      <c r="C18904">
        <v>385000</v>
      </c>
      <c r="D18904">
        <v>3</v>
      </c>
      <c r="E18904" s="1">
        <v>27395</v>
      </c>
      <c r="F18904">
        <v>2370</v>
      </c>
      <c r="G18904">
        <v>6360</v>
      </c>
      <c r="H18904">
        <v>1</v>
      </c>
      <c r="I18904">
        <v>0</v>
      </c>
      <c r="J18904">
        <v>3</v>
      </c>
      <c r="K18904">
        <v>3</v>
      </c>
      <c r="L18904">
        <v>7</v>
      </c>
      <c r="M18904">
        <v>1280</v>
      </c>
      <c r="N18904">
        <v>1090</v>
      </c>
      <c r="O18904">
        <v>1954</v>
      </c>
      <c r="P18904">
        <v>0</v>
      </c>
      <c r="Q18904">
        <v>98178</v>
      </c>
      <c r="R18904" t="s">
        <v>5102</v>
      </c>
      <c r="S18904" t="s">
        <v>789</v>
      </c>
      <c r="T18904">
        <v>1990</v>
      </c>
      <c r="U18904">
        <v>6360</v>
      </c>
      <c r="V18904">
        <v>2370</v>
      </c>
      <c r="W18904">
        <v>184.87704960000002</v>
      </c>
    </row>
    <row r="18905" spans="1:23" hidden="1" x14ac:dyDescent="0.25">
      <c r="A18905">
        <v>1972201161</v>
      </c>
      <c r="B18905" t="s">
        <v>244</v>
      </c>
      <c r="C18905">
        <v>435000</v>
      </c>
      <c r="D18905">
        <v>1</v>
      </c>
      <c r="E18905">
        <v>1</v>
      </c>
      <c r="F18905">
        <v>670</v>
      </c>
      <c r="G18905">
        <v>1800</v>
      </c>
      <c r="H18905">
        <v>1</v>
      </c>
      <c r="I18905">
        <v>0</v>
      </c>
      <c r="J18905">
        <v>0</v>
      </c>
      <c r="K18905">
        <v>5</v>
      </c>
      <c r="L18905">
        <v>6</v>
      </c>
      <c r="M18905">
        <v>670</v>
      </c>
      <c r="N18905">
        <v>0</v>
      </c>
      <c r="O18905">
        <v>1905</v>
      </c>
      <c r="P18905">
        <v>0</v>
      </c>
      <c r="Q18905">
        <v>98103</v>
      </c>
      <c r="R18905" t="s">
        <v>1992</v>
      </c>
      <c r="S18905" t="s">
        <v>861</v>
      </c>
      <c r="T18905">
        <v>1330</v>
      </c>
      <c r="U18905">
        <v>3360</v>
      </c>
      <c r="V18905">
        <v>670</v>
      </c>
      <c r="W18905">
        <v>123.56104320000001</v>
      </c>
    </row>
    <row r="18906" spans="1:23" hidden="1" x14ac:dyDescent="0.25">
      <c r="A18906">
        <v>2202500025</v>
      </c>
      <c r="B18906" t="s">
        <v>754</v>
      </c>
      <c r="C18906">
        <v>550000</v>
      </c>
      <c r="D18906">
        <v>4</v>
      </c>
      <c r="E18906">
        <v>1</v>
      </c>
      <c r="F18906">
        <v>2420</v>
      </c>
      <c r="G18906">
        <v>15520</v>
      </c>
      <c r="H18906">
        <v>2</v>
      </c>
      <c r="I18906">
        <v>0</v>
      </c>
      <c r="J18906">
        <v>0</v>
      </c>
      <c r="K18906">
        <v>4</v>
      </c>
      <c r="L18906">
        <v>7</v>
      </c>
      <c r="M18906">
        <v>2420</v>
      </c>
      <c r="N18906">
        <v>0</v>
      </c>
      <c r="O18906">
        <v>1945</v>
      </c>
      <c r="P18906">
        <v>0</v>
      </c>
      <c r="Q18906">
        <v>98006</v>
      </c>
      <c r="R18906" t="s">
        <v>1988</v>
      </c>
      <c r="S18906" t="s">
        <v>808</v>
      </c>
      <c r="T18906">
        <v>1630</v>
      </c>
      <c r="U18906">
        <v>9965</v>
      </c>
      <c r="V18906">
        <v>1210</v>
      </c>
      <c r="W18906">
        <v>151.4319552</v>
      </c>
    </row>
    <row r="18907" spans="1:23" hidden="1" x14ac:dyDescent="0.25">
      <c r="A18907">
        <v>4077800258</v>
      </c>
      <c r="B18907" t="s">
        <v>211</v>
      </c>
      <c r="C18907">
        <v>400000</v>
      </c>
      <c r="D18907">
        <v>3</v>
      </c>
      <c r="E18907">
        <v>1</v>
      </c>
      <c r="F18907">
        <v>1000</v>
      </c>
      <c r="G18907">
        <v>7800</v>
      </c>
      <c r="H18907">
        <v>1</v>
      </c>
      <c r="I18907">
        <v>0</v>
      </c>
      <c r="J18907">
        <v>0</v>
      </c>
      <c r="K18907">
        <v>4</v>
      </c>
      <c r="L18907">
        <v>6</v>
      </c>
      <c r="M18907">
        <v>860</v>
      </c>
      <c r="N18907">
        <v>140</v>
      </c>
      <c r="O18907">
        <v>1930</v>
      </c>
      <c r="P18907">
        <v>0</v>
      </c>
      <c r="Q18907">
        <v>98125</v>
      </c>
      <c r="R18907" t="s">
        <v>1759</v>
      </c>
      <c r="S18907" t="s">
        <v>1184</v>
      </c>
      <c r="T18907">
        <v>1700</v>
      </c>
      <c r="U18907">
        <v>7800</v>
      </c>
      <c r="V18907">
        <v>1000</v>
      </c>
      <c r="W18907">
        <v>157.93516800000003</v>
      </c>
    </row>
    <row r="18908" spans="1:23" hidden="1" x14ac:dyDescent="0.25">
      <c r="A18908">
        <v>2558700220</v>
      </c>
      <c r="B18908" t="s">
        <v>754</v>
      </c>
      <c r="C18908">
        <v>503000</v>
      </c>
      <c r="D18908">
        <v>4</v>
      </c>
      <c r="E18908" s="1">
        <v>27426</v>
      </c>
      <c r="F18908">
        <v>2100</v>
      </c>
      <c r="G18908">
        <v>7350</v>
      </c>
      <c r="H18908">
        <v>1</v>
      </c>
      <c r="I18908">
        <v>0</v>
      </c>
      <c r="J18908">
        <v>0</v>
      </c>
      <c r="K18908">
        <v>5</v>
      </c>
      <c r="L18908">
        <v>7</v>
      </c>
      <c r="M18908">
        <v>1240</v>
      </c>
      <c r="N18908">
        <v>860</v>
      </c>
      <c r="O18908">
        <v>1978</v>
      </c>
      <c r="P18908">
        <v>0</v>
      </c>
      <c r="Q18908">
        <v>98034</v>
      </c>
      <c r="R18908" t="s">
        <v>3212</v>
      </c>
      <c r="S18908" t="s">
        <v>92</v>
      </c>
      <c r="T18908">
        <v>2490</v>
      </c>
      <c r="U18908">
        <v>7350</v>
      </c>
      <c r="V18908">
        <v>2100</v>
      </c>
      <c r="W18908">
        <v>231.32856960000001</v>
      </c>
    </row>
    <row r="18909" spans="1:23" hidden="1" x14ac:dyDescent="0.25">
      <c r="A18909">
        <v>290200230</v>
      </c>
      <c r="B18909" t="s">
        <v>181</v>
      </c>
      <c r="C18909">
        <v>676000</v>
      </c>
      <c r="D18909">
        <v>4</v>
      </c>
      <c r="E18909" s="2">
        <v>45414</v>
      </c>
      <c r="F18909">
        <v>2800</v>
      </c>
      <c r="G18909">
        <v>5368</v>
      </c>
      <c r="H18909">
        <v>2</v>
      </c>
      <c r="I18909">
        <v>0</v>
      </c>
      <c r="J18909">
        <v>0</v>
      </c>
      <c r="K18909">
        <v>3</v>
      </c>
      <c r="L18909">
        <v>8</v>
      </c>
      <c r="M18909">
        <v>2800</v>
      </c>
      <c r="N18909">
        <v>0</v>
      </c>
      <c r="O18909">
        <v>2003</v>
      </c>
      <c r="P18909">
        <v>0</v>
      </c>
      <c r="Q18909">
        <v>98074</v>
      </c>
      <c r="R18909" t="s">
        <v>4970</v>
      </c>
      <c r="S18909" t="s">
        <v>324</v>
      </c>
      <c r="T18909">
        <v>2790</v>
      </c>
      <c r="U18909">
        <v>5368</v>
      </c>
      <c r="V18909">
        <v>1400</v>
      </c>
      <c r="W18909">
        <v>259.19948160000001</v>
      </c>
    </row>
    <row r="18910" spans="1:23" hidden="1" x14ac:dyDescent="0.25">
      <c r="A18910">
        <v>1951100100</v>
      </c>
      <c r="B18910" t="s">
        <v>433</v>
      </c>
      <c r="C18910">
        <v>180000</v>
      </c>
      <c r="D18910">
        <v>3</v>
      </c>
      <c r="E18910">
        <v>1</v>
      </c>
      <c r="F18910">
        <v>940</v>
      </c>
      <c r="G18910">
        <v>11055</v>
      </c>
      <c r="H18910" s="2">
        <v>45413</v>
      </c>
      <c r="I18910">
        <v>0</v>
      </c>
      <c r="J18910">
        <v>0</v>
      </c>
      <c r="K18910">
        <v>4</v>
      </c>
      <c r="L18910">
        <v>7</v>
      </c>
      <c r="M18910">
        <v>940</v>
      </c>
      <c r="N18910">
        <v>0</v>
      </c>
      <c r="O18910">
        <v>1959</v>
      </c>
      <c r="P18910">
        <v>0</v>
      </c>
      <c r="Q18910">
        <v>98032</v>
      </c>
      <c r="R18910" t="s">
        <v>3997</v>
      </c>
      <c r="S18910" t="s">
        <v>329</v>
      </c>
      <c r="T18910">
        <v>1420</v>
      </c>
      <c r="U18910">
        <v>9100</v>
      </c>
      <c r="V18910">
        <v>2.0698918811793979E-2</v>
      </c>
      <c r="W18910">
        <v>131.9223168</v>
      </c>
    </row>
    <row r="18911" spans="1:23" hidden="1" x14ac:dyDescent="0.25">
      <c r="A18911">
        <v>9499200220</v>
      </c>
      <c r="B18911" t="s">
        <v>297</v>
      </c>
      <c r="C18911">
        <v>234000</v>
      </c>
      <c r="D18911">
        <v>3</v>
      </c>
      <c r="E18911">
        <v>2</v>
      </c>
      <c r="F18911">
        <v>1640</v>
      </c>
      <c r="G18911">
        <v>5280</v>
      </c>
      <c r="H18911" s="2">
        <v>45413</v>
      </c>
      <c r="I18911">
        <v>0</v>
      </c>
      <c r="J18911">
        <v>0</v>
      </c>
      <c r="K18911">
        <v>5</v>
      </c>
      <c r="L18911">
        <v>6</v>
      </c>
      <c r="M18911">
        <v>1640</v>
      </c>
      <c r="N18911">
        <v>0</v>
      </c>
      <c r="O18911">
        <v>1910</v>
      </c>
      <c r="P18911">
        <v>0</v>
      </c>
      <c r="Q18911">
        <v>98002</v>
      </c>
      <c r="R18911" t="s">
        <v>74</v>
      </c>
      <c r="S18911" t="s">
        <v>619</v>
      </c>
      <c r="T18911">
        <v>1160</v>
      </c>
      <c r="U18911">
        <v>7875</v>
      </c>
      <c r="V18911">
        <v>3.611300728866184E-2</v>
      </c>
      <c r="W18911">
        <v>107.76752640000002</v>
      </c>
    </row>
    <row r="18912" spans="1:23" hidden="1" x14ac:dyDescent="0.25">
      <c r="A18912">
        <v>999000215</v>
      </c>
      <c r="B18912" t="s">
        <v>35</v>
      </c>
      <c r="C18912">
        <v>734200</v>
      </c>
      <c r="D18912">
        <v>4</v>
      </c>
      <c r="E18912" s="2">
        <v>45414</v>
      </c>
      <c r="F18912">
        <v>2760</v>
      </c>
      <c r="G18912">
        <v>5000</v>
      </c>
      <c r="H18912" s="2">
        <v>45413</v>
      </c>
      <c r="I18912">
        <v>0</v>
      </c>
      <c r="J18912">
        <v>0</v>
      </c>
      <c r="K18912">
        <v>5</v>
      </c>
      <c r="L18912">
        <v>7</v>
      </c>
      <c r="M18912">
        <v>1680</v>
      </c>
      <c r="N18912">
        <v>1080</v>
      </c>
      <c r="O18912">
        <v>1928</v>
      </c>
      <c r="P18912">
        <v>0</v>
      </c>
      <c r="Q18912">
        <v>98107</v>
      </c>
      <c r="R18912" t="s">
        <v>1306</v>
      </c>
      <c r="S18912" t="s">
        <v>153</v>
      </c>
      <c r="T18912">
        <v>1850</v>
      </c>
      <c r="U18912">
        <v>5000</v>
      </c>
      <c r="V18912">
        <v>6.0775548851650409E-2</v>
      </c>
      <c r="W18912">
        <v>171.87062400000002</v>
      </c>
    </row>
    <row r="18913" spans="1:23" hidden="1" x14ac:dyDescent="0.25">
      <c r="A18913">
        <v>822069118</v>
      </c>
      <c r="B18913" t="s">
        <v>145</v>
      </c>
      <c r="C18913">
        <v>920000</v>
      </c>
      <c r="D18913">
        <v>3</v>
      </c>
      <c r="E18913" s="1">
        <v>45717</v>
      </c>
      <c r="F18913">
        <v>3660</v>
      </c>
      <c r="G18913">
        <v>66211</v>
      </c>
      <c r="H18913">
        <v>2</v>
      </c>
      <c r="I18913">
        <v>0</v>
      </c>
      <c r="J18913">
        <v>0</v>
      </c>
      <c r="K18913">
        <v>3</v>
      </c>
      <c r="L18913">
        <v>10</v>
      </c>
      <c r="M18913">
        <v>3660</v>
      </c>
      <c r="N18913">
        <v>0</v>
      </c>
      <c r="O18913">
        <v>2003</v>
      </c>
      <c r="P18913">
        <v>0</v>
      </c>
      <c r="Q18913">
        <v>98038</v>
      </c>
      <c r="R18913" t="s">
        <v>6317</v>
      </c>
      <c r="S18913" t="s">
        <v>999</v>
      </c>
      <c r="T18913">
        <v>3660</v>
      </c>
      <c r="U18913">
        <v>107153</v>
      </c>
      <c r="V18913">
        <v>1830</v>
      </c>
      <c r="W18913">
        <v>340.02512640000003</v>
      </c>
    </row>
    <row r="18914" spans="1:23" hidden="1" x14ac:dyDescent="0.25">
      <c r="A18914">
        <v>2425049066</v>
      </c>
      <c r="B18914" t="s">
        <v>585</v>
      </c>
      <c r="C18914" t="s">
        <v>6425</v>
      </c>
      <c r="D18914">
        <v>4</v>
      </c>
      <c r="E18914" s="2">
        <v>45414</v>
      </c>
      <c r="F18914">
        <v>3070</v>
      </c>
      <c r="G18914">
        <v>34412</v>
      </c>
      <c r="H18914">
        <v>1</v>
      </c>
      <c r="I18914">
        <v>0</v>
      </c>
      <c r="J18914">
        <v>3</v>
      </c>
      <c r="K18914">
        <v>4</v>
      </c>
      <c r="L18914">
        <v>9</v>
      </c>
      <c r="M18914">
        <v>2070</v>
      </c>
      <c r="N18914">
        <v>1000</v>
      </c>
      <c r="O18914">
        <v>1950</v>
      </c>
      <c r="P18914">
        <v>0</v>
      </c>
      <c r="Q18914">
        <v>98039</v>
      </c>
      <c r="R18914" t="s">
        <v>5742</v>
      </c>
      <c r="S18914" t="s">
        <v>789</v>
      </c>
      <c r="T18914">
        <v>3780</v>
      </c>
      <c r="U18914">
        <v>27940</v>
      </c>
      <c r="V18914">
        <v>3070</v>
      </c>
      <c r="W18914">
        <v>351.1734912</v>
      </c>
    </row>
    <row r="18915" spans="1:23" hidden="1" x14ac:dyDescent="0.25">
      <c r="A18915">
        <v>7950700110</v>
      </c>
      <c r="B18915" t="s">
        <v>24</v>
      </c>
      <c r="C18915">
        <v>224000</v>
      </c>
      <c r="D18915">
        <v>3</v>
      </c>
      <c r="E18915" s="1">
        <v>27395</v>
      </c>
      <c r="F18915">
        <v>1100</v>
      </c>
      <c r="G18915">
        <v>10125</v>
      </c>
      <c r="H18915">
        <v>1</v>
      </c>
      <c r="I18915">
        <v>0</v>
      </c>
      <c r="J18915">
        <v>0</v>
      </c>
      <c r="K18915">
        <v>4</v>
      </c>
      <c r="L18915">
        <v>7</v>
      </c>
      <c r="M18915">
        <v>1100</v>
      </c>
      <c r="N18915">
        <v>0</v>
      </c>
      <c r="O18915">
        <v>1969</v>
      </c>
      <c r="P18915">
        <v>0</v>
      </c>
      <c r="Q18915">
        <v>98092</v>
      </c>
      <c r="R18915" t="s">
        <v>6596</v>
      </c>
      <c r="S18915" t="s">
        <v>938</v>
      </c>
      <c r="T18915">
        <v>1520</v>
      </c>
      <c r="U18915">
        <v>10125</v>
      </c>
      <c r="V18915">
        <v>1100</v>
      </c>
      <c r="W18915">
        <v>141.21262080000002</v>
      </c>
    </row>
    <row r="18916" spans="1:23" hidden="1" x14ac:dyDescent="0.25">
      <c r="A18916">
        <v>9253900408</v>
      </c>
      <c r="B18916" t="s">
        <v>744</v>
      </c>
      <c r="C18916" t="s">
        <v>742</v>
      </c>
      <c r="D18916">
        <v>3</v>
      </c>
      <c r="E18916" s="1">
        <v>27426</v>
      </c>
      <c r="F18916">
        <v>3130</v>
      </c>
      <c r="G18916">
        <v>19530</v>
      </c>
      <c r="H18916">
        <v>1</v>
      </c>
      <c r="I18916">
        <v>1</v>
      </c>
      <c r="J18916">
        <v>4</v>
      </c>
      <c r="K18916">
        <v>3</v>
      </c>
      <c r="L18916">
        <v>8</v>
      </c>
      <c r="M18916">
        <v>1690</v>
      </c>
      <c r="N18916">
        <v>1440</v>
      </c>
      <c r="O18916">
        <v>1947</v>
      </c>
      <c r="P18916">
        <v>1984</v>
      </c>
      <c r="Q18916">
        <v>98008</v>
      </c>
      <c r="R18916" t="s">
        <v>3664</v>
      </c>
      <c r="S18916" t="s">
        <v>627</v>
      </c>
      <c r="T18916">
        <v>2980</v>
      </c>
      <c r="U18916">
        <v>18782</v>
      </c>
      <c r="V18916">
        <v>3130</v>
      </c>
      <c r="W18916">
        <v>276.85105920000007</v>
      </c>
    </row>
    <row r="18917" spans="1:23" hidden="1" x14ac:dyDescent="0.25">
      <c r="A18917">
        <v>3313600077</v>
      </c>
      <c r="B18917" t="s">
        <v>538</v>
      </c>
      <c r="C18917">
        <v>185000</v>
      </c>
      <c r="D18917">
        <v>3</v>
      </c>
      <c r="E18917">
        <v>1</v>
      </c>
      <c r="F18917">
        <v>1320</v>
      </c>
      <c r="G18917">
        <v>7155</v>
      </c>
      <c r="H18917">
        <v>1</v>
      </c>
      <c r="I18917">
        <v>0</v>
      </c>
      <c r="J18917">
        <v>0</v>
      </c>
      <c r="K18917">
        <v>4</v>
      </c>
      <c r="L18917">
        <v>6</v>
      </c>
      <c r="M18917">
        <v>1320</v>
      </c>
      <c r="N18917">
        <v>0</v>
      </c>
      <c r="O18917">
        <v>1961</v>
      </c>
      <c r="P18917">
        <v>0</v>
      </c>
      <c r="Q18917">
        <v>98002</v>
      </c>
      <c r="R18917" t="s">
        <v>5152</v>
      </c>
      <c r="S18917" t="s">
        <v>779</v>
      </c>
      <c r="T18917">
        <v>1070</v>
      </c>
      <c r="U18917">
        <v>8100</v>
      </c>
      <c r="V18917">
        <v>1320</v>
      </c>
      <c r="W18917">
        <v>99.406252800000019</v>
      </c>
    </row>
    <row r="18918" spans="1:23" hidden="1" x14ac:dyDescent="0.25">
      <c r="A18918">
        <v>452001540</v>
      </c>
      <c r="B18918" t="s">
        <v>507</v>
      </c>
      <c r="C18918">
        <v>554600</v>
      </c>
      <c r="D18918">
        <v>3</v>
      </c>
      <c r="E18918" s="1">
        <v>27395</v>
      </c>
      <c r="F18918">
        <v>1470</v>
      </c>
      <c r="G18918">
        <v>5000</v>
      </c>
      <c r="H18918" s="2">
        <v>45413</v>
      </c>
      <c r="I18918">
        <v>0</v>
      </c>
      <c r="J18918">
        <v>0</v>
      </c>
      <c r="K18918">
        <v>5</v>
      </c>
      <c r="L18918">
        <v>7</v>
      </c>
      <c r="M18918">
        <v>1470</v>
      </c>
      <c r="N18918">
        <v>0</v>
      </c>
      <c r="O18918">
        <v>1900</v>
      </c>
      <c r="P18918">
        <v>0</v>
      </c>
      <c r="Q18918">
        <v>98107</v>
      </c>
      <c r="R18918" t="s">
        <v>3831</v>
      </c>
      <c r="S18918" t="s">
        <v>175</v>
      </c>
      <c r="T18918">
        <v>1530</v>
      </c>
      <c r="U18918">
        <v>5000</v>
      </c>
      <c r="V18918">
        <v>3.2369585801422497E-2</v>
      </c>
      <c r="W18918">
        <v>142.14165120000001</v>
      </c>
    </row>
    <row r="18919" spans="1:23" hidden="1" x14ac:dyDescent="0.25">
      <c r="A18919">
        <v>3832710210</v>
      </c>
      <c r="B18919" t="s">
        <v>213</v>
      </c>
      <c r="C18919">
        <v>268000</v>
      </c>
      <c r="D18919">
        <v>3</v>
      </c>
      <c r="E18919" s="1">
        <v>27395</v>
      </c>
      <c r="F18919">
        <v>1480</v>
      </c>
      <c r="G18919">
        <v>8009</v>
      </c>
      <c r="H18919">
        <v>1</v>
      </c>
      <c r="I18919">
        <v>0</v>
      </c>
      <c r="J18919">
        <v>0</v>
      </c>
      <c r="K18919">
        <v>3</v>
      </c>
      <c r="L18919">
        <v>7</v>
      </c>
      <c r="M18919">
        <v>980</v>
      </c>
      <c r="N18919">
        <v>500</v>
      </c>
      <c r="O18919">
        <v>1980</v>
      </c>
      <c r="P18919">
        <v>0</v>
      </c>
      <c r="Q18919">
        <v>98032</v>
      </c>
      <c r="R18919" t="s">
        <v>4093</v>
      </c>
      <c r="S18919" t="s">
        <v>804</v>
      </c>
      <c r="T18919">
        <v>1790</v>
      </c>
      <c r="U18919">
        <v>7678</v>
      </c>
      <c r="V18919">
        <v>1480</v>
      </c>
      <c r="W18919">
        <v>166.29644160000001</v>
      </c>
    </row>
    <row r="18920" spans="1:23" hidden="1" x14ac:dyDescent="0.25">
      <c r="A18920">
        <v>8563000300</v>
      </c>
      <c r="B18920" t="s">
        <v>1692</v>
      </c>
      <c r="C18920">
        <v>675000</v>
      </c>
      <c r="D18920">
        <v>4</v>
      </c>
      <c r="E18920" s="1">
        <v>45689</v>
      </c>
      <c r="F18920">
        <v>2260</v>
      </c>
      <c r="G18920">
        <v>8715</v>
      </c>
      <c r="H18920">
        <v>1</v>
      </c>
      <c r="I18920">
        <v>0</v>
      </c>
      <c r="J18920">
        <v>0</v>
      </c>
      <c r="K18920">
        <v>4</v>
      </c>
      <c r="L18920">
        <v>8</v>
      </c>
      <c r="M18920">
        <v>1530</v>
      </c>
      <c r="N18920">
        <v>730</v>
      </c>
      <c r="O18920">
        <v>1976</v>
      </c>
      <c r="P18920">
        <v>0</v>
      </c>
      <c r="Q18920">
        <v>98008</v>
      </c>
      <c r="R18920" t="s">
        <v>5926</v>
      </c>
      <c r="S18920" t="s">
        <v>1507</v>
      </c>
      <c r="T18920">
        <v>2220</v>
      </c>
      <c r="U18920">
        <v>8650</v>
      </c>
      <c r="V18920">
        <v>2260</v>
      </c>
      <c r="W18920">
        <v>206.24474880000002</v>
      </c>
    </row>
    <row r="18921" spans="1:23" hidden="1" x14ac:dyDescent="0.25">
      <c r="A18921">
        <v>1313000650</v>
      </c>
      <c r="B18921" t="s">
        <v>292</v>
      </c>
      <c r="C18921">
        <v>620000</v>
      </c>
      <c r="D18921">
        <v>4</v>
      </c>
      <c r="E18921" s="1">
        <v>45689</v>
      </c>
      <c r="F18921">
        <v>2210</v>
      </c>
      <c r="G18921">
        <v>10039</v>
      </c>
      <c r="H18921">
        <v>1</v>
      </c>
      <c r="I18921">
        <v>0</v>
      </c>
      <c r="J18921">
        <v>0</v>
      </c>
      <c r="K18921">
        <v>4</v>
      </c>
      <c r="L18921">
        <v>8</v>
      </c>
      <c r="M18921">
        <v>1710</v>
      </c>
      <c r="N18921">
        <v>500</v>
      </c>
      <c r="O18921">
        <v>1967</v>
      </c>
      <c r="P18921">
        <v>0</v>
      </c>
      <c r="Q18921">
        <v>98052</v>
      </c>
      <c r="R18921" t="s">
        <v>1810</v>
      </c>
      <c r="S18921" t="s">
        <v>1300</v>
      </c>
      <c r="T18921">
        <v>2070</v>
      </c>
      <c r="U18921">
        <v>10965</v>
      </c>
      <c r="V18921">
        <v>2210</v>
      </c>
      <c r="W18921">
        <v>192.30929280000001</v>
      </c>
    </row>
    <row r="18922" spans="1:23" hidden="1" x14ac:dyDescent="0.25">
      <c r="A18922">
        <v>3424069066</v>
      </c>
      <c r="B18922" t="s">
        <v>1041</v>
      </c>
      <c r="C18922">
        <v>396450</v>
      </c>
      <c r="D18922">
        <v>3</v>
      </c>
      <c r="E18922" s="1">
        <v>27395</v>
      </c>
      <c r="F18922">
        <v>1540</v>
      </c>
      <c r="G18922">
        <v>12446</v>
      </c>
      <c r="H18922">
        <v>1</v>
      </c>
      <c r="I18922">
        <v>0</v>
      </c>
      <c r="J18922">
        <v>0</v>
      </c>
      <c r="K18922">
        <v>5</v>
      </c>
      <c r="L18922">
        <v>8</v>
      </c>
      <c r="M18922">
        <v>1540</v>
      </c>
      <c r="N18922">
        <v>0</v>
      </c>
      <c r="O18922">
        <v>1967</v>
      </c>
      <c r="P18922">
        <v>0</v>
      </c>
      <c r="Q18922">
        <v>98027</v>
      </c>
      <c r="R18922" t="s">
        <v>2750</v>
      </c>
      <c r="S18922" t="s">
        <v>135</v>
      </c>
      <c r="T18922">
        <v>1330</v>
      </c>
      <c r="U18922">
        <v>11508</v>
      </c>
      <c r="V18922">
        <v>1540</v>
      </c>
      <c r="W18922">
        <v>123.56104320000001</v>
      </c>
    </row>
    <row r="18923" spans="1:23" hidden="1" x14ac:dyDescent="0.25">
      <c r="A18923">
        <v>2206500300</v>
      </c>
      <c r="B18923" t="s">
        <v>414</v>
      </c>
      <c r="C18923">
        <v>565000</v>
      </c>
      <c r="D18923">
        <v>5</v>
      </c>
      <c r="E18923" s="1">
        <v>27395</v>
      </c>
      <c r="F18923">
        <v>1910</v>
      </c>
      <c r="G18923">
        <v>9720</v>
      </c>
      <c r="H18923">
        <v>1</v>
      </c>
      <c r="I18923">
        <v>0</v>
      </c>
      <c r="J18923">
        <v>0</v>
      </c>
      <c r="K18923">
        <v>4</v>
      </c>
      <c r="L18923">
        <v>7</v>
      </c>
      <c r="M18923">
        <v>1390</v>
      </c>
      <c r="N18923">
        <v>520</v>
      </c>
      <c r="O18923">
        <v>1955</v>
      </c>
      <c r="P18923">
        <v>0</v>
      </c>
      <c r="Q18923">
        <v>98006</v>
      </c>
      <c r="R18923" t="s">
        <v>1006</v>
      </c>
      <c r="S18923" t="s">
        <v>810</v>
      </c>
      <c r="T18923">
        <v>1750</v>
      </c>
      <c r="U18923">
        <v>9720</v>
      </c>
      <c r="V18923">
        <v>1910</v>
      </c>
      <c r="W18923">
        <v>162.58032</v>
      </c>
    </row>
    <row r="18924" spans="1:23" hidden="1" x14ac:dyDescent="0.25">
      <c r="A18924">
        <v>3083001095</v>
      </c>
      <c r="B18924" t="s">
        <v>6595</v>
      </c>
      <c r="C18924">
        <v>410000</v>
      </c>
      <c r="D18924">
        <v>3</v>
      </c>
      <c r="E18924" s="1">
        <v>27395</v>
      </c>
      <c r="F18924">
        <v>1760</v>
      </c>
      <c r="G18924">
        <v>3520</v>
      </c>
      <c r="H18924">
        <v>1</v>
      </c>
      <c r="I18924">
        <v>0</v>
      </c>
      <c r="J18924">
        <v>0</v>
      </c>
      <c r="K18924">
        <v>3</v>
      </c>
      <c r="L18924">
        <v>7</v>
      </c>
      <c r="M18924">
        <v>1160</v>
      </c>
      <c r="N18924">
        <v>600</v>
      </c>
      <c r="O18924">
        <v>1966</v>
      </c>
      <c r="P18924">
        <v>0</v>
      </c>
      <c r="Q18924">
        <v>98144</v>
      </c>
      <c r="R18924" t="s">
        <v>3415</v>
      </c>
      <c r="S18924" t="s">
        <v>340</v>
      </c>
      <c r="T18924">
        <v>1840</v>
      </c>
      <c r="U18924">
        <v>5000</v>
      </c>
      <c r="V18924">
        <v>1760</v>
      </c>
      <c r="W18924">
        <v>170.9415936</v>
      </c>
    </row>
    <row r="18925" spans="1:23" hidden="1" x14ac:dyDescent="0.25">
      <c r="A18925">
        <v>809002290</v>
      </c>
      <c r="B18925" t="s">
        <v>265</v>
      </c>
      <c r="C18925" t="s">
        <v>3894</v>
      </c>
      <c r="D18925">
        <v>4</v>
      </c>
      <c r="E18925">
        <v>3</v>
      </c>
      <c r="F18925">
        <v>2240</v>
      </c>
      <c r="G18925">
        <v>6000</v>
      </c>
      <c r="H18925" s="2">
        <v>45413</v>
      </c>
      <c r="I18925">
        <v>0</v>
      </c>
      <c r="J18925">
        <v>0</v>
      </c>
      <c r="K18925">
        <v>4</v>
      </c>
      <c r="L18925">
        <v>8</v>
      </c>
      <c r="M18925">
        <v>1270</v>
      </c>
      <c r="N18925">
        <v>970</v>
      </c>
      <c r="O18925">
        <v>1914</v>
      </c>
      <c r="P18925">
        <v>0</v>
      </c>
      <c r="Q18925">
        <v>98109</v>
      </c>
      <c r="R18925" t="s">
        <v>3605</v>
      </c>
      <c r="S18925" t="s">
        <v>861</v>
      </c>
      <c r="T18925">
        <v>2240</v>
      </c>
      <c r="U18925">
        <v>4250</v>
      </c>
      <c r="V18925">
        <v>4.9325083125977144E-2</v>
      </c>
      <c r="W18925">
        <v>208.10280960000003</v>
      </c>
    </row>
    <row r="18926" spans="1:23" hidden="1" x14ac:dyDescent="0.25">
      <c r="A18926">
        <v>6669070220</v>
      </c>
      <c r="B18926" t="s">
        <v>934</v>
      </c>
      <c r="C18926">
        <v>716125</v>
      </c>
      <c r="D18926">
        <v>3</v>
      </c>
      <c r="E18926" s="1">
        <v>45689</v>
      </c>
      <c r="F18926">
        <v>2110</v>
      </c>
      <c r="G18926">
        <v>7279</v>
      </c>
      <c r="H18926">
        <v>1</v>
      </c>
      <c r="I18926">
        <v>0</v>
      </c>
      <c r="J18926">
        <v>0</v>
      </c>
      <c r="K18926">
        <v>4</v>
      </c>
      <c r="L18926">
        <v>9</v>
      </c>
      <c r="M18926">
        <v>2110</v>
      </c>
      <c r="N18926">
        <v>0</v>
      </c>
      <c r="O18926">
        <v>1984</v>
      </c>
      <c r="P18926">
        <v>0</v>
      </c>
      <c r="Q18926">
        <v>98033</v>
      </c>
      <c r="R18926" t="s">
        <v>6277</v>
      </c>
      <c r="S18926" t="s">
        <v>1792</v>
      </c>
      <c r="T18926">
        <v>2130</v>
      </c>
      <c r="U18926">
        <v>7279</v>
      </c>
      <c r="V18926">
        <v>2110</v>
      </c>
      <c r="W18926">
        <v>197.88347520000002</v>
      </c>
    </row>
    <row r="18927" spans="1:23" hidden="1" x14ac:dyDescent="0.25">
      <c r="A18927">
        <v>2325069054</v>
      </c>
      <c r="B18927" t="s">
        <v>1041</v>
      </c>
      <c r="C18927">
        <v>225000</v>
      </c>
      <c r="D18927">
        <v>2</v>
      </c>
      <c r="E18927">
        <v>1</v>
      </c>
      <c r="F18927">
        <v>1396</v>
      </c>
      <c r="G18927">
        <v>111949</v>
      </c>
      <c r="H18927">
        <v>1</v>
      </c>
      <c r="I18927">
        <v>0</v>
      </c>
      <c r="J18927">
        <v>0</v>
      </c>
      <c r="K18927">
        <v>3</v>
      </c>
      <c r="L18927">
        <v>7</v>
      </c>
      <c r="M18927">
        <v>1396</v>
      </c>
      <c r="N18927">
        <v>0</v>
      </c>
      <c r="O18927">
        <v>1940</v>
      </c>
      <c r="P18927">
        <v>1997</v>
      </c>
      <c r="Q18927">
        <v>98053</v>
      </c>
      <c r="R18927" t="s">
        <v>1372</v>
      </c>
      <c r="S18927" t="s">
        <v>1142</v>
      </c>
      <c r="T18927">
        <v>2020</v>
      </c>
      <c r="U18927">
        <v>111949</v>
      </c>
      <c r="V18927">
        <v>1396</v>
      </c>
      <c r="W18927">
        <v>187.66414080000001</v>
      </c>
    </row>
    <row r="18928" spans="1:23" hidden="1" x14ac:dyDescent="0.25">
      <c r="A18928">
        <v>8820901792</v>
      </c>
      <c r="B18928" t="s">
        <v>292</v>
      </c>
      <c r="C18928">
        <v>640000</v>
      </c>
      <c r="D18928">
        <v>4</v>
      </c>
      <c r="E18928" s="1">
        <v>27426</v>
      </c>
      <c r="F18928">
        <v>3040</v>
      </c>
      <c r="G18928">
        <v>7274</v>
      </c>
      <c r="H18928">
        <v>2</v>
      </c>
      <c r="I18928">
        <v>0</v>
      </c>
      <c r="J18928">
        <v>3</v>
      </c>
      <c r="K18928">
        <v>3</v>
      </c>
      <c r="L18928">
        <v>9</v>
      </c>
      <c r="M18928">
        <v>2320</v>
      </c>
      <c r="N18928">
        <v>720</v>
      </c>
      <c r="O18928">
        <v>1986</v>
      </c>
      <c r="P18928">
        <v>0</v>
      </c>
      <c r="Q18928">
        <v>98125</v>
      </c>
      <c r="R18928" t="s">
        <v>5106</v>
      </c>
      <c r="S18928" t="s">
        <v>804</v>
      </c>
      <c r="T18928">
        <v>2830</v>
      </c>
      <c r="U18928">
        <v>10080</v>
      </c>
      <c r="V18928">
        <v>1520</v>
      </c>
      <c r="W18928">
        <v>262.91560320000002</v>
      </c>
    </row>
    <row r="18929" spans="1:23" hidden="1" x14ac:dyDescent="0.25">
      <c r="A18929">
        <v>3488300110</v>
      </c>
      <c r="B18929" t="s">
        <v>1339</v>
      </c>
      <c r="C18929">
        <v>374000</v>
      </c>
      <c r="D18929">
        <v>2</v>
      </c>
      <c r="E18929">
        <v>1</v>
      </c>
      <c r="F18929">
        <v>1140</v>
      </c>
      <c r="G18929">
        <v>5650</v>
      </c>
      <c r="H18929">
        <v>1</v>
      </c>
      <c r="I18929">
        <v>0</v>
      </c>
      <c r="J18929">
        <v>1</v>
      </c>
      <c r="K18929">
        <v>3</v>
      </c>
      <c r="L18929">
        <v>6</v>
      </c>
      <c r="M18929">
        <v>980</v>
      </c>
      <c r="N18929">
        <v>160</v>
      </c>
      <c r="O18929">
        <v>1920</v>
      </c>
      <c r="P18929">
        <v>0</v>
      </c>
      <c r="Q18929">
        <v>98116</v>
      </c>
      <c r="R18929" t="s">
        <v>867</v>
      </c>
      <c r="S18929" t="s">
        <v>276</v>
      </c>
      <c r="T18929">
        <v>1220</v>
      </c>
      <c r="U18929">
        <v>5700</v>
      </c>
      <c r="V18929">
        <v>1140</v>
      </c>
      <c r="W18929">
        <v>113.34170880000001</v>
      </c>
    </row>
    <row r="18930" spans="1:23" hidden="1" x14ac:dyDescent="0.25">
      <c r="A18930">
        <v>3971700330</v>
      </c>
      <c r="B18930" t="s">
        <v>45</v>
      </c>
      <c r="C18930">
        <v>415000</v>
      </c>
      <c r="D18930">
        <v>4</v>
      </c>
      <c r="E18930">
        <v>2</v>
      </c>
      <c r="F18930">
        <v>1780</v>
      </c>
      <c r="G18930">
        <v>12161</v>
      </c>
      <c r="H18930">
        <v>1</v>
      </c>
      <c r="I18930">
        <v>0</v>
      </c>
      <c r="J18930">
        <v>0</v>
      </c>
      <c r="K18930">
        <v>5</v>
      </c>
      <c r="L18930">
        <v>7</v>
      </c>
      <c r="M18930">
        <v>1160</v>
      </c>
      <c r="N18930">
        <v>620</v>
      </c>
      <c r="O18930">
        <v>1950</v>
      </c>
      <c r="P18930">
        <v>0</v>
      </c>
      <c r="Q18930">
        <v>98155</v>
      </c>
      <c r="R18930" t="s">
        <v>2023</v>
      </c>
      <c r="S18930" t="s">
        <v>669</v>
      </c>
      <c r="T18930">
        <v>1780</v>
      </c>
      <c r="U18930">
        <v>8170</v>
      </c>
      <c r="V18930">
        <v>1780</v>
      </c>
      <c r="W18930">
        <v>165.36741119999999</v>
      </c>
    </row>
    <row r="18931" spans="1:23" x14ac:dyDescent="0.25">
      <c r="A18931">
        <v>5561400220</v>
      </c>
      <c r="B18931" t="s">
        <v>181</v>
      </c>
      <c r="C18931">
        <v>592500</v>
      </c>
      <c r="D18931">
        <v>4</v>
      </c>
      <c r="E18931" s="2">
        <v>45414</v>
      </c>
      <c r="F18931">
        <v>3370</v>
      </c>
      <c r="G18931">
        <v>35150</v>
      </c>
      <c r="H18931">
        <v>1</v>
      </c>
      <c r="I18931">
        <v>0</v>
      </c>
      <c r="J18931">
        <v>0</v>
      </c>
      <c r="K18931">
        <v>5</v>
      </c>
      <c r="L18931">
        <v>8</v>
      </c>
      <c r="M18931">
        <v>1770</v>
      </c>
      <c r="N18931">
        <v>1600</v>
      </c>
      <c r="O18931">
        <v>1993</v>
      </c>
      <c r="P18931">
        <v>0</v>
      </c>
      <c r="Q18931">
        <v>98027</v>
      </c>
      <c r="R18931" t="s">
        <v>2398</v>
      </c>
      <c r="S18931" t="s">
        <v>2077</v>
      </c>
      <c r="T18931">
        <v>2920</v>
      </c>
      <c r="U18931">
        <v>41241</v>
      </c>
      <c r="V18931">
        <v>3370</v>
      </c>
      <c r="W18931">
        <v>271.27687680000003</v>
      </c>
    </row>
    <row r="18932" spans="1:23" hidden="1" x14ac:dyDescent="0.25">
      <c r="A18932">
        <v>2979800762</v>
      </c>
      <c r="B18932" t="s">
        <v>268</v>
      </c>
      <c r="C18932">
        <v>365000</v>
      </c>
      <c r="D18932">
        <v>3</v>
      </c>
      <c r="E18932" s="2">
        <v>45414</v>
      </c>
      <c r="F18932">
        <v>1484</v>
      </c>
      <c r="G18932">
        <v>1761</v>
      </c>
      <c r="H18932">
        <v>3</v>
      </c>
      <c r="I18932">
        <v>0</v>
      </c>
      <c r="J18932">
        <v>0</v>
      </c>
      <c r="K18932">
        <v>3</v>
      </c>
      <c r="L18932">
        <v>7</v>
      </c>
      <c r="M18932">
        <v>1484</v>
      </c>
      <c r="N18932">
        <v>0</v>
      </c>
      <c r="O18932">
        <v>2003</v>
      </c>
      <c r="P18932">
        <v>0</v>
      </c>
      <c r="Q18932">
        <v>98115</v>
      </c>
      <c r="R18932" t="s">
        <v>1201</v>
      </c>
      <c r="S18932" t="s">
        <v>1169</v>
      </c>
      <c r="T18932">
        <v>1484</v>
      </c>
      <c r="U18932">
        <v>4320</v>
      </c>
      <c r="V18932">
        <v>494.66666666666669</v>
      </c>
      <c r="W18932">
        <v>137.86811136000003</v>
      </c>
    </row>
    <row r="18933" spans="1:23" hidden="1" x14ac:dyDescent="0.25">
      <c r="A18933">
        <v>6600220300</v>
      </c>
      <c r="B18933" t="s">
        <v>6255</v>
      </c>
      <c r="C18933">
        <v>600000</v>
      </c>
      <c r="D18933">
        <v>4</v>
      </c>
      <c r="E18933" s="2">
        <v>45414</v>
      </c>
      <c r="F18933">
        <v>2230</v>
      </c>
      <c r="G18933">
        <v>12753</v>
      </c>
      <c r="H18933">
        <v>1</v>
      </c>
      <c r="I18933">
        <v>0</v>
      </c>
      <c r="J18933">
        <v>0</v>
      </c>
      <c r="K18933">
        <v>4</v>
      </c>
      <c r="L18933">
        <v>7</v>
      </c>
      <c r="M18933">
        <v>1180</v>
      </c>
      <c r="N18933">
        <v>1050</v>
      </c>
      <c r="O18933">
        <v>1981</v>
      </c>
      <c r="P18933">
        <v>0</v>
      </c>
      <c r="Q18933">
        <v>98074</v>
      </c>
      <c r="R18933" t="s">
        <v>2089</v>
      </c>
      <c r="S18933" t="s">
        <v>1461</v>
      </c>
      <c r="T18933">
        <v>1860</v>
      </c>
      <c r="U18933">
        <v>12753</v>
      </c>
      <c r="V18933">
        <v>2230</v>
      </c>
      <c r="W18933">
        <v>172.79965440000001</v>
      </c>
    </row>
    <row r="18934" spans="1:23" hidden="1" x14ac:dyDescent="0.25">
      <c r="A18934">
        <v>2817910220</v>
      </c>
      <c r="B18934" t="s">
        <v>648</v>
      </c>
      <c r="C18934">
        <v>465000</v>
      </c>
      <c r="D18934">
        <v>4</v>
      </c>
      <c r="E18934" s="2">
        <v>45414</v>
      </c>
      <c r="F18934">
        <v>2820</v>
      </c>
      <c r="G18934">
        <v>39413</v>
      </c>
      <c r="H18934">
        <v>2</v>
      </c>
      <c r="I18934">
        <v>0</v>
      </c>
      <c r="J18934">
        <v>0</v>
      </c>
      <c r="K18934">
        <v>4</v>
      </c>
      <c r="L18934">
        <v>9</v>
      </c>
      <c r="M18934">
        <v>2820</v>
      </c>
      <c r="N18934">
        <v>0</v>
      </c>
      <c r="O18934">
        <v>1989</v>
      </c>
      <c r="P18934">
        <v>0</v>
      </c>
      <c r="Q18934">
        <v>98092</v>
      </c>
      <c r="R18934" t="s">
        <v>5760</v>
      </c>
      <c r="S18934" t="s">
        <v>1312</v>
      </c>
      <c r="T18934">
        <v>2910</v>
      </c>
      <c r="U18934">
        <v>39413</v>
      </c>
      <c r="V18934">
        <v>1410</v>
      </c>
      <c r="W18934">
        <v>270.34784640000004</v>
      </c>
    </row>
    <row r="18935" spans="1:23" hidden="1" x14ac:dyDescent="0.25">
      <c r="A18935">
        <v>7696620100</v>
      </c>
      <c r="B18935" t="s">
        <v>544</v>
      </c>
      <c r="C18935">
        <v>254999</v>
      </c>
      <c r="D18935">
        <v>3</v>
      </c>
      <c r="E18935">
        <v>1</v>
      </c>
      <c r="F18935">
        <v>1580</v>
      </c>
      <c r="G18935">
        <v>7560</v>
      </c>
      <c r="H18935">
        <v>1</v>
      </c>
      <c r="I18935">
        <v>0</v>
      </c>
      <c r="J18935">
        <v>0</v>
      </c>
      <c r="K18935">
        <v>4</v>
      </c>
      <c r="L18935">
        <v>7</v>
      </c>
      <c r="M18935">
        <v>1000</v>
      </c>
      <c r="N18935">
        <v>580</v>
      </c>
      <c r="O18935">
        <v>1976</v>
      </c>
      <c r="P18935">
        <v>0</v>
      </c>
      <c r="Q18935">
        <v>98001</v>
      </c>
      <c r="R18935" t="s">
        <v>5603</v>
      </c>
      <c r="S18935" t="s">
        <v>289</v>
      </c>
      <c r="T18935">
        <v>1580</v>
      </c>
      <c r="U18935">
        <v>7560</v>
      </c>
      <c r="V18935">
        <v>1580</v>
      </c>
      <c r="W18935">
        <v>146.78680320000001</v>
      </c>
    </row>
    <row r="18936" spans="1:23" x14ac:dyDescent="0.25">
      <c r="A18936">
        <v>7760400900</v>
      </c>
      <c r="B18936" t="s">
        <v>164</v>
      </c>
      <c r="C18936">
        <v>279000</v>
      </c>
      <c r="D18936">
        <v>4</v>
      </c>
      <c r="E18936" s="2">
        <v>45414</v>
      </c>
      <c r="F18936">
        <v>2040</v>
      </c>
      <c r="G18936">
        <v>8076</v>
      </c>
      <c r="H18936">
        <v>2</v>
      </c>
      <c r="I18936">
        <v>0</v>
      </c>
      <c r="J18936">
        <v>0</v>
      </c>
      <c r="K18936">
        <v>3</v>
      </c>
      <c r="L18936">
        <v>7</v>
      </c>
      <c r="M18936">
        <v>2040</v>
      </c>
      <c r="N18936">
        <v>0</v>
      </c>
      <c r="O18936">
        <v>1994</v>
      </c>
      <c r="P18936">
        <v>0</v>
      </c>
      <c r="Q18936">
        <v>98042</v>
      </c>
      <c r="R18936" t="s">
        <v>5153</v>
      </c>
      <c r="S18936" t="s">
        <v>2765</v>
      </c>
      <c r="T18936">
        <v>2040</v>
      </c>
      <c r="U18936">
        <v>8408</v>
      </c>
      <c r="V18936">
        <v>1020</v>
      </c>
      <c r="W18936">
        <v>189.52220160000002</v>
      </c>
    </row>
    <row r="18937" spans="1:23" hidden="1" x14ac:dyDescent="0.25">
      <c r="A18937">
        <v>3353404265</v>
      </c>
      <c r="B18937" t="s">
        <v>170</v>
      </c>
      <c r="C18937">
        <v>460000</v>
      </c>
      <c r="D18937">
        <v>3</v>
      </c>
      <c r="E18937" s="2">
        <v>45414</v>
      </c>
      <c r="F18937">
        <v>2720</v>
      </c>
      <c r="G18937">
        <v>40813</v>
      </c>
      <c r="H18937">
        <v>2</v>
      </c>
      <c r="I18937">
        <v>0</v>
      </c>
      <c r="J18937">
        <v>0</v>
      </c>
      <c r="K18937">
        <v>3</v>
      </c>
      <c r="L18937">
        <v>8</v>
      </c>
      <c r="M18937">
        <v>2720</v>
      </c>
      <c r="N18937">
        <v>0</v>
      </c>
      <c r="O18937">
        <v>2001</v>
      </c>
      <c r="P18937">
        <v>0</v>
      </c>
      <c r="Q18937">
        <v>98001</v>
      </c>
      <c r="R18937" t="s">
        <v>4103</v>
      </c>
      <c r="S18937" t="s">
        <v>944</v>
      </c>
      <c r="T18937">
        <v>2250</v>
      </c>
      <c r="U18937">
        <v>40511</v>
      </c>
      <c r="V18937">
        <v>1360</v>
      </c>
      <c r="W18937">
        <v>209.03184000000005</v>
      </c>
    </row>
    <row r="18938" spans="1:23" hidden="1" x14ac:dyDescent="0.25">
      <c r="A18938">
        <v>9828702666</v>
      </c>
      <c r="B18938" t="s">
        <v>427</v>
      </c>
      <c r="C18938">
        <v>507000</v>
      </c>
      <c r="D18938">
        <v>4</v>
      </c>
      <c r="E18938" s="1">
        <v>45689</v>
      </c>
      <c r="F18938">
        <v>1490</v>
      </c>
      <c r="G18938">
        <v>956</v>
      </c>
      <c r="H18938">
        <v>2</v>
      </c>
      <c r="I18938">
        <v>0</v>
      </c>
      <c r="J18938">
        <v>0</v>
      </c>
      <c r="K18938">
        <v>3</v>
      </c>
      <c r="L18938">
        <v>7</v>
      </c>
      <c r="M18938">
        <v>1020</v>
      </c>
      <c r="N18938">
        <v>470</v>
      </c>
      <c r="O18938">
        <v>2005</v>
      </c>
      <c r="P18938">
        <v>0</v>
      </c>
      <c r="Q18938">
        <v>98122</v>
      </c>
      <c r="R18938" t="s">
        <v>5375</v>
      </c>
      <c r="S18938" t="s">
        <v>159</v>
      </c>
      <c r="T18938">
        <v>1510</v>
      </c>
      <c r="U18938">
        <v>1350</v>
      </c>
      <c r="V18938">
        <v>745</v>
      </c>
      <c r="W18938">
        <v>140.28359040000001</v>
      </c>
    </row>
    <row r="18939" spans="1:23" hidden="1" x14ac:dyDescent="0.25">
      <c r="A18939">
        <v>1823059223</v>
      </c>
      <c r="B18939" t="s">
        <v>834</v>
      </c>
      <c r="C18939">
        <v>291000</v>
      </c>
      <c r="D18939">
        <v>3</v>
      </c>
      <c r="E18939" s="1">
        <v>27395</v>
      </c>
      <c r="F18939">
        <v>1560</v>
      </c>
      <c r="G18939">
        <v>9788</v>
      </c>
      <c r="H18939">
        <v>1</v>
      </c>
      <c r="I18939">
        <v>0</v>
      </c>
      <c r="J18939">
        <v>0</v>
      </c>
      <c r="K18939">
        <v>3</v>
      </c>
      <c r="L18939">
        <v>7</v>
      </c>
      <c r="M18939">
        <v>1560</v>
      </c>
      <c r="N18939">
        <v>0</v>
      </c>
      <c r="O18939">
        <v>1964</v>
      </c>
      <c r="P18939">
        <v>0</v>
      </c>
      <c r="Q18939">
        <v>98178</v>
      </c>
      <c r="R18939" t="s">
        <v>5723</v>
      </c>
      <c r="S18939" t="s">
        <v>348</v>
      </c>
      <c r="T18939">
        <v>1840</v>
      </c>
      <c r="U18939">
        <v>11180</v>
      </c>
      <c r="V18939">
        <v>1560</v>
      </c>
      <c r="W18939">
        <v>170.9415936</v>
      </c>
    </row>
    <row r="18940" spans="1:23" hidden="1" x14ac:dyDescent="0.25">
      <c r="A18940">
        <v>2197600388</v>
      </c>
      <c r="B18940" t="s">
        <v>247</v>
      </c>
      <c r="C18940">
        <v>350000</v>
      </c>
      <c r="D18940">
        <v>2</v>
      </c>
      <c r="E18940" s="2">
        <v>45413</v>
      </c>
      <c r="F18940">
        <v>830</v>
      </c>
      <c r="G18940">
        <v>1077</v>
      </c>
      <c r="H18940">
        <v>2</v>
      </c>
      <c r="I18940">
        <v>0</v>
      </c>
      <c r="J18940">
        <v>0</v>
      </c>
      <c r="K18940">
        <v>3</v>
      </c>
      <c r="L18940">
        <v>7</v>
      </c>
      <c r="M18940">
        <v>830</v>
      </c>
      <c r="N18940">
        <v>0</v>
      </c>
      <c r="O18940">
        <v>2006</v>
      </c>
      <c r="P18940">
        <v>0</v>
      </c>
      <c r="Q18940">
        <v>98122</v>
      </c>
      <c r="R18940" t="s">
        <v>4429</v>
      </c>
      <c r="S18940" t="s">
        <v>26</v>
      </c>
      <c r="T18940">
        <v>830</v>
      </c>
      <c r="U18940">
        <v>1366</v>
      </c>
      <c r="V18940">
        <v>415</v>
      </c>
      <c r="W18940">
        <v>77.109523200000012</v>
      </c>
    </row>
    <row r="18941" spans="1:23" hidden="1" x14ac:dyDescent="0.25">
      <c r="A18941">
        <v>4239400300</v>
      </c>
      <c r="B18941" t="s">
        <v>6011</v>
      </c>
      <c r="C18941">
        <v>90000</v>
      </c>
      <c r="D18941">
        <v>3</v>
      </c>
      <c r="E18941">
        <v>1</v>
      </c>
      <c r="F18941">
        <v>980</v>
      </c>
      <c r="G18941">
        <v>2490</v>
      </c>
      <c r="H18941">
        <v>2</v>
      </c>
      <c r="I18941">
        <v>0</v>
      </c>
      <c r="J18941">
        <v>0</v>
      </c>
      <c r="K18941">
        <v>4</v>
      </c>
      <c r="L18941">
        <v>6</v>
      </c>
      <c r="M18941">
        <v>980</v>
      </c>
      <c r="N18941">
        <v>0</v>
      </c>
      <c r="O18941">
        <v>1969</v>
      </c>
      <c r="P18941">
        <v>0</v>
      </c>
      <c r="Q18941">
        <v>98092</v>
      </c>
      <c r="R18941" t="s">
        <v>4188</v>
      </c>
      <c r="S18941" t="s">
        <v>468</v>
      </c>
      <c r="T18941">
        <v>980</v>
      </c>
      <c r="U18941">
        <v>3154</v>
      </c>
      <c r="V18941">
        <v>490</v>
      </c>
      <c r="W18941">
        <v>91.0449792</v>
      </c>
    </row>
    <row r="18942" spans="1:23" hidden="1" x14ac:dyDescent="0.25">
      <c r="A18942">
        <v>1328300820</v>
      </c>
      <c r="B18942" t="s">
        <v>406</v>
      </c>
      <c r="C18942">
        <v>329000</v>
      </c>
      <c r="D18942">
        <v>3</v>
      </c>
      <c r="E18942" s="1">
        <v>27395</v>
      </c>
      <c r="F18942">
        <v>1980</v>
      </c>
      <c r="G18942">
        <v>7000</v>
      </c>
      <c r="H18942">
        <v>1</v>
      </c>
      <c r="I18942">
        <v>0</v>
      </c>
      <c r="J18942">
        <v>0</v>
      </c>
      <c r="K18942">
        <v>4</v>
      </c>
      <c r="L18942">
        <v>8</v>
      </c>
      <c r="M18942">
        <v>1360</v>
      </c>
      <c r="N18942">
        <v>620</v>
      </c>
      <c r="O18942">
        <v>1977</v>
      </c>
      <c r="P18942">
        <v>0</v>
      </c>
      <c r="Q18942">
        <v>98058</v>
      </c>
      <c r="R18942" t="s">
        <v>2929</v>
      </c>
      <c r="S18942" t="s">
        <v>873</v>
      </c>
      <c r="T18942">
        <v>1880</v>
      </c>
      <c r="U18942">
        <v>7200</v>
      </c>
      <c r="V18942">
        <v>1980</v>
      </c>
      <c r="W18942">
        <v>174.65771520000001</v>
      </c>
    </row>
    <row r="18943" spans="1:23" hidden="1" x14ac:dyDescent="0.25">
      <c r="A18943">
        <v>7805450870</v>
      </c>
      <c r="B18943" t="s">
        <v>655</v>
      </c>
      <c r="C18943">
        <v>909000</v>
      </c>
      <c r="D18943">
        <v>4</v>
      </c>
      <c r="E18943" s="2">
        <v>45414</v>
      </c>
      <c r="F18943">
        <v>3680</v>
      </c>
      <c r="G18943">
        <v>11648</v>
      </c>
      <c r="H18943">
        <v>2</v>
      </c>
      <c r="I18943">
        <v>0</v>
      </c>
      <c r="J18943">
        <v>0</v>
      </c>
      <c r="K18943">
        <v>3</v>
      </c>
      <c r="L18943">
        <v>10</v>
      </c>
      <c r="M18943">
        <v>3680</v>
      </c>
      <c r="N18943">
        <v>0</v>
      </c>
      <c r="O18943">
        <v>1986</v>
      </c>
      <c r="P18943">
        <v>0</v>
      </c>
      <c r="Q18943">
        <v>98006</v>
      </c>
      <c r="R18943" t="s">
        <v>4919</v>
      </c>
      <c r="S18943" t="s">
        <v>986</v>
      </c>
      <c r="T18943">
        <v>2830</v>
      </c>
      <c r="U18943">
        <v>11251</v>
      </c>
      <c r="V18943">
        <v>1840</v>
      </c>
      <c r="W18943">
        <v>262.91560320000002</v>
      </c>
    </row>
    <row r="18944" spans="1:23" hidden="1" x14ac:dyDescent="0.25">
      <c r="A18944">
        <v>419000035</v>
      </c>
      <c r="B18944" t="s">
        <v>984</v>
      </c>
      <c r="C18944">
        <v>187000</v>
      </c>
      <c r="D18944">
        <v>2</v>
      </c>
      <c r="E18944">
        <v>1</v>
      </c>
      <c r="F18944">
        <v>860</v>
      </c>
      <c r="G18944">
        <v>5400</v>
      </c>
      <c r="H18944">
        <v>1</v>
      </c>
      <c r="I18944">
        <v>0</v>
      </c>
      <c r="J18944">
        <v>0</v>
      </c>
      <c r="K18944">
        <v>4</v>
      </c>
      <c r="L18944">
        <v>5</v>
      </c>
      <c r="M18944">
        <v>860</v>
      </c>
      <c r="N18944">
        <v>0</v>
      </c>
      <c r="O18944">
        <v>1953</v>
      </c>
      <c r="P18944">
        <v>0</v>
      </c>
      <c r="Q18944">
        <v>98056</v>
      </c>
      <c r="R18944" t="s">
        <v>1168</v>
      </c>
      <c r="S18944" t="s">
        <v>396</v>
      </c>
      <c r="T18944">
        <v>960</v>
      </c>
      <c r="U18944">
        <v>5400</v>
      </c>
      <c r="V18944">
        <v>860</v>
      </c>
      <c r="W18944">
        <v>89.18691840000001</v>
      </c>
    </row>
    <row r="18945" spans="1:23" hidden="1" x14ac:dyDescent="0.25">
      <c r="A18945">
        <v>3131201105</v>
      </c>
      <c r="B18945" t="s">
        <v>473</v>
      </c>
      <c r="C18945">
        <v>580000</v>
      </c>
      <c r="D18945">
        <v>3</v>
      </c>
      <c r="E18945" s="1">
        <v>27395</v>
      </c>
      <c r="F18945">
        <v>1850</v>
      </c>
      <c r="G18945">
        <v>5100</v>
      </c>
      <c r="H18945">
        <v>1</v>
      </c>
      <c r="I18945">
        <v>0</v>
      </c>
      <c r="J18945">
        <v>0</v>
      </c>
      <c r="K18945">
        <v>3</v>
      </c>
      <c r="L18945">
        <v>7</v>
      </c>
      <c r="M18945">
        <v>1020</v>
      </c>
      <c r="N18945">
        <v>830</v>
      </c>
      <c r="O18945">
        <v>1909</v>
      </c>
      <c r="P18945">
        <v>0</v>
      </c>
      <c r="Q18945">
        <v>98105</v>
      </c>
      <c r="R18945" t="s">
        <v>4485</v>
      </c>
      <c r="S18945" t="s">
        <v>1227</v>
      </c>
      <c r="T18945">
        <v>1850</v>
      </c>
      <c r="U18945">
        <v>5100</v>
      </c>
      <c r="V18945">
        <v>1850</v>
      </c>
      <c r="W18945">
        <v>171.87062400000002</v>
      </c>
    </row>
    <row r="18946" spans="1:23" hidden="1" x14ac:dyDescent="0.25">
      <c r="A18946">
        <v>112900110</v>
      </c>
      <c r="B18946" t="s">
        <v>572</v>
      </c>
      <c r="C18946">
        <v>345000</v>
      </c>
      <c r="D18946">
        <v>3</v>
      </c>
      <c r="E18946" s="2">
        <v>45414</v>
      </c>
      <c r="F18946">
        <v>1620</v>
      </c>
      <c r="G18946">
        <v>5992</v>
      </c>
      <c r="H18946">
        <v>2</v>
      </c>
      <c r="I18946">
        <v>0</v>
      </c>
      <c r="J18946">
        <v>0</v>
      </c>
      <c r="K18946">
        <v>3</v>
      </c>
      <c r="L18946">
        <v>7</v>
      </c>
      <c r="M18946">
        <v>1620</v>
      </c>
      <c r="N18946">
        <v>0</v>
      </c>
      <c r="O18946">
        <v>2001</v>
      </c>
      <c r="P18946">
        <v>0</v>
      </c>
      <c r="Q18946">
        <v>98019</v>
      </c>
      <c r="R18946" t="s">
        <v>1910</v>
      </c>
      <c r="S18946" t="s">
        <v>1348</v>
      </c>
      <c r="T18946">
        <v>1620</v>
      </c>
      <c r="U18946">
        <v>4644</v>
      </c>
      <c r="V18946">
        <v>810</v>
      </c>
      <c r="W18946">
        <v>150.50292480000002</v>
      </c>
    </row>
    <row r="18947" spans="1:23" x14ac:dyDescent="0.25">
      <c r="A18947">
        <v>5249802240</v>
      </c>
      <c r="B18947" t="s">
        <v>515</v>
      </c>
      <c r="C18947">
        <v>497000</v>
      </c>
      <c r="D18947">
        <v>4</v>
      </c>
      <c r="E18947" s="2">
        <v>45414</v>
      </c>
      <c r="F18947">
        <v>2240</v>
      </c>
      <c r="G18947">
        <v>7200</v>
      </c>
      <c r="H18947">
        <v>2</v>
      </c>
      <c r="I18947">
        <v>0</v>
      </c>
      <c r="J18947">
        <v>0</v>
      </c>
      <c r="K18947">
        <v>3</v>
      </c>
      <c r="L18947">
        <v>8</v>
      </c>
      <c r="M18947">
        <v>2240</v>
      </c>
      <c r="N18947">
        <v>0</v>
      </c>
      <c r="O18947">
        <v>1995</v>
      </c>
      <c r="P18947">
        <v>0</v>
      </c>
      <c r="Q18947">
        <v>98118</v>
      </c>
      <c r="R18947" t="s">
        <v>241</v>
      </c>
      <c r="S18947" t="s">
        <v>552</v>
      </c>
      <c r="T18947">
        <v>1860</v>
      </c>
      <c r="U18947">
        <v>6600</v>
      </c>
      <c r="V18947">
        <v>1120</v>
      </c>
      <c r="W18947">
        <v>172.79965440000001</v>
      </c>
    </row>
    <row r="18948" spans="1:23" hidden="1" x14ac:dyDescent="0.25">
      <c r="A18948">
        <v>7950302345</v>
      </c>
      <c r="B18948" t="s">
        <v>1230</v>
      </c>
      <c r="C18948">
        <v>345000</v>
      </c>
      <c r="D18948">
        <v>3</v>
      </c>
      <c r="E18948">
        <v>1</v>
      </c>
      <c r="F18948">
        <v>1010</v>
      </c>
      <c r="G18948">
        <v>3060</v>
      </c>
      <c r="H18948" s="2">
        <v>45413</v>
      </c>
      <c r="I18948">
        <v>0</v>
      </c>
      <c r="J18948">
        <v>0</v>
      </c>
      <c r="K18948">
        <v>3</v>
      </c>
      <c r="L18948">
        <v>6</v>
      </c>
      <c r="M18948">
        <v>1010</v>
      </c>
      <c r="N18948">
        <v>0</v>
      </c>
      <c r="O18948">
        <v>1904</v>
      </c>
      <c r="P18948">
        <v>0</v>
      </c>
      <c r="Q18948">
        <v>98118</v>
      </c>
      <c r="R18948" t="s">
        <v>3466</v>
      </c>
      <c r="S18948" t="s">
        <v>1060</v>
      </c>
      <c r="T18948">
        <v>1330</v>
      </c>
      <c r="U18948">
        <v>4590</v>
      </c>
      <c r="V18948">
        <v>2.2240327659480766E-2</v>
      </c>
      <c r="W18948">
        <v>123.56104320000001</v>
      </c>
    </row>
    <row r="18949" spans="1:23" hidden="1" x14ac:dyDescent="0.25">
      <c r="A18949">
        <v>2473371570</v>
      </c>
      <c r="B18949" t="s">
        <v>346</v>
      </c>
      <c r="C18949">
        <v>313500</v>
      </c>
      <c r="D18949">
        <v>3</v>
      </c>
      <c r="E18949" s="1">
        <v>27395</v>
      </c>
      <c r="F18949">
        <v>1610</v>
      </c>
      <c r="G18949">
        <v>7350</v>
      </c>
      <c r="H18949">
        <v>1</v>
      </c>
      <c r="I18949">
        <v>0</v>
      </c>
      <c r="J18949">
        <v>0</v>
      </c>
      <c r="K18949">
        <v>3</v>
      </c>
      <c r="L18949">
        <v>8</v>
      </c>
      <c r="M18949">
        <v>1610</v>
      </c>
      <c r="N18949">
        <v>0</v>
      </c>
      <c r="O18949">
        <v>1974</v>
      </c>
      <c r="P18949">
        <v>0</v>
      </c>
      <c r="Q18949">
        <v>98058</v>
      </c>
      <c r="R18949" t="s">
        <v>3562</v>
      </c>
      <c r="S18949" t="s">
        <v>1098</v>
      </c>
      <c r="T18949">
        <v>2120</v>
      </c>
      <c r="U18949">
        <v>7350</v>
      </c>
      <c r="V18949">
        <v>1610</v>
      </c>
      <c r="W18949">
        <v>196.95444480000003</v>
      </c>
    </row>
    <row r="18950" spans="1:23" hidden="1" x14ac:dyDescent="0.25">
      <c r="A18950">
        <v>3982700088</v>
      </c>
      <c r="B18950" t="s">
        <v>310</v>
      </c>
      <c r="C18950">
        <v>910000</v>
      </c>
      <c r="D18950">
        <v>3</v>
      </c>
      <c r="E18950" s="2">
        <v>45414</v>
      </c>
      <c r="F18950">
        <v>2720</v>
      </c>
      <c r="G18950">
        <v>7250</v>
      </c>
      <c r="H18950">
        <v>2</v>
      </c>
      <c r="I18950">
        <v>0</v>
      </c>
      <c r="J18950">
        <v>0</v>
      </c>
      <c r="K18950">
        <v>3</v>
      </c>
      <c r="L18950">
        <v>9</v>
      </c>
      <c r="M18950">
        <v>2720</v>
      </c>
      <c r="N18950">
        <v>0</v>
      </c>
      <c r="O18950">
        <v>1990</v>
      </c>
      <c r="P18950">
        <v>0</v>
      </c>
      <c r="Q18950">
        <v>98033</v>
      </c>
      <c r="R18950" t="s">
        <v>4633</v>
      </c>
      <c r="S18950" t="s">
        <v>842</v>
      </c>
      <c r="T18950">
        <v>2870</v>
      </c>
      <c r="U18950">
        <v>7250</v>
      </c>
      <c r="V18950">
        <v>1360</v>
      </c>
      <c r="W18950">
        <v>266.63172480000003</v>
      </c>
    </row>
    <row r="18951" spans="1:23" hidden="1" x14ac:dyDescent="0.25">
      <c r="A18951">
        <v>3448000755</v>
      </c>
      <c r="B18951" t="s">
        <v>574</v>
      </c>
      <c r="C18951">
        <v>399950</v>
      </c>
      <c r="D18951">
        <v>3</v>
      </c>
      <c r="E18951" s="2">
        <v>45413</v>
      </c>
      <c r="F18951">
        <v>2080</v>
      </c>
      <c r="G18951">
        <v>5244</v>
      </c>
      <c r="H18951">
        <v>1</v>
      </c>
      <c r="I18951">
        <v>0</v>
      </c>
      <c r="J18951">
        <v>0</v>
      </c>
      <c r="K18951">
        <v>3</v>
      </c>
      <c r="L18951">
        <v>7</v>
      </c>
      <c r="M18951">
        <v>1190</v>
      </c>
      <c r="N18951">
        <v>890</v>
      </c>
      <c r="O18951">
        <v>1959</v>
      </c>
      <c r="P18951">
        <v>0</v>
      </c>
      <c r="Q18951">
        <v>98125</v>
      </c>
      <c r="R18951" t="s">
        <v>397</v>
      </c>
      <c r="S18951" t="s">
        <v>1720</v>
      </c>
      <c r="T18951">
        <v>1850</v>
      </c>
      <c r="U18951">
        <v>6982</v>
      </c>
      <c r="V18951">
        <v>2080</v>
      </c>
      <c r="W18951">
        <v>171.87062400000002</v>
      </c>
    </row>
    <row r="18952" spans="1:23" hidden="1" x14ac:dyDescent="0.25">
      <c r="A18952">
        <v>1446400615</v>
      </c>
      <c r="B18952" t="s">
        <v>54</v>
      </c>
      <c r="C18952">
        <v>268000</v>
      </c>
      <c r="D18952">
        <v>4</v>
      </c>
      <c r="E18952">
        <v>2</v>
      </c>
      <c r="F18952">
        <v>1930</v>
      </c>
      <c r="G18952">
        <v>6600</v>
      </c>
      <c r="H18952">
        <v>1</v>
      </c>
      <c r="I18952">
        <v>0</v>
      </c>
      <c r="J18952">
        <v>0</v>
      </c>
      <c r="K18952">
        <v>4</v>
      </c>
      <c r="L18952">
        <v>7</v>
      </c>
      <c r="M18952">
        <v>1030</v>
      </c>
      <c r="N18952">
        <v>900</v>
      </c>
      <c r="O18952">
        <v>1967</v>
      </c>
      <c r="P18952">
        <v>0</v>
      </c>
      <c r="Q18952">
        <v>98168</v>
      </c>
      <c r="R18952" t="s">
        <v>4915</v>
      </c>
      <c r="S18952" t="s">
        <v>1673</v>
      </c>
      <c r="T18952">
        <v>1220</v>
      </c>
      <c r="U18952">
        <v>6600</v>
      </c>
      <c r="V18952">
        <v>1930</v>
      </c>
      <c r="W18952">
        <v>113.34170880000001</v>
      </c>
    </row>
    <row r="18953" spans="1:23" hidden="1" x14ac:dyDescent="0.25">
      <c r="A18953">
        <v>2484700145</v>
      </c>
      <c r="B18953" t="s">
        <v>790</v>
      </c>
      <c r="C18953">
        <v>559000</v>
      </c>
      <c r="D18953">
        <v>4</v>
      </c>
      <c r="E18953" s="1">
        <v>27395</v>
      </c>
      <c r="F18953">
        <v>2250</v>
      </c>
      <c r="G18953">
        <v>8458</v>
      </c>
      <c r="H18953">
        <v>1</v>
      </c>
      <c r="I18953">
        <v>0</v>
      </c>
      <c r="J18953">
        <v>0</v>
      </c>
      <c r="K18953">
        <v>3</v>
      </c>
      <c r="L18953">
        <v>8</v>
      </c>
      <c r="M18953">
        <v>1450</v>
      </c>
      <c r="N18953">
        <v>800</v>
      </c>
      <c r="O18953">
        <v>1954</v>
      </c>
      <c r="P18953">
        <v>0</v>
      </c>
      <c r="Q18953">
        <v>98136</v>
      </c>
      <c r="R18953" t="s">
        <v>4030</v>
      </c>
      <c r="S18953" t="s">
        <v>1601</v>
      </c>
      <c r="T18953">
        <v>1950</v>
      </c>
      <c r="U18953">
        <v>7198</v>
      </c>
      <c r="V18953">
        <v>2250</v>
      </c>
      <c r="W18953">
        <v>181.16092800000001</v>
      </c>
    </row>
    <row r="18954" spans="1:23" hidden="1" x14ac:dyDescent="0.25">
      <c r="A18954">
        <v>1753500100</v>
      </c>
      <c r="B18954" t="s">
        <v>473</v>
      </c>
      <c r="C18954">
        <v>309000</v>
      </c>
      <c r="D18954">
        <v>3</v>
      </c>
      <c r="E18954" s="1">
        <v>45689</v>
      </c>
      <c r="F18954">
        <v>1980</v>
      </c>
      <c r="G18954">
        <v>8755</v>
      </c>
      <c r="H18954">
        <v>1</v>
      </c>
      <c r="I18954">
        <v>0</v>
      </c>
      <c r="J18954">
        <v>0</v>
      </c>
      <c r="K18954">
        <v>4</v>
      </c>
      <c r="L18954">
        <v>7</v>
      </c>
      <c r="M18954">
        <v>1300</v>
      </c>
      <c r="N18954">
        <v>680</v>
      </c>
      <c r="O18954">
        <v>1963</v>
      </c>
      <c r="P18954">
        <v>0</v>
      </c>
      <c r="Q18954">
        <v>98198</v>
      </c>
      <c r="R18954" t="s">
        <v>5894</v>
      </c>
      <c r="S18954" t="s">
        <v>1293</v>
      </c>
      <c r="T18954">
        <v>2030</v>
      </c>
      <c r="U18954">
        <v>8671</v>
      </c>
      <c r="V18954">
        <v>1980</v>
      </c>
      <c r="W18954">
        <v>188.59317120000003</v>
      </c>
    </row>
    <row r="18955" spans="1:23" hidden="1" x14ac:dyDescent="0.25">
      <c r="A18955">
        <v>7853300770</v>
      </c>
      <c r="B18955" t="s">
        <v>242</v>
      </c>
      <c r="C18955">
        <v>410000</v>
      </c>
      <c r="D18955">
        <v>3</v>
      </c>
      <c r="E18955" s="2">
        <v>45414</v>
      </c>
      <c r="F18955">
        <v>1960</v>
      </c>
      <c r="G18955">
        <v>4400</v>
      </c>
      <c r="H18955">
        <v>2</v>
      </c>
      <c r="I18955">
        <v>0</v>
      </c>
      <c r="J18955">
        <v>0</v>
      </c>
      <c r="K18955">
        <v>3</v>
      </c>
      <c r="L18955">
        <v>7</v>
      </c>
      <c r="M18955">
        <v>1960</v>
      </c>
      <c r="N18955">
        <v>0</v>
      </c>
      <c r="O18955">
        <v>2006</v>
      </c>
      <c r="P18955">
        <v>0</v>
      </c>
      <c r="Q18955">
        <v>98065</v>
      </c>
      <c r="R18955" t="s">
        <v>486</v>
      </c>
      <c r="S18955" t="s">
        <v>3994</v>
      </c>
      <c r="T18955">
        <v>2060</v>
      </c>
      <c r="U18955">
        <v>4400</v>
      </c>
      <c r="V18955">
        <v>980</v>
      </c>
      <c r="W18955">
        <v>191.38026240000002</v>
      </c>
    </row>
    <row r="18956" spans="1:23" hidden="1" x14ac:dyDescent="0.25">
      <c r="A18956">
        <v>7236100015</v>
      </c>
      <c r="B18956" t="s">
        <v>834</v>
      </c>
      <c r="C18956">
        <v>259000</v>
      </c>
      <c r="D18956">
        <v>3</v>
      </c>
      <c r="E18956">
        <v>1</v>
      </c>
      <c r="F18956">
        <v>1320</v>
      </c>
      <c r="G18956">
        <v>8625</v>
      </c>
      <c r="H18956">
        <v>1</v>
      </c>
      <c r="I18956">
        <v>0</v>
      </c>
      <c r="J18956">
        <v>0</v>
      </c>
      <c r="K18956">
        <v>4</v>
      </c>
      <c r="L18956">
        <v>7</v>
      </c>
      <c r="M18956">
        <v>1320</v>
      </c>
      <c r="N18956">
        <v>0</v>
      </c>
      <c r="O18956">
        <v>1957</v>
      </c>
      <c r="P18956">
        <v>0</v>
      </c>
      <c r="Q18956">
        <v>98056</v>
      </c>
      <c r="R18956" t="s">
        <v>5398</v>
      </c>
      <c r="S18956" t="s">
        <v>225</v>
      </c>
      <c r="T18956">
        <v>1370</v>
      </c>
      <c r="U18956">
        <v>8295</v>
      </c>
      <c r="V18956">
        <v>1320</v>
      </c>
      <c r="W18956">
        <v>127.27716480000001</v>
      </c>
    </row>
    <row r="18957" spans="1:23" hidden="1" x14ac:dyDescent="0.25">
      <c r="A18957">
        <v>1959701695</v>
      </c>
      <c r="B18957" t="s">
        <v>328</v>
      </c>
      <c r="C18957">
        <v>950000</v>
      </c>
      <c r="D18957">
        <v>5</v>
      </c>
      <c r="E18957">
        <v>2</v>
      </c>
      <c r="F18957">
        <v>2940</v>
      </c>
      <c r="G18957">
        <v>5500</v>
      </c>
      <c r="H18957">
        <v>2</v>
      </c>
      <c r="I18957">
        <v>0</v>
      </c>
      <c r="J18957">
        <v>0</v>
      </c>
      <c r="K18957">
        <v>4</v>
      </c>
      <c r="L18957">
        <v>9</v>
      </c>
      <c r="M18957">
        <v>2340</v>
      </c>
      <c r="N18957">
        <v>600</v>
      </c>
      <c r="O18957">
        <v>1909</v>
      </c>
      <c r="P18957">
        <v>0</v>
      </c>
      <c r="Q18957">
        <v>98102</v>
      </c>
      <c r="R18957" t="s">
        <v>2678</v>
      </c>
      <c r="S18957" t="s">
        <v>1293</v>
      </c>
      <c r="T18957">
        <v>2940</v>
      </c>
      <c r="U18957">
        <v>5500</v>
      </c>
      <c r="V18957">
        <v>1470</v>
      </c>
      <c r="W18957">
        <v>273.13493760000006</v>
      </c>
    </row>
    <row r="18958" spans="1:23" hidden="1" x14ac:dyDescent="0.25">
      <c r="A18958">
        <v>4024101421</v>
      </c>
      <c r="B18958" t="s">
        <v>247</v>
      </c>
      <c r="C18958">
        <v>320000</v>
      </c>
      <c r="D18958">
        <v>4</v>
      </c>
      <c r="E18958">
        <v>1</v>
      </c>
      <c r="F18958">
        <v>1460</v>
      </c>
      <c r="G18958">
        <v>7200</v>
      </c>
      <c r="H18958" s="2">
        <v>45413</v>
      </c>
      <c r="I18958">
        <v>0</v>
      </c>
      <c r="J18958">
        <v>0</v>
      </c>
      <c r="K18958">
        <v>4</v>
      </c>
      <c r="L18958">
        <v>7</v>
      </c>
      <c r="M18958">
        <v>1460</v>
      </c>
      <c r="N18958">
        <v>0</v>
      </c>
      <c r="O18958">
        <v>1955</v>
      </c>
      <c r="P18958">
        <v>0</v>
      </c>
      <c r="Q18958">
        <v>98155</v>
      </c>
      <c r="R18958" t="s">
        <v>3277</v>
      </c>
      <c r="S18958" t="s">
        <v>78</v>
      </c>
      <c r="T18958">
        <v>1690</v>
      </c>
      <c r="U18958">
        <v>7357</v>
      </c>
      <c r="V18958">
        <v>3.2149384537467247E-2</v>
      </c>
      <c r="W18958">
        <v>157.00613760000005</v>
      </c>
    </row>
    <row r="18959" spans="1:23" hidden="1" x14ac:dyDescent="0.25">
      <c r="A18959">
        <v>327000165</v>
      </c>
      <c r="B18959" t="s">
        <v>583</v>
      </c>
      <c r="C18959" t="s">
        <v>995</v>
      </c>
      <c r="D18959">
        <v>4</v>
      </c>
      <c r="E18959" s="2">
        <v>45414</v>
      </c>
      <c r="F18959">
        <v>2330</v>
      </c>
      <c r="G18959">
        <v>30122</v>
      </c>
      <c r="H18959">
        <v>1</v>
      </c>
      <c r="I18959">
        <v>0</v>
      </c>
      <c r="J18959">
        <v>1</v>
      </c>
      <c r="K18959">
        <v>3</v>
      </c>
      <c r="L18959">
        <v>8</v>
      </c>
      <c r="M18959">
        <v>1490</v>
      </c>
      <c r="N18959">
        <v>840</v>
      </c>
      <c r="O18959">
        <v>1951</v>
      </c>
      <c r="P18959">
        <v>0</v>
      </c>
      <c r="Q18959">
        <v>98115</v>
      </c>
      <c r="R18959" t="s">
        <v>3556</v>
      </c>
      <c r="S18959" t="s">
        <v>1225</v>
      </c>
      <c r="T18959">
        <v>2430</v>
      </c>
      <c r="U18959">
        <v>6726</v>
      </c>
      <c r="V18959">
        <v>2330</v>
      </c>
      <c r="W18959">
        <v>225.7543872</v>
      </c>
    </row>
    <row r="18960" spans="1:23" hidden="1" x14ac:dyDescent="0.25">
      <c r="A18960">
        <v>7893800534</v>
      </c>
      <c r="B18960" t="s">
        <v>328</v>
      </c>
      <c r="C18960">
        <v>394250</v>
      </c>
      <c r="D18960">
        <v>3</v>
      </c>
      <c r="E18960">
        <v>2</v>
      </c>
      <c r="F18960">
        <v>2620</v>
      </c>
      <c r="G18960">
        <v>10107</v>
      </c>
      <c r="H18960">
        <v>1</v>
      </c>
      <c r="I18960">
        <v>0</v>
      </c>
      <c r="J18960">
        <v>3</v>
      </c>
      <c r="K18960">
        <v>3</v>
      </c>
      <c r="L18960">
        <v>7</v>
      </c>
      <c r="M18960">
        <v>2620</v>
      </c>
      <c r="N18960">
        <v>0</v>
      </c>
      <c r="O18960">
        <v>1982</v>
      </c>
      <c r="P18960">
        <v>0</v>
      </c>
      <c r="Q18960">
        <v>98198</v>
      </c>
      <c r="R18960" t="s">
        <v>5122</v>
      </c>
      <c r="S18960" t="s">
        <v>840</v>
      </c>
      <c r="T18960">
        <v>1730</v>
      </c>
      <c r="U18960">
        <v>7812</v>
      </c>
      <c r="V18960">
        <v>2620</v>
      </c>
      <c r="W18960">
        <v>160.7222592</v>
      </c>
    </row>
    <row r="18961" spans="1:23" hidden="1" x14ac:dyDescent="0.25">
      <c r="A18961">
        <v>6430500191</v>
      </c>
      <c r="B18961" t="s">
        <v>781</v>
      </c>
      <c r="C18961">
        <v>315000</v>
      </c>
      <c r="D18961">
        <v>1</v>
      </c>
      <c r="E18961">
        <v>1</v>
      </c>
      <c r="F18961">
        <v>700</v>
      </c>
      <c r="G18961">
        <v>3876</v>
      </c>
      <c r="H18961">
        <v>1</v>
      </c>
      <c r="I18961">
        <v>0</v>
      </c>
      <c r="J18961">
        <v>0</v>
      </c>
      <c r="K18961">
        <v>3</v>
      </c>
      <c r="L18961">
        <v>6</v>
      </c>
      <c r="M18961">
        <v>700</v>
      </c>
      <c r="N18961">
        <v>0</v>
      </c>
      <c r="O18961">
        <v>1910</v>
      </c>
      <c r="P18961">
        <v>0</v>
      </c>
      <c r="Q18961">
        <v>98103</v>
      </c>
      <c r="R18961" t="s">
        <v>1898</v>
      </c>
      <c r="S18961" t="s">
        <v>365</v>
      </c>
      <c r="T18961">
        <v>1150</v>
      </c>
      <c r="U18961">
        <v>3952</v>
      </c>
      <c r="V18961">
        <v>700</v>
      </c>
      <c r="W18961">
        <v>106.83849600000002</v>
      </c>
    </row>
    <row r="18962" spans="1:23" hidden="1" x14ac:dyDescent="0.25">
      <c r="A18962">
        <v>2354300835</v>
      </c>
      <c r="B18962" t="s">
        <v>2608</v>
      </c>
      <c r="C18962">
        <v>480000</v>
      </c>
      <c r="D18962">
        <v>2</v>
      </c>
      <c r="E18962">
        <v>2</v>
      </c>
      <c r="F18962">
        <v>1140</v>
      </c>
      <c r="G18962">
        <v>12000</v>
      </c>
      <c r="H18962">
        <v>1</v>
      </c>
      <c r="I18962">
        <v>0</v>
      </c>
      <c r="J18962">
        <v>0</v>
      </c>
      <c r="K18962">
        <v>3</v>
      </c>
      <c r="L18962">
        <v>6</v>
      </c>
      <c r="M18962">
        <v>1140</v>
      </c>
      <c r="N18962">
        <v>0</v>
      </c>
      <c r="O18962">
        <v>1943</v>
      </c>
      <c r="P18962">
        <v>0</v>
      </c>
      <c r="Q18962">
        <v>98027</v>
      </c>
      <c r="R18962" t="s">
        <v>6201</v>
      </c>
      <c r="S18962" t="s">
        <v>50</v>
      </c>
      <c r="T18962">
        <v>1880</v>
      </c>
      <c r="U18962">
        <v>6125</v>
      </c>
      <c r="V18962">
        <v>1140</v>
      </c>
      <c r="W18962">
        <v>174.65771520000001</v>
      </c>
    </row>
    <row r="18963" spans="1:23" x14ac:dyDescent="0.25">
      <c r="A18963">
        <v>9510300220</v>
      </c>
      <c r="B18963" t="s">
        <v>532</v>
      </c>
      <c r="C18963">
        <v>556000</v>
      </c>
      <c r="D18963">
        <v>3</v>
      </c>
      <c r="E18963" s="2">
        <v>45414</v>
      </c>
      <c r="F18963">
        <v>2750</v>
      </c>
      <c r="G18963">
        <v>35440</v>
      </c>
      <c r="H18963">
        <v>2</v>
      </c>
      <c r="I18963">
        <v>0</v>
      </c>
      <c r="J18963">
        <v>0</v>
      </c>
      <c r="K18963">
        <v>3</v>
      </c>
      <c r="L18963">
        <v>9</v>
      </c>
      <c r="M18963">
        <v>2750</v>
      </c>
      <c r="N18963">
        <v>0</v>
      </c>
      <c r="O18963">
        <v>1994</v>
      </c>
      <c r="P18963">
        <v>0</v>
      </c>
      <c r="Q18963">
        <v>98045</v>
      </c>
      <c r="R18963" t="s">
        <v>2589</v>
      </c>
      <c r="S18963" t="s">
        <v>3641</v>
      </c>
      <c r="T18963">
        <v>2710</v>
      </c>
      <c r="U18963">
        <v>35440</v>
      </c>
      <c r="V18963">
        <v>1375</v>
      </c>
      <c r="W18963">
        <v>251.76723840000002</v>
      </c>
    </row>
    <row r="18964" spans="1:23" hidden="1" x14ac:dyDescent="0.25">
      <c r="A18964">
        <v>7852130410</v>
      </c>
      <c r="B18964" t="s">
        <v>299</v>
      </c>
      <c r="C18964">
        <v>450000</v>
      </c>
      <c r="D18964">
        <v>3</v>
      </c>
      <c r="E18964" s="2">
        <v>45414</v>
      </c>
      <c r="F18964">
        <v>2480</v>
      </c>
      <c r="G18964">
        <v>5647</v>
      </c>
      <c r="H18964">
        <v>2</v>
      </c>
      <c r="I18964">
        <v>0</v>
      </c>
      <c r="J18964">
        <v>0</v>
      </c>
      <c r="K18964">
        <v>3</v>
      </c>
      <c r="L18964">
        <v>7</v>
      </c>
      <c r="M18964">
        <v>2480</v>
      </c>
      <c r="N18964">
        <v>0</v>
      </c>
      <c r="O18964">
        <v>2002</v>
      </c>
      <c r="P18964">
        <v>0</v>
      </c>
      <c r="Q18964">
        <v>98065</v>
      </c>
      <c r="R18964" t="s">
        <v>1562</v>
      </c>
      <c r="S18964" t="s">
        <v>1031</v>
      </c>
      <c r="T18964">
        <v>2510</v>
      </c>
      <c r="U18964">
        <v>5018</v>
      </c>
      <c r="V18964">
        <v>1240</v>
      </c>
      <c r="W18964">
        <v>233.18663040000001</v>
      </c>
    </row>
    <row r="18965" spans="1:23" hidden="1" x14ac:dyDescent="0.25">
      <c r="A18965">
        <v>5101406522</v>
      </c>
      <c r="B18965" t="s">
        <v>605</v>
      </c>
      <c r="C18965">
        <v>420000</v>
      </c>
      <c r="D18965">
        <v>3</v>
      </c>
      <c r="E18965" s="2">
        <v>45413</v>
      </c>
      <c r="F18965">
        <v>1130</v>
      </c>
      <c r="G18965">
        <v>5413</v>
      </c>
      <c r="H18965">
        <v>1</v>
      </c>
      <c r="I18965">
        <v>0</v>
      </c>
      <c r="J18965">
        <v>0</v>
      </c>
      <c r="K18965">
        <v>3</v>
      </c>
      <c r="L18965">
        <v>7</v>
      </c>
      <c r="M18965">
        <v>940</v>
      </c>
      <c r="N18965">
        <v>190</v>
      </c>
      <c r="O18965">
        <v>1946</v>
      </c>
      <c r="P18965">
        <v>0</v>
      </c>
      <c r="Q18965">
        <v>98125</v>
      </c>
      <c r="R18965" t="s">
        <v>1833</v>
      </c>
      <c r="S18965" t="s">
        <v>203</v>
      </c>
      <c r="T18965">
        <v>1400</v>
      </c>
      <c r="U18965">
        <v>7168</v>
      </c>
      <c r="V18965">
        <v>1130</v>
      </c>
      <c r="W18965">
        <v>130.06425600000003</v>
      </c>
    </row>
    <row r="18966" spans="1:23" hidden="1" x14ac:dyDescent="0.25">
      <c r="A18966">
        <v>2768200090</v>
      </c>
      <c r="B18966" t="s">
        <v>1459</v>
      </c>
      <c r="C18966">
        <v>890000</v>
      </c>
      <c r="D18966">
        <v>6</v>
      </c>
      <c r="E18966" s="1">
        <v>27454</v>
      </c>
      <c r="F18966">
        <v>2770</v>
      </c>
      <c r="G18966">
        <v>5000</v>
      </c>
      <c r="H18966">
        <v>1</v>
      </c>
      <c r="I18966">
        <v>0</v>
      </c>
      <c r="J18966">
        <v>0</v>
      </c>
      <c r="K18966">
        <v>3</v>
      </c>
      <c r="L18966">
        <v>8</v>
      </c>
      <c r="M18966">
        <v>1870</v>
      </c>
      <c r="N18966">
        <v>900</v>
      </c>
      <c r="O18966">
        <v>1969</v>
      </c>
      <c r="P18966">
        <v>0</v>
      </c>
      <c r="Q18966">
        <v>98107</v>
      </c>
      <c r="R18966" t="s">
        <v>765</v>
      </c>
      <c r="S18966" t="s">
        <v>260</v>
      </c>
      <c r="T18966">
        <v>1570</v>
      </c>
      <c r="U18966">
        <v>2108</v>
      </c>
      <c r="V18966">
        <v>2770</v>
      </c>
      <c r="W18966">
        <v>145.85777280000002</v>
      </c>
    </row>
    <row r="18967" spans="1:23" hidden="1" x14ac:dyDescent="0.25">
      <c r="A18967">
        <v>1761300650</v>
      </c>
      <c r="B18967" t="s">
        <v>806</v>
      </c>
      <c r="C18967">
        <v>295000</v>
      </c>
      <c r="D18967">
        <v>4</v>
      </c>
      <c r="E18967">
        <v>2</v>
      </c>
      <c r="F18967">
        <v>1710</v>
      </c>
      <c r="G18967">
        <v>8814</v>
      </c>
      <c r="H18967">
        <v>1</v>
      </c>
      <c r="I18967">
        <v>0</v>
      </c>
      <c r="J18967">
        <v>0</v>
      </c>
      <c r="K18967">
        <v>5</v>
      </c>
      <c r="L18967">
        <v>7</v>
      </c>
      <c r="M18967">
        <v>1030</v>
      </c>
      <c r="N18967">
        <v>680</v>
      </c>
      <c r="O18967">
        <v>1975</v>
      </c>
      <c r="P18967">
        <v>0</v>
      </c>
      <c r="Q18967">
        <v>98031</v>
      </c>
      <c r="R18967" t="s">
        <v>3445</v>
      </c>
      <c r="S18967" t="s">
        <v>400</v>
      </c>
      <c r="T18967">
        <v>1710</v>
      </c>
      <c r="U18967">
        <v>7272</v>
      </c>
      <c r="V18967">
        <v>1710</v>
      </c>
      <c r="W18967">
        <v>158.86419839999999</v>
      </c>
    </row>
    <row r="18968" spans="1:23" hidden="1" x14ac:dyDescent="0.25">
      <c r="A18968">
        <v>1081330210</v>
      </c>
      <c r="B18968" t="s">
        <v>892</v>
      </c>
      <c r="C18968">
        <v>410000</v>
      </c>
      <c r="D18968">
        <v>4</v>
      </c>
      <c r="E18968" s="1">
        <v>45689</v>
      </c>
      <c r="F18968">
        <v>2150</v>
      </c>
      <c r="G18968">
        <v>27345</v>
      </c>
      <c r="H18968">
        <v>2</v>
      </c>
      <c r="I18968">
        <v>0</v>
      </c>
      <c r="J18968">
        <v>0</v>
      </c>
      <c r="K18968">
        <v>5</v>
      </c>
      <c r="L18968">
        <v>8</v>
      </c>
      <c r="M18968">
        <v>2150</v>
      </c>
      <c r="N18968">
        <v>0</v>
      </c>
      <c r="O18968">
        <v>1976</v>
      </c>
      <c r="P18968">
        <v>0</v>
      </c>
      <c r="Q18968">
        <v>98059</v>
      </c>
      <c r="R18968" t="s">
        <v>3503</v>
      </c>
      <c r="S18968" t="s">
        <v>964</v>
      </c>
      <c r="T18968">
        <v>2200</v>
      </c>
      <c r="U18968">
        <v>11923</v>
      </c>
      <c r="V18968">
        <v>1075</v>
      </c>
      <c r="W18968">
        <v>204.38668800000002</v>
      </c>
    </row>
    <row r="18969" spans="1:23" x14ac:dyDescent="0.25">
      <c r="A18969">
        <v>4137070090</v>
      </c>
      <c r="B18969" t="s">
        <v>297</v>
      </c>
      <c r="C18969">
        <v>308900</v>
      </c>
      <c r="D18969">
        <v>3</v>
      </c>
      <c r="E18969" s="2">
        <v>45414</v>
      </c>
      <c r="F18969">
        <v>2250</v>
      </c>
      <c r="G18969">
        <v>7294</v>
      </c>
      <c r="H18969">
        <v>2</v>
      </c>
      <c r="I18969">
        <v>0</v>
      </c>
      <c r="J18969">
        <v>0</v>
      </c>
      <c r="K18969">
        <v>3</v>
      </c>
      <c r="L18969">
        <v>8</v>
      </c>
      <c r="M18969">
        <v>2250</v>
      </c>
      <c r="N18969">
        <v>0</v>
      </c>
      <c r="O18969">
        <v>1994</v>
      </c>
      <c r="P18969">
        <v>0</v>
      </c>
      <c r="Q18969">
        <v>98092</v>
      </c>
      <c r="R18969" t="s">
        <v>6597</v>
      </c>
      <c r="S18969" t="s">
        <v>358</v>
      </c>
      <c r="T18969">
        <v>2140</v>
      </c>
      <c r="U18969">
        <v>7363</v>
      </c>
      <c r="V18969">
        <v>1125</v>
      </c>
      <c r="W18969">
        <v>198.81250560000004</v>
      </c>
    </row>
    <row r="18970" spans="1:23" hidden="1" x14ac:dyDescent="0.25">
      <c r="A18970">
        <v>327000100</v>
      </c>
      <c r="B18970" t="s">
        <v>706</v>
      </c>
      <c r="C18970" t="s">
        <v>6598</v>
      </c>
      <c r="D18970">
        <v>4</v>
      </c>
      <c r="E18970" s="2">
        <v>45414</v>
      </c>
      <c r="F18970">
        <v>2960</v>
      </c>
      <c r="G18970">
        <v>26742</v>
      </c>
      <c r="H18970">
        <v>1</v>
      </c>
      <c r="I18970">
        <v>0</v>
      </c>
      <c r="J18970">
        <v>3</v>
      </c>
      <c r="K18970">
        <v>3</v>
      </c>
      <c r="L18970">
        <v>8</v>
      </c>
      <c r="M18970">
        <v>1480</v>
      </c>
      <c r="N18970">
        <v>1480</v>
      </c>
      <c r="O18970">
        <v>1949</v>
      </c>
      <c r="P18970">
        <v>1996</v>
      </c>
      <c r="Q18970">
        <v>98115</v>
      </c>
      <c r="R18970" t="s">
        <v>620</v>
      </c>
      <c r="S18970" t="s">
        <v>554</v>
      </c>
      <c r="T18970">
        <v>2500</v>
      </c>
      <c r="U18970">
        <v>9460</v>
      </c>
      <c r="V18970">
        <v>2960</v>
      </c>
      <c r="W18970">
        <v>232.25760000000002</v>
      </c>
    </row>
    <row r="18971" spans="1:23" hidden="1" x14ac:dyDescent="0.25">
      <c r="A18971">
        <v>8682281510</v>
      </c>
      <c r="B18971" t="s">
        <v>254</v>
      </c>
      <c r="C18971">
        <v>665000</v>
      </c>
      <c r="D18971">
        <v>2</v>
      </c>
      <c r="E18971" s="2">
        <v>45414</v>
      </c>
      <c r="F18971">
        <v>2300</v>
      </c>
      <c r="G18971">
        <v>6984</v>
      </c>
      <c r="H18971">
        <v>1</v>
      </c>
      <c r="I18971">
        <v>0</v>
      </c>
      <c r="J18971">
        <v>0</v>
      </c>
      <c r="K18971">
        <v>3</v>
      </c>
      <c r="L18971">
        <v>8</v>
      </c>
      <c r="M18971">
        <v>2300</v>
      </c>
      <c r="N18971">
        <v>0</v>
      </c>
      <c r="O18971">
        <v>2006</v>
      </c>
      <c r="P18971">
        <v>0</v>
      </c>
      <c r="Q18971">
        <v>98053</v>
      </c>
      <c r="R18971" t="s">
        <v>4616</v>
      </c>
      <c r="S18971" t="s">
        <v>1136</v>
      </c>
      <c r="T18971">
        <v>1820</v>
      </c>
      <c r="U18971">
        <v>4950</v>
      </c>
      <c r="V18971">
        <v>2300</v>
      </c>
      <c r="W18971">
        <v>169.0835328</v>
      </c>
    </row>
    <row r="18972" spans="1:23" hidden="1" x14ac:dyDescent="0.25">
      <c r="A18972">
        <v>3297700100</v>
      </c>
      <c r="B18972" t="s">
        <v>572</v>
      </c>
      <c r="C18972">
        <v>577000</v>
      </c>
      <c r="D18972">
        <v>3</v>
      </c>
      <c r="E18972" s="1">
        <v>27395</v>
      </c>
      <c r="F18972">
        <v>1740</v>
      </c>
      <c r="G18972">
        <v>5500</v>
      </c>
      <c r="H18972">
        <v>1</v>
      </c>
      <c r="I18972">
        <v>0</v>
      </c>
      <c r="J18972">
        <v>0</v>
      </c>
      <c r="K18972">
        <v>5</v>
      </c>
      <c r="L18972">
        <v>7</v>
      </c>
      <c r="M18972">
        <v>970</v>
      </c>
      <c r="N18972">
        <v>770</v>
      </c>
      <c r="O18972">
        <v>1953</v>
      </c>
      <c r="P18972">
        <v>0</v>
      </c>
      <c r="Q18972">
        <v>98116</v>
      </c>
      <c r="R18972" t="s">
        <v>5669</v>
      </c>
      <c r="S18972" t="s">
        <v>615</v>
      </c>
      <c r="T18972">
        <v>1740</v>
      </c>
      <c r="U18972">
        <v>7250</v>
      </c>
      <c r="V18972">
        <v>1740</v>
      </c>
      <c r="W18972">
        <v>161.65128960000001</v>
      </c>
    </row>
    <row r="18973" spans="1:23" hidden="1" x14ac:dyDescent="0.25">
      <c r="A18973">
        <v>7518506717</v>
      </c>
      <c r="B18973" t="s">
        <v>818</v>
      </c>
      <c r="C18973">
        <v>959000</v>
      </c>
      <c r="D18973">
        <v>3</v>
      </c>
      <c r="E18973" s="2">
        <v>45414</v>
      </c>
      <c r="F18973">
        <v>2830</v>
      </c>
      <c r="G18973">
        <v>3750</v>
      </c>
      <c r="H18973">
        <v>3</v>
      </c>
      <c r="I18973">
        <v>0</v>
      </c>
      <c r="J18973">
        <v>0</v>
      </c>
      <c r="K18973">
        <v>3</v>
      </c>
      <c r="L18973">
        <v>10</v>
      </c>
      <c r="M18973">
        <v>2830</v>
      </c>
      <c r="N18973">
        <v>0</v>
      </c>
      <c r="O18973">
        <v>2014</v>
      </c>
      <c r="P18973">
        <v>0</v>
      </c>
      <c r="Q18973">
        <v>98117</v>
      </c>
      <c r="R18973" t="s">
        <v>1035</v>
      </c>
      <c r="S18973" t="s">
        <v>883</v>
      </c>
      <c r="T18973">
        <v>1780</v>
      </c>
      <c r="U18973">
        <v>5000</v>
      </c>
      <c r="V18973">
        <v>943.33333333333337</v>
      </c>
      <c r="W18973">
        <v>165.36741119999999</v>
      </c>
    </row>
    <row r="18974" spans="1:23" hidden="1" x14ac:dyDescent="0.25">
      <c r="A18974">
        <v>65000210</v>
      </c>
      <c r="B18974" t="s">
        <v>96</v>
      </c>
      <c r="C18974">
        <v>471000</v>
      </c>
      <c r="D18974">
        <v>2</v>
      </c>
      <c r="E18974" s="1">
        <v>27395</v>
      </c>
      <c r="F18974">
        <v>1240</v>
      </c>
      <c r="G18974">
        <v>6417</v>
      </c>
      <c r="H18974">
        <v>1</v>
      </c>
      <c r="I18974">
        <v>0</v>
      </c>
      <c r="J18974">
        <v>0</v>
      </c>
      <c r="K18974">
        <v>5</v>
      </c>
      <c r="L18974">
        <v>7</v>
      </c>
      <c r="M18974">
        <v>1240</v>
      </c>
      <c r="N18974">
        <v>0</v>
      </c>
      <c r="O18974">
        <v>1924</v>
      </c>
      <c r="P18974">
        <v>0</v>
      </c>
      <c r="Q18974">
        <v>98126</v>
      </c>
      <c r="R18974" t="s">
        <v>2714</v>
      </c>
      <c r="S18974" t="s">
        <v>499</v>
      </c>
      <c r="T18974">
        <v>1800</v>
      </c>
      <c r="U18974">
        <v>6417</v>
      </c>
      <c r="V18974">
        <v>1240</v>
      </c>
      <c r="W18974">
        <v>167.225472</v>
      </c>
    </row>
    <row r="18975" spans="1:23" hidden="1" x14ac:dyDescent="0.25">
      <c r="A18975">
        <v>3905040590</v>
      </c>
      <c r="B18975" t="s">
        <v>629</v>
      </c>
      <c r="C18975">
        <v>560000</v>
      </c>
      <c r="D18975">
        <v>3</v>
      </c>
      <c r="E18975" s="2">
        <v>45414</v>
      </c>
      <c r="F18975">
        <v>2180</v>
      </c>
      <c r="G18975">
        <v>7169</v>
      </c>
      <c r="H18975">
        <v>2</v>
      </c>
      <c r="I18975">
        <v>0</v>
      </c>
      <c r="J18975">
        <v>0</v>
      </c>
      <c r="K18975">
        <v>3</v>
      </c>
      <c r="L18975">
        <v>8</v>
      </c>
      <c r="M18975">
        <v>2180</v>
      </c>
      <c r="N18975">
        <v>0</v>
      </c>
      <c r="O18975">
        <v>1990</v>
      </c>
      <c r="P18975">
        <v>0</v>
      </c>
      <c r="Q18975">
        <v>98029</v>
      </c>
      <c r="R18975" t="s">
        <v>65</v>
      </c>
      <c r="S18975" t="s">
        <v>2077</v>
      </c>
      <c r="T18975">
        <v>2150</v>
      </c>
      <c r="U18975">
        <v>5914</v>
      </c>
      <c r="V18975">
        <v>1090</v>
      </c>
      <c r="W18975">
        <v>199.74153600000002</v>
      </c>
    </row>
    <row r="18976" spans="1:23" hidden="1" x14ac:dyDescent="0.25">
      <c r="A18976">
        <v>5451210150</v>
      </c>
      <c r="B18976" t="s">
        <v>79</v>
      </c>
      <c r="C18976">
        <v>955000</v>
      </c>
      <c r="D18976">
        <v>5</v>
      </c>
      <c r="E18976" s="1">
        <v>45689</v>
      </c>
      <c r="F18976">
        <v>2510</v>
      </c>
      <c r="G18976">
        <v>9887</v>
      </c>
      <c r="H18976">
        <v>2</v>
      </c>
      <c r="I18976">
        <v>0</v>
      </c>
      <c r="J18976">
        <v>0</v>
      </c>
      <c r="K18976">
        <v>3</v>
      </c>
      <c r="L18976">
        <v>8</v>
      </c>
      <c r="M18976">
        <v>2510</v>
      </c>
      <c r="N18976">
        <v>0</v>
      </c>
      <c r="O18976">
        <v>1972</v>
      </c>
      <c r="P18976">
        <v>0</v>
      </c>
      <c r="Q18976">
        <v>98040</v>
      </c>
      <c r="R18976" t="s">
        <v>5078</v>
      </c>
      <c r="S18976" t="s">
        <v>661</v>
      </c>
      <c r="T18976">
        <v>2510</v>
      </c>
      <c r="U18976">
        <v>10006</v>
      </c>
      <c r="V18976">
        <v>1255</v>
      </c>
      <c r="W18976">
        <v>233.18663040000001</v>
      </c>
    </row>
    <row r="18977" spans="1:23" hidden="1" x14ac:dyDescent="0.25">
      <c r="A18977">
        <v>1778360150</v>
      </c>
      <c r="B18977" t="s">
        <v>130</v>
      </c>
      <c r="C18977" t="s">
        <v>3615</v>
      </c>
      <c r="D18977">
        <v>7</v>
      </c>
      <c r="E18977" s="2">
        <v>45417</v>
      </c>
      <c r="F18977">
        <v>6630</v>
      </c>
      <c r="G18977">
        <v>13782</v>
      </c>
      <c r="H18977">
        <v>2</v>
      </c>
      <c r="I18977">
        <v>0</v>
      </c>
      <c r="J18977">
        <v>0</v>
      </c>
      <c r="K18977">
        <v>3</v>
      </c>
      <c r="L18977">
        <v>10</v>
      </c>
      <c r="M18977">
        <v>4930</v>
      </c>
      <c r="N18977">
        <v>1700</v>
      </c>
      <c r="O18977">
        <v>2004</v>
      </c>
      <c r="P18977">
        <v>0</v>
      </c>
      <c r="Q18977">
        <v>98006</v>
      </c>
      <c r="R18977" t="s">
        <v>708</v>
      </c>
      <c r="S18977" t="s">
        <v>438</v>
      </c>
      <c r="T18977">
        <v>4470</v>
      </c>
      <c r="U18977">
        <v>8639</v>
      </c>
      <c r="V18977">
        <v>3315</v>
      </c>
      <c r="W18977">
        <v>415.27658880000007</v>
      </c>
    </row>
    <row r="18978" spans="1:23" hidden="1" x14ac:dyDescent="0.25">
      <c r="A18978">
        <v>6649900301</v>
      </c>
      <c r="B18978" t="s">
        <v>170</v>
      </c>
      <c r="C18978">
        <v>579000</v>
      </c>
      <c r="D18978">
        <v>3</v>
      </c>
      <c r="E18978" s="2">
        <v>45414</v>
      </c>
      <c r="F18978">
        <v>2300</v>
      </c>
      <c r="G18978">
        <v>18540</v>
      </c>
      <c r="H18978">
        <v>1</v>
      </c>
      <c r="I18978">
        <v>0</v>
      </c>
      <c r="J18978">
        <v>0</v>
      </c>
      <c r="K18978">
        <v>3</v>
      </c>
      <c r="L18978">
        <v>8</v>
      </c>
      <c r="M18978">
        <v>1800</v>
      </c>
      <c r="N18978">
        <v>500</v>
      </c>
      <c r="O18978">
        <v>1961</v>
      </c>
      <c r="P18978">
        <v>0</v>
      </c>
      <c r="Q18978">
        <v>98177</v>
      </c>
      <c r="R18978" t="s">
        <v>1365</v>
      </c>
      <c r="S18978" t="s">
        <v>175</v>
      </c>
      <c r="T18978">
        <v>2460</v>
      </c>
      <c r="U18978">
        <v>18540</v>
      </c>
      <c r="V18978">
        <v>2300</v>
      </c>
      <c r="W18978">
        <v>228.54147840000002</v>
      </c>
    </row>
    <row r="18979" spans="1:23" hidden="1" x14ac:dyDescent="0.25">
      <c r="A18979">
        <v>9264901490</v>
      </c>
      <c r="B18979" t="s">
        <v>157</v>
      </c>
      <c r="C18979">
        <v>335000</v>
      </c>
      <c r="D18979">
        <v>4</v>
      </c>
      <c r="E18979" s="1">
        <v>45689</v>
      </c>
      <c r="F18979">
        <v>3220</v>
      </c>
      <c r="G18979">
        <v>7889</v>
      </c>
      <c r="H18979">
        <v>2</v>
      </c>
      <c r="I18979">
        <v>0</v>
      </c>
      <c r="J18979">
        <v>0</v>
      </c>
      <c r="K18979">
        <v>3</v>
      </c>
      <c r="L18979">
        <v>8</v>
      </c>
      <c r="M18979">
        <v>3220</v>
      </c>
      <c r="N18979">
        <v>0</v>
      </c>
      <c r="O18979">
        <v>1978</v>
      </c>
      <c r="P18979">
        <v>0</v>
      </c>
      <c r="Q18979">
        <v>98023</v>
      </c>
      <c r="R18979" t="s">
        <v>4553</v>
      </c>
      <c r="S18979" t="s">
        <v>194</v>
      </c>
      <c r="T18979">
        <v>2120</v>
      </c>
      <c r="U18979">
        <v>7651</v>
      </c>
      <c r="V18979">
        <v>1610</v>
      </c>
      <c r="W18979">
        <v>196.95444480000003</v>
      </c>
    </row>
    <row r="18980" spans="1:23" hidden="1" x14ac:dyDescent="0.25">
      <c r="A18980">
        <v>7853220910</v>
      </c>
      <c r="B18980" t="s">
        <v>1692</v>
      </c>
      <c r="C18980">
        <v>485000</v>
      </c>
      <c r="D18980">
        <v>3</v>
      </c>
      <c r="E18980" s="2">
        <v>45414</v>
      </c>
      <c r="F18980">
        <v>2270</v>
      </c>
      <c r="G18980">
        <v>7887</v>
      </c>
      <c r="H18980">
        <v>2</v>
      </c>
      <c r="I18980">
        <v>0</v>
      </c>
      <c r="J18980">
        <v>2</v>
      </c>
      <c r="K18980">
        <v>3</v>
      </c>
      <c r="L18980">
        <v>8</v>
      </c>
      <c r="M18980">
        <v>2270</v>
      </c>
      <c r="N18980">
        <v>0</v>
      </c>
      <c r="O18980">
        <v>2004</v>
      </c>
      <c r="P18980">
        <v>0</v>
      </c>
      <c r="Q18980">
        <v>98065</v>
      </c>
      <c r="R18980" t="s">
        <v>1340</v>
      </c>
      <c r="S18980" t="s">
        <v>5059</v>
      </c>
      <c r="T18980">
        <v>2550</v>
      </c>
      <c r="U18980">
        <v>7133</v>
      </c>
      <c r="V18980">
        <v>1135</v>
      </c>
      <c r="W18980">
        <v>236.90275200000002</v>
      </c>
    </row>
    <row r="18981" spans="1:23" hidden="1" x14ac:dyDescent="0.25">
      <c r="A18981">
        <v>9346700150</v>
      </c>
      <c r="B18981" t="s">
        <v>699</v>
      </c>
      <c r="C18981">
        <v>552000</v>
      </c>
      <c r="D18981">
        <v>3</v>
      </c>
      <c r="E18981" s="2">
        <v>45414</v>
      </c>
      <c r="F18981">
        <v>1840</v>
      </c>
      <c r="G18981">
        <v>9900</v>
      </c>
      <c r="H18981">
        <v>1</v>
      </c>
      <c r="I18981">
        <v>0</v>
      </c>
      <c r="J18981">
        <v>0</v>
      </c>
      <c r="K18981">
        <v>3</v>
      </c>
      <c r="L18981">
        <v>9</v>
      </c>
      <c r="M18981">
        <v>1840</v>
      </c>
      <c r="N18981">
        <v>0</v>
      </c>
      <c r="O18981">
        <v>1978</v>
      </c>
      <c r="P18981">
        <v>0</v>
      </c>
      <c r="Q18981">
        <v>98007</v>
      </c>
      <c r="R18981" t="s">
        <v>4945</v>
      </c>
      <c r="S18981" t="s">
        <v>156</v>
      </c>
      <c r="T18981">
        <v>2730</v>
      </c>
      <c r="U18981">
        <v>9900</v>
      </c>
      <c r="V18981">
        <v>1840</v>
      </c>
      <c r="W18981">
        <v>253.62529920000003</v>
      </c>
    </row>
    <row r="18982" spans="1:23" hidden="1" x14ac:dyDescent="0.25">
      <c r="A18982">
        <v>2327000110</v>
      </c>
      <c r="B18982" t="s">
        <v>1363</v>
      </c>
      <c r="C18982">
        <v>950000</v>
      </c>
      <c r="D18982">
        <v>4</v>
      </c>
      <c r="E18982" s="1">
        <v>45717</v>
      </c>
      <c r="F18982">
        <v>3820</v>
      </c>
      <c r="G18982">
        <v>15293</v>
      </c>
      <c r="H18982">
        <v>2</v>
      </c>
      <c r="I18982">
        <v>0</v>
      </c>
      <c r="J18982">
        <v>0</v>
      </c>
      <c r="K18982">
        <v>3</v>
      </c>
      <c r="L18982">
        <v>10</v>
      </c>
      <c r="M18982">
        <v>3820</v>
      </c>
      <c r="N18982">
        <v>0</v>
      </c>
      <c r="O18982">
        <v>2003</v>
      </c>
      <c r="P18982">
        <v>0</v>
      </c>
      <c r="Q18982">
        <v>98074</v>
      </c>
      <c r="R18982" t="s">
        <v>3682</v>
      </c>
      <c r="S18982" t="s">
        <v>549</v>
      </c>
      <c r="T18982">
        <v>2790</v>
      </c>
      <c r="U18982">
        <v>7142</v>
      </c>
      <c r="V18982">
        <v>1910</v>
      </c>
      <c r="W18982">
        <v>259.19948160000001</v>
      </c>
    </row>
    <row r="18983" spans="1:23" hidden="1" x14ac:dyDescent="0.25">
      <c r="A18983">
        <v>7137900490</v>
      </c>
      <c r="B18983" t="s">
        <v>232</v>
      </c>
      <c r="C18983">
        <v>203700</v>
      </c>
      <c r="D18983">
        <v>3</v>
      </c>
      <c r="E18983">
        <v>2</v>
      </c>
      <c r="F18983">
        <v>1660</v>
      </c>
      <c r="G18983">
        <v>7958</v>
      </c>
      <c r="H18983">
        <v>1</v>
      </c>
      <c r="I18983">
        <v>0</v>
      </c>
      <c r="J18983">
        <v>0</v>
      </c>
      <c r="K18983">
        <v>3</v>
      </c>
      <c r="L18983">
        <v>7</v>
      </c>
      <c r="M18983">
        <v>1130</v>
      </c>
      <c r="N18983">
        <v>530</v>
      </c>
      <c r="O18983">
        <v>1983</v>
      </c>
      <c r="P18983">
        <v>0</v>
      </c>
      <c r="Q18983">
        <v>98092</v>
      </c>
      <c r="R18983" t="s">
        <v>1946</v>
      </c>
      <c r="S18983" t="s">
        <v>396</v>
      </c>
      <c r="T18983">
        <v>1550</v>
      </c>
      <c r="U18983">
        <v>7647</v>
      </c>
      <c r="V18983">
        <v>1660</v>
      </c>
      <c r="W18983">
        <v>143.99971200000002</v>
      </c>
    </row>
    <row r="18984" spans="1:23" hidden="1" x14ac:dyDescent="0.25">
      <c r="A18984">
        <v>9264960850</v>
      </c>
      <c r="B18984" t="s">
        <v>473</v>
      </c>
      <c r="C18984">
        <v>412000</v>
      </c>
      <c r="D18984">
        <v>4</v>
      </c>
      <c r="E18984" s="2">
        <v>45415</v>
      </c>
      <c r="F18984">
        <v>3360</v>
      </c>
      <c r="G18984">
        <v>9767</v>
      </c>
      <c r="H18984">
        <v>2</v>
      </c>
      <c r="I18984">
        <v>0</v>
      </c>
      <c r="J18984">
        <v>0</v>
      </c>
      <c r="K18984">
        <v>3</v>
      </c>
      <c r="L18984">
        <v>9</v>
      </c>
      <c r="M18984">
        <v>2450</v>
      </c>
      <c r="N18984">
        <v>910</v>
      </c>
      <c r="O18984">
        <v>1990</v>
      </c>
      <c r="P18984">
        <v>0</v>
      </c>
      <c r="Q18984">
        <v>98023</v>
      </c>
      <c r="R18984" t="s">
        <v>6599</v>
      </c>
      <c r="S18984" t="s">
        <v>138</v>
      </c>
      <c r="T18984">
        <v>2580</v>
      </c>
      <c r="U18984">
        <v>8757</v>
      </c>
      <c r="V18984">
        <v>1680</v>
      </c>
      <c r="W18984">
        <v>239.68984320000001</v>
      </c>
    </row>
    <row r="18985" spans="1:23" hidden="1" x14ac:dyDescent="0.25">
      <c r="A18985">
        <v>1545808960</v>
      </c>
      <c r="B18985" t="s">
        <v>988</v>
      </c>
      <c r="C18985">
        <v>237500</v>
      </c>
      <c r="D18985">
        <v>3</v>
      </c>
      <c r="E18985">
        <v>2</v>
      </c>
      <c r="F18985">
        <v>1350</v>
      </c>
      <c r="G18985">
        <v>8960</v>
      </c>
      <c r="H18985">
        <v>1</v>
      </c>
      <c r="I18985">
        <v>0</v>
      </c>
      <c r="J18985">
        <v>0</v>
      </c>
      <c r="K18985">
        <v>4</v>
      </c>
      <c r="L18985">
        <v>7</v>
      </c>
      <c r="M18985">
        <v>1350</v>
      </c>
      <c r="N18985">
        <v>0</v>
      </c>
      <c r="O18985">
        <v>1986</v>
      </c>
      <c r="P18985">
        <v>0</v>
      </c>
      <c r="Q18985">
        <v>98038</v>
      </c>
      <c r="R18985" t="s">
        <v>4084</v>
      </c>
      <c r="S18985" t="s">
        <v>34</v>
      </c>
      <c r="T18985">
        <v>1470</v>
      </c>
      <c r="U18985">
        <v>8288</v>
      </c>
      <c r="V18985">
        <v>1350</v>
      </c>
      <c r="W18985">
        <v>136.56746880000003</v>
      </c>
    </row>
    <row r="18986" spans="1:23" hidden="1" x14ac:dyDescent="0.25">
      <c r="A18986">
        <v>486000085</v>
      </c>
      <c r="B18986" t="s">
        <v>1230</v>
      </c>
      <c r="C18986">
        <v>866800</v>
      </c>
      <c r="D18986">
        <v>4</v>
      </c>
      <c r="E18986" s="2">
        <v>45415</v>
      </c>
      <c r="F18986">
        <v>2970</v>
      </c>
      <c r="G18986">
        <v>5000</v>
      </c>
      <c r="H18986">
        <v>2</v>
      </c>
      <c r="I18986">
        <v>0</v>
      </c>
      <c r="J18986">
        <v>2</v>
      </c>
      <c r="K18986">
        <v>3</v>
      </c>
      <c r="L18986">
        <v>9</v>
      </c>
      <c r="M18986">
        <v>2200</v>
      </c>
      <c r="N18986">
        <v>770</v>
      </c>
      <c r="O18986">
        <v>2001</v>
      </c>
      <c r="P18986">
        <v>0</v>
      </c>
      <c r="Q18986">
        <v>98117</v>
      </c>
      <c r="R18986" t="s">
        <v>3941</v>
      </c>
      <c r="S18986" t="s">
        <v>1676</v>
      </c>
      <c r="T18986">
        <v>1470</v>
      </c>
      <c r="U18986">
        <v>4560</v>
      </c>
      <c r="V18986">
        <v>1485</v>
      </c>
      <c r="W18986">
        <v>136.56746880000003</v>
      </c>
    </row>
    <row r="18987" spans="1:23" hidden="1" x14ac:dyDescent="0.25">
      <c r="A18987">
        <v>7977200945</v>
      </c>
      <c r="B18987" t="s">
        <v>1087</v>
      </c>
      <c r="C18987">
        <v>425000</v>
      </c>
      <c r="D18987">
        <v>3</v>
      </c>
      <c r="E18987">
        <v>1</v>
      </c>
      <c r="F18987">
        <v>1000</v>
      </c>
      <c r="G18987">
        <v>5100</v>
      </c>
      <c r="H18987">
        <v>1</v>
      </c>
      <c r="I18987">
        <v>0</v>
      </c>
      <c r="J18987">
        <v>0</v>
      </c>
      <c r="K18987">
        <v>3</v>
      </c>
      <c r="L18987">
        <v>7</v>
      </c>
      <c r="M18987">
        <v>860</v>
      </c>
      <c r="N18987">
        <v>140</v>
      </c>
      <c r="O18987">
        <v>1946</v>
      </c>
      <c r="P18987">
        <v>0</v>
      </c>
      <c r="Q18987">
        <v>98115</v>
      </c>
      <c r="R18987" t="s">
        <v>2050</v>
      </c>
      <c r="S18987" t="s">
        <v>1720</v>
      </c>
      <c r="T18987">
        <v>1000</v>
      </c>
      <c r="U18987">
        <v>5100</v>
      </c>
      <c r="V18987">
        <v>1000</v>
      </c>
      <c r="W18987">
        <v>92.903040000000004</v>
      </c>
    </row>
    <row r="18988" spans="1:23" x14ac:dyDescent="0.25">
      <c r="A18988">
        <v>3056700150</v>
      </c>
      <c r="B18988" t="s">
        <v>403</v>
      </c>
      <c r="C18988">
        <v>200000</v>
      </c>
      <c r="D18988">
        <v>3</v>
      </c>
      <c r="E18988">
        <v>2</v>
      </c>
      <c r="F18988">
        <v>1190</v>
      </c>
      <c r="G18988">
        <v>6833</v>
      </c>
      <c r="H18988">
        <v>1</v>
      </c>
      <c r="I18988">
        <v>0</v>
      </c>
      <c r="J18988">
        <v>0</v>
      </c>
      <c r="K18988">
        <v>3</v>
      </c>
      <c r="L18988">
        <v>7</v>
      </c>
      <c r="M18988">
        <v>1190</v>
      </c>
      <c r="N18988">
        <v>0</v>
      </c>
      <c r="O18988">
        <v>1995</v>
      </c>
      <c r="P18988">
        <v>0</v>
      </c>
      <c r="Q18988">
        <v>98092</v>
      </c>
      <c r="R18988" t="s">
        <v>1964</v>
      </c>
      <c r="S18988" t="s">
        <v>132</v>
      </c>
      <c r="T18988">
        <v>1540</v>
      </c>
      <c r="U18988">
        <v>8000</v>
      </c>
      <c r="V18988">
        <v>1190</v>
      </c>
      <c r="W18988">
        <v>143.0706816</v>
      </c>
    </row>
    <row r="18989" spans="1:23" hidden="1" x14ac:dyDescent="0.25">
      <c r="A18989">
        <v>7896300150</v>
      </c>
      <c r="B18989" t="s">
        <v>469</v>
      </c>
      <c r="C18989">
        <v>280000</v>
      </c>
      <c r="D18989">
        <v>3</v>
      </c>
      <c r="E18989" s="1">
        <v>27395</v>
      </c>
      <c r="F18989">
        <v>1670</v>
      </c>
      <c r="G18989">
        <v>6034</v>
      </c>
      <c r="H18989">
        <v>1</v>
      </c>
      <c r="I18989">
        <v>0</v>
      </c>
      <c r="J18989">
        <v>0</v>
      </c>
      <c r="K18989">
        <v>3</v>
      </c>
      <c r="L18989">
        <v>7</v>
      </c>
      <c r="M18989">
        <v>990</v>
      </c>
      <c r="N18989">
        <v>680</v>
      </c>
      <c r="O18989">
        <v>1957</v>
      </c>
      <c r="P18989">
        <v>0</v>
      </c>
      <c r="Q18989">
        <v>98118</v>
      </c>
      <c r="R18989" t="s">
        <v>2930</v>
      </c>
      <c r="S18989" t="s">
        <v>411</v>
      </c>
      <c r="T18989">
        <v>1230</v>
      </c>
      <c r="U18989">
        <v>6034</v>
      </c>
      <c r="V18989">
        <v>1670</v>
      </c>
      <c r="W18989">
        <v>114.27073920000001</v>
      </c>
    </row>
    <row r="18990" spans="1:23" hidden="1" x14ac:dyDescent="0.25">
      <c r="A18990">
        <v>7399100210</v>
      </c>
      <c r="B18990" t="s">
        <v>969</v>
      </c>
      <c r="C18990">
        <v>140000</v>
      </c>
      <c r="D18990">
        <v>3</v>
      </c>
      <c r="E18990" s="2">
        <v>45413</v>
      </c>
      <c r="F18990">
        <v>1200</v>
      </c>
      <c r="G18990">
        <v>2002</v>
      </c>
      <c r="H18990">
        <v>2</v>
      </c>
      <c r="I18990">
        <v>0</v>
      </c>
      <c r="J18990">
        <v>0</v>
      </c>
      <c r="K18990">
        <v>3</v>
      </c>
      <c r="L18990">
        <v>8</v>
      </c>
      <c r="M18990">
        <v>1200</v>
      </c>
      <c r="N18990">
        <v>0</v>
      </c>
      <c r="O18990">
        <v>1966</v>
      </c>
      <c r="P18990">
        <v>0</v>
      </c>
      <c r="Q18990">
        <v>98055</v>
      </c>
      <c r="R18990" t="s">
        <v>3542</v>
      </c>
      <c r="S18990" t="s">
        <v>169</v>
      </c>
      <c r="T18990">
        <v>1270</v>
      </c>
      <c r="U18990">
        <v>1848</v>
      </c>
      <c r="V18990">
        <v>600</v>
      </c>
      <c r="W18990">
        <v>117.9868608</v>
      </c>
    </row>
    <row r="18991" spans="1:23" hidden="1" x14ac:dyDescent="0.25">
      <c r="A18991">
        <v>2473370110</v>
      </c>
      <c r="B18991" t="s">
        <v>258</v>
      </c>
      <c r="C18991">
        <v>370000</v>
      </c>
      <c r="D18991">
        <v>5</v>
      </c>
      <c r="E18991" s="2">
        <v>45414</v>
      </c>
      <c r="F18991">
        <v>2250</v>
      </c>
      <c r="G18991">
        <v>10400</v>
      </c>
      <c r="H18991">
        <v>1</v>
      </c>
      <c r="I18991">
        <v>0</v>
      </c>
      <c r="J18991">
        <v>0</v>
      </c>
      <c r="K18991">
        <v>3</v>
      </c>
      <c r="L18991">
        <v>8</v>
      </c>
      <c r="M18991">
        <v>1280</v>
      </c>
      <c r="N18991">
        <v>970</v>
      </c>
      <c r="O18991">
        <v>1973</v>
      </c>
      <c r="P18991">
        <v>0</v>
      </c>
      <c r="Q18991">
        <v>98058</v>
      </c>
      <c r="R18991" t="s">
        <v>3921</v>
      </c>
      <c r="S18991" t="s">
        <v>1050</v>
      </c>
      <c r="T18991">
        <v>2140</v>
      </c>
      <c r="U18991">
        <v>9592</v>
      </c>
      <c r="V18991">
        <v>2250</v>
      </c>
      <c r="W18991">
        <v>198.81250560000004</v>
      </c>
    </row>
    <row r="18992" spans="1:23" hidden="1" x14ac:dyDescent="0.25">
      <c r="A18992">
        <v>2770605420</v>
      </c>
      <c r="B18992" t="s">
        <v>164</v>
      </c>
      <c r="C18992">
        <v>550000</v>
      </c>
      <c r="D18992">
        <v>2</v>
      </c>
      <c r="E18992" t="s">
        <v>541</v>
      </c>
      <c r="F18992">
        <v>1040</v>
      </c>
      <c r="G18992">
        <v>4000</v>
      </c>
      <c r="H18992">
        <v>1</v>
      </c>
      <c r="I18992">
        <v>0</v>
      </c>
      <c r="J18992">
        <v>0</v>
      </c>
      <c r="K18992">
        <v>3</v>
      </c>
      <c r="L18992">
        <v>7</v>
      </c>
      <c r="M18992">
        <v>930</v>
      </c>
      <c r="N18992">
        <v>110</v>
      </c>
      <c r="O18992">
        <v>1909</v>
      </c>
      <c r="P18992">
        <v>0</v>
      </c>
      <c r="Q18992">
        <v>98119</v>
      </c>
      <c r="R18992" t="s">
        <v>594</v>
      </c>
      <c r="S18992" t="s">
        <v>273</v>
      </c>
      <c r="T18992">
        <v>1700</v>
      </c>
      <c r="U18992">
        <v>4800</v>
      </c>
      <c r="V18992">
        <v>1040</v>
      </c>
      <c r="W18992">
        <v>157.93516800000003</v>
      </c>
    </row>
    <row r="18993" spans="1:23" hidden="1" x14ac:dyDescent="0.25">
      <c r="A18993">
        <v>7856400300</v>
      </c>
      <c r="B18993" t="s">
        <v>699</v>
      </c>
      <c r="C18993" t="s">
        <v>6600</v>
      </c>
      <c r="D18993">
        <v>2</v>
      </c>
      <c r="E18993" s="2">
        <v>45414</v>
      </c>
      <c r="F18993">
        <v>3180</v>
      </c>
      <c r="G18993">
        <v>9400</v>
      </c>
      <c r="H18993">
        <v>2</v>
      </c>
      <c r="I18993">
        <v>0</v>
      </c>
      <c r="J18993">
        <v>4</v>
      </c>
      <c r="K18993">
        <v>5</v>
      </c>
      <c r="L18993">
        <v>10</v>
      </c>
      <c r="M18993">
        <v>2610</v>
      </c>
      <c r="N18993">
        <v>570</v>
      </c>
      <c r="O18993">
        <v>1985</v>
      </c>
      <c r="P18993">
        <v>0</v>
      </c>
      <c r="Q18993">
        <v>98006</v>
      </c>
      <c r="R18993" t="s">
        <v>1930</v>
      </c>
      <c r="S18993" t="s">
        <v>536</v>
      </c>
      <c r="T18993">
        <v>3760</v>
      </c>
      <c r="U18993">
        <v>9450</v>
      </c>
      <c r="V18993">
        <v>1590</v>
      </c>
      <c r="W18993">
        <v>349.31543040000003</v>
      </c>
    </row>
    <row r="18994" spans="1:23" hidden="1" x14ac:dyDescent="0.25">
      <c r="A18994">
        <v>7856400300</v>
      </c>
      <c r="B18994" t="s">
        <v>6416</v>
      </c>
      <c r="C18994" t="s">
        <v>557</v>
      </c>
      <c r="D18994">
        <v>2</v>
      </c>
      <c r="E18994" s="2">
        <v>45414</v>
      </c>
      <c r="F18994">
        <v>3180</v>
      </c>
      <c r="G18994">
        <v>9400</v>
      </c>
      <c r="H18994">
        <v>2</v>
      </c>
      <c r="I18994">
        <v>0</v>
      </c>
      <c r="J18994">
        <v>4</v>
      </c>
      <c r="K18994">
        <v>5</v>
      </c>
      <c r="L18994">
        <v>10</v>
      </c>
      <c r="M18994">
        <v>2610</v>
      </c>
      <c r="N18994">
        <v>570</v>
      </c>
      <c r="O18994">
        <v>1985</v>
      </c>
      <c r="P18994">
        <v>0</v>
      </c>
      <c r="Q18994">
        <v>98006</v>
      </c>
      <c r="R18994" t="s">
        <v>1930</v>
      </c>
      <c r="S18994" t="s">
        <v>536</v>
      </c>
      <c r="T18994">
        <v>3760</v>
      </c>
      <c r="U18994">
        <v>9450</v>
      </c>
      <c r="V18994">
        <v>1590</v>
      </c>
      <c r="W18994">
        <v>349.31543040000003</v>
      </c>
    </row>
    <row r="18995" spans="1:23" hidden="1" x14ac:dyDescent="0.25">
      <c r="A18995">
        <v>7923700330</v>
      </c>
      <c r="B18995" t="s">
        <v>57</v>
      </c>
      <c r="C18995">
        <v>510000</v>
      </c>
      <c r="D18995">
        <v>4</v>
      </c>
      <c r="E18995" s="2">
        <v>45413</v>
      </c>
      <c r="F18995">
        <v>2040</v>
      </c>
      <c r="G18995">
        <v>8800</v>
      </c>
      <c r="H18995">
        <v>1</v>
      </c>
      <c r="I18995">
        <v>0</v>
      </c>
      <c r="J18995">
        <v>0</v>
      </c>
      <c r="K18995">
        <v>4</v>
      </c>
      <c r="L18995">
        <v>7</v>
      </c>
      <c r="M18995">
        <v>1020</v>
      </c>
      <c r="N18995">
        <v>1020</v>
      </c>
      <c r="O18995">
        <v>1961</v>
      </c>
      <c r="P18995">
        <v>0</v>
      </c>
      <c r="Q18995">
        <v>98007</v>
      </c>
      <c r="R18995" t="s">
        <v>1778</v>
      </c>
      <c r="S18995" t="s">
        <v>1050</v>
      </c>
      <c r="T18995">
        <v>1490</v>
      </c>
      <c r="U18995">
        <v>8800</v>
      </c>
      <c r="V18995">
        <v>2040</v>
      </c>
      <c r="W18995">
        <v>138.42552960000003</v>
      </c>
    </row>
    <row r="18996" spans="1:23" hidden="1" x14ac:dyDescent="0.25">
      <c r="A18996">
        <v>5632500110</v>
      </c>
      <c r="B18996" t="s">
        <v>154</v>
      </c>
      <c r="C18996">
        <v>351000</v>
      </c>
      <c r="D18996">
        <v>3</v>
      </c>
      <c r="E18996">
        <v>1</v>
      </c>
      <c r="F18996">
        <v>1160</v>
      </c>
      <c r="G18996">
        <v>10518</v>
      </c>
      <c r="H18996">
        <v>1</v>
      </c>
      <c r="I18996">
        <v>0</v>
      </c>
      <c r="J18996">
        <v>0</v>
      </c>
      <c r="K18996">
        <v>3</v>
      </c>
      <c r="L18996">
        <v>7</v>
      </c>
      <c r="M18996">
        <v>1160</v>
      </c>
      <c r="N18996">
        <v>0</v>
      </c>
      <c r="O18996">
        <v>1960</v>
      </c>
      <c r="P18996">
        <v>0</v>
      </c>
      <c r="Q18996">
        <v>98028</v>
      </c>
      <c r="R18996" t="s">
        <v>1053</v>
      </c>
      <c r="S18996" t="s">
        <v>779</v>
      </c>
      <c r="T18996">
        <v>1670</v>
      </c>
      <c r="U18996">
        <v>9380</v>
      </c>
      <c r="V18996">
        <v>1160</v>
      </c>
      <c r="W18996">
        <v>155.14807680000001</v>
      </c>
    </row>
    <row r="18997" spans="1:23" hidden="1" x14ac:dyDescent="0.25">
      <c r="A18997">
        <v>723049219</v>
      </c>
      <c r="B18997" t="s">
        <v>151</v>
      </c>
      <c r="C18997">
        <v>210000</v>
      </c>
      <c r="D18997">
        <v>3</v>
      </c>
      <c r="E18997">
        <v>1</v>
      </c>
      <c r="F18997">
        <v>880</v>
      </c>
      <c r="G18997">
        <v>10800</v>
      </c>
      <c r="H18997">
        <v>1</v>
      </c>
      <c r="I18997">
        <v>0</v>
      </c>
      <c r="J18997">
        <v>0</v>
      </c>
      <c r="K18997">
        <v>3</v>
      </c>
      <c r="L18997">
        <v>6</v>
      </c>
      <c r="M18997">
        <v>880</v>
      </c>
      <c r="N18997">
        <v>0</v>
      </c>
      <c r="O18997">
        <v>1942</v>
      </c>
      <c r="P18997">
        <v>0</v>
      </c>
      <c r="Q18997">
        <v>98146</v>
      </c>
      <c r="R18997" t="s">
        <v>1102</v>
      </c>
      <c r="S18997" t="s">
        <v>1655</v>
      </c>
      <c r="T18997">
        <v>1100</v>
      </c>
      <c r="U18997">
        <v>8820</v>
      </c>
      <c r="V18997">
        <v>880</v>
      </c>
      <c r="W18997">
        <v>102.19334400000001</v>
      </c>
    </row>
    <row r="18998" spans="1:23" hidden="1" x14ac:dyDescent="0.25">
      <c r="A18998">
        <v>2320069111</v>
      </c>
      <c r="B18998" t="s">
        <v>1059</v>
      </c>
      <c r="C18998">
        <v>449999</v>
      </c>
      <c r="D18998">
        <v>4</v>
      </c>
      <c r="E18998" s="1">
        <v>27395</v>
      </c>
      <c r="F18998">
        <v>2290</v>
      </c>
      <c r="G18998">
        <v>36900</v>
      </c>
      <c r="H18998" s="2">
        <v>45413</v>
      </c>
      <c r="I18998">
        <v>0</v>
      </c>
      <c r="J18998">
        <v>2</v>
      </c>
      <c r="K18998">
        <v>5</v>
      </c>
      <c r="L18998">
        <v>7</v>
      </c>
      <c r="M18998">
        <v>1690</v>
      </c>
      <c r="N18998">
        <v>600</v>
      </c>
      <c r="O18998">
        <v>1938</v>
      </c>
      <c r="P18998">
        <v>0</v>
      </c>
      <c r="Q18998">
        <v>98022</v>
      </c>
      <c r="R18998" t="s">
        <v>6601</v>
      </c>
      <c r="S18998" t="s">
        <v>2515</v>
      </c>
      <c r="T18998">
        <v>2170</v>
      </c>
      <c r="U18998">
        <v>12434</v>
      </c>
      <c r="V18998">
        <v>5.0426089445753421E-2</v>
      </c>
      <c r="W18998">
        <v>201.59959680000003</v>
      </c>
    </row>
    <row r="18999" spans="1:23" hidden="1" x14ac:dyDescent="0.25">
      <c r="A18999">
        <v>7972604345</v>
      </c>
      <c r="B18999" t="s">
        <v>265</v>
      </c>
      <c r="C18999">
        <v>137000</v>
      </c>
      <c r="D18999">
        <v>3</v>
      </c>
      <c r="E18999">
        <v>1</v>
      </c>
      <c r="F18999">
        <v>950</v>
      </c>
      <c r="G18999">
        <v>7620</v>
      </c>
      <c r="H18999">
        <v>1</v>
      </c>
      <c r="I18999">
        <v>0</v>
      </c>
      <c r="J18999">
        <v>0</v>
      </c>
      <c r="K18999">
        <v>3</v>
      </c>
      <c r="L18999">
        <v>6</v>
      </c>
      <c r="M18999">
        <v>950</v>
      </c>
      <c r="N18999">
        <v>0</v>
      </c>
      <c r="O18999">
        <v>1954</v>
      </c>
      <c r="P18999">
        <v>0</v>
      </c>
      <c r="Q18999">
        <v>98106</v>
      </c>
      <c r="R18999" t="s">
        <v>6602</v>
      </c>
      <c r="S18999" t="s">
        <v>1250</v>
      </c>
      <c r="T18999">
        <v>1260</v>
      </c>
      <c r="U18999">
        <v>7620</v>
      </c>
      <c r="V18999">
        <v>950</v>
      </c>
      <c r="W18999">
        <v>117.0578304</v>
      </c>
    </row>
    <row r="19000" spans="1:23" hidden="1" x14ac:dyDescent="0.25">
      <c r="A19000">
        <v>3222069156</v>
      </c>
      <c r="B19000" t="s">
        <v>1124</v>
      </c>
      <c r="C19000">
        <v>270000</v>
      </c>
      <c r="D19000">
        <v>3</v>
      </c>
      <c r="E19000">
        <v>1</v>
      </c>
      <c r="F19000">
        <v>1010</v>
      </c>
      <c r="G19000">
        <v>14510</v>
      </c>
      <c r="H19000">
        <v>1</v>
      </c>
      <c r="I19000">
        <v>0</v>
      </c>
      <c r="J19000">
        <v>0</v>
      </c>
      <c r="K19000">
        <v>5</v>
      </c>
      <c r="L19000">
        <v>7</v>
      </c>
      <c r="M19000">
        <v>1010</v>
      </c>
      <c r="N19000">
        <v>0</v>
      </c>
      <c r="O19000">
        <v>1974</v>
      </c>
      <c r="P19000">
        <v>0</v>
      </c>
      <c r="Q19000">
        <v>98042</v>
      </c>
      <c r="R19000" t="s">
        <v>1326</v>
      </c>
      <c r="S19000" t="s">
        <v>792</v>
      </c>
      <c r="T19000">
        <v>2020</v>
      </c>
      <c r="U19000">
        <v>44866</v>
      </c>
      <c r="V19000">
        <v>1010</v>
      </c>
      <c r="W19000">
        <v>187.66414080000001</v>
      </c>
    </row>
    <row r="19001" spans="1:23" hidden="1" x14ac:dyDescent="0.25">
      <c r="A19001">
        <v>1722069097</v>
      </c>
      <c r="B19001" t="s">
        <v>790</v>
      </c>
      <c r="C19001">
        <v>540000</v>
      </c>
      <c r="D19001">
        <v>3</v>
      </c>
      <c r="E19001" s="2">
        <v>45414</v>
      </c>
      <c r="F19001">
        <v>3100</v>
      </c>
      <c r="G19001">
        <v>100188</v>
      </c>
      <c r="H19001">
        <v>1</v>
      </c>
      <c r="I19001">
        <v>0</v>
      </c>
      <c r="J19001">
        <v>0</v>
      </c>
      <c r="K19001">
        <v>4</v>
      </c>
      <c r="L19001">
        <v>7</v>
      </c>
      <c r="M19001">
        <v>1820</v>
      </c>
      <c r="N19001">
        <v>1280</v>
      </c>
      <c r="O19001">
        <v>1981</v>
      </c>
      <c r="P19001">
        <v>0</v>
      </c>
      <c r="Q19001">
        <v>98038</v>
      </c>
      <c r="R19001" t="s">
        <v>6603</v>
      </c>
      <c r="S19001" t="s">
        <v>997</v>
      </c>
      <c r="T19001">
        <v>2430</v>
      </c>
      <c r="U19001">
        <v>104979</v>
      </c>
      <c r="V19001">
        <v>3100</v>
      </c>
      <c r="W19001">
        <v>225.7543872</v>
      </c>
    </row>
    <row r="19002" spans="1:23" hidden="1" x14ac:dyDescent="0.25">
      <c r="A19002">
        <v>4022905473</v>
      </c>
      <c r="B19002" t="s">
        <v>73</v>
      </c>
      <c r="C19002">
        <v>565000</v>
      </c>
      <c r="D19002">
        <v>5</v>
      </c>
      <c r="E19002">
        <v>3</v>
      </c>
      <c r="F19002">
        <v>2560</v>
      </c>
      <c r="G19002">
        <v>12480</v>
      </c>
      <c r="H19002">
        <v>1</v>
      </c>
      <c r="I19002">
        <v>0</v>
      </c>
      <c r="J19002">
        <v>0</v>
      </c>
      <c r="K19002">
        <v>3</v>
      </c>
      <c r="L19002">
        <v>8</v>
      </c>
      <c r="M19002">
        <v>1590</v>
      </c>
      <c r="N19002">
        <v>970</v>
      </c>
      <c r="O19002">
        <v>2012</v>
      </c>
      <c r="P19002">
        <v>0</v>
      </c>
      <c r="Q19002">
        <v>98155</v>
      </c>
      <c r="R19002" t="s">
        <v>2319</v>
      </c>
      <c r="S19002" t="s">
        <v>547</v>
      </c>
      <c r="T19002">
        <v>2500</v>
      </c>
      <c r="U19002">
        <v>17299</v>
      </c>
      <c r="V19002">
        <v>2560</v>
      </c>
      <c r="W19002">
        <v>232.25760000000002</v>
      </c>
    </row>
    <row r="19003" spans="1:23" hidden="1" x14ac:dyDescent="0.25">
      <c r="A19003">
        <v>5318101695</v>
      </c>
      <c r="B19003" t="s">
        <v>416</v>
      </c>
      <c r="C19003">
        <v>940000</v>
      </c>
      <c r="D19003">
        <v>4</v>
      </c>
      <c r="E19003" s="2">
        <v>45413</v>
      </c>
      <c r="F19003">
        <v>2430</v>
      </c>
      <c r="G19003">
        <v>3600</v>
      </c>
      <c r="H19003" s="2">
        <v>45414</v>
      </c>
      <c r="I19003">
        <v>0</v>
      </c>
      <c r="J19003">
        <v>0</v>
      </c>
      <c r="K19003">
        <v>3</v>
      </c>
      <c r="L19003">
        <v>8</v>
      </c>
      <c r="M19003">
        <v>2430</v>
      </c>
      <c r="N19003">
        <v>0</v>
      </c>
      <c r="O19003">
        <v>1980</v>
      </c>
      <c r="P19003">
        <v>0</v>
      </c>
      <c r="Q19003">
        <v>98112</v>
      </c>
      <c r="R19003" t="s">
        <v>4582</v>
      </c>
      <c r="S19003" t="s">
        <v>1060</v>
      </c>
      <c r="T19003">
        <v>2020</v>
      </c>
      <c r="U19003">
        <v>4800</v>
      </c>
      <c r="V19003">
        <v>5.3507728894173601E-2</v>
      </c>
      <c r="W19003">
        <v>187.66414080000001</v>
      </c>
    </row>
    <row r="19004" spans="1:23" hidden="1" x14ac:dyDescent="0.25">
      <c r="A19004">
        <v>5216200090</v>
      </c>
      <c r="B19004" t="s">
        <v>585</v>
      </c>
      <c r="C19004">
        <v>385000</v>
      </c>
      <c r="D19004">
        <v>2</v>
      </c>
      <c r="E19004">
        <v>1</v>
      </c>
      <c r="F19004">
        <v>830</v>
      </c>
      <c r="G19004">
        <v>26329</v>
      </c>
      <c r="H19004">
        <v>1</v>
      </c>
      <c r="I19004">
        <v>1</v>
      </c>
      <c r="J19004">
        <v>3</v>
      </c>
      <c r="K19004">
        <v>4</v>
      </c>
      <c r="L19004">
        <v>6</v>
      </c>
      <c r="M19004">
        <v>830</v>
      </c>
      <c r="N19004">
        <v>0</v>
      </c>
      <c r="O19004">
        <v>1928</v>
      </c>
      <c r="P19004">
        <v>0</v>
      </c>
      <c r="Q19004">
        <v>98070</v>
      </c>
      <c r="R19004" t="s">
        <v>3520</v>
      </c>
      <c r="S19004" t="s">
        <v>6524</v>
      </c>
      <c r="T19004">
        <v>2030</v>
      </c>
      <c r="U19004">
        <v>27338</v>
      </c>
      <c r="V19004">
        <v>830</v>
      </c>
      <c r="W19004">
        <v>188.59317120000003</v>
      </c>
    </row>
    <row r="19005" spans="1:23" hidden="1" x14ac:dyDescent="0.25">
      <c r="A19005">
        <v>9526500090</v>
      </c>
      <c r="B19005" t="s">
        <v>565</v>
      </c>
      <c r="C19005">
        <v>400000</v>
      </c>
      <c r="D19005">
        <v>3</v>
      </c>
      <c r="E19005">
        <v>3</v>
      </c>
      <c r="F19005">
        <v>2090</v>
      </c>
      <c r="G19005">
        <v>7634</v>
      </c>
      <c r="H19005">
        <v>1</v>
      </c>
      <c r="I19005">
        <v>0</v>
      </c>
      <c r="J19005">
        <v>0</v>
      </c>
      <c r="K19005">
        <v>3</v>
      </c>
      <c r="L19005">
        <v>8</v>
      </c>
      <c r="M19005">
        <v>1450</v>
      </c>
      <c r="N19005">
        <v>640</v>
      </c>
      <c r="O19005">
        <v>2001</v>
      </c>
      <c r="P19005">
        <v>0</v>
      </c>
      <c r="Q19005">
        <v>98019</v>
      </c>
      <c r="R19005" t="s">
        <v>1776</v>
      </c>
      <c r="S19005" t="s">
        <v>812</v>
      </c>
      <c r="T19005">
        <v>2090</v>
      </c>
      <c r="U19005">
        <v>9600</v>
      </c>
      <c r="V19005">
        <v>2090</v>
      </c>
      <c r="W19005">
        <v>194.16735360000001</v>
      </c>
    </row>
    <row r="19006" spans="1:23" x14ac:dyDescent="0.25">
      <c r="A19006">
        <v>423059039</v>
      </c>
      <c r="B19006" t="s">
        <v>4260</v>
      </c>
      <c r="C19006">
        <v>365000</v>
      </c>
      <c r="D19006">
        <v>3</v>
      </c>
      <c r="E19006">
        <v>2</v>
      </c>
      <c r="F19006">
        <v>2030</v>
      </c>
      <c r="G19006">
        <v>8649</v>
      </c>
      <c r="H19006">
        <v>1</v>
      </c>
      <c r="I19006">
        <v>0</v>
      </c>
      <c r="J19006">
        <v>0</v>
      </c>
      <c r="K19006">
        <v>3</v>
      </c>
      <c r="L19006">
        <v>7</v>
      </c>
      <c r="M19006">
        <v>2030</v>
      </c>
      <c r="N19006">
        <v>0</v>
      </c>
      <c r="O19006">
        <v>1998</v>
      </c>
      <c r="P19006">
        <v>0</v>
      </c>
      <c r="Q19006">
        <v>98056</v>
      </c>
      <c r="R19006" t="s">
        <v>6604</v>
      </c>
      <c r="S19006" t="s">
        <v>89</v>
      </c>
      <c r="T19006">
        <v>1760</v>
      </c>
      <c r="U19006">
        <v>7200</v>
      </c>
      <c r="V19006">
        <v>2030</v>
      </c>
      <c r="W19006">
        <v>163.50935039999999</v>
      </c>
    </row>
    <row r="19007" spans="1:23" hidden="1" x14ac:dyDescent="0.25">
      <c r="A19007">
        <v>6909700437</v>
      </c>
      <c r="B19007" t="s">
        <v>271</v>
      </c>
      <c r="C19007">
        <v>353250</v>
      </c>
      <c r="D19007">
        <v>2</v>
      </c>
      <c r="E19007">
        <v>1</v>
      </c>
      <c r="F19007">
        <v>1060</v>
      </c>
      <c r="G19007">
        <v>1600</v>
      </c>
      <c r="H19007">
        <v>2</v>
      </c>
      <c r="I19007">
        <v>0</v>
      </c>
      <c r="J19007">
        <v>0</v>
      </c>
      <c r="K19007">
        <v>3</v>
      </c>
      <c r="L19007">
        <v>7</v>
      </c>
      <c r="M19007">
        <v>1060</v>
      </c>
      <c r="N19007">
        <v>0</v>
      </c>
      <c r="O19007">
        <v>1979</v>
      </c>
      <c r="P19007">
        <v>0</v>
      </c>
      <c r="Q19007">
        <v>98144</v>
      </c>
      <c r="R19007" t="s">
        <v>5205</v>
      </c>
      <c r="S19007" t="s">
        <v>343</v>
      </c>
      <c r="T19007">
        <v>1360</v>
      </c>
      <c r="U19007">
        <v>3360</v>
      </c>
      <c r="V19007">
        <v>530</v>
      </c>
      <c r="W19007">
        <v>126.34813440000001</v>
      </c>
    </row>
    <row r="19008" spans="1:23" hidden="1" x14ac:dyDescent="0.25">
      <c r="A19008">
        <v>1205000215</v>
      </c>
      <c r="B19008" t="s">
        <v>838</v>
      </c>
      <c r="C19008">
        <v>455000</v>
      </c>
      <c r="D19008">
        <v>2</v>
      </c>
      <c r="E19008" s="2">
        <v>45413</v>
      </c>
      <c r="F19008">
        <v>1090</v>
      </c>
      <c r="G19008">
        <v>6750</v>
      </c>
      <c r="H19008">
        <v>1</v>
      </c>
      <c r="I19008">
        <v>0</v>
      </c>
      <c r="J19008">
        <v>0</v>
      </c>
      <c r="K19008">
        <v>3</v>
      </c>
      <c r="L19008">
        <v>7</v>
      </c>
      <c r="M19008">
        <v>950</v>
      </c>
      <c r="N19008">
        <v>140</v>
      </c>
      <c r="O19008">
        <v>1942</v>
      </c>
      <c r="P19008">
        <v>0</v>
      </c>
      <c r="Q19008">
        <v>98117</v>
      </c>
      <c r="R19008" t="s">
        <v>4942</v>
      </c>
      <c r="S19008" t="s">
        <v>1678</v>
      </c>
      <c r="T19008">
        <v>1640</v>
      </c>
      <c r="U19008">
        <v>6750</v>
      </c>
      <c r="V19008">
        <v>1090</v>
      </c>
      <c r="W19008">
        <v>152.36098560000002</v>
      </c>
    </row>
    <row r="19009" spans="1:23" x14ac:dyDescent="0.25">
      <c r="A19009">
        <v>3223039229</v>
      </c>
      <c r="B19009" t="s">
        <v>54</v>
      </c>
      <c r="C19009">
        <v>475000</v>
      </c>
      <c r="D19009">
        <v>4</v>
      </c>
      <c r="E19009" s="2">
        <v>45415</v>
      </c>
      <c r="F19009">
        <v>3400</v>
      </c>
      <c r="G19009">
        <v>234352</v>
      </c>
      <c r="H19009">
        <v>2</v>
      </c>
      <c r="I19009">
        <v>0</v>
      </c>
      <c r="J19009">
        <v>0</v>
      </c>
      <c r="K19009">
        <v>3</v>
      </c>
      <c r="L19009">
        <v>8</v>
      </c>
      <c r="M19009">
        <v>2500</v>
      </c>
      <c r="N19009">
        <v>900</v>
      </c>
      <c r="O19009">
        <v>1991</v>
      </c>
      <c r="P19009">
        <v>0</v>
      </c>
      <c r="Q19009">
        <v>98070</v>
      </c>
      <c r="R19009" t="s">
        <v>4770</v>
      </c>
      <c r="S19009" t="s">
        <v>6030</v>
      </c>
      <c r="T19009">
        <v>1300</v>
      </c>
      <c r="U19009">
        <v>39639</v>
      </c>
      <c r="V19009">
        <v>1700</v>
      </c>
      <c r="W19009">
        <v>120.77395200000001</v>
      </c>
    </row>
    <row r="19010" spans="1:23" hidden="1" x14ac:dyDescent="0.25">
      <c r="A19010">
        <v>4077800474</v>
      </c>
      <c r="B19010" t="s">
        <v>328</v>
      </c>
      <c r="C19010">
        <v>571500</v>
      </c>
      <c r="D19010">
        <v>4</v>
      </c>
      <c r="E19010" s="1">
        <v>27395</v>
      </c>
      <c r="F19010">
        <v>1920</v>
      </c>
      <c r="G19010">
        <v>7455</v>
      </c>
      <c r="H19010">
        <v>1</v>
      </c>
      <c r="I19010">
        <v>0</v>
      </c>
      <c r="J19010">
        <v>0</v>
      </c>
      <c r="K19010">
        <v>4</v>
      </c>
      <c r="L19010">
        <v>7</v>
      </c>
      <c r="M19010">
        <v>960</v>
      </c>
      <c r="N19010">
        <v>960</v>
      </c>
      <c r="O19010">
        <v>1939</v>
      </c>
      <c r="P19010">
        <v>1964</v>
      </c>
      <c r="Q19010">
        <v>98125</v>
      </c>
      <c r="R19010" t="s">
        <v>1905</v>
      </c>
      <c r="S19010" t="s">
        <v>411</v>
      </c>
      <c r="T19010">
        <v>1920</v>
      </c>
      <c r="U19010">
        <v>7455</v>
      </c>
      <c r="V19010">
        <v>1920</v>
      </c>
      <c r="W19010">
        <v>178.37383680000002</v>
      </c>
    </row>
    <row r="19011" spans="1:23" hidden="1" x14ac:dyDescent="0.25">
      <c r="A19011">
        <v>1604600227</v>
      </c>
      <c r="B19011" t="s">
        <v>5365</v>
      </c>
      <c r="C19011">
        <v>441000</v>
      </c>
      <c r="D19011">
        <v>2</v>
      </c>
      <c r="E19011">
        <v>1</v>
      </c>
      <c r="F19011">
        <v>1150</v>
      </c>
      <c r="G19011">
        <v>3000</v>
      </c>
      <c r="H19011">
        <v>1</v>
      </c>
      <c r="I19011">
        <v>0</v>
      </c>
      <c r="J19011">
        <v>0</v>
      </c>
      <c r="K19011">
        <v>3</v>
      </c>
      <c r="L19011">
        <v>6</v>
      </c>
      <c r="M19011">
        <v>780</v>
      </c>
      <c r="N19011">
        <v>370</v>
      </c>
      <c r="O19011">
        <v>1915</v>
      </c>
      <c r="P19011">
        <v>0</v>
      </c>
      <c r="Q19011">
        <v>98118</v>
      </c>
      <c r="R19011" t="s">
        <v>3383</v>
      </c>
      <c r="S19011" t="s">
        <v>253</v>
      </c>
      <c r="T19011">
        <v>1150</v>
      </c>
      <c r="U19011">
        <v>5000</v>
      </c>
      <c r="V19011">
        <v>1150</v>
      </c>
      <c r="W19011">
        <v>106.83849600000002</v>
      </c>
    </row>
    <row r="19012" spans="1:23" hidden="1" x14ac:dyDescent="0.25">
      <c r="A19012">
        <v>9542200220</v>
      </c>
      <c r="B19012" t="s">
        <v>127</v>
      </c>
      <c r="C19012">
        <v>810000</v>
      </c>
      <c r="D19012">
        <v>6</v>
      </c>
      <c r="E19012" s="1">
        <v>27426</v>
      </c>
      <c r="F19012">
        <v>3970</v>
      </c>
      <c r="G19012">
        <v>9500</v>
      </c>
      <c r="H19012">
        <v>1</v>
      </c>
      <c r="I19012">
        <v>0</v>
      </c>
      <c r="J19012">
        <v>0</v>
      </c>
      <c r="K19012">
        <v>4</v>
      </c>
      <c r="L19012">
        <v>10</v>
      </c>
      <c r="M19012">
        <v>2180</v>
      </c>
      <c r="N19012">
        <v>1790</v>
      </c>
      <c r="O19012">
        <v>1970</v>
      </c>
      <c r="P19012">
        <v>0</v>
      </c>
      <c r="Q19012">
        <v>98005</v>
      </c>
      <c r="R19012" t="s">
        <v>2521</v>
      </c>
      <c r="S19012" t="s">
        <v>633</v>
      </c>
      <c r="T19012">
        <v>2490</v>
      </c>
      <c r="U19012">
        <v>9775</v>
      </c>
      <c r="V19012">
        <v>3970</v>
      </c>
      <c r="W19012">
        <v>231.32856960000001</v>
      </c>
    </row>
    <row r="19013" spans="1:23" hidden="1" x14ac:dyDescent="0.25">
      <c r="A19013">
        <v>6600220490</v>
      </c>
      <c r="B19013" t="s">
        <v>416</v>
      </c>
      <c r="C19013">
        <v>550000</v>
      </c>
      <c r="D19013">
        <v>3</v>
      </c>
      <c r="E19013" s="1">
        <v>45689</v>
      </c>
      <c r="F19013">
        <v>1880</v>
      </c>
      <c r="G19013">
        <v>11556</v>
      </c>
      <c r="H19013">
        <v>2</v>
      </c>
      <c r="I19013">
        <v>0</v>
      </c>
      <c r="J19013">
        <v>0</v>
      </c>
      <c r="K19013">
        <v>3</v>
      </c>
      <c r="L19013">
        <v>8</v>
      </c>
      <c r="M19013">
        <v>1880</v>
      </c>
      <c r="N19013">
        <v>0</v>
      </c>
      <c r="O19013">
        <v>1987</v>
      </c>
      <c r="P19013">
        <v>0</v>
      </c>
      <c r="Q19013">
        <v>98074</v>
      </c>
      <c r="R19013" t="s">
        <v>849</v>
      </c>
      <c r="S19013" t="s">
        <v>886</v>
      </c>
      <c r="T19013">
        <v>1880</v>
      </c>
      <c r="U19013">
        <v>12000</v>
      </c>
      <c r="V19013">
        <v>940</v>
      </c>
      <c r="W19013">
        <v>174.65771520000001</v>
      </c>
    </row>
    <row r="19014" spans="1:23" hidden="1" x14ac:dyDescent="0.25">
      <c r="A19014">
        <v>2138700141</v>
      </c>
      <c r="B19014" t="s">
        <v>699</v>
      </c>
      <c r="C19014">
        <v>736000</v>
      </c>
      <c r="D19014">
        <v>2</v>
      </c>
      <c r="E19014">
        <v>1</v>
      </c>
      <c r="F19014">
        <v>1500</v>
      </c>
      <c r="G19014">
        <v>4000</v>
      </c>
      <c r="H19014">
        <v>1</v>
      </c>
      <c r="I19014">
        <v>0</v>
      </c>
      <c r="J19014">
        <v>0</v>
      </c>
      <c r="K19014">
        <v>3</v>
      </c>
      <c r="L19014">
        <v>8</v>
      </c>
      <c r="M19014">
        <v>1100</v>
      </c>
      <c r="N19014">
        <v>400</v>
      </c>
      <c r="O19014">
        <v>1933</v>
      </c>
      <c r="P19014">
        <v>0</v>
      </c>
      <c r="Q19014">
        <v>98109</v>
      </c>
      <c r="R19014" t="s">
        <v>6258</v>
      </c>
      <c r="S19014" t="s">
        <v>405</v>
      </c>
      <c r="T19014">
        <v>1980</v>
      </c>
      <c r="U19014">
        <v>4000</v>
      </c>
      <c r="V19014">
        <v>1500</v>
      </c>
      <c r="W19014">
        <v>183.9480192</v>
      </c>
    </row>
    <row r="19015" spans="1:23" hidden="1" x14ac:dyDescent="0.25">
      <c r="A19015">
        <v>4046600820</v>
      </c>
      <c r="B19015" t="s">
        <v>704</v>
      </c>
      <c r="C19015">
        <v>375000</v>
      </c>
      <c r="D19015">
        <v>3</v>
      </c>
      <c r="E19015" s="1">
        <v>27395</v>
      </c>
      <c r="F19015">
        <v>2190</v>
      </c>
      <c r="G19015">
        <v>17550</v>
      </c>
      <c r="H19015">
        <v>1</v>
      </c>
      <c r="I19015">
        <v>0</v>
      </c>
      <c r="J19015">
        <v>0</v>
      </c>
      <c r="K19015">
        <v>3</v>
      </c>
      <c r="L19015">
        <v>7</v>
      </c>
      <c r="M19015">
        <v>2190</v>
      </c>
      <c r="N19015">
        <v>0</v>
      </c>
      <c r="O19015">
        <v>1989</v>
      </c>
      <c r="P19015">
        <v>0</v>
      </c>
      <c r="Q19015">
        <v>98014</v>
      </c>
      <c r="R19015" t="s">
        <v>1925</v>
      </c>
      <c r="S19015" t="s">
        <v>2331</v>
      </c>
      <c r="T19015">
        <v>1700</v>
      </c>
      <c r="U19015">
        <v>17550</v>
      </c>
      <c r="V19015">
        <v>2190</v>
      </c>
      <c r="W19015">
        <v>157.93516800000003</v>
      </c>
    </row>
    <row r="19016" spans="1:23" x14ac:dyDescent="0.25">
      <c r="A19016">
        <v>9430100360</v>
      </c>
      <c r="B19016" t="s">
        <v>173</v>
      </c>
      <c r="C19016">
        <v>717500</v>
      </c>
      <c r="D19016">
        <v>3</v>
      </c>
      <c r="E19016" s="2">
        <v>45414</v>
      </c>
      <c r="F19016">
        <v>2530</v>
      </c>
      <c r="G19016">
        <v>9932</v>
      </c>
      <c r="H19016">
        <v>2</v>
      </c>
      <c r="I19016">
        <v>0</v>
      </c>
      <c r="J19016">
        <v>0</v>
      </c>
      <c r="K19016">
        <v>3</v>
      </c>
      <c r="L19016">
        <v>8</v>
      </c>
      <c r="M19016">
        <v>2530</v>
      </c>
      <c r="N19016">
        <v>0</v>
      </c>
      <c r="O19016">
        <v>1995</v>
      </c>
      <c r="P19016">
        <v>0</v>
      </c>
      <c r="Q19016">
        <v>98052</v>
      </c>
      <c r="R19016" t="s">
        <v>1963</v>
      </c>
      <c r="S19016" t="s">
        <v>222</v>
      </c>
      <c r="T19016">
        <v>2140</v>
      </c>
      <c r="U19016">
        <v>7950</v>
      </c>
      <c r="V19016">
        <v>1265</v>
      </c>
      <c r="W19016">
        <v>198.81250560000004</v>
      </c>
    </row>
    <row r="19017" spans="1:23" hidden="1" x14ac:dyDescent="0.25">
      <c r="A19017">
        <v>2447500015</v>
      </c>
      <c r="B19017" t="s">
        <v>332</v>
      </c>
      <c r="C19017">
        <v>581000</v>
      </c>
      <c r="D19017">
        <v>2</v>
      </c>
      <c r="E19017" s="1">
        <v>27395</v>
      </c>
      <c r="F19017">
        <v>1930</v>
      </c>
      <c r="G19017">
        <v>11200</v>
      </c>
      <c r="H19017">
        <v>1</v>
      </c>
      <c r="I19017">
        <v>0</v>
      </c>
      <c r="J19017">
        <v>2</v>
      </c>
      <c r="K19017">
        <v>3</v>
      </c>
      <c r="L19017">
        <v>8</v>
      </c>
      <c r="M19017">
        <v>1430</v>
      </c>
      <c r="N19017">
        <v>500</v>
      </c>
      <c r="O19017">
        <v>1951</v>
      </c>
      <c r="P19017">
        <v>0</v>
      </c>
      <c r="Q19017">
        <v>98177</v>
      </c>
      <c r="R19017" t="s">
        <v>1381</v>
      </c>
      <c r="S19017" t="s">
        <v>534</v>
      </c>
      <c r="T19017">
        <v>2840</v>
      </c>
      <c r="U19017">
        <v>12408</v>
      </c>
      <c r="V19017">
        <v>1930</v>
      </c>
      <c r="W19017">
        <v>263.84463360000001</v>
      </c>
    </row>
    <row r="19018" spans="1:23" hidden="1" x14ac:dyDescent="0.25">
      <c r="A19018">
        <v>1524039043</v>
      </c>
      <c r="B19018" t="s">
        <v>280</v>
      </c>
      <c r="C19018">
        <v>629000</v>
      </c>
      <c r="D19018">
        <v>3</v>
      </c>
      <c r="E19018">
        <v>2</v>
      </c>
      <c r="F19018">
        <v>1510</v>
      </c>
      <c r="G19018">
        <v>4560</v>
      </c>
      <c r="H19018">
        <v>2</v>
      </c>
      <c r="I19018">
        <v>0</v>
      </c>
      <c r="J19018">
        <v>0</v>
      </c>
      <c r="K19018">
        <v>4</v>
      </c>
      <c r="L19018">
        <v>7</v>
      </c>
      <c r="M19018">
        <v>1510</v>
      </c>
      <c r="N19018">
        <v>0</v>
      </c>
      <c r="O19018">
        <v>1909</v>
      </c>
      <c r="P19018">
        <v>1995</v>
      </c>
      <c r="Q19018">
        <v>98116</v>
      </c>
      <c r="R19018" t="s">
        <v>3418</v>
      </c>
      <c r="S19018" t="s">
        <v>3477</v>
      </c>
      <c r="T19018">
        <v>1990</v>
      </c>
      <c r="U19018">
        <v>5000</v>
      </c>
      <c r="V19018">
        <v>755</v>
      </c>
      <c r="W19018">
        <v>184.87704960000002</v>
      </c>
    </row>
    <row r="19019" spans="1:23" x14ac:dyDescent="0.25">
      <c r="A19019">
        <v>2303900100</v>
      </c>
      <c r="B19019" t="s">
        <v>892</v>
      </c>
      <c r="C19019" t="s">
        <v>4912</v>
      </c>
      <c r="D19019">
        <v>3</v>
      </c>
      <c r="E19019" s="1">
        <v>45748</v>
      </c>
      <c r="F19019">
        <v>5510</v>
      </c>
      <c r="G19019">
        <v>35000</v>
      </c>
      <c r="H19019">
        <v>2</v>
      </c>
      <c r="I19019">
        <v>0</v>
      </c>
      <c r="J19019">
        <v>4</v>
      </c>
      <c r="K19019">
        <v>3</v>
      </c>
      <c r="L19019">
        <v>13</v>
      </c>
      <c r="M19019">
        <v>4910</v>
      </c>
      <c r="N19019">
        <v>600</v>
      </c>
      <c r="O19019">
        <v>1997</v>
      </c>
      <c r="P19019">
        <v>0</v>
      </c>
      <c r="Q19019">
        <v>98177</v>
      </c>
      <c r="R19019" t="s">
        <v>3781</v>
      </c>
      <c r="S19019" t="s">
        <v>534</v>
      </c>
      <c r="T19019">
        <v>3430</v>
      </c>
      <c r="U19019">
        <v>45302</v>
      </c>
      <c r="V19019">
        <v>2755</v>
      </c>
      <c r="W19019">
        <v>318.65742719999997</v>
      </c>
    </row>
    <row r="19020" spans="1:23" hidden="1" x14ac:dyDescent="0.25">
      <c r="A19020">
        <v>8651400230</v>
      </c>
      <c r="B19020" t="s">
        <v>449</v>
      </c>
      <c r="C19020">
        <v>225000</v>
      </c>
      <c r="D19020">
        <v>3</v>
      </c>
      <c r="E19020">
        <v>2</v>
      </c>
      <c r="F19020">
        <v>1100</v>
      </c>
      <c r="G19020">
        <v>5200</v>
      </c>
      <c r="H19020">
        <v>1</v>
      </c>
      <c r="I19020">
        <v>0</v>
      </c>
      <c r="J19020">
        <v>0</v>
      </c>
      <c r="K19020">
        <v>3</v>
      </c>
      <c r="L19020">
        <v>6</v>
      </c>
      <c r="M19020">
        <v>1100</v>
      </c>
      <c r="N19020">
        <v>0</v>
      </c>
      <c r="O19020">
        <v>1969</v>
      </c>
      <c r="P19020">
        <v>2014</v>
      </c>
      <c r="Q19020">
        <v>98042</v>
      </c>
      <c r="R19020" t="s">
        <v>3328</v>
      </c>
      <c r="S19020" t="s">
        <v>1123</v>
      </c>
      <c r="T19020">
        <v>1050</v>
      </c>
      <c r="U19020">
        <v>5330</v>
      </c>
      <c r="V19020">
        <v>1100</v>
      </c>
      <c r="W19020">
        <v>97.548192000000014</v>
      </c>
    </row>
    <row r="19021" spans="1:23" x14ac:dyDescent="0.25">
      <c r="A19021">
        <v>7437100210</v>
      </c>
      <c r="B19021" t="s">
        <v>262</v>
      </c>
      <c r="C19021">
        <v>315000</v>
      </c>
      <c r="D19021">
        <v>3</v>
      </c>
      <c r="E19021" s="2">
        <v>45414</v>
      </c>
      <c r="F19021">
        <v>1730</v>
      </c>
      <c r="G19021">
        <v>6368</v>
      </c>
      <c r="H19021">
        <v>2</v>
      </c>
      <c r="I19021">
        <v>0</v>
      </c>
      <c r="J19021">
        <v>0</v>
      </c>
      <c r="K19021">
        <v>3</v>
      </c>
      <c r="L19021">
        <v>7</v>
      </c>
      <c r="M19021">
        <v>1730</v>
      </c>
      <c r="N19021">
        <v>0</v>
      </c>
      <c r="O19021">
        <v>1993</v>
      </c>
      <c r="P19021">
        <v>0</v>
      </c>
      <c r="Q19021">
        <v>98038</v>
      </c>
      <c r="R19021" t="s">
        <v>484</v>
      </c>
      <c r="S19021" t="s">
        <v>886</v>
      </c>
      <c r="T19021">
        <v>1780</v>
      </c>
      <c r="U19021">
        <v>6597</v>
      </c>
      <c r="V19021">
        <v>865</v>
      </c>
      <c r="W19021">
        <v>165.36741119999999</v>
      </c>
    </row>
    <row r="19022" spans="1:23" hidden="1" x14ac:dyDescent="0.25">
      <c r="A19022">
        <v>3630020150</v>
      </c>
      <c r="B19022" t="s">
        <v>1087</v>
      </c>
      <c r="C19022">
        <v>425000</v>
      </c>
      <c r="D19022">
        <v>3</v>
      </c>
      <c r="E19022" s="2">
        <v>45414</v>
      </c>
      <c r="F19022">
        <v>1480</v>
      </c>
      <c r="G19022">
        <v>1386</v>
      </c>
      <c r="H19022">
        <v>3</v>
      </c>
      <c r="I19022">
        <v>0</v>
      </c>
      <c r="J19022">
        <v>0</v>
      </c>
      <c r="K19022">
        <v>3</v>
      </c>
      <c r="L19022">
        <v>8</v>
      </c>
      <c r="M19022">
        <v>1480</v>
      </c>
      <c r="N19022">
        <v>0</v>
      </c>
      <c r="O19022">
        <v>2005</v>
      </c>
      <c r="P19022">
        <v>0</v>
      </c>
      <c r="Q19022">
        <v>98029</v>
      </c>
      <c r="R19022" t="s">
        <v>1681</v>
      </c>
      <c r="S19022" t="s">
        <v>375</v>
      </c>
      <c r="T19022">
        <v>1470</v>
      </c>
      <c r="U19022">
        <v>1593</v>
      </c>
      <c r="V19022">
        <v>493.33333333333331</v>
      </c>
      <c r="W19022">
        <v>136.56746880000003</v>
      </c>
    </row>
    <row r="19023" spans="1:23" hidden="1" x14ac:dyDescent="0.25">
      <c r="A19023">
        <v>1773600691</v>
      </c>
      <c r="B19023" t="s">
        <v>403</v>
      </c>
      <c r="C19023">
        <v>346500</v>
      </c>
      <c r="D19023">
        <v>3</v>
      </c>
      <c r="E19023">
        <v>1</v>
      </c>
      <c r="F19023">
        <v>1150</v>
      </c>
      <c r="G19023">
        <v>11802</v>
      </c>
      <c r="H19023">
        <v>1</v>
      </c>
      <c r="I19023">
        <v>0</v>
      </c>
      <c r="J19023">
        <v>0</v>
      </c>
      <c r="K19023">
        <v>4</v>
      </c>
      <c r="L19023">
        <v>7</v>
      </c>
      <c r="M19023">
        <v>1150</v>
      </c>
      <c r="N19023">
        <v>0</v>
      </c>
      <c r="O19023">
        <v>1932</v>
      </c>
      <c r="P19023">
        <v>1958</v>
      </c>
      <c r="Q19023">
        <v>98106</v>
      </c>
      <c r="R19023" t="s">
        <v>3383</v>
      </c>
      <c r="S19023" t="s">
        <v>1472</v>
      </c>
      <c r="T19023">
        <v>1880</v>
      </c>
      <c r="U19023">
        <v>6082</v>
      </c>
      <c r="V19023">
        <v>1150</v>
      </c>
      <c r="W19023">
        <v>174.65771520000001</v>
      </c>
    </row>
    <row r="19024" spans="1:23" hidden="1" x14ac:dyDescent="0.25">
      <c r="A19024">
        <v>5448300150</v>
      </c>
      <c r="B19024" t="s">
        <v>223</v>
      </c>
      <c r="C19024">
        <v>550000</v>
      </c>
      <c r="D19024">
        <v>3</v>
      </c>
      <c r="E19024" s="1">
        <v>45689</v>
      </c>
      <c r="F19024">
        <v>1950</v>
      </c>
      <c r="G19024">
        <v>26500</v>
      </c>
      <c r="H19024">
        <v>1</v>
      </c>
      <c r="I19024">
        <v>0</v>
      </c>
      <c r="J19024">
        <v>0</v>
      </c>
      <c r="K19024">
        <v>4</v>
      </c>
      <c r="L19024">
        <v>8</v>
      </c>
      <c r="M19024">
        <v>1570</v>
      </c>
      <c r="N19024">
        <v>380</v>
      </c>
      <c r="O19024">
        <v>1965</v>
      </c>
      <c r="P19024">
        <v>0</v>
      </c>
      <c r="Q19024">
        <v>98006</v>
      </c>
      <c r="R19024" t="s">
        <v>1593</v>
      </c>
      <c r="S19024" t="s">
        <v>225</v>
      </c>
      <c r="T19024">
        <v>2160</v>
      </c>
      <c r="U19024">
        <v>12751</v>
      </c>
      <c r="V19024">
        <v>1950</v>
      </c>
      <c r="W19024">
        <v>200.67056640000001</v>
      </c>
    </row>
    <row r="19025" spans="1:23" hidden="1" x14ac:dyDescent="0.25">
      <c r="A19025">
        <v>2260000210</v>
      </c>
      <c r="B19025" t="s">
        <v>697</v>
      </c>
      <c r="C19025">
        <v>565000</v>
      </c>
      <c r="D19025">
        <v>3</v>
      </c>
      <c r="E19025" s="1">
        <v>27395</v>
      </c>
      <c r="F19025">
        <v>2380</v>
      </c>
      <c r="G19025">
        <v>10450</v>
      </c>
      <c r="H19025">
        <v>1</v>
      </c>
      <c r="I19025">
        <v>0</v>
      </c>
      <c r="J19025">
        <v>0</v>
      </c>
      <c r="K19025">
        <v>3</v>
      </c>
      <c r="L19025">
        <v>8</v>
      </c>
      <c r="M19025">
        <v>1400</v>
      </c>
      <c r="N19025">
        <v>980</v>
      </c>
      <c r="O19025">
        <v>1977</v>
      </c>
      <c r="P19025">
        <v>0</v>
      </c>
      <c r="Q19025">
        <v>98052</v>
      </c>
      <c r="R19025" t="s">
        <v>6258</v>
      </c>
      <c r="S19025" t="s">
        <v>627</v>
      </c>
      <c r="T19025">
        <v>2150</v>
      </c>
      <c r="U19025">
        <v>9600</v>
      </c>
      <c r="V19025">
        <v>2380</v>
      </c>
      <c r="W19025">
        <v>199.74153600000002</v>
      </c>
    </row>
    <row r="19026" spans="1:23" hidden="1" x14ac:dyDescent="0.25">
      <c r="A19026">
        <v>6815100085</v>
      </c>
      <c r="B19026" t="s">
        <v>2608</v>
      </c>
      <c r="C19026" t="s">
        <v>6605</v>
      </c>
      <c r="D19026">
        <v>4</v>
      </c>
      <c r="E19026">
        <v>2</v>
      </c>
      <c r="F19026">
        <v>3100</v>
      </c>
      <c r="G19026">
        <v>8000</v>
      </c>
      <c r="H19026" s="2">
        <v>45413</v>
      </c>
      <c r="I19026">
        <v>0</v>
      </c>
      <c r="J19026">
        <v>0</v>
      </c>
      <c r="K19026">
        <v>5</v>
      </c>
      <c r="L19026">
        <v>7</v>
      </c>
      <c r="M19026">
        <v>2040</v>
      </c>
      <c r="N19026">
        <v>1060</v>
      </c>
      <c r="O19026">
        <v>1939</v>
      </c>
      <c r="P19026">
        <v>0</v>
      </c>
      <c r="Q19026">
        <v>98103</v>
      </c>
      <c r="R19026" t="s">
        <v>2759</v>
      </c>
      <c r="S19026" t="s">
        <v>840</v>
      </c>
      <c r="T19026">
        <v>1650</v>
      </c>
      <c r="U19026">
        <v>4000</v>
      </c>
      <c r="V19026">
        <v>6.8262391826129087E-2</v>
      </c>
      <c r="W19026">
        <v>153.29001600000001</v>
      </c>
    </row>
    <row r="19027" spans="1:23" hidden="1" x14ac:dyDescent="0.25">
      <c r="A19027">
        <v>5141000720</v>
      </c>
      <c r="B19027" t="s">
        <v>381</v>
      </c>
      <c r="C19027">
        <v>400000</v>
      </c>
      <c r="D19027">
        <v>2</v>
      </c>
      <c r="E19027">
        <v>2</v>
      </c>
      <c r="F19027">
        <v>2010</v>
      </c>
      <c r="G19027">
        <v>3797</v>
      </c>
      <c r="H19027" s="2">
        <v>45413</v>
      </c>
      <c r="I19027">
        <v>0</v>
      </c>
      <c r="J19027">
        <v>0</v>
      </c>
      <c r="K19027">
        <v>3</v>
      </c>
      <c r="L19027">
        <v>7</v>
      </c>
      <c r="M19027">
        <v>1450</v>
      </c>
      <c r="N19027">
        <v>560</v>
      </c>
      <c r="O19027">
        <v>1922</v>
      </c>
      <c r="P19027">
        <v>2004</v>
      </c>
      <c r="Q19027">
        <v>98108</v>
      </c>
      <c r="R19027" t="s">
        <v>3903</v>
      </c>
      <c r="S19027" t="s">
        <v>44</v>
      </c>
      <c r="T19027">
        <v>1660</v>
      </c>
      <c r="U19027">
        <v>4650</v>
      </c>
      <c r="V19027">
        <v>4.4260454055006275E-2</v>
      </c>
      <c r="W19027">
        <v>154.21904640000002</v>
      </c>
    </row>
    <row r="19028" spans="1:23" hidden="1" x14ac:dyDescent="0.25">
      <c r="A19028">
        <v>9276200455</v>
      </c>
      <c r="B19028" t="s">
        <v>332</v>
      </c>
      <c r="C19028">
        <v>724950</v>
      </c>
      <c r="D19028">
        <v>4</v>
      </c>
      <c r="E19028">
        <v>2</v>
      </c>
      <c r="F19028">
        <v>2270</v>
      </c>
      <c r="G19028">
        <v>5760</v>
      </c>
      <c r="H19028">
        <v>2</v>
      </c>
      <c r="I19028">
        <v>0</v>
      </c>
      <c r="J19028">
        <v>0</v>
      </c>
      <c r="K19028">
        <v>4</v>
      </c>
      <c r="L19028">
        <v>8</v>
      </c>
      <c r="M19028">
        <v>2270</v>
      </c>
      <c r="N19028">
        <v>0</v>
      </c>
      <c r="O19028">
        <v>1909</v>
      </c>
      <c r="P19028">
        <v>0</v>
      </c>
      <c r="Q19028">
        <v>98116</v>
      </c>
      <c r="R19028" t="s">
        <v>3464</v>
      </c>
      <c r="S19028" t="s">
        <v>363</v>
      </c>
      <c r="T19028">
        <v>1420</v>
      </c>
      <c r="U19028">
        <v>5760</v>
      </c>
      <c r="V19028">
        <v>1135</v>
      </c>
      <c r="W19028">
        <v>131.9223168</v>
      </c>
    </row>
    <row r="19029" spans="1:23" hidden="1" x14ac:dyDescent="0.25">
      <c r="A19029">
        <v>5459500165</v>
      </c>
      <c r="B19029" t="s">
        <v>391</v>
      </c>
      <c r="C19029">
        <v>623000</v>
      </c>
      <c r="D19029">
        <v>3</v>
      </c>
      <c r="E19029" s="1">
        <v>27395</v>
      </c>
      <c r="F19029">
        <v>2050</v>
      </c>
      <c r="G19029">
        <v>16313</v>
      </c>
      <c r="H19029">
        <v>1</v>
      </c>
      <c r="I19029">
        <v>0</v>
      </c>
      <c r="J19029">
        <v>0</v>
      </c>
      <c r="K19029">
        <v>2</v>
      </c>
      <c r="L19029">
        <v>8</v>
      </c>
      <c r="M19029">
        <v>2050</v>
      </c>
      <c r="N19029">
        <v>0</v>
      </c>
      <c r="O19029">
        <v>1973</v>
      </c>
      <c r="P19029">
        <v>0</v>
      </c>
      <c r="Q19029">
        <v>98040</v>
      </c>
      <c r="R19029" t="s">
        <v>2184</v>
      </c>
      <c r="S19029" t="s">
        <v>358</v>
      </c>
      <c r="T19029">
        <v>3180</v>
      </c>
      <c r="U19029">
        <v>10264</v>
      </c>
      <c r="V19029">
        <v>2050</v>
      </c>
      <c r="W19029">
        <v>295.43166719999999</v>
      </c>
    </row>
    <row r="19030" spans="1:23" hidden="1" x14ac:dyDescent="0.25">
      <c r="A19030">
        <v>9828701295</v>
      </c>
      <c r="B19030" t="s">
        <v>102</v>
      </c>
      <c r="C19030">
        <v>295000</v>
      </c>
      <c r="D19030">
        <v>2</v>
      </c>
      <c r="E19030">
        <v>1</v>
      </c>
      <c r="F19030">
        <v>650</v>
      </c>
      <c r="G19030">
        <v>5400</v>
      </c>
      <c r="H19030">
        <v>1</v>
      </c>
      <c r="I19030">
        <v>0</v>
      </c>
      <c r="J19030">
        <v>0</v>
      </c>
      <c r="K19030">
        <v>3</v>
      </c>
      <c r="L19030">
        <v>6</v>
      </c>
      <c r="M19030">
        <v>650</v>
      </c>
      <c r="N19030">
        <v>0</v>
      </c>
      <c r="O19030">
        <v>1950</v>
      </c>
      <c r="P19030">
        <v>0</v>
      </c>
      <c r="Q19030">
        <v>98122</v>
      </c>
      <c r="R19030" t="s">
        <v>6274</v>
      </c>
      <c r="S19030" t="s">
        <v>329</v>
      </c>
      <c r="T19030">
        <v>1310</v>
      </c>
      <c r="U19030">
        <v>4906</v>
      </c>
      <c r="V19030">
        <v>650</v>
      </c>
      <c r="W19030">
        <v>121.70298240000001</v>
      </c>
    </row>
    <row r="19031" spans="1:23" hidden="1" x14ac:dyDescent="0.25">
      <c r="A19031">
        <v>164000261</v>
      </c>
      <c r="B19031" t="s">
        <v>1041</v>
      </c>
      <c r="C19031">
        <v>700000</v>
      </c>
      <c r="D19031">
        <v>4</v>
      </c>
      <c r="E19031" s="1">
        <v>45717</v>
      </c>
      <c r="F19031">
        <v>2780</v>
      </c>
      <c r="G19031">
        <v>7875</v>
      </c>
      <c r="H19031">
        <v>2</v>
      </c>
      <c r="I19031">
        <v>0</v>
      </c>
      <c r="J19031">
        <v>0</v>
      </c>
      <c r="K19031">
        <v>3</v>
      </c>
      <c r="L19031">
        <v>9</v>
      </c>
      <c r="M19031">
        <v>2780</v>
      </c>
      <c r="N19031">
        <v>0</v>
      </c>
      <c r="O19031">
        <v>2006</v>
      </c>
      <c r="P19031">
        <v>0</v>
      </c>
      <c r="Q19031">
        <v>98133</v>
      </c>
      <c r="R19031" t="s">
        <v>3499</v>
      </c>
      <c r="S19031" t="s">
        <v>365</v>
      </c>
      <c r="T19031">
        <v>1000</v>
      </c>
      <c r="U19031">
        <v>7500</v>
      </c>
      <c r="V19031">
        <v>1390</v>
      </c>
      <c r="W19031">
        <v>92.903040000000004</v>
      </c>
    </row>
    <row r="19032" spans="1:23" x14ac:dyDescent="0.25">
      <c r="A19032">
        <v>2767704682</v>
      </c>
      <c r="B19032" t="s">
        <v>744</v>
      </c>
      <c r="C19032">
        <v>482000</v>
      </c>
      <c r="D19032">
        <v>2</v>
      </c>
      <c r="E19032" s="2">
        <v>45413</v>
      </c>
      <c r="F19032">
        <v>1300</v>
      </c>
      <c r="G19032">
        <v>1229</v>
      </c>
      <c r="H19032">
        <v>2</v>
      </c>
      <c r="I19032">
        <v>0</v>
      </c>
      <c r="J19032">
        <v>0</v>
      </c>
      <c r="K19032">
        <v>3</v>
      </c>
      <c r="L19032">
        <v>8</v>
      </c>
      <c r="M19032">
        <v>1160</v>
      </c>
      <c r="N19032">
        <v>140</v>
      </c>
      <c r="O19032">
        <v>2000</v>
      </c>
      <c r="P19032">
        <v>0</v>
      </c>
      <c r="Q19032">
        <v>98107</v>
      </c>
      <c r="R19032" t="s">
        <v>608</v>
      </c>
      <c r="S19032" t="s">
        <v>66</v>
      </c>
      <c r="T19032">
        <v>1430</v>
      </c>
      <c r="U19032">
        <v>1255</v>
      </c>
      <c r="V19032">
        <v>650</v>
      </c>
      <c r="W19032">
        <v>132.85134720000002</v>
      </c>
    </row>
    <row r="19033" spans="1:23" x14ac:dyDescent="0.25">
      <c r="A19033">
        <v>6791050450</v>
      </c>
      <c r="B19033" t="s">
        <v>934</v>
      </c>
      <c r="C19033">
        <v>770000</v>
      </c>
      <c r="D19033">
        <v>3</v>
      </c>
      <c r="E19033" s="2">
        <v>45414</v>
      </c>
      <c r="F19033">
        <v>2730</v>
      </c>
      <c r="G19033">
        <v>11380</v>
      </c>
      <c r="H19033">
        <v>2</v>
      </c>
      <c r="I19033">
        <v>0</v>
      </c>
      <c r="J19033">
        <v>0</v>
      </c>
      <c r="K19033">
        <v>3</v>
      </c>
      <c r="L19033">
        <v>10</v>
      </c>
      <c r="M19033">
        <v>2730</v>
      </c>
      <c r="N19033">
        <v>0</v>
      </c>
      <c r="O19033">
        <v>1995</v>
      </c>
      <c r="P19033">
        <v>0</v>
      </c>
      <c r="Q19033">
        <v>98075</v>
      </c>
      <c r="R19033" t="s">
        <v>5802</v>
      </c>
      <c r="S19033" t="s">
        <v>753</v>
      </c>
      <c r="T19033">
        <v>2800</v>
      </c>
      <c r="U19033">
        <v>10070</v>
      </c>
      <c r="V19033">
        <v>1365</v>
      </c>
      <c r="W19033">
        <v>260.12851200000006</v>
      </c>
    </row>
    <row r="19034" spans="1:23" hidden="1" x14ac:dyDescent="0.25">
      <c r="A19034">
        <v>1221039066</v>
      </c>
      <c r="B19034" t="s">
        <v>667</v>
      </c>
      <c r="C19034">
        <v>310000</v>
      </c>
      <c r="D19034">
        <v>4</v>
      </c>
      <c r="E19034" s="2">
        <v>45414</v>
      </c>
      <c r="F19034">
        <v>3140</v>
      </c>
      <c r="G19034">
        <v>22100</v>
      </c>
      <c r="H19034">
        <v>1</v>
      </c>
      <c r="I19034">
        <v>0</v>
      </c>
      <c r="J19034">
        <v>0</v>
      </c>
      <c r="K19034">
        <v>4</v>
      </c>
      <c r="L19034">
        <v>8</v>
      </c>
      <c r="M19034">
        <v>1820</v>
      </c>
      <c r="N19034">
        <v>1320</v>
      </c>
      <c r="O19034">
        <v>1960</v>
      </c>
      <c r="P19034">
        <v>0</v>
      </c>
      <c r="Q19034">
        <v>98023</v>
      </c>
      <c r="R19034" t="s">
        <v>2439</v>
      </c>
      <c r="S19034" t="s">
        <v>126</v>
      </c>
      <c r="T19034">
        <v>2700</v>
      </c>
      <c r="U19034">
        <v>25500</v>
      </c>
      <c r="V19034">
        <v>3140</v>
      </c>
      <c r="W19034">
        <v>250.83820800000004</v>
      </c>
    </row>
    <row r="19035" spans="1:23" hidden="1" x14ac:dyDescent="0.25">
      <c r="A19035">
        <v>686300450</v>
      </c>
      <c r="B19035" t="s">
        <v>391</v>
      </c>
      <c r="C19035">
        <v>720000</v>
      </c>
      <c r="D19035">
        <v>4</v>
      </c>
      <c r="E19035" s="1">
        <v>45689</v>
      </c>
      <c r="F19035">
        <v>2410</v>
      </c>
      <c r="G19035">
        <v>8400</v>
      </c>
      <c r="H19035">
        <v>2</v>
      </c>
      <c r="I19035">
        <v>0</v>
      </c>
      <c r="J19035">
        <v>0</v>
      </c>
      <c r="K19035">
        <v>5</v>
      </c>
      <c r="L19035">
        <v>8</v>
      </c>
      <c r="M19035">
        <v>2410</v>
      </c>
      <c r="N19035">
        <v>0</v>
      </c>
      <c r="O19035">
        <v>1965</v>
      </c>
      <c r="P19035">
        <v>0</v>
      </c>
      <c r="Q19035">
        <v>98008</v>
      </c>
      <c r="R19035" t="s">
        <v>2580</v>
      </c>
      <c r="S19035" t="s">
        <v>1468</v>
      </c>
      <c r="T19035">
        <v>1910</v>
      </c>
      <c r="U19035">
        <v>8056</v>
      </c>
      <c r="V19035">
        <v>1205</v>
      </c>
      <c r="W19035">
        <v>177.4448064</v>
      </c>
    </row>
    <row r="19036" spans="1:23" hidden="1" x14ac:dyDescent="0.25">
      <c r="A19036">
        <v>3822200087</v>
      </c>
      <c r="B19036" t="s">
        <v>952</v>
      </c>
      <c r="C19036">
        <v>355000</v>
      </c>
      <c r="D19036">
        <v>3</v>
      </c>
      <c r="E19036">
        <v>1</v>
      </c>
      <c r="F19036">
        <v>1180</v>
      </c>
      <c r="G19036">
        <v>5965</v>
      </c>
      <c r="H19036" s="2">
        <v>45413</v>
      </c>
      <c r="I19036">
        <v>0</v>
      </c>
      <c r="J19036">
        <v>0</v>
      </c>
      <c r="K19036">
        <v>4</v>
      </c>
      <c r="L19036">
        <v>6</v>
      </c>
      <c r="M19036">
        <v>1180</v>
      </c>
      <c r="N19036">
        <v>0</v>
      </c>
      <c r="O19036">
        <v>1928</v>
      </c>
      <c r="P19036">
        <v>0</v>
      </c>
      <c r="Q19036">
        <v>98125</v>
      </c>
      <c r="R19036" t="s">
        <v>3160</v>
      </c>
      <c r="S19036" t="s">
        <v>383</v>
      </c>
      <c r="T19036">
        <v>1270</v>
      </c>
      <c r="U19036">
        <v>7710</v>
      </c>
      <c r="V19036">
        <v>2.5983749146720102E-2</v>
      </c>
      <c r="W19036">
        <v>117.9868608</v>
      </c>
    </row>
    <row r="19037" spans="1:23" hidden="1" x14ac:dyDescent="0.25">
      <c r="A19037">
        <v>6669250100</v>
      </c>
      <c r="B19037" t="s">
        <v>145</v>
      </c>
      <c r="C19037">
        <v>512000</v>
      </c>
      <c r="D19037">
        <v>4</v>
      </c>
      <c r="E19037" s="2">
        <v>45414</v>
      </c>
      <c r="F19037">
        <v>2600</v>
      </c>
      <c r="G19037">
        <v>4506</v>
      </c>
      <c r="H19037">
        <v>2</v>
      </c>
      <c r="I19037">
        <v>0</v>
      </c>
      <c r="J19037">
        <v>0</v>
      </c>
      <c r="K19037">
        <v>3</v>
      </c>
      <c r="L19037">
        <v>9</v>
      </c>
      <c r="M19037">
        <v>2600</v>
      </c>
      <c r="N19037">
        <v>0</v>
      </c>
      <c r="O19037">
        <v>2005</v>
      </c>
      <c r="P19037">
        <v>0</v>
      </c>
      <c r="Q19037">
        <v>98056</v>
      </c>
      <c r="R19037" t="s">
        <v>1111</v>
      </c>
      <c r="S19037" t="s">
        <v>497</v>
      </c>
      <c r="T19037">
        <v>2470</v>
      </c>
      <c r="U19037">
        <v>6041</v>
      </c>
      <c r="V19037">
        <v>1300</v>
      </c>
      <c r="W19037">
        <v>229.4705088</v>
      </c>
    </row>
    <row r="19038" spans="1:23" x14ac:dyDescent="0.25">
      <c r="A19038">
        <v>1453602310</v>
      </c>
      <c r="B19038" t="s">
        <v>648</v>
      </c>
      <c r="C19038">
        <v>303000</v>
      </c>
      <c r="D19038">
        <v>2</v>
      </c>
      <c r="E19038" s="2">
        <v>45413</v>
      </c>
      <c r="F19038">
        <v>1400</v>
      </c>
      <c r="G19038">
        <v>1650</v>
      </c>
      <c r="H19038">
        <v>3</v>
      </c>
      <c r="I19038">
        <v>0</v>
      </c>
      <c r="J19038">
        <v>0</v>
      </c>
      <c r="K19038">
        <v>3</v>
      </c>
      <c r="L19038">
        <v>7</v>
      </c>
      <c r="M19038">
        <v>1400</v>
      </c>
      <c r="N19038">
        <v>0</v>
      </c>
      <c r="O19038">
        <v>1999</v>
      </c>
      <c r="P19038">
        <v>0</v>
      </c>
      <c r="Q19038">
        <v>98125</v>
      </c>
      <c r="R19038" t="s">
        <v>783</v>
      </c>
      <c r="S19038" t="s">
        <v>180</v>
      </c>
      <c r="T19038">
        <v>1430</v>
      </c>
      <c r="U19038">
        <v>1650</v>
      </c>
      <c r="V19038">
        <v>466.66666666666669</v>
      </c>
      <c r="W19038">
        <v>132.85134720000002</v>
      </c>
    </row>
    <row r="19039" spans="1:23" hidden="1" x14ac:dyDescent="0.25">
      <c r="A19039">
        <v>984200690</v>
      </c>
      <c r="B19039" t="s">
        <v>262</v>
      </c>
      <c r="C19039">
        <v>299000</v>
      </c>
      <c r="D19039">
        <v>5</v>
      </c>
      <c r="E19039" s="2">
        <v>45414</v>
      </c>
      <c r="F19039">
        <v>2220</v>
      </c>
      <c r="G19039">
        <v>9360</v>
      </c>
      <c r="H19039">
        <v>1</v>
      </c>
      <c r="I19039">
        <v>0</v>
      </c>
      <c r="J19039">
        <v>0</v>
      </c>
      <c r="K19039">
        <v>4</v>
      </c>
      <c r="L19039">
        <v>7</v>
      </c>
      <c r="M19039">
        <v>1110</v>
      </c>
      <c r="N19039">
        <v>1110</v>
      </c>
      <c r="O19039">
        <v>1968</v>
      </c>
      <c r="P19039">
        <v>0</v>
      </c>
      <c r="Q19039">
        <v>98058</v>
      </c>
      <c r="R19039" t="s">
        <v>4172</v>
      </c>
      <c r="S19039" t="s">
        <v>86</v>
      </c>
      <c r="T19039">
        <v>1780</v>
      </c>
      <c r="U19039">
        <v>7704</v>
      </c>
      <c r="V19039">
        <v>2220</v>
      </c>
      <c r="W19039">
        <v>165.36741119999999</v>
      </c>
    </row>
    <row r="19040" spans="1:23" hidden="1" x14ac:dyDescent="0.25">
      <c r="A19040">
        <v>5468770180</v>
      </c>
      <c r="B19040" t="s">
        <v>335</v>
      </c>
      <c r="C19040">
        <v>285000</v>
      </c>
      <c r="D19040">
        <v>3</v>
      </c>
      <c r="E19040" s="2">
        <v>45414</v>
      </c>
      <c r="F19040">
        <v>1660</v>
      </c>
      <c r="G19040">
        <v>6263</v>
      </c>
      <c r="H19040">
        <v>2</v>
      </c>
      <c r="I19040">
        <v>0</v>
      </c>
      <c r="J19040">
        <v>0</v>
      </c>
      <c r="K19040">
        <v>3</v>
      </c>
      <c r="L19040">
        <v>8</v>
      </c>
      <c r="M19040">
        <v>1660</v>
      </c>
      <c r="N19040">
        <v>0</v>
      </c>
      <c r="O19040">
        <v>2003</v>
      </c>
      <c r="P19040">
        <v>0</v>
      </c>
      <c r="Q19040">
        <v>98042</v>
      </c>
      <c r="R19040" t="s">
        <v>632</v>
      </c>
      <c r="S19040" t="s">
        <v>814</v>
      </c>
      <c r="T19040">
        <v>2190</v>
      </c>
      <c r="U19040">
        <v>6192</v>
      </c>
      <c r="V19040">
        <v>830</v>
      </c>
      <c r="W19040">
        <v>203.45765760000003</v>
      </c>
    </row>
    <row r="19041" spans="1:23" hidden="1" x14ac:dyDescent="0.25">
      <c r="A19041">
        <v>5459500100</v>
      </c>
      <c r="B19041" t="s">
        <v>307</v>
      </c>
      <c r="C19041">
        <v>680000</v>
      </c>
      <c r="D19041">
        <v>3</v>
      </c>
      <c r="E19041" s="1">
        <v>27395</v>
      </c>
      <c r="F19041">
        <v>2330</v>
      </c>
      <c r="G19041">
        <v>9652</v>
      </c>
      <c r="H19041">
        <v>1</v>
      </c>
      <c r="I19041">
        <v>0</v>
      </c>
      <c r="J19041">
        <v>0</v>
      </c>
      <c r="K19041">
        <v>4</v>
      </c>
      <c r="L19041">
        <v>8</v>
      </c>
      <c r="M19041">
        <v>1590</v>
      </c>
      <c r="N19041">
        <v>740</v>
      </c>
      <c r="O19041">
        <v>1968</v>
      </c>
      <c r="P19041">
        <v>0</v>
      </c>
      <c r="Q19041">
        <v>98040</v>
      </c>
      <c r="R19041" t="s">
        <v>65</v>
      </c>
      <c r="S19041" t="s">
        <v>955</v>
      </c>
      <c r="T19041">
        <v>2420</v>
      </c>
      <c r="U19041">
        <v>9631</v>
      </c>
      <c r="V19041">
        <v>2330</v>
      </c>
      <c r="W19041">
        <v>224.82535680000001</v>
      </c>
    </row>
    <row r="19042" spans="1:23" hidden="1" x14ac:dyDescent="0.25">
      <c r="A19042">
        <v>2968801605</v>
      </c>
      <c r="B19042" t="s">
        <v>591</v>
      </c>
      <c r="C19042">
        <v>285000</v>
      </c>
      <c r="D19042">
        <v>4</v>
      </c>
      <c r="E19042" s="1">
        <v>27395</v>
      </c>
      <c r="F19042">
        <v>1440</v>
      </c>
      <c r="G19042">
        <v>6720</v>
      </c>
      <c r="H19042">
        <v>1</v>
      </c>
      <c r="I19042">
        <v>0</v>
      </c>
      <c r="J19042">
        <v>0</v>
      </c>
      <c r="K19042">
        <v>5</v>
      </c>
      <c r="L19042">
        <v>6</v>
      </c>
      <c r="M19042">
        <v>720</v>
      </c>
      <c r="N19042">
        <v>720</v>
      </c>
      <c r="O19042">
        <v>1954</v>
      </c>
      <c r="P19042">
        <v>0</v>
      </c>
      <c r="Q19042">
        <v>98166</v>
      </c>
      <c r="R19042" t="s">
        <v>5327</v>
      </c>
      <c r="S19042" t="s">
        <v>621</v>
      </c>
      <c r="T19042">
        <v>1820</v>
      </c>
      <c r="U19042">
        <v>6784</v>
      </c>
      <c r="V19042">
        <v>1440</v>
      </c>
      <c r="W19042">
        <v>169.0835328</v>
      </c>
    </row>
    <row r="19043" spans="1:23" hidden="1" x14ac:dyDescent="0.25">
      <c r="A19043">
        <v>2141310580</v>
      </c>
      <c r="B19043" t="s">
        <v>1474</v>
      </c>
      <c r="C19043">
        <v>707000</v>
      </c>
      <c r="D19043">
        <v>4</v>
      </c>
      <c r="E19043" s="1">
        <v>45689</v>
      </c>
      <c r="F19043">
        <v>2920</v>
      </c>
      <c r="G19043">
        <v>17023</v>
      </c>
      <c r="H19043">
        <v>1</v>
      </c>
      <c r="I19043">
        <v>0</v>
      </c>
      <c r="J19043">
        <v>0</v>
      </c>
      <c r="K19043">
        <v>4</v>
      </c>
      <c r="L19043">
        <v>9</v>
      </c>
      <c r="M19043">
        <v>1690</v>
      </c>
      <c r="N19043">
        <v>1230</v>
      </c>
      <c r="O19043">
        <v>1977</v>
      </c>
      <c r="P19043">
        <v>0</v>
      </c>
      <c r="Q19043">
        <v>98006</v>
      </c>
      <c r="R19043" t="s">
        <v>3030</v>
      </c>
      <c r="S19043" t="s">
        <v>1414</v>
      </c>
      <c r="T19043">
        <v>2710</v>
      </c>
      <c r="U19043">
        <v>10681</v>
      </c>
      <c r="V19043">
        <v>2920</v>
      </c>
      <c r="W19043">
        <v>251.76723840000002</v>
      </c>
    </row>
    <row r="19044" spans="1:23" hidden="1" x14ac:dyDescent="0.25">
      <c r="A19044">
        <v>2325039067</v>
      </c>
      <c r="B19044" t="s">
        <v>386</v>
      </c>
      <c r="C19044">
        <v>690000</v>
      </c>
      <c r="D19044">
        <v>3</v>
      </c>
      <c r="E19044">
        <v>2</v>
      </c>
      <c r="F19044">
        <v>1760</v>
      </c>
      <c r="G19044">
        <v>6428</v>
      </c>
      <c r="H19044">
        <v>1</v>
      </c>
      <c r="I19044">
        <v>0</v>
      </c>
      <c r="J19044">
        <v>0</v>
      </c>
      <c r="K19044">
        <v>4</v>
      </c>
      <c r="L19044">
        <v>7</v>
      </c>
      <c r="M19044">
        <v>980</v>
      </c>
      <c r="N19044">
        <v>780</v>
      </c>
      <c r="O19044">
        <v>1942</v>
      </c>
      <c r="P19044">
        <v>0</v>
      </c>
      <c r="Q19044">
        <v>98199</v>
      </c>
      <c r="R19044" t="s">
        <v>2723</v>
      </c>
      <c r="S19044" t="s">
        <v>1678</v>
      </c>
      <c r="T19044">
        <v>1760</v>
      </c>
      <c r="U19044">
        <v>6004</v>
      </c>
      <c r="V19044">
        <v>1760</v>
      </c>
      <c r="W19044">
        <v>163.50935039999999</v>
      </c>
    </row>
    <row r="19045" spans="1:23" hidden="1" x14ac:dyDescent="0.25">
      <c r="A19045">
        <v>2426059103</v>
      </c>
      <c r="B19045" t="s">
        <v>544</v>
      </c>
      <c r="C19045">
        <v>872000</v>
      </c>
      <c r="D19045">
        <v>4</v>
      </c>
      <c r="E19045" s="1">
        <v>45689</v>
      </c>
      <c r="F19045">
        <v>2860</v>
      </c>
      <c r="G19045">
        <v>40284</v>
      </c>
      <c r="H19045">
        <v>2</v>
      </c>
      <c r="I19045">
        <v>0</v>
      </c>
      <c r="J19045">
        <v>0</v>
      </c>
      <c r="K19045">
        <v>3</v>
      </c>
      <c r="L19045">
        <v>10</v>
      </c>
      <c r="M19045">
        <v>2860</v>
      </c>
      <c r="N19045">
        <v>0</v>
      </c>
      <c r="O19045">
        <v>1983</v>
      </c>
      <c r="P19045">
        <v>0</v>
      </c>
      <c r="Q19045">
        <v>98072</v>
      </c>
      <c r="R19045" t="s">
        <v>5246</v>
      </c>
      <c r="S19045" t="s">
        <v>1179</v>
      </c>
      <c r="T19045">
        <v>2670</v>
      </c>
      <c r="U19045">
        <v>92782</v>
      </c>
      <c r="V19045">
        <v>1430</v>
      </c>
      <c r="W19045">
        <v>248.05111680000002</v>
      </c>
    </row>
    <row r="19046" spans="1:23" hidden="1" x14ac:dyDescent="0.25">
      <c r="A19046">
        <v>3541600450</v>
      </c>
      <c r="B19046" t="s">
        <v>351</v>
      </c>
      <c r="C19046">
        <v>290000</v>
      </c>
      <c r="D19046">
        <v>4</v>
      </c>
      <c r="E19046" s="1">
        <v>27395</v>
      </c>
      <c r="F19046">
        <v>2090</v>
      </c>
      <c r="G19046">
        <v>12750</v>
      </c>
      <c r="H19046">
        <v>1</v>
      </c>
      <c r="I19046">
        <v>0</v>
      </c>
      <c r="J19046">
        <v>0</v>
      </c>
      <c r="K19046">
        <v>3</v>
      </c>
      <c r="L19046">
        <v>8</v>
      </c>
      <c r="M19046">
        <v>1360</v>
      </c>
      <c r="N19046">
        <v>730</v>
      </c>
      <c r="O19046">
        <v>1967</v>
      </c>
      <c r="P19046">
        <v>0</v>
      </c>
      <c r="Q19046">
        <v>98166</v>
      </c>
      <c r="R19046" t="s">
        <v>4442</v>
      </c>
      <c r="S19046" t="s">
        <v>112</v>
      </c>
      <c r="T19046">
        <v>2040</v>
      </c>
      <c r="U19046">
        <v>12300</v>
      </c>
      <c r="V19046">
        <v>2090</v>
      </c>
      <c r="W19046">
        <v>189.52220160000002</v>
      </c>
    </row>
    <row r="19047" spans="1:23" hidden="1" x14ac:dyDescent="0.25">
      <c r="A19047">
        <v>5631501161</v>
      </c>
      <c r="B19047" t="s">
        <v>889</v>
      </c>
      <c r="C19047">
        <v>425000</v>
      </c>
      <c r="D19047">
        <v>4</v>
      </c>
      <c r="E19047" s="1">
        <v>27395</v>
      </c>
      <c r="F19047">
        <v>1910</v>
      </c>
      <c r="G19047">
        <v>16785</v>
      </c>
      <c r="H19047">
        <v>1</v>
      </c>
      <c r="I19047">
        <v>0</v>
      </c>
      <c r="J19047">
        <v>0</v>
      </c>
      <c r="K19047">
        <v>4</v>
      </c>
      <c r="L19047">
        <v>7</v>
      </c>
      <c r="M19047">
        <v>1110</v>
      </c>
      <c r="N19047">
        <v>800</v>
      </c>
      <c r="O19047">
        <v>1981</v>
      </c>
      <c r="P19047">
        <v>0</v>
      </c>
      <c r="Q19047">
        <v>98028</v>
      </c>
      <c r="R19047" t="s">
        <v>5318</v>
      </c>
      <c r="S19047" t="s">
        <v>2104</v>
      </c>
      <c r="T19047">
        <v>1590</v>
      </c>
      <c r="U19047">
        <v>9900</v>
      </c>
      <c r="V19047">
        <v>1910</v>
      </c>
      <c r="W19047">
        <v>147.7158336</v>
      </c>
    </row>
    <row r="19048" spans="1:23" hidden="1" x14ac:dyDescent="0.25">
      <c r="A19048">
        <v>3224510300</v>
      </c>
      <c r="B19048" t="s">
        <v>376</v>
      </c>
      <c r="C19048">
        <v>925000</v>
      </c>
      <c r="D19048">
        <v>3</v>
      </c>
      <c r="E19048" s="1">
        <v>27426</v>
      </c>
      <c r="F19048">
        <v>3280</v>
      </c>
      <c r="G19048">
        <v>10558</v>
      </c>
      <c r="H19048">
        <v>1</v>
      </c>
      <c r="I19048">
        <v>0</v>
      </c>
      <c r="J19048">
        <v>2</v>
      </c>
      <c r="K19048">
        <v>4</v>
      </c>
      <c r="L19048">
        <v>9</v>
      </c>
      <c r="M19048">
        <v>2040</v>
      </c>
      <c r="N19048">
        <v>1240</v>
      </c>
      <c r="O19048">
        <v>1979</v>
      </c>
      <c r="P19048">
        <v>0</v>
      </c>
      <c r="Q19048">
        <v>98006</v>
      </c>
      <c r="R19048" t="s">
        <v>5142</v>
      </c>
      <c r="S19048" t="s">
        <v>312</v>
      </c>
      <c r="T19048">
        <v>3150</v>
      </c>
      <c r="U19048">
        <v>9998</v>
      </c>
      <c r="V19048">
        <v>3280</v>
      </c>
      <c r="W19048">
        <v>292.64457600000003</v>
      </c>
    </row>
    <row r="19049" spans="1:23" hidden="1" x14ac:dyDescent="0.25">
      <c r="A19049">
        <v>4027700466</v>
      </c>
      <c r="B19049" t="s">
        <v>911</v>
      </c>
      <c r="C19049">
        <v>340500</v>
      </c>
      <c r="D19049">
        <v>3</v>
      </c>
      <c r="E19049">
        <v>1</v>
      </c>
      <c r="F19049">
        <v>1770</v>
      </c>
      <c r="G19049">
        <v>12458</v>
      </c>
      <c r="H19049">
        <v>1</v>
      </c>
      <c r="I19049">
        <v>0</v>
      </c>
      <c r="J19049">
        <v>0</v>
      </c>
      <c r="K19049">
        <v>3</v>
      </c>
      <c r="L19049">
        <v>7</v>
      </c>
      <c r="M19049">
        <v>1770</v>
      </c>
      <c r="N19049">
        <v>0</v>
      </c>
      <c r="O19049">
        <v>1957</v>
      </c>
      <c r="P19049">
        <v>0</v>
      </c>
      <c r="Q19049">
        <v>98155</v>
      </c>
      <c r="R19049" t="s">
        <v>4411</v>
      </c>
      <c r="S19049" t="s">
        <v>631</v>
      </c>
      <c r="T19049">
        <v>2000</v>
      </c>
      <c r="U19049">
        <v>8225</v>
      </c>
      <c r="V19049">
        <v>1770</v>
      </c>
      <c r="W19049">
        <v>185.80608000000001</v>
      </c>
    </row>
    <row r="19050" spans="1:23" hidden="1" x14ac:dyDescent="0.25">
      <c r="A19050">
        <v>1702901500</v>
      </c>
      <c r="B19050" t="s">
        <v>332</v>
      </c>
      <c r="C19050">
        <v>365000</v>
      </c>
      <c r="D19050">
        <v>2</v>
      </c>
      <c r="E19050">
        <v>1</v>
      </c>
      <c r="F19050">
        <v>920</v>
      </c>
      <c r="G19050">
        <v>6600</v>
      </c>
      <c r="H19050">
        <v>1</v>
      </c>
      <c r="I19050">
        <v>0</v>
      </c>
      <c r="J19050">
        <v>0</v>
      </c>
      <c r="K19050">
        <v>4</v>
      </c>
      <c r="L19050">
        <v>6</v>
      </c>
      <c r="M19050">
        <v>920</v>
      </c>
      <c r="N19050">
        <v>0</v>
      </c>
      <c r="O19050">
        <v>1910</v>
      </c>
      <c r="P19050">
        <v>0</v>
      </c>
      <c r="Q19050">
        <v>98118</v>
      </c>
      <c r="R19050" t="s">
        <v>2245</v>
      </c>
      <c r="S19050" t="s">
        <v>129</v>
      </c>
      <c r="T19050">
        <v>1370</v>
      </c>
      <c r="U19050">
        <v>5500</v>
      </c>
      <c r="V19050">
        <v>920</v>
      </c>
      <c r="W19050">
        <v>127.27716480000001</v>
      </c>
    </row>
    <row r="19051" spans="1:23" hidden="1" x14ac:dyDescent="0.25">
      <c r="A19051">
        <v>8146300205</v>
      </c>
      <c r="B19051" t="s">
        <v>229</v>
      </c>
      <c r="C19051">
        <v>725000</v>
      </c>
      <c r="D19051">
        <v>3</v>
      </c>
      <c r="E19051" s="1">
        <v>27395</v>
      </c>
      <c r="F19051">
        <v>1690</v>
      </c>
      <c r="G19051">
        <v>8489</v>
      </c>
      <c r="H19051">
        <v>1</v>
      </c>
      <c r="I19051">
        <v>0</v>
      </c>
      <c r="J19051">
        <v>0</v>
      </c>
      <c r="K19051">
        <v>4</v>
      </c>
      <c r="L19051">
        <v>7</v>
      </c>
      <c r="M19051">
        <v>1690</v>
      </c>
      <c r="N19051">
        <v>0</v>
      </c>
      <c r="O19051">
        <v>1959</v>
      </c>
      <c r="P19051">
        <v>0</v>
      </c>
      <c r="Q19051">
        <v>98004</v>
      </c>
      <c r="R19051" t="s">
        <v>2604</v>
      </c>
      <c r="S19051" t="s">
        <v>210</v>
      </c>
      <c r="T19051">
        <v>1850</v>
      </c>
      <c r="U19051">
        <v>8536</v>
      </c>
      <c r="V19051">
        <v>1690</v>
      </c>
      <c r="W19051">
        <v>171.87062400000002</v>
      </c>
    </row>
    <row r="19052" spans="1:23" hidden="1" x14ac:dyDescent="0.25">
      <c r="A19052">
        <v>3526039019</v>
      </c>
      <c r="B19052" t="s">
        <v>699</v>
      </c>
      <c r="C19052">
        <v>811000</v>
      </c>
      <c r="D19052">
        <v>3</v>
      </c>
      <c r="E19052">
        <v>3</v>
      </c>
      <c r="F19052">
        <v>2470</v>
      </c>
      <c r="G19052">
        <v>7410</v>
      </c>
      <c r="H19052">
        <v>2</v>
      </c>
      <c r="I19052">
        <v>0</v>
      </c>
      <c r="J19052">
        <v>0</v>
      </c>
      <c r="K19052">
        <v>5</v>
      </c>
      <c r="L19052">
        <v>8</v>
      </c>
      <c r="M19052">
        <v>1860</v>
      </c>
      <c r="N19052">
        <v>610</v>
      </c>
      <c r="O19052">
        <v>1977</v>
      </c>
      <c r="P19052">
        <v>0</v>
      </c>
      <c r="Q19052">
        <v>98117</v>
      </c>
      <c r="R19052" t="s">
        <v>1663</v>
      </c>
      <c r="S19052" t="s">
        <v>1921</v>
      </c>
      <c r="T19052">
        <v>2390</v>
      </c>
      <c r="U19052">
        <v>7800</v>
      </c>
      <c r="V19052">
        <v>1235</v>
      </c>
      <c r="W19052">
        <v>222.03826560000002</v>
      </c>
    </row>
    <row r="19053" spans="1:23" hidden="1" x14ac:dyDescent="0.25">
      <c r="A19053">
        <v>5230300210</v>
      </c>
      <c r="B19053" t="s">
        <v>192</v>
      </c>
      <c r="C19053">
        <v>299000</v>
      </c>
      <c r="D19053">
        <v>3</v>
      </c>
      <c r="E19053">
        <v>1</v>
      </c>
      <c r="F19053">
        <v>1040</v>
      </c>
      <c r="G19053">
        <v>9514</v>
      </c>
      <c r="H19053">
        <v>1</v>
      </c>
      <c r="I19053">
        <v>0</v>
      </c>
      <c r="J19053">
        <v>0</v>
      </c>
      <c r="K19053">
        <v>4</v>
      </c>
      <c r="L19053">
        <v>7</v>
      </c>
      <c r="M19053">
        <v>1040</v>
      </c>
      <c r="N19053">
        <v>0</v>
      </c>
      <c r="O19053">
        <v>1969</v>
      </c>
      <c r="P19053">
        <v>0</v>
      </c>
      <c r="Q19053">
        <v>98059</v>
      </c>
      <c r="R19053" t="s">
        <v>4953</v>
      </c>
      <c r="S19053" t="s">
        <v>494</v>
      </c>
      <c r="T19053">
        <v>1040</v>
      </c>
      <c r="U19053">
        <v>9514</v>
      </c>
      <c r="V19053">
        <v>1040</v>
      </c>
      <c r="W19053">
        <v>96.619161600000012</v>
      </c>
    </row>
    <row r="19054" spans="1:23" hidden="1" x14ac:dyDescent="0.25">
      <c r="A19054">
        <v>7907600100</v>
      </c>
      <c r="B19054" t="s">
        <v>629</v>
      </c>
      <c r="C19054">
        <v>287500</v>
      </c>
      <c r="D19054">
        <v>4</v>
      </c>
      <c r="E19054">
        <v>2</v>
      </c>
      <c r="F19054">
        <v>1220</v>
      </c>
      <c r="G19054">
        <v>9147</v>
      </c>
      <c r="H19054">
        <v>1</v>
      </c>
      <c r="I19054">
        <v>0</v>
      </c>
      <c r="J19054">
        <v>0</v>
      </c>
      <c r="K19054">
        <v>5</v>
      </c>
      <c r="L19054">
        <v>7</v>
      </c>
      <c r="M19054">
        <v>1220</v>
      </c>
      <c r="N19054">
        <v>0</v>
      </c>
      <c r="O19054">
        <v>1953</v>
      </c>
      <c r="P19054">
        <v>0</v>
      </c>
      <c r="Q19054">
        <v>98146</v>
      </c>
      <c r="R19054" t="s">
        <v>4779</v>
      </c>
      <c r="S19054" t="s">
        <v>413</v>
      </c>
      <c r="T19054">
        <v>1220</v>
      </c>
      <c r="U19054">
        <v>8576</v>
      </c>
      <c r="V19054">
        <v>1220</v>
      </c>
      <c r="W19054">
        <v>113.34170880000001</v>
      </c>
    </row>
    <row r="19055" spans="1:23" hidden="1" x14ac:dyDescent="0.25">
      <c r="A19055">
        <v>9322800210</v>
      </c>
      <c r="B19055" t="s">
        <v>834</v>
      </c>
      <c r="C19055">
        <v>879950</v>
      </c>
      <c r="D19055">
        <v>4</v>
      </c>
      <c r="E19055" s="1">
        <v>45689</v>
      </c>
      <c r="F19055">
        <v>3500</v>
      </c>
      <c r="G19055">
        <v>13875</v>
      </c>
      <c r="H19055">
        <v>1</v>
      </c>
      <c r="I19055">
        <v>0</v>
      </c>
      <c r="J19055">
        <v>4</v>
      </c>
      <c r="K19055">
        <v>4</v>
      </c>
      <c r="L19055">
        <v>9</v>
      </c>
      <c r="M19055">
        <v>1830</v>
      </c>
      <c r="N19055">
        <v>1670</v>
      </c>
      <c r="O19055">
        <v>1938</v>
      </c>
      <c r="P19055">
        <v>0</v>
      </c>
      <c r="Q19055">
        <v>98146</v>
      </c>
      <c r="R19055" t="s">
        <v>6578</v>
      </c>
      <c r="S19055" t="s">
        <v>1656</v>
      </c>
      <c r="T19055">
        <v>2960</v>
      </c>
      <c r="U19055">
        <v>15000</v>
      </c>
      <c r="V19055">
        <v>3500</v>
      </c>
      <c r="W19055">
        <v>274.99299840000003</v>
      </c>
    </row>
    <row r="19056" spans="1:23" hidden="1" x14ac:dyDescent="0.25">
      <c r="A19056">
        <v>3352400661</v>
      </c>
      <c r="B19056" t="s">
        <v>108</v>
      </c>
      <c r="C19056">
        <v>135900</v>
      </c>
      <c r="D19056">
        <v>2</v>
      </c>
      <c r="E19056">
        <v>1</v>
      </c>
      <c r="F19056">
        <v>760</v>
      </c>
      <c r="G19056">
        <v>3800</v>
      </c>
      <c r="H19056">
        <v>1</v>
      </c>
      <c r="I19056">
        <v>0</v>
      </c>
      <c r="J19056">
        <v>0</v>
      </c>
      <c r="K19056">
        <v>3</v>
      </c>
      <c r="L19056">
        <v>6</v>
      </c>
      <c r="M19056">
        <v>760</v>
      </c>
      <c r="N19056">
        <v>0</v>
      </c>
      <c r="O19056">
        <v>1950</v>
      </c>
      <c r="P19056">
        <v>0</v>
      </c>
      <c r="Q19056">
        <v>98178</v>
      </c>
      <c r="R19056" t="s">
        <v>3489</v>
      </c>
      <c r="S19056" t="s">
        <v>1237</v>
      </c>
      <c r="T19056">
        <v>1220</v>
      </c>
      <c r="U19056">
        <v>7410</v>
      </c>
      <c r="V19056">
        <v>760</v>
      </c>
      <c r="W19056">
        <v>113.34170880000001</v>
      </c>
    </row>
    <row r="19057" spans="1:23" hidden="1" x14ac:dyDescent="0.25">
      <c r="A19057">
        <v>3625710100</v>
      </c>
      <c r="B19057" t="s">
        <v>35</v>
      </c>
      <c r="C19057" t="s">
        <v>36</v>
      </c>
      <c r="D19057">
        <v>4</v>
      </c>
      <c r="E19057" s="1">
        <v>45689</v>
      </c>
      <c r="F19057">
        <v>3070</v>
      </c>
      <c r="G19057">
        <v>16028</v>
      </c>
      <c r="H19057">
        <v>1</v>
      </c>
      <c r="I19057">
        <v>0</v>
      </c>
      <c r="J19057">
        <v>3</v>
      </c>
      <c r="K19057">
        <v>3</v>
      </c>
      <c r="L19057">
        <v>9</v>
      </c>
      <c r="M19057">
        <v>1870</v>
      </c>
      <c r="N19057">
        <v>1200</v>
      </c>
      <c r="O19057">
        <v>1976</v>
      </c>
      <c r="P19057">
        <v>0</v>
      </c>
      <c r="Q19057">
        <v>98040</v>
      </c>
      <c r="R19057" t="s">
        <v>1709</v>
      </c>
      <c r="S19057" t="s">
        <v>1447</v>
      </c>
      <c r="T19057">
        <v>3070</v>
      </c>
      <c r="U19057">
        <v>19822</v>
      </c>
      <c r="V19057">
        <v>3070</v>
      </c>
      <c r="W19057">
        <v>285.21233280000007</v>
      </c>
    </row>
    <row r="19058" spans="1:23" hidden="1" x14ac:dyDescent="0.25">
      <c r="A19058">
        <v>3626039207</v>
      </c>
      <c r="B19058" t="s">
        <v>667</v>
      </c>
      <c r="C19058">
        <v>522500</v>
      </c>
      <c r="D19058">
        <v>4</v>
      </c>
      <c r="E19058" s="1">
        <v>27395</v>
      </c>
      <c r="F19058">
        <v>2100</v>
      </c>
      <c r="G19058">
        <v>6480</v>
      </c>
      <c r="H19058">
        <v>1</v>
      </c>
      <c r="I19058">
        <v>0</v>
      </c>
      <c r="J19058">
        <v>0</v>
      </c>
      <c r="K19058">
        <v>5</v>
      </c>
      <c r="L19058">
        <v>7</v>
      </c>
      <c r="M19058">
        <v>1300</v>
      </c>
      <c r="N19058">
        <v>800</v>
      </c>
      <c r="O19058">
        <v>1947</v>
      </c>
      <c r="P19058">
        <v>0</v>
      </c>
      <c r="Q19058">
        <v>98177</v>
      </c>
      <c r="R19058" t="s">
        <v>1269</v>
      </c>
      <c r="S19058" t="s">
        <v>418</v>
      </c>
      <c r="T19058">
        <v>1840</v>
      </c>
      <c r="U19058">
        <v>7500</v>
      </c>
      <c r="V19058">
        <v>2100</v>
      </c>
      <c r="W19058">
        <v>170.9415936</v>
      </c>
    </row>
    <row r="19059" spans="1:23" hidden="1" x14ac:dyDescent="0.25">
      <c r="A19059">
        <v>7568700215</v>
      </c>
      <c r="B19059" t="s">
        <v>48</v>
      </c>
      <c r="C19059">
        <v>399500</v>
      </c>
      <c r="D19059">
        <v>4</v>
      </c>
      <c r="E19059" s="2">
        <v>45413</v>
      </c>
      <c r="F19059">
        <v>1660</v>
      </c>
      <c r="G19059">
        <v>6617</v>
      </c>
      <c r="H19059">
        <v>1</v>
      </c>
      <c r="I19059">
        <v>0</v>
      </c>
      <c r="J19059">
        <v>0</v>
      </c>
      <c r="K19059">
        <v>5</v>
      </c>
      <c r="L19059">
        <v>7</v>
      </c>
      <c r="M19059">
        <v>1660</v>
      </c>
      <c r="N19059">
        <v>0</v>
      </c>
      <c r="O19059">
        <v>1947</v>
      </c>
      <c r="P19059">
        <v>0</v>
      </c>
      <c r="Q19059">
        <v>98155</v>
      </c>
      <c r="R19059" t="s">
        <v>2503</v>
      </c>
      <c r="S19059" t="s">
        <v>669</v>
      </c>
      <c r="T19059">
        <v>950</v>
      </c>
      <c r="U19059">
        <v>7440</v>
      </c>
      <c r="V19059">
        <v>1660</v>
      </c>
      <c r="W19059">
        <v>88.257888000000008</v>
      </c>
    </row>
    <row r="19060" spans="1:23" hidden="1" x14ac:dyDescent="0.25">
      <c r="A19060">
        <v>1604600540</v>
      </c>
      <c r="B19060" t="s">
        <v>658</v>
      </c>
      <c r="C19060">
        <v>450000</v>
      </c>
      <c r="D19060">
        <v>3</v>
      </c>
      <c r="E19060">
        <v>1</v>
      </c>
      <c r="F19060">
        <v>1430</v>
      </c>
      <c r="G19060">
        <v>5960</v>
      </c>
      <c r="H19060" s="2">
        <v>45413</v>
      </c>
      <c r="I19060">
        <v>0</v>
      </c>
      <c r="J19060">
        <v>0</v>
      </c>
      <c r="K19060">
        <v>4</v>
      </c>
      <c r="L19060">
        <v>7</v>
      </c>
      <c r="M19060">
        <v>1430</v>
      </c>
      <c r="N19060">
        <v>0</v>
      </c>
      <c r="O19060">
        <v>1917</v>
      </c>
      <c r="P19060">
        <v>0</v>
      </c>
      <c r="Q19060">
        <v>98118</v>
      </c>
      <c r="R19060" t="s">
        <v>423</v>
      </c>
      <c r="S19060" t="s">
        <v>875</v>
      </c>
      <c r="T19060">
        <v>1140</v>
      </c>
      <c r="U19060">
        <v>3960</v>
      </c>
      <c r="V19060">
        <v>3.1488780745601477E-2</v>
      </c>
      <c r="W19060">
        <v>105.90946560000002</v>
      </c>
    </row>
    <row r="19061" spans="1:23" hidden="1" x14ac:dyDescent="0.25">
      <c r="A19061">
        <v>1421039067</v>
      </c>
      <c r="B19061" t="s">
        <v>299</v>
      </c>
      <c r="C19061">
        <v>218000</v>
      </c>
      <c r="D19061">
        <v>4</v>
      </c>
      <c r="E19061">
        <v>1</v>
      </c>
      <c r="F19061">
        <v>1620</v>
      </c>
      <c r="G19061">
        <v>17500</v>
      </c>
      <c r="H19061">
        <v>1</v>
      </c>
      <c r="I19061">
        <v>0</v>
      </c>
      <c r="J19061">
        <v>0</v>
      </c>
      <c r="K19061">
        <v>3</v>
      </c>
      <c r="L19061">
        <v>7</v>
      </c>
      <c r="M19061">
        <v>1620</v>
      </c>
      <c r="N19061">
        <v>0</v>
      </c>
      <c r="O19061">
        <v>1962</v>
      </c>
      <c r="P19061">
        <v>0</v>
      </c>
      <c r="Q19061">
        <v>98023</v>
      </c>
      <c r="R19061" t="s">
        <v>4899</v>
      </c>
      <c r="S19061" t="s">
        <v>1656</v>
      </c>
      <c r="T19061">
        <v>2400</v>
      </c>
      <c r="U19061">
        <v>17394</v>
      </c>
      <c r="V19061">
        <v>1620</v>
      </c>
      <c r="W19061">
        <v>222.967296</v>
      </c>
    </row>
    <row r="19062" spans="1:23" x14ac:dyDescent="0.25">
      <c r="A19062">
        <v>7137970210</v>
      </c>
      <c r="B19062" t="s">
        <v>2135</v>
      </c>
      <c r="C19062">
        <v>289999</v>
      </c>
      <c r="D19062">
        <v>3</v>
      </c>
      <c r="E19062">
        <v>2</v>
      </c>
      <c r="F19062">
        <v>1490</v>
      </c>
      <c r="G19062">
        <v>9285</v>
      </c>
      <c r="H19062">
        <v>1</v>
      </c>
      <c r="I19062">
        <v>0</v>
      </c>
      <c r="J19062">
        <v>0</v>
      </c>
      <c r="K19062">
        <v>3</v>
      </c>
      <c r="L19062">
        <v>8</v>
      </c>
      <c r="M19062">
        <v>1490</v>
      </c>
      <c r="N19062">
        <v>0</v>
      </c>
      <c r="O19062">
        <v>1995</v>
      </c>
      <c r="P19062">
        <v>0</v>
      </c>
      <c r="Q19062">
        <v>98092</v>
      </c>
      <c r="R19062" t="s">
        <v>4236</v>
      </c>
      <c r="S19062" t="s">
        <v>86</v>
      </c>
      <c r="T19062">
        <v>2040</v>
      </c>
      <c r="U19062">
        <v>6681</v>
      </c>
      <c r="V19062">
        <v>1490</v>
      </c>
      <c r="W19062">
        <v>189.52220160000002</v>
      </c>
    </row>
    <row r="19063" spans="1:23" hidden="1" x14ac:dyDescent="0.25">
      <c r="A19063">
        <v>2767603255</v>
      </c>
      <c r="B19063" t="s">
        <v>704</v>
      </c>
      <c r="C19063">
        <v>540000</v>
      </c>
      <c r="D19063">
        <v>2</v>
      </c>
      <c r="E19063">
        <v>1</v>
      </c>
      <c r="F19063">
        <v>1170</v>
      </c>
      <c r="G19063">
        <v>4750</v>
      </c>
      <c r="H19063">
        <v>1</v>
      </c>
      <c r="I19063">
        <v>0</v>
      </c>
      <c r="J19063">
        <v>0</v>
      </c>
      <c r="K19063">
        <v>3</v>
      </c>
      <c r="L19063">
        <v>6</v>
      </c>
      <c r="M19063">
        <v>1170</v>
      </c>
      <c r="N19063">
        <v>0</v>
      </c>
      <c r="O19063">
        <v>1903</v>
      </c>
      <c r="P19063">
        <v>0</v>
      </c>
      <c r="Q19063">
        <v>98107</v>
      </c>
      <c r="R19063" t="s">
        <v>1043</v>
      </c>
      <c r="S19063" t="s">
        <v>291</v>
      </c>
      <c r="T19063">
        <v>1170</v>
      </c>
      <c r="U19063">
        <v>2023</v>
      </c>
      <c r="V19063">
        <v>1170</v>
      </c>
      <c r="W19063">
        <v>108.69655680000002</v>
      </c>
    </row>
    <row r="19064" spans="1:23" hidden="1" x14ac:dyDescent="0.25">
      <c r="A19064">
        <v>3575303700</v>
      </c>
      <c r="B19064" t="s">
        <v>280</v>
      </c>
      <c r="C19064">
        <v>324950</v>
      </c>
      <c r="D19064">
        <v>3</v>
      </c>
      <c r="E19064">
        <v>1</v>
      </c>
      <c r="F19064">
        <v>1240</v>
      </c>
      <c r="G19064">
        <v>7500</v>
      </c>
      <c r="H19064">
        <v>1</v>
      </c>
      <c r="I19064">
        <v>0</v>
      </c>
      <c r="J19064">
        <v>0</v>
      </c>
      <c r="K19064">
        <v>4</v>
      </c>
      <c r="L19064">
        <v>7</v>
      </c>
      <c r="M19064">
        <v>1240</v>
      </c>
      <c r="N19064">
        <v>0</v>
      </c>
      <c r="O19064">
        <v>1976</v>
      </c>
      <c r="P19064">
        <v>0</v>
      </c>
      <c r="Q19064">
        <v>98074</v>
      </c>
      <c r="R19064" t="s">
        <v>2479</v>
      </c>
      <c r="S19064" t="s">
        <v>999</v>
      </c>
      <c r="T19064">
        <v>1240</v>
      </c>
      <c r="U19064">
        <v>9750</v>
      </c>
      <c r="V19064">
        <v>1240</v>
      </c>
      <c r="W19064">
        <v>115.19976960000001</v>
      </c>
    </row>
    <row r="19065" spans="1:23" hidden="1" x14ac:dyDescent="0.25">
      <c r="A19065">
        <v>1702901340</v>
      </c>
      <c r="B19065" t="s">
        <v>119</v>
      </c>
      <c r="C19065">
        <v>718500</v>
      </c>
      <c r="D19065">
        <v>3</v>
      </c>
      <c r="E19065">
        <v>2</v>
      </c>
      <c r="F19065">
        <v>2910</v>
      </c>
      <c r="G19065">
        <v>6600</v>
      </c>
      <c r="H19065">
        <v>2</v>
      </c>
      <c r="I19065">
        <v>0</v>
      </c>
      <c r="J19065">
        <v>0</v>
      </c>
      <c r="K19065">
        <v>4</v>
      </c>
      <c r="L19065">
        <v>7</v>
      </c>
      <c r="M19065">
        <v>1920</v>
      </c>
      <c r="N19065">
        <v>990</v>
      </c>
      <c r="O19065">
        <v>1900</v>
      </c>
      <c r="P19065">
        <v>1988</v>
      </c>
      <c r="Q19065">
        <v>98118</v>
      </c>
      <c r="R19065" t="s">
        <v>3213</v>
      </c>
      <c r="S19065" t="s">
        <v>178</v>
      </c>
      <c r="T19065">
        <v>1370</v>
      </c>
      <c r="U19065">
        <v>5500</v>
      </c>
      <c r="V19065">
        <v>1455</v>
      </c>
      <c r="W19065">
        <v>127.27716480000001</v>
      </c>
    </row>
    <row r="19066" spans="1:23" hidden="1" x14ac:dyDescent="0.25">
      <c r="A19066">
        <v>2320069014</v>
      </c>
      <c r="B19066" t="s">
        <v>473</v>
      </c>
      <c r="C19066">
        <v>495000</v>
      </c>
      <c r="D19066">
        <v>3</v>
      </c>
      <c r="E19066">
        <v>2</v>
      </c>
      <c r="F19066">
        <v>2660</v>
      </c>
      <c r="G19066">
        <v>192099</v>
      </c>
      <c r="H19066">
        <v>1</v>
      </c>
      <c r="I19066">
        <v>0</v>
      </c>
      <c r="J19066">
        <v>0</v>
      </c>
      <c r="K19066">
        <v>4</v>
      </c>
      <c r="L19066">
        <v>9</v>
      </c>
      <c r="M19066">
        <v>2660</v>
      </c>
      <c r="N19066">
        <v>0</v>
      </c>
      <c r="O19066">
        <v>1964</v>
      </c>
      <c r="P19066">
        <v>0</v>
      </c>
      <c r="Q19066">
        <v>98022</v>
      </c>
      <c r="R19066" t="s">
        <v>5587</v>
      </c>
      <c r="S19066" t="s">
        <v>141</v>
      </c>
      <c r="T19066">
        <v>2570</v>
      </c>
      <c r="U19066">
        <v>43561</v>
      </c>
      <c r="V19066">
        <v>2660</v>
      </c>
      <c r="W19066">
        <v>238.76081280000002</v>
      </c>
    </row>
    <row r="19067" spans="1:23" hidden="1" x14ac:dyDescent="0.25">
      <c r="A19067">
        <v>3141600600</v>
      </c>
      <c r="B19067" t="s">
        <v>1041</v>
      </c>
      <c r="C19067">
        <v>260000</v>
      </c>
      <c r="D19067">
        <v>6</v>
      </c>
      <c r="E19067">
        <v>2</v>
      </c>
      <c r="F19067">
        <v>2220</v>
      </c>
      <c r="G19067">
        <v>8797</v>
      </c>
      <c r="H19067">
        <v>1</v>
      </c>
      <c r="I19067">
        <v>0</v>
      </c>
      <c r="J19067">
        <v>0</v>
      </c>
      <c r="K19067">
        <v>3</v>
      </c>
      <c r="L19067">
        <v>7</v>
      </c>
      <c r="M19067">
        <v>2220</v>
      </c>
      <c r="N19067">
        <v>0</v>
      </c>
      <c r="O19067">
        <v>1977</v>
      </c>
      <c r="P19067">
        <v>0</v>
      </c>
      <c r="Q19067">
        <v>98002</v>
      </c>
      <c r="R19067" t="s">
        <v>4627</v>
      </c>
      <c r="S19067" t="s">
        <v>900</v>
      </c>
      <c r="T19067">
        <v>1170</v>
      </c>
      <c r="U19067">
        <v>5123</v>
      </c>
      <c r="V19067">
        <v>2220</v>
      </c>
      <c r="W19067">
        <v>108.69655680000002</v>
      </c>
    </row>
    <row r="19068" spans="1:23" hidden="1" x14ac:dyDescent="0.25">
      <c r="A19068">
        <v>2201501015</v>
      </c>
      <c r="B19068" t="s">
        <v>464</v>
      </c>
      <c r="C19068">
        <v>430000</v>
      </c>
      <c r="D19068">
        <v>4</v>
      </c>
      <c r="E19068" s="2">
        <v>45413</v>
      </c>
      <c r="F19068">
        <v>1920</v>
      </c>
      <c r="G19068">
        <v>10000</v>
      </c>
      <c r="H19068">
        <v>1</v>
      </c>
      <c r="I19068">
        <v>0</v>
      </c>
      <c r="J19068">
        <v>0</v>
      </c>
      <c r="K19068">
        <v>4</v>
      </c>
      <c r="L19068">
        <v>7</v>
      </c>
      <c r="M19068">
        <v>1070</v>
      </c>
      <c r="N19068">
        <v>850</v>
      </c>
      <c r="O19068">
        <v>1954</v>
      </c>
      <c r="P19068">
        <v>0</v>
      </c>
      <c r="Q19068">
        <v>98006</v>
      </c>
      <c r="R19068" t="s">
        <v>6007</v>
      </c>
      <c r="S19068" t="s">
        <v>312</v>
      </c>
      <c r="T19068">
        <v>1450</v>
      </c>
      <c r="U19068">
        <v>10836</v>
      </c>
      <c r="V19068">
        <v>1920</v>
      </c>
      <c r="W19068">
        <v>134.70940800000002</v>
      </c>
    </row>
    <row r="19069" spans="1:23" hidden="1" x14ac:dyDescent="0.25">
      <c r="A19069">
        <v>3782760040</v>
      </c>
      <c r="B19069" t="s">
        <v>204</v>
      </c>
      <c r="C19069">
        <v>402500</v>
      </c>
      <c r="D19069">
        <v>3</v>
      </c>
      <c r="E19069" s="1">
        <v>45717</v>
      </c>
      <c r="F19069">
        <v>2780</v>
      </c>
      <c r="G19069">
        <v>4002</v>
      </c>
      <c r="H19069">
        <v>2</v>
      </c>
      <c r="I19069">
        <v>0</v>
      </c>
      <c r="J19069">
        <v>0</v>
      </c>
      <c r="K19069">
        <v>3</v>
      </c>
      <c r="L19069">
        <v>8</v>
      </c>
      <c r="M19069">
        <v>2780</v>
      </c>
      <c r="N19069">
        <v>0</v>
      </c>
      <c r="O19069">
        <v>2009</v>
      </c>
      <c r="P19069">
        <v>0</v>
      </c>
      <c r="Q19069">
        <v>98019</v>
      </c>
      <c r="R19069" t="s">
        <v>5184</v>
      </c>
      <c r="S19069" t="s">
        <v>2014</v>
      </c>
      <c r="T19069">
        <v>1890</v>
      </c>
      <c r="U19069">
        <v>4090</v>
      </c>
      <c r="V19069">
        <v>1390</v>
      </c>
      <c r="W19069">
        <v>175.5867456</v>
      </c>
    </row>
    <row r="19070" spans="1:23" hidden="1" x14ac:dyDescent="0.25">
      <c r="A19070">
        <v>6613001241</v>
      </c>
      <c r="B19070" t="s">
        <v>136</v>
      </c>
      <c r="C19070" t="s">
        <v>3712</v>
      </c>
      <c r="D19070">
        <v>4</v>
      </c>
      <c r="E19070">
        <v>3</v>
      </c>
      <c r="F19070">
        <v>3110</v>
      </c>
      <c r="G19070">
        <v>4408</v>
      </c>
      <c r="H19070" s="2">
        <v>45414</v>
      </c>
      <c r="I19070">
        <v>0</v>
      </c>
      <c r="J19070">
        <v>3</v>
      </c>
      <c r="K19070">
        <v>4</v>
      </c>
      <c r="L19070">
        <v>10</v>
      </c>
      <c r="M19070">
        <v>2510</v>
      </c>
      <c r="N19070">
        <v>600</v>
      </c>
      <c r="O19070">
        <v>1931</v>
      </c>
      <c r="P19070">
        <v>0</v>
      </c>
      <c r="Q19070">
        <v>98105</v>
      </c>
      <c r="R19070" t="s">
        <v>1402</v>
      </c>
      <c r="S19070" t="s">
        <v>631</v>
      </c>
      <c r="T19070">
        <v>3250</v>
      </c>
      <c r="U19070">
        <v>5669</v>
      </c>
      <c r="V19070">
        <v>6.8481085127934119E-2</v>
      </c>
      <c r="W19070">
        <v>301.93488000000002</v>
      </c>
    </row>
    <row r="19071" spans="1:23" hidden="1" x14ac:dyDescent="0.25">
      <c r="A19071">
        <v>3276980120</v>
      </c>
      <c r="B19071" t="s">
        <v>142</v>
      </c>
      <c r="C19071">
        <v>275000</v>
      </c>
      <c r="D19071">
        <v>3</v>
      </c>
      <c r="E19071" s="1">
        <v>45689</v>
      </c>
      <c r="F19071">
        <v>1820</v>
      </c>
      <c r="G19071">
        <v>9766</v>
      </c>
      <c r="H19071">
        <v>1</v>
      </c>
      <c r="I19071">
        <v>0</v>
      </c>
      <c r="J19071">
        <v>0</v>
      </c>
      <c r="K19071">
        <v>4</v>
      </c>
      <c r="L19071">
        <v>7</v>
      </c>
      <c r="M19071">
        <v>1450</v>
      </c>
      <c r="N19071">
        <v>370</v>
      </c>
      <c r="O19071">
        <v>1987</v>
      </c>
      <c r="P19071">
        <v>0</v>
      </c>
      <c r="Q19071">
        <v>98031</v>
      </c>
      <c r="R19071" t="s">
        <v>3962</v>
      </c>
      <c r="S19071" t="s">
        <v>1478</v>
      </c>
      <c r="T19071">
        <v>1860</v>
      </c>
      <c r="U19071">
        <v>8236</v>
      </c>
      <c r="V19071">
        <v>1820</v>
      </c>
      <c r="W19071">
        <v>172.79965440000001</v>
      </c>
    </row>
    <row r="19072" spans="1:23" x14ac:dyDescent="0.25">
      <c r="A19072">
        <v>1321400650</v>
      </c>
      <c r="B19072" t="s">
        <v>204</v>
      </c>
      <c r="C19072">
        <v>250000</v>
      </c>
      <c r="D19072">
        <v>3</v>
      </c>
      <c r="E19072" s="1">
        <v>45689</v>
      </c>
      <c r="F19072">
        <v>1765</v>
      </c>
      <c r="G19072">
        <v>7652</v>
      </c>
      <c r="H19072">
        <v>2</v>
      </c>
      <c r="I19072">
        <v>0</v>
      </c>
      <c r="J19072">
        <v>0</v>
      </c>
      <c r="K19072">
        <v>3</v>
      </c>
      <c r="L19072">
        <v>7</v>
      </c>
      <c r="M19072">
        <v>1765</v>
      </c>
      <c r="N19072">
        <v>0</v>
      </c>
      <c r="O19072">
        <v>1996</v>
      </c>
      <c r="P19072">
        <v>0</v>
      </c>
      <c r="Q19072">
        <v>98003</v>
      </c>
      <c r="R19072" t="s">
        <v>3733</v>
      </c>
      <c r="S19072" t="s">
        <v>1636</v>
      </c>
      <c r="T19072">
        <v>1765</v>
      </c>
      <c r="U19072">
        <v>7719</v>
      </c>
      <c r="V19072">
        <v>882.5</v>
      </c>
      <c r="W19072">
        <v>163.97386560000001</v>
      </c>
    </row>
    <row r="19073" spans="1:23" hidden="1" x14ac:dyDescent="0.25">
      <c r="A19073">
        <v>643300180</v>
      </c>
      <c r="B19073" t="s">
        <v>313</v>
      </c>
      <c r="C19073">
        <v>665000</v>
      </c>
      <c r="D19073">
        <v>3</v>
      </c>
      <c r="E19073" s="1">
        <v>27426</v>
      </c>
      <c r="F19073">
        <v>1800</v>
      </c>
      <c r="G19073">
        <v>9550</v>
      </c>
      <c r="H19073">
        <v>1</v>
      </c>
      <c r="I19073">
        <v>0</v>
      </c>
      <c r="J19073">
        <v>0</v>
      </c>
      <c r="K19073">
        <v>4</v>
      </c>
      <c r="L19073">
        <v>7</v>
      </c>
      <c r="M19073">
        <v>1320</v>
      </c>
      <c r="N19073">
        <v>480</v>
      </c>
      <c r="O19073">
        <v>1966</v>
      </c>
      <c r="P19073">
        <v>0</v>
      </c>
      <c r="Q19073">
        <v>98006</v>
      </c>
      <c r="R19073" t="s">
        <v>2461</v>
      </c>
      <c r="S19073" t="s">
        <v>633</v>
      </c>
      <c r="T19073">
        <v>1890</v>
      </c>
      <c r="U19073">
        <v>9902</v>
      </c>
      <c r="V19073">
        <v>1800</v>
      </c>
      <c r="W19073">
        <v>175.5867456</v>
      </c>
    </row>
    <row r="19074" spans="1:23" hidden="1" x14ac:dyDescent="0.25">
      <c r="A19074">
        <v>322059210</v>
      </c>
      <c r="B19074" t="s">
        <v>2277</v>
      </c>
      <c r="C19074">
        <v>425000</v>
      </c>
      <c r="D19074">
        <v>3</v>
      </c>
      <c r="E19074" s="2">
        <v>45414</v>
      </c>
      <c r="F19074">
        <v>2650</v>
      </c>
      <c r="G19074">
        <v>144183</v>
      </c>
      <c r="H19074">
        <v>1</v>
      </c>
      <c r="I19074">
        <v>0</v>
      </c>
      <c r="J19074">
        <v>0</v>
      </c>
      <c r="K19074">
        <v>3</v>
      </c>
      <c r="L19074">
        <v>8</v>
      </c>
      <c r="M19074">
        <v>2650</v>
      </c>
      <c r="N19074">
        <v>0</v>
      </c>
      <c r="O19074">
        <v>1967</v>
      </c>
      <c r="P19074">
        <v>0</v>
      </c>
      <c r="Q19074">
        <v>98042</v>
      </c>
      <c r="R19074" t="s">
        <v>2276</v>
      </c>
      <c r="S19074" t="s">
        <v>696</v>
      </c>
      <c r="T19074">
        <v>1940</v>
      </c>
      <c r="U19074">
        <v>41210</v>
      </c>
      <c r="V19074">
        <v>2650</v>
      </c>
      <c r="W19074">
        <v>180.23189760000002</v>
      </c>
    </row>
    <row r="19075" spans="1:23" hidden="1" x14ac:dyDescent="0.25">
      <c r="A19075">
        <v>9551201560</v>
      </c>
      <c r="B19075" t="s">
        <v>775</v>
      </c>
      <c r="C19075">
        <v>760000</v>
      </c>
      <c r="D19075">
        <v>2</v>
      </c>
      <c r="E19075">
        <v>1</v>
      </c>
      <c r="F19075">
        <v>1410</v>
      </c>
      <c r="G19075">
        <v>3600</v>
      </c>
      <c r="H19075" s="2">
        <v>45413</v>
      </c>
      <c r="I19075">
        <v>0</v>
      </c>
      <c r="J19075">
        <v>0</v>
      </c>
      <c r="K19075">
        <v>4</v>
      </c>
      <c r="L19075">
        <v>7</v>
      </c>
      <c r="M19075">
        <v>1310</v>
      </c>
      <c r="N19075">
        <v>100</v>
      </c>
      <c r="O19075">
        <v>1925</v>
      </c>
      <c r="P19075">
        <v>0</v>
      </c>
      <c r="Q19075">
        <v>98103</v>
      </c>
      <c r="R19075" t="s">
        <v>4263</v>
      </c>
      <c r="S19075" t="s">
        <v>1655</v>
      </c>
      <c r="T19075">
        <v>1740</v>
      </c>
      <c r="U19075">
        <v>4200</v>
      </c>
      <c r="V19075">
        <v>3.1048378217690971E-2</v>
      </c>
      <c r="W19075">
        <v>161.65128960000001</v>
      </c>
    </row>
    <row r="19076" spans="1:23" hidden="1" x14ac:dyDescent="0.25">
      <c r="A19076">
        <v>7202330330</v>
      </c>
      <c r="B19076" t="s">
        <v>655</v>
      </c>
      <c r="C19076">
        <v>447000</v>
      </c>
      <c r="D19076">
        <v>3</v>
      </c>
      <c r="E19076" s="2">
        <v>45414</v>
      </c>
      <c r="F19076">
        <v>1650</v>
      </c>
      <c r="G19076">
        <v>3076</v>
      </c>
      <c r="H19076">
        <v>2</v>
      </c>
      <c r="I19076">
        <v>0</v>
      </c>
      <c r="J19076">
        <v>0</v>
      </c>
      <c r="K19076">
        <v>3</v>
      </c>
      <c r="L19076">
        <v>7</v>
      </c>
      <c r="M19076">
        <v>1650</v>
      </c>
      <c r="N19076">
        <v>0</v>
      </c>
      <c r="O19076">
        <v>2003</v>
      </c>
      <c r="P19076">
        <v>0</v>
      </c>
      <c r="Q19076">
        <v>98053</v>
      </c>
      <c r="R19076" t="s">
        <v>1210</v>
      </c>
      <c r="S19076" t="s">
        <v>1735</v>
      </c>
      <c r="T19076">
        <v>1560</v>
      </c>
      <c r="U19076">
        <v>3064</v>
      </c>
      <c r="V19076">
        <v>825</v>
      </c>
      <c r="W19076">
        <v>144.9287424</v>
      </c>
    </row>
    <row r="19077" spans="1:23" hidden="1" x14ac:dyDescent="0.25">
      <c r="A19077">
        <v>5153900150</v>
      </c>
      <c r="B19077" t="s">
        <v>391</v>
      </c>
      <c r="C19077">
        <v>205000</v>
      </c>
      <c r="D19077">
        <v>3</v>
      </c>
      <c r="E19077">
        <v>1</v>
      </c>
      <c r="F19077">
        <v>1180</v>
      </c>
      <c r="G19077">
        <v>8240</v>
      </c>
      <c r="H19077">
        <v>1</v>
      </c>
      <c r="I19077">
        <v>0</v>
      </c>
      <c r="J19077">
        <v>0</v>
      </c>
      <c r="K19077">
        <v>4</v>
      </c>
      <c r="L19077">
        <v>7</v>
      </c>
      <c r="M19077">
        <v>1180</v>
      </c>
      <c r="N19077">
        <v>0</v>
      </c>
      <c r="O19077">
        <v>1967</v>
      </c>
      <c r="P19077">
        <v>0</v>
      </c>
      <c r="Q19077">
        <v>98003</v>
      </c>
      <c r="R19077" t="s">
        <v>5574</v>
      </c>
      <c r="S19077" t="s">
        <v>1293</v>
      </c>
      <c r="T19077">
        <v>1180</v>
      </c>
      <c r="U19077">
        <v>7840</v>
      </c>
      <c r="V19077">
        <v>1180</v>
      </c>
      <c r="W19077">
        <v>109.62558720000001</v>
      </c>
    </row>
    <row r="19078" spans="1:23" hidden="1" x14ac:dyDescent="0.25">
      <c r="A19078">
        <v>1788700230</v>
      </c>
      <c r="B19078" t="s">
        <v>921</v>
      </c>
      <c r="C19078">
        <v>191000</v>
      </c>
      <c r="D19078">
        <v>3</v>
      </c>
      <c r="E19078" s="2">
        <v>45413</v>
      </c>
      <c r="F19078">
        <v>800</v>
      </c>
      <c r="G19078">
        <v>8850</v>
      </c>
      <c r="H19078">
        <v>1</v>
      </c>
      <c r="I19078">
        <v>0</v>
      </c>
      <c r="J19078">
        <v>0</v>
      </c>
      <c r="K19078">
        <v>4</v>
      </c>
      <c r="L19078">
        <v>6</v>
      </c>
      <c r="M19078">
        <v>800</v>
      </c>
      <c r="N19078">
        <v>0</v>
      </c>
      <c r="O19078">
        <v>1959</v>
      </c>
      <c r="P19078">
        <v>0</v>
      </c>
      <c r="Q19078">
        <v>98023</v>
      </c>
      <c r="R19078" t="s">
        <v>85</v>
      </c>
      <c r="S19078" t="s">
        <v>1091</v>
      </c>
      <c r="T19078">
        <v>820</v>
      </c>
      <c r="U19078">
        <v>8775</v>
      </c>
      <c r="V19078">
        <v>800</v>
      </c>
      <c r="W19078">
        <v>76.18049280000001</v>
      </c>
    </row>
    <row r="19079" spans="1:23" hidden="1" x14ac:dyDescent="0.25">
      <c r="A19079">
        <v>49000051</v>
      </c>
      <c r="B19079" t="s">
        <v>232</v>
      </c>
      <c r="C19079">
        <v>350000</v>
      </c>
      <c r="D19079">
        <v>2</v>
      </c>
      <c r="E19079" s="1">
        <v>27395</v>
      </c>
      <c r="F19079">
        <v>1430</v>
      </c>
      <c r="G19079">
        <v>7921</v>
      </c>
      <c r="H19079">
        <v>1</v>
      </c>
      <c r="I19079">
        <v>0</v>
      </c>
      <c r="J19079">
        <v>0</v>
      </c>
      <c r="K19079">
        <v>3</v>
      </c>
      <c r="L19079">
        <v>7</v>
      </c>
      <c r="M19079">
        <v>1430</v>
      </c>
      <c r="N19079">
        <v>0</v>
      </c>
      <c r="O19079">
        <v>1983</v>
      </c>
      <c r="P19079">
        <v>0</v>
      </c>
      <c r="Q19079">
        <v>98146</v>
      </c>
      <c r="R19079" t="s">
        <v>4782</v>
      </c>
      <c r="S19079" t="s">
        <v>153</v>
      </c>
      <c r="T19079">
        <v>1290</v>
      </c>
      <c r="U19079">
        <v>8040</v>
      </c>
      <c r="V19079">
        <v>1430</v>
      </c>
      <c r="W19079">
        <v>119.84492160000001</v>
      </c>
    </row>
    <row r="19080" spans="1:23" hidden="1" x14ac:dyDescent="0.25">
      <c r="A19080">
        <v>3343301393</v>
      </c>
      <c r="B19080" t="s">
        <v>287</v>
      </c>
      <c r="C19080">
        <v>789888</v>
      </c>
      <c r="D19080">
        <v>5</v>
      </c>
      <c r="E19080" s="2">
        <v>45415</v>
      </c>
      <c r="F19080">
        <v>3300</v>
      </c>
      <c r="G19080">
        <v>7860</v>
      </c>
      <c r="H19080">
        <v>2</v>
      </c>
      <c r="I19080">
        <v>0</v>
      </c>
      <c r="J19080">
        <v>0</v>
      </c>
      <c r="K19080">
        <v>3</v>
      </c>
      <c r="L19080">
        <v>9</v>
      </c>
      <c r="M19080">
        <v>2410</v>
      </c>
      <c r="N19080">
        <v>890</v>
      </c>
      <c r="O19080">
        <v>2001</v>
      </c>
      <c r="P19080">
        <v>0</v>
      </c>
      <c r="Q19080">
        <v>98006</v>
      </c>
      <c r="R19080" t="s">
        <v>6392</v>
      </c>
      <c r="S19080" t="s">
        <v>210</v>
      </c>
      <c r="T19080">
        <v>2540</v>
      </c>
      <c r="U19080">
        <v>9920</v>
      </c>
      <c r="V19080">
        <v>1650</v>
      </c>
      <c r="W19080">
        <v>235.9737216</v>
      </c>
    </row>
    <row r="19081" spans="1:23" hidden="1" x14ac:dyDescent="0.25">
      <c r="A19081">
        <v>2832100215</v>
      </c>
      <c r="B19081" t="s">
        <v>244</v>
      </c>
      <c r="C19081">
        <v>443000</v>
      </c>
      <c r="D19081">
        <v>2</v>
      </c>
      <c r="E19081">
        <v>1</v>
      </c>
      <c r="F19081">
        <v>1220</v>
      </c>
      <c r="G19081">
        <v>10170</v>
      </c>
      <c r="H19081">
        <v>1</v>
      </c>
      <c r="I19081">
        <v>0</v>
      </c>
      <c r="J19081">
        <v>0</v>
      </c>
      <c r="K19081">
        <v>3</v>
      </c>
      <c r="L19081">
        <v>7</v>
      </c>
      <c r="M19081">
        <v>980</v>
      </c>
      <c r="N19081">
        <v>240</v>
      </c>
      <c r="O19081">
        <v>1948</v>
      </c>
      <c r="P19081">
        <v>0</v>
      </c>
      <c r="Q19081">
        <v>98125</v>
      </c>
      <c r="R19081" t="s">
        <v>2411</v>
      </c>
      <c r="S19081" t="s">
        <v>41</v>
      </c>
      <c r="T19081">
        <v>1990</v>
      </c>
      <c r="U19081">
        <v>9064</v>
      </c>
      <c r="V19081">
        <v>1220</v>
      </c>
      <c r="W19081">
        <v>184.87704960000002</v>
      </c>
    </row>
    <row r="19082" spans="1:23" x14ac:dyDescent="0.25">
      <c r="A19082">
        <v>1980200015</v>
      </c>
      <c r="B19082" t="s">
        <v>469</v>
      </c>
      <c r="C19082">
        <v>695000</v>
      </c>
      <c r="D19082">
        <v>4</v>
      </c>
      <c r="E19082" s="2">
        <v>45415</v>
      </c>
      <c r="F19082">
        <v>3530</v>
      </c>
      <c r="G19082">
        <v>7202</v>
      </c>
      <c r="H19082">
        <v>2</v>
      </c>
      <c r="I19082">
        <v>0</v>
      </c>
      <c r="J19082">
        <v>0</v>
      </c>
      <c r="K19082">
        <v>3</v>
      </c>
      <c r="L19082">
        <v>9</v>
      </c>
      <c r="M19082">
        <v>2660</v>
      </c>
      <c r="N19082">
        <v>870</v>
      </c>
      <c r="O19082">
        <v>2000</v>
      </c>
      <c r="P19082">
        <v>0</v>
      </c>
      <c r="Q19082">
        <v>98177</v>
      </c>
      <c r="R19082" t="s">
        <v>3874</v>
      </c>
      <c r="S19082" t="s">
        <v>98</v>
      </c>
      <c r="T19082">
        <v>2810</v>
      </c>
      <c r="U19082">
        <v>8100</v>
      </c>
      <c r="V19082">
        <v>1765</v>
      </c>
      <c r="W19082">
        <v>261.05754240000005</v>
      </c>
    </row>
    <row r="19083" spans="1:23" hidden="1" x14ac:dyDescent="0.25">
      <c r="A19083">
        <v>1825049013</v>
      </c>
      <c r="B19083" t="s">
        <v>127</v>
      </c>
      <c r="C19083">
        <v>560000</v>
      </c>
      <c r="D19083">
        <v>4</v>
      </c>
      <c r="E19083">
        <v>2</v>
      </c>
      <c r="F19083">
        <v>1380</v>
      </c>
      <c r="G19083">
        <v>4048</v>
      </c>
      <c r="H19083" s="2">
        <v>45413</v>
      </c>
      <c r="I19083">
        <v>0</v>
      </c>
      <c r="J19083">
        <v>0</v>
      </c>
      <c r="K19083">
        <v>4</v>
      </c>
      <c r="L19083">
        <v>7</v>
      </c>
      <c r="M19083">
        <v>1380</v>
      </c>
      <c r="N19083">
        <v>0</v>
      </c>
      <c r="O19083">
        <v>1906</v>
      </c>
      <c r="P19083">
        <v>0</v>
      </c>
      <c r="Q19083">
        <v>98103</v>
      </c>
      <c r="R19083" t="s">
        <v>1402</v>
      </c>
      <c r="S19083" t="s">
        <v>200</v>
      </c>
      <c r="T19083">
        <v>1440</v>
      </c>
      <c r="U19083">
        <v>3956</v>
      </c>
      <c r="V19083">
        <v>3.0387774425825204E-2</v>
      </c>
      <c r="W19083">
        <v>133.78037760000001</v>
      </c>
    </row>
    <row r="19084" spans="1:23" hidden="1" x14ac:dyDescent="0.25">
      <c r="A19084">
        <v>7550800015</v>
      </c>
      <c r="B19084" t="s">
        <v>1363</v>
      </c>
      <c r="C19084">
        <v>550000</v>
      </c>
      <c r="D19084">
        <v>3</v>
      </c>
      <c r="E19084" s="1">
        <v>27395</v>
      </c>
      <c r="F19084">
        <v>1410</v>
      </c>
      <c r="G19084">
        <v>5000</v>
      </c>
      <c r="H19084">
        <v>1</v>
      </c>
      <c r="I19084">
        <v>0</v>
      </c>
      <c r="J19084">
        <v>0</v>
      </c>
      <c r="K19084">
        <v>4</v>
      </c>
      <c r="L19084">
        <v>7</v>
      </c>
      <c r="M19084">
        <v>810</v>
      </c>
      <c r="N19084">
        <v>600</v>
      </c>
      <c r="O19084">
        <v>1923</v>
      </c>
      <c r="P19084">
        <v>0</v>
      </c>
      <c r="Q19084">
        <v>98107</v>
      </c>
      <c r="R19084" t="s">
        <v>608</v>
      </c>
      <c r="S19084" t="s">
        <v>615</v>
      </c>
      <c r="T19084">
        <v>1760</v>
      </c>
      <c r="U19084">
        <v>5000</v>
      </c>
      <c r="V19084">
        <v>1410</v>
      </c>
      <c r="W19084">
        <v>163.50935039999999</v>
      </c>
    </row>
    <row r="19085" spans="1:23" hidden="1" x14ac:dyDescent="0.25">
      <c r="A19085">
        <v>8682230760</v>
      </c>
      <c r="B19085" t="s">
        <v>1614</v>
      </c>
      <c r="C19085">
        <v>850000</v>
      </c>
      <c r="D19085">
        <v>2</v>
      </c>
      <c r="E19085" s="2">
        <v>45414</v>
      </c>
      <c r="F19085">
        <v>3360</v>
      </c>
      <c r="G19085">
        <v>6750</v>
      </c>
      <c r="H19085">
        <v>2</v>
      </c>
      <c r="I19085">
        <v>0</v>
      </c>
      <c r="J19085">
        <v>0</v>
      </c>
      <c r="K19085">
        <v>3</v>
      </c>
      <c r="L19085">
        <v>9</v>
      </c>
      <c r="M19085">
        <v>3360</v>
      </c>
      <c r="N19085">
        <v>0</v>
      </c>
      <c r="O19085">
        <v>2004</v>
      </c>
      <c r="P19085">
        <v>0</v>
      </c>
      <c r="Q19085">
        <v>98053</v>
      </c>
      <c r="R19085" t="s">
        <v>3852</v>
      </c>
      <c r="S19085" t="s">
        <v>1461</v>
      </c>
      <c r="T19085">
        <v>2510</v>
      </c>
      <c r="U19085">
        <v>6750</v>
      </c>
      <c r="V19085">
        <v>1680</v>
      </c>
      <c r="W19085">
        <v>233.18663040000001</v>
      </c>
    </row>
    <row r="19086" spans="1:23" hidden="1" x14ac:dyDescent="0.25">
      <c r="A19086">
        <v>8645511500</v>
      </c>
      <c r="B19086" t="s">
        <v>240</v>
      </c>
      <c r="C19086">
        <v>352750</v>
      </c>
      <c r="D19086">
        <v>4</v>
      </c>
      <c r="E19086" s="1">
        <v>27426</v>
      </c>
      <c r="F19086">
        <v>2270</v>
      </c>
      <c r="G19086">
        <v>24237</v>
      </c>
      <c r="H19086">
        <v>1</v>
      </c>
      <c r="I19086">
        <v>0</v>
      </c>
      <c r="J19086">
        <v>0</v>
      </c>
      <c r="K19086">
        <v>4</v>
      </c>
      <c r="L19086">
        <v>7</v>
      </c>
      <c r="M19086">
        <v>1360</v>
      </c>
      <c r="N19086">
        <v>910</v>
      </c>
      <c r="O19086">
        <v>1977</v>
      </c>
      <c r="P19086">
        <v>0</v>
      </c>
      <c r="Q19086">
        <v>98058</v>
      </c>
      <c r="R19086" t="s">
        <v>676</v>
      </c>
      <c r="S19086" t="s">
        <v>147</v>
      </c>
      <c r="T19086">
        <v>2050</v>
      </c>
      <c r="U19086">
        <v>8016</v>
      </c>
      <c r="V19086">
        <v>2270</v>
      </c>
      <c r="W19086">
        <v>190.45123200000003</v>
      </c>
    </row>
    <row r="19087" spans="1:23" hidden="1" x14ac:dyDescent="0.25">
      <c r="A19087">
        <v>8567450220</v>
      </c>
      <c r="B19087" t="s">
        <v>507</v>
      </c>
      <c r="C19087">
        <v>550000</v>
      </c>
      <c r="D19087">
        <v>4</v>
      </c>
      <c r="E19087" s="2">
        <v>45414</v>
      </c>
      <c r="F19087">
        <v>2890</v>
      </c>
      <c r="G19087">
        <v>9045</v>
      </c>
      <c r="H19087">
        <v>2</v>
      </c>
      <c r="I19087">
        <v>0</v>
      </c>
      <c r="J19087">
        <v>0</v>
      </c>
      <c r="K19087">
        <v>3</v>
      </c>
      <c r="L19087">
        <v>8</v>
      </c>
      <c r="M19087">
        <v>2890</v>
      </c>
      <c r="N19087">
        <v>0</v>
      </c>
      <c r="O19087">
        <v>2001</v>
      </c>
      <c r="P19087">
        <v>0</v>
      </c>
      <c r="Q19087">
        <v>98019</v>
      </c>
      <c r="R19087" t="s">
        <v>4213</v>
      </c>
      <c r="S19087" t="s">
        <v>1348</v>
      </c>
      <c r="T19087">
        <v>2840</v>
      </c>
      <c r="U19087">
        <v>10114</v>
      </c>
      <c r="V19087">
        <v>1445</v>
      </c>
      <c r="W19087">
        <v>263.84463360000001</v>
      </c>
    </row>
    <row r="19088" spans="1:23" hidden="1" x14ac:dyDescent="0.25">
      <c r="A19088">
        <v>1556200205</v>
      </c>
      <c r="B19088" t="s">
        <v>1246</v>
      </c>
      <c r="C19088">
        <v>774900</v>
      </c>
      <c r="D19088">
        <v>5</v>
      </c>
      <c r="E19088">
        <v>1</v>
      </c>
      <c r="F19088">
        <v>1750</v>
      </c>
      <c r="G19088">
        <v>3861</v>
      </c>
      <c r="H19088" s="2">
        <v>45413</v>
      </c>
      <c r="I19088">
        <v>0</v>
      </c>
      <c r="J19088">
        <v>0</v>
      </c>
      <c r="K19088">
        <v>3</v>
      </c>
      <c r="L19088">
        <v>7</v>
      </c>
      <c r="M19088">
        <v>1750</v>
      </c>
      <c r="N19088">
        <v>0</v>
      </c>
      <c r="O19088">
        <v>1903</v>
      </c>
      <c r="P19088">
        <v>0</v>
      </c>
      <c r="Q19088">
        <v>98122</v>
      </c>
      <c r="R19088" t="s">
        <v>2553</v>
      </c>
      <c r="S19088" t="s">
        <v>329</v>
      </c>
      <c r="T19088">
        <v>1700</v>
      </c>
      <c r="U19088">
        <v>4255</v>
      </c>
      <c r="V19088">
        <v>3.8535221192169643E-2</v>
      </c>
      <c r="W19088">
        <v>157.93516800000003</v>
      </c>
    </row>
    <row r="19089" spans="1:23" hidden="1" x14ac:dyDescent="0.25">
      <c r="A19089">
        <v>9476200580</v>
      </c>
      <c r="B19089" t="s">
        <v>229</v>
      </c>
      <c r="C19089">
        <v>250000</v>
      </c>
      <c r="D19089">
        <v>3</v>
      </c>
      <c r="E19089">
        <v>1</v>
      </c>
      <c r="F19089">
        <v>1010</v>
      </c>
      <c r="G19089">
        <v>8711</v>
      </c>
      <c r="H19089">
        <v>1</v>
      </c>
      <c r="I19089">
        <v>0</v>
      </c>
      <c r="J19089">
        <v>0</v>
      </c>
      <c r="K19089">
        <v>5</v>
      </c>
      <c r="L19089">
        <v>6</v>
      </c>
      <c r="M19089">
        <v>1010</v>
      </c>
      <c r="N19089">
        <v>0</v>
      </c>
      <c r="O19089">
        <v>1944</v>
      </c>
      <c r="P19089">
        <v>0</v>
      </c>
      <c r="Q19089">
        <v>98056</v>
      </c>
      <c r="R19089" t="s">
        <v>3479</v>
      </c>
      <c r="S19089" t="s">
        <v>1021</v>
      </c>
      <c r="T19089">
        <v>1250</v>
      </c>
      <c r="U19089">
        <v>8053</v>
      </c>
      <c r="V19089">
        <v>1010</v>
      </c>
      <c r="W19089">
        <v>116.12880000000001</v>
      </c>
    </row>
    <row r="19090" spans="1:23" x14ac:dyDescent="0.25">
      <c r="A19090">
        <v>8965410150</v>
      </c>
      <c r="B19090" t="s">
        <v>213</v>
      </c>
      <c r="C19090">
        <v>962800</v>
      </c>
      <c r="D19090">
        <v>4</v>
      </c>
      <c r="E19090" s="2">
        <v>45414</v>
      </c>
      <c r="F19090">
        <v>3780</v>
      </c>
      <c r="G19090">
        <v>23623</v>
      </c>
      <c r="H19090">
        <v>2</v>
      </c>
      <c r="I19090">
        <v>0</v>
      </c>
      <c r="J19090">
        <v>0</v>
      </c>
      <c r="K19090">
        <v>3</v>
      </c>
      <c r="L19090">
        <v>9</v>
      </c>
      <c r="M19090">
        <v>3780</v>
      </c>
      <c r="N19090">
        <v>0</v>
      </c>
      <c r="O19090">
        <v>1997</v>
      </c>
      <c r="P19090">
        <v>0</v>
      </c>
      <c r="Q19090">
        <v>98006</v>
      </c>
      <c r="R19090" t="s">
        <v>933</v>
      </c>
      <c r="S19090" t="s">
        <v>438</v>
      </c>
      <c r="T19090">
        <v>3370</v>
      </c>
      <c r="U19090">
        <v>10210</v>
      </c>
      <c r="V19090">
        <v>1890</v>
      </c>
      <c r="W19090">
        <v>313.08324480000005</v>
      </c>
    </row>
    <row r="19091" spans="1:23" hidden="1" x14ac:dyDescent="0.25">
      <c r="A19091">
        <v>5031300011</v>
      </c>
      <c r="B19091" t="s">
        <v>351</v>
      </c>
      <c r="C19091">
        <v>299500</v>
      </c>
      <c r="D19091">
        <v>3</v>
      </c>
      <c r="E19091" s="1">
        <v>27395</v>
      </c>
      <c r="F19091">
        <v>1880</v>
      </c>
      <c r="G19091">
        <v>11700</v>
      </c>
      <c r="H19091">
        <v>1</v>
      </c>
      <c r="I19091">
        <v>0</v>
      </c>
      <c r="J19091">
        <v>0</v>
      </c>
      <c r="K19091">
        <v>4</v>
      </c>
      <c r="L19091">
        <v>7</v>
      </c>
      <c r="M19091">
        <v>1880</v>
      </c>
      <c r="N19091">
        <v>0</v>
      </c>
      <c r="O19091">
        <v>1968</v>
      </c>
      <c r="P19091">
        <v>0</v>
      </c>
      <c r="Q19091">
        <v>98092</v>
      </c>
      <c r="R19091" t="s">
        <v>4347</v>
      </c>
      <c r="S19091" t="s">
        <v>2064</v>
      </c>
      <c r="T19091">
        <v>2230</v>
      </c>
      <c r="U19091">
        <v>35200</v>
      </c>
      <c r="V19091">
        <v>1880</v>
      </c>
      <c r="W19091">
        <v>207.17377920000004</v>
      </c>
    </row>
    <row r="19092" spans="1:23" hidden="1" x14ac:dyDescent="0.25">
      <c r="A19092">
        <v>5101408735</v>
      </c>
      <c r="B19092" t="s">
        <v>93</v>
      </c>
      <c r="C19092">
        <v>250000</v>
      </c>
      <c r="D19092">
        <v>2</v>
      </c>
      <c r="E19092">
        <v>1</v>
      </c>
      <c r="F19092">
        <v>800</v>
      </c>
      <c r="G19092">
        <v>5220</v>
      </c>
      <c r="H19092">
        <v>1</v>
      </c>
      <c r="I19092">
        <v>0</v>
      </c>
      <c r="J19092">
        <v>0</v>
      </c>
      <c r="K19092">
        <v>3</v>
      </c>
      <c r="L19092">
        <v>6</v>
      </c>
      <c r="M19092">
        <v>800</v>
      </c>
      <c r="N19092">
        <v>0</v>
      </c>
      <c r="O19092">
        <v>1943</v>
      </c>
      <c r="P19092">
        <v>0</v>
      </c>
      <c r="Q19092">
        <v>98125</v>
      </c>
      <c r="R19092" t="s">
        <v>4963</v>
      </c>
      <c r="S19092" t="s">
        <v>203</v>
      </c>
      <c r="T19092">
        <v>1910</v>
      </c>
      <c r="U19092">
        <v>5376</v>
      </c>
      <c r="V19092">
        <v>800</v>
      </c>
      <c r="W19092">
        <v>177.4448064</v>
      </c>
    </row>
    <row r="19093" spans="1:23" hidden="1" x14ac:dyDescent="0.25">
      <c r="A19093">
        <v>2623069010</v>
      </c>
      <c r="B19093" t="s">
        <v>466</v>
      </c>
      <c r="C19093">
        <v>745000</v>
      </c>
      <c r="D19093">
        <v>5</v>
      </c>
      <c r="E19093">
        <v>4</v>
      </c>
      <c r="F19093">
        <v>4720</v>
      </c>
      <c r="G19093">
        <v>493534</v>
      </c>
      <c r="H19093">
        <v>2</v>
      </c>
      <c r="I19093">
        <v>0</v>
      </c>
      <c r="J19093">
        <v>0</v>
      </c>
      <c r="K19093">
        <v>5</v>
      </c>
      <c r="L19093">
        <v>9</v>
      </c>
      <c r="M19093">
        <v>3960</v>
      </c>
      <c r="N19093">
        <v>760</v>
      </c>
      <c r="O19093">
        <v>1975</v>
      </c>
      <c r="P19093">
        <v>0</v>
      </c>
      <c r="Q19093">
        <v>98027</v>
      </c>
      <c r="R19093" t="s">
        <v>5040</v>
      </c>
      <c r="S19093" t="s">
        <v>1095</v>
      </c>
      <c r="T19093">
        <v>2160</v>
      </c>
      <c r="U19093">
        <v>219542</v>
      </c>
      <c r="V19093">
        <v>2360</v>
      </c>
      <c r="W19093">
        <v>200.67056640000001</v>
      </c>
    </row>
    <row r="19094" spans="1:23" hidden="1" x14ac:dyDescent="0.25">
      <c r="A19094">
        <v>2624089040</v>
      </c>
      <c r="B19094" t="s">
        <v>167</v>
      </c>
      <c r="C19094">
        <v>279475</v>
      </c>
      <c r="D19094">
        <v>2</v>
      </c>
      <c r="E19094">
        <v>1</v>
      </c>
      <c r="F19094">
        <v>1060</v>
      </c>
      <c r="G19094">
        <v>10600</v>
      </c>
      <c r="H19094" s="2">
        <v>45413</v>
      </c>
      <c r="I19094">
        <v>0</v>
      </c>
      <c r="J19094">
        <v>0</v>
      </c>
      <c r="K19094">
        <v>3</v>
      </c>
      <c r="L19094">
        <v>6</v>
      </c>
      <c r="M19094">
        <v>1060</v>
      </c>
      <c r="N19094">
        <v>0</v>
      </c>
      <c r="O19094">
        <v>1968</v>
      </c>
      <c r="P19094">
        <v>0</v>
      </c>
      <c r="Q19094">
        <v>98065</v>
      </c>
      <c r="R19094" t="s">
        <v>1224</v>
      </c>
      <c r="S19094" t="s">
        <v>6284</v>
      </c>
      <c r="T19094">
        <v>1560</v>
      </c>
      <c r="U19094">
        <v>21344</v>
      </c>
      <c r="V19094">
        <v>2.3341333979257042E-2</v>
      </c>
      <c r="W19094">
        <v>144.9287424</v>
      </c>
    </row>
    <row r="19095" spans="1:23" hidden="1" x14ac:dyDescent="0.25">
      <c r="A19095">
        <v>3345700165</v>
      </c>
      <c r="B19095" t="s">
        <v>247</v>
      </c>
      <c r="C19095">
        <v>450000</v>
      </c>
      <c r="D19095">
        <v>3</v>
      </c>
      <c r="E19095" s="1">
        <v>45689</v>
      </c>
      <c r="F19095">
        <v>2530</v>
      </c>
      <c r="G19095">
        <v>27227</v>
      </c>
      <c r="H19095">
        <v>2</v>
      </c>
      <c r="I19095">
        <v>0</v>
      </c>
      <c r="J19095">
        <v>0</v>
      </c>
      <c r="K19095">
        <v>3</v>
      </c>
      <c r="L19095">
        <v>8</v>
      </c>
      <c r="M19095">
        <v>2530</v>
      </c>
      <c r="N19095">
        <v>0</v>
      </c>
      <c r="O19095">
        <v>1987</v>
      </c>
      <c r="P19095">
        <v>0</v>
      </c>
      <c r="Q19095">
        <v>98056</v>
      </c>
      <c r="R19095" t="s">
        <v>1548</v>
      </c>
      <c r="S19095" t="s">
        <v>442</v>
      </c>
      <c r="T19095">
        <v>2160</v>
      </c>
      <c r="U19095">
        <v>30192</v>
      </c>
      <c r="V19095">
        <v>1265</v>
      </c>
      <c r="W19095">
        <v>200.67056640000001</v>
      </c>
    </row>
    <row r="19096" spans="1:23" hidden="1" x14ac:dyDescent="0.25">
      <c r="A19096">
        <v>379000051</v>
      </c>
      <c r="B19096" t="s">
        <v>82</v>
      </c>
      <c r="C19096">
        <v>307700</v>
      </c>
      <c r="D19096">
        <v>5</v>
      </c>
      <c r="E19096" s="1">
        <v>45689</v>
      </c>
      <c r="F19096">
        <v>1980</v>
      </c>
      <c r="G19096">
        <v>13132</v>
      </c>
      <c r="H19096">
        <v>1</v>
      </c>
      <c r="I19096">
        <v>0</v>
      </c>
      <c r="J19096">
        <v>0</v>
      </c>
      <c r="K19096">
        <v>4</v>
      </c>
      <c r="L19096">
        <v>7</v>
      </c>
      <c r="M19096">
        <v>1260</v>
      </c>
      <c r="N19096">
        <v>720</v>
      </c>
      <c r="O19096">
        <v>1962</v>
      </c>
      <c r="P19096">
        <v>0</v>
      </c>
      <c r="Q19096">
        <v>98198</v>
      </c>
      <c r="R19096" t="s">
        <v>5720</v>
      </c>
      <c r="S19096" t="s">
        <v>159</v>
      </c>
      <c r="T19096">
        <v>1880</v>
      </c>
      <c r="U19096">
        <v>11325</v>
      </c>
      <c r="V19096">
        <v>1980</v>
      </c>
      <c r="W19096">
        <v>174.65771520000001</v>
      </c>
    </row>
    <row r="19097" spans="1:23" hidden="1" x14ac:dyDescent="0.25">
      <c r="A19097">
        <v>871000155</v>
      </c>
      <c r="B19097" t="s">
        <v>1144</v>
      </c>
      <c r="C19097">
        <v>665000</v>
      </c>
      <c r="D19097">
        <v>3</v>
      </c>
      <c r="E19097">
        <v>1</v>
      </c>
      <c r="F19097">
        <v>1650</v>
      </c>
      <c r="G19097">
        <v>5102</v>
      </c>
      <c r="H19097">
        <v>1</v>
      </c>
      <c r="I19097">
        <v>0</v>
      </c>
      <c r="J19097">
        <v>0</v>
      </c>
      <c r="K19097">
        <v>4</v>
      </c>
      <c r="L19097">
        <v>8</v>
      </c>
      <c r="M19097">
        <v>1300</v>
      </c>
      <c r="N19097">
        <v>350</v>
      </c>
      <c r="O19097">
        <v>1953</v>
      </c>
      <c r="P19097">
        <v>0</v>
      </c>
      <c r="Q19097">
        <v>98199</v>
      </c>
      <c r="R19097" t="s">
        <v>4164</v>
      </c>
      <c r="S19097" t="s">
        <v>2979</v>
      </c>
      <c r="T19097">
        <v>1440</v>
      </c>
      <c r="U19097">
        <v>5102</v>
      </c>
      <c r="V19097">
        <v>1650</v>
      </c>
      <c r="W19097">
        <v>133.78037760000001</v>
      </c>
    </row>
    <row r="19098" spans="1:23" x14ac:dyDescent="0.25">
      <c r="A19098">
        <v>7852020580</v>
      </c>
      <c r="B19098" t="s">
        <v>1614</v>
      </c>
      <c r="C19098">
        <v>375000</v>
      </c>
      <c r="D19098">
        <v>3</v>
      </c>
      <c r="E19098" s="1">
        <v>27426</v>
      </c>
      <c r="F19098">
        <v>1890</v>
      </c>
      <c r="G19098">
        <v>3930</v>
      </c>
      <c r="H19098">
        <v>2</v>
      </c>
      <c r="I19098">
        <v>0</v>
      </c>
      <c r="J19098">
        <v>0</v>
      </c>
      <c r="K19098">
        <v>3</v>
      </c>
      <c r="L19098">
        <v>8</v>
      </c>
      <c r="M19098">
        <v>1890</v>
      </c>
      <c r="N19098">
        <v>0</v>
      </c>
      <c r="O19098">
        <v>1999</v>
      </c>
      <c r="P19098">
        <v>0</v>
      </c>
      <c r="Q19098">
        <v>98065</v>
      </c>
      <c r="R19098" t="s">
        <v>5127</v>
      </c>
      <c r="S19098" t="s">
        <v>1421</v>
      </c>
      <c r="T19098">
        <v>2100</v>
      </c>
      <c r="U19098">
        <v>4259</v>
      </c>
      <c r="V19098">
        <v>945</v>
      </c>
      <c r="W19098">
        <v>195.09638400000003</v>
      </c>
    </row>
    <row r="19099" spans="1:23" hidden="1" x14ac:dyDescent="0.25">
      <c r="A19099">
        <v>7298050110</v>
      </c>
      <c r="B19099" t="s">
        <v>176</v>
      </c>
      <c r="C19099">
        <v>420000</v>
      </c>
      <c r="D19099">
        <v>4</v>
      </c>
      <c r="E19099" s="2">
        <v>45414</v>
      </c>
      <c r="F19099">
        <v>3360</v>
      </c>
      <c r="G19099">
        <v>11637</v>
      </c>
      <c r="H19099">
        <v>2</v>
      </c>
      <c r="I19099">
        <v>0</v>
      </c>
      <c r="J19099">
        <v>0</v>
      </c>
      <c r="K19099">
        <v>3</v>
      </c>
      <c r="L19099">
        <v>11</v>
      </c>
      <c r="M19099">
        <v>3360</v>
      </c>
      <c r="N19099">
        <v>0</v>
      </c>
      <c r="O19099">
        <v>1990</v>
      </c>
      <c r="P19099">
        <v>0</v>
      </c>
      <c r="Q19099">
        <v>98023</v>
      </c>
      <c r="R19099" t="s">
        <v>5719</v>
      </c>
      <c r="S19099" t="s">
        <v>1936</v>
      </c>
      <c r="T19099">
        <v>3530</v>
      </c>
      <c r="U19099">
        <v>11205</v>
      </c>
      <c r="V19099">
        <v>1680</v>
      </c>
      <c r="W19099">
        <v>327.94773120000002</v>
      </c>
    </row>
    <row r="19100" spans="1:23" hidden="1" x14ac:dyDescent="0.25">
      <c r="A19100">
        <v>2114700615</v>
      </c>
      <c r="B19100" t="s">
        <v>391</v>
      </c>
      <c r="C19100">
        <v>148000</v>
      </c>
      <c r="D19100">
        <v>2</v>
      </c>
      <c r="E19100">
        <v>1</v>
      </c>
      <c r="F19100">
        <v>630</v>
      </c>
      <c r="G19100">
        <v>4200</v>
      </c>
      <c r="H19100">
        <v>1</v>
      </c>
      <c r="I19100">
        <v>0</v>
      </c>
      <c r="J19100">
        <v>0</v>
      </c>
      <c r="K19100">
        <v>3</v>
      </c>
      <c r="L19100">
        <v>6</v>
      </c>
      <c r="M19100">
        <v>630</v>
      </c>
      <c r="N19100">
        <v>0</v>
      </c>
      <c r="O19100">
        <v>1930</v>
      </c>
      <c r="P19100">
        <v>0</v>
      </c>
      <c r="Q19100">
        <v>98106</v>
      </c>
      <c r="R19100" t="s">
        <v>3580</v>
      </c>
      <c r="S19100" t="s">
        <v>1091</v>
      </c>
      <c r="T19100">
        <v>970</v>
      </c>
      <c r="U19100">
        <v>4200</v>
      </c>
      <c r="V19100">
        <v>630</v>
      </c>
      <c r="W19100">
        <v>90.115948800000012</v>
      </c>
    </row>
    <row r="19101" spans="1:23" hidden="1" x14ac:dyDescent="0.25">
      <c r="A19101">
        <v>809001965</v>
      </c>
      <c r="B19101" t="s">
        <v>145</v>
      </c>
      <c r="C19101">
        <v>707000</v>
      </c>
      <c r="D19101">
        <v>3</v>
      </c>
      <c r="E19101" s="2">
        <v>45413</v>
      </c>
      <c r="F19101">
        <v>1980</v>
      </c>
      <c r="G19101">
        <v>4000</v>
      </c>
      <c r="H19101">
        <v>2</v>
      </c>
      <c r="I19101">
        <v>0</v>
      </c>
      <c r="J19101">
        <v>0</v>
      </c>
      <c r="K19101">
        <v>3</v>
      </c>
      <c r="L19101">
        <v>8</v>
      </c>
      <c r="M19101">
        <v>1980</v>
      </c>
      <c r="N19101">
        <v>0</v>
      </c>
      <c r="O19101">
        <v>1919</v>
      </c>
      <c r="P19101">
        <v>0</v>
      </c>
      <c r="Q19101">
        <v>98109</v>
      </c>
      <c r="R19101" t="s">
        <v>1577</v>
      </c>
      <c r="S19101" t="s">
        <v>279</v>
      </c>
      <c r="T19101">
        <v>1980</v>
      </c>
      <c r="U19101">
        <v>3600</v>
      </c>
      <c r="V19101">
        <v>990</v>
      </c>
      <c r="W19101">
        <v>183.9480192</v>
      </c>
    </row>
    <row r="19102" spans="1:23" hidden="1" x14ac:dyDescent="0.25">
      <c r="A19102">
        <v>9557200090</v>
      </c>
      <c r="B19102" t="s">
        <v>528</v>
      </c>
      <c r="C19102">
        <v>399000</v>
      </c>
      <c r="D19102">
        <v>3</v>
      </c>
      <c r="E19102">
        <v>1</v>
      </c>
      <c r="F19102">
        <v>990</v>
      </c>
      <c r="G19102">
        <v>4250</v>
      </c>
      <c r="H19102">
        <v>1</v>
      </c>
      <c r="I19102">
        <v>0</v>
      </c>
      <c r="J19102">
        <v>0</v>
      </c>
      <c r="K19102">
        <v>4</v>
      </c>
      <c r="L19102">
        <v>7</v>
      </c>
      <c r="M19102">
        <v>840</v>
      </c>
      <c r="N19102">
        <v>150</v>
      </c>
      <c r="O19102">
        <v>1924</v>
      </c>
      <c r="P19102">
        <v>0</v>
      </c>
      <c r="Q19102">
        <v>98136</v>
      </c>
      <c r="R19102" t="s">
        <v>3932</v>
      </c>
      <c r="S19102" t="s">
        <v>363</v>
      </c>
      <c r="T19102">
        <v>990</v>
      </c>
      <c r="U19102">
        <v>4500</v>
      </c>
      <c r="V19102">
        <v>990</v>
      </c>
      <c r="W19102">
        <v>91.974009600000002</v>
      </c>
    </row>
    <row r="19103" spans="1:23" hidden="1" x14ac:dyDescent="0.25">
      <c r="A19103">
        <v>5126210360</v>
      </c>
      <c r="B19103" t="s">
        <v>706</v>
      </c>
      <c r="C19103">
        <v>570000</v>
      </c>
      <c r="D19103">
        <v>4</v>
      </c>
      <c r="E19103" s="2">
        <v>45414</v>
      </c>
      <c r="F19103">
        <v>3420</v>
      </c>
      <c r="G19103">
        <v>115434</v>
      </c>
      <c r="H19103">
        <v>2</v>
      </c>
      <c r="I19103">
        <v>0</v>
      </c>
      <c r="J19103">
        <v>0</v>
      </c>
      <c r="K19103">
        <v>3</v>
      </c>
      <c r="L19103">
        <v>9</v>
      </c>
      <c r="M19103">
        <v>3420</v>
      </c>
      <c r="N19103">
        <v>0</v>
      </c>
      <c r="O19103">
        <v>1989</v>
      </c>
      <c r="P19103">
        <v>0</v>
      </c>
      <c r="Q19103">
        <v>98038</v>
      </c>
      <c r="R19103" t="s">
        <v>6090</v>
      </c>
      <c r="S19103" t="s">
        <v>3141</v>
      </c>
      <c r="T19103">
        <v>3250</v>
      </c>
      <c r="U19103">
        <v>111513</v>
      </c>
      <c r="V19103">
        <v>1710</v>
      </c>
      <c r="W19103">
        <v>301.93488000000002</v>
      </c>
    </row>
    <row r="19104" spans="1:23" hidden="1" x14ac:dyDescent="0.25">
      <c r="A19104">
        <v>3528000210</v>
      </c>
      <c r="B19104" t="s">
        <v>244</v>
      </c>
      <c r="C19104">
        <v>853000</v>
      </c>
      <c r="D19104">
        <v>4</v>
      </c>
      <c r="E19104" s="1">
        <v>45689</v>
      </c>
      <c r="F19104">
        <v>3440</v>
      </c>
      <c r="G19104">
        <v>35025</v>
      </c>
      <c r="H19104">
        <v>2</v>
      </c>
      <c r="I19104">
        <v>0</v>
      </c>
      <c r="J19104">
        <v>0</v>
      </c>
      <c r="K19104">
        <v>3</v>
      </c>
      <c r="L19104">
        <v>10</v>
      </c>
      <c r="M19104">
        <v>3440</v>
      </c>
      <c r="N19104">
        <v>0</v>
      </c>
      <c r="O19104">
        <v>1988</v>
      </c>
      <c r="P19104">
        <v>0</v>
      </c>
      <c r="Q19104">
        <v>98053</v>
      </c>
      <c r="R19104" t="s">
        <v>4364</v>
      </c>
      <c r="S19104" t="s">
        <v>2287</v>
      </c>
      <c r="T19104">
        <v>3210</v>
      </c>
      <c r="U19104">
        <v>35005</v>
      </c>
      <c r="V19104">
        <v>1720</v>
      </c>
      <c r="W19104">
        <v>298.21875840000001</v>
      </c>
    </row>
    <row r="19105" spans="1:23" hidden="1" x14ac:dyDescent="0.25">
      <c r="A19105">
        <v>424059052</v>
      </c>
      <c r="B19105" t="s">
        <v>250</v>
      </c>
      <c r="C19105">
        <v>400000</v>
      </c>
      <c r="D19105">
        <v>3</v>
      </c>
      <c r="E19105">
        <v>1</v>
      </c>
      <c r="F19105">
        <v>1300</v>
      </c>
      <c r="G19105">
        <v>14138</v>
      </c>
      <c r="H19105">
        <v>1</v>
      </c>
      <c r="I19105">
        <v>0</v>
      </c>
      <c r="J19105">
        <v>0</v>
      </c>
      <c r="K19105">
        <v>4</v>
      </c>
      <c r="L19105">
        <v>7</v>
      </c>
      <c r="M19105">
        <v>1300</v>
      </c>
      <c r="N19105">
        <v>0</v>
      </c>
      <c r="O19105">
        <v>1943</v>
      </c>
      <c r="P19105">
        <v>0</v>
      </c>
      <c r="Q19105">
        <v>98005</v>
      </c>
      <c r="R19105" t="s">
        <v>3015</v>
      </c>
      <c r="S19105" t="s">
        <v>530</v>
      </c>
      <c r="T19105">
        <v>2440</v>
      </c>
      <c r="U19105">
        <v>12196</v>
      </c>
      <c r="V19105">
        <v>1300</v>
      </c>
      <c r="W19105">
        <v>226.68341760000001</v>
      </c>
    </row>
    <row r="19106" spans="1:23" hidden="1" x14ac:dyDescent="0.25">
      <c r="A19106">
        <v>594000115</v>
      </c>
      <c r="B19106" t="s">
        <v>35</v>
      </c>
      <c r="C19106">
        <v>615000</v>
      </c>
      <c r="D19106">
        <v>2</v>
      </c>
      <c r="E19106" s="1">
        <v>27395</v>
      </c>
      <c r="F19106">
        <v>2040</v>
      </c>
      <c r="G19106">
        <v>28593</v>
      </c>
      <c r="H19106" s="2">
        <v>45413</v>
      </c>
      <c r="I19106">
        <v>1</v>
      </c>
      <c r="J19106">
        <v>3</v>
      </c>
      <c r="K19106">
        <v>4</v>
      </c>
      <c r="L19106">
        <v>7</v>
      </c>
      <c r="M19106">
        <v>2040</v>
      </c>
      <c r="N19106">
        <v>0</v>
      </c>
      <c r="O19106">
        <v>1919</v>
      </c>
      <c r="P19106">
        <v>1990</v>
      </c>
      <c r="Q19106">
        <v>98070</v>
      </c>
      <c r="R19106" t="s">
        <v>5573</v>
      </c>
      <c r="S19106" t="s">
        <v>4552</v>
      </c>
      <c r="T19106">
        <v>2040</v>
      </c>
      <c r="U19106">
        <v>35124</v>
      </c>
      <c r="V19106">
        <v>4.4921057846872038E-2</v>
      </c>
      <c r="W19106">
        <v>189.52220160000002</v>
      </c>
    </row>
    <row r="19107" spans="1:23" hidden="1" x14ac:dyDescent="0.25">
      <c r="A19107">
        <v>2207100740</v>
      </c>
      <c r="B19107" t="s">
        <v>988</v>
      </c>
      <c r="C19107">
        <v>463000</v>
      </c>
      <c r="D19107">
        <v>3</v>
      </c>
      <c r="E19107">
        <v>1</v>
      </c>
      <c r="F19107">
        <v>1250</v>
      </c>
      <c r="G19107">
        <v>7700</v>
      </c>
      <c r="H19107">
        <v>1</v>
      </c>
      <c r="I19107">
        <v>0</v>
      </c>
      <c r="J19107">
        <v>0</v>
      </c>
      <c r="K19107">
        <v>4</v>
      </c>
      <c r="L19107">
        <v>7</v>
      </c>
      <c r="M19107">
        <v>1250</v>
      </c>
      <c r="N19107">
        <v>0</v>
      </c>
      <c r="O19107">
        <v>1955</v>
      </c>
      <c r="P19107">
        <v>0</v>
      </c>
      <c r="Q19107">
        <v>98007</v>
      </c>
      <c r="R19107" t="s">
        <v>4129</v>
      </c>
      <c r="S19107" t="s">
        <v>191</v>
      </c>
      <c r="T19107">
        <v>1520</v>
      </c>
      <c r="U19107">
        <v>7700</v>
      </c>
      <c r="V19107">
        <v>1250</v>
      </c>
      <c r="W19107">
        <v>141.21262080000002</v>
      </c>
    </row>
    <row r="19108" spans="1:23" hidden="1" x14ac:dyDescent="0.25">
      <c r="A19108">
        <v>7784000100</v>
      </c>
      <c r="B19108" t="s">
        <v>204</v>
      </c>
      <c r="C19108">
        <v>600000</v>
      </c>
      <c r="D19108">
        <v>4</v>
      </c>
      <c r="E19108" s="2">
        <v>45414</v>
      </c>
      <c r="F19108">
        <v>1960</v>
      </c>
      <c r="G19108">
        <v>14242</v>
      </c>
      <c r="H19108">
        <v>1</v>
      </c>
      <c r="I19108">
        <v>0</v>
      </c>
      <c r="J19108">
        <v>1</v>
      </c>
      <c r="K19108">
        <v>4</v>
      </c>
      <c r="L19108">
        <v>8</v>
      </c>
      <c r="M19108">
        <v>1290</v>
      </c>
      <c r="N19108">
        <v>670</v>
      </c>
      <c r="O19108">
        <v>1958</v>
      </c>
      <c r="P19108">
        <v>0</v>
      </c>
      <c r="Q19108">
        <v>98146</v>
      </c>
      <c r="R19108" t="s">
        <v>3171</v>
      </c>
      <c r="S19108" t="s">
        <v>175</v>
      </c>
      <c r="T19108">
        <v>2490</v>
      </c>
      <c r="U19108">
        <v>10907</v>
      </c>
      <c r="V19108">
        <v>1960</v>
      </c>
      <c r="W19108">
        <v>231.32856960000001</v>
      </c>
    </row>
    <row r="19109" spans="1:23" hidden="1" x14ac:dyDescent="0.25">
      <c r="A19109">
        <v>3732800495</v>
      </c>
      <c r="B19109" t="s">
        <v>142</v>
      </c>
      <c r="C19109">
        <v>429000</v>
      </c>
      <c r="D19109">
        <v>5</v>
      </c>
      <c r="E19109" s="2">
        <v>45414</v>
      </c>
      <c r="F19109">
        <v>2720</v>
      </c>
      <c r="G19109">
        <v>8120</v>
      </c>
      <c r="H19109">
        <v>1</v>
      </c>
      <c r="I19109">
        <v>0</v>
      </c>
      <c r="J19109">
        <v>0</v>
      </c>
      <c r="K19109">
        <v>3</v>
      </c>
      <c r="L19109">
        <v>7</v>
      </c>
      <c r="M19109">
        <v>1360</v>
      </c>
      <c r="N19109">
        <v>1360</v>
      </c>
      <c r="O19109">
        <v>1970</v>
      </c>
      <c r="P19109">
        <v>0</v>
      </c>
      <c r="Q19109">
        <v>98108</v>
      </c>
      <c r="R19109" t="s">
        <v>5108</v>
      </c>
      <c r="S19109" t="s">
        <v>475</v>
      </c>
      <c r="T19109">
        <v>2020</v>
      </c>
      <c r="U19109">
        <v>8120</v>
      </c>
      <c r="V19109">
        <v>2720</v>
      </c>
      <c r="W19109">
        <v>187.66414080000001</v>
      </c>
    </row>
    <row r="19110" spans="1:23" hidden="1" x14ac:dyDescent="0.25">
      <c r="A19110">
        <v>2025059131</v>
      </c>
      <c r="B19110" t="s">
        <v>268</v>
      </c>
      <c r="C19110">
        <v>980000</v>
      </c>
      <c r="D19110">
        <v>4</v>
      </c>
      <c r="E19110" s="1">
        <v>45748</v>
      </c>
      <c r="F19110">
        <v>3250</v>
      </c>
      <c r="G19110">
        <v>11780</v>
      </c>
      <c r="H19110">
        <v>2</v>
      </c>
      <c r="I19110">
        <v>0</v>
      </c>
      <c r="J19110">
        <v>0</v>
      </c>
      <c r="K19110">
        <v>3</v>
      </c>
      <c r="L19110">
        <v>8</v>
      </c>
      <c r="M19110">
        <v>2360</v>
      </c>
      <c r="N19110">
        <v>890</v>
      </c>
      <c r="O19110">
        <v>1944</v>
      </c>
      <c r="P19110">
        <v>2001</v>
      </c>
      <c r="Q19110">
        <v>98004</v>
      </c>
      <c r="R19110" t="s">
        <v>2973</v>
      </c>
      <c r="S19110" t="s">
        <v>1478</v>
      </c>
      <c r="T19110">
        <v>1800</v>
      </c>
      <c r="U19110">
        <v>9000</v>
      </c>
      <c r="V19110">
        <v>1625</v>
      </c>
      <c r="W19110">
        <v>167.225472</v>
      </c>
    </row>
    <row r="19111" spans="1:23" hidden="1" x14ac:dyDescent="0.25">
      <c r="A19111">
        <v>6699000740</v>
      </c>
      <c r="B19111" t="s">
        <v>629</v>
      </c>
      <c r="C19111">
        <v>359500</v>
      </c>
      <c r="D19111">
        <v>6</v>
      </c>
      <c r="E19111" s="1">
        <v>27454</v>
      </c>
      <c r="F19111">
        <v>3190</v>
      </c>
      <c r="G19111">
        <v>4700</v>
      </c>
      <c r="H19111">
        <v>2</v>
      </c>
      <c r="I19111">
        <v>0</v>
      </c>
      <c r="J19111">
        <v>0</v>
      </c>
      <c r="K19111">
        <v>3</v>
      </c>
      <c r="L19111">
        <v>8</v>
      </c>
      <c r="M19111">
        <v>3190</v>
      </c>
      <c r="N19111">
        <v>0</v>
      </c>
      <c r="O19111">
        <v>2003</v>
      </c>
      <c r="P19111">
        <v>0</v>
      </c>
      <c r="Q19111">
        <v>98042</v>
      </c>
      <c r="R19111" t="s">
        <v>989</v>
      </c>
      <c r="S19111" t="s">
        <v>3390</v>
      </c>
      <c r="T19111">
        <v>2680</v>
      </c>
      <c r="U19111">
        <v>5640</v>
      </c>
      <c r="V19111">
        <v>1595</v>
      </c>
      <c r="W19111">
        <v>248.98014720000003</v>
      </c>
    </row>
    <row r="19112" spans="1:23" x14ac:dyDescent="0.25">
      <c r="A19112">
        <v>8651610580</v>
      </c>
      <c r="B19112" t="s">
        <v>1358</v>
      </c>
      <c r="C19112">
        <v>715000</v>
      </c>
      <c r="D19112">
        <v>4</v>
      </c>
      <c r="E19112" s="2">
        <v>45414</v>
      </c>
      <c r="F19112">
        <v>2570</v>
      </c>
      <c r="G19112">
        <v>7980</v>
      </c>
      <c r="H19112">
        <v>2</v>
      </c>
      <c r="I19112">
        <v>0</v>
      </c>
      <c r="J19112">
        <v>0</v>
      </c>
      <c r="K19112">
        <v>3</v>
      </c>
      <c r="L19112">
        <v>9</v>
      </c>
      <c r="M19112">
        <v>2570</v>
      </c>
      <c r="N19112">
        <v>0</v>
      </c>
      <c r="O19112">
        <v>1998</v>
      </c>
      <c r="P19112">
        <v>0</v>
      </c>
      <c r="Q19112">
        <v>98074</v>
      </c>
      <c r="R19112" t="s">
        <v>2116</v>
      </c>
      <c r="S19112" t="s">
        <v>2022</v>
      </c>
      <c r="T19112">
        <v>2760</v>
      </c>
      <c r="U19112">
        <v>6866</v>
      </c>
      <c r="V19112">
        <v>1285</v>
      </c>
      <c r="W19112">
        <v>256.41239040000005</v>
      </c>
    </row>
    <row r="19113" spans="1:23" hidden="1" x14ac:dyDescent="0.25">
      <c r="A19113">
        <v>5412300100</v>
      </c>
      <c r="B19113" t="s">
        <v>151</v>
      </c>
      <c r="C19113">
        <v>240000</v>
      </c>
      <c r="D19113">
        <v>3</v>
      </c>
      <c r="E19113" s="1">
        <v>27395</v>
      </c>
      <c r="F19113">
        <v>1420</v>
      </c>
      <c r="G19113">
        <v>6984</v>
      </c>
      <c r="H19113">
        <v>1</v>
      </c>
      <c r="I19113">
        <v>0</v>
      </c>
      <c r="J19113">
        <v>0</v>
      </c>
      <c r="K19113">
        <v>4</v>
      </c>
      <c r="L19113">
        <v>7</v>
      </c>
      <c r="M19113">
        <v>980</v>
      </c>
      <c r="N19113">
        <v>440</v>
      </c>
      <c r="O19113">
        <v>1980</v>
      </c>
      <c r="P19113">
        <v>0</v>
      </c>
      <c r="Q19113">
        <v>98030</v>
      </c>
      <c r="R19113" t="s">
        <v>1462</v>
      </c>
      <c r="S19113" t="s">
        <v>132</v>
      </c>
      <c r="T19113">
        <v>1430</v>
      </c>
      <c r="U19113">
        <v>7875</v>
      </c>
      <c r="V19113">
        <v>1420</v>
      </c>
      <c r="W19113">
        <v>132.85134720000002</v>
      </c>
    </row>
    <row r="19114" spans="1:23" hidden="1" x14ac:dyDescent="0.25">
      <c r="A19114">
        <v>8096600100</v>
      </c>
      <c r="B19114" t="s">
        <v>1356</v>
      </c>
      <c r="C19114">
        <v>455000</v>
      </c>
      <c r="D19114">
        <v>4</v>
      </c>
      <c r="E19114">
        <v>2</v>
      </c>
      <c r="F19114">
        <v>2120</v>
      </c>
      <c r="G19114">
        <v>9442</v>
      </c>
      <c r="H19114">
        <v>1</v>
      </c>
      <c r="I19114">
        <v>0</v>
      </c>
      <c r="J19114">
        <v>0</v>
      </c>
      <c r="K19114">
        <v>5</v>
      </c>
      <c r="L19114">
        <v>7</v>
      </c>
      <c r="M19114">
        <v>1060</v>
      </c>
      <c r="N19114">
        <v>1060</v>
      </c>
      <c r="O19114">
        <v>1968</v>
      </c>
      <c r="P19114">
        <v>0</v>
      </c>
      <c r="Q19114">
        <v>98011</v>
      </c>
      <c r="R19114" t="s">
        <v>2746</v>
      </c>
      <c r="S19114" t="s">
        <v>348</v>
      </c>
      <c r="T19114">
        <v>1290</v>
      </c>
      <c r="U19114">
        <v>9600</v>
      </c>
      <c r="V19114">
        <v>2120</v>
      </c>
      <c r="W19114">
        <v>119.84492160000001</v>
      </c>
    </row>
    <row r="19115" spans="1:23" x14ac:dyDescent="0.25">
      <c r="A19115">
        <v>722079015</v>
      </c>
      <c r="B19115" t="s">
        <v>667</v>
      </c>
      <c r="C19115">
        <v>610000</v>
      </c>
      <c r="D19115">
        <v>3</v>
      </c>
      <c r="E19115" s="2">
        <v>45414</v>
      </c>
      <c r="F19115">
        <v>2080</v>
      </c>
      <c r="G19115">
        <v>167270</v>
      </c>
      <c r="H19115">
        <v>1</v>
      </c>
      <c r="I19115">
        <v>0</v>
      </c>
      <c r="J19115">
        <v>0</v>
      </c>
      <c r="K19115">
        <v>3</v>
      </c>
      <c r="L19115">
        <v>7</v>
      </c>
      <c r="M19115">
        <v>2080</v>
      </c>
      <c r="N19115">
        <v>0</v>
      </c>
      <c r="O19115">
        <v>2000</v>
      </c>
      <c r="P19115">
        <v>0</v>
      </c>
      <c r="Q19115">
        <v>98038</v>
      </c>
      <c r="R19115" t="s">
        <v>2024</v>
      </c>
      <c r="S19115" t="s">
        <v>4587</v>
      </c>
      <c r="T19115">
        <v>2080</v>
      </c>
      <c r="U19115">
        <v>55321</v>
      </c>
      <c r="V19115">
        <v>2080</v>
      </c>
      <c r="W19115">
        <v>193.23832320000002</v>
      </c>
    </row>
    <row r="19116" spans="1:23" hidden="1" x14ac:dyDescent="0.25">
      <c r="A19116">
        <v>339350150</v>
      </c>
      <c r="B19116" t="s">
        <v>160</v>
      </c>
      <c r="C19116">
        <v>675000</v>
      </c>
      <c r="D19116">
        <v>3</v>
      </c>
      <c r="E19116" s="1">
        <v>27426</v>
      </c>
      <c r="F19116">
        <v>2740</v>
      </c>
      <c r="G19116">
        <v>5735</v>
      </c>
      <c r="H19116">
        <v>2</v>
      </c>
      <c r="I19116">
        <v>0</v>
      </c>
      <c r="J19116">
        <v>0</v>
      </c>
      <c r="K19116">
        <v>3</v>
      </c>
      <c r="L19116">
        <v>9</v>
      </c>
      <c r="M19116">
        <v>2740</v>
      </c>
      <c r="N19116">
        <v>0</v>
      </c>
      <c r="O19116">
        <v>2004</v>
      </c>
      <c r="P19116">
        <v>0</v>
      </c>
      <c r="Q19116">
        <v>98052</v>
      </c>
      <c r="R19116" t="s">
        <v>2477</v>
      </c>
      <c r="S19116" t="s">
        <v>761</v>
      </c>
      <c r="T19116">
        <v>2210</v>
      </c>
      <c r="U19116">
        <v>5026</v>
      </c>
      <c r="V19116">
        <v>1370</v>
      </c>
      <c r="W19116">
        <v>205.31571840000004</v>
      </c>
    </row>
    <row r="19117" spans="1:23" hidden="1" x14ac:dyDescent="0.25">
      <c r="A19117">
        <v>2560805440</v>
      </c>
      <c r="B19117" t="s">
        <v>2313</v>
      </c>
      <c r="C19117">
        <v>283500</v>
      </c>
      <c r="D19117">
        <v>3</v>
      </c>
      <c r="E19117" s="1">
        <v>27395</v>
      </c>
      <c r="F19117">
        <v>1250</v>
      </c>
      <c r="G19117">
        <v>5375</v>
      </c>
      <c r="H19117">
        <v>1</v>
      </c>
      <c r="I19117">
        <v>0</v>
      </c>
      <c r="J19117">
        <v>0</v>
      </c>
      <c r="K19117">
        <v>3</v>
      </c>
      <c r="L19117">
        <v>7</v>
      </c>
      <c r="M19117">
        <v>1250</v>
      </c>
      <c r="N19117">
        <v>0</v>
      </c>
      <c r="O19117">
        <v>1985</v>
      </c>
      <c r="P19117">
        <v>0</v>
      </c>
      <c r="Q19117">
        <v>98198</v>
      </c>
      <c r="R19117" t="s">
        <v>4516</v>
      </c>
      <c r="S19117" t="s">
        <v>669</v>
      </c>
      <c r="T19117">
        <v>1320</v>
      </c>
      <c r="U19117">
        <v>6258</v>
      </c>
      <c r="V19117">
        <v>1250</v>
      </c>
      <c r="W19117">
        <v>122.63201280000001</v>
      </c>
    </row>
    <row r="19118" spans="1:23" hidden="1" x14ac:dyDescent="0.25">
      <c r="A19118">
        <v>7131300047</v>
      </c>
      <c r="B19118" t="s">
        <v>82</v>
      </c>
      <c r="C19118">
        <v>235000</v>
      </c>
      <c r="D19118">
        <v>2</v>
      </c>
      <c r="E19118">
        <v>1</v>
      </c>
      <c r="F19118">
        <v>2150</v>
      </c>
      <c r="G19118">
        <v>4500</v>
      </c>
      <c r="H19118" s="2">
        <v>45413</v>
      </c>
      <c r="I19118">
        <v>0</v>
      </c>
      <c r="J19118">
        <v>0</v>
      </c>
      <c r="K19118">
        <v>3</v>
      </c>
      <c r="L19118">
        <v>7</v>
      </c>
      <c r="M19118">
        <v>1260</v>
      </c>
      <c r="N19118">
        <v>890</v>
      </c>
      <c r="O19118">
        <v>1917</v>
      </c>
      <c r="P19118">
        <v>0</v>
      </c>
      <c r="Q19118">
        <v>98118</v>
      </c>
      <c r="R19118" t="s">
        <v>1015</v>
      </c>
      <c r="S19118" t="s">
        <v>1225</v>
      </c>
      <c r="T19118">
        <v>1590</v>
      </c>
      <c r="U19118">
        <v>5010</v>
      </c>
      <c r="V19118">
        <v>4.7343271750379848E-2</v>
      </c>
      <c r="W19118">
        <v>147.7158336</v>
      </c>
    </row>
    <row r="19119" spans="1:23" hidden="1" x14ac:dyDescent="0.25">
      <c r="A19119">
        <v>3459600180</v>
      </c>
      <c r="B19119" t="s">
        <v>96</v>
      </c>
      <c r="C19119">
        <v>827000</v>
      </c>
      <c r="D19119">
        <v>4</v>
      </c>
      <c r="E19119" s="2">
        <v>45414</v>
      </c>
      <c r="F19119">
        <v>3230</v>
      </c>
      <c r="G19119">
        <v>12100</v>
      </c>
      <c r="H19119">
        <v>1</v>
      </c>
      <c r="I19119">
        <v>0</v>
      </c>
      <c r="J19119">
        <v>0</v>
      </c>
      <c r="K19119">
        <v>3</v>
      </c>
      <c r="L19119">
        <v>9</v>
      </c>
      <c r="M19119">
        <v>1870</v>
      </c>
      <c r="N19119">
        <v>1360</v>
      </c>
      <c r="O19119">
        <v>1977</v>
      </c>
      <c r="P19119">
        <v>0</v>
      </c>
      <c r="Q19119">
        <v>98006</v>
      </c>
      <c r="R19119" t="s">
        <v>423</v>
      </c>
      <c r="S19119" t="s">
        <v>855</v>
      </c>
      <c r="T19119">
        <v>2670</v>
      </c>
      <c r="U19119">
        <v>10200</v>
      </c>
      <c r="V19119">
        <v>3230</v>
      </c>
      <c r="W19119">
        <v>248.05111680000002</v>
      </c>
    </row>
    <row r="19120" spans="1:23" hidden="1" x14ac:dyDescent="0.25">
      <c r="A19120">
        <v>7663700663</v>
      </c>
      <c r="B19120" t="s">
        <v>1339</v>
      </c>
      <c r="C19120">
        <v>353000</v>
      </c>
      <c r="D19120">
        <v>2</v>
      </c>
      <c r="E19120">
        <v>1</v>
      </c>
      <c r="F19120">
        <v>860</v>
      </c>
      <c r="G19120">
        <v>8511</v>
      </c>
      <c r="H19120">
        <v>1</v>
      </c>
      <c r="I19120">
        <v>0</v>
      </c>
      <c r="J19120">
        <v>0</v>
      </c>
      <c r="K19120">
        <v>3</v>
      </c>
      <c r="L19120">
        <v>7</v>
      </c>
      <c r="M19120">
        <v>860</v>
      </c>
      <c r="N19120">
        <v>0</v>
      </c>
      <c r="O19120">
        <v>1949</v>
      </c>
      <c r="P19120">
        <v>0</v>
      </c>
      <c r="Q19120">
        <v>98125</v>
      </c>
      <c r="R19120" t="s">
        <v>4307</v>
      </c>
      <c r="S19120" t="s">
        <v>426</v>
      </c>
      <c r="T19120">
        <v>1554</v>
      </c>
      <c r="U19120">
        <v>8499</v>
      </c>
      <c r="V19120">
        <v>860</v>
      </c>
      <c r="W19120">
        <v>144.37132416</v>
      </c>
    </row>
    <row r="19121" spans="1:23" x14ac:dyDescent="0.25">
      <c r="A19121">
        <v>5415350770</v>
      </c>
      <c r="B19121" t="s">
        <v>622</v>
      </c>
      <c r="C19121">
        <v>747500</v>
      </c>
      <c r="D19121">
        <v>4</v>
      </c>
      <c r="E19121" s="2">
        <v>45414</v>
      </c>
      <c r="F19121">
        <v>2810</v>
      </c>
      <c r="G19121">
        <v>11902</v>
      </c>
      <c r="H19121">
        <v>2</v>
      </c>
      <c r="I19121">
        <v>0</v>
      </c>
      <c r="J19121">
        <v>0</v>
      </c>
      <c r="K19121">
        <v>4</v>
      </c>
      <c r="L19121">
        <v>9</v>
      </c>
      <c r="M19121">
        <v>2810</v>
      </c>
      <c r="N19121">
        <v>0</v>
      </c>
      <c r="O19121">
        <v>1993</v>
      </c>
      <c r="P19121">
        <v>0</v>
      </c>
      <c r="Q19121">
        <v>98059</v>
      </c>
      <c r="R19121" t="s">
        <v>1632</v>
      </c>
      <c r="S19121" t="s">
        <v>702</v>
      </c>
      <c r="T19121">
        <v>2990</v>
      </c>
      <c r="U19121">
        <v>10754</v>
      </c>
      <c r="V19121">
        <v>1405</v>
      </c>
      <c r="W19121">
        <v>277.78008960000005</v>
      </c>
    </row>
    <row r="19122" spans="1:23" hidden="1" x14ac:dyDescent="0.25">
      <c r="A19122">
        <v>3083000940</v>
      </c>
      <c r="B19122" t="s">
        <v>3005</v>
      </c>
      <c r="C19122">
        <v>341000</v>
      </c>
      <c r="D19122">
        <v>2</v>
      </c>
      <c r="E19122">
        <v>1</v>
      </c>
      <c r="F19122">
        <v>1040</v>
      </c>
      <c r="G19122">
        <v>4000</v>
      </c>
      <c r="H19122">
        <v>1</v>
      </c>
      <c r="I19122">
        <v>0</v>
      </c>
      <c r="J19122">
        <v>0</v>
      </c>
      <c r="K19122">
        <v>3</v>
      </c>
      <c r="L19122">
        <v>6</v>
      </c>
      <c r="M19122">
        <v>1040</v>
      </c>
      <c r="N19122">
        <v>0</v>
      </c>
      <c r="O19122">
        <v>1914</v>
      </c>
      <c r="P19122">
        <v>0</v>
      </c>
      <c r="Q19122">
        <v>98144</v>
      </c>
      <c r="R19122" t="s">
        <v>902</v>
      </c>
      <c r="S19122" t="s">
        <v>340</v>
      </c>
      <c r="T19122">
        <v>1740</v>
      </c>
      <c r="U19122">
        <v>4000</v>
      </c>
      <c r="V19122">
        <v>1040</v>
      </c>
      <c r="W19122">
        <v>161.65128960000001</v>
      </c>
    </row>
    <row r="19123" spans="1:23" hidden="1" x14ac:dyDescent="0.25">
      <c r="A19123">
        <v>1670400090</v>
      </c>
      <c r="B19123" t="s">
        <v>328</v>
      </c>
      <c r="C19123">
        <v>182000</v>
      </c>
      <c r="D19123">
        <v>3</v>
      </c>
      <c r="E19123">
        <v>1</v>
      </c>
      <c r="F19123">
        <v>1160</v>
      </c>
      <c r="G19123">
        <v>18055</v>
      </c>
      <c r="H19123">
        <v>1</v>
      </c>
      <c r="I19123">
        <v>0</v>
      </c>
      <c r="J19123">
        <v>0</v>
      </c>
      <c r="K19123">
        <v>2</v>
      </c>
      <c r="L19123">
        <v>5</v>
      </c>
      <c r="M19123">
        <v>1160</v>
      </c>
      <c r="N19123">
        <v>0</v>
      </c>
      <c r="O19123">
        <v>1950</v>
      </c>
      <c r="P19123">
        <v>0</v>
      </c>
      <c r="Q19123">
        <v>98168</v>
      </c>
      <c r="R19123" t="s">
        <v>4925</v>
      </c>
      <c r="S19123" t="s">
        <v>1237</v>
      </c>
      <c r="T19123">
        <v>1340</v>
      </c>
      <c r="U19123">
        <v>10324</v>
      </c>
      <c r="V19123">
        <v>1160</v>
      </c>
      <c r="W19123">
        <v>124.49007360000002</v>
      </c>
    </row>
    <row r="19124" spans="1:23" hidden="1" x14ac:dyDescent="0.25">
      <c r="A19124">
        <v>2781250610</v>
      </c>
      <c r="B19124" t="s">
        <v>247</v>
      </c>
      <c r="C19124">
        <v>250000</v>
      </c>
      <c r="D19124">
        <v>3</v>
      </c>
      <c r="E19124">
        <v>2</v>
      </c>
      <c r="F19124">
        <v>1470</v>
      </c>
      <c r="G19124">
        <v>2781</v>
      </c>
      <c r="H19124">
        <v>2</v>
      </c>
      <c r="I19124">
        <v>0</v>
      </c>
      <c r="J19124">
        <v>0</v>
      </c>
      <c r="K19124">
        <v>3</v>
      </c>
      <c r="L19124">
        <v>6</v>
      </c>
      <c r="M19124">
        <v>1470</v>
      </c>
      <c r="N19124">
        <v>0</v>
      </c>
      <c r="O19124">
        <v>2003</v>
      </c>
      <c r="P19124">
        <v>0</v>
      </c>
      <c r="Q19124">
        <v>98038</v>
      </c>
      <c r="R19124" t="s">
        <v>251</v>
      </c>
      <c r="S19124" t="s">
        <v>1195</v>
      </c>
      <c r="T19124">
        <v>1360</v>
      </c>
      <c r="U19124">
        <v>3008</v>
      </c>
      <c r="V19124">
        <v>735</v>
      </c>
      <c r="W19124">
        <v>126.34813440000001</v>
      </c>
    </row>
    <row r="19125" spans="1:23" x14ac:dyDescent="0.25">
      <c r="A19125">
        <v>3764500090</v>
      </c>
      <c r="B19125" t="s">
        <v>1041</v>
      </c>
      <c r="C19125">
        <v>655000</v>
      </c>
      <c r="D19125">
        <v>4</v>
      </c>
      <c r="E19125" s="2">
        <v>45415</v>
      </c>
      <c r="F19125">
        <v>2350</v>
      </c>
      <c r="G19125">
        <v>13402</v>
      </c>
      <c r="H19125">
        <v>2</v>
      </c>
      <c r="I19125">
        <v>0</v>
      </c>
      <c r="J19125">
        <v>3</v>
      </c>
      <c r="K19125">
        <v>3</v>
      </c>
      <c r="L19125">
        <v>8</v>
      </c>
      <c r="M19125">
        <v>1670</v>
      </c>
      <c r="N19125">
        <v>680</v>
      </c>
      <c r="O19125">
        <v>1994</v>
      </c>
      <c r="P19125">
        <v>0</v>
      </c>
      <c r="Q19125">
        <v>98033</v>
      </c>
      <c r="R19125" t="s">
        <v>1181</v>
      </c>
      <c r="S19125" t="s">
        <v>830</v>
      </c>
      <c r="T19125">
        <v>2250</v>
      </c>
      <c r="U19125">
        <v>9474</v>
      </c>
      <c r="V19125">
        <v>1175</v>
      </c>
      <c r="W19125">
        <v>209.03184000000005</v>
      </c>
    </row>
    <row r="19126" spans="1:23" hidden="1" x14ac:dyDescent="0.25">
      <c r="A19126">
        <v>7401000040</v>
      </c>
      <c r="B19126" t="s">
        <v>386</v>
      </c>
      <c r="C19126">
        <v>405000</v>
      </c>
      <c r="D19126">
        <v>3</v>
      </c>
      <c r="E19126" s="1">
        <v>45689</v>
      </c>
      <c r="F19126">
        <v>1660</v>
      </c>
      <c r="G19126">
        <v>8307</v>
      </c>
      <c r="H19126">
        <v>1</v>
      </c>
      <c r="I19126">
        <v>0</v>
      </c>
      <c r="J19126">
        <v>0</v>
      </c>
      <c r="K19126">
        <v>4</v>
      </c>
      <c r="L19126">
        <v>8</v>
      </c>
      <c r="M19126">
        <v>1660</v>
      </c>
      <c r="N19126">
        <v>0</v>
      </c>
      <c r="O19126">
        <v>1961</v>
      </c>
      <c r="P19126">
        <v>0</v>
      </c>
      <c r="Q19126">
        <v>98133</v>
      </c>
      <c r="R19126" t="s">
        <v>2957</v>
      </c>
      <c r="S19126" t="s">
        <v>365</v>
      </c>
      <c r="T19126">
        <v>2510</v>
      </c>
      <c r="U19126">
        <v>7800</v>
      </c>
      <c r="V19126">
        <v>1660</v>
      </c>
      <c r="W19126">
        <v>233.18663040000001</v>
      </c>
    </row>
    <row r="19127" spans="1:23" hidden="1" x14ac:dyDescent="0.25">
      <c r="A19127">
        <v>4323700230</v>
      </c>
      <c r="B19127" t="s">
        <v>507</v>
      </c>
      <c r="C19127">
        <v>390000</v>
      </c>
      <c r="D19127">
        <v>4</v>
      </c>
      <c r="E19127" s="1">
        <v>27395</v>
      </c>
      <c r="F19127">
        <v>2020</v>
      </c>
      <c r="G19127">
        <v>9750</v>
      </c>
      <c r="H19127">
        <v>1</v>
      </c>
      <c r="I19127">
        <v>0</v>
      </c>
      <c r="J19127">
        <v>0</v>
      </c>
      <c r="K19127">
        <v>3</v>
      </c>
      <c r="L19127">
        <v>7</v>
      </c>
      <c r="M19127">
        <v>1100</v>
      </c>
      <c r="N19127">
        <v>920</v>
      </c>
      <c r="O19127">
        <v>1975</v>
      </c>
      <c r="P19127">
        <v>0</v>
      </c>
      <c r="Q19127">
        <v>98074</v>
      </c>
      <c r="R19127" t="s">
        <v>1027</v>
      </c>
      <c r="S19127" t="s">
        <v>2287</v>
      </c>
      <c r="T19127">
        <v>1670</v>
      </c>
      <c r="U19127">
        <v>9600</v>
      </c>
      <c r="V19127">
        <v>2020</v>
      </c>
      <c r="W19127">
        <v>155.14807680000001</v>
      </c>
    </row>
    <row r="19128" spans="1:23" hidden="1" x14ac:dyDescent="0.25">
      <c r="A19128">
        <v>3500100047</v>
      </c>
      <c r="B19128" t="s">
        <v>1074</v>
      </c>
      <c r="C19128">
        <v>275400</v>
      </c>
      <c r="D19128">
        <v>2</v>
      </c>
      <c r="E19128">
        <v>1</v>
      </c>
      <c r="F19128">
        <v>890</v>
      </c>
      <c r="G19128">
        <v>8180</v>
      </c>
      <c r="H19128">
        <v>1</v>
      </c>
      <c r="I19128">
        <v>0</v>
      </c>
      <c r="J19128">
        <v>0</v>
      </c>
      <c r="K19128">
        <v>3</v>
      </c>
      <c r="L19128">
        <v>7</v>
      </c>
      <c r="M19128">
        <v>890</v>
      </c>
      <c r="N19128">
        <v>0</v>
      </c>
      <c r="O19128">
        <v>1947</v>
      </c>
      <c r="P19128">
        <v>0</v>
      </c>
      <c r="Q19128">
        <v>98155</v>
      </c>
      <c r="R19128" t="s">
        <v>2100</v>
      </c>
      <c r="S19128" t="s">
        <v>426</v>
      </c>
      <c r="T19128">
        <v>1130</v>
      </c>
      <c r="U19128">
        <v>8180</v>
      </c>
      <c r="V19128">
        <v>890</v>
      </c>
      <c r="W19128">
        <v>104.98043520000002</v>
      </c>
    </row>
    <row r="19129" spans="1:23" hidden="1" x14ac:dyDescent="0.25">
      <c r="A19129">
        <v>3885807362</v>
      </c>
      <c r="B19129" t="s">
        <v>574</v>
      </c>
      <c r="C19129">
        <v>791000</v>
      </c>
      <c r="D19129">
        <v>3</v>
      </c>
      <c r="E19129" s="1">
        <v>45689</v>
      </c>
      <c r="F19129">
        <v>2430</v>
      </c>
      <c r="G19129">
        <v>5500</v>
      </c>
      <c r="H19129">
        <v>2</v>
      </c>
      <c r="I19129">
        <v>0</v>
      </c>
      <c r="J19129">
        <v>0</v>
      </c>
      <c r="K19129">
        <v>3</v>
      </c>
      <c r="L19129">
        <v>8</v>
      </c>
      <c r="M19129">
        <v>1810</v>
      </c>
      <c r="N19129">
        <v>620</v>
      </c>
      <c r="O19129">
        <v>1989</v>
      </c>
      <c r="P19129">
        <v>0</v>
      </c>
      <c r="Q19129">
        <v>98033</v>
      </c>
      <c r="R19129" t="s">
        <v>5499</v>
      </c>
      <c r="S19129" t="s">
        <v>306</v>
      </c>
      <c r="T19129">
        <v>2040</v>
      </c>
      <c r="U19129">
        <v>5500</v>
      </c>
      <c r="V19129">
        <v>1215</v>
      </c>
      <c r="W19129">
        <v>189.52220160000002</v>
      </c>
    </row>
    <row r="19130" spans="1:23" hidden="1" x14ac:dyDescent="0.25">
      <c r="A19130">
        <v>7199340650</v>
      </c>
      <c r="B19130" t="s">
        <v>1046</v>
      </c>
      <c r="C19130">
        <v>424500</v>
      </c>
      <c r="D19130">
        <v>3</v>
      </c>
      <c r="E19130" s="1">
        <v>27395</v>
      </c>
      <c r="F19130">
        <v>1460</v>
      </c>
      <c r="G19130">
        <v>7700</v>
      </c>
      <c r="H19130">
        <v>1</v>
      </c>
      <c r="I19130">
        <v>0</v>
      </c>
      <c r="J19130">
        <v>0</v>
      </c>
      <c r="K19130">
        <v>3</v>
      </c>
      <c r="L19130">
        <v>7</v>
      </c>
      <c r="M19130">
        <v>1460</v>
      </c>
      <c r="N19130">
        <v>0</v>
      </c>
      <c r="O19130">
        <v>1979</v>
      </c>
      <c r="P19130">
        <v>0</v>
      </c>
      <c r="Q19130">
        <v>98052</v>
      </c>
      <c r="R19130" t="s">
        <v>333</v>
      </c>
      <c r="S19130" t="s">
        <v>927</v>
      </c>
      <c r="T19130">
        <v>1720</v>
      </c>
      <c r="U19130">
        <v>7280</v>
      </c>
      <c r="V19130">
        <v>1460</v>
      </c>
      <c r="W19130">
        <v>159.79322880000001</v>
      </c>
    </row>
    <row r="19131" spans="1:23" hidden="1" x14ac:dyDescent="0.25">
      <c r="A19131">
        <v>5014000120</v>
      </c>
      <c r="B19131" t="s">
        <v>1196</v>
      </c>
      <c r="C19131">
        <v>430000</v>
      </c>
      <c r="D19131">
        <v>3</v>
      </c>
      <c r="E19131">
        <v>1</v>
      </c>
      <c r="F19131">
        <v>980</v>
      </c>
      <c r="G19131">
        <v>7200</v>
      </c>
      <c r="H19131">
        <v>1</v>
      </c>
      <c r="I19131">
        <v>0</v>
      </c>
      <c r="J19131">
        <v>0</v>
      </c>
      <c r="K19131">
        <v>4</v>
      </c>
      <c r="L19131">
        <v>7</v>
      </c>
      <c r="M19131">
        <v>980</v>
      </c>
      <c r="N19131">
        <v>0</v>
      </c>
      <c r="O19131">
        <v>1950</v>
      </c>
      <c r="P19131">
        <v>0</v>
      </c>
      <c r="Q19131">
        <v>98116</v>
      </c>
      <c r="R19131" t="s">
        <v>2191</v>
      </c>
      <c r="S19131" t="s">
        <v>615</v>
      </c>
      <c r="T19131">
        <v>1180</v>
      </c>
      <c r="U19131">
        <v>6572</v>
      </c>
      <c r="V19131">
        <v>980</v>
      </c>
      <c r="W19131">
        <v>109.62558720000001</v>
      </c>
    </row>
    <row r="19132" spans="1:23" x14ac:dyDescent="0.25">
      <c r="A19132">
        <v>3758900037</v>
      </c>
      <c r="B19132" t="s">
        <v>679</v>
      </c>
      <c r="C19132">
        <v>865000</v>
      </c>
      <c r="D19132">
        <v>4</v>
      </c>
      <c r="E19132" s="2">
        <v>45414</v>
      </c>
      <c r="F19132">
        <v>2580</v>
      </c>
      <c r="G19132">
        <v>10631</v>
      </c>
      <c r="H19132">
        <v>2</v>
      </c>
      <c r="I19132">
        <v>0</v>
      </c>
      <c r="J19132">
        <v>2</v>
      </c>
      <c r="K19132">
        <v>4</v>
      </c>
      <c r="L19132">
        <v>9</v>
      </c>
      <c r="M19132">
        <v>2580</v>
      </c>
      <c r="N19132">
        <v>0</v>
      </c>
      <c r="O19132">
        <v>1992</v>
      </c>
      <c r="P19132">
        <v>0</v>
      </c>
      <c r="Q19132">
        <v>98033</v>
      </c>
      <c r="R19132" t="s">
        <v>493</v>
      </c>
      <c r="S19132" t="s">
        <v>683</v>
      </c>
      <c r="T19132">
        <v>4220</v>
      </c>
      <c r="U19132">
        <v>10631</v>
      </c>
      <c r="V19132">
        <v>1290</v>
      </c>
      <c r="W19132">
        <v>392.05082880000003</v>
      </c>
    </row>
    <row r="19133" spans="1:23" hidden="1" x14ac:dyDescent="0.25">
      <c r="A19133">
        <v>2724201202</v>
      </c>
      <c r="B19133" t="s">
        <v>325</v>
      </c>
      <c r="C19133">
        <v>163000</v>
      </c>
      <c r="D19133">
        <v>2</v>
      </c>
      <c r="E19133">
        <v>2</v>
      </c>
      <c r="F19133">
        <v>1250</v>
      </c>
      <c r="G19133">
        <v>7543</v>
      </c>
      <c r="H19133">
        <v>1</v>
      </c>
      <c r="I19133">
        <v>0</v>
      </c>
      <c r="J19133">
        <v>0</v>
      </c>
      <c r="K19133">
        <v>3</v>
      </c>
      <c r="L19133">
        <v>7</v>
      </c>
      <c r="M19133">
        <v>1250</v>
      </c>
      <c r="N19133">
        <v>0</v>
      </c>
      <c r="O19133">
        <v>1962</v>
      </c>
      <c r="P19133">
        <v>0</v>
      </c>
      <c r="Q19133">
        <v>98198</v>
      </c>
      <c r="R19133" t="s">
        <v>4867</v>
      </c>
      <c r="S19133" t="s">
        <v>380</v>
      </c>
      <c r="T19133">
        <v>1250</v>
      </c>
      <c r="U19133">
        <v>7506</v>
      </c>
      <c r="V19133">
        <v>1250</v>
      </c>
      <c r="W19133">
        <v>116.12880000000001</v>
      </c>
    </row>
    <row r="19134" spans="1:23" hidden="1" x14ac:dyDescent="0.25">
      <c r="A19134">
        <v>7855600730</v>
      </c>
      <c r="B19134" t="s">
        <v>284</v>
      </c>
      <c r="C19134">
        <v>920000</v>
      </c>
      <c r="D19134">
        <v>4</v>
      </c>
      <c r="E19134" s="1">
        <v>27426</v>
      </c>
      <c r="F19134">
        <v>3140</v>
      </c>
      <c r="G19134">
        <v>9085</v>
      </c>
      <c r="H19134">
        <v>1</v>
      </c>
      <c r="I19134">
        <v>0</v>
      </c>
      <c r="J19134">
        <v>2</v>
      </c>
      <c r="K19134">
        <v>5</v>
      </c>
      <c r="L19134">
        <v>8</v>
      </c>
      <c r="M19134">
        <v>1570</v>
      </c>
      <c r="N19134">
        <v>1570</v>
      </c>
      <c r="O19134">
        <v>1961</v>
      </c>
      <c r="P19134">
        <v>0</v>
      </c>
      <c r="Q19134">
        <v>98006</v>
      </c>
      <c r="R19134" t="s">
        <v>4197</v>
      </c>
      <c r="S19134" t="s">
        <v>222</v>
      </c>
      <c r="T19134">
        <v>2430</v>
      </c>
      <c r="U19134">
        <v>9350</v>
      </c>
      <c r="V19134">
        <v>3140</v>
      </c>
      <c r="W19134">
        <v>225.7543872</v>
      </c>
    </row>
    <row r="19135" spans="1:23" hidden="1" x14ac:dyDescent="0.25">
      <c r="A19135">
        <v>7151700360</v>
      </c>
      <c r="B19135" t="s">
        <v>1144</v>
      </c>
      <c r="C19135" t="s">
        <v>6606</v>
      </c>
      <c r="D19135">
        <v>5</v>
      </c>
      <c r="E19135" s="1">
        <v>45717</v>
      </c>
      <c r="F19135">
        <v>2680</v>
      </c>
      <c r="G19135">
        <v>3011</v>
      </c>
      <c r="H19135">
        <v>2</v>
      </c>
      <c r="I19135">
        <v>0</v>
      </c>
      <c r="J19135">
        <v>0</v>
      </c>
      <c r="K19135">
        <v>3</v>
      </c>
      <c r="L19135">
        <v>9</v>
      </c>
      <c r="M19135">
        <v>1870</v>
      </c>
      <c r="N19135">
        <v>810</v>
      </c>
      <c r="O19135">
        <v>1910</v>
      </c>
      <c r="P19135">
        <v>2014</v>
      </c>
      <c r="Q19135">
        <v>98122</v>
      </c>
      <c r="R19135" t="s">
        <v>1945</v>
      </c>
      <c r="S19135" t="s">
        <v>228</v>
      </c>
      <c r="T19135">
        <v>3440</v>
      </c>
      <c r="U19135">
        <v>5165</v>
      </c>
      <c r="V19135">
        <v>1340</v>
      </c>
      <c r="W19135">
        <v>319.58645760000002</v>
      </c>
    </row>
    <row r="19136" spans="1:23" hidden="1" x14ac:dyDescent="0.25">
      <c r="A19136">
        <v>3811300090</v>
      </c>
      <c r="B19136" t="s">
        <v>1614</v>
      </c>
      <c r="C19136">
        <v>325000</v>
      </c>
      <c r="D19136">
        <v>3</v>
      </c>
      <c r="E19136" s="1">
        <v>27395</v>
      </c>
      <c r="F19136">
        <v>1810</v>
      </c>
      <c r="G19136">
        <v>8048</v>
      </c>
      <c r="H19136">
        <v>1</v>
      </c>
      <c r="I19136">
        <v>0</v>
      </c>
      <c r="J19136">
        <v>0</v>
      </c>
      <c r="K19136">
        <v>4</v>
      </c>
      <c r="L19136">
        <v>7</v>
      </c>
      <c r="M19136">
        <v>1290</v>
      </c>
      <c r="N19136">
        <v>520</v>
      </c>
      <c r="O19136">
        <v>1983</v>
      </c>
      <c r="P19136">
        <v>0</v>
      </c>
      <c r="Q19136">
        <v>98055</v>
      </c>
      <c r="R19136" t="s">
        <v>5195</v>
      </c>
      <c r="S19136" t="s">
        <v>267</v>
      </c>
      <c r="T19136">
        <v>1550</v>
      </c>
      <c r="U19136">
        <v>9081</v>
      </c>
      <c r="V19136">
        <v>1810</v>
      </c>
      <c r="W19136">
        <v>143.99971200000002</v>
      </c>
    </row>
    <row r="19137" spans="1:23" x14ac:dyDescent="0.25">
      <c r="A19137">
        <v>538000450</v>
      </c>
      <c r="B19137" t="s">
        <v>204</v>
      </c>
      <c r="C19137">
        <v>315000</v>
      </c>
      <c r="D19137">
        <v>5</v>
      </c>
      <c r="E19137" s="2">
        <v>45414</v>
      </c>
      <c r="F19137">
        <v>2090</v>
      </c>
      <c r="G19137">
        <v>4698</v>
      </c>
      <c r="H19137">
        <v>2</v>
      </c>
      <c r="I19137">
        <v>0</v>
      </c>
      <c r="J19137">
        <v>0</v>
      </c>
      <c r="K19137">
        <v>3</v>
      </c>
      <c r="L19137">
        <v>7</v>
      </c>
      <c r="M19137">
        <v>2090</v>
      </c>
      <c r="N19137">
        <v>0</v>
      </c>
      <c r="O19137">
        <v>1998</v>
      </c>
      <c r="P19137">
        <v>0</v>
      </c>
      <c r="Q19137">
        <v>98038</v>
      </c>
      <c r="R19137" t="s">
        <v>4336</v>
      </c>
      <c r="S19137" t="s">
        <v>246</v>
      </c>
      <c r="T19137">
        <v>2070</v>
      </c>
      <c r="U19137">
        <v>4698</v>
      </c>
      <c r="V19137">
        <v>1045</v>
      </c>
      <c r="W19137">
        <v>192.30929280000001</v>
      </c>
    </row>
    <row r="19138" spans="1:23" hidden="1" x14ac:dyDescent="0.25">
      <c r="A19138">
        <v>6303400475</v>
      </c>
      <c r="B19138" t="s">
        <v>892</v>
      </c>
      <c r="C19138">
        <v>227000</v>
      </c>
      <c r="D19138">
        <v>4</v>
      </c>
      <c r="E19138">
        <v>1</v>
      </c>
      <c r="F19138">
        <v>1120</v>
      </c>
      <c r="G19138">
        <v>8763</v>
      </c>
      <c r="H19138">
        <v>1</v>
      </c>
      <c r="I19138">
        <v>0</v>
      </c>
      <c r="J19138">
        <v>0</v>
      </c>
      <c r="K19138">
        <v>3</v>
      </c>
      <c r="L19138">
        <v>6</v>
      </c>
      <c r="M19138">
        <v>1120</v>
      </c>
      <c r="N19138">
        <v>0</v>
      </c>
      <c r="O19138">
        <v>1971</v>
      </c>
      <c r="P19138">
        <v>0</v>
      </c>
      <c r="Q19138">
        <v>98146</v>
      </c>
      <c r="R19138" t="s">
        <v>3101</v>
      </c>
      <c r="S19138" t="s">
        <v>390</v>
      </c>
      <c r="T19138">
        <v>1120</v>
      </c>
      <c r="U19138">
        <v>8636</v>
      </c>
      <c r="V19138">
        <v>1120</v>
      </c>
      <c r="W19138">
        <v>104.05140480000001</v>
      </c>
    </row>
    <row r="19139" spans="1:23" hidden="1" x14ac:dyDescent="0.25">
      <c r="A19139">
        <v>3388110230</v>
      </c>
      <c r="B19139" t="s">
        <v>145</v>
      </c>
      <c r="C19139">
        <v>179000</v>
      </c>
      <c r="D19139">
        <v>4</v>
      </c>
      <c r="E19139" s="1">
        <v>27395</v>
      </c>
      <c r="F19139">
        <v>1790</v>
      </c>
      <c r="G19139">
        <v>7175</v>
      </c>
      <c r="H19139" s="2">
        <v>45413</v>
      </c>
      <c r="I19139">
        <v>0</v>
      </c>
      <c r="J19139">
        <v>0</v>
      </c>
      <c r="K19139">
        <v>3</v>
      </c>
      <c r="L19139">
        <v>6</v>
      </c>
      <c r="M19139">
        <v>1410</v>
      </c>
      <c r="N19139">
        <v>380</v>
      </c>
      <c r="O19139">
        <v>1900</v>
      </c>
      <c r="P19139">
        <v>0</v>
      </c>
      <c r="Q19139">
        <v>98168</v>
      </c>
      <c r="R19139" t="s">
        <v>3545</v>
      </c>
      <c r="S19139" t="s">
        <v>940</v>
      </c>
      <c r="T19139">
        <v>1790</v>
      </c>
      <c r="U19139">
        <v>8417</v>
      </c>
      <c r="V19139">
        <v>3.9416026247990663E-2</v>
      </c>
      <c r="W19139">
        <v>166.29644160000001</v>
      </c>
    </row>
    <row r="19140" spans="1:23" hidden="1" x14ac:dyDescent="0.25">
      <c r="A19140">
        <v>9834201215</v>
      </c>
      <c r="B19140" t="s">
        <v>211</v>
      </c>
      <c r="C19140">
        <v>276000</v>
      </c>
      <c r="D19140">
        <v>2</v>
      </c>
      <c r="E19140">
        <v>1</v>
      </c>
      <c r="F19140">
        <v>870</v>
      </c>
      <c r="G19140">
        <v>2676</v>
      </c>
      <c r="H19140">
        <v>1</v>
      </c>
      <c r="I19140">
        <v>0</v>
      </c>
      <c r="J19140">
        <v>0</v>
      </c>
      <c r="K19140">
        <v>3</v>
      </c>
      <c r="L19140">
        <v>7</v>
      </c>
      <c r="M19140">
        <v>820</v>
      </c>
      <c r="N19140">
        <v>50</v>
      </c>
      <c r="O19140">
        <v>2004</v>
      </c>
      <c r="P19140">
        <v>0</v>
      </c>
      <c r="Q19140">
        <v>98144</v>
      </c>
      <c r="R19140" t="s">
        <v>1626</v>
      </c>
      <c r="S19140" t="s">
        <v>228</v>
      </c>
      <c r="T19140">
        <v>1500</v>
      </c>
      <c r="U19140">
        <v>1719</v>
      </c>
      <c r="V19140">
        <v>870</v>
      </c>
      <c r="W19140">
        <v>139.35456000000002</v>
      </c>
    </row>
    <row r="19141" spans="1:23" hidden="1" x14ac:dyDescent="0.25">
      <c r="A19141">
        <v>844000375</v>
      </c>
      <c r="B19141" t="s">
        <v>176</v>
      </c>
      <c r="C19141">
        <v>335000</v>
      </c>
      <c r="D19141">
        <v>4</v>
      </c>
      <c r="E19141" s="2">
        <v>45413</v>
      </c>
      <c r="F19141">
        <v>3160</v>
      </c>
      <c r="G19141">
        <v>19745</v>
      </c>
      <c r="H19141" s="2">
        <v>45413</v>
      </c>
      <c r="I19141">
        <v>0</v>
      </c>
      <c r="J19141">
        <v>0</v>
      </c>
      <c r="K19141">
        <v>4</v>
      </c>
      <c r="L19141">
        <v>6</v>
      </c>
      <c r="M19141">
        <v>1840</v>
      </c>
      <c r="N19141">
        <v>1320</v>
      </c>
      <c r="O19141">
        <v>1968</v>
      </c>
      <c r="P19141">
        <v>0</v>
      </c>
      <c r="Q19141">
        <v>98010</v>
      </c>
      <c r="R19141" t="s">
        <v>588</v>
      </c>
      <c r="S19141" t="s">
        <v>1287</v>
      </c>
      <c r="T19141">
        <v>1540</v>
      </c>
      <c r="U19141">
        <v>8611</v>
      </c>
      <c r="V19141">
        <v>6.9583599409860614E-2</v>
      </c>
      <c r="W19141">
        <v>143.0706816</v>
      </c>
    </row>
    <row r="19142" spans="1:23" hidden="1" x14ac:dyDescent="0.25">
      <c r="A19142">
        <v>3816700150</v>
      </c>
      <c r="B19142" t="s">
        <v>258</v>
      </c>
      <c r="C19142">
        <v>430000</v>
      </c>
      <c r="D19142">
        <v>3</v>
      </c>
      <c r="E19142">
        <v>2</v>
      </c>
      <c r="F19142">
        <v>2350</v>
      </c>
      <c r="G19142">
        <v>12480</v>
      </c>
      <c r="H19142">
        <v>1</v>
      </c>
      <c r="I19142">
        <v>0</v>
      </c>
      <c r="J19142">
        <v>0</v>
      </c>
      <c r="K19142">
        <v>3</v>
      </c>
      <c r="L19142">
        <v>7</v>
      </c>
      <c r="M19142">
        <v>1600</v>
      </c>
      <c r="N19142">
        <v>750</v>
      </c>
      <c r="O19142">
        <v>1981</v>
      </c>
      <c r="P19142">
        <v>0</v>
      </c>
      <c r="Q19142">
        <v>98028</v>
      </c>
      <c r="R19142" t="s">
        <v>3419</v>
      </c>
      <c r="S19142" t="s">
        <v>957</v>
      </c>
      <c r="T19142">
        <v>2160</v>
      </c>
      <c r="U19142">
        <v>12000</v>
      </c>
      <c r="V19142">
        <v>2350</v>
      </c>
      <c r="W19142">
        <v>200.67056640000001</v>
      </c>
    </row>
    <row r="19143" spans="1:23" hidden="1" x14ac:dyDescent="0.25">
      <c r="A19143">
        <v>7237301210</v>
      </c>
      <c r="B19143" t="s">
        <v>1246</v>
      </c>
      <c r="C19143">
        <v>266490</v>
      </c>
      <c r="D19143">
        <v>3</v>
      </c>
      <c r="E19143" s="2">
        <v>45414</v>
      </c>
      <c r="F19143">
        <v>1810</v>
      </c>
      <c r="G19143">
        <v>4113</v>
      </c>
      <c r="H19143">
        <v>2</v>
      </c>
      <c r="I19143">
        <v>0</v>
      </c>
      <c r="J19143">
        <v>0</v>
      </c>
      <c r="K19143">
        <v>3</v>
      </c>
      <c r="L19143">
        <v>7</v>
      </c>
      <c r="M19143">
        <v>1810</v>
      </c>
      <c r="N19143">
        <v>0</v>
      </c>
      <c r="O19143">
        <v>2004</v>
      </c>
      <c r="P19143">
        <v>0</v>
      </c>
      <c r="Q19143">
        <v>98042</v>
      </c>
      <c r="R19143" t="s">
        <v>2764</v>
      </c>
      <c r="S19143" t="s">
        <v>2120</v>
      </c>
      <c r="T19143">
        <v>1880</v>
      </c>
      <c r="U19143">
        <v>4465</v>
      </c>
      <c r="V19143">
        <v>905</v>
      </c>
      <c r="W19143">
        <v>174.65771520000001</v>
      </c>
    </row>
    <row r="19144" spans="1:23" hidden="1" x14ac:dyDescent="0.25">
      <c r="A19144">
        <v>130000175</v>
      </c>
      <c r="B19144" t="s">
        <v>406</v>
      </c>
      <c r="C19144">
        <v>655000</v>
      </c>
      <c r="D19144">
        <v>4</v>
      </c>
      <c r="E19144" s="1">
        <v>27426</v>
      </c>
      <c r="F19144">
        <v>3160</v>
      </c>
      <c r="G19144">
        <v>8197</v>
      </c>
      <c r="H19144">
        <v>1</v>
      </c>
      <c r="I19144">
        <v>0</v>
      </c>
      <c r="J19144">
        <v>0</v>
      </c>
      <c r="K19144">
        <v>3</v>
      </c>
      <c r="L19144">
        <v>8</v>
      </c>
      <c r="M19144">
        <v>1580</v>
      </c>
      <c r="N19144">
        <v>1580</v>
      </c>
      <c r="O19144">
        <v>1962</v>
      </c>
      <c r="P19144">
        <v>0</v>
      </c>
      <c r="Q19144">
        <v>98115</v>
      </c>
      <c r="R19144" t="s">
        <v>1352</v>
      </c>
      <c r="S19144" t="s">
        <v>228</v>
      </c>
      <c r="T19144">
        <v>2050</v>
      </c>
      <c r="U19144">
        <v>8197</v>
      </c>
      <c r="V19144">
        <v>3160</v>
      </c>
      <c r="W19144">
        <v>190.45123200000003</v>
      </c>
    </row>
    <row r="19145" spans="1:23" hidden="1" x14ac:dyDescent="0.25">
      <c r="A19145">
        <v>9468200175</v>
      </c>
      <c r="B19145" t="s">
        <v>258</v>
      </c>
      <c r="C19145">
        <v>635500</v>
      </c>
      <c r="D19145">
        <v>3</v>
      </c>
      <c r="E19145">
        <v>2</v>
      </c>
      <c r="F19145">
        <v>1660</v>
      </c>
      <c r="G19145">
        <v>3600</v>
      </c>
      <c r="H19145">
        <v>1</v>
      </c>
      <c r="I19145">
        <v>0</v>
      </c>
      <c r="J19145">
        <v>0</v>
      </c>
      <c r="K19145">
        <v>3</v>
      </c>
      <c r="L19145">
        <v>7</v>
      </c>
      <c r="M19145">
        <v>1000</v>
      </c>
      <c r="N19145">
        <v>660</v>
      </c>
      <c r="O19145">
        <v>1939</v>
      </c>
      <c r="P19145">
        <v>2006</v>
      </c>
      <c r="Q19145">
        <v>98103</v>
      </c>
      <c r="R19145" t="s">
        <v>2561</v>
      </c>
      <c r="S19145" t="s">
        <v>279</v>
      </c>
      <c r="T19145">
        <v>1700</v>
      </c>
      <c r="U19145">
        <v>4356</v>
      </c>
      <c r="V19145">
        <v>1660</v>
      </c>
      <c r="W19145">
        <v>157.93516800000003</v>
      </c>
    </row>
    <row r="19146" spans="1:23" hidden="1" x14ac:dyDescent="0.25">
      <c r="A19146">
        <v>8643200061</v>
      </c>
      <c r="B19146" t="s">
        <v>96</v>
      </c>
      <c r="C19146">
        <v>235000</v>
      </c>
      <c r="D19146">
        <v>5</v>
      </c>
      <c r="E19146" s="2">
        <v>45414</v>
      </c>
      <c r="F19146">
        <v>2500</v>
      </c>
      <c r="G19146">
        <v>9583</v>
      </c>
      <c r="H19146">
        <v>1</v>
      </c>
      <c r="I19146">
        <v>0</v>
      </c>
      <c r="J19146">
        <v>0</v>
      </c>
      <c r="K19146">
        <v>3</v>
      </c>
      <c r="L19146">
        <v>7</v>
      </c>
      <c r="M19146">
        <v>1300</v>
      </c>
      <c r="N19146">
        <v>1200</v>
      </c>
      <c r="O19146">
        <v>1979</v>
      </c>
      <c r="P19146">
        <v>0</v>
      </c>
      <c r="Q19146">
        <v>98198</v>
      </c>
      <c r="R19146" t="s">
        <v>6607</v>
      </c>
      <c r="S19146" t="s">
        <v>519</v>
      </c>
      <c r="T19146">
        <v>2120</v>
      </c>
      <c r="U19146">
        <v>19352</v>
      </c>
      <c r="V19146">
        <v>2500</v>
      </c>
      <c r="W19146">
        <v>196.95444480000003</v>
      </c>
    </row>
    <row r="19147" spans="1:23" hidden="1" x14ac:dyDescent="0.25">
      <c r="A19147">
        <v>7805460760</v>
      </c>
      <c r="B19147" t="s">
        <v>609</v>
      </c>
      <c r="C19147">
        <v>885000</v>
      </c>
      <c r="D19147">
        <v>3</v>
      </c>
      <c r="E19147" s="2">
        <v>45414</v>
      </c>
      <c r="F19147">
        <v>2880</v>
      </c>
      <c r="G19147">
        <v>11443</v>
      </c>
      <c r="H19147">
        <v>2</v>
      </c>
      <c r="I19147">
        <v>0</v>
      </c>
      <c r="J19147">
        <v>0</v>
      </c>
      <c r="K19147">
        <v>4</v>
      </c>
      <c r="L19147">
        <v>9</v>
      </c>
      <c r="M19147">
        <v>2880</v>
      </c>
      <c r="N19147">
        <v>0</v>
      </c>
      <c r="O19147">
        <v>1986</v>
      </c>
      <c r="P19147">
        <v>0</v>
      </c>
      <c r="Q19147">
        <v>98006</v>
      </c>
      <c r="R19147" t="s">
        <v>1353</v>
      </c>
      <c r="S19147" t="s">
        <v>627</v>
      </c>
      <c r="T19147">
        <v>2840</v>
      </c>
      <c r="U19147">
        <v>12530</v>
      </c>
      <c r="V19147">
        <v>1440</v>
      </c>
      <c r="W19147">
        <v>263.84463360000001</v>
      </c>
    </row>
    <row r="19148" spans="1:23" hidden="1" x14ac:dyDescent="0.25">
      <c r="A19148">
        <v>6713700155</v>
      </c>
      <c r="B19148" t="s">
        <v>507</v>
      </c>
      <c r="C19148">
        <v>352500</v>
      </c>
      <c r="D19148">
        <v>3</v>
      </c>
      <c r="E19148">
        <v>1</v>
      </c>
      <c r="F19148">
        <v>1470</v>
      </c>
      <c r="G19148">
        <v>8400</v>
      </c>
      <c r="H19148">
        <v>1</v>
      </c>
      <c r="I19148">
        <v>0</v>
      </c>
      <c r="J19148">
        <v>0</v>
      </c>
      <c r="K19148">
        <v>4</v>
      </c>
      <c r="L19148">
        <v>7</v>
      </c>
      <c r="M19148">
        <v>1470</v>
      </c>
      <c r="N19148">
        <v>0</v>
      </c>
      <c r="O19148">
        <v>1953</v>
      </c>
      <c r="P19148">
        <v>0</v>
      </c>
      <c r="Q19148">
        <v>98133</v>
      </c>
      <c r="R19148" t="s">
        <v>2720</v>
      </c>
      <c r="S19148" t="s">
        <v>777</v>
      </c>
      <c r="T19148">
        <v>1470</v>
      </c>
      <c r="U19148">
        <v>8400</v>
      </c>
      <c r="V19148">
        <v>1470</v>
      </c>
      <c r="W19148">
        <v>136.56746880000003</v>
      </c>
    </row>
    <row r="19149" spans="1:23" hidden="1" x14ac:dyDescent="0.25">
      <c r="A19149">
        <v>3236500220</v>
      </c>
      <c r="B19149" t="s">
        <v>473</v>
      </c>
      <c r="C19149">
        <v>450000</v>
      </c>
      <c r="D19149">
        <v>3</v>
      </c>
      <c r="E19149" s="2">
        <v>45414</v>
      </c>
      <c r="F19149">
        <v>1460</v>
      </c>
      <c r="G19149">
        <v>7573</v>
      </c>
      <c r="H19149">
        <v>2</v>
      </c>
      <c r="I19149">
        <v>0</v>
      </c>
      <c r="J19149">
        <v>0</v>
      </c>
      <c r="K19149">
        <v>3</v>
      </c>
      <c r="L19149">
        <v>8</v>
      </c>
      <c r="M19149">
        <v>1460</v>
      </c>
      <c r="N19149">
        <v>0</v>
      </c>
      <c r="O19149">
        <v>1983</v>
      </c>
      <c r="P19149">
        <v>0</v>
      </c>
      <c r="Q19149">
        <v>98007</v>
      </c>
      <c r="R19149" t="s">
        <v>443</v>
      </c>
      <c r="S19149" t="s">
        <v>814</v>
      </c>
      <c r="T19149">
        <v>1910</v>
      </c>
      <c r="U19149">
        <v>7668</v>
      </c>
      <c r="V19149">
        <v>730</v>
      </c>
      <c r="W19149">
        <v>177.4448064</v>
      </c>
    </row>
    <row r="19150" spans="1:23" hidden="1" x14ac:dyDescent="0.25">
      <c r="A19150">
        <v>3625049042</v>
      </c>
      <c r="B19150" t="s">
        <v>6483</v>
      </c>
      <c r="C19150" t="s">
        <v>6608</v>
      </c>
      <c r="D19150">
        <v>5</v>
      </c>
      <c r="E19150">
        <v>6</v>
      </c>
      <c r="F19150">
        <v>5490</v>
      </c>
      <c r="G19150">
        <v>19897</v>
      </c>
      <c r="H19150">
        <v>2</v>
      </c>
      <c r="I19150">
        <v>0</v>
      </c>
      <c r="J19150">
        <v>0</v>
      </c>
      <c r="K19150">
        <v>3</v>
      </c>
      <c r="L19150">
        <v>12</v>
      </c>
      <c r="M19150">
        <v>5490</v>
      </c>
      <c r="N19150">
        <v>0</v>
      </c>
      <c r="O19150">
        <v>2005</v>
      </c>
      <c r="P19150">
        <v>0</v>
      </c>
      <c r="Q19150">
        <v>98039</v>
      </c>
      <c r="R19150" t="s">
        <v>6592</v>
      </c>
      <c r="S19150" t="s">
        <v>1923</v>
      </c>
      <c r="T19150">
        <v>2910</v>
      </c>
      <c r="U19150">
        <v>17600</v>
      </c>
      <c r="V19150">
        <v>2745</v>
      </c>
      <c r="W19150">
        <v>270.34784640000004</v>
      </c>
    </row>
    <row r="19151" spans="1:23" hidden="1" x14ac:dyDescent="0.25">
      <c r="A19151">
        <v>7935000450</v>
      </c>
      <c r="B19151" t="s">
        <v>538</v>
      </c>
      <c r="C19151" t="s">
        <v>973</v>
      </c>
      <c r="D19151">
        <v>3</v>
      </c>
      <c r="E19151" s="1">
        <v>45689</v>
      </c>
      <c r="F19151">
        <v>2480</v>
      </c>
      <c r="G19151">
        <v>15022</v>
      </c>
      <c r="H19151">
        <v>1</v>
      </c>
      <c r="I19151">
        <v>0</v>
      </c>
      <c r="J19151">
        <v>4</v>
      </c>
      <c r="K19151">
        <v>3</v>
      </c>
      <c r="L19151">
        <v>9</v>
      </c>
      <c r="M19151">
        <v>1330</v>
      </c>
      <c r="N19151">
        <v>1150</v>
      </c>
      <c r="O19151">
        <v>1967</v>
      </c>
      <c r="P19151">
        <v>2003</v>
      </c>
      <c r="Q19151">
        <v>98136</v>
      </c>
      <c r="R19151" t="s">
        <v>1838</v>
      </c>
      <c r="S19151" t="s">
        <v>1218</v>
      </c>
      <c r="T19151">
        <v>2500</v>
      </c>
      <c r="U19151">
        <v>8178</v>
      </c>
      <c r="V19151">
        <v>2480</v>
      </c>
      <c r="W19151">
        <v>232.25760000000002</v>
      </c>
    </row>
    <row r="19152" spans="1:23" x14ac:dyDescent="0.25">
      <c r="A19152">
        <v>1324300018</v>
      </c>
      <c r="B19152" t="s">
        <v>332</v>
      </c>
      <c r="C19152">
        <v>476000</v>
      </c>
      <c r="D19152">
        <v>2</v>
      </c>
      <c r="E19152" s="1">
        <v>45689</v>
      </c>
      <c r="F19152">
        <v>1140</v>
      </c>
      <c r="G19152">
        <v>1332</v>
      </c>
      <c r="H19152">
        <v>3</v>
      </c>
      <c r="I19152">
        <v>0</v>
      </c>
      <c r="J19152">
        <v>0</v>
      </c>
      <c r="K19152">
        <v>3</v>
      </c>
      <c r="L19152">
        <v>8</v>
      </c>
      <c r="M19152">
        <v>1140</v>
      </c>
      <c r="N19152">
        <v>0</v>
      </c>
      <c r="O19152">
        <v>1999</v>
      </c>
      <c r="P19152">
        <v>0</v>
      </c>
      <c r="Q19152">
        <v>98103</v>
      </c>
      <c r="R19152" t="s">
        <v>4112</v>
      </c>
      <c r="S19152" t="s">
        <v>1401</v>
      </c>
      <c r="T19152">
        <v>1140</v>
      </c>
      <c r="U19152">
        <v>1267</v>
      </c>
      <c r="V19152">
        <v>380</v>
      </c>
      <c r="W19152">
        <v>105.90946560000002</v>
      </c>
    </row>
    <row r="19153" spans="1:23" hidden="1" x14ac:dyDescent="0.25">
      <c r="A19153">
        <v>4123820450</v>
      </c>
      <c r="B19153" t="s">
        <v>386</v>
      </c>
      <c r="C19153">
        <v>375000</v>
      </c>
      <c r="D19153">
        <v>3</v>
      </c>
      <c r="E19153" s="2">
        <v>45414</v>
      </c>
      <c r="F19153">
        <v>1830</v>
      </c>
      <c r="G19153">
        <v>13042</v>
      </c>
      <c r="H19153">
        <v>2</v>
      </c>
      <c r="I19153">
        <v>0</v>
      </c>
      <c r="J19153">
        <v>0</v>
      </c>
      <c r="K19153">
        <v>3</v>
      </c>
      <c r="L19153">
        <v>8</v>
      </c>
      <c r="M19153">
        <v>1830</v>
      </c>
      <c r="N19153">
        <v>0</v>
      </c>
      <c r="O19153">
        <v>1990</v>
      </c>
      <c r="P19153">
        <v>0</v>
      </c>
      <c r="Q19153">
        <v>98038</v>
      </c>
      <c r="R19153" t="s">
        <v>1644</v>
      </c>
      <c r="S19153" t="s">
        <v>664</v>
      </c>
      <c r="T19153">
        <v>1940</v>
      </c>
      <c r="U19153">
        <v>6996</v>
      </c>
      <c r="V19153">
        <v>915</v>
      </c>
      <c r="W19153">
        <v>180.23189760000002</v>
      </c>
    </row>
    <row r="19154" spans="1:23" hidden="1" x14ac:dyDescent="0.25">
      <c r="A19154">
        <v>9325200120</v>
      </c>
      <c r="B19154" t="s">
        <v>208</v>
      </c>
      <c r="C19154">
        <v>600600</v>
      </c>
      <c r="D19154">
        <v>4</v>
      </c>
      <c r="E19154" s="2">
        <v>45415</v>
      </c>
      <c r="F19154">
        <v>3110</v>
      </c>
      <c r="G19154">
        <v>6829</v>
      </c>
      <c r="H19154">
        <v>2</v>
      </c>
      <c r="I19154">
        <v>0</v>
      </c>
      <c r="J19154">
        <v>0</v>
      </c>
      <c r="K19154">
        <v>3</v>
      </c>
      <c r="L19154">
        <v>8</v>
      </c>
      <c r="M19154">
        <v>3110</v>
      </c>
      <c r="N19154">
        <v>0</v>
      </c>
      <c r="O19154">
        <v>2014</v>
      </c>
      <c r="P19154">
        <v>0</v>
      </c>
      <c r="Q19154">
        <v>98148</v>
      </c>
      <c r="R19154" t="s">
        <v>3974</v>
      </c>
      <c r="S19154" t="s">
        <v>1636</v>
      </c>
      <c r="T19154">
        <v>2910</v>
      </c>
      <c r="U19154">
        <v>7425</v>
      </c>
      <c r="V19154">
        <v>1555</v>
      </c>
      <c r="W19154">
        <v>270.34784640000004</v>
      </c>
    </row>
    <row r="19155" spans="1:23" hidden="1" x14ac:dyDescent="0.25">
      <c r="A19155">
        <v>3918400097</v>
      </c>
      <c r="B19155" t="s">
        <v>479</v>
      </c>
      <c r="C19155">
        <v>567000</v>
      </c>
      <c r="D19155">
        <v>4</v>
      </c>
      <c r="E19155" s="1">
        <v>27395</v>
      </c>
      <c r="F19155">
        <v>2630</v>
      </c>
      <c r="G19155">
        <v>11213</v>
      </c>
      <c r="H19155">
        <v>1</v>
      </c>
      <c r="I19155">
        <v>0</v>
      </c>
      <c r="J19155">
        <v>2</v>
      </c>
      <c r="K19155">
        <v>4</v>
      </c>
      <c r="L19155">
        <v>8</v>
      </c>
      <c r="M19155">
        <v>1430</v>
      </c>
      <c r="N19155">
        <v>1200</v>
      </c>
      <c r="O19155">
        <v>1948</v>
      </c>
      <c r="P19155">
        <v>0</v>
      </c>
      <c r="Q19155">
        <v>98177</v>
      </c>
      <c r="R19155" t="s">
        <v>2598</v>
      </c>
      <c r="S19155" t="s">
        <v>1357</v>
      </c>
      <c r="T19155">
        <v>2240</v>
      </c>
      <c r="U19155">
        <v>15186</v>
      </c>
      <c r="V19155">
        <v>2630</v>
      </c>
      <c r="W19155">
        <v>208.10280960000003</v>
      </c>
    </row>
    <row r="19156" spans="1:23" hidden="1" x14ac:dyDescent="0.25">
      <c r="A19156">
        <v>8126300410</v>
      </c>
      <c r="B19156" t="s">
        <v>280</v>
      </c>
      <c r="C19156">
        <v>650000</v>
      </c>
      <c r="D19156">
        <v>4</v>
      </c>
      <c r="E19156" s="1">
        <v>27395</v>
      </c>
      <c r="F19156">
        <v>2390</v>
      </c>
      <c r="G19156">
        <v>12000</v>
      </c>
      <c r="H19156">
        <v>1</v>
      </c>
      <c r="I19156">
        <v>0</v>
      </c>
      <c r="J19156">
        <v>0</v>
      </c>
      <c r="K19156">
        <v>3</v>
      </c>
      <c r="L19156">
        <v>8</v>
      </c>
      <c r="M19156">
        <v>1470</v>
      </c>
      <c r="N19156">
        <v>920</v>
      </c>
      <c r="O19156">
        <v>1979</v>
      </c>
      <c r="P19156">
        <v>0</v>
      </c>
      <c r="Q19156">
        <v>98052</v>
      </c>
      <c r="R19156" t="s">
        <v>3427</v>
      </c>
      <c r="S19156" t="s">
        <v>1883</v>
      </c>
      <c r="T19156">
        <v>2110</v>
      </c>
      <c r="U19156">
        <v>12000</v>
      </c>
      <c r="V19156">
        <v>2390</v>
      </c>
      <c r="W19156">
        <v>196.02541440000002</v>
      </c>
    </row>
    <row r="19157" spans="1:23" hidden="1" x14ac:dyDescent="0.25">
      <c r="A19157">
        <v>7227800040</v>
      </c>
      <c r="B19157" t="s">
        <v>574</v>
      </c>
      <c r="C19157">
        <v>190000</v>
      </c>
      <c r="D19157">
        <v>5</v>
      </c>
      <c r="E19157">
        <v>2</v>
      </c>
      <c r="F19157">
        <v>1750</v>
      </c>
      <c r="G19157">
        <v>10284</v>
      </c>
      <c r="H19157">
        <v>1</v>
      </c>
      <c r="I19157">
        <v>0</v>
      </c>
      <c r="J19157">
        <v>0</v>
      </c>
      <c r="K19157">
        <v>4</v>
      </c>
      <c r="L19157">
        <v>5</v>
      </c>
      <c r="M19157">
        <v>1750</v>
      </c>
      <c r="N19157">
        <v>0</v>
      </c>
      <c r="O19157">
        <v>1943</v>
      </c>
      <c r="P19157">
        <v>0</v>
      </c>
      <c r="Q19157">
        <v>98056</v>
      </c>
      <c r="R19157" t="s">
        <v>5188</v>
      </c>
      <c r="S19157" t="s">
        <v>468</v>
      </c>
      <c r="T19157">
        <v>1560</v>
      </c>
      <c r="U19157">
        <v>9010</v>
      </c>
      <c r="V19157">
        <v>1750</v>
      </c>
      <c r="W19157">
        <v>144.9287424</v>
      </c>
    </row>
    <row r="19158" spans="1:23" hidden="1" x14ac:dyDescent="0.25">
      <c r="A19158">
        <v>1020069042</v>
      </c>
      <c r="B19158" t="s">
        <v>605</v>
      </c>
      <c r="C19158">
        <v>858000</v>
      </c>
      <c r="D19158">
        <v>4</v>
      </c>
      <c r="E19158" s="2">
        <v>45415</v>
      </c>
      <c r="F19158">
        <v>4370</v>
      </c>
      <c r="G19158">
        <v>422967</v>
      </c>
      <c r="H19158">
        <v>1</v>
      </c>
      <c r="I19158">
        <v>0</v>
      </c>
      <c r="J19158">
        <v>2</v>
      </c>
      <c r="K19158">
        <v>4</v>
      </c>
      <c r="L19158">
        <v>10</v>
      </c>
      <c r="M19158">
        <v>2580</v>
      </c>
      <c r="N19158">
        <v>1790</v>
      </c>
      <c r="O19158">
        <v>1978</v>
      </c>
      <c r="P19158">
        <v>0</v>
      </c>
      <c r="Q19158">
        <v>98022</v>
      </c>
      <c r="R19158" t="s">
        <v>6609</v>
      </c>
      <c r="S19158" t="s">
        <v>816</v>
      </c>
      <c r="T19158">
        <v>3260</v>
      </c>
      <c r="U19158">
        <v>422967</v>
      </c>
      <c r="V19158">
        <v>4370</v>
      </c>
      <c r="W19158">
        <v>302.86391040000001</v>
      </c>
    </row>
    <row r="19159" spans="1:23" hidden="1" x14ac:dyDescent="0.25">
      <c r="A19159">
        <v>3213200245</v>
      </c>
      <c r="B19159" t="s">
        <v>42</v>
      </c>
      <c r="C19159">
        <v>435500</v>
      </c>
      <c r="D19159">
        <v>1</v>
      </c>
      <c r="E19159" s="1">
        <v>27395</v>
      </c>
      <c r="F19159">
        <v>1020</v>
      </c>
      <c r="G19159">
        <v>4512</v>
      </c>
      <c r="H19159">
        <v>1</v>
      </c>
      <c r="I19159">
        <v>0</v>
      </c>
      <c r="J19159">
        <v>0</v>
      </c>
      <c r="K19159">
        <v>3</v>
      </c>
      <c r="L19159">
        <v>7</v>
      </c>
      <c r="M19159">
        <v>770</v>
      </c>
      <c r="N19159">
        <v>250</v>
      </c>
      <c r="O19159">
        <v>1937</v>
      </c>
      <c r="P19159">
        <v>0</v>
      </c>
      <c r="Q19159">
        <v>98115</v>
      </c>
      <c r="R19159" t="s">
        <v>1520</v>
      </c>
      <c r="S19159" t="s">
        <v>353</v>
      </c>
      <c r="T19159">
        <v>1230</v>
      </c>
      <c r="U19159">
        <v>5029</v>
      </c>
      <c r="V19159">
        <v>1020</v>
      </c>
      <c r="W19159">
        <v>114.27073920000001</v>
      </c>
    </row>
    <row r="19160" spans="1:23" hidden="1" x14ac:dyDescent="0.25">
      <c r="A19160">
        <v>455000760</v>
      </c>
      <c r="B19160" t="s">
        <v>160</v>
      </c>
      <c r="C19160">
        <v>685000</v>
      </c>
      <c r="D19160">
        <v>3</v>
      </c>
      <c r="E19160">
        <v>2</v>
      </c>
      <c r="F19160">
        <v>2500</v>
      </c>
      <c r="G19160">
        <v>6733</v>
      </c>
      <c r="H19160">
        <v>1</v>
      </c>
      <c r="I19160">
        <v>0</v>
      </c>
      <c r="J19160">
        <v>0</v>
      </c>
      <c r="K19160">
        <v>3</v>
      </c>
      <c r="L19160">
        <v>8</v>
      </c>
      <c r="M19160">
        <v>1770</v>
      </c>
      <c r="N19160">
        <v>730</v>
      </c>
      <c r="O19160">
        <v>1979</v>
      </c>
      <c r="P19160">
        <v>0</v>
      </c>
      <c r="Q19160">
        <v>98107</v>
      </c>
      <c r="R19160" t="s">
        <v>5015</v>
      </c>
      <c r="S19160" t="s">
        <v>98</v>
      </c>
      <c r="T19160">
        <v>1770</v>
      </c>
      <c r="U19160">
        <v>6343</v>
      </c>
      <c r="V19160">
        <v>2500</v>
      </c>
      <c r="W19160">
        <v>164.4383808</v>
      </c>
    </row>
    <row r="19161" spans="1:23" hidden="1" x14ac:dyDescent="0.25">
      <c r="A19161">
        <v>104510230</v>
      </c>
      <c r="B19161" t="s">
        <v>346</v>
      </c>
      <c r="C19161">
        <v>252000</v>
      </c>
      <c r="D19161">
        <v>3</v>
      </c>
      <c r="E19161">
        <v>2</v>
      </c>
      <c r="F19161">
        <v>1540</v>
      </c>
      <c r="G19161">
        <v>7210</v>
      </c>
      <c r="H19161">
        <v>2</v>
      </c>
      <c r="I19161">
        <v>0</v>
      </c>
      <c r="J19161">
        <v>0</v>
      </c>
      <c r="K19161">
        <v>4</v>
      </c>
      <c r="L19161">
        <v>7</v>
      </c>
      <c r="M19161">
        <v>1540</v>
      </c>
      <c r="N19161">
        <v>0</v>
      </c>
      <c r="O19161">
        <v>1984</v>
      </c>
      <c r="P19161">
        <v>0</v>
      </c>
      <c r="Q19161">
        <v>98023</v>
      </c>
      <c r="R19161" t="s">
        <v>1206</v>
      </c>
      <c r="S19161" t="s">
        <v>279</v>
      </c>
      <c r="T19161">
        <v>1500</v>
      </c>
      <c r="U19161">
        <v>7210</v>
      </c>
      <c r="V19161">
        <v>770</v>
      </c>
      <c r="W19161">
        <v>139.35456000000002</v>
      </c>
    </row>
    <row r="19162" spans="1:23" hidden="1" x14ac:dyDescent="0.25">
      <c r="A19162">
        <v>4140090110</v>
      </c>
      <c r="B19162" t="s">
        <v>219</v>
      </c>
      <c r="C19162">
        <v>512500</v>
      </c>
      <c r="D19162">
        <v>4</v>
      </c>
      <c r="E19162" s="1">
        <v>45689</v>
      </c>
      <c r="F19162">
        <v>2200</v>
      </c>
      <c r="G19162">
        <v>6900</v>
      </c>
      <c r="H19162">
        <v>2</v>
      </c>
      <c r="I19162">
        <v>0</v>
      </c>
      <c r="J19162">
        <v>0</v>
      </c>
      <c r="K19162">
        <v>4</v>
      </c>
      <c r="L19162">
        <v>8</v>
      </c>
      <c r="M19162">
        <v>2200</v>
      </c>
      <c r="N19162">
        <v>0</v>
      </c>
      <c r="O19162">
        <v>1975</v>
      </c>
      <c r="P19162">
        <v>0</v>
      </c>
      <c r="Q19162">
        <v>98028</v>
      </c>
      <c r="R19162" t="s">
        <v>5167</v>
      </c>
      <c r="S19162" t="s">
        <v>678</v>
      </c>
      <c r="T19162">
        <v>2400</v>
      </c>
      <c r="U19162">
        <v>6900</v>
      </c>
      <c r="V19162">
        <v>1100</v>
      </c>
      <c r="W19162">
        <v>222.967296</v>
      </c>
    </row>
    <row r="19163" spans="1:23" hidden="1" x14ac:dyDescent="0.25">
      <c r="A19163">
        <v>6072500490</v>
      </c>
      <c r="B19163" t="s">
        <v>858</v>
      </c>
      <c r="C19163">
        <v>423800</v>
      </c>
      <c r="D19163">
        <v>3</v>
      </c>
      <c r="E19163" s="2">
        <v>45414</v>
      </c>
      <c r="F19163">
        <v>1940</v>
      </c>
      <c r="G19163">
        <v>7415</v>
      </c>
      <c r="H19163">
        <v>2</v>
      </c>
      <c r="I19163">
        <v>0</v>
      </c>
      <c r="J19163">
        <v>0</v>
      </c>
      <c r="K19163">
        <v>3</v>
      </c>
      <c r="L19163">
        <v>8</v>
      </c>
      <c r="M19163">
        <v>1940</v>
      </c>
      <c r="N19163">
        <v>0</v>
      </c>
      <c r="O19163">
        <v>1965</v>
      </c>
      <c r="P19163">
        <v>0</v>
      </c>
      <c r="Q19163">
        <v>98006</v>
      </c>
      <c r="R19163" t="s">
        <v>3677</v>
      </c>
      <c r="S19163" t="s">
        <v>429</v>
      </c>
      <c r="T19163">
        <v>1940</v>
      </c>
      <c r="U19163">
        <v>8425</v>
      </c>
      <c r="V19163">
        <v>970</v>
      </c>
      <c r="W19163">
        <v>180.23189760000002</v>
      </c>
    </row>
    <row r="19164" spans="1:23" hidden="1" x14ac:dyDescent="0.25">
      <c r="A19164">
        <v>6705120100</v>
      </c>
      <c r="B19164" t="s">
        <v>658</v>
      </c>
      <c r="C19164">
        <v>460000</v>
      </c>
      <c r="D19164">
        <v>3</v>
      </c>
      <c r="E19164" s="1">
        <v>45689</v>
      </c>
      <c r="F19164">
        <v>1453</v>
      </c>
      <c r="G19164">
        <v>2225</v>
      </c>
      <c r="H19164">
        <v>2</v>
      </c>
      <c r="I19164">
        <v>0</v>
      </c>
      <c r="J19164">
        <v>0</v>
      </c>
      <c r="K19164">
        <v>4</v>
      </c>
      <c r="L19164">
        <v>8</v>
      </c>
      <c r="M19164">
        <v>1453</v>
      </c>
      <c r="N19164">
        <v>0</v>
      </c>
      <c r="O19164">
        <v>1986</v>
      </c>
      <c r="P19164">
        <v>0</v>
      </c>
      <c r="Q19164">
        <v>98006</v>
      </c>
      <c r="R19164" t="s">
        <v>5852</v>
      </c>
      <c r="S19164" t="s">
        <v>497</v>
      </c>
      <c r="T19164">
        <v>1860</v>
      </c>
      <c r="U19164">
        <v>2526</v>
      </c>
      <c r="V19164">
        <v>726.5</v>
      </c>
      <c r="W19164">
        <v>172.79965440000001</v>
      </c>
    </row>
    <row r="19165" spans="1:23" x14ac:dyDescent="0.25">
      <c r="A19165">
        <v>3764390100</v>
      </c>
      <c r="B19165" t="s">
        <v>775</v>
      </c>
      <c r="C19165">
        <v>434000</v>
      </c>
      <c r="D19165">
        <v>3</v>
      </c>
      <c r="E19165" s="1">
        <v>27426</v>
      </c>
      <c r="F19165">
        <v>1830</v>
      </c>
      <c r="G19165">
        <v>3200</v>
      </c>
      <c r="H19165">
        <v>2</v>
      </c>
      <c r="I19165">
        <v>0</v>
      </c>
      <c r="J19165">
        <v>0</v>
      </c>
      <c r="K19165">
        <v>3</v>
      </c>
      <c r="L19165">
        <v>8</v>
      </c>
      <c r="M19165">
        <v>1830</v>
      </c>
      <c r="N19165">
        <v>0</v>
      </c>
      <c r="O19165">
        <v>1991</v>
      </c>
      <c r="P19165">
        <v>0</v>
      </c>
      <c r="Q19165">
        <v>98034</v>
      </c>
      <c r="R19165" t="s">
        <v>4805</v>
      </c>
      <c r="S19165" t="s">
        <v>95</v>
      </c>
      <c r="T19165">
        <v>2030</v>
      </c>
      <c r="U19165">
        <v>3331</v>
      </c>
      <c r="V19165">
        <v>915</v>
      </c>
      <c r="W19165">
        <v>188.59317120000003</v>
      </c>
    </row>
    <row r="19166" spans="1:23" hidden="1" x14ac:dyDescent="0.25">
      <c r="A19166">
        <v>2988800011</v>
      </c>
      <c r="B19166" t="s">
        <v>485</v>
      </c>
      <c r="C19166">
        <v>244000</v>
      </c>
      <c r="D19166">
        <v>3</v>
      </c>
      <c r="E19166">
        <v>1</v>
      </c>
      <c r="F19166">
        <v>2000</v>
      </c>
      <c r="G19166">
        <v>15900</v>
      </c>
      <c r="H19166">
        <v>1</v>
      </c>
      <c r="I19166">
        <v>0</v>
      </c>
      <c r="J19166">
        <v>0</v>
      </c>
      <c r="K19166">
        <v>3</v>
      </c>
      <c r="L19166">
        <v>6</v>
      </c>
      <c r="M19166">
        <v>1000</v>
      </c>
      <c r="N19166">
        <v>1000</v>
      </c>
      <c r="O19166">
        <v>1948</v>
      </c>
      <c r="P19166">
        <v>0</v>
      </c>
      <c r="Q19166">
        <v>98178</v>
      </c>
      <c r="R19166" t="s">
        <v>5749</v>
      </c>
      <c r="S19166" t="s">
        <v>29</v>
      </c>
      <c r="T19166">
        <v>1760</v>
      </c>
      <c r="U19166">
        <v>10500</v>
      </c>
      <c r="V19166">
        <v>2000</v>
      </c>
      <c r="W19166">
        <v>163.50935039999999</v>
      </c>
    </row>
    <row r="19167" spans="1:23" hidden="1" x14ac:dyDescent="0.25">
      <c r="A19167">
        <v>1073100065</v>
      </c>
      <c r="B19167" t="s">
        <v>167</v>
      </c>
      <c r="C19167">
        <v>348125</v>
      </c>
      <c r="D19167">
        <v>3</v>
      </c>
      <c r="E19167">
        <v>1</v>
      </c>
      <c r="F19167">
        <v>1400</v>
      </c>
      <c r="G19167">
        <v>8451</v>
      </c>
      <c r="H19167" s="2">
        <v>45413</v>
      </c>
      <c r="I19167">
        <v>0</v>
      </c>
      <c r="J19167">
        <v>0</v>
      </c>
      <c r="K19167">
        <v>3</v>
      </c>
      <c r="L19167">
        <v>7</v>
      </c>
      <c r="M19167">
        <v>1400</v>
      </c>
      <c r="N19167">
        <v>0</v>
      </c>
      <c r="O19167">
        <v>1953</v>
      </c>
      <c r="P19167">
        <v>0</v>
      </c>
      <c r="Q19167">
        <v>98133</v>
      </c>
      <c r="R19167" t="s">
        <v>2103</v>
      </c>
      <c r="S19167" t="s">
        <v>47</v>
      </c>
      <c r="T19167">
        <v>1590</v>
      </c>
      <c r="U19167">
        <v>8433</v>
      </c>
      <c r="V19167">
        <v>3.0828176953735714E-2</v>
      </c>
      <c r="W19167">
        <v>147.7158336</v>
      </c>
    </row>
    <row r="19168" spans="1:23" hidden="1" x14ac:dyDescent="0.25">
      <c r="A19168">
        <v>1136100062</v>
      </c>
      <c r="B19168" t="s">
        <v>1342</v>
      </c>
      <c r="C19168">
        <v>585000</v>
      </c>
      <c r="D19168">
        <v>4</v>
      </c>
      <c r="E19168" s="1">
        <v>45717</v>
      </c>
      <c r="F19168">
        <v>2400</v>
      </c>
      <c r="G19168">
        <v>29252</v>
      </c>
      <c r="H19168">
        <v>2</v>
      </c>
      <c r="I19168">
        <v>0</v>
      </c>
      <c r="J19168">
        <v>0</v>
      </c>
      <c r="K19168">
        <v>4</v>
      </c>
      <c r="L19168">
        <v>8</v>
      </c>
      <c r="M19168">
        <v>2400</v>
      </c>
      <c r="N19168">
        <v>0</v>
      </c>
      <c r="O19168">
        <v>1982</v>
      </c>
      <c r="P19168">
        <v>0</v>
      </c>
      <c r="Q19168">
        <v>98072</v>
      </c>
      <c r="R19168" t="s">
        <v>1948</v>
      </c>
      <c r="S19168" t="s">
        <v>1098</v>
      </c>
      <c r="T19168">
        <v>2280</v>
      </c>
      <c r="U19168">
        <v>45000</v>
      </c>
      <c r="V19168">
        <v>1200</v>
      </c>
      <c r="W19168">
        <v>211.81893120000004</v>
      </c>
    </row>
    <row r="19169" spans="1:23" hidden="1" x14ac:dyDescent="0.25">
      <c r="A19169">
        <v>3356402020</v>
      </c>
      <c r="B19169" t="s">
        <v>1046</v>
      </c>
      <c r="C19169">
        <v>230000</v>
      </c>
      <c r="D19169">
        <v>3</v>
      </c>
      <c r="E19169">
        <v>1</v>
      </c>
      <c r="F19169">
        <v>1390</v>
      </c>
      <c r="G19169">
        <v>16000</v>
      </c>
      <c r="H19169">
        <v>1</v>
      </c>
      <c r="I19169">
        <v>0</v>
      </c>
      <c r="J19169">
        <v>0</v>
      </c>
      <c r="K19169">
        <v>4</v>
      </c>
      <c r="L19169">
        <v>6</v>
      </c>
      <c r="M19169">
        <v>1390</v>
      </c>
      <c r="N19169">
        <v>0</v>
      </c>
      <c r="O19169">
        <v>1960</v>
      </c>
      <c r="P19169">
        <v>0</v>
      </c>
      <c r="Q19169">
        <v>98001</v>
      </c>
      <c r="R19169" t="s">
        <v>1868</v>
      </c>
      <c r="S19169" t="s">
        <v>1167</v>
      </c>
      <c r="T19169">
        <v>1420</v>
      </c>
      <c r="U19169">
        <v>10000</v>
      </c>
      <c r="V19169">
        <v>1390</v>
      </c>
      <c r="W19169">
        <v>131.9223168</v>
      </c>
    </row>
    <row r="19170" spans="1:23" hidden="1" x14ac:dyDescent="0.25">
      <c r="A19170">
        <v>8039900180</v>
      </c>
      <c r="B19170" t="s">
        <v>381</v>
      </c>
      <c r="C19170">
        <v>450000</v>
      </c>
      <c r="D19170">
        <v>3</v>
      </c>
      <c r="E19170">
        <v>2</v>
      </c>
      <c r="F19170">
        <v>1680</v>
      </c>
      <c r="G19170">
        <v>11250</v>
      </c>
      <c r="H19170">
        <v>1</v>
      </c>
      <c r="I19170">
        <v>0</v>
      </c>
      <c r="J19170">
        <v>0</v>
      </c>
      <c r="K19170">
        <v>4</v>
      </c>
      <c r="L19170">
        <v>8</v>
      </c>
      <c r="M19170">
        <v>1680</v>
      </c>
      <c r="N19170">
        <v>0</v>
      </c>
      <c r="O19170">
        <v>1967</v>
      </c>
      <c r="P19170">
        <v>0</v>
      </c>
      <c r="Q19170">
        <v>98045</v>
      </c>
      <c r="R19170" t="s">
        <v>3757</v>
      </c>
      <c r="S19170" t="s">
        <v>5200</v>
      </c>
      <c r="T19170">
        <v>1760</v>
      </c>
      <c r="U19170">
        <v>12160</v>
      </c>
      <c r="V19170">
        <v>1680</v>
      </c>
      <c r="W19170">
        <v>163.50935039999999</v>
      </c>
    </row>
    <row r="19171" spans="1:23" hidden="1" x14ac:dyDescent="0.25">
      <c r="A19171">
        <v>4174600391</v>
      </c>
      <c r="B19171" t="s">
        <v>244</v>
      </c>
      <c r="C19171">
        <v>393000</v>
      </c>
      <c r="D19171">
        <v>5</v>
      </c>
      <c r="E19171">
        <v>2</v>
      </c>
      <c r="F19171">
        <v>1820</v>
      </c>
      <c r="G19171">
        <v>5054</v>
      </c>
      <c r="H19171">
        <v>1</v>
      </c>
      <c r="I19171">
        <v>0</v>
      </c>
      <c r="J19171">
        <v>0</v>
      </c>
      <c r="K19171">
        <v>4</v>
      </c>
      <c r="L19171">
        <v>7</v>
      </c>
      <c r="M19171">
        <v>910</v>
      </c>
      <c r="N19171">
        <v>910</v>
      </c>
      <c r="O19171">
        <v>1970</v>
      </c>
      <c r="P19171">
        <v>0</v>
      </c>
      <c r="Q19171">
        <v>98108</v>
      </c>
      <c r="R19171" t="s">
        <v>3219</v>
      </c>
      <c r="S19171" t="s">
        <v>383</v>
      </c>
      <c r="T19171">
        <v>1180</v>
      </c>
      <c r="U19171">
        <v>5628</v>
      </c>
      <c r="V19171">
        <v>1820</v>
      </c>
      <c r="W19171">
        <v>109.62558720000001</v>
      </c>
    </row>
    <row r="19172" spans="1:23" hidden="1" x14ac:dyDescent="0.25">
      <c r="A19172">
        <v>6865200981</v>
      </c>
      <c r="B19172" t="s">
        <v>2423</v>
      </c>
      <c r="C19172">
        <v>517000</v>
      </c>
      <c r="D19172">
        <v>2</v>
      </c>
      <c r="E19172">
        <v>1</v>
      </c>
      <c r="F19172">
        <v>1140</v>
      </c>
      <c r="G19172">
        <v>3750</v>
      </c>
      <c r="H19172">
        <v>1</v>
      </c>
      <c r="I19172">
        <v>0</v>
      </c>
      <c r="J19172">
        <v>0</v>
      </c>
      <c r="K19172">
        <v>4</v>
      </c>
      <c r="L19172">
        <v>7</v>
      </c>
      <c r="M19172">
        <v>1140</v>
      </c>
      <c r="N19172">
        <v>0</v>
      </c>
      <c r="O19172">
        <v>1925</v>
      </c>
      <c r="P19172">
        <v>0</v>
      </c>
      <c r="Q19172">
        <v>98103</v>
      </c>
      <c r="R19172" t="s">
        <v>3158</v>
      </c>
      <c r="S19172" t="s">
        <v>72</v>
      </c>
      <c r="T19172">
        <v>1660</v>
      </c>
      <c r="U19172">
        <v>4000</v>
      </c>
      <c r="V19172">
        <v>1140</v>
      </c>
      <c r="W19172">
        <v>154.21904640000002</v>
      </c>
    </row>
    <row r="19173" spans="1:23" hidden="1" x14ac:dyDescent="0.25">
      <c r="A19173">
        <v>1236900090</v>
      </c>
      <c r="B19173" t="s">
        <v>1692</v>
      </c>
      <c r="C19173">
        <v>400000</v>
      </c>
      <c r="D19173">
        <v>3</v>
      </c>
      <c r="E19173">
        <v>1</v>
      </c>
      <c r="F19173">
        <v>1060</v>
      </c>
      <c r="G19173">
        <v>12690</v>
      </c>
      <c r="H19173">
        <v>1</v>
      </c>
      <c r="I19173">
        <v>0</v>
      </c>
      <c r="J19173">
        <v>0</v>
      </c>
      <c r="K19173">
        <v>3</v>
      </c>
      <c r="L19173">
        <v>7</v>
      </c>
      <c r="M19173">
        <v>1060</v>
      </c>
      <c r="N19173">
        <v>0</v>
      </c>
      <c r="O19173">
        <v>1969</v>
      </c>
      <c r="P19173">
        <v>0</v>
      </c>
      <c r="Q19173">
        <v>98033</v>
      </c>
      <c r="R19173" t="s">
        <v>4038</v>
      </c>
      <c r="S19173" t="s">
        <v>978</v>
      </c>
      <c r="T19173">
        <v>1920</v>
      </c>
      <c r="U19173">
        <v>10200</v>
      </c>
      <c r="V19173">
        <v>1060</v>
      </c>
      <c r="W19173">
        <v>178.37383680000002</v>
      </c>
    </row>
    <row r="19174" spans="1:23" x14ac:dyDescent="0.25">
      <c r="A19174">
        <v>925069152</v>
      </c>
      <c r="B19174" t="s">
        <v>325</v>
      </c>
      <c r="C19174">
        <v>890000</v>
      </c>
      <c r="D19174">
        <v>2</v>
      </c>
      <c r="E19174" s="1">
        <v>27395</v>
      </c>
      <c r="F19174">
        <v>3050</v>
      </c>
      <c r="G19174">
        <v>50965</v>
      </c>
      <c r="H19174">
        <v>2</v>
      </c>
      <c r="I19174">
        <v>0</v>
      </c>
      <c r="J19174">
        <v>0</v>
      </c>
      <c r="K19174">
        <v>3</v>
      </c>
      <c r="L19174">
        <v>10</v>
      </c>
      <c r="M19174">
        <v>3050</v>
      </c>
      <c r="N19174">
        <v>0</v>
      </c>
      <c r="O19174">
        <v>1991</v>
      </c>
      <c r="P19174">
        <v>0</v>
      </c>
      <c r="Q19174">
        <v>98053</v>
      </c>
      <c r="R19174" t="s">
        <v>4181</v>
      </c>
      <c r="S19174" t="s">
        <v>1243</v>
      </c>
      <c r="T19174">
        <v>3050</v>
      </c>
      <c r="U19174">
        <v>40107</v>
      </c>
      <c r="V19174">
        <v>1525</v>
      </c>
      <c r="W19174">
        <v>283.35427200000004</v>
      </c>
    </row>
    <row r="19175" spans="1:23" hidden="1" x14ac:dyDescent="0.25">
      <c r="A19175">
        <v>9456200405</v>
      </c>
      <c r="B19175" t="s">
        <v>1087</v>
      </c>
      <c r="C19175">
        <v>205950</v>
      </c>
      <c r="D19175">
        <v>3</v>
      </c>
      <c r="E19175">
        <v>1</v>
      </c>
      <c r="F19175">
        <v>970</v>
      </c>
      <c r="G19175">
        <v>11963</v>
      </c>
      <c r="H19175">
        <v>1</v>
      </c>
      <c r="I19175">
        <v>0</v>
      </c>
      <c r="J19175">
        <v>0</v>
      </c>
      <c r="K19175">
        <v>4</v>
      </c>
      <c r="L19175">
        <v>6</v>
      </c>
      <c r="M19175">
        <v>970</v>
      </c>
      <c r="N19175">
        <v>0</v>
      </c>
      <c r="O19175">
        <v>1970</v>
      </c>
      <c r="P19175">
        <v>0</v>
      </c>
      <c r="Q19175">
        <v>98198</v>
      </c>
      <c r="R19175" t="s">
        <v>5456</v>
      </c>
      <c r="S19175" t="s">
        <v>44</v>
      </c>
      <c r="T19175">
        <v>1210</v>
      </c>
      <c r="U19175">
        <v>11963</v>
      </c>
      <c r="V19175">
        <v>970</v>
      </c>
      <c r="W19175">
        <v>112.4126784</v>
      </c>
    </row>
    <row r="19176" spans="1:23" hidden="1" x14ac:dyDescent="0.25">
      <c r="A19176">
        <v>2420069220</v>
      </c>
      <c r="B19176" t="s">
        <v>116</v>
      </c>
      <c r="C19176">
        <v>209000</v>
      </c>
      <c r="D19176">
        <v>3</v>
      </c>
      <c r="E19176">
        <v>1</v>
      </c>
      <c r="F19176">
        <v>1320</v>
      </c>
      <c r="G19176">
        <v>3954</v>
      </c>
      <c r="H19176" s="2">
        <v>45413</v>
      </c>
      <c r="I19176">
        <v>0</v>
      </c>
      <c r="J19176">
        <v>0</v>
      </c>
      <c r="K19176">
        <v>3</v>
      </c>
      <c r="L19176">
        <v>6</v>
      </c>
      <c r="M19176">
        <v>1320</v>
      </c>
      <c r="N19176">
        <v>0</v>
      </c>
      <c r="O19176">
        <v>1912</v>
      </c>
      <c r="P19176">
        <v>2014</v>
      </c>
      <c r="Q19176">
        <v>98022</v>
      </c>
      <c r="R19176" t="s">
        <v>6610</v>
      </c>
      <c r="S19176" t="s">
        <v>526</v>
      </c>
      <c r="T19176">
        <v>1270</v>
      </c>
      <c r="U19176">
        <v>5184</v>
      </c>
      <c r="V19176">
        <v>2.9066566842093675E-2</v>
      </c>
      <c r="W19176">
        <v>117.9868608</v>
      </c>
    </row>
    <row r="19177" spans="1:23" hidden="1" x14ac:dyDescent="0.25">
      <c r="A19177">
        <v>6381501965</v>
      </c>
      <c r="B19177" t="s">
        <v>215</v>
      </c>
      <c r="C19177">
        <v>430000</v>
      </c>
      <c r="D19177">
        <v>4</v>
      </c>
      <c r="E19177" s="1">
        <v>27395</v>
      </c>
      <c r="F19177">
        <v>1890</v>
      </c>
      <c r="G19177">
        <v>6000</v>
      </c>
      <c r="H19177">
        <v>1</v>
      </c>
      <c r="I19177">
        <v>0</v>
      </c>
      <c r="J19177">
        <v>0</v>
      </c>
      <c r="K19177">
        <v>4</v>
      </c>
      <c r="L19177">
        <v>6</v>
      </c>
      <c r="M19177">
        <v>1110</v>
      </c>
      <c r="N19177">
        <v>780</v>
      </c>
      <c r="O19177">
        <v>1947</v>
      </c>
      <c r="P19177">
        <v>0</v>
      </c>
      <c r="Q19177">
        <v>98125</v>
      </c>
      <c r="R19177" t="s">
        <v>111</v>
      </c>
      <c r="S19177" t="s">
        <v>879</v>
      </c>
      <c r="T19177">
        <v>1560</v>
      </c>
      <c r="U19177">
        <v>6356</v>
      </c>
      <c r="V19177">
        <v>1890</v>
      </c>
      <c r="W19177">
        <v>144.9287424</v>
      </c>
    </row>
    <row r="19178" spans="1:23" hidden="1" x14ac:dyDescent="0.25">
      <c r="A19178">
        <v>9191201325</v>
      </c>
      <c r="B19178" t="s">
        <v>5382</v>
      </c>
      <c r="C19178">
        <v>534000</v>
      </c>
      <c r="D19178">
        <v>4</v>
      </c>
      <c r="E19178" s="1">
        <v>27395</v>
      </c>
      <c r="F19178">
        <v>2040</v>
      </c>
      <c r="G19178">
        <v>2750</v>
      </c>
      <c r="H19178" s="2">
        <v>45413</v>
      </c>
      <c r="I19178">
        <v>0</v>
      </c>
      <c r="J19178">
        <v>0</v>
      </c>
      <c r="K19178">
        <v>4</v>
      </c>
      <c r="L19178">
        <v>6</v>
      </c>
      <c r="M19178">
        <v>1260</v>
      </c>
      <c r="N19178">
        <v>780</v>
      </c>
      <c r="O19178">
        <v>1926</v>
      </c>
      <c r="P19178">
        <v>0</v>
      </c>
      <c r="Q19178">
        <v>98105</v>
      </c>
      <c r="R19178" t="s">
        <v>2312</v>
      </c>
      <c r="S19178" t="s">
        <v>426</v>
      </c>
      <c r="T19178">
        <v>1940</v>
      </c>
      <c r="U19178">
        <v>3750</v>
      </c>
      <c r="V19178">
        <v>4.4921057846872038E-2</v>
      </c>
      <c r="W19178">
        <v>180.23189760000002</v>
      </c>
    </row>
    <row r="19179" spans="1:23" hidden="1" x14ac:dyDescent="0.25">
      <c r="A19179">
        <v>9547202245</v>
      </c>
      <c r="B19179" t="s">
        <v>39</v>
      </c>
      <c r="C19179">
        <v>735000</v>
      </c>
      <c r="D19179">
        <v>4</v>
      </c>
      <c r="E19179">
        <v>3</v>
      </c>
      <c r="F19179">
        <v>2370</v>
      </c>
      <c r="G19179">
        <v>3672</v>
      </c>
      <c r="H19179" s="2">
        <v>45413</v>
      </c>
      <c r="I19179">
        <v>0</v>
      </c>
      <c r="J19179">
        <v>0</v>
      </c>
      <c r="K19179">
        <v>5</v>
      </c>
      <c r="L19179">
        <v>7</v>
      </c>
      <c r="M19179">
        <v>1650</v>
      </c>
      <c r="N19179">
        <v>720</v>
      </c>
      <c r="O19179">
        <v>1916</v>
      </c>
      <c r="P19179">
        <v>0</v>
      </c>
      <c r="Q19179">
        <v>98115</v>
      </c>
      <c r="R19179" t="s">
        <v>3614</v>
      </c>
      <c r="S19179" t="s">
        <v>716</v>
      </c>
      <c r="T19179">
        <v>2140</v>
      </c>
      <c r="U19179">
        <v>4182</v>
      </c>
      <c r="V19179">
        <v>5.218769955739546E-2</v>
      </c>
      <c r="W19179">
        <v>198.81250560000004</v>
      </c>
    </row>
    <row r="19180" spans="1:23" x14ac:dyDescent="0.25">
      <c r="A19180">
        <v>1924069115</v>
      </c>
      <c r="B19180" t="s">
        <v>704</v>
      </c>
      <c r="C19180">
        <v>873000</v>
      </c>
      <c r="D19180">
        <v>3</v>
      </c>
      <c r="E19180" s="1">
        <v>45689</v>
      </c>
      <c r="F19180">
        <v>2720</v>
      </c>
      <c r="G19180">
        <v>54450</v>
      </c>
      <c r="H19180">
        <v>2</v>
      </c>
      <c r="I19180">
        <v>0</v>
      </c>
      <c r="J19180">
        <v>0</v>
      </c>
      <c r="K19180">
        <v>3</v>
      </c>
      <c r="L19180">
        <v>11</v>
      </c>
      <c r="M19180">
        <v>2720</v>
      </c>
      <c r="N19180">
        <v>0</v>
      </c>
      <c r="O19180">
        <v>1997</v>
      </c>
      <c r="P19180">
        <v>0</v>
      </c>
      <c r="Q19180">
        <v>98027</v>
      </c>
      <c r="R19180" t="s">
        <v>2079</v>
      </c>
      <c r="S19180" t="s">
        <v>1694</v>
      </c>
      <c r="T19180">
        <v>3170</v>
      </c>
      <c r="U19180">
        <v>60548</v>
      </c>
      <c r="V19180">
        <v>1360</v>
      </c>
      <c r="W19180">
        <v>294.5026368</v>
      </c>
    </row>
    <row r="19181" spans="1:23" hidden="1" x14ac:dyDescent="0.25">
      <c r="A19181">
        <v>8121200970</v>
      </c>
      <c r="B19181" t="s">
        <v>1246</v>
      </c>
      <c r="C19181">
        <v>475000</v>
      </c>
      <c r="D19181">
        <v>4</v>
      </c>
      <c r="E19181" s="1">
        <v>45689</v>
      </c>
      <c r="F19181">
        <v>1970</v>
      </c>
      <c r="G19181">
        <v>7532</v>
      </c>
      <c r="H19181">
        <v>1</v>
      </c>
      <c r="I19181">
        <v>0</v>
      </c>
      <c r="J19181">
        <v>0</v>
      </c>
      <c r="K19181">
        <v>3</v>
      </c>
      <c r="L19181">
        <v>8</v>
      </c>
      <c r="M19181">
        <v>1390</v>
      </c>
      <c r="N19181">
        <v>580</v>
      </c>
      <c r="O19181">
        <v>1983</v>
      </c>
      <c r="P19181">
        <v>0</v>
      </c>
      <c r="Q19181">
        <v>98052</v>
      </c>
      <c r="R19181" t="s">
        <v>3217</v>
      </c>
      <c r="S19181" t="s">
        <v>322</v>
      </c>
      <c r="T19181">
        <v>1970</v>
      </c>
      <c r="U19181">
        <v>8248</v>
      </c>
      <c r="V19181">
        <v>1970</v>
      </c>
      <c r="W19181">
        <v>183.01898880000002</v>
      </c>
    </row>
    <row r="19182" spans="1:23" hidden="1" x14ac:dyDescent="0.25">
      <c r="A19182">
        <v>323049176</v>
      </c>
      <c r="B19182" t="s">
        <v>476</v>
      </c>
      <c r="C19182">
        <v>325000</v>
      </c>
      <c r="D19182">
        <v>3</v>
      </c>
      <c r="E19182" s="1">
        <v>27395</v>
      </c>
      <c r="F19182">
        <v>2180</v>
      </c>
      <c r="G19182">
        <v>10230</v>
      </c>
      <c r="H19182">
        <v>1</v>
      </c>
      <c r="I19182">
        <v>0</v>
      </c>
      <c r="J19182">
        <v>0</v>
      </c>
      <c r="K19182">
        <v>4</v>
      </c>
      <c r="L19182">
        <v>7</v>
      </c>
      <c r="M19182">
        <v>1090</v>
      </c>
      <c r="N19182">
        <v>1090</v>
      </c>
      <c r="O19182">
        <v>1961</v>
      </c>
      <c r="P19182">
        <v>0</v>
      </c>
      <c r="Q19182">
        <v>98118</v>
      </c>
      <c r="R19182" t="s">
        <v>1015</v>
      </c>
      <c r="S19182" t="s">
        <v>178</v>
      </c>
      <c r="T19182">
        <v>2130</v>
      </c>
      <c r="U19182">
        <v>7200</v>
      </c>
      <c r="V19182">
        <v>2180</v>
      </c>
      <c r="W19182">
        <v>197.88347520000002</v>
      </c>
    </row>
    <row r="19183" spans="1:23" x14ac:dyDescent="0.25">
      <c r="A19183">
        <v>826079047</v>
      </c>
      <c r="B19183" t="s">
        <v>655</v>
      </c>
      <c r="C19183">
        <v>500000</v>
      </c>
      <c r="D19183">
        <v>3</v>
      </c>
      <c r="E19183" s="1">
        <v>45689</v>
      </c>
      <c r="F19183">
        <v>2990</v>
      </c>
      <c r="G19183">
        <v>216057</v>
      </c>
      <c r="H19183">
        <v>2</v>
      </c>
      <c r="I19183">
        <v>0</v>
      </c>
      <c r="J19183">
        <v>0</v>
      </c>
      <c r="K19183">
        <v>3</v>
      </c>
      <c r="L19183">
        <v>9</v>
      </c>
      <c r="M19183">
        <v>2990</v>
      </c>
      <c r="N19183">
        <v>0</v>
      </c>
      <c r="O19183">
        <v>1994</v>
      </c>
      <c r="P19183">
        <v>0</v>
      </c>
      <c r="Q19183">
        <v>98019</v>
      </c>
      <c r="R19183" t="s">
        <v>4622</v>
      </c>
      <c r="S19183" t="s">
        <v>6611</v>
      </c>
      <c r="T19183">
        <v>2840</v>
      </c>
      <c r="U19183">
        <v>215622</v>
      </c>
      <c r="V19183">
        <v>1495</v>
      </c>
      <c r="W19183">
        <v>263.84463360000001</v>
      </c>
    </row>
    <row r="19184" spans="1:23" hidden="1" x14ac:dyDescent="0.25">
      <c r="A19184">
        <v>8078550610</v>
      </c>
      <c r="B19184" t="s">
        <v>1550</v>
      </c>
      <c r="C19184">
        <v>279000</v>
      </c>
      <c r="D19184">
        <v>4</v>
      </c>
      <c r="E19184" s="1">
        <v>27426</v>
      </c>
      <c r="F19184">
        <v>2180</v>
      </c>
      <c r="G19184">
        <v>8475</v>
      </c>
      <c r="H19184">
        <v>1</v>
      </c>
      <c r="I19184">
        <v>0</v>
      </c>
      <c r="J19184">
        <v>0</v>
      </c>
      <c r="K19184">
        <v>4</v>
      </c>
      <c r="L19184">
        <v>7</v>
      </c>
      <c r="M19184">
        <v>1330</v>
      </c>
      <c r="N19184">
        <v>850</v>
      </c>
      <c r="O19184">
        <v>1987</v>
      </c>
      <c r="P19184">
        <v>0</v>
      </c>
      <c r="Q19184">
        <v>98031</v>
      </c>
      <c r="R19184" t="s">
        <v>653</v>
      </c>
      <c r="S19184" t="s">
        <v>400</v>
      </c>
      <c r="T19184">
        <v>1500</v>
      </c>
      <c r="U19184">
        <v>7140</v>
      </c>
      <c r="V19184">
        <v>2180</v>
      </c>
      <c r="W19184">
        <v>139.35456000000002</v>
      </c>
    </row>
    <row r="19185" spans="1:23" hidden="1" x14ac:dyDescent="0.25">
      <c r="A19185">
        <v>3904930530</v>
      </c>
      <c r="B19185" t="s">
        <v>485</v>
      </c>
      <c r="C19185">
        <v>350000</v>
      </c>
      <c r="D19185">
        <v>3</v>
      </c>
      <c r="E19185">
        <v>2</v>
      </c>
      <c r="F19185">
        <v>1440</v>
      </c>
      <c r="G19185">
        <v>5469</v>
      </c>
      <c r="H19185">
        <v>1</v>
      </c>
      <c r="I19185">
        <v>0</v>
      </c>
      <c r="J19185">
        <v>0</v>
      </c>
      <c r="K19185">
        <v>3</v>
      </c>
      <c r="L19185">
        <v>8</v>
      </c>
      <c r="M19185">
        <v>1440</v>
      </c>
      <c r="N19185">
        <v>0</v>
      </c>
      <c r="O19185">
        <v>1988</v>
      </c>
      <c r="P19185">
        <v>0</v>
      </c>
      <c r="Q19185">
        <v>98029</v>
      </c>
      <c r="R19185" t="s">
        <v>902</v>
      </c>
      <c r="S19185" t="s">
        <v>549</v>
      </c>
      <c r="T19185">
        <v>1980</v>
      </c>
      <c r="U19185">
        <v>6198</v>
      </c>
      <c r="V19185">
        <v>1440</v>
      </c>
      <c r="W19185">
        <v>183.9480192</v>
      </c>
    </row>
    <row r="19186" spans="1:23" hidden="1" x14ac:dyDescent="0.25">
      <c r="A19186">
        <v>7504020970</v>
      </c>
      <c r="B19186" t="s">
        <v>629</v>
      </c>
      <c r="C19186">
        <v>660000</v>
      </c>
      <c r="D19186">
        <v>4</v>
      </c>
      <c r="E19186" s="1">
        <v>45689</v>
      </c>
      <c r="F19186">
        <v>3180</v>
      </c>
      <c r="G19186">
        <v>13653</v>
      </c>
      <c r="H19186">
        <v>2</v>
      </c>
      <c r="I19186">
        <v>0</v>
      </c>
      <c r="J19186">
        <v>0</v>
      </c>
      <c r="K19186">
        <v>3</v>
      </c>
      <c r="L19186">
        <v>9</v>
      </c>
      <c r="M19186">
        <v>3180</v>
      </c>
      <c r="N19186">
        <v>0</v>
      </c>
      <c r="O19186">
        <v>1978</v>
      </c>
      <c r="P19186">
        <v>0</v>
      </c>
      <c r="Q19186">
        <v>98074</v>
      </c>
      <c r="R19186" t="s">
        <v>3770</v>
      </c>
      <c r="S19186" t="s">
        <v>1243</v>
      </c>
      <c r="T19186">
        <v>2910</v>
      </c>
      <c r="U19186">
        <v>12350</v>
      </c>
      <c r="V19186">
        <v>1590</v>
      </c>
      <c r="W19186">
        <v>270.34784640000004</v>
      </c>
    </row>
    <row r="19187" spans="1:23" hidden="1" x14ac:dyDescent="0.25">
      <c r="A19187">
        <v>8642600090</v>
      </c>
      <c r="B19187" t="s">
        <v>32</v>
      </c>
      <c r="C19187">
        <v>324950</v>
      </c>
      <c r="D19187">
        <v>2</v>
      </c>
      <c r="E19187" s="2">
        <v>45413</v>
      </c>
      <c r="F19187">
        <v>1643</v>
      </c>
      <c r="G19187">
        <v>14616</v>
      </c>
      <c r="H19187">
        <v>1</v>
      </c>
      <c r="I19187">
        <v>0</v>
      </c>
      <c r="J19187">
        <v>1</v>
      </c>
      <c r="K19187">
        <v>4</v>
      </c>
      <c r="L19187">
        <v>7</v>
      </c>
      <c r="M19187">
        <v>1643</v>
      </c>
      <c r="N19187">
        <v>0</v>
      </c>
      <c r="O19187">
        <v>1954</v>
      </c>
      <c r="P19187">
        <v>0</v>
      </c>
      <c r="Q19187">
        <v>98198</v>
      </c>
      <c r="R19187" t="s">
        <v>6612</v>
      </c>
      <c r="S19187" t="s">
        <v>519</v>
      </c>
      <c r="T19187">
        <v>2270</v>
      </c>
      <c r="U19187">
        <v>9940</v>
      </c>
      <c r="V19187">
        <v>1643</v>
      </c>
      <c r="W19187">
        <v>210.88990080000002</v>
      </c>
    </row>
    <row r="19188" spans="1:23" hidden="1" x14ac:dyDescent="0.25">
      <c r="A19188">
        <v>2239000011</v>
      </c>
      <c r="B19188" t="s">
        <v>607</v>
      </c>
      <c r="C19188">
        <v>500000</v>
      </c>
      <c r="D19188">
        <v>4</v>
      </c>
      <c r="E19188">
        <v>2</v>
      </c>
      <c r="F19188">
        <v>1530</v>
      </c>
      <c r="G19188">
        <v>7816</v>
      </c>
      <c r="H19188">
        <v>1</v>
      </c>
      <c r="I19188">
        <v>0</v>
      </c>
      <c r="J19188">
        <v>0</v>
      </c>
      <c r="K19188">
        <v>3</v>
      </c>
      <c r="L19188">
        <v>7</v>
      </c>
      <c r="M19188">
        <v>1530</v>
      </c>
      <c r="N19188">
        <v>0</v>
      </c>
      <c r="O19188">
        <v>1955</v>
      </c>
      <c r="P19188">
        <v>0</v>
      </c>
      <c r="Q19188">
        <v>98133</v>
      </c>
      <c r="R19188" t="s">
        <v>3186</v>
      </c>
      <c r="S19188" t="s">
        <v>1673</v>
      </c>
      <c r="T19188">
        <v>1480</v>
      </c>
      <c r="U19188">
        <v>7816</v>
      </c>
      <c r="V19188">
        <v>1530</v>
      </c>
      <c r="W19188">
        <v>137.49649920000002</v>
      </c>
    </row>
    <row r="19189" spans="1:23" hidden="1" x14ac:dyDescent="0.25">
      <c r="A19189">
        <v>9382200121</v>
      </c>
      <c r="B19189" t="s">
        <v>148</v>
      </c>
      <c r="C19189">
        <v>187300</v>
      </c>
      <c r="D19189">
        <v>2</v>
      </c>
      <c r="E19189">
        <v>1</v>
      </c>
      <c r="F19189">
        <v>1310</v>
      </c>
      <c r="G19189">
        <v>7697</v>
      </c>
      <c r="H19189">
        <v>1</v>
      </c>
      <c r="I19189">
        <v>0</v>
      </c>
      <c r="J19189">
        <v>0</v>
      </c>
      <c r="K19189">
        <v>3</v>
      </c>
      <c r="L19189">
        <v>6</v>
      </c>
      <c r="M19189">
        <v>850</v>
      </c>
      <c r="N19189">
        <v>460</v>
      </c>
      <c r="O19189">
        <v>1950</v>
      </c>
      <c r="P19189">
        <v>0</v>
      </c>
      <c r="Q19189">
        <v>98146</v>
      </c>
      <c r="R19189" t="s">
        <v>2224</v>
      </c>
      <c r="S19189" t="s">
        <v>1091</v>
      </c>
      <c r="T19189">
        <v>1270</v>
      </c>
      <c r="U19189">
        <v>6410</v>
      </c>
      <c r="V19189">
        <v>1310</v>
      </c>
      <c r="W19189">
        <v>117.9868608</v>
      </c>
    </row>
    <row r="19190" spans="1:23" hidden="1" x14ac:dyDescent="0.25">
      <c r="A19190">
        <v>7942601475</v>
      </c>
      <c r="B19190" t="s">
        <v>834</v>
      </c>
      <c r="C19190">
        <v>345600</v>
      </c>
      <c r="D19190">
        <v>5</v>
      </c>
      <c r="E19190" s="2">
        <v>45415</v>
      </c>
      <c r="F19190">
        <v>2800</v>
      </c>
      <c r="G19190">
        <v>5120</v>
      </c>
      <c r="H19190" s="2">
        <v>45414</v>
      </c>
      <c r="I19190">
        <v>0</v>
      </c>
      <c r="J19190">
        <v>0</v>
      </c>
      <c r="K19190">
        <v>3</v>
      </c>
      <c r="L19190">
        <v>9</v>
      </c>
      <c r="M19190">
        <v>2800</v>
      </c>
      <c r="N19190">
        <v>0</v>
      </c>
      <c r="O19190">
        <v>1903</v>
      </c>
      <c r="P19190">
        <v>2005</v>
      </c>
      <c r="Q19190">
        <v>98122</v>
      </c>
      <c r="R19190" t="s">
        <v>2399</v>
      </c>
      <c r="S19190" t="s">
        <v>121</v>
      </c>
      <c r="T19190">
        <v>1780</v>
      </c>
      <c r="U19190">
        <v>5120</v>
      </c>
      <c r="V19190">
        <v>6.1654996256660939E-2</v>
      </c>
      <c r="W19190">
        <v>165.36741119999999</v>
      </c>
    </row>
    <row r="19191" spans="1:23" hidden="1" x14ac:dyDescent="0.25">
      <c r="A19191">
        <v>7375300100</v>
      </c>
      <c r="B19191" t="s">
        <v>328</v>
      </c>
      <c r="C19191">
        <v>400000</v>
      </c>
      <c r="D19191">
        <v>3</v>
      </c>
      <c r="E19191" s="2">
        <v>45413</v>
      </c>
      <c r="F19191">
        <v>1510</v>
      </c>
      <c r="G19191">
        <v>7642</v>
      </c>
      <c r="H19191">
        <v>1</v>
      </c>
      <c r="I19191">
        <v>0</v>
      </c>
      <c r="J19191">
        <v>0</v>
      </c>
      <c r="K19191">
        <v>3</v>
      </c>
      <c r="L19191">
        <v>7</v>
      </c>
      <c r="M19191">
        <v>1510</v>
      </c>
      <c r="N19191">
        <v>0</v>
      </c>
      <c r="O19191">
        <v>1959</v>
      </c>
      <c r="P19191">
        <v>0</v>
      </c>
      <c r="Q19191">
        <v>98008</v>
      </c>
      <c r="R19191" t="s">
        <v>4679</v>
      </c>
      <c r="S19191" t="s">
        <v>188</v>
      </c>
      <c r="T19191">
        <v>2180</v>
      </c>
      <c r="U19191">
        <v>8357</v>
      </c>
      <c r="V19191">
        <v>1510</v>
      </c>
      <c r="W19191">
        <v>202.52862720000002</v>
      </c>
    </row>
    <row r="19192" spans="1:23" hidden="1" x14ac:dyDescent="0.25">
      <c r="A19192">
        <v>7974200457</v>
      </c>
      <c r="B19192" t="s">
        <v>1434</v>
      </c>
      <c r="C19192">
        <v>935000</v>
      </c>
      <c r="D19192">
        <v>5</v>
      </c>
      <c r="E19192">
        <v>3</v>
      </c>
      <c r="F19192">
        <v>2700</v>
      </c>
      <c r="G19192">
        <v>5001</v>
      </c>
      <c r="H19192">
        <v>2</v>
      </c>
      <c r="I19192">
        <v>0</v>
      </c>
      <c r="J19192">
        <v>0</v>
      </c>
      <c r="K19192">
        <v>3</v>
      </c>
      <c r="L19192">
        <v>10</v>
      </c>
      <c r="M19192">
        <v>2700</v>
      </c>
      <c r="N19192">
        <v>0</v>
      </c>
      <c r="O19192">
        <v>2009</v>
      </c>
      <c r="P19192">
        <v>0</v>
      </c>
      <c r="Q19192">
        <v>98115</v>
      </c>
      <c r="R19192" t="s">
        <v>690</v>
      </c>
      <c r="S19192" t="s">
        <v>1502</v>
      </c>
      <c r="T19192">
        <v>1610</v>
      </c>
      <c r="U19192">
        <v>5191</v>
      </c>
      <c r="V19192">
        <v>1350</v>
      </c>
      <c r="W19192">
        <v>149.5738944</v>
      </c>
    </row>
    <row r="19193" spans="1:23" hidden="1" x14ac:dyDescent="0.25">
      <c r="A19193">
        <v>923059206</v>
      </c>
      <c r="B19193" t="s">
        <v>133</v>
      </c>
      <c r="C19193">
        <v>374000</v>
      </c>
      <c r="D19193">
        <v>4</v>
      </c>
      <c r="E19193" s="1">
        <v>27395</v>
      </c>
      <c r="F19193">
        <v>2220</v>
      </c>
      <c r="G19193">
        <v>15600</v>
      </c>
      <c r="H19193">
        <v>1</v>
      </c>
      <c r="I19193">
        <v>0</v>
      </c>
      <c r="J19193">
        <v>0</v>
      </c>
      <c r="K19193">
        <v>5</v>
      </c>
      <c r="L19193">
        <v>7</v>
      </c>
      <c r="M19193">
        <v>1140</v>
      </c>
      <c r="N19193">
        <v>1080</v>
      </c>
      <c r="O19193">
        <v>1963</v>
      </c>
      <c r="P19193">
        <v>0</v>
      </c>
      <c r="Q19193">
        <v>98056</v>
      </c>
      <c r="R19193" t="s">
        <v>1168</v>
      </c>
      <c r="S19193" t="s">
        <v>89</v>
      </c>
      <c r="T19193">
        <v>1670</v>
      </c>
      <c r="U19193">
        <v>4800</v>
      </c>
      <c r="V19193">
        <v>2220</v>
      </c>
      <c r="W19193">
        <v>155.14807680000001</v>
      </c>
    </row>
    <row r="19194" spans="1:23" hidden="1" x14ac:dyDescent="0.25">
      <c r="A19194">
        <v>782700150</v>
      </c>
      <c r="B19194" t="s">
        <v>242</v>
      </c>
      <c r="C19194">
        <v>328000</v>
      </c>
      <c r="D19194">
        <v>3</v>
      </c>
      <c r="E19194" s="1">
        <v>27395</v>
      </c>
      <c r="F19194">
        <v>1440</v>
      </c>
      <c r="G19194">
        <v>45302</v>
      </c>
      <c r="H19194">
        <v>2</v>
      </c>
      <c r="I19194">
        <v>0</v>
      </c>
      <c r="J19194">
        <v>0</v>
      </c>
      <c r="K19194">
        <v>3</v>
      </c>
      <c r="L19194">
        <v>7</v>
      </c>
      <c r="M19194">
        <v>1440</v>
      </c>
      <c r="N19194">
        <v>0</v>
      </c>
      <c r="O19194">
        <v>1977</v>
      </c>
      <c r="P19194">
        <v>0</v>
      </c>
      <c r="Q19194">
        <v>98019</v>
      </c>
      <c r="R19194" t="s">
        <v>4349</v>
      </c>
      <c r="S19194" t="s">
        <v>1552</v>
      </c>
      <c r="T19194">
        <v>2080</v>
      </c>
      <c r="U19194">
        <v>49658</v>
      </c>
      <c r="V19194">
        <v>720</v>
      </c>
      <c r="W19194">
        <v>193.23832320000002</v>
      </c>
    </row>
    <row r="19195" spans="1:23" hidden="1" x14ac:dyDescent="0.25">
      <c r="A19195">
        <v>2144800146</v>
      </c>
      <c r="B19195" t="s">
        <v>82</v>
      </c>
      <c r="C19195">
        <v>257500</v>
      </c>
      <c r="D19195">
        <v>3</v>
      </c>
      <c r="E19195">
        <v>2</v>
      </c>
      <c r="F19195">
        <v>1300</v>
      </c>
      <c r="G19195">
        <v>9334</v>
      </c>
      <c r="H19195">
        <v>1</v>
      </c>
      <c r="I19195">
        <v>0</v>
      </c>
      <c r="J19195">
        <v>0</v>
      </c>
      <c r="K19195">
        <v>5</v>
      </c>
      <c r="L19195">
        <v>7</v>
      </c>
      <c r="M19195">
        <v>1300</v>
      </c>
      <c r="N19195">
        <v>0</v>
      </c>
      <c r="O19195">
        <v>1981</v>
      </c>
      <c r="P19195">
        <v>0</v>
      </c>
      <c r="Q19195">
        <v>98178</v>
      </c>
      <c r="R19195" t="s">
        <v>4786</v>
      </c>
      <c r="S19195" t="s">
        <v>1796</v>
      </c>
      <c r="T19195">
        <v>2210</v>
      </c>
      <c r="U19195">
        <v>9636</v>
      </c>
      <c r="V19195">
        <v>1300</v>
      </c>
      <c r="W19195">
        <v>205.31571840000004</v>
      </c>
    </row>
    <row r="19196" spans="1:23" hidden="1" x14ac:dyDescent="0.25">
      <c r="A19196">
        <v>1337800220</v>
      </c>
      <c r="B19196" t="s">
        <v>284</v>
      </c>
      <c r="C19196" t="s">
        <v>3369</v>
      </c>
      <c r="D19196">
        <v>4</v>
      </c>
      <c r="E19196" s="2">
        <v>45414</v>
      </c>
      <c r="F19196">
        <v>2230</v>
      </c>
      <c r="G19196">
        <v>3600</v>
      </c>
      <c r="H19196">
        <v>2</v>
      </c>
      <c r="I19196">
        <v>0</v>
      </c>
      <c r="J19196">
        <v>0</v>
      </c>
      <c r="K19196">
        <v>5</v>
      </c>
      <c r="L19196">
        <v>8</v>
      </c>
      <c r="M19196">
        <v>1630</v>
      </c>
      <c r="N19196">
        <v>600</v>
      </c>
      <c r="O19196">
        <v>1906</v>
      </c>
      <c r="P19196">
        <v>0</v>
      </c>
      <c r="Q19196">
        <v>98112</v>
      </c>
      <c r="R19196" t="s">
        <v>1417</v>
      </c>
      <c r="S19196" t="s">
        <v>1199</v>
      </c>
      <c r="T19196">
        <v>2410</v>
      </c>
      <c r="U19196">
        <v>4800</v>
      </c>
      <c r="V19196">
        <v>1115</v>
      </c>
      <c r="W19196">
        <v>223.89632639999999</v>
      </c>
    </row>
    <row r="19197" spans="1:23" hidden="1" x14ac:dyDescent="0.25">
      <c r="A19197">
        <v>3530410081</v>
      </c>
      <c r="B19197" t="s">
        <v>96</v>
      </c>
      <c r="C19197">
        <v>216500</v>
      </c>
      <c r="D19197">
        <v>2</v>
      </c>
      <c r="E19197" s="1">
        <v>27395</v>
      </c>
      <c r="F19197">
        <v>1390</v>
      </c>
      <c r="G19197">
        <v>4482</v>
      </c>
      <c r="H19197">
        <v>1</v>
      </c>
      <c r="I19197">
        <v>0</v>
      </c>
      <c r="J19197">
        <v>0</v>
      </c>
      <c r="K19197">
        <v>4</v>
      </c>
      <c r="L19197">
        <v>8</v>
      </c>
      <c r="M19197">
        <v>1390</v>
      </c>
      <c r="N19197">
        <v>0</v>
      </c>
      <c r="O19197">
        <v>1980</v>
      </c>
      <c r="P19197">
        <v>0</v>
      </c>
      <c r="Q19197">
        <v>98198</v>
      </c>
      <c r="R19197" t="s">
        <v>3658</v>
      </c>
      <c r="S19197" t="s">
        <v>203</v>
      </c>
      <c r="T19197">
        <v>1390</v>
      </c>
      <c r="U19197">
        <v>4680</v>
      </c>
      <c r="V19197">
        <v>1390</v>
      </c>
      <c r="W19197">
        <v>129.13522560000001</v>
      </c>
    </row>
    <row r="19198" spans="1:23" hidden="1" x14ac:dyDescent="0.25">
      <c r="A19198">
        <v>1525059198</v>
      </c>
      <c r="B19198" t="s">
        <v>1041</v>
      </c>
      <c r="C19198" t="s">
        <v>2730</v>
      </c>
      <c r="D19198">
        <v>3</v>
      </c>
      <c r="E19198" s="1">
        <v>45689</v>
      </c>
      <c r="F19198">
        <v>2760</v>
      </c>
      <c r="G19198">
        <v>40946</v>
      </c>
      <c r="H19198">
        <v>2</v>
      </c>
      <c r="I19198">
        <v>0</v>
      </c>
      <c r="J19198">
        <v>0</v>
      </c>
      <c r="K19198">
        <v>5</v>
      </c>
      <c r="L19198">
        <v>10</v>
      </c>
      <c r="M19198">
        <v>2760</v>
      </c>
      <c r="N19198">
        <v>0</v>
      </c>
      <c r="O19198">
        <v>1978</v>
      </c>
      <c r="P19198">
        <v>0</v>
      </c>
      <c r="Q19198">
        <v>98005</v>
      </c>
      <c r="R19198" t="s">
        <v>2685</v>
      </c>
      <c r="S19198" t="s">
        <v>587</v>
      </c>
      <c r="T19198">
        <v>3030</v>
      </c>
      <c r="U19198">
        <v>42253</v>
      </c>
      <c r="V19198">
        <v>1380</v>
      </c>
      <c r="W19198">
        <v>281.49621120000006</v>
      </c>
    </row>
    <row r="19199" spans="1:23" hidden="1" x14ac:dyDescent="0.25">
      <c r="A19199">
        <v>8665000040</v>
      </c>
      <c r="B19199" t="s">
        <v>909</v>
      </c>
      <c r="C19199">
        <v>360000</v>
      </c>
      <c r="D19199">
        <v>4</v>
      </c>
      <c r="E19199" s="2">
        <v>45414</v>
      </c>
      <c r="F19199">
        <v>3200</v>
      </c>
      <c r="G19199">
        <v>7282</v>
      </c>
      <c r="H19199">
        <v>2</v>
      </c>
      <c r="I19199">
        <v>0</v>
      </c>
      <c r="J19199">
        <v>0</v>
      </c>
      <c r="K19199">
        <v>3</v>
      </c>
      <c r="L19199">
        <v>9</v>
      </c>
      <c r="M19199">
        <v>3200</v>
      </c>
      <c r="N19199">
        <v>0</v>
      </c>
      <c r="O19199">
        <v>2007</v>
      </c>
      <c r="P19199">
        <v>0</v>
      </c>
      <c r="Q19199">
        <v>98188</v>
      </c>
      <c r="R19199" t="s">
        <v>3978</v>
      </c>
      <c r="S19199" t="s">
        <v>411</v>
      </c>
      <c r="T19199">
        <v>3030</v>
      </c>
      <c r="U19199">
        <v>7290</v>
      </c>
      <c r="V19199">
        <v>1600</v>
      </c>
      <c r="W19199">
        <v>281.49621120000006</v>
      </c>
    </row>
    <row r="19200" spans="1:23" hidden="1" x14ac:dyDescent="0.25">
      <c r="A19200">
        <v>5016001619</v>
      </c>
      <c r="B19200" t="s">
        <v>1434</v>
      </c>
      <c r="C19200">
        <v>699999</v>
      </c>
      <c r="D19200">
        <v>3</v>
      </c>
      <c r="E19200" t="s">
        <v>541</v>
      </c>
      <c r="F19200">
        <v>1240</v>
      </c>
      <c r="G19200">
        <v>4000</v>
      </c>
      <c r="H19200">
        <v>1</v>
      </c>
      <c r="I19200">
        <v>0</v>
      </c>
      <c r="J19200">
        <v>0</v>
      </c>
      <c r="K19200">
        <v>4</v>
      </c>
      <c r="L19200">
        <v>7</v>
      </c>
      <c r="M19200">
        <v>1240</v>
      </c>
      <c r="N19200">
        <v>0</v>
      </c>
      <c r="O19200">
        <v>1968</v>
      </c>
      <c r="P19200">
        <v>0</v>
      </c>
      <c r="Q19200">
        <v>98112</v>
      </c>
      <c r="R19200" t="s">
        <v>727</v>
      </c>
      <c r="S19200" t="s">
        <v>206</v>
      </c>
      <c r="T19200">
        <v>1460</v>
      </c>
      <c r="U19200">
        <v>4000</v>
      </c>
      <c r="V19200">
        <v>1240</v>
      </c>
      <c r="W19200">
        <v>135.63843840000001</v>
      </c>
    </row>
    <row r="19201" spans="1:23" hidden="1" x14ac:dyDescent="0.25">
      <c r="A19201">
        <v>826069184</v>
      </c>
      <c r="B19201" t="s">
        <v>707</v>
      </c>
      <c r="C19201">
        <v>535000</v>
      </c>
      <c r="D19201">
        <v>3</v>
      </c>
      <c r="E19201" s="2">
        <v>45414</v>
      </c>
      <c r="F19201">
        <v>1960</v>
      </c>
      <c r="G19201">
        <v>47044</v>
      </c>
      <c r="H19201">
        <v>2</v>
      </c>
      <c r="I19201">
        <v>0</v>
      </c>
      <c r="J19201">
        <v>0</v>
      </c>
      <c r="K19201">
        <v>4</v>
      </c>
      <c r="L19201">
        <v>8</v>
      </c>
      <c r="M19201">
        <v>1960</v>
      </c>
      <c r="N19201">
        <v>0</v>
      </c>
      <c r="O19201">
        <v>1978</v>
      </c>
      <c r="P19201">
        <v>0</v>
      </c>
      <c r="Q19201">
        <v>98077</v>
      </c>
      <c r="R19201" t="s">
        <v>1327</v>
      </c>
      <c r="S19201" t="s">
        <v>110</v>
      </c>
      <c r="T19201">
        <v>2020</v>
      </c>
      <c r="U19201">
        <v>29004</v>
      </c>
      <c r="V19201">
        <v>980</v>
      </c>
      <c r="W19201">
        <v>187.66414080000001</v>
      </c>
    </row>
    <row r="19202" spans="1:23" x14ac:dyDescent="0.25">
      <c r="A19202">
        <v>123039147</v>
      </c>
      <c r="B19202" t="s">
        <v>952</v>
      </c>
      <c r="C19202">
        <v>464950</v>
      </c>
      <c r="D19202">
        <v>3</v>
      </c>
      <c r="E19202">
        <v>2</v>
      </c>
      <c r="F19202">
        <v>2190</v>
      </c>
      <c r="G19202">
        <v>19800</v>
      </c>
      <c r="H19202">
        <v>1</v>
      </c>
      <c r="I19202">
        <v>0</v>
      </c>
      <c r="J19202">
        <v>0</v>
      </c>
      <c r="K19202">
        <v>3</v>
      </c>
      <c r="L19202">
        <v>7</v>
      </c>
      <c r="M19202">
        <v>2190</v>
      </c>
      <c r="N19202">
        <v>0</v>
      </c>
      <c r="O19202">
        <v>1994</v>
      </c>
      <c r="P19202">
        <v>0</v>
      </c>
      <c r="Q19202">
        <v>98146</v>
      </c>
      <c r="R19202" t="s">
        <v>6613</v>
      </c>
      <c r="S19202" t="s">
        <v>260</v>
      </c>
      <c r="T19202">
        <v>1640</v>
      </c>
      <c r="U19202">
        <v>9719</v>
      </c>
      <c r="V19202">
        <v>2190</v>
      </c>
      <c r="W19202">
        <v>152.36098560000002</v>
      </c>
    </row>
    <row r="19203" spans="1:23" x14ac:dyDescent="0.25">
      <c r="A19203">
        <v>8089510150</v>
      </c>
      <c r="B19203" t="s">
        <v>247</v>
      </c>
      <c r="C19203">
        <v>925000</v>
      </c>
      <c r="D19203">
        <v>4</v>
      </c>
      <c r="E19203" s="2">
        <v>45414</v>
      </c>
      <c r="F19203">
        <v>3540</v>
      </c>
      <c r="G19203">
        <v>18168</v>
      </c>
      <c r="H19203">
        <v>2</v>
      </c>
      <c r="I19203">
        <v>0</v>
      </c>
      <c r="J19203">
        <v>0</v>
      </c>
      <c r="K19203">
        <v>3</v>
      </c>
      <c r="L19203">
        <v>10</v>
      </c>
      <c r="M19203">
        <v>3540</v>
      </c>
      <c r="N19203">
        <v>0</v>
      </c>
      <c r="O19203">
        <v>1996</v>
      </c>
      <c r="P19203">
        <v>0</v>
      </c>
      <c r="Q19203">
        <v>98006</v>
      </c>
      <c r="R19203" t="s">
        <v>1296</v>
      </c>
      <c r="S19203" t="s">
        <v>1098</v>
      </c>
      <c r="T19203">
        <v>4130</v>
      </c>
      <c r="U19203">
        <v>11180</v>
      </c>
      <c r="V19203">
        <v>1770</v>
      </c>
      <c r="W19203">
        <v>383.68955520000003</v>
      </c>
    </row>
    <row r="19204" spans="1:23" hidden="1" x14ac:dyDescent="0.25">
      <c r="A19204">
        <v>8818400450</v>
      </c>
      <c r="B19204" t="s">
        <v>1046</v>
      </c>
      <c r="C19204">
        <v>930000</v>
      </c>
      <c r="D19204">
        <v>3</v>
      </c>
      <c r="E19204" s="1">
        <v>45717</v>
      </c>
      <c r="F19204">
        <v>2640</v>
      </c>
      <c r="G19204">
        <v>4080</v>
      </c>
      <c r="H19204">
        <v>2</v>
      </c>
      <c r="I19204">
        <v>0</v>
      </c>
      <c r="J19204">
        <v>0</v>
      </c>
      <c r="K19204">
        <v>3</v>
      </c>
      <c r="L19204">
        <v>9</v>
      </c>
      <c r="M19204">
        <v>1840</v>
      </c>
      <c r="N19204">
        <v>800</v>
      </c>
      <c r="O19204">
        <v>1912</v>
      </c>
      <c r="P19204">
        <v>2000</v>
      </c>
      <c r="Q19204">
        <v>98105</v>
      </c>
      <c r="R19204" t="s">
        <v>928</v>
      </c>
      <c r="S19204" t="s">
        <v>1227</v>
      </c>
      <c r="T19204">
        <v>1990</v>
      </c>
      <c r="U19204">
        <v>4080</v>
      </c>
      <c r="V19204">
        <v>1320</v>
      </c>
      <c r="W19204">
        <v>184.87704960000002</v>
      </c>
    </row>
    <row r="19205" spans="1:23" hidden="1" x14ac:dyDescent="0.25">
      <c r="A19205">
        <v>6324000115</v>
      </c>
      <c r="B19205" t="s">
        <v>797</v>
      </c>
      <c r="C19205">
        <v>727500</v>
      </c>
      <c r="D19205">
        <v>3</v>
      </c>
      <c r="E19205">
        <v>2</v>
      </c>
      <c r="F19205">
        <v>2660</v>
      </c>
      <c r="G19205">
        <v>5000</v>
      </c>
      <c r="H19205" s="2">
        <v>45413</v>
      </c>
      <c r="I19205">
        <v>0</v>
      </c>
      <c r="J19205">
        <v>3</v>
      </c>
      <c r="K19205">
        <v>3</v>
      </c>
      <c r="L19205">
        <v>8</v>
      </c>
      <c r="M19205">
        <v>1940</v>
      </c>
      <c r="N19205">
        <v>720</v>
      </c>
      <c r="O19205">
        <v>1910</v>
      </c>
      <c r="P19205">
        <v>0</v>
      </c>
      <c r="Q19205">
        <v>98116</v>
      </c>
      <c r="R19205" t="s">
        <v>2846</v>
      </c>
      <c r="S19205" t="s">
        <v>941</v>
      </c>
      <c r="T19205">
        <v>2270</v>
      </c>
      <c r="U19205">
        <v>5000</v>
      </c>
      <c r="V19205">
        <v>5.8573536212097856E-2</v>
      </c>
      <c r="W19205">
        <v>210.88990080000002</v>
      </c>
    </row>
    <row r="19206" spans="1:23" hidden="1" x14ac:dyDescent="0.25">
      <c r="A19206">
        <v>1133000694</v>
      </c>
      <c r="B19206" t="s">
        <v>48</v>
      </c>
      <c r="C19206">
        <v>325000</v>
      </c>
      <c r="D19206">
        <v>4</v>
      </c>
      <c r="E19206" s="1">
        <v>27395</v>
      </c>
      <c r="F19206">
        <v>1670</v>
      </c>
      <c r="G19206">
        <v>9500</v>
      </c>
      <c r="H19206">
        <v>1</v>
      </c>
      <c r="I19206">
        <v>0</v>
      </c>
      <c r="J19206">
        <v>0</v>
      </c>
      <c r="K19206">
        <v>3</v>
      </c>
      <c r="L19206">
        <v>7</v>
      </c>
      <c r="M19206">
        <v>1670</v>
      </c>
      <c r="N19206">
        <v>0</v>
      </c>
      <c r="O19206">
        <v>1976</v>
      </c>
      <c r="P19206">
        <v>0</v>
      </c>
      <c r="Q19206">
        <v>98125</v>
      </c>
      <c r="R19206" t="s">
        <v>3973</v>
      </c>
      <c r="S19206" t="s">
        <v>121</v>
      </c>
      <c r="T19206">
        <v>1620</v>
      </c>
      <c r="U19206">
        <v>9500</v>
      </c>
      <c r="V19206">
        <v>1670</v>
      </c>
      <c r="W19206">
        <v>150.50292480000002</v>
      </c>
    </row>
    <row r="19207" spans="1:23" hidden="1" x14ac:dyDescent="0.25">
      <c r="A19207">
        <v>4441300325</v>
      </c>
      <c r="B19207" t="s">
        <v>492</v>
      </c>
      <c r="C19207">
        <v>695000</v>
      </c>
      <c r="D19207">
        <v>3</v>
      </c>
      <c r="E19207" s="1">
        <v>45717</v>
      </c>
      <c r="F19207">
        <v>3080</v>
      </c>
      <c r="G19207">
        <v>12100</v>
      </c>
      <c r="H19207">
        <v>2</v>
      </c>
      <c r="I19207">
        <v>0</v>
      </c>
      <c r="J19207">
        <v>0</v>
      </c>
      <c r="K19207">
        <v>3</v>
      </c>
      <c r="L19207">
        <v>8</v>
      </c>
      <c r="M19207">
        <v>2080</v>
      </c>
      <c r="N19207">
        <v>1000</v>
      </c>
      <c r="O19207">
        <v>1984</v>
      </c>
      <c r="P19207">
        <v>0</v>
      </c>
      <c r="Q19207">
        <v>98117</v>
      </c>
      <c r="R19207" t="s">
        <v>103</v>
      </c>
      <c r="S19207" t="s">
        <v>1676</v>
      </c>
      <c r="T19207">
        <v>2100</v>
      </c>
      <c r="U19207">
        <v>6581</v>
      </c>
      <c r="V19207">
        <v>1540</v>
      </c>
      <c r="W19207">
        <v>195.09638400000003</v>
      </c>
    </row>
    <row r="19208" spans="1:23" hidden="1" x14ac:dyDescent="0.25">
      <c r="A19208">
        <v>3288301010</v>
      </c>
      <c r="B19208" t="s">
        <v>403</v>
      </c>
      <c r="C19208">
        <v>585000</v>
      </c>
      <c r="D19208">
        <v>4</v>
      </c>
      <c r="E19208" s="1">
        <v>27426</v>
      </c>
      <c r="F19208">
        <v>2890</v>
      </c>
      <c r="G19208">
        <v>6825</v>
      </c>
      <c r="H19208">
        <v>1</v>
      </c>
      <c r="I19208">
        <v>0</v>
      </c>
      <c r="J19208">
        <v>0</v>
      </c>
      <c r="K19208">
        <v>3</v>
      </c>
      <c r="L19208">
        <v>8</v>
      </c>
      <c r="M19208">
        <v>1560</v>
      </c>
      <c r="N19208">
        <v>1330</v>
      </c>
      <c r="O19208">
        <v>1973</v>
      </c>
      <c r="P19208">
        <v>0</v>
      </c>
      <c r="Q19208">
        <v>98034</v>
      </c>
      <c r="R19208" t="s">
        <v>2042</v>
      </c>
      <c r="S19208" t="s">
        <v>468</v>
      </c>
      <c r="T19208">
        <v>1900</v>
      </c>
      <c r="U19208">
        <v>10120</v>
      </c>
      <c r="V19208">
        <v>2890</v>
      </c>
      <c r="W19208">
        <v>176.51577600000002</v>
      </c>
    </row>
    <row r="19209" spans="1:23" hidden="1" x14ac:dyDescent="0.25">
      <c r="A19209">
        <v>8125200481</v>
      </c>
      <c r="B19209" t="s">
        <v>1418</v>
      </c>
      <c r="C19209">
        <v>319000</v>
      </c>
      <c r="D19209">
        <v>3</v>
      </c>
      <c r="E19209" s="1">
        <v>45689</v>
      </c>
      <c r="F19209">
        <v>1800</v>
      </c>
      <c r="G19209">
        <v>9597</v>
      </c>
      <c r="H19209">
        <v>1</v>
      </c>
      <c r="I19209">
        <v>0</v>
      </c>
      <c r="J19209">
        <v>2</v>
      </c>
      <c r="K19209">
        <v>3</v>
      </c>
      <c r="L19209">
        <v>7</v>
      </c>
      <c r="M19209">
        <v>1200</v>
      </c>
      <c r="N19209">
        <v>600</v>
      </c>
      <c r="O19209">
        <v>1963</v>
      </c>
      <c r="P19209">
        <v>0</v>
      </c>
      <c r="Q19209">
        <v>98188</v>
      </c>
      <c r="R19209" t="s">
        <v>6020</v>
      </c>
      <c r="S19209" t="s">
        <v>1225</v>
      </c>
      <c r="T19209">
        <v>1700</v>
      </c>
      <c r="U19209">
        <v>13502</v>
      </c>
      <c r="V19209">
        <v>1800</v>
      </c>
      <c r="W19209">
        <v>157.93516800000003</v>
      </c>
    </row>
    <row r="19210" spans="1:23" hidden="1" x14ac:dyDescent="0.25">
      <c r="A19210">
        <v>8857600540</v>
      </c>
      <c r="B19210" t="s">
        <v>988</v>
      </c>
      <c r="C19210">
        <v>265000</v>
      </c>
      <c r="D19210">
        <v>6</v>
      </c>
      <c r="E19210" s="2">
        <v>45414</v>
      </c>
      <c r="F19210">
        <v>2000</v>
      </c>
      <c r="G19210">
        <v>7650</v>
      </c>
      <c r="H19210" s="2">
        <v>45413</v>
      </c>
      <c r="I19210">
        <v>0</v>
      </c>
      <c r="J19210">
        <v>0</v>
      </c>
      <c r="K19210">
        <v>4</v>
      </c>
      <c r="L19210">
        <v>7</v>
      </c>
      <c r="M19210">
        <v>1790</v>
      </c>
      <c r="N19210">
        <v>210</v>
      </c>
      <c r="O19210">
        <v>1960</v>
      </c>
      <c r="P19210">
        <v>0</v>
      </c>
      <c r="Q19210">
        <v>98032</v>
      </c>
      <c r="R19210" t="s">
        <v>1028</v>
      </c>
      <c r="S19210" t="s">
        <v>1502</v>
      </c>
      <c r="T19210">
        <v>1710</v>
      </c>
      <c r="U19210">
        <v>7650</v>
      </c>
      <c r="V19210">
        <v>4.4040252791051018E-2</v>
      </c>
      <c r="W19210">
        <v>158.86419839999999</v>
      </c>
    </row>
    <row r="19211" spans="1:23" hidden="1" x14ac:dyDescent="0.25">
      <c r="A19211">
        <v>1901600090</v>
      </c>
      <c r="B19211" t="s">
        <v>96</v>
      </c>
      <c r="C19211">
        <v>359000</v>
      </c>
      <c r="D19211">
        <v>5</v>
      </c>
      <c r="E19211" s="1">
        <v>27395</v>
      </c>
      <c r="F19211">
        <v>1940</v>
      </c>
      <c r="G19211">
        <v>6654</v>
      </c>
      <c r="H19211" s="2">
        <v>45413</v>
      </c>
      <c r="I19211">
        <v>0</v>
      </c>
      <c r="J19211">
        <v>0</v>
      </c>
      <c r="K19211">
        <v>4</v>
      </c>
      <c r="L19211">
        <v>7</v>
      </c>
      <c r="M19211">
        <v>1940</v>
      </c>
      <c r="N19211">
        <v>0</v>
      </c>
      <c r="O19211">
        <v>1953</v>
      </c>
      <c r="P19211">
        <v>0</v>
      </c>
      <c r="Q19211">
        <v>98166</v>
      </c>
      <c r="R19211" t="s">
        <v>6135</v>
      </c>
      <c r="S19211" t="s">
        <v>418</v>
      </c>
      <c r="T19211">
        <v>2300</v>
      </c>
      <c r="U19211">
        <v>9500</v>
      </c>
      <c r="V19211">
        <v>4.2719045207319492E-2</v>
      </c>
      <c r="W19211">
        <v>213.67699200000004</v>
      </c>
    </row>
    <row r="19212" spans="1:23" hidden="1" x14ac:dyDescent="0.25">
      <c r="A19212">
        <v>1901600090</v>
      </c>
      <c r="B19212" t="s">
        <v>1704</v>
      </c>
      <c r="C19212">
        <v>390000</v>
      </c>
      <c r="D19212">
        <v>5</v>
      </c>
      <c r="E19212" s="1">
        <v>27395</v>
      </c>
      <c r="F19212">
        <v>1940</v>
      </c>
      <c r="G19212">
        <v>6654</v>
      </c>
      <c r="H19212" s="2">
        <v>45413</v>
      </c>
      <c r="I19212">
        <v>0</v>
      </c>
      <c r="J19212">
        <v>0</v>
      </c>
      <c r="K19212">
        <v>4</v>
      </c>
      <c r="L19212">
        <v>7</v>
      </c>
      <c r="M19212">
        <v>1940</v>
      </c>
      <c r="N19212">
        <v>0</v>
      </c>
      <c r="O19212">
        <v>1953</v>
      </c>
      <c r="P19212">
        <v>0</v>
      </c>
      <c r="Q19212">
        <v>98166</v>
      </c>
      <c r="R19212" t="s">
        <v>6135</v>
      </c>
      <c r="S19212" t="s">
        <v>418</v>
      </c>
      <c r="T19212">
        <v>2300</v>
      </c>
      <c r="U19212">
        <v>9500</v>
      </c>
      <c r="V19212">
        <v>4.2719045207319492E-2</v>
      </c>
      <c r="W19212">
        <v>213.67699200000004</v>
      </c>
    </row>
    <row r="19213" spans="1:23" hidden="1" x14ac:dyDescent="0.25">
      <c r="A19213">
        <v>9144300120</v>
      </c>
      <c r="B19213" t="s">
        <v>254</v>
      </c>
      <c r="C19213">
        <v>374500</v>
      </c>
      <c r="D19213">
        <v>3</v>
      </c>
      <c r="E19213">
        <v>1</v>
      </c>
      <c r="F19213">
        <v>960</v>
      </c>
      <c r="G19213">
        <v>9531</v>
      </c>
      <c r="H19213">
        <v>1</v>
      </c>
      <c r="I19213">
        <v>0</v>
      </c>
      <c r="J19213">
        <v>0</v>
      </c>
      <c r="K19213">
        <v>5</v>
      </c>
      <c r="L19213">
        <v>7</v>
      </c>
      <c r="M19213">
        <v>960</v>
      </c>
      <c r="N19213">
        <v>0</v>
      </c>
      <c r="O19213">
        <v>1969</v>
      </c>
      <c r="P19213">
        <v>0</v>
      </c>
      <c r="Q19213">
        <v>98072</v>
      </c>
      <c r="R19213" t="s">
        <v>5193</v>
      </c>
      <c r="S19213" t="s">
        <v>424</v>
      </c>
      <c r="T19213">
        <v>1670</v>
      </c>
      <c r="U19213">
        <v>9250</v>
      </c>
      <c r="V19213">
        <v>960</v>
      </c>
      <c r="W19213">
        <v>155.14807680000001</v>
      </c>
    </row>
    <row r="19214" spans="1:23" hidden="1" x14ac:dyDescent="0.25">
      <c r="A19214">
        <v>3401700031</v>
      </c>
      <c r="B19214" t="s">
        <v>565</v>
      </c>
      <c r="C19214">
        <v>661000</v>
      </c>
      <c r="D19214">
        <v>2</v>
      </c>
      <c r="E19214" s="2">
        <v>45413</v>
      </c>
      <c r="F19214">
        <v>1750</v>
      </c>
      <c r="G19214">
        <v>46173</v>
      </c>
      <c r="H19214">
        <v>2</v>
      </c>
      <c r="I19214">
        <v>0</v>
      </c>
      <c r="J19214">
        <v>0</v>
      </c>
      <c r="K19214">
        <v>4</v>
      </c>
      <c r="L19214">
        <v>8</v>
      </c>
      <c r="M19214">
        <v>1750</v>
      </c>
      <c r="N19214">
        <v>0</v>
      </c>
      <c r="O19214">
        <v>1964</v>
      </c>
      <c r="P19214">
        <v>0</v>
      </c>
      <c r="Q19214">
        <v>98072</v>
      </c>
      <c r="R19214" t="s">
        <v>4748</v>
      </c>
      <c r="S19214" t="s">
        <v>2120</v>
      </c>
      <c r="T19214">
        <v>2220</v>
      </c>
      <c r="U19214">
        <v>42224</v>
      </c>
      <c r="V19214">
        <v>875</v>
      </c>
      <c r="W19214">
        <v>206.24474880000002</v>
      </c>
    </row>
    <row r="19215" spans="1:23" hidden="1" x14ac:dyDescent="0.25">
      <c r="A19215">
        <v>5332200375</v>
      </c>
      <c r="B19215" t="s">
        <v>116</v>
      </c>
      <c r="C19215">
        <v>900000</v>
      </c>
      <c r="D19215">
        <v>3</v>
      </c>
      <c r="E19215" s="2">
        <v>45414</v>
      </c>
      <c r="F19215">
        <v>2320</v>
      </c>
      <c r="G19215">
        <v>5000</v>
      </c>
      <c r="H19215">
        <v>2</v>
      </c>
      <c r="I19215">
        <v>0</v>
      </c>
      <c r="J19215">
        <v>0</v>
      </c>
      <c r="K19215">
        <v>3</v>
      </c>
      <c r="L19215">
        <v>8</v>
      </c>
      <c r="M19215">
        <v>1620</v>
      </c>
      <c r="N19215">
        <v>700</v>
      </c>
      <c r="O19215">
        <v>1907</v>
      </c>
      <c r="P19215">
        <v>1993</v>
      </c>
      <c r="Q19215">
        <v>98112</v>
      </c>
      <c r="R19215" t="s">
        <v>5430</v>
      </c>
      <c r="S19215" t="s">
        <v>56</v>
      </c>
      <c r="T19215">
        <v>2160</v>
      </c>
      <c r="U19215">
        <v>5000</v>
      </c>
      <c r="V19215">
        <v>1160</v>
      </c>
      <c r="W19215">
        <v>200.67056640000001</v>
      </c>
    </row>
    <row r="19216" spans="1:23" hidden="1" x14ac:dyDescent="0.25">
      <c r="A19216">
        <v>8582400015</v>
      </c>
      <c r="B19216" t="s">
        <v>583</v>
      </c>
      <c r="C19216">
        <v>600000</v>
      </c>
      <c r="D19216">
        <v>5</v>
      </c>
      <c r="E19216" s="2">
        <v>45414</v>
      </c>
      <c r="F19216">
        <v>2380</v>
      </c>
      <c r="G19216">
        <v>8204</v>
      </c>
      <c r="H19216">
        <v>1</v>
      </c>
      <c r="I19216">
        <v>0</v>
      </c>
      <c r="J19216">
        <v>0</v>
      </c>
      <c r="K19216">
        <v>3</v>
      </c>
      <c r="L19216">
        <v>8</v>
      </c>
      <c r="M19216">
        <v>1540</v>
      </c>
      <c r="N19216">
        <v>840</v>
      </c>
      <c r="O19216">
        <v>1957</v>
      </c>
      <c r="P19216">
        <v>0</v>
      </c>
      <c r="Q19216">
        <v>98115</v>
      </c>
      <c r="R19216" t="s">
        <v>1777</v>
      </c>
      <c r="S19216" t="s">
        <v>228</v>
      </c>
      <c r="T19216">
        <v>2270</v>
      </c>
      <c r="U19216">
        <v>8204</v>
      </c>
      <c r="V19216">
        <v>2380</v>
      </c>
      <c r="W19216">
        <v>210.88990080000002</v>
      </c>
    </row>
    <row r="19217" spans="1:23" x14ac:dyDescent="0.25">
      <c r="A19217">
        <v>4131900042</v>
      </c>
      <c r="B19217" t="s">
        <v>87</v>
      </c>
      <c r="C19217" s="3">
        <v>2000000</v>
      </c>
      <c r="D19217">
        <v>5</v>
      </c>
      <c r="E19217" s="1">
        <v>45748</v>
      </c>
      <c r="F19217">
        <v>6490</v>
      </c>
      <c r="G19217">
        <v>10862</v>
      </c>
      <c r="H19217">
        <v>2</v>
      </c>
      <c r="I19217">
        <v>0</v>
      </c>
      <c r="J19217">
        <v>3</v>
      </c>
      <c r="K19217">
        <v>4</v>
      </c>
      <c r="L19217">
        <v>11</v>
      </c>
      <c r="M19217">
        <v>3940</v>
      </c>
      <c r="N19217">
        <v>2550</v>
      </c>
      <c r="O19217">
        <v>1991</v>
      </c>
      <c r="P19217">
        <v>0</v>
      </c>
      <c r="Q19217">
        <v>98040</v>
      </c>
      <c r="R19217" t="s">
        <v>1537</v>
      </c>
      <c r="S19217" t="s">
        <v>1039</v>
      </c>
      <c r="T19217">
        <v>3290</v>
      </c>
      <c r="U19217">
        <v>14080</v>
      </c>
      <c r="V19217">
        <v>3245</v>
      </c>
      <c r="W19217">
        <v>305.65100160000003</v>
      </c>
    </row>
    <row r="19218" spans="1:23" hidden="1" x14ac:dyDescent="0.25">
      <c r="A19218">
        <v>3964400120</v>
      </c>
      <c r="B19218" t="s">
        <v>394</v>
      </c>
      <c r="C19218">
        <v>512500</v>
      </c>
      <c r="D19218">
        <v>4</v>
      </c>
      <c r="E19218" s="1">
        <v>27395</v>
      </c>
      <c r="F19218">
        <v>1620</v>
      </c>
      <c r="G19218">
        <v>4240</v>
      </c>
      <c r="H19218" s="2">
        <v>45413</v>
      </c>
      <c r="I19218">
        <v>0</v>
      </c>
      <c r="J19218">
        <v>0</v>
      </c>
      <c r="K19218">
        <v>5</v>
      </c>
      <c r="L19218">
        <v>7</v>
      </c>
      <c r="M19218">
        <v>1620</v>
      </c>
      <c r="N19218">
        <v>0</v>
      </c>
      <c r="O19218">
        <v>1916</v>
      </c>
      <c r="P19218">
        <v>0</v>
      </c>
      <c r="Q19218">
        <v>98144</v>
      </c>
      <c r="R19218" t="s">
        <v>4607</v>
      </c>
      <c r="S19218" t="s">
        <v>716</v>
      </c>
      <c r="T19218">
        <v>1450</v>
      </c>
      <c r="U19218">
        <v>4240</v>
      </c>
      <c r="V19218">
        <v>3.5672604760751327E-2</v>
      </c>
      <c r="W19218">
        <v>134.70940800000002</v>
      </c>
    </row>
    <row r="19219" spans="1:23" hidden="1" x14ac:dyDescent="0.25">
      <c r="A19219">
        <v>2212600040</v>
      </c>
      <c r="B19219" t="s">
        <v>574</v>
      </c>
      <c r="C19219">
        <v>229500</v>
      </c>
      <c r="D19219">
        <v>3</v>
      </c>
      <c r="E19219" s="1">
        <v>27395</v>
      </c>
      <c r="F19219">
        <v>1770</v>
      </c>
      <c r="G19219">
        <v>33224</v>
      </c>
      <c r="H19219">
        <v>1</v>
      </c>
      <c r="I19219">
        <v>0</v>
      </c>
      <c r="J19219">
        <v>0</v>
      </c>
      <c r="K19219">
        <v>4</v>
      </c>
      <c r="L19219">
        <v>8</v>
      </c>
      <c r="M19219">
        <v>1770</v>
      </c>
      <c r="N19219">
        <v>0</v>
      </c>
      <c r="O19219">
        <v>1968</v>
      </c>
      <c r="P19219">
        <v>0</v>
      </c>
      <c r="Q19219">
        <v>98092</v>
      </c>
      <c r="R19219" t="s">
        <v>6276</v>
      </c>
      <c r="S19219" t="s">
        <v>267</v>
      </c>
      <c r="T19219">
        <v>1690</v>
      </c>
      <c r="U19219">
        <v>22069</v>
      </c>
      <c r="V19219">
        <v>1770</v>
      </c>
      <c r="W19219">
        <v>157.00613760000005</v>
      </c>
    </row>
    <row r="19220" spans="1:23" hidden="1" x14ac:dyDescent="0.25">
      <c r="A19220">
        <v>8562750300</v>
      </c>
      <c r="B19220" t="s">
        <v>67</v>
      </c>
      <c r="C19220">
        <v>589000</v>
      </c>
      <c r="D19220">
        <v>3</v>
      </c>
      <c r="E19220" s="2">
        <v>45414</v>
      </c>
      <c r="F19220">
        <v>2320</v>
      </c>
      <c r="G19220">
        <v>5663</v>
      </c>
      <c r="H19220">
        <v>2</v>
      </c>
      <c r="I19220">
        <v>0</v>
      </c>
      <c r="J19220">
        <v>0</v>
      </c>
      <c r="K19220">
        <v>3</v>
      </c>
      <c r="L19220">
        <v>8</v>
      </c>
      <c r="M19220">
        <v>2320</v>
      </c>
      <c r="N19220">
        <v>0</v>
      </c>
      <c r="O19220">
        <v>2003</v>
      </c>
      <c r="P19220">
        <v>0</v>
      </c>
      <c r="Q19220">
        <v>98027</v>
      </c>
      <c r="R19220" t="s">
        <v>1443</v>
      </c>
      <c r="S19220" t="s">
        <v>110</v>
      </c>
      <c r="T19220">
        <v>2500</v>
      </c>
      <c r="U19220">
        <v>4500</v>
      </c>
      <c r="V19220">
        <v>1160</v>
      </c>
      <c r="W19220">
        <v>232.25760000000002</v>
      </c>
    </row>
    <row r="19221" spans="1:23" hidden="1" x14ac:dyDescent="0.25">
      <c r="A19221">
        <v>2705600067</v>
      </c>
      <c r="B19221" t="s">
        <v>244</v>
      </c>
      <c r="C19221">
        <v>539950</v>
      </c>
      <c r="D19221">
        <v>3</v>
      </c>
      <c r="E19221" s="2">
        <v>45414</v>
      </c>
      <c r="F19221">
        <v>1330</v>
      </c>
      <c r="G19221">
        <v>2183</v>
      </c>
      <c r="H19221">
        <v>3</v>
      </c>
      <c r="I19221">
        <v>0</v>
      </c>
      <c r="J19221">
        <v>0</v>
      </c>
      <c r="K19221">
        <v>3</v>
      </c>
      <c r="L19221">
        <v>8</v>
      </c>
      <c r="M19221">
        <v>1330</v>
      </c>
      <c r="N19221">
        <v>0</v>
      </c>
      <c r="O19221">
        <v>2014</v>
      </c>
      <c r="P19221">
        <v>0</v>
      </c>
      <c r="Q19221">
        <v>98117</v>
      </c>
      <c r="R19221" t="s">
        <v>3031</v>
      </c>
      <c r="S19221" t="s">
        <v>260</v>
      </c>
      <c r="T19221">
        <v>1310</v>
      </c>
      <c r="U19221">
        <v>5000</v>
      </c>
      <c r="V19221">
        <v>443.33333333333331</v>
      </c>
      <c r="W19221">
        <v>121.70298240000001</v>
      </c>
    </row>
    <row r="19222" spans="1:23" hidden="1" x14ac:dyDescent="0.25">
      <c r="A19222">
        <v>3023049143</v>
      </c>
      <c r="B19222" t="s">
        <v>635</v>
      </c>
      <c r="C19222">
        <v>640000</v>
      </c>
      <c r="D19222">
        <v>4</v>
      </c>
      <c r="E19222" s="2">
        <v>45414</v>
      </c>
      <c r="F19222">
        <v>3420</v>
      </c>
      <c r="G19222">
        <v>21344</v>
      </c>
      <c r="H19222">
        <v>2</v>
      </c>
      <c r="I19222">
        <v>0</v>
      </c>
      <c r="J19222">
        <v>0</v>
      </c>
      <c r="K19222">
        <v>3</v>
      </c>
      <c r="L19222">
        <v>9</v>
      </c>
      <c r="M19222">
        <v>3420</v>
      </c>
      <c r="N19222">
        <v>0</v>
      </c>
      <c r="O19222">
        <v>2002</v>
      </c>
      <c r="P19222">
        <v>0</v>
      </c>
      <c r="Q19222">
        <v>98166</v>
      </c>
      <c r="R19222" t="s">
        <v>5628</v>
      </c>
      <c r="S19222" t="s">
        <v>2982</v>
      </c>
      <c r="T19222">
        <v>2110</v>
      </c>
      <c r="U19222">
        <v>21344</v>
      </c>
      <c r="V19222">
        <v>1710</v>
      </c>
      <c r="W19222">
        <v>196.02541440000002</v>
      </c>
    </row>
    <row r="19223" spans="1:23" hidden="1" x14ac:dyDescent="0.25">
      <c r="A19223">
        <v>8944300110</v>
      </c>
      <c r="B19223" t="s">
        <v>338</v>
      </c>
      <c r="C19223">
        <v>218250</v>
      </c>
      <c r="D19223">
        <v>3</v>
      </c>
      <c r="E19223">
        <v>1</v>
      </c>
      <c r="F19223">
        <v>1270</v>
      </c>
      <c r="G19223">
        <v>7344</v>
      </c>
      <c r="H19223">
        <v>1</v>
      </c>
      <c r="I19223">
        <v>0</v>
      </c>
      <c r="J19223">
        <v>0</v>
      </c>
      <c r="K19223">
        <v>3</v>
      </c>
      <c r="L19223">
        <v>7</v>
      </c>
      <c r="M19223">
        <v>970</v>
      </c>
      <c r="N19223">
        <v>300</v>
      </c>
      <c r="O19223">
        <v>1967</v>
      </c>
      <c r="P19223">
        <v>0</v>
      </c>
      <c r="Q19223">
        <v>98023</v>
      </c>
      <c r="R19223" t="s">
        <v>3883</v>
      </c>
      <c r="S19223" t="s">
        <v>153</v>
      </c>
      <c r="T19223">
        <v>1290</v>
      </c>
      <c r="U19223">
        <v>7300</v>
      </c>
      <c r="V19223">
        <v>1270</v>
      </c>
      <c r="W19223">
        <v>119.84492160000001</v>
      </c>
    </row>
    <row r="19224" spans="1:23" x14ac:dyDescent="0.25">
      <c r="A19224">
        <v>7277100395</v>
      </c>
      <c r="B19224" t="s">
        <v>27</v>
      </c>
      <c r="C19224">
        <v>675000</v>
      </c>
      <c r="D19224">
        <v>4</v>
      </c>
      <c r="E19224" s="2">
        <v>45415</v>
      </c>
      <c r="F19224">
        <v>2550</v>
      </c>
      <c r="G19224">
        <v>3600</v>
      </c>
      <c r="H19224">
        <v>2</v>
      </c>
      <c r="I19224">
        <v>0</v>
      </c>
      <c r="J19224">
        <v>2</v>
      </c>
      <c r="K19224">
        <v>3</v>
      </c>
      <c r="L19224">
        <v>8</v>
      </c>
      <c r="M19224">
        <v>1880</v>
      </c>
      <c r="N19224">
        <v>670</v>
      </c>
      <c r="O19224">
        <v>1997</v>
      </c>
      <c r="P19224">
        <v>0</v>
      </c>
      <c r="Q19224">
        <v>98177</v>
      </c>
      <c r="R19224" t="s">
        <v>3544</v>
      </c>
      <c r="S19224" t="s">
        <v>363</v>
      </c>
      <c r="T19224">
        <v>2090</v>
      </c>
      <c r="U19224">
        <v>6000</v>
      </c>
      <c r="V19224">
        <v>1275</v>
      </c>
      <c r="W19224">
        <v>194.16735360000001</v>
      </c>
    </row>
    <row r="19225" spans="1:23" hidden="1" x14ac:dyDescent="0.25">
      <c r="A19225">
        <v>9407001830</v>
      </c>
      <c r="B19225" t="s">
        <v>359</v>
      </c>
      <c r="C19225">
        <v>338000</v>
      </c>
      <c r="D19225">
        <v>5</v>
      </c>
      <c r="E19225">
        <v>2</v>
      </c>
      <c r="F19225">
        <v>1860</v>
      </c>
      <c r="G19225">
        <v>9000</v>
      </c>
      <c r="H19225">
        <v>2</v>
      </c>
      <c r="I19225">
        <v>0</v>
      </c>
      <c r="J19225">
        <v>0</v>
      </c>
      <c r="K19225">
        <v>3</v>
      </c>
      <c r="L19225">
        <v>7</v>
      </c>
      <c r="M19225">
        <v>1860</v>
      </c>
      <c r="N19225">
        <v>0</v>
      </c>
      <c r="O19225">
        <v>1980</v>
      </c>
      <c r="P19225">
        <v>0</v>
      </c>
      <c r="Q19225">
        <v>98045</v>
      </c>
      <c r="R19225" t="s">
        <v>5195</v>
      </c>
      <c r="S19225" t="s">
        <v>641</v>
      </c>
      <c r="T19225">
        <v>1390</v>
      </c>
      <c r="U19225">
        <v>9752</v>
      </c>
      <c r="V19225">
        <v>930</v>
      </c>
      <c r="W19225">
        <v>129.13522560000001</v>
      </c>
    </row>
    <row r="19226" spans="1:23" hidden="1" x14ac:dyDescent="0.25">
      <c r="A19226">
        <v>4406000620</v>
      </c>
      <c r="B19226" t="s">
        <v>419</v>
      </c>
      <c r="C19226">
        <v>231750</v>
      </c>
      <c r="D19226">
        <v>3</v>
      </c>
      <c r="E19226">
        <v>1</v>
      </c>
      <c r="F19226">
        <v>1020</v>
      </c>
      <c r="G19226">
        <v>7615</v>
      </c>
      <c r="H19226">
        <v>1</v>
      </c>
      <c r="I19226">
        <v>0</v>
      </c>
      <c r="J19226">
        <v>0</v>
      </c>
      <c r="K19226">
        <v>3</v>
      </c>
      <c r="L19226">
        <v>7</v>
      </c>
      <c r="M19226">
        <v>1020</v>
      </c>
      <c r="N19226">
        <v>0</v>
      </c>
      <c r="O19226">
        <v>1981</v>
      </c>
      <c r="P19226">
        <v>0</v>
      </c>
      <c r="Q19226">
        <v>98058</v>
      </c>
      <c r="R19226" t="s">
        <v>5635</v>
      </c>
      <c r="S19226" t="s">
        <v>369</v>
      </c>
      <c r="T19226">
        <v>1470</v>
      </c>
      <c r="U19226">
        <v>9515</v>
      </c>
      <c r="V19226">
        <v>1020</v>
      </c>
      <c r="W19226">
        <v>136.56746880000003</v>
      </c>
    </row>
    <row r="19227" spans="1:23" hidden="1" x14ac:dyDescent="0.25">
      <c r="A19227">
        <v>2414600366</v>
      </c>
      <c r="B19227" t="s">
        <v>258</v>
      </c>
      <c r="C19227">
        <v>199900</v>
      </c>
      <c r="D19227">
        <v>1</v>
      </c>
      <c r="E19227">
        <v>1</v>
      </c>
      <c r="F19227">
        <v>720</v>
      </c>
      <c r="G19227">
        <v>7140</v>
      </c>
      <c r="H19227">
        <v>1</v>
      </c>
      <c r="I19227">
        <v>0</v>
      </c>
      <c r="J19227">
        <v>0</v>
      </c>
      <c r="K19227">
        <v>3</v>
      </c>
      <c r="L19227">
        <v>6</v>
      </c>
      <c r="M19227">
        <v>720</v>
      </c>
      <c r="N19227">
        <v>0</v>
      </c>
      <c r="O19227">
        <v>1930</v>
      </c>
      <c r="P19227">
        <v>0</v>
      </c>
      <c r="Q19227">
        <v>98146</v>
      </c>
      <c r="R19227" t="s">
        <v>2214</v>
      </c>
      <c r="S19227" t="s">
        <v>194</v>
      </c>
      <c r="T19227">
        <v>1140</v>
      </c>
      <c r="U19227">
        <v>7577</v>
      </c>
      <c r="V19227">
        <v>720</v>
      </c>
      <c r="W19227">
        <v>105.90946560000002</v>
      </c>
    </row>
    <row r="19228" spans="1:23" hidden="1" x14ac:dyDescent="0.25">
      <c r="A19228">
        <v>98000870</v>
      </c>
      <c r="B19228" t="s">
        <v>605</v>
      </c>
      <c r="C19228" t="s">
        <v>6614</v>
      </c>
      <c r="D19228">
        <v>4</v>
      </c>
      <c r="E19228" s="2">
        <v>45415</v>
      </c>
      <c r="F19228">
        <v>4460</v>
      </c>
      <c r="G19228">
        <v>16271</v>
      </c>
      <c r="H19228">
        <v>2</v>
      </c>
      <c r="I19228">
        <v>0</v>
      </c>
      <c r="J19228">
        <v>2</v>
      </c>
      <c r="K19228">
        <v>3</v>
      </c>
      <c r="L19228">
        <v>11</v>
      </c>
      <c r="M19228">
        <v>4460</v>
      </c>
      <c r="N19228">
        <v>0</v>
      </c>
      <c r="O19228">
        <v>2001</v>
      </c>
      <c r="P19228">
        <v>0</v>
      </c>
      <c r="Q19228">
        <v>98075</v>
      </c>
      <c r="R19228" t="s">
        <v>1780</v>
      </c>
      <c r="S19228" t="s">
        <v>836</v>
      </c>
      <c r="T19228">
        <v>4540</v>
      </c>
      <c r="U19228">
        <v>17122</v>
      </c>
      <c r="V19228">
        <v>2230</v>
      </c>
      <c r="W19228">
        <v>421.77980160000004</v>
      </c>
    </row>
    <row r="19229" spans="1:23" hidden="1" x14ac:dyDescent="0.25">
      <c r="A19229">
        <v>9211500230</v>
      </c>
      <c r="B19229" t="s">
        <v>707</v>
      </c>
      <c r="C19229">
        <v>263000</v>
      </c>
      <c r="D19229">
        <v>4</v>
      </c>
      <c r="E19229" s="1">
        <v>27426</v>
      </c>
      <c r="F19229">
        <v>1830</v>
      </c>
      <c r="G19229">
        <v>7315</v>
      </c>
      <c r="H19229">
        <v>1</v>
      </c>
      <c r="I19229">
        <v>0</v>
      </c>
      <c r="J19229">
        <v>0</v>
      </c>
      <c r="K19229">
        <v>5</v>
      </c>
      <c r="L19229">
        <v>7</v>
      </c>
      <c r="M19229">
        <v>1250</v>
      </c>
      <c r="N19229">
        <v>580</v>
      </c>
      <c r="O19229">
        <v>1979</v>
      </c>
      <c r="P19229">
        <v>0</v>
      </c>
      <c r="Q19229">
        <v>98023</v>
      </c>
      <c r="R19229" t="s">
        <v>6615</v>
      </c>
      <c r="S19229" t="s">
        <v>315</v>
      </c>
      <c r="T19229">
        <v>1730</v>
      </c>
      <c r="U19229">
        <v>7208</v>
      </c>
      <c r="V19229">
        <v>1830</v>
      </c>
      <c r="W19229">
        <v>160.7222592</v>
      </c>
    </row>
    <row r="19230" spans="1:23" hidden="1" x14ac:dyDescent="0.25">
      <c r="A19230">
        <v>3600600065</v>
      </c>
      <c r="B19230" t="s">
        <v>414</v>
      </c>
      <c r="C19230">
        <v>279950</v>
      </c>
      <c r="D19230">
        <v>3</v>
      </c>
      <c r="E19230" s="2">
        <v>45413</v>
      </c>
      <c r="F19230">
        <v>1520</v>
      </c>
      <c r="G19230">
        <v>7200</v>
      </c>
      <c r="H19230">
        <v>1</v>
      </c>
      <c r="I19230">
        <v>0</v>
      </c>
      <c r="J19230">
        <v>0</v>
      </c>
      <c r="K19230">
        <v>4</v>
      </c>
      <c r="L19230">
        <v>7</v>
      </c>
      <c r="M19230">
        <v>1160</v>
      </c>
      <c r="N19230">
        <v>360</v>
      </c>
      <c r="O19230">
        <v>1990</v>
      </c>
      <c r="P19230">
        <v>0</v>
      </c>
      <c r="Q19230">
        <v>98198</v>
      </c>
      <c r="R19230" t="s">
        <v>2069</v>
      </c>
      <c r="S19230" t="s">
        <v>645</v>
      </c>
      <c r="T19230">
        <v>1460</v>
      </c>
      <c r="U19230">
        <v>7200</v>
      </c>
      <c r="V19230">
        <v>1520</v>
      </c>
      <c r="W19230">
        <v>135.63843840000001</v>
      </c>
    </row>
    <row r="19231" spans="1:23" hidden="1" x14ac:dyDescent="0.25">
      <c r="A19231">
        <v>7177300090</v>
      </c>
      <c r="B19231" t="s">
        <v>834</v>
      </c>
      <c r="C19231">
        <v>395000</v>
      </c>
      <c r="D19231">
        <v>3</v>
      </c>
      <c r="E19231" s="2">
        <v>45413</v>
      </c>
      <c r="F19231">
        <v>1080</v>
      </c>
      <c r="G19231">
        <v>2940</v>
      </c>
      <c r="H19231" s="2">
        <v>45413</v>
      </c>
      <c r="I19231">
        <v>0</v>
      </c>
      <c r="J19231">
        <v>0</v>
      </c>
      <c r="K19231">
        <v>4</v>
      </c>
      <c r="L19231">
        <v>7</v>
      </c>
      <c r="M19231">
        <v>1080</v>
      </c>
      <c r="N19231">
        <v>0</v>
      </c>
      <c r="O19231">
        <v>1920</v>
      </c>
      <c r="P19231">
        <v>0</v>
      </c>
      <c r="Q19231">
        <v>98115</v>
      </c>
      <c r="R19231" t="s">
        <v>3737</v>
      </c>
      <c r="S19231" t="s">
        <v>104</v>
      </c>
      <c r="T19231">
        <v>1400</v>
      </c>
      <c r="U19231">
        <v>4930</v>
      </c>
      <c r="V19231">
        <v>2.3781736507167552E-2</v>
      </c>
      <c r="W19231">
        <v>130.06425600000003</v>
      </c>
    </row>
    <row r="19232" spans="1:23" x14ac:dyDescent="0.25">
      <c r="A19232">
        <v>6664900410</v>
      </c>
      <c r="B19232" t="s">
        <v>96</v>
      </c>
      <c r="C19232">
        <v>252500</v>
      </c>
      <c r="D19232">
        <v>3</v>
      </c>
      <c r="E19232">
        <v>2</v>
      </c>
      <c r="F19232">
        <v>1900</v>
      </c>
      <c r="G19232">
        <v>8002</v>
      </c>
      <c r="H19232">
        <v>1</v>
      </c>
      <c r="I19232">
        <v>0</v>
      </c>
      <c r="J19232">
        <v>0</v>
      </c>
      <c r="K19232">
        <v>3</v>
      </c>
      <c r="L19232">
        <v>7</v>
      </c>
      <c r="M19232">
        <v>1900</v>
      </c>
      <c r="N19232">
        <v>0</v>
      </c>
      <c r="O19232">
        <v>1991</v>
      </c>
      <c r="P19232">
        <v>0</v>
      </c>
      <c r="Q19232">
        <v>98023</v>
      </c>
      <c r="R19232" t="s">
        <v>261</v>
      </c>
      <c r="S19232" t="s">
        <v>365</v>
      </c>
      <c r="T19232">
        <v>1900</v>
      </c>
      <c r="U19232">
        <v>6086</v>
      </c>
      <c r="V19232">
        <v>1900</v>
      </c>
      <c r="W19232">
        <v>176.51577600000002</v>
      </c>
    </row>
    <row r="19233" spans="1:23" hidden="1" x14ac:dyDescent="0.25">
      <c r="A19233">
        <v>1853000530</v>
      </c>
      <c r="B19233" t="s">
        <v>48</v>
      </c>
      <c r="C19233" t="s">
        <v>995</v>
      </c>
      <c r="D19233">
        <v>4</v>
      </c>
      <c r="E19233" s="1">
        <v>27454</v>
      </c>
      <c r="F19233">
        <v>5300</v>
      </c>
      <c r="G19233">
        <v>37034</v>
      </c>
      <c r="H19233">
        <v>2</v>
      </c>
      <c r="I19233">
        <v>0</v>
      </c>
      <c r="J19233">
        <v>0</v>
      </c>
      <c r="K19233">
        <v>3</v>
      </c>
      <c r="L19233">
        <v>11</v>
      </c>
      <c r="M19233">
        <v>5300</v>
      </c>
      <c r="N19233">
        <v>0</v>
      </c>
      <c r="O19233">
        <v>1989</v>
      </c>
      <c r="P19233">
        <v>0</v>
      </c>
      <c r="Q19233">
        <v>98077</v>
      </c>
      <c r="R19233" t="s">
        <v>1610</v>
      </c>
      <c r="S19233" t="s">
        <v>1252</v>
      </c>
      <c r="T19233">
        <v>3730</v>
      </c>
      <c r="U19233">
        <v>37034</v>
      </c>
      <c r="V19233">
        <v>2650</v>
      </c>
      <c r="W19233">
        <v>346.5283392</v>
      </c>
    </row>
    <row r="19234" spans="1:23" hidden="1" x14ac:dyDescent="0.25">
      <c r="A19234">
        <v>3751604653</v>
      </c>
      <c r="B19234" t="s">
        <v>82</v>
      </c>
      <c r="C19234">
        <v>205000</v>
      </c>
      <c r="D19234">
        <v>3</v>
      </c>
      <c r="E19234">
        <v>1</v>
      </c>
      <c r="F19234">
        <v>1370</v>
      </c>
      <c r="G19234">
        <v>10708</v>
      </c>
      <c r="H19234">
        <v>1</v>
      </c>
      <c r="I19234">
        <v>0</v>
      </c>
      <c r="J19234">
        <v>0</v>
      </c>
      <c r="K19234">
        <v>3</v>
      </c>
      <c r="L19234">
        <v>7</v>
      </c>
      <c r="M19234">
        <v>1370</v>
      </c>
      <c r="N19234">
        <v>0</v>
      </c>
      <c r="O19234">
        <v>1969</v>
      </c>
      <c r="P19234">
        <v>0</v>
      </c>
      <c r="Q19234">
        <v>98001</v>
      </c>
      <c r="R19234" t="s">
        <v>4874</v>
      </c>
      <c r="S19234" t="s">
        <v>1016</v>
      </c>
      <c r="T19234">
        <v>1770</v>
      </c>
      <c r="U19234">
        <v>14482</v>
      </c>
      <c r="V19234">
        <v>1370</v>
      </c>
      <c r="W19234">
        <v>164.4383808</v>
      </c>
    </row>
    <row r="19235" spans="1:23" hidden="1" x14ac:dyDescent="0.25">
      <c r="A19235">
        <v>8563001130</v>
      </c>
      <c r="B19235" t="s">
        <v>195</v>
      </c>
      <c r="C19235">
        <v>654000</v>
      </c>
      <c r="D19235">
        <v>5</v>
      </c>
      <c r="E19235" s="2">
        <v>45414</v>
      </c>
      <c r="F19235">
        <v>2960</v>
      </c>
      <c r="G19235">
        <v>8968</v>
      </c>
      <c r="H19235">
        <v>1</v>
      </c>
      <c r="I19235">
        <v>0</v>
      </c>
      <c r="J19235">
        <v>0</v>
      </c>
      <c r="K19235">
        <v>4</v>
      </c>
      <c r="L19235">
        <v>8</v>
      </c>
      <c r="M19235">
        <v>1640</v>
      </c>
      <c r="N19235">
        <v>1320</v>
      </c>
      <c r="O19235">
        <v>1965</v>
      </c>
      <c r="P19235">
        <v>0</v>
      </c>
      <c r="Q19235">
        <v>98008</v>
      </c>
      <c r="R19235" t="s">
        <v>1603</v>
      </c>
      <c r="S19235" t="s">
        <v>494</v>
      </c>
      <c r="T19235">
        <v>1890</v>
      </c>
      <c r="U19235">
        <v>9077</v>
      </c>
      <c r="V19235">
        <v>2960</v>
      </c>
      <c r="W19235">
        <v>175.5867456</v>
      </c>
    </row>
    <row r="19236" spans="1:23" hidden="1" x14ac:dyDescent="0.25">
      <c r="A19236">
        <v>1324079029</v>
      </c>
      <c r="B19236" t="s">
        <v>1459</v>
      </c>
      <c r="C19236">
        <v>200000</v>
      </c>
      <c r="D19236">
        <v>3</v>
      </c>
      <c r="E19236">
        <v>1</v>
      </c>
      <c r="F19236">
        <v>960</v>
      </c>
      <c r="G19236">
        <v>213008</v>
      </c>
      <c r="H19236">
        <v>1</v>
      </c>
      <c r="I19236">
        <v>0</v>
      </c>
      <c r="J19236">
        <v>0</v>
      </c>
      <c r="K19236">
        <v>2</v>
      </c>
      <c r="L19236">
        <v>6</v>
      </c>
      <c r="M19236">
        <v>960</v>
      </c>
      <c r="N19236">
        <v>0</v>
      </c>
      <c r="O19236">
        <v>1933</v>
      </c>
      <c r="P19236">
        <v>0</v>
      </c>
      <c r="Q19236">
        <v>98024</v>
      </c>
      <c r="R19236" t="s">
        <v>4080</v>
      </c>
      <c r="S19236" t="s">
        <v>6616</v>
      </c>
      <c r="T19236">
        <v>1520</v>
      </c>
      <c r="U19236">
        <v>57499</v>
      </c>
      <c r="V19236">
        <v>960</v>
      </c>
      <c r="W19236">
        <v>141.21262080000002</v>
      </c>
    </row>
    <row r="19237" spans="1:23" hidden="1" x14ac:dyDescent="0.25">
      <c r="A19237">
        <v>1236300214</v>
      </c>
      <c r="B19237" t="s">
        <v>775</v>
      </c>
      <c r="C19237">
        <v>700000</v>
      </c>
      <c r="D19237">
        <v>3</v>
      </c>
      <c r="E19237" s="2">
        <v>45414</v>
      </c>
      <c r="F19237">
        <v>2190</v>
      </c>
      <c r="G19237">
        <v>7982</v>
      </c>
      <c r="H19237">
        <v>2</v>
      </c>
      <c r="I19237">
        <v>0</v>
      </c>
      <c r="J19237">
        <v>0</v>
      </c>
      <c r="K19237">
        <v>3</v>
      </c>
      <c r="L19237">
        <v>8</v>
      </c>
      <c r="M19237">
        <v>2190</v>
      </c>
      <c r="N19237">
        <v>0</v>
      </c>
      <c r="O19237">
        <v>2004</v>
      </c>
      <c r="P19237">
        <v>0</v>
      </c>
      <c r="Q19237">
        <v>98033</v>
      </c>
      <c r="R19237" t="s">
        <v>2779</v>
      </c>
      <c r="S19237" t="s">
        <v>2064</v>
      </c>
      <c r="T19237">
        <v>2090</v>
      </c>
      <c r="U19237">
        <v>8888</v>
      </c>
      <c r="V19237">
        <v>1095</v>
      </c>
      <c r="W19237">
        <v>194.16735360000001</v>
      </c>
    </row>
    <row r="19238" spans="1:23" hidden="1" x14ac:dyDescent="0.25">
      <c r="A19238">
        <v>2525049086</v>
      </c>
      <c r="B19238" t="s">
        <v>436</v>
      </c>
      <c r="C19238" t="s">
        <v>6617</v>
      </c>
      <c r="D19238">
        <v>4</v>
      </c>
      <c r="E19238" s="1">
        <v>45717</v>
      </c>
      <c r="F19238">
        <v>3990</v>
      </c>
      <c r="G19238">
        <v>18115</v>
      </c>
      <c r="H19238">
        <v>2</v>
      </c>
      <c r="I19238">
        <v>0</v>
      </c>
      <c r="J19238">
        <v>0</v>
      </c>
      <c r="K19238">
        <v>4</v>
      </c>
      <c r="L19238">
        <v>11</v>
      </c>
      <c r="M19238">
        <v>3990</v>
      </c>
      <c r="N19238">
        <v>0</v>
      </c>
      <c r="O19238">
        <v>1989</v>
      </c>
      <c r="P19238">
        <v>0</v>
      </c>
      <c r="Q19238">
        <v>98039</v>
      </c>
      <c r="R19238" t="s">
        <v>3766</v>
      </c>
      <c r="S19238" t="s">
        <v>59</v>
      </c>
      <c r="T19238">
        <v>3450</v>
      </c>
      <c r="U19238">
        <v>16087</v>
      </c>
      <c r="V19238">
        <v>1995</v>
      </c>
      <c r="W19238">
        <v>320.515488</v>
      </c>
    </row>
    <row r="19239" spans="1:23" hidden="1" x14ac:dyDescent="0.25">
      <c r="A19239">
        <v>8822900115</v>
      </c>
      <c r="B19239" t="s">
        <v>24</v>
      </c>
      <c r="C19239">
        <v>306000</v>
      </c>
      <c r="D19239">
        <v>2</v>
      </c>
      <c r="E19239" s="1">
        <v>27395</v>
      </c>
      <c r="F19239">
        <v>1200</v>
      </c>
      <c r="G19239">
        <v>2622</v>
      </c>
      <c r="H19239">
        <v>1</v>
      </c>
      <c r="I19239">
        <v>0</v>
      </c>
      <c r="J19239">
        <v>0</v>
      </c>
      <c r="K19239">
        <v>5</v>
      </c>
      <c r="L19239">
        <v>7</v>
      </c>
      <c r="M19239">
        <v>800</v>
      </c>
      <c r="N19239">
        <v>400</v>
      </c>
      <c r="O19239">
        <v>1956</v>
      </c>
      <c r="P19239">
        <v>0</v>
      </c>
      <c r="Q19239">
        <v>98125</v>
      </c>
      <c r="R19239" t="s">
        <v>4610</v>
      </c>
      <c r="S19239" t="s">
        <v>56</v>
      </c>
      <c r="T19239">
        <v>1310</v>
      </c>
      <c r="U19239">
        <v>1926</v>
      </c>
      <c r="V19239">
        <v>1200</v>
      </c>
      <c r="W19239">
        <v>121.70298240000001</v>
      </c>
    </row>
    <row r="19240" spans="1:23" hidden="1" x14ac:dyDescent="0.25">
      <c r="A19240">
        <v>3832080610</v>
      </c>
      <c r="B19240" t="s">
        <v>349</v>
      </c>
      <c r="C19240">
        <v>270000</v>
      </c>
      <c r="D19240">
        <v>3</v>
      </c>
      <c r="E19240" s="2">
        <v>45414</v>
      </c>
      <c r="F19240">
        <v>1780</v>
      </c>
      <c r="G19240">
        <v>5015</v>
      </c>
      <c r="H19240">
        <v>2</v>
      </c>
      <c r="I19240">
        <v>0</v>
      </c>
      <c r="J19240">
        <v>0</v>
      </c>
      <c r="K19240">
        <v>3</v>
      </c>
      <c r="L19240">
        <v>7</v>
      </c>
      <c r="M19240">
        <v>1780</v>
      </c>
      <c r="N19240">
        <v>0</v>
      </c>
      <c r="O19240">
        <v>2010</v>
      </c>
      <c r="P19240">
        <v>0</v>
      </c>
      <c r="Q19240">
        <v>98042</v>
      </c>
      <c r="R19240" t="s">
        <v>4602</v>
      </c>
      <c r="S19240" t="s">
        <v>773</v>
      </c>
      <c r="T19240">
        <v>2010</v>
      </c>
      <c r="U19240">
        <v>5250</v>
      </c>
      <c r="V19240">
        <v>890</v>
      </c>
      <c r="W19240">
        <v>186.73511040000002</v>
      </c>
    </row>
    <row r="19241" spans="1:23" hidden="1" x14ac:dyDescent="0.25">
      <c r="A19241">
        <v>1657300450</v>
      </c>
      <c r="B19241" t="s">
        <v>1056</v>
      </c>
      <c r="C19241">
        <v>340000</v>
      </c>
      <c r="D19241">
        <v>3</v>
      </c>
      <c r="E19241" s="1">
        <v>45689</v>
      </c>
      <c r="F19241">
        <v>2630</v>
      </c>
      <c r="G19241">
        <v>9916</v>
      </c>
      <c r="H19241">
        <v>2</v>
      </c>
      <c r="I19241">
        <v>0</v>
      </c>
      <c r="J19241">
        <v>0</v>
      </c>
      <c r="K19241">
        <v>4</v>
      </c>
      <c r="L19241">
        <v>9</v>
      </c>
      <c r="M19241">
        <v>2630</v>
      </c>
      <c r="N19241">
        <v>0</v>
      </c>
      <c r="O19241">
        <v>1988</v>
      </c>
      <c r="P19241">
        <v>0</v>
      </c>
      <c r="Q19241">
        <v>98092</v>
      </c>
      <c r="R19241" t="s">
        <v>1397</v>
      </c>
      <c r="S19241" t="s">
        <v>1278</v>
      </c>
      <c r="T19241">
        <v>2470</v>
      </c>
      <c r="U19241">
        <v>10810</v>
      </c>
      <c r="V19241">
        <v>1315</v>
      </c>
      <c r="W19241">
        <v>229.4705088</v>
      </c>
    </row>
    <row r="19242" spans="1:23" hidden="1" x14ac:dyDescent="0.25">
      <c r="A19242">
        <v>1151100035</v>
      </c>
      <c r="B19242" t="s">
        <v>297</v>
      </c>
      <c r="C19242">
        <v>450000</v>
      </c>
      <c r="D19242">
        <v>4</v>
      </c>
      <c r="E19242" s="2">
        <v>45414</v>
      </c>
      <c r="F19242">
        <v>2300</v>
      </c>
      <c r="G19242">
        <v>19250</v>
      </c>
      <c r="H19242">
        <v>1</v>
      </c>
      <c r="I19242">
        <v>0</v>
      </c>
      <c r="J19242">
        <v>0</v>
      </c>
      <c r="K19242">
        <v>4</v>
      </c>
      <c r="L19242">
        <v>7</v>
      </c>
      <c r="M19242">
        <v>2300</v>
      </c>
      <c r="N19242">
        <v>0</v>
      </c>
      <c r="O19242">
        <v>1955</v>
      </c>
      <c r="P19242">
        <v>0</v>
      </c>
      <c r="Q19242">
        <v>98045</v>
      </c>
      <c r="R19242" t="s">
        <v>1249</v>
      </c>
      <c r="S19242" t="s">
        <v>1172</v>
      </c>
      <c r="T19242">
        <v>1460</v>
      </c>
      <c r="U19242">
        <v>19250</v>
      </c>
      <c r="V19242">
        <v>2300</v>
      </c>
      <c r="W19242">
        <v>135.63843840000001</v>
      </c>
    </row>
    <row r="19243" spans="1:23" hidden="1" x14ac:dyDescent="0.25">
      <c r="A19243">
        <v>3876311490</v>
      </c>
      <c r="B19243" t="s">
        <v>1614</v>
      </c>
      <c r="C19243">
        <v>580000</v>
      </c>
      <c r="D19243">
        <v>4</v>
      </c>
      <c r="E19243" s="1">
        <v>27426</v>
      </c>
      <c r="F19243">
        <v>3210</v>
      </c>
      <c r="G19243">
        <v>6825</v>
      </c>
      <c r="H19243">
        <v>1</v>
      </c>
      <c r="I19243">
        <v>0</v>
      </c>
      <c r="J19243">
        <v>0</v>
      </c>
      <c r="K19243">
        <v>5</v>
      </c>
      <c r="L19243">
        <v>7</v>
      </c>
      <c r="M19243">
        <v>1810</v>
      </c>
      <c r="N19243">
        <v>1400</v>
      </c>
      <c r="O19243">
        <v>1975</v>
      </c>
      <c r="P19243">
        <v>0</v>
      </c>
      <c r="Q19243">
        <v>98034</v>
      </c>
      <c r="R19243" t="s">
        <v>1885</v>
      </c>
      <c r="S19243" t="s">
        <v>86</v>
      </c>
      <c r="T19243">
        <v>1840</v>
      </c>
      <c r="U19243">
        <v>8000</v>
      </c>
      <c r="V19243">
        <v>3210</v>
      </c>
      <c r="W19243">
        <v>170.9415936</v>
      </c>
    </row>
    <row r="19244" spans="1:23" hidden="1" x14ac:dyDescent="0.25">
      <c r="A19244">
        <v>9297300590</v>
      </c>
      <c r="B19244" t="s">
        <v>93</v>
      </c>
      <c r="C19244">
        <v>435000</v>
      </c>
      <c r="D19244">
        <v>4</v>
      </c>
      <c r="E19244" s="1">
        <v>27395</v>
      </c>
      <c r="F19244">
        <v>2290</v>
      </c>
      <c r="G19244">
        <v>4400</v>
      </c>
      <c r="H19244">
        <v>1</v>
      </c>
      <c r="I19244">
        <v>0</v>
      </c>
      <c r="J19244">
        <v>3</v>
      </c>
      <c r="K19244">
        <v>3</v>
      </c>
      <c r="L19244">
        <v>7</v>
      </c>
      <c r="M19244">
        <v>1290</v>
      </c>
      <c r="N19244">
        <v>1000</v>
      </c>
      <c r="O19244">
        <v>1959</v>
      </c>
      <c r="P19244">
        <v>0</v>
      </c>
      <c r="Q19244">
        <v>98126</v>
      </c>
      <c r="R19244" t="s">
        <v>963</v>
      </c>
      <c r="S19244" t="s">
        <v>66</v>
      </c>
      <c r="T19244">
        <v>1820</v>
      </c>
      <c r="U19244">
        <v>4000</v>
      </c>
      <c r="V19244">
        <v>2290</v>
      </c>
      <c r="W19244">
        <v>169.0835328</v>
      </c>
    </row>
    <row r="19245" spans="1:23" hidden="1" x14ac:dyDescent="0.25">
      <c r="A19245">
        <v>3260350100</v>
      </c>
      <c r="B19245" t="s">
        <v>507</v>
      </c>
      <c r="C19245">
        <v>690000</v>
      </c>
      <c r="D19245">
        <v>4</v>
      </c>
      <c r="E19245" s="2">
        <v>45414</v>
      </c>
      <c r="F19245">
        <v>2780</v>
      </c>
      <c r="G19245">
        <v>4688</v>
      </c>
      <c r="H19245">
        <v>2</v>
      </c>
      <c r="I19245">
        <v>0</v>
      </c>
      <c r="J19245">
        <v>0</v>
      </c>
      <c r="K19245">
        <v>3</v>
      </c>
      <c r="L19245">
        <v>9</v>
      </c>
      <c r="M19245">
        <v>2780</v>
      </c>
      <c r="N19245">
        <v>0</v>
      </c>
      <c r="O19245">
        <v>2003</v>
      </c>
      <c r="P19245">
        <v>0</v>
      </c>
      <c r="Q19245">
        <v>98059</v>
      </c>
      <c r="R19245" t="s">
        <v>5326</v>
      </c>
      <c r="S19245" t="s">
        <v>925</v>
      </c>
      <c r="T19245">
        <v>3000</v>
      </c>
      <c r="U19245">
        <v>6029</v>
      </c>
      <c r="V19245">
        <v>1390</v>
      </c>
      <c r="W19245">
        <v>278.70912000000004</v>
      </c>
    </row>
    <row r="19246" spans="1:23" hidden="1" x14ac:dyDescent="0.25">
      <c r="A19246">
        <v>3886902615</v>
      </c>
      <c r="B19246" t="s">
        <v>1196</v>
      </c>
      <c r="C19246">
        <v>720000</v>
      </c>
      <c r="D19246">
        <v>4</v>
      </c>
      <c r="E19246" s="2">
        <v>45414</v>
      </c>
      <c r="F19246">
        <v>2650</v>
      </c>
      <c r="G19246">
        <v>11520</v>
      </c>
      <c r="H19246">
        <v>2</v>
      </c>
      <c r="I19246">
        <v>0</v>
      </c>
      <c r="J19246">
        <v>0</v>
      </c>
      <c r="K19246">
        <v>3</v>
      </c>
      <c r="L19246">
        <v>8</v>
      </c>
      <c r="M19246">
        <v>2110</v>
      </c>
      <c r="N19246">
        <v>540</v>
      </c>
      <c r="O19246">
        <v>1988</v>
      </c>
      <c r="P19246">
        <v>0</v>
      </c>
      <c r="Q19246">
        <v>98033</v>
      </c>
      <c r="R19246" t="s">
        <v>1070</v>
      </c>
      <c r="S19246" t="s">
        <v>2064</v>
      </c>
      <c r="T19246">
        <v>2000</v>
      </c>
      <c r="U19246">
        <v>7680</v>
      </c>
      <c r="V19246">
        <v>1325</v>
      </c>
      <c r="W19246">
        <v>185.80608000000001</v>
      </c>
    </row>
    <row r="19247" spans="1:23" hidden="1" x14ac:dyDescent="0.25">
      <c r="A19247">
        <v>2193300620</v>
      </c>
      <c r="B19247" t="s">
        <v>167</v>
      </c>
      <c r="C19247">
        <v>403000</v>
      </c>
      <c r="D19247">
        <v>3</v>
      </c>
      <c r="E19247" s="1">
        <v>45689</v>
      </c>
      <c r="F19247">
        <v>1840</v>
      </c>
      <c r="G19247">
        <v>13020</v>
      </c>
      <c r="H19247">
        <v>1</v>
      </c>
      <c r="I19247">
        <v>0</v>
      </c>
      <c r="J19247">
        <v>0</v>
      </c>
      <c r="K19247">
        <v>3</v>
      </c>
      <c r="L19247">
        <v>8</v>
      </c>
      <c r="M19247">
        <v>1390</v>
      </c>
      <c r="N19247">
        <v>450</v>
      </c>
      <c r="O19247">
        <v>1980</v>
      </c>
      <c r="P19247">
        <v>0</v>
      </c>
      <c r="Q19247">
        <v>98052</v>
      </c>
      <c r="R19247" t="s">
        <v>4210</v>
      </c>
      <c r="S19247" t="s">
        <v>850</v>
      </c>
      <c r="T19247">
        <v>2210</v>
      </c>
      <c r="U19247">
        <v>13020</v>
      </c>
      <c r="V19247">
        <v>1840</v>
      </c>
      <c r="W19247">
        <v>205.31571840000004</v>
      </c>
    </row>
    <row r="19248" spans="1:23" hidden="1" x14ac:dyDescent="0.25">
      <c r="A19248">
        <v>7016100120</v>
      </c>
      <c r="B19248" t="s">
        <v>215</v>
      </c>
      <c r="C19248">
        <v>440000</v>
      </c>
      <c r="D19248">
        <v>3</v>
      </c>
      <c r="E19248" s="1">
        <v>27426</v>
      </c>
      <c r="F19248">
        <v>1560</v>
      </c>
      <c r="G19248">
        <v>7392</v>
      </c>
      <c r="H19248">
        <v>1</v>
      </c>
      <c r="I19248">
        <v>0</v>
      </c>
      <c r="J19248">
        <v>0</v>
      </c>
      <c r="K19248">
        <v>5</v>
      </c>
      <c r="L19248">
        <v>7</v>
      </c>
      <c r="M19248">
        <v>1030</v>
      </c>
      <c r="N19248">
        <v>530</v>
      </c>
      <c r="O19248">
        <v>1972</v>
      </c>
      <c r="P19248">
        <v>0</v>
      </c>
      <c r="Q19248">
        <v>98011</v>
      </c>
      <c r="R19248" t="s">
        <v>4195</v>
      </c>
      <c r="S19248" t="s">
        <v>468</v>
      </c>
      <c r="T19248">
        <v>1870</v>
      </c>
      <c r="U19248">
        <v>7520</v>
      </c>
      <c r="V19248">
        <v>1560</v>
      </c>
      <c r="W19248">
        <v>173.7286848</v>
      </c>
    </row>
    <row r="19249" spans="1:23" hidden="1" x14ac:dyDescent="0.25">
      <c r="A19249">
        <v>8857600220</v>
      </c>
      <c r="B19249" t="s">
        <v>562</v>
      </c>
      <c r="C19249">
        <v>178500</v>
      </c>
      <c r="D19249">
        <v>3</v>
      </c>
      <c r="E19249">
        <v>1</v>
      </c>
      <c r="F19249">
        <v>1200</v>
      </c>
      <c r="G19249">
        <v>8470</v>
      </c>
      <c r="H19249">
        <v>1</v>
      </c>
      <c r="I19249">
        <v>0</v>
      </c>
      <c r="J19249">
        <v>0</v>
      </c>
      <c r="K19249">
        <v>5</v>
      </c>
      <c r="L19249">
        <v>7</v>
      </c>
      <c r="M19249">
        <v>1200</v>
      </c>
      <c r="N19249">
        <v>0</v>
      </c>
      <c r="O19249">
        <v>1961</v>
      </c>
      <c r="P19249">
        <v>0</v>
      </c>
      <c r="Q19249">
        <v>98032</v>
      </c>
      <c r="R19249" t="s">
        <v>3667</v>
      </c>
      <c r="S19249" t="s">
        <v>228</v>
      </c>
      <c r="T19249">
        <v>1200</v>
      </c>
      <c r="U19249">
        <v>7952</v>
      </c>
      <c r="V19249">
        <v>1200</v>
      </c>
      <c r="W19249">
        <v>111.483648</v>
      </c>
    </row>
    <row r="19250" spans="1:23" hidden="1" x14ac:dyDescent="0.25">
      <c r="A19250">
        <v>1645000580</v>
      </c>
      <c r="B19250" t="s">
        <v>707</v>
      </c>
      <c r="C19250">
        <v>270000</v>
      </c>
      <c r="D19250">
        <v>4</v>
      </c>
      <c r="E19250" s="2">
        <v>45414</v>
      </c>
      <c r="F19250">
        <v>1900</v>
      </c>
      <c r="G19250">
        <v>8282</v>
      </c>
      <c r="H19250">
        <v>1</v>
      </c>
      <c r="I19250">
        <v>0</v>
      </c>
      <c r="J19250">
        <v>0</v>
      </c>
      <c r="K19250">
        <v>3</v>
      </c>
      <c r="L19250">
        <v>7</v>
      </c>
      <c r="M19250">
        <v>1900</v>
      </c>
      <c r="N19250">
        <v>0</v>
      </c>
      <c r="O19250">
        <v>1968</v>
      </c>
      <c r="P19250">
        <v>1997</v>
      </c>
      <c r="Q19250">
        <v>98022</v>
      </c>
      <c r="R19250" t="s">
        <v>6365</v>
      </c>
      <c r="S19250" t="s">
        <v>2515</v>
      </c>
      <c r="T19250">
        <v>1420</v>
      </c>
      <c r="U19250">
        <v>8350</v>
      </c>
      <c r="V19250">
        <v>1900</v>
      </c>
      <c r="W19250">
        <v>131.9223168</v>
      </c>
    </row>
    <row r="19251" spans="1:23" hidden="1" x14ac:dyDescent="0.25">
      <c r="A19251">
        <v>4337600205</v>
      </c>
      <c r="B19251" t="s">
        <v>528</v>
      </c>
      <c r="C19251">
        <v>129888</v>
      </c>
      <c r="D19251">
        <v>2</v>
      </c>
      <c r="E19251">
        <v>1</v>
      </c>
      <c r="F19251">
        <v>710</v>
      </c>
      <c r="G19251">
        <v>9900</v>
      </c>
      <c r="H19251">
        <v>1</v>
      </c>
      <c r="I19251">
        <v>0</v>
      </c>
      <c r="J19251">
        <v>0</v>
      </c>
      <c r="K19251">
        <v>3</v>
      </c>
      <c r="L19251">
        <v>6</v>
      </c>
      <c r="M19251">
        <v>710</v>
      </c>
      <c r="N19251">
        <v>0</v>
      </c>
      <c r="O19251">
        <v>1943</v>
      </c>
      <c r="P19251">
        <v>0</v>
      </c>
      <c r="Q19251">
        <v>98166</v>
      </c>
      <c r="R19251" t="s">
        <v>1940</v>
      </c>
      <c r="S19251" t="s">
        <v>194</v>
      </c>
      <c r="T19251">
        <v>1070</v>
      </c>
      <c r="U19251">
        <v>9900</v>
      </c>
      <c r="V19251">
        <v>710</v>
      </c>
      <c r="W19251">
        <v>99.406252800000019</v>
      </c>
    </row>
    <row r="19252" spans="1:23" hidden="1" x14ac:dyDescent="0.25">
      <c r="A19252">
        <v>1545805730</v>
      </c>
      <c r="B19252" t="s">
        <v>32</v>
      </c>
      <c r="C19252">
        <v>260000</v>
      </c>
      <c r="D19252">
        <v>3</v>
      </c>
      <c r="E19252" s="1">
        <v>27395</v>
      </c>
      <c r="F19252">
        <v>1360</v>
      </c>
      <c r="G19252">
        <v>15210</v>
      </c>
      <c r="H19252">
        <v>1</v>
      </c>
      <c r="I19252">
        <v>0</v>
      </c>
      <c r="J19252">
        <v>0</v>
      </c>
      <c r="K19252">
        <v>3</v>
      </c>
      <c r="L19252">
        <v>7</v>
      </c>
      <c r="M19252">
        <v>1360</v>
      </c>
      <c r="N19252">
        <v>0</v>
      </c>
      <c r="O19252">
        <v>1987</v>
      </c>
      <c r="P19252">
        <v>0</v>
      </c>
      <c r="Q19252">
        <v>98038</v>
      </c>
      <c r="R19252" t="s">
        <v>4093</v>
      </c>
      <c r="S19252" t="s">
        <v>546</v>
      </c>
      <c r="T19252">
        <v>1610</v>
      </c>
      <c r="U19252">
        <v>7800</v>
      </c>
      <c r="V19252">
        <v>1360</v>
      </c>
      <c r="W19252">
        <v>149.5738944</v>
      </c>
    </row>
    <row r="19253" spans="1:23" hidden="1" x14ac:dyDescent="0.25">
      <c r="A19253">
        <v>8650100120</v>
      </c>
      <c r="B19253" t="s">
        <v>642</v>
      </c>
      <c r="C19253">
        <v>339950</v>
      </c>
      <c r="D19253">
        <v>5</v>
      </c>
      <c r="E19253" s="2">
        <v>45414</v>
      </c>
      <c r="F19253">
        <v>2990</v>
      </c>
      <c r="G19253">
        <v>7292</v>
      </c>
      <c r="H19253">
        <v>2</v>
      </c>
      <c r="I19253">
        <v>0</v>
      </c>
      <c r="J19253">
        <v>0</v>
      </c>
      <c r="K19253">
        <v>4</v>
      </c>
      <c r="L19253">
        <v>8</v>
      </c>
      <c r="M19253">
        <v>2990</v>
      </c>
      <c r="N19253">
        <v>0</v>
      </c>
      <c r="O19253">
        <v>1990</v>
      </c>
      <c r="P19253">
        <v>0</v>
      </c>
      <c r="Q19253">
        <v>98042</v>
      </c>
      <c r="R19253" t="s">
        <v>5886</v>
      </c>
      <c r="S19253" t="s">
        <v>2845</v>
      </c>
      <c r="T19253">
        <v>2150</v>
      </c>
      <c r="U19253">
        <v>8190</v>
      </c>
      <c r="V19253">
        <v>1495</v>
      </c>
      <c r="W19253">
        <v>199.74153600000002</v>
      </c>
    </row>
    <row r="19254" spans="1:23" hidden="1" x14ac:dyDescent="0.25">
      <c r="A19254">
        <v>4047200820</v>
      </c>
      <c r="B19254" t="s">
        <v>565</v>
      </c>
      <c r="C19254">
        <v>250000</v>
      </c>
      <c r="D19254">
        <v>3</v>
      </c>
      <c r="E19254">
        <v>1</v>
      </c>
      <c r="F19254">
        <v>1640</v>
      </c>
      <c r="G19254">
        <v>26127</v>
      </c>
      <c r="H19254">
        <v>2</v>
      </c>
      <c r="I19254">
        <v>0</v>
      </c>
      <c r="J19254">
        <v>0</v>
      </c>
      <c r="K19254">
        <v>3</v>
      </c>
      <c r="L19254">
        <v>6</v>
      </c>
      <c r="M19254">
        <v>1640</v>
      </c>
      <c r="N19254">
        <v>0</v>
      </c>
      <c r="O19254">
        <v>1975</v>
      </c>
      <c r="P19254">
        <v>0</v>
      </c>
      <c r="Q19254">
        <v>98019</v>
      </c>
      <c r="R19254" t="s">
        <v>6243</v>
      </c>
      <c r="S19254" t="s">
        <v>3873</v>
      </c>
      <c r="T19254">
        <v>1620</v>
      </c>
      <c r="U19254">
        <v>25788</v>
      </c>
      <c r="V19254">
        <v>820</v>
      </c>
      <c r="W19254">
        <v>150.50292480000002</v>
      </c>
    </row>
    <row r="19255" spans="1:23" hidden="1" x14ac:dyDescent="0.25">
      <c r="A19255">
        <v>1822059156</v>
      </c>
      <c r="B19255" t="s">
        <v>550</v>
      </c>
      <c r="C19255">
        <v>680000</v>
      </c>
      <c r="D19255">
        <v>3</v>
      </c>
      <c r="E19255" s="2">
        <v>45415</v>
      </c>
      <c r="F19255">
        <v>3650</v>
      </c>
      <c r="G19255">
        <v>103672</v>
      </c>
      <c r="H19255">
        <v>1</v>
      </c>
      <c r="I19255">
        <v>0</v>
      </c>
      <c r="J19255">
        <v>0</v>
      </c>
      <c r="K19255">
        <v>3</v>
      </c>
      <c r="L19255">
        <v>10</v>
      </c>
      <c r="M19255">
        <v>2050</v>
      </c>
      <c r="N19255">
        <v>1600</v>
      </c>
      <c r="O19255">
        <v>2011</v>
      </c>
      <c r="P19255">
        <v>0</v>
      </c>
      <c r="Q19255">
        <v>98031</v>
      </c>
      <c r="R19255" t="s">
        <v>3041</v>
      </c>
      <c r="S19255" t="s">
        <v>571</v>
      </c>
      <c r="T19255">
        <v>2550</v>
      </c>
      <c r="U19255">
        <v>16140</v>
      </c>
      <c r="V19255">
        <v>3650</v>
      </c>
      <c r="W19255">
        <v>236.90275200000002</v>
      </c>
    </row>
    <row r="19256" spans="1:23" hidden="1" x14ac:dyDescent="0.25">
      <c r="A19256">
        <v>8812401450</v>
      </c>
      <c r="B19256" t="s">
        <v>790</v>
      </c>
      <c r="C19256">
        <v>660000</v>
      </c>
      <c r="D19256">
        <v>10</v>
      </c>
      <c r="E19256">
        <v>3</v>
      </c>
      <c r="F19256">
        <v>2920</v>
      </c>
      <c r="G19256">
        <v>3745</v>
      </c>
      <c r="H19256">
        <v>2</v>
      </c>
      <c r="I19256">
        <v>0</v>
      </c>
      <c r="J19256">
        <v>0</v>
      </c>
      <c r="K19256">
        <v>4</v>
      </c>
      <c r="L19256">
        <v>7</v>
      </c>
      <c r="M19256">
        <v>1860</v>
      </c>
      <c r="N19256">
        <v>1060</v>
      </c>
      <c r="O19256">
        <v>1913</v>
      </c>
      <c r="P19256">
        <v>0</v>
      </c>
      <c r="Q19256">
        <v>98105</v>
      </c>
      <c r="R19256" t="s">
        <v>4572</v>
      </c>
      <c r="S19256" t="s">
        <v>203</v>
      </c>
      <c r="T19256">
        <v>1810</v>
      </c>
      <c r="U19256">
        <v>3745</v>
      </c>
      <c r="V19256">
        <v>1460</v>
      </c>
      <c r="W19256">
        <v>168.15450240000001</v>
      </c>
    </row>
    <row r="19257" spans="1:23" x14ac:dyDescent="0.25">
      <c r="A19257">
        <v>1854750090</v>
      </c>
      <c r="B19257" t="s">
        <v>154</v>
      </c>
      <c r="C19257" t="s">
        <v>36</v>
      </c>
      <c r="D19257">
        <v>3</v>
      </c>
      <c r="E19257" s="2">
        <v>45415</v>
      </c>
      <c r="F19257">
        <v>3680</v>
      </c>
      <c r="G19257">
        <v>11491</v>
      </c>
      <c r="H19257">
        <v>2</v>
      </c>
      <c r="I19257">
        <v>0</v>
      </c>
      <c r="J19257">
        <v>2</v>
      </c>
      <c r="K19257">
        <v>3</v>
      </c>
      <c r="L19257">
        <v>11</v>
      </c>
      <c r="M19257">
        <v>3680</v>
      </c>
      <c r="N19257">
        <v>0</v>
      </c>
      <c r="O19257">
        <v>1999</v>
      </c>
      <c r="P19257">
        <v>0</v>
      </c>
      <c r="Q19257">
        <v>98007</v>
      </c>
      <c r="R19257" t="s">
        <v>3195</v>
      </c>
      <c r="S19257" t="s">
        <v>393</v>
      </c>
      <c r="T19257">
        <v>3710</v>
      </c>
      <c r="U19257">
        <v>10030</v>
      </c>
      <c r="V19257">
        <v>1840</v>
      </c>
      <c r="W19257">
        <v>344.67027840000003</v>
      </c>
    </row>
    <row r="19258" spans="1:23" hidden="1" x14ac:dyDescent="0.25">
      <c r="A19258">
        <v>6071200455</v>
      </c>
      <c r="B19258" t="s">
        <v>313</v>
      </c>
      <c r="C19258">
        <v>550000</v>
      </c>
      <c r="D19258">
        <v>3</v>
      </c>
      <c r="E19258">
        <v>2</v>
      </c>
      <c r="F19258">
        <v>1830</v>
      </c>
      <c r="G19258">
        <v>9152</v>
      </c>
      <c r="H19258">
        <v>1</v>
      </c>
      <c r="I19258">
        <v>0</v>
      </c>
      <c r="J19258">
        <v>0</v>
      </c>
      <c r="K19258">
        <v>5</v>
      </c>
      <c r="L19258">
        <v>8</v>
      </c>
      <c r="M19258">
        <v>1830</v>
      </c>
      <c r="N19258">
        <v>0</v>
      </c>
      <c r="O19258">
        <v>1959</v>
      </c>
      <c r="P19258">
        <v>0</v>
      </c>
      <c r="Q19258">
        <v>98006</v>
      </c>
      <c r="R19258" t="s">
        <v>1962</v>
      </c>
      <c r="S19258" t="s">
        <v>709</v>
      </c>
      <c r="T19258">
        <v>1770</v>
      </c>
      <c r="U19258">
        <v>9220</v>
      </c>
      <c r="V19258">
        <v>1830</v>
      </c>
      <c r="W19258">
        <v>164.4383808</v>
      </c>
    </row>
    <row r="19259" spans="1:23" hidden="1" x14ac:dyDescent="0.25">
      <c r="A19259">
        <v>6790200110</v>
      </c>
      <c r="B19259" t="s">
        <v>344</v>
      </c>
      <c r="C19259">
        <v>675000</v>
      </c>
      <c r="D19259">
        <v>5</v>
      </c>
      <c r="E19259" s="1">
        <v>27426</v>
      </c>
      <c r="F19259">
        <v>2570</v>
      </c>
      <c r="G19259">
        <v>12906</v>
      </c>
      <c r="H19259">
        <v>2</v>
      </c>
      <c r="I19259">
        <v>0</v>
      </c>
      <c r="J19259">
        <v>0</v>
      </c>
      <c r="K19259">
        <v>3</v>
      </c>
      <c r="L19259">
        <v>8</v>
      </c>
      <c r="M19259">
        <v>2570</v>
      </c>
      <c r="N19259">
        <v>0</v>
      </c>
      <c r="O19259">
        <v>1987</v>
      </c>
      <c r="P19259">
        <v>0</v>
      </c>
      <c r="Q19259">
        <v>98075</v>
      </c>
      <c r="R19259" t="s">
        <v>305</v>
      </c>
      <c r="S19259" t="s">
        <v>1243</v>
      </c>
      <c r="T19259">
        <v>2580</v>
      </c>
      <c r="U19259">
        <v>12927</v>
      </c>
      <c r="V19259">
        <v>1285</v>
      </c>
      <c r="W19259">
        <v>239.68984320000001</v>
      </c>
    </row>
    <row r="19260" spans="1:23" hidden="1" x14ac:dyDescent="0.25">
      <c r="A19260">
        <v>6710100131</v>
      </c>
      <c r="B19260" t="s">
        <v>691</v>
      </c>
      <c r="C19260">
        <v>981000</v>
      </c>
      <c r="D19260">
        <v>3</v>
      </c>
      <c r="E19260" s="1">
        <v>45717</v>
      </c>
      <c r="F19260">
        <v>2730</v>
      </c>
      <c r="G19260">
        <v>9588</v>
      </c>
      <c r="H19260">
        <v>2</v>
      </c>
      <c r="I19260">
        <v>0</v>
      </c>
      <c r="J19260">
        <v>1</v>
      </c>
      <c r="K19260">
        <v>3</v>
      </c>
      <c r="L19260">
        <v>10</v>
      </c>
      <c r="M19260">
        <v>1900</v>
      </c>
      <c r="N19260">
        <v>830</v>
      </c>
      <c r="O19260">
        <v>1984</v>
      </c>
      <c r="P19260">
        <v>0</v>
      </c>
      <c r="Q19260">
        <v>98052</v>
      </c>
      <c r="R19260" t="s">
        <v>3690</v>
      </c>
      <c r="S19260" t="s">
        <v>1561</v>
      </c>
      <c r="T19260">
        <v>2730</v>
      </c>
      <c r="U19260">
        <v>12736</v>
      </c>
      <c r="V19260">
        <v>1365</v>
      </c>
      <c r="W19260">
        <v>253.62529920000003</v>
      </c>
    </row>
    <row r="19261" spans="1:23" hidden="1" x14ac:dyDescent="0.25">
      <c r="A19261">
        <v>8856004415</v>
      </c>
      <c r="B19261" t="s">
        <v>151</v>
      </c>
      <c r="C19261">
        <v>168000</v>
      </c>
      <c r="D19261">
        <v>3</v>
      </c>
      <c r="E19261">
        <v>1</v>
      </c>
      <c r="F19261">
        <v>1150</v>
      </c>
      <c r="G19261">
        <v>8000</v>
      </c>
      <c r="H19261" s="2">
        <v>45413</v>
      </c>
      <c r="I19261">
        <v>0</v>
      </c>
      <c r="J19261">
        <v>0</v>
      </c>
      <c r="K19261">
        <v>4</v>
      </c>
      <c r="L19261">
        <v>6</v>
      </c>
      <c r="M19261">
        <v>1150</v>
      </c>
      <c r="N19261">
        <v>0</v>
      </c>
      <c r="O19261">
        <v>1913</v>
      </c>
      <c r="P19261">
        <v>1957</v>
      </c>
      <c r="Q19261">
        <v>98001</v>
      </c>
      <c r="R19261" t="s">
        <v>6618</v>
      </c>
      <c r="S19261" t="s">
        <v>756</v>
      </c>
      <c r="T19261">
        <v>1170</v>
      </c>
      <c r="U19261">
        <v>9600</v>
      </c>
      <c r="V19261">
        <v>2.5323145354854335E-2</v>
      </c>
      <c r="W19261">
        <v>108.69655680000002</v>
      </c>
    </row>
    <row r="19262" spans="1:23" x14ac:dyDescent="0.25">
      <c r="A19262">
        <v>3276940100</v>
      </c>
      <c r="B19262" t="s">
        <v>271</v>
      </c>
      <c r="C19262" s="3">
        <v>1000000</v>
      </c>
      <c r="D19262">
        <v>4</v>
      </c>
      <c r="E19262">
        <v>3</v>
      </c>
      <c r="F19262">
        <v>4260</v>
      </c>
      <c r="G19262">
        <v>18687</v>
      </c>
      <c r="H19262">
        <v>2</v>
      </c>
      <c r="I19262">
        <v>0</v>
      </c>
      <c r="J19262">
        <v>0</v>
      </c>
      <c r="K19262">
        <v>3</v>
      </c>
      <c r="L19262">
        <v>11</v>
      </c>
      <c r="M19262">
        <v>4260</v>
      </c>
      <c r="N19262">
        <v>0</v>
      </c>
      <c r="O19262">
        <v>1996</v>
      </c>
      <c r="P19262">
        <v>0</v>
      </c>
      <c r="Q19262">
        <v>98075</v>
      </c>
      <c r="R19262" t="s">
        <v>4638</v>
      </c>
      <c r="S19262" t="s">
        <v>905</v>
      </c>
      <c r="T19262">
        <v>3490</v>
      </c>
      <c r="U19262">
        <v>16772</v>
      </c>
      <c r="V19262">
        <v>2130</v>
      </c>
      <c r="W19262">
        <v>324.23160960000001</v>
      </c>
    </row>
    <row r="19263" spans="1:23" hidden="1" x14ac:dyDescent="0.25">
      <c r="A19263">
        <v>9407100300</v>
      </c>
      <c r="B19263" t="s">
        <v>421</v>
      </c>
      <c r="C19263">
        <v>320000</v>
      </c>
      <c r="D19263">
        <v>3</v>
      </c>
      <c r="E19263">
        <v>1</v>
      </c>
      <c r="F19263">
        <v>1260</v>
      </c>
      <c r="G19263">
        <v>9600</v>
      </c>
      <c r="H19263">
        <v>1</v>
      </c>
      <c r="I19263">
        <v>0</v>
      </c>
      <c r="J19263">
        <v>0</v>
      </c>
      <c r="K19263">
        <v>3</v>
      </c>
      <c r="L19263">
        <v>7</v>
      </c>
      <c r="M19263">
        <v>1260</v>
      </c>
      <c r="N19263">
        <v>0</v>
      </c>
      <c r="O19263">
        <v>1970</v>
      </c>
      <c r="P19263">
        <v>1995</v>
      </c>
      <c r="Q19263">
        <v>98045</v>
      </c>
      <c r="R19263" t="s">
        <v>4042</v>
      </c>
      <c r="S19263" t="s">
        <v>4848</v>
      </c>
      <c r="T19263">
        <v>1530</v>
      </c>
      <c r="U19263">
        <v>9790</v>
      </c>
      <c r="V19263">
        <v>1260</v>
      </c>
      <c r="W19263">
        <v>142.14165120000001</v>
      </c>
    </row>
    <row r="19264" spans="1:23" hidden="1" x14ac:dyDescent="0.25">
      <c r="A19264">
        <v>1224049095</v>
      </c>
      <c r="B19264" t="s">
        <v>1177</v>
      </c>
      <c r="C19264">
        <v>959000</v>
      </c>
      <c r="D19264">
        <v>6</v>
      </c>
      <c r="E19264" s="1">
        <v>45717</v>
      </c>
      <c r="F19264">
        <v>4440</v>
      </c>
      <c r="G19264">
        <v>17424</v>
      </c>
      <c r="H19264">
        <v>1</v>
      </c>
      <c r="I19264">
        <v>0</v>
      </c>
      <c r="J19264">
        <v>1</v>
      </c>
      <c r="K19264">
        <v>4</v>
      </c>
      <c r="L19264">
        <v>9</v>
      </c>
      <c r="M19264">
        <v>2220</v>
      </c>
      <c r="N19264">
        <v>2220</v>
      </c>
      <c r="O19264">
        <v>1959</v>
      </c>
      <c r="P19264">
        <v>0</v>
      </c>
      <c r="Q19264">
        <v>98040</v>
      </c>
      <c r="R19264" t="s">
        <v>2862</v>
      </c>
      <c r="S19264" t="s">
        <v>693</v>
      </c>
      <c r="T19264">
        <v>2660</v>
      </c>
      <c r="U19264">
        <v>10768</v>
      </c>
      <c r="V19264">
        <v>4440</v>
      </c>
      <c r="W19264">
        <v>247.12208640000003</v>
      </c>
    </row>
    <row r="19265" spans="1:23" hidden="1" x14ac:dyDescent="0.25">
      <c r="A19265">
        <v>7899800586</v>
      </c>
      <c r="B19265" t="s">
        <v>416</v>
      </c>
      <c r="C19265">
        <v>372000</v>
      </c>
      <c r="D19265">
        <v>4</v>
      </c>
      <c r="E19265">
        <v>1</v>
      </c>
      <c r="F19265">
        <v>2300</v>
      </c>
      <c r="G19265">
        <v>7680</v>
      </c>
      <c r="H19265">
        <v>1</v>
      </c>
      <c r="I19265">
        <v>0</v>
      </c>
      <c r="J19265">
        <v>0</v>
      </c>
      <c r="K19265">
        <v>3</v>
      </c>
      <c r="L19265">
        <v>7</v>
      </c>
      <c r="M19265">
        <v>1270</v>
      </c>
      <c r="N19265">
        <v>1030</v>
      </c>
      <c r="O19265">
        <v>1959</v>
      </c>
      <c r="P19265">
        <v>0</v>
      </c>
      <c r="Q19265">
        <v>98106</v>
      </c>
      <c r="R19265" t="s">
        <v>1765</v>
      </c>
      <c r="S19265" t="s">
        <v>418</v>
      </c>
      <c r="T19265">
        <v>1840</v>
      </c>
      <c r="U19265">
        <v>5120</v>
      </c>
      <c r="V19265">
        <v>2300</v>
      </c>
      <c r="W19265">
        <v>170.9415936</v>
      </c>
    </row>
    <row r="19266" spans="1:23" x14ac:dyDescent="0.25">
      <c r="A19266">
        <v>2607730110</v>
      </c>
      <c r="B19266" t="s">
        <v>139</v>
      </c>
      <c r="C19266">
        <v>391500</v>
      </c>
      <c r="D19266">
        <v>3</v>
      </c>
      <c r="E19266" s="2">
        <v>45414</v>
      </c>
      <c r="F19266">
        <v>1920</v>
      </c>
      <c r="G19266">
        <v>9625</v>
      </c>
      <c r="H19266">
        <v>2</v>
      </c>
      <c r="I19266">
        <v>0</v>
      </c>
      <c r="J19266">
        <v>0</v>
      </c>
      <c r="K19266">
        <v>3</v>
      </c>
      <c r="L19266">
        <v>8</v>
      </c>
      <c r="M19266">
        <v>1920</v>
      </c>
      <c r="N19266">
        <v>0</v>
      </c>
      <c r="O19266">
        <v>1993</v>
      </c>
      <c r="P19266">
        <v>0</v>
      </c>
      <c r="Q19266">
        <v>98045</v>
      </c>
      <c r="R19266" t="s">
        <v>5723</v>
      </c>
      <c r="S19266" t="s">
        <v>4705</v>
      </c>
      <c r="T19266">
        <v>1920</v>
      </c>
      <c r="U19266">
        <v>10343</v>
      </c>
      <c r="V19266">
        <v>960</v>
      </c>
      <c r="W19266">
        <v>178.37383680000002</v>
      </c>
    </row>
    <row r="19267" spans="1:23" hidden="1" x14ac:dyDescent="0.25">
      <c r="A19267">
        <v>1781500180</v>
      </c>
      <c r="B19267" t="s">
        <v>2135</v>
      </c>
      <c r="C19267">
        <v>390000</v>
      </c>
      <c r="D19267">
        <v>2</v>
      </c>
      <c r="E19267">
        <v>1</v>
      </c>
      <c r="F19267">
        <v>1080</v>
      </c>
      <c r="G19267">
        <v>4725</v>
      </c>
      <c r="H19267" s="2">
        <v>45413</v>
      </c>
      <c r="I19267">
        <v>0</v>
      </c>
      <c r="J19267">
        <v>0</v>
      </c>
      <c r="K19267">
        <v>3</v>
      </c>
      <c r="L19267">
        <v>7</v>
      </c>
      <c r="M19267">
        <v>1080</v>
      </c>
      <c r="N19267">
        <v>0</v>
      </c>
      <c r="O19267">
        <v>1944</v>
      </c>
      <c r="P19267">
        <v>0</v>
      </c>
      <c r="Q19267">
        <v>98126</v>
      </c>
      <c r="R19267" t="s">
        <v>1009</v>
      </c>
      <c r="S19267" t="s">
        <v>388</v>
      </c>
      <c r="T19267">
        <v>1520</v>
      </c>
      <c r="U19267">
        <v>4961</v>
      </c>
      <c r="V19267">
        <v>2.3781736507167552E-2</v>
      </c>
      <c r="W19267">
        <v>141.21262080000002</v>
      </c>
    </row>
    <row r="19268" spans="1:23" hidden="1" x14ac:dyDescent="0.25">
      <c r="A19268">
        <v>2341800195</v>
      </c>
      <c r="B19268" t="s">
        <v>781</v>
      </c>
      <c r="C19268">
        <v>302000</v>
      </c>
      <c r="D19268">
        <v>2</v>
      </c>
      <c r="E19268">
        <v>1</v>
      </c>
      <c r="F19268">
        <v>890</v>
      </c>
      <c r="G19268">
        <v>5000</v>
      </c>
      <c r="H19268">
        <v>1</v>
      </c>
      <c r="I19268">
        <v>0</v>
      </c>
      <c r="J19268">
        <v>0</v>
      </c>
      <c r="K19268">
        <v>4</v>
      </c>
      <c r="L19268">
        <v>6</v>
      </c>
      <c r="M19268">
        <v>890</v>
      </c>
      <c r="N19268">
        <v>0</v>
      </c>
      <c r="O19268">
        <v>1947</v>
      </c>
      <c r="P19268">
        <v>0</v>
      </c>
      <c r="Q19268">
        <v>98118</v>
      </c>
      <c r="R19268" t="s">
        <v>2381</v>
      </c>
      <c r="S19268" t="s">
        <v>228</v>
      </c>
      <c r="T19268">
        <v>1160</v>
      </c>
      <c r="U19268">
        <v>5000</v>
      </c>
      <c r="V19268">
        <v>890</v>
      </c>
      <c r="W19268">
        <v>107.76752640000002</v>
      </c>
    </row>
    <row r="19269" spans="1:23" hidden="1" x14ac:dyDescent="0.25">
      <c r="A19269">
        <v>52000067</v>
      </c>
      <c r="B19269" t="s">
        <v>93</v>
      </c>
      <c r="C19269">
        <v>495000</v>
      </c>
      <c r="D19269">
        <v>3</v>
      </c>
      <c r="E19269" s="2">
        <v>45415</v>
      </c>
      <c r="F19269">
        <v>1650</v>
      </c>
      <c r="G19269">
        <v>1577</v>
      </c>
      <c r="H19269">
        <v>2</v>
      </c>
      <c r="I19269">
        <v>0</v>
      </c>
      <c r="J19269">
        <v>0</v>
      </c>
      <c r="K19269">
        <v>3</v>
      </c>
      <c r="L19269">
        <v>7</v>
      </c>
      <c r="M19269">
        <v>1100</v>
      </c>
      <c r="N19269">
        <v>550</v>
      </c>
      <c r="O19269">
        <v>2012</v>
      </c>
      <c r="P19269">
        <v>0</v>
      </c>
      <c r="Q19269">
        <v>98109</v>
      </c>
      <c r="R19269" t="s">
        <v>6486</v>
      </c>
      <c r="S19269" t="s">
        <v>200</v>
      </c>
      <c r="T19269">
        <v>1580</v>
      </c>
      <c r="U19269">
        <v>1280</v>
      </c>
      <c r="V19269">
        <v>825</v>
      </c>
      <c r="W19269">
        <v>146.78680320000001</v>
      </c>
    </row>
    <row r="19270" spans="1:23" x14ac:dyDescent="0.25">
      <c r="A19270">
        <v>1972202023</v>
      </c>
      <c r="B19270" t="s">
        <v>268</v>
      </c>
      <c r="C19270">
        <v>504500</v>
      </c>
      <c r="D19270">
        <v>3</v>
      </c>
      <c r="E19270" s="2">
        <v>45414</v>
      </c>
      <c r="F19270">
        <v>1820</v>
      </c>
      <c r="G19270">
        <v>1545</v>
      </c>
      <c r="H19270">
        <v>3</v>
      </c>
      <c r="I19270">
        <v>0</v>
      </c>
      <c r="J19270">
        <v>2</v>
      </c>
      <c r="K19270">
        <v>3</v>
      </c>
      <c r="L19270">
        <v>8</v>
      </c>
      <c r="M19270">
        <v>1640</v>
      </c>
      <c r="N19270">
        <v>180</v>
      </c>
      <c r="O19270">
        <v>1998</v>
      </c>
      <c r="P19270">
        <v>0</v>
      </c>
      <c r="Q19270">
        <v>98103</v>
      </c>
      <c r="R19270" t="s">
        <v>5451</v>
      </c>
      <c r="S19270" t="s">
        <v>1250</v>
      </c>
      <c r="T19270">
        <v>1440</v>
      </c>
      <c r="U19270">
        <v>1290</v>
      </c>
      <c r="V19270">
        <v>606.66666666666663</v>
      </c>
      <c r="W19270">
        <v>133.78037760000001</v>
      </c>
    </row>
    <row r="19271" spans="1:23" hidden="1" x14ac:dyDescent="0.25">
      <c r="A19271">
        <v>2919700540</v>
      </c>
      <c r="B19271" t="s">
        <v>894</v>
      </c>
      <c r="C19271">
        <v>555000</v>
      </c>
      <c r="D19271">
        <v>4</v>
      </c>
      <c r="E19271" s="1">
        <v>27395</v>
      </c>
      <c r="F19271">
        <v>2320</v>
      </c>
      <c r="G19271">
        <v>4800</v>
      </c>
      <c r="H19271" s="2">
        <v>45413</v>
      </c>
      <c r="I19271">
        <v>0</v>
      </c>
      <c r="J19271">
        <v>0</v>
      </c>
      <c r="K19271">
        <v>3</v>
      </c>
      <c r="L19271">
        <v>7</v>
      </c>
      <c r="M19271">
        <v>2170</v>
      </c>
      <c r="N19271">
        <v>150</v>
      </c>
      <c r="O19271">
        <v>1918</v>
      </c>
      <c r="P19271">
        <v>0</v>
      </c>
      <c r="Q19271">
        <v>98117</v>
      </c>
      <c r="R19271" t="s">
        <v>1332</v>
      </c>
      <c r="S19271" t="s">
        <v>260</v>
      </c>
      <c r="T19271">
        <v>1390</v>
      </c>
      <c r="U19271">
        <v>4800</v>
      </c>
      <c r="V19271">
        <v>5.1086693237619184E-2</v>
      </c>
      <c r="W19271">
        <v>129.13522560000001</v>
      </c>
    </row>
    <row r="19272" spans="1:23" hidden="1" x14ac:dyDescent="0.25">
      <c r="A19272">
        <v>6613000375</v>
      </c>
      <c r="B19272" t="s">
        <v>1459</v>
      </c>
      <c r="C19272" t="s">
        <v>906</v>
      </c>
      <c r="D19272">
        <v>4</v>
      </c>
      <c r="E19272" s="2">
        <v>45415</v>
      </c>
      <c r="F19272">
        <v>3260</v>
      </c>
      <c r="G19272">
        <v>5000</v>
      </c>
      <c r="H19272">
        <v>2</v>
      </c>
      <c r="I19272">
        <v>0</v>
      </c>
      <c r="J19272">
        <v>0</v>
      </c>
      <c r="K19272">
        <v>5</v>
      </c>
      <c r="L19272">
        <v>9</v>
      </c>
      <c r="M19272">
        <v>2630</v>
      </c>
      <c r="N19272">
        <v>630</v>
      </c>
      <c r="O19272">
        <v>1937</v>
      </c>
      <c r="P19272">
        <v>0</v>
      </c>
      <c r="Q19272">
        <v>98105</v>
      </c>
      <c r="R19272" t="s">
        <v>2059</v>
      </c>
      <c r="S19272" t="s">
        <v>1216</v>
      </c>
      <c r="T19272">
        <v>2600</v>
      </c>
      <c r="U19272">
        <v>5000</v>
      </c>
      <c r="V19272">
        <v>1630</v>
      </c>
      <c r="W19272">
        <v>241.54790400000002</v>
      </c>
    </row>
    <row r="19273" spans="1:23" hidden="1" x14ac:dyDescent="0.25">
      <c r="A19273">
        <v>2391600735</v>
      </c>
      <c r="B19273" t="s">
        <v>208</v>
      </c>
      <c r="C19273">
        <v>550000</v>
      </c>
      <c r="D19273">
        <v>3</v>
      </c>
      <c r="E19273" s="2">
        <v>45413</v>
      </c>
      <c r="F19273">
        <v>1730</v>
      </c>
      <c r="G19273">
        <v>5750</v>
      </c>
      <c r="H19273">
        <v>1</v>
      </c>
      <c r="I19273">
        <v>0</v>
      </c>
      <c r="J19273">
        <v>0</v>
      </c>
      <c r="K19273">
        <v>3</v>
      </c>
      <c r="L19273">
        <v>7</v>
      </c>
      <c r="M19273">
        <v>1250</v>
      </c>
      <c r="N19273">
        <v>480</v>
      </c>
      <c r="O19273">
        <v>1947</v>
      </c>
      <c r="P19273">
        <v>0</v>
      </c>
      <c r="Q19273">
        <v>98116</v>
      </c>
      <c r="R19273" t="s">
        <v>1019</v>
      </c>
      <c r="S19273" t="s">
        <v>1678</v>
      </c>
      <c r="T19273">
        <v>1370</v>
      </c>
      <c r="U19273">
        <v>5750</v>
      </c>
      <c r="V19273">
        <v>1730</v>
      </c>
      <c r="W19273">
        <v>127.27716480000001</v>
      </c>
    </row>
    <row r="19274" spans="1:23" hidden="1" x14ac:dyDescent="0.25">
      <c r="A19274">
        <v>1337300145</v>
      </c>
      <c r="B19274" t="s">
        <v>754</v>
      </c>
      <c r="C19274" t="s">
        <v>5325</v>
      </c>
      <c r="D19274">
        <v>4</v>
      </c>
      <c r="E19274" s="2">
        <v>45414</v>
      </c>
      <c r="F19274">
        <v>3320</v>
      </c>
      <c r="G19274">
        <v>8325</v>
      </c>
      <c r="H19274" s="2">
        <v>45414</v>
      </c>
      <c r="I19274">
        <v>0</v>
      </c>
      <c r="J19274">
        <v>0</v>
      </c>
      <c r="K19274">
        <v>5</v>
      </c>
      <c r="L19274">
        <v>10</v>
      </c>
      <c r="M19274">
        <v>3320</v>
      </c>
      <c r="N19274">
        <v>0</v>
      </c>
      <c r="O19274">
        <v>1905</v>
      </c>
      <c r="P19274">
        <v>0</v>
      </c>
      <c r="Q19274">
        <v>98112</v>
      </c>
      <c r="R19274" t="s">
        <v>2711</v>
      </c>
      <c r="S19274" t="s">
        <v>101</v>
      </c>
      <c r="T19274">
        <v>3680</v>
      </c>
      <c r="U19274">
        <v>6050</v>
      </c>
      <c r="V19274">
        <v>7.3105209847183689E-2</v>
      </c>
      <c r="W19274">
        <v>341.88318720000001</v>
      </c>
    </row>
    <row r="19275" spans="1:23" hidden="1" x14ac:dyDescent="0.25">
      <c r="A19275">
        <v>9164100035</v>
      </c>
      <c r="B19275" t="s">
        <v>838</v>
      </c>
      <c r="C19275">
        <v>655000</v>
      </c>
      <c r="D19275">
        <v>1</v>
      </c>
      <c r="E19275">
        <v>1</v>
      </c>
      <c r="F19275">
        <v>1660</v>
      </c>
      <c r="G19275">
        <v>5422</v>
      </c>
      <c r="H19275">
        <v>1</v>
      </c>
      <c r="I19275">
        <v>0</v>
      </c>
      <c r="J19275">
        <v>0</v>
      </c>
      <c r="K19275">
        <v>4</v>
      </c>
      <c r="L19275">
        <v>7</v>
      </c>
      <c r="M19275">
        <v>830</v>
      </c>
      <c r="N19275">
        <v>830</v>
      </c>
      <c r="O19275">
        <v>1908</v>
      </c>
      <c r="P19275">
        <v>0</v>
      </c>
      <c r="Q19275">
        <v>98117</v>
      </c>
      <c r="R19275" t="s">
        <v>1049</v>
      </c>
      <c r="S19275" t="s">
        <v>1656</v>
      </c>
      <c r="T19275">
        <v>1100</v>
      </c>
      <c r="U19275">
        <v>5356</v>
      </c>
      <c r="V19275">
        <v>1660</v>
      </c>
      <c r="W19275">
        <v>102.19334400000001</v>
      </c>
    </row>
    <row r="19276" spans="1:23" x14ac:dyDescent="0.25">
      <c r="A19276">
        <v>821069025</v>
      </c>
      <c r="B19276" t="s">
        <v>127</v>
      </c>
      <c r="C19276">
        <v>685000</v>
      </c>
      <c r="D19276">
        <v>3</v>
      </c>
      <c r="E19276" s="2">
        <v>45414</v>
      </c>
      <c r="F19276">
        <v>3290</v>
      </c>
      <c r="G19276">
        <v>90796</v>
      </c>
      <c r="H19276">
        <v>2</v>
      </c>
      <c r="I19276">
        <v>0</v>
      </c>
      <c r="J19276">
        <v>0</v>
      </c>
      <c r="K19276">
        <v>4</v>
      </c>
      <c r="L19276">
        <v>10</v>
      </c>
      <c r="M19276">
        <v>3290</v>
      </c>
      <c r="N19276">
        <v>0</v>
      </c>
      <c r="O19276">
        <v>1992</v>
      </c>
      <c r="P19276">
        <v>0</v>
      </c>
      <c r="Q19276">
        <v>98042</v>
      </c>
      <c r="R19276" t="s">
        <v>4996</v>
      </c>
      <c r="S19276" t="s">
        <v>2053</v>
      </c>
      <c r="T19276">
        <v>2700</v>
      </c>
      <c r="U19276">
        <v>55023</v>
      </c>
      <c r="V19276">
        <v>1645</v>
      </c>
      <c r="W19276">
        <v>250.83820800000004</v>
      </c>
    </row>
    <row r="19277" spans="1:23" hidden="1" x14ac:dyDescent="0.25">
      <c r="A19277">
        <v>1566100555</v>
      </c>
      <c r="B19277" t="s">
        <v>665</v>
      </c>
      <c r="C19277">
        <v>721000</v>
      </c>
      <c r="D19277">
        <v>4</v>
      </c>
      <c r="E19277">
        <v>2</v>
      </c>
      <c r="F19277">
        <v>2280</v>
      </c>
      <c r="G19277">
        <v>8339</v>
      </c>
      <c r="H19277">
        <v>1</v>
      </c>
      <c r="I19277">
        <v>0</v>
      </c>
      <c r="J19277">
        <v>0</v>
      </c>
      <c r="K19277">
        <v>4</v>
      </c>
      <c r="L19277">
        <v>7</v>
      </c>
      <c r="M19277">
        <v>1220</v>
      </c>
      <c r="N19277">
        <v>1060</v>
      </c>
      <c r="O19277">
        <v>1954</v>
      </c>
      <c r="P19277">
        <v>0</v>
      </c>
      <c r="Q19277">
        <v>98115</v>
      </c>
      <c r="R19277" t="s">
        <v>4062</v>
      </c>
      <c r="S19277" t="s">
        <v>206</v>
      </c>
      <c r="T19277">
        <v>1970</v>
      </c>
      <c r="U19277">
        <v>8340</v>
      </c>
      <c r="V19277">
        <v>2280</v>
      </c>
      <c r="W19277">
        <v>183.01898880000002</v>
      </c>
    </row>
    <row r="19278" spans="1:23" hidden="1" x14ac:dyDescent="0.25">
      <c r="A19278">
        <v>2397100705</v>
      </c>
      <c r="B19278" t="s">
        <v>1363</v>
      </c>
      <c r="C19278" t="s">
        <v>6619</v>
      </c>
      <c r="D19278">
        <v>4</v>
      </c>
      <c r="E19278" s="1">
        <v>45748</v>
      </c>
      <c r="F19278">
        <v>3650</v>
      </c>
      <c r="G19278">
        <v>5328</v>
      </c>
      <c r="H19278" s="2">
        <v>45413</v>
      </c>
      <c r="I19278">
        <v>0</v>
      </c>
      <c r="J19278">
        <v>0</v>
      </c>
      <c r="K19278">
        <v>3</v>
      </c>
      <c r="L19278">
        <v>9</v>
      </c>
      <c r="M19278">
        <v>2330</v>
      </c>
      <c r="N19278">
        <v>1320</v>
      </c>
      <c r="O19278">
        <v>1907</v>
      </c>
      <c r="P19278">
        <v>2014</v>
      </c>
      <c r="Q19278">
        <v>98119</v>
      </c>
      <c r="R19278" t="s">
        <v>5069</v>
      </c>
      <c r="S19278" t="s">
        <v>126</v>
      </c>
      <c r="T19278">
        <v>1710</v>
      </c>
      <c r="U19278">
        <v>3600</v>
      </c>
      <c r="V19278">
        <v>8.0373461343668115E-2</v>
      </c>
      <c r="W19278">
        <v>158.86419839999999</v>
      </c>
    </row>
    <row r="19279" spans="1:23" hidden="1" x14ac:dyDescent="0.25">
      <c r="A19279">
        <v>822069066</v>
      </c>
      <c r="B19279" t="s">
        <v>189</v>
      </c>
      <c r="C19279">
        <v>365000</v>
      </c>
      <c r="D19279">
        <v>4</v>
      </c>
      <c r="E19279" s="2">
        <v>45414</v>
      </c>
      <c r="F19279">
        <v>1620</v>
      </c>
      <c r="G19279">
        <v>219542</v>
      </c>
      <c r="H19279">
        <v>2</v>
      </c>
      <c r="I19279">
        <v>0</v>
      </c>
      <c r="J19279">
        <v>0</v>
      </c>
      <c r="K19279">
        <v>3</v>
      </c>
      <c r="L19279">
        <v>7</v>
      </c>
      <c r="M19279">
        <v>1620</v>
      </c>
      <c r="N19279">
        <v>0</v>
      </c>
      <c r="O19279">
        <v>1980</v>
      </c>
      <c r="P19279">
        <v>0</v>
      </c>
      <c r="Q19279">
        <v>98038</v>
      </c>
      <c r="R19279" t="s">
        <v>6511</v>
      </c>
      <c r="S19279" t="s">
        <v>1566</v>
      </c>
      <c r="T19279">
        <v>2240</v>
      </c>
      <c r="U19279">
        <v>217800</v>
      </c>
      <c r="V19279">
        <v>810</v>
      </c>
      <c r="W19279">
        <v>208.10280960000003</v>
      </c>
    </row>
    <row r="19280" spans="1:23" hidden="1" x14ac:dyDescent="0.25">
      <c r="A19280">
        <v>3834000820</v>
      </c>
      <c r="B19280" t="s">
        <v>119</v>
      </c>
      <c r="C19280">
        <v>458000</v>
      </c>
      <c r="D19280">
        <v>3</v>
      </c>
      <c r="E19280">
        <v>2</v>
      </c>
      <c r="F19280">
        <v>2020</v>
      </c>
      <c r="G19280">
        <v>8555</v>
      </c>
      <c r="H19280">
        <v>1</v>
      </c>
      <c r="I19280">
        <v>0</v>
      </c>
      <c r="J19280">
        <v>0</v>
      </c>
      <c r="K19280">
        <v>4</v>
      </c>
      <c r="L19280">
        <v>7</v>
      </c>
      <c r="M19280">
        <v>1220</v>
      </c>
      <c r="N19280">
        <v>800</v>
      </c>
      <c r="O19280">
        <v>1957</v>
      </c>
      <c r="P19280">
        <v>0</v>
      </c>
      <c r="Q19280">
        <v>98125</v>
      </c>
      <c r="R19280" t="s">
        <v>2421</v>
      </c>
      <c r="S19280" t="s">
        <v>228</v>
      </c>
      <c r="T19280">
        <v>1600</v>
      </c>
      <c r="U19280">
        <v>8148</v>
      </c>
      <c r="V19280">
        <v>2020</v>
      </c>
      <c r="W19280">
        <v>148.64486400000001</v>
      </c>
    </row>
    <row r="19281" spans="1:23" hidden="1" x14ac:dyDescent="0.25">
      <c r="A19281">
        <v>1432700880</v>
      </c>
      <c r="B19281" t="s">
        <v>416</v>
      </c>
      <c r="C19281">
        <v>280000</v>
      </c>
      <c r="D19281">
        <v>2</v>
      </c>
      <c r="E19281">
        <v>1</v>
      </c>
      <c r="F19281">
        <v>1150</v>
      </c>
      <c r="G19281">
        <v>12861</v>
      </c>
      <c r="H19281">
        <v>1</v>
      </c>
      <c r="I19281">
        <v>0</v>
      </c>
      <c r="J19281">
        <v>0</v>
      </c>
      <c r="K19281">
        <v>3</v>
      </c>
      <c r="L19281">
        <v>6</v>
      </c>
      <c r="M19281">
        <v>1150</v>
      </c>
      <c r="N19281">
        <v>0</v>
      </c>
      <c r="O19281">
        <v>1959</v>
      </c>
      <c r="P19281">
        <v>0</v>
      </c>
      <c r="Q19281">
        <v>98058</v>
      </c>
      <c r="R19281" t="s">
        <v>3425</v>
      </c>
      <c r="S19281" t="s">
        <v>396</v>
      </c>
      <c r="T19281">
        <v>1170</v>
      </c>
      <c r="U19281">
        <v>7574</v>
      </c>
      <c r="V19281">
        <v>1150</v>
      </c>
      <c r="W19281">
        <v>108.69655680000002</v>
      </c>
    </row>
    <row r="19282" spans="1:23" hidden="1" x14ac:dyDescent="0.25">
      <c r="A19282">
        <v>3658700395</v>
      </c>
      <c r="B19282" t="s">
        <v>416</v>
      </c>
      <c r="C19282">
        <v>628000</v>
      </c>
      <c r="D19282">
        <v>4</v>
      </c>
      <c r="E19282" s="1">
        <v>27395</v>
      </c>
      <c r="F19282">
        <v>1940</v>
      </c>
      <c r="G19282">
        <v>3060</v>
      </c>
      <c r="H19282">
        <v>1</v>
      </c>
      <c r="I19282">
        <v>0</v>
      </c>
      <c r="J19282">
        <v>0</v>
      </c>
      <c r="K19282">
        <v>4</v>
      </c>
      <c r="L19282">
        <v>7</v>
      </c>
      <c r="M19282">
        <v>1000</v>
      </c>
      <c r="N19282">
        <v>940</v>
      </c>
      <c r="O19282">
        <v>1911</v>
      </c>
      <c r="P19282">
        <v>0</v>
      </c>
      <c r="Q19282">
        <v>98115</v>
      </c>
      <c r="R19282" t="s">
        <v>3370</v>
      </c>
      <c r="S19282" t="s">
        <v>1169</v>
      </c>
      <c r="T19282">
        <v>1320</v>
      </c>
      <c r="U19282">
        <v>3060</v>
      </c>
      <c r="V19282">
        <v>1940</v>
      </c>
      <c r="W19282">
        <v>122.63201280000001</v>
      </c>
    </row>
    <row r="19283" spans="1:23" hidden="1" x14ac:dyDescent="0.25">
      <c r="A19283">
        <v>1564000410</v>
      </c>
      <c r="B19283" t="s">
        <v>32</v>
      </c>
      <c r="C19283">
        <v>781500</v>
      </c>
      <c r="D19283">
        <v>4</v>
      </c>
      <c r="E19283" s="2">
        <v>45414</v>
      </c>
      <c r="F19283">
        <v>3440</v>
      </c>
      <c r="G19283">
        <v>6332</v>
      </c>
      <c r="H19283">
        <v>2</v>
      </c>
      <c r="I19283">
        <v>0</v>
      </c>
      <c r="J19283">
        <v>0</v>
      </c>
      <c r="K19283">
        <v>3</v>
      </c>
      <c r="L19283">
        <v>10</v>
      </c>
      <c r="M19283">
        <v>3440</v>
      </c>
      <c r="N19283">
        <v>0</v>
      </c>
      <c r="O19283">
        <v>2001</v>
      </c>
      <c r="P19283">
        <v>0</v>
      </c>
      <c r="Q19283">
        <v>98059</v>
      </c>
      <c r="R19283" t="s">
        <v>2341</v>
      </c>
      <c r="S19283" t="s">
        <v>2466</v>
      </c>
      <c r="T19283">
        <v>3310</v>
      </c>
      <c r="U19283">
        <v>6528</v>
      </c>
      <c r="V19283">
        <v>1720</v>
      </c>
      <c r="W19283">
        <v>307.5090624</v>
      </c>
    </row>
    <row r="19284" spans="1:23" hidden="1" x14ac:dyDescent="0.25">
      <c r="A19284">
        <v>984100450</v>
      </c>
      <c r="B19284" t="s">
        <v>102</v>
      </c>
      <c r="C19284">
        <v>295000</v>
      </c>
      <c r="D19284">
        <v>3</v>
      </c>
      <c r="E19284" s="1">
        <v>27395</v>
      </c>
      <c r="F19284">
        <v>2000</v>
      </c>
      <c r="G19284">
        <v>7560</v>
      </c>
      <c r="H19284">
        <v>1</v>
      </c>
      <c r="I19284">
        <v>0</v>
      </c>
      <c r="J19284">
        <v>0</v>
      </c>
      <c r="K19284">
        <v>4</v>
      </c>
      <c r="L19284">
        <v>7</v>
      </c>
      <c r="M19284">
        <v>1300</v>
      </c>
      <c r="N19284">
        <v>700</v>
      </c>
      <c r="O19284">
        <v>1968</v>
      </c>
      <c r="P19284">
        <v>0</v>
      </c>
      <c r="Q19284">
        <v>98058</v>
      </c>
      <c r="R19284" t="s">
        <v>4322</v>
      </c>
      <c r="S19284" t="s">
        <v>396</v>
      </c>
      <c r="T19284">
        <v>1900</v>
      </c>
      <c r="U19284">
        <v>8301</v>
      </c>
      <c r="V19284">
        <v>2000</v>
      </c>
      <c r="W19284">
        <v>176.51577600000002</v>
      </c>
    </row>
    <row r="19285" spans="1:23" hidden="1" x14ac:dyDescent="0.25">
      <c r="A19285">
        <v>4449800063</v>
      </c>
      <c r="B19285" t="s">
        <v>51</v>
      </c>
      <c r="C19285">
        <v>435000</v>
      </c>
      <c r="D19285">
        <v>2</v>
      </c>
      <c r="E19285">
        <v>1</v>
      </c>
      <c r="F19285">
        <v>750</v>
      </c>
      <c r="G19285">
        <v>2786</v>
      </c>
      <c r="H19285">
        <v>1</v>
      </c>
      <c r="I19285">
        <v>0</v>
      </c>
      <c r="J19285">
        <v>0</v>
      </c>
      <c r="K19285">
        <v>5</v>
      </c>
      <c r="L19285">
        <v>7</v>
      </c>
      <c r="M19285">
        <v>750</v>
      </c>
      <c r="N19285">
        <v>0</v>
      </c>
      <c r="O19285">
        <v>1947</v>
      </c>
      <c r="P19285">
        <v>0</v>
      </c>
      <c r="Q19285">
        <v>98117</v>
      </c>
      <c r="R19285" t="s">
        <v>2384</v>
      </c>
      <c r="S19285" t="s">
        <v>31</v>
      </c>
      <c r="T19285">
        <v>1700</v>
      </c>
      <c r="U19285">
        <v>4653</v>
      </c>
      <c r="V19285">
        <v>750</v>
      </c>
      <c r="W19285">
        <v>157.93516800000003</v>
      </c>
    </row>
    <row r="19286" spans="1:23" hidden="1" x14ac:dyDescent="0.25">
      <c r="A19286">
        <v>7694600201</v>
      </c>
      <c r="B19286" t="s">
        <v>6416</v>
      </c>
      <c r="C19286">
        <v>300000</v>
      </c>
      <c r="D19286">
        <v>3</v>
      </c>
      <c r="E19286" s="1">
        <v>27395</v>
      </c>
      <c r="F19286">
        <v>1420</v>
      </c>
      <c r="G19286">
        <v>7200</v>
      </c>
      <c r="H19286">
        <v>1</v>
      </c>
      <c r="I19286">
        <v>0</v>
      </c>
      <c r="J19286">
        <v>0</v>
      </c>
      <c r="K19286">
        <v>3</v>
      </c>
      <c r="L19286">
        <v>7</v>
      </c>
      <c r="M19286">
        <v>1000</v>
      </c>
      <c r="N19286">
        <v>420</v>
      </c>
      <c r="O19286">
        <v>1979</v>
      </c>
      <c r="P19286">
        <v>0</v>
      </c>
      <c r="Q19286">
        <v>98146</v>
      </c>
      <c r="R19286" t="s">
        <v>4690</v>
      </c>
      <c r="S19286" t="s">
        <v>564</v>
      </c>
      <c r="T19286">
        <v>1550</v>
      </c>
      <c r="U19286">
        <v>8640</v>
      </c>
      <c r="V19286">
        <v>1420</v>
      </c>
      <c r="W19286">
        <v>143.99971200000002</v>
      </c>
    </row>
    <row r="19287" spans="1:23" hidden="1" x14ac:dyDescent="0.25">
      <c r="A19287">
        <v>844001145</v>
      </c>
      <c r="B19287" t="s">
        <v>823</v>
      </c>
      <c r="C19287">
        <v>208500</v>
      </c>
      <c r="D19287">
        <v>2</v>
      </c>
      <c r="E19287">
        <v>1</v>
      </c>
      <c r="F19287">
        <v>880</v>
      </c>
      <c r="G19287">
        <v>4814</v>
      </c>
      <c r="H19287">
        <v>1</v>
      </c>
      <c r="I19287">
        <v>0</v>
      </c>
      <c r="J19287">
        <v>0</v>
      </c>
      <c r="K19287">
        <v>4</v>
      </c>
      <c r="L19287">
        <v>5</v>
      </c>
      <c r="M19287">
        <v>880</v>
      </c>
      <c r="N19287">
        <v>0</v>
      </c>
      <c r="O19287">
        <v>1906</v>
      </c>
      <c r="P19287">
        <v>0</v>
      </c>
      <c r="Q19287">
        <v>98010</v>
      </c>
      <c r="R19287" t="s">
        <v>2243</v>
      </c>
      <c r="S19287" t="s">
        <v>481</v>
      </c>
      <c r="T19287">
        <v>1010</v>
      </c>
      <c r="U19287">
        <v>6160</v>
      </c>
      <c r="V19287">
        <v>880</v>
      </c>
      <c r="W19287">
        <v>93.832070400000006</v>
      </c>
    </row>
    <row r="19288" spans="1:23" hidden="1" x14ac:dyDescent="0.25">
      <c r="A19288">
        <v>8682281960</v>
      </c>
      <c r="B19288" t="s">
        <v>204</v>
      </c>
      <c r="C19288">
        <v>930000</v>
      </c>
      <c r="D19288">
        <v>2</v>
      </c>
      <c r="E19288" s="2">
        <v>45414</v>
      </c>
      <c r="F19288">
        <v>2680</v>
      </c>
      <c r="G19288">
        <v>11214</v>
      </c>
      <c r="H19288">
        <v>1</v>
      </c>
      <c r="I19288">
        <v>0</v>
      </c>
      <c r="J19288">
        <v>0</v>
      </c>
      <c r="K19288">
        <v>3</v>
      </c>
      <c r="L19288">
        <v>9</v>
      </c>
      <c r="M19288">
        <v>2680</v>
      </c>
      <c r="N19288">
        <v>0</v>
      </c>
      <c r="O19288">
        <v>2006</v>
      </c>
      <c r="P19288">
        <v>0</v>
      </c>
      <c r="Q19288">
        <v>98053</v>
      </c>
      <c r="R19288" t="s">
        <v>4349</v>
      </c>
      <c r="S19288" t="s">
        <v>1618</v>
      </c>
      <c r="T19288">
        <v>2305</v>
      </c>
      <c r="U19288">
        <v>6908</v>
      </c>
      <c r="V19288">
        <v>2680</v>
      </c>
      <c r="W19288">
        <v>214.14150720000004</v>
      </c>
    </row>
    <row r="19289" spans="1:23" hidden="1" x14ac:dyDescent="0.25">
      <c r="A19289">
        <v>1604600790</v>
      </c>
      <c r="B19289" t="s">
        <v>637</v>
      </c>
      <c r="C19289">
        <v>316000</v>
      </c>
      <c r="D19289">
        <v>2</v>
      </c>
      <c r="E19289">
        <v>2</v>
      </c>
      <c r="F19289">
        <v>860</v>
      </c>
      <c r="G19289">
        <v>3000</v>
      </c>
      <c r="H19289">
        <v>1</v>
      </c>
      <c r="I19289">
        <v>0</v>
      </c>
      <c r="J19289">
        <v>0</v>
      </c>
      <c r="K19289">
        <v>3</v>
      </c>
      <c r="L19289">
        <v>6</v>
      </c>
      <c r="M19289">
        <v>860</v>
      </c>
      <c r="N19289">
        <v>0</v>
      </c>
      <c r="O19289">
        <v>1906</v>
      </c>
      <c r="P19289">
        <v>0</v>
      </c>
      <c r="Q19289">
        <v>98118</v>
      </c>
      <c r="R19289" t="s">
        <v>1353</v>
      </c>
      <c r="S19289" t="s">
        <v>1502</v>
      </c>
      <c r="T19289">
        <v>1290</v>
      </c>
      <c r="U19289">
        <v>3500</v>
      </c>
      <c r="V19289">
        <v>860</v>
      </c>
      <c r="W19289">
        <v>119.84492160000001</v>
      </c>
    </row>
    <row r="19290" spans="1:23" hidden="1" x14ac:dyDescent="0.25">
      <c r="A19290">
        <v>1796380330</v>
      </c>
      <c r="B19290" t="s">
        <v>335</v>
      </c>
      <c r="C19290">
        <v>249900</v>
      </c>
      <c r="D19290">
        <v>3</v>
      </c>
      <c r="E19290">
        <v>2</v>
      </c>
      <c r="F19290">
        <v>1310</v>
      </c>
      <c r="G19290">
        <v>6738</v>
      </c>
      <c r="H19290">
        <v>1</v>
      </c>
      <c r="I19290">
        <v>0</v>
      </c>
      <c r="J19290">
        <v>0</v>
      </c>
      <c r="K19290">
        <v>4</v>
      </c>
      <c r="L19290">
        <v>7</v>
      </c>
      <c r="M19290">
        <v>1310</v>
      </c>
      <c r="N19290">
        <v>0</v>
      </c>
      <c r="O19290">
        <v>1990</v>
      </c>
      <c r="P19290">
        <v>0</v>
      </c>
      <c r="Q19290">
        <v>98042</v>
      </c>
      <c r="R19290" t="s">
        <v>3525</v>
      </c>
      <c r="S19290" t="s">
        <v>1123</v>
      </c>
      <c r="T19290">
        <v>1290</v>
      </c>
      <c r="U19290">
        <v>8067</v>
      </c>
      <c r="V19290">
        <v>1310</v>
      </c>
      <c r="W19290">
        <v>119.84492160000001</v>
      </c>
    </row>
    <row r="19291" spans="1:23" hidden="1" x14ac:dyDescent="0.25">
      <c r="A19291">
        <v>3416600490</v>
      </c>
      <c r="B19291" t="s">
        <v>67</v>
      </c>
      <c r="C19291">
        <v>675000</v>
      </c>
      <c r="D19291">
        <v>3</v>
      </c>
      <c r="E19291" s="1">
        <v>45689</v>
      </c>
      <c r="F19291">
        <v>1780</v>
      </c>
      <c r="G19291">
        <v>4252</v>
      </c>
      <c r="H19291">
        <v>2</v>
      </c>
      <c r="I19291">
        <v>0</v>
      </c>
      <c r="J19291">
        <v>0</v>
      </c>
      <c r="K19291">
        <v>4</v>
      </c>
      <c r="L19291">
        <v>8</v>
      </c>
      <c r="M19291">
        <v>1540</v>
      </c>
      <c r="N19291">
        <v>240</v>
      </c>
      <c r="O19291">
        <v>1989</v>
      </c>
      <c r="P19291">
        <v>0</v>
      </c>
      <c r="Q19291">
        <v>98144</v>
      </c>
      <c r="R19291" t="s">
        <v>4323</v>
      </c>
      <c r="S19291" t="s">
        <v>56</v>
      </c>
      <c r="T19291">
        <v>2220</v>
      </c>
      <c r="U19291">
        <v>4000</v>
      </c>
      <c r="V19291">
        <v>890</v>
      </c>
      <c r="W19291">
        <v>206.24474880000002</v>
      </c>
    </row>
    <row r="19292" spans="1:23" hidden="1" x14ac:dyDescent="0.25">
      <c r="A19292">
        <v>3904901520</v>
      </c>
      <c r="B19292" t="s">
        <v>409</v>
      </c>
      <c r="C19292">
        <v>447000</v>
      </c>
      <c r="D19292">
        <v>3</v>
      </c>
      <c r="E19292" s="1">
        <v>45689</v>
      </c>
      <c r="F19292">
        <v>1440</v>
      </c>
      <c r="G19292">
        <v>4667</v>
      </c>
      <c r="H19292">
        <v>2</v>
      </c>
      <c r="I19292">
        <v>0</v>
      </c>
      <c r="J19292">
        <v>0</v>
      </c>
      <c r="K19292">
        <v>3</v>
      </c>
      <c r="L19292">
        <v>7</v>
      </c>
      <c r="M19292">
        <v>1440</v>
      </c>
      <c r="N19292">
        <v>0</v>
      </c>
      <c r="O19292">
        <v>1985</v>
      </c>
      <c r="P19292">
        <v>0</v>
      </c>
      <c r="Q19292">
        <v>98029</v>
      </c>
      <c r="R19292" t="s">
        <v>3622</v>
      </c>
      <c r="S19292" t="s">
        <v>549</v>
      </c>
      <c r="T19292">
        <v>1610</v>
      </c>
      <c r="U19292">
        <v>4756</v>
      </c>
      <c r="V19292">
        <v>720</v>
      </c>
      <c r="W19292">
        <v>149.5738944</v>
      </c>
    </row>
    <row r="19293" spans="1:23" hidden="1" x14ac:dyDescent="0.25">
      <c r="A19293">
        <v>1556200155</v>
      </c>
      <c r="B19293" t="s">
        <v>889</v>
      </c>
      <c r="C19293">
        <v>675000</v>
      </c>
      <c r="D19293">
        <v>3</v>
      </c>
      <c r="E19293">
        <v>2</v>
      </c>
      <c r="F19293">
        <v>1510</v>
      </c>
      <c r="G19293">
        <v>3817</v>
      </c>
      <c r="H19293" s="2">
        <v>45413</v>
      </c>
      <c r="I19293">
        <v>0</v>
      </c>
      <c r="J19293">
        <v>0</v>
      </c>
      <c r="K19293">
        <v>3</v>
      </c>
      <c r="L19293">
        <v>8</v>
      </c>
      <c r="M19293">
        <v>1510</v>
      </c>
      <c r="N19293">
        <v>0</v>
      </c>
      <c r="O19293">
        <v>1905</v>
      </c>
      <c r="P19293">
        <v>1994</v>
      </c>
      <c r="Q19293">
        <v>98122</v>
      </c>
      <c r="R19293" t="s">
        <v>5287</v>
      </c>
      <c r="S19293" t="s">
        <v>343</v>
      </c>
      <c r="T19293">
        <v>1510</v>
      </c>
      <c r="U19293">
        <v>3817</v>
      </c>
      <c r="V19293">
        <v>3.3250390857243524E-2</v>
      </c>
      <c r="W19293">
        <v>140.28359040000001</v>
      </c>
    </row>
    <row r="19294" spans="1:23" hidden="1" x14ac:dyDescent="0.25">
      <c r="A19294">
        <v>567000401</v>
      </c>
      <c r="B19294" t="s">
        <v>629</v>
      </c>
      <c r="C19294">
        <v>546000</v>
      </c>
      <c r="D19294">
        <v>4</v>
      </c>
      <c r="E19294" s="2">
        <v>45414</v>
      </c>
      <c r="F19294">
        <v>2100</v>
      </c>
      <c r="G19294">
        <v>1397</v>
      </c>
      <c r="H19294">
        <v>3</v>
      </c>
      <c r="I19294">
        <v>0</v>
      </c>
      <c r="J19294">
        <v>0</v>
      </c>
      <c r="K19294">
        <v>3</v>
      </c>
      <c r="L19294">
        <v>8</v>
      </c>
      <c r="M19294">
        <v>1580</v>
      </c>
      <c r="N19294">
        <v>520</v>
      </c>
      <c r="O19294">
        <v>2008</v>
      </c>
      <c r="P19294">
        <v>0</v>
      </c>
      <c r="Q19294">
        <v>98144</v>
      </c>
      <c r="R19294" t="s">
        <v>2195</v>
      </c>
      <c r="S19294" t="s">
        <v>329</v>
      </c>
      <c r="T19294">
        <v>1490</v>
      </c>
      <c r="U19294">
        <v>1201</v>
      </c>
      <c r="V19294">
        <v>700</v>
      </c>
      <c r="W19294">
        <v>138.42552960000003</v>
      </c>
    </row>
    <row r="19295" spans="1:23" hidden="1" x14ac:dyDescent="0.25">
      <c r="A19295">
        <v>6450300673</v>
      </c>
      <c r="B19295" t="s">
        <v>170</v>
      </c>
      <c r="C19295">
        <v>310000</v>
      </c>
      <c r="D19295">
        <v>3</v>
      </c>
      <c r="E19295">
        <v>2</v>
      </c>
      <c r="F19295">
        <v>1310</v>
      </c>
      <c r="G19295">
        <v>1361</v>
      </c>
      <c r="H19295">
        <v>3</v>
      </c>
      <c r="I19295">
        <v>0</v>
      </c>
      <c r="J19295">
        <v>0</v>
      </c>
      <c r="K19295">
        <v>3</v>
      </c>
      <c r="L19295">
        <v>7</v>
      </c>
      <c r="M19295">
        <v>1310</v>
      </c>
      <c r="N19295">
        <v>0</v>
      </c>
      <c r="O19295">
        <v>2003</v>
      </c>
      <c r="P19295">
        <v>0</v>
      </c>
      <c r="Q19295">
        <v>98133</v>
      </c>
      <c r="R19295" t="s">
        <v>4382</v>
      </c>
      <c r="S19295" t="s">
        <v>72</v>
      </c>
      <c r="T19295">
        <v>1370</v>
      </c>
      <c r="U19295">
        <v>1608</v>
      </c>
      <c r="V19295">
        <v>436.66666666666669</v>
      </c>
      <c r="W19295">
        <v>127.27716480000001</v>
      </c>
    </row>
    <row r="19296" spans="1:23" hidden="1" x14ac:dyDescent="0.25">
      <c r="A19296">
        <v>4440400155</v>
      </c>
      <c r="B19296" t="s">
        <v>988</v>
      </c>
      <c r="C19296">
        <v>190000</v>
      </c>
      <c r="D19296">
        <v>3</v>
      </c>
      <c r="E19296">
        <v>1</v>
      </c>
      <c r="F19296">
        <v>1280</v>
      </c>
      <c r="G19296">
        <v>5100</v>
      </c>
      <c r="H19296">
        <v>1</v>
      </c>
      <c r="I19296">
        <v>0</v>
      </c>
      <c r="J19296">
        <v>0</v>
      </c>
      <c r="K19296">
        <v>3</v>
      </c>
      <c r="L19296">
        <v>7</v>
      </c>
      <c r="M19296">
        <v>880</v>
      </c>
      <c r="N19296">
        <v>400</v>
      </c>
      <c r="O19296">
        <v>1961</v>
      </c>
      <c r="P19296">
        <v>0</v>
      </c>
      <c r="Q19296">
        <v>98178</v>
      </c>
      <c r="R19296" t="s">
        <v>3039</v>
      </c>
      <c r="S19296" t="s">
        <v>1129</v>
      </c>
      <c r="T19296">
        <v>1360</v>
      </c>
      <c r="U19296">
        <v>6120</v>
      </c>
      <c r="V19296">
        <v>1280</v>
      </c>
      <c r="W19296">
        <v>126.34813440000001</v>
      </c>
    </row>
    <row r="19297" spans="1:23" hidden="1" x14ac:dyDescent="0.25">
      <c r="A19297">
        <v>2450000165</v>
      </c>
      <c r="B19297" t="s">
        <v>262</v>
      </c>
      <c r="C19297">
        <v>650000</v>
      </c>
      <c r="D19297">
        <v>3</v>
      </c>
      <c r="E19297" s="2">
        <v>45413</v>
      </c>
      <c r="F19297">
        <v>1320</v>
      </c>
      <c r="G19297">
        <v>8114</v>
      </c>
      <c r="H19297">
        <v>1</v>
      </c>
      <c r="I19297">
        <v>0</v>
      </c>
      <c r="J19297">
        <v>0</v>
      </c>
      <c r="K19297">
        <v>3</v>
      </c>
      <c r="L19297">
        <v>8</v>
      </c>
      <c r="M19297">
        <v>1320</v>
      </c>
      <c r="N19297">
        <v>0</v>
      </c>
      <c r="O19297">
        <v>1951</v>
      </c>
      <c r="P19297">
        <v>0</v>
      </c>
      <c r="Q19297">
        <v>98004</v>
      </c>
      <c r="R19297" t="s">
        <v>5945</v>
      </c>
      <c r="S19297" t="s">
        <v>842</v>
      </c>
      <c r="T19297">
        <v>2110</v>
      </c>
      <c r="U19297">
        <v>8114</v>
      </c>
      <c r="V19297">
        <v>1320</v>
      </c>
      <c r="W19297">
        <v>196.02541440000002</v>
      </c>
    </row>
    <row r="19298" spans="1:23" x14ac:dyDescent="0.25">
      <c r="A19298">
        <v>9828701605</v>
      </c>
      <c r="B19298" t="s">
        <v>707</v>
      </c>
      <c r="C19298">
        <v>585000</v>
      </c>
      <c r="D19298">
        <v>3</v>
      </c>
      <c r="E19298" s="2">
        <v>45414</v>
      </c>
      <c r="F19298">
        <v>1740</v>
      </c>
      <c r="G19298">
        <v>2350</v>
      </c>
      <c r="H19298">
        <v>2</v>
      </c>
      <c r="I19298">
        <v>0</v>
      </c>
      <c r="J19298">
        <v>0</v>
      </c>
      <c r="K19298">
        <v>3</v>
      </c>
      <c r="L19298">
        <v>8</v>
      </c>
      <c r="M19298">
        <v>1130</v>
      </c>
      <c r="N19298">
        <v>610</v>
      </c>
      <c r="O19298">
        <v>1995</v>
      </c>
      <c r="P19298">
        <v>0</v>
      </c>
      <c r="Q19298">
        <v>98112</v>
      </c>
      <c r="R19298" t="s">
        <v>4185</v>
      </c>
      <c r="S19298" t="s">
        <v>206</v>
      </c>
      <c r="T19298">
        <v>1740</v>
      </c>
      <c r="U19298">
        <v>3201</v>
      </c>
      <c r="V19298">
        <v>870</v>
      </c>
      <c r="W19298">
        <v>161.65128960000001</v>
      </c>
    </row>
    <row r="19299" spans="1:23" hidden="1" x14ac:dyDescent="0.25">
      <c r="A19299">
        <v>856000985</v>
      </c>
      <c r="B19299" t="s">
        <v>781</v>
      </c>
      <c r="C19299" t="s">
        <v>6620</v>
      </c>
      <c r="D19299">
        <v>4</v>
      </c>
      <c r="E19299" s="2">
        <v>45414</v>
      </c>
      <c r="F19299">
        <v>2910</v>
      </c>
      <c r="G19299">
        <v>7364</v>
      </c>
      <c r="H19299">
        <v>2</v>
      </c>
      <c r="I19299">
        <v>0</v>
      </c>
      <c r="J19299">
        <v>0</v>
      </c>
      <c r="K19299">
        <v>3</v>
      </c>
      <c r="L19299">
        <v>10</v>
      </c>
      <c r="M19299">
        <v>2910</v>
      </c>
      <c r="N19299">
        <v>0</v>
      </c>
      <c r="O19299">
        <v>2003</v>
      </c>
      <c r="P19299">
        <v>0</v>
      </c>
      <c r="Q19299">
        <v>98033</v>
      </c>
      <c r="R19299" t="s">
        <v>4171</v>
      </c>
      <c r="S19299" t="s">
        <v>619</v>
      </c>
      <c r="T19299">
        <v>2480</v>
      </c>
      <c r="U19299">
        <v>8400</v>
      </c>
      <c r="V19299">
        <v>1455</v>
      </c>
      <c r="W19299">
        <v>230.39953920000002</v>
      </c>
    </row>
    <row r="19300" spans="1:23" hidden="1" x14ac:dyDescent="0.25">
      <c r="A19300">
        <v>7504100360</v>
      </c>
      <c r="B19300" t="s">
        <v>1578</v>
      </c>
      <c r="C19300">
        <v>565000</v>
      </c>
      <c r="D19300">
        <v>4</v>
      </c>
      <c r="E19300" s="2">
        <v>45414</v>
      </c>
      <c r="F19300">
        <v>2500</v>
      </c>
      <c r="G19300">
        <v>12090</v>
      </c>
      <c r="H19300">
        <v>1</v>
      </c>
      <c r="I19300">
        <v>0</v>
      </c>
      <c r="J19300">
        <v>0</v>
      </c>
      <c r="K19300">
        <v>3</v>
      </c>
      <c r="L19300">
        <v>9</v>
      </c>
      <c r="M19300">
        <v>2500</v>
      </c>
      <c r="N19300">
        <v>0</v>
      </c>
      <c r="O19300">
        <v>1983</v>
      </c>
      <c r="P19300">
        <v>0</v>
      </c>
      <c r="Q19300">
        <v>98074</v>
      </c>
      <c r="R19300" t="s">
        <v>3064</v>
      </c>
      <c r="S19300" t="s">
        <v>34</v>
      </c>
      <c r="T19300">
        <v>3380</v>
      </c>
      <c r="U19300">
        <v>12760</v>
      </c>
      <c r="V19300">
        <v>2500</v>
      </c>
      <c r="W19300">
        <v>314.01227520000009</v>
      </c>
    </row>
    <row r="19301" spans="1:23" hidden="1" x14ac:dyDescent="0.25">
      <c r="A19301">
        <v>7883606725</v>
      </c>
      <c r="B19301" t="s">
        <v>517</v>
      </c>
      <c r="C19301">
        <v>174900</v>
      </c>
      <c r="D19301">
        <v>3</v>
      </c>
      <c r="E19301">
        <v>1</v>
      </c>
      <c r="F19301">
        <v>1100</v>
      </c>
      <c r="G19301">
        <v>6000</v>
      </c>
      <c r="H19301" s="2">
        <v>45413</v>
      </c>
      <c r="I19301">
        <v>0</v>
      </c>
      <c r="J19301">
        <v>0</v>
      </c>
      <c r="K19301">
        <v>2</v>
      </c>
      <c r="L19301">
        <v>6</v>
      </c>
      <c r="M19301">
        <v>1100</v>
      </c>
      <c r="N19301">
        <v>0</v>
      </c>
      <c r="O19301">
        <v>1926</v>
      </c>
      <c r="P19301">
        <v>0</v>
      </c>
      <c r="Q19301">
        <v>98108</v>
      </c>
      <c r="R19301" t="s">
        <v>4528</v>
      </c>
      <c r="S19301" t="s">
        <v>940</v>
      </c>
      <c r="T19301">
        <v>960</v>
      </c>
      <c r="U19301">
        <v>5880</v>
      </c>
      <c r="V19301">
        <v>2.4222139035078062E-2</v>
      </c>
      <c r="W19301">
        <v>89.18691840000001</v>
      </c>
    </row>
    <row r="19302" spans="1:23" hidden="1" x14ac:dyDescent="0.25">
      <c r="A19302">
        <v>2926049564</v>
      </c>
      <c r="B19302" t="s">
        <v>307</v>
      </c>
      <c r="C19302">
        <v>360000</v>
      </c>
      <c r="D19302">
        <v>3</v>
      </c>
      <c r="E19302" s="1">
        <v>45689</v>
      </c>
      <c r="F19302">
        <v>1381</v>
      </c>
      <c r="G19302">
        <v>1180</v>
      </c>
      <c r="H19302">
        <v>3</v>
      </c>
      <c r="I19302">
        <v>0</v>
      </c>
      <c r="J19302">
        <v>0</v>
      </c>
      <c r="K19302">
        <v>3</v>
      </c>
      <c r="L19302">
        <v>8</v>
      </c>
      <c r="M19302">
        <v>1381</v>
      </c>
      <c r="N19302">
        <v>0</v>
      </c>
      <c r="O19302">
        <v>2007</v>
      </c>
      <c r="P19302">
        <v>0</v>
      </c>
      <c r="Q19302">
        <v>98125</v>
      </c>
      <c r="R19302" t="s">
        <v>2609</v>
      </c>
      <c r="S19302" t="s">
        <v>203</v>
      </c>
      <c r="T19302">
        <v>1381</v>
      </c>
      <c r="U19302">
        <v>1180</v>
      </c>
      <c r="V19302">
        <v>460.33333333333331</v>
      </c>
      <c r="W19302">
        <v>128.29909824000001</v>
      </c>
    </row>
    <row r="19303" spans="1:23" hidden="1" x14ac:dyDescent="0.25">
      <c r="A19303">
        <v>7418700040</v>
      </c>
      <c r="B19303" t="s">
        <v>838</v>
      </c>
      <c r="C19303">
        <v>234000</v>
      </c>
      <c r="D19303">
        <v>3</v>
      </c>
      <c r="E19303">
        <v>1</v>
      </c>
      <c r="F19303">
        <v>960</v>
      </c>
      <c r="G19303">
        <v>9624</v>
      </c>
      <c r="H19303">
        <v>1</v>
      </c>
      <c r="I19303">
        <v>0</v>
      </c>
      <c r="J19303">
        <v>0</v>
      </c>
      <c r="K19303">
        <v>3</v>
      </c>
      <c r="L19303">
        <v>7</v>
      </c>
      <c r="M19303">
        <v>960</v>
      </c>
      <c r="N19303">
        <v>0</v>
      </c>
      <c r="O19303">
        <v>1953</v>
      </c>
      <c r="P19303">
        <v>0</v>
      </c>
      <c r="Q19303">
        <v>98155</v>
      </c>
      <c r="R19303" t="s">
        <v>5930</v>
      </c>
      <c r="S19303" t="s">
        <v>159</v>
      </c>
      <c r="T19303">
        <v>1540</v>
      </c>
      <c r="U19303">
        <v>9624</v>
      </c>
      <c r="V19303">
        <v>960</v>
      </c>
      <c r="W19303">
        <v>143.0706816</v>
      </c>
    </row>
    <row r="19304" spans="1:23" hidden="1" x14ac:dyDescent="0.25">
      <c r="A19304">
        <v>3756900027</v>
      </c>
      <c r="B19304" t="s">
        <v>1474</v>
      </c>
      <c r="C19304">
        <v>575000</v>
      </c>
      <c r="D19304">
        <v>8</v>
      </c>
      <c r="E19304">
        <v>3</v>
      </c>
      <c r="F19304">
        <v>3840</v>
      </c>
      <c r="G19304">
        <v>15990</v>
      </c>
      <c r="H19304">
        <v>1</v>
      </c>
      <c r="I19304">
        <v>0</v>
      </c>
      <c r="J19304">
        <v>0</v>
      </c>
      <c r="K19304">
        <v>3</v>
      </c>
      <c r="L19304">
        <v>7</v>
      </c>
      <c r="M19304">
        <v>2530</v>
      </c>
      <c r="N19304">
        <v>1310</v>
      </c>
      <c r="O19304">
        <v>1961</v>
      </c>
      <c r="P19304">
        <v>0</v>
      </c>
      <c r="Q19304">
        <v>98034</v>
      </c>
      <c r="R19304" t="s">
        <v>4339</v>
      </c>
      <c r="S19304" t="s">
        <v>955</v>
      </c>
      <c r="T19304">
        <v>1380</v>
      </c>
      <c r="U19304">
        <v>8172</v>
      </c>
      <c r="V19304">
        <v>3840</v>
      </c>
      <c r="W19304">
        <v>128.20619520000002</v>
      </c>
    </row>
    <row r="19305" spans="1:23" hidden="1" x14ac:dyDescent="0.25">
      <c r="A19305">
        <v>7237300610</v>
      </c>
      <c r="B19305" t="s">
        <v>176</v>
      </c>
      <c r="C19305">
        <v>315000</v>
      </c>
      <c r="D19305">
        <v>3</v>
      </c>
      <c r="E19305" s="2">
        <v>45414</v>
      </c>
      <c r="F19305">
        <v>2200</v>
      </c>
      <c r="G19305">
        <v>5954</v>
      </c>
      <c r="H19305">
        <v>2</v>
      </c>
      <c r="I19305">
        <v>0</v>
      </c>
      <c r="J19305">
        <v>0</v>
      </c>
      <c r="K19305">
        <v>3</v>
      </c>
      <c r="L19305">
        <v>7</v>
      </c>
      <c r="M19305">
        <v>2200</v>
      </c>
      <c r="N19305">
        <v>0</v>
      </c>
      <c r="O19305">
        <v>2004</v>
      </c>
      <c r="P19305">
        <v>0</v>
      </c>
      <c r="Q19305">
        <v>98042</v>
      </c>
      <c r="R19305" t="s">
        <v>4143</v>
      </c>
      <c r="S19305" t="s">
        <v>239</v>
      </c>
      <c r="T19305">
        <v>2200</v>
      </c>
      <c r="U19305">
        <v>5046</v>
      </c>
      <c r="V19305">
        <v>1100</v>
      </c>
      <c r="W19305">
        <v>204.38668800000002</v>
      </c>
    </row>
    <row r="19306" spans="1:23" hidden="1" x14ac:dyDescent="0.25">
      <c r="A19306">
        <v>1312900180</v>
      </c>
      <c r="B19306" t="s">
        <v>151</v>
      </c>
      <c r="C19306">
        <v>225000</v>
      </c>
      <c r="D19306">
        <v>3</v>
      </c>
      <c r="E19306">
        <v>1</v>
      </c>
      <c r="F19306">
        <v>1250</v>
      </c>
      <c r="G19306">
        <v>7820</v>
      </c>
      <c r="H19306">
        <v>1</v>
      </c>
      <c r="I19306">
        <v>0</v>
      </c>
      <c r="J19306">
        <v>0</v>
      </c>
      <c r="K19306">
        <v>3</v>
      </c>
      <c r="L19306">
        <v>7</v>
      </c>
      <c r="M19306">
        <v>1250</v>
      </c>
      <c r="N19306">
        <v>0</v>
      </c>
      <c r="O19306">
        <v>1967</v>
      </c>
      <c r="P19306">
        <v>0</v>
      </c>
      <c r="Q19306">
        <v>98001</v>
      </c>
      <c r="R19306" t="s">
        <v>5921</v>
      </c>
      <c r="S19306" t="s">
        <v>253</v>
      </c>
      <c r="T19306">
        <v>1300</v>
      </c>
      <c r="U19306">
        <v>7920</v>
      </c>
      <c r="V19306">
        <v>1250</v>
      </c>
      <c r="W19306">
        <v>120.77395200000001</v>
      </c>
    </row>
    <row r="19307" spans="1:23" hidden="1" x14ac:dyDescent="0.25">
      <c r="A19307">
        <v>3824100211</v>
      </c>
      <c r="B19307" t="s">
        <v>96</v>
      </c>
      <c r="C19307">
        <v>370000</v>
      </c>
      <c r="D19307">
        <v>3</v>
      </c>
      <c r="E19307" s="2">
        <v>45413</v>
      </c>
      <c r="F19307">
        <v>2380</v>
      </c>
      <c r="G19307">
        <v>14500</v>
      </c>
      <c r="H19307">
        <v>1</v>
      </c>
      <c r="I19307">
        <v>0</v>
      </c>
      <c r="J19307">
        <v>0</v>
      </c>
      <c r="K19307">
        <v>4</v>
      </c>
      <c r="L19307">
        <v>7</v>
      </c>
      <c r="M19307">
        <v>1850</v>
      </c>
      <c r="N19307">
        <v>530</v>
      </c>
      <c r="O19307">
        <v>1961</v>
      </c>
      <c r="P19307">
        <v>0</v>
      </c>
      <c r="Q19307">
        <v>98028</v>
      </c>
      <c r="R19307" t="s">
        <v>6621</v>
      </c>
      <c r="S19307" t="s">
        <v>1110</v>
      </c>
      <c r="T19307">
        <v>1830</v>
      </c>
      <c r="U19307">
        <v>13600</v>
      </c>
      <c r="V19307">
        <v>2380</v>
      </c>
      <c r="W19307">
        <v>170.01256320000002</v>
      </c>
    </row>
    <row r="19308" spans="1:23" hidden="1" x14ac:dyDescent="0.25">
      <c r="A19308">
        <v>455000395</v>
      </c>
      <c r="B19308" t="s">
        <v>313</v>
      </c>
      <c r="C19308">
        <v>606000</v>
      </c>
      <c r="D19308">
        <v>3</v>
      </c>
      <c r="E19308">
        <v>1</v>
      </c>
      <c r="F19308">
        <v>1500</v>
      </c>
      <c r="G19308">
        <v>3920</v>
      </c>
      <c r="H19308">
        <v>1</v>
      </c>
      <c r="I19308">
        <v>0</v>
      </c>
      <c r="J19308">
        <v>0</v>
      </c>
      <c r="K19308">
        <v>3</v>
      </c>
      <c r="L19308">
        <v>7</v>
      </c>
      <c r="M19308">
        <v>1000</v>
      </c>
      <c r="N19308">
        <v>500</v>
      </c>
      <c r="O19308">
        <v>1947</v>
      </c>
      <c r="P19308">
        <v>0</v>
      </c>
      <c r="Q19308">
        <v>98107</v>
      </c>
      <c r="R19308" t="s">
        <v>1260</v>
      </c>
      <c r="S19308" t="s">
        <v>418</v>
      </c>
      <c r="T19308">
        <v>1640</v>
      </c>
      <c r="U19308">
        <v>4017</v>
      </c>
      <c r="V19308">
        <v>1500</v>
      </c>
      <c r="W19308">
        <v>152.36098560000002</v>
      </c>
    </row>
    <row r="19309" spans="1:23" hidden="1" x14ac:dyDescent="0.25">
      <c r="A19309">
        <v>2472950120</v>
      </c>
      <c r="B19309" t="s">
        <v>204</v>
      </c>
      <c r="C19309">
        <v>272500</v>
      </c>
      <c r="D19309">
        <v>3</v>
      </c>
      <c r="E19309">
        <v>2</v>
      </c>
      <c r="F19309">
        <v>1410</v>
      </c>
      <c r="G19309">
        <v>7622</v>
      </c>
      <c r="H19309">
        <v>1</v>
      </c>
      <c r="I19309">
        <v>0</v>
      </c>
      <c r="J19309">
        <v>0</v>
      </c>
      <c r="K19309">
        <v>4</v>
      </c>
      <c r="L19309">
        <v>7</v>
      </c>
      <c r="M19309">
        <v>1410</v>
      </c>
      <c r="N19309">
        <v>0</v>
      </c>
      <c r="O19309">
        <v>1983</v>
      </c>
      <c r="P19309">
        <v>0</v>
      </c>
      <c r="Q19309">
        <v>98058</v>
      </c>
      <c r="R19309" t="s">
        <v>6622</v>
      </c>
      <c r="S19309" t="s">
        <v>639</v>
      </c>
      <c r="T19309">
        <v>1830</v>
      </c>
      <c r="U19309">
        <v>8330</v>
      </c>
      <c r="V19309">
        <v>1410</v>
      </c>
      <c r="W19309">
        <v>170.01256320000002</v>
      </c>
    </row>
    <row r="19310" spans="1:23" x14ac:dyDescent="0.25">
      <c r="A19310">
        <v>7977201709</v>
      </c>
      <c r="B19310" t="s">
        <v>244</v>
      </c>
      <c r="C19310">
        <v>475000</v>
      </c>
      <c r="D19310">
        <v>3</v>
      </c>
      <c r="E19310" s="1">
        <v>27395</v>
      </c>
      <c r="F19310">
        <v>1680</v>
      </c>
      <c r="G19310">
        <v>3420</v>
      </c>
      <c r="H19310">
        <v>1</v>
      </c>
      <c r="I19310">
        <v>0</v>
      </c>
      <c r="J19310">
        <v>0</v>
      </c>
      <c r="K19310">
        <v>3</v>
      </c>
      <c r="L19310">
        <v>7</v>
      </c>
      <c r="M19310">
        <v>960</v>
      </c>
      <c r="N19310">
        <v>720</v>
      </c>
      <c r="O19310">
        <v>1992</v>
      </c>
      <c r="P19310">
        <v>0</v>
      </c>
      <c r="Q19310">
        <v>98115</v>
      </c>
      <c r="R19310" t="s">
        <v>4863</v>
      </c>
      <c r="S19310" t="s">
        <v>253</v>
      </c>
      <c r="T19310">
        <v>1680</v>
      </c>
      <c r="U19310">
        <v>4080</v>
      </c>
      <c r="V19310">
        <v>1680</v>
      </c>
      <c r="W19310">
        <v>156.07710720000003</v>
      </c>
    </row>
    <row r="19311" spans="1:23" hidden="1" x14ac:dyDescent="0.25">
      <c r="A19311">
        <v>5095400040</v>
      </c>
      <c r="B19311" t="s">
        <v>456</v>
      </c>
      <c r="C19311">
        <v>270000</v>
      </c>
      <c r="D19311">
        <v>3</v>
      </c>
      <c r="E19311">
        <v>1</v>
      </c>
      <c r="F19311">
        <v>1500</v>
      </c>
      <c r="G19311">
        <v>13500</v>
      </c>
      <c r="H19311">
        <v>1</v>
      </c>
      <c r="I19311">
        <v>0</v>
      </c>
      <c r="J19311">
        <v>0</v>
      </c>
      <c r="K19311">
        <v>4</v>
      </c>
      <c r="L19311">
        <v>7</v>
      </c>
      <c r="M19311">
        <v>1500</v>
      </c>
      <c r="N19311">
        <v>0</v>
      </c>
      <c r="O19311">
        <v>1968</v>
      </c>
      <c r="P19311">
        <v>0</v>
      </c>
      <c r="Q19311">
        <v>98059</v>
      </c>
      <c r="R19311" t="s">
        <v>6312</v>
      </c>
      <c r="S19311" t="s">
        <v>373</v>
      </c>
      <c r="T19311">
        <v>1350</v>
      </c>
      <c r="U19311">
        <v>13680</v>
      </c>
      <c r="V19311">
        <v>1500</v>
      </c>
      <c r="W19311">
        <v>125.41910400000002</v>
      </c>
    </row>
    <row r="19312" spans="1:23" hidden="1" x14ac:dyDescent="0.25">
      <c r="A19312">
        <v>2324039152</v>
      </c>
      <c r="B19312" t="s">
        <v>507</v>
      </c>
      <c r="C19312">
        <v>624000</v>
      </c>
      <c r="D19312">
        <v>4</v>
      </c>
      <c r="E19312" s="1">
        <v>27395</v>
      </c>
      <c r="F19312">
        <v>2710</v>
      </c>
      <c r="G19312">
        <v>9216</v>
      </c>
      <c r="H19312">
        <v>1</v>
      </c>
      <c r="I19312">
        <v>0</v>
      </c>
      <c r="J19312">
        <v>0</v>
      </c>
      <c r="K19312">
        <v>3</v>
      </c>
      <c r="L19312">
        <v>8</v>
      </c>
      <c r="M19312">
        <v>1440</v>
      </c>
      <c r="N19312">
        <v>1270</v>
      </c>
      <c r="O19312">
        <v>1961</v>
      </c>
      <c r="P19312">
        <v>0</v>
      </c>
      <c r="Q19312">
        <v>98126</v>
      </c>
      <c r="R19312" t="s">
        <v>5682</v>
      </c>
      <c r="S19312" t="s">
        <v>499</v>
      </c>
      <c r="T19312">
        <v>1960</v>
      </c>
      <c r="U19312">
        <v>6350</v>
      </c>
      <c r="V19312">
        <v>2710</v>
      </c>
      <c r="W19312">
        <v>182.0899584</v>
      </c>
    </row>
    <row r="19313" spans="1:23" hidden="1" x14ac:dyDescent="0.25">
      <c r="A19313">
        <v>1442300035</v>
      </c>
      <c r="B19313" t="s">
        <v>699</v>
      </c>
      <c r="C19313">
        <v>355000</v>
      </c>
      <c r="D19313">
        <v>3</v>
      </c>
      <c r="E19313" s="1">
        <v>27395</v>
      </c>
      <c r="F19313">
        <v>1730</v>
      </c>
      <c r="G19313">
        <v>7416</v>
      </c>
      <c r="H19313" s="2">
        <v>45413</v>
      </c>
      <c r="I19313">
        <v>0</v>
      </c>
      <c r="J19313">
        <v>0</v>
      </c>
      <c r="K19313">
        <v>3</v>
      </c>
      <c r="L19313">
        <v>7</v>
      </c>
      <c r="M19313">
        <v>1730</v>
      </c>
      <c r="N19313">
        <v>0</v>
      </c>
      <c r="O19313">
        <v>1954</v>
      </c>
      <c r="P19313">
        <v>0</v>
      </c>
      <c r="Q19313">
        <v>98133</v>
      </c>
      <c r="R19313" t="s">
        <v>1805</v>
      </c>
      <c r="S19313" t="s">
        <v>326</v>
      </c>
      <c r="T19313">
        <v>1390</v>
      </c>
      <c r="U19313">
        <v>6490</v>
      </c>
      <c r="V19313">
        <v>3.8094818664259129E-2</v>
      </c>
      <c r="W19313">
        <v>129.13522560000001</v>
      </c>
    </row>
    <row r="19314" spans="1:23" hidden="1" x14ac:dyDescent="0.25">
      <c r="A19314">
        <v>6145601725</v>
      </c>
      <c r="B19314" t="s">
        <v>351</v>
      </c>
      <c r="C19314">
        <v>345000</v>
      </c>
      <c r="D19314">
        <v>3</v>
      </c>
      <c r="E19314">
        <v>1</v>
      </c>
      <c r="F19314">
        <v>960</v>
      </c>
      <c r="G19314">
        <v>3844</v>
      </c>
      <c r="H19314">
        <v>1</v>
      </c>
      <c r="I19314">
        <v>0</v>
      </c>
      <c r="J19314">
        <v>0</v>
      </c>
      <c r="K19314">
        <v>3</v>
      </c>
      <c r="L19314">
        <v>7</v>
      </c>
      <c r="M19314">
        <v>960</v>
      </c>
      <c r="N19314">
        <v>0</v>
      </c>
      <c r="O19314">
        <v>1972</v>
      </c>
      <c r="P19314">
        <v>0</v>
      </c>
      <c r="Q19314">
        <v>98133</v>
      </c>
      <c r="R19314" t="s">
        <v>1471</v>
      </c>
      <c r="S19314" t="s">
        <v>1250</v>
      </c>
      <c r="T19314">
        <v>1020</v>
      </c>
      <c r="U19314">
        <v>3844</v>
      </c>
      <c r="V19314">
        <v>960</v>
      </c>
      <c r="W19314">
        <v>94.761100800000008</v>
      </c>
    </row>
    <row r="19315" spans="1:23" x14ac:dyDescent="0.25">
      <c r="A19315">
        <v>7137950210</v>
      </c>
      <c r="B19315" t="s">
        <v>90</v>
      </c>
      <c r="C19315">
        <v>342000</v>
      </c>
      <c r="D19315">
        <v>4</v>
      </c>
      <c r="E19315" s="2">
        <v>45414</v>
      </c>
      <c r="F19315">
        <v>2380</v>
      </c>
      <c r="G19315">
        <v>7792</v>
      </c>
      <c r="H19315">
        <v>2</v>
      </c>
      <c r="I19315">
        <v>0</v>
      </c>
      <c r="J19315">
        <v>0</v>
      </c>
      <c r="K19315">
        <v>3</v>
      </c>
      <c r="L19315">
        <v>8</v>
      </c>
      <c r="M19315">
        <v>2380</v>
      </c>
      <c r="N19315">
        <v>0</v>
      </c>
      <c r="O19315">
        <v>1993</v>
      </c>
      <c r="P19315">
        <v>0</v>
      </c>
      <c r="Q19315">
        <v>98092</v>
      </c>
      <c r="R19315" t="s">
        <v>5013</v>
      </c>
      <c r="S19315" t="s">
        <v>794</v>
      </c>
      <c r="T19315">
        <v>2260</v>
      </c>
      <c r="U19315">
        <v>7378</v>
      </c>
      <c r="V19315">
        <v>1190</v>
      </c>
      <c r="W19315">
        <v>209.96087040000003</v>
      </c>
    </row>
    <row r="19316" spans="1:23" hidden="1" x14ac:dyDescent="0.25">
      <c r="A19316">
        <v>2720069019</v>
      </c>
      <c r="B19316" t="s">
        <v>93</v>
      </c>
      <c r="C19316">
        <v>316000</v>
      </c>
      <c r="D19316">
        <v>3</v>
      </c>
      <c r="E19316" s="1">
        <v>27395</v>
      </c>
      <c r="F19316">
        <v>1120</v>
      </c>
      <c r="G19316">
        <v>98445</v>
      </c>
      <c r="H19316" s="2">
        <v>45413</v>
      </c>
      <c r="I19316">
        <v>0</v>
      </c>
      <c r="J19316">
        <v>2</v>
      </c>
      <c r="K19316">
        <v>4</v>
      </c>
      <c r="L19316">
        <v>7</v>
      </c>
      <c r="M19316">
        <v>1120</v>
      </c>
      <c r="N19316">
        <v>0</v>
      </c>
      <c r="O19316">
        <v>1917</v>
      </c>
      <c r="P19316">
        <v>0</v>
      </c>
      <c r="Q19316">
        <v>98022</v>
      </c>
      <c r="R19316" t="s">
        <v>6623</v>
      </c>
      <c r="S19316" t="s">
        <v>549</v>
      </c>
      <c r="T19316">
        <v>1620</v>
      </c>
      <c r="U19316">
        <v>34200</v>
      </c>
      <c r="V19316">
        <v>2.4662541562988572E-2</v>
      </c>
      <c r="W19316">
        <v>150.50292480000002</v>
      </c>
    </row>
    <row r="19317" spans="1:23" hidden="1" x14ac:dyDescent="0.25">
      <c r="A19317">
        <v>1560920040</v>
      </c>
      <c r="B19317" t="s">
        <v>67</v>
      </c>
      <c r="C19317">
        <v>539950</v>
      </c>
      <c r="D19317">
        <v>4</v>
      </c>
      <c r="E19317" s="2">
        <v>45414</v>
      </c>
      <c r="F19317">
        <v>2960</v>
      </c>
      <c r="G19317">
        <v>37430</v>
      </c>
      <c r="H19317">
        <v>2</v>
      </c>
      <c r="I19317">
        <v>0</v>
      </c>
      <c r="J19317">
        <v>0</v>
      </c>
      <c r="K19317">
        <v>3</v>
      </c>
      <c r="L19317">
        <v>9</v>
      </c>
      <c r="M19317">
        <v>2960</v>
      </c>
      <c r="N19317">
        <v>0</v>
      </c>
      <c r="O19317">
        <v>1990</v>
      </c>
      <c r="P19317">
        <v>0</v>
      </c>
      <c r="Q19317">
        <v>98038</v>
      </c>
      <c r="R19317" t="s">
        <v>5736</v>
      </c>
      <c r="S19317" t="s">
        <v>444</v>
      </c>
      <c r="T19317">
        <v>2800</v>
      </c>
      <c r="U19317">
        <v>36384</v>
      </c>
      <c r="V19317">
        <v>1480</v>
      </c>
      <c r="W19317">
        <v>260.12851200000006</v>
      </c>
    </row>
    <row r="19318" spans="1:23" hidden="1" x14ac:dyDescent="0.25">
      <c r="A19318">
        <v>7812801785</v>
      </c>
      <c r="B19318" t="s">
        <v>32</v>
      </c>
      <c r="C19318">
        <v>221347</v>
      </c>
      <c r="D19318">
        <v>3</v>
      </c>
      <c r="E19318">
        <v>2</v>
      </c>
      <c r="F19318">
        <v>1580</v>
      </c>
      <c r="G19318">
        <v>6655</v>
      </c>
      <c r="H19318">
        <v>1</v>
      </c>
      <c r="I19318">
        <v>0</v>
      </c>
      <c r="J19318">
        <v>0</v>
      </c>
      <c r="K19318">
        <v>3</v>
      </c>
      <c r="L19318">
        <v>6</v>
      </c>
      <c r="M19318">
        <v>790</v>
      </c>
      <c r="N19318">
        <v>790</v>
      </c>
      <c r="O19318">
        <v>1944</v>
      </c>
      <c r="P19318">
        <v>0</v>
      </c>
      <c r="Q19318">
        <v>98178</v>
      </c>
      <c r="R19318" t="s">
        <v>5110</v>
      </c>
      <c r="S19318" t="s">
        <v>337</v>
      </c>
      <c r="T19318">
        <v>1090</v>
      </c>
      <c r="U19318">
        <v>6655</v>
      </c>
      <c r="V19318">
        <v>1580</v>
      </c>
      <c r="W19318">
        <v>101.26431360000001</v>
      </c>
    </row>
    <row r="19319" spans="1:23" x14ac:dyDescent="0.25">
      <c r="A19319">
        <v>8860500300</v>
      </c>
      <c r="B19319" t="s">
        <v>148</v>
      </c>
      <c r="C19319">
        <v>330000</v>
      </c>
      <c r="D19319">
        <v>3</v>
      </c>
      <c r="E19319" s="2">
        <v>45414</v>
      </c>
      <c r="F19319">
        <v>1870</v>
      </c>
      <c r="G19319">
        <v>4657</v>
      </c>
      <c r="H19319">
        <v>2</v>
      </c>
      <c r="I19319">
        <v>0</v>
      </c>
      <c r="J19319">
        <v>0</v>
      </c>
      <c r="K19319">
        <v>3</v>
      </c>
      <c r="L19319">
        <v>8</v>
      </c>
      <c r="M19319">
        <v>1870</v>
      </c>
      <c r="N19319">
        <v>0</v>
      </c>
      <c r="O19319">
        <v>2000</v>
      </c>
      <c r="P19319">
        <v>0</v>
      </c>
      <c r="Q19319">
        <v>98055</v>
      </c>
      <c r="R19319" t="s">
        <v>3110</v>
      </c>
      <c r="S19319" t="s">
        <v>580</v>
      </c>
      <c r="T19319">
        <v>2290</v>
      </c>
      <c r="U19319">
        <v>4795</v>
      </c>
      <c r="V19319">
        <v>935</v>
      </c>
      <c r="W19319">
        <v>212.74796160000002</v>
      </c>
    </row>
    <row r="19320" spans="1:23" hidden="1" x14ac:dyDescent="0.25">
      <c r="A19320">
        <v>6142100090</v>
      </c>
      <c r="B19320" t="s">
        <v>148</v>
      </c>
      <c r="C19320">
        <v>279000</v>
      </c>
      <c r="D19320">
        <v>4</v>
      </c>
      <c r="E19320" s="2">
        <v>45414</v>
      </c>
      <c r="F19320">
        <v>1810</v>
      </c>
      <c r="G19320">
        <v>13000</v>
      </c>
      <c r="H19320">
        <v>1</v>
      </c>
      <c r="I19320">
        <v>0</v>
      </c>
      <c r="J19320">
        <v>0</v>
      </c>
      <c r="K19320">
        <v>4</v>
      </c>
      <c r="L19320">
        <v>8</v>
      </c>
      <c r="M19320">
        <v>1470</v>
      </c>
      <c r="N19320">
        <v>340</v>
      </c>
      <c r="O19320">
        <v>1977</v>
      </c>
      <c r="P19320">
        <v>0</v>
      </c>
      <c r="Q19320">
        <v>98022</v>
      </c>
      <c r="R19320" t="s">
        <v>6624</v>
      </c>
      <c r="S19320" t="s">
        <v>1407</v>
      </c>
      <c r="T19320">
        <v>1850</v>
      </c>
      <c r="U19320">
        <v>13000</v>
      </c>
      <c r="V19320">
        <v>1810</v>
      </c>
      <c r="W19320">
        <v>171.87062400000002</v>
      </c>
    </row>
    <row r="19321" spans="1:23" hidden="1" x14ac:dyDescent="0.25">
      <c r="A19321">
        <v>4083302225</v>
      </c>
      <c r="B19321" t="s">
        <v>524</v>
      </c>
      <c r="C19321">
        <v>850000</v>
      </c>
      <c r="D19321">
        <v>4</v>
      </c>
      <c r="E19321">
        <v>3</v>
      </c>
      <c r="F19321">
        <v>2550</v>
      </c>
      <c r="G19321">
        <v>3784</v>
      </c>
      <c r="H19321" s="2">
        <v>45413</v>
      </c>
      <c r="I19321">
        <v>0</v>
      </c>
      <c r="J19321">
        <v>0</v>
      </c>
      <c r="K19321">
        <v>4</v>
      </c>
      <c r="L19321">
        <v>8</v>
      </c>
      <c r="M19321">
        <v>1750</v>
      </c>
      <c r="N19321">
        <v>800</v>
      </c>
      <c r="O19321">
        <v>1900</v>
      </c>
      <c r="P19321">
        <v>0</v>
      </c>
      <c r="Q19321">
        <v>98103</v>
      </c>
      <c r="R19321" t="s">
        <v>4077</v>
      </c>
      <c r="S19321" t="s">
        <v>1655</v>
      </c>
      <c r="T19321">
        <v>2100</v>
      </c>
      <c r="U19321">
        <v>4560</v>
      </c>
      <c r="V19321">
        <v>5.6151322308590053E-2</v>
      </c>
      <c r="W19321">
        <v>195.09638400000003</v>
      </c>
    </row>
    <row r="19322" spans="1:23" hidden="1" x14ac:dyDescent="0.25">
      <c r="A19322">
        <v>2591700037</v>
      </c>
      <c r="B19322" t="s">
        <v>613</v>
      </c>
      <c r="C19322">
        <v>746000</v>
      </c>
      <c r="D19322">
        <v>3</v>
      </c>
      <c r="E19322" s="1">
        <v>27395</v>
      </c>
      <c r="F19322">
        <v>1910</v>
      </c>
      <c r="G19322">
        <v>12321</v>
      </c>
      <c r="H19322">
        <v>1</v>
      </c>
      <c r="I19322">
        <v>0</v>
      </c>
      <c r="J19322">
        <v>0</v>
      </c>
      <c r="K19322">
        <v>4</v>
      </c>
      <c r="L19322">
        <v>7</v>
      </c>
      <c r="M19322">
        <v>1100</v>
      </c>
      <c r="N19322">
        <v>810</v>
      </c>
      <c r="O19322">
        <v>1952</v>
      </c>
      <c r="P19322">
        <v>0</v>
      </c>
      <c r="Q19322">
        <v>98004</v>
      </c>
      <c r="R19322" t="s">
        <v>3849</v>
      </c>
      <c r="S19322" t="s">
        <v>1108</v>
      </c>
      <c r="T19322">
        <v>1910</v>
      </c>
      <c r="U19322">
        <v>11761</v>
      </c>
      <c r="V19322">
        <v>1910</v>
      </c>
      <c r="W19322">
        <v>177.4448064</v>
      </c>
    </row>
    <row r="19323" spans="1:23" hidden="1" x14ac:dyDescent="0.25">
      <c r="A19323">
        <v>5458300580</v>
      </c>
      <c r="B19323" t="s">
        <v>605</v>
      </c>
      <c r="C19323">
        <v>478000</v>
      </c>
      <c r="D19323">
        <v>2</v>
      </c>
      <c r="E19323">
        <v>2</v>
      </c>
      <c r="F19323">
        <v>1200</v>
      </c>
      <c r="G19323">
        <v>1867</v>
      </c>
      <c r="H19323">
        <v>1</v>
      </c>
      <c r="I19323">
        <v>0</v>
      </c>
      <c r="J19323">
        <v>0</v>
      </c>
      <c r="K19323">
        <v>3</v>
      </c>
      <c r="L19323">
        <v>7</v>
      </c>
      <c r="M19323">
        <v>600</v>
      </c>
      <c r="N19323">
        <v>600</v>
      </c>
      <c r="O19323">
        <v>1924</v>
      </c>
      <c r="P19323">
        <v>1998</v>
      </c>
      <c r="Q19323">
        <v>98109</v>
      </c>
      <c r="R19323" t="s">
        <v>1659</v>
      </c>
      <c r="S19323" t="s">
        <v>621</v>
      </c>
      <c r="T19323">
        <v>1790</v>
      </c>
      <c r="U19323">
        <v>2221</v>
      </c>
      <c r="V19323">
        <v>1200</v>
      </c>
      <c r="W19323">
        <v>166.29644160000001</v>
      </c>
    </row>
    <row r="19324" spans="1:23" hidden="1" x14ac:dyDescent="0.25">
      <c r="A19324">
        <v>3362400650</v>
      </c>
      <c r="B19324" t="s">
        <v>466</v>
      </c>
      <c r="C19324">
        <v>820000</v>
      </c>
      <c r="D19324">
        <v>4</v>
      </c>
      <c r="E19324" s="1">
        <v>27426</v>
      </c>
      <c r="F19324">
        <v>2420</v>
      </c>
      <c r="G19324">
        <v>4635</v>
      </c>
      <c r="H19324" s="2">
        <v>45413</v>
      </c>
      <c r="I19324">
        <v>0</v>
      </c>
      <c r="J19324">
        <v>0</v>
      </c>
      <c r="K19324">
        <v>5</v>
      </c>
      <c r="L19324">
        <v>7</v>
      </c>
      <c r="M19324">
        <v>2420</v>
      </c>
      <c r="N19324">
        <v>0</v>
      </c>
      <c r="O19324">
        <v>1905</v>
      </c>
      <c r="P19324">
        <v>0</v>
      </c>
      <c r="Q19324">
        <v>98103</v>
      </c>
      <c r="R19324" t="s">
        <v>1210</v>
      </c>
      <c r="S19324" t="s">
        <v>138</v>
      </c>
      <c r="T19324">
        <v>1590</v>
      </c>
      <c r="U19324">
        <v>3150</v>
      </c>
      <c r="V19324">
        <v>5.3288705877171737E-2</v>
      </c>
      <c r="W19324">
        <v>147.7158336</v>
      </c>
    </row>
    <row r="19325" spans="1:23" x14ac:dyDescent="0.25">
      <c r="A19325">
        <v>5553300375</v>
      </c>
      <c r="B19325" t="s">
        <v>414</v>
      </c>
      <c r="C19325" t="s">
        <v>6625</v>
      </c>
      <c r="D19325">
        <v>3</v>
      </c>
      <c r="E19325" s="2">
        <v>45415</v>
      </c>
      <c r="F19325">
        <v>3080</v>
      </c>
      <c r="G19325">
        <v>6495</v>
      </c>
      <c r="H19325">
        <v>2</v>
      </c>
      <c r="I19325">
        <v>0</v>
      </c>
      <c r="J19325">
        <v>3</v>
      </c>
      <c r="K19325">
        <v>3</v>
      </c>
      <c r="L19325">
        <v>11</v>
      </c>
      <c r="M19325">
        <v>2530</v>
      </c>
      <c r="N19325">
        <v>550</v>
      </c>
      <c r="O19325">
        <v>1996</v>
      </c>
      <c r="P19325">
        <v>2006</v>
      </c>
      <c r="Q19325">
        <v>98199</v>
      </c>
      <c r="R19325" t="s">
        <v>3967</v>
      </c>
      <c r="S19325" t="s">
        <v>31</v>
      </c>
      <c r="T19325">
        <v>4120</v>
      </c>
      <c r="U19325">
        <v>8620</v>
      </c>
      <c r="V19325">
        <v>1540</v>
      </c>
      <c r="W19325">
        <v>382.76052480000004</v>
      </c>
    </row>
    <row r="19326" spans="1:23" x14ac:dyDescent="0.25">
      <c r="A19326">
        <v>2024059111</v>
      </c>
      <c r="B19326" t="s">
        <v>562</v>
      </c>
      <c r="C19326">
        <v>820000</v>
      </c>
      <c r="D19326">
        <v>3</v>
      </c>
      <c r="E19326">
        <v>3</v>
      </c>
      <c r="F19326">
        <v>3850</v>
      </c>
      <c r="G19326">
        <v>38830</v>
      </c>
      <c r="H19326">
        <v>2</v>
      </c>
      <c r="I19326">
        <v>0</v>
      </c>
      <c r="J19326">
        <v>1</v>
      </c>
      <c r="K19326">
        <v>3</v>
      </c>
      <c r="L19326">
        <v>10</v>
      </c>
      <c r="M19326">
        <v>3850</v>
      </c>
      <c r="N19326">
        <v>0</v>
      </c>
      <c r="O19326">
        <v>2000</v>
      </c>
      <c r="P19326">
        <v>0</v>
      </c>
      <c r="Q19326">
        <v>98006</v>
      </c>
      <c r="R19326" t="s">
        <v>2664</v>
      </c>
      <c r="S19326" t="s">
        <v>509</v>
      </c>
      <c r="T19326">
        <v>2970</v>
      </c>
      <c r="U19326">
        <v>14050</v>
      </c>
      <c r="V19326">
        <v>1925</v>
      </c>
      <c r="W19326">
        <v>275.92202880000002</v>
      </c>
    </row>
    <row r="19327" spans="1:23" hidden="1" x14ac:dyDescent="0.25">
      <c r="A19327">
        <v>6649900090</v>
      </c>
      <c r="B19327" t="s">
        <v>503</v>
      </c>
      <c r="C19327">
        <v>887000</v>
      </c>
      <c r="D19327">
        <v>3</v>
      </c>
      <c r="E19327">
        <v>2</v>
      </c>
      <c r="F19327">
        <v>3000</v>
      </c>
      <c r="G19327">
        <v>22040</v>
      </c>
      <c r="H19327">
        <v>2</v>
      </c>
      <c r="I19327">
        <v>0</v>
      </c>
      <c r="J19327">
        <v>2</v>
      </c>
      <c r="K19327">
        <v>4</v>
      </c>
      <c r="L19327">
        <v>8</v>
      </c>
      <c r="M19327">
        <v>2470</v>
      </c>
      <c r="N19327">
        <v>530</v>
      </c>
      <c r="O19327">
        <v>1942</v>
      </c>
      <c r="P19327">
        <v>0</v>
      </c>
      <c r="Q19327">
        <v>98177</v>
      </c>
      <c r="R19327" t="s">
        <v>5369</v>
      </c>
      <c r="S19327" t="s">
        <v>114</v>
      </c>
      <c r="T19327">
        <v>2600</v>
      </c>
      <c r="U19327">
        <v>7947</v>
      </c>
      <c r="V19327">
        <v>1500</v>
      </c>
      <c r="W19327">
        <v>241.54790400000002</v>
      </c>
    </row>
    <row r="19328" spans="1:23" hidden="1" x14ac:dyDescent="0.25">
      <c r="A19328">
        <v>3356403400</v>
      </c>
      <c r="B19328" t="s">
        <v>1614</v>
      </c>
      <c r="C19328">
        <v>159000</v>
      </c>
      <c r="D19328">
        <v>3</v>
      </c>
      <c r="E19328">
        <v>1</v>
      </c>
      <c r="F19328">
        <v>1360</v>
      </c>
      <c r="G19328">
        <v>20000</v>
      </c>
      <c r="H19328">
        <v>1</v>
      </c>
      <c r="I19328">
        <v>0</v>
      </c>
      <c r="J19328">
        <v>0</v>
      </c>
      <c r="K19328">
        <v>4</v>
      </c>
      <c r="L19328">
        <v>7</v>
      </c>
      <c r="M19328">
        <v>1360</v>
      </c>
      <c r="N19328">
        <v>0</v>
      </c>
      <c r="O19328">
        <v>1953</v>
      </c>
      <c r="P19328">
        <v>0</v>
      </c>
      <c r="Q19328">
        <v>98001</v>
      </c>
      <c r="R19328" t="s">
        <v>6355</v>
      </c>
      <c r="S19328" t="s">
        <v>331</v>
      </c>
      <c r="T19328">
        <v>1530</v>
      </c>
      <c r="U19328">
        <v>9997</v>
      </c>
      <c r="V19328">
        <v>1360</v>
      </c>
      <c r="W19328">
        <v>142.14165120000001</v>
      </c>
    </row>
    <row r="19329" spans="1:23" hidden="1" x14ac:dyDescent="0.25">
      <c r="A19329">
        <v>2771604190</v>
      </c>
      <c r="B19329" t="s">
        <v>1196</v>
      </c>
      <c r="C19329">
        <v>824000</v>
      </c>
      <c r="D19329">
        <v>7</v>
      </c>
      <c r="E19329" s="1">
        <v>45748</v>
      </c>
      <c r="F19329">
        <v>3670</v>
      </c>
      <c r="G19329">
        <v>4000</v>
      </c>
      <c r="H19329">
        <v>2</v>
      </c>
      <c r="I19329">
        <v>0</v>
      </c>
      <c r="J19329">
        <v>1</v>
      </c>
      <c r="K19329">
        <v>3</v>
      </c>
      <c r="L19329">
        <v>8</v>
      </c>
      <c r="M19329">
        <v>2800</v>
      </c>
      <c r="N19329">
        <v>870</v>
      </c>
      <c r="O19329">
        <v>1964</v>
      </c>
      <c r="P19329">
        <v>0</v>
      </c>
      <c r="Q19329">
        <v>98199</v>
      </c>
      <c r="R19329" t="s">
        <v>825</v>
      </c>
      <c r="S19329" t="s">
        <v>1656</v>
      </c>
      <c r="T19329">
        <v>2010</v>
      </c>
      <c r="U19329">
        <v>4000</v>
      </c>
      <c r="V19329">
        <v>1835</v>
      </c>
      <c r="W19329">
        <v>186.73511040000002</v>
      </c>
    </row>
    <row r="19330" spans="1:23" hidden="1" x14ac:dyDescent="0.25">
      <c r="A19330">
        <v>6638900265</v>
      </c>
      <c r="B19330" t="s">
        <v>670</v>
      </c>
      <c r="C19330">
        <v>812000</v>
      </c>
      <c r="D19330">
        <v>4</v>
      </c>
      <c r="E19330" s="2">
        <v>45414</v>
      </c>
      <c r="F19330">
        <v>2270</v>
      </c>
      <c r="G19330">
        <v>5000</v>
      </c>
      <c r="H19330">
        <v>2</v>
      </c>
      <c r="I19330">
        <v>0</v>
      </c>
      <c r="J19330">
        <v>0</v>
      </c>
      <c r="K19330">
        <v>3</v>
      </c>
      <c r="L19330">
        <v>9</v>
      </c>
      <c r="M19330">
        <v>2270</v>
      </c>
      <c r="N19330">
        <v>0</v>
      </c>
      <c r="O19330">
        <v>2014</v>
      </c>
      <c r="P19330">
        <v>0</v>
      </c>
      <c r="Q19330">
        <v>98117</v>
      </c>
      <c r="R19330" t="s">
        <v>1528</v>
      </c>
      <c r="S19330" t="s">
        <v>534</v>
      </c>
      <c r="T19330">
        <v>1210</v>
      </c>
      <c r="U19330">
        <v>5000</v>
      </c>
      <c r="V19330">
        <v>1135</v>
      </c>
      <c r="W19330">
        <v>112.4126784</v>
      </c>
    </row>
    <row r="19331" spans="1:23" hidden="1" x14ac:dyDescent="0.25">
      <c r="A19331">
        <v>8731960540</v>
      </c>
      <c r="B19331" t="s">
        <v>1356</v>
      </c>
      <c r="C19331">
        <v>242000</v>
      </c>
      <c r="D19331">
        <v>4</v>
      </c>
      <c r="E19331" s="2">
        <v>45414</v>
      </c>
      <c r="F19331">
        <v>1750</v>
      </c>
      <c r="G19331">
        <v>11400</v>
      </c>
      <c r="H19331">
        <v>2</v>
      </c>
      <c r="I19331">
        <v>0</v>
      </c>
      <c r="J19331">
        <v>0</v>
      </c>
      <c r="K19331">
        <v>4</v>
      </c>
      <c r="L19331">
        <v>7</v>
      </c>
      <c r="M19331">
        <v>1750</v>
      </c>
      <c r="N19331">
        <v>0</v>
      </c>
      <c r="O19331">
        <v>1975</v>
      </c>
      <c r="P19331">
        <v>0</v>
      </c>
      <c r="Q19331">
        <v>98023</v>
      </c>
      <c r="R19331" t="s">
        <v>6522</v>
      </c>
      <c r="S19331" t="s">
        <v>282</v>
      </c>
      <c r="T19331">
        <v>1890</v>
      </c>
      <c r="U19331">
        <v>9024</v>
      </c>
      <c r="V19331">
        <v>875</v>
      </c>
      <c r="W19331">
        <v>175.5867456</v>
      </c>
    </row>
    <row r="19332" spans="1:23" hidden="1" x14ac:dyDescent="0.25">
      <c r="A19332">
        <v>7853301400</v>
      </c>
      <c r="B19332" t="s">
        <v>834</v>
      </c>
      <c r="C19332">
        <v>625000</v>
      </c>
      <c r="D19332">
        <v>4</v>
      </c>
      <c r="E19332" s="2">
        <v>45414</v>
      </c>
      <c r="F19332">
        <v>3550</v>
      </c>
      <c r="G19332">
        <v>8048</v>
      </c>
      <c r="H19332">
        <v>2</v>
      </c>
      <c r="I19332">
        <v>0</v>
      </c>
      <c r="J19332">
        <v>0</v>
      </c>
      <c r="K19332">
        <v>3</v>
      </c>
      <c r="L19332">
        <v>9</v>
      </c>
      <c r="M19332">
        <v>3550</v>
      </c>
      <c r="N19332">
        <v>0</v>
      </c>
      <c r="O19332">
        <v>2007</v>
      </c>
      <c r="P19332">
        <v>0</v>
      </c>
      <c r="Q19332">
        <v>98065</v>
      </c>
      <c r="R19332" t="s">
        <v>1148</v>
      </c>
      <c r="S19332" t="s">
        <v>2164</v>
      </c>
      <c r="T19332">
        <v>3920</v>
      </c>
      <c r="U19332">
        <v>7871</v>
      </c>
      <c r="V19332">
        <v>1775</v>
      </c>
      <c r="W19332">
        <v>364.1799168</v>
      </c>
    </row>
    <row r="19333" spans="1:23" hidden="1" x14ac:dyDescent="0.25">
      <c r="A19333">
        <v>123039176</v>
      </c>
      <c r="B19333" t="s">
        <v>301</v>
      </c>
      <c r="C19333">
        <v>399888</v>
      </c>
      <c r="D19333">
        <v>4</v>
      </c>
      <c r="E19333">
        <v>1</v>
      </c>
      <c r="F19333">
        <v>2370</v>
      </c>
      <c r="G19333">
        <v>30200</v>
      </c>
      <c r="H19333" s="2">
        <v>45413</v>
      </c>
      <c r="I19333">
        <v>0</v>
      </c>
      <c r="J19333">
        <v>0</v>
      </c>
      <c r="K19333">
        <v>4</v>
      </c>
      <c r="L19333">
        <v>7</v>
      </c>
      <c r="M19333">
        <v>1570</v>
      </c>
      <c r="N19333">
        <v>800</v>
      </c>
      <c r="O19333">
        <v>1948</v>
      </c>
      <c r="P19333">
        <v>0</v>
      </c>
      <c r="Q19333">
        <v>98146</v>
      </c>
      <c r="R19333" t="s">
        <v>4697</v>
      </c>
      <c r="S19333" t="s">
        <v>1357</v>
      </c>
      <c r="T19333">
        <v>1640</v>
      </c>
      <c r="U19333">
        <v>9719</v>
      </c>
      <c r="V19333">
        <v>5.218769955739546E-2</v>
      </c>
      <c r="W19333">
        <v>152.36098560000002</v>
      </c>
    </row>
    <row r="19334" spans="1:23" hidden="1" x14ac:dyDescent="0.25">
      <c r="A19334">
        <v>4178500150</v>
      </c>
      <c r="B19334" t="s">
        <v>797</v>
      </c>
      <c r="C19334">
        <v>289000</v>
      </c>
      <c r="D19334">
        <v>3</v>
      </c>
      <c r="E19334" s="1">
        <v>45689</v>
      </c>
      <c r="F19334">
        <v>1670</v>
      </c>
      <c r="G19334">
        <v>6600</v>
      </c>
      <c r="H19334">
        <v>2</v>
      </c>
      <c r="I19334">
        <v>0</v>
      </c>
      <c r="J19334">
        <v>0</v>
      </c>
      <c r="K19334">
        <v>4</v>
      </c>
      <c r="L19334">
        <v>7</v>
      </c>
      <c r="M19334">
        <v>1670</v>
      </c>
      <c r="N19334">
        <v>0</v>
      </c>
      <c r="O19334">
        <v>1990</v>
      </c>
      <c r="P19334">
        <v>0</v>
      </c>
      <c r="Q19334">
        <v>98042</v>
      </c>
      <c r="R19334" t="s">
        <v>5886</v>
      </c>
      <c r="S19334" t="s">
        <v>972</v>
      </c>
      <c r="T19334">
        <v>1670</v>
      </c>
      <c r="U19334">
        <v>6801</v>
      </c>
      <c r="V19334">
        <v>835</v>
      </c>
      <c r="W19334">
        <v>155.14807680000001</v>
      </c>
    </row>
    <row r="19335" spans="1:23" hidden="1" x14ac:dyDescent="0.25">
      <c r="A19335">
        <v>7702600930</v>
      </c>
      <c r="B19335" t="s">
        <v>532</v>
      </c>
      <c r="C19335">
        <v>400000</v>
      </c>
      <c r="D19335">
        <v>3</v>
      </c>
      <c r="E19335">
        <v>2</v>
      </c>
      <c r="F19335">
        <v>1860</v>
      </c>
      <c r="G19335">
        <v>12944</v>
      </c>
      <c r="H19335">
        <v>1</v>
      </c>
      <c r="I19335">
        <v>0</v>
      </c>
      <c r="J19335">
        <v>0</v>
      </c>
      <c r="K19335">
        <v>3</v>
      </c>
      <c r="L19335">
        <v>9</v>
      </c>
      <c r="M19335">
        <v>1860</v>
      </c>
      <c r="N19335">
        <v>0</v>
      </c>
      <c r="O19335">
        <v>2002</v>
      </c>
      <c r="P19335">
        <v>0</v>
      </c>
      <c r="Q19335">
        <v>98058</v>
      </c>
      <c r="R19335" t="s">
        <v>5233</v>
      </c>
      <c r="S19335" t="s">
        <v>494</v>
      </c>
      <c r="T19335">
        <v>2500</v>
      </c>
      <c r="U19335">
        <v>29279</v>
      </c>
      <c r="V19335">
        <v>1860</v>
      </c>
      <c r="W19335">
        <v>232.25760000000002</v>
      </c>
    </row>
    <row r="19336" spans="1:23" x14ac:dyDescent="0.25">
      <c r="A19336">
        <v>3892500150</v>
      </c>
      <c r="B19336" t="s">
        <v>1041</v>
      </c>
      <c r="C19336" t="s">
        <v>906</v>
      </c>
      <c r="D19336">
        <v>3</v>
      </c>
      <c r="E19336" s="2">
        <v>45414</v>
      </c>
      <c r="F19336">
        <v>4460</v>
      </c>
      <c r="G19336">
        <v>26027</v>
      </c>
      <c r="H19336">
        <v>2</v>
      </c>
      <c r="I19336">
        <v>0</v>
      </c>
      <c r="J19336">
        <v>0</v>
      </c>
      <c r="K19336">
        <v>3</v>
      </c>
      <c r="L19336">
        <v>12</v>
      </c>
      <c r="M19336">
        <v>4460</v>
      </c>
      <c r="N19336">
        <v>0</v>
      </c>
      <c r="O19336">
        <v>1992</v>
      </c>
      <c r="P19336">
        <v>0</v>
      </c>
      <c r="Q19336">
        <v>98033</v>
      </c>
      <c r="R19336" t="s">
        <v>5490</v>
      </c>
      <c r="S19336" t="s">
        <v>794</v>
      </c>
      <c r="T19336">
        <v>3770</v>
      </c>
      <c r="U19336">
        <v>26027</v>
      </c>
      <c r="V19336">
        <v>2230</v>
      </c>
      <c r="W19336">
        <v>350.24446080000001</v>
      </c>
    </row>
    <row r="19337" spans="1:23" hidden="1" x14ac:dyDescent="0.25">
      <c r="A19337">
        <v>6021500970</v>
      </c>
      <c r="B19337" t="s">
        <v>57</v>
      </c>
      <c r="C19337">
        <v>345000</v>
      </c>
      <c r="D19337">
        <v>2</v>
      </c>
      <c r="E19337">
        <v>1</v>
      </c>
      <c r="F19337">
        <v>1080</v>
      </c>
      <c r="G19337">
        <v>4000</v>
      </c>
      <c r="H19337">
        <v>1</v>
      </c>
      <c r="I19337">
        <v>0</v>
      </c>
      <c r="J19337">
        <v>0</v>
      </c>
      <c r="K19337">
        <v>3</v>
      </c>
      <c r="L19337">
        <v>7</v>
      </c>
      <c r="M19337">
        <v>1080</v>
      </c>
      <c r="N19337">
        <v>0</v>
      </c>
      <c r="O19337">
        <v>1940</v>
      </c>
      <c r="P19337">
        <v>0</v>
      </c>
      <c r="Q19337">
        <v>98117</v>
      </c>
      <c r="R19337" t="s">
        <v>4818</v>
      </c>
      <c r="S19337" t="s">
        <v>270</v>
      </c>
      <c r="T19337">
        <v>1530</v>
      </c>
      <c r="U19337">
        <v>4240</v>
      </c>
      <c r="V19337">
        <v>1080</v>
      </c>
      <c r="W19337">
        <v>142.14165120000001</v>
      </c>
    </row>
    <row r="19338" spans="1:23" hidden="1" x14ac:dyDescent="0.25">
      <c r="A19338">
        <v>6021500970</v>
      </c>
      <c r="B19338" t="s">
        <v>184</v>
      </c>
      <c r="C19338">
        <v>874950</v>
      </c>
      <c r="D19338">
        <v>2</v>
      </c>
      <c r="E19338">
        <v>1</v>
      </c>
      <c r="F19338">
        <v>1080</v>
      </c>
      <c r="G19338">
        <v>4000</v>
      </c>
      <c r="H19338">
        <v>1</v>
      </c>
      <c r="I19338">
        <v>0</v>
      </c>
      <c r="J19338">
        <v>0</v>
      </c>
      <c r="K19338">
        <v>3</v>
      </c>
      <c r="L19338">
        <v>7</v>
      </c>
      <c r="M19338">
        <v>1080</v>
      </c>
      <c r="N19338">
        <v>0</v>
      </c>
      <c r="O19338">
        <v>1940</v>
      </c>
      <c r="P19338">
        <v>0</v>
      </c>
      <c r="Q19338">
        <v>98117</v>
      </c>
      <c r="R19338" t="s">
        <v>4818</v>
      </c>
      <c r="S19338" t="s">
        <v>270</v>
      </c>
      <c r="T19338">
        <v>1530</v>
      </c>
      <c r="U19338">
        <v>4240</v>
      </c>
      <c r="V19338">
        <v>1080</v>
      </c>
      <c r="W19338">
        <v>142.14165120000001</v>
      </c>
    </row>
    <row r="19339" spans="1:23" hidden="1" x14ac:dyDescent="0.25">
      <c r="A19339">
        <v>9136100056</v>
      </c>
      <c r="B19339" t="s">
        <v>57</v>
      </c>
      <c r="C19339">
        <v>875000</v>
      </c>
      <c r="D19339">
        <v>3</v>
      </c>
      <c r="E19339" s="1">
        <v>27426</v>
      </c>
      <c r="F19339">
        <v>2280</v>
      </c>
      <c r="G19339">
        <v>4280</v>
      </c>
      <c r="H19339">
        <v>1</v>
      </c>
      <c r="I19339">
        <v>0</v>
      </c>
      <c r="J19339">
        <v>0</v>
      </c>
      <c r="K19339">
        <v>5</v>
      </c>
      <c r="L19339">
        <v>7</v>
      </c>
      <c r="M19339">
        <v>1280</v>
      </c>
      <c r="N19339">
        <v>1000</v>
      </c>
      <c r="O19339">
        <v>1917</v>
      </c>
      <c r="P19339">
        <v>0</v>
      </c>
      <c r="Q19339">
        <v>98103</v>
      </c>
      <c r="R19339" t="s">
        <v>3010</v>
      </c>
      <c r="S19339" t="s">
        <v>197</v>
      </c>
      <c r="T19339">
        <v>1650</v>
      </c>
      <c r="U19339">
        <v>4280</v>
      </c>
      <c r="V19339">
        <v>2280</v>
      </c>
      <c r="W19339">
        <v>153.29001600000001</v>
      </c>
    </row>
    <row r="19340" spans="1:23" x14ac:dyDescent="0.25">
      <c r="A19340">
        <v>205000120</v>
      </c>
      <c r="B19340" t="s">
        <v>1087</v>
      </c>
      <c r="C19340">
        <v>628990</v>
      </c>
      <c r="D19340">
        <v>4</v>
      </c>
      <c r="E19340" s="2">
        <v>45414</v>
      </c>
      <c r="F19340">
        <v>2540</v>
      </c>
      <c r="G19340">
        <v>32647</v>
      </c>
      <c r="H19340">
        <v>2</v>
      </c>
      <c r="I19340">
        <v>0</v>
      </c>
      <c r="J19340">
        <v>0</v>
      </c>
      <c r="K19340">
        <v>3</v>
      </c>
      <c r="L19340">
        <v>9</v>
      </c>
      <c r="M19340">
        <v>2540</v>
      </c>
      <c r="N19340">
        <v>0</v>
      </c>
      <c r="O19340">
        <v>1996</v>
      </c>
      <c r="P19340">
        <v>0</v>
      </c>
      <c r="Q19340">
        <v>98053</v>
      </c>
      <c r="R19340" t="s">
        <v>4204</v>
      </c>
      <c r="S19340" t="s">
        <v>3141</v>
      </c>
      <c r="T19340">
        <v>2740</v>
      </c>
      <c r="U19340">
        <v>32647</v>
      </c>
      <c r="V19340">
        <v>1270</v>
      </c>
      <c r="W19340">
        <v>254.55432960000002</v>
      </c>
    </row>
    <row r="19341" spans="1:23" hidden="1" x14ac:dyDescent="0.25">
      <c r="A19341">
        <v>3019300090</v>
      </c>
      <c r="B19341" t="s">
        <v>316</v>
      </c>
      <c r="C19341">
        <v>535000</v>
      </c>
      <c r="D19341">
        <v>2</v>
      </c>
      <c r="E19341" s="2">
        <v>45415</v>
      </c>
      <c r="F19341">
        <v>2560</v>
      </c>
      <c r="G19341">
        <v>5000</v>
      </c>
      <c r="H19341">
        <v>1</v>
      </c>
      <c r="I19341">
        <v>0</v>
      </c>
      <c r="J19341">
        <v>0</v>
      </c>
      <c r="K19341">
        <v>4</v>
      </c>
      <c r="L19341">
        <v>6</v>
      </c>
      <c r="M19341">
        <v>1280</v>
      </c>
      <c r="N19341">
        <v>1280</v>
      </c>
      <c r="O19341">
        <v>1944</v>
      </c>
      <c r="P19341">
        <v>0</v>
      </c>
      <c r="Q19341">
        <v>98107</v>
      </c>
      <c r="R19341" t="s">
        <v>1245</v>
      </c>
      <c r="S19341" t="s">
        <v>114</v>
      </c>
      <c r="T19341">
        <v>1390</v>
      </c>
      <c r="U19341">
        <v>4000</v>
      </c>
      <c r="V19341">
        <v>2560</v>
      </c>
      <c r="W19341">
        <v>129.13522560000001</v>
      </c>
    </row>
    <row r="19342" spans="1:23" hidden="1" x14ac:dyDescent="0.25">
      <c r="A19342">
        <v>5492200090</v>
      </c>
      <c r="B19342" t="s">
        <v>60</v>
      </c>
      <c r="C19342">
        <v>770126</v>
      </c>
      <c r="D19342">
        <v>4</v>
      </c>
      <c r="E19342" s="1">
        <v>27426</v>
      </c>
      <c r="F19342">
        <v>2390</v>
      </c>
      <c r="G19342">
        <v>9300</v>
      </c>
      <c r="H19342">
        <v>1</v>
      </c>
      <c r="I19342">
        <v>0</v>
      </c>
      <c r="J19342">
        <v>0</v>
      </c>
      <c r="K19342">
        <v>3</v>
      </c>
      <c r="L19342">
        <v>8</v>
      </c>
      <c r="M19342">
        <v>1430</v>
      </c>
      <c r="N19342">
        <v>960</v>
      </c>
      <c r="O19342">
        <v>1979</v>
      </c>
      <c r="P19342">
        <v>0</v>
      </c>
      <c r="Q19342">
        <v>98004</v>
      </c>
      <c r="R19342" t="s">
        <v>2949</v>
      </c>
      <c r="S19342" t="s">
        <v>683</v>
      </c>
      <c r="T19342">
        <v>1910</v>
      </c>
      <c r="U19342">
        <v>9348</v>
      </c>
      <c r="V19342">
        <v>2390</v>
      </c>
      <c r="W19342">
        <v>177.4448064</v>
      </c>
    </row>
    <row r="19343" spans="1:23" hidden="1" x14ac:dyDescent="0.25">
      <c r="A19343">
        <v>1777600900</v>
      </c>
      <c r="B19343" t="s">
        <v>229</v>
      </c>
      <c r="C19343">
        <v>710000</v>
      </c>
      <c r="D19343">
        <v>4</v>
      </c>
      <c r="E19343" s="2">
        <v>45414</v>
      </c>
      <c r="F19343">
        <v>2870</v>
      </c>
      <c r="G19343">
        <v>8995</v>
      </c>
      <c r="H19343">
        <v>1</v>
      </c>
      <c r="I19343">
        <v>0</v>
      </c>
      <c r="J19343">
        <v>0</v>
      </c>
      <c r="K19343">
        <v>5</v>
      </c>
      <c r="L19343">
        <v>8</v>
      </c>
      <c r="M19343">
        <v>1870</v>
      </c>
      <c r="N19343">
        <v>1000</v>
      </c>
      <c r="O19343">
        <v>1968</v>
      </c>
      <c r="P19343">
        <v>0</v>
      </c>
      <c r="Q19343">
        <v>98006</v>
      </c>
      <c r="R19343" t="s">
        <v>2317</v>
      </c>
      <c r="S19343" t="s">
        <v>393</v>
      </c>
      <c r="T19343">
        <v>2670</v>
      </c>
      <c r="U19343">
        <v>9672</v>
      </c>
      <c r="V19343">
        <v>2870</v>
      </c>
      <c r="W19343">
        <v>248.05111680000002</v>
      </c>
    </row>
    <row r="19344" spans="1:23" hidden="1" x14ac:dyDescent="0.25">
      <c r="A19344">
        <v>9297301050</v>
      </c>
      <c r="B19344" t="s">
        <v>262</v>
      </c>
      <c r="C19344">
        <v>465000</v>
      </c>
      <c r="D19344">
        <v>3</v>
      </c>
      <c r="E19344" s="1">
        <v>27395</v>
      </c>
      <c r="F19344">
        <v>1510</v>
      </c>
      <c r="G19344">
        <v>4800</v>
      </c>
      <c r="H19344">
        <v>1</v>
      </c>
      <c r="I19344">
        <v>0</v>
      </c>
      <c r="J19344">
        <v>2</v>
      </c>
      <c r="K19344">
        <v>3</v>
      </c>
      <c r="L19344">
        <v>7</v>
      </c>
      <c r="M19344">
        <v>860</v>
      </c>
      <c r="N19344">
        <v>650</v>
      </c>
      <c r="O19344">
        <v>1925</v>
      </c>
      <c r="P19344">
        <v>2011</v>
      </c>
      <c r="Q19344">
        <v>98126</v>
      </c>
      <c r="R19344" t="s">
        <v>2921</v>
      </c>
      <c r="S19344" t="s">
        <v>273</v>
      </c>
      <c r="T19344">
        <v>1510</v>
      </c>
      <c r="U19344">
        <v>4800</v>
      </c>
      <c r="V19344">
        <v>1510</v>
      </c>
      <c r="W19344">
        <v>140.28359040000001</v>
      </c>
    </row>
    <row r="19345" spans="1:23" hidden="1" x14ac:dyDescent="0.25">
      <c r="A19345">
        <v>5745600040</v>
      </c>
      <c r="B19345" t="s">
        <v>655</v>
      </c>
      <c r="C19345">
        <v>359000</v>
      </c>
      <c r="D19345">
        <v>3</v>
      </c>
      <c r="E19345" s="1">
        <v>27395</v>
      </c>
      <c r="F19345">
        <v>2200</v>
      </c>
      <c r="G19345">
        <v>11520</v>
      </c>
      <c r="H19345">
        <v>1</v>
      </c>
      <c r="I19345">
        <v>0</v>
      </c>
      <c r="J19345">
        <v>0</v>
      </c>
      <c r="K19345">
        <v>4</v>
      </c>
      <c r="L19345">
        <v>7</v>
      </c>
      <c r="M19345">
        <v>2200</v>
      </c>
      <c r="N19345">
        <v>0</v>
      </c>
      <c r="O19345">
        <v>1952</v>
      </c>
      <c r="P19345">
        <v>0</v>
      </c>
      <c r="Q19345">
        <v>98133</v>
      </c>
      <c r="R19345" t="s">
        <v>2441</v>
      </c>
      <c r="S19345" t="s">
        <v>81</v>
      </c>
      <c r="T19345">
        <v>1690</v>
      </c>
      <c r="U19345">
        <v>8038</v>
      </c>
      <c r="V19345">
        <v>2200</v>
      </c>
      <c r="W19345">
        <v>157.00613760000005</v>
      </c>
    </row>
    <row r="19346" spans="1:23" hidden="1" x14ac:dyDescent="0.25">
      <c r="A19346">
        <v>2114700090</v>
      </c>
      <c r="B19346" t="s">
        <v>5382</v>
      </c>
      <c r="C19346">
        <v>151000</v>
      </c>
      <c r="D19346">
        <v>2</v>
      </c>
      <c r="E19346" t="s">
        <v>541</v>
      </c>
      <c r="F19346">
        <v>720</v>
      </c>
      <c r="G19346">
        <v>5040</v>
      </c>
      <c r="H19346">
        <v>1</v>
      </c>
      <c r="I19346">
        <v>0</v>
      </c>
      <c r="J19346">
        <v>0</v>
      </c>
      <c r="K19346">
        <v>3</v>
      </c>
      <c r="L19346">
        <v>4</v>
      </c>
      <c r="M19346">
        <v>720</v>
      </c>
      <c r="N19346">
        <v>0</v>
      </c>
      <c r="O19346">
        <v>1949</v>
      </c>
      <c r="P19346">
        <v>0</v>
      </c>
      <c r="Q19346">
        <v>98106</v>
      </c>
      <c r="R19346" t="s">
        <v>3644</v>
      </c>
      <c r="S19346" t="s">
        <v>138</v>
      </c>
      <c r="T19346">
        <v>1290</v>
      </c>
      <c r="U19346">
        <v>4120</v>
      </c>
      <c r="V19346">
        <v>720</v>
      </c>
      <c r="W19346">
        <v>119.84492160000001</v>
      </c>
    </row>
    <row r="19347" spans="1:23" x14ac:dyDescent="0.25">
      <c r="A19347">
        <v>2597530650</v>
      </c>
      <c r="B19347" t="s">
        <v>1230</v>
      </c>
      <c r="C19347">
        <v>820000</v>
      </c>
      <c r="D19347">
        <v>3</v>
      </c>
      <c r="E19347" s="2">
        <v>45414</v>
      </c>
      <c r="F19347">
        <v>2970</v>
      </c>
      <c r="G19347">
        <v>9600</v>
      </c>
      <c r="H19347">
        <v>2</v>
      </c>
      <c r="I19347">
        <v>0</v>
      </c>
      <c r="J19347">
        <v>0</v>
      </c>
      <c r="K19347">
        <v>3</v>
      </c>
      <c r="L19347">
        <v>9</v>
      </c>
      <c r="M19347">
        <v>2970</v>
      </c>
      <c r="N19347">
        <v>0</v>
      </c>
      <c r="O19347">
        <v>1994</v>
      </c>
      <c r="P19347">
        <v>0</v>
      </c>
      <c r="Q19347">
        <v>98006</v>
      </c>
      <c r="R19347" t="s">
        <v>1148</v>
      </c>
      <c r="S19347" t="s">
        <v>123</v>
      </c>
      <c r="T19347">
        <v>2970</v>
      </c>
      <c r="U19347">
        <v>9707</v>
      </c>
      <c r="V19347">
        <v>1485</v>
      </c>
      <c r="W19347">
        <v>275.92202880000002</v>
      </c>
    </row>
    <row r="19348" spans="1:23" hidden="1" x14ac:dyDescent="0.25">
      <c r="A19348">
        <v>1099600620</v>
      </c>
      <c r="B19348" t="s">
        <v>823</v>
      </c>
      <c r="C19348">
        <v>160000</v>
      </c>
      <c r="D19348">
        <v>3</v>
      </c>
      <c r="E19348" s="2">
        <v>45413</v>
      </c>
      <c r="F19348">
        <v>960</v>
      </c>
      <c r="G19348">
        <v>6497</v>
      </c>
      <c r="H19348">
        <v>1</v>
      </c>
      <c r="I19348">
        <v>0</v>
      </c>
      <c r="J19348">
        <v>0</v>
      </c>
      <c r="K19348">
        <v>4</v>
      </c>
      <c r="L19348">
        <v>7</v>
      </c>
      <c r="M19348">
        <v>960</v>
      </c>
      <c r="N19348">
        <v>0</v>
      </c>
      <c r="O19348">
        <v>1970</v>
      </c>
      <c r="P19348">
        <v>0</v>
      </c>
      <c r="Q19348">
        <v>98023</v>
      </c>
      <c r="R19348" t="s">
        <v>5719</v>
      </c>
      <c r="S19348" t="s">
        <v>291</v>
      </c>
      <c r="T19348">
        <v>1160</v>
      </c>
      <c r="U19348">
        <v>7080</v>
      </c>
      <c r="V19348">
        <v>960</v>
      </c>
      <c r="W19348">
        <v>107.76752640000002</v>
      </c>
    </row>
    <row r="19349" spans="1:23" hidden="1" x14ac:dyDescent="0.25">
      <c r="A19349">
        <v>3693901720</v>
      </c>
      <c r="B19349" t="s">
        <v>600</v>
      </c>
      <c r="C19349">
        <v>535000</v>
      </c>
      <c r="D19349">
        <v>4</v>
      </c>
      <c r="E19349" s="1">
        <v>27395</v>
      </c>
      <c r="F19349">
        <v>1420</v>
      </c>
      <c r="G19349">
        <v>5000</v>
      </c>
      <c r="H19349" s="2">
        <v>45413</v>
      </c>
      <c r="I19349">
        <v>0</v>
      </c>
      <c r="J19349">
        <v>0</v>
      </c>
      <c r="K19349">
        <v>4</v>
      </c>
      <c r="L19349">
        <v>7</v>
      </c>
      <c r="M19349">
        <v>1420</v>
      </c>
      <c r="N19349">
        <v>0</v>
      </c>
      <c r="O19349">
        <v>1945</v>
      </c>
      <c r="P19349">
        <v>0</v>
      </c>
      <c r="Q19349">
        <v>98117</v>
      </c>
      <c r="R19349" t="s">
        <v>3241</v>
      </c>
      <c r="S19349" t="s">
        <v>1678</v>
      </c>
      <c r="T19349">
        <v>1490</v>
      </c>
      <c r="U19349">
        <v>5000</v>
      </c>
      <c r="V19349">
        <v>3.1268579481646228E-2</v>
      </c>
      <c r="W19349">
        <v>138.42552960000003</v>
      </c>
    </row>
    <row r="19350" spans="1:23" hidden="1" x14ac:dyDescent="0.25">
      <c r="A19350">
        <v>7417100123</v>
      </c>
      <c r="B19350" t="s">
        <v>826</v>
      </c>
      <c r="C19350">
        <v>365000</v>
      </c>
      <c r="D19350">
        <v>3</v>
      </c>
      <c r="E19350" s="1">
        <v>45689</v>
      </c>
      <c r="F19350">
        <v>1800</v>
      </c>
      <c r="G19350">
        <v>9010</v>
      </c>
      <c r="H19350">
        <v>1</v>
      </c>
      <c r="I19350">
        <v>0</v>
      </c>
      <c r="J19350">
        <v>0</v>
      </c>
      <c r="K19350">
        <v>3</v>
      </c>
      <c r="L19350">
        <v>7</v>
      </c>
      <c r="M19350">
        <v>1300</v>
      </c>
      <c r="N19350">
        <v>500</v>
      </c>
      <c r="O19350">
        <v>1975</v>
      </c>
      <c r="P19350">
        <v>0</v>
      </c>
      <c r="Q19350">
        <v>98155</v>
      </c>
      <c r="R19350" t="s">
        <v>5866</v>
      </c>
      <c r="S19350" t="s">
        <v>519</v>
      </c>
      <c r="T19350">
        <v>1950</v>
      </c>
      <c r="U19350">
        <v>10240</v>
      </c>
      <c r="V19350">
        <v>1800</v>
      </c>
      <c r="W19350">
        <v>181.16092800000001</v>
      </c>
    </row>
    <row r="19351" spans="1:23" hidden="1" x14ac:dyDescent="0.25">
      <c r="A19351">
        <v>8691410730</v>
      </c>
      <c r="B19351" t="s">
        <v>1683</v>
      </c>
      <c r="C19351">
        <v>708000</v>
      </c>
      <c r="D19351">
        <v>4</v>
      </c>
      <c r="E19351" s="2">
        <v>45414</v>
      </c>
      <c r="F19351">
        <v>3090</v>
      </c>
      <c r="G19351">
        <v>5600</v>
      </c>
      <c r="H19351">
        <v>2</v>
      </c>
      <c r="I19351">
        <v>0</v>
      </c>
      <c r="J19351">
        <v>0</v>
      </c>
      <c r="K19351">
        <v>3</v>
      </c>
      <c r="L19351">
        <v>9</v>
      </c>
      <c r="M19351">
        <v>3090</v>
      </c>
      <c r="N19351">
        <v>0</v>
      </c>
      <c r="O19351">
        <v>2005</v>
      </c>
      <c r="P19351">
        <v>0</v>
      </c>
      <c r="Q19351">
        <v>98075</v>
      </c>
      <c r="R19351" t="s">
        <v>1715</v>
      </c>
      <c r="S19351" t="s">
        <v>2836</v>
      </c>
      <c r="T19351">
        <v>3080</v>
      </c>
      <c r="U19351">
        <v>5788</v>
      </c>
      <c r="V19351">
        <v>1545</v>
      </c>
      <c r="W19351">
        <v>286.1413632</v>
      </c>
    </row>
    <row r="19352" spans="1:23" hidden="1" x14ac:dyDescent="0.25">
      <c r="A19352">
        <v>3832300090</v>
      </c>
      <c r="B19352" t="s">
        <v>473</v>
      </c>
      <c r="C19352">
        <v>215000</v>
      </c>
      <c r="D19352">
        <v>3</v>
      </c>
      <c r="E19352">
        <v>1</v>
      </c>
      <c r="F19352">
        <v>1200</v>
      </c>
      <c r="G19352">
        <v>7280</v>
      </c>
      <c r="H19352">
        <v>1</v>
      </c>
      <c r="I19352">
        <v>0</v>
      </c>
      <c r="J19352">
        <v>0</v>
      </c>
      <c r="K19352">
        <v>4</v>
      </c>
      <c r="L19352">
        <v>7</v>
      </c>
      <c r="M19352">
        <v>1200</v>
      </c>
      <c r="N19352">
        <v>0</v>
      </c>
      <c r="O19352">
        <v>1967</v>
      </c>
      <c r="P19352">
        <v>0</v>
      </c>
      <c r="Q19352">
        <v>98032</v>
      </c>
      <c r="R19352" t="s">
        <v>989</v>
      </c>
      <c r="S19352" t="s">
        <v>289</v>
      </c>
      <c r="T19352">
        <v>1200</v>
      </c>
      <c r="U19352">
        <v>8400</v>
      </c>
      <c r="V19352">
        <v>1200</v>
      </c>
      <c r="W19352">
        <v>111.483648</v>
      </c>
    </row>
    <row r="19353" spans="1:23" hidden="1" x14ac:dyDescent="0.25">
      <c r="A19353">
        <v>2525049113</v>
      </c>
      <c r="B19353" t="s">
        <v>280</v>
      </c>
      <c r="C19353" t="s">
        <v>1113</v>
      </c>
      <c r="D19353">
        <v>4</v>
      </c>
      <c r="E19353" s="2">
        <v>45415</v>
      </c>
      <c r="F19353">
        <v>4065</v>
      </c>
      <c r="G19353">
        <v>18713</v>
      </c>
      <c r="H19353">
        <v>2</v>
      </c>
      <c r="I19353">
        <v>0</v>
      </c>
      <c r="J19353">
        <v>0</v>
      </c>
      <c r="K19353">
        <v>4</v>
      </c>
      <c r="L19353">
        <v>10</v>
      </c>
      <c r="M19353">
        <v>4065</v>
      </c>
      <c r="N19353">
        <v>0</v>
      </c>
      <c r="O19353">
        <v>1987</v>
      </c>
      <c r="P19353">
        <v>0</v>
      </c>
      <c r="Q19353">
        <v>98039</v>
      </c>
      <c r="R19353" t="s">
        <v>1515</v>
      </c>
      <c r="S19353" t="s">
        <v>1486</v>
      </c>
      <c r="T19353">
        <v>3070</v>
      </c>
      <c r="U19353">
        <v>18713</v>
      </c>
      <c r="V19353">
        <v>2032.5</v>
      </c>
      <c r="W19353">
        <v>285.21233280000007</v>
      </c>
    </row>
    <row r="19354" spans="1:23" hidden="1" x14ac:dyDescent="0.25">
      <c r="A19354">
        <v>1523059103</v>
      </c>
      <c r="B19354" t="s">
        <v>1418</v>
      </c>
      <c r="C19354">
        <v>390000</v>
      </c>
      <c r="D19354">
        <v>4</v>
      </c>
      <c r="E19354" s="2">
        <v>45414</v>
      </c>
      <c r="F19354">
        <v>2570</v>
      </c>
      <c r="G19354">
        <v>22215</v>
      </c>
      <c r="H19354">
        <v>2</v>
      </c>
      <c r="I19354">
        <v>0</v>
      </c>
      <c r="J19354">
        <v>0</v>
      </c>
      <c r="K19354">
        <v>5</v>
      </c>
      <c r="L19354">
        <v>7</v>
      </c>
      <c r="M19354">
        <v>2570</v>
      </c>
      <c r="N19354">
        <v>0</v>
      </c>
      <c r="O19354">
        <v>1958</v>
      </c>
      <c r="P19354">
        <v>0</v>
      </c>
      <c r="Q19354">
        <v>98059</v>
      </c>
      <c r="R19354" t="s">
        <v>4704</v>
      </c>
      <c r="S19354" t="s">
        <v>118</v>
      </c>
      <c r="T19354">
        <v>2460</v>
      </c>
      <c r="U19354">
        <v>6533</v>
      </c>
      <c r="V19354">
        <v>1285</v>
      </c>
      <c r="W19354">
        <v>228.54147840000002</v>
      </c>
    </row>
    <row r="19355" spans="1:23" hidden="1" x14ac:dyDescent="0.25">
      <c r="A19355">
        <v>3187600100</v>
      </c>
      <c r="B19355" t="s">
        <v>625</v>
      </c>
      <c r="C19355">
        <v>570000</v>
      </c>
      <c r="D19355">
        <v>3</v>
      </c>
      <c r="E19355">
        <v>2</v>
      </c>
      <c r="F19355">
        <v>1530</v>
      </c>
      <c r="G19355">
        <v>5401</v>
      </c>
      <c r="H19355">
        <v>1</v>
      </c>
      <c r="I19355">
        <v>0</v>
      </c>
      <c r="J19355">
        <v>0</v>
      </c>
      <c r="K19355">
        <v>4</v>
      </c>
      <c r="L19355">
        <v>7</v>
      </c>
      <c r="M19355">
        <v>1530</v>
      </c>
      <c r="N19355">
        <v>0</v>
      </c>
      <c r="O19355">
        <v>1937</v>
      </c>
      <c r="P19355">
        <v>0</v>
      </c>
      <c r="Q19355">
        <v>98115</v>
      </c>
      <c r="R19355" t="s">
        <v>2062</v>
      </c>
      <c r="S19355" t="s">
        <v>104</v>
      </c>
      <c r="T19355">
        <v>1640</v>
      </c>
      <c r="U19355">
        <v>5467</v>
      </c>
      <c r="V19355">
        <v>1530</v>
      </c>
      <c r="W19355">
        <v>152.36098560000002</v>
      </c>
    </row>
    <row r="19356" spans="1:23" hidden="1" x14ac:dyDescent="0.25">
      <c r="A19356">
        <v>1628700107</v>
      </c>
      <c r="B19356" t="s">
        <v>403</v>
      </c>
      <c r="C19356">
        <v>383000</v>
      </c>
      <c r="D19356">
        <v>3</v>
      </c>
      <c r="E19356" s="1">
        <v>27395</v>
      </c>
      <c r="F19356">
        <v>1500</v>
      </c>
      <c r="G19356">
        <v>13430</v>
      </c>
      <c r="H19356">
        <v>1</v>
      </c>
      <c r="I19356">
        <v>0</v>
      </c>
      <c r="J19356">
        <v>0</v>
      </c>
      <c r="K19356">
        <v>3</v>
      </c>
      <c r="L19356">
        <v>7</v>
      </c>
      <c r="M19356">
        <v>1500</v>
      </c>
      <c r="N19356">
        <v>0</v>
      </c>
      <c r="O19356">
        <v>1977</v>
      </c>
      <c r="P19356">
        <v>0</v>
      </c>
      <c r="Q19356">
        <v>98072</v>
      </c>
      <c r="R19356" t="s">
        <v>5135</v>
      </c>
      <c r="S19356" t="s">
        <v>320</v>
      </c>
      <c r="T19356">
        <v>1500</v>
      </c>
      <c r="U19356">
        <v>13430</v>
      </c>
      <c r="V19356">
        <v>1500</v>
      </c>
      <c r="W19356">
        <v>139.35456000000002</v>
      </c>
    </row>
    <row r="19357" spans="1:23" hidden="1" x14ac:dyDescent="0.25">
      <c r="A19357">
        <v>1152700120</v>
      </c>
      <c r="B19357" t="s">
        <v>416</v>
      </c>
      <c r="C19357">
        <v>370000</v>
      </c>
      <c r="D19357">
        <v>4</v>
      </c>
      <c r="E19357">
        <v>3</v>
      </c>
      <c r="F19357">
        <v>2490</v>
      </c>
      <c r="G19357">
        <v>5706</v>
      </c>
      <c r="H19357">
        <v>2</v>
      </c>
      <c r="I19357">
        <v>0</v>
      </c>
      <c r="J19357">
        <v>0</v>
      </c>
      <c r="K19357">
        <v>3</v>
      </c>
      <c r="L19357">
        <v>9</v>
      </c>
      <c r="M19357">
        <v>2490</v>
      </c>
      <c r="N19357">
        <v>0</v>
      </c>
      <c r="O19357">
        <v>2005</v>
      </c>
      <c r="P19357">
        <v>0</v>
      </c>
      <c r="Q19357">
        <v>98042</v>
      </c>
      <c r="R19357" t="s">
        <v>3645</v>
      </c>
      <c r="S19357" t="s">
        <v>530</v>
      </c>
      <c r="T19357">
        <v>2650</v>
      </c>
      <c r="U19357">
        <v>5880</v>
      </c>
      <c r="V19357">
        <v>1245</v>
      </c>
      <c r="W19357">
        <v>246.19305600000001</v>
      </c>
    </row>
    <row r="19358" spans="1:23" x14ac:dyDescent="0.25">
      <c r="A19358">
        <v>808300180</v>
      </c>
      <c r="B19358" t="s">
        <v>637</v>
      </c>
      <c r="C19358">
        <v>454000</v>
      </c>
      <c r="D19358">
        <v>4</v>
      </c>
      <c r="E19358" s="2">
        <v>45414</v>
      </c>
      <c r="F19358">
        <v>3040</v>
      </c>
      <c r="G19358">
        <v>12522</v>
      </c>
      <c r="H19358">
        <v>2</v>
      </c>
      <c r="I19358">
        <v>0</v>
      </c>
      <c r="J19358">
        <v>0</v>
      </c>
      <c r="K19358">
        <v>3</v>
      </c>
      <c r="L19358">
        <v>7</v>
      </c>
      <c r="M19358">
        <v>3040</v>
      </c>
      <c r="N19358">
        <v>0</v>
      </c>
      <c r="O19358">
        <v>2000</v>
      </c>
      <c r="P19358">
        <v>0</v>
      </c>
      <c r="Q19358">
        <v>98019</v>
      </c>
      <c r="R19358" t="s">
        <v>6335</v>
      </c>
      <c r="S19358" t="s">
        <v>847</v>
      </c>
      <c r="T19358">
        <v>2490</v>
      </c>
      <c r="U19358">
        <v>9742</v>
      </c>
      <c r="V19358">
        <v>1520</v>
      </c>
      <c r="W19358">
        <v>231.32856960000001</v>
      </c>
    </row>
    <row r="19359" spans="1:23" hidden="1" x14ac:dyDescent="0.25">
      <c r="A19359">
        <v>3585300194</v>
      </c>
      <c r="B19359" t="s">
        <v>454</v>
      </c>
      <c r="C19359" t="s">
        <v>742</v>
      </c>
      <c r="D19359">
        <v>5</v>
      </c>
      <c r="E19359" s="1">
        <v>45717</v>
      </c>
      <c r="F19359">
        <v>4140</v>
      </c>
      <c r="G19359">
        <v>32700</v>
      </c>
      <c r="H19359">
        <v>1</v>
      </c>
      <c r="I19359">
        <v>0</v>
      </c>
      <c r="J19359">
        <v>4</v>
      </c>
      <c r="K19359">
        <v>3</v>
      </c>
      <c r="L19359">
        <v>10</v>
      </c>
      <c r="M19359">
        <v>2190</v>
      </c>
      <c r="N19359">
        <v>1950</v>
      </c>
      <c r="O19359">
        <v>1973</v>
      </c>
      <c r="P19359">
        <v>0</v>
      </c>
      <c r="Q19359">
        <v>98177</v>
      </c>
      <c r="R19359" t="s">
        <v>3790</v>
      </c>
      <c r="S19359" t="s">
        <v>175</v>
      </c>
      <c r="T19359">
        <v>3220</v>
      </c>
      <c r="U19359">
        <v>22077</v>
      </c>
      <c r="V19359">
        <v>4140</v>
      </c>
      <c r="W19359">
        <v>299.1477888</v>
      </c>
    </row>
    <row r="19360" spans="1:23" hidden="1" x14ac:dyDescent="0.25">
      <c r="A19360">
        <v>3342700610</v>
      </c>
      <c r="B19360" t="s">
        <v>427</v>
      </c>
      <c r="C19360">
        <v>371000</v>
      </c>
      <c r="D19360">
        <v>4</v>
      </c>
      <c r="E19360" s="1">
        <v>27395</v>
      </c>
      <c r="F19360">
        <v>1690</v>
      </c>
      <c r="G19360">
        <v>10854</v>
      </c>
      <c r="H19360">
        <v>1</v>
      </c>
      <c r="I19360">
        <v>0</v>
      </c>
      <c r="J19360">
        <v>0</v>
      </c>
      <c r="K19360">
        <v>3</v>
      </c>
      <c r="L19360">
        <v>7</v>
      </c>
      <c r="M19360">
        <v>1690</v>
      </c>
      <c r="N19360">
        <v>0</v>
      </c>
      <c r="O19360">
        <v>1977</v>
      </c>
      <c r="P19360">
        <v>0</v>
      </c>
      <c r="Q19360">
        <v>98056</v>
      </c>
      <c r="R19360" t="s">
        <v>4025</v>
      </c>
      <c r="S19360" t="s">
        <v>264</v>
      </c>
      <c r="T19360">
        <v>2390</v>
      </c>
      <c r="U19360">
        <v>7000</v>
      </c>
      <c r="V19360">
        <v>1690</v>
      </c>
      <c r="W19360">
        <v>222.03826560000002</v>
      </c>
    </row>
    <row r="19361" spans="1:23" hidden="1" x14ac:dyDescent="0.25">
      <c r="A19361">
        <v>7376300085</v>
      </c>
      <c r="B19361" t="s">
        <v>679</v>
      </c>
      <c r="C19361">
        <v>530000</v>
      </c>
      <c r="D19361">
        <v>3</v>
      </c>
      <c r="E19361" s="1">
        <v>27395</v>
      </c>
      <c r="F19361">
        <v>1430</v>
      </c>
      <c r="G19361">
        <v>10350</v>
      </c>
      <c r="H19361">
        <v>1</v>
      </c>
      <c r="I19361">
        <v>0</v>
      </c>
      <c r="J19361">
        <v>0</v>
      </c>
      <c r="K19361">
        <v>3</v>
      </c>
      <c r="L19361">
        <v>7</v>
      </c>
      <c r="M19361">
        <v>1430</v>
      </c>
      <c r="N19361">
        <v>0</v>
      </c>
      <c r="O19361">
        <v>1959</v>
      </c>
      <c r="P19361">
        <v>0</v>
      </c>
      <c r="Q19361">
        <v>98008</v>
      </c>
      <c r="R19361" t="s">
        <v>5951</v>
      </c>
      <c r="S19361" t="s">
        <v>975</v>
      </c>
      <c r="T19361">
        <v>1890</v>
      </c>
      <c r="U19361">
        <v>10350</v>
      </c>
      <c r="V19361">
        <v>1430</v>
      </c>
      <c r="W19361">
        <v>175.5867456</v>
      </c>
    </row>
    <row r="19362" spans="1:23" hidden="1" x14ac:dyDescent="0.25">
      <c r="A19362">
        <v>6204000040</v>
      </c>
      <c r="B19362" t="s">
        <v>226</v>
      </c>
      <c r="C19362">
        <v>608000</v>
      </c>
      <c r="D19362">
        <v>4</v>
      </c>
      <c r="E19362" s="1">
        <v>27426</v>
      </c>
      <c r="F19362">
        <v>2490</v>
      </c>
      <c r="G19362">
        <v>9714</v>
      </c>
      <c r="H19362">
        <v>1</v>
      </c>
      <c r="I19362">
        <v>0</v>
      </c>
      <c r="J19362">
        <v>0</v>
      </c>
      <c r="K19362">
        <v>4</v>
      </c>
      <c r="L19362">
        <v>8</v>
      </c>
      <c r="M19362">
        <v>1400</v>
      </c>
      <c r="N19362">
        <v>1090</v>
      </c>
      <c r="O19362">
        <v>1983</v>
      </c>
      <c r="P19362">
        <v>0</v>
      </c>
      <c r="Q19362">
        <v>98011</v>
      </c>
      <c r="R19362" t="s">
        <v>4659</v>
      </c>
      <c r="S19362" t="s">
        <v>1350</v>
      </c>
      <c r="T19362">
        <v>2060</v>
      </c>
      <c r="U19362">
        <v>15300</v>
      </c>
      <c r="V19362">
        <v>2490</v>
      </c>
      <c r="W19362">
        <v>191.38026240000002</v>
      </c>
    </row>
    <row r="19363" spans="1:23" hidden="1" x14ac:dyDescent="0.25">
      <c r="A19363">
        <v>3992700475</v>
      </c>
      <c r="B19363" t="s">
        <v>517</v>
      </c>
      <c r="C19363">
        <v>450000</v>
      </c>
      <c r="D19363">
        <v>3</v>
      </c>
      <c r="E19363" s="1">
        <v>27395</v>
      </c>
      <c r="F19363">
        <v>1350</v>
      </c>
      <c r="G19363">
        <v>7200</v>
      </c>
      <c r="H19363">
        <v>1</v>
      </c>
      <c r="I19363">
        <v>0</v>
      </c>
      <c r="J19363">
        <v>0</v>
      </c>
      <c r="K19363">
        <v>5</v>
      </c>
      <c r="L19363">
        <v>7</v>
      </c>
      <c r="M19363">
        <v>1350</v>
      </c>
      <c r="N19363">
        <v>0</v>
      </c>
      <c r="O19363">
        <v>1954</v>
      </c>
      <c r="P19363">
        <v>0</v>
      </c>
      <c r="Q19363">
        <v>98125</v>
      </c>
      <c r="R19363" t="s">
        <v>2960</v>
      </c>
      <c r="S19363" t="s">
        <v>547</v>
      </c>
      <c r="T19363">
        <v>1100</v>
      </c>
      <c r="U19363">
        <v>7200</v>
      </c>
      <c r="V19363">
        <v>1350</v>
      </c>
      <c r="W19363">
        <v>102.19334400000001</v>
      </c>
    </row>
    <row r="19364" spans="1:23" x14ac:dyDescent="0.25">
      <c r="A19364">
        <v>9510920120</v>
      </c>
      <c r="B19364" t="s">
        <v>909</v>
      </c>
      <c r="C19364">
        <v>780000</v>
      </c>
      <c r="D19364">
        <v>4</v>
      </c>
      <c r="E19364" s="2">
        <v>45414</v>
      </c>
      <c r="F19364">
        <v>3140</v>
      </c>
      <c r="G19364">
        <v>14421</v>
      </c>
      <c r="H19364">
        <v>2</v>
      </c>
      <c r="I19364">
        <v>0</v>
      </c>
      <c r="J19364">
        <v>0</v>
      </c>
      <c r="K19364">
        <v>3</v>
      </c>
      <c r="L19364">
        <v>10</v>
      </c>
      <c r="M19364">
        <v>3140</v>
      </c>
      <c r="N19364">
        <v>0</v>
      </c>
      <c r="O19364">
        <v>1994</v>
      </c>
      <c r="P19364">
        <v>0</v>
      </c>
      <c r="Q19364">
        <v>98075</v>
      </c>
      <c r="R19364" t="s">
        <v>2133</v>
      </c>
      <c r="S19364" t="s">
        <v>1052</v>
      </c>
      <c r="T19364">
        <v>3140</v>
      </c>
      <c r="U19364">
        <v>17417</v>
      </c>
      <c r="V19364">
        <v>1570</v>
      </c>
      <c r="W19364">
        <v>291.71554560000004</v>
      </c>
    </row>
    <row r="19365" spans="1:23" hidden="1" x14ac:dyDescent="0.25">
      <c r="A19365">
        <v>9485920120</v>
      </c>
      <c r="B19365" t="s">
        <v>642</v>
      </c>
      <c r="C19365">
        <v>290000</v>
      </c>
      <c r="D19365">
        <v>4</v>
      </c>
      <c r="E19365" s="2">
        <v>45414</v>
      </c>
      <c r="F19365">
        <v>2340</v>
      </c>
      <c r="G19365">
        <v>52272</v>
      </c>
      <c r="H19365">
        <v>2</v>
      </c>
      <c r="I19365">
        <v>0</v>
      </c>
      <c r="J19365">
        <v>0</v>
      </c>
      <c r="K19365">
        <v>2</v>
      </c>
      <c r="L19365">
        <v>8</v>
      </c>
      <c r="M19365">
        <v>2340</v>
      </c>
      <c r="N19365">
        <v>0</v>
      </c>
      <c r="O19365">
        <v>1978</v>
      </c>
      <c r="P19365">
        <v>0</v>
      </c>
      <c r="Q19365">
        <v>98042</v>
      </c>
      <c r="R19365" t="s">
        <v>5838</v>
      </c>
      <c r="S19365" t="s">
        <v>2845</v>
      </c>
      <c r="T19365">
        <v>2480</v>
      </c>
      <c r="U19365">
        <v>40500</v>
      </c>
      <c r="V19365">
        <v>1170</v>
      </c>
      <c r="W19365">
        <v>230.39953920000002</v>
      </c>
    </row>
    <row r="19366" spans="1:23" hidden="1" x14ac:dyDescent="0.25">
      <c r="A19366">
        <v>1685200110</v>
      </c>
      <c r="B19366" t="s">
        <v>164</v>
      </c>
      <c r="C19366">
        <v>225000</v>
      </c>
      <c r="D19366">
        <v>3</v>
      </c>
      <c r="E19366" s="1">
        <v>27395</v>
      </c>
      <c r="F19366">
        <v>1610</v>
      </c>
      <c r="G19366">
        <v>14182</v>
      </c>
      <c r="H19366">
        <v>1</v>
      </c>
      <c r="I19366">
        <v>0</v>
      </c>
      <c r="J19366">
        <v>0</v>
      </c>
      <c r="K19366">
        <v>4</v>
      </c>
      <c r="L19366">
        <v>7</v>
      </c>
      <c r="M19366">
        <v>1100</v>
      </c>
      <c r="N19366">
        <v>510</v>
      </c>
      <c r="O19366">
        <v>1978</v>
      </c>
      <c r="P19366">
        <v>0</v>
      </c>
      <c r="Q19366">
        <v>98092</v>
      </c>
      <c r="R19366" t="s">
        <v>3387</v>
      </c>
      <c r="S19366" t="s">
        <v>132</v>
      </c>
      <c r="T19366">
        <v>1510</v>
      </c>
      <c r="U19366">
        <v>8400</v>
      </c>
      <c r="V19366">
        <v>1610</v>
      </c>
      <c r="W19366">
        <v>140.28359040000001</v>
      </c>
    </row>
    <row r="19367" spans="1:23" x14ac:dyDescent="0.25">
      <c r="A19367">
        <v>7574910650</v>
      </c>
      <c r="B19367" t="s">
        <v>892</v>
      </c>
      <c r="C19367">
        <v>805000</v>
      </c>
      <c r="D19367">
        <v>4</v>
      </c>
      <c r="E19367" s="2">
        <v>45414</v>
      </c>
      <c r="F19367">
        <v>3320</v>
      </c>
      <c r="G19367">
        <v>38032</v>
      </c>
      <c r="H19367">
        <v>2</v>
      </c>
      <c r="I19367">
        <v>0</v>
      </c>
      <c r="J19367">
        <v>0</v>
      </c>
      <c r="K19367">
        <v>4</v>
      </c>
      <c r="L19367">
        <v>10</v>
      </c>
      <c r="M19367">
        <v>3320</v>
      </c>
      <c r="N19367">
        <v>0</v>
      </c>
      <c r="O19367">
        <v>1991</v>
      </c>
      <c r="P19367">
        <v>0</v>
      </c>
      <c r="Q19367">
        <v>98077</v>
      </c>
      <c r="R19367" t="s">
        <v>3610</v>
      </c>
      <c r="S19367" t="s">
        <v>231</v>
      </c>
      <c r="T19367">
        <v>3270</v>
      </c>
      <c r="U19367">
        <v>37804</v>
      </c>
      <c r="V19367">
        <v>1660</v>
      </c>
      <c r="W19367">
        <v>303.7929408</v>
      </c>
    </row>
    <row r="19368" spans="1:23" x14ac:dyDescent="0.25">
      <c r="A19368">
        <v>4178600040</v>
      </c>
      <c r="B19368" t="s">
        <v>184</v>
      </c>
      <c r="C19368">
        <v>660000</v>
      </c>
      <c r="D19368">
        <v>3</v>
      </c>
      <c r="E19368" s="2">
        <v>45414</v>
      </c>
      <c r="F19368">
        <v>2390</v>
      </c>
      <c r="G19368">
        <v>15669</v>
      </c>
      <c r="H19368">
        <v>2</v>
      </c>
      <c r="I19368">
        <v>0</v>
      </c>
      <c r="J19368">
        <v>0</v>
      </c>
      <c r="K19368">
        <v>3</v>
      </c>
      <c r="L19368">
        <v>9</v>
      </c>
      <c r="M19368">
        <v>2390</v>
      </c>
      <c r="N19368">
        <v>0</v>
      </c>
      <c r="O19368">
        <v>1991</v>
      </c>
      <c r="P19368">
        <v>0</v>
      </c>
      <c r="Q19368">
        <v>98011</v>
      </c>
      <c r="R19368" t="s">
        <v>4793</v>
      </c>
      <c r="S19368" t="s">
        <v>442</v>
      </c>
      <c r="T19368">
        <v>2640</v>
      </c>
      <c r="U19368">
        <v>12500</v>
      </c>
      <c r="V19368">
        <v>1195</v>
      </c>
      <c r="W19368">
        <v>245.26402560000002</v>
      </c>
    </row>
    <row r="19369" spans="1:23" hidden="1" x14ac:dyDescent="0.25">
      <c r="A19369">
        <v>3793700210</v>
      </c>
      <c r="B19369" t="s">
        <v>119</v>
      </c>
      <c r="C19369">
        <v>299000</v>
      </c>
      <c r="D19369">
        <v>3</v>
      </c>
      <c r="E19369" s="1">
        <v>27395</v>
      </c>
      <c r="F19369">
        <v>1180</v>
      </c>
      <c r="G19369">
        <v>13927</v>
      </c>
      <c r="H19369">
        <v>1</v>
      </c>
      <c r="I19369">
        <v>0</v>
      </c>
      <c r="J19369">
        <v>0</v>
      </c>
      <c r="K19369">
        <v>5</v>
      </c>
      <c r="L19369">
        <v>7</v>
      </c>
      <c r="M19369">
        <v>1180</v>
      </c>
      <c r="N19369">
        <v>0</v>
      </c>
      <c r="O19369">
        <v>1962</v>
      </c>
      <c r="P19369">
        <v>0</v>
      </c>
      <c r="Q19369">
        <v>98059</v>
      </c>
      <c r="R19369" t="s">
        <v>1341</v>
      </c>
      <c r="S19369" t="s">
        <v>1220</v>
      </c>
      <c r="T19369">
        <v>1400</v>
      </c>
      <c r="U19369">
        <v>13173</v>
      </c>
      <c r="V19369">
        <v>1180</v>
      </c>
      <c r="W19369">
        <v>130.06425600000003</v>
      </c>
    </row>
    <row r="19370" spans="1:23" hidden="1" x14ac:dyDescent="0.25">
      <c r="A19370">
        <v>1972200325</v>
      </c>
      <c r="B19370" t="s">
        <v>538</v>
      </c>
      <c r="C19370">
        <v>530000</v>
      </c>
      <c r="D19370">
        <v>2</v>
      </c>
      <c r="E19370" s="1">
        <v>45689</v>
      </c>
      <c r="F19370">
        <v>1260</v>
      </c>
      <c r="G19370">
        <v>1312</v>
      </c>
      <c r="H19370">
        <v>3</v>
      </c>
      <c r="I19370">
        <v>0</v>
      </c>
      <c r="J19370">
        <v>0</v>
      </c>
      <c r="K19370">
        <v>3</v>
      </c>
      <c r="L19370">
        <v>8</v>
      </c>
      <c r="M19370">
        <v>1260</v>
      </c>
      <c r="N19370">
        <v>0</v>
      </c>
      <c r="O19370">
        <v>2007</v>
      </c>
      <c r="P19370">
        <v>0</v>
      </c>
      <c r="Q19370">
        <v>98103</v>
      </c>
      <c r="R19370" t="s">
        <v>5038</v>
      </c>
      <c r="S19370" t="s">
        <v>1401</v>
      </c>
      <c r="T19370">
        <v>1300</v>
      </c>
      <c r="U19370">
        <v>1312</v>
      </c>
      <c r="V19370">
        <v>420</v>
      </c>
      <c r="W19370">
        <v>120.77395200000001</v>
      </c>
    </row>
    <row r="19371" spans="1:23" hidden="1" x14ac:dyDescent="0.25">
      <c r="A19371">
        <v>7010701383</v>
      </c>
      <c r="B19371" t="s">
        <v>667</v>
      </c>
      <c r="C19371">
        <v>680000</v>
      </c>
      <c r="D19371">
        <v>3</v>
      </c>
      <c r="E19371" s="2">
        <v>45414</v>
      </c>
      <c r="F19371">
        <v>1800</v>
      </c>
      <c r="G19371">
        <v>4400</v>
      </c>
      <c r="H19371">
        <v>1</v>
      </c>
      <c r="I19371">
        <v>0</v>
      </c>
      <c r="J19371">
        <v>0</v>
      </c>
      <c r="K19371">
        <v>5</v>
      </c>
      <c r="L19371">
        <v>7</v>
      </c>
      <c r="M19371">
        <v>1350</v>
      </c>
      <c r="N19371">
        <v>450</v>
      </c>
      <c r="O19371">
        <v>1970</v>
      </c>
      <c r="P19371">
        <v>0</v>
      </c>
      <c r="Q19371">
        <v>98199</v>
      </c>
      <c r="R19371" t="s">
        <v>2736</v>
      </c>
      <c r="S19371" t="s">
        <v>1218</v>
      </c>
      <c r="T19371">
        <v>1920</v>
      </c>
      <c r="U19371">
        <v>4400</v>
      </c>
      <c r="V19371">
        <v>1800</v>
      </c>
      <c r="W19371">
        <v>178.37383680000002</v>
      </c>
    </row>
    <row r="19372" spans="1:23" hidden="1" x14ac:dyDescent="0.25">
      <c r="A19372">
        <v>3353401340</v>
      </c>
      <c r="B19372" t="s">
        <v>3791</v>
      </c>
      <c r="C19372">
        <v>199900</v>
      </c>
      <c r="D19372">
        <v>4</v>
      </c>
      <c r="E19372" s="1">
        <v>27395</v>
      </c>
      <c r="F19372">
        <v>1790</v>
      </c>
      <c r="G19372">
        <v>12000</v>
      </c>
      <c r="H19372">
        <v>1</v>
      </c>
      <c r="I19372">
        <v>0</v>
      </c>
      <c r="J19372">
        <v>0</v>
      </c>
      <c r="K19372">
        <v>5</v>
      </c>
      <c r="L19372">
        <v>6</v>
      </c>
      <c r="M19372">
        <v>1790</v>
      </c>
      <c r="N19372">
        <v>0</v>
      </c>
      <c r="O19372">
        <v>1944</v>
      </c>
      <c r="P19372">
        <v>0</v>
      </c>
      <c r="Q19372">
        <v>98001</v>
      </c>
      <c r="R19372" t="s">
        <v>6558</v>
      </c>
      <c r="S19372" t="s">
        <v>1110</v>
      </c>
      <c r="T19372">
        <v>1550</v>
      </c>
      <c r="U19372">
        <v>9840</v>
      </c>
      <c r="V19372">
        <v>1790</v>
      </c>
      <c r="W19372">
        <v>143.99971200000002</v>
      </c>
    </row>
    <row r="19373" spans="1:23" hidden="1" x14ac:dyDescent="0.25">
      <c r="A19373">
        <v>3352401037</v>
      </c>
      <c r="B19373" t="s">
        <v>338</v>
      </c>
      <c r="C19373">
        <v>224000</v>
      </c>
      <c r="D19373">
        <v>3</v>
      </c>
      <c r="E19373" s="1">
        <v>27395</v>
      </c>
      <c r="F19373">
        <v>1760</v>
      </c>
      <c r="G19373">
        <v>6300</v>
      </c>
      <c r="H19373">
        <v>1</v>
      </c>
      <c r="I19373">
        <v>0</v>
      </c>
      <c r="J19373">
        <v>0</v>
      </c>
      <c r="K19373">
        <v>3</v>
      </c>
      <c r="L19373">
        <v>7</v>
      </c>
      <c r="M19373">
        <v>1060</v>
      </c>
      <c r="N19373">
        <v>700</v>
      </c>
      <c r="O19373">
        <v>1963</v>
      </c>
      <c r="P19373">
        <v>0</v>
      </c>
      <c r="Q19373">
        <v>98178</v>
      </c>
      <c r="R19373" t="s">
        <v>2793</v>
      </c>
      <c r="S19373" t="s">
        <v>2189</v>
      </c>
      <c r="T19373">
        <v>1340</v>
      </c>
      <c r="U19373">
        <v>7300</v>
      </c>
      <c r="V19373">
        <v>1760</v>
      </c>
      <c r="W19373">
        <v>124.49007360000002</v>
      </c>
    </row>
    <row r="19374" spans="1:23" hidden="1" x14ac:dyDescent="0.25">
      <c r="A19374">
        <v>8802400906</v>
      </c>
      <c r="B19374" t="s">
        <v>642</v>
      </c>
      <c r="C19374">
        <v>244000</v>
      </c>
      <c r="D19374">
        <v>3</v>
      </c>
      <c r="E19374" s="1">
        <v>27395</v>
      </c>
      <c r="F19374">
        <v>1540</v>
      </c>
      <c r="G19374">
        <v>8885</v>
      </c>
      <c r="H19374">
        <v>1</v>
      </c>
      <c r="I19374">
        <v>0</v>
      </c>
      <c r="J19374">
        <v>0</v>
      </c>
      <c r="K19374">
        <v>4</v>
      </c>
      <c r="L19374">
        <v>7</v>
      </c>
      <c r="M19374">
        <v>1440</v>
      </c>
      <c r="N19374">
        <v>100</v>
      </c>
      <c r="O19374">
        <v>1980</v>
      </c>
      <c r="P19374">
        <v>0</v>
      </c>
      <c r="Q19374">
        <v>98031</v>
      </c>
      <c r="R19374" t="s">
        <v>6397</v>
      </c>
      <c r="S19374" t="s">
        <v>1350</v>
      </c>
      <c r="T19374">
        <v>1540</v>
      </c>
      <c r="U19374">
        <v>12734</v>
      </c>
      <c r="V19374">
        <v>1540</v>
      </c>
      <c r="W19374">
        <v>143.0706816</v>
      </c>
    </row>
    <row r="19375" spans="1:23" hidden="1" x14ac:dyDescent="0.25">
      <c r="A19375">
        <v>4443800940</v>
      </c>
      <c r="B19375" t="s">
        <v>744</v>
      </c>
      <c r="C19375">
        <v>485000</v>
      </c>
      <c r="D19375">
        <v>4</v>
      </c>
      <c r="E19375" s="1">
        <v>27395</v>
      </c>
      <c r="F19375">
        <v>1260</v>
      </c>
      <c r="G19375">
        <v>3880</v>
      </c>
      <c r="H19375">
        <v>1</v>
      </c>
      <c r="I19375">
        <v>0</v>
      </c>
      <c r="J19375">
        <v>0</v>
      </c>
      <c r="K19375">
        <v>5</v>
      </c>
      <c r="L19375">
        <v>7</v>
      </c>
      <c r="M19375">
        <v>860</v>
      </c>
      <c r="N19375">
        <v>400</v>
      </c>
      <c r="O19375">
        <v>1918</v>
      </c>
      <c r="P19375">
        <v>0</v>
      </c>
      <c r="Q19375">
        <v>98117</v>
      </c>
      <c r="R19375" t="s">
        <v>281</v>
      </c>
      <c r="S19375" t="s">
        <v>276</v>
      </c>
      <c r="T19375">
        <v>1000</v>
      </c>
      <c r="U19375">
        <v>3880</v>
      </c>
      <c r="V19375">
        <v>1260</v>
      </c>
      <c r="W19375">
        <v>92.903040000000004</v>
      </c>
    </row>
    <row r="19376" spans="1:23" x14ac:dyDescent="0.25">
      <c r="A19376">
        <v>2215450100</v>
      </c>
      <c r="B19376" t="s">
        <v>1578</v>
      </c>
      <c r="C19376">
        <v>330000</v>
      </c>
      <c r="D19376">
        <v>4</v>
      </c>
      <c r="E19376" s="2">
        <v>45414</v>
      </c>
      <c r="F19376">
        <v>2240</v>
      </c>
      <c r="G19376">
        <v>7589</v>
      </c>
      <c r="H19376">
        <v>2</v>
      </c>
      <c r="I19376">
        <v>0</v>
      </c>
      <c r="J19376">
        <v>0</v>
      </c>
      <c r="K19376">
        <v>3</v>
      </c>
      <c r="L19376">
        <v>8</v>
      </c>
      <c r="M19376">
        <v>2240</v>
      </c>
      <c r="N19376">
        <v>0</v>
      </c>
      <c r="O19376">
        <v>1994</v>
      </c>
      <c r="P19376">
        <v>0</v>
      </c>
      <c r="Q19376">
        <v>98030</v>
      </c>
      <c r="R19376" t="s">
        <v>6626</v>
      </c>
      <c r="S19376" t="s">
        <v>1540</v>
      </c>
      <c r="T19376">
        <v>2250</v>
      </c>
      <c r="U19376">
        <v>7300</v>
      </c>
      <c r="V19376">
        <v>1120</v>
      </c>
      <c r="W19376">
        <v>209.03184000000005</v>
      </c>
    </row>
    <row r="19377" spans="1:23" hidden="1" x14ac:dyDescent="0.25">
      <c r="A19377">
        <v>8900000100</v>
      </c>
      <c r="B19377" t="s">
        <v>170</v>
      </c>
      <c r="C19377">
        <v>509000</v>
      </c>
      <c r="D19377">
        <v>4</v>
      </c>
      <c r="E19377">
        <v>2</v>
      </c>
      <c r="F19377">
        <v>1630</v>
      </c>
      <c r="G19377">
        <v>1724</v>
      </c>
      <c r="H19377" s="2">
        <v>45413</v>
      </c>
      <c r="I19377">
        <v>0</v>
      </c>
      <c r="J19377">
        <v>0</v>
      </c>
      <c r="K19377">
        <v>3</v>
      </c>
      <c r="L19377">
        <v>6</v>
      </c>
      <c r="M19377">
        <v>1030</v>
      </c>
      <c r="N19377">
        <v>600</v>
      </c>
      <c r="O19377">
        <v>1915</v>
      </c>
      <c r="P19377">
        <v>1970</v>
      </c>
      <c r="Q19377">
        <v>98119</v>
      </c>
      <c r="R19377" t="s">
        <v>3809</v>
      </c>
      <c r="S19377" t="s">
        <v>126</v>
      </c>
      <c r="T19377">
        <v>1780</v>
      </c>
      <c r="U19377">
        <v>3810</v>
      </c>
      <c r="V19377">
        <v>3.5892806024706583E-2</v>
      </c>
      <c r="W19377">
        <v>165.36741119999999</v>
      </c>
    </row>
    <row r="19378" spans="1:23" hidden="1" x14ac:dyDescent="0.25">
      <c r="A19378">
        <v>8079010220</v>
      </c>
      <c r="B19378" t="s">
        <v>479</v>
      </c>
      <c r="C19378">
        <v>440000</v>
      </c>
      <c r="D19378">
        <v>4</v>
      </c>
      <c r="E19378" s="2">
        <v>45414</v>
      </c>
      <c r="F19378">
        <v>2350</v>
      </c>
      <c r="G19378">
        <v>7203</v>
      </c>
      <c r="H19378">
        <v>2</v>
      </c>
      <c r="I19378">
        <v>0</v>
      </c>
      <c r="J19378">
        <v>0</v>
      </c>
      <c r="K19378">
        <v>3</v>
      </c>
      <c r="L19378">
        <v>8</v>
      </c>
      <c r="M19378">
        <v>2350</v>
      </c>
      <c r="N19378">
        <v>0</v>
      </c>
      <c r="O19378">
        <v>1989</v>
      </c>
      <c r="P19378">
        <v>0</v>
      </c>
      <c r="Q19378">
        <v>98059</v>
      </c>
      <c r="R19378" t="s">
        <v>46</v>
      </c>
      <c r="S19378" t="s">
        <v>156</v>
      </c>
      <c r="T19378">
        <v>2260</v>
      </c>
      <c r="U19378">
        <v>7274</v>
      </c>
      <c r="V19378">
        <v>1175</v>
      </c>
      <c r="W19378">
        <v>209.96087040000003</v>
      </c>
    </row>
    <row r="19379" spans="1:23" x14ac:dyDescent="0.25">
      <c r="A19379">
        <v>8078050120</v>
      </c>
      <c r="B19379" t="s">
        <v>192</v>
      </c>
      <c r="C19379">
        <v>244000</v>
      </c>
      <c r="D19379">
        <v>3</v>
      </c>
      <c r="E19379">
        <v>2</v>
      </c>
      <c r="F19379">
        <v>1350</v>
      </c>
      <c r="G19379">
        <v>8587</v>
      </c>
      <c r="H19379">
        <v>1</v>
      </c>
      <c r="I19379">
        <v>0</v>
      </c>
      <c r="J19379">
        <v>0</v>
      </c>
      <c r="K19379">
        <v>3</v>
      </c>
      <c r="L19379">
        <v>7</v>
      </c>
      <c r="M19379">
        <v>1350</v>
      </c>
      <c r="N19379">
        <v>0</v>
      </c>
      <c r="O19379">
        <v>1998</v>
      </c>
      <c r="P19379">
        <v>0</v>
      </c>
      <c r="Q19379">
        <v>98022</v>
      </c>
      <c r="R19379" t="s">
        <v>6627</v>
      </c>
      <c r="S19379" t="s">
        <v>769</v>
      </c>
      <c r="T19379">
        <v>1350</v>
      </c>
      <c r="U19379">
        <v>8587</v>
      </c>
      <c r="V19379">
        <v>1350</v>
      </c>
      <c r="W19379">
        <v>125.41910400000002</v>
      </c>
    </row>
    <row r="19380" spans="1:23" hidden="1" x14ac:dyDescent="0.25">
      <c r="A19380">
        <v>1773101215</v>
      </c>
      <c r="B19380" t="s">
        <v>359</v>
      </c>
      <c r="C19380">
        <v>399700</v>
      </c>
      <c r="D19380">
        <v>4</v>
      </c>
      <c r="E19380" s="1">
        <v>27395</v>
      </c>
      <c r="F19380">
        <v>1320</v>
      </c>
      <c r="G19380">
        <v>4800</v>
      </c>
      <c r="H19380">
        <v>1</v>
      </c>
      <c r="I19380">
        <v>0</v>
      </c>
      <c r="J19380">
        <v>0</v>
      </c>
      <c r="K19380">
        <v>4</v>
      </c>
      <c r="L19380">
        <v>7</v>
      </c>
      <c r="M19380">
        <v>870</v>
      </c>
      <c r="N19380">
        <v>450</v>
      </c>
      <c r="O19380">
        <v>1930</v>
      </c>
      <c r="P19380">
        <v>0</v>
      </c>
      <c r="Q19380">
        <v>98106</v>
      </c>
      <c r="R19380" t="s">
        <v>951</v>
      </c>
      <c r="S19380" t="s">
        <v>260</v>
      </c>
      <c r="T19380">
        <v>940</v>
      </c>
      <c r="U19380">
        <v>4800</v>
      </c>
      <c r="V19380">
        <v>1320</v>
      </c>
      <c r="W19380">
        <v>87.328857600000006</v>
      </c>
    </row>
    <row r="19381" spans="1:23" hidden="1" x14ac:dyDescent="0.25">
      <c r="A19381">
        <v>2768100205</v>
      </c>
      <c r="B19381" t="s">
        <v>403</v>
      </c>
      <c r="C19381">
        <v>519000</v>
      </c>
      <c r="D19381">
        <v>4</v>
      </c>
      <c r="E19381" s="2">
        <v>45414</v>
      </c>
      <c r="F19381">
        <v>1950</v>
      </c>
      <c r="G19381">
        <v>2617</v>
      </c>
      <c r="H19381" s="2">
        <v>45413</v>
      </c>
      <c r="I19381">
        <v>0</v>
      </c>
      <c r="J19381">
        <v>0</v>
      </c>
      <c r="K19381">
        <v>4</v>
      </c>
      <c r="L19381">
        <v>7</v>
      </c>
      <c r="M19381">
        <v>1250</v>
      </c>
      <c r="N19381">
        <v>700</v>
      </c>
      <c r="O19381">
        <v>1910</v>
      </c>
      <c r="P19381">
        <v>0</v>
      </c>
      <c r="Q19381">
        <v>98107</v>
      </c>
      <c r="R19381" t="s">
        <v>2049</v>
      </c>
      <c r="S19381" t="s">
        <v>273</v>
      </c>
      <c r="T19381">
        <v>1520</v>
      </c>
      <c r="U19381">
        <v>1438</v>
      </c>
      <c r="V19381">
        <v>4.2939246471274742E-2</v>
      </c>
      <c r="W19381">
        <v>141.21262080000002</v>
      </c>
    </row>
    <row r="19382" spans="1:23" hidden="1" x14ac:dyDescent="0.25">
      <c r="A19382">
        <v>5537200043</v>
      </c>
      <c r="B19382" t="s">
        <v>1046</v>
      </c>
      <c r="C19382">
        <v>211000</v>
      </c>
      <c r="D19382">
        <v>4</v>
      </c>
      <c r="E19382">
        <v>1</v>
      </c>
      <c r="F19382">
        <v>2100</v>
      </c>
      <c r="G19382">
        <v>9200</v>
      </c>
      <c r="H19382">
        <v>1</v>
      </c>
      <c r="I19382">
        <v>0</v>
      </c>
      <c r="J19382">
        <v>0</v>
      </c>
      <c r="K19382">
        <v>3</v>
      </c>
      <c r="L19382">
        <v>7</v>
      </c>
      <c r="M19382">
        <v>1050</v>
      </c>
      <c r="N19382">
        <v>1050</v>
      </c>
      <c r="O19382">
        <v>1959</v>
      </c>
      <c r="P19382">
        <v>0</v>
      </c>
      <c r="Q19382">
        <v>98168</v>
      </c>
      <c r="R19382" t="s">
        <v>726</v>
      </c>
      <c r="S19382" t="s">
        <v>56</v>
      </c>
      <c r="T19382">
        <v>1540</v>
      </c>
      <c r="U19382">
        <v>10033</v>
      </c>
      <c r="V19382">
        <v>2100</v>
      </c>
      <c r="W19382">
        <v>143.0706816</v>
      </c>
    </row>
    <row r="19383" spans="1:23" hidden="1" x14ac:dyDescent="0.25">
      <c r="A19383">
        <v>868000905</v>
      </c>
      <c r="B19383" t="s">
        <v>391</v>
      </c>
      <c r="C19383">
        <v>950000</v>
      </c>
      <c r="D19383">
        <v>3</v>
      </c>
      <c r="E19383" s="2">
        <v>45414</v>
      </c>
      <c r="F19383">
        <v>3480</v>
      </c>
      <c r="G19383">
        <v>7800</v>
      </c>
      <c r="H19383">
        <v>1</v>
      </c>
      <c r="I19383">
        <v>0</v>
      </c>
      <c r="J19383">
        <v>0</v>
      </c>
      <c r="K19383">
        <v>4</v>
      </c>
      <c r="L19383">
        <v>7</v>
      </c>
      <c r="M19383">
        <v>1750</v>
      </c>
      <c r="N19383">
        <v>1730</v>
      </c>
      <c r="O19383">
        <v>1941</v>
      </c>
      <c r="P19383">
        <v>1998</v>
      </c>
      <c r="Q19383">
        <v>98177</v>
      </c>
      <c r="R19383" t="s">
        <v>1187</v>
      </c>
      <c r="S19383" t="s">
        <v>291</v>
      </c>
      <c r="T19383">
        <v>3010</v>
      </c>
      <c r="U19383">
        <v>9918</v>
      </c>
      <c r="V19383">
        <v>3480</v>
      </c>
      <c r="W19383">
        <v>279.63815040000003</v>
      </c>
    </row>
    <row r="19384" spans="1:23" x14ac:dyDescent="0.25">
      <c r="A19384">
        <v>8635760490</v>
      </c>
      <c r="B19384" t="s">
        <v>591</v>
      </c>
      <c r="C19384">
        <v>410000</v>
      </c>
      <c r="D19384">
        <v>3</v>
      </c>
      <c r="E19384" s="2">
        <v>45414</v>
      </c>
      <c r="F19384">
        <v>1830</v>
      </c>
      <c r="G19384">
        <v>2839</v>
      </c>
      <c r="H19384">
        <v>2</v>
      </c>
      <c r="I19384">
        <v>0</v>
      </c>
      <c r="J19384">
        <v>0</v>
      </c>
      <c r="K19384">
        <v>3</v>
      </c>
      <c r="L19384">
        <v>8</v>
      </c>
      <c r="M19384">
        <v>1830</v>
      </c>
      <c r="N19384">
        <v>0</v>
      </c>
      <c r="O19384">
        <v>1999</v>
      </c>
      <c r="P19384">
        <v>0</v>
      </c>
      <c r="Q19384">
        <v>98074</v>
      </c>
      <c r="R19384" t="s">
        <v>4454</v>
      </c>
      <c r="S19384" t="s">
        <v>1082</v>
      </c>
      <c r="T19384">
        <v>1830</v>
      </c>
      <c r="U19384">
        <v>3011</v>
      </c>
      <c r="V19384">
        <v>915</v>
      </c>
      <c r="W19384">
        <v>170.01256320000002</v>
      </c>
    </row>
    <row r="19385" spans="1:23" hidden="1" x14ac:dyDescent="0.25">
      <c r="A19385">
        <v>3052700245</v>
      </c>
      <c r="B19385" t="s">
        <v>151</v>
      </c>
      <c r="C19385">
        <v>750000</v>
      </c>
      <c r="D19385">
        <v>4</v>
      </c>
      <c r="E19385">
        <v>2</v>
      </c>
      <c r="F19385">
        <v>2640</v>
      </c>
      <c r="G19385">
        <v>5000</v>
      </c>
      <c r="H19385">
        <v>2</v>
      </c>
      <c r="I19385">
        <v>0</v>
      </c>
      <c r="J19385">
        <v>0</v>
      </c>
      <c r="K19385">
        <v>3</v>
      </c>
      <c r="L19385">
        <v>7</v>
      </c>
      <c r="M19385">
        <v>2040</v>
      </c>
      <c r="N19385">
        <v>600</v>
      </c>
      <c r="O19385">
        <v>1949</v>
      </c>
      <c r="P19385">
        <v>0</v>
      </c>
      <c r="Q19385">
        <v>98117</v>
      </c>
      <c r="R19385" t="s">
        <v>3614</v>
      </c>
      <c r="S19385" t="s">
        <v>66</v>
      </c>
      <c r="T19385">
        <v>1330</v>
      </c>
      <c r="U19385">
        <v>5000</v>
      </c>
      <c r="V19385">
        <v>1320</v>
      </c>
      <c r="W19385">
        <v>123.56104320000001</v>
      </c>
    </row>
    <row r="19386" spans="1:23" hidden="1" x14ac:dyDescent="0.25">
      <c r="A19386">
        <v>9320901250</v>
      </c>
      <c r="B19386" t="s">
        <v>1339</v>
      </c>
      <c r="C19386">
        <v>133400</v>
      </c>
      <c r="D19386">
        <v>3</v>
      </c>
      <c r="E19386">
        <v>1</v>
      </c>
      <c r="F19386">
        <v>900</v>
      </c>
      <c r="G19386">
        <v>2550</v>
      </c>
      <c r="H19386">
        <v>1</v>
      </c>
      <c r="I19386">
        <v>0</v>
      </c>
      <c r="J19386">
        <v>0</v>
      </c>
      <c r="K19386">
        <v>4</v>
      </c>
      <c r="L19386">
        <v>6</v>
      </c>
      <c r="M19386">
        <v>900</v>
      </c>
      <c r="N19386">
        <v>0</v>
      </c>
      <c r="O19386">
        <v>1978</v>
      </c>
      <c r="P19386">
        <v>0</v>
      </c>
      <c r="Q19386">
        <v>98023</v>
      </c>
      <c r="R19386" t="s">
        <v>290</v>
      </c>
      <c r="S19386" t="s">
        <v>1044</v>
      </c>
      <c r="T19386">
        <v>1120</v>
      </c>
      <c r="U19386">
        <v>2550</v>
      </c>
      <c r="V19386">
        <v>900</v>
      </c>
      <c r="W19386">
        <v>104.05140480000001</v>
      </c>
    </row>
    <row r="19387" spans="1:23" hidden="1" x14ac:dyDescent="0.25">
      <c r="A19387">
        <v>2420069042</v>
      </c>
      <c r="B19387" t="s">
        <v>76</v>
      </c>
      <c r="C19387">
        <v>240000</v>
      </c>
      <c r="D19387">
        <v>3</v>
      </c>
      <c r="E19387">
        <v>2</v>
      </c>
      <c r="F19387">
        <v>1553</v>
      </c>
      <c r="G19387">
        <v>6550</v>
      </c>
      <c r="H19387">
        <v>1</v>
      </c>
      <c r="I19387">
        <v>0</v>
      </c>
      <c r="J19387">
        <v>0</v>
      </c>
      <c r="K19387">
        <v>3</v>
      </c>
      <c r="L19387">
        <v>7</v>
      </c>
      <c r="M19387">
        <v>1553</v>
      </c>
      <c r="N19387">
        <v>0</v>
      </c>
      <c r="O19387">
        <v>1900</v>
      </c>
      <c r="P19387">
        <v>2001</v>
      </c>
      <c r="Q19387">
        <v>98022</v>
      </c>
      <c r="R19387" t="s">
        <v>4969</v>
      </c>
      <c r="S19387" t="s">
        <v>526</v>
      </c>
      <c r="T19387">
        <v>1010</v>
      </c>
      <c r="U19387">
        <v>10546</v>
      </c>
      <c r="V19387">
        <v>1553</v>
      </c>
      <c r="W19387">
        <v>93.832070400000006</v>
      </c>
    </row>
    <row r="19388" spans="1:23" hidden="1" x14ac:dyDescent="0.25">
      <c r="A19388">
        <v>6870300090</v>
      </c>
      <c r="B19388" t="s">
        <v>574</v>
      </c>
      <c r="C19388">
        <v>539000</v>
      </c>
      <c r="D19388">
        <v>3</v>
      </c>
      <c r="E19388" s="2">
        <v>45414</v>
      </c>
      <c r="F19388">
        <v>1710</v>
      </c>
      <c r="G19388">
        <v>2300</v>
      </c>
      <c r="H19388">
        <v>2</v>
      </c>
      <c r="I19388">
        <v>0</v>
      </c>
      <c r="J19388">
        <v>0</v>
      </c>
      <c r="K19388">
        <v>3</v>
      </c>
      <c r="L19388">
        <v>8</v>
      </c>
      <c r="M19388">
        <v>1570</v>
      </c>
      <c r="N19388">
        <v>140</v>
      </c>
      <c r="O19388">
        <v>2005</v>
      </c>
      <c r="P19388">
        <v>0</v>
      </c>
      <c r="Q19388">
        <v>98052</v>
      </c>
      <c r="R19388" t="s">
        <v>817</v>
      </c>
      <c r="S19388" t="s">
        <v>2743</v>
      </c>
      <c r="T19388">
        <v>2120</v>
      </c>
      <c r="U19388">
        <v>2856</v>
      </c>
      <c r="V19388">
        <v>855</v>
      </c>
      <c r="W19388">
        <v>196.95444480000003</v>
      </c>
    </row>
    <row r="19389" spans="1:23" x14ac:dyDescent="0.25">
      <c r="A19389">
        <v>1223089066</v>
      </c>
      <c r="B19389" t="s">
        <v>655</v>
      </c>
      <c r="C19389">
        <v>688000</v>
      </c>
      <c r="D19389">
        <v>4</v>
      </c>
      <c r="E19389">
        <v>3</v>
      </c>
      <c r="F19389">
        <v>3400</v>
      </c>
      <c r="G19389">
        <v>292723</v>
      </c>
      <c r="H19389">
        <v>2</v>
      </c>
      <c r="I19389">
        <v>0</v>
      </c>
      <c r="J19389">
        <v>0</v>
      </c>
      <c r="K19389">
        <v>3</v>
      </c>
      <c r="L19389">
        <v>10</v>
      </c>
      <c r="M19389">
        <v>3400</v>
      </c>
      <c r="N19389">
        <v>0</v>
      </c>
      <c r="O19389">
        <v>1998</v>
      </c>
      <c r="P19389">
        <v>0</v>
      </c>
      <c r="Q19389">
        <v>98045</v>
      </c>
      <c r="R19389" t="s">
        <v>2941</v>
      </c>
      <c r="S19389" t="s">
        <v>6628</v>
      </c>
      <c r="T19389">
        <v>1760</v>
      </c>
      <c r="U19389">
        <v>69696</v>
      </c>
      <c r="V19389">
        <v>1700</v>
      </c>
      <c r="W19389">
        <v>163.50935039999999</v>
      </c>
    </row>
    <row r="19390" spans="1:23" hidden="1" x14ac:dyDescent="0.25">
      <c r="A19390">
        <v>7974200937</v>
      </c>
      <c r="B19390" t="s">
        <v>625</v>
      </c>
      <c r="C19390">
        <v>465000</v>
      </c>
      <c r="D19390">
        <v>3</v>
      </c>
      <c r="E19390" s="2">
        <v>45413</v>
      </c>
      <c r="F19390">
        <v>1270</v>
      </c>
      <c r="G19390">
        <v>5112</v>
      </c>
      <c r="H19390">
        <v>1</v>
      </c>
      <c r="I19390">
        <v>0</v>
      </c>
      <c r="J19390">
        <v>0</v>
      </c>
      <c r="K19390">
        <v>3</v>
      </c>
      <c r="L19390">
        <v>7</v>
      </c>
      <c r="M19390">
        <v>1270</v>
      </c>
      <c r="N19390">
        <v>0</v>
      </c>
      <c r="O19390">
        <v>1950</v>
      </c>
      <c r="P19390">
        <v>0</v>
      </c>
      <c r="Q19390">
        <v>98115</v>
      </c>
      <c r="R19390" t="s">
        <v>3792</v>
      </c>
      <c r="S19390" t="s">
        <v>1502</v>
      </c>
      <c r="T19390">
        <v>1580</v>
      </c>
      <c r="U19390">
        <v>5080</v>
      </c>
      <c r="V19390">
        <v>1270</v>
      </c>
      <c r="W19390">
        <v>146.78680320000001</v>
      </c>
    </row>
    <row r="19391" spans="1:23" hidden="1" x14ac:dyDescent="0.25">
      <c r="A19391">
        <v>2998300146</v>
      </c>
      <c r="B19391" t="s">
        <v>1196</v>
      </c>
      <c r="C19391">
        <v>936000</v>
      </c>
      <c r="D19391">
        <v>3</v>
      </c>
      <c r="E19391" s="1">
        <v>27395</v>
      </c>
      <c r="F19391">
        <v>2960</v>
      </c>
      <c r="G19391">
        <v>12420</v>
      </c>
      <c r="H19391">
        <v>1</v>
      </c>
      <c r="I19391">
        <v>0</v>
      </c>
      <c r="J19391">
        <v>2</v>
      </c>
      <c r="K19391">
        <v>4</v>
      </c>
      <c r="L19391">
        <v>8</v>
      </c>
      <c r="M19391">
        <v>1480</v>
      </c>
      <c r="N19391">
        <v>1480</v>
      </c>
      <c r="O19391">
        <v>1952</v>
      </c>
      <c r="P19391">
        <v>0</v>
      </c>
      <c r="Q19391">
        <v>98116</v>
      </c>
      <c r="R19391" t="s">
        <v>2128</v>
      </c>
      <c r="S19391" t="s">
        <v>2928</v>
      </c>
      <c r="T19391">
        <v>2700</v>
      </c>
      <c r="U19391">
        <v>9106</v>
      </c>
      <c r="V19391">
        <v>2960</v>
      </c>
      <c r="W19391">
        <v>250.83820800000004</v>
      </c>
    </row>
    <row r="19392" spans="1:23" hidden="1" x14ac:dyDescent="0.25">
      <c r="A19392">
        <v>7202290650</v>
      </c>
      <c r="B19392" t="s">
        <v>124</v>
      </c>
      <c r="C19392">
        <v>620000</v>
      </c>
      <c r="D19392">
        <v>4</v>
      </c>
      <c r="E19392" s="2">
        <v>45414</v>
      </c>
      <c r="F19392">
        <v>3040</v>
      </c>
      <c r="G19392">
        <v>9606</v>
      </c>
      <c r="H19392">
        <v>2</v>
      </c>
      <c r="I19392">
        <v>0</v>
      </c>
      <c r="J19392">
        <v>0</v>
      </c>
      <c r="K19392">
        <v>3</v>
      </c>
      <c r="L19392">
        <v>7</v>
      </c>
      <c r="M19392">
        <v>3040</v>
      </c>
      <c r="N19392">
        <v>0</v>
      </c>
      <c r="O19392">
        <v>2003</v>
      </c>
      <c r="P19392">
        <v>0</v>
      </c>
      <c r="Q19392">
        <v>98053</v>
      </c>
      <c r="R19392" t="s">
        <v>5795</v>
      </c>
      <c r="S19392" t="s">
        <v>1411</v>
      </c>
      <c r="T19392">
        <v>1690</v>
      </c>
      <c r="U19392">
        <v>3849</v>
      </c>
      <c r="V19392">
        <v>1520</v>
      </c>
      <c r="W19392">
        <v>157.00613760000005</v>
      </c>
    </row>
    <row r="19393" spans="1:23" hidden="1" x14ac:dyDescent="0.25">
      <c r="A19393">
        <v>1326039061</v>
      </c>
      <c r="B19393" t="s">
        <v>635</v>
      </c>
      <c r="C19393">
        <v>429950</v>
      </c>
      <c r="D19393">
        <v>3</v>
      </c>
      <c r="E19393" s="1">
        <v>27395</v>
      </c>
      <c r="F19393">
        <v>1430</v>
      </c>
      <c r="G19393">
        <v>9750</v>
      </c>
      <c r="H19393">
        <v>1</v>
      </c>
      <c r="I19393">
        <v>0</v>
      </c>
      <c r="J19393">
        <v>0</v>
      </c>
      <c r="K19393">
        <v>5</v>
      </c>
      <c r="L19393">
        <v>7</v>
      </c>
      <c r="M19393">
        <v>1430</v>
      </c>
      <c r="N19393">
        <v>0</v>
      </c>
      <c r="O19393">
        <v>1962</v>
      </c>
      <c r="P19393">
        <v>0</v>
      </c>
      <c r="Q19393">
        <v>98133</v>
      </c>
      <c r="R19393" t="s">
        <v>1816</v>
      </c>
      <c r="S19393" t="s">
        <v>112</v>
      </c>
      <c r="T19393">
        <v>1630</v>
      </c>
      <c r="U19393">
        <v>9282</v>
      </c>
      <c r="V19393">
        <v>1430</v>
      </c>
      <c r="W19393">
        <v>151.4319552</v>
      </c>
    </row>
    <row r="19394" spans="1:23" hidden="1" x14ac:dyDescent="0.25">
      <c r="A19394">
        <v>4142450330</v>
      </c>
      <c r="B19394" t="s">
        <v>139</v>
      </c>
      <c r="C19394">
        <v>296475</v>
      </c>
      <c r="D19394">
        <v>3</v>
      </c>
      <c r="E19394" s="2">
        <v>45414</v>
      </c>
      <c r="F19394">
        <v>1520</v>
      </c>
      <c r="G19394">
        <v>4170</v>
      </c>
      <c r="H19394">
        <v>2</v>
      </c>
      <c r="I19394">
        <v>0</v>
      </c>
      <c r="J19394">
        <v>0</v>
      </c>
      <c r="K19394">
        <v>3</v>
      </c>
      <c r="L19394">
        <v>7</v>
      </c>
      <c r="M19394">
        <v>1520</v>
      </c>
      <c r="N19394">
        <v>0</v>
      </c>
      <c r="O19394">
        <v>2004</v>
      </c>
      <c r="P19394">
        <v>0</v>
      </c>
      <c r="Q19394">
        <v>98038</v>
      </c>
      <c r="R19394" t="s">
        <v>4839</v>
      </c>
      <c r="S19394" t="s">
        <v>1766</v>
      </c>
      <c r="T19394">
        <v>1560</v>
      </c>
      <c r="U19394">
        <v>4237</v>
      </c>
      <c r="V19394">
        <v>760</v>
      </c>
      <c r="W19394">
        <v>144.9287424</v>
      </c>
    </row>
    <row r="19395" spans="1:23" hidden="1" x14ac:dyDescent="0.25">
      <c r="A19395">
        <v>6139100076</v>
      </c>
      <c r="B19395" t="s">
        <v>609</v>
      </c>
      <c r="C19395">
        <v>330000</v>
      </c>
      <c r="D19395">
        <v>4</v>
      </c>
      <c r="E19395">
        <v>2</v>
      </c>
      <c r="F19395">
        <v>1820</v>
      </c>
      <c r="G19395">
        <v>9450</v>
      </c>
      <c r="H19395">
        <v>1</v>
      </c>
      <c r="I19395">
        <v>0</v>
      </c>
      <c r="J19395">
        <v>0</v>
      </c>
      <c r="K19395">
        <v>3</v>
      </c>
      <c r="L19395">
        <v>7</v>
      </c>
      <c r="M19395">
        <v>1100</v>
      </c>
      <c r="N19395">
        <v>720</v>
      </c>
      <c r="O19395">
        <v>1962</v>
      </c>
      <c r="P19395">
        <v>0</v>
      </c>
      <c r="Q19395">
        <v>98155</v>
      </c>
      <c r="R19395" t="s">
        <v>4359</v>
      </c>
      <c r="S19395" t="s">
        <v>840</v>
      </c>
      <c r="T19395">
        <v>1540</v>
      </c>
      <c r="U19395">
        <v>9450</v>
      </c>
      <c r="V19395">
        <v>1820</v>
      </c>
      <c r="W19395">
        <v>143.0706816</v>
      </c>
    </row>
    <row r="19396" spans="1:23" hidden="1" x14ac:dyDescent="0.25">
      <c r="A19396">
        <v>8126300360</v>
      </c>
      <c r="B19396" t="s">
        <v>909</v>
      </c>
      <c r="C19396">
        <v>445000</v>
      </c>
      <c r="D19396">
        <v>3</v>
      </c>
      <c r="E19396" s="1">
        <v>45689</v>
      </c>
      <c r="F19396">
        <v>1800</v>
      </c>
      <c r="G19396">
        <v>11200</v>
      </c>
      <c r="H19396">
        <v>1</v>
      </c>
      <c r="I19396">
        <v>0</v>
      </c>
      <c r="J19396">
        <v>0</v>
      </c>
      <c r="K19396">
        <v>3</v>
      </c>
      <c r="L19396">
        <v>8</v>
      </c>
      <c r="M19396">
        <v>1270</v>
      </c>
      <c r="N19396">
        <v>530</v>
      </c>
      <c r="O19396">
        <v>1979</v>
      </c>
      <c r="P19396">
        <v>0</v>
      </c>
      <c r="Q19396">
        <v>98052</v>
      </c>
      <c r="R19396" t="s">
        <v>2814</v>
      </c>
      <c r="S19396" t="s">
        <v>587</v>
      </c>
      <c r="T19396">
        <v>1940</v>
      </c>
      <c r="U19396">
        <v>11250</v>
      </c>
      <c r="V19396">
        <v>1800</v>
      </c>
      <c r="W19396">
        <v>180.23189760000002</v>
      </c>
    </row>
    <row r="19397" spans="1:23" hidden="1" x14ac:dyDescent="0.25">
      <c r="A19397">
        <v>1231000645</v>
      </c>
      <c r="B19397" t="s">
        <v>858</v>
      </c>
      <c r="C19397">
        <v>846000</v>
      </c>
      <c r="D19397">
        <v>4</v>
      </c>
      <c r="E19397" s="1">
        <v>45717</v>
      </c>
      <c r="F19397">
        <v>2720</v>
      </c>
      <c r="G19397">
        <v>4000</v>
      </c>
      <c r="H19397">
        <v>2</v>
      </c>
      <c r="I19397">
        <v>0</v>
      </c>
      <c r="J19397">
        <v>1</v>
      </c>
      <c r="K19397">
        <v>3</v>
      </c>
      <c r="L19397">
        <v>10</v>
      </c>
      <c r="M19397">
        <v>2070</v>
      </c>
      <c r="N19397">
        <v>650</v>
      </c>
      <c r="O19397">
        <v>2014</v>
      </c>
      <c r="P19397">
        <v>0</v>
      </c>
      <c r="Q19397">
        <v>98118</v>
      </c>
      <c r="R19397" t="s">
        <v>1839</v>
      </c>
      <c r="S19397" t="s">
        <v>1225</v>
      </c>
      <c r="T19397">
        <v>1450</v>
      </c>
      <c r="U19397">
        <v>4000</v>
      </c>
      <c r="V19397">
        <v>1360</v>
      </c>
      <c r="W19397">
        <v>134.70940800000002</v>
      </c>
    </row>
    <row r="19398" spans="1:23" hidden="1" x14ac:dyDescent="0.25">
      <c r="A19398">
        <v>8149600265</v>
      </c>
      <c r="B19398" t="s">
        <v>1558</v>
      </c>
      <c r="C19398">
        <v>725000</v>
      </c>
      <c r="D19398">
        <v>4</v>
      </c>
      <c r="E19398" s="1">
        <v>27395</v>
      </c>
      <c r="F19398">
        <v>1980</v>
      </c>
      <c r="G19398">
        <v>5850</v>
      </c>
      <c r="H19398">
        <v>1</v>
      </c>
      <c r="I19398">
        <v>0</v>
      </c>
      <c r="J19398">
        <v>1</v>
      </c>
      <c r="K19398">
        <v>4</v>
      </c>
      <c r="L19398">
        <v>8</v>
      </c>
      <c r="M19398">
        <v>1380</v>
      </c>
      <c r="N19398">
        <v>600</v>
      </c>
      <c r="O19398">
        <v>1960</v>
      </c>
      <c r="P19398">
        <v>0</v>
      </c>
      <c r="Q19398">
        <v>98116</v>
      </c>
      <c r="R19398" t="s">
        <v>3576</v>
      </c>
      <c r="S19398" t="s">
        <v>276</v>
      </c>
      <c r="T19398">
        <v>1810</v>
      </c>
      <c r="U19398">
        <v>5850</v>
      </c>
      <c r="V19398">
        <v>1980</v>
      </c>
      <c r="W19398">
        <v>168.15450240000001</v>
      </c>
    </row>
    <row r="19399" spans="1:23" hidden="1" x14ac:dyDescent="0.25">
      <c r="A19399">
        <v>9264950410</v>
      </c>
      <c r="B19399" t="s">
        <v>658</v>
      </c>
      <c r="C19399">
        <v>369000</v>
      </c>
      <c r="D19399">
        <v>4</v>
      </c>
      <c r="E19399" s="2">
        <v>45414</v>
      </c>
      <c r="F19399">
        <v>2550</v>
      </c>
      <c r="G19399">
        <v>7349</v>
      </c>
      <c r="H19399">
        <v>2</v>
      </c>
      <c r="I19399">
        <v>0</v>
      </c>
      <c r="J19399">
        <v>0</v>
      </c>
      <c r="K19399">
        <v>3</v>
      </c>
      <c r="L19399">
        <v>9</v>
      </c>
      <c r="M19399">
        <v>2550</v>
      </c>
      <c r="N19399">
        <v>0</v>
      </c>
      <c r="O19399">
        <v>1989</v>
      </c>
      <c r="P19399">
        <v>0</v>
      </c>
      <c r="Q19399">
        <v>98023</v>
      </c>
      <c r="R19399" t="s">
        <v>2874</v>
      </c>
      <c r="S19399" t="s">
        <v>326</v>
      </c>
      <c r="T19399">
        <v>2400</v>
      </c>
      <c r="U19399">
        <v>8508</v>
      </c>
      <c r="V19399">
        <v>1275</v>
      </c>
      <c r="W19399">
        <v>222.967296</v>
      </c>
    </row>
    <row r="19400" spans="1:23" hidden="1" x14ac:dyDescent="0.25">
      <c r="A19400">
        <v>9541800065</v>
      </c>
      <c r="B19400" t="s">
        <v>242</v>
      </c>
      <c r="C19400">
        <v>625000</v>
      </c>
      <c r="D19400">
        <v>3</v>
      </c>
      <c r="E19400" s="1">
        <v>27395</v>
      </c>
      <c r="F19400">
        <v>2210</v>
      </c>
      <c r="G19400">
        <v>16200</v>
      </c>
      <c r="H19400">
        <v>1</v>
      </c>
      <c r="I19400">
        <v>0</v>
      </c>
      <c r="J19400">
        <v>0</v>
      </c>
      <c r="K19400">
        <v>3</v>
      </c>
      <c r="L19400">
        <v>8</v>
      </c>
      <c r="M19400">
        <v>1390</v>
      </c>
      <c r="N19400">
        <v>820</v>
      </c>
      <c r="O19400">
        <v>1958</v>
      </c>
      <c r="P19400">
        <v>0</v>
      </c>
      <c r="Q19400">
        <v>98005</v>
      </c>
      <c r="R19400" t="s">
        <v>3165</v>
      </c>
      <c r="S19400" t="s">
        <v>147</v>
      </c>
      <c r="T19400">
        <v>2050</v>
      </c>
      <c r="U19400">
        <v>16200</v>
      </c>
      <c r="V19400">
        <v>2210</v>
      </c>
      <c r="W19400">
        <v>190.45123200000003</v>
      </c>
    </row>
    <row r="19401" spans="1:23" hidden="1" x14ac:dyDescent="0.25">
      <c r="A19401">
        <v>7202330790</v>
      </c>
      <c r="B19401" t="s">
        <v>262</v>
      </c>
      <c r="C19401">
        <v>535000</v>
      </c>
      <c r="D19401">
        <v>3</v>
      </c>
      <c r="E19401">
        <v>2</v>
      </c>
      <c r="F19401">
        <v>2120</v>
      </c>
      <c r="G19401">
        <v>4080</v>
      </c>
      <c r="H19401">
        <v>2</v>
      </c>
      <c r="I19401">
        <v>0</v>
      </c>
      <c r="J19401">
        <v>0</v>
      </c>
      <c r="K19401">
        <v>3</v>
      </c>
      <c r="L19401">
        <v>7</v>
      </c>
      <c r="M19401">
        <v>2120</v>
      </c>
      <c r="N19401">
        <v>0</v>
      </c>
      <c r="O19401">
        <v>2003</v>
      </c>
      <c r="P19401">
        <v>0</v>
      </c>
      <c r="Q19401">
        <v>98053</v>
      </c>
      <c r="R19401" t="s">
        <v>1210</v>
      </c>
      <c r="S19401" t="s">
        <v>1535</v>
      </c>
      <c r="T19401">
        <v>2280</v>
      </c>
      <c r="U19401">
        <v>4080</v>
      </c>
      <c r="V19401">
        <v>1060</v>
      </c>
      <c r="W19401">
        <v>211.81893120000004</v>
      </c>
    </row>
    <row r="19402" spans="1:23" hidden="1" x14ac:dyDescent="0.25">
      <c r="A19402">
        <v>7335400065</v>
      </c>
      <c r="B19402" t="s">
        <v>1132</v>
      </c>
      <c r="C19402">
        <v>229950</v>
      </c>
      <c r="D19402">
        <v>4</v>
      </c>
      <c r="E19402" s="2">
        <v>45413</v>
      </c>
      <c r="F19402">
        <v>1570</v>
      </c>
      <c r="G19402">
        <v>6717</v>
      </c>
      <c r="H19402">
        <v>1</v>
      </c>
      <c r="I19402">
        <v>0</v>
      </c>
      <c r="J19402">
        <v>0</v>
      </c>
      <c r="K19402">
        <v>5</v>
      </c>
      <c r="L19402">
        <v>6</v>
      </c>
      <c r="M19402">
        <v>1570</v>
      </c>
      <c r="N19402">
        <v>0</v>
      </c>
      <c r="O19402">
        <v>1911</v>
      </c>
      <c r="P19402">
        <v>0</v>
      </c>
      <c r="Q19402">
        <v>98002</v>
      </c>
      <c r="R19402" t="s">
        <v>6356</v>
      </c>
      <c r="S19402" t="s">
        <v>571</v>
      </c>
      <c r="T19402">
        <v>1140</v>
      </c>
      <c r="U19402">
        <v>6716</v>
      </c>
      <c r="V19402">
        <v>1570</v>
      </c>
      <c r="W19402">
        <v>105.90946560000002</v>
      </c>
    </row>
    <row r="19403" spans="1:23" hidden="1" x14ac:dyDescent="0.25">
      <c r="A19403">
        <v>1313500090</v>
      </c>
      <c r="B19403" t="s">
        <v>826</v>
      </c>
      <c r="C19403">
        <v>229999</v>
      </c>
      <c r="D19403">
        <v>3</v>
      </c>
      <c r="E19403" s="1">
        <v>27395</v>
      </c>
      <c r="F19403">
        <v>1310</v>
      </c>
      <c r="G19403">
        <v>6960</v>
      </c>
      <c r="H19403">
        <v>1</v>
      </c>
      <c r="I19403">
        <v>0</v>
      </c>
      <c r="J19403">
        <v>0</v>
      </c>
      <c r="K19403">
        <v>4</v>
      </c>
      <c r="L19403">
        <v>7</v>
      </c>
      <c r="M19403">
        <v>1310</v>
      </c>
      <c r="N19403">
        <v>0</v>
      </c>
      <c r="O19403">
        <v>1974</v>
      </c>
      <c r="P19403">
        <v>0</v>
      </c>
      <c r="Q19403">
        <v>98092</v>
      </c>
      <c r="R19403" t="s">
        <v>368</v>
      </c>
      <c r="S19403" t="s">
        <v>506</v>
      </c>
      <c r="T19403">
        <v>1580</v>
      </c>
      <c r="U19403">
        <v>7200</v>
      </c>
      <c r="V19403">
        <v>1310</v>
      </c>
      <c r="W19403">
        <v>146.78680320000001</v>
      </c>
    </row>
    <row r="19404" spans="1:23" hidden="1" x14ac:dyDescent="0.25">
      <c r="A19404">
        <v>1797500600</v>
      </c>
      <c r="B19404" t="s">
        <v>213</v>
      </c>
      <c r="C19404">
        <v>850000</v>
      </c>
      <c r="D19404">
        <v>5</v>
      </c>
      <c r="E19404" s="2">
        <v>45415</v>
      </c>
      <c r="F19404">
        <v>3150</v>
      </c>
      <c r="G19404">
        <v>4120</v>
      </c>
      <c r="H19404">
        <v>2</v>
      </c>
      <c r="I19404">
        <v>0</v>
      </c>
      <c r="J19404">
        <v>0</v>
      </c>
      <c r="K19404">
        <v>3</v>
      </c>
      <c r="L19404">
        <v>8</v>
      </c>
      <c r="M19404">
        <v>2460</v>
      </c>
      <c r="N19404">
        <v>690</v>
      </c>
      <c r="O19404">
        <v>1911</v>
      </c>
      <c r="P19404">
        <v>2007</v>
      </c>
      <c r="Q19404">
        <v>98115</v>
      </c>
      <c r="R19404" t="s">
        <v>2956</v>
      </c>
      <c r="S19404" t="s">
        <v>44</v>
      </c>
      <c r="T19404">
        <v>2080</v>
      </c>
      <c r="U19404">
        <v>4160</v>
      </c>
      <c r="V19404">
        <v>1575</v>
      </c>
      <c r="W19404">
        <v>193.23832320000002</v>
      </c>
    </row>
    <row r="19405" spans="1:23" hidden="1" x14ac:dyDescent="0.25">
      <c r="A19405">
        <v>5561301220</v>
      </c>
      <c r="B19405" t="s">
        <v>226</v>
      </c>
      <c r="C19405">
        <v>589900</v>
      </c>
      <c r="D19405">
        <v>4</v>
      </c>
      <c r="E19405" s="2">
        <v>45416</v>
      </c>
      <c r="F19405">
        <v>3870</v>
      </c>
      <c r="G19405">
        <v>35889</v>
      </c>
      <c r="H19405">
        <v>2</v>
      </c>
      <c r="I19405">
        <v>0</v>
      </c>
      <c r="J19405">
        <v>0</v>
      </c>
      <c r="K19405">
        <v>3</v>
      </c>
      <c r="L19405">
        <v>10</v>
      </c>
      <c r="M19405">
        <v>2530</v>
      </c>
      <c r="N19405">
        <v>1340</v>
      </c>
      <c r="O19405">
        <v>2001</v>
      </c>
      <c r="P19405">
        <v>0</v>
      </c>
      <c r="Q19405">
        <v>98027</v>
      </c>
      <c r="R19405" t="s">
        <v>6629</v>
      </c>
      <c r="S19405" t="s">
        <v>1430</v>
      </c>
      <c r="T19405">
        <v>3020</v>
      </c>
      <c r="U19405">
        <v>35366</v>
      </c>
      <c r="V19405">
        <v>1935</v>
      </c>
      <c r="W19405">
        <v>280.56718080000002</v>
      </c>
    </row>
    <row r="19406" spans="1:23" hidden="1" x14ac:dyDescent="0.25">
      <c r="A19406">
        <v>5700002165</v>
      </c>
      <c r="B19406" t="s">
        <v>409</v>
      </c>
      <c r="C19406">
        <v>513000</v>
      </c>
      <c r="D19406">
        <v>2</v>
      </c>
      <c r="E19406">
        <v>1</v>
      </c>
      <c r="F19406">
        <v>1840</v>
      </c>
      <c r="G19406">
        <v>4322</v>
      </c>
      <c r="H19406">
        <v>1</v>
      </c>
      <c r="I19406">
        <v>0</v>
      </c>
      <c r="J19406">
        <v>0</v>
      </c>
      <c r="K19406">
        <v>4</v>
      </c>
      <c r="L19406">
        <v>7</v>
      </c>
      <c r="M19406">
        <v>1160</v>
      </c>
      <c r="N19406">
        <v>680</v>
      </c>
      <c r="O19406">
        <v>1914</v>
      </c>
      <c r="P19406">
        <v>0</v>
      </c>
      <c r="Q19406">
        <v>98144</v>
      </c>
      <c r="R19406" t="s">
        <v>4545</v>
      </c>
      <c r="S19406" t="s">
        <v>875</v>
      </c>
      <c r="T19406">
        <v>1750</v>
      </c>
      <c r="U19406">
        <v>4322</v>
      </c>
      <c r="V19406">
        <v>1840</v>
      </c>
      <c r="W19406">
        <v>162.58032</v>
      </c>
    </row>
    <row r="19407" spans="1:23" hidden="1" x14ac:dyDescent="0.25">
      <c r="A19407">
        <v>9202650040</v>
      </c>
      <c r="B19407" t="s">
        <v>1418</v>
      </c>
      <c r="C19407">
        <v>401000</v>
      </c>
      <c r="D19407">
        <v>3</v>
      </c>
      <c r="E19407">
        <v>1</v>
      </c>
      <c r="F19407">
        <v>1120</v>
      </c>
      <c r="G19407">
        <v>8321</v>
      </c>
      <c r="H19407">
        <v>1</v>
      </c>
      <c r="I19407">
        <v>0</v>
      </c>
      <c r="J19407">
        <v>0</v>
      </c>
      <c r="K19407">
        <v>4</v>
      </c>
      <c r="L19407">
        <v>6</v>
      </c>
      <c r="M19407">
        <v>1120</v>
      </c>
      <c r="N19407">
        <v>0</v>
      </c>
      <c r="O19407">
        <v>1941</v>
      </c>
      <c r="P19407">
        <v>1987</v>
      </c>
      <c r="Q19407">
        <v>98027</v>
      </c>
      <c r="R19407" t="s">
        <v>1942</v>
      </c>
      <c r="S19407" t="s">
        <v>2845</v>
      </c>
      <c r="T19407">
        <v>1980</v>
      </c>
      <c r="U19407">
        <v>8671</v>
      </c>
      <c r="V19407">
        <v>1120</v>
      </c>
      <c r="W19407">
        <v>183.9480192</v>
      </c>
    </row>
    <row r="19408" spans="1:23" hidden="1" x14ac:dyDescent="0.25">
      <c r="A19408">
        <v>7211401975</v>
      </c>
      <c r="B19408" t="s">
        <v>492</v>
      </c>
      <c r="C19408">
        <v>260000</v>
      </c>
      <c r="D19408">
        <v>3</v>
      </c>
      <c r="E19408" s="2">
        <v>45414</v>
      </c>
      <c r="F19408">
        <v>1440</v>
      </c>
      <c r="G19408">
        <v>2500</v>
      </c>
      <c r="H19408">
        <v>2</v>
      </c>
      <c r="I19408">
        <v>0</v>
      </c>
      <c r="J19408">
        <v>0</v>
      </c>
      <c r="K19408">
        <v>3</v>
      </c>
      <c r="L19408">
        <v>7</v>
      </c>
      <c r="M19408">
        <v>1440</v>
      </c>
      <c r="N19408">
        <v>0</v>
      </c>
      <c r="O19408">
        <v>2006</v>
      </c>
      <c r="P19408">
        <v>0</v>
      </c>
      <c r="Q19408">
        <v>98146</v>
      </c>
      <c r="R19408" t="s">
        <v>4897</v>
      </c>
      <c r="S19408" t="s">
        <v>418</v>
      </c>
      <c r="T19408">
        <v>1440</v>
      </c>
      <c r="U19408">
        <v>5000</v>
      </c>
      <c r="V19408">
        <v>720</v>
      </c>
      <c r="W19408">
        <v>133.78037760000001</v>
      </c>
    </row>
    <row r="19409" spans="1:23" hidden="1" x14ac:dyDescent="0.25">
      <c r="A19409">
        <v>126039394</v>
      </c>
      <c r="B19409" t="s">
        <v>394</v>
      </c>
      <c r="C19409">
        <v>525000</v>
      </c>
      <c r="D19409">
        <v>4</v>
      </c>
      <c r="E19409" s="1">
        <v>27426</v>
      </c>
      <c r="F19409">
        <v>2300</v>
      </c>
      <c r="G19409">
        <v>26650</v>
      </c>
      <c r="H19409">
        <v>1</v>
      </c>
      <c r="I19409">
        <v>0</v>
      </c>
      <c r="J19409">
        <v>0</v>
      </c>
      <c r="K19409">
        <v>4</v>
      </c>
      <c r="L19409">
        <v>8</v>
      </c>
      <c r="M19409">
        <v>2300</v>
      </c>
      <c r="N19409">
        <v>0</v>
      </c>
      <c r="O19409">
        <v>1950</v>
      </c>
      <c r="P19409">
        <v>0</v>
      </c>
      <c r="Q19409">
        <v>98177</v>
      </c>
      <c r="R19409" t="s">
        <v>5978</v>
      </c>
      <c r="S19409" t="s">
        <v>126</v>
      </c>
      <c r="T19409">
        <v>2000</v>
      </c>
      <c r="U19409">
        <v>9879</v>
      </c>
      <c r="V19409">
        <v>2300</v>
      </c>
      <c r="W19409">
        <v>185.80608000000001</v>
      </c>
    </row>
    <row r="19410" spans="1:23" hidden="1" x14ac:dyDescent="0.25">
      <c r="A19410">
        <v>3204800150</v>
      </c>
      <c r="B19410" t="s">
        <v>598</v>
      </c>
      <c r="C19410">
        <v>470000</v>
      </c>
      <c r="D19410">
        <v>3</v>
      </c>
      <c r="E19410" s="2">
        <v>45415</v>
      </c>
      <c r="F19410">
        <v>2070</v>
      </c>
      <c r="G19410">
        <v>11658</v>
      </c>
      <c r="H19410">
        <v>1</v>
      </c>
      <c r="I19410">
        <v>0</v>
      </c>
      <c r="J19410">
        <v>0</v>
      </c>
      <c r="K19410">
        <v>4</v>
      </c>
      <c r="L19410">
        <v>8</v>
      </c>
      <c r="M19410">
        <v>1370</v>
      </c>
      <c r="N19410">
        <v>700</v>
      </c>
      <c r="O19410">
        <v>1977</v>
      </c>
      <c r="P19410">
        <v>0</v>
      </c>
      <c r="Q19410">
        <v>98056</v>
      </c>
      <c r="R19410" t="s">
        <v>4063</v>
      </c>
      <c r="S19410" t="s">
        <v>633</v>
      </c>
      <c r="T19410">
        <v>1930</v>
      </c>
      <c r="U19410">
        <v>8744</v>
      </c>
      <c r="V19410">
        <v>2070</v>
      </c>
      <c r="W19410">
        <v>179.30286720000001</v>
      </c>
    </row>
    <row r="19411" spans="1:23" hidden="1" x14ac:dyDescent="0.25">
      <c r="A19411">
        <v>7686204750</v>
      </c>
      <c r="B19411" t="s">
        <v>848</v>
      </c>
      <c r="C19411">
        <v>205000</v>
      </c>
      <c r="D19411">
        <v>4</v>
      </c>
      <c r="E19411" s="2">
        <v>45413</v>
      </c>
      <c r="F19411">
        <v>1420</v>
      </c>
      <c r="G19411">
        <v>8063</v>
      </c>
      <c r="H19411">
        <v>1</v>
      </c>
      <c r="I19411">
        <v>0</v>
      </c>
      <c r="J19411">
        <v>0</v>
      </c>
      <c r="K19411">
        <v>3</v>
      </c>
      <c r="L19411">
        <v>7</v>
      </c>
      <c r="M19411">
        <v>940</v>
      </c>
      <c r="N19411">
        <v>480</v>
      </c>
      <c r="O19411">
        <v>1962</v>
      </c>
      <c r="P19411">
        <v>0</v>
      </c>
      <c r="Q19411">
        <v>98198</v>
      </c>
      <c r="R19411" t="s">
        <v>6186</v>
      </c>
      <c r="S19411" t="s">
        <v>1080</v>
      </c>
      <c r="T19411">
        <v>1330</v>
      </c>
      <c r="U19411">
        <v>7515</v>
      </c>
      <c r="V19411">
        <v>1420</v>
      </c>
      <c r="W19411">
        <v>123.56104320000001</v>
      </c>
    </row>
    <row r="19412" spans="1:23" hidden="1" x14ac:dyDescent="0.25">
      <c r="A19412">
        <v>7524950900</v>
      </c>
      <c r="B19412" t="s">
        <v>471</v>
      </c>
      <c r="C19412">
        <v>620000</v>
      </c>
      <c r="D19412">
        <v>3</v>
      </c>
      <c r="E19412" s="1">
        <v>45689</v>
      </c>
      <c r="F19412">
        <v>2010</v>
      </c>
      <c r="G19412">
        <v>7495</v>
      </c>
      <c r="H19412">
        <v>1</v>
      </c>
      <c r="I19412">
        <v>0</v>
      </c>
      <c r="J19412">
        <v>0</v>
      </c>
      <c r="K19412">
        <v>4</v>
      </c>
      <c r="L19412">
        <v>8</v>
      </c>
      <c r="M19412">
        <v>1570</v>
      </c>
      <c r="N19412">
        <v>440</v>
      </c>
      <c r="O19412">
        <v>1979</v>
      </c>
      <c r="P19412">
        <v>0</v>
      </c>
      <c r="Q19412">
        <v>98027</v>
      </c>
      <c r="R19412" t="s">
        <v>2353</v>
      </c>
      <c r="S19412" t="s">
        <v>1123</v>
      </c>
      <c r="T19412">
        <v>2050</v>
      </c>
      <c r="U19412">
        <v>8402</v>
      </c>
      <c r="V19412">
        <v>2010</v>
      </c>
      <c r="W19412">
        <v>190.45123200000003</v>
      </c>
    </row>
    <row r="19413" spans="1:23" hidden="1" x14ac:dyDescent="0.25">
      <c r="A19413">
        <v>7211400850</v>
      </c>
      <c r="B19413" t="s">
        <v>136</v>
      </c>
      <c r="C19413">
        <v>229000</v>
      </c>
      <c r="D19413">
        <v>3</v>
      </c>
      <c r="E19413" s="2">
        <v>45413</v>
      </c>
      <c r="F19413">
        <v>1200</v>
      </c>
      <c r="G19413">
        <v>5000</v>
      </c>
      <c r="H19413">
        <v>1</v>
      </c>
      <c r="I19413">
        <v>0</v>
      </c>
      <c r="J19413">
        <v>0</v>
      </c>
      <c r="K19413">
        <v>3</v>
      </c>
      <c r="L19413">
        <v>6</v>
      </c>
      <c r="M19413">
        <v>1200</v>
      </c>
      <c r="N19413">
        <v>0</v>
      </c>
      <c r="O19413">
        <v>1979</v>
      </c>
      <c r="P19413">
        <v>0</v>
      </c>
      <c r="Q19413">
        <v>98146</v>
      </c>
      <c r="R19413" t="s">
        <v>2314</v>
      </c>
      <c r="S19413" t="s">
        <v>112</v>
      </c>
      <c r="T19413">
        <v>1440</v>
      </c>
      <c r="U19413">
        <v>2500</v>
      </c>
      <c r="V19413">
        <v>1200</v>
      </c>
      <c r="W19413">
        <v>133.78037760000001</v>
      </c>
    </row>
    <row r="19414" spans="1:23" hidden="1" x14ac:dyDescent="0.25">
      <c r="A19414">
        <v>8024202520</v>
      </c>
      <c r="B19414" t="s">
        <v>1342</v>
      </c>
      <c r="C19414">
        <v>445000</v>
      </c>
      <c r="D19414">
        <v>2</v>
      </c>
      <c r="E19414">
        <v>2</v>
      </c>
      <c r="F19414">
        <v>1150</v>
      </c>
      <c r="G19414">
        <v>6634</v>
      </c>
      <c r="H19414">
        <v>1</v>
      </c>
      <c r="I19414">
        <v>0</v>
      </c>
      <c r="J19414">
        <v>0</v>
      </c>
      <c r="K19414">
        <v>3</v>
      </c>
      <c r="L19414">
        <v>7</v>
      </c>
      <c r="M19414">
        <v>860</v>
      </c>
      <c r="N19414">
        <v>290</v>
      </c>
      <c r="O19414">
        <v>1940</v>
      </c>
      <c r="P19414">
        <v>0</v>
      </c>
      <c r="Q19414">
        <v>98115</v>
      </c>
      <c r="R19414" t="s">
        <v>2518</v>
      </c>
      <c r="S19414" t="s">
        <v>1199</v>
      </c>
      <c r="T19414">
        <v>1680</v>
      </c>
      <c r="U19414">
        <v>6892</v>
      </c>
      <c r="V19414">
        <v>1150</v>
      </c>
      <c r="W19414">
        <v>156.07710720000003</v>
      </c>
    </row>
    <row r="19415" spans="1:23" hidden="1" x14ac:dyDescent="0.25">
      <c r="A19415">
        <v>7340600068</v>
      </c>
      <c r="B19415" t="s">
        <v>79</v>
      </c>
      <c r="C19415">
        <v>215000</v>
      </c>
      <c r="D19415">
        <v>2</v>
      </c>
      <c r="E19415">
        <v>1</v>
      </c>
      <c r="F19415">
        <v>1240</v>
      </c>
      <c r="G19415">
        <v>7200</v>
      </c>
      <c r="H19415">
        <v>1</v>
      </c>
      <c r="I19415">
        <v>0</v>
      </c>
      <c r="J19415">
        <v>0</v>
      </c>
      <c r="K19415">
        <v>3</v>
      </c>
      <c r="L19415">
        <v>7</v>
      </c>
      <c r="M19415">
        <v>1240</v>
      </c>
      <c r="N19415">
        <v>0</v>
      </c>
      <c r="O19415">
        <v>1967</v>
      </c>
      <c r="P19415">
        <v>0</v>
      </c>
      <c r="Q19415">
        <v>98168</v>
      </c>
      <c r="R19415" t="s">
        <v>4266</v>
      </c>
      <c r="S19415" t="s">
        <v>129</v>
      </c>
      <c r="T19415">
        <v>1130</v>
      </c>
      <c r="U19415">
        <v>9200</v>
      </c>
      <c r="V19415">
        <v>1240</v>
      </c>
      <c r="W19415">
        <v>104.98043520000002</v>
      </c>
    </row>
    <row r="19416" spans="1:23" hidden="1" x14ac:dyDescent="0.25">
      <c r="A19416">
        <v>8682260850</v>
      </c>
      <c r="B19416" t="s">
        <v>145</v>
      </c>
      <c r="C19416">
        <v>504975</v>
      </c>
      <c r="D19416">
        <v>2</v>
      </c>
      <c r="E19416" s="2">
        <v>45414</v>
      </c>
      <c r="F19416">
        <v>1900</v>
      </c>
      <c r="G19416">
        <v>4871</v>
      </c>
      <c r="H19416">
        <v>2</v>
      </c>
      <c r="I19416">
        <v>0</v>
      </c>
      <c r="J19416">
        <v>0</v>
      </c>
      <c r="K19416">
        <v>3</v>
      </c>
      <c r="L19416">
        <v>8</v>
      </c>
      <c r="M19416">
        <v>1900</v>
      </c>
      <c r="N19416">
        <v>0</v>
      </c>
      <c r="O19416">
        <v>2005</v>
      </c>
      <c r="P19416">
        <v>0</v>
      </c>
      <c r="Q19416">
        <v>98053</v>
      </c>
      <c r="R19416" t="s">
        <v>5099</v>
      </c>
      <c r="S19416" t="s">
        <v>582</v>
      </c>
      <c r="T19416">
        <v>1640</v>
      </c>
      <c r="U19416">
        <v>4780</v>
      </c>
      <c r="V19416">
        <v>950</v>
      </c>
      <c r="W19416">
        <v>152.36098560000002</v>
      </c>
    </row>
    <row r="19417" spans="1:23" hidden="1" x14ac:dyDescent="0.25">
      <c r="A19417">
        <v>6804600720</v>
      </c>
      <c r="B19417" t="s">
        <v>858</v>
      </c>
      <c r="C19417">
        <v>495000</v>
      </c>
      <c r="D19417">
        <v>4</v>
      </c>
      <c r="E19417" s="1">
        <v>45689</v>
      </c>
      <c r="F19417">
        <v>2350</v>
      </c>
      <c r="G19417">
        <v>10072</v>
      </c>
      <c r="H19417">
        <v>2</v>
      </c>
      <c r="I19417">
        <v>0</v>
      </c>
      <c r="J19417">
        <v>0</v>
      </c>
      <c r="K19417">
        <v>3</v>
      </c>
      <c r="L19417">
        <v>8</v>
      </c>
      <c r="M19417">
        <v>2350</v>
      </c>
      <c r="N19417">
        <v>0</v>
      </c>
      <c r="O19417">
        <v>1980</v>
      </c>
      <c r="P19417">
        <v>0</v>
      </c>
      <c r="Q19417">
        <v>98011</v>
      </c>
      <c r="R19417" t="s">
        <v>2720</v>
      </c>
      <c r="S19417" t="s">
        <v>451</v>
      </c>
      <c r="T19417">
        <v>2210</v>
      </c>
      <c r="U19417">
        <v>9687</v>
      </c>
      <c r="V19417">
        <v>1175</v>
      </c>
      <c r="W19417">
        <v>205.31571840000004</v>
      </c>
    </row>
    <row r="19418" spans="1:23" hidden="1" x14ac:dyDescent="0.25">
      <c r="A19418">
        <v>1865820300</v>
      </c>
      <c r="B19418" t="s">
        <v>160</v>
      </c>
      <c r="C19418">
        <v>205000</v>
      </c>
      <c r="D19418">
        <v>3</v>
      </c>
      <c r="E19418">
        <v>1</v>
      </c>
      <c r="F19418">
        <v>1120</v>
      </c>
      <c r="G19418">
        <v>8342</v>
      </c>
      <c r="H19418">
        <v>1</v>
      </c>
      <c r="I19418">
        <v>0</v>
      </c>
      <c r="J19418">
        <v>0</v>
      </c>
      <c r="K19418">
        <v>4</v>
      </c>
      <c r="L19418">
        <v>7</v>
      </c>
      <c r="M19418">
        <v>1120</v>
      </c>
      <c r="N19418">
        <v>0</v>
      </c>
      <c r="O19418">
        <v>1976</v>
      </c>
      <c r="P19418">
        <v>0</v>
      </c>
      <c r="Q19418">
        <v>98042</v>
      </c>
      <c r="R19418" t="s">
        <v>3997</v>
      </c>
      <c r="S19418" t="s">
        <v>188</v>
      </c>
      <c r="T19418">
        <v>1190</v>
      </c>
      <c r="U19418">
        <v>6660</v>
      </c>
      <c r="V19418">
        <v>1120</v>
      </c>
      <c r="W19418">
        <v>110.55461760000001</v>
      </c>
    </row>
    <row r="19419" spans="1:23" hidden="1" x14ac:dyDescent="0.25">
      <c r="A19419">
        <v>3163600076</v>
      </c>
      <c r="B19419" t="s">
        <v>909</v>
      </c>
      <c r="C19419">
        <v>152275</v>
      </c>
      <c r="D19419">
        <v>1</v>
      </c>
      <c r="E19419">
        <v>1</v>
      </c>
      <c r="F19419">
        <v>1020</v>
      </c>
      <c r="G19419">
        <v>6871</v>
      </c>
      <c r="H19419">
        <v>1</v>
      </c>
      <c r="I19419">
        <v>0</v>
      </c>
      <c r="J19419">
        <v>0</v>
      </c>
      <c r="K19419">
        <v>3</v>
      </c>
      <c r="L19419">
        <v>6</v>
      </c>
      <c r="M19419">
        <v>1020</v>
      </c>
      <c r="N19419">
        <v>0</v>
      </c>
      <c r="O19419">
        <v>1937</v>
      </c>
      <c r="P19419">
        <v>1946</v>
      </c>
      <c r="Q19419">
        <v>98146</v>
      </c>
      <c r="R19419" t="s">
        <v>2641</v>
      </c>
      <c r="S19419" t="s">
        <v>1655</v>
      </c>
      <c r="T19419">
        <v>1260</v>
      </c>
      <c r="U19419">
        <v>6933</v>
      </c>
      <c r="V19419">
        <v>1020</v>
      </c>
      <c r="W19419">
        <v>117.0578304</v>
      </c>
    </row>
    <row r="19420" spans="1:23" hidden="1" x14ac:dyDescent="0.25">
      <c r="A19420">
        <v>5418500650</v>
      </c>
      <c r="B19420" t="s">
        <v>151</v>
      </c>
      <c r="C19420">
        <v>586000</v>
      </c>
      <c r="D19420">
        <v>4</v>
      </c>
      <c r="E19420" s="1">
        <v>45689</v>
      </c>
      <c r="F19420">
        <v>1930</v>
      </c>
      <c r="G19420">
        <v>8338</v>
      </c>
      <c r="H19420">
        <v>1</v>
      </c>
      <c r="I19420">
        <v>0</v>
      </c>
      <c r="J19420">
        <v>0</v>
      </c>
      <c r="K19420">
        <v>3</v>
      </c>
      <c r="L19420">
        <v>8</v>
      </c>
      <c r="M19420">
        <v>1930</v>
      </c>
      <c r="N19420">
        <v>0</v>
      </c>
      <c r="O19420">
        <v>1968</v>
      </c>
      <c r="P19420">
        <v>0</v>
      </c>
      <c r="Q19420">
        <v>98125</v>
      </c>
      <c r="R19420" t="s">
        <v>5251</v>
      </c>
      <c r="S19420" t="s">
        <v>1060</v>
      </c>
      <c r="T19420">
        <v>2280</v>
      </c>
      <c r="U19420">
        <v>7616</v>
      </c>
      <c r="V19420">
        <v>1930</v>
      </c>
      <c r="W19420">
        <v>211.81893120000004</v>
      </c>
    </row>
    <row r="19421" spans="1:23" hidden="1" x14ac:dyDescent="0.25">
      <c r="A19421">
        <v>8682220230</v>
      </c>
      <c r="B19421" t="s">
        <v>667</v>
      </c>
      <c r="C19421">
        <v>779950</v>
      </c>
      <c r="D19421">
        <v>2</v>
      </c>
      <c r="E19421" s="2">
        <v>45414</v>
      </c>
      <c r="F19421">
        <v>2680</v>
      </c>
      <c r="G19421">
        <v>7625</v>
      </c>
      <c r="H19421">
        <v>1</v>
      </c>
      <c r="I19421">
        <v>0</v>
      </c>
      <c r="J19421">
        <v>0</v>
      </c>
      <c r="K19421">
        <v>3</v>
      </c>
      <c r="L19421">
        <v>9</v>
      </c>
      <c r="M19421">
        <v>2680</v>
      </c>
      <c r="N19421">
        <v>0</v>
      </c>
      <c r="O19421">
        <v>2002</v>
      </c>
      <c r="P19421">
        <v>0</v>
      </c>
      <c r="Q19421">
        <v>98053</v>
      </c>
      <c r="R19421" t="s">
        <v>3730</v>
      </c>
      <c r="S19421" t="s">
        <v>1195</v>
      </c>
      <c r="T19421">
        <v>2310</v>
      </c>
      <c r="U19421">
        <v>7395</v>
      </c>
      <c r="V19421">
        <v>2680</v>
      </c>
      <c r="W19421">
        <v>214.60602240000003</v>
      </c>
    </row>
    <row r="19422" spans="1:23" hidden="1" x14ac:dyDescent="0.25">
      <c r="A19422">
        <v>3578401210</v>
      </c>
      <c r="B19422" t="s">
        <v>1132</v>
      </c>
      <c r="C19422">
        <v>557000</v>
      </c>
      <c r="D19422">
        <v>4</v>
      </c>
      <c r="E19422" s="1">
        <v>27395</v>
      </c>
      <c r="F19422">
        <v>2660</v>
      </c>
      <c r="G19422">
        <v>11315</v>
      </c>
      <c r="H19422">
        <v>2</v>
      </c>
      <c r="I19422">
        <v>0</v>
      </c>
      <c r="J19422">
        <v>0</v>
      </c>
      <c r="K19422">
        <v>4</v>
      </c>
      <c r="L19422">
        <v>8</v>
      </c>
      <c r="M19422">
        <v>2660</v>
      </c>
      <c r="N19422">
        <v>0</v>
      </c>
      <c r="O19422">
        <v>1983</v>
      </c>
      <c r="P19422">
        <v>0</v>
      </c>
      <c r="Q19422">
        <v>98074</v>
      </c>
      <c r="R19422" t="s">
        <v>5772</v>
      </c>
      <c r="S19422" t="s">
        <v>1411</v>
      </c>
      <c r="T19422">
        <v>1980</v>
      </c>
      <c r="U19422">
        <v>11315</v>
      </c>
      <c r="V19422">
        <v>1330</v>
      </c>
      <c r="W19422">
        <v>183.9480192</v>
      </c>
    </row>
    <row r="19423" spans="1:23" hidden="1" x14ac:dyDescent="0.25">
      <c r="A19423">
        <v>9122001225</v>
      </c>
      <c r="B19423" t="s">
        <v>1056</v>
      </c>
      <c r="C19423">
        <v>610000</v>
      </c>
      <c r="D19423">
        <v>4</v>
      </c>
      <c r="E19423" s="1">
        <v>45689</v>
      </c>
      <c r="F19423">
        <v>2200</v>
      </c>
      <c r="G19423">
        <v>7200</v>
      </c>
      <c r="H19423">
        <v>1</v>
      </c>
      <c r="I19423">
        <v>0</v>
      </c>
      <c r="J19423">
        <v>2</v>
      </c>
      <c r="K19423">
        <v>4</v>
      </c>
      <c r="L19423">
        <v>8</v>
      </c>
      <c r="M19423">
        <v>1220</v>
      </c>
      <c r="N19423">
        <v>980</v>
      </c>
      <c r="O19423">
        <v>1958</v>
      </c>
      <c r="P19423">
        <v>0</v>
      </c>
      <c r="Q19423">
        <v>98144</v>
      </c>
      <c r="R19423" t="s">
        <v>1239</v>
      </c>
      <c r="S19423" t="s">
        <v>380</v>
      </c>
      <c r="T19423">
        <v>1940</v>
      </c>
      <c r="U19423">
        <v>6000</v>
      </c>
      <c r="V19423">
        <v>2200</v>
      </c>
      <c r="W19423">
        <v>180.23189760000002</v>
      </c>
    </row>
    <row r="19424" spans="1:23" hidden="1" x14ac:dyDescent="0.25">
      <c r="A19424">
        <v>5667100025</v>
      </c>
      <c r="B19424" t="s">
        <v>391</v>
      </c>
      <c r="C19424">
        <v>405000</v>
      </c>
      <c r="D19424">
        <v>3</v>
      </c>
      <c r="E19424" s="2">
        <v>45413</v>
      </c>
      <c r="F19424">
        <v>1010</v>
      </c>
      <c r="G19424">
        <v>7683</v>
      </c>
      <c r="H19424" s="2">
        <v>45413</v>
      </c>
      <c r="I19424">
        <v>0</v>
      </c>
      <c r="J19424">
        <v>0</v>
      </c>
      <c r="K19424">
        <v>5</v>
      </c>
      <c r="L19424">
        <v>7</v>
      </c>
      <c r="M19424">
        <v>1010</v>
      </c>
      <c r="N19424">
        <v>0</v>
      </c>
      <c r="O19424">
        <v>1953</v>
      </c>
      <c r="P19424">
        <v>0</v>
      </c>
      <c r="Q19424">
        <v>98125</v>
      </c>
      <c r="R19424" t="s">
        <v>2017</v>
      </c>
      <c r="S19424" t="s">
        <v>940</v>
      </c>
      <c r="T19424">
        <v>1550</v>
      </c>
      <c r="U19424">
        <v>7271</v>
      </c>
      <c r="V19424">
        <v>2.2240327659480766E-2</v>
      </c>
      <c r="W19424">
        <v>143.99971200000002</v>
      </c>
    </row>
    <row r="19425" spans="1:23" hidden="1" x14ac:dyDescent="0.25">
      <c r="A19425">
        <v>5089700750</v>
      </c>
      <c r="B19425" t="s">
        <v>1342</v>
      </c>
      <c r="C19425">
        <v>320000</v>
      </c>
      <c r="D19425">
        <v>4</v>
      </c>
      <c r="E19425" s="1">
        <v>45689</v>
      </c>
      <c r="F19425">
        <v>2310</v>
      </c>
      <c r="G19425">
        <v>7490</v>
      </c>
      <c r="H19425">
        <v>2</v>
      </c>
      <c r="I19425">
        <v>0</v>
      </c>
      <c r="J19425">
        <v>0</v>
      </c>
      <c r="K19425">
        <v>3</v>
      </c>
      <c r="L19425">
        <v>8</v>
      </c>
      <c r="M19425">
        <v>2310</v>
      </c>
      <c r="N19425">
        <v>0</v>
      </c>
      <c r="O19425">
        <v>1980</v>
      </c>
      <c r="P19425">
        <v>0</v>
      </c>
      <c r="Q19425">
        <v>98055</v>
      </c>
      <c r="R19425" t="s">
        <v>4621</v>
      </c>
      <c r="S19425" t="s">
        <v>210</v>
      </c>
      <c r="T19425">
        <v>2310</v>
      </c>
      <c r="U19425">
        <v>8480</v>
      </c>
      <c r="V19425">
        <v>1155</v>
      </c>
      <c r="W19425">
        <v>214.60602240000003</v>
      </c>
    </row>
    <row r="19426" spans="1:23" hidden="1" x14ac:dyDescent="0.25">
      <c r="A19426">
        <v>3331500650</v>
      </c>
      <c r="B19426" t="s">
        <v>538</v>
      </c>
      <c r="C19426">
        <v>356000</v>
      </c>
      <c r="D19426">
        <v>3</v>
      </c>
      <c r="E19426">
        <v>1</v>
      </c>
      <c r="F19426">
        <v>920</v>
      </c>
      <c r="G19426">
        <v>3863</v>
      </c>
      <c r="H19426">
        <v>1</v>
      </c>
      <c r="I19426">
        <v>0</v>
      </c>
      <c r="J19426">
        <v>0</v>
      </c>
      <c r="K19426">
        <v>3</v>
      </c>
      <c r="L19426">
        <v>6</v>
      </c>
      <c r="M19426">
        <v>920</v>
      </c>
      <c r="N19426">
        <v>0</v>
      </c>
      <c r="O19426">
        <v>1970</v>
      </c>
      <c r="P19426">
        <v>0</v>
      </c>
      <c r="Q19426">
        <v>98118</v>
      </c>
      <c r="R19426" t="s">
        <v>2682</v>
      </c>
      <c r="S19426" t="s">
        <v>631</v>
      </c>
      <c r="T19426">
        <v>1080</v>
      </c>
      <c r="U19426">
        <v>5150</v>
      </c>
      <c r="V19426">
        <v>920</v>
      </c>
      <c r="W19426">
        <v>100.33528320000001</v>
      </c>
    </row>
    <row r="19427" spans="1:23" hidden="1" x14ac:dyDescent="0.25">
      <c r="A19427">
        <v>9528102865</v>
      </c>
      <c r="B19427" t="s">
        <v>277</v>
      </c>
      <c r="C19427">
        <v>794500</v>
      </c>
      <c r="D19427">
        <v>5</v>
      </c>
      <c r="E19427">
        <v>3</v>
      </c>
      <c r="F19427">
        <v>3030</v>
      </c>
      <c r="G19427">
        <v>4120</v>
      </c>
      <c r="H19427" s="2">
        <v>45413</v>
      </c>
      <c r="I19427">
        <v>0</v>
      </c>
      <c r="J19427">
        <v>0</v>
      </c>
      <c r="K19427">
        <v>4</v>
      </c>
      <c r="L19427">
        <v>7</v>
      </c>
      <c r="M19427">
        <v>1930</v>
      </c>
      <c r="N19427">
        <v>1100</v>
      </c>
      <c r="O19427">
        <v>1913</v>
      </c>
      <c r="P19427">
        <v>0</v>
      </c>
      <c r="Q19427">
        <v>98115</v>
      </c>
      <c r="R19427" t="s">
        <v>3241</v>
      </c>
      <c r="S19427" t="s">
        <v>26</v>
      </c>
      <c r="T19427">
        <v>1280</v>
      </c>
      <c r="U19427">
        <v>3090</v>
      </c>
      <c r="V19427">
        <v>6.6720982978442298E-2</v>
      </c>
      <c r="W19427">
        <v>118.9158912</v>
      </c>
    </row>
    <row r="19428" spans="1:23" hidden="1" x14ac:dyDescent="0.25">
      <c r="A19428">
        <v>6928000590</v>
      </c>
      <c r="B19428" t="s">
        <v>1046</v>
      </c>
      <c r="C19428">
        <v>349000</v>
      </c>
      <c r="D19428">
        <v>3</v>
      </c>
      <c r="E19428" s="1">
        <v>27395</v>
      </c>
      <c r="F19428">
        <v>1590</v>
      </c>
      <c r="G19428">
        <v>9620</v>
      </c>
      <c r="H19428">
        <v>1</v>
      </c>
      <c r="I19428">
        <v>0</v>
      </c>
      <c r="J19428">
        <v>0</v>
      </c>
      <c r="K19428">
        <v>3</v>
      </c>
      <c r="L19428">
        <v>7</v>
      </c>
      <c r="M19428">
        <v>1590</v>
      </c>
      <c r="N19428">
        <v>0</v>
      </c>
      <c r="O19428">
        <v>1988</v>
      </c>
      <c r="P19428">
        <v>0</v>
      </c>
      <c r="Q19428">
        <v>98059</v>
      </c>
      <c r="R19428" t="s">
        <v>1972</v>
      </c>
      <c r="S19428" t="s">
        <v>369</v>
      </c>
      <c r="T19428">
        <v>2980</v>
      </c>
      <c r="U19428">
        <v>9398</v>
      </c>
      <c r="V19428">
        <v>1590</v>
      </c>
      <c r="W19428">
        <v>276.85105920000007</v>
      </c>
    </row>
    <row r="19429" spans="1:23" x14ac:dyDescent="0.25">
      <c r="A19429">
        <v>1423069162</v>
      </c>
      <c r="B19429" t="s">
        <v>574</v>
      </c>
      <c r="C19429">
        <v>549000</v>
      </c>
      <c r="D19429">
        <v>4</v>
      </c>
      <c r="E19429" s="1">
        <v>45689</v>
      </c>
      <c r="F19429">
        <v>2740</v>
      </c>
      <c r="G19429">
        <v>88426</v>
      </c>
      <c r="H19429">
        <v>2</v>
      </c>
      <c r="I19429">
        <v>0</v>
      </c>
      <c r="J19429">
        <v>0</v>
      </c>
      <c r="K19429">
        <v>3</v>
      </c>
      <c r="L19429">
        <v>7</v>
      </c>
      <c r="M19429">
        <v>2740</v>
      </c>
      <c r="N19429">
        <v>0</v>
      </c>
      <c r="O19429">
        <v>1991</v>
      </c>
      <c r="P19429">
        <v>0</v>
      </c>
      <c r="Q19429">
        <v>98027</v>
      </c>
      <c r="R19429" t="s">
        <v>1020</v>
      </c>
      <c r="S19429" t="s">
        <v>1287</v>
      </c>
      <c r="T19429">
        <v>2740</v>
      </c>
      <c r="U19429">
        <v>62726</v>
      </c>
      <c r="V19429">
        <v>1370</v>
      </c>
      <c r="W19429">
        <v>254.55432960000002</v>
      </c>
    </row>
    <row r="19430" spans="1:23" hidden="1" x14ac:dyDescent="0.25">
      <c r="A19430">
        <v>7877400245</v>
      </c>
      <c r="B19430" t="s">
        <v>148</v>
      </c>
      <c r="C19430">
        <v>193000</v>
      </c>
      <c r="D19430">
        <v>3</v>
      </c>
      <c r="E19430">
        <v>1</v>
      </c>
      <c r="F19430">
        <v>960</v>
      </c>
      <c r="G19430">
        <v>10761</v>
      </c>
      <c r="H19430">
        <v>1</v>
      </c>
      <c r="I19430">
        <v>0</v>
      </c>
      <c r="J19430">
        <v>0</v>
      </c>
      <c r="K19430">
        <v>4</v>
      </c>
      <c r="L19430">
        <v>6</v>
      </c>
      <c r="M19430">
        <v>960</v>
      </c>
      <c r="N19430">
        <v>0</v>
      </c>
      <c r="O19430">
        <v>1962</v>
      </c>
      <c r="P19430">
        <v>0</v>
      </c>
      <c r="Q19430">
        <v>98002</v>
      </c>
      <c r="R19430" t="s">
        <v>6630</v>
      </c>
      <c r="S19430" t="s">
        <v>446</v>
      </c>
      <c r="T19430">
        <v>960</v>
      </c>
      <c r="U19430">
        <v>10761</v>
      </c>
      <c r="V19430">
        <v>960</v>
      </c>
      <c r="W19430">
        <v>89.18691840000001</v>
      </c>
    </row>
    <row r="19431" spans="1:23" hidden="1" x14ac:dyDescent="0.25">
      <c r="A19431">
        <v>7430500301</v>
      </c>
      <c r="B19431" t="s">
        <v>1290</v>
      </c>
      <c r="C19431">
        <v>700000</v>
      </c>
      <c r="D19431">
        <v>3</v>
      </c>
      <c r="E19431" s="2">
        <v>45413</v>
      </c>
      <c r="F19431">
        <v>2240</v>
      </c>
      <c r="G19431">
        <v>7227</v>
      </c>
      <c r="H19431">
        <v>2</v>
      </c>
      <c r="I19431">
        <v>0</v>
      </c>
      <c r="J19431">
        <v>1</v>
      </c>
      <c r="K19431">
        <v>3</v>
      </c>
      <c r="L19431">
        <v>9</v>
      </c>
      <c r="M19431">
        <v>1440</v>
      </c>
      <c r="N19431">
        <v>800</v>
      </c>
      <c r="O19431">
        <v>1977</v>
      </c>
      <c r="P19431">
        <v>0</v>
      </c>
      <c r="Q19431">
        <v>98008</v>
      </c>
      <c r="R19431" t="s">
        <v>4417</v>
      </c>
      <c r="S19431" t="s">
        <v>761</v>
      </c>
      <c r="T19431">
        <v>3150</v>
      </c>
      <c r="U19431">
        <v>16150</v>
      </c>
      <c r="V19431">
        <v>1120</v>
      </c>
      <c r="W19431">
        <v>292.64457600000003</v>
      </c>
    </row>
    <row r="19432" spans="1:23" x14ac:dyDescent="0.25">
      <c r="A19432">
        <v>7852010900</v>
      </c>
      <c r="B19432" t="s">
        <v>454</v>
      </c>
      <c r="C19432">
        <v>523000</v>
      </c>
      <c r="D19432">
        <v>3</v>
      </c>
      <c r="E19432" s="2">
        <v>45414</v>
      </c>
      <c r="F19432">
        <v>2400</v>
      </c>
      <c r="G19432">
        <v>6182</v>
      </c>
      <c r="H19432">
        <v>2</v>
      </c>
      <c r="I19432">
        <v>0</v>
      </c>
      <c r="J19432">
        <v>0</v>
      </c>
      <c r="K19432">
        <v>3</v>
      </c>
      <c r="L19432">
        <v>8</v>
      </c>
      <c r="M19432">
        <v>2400</v>
      </c>
      <c r="N19432">
        <v>0</v>
      </c>
      <c r="O19432">
        <v>1998</v>
      </c>
      <c r="P19432">
        <v>0</v>
      </c>
      <c r="Q19432">
        <v>98065</v>
      </c>
      <c r="R19432" t="s">
        <v>3312</v>
      </c>
      <c r="S19432" t="s">
        <v>1134</v>
      </c>
      <c r="T19432">
        <v>2420</v>
      </c>
      <c r="U19432">
        <v>5829</v>
      </c>
      <c r="V19432">
        <v>1200</v>
      </c>
      <c r="W19432">
        <v>224.82535680000001</v>
      </c>
    </row>
    <row r="19433" spans="1:23" hidden="1" x14ac:dyDescent="0.25">
      <c r="A19433">
        <v>4022900652</v>
      </c>
      <c r="B19433" t="s">
        <v>1246</v>
      </c>
      <c r="C19433">
        <v>565000</v>
      </c>
      <c r="D19433">
        <v>5</v>
      </c>
      <c r="E19433" s="1">
        <v>45717</v>
      </c>
      <c r="F19433">
        <v>2860</v>
      </c>
      <c r="G19433">
        <v>20790</v>
      </c>
      <c r="H19433">
        <v>1</v>
      </c>
      <c r="I19433">
        <v>0</v>
      </c>
      <c r="J19433">
        <v>0</v>
      </c>
      <c r="K19433">
        <v>4</v>
      </c>
      <c r="L19433">
        <v>7</v>
      </c>
      <c r="M19433">
        <v>1800</v>
      </c>
      <c r="N19433">
        <v>1060</v>
      </c>
      <c r="O19433">
        <v>1965</v>
      </c>
      <c r="P19433">
        <v>0</v>
      </c>
      <c r="Q19433">
        <v>98155</v>
      </c>
      <c r="R19433" t="s">
        <v>1861</v>
      </c>
      <c r="S19433" t="s">
        <v>329</v>
      </c>
      <c r="T19433">
        <v>1920</v>
      </c>
      <c r="U19433">
        <v>9612</v>
      </c>
      <c r="V19433">
        <v>2860</v>
      </c>
      <c r="W19433">
        <v>178.37383680000002</v>
      </c>
    </row>
    <row r="19434" spans="1:23" x14ac:dyDescent="0.25">
      <c r="A19434">
        <v>7852030790</v>
      </c>
      <c r="B19434" t="s">
        <v>679</v>
      </c>
      <c r="C19434">
        <v>500000</v>
      </c>
      <c r="D19434">
        <v>4</v>
      </c>
      <c r="E19434" s="2">
        <v>45414</v>
      </c>
      <c r="F19434">
        <v>2960</v>
      </c>
      <c r="G19434">
        <v>5027</v>
      </c>
      <c r="H19434">
        <v>2</v>
      </c>
      <c r="I19434">
        <v>0</v>
      </c>
      <c r="J19434">
        <v>0</v>
      </c>
      <c r="K19434">
        <v>3</v>
      </c>
      <c r="L19434">
        <v>7</v>
      </c>
      <c r="M19434">
        <v>2960</v>
      </c>
      <c r="N19434">
        <v>0</v>
      </c>
      <c r="O19434">
        <v>2000</v>
      </c>
      <c r="P19434">
        <v>0</v>
      </c>
      <c r="Q19434">
        <v>98065</v>
      </c>
      <c r="R19434" t="s">
        <v>2044</v>
      </c>
      <c r="S19434" t="s">
        <v>3327</v>
      </c>
      <c r="T19434">
        <v>2760</v>
      </c>
      <c r="U19434">
        <v>5500</v>
      </c>
      <c r="V19434">
        <v>1480</v>
      </c>
      <c r="W19434">
        <v>256.41239040000005</v>
      </c>
    </row>
    <row r="19435" spans="1:23" hidden="1" x14ac:dyDescent="0.25">
      <c r="A19435">
        <v>3528900330</v>
      </c>
      <c r="B19435" t="s">
        <v>139</v>
      </c>
      <c r="C19435" t="s">
        <v>356</v>
      </c>
      <c r="D19435">
        <v>4</v>
      </c>
      <c r="E19435" s="1">
        <v>45717</v>
      </c>
      <c r="F19435">
        <v>3770</v>
      </c>
      <c r="G19435">
        <v>4103</v>
      </c>
      <c r="H19435">
        <v>2</v>
      </c>
      <c r="I19435">
        <v>0</v>
      </c>
      <c r="J19435">
        <v>0</v>
      </c>
      <c r="K19435">
        <v>5</v>
      </c>
      <c r="L19435">
        <v>9</v>
      </c>
      <c r="M19435">
        <v>2710</v>
      </c>
      <c r="N19435">
        <v>1060</v>
      </c>
      <c r="O19435">
        <v>1925</v>
      </c>
      <c r="P19435">
        <v>0</v>
      </c>
      <c r="Q19435">
        <v>98109</v>
      </c>
      <c r="R19435" t="s">
        <v>4422</v>
      </c>
      <c r="S19435" t="s">
        <v>326</v>
      </c>
      <c r="T19435">
        <v>2560</v>
      </c>
      <c r="U19435">
        <v>4160</v>
      </c>
      <c r="V19435">
        <v>1885</v>
      </c>
      <c r="W19435">
        <v>237.83178240000001</v>
      </c>
    </row>
    <row r="19436" spans="1:23" x14ac:dyDescent="0.25">
      <c r="A19436">
        <v>2623069106</v>
      </c>
      <c r="B19436" t="s">
        <v>452</v>
      </c>
      <c r="C19436">
        <v>710000</v>
      </c>
      <c r="D19436">
        <v>6</v>
      </c>
      <c r="E19436" s="2">
        <v>45415</v>
      </c>
      <c r="F19436">
        <v>3830</v>
      </c>
      <c r="G19436">
        <v>68825</v>
      </c>
      <c r="H19436">
        <v>2</v>
      </c>
      <c r="I19436">
        <v>0</v>
      </c>
      <c r="J19436">
        <v>0</v>
      </c>
      <c r="K19436">
        <v>3</v>
      </c>
      <c r="L19436">
        <v>9</v>
      </c>
      <c r="M19436">
        <v>3830</v>
      </c>
      <c r="N19436">
        <v>0</v>
      </c>
      <c r="O19436">
        <v>1995</v>
      </c>
      <c r="P19436">
        <v>0</v>
      </c>
      <c r="Q19436">
        <v>98027</v>
      </c>
      <c r="R19436" t="s">
        <v>2081</v>
      </c>
      <c r="S19436" t="s">
        <v>2515</v>
      </c>
      <c r="T19436">
        <v>2410</v>
      </c>
      <c r="U19436">
        <v>68825</v>
      </c>
      <c r="V19436">
        <v>1915</v>
      </c>
      <c r="W19436">
        <v>223.89632639999999</v>
      </c>
    </row>
    <row r="19437" spans="1:23" hidden="1" x14ac:dyDescent="0.25">
      <c r="A19437">
        <v>88000173</v>
      </c>
      <c r="B19437" t="s">
        <v>984</v>
      </c>
      <c r="C19437">
        <v>333000</v>
      </c>
      <c r="D19437">
        <v>4</v>
      </c>
      <c r="E19437">
        <v>2</v>
      </c>
      <c r="F19437">
        <v>2750</v>
      </c>
      <c r="G19437">
        <v>9001</v>
      </c>
      <c r="H19437">
        <v>1</v>
      </c>
      <c r="I19437">
        <v>0</v>
      </c>
      <c r="J19437">
        <v>0</v>
      </c>
      <c r="K19437">
        <v>3</v>
      </c>
      <c r="L19437">
        <v>8</v>
      </c>
      <c r="M19437">
        <v>2750</v>
      </c>
      <c r="N19437">
        <v>0</v>
      </c>
      <c r="O19437">
        <v>2008</v>
      </c>
      <c r="P19437">
        <v>0</v>
      </c>
      <c r="Q19437">
        <v>98055</v>
      </c>
      <c r="R19437" t="s">
        <v>4722</v>
      </c>
      <c r="S19437" t="s">
        <v>169</v>
      </c>
      <c r="T19437">
        <v>1340</v>
      </c>
      <c r="U19437">
        <v>11050</v>
      </c>
      <c r="V19437">
        <v>2750</v>
      </c>
      <c r="W19437">
        <v>124.49007360000002</v>
      </c>
    </row>
    <row r="19438" spans="1:23" hidden="1" x14ac:dyDescent="0.25">
      <c r="A19438">
        <v>3179102305</v>
      </c>
      <c r="B19438" t="s">
        <v>359</v>
      </c>
      <c r="C19438">
        <v>580000</v>
      </c>
      <c r="D19438">
        <v>3</v>
      </c>
      <c r="E19438" s="1">
        <v>27395</v>
      </c>
      <c r="F19438">
        <v>2100</v>
      </c>
      <c r="G19438">
        <v>6874</v>
      </c>
      <c r="H19438">
        <v>1</v>
      </c>
      <c r="I19438">
        <v>0</v>
      </c>
      <c r="J19438">
        <v>0</v>
      </c>
      <c r="K19438">
        <v>3</v>
      </c>
      <c r="L19438">
        <v>7</v>
      </c>
      <c r="M19438">
        <v>1300</v>
      </c>
      <c r="N19438">
        <v>800</v>
      </c>
      <c r="O19438">
        <v>1943</v>
      </c>
      <c r="P19438">
        <v>0</v>
      </c>
      <c r="Q19438">
        <v>98115</v>
      </c>
      <c r="R19438" t="s">
        <v>1520</v>
      </c>
      <c r="S19438" t="s">
        <v>1373</v>
      </c>
      <c r="T19438">
        <v>2220</v>
      </c>
      <c r="U19438">
        <v>5912</v>
      </c>
      <c r="V19438">
        <v>2100</v>
      </c>
      <c r="W19438">
        <v>206.24474880000002</v>
      </c>
    </row>
    <row r="19439" spans="1:23" hidden="1" x14ac:dyDescent="0.25">
      <c r="A19439">
        <v>5379803386</v>
      </c>
      <c r="B19439" t="s">
        <v>858</v>
      </c>
      <c r="C19439">
        <v>289950</v>
      </c>
      <c r="D19439">
        <v>4</v>
      </c>
      <c r="E19439" s="1">
        <v>27395</v>
      </c>
      <c r="F19439">
        <v>1500</v>
      </c>
      <c r="G19439">
        <v>8400</v>
      </c>
      <c r="H19439">
        <v>1</v>
      </c>
      <c r="I19439">
        <v>0</v>
      </c>
      <c r="J19439">
        <v>0</v>
      </c>
      <c r="K19439">
        <v>3</v>
      </c>
      <c r="L19439">
        <v>7</v>
      </c>
      <c r="M19439">
        <v>1200</v>
      </c>
      <c r="N19439">
        <v>300</v>
      </c>
      <c r="O19439">
        <v>1956</v>
      </c>
      <c r="P19439">
        <v>0</v>
      </c>
      <c r="Q19439">
        <v>98188</v>
      </c>
      <c r="R19439" t="s">
        <v>5213</v>
      </c>
      <c r="S19439" t="s">
        <v>1216</v>
      </c>
      <c r="T19439">
        <v>1780</v>
      </c>
      <c r="U19439">
        <v>9913</v>
      </c>
      <c r="V19439">
        <v>1500</v>
      </c>
      <c r="W19439">
        <v>165.36741119999999</v>
      </c>
    </row>
    <row r="19440" spans="1:23" hidden="1" x14ac:dyDescent="0.25">
      <c r="A19440">
        <v>8127700845</v>
      </c>
      <c r="B19440" t="s">
        <v>452</v>
      </c>
      <c r="C19440">
        <v>375000</v>
      </c>
      <c r="D19440">
        <v>2</v>
      </c>
      <c r="E19440">
        <v>1</v>
      </c>
      <c r="F19440">
        <v>710</v>
      </c>
      <c r="G19440">
        <v>4618</v>
      </c>
      <c r="H19440">
        <v>1</v>
      </c>
      <c r="I19440">
        <v>0</v>
      </c>
      <c r="J19440">
        <v>1</v>
      </c>
      <c r="K19440">
        <v>3</v>
      </c>
      <c r="L19440">
        <v>5</v>
      </c>
      <c r="M19440">
        <v>710</v>
      </c>
      <c r="N19440">
        <v>0</v>
      </c>
      <c r="O19440">
        <v>1925</v>
      </c>
      <c r="P19440">
        <v>0</v>
      </c>
      <c r="Q19440">
        <v>98199</v>
      </c>
      <c r="R19440" t="s">
        <v>5742</v>
      </c>
      <c r="S19440" t="s">
        <v>63</v>
      </c>
      <c r="T19440">
        <v>1810</v>
      </c>
      <c r="U19440">
        <v>4988</v>
      </c>
      <c r="V19440">
        <v>710</v>
      </c>
      <c r="W19440">
        <v>168.15450240000001</v>
      </c>
    </row>
    <row r="19441" spans="1:23" hidden="1" x14ac:dyDescent="0.25">
      <c r="A19441">
        <v>8562901010</v>
      </c>
      <c r="B19441" t="s">
        <v>1418</v>
      </c>
      <c r="C19441">
        <v>505000</v>
      </c>
      <c r="D19441">
        <v>2</v>
      </c>
      <c r="E19441">
        <v>3</v>
      </c>
      <c r="F19441">
        <v>2770</v>
      </c>
      <c r="G19441">
        <v>10800</v>
      </c>
      <c r="H19441" s="2">
        <v>45413</v>
      </c>
      <c r="I19441">
        <v>0</v>
      </c>
      <c r="J19441">
        <v>0</v>
      </c>
      <c r="K19441">
        <v>5</v>
      </c>
      <c r="L19441">
        <v>8</v>
      </c>
      <c r="M19441">
        <v>1910</v>
      </c>
      <c r="N19441">
        <v>860</v>
      </c>
      <c r="O19441">
        <v>1984</v>
      </c>
      <c r="P19441">
        <v>0</v>
      </c>
      <c r="Q19441">
        <v>98074</v>
      </c>
      <c r="R19441" t="s">
        <v>3748</v>
      </c>
      <c r="S19441" t="s">
        <v>753</v>
      </c>
      <c r="T19441">
        <v>2140</v>
      </c>
      <c r="U19441">
        <v>10800</v>
      </c>
      <c r="V19441">
        <v>6.0995750115605665E-2</v>
      </c>
      <c r="W19441">
        <v>198.81250560000004</v>
      </c>
    </row>
    <row r="19442" spans="1:23" hidden="1" x14ac:dyDescent="0.25">
      <c r="A19442">
        <v>4058200915</v>
      </c>
      <c r="B19442" t="s">
        <v>754</v>
      </c>
      <c r="C19442">
        <v>324950</v>
      </c>
      <c r="D19442">
        <v>3</v>
      </c>
      <c r="E19442" s="1">
        <v>27395</v>
      </c>
      <c r="F19442">
        <v>2050</v>
      </c>
      <c r="G19442">
        <v>6720</v>
      </c>
      <c r="H19442">
        <v>1</v>
      </c>
      <c r="I19442">
        <v>0</v>
      </c>
      <c r="J19442">
        <v>2</v>
      </c>
      <c r="K19442">
        <v>3</v>
      </c>
      <c r="L19442">
        <v>7</v>
      </c>
      <c r="M19442">
        <v>1050</v>
      </c>
      <c r="N19442">
        <v>1000</v>
      </c>
      <c r="O19442">
        <v>1939</v>
      </c>
      <c r="P19442">
        <v>0</v>
      </c>
      <c r="Q19442">
        <v>98178</v>
      </c>
      <c r="R19442" t="s">
        <v>5923</v>
      </c>
      <c r="S19442" t="s">
        <v>2104</v>
      </c>
      <c r="T19442">
        <v>2380</v>
      </c>
      <c r="U19442">
        <v>7260</v>
      </c>
      <c r="V19442">
        <v>2050</v>
      </c>
      <c r="W19442">
        <v>221.10923520000003</v>
      </c>
    </row>
    <row r="19443" spans="1:23" hidden="1" x14ac:dyDescent="0.25">
      <c r="A19443">
        <v>8861700110</v>
      </c>
      <c r="B19443" t="s">
        <v>1363</v>
      </c>
      <c r="C19443">
        <v>490000</v>
      </c>
      <c r="D19443">
        <v>4</v>
      </c>
      <c r="E19443" s="1">
        <v>45689</v>
      </c>
      <c r="F19443">
        <v>1960</v>
      </c>
      <c r="G19443">
        <v>10275</v>
      </c>
      <c r="H19443">
        <v>2</v>
      </c>
      <c r="I19443">
        <v>0</v>
      </c>
      <c r="J19443">
        <v>0</v>
      </c>
      <c r="K19443">
        <v>3</v>
      </c>
      <c r="L19443">
        <v>7</v>
      </c>
      <c r="M19443">
        <v>1960</v>
      </c>
      <c r="N19443">
        <v>0</v>
      </c>
      <c r="O19443">
        <v>1965</v>
      </c>
      <c r="P19443">
        <v>0</v>
      </c>
      <c r="Q19443">
        <v>98052</v>
      </c>
      <c r="R19443" t="s">
        <v>6122</v>
      </c>
      <c r="S19443" t="s">
        <v>1257</v>
      </c>
      <c r="T19443">
        <v>1560</v>
      </c>
      <c r="U19443">
        <v>10275</v>
      </c>
      <c r="V19443">
        <v>980</v>
      </c>
      <c r="W19443">
        <v>144.9287424</v>
      </c>
    </row>
    <row r="19444" spans="1:23" hidden="1" x14ac:dyDescent="0.25">
      <c r="A19444">
        <v>6822100155</v>
      </c>
      <c r="B19444" t="s">
        <v>35</v>
      </c>
      <c r="C19444">
        <v>630000</v>
      </c>
      <c r="D19444">
        <v>4</v>
      </c>
      <c r="E19444">
        <v>2</v>
      </c>
      <c r="F19444">
        <v>1770</v>
      </c>
      <c r="G19444">
        <v>6000</v>
      </c>
      <c r="H19444">
        <v>2</v>
      </c>
      <c r="I19444">
        <v>0</v>
      </c>
      <c r="J19444">
        <v>0</v>
      </c>
      <c r="K19444">
        <v>5</v>
      </c>
      <c r="L19444">
        <v>7</v>
      </c>
      <c r="M19444">
        <v>1770</v>
      </c>
      <c r="N19444">
        <v>0</v>
      </c>
      <c r="O19444">
        <v>1911</v>
      </c>
      <c r="P19444">
        <v>1981</v>
      </c>
      <c r="Q19444">
        <v>98199</v>
      </c>
      <c r="R19444" t="s">
        <v>1689</v>
      </c>
      <c r="S19444" t="s">
        <v>2144</v>
      </c>
      <c r="T19444">
        <v>1340</v>
      </c>
      <c r="U19444">
        <v>6000</v>
      </c>
      <c r="V19444">
        <v>885</v>
      </c>
      <c r="W19444">
        <v>124.49007360000002</v>
      </c>
    </row>
    <row r="19445" spans="1:23" x14ac:dyDescent="0.25">
      <c r="A19445">
        <v>3345700215</v>
      </c>
      <c r="B19445" t="s">
        <v>130</v>
      </c>
      <c r="C19445">
        <v>595000</v>
      </c>
      <c r="D19445">
        <v>3</v>
      </c>
      <c r="E19445" s="1">
        <v>27426</v>
      </c>
      <c r="F19445">
        <v>3290</v>
      </c>
      <c r="G19445">
        <v>22649</v>
      </c>
      <c r="H19445">
        <v>2</v>
      </c>
      <c r="I19445">
        <v>0</v>
      </c>
      <c r="J19445">
        <v>0</v>
      </c>
      <c r="K19445">
        <v>4</v>
      </c>
      <c r="L19445">
        <v>8</v>
      </c>
      <c r="M19445">
        <v>3290</v>
      </c>
      <c r="N19445">
        <v>0</v>
      </c>
      <c r="O19445">
        <v>1993</v>
      </c>
      <c r="P19445">
        <v>0</v>
      </c>
      <c r="Q19445">
        <v>98056</v>
      </c>
      <c r="R19445" t="s">
        <v>4025</v>
      </c>
      <c r="S19445" t="s">
        <v>442</v>
      </c>
      <c r="T19445">
        <v>2750</v>
      </c>
      <c r="U19445">
        <v>6119</v>
      </c>
      <c r="V19445">
        <v>1645</v>
      </c>
      <c r="W19445">
        <v>255.48336000000003</v>
      </c>
    </row>
    <row r="19446" spans="1:23" hidden="1" x14ac:dyDescent="0.25">
      <c r="A19446">
        <v>582000644</v>
      </c>
      <c r="B19446" t="s">
        <v>665</v>
      </c>
      <c r="C19446">
        <v>872500</v>
      </c>
      <c r="D19446">
        <v>4</v>
      </c>
      <c r="E19446">
        <v>2</v>
      </c>
      <c r="F19446">
        <v>1990</v>
      </c>
      <c r="G19446">
        <v>6000</v>
      </c>
      <c r="H19446">
        <v>1</v>
      </c>
      <c r="I19446">
        <v>0</v>
      </c>
      <c r="J19446">
        <v>0</v>
      </c>
      <c r="K19446">
        <v>3</v>
      </c>
      <c r="L19446">
        <v>9</v>
      </c>
      <c r="M19446">
        <v>1260</v>
      </c>
      <c r="N19446">
        <v>730</v>
      </c>
      <c r="O19446">
        <v>1956</v>
      </c>
      <c r="P19446">
        <v>2015</v>
      </c>
      <c r="Q19446">
        <v>98199</v>
      </c>
      <c r="R19446" t="s">
        <v>2157</v>
      </c>
      <c r="S19446" t="s">
        <v>1678</v>
      </c>
      <c r="T19446">
        <v>1770</v>
      </c>
      <c r="U19446">
        <v>6000</v>
      </c>
      <c r="V19446">
        <v>1990</v>
      </c>
      <c r="W19446">
        <v>164.4383808</v>
      </c>
    </row>
    <row r="19447" spans="1:23" hidden="1" x14ac:dyDescent="0.25">
      <c r="A19447">
        <v>6126601380</v>
      </c>
      <c r="B19447" t="s">
        <v>961</v>
      </c>
      <c r="C19447">
        <v>490000</v>
      </c>
      <c r="D19447">
        <v>2</v>
      </c>
      <c r="E19447">
        <v>1</v>
      </c>
      <c r="F19447">
        <v>1760</v>
      </c>
      <c r="G19447">
        <v>5250</v>
      </c>
      <c r="H19447">
        <v>1</v>
      </c>
      <c r="I19447">
        <v>0</v>
      </c>
      <c r="J19447">
        <v>2</v>
      </c>
      <c r="K19447">
        <v>4</v>
      </c>
      <c r="L19447">
        <v>7</v>
      </c>
      <c r="M19447">
        <v>1000</v>
      </c>
      <c r="N19447">
        <v>760</v>
      </c>
      <c r="O19447">
        <v>1951</v>
      </c>
      <c r="P19447">
        <v>0</v>
      </c>
      <c r="Q19447">
        <v>98126</v>
      </c>
      <c r="R19447" t="s">
        <v>3547</v>
      </c>
      <c r="S19447" t="s">
        <v>499</v>
      </c>
      <c r="T19447">
        <v>1760</v>
      </c>
      <c r="U19447">
        <v>5400</v>
      </c>
      <c r="V19447">
        <v>1760</v>
      </c>
      <c r="W19447">
        <v>163.50935039999999</v>
      </c>
    </row>
    <row r="19448" spans="1:23" hidden="1" x14ac:dyDescent="0.25">
      <c r="A19448">
        <v>3303850330</v>
      </c>
      <c r="B19448" t="s">
        <v>648</v>
      </c>
      <c r="C19448" t="s">
        <v>3352</v>
      </c>
      <c r="D19448">
        <v>4</v>
      </c>
      <c r="E19448" s="1">
        <v>45717</v>
      </c>
      <c r="F19448">
        <v>5080</v>
      </c>
      <c r="G19448">
        <v>27755</v>
      </c>
      <c r="H19448">
        <v>2</v>
      </c>
      <c r="I19448">
        <v>0</v>
      </c>
      <c r="J19448">
        <v>0</v>
      </c>
      <c r="K19448">
        <v>3</v>
      </c>
      <c r="L19448">
        <v>11</v>
      </c>
      <c r="M19448">
        <v>5080</v>
      </c>
      <c r="N19448">
        <v>0</v>
      </c>
      <c r="O19448">
        <v>2001</v>
      </c>
      <c r="P19448">
        <v>0</v>
      </c>
      <c r="Q19448">
        <v>98006</v>
      </c>
      <c r="R19448" t="s">
        <v>3886</v>
      </c>
      <c r="S19448" t="s">
        <v>627</v>
      </c>
      <c r="T19448">
        <v>4730</v>
      </c>
      <c r="U19448">
        <v>22326</v>
      </c>
      <c r="V19448">
        <v>2540</v>
      </c>
      <c r="W19448">
        <v>439.43137920000009</v>
      </c>
    </row>
    <row r="19449" spans="1:23" hidden="1" x14ac:dyDescent="0.25">
      <c r="A19449">
        <v>3343902281</v>
      </c>
      <c r="B19449" t="s">
        <v>679</v>
      </c>
      <c r="C19449">
        <v>310000</v>
      </c>
      <c r="D19449">
        <v>2</v>
      </c>
      <c r="E19449">
        <v>1</v>
      </c>
      <c r="F19449">
        <v>1020</v>
      </c>
      <c r="G19449">
        <v>8102</v>
      </c>
      <c r="H19449">
        <v>1</v>
      </c>
      <c r="I19449">
        <v>0</v>
      </c>
      <c r="J19449">
        <v>0</v>
      </c>
      <c r="K19449">
        <v>3</v>
      </c>
      <c r="L19449">
        <v>7</v>
      </c>
      <c r="M19449">
        <v>1020</v>
      </c>
      <c r="N19449">
        <v>0</v>
      </c>
      <c r="O19449">
        <v>1956</v>
      </c>
      <c r="P19449">
        <v>0</v>
      </c>
      <c r="Q19449">
        <v>98056</v>
      </c>
      <c r="R19449" t="s">
        <v>3341</v>
      </c>
      <c r="S19449" t="s">
        <v>442</v>
      </c>
      <c r="T19449">
        <v>1770</v>
      </c>
      <c r="U19449">
        <v>7291</v>
      </c>
      <c r="V19449">
        <v>1020</v>
      </c>
      <c r="W19449">
        <v>164.4383808</v>
      </c>
    </row>
    <row r="19450" spans="1:23" hidden="1" x14ac:dyDescent="0.25">
      <c r="A19450">
        <v>2023059052</v>
      </c>
      <c r="B19450" t="s">
        <v>658</v>
      </c>
      <c r="C19450">
        <v>450000</v>
      </c>
      <c r="D19450">
        <v>3</v>
      </c>
      <c r="E19450">
        <v>1</v>
      </c>
      <c r="F19450">
        <v>1350</v>
      </c>
      <c r="G19450">
        <v>92721</v>
      </c>
      <c r="H19450">
        <v>1</v>
      </c>
      <c r="I19450">
        <v>0</v>
      </c>
      <c r="J19450">
        <v>0</v>
      </c>
      <c r="K19450">
        <v>2</v>
      </c>
      <c r="L19450">
        <v>6</v>
      </c>
      <c r="M19450">
        <v>1200</v>
      </c>
      <c r="N19450">
        <v>150</v>
      </c>
      <c r="O19450">
        <v>1946</v>
      </c>
      <c r="P19450">
        <v>0</v>
      </c>
      <c r="Q19450">
        <v>98055</v>
      </c>
      <c r="R19450" t="s">
        <v>5693</v>
      </c>
      <c r="S19450" t="s">
        <v>1108</v>
      </c>
      <c r="T19450">
        <v>1860</v>
      </c>
      <c r="U19450">
        <v>8096</v>
      </c>
      <c r="V19450">
        <v>1350</v>
      </c>
      <c r="W19450">
        <v>172.79965440000001</v>
      </c>
    </row>
    <row r="19451" spans="1:23" hidden="1" x14ac:dyDescent="0.25">
      <c r="A19451">
        <v>7504001430</v>
      </c>
      <c r="B19451" t="s">
        <v>562</v>
      </c>
      <c r="C19451">
        <v>539000</v>
      </c>
      <c r="D19451">
        <v>3</v>
      </c>
      <c r="E19451" s="2">
        <v>45413</v>
      </c>
      <c r="F19451">
        <v>1740</v>
      </c>
      <c r="G19451">
        <v>12000</v>
      </c>
      <c r="H19451">
        <v>2</v>
      </c>
      <c r="I19451">
        <v>0</v>
      </c>
      <c r="J19451">
        <v>0</v>
      </c>
      <c r="K19451">
        <v>3</v>
      </c>
      <c r="L19451">
        <v>9</v>
      </c>
      <c r="M19451">
        <v>1740</v>
      </c>
      <c r="N19451">
        <v>0</v>
      </c>
      <c r="O19451">
        <v>1974</v>
      </c>
      <c r="P19451">
        <v>0</v>
      </c>
      <c r="Q19451">
        <v>98074</v>
      </c>
      <c r="R19451" t="s">
        <v>4192</v>
      </c>
      <c r="S19451" t="s">
        <v>324</v>
      </c>
      <c r="T19451">
        <v>2580</v>
      </c>
      <c r="U19451">
        <v>12224</v>
      </c>
      <c r="V19451">
        <v>870</v>
      </c>
      <c r="W19451">
        <v>239.68984320000001</v>
      </c>
    </row>
    <row r="19452" spans="1:23" hidden="1" x14ac:dyDescent="0.25">
      <c r="A19452">
        <v>9290850330</v>
      </c>
      <c r="B19452" t="s">
        <v>139</v>
      </c>
      <c r="C19452">
        <v>888550</v>
      </c>
      <c r="D19452">
        <v>3</v>
      </c>
      <c r="E19452" s="2">
        <v>45414</v>
      </c>
      <c r="F19452">
        <v>3540</v>
      </c>
      <c r="G19452">
        <v>38322</v>
      </c>
      <c r="H19452">
        <v>2</v>
      </c>
      <c r="I19452">
        <v>0</v>
      </c>
      <c r="J19452">
        <v>0</v>
      </c>
      <c r="K19452">
        <v>3</v>
      </c>
      <c r="L19452">
        <v>10</v>
      </c>
      <c r="M19452">
        <v>3540</v>
      </c>
      <c r="N19452">
        <v>0</v>
      </c>
      <c r="O19452">
        <v>1989</v>
      </c>
      <c r="P19452">
        <v>0</v>
      </c>
      <c r="Q19452">
        <v>98053</v>
      </c>
      <c r="R19452" t="s">
        <v>2384</v>
      </c>
      <c r="S19452" t="s">
        <v>2436</v>
      </c>
      <c r="T19452">
        <v>3540</v>
      </c>
      <c r="U19452">
        <v>35926</v>
      </c>
      <c r="V19452">
        <v>1770</v>
      </c>
      <c r="W19452">
        <v>328.87676160000001</v>
      </c>
    </row>
    <row r="19453" spans="1:23" hidden="1" x14ac:dyDescent="0.25">
      <c r="A19453">
        <v>7955080300</v>
      </c>
      <c r="B19453" t="s">
        <v>1363</v>
      </c>
      <c r="C19453">
        <v>269950</v>
      </c>
      <c r="D19453">
        <v>3</v>
      </c>
      <c r="E19453" s="2">
        <v>45414</v>
      </c>
      <c r="F19453">
        <v>1520</v>
      </c>
      <c r="G19453">
        <v>8720</v>
      </c>
      <c r="H19453">
        <v>1</v>
      </c>
      <c r="I19453">
        <v>0</v>
      </c>
      <c r="J19453">
        <v>0</v>
      </c>
      <c r="K19453">
        <v>3</v>
      </c>
      <c r="L19453">
        <v>7</v>
      </c>
      <c r="M19453">
        <v>1080</v>
      </c>
      <c r="N19453">
        <v>440</v>
      </c>
      <c r="O19453">
        <v>1981</v>
      </c>
      <c r="P19453">
        <v>0</v>
      </c>
      <c r="Q19453">
        <v>98058</v>
      </c>
      <c r="R19453" t="s">
        <v>2722</v>
      </c>
      <c r="S19453" t="s">
        <v>118</v>
      </c>
      <c r="T19453">
        <v>1720</v>
      </c>
      <c r="U19453">
        <v>7551</v>
      </c>
      <c r="V19453">
        <v>1520</v>
      </c>
      <c r="W19453">
        <v>159.79322880000001</v>
      </c>
    </row>
    <row r="19454" spans="1:23" hidden="1" x14ac:dyDescent="0.25">
      <c r="A19454">
        <v>3980300371</v>
      </c>
      <c r="B19454" t="s">
        <v>1418</v>
      </c>
      <c r="C19454">
        <v>142000</v>
      </c>
      <c r="D19454">
        <v>0</v>
      </c>
      <c r="E19454">
        <v>0</v>
      </c>
      <c r="F19454">
        <v>290</v>
      </c>
      <c r="G19454">
        <v>20875</v>
      </c>
      <c r="H19454">
        <v>1</v>
      </c>
      <c r="I19454">
        <v>0</v>
      </c>
      <c r="J19454">
        <v>0</v>
      </c>
      <c r="K19454">
        <v>1</v>
      </c>
      <c r="L19454">
        <v>1</v>
      </c>
      <c r="M19454">
        <v>290</v>
      </c>
      <c r="N19454">
        <v>0</v>
      </c>
      <c r="O19454">
        <v>1963</v>
      </c>
      <c r="P19454">
        <v>0</v>
      </c>
      <c r="Q19454">
        <v>98024</v>
      </c>
      <c r="R19454" t="s">
        <v>606</v>
      </c>
      <c r="S19454" t="s">
        <v>2164</v>
      </c>
      <c r="T19454">
        <v>1620</v>
      </c>
      <c r="U19454">
        <v>22850</v>
      </c>
      <c r="V19454">
        <v>290</v>
      </c>
      <c r="W19454">
        <v>150.50292480000002</v>
      </c>
    </row>
    <row r="19455" spans="1:23" hidden="1" x14ac:dyDescent="0.25">
      <c r="A19455">
        <v>3755100220</v>
      </c>
      <c r="B19455" t="s">
        <v>181</v>
      </c>
      <c r="C19455">
        <v>300000</v>
      </c>
      <c r="D19455">
        <v>3</v>
      </c>
      <c r="E19455" s="1">
        <v>27395</v>
      </c>
      <c r="F19455">
        <v>1310</v>
      </c>
      <c r="G19455">
        <v>9761</v>
      </c>
      <c r="H19455">
        <v>1</v>
      </c>
      <c r="I19455">
        <v>0</v>
      </c>
      <c r="J19455">
        <v>0</v>
      </c>
      <c r="K19455">
        <v>3</v>
      </c>
      <c r="L19455">
        <v>7</v>
      </c>
      <c r="M19455">
        <v>1310</v>
      </c>
      <c r="N19455">
        <v>0</v>
      </c>
      <c r="O19455">
        <v>1967</v>
      </c>
      <c r="P19455">
        <v>0</v>
      </c>
      <c r="Q19455">
        <v>98034</v>
      </c>
      <c r="R19455" t="s">
        <v>25</v>
      </c>
      <c r="S19455" t="s">
        <v>1447</v>
      </c>
      <c r="T19455">
        <v>1490</v>
      </c>
      <c r="U19455">
        <v>9600</v>
      </c>
      <c r="V19455">
        <v>1310</v>
      </c>
      <c r="W19455">
        <v>138.42552960000003</v>
      </c>
    </row>
    <row r="19456" spans="1:23" hidden="1" x14ac:dyDescent="0.25">
      <c r="A19456">
        <v>3425059076</v>
      </c>
      <c r="B19456" t="s">
        <v>797</v>
      </c>
      <c r="C19456">
        <v>780000</v>
      </c>
      <c r="D19456">
        <v>2</v>
      </c>
      <c r="E19456" s="1">
        <v>45717</v>
      </c>
      <c r="F19456">
        <v>3000</v>
      </c>
      <c r="G19456">
        <v>24004</v>
      </c>
      <c r="H19456">
        <v>1</v>
      </c>
      <c r="I19456">
        <v>0</v>
      </c>
      <c r="J19456">
        <v>0</v>
      </c>
      <c r="K19456">
        <v>3</v>
      </c>
      <c r="L19456">
        <v>10</v>
      </c>
      <c r="M19456">
        <v>2410</v>
      </c>
      <c r="N19456">
        <v>590</v>
      </c>
      <c r="O19456">
        <v>1952</v>
      </c>
      <c r="P19456">
        <v>0</v>
      </c>
      <c r="Q19456">
        <v>98005</v>
      </c>
      <c r="R19456" t="s">
        <v>4668</v>
      </c>
      <c r="S19456" t="s">
        <v>118</v>
      </c>
      <c r="T19456">
        <v>4270</v>
      </c>
      <c r="U19456">
        <v>24506</v>
      </c>
      <c r="V19456">
        <v>3000</v>
      </c>
      <c r="W19456">
        <v>396.69598080000003</v>
      </c>
    </row>
    <row r="19457" spans="1:23" x14ac:dyDescent="0.25">
      <c r="A19457">
        <v>8728550150</v>
      </c>
      <c r="B19457" t="s">
        <v>133</v>
      </c>
      <c r="C19457">
        <v>545000</v>
      </c>
      <c r="D19457">
        <v>3</v>
      </c>
      <c r="E19457" s="2">
        <v>45414</v>
      </c>
      <c r="F19457">
        <v>2660</v>
      </c>
      <c r="G19457">
        <v>20369</v>
      </c>
      <c r="H19457">
        <v>2</v>
      </c>
      <c r="I19457">
        <v>0</v>
      </c>
      <c r="J19457">
        <v>0</v>
      </c>
      <c r="K19457">
        <v>3</v>
      </c>
      <c r="L19457">
        <v>8</v>
      </c>
      <c r="M19457">
        <v>2660</v>
      </c>
      <c r="N19457">
        <v>0</v>
      </c>
      <c r="O19457">
        <v>1992</v>
      </c>
      <c r="P19457">
        <v>0</v>
      </c>
      <c r="Q19457">
        <v>98027</v>
      </c>
      <c r="R19457" t="s">
        <v>5076</v>
      </c>
      <c r="S19457" t="s">
        <v>2287</v>
      </c>
      <c r="T19457">
        <v>2720</v>
      </c>
      <c r="U19457">
        <v>12927</v>
      </c>
      <c r="V19457">
        <v>1330</v>
      </c>
      <c r="W19457">
        <v>252.69626880000001</v>
      </c>
    </row>
    <row r="19458" spans="1:23" x14ac:dyDescent="0.25">
      <c r="A19458">
        <v>2108500110</v>
      </c>
      <c r="B19458" t="s">
        <v>45</v>
      </c>
      <c r="C19458">
        <v>278000</v>
      </c>
      <c r="D19458">
        <v>3</v>
      </c>
      <c r="E19458" s="1">
        <v>45689</v>
      </c>
      <c r="F19458">
        <v>2120</v>
      </c>
      <c r="G19458">
        <v>9804</v>
      </c>
      <c r="H19458">
        <v>2</v>
      </c>
      <c r="I19458">
        <v>0</v>
      </c>
      <c r="J19458">
        <v>0</v>
      </c>
      <c r="K19458">
        <v>3</v>
      </c>
      <c r="L19458">
        <v>7</v>
      </c>
      <c r="M19458">
        <v>2120</v>
      </c>
      <c r="N19458">
        <v>0</v>
      </c>
      <c r="O19458">
        <v>1994</v>
      </c>
      <c r="P19458">
        <v>0</v>
      </c>
      <c r="Q19458">
        <v>98042</v>
      </c>
      <c r="R19458" t="s">
        <v>4666</v>
      </c>
      <c r="S19458" t="s">
        <v>222</v>
      </c>
      <c r="T19458">
        <v>2120</v>
      </c>
      <c r="U19458">
        <v>7200</v>
      </c>
      <c r="V19458">
        <v>1060</v>
      </c>
      <c r="W19458">
        <v>196.95444480000003</v>
      </c>
    </row>
    <row r="19459" spans="1:23" hidden="1" x14ac:dyDescent="0.25">
      <c r="A19459">
        <v>7941130110</v>
      </c>
      <c r="B19459" t="s">
        <v>99</v>
      </c>
      <c r="C19459">
        <v>342000</v>
      </c>
      <c r="D19459">
        <v>3</v>
      </c>
      <c r="E19459" s="1">
        <v>45689</v>
      </c>
      <c r="F19459">
        <v>1200</v>
      </c>
      <c r="G19459">
        <v>2845</v>
      </c>
      <c r="H19459">
        <v>2</v>
      </c>
      <c r="I19459">
        <v>0</v>
      </c>
      <c r="J19459">
        <v>0</v>
      </c>
      <c r="K19459">
        <v>3</v>
      </c>
      <c r="L19459">
        <v>7</v>
      </c>
      <c r="M19459">
        <v>1200</v>
      </c>
      <c r="N19459">
        <v>0</v>
      </c>
      <c r="O19459">
        <v>1986</v>
      </c>
      <c r="P19459">
        <v>0</v>
      </c>
      <c r="Q19459">
        <v>98034</v>
      </c>
      <c r="R19459" t="s">
        <v>3627</v>
      </c>
      <c r="S19459" t="s">
        <v>1478</v>
      </c>
      <c r="T19459">
        <v>1220</v>
      </c>
      <c r="U19459">
        <v>2140</v>
      </c>
      <c r="V19459">
        <v>600</v>
      </c>
      <c r="W19459">
        <v>113.34170880000001</v>
      </c>
    </row>
    <row r="19460" spans="1:23" hidden="1" x14ac:dyDescent="0.25">
      <c r="A19460">
        <v>1545807180</v>
      </c>
      <c r="B19460" t="s">
        <v>1200</v>
      </c>
      <c r="C19460">
        <v>190000</v>
      </c>
      <c r="D19460">
        <v>4</v>
      </c>
      <c r="E19460" s="1">
        <v>27395</v>
      </c>
      <c r="F19460">
        <v>1900</v>
      </c>
      <c r="G19460">
        <v>9861</v>
      </c>
      <c r="H19460">
        <v>1</v>
      </c>
      <c r="I19460">
        <v>0</v>
      </c>
      <c r="J19460">
        <v>0</v>
      </c>
      <c r="K19460">
        <v>4</v>
      </c>
      <c r="L19460">
        <v>7</v>
      </c>
      <c r="M19460">
        <v>1900</v>
      </c>
      <c r="N19460">
        <v>0</v>
      </c>
      <c r="O19460">
        <v>1967</v>
      </c>
      <c r="P19460">
        <v>0</v>
      </c>
      <c r="Q19460">
        <v>98038</v>
      </c>
      <c r="R19460" t="s">
        <v>5500</v>
      </c>
      <c r="S19460" t="s">
        <v>753</v>
      </c>
      <c r="T19460">
        <v>1720</v>
      </c>
      <c r="U19460">
        <v>7967</v>
      </c>
      <c r="V19460">
        <v>1900</v>
      </c>
      <c r="W19460">
        <v>159.79322880000001</v>
      </c>
    </row>
    <row r="19461" spans="1:23" x14ac:dyDescent="0.25">
      <c r="A19461">
        <v>1972200382</v>
      </c>
      <c r="B19461" t="s">
        <v>332</v>
      </c>
      <c r="C19461">
        <v>387000</v>
      </c>
      <c r="D19461">
        <v>2</v>
      </c>
      <c r="E19461" s="2">
        <v>45413</v>
      </c>
      <c r="F19461">
        <v>1010</v>
      </c>
      <c r="G19461">
        <v>948</v>
      </c>
      <c r="H19461">
        <v>3</v>
      </c>
      <c r="I19461">
        <v>0</v>
      </c>
      <c r="J19461">
        <v>0</v>
      </c>
      <c r="K19461">
        <v>3</v>
      </c>
      <c r="L19461">
        <v>8</v>
      </c>
      <c r="M19461">
        <v>1010</v>
      </c>
      <c r="N19461">
        <v>0</v>
      </c>
      <c r="O19461">
        <v>1999</v>
      </c>
      <c r="P19461">
        <v>0</v>
      </c>
      <c r="Q19461">
        <v>98103</v>
      </c>
      <c r="R19461" t="s">
        <v>3953</v>
      </c>
      <c r="S19461" t="s">
        <v>1375</v>
      </c>
      <c r="T19461">
        <v>1330</v>
      </c>
      <c r="U19461">
        <v>1318</v>
      </c>
      <c r="V19461">
        <v>336.66666666666669</v>
      </c>
      <c r="W19461">
        <v>123.56104320000001</v>
      </c>
    </row>
    <row r="19462" spans="1:23" hidden="1" x14ac:dyDescent="0.25">
      <c r="A19462">
        <v>2473420100</v>
      </c>
      <c r="B19462" t="s">
        <v>325</v>
      </c>
      <c r="C19462">
        <v>279950</v>
      </c>
      <c r="D19462">
        <v>3</v>
      </c>
      <c r="E19462" s="1">
        <v>45689</v>
      </c>
      <c r="F19462">
        <v>1850</v>
      </c>
      <c r="G19462">
        <v>7480</v>
      </c>
      <c r="H19462">
        <v>2</v>
      </c>
      <c r="I19462">
        <v>0</v>
      </c>
      <c r="J19462">
        <v>0</v>
      </c>
      <c r="K19462">
        <v>3</v>
      </c>
      <c r="L19462">
        <v>7</v>
      </c>
      <c r="M19462">
        <v>1850</v>
      </c>
      <c r="N19462">
        <v>0</v>
      </c>
      <c r="O19462">
        <v>1978</v>
      </c>
      <c r="P19462">
        <v>0</v>
      </c>
      <c r="Q19462">
        <v>98058</v>
      </c>
      <c r="R19462" t="s">
        <v>1063</v>
      </c>
      <c r="S19462" t="s">
        <v>810</v>
      </c>
      <c r="T19462">
        <v>1870</v>
      </c>
      <c r="U19462">
        <v>7480</v>
      </c>
      <c r="V19462">
        <v>925</v>
      </c>
      <c r="W19462">
        <v>173.7286848</v>
      </c>
    </row>
    <row r="19463" spans="1:23" hidden="1" x14ac:dyDescent="0.25">
      <c r="A19463">
        <v>722059020</v>
      </c>
      <c r="B19463" t="s">
        <v>894</v>
      </c>
      <c r="C19463">
        <v>550000</v>
      </c>
      <c r="D19463">
        <v>6</v>
      </c>
      <c r="E19463" s="2">
        <v>45416</v>
      </c>
      <c r="F19463">
        <v>4520</v>
      </c>
      <c r="G19463">
        <v>40164</v>
      </c>
      <c r="H19463">
        <v>2</v>
      </c>
      <c r="I19463">
        <v>0</v>
      </c>
      <c r="J19463">
        <v>0</v>
      </c>
      <c r="K19463">
        <v>3</v>
      </c>
      <c r="L19463">
        <v>9</v>
      </c>
      <c r="M19463">
        <v>3580</v>
      </c>
      <c r="N19463">
        <v>940</v>
      </c>
      <c r="O19463">
        <v>1953</v>
      </c>
      <c r="P19463">
        <v>2008</v>
      </c>
      <c r="Q19463">
        <v>98031</v>
      </c>
      <c r="R19463" t="s">
        <v>1996</v>
      </c>
      <c r="S19463" t="s">
        <v>611</v>
      </c>
      <c r="T19463">
        <v>2870</v>
      </c>
      <c r="U19463">
        <v>13068</v>
      </c>
      <c r="V19463">
        <v>2260</v>
      </c>
      <c r="W19463">
        <v>266.63172480000003</v>
      </c>
    </row>
    <row r="19464" spans="1:23" hidden="1" x14ac:dyDescent="0.25">
      <c r="A19464">
        <v>1626079154</v>
      </c>
      <c r="B19464" t="s">
        <v>834</v>
      </c>
      <c r="C19464">
        <v>439000</v>
      </c>
      <c r="D19464">
        <v>3</v>
      </c>
      <c r="E19464">
        <v>2</v>
      </c>
      <c r="F19464">
        <v>2010</v>
      </c>
      <c r="G19464">
        <v>251341</v>
      </c>
      <c r="H19464">
        <v>2</v>
      </c>
      <c r="I19464">
        <v>0</v>
      </c>
      <c r="J19464">
        <v>0</v>
      </c>
      <c r="K19464">
        <v>3</v>
      </c>
      <c r="L19464">
        <v>8</v>
      </c>
      <c r="M19464">
        <v>1510</v>
      </c>
      <c r="N19464">
        <v>500</v>
      </c>
      <c r="O19464">
        <v>2003</v>
      </c>
      <c r="P19464">
        <v>0</v>
      </c>
      <c r="Q19464">
        <v>98019</v>
      </c>
      <c r="R19464" t="s">
        <v>2771</v>
      </c>
      <c r="S19464" t="s">
        <v>2005</v>
      </c>
      <c r="T19464">
        <v>1780</v>
      </c>
      <c r="U19464">
        <v>108900</v>
      </c>
      <c r="V19464">
        <v>1005</v>
      </c>
      <c r="W19464">
        <v>165.36741119999999</v>
      </c>
    </row>
    <row r="19465" spans="1:23" hidden="1" x14ac:dyDescent="0.25">
      <c r="A19465">
        <v>1152000040</v>
      </c>
      <c r="B19465" t="s">
        <v>1483</v>
      </c>
      <c r="C19465">
        <v>774888</v>
      </c>
      <c r="D19465">
        <v>3</v>
      </c>
      <c r="E19465" s="1">
        <v>45689</v>
      </c>
      <c r="F19465">
        <v>2420</v>
      </c>
      <c r="G19465">
        <v>23507</v>
      </c>
      <c r="H19465">
        <v>1</v>
      </c>
      <c r="I19465">
        <v>0</v>
      </c>
      <c r="J19465">
        <v>0</v>
      </c>
      <c r="K19465">
        <v>4</v>
      </c>
      <c r="L19465">
        <v>8</v>
      </c>
      <c r="M19465">
        <v>2420</v>
      </c>
      <c r="N19465">
        <v>0</v>
      </c>
      <c r="O19465">
        <v>1969</v>
      </c>
      <c r="P19465">
        <v>0</v>
      </c>
      <c r="Q19465">
        <v>98027</v>
      </c>
      <c r="R19465" t="s">
        <v>6006</v>
      </c>
      <c r="S19465" t="s">
        <v>135</v>
      </c>
      <c r="T19465">
        <v>2540</v>
      </c>
      <c r="U19465">
        <v>22257</v>
      </c>
      <c r="V19465">
        <v>2420</v>
      </c>
      <c r="W19465">
        <v>235.9737216</v>
      </c>
    </row>
    <row r="19466" spans="1:23" hidden="1" x14ac:dyDescent="0.25">
      <c r="A19466">
        <v>5152960330</v>
      </c>
      <c r="B19466" t="s">
        <v>226</v>
      </c>
      <c r="C19466">
        <v>480000</v>
      </c>
      <c r="D19466">
        <v>5</v>
      </c>
      <c r="E19466" s="2">
        <v>45414</v>
      </c>
      <c r="F19466">
        <v>2732</v>
      </c>
      <c r="G19466">
        <v>9500</v>
      </c>
      <c r="H19466">
        <v>1</v>
      </c>
      <c r="I19466">
        <v>0</v>
      </c>
      <c r="J19466">
        <v>2</v>
      </c>
      <c r="K19466">
        <v>4</v>
      </c>
      <c r="L19466">
        <v>8</v>
      </c>
      <c r="M19466">
        <v>1870</v>
      </c>
      <c r="N19466">
        <v>862</v>
      </c>
      <c r="O19466">
        <v>1975</v>
      </c>
      <c r="P19466">
        <v>0</v>
      </c>
      <c r="Q19466">
        <v>98003</v>
      </c>
      <c r="R19466" t="s">
        <v>6631</v>
      </c>
      <c r="S19466" t="s">
        <v>669</v>
      </c>
      <c r="T19466">
        <v>2720</v>
      </c>
      <c r="U19466">
        <v>10000</v>
      </c>
      <c r="V19466">
        <v>2732</v>
      </c>
      <c r="W19466">
        <v>252.69626880000001</v>
      </c>
    </row>
    <row r="19467" spans="1:23" hidden="1" x14ac:dyDescent="0.25">
      <c r="A19467">
        <v>6431000206</v>
      </c>
      <c r="B19467" t="s">
        <v>1046</v>
      </c>
      <c r="C19467">
        <v>835000</v>
      </c>
      <c r="D19467">
        <v>4</v>
      </c>
      <c r="E19467">
        <v>2</v>
      </c>
      <c r="F19467">
        <v>1910</v>
      </c>
      <c r="G19467">
        <v>6960</v>
      </c>
      <c r="H19467" s="2">
        <v>45413</v>
      </c>
      <c r="I19467">
        <v>0</v>
      </c>
      <c r="J19467">
        <v>0</v>
      </c>
      <c r="K19467">
        <v>5</v>
      </c>
      <c r="L19467">
        <v>8</v>
      </c>
      <c r="M19467">
        <v>1910</v>
      </c>
      <c r="N19467">
        <v>0</v>
      </c>
      <c r="O19467">
        <v>1941</v>
      </c>
      <c r="P19467">
        <v>0</v>
      </c>
      <c r="Q19467">
        <v>98103</v>
      </c>
      <c r="R19467" t="s">
        <v>1332</v>
      </c>
      <c r="S19467" t="s">
        <v>1091</v>
      </c>
      <c r="T19467">
        <v>1360</v>
      </c>
      <c r="U19467">
        <v>3300</v>
      </c>
      <c r="V19467">
        <v>4.2058441415453722E-2</v>
      </c>
      <c r="W19467">
        <v>126.34813440000001</v>
      </c>
    </row>
    <row r="19468" spans="1:23" hidden="1" x14ac:dyDescent="0.25">
      <c r="A19468">
        <v>2397101185</v>
      </c>
      <c r="B19468" t="s">
        <v>176</v>
      </c>
      <c r="C19468" t="s">
        <v>3265</v>
      </c>
      <c r="D19468">
        <v>5</v>
      </c>
      <c r="E19468" s="2">
        <v>45415</v>
      </c>
      <c r="F19468">
        <v>3520</v>
      </c>
      <c r="G19468">
        <v>5400</v>
      </c>
      <c r="H19468">
        <v>2</v>
      </c>
      <c r="I19468">
        <v>0</v>
      </c>
      <c r="J19468">
        <v>0</v>
      </c>
      <c r="K19468">
        <v>3</v>
      </c>
      <c r="L19468">
        <v>9</v>
      </c>
      <c r="M19468">
        <v>2400</v>
      </c>
      <c r="N19468">
        <v>1120</v>
      </c>
      <c r="O19468">
        <v>2008</v>
      </c>
      <c r="P19468">
        <v>0</v>
      </c>
      <c r="Q19468">
        <v>98119</v>
      </c>
      <c r="R19468" t="s">
        <v>1577</v>
      </c>
      <c r="S19468" t="s">
        <v>1044</v>
      </c>
      <c r="T19468">
        <v>1360</v>
      </c>
      <c r="U19468">
        <v>3600</v>
      </c>
      <c r="V19468">
        <v>1760</v>
      </c>
      <c r="W19468">
        <v>126.34813440000001</v>
      </c>
    </row>
    <row r="19469" spans="1:23" hidden="1" x14ac:dyDescent="0.25">
      <c r="A19469">
        <v>2922700865</v>
      </c>
      <c r="B19469" t="s">
        <v>823</v>
      </c>
      <c r="C19469">
        <v>771000</v>
      </c>
      <c r="D19469">
        <v>4</v>
      </c>
      <c r="E19469">
        <v>2</v>
      </c>
      <c r="F19469">
        <v>2220</v>
      </c>
      <c r="G19469">
        <v>3760</v>
      </c>
      <c r="H19469" s="2">
        <v>45413</v>
      </c>
      <c r="I19469">
        <v>0</v>
      </c>
      <c r="J19469">
        <v>0</v>
      </c>
      <c r="K19469">
        <v>4</v>
      </c>
      <c r="L19469">
        <v>7</v>
      </c>
      <c r="M19469">
        <v>1370</v>
      </c>
      <c r="N19469">
        <v>850</v>
      </c>
      <c r="O19469">
        <v>1929</v>
      </c>
      <c r="P19469">
        <v>0</v>
      </c>
      <c r="Q19469">
        <v>98117</v>
      </c>
      <c r="R19469" t="s">
        <v>2074</v>
      </c>
      <c r="S19469" t="s">
        <v>114</v>
      </c>
      <c r="T19469">
        <v>1620</v>
      </c>
      <c r="U19469">
        <v>3760</v>
      </c>
      <c r="V19469">
        <v>4.8884680598066631E-2</v>
      </c>
      <c r="W19469">
        <v>150.50292480000002</v>
      </c>
    </row>
    <row r="19470" spans="1:23" hidden="1" x14ac:dyDescent="0.25">
      <c r="A19470">
        <v>3271800870</v>
      </c>
      <c r="B19470" t="s">
        <v>431</v>
      </c>
      <c r="C19470" t="s">
        <v>36</v>
      </c>
      <c r="D19470">
        <v>4</v>
      </c>
      <c r="E19470" s="1">
        <v>45689</v>
      </c>
      <c r="F19470">
        <v>2020</v>
      </c>
      <c r="G19470">
        <v>5800</v>
      </c>
      <c r="H19470">
        <v>1</v>
      </c>
      <c r="I19470">
        <v>0</v>
      </c>
      <c r="J19470">
        <v>3</v>
      </c>
      <c r="K19470">
        <v>4</v>
      </c>
      <c r="L19470">
        <v>9</v>
      </c>
      <c r="M19470">
        <v>1760</v>
      </c>
      <c r="N19470">
        <v>260</v>
      </c>
      <c r="O19470">
        <v>1941</v>
      </c>
      <c r="P19470">
        <v>0</v>
      </c>
      <c r="Q19470">
        <v>98199</v>
      </c>
      <c r="R19470" t="s">
        <v>1609</v>
      </c>
      <c r="S19470" t="s">
        <v>2386</v>
      </c>
      <c r="T19470">
        <v>3100</v>
      </c>
      <c r="U19470">
        <v>5800</v>
      </c>
      <c r="V19470">
        <v>2020</v>
      </c>
      <c r="W19470">
        <v>287.99942400000003</v>
      </c>
    </row>
    <row r="19471" spans="1:23" hidden="1" x14ac:dyDescent="0.25">
      <c r="A19471">
        <v>1562200090</v>
      </c>
      <c r="B19471" t="s">
        <v>667</v>
      </c>
      <c r="C19471">
        <v>600000</v>
      </c>
      <c r="D19471">
        <v>4</v>
      </c>
      <c r="E19471" s="2">
        <v>45414</v>
      </c>
      <c r="F19471">
        <v>2090</v>
      </c>
      <c r="G19471">
        <v>7290</v>
      </c>
      <c r="H19471">
        <v>1</v>
      </c>
      <c r="I19471">
        <v>0</v>
      </c>
      <c r="J19471">
        <v>0</v>
      </c>
      <c r="K19471">
        <v>5</v>
      </c>
      <c r="L19471">
        <v>8</v>
      </c>
      <c r="M19471">
        <v>1420</v>
      </c>
      <c r="N19471">
        <v>670</v>
      </c>
      <c r="O19471">
        <v>1966</v>
      </c>
      <c r="P19471">
        <v>0</v>
      </c>
      <c r="Q19471">
        <v>98007</v>
      </c>
      <c r="R19471" t="s">
        <v>2070</v>
      </c>
      <c r="S19471" t="s">
        <v>2743</v>
      </c>
      <c r="T19471">
        <v>2110</v>
      </c>
      <c r="U19471">
        <v>8436</v>
      </c>
      <c r="V19471">
        <v>2090</v>
      </c>
      <c r="W19471">
        <v>196.02541440000002</v>
      </c>
    </row>
    <row r="19472" spans="1:23" hidden="1" x14ac:dyDescent="0.25">
      <c r="A19472">
        <v>1431700210</v>
      </c>
      <c r="B19472" t="s">
        <v>699</v>
      </c>
      <c r="C19472">
        <v>305000</v>
      </c>
      <c r="D19472">
        <v>3</v>
      </c>
      <c r="E19472">
        <v>1</v>
      </c>
      <c r="F19472">
        <v>1580</v>
      </c>
      <c r="G19472">
        <v>7424</v>
      </c>
      <c r="H19472">
        <v>1</v>
      </c>
      <c r="I19472">
        <v>0</v>
      </c>
      <c r="J19472">
        <v>0</v>
      </c>
      <c r="K19472">
        <v>3</v>
      </c>
      <c r="L19472">
        <v>7</v>
      </c>
      <c r="M19472">
        <v>1010</v>
      </c>
      <c r="N19472">
        <v>570</v>
      </c>
      <c r="O19472">
        <v>1962</v>
      </c>
      <c r="P19472">
        <v>0</v>
      </c>
      <c r="Q19472">
        <v>98058</v>
      </c>
      <c r="R19472" t="s">
        <v>6632</v>
      </c>
      <c r="S19472" t="s">
        <v>396</v>
      </c>
      <c r="T19472">
        <v>1710</v>
      </c>
      <c r="U19472">
        <v>7772</v>
      </c>
      <c r="V19472">
        <v>1580</v>
      </c>
      <c r="W19472">
        <v>158.86419839999999</v>
      </c>
    </row>
    <row r="19473" spans="1:23" hidden="1" x14ac:dyDescent="0.25">
      <c r="A19473">
        <v>2566300100</v>
      </c>
      <c r="B19473" t="s">
        <v>2135</v>
      </c>
      <c r="C19473" t="s">
        <v>5539</v>
      </c>
      <c r="D19473">
        <v>5</v>
      </c>
      <c r="E19473" s="1">
        <v>27395</v>
      </c>
      <c r="F19473">
        <v>2650</v>
      </c>
      <c r="G19473">
        <v>11340</v>
      </c>
      <c r="H19473">
        <v>1</v>
      </c>
      <c r="I19473">
        <v>0</v>
      </c>
      <c r="J19473">
        <v>0</v>
      </c>
      <c r="K19473">
        <v>3</v>
      </c>
      <c r="L19473">
        <v>8</v>
      </c>
      <c r="M19473">
        <v>2650</v>
      </c>
      <c r="N19473">
        <v>0</v>
      </c>
      <c r="O19473">
        <v>1955</v>
      </c>
      <c r="P19473">
        <v>0</v>
      </c>
      <c r="Q19473">
        <v>98004</v>
      </c>
      <c r="R19473" t="s">
        <v>2580</v>
      </c>
      <c r="S19473" t="s">
        <v>619</v>
      </c>
      <c r="T19473">
        <v>2780</v>
      </c>
      <c r="U19473">
        <v>13204</v>
      </c>
      <c r="V19473">
        <v>2650</v>
      </c>
      <c r="W19473">
        <v>258.27045120000002</v>
      </c>
    </row>
    <row r="19474" spans="1:23" hidden="1" x14ac:dyDescent="0.25">
      <c r="A19474">
        <v>5379806155</v>
      </c>
      <c r="B19474" t="s">
        <v>1339</v>
      </c>
      <c r="C19474">
        <v>216500</v>
      </c>
      <c r="D19474">
        <v>3</v>
      </c>
      <c r="E19474">
        <v>1</v>
      </c>
      <c r="F19474">
        <v>1020</v>
      </c>
      <c r="G19474">
        <v>11652</v>
      </c>
      <c r="H19474">
        <v>1</v>
      </c>
      <c r="I19474">
        <v>0</v>
      </c>
      <c r="J19474">
        <v>0</v>
      </c>
      <c r="K19474">
        <v>4</v>
      </c>
      <c r="L19474">
        <v>6</v>
      </c>
      <c r="M19474">
        <v>1020</v>
      </c>
      <c r="N19474">
        <v>0</v>
      </c>
      <c r="O19474">
        <v>1971</v>
      </c>
      <c r="P19474">
        <v>0</v>
      </c>
      <c r="Q19474">
        <v>98188</v>
      </c>
      <c r="R19474" t="s">
        <v>1915</v>
      </c>
      <c r="S19474" t="s">
        <v>624</v>
      </c>
      <c r="T19474">
        <v>1690</v>
      </c>
      <c r="U19474">
        <v>11652</v>
      </c>
      <c r="V19474">
        <v>1020</v>
      </c>
      <c r="W19474">
        <v>157.00613760000005</v>
      </c>
    </row>
    <row r="19475" spans="1:23" hidden="1" x14ac:dyDescent="0.25">
      <c r="A19475">
        <v>952006857</v>
      </c>
      <c r="B19475" t="s">
        <v>1434</v>
      </c>
      <c r="C19475">
        <v>370000</v>
      </c>
      <c r="D19475">
        <v>3</v>
      </c>
      <c r="E19475" s="2">
        <v>45414</v>
      </c>
      <c r="F19475">
        <v>1070</v>
      </c>
      <c r="G19475">
        <v>1219</v>
      </c>
      <c r="H19475">
        <v>2</v>
      </c>
      <c r="I19475">
        <v>0</v>
      </c>
      <c r="J19475">
        <v>0</v>
      </c>
      <c r="K19475">
        <v>3</v>
      </c>
      <c r="L19475">
        <v>7</v>
      </c>
      <c r="M19475">
        <v>720</v>
      </c>
      <c r="N19475">
        <v>350</v>
      </c>
      <c r="O19475">
        <v>2004</v>
      </c>
      <c r="P19475">
        <v>0</v>
      </c>
      <c r="Q19475">
        <v>98116</v>
      </c>
      <c r="R19475" t="s">
        <v>3736</v>
      </c>
      <c r="S19475" t="s">
        <v>172</v>
      </c>
      <c r="T19475">
        <v>1070</v>
      </c>
      <c r="U19475">
        <v>1254</v>
      </c>
      <c r="V19475">
        <v>535</v>
      </c>
      <c r="W19475">
        <v>99.406252800000019</v>
      </c>
    </row>
    <row r="19476" spans="1:23" hidden="1" x14ac:dyDescent="0.25">
      <c r="A19476">
        <v>3792400110</v>
      </c>
      <c r="B19476" t="s">
        <v>689</v>
      </c>
      <c r="C19476">
        <v>492650</v>
      </c>
      <c r="D19476">
        <v>4</v>
      </c>
      <c r="E19476" s="1">
        <v>27395</v>
      </c>
      <c r="F19476">
        <v>2120</v>
      </c>
      <c r="G19476">
        <v>9786</v>
      </c>
      <c r="H19476">
        <v>1</v>
      </c>
      <c r="I19476">
        <v>0</v>
      </c>
      <c r="J19476">
        <v>0</v>
      </c>
      <c r="K19476">
        <v>3</v>
      </c>
      <c r="L19476">
        <v>8</v>
      </c>
      <c r="M19476">
        <v>1640</v>
      </c>
      <c r="N19476">
        <v>480</v>
      </c>
      <c r="O19476">
        <v>1967</v>
      </c>
      <c r="P19476">
        <v>0</v>
      </c>
      <c r="Q19476">
        <v>98177</v>
      </c>
      <c r="R19476" t="s">
        <v>5082</v>
      </c>
      <c r="S19476" t="s">
        <v>260</v>
      </c>
      <c r="T19476">
        <v>2310</v>
      </c>
      <c r="U19476">
        <v>8787</v>
      </c>
      <c r="V19476">
        <v>2120</v>
      </c>
      <c r="W19476">
        <v>214.60602240000003</v>
      </c>
    </row>
    <row r="19477" spans="1:23" hidden="1" x14ac:dyDescent="0.25">
      <c r="A19477">
        <v>3755100540</v>
      </c>
      <c r="B19477" t="s">
        <v>280</v>
      </c>
      <c r="C19477">
        <v>431200</v>
      </c>
      <c r="D19477">
        <v>5</v>
      </c>
      <c r="E19477" s="1">
        <v>27395</v>
      </c>
      <c r="F19477">
        <v>1360</v>
      </c>
      <c r="G19477">
        <v>10609</v>
      </c>
      <c r="H19477">
        <v>1</v>
      </c>
      <c r="I19477">
        <v>0</v>
      </c>
      <c r="J19477">
        <v>0</v>
      </c>
      <c r="K19477">
        <v>3</v>
      </c>
      <c r="L19477">
        <v>7</v>
      </c>
      <c r="M19477">
        <v>1060</v>
      </c>
      <c r="N19477">
        <v>300</v>
      </c>
      <c r="O19477">
        <v>1966</v>
      </c>
      <c r="P19477">
        <v>0</v>
      </c>
      <c r="Q19477">
        <v>98034</v>
      </c>
      <c r="R19477" t="s">
        <v>3221</v>
      </c>
      <c r="S19477" t="s">
        <v>59</v>
      </c>
      <c r="T19477">
        <v>1490</v>
      </c>
      <c r="U19477">
        <v>9935</v>
      </c>
      <c r="V19477">
        <v>1360</v>
      </c>
      <c r="W19477">
        <v>138.42552960000003</v>
      </c>
    </row>
    <row r="19478" spans="1:23" hidden="1" x14ac:dyDescent="0.25">
      <c r="A19478">
        <v>2122059014</v>
      </c>
      <c r="B19478" t="s">
        <v>416</v>
      </c>
      <c r="C19478">
        <v>277500</v>
      </c>
      <c r="D19478">
        <v>4</v>
      </c>
      <c r="E19478">
        <v>2</v>
      </c>
      <c r="F19478">
        <v>1700</v>
      </c>
      <c r="G19478">
        <v>12048</v>
      </c>
      <c r="H19478">
        <v>2</v>
      </c>
      <c r="I19478">
        <v>0</v>
      </c>
      <c r="J19478">
        <v>0</v>
      </c>
      <c r="K19478">
        <v>3</v>
      </c>
      <c r="L19478">
        <v>7</v>
      </c>
      <c r="M19478">
        <v>1700</v>
      </c>
      <c r="N19478">
        <v>0</v>
      </c>
      <c r="O19478">
        <v>1990</v>
      </c>
      <c r="P19478">
        <v>0</v>
      </c>
      <c r="Q19478">
        <v>98030</v>
      </c>
      <c r="R19478" t="s">
        <v>1462</v>
      </c>
      <c r="S19478" t="s">
        <v>1021</v>
      </c>
      <c r="T19478">
        <v>1960</v>
      </c>
      <c r="U19478">
        <v>7650</v>
      </c>
      <c r="V19478">
        <v>850</v>
      </c>
      <c r="W19478">
        <v>182.0899584</v>
      </c>
    </row>
    <row r="19479" spans="1:23" hidden="1" x14ac:dyDescent="0.25">
      <c r="A19479">
        <v>110000040</v>
      </c>
      <c r="B19479" t="s">
        <v>1459</v>
      </c>
      <c r="C19479">
        <v>278000</v>
      </c>
      <c r="D19479">
        <v>5</v>
      </c>
      <c r="E19479" s="2">
        <v>45413</v>
      </c>
      <c r="F19479">
        <v>1820</v>
      </c>
      <c r="G19479">
        <v>8712</v>
      </c>
      <c r="H19479">
        <v>1</v>
      </c>
      <c r="I19479">
        <v>0</v>
      </c>
      <c r="J19479">
        <v>0</v>
      </c>
      <c r="K19479">
        <v>5</v>
      </c>
      <c r="L19479">
        <v>7</v>
      </c>
      <c r="M19479">
        <v>1090</v>
      </c>
      <c r="N19479">
        <v>730</v>
      </c>
      <c r="O19479">
        <v>1960</v>
      </c>
      <c r="P19479">
        <v>0</v>
      </c>
      <c r="Q19479">
        <v>98032</v>
      </c>
      <c r="R19479" t="s">
        <v>3880</v>
      </c>
      <c r="S19479" t="s">
        <v>875</v>
      </c>
      <c r="T19479">
        <v>1820</v>
      </c>
      <c r="U19479">
        <v>8712</v>
      </c>
      <c r="V19479">
        <v>1820</v>
      </c>
      <c r="W19479">
        <v>169.0835328</v>
      </c>
    </row>
    <row r="19480" spans="1:23" hidden="1" x14ac:dyDescent="0.25">
      <c r="A19480">
        <v>3876800580</v>
      </c>
      <c r="B19480" t="s">
        <v>591</v>
      </c>
      <c r="C19480">
        <v>351000</v>
      </c>
      <c r="D19480">
        <v>4</v>
      </c>
      <c r="E19480">
        <v>1</v>
      </c>
      <c r="F19480">
        <v>1430</v>
      </c>
      <c r="G19480">
        <v>8400</v>
      </c>
      <c r="H19480">
        <v>1</v>
      </c>
      <c r="I19480">
        <v>0</v>
      </c>
      <c r="J19480">
        <v>0</v>
      </c>
      <c r="K19480">
        <v>3</v>
      </c>
      <c r="L19480">
        <v>6</v>
      </c>
      <c r="M19480">
        <v>730</v>
      </c>
      <c r="N19480">
        <v>700</v>
      </c>
      <c r="O19480">
        <v>1969</v>
      </c>
      <c r="P19480">
        <v>0</v>
      </c>
      <c r="Q19480">
        <v>98072</v>
      </c>
      <c r="R19480" t="s">
        <v>5262</v>
      </c>
      <c r="S19480" t="s">
        <v>92</v>
      </c>
      <c r="T19480">
        <v>1310</v>
      </c>
      <c r="U19480">
        <v>8240</v>
      </c>
      <c r="V19480">
        <v>1430</v>
      </c>
      <c r="W19480">
        <v>121.70298240000001</v>
      </c>
    </row>
    <row r="19481" spans="1:23" hidden="1" x14ac:dyDescent="0.25">
      <c r="A19481">
        <v>3127200021</v>
      </c>
      <c r="B19481" t="s">
        <v>585</v>
      </c>
      <c r="C19481">
        <v>850000</v>
      </c>
      <c r="D19481">
        <v>4</v>
      </c>
      <c r="E19481" s="2">
        <v>45415</v>
      </c>
      <c r="F19481">
        <v>4140</v>
      </c>
      <c r="G19481">
        <v>7089</v>
      </c>
      <c r="H19481">
        <v>2</v>
      </c>
      <c r="I19481">
        <v>0</v>
      </c>
      <c r="J19481">
        <v>0</v>
      </c>
      <c r="K19481">
        <v>3</v>
      </c>
      <c r="L19481">
        <v>10</v>
      </c>
      <c r="M19481">
        <v>3160</v>
      </c>
      <c r="N19481">
        <v>980</v>
      </c>
      <c r="O19481">
        <v>2003</v>
      </c>
      <c r="P19481">
        <v>0</v>
      </c>
      <c r="Q19481">
        <v>98034</v>
      </c>
      <c r="R19481" t="s">
        <v>6246</v>
      </c>
      <c r="S19481" t="s">
        <v>489</v>
      </c>
      <c r="T19481">
        <v>2640</v>
      </c>
      <c r="U19481">
        <v>8896</v>
      </c>
      <c r="V19481">
        <v>2070</v>
      </c>
      <c r="W19481">
        <v>245.26402560000002</v>
      </c>
    </row>
    <row r="19482" spans="1:23" hidden="1" x14ac:dyDescent="0.25">
      <c r="A19482">
        <v>2397101460</v>
      </c>
      <c r="B19482" t="s">
        <v>136</v>
      </c>
      <c r="C19482">
        <v>885000</v>
      </c>
      <c r="D19482">
        <v>2</v>
      </c>
      <c r="E19482">
        <v>2</v>
      </c>
      <c r="F19482">
        <v>1313</v>
      </c>
      <c r="G19482">
        <v>3600</v>
      </c>
      <c r="H19482">
        <v>1</v>
      </c>
      <c r="I19482">
        <v>0</v>
      </c>
      <c r="J19482">
        <v>0</v>
      </c>
      <c r="K19482">
        <v>3</v>
      </c>
      <c r="L19482">
        <v>8</v>
      </c>
      <c r="M19482">
        <v>1313</v>
      </c>
      <c r="N19482">
        <v>0</v>
      </c>
      <c r="O19482">
        <v>1904</v>
      </c>
      <c r="P19482">
        <v>2012</v>
      </c>
      <c r="Q19482">
        <v>98119</v>
      </c>
      <c r="R19482" t="s">
        <v>3605</v>
      </c>
      <c r="S19482" t="s">
        <v>260</v>
      </c>
      <c r="T19482">
        <v>1080</v>
      </c>
      <c r="U19482">
        <v>3600</v>
      </c>
      <c r="V19482">
        <v>1313</v>
      </c>
      <c r="W19482">
        <v>100.33528320000001</v>
      </c>
    </row>
    <row r="19483" spans="1:23" x14ac:dyDescent="0.25">
      <c r="A19483">
        <v>1720069146</v>
      </c>
      <c r="B19483" t="s">
        <v>133</v>
      </c>
      <c r="C19483">
        <v>399950</v>
      </c>
      <c r="D19483">
        <v>3</v>
      </c>
      <c r="E19483">
        <v>2</v>
      </c>
      <c r="F19483">
        <v>1590</v>
      </c>
      <c r="G19483">
        <v>87120</v>
      </c>
      <c r="H19483">
        <v>1</v>
      </c>
      <c r="I19483">
        <v>0</v>
      </c>
      <c r="J19483">
        <v>3</v>
      </c>
      <c r="K19483">
        <v>3</v>
      </c>
      <c r="L19483">
        <v>8</v>
      </c>
      <c r="M19483">
        <v>1590</v>
      </c>
      <c r="N19483">
        <v>0</v>
      </c>
      <c r="O19483">
        <v>1998</v>
      </c>
      <c r="P19483">
        <v>0</v>
      </c>
      <c r="Q19483">
        <v>98022</v>
      </c>
      <c r="R19483" t="s">
        <v>6633</v>
      </c>
      <c r="S19483" t="s">
        <v>373</v>
      </c>
      <c r="T19483">
        <v>2780</v>
      </c>
      <c r="U19483">
        <v>183161</v>
      </c>
      <c r="V19483">
        <v>1590</v>
      </c>
      <c r="W19483">
        <v>258.27045120000002</v>
      </c>
    </row>
    <row r="19484" spans="1:23" hidden="1" x14ac:dyDescent="0.25">
      <c r="A19484">
        <v>7878400043</v>
      </c>
      <c r="B19484" t="s">
        <v>381</v>
      </c>
      <c r="C19484">
        <v>185000</v>
      </c>
      <c r="D19484">
        <v>3</v>
      </c>
      <c r="E19484" s="1">
        <v>27395</v>
      </c>
      <c r="F19484">
        <v>1080</v>
      </c>
      <c r="G19484">
        <v>9262</v>
      </c>
      <c r="H19484">
        <v>1</v>
      </c>
      <c r="I19484">
        <v>0</v>
      </c>
      <c r="J19484">
        <v>0</v>
      </c>
      <c r="K19484">
        <v>3</v>
      </c>
      <c r="L19484">
        <v>7</v>
      </c>
      <c r="M19484">
        <v>1080</v>
      </c>
      <c r="N19484">
        <v>0</v>
      </c>
      <c r="O19484">
        <v>1968</v>
      </c>
      <c r="P19484">
        <v>0</v>
      </c>
      <c r="Q19484">
        <v>98178</v>
      </c>
      <c r="R19484" t="s">
        <v>2941</v>
      </c>
      <c r="S19484" t="s">
        <v>337</v>
      </c>
      <c r="T19484">
        <v>1090</v>
      </c>
      <c r="U19484">
        <v>9262</v>
      </c>
      <c r="V19484">
        <v>1080</v>
      </c>
      <c r="W19484">
        <v>101.26431360000001</v>
      </c>
    </row>
    <row r="19485" spans="1:23" hidden="1" x14ac:dyDescent="0.25">
      <c r="A19485">
        <v>9282801030</v>
      </c>
      <c r="B19485" t="s">
        <v>670</v>
      </c>
      <c r="C19485">
        <v>440000</v>
      </c>
      <c r="D19485">
        <v>5</v>
      </c>
      <c r="E19485">
        <v>3</v>
      </c>
      <c r="F19485">
        <v>2730</v>
      </c>
      <c r="G19485">
        <v>6000</v>
      </c>
      <c r="H19485">
        <v>1</v>
      </c>
      <c r="I19485">
        <v>0</v>
      </c>
      <c r="J19485">
        <v>0</v>
      </c>
      <c r="K19485">
        <v>3</v>
      </c>
      <c r="L19485">
        <v>8</v>
      </c>
      <c r="M19485">
        <v>1470</v>
      </c>
      <c r="N19485">
        <v>1260</v>
      </c>
      <c r="O19485">
        <v>1979</v>
      </c>
      <c r="P19485">
        <v>0</v>
      </c>
      <c r="Q19485">
        <v>98178</v>
      </c>
      <c r="R19485" t="s">
        <v>3063</v>
      </c>
      <c r="S19485" t="s">
        <v>967</v>
      </c>
      <c r="T19485">
        <v>2590</v>
      </c>
      <c r="U19485">
        <v>6000</v>
      </c>
      <c r="V19485">
        <v>2730</v>
      </c>
      <c r="W19485">
        <v>240.61887360000003</v>
      </c>
    </row>
    <row r="19486" spans="1:23" hidden="1" x14ac:dyDescent="0.25">
      <c r="A19486">
        <v>6072800265</v>
      </c>
      <c r="B19486" t="s">
        <v>378</v>
      </c>
      <c r="C19486" t="s">
        <v>6634</v>
      </c>
      <c r="D19486">
        <v>4</v>
      </c>
      <c r="E19486" s="1">
        <v>45717</v>
      </c>
      <c r="F19486">
        <v>3800</v>
      </c>
      <c r="G19486">
        <v>19798</v>
      </c>
      <c r="H19486">
        <v>2</v>
      </c>
      <c r="I19486">
        <v>0</v>
      </c>
      <c r="J19486">
        <v>0</v>
      </c>
      <c r="K19486">
        <v>3</v>
      </c>
      <c r="L19486">
        <v>10</v>
      </c>
      <c r="M19486">
        <v>3800</v>
      </c>
      <c r="N19486">
        <v>0</v>
      </c>
      <c r="O19486">
        <v>1969</v>
      </c>
      <c r="P19486">
        <v>2009</v>
      </c>
      <c r="Q19486">
        <v>98006</v>
      </c>
      <c r="R19486" t="s">
        <v>2756</v>
      </c>
      <c r="S19486" t="s">
        <v>830</v>
      </c>
      <c r="T19486">
        <v>3940</v>
      </c>
      <c r="U19486">
        <v>18975</v>
      </c>
      <c r="V19486">
        <v>1900</v>
      </c>
      <c r="W19486">
        <v>366.03797760000003</v>
      </c>
    </row>
    <row r="19487" spans="1:23" hidden="1" x14ac:dyDescent="0.25">
      <c r="A19487">
        <v>5267000180</v>
      </c>
      <c r="B19487" t="s">
        <v>934</v>
      </c>
      <c r="C19487">
        <v>299000</v>
      </c>
      <c r="D19487">
        <v>3</v>
      </c>
      <c r="E19487" s="1">
        <v>45689</v>
      </c>
      <c r="F19487">
        <v>2540</v>
      </c>
      <c r="G19487">
        <v>9961</v>
      </c>
      <c r="H19487">
        <v>1</v>
      </c>
      <c r="I19487">
        <v>0</v>
      </c>
      <c r="J19487">
        <v>0</v>
      </c>
      <c r="K19487">
        <v>4</v>
      </c>
      <c r="L19487">
        <v>8</v>
      </c>
      <c r="M19487">
        <v>1320</v>
      </c>
      <c r="N19487">
        <v>1220</v>
      </c>
      <c r="O19487">
        <v>1969</v>
      </c>
      <c r="P19487">
        <v>0</v>
      </c>
      <c r="Q19487">
        <v>98031</v>
      </c>
      <c r="R19487" t="s">
        <v>6635</v>
      </c>
      <c r="S19487" t="s">
        <v>1624</v>
      </c>
      <c r="T19487">
        <v>1870</v>
      </c>
      <c r="U19487">
        <v>10251</v>
      </c>
      <c r="V19487">
        <v>2540</v>
      </c>
      <c r="W19487">
        <v>173.7286848</v>
      </c>
    </row>
    <row r="19488" spans="1:23" hidden="1" x14ac:dyDescent="0.25">
      <c r="A19488">
        <v>2722049077</v>
      </c>
      <c r="B19488" t="s">
        <v>195</v>
      </c>
      <c r="C19488">
        <v>299500</v>
      </c>
      <c r="D19488">
        <v>3</v>
      </c>
      <c r="E19488" s="1">
        <v>27395</v>
      </c>
      <c r="F19488">
        <v>1810</v>
      </c>
      <c r="G19488">
        <v>34500</v>
      </c>
      <c r="H19488">
        <v>1</v>
      </c>
      <c r="I19488">
        <v>0</v>
      </c>
      <c r="J19488">
        <v>0</v>
      </c>
      <c r="K19488">
        <v>3</v>
      </c>
      <c r="L19488">
        <v>8</v>
      </c>
      <c r="M19488">
        <v>1230</v>
      </c>
      <c r="N19488">
        <v>580</v>
      </c>
      <c r="O19488">
        <v>1980</v>
      </c>
      <c r="P19488">
        <v>0</v>
      </c>
      <c r="Q19488">
        <v>98032</v>
      </c>
      <c r="R19488" t="s">
        <v>3829</v>
      </c>
      <c r="S19488" t="s">
        <v>552</v>
      </c>
      <c r="T19488">
        <v>2090</v>
      </c>
      <c r="U19488">
        <v>9735</v>
      </c>
      <c r="V19488">
        <v>1810</v>
      </c>
      <c r="W19488">
        <v>194.16735360000001</v>
      </c>
    </row>
    <row r="19489" spans="1:23" hidden="1" x14ac:dyDescent="0.25">
      <c r="A19489">
        <v>1115100278</v>
      </c>
      <c r="B19489" t="s">
        <v>1459</v>
      </c>
      <c r="C19489">
        <v>420000</v>
      </c>
      <c r="D19489">
        <v>3</v>
      </c>
      <c r="E19489" s="2">
        <v>45413</v>
      </c>
      <c r="F19489">
        <v>1540</v>
      </c>
      <c r="G19489">
        <v>7506</v>
      </c>
      <c r="H19489">
        <v>1</v>
      </c>
      <c r="I19489">
        <v>0</v>
      </c>
      <c r="J19489">
        <v>0</v>
      </c>
      <c r="K19489">
        <v>5</v>
      </c>
      <c r="L19489">
        <v>7</v>
      </c>
      <c r="M19489">
        <v>1540</v>
      </c>
      <c r="N19489">
        <v>0</v>
      </c>
      <c r="O19489">
        <v>1961</v>
      </c>
      <c r="P19489">
        <v>0</v>
      </c>
      <c r="Q19489">
        <v>98155</v>
      </c>
      <c r="R19489" t="s">
        <v>1725</v>
      </c>
      <c r="S19489" t="s">
        <v>1476</v>
      </c>
      <c r="T19489">
        <v>2180</v>
      </c>
      <c r="U19489">
        <v>7653</v>
      </c>
      <c r="V19489">
        <v>1540</v>
      </c>
      <c r="W19489">
        <v>202.52862720000002</v>
      </c>
    </row>
    <row r="19490" spans="1:23" hidden="1" x14ac:dyDescent="0.25">
      <c r="A19490">
        <v>8075400530</v>
      </c>
      <c r="B19490" t="s">
        <v>39</v>
      </c>
      <c r="C19490">
        <v>234000</v>
      </c>
      <c r="D19490">
        <v>4</v>
      </c>
      <c r="E19490">
        <v>1</v>
      </c>
      <c r="F19490">
        <v>1390</v>
      </c>
      <c r="G19490">
        <v>18000</v>
      </c>
      <c r="H19490">
        <v>1</v>
      </c>
      <c r="I19490">
        <v>0</v>
      </c>
      <c r="J19490">
        <v>0</v>
      </c>
      <c r="K19490">
        <v>3</v>
      </c>
      <c r="L19490">
        <v>7</v>
      </c>
      <c r="M19490">
        <v>1390</v>
      </c>
      <c r="N19490">
        <v>0</v>
      </c>
      <c r="O19490">
        <v>1955</v>
      </c>
      <c r="P19490">
        <v>2013</v>
      </c>
      <c r="Q19490">
        <v>98032</v>
      </c>
      <c r="R19490" t="s">
        <v>4475</v>
      </c>
      <c r="S19490" t="s">
        <v>547</v>
      </c>
      <c r="T19490">
        <v>1390</v>
      </c>
      <c r="U19490">
        <v>18000</v>
      </c>
      <c r="V19490">
        <v>1390</v>
      </c>
      <c r="W19490">
        <v>129.13522560000001</v>
      </c>
    </row>
    <row r="19491" spans="1:23" hidden="1" x14ac:dyDescent="0.25">
      <c r="A19491">
        <v>1997200245</v>
      </c>
      <c r="B19491" t="s">
        <v>1363</v>
      </c>
      <c r="C19491">
        <v>540000</v>
      </c>
      <c r="D19491">
        <v>2</v>
      </c>
      <c r="E19491" s="1">
        <v>27395</v>
      </c>
      <c r="F19491">
        <v>1460</v>
      </c>
      <c r="G19491">
        <v>4800</v>
      </c>
      <c r="H19491">
        <v>1</v>
      </c>
      <c r="I19491">
        <v>0</v>
      </c>
      <c r="J19491">
        <v>0</v>
      </c>
      <c r="K19491">
        <v>5</v>
      </c>
      <c r="L19491">
        <v>7</v>
      </c>
      <c r="M19491">
        <v>850</v>
      </c>
      <c r="N19491">
        <v>610</v>
      </c>
      <c r="O19491">
        <v>1950</v>
      </c>
      <c r="P19491">
        <v>0</v>
      </c>
      <c r="Q19491">
        <v>98103</v>
      </c>
      <c r="R19491" t="s">
        <v>4965</v>
      </c>
      <c r="S19491" t="s">
        <v>194</v>
      </c>
      <c r="T19491">
        <v>2050</v>
      </c>
      <c r="U19491">
        <v>5592</v>
      </c>
      <c r="V19491">
        <v>1460</v>
      </c>
      <c r="W19491">
        <v>190.45123200000003</v>
      </c>
    </row>
    <row r="19492" spans="1:23" x14ac:dyDescent="0.25">
      <c r="A19492">
        <v>926069009</v>
      </c>
      <c r="B19492" t="s">
        <v>242</v>
      </c>
      <c r="C19492">
        <v>649950</v>
      </c>
      <c r="D19492">
        <v>4</v>
      </c>
      <c r="E19492" s="2">
        <v>45414</v>
      </c>
      <c r="F19492">
        <v>2350</v>
      </c>
      <c r="G19492">
        <v>63162</v>
      </c>
      <c r="H19492">
        <v>2</v>
      </c>
      <c r="I19492">
        <v>0</v>
      </c>
      <c r="J19492">
        <v>0</v>
      </c>
      <c r="K19492">
        <v>4</v>
      </c>
      <c r="L19492">
        <v>8</v>
      </c>
      <c r="M19492">
        <v>2350</v>
      </c>
      <c r="N19492">
        <v>0</v>
      </c>
      <c r="O19492">
        <v>1994</v>
      </c>
      <c r="P19492">
        <v>0</v>
      </c>
      <c r="Q19492">
        <v>98077</v>
      </c>
      <c r="R19492" t="s">
        <v>5649</v>
      </c>
      <c r="S19492" t="s">
        <v>546</v>
      </c>
      <c r="T19492">
        <v>2370</v>
      </c>
      <c r="U19492">
        <v>63162</v>
      </c>
      <c r="V19492">
        <v>1175</v>
      </c>
      <c r="W19492">
        <v>220.18020480000004</v>
      </c>
    </row>
    <row r="19493" spans="1:23" hidden="1" x14ac:dyDescent="0.25">
      <c r="A19493">
        <v>6381500110</v>
      </c>
      <c r="B19493" t="s">
        <v>338</v>
      </c>
      <c r="C19493">
        <v>330000</v>
      </c>
      <c r="D19493">
        <v>3</v>
      </c>
      <c r="E19493">
        <v>1</v>
      </c>
      <c r="F19493">
        <v>1160</v>
      </c>
      <c r="G19493">
        <v>7912</v>
      </c>
      <c r="H19493">
        <v>1</v>
      </c>
      <c r="I19493">
        <v>0</v>
      </c>
      <c r="J19493">
        <v>0</v>
      </c>
      <c r="K19493">
        <v>4</v>
      </c>
      <c r="L19493">
        <v>7</v>
      </c>
      <c r="M19493">
        <v>1160</v>
      </c>
      <c r="N19493">
        <v>0</v>
      </c>
      <c r="O19493">
        <v>1956</v>
      </c>
      <c r="P19493">
        <v>0</v>
      </c>
      <c r="Q19493">
        <v>98125</v>
      </c>
      <c r="R19493" t="s">
        <v>1347</v>
      </c>
      <c r="S19493" t="s">
        <v>78</v>
      </c>
      <c r="T19493">
        <v>1190</v>
      </c>
      <c r="U19493">
        <v>7482</v>
      </c>
      <c r="V19493">
        <v>1160</v>
      </c>
      <c r="W19493">
        <v>110.55461760000001</v>
      </c>
    </row>
    <row r="19494" spans="1:23" hidden="1" x14ac:dyDescent="0.25">
      <c r="A19494">
        <v>7203100850</v>
      </c>
      <c r="B19494" t="s">
        <v>609</v>
      </c>
      <c r="C19494">
        <v>840000</v>
      </c>
      <c r="D19494">
        <v>4</v>
      </c>
      <c r="E19494" s="1">
        <v>45717</v>
      </c>
      <c r="F19494">
        <v>3500</v>
      </c>
      <c r="G19494">
        <v>5960</v>
      </c>
      <c r="H19494">
        <v>2</v>
      </c>
      <c r="I19494">
        <v>0</v>
      </c>
      <c r="J19494">
        <v>0</v>
      </c>
      <c r="K19494">
        <v>3</v>
      </c>
      <c r="L19494">
        <v>9</v>
      </c>
      <c r="M19494">
        <v>3500</v>
      </c>
      <c r="N19494">
        <v>0</v>
      </c>
      <c r="O19494">
        <v>2010</v>
      </c>
      <c r="P19494">
        <v>0</v>
      </c>
      <c r="Q19494">
        <v>98053</v>
      </c>
      <c r="R19494" t="s">
        <v>2977</v>
      </c>
      <c r="S19494" t="s">
        <v>881</v>
      </c>
      <c r="T19494">
        <v>3390</v>
      </c>
      <c r="U19494">
        <v>6856</v>
      </c>
      <c r="V19494">
        <v>1750</v>
      </c>
      <c r="W19494">
        <v>314.94130560000008</v>
      </c>
    </row>
    <row r="19495" spans="1:23" x14ac:dyDescent="0.25">
      <c r="A19495">
        <v>3529300330</v>
      </c>
      <c r="B19495" t="s">
        <v>1358</v>
      </c>
      <c r="C19495">
        <v>370000</v>
      </c>
      <c r="D19495">
        <v>3</v>
      </c>
      <c r="E19495" s="2">
        <v>45414</v>
      </c>
      <c r="F19495">
        <v>1980</v>
      </c>
      <c r="G19495">
        <v>6922</v>
      </c>
      <c r="H19495">
        <v>2</v>
      </c>
      <c r="I19495">
        <v>0</v>
      </c>
      <c r="J19495">
        <v>0</v>
      </c>
      <c r="K19495">
        <v>5</v>
      </c>
      <c r="L19495">
        <v>8</v>
      </c>
      <c r="M19495">
        <v>1980</v>
      </c>
      <c r="N19495">
        <v>0</v>
      </c>
      <c r="O19495">
        <v>1991</v>
      </c>
      <c r="P19495">
        <v>0</v>
      </c>
      <c r="Q19495">
        <v>98031</v>
      </c>
      <c r="R19495" t="s">
        <v>6636</v>
      </c>
      <c r="S19495" t="s">
        <v>309</v>
      </c>
      <c r="T19495">
        <v>2090</v>
      </c>
      <c r="U19495">
        <v>7697</v>
      </c>
      <c r="V19495">
        <v>990</v>
      </c>
      <c r="W19495">
        <v>194.16735360000001</v>
      </c>
    </row>
    <row r="19496" spans="1:23" hidden="1" x14ac:dyDescent="0.25">
      <c r="A19496">
        <v>3204800330</v>
      </c>
      <c r="B19496" t="s">
        <v>403</v>
      </c>
      <c r="C19496">
        <v>410000</v>
      </c>
      <c r="D19496">
        <v>3</v>
      </c>
      <c r="E19496" s="2">
        <v>45413</v>
      </c>
      <c r="F19496">
        <v>1250</v>
      </c>
      <c r="G19496">
        <v>7700</v>
      </c>
      <c r="H19496">
        <v>1</v>
      </c>
      <c r="I19496">
        <v>0</v>
      </c>
      <c r="J19496">
        <v>0</v>
      </c>
      <c r="K19496">
        <v>5</v>
      </c>
      <c r="L19496">
        <v>7</v>
      </c>
      <c r="M19496">
        <v>1250</v>
      </c>
      <c r="N19496">
        <v>0</v>
      </c>
      <c r="O19496">
        <v>1968</v>
      </c>
      <c r="P19496">
        <v>0</v>
      </c>
      <c r="Q19496">
        <v>98056</v>
      </c>
      <c r="R19496" t="s">
        <v>1557</v>
      </c>
      <c r="S19496" t="s">
        <v>633</v>
      </c>
      <c r="T19496">
        <v>1430</v>
      </c>
      <c r="U19496">
        <v>7700</v>
      </c>
      <c r="V19496">
        <v>1250</v>
      </c>
      <c r="W19496">
        <v>132.85134720000002</v>
      </c>
    </row>
    <row r="19497" spans="1:23" hidden="1" x14ac:dyDescent="0.25">
      <c r="A19497">
        <v>6411600411</v>
      </c>
      <c r="B19497" t="s">
        <v>24</v>
      </c>
      <c r="C19497">
        <v>257000</v>
      </c>
      <c r="D19497">
        <v>2</v>
      </c>
      <c r="E19497">
        <v>1</v>
      </c>
      <c r="F19497">
        <v>770</v>
      </c>
      <c r="G19497">
        <v>7200</v>
      </c>
      <c r="H19497">
        <v>1</v>
      </c>
      <c r="I19497">
        <v>0</v>
      </c>
      <c r="J19497">
        <v>0</v>
      </c>
      <c r="K19497">
        <v>3</v>
      </c>
      <c r="L19497">
        <v>7</v>
      </c>
      <c r="M19497">
        <v>770</v>
      </c>
      <c r="N19497">
        <v>0</v>
      </c>
      <c r="O19497">
        <v>1951</v>
      </c>
      <c r="P19497">
        <v>0</v>
      </c>
      <c r="Q19497">
        <v>98125</v>
      </c>
      <c r="R19497" t="s">
        <v>2153</v>
      </c>
      <c r="S19497" t="s">
        <v>1476</v>
      </c>
      <c r="T19497">
        <v>1320</v>
      </c>
      <c r="U19497">
        <v>7139</v>
      </c>
      <c r="V19497">
        <v>770</v>
      </c>
      <c r="W19497">
        <v>122.63201280000001</v>
      </c>
    </row>
    <row r="19498" spans="1:23" hidden="1" x14ac:dyDescent="0.25">
      <c r="A19498">
        <v>8685500145</v>
      </c>
      <c r="B19498" t="s">
        <v>124</v>
      </c>
      <c r="C19498">
        <v>350000</v>
      </c>
      <c r="D19498">
        <v>3</v>
      </c>
      <c r="E19498">
        <v>1</v>
      </c>
      <c r="F19498">
        <v>1920</v>
      </c>
      <c r="G19498">
        <v>6710</v>
      </c>
      <c r="H19498">
        <v>1</v>
      </c>
      <c r="I19498">
        <v>0</v>
      </c>
      <c r="J19498">
        <v>0</v>
      </c>
      <c r="K19498">
        <v>3</v>
      </c>
      <c r="L19498">
        <v>7</v>
      </c>
      <c r="M19498">
        <v>1320</v>
      </c>
      <c r="N19498">
        <v>600</v>
      </c>
      <c r="O19498">
        <v>1959</v>
      </c>
      <c r="P19498">
        <v>0</v>
      </c>
      <c r="Q19498">
        <v>98118</v>
      </c>
      <c r="R19498" t="s">
        <v>1045</v>
      </c>
      <c r="S19498" t="s">
        <v>411</v>
      </c>
      <c r="T19498">
        <v>1810</v>
      </c>
      <c r="U19498">
        <v>5600</v>
      </c>
      <c r="V19498">
        <v>1920</v>
      </c>
      <c r="W19498">
        <v>168.15450240000001</v>
      </c>
    </row>
    <row r="19499" spans="1:23" hidden="1" x14ac:dyDescent="0.25">
      <c r="A19499">
        <v>7277100610</v>
      </c>
      <c r="B19499" t="s">
        <v>213</v>
      </c>
      <c r="C19499">
        <v>380000</v>
      </c>
      <c r="D19499">
        <v>2</v>
      </c>
      <c r="E19499">
        <v>1</v>
      </c>
      <c r="F19499">
        <v>1120</v>
      </c>
      <c r="G19499">
        <v>7560</v>
      </c>
      <c r="H19499">
        <v>1</v>
      </c>
      <c r="I19499">
        <v>0</v>
      </c>
      <c r="J19499">
        <v>1</v>
      </c>
      <c r="K19499">
        <v>3</v>
      </c>
      <c r="L19499">
        <v>6</v>
      </c>
      <c r="M19499">
        <v>1120</v>
      </c>
      <c r="N19499">
        <v>0</v>
      </c>
      <c r="O19499">
        <v>1947</v>
      </c>
      <c r="P19499">
        <v>0</v>
      </c>
      <c r="Q19499">
        <v>98177</v>
      </c>
      <c r="R19499" t="s">
        <v>3299</v>
      </c>
      <c r="S19499" t="s">
        <v>363</v>
      </c>
      <c r="T19499">
        <v>1120</v>
      </c>
      <c r="U19499">
        <v>7200</v>
      </c>
      <c r="V19499">
        <v>1120</v>
      </c>
      <c r="W19499">
        <v>104.05140480000001</v>
      </c>
    </row>
    <row r="19500" spans="1:23" hidden="1" x14ac:dyDescent="0.25">
      <c r="A19500">
        <v>1775800750</v>
      </c>
      <c r="B19500" t="s">
        <v>1087</v>
      </c>
      <c r="C19500">
        <v>344000</v>
      </c>
      <c r="D19500">
        <v>3</v>
      </c>
      <c r="E19500">
        <v>1</v>
      </c>
      <c r="F19500">
        <v>1150</v>
      </c>
      <c r="G19500">
        <v>12402</v>
      </c>
      <c r="H19500">
        <v>1</v>
      </c>
      <c r="I19500">
        <v>0</v>
      </c>
      <c r="J19500">
        <v>0</v>
      </c>
      <c r="K19500">
        <v>4</v>
      </c>
      <c r="L19500">
        <v>6</v>
      </c>
      <c r="M19500">
        <v>1150</v>
      </c>
      <c r="N19500">
        <v>0</v>
      </c>
      <c r="O19500">
        <v>1969</v>
      </c>
      <c r="P19500">
        <v>0</v>
      </c>
      <c r="Q19500">
        <v>98072</v>
      </c>
      <c r="R19500" t="s">
        <v>1360</v>
      </c>
      <c r="S19500" t="s">
        <v>2057</v>
      </c>
      <c r="T19500">
        <v>1400</v>
      </c>
      <c r="U19500">
        <v>13600</v>
      </c>
      <c r="V19500">
        <v>1150</v>
      </c>
      <c r="W19500">
        <v>130.06425600000003</v>
      </c>
    </row>
    <row r="19501" spans="1:23" hidden="1" x14ac:dyDescent="0.25">
      <c r="A19501">
        <v>2856101105</v>
      </c>
      <c r="B19501" t="s">
        <v>54</v>
      </c>
      <c r="C19501">
        <v>488000</v>
      </c>
      <c r="D19501">
        <v>3</v>
      </c>
      <c r="E19501" s="2">
        <v>45414</v>
      </c>
      <c r="F19501">
        <v>1590</v>
      </c>
      <c r="G19501">
        <v>2550</v>
      </c>
      <c r="H19501">
        <v>3</v>
      </c>
      <c r="I19501">
        <v>0</v>
      </c>
      <c r="J19501">
        <v>0</v>
      </c>
      <c r="K19501">
        <v>3</v>
      </c>
      <c r="L19501">
        <v>7</v>
      </c>
      <c r="M19501">
        <v>1590</v>
      </c>
      <c r="N19501">
        <v>0</v>
      </c>
      <c r="O19501">
        <v>1985</v>
      </c>
      <c r="P19501">
        <v>0</v>
      </c>
      <c r="Q19501">
        <v>98117</v>
      </c>
      <c r="R19501" t="s">
        <v>3941</v>
      </c>
      <c r="S19501" t="s">
        <v>31</v>
      </c>
      <c r="T19501">
        <v>1260</v>
      </c>
      <c r="U19501">
        <v>5100</v>
      </c>
      <c r="V19501">
        <v>530</v>
      </c>
      <c r="W19501">
        <v>117.0578304</v>
      </c>
    </row>
    <row r="19502" spans="1:23" hidden="1" x14ac:dyDescent="0.25">
      <c r="A19502">
        <v>4443800705</v>
      </c>
      <c r="B19502" t="s">
        <v>1074</v>
      </c>
      <c r="C19502">
        <v>465000</v>
      </c>
      <c r="D19502">
        <v>3</v>
      </c>
      <c r="E19502">
        <v>1</v>
      </c>
      <c r="F19502">
        <v>910</v>
      </c>
      <c r="G19502">
        <v>3880</v>
      </c>
      <c r="H19502">
        <v>1</v>
      </c>
      <c r="I19502">
        <v>0</v>
      </c>
      <c r="J19502">
        <v>0</v>
      </c>
      <c r="K19502">
        <v>3</v>
      </c>
      <c r="L19502">
        <v>7</v>
      </c>
      <c r="M19502">
        <v>780</v>
      </c>
      <c r="N19502">
        <v>130</v>
      </c>
      <c r="O19502">
        <v>1942</v>
      </c>
      <c r="P19502">
        <v>0</v>
      </c>
      <c r="Q19502">
        <v>98117</v>
      </c>
      <c r="R19502" t="s">
        <v>2477</v>
      </c>
      <c r="S19502" t="s">
        <v>1921</v>
      </c>
      <c r="T19502">
        <v>1220</v>
      </c>
      <c r="U19502">
        <v>3880</v>
      </c>
      <c r="V19502">
        <v>910</v>
      </c>
      <c r="W19502">
        <v>113.34170880000001</v>
      </c>
    </row>
    <row r="19503" spans="1:23" hidden="1" x14ac:dyDescent="0.25">
      <c r="A19503">
        <v>3878900464</v>
      </c>
      <c r="B19503" t="s">
        <v>658</v>
      </c>
      <c r="C19503">
        <v>229500</v>
      </c>
      <c r="D19503">
        <v>2</v>
      </c>
      <c r="E19503" s="1">
        <v>27395</v>
      </c>
      <c r="F19503">
        <v>1870</v>
      </c>
      <c r="G19503">
        <v>6625</v>
      </c>
      <c r="H19503">
        <v>1</v>
      </c>
      <c r="I19503">
        <v>0</v>
      </c>
      <c r="J19503">
        <v>0</v>
      </c>
      <c r="K19503">
        <v>3</v>
      </c>
      <c r="L19503">
        <v>7</v>
      </c>
      <c r="M19503">
        <v>960</v>
      </c>
      <c r="N19503">
        <v>910</v>
      </c>
      <c r="O19503">
        <v>1948</v>
      </c>
      <c r="P19503">
        <v>0</v>
      </c>
      <c r="Q19503">
        <v>98178</v>
      </c>
      <c r="R19503" t="s">
        <v>2375</v>
      </c>
      <c r="S19503" t="s">
        <v>286</v>
      </c>
      <c r="T19503">
        <v>1680</v>
      </c>
      <c r="U19503">
        <v>6000</v>
      </c>
      <c r="V19503">
        <v>1870</v>
      </c>
      <c r="W19503">
        <v>156.07710720000003</v>
      </c>
    </row>
    <row r="19504" spans="1:23" hidden="1" x14ac:dyDescent="0.25">
      <c r="A19504">
        <v>8151600900</v>
      </c>
      <c r="B19504" t="s">
        <v>528</v>
      </c>
      <c r="C19504">
        <v>445000</v>
      </c>
      <c r="D19504">
        <v>5</v>
      </c>
      <c r="E19504">
        <v>3</v>
      </c>
      <c r="F19504">
        <v>2420</v>
      </c>
      <c r="G19504">
        <v>11250</v>
      </c>
      <c r="H19504">
        <v>2</v>
      </c>
      <c r="I19504">
        <v>0</v>
      </c>
      <c r="J19504">
        <v>0</v>
      </c>
      <c r="K19504">
        <v>3</v>
      </c>
      <c r="L19504">
        <v>8</v>
      </c>
      <c r="M19504">
        <v>2420</v>
      </c>
      <c r="N19504">
        <v>0</v>
      </c>
      <c r="O19504">
        <v>2013</v>
      </c>
      <c r="P19504">
        <v>0</v>
      </c>
      <c r="Q19504">
        <v>98146</v>
      </c>
      <c r="R19504" t="s">
        <v>6604</v>
      </c>
      <c r="S19504" t="s">
        <v>126</v>
      </c>
      <c r="T19504">
        <v>1510</v>
      </c>
      <c r="U19504">
        <v>9950</v>
      </c>
      <c r="V19504">
        <v>1210</v>
      </c>
      <c r="W19504">
        <v>140.28359040000001</v>
      </c>
    </row>
    <row r="19505" spans="1:23" hidden="1" x14ac:dyDescent="0.25">
      <c r="A19505">
        <v>1612500155</v>
      </c>
      <c r="B19505" t="s">
        <v>1459</v>
      </c>
      <c r="C19505">
        <v>246000</v>
      </c>
      <c r="D19505">
        <v>4</v>
      </c>
      <c r="E19505" s="2">
        <v>45413</v>
      </c>
      <c r="F19505">
        <v>2120</v>
      </c>
      <c r="G19505">
        <v>7110</v>
      </c>
      <c r="H19505" s="2">
        <v>45413</v>
      </c>
      <c r="I19505">
        <v>0</v>
      </c>
      <c r="J19505">
        <v>0</v>
      </c>
      <c r="K19505">
        <v>3</v>
      </c>
      <c r="L19505">
        <v>6</v>
      </c>
      <c r="M19505">
        <v>2120</v>
      </c>
      <c r="N19505">
        <v>0</v>
      </c>
      <c r="O19505">
        <v>1919</v>
      </c>
      <c r="P19505">
        <v>0</v>
      </c>
      <c r="Q19505">
        <v>98030</v>
      </c>
      <c r="R19505" t="s">
        <v>694</v>
      </c>
      <c r="S19505" t="s">
        <v>900</v>
      </c>
      <c r="T19505">
        <v>1540</v>
      </c>
      <c r="U19505">
        <v>7110</v>
      </c>
      <c r="V19505">
        <v>4.6682667958514085E-2</v>
      </c>
      <c r="W19505">
        <v>143.0706816</v>
      </c>
    </row>
    <row r="19506" spans="1:23" hidden="1" x14ac:dyDescent="0.25">
      <c r="A19506">
        <v>4140500180</v>
      </c>
      <c r="B19506" t="s">
        <v>574</v>
      </c>
      <c r="C19506">
        <v>545000</v>
      </c>
      <c r="D19506">
        <v>5</v>
      </c>
      <c r="E19506" s="2">
        <v>45414</v>
      </c>
      <c r="F19506">
        <v>2730</v>
      </c>
      <c r="G19506">
        <v>17240</v>
      </c>
      <c r="H19506">
        <v>1</v>
      </c>
      <c r="I19506">
        <v>0</v>
      </c>
      <c r="J19506">
        <v>0</v>
      </c>
      <c r="K19506">
        <v>5</v>
      </c>
      <c r="L19506">
        <v>7</v>
      </c>
      <c r="M19506">
        <v>1660</v>
      </c>
      <c r="N19506">
        <v>1070</v>
      </c>
      <c r="O19506">
        <v>1958</v>
      </c>
      <c r="P19506">
        <v>0</v>
      </c>
      <c r="Q19506">
        <v>98028</v>
      </c>
      <c r="R19506" t="s">
        <v>1320</v>
      </c>
      <c r="S19506" t="s">
        <v>1225</v>
      </c>
      <c r="T19506">
        <v>2250</v>
      </c>
      <c r="U19506">
        <v>13200</v>
      </c>
      <c r="V19506">
        <v>2730</v>
      </c>
      <c r="W19506">
        <v>209.03184000000005</v>
      </c>
    </row>
    <row r="19507" spans="1:23" hidden="1" x14ac:dyDescent="0.25">
      <c r="A19507">
        <v>3342103174</v>
      </c>
      <c r="B19507" t="s">
        <v>378</v>
      </c>
      <c r="C19507">
        <v>518000</v>
      </c>
      <c r="D19507">
        <v>4</v>
      </c>
      <c r="E19507" s="2">
        <v>45414</v>
      </c>
      <c r="F19507">
        <v>2560</v>
      </c>
      <c r="G19507">
        <v>5672</v>
      </c>
      <c r="H19507">
        <v>2</v>
      </c>
      <c r="I19507">
        <v>0</v>
      </c>
      <c r="J19507">
        <v>1</v>
      </c>
      <c r="K19507">
        <v>3</v>
      </c>
      <c r="L19507">
        <v>8</v>
      </c>
      <c r="M19507">
        <v>2560</v>
      </c>
      <c r="N19507">
        <v>0</v>
      </c>
      <c r="O19507">
        <v>2005</v>
      </c>
      <c r="P19507">
        <v>0</v>
      </c>
      <c r="Q19507">
        <v>98056</v>
      </c>
      <c r="R19507" t="s">
        <v>782</v>
      </c>
      <c r="S19507" t="s">
        <v>1350</v>
      </c>
      <c r="T19507">
        <v>2190</v>
      </c>
      <c r="U19507">
        <v>6788</v>
      </c>
      <c r="V19507">
        <v>1280</v>
      </c>
      <c r="W19507">
        <v>203.45765760000003</v>
      </c>
    </row>
    <row r="19508" spans="1:23" x14ac:dyDescent="0.25">
      <c r="A19508">
        <v>2078500210</v>
      </c>
      <c r="B19508" t="s">
        <v>2102</v>
      </c>
      <c r="C19508">
        <v>565000</v>
      </c>
      <c r="D19508">
        <v>4</v>
      </c>
      <c r="E19508" s="2">
        <v>45414</v>
      </c>
      <c r="F19508">
        <v>2620</v>
      </c>
      <c r="G19508">
        <v>10016</v>
      </c>
      <c r="H19508">
        <v>2</v>
      </c>
      <c r="I19508">
        <v>0</v>
      </c>
      <c r="J19508">
        <v>0</v>
      </c>
      <c r="K19508">
        <v>3</v>
      </c>
      <c r="L19508">
        <v>8</v>
      </c>
      <c r="M19508">
        <v>2620</v>
      </c>
      <c r="N19508">
        <v>0</v>
      </c>
      <c r="O19508">
        <v>1996</v>
      </c>
      <c r="P19508">
        <v>0</v>
      </c>
      <c r="Q19508">
        <v>98056</v>
      </c>
      <c r="R19508" t="s">
        <v>5011</v>
      </c>
      <c r="S19508" t="s">
        <v>225</v>
      </c>
      <c r="T19508">
        <v>2620</v>
      </c>
      <c r="U19508">
        <v>10016</v>
      </c>
      <c r="V19508">
        <v>1310</v>
      </c>
      <c r="W19508">
        <v>243.40596480000002</v>
      </c>
    </row>
    <row r="19509" spans="1:23" hidden="1" x14ac:dyDescent="0.25">
      <c r="A19509">
        <v>3955900910</v>
      </c>
      <c r="B19509" t="s">
        <v>691</v>
      </c>
      <c r="C19509">
        <v>445000</v>
      </c>
      <c r="D19509">
        <v>4</v>
      </c>
      <c r="E19509" s="2">
        <v>45414</v>
      </c>
      <c r="F19509">
        <v>2760</v>
      </c>
      <c r="G19509">
        <v>8558</v>
      </c>
      <c r="H19509">
        <v>2</v>
      </c>
      <c r="I19509">
        <v>0</v>
      </c>
      <c r="J19509">
        <v>0</v>
      </c>
      <c r="K19509">
        <v>3</v>
      </c>
      <c r="L19509">
        <v>7</v>
      </c>
      <c r="M19509">
        <v>2760</v>
      </c>
      <c r="N19509">
        <v>0</v>
      </c>
      <c r="O19509">
        <v>2001</v>
      </c>
      <c r="P19509">
        <v>0</v>
      </c>
      <c r="Q19509">
        <v>98056</v>
      </c>
      <c r="R19509" t="s">
        <v>1396</v>
      </c>
      <c r="S19509" t="s">
        <v>169</v>
      </c>
      <c r="T19509">
        <v>2760</v>
      </c>
      <c r="U19509">
        <v>7703</v>
      </c>
      <c r="V19509">
        <v>1380</v>
      </c>
      <c r="W19509">
        <v>256.41239040000005</v>
      </c>
    </row>
    <row r="19510" spans="1:23" hidden="1" x14ac:dyDescent="0.25">
      <c r="A19510">
        <v>3472800068</v>
      </c>
      <c r="B19510" t="s">
        <v>359</v>
      </c>
      <c r="C19510">
        <v>968000</v>
      </c>
      <c r="D19510">
        <v>5</v>
      </c>
      <c r="E19510" s="2">
        <v>45414</v>
      </c>
      <c r="F19510">
        <v>2900</v>
      </c>
      <c r="G19510">
        <v>9799</v>
      </c>
      <c r="H19510">
        <v>1</v>
      </c>
      <c r="I19510">
        <v>0</v>
      </c>
      <c r="J19510">
        <v>0</v>
      </c>
      <c r="K19510">
        <v>3</v>
      </c>
      <c r="L19510">
        <v>8</v>
      </c>
      <c r="M19510">
        <v>1450</v>
      </c>
      <c r="N19510">
        <v>1450</v>
      </c>
      <c r="O19510">
        <v>1959</v>
      </c>
      <c r="P19510">
        <v>0</v>
      </c>
      <c r="Q19510">
        <v>98004</v>
      </c>
      <c r="R19510" t="s">
        <v>2364</v>
      </c>
      <c r="S19510" t="s">
        <v>1624</v>
      </c>
      <c r="T19510">
        <v>2810</v>
      </c>
      <c r="U19510">
        <v>9687</v>
      </c>
      <c r="V19510">
        <v>2900</v>
      </c>
      <c r="W19510">
        <v>261.05754240000005</v>
      </c>
    </row>
    <row r="19511" spans="1:23" hidden="1" x14ac:dyDescent="0.25">
      <c r="A19511">
        <v>8928100205</v>
      </c>
      <c r="B19511" t="s">
        <v>419</v>
      </c>
      <c r="C19511">
        <v>725000</v>
      </c>
      <c r="D19511">
        <v>3</v>
      </c>
      <c r="E19511">
        <v>2</v>
      </c>
      <c r="F19511">
        <v>1820</v>
      </c>
      <c r="G19511">
        <v>6324</v>
      </c>
      <c r="H19511">
        <v>1</v>
      </c>
      <c r="I19511">
        <v>0</v>
      </c>
      <c r="J19511">
        <v>0</v>
      </c>
      <c r="K19511">
        <v>5</v>
      </c>
      <c r="L19511">
        <v>7</v>
      </c>
      <c r="M19511">
        <v>910</v>
      </c>
      <c r="N19511">
        <v>910</v>
      </c>
      <c r="O19511">
        <v>1945</v>
      </c>
      <c r="P19511">
        <v>0</v>
      </c>
      <c r="Q19511">
        <v>98115</v>
      </c>
      <c r="R19511" t="s">
        <v>113</v>
      </c>
      <c r="S19511" t="s">
        <v>631</v>
      </c>
      <c r="T19511">
        <v>1850</v>
      </c>
      <c r="U19511">
        <v>6440</v>
      </c>
      <c r="V19511">
        <v>1820</v>
      </c>
      <c r="W19511">
        <v>171.87062400000002</v>
      </c>
    </row>
    <row r="19512" spans="1:23" hidden="1" x14ac:dyDescent="0.25">
      <c r="A19512">
        <v>2473400110</v>
      </c>
      <c r="B19512" t="s">
        <v>82</v>
      </c>
      <c r="C19512">
        <v>315500</v>
      </c>
      <c r="D19512">
        <v>3</v>
      </c>
      <c r="E19512" s="1">
        <v>27395</v>
      </c>
      <c r="F19512">
        <v>1870</v>
      </c>
      <c r="G19512">
        <v>8400</v>
      </c>
      <c r="H19512">
        <v>1</v>
      </c>
      <c r="I19512">
        <v>0</v>
      </c>
      <c r="J19512">
        <v>0</v>
      </c>
      <c r="K19512">
        <v>3</v>
      </c>
      <c r="L19512">
        <v>7</v>
      </c>
      <c r="M19512">
        <v>990</v>
      </c>
      <c r="N19512">
        <v>880</v>
      </c>
      <c r="O19512">
        <v>1977</v>
      </c>
      <c r="P19512">
        <v>0</v>
      </c>
      <c r="Q19512">
        <v>98058</v>
      </c>
      <c r="R19512" t="s">
        <v>3449</v>
      </c>
      <c r="S19512" t="s">
        <v>587</v>
      </c>
      <c r="T19512">
        <v>1750</v>
      </c>
      <c r="U19512">
        <v>8400</v>
      </c>
      <c r="V19512">
        <v>1870</v>
      </c>
      <c r="W19512">
        <v>162.58032</v>
      </c>
    </row>
    <row r="19513" spans="1:23" hidden="1" x14ac:dyDescent="0.25">
      <c r="A19513">
        <v>2558720120</v>
      </c>
      <c r="B19513" t="s">
        <v>500</v>
      </c>
      <c r="C19513">
        <v>487585</v>
      </c>
      <c r="D19513">
        <v>4</v>
      </c>
      <c r="E19513" s="1">
        <v>27395</v>
      </c>
      <c r="F19513">
        <v>2010</v>
      </c>
      <c r="G19513">
        <v>9211</v>
      </c>
      <c r="H19513">
        <v>1</v>
      </c>
      <c r="I19513">
        <v>0</v>
      </c>
      <c r="J19513">
        <v>0</v>
      </c>
      <c r="K19513">
        <v>3</v>
      </c>
      <c r="L19513">
        <v>7</v>
      </c>
      <c r="M19513">
        <v>1470</v>
      </c>
      <c r="N19513">
        <v>540</v>
      </c>
      <c r="O19513">
        <v>1977</v>
      </c>
      <c r="P19513">
        <v>0</v>
      </c>
      <c r="Q19513">
        <v>98034</v>
      </c>
      <c r="R19513" t="s">
        <v>954</v>
      </c>
      <c r="S19513" t="s">
        <v>396</v>
      </c>
      <c r="T19513">
        <v>1840</v>
      </c>
      <c r="U19513">
        <v>8500</v>
      </c>
      <c r="V19513">
        <v>2010</v>
      </c>
      <c r="W19513">
        <v>170.9415936</v>
      </c>
    </row>
    <row r="19514" spans="1:23" hidden="1" x14ac:dyDescent="0.25">
      <c r="A19514">
        <v>2023049361</v>
      </c>
      <c r="B19514" t="s">
        <v>244</v>
      </c>
      <c r="C19514">
        <v>246500</v>
      </c>
      <c r="D19514">
        <v>2</v>
      </c>
      <c r="E19514">
        <v>1</v>
      </c>
      <c r="F19514">
        <v>940</v>
      </c>
      <c r="G19514">
        <v>6000</v>
      </c>
      <c r="H19514">
        <v>1</v>
      </c>
      <c r="I19514">
        <v>0</v>
      </c>
      <c r="J19514">
        <v>0</v>
      </c>
      <c r="K19514">
        <v>2</v>
      </c>
      <c r="L19514">
        <v>7</v>
      </c>
      <c r="M19514">
        <v>940</v>
      </c>
      <c r="N19514">
        <v>0</v>
      </c>
      <c r="O19514">
        <v>1954</v>
      </c>
      <c r="P19514">
        <v>0</v>
      </c>
      <c r="Q19514">
        <v>98148</v>
      </c>
      <c r="R19514" t="s">
        <v>4151</v>
      </c>
      <c r="S19514" t="s">
        <v>840</v>
      </c>
      <c r="T19514">
        <v>1890</v>
      </c>
      <c r="U19514">
        <v>8547</v>
      </c>
      <c r="V19514">
        <v>940</v>
      </c>
      <c r="W19514">
        <v>175.5867456</v>
      </c>
    </row>
    <row r="19515" spans="1:23" hidden="1" x14ac:dyDescent="0.25">
      <c r="A19515">
        <v>6821101285</v>
      </c>
      <c r="B19515" t="s">
        <v>655</v>
      </c>
      <c r="C19515">
        <v>819000</v>
      </c>
      <c r="D19515">
        <v>3</v>
      </c>
      <c r="E19515" s="1">
        <v>27395</v>
      </c>
      <c r="F19515">
        <v>1850</v>
      </c>
      <c r="G19515">
        <v>6000</v>
      </c>
      <c r="H19515" s="2">
        <v>45413</v>
      </c>
      <c r="I19515">
        <v>0</v>
      </c>
      <c r="J19515">
        <v>0</v>
      </c>
      <c r="K19515">
        <v>3</v>
      </c>
      <c r="L19515">
        <v>8</v>
      </c>
      <c r="M19515">
        <v>1650</v>
      </c>
      <c r="N19515">
        <v>200</v>
      </c>
      <c r="O19515">
        <v>1913</v>
      </c>
      <c r="P19515">
        <v>1999</v>
      </c>
      <c r="Q19515">
        <v>98199</v>
      </c>
      <c r="R19515" t="s">
        <v>3476</v>
      </c>
      <c r="S19515" t="s">
        <v>2144</v>
      </c>
      <c r="T19515">
        <v>1540</v>
      </c>
      <c r="U19515">
        <v>6000</v>
      </c>
      <c r="V19515">
        <v>4.0737233831722196E-2</v>
      </c>
      <c r="W19515">
        <v>143.0706816</v>
      </c>
    </row>
    <row r="19516" spans="1:23" hidden="1" x14ac:dyDescent="0.25">
      <c r="A19516">
        <v>2780910100</v>
      </c>
      <c r="B19516" t="s">
        <v>1132</v>
      </c>
      <c r="C19516">
        <v>349900</v>
      </c>
      <c r="D19516">
        <v>5</v>
      </c>
      <c r="E19516" s="2">
        <v>45414</v>
      </c>
      <c r="F19516">
        <v>2530</v>
      </c>
      <c r="G19516">
        <v>4229</v>
      </c>
      <c r="H19516">
        <v>2</v>
      </c>
      <c r="I19516">
        <v>0</v>
      </c>
      <c r="J19516">
        <v>0</v>
      </c>
      <c r="K19516">
        <v>3</v>
      </c>
      <c r="L19516">
        <v>7</v>
      </c>
      <c r="M19516">
        <v>2530</v>
      </c>
      <c r="N19516">
        <v>0</v>
      </c>
      <c r="O19516">
        <v>2004</v>
      </c>
      <c r="P19516">
        <v>0</v>
      </c>
      <c r="Q19516">
        <v>98038</v>
      </c>
      <c r="R19516" t="s">
        <v>3950</v>
      </c>
      <c r="S19516" t="s">
        <v>1082</v>
      </c>
      <c r="T19516">
        <v>2070</v>
      </c>
      <c r="U19516">
        <v>4879</v>
      </c>
      <c r="V19516">
        <v>1265</v>
      </c>
      <c r="W19516">
        <v>192.30929280000001</v>
      </c>
    </row>
    <row r="19517" spans="1:23" hidden="1" x14ac:dyDescent="0.25">
      <c r="A19517">
        <v>9357000230</v>
      </c>
      <c r="B19517" t="s">
        <v>565</v>
      </c>
      <c r="C19517">
        <v>267000</v>
      </c>
      <c r="D19517">
        <v>3</v>
      </c>
      <c r="E19517">
        <v>1</v>
      </c>
      <c r="F19517">
        <v>940</v>
      </c>
      <c r="G19517">
        <v>4700</v>
      </c>
      <c r="H19517">
        <v>1</v>
      </c>
      <c r="I19517">
        <v>0</v>
      </c>
      <c r="J19517">
        <v>0</v>
      </c>
      <c r="K19517">
        <v>4</v>
      </c>
      <c r="L19517">
        <v>6</v>
      </c>
      <c r="M19517">
        <v>940</v>
      </c>
      <c r="N19517">
        <v>0</v>
      </c>
      <c r="O19517">
        <v>1942</v>
      </c>
      <c r="P19517">
        <v>0</v>
      </c>
      <c r="Q19517">
        <v>98146</v>
      </c>
      <c r="R19517" t="s">
        <v>3301</v>
      </c>
      <c r="S19517" t="s">
        <v>291</v>
      </c>
      <c r="T19517">
        <v>1020</v>
      </c>
      <c r="U19517">
        <v>5700</v>
      </c>
      <c r="V19517">
        <v>940</v>
      </c>
      <c r="W19517">
        <v>94.761100800000008</v>
      </c>
    </row>
    <row r="19518" spans="1:23" hidden="1" x14ac:dyDescent="0.25">
      <c r="A19518">
        <v>3649100015</v>
      </c>
      <c r="B19518" t="s">
        <v>686</v>
      </c>
      <c r="C19518">
        <v>480000</v>
      </c>
      <c r="D19518">
        <v>3</v>
      </c>
      <c r="E19518" s="1">
        <v>45689</v>
      </c>
      <c r="F19518">
        <v>1820</v>
      </c>
      <c r="G19518">
        <v>15000</v>
      </c>
      <c r="H19518">
        <v>1</v>
      </c>
      <c r="I19518">
        <v>0</v>
      </c>
      <c r="J19518">
        <v>0</v>
      </c>
      <c r="K19518">
        <v>3</v>
      </c>
      <c r="L19518">
        <v>7</v>
      </c>
      <c r="M19518">
        <v>1480</v>
      </c>
      <c r="N19518">
        <v>340</v>
      </c>
      <c r="O19518">
        <v>1978</v>
      </c>
      <c r="P19518">
        <v>0</v>
      </c>
      <c r="Q19518">
        <v>98028</v>
      </c>
      <c r="R19518" t="s">
        <v>4109</v>
      </c>
      <c r="S19518" t="s">
        <v>286</v>
      </c>
      <c r="T19518">
        <v>1930</v>
      </c>
      <c r="U19518">
        <v>13600</v>
      </c>
      <c r="V19518">
        <v>1820</v>
      </c>
      <c r="W19518">
        <v>179.30286720000001</v>
      </c>
    </row>
    <row r="19519" spans="1:23" hidden="1" x14ac:dyDescent="0.25">
      <c r="A19519">
        <v>1189000180</v>
      </c>
      <c r="B19519" t="s">
        <v>1339</v>
      </c>
      <c r="C19519">
        <v>525000</v>
      </c>
      <c r="D19519">
        <v>2</v>
      </c>
      <c r="E19519">
        <v>1</v>
      </c>
      <c r="F19519">
        <v>1510</v>
      </c>
      <c r="G19519">
        <v>3360</v>
      </c>
      <c r="H19519">
        <v>1</v>
      </c>
      <c r="I19519">
        <v>0</v>
      </c>
      <c r="J19519">
        <v>0</v>
      </c>
      <c r="K19519">
        <v>3</v>
      </c>
      <c r="L19519">
        <v>7</v>
      </c>
      <c r="M19519">
        <v>880</v>
      </c>
      <c r="N19519">
        <v>630</v>
      </c>
      <c r="O19519">
        <v>1924</v>
      </c>
      <c r="P19519">
        <v>0</v>
      </c>
      <c r="Q19519">
        <v>98122</v>
      </c>
      <c r="R19519" t="s">
        <v>3288</v>
      </c>
      <c r="S19519" t="s">
        <v>206</v>
      </c>
      <c r="T19519">
        <v>1330</v>
      </c>
      <c r="U19519">
        <v>3360</v>
      </c>
      <c r="V19519">
        <v>1510</v>
      </c>
      <c r="W19519">
        <v>123.56104320000001</v>
      </c>
    </row>
    <row r="19520" spans="1:23" x14ac:dyDescent="0.25">
      <c r="A19520">
        <v>3905120610</v>
      </c>
      <c r="B19520" t="s">
        <v>403</v>
      </c>
      <c r="C19520">
        <v>578000</v>
      </c>
      <c r="D19520">
        <v>4</v>
      </c>
      <c r="E19520" s="2">
        <v>45414</v>
      </c>
      <c r="F19520">
        <v>2070</v>
      </c>
      <c r="G19520">
        <v>5415</v>
      </c>
      <c r="H19520">
        <v>2</v>
      </c>
      <c r="I19520">
        <v>0</v>
      </c>
      <c r="J19520">
        <v>0</v>
      </c>
      <c r="K19520">
        <v>3</v>
      </c>
      <c r="L19520">
        <v>8</v>
      </c>
      <c r="M19520">
        <v>2070</v>
      </c>
      <c r="N19520">
        <v>0</v>
      </c>
      <c r="O19520">
        <v>1996</v>
      </c>
      <c r="P19520">
        <v>0</v>
      </c>
      <c r="Q19520">
        <v>98029</v>
      </c>
      <c r="R19520" t="s">
        <v>4220</v>
      </c>
      <c r="S19520" t="s">
        <v>1287</v>
      </c>
      <c r="T19520">
        <v>2120</v>
      </c>
      <c r="U19520">
        <v>5331</v>
      </c>
      <c r="V19520">
        <v>1035</v>
      </c>
      <c r="W19520">
        <v>196.95444480000003</v>
      </c>
    </row>
    <row r="19521" spans="1:23" x14ac:dyDescent="0.25">
      <c r="A19521">
        <v>993002177</v>
      </c>
      <c r="B19521" t="s">
        <v>1200</v>
      </c>
      <c r="C19521">
        <v>345000</v>
      </c>
      <c r="D19521">
        <v>3</v>
      </c>
      <c r="E19521" s="2">
        <v>45414</v>
      </c>
      <c r="F19521">
        <v>1380</v>
      </c>
      <c r="G19521">
        <v>1547</v>
      </c>
      <c r="H19521">
        <v>3</v>
      </c>
      <c r="I19521">
        <v>0</v>
      </c>
      <c r="J19521">
        <v>0</v>
      </c>
      <c r="K19521">
        <v>3</v>
      </c>
      <c r="L19521">
        <v>8</v>
      </c>
      <c r="M19521">
        <v>1380</v>
      </c>
      <c r="N19521">
        <v>0</v>
      </c>
      <c r="O19521">
        <v>2000</v>
      </c>
      <c r="P19521">
        <v>0</v>
      </c>
      <c r="Q19521">
        <v>98103</v>
      </c>
      <c r="R19521" t="s">
        <v>1677</v>
      </c>
      <c r="S19521" t="s">
        <v>81</v>
      </c>
      <c r="T19521">
        <v>1380</v>
      </c>
      <c r="U19521">
        <v>1465</v>
      </c>
      <c r="V19521">
        <v>460</v>
      </c>
      <c r="W19521">
        <v>128.20619520000002</v>
      </c>
    </row>
    <row r="19522" spans="1:23" hidden="1" x14ac:dyDescent="0.25">
      <c r="A19522">
        <v>6384500535</v>
      </c>
      <c r="B19522" t="s">
        <v>823</v>
      </c>
      <c r="C19522">
        <v>499000</v>
      </c>
      <c r="D19522">
        <v>3</v>
      </c>
      <c r="E19522">
        <v>1</v>
      </c>
      <c r="F19522">
        <v>1270</v>
      </c>
      <c r="G19522">
        <v>6250</v>
      </c>
      <c r="H19522">
        <v>1</v>
      </c>
      <c r="I19522">
        <v>0</v>
      </c>
      <c r="J19522">
        <v>0</v>
      </c>
      <c r="K19522">
        <v>3</v>
      </c>
      <c r="L19522">
        <v>7</v>
      </c>
      <c r="M19522">
        <v>910</v>
      </c>
      <c r="N19522">
        <v>360</v>
      </c>
      <c r="O19522">
        <v>1955</v>
      </c>
      <c r="P19522">
        <v>0</v>
      </c>
      <c r="Q19522">
        <v>98116</v>
      </c>
      <c r="R19522" t="s">
        <v>1192</v>
      </c>
      <c r="S19522" t="s">
        <v>1678</v>
      </c>
      <c r="T19522">
        <v>2000</v>
      </c>
      <c r="U19522">
        <v>6250</v>
      </c>
      <c r="V19522">
        <v>1270</v>
      </c>
      <c r="W19522">
        <v>185.80608000000001</v>
      </c>
    </row>
    <row r="19523" spans="1:23" hidden="1" x14ac:dyDescent="0.25">
      <c r="A19523">
        <v>7751800115</v>
      </c>
      <c r="B19523" t="s">
        <v>82</v>
      </c>
      <c r="C19523">
        <v>425000</v>
      </c>
      <c r="D19523">
        <v>3</v>
      </c>
      <c r="E19523" s="2">
        <v>45413</v>
      </c>
      <c r="F19523">
        <v>1390</v>
      </c>
      <c r="G19523">
        <v>9680</v>
      </c>
      <c r="H19523">
        <v>1</v>
      </c>
      <c r="I19523">
        <v>0</v>
      </c>
      <c r="J19523">
        <v>0</v>
      </c>
      <c r="K19523">
        <v>4</v>
      </c>
      <c r="L19523">
        <v>7</v>
      </c>
      <c r="M19523">
        <v>1390</v>
      </c>
      <c r="N19523">
        <v>0</v>
      </c>
      <c r="O19523">
        <v>1956</v>
      </c>
      <c r="P19523">
        <v>0</v>
      </c>
      <c r="Q19523">
        <v>98008</v>
      </c>
      <c r="R19523" t="s">
        <v>1810</v>
      </c>
      <c r="S19523" t="s">
        <v>239</v>
      </c>
      <c r="T19523">
        <v>1460</v>
      </c>
      <c r="U19523">
        <v>10050</v>
      </c>
      <c r="V19523">
        <v>1390</v>
      </c>
      <c r="W19523">
        <v>135.63843840000001</v>
      </c>
    </row>
    <row r="19524" spans="1:23" hidden="1" x14ac:dyDescent="0.25">
      <c r="A19524">
        <v>4137020820</v>
      </c>
      <c r="B19524" t="s">
        <v>299</v>
      </c>
      <c r="C19524">
        <v>268000</v>
      </c>
      <c r="D19524">
        <v>4</v>
      </c>
      <c r="E19524">
        <v>3</v>
      </c>
      <c r="F19524">
        <v>1840</v>
      </c>
      <c r="G19524">
        <v>7510</v>
      </c>
      <c r="H19524">
        <v>2</v>
      </c>
      <c r="I19524">
        <v>0</v>
      </c>
      <c r="J19524">
        <v>0</v>
      </c>
      <c r="K19524">
        <v>5</v>
      </c>
      <c r="L19524">
        <v>8</v>
      </c>
      <c r="M19524">
        <v>1840</v>
      </c>
      <c r="N19524">
        <v>0</v>
      </c>
      <c r="O19524">
        <v>1988</v>
      </c>
      <c r="P19524">
        <v>2013</v>
      </c>
      <c r="Q19524">
        <v>98092</v>
      </c>
      <c r="R19524" t="s">
        <v>6637</v>
      </c>
      <c r="S19524" t="s">
        <v>95</v>
      </c>
      <c r="T19524">
        <v>1650</v>
      </c>
      <c r="U19524">
        <v>7957</v>
      </c>
      <c r="V19524">
        <v>920</v>
      </c>
      <c r="W19524">
        <v>153.29001600000001</v>
      </c>
    </row>
    <row r="19525" spans="1:23" hidden="1" x14ac:dyDescent="0.25">
      <c r="A19525">
        <v>9407000230</v>
      </c>
      <c r="B19525" t="s">
        <v>829</v>
      </c>
      <c r="C19525">
        <v>240000</v>
      </c>
      <c r="D19525">
        <v>3</v>
      </c>
      <c r="E19525">
        <v>1</v>
      </c>
      <c r="F19525">
        <v>1600</v>
      </c>
      <c r="G19525">
        <v>12566</v>
      </c>
      <c r="H19525">
        <v>1</v>
      </c>
      <c r="I19525">
        <v>0</v>
      </c>
      <c r="J19525">
        <v>0</v>
      </c>
      <c r="K19525">
        <v>4</v>
      </c>
      <c r="L19525">
        <v>7</v>
      </c>
      <c r="M19525">
        <v>1600</v>
      </c>
      <c r="N19525">
        <v>0</v>
      </c>
      <c r="O19525">
        <v>1971</v>
      </c>
      <c r="P19525">
        <v>0</v>
      </c>
      <c r="Q19525">
        <v>98045</v>
      </c>
      <c r="R19525" t="s">
        <v>311</v>
      </c>
      <c r="S19525" t="s">
        <v>5737</v>
      </c>
      <c r="T19525">
        <v>1600</v>
      </c>
      <c r="U19525">
        <v>10650</v>
      </c>
      <c r="V19525">
        <v>1600</v>
      </c>
      <c r="W19525">
        <v>148.64486400000001</v>
      </c>
    </row>
    <row r="19526" spans="1:23" hidden="1" x14ac:dyDescent="0.25">
      <c r="A19526">
        <v>3306200230</v>
      </c>
      <c r="B19526" t="s">
        <v>176</v>
      </c>
      <c r="C19526">
        <v>147000</v>
      </c>
      <c r="D19526">
        <v>3</v>
      </c>
      <c r="E19526" s="2">
        <v>45413</v>
      </c>
      <c r="F19526">
        <v>1480</v>
      </c>
      <c r="G19526">
        <v>9606</v>
      </c>
      <c r="H19526">
        <v>1</v>
      </c>
      <c r="I19526">
        <v>0</v>
      </c>
      <c r="J19526">
        <v>0</v>
      </c>
      <c r="K19526">
        <v>4</v>
      </c>
      <c r="L19526">
        <v>7</v>
      </c>
      <c r="M19526">
        <v>1100</v>
      </c>
      <c r="N19526">
        <v>380</v>
      </c>
      <c r="O19526">
        <v>1964</v>
      </c>
      <c r="P19526">
        <v>0</v>
      </c>
      <c r="Q19526">
        <v>98023</v>
      </c>
      <c r="R19526" t="s">
        <v>6339</v>
      </c>
      <c r="S19526" t="s">
        <v>1044</v>
      </c>
      <c r="T19526">
        <v>1600</v>
      </c>
      <c r="U19526">
        <v>9619</v>
      </c>
      <c r="V19526">
        <v>1480</v>
      </c>
      <c r="W19526">
        <v>148.64486400000001</v>
      </c>
    </row>
    <row r="19527" spans="1:23" hidden="1" x14ac:dyDescent="0.25">
      <c r="A19527">
        <v>3888100176</v>
      </c>
      <c r="B19527" t="s">
        <v>877</v>
      </c>
      <c r="C19527">
        <v>500000</v>
      </c>
      <c r="D19527">
        <v>4</v>
      </c>
      <c r="E19527">
        <v>2</v>
      </c>
      <c r="F19527">
        <v>2120</v>
      </c>
      <c r="G19527">
        <v>7806</v>
      </c>
      <c r="H19527">
        <v>1</v>
      </c>
      <c r="I19527">
        <v>0</v>
      </c>
      <c r="J19527">
        <v>0</v>
      </c>
      <c r="K19527">
        <v>4</v>
      </c>
      <c r="L19527">
        <v>6</v>
      </c>
      <c r="M19527">
        <v>1770</v>
      </c>
      <c r="N19527">
        <v>350</v>
      </c>
      <c r="O19527">
        <v>1949</v>
      </c>
      <c r="P19527">
        <v>0</v>
      </c>
      <c r="Q19527">
        <v>98033</v>
      </c>
      <c r="R19527" t="s">
        <v>1881</v>
      </c>
      <c r="S19527" t="s">
        <v>89</v>
      </c>
      <c r="T19527">
        <v>1560</v>
      </c>
      <c r="U19527">
        <v>9920</v>
      </c>
      <c r="V19527">
        <v>2120</v>
      </c>
      <c r="W19527">
        <v>144.9287424</v>
      </c>
    </row>
    <row r="19528" spans="1:23" hidden="1" x14ac:dyDescent="0.25">
      <c r="A19528">
        <v>7011201325</v>
      </c>
      <c r="B19528" t="s">
        <v>142</v>
      </c>
      <c r="C19528" t="s">
        <v>1521</v>
      </c>
      <c r="D19528">
        <v>4</v>
      </c>
      <c r="E19528" s="1">
        <v>27426</v>
      </c>
      <c r="F19528">
        <v>2940</v>
      </c>
      <c r="G19528">
        <v>5400</v>
      </c>
      <c r="H19528" s="2">
        <v>45413</v>
      </c>
      <c r="I19528">
        <v>0</v>
      </c>
      <c r="J19528">
        <v>2</v>
      </c>
      <c r="K19528">
        <v>5</v>
      </c>
      <c r="L19528">
        <v>8</v>
      </c>
      <c r="M19528">
        <v>1940</v>
      </c>
      <c r="N19528">
        <v>1000</v>
      </c>
      <c r="O19528">
        <v>1910</v>
      </c>
      <c r="P19528">
        <v>0</v>
      </c>
      <c r="Q19528">
        <v>98119</v>
      </c>
      <c r="R19528" t="s">
        <v>1157</v>
      </c>
      <c r="S19528" t="s">
        <v>175</v>
      </c>
      <c r="T19528">
        <v>1970</v>
      </c>
      <c r="U19528">
        <v>2008</v>
      </c>
      <c r="V19528">
        <v>6.4739171602844994E-2</v>
      </c>
      <c r="W19528">
        <v>183.01898880000002</v>
      </c>
    </row>
    <row r="19529" spans="1:23" x14ac:dyDescent="0.25">
      <c r="A19529">
        <v>1424130220</v>
      </c>
      <c r="B19529" t="s">
        <v>440</v>
      </c>
      <c r="C19529">
        <v>991500</v>
      </c>
      <c r="D19529">
        <v>4</v>
      </c>
      <c r="E19529">
        <v>3</v>
      </c>
      <c r="F19529">
        <v>3820</v>
      </c>
      <c r="G19529">
        <v>26895</v>
      </c>
      <c r="H19529">
        <v>2</v>
      </c>
      <c r="I19529">
        <v>0</v>
      </c>
      <c r="J19529">
        <v>2</v>
      </c>
      <c r="K19529">
        <v>3</v>
      </c>
      <c r="L19529">
        <v>11</v>
      </c>
      <c r="M19529">
        <v>3820</v>
      </c>
      <c r="N19529">
        <v>0</v>
      </c>
      <c r="O19529">
        <v>1995</v>
      </c>
      <c r="P19529">
        <v>0</v>
      </c>
      <c r="Q19529">
        <v>98072</v>
      </c>
      <c r="R19529" t="s">
        <v>3717</v>
      </c>
      <c r="S19529" t="s">
        <v>1694</v>
      </c>
      <c r="T19529">
        <v>3820</v>
      </c>
      <c r="U19529">
        <v>24751</v>
      </c>
      <c r="V19529">
        <v>1910</v>
      </c>
      <c r="W19529">
        <v>354.88961280000001</v>
      </c>
    </row>
    <row r="19530" spans="1:23" hidden="1" x14ac:dyDescent="0.25">
      <c r="A19530">
        <v>9165100375</v>
      </c>
      <c r="B19530" t="s">
        <v>1246</v>
      </c>
      <c r="C19530">
        <v>510000</v>
      </c>
      <c r="D19530">
        <v>5</v>
      </c>
      <c r="E19530">
        <v>2</v>
      </c>
      <c r="F19530">
        <v>2740</v>
      </c>
      <c r="G19530">
        <v>3838</v>
      </c>
      <c r="H19530">
        <v>1</v>
      </c>
      <c r="I19530">
        <v>0</v>
      </c>
      <c r="J19530">
        <v>0</v>
      </c>
      <c r="K19530">
        <v>4</v>
      </c>
      <c r="L19530">
        <v>7</v>
      </c>
      <c r="M19530">
        <v>1370</v>
      </c>
      <c r="N19530">
        <v>1370</v>
      </c>
      <c r="O19530">
        <v>1959</v>
      </c>
      <c r="P19530">
        <v>0</v>
      </c>
      <c r="Q19530">
        <v>98117</v>
      </c>
      <c r="R19530" t="s">
        <v>2215</v>
      </c>
      <c r="S19530" t="s">
        <v>31</v>
      </c>
      <c r="T19530">
        <v>1660</v>
      </c>
      <c r="U19530">
        <v>4040</v>
      </c>
      <c r="V19530">
        <v>2740</v>
      </c>
      <c r="W19530">
        <v>154.21904640000002</v>
      </c>
    </row>
    <row r="19531" spans="1:23" hidden="1" x14ac:dyDescent="0.25">
      <c r="A19531">
        <v>1651500040</v>
      </c>
      <c r="B19531" t="s">
        <v>858</v>
      </c>
      <c r="C19531" t="s">
        <v>6404</v>
      </c>
      <c r="D19531">
        <v>4</v>
      </c>
      <c r="E19531">
        <v>4</v>
      </c>
      <c r="F19531">
        <v>4360</v>
      </c>
      <c r="G19531">
        <v>12081</v>
      </c>
      <c r="H19531">
        <v>2</v>
      </c>
      <c r="I19531">
        <v>0</v>
      </c>
      <c r="J19531">
        <v>0</v>
      </c>
      <c r="K19531">
        <v>3</v>
      </c>
      <c r="L19531">
        <v>10</v>
      </c>
      <c r="M19531">
        <v>4360</v>
      </c>
      <c r="N19531">
        <v>0</v>
      </c>
      <c r="O19531">
        <v>2007</v>
      </c>
      <c r="P19531">
        <v>0</v>
      </c>
      <c r="Q19531">
        <v>98004</v>
      </c>
      <c r="R19531" t="s">
        <v>2293</v>
      </c>
      <c r="S19531" t="s">
        <v>512</v>
      </c>
      <c r="T19531">
        <v>2180</v>
      </c>
      <c r="U19531">
        <v>10800</v>
      </c>
      <c r="V19531">
        <v>2180</v>
      </c>
      <c r="W19531">
        <v>202.52862720000002</v>
      </c>
    </row>
    <row r="19532" spans="1:23" hidden="1" x14ac:dyDescent="0.25">
      <c r="A19532">
        <v>8929000090</v>
      </c>
      <c r="B19532" t="s">
        <v>699</v>
      </c>
      <c r="C19532">
        <v>484998</v>
      </c>
      <c r="D19532">
        <v>4</v>
      </c>
      <c r="E19532" s="2">
        <v>45414</v>
      </c>
      <c r="F19532">
        <v>1540</v>
      </c>
      <c r="G19532">
        <v>1870</v>
      </c>
      <c r="H19532">
        <v>2</v>
      </c>
      <c r="I19532">
        <v>0</v>
      </c>
      <c r="J19532">
        <v>0</v>
      </c>
      <c r="K19532">
        <v>3</v>
      </c>
      <c r="L19532">
        <v>8</v>
      </c>
      <c r="M19532">
        <v>1540</v>
      </c>
      <c r="N19532">
        <v>0</v>
      </c>
      <c r="O19532">
        <v>2014</v>
      </c>
      <c r="P19532">
        <v>0</v>
      </c>
      <c r="Q19532">
        <v>98029</v>
      </c>
      <c r="R19532" t="s">
        <v>2682</v>
      </c>
      <c r="S19532" t="s">
        <v>481</v>
      </c>
      <c r="T19532">
        <v>1540</v>
      </c>
      <c r="U19532">
        <v>1619</v>
      </c>
      <c r="V19532">
        <v>770</v>
      </c>
      <c r="W19532">
        <v>143.0706816</v>
      </c>
    </row>
    <row r="19533" spans="1:23" hidden="1" x14ac:dyDescent="0.25">
      <c r="A19533">
        <v>3303850360</v>
      </c>
      <c r="B19533" t="s">
        <v>403</v>
      </c>
      <c r="C19533" t="s">
        <v>1018</v>
      </c>
      <c r="D19533">
        <v>4</v>
      </c>
      <c r="E19533" s="2">
        <v>45415</v>
      </c>
      <c r="F19533">
        <v>4660</v>
      </c>
      <c r="G19533">
        <v>17398</v>
      </c>
      <c r="H19533">
        <v>2</v>
      </c>
      <c r="I19533">
        <v>0</v>
      </c>
      <c r="J19533">
        <v>2</v>
      </c>
      <c r="K19533">
        <v>3</v>
      </c>
      <c r="L19533">
        <v>11</v>
      </c>
      <c r="M19533">
        <v>4660</v>
      </c>
      <c r="N19533">
        <v>0</v>
      </c>
      <c r="O19533">
        <v>2003</v>
      </c>
      <c r="P19533">
        <v>0</v>
      </c>
      <c r="Q19533">
        <v>98006</v>
      </c>
      <c r="R19533" t="s">
        <v>1148</v>
      </c>
      <c r="S19533" t="s">
        <v>1769</v>
      </c>
      <c r="T19533">
        <v>5080</v>
      </c>
      <c r="U19533">
        <v>24913</v>
      </c>
      <c r="V19533">
        <v>2330</v>
      </c>
      <c r="W19533">
        <v>471.94744320000001</v>
      </c>
    </row>
    <row r="19534" spans="1:23" hidden="1" x14ac:dyDescent="0.25">
      <c r="A19534">
        <v>2011000120</v>
      </c>
      <c r="B19534" t="s">
        <v>70</v>
      </c>
      <c r="C19534">
        <v>210000</v>
      </c>
      <c r="D19534">
        <v>3</v>
      </c>
      <c r="E19534" s="1">
        <v>27395</v>
      </c>
      <c r="F19534">
        <v>1590</v>
      </c>
      <c r="G19534">
        <v>7617</v>
      </c>
      <c r="H19534">
        <v>2</v>
      </c>
      <c r="I19534">
        <v>0</v>
      </c>
      <c r="J19534">
        <v>0</v>
      </c>
      <c r="K19534">
        <v>3</v>
      </c>
      <c r="L19534">
        <v>7</v>
      </c>
      <c r="M19534">
        <v>1590</v>
      </c>
      <c r="N19534">
        <v>0</v>
      </c>
      <c r="O19534">
        <v>1986</v>
      </c>
      <c r="P19534">
        <v>0</v>
      </c>
      <c r="Q19534">
        <v>98198</v>
      </c>
      <c r="R19534" t="s">
        <v>5829</v>
      </c>
      <c r="S19534" t="s">
        <v>519</v>
      </c>
      <c r="T19534">
        <v>1490</v>
      </c>
      <c r="U19534">
        <v>7450</v>
      </c>
      <c r="V19534">
        <v>795</v>
      </c>
      <c r="W19534">
        <v>138.42552960000003</v>
      </c>
    </row>
    <row r="19535" spans="1:23" hidden="1" x14ac:dyDescent="0.25">
      <c r="A19535">
        <v>6751100205</v>
      </c>
      <c r="B19535" t="s">
        <v>532</v>
      </c>
      <c r="C19535">
        <v>450000</v>
      </c>
      <c r="D19535">
        <v>2</v>
      </c>
      <c r="E19535">
        <v>1</v>
      </c>
      <c r="F19535">
        <v>1180</v>
      </c>
      <c r="G19535">
        <v>10720</v>
      </c>
      <c r="H19535">
        <v>1</v>
      </c>
      <c r="I19535">
        <v>0</v>
      </c>
      <c r="J19535">
        <v>0</v>
      </c>
      <c r="K19535">
        <v>4</v>
      </c>
      <c r="L19535">
        <v>7</v>
      </c>
      <c r="M19535">
        <v>1180</v>
      </c>
      <c r="N19535">
        <v>0</v>
      </c>
      <c r="O19535">
        <v>1955</v>
      </c>
      <c r="P19535">
        <v>0</v>
      </c>
      <c r="Q19535">
        <v>98007</v>
      </c>
      <c r="R19535" t="s">
        <v>3058</v>
      </c>
      <c r="S19535" t="s">
        <v>3104</v>
      </c>
      <c r="T19535">
        <v>1420</v>
      </c>
      <c r="U19535">
        <v>10750</v>
      </c>
      <c r="V19535">
        <v>1180</v>
      </c>
      <c r="W19535">
        <v>131.9223168</v>
      </c>
    </row>
    <row r="19536" spans="1:23" hidden="1" x14ac:dyDescent="0.25">
      <c r="A19536">
        <v>5078400035</v>
      </c>
      <c r="B19536" t="s">
        <v>310</v>
      </c>
      <c r="C19536">
        <v>875000</v>
      </c>
      <c r="D19536">
        <v>4</v>
      </c>
      <c r="E19536" s="1">
        <v>27395</v>
      </c>
      <c r="F19536">
        <v>2360</v>
      </c>
      <c r="G19536">
        <v>8286</v>
      </c>
      <c r="H19536">
        <v>1</v>
      </c>
      <c r="I19536">
        <v>0</v>
      </c>
      <c r="J19536">
        <v>0</v>
      </c>
      <c r="K19536">
        <v>3</v>
      </c>
      <c r="L19536">
        <v>7</v>
      </c>
      <c r="M19536">
        <v>1320</v>
      </c>
      <c r="N19536">
        <v>1040</v>
      </c>
      <c r="O19536">
        <v>1952</v>
      </c>
      <c r="P19536">
        <v>0</v>
      </c>
      <c r="Q19536">
        <v>98004</v>
      </c>
      <c r="R19536" t="s">
        <v>5220</v>
      </c>
      <c r="S19536" t="s">
        <v>1039</v>
      </c>
      <c r="T19536">
        <v>1680</v>
      </c>
      <c r="U19536">
        <v>7630</v>
      </c>
      <c r="V19536">
        <v>2360</v>
      </c>
      <c r="W19536">
        <v>156.07710720000003</v>
      </c>
    </row>
    <row r="19537" spans="1:23" hidden="1" x14ac:dyDescent="0.25">
      <c r="A19537">
        <v>6073300530</v>
      </c>
      <c r="B19537" t="s">
        <v>157</v>
      </c>
      <c r="C19537">
        <v>529950</v>
      </c>
      <c r="D19537">
        <v>4</v>
      </c>
      <c r="E19537" s="1">
        <v>27426</v>
      </c>
      <c r="F19537">
        <v>1860</v>
      </c>
      <c r="G19537">
        <v>7500</v>
      </c>
      <c r="H19537">
        <v>1</v>
      </c>
      <c r="I19537">
        <v>0</v>
      </c>
      <c r="J19537">
        <v>0</v>
      </c>
      <c r="K19537">
        <v>5</v>
      </c>
      <c r="L19537">
        <v>8</v>
      </c>
      <c r="M19537">
        <v>1220</v>
      </c>
      <c r="N19537">
        <v>640</v>
      </c>
      <c r="O19537">
        <v>1967</v>
      </c>
      <c r="P19537">
        <v>0</v>
      </c>
      <c r="Q19537">
        <v>98056</v>
      </c>
      <c r="R19537" t="s">
        <v>5563</v>
      </c>
      <c r="S19537" t="s">
        <v>794</v>
      </c>
      <c r="T19537">
        <v>2020</v>
      </c>
      <c r="U19537">
        <v>8137</v>
      </c>
      <c r="V19537">
        <v>1860</v>
      </c>
      <c r="W19537">
        <v>187.66414080000001</v>
      </c>
    </row>
    <row r="19538" spans="1:23" hidden="1" x14ac:dyDescent="0.25">
      <c r="A19538">
        <v>9818700645</v>
      </c>
      <c r="B19538" t="s">
        <v>316</v>
      </c>
      <c r="C19538">
        <v>415000</v>
      </c>
      <c r="D19538">
        <v>3</v>
      </c>
      <c r="E19538" s="1">
        <v>27395</v>
      </c>
      <c r="F19538">
        <v>1470</v>
      </c>
      <c r="G19538">
        <v>4000</v>
      </c>
      <c r="H19538">
        <v>1</v>
      </c>
      <c r="I19538">
        <v>0</v>
      </c>
      <c r="J19538">
        <v>0</v>
      </c>
      <c r="K19538">
        <v>3</v>
      </c>
      <c r="L19538">
        <v>7</v>
      </c>
      <c r="M19538">
        <v>1070</v>
      </c>
      <c r="N19538">
        <v>400</v>
      </c>
      <c r="O19538">
        <v>1979</v>
      </c>
      <c r="P19538">
        <v>0</v>
      </c>
      <c r="Q19538">
        <v>98122</v>
      </c>
      <c r="R19538" t="s">
        <v>2097</v>
      </c>
      <c r="S19538" t="s">
        <v>728</v>
      </c>
      <c r="T19538">
        <v>1280</v>
      </c>
      <c r="U19538">
        <v>3500</v>
      </c>
      <c r="V19538">
        <v>1470</v>
      </c>
      <c r="W19538">
        <v>118.9158912</v>
      </c>
    </row>
    <row r="19539" spans="1:23" hidden="1" x14ac:dyDescent="0.25">
      <c r="A19539">
        <v>6181700625</v>
      </c>
      <c r="B19539" t="s">
        <v>1683</v>
      </c>
      <c r="C19539">
        <v>590000</v>
      </c>
      <c r="D19539">
        <v>4</v>
      </c>
      <c r="E19539">
        <v>2</v>
      </c>
      <c r="F19539">
        <v>2990</v>
      </c>
      <c r="G19539">
        <v>12970</v>
      </c>
      <c r="H19539" s="2">
        <v>45413</v>
      </c>
      <c r="I19539">
        <v>0</v>
      </c>
      <c r="J19539">
        <v>2</v>
      </c>
      <c r="K19539">
        <v>4</v>
      </c>
      <c r="L19539">
        <v>7</v>
      </c>
      <c r="M19539">
        <v>1960</v>
      </c>
      <c r="N19539">
        <v>1030</v>
      </c>
      <c r="O19539">
        <v>1948</v>
      </c>
      <c r="P19539">
        <v>0</v>
      </c>
      <c r="Q19539">
        <v>98028</v>
      </c>
      <c r="R19539" t="s">
        <v>966</v>
      </c>
      <c r="S19539" t="s">
        <v>960</v>
      </c>
      <c r="T19539">
        <v>2500</v>
      </c>
      <c r="U19539">
        <v>10680</v>
      </c>
      <c r="V19539">
        <v>6.5840177922621271E-2</v>
      </c>
      <c r="W19539">
        <v>232.25760000000002</v>
      </c>
    </row>
    <row r="19540" spans="1:23" hidden="1" x14ac:dyDescent="0.25">
      <c r="A19540">
        <v>8718500610</v>
      </c>
      <c r="B19540" t="s">
        <v>2663</v>
      </c>
      <c r="C19540">
        <v>379950</v>
      </c>
      <c r="D19540">
        <v>3</v>
      </c>
      <c r="E19540" s="2">
        <v>45413</v>
      </c>
      <c r="F19540">
        <v>1690</v>
      </c>
      <c r="G19540">
        <v>9144</v>
      </c>
      <c r="H19540">
        <v>1</v>
      </c>
      <c r="I19540">
        <v>0</v>
      </c>
      <c r="J19540">
        <v>0</v>
      </c>
      <c r="K19540">
        <v>4</v>
      </c>
      <c r="L19540">
        <v>7</v>
      </c>
      <c r="M19540">
        <v>1140</v>
      </c>
      <c r="N19540">
        <v>550</v>
      </c>
      <c r="O19540">
        <v>1956</v>
      </c>
      <c r="P19540">
        <v>0</v>
      </c>
      <c r="Q19540">
        <v>98028</v>
      </c>
      <c r="R19540" t="s">
        <v>2503</v>
      </c>
      <c r="S19540" t="s">
        <v>331</v>
      </c>
      <c r="T19540">
        <v>1840</v>
      </c>
      <c r="U19540">
        <v>10600</v>
      </c>
      <c r="V19540">
        <v>1690</v>
      </c>
      <c r="W19540">
        <v>170.9415936</v>
      </c>
    </row>
    <row r="19541" spans="1:23" hidden="1" x14ac:dyDescent="0.25">
      <c r="A19541">
        <v>7950302150</v>
      </c>
      <c r="B19541" t="s">
        <v>691</v>
      </c>
      <c r="C19541">
        <v>385000</v>
      </c>
      <c r="D19541">
        <v>1</v>
      </c>
      <c r="E19541">
        <v>1</v>
      </c>
      <c r="F19541">
        <v>660</v>
      </c>
      <c r="G19541">
        <v>3570</v>
      </c>
      <c r="H19541">
        <v>1</v>
      </c>
      <c r="I19541">
        <v>0</v>
      </c>
      <c r="J19541">
        <v>0</v>
      </c>
      <c r="K19541">
        <v>3</v>
      </c>
      <c r="L19541">
        <v>6</v>
      </c>
      <c r="M19541">
        <v>660</v>
      </c>
      <c r="N19541">
        <v>0</v>
      </c>
      <c r="O19541">
        <v>1906</v>
      </c>
      <c r="P19541">
        <v>0</v>
      </c>
      <c r="Q19541">
        <v>98118</v>
      </c>
      <c r="R19541" t="s">
        <v>2741</v>
      </c>
      <c r="S19541" t="s">
        <v>547</v>
      </c>
      <c r="T19541">
        <v>1520</v>
      </c>
      <c r="U19541">
        <v>4080</v>
      </c>
      <c r="V19541">
        <v>660</v>
      </c>
      <c r="W19541">
        <v>141.21262080000002</v>
      </c>
    </row>
    <row r="19542" spans="1:23" hidden="1" x14ac:dyDescent="0.25">
      <c r="A19542">
        <v>923000115</v>
      </c>
      <c r="B19542" t="s">
        <v>1056</v>
      </c>
      <c r="C19542">
        <v>588000</v>
      </c>
      <c r="D19542">
        <v>3</v>
      </c>
      <c r="E19542" s="1">
        <v>27395</v>
      </c>
      <c r="F19542">
        <v>2310</v>
      </c>
      <c r="G19542">
        <v>7620</v>
      </c>
      <c r="H19542">
        <v>2</v>
      </c>
      <c r="I19542">
        <v>0</v>
      </c>
      <c r="J19542">
        <v>0</v>
      </c>
      <c r="K19542">
        <v>3</v>
      </c>
      <c r="L19542">
        <v>8</v>
      </c>
      <c r="M19542">
        <v>2310</v>
      </c>
      <c r="N19542">
        <v>0</v>
      </c>
      <c r="O19542">
        <v>1942</v>
      </c>
      <c r="P19542">
        <v>1988</v>
      </c>
      <c r="Q19542">
        <v>98177</v>
      </c>
      <c r="R19542" t="s">
        <v>2815</v>
      </c>
      <c r="S19542" t="s">
        <v>1044</v>
      </c>
      <c r="T19542">
        <v>2200</v>
      </c>
      <c r="U19542">
        <v>7672</v>
      </c>
      <c r="V19542">
        <v>1155</v>
      </c>
      <c r="W19542">
        <v>204.38668800000002</v>
      </c>
    </row>
    <row r="19543" spans="1:23" hidden="1" x14ac:dyDescent="0.25">
      <c r="A19543">
        <v>1722800835</v>
      </c>
      <c r="B19543" t="s">
        <v>136</v>
      </c>
      <c r="C19543">
        <v>252500</v>
      </c>
      <c r="D19543">
        <v>2</v>
      </c>
      <c r="E19543">
        <v>1</v>
      </c>
      <c r="F19543">
        <v>770</v>
      </c>
      <c r="G19543">
        <v>2191</v>
      </c>
      <c r="H19543">
        <v>1</v>
      </c>
      <c r="I19543">
        <v>0</v>
      </c>
      <c r="J19543">
        <v>0</v>
      </c>
      <c r="K19543">
        <v>3</v>
      </c>
      <c r="L19543">
        <v>6</v>
      </c>
      <c r="M19543">
        <v>770</v>
      </c>
      <c r="N19543">
        <v>0</v>
      </c>
      <c r="O19543">
        <v>1937</v>
      </c>
      <c r="P19543">
        <v>0</v>
      </c>
      <c r="Q19543">
        <v>98108</v>
      </c>
      <c r="R19543" t="s">
        <v>2980</v>
      </c>
      <c r="S19543" t="s">
        <v>669</v>
      </c>
      <c r="T19543">
        <v>940</v>
      </c>
      <c r="U19543">
        <v>5000</v>
      </c>
      <c r="V19543">
        <v>770</v>
      </c>
      <c r="W19543">
        <v>87.328857600000006</v>
      </c>
    </row>
    <row r="19544" spans="1:23" x14ac:dyDescent="0.25">
      <c r="A19544">
        <v>7436300180</v>
      </c>
      <c r="B19544" t="s">
        <v>265</v>
      </c>
      <c r="C19544">
        <v>530000</v>
      </c>
      <c r="D19544">
        <v>3</v>
      </c>
      <c r="E19544" s="2">
        <v>45415</v>
      </c>
      <c r="F19544">
        <v>2320</v>
      </c>
      <c r="G19544">
        <v>3174</v>
      </c>
      <c r="H19544">
        <v>2</v>
      </c>
      <c r="I19544">
        <v>0</v>
      </c>
      <c r="J19544">
        <v>0</v>
      </c>
      <c r="K19544">
        <v>3</v>
      </c>
      <c r="L19544">
        <v>9</v>
      </c>
      <c r="M19544">
        <v>2060</v>
      </c>
      <c r="N19544">
        <v>260</v>
      </c>
      <c r="O19544">
        <v>1997</v>
      </c>
      <c r="P19544">
        <v>0</v>
      </c>
      <c r="Q19544">
        <v>98033</v>
      </c>
      <c r="R19544" t="s">
        <v>354</v>
      </c>
      <c r="S19544" t="s">
        <v>147</v>
      </c>
      <c r="T19544">
        <v>2320</v>
      </c>
      <c r="U19544">
        <v>3187</v>
      </c>
      <c r="V19544">
        <v>1160</v>
      </c>
      <c r="W19544">
        <v>215.53505280000005</v>
      </c>
    </row>
    <row r="19545" spans="1:23" hidden="1" x14ac:dyDescent="0.25">
      <c r="A19545">
        <v>1630700276</v>
      </c>
      <c r="B19545" t="s">
        <v>223</v>
      </c>
      <c r="C19545">
        <v>385000</v>
      </c>
      <c r="D19545">
        <v>2</v>
      </c>
      <c r="E19545" s="2">
        <v>45413</v>
      </c>
      <c r="F19545">
        <v>1370</v>
      </c>
      <c r="G19545">
        <v>159865</v>
      </c>
      <c r="H19545">
        <v>1</v>
      </c>
      <c r="I19545">
        <v>0</v>
      </c>
      <c r="J19545">
        <v>0</v>
      </c>
      <c r="K19545">
        <v>3</v>
      </c>
      <c r="L19545">
        <v>7</v>
      </c>
      <c r="M19545">
        <v>1370</v>
      </c>
      <c r="N19545">
        <v>0</v>
      </c>
      <c r="O19545">
        <v>1960</v>
      </c>
      <c r="P19545">
        <v>0</v>
      </c>
      <c r="Q19545">
        <v>98072</v>
      </c>
      <c r="R19545" t="s">
        <v>5109</v>
      </c>
      <c r="S19545" t="s">
        <v>1694</v>
      </c>
      <c r="T19545">
        <v>1370</v>
      </c>
      <c r="U19545">
        <v>16217</v>
      </c>
      <c r="V19545">
        <v>1370</v>
      </c>
      <c r="W19545">
        <v>127.27716480000001</v>
      </c>
    </row>
    <row r="19546" spans="1:23" hidden="1" x14ac:dyDescent="0.25">
      <c r="A19546">
        <v>2558670110</v>
      </c>
      <c r="B19546" t="s">
        <v>642</v>
      </c>
      <c r="C19546">
        <v>419000</v>
      </c>
      <c r="D19546">
        <v>3</v>
      </c>
      <c r="E19546" s="1">
        <v>45689</v>
      </c>
      <c r="F19546">
        <v>1700</v>
      </c>
      <c r="G19546">
        <v>7650</v>
      </c>
      <c r="H19546">
        <v>1</v>
      </c>
      <c r="I19546">
        <v>0</v>
      </c>
      <c r="J19546">
        <v>0</v>
      </c>
      <c r="K19546">
        <v>4</v>
      </c>
      <c r="L19546">
        <v>7</v>
      </c>
      <c r="M19546">
        <v>1340</v>
      </c>
      <c r="N19546">
        <v>360</v>
      </c>
      <c r="O19546">
        <v>1975</v>
      </c>
      <c r="P19546">
        <v>0</v>
      </c>
      <c r="Q19546">
        <v>98034</v>
      </c>
      <c r="R19546" t="s">
        <v>5132</v>
      </c>
      <c r="S19546" t="s">
        <v>89</v>
      </c>
      <c r="T19546">
        <v>1980</v>
      </c>
      <c r="U19546">
        <v>7200</v>
      </c>
      <c r="V19546">
        <v>1700</v>
      </c>
      <c r="W19546">
        <v>183.9480192</v>
      </c>
    </row>
    <row r="19547" spans="1:23" hidden="1" x14ac:dyDescent="0.25">
      <c r="A19547">
        <v>402000110</v>
      </c>
      <c r="B19547" t="s">
        <v>667</v>
      </c>
      <c r="C19547">
        <v>175000</v>
      </c>
      <c r="D19547">
        <v>2</v>
      </c>
      <c r="E19547">
        <v>1</v>
      </c>
      <c r="F19547">
        <v>960</v>
      </c>
      <c r="G19547">
        <v>5508</v>
      </c>
      <c r="H19547">
        <v>1</v>
      </c>
      <c r="I19547">
        <v>0</v>
      </c>
      <c r="J19547">
        <v>0</v>
      </c>
      <c r="K19547">
        <v>3</v>
      </c>
      <c r="L19547">
        <v>6</v>
      </c>
      <c r="M19547">
        <v>770</v>
      </c>
      <c r="N19547">
        <v>190</v>
      </c>
      <c r="O19547">
        <v>1951</v>
      </c>
      <c r="P19547">
        <v>0</v>
      </c>
      <c r="Q19547">
        <v>98118</v>
      </c>
      <c r="R19547" t="s">
        <v>3275</v>
      </c>
      <c r="S19547" t="s">
        <v>289</v>
      </c>
      <c r="T19547">
        <v>1280</v>
      </c>
      <c r="U19547">
        <v>5304</v>
      </c>
      <c r="V19547">
        <v>960</v>
      </c>
      <c r="W19547">
        <v>118.9158912</v>
      </c>
    </row>
    <row r="19548" spans="1:23" hidden="1" x14ac:dyDescent="0.25">
      <c r="A19548">
        <v>442000175</v>
      </c>
      <c r="B19548" t="s">
        <v>419</v>
      </c>
      <c r="C19548">
        <v>515000</v>
      </c>
      <c r="D19548">
        <v>2</v>
      </c>
      <c r="E19548">
        <v>1</v>
      </c>
      <c r="F19548">
        <v>1150</v>
      </c>
      <c r="G19548">
        <v>5664</v>
      </c>
      <c r="H19548">
        <v>1</v>
      </c>
      <c r="I19548">
        <v>0</v>
      </c>
      <c r="J19548">
        <v>0</v>
      </c>
      <c r="K19548">
        <v>3</v>
      </c>
      <c r="L19548">
        <v>7</v>
      </c>
      <c r="M19548">
        <v>870</v>
      </c>
      <c r="N19548">
        <v>280</v>
      </c>
      <c r="O19548">
        <v>1948</v>
      </c>
      <c r="P19548">
        <v>0</v>
      </c>
      <c r="Q19548">
        <v>98115</v>
      </c>
      <c r="R19548" t="s">
        <v>4633</v>
      </c>
      <c r="S19548" t="s">
        <v>547</v>
      </c>
      <c r="T19548">
        <v>1380</v>
      </c>
      <c r="U19548">
        <v>5664</v>
      </c>
      <c r="V19548">
        <v>1150</v>
      </c>
      <c r="W19548">
        <v>128.20619520000002</v>
      </c>
    </row>
    <row r="19549" spans="1:23" hidden="1" x14ac:dyDescent="0.25">
      <c r="A19549">
        <v>8825900410</v>
      </c>
      <c r="B19549" t="s">
        <v>32</v>
      </c>
      <c r="C19549">
        <v>945000</v>
      </c>
      <c r="D19549">
        <v>4</v>
      </c>
      <c r="E19549" s="2">
        <v>45414</v>
      </c>
      <c r="F19549">
        <v>2910</v>
      </c>
      <c r="G19549">
        <v>4680</v>
      </c>
      <c r="H19549" s="2">
        <v>45413</v>
      </c>
      <c r="I19549">
        <v>0</v>
      </c>
      <c r="J19549">
        <v>0</v>
      </c>
      <c r="K19549">
        <v>5</v>
      </c>
      <c r="L19549">
        <v>9</v>
      </c>
      <c r="M19549">
        <v>1850</v>
      </c>
      <c r="N19549">
        <v>1060</v>
      </c>
      <c r="O19549">
        <v>1937</v>
      </c>
      <c r="P19549">
        <v>0</v>
      </c>
      <c r="Q19549">
        <v>98115</v>
      </c>
      <c r="R19549" t="s">
        <v>4421</v>
      </c>
      <c r="S19549" t="s">
        <v>121</v>
      </c>
      <c r="T19549">
        <v>1960</v>
      </c>
      <c r="U19549">
        <v>4120</v>
      </c>
      <c r="V19549">
        <v>6.4078567810979231E-2</v>
      </c>
      <c r="W19549">
        <v>182.0899584</v>
      </c>
    </row>
    <row r="19550" spans="1:23" hidden="1" x14ac:dyDescent="0.25">
      <c r="A19550">
        <v>984210120</v>
      </c>
      <c r="B19550" t="s">
        <v>130</v>
      </c>
      <c r="C19550">
        <v>359900</v>
      </c>
      <c r="D19550">
        <v>5</v>
      </c>
      <c r="E19550" s="1">
        <v>45689</v>
      </c>
      <c r="F19550">
        <v>2290</v>
      </c>
      <c r="G19550">
        <v>7420</v>
      </c>
      <c r="H19550">
        <v>1</v>
      </c>
      <c r="I19550">
        <v>0</v>
      </c>
      <c r="J19550">
        <v>0</v>
      </c>
      <c r="K19550">
        <v>3</v>
      </c>
      <c r="L19550">
        <v>7</v>
      </c>
      <c r="M19550">
        <v>1290</v>
      </c>
      <c r="N19550">
        <v>1000</v>
      </c>
      <c r="O19550">
        <v>1973</v>
      </c>
      <c r="P19550">
        <v>0</v>
      </c>
      <c r="Q19550">
        <v>98058</v>
      </c>
      <c r="R19550" t="s">
        <v>308</v>
      </c>
      <c r="S19550" t="s">
        <v>89</v>
      </c>
      <c r="T19550">
        <v>1660</v>
      </c>
      <c r="U19550">
        <v>7526</v>
      </c>
      <c r="V19550">
        <v>2290</v>
      </c>
      <c r="W19550">
        <v>154.21904640000002</v>
      </c>
    </row>
    <row r="19551" spans="1:23" x14ac:dyDescent="0.25">
      <c r="A19551">
        <v>8044050040</v>
      </c>
      <c r="B19551" t="s">
        <v>431</v>
      </c>
      <c r="C19551">
        <v>419950</v>
      </c>
      <c r="D19551">
        <v>4</v>
      </c>
      <c r="E19551" s="2">
        <v>45414</v>
      </c>
      <c r="F19551">
        <v>2260</v>
      </c>
      <c r="G19551">
        <v>5164</v>
      </c>
      <c r="H19551">
        <v>2</v>
      </c>
      <c r="I19551">
        <v>0</v>
      </c>
      <c r="J19551">
        <v>0</v>
      </c>
      <c r="K19551">
        <v>3</v>
      </c>
      <c r="L19551">
        <v>8</v>
      </c>
      <c r="M19551">
        <v>2260</v>
      </c>
      <c r="N19551">
        <v>0</v>
      </c>
      <c r="O19551">
        <v>1996</v>
      </c>
      <c r="P19551">
        <v>0</v>
      </c>
      <c r="Q19551">
        <v>98056</v>
      </c>
      <c r="R19551" t="s">
        <v>4900</v>
      </c>
      <c r="S19551" t="s">
        <v>89</v>
      </c>
      <c r="T19551">
        <v>2260</v>
      </c>
      <c r="U19551">
        <v>5866</v>
      </c>
      <c r="V19551">
        <v>1130</v>
      </c>
      <c r="W19551">
        <v>209.96087040000003</v>
      </c>
    </row>
    <row r="19552" spans="1:23" hidden="1" x14ac:dyDescent="0.25">
      <c r="A19552">
        <v>2771604370</v>
      </c>
      <c r="B19552" t="s">
        <v>1418</v>
      </c>
      <c r="C19552">
        <v>460000</v>
      </c>
      <c r="D19552">
        <v>3</v>
      </c>
      <c r="E19552" s="1">
        <v>27395</v>
      </c>
      <c r="F19552">
        <v>1300</v>
      </c>
      <c r="G19552">
        <v>4000</v>
      </c>
      <c r="H19552">
        <v>1</v>
      </c>
      <c r="I19552">
        <v>0</v>
      </c>
      <c r="J19552">
        <v>0</v>
      </c>
      <c r="K19552">
        <v>3</v>
      </c>
      <c r="L19552">
        <v>7</v>
      </c>
      <c r="M19552">
        <v>900</v>
      </c>
      <c r="N19552">
        <v>400</v>
      </c>
      <c r="O19552">
        <v>1953</v>
      </c>
      <c r="P19552">
        <v>0</v>
      </c>
      <c r="Q19552">
        <v>98199</v>
      </c>
      <c r="R19552" t="s">
        <v>1116</v>
      </c>
      <c r="S19552" t="s">
        <v>1656</v>
      </c>
      <c r="T19552">
        <v>1750</v>
      </c>
      <c r="U19552">
        <v>4000</v>
      </c>
      <c r="V19552">
        <v>1300</v>
      </c>
      <c r="W19552">
        <v>162.58032</v>
      </c>
    </row>
    <row r="19553" spans="1:23" hidden="1" x14ac:dyDescent="0.25">
      <c r="A19553">
        <v>5028602020</v>
      </c>
      <c r="B19553" t="s">
        <v>318</v>
      </c>
      <c r="C19553">
        <v>255000</v>
      </c>
      <c r="D19553">
        <v>3</v>
      </c>
      <c r="E19553" s="1">
        <v>45689</v>
      </c>
      <c r="F19553">
        <v>1850</v>
      </c>
      <c r="G19553">
        <v>7151</v>
      </c>
      <c r="H19553">
        <v>2</v>
      </c>
      <c r="I19553">
        <v>0</v>
      </c>
      <c r="J19553">
        <v>0</v>
      </c>
      <c r="K19553">
        <v>3</v>
      </c>
      <c r="L19553">
        <v>7</v>
      </c>
      <c r="M19553">
        <v>1850</v>
      </c>
      <c r="N19553">
        <v>0</v>
      </c>
      <c r="O19553">
        <v>1989</v>
      </c>
      <c r="P19553">
        <v>0</v>
      </c>
      <c r="Q19553">
        <v>98023</v>
      </c>
      <c r="R19553" t="s">
        <v>3392</v>
      </c>
      <c r="S19553" t="s">
        <v>365</v>
      </c>
      <c r="T19553">
        <v>1710</v>
      </c>
      <c r="U19553">
        <v>6827</v>
      </c>
      <c r="V19553">
        <v>925</v>
      </c>
      <c r="W19553">
        <v>158.86419839999999</v>
      </c>
    </row>
    <row r="19554" spans="1:23" hidden="1" x14ac:dyDescent="0.25">
      <c r="A19554">
        <v>643300040</v>
      </c>
      <c r="B19554" t="s">
        <v>351</v>
      </c>
      <c r="C19554">
        <v>481000</v>
      </c>
      <c r="D19554">
        <v>4</v>
      </c>
      <c r="E19554" s="1">
        <v>27395</v>
      </c>
      <c r="F19554">
        <v>1920</v>
      </c>
      <c r="G19554">
        <v>9500</v>
      </c>
      <c r="H19554">
        <v>1</v>
      </c>
      <c r="I19554">
        <v>0</v>
      </c>
      <c r="J19554">
        <v>0</v>
      </c>
      <c r="K19554">
        <v>4</v>
      </c>
      <c r="L19554">
        <v>7</v>
      </c>
      <c r="M19554">
        <v>1470</v>
      </c>
      <c r="N19554">
        <v>450</v>
      </c>
      <c r="O19554">
        <v>1966</v>
      </c>
      <c r="P19554">
        <v>0</v>
      </c>
      <c r="Q19554">
        <v>98006</v>
      </c>
      <c r="R19554" t="s">
        <v>3459</v>
      </c>
      <c r="S19554" t="s">
        <v>1064</v>
      </c>
      <c r="T19554">
        <v>1820</v>
      </c>
      <c r="U19554">
        <v>10091</v>
      </c>
      <c r="V19554">
        <v>1920</v>
      </c>
      <c r="W19554">
        <v>169.0835328</v>
      </c>
    </row>
    <row r="19555" spans="1:23" hidden="1" x14ac:dyDescent="0.25">
      <c r="A19555">
        <v>643300040</v>
      </c>
      <c r="B19555" t="s">
        <v>845</v>
      </c>
      <c r="C19555">
        <v>719521</v>
      </c>
      <c r="D19555">
        <v>4</v>
      </c>
      <c r="E19555" s="1">
        <v>27395</v>
      </c>
      <c r="F19555">
        <v>1920</v>
      </c>
      <c r="G19555">
        <v>9500</v>
      </c>
      <c r="H19555">
        <v>1</v>
      </c>
      <c r="I19555">
        <v>0</v>
      </c>
      <c r="J19555">
        <v>0</v>
      </c>
      <c r="K19555">
        <v>4</v>
      </c>
      <c r="L19555">
        <v>7</v>
      </c>
      <c r="M19555">
        <v>1470</v>
      </c>
      <c r="N19555">
        <v>450</v>
      </c>
      <c r="O19555">
        <v>1966</v>
      </c>
      <c r="P19555">
        <v>0</v>
      </c>
      <c r="Q19555">
        <v>98006</v>
      </c>
      <c r="R19555" t="s">
        <v>3459</v>
      </c>
      <c r="S19555" t="s">
        <v>1064</v>
      </c>
      <c r="T19555">
        <v>1820</v>
      </c>
      <c r="U19555">
        <v>10091</v>
      </c>
      <c r="V19555">
        <v>1920</v>
      </c>
      <c r="W19555">
        <v>169.0835328</v>
      </c>
    </row>
    <row r="19556" spans="1:23" hidden="1" x14ac:dyDescent="0.25">
      <c r="A19556">
        <v>224059025</v>
      </c>
      <c r="B19556" t="s">
        <v>130</v>
      </c>
      <c r="C19556" t="s">
        <v>5450</v>
      </c>
      <c r="D19556">
        <v>3</v>
      </c>
      <c r="E19556">
        <v>3</v>
      </c>
      <c r="F19556">
        <v>4910</v>
      </c>
      <c r="G19556">
        <v>43560</v>
      </c>
      <c r="H19556">
        <v>2</v>
      </c>
      <c r="I19556">
        <v>0</v>
      </c>
      <c r="J19556">
        <v>0</v>
      </c>
      <c r="K19556">
        <v>4</v>
      </c>
      <c r="L19556">
        <v>10</v>
      </c>
      <c r="M19556">
        <v>4000</v>
      </c>
      <c r="N19556">
        <v>910</v>
      </c>
      <c r="O19556">
        <v>1989</v>
      </c>
      <c r="P19556">
        <v>0</v>
      </c>
      <c r="Q19556">
        <v>98007</v>
      </c>
      <c r="R19556" t="s">
        <v>3800</v>
      </c>
      <c r="S19556" t="s">
        <v>1098</v>
      </c>
      <c r="T19556">
        <v>3540</v>
      </c>
      <c r="U19556">
        <v>12288</v>
      </c>
      <c r="V19556">
        <v>2455</v>
      </c>
      <c r="W19556">
        <v>328.87676160000001</v>
      </c>
    </row>
    <row r="19557" spans="1:23" hidden="1" x14ac:dyDescent="0.25">
      <c r="A19557">
        <v>3379200100</v>
      </c>
      <c r="B19557" t="s">
        <v>313</v>
      </c>
      <c r="C19557">
        <v>334000</v>
      </c>
      <c r="D19557">
        <v>4</v>
      </c>
      <c r="E19557" s="2">
        <v>45414</v>
      </c>
      <c r="F19557">
        <v>2210</v>
      </c>
      <c r="G19557">
        <v>6080</v>
      </c>
      <c r="H19557">
        <v>1</v>
      </c>
      <c r="I19557">
        <v>0</v>
      </c>
      <c r="J19557">
        <v>2</v>
      </c>
      <c r="K19557">
        <v>4</v>
      </c>
      <c r="L19557">
        <v>8</v>
      </c>
      <c r="M19557">
        <v>1410</v>
      </c>
      <c r="N19557">
        <v>800</v>
      </c>
      <c r="O19557">
        <v>1965</v>
      </c>
      <c r="P19557">
        <v>0</v>
      </c>
      <c r="Q19557">
        <v>98178</v>
      </c>
      <c r="R19557" t="s">
        <v>3293</v>
      </c>
      <c r="S19557" t="s">
        <v>1447</v>
      </c>
      <c r="T19557">
        <v>2210</v>
      </c>
      <c r="U19557">
        <v>6175</v>
      </c>
      <c r="V19557">
        <v>2210</v>
      </c>
      <c r="W19557">
        <v>205.31571840000004</v>
      </c>
    </row>
    <row r="19558" spans="1:23" hidden="1" x14ac:dyDescent="0.25">
      <c r="A19558">
        <v>6338000493</v>
      </c>
      <c r="B19558" t="s">
        <v>219</v>
      </c>
      <c r="C19558">
        <v>675000</v>
      </c>
      <c r="D19558">
        <v>4</v>
      </c>
      <c r="E19558" s="1">
        <v>27426</v>
      </c>
      <c r="F19558">
        <v>2280</v>
      </c>
      <c r="G19558">
        <v>3200</v>
      </c>
      <c r="H19558" s="2">
        <v>45413</v>
      </c>
      <c r="I19558">
        <v>0</v>
      </c>
      <c r="J19558">
        <v>0</v>
      </c>
      <c r="K19558">
        <v>5</v>
      </c>
      <c r="L19558">
        <v>8</v>
      </c>
      <c r="M19558">
        <v>1520</v>
      </c>
      <c r="N19558">
        <v>760</v>
      </c>
      <c r="O19558">
        <v>1931</v>
      </c>
      <c r="P19558">
        <v>0</v>
      </c>
      <c r="Q19558">
        <v>98105</v>
      </c>
      <c r="R19558" t="s">
        <v>3453</v>
      </c>
      <c r="S19558" t="s">
        <v>129</v>
      </c>
      <c r="T19558">
        <v>1970</v>
      </c>
      <c r="U19558">
        <v>4687</v>
      </c>
      <c r="V19558">
        <v>5.0205888181798164E-2</v>
      </c>
      <c r="W19558">
        <v>183.01898880000002</v>
      </c>
    </row>
    <row r="19559" spans="1:23" hidden="1" x14ac:dyDescent="0.25">
      <c r="A19559">
        <v>293000068</v>
      </c>
      <c r="B19559" t="s">
        <v>119</v>
      </c>
      <c r="C19559">
        <v>556000</v>
      </c>
      <c r="D19559">
        <v>3</v>
      </c>
      <c r="E19559" s="1">
        <v>27395</v>
      </c>
      <c r="F19559">
        <v>1640</v>
      </c>
      <c r="G19559">
        <v>7437</v>
      </c>
      <c r="H19559">
        <v>1</v>
      </c>
      <c r="I19559">
        <v>0</v>
      </c>
      <c r="J19559">
        <v>0</v>
      </c>
      <c r="K19559">
        <v>3</v>
      </c>
      <c r="L19559">
        <v>7</v>
      </c>
      <c r="M19559">
        <v>1090</v>
      </c>
      <c r="N19559">
        <v>550</v>
      </c>
      <c r="O19559">
        <v>1948</v>
      </c>
      <c r="P19559">
        <v>0</v>
      </c>
      <c r="Q19559">
        <v>98126</v>
      </c>
      <c r="R19559" t="s">
        <v>5189</v>
      </c>
      <c r="S19559" t="s">
        <v>315</v>
      </c>
      <c r="T19559">
        <v>1640</v>
      </c>
      <c r="U19559">
        <v>7436</v>
      </c>
      <c r="V19559">
        <v>1640</v>
      </c>
      <c r="W19559">
        <v>152.36098560000002</v>
      </c>
    </row>
    <row r="19560" spans="1:23" hidden="1" x14ac:dyDescent="0.25">
      <c r="A19560">
        <v>6169901095</v>
      </c>
      <c r="B19560" t="s">
        <v>1230</v>
      </c>
      <c r="C19560">
        <v>900000</v>
      </c>
      <c r="D19560">
        <v>4</v>
      </c>
      <c r="E19560">
        <v>2</v>
      </c>
      <c r="F19560">
        <v>1980</v>
      </c>
      <c r="G19560">
        <v>7200</v>
      </c>
      <c r="H19560">
        <v>2</v>
      </c>
      <c r="I19560">
        <v>0</v>
      </c>
      <c r="J19560">
        <v>3</v>
      </c>
      <c r="K19560">
        <v>3</v>
      </c>
      <c r="L19560">
        <v>8</v>
      </c>
      <c r="M19560">
        <v>1700</v>
      </c>
      <c r="N19560">
        <v>280</v>
      </c>
      <c r="O19560">
        <v>1910</v>
      </c>
      <c r="P19560">
        <v>0</v>
      </c>
      <c r="Q19560">
        <v>98119</v>
      </c>
      <c r="R19560" t="s">
        <v>5025</v>
      </c>
      <c r="S19560" t="s">
        <v>175</v>
      </c>
      <c r="T19560">
        <v>2490</v>
      </c>
      <c r="U19560">
        <v>4200</v>
      </c>
      <c r="V19560">
        <v>990</v>
      </c>
      <c r="W19560">
        <v>231.32856960000001</v>
      </c>
    </row>
    <row r="19561" spans="1:23" hidden="1" x14ac:dyDescent="0.25">
      <c r="A19561">
        <v>4443800375</v>
      </c>
      <c r="B19561" t="s">
        <v>707</v>
      </c>
      <c r="C19561">
        <v>400000</v>
      </c>
      <c r="D19561">
        <v>3</v>
      </c>
      <c r="E19561">
        <v>1</v>
      </c>
      <c r="F19561">
        <v>900</v>
      </c>
      <c r="G19561">
        <v>4084</v>
      </c>
      <c r="H19561" s="2">
        <v>45413</v>
      </c>
      <c r="I19561">
        <v>0</v>
      </c>
      <c r="J19561">
        <v>0</v>
      </c>
      <c r="K19561">
        <v>3</v>
      </c>
      <c r="L19561">
        <v>7</v>
      </c>
      <c r="M19561">
        <v>900</v>
      </c>
      <c r="N19561">
        <v>0</v>
      </c>
      <c r="O19561">
        <v>1910</v>
      </c>
      <c r="P19561">
        <v>0</v>
      </c>
      <c r="Q19561">
        <v>98117</v>
      </c>
      <c r="R19561" t="s">
        <v>1038</v>
      </c>
      <c r="S19561" t="s">
        <v>31</v>
      </c>
      <c r="T19561">
        <v>1280</v>
      </c>
      <c r="U19561">
        <v>4080</v>
      </c>
      <c r="V19561">
        <v>1.981811375597296E-2</v>
      </c>
      <c r="W19561">
        <v>118.9158912</v>
      </c>
    </row>
    <row r="19562" spans="1:23" hidden="1" x14ac:dyDescent="0.25">
      <c r="A19562">
        <v>9376301800</v>
      </c>
      <c r="B19562" t="s">
        <v>454</v>
      </c>
      <c r="C19562">
        <v>724950</v>
      </c>
      <c r="D19562">
        <v>4</v>
      </c>
      <c r="E19562" s="1">
        <v>27395</v>
      </c>
      <c r="F19562">
        <v>1960</v>
      </c>
      <c r="G19562">
        <v>4340</v>
      </c>
      <c r="H19562">
        <v>1</v>
      </c>
      <c r="I19562">
        <v>0</v>
      </c>
      <c r="J19562">
        <v>0</v>
      </c>
      <c r="K19562">
        <v>5</v>
      </c>
      <c r="L19562">
        <v>8</v>
      </c>
      <c r="M19562">
        <v>980</v>
      </c>
      <c r="N19562">
        <v>980</v>
      </c>
      <c r="O19562">
        <v>1912</v>
      </c>
      <c r="P19562">
        <v>0</v>
      </c>
      <c r="Q19562">
        <v>98117</v>
      </c>
      <c r="R19562" t="s">
        <v>2895</v>
      </c>
      <c r="S19562" t="s">
        <v>534</v>
      </c>
      <c r="T19562">
        <v>1630</v>
      </c>
      <c r="U19562">
        <v>4360</v>
      </c>
      <c r="V19562">
        <v>1960</v>
      </c>
      <c r="W19562">
        <v>151.4319552</v>
      </c>
    </row>
    <row r="19563" spans="1:23" hidden="1" x14ac:dyDescent="0.25">
      <c r="A19563">
        <v>6799300150</v>
      </c>
      <c r="B19563" t="s">
        <v>572</v>
      </c>
      <c r="C19563">
        <v>321000</v>
      </c>
      <c r="D19563">
        <v>4</v>
      </c>
      <c r="E19563" s="1">
        <v>45689</v>
      </c>
      <c r="F19563">
        <v>1800</v>
      </c>
      <c r="G19563">
        <v>4500</v>
      </c>
      <c r="H19563">
        <v>2</v>
      </c>
      <c r="I19563">
        <v>0</v>
      </c>
      <c r="J19563">
        <v>0</v>
      </c>
      <c r="K19563">
        <v>4</v>
      </c>
      <c r="L19563">
        <v>8</v>
      </c>
      <c r="M19563">
        <v>1800</v>
      </c>
      <c r="N19563">
        <v>0</v>
      </c>
      <c r="O19563">
        <v>2004</v>
      </c>
      <c r="P19563">
        <v>0</v>
      </c>
      <c r="Q19563">
        <v>98031</v>
      </c>
      <c r="R19563" t="s">
        <v>5847</v>
      </c>
      <c r="S19563" t="s">
        <v>595</v>
      </c>
      <c r="T19563">
        <v>2010</v>
      </c>
      <c r="U19563">
        <v>5050</v>
      </c>
      <c r="V19563">
        <v>900</v>
      </c>
      <c r="W19563">
        <v>186.73511040000002</v>
      </c>
    </row>
    <row r="19564" spans="1:23" hidden="1" x14ac:dyDescent="0.25">
      <c r="A19564">
        <v>3271800910</v>
      </c>
      <c r="B19564" t="s">
        <v>600</v>
      </c>
      <c r="C19564" t="s">
        <v>6638</v>
      </c>
      <c r="D19564">
        <v>4</v>
      </c>
      <c r="E19564" s="2">
        <v>45415</v>
      </c>
      <c r="F19564">
        <v>4270</v>
      </c>
      <c r="G19564">
        <v>5800</v>
      </c>
      <c r="H19564">
        <v>2</v>
      </c>
      <c r="I19564">
        <v>0</v>
      </c>
      <c r="J19564">
        <v>3</v>
      </c>
      <c r="K19564">
        <v>5</v>
      </c>
      <c r="L19564">
        <v>10</v>
      </c>
      <c r="M19564">
        <v>3170</v>
      </c>
      <c r="N19564">
        <v>1100</v>
      </c>
      <c r="O19564">
        <v>1937</v>
      </c>
      <c r="P19564">
        <v>0</v>
      </c>
      <c r="Q19564">
        <v>98199</v>
      </c>
      <c r="R19564" t="s">
        <v>2644</v>
      </c>
      <c r="S19564" t="s">
        <v>1105</v>
      </c>
      <c r="T19564">
        <v>3100</v>
      </c>
      <c r="U19564">
        <v>5800</v>
      </c>
      <c r="V19564">
        <v>2135</v>
      </c>
      <c r="W19564">
        <v>287.99942400000003</v>
      </c>
    </row>
    <row r="19565" spans="1:23" hidden="1" x14ac:dyDescent="0.25">
      <c r="A19565">
        <v>42000245</v>
      </c>
      <c r="B19565" t="s">
        <v>119</v>
      </c>
      <c r="C19565">
        <v>171000</v>
      </c>
      <c r="D19565">
        <v>4</v>
      </c>
      <c r="E19565">
        <v>2</v>
      </c>
      <c r="F19565">
        <v>1520</v>
      </c>
      <c r="G19565">
        <v>19672</v>
      </c>
      <c r="H19565">
        <v>1</v>
      </c>
      <c r="I19565">
        <v>0</v>
      </c>
      <c r="J19565">
        <v>0</v>
      </c>
      <c r="K19565">
        <v>3</v>
      </c>
      <c r="L19565">
        <v>6</v>
      </c>
      <c r="M19565">
        <v>1020</v>
      </c>
      <c r="N19565">
        <v>500</v>
      </c>
      <c r="O19565">
        <v>1920</v>
      </c>
      <c r="P19565">
        <v>0</v>
      </c>
      <c r="Q19565">
        <v>98188</v>
      </c>
      <c r="R19565" t="s">
        <v>651</v>
      </c>
      <c r="S19565" t="s">
        <v>178</v>
      </c>
      <c r="T19565">
        <v>1810</v>
      </c>
      <c r="U19565">
        <v>7840</v>
      </c>
      <c r="V19565">
        <v>1520</v>
      </c>
      <c r="W19565">
        <v>168.15450240000001</v>
      </c>
    </row>
    <row r="19566" spans="1:23" hidden="1" x14ac:dyDescent="0.25">
      <c r="A19566">
        <v>1625069101</v>
      </c>
      <c r="B19566" t="s">
        <v>139</v>
      </c>
      <c r="C19566" t="s">
        <v>5404</v>
      </c>
      <c r="D19566">
        <v>4</v>
      </c>
      <c r="E19566">
        <v>3</v>
      </c>
      <c r="F19566">
        <v>5430</v>
      </c>
      <c r="G19566">
        <v>108900</v>
      </c>
      <c r="H19566">
        <v>2</v>
      </c>
      <c r="I19566">
        <v>0</v>
      </c>
      <c r="J19566">
        <v>0</v>
      </c>
      <c r="K19566">
        <v>4</v>
      </c>
      <c r="L19566">
        <v>10</v>
      </c>
      <c r="M19566">
        <v>5430</v>
      </c>
      <c r="N19566">
        <v>0</v>
      </c>
      <c r="O19566">
        <v>1987</v>
      </c>
      <c r="P19566">
        <v>0</v>
      </c>
      <c r="Q19566">
        <v>98053</v>
      </c>
      <c r="R19566" t="s">
        <v>1085</v>
      </c>
      <c r="S19566" t="s">
        <v>3115</v>
      </c>
      <c r="T19566">
        <v>3170</v>
      </c>
      <c r="U19566">
        <v>107076</v>
      </c>
      <c r="V19566">
        <v>2715</v>
      </c>
      <c r="W19566">
        <v>294.5026368</v>
      </c>
    </row>
    <row r="19567" spans="1:23" hidden="1" x14ac:dyDescent="0.25">
      <c r="A19567">
        <v>4046700110</v>
      </c>
      <c r="B19567" t="s">
        <v>704</v>
      </c>
      <c r="C19567">
        <v>323000</v>
      </c>
      <c r="D19567">
        <v>3</v>
      </c>
      <c r="E19567" s="1">
        <v>27395</v>
      </c>
      <c r="F19567">
        <v>1950</v>
      </c>
      <c r="G19567">
        <v>15037</v>
      </c>
      <c r="H19567">
        <v>1</v>
      </c>
      <c r="I19567">
        <v>0</v>
      </c>
      <c r="J19567">
        <v>0</v>
      </c>
      <c r="K19567">
        <v>3</v>
      </c>
      <c r="L19567">
        <v>7</v>
      </c>
      <c r="M19567">
        <v>1950</v>
      </c>
      <c r="N19567">
        <v>0</v>
      </c>
      <c r="O19567">
        <v>1989</v>
      </c>
      <c r="P19567">
        <v>0</v>
      </c>
      <c r="Q19567">
        <v>98014</v>
      </c>
      <c r="R19567" t="s">
        <v>2384</v>
      </c>
      <c r="S19567" t="s">
        <v>1857</v>
      </c>
      <c r="T19567">
        <v>1760</v>
      </c>
      <c r="U19567">
        <v>15181</v>
      </c>
      <c r="V19567">
        <v>1950</v>
      </c>
      <c r="W19567">
        <v>163.50935039999999</v>
      </c>
    </row>
    <row r="19568" spans="1:23" hidden="1" x14ac:dyDescent="0.25">
      <c r="A19568">
        <v>2423600100</v>
      </c>
      <c r="B19568" t="s">
        <v>464</v>
      </c>
      <c r="C19568">
        <v>491500</v>
      </c>
      <c r="D19568">
        <v>4</v>
      </c>
      <c r="E19568" s="1">
        <v>27395</v>
      </c>
      <c r="F19568">
        <v>2190</v>
      </c>
      <c r="G19568">
        <v>125452</v>
      </c>
      <c r="H19568">
        <v>1</v>
      </c>
      <c r="I19568">
        <v>0</v>
      </c>
      <c r="J19568">
        <v>2</v>
      </c>
      <c r="K19568">
        <v>3</v>
      </c>
      <c r="L19568">
        <v>9</v>
      </c>
      <c r="M19568">
        <v>2190</v>
      </c>
      <c r="N19568">
        <v>0</v>
      </c>
      <c r="O19568">
        <v>1968</v>
      </c>
      <c r="P19568">
        <v>0</v>
      </c>
      <c r="Q19568">
        <v>98092</v>
      </c>
      <c r="R19568" t="s">
        <v>5905</v>
      </c>
      <c r="S19568" t="s">
        <v>1566</v>
      </c>
      <c r="T19568">
        <v>3000</v>
      </c>
      <c r="U19568">
        <v>125017</v>
      </c>
      <c r="V19568">
        <v>2190</v>
      </c>
      <c r="W19568">
        <v>278.70912000000004</v>
      </c>
    </row>
    <row r="19569" spans="1:23" hidden="1" x14ac:dyDescent="0.25">
      <c r="A19569">
        <v>621069154</v>
      </c>
      <c r="B19569" t="s">
        <v>754</v>
      </c>
      <c r="C19569">
        <v>226000</v>
      </c>
      <c r="D19569">
        <v>4</v>
      </c>
      <c r="E19569" s="2">
        <v>45413</v>
      </c>
      <c r="F19569">
        <v>1200</v>
      </c>
      <c r="G19569">
        <v>10890</v>
      </c>
      <c r="H19569">
        <v>1</v>
      </c>
      <c r="I19569">
        <v>0</v>
      </c>
      <c r="J19569">
        <v>0</v>
      </c>
      <c r="K19569">
        <v>5</v>
      </c>
      <c r="L19569">
        <v>7</v>
      </c>
      <c r="M19569">
        <v>1200</v>
      </c>
      <c r="N19569">
        <v>0</v>
      </c>
      <c r="O19569">
        <v>1972</v>
      </c>
      <c r="P19569">
        <v>0</v>
      </c>
      <c r="Q19569">
        <v>98042</v>
      </c>
      <c r="R19569" t="s">
        <v>4847</v>
      </c>
      <c r="S19569" t="s">
        <v>2268</v>
      </c>
      <c r="T19569">
        <v>1250</v>
      </c>
      <c r="U19569">
        <v>10139</v>
      </c>
      <c r="V19569">
        <v>1200</v>
      </c>
      <c r="W19569">
        <v>116.12880000000001</v>
      </c>
    </row>
    <row r="19570" spans="1:23" hidden="1" x14ac:dyDescent="0.25">
      <c r="A19570">
        <v>2436200025</v>
      </c>
      <c r="B19570" t="s">
        <v>211</v>
      </c>
      <c r="C19570">
        <v>580000</v>
      </c>
      <c r="D19570">
        <v>6</v>
      </c>
      <c r="E19570" s="1">
        <v>27395</v>
      </c>
      <c r="F19570">
        <v>2180</v>
      </c>
      <c r="G19570">
        <v>4000</v>
      </c>
      <c r="H19570" s="2">
        <v>45413</v>
      </c>
      <c r="I19570">
        <v>0</v>
      </c>
      <c r="J19570">
        <v>0</v>
      </c>
      <c r="K19570">
        <v>4</v>
      </c>
      <c r="L19570">
        <v>7</v>
      </c>
      <c r="M19570">
        <v>1380</v>
      </c>
      <c r="N19570">
        <v>800</v>
      </c>
      <c r="O19570">
        <v>1926</v>
      </c>
      <c r="P19570">
        <v>0</v>
      </c>
      <c r="Q19570">
        <v>98105</v>
      </c>
      <c r="R19570" t="s">
        <v>4400</v>
      </c>
      <c r="S19570" t="s">
        <v>180</v>
      </c>
      <c r="T19570">
        <v>1720</v>
      </c>
      <c r="U19570">
        <v>4000</v>
      </c>
      <c r="V19570">
        <v>4.8003875542245611E-2</v>
      </c>
      <c r="W19570">
        <v>159.79322880000001</v>
      </c>
    </row>
    <row r="19571" spans="1:23" hidden="1" x14ac:dyDescent="0.25">
      <c r="A19571">
        <v>9808610410</v>
      </c>
      <c r="B19571" t="s">
        <v>565</v>
      </c>
      <c r="C19571">
        <v>640000</v>
      </c>
      <c r="D19571">
        <v>4</v>
      </c>
      <c r="E19571" s="2">
        <v>45414</v>
      </c>
      <c r="F19571">
        <v>2320</v>
      </c>
      <c r="G19571">
        <v>11259</v>
      </c>
      <c r="H19571">
        <v>2</v>
      </c>
      <c r="I19571">
        <v>0</v>
      </c>
      <c r="J19571">
        <v>0</v>
      </c>
      <c r="K19571">
        <v>3</v>
      </c>
      <c r="L19571">
        <v>9</v>
      </c>
      <c r="M19571">
        <v>2320</v>
      </c>
      <c r="N19571">
        <v>0</v>
      </c>
      <c r="O19571">
        <v>1982</v>
      </c>
      <c r="P19571">
        <v>0</v>
      </c>
      <c r="Q19571">
        <v>98004</v>
      </c>
      <c r="R19571" t="s">
        <v>6125</v>
      </c>
      <c r="S19571" t="s">
        <v>267</v>
      </c>
      <c r="T19571">
        <v>2820</v>
      </c>
      <c r="U19571">
        <v>11770</v>
      </c>
      <c r="V19571">
        <v>1160</v>
      </c>
      <c r="W19571">
        <v>261.98657280000003</v>
      </c>
    </row>
    <row r="19572" spans="1:23" hidden="1" x14ac:dyDescent="0.25">
      <c r="A19572">
        <v>1370803640</v>
      </c>
      <c r="B19572" t="s">
        <v>414</v>
      </c>
      <c r="C19572">
        <v>619790</v>
      </c>
      <c r="D19572">
        <v>3</v>
      </c>
      <c r="E19572" s="1">
        <v>27395</v>
      </c>
      <c r="F19572">
        <v>1040</v>
      </c>
      <c r="G19572">
        <v>5097</v>
      </c>
      <c r="H19572">
        <v>1</v>
      </c>
      <c r="I19572">
        <v>0</v>
      </c>
      <c r="J19572">
        <v>0</v>
      </c>
      <c r="K19572">
        <v>4</v>
      </c>
      <c r="L19572">
        <v>7</v>
      </c>
      <c r="M19572">
        <v>800</v>
      </c>
      <c r="N19572">
        <v>240</v>
      </c>
      <c r="O19572">
        <v>1944</v>
      </c>
      <c r="P19572">
        <v>0</v>
      </c>
      <c r="Q19572">
        <v>98199</v>
      </c>
      <c r="R19572" t="s">
        <v>1317</v>
      </c>
      <c r="S19572" t="s">
        <v>2144</v>
      </c>
      <c r="T19572">
        <v>1630</v>
      </c>
      <c r="U19572">
        <v>5097</v>
      </c>
      <c r="V19572">
        <v>1040</v>
      </c>
      <c r="W19572">
        <v>151.4319552</v>
      </c>
    </row>
    <row r="19573" spans="1:23" hidden="1" x14ac:dyDescent="0.25">
      <c r="A19573">
        <v>3779300210</v>
      </c>
      <c r="B19573" t="s">
        <v>689</v>
      </c>
      <c r="C19573">
        <v>383962</v>
      </c>
      <c r="D19573">
        <v>4</v>
      </c>
      <c r="E19573" s="2">
        <v>45414</v>
      </c>
      <c r="F19573">
        <v>2700</v>
      </c>
      <c r="G19573">
        <v>6998</v>
      </c>
      <c r="H19573">
        <v>2</v>
      </c>
      <c r="I19573">
        <v>0</v>
      </c>
      <c r="J19573">
        <v>0</v>
      </c>
      <c r="K19573">
        <v>3</v>
      </c>
      <c r="L19573">
        <v>8</v>
      </c>
      <c r="M19573">
        <v>2700</v>
      </c>
      <c r="N19573">
        <v>0</v>
      </c>
      <c r="O19573">
        <v>2001</v>
      </c>
      <c r="P19573">
        <v>0</v>
      </c>
      <c r="Q19573">
        <v>98188</v>
      </c>
      <c r="R19573" t="s">
        <v>5642</v>
      </c>
      <c r="S19573" t="s">
        <v>1543</v>
      </c>
      <c r="T19573">
        <v>2350</v>
      </c>
      <c r="U19573">
        <v>10550</v>
      </c>
      <c r="V19573">
        <v>1350</v>
      </c>
      <c r="W19573">
        <v>218.32214400000004</v>
      </c>
    </row>
    <row r="19574" spans="1:23" hidden="1" x14ac:dyDescent="0.25">
      <c r="A19574">
        <v>424049059</v>
      </c>
      <c r="B19574" t="s">
        <v>1230</v>
      </c>
      <c r="C19574">
        <v>373000</v>
      </c>
      <c r="D19574">
        <v>3</v>
      </c>
      <c r="E19574">
        <v>2</v>
      </c>
      <c r="F19574">
        <v>1400</v>
      </c>
      <c r="G19574">
        <v>2445</v>
      </c>
      <c r="H19574">
        <v>1</v>
      </c>
      <c r="I19574">
        <v>0</v>
      </c>
      <c r="J19574">
        <v>0</v>
      </c>
      <c r="K19574">
        <v>3</v>
      </c>
      <c r="L19574">
        <v>7</v>
      </c>
      <c r="M19574">
        <v>840</v>
      </c>
      <c r="N19574">
        <v>560</v>
      </c>
      <c r="O19574">
        <v>2002</v>
      </c>
      <c r="P19574">
        <v>0</v>
      </c>
      <c r="Q19574">
        <v>98144</v>
      </c>
      <c r="R19574" t="s">
        <v>1903</v>
      </c>
      <c r="S19574" t="s">
        <v>383</v>
      </c>
      <c r="T19574">
        <v>1400</v>
      </c>
      <c r="U19574">
        <v>3200</v>
      </c>
      <c r="V19574">
        <v>1400</v>
      </c>
      <c r="W19574">
        <v>130.06425600000003</v>
      </c>
    </row>
    <row r="19575" spans="1:23" hidden="1" x14ac:dyDescent="0.25">
      <c r="A19575">
        <v>5422560850</v>
      </c>
      <c r="B19575" t="s">
        <v>192</v>
      </c>
      <c r="C19575">
        <v>541338</v>
      </c>
      <c r="D19575">
        <v>3</v>
      </c>
      <c r="E19575" s="2">
        <v>45414</v>
      </c>
      <c r="F19575">
        <v>2060</v>
      </c>
      <c r="G19575">
        <v>8123</v>
      </c>
      <c r="H19575">
        <v>2</v>
      </c>
      <c r="I19575">
        <v>0</v>
      </c>
      <c r="J19575">
        <v>0</v>
      </c>
      <c r="K19575">
        <v>3</v>
      </c>
      <c r="L19575">
        <v>8</v>
      </c>
      <c r="M19575">
        <v>1010</v>
      </c>
      <c r="N19575">
        <v>1050</v>
      </c>
      <c r="O19575">
        <v>1977</v>
      </c>
      <c r="P19575">
        <v>0</v>
      </c>
      <c r="Q19575">
        <v>98052</v>
      </c>
      <c r="R19575" t="s">
        <v>3443</v>
      </c>
      <c r="S19575" t="s">
        <v>1229</v>
      </c>
      <c r="T19575">
        <v>1760</v>
      </c>
      <c r="U19575">
        <v>6170</v>
      </c>
      <c r="V19575">
        <v>1030</v>
      </c>
      <c r="W19575">
        <v>163.50935039999999</v>
      </c>
    </row>
    <row r="19576" spans="1:23" hidden="1" x14ac:dyDescent="0.25">
      <c r="A19576">
        <v>558100065</v>
      </c>
      <c r="B19576" t="s">
        <v>436</v>
      </c>
      <c r="C19576">
        <v>254922</v>
      </c>
      <c r="D19576">
        <v>2</v>
      </c>
      <c r="E19576">
        <v>1</v>
      </c>
      <c r="F19576">
        <v>780</v>
      </c>
      <c r="G19576">
        <v>8160</v>
      </c>
      <c r="H19576">
        <v>1</v>
      </c>
      <c r="I19576">
        <v>0</v>
      </c>
      <c r="J19576">
        <v>0</v>
      </c>
      <c r="K19576">
        <v>4</v>
      </c>
      <c r="L19576">
        <v>6</v>
      </c>
      <c r="M19576">
        <v>780</v>
      </c>
      <c r="N19576">
        <v>0</v>
      </c>
      <c r="O19576">
        <v>1953</v>
      </c>
      <c r="P19576">
        <v>0</v>
      </c>
      <c r="Q19576">
        <v>98133</v>
      </c>
      <c r="R19576" t="s">
        <v>968</v>
      </c>
      <c r="S19576" t="s">
        <v>243</v>
      </c>
      <c r="T19576">
        <v>1310</v>
      </c>
      <c r="U19576">
        <v>8160</v>
      </c>
      <c r="V19576">
        <v>780</v>
      </c>
      <c r="W19576">
        <v>121.70298240000001</v>
      </c>
    </row>
    <row r="19577" spans="1:23" hidden="1" x14ac:dyDescent="0.25">
      <c r="A19577">
        <v>4442800040</v>
      </c>
      <c r="B19577" t="s">
        <v>102</v>
      </c>
      <c r="C19577">
        <v>575000</v>
      </c>
      <c r="D19577">
        <v>3</v>
      </c>
      <c r="E19577" s="1">
        <v>45689</v>
      </c>
      <c r="F19577">
        <v>2400</v>
      </c>
      <c r="G19577">
        <v>5000</v>
      </c>
      <c r="H19577" s="2">
        <v>45413</v>
      </c>
      <c r="I19577">
        <v>0</v>
      </c>
      <c r="J19577">
        <v>0</v>
      </c>
      <c r="K19577">
        <v>4</v>
      </c>
      <c r="L19577">
        <v>7</v>
      </c>
      <c r="M19577">
        <v>1440</v>
      </c>
      <c r="N19577">
        <v>960</v>
      </c>
      <c r="O19577">
        <v>1926</v>
      </c>
      <c r="P19577">
        <v>0</v>
      </c>
      <c r="Q19577">
        <v>98117</v>
      </c>
      <c r="R19577" t="s">
        <v>354</v>
      </c>
      <c r="S19577" t="s">
        <v>31</v>
      </c>
      <c r="T19577">
        <v>1630</v>
      </c>
      <c r="U19577">
        <v>5000</v>
      </c>
      <c r="V19577">
        <v>5.2848303349261223E-2</v>
      </c>
      <c r="W19577">
        <v>151.4319552</v>
      </c>
    </row>
    <row r="19578" spans="1:23" hidden="1" x14ac:dyDescent="0.25">
      <c r="A19578">
        <v>4038600300</v>
      </c>
      <c r="B19578" t="s">
        <v>591</v>
      </c>
      <c r="C19578">
        <v>650000</v>
      </c>
      <c r="D19578">
        <v>4</v>
      </c>
      <c r="E19578">
        <v>3</v>
      </c>
      <c r="F19578">
        <v>2900</v>
      </c>
      <c r="G19578">
        <v>15535</v>
      </c>
      <c r="H19578">
        <v>1</v>
      </c>
      <c r="I19578">
        <v>0</v>
      </c>
      <c r="J19578">
        <v>2</v>
      </c>
      <c r="K19578">
        <v>4</v>
      </c>
      <c r="L19578">
        <v>7</v>
      </c>
      <c r="M19578">
        <v>1870</v>
      </c>
      <c r="N19578">
        <v>1030</v>
      </c>
      <c r="O19578">
        <v>1961</v>
      </c>
      <c r="P19578">
        <v>0</v>
      </c>
      <c r="Q19578">
        <v>98008</v>
      </c>
      <c r="R19578" t="s">
        <v>2279</v>
      </c>
      <c r="S19578" t="s">
        <v>1468</v>
      </c>
      <c r="T19578">
        <v>2330</v>
      </c>
      <c r="U19578">
        <v>10217</v>
      </c>
      <c r="V19578">
        <v>2900</v>
      </c>
      <c r="W19578">
        <v>216.46408320000003</v>
      </c>
    </row>
    <row r="19579" spans="1:23" hidden="1" x14ac:dyDescent="0.25">
      <c r="A19579">
        <v>5070000120</v>
      </c>
      <c r="B19579" t="s">
        <v>378</v>
      </c>
      <c r="C19579">
        <v>269950</v>
      </c>
      <c r="D19579">
        <v>3</v>
      </c>
      <c r="E19579" s="2">
        <v>45413</v>
      </c>
      <c r="F19579">
        <v>1740</v>
      </c>
      <c r="G19579">
        <v>9547</v>
      </c>
      <c r="H19579">
        <v>1</v>
      </c>
      <c r="I19579">
        <v>0</v>
      </c>
      <c r="J19579">
        <v>0</v>
      </c>
      <c r="K19579">
        <v>4</v>
      </c>
      <c r="L19579">
        <v>7</v>
      </c>
      <c r="M19579">
        <v>1740</v>
      </c>
      <c r="N19579">
        <v>0</v>
      </c>
      <c r="O19579">
        <v>1962</v>
      </c>
      <c r="P19579">
        <v>0</v>
      </c>
      <c r="Q19579">
        <v>98055</v>
      </c>
      <c r="R19579" t="s">
        <v>5448</v>
      </c>
      <c r="S19579" t="s">
        <v>619</v>
      </c>
      <c r="T19579">
        <v>1780</v>
      </c>
      <c r="U19579">
        <v>9936</v>
      </c>
      <c r="V19579">
        <v>1740</v>
      </c>
      <c r="W19579">
        <v>165.36741119999999</v>
      </c>
    </row>
    <row r="19580" spans="1:23" hidden="1" x14ac:dyDescent="0.25">
      <c r="A19580">
        <v>795002450</v>
      </c>
      <c r="B19580" t="s">
        <v>868</v>
      </c>
      <c r="C19580">
        <v>270950</v>
      </c>
      <c r="D19580">
        <v>2</v>
      </c>
      <c r="E19580">
        <v>1</v>
      </c>
      <c r="F19580">
        <v>780</v>
      </c>
      <c r="G19580">
        <v>6250</v>
      </c>
      <c r="H19580">
        <v>1</v>
      </c>
      <c r="I19580">
        <v>0</v>
      </c>
      <c r="J19580">
        <v>0</v>
      </c>
      <c r="K19580">
        <v>3</v>
      </c>
      <c r="L19580">
        <v>6</v>
      </c>
      <c r="M19580">
        <v>780</v>
      </c>
      <c r="N19580">
        <v>0</v>
      </c>
      <c r="O19580">
        <v>1942</v>
      </c>
      <c r="P19580">
        <v>0</v>
      </c>
      <c r="Q19580">
        <v>98168</v>
      </c>
      <c r="R19580" t="s">
        <v>5208</v>
      </c>
      <c r="S19580" t="s">
        <v>929</v>
      </c>
      <c r="T19580">
        <v>1280</v>
      </c>
      <c r="U19580">
        <v>7100</v>
      </c>
      <c r="V19580">
        <v>780</v>
      </c>
      <c r="W19580">
        <v>118.9158912</v>
      </c>
    </row>
    <row r="19581" spans="1:23" hidden="1" x14ac:dyDescent="0.25">
      <c r="A19581">
        <v>3579000180</v>
      </c>
      <c r="B19581" t="s">
        <v>790</v>
      </c>
      <c r="C19581">
        <v>495000</v>
      </c>
      <c r="D19581">
        <v>3</v>
      </c>
      <c r="E19581" s="1">
        <v>27426</v>
      </c>
      <c r="F19581">
        <v>2430</v>
      </c>
      <c r="G19581">
        <v>14861</v>
      </c>
      <c r="H19581">
        <v>1</v>
      </c>
      <c r="I19581">
        <v>0</v>
      </c>
      <c r="J19581">
        <v>0</v>
      </c>
      <c r="K19581">
        <v>3</v>
      </c>
      <c r="L19581">
        <v>9</v>
      </c>
      <c r="M19581">
        <v>1530</v>
      </c>
      <c r="N19581">
        <v>900</v>
      </c>
      <c r="O19581">
        <v>1988</v>
      </c>
      <c r="P19581">
        <v>0</v>
      </c>
      <c r="Q19581">
        <v>98028</v>
      </c>
      <c r="R19581" t="s">
        <v>841</v>
      </c>
      <c r="S19581" t="s">
        <v>2767</v>
      </c>
      <c r="T19581">
        <v>2230</v>
      </c>
      <c r="U19581">
        <v>10300</v>
      </c>
      <c r="V19581">
        <v>2430</v>
      </c>
      <c r="W19581">
        <v>207.17377920000004</v>
      </c>
    </row>
    <row r="19582" spans="1:23" hidden="1" x14ac:dyDescent="0.25">
      <c r="A19582">
        <v>6821102170</v>
      </c>
      <c r="B19582" t="s">
        <v>386</v>
      </c>
      <c r="C19582">
        <v>794154</v>
      </c>
      <c r="D19582">
        <v>4</v>
      </c>
      <c r="E19582">
        <v>2</v>
      </c>
      <c r="F19582">
        <v>2210</v>
      </c>
      <c r="G19582">
        <v>8556</v>
      </c>
      <c r="H19582">
        <v>1</v>
      </c>
      <c r="I19582">
        <v>0</v>
      </c>
      <c r="J19582">
        <v>1</v>
      </c>
      <c r="K19582">
        <v>4</v>
      </c>
      <c r="L19582">
        <v>8</v>
      </c>
      <c r="M19582">
        <v>1210</v>
      </c>
      <c r="N19582">
        <v>1000</v>
      </c>
      <c r="O19582">
        <v>1954</v>
      </c>
      <c r="P19582">
        <v>0</v>
      </c>
      <c r="Q19582">
        <v>98199</v>
      </c>
      <c r="R19582" t="s">
        <v>1947</v>
      </c>
      <c r="S19582" t="s">
        <v>1218</v>
      </c>
      <c r="T19582">
        <v>2190</v>
      </c>
      <c r="U19582">
        <v>7975</v>
      </c>
      <c r="V19582">
        <v>2210</v>
      </c>
      <c r="W19582">
        <v>203.45765760000003</v>
      </c>
    </row>
    <row r="19583" spans="1:23" hidden="1" x14ac:dyDescent="0.25">
      <c r="A19583">
        <v>5151900110</v>
      </c>
      <c r="B19583" t="s">
        <v>911</v>
      </c>
      <c r="C19583">
        <v>340768</v>
      </c>
      <c r="D19583">
        <v>3</v>
      </c>
      <c r="E19583" s="2">
        <v>45413</v>
      </c>
      <c r="F19583">
        <v>1510</v>
      </c>
      <c r="G19583">
        <v>11200</v>
      </c>
      <c r="H19583">
        <v>1</v>
      </c>
      <c r="I19583">
        <v>0</v>
      </c>
      <c r="J19583">
        <v>0</v>
      </c>
      <c r="K19583">
        <v>4</v>
      </c>
      <c r="L19583">
        <v>8</v>
      </c>
      <c r="M19583">
        <v>1510</v>
      </c>
      <c r="N19583">
        <v>0</v>
      </c>
      <c r="O19583">
        <v>1960</v>
      </c>
      <c r="P19583">
        <v>0</v>
      </c>
      <c r="Q19583">
        <v>98003</v>
      </c>
      <c r="R19583" t="s">
        <v>1754</v>
      </c>
      <c r="S19583" t="s">
        <v>1476</v>
      </c>
      <c r="T19583">
        <v>2110</v>
      </c>
      <c r="U19583">
        <v>12070</v>
      </c>
      <c r="V19583">
        <v>1510</v>
      </c>
      <c r="W19583">
        <v>196.02541440000002</v>
      </c>
    </row>
    <row r="19584" spans="1:23" hidden="1" x14ac:dyDescent="0.25">
      <c r="A19584">
        <v>5101407790</v>
      </c>
      <c r="B19584" t="s">
        <v>858</v>
      </c>
      <c r="C19584">
        <v>375000</v>
      </c>
      <c r="D19584">
        <v>2</v>
      </c>
      <c r="E19584">
        <v>1</v>
      </c>
      <c r="F19584">
        <v>900</v>
      </c>
      <c r="G19584">
        <v>5413</v>
      </c>
      <c r="H19584">
        <v>1</v>
      </c>
      <c r="I19584">
        <v>0</v>
      </c>
      <c r="J19584">
        <v>0</v>
      </c>
      <c r="K19584">
        <v>3</v>
      </c>
      <c r="L19584">
        <v>7</v>
      </c>
      <c r="M19584">
        <v>900</v>
      </c>
      <c r="N19584">
        <v>0</v>
      </c>
      <c r="O19584">
        <v>1947</v>
      </c>
      <c r="P19584">
        <v>0</v>
      </c>
      <c r="Q19584">
        <v>98125</v>
      </c>
      <c r="R19584" t="s">
        <v>1187</v>
      </c>
      <c r="S19584" t="s">
        <v>478</v>
      </c>
      <c r="T19584">
        <v>1280</v>
      </c>
      <c r="U19584">
        <v>6380</v>
      </c>
      <c r="V19584">
        <v>900</v>
      </c>
      <c r="W19584">
        <v>118.9158912</v>
      </c>
    </row>
    <row r="19585" spans="1:23" hidden="1" x14ac:dyDescent="0.25">
      <c r="A19585">
        <v>2538400040</v>
      </c>
      <c r="B19585" t="s">
        <v>1985</v>
      </c>
      <c r="C19585">
        <v>820000</v>
      </c>
      <c r="D19585">
        <v>4</v>
      </c>
      <c r="E19585" s="2">
        <v>45414</v>
      </c>
      <c r="F19585">
        <v>3670</v>
      </c>
      <c r="G19585">
        <v>7000</v>
      </c>
      <c r="H19585">
        <v>2</v>
      </c>
      <c r="I19585">
        <v>0</v>
      </c>
      <c r="J19585">
        <v>0</v>
      </c>
      <c r="K19585">
        <v>3</v>
      </c>
      <c r="L19585">
        <v>10</v>
      </c>
      <c r="M19585">
        <v>3670</v>
      </c>
      <c r="N19585">
        <v>0</v>
      </c>
      <c r="O19585">
        <v>2005</v>
      </c>
      <c r="P19585">
        <v>0</v>
      </c>
      <c r="Q19585">
        <v>98075</v>
      </c>
      <c r="R19585" t="s">
        <v>2454</v>
      </c>
      <c r="S19585" t="s">
        <v>303</v>
      </c>
      <c r="T19585">
        <v>3680</v>
      </c>
      <c r="U19585">
        <v>7437</v>
      </c>
      <c r="V19585">
        <v>1835</v>
      </c>
      <c r="W19585">
        <v>341.88318720000001</v>
      </c>
    </row>
    <row r="19586" spans="1:23" hidden="1" x14ac:dyDescent="0.25">
      <c r="A19586">
        <v>1025049266</v>
      </c>
      <c r="B19586" t="s">
        <v>1158</v>
      </c>
      <c r="C19586">
        <v>555000</v>
      </c>
      <c r="D19586">
        <v>2</v>
      </c>
      <c r="E19586" s="1">
        <v>45689</v>
      </c>
      <c r="F19586">
        <v>1160</v>
      </c>
      <c r="G19586">
        <v>954</v>
      </c>
      <c r="H19586">
        <v>2</v>
      </c>
      <c r="I19586">
        <v>0</v>
      </c>
      <c r="J19586">
        <v>0</v>
      </c>
      <c r="K19586">
        <v>3</v>
      </c>
      <c r="L19586">
        <v>8</v>
      </c>
      <c r="M19586">
        <v>960</v>
      </c>
      <c r="N19586">
        <v>200</v>
      </c>
      <c r="O19586">
        <v>2014</v>
      </c>
      <c r="P19586">
        <v>0</v>
      </c>
      <c r="Q19586">
        <v>98105</v>
      </c>
      <c r="R19586" t="s">
        <v>505</v>
      </c>
      <c r="S19586" t="s">
        <v>547</v>
      </c>
      <c r="T19586">
        <v>1160</v>
      </c>
      <c r="U19586">
        <v>1327</v>
      </c>
      <c r="V19586">
        <v>580</v>
      </c>
      <c r="W19586">
        <v>107.76752640000002</v>
      </c>
    </row>
    <row r="19587" spans="1:23" x14ac:dyDescent="0.25">
      <c r="A19587">
        <v>4340610040</v>
      </c>
      <c r="B19587" t="s">
        <v>215</v>
      </c>
      <c r="C19587">
        <v>312500</v>
      </c>
      <c r="D19587">
        <v>2</v>
      </c>
      <c r="E19587" s="2">
        <v>45413</v>
      </c>
      <c r="F19587">
        <v>1070</v>
      </c>
      <c r="G19587">
        <v>1200</v>
      </c>
      <c r="H19587">
        <v>2</v>
      </c>
      <c r="I19587">
        <v>0</v>
      </c>
      <c r="J19587">
        <v>0</v>
      </c>
      <c r="K19587">
        <v>3</v>
      </c>
      <c r="L19587">
        <v>7</v>
      </c>
      <c r="M19587">
        <v>1070</v>
      </c>
      <c r="N19587">
        <v>0</v>
      </c>
      <c r="O19587">
        <v>1999</v>
      </c>
      <c r="P19587">
        <v>0</v>
      </c>
      <c r="Q19587">
        <v>98103</v>
      </c>
      <c r="R19587" t="s">
        <v>372</v>
      </c>
      <c r="S19587" t="s">
        <v>138</v>
      </c>
      <c r="T19587">
        <v>1070</v>
      </c>
      <c r="U19587">
        <v>1200</v>
      </c>
      <c r="V19587">
        <v>535</v>
      </c>
      <c r="W19587">
        <v>99.406252800000019</v>
      </c>
    </row>
    <row r="19588" spans="1:23" hidden="1" x14ac:dyDescent="0.25">
      <c r="A19588">
        <v>3204300610</v>
      </c>
      <c r="B19588" t="s">
        <v>247</v>
      </c>
      <c r="C19588">
        <v>450000</v>
      </c>
      <c r="D19588">
        <v>2</v>
      </c>
      <c r="E19588">
        <v>1</v>
      </c>
      <c r="F19588">
        <v>950</v>
      </c>
      <c r="G19588">
        <v>4560</v>
      </c>
      <c r="H19588" s="2">
        <v>45413</v>
      </c>
      <c r="I19588">
        <v>0</v>
      </c>
      <c r="J19588">
        <v>0</v>
      </c>
      <c r="K19588">
        <v>3</v>
      </c>
      <c r="L19588">
        <v>7</v>
      </c>
      <c r="M19588">
        <v>950</v>
      </c>
      <c r="N19588">
        <v>0</v>
      </c>
      <c r="O19588">
        <v>1925</v>
      </c>
      <c r="P19588">
        <v>0</v>
      </c>
      <c r="Q19588">
        <v>98112</v>
      </c>
      <c r="R19588" t="s">
        <v>2430</v>
      </c>
      <c r="S19588" t="s">
        <v>426</v>
      </c>
      <c r="T19588">
        <v>2040</v>
      </c>
      <c r="U19588">
        <v>4560</v>
      </c>
      <c r="V19588">
        <v>2.0919120075749236E-2</v>
      </c>
      <c r="W19588">
        <v>189.52220160000002</v>
      </c>
    </row>
    <row r="19589" spans="1:23" hidden="1" x14ac:dyDescent="0.25">
      <c r="A19589">
        <v>6793300220</v>
      </c>
      <c r="B19589" t="s">
        <v>223</v>
      </c>
      <c r="C19589">
        <v>739000</v>
      </c>
      <c r="D19589">
        <v>3</v>
      </c>
      <c r="E19589" s="1">
        <v>27426</v>
      </c>
      <c r="F19589">
        <v>2950</v>
      </c>
      <c r="G19589">
        <v>6667</v>
      </c>
      <c r="H19589">
        <v>2</v>
      </c>
      <c r="I19589">
        <v>0</v>
      </c>
      <c r="J19589">
        <v>0</v>
      </c>
      <c r="K19589">
        <v>3</v>
      </c>
      <c r="L19589">
        <v>9</v>
      </c>
      <c r="M19589">
        <v>2950</v>
      </c>
      <c r="N19589">
        <v>0</v>
      </c>
      <c r="O19589">
        <v>2003</v>
      </c>
      <c r="P19589">
        <v>0</v>
      </c>
      <c r="Q19589">
        <v>98029</v>
      </c>
      <c r="R19589" t="s">
        <v>3547</v>
      </c>
      <c r="S19589" t="s">
        <v>402</v>
      </c>
      <c r="T19589">
        <v>3340</v>
      </c>
      <c r="U19589">
        <v>6667</v>
      </c>
      <c r="V19589">
        <v>1475</v>
      </c>
      <c r="W19589">
        <v>310.29615360000003</v>
      </c>
    </row>
    <row r="19590" spans="1:23" hidden="1" x14ac:dyDescent="0.25">
      <c r="A19590">
        <v>1568100087</v>
      </c>
      <c r="B19590" t="s">
        <v>583</v>
      </c>
      <c r="C19590">
        <v>320000</v>
      </c>
      <c r="D19590">
        <v>3</v>
      </c>
      <c r="E19590">
        <v>2</v>
      </c>
      <c r="F19590">
        <v>1420</v>
      </c>
      <c r="G19590">
        <v>1716</v>
      </c>
      <c r="H19590">
        <v>2</v>
      </c>
      <c r="I19590">
        <v>0</v>
      </c>
      <c r="J19590">
        <v>0</v>
      </c>
      <c r="K19590">
        <v>3</v>
      </c>
      <c r="L19590">
        <v>7</v>
      </c>
      <c r="M19590">
        <v>1050</v>
      </c>
      <c r="N19590">
        <v>370</v>
      </c>
      <c r="O19590">
        <v>2003</v>
      </c>
      <c r="P19590">
        <v>0</v>
      </c>
      <c r="Q19590">
        <v>98155</v>
      </c>
      <c r="R19590" t="s">
        <v>1518</v>
      </c>
      <c r="S19590" t="s">
        <v>329</v>
      </c>
      <c r="T19590">
        <v>1420</v>
      </c>
      <c r="U19590">
        <v>8150</v>
      </c>
      <c r="V19590">
        <v>710</v>
      </c>
      <c r="W19590">
        <v>131.9223168</v>
      </c>
    </row>
    <row r="19591" spans="1:23" hidden="1" x14ac:dyDescent="0.25">
      <c r="A19591">
        <v>4338800600</v>
      </c>
      <c r="B19591" t="s">
        <v>242</v>
      </c>
      <c r="C19591">
        <v>235000</v>
      </c>
      <c r="D19591">
        <v>3</v>
      </c>
      <c r="E19591">
        <v>1</v>
      </c>
      <c r="F19591">
        <v>1590</v>
      </c>
      <c r="G19591">
        <v>13000</v>
      </c>
      <c r="H19591" s="2">
        <v>45413</v>
      </c>
      <c r="I19591">
        <v>0</v>
      </c>
      <c r="J19591">
        <v>0</v>
      </c>
      <c r="K19591">
        <v>3</v>
      </c>
      <c r="L19591">
        <v>6</v>
      </c>
      <c r="M19591">
        <v>1590</v>
      </c>
      <c r="N19591">
        <v>0</v>
      </c>
      <c r="O19591">
        <v>1944</v>
      </c>
      <c r="P19591">
        <v>0</v>
      </c>
      <c r="Q19591">
        <v>98166</v>
      </c>
      <c r="R19591" t="s">
        <v>3570</v>
      </c>
      <c r="S19591" t="s">
        <v>1250</v>
      </c>
      <c r="T19591">
        <v>1460</v>
      </c>
      <c r="U19591">
        <v>8400</v>
      </c>
      <c r="V19591">
        <v>3.5012000968885564E-2</v>
      </c>
      <c r="W19591">
        <v>135.63843840000001</v>
      </c>
    </row>
    <row r="19592" spans="1:23" hidden="1" x14ac:dyDescent="0.25">
      <c r="A19592">
        <v>7211400535</v>
      </c>
      <c r="B19592" t="s">
        <v>244</v>
      </c>
      <c r="C19592">
        <v>275500</v>
      </c>
      <c r="D19592">
        <v>4</v>
      </c>
      <c r="E19592">
        <v>1</v>
      </c>
      <c r="F19592">
        <v>1290</v>
      </c>
      <c r="G19592">
        <v>5000</v>
      </c>
      <c r="H19592" s="2">
        <v>45413</v>
      </c>
      <c r="I19592">
        <v>0</v>
      </c>
      <c r="J19592">
        <v>0</v>
      </c>
      <c r="K19592">
        <v>3</v>
      </c>
      <c r="L19592">
        <v>7</v>
      </c>
      <c r="M19592">
        <v>1290</v>
      </c>
      <c r="N19592">
        <v>0</v>
      </c>
      <c r="O19592">
        <v>1957</v>
      </c>
      <c r="P19592">
        <v>0</v>
      </c>
      <c r="Q19592">
        <v>98146</v>
      </c>
      <c r="R19592" t="s">
        <v>3239</v>
      </c>
      <c r="S19592" t="s">
        <v>390</v>
      </c>
      <c r="T19592">
        <v>1440</v>
      </c>
      <c r="U19592">
        <v>2500</v>
      </c>
      <c r="V19592">
        <v>2.8405963050227908E-2</v>
      </c>
      <c r="W19592">
        <v>133.78037760000001</v>
      </c>
    </row>
    <row r="19593" spans="1:23" hidden="1" x14ac:dyDescent="0.25">
      <c r="A19593">
        <v>8682261140</v>
      </c>
      <c r="B19593" t="s">
        <v>262</v>
      </c>
      <c r="C19593">
        <v>564000</v>
      </c>
      <c r="D19593">
        <v>2</v>
      </c>
      <c r="E19593">
        <v>2</v>
      </c>
      <c r="F19593">
        <v>1690</v>
      </c>
      <c r="G19593">
        <v>4500</v>
      </c>
      <c r="H19593">
        <v>1</v>
      </c>
      <c r="I19593">
        <v>0</v>
      </c>
      <c r="J19593">
        <v>0</v>
      </c>
      <c r="K19593">
        <v>3</v>
      </c>
      <c r="L19593">
        <v>8</v>
      </c>
      <c r="M19593">
        <v>1690</v>
      </c>
      <c r="N19593">
        <v>0</v>
      </c>
      <c r="O19593">
        <v>2004</v>
      </c>
      <c r="P19593">
        <v>0</v>
      </c>
      <c r="Q19593">
        <v>98053</v>
      </c>
      <c r="R19593" t="s">
        <v>2643</v>
      </c>
      <c r="S19593" t="s">
        <v>50</v>
      </c>
      <c r="T19593">
        <v>1640</v>
      </c>
      <c r="U19593">
        <v>4500</v>
      </c>
      <c r="V19593">
        <v>1690</v>
      </c>
      <c r="W19593">
        <v>152.36098560000002</v>
      </c>
    </row>
    <row r="19594" spans="1:23" hidden="1" x14ac:dyDescent="0.25">
      <c r="A19594">
        <v>4435000145</v>
      </c>
      <c r="B19594" t="s">
        <v>665</v>
      </c>
      <c r="C19594">
        <v>263000</v>
      </c>
      <c r="D19594">
        <v>4</v>
      </c>
      <c r="E19594" s="1">
        <v>27395</v>
      </c>
      <c r="F19594">
        <v>1340</v>
      </c>
      <c r="G19594">
        <v>8700</v>
      </c>
      <c r="H19594" s="2">
        <v>45413</v>
      </c>
      <c r="I19594">
        <v>0</v>
      </c>
      <c r="J19594">
        <v>0</v>
      </c>
      <c r="K19594">
        <v>3</v>
      </c>
      <c r="L19594">
        <v>6</v>
      </c>
      <c r="M19594">
        <v>1340</v>
      </c>
      <c r="N19594">
        <v>0</v>
      </c>
      <c r="O19594">
        <v>1958</v>
      </c>
      <c r="P19594">
        <v>0</v>
      </c>
      <c r="Q19594">
        <v>98188</v>
      </c>
      <c r="R19594" t="s">
        <v>2443</v>
      </c>
      <c r="S19594" t="s">
        <v>228</v>
      </c>
      <c r="T19594">
        <v>1240</v>
      </c>
      <c r="U19594">
        <v>8700</v>
      </c>
      <c r="V19594">
        <v>2.9506969370004184E-2</v>
      </c>
      <c r="W19594">
        <v>115.19976960000001</v>
      </c>
    </row>
    <row r="19595" spans="1:23" hidden="1" x14ac:dyDescent="0.25">
      <c r="A19595">
        <v>421059018</v>
      </c>
      <c r="B19595" t="s">
        <v>351</v>
      </c>
      <c r="C19595">
        <v>257000</v>
      </c>
      <c r="D19595">
        <v>3</v>
      </c>
      <c r="E19595" s="1">
        <v>27395</v>
      </c>
      <c r="F19595">
        <v>1397</v>
      </c>
      <c r="G19595">
        <v>18000</v>
      </c>
      <c r="H19595">
        <v>1</v>
      </c>
      <c r="I19595">
        <v>0</v>
      </c>
      <c r="J19595">
        <v>0</v>
      </c>
      <c r="K19595">
        <v>3</v>
      </c>
      <c r="L19595">
        <v>7</v>
      </c>
      <c r="M19595">
        <v>1397</v>
      </c>
      <c r="N19595">
        <v>0</v>
      </c>
      <c r="O19595">
        <v>1965</v>
      </c>
      <c r="P19595">
        <v>2014</v>
      </c>
      <c r="Q19595">
        <v>98092</v>
      </c>
      <c r="R19595" t="s">
        <v>5869</v>
      </c>
      <c r="S19595" t="s">
        <v>89</v>
      </c>
      <c r="T19595">
        <v>1950</v>
      </c>
      <c r="U19595">
        <v>31294</v>
      </c>
      <c r="V19595">
        <v>1397</v>
      </c>
      <c r="W19595">
        <v>181.16092800000001</v>
      </c>
    </row>
    <row r="19596" spans="1:23" x14ac:dyDescent="0.25">
      <c r="A19596">
        <v>1321059013</v>
      </c>
      <c r="B19596" t="s">
        <v>952</v>
      </c>
      <c r="C19596">
        <v>725000</v>
      </c>
      <c r="D19596">
        <v>4</v>
      </c>
      <c r="E19596" s="2">
        <v>45414</v>
      </c>
      <c r="F19596">
        <v>3750</v>
      </c>
      <c r="G19596">
        <v>218506</v>
      </c>
      <c r="H19596">
        <v>2</v>
      </c>
      <c r="I19596">
        <v>0</v>
      </c>
      <c r="J19596">
        <v>0</v>
      </c>
      <c r="K19596">
        <v>3</v>
      </c>
      <c r="L19596">
        <v>10</v>
      </c>
      <c r="M19596">
        <v>3750</v>
      </c>
      <c r="N19596">
        <v>0</v>
      </c>
      <c r="O19596">
        <v>1991</v>
      </c>
      <c r="P19596">
        <v>0</v>
      </c>
      <c r="Q19596">
        <v>98092</v>
      </c>
      <c r="R19596" t="s">
        <v>2340</v>
      </c>
      <c r="S19596" t="s">
        <v>938</v>
      </c>
      <c r="T19596">
        <v>2540</v>
      </c>
      <c r="U19596">
        <v>39413</v>
      </c>
      <c r="V19596">
        <v>1875</v>
      </c>
      <c r="W19596">
        <v>235.9737216</v>
      </c>
    </row>
    <row r="19597" spans="1:23" hidden="1" x14ac:dyDescent="0.25">
      <c r="A19597">
        <v>2143700406</v>
      </c>
      <c r="B19597" t="s">
        <v>1144</v>
      </c>
      <c r="C19597">
        <v>300000</v>
      </c>
      <c r="D19597">
        <v>3</v>
      </c>
      <c r="E19597" s="1">
        <v>45689</v>
      </c>
      <c r="F19597">
        <v>2000</v>
      </c>
      <c r="G19597">
        <v>7560</v>
      </c>
      <c r="H19597">
        <v>1</v>
      </c>
      <c r="I19597">
        <v>0</v>
      </c>
      <c r="J19597">
        <v>0</v>
      </c>
      <c r="K19597">
        <v>3</v>
      </c>
      <c r="L19597">
        <v>7</v>
      </c>
      <c r="M19597">
        <v>1400</v>
      </c>
      <c r="N19597">
        <v>600</v>
      </c>
      <c r="O19597">
        <v>1979</v>
      </c>
      <c r="P19597">
        <v>0</v>
      </c>
      <c r="Q19597">
        <v>98055</v>
      </c>
      <c r="R19597" t="s">
        <v>4777</v>
      </c>
      <c r="S19597" t="s">
        <v>1447</v>
      </c>
      <c r="T19597">
        <v>2040</v>
      </c>
      <c r="U19597">
        <v>6949</v>
      </c>
      <c r="V19597">
        <v>2000</v>
      </c>
      <c r="W19597">
        <v>189.52220160000002</v>
      </c>
    </row>
    <row r="19598" spans="1:23" x14ac:dyDescent="0.25">
      <c r="A19598">
        <v>8961950410</v>
      </c>
      <c r="B19598" t="s">
        <v>139</v>
      </c>
      <c r="C19598">
        <v>328000</v>
      </c>
      <c r="D19598">
        <v>3</v>
      </c>
      <c r="E19598">
        <v>2</v>
      </c>
      <c r="F19598">
        <v>2250</v>
      </c>
      <c r="G19598">
        <v>7904</v>
      </c>
      <c r="H19598" s="2">
        <v>45413</v>
      </c>
      <c r="I19598">
        <v>0</v>
      </c>
      <c r="J19598">
        <v>0</v>
      </c>
      <c r="K19598">
        <v>3</v>
      </c>
      <c r="L19598">
        <v>8</v>
      </c>
      <c r="M19598">
        <v>2250</v>
      </c>
      <c r="N19598">
        <v>0</v>
      </c>
      <c r="O19598">
        <v>1998</v>
      </c>
      <c r="P19598">
        <v>0</v>
      </c>
      <c r="Q19598">
        <v>98001</v>
      </c>
      <c r="R19598" t="s">
        <v>4134</v>
      </c>
      <c r="S19598" t="s">
        <v>756</v>
      </c>
      <c r="T19598">
        <v>2460</v>
      </c>
      <c r="U19598">
        <v>8622</v>
      </c>
      <c r="V19598">
        <v>4.9545284389932401E-2</v>
      </c>
      <c r="W19598">
        <v>228.54147840000002</v>
      </c>
    </row>
    <row r="19599" spans="1:23" hidden="1" x14ac:dyDescent="0.25">
      <c r="A19599">
        <v>1788800770</v>
      </c>
      <c r="B19599" t="s">
        <v>427</v>
      </c>
      <c r="C19599">
        <v>187500</v>
      </c>
      <c r="D19599">
        <v>3</v>
      </c>
      <c r="E19599">
        <v>1</v>
      </c>
      <c r="F19599">
        <v>840</v>
      </c>
      <c r="G19599">
        <v>8400</v>
      </c>
      <c r="H19599">
        <v>1</v>
      </c>
      <c r="I19599">
        <v>0</v>
      </c>
      <c r="J19599">
        <v>0</v>
      </c>
      <c r="K19599">
        <v>3</v>
      </c>
      <c r="L19599">
        <v>6</v>
      </c>
      <c r="M19599">
        <v>840</v>
      </c>
      <c r="N19599">
        <v>0</v>
      </c>
      <c r="O19599">
        <v>1959</v>
      </c>
      <c r="P19599">
        <v>0</v>
      </c>
      <c r="Q19599">
        <v>98023</v>
      </c>
      <c r="R19599" t="s">
        <v>4178</v>
      </c>
      <c r="S19599" t="s">
        <v>200</v>
      </c>
      <c r="T19599">
        <v>1030</v>
      </c>
      <c r="U19599">
        <v>8640</v>
      </c>
      <c r="V19599">
        <v>840</v>
      </c>
      <c r="W19599">
        <v>95.69013120000001</v>
      </c>
    </row>
    <row r="19600" spans="1:23" hidden="1" x14ac:dyDescent="0.25">
      <c r="A19600">
        <v>7518507685</v>
      </c>
      <c r="B19600" t="s">
        <v>189</v>
      </c>
      <c r="C19600">
        <v>400000</v>
      </c>
      <c r="D19600">
        <v>3</v>
      </c>
      <c r="E19600">
        <v>1</v>
      </c>
      <c r="F19600">
        <v>1100</v>
      </c>
      <c r="G19600">
        <v>5100</v>
      </c>
      <c r="H19600">
        <v>2</v>
      </c>
      <c r="I19600">
        <v>0</v>
      </c>
      <c r="J19600">
        <v>0</v>
      </c>
      <c r="K19600">
        <v>4</v>
      </c>
      <c r="L19600">
        <v>7</v>
      </c>
      <c r="M19600">
        <v>1100</v>
      </c>
      <c r="N19600">
        <v>0</v>
      </c>
      <c r="O19600">
        <v>1900</v>
      </c>
      <c r="P19600">
        <v>0</v>
      </c>
      <c r="Q19600">
        <v>98117</v>
      </c>
      <c r="R19600" t="s">
        <v>425</v>
      </c>
      <c r="S19600" t="s">
        <v>282</v>
      </c>
      <c r="T19600">
        <v>1540</v>
      </c>
      <c r="U19600">
        <v>5100</v>
      </c>
      <c r="V19600">
        <v>550</v>
      </c>
      <c r="W19600">
        <v>143.0706816</v>
      </c>
    </row>
    <row r="19601" spans="1:23" hidden="1" x14ac:dyDescent="0.25">
      <c r="A19601">
        <v>2490200220</v>
      </c>
      <c r="B19601" t="s">
        <v>105</v>
      </c>
      <c r="C19601">
        <v>515000</v>
      </c>
      <c r="D19601">
        <v>3</v>
      </c>
      <c r="E19601" s="2">
        <v>45413</v>
      </c>
      <c r="F19601">
        <v>1660</v>
      </c>
      <c r="G19601">
        <v>5100</v>
      </c>
      <c r="H19601">
        <v>1</v>
      </c>
      <c r="I19601">
        <v>0</v>
      </c>
      <c r="J19601">
        <v>0</v>
      </c>
      <c r="K19601">
        <v>4</v>
      </c>
      <c r="L19601">
        <v>7</v>
      </c>
      <c r="M19601">
        <v>1210</v>
      </c>
      <c r="N19601">
        <v>450</v>
      </c>
      <c r="O19601">
        <v>1954</v>
      </c>
      <c r="P19601">
        <v>0</v>
      </c>
      <c r="Q19601">
        <v>98136</v>
      </c>
      <c r="R19601" t="s">
        <v>4393</v>
      </c>
      <c r="S19601" t="s">
        <v>1601</v>
      </c>
      <c r="T19601">
        <v>1440</v>
      </c>
      <c r="U19601">
        <v>5100</v>
      </c>
      <c r="V19601">
        <v>1660</v>
      </c>
      <c r="W19601">
        <v>133.78037760000001</v>
      </c>
    </row>
    <row r="19602" spans="1:23" hidden="1" x14ac:dyDescent="0.25">
      <c r="A19602">
        <v>284000025</v>
      </c>
      <c r="B19602" t="s">
        <v>240</v>
      </c>
      <c r="C19602" t="s">
        <v>6594</v>
      </c>
      <c r="D19602">
        <v>2</v>
      </c>
      <c r="E19602">
        <v>2</v>
      </c>
      <c r="F19602">
        <v>2180</v>
      </c>
      <c r="G19602">
        <v>18525</v>
      </c>
      <c r="H19602">
        <v>1</v>
      </c>
      <c r="I19602">
        <v>1</v>
      </c>
      <c r="J19602">
        <v>4</v>
      </c>
      <c r="K19602">
        <v>5</v>
      </c>
      <c r="L19602">
        <v>9</v>
      </c>
      <c r="M19602">
        <v>1580</v>
      </c>
      <c r="N19602">
        <v>600</v>
      </c>
      <c r="O19602">
        <v>1952</v>
      </c>
      <c r="P19602">
        <v>0</v>
      </c>
      <c r="Q19602">
        <v>98146</v>
      </c>
      <c r="R19602" t="s">
        <v>5415</v>
      </c>
      <c r="S19602" t="s">
        <v>270</v>
      </c>
      <c r="T19602">
        <v>2480</v>
      </c>
      <c r="U19602">
        <v>21503</v>
      </c>
      <c r="V19602">
        <v>2180</v>
      </c>
      <c r="W19602">
        <v>230.39953920000002</v>
      </c>
    </row>
    <row r="19603" spans="1:23" hidden="1" x14ac:dyDescent="0.25">
      <c r="A19603">
        <v>522059189</v>
      </c>
      <c r="B19603" t="s">
        <v>889</v>
      </c>
      <c r="C19603">
        <v>235000</v>
      </c>
      <c r="D19603">
        <v>3</v>
      </c>
      <c r="E19603">
        <v>1</v>
      </c>
      <c r="F19603">
        <v>1460</v>
      </c>
      <c r="G19603">
        <v>8400</v>
      </c>
      <c r="H19603">
        <v>1</v>
      </c>
      <c r="I19603">
        <v>0</v>
      </c>
      <c r="J19603">
        <v>0</v>
      </c>
      <c r="K19603">
        <v>3</v>
      </c>
      <c r="L19603">
        <v>7</v>
      </c>
      <c r="M19603">
        <v>1460</v>
      </c>
      <c r="N19603">
        <v>0</v>
      </c>
      <c r="O19603">
        <v>1958</v>
      </c>
      <c r="P19603">
        <v>0</v>
      </c>
      <c r="Q19603">
        <v>98055</v>
      </c>
      <c r="R19603" t="s">
        <v>4868</v>
      </c>
      <c r="S19603" t="s">
        <v>1108</v>
      </c>
      <c r="T19603">
        <v>1460</v>
      </c>
      <c r="U19603">
        <v>9600</v>
      </c>
      <c r="V19603">
        <v>1460</v>
      </c>
      <c r="W19603">
        <v>135.63843840000001</v>
      </c>
    </row>
    <row r="19604" spans="1:23" hidden="1" x14ac:dyDescent="0.25">
      <c r="A19604">
        <v>7203150330</v>
      </c>
      <c r="B19604" t="s">
        <v>359</v>
      </c>
      <c r="C19604">
        <v>669000</v>
      </c>
      <c r="D19604">
        <v>4</v>
      </c>
      <c r="E19604" s="2">
        <v>45414</v>
      </c>
      <c r="F19604">
        <v>2470</v>
      </c>
      <c r="G19604">
        <v>4945</v>
      </c>
      <c r="H19604">
        <v>2</v>
      </c>
      <c r="I19604">
        <v>0</v>
      </c>
      <c r="J19604">
        <v>0</v>
      </c>
      <c r="K19604">
        <v>3</v>
      </c>
      <c r="L19604">
        <v>8</v>
      </c>
      <c r="M19604">
        <v>2470</v>
      </c>
      <c r="N19604">
        <v>0</v>
      </c>
      <c r="O19604">
        <v>2012</v>
      </c>
      <c r="P19604">
        <v>0</v>
      </c>
      <c r="Q19604">
        <v>98053</v>
      </c>
      <c r="R19604" t="s">
        <v>1454</v>
      </c>
      <c r="S19604" t="s">
        <v>1136</v>
      </c>
      <c r="T19604">
        <v>2510</v>
      </c>
      <c r="U19604">
        <v>4988</v>
      </c>
      <c r="V19604">
        <v>1235</v>
      </c>
      <c r="W19604">
        <v>233.18663040000001</v>
      </c>
    </row>
    <row r="19605" spans="1:23" hidden="1" x14ac:dyDescent="0.25">
      <c r="A19605">
        <v>3124089060</v>
      </c>
      <c r="B19605" t="s">
        <v>76</v>
      </c>
      <c r="C19605">
        <v>282000</v>
      </c>
      <c r="D19605">
        <v>3</v>
      </c>
      <c r="E19605">
        <v>1</v>
      </c>
      <c r="F19605">
        <v>1250</v>
      </c>
      <c r="G19605">
        <v>13503</v>
      </c>
      <c r="H19605" s="2">
        <v>45413</v>
      </c>
      <c r="I19605">
        <v>0</v>
      </c>
      <c r="J19605">
        <v>0</v>
      </c>
      <c r="K19605">
        <v>4</v>
      </c>
      <c r="L19605">
        <v>6</v>
      </c>
      <c r="M19605">
        <v>1250</v>
      </c>
      <c r="N19605">
        <v>0</v>
      </c>
      <c r="O19605">
        <v>1931</v>
      </c>
      <c r="P19605">
        <v>0</v>
      </c>
      <c r="Q19605">
        <v>98065</v>
      </c>
      <c r="R19605" t="s">
        <v>1255</v>
      </c>
      <c r="S19605" t="s">
        <v>4008</v>
      </c>
      <c r="T19605">
        <v>1450</v>
      </c>
      <c r="U19605">
        <v>13503</v>
      </c>
      <c r="V19605">
        <v>2.7525157994406888E-2</v>
      </c>
      <c r="W19605">
        <v>134.70940800000002</v>
      </c>
    </row>
    <row r="19606" spans="1:23" hidden="1" x14ac:dyDescent="0.25">
      <c r="A19606">
        <v>7518504130</v>
      </c>
      <c r="B19606" t="s">
        <v>96</v>
      </c>
      <c r="C19606">
        <v>663000</v>
      </c>
      <c r="D19606">
        <v>3</v>
      </c>
      <c r="E19606">
        <v>2</v>
      </c>
      <c r="F19606">
        <v>1480</v>
      </c>
      <c r="G19606">
        <v>3876</v>
      </c>
      <c r="H19606">
        <v>1</v>
      </c>
      <c r="I19606">
        <v>0</v>
      </c>
      <c r="J19606">
        <v>0</v>
      </c>
      <c r="K19606">
        <v>5</v>
      </c>
      <c r="L19606">
        <v>7</v>
      </c>
      <c r="M19606">
        <v>860</v>
      </c>
      <c r="N19606">
        <v>620</v>
      </c>
      <c r="O19606">
        <v>1928</v>
      </c>
      <c r="P19606">
        <v>0</v>
      </c>
      <c r="Q19606">
        <v>98117</v>
      </c>
      <c r="R19606" t="s">
        <v>171</v>
      </c>
      <c r="S19606" t="s">
        <v>941</v>
      </c>
      <c r="T19606">
        <v>1660</v>
      </c>
      <c r="U19606">
        <v>3774</v>
      </c>
      <c r="V19606">
        <v>1480</v>
      </c>
      <c r="W19606">
        <v>154.21904640000002</v>
      </c>
    </row>
    <row r="19607" spans="1:23" hidden="1" x14ac:dyDescent="0.25">
      <c r="A19607">
        <v>7893802670</v>
      </c>
      <c r="B19607" t="s">
        <v>76</v>
      </c>
      <c r="C19607">
        <v>279900</v>
      </c>
      <c r="D19607">
        <v>3</v>
      </c>
      <c r="E19607" s="1">
        <v>45717</v>
      </c>
      <c r="F19607">
        <v>2240</v>
      </c>
      <c r="G19607">
        <v>5000</v>
      </c>
      <c r="H19607">
        <v>2</v>
      </c>
      <c r="I19607">
        <v>0</v>
      </c>
      <c r="J19607">
        <v>0</v>
      </c>
      <c r="K19607">
        <v>3</v>
      </c>
      <c r="L19607">
        <v>9</v>
      </c>
      <c r="M19607">
        <v>1540</v>
      </c>
      <c r="N19607">
        <v>700</v>
      </c>
      <c r="O19607">
        <v>1989</v>
      </c>
      <c r="P19607">
        <v>0</v>
      </c>
      <c r="Q19607">
        <v>98198</v>
      </c>
      <c r="R19607" t="s">
        <v>6639</v>
      </c>
      <c r="S19607" t="s">
        <v>2982</v>
      </c>
      <c r="T19607">
        <v>1800</v>
      </c>
      <c r="U19607">
        <v>7500</v>
      </c>
      <c r="V19607">
        <v>1120</v>
      </c>
      <c r="W19607">
        <v>167.225472</v>
      </c>
    </row>
    <row r="19608" spans="1:23" hidden="1" x14ac:dyDescent="0.25">
      <c r="A19608">
        <v>2548100180</v>
      </c>
      <c r="B19608" t="s">
        <v>386</v>
      </c>
      <c r="C19608">
        <v>335000</v>
      </c>
      <c r="D19608">
        <v>3</v>
      </c>
      <c r="E19608">
        <v>2</v>
      </c>
      <c r="F19608">
        <v>1570</v>
      </c>
      <c r="G19608">
        <v>7200</v>
      </c>
      <c r="H19608">
        <v>1</v>
      </c>
      <c r="I19608">
        <v>0</v>
      </c>
      <c r="J19608">
        <v>0</v>
      </c>
      <c r="K19608">
        <v>4</v>
      </c>
      <c r="L19608">
        <v>7</v>
      </c>
      <c r="M19608">
        <v>1570</v>
      </c>
      <c r="N19608">
        <v>0</v>
      </c>
      <c r="O19608">
        <v>1952</v>
      </c>
      <c r="P19608">
        <v>0</v>
      </c>
      <c r="Q19608">
        <v>98155</v>
      </c>
      <c r="R19608" t="s">
        <v>5688</v>
      </c>
      <c r="S19608" t="s">
        <v>101</v>
      </c>
      <c r="T19608">
        <v>1410</v>
      </c>
      <c r="U19608">
        <v>7434</v>
      </c>
      <c r="V19608">
        <v>1570</v>
      </c>
      <c r="W19608">
        <v>130.99328640000002</v>
      </c>
    </row>
    <row r="19609" spans="1:23" hidden="1" x14ac:dyDescent="0.25">
      <c r="A19609">
        <v>4024100915</v>
      </c>
      <c r="B19609" t="s">
        <v>170</v>
      </c>
      <c r="C19609">
        <v>689000</v>
      </c>
      <c r="D19609">
        <v>4</v>
      </c>
      <c r="E19609" s="1">
        <v>27426</v>
      </c>
      <c r="F19609">
        <v>3250</v>
      </c>
      <c r="G19609">
        <v>10000</v>
      </c>
      <c r="H19609">
        <v>2</v>
      </c>
      <c r="I19609">
        <v>0</v>
      </c>
      <c r="J19609">
        <v>0</v>
      </c>
      <c r="K19609">
        <v>3</v>
      </c>
      <c r="L19609">
        <v>9</v>
      </c>
      <c r="M19609">
        <v>3250</v>
      </c>
      <c r="N19609">
        <v>0</v>
      </c>
      <c r="O19609">
        <v>2014</v>
      </c>
      <c r="P19609">
        <v>0</v>
      </c>
      <c r="Q19609">
        <v>98155</v>
      </c>
      <c r="R19609" t="s">
        <v>1485</v>
      </c>
      <c r="S19609" t="s">
        <v>1199</v>
      </c>
      <c r="T19609">
        <v>1620</v>
      </c>
      <c r="U19609">
        <v>10089</v>
      </c>
      <c r="V19609">
        <v>1625</v>
      </c>
      <c r="W19609">
        <v>150.50292480000002</v>
      </c>
    </row>
    <row r="19610" spans="1:23" hidden="1" x14ac:dyDescent="0.25">
      <c r="A19610">
        <v>1026069106</v>
      </c>
      <c r="B19610" t="s">
        <v>629</v>
      </c>
      <c r="C19610">
        <v>413100</v>
      </c>
      <c r="D19610">
        <v>3</v>
      </c>
      <c r="E19610" s="1">
        <v>45689</v>
      </c>
      <c r="F19610">
        <v>1790</v>
      </c>
      <c r="G19610">
        <v>231303</v>
      </c>
      <c r="H19610">
        <v>1</v>
      </c>
      <c r="I19610">
        <v>0</v>
      </c>
      <c r="J19610">
        <v>0</v>
      </c>
      <c r="K19610">
        <v>3</v>
      </c>
      <c r="L19610">
        <v>7</v>
      </c>
      <c r="M19610">
        <v>1250</v>
      </c>
      <c r="N19610">
        <v>540</v>
      </c>
      <c r="O19610">
        <v>1980</v>
      </c>
      <c r="P19610">
        <v>0</v>
      </c>
      <c r="Q19610">
        <v>98077</v>
      </c>
      <c r="R19610" t="s">
        <v>58</v>
      </c>
      <c r="S19610" t="s">
        <v>135</v>
      </c>
      <c r="T19610">
        <v>2090</v>
      </c>
      <c r="U19610">
        <v>93654</v>
      </c>
      <c r="V19610">
        <v>1790</v>
      </c>
      <c r="W19610">
        <v>194.16735360000001</v>
      </c>
    </row>
    <row r="19611" spans="1:23" x14ac:dyDescent="0.25">
      <c r="A19611">
        <v>7852020720</v>
      </c>
      <c r="B19611" t="s">
        <v>2135</v>
      </c>
      <c r="C19611">
        <v>506950</v>
      </c>
      <c r="D19611">
        <v>3</v>
      </c>
      <c r="E19611" s="2">
        <v>45414</v>
      </c>
      <c r="F19611">
        <v>2080</v>
      </c>
      <c r="G19611">
        <v>4931</v>
      </c>
      <c r="H19611">
        <v>2</v>
      </c>
      <c r="I19611">
        <v>0</v>
      </c>
      <c r="J19611">
        <v>0</v>
      </c>
      <c r="K19611">
        <v>3</v>
      </c>
      <c r="L19611">
        <v>8</v>
      </c>
      <c r="M19611">
        <v>2080</v>
      </c>
      <c r="N19611">
        <v>0</v>
      </c>
      <c r="O19611">
        <v>2000</v>
      </c>
      <c r="P19611">
        <v>0</v>
      </c>
      <c r="Q19611">
        <v>98065</v>
      </c>
      <c r="R19611" t="s">
        <v>2732</v>
      </c>
      <c r="S19611" t="s">
        <v>3359</v>
      </c>
      <c r="T19611">
        <v>1890</v>
      </c>
      <c r="U19611">
        <v>4229</v>
      </c>
      <c r="V19611">
        <v>1040</v>
      </c>
      <c r="W19611">
        <v>175.5867456</v>
      </c>
    </row>
    <row r="19612" spans="1:23" hidden="1" x14ac:dyDescent="0.25">
      <c r="A19612">
        <v>9828702265</v>
      </c>
      <c r="B19612" t="s">
        <v>921</v>
      </c>
      <c r="C19612">
        <v>500000</v>
      </c>
      <c r="D19612">
        <v>3</v>
      </c>
      <c r="E19612" s="2">
        <v>45414</v>
      </c>
      <c r="F19612">
        <v>1480</v>
      </c>
      <c r="G19612">
        <v>1171</v>
      </c>
      <c r="H19612">
        <v>3</v>
      </c>
      <c r="I19612">
        <v>0</v>
      </c>
      <c r="J19612">
        <v>0</v>
      </c>
      <c r="K19612">
        <v>3</v>
      </c>
      <c r="L19612">
        <v>8</v>
      </c>
      <c r="M19612">
        <v>1480</v>
      </c>
      <c r="N19612">
        <v>0</v>
      </c>
      <c r="O19612">
        <v>2006</v>
      </c>
      <c r="P19612">
        <v>0</v>
      </c>
      <c r="Q19612">
        <v>98112</v>
      </c>
      <c r="R19612" t="s">
        <v>501</v>
      </c>
      <c r="S19612" t="s">
        <v>426</v>
      </c>
      <c r="T19612">
        <v>1480</v>
      </c>
      <c r="U19612">
        <v>1231</v>
      </c>
      <c r="V19612">
        <v>493.33333333333331</v>
      </c>
      <c r="W19612">
        <v>137.49649920000002</v>
      </c>
    </row>
    <row r="19613" spans="1:23" hidden="1" x14ac:dyDescent="0.25">
      <c r="A19613">
        <v>5104511250</v>
      </c>
      <c r="B19613" t="s">
        <v>119</v>
      </c>
      <c r="C19613">
        <v>540000</v>
      </c>
      <c r="D19613">
        <v>5</v>
      </c>
      <c r="E19613">
        <v>3</v>
      </c>
      <c r="F19613">
        <v>3610</v>
      </c>
      <c r="G19613">
        <v>9775</v>
      </c>
      <c r="H19613">
        <v>2</v>
      </c>
      <c r="I19613">
        <v>0</v>
      </c>
      <c r="J19613">
        <v>0</v>
      </c>
      <c r="K19613">
        <v>3</v>
      </c>
      <c r="L19613">
        <v>8</v>
      </c>
      <c r="M19613">
        <v>3610</v>
      </c>
      <c r="N19613">
        <v>0</v>
      </c>
      <c r="O19613">
        <v>2003</v>
      </c>
      <c r="P19613">
        <v>0</v>
      </c>
      <c r="Q19613">
        <v>98038</v>
      </c>
      <c r="R19613" t="s">
        <v>1571</v>
      </c>
      <c r="S19613" t="s">
        <v>1441</v>
      </c>
      <c r="T19613">
        <v>2800</v>
      </c>
      <c r="U19613">
        <v>8582</v>
      </c>
      <c r="V19613">
        <v>1805</v>
      </c>
      <c r="W19613">
        <v>260.12851200000006</v>
      </c>
    </row>
    <row r="19614" spans="1:23" x14ac:dyDescent="0.25">
      <c r="A19614">
        <v>9828201885</v>
      </c>
      <c r="B19614" t="s">
        <v>565</v>
      </c>
      <c r="C19614">
        <v>812000</v>
      </c>
      <c r="D19614">
        <v>3</v>
      </c>
      <c r="E19614" s="2">
        <v>45414</v>
      </c>
      <c r="F19614">
        <v>2040</v>
      </c>
      <c r="G19614">
        <v>4559</v>
      </c>
      <c r="H19614">
        <v>2</v>
      </c>
      <c r="I19614">
        <v>0</v>
      </c>
      <c r="J19614">
        <v>0</v>
      </c>
      <c r="K19614">
        <v>3</v>
      </c>
      <c r="L19614">
        <v>9</v>
      </c>
      <c r="M19614">
        <v>2040</v>
      </c>
      <c r="N19614">
        <v>0</v>
      </c>
      <c r="O19614">
        <v>1998</v>
      </c>
      <c r="P19614">
        <v>0</v>
      </c>
      <c r="Q19614">
        <v>98122</v>
      </c>
      <c r="R19614" t="s">
        <v>4911</v>
      </c>
      <c r="S19614" t="s">
        <v>329</v>
      </c>
      <c r="T19614">
        <v>1500</v>
      </c>
      <c r="U19614">
        <v>4500</v>
      </c>
      <c r="V19614">
        <v>1020</v>
      </c>
      <c r="W19614">
        <v>139.35456000000002</v>
      </c>
    </row>
    <row r="19615" spans="1:23" hidden="1" x14ac:dyDescent="0.25">
      <c r="A19615">
        <v>7525950110</v>
      </c>
      <c r="B19615" t="s">
        <v>195</v>
      </c>
      <c r="C19615" t="s">
        <v>1568</v>
      </c>
      <c r="D19615">
        <v>4</v>
      </c>
      <c r="E19615" s="1">
        <v>45717</v>
      </c>
      <c r="F19615">
        <v>3850</v>
      </c>
      <c r="G19615">
        <v>19842</v>
      </c>
      <c r="H19615">
        <v>2</v>
      </c>
      <c r="I19615">
        <v>0</v>
      </c>
      <c r="J19615">
        <v>3</v>
      </c>
      <c r="K19615">
        <v>3</v>
      </c>
      <c r="L19615">
        <v>11</v>
      </c>
      <c r="M19615">
        <v>3180</v>
      </c>
      <c r="N19615">
        <v>670</v>
      </c>
      <c r="O19615">
        <v>1989</v>
      </c>
      <c r="P19615">
        <v>0</v>
      </c>
      <c r="Q19615">
        <v>98074</v>
      </c>
      <c r="R19615" t="s">
        <v>727</v>
      </c>
      <c r="S19615" t="s">
        <v>2022</v>
      </c>
      <c r="T19615">
        <v>4320</v>
      </c>
      <c r="U19615">
        <v>19500</v>
      </c>
      <c r="V19615">
        <v>1925</v>
      </c>
      <c r="W19615">
        <v>401.34113280000003</v>
      </c>
    </row>
    <row r="19616" spans="1:23" hidden="1" x14ac:dyDescent="0.25">
      <c r="A19616">
        <v>3211260120</v>
      </c>
      <c r="B19616" t="s">
        <v>1356</v>
      </c>
      <c r="C19616">
        <v>370000</v>
      </c>
      <c r="D19616">
        <v>3</v>
      </c>
      <c r="E19616" s="1">
        <v>45689</v>
      </c>
      <c r="F19616">
        <v>3230</v>
      </c>
      <c r="G19616">
        <v>35306</v>
      </c>
      <c r="H19616">
        <v>2</v>
      </c>
      <c r="I19616">
        <v>0</v>
      </c>
      <c r="J19616">
        <v>0</v>
      </c>
      <c r="K19616">
        <v>3</v>
      </c>
      <c r="L19616">
        <v>9</v>
      </c>
      <c r="M19616">
        <v>3230</v>
      </c>
      <c r="N19616">
        <v>0</v>
      </c>
      <c r="O19616">
        <v>1987</v>
      </c>
      <c r="P19616">
        <v>0</v>
      </c>
      <c r="Q19616">
        <v>98092</v>
      </c>
      <c r="R19616" t="s">
        <v>2357</v>
      </c>
      <c r="S19616" t="s">
        <v>1202</v>
      </c>
      <c r="T19616">
        <v>2760</v>
      </c>
      <c r="U19616">
        <v>35285</v>
      </c>
      <c r="V19616">
        <v>1615</v>
      </c>
      <c r="W19616">
        <v>256.41239040000005</v>
      </c>
    </row>
    <row r="19617" spans="1:23" hidden="1" x14ac:dyDescent="0.25">
      <c r="A19617">
        <v>7250000065</v>
      </c>
      <c r="B19617" t="s">
        <v>213</v>
      </c>
      <c r="C19617">
        <v>338000</v>
      </c>
      <c r="D19617">
        <v>3</v>
      </c>
      <c r="E19617">
        <v>2</v>
      </c>
      <c r="F19617">
        <v>2440</v>
      </c>
      <c r="G19617">
        <v>23512</v>
      </c>
      <c r="H19617">
        <v>1</v>
      </c>
      <c r="I19617">
        <v>0</v>
      </c>
      <c r="J19617">
        <v>0</v>
      </c>
      <c r="K19617">
        <v>3</v>
      </c>
      <c r="L19617">
        <v>6</v>
      </c>
      <c r="M19617">
        <v>1640</v>
      </c>
      <c r="N19617">
        <v>800</v>
      </c>
      <c r="O19617">
        <v>1933</v>
      </c>
      <c r="P19617">
        <v>0</v>
      </c>
      <c r="Q19617">
        <v>98148</v>
      </c>
      <c r="R19617" t="s">
        <v>5186</v>
      </c>
      <c r="S19617" t="s">
        <v>1227</v>
      </c>
      <c r="T19617">
        <v>1630</v>
      </c>
      <c r="U19617">
        <v>19613</v>
      </c>
      <c r="V19617">
        <v>2440</v>
      </c>
      <c r="W19617">
        <v>151.4319552</v>
      </c>
    </row>
    <row r="19618" spans="1:23" hidden="1" x14ac:dyDescent="0.25">
      <c r="A19618">
        <v>1446400564</v>
      </c>
      <c r="B19618" t="s">
        <v>386</v>
      </c>
      <c r="C19618">
        <v>185000</v>
      </c>
      <c r="D19618">
        <v>4</v>
      </c>
      <c r="E19618">
        <v>1</v>
      </c>
      <c r="F19618">
        <v>1490</v>
      </c>
      <c r="G19618">
        <v>6600</v>
      </c>
      <c r="H19618">
        <v>1</v>
      </c>
      <c r="I19618">
        <v>0</v>
      </c>
      <c r="J19618">
        <v>0</v>
      </c>
      <c r="K19618">
        <v>3</v>
      </c>
      <c r="L19618">
        <v>7</v>
      </c>
      <c r="M19618">
        <v>1490</v>
      </c>
      <c r="N19618">
        <v>0</v>
      </c>
      <c r="O19618">
        <v>1969</v>
      </c>
      <c r="P19618">
        <v>0</v>
      </c>
      <c r="Q19618">
        <v>98168</v>
      </c>
      <c r="R19618" t="s">
        <v>4509</v>
      </c>
      <c r="S19618" t="s">
        <v>1673</v>
      </c>
      <c r="T19618">
        <v>1280</v>
      </c>
      <c r="U19618">
        <v>6600</v>
      </c>
      <c r="V19618">
        <v>1490</v>
      </c>
      <c r="W19618">
        <v>118.9158912</v>
      </c>
    </row>
    <row r="19619" spans="1:23" hidden="1" x14ac:dyDescent="0.25">
      <c r="A19619">
        <v>224059021</v>
      </c>
      <c r="B19619" t="s">
        <v>911</v>
      </c>
      <c r="C19619">
        <v>450000</v>
      </c>
      <c r="D19619">
        <v>3</v>
      </c>
      <c r="E19619">
        <v>1</v>
      </c>
      <c r="F19619">
        <v>1150</v>
      </c>
      <c r="G19619">
        <v>35415</v>
      </c>
      <c r="H19619">
        <v>1</v>
      </c>
      <c r="I19619">
        <v>0</v>
      </c>
      <c r="J19619">
        <v>0</v>
      </c>
      <c r="K19619">
        <v>4</v>
      </c>
      <c r="L19619">
        <v>7</v>
      </c>
      <c r="M19619">
        <v>1010</v>
      </c>
      <c r="N19619">
        <v>140</v>
      </c>
      <c r="O19619">
        <v>1950</v>
      </c>
      <c r="P19619">
        <v>0</v>
      </c>
      <c r="Q19619">
        <v>98008</v>
      </c>
      <c r="R19619" t="s">
        <v>4129</v>
      </c>
      <c r="S19619" t="s">
        <v>873</v>
      </c>
      <c r="T19619">
        <v>2460</v>
      </c>
      <c r="U19619">
        <v>11781</v>
      </c>
      <c r="V19619">
        <v>1150</v>
      </c>
      <c r="W19619">
        <v>228.54147840000002</v>
      </c>
    </row>
    <row r="19620" spans="1:23" hidden="1" x14ac:dyDescent="0.25">
      <c r="A19620">
        <v>6392000625</v>
      </c>
      <c r="B19620" t="s">
        <v>1305</v>
      </c>
      <c r="C19620">
        <v>451000</v>
      </c>
      <c r="D19620">
        <v>2</v>
      </c>
      <c r="E19620">
        <v>1</v>
      </c>
      <c r="F19620">
        <v>900</v>
      </c>
      <c r="G19620">
        <v>6000</v>
      </c>
      <c r="H19620">
        <v>1</v>
      </c>
      <c r="I19620">
        <v>0</v>
      </c>
      <c r="J19620">
        <v>0</v>
      </c>
      <c r="K19620">
        <v>3</v>
      </c>
      <c r="L19620">
        <v>7</v>
      </c>
      <c r="M19620">
        <v>900</v>
      </c>
      <c r="N19620">
        <v>0</v>
      </c>
      <c r="O19620">
        <v>1944</v>
      </c>
      <c r="P19620">
        <v>2004</v>
      </c>
      <c r="Q19620">
        <v>98115</v>
      </c>
      <c r="R19620" t="s">
        <v>4863</v>
      </c>
      <c r="S19620" t="s">
        <v>875</v>
      </c>
      <c r="T19620">
        <v>1460</v>
      </c>
      <c r="U19620">
        <v>4800</v>
      </c>
      <c r="V19620">
        <v>900</v>
      </c>
      <c r="W19620">
        <v>135.63843840000001</v>
      </c>
    </row>
    <row r="19621" spans="1:23" hidden="1" x14ac:dyDescent="0.25">
      <c r="A19621">
        <v>6817850110</v>
      </c>
      <c r="B19621" t="s">
        <v>629</v>
      </c>
      <c r="C19621">
        <v>785000</v>
      </c>
      <c r="D19621">
        <v>4</v>
      </c>
      <c r="E19621" s="2">
        <v>45414</v>
      </c>
      <c r="F19621">
        <v>3210</v>
      </c>
      <c r="G19621">
        <v>24527</v>
      </c>
      <c r="H19621" s="2">
        <v>45413</v>
      </c>
      <c r="I19621">
        <v>0</v>
      </c>
      <c r="J19621">
        <v>0</v>
      </c>
      <c r="K19621">
        <v>3</v>
      </c>
      <c r="L19621">
        <v>11</v>
      </c>
      <c r="M19621">
        <v>3210</v>
      </c>
      <c r="N19621">
        <v>0</v>
      </c>
      <c r="O19621">
        <v>1984</v>
      </c>
      <c r="P19621">
        <v>0</v>
      </c>
      <c r="Q19621">
        <v>98074</v>
      </c>
      <c r="R19621" t="s">
        <v>3228</v>
      </c>
      <c r="S19621" t="s">
        <v>773</v>
      </c>
      <c r="T19621">
        <v>3280</v>
      </c>
      <c r="U19621">
        <v>24527</v>
      </c>
      <c r="V19621">
        <v>7.068460572963689E-2</v>
      </c>
      <c r="W19621">
        <v>304.72197120000004</v>
      </c>
    </row>
    <row r="19622" spans="1:23" hidden="1" x14ac:dyDescent="0.25">
      <c r="A19622">
        <v>3902100175</v>
      </c>
      <c r="B19622" t="s">
        <v>427</v>
      </c>
      <c r="C19622">
        <v>850000</v>
      </c>
      <c r="D19622">
        <v>5</v>
      </c>
      <c r="E19622">
        <v>3</v>
      </c>
      <c r="F19622">
        <v>3900</v>
      </c>
      <c r="G19622">
        <v>5250</v>
      </c>
      <c r="H19622" s="2">
        <v>45413</v>
      </c>
      <c r="I19622">
        <v>0</v>
      </c>
      <c r="J19622">
        <v>1</v>
      </c>
      <c r="K19622">
        <v>5</v>
      </c>
      <c r="L19622">
        <v>8</v>
      </c>
      <c r="M19622">
        <v>2620</v>
      </c>
      <c r="N19622">
        <v>1280</v>
      </c>
      <c r="O19622">
        <v>1931</v>
      </c>
      <c r="P19622">
        <v>0</v>
      </c>
      <c r="Q19622">
        <v>98116</v>
      </c>
      <c r="R19622" t="s">
        <v>3547</v>
      </c>
      <c r="S19622" t="s">
        <v>1844</v>
      </c>
      <c r="T19622">
        <v>1950</v>
      </c>
      <c r="U19622">
        <v>5700</v>
      </c>
      <c r="V19622">
        <v>8.5878492942549484E-2</v>
      </c>
      <c r="W19622">
        <v>181.16092800000001</v>
      </c>
    </row>
    <row r="19623" spans="1:23" hidden="1" x14ac:dyDescent="0.25">
      <c r="A19623">
        <v>7205400180</v>
      </c>
      <c r="B19623" t="s">
        <v>283</v>
      </c>
      <c r="C19623">
        <v>235000</v>
      </c>
      <c r="D19623">
        <v>3</v>
      </c>
      <c r="E19623">
        <v>1</v>
      </c>
      <c r="F19623">
        <v>1240</v>
      </c>
      <c r="G19623">
        <v>18000</v>
      </c>
      <c r="H19623">
        <v>1</v>
      </c>
      <c r="I19623">
        <v>0</v>
      </c>
      <c r="J19623">
        <v>0</v>
      </c>
      <c r="K19623">
        <v>2</v>
      </c>
      <c r="L19623">
        <v>7</v>
      </c>
      <c r="M19623">
        <v>1240</v>
      </c>
      <c r="N19623">
        <v>0</v>
      </c>
      <c r="O19623">
        <v>1943</v>
      </c>
      <c r="P19623">
        <v>0</v>
      </c>
      <c r="Q19623">
        <v>98198</v>
      </c>
      <c r="R19623" t="s">
        <v>4784</v>
      </c>
      <c r="S19623" t="s">
        <v>44</v>
      </c>
      <c r="T19623">
        <v>1240</v>
      </c>
      <c r="U19623">
        <v>18000</v>
      </c>
      <c r="V19623">
        <v>1240</v>
      </c>
      <c r="W19623">
        <v>115.19976960000001</v>
      </c>
    </row>
    <row r="19624" spans="1:23" hidden="1" x14ac:dyDescent="0.25">
      <c r="A19624">
        <v>7351200295</v>
      </c>
      <c r="B19624" t="s">
        <v>550</v>
      </c>
      <c r="C19624" t="s">
        <v>995</v>
      </c>
      <c r="D19624">
        <v>3</v>
      </c>
      <c r="E19624" s="1">
        <v>27395</v>
      </c>
      <c r="F19624">
        <v>1760</v>
      </c>
      <c r="G19624">
        <v>6788</v>
      </c>
      <c r="H19624">
        <v>2</v>
      </c>
      <c r="I19624">
        <v>1</v>
      </c>
      <c r="J19624">
        <v>4</v>
      </c>
      <c r="K19624">
        <v>3</v>
      </c>
      <c r="L19624">
        <v>7</v>
      </c>
      <c r="M19624">
        <v>1760</v>
      </c>
      <c r="N19624">
        <v>0</v>
      </c>
      <c r="O19624">
        <v>1940</v>
      </c>
      <c r="P19624">
        <v>1960</v>
      </c>
      <c r="Q19624">
        <v>98125</v>
      </c>
      <c r="R19624" t="s">
        <v>1347</v>
      </c>
      <c r="S19624" t="s">
        <v>547</v>
      </c>
      <c r="T19624">
        <v>1630</v>
      </c>
      <c r="U19624">
        <v>7588</v>
      </c>
      <c r="V19624">
        <v>880</v>
      </c>
      <c r="W19624">
        <v>151.4319552</v>
      </c>
    </row>
    <row r="19625" spans="1:23" hidden="1" x14ac:dyDescent="0.25">
      <c r="A19625">
        <v>291310260</v>
      </c>
      <c r="B19625" t="s">
        <v>87</v>
      </c>
      <c r="C19625">
        <v>377500</v>
      </c>
      <c r="D19625">
        <v>3</v>
      </c>
      <c r="E19625" s="1">
        <v>45689</v>
      </c>
      <c r="F19625">
        <v>1410</v>
      </c>
      <c r="G19625">
        <v>1377</v>
      </c>
      <c r="H19625">
        <v>2</v>
      </c>
      <c r="I19625">
        <v>0</v>
      </c>
      <c r="J19625">
        <v>0</v>
      </c>
      <c r="K19625">
        <v>3</v>
      </c>
      <c r="L19625">
        <v>7</v>
      </c>
      <c r="M19625">
        <v>1290</v>
      </c>
      <c r="N19625">
        <v>120</v>
      </c>
      <c r="O19625">
        <v>2005</v>
      </c>
      <c r="P19625">
        <v>0</v>
      </c>
      <c r="Q19625">
        <v>98027</v>
      </c>
      <c r="R19625" t="s">
        <v>2732</v>
      </c>
      <c r="S19625" t="s">
        <v>3349</v>
      </c>
      <c r="T19625">
        <v>1445</v>
      </c>
      <c r="U19625">
        <v>1370</v>
      </c>
      <c r="V19625">
        <v>705</v>
      </c>
      <c r="W19625">
        <v>134.24489280000003</v>
      </c>
    </row>
    <row r="19626" spans="1:23" hidden="1" x14ac:dyDescent="0.25">
      <c r="A19626">
        <v>3026059204</v>
      </c>
      <c r="B19626" t="s">
        <v>476</v>
      </c>
      <c r="C19626">
        <v>825500</v>
      </c>
      <c r="D19626">
        <v>3</v>
      </c>
      <c r="E19626" s="2">
        <v>45414</v>
      </c>
      <c r="F19626">
        <v>2780</v>
      </c>
      <c r="G19626">
        <v>11964</v>
      </c>
      <c r="H19626">
        <v>2</v>
      </c>
      <c r="I19626">
        <v>0</v>
      </c>
      <c r="J19626">
        <v>0</v>
      </c>
      <c r="K19626">
        <v>3</v>
      </c>
      <c r="L19626">
        <v>9</v>
      </c>
      <c r="M19626">
        <v>2780</v>
      </c>
      <c r="N19626">
        <v>0</v>
      </c>
      <c r="O19626">
        <v>2009</v>
      </c>
      <c r="P19626">
        <v>0</v>
      </c>
      <c r="Q19626">
        <v>98034</v>
      </c>
      <c r="R19626" t="s">
        <v>3356</v>
      </c>
      <c r="S19626" t="s">
        <v>611</v>
      </c>
      <c r="T19626">
        <v>1760</v>
      </c>
      <c r="U19626">
        <v>9640</v>
      </c>
      <c r="V19626">
        <v>1390</v>
      </c>
      <c r="W19626">
        <v>163.50935039999999</v>
      </c>
    </row>
    <row r="19627" spans="1:23" hidden="1" x14ac:dyDescent="0.25">
      <c r="A19627">
        <v>2856102105</v>
      </c>
      <c r="B19627" t="s">
        <v>226</v>
      </c>
      <c r="C19627" t="s">
        <v>6640</v>
      </c>
      <c r="D19627">
        <v>5</v>
      </c>
      <c r="E19627" s="1">
        <v>45717</v>
      </c>
      <c r="F19627">
        <v>3230</v>
      </c>
      <c r="G19627">
        <v>3825</v>
      </c>
      <c r="H19627">
        <v>2</v>
      </c>
      <c r="I19627">
        <v>0</v>
      </c>
      <c r="J19627">
        <v>0</v>
      </c>
      <c r="K19627">
        <v>3</v>
      </c>
      <c r="L19627">
        <v>9</v>
      </c>
      <c r="M19627">
        <v>2480</v>
      </c>
      <c r="N19627">
        <v>750</v>
      </c>
      <c r="O19627">
        <v>2014</v>
      </c>
      <c r="P19627">
        <v>0</v>
      </c>
      <c r="Q19627">
        <v>98117</v>
      </c>
      <c r="R19627" t="s">
        <v>2080</v>
      </c>
      <c r="S19627" t="s">
        <v>1921</v>
      </c>
      <c r="T19627">
        <v>1480</v>
      </c>
      <c r="U19627">
        <v>5100</v>
      </c>
      <c r="V19627">
        <v>1615</v>
      </c>
      <c r="W19627">
        <v>137.49649920000002</v>
      </c>
    </row>
    <row r="19628" spans="1:23" hidden="1" x14ac:dyDescent="0.25">
      <c r="A19628">
        <v>3343301343</v>
      </c>
      <c r="B19628" t="s">
        <v>90</v>
      </c>
      <c r="C19628">
        <v>880000</v>
      </c>
      <c r="D19628">
        <v>5</v>
      </c>
      <c r="E19628" s="2">
        <v>45415</v>
      </c>
      <c r="F19628">
        <v>4600</v>
      </c>
      <c r="G19628">
        <v>8764</v>
      </c>
      <c r="H19628">
        <v>2</v>
      </c>
      <c r="I19628">
        <v>0</v>
      </c>
      <c r="J19628">
        <v>0</v>
      </c>
      <c r="K19628">
        <v>3</v>
      </c>
      <c r="L19628">
        <v>10</v>
      </c>
      <c r="M19628">
        <v>3180</v>
      </c>
      <c r="N19628">
        <v>1420</v>
      </c>
      <c r="O19628">
        <v>2007</v>
      </c>
      <c r="P19628">
        <v>0</v>
      </c>
      <c r="Q19628">
        <v>98006</v>
      </c>
      <c r="R19628" t="s">
        <v>1599</v>
      </c>
      <c r="S19628" t="s">
        <v>830</v>
      </c>
      <c r="T19628">
        <v>3210</v>
      </c>
      <c r="U19628">
        <v>9431</v>
      </c>
      <c r="V19628">
        <v>2300</v>
      </c>
      <c r="W19628">
        <v>298.21875840000001</v>
      </c>
    </row>
    <row r="19629" spans="1:23" hidden="1" x14ac:dyDescent="0.25">
      <c r="A19629">
        <v>8682302030</v>
      </c>
      <c r="B19629" t="s">
        <v>1041</v>
      </c>
      <c r="C19629">
        <v>413800</v>
      </c>
      <c r="D19629">
        <v>3</v>
      </c>
      <c r="E19629">
        <v>2</v>
      </c>
      <c r="F19629">
        <v>1440</v>
      </c>
      <c r="G19629">
        <v>4421</v>
      </c>
      <c r="H19629">
        <v>1</v>
      </c>
      <c r="I19629">
        <v>0</v>
      </c>
      <c r="J19629">
        <v>0</v>
      </c>
      <c r="K19629">
        <v>3</v>
      </c>
      <c r="L19629">
        <v>8</v>
      </c>
      <c r="M19629">
        <v>1440</v>
      </c>
      <c r="N19629">
        <v>0</v>
      </c>
      <c r="O19629">
        <v>2007</v>
      </c>
      <c r="P19629">
        <v>0</v>
      </c>
      <c r="Q19629">
        <v>98053</v>
      </c>
      <c r="R19629" t="s">
        <v>3065</v>
      </c>
      <c r="S19629" t="s">
        <v>1195</v>
      </c>
      <c r="T19629">
        <v>1440</v>
      </c>
      <c r="U19629">
        <v>4157</v>
      </c>
      <c r="V19629">
        <v>1440</v>
      </c>
      <c r="W19629">
        <v>133.78037760000001</v>
      </c>
    </row>
    <row r="19630" spans="1:23" hidden="1" x14ac:dyDescent="0.25">
      <c r="A19630">
        <v>1048000160</v>
      </c>
      <c r="B19630" t="s">
        <v>39</v>
      </c>
      <c r="C19630">
        <v>504200</v>
      </c>
      <c r="D19630">
        <v>2</v>
      </c>
      <c r="E19630" s="2">
        <v>45413</v>
      </c>
      <c r="F19630">
        <v>1200</v>
      </c>
      <c r="G19630">
        <v>1687</v>
      </c>
      <c r="H19630">
        <v>3</v>
      </c>
      <c r="I19630">
        <v>0</v>
      </c>
      <c r="J19630">
        <v>0</v>
      </c>
      <c r="K19630">
        <v>3</v>
      </c>
      <c r="L19630">
        <v>8</v>
      </c>
      <c r="M19630">
        <v>1200</v>
      </c>
      <c r="N19630">
        <v>0</v>
      </c>
      <c r="O19630">
        <v>2008</v>
      </c>
      <c r="P19630">
        <v>0</v>
      </c>
      <c r="Q19630">
        <v>98103</v>
      </c>
      <c r="R19630" t="s">
        <v>1990</v>
      </c>
      <c r="S19630" t="s">
        <v>2982</v>
      </c>
      <c r="T19630">
        <v>1240</v>
      </c>
      <c r="U19630">
        <v>1296</v>
      </c>
      <c r="V19630">
        <v>400</v>
      </c>
      <c r="W19630">
        <v>115.19976960000001</v>
      </c>
    </row>
    <row r="19631" spans="1:23" hidden="1" x14ac:dyDescent="0.25">
      <c r="A19631">
        <v>5714200140</v>
      </c>
      <c r="B19631" t="s">
        <v>544</v>
      </c>
      <c r="C19631">
        <v>421500</v>
      </c>
      <c r="D19631">
        <v>4</v>
      </c>
      <c r="E19631">
        <v>3</v>
      </c>
      <c r="F19631">
        <v>2793</v>
      </c>
      <c r="G19631">
        <v>5703</v>
      </c>
      <c r="H19631">
        <v>2</v>
      </c>
      <c r="I19631">
        <v>0</v>
      </c>
      <c r="J19631">
        <v>0</v>
      </c>
      <c r="K19631">
        <v>3</v>
      </c>
      <c r="L19631">
        <v>9</v>
      </c>
      <c r="M19631">
        <v>2793</v>
      </c>
      <c r="N19631">
        <v>0</v>
      </c>
      <c r="O19631">
        <v>2009</v>
      </c>
      <c r="P19631">
        <v>0</v>
      </c>
      <c r="Q19631">
        <v>98030</v>
      </c>
      <c r="R19631" t="s">
        <v>1674</v>
      </c>
      <c r="S19631" t="s">
        <v>633</v>
      </c>
      <c r="T19631">
        <v>2793</v>
      </c>
      <c r="U19631">
        <v>5704</v>
      </c>
      <c r="V19631">
        <v>1396.5</v>
      </c>
      <c r="W19631">
        <v>259.47819072000004</v>
      </c>
    </row>
    <row r="19632" spans="1:23" hidden="1" x14ac:dyDescent="0.25">
      <c r="A19632">
        <v>1152200030</v>
      </c>
      <c r="B19632" t="s">
        <v>318</v>
      </c>
      <c r="C19632">
        <v>855169</v>
      </c>
      <c r="D19632">
        <v>4</v>
      </c>
      <c r="E19632" s="2">
        <v>45414</v>
      </c>
      <c r="F19632">
        <v>2970</v>
      </c>
      <c r="G19632">
        <v>5050</v>
      </c>
      <c r="H19632">
        <v>2</v>
      </c>
      <c r="I19632">
        <v>0</v>
      </c>
      <c r="J19632">
        <v>0</v>
      </c>
      <c r="K19632">
        <v>3</v>
      </c>
      <c r="L19632">
        <v>8</v>
      </c>
      <c r="M19632">
        <v>2970</v>
      </c>
      <c r="N19632">
        <v>0</v>
      </c>
      <c r="O19632">
        <v>2014</v>
      </c>
      <c r="P19632">
        <v>0</v>
      </c>
      <c r="Q19632">
        <v>98052</v>
      </c>
      <c r="R19632" t="s">
        <v>5413</v>
      </c>
      <c r="S19632" t="s">
        <v>185</v>
      </c>
      <c r="T19632">
        <v>2810</v>
      </c>
      <c r="U19632">
        <v>4998</v>
      </c>
      <c r="V19632">
        <v>1485</v>
      </c>
      <c r="W19632">
        <v>261.05754240000005</v>
      </c>
    </row>
    <row r="19633" spans="1:23" hidden="1" x14ac:dyDescent="0.25">
      <c r="A19633">
        <v>3157600075</v>
      </c>
      <c r="B19633" t="s">
        <v>4039</v>
      </c>
      <c r="C19633">
        <v>380000</v>
      </c>
      <c r="D19633">
        <v>3</v>
      </c>
      <c r="E19633">
        <v>2</v>
      </c>
      <c r="F19633">
        <v>1440</v>
      </c>
      <c r="G19633">
        <v>3218</v>
      </c>
      <c r="H19633">
        <v>1</v>
      </c>
      <c r="I19633">
        <v>0</v>
      </c>
      <c r="J19633">
        <v>0</v>
      </c>
      <c r="K19633">
        <v>3</v>
      </c>
      <c r="L19633">
        <v>7</v>
      </c>
      <c r="M19633">
        <v>850</v>
      </c>
      <c r="N19633">
        <v>590</v>
      </c>
      <c r="O19633">
        <v>2008</v>
      </c>
      <c r="P19633">
        <v>0</v>
      </c>
      <c r="Q19633">
        <v>98106</v>
      </c>
      <c r="R19633" t="s">
        <v>2309</v>
      </c>
      <c r="S19633" t="s">
        <v>98</v>
      </c>
      <c r="T19633">
        <v>1170</v>
      </c>
      <c r="U19633">
        <v>5000</v>
      </c>
      <c r="V19633">
        <v>1440</v>
      </c>
      <c r="W19633">
        <v>108.69655680000002</v>
      </c>
    </row>
    <row r="19634" spans="1:23" hidden="1" x14ac:dyDescent="0.25">
      <c r="A19634">
        <v>1972200554</v>
      </c>
      <c r="B19634" t="s">
        <v>532</v>
      </c>
      <c r="C19634">
        <v>580000</v>
      </c>
      <c r="D19634">
        <v>3</v>
      </c>
      <c r="E19634" s="1">
        <v>45689</v>
      </c>
      <c r="F19634">
        <v>1480</v>
      </c>
      <c r="G19634">
        <v>1026</v>
      </c>
      <c r="H19634">
        <v>3</v>
      </c>
      <c r="I19634">
        <v>0</v>
      </c>
      <c r="J19634">
        <v>0</v>
      </c>
      <c r="K19634">
        <v>3</v>
      </c>
      <c r="L19634">
        <v>8</v>
      </c>
      <c r="M19634">
        <v>1480</v>
      </c>
      <c r="N19634">
        <v>0</v>
      </c>
      <c r="O19634">
        <v>2014</v>
      </c>
      <c r="P19634">
        <v>0</v>
      </c>
      <c r="Q19634">
        <v>98103</v>
      </c>
      <c r="R19634" t="s">
        <v>3273</v>
      </c>
      <c r="S19634" t="s">
        <v>777</v>
      </c>
      <c r="T19634">
        <v>1570</v>
      </c>
      <c r="U19634">
        <v>1283</v>
      </c>
      <c r="V19634">
        <v>493.33333333333331</v>
      </c>
      <c r="W19634">
        <v>145.85777280000002</v>
      </c>
    </row>
    <row r="19635" spans="1:23" hidden="1" x14ac:dyDescent="0.25">
      <c r="A19635">
        <v>9429400060</v>
      </c>
      <c r="B19635" t="s">
        <v>416</v>
      </c>
      <c r="C19635">
        <v>377000</v>
      </c>
      <c r="D19635">
        <v>3</v>
      </c>
      <c r="E19635" s="2">
        <v>45414</v>
      </c>
      <c r="F19635">
        <v>1870</v>
      </c>
      <c r="G19635">
        <v>5333</v>
      </c>
      <c r="H19635">
        <v>2</v>
      </c>
      <c r="I19635">
        <v>0</v>
      </c>
      <c r="J19635">
        <v>0</v>
      </c>
      <c r="K19635">
        <v>3</v>
      </c>
      <c r="L19635">
        <v>8</v>
      </c>
      <c r="M19635">
        <v>1870</v>
      </c>
      <c r="N19635">
        <v>0</v>
      </c>
      <c r="O19635">
        <v>2012</v>
      </c>
      <c r="P19635">
        <v>0</v>
      </c>
      <c r="Q19635">
        <v>98019</v>
      </c>
      <c r="R19635" t="s">
        <v>1367</v>
      </c>
      <c r="S19635" t="s">
        <v>2308</v>
      </c>
      <c r="T19635">
        <v>2100</v>
      </c>
      <c r="U19635">
        <v>3730</v>
      </c>
      <c r="V19635">
        <v>935</v>
      </c>
      <c r="W19635">
        <v>195.09638400000003</v>
      </c>
    </row>
    <row r="19636" spans="1:23" hidden="1" x14ac:dyDescent="0.25">
      <c r="A19636">
        <v>301401610</v>
      </c>
      <c r="B19636" t="s">
        <v>1158</v>
      </c>
      <c r="C19636">
        <v>329900</v>
      </c>
      <c r="D19636">
        <v>4</v>
      </c>
      <c r="E19636" s="1">
        <v>27426</v>
      </c>
      <c r="F19636">
        <v>2475</v>
      </c>
      <c r="G19636">
        <v>4000</v>
      </c>
      <c r="H19636">
        <v>2</v>
      </c>
      <c r="I19636">
        <v>0</v>
      </c>
      <c r="J19636">
        <v>0</v>
      </c>
      <c r="K19636">
        <v>3</v>
      </c>
      <c r="L19636">
        <v>7</v>
      </c>
      <c r="M19636">
        <v>2475</v>
      </c>
      <c r="N19636">
        <v>0</v>
      </c>
      <c r="O19636">
        <v>2014</v>
      </c>
      <c r="P19636">
        <v>0</v>
      </c>
      <c r="Q19636">
        <v>98002</v>
      </c>
      <c r="R19636" t="s">
        <v>2449</v>
      </c>
      <c r="S19636" t="s">
        <v>1488</v>
      </c>
      <c r="T19636">
        <v>2475</v>
      </c>
      <c r="U19636">
        <v>4000</v>
      </c>
      <c r="V19636">
        <v>1237.5</v>
      </c>
      <c r="W19636">
        <v>229.935024</v>
      </c>
    </row>
    <row r="19637" spans="1:23" hidden="1" x14ac:dyDescent="0.25">
      <c r="A19637">
        <v>1025039326</v>
      </c>
      <c r="B19637" t="s">
        <v>195</v>
      </c>
      <c r="C19637">
        <v>921800</v>
      </c>
      <c r="D19637">
        <v>4</v>
      </c>
      <c r="E19637" s="2">
        <v>45414</v>
      </c>
      <c r="F19637">
        <v>2950</v>
      </c>
      <c r="G19637">
        <v>7024</v>
      </c>
      <c r="H19637">
        <v>2</v>
      </c>
      <c r="I19637">
        <v>0</v>
      </c>
      <c r="J19637">
        <v>0</v>
      </c>
      <c r="K19637">
        <v>3</v>
      </c>
      <c r="L19637">
        <v>10</v>
      </c>
      <c r="M19637">
        <v>2950</v>
      </c>
      <c r="N19637">
        <v>0</v>
      </c>
      <c r="O19637">
        <v>2012</v>
      </c>
      <c r="P19637">
        <v>0</v>
      </c>
      <c r="Q19637">
        <v>98199</v>
      </c>
      <c r="R19637" t="s">
        <v>3250</v>
      </c>
      <c r="S19637" t="s">
        <v>2222</v>
      </c>
      <c r="T19637">
        <v>2950</v>
      </c>
      <c r="U19637">
        <v>6339</v>
      </c>
      <c r="V19637">
        <v>1475</v>
      </c>
      <c r="W19637">
        <v>274.06396800000005</v>
      </c>
    </row>
    <row r="19638" spans="1:23" hidden="1" x14ac:dyDescent="0.25">
      <c r="A19638">
        <v>9385200041</v>
      </c>
      <c r="B19638" t="s">
        <v>325</v>
      </c>
      <c r="C19638">
        <v>529500</v>
      </c>
      <c r="D19638">
        <v>3</v>
      </c>
      <c r="E19638" s="1">
        <v>45689</v>
      </c>
      <c r="F19638">
        <v>1410</v>
      </c>
      <c r="G19638">
        <v>905</v>
      </c>
      <c r="H19638">
        <v>3</v>
      </c>
      <c r="I19638">
        <v>0</v>
      </c>
      <c r="J19638">
        <v>0</v>
      </c>
      <c r="K19638">
        <v>3</v>
      </c>
      <c r="L19638">
        <v>9</v>
      </c>
      <c r="M19638">
        <v>1410</v>
      </c>
      <c r="N19638">
        <v>0</v>
      </c>
      <c r="O19638">
        <v>2014</v>
      </c>
      <c r="P19638">
        <v>0</v>
      </c>
      <c r="Q19638">
        <v>98116</v>
      </c>
      <c r="R19638" t="s">
        <v>1239</v>
      </c>
      <c r="S19638" t="s">
        <v>887</v>
      </c>
      <c r="T19638">
        <v>1510</v>
      </c>
      <c r="U19638">
        <v>1352</v>
      </c>
      <c r="V19638">
        <v>470</v>
      </c>
      <c r="W19638">
        <v>140.28359040000001</v>
      </c>
    </row>
    <row r="19639" spans="1:23" hidden="1" x14ac:dyDescent="0.25">
      <c r="A19639">
        <v>7237450550</v>
      </c>
      <c r="B19639" t="s">
        <v>204</v>
      </c>
      <c r="C19639">
        <v>363990</v>
      </c>
      <c r="D19639">
        <v>4</v>
      </c>
      <c r="E19639" s="2">
        <v>45414</v>
      </c>
      <c r="F19639">
        <v>2240</v>
      </c>
      <c r="G19639">
        <v>3712</v>
      </c>
      <c r="H19639">
        <v>2</v>
      </c>
      <c r="I19639">
        <v>0</v>
      </c>
      <c r="J19639">
        <v>0</v>
      </c>
      <c r="K19639">
        <v>3</v>
      </c>
      <c r="L19639">
        <v>8</v>
      </c>
      <c r="M19639">
        <v>2240</v>
      </c>
      <c r="N19639">
        <v>0</v>
      </c>
      <c r="O19639">
        <v>2014</v>
      </c>
      <c r="P19639">
        <v>0</v>
      </c>
      <c r="Q19639">
        <v>98038</v>
      </c>
      <c r="R19639" t="s">
        <v>3668</v>
      </c>
      <c r="S19639" t="s">
        <v>3306</v>
      </c>
      <c r="T19639">
        <v>2530</v>
      </c>
      <c r="U19639">
        <v>4315</v>
      </c>
      <c r="V19639">
        <v>1120</v>
      </c>
      <c r="W19639">
        <v>235.04469120000002</v>
      </c>
    </row>
    <row r="19640" spans="1:23" hidden="1" x14ac:dyDescent="0.25">
      <c r="A19640">
        <v>2862500060</v>
      </c>
      <c r="B19640" t="s">
        <v>42</v>
      </c>
      <c r="C19640">
        <v>834950</v>
      </c>
      <c r="D19640">
        <v>5</v>
      </c>
      <c r="E19640" s="1">
        <v>27426</v>
      </c>
      <c r="F19640">
        <v>3230</v>
      </c>
      <c r="G19640">
        <v>6500</v>
      </c>
      <c r="H19640">
        <v>2</v>
      </c>
      <c r="I19640">
        <v>0</v>
      </c>
      <c r="J19640">
        <v>0</v>
      </c>
      <c r="K19640">
        <v>3</v>
      </c>
      <c r="L19640">
        <v>9</v>
      </c>
      <c r="M19640">
        <v>3230</v>
      </c>
      <c r="N19640">
        <v>0</v>
      </c>
      <c r="O19640">
        <v>2014</v>
      </c>
      <c r="P19640">
        <v>0</v>
      </c>
      <c r="Q19640">
        <v>98074</v>
      </c>
      <c r="R19640" t="s">
        <v>5926</v>
      </c>
      <c r="S19640" t="s">
        <v>444</v>
      </c>
      <c r="T19640">
        <v>3180</v>
      </c>
      <c r="U19640">
        <v>7624</v>
      </c>
      <c r="V19640">
        <v>1615</v>
      </c>
      <c r="W19640">
        <v>295.43166719999999</v>
      </c>
    </row>
    <row r="19641" spans="1:23" hidden="1" x14ac:dyDescent="0.25">
      <c r="A19641">
        <v>4046500270</v>
      </c>
      <c r="B19641" t="s">
        <v>181</v>
      </c>
      <c r="C19641">
        <v>399000</v>
      </c>
      <c r="D19641">
        <v>3</v>
      </c>
      <c r="E19641">
        <v>2</v>
      </c>
      <c r="F19641">
        <v>2100</v>
      </c>
      <c r="G19641">
        <v>31550</v>
      </c>
      <c r="H19641">
        <v>1</v>
      </c>
      <c r="I19641">
        <v>0</v>
      </c>
      <c r="J19641">
        <v>0</v>
      </c>
      <c r="K19641">
        <v>3</v>
      </c>
      <c r="L19641">
        <v>8</v>
      </c>
      <c r="M19641">
        <v>2100</v>
      </c>
      <c r="N19641">
        <v>0</v>
      </c>
      <c r="O19641">
        <v>2010</v>
      </c>
      <c r="P19641">
        <v>0</v>
      </c>
      <c r="Q19641">
        <v>98014</v>
      </c>
      <c r="R19641" t="s">
        <v>5781</v>
      </c>
      <c r="S19641" t="s">
        <v>6557</v>
      </c>
      <c r="T19641">
        <v>1860</v>
      </c>
      <c r="U19641">
        <v>18452</v>
      </c>
      <c r="V19641">
        <v>2100</v>
      </c>
      <c r="W19641">
        <v>172.79965440000001</v>
      </c>
    </row>
    <row r="19642" spans="1:23" hidden="1" x14ac:dyDescent="0.25">
      <c r="A19642">
        <v>2161400060</v>
      </c>
      <c r="B19642" t="s">
        <v>258</v>
      </c>
      <c r="C19642">
        <v>338900</v>
      </c>
      <c r="D19642">
        <v>3</v>
      </c>
      <c r="E19642" s="1">
        <v>45689</v>
      </c>
      <c r="F19642">
        <v>1936</v>
      </c>
      <c r="G19642">
        <v>9495</v>
      </c>
      <c r="H19642">
        <v>1</v>
      </c>
      <c r="I19642">
        <v>0</v>
      </c>
      <c r="J19642">
        <v>0</v>
      </c>
      <c r="K19642">
        <v>3</v>
      </c>
      <c r="L19642">
        <v>8</v>
      </c>
      <c r="M19642">
        <v>1936</v>
      </c>
      <c r="N19642">
        <v>0</v>
      </c>
      <c r="O19642">
        <v>2013</v>
      </c>
      <c r="P19642">
        <v>0</v>
      </c>
      <c r="Q19642">
        <v>98030</v>
      </c>
      <c r="R19642" t="s">
        <v>2671</v>
      </c>
      <c r="S19642" t="s">
        <v>931</v>
      </c>
      <c r="T19642">
        <v>1410</v>
      </c>
      <c r="U19642">
        <v>12770</v>
      </c>
      <c r="V19642">
        <v>1936</v>
      </c>
      <c r="W19642">
        <v>130.99328640000002</v>
      </c>
    </row>
    <row r="19643" spans="1:23" hidden="1" x14ac:dyDescent="0.25">
      <c r="A19643">
        <v>2781230070</v>
      </c>
      <c r="B19643" t="s">
        <v>160</v>
      </c>
      <c r="C19643">
        <v>419950</v>
      </c>
      <c r="D19643">
        <v>3</v>
      </c>
      <c r="E19643" s="2">
        <v>45414</v>
      </c>
      <c r="F19643">
        <v>3120</v>
      </c>
      <c r="G19643">
        <v>6000</v>
      </c>
      <c r="H19643">
        <v>2</v>
      </c>
      <c r="I19643">
        <v>0</v>
      </c>
      <c r="J19643">
        <v>0</v>
      </c>
      <c r="K19643">
        <v>3</v>
      </c>
      <c r="L19643">
        <v>9</v>
      </c>
      <c r="M19643">
        <v>3120</v>
      </c>
      <c r="N19643">
        <v>0</v>
      </c>
      <c r="O19643">
        <v>2007</v>
      </c>
      <c r="P19643">
        <v>0</v>
      </c>
      <c r="Q19643">
        <v>98038</v>
      </c>
      <c r="R19643" t="s">
        <v>2260</v>
      </c>
      <c r="S19643" t="s">
        <v>1307</v>
      </c>
      <c r="T19643">
        <v>2670</v>
      </c>
      <c r="U19643">
        <v>6000</v>
      </c>
      <c r="V19643">
        <v>1560</v>
      </c>
      <c r="W19643">
        <v>248.05111680000002</v>
      </c>
    </row>
    <row r="19644" spans="1:23" hidden="1" x14ac:dyDescent="0.25">
      <c r="A19644">
        <v>4019500160</v>
      </c>
      <c r="B19644" t="s">
        <v>583</v>
      </c>
      <c r="C19644">
        <v>493000</v>
      </c>
      <c r="D19644">
        <v>4</v>
      </c>
      <c r="E19644" s="2">
        <v>45414</v>
      </c>
      <c r="F19644">
        <v>2070</v>
      </c>
      <c r="G19644">
        <v>4270</v>
      </c>
      <c r="H19644">
        <v>2</v>
      </c>
      <c r="I19644">
        <v>0</v>
      </c>
      <c r="J19644">
        <v>0</v>
      </c>
      <c r="K19644">
        <v>3</v>
      </c>
      <c r="L19644">
        <v>8</v>
      </c>
      <c r="M19644">
        <v>2070</v>
      </c>
      <c r="N19644">
        <v>0</v>
      </c>
      <c r="O19644">
        <v>2010</v>
      </c>
      <c r="P19644">
        <v>0</v>
      </c>
      <c r="Q19644">
        <v>98028</v>
      </c>
      <c r="R19644" t="s">
        <v>3810</v>
      </c>
      <c r="S19644" t="s">
        <v>1662</v>
      </c>
      <c r="T19644">
        <v>2070</v>
      </c>
      <c r="U19644">
        <v>4610</v>
      </c>
      <c r="V19644">
        <v>1035</v>
      </c>
      <c r="W19644">
        <v>192.30929280000001</v>
      </c>
    </row>
    <row r="19645" spans="1:23" hidden="1" x14ac:dyDescent="0.25">
      <c r="A19645">
        <v>6980500030</v>
      </c>
      <c r="B19645" t="s">
        <v>1144</v>
      </c>
      <c r="C19645">
        <v>650000</v>
      </c>
      <c r="D19645">
        <v>4</v>
      </c>
      <c r="E19645" s="2">
        <v>45414</v>
      </c>
      <c r="F19645">
        <v>3700</v>
      </c>
      <c r="G19645">
        <v>4500</v>
      </c>
      <c r="H19645">
        <v>2</v>
      </c>
      <c r="I19645">
        <v>0</v>
      </c>
      <c r="J19645">
        <v>0</v>
      </c>
      <c r="K19645">
        <v>3</v>
      </c>
      <c r="L19645">
        <v>9</v>
      </c>
      <c r="M19645">
        <v>3700</v>
      </c>
      <c r="N19645">
        <v>0</v>
      </c>
      <c r="O19645">
        <v>2007</v>
      </c>
      <c r="P19645">
        <v>0</v>
      </c>
      <c r="Q19645">
        <v>98028</v>
      </c>
      <c r="R19645" t="s">
        <v>1904</v>
      </c>
      <c r="S19645" t="s">
        <v>693</v>
      </c>
      <c r="T19645">
        <v>3050</v>
      </c>
      <c r="U19645">
        <v>5047</v>
      </c>
      <c r="V19645">
        <v>1850</v>
      </c>
      <c r="W19645">
        <v>283.35427200000004</v>
      </c>
    </row>
    <row r="19646" spans="1:23" hidden="1" x14ac:dyDescent="0.25">
      <c r="A19646">
        <v>1442880260</v>
      </c>
      <c r="B19646" t="s">
        <v>208</v>
      </c>
      <c r="C19646">
        <v>456000</v>
      </c>
      <c r="D19646">
        <v>3</v>
      </c>
      <c r="E19646" s="2">
        <v>45414</v>
      </c>
      <c r="F19646">
        <v>2130</v>
      </c>
      <c r="G19646">
        <v>5205</v>
      </c>
      <c r="H19646">
        <v>2</v>
      </c>
      <c r="I19646">
        <v>0</v>
      </c>
      <c r="J19646">
        <v>0</v>
      </c>
      <c r="K19646">
        <v>3</v>
      </c>
      <c r="L19646">
        <v>8</v>
      </c>
      <c r="M19646">
        <v>2130</v>
      </c>
      <c r="N19646">
        <v>0</v>
      </c>
      <c r="O19646">
        <v>2013</v>
      </c>
      <c r="P19646">
        <v>0</v>
      </c>
      <c r="Q19646">
        <v>98045</v>
      </c>
      <c r="R19646" t="s">
        <v>2228</v>
      </c>
      <c r="S19646" t="s">
        <v>2996</v>
      </c>
      <c r="T19646">
        <v>2250</v>
      </c>
      <c r="U19646">
        <v>5462</v>
      </c>
      <c r="V19646">
        <v>1065</v>
      </c>
      <c r="W19646">
        <v>209.03184000000005</v>
      </c>
    </row>
    <row r="19647" spans="1:23" hidden="1" x14ac:dyDescent="0.25">
      <c r="A19647">
        <v>9268851860</v>
      </c>
      <c r="B19647" t="s">
        <v>569</v>
      </c>
      <c r="C19647">
        <v>425000</v>
      </c>
      <c r="D19647">
        <v>3</v>
      </c>
      <c r="E19647" s="1">
        <v>45689</v>
      </c>
      <c r="F19647">
        <v>1620</v>
      </c>
      <c r="G19647">
        <v>997</v>
      </c>
      <c r="H19647" s="2">
        <v>45414</v>
      </c>
      <c r="I19647">
        <v>0</v>
      </c>
      <c r="J19647">
        <v>0</v>
      </c>
      <c r="K19647">
        <v>3</v>
      </c>
      <c r="L19647">
        <v>8</v>
      </c>
      <c r="M19647">
        <v>1540</v>
      </c>
      <c r="N19647">
        <v>80</v>
      </c>
      <c r="O19647">
        <v>2010</v>
      </c>
      <c r="P19647">
        <v>0</v>
      </c>
      <c r="Q19647">
        <v>98027</v>
      </c>
      <c r="R19647" t="s">
        <v>2508</v>
      </c>
      <c r="S19647" t="s">
        <v>402</v>
      </c>
      <c r="T19647">
        <v>1620</v>
      </c>
      <c r="U19647">
        <v>1068</v>
      </c>
      <c r="V19647">
        <v>3.56718192627824E-2</v>
      </c>
      <c r="W19647">
        <v>150.50292480000002</v>
      </c>
    </row>
    <row r="19648" spans="1:23" hidden="1" x14ac:dyDescent="0.25">
      <c r="A19648">
        <v>832700320</v>
      </c>
      <c r="B19648" t="s">
        <v>697</v>
      </c>
      <c r="C19648">
        <v>348000</v>
      </c>
      <c r="D19648">
        <v>3</v>
      </c>
      <c r="E19648" s="2">
        <v>45414</v>
      </c>
      <c r="F19648">
        <v>1490</v>
      </c>
      <c r="G19648">
        <v>2478</v>
      </c>
      <c r="H19648">
        <v>3</v>
      </c>
      <c r="I19648">
        <v>0</v>
      </c>
      <c r="J19648">
        <v>0</v>
      </c>
      <c r="K19648">
        <v>3</v>
      </c>
      <c r="L19648">
        <v>8</v>
      </c>
      <c r="M19648">
        <v>1490</v>
      </c>
      <c r="N19648">
        <v>0</v>
      </c>
      <c r="O19648">
        <v>2009</v>
      </c>
      <c r="P19648">
        <v>0</v>
      </c>
      <c r="Q19648">
        <v>98133</v>
      </c>
      <c r="R19648" t="s">
        <v>6191</v>
      </c>
      <c r="S19648" t="s">
        <v>405</v>
      </c>
      <c r="T19648">
        <v>1270</v>
      </c>
      <c r="U19648">
        <v>1156</v>
      </c>
      <c r="V19648">
        <v>496.66666666666669</v>
      </c>
      <c r="W19648">
        <v>117.9868608</v>
      </c>
    </row>
    <row r="19649" spans="1:23" hidden="1" x14ac:dyDescent="0.25">
      <c r="A19649">
        <v>2937300550</v>
      </c>
      <c r="B19649" t="s">
        <v>1056</v>
      </c>
      <c r="C19649" t="s">
        <v>6641</v>
      </c>
      <c r="D19649">
        <v>5</v>
      </c>
      <c r="E19649">
        <v>4</v>
      </c>
      <c r="F19649">
        <v>4180</v>
      </c>
      <c r="G19649">
        <v>7232</v>
      </c>
      <c r="H19649">
        <v>2</v>
      </c>
      <c r="I19649">
        <v>0</v>
      </c>
      <c r="J19649">
        <v>0</v>
      </c>
      <c r="K19649">
        <v>3</v>
      </c>
      <c r="L19649">
        <v>9</v>
      </c>
      <c r="M19649">
        <v>4180</v>
      </c>
      <c r="N19649">
        <v>0</v>
      </c>
      <c r="O19649">
        <v>2014</v>
      </c>
      <c r="P19649">
        <v>0</v>
      </c>
      <c r="Q19649">
        <v>98052</v>
      </c>
      <c r="R19649" t="s">
        <v>1269</v>
      </c>
      <c r="S19649" t="s">
        <v>239</v>
      </c>
      <c r="T19649">
        <v>3570</v>
      </c>
      <c r="U19649">
        <v>6054</v>
      </c>
      <c r="V19649">
        <v>2090</v>
      </c>
      <c r="W19649">
        <v>331.66385280000003</v>
      </c>
    </row>
    <row r="19650" spans="1:23" hidden="1" x14ac:dyDescent="0.25">
      <c r="A19650">
        <v>2114700368</v>
      </c>
      <c r="B19650" t="s">
        <v>1246</v>
      </c>
      <c r="C19650">
        <v>299000</v>
      </c>
      <c r="D19650">
        <v>2</v>
      </c>
      <c r="E19650" s="2">
        <v>45414</v>
      </c>
      <c r="F19650">
        <v>1400</v>
      </c>
      <c r="G19650">
        <v>1262</v>
      </c>
      <c r="H19650">
        <v>2</v>
      </c>
      <c r="I19650">
        <v>0</v>
      </c>
      <c r="J19650">
        <v>0</v>
      </c>
      <c r="K19650">
        <v>3</v>
      </c>
      <c r="L19650">
        <v>8</v>
      </c>
      <c r="M19650">
        <v>1160</v>
      </c>
      <c r="N19650">
        <v>240</v>
      </c>
      <c r="O19650">
        <v>2008</v>
      </c>
      <c r="P19650">
        <v>0</v>
      </c>
      <c r="Q19650">
        <v>98106</v>
      </c>
      <c r="R19650" t="s">
        <v>2732</v>
      </c>
      <c r="S19650" t="s">
        <v>326</v>
      </c>
      <c r="T19650">
        <v>1060</v>
      </c>
      <c r="U19650">
        <v>1524</v>
      </c>
      <c r="V19650">
        <v>700</v>
      </c>
      <c r="W19650">
        <v>98.477222400000016</v>
      </c>
    </row>
    <row r="19651" spans="1:23" hidden="1" x14ac:dyDescent="0.25">
      <c r="A19651">
        <v>2213000030</v>
      </c>
      <c r="B19651" t="s">
        <v>35</v>
      </c>
      <c r="C19651" t="s">
        <v>6642</v>
      </c>
      <c r="D19651">
        <v>4</v>
      </c>
      <c r="E19651" s="1">
        <v>27454</v>
      </c>
      <c r="F19651">
        <v>3490</v>
      </c>
      <c r="G19651">
        <v>9170</v>
      </c>
      <c r="H19651">
        <v>2</v>
      </c>
      <c r="I19651">
        <v>0</v>
      </c>
      <c r="J19651">
        <v>0</v>
      </c>
      <c r="K19651">
        <v>3</v>
      </c>
      <c r="L19651">
        <v>9</v>
      </c>
      <c r="M19651">
        <v>3490</v>
      </c>
      <c r="N19651">
        <v>0</v>
      </c>
      <c r="O19651">
        <v>2012</v>
      </c>
      <c r="P19651">
        <v>0</v>
      </c>
      <c r="Q19651">
        <v>98004</v>
      </c>
      <c r="R19651" t="s">
        <v>6643</v>
      </c>
      <c r="S19651" t="s">
        <v>489</v>
      </c>
      <c r="T19651">
        <v>1810</v>
      </c>
      <c r="U19651">
        <v>8470</v>
      </c>
      <c r="V19651">
        <v>1745</v>
      </c>
      <c r="W19651">
        <v>168.15450240000001</v>
      </c>
    </row>
    <row r="19652" spans="1:23" hidden="1" x14ac:dyDescent="0.25">
      <c r="A19652">
        <v>2626119062</v>
      </c>
      <c r="B19652" t="s">
        <v>528</v>
      </c>
      <c r="C19652">
        <v>155000</v>
      </c>
      <c r="D19652">
        <v>3</v>
      </c>
      <c r="E19652">
        <v>1</v>
      </c>
      <c r="F19652">
        <v>1300</v>
      </c>
      <c r="G19652">
        <v>6098</v>
      </c>
      <c r="H19652">
        <v>1</v>
      </c>
      <c r="I19652">
        <v>0</v>
      </c>
      <c r="J19652">
        <v>0</v>
      </c>
      <c r="K19652">
        <v>3</v>
      </c>
      <c r="L19652">
        <v>7</v>
      </c>
      <c r="M19652">
        <v>1300</v>
      </c>
      <c r="N19652">
        <v>0</v>
      </c>
      <c r="O19652">
        <v>2013</v>
      </c>
      <c r="P19652">
        <v>0</v>
      </c>
      <c r="Q19652">
        <v>98014</v>
      </c>
      <c r="R19652" t="s">
        <v>2844</v>
      </c>
      <c r="S19652" t="s">
        <v>6444</v>
      </c>
      <c r="T19652">
        <v>1300</v>
      </c>
      <c r="U19652">
        <v>6849</v>
      </c>
      <c r="V19652">
        <v>1300</v>
      </c>
      <c r="W19652">
        <v>120.77395200000001</v>
      </c>
    </row>
    <row r="19653" spans="1:23" hidden="1" x14ac:dyDescent="0.25">
      <c r="A19653">
        <v>7338220160</v>
      </c>
      <c r="B19653" t="s">
        <v>27</v>
      </c>
      <c r="C19653">
        <v>319500</v>
      </c>
      <c r="D19653">
        <v>4</v>
      </c>
      <c r="E19653" s="2">
        <v>45414</v>
      </c>
      <c r="F19653">
        <v>2730</v>
      </c>
      <c r="G19653">
        <v>4962</v>
      </c>
      <c r="H19653">
        <v>2</v>
      </c>
      <c r="I19653">
        <v>0</v>
      </c>
      <c r="J19653">
        <v>0</v>
      </c>
      <c r="K19653">
        <v>3</v>
      </c>
      <c r="L19653">
        <v>8</v>
      </c>
      <c r="M19653">
        <v>2730</v>
      </c>
      <c r="N19653">
        <v>0</v>
      </c>
      <c r="O19653">
        <v>2006</v>
      </c>
      <c r="P19653">
        <v>0</v>
      </c>
      <c r="Q19653">
        <v>98002</v>
      </c>
      <c r="R19653" t="s">
        <v>6194</v>
      </c>
      <c r="S19653" t="s">
        <v>611</v>
      </c>
      <c r="T19653">
        <v>2150</v>
      </c>
      <c r="U19653">
        <v>3802</v>
      </c>
      <c r="V19653">
        <v>1365</v>
      </c>
      <c r="W19653">
        <v>199.74153600000002</v>
      </c>
    </row>
    <row r="19654" spans="1:23" hidden="1" x14ac:dyDescent="0.25">
      <c r="A19654">
        <v>2781280310</v>
      </c>
      <c r="B19654" t="s">
        <v>250</v>
      </c>
      <c r="C19654">
        <v>274000</v>
      </c>
      <c r="D19654">
        <v>3</v>
      </c>
      <c r="E19654" s="2">
        <v>45414</v>
      </c>
      <c r="F19654">
        <v>1830</v>
      </c>
      <c r="G19654">
        <v>2517</v>
      </c>
      <c r="H19654">
        <v>2</v>
      </c>
      <c r="I19654">
        <v>0</v>
      </c>
      <c r="J19654">
        <v>0</v>
      </c>
      <c r="K19654">
        <v>3</v>
      </c>
      <c r="L19654">
        <v>8</v>
      </c>
      <c r="M19654">
        <v>1830</v>
      </c>
      <c r="N19654">
        <v>0</v>
      </c>
      <c r="O19654">
        <v>2005</v>
      </c>
      <c r="P19654">
        <v>0</v>
      </c>
      <c r="Q19654">
        <v>98055</v>
      </c>
      <c r="R19654" t="s">
        <v>4808</v>
      </c>
      <c r="S19654" t="s">
        <v>169</v>
      </c>
      <c r="T19654">
        <v>1610</v>
      </c>
      <c r="U19654">
        <v>2762</v>
      </c>
      <c r="V19654">
        <v>915</v>
      </c>
      <c r="W19654">
        <v>149.5738944</v>
      </c>
    </row>
    <row r="19655" spans="1:23" hidden="1" x14ac:dyDescent="0.25">
      <c r="A19655">
        <v>3448740070</v>
      </c>
      <c r="B19655" t="s">
        <v>585</v>
      </c>
      <c r="C19655">
        <v>429000</v>
      </c>
      <c r="D19655">
        <v>5</v>
      </c>
      <c r="E19655" s="2">
        <v>45414</v>
      </c>
      <c r="F19655">
        <v>2340</v>
      </c>
      <c r="G19655">
        <v>4500</v>
      </c>
      <c r="H19655">
        <v>2</v>
      </c>
      <c r="I19655">
        <v>0</v>
      </c>
      <c r="J19655">
        <v>0</v>
      </c>
      <c r="K19655">
        <v>3</v>
      </c>
      <c r="L19655">
        <v>7</v>
      </c>
      <c r="M19655">
        <v>2340</v>
      </c>
      <c r="N19655">
        <v>0</v>
      </c>
      <c r="O19655">
        <v>2009</v>
      </c>
      <c r="P19655">
        <v>0</v>
      </c>
      <c r="Q19655">
        <v>98059</v>
      </c>
      <c r="R19655" t="s">
        <v>2627</v>
      </c>
      <c r="S19655" t="s">
        <v>714</v>
      </c>
      <c r="T19655">
        <v>2190</v>
      </c>
      <c r="U19655">
        <v>4500</v>
      </c>
      <c r="V19655">
        <v>1170</v>
      </c>
      <c r="W19655">
        <v>203.45765760000003</v>
      </c>
    </row>
    <row r="19656" spans="1:23" hidden="1" x14ac:dyDescent="0.25">
      <c r="A19656">
        <v>2895800710</v>
      </c>
      <c r="B19656" t="s">
        <v>247</v>
      </c>
      <c r="C19656">
        <v>267800</v>
      </c>
      <c r="D19656">
        <v>3</v>
      </c>
      <c r="E19656" s="1">
        <v>27395</v>
      </c>
      <c r="F19656">
        <v>1410</v>
      </c>
      <c r="G19656">
        <v>1899</v>
      </c>
      <c r="H19656">
        <v>2</v>
      </c>
      <c r="I19656">
        <v>0</v>
      </c>
      <c r="J19656">
        <v>0</v>
      </c>
      <c r="K19656">
        <v>3</v>
      </c>
      <c r="L19656">
        <v>8</v>
      </c>
      <c r="M19656">
        <v>1410</v>
      </c>
      <c r="N19656">
        <v>0</v>
      </c>
      <c r="O19656">
        <v>2014</v>
      </c>
      <c r="P19656">
        <v>0</v>
      </c>
      <c r="Q19656">
        <v>98106</v>
      </c>
      <c r="R19656" t="s">
        <v>4369</v>
      </c>
      <c r="S19656" t="s">
        <v>138</v>
      </c>
      <c r="T19656">
        <v>1410</v>
      </c>
      <c r="U19656">
        <v>1811</v>
      </c>
      <c r="V19656">
        <v>705</v>
      </c>
      <c r="W19656">
        <v>130.99328640000002</v>
      </c>
    </row>
    <row r="19657" spans="1:23" hidden="1" x14ac:dyDescent="0.25">
      <c r="A19657">
        <v>723049434</v>
      </c>
      <c r="B19657" t="s">
        <v>744</v>
      </c>
      <c r="C19657">
        <v>369950</v>
      </c>
      <c r="D19657">
        <v>3</v>
      </c>
      <c r="E19657" s="2">
        <v>45414</v>
      </c>
      <c r="F19657">
        <v>1930</v>
      </c>
      <c r="G19657">
        <v>8254</v>
      </c>
      <c r="H19657">
        <v>2</v>
      </c>
      <c r="I19657">
        <v>0</v>
      </c>
      <c r="J19657">
        <v>0</v>
      </c>
      <c r="K19657">
        <v>3</v>
      </c>
      <c r="L19657">
        <v>7</v>
      </c>
      <c r="M19657">
        <v>1930</v>
      </c>
      <c r="N19657">
        <v>0</v>
      </c>
      <c r="O19657">
        <v>2014</v>
      </c>
      <c r="P19657">
        <v>0</v>
      </c>
      <c r="Q19657">
        <v>98146</v>
      </c>
      <c r="R19657" t="s">
        <v>1066</v>
      </c>
      <c r="S19657" t="s">
        <v>1250</v>
      </c>
      <c r="T19657">
        <v>1540</v>
      </c>
      <c r="U19657">
        <v>8849</v>
      </c>
      <c r="V19657">
        <v>965</v>
      </c>
      <c r="W19657">
        <v>143.0706816</v>
      </c>
    </row>
    <row r="19658" spans="1:23" hidden="1" x14ac:dyDescent="0.25">
      <c r="A19658">
        <v>2922059212</v>
      </c>
      <c r="B19658" t="s">
        <v>1745</v>
      </c>
      <c r="C19658">
        <v>480000</v>
      </c>
      <c r="D19658">
        <v>6</v>
      </c>
      <c r="E19658">
        <v>5</v>
      </c>
      <c r="F19658">
        <v>3028</v>
      </c>
      <c r="G19658">
        <v>18055</v>
      </c>
      <c r="H19658">
        <v>2</v>
      </c>
      <c r="I19658">
        <v>0</v>
      </c>
      <c r="J19658">
        <v>0</v>
      </c>
      <c r="K19658">
        <v>3</v>
      </c>
      <c r="L19658">
        <v>7</v>
      </c>
      <c r="M19658">
        <v>3028</v>
      </c>
      <c r="N19658">
        <v>0</v>
      </c>
      <c r="O19658">
        <v>2005</v>
      </c>
      <c r="P19658">
        <v>0</v>
      </c>
      <c r="Q19658">
        <v>98030</v>
      </c>
      <c r="R19658" t="s">
        <v>2379</v>
      </c>
      <c r="S19658" t="s">
        <v>931</v>
      </c>
      <c r="T19658">
        <v>1400</v>
      </c>
      <c r="U19658">
        <v>34575</v>
      </c>
      <c r="V19658">
        <v>1514</v>
      </c>
      <c r="W19658">
        <v>130.06425600000003</v>
      </c>
    </row>
    <row r="19659" spans="1:23" hidden="1" x14ac:dyDescent="0.25">
      <c r="A19659">
        <v>1441000350</v>
      </c>
      <c r="B19659" t="s">
        <v>1692</v>
      </c>
      <c r="C19659">
        <v>440000</v>
      </c>
      <c r="D19659">
        <v>4</v>
      </c>
      <c r="E19659" s="2">
        <v>45415</v>
      </c>
      <c r="F19659">
        <v>3180</v>
      </c>
      <c r="G19659">
        <v>4869</v>
      </c>
      <c r="H19659">
        <v>2</v>
      </c>
      <c r="I19659">
        <v>0</v>
      </c>
      <c r="J19659">
        <v>0</v>
      </c>
      <c r="K19659">
        <v>3</v>
      </c>
      <c r="L19659">
        <v>8</v>
      </c>
      <c r="M19659">
        <v>2390</v>
      </c>
      <c r="N19659">
        <v>790</v>
      </c>
      <c r="O19659">
        <v>2007</v>
      </c>
      <c r="P19659">
        <v>0</v>
      </c>
      <c r="Q19659">
        <v>98055</v>
      </c>
      <c r="R19659" t="s">
        <v>3484</v>
      </c>
      <c r="S19659" t="s">
        <v>683</v>
      </c>
      <c r="T19659">
        <v>2850</v>
      </c>
      <c r="U19659">
        <v>4500</v>
      </c>
      <c r="V19659">
        <v>1590</v>
      </c>
      <c r="W19659">
        <v>264.77366400000005</v>
      </c>
    </row>
    <row r="19660" spans="1:23" hidden="1" x14ac:dyDescent="0.25">
      <c r="A19660">
        <v>8562790310</v>
      </c>
      <c r="B19660" t="s">
        <v>454</v>
      </c>
      <c r="C19660">
        <v>839704</v>
      </c>
      <c r="D19660">
        <v>4</v>
      </c>
      <c r="E19660" s="1">
        <v>45717</v>
      </c>
      <c r="F19660">
        <v>2950</v>
      </c>
      <c r="G19660">
        <v>4161</v>
      </c>
      <c r="H19660">
        <v>2</v>
      </c>
      <c r="I19660">
        <v>0</v>
      </c>
      <c r="J19660">
        <v>0</v>
      </c>
      <c r="K19660">
        <v>3</v>
      </c>
      <c r="L19660">
        <v>10</v>
      </c>
      <c r="M19660">
        <v>2210</v>
      </c>
      <c r="N19660">
        <v>740</v>
      </c>
      <c r="O19660">
        <v>2014</v>
      </c>
      <c r="P19660">
        <v>0</v>
      </c>
      <c r="Q19660">
        <v>98027</v>
      </c>
      <c r="R19660" t="s">
        <v>2810</v>
      </c>
      <c r="S19660" t="s">
        <v>234</v>
      </c>
      <c r="T19660">
        <v>2790</v>
      </c>
      <c r="U19660">
        <v>3693</v>
      </c>
      <c r="V19660">
        <v>1475</v>
      </c>
      <c r="W19660">
        <v>259.19948160000001</v>
      </c>
    </row>
    <row r="19661" spans="1:23" hidden="1" x14ac:dyDescent="0.25">
      <c r="A19661">
        <v>2767604425</v>
      </c>
      <c r="B19661" t="s">
        <v>2313</v>
      </c>
      <c r="C19661">
        <v>535000</v>
      </c>
      <c r="D19661">
        <v>3</v>
      </c>
      <c r="E19661" s="1">
        <v>45717</v>
      </c>
      <c r="F19661">
        <v>1430</v>
      </c>
      <c r="G19661">
        <v>1276</v>
      </c>
      <c r="H19661">
        <v>3</v>
      </c>
      <c r="I19661">
        <v>0</v>
      </c>
      <c r="J19661">
        <v>0</v>
      </c>
      <c r="K19661">
        <v>3</v>
      </c>
      <c r="L19661">
        <v>8</v>
      </c>
      <c r="M19661">
        <v>1430</v>
      </c>
      <c r="N19661">
        <v>0</v>
      </c>
      <c r="O19661">
        <v>2007</v>
      </c>
      <c r="P19661">
        <v>0</v>
      </c>
      <c r="Q19661">
        <v>98107</v>
      </c>
      <c r="R19661" t="s">
        <v>1958</v>
      </c>
      <c r="S19661" t="s">
        <v>315</v>
      </c>
      <c r="T19661">
        <v>1430</v>
      </c>
      <c r="U19661">
        <v>1243</v>
      </c>
      <c r="V19661">
        <v>476.66666666666669</v>
      </c>
      <c r="W19661">
        <v>132.85134720000002</v>
      </c>
    </row>
    <row r="19662" spans="1:23" hidden="1" x14ac:dyDescent="0.25">
      <c r="A19662">
        <v>306000565</v>
      </c>
      <c r="B19662" t="s">
        <v>213</v>
      </c>
      <c r="C19662">
        <v>290000</v>
      </c>
      <c r="D19662">
        <v>2</v>
      </c>
      <c r="E19662" s="2">
        <v>45413</v>
      </c>
      <c r="F19662">
        <v>1020</v>
      </c>
      <c r="G19662">
        <v>1275</v>
      </c>
      <c r="H19662">
        <v>3</v>
      </c>
      <c r="I19662">
        <v>0</v>
      </c>
      <c r="J19662">
        <v>0</v>
      </c>
      <c r="K19662">
        <v>3</v>
      </c>
      <c r="L19662">
        <v>8</v>
      </c>
      <c r="M19662">
        <v>1020</v>
      </c>
      <c r="N19662">
        <v>0</v>
      </c>
      <c r="O19662">
        <v>2008</v>
      </c>
      <c r="P19662">
        <v>0</v>
      </c>
      <c r="Q19662">
        <v>98103</v>
      </c>
      <c r="R19662" t="s">
        <v>5797</v>
      </c>
      <c r="S19662" t="s">
        <v>1250</v>
      </c>
      <c r="T19662">
        <v>980</v>
      </c>
      <c r="U19662">
        <v>1415</v>
      </c>
      <c r="V19662">
        <v>340</v>
      </c>
      <c r="W19662">
        <v>91.0449792</v>
      </c>
    </row>
    <row r="19663" spans="1:23" hidden="1" x14ac:dyDescent="0.25">
      <c r="A19663">
        <v>6130500060</v>
      </c>
      <c r="B19663" t="s">
        <v>754</v>
      </c>
      <c r="C19663">
        <v>370000</v>
      </c>
      <c r="D19663">
        <v>3</v>
      </c>
      <c r="E19663" s="2">
        <v>45414</v>
      </c>
      <c r="F19663">
        <v>1650</v>
      </c>
      <c r="G19663">
        <v>1793</v>
      </c>
      <c r="H19663">
        <v>3</v>
      </c>
      <c r="I19663">
        <v>0</v>
      </c>
      <c r="J19663">
        <v>0</v>
      </c>
      <c r="K19663">
        <v>3</v>
      </c>
      <c r="L19663">
        <v>8</v>
      </c>
      <c r="M19663">
        <v>1650</v>
      </c>
      <c r="N19663">
        <v>0</v>
      </c>
      <c r="O19663">
        <v>2007</v>
      </c>
      <c r="P19663">
        <v>0</v>
      </c>
      <c r="Q19663">
        <v>98133</v>
      </c>
      <c r="R19663" t="s">
        <v>666</v>
      </c>
      <c r="S19663" t="s">
        <v>1673</v>
      </c>
      <c r="T19663">
        <v>1650</v>
      </c>
      <c r="U19663">
        <v>1863</v>
      </c>
      <c r="V19663">
        <v>550</v>
      </c>
      <c r="W19663">
        <v>153.29001600000001</v>
      </c>
    </row>
    <row r="19664" spans="1:23" hidden="1" x14ac:dyDescent="0.25">
      <c r="A19664">
        <v>3362400125</v>
      </c>
      <c r="B19664" t="s">
        <v>176</v>
      </c>
      <c r="C19664">
        <v>405000</v>
      </c>
      <c r="D19664">
        <v>3</v>
      </c>
      <c r="E19664">
        <v>2</v>
      </c>
      <c r="F19664">
        <v>1060</v>
      </c>
      <c r="G19664">
        <v>651</v>
      </c>
      <c r="H19664">
        <v>3</v>
      </c>
      <c r="I19664">
        <v>0</v>
      </c>
      <c r="J19664">
        <v>0</v>
      </c>
      <c r="K19664">
        <v>3</v>
      </c>
      <c r="L19664">
        <v>7</v>
      </c>
      <c r="M19664">
        <v>1060</v>
      </c>
      <c r="N19664">
        <v>0</v>
      </c>
      <c r="O19664">
        <v>2007</v>
      </c>
      <c r="P19664">
        <v>0</v>
      </c>
      <c r="Q19664">
        <v>98103</v>
      </c>
      <c r="R19664" t="s">
        <v>3008</v>
      </c>
      <c r="S19664" t="s">
        <v>621</v>
      </c>
      <c r="T19664">
        <v>1440</v>
      </c>
      <c r="U19664">
        <v>1501</v>
      </c>
      <c r="V19664">
        <v>353.33333333333331</v>
      </c>
      <c r="W19664">
        <v>133.78037760000001</v>
      </c>
    </row>
    <row r="19665" spans="1:23" hidden="1" x14ac:dyDescent="0.25">
      <c r="A19665">
        <v>1442880510</v>
      </c>
      <c r="B19665" t="s">
        <v>476</v>
      </c>
      <c r="C19665">
        <v>499431</v>
      </c>
      <c r="D19665">
        <v>4</v>
      </c>
      <c r="E19665" s="1">
        <v>27426</v>
      </c>
      <c r="F19665">
        <v>2620</v>
      </c>
      <c r="G19665">
        <v>6019</v>
      </c>
      <c r="H19665">
        <v>2</v>
      </c>
      <c r="I19665">
        <v>0</v>
      </c>
      <c r="J19665">
        <v>0</v>
      </c>
      <c r="K19665">
        <v>3</v>
      </c>
      <c r="L19665">
        <v>8</v>
      </c>
      <c r="M19665">
        <v>2620</v>
      </c>
      <c r="N19665">
        <v>0</v>
      </c>
      <c r="O19665">
        <v>2013</v>
      </c>
      <c r="P19665">
        <v>0</v>
      </c>
      <c r="Q19665">
        <v>98045</v>
      </c>
      <c r="R19665" t="s">
        <v>3654</v>
      </c>
      <c r="S19665" t="s">
        <v>1205</v>
      </c>
      <c r="T19665">
        <v>2790</v>
      </c>
      <c r="U19665">
        <v>6716</v>
      </c>
      <c r="V19665">
        <v>1310</v>
      </c>
      <c r="W19665">
        <v>259.19948160000001</v>
      </c>
    </row>
    <row r="19666" spans="1:23" hidden="1" x14ac:dyDescent="0.25">
      <c r="A19666">
        <v>9188200505</v>
      </c>
      <c r="B19666" t="s">
        <v>229</v>
      </c>
      <c r="C19666">
        <v>275000</v>
      </c>
      <c r="D19666">
        <v>4</v>
      </c>
      <c r="E19666" s="2">
        <v>45414</v>
      </c>
      <c r="F19666">
        <v>1830</v>
      </c>
      <c r="G19666">
        <v>3868</v>
      </c>
      <c r="H19666">
        <v>2</v>
      </c>
      <c r="I19666">
        <v>0</v>
      </c>
      <c r="J19666">
        <v>0</v>
      </c>
      <c r="K19666">
        <v>3</v>
      </c>
      <c r="L19666">
        <v>7</v>
      </c>
      <c r="M19666">
        <v>1830</v>
      </c>
      <c r="N19666">
        <v>0</v>
      </c>
      <c r="O19666">
        <v>2007</v>
      </c>
      <c r="P19666">
        <v>0</v>
      </c>
      <c r="Q19666">
        <v>98118</v>
      </c>
      <c r="R19666" t="s">
        <v>1069</v>
      </c>
      <c r="S19666" t="s">
        <v>1463</v>
      </c>
      <c r="T19666">
        <v>2330</v>
      </c>
      <c r="U19666">
        <v>3868</v>
      </c>
      <c r="V19666">
        <v>915</v>
      </c>
      <c r="W19666">
        <v>216.46408320000003</v>
      </c>
    </row>
    <row r="19667" spans="1:23" hidden="1" x14ac:dyDescent="0.25">
      <c r="A19667">
        <v>1865400075</v>
      </c>
      <c r="B19667" t="s">
        <v>271</v>
      </c>
      <c r="C19667">
        <v>320000</v>
      </c>
      <c r="D19667">
        <v>3</v>
      </c>
      <c r="E19667" s="1">
        <v>45689</v>
      </c>
      <c r="F19667">
        <v>998</v>
      </c>
      <c r="G19667">
        <v>844</v>
      </c>
      <c r="H19667">
        <v>2</v>
      </c>
      <c r="I19667">
        <v>0</v>
      </c>
      <c r="J19667">
        <v>0</v>
      </c>
      <c r="K19667">
        <v>3</v>
      </c>
      <c r="L19667">
        <v>7</v>
      </c>
      <c r="M19667">
        <v>798</v>
      </c>
      <c r="N19667">
        <v>200</v>
      </c>
      <c r="O19667">
        <v>2007</v>
      </c>
      <c r="P19667">
        <v>0</v>
      </c>
      <c r="Q19667">
        <v>98117</v>
      </c>
      <c r="R19667" t="s">
        <v>4992</v>
      </c>
      <c r="S19667" t="s">
        <v>564</v>
      </c>
      <c r="T19667">
        <v>998</v>
      </c>
      <c r="U19667">
        <v>1110</v>
      </c>
      <c r="V19667">
        <v>499</v>
      </c>
      <c r="W19667">
        <v>92.717233920000012</v>
      </c>
    </row>
    <row r="19668" spans="1:23" hidden="1" x14ac:dyDescent="0.25">
      <c r="A19668">
        <v>7853320550</v>
      </c>
      <c r="B19668" t="s">
        <v>381</v>
      </c>
      <c r="C19668">
        <v>425000</v>
      </c>
      <c r="D19668">
        <v>4</v>
      </c>
      <c r="E19668" s="2">
        <v>45414</v>
      </c>
      <c r="F19668">
        <v>2070</v>
      </c>
      <c r="G19668">
        <v>4427</v>
      </c>
      <c r="H19668">
        <v>2</v>
      </c>
      <c r="I19668">
        <v>0</v>
      </c>
      <c r="J19668">
        <v>0</v>
      </c>
      <c r="K19668">
        <v>3</v>
      </c>
      <c r="L19668">
        <v>7</v>
      </c>
      <c r="M19668">
        <v>2070</v>
      </c>
      <c r="N19668">
        <v>0</v>
      </c>
      <c r="O19668">
        <v>2007</v>
      </c>
      <c r="P19668">
        <v>0</v>
      </c>
      <c r="Q19668">
        <v>98065</v>
      </c>
      <c r="R19668" t="s">
        <v>30</v>
      </c>
      <c r="S19668" t="s">
        <v>5564</v>
      </c>
      <c r="T19668">
        <v>2070</v>
      </c>
      <c r="U19668">
        <v>4556</v>
      </c>
      <c r="V19668">
        <v>1035</v>
      </c>
      <c r="W19668">
        <v>192.30929280000001</v>
      </c>
    </row>
    <row r="19669" spans="1:23" hidden="1" x14ac:dyDescent="0.25">
      <c r="A19669">
        <v>9831200172</v>
      </c>
      <c r="B19669" t="s">
        <v>398</v>
      </c>
      <c r="C19669" t="s">
        <v>356</v>
      </c>
      <c r="D19669">
        <v>4</v>
      </c>
      <c r="E19669" s="2">
        <v>45415</v>
      </c>
      <c r="F19669">
        <v>2860</v>
      </c>
      <c r="G19669">
        <v>2199</v>
      </c>
      <c r="H19669">
        <v>3</v>
      </c>
      <c r="I19669">
        <v>0</v>
      </c>
      <c r="J19669">
        <v>0</v>
      </c>
      <c r="K19669">
        <v>3</v>
      </c>
      <c r="L19669">
        <v>10</v>
      </c>
      <c r="M19669">
        <v>2860</v>
      </c>
      <c r="N19669">
        <v>0</v>
      </c>
      <c r="O19669">
        <v>2013</v>
      </c>
      <c r="P19669">
        <v>0</v>
      </c>
      <c r="Q19669">
        <v>98102</v>
      </c>
      <c r="R19669" t="s">
        <v>4496</v>
      </c>
      <c r="S19669" t="s">
        <v>669</v>
      </c>
      <c r="T19669">
        <v>1990</v>
      </c>
      <c r="U19669">
        <v>1378</v>
      </c>
      <c r="V19669">
        <v>953.33333333333337</v>
      </c>
      <c r="W19669">
        <v>184.87704960000002</v>
      </c>
    </row>
    <row r="19670" spans="1:23" hidden="1" x14ac:dyDescent="0.25">
      <c r="A19670">
        <v>8141300030</v>
      </c>
      <c r="B19670" t="s">
        <v>471</v>
      </c>
      <c r="C19670">
        <v>340000</v>
      </c>
      <c r="D19670">
        <v>3</v>
      </c>
      <c r="E19670">
        <v>2</v>
      </c>
      <c r="F19670">
        <v>1920</v>
      </c>
      <c r="G19670">
        <v>5688</v>
      </c>
      <c r="H19670">
        <v>1</v>
      </c>
      <c r="I19670">
        <v>0</v>
      </c>
      <c r="J19670">
        <v>3</v>
      </c>
      <c r="K19670">
        <v>3</v>
      </c>
      <c r="L19670">
        <v>9</v>
      </c>
      <c r="M19670">
        <v>1920</v>
      </c>
      <c r="N19670">
        <v>0</v>
      </c>
      <c r="O19670">
        <v>2007</v>
      </c>
      <c r="P19670">
        <v>0</v>
      </c>
      <c r="Q19670">
        <v>98022</v>
      </c>
      <c r="R19670" t="s">
        <v>6458</v>
      </c>
      <c r="S19670" t="s">
        <v>1592</v>
      </c>
      <c r="T19670">
        <v>2384</v>
      </c>
      <c r="U19670">
        <v>4802</v>
      </c>
      <c r="V19670">
        <v>1920</v>
      </c>
      <c r="W19670">
        <v>221.48084736000004</v>
      </c>
    </row>
    <row r="19671" spans="1:23" hidden="1" x14ac:dyDescent="0.25">
      <c r="A19671">
        <v>7899800863</v>
      </c>
      <c r="B19671" t="s">
        <v>605</v>
      </c>
      <c r="C19671">
        <v>299900</v>
      </c>
      <c r="D19671">
        <v>3</v>
      </c>
      <c r="E19671" s="2">
        <v>45414</v>
      </c>
      <c r="F19671">
        <v>1210</v>
      </c>
      <c r="G19671">
        <v>2046</v>
      </c>
      <c r="H19671">
        <v>2</v>
      </c>
      <c r="I19671">
        <v>0</v>
      </c>
      <c r="J19671">
        <v>0</v>
      </c>
      <c r="K19671">
        <v>3</v>
      </c>
      <c r="L19671">
        <v>9</v>
      </c>
      <c r="M19671">
        <v>920</v>
      </c>
      <c r="N19671">
        <v>290</v>
      </c>
      <c r="O19671">
        <v>2008</v>
      </c>
      <c r="P19671">
        <v>0</v>
      </c>
      <c r="Q19671">
        <v>98106</v>
      </c>
      <c r="R19671" t="s">
        <v>5879</v>
      </c>
      <c r="S19671" t="s">
        <v>112</v>
      </c>
      <c r="T19671">
        <v>1070</v>
      </c>
      <c r="U19671">
        <v>651</v>
      </c>
      <c r="V19671">
        <v>605</v>
      </c>
      <c r="W19671">
        <v>99.406252800000019</v>
      </c>
    </row>
    <row r="19672" spans="1:23" hidden="1" x14ac:dyDescent="0.25">
      <c r="A19672">
        <v>745530240</v>
      </c>
      <c r="B19672" t="s">
        <v>1500</v>
      </c>
      <c r="C19672">
        <v>865950</v>
      </c>
      <c r="D19672">
        <v>5</v>
      </c>
      <c r="E19672" s="2">
        <v>45415</v>
      </c>
      <c r="F19672">
        <v>4890</v>
      </c>
      <c r="G19672">
        <v>12039</v>
      </c>
      <c r="H19672">
        <v>2</v>
      </c>
      <c r="I19672">
        <v>0</v>
      </c>
      <c r="J19672">
        <v>0</v>
      </c>
      <c r="K19672">
        <v>3</v>
      </c>
      <c r="L19672">
        <v>9</v>
      </c>
      <c r="M19672">
        <v>3590</v>
      </c>
      <c r="N19672">
        <v>1300</v>
      </c>
      <c r="O19672">
        <v>2014</v>
      </c>
      <c r="P19672">
        <v>0</v>
      </c>
      <c r="Q19672">
        <v>98011</v>
      </c>
      <c r="R19672" t="s">
        <v>1885</v>
      </c>
      <c r="S19672" t="s">
        <v>1624</v>
      </c>
      <c r="T19672">
        <v>4590</v>
      </c>
      <c r="U19672">
        <v>10079</v>
      </c>
      <c r="V19672">
        <v>2445</v>
      </c>
      <c r="W19672">
        <v>426.42495360000009</v>
      </c>
    </row>
    <row r="19673" spans="1:23" hidden="1" x14ac:dyDescent="0.25">
      <c r="A19673">
        <v>4055700784</v>
      </c>
      <c r="B19673" t="s">
        <v>1230</v>
      </c>
      <c r="C19673">
        <v>720000</v>
      </c>
      <c r="D19673">
        <v>4</v>
      </c>
      <c r="E19673" s="2">
        <v>45414</v>
      </c>
      <c r="F19673">
        <v>3420</v>
      </c>
      <c r="G19673">
        <v>17038</v>
      </c>
      <c r="H19673">
        <v>2</v>
      </c>
      <c r="I19673">
        <v>0</v>
      </c>
      <c r="J19673">
        <v>0</v>
      </c>
      <c r="K19673">
        <v>3</v>
      </c>
      <c r="L19673">
        <v>9</v>
      </c>
      <c r="M19673">
        <v>3420</v>
      </c>
      <c r="N19673">
        <v>0</v>
      </c>
      <c r="O19673">
        <v>2007</v>
      </c>
      <c r="P19673">
        <v>0</v>
      </c>
      <c r="Q19673">
        <v>98034</v>
      </c>
      <c r="R19673" t="s">
        <v>5434</v>
      </c>
      <c r="S19673" t="s">
        <v>870</v>
      </c>
      <c r="T19673">
        <v>2520</v>
      </c>
      <c r="U19673">
        <v>14190</v>
      </c>
      <c r="V19673">
        <v>1710</v>
      </c>
      <c r="W19673">
        <v>234.1156608</v>
      </c>
    </row>
    <row r="19674" spans="1:23" hidden="1" x14ac:dyDescent="0.25">
      <c r="A19674">
        <v>1180000830</v>
      </c>
      <c r="B19674" t="s">
        <v>707</v>
      </c>
      <c r="C19674">
        <v>460000</v>
      </c>
      <c r="D19674">
        <v>4</v>
      </c>
      <c r="E19674" s="2">
        <v>45415</v>
      </c>
      <c r="F19674">
        <v>2870</v>
      </c>
      <c r="G19674">
        <v>3225</v>
      </c>
      <c r="H19674">
        <v>2</v>
      </c>
      <c r="I19674">
        <v>0</v>
      </c>
      <c r="J19674">
        <v>3</v>
      </c>
      <c r="K19674">
        <v>3</v>
      </c>
      <c r="L19674">
        <v>9</v>
      </c>
      <c r="M19674">
        <v>2070</v>
      </c>
      <c r="N19674">
        <v>800</v>
      </c>
      <c r="O19674">
        <v>2006</v>
      </c>
      <c r="P19674">
        <v>0</v>
      </c>
      <c r="Q19674">
        <v>98178</v>
      </c>
      <c r="R19674" t="s">
        <v>336</v>
      </c>
      <c r="S19674" t="s">
        <v>1058</v>
      </c>
      <c r="T19674">
        <v>1770</v>
      </c>
      <c r="U19674">
        <v>6450</v>
      </c>
      <c r="V19674">
        <v>1435</v>
      </c>
      <c r="W19674">
        <v>164.4383808</v>
      </c>
    </row>
    <row r="19675" spans="1:23" hidden="1" x14ac:dyDescent="0.25">
      <c r="A19675">
        <v>291310270</v>
      </c>
      <c r="B19675" t="s">
        <v>346</v>
      </c>
      <c r="C19675">
        <v>375000</v>
      </c>
      <c r="D19675">
        <v>3</v>
      </c>
      <c r="E19675" s="2">
        <v>45414</v>
      </c>
      <c r="F19675">
        <v>1600</v>
      </c>
      <c r="G19675">
        <v>2042</v>
      </c>
      <c r="H19675">
        <v>2</v>
      </c>
      <c r="I19675">
        <v>0</v>
      </c>
      <c r="J19675">
        <v>0</v>
      </c>
      <c r="K19675">
        <v>3</v>
      </c>
      <c r="L19675">
        <v>8</v>
      </c>
      <c r="M19675">
        <v>1600</v>
      </c>
      <c r="N19675">
        <v>0</v>
      </c>
      <c r="O19675">
        <v>2005</v>
      </c>
      <c r="P19675">
        <v>0</v>
      </c>
      <c r="Q19675">
        <v>98027</v>
      </c>
      <c r="R19675" t="s">
        <v>1420</v>
      </c>
      <c r="S19675" t="s">
        <v>3349</v>
      </c>
      <c r="T19675">
        <v>1445</v>
      </c>
      <c r="U19675">
        <v>1370</v>
      </c>
      <c r="V19675">
        <v>800</v>
      </c>
      <c r="W19675">
        <v>134.24489280000003</v>
      </c>
    </row>
    <row r="19676" spans="1:23" hidden="1" x14ac:dyDescent="0.25">
      <c r="A19676">
        <v>1934800162</v>
      </c>
      <c r="B19676" t="s">
        <v>341</v>
      </c>
      <c r="C19676">
        <v>386180</v>
      </c>
      <c r="D19676">
        <v>2</v>
      </c>
      <c r="E19676" s="2">
        <v>45413</v>
      </c>
      <c r="F19676">
        <v>960</v>
      </c>
      <c r="G19676">
        <v>1829</v>
      </c>
      <c r="H19676">
        <v>2</v>
      </c>
      <c r="I19676">
        <v>0</v>
      </c>
      <c r="J19676">
        <v>0</v>
      </c>
      <c r="K19676">
        <v>3</v>
      </c>
      <c r="L19676">
        <v>7</v>
      </c>
      <c r="M19676">
        <v>960</v>
      </c>
      <c r="N19676">
        <v>0</v>
      </c>
      <c r="O19676">
        <v>2005</v>
      </c>
      <c r="P19676">
        <v>0</v>
      </c>
      <c r="Q19676">
        <v>98122</v>
      </c>
      <c r="R19676" t="s">
        <v>3281</v>
      </c>
      <c r="S19676" t="s">
        <v>475</v>
      </c>
      <c r="T19676">
        <v>1470</v>
      </c>
      <c r="U19676">
        <v>1829</v>
      </c>
      <c r="V19676">
        <v>480</v>
      </c>
      <c r="W19676">
        <v>136.56746880000003</v>
      </c>
    </row>
    <row r="19677" spans="1:23" hidden="1" x14ac:dyDescent="0.25">
      <c r="A19677">
        <v>2309710070</v>
      </c>
      <c r="B19677" t="s">
        <v>550</v>
      </c>
      <c r="C19677">
        <v>280000</v>
      </c>
      <c r="D19677">
        <v>3</v>
      </c>
      <c r="E19677" s="1">
        <v>27426</v>
      </c>
      <c r="F19677">
        <v>1740</v>
      </c>
      <c r="G19677">
        <v>5639</v>
      </c>
      <c r="H19677">
        <v>1</v>
      </c>
      <c r="I19677">
        <v>0</v>
      </c>
      <c r="J19677">
        <v>3</v>
      </c>
      <c r="K19677">
        <v>3</v>
      </c>
      <c r="L19677">
        <v>7</v>
      </c>
      <c r="M19677">
        <v>1740</v>
      </c>
      <c r="N19677">
        <v>0</v>
      </c>
      <c r="O19677">
        <v>2010</v>
      </c>
      <c r="P19677">
        <v>0</v>
      </c>
      <c r="Q19677">
        <v>98022</v>
      </c>
      <c r="R19677" t="s">
        <v>3785</v>
      </c>
      <c r="S19677" t="s">
        <v>150</v>
      </c>
      <c r="T19677">
        <v>2380</v>
      </c>
      <c r="U19677">
        <v>5331</v>
      </c>
      <c r="V19677">
        <v>1740</v>
      </c>
      <c r="W19677">
        <v>221.10923520000003</v>
      </c>
    </row>
    <row r="19678" spans="1:23" hidden="1" x14ac:dyDescent="0.25">
      <c r="A19678">
        <v>6181500340</v>
      </c>
      <c r="B19678" t="s">
        <v>1000</v>
      </c>
      <c r="C19678">
        <v>359000</v>
      </c>
      <c r="D19678">
        <v>4</v>
      </c>
      <c r="E19678" s="2">
        <v>45414</v>
      </c>
      <c r="F19678">
        <v>2575</v>
      </c>
      <c r="G19678">
        <v>4725</v>
      </c>
      <c r="H19678">
        <v>2</v>
      </c>
      <c r="I19678">
        <v>0</v>
      </c>
      <c r="J19678">
        <v>0</v>
      </c>
      <c r="K19678">
        <v>3</v>
      </c>
      <c r="L19678">
        <v>8</v>
      </c>
      <c r="M19678">
        <v>2575</v>
      </c>
      <c r="N19678">
        <v>0</v>
      </c>
      <c r="O19678">
        <v>2011</v>
      </c>
      <c r="P19678">
        <v>0</v>
      </c>
      <c r="Q19678">
        <v>98001</v>
      </c>
      <c r="R19678" t="s">
        <v>2269</v>
      </c>
      <c r="S19678" t="s">
        <v>289</v>
      </c>
      <c r="T19678">
        <v>2575</v>
      </c>
      <c r="U19678">
        <v>5323</v>
      </c>
      <c r="V19678">
        <v>1287.5</v>
      </c>
      <c r="W19678">
        <v>239.22532800000002</v>
      </c>
    </row>
    <row r="19679" spans="1:23" hidden="1" x14ac:dyDescent="0.25">
      <c r="A19679">
        <v>7853220390</v>
      </c>
      <c r="B19679" t="s">
        <v>464</v>
      </c>
      <c r="C19679">
        <v>785000</v>
      </c>
      <c r="D19679">
        <v>5</v>
      </c>
      <c r="E19679" s="1">
        <v>45717</v>
      </c>
      <c r="F19679">
        <v>3660</v>
      </c>
      <c r="G19679">
        <v>11995</v>
      </c>
      <c r="H19679">
        <v>2</v>
      </c>
      <c r="I19679">
        <v>0</v>
      </c>
      <c r="J19679">
        <v>2</v>
      </c>
      <c r="K19679">
        <v>3</v>
      </c>
      <c r="L19679">
        <v>10</v>
      </c>
      <c r="M19679">
        <v>3660</v>
      </c>
      <c r="N19679">
        <v>0</v>
      </c>
      <c r="O19679">
        <v>2006</v>
      </c>
      <c r="P19679">
        <v>0</v>
      </c>
      <c r="Q19679">
        <v>98065</v>
      </c>
      <c r="R19679" t="s">
        <v>5127</v>
      </c>
      <c r="S19679" t="s">
        <v>1149</v>
      </c>
      <c r="T19679">
        <v>3320</v>
      </c>
      <c r="U19679">
        <v>11241</v>
      </c>
      <c r="V19679">
        <v>1830</v>
      </c>
      <c r="W19679">
        <v>308.43809280000005</v>
      </c>
    </row>
    <row r="19680" spans="1:23" hidden="1" x14ac:dyDescent="0.25">
      <c r="A19680">
        <v>9834201375</v>
      </c>
      <c r="B19680" t="s">
        <v>1186</v>
      </c>
      <c r="C19680">
        <v>425000</v>
      </c>
      <c r="D19680">
        <v>3</v>
      </c>
      <c r="E19680" s="1">
        <v>45689</v>
      </c>
      <c r="F19680">
        <v>1420</v>
      </c>
      <c r="G19680">
        <v>1230</v>
      </c>
      <c r="H19680">
        <v>2</v>
      </c>
      <c r="I19680">
        <v>0</v>
      </c>
      <c r="J19680">
        <v>0</v>
      </c>
      <c r="K19680">
        <v>3</v>
      </c>
      <c r="L19680">
        <v>8</v>
      </c>
      <c r="M19680">
        <v>940</v>
      </c>
      <c r="N19680">
        <v>480</v>
      </c>
      <c r="O19680">
        <v>2009</v>
      </c>
      <c r="P19680">
        <v>0</v>
      </c>
      <c r="Q19680">
        <v>98144</v>
      </c>
      <c r="R19680" t="s">
        <v>1783</v>
      </c>
      <c r="S19680" t="s">
        <v>1502</v>
      </c>
      <c r="T19680">
        <v>1400</v>
      </c>
      <c r="U19680">
        <v>1230</v>
      </c>
      <c r="V19680">
        <v>710</v>
      </c>
      <c r="W19680">
        <v>130.06425600000003</v>
      </c>
    </row>
    <row r="19681" spans="1:23" hidden="1" x14ac:dyDescent="0.25">
      <c r="A19681">
        <v>5214510060</v>
      </c>
      <c r="B19681" t="s">
        <v>658</v>
      </c>
      <c r="C19681">
        <v>575000</v>
      </c>
      <c r="D19681">
        <v>5</v>
      </c>
      <c r="E19681" s="2">
        <v>45414</v>
      </c>
      <c r="F19681">
        <v>3070</v>
      </c>
      <c r="G19681">
        <v>7200</v>
      </c>
      <c r="H19681">
        <v>2</v>
      </c>
      <c r="I19681">
        <v>0</v>
      </c>
      <c r="J19681">
        <v>0</v>
      </c>
      <c r="K19681">
        <v>3</v>
      </c>
      <c r="L19681">
        <v>8</v>
      </c>
      <c r="M19681">
        <v>3070</v>
      </c>
      <c r="N19681">
        <v>0</v>
      </c>
      <c r="O19681">
        <v>2005</v>
      </c>
      <c r="P19681">
        <v>0</v>
      </c>
      <c r="Q19681">
        <v>98059</v>
      </c>
      <c r="R19681" t="s">
        <v>4173</v>
      </c>
      <c r="S19681" t="s">
        <v>808</v>
      </c>
      <c r="T19681">
        <v>2590</v>
      </c>
      <c r="U19681">
        <v>7200</v>
      </c>
      <c r="V19681">
        <v>1535</v>
      </c>
      <c r="W19681">
        <v>240.61887360000003</v>
      </c>
    </row>
    <row r="19682" spans="1:23" hidden="1" x14ac:dyDescent="0.25">
      <c r="A19682">
        <v>3221079050</v>
      </c>
      <c r="B19682" t="s">
        <v>176</v>
      </c>
      <c r="C19682">
        <v>465000</v>
      </c>
      <c r="D19682">
        <v>3</v>
      </c>
      <c r="E19682" s="2">
        <v>45414</v>
      </c>
      <c r="F19682">
        <v>1920</v>
      </c>
      <c r="G19682">
        <v>144619</v>
      </c>
      <c r="H19682">
        <v>1</v>
      </c>
      <c r="I19682">
        <v>0</v>
      </c>
      <c r="J19682">
        <v>0</v>
      </c>
      <c r="K19682">
        <v>3</v>
      </c>
      <c r="L19682">
        <v>8</v>
      </c>
      <c r="M19682">
        <v>1920</v>
      </c>
      <c r="N19682">
        <v>0</v>
      </c>
      <c r="O19682">
        <v>2014</v>
      </c>
      <c r="P19682">
        <v>0</v>
      </c>
      <c r="Q19682">
        <v>98022</v>
      </c>
      <c r="R19682" t="s">
        <v>6644</v>
      </c>
      <c r="S19682" t="s">
        <v>2348</v>
      </c>
      <c r="T19682">
        <v>2010</v>
      </c>
      <c r="U19682">
        <v>48787</v>
      </c>
      <c r="V19682">
        <v>1920</v>
      </c>
      <c r="W19682">
        <v>186.73511040000002</v>
      </c>
    </row>
    <row r="19683" spans="1:23" hidden="1" x14ac:dyDescent="0.25">
      <c r="A19683">
        <v>1266200140</v>
      </c>
      <c r="B19683" t="s">
        <v>1200</v>
      </c>
      <c r="C19683" t="s">
        <v>4098</v>
      </c>
      <c r="D19683">
        <v>4</v>
      </c>
      <c r="E19683" s="1">
        <v>45717</v>
      </c>
      <c r="F19683">
        <v>4160</v>
      </c>
      <c r="G19683">
        <v>10335</v>
      </c>
      <c r="H19683">
        <v>2</v>
      </c>
      <c r="I19683">
        <v>0</v>
      </c>
      <c r="J19683">
        <v>0</v>
      </c>
      <c r="K19683">
        <v>3</v>
      </c>
      <c r="L19683">
        <v>10</v>
      </c>
      <c r="M19683">
        <v>4160</v>
      </c>
      <c r="N19683">
        <v>0</v>
      </c>
      <c r="O19683">
        <v>2014</v>
      </c>
      <c r="P19683">
        <v>0</v>
      </c>
      <c r="Q19683">
        <v>98004</v>
      </c>
      <c r="R19683" t="s">
        <v>3784</v>
      </c>
      <c r="S19683" t="s">
        <v>210</v>
      </c>
      <c r="T19683">
        <v>1840</v>
      </c>
      <c r="U19683">
        <v>10333</v>
      </c>
      <c r="V19683">
        <v>2080</v>
      </c>
      <c r="W19683">
        <v>170.9415936</v>
      </c>
    </row>
    <row r="19684" spans="1:23" hidden="1" x14ac:dyDescent="0.25">
      <c r="A19684">
        <v>2523039346</v>
      </c>
      <c r="B19684" t="s">
        <v>32</v>
      </c>
      <c r="C19684">
        <v>720000</v>
      </c>
      <c r="D19684">
        <v>4</v>
      </c>
      <c r="E19684" s="1">
        <v>45717</v>
      </c>
      <c r="F19684">
        <v>3276</v>
      </c>
      <c r="G19684">
        <v>10801</v>
      </c>
      <c r="H19684">
        <v>2</v>
      </c>
      <c r="I19684">
        <v>0</v>
      </c>
      <c r="J19684">
        <v>0</v>
      </c>
      <c r="K19684">
        <v>3</v>
      </c>
      <c r="L19684">
        <v>9</v>
      </c>
      <c r="M19684">
        <v>3276</v>
      </c>
      <c r="N19684">
        <v>0</v>
      </c>
      <c r="O19684">
        <v>2008</v>
      </c>
      <c r="P19684">
        <v>0</v>
      </c>
      <c r="Q19684">
        <v>98166</v>
      </c>
      <c r="R19684" t="s">
        <v>2617</v>
      </c>
      <c r="S19684" t="s">
        <v>1472</v>
      </c>
      <c r="T19684">
        <v>2010</v>
      </c>
      <c r="U19684">
        <v>11656</v>
      </c>
      <c r="V19684">
        <v>1638</v>
      </c>
      <c r="W19684">
        <v>186.73511040000002</v>
      </c>
    </row>
    <row r="19685" spans="1:23" hidden="1" x14ac:dyDescent="0.25">
      <c r="A19685">
        <v>1624049293</v>
      </c>
      <c r="B19685" t="s">
        <v>921</v>
      </c>
      <c r="C19685">
        <v>390000</v>
      </c>
      <c r="D19685">
        <v>5</v>
      </c>
      <c r="E19685" s="1">
        <v>27454</v>
      </c>
      <c r="F19685">
        <v>2890</v>
      </c>
      <c r="G19685">
        <v>5000</v>
      </c>
      <c r="H19685">
        <v>1</v>
      </c>
      <c r="I19685">
        <v>0</v>
      </c>
      <c r="J19685">
        <v>0</v>
      </c>
      <c r="K19685">
        <v>3</v>
      </c>
      <c r="L19685">
        <v>7</v>
      </c>
      <c r="M19685">
        <v>1310</v>
      </c>
      <c r="N19685">
        <v>1580</v>
      </c>
      <c r="O19685">
        <v>2006</v>
      </c>
      <c r="P19685">
        <v>0</v>
      </c>
      <c r="Q19685">
        <v>98108</v>
      </c>
      <c r="R19685" t="s">
        <v>4374</v>
      </c>
      <c r="S19685" t="s">
        <v>380</v>
      </c>
      <c r="T19685">
        <v>1930</v>
      </c>
      <c r="U19685">
        <v>5117</v>
      </c>
      <c r="V19685">
        <v>2890</v>
      </c>
      <c r="W19685">
        <v>179.30286720000001</v>
      </c>
    </row>
    <row r="19686" spans="1:23" hidden="1" x14ac:dyDescent="0.25">
      <c r="A19686">
        <v>1973700030</v>
      </c>
      <c r="B19686" t="s">
        <v>838</v>
      </c>
      <c r="C19686" t="s">
        <v>6645</v>
      </c>
      <c r="D19686">
        <v>3</v>
      </c>
      <c r="E19686" s="2">
        <v>45414</v>
      </c>
      <c r="F19686">
        <v>3430</v>
      </c>
      <c r="G19686">
        <v>10177</v>
      </c>
      <c r="H19686">
        <v>2</v>
      </c>
      <c r="I19686">
        <v>0</v>
      </c>
      <c r="J19686">
        <v>0</v>
      </c>
      <c r="K19686">
        <v>3</v>
      </c>
      <c r="L19686">
        <v>10</v>
      </c>
      <c r="M19686">
        <v>3430</v>
      </c>
      <c r="N19686">
        <v>0</v>
      </c>
      <c r="O19686">
        <v>2014</v>
      </c>
      <c r="P19686">
        <v>0</v>
      </c>
      <c r="Q19686">
        <v>98034</v>
      </c>
      <c r="R19686" t="s">
        <v>2088</v>
      </c>
      <c r="S19686" t="s">
        <v>1167</v>
      </c>
      <c r="T19686">
        <v>3110</v>
      </c>
      <c r="U19686">
        <v>12339</v>
      </c>
      <c r="V19686">
        <v>1715</v>
      </c>
      <c r="W19686">
        <v>288.92845440000002</v>
      </c>
    </row>
    <row r="19687" spans="1:23" hidden="1" x14ac:dyDescent="0.25">
      <c r="A19687">
        <v>1070000390</v>
      </c>
      <c r="B19687" t="s">
        <v>699</v>
      </c>
      <c r="C19687" t="s">
        <v>6646</v>
      </c>
      <c r="D19687">
        <v>4</v>
      </c>
      <c r="E19687" s="2">
        <v>45415</v>
      </c>
      <c r="F19687">
        <v>3390</v>
      </c>
      <c r="G19687">
        <v>3979</v>
      </c>
      <c r="H19687">
        <v>2</v>
      </c>
      <c r="I19687">
        <v>0</v>
      </c>
      <c r="J19687">
        <v>0</v>
      </c>
      <c r="K19687">
        <v>3</v>
      </c>
      <c r="L19687">
        <v>9</v>
      </c>
      <c r="M19687">
        <v>2610</v>
      </c>
      <c r="N19687">
        <v>780</v>
      </c>
      <c r="O19687">
        <v>2014</v>
      </c>
      <c r="P19687">
        <v>0</v>
      </c>
      <c r="Q19687">
        <v>98199</v>
      </c>
      <c r="R19687" t="s">
        <v>2126</v>
      </c>
      <c r="S19687" t="s">
        <v>3477</v>
      </c>
      <c r="T19687">
        <v>3350</v>
      </c>
      <c r="U19687">
        <v>4165</v>
      </c>
      <c r="V19687">
        <v>1695</v>
      </c>
      <c r="W19687">
        <v>311.22518400000001</v>
      </c>
    </row>
    <row r="19688" spans="1:23" hidden="1" x14ac:dyDescent="0.25">
      <c r="A19688">
        <v>2524059269</v>
      </c>
      <c r="B19688" t="s">
        <v>226</v>
      </c>
      <c r="C19688">
        <v>915000</v>
      </c>
      <c r="D19688">
        <v>6</v>
      </c>
      <c r="E19688" s="1">
        <v>27454</v>
      </c>
      <c r="F19688">
        <v>2930</v>
      </c>
      <c r="G19688">
        <v>14980</v>
      </c>
      <c r="H19688">
        <v>2</v>
      </c>
      <c r="I19688">
        <v>0</v>
      </c>
      <c r="J19688">
        <v>3</v>
      </c>
      <c r="K19688">
        <v>3</v>
      </c>
      <c r="L19688">
        <v>9</v>
      </c>
      <c r="M19688">
        <v>2930</v>
      </c>
      <c r="N19688">
        <v>0</v>
      </c>
      <c r="O19688">
        <v>2013</v>
      </c>
      <c r="P19688">
        <v>0</v>
      </c>
      <c r="Q19688">
        <v>98006</v>
      </c>
      <c r="R19688" t="s">
        <v>1296</v>
      </c>
      <c r="S19688" t="s">
        <v>1112</v>
      </c>
      <c r="T19688">
        <v>3210</v>
      </c>
      <c r="U19688">
        <v>10787</v>
      </c>
      <c r="V19688">
        <v>1465</v>
      </c>
      <c r="W19688">
        <v>298.21875840000001</v>
      </c>
    </row>
    <row r="19689" spans="1:23" hidden="1" x14ac:dyDescent="0.25">
      <c r="A19689">
        <v>1972200326</v>
      </c>
      <c r="B19689" t="s">
        <v>544</v>
      </c>
      <c r="C19689">
        <v>562000</v>
      </c>
      <c r="D19689">
        <v>2</v>
      </c>
      <c r="E19689" s="1">
        <v>45689</v>
      </c>
      <c r="F19689">
        <v>1300</v>
      </c>
      <c r="G19689">
        <v>1314</v>
      </c>
      <c r="H19689">
        <v>3</v>
      </c>
      <c r="I19689">
        <v>0</v>
      </c>
      <c r="J19689">
        <v>0</v>
      </c>
      <c r="K19689">
        <v>3</v>
      </c>
      <c r="L19689">
        <v>8</v>
      </c>
      <c r="M19689">
        <v>1300</v>
      </c>
      <c r="N19689">
        <v>0</v>
      </c>
      <c r="O19689">
        <v>2008</v>
      </c>
      <c r="P19689">
        <v>0</v>
      </c>
      <c r="Q19689">
        <v>98103</v>
      </c>
      <c r="R19689" t="s">
        <v>3273</v>
      </c>
      <c r="S19689" t="s">
        <v>1401</v>
      </c>
      <c r="T19689">
        <v>1300</v>
      </c>
      <c r="U19689">
        <v>1312</v>
      </c>
      <c r="V19689">
        <v>433.33333333333331</v>
      </c>
      <c r="W19689">
        <v>120.77395200000001</v>
      </c>
    </row>
    <row r="19690" spans="1:23" hidden="1" x14ac:dyDescent="0.25">
      <c r="A19690">
        <v>3796000400</v>
      </c>
      <c r="B19690" t="s">
        <v>90</v>
      </c>
      <c r="C19690">
        <v>349000</v>
      </c>
      <c r="D19690">
        <v>2</v>
      </c>
      <c r="E19690" s="1">
        <v>27395</v>
      </c>
      <c r="F19690">
        <v>1250</v>
      </c>
      <c r="G19690">
        <v>1208</v>
      </c>
      <c r="H19690">
        <v>2</v>
      </c>
      <c r="I19690">
        <v>0</v>
      </c>
      <c r="J19690">
        <v>0</v>
      </c>
      <c r="K19690">
        <v>3</v>
      </c>
      <c r="L19690">
        <v>7</v>
      </c>
      <c r="M19690">
        <v>1040</v>
      </c>
      <c r="N19690">
        <v>210</v>
      </c>
      <c r="O19690">
        <v>2007</v>
      </c>
      <c r="P19690">
        <v>0</v>
      </c>
      <c r="Q19690">
        <v>98144</v>
      </c>
      <c r="R19690" t="s">
        <v>4323</v>
      </c>
      <c r="S19690" t="s">
        <v>383</v>
      </c>
      <c r="T19690">
        <v>1250</v>
      </c>
      <c r="U19690">
        <v>1656</v>
      </c>
      <c r="V19690">
        <v>625</v>
      </c>
      <c r="W19690">
        <v>116.12880000000001</v>
      </c>
    </row>
    <row r="19691" spans="1:23" hidden="1" x14ac:dyDescent="0.25">
      <c r="A19691">
        <v>321030070</v>
      </c>
      <c r="B19691" t="s">
        <v>655</v>
      </c>
      <c r="C19691">
        <v>375000</v>
      </c>
      <c r="D19691">
        <v>4</v>
      </c>
      <c r="E19691" s="2">
        <v>45414</v>
      </c>
      <c r="F19691">
        <v>2310</v>
      </c>
      <c r="G19691">
        <v>7800</v>
      </c>
      <c r="H19691">
        <v>2</v>
      </c>
      <c r="I19691">
        <v>0</v>
      </c>
      <c r="J19691">
        <v>0</v>
      </c>
      <c r="K19691">
        <v>3</v>
      </c>
      <c r="L19691">
        <v>8</v>
      </c>
      <c r="M19691">
        <v>2310</v>
      </c>
      <c r="N19691">
        <v>0</v>
      </c>
      <c r="O19691">
        <v>2011</v>
      </c>
      <c r="P19691">
        <v>0</v>
      </c>
      <c r="Q19691">
        <v>98042</v>
      </c>
      <c r="R19691" t="s">
        <v>1799</v>
      </c>
      <c r="S19691" t="s">
        <v>587</v>
      </c>
      <c r="T19691">
        <v>2310</v>
      </c>
      <c r="U19691">
        <v>7140</v>
      </c>
      <c r="V19691">
        <v>1155</v>
      </c>
      <c r="W19691">
        <v>214.60602240000003</v>
      </c>
    </row>
    <row r="19692" spans="1:23" hidden="1" x14ac:dyDescent="0.25">
      <c r="A19692">
        <v>476000118</v>
      </c>
      <c r="B19692" t="s">
        <v>301</v>
      </c>
      <c r="C19692">
        <v>479950</v>
      </c>
      <c r="D19692">
        <v>2</v>
      </c>
      <c r="E19692" s="1">
        <v>45689</v>
      </c>
      <c r="F19692">
        <v>1360</v>
      </c>
      <c r="G19692">
        <v>1336</v>
      </c>
      <c r="H19692">
        <v>3</v>
      </c>
      <c r="I19692">
        <v>0</v>
      </c>
      <c r="J19692">
        <v>0</v>
      </c>
      <c r="K19692">
        <v>3</v>
      </c>
      <c r="L19692">
        <v>8</v>
      </c>
      <c r="M19692">
        <v>1360</v>
      </c>
      <c r="N19692">
        <v>0</v>
      </c>
      <c r="O19692">
        <v>2008</v>
      </c>
      <c r="P19692">
        <v>0</v>
      </c>
      <c r="Q19692">
        <v>98107</v>
      </c>
      <c r="R19692" t="s">
        <v>4430</v>
      </c>
      <c r="S19692" t="s">
        <v>1921</v>
      </c>
      <c r="T19692">
        <v>1280</v>
      </c>
      <c r="U19692">
        <v>1295</v>
      </c>
      <c r="V19692">
        <v>453.33333333333331</v>
      </c>
      <c r="W19692">
        <v>118.9158912</v>
      </c>
    </row>
    <row r="19693" spans="1:23" hidden="1" x14ac:dyDescent="0.25">
      <c r="A19693">
        <v>2909310060</v>
      </c>
      <c r="B19693" t="s">
        <v>1745</v>
      </c>
      <c r="C19693">
        <v>319000</v>
      </c>
      <c r="D19693">
        <v>4</v>
      </c>
      <c r="E19693" s="2">
        <v>45414</v>
      </c>
      <c r="F19693">
        <v>2020</v>
      </c>
      <c r="G19693">
        <v>5100</v>
      </c>
      <c r="H19693">
        <v>2</v>
      </c>
      <c r="I19693">
        <v>0</v>
      </c>
      <c r="J19693">
        <v>0</v>
      </c>
      <c r="K19693">
        <v>3</v>
      </c>
      <c r="L19693">
        <v>7</v>
      </c>
      <c r="M19693">
        <v>2020</v>
      </c>
      <c r="N19693">
        <v>0</v>
      </c>
      <c r="O19693">
        <v>2010</v>
      </c>
      <c r="P19693">
        <v>0</v>
      </c>
      <c r="Q19693">
        <v>98023</v>
      </c>
      <c r="R19693" t="s">
        <v>4079</v>
      </c>
      <c r="S19693" t="s">
        <v>112</v>
      </c>
      <c r="T19693">
        <v>2300</v>
      </c>
      <c r="U19693">
        <v>5685</v>
      </c>
      <c r="V19693">
        <v>1010</v>
      </c>
      <c r="W19693">
        <v>213.67699200000004</v>
      </c>
    </row>
    <row r="19694" spans="1:23" hidden="1" x14ac:dyDescent="0.25">
      <c r="A19694">
        <v>832700240</v>
      </c>
      <c r="B19694" t="s">
        <v>436</v>
      </c>
      <c r="C19694">
        <v>325000</v>
      </c>
      <c r="D19694">
        <v>3</v>
      </c>
      <c r="E19694" s="2">
        <v>45413</v>
      </c>
      <c r="F19694">
        <v>1270</v>
      </c>
      <c r="G19694">
        <v>1067</v>
      </c>
      <c r="H19694">
        <v>3</v>
      </c>
      <c r="I19694">
        <v>0</v>
      </c>
      <c r="J19694">
        <v>0</v>
      </c>
      <c r="K19694">
        <v>3</v>
      </c>
      <c r="L19694">
        <v>8</v>
      </c>
      <c r="M19694">
        <v>1270</v>
      </c>
      <c r="N19694">
        <v>0</v>
      </c>
      <c r="O19694">
        <v>2009</v>
      </c>
      <c r="P19694">
        <v>0</v>
      </c>
      <c r="Q19694">
        <v>98133</v>
      </c>
      <c r="R19694" t="s">
        <v>6191</v>
      </c>
      <c r="S19694" t="s">
        <v>405</v>
      </c>
      <c r="T19694">
        <v>1090</v>
      </c>
      <c r="U19694">
        <v>1118</v>
      </c>
      <c r="V19694">
        <v>423.33333333333331</v>
      </c>
      <c r="W19694">
        <v>101.26431360000001</v>
      </c>
    </row>
    <row r="19695" spans="1:23" hidden="1" x14ac:dyDescent="0.25">
      <c r="A19695">
        <v>1442880570</v>
      </c>
      <c r="B19695" t="s">
        <v>934</v>
      </c>
      <c r="C19695">
        <v>505657</v>
      </c>
      <c r="D19695">
        <v>4</v>
      </c>
      <c r="E19695" s="1">
        <v>27426</v>
      </c>
      <c r="F19695">
        <v>2790</v>
      </c>
      <c r="G19695">
        <v>8092</v>
      </c>
      <c r="H19695">
        <v>2</v>
      </c>
      <c r="I19695">
        <v>0</v>
      </c>
      <c r="J19695">
        <v>0</v>
      </c>
      <c r="K19695">
        <v>3</v>
      </c>
      <c r="L19695">
        <v>8</v>
      </c>
      <c r="M19695">
        <v>2790</v>
      </c>
      <c r="N19695">
        <v>0</v>
      </c>
      <c r="O19695">
        <v>2013</v>
      </c>
      <c r="P19695">
        <v>0</v>
      </c>
      <c r="Q19695">
        <v>98045</v>
      </c>
      <c r="R19695" t="s">
        <v>1268</v>
      </c>
      <c r="S19695" t="s">
        <v>4987</v>
      </c>
      <c r="T19695">
        <v>2790</v>
      </c>
      <c r="U19695">
        <v>6154</v>
      </c>
      <c r="V19695">
        <v>1395</v>
      </c>
      <c r="W19695">
        <v>259.19948160000001</v>
      </c>
    </row>
    <row r="19696" spans="1:23" hidden="1" x14ac:dyDescent="0.25">
      <c r="A19696">
        <v>9542840060</v>
      </c>
      <c r="B19696" t="s">
        <v>318</v>
      </c>
      <c r="C19696">
        <v>340000</v>
      </c>
      <c r="D19696">
        <v>4</v>
      </c>
      <c r="E19696" s="2">
        <v>45414</v>
      </c>
      <c r="F19696">
        <v>2320</v>
      </c>
      <c r="G19696">
        <v>4142</v>
      </c>
      <c r="H19696">
        <v>2</v>
      </c>
      <c r="I19696">
        <v>0</v>
      </c>
      <c r="J19696">
        <v>0</v>
      </c>
      <c r="K19696">
        <v>3</v>
      </c>
      <c r="L19696">
        <v>7</v>
      </c>
      <c r="M19696">
        <v>2320</v>
      </c>
      <c r="N19696">
        <v>0</v>
      </c>
      <c r="O19696">
        <v>2010</v>
      </c>
      <c r="P19696">
        <v>0</v>
      </c>
      <c r="Q19696">
        <v>98038</v>
      </c>
      <c r="R19696" t="s">
        <v>3704</v>
      </c>
      <c r="S19696" t="s">
        <v>1618</v>
      </c>
      <c r="T19696">
        <v>2150</v>
      </c>
      <c r="U19696">
        <v>4140</v>
      </c>
      <c r="V19696">
        <v>1160</v>
      </c>
      <c r="W19696">
        <v>199.74153600000002</v>
      </c>
    </row>
    <row r="19697" spans="1:23" hidden="1" x14ac:dyDescent="0.25">
      <c r="A19697">
        <v>629650370</v>
      </c>
      <c r="B19697" t="s">
        <v>1137</v>
      </c>
      <c r="C19697">
        <v>250000</v>
      </c>
      <c r="D19697">
        <v>3</v>
      </c>
      <c r="E19697" s="2">
        <v>45414</v>
      </c>
      <c r="F19697">
        <v>1750</v>
      </c>
      <c r="G19697">
        <v>6351</v>
      </c>
      <c r="H19697">
        <v>2</v>
      </c>
      <c r="I19697">
        <v>0</v>
      </c>
      <c r="J19697">
        <v>0</v>
      </c>
      <c r="K19697">
        <v>3</v>
      </c>
      <c r="L19697">
        <v>7</v>
      </c>
      <c r="M19697">
        <v>1750</v>
      </c>
      <c r="N19697">
        <v>0</v>
      </c>
      <c r="O19697">
        <v>2012</v>
      </c>
      <c r="P19697">
        <v>0</v>
      </c>
      <c r="Q19697">
        <v>98001</v>
      </c>
      <c r="R19697" t="s">
        <v>6497</v>
      </c>
      <c r="S19697" t="s">
        <v>1110</v>
      </c>
      <c r="T19697">
        <v>1398</v>
      </c>
      <c r="U19697">
        <v>6092</v>
      </c>
      <c r="V19697">
        <v>875</v>
      </c>
      <c r="W19697">
        <v>129.87844992000001</v>
      </c>
    </row>
    <row r="19698" spans="1:23" hidden="1" x14ac:dyDescent="0.25">
      <c r="A19698">
        <v>7967000060</v>
      </c>
      <c r="B19698" t="s">
        <v>1418</v>
      </c>
      <c r="C19698">
        <v>349500</v>
      </c>
      <c r="D19698">
        <v>4</v>
      </c>
      <c r="E19698" s="2">
        <v>45414</v>
      </c>
      <c r="F19698">
        <v>2030</v>
      </c>
      <c r="G19698">
        <v>4596</v>
      </c>
      <c r="H19698">
        <v>2</v>
      </c>
      <c r="I19698">
        <v>0</v>
      </c>
      <c r="J19698">
        <v>0</v>
      </c>
      <c r="K19698">
        <v>3</v>
      </c>
      <c r="L19698">
        <v>8</v>
      </c>
      <c r="M19698">
        <v>2030</v>
      </c>
      <c r="N19698">
        <v>0</v>
      </c>
      <c r="O19698">
        <v>2014</v>
      </c>
      <c r="P19698">
        <v>0</v>
      </c>
      <c r="Q19698">
        <v>98001</v>
      </c>
      <c r="R19698" t="s">
        <v>5308</v>
      </c>
      <c r="S19698" t="s">
        <v>552</v>
      </c>
      <c r="T19698">
        <v>2040</v>
      </c>
      <c r="U19698">
        <v>4705</v>
      </c>
      <c r="V19698">
        <v>1015</v>
      </c>
      <c r="W19698">
        <v>189.52220160000002</v>
      </c>
    </row>
    <row r="19699" spans="1:23" hidden="1" x14ac:dyDescent="0.25">
      <c r="A19699">
        <v>3904100041</v>
      </c>
      <c r="B19699" t="s">
        <v>76</v>
      </c>
      <c r="C19699">
        <v>290750</v>
      </c>
      <c r="D19699">
        <v>3</v>
      </c>
      <c r="E19699" s="2">
        <v>45414</v>
      </c>
      <c r="F19699">
        <v>1270</v>
      </c>
      <c r="G19699">
        <v>865</v>
      </c>
      <c r="H19699">
        <v>2</v>
      </c>
      <c r="I19699">
        <v>0</v>
      </c>
      <c r="J19699">
        <v>0</v>
      </c>
      <c r="K19699">
        <v>3</v>
      </c>
      <c r="L19699">
        <v>7</v>
      </c>
      <c r="M19699">
        <v>1080</v>
      </c>
      <c r="N19699">
        <v>190</v>
      </c>
      <c r="O19699">
        <v>2008</v>
      </c>
      <c r="P19699">
        <v>0</v>
      </c>
      <c r="Q19699">
        <v>98118</v>
      </c>
      <c r="R19699" t="s">
        <v>3581</v>
      </c>
      <c r="S19699" t="s">
        <v>1373</v>
      </c>
      <c r="T19699">
        <v>1630</v>
      </c>
      <c r="U19699">
        <v>7752</v>
      </c>
      <c r="V19699">
        <v>635</v>
      </c>
      <c r="W19699">
        <v>151.4319552</v>
      </c>
    </row>
    <row r="19700" spans="1:23" hidden="1" x14ac:dyDescent="0.25">
      <c r="A19700">
        <v>9268850860</v>
      </c>
      <c r="B19700" t="s">
        <v>679</v>
      </c>
      <c r="C19700">
        <v>715000</v>
      </c>
      <c r="D19700">
        <v>5</v>
      </c>
      <c r="E19700" s="1">
        <v>45717</v>
      </c>
      <c r="F19700">
        <v>2710</v>
      </c>
      <c r="G19700">
        <v>2356</v>
      </c>
      <c r="H19700">
        <v>2</v>
      </c>
      <c r="I19700">
        <v>0</v>
      </c>
      <c r="J19700">
        <v>0</v>
      </c>
      <c r="K19700">
        <v>3</v>
      </c>
      <c r="L19700">
        <v>8</v>
      </c>
      <c r="M19700">
        <v>2230</v>
      </c>
      <c r="N19700">
        <v>480</v>
      </c>
      <c r="O19700">
        <v>2013</v>
      </c>
      <c r="P19700">
        <v>0</v>
      </c>
      <c r="Q19700">
        <v>98027</v>
      </c>
      <c r="R19700" t="s">
        <v>269</v>
      </c>
      <c r="S19700" t="s">
        <v>1700</v>
      </c>
      <c r="T19700">
        <v>2160</v>
      </c>
      <c r="U19700">
        <v>2108</v>
      </c>
      <c r="V19700">
        <v>1355</v>
      </c>
      <c r="W19700">
        <v>200.67056640000001</v>
      </c>
    </row>
    <row r="19701" spans="1:23" hidden="1" x14ac:dyDescent="0.25">
      <c r="A19701">
        <v>1454100127</v>
      </c>
      <c r="B19701" t="s">
        <v>136</v>
      </c>
      <c r="C19701">
        <v>689950</v>
      </c>
      <c r="D19701">
        <v>4</v>
      </c>
      <c r="E19701" s="1">
        <v>27426</v>
      </c>
      <c r="F19701">
        <v>2520</v>
      </c>
      <c r="G19701">
        <v>8433</v>
      </c>
      <c r="H19701">
        <v>2</v>
      </c>
      <c r="I19701">
        <v>0</v>
      </c>
      <c r="J19701">
        <v>0</v>
      </c>
      <c r="K19701">
        <v>3</v>
      </c>
      <c r="L19701">
        <v>8</v>
      </c>
      <c r="M19701">
        <v>2520</v>
      </c>
      <c r="N19701">
        <v>0</v>
      </c>
      <c r="O19701">
        <v>2014</v>
      </c>
      <c r="P19701">
        <v>0</v>
      </c>
      <c r="Q19701">
        <v>98125</v>
      </c>
      <c r="R19701" t="s">
        <v>5132</v>
      </c>
      <c r="S19701" t="s">
        <v>875</v>
      </c>
      <c r="T19701">
        <v>1890</v>
      </c>
      <c r="U19701">
        <v>7772</v>
      </c>
      <c r="V19701">
        <v>1260</v>
      </c>
      <c r="W19701">
        <v>175.5867456</v>
      </c>
    </row>
    <row r="19702" spans="1:23" hidden="1" x14ac:dyDescent="0.25">
      <c r="A19702">
        <v>2856101290</v>
      </c>
      <c r="B19702" t="s">
        <v>307</v>
      </c>
      <c r="C19702">
        <v>425000</v>
      </c>
      <c r="D19702">
        <v>2</v>
      </c>
      <c r="E19702" s="2">
        <v>45414</v>
      </c>
      <c r="F19702">
        <v>1340</v>
      </c>
      <c r="G19702">
        <v>1263</v>
      </c>
      <c r="H19702">
        <v>3</v>
      </c>
      <c r="I19702">
        <v>0</v>
      </c>
      <c r="J19702">
        <v>0</v>
      </c>
      <c r="K19702">
        <v>3</v>
      </c>
      <c r="L19702">
        <v>8</v>
      </c>
      <c r="M19702">
        <v>1340</v>
      </c>
      <c r="N19702">
        <v>0</v>
      </c>
      <c r="O19702">
        <v>2008</v>
      </c>
      <c r="P19702">
        <v>0</v>
      </c>
      <c r="Q19702">
        <v>98117</v>
      </c>
      <c r="R19702" t="s">
        <v>2040</v>
      </c>
      <c r="S19702" t="s">
        <v>1656</v>
      </c>
      <c r="T19702">
        <v>1510</v>
      </c>
      <c r="U19702">
        <v>1260</v>
      </c>
      <c r="V19702">
        <v>446.66666666666669</v>
      </c>
      <c r="W19702">
        <v>140.28359040000001</v>
      </c>
    </row>
    <row r="19703" spans="1:23" hidden="1" x14ac:dyDescent="0.25">
      <c r="A19703">
        <v>2767601872</v>
      </c>
      <c r="B19703" t="s">
        <v>2590</v>
      </c>
      <c r="C19703">
        <v>657000</v>
      </c>
      <c r="D19703">
        <v>2</v>
      </c>
      <c r="E19703">
        <v>3</v>
      </c>
      <c r="F19703">
        <v>1570</v>
      </c>
      <c r="G19703">
        <v>1281</v>
      </c>
      <c r="H19703">
        <v>3</v>
      </c>
      <c r="I19703">
        <v>0</v>
      </c>
      <c r="J19703">
        <v>0</v>
      </c>
      <c r="K19703">
        <v>3</v>
      </c>
      <c r="L19703">
        <v>8</v>
      </c>
      <c r="M19703">
        <v>1570</v>
      </c>
      <c r="N19703">
        <v>0</v>
      </c>
      <c r="O19703">
        <v>2014</v>
      </c>
      <c r="P19703">
        <v>0</v>
      </c>
      <c r="Q19703">
        <v>98107</v>
      </c>
      <c r="R19703" t="s">
        <v>3674</v>
      </c>
      <c r="S19703" t="s">
        <v>172</v>
      </c>
      <c r="T19703">
        <v>1570</v>
      </c>
      <c r="U19703">
        <v>2500</v>
      </c>
      <c r="V19703">
        <v>523.33333333333337</v>
      </c>
      <c r="W19703">
        <v>145.85777280000002</v>
      </c>
    </row>
    <row r="19704" spans="1:23" hidden="1" x14ac:dyDescent="0.25">
      <c r="A19704">
        <v>255370570</v>
      </c>
      <c r="B19704" t="s">
        <v>90</v>
      </c>
      <c r="C19704">
        <v>359950</v>
      </c>
      <c r="D19704">
        <v>4</v>
      </c>
      <c r="E19704" s="2">
        <v>45415</v>
      </c>
      <c r="F19704">
        <v>2690</v>
      </c>
      <c r="G19704">
        <v>5564</v>
      </c>
      <c r="H19704">
        <v>2</v>
      </c>
      <c r="I19704">
        <v>0</v>
      </c>
      <c r="J19704">
        <v>0</v>
      </c>
      <c r="K19704">
        <v>3</v>
      </c>
      <c r="L19704">
        <v>7</v>
      </c>
      <c r="M19704">
        <v>2690</v>
      </c>
      <c r="N19704">
        <v>0</v>
      </c>
      <c r="O19704">
        <v>2007</v>
      </c>
      <c r="P19704">
        <v>0</v>
      </c>
      <c r="Q19704">
        <v>98038</v>
      </c>
      <c r="R19704" t="s">
        <v>725</v>
      </c>
      <c r="S19704" t="s">
        <v>1052</v>
      </c>
      <c r="T19704">
        <v>2210</v>
      </c>
      <c r="U19704">
        <v>4046</v>
      </c>
      <c r="V19704">
        <v>1345</v>
      </c>
      <c r="W19704">
        <v>205.31571840000004</v>
      </c>
    </row>
    <row r="19705" spans="1:23" hidden="1" x14ac:dyDescent="0.25">
      <c r="A19705">
        <v>301401370</v>
      </c>
      <c r="B19705" t="s">
        <v>67</v>
      </c>
      <c r="C19705">
        <v>319900</v>
      </c>
      <c r="D19705">
        <v>4</v>
      </c>
      <c r="E19705" s="1">
        <v>27426</v>
      </c>
      <c r="F19705">
        <v>2475</v>
      </c>
      <c r="G19705">
        <v>4276</v>
      </c>
      <c r="H19705">
        <v>2</v>
      </c>
      <c r="I19705">
        <v>0</v>
      </c>
      <c r="J19705">
        <v>0</v>
      </c>
      <c r="K19705">
        <v>3</v>
      </c>
      <c r="L19705">
        <v>7</v>
      </c>
      <c r="M19705">
        <v>2475</v>
      </c>
      <c r="N19705">
        <v>0</v>
      </c>
      <c r="O19705">
        <v>2014</v>
      </c>
      <c r="P19705">
        <v>0</v>
      </c>
      <c r="Q19705">
        <v>98002</v>
      </c>
      <c r="R19705" t="s">
        <v>2434</v>
      </c>
      <c r="S19705" t="s">
        <v>75</v>
      </c>
      <c r="T19705">
        <v>2475</v>
      </c>
      <c r="U19705">
        <v>4000</v>
      </c>
      <c r="V19705">
        <v>1237.5</v>
      </c>
      <c r="W19705">
        <v>229.935024</v>
      </c>
    </row>
    <row r="19706" spans="1:23" hidden="1" x14ac:dyDescent="0.25">
      <c r="A19706">
        <v>1604601804</v>
      </c>
      <c r="B19706" t="s">
        <v>766</v>
      </c>
      <c r="C19706">
        <v>532000</v>
      </c>
      <c r="D19706">
        <v>3</v>
      </c>
      <c r="E19706" s="1">
        <v>27454</v>
      </c>
      <c r="F19706">
        <v>2260</v>
      </c>
      <c r="G19706">
        <v>2050</v>
      </c>
      <c r="H19706">
        <v>2</v>
      </c>
      <c r="I19706">
        <v>0</v>
      </c>
      <c r="J19706">
        <v>0</v>
      </c>
      <c r="K19706">
        <v>3</v>
      </c>
      <c r="L19706">
        <v>9</v>
      </c>
      <c r="M19706">
        <v>1170</v>
      </c>
      <c r="N19706">
        <v>1090</v>
      </c>
      <c r="O19706">
        <v>2010</v>
      </c>
      <c r="P19706">
        <v>0</v>
      </c>
      <c r="Q19706">
        <v>98118</v>
      </c>
      <c r="R19706" t="s">
        <v>3148</v>
      </c>
      <c r="S19706" t="s">
        <v>180</v>
      </c>
      <c r="T19706">
        <v>2130</v>
      </c>
      <c r="U19706">
        <v>3082</v>
      </c>
      <c r="V19706">
        <v>1130</v>
      </c>
      <c r="W19706">
        <v>197.88347520000002</v>
      </c>
    </row>
    <row r="19707" spans="1:23" hidden="1" x14ac:dyDescent="0.25">
      <c r="A19707">
        <v>6749700004</v>
      </c>
      <c r="B19707" t="s">
        <v>287</v>
      </c>
      <c r="C19707">
        <v>291000</v>
      </c>
      <c r="D19707">
        <v>2</v>
      </c>
      <c r="E19707">
        <v>1</v>
      </c>
      <c r="F19707">
        <v>840</v>
      </c>
      <c r="G19707">
        <v>863</v>
      </c>
      <c r="H19707">
        <v>3</v>
      </c>
      <c r="I19707">
        <v>0</v>
      </c>
      <c r="J19707">
        <v>0</v>
      </c>
      <c r="K19707">
        <v>3</v>
      </c>
      <c r="L19707">
        <v>8</v>
      </c>
      <c r="M19707">
        <v>840</v>
      </c>
      <c r="N19707">
        <v>0</v>
      </c>
      <c r="O19707">
        <v>2008</v>
      </c>
      <c r="P19707">
        <v>0</v>
      </c>
      <c r="Q19707">
        <v>98103</v>
      </c>
      <c r="R19707" t="s">
        <v>4371</v>
      </c>
      <c r="S19707" t="s">
        <v>326</v>
      </c>
      <c r="T19707">
        <v>1110</v>
      </c>
      <c r="U19707">
        <v>1190</v>
      </c>
      <c r="V19707">
        <v>280</v>
      </c>
      <c r="W19707">
        <v>103.12237440000001</v>
      </c>
    </row>
    <row r="19708" spans="1:23" hidden="1" x14ac:dyDescent="0.25">
      <c r="A19708">
        <v>1806900499</v>
      </c>
      <c r="B19708" t="s">
        <v>754</v>
      </c>
      <c r="C19708">
        <v>675000</v>
      </c>
      <c r="D19708">
        <v>3</v>
      </c>
      <c r="E19708" s="1">
        <v>45717</v>
      </c>
      <c r="F19708">
        <v>1720</v>
      </c>
      <c r="G19708">
        <v>1330</v>
      </c>
      <c r="H19708">
        <v>2</v>
      </c>
      <c r="I19708">
        <v>0</v>
      </c>
      <c r="J19708">
        <v>0</v>
      </c>
      <c r="K19708">
        <v>3</v>
      </c>
      <c r="L19708">
        <v>8</v>
      </c>
      <c r="M19708">
        <v>1030</v>
      </c>
      <c r="N19708">
        <v>690</v>
      </c>
      <c r="O19708">
        <v>2004</v>
      </c>
      <c r="P19708">
        <v>0</v>
      </c>
      <c r="Q19708">
        <v>98112</v>
      </c>
      <c r="R19708" t="s">
        <v>501</v>
      </c>
      <c r="S19708" t="s">
        <v>1199</v>
      </c>
      <c r="T19708">
        <v>1720</v>
      </c>
      <c r="U19708">
        <v>1520</v>
      </c>
      <c r="V19708">
        <v>860</v>
      </c>
      <c r="W19708">
        <v>159.79322880000001</v>
      </c>
    </row>
    <row r="19709" spans="1:23" hidden="1" x14ac:dyDescent="0.25">
      <c r="A19709">
        <v>7625703435</v>
      </c>
      <c r="B19709" t="s">
        <v>848</v>
      </c>
      <c r="C19709">
        <v>885000</v>
      </c>
      <c r="D19709">
        <v>3</v>
      </c>
      <c r="E19709" s="1">
        <v>45689</v>
      </c>
      <c r="F19709">
        <v>2940</v>
      </c>
      <c r="G19709">
        <v>6500</v>
      </c>
      <c r="H19709">
        <v>3</v>
      </c>
      <c r="I19709">
        <v>0</v>
      </c>
      <c r="J19709">
        <v>0</v>
      </c>
      <c r="K19709">
        <v>3</v>
      </c>
      <c r="L19709">
        <v>9</v>
      </c>
      <c r="M19709">
        <v>2940</v>
      </c>
      <c r="N19709">
        <v>0</v>
      </c>
      <c r="O19709">
        <v>2014</v>
      </c>
      <c r="P19709">
        <v>0</v>
      </c>
      <c r="Q19709">
        <v>98136</v>
      </c>
      <c r="R19709" t="s">
        <v>4530</v>
      </c>
      <c r="S19709" t="s">
        <v>1656</v>
      </c>
      <c r="T19709">
        <v>1680</v>
      </c>
      <c r="U19709">
        <v>6500</v>
      </c>
      <c r="V19709">
        <v>980</v>
      </c>
      <c r="W19709">
        <v>156.07710720000003</v>
      </c>
    </row>
    <row r="19710" spans="1:23" hidden="1" x14ac:dyDescent="0.25">
      <c r="A19710">
        <v>7324900016</v>
      </c>
      <c r="B19710" t="s">
        <v>198</v>
      </c>
      <c r="C19710" t="s">
        <v>356</v>
      </c>
      <c r="D19710">
        <v>5</v>
      </c>
      <c r="E19710" s="2">
        <v>45415</v>
      </c>
      <c r="F19710">
        <v>4170</v>
      </c>
      <c r="G19710">
        <v>9090</v>
      </c>
      <c r="H19710">
        <v>2</v>
      </c>
      <c r="I19710">
        <v>0</v>
      </c>
      <c r="J19710">
        <v>0</v>
      </c>
      <c r="K19710">
        <v>3</v>
      </c>
      <c r="L19710">
        <v>10</v>
      </c>
      <c r="M19710">
        <v>4170</v>
      </c>
      <c r="N19710">
        <v>0</v>
      </c>
      <c r="O19710">
        <v>2008</v>
      </c>
      <c r="P19710">
        <v>0</v>
      </c>
      <c r="Q19710">
        <v>98004</v>
      </c>
      <c r="R19710" t="s">
        <v>5229</v>
      </c>
      <c r="S19710" t="s">
        <v>306</v>
      </c>
      <c r="T19710">
        <v>1930</v>
      </c>
      <c r="U19710">
        <v>13635</v>
      </c>
      <c r="V19710">
        <v>2085</v>
      </c>
      <c r="W19710">
        <v>179.30286720000001</v>
      </c>
    </row>
    <row r="19711" spans="1:23" hidden="1" x14ac:dyDescent="0.25">
      <c r="A19711">
        <v>3575303430</v>
      </c>
      <c r="B19711" t="s">
        <v>1290</v>
      </c>
      <c r="C19711">
        <v>780000</v>
      </c>
      <c r="D19711">
        <v>6</v>
      </c>
      <c r="E19711" s="1">
        <v>45748</v>
      </c>
      <c r="F19711">
        <v>4310</v>
      </c>
      <c r="G19711">
        <v>10000</v>
      </c>
      <c r="H19711">
        <v>2</v>
      </c>
      <c r="I19711">
        <v>0</v>
      </c>
      <c r="J19711">
        <v>0</v>
      </c>
      <c r="K19711">
        <v>3</v>
      </c>
      <c r="L19711">
        <v>8</v>
      </c>
      <c r="M19711">
        <v>2950</v>
      </c>
      <c r="N19711">
        <v>1360</v>
      </c>
      <c r="O19711">
        <v>2008</v>
      </c>
      <c r="P19711">
        <v>0</v>
      </c>
      <c r="Q19711">
        <v>98074</v>
      </c>
      <c r="R19711" t="s">
        <v>1194</v>
      </c>
      <c r="S19711" t="s">
        <v>999</v>
      </c>
      <c r="T19711">
        <v>2100</v>
      </c>
      <c r="U19711">
        <v>10000</v>
      </c>
      <c r="V19711">
        <v>2155</v>
      </c>
      <c r="W19711">
        <v>195.09638400000003</v>
      </c>
    </row>
    <row r="19712" spans="1:23" hidden="1" x14ac:dyDescent="0.25">
      <c r="A19712">
        <v>9492500140</v>
      </c>
      <c r="B19712" t="s">
        <v>1305</v>
      </c>
      <c r="C19712">
        <v>839950</v>
      </c>
      <c r="D19712">
        <v>4</v>
      </c>
      <c r="E19712" s="1">
        <v>27426</v>
      </c>
      <c r="F19712">
        <v>3010</v>
      </c>
      <c r="G19712">
        <v>7200</v>
      </c>
      <c r="H19712">
        <v>2</v>
      </c>
      <c r="I19712">
        <v>0</v>
      </c>
      <c r="J19712">
        <v>0</v>
      </c>
      <c r="K19712">
        <v>3</v>
      </c>
      <c r="L19712">
        <v>9</v>
      </c>
      <c r="M19712">
        <v>3010</v>
      </c>
      <c r="N19712">
        <v>0</v>
      </c>
      <c r="O19712">
        <v>2014</v>
      </c>
      <c r="P19712">
        <v>0</v>
      </c>
      <c r="Q19712">
        <v>98033</v>
      </c>
      <c r="R19712" t="s">
        <v>1635</v>
      </c>
      <c r="S19712" t="s">
        <v>225</v>
      </c>
      <c r="T19712">
        <v>3010</v>
      </c>
      <c r="U19712">
        <v>7203</v>
      </c>
      <c r="V19712">
        <v>1505</v>
      </c>
      <c r="W19712">
        <v>279.63815040000003</v>
      </c>
    </row>
    <row r="19713" spans="1:23" hidden="1" x14ac:dyDescent="0.25">
      <c r="A19713">
        <v>9268851670</v>
      </c>
      <c r="B19713" t="s">
        <v>76</v>
      </c>
      <c r="C19713">
        <v>645000</v>
      </c>
      <c r="D19713">
        <v>3</v>
      </c>
      <c r="E19713" s="2">
        <v>45414</v>
      </c>
      <c r="F19713">
        <v>2170</v>
      </c>
      <c r="G19713">
        <v>1984</v>
      </c>
      <c r="H19713" s="2">
        <v>45414</v>
      </c>
      <c r="I19713">
        <v>0</v>
      </c>
      <c r="J19713">
        <v>0</v>
      </c>
      <c r="K19713">
        <v>3</v>
      </c>
      <c r="L19713">
        <v>8</v>
      </c>
      <c r="M19713">
        <v>2170</v>
      </c>
      <c r="N19713">
        <v>0</v>
      </c>
      <c r="O19713">
        <v>2008</v>
      </c>
      <c r="P19713">
        <v>0</v>
      </c>
      <c r="Q19713">
        <v>98027</v>
      </c>
      <c r="R19713" t="s">
        <v>4335</v>
      </c>
      <c r="S19713" t="s">
        <v>135</v>
      </c>
      <c r="T19713">
        <v>2150</v>
      </c>
      <c r="U19713">
        <v>1984</v>
      </c>
      <c r="V19713">
        <v>4.7782622098912229E-2</v>
      </c>
      <c r="W19713">
        <v>199.74153600000002</v>
      </c>
    </row>
    <row r="19714" spans="1:23" hidden="1" x14ac:dyDescent="0.25">
      <c r="A19714">
        <v>301400830</v>
      </c>
      <c r="B19714" t="s">
        <v>283</v>
      </c>
      <c r="C19714">
        <v>263000</v>
      </c>
      <c r="D19714">
        <v>3</v>
      </c>
      <c r="E19714" s="2">
        <v>45414</v>
      </c>
      <c r="F19714">
        <v>1584</v>
      </c>
      <c r="G19714">
        <v>3200</v>
      </c>
      <c r="H19714">
        <v>2</v>
      </c>
      <c r="I19714">
        <v>0</v>
      </c>
      <c r="J19714">
        <v>0</v>
      </c>
      <c r="K19714">
        <v>3</v>
      </c>
      <c r="L19714">
        <v>7</v>
      </c>
      <c r="M19714">
        <v>1584</v>
      </c>
      <c r="N19714">
        <v>0</v>
      </c>
      <c r="O19714">
        <v>2011</v>
      </c>
      <c r="P19714">
        <v>0</v>
      </c>
      <c r="Q19714">
        <v>98002</v>
      </c>
      <c r="R19714" t="s">
        <v>5826</v>
      </c>
      <c r="S19714" t="s">
        <v>218</v>
      </c>
      <c r="T19714">
        <v>1584</v>
      </c>
      <c r="U19714">
        <v>2800</v>
      </c>
      <c r="V19714">
        <v>792</v>
      </c>
      <c r="W19714">
        <v>147.15841536000002</v>
      </c>
    </row>
    <row r="19715" spans="1:23" hidden="1" x14ac:dyDescent="0.25">
      <c r="A19715">
        <v>4310702918</v>
      </c>
      <c r="B19715" t="s">
        <v>409</v>
      </c>
      <c r="C19715">
        <v>345000</v>
      </c>
      <c r="D19715">
        <v>2</v>
      </c>
      <c r="E19715" s="1">
        <v>45689</v>
      </c>
      <c r="F19715">
        <v>1110</v>
      </c>
      <c r="G19715">
        <v>1290</v>
      </c>
      <c r="H19715">
        <v>3</v>
      </c>
      <c r="I19715">
        <v>0</v>
      </c>
      <c r="J19715">
        <v>0</v>
      </c>
      <c r="K19715">
        <v>3</v>
      </c>
      <c r="L19715">
        <v>8</v>
      </c>
      <c r="M19715">
        <v>1110</v>
      </c>
      <c r="N19715">
        <v>0</v>
      </c>
      <c r="O19715">
        <v>2006</v>
      </c>
      <c r="P19715">
        <v>0</v>
      </c>
      <c r="Q19715">
        <v>98103</v>
      </c>
      <c r="R19715" t="s">
        <v>2433</v>
      </c>
      <c r="S19715" t="s">
        <v>243</v>
      </c>
      <c r="T19715">
        <v>1360</v>
      </c>
      <c r="U19715">
        <v>1251</v>
      </c>
      <c r="V19715">
        <v>370</v>
      </c>
      <c r="W19715">
        <v>126.34813440000001</v>
      </c>
    </row>
    <row r="19716" spans="1:23" hidden="1" x14ac:dyDescent="0.25">
      <c r="A19716">
        <v>4305600240</v>
      </c>
      <c r="B19716" t="s">
        <v>1474</v>
      </c>
      <c r="C19716">
        <v>505000</v>
      </c>
      <c r="D19716">
        <v>4</v>
      </c>
      <c r="E19716" s="2">
        <v>45414</v>
      </c>
      <c r="F19716">
        <v>2420</v>
      </c>
      <c r="G19716">
        <v>5006</v>
      </c>
      <c r="H19716">
        <v>2</v>
      </c>
      <c r="I19716">
        <v>0</v>
      </c>
      <c r="J19716">
        <v>0</v>
      </c>
      <c r="K19716">
        <v>3</v>
      </c>
      <c r="L19716">
        <v>8</v>
      </c>
      <c r="M19716">
        <v>2420</v>
      </c>
      <c r="N19716">
        <v>0</v>
      </c>
      <c r="O19716">
        <v>2013</v>
      </c>
      <c r="P19716">
        <v>0</v>
      </c>
      <c r="Q19716">
        <v>98059</v>
      </c>
      <c r="R19716" t="s">
        <v>6647</v>
      </c>
      <c r="S19716" t="s">
        <v>2120</v>
      </c>
      <c r="T19716">
        <v>2750</v>
      </c>
      <c r="U19716">
        <v>5471</v>
      </c>
      <c r="V19716">
        <v>1210</v>
      </c>
      <c r="W19716">
        <v>255.48336000000003</v>
      </c>
    </row>
    <row r="19717" spans="1:23" hidden="1" x14ac:dyDescent="0.25">
      <c r="A19717">
        <v>7169500200</v>
      </c>
      <c r="B19717" t="s">
        <v>572</v>
      </c>
      <c r="C19717">
        <v>522500</v>
      </c>
      <c r="D19717">
        <v>2</v>
      </c>
      <c r="E19717" s="1">
        <v>45689</v>
      </c>
      <c r="F19717">
        <v>1430</v>
      </c>
      <c r="G19717">
        <v>1210</v>
      </c>
      <c r="H19717">
        <v>2</v>
      </c>
      <c r="I19717">
        <v>0</v>
      </c>
      <c r="J19717">
        <v>0</v>
      </c>
      <c r="K19717">
        <v>3</v>
      </c>
      <c r="L19717">
        <v>8</v>
      </c>
      <c r="M19717">
        <v>1340</v>
      </c>
      <c r="N19717">
        <v>90</v>
      </c>
      <c r="O19717">
        <v>2005</v>
      </c>
      <c r="P19717">
        <v>0</v>
      </c>
      <c r="Q19717">
        <v>98115</v>
      </c>
      <c r="R19717" t="s">
        <v>202</v>
      </c>
      <c r="S19717" t="s">
        <v>159</v>
      </c>
      <c r="T19717">
        <v>1430</v>
      </c>
      <c r="U19717">
        <v>1016</v>
      </c>
      <c r="V19717">
        <v>715</v>
      </c>
      <c r="W19717">
        <v>132.85134720000002</v>
      </c>
    </row>
    <row r="19718" spans="1:23" hidden="1" x14ac:dyDescent="0.25">
      <c r="A19718">
        <v>3943600070</v>
      </c>
      <c r="B19718" t="s">
        <v>136</v>
      </c>
      <c r="C19718">
        <v>400000</v>
      </c>
      <c r="D19718">
        <v>3</v>
      </c>
      <c r="E19718" s="2">
        <v>45414</v>
      </c>
      <c r="F19718">
        <v>2393</v>
      </c>
      <c r="G19718">
        <v>4788</v>
      </c>
      <c r="H19718">
        <v>2</v>
      </c>
      <c r="I19718">
        <v>0</v>
      </c>
      <c r="J19718">
        <v>0</v>
      </c>
      <c r="K19718">
        <v>3</v>
      </c>
      <c r="L19718">
        <v>8</v>
      </c>
      <c r="M19718">
        <v>2393</v>
      </c>
      <c r="N19718">
        <v>0</v>
      </c>
      <c r="O19718">
        <v>2012</v>
      </c>
      <c r="P19718">
        <v>0</v>
      </c>
      <c r="Q19718">
        <v>98055</v>
      </c>
      <c r="R19718" t="s">
        <v>1781</v>
      </c>
      <c r="S19718" t="s">
        <v>1555</v>
      </c>
      <c r="T19718">
        <v>2439</v>
      </c>
      <c r="U19718">
        <v>5477</v>
      </c>
      <c r="V19718">
        <v>1196.5</v>
      </c>
      <c r="W19718">
        <v>226.59051456</v>
      </c>
    </row>
    <row r="19719" spans="1:23" hidden="1" x14ac:dyDescent="0.25">
      <c r="A19719">
        <v>1048000060</v>
      </c>
      <c r="B19719" t="s">
        <v>723</v>
      </c>
      <c r="C19719">
        <v>543000</v>
      </c>
      <c r="D19719">
        <v>3</v>
      </c>
      <c r="E19719" s="1">
        <v>45689</v>
      </c>
      <c r="F19719">
        <v>1240</v>
      </c>
      <c r="G19719">
        <v>949</v>
      </c>
      <c r="H19719">
        <v>3</v>
      </c>
      <c r="I19719">
        <v>0</v>
      </c>
      <c r="J19719">
        <v>0</v>
      </c>
      <c r="K19719">
        <v>3</v>
      </c>
      <c r="L19719">
        <v>8</v>
      </c>
      <c r="M19719">
        <v>1240</v>
      </c>
      <c r="N19719">
        <v>0</v>
      </c>
      <c r="O19719">
        <v>2008</v>
      </c>
      <c r="P19719">
        <v>0</v>
      </c>
      <c r="Q19719">
        <v>98103</v>
      </c>
      <c r="R19719" t="s">
        <v>4601</v>
      </c>
      <c r="S19719" t="s">
        <v>2982</v>
      </c>
      <c r="T19719">
        <v>1310</v>
      </c>
      <c r="U19719">
        <v>1140</v>
      </c>
      <c r="V19719">
        <v>413.33333333333331</v>
      </c>
      <c r="W19719">
        <v>121.70298240000001</v>
      </c>
    </row>
    <row r="19720" spans="1:23" hidden="1" x14ac:dyDescent="0.25">
      <c r="A19720">
        <v>3449500045</v>
      </c>
      <c r="B19720" t="s">
        <v>21</v>
      </c>
      <c r="C19720">
        <v>495000</v>
      </c>
      <c r="D19720">
        <v>4</v>
      </c>
      <c r="E19720" s="2">
        <v>45414</v>
      </c>
      <c r="F19720">
        <v>2980</v>
      </c>
      <c r="G19720">
        <v>12075</v>
      </c>
      <c r="H19720">
        <v>1</v>
      </c>
      <c r="I19720">
        <v>0</v>
      </c>
      <c r="J19720">
        <v>0</v>
      </c>
      <c r="K19720">
        <v>3</v>
      </c>
      <c r="L19720">
        <v>8</v>
      </c>
      <c r="M19720">
        <v>1910</v>
      </c>
      <c r="N19720">
        <v>1070</v>
      </c>
      <c r="O19720">
        <v>2007</v>
      </c>
      <c r="P19720">
        <v>0</v>
      </c>
      <c r="Q19720">
        <v>98056</v>
      </c>
      <c r="R19720" t="s">
        <v>1884</v>
      </c>
      <c r="S19720" t="s">
        <v>92</v>
      </c>
      <c r="T19720">
        <v>2240</v>
      </c>
      <c r="U19720">
        <v>12075</v>
      </c>
      <c r="V19720">
        <v>2980</v>
      </c>
      <c r="W19720">
        <v>208.10280960000003</v>
      </c>
    </row>
    <row r="19721" spans="1:23" hidden="1" x14ac:dyDescent="0.25">
      <c r="A19721">
        <v>1438000200</v>
      </c>
      <c r="B19721" t="s">
        <v>892</v>
      </c>
      <c r="C19721">
        <v>549995</v>
      </c>
      <c r="D19721">
        <v>4</v>
      </c>
      <c r="E19721" s="2">
        <v>45415</v>
      </c>
      <c r="F19721">
        <v>2970</v>
      </c>
      <c r="G19721">
        <v>6587</v>
      </c>
      <c r="H19721">
        <v>2</v>
      </c>
      <c r="I19721">
        <v>0</v>
      </c>
      <c r="J19721">
        <v>0</v>
      </c>
      <c r="K19721">
        <v>3</v>
      </c>
      <c r="L19721">
        <v>8</v>
      </c>
      <c r="M19721">
        <v>2260</v>
      </c>
      <c r="N19721">
        <v>710</v>
      </c>
      <c r="O19721">
        <v>2014</v>
      </c>
      <c r="P19721">
        <v>0</v>
      </c>
      <c r="Q19721">
        <v>98059</v>
      </c>
      <c r="R19721" t="s">
        <v>461</v>
      </c>
      <c r="S19721" t="s">
        <v>185</v>
      </c>
      <c r="T19721">
        <v>2970</v>
      </c>
      <c r="U19721">
        <v>5690</v>
      </c>
      <c r="V19721">
        <v>1485</v>
      </c>
      <c r="W19721">
        <v>275.92202880000002</v>
      </c>
    </row>
    <row r="19722" spans="1:23" hidden="1" x14ac:dyDescent="0.25">
      <c r="A19722">
        <v>5424100030</v>
      </c>
      <c r="B19722" t="s">
        <v>637</v>
      </c>
      <c r="C19722">
        <v>327555</v>
      </c>
      <c r="D19722">
        <v>3</v>
      </c>
      <c r="E19722" s="2">
        <v>45414</v>
      </c>
      <c r="F19722">
        <v>2329</v>
      </c>
      <c r="G19722">
        <v>5720</v>
      </c>
      <c r="H19722">
        <v>2</v>
      </c>
      <c r="I19722">
        <v>0</v>
      </c>
      <c r="J19722">
        <v>0</v>
      </c>
      <c r="K19722">
        <v>3</v>
      </c>
      <c r="L19722">
        <v>8</v>
      </c>
      <c r="M19722">
        <v>2329</v>
      </c>
      <c r="N19722">
        <v>0</v>
      </c>
      <c r="O19722">
        <v>2010</v>
      </c>
      <c r="P19722">
        <v>0</v>
      </c>
      <c r="Q19722">
        <v>98030</v>
      </c>
      <c r="R19722" t="s">
        <v>962</v>
      </c>
      <c r="S19722" t="s">
        <v>489</v>
      </c>
      <c r="T19722">
        <v>2197</v>
      </c>
      <c r="U19722">
        <v>5720</v>
      </c>
      <c r="V19722">
        <v>1164.5</v>
      </c>
      <c r="W19722">
        <v>204.10797888000002</v>
      </c>
    </row>
    <row r="19723" spans="1:23" hidden="1" x14ac:dyDescent="0.25">
      <c r="A19723">
        <v>7853270710</v>
      </c>
      <c r="B19723" t="s">
        <v>416</v>
      </c>
      <c r="C19723">
        <v>690000</v>
      </c>
      <c r="D19723">
        <v>5</v>
      </c>
      <c r="E19723" s="1">
        <v>45717</v>
      </c>
      <c r="F19723">
        <v>3340</v>
      </c>
      <c r="G19723">
        <v>9075</v>
      </c>
      <c r="H19723">
        <v>2</v>
      </c>
      <c r="I19723">
        <v>0</v>
      </c>
      <c r="J19723">
        <v>0</v>
      </c>
      <c r="K19723">
        <v>3</v>
      </c>
      <c r="L19723">
        <v>8</v>
      </c>
      <c r="M19723">
        <v>2600</v>
      </c>
      <c r="N19723">
        <v>740</v>
      </c>
      <c r="O19723">
        <v>2005</v>
      </c>
      <c r="P19723">
        <v>0</v>
      </c>
      <c r="Q19723">
        <v>98065</v>
      </c>
      <c r="R19723" t="s">
        <v>1484</v>
      </c>
      <c r="S19723" t="s">
        <v>1031</v>
      </c>
      <c r="T19723">
        <v>2770</v>
      </c>
      <c r="U19723">
        <v>6646</v>
      </c>
      <c r="V19723">
        <v>1670</v>
      </c>
      <c r="W19723">
        <v>257.34142080000004</v>
      </c>
    </row>
    <row r="19724" spans="1:23" hidden="1" x14ac:dyDescent="0.25">
      <c r="A19724">
        <v>9161100075</v>
      </c>
      <c r="B19724" t="s">
        <v>894</v>
      </c>
      <c r="C19724">
        <v>673000</v>
      </c>
      <c r="D19724">
        <v>4</v>
      </c>
      <c r="E19724" s="1">
        <v>45689</v>
      </c>
      <c r="F19724">
        <v>2580</v>
      </c>
      <c r="G19724">
        <v>2875</v>
      </c>
      <c r="H19724">
        <v>2</v>
      </c>
      <c r="I19724">
        <v>0</v>
      </c>
      <c r="J19724">
        <v>0</v>
      </c>
      <c r="K19724">
        <v>3</v>
      </c>
      <c r="L19724">
        <v>9</v>
      </c>
      <c r="M19724">
        <v>2580</v>
      </c>
      <c r="N19724">
        <v>0</v>
      </c>
      <c r="O19724">
        <v>2015</v>
      </c>
      <c r="P19724">
        <v>0</v>
      </c>
      <c r="Q19724">
        <v>98116</v>
      </c>
      <c r="R19724" t="s">
        <v>1001</v>
      </c>
      <c r="S19724" t="s">
        <v>1921</v>
      </c>
      <c r="T19724">
        <v>1290</v>
      </c>
      <c r="U19724">
        <v>5750</v>
      </c>
      <c r="V19724">
        <v>1290</v>
      </c>
      <c r="W19724">
        <v>119.84492160000001</v>
      </c>
    </row>
    <row r="19725" spans="1:23" hidden="1" x14ac:dyDescent="0.25">
      <c r="A19725">
        <v>1085622860</v>
      </c>
      <c r="B19725" t="s">
        <v>754</v>
      </c>
      <c r="C19725">
        <v>384435</v>
      </c>
      <c r="D19725">
        <v>3</v>
      </c>
      <c r="E19725" s="2">
        <v>45414</v>
      </c>
      <c r="F19725">
        <v>2029</v>
      </c>
      <c r="G19725">
        <v>3906</v>
      </c>
      <c r="H19725">
        <v>2</v>
      </c>
      <c r="I19725">
        <v>0</v>
      </c>
      <c r="J19725">
        <v>0</v>
      </c>
      <c r="K19725">
        <v>3</v>
      </c>
      <c r="L19725">
        <v>9</v>
      </c>
      <c r="M19725">
        <v>2029</v>
      </c>
      <c r="N19725">
        <v>0</v>
      </c>
      <c r="O19725">
        <v>2014</v>
      </c>
      <c r="P19725">
        <v>0</v>
      </c>
      <c r="Q19725">
        <v>98003</v>
      </c>
      <c r="R19725" t="s">
        <v>3261</v>
      </c>
      <c r="S19725" t="s">
        <v>132</v>
      </c>
      <c r="T19725">
        <v>2029</v>
      </c>
      <c r="U19725">
        <v>3920</v>
      </c>
      <c r="V19725">
        <v>1014.5</v>
      </c>
      <c r="W19725">
        <v>188.50026816000002</v>
      </c>
    </row>
    <row r="19726" spans="1:23" hidden="1" x14ac:dyDescent="0.25">
      <c r="A19726">
        <v>9578090240</v>
      </c>
      <c r="B19726" t="s">
        <v>1230</v>
      </c>
      <c r="C19726">
        <v>780000</v>
      </c>
      <c r="D19726">
        <v>4</v>
      </c>
      <c r="E19726" s="1">
        <v>27426</v>
      </c>
      <c r="F19726">
        <v>3430</v>
      </c>
      <c r="G19726">
        <v>6500</v>
      </c>
      <c r="H19726">
        <v>2</v>
      </c>
      <c r="I19726">
        <v>0</v>
      </c>
      <c r="J19726">
        <v>0</v>
      </c>
      <c r="K19726">
        <v>3</v>
      </c>
      <c r="L19726">
        <v>9</v>
      </c>
      <c r="M19726">
        <v>3050</v>
      </c>
      <c r="N19726">
        <v>380</v>
      </c>
      <c r="O19726">
        <v>2006</v>
      </c>
      <c r="P19726">
        <v>0</v>
      </c>
      <c r="Q19726">
        <v>98052</v>
      </c>
      <c r="R19726" t="s">
        <v>5891</v>
      </c>
      <c r="S19726" t="s">
        <v>1507</v>
      </c>
      <c r="T19726">
        <v>3070</v>
      </c>
      <c r="U19726">
        <v>6802</v>
      </c>
      <c r="V19726">
        <v>1715</v>
      </c>
      <c r="W19726">
        <v>285.21233280000007</v>
      </c>
    </row>
    <row r="19727" spans="1:23" hidden="1" x14ac:dyDescent="0.25">
      <c r="A19727">
        <v>4083306045</v>
      </c>
      <c r="B19727" t="s">
        <v>1056</v>
      </c>
      <c r="C19727" t="s">
        <v>2174</v>
      </c>
      <c r="D19727">
        <v>5</v>
      </c>
      <c r="E19727" s="1">
        <v>27454</v>
      </c>
      <c r="F19727">
        <v>3330</v>
      </c>
      <c r="G19727">
        <v>5042</v>
      </c>
      <c r="H19727">
        <v>2</v>
      </c>
      <c r="I19727">
        <v>0</v>
      </c>
      <c r="J19727">
        <v>2</v>
      </c>
      <c r="K19727">
        <v>3</v>
      </c>
      <c r="L19727">
        <v>9</v>
      </c>
      <c r="M19727">
        <v>2470</v>
      </c>
      <c r="N19727">
        <v>860</v>
      </c>
      <c r="O19727">
        <v>2014</v>
      </c>
      <c r="P19727">
        <v>0</v>
      </c>
      <c r="Q19727">
        <v>98103</v>
      </c>
      <c r="R19727" t="s">
        <v>3199</v>
      </c>
      <c r="S19727" t="s">
        <v>194</v>
      </c>
      <c r="T19727">
        <v>1780</v>
      </c>
      <c r="U19727">
        <v>3990</v>
      </c>
      <c r="V19727">
        <v>1665</v>
      </c>
      <c r="W19727">
        <v>165.36741119999999</v>
      </c>
    </row>
    <row r="19728" spans="1:23" hidden="1" x14ac:dyDescent="0.25">
      <c r="A19728">
        <v>6666830320</v>
      </c>
      <c r="B19728" t="s">
        <v>454</v>
      </c>
      <c r="C19728">
        <v>950968</v>
      </c>
      <c r="D19728">
        <v>5</v>
      </c>
      <c r="E19728" s="2">
        <v>45415</v>
      </c>
      <c r="F19728">
        <v>3220</v>
      </c>
      <c r="G19728">
        <v>5081</v>
      </c>
      <c r="H19728">
        <v>2</v>
      </c>
      <c r="I19728">
        <v>0</v>
      </c>
      <c r="J19728">
        <v>0</v>
      </c>
      <c r="K19728">
        <v>3</v>
      </c>
      <c r="L19728">
        <v>8</v>
      </c>
      <c r="M19728">
        <v>3220</v>
      </c>
      <c r="N19728">
        <v>0</v>
      </c>
      <c r="O19728">
        <v>2013</v>
      </c>
      <c r="P19728">
        <v>0</v>
      </c>
      <c r="Q19728">
        <v>98052</v>
      </c>
      <c r="R19728" t="s">
        <v>643</v>
      </c>
      <c r="S19728" t="s">
        <v>627</v>
      </c>
      <c r="T19728">
        <v>2970</v>
      </c>
      <c r="U19728">
        <v>5753</v>
      </c>
      <c r="V19728">
        <v>1610</v>
      </c>
      <c r="W19728">
        <v>275.92202880000002</v>
      </c>
    </row>
    <row r="19729" spans="1:23" hidden="1" x14ac:dyDescent="0.25">
      <c r="A19729">
        <v>8562780160</v>
      </c>
      <c r="B19729" t="s">
        <v>3472</v>
      </c>
      <c r="C19729">
        <v>334950</v>
      </c>
      <c r="D19729">
        <v>2</v>
      </c>
      <c r="E19729" s="1">
        <v>45689</v>
      </c>
      <c r="F19729">
        <v>1240</v>
      </c>
      <c r="G19729">
        <v>750</v>
      </c>
      <c r="H19729">
        <v>2</v>
      </c>
      <c r="I19729">
        <v>0</v>
      </c>
      <c r="J19729">
        <v>0</v>
      </c>
      <c r="K19729">
        <v>3</v>
      </c>
      <c r="L19729">
        <v>7</v>
      </c>
      <c r="M19729">
        <v>1150</v>
      </c>
      <c r="N19729">
        <v>90</v>
      </c>
      <c r="O19729">
        <v>2008</v>
      </c>
      <c r="P19729">
        <v>0</v>
      </c>
      <c r="Q19729">
        <v>98027</v>
      </c>
      <c r="R19729" t="s">
        <v>1030</v>
      </c>
      <c r="S19729" t="s">
        <v>234</v>
      </c>
      <c r="T19729">
        <v>1240</v>
      </c>
      <c r="U19729">
        <v>750</v>
      </c>
      <c r="V19729">
        <v>620</v>
      </c>
      <c r="W19729">
        <v>115.19976960000001</v>
      </c>
    </row>
    <row r="19730" spans="1:23" hidden="1" x14ac:dyDescent="0.25">
      <c r="A19730">
        <v>2767704603</v>
      </c>
      <c r="B19730" t="s">
        <v>242</v>
      </c>
      <c r="C19730">
        <v>489000</v>
      </c>
      <c r="D19730">
        <v>3</v>
      </c>
      <c r="E19730" s="2">
        <v>45415</v>
      </c>
      <c r="F19730">
        <v>1500</v>
      </c>
      <c r="G19730">
        <v>1249</v>
      </c>
      <c r="H19730">
        <v>2</v>
      </c>
      <c r="I19730">
        <v>0</v>
      </c>
      <c r="J19730">
        <v>0</v>
      </c>
      <c r="K19730">
        <v>3</v>
      </c>
      <c r="L19730">
        <v>8</v>
      </c>
      <c r="M19730">
        <v>1240</v>
      </c>
      <c r="N19730">
        <v>260</v>
      </c>
      <c r="O19730">
        <v>2004</v>
      </c>
      <c r="P19730">
        <v>0</v>
      </c>
      <c r="Q19730">
        <v>98107</v>
      </c>
      <c r="R19730" t="s">
        <v>608</v>
      </c>
      <c r="S19730" t="s">
        <v>575</v>
      </c>
      <c r="T19730">
        <v>1440</v>
      </c>
      <c r="U19730">
        <v>1850</v>
      </c>
      <c r="V19730">
        <v>750</v>
      </c>
      <c r="W19730">
        <v>133.78037760000001</v>
      </c>
    </row>
    <row r="19731" spans="1:23" hidden="1" x14ac:dyDescent="0.25">
      <c r="A19731">
        <v>5631500292</v>
      </c>
      <c r="B19731" t="s">
        <v>240</v>
      </c>
      <c r="C19731">
        <v>600000</v>
      </c>
      <c r="D19731">
        <v>3</v>
      </c>
      <c r="E19731">
        <v>3</v>
      </c>
      <c r="F19731">
        <v>3530</v>
      </c>
      <c r="G19731">
        <v>8345</v>
      </c>
      <c r="H19731">
        <v>2</v>
      </c>
      <c r="I19731">
        <v>0</v>
      </c>
      <c r="J19731">
        <v>0</v>
      </c>
      <c r="K19731">
        <v>3</v>
      </c>
      <c r="L19731">
        <v>10</v>
      </c>
      <c r="M19731">
        <v>3530</v>
      </c>
      <c r="N19731">
        <v>0</v>
      </c>
      <c r="O19731">
        <v>2006</v>
      </c>
      <c r="P19731">
        <v>0</v>
      </c>
      <c r="Q19731">
        <v>98028</v>
      </c>
      <c r="R19731" t="s">
        <v>1885</v>
      </c>
      <c r="S19731" t="s">
        <v>967</v>
      </c>
      <c r="T19731">
        <v>1940</v>
      </c>
      <c r="U19731">
        <v>9600</v>
      </c>
      <c r="V19731">
        <v>1765</v>
      </c>
      <c r="W19731">
        <v>180.23189760000002</v>
      </c>
    </row>
    <row r="19732" spans="1:23" hidden="1" x14ac:dyDescent="0.25">
      <c r="A19732">
        <v>2424039036</v>
      </c>
      <c r="B19732" t="s">
        <v>565</v>
      </c>
      <c r="C19732">
        <v>282000</v>
      </c>
      <c r="D19732">
        <v>3</v>
      </c>
      <c r="E19732" s="1">
        <v>45689</v>
      </c>
      <c r="F19732">
        <v>1260</v>
      </c>
      <c r="G19732">
        <v>915</v>
      </c>
      <c r="H19732">
        <v>2</v>
      </c>
      <c r="I19732">
        <v>0</v>
      </c>
      <c r="J19732">
        <v>0</v>
      </c>
      <c r="K19732">
        <v>3</v>
      </c>
      <c r="L19732">
        <v>8</v>
      </c>
      <c r="M19732">
        <v>1020</v>
      </c>
      <c r="N19732">
        <v>240</v>
      </c>
      <c r="O19732">
        <v>2007</v>
      </c>
      <c r="P19732">
        <v>0</v>
      </c>
      <c r="Q19732">
        <v>98106</v>
      </c>
      <c r="R19732" t="s">
        <v>1254</v>
      </c>
      <c r="S19732" t="s">
        <v>1044</v>
      </c>
      <c r="T19732">
        <v>1260</v>
      </c>
      <c r="U19732">
        <v>1056</v>
      </c>
      <c r="V19732">
        <v>630</v>
      </c>
      <c r="W19732">
        <v>117.0578304</v>
      </c>
    </row>
    <row r="19733" spans="1:23" hidden="1" x14ac:dyDescent="0.25">
      <c r="A19733">
        <v>2867300030</v>
      </c>
      <c r="B19733" t="s">
        <v>858</v>
      </c>
      <c r="C19733">
        <v>442000</v>
      </c>
      <c r="D19733">
        <v>4</v>
      </c>
      <c r="E19733">
        <v>4</v>
      </c>
      <c r="F19733">
        <v>4168</v>
      </c>
      <c r="G19733">
        <v>8485</v>
      </c>
      <c r="H19733">
        <v>2</v>
      </c>
      <c r="I19733">
        <v>0</v>
      </c>
      <c r="J19733">
        <v>0</v>
      </c>
      <c r="K19733">
        <v>3</v>
      </c>
      <c r="L19733">
        <v>10</v>
      </c>
      <c r="M19733">
        <v>3222</v>
      </c>
      <c r="N19733">
        <v>946</v>
      </c>
      <c r="O19733">
        <v>2007</v>
      </c>
      <c r="P19733">
        <v>0</v>
      </c>
      <c r="Q19733">
        <v>98023</v>
      </c>
      <c r="R19733" t="s">
        <v>5541</v>
      </c>
      <c r="S19733" t="s">
        <v>270</v>
      </c>
      <c r="T19733">
        <v>4362</v>
      </c>
      <c r="U19733">
        <v>8100</v>
      </c>
      <c r="V19733">
        <v>2084</v>
      </c>
      <c r="W19733">
        <v>405.24306048000005</v>
      </c>
    </row>
    <row r="19734" spans="1:23" x14ac:dyDescent="0.25">
      <c r="A19734">
        <v>6661200260</v>
      </c>
      <c r="B19734" t="s">
        <v>923</v>
      </c>
      <c r="C19734">
        <v>220000</v>
      </c>
      <c r="D19734">
        <v>2</v>
      </c>
      <c r="E19734" s="2">
        <v>45413</v>
      </c>
      <c r="F19734">
        <v>1030</v>
      </c>
      <c r="G19734">
        <v>2850</v>
      </c>
      <c r="H19734">
        <v>2</v>
      </c>
      <c r="I19734">
        <v>0</v>
      </c>
      <c r="J19734">
        <v>0</v>
      </c>
      <c r="K19734">
        <v>3</v>
      </c>
      <c r="L19734">
        <v>7</v>
      </c>
      <c r="M19734">
        <v>1030</v>
      </c>
      <c r="N19734">
        <v>0</v>
      </c>
      <c r="O19734">
        <v>1995</v>
      </c>
      <c r="P19734">
        <v>0</v>
      </c>
      <c r="Q19734">
        <v>98038</v>
      </c>
      <c r="R19734" t="s">
        <v>815</v>
      </c>
      <c r="S19734" t="s">
        <v>491</v>
      </c>
      <c r="T19734">
        <v>1030</v>
      </c>
      <c r="U19734">
        <v>3000</v>
      </c>
      <c r="V19734">
        <v>515</v>
      </c>
      <c r="W19734">
        <v>95.69013120000001</v>
      </c>
    </row>
    <row r="19735" spans="1:23" hidden="1" x14ac:dyDescent="0.25">
      <c r="A19735">
        <v>7238000240</v>
      </c>
      <c r="B19735" t="s">
        <v>32</v>
      </c>
      <c r="C19735">
        <v>489000</v>
      </c>
      <c r="D19735">
        <v>3</v>
      </c>
      <c r="E19735" s="2">
        <v>45414</v>
      </c>
      <c r="F19735">
        <v>3080</v>
      </c>
      <c r="G19735">
        <v>5598</v>
      </c>
      <c r="H19735">
        <v>2</v>
      </c>
      <c r="I19735">
        <v>0</v>
      </c>
      <c r="J19735">
        <v>0</v>
      </c>
      <c r="K19735">
        <v>3</v>
      </c>
      <c r="L19735">
        <v>8</v>
      </c>
      <c r="M19735">
        <v>3080</v>
      </c>
      <c r="N19735">
        <v>0</v>
      </c>
      <c r="O19735">
        <v>2006</v>
      </c>
      <c r="P19735">
        <v>0</v>
      </c>
      <c r="Q19735">
        <v>98055</v>
      </c>
      <c r="R19735" t="s">
        <v>6648</v>
      </c>
      <c r="S19735" t="s">
        <v>683</v>
      </c>
      <c r="T19735">
        <v>3080</v>
      </c>
      <c r="U19735">
        <v>5303</v>
      </c>
      <c r="V19735">
        <v>1540</v>
      </c>
      <c r="W19735">
        <v>286.1413632</v>
      </c>
    </row>
    <row r="19736" spans="1:23" hidden="1" x14ac:dyDescent="0.25">
      <c r="A19736">
        <v>4051150070</v>
      </c>
      <c r="B19736" t="s">
        <v>283</v>
      </c>
      <c r="C19736">
        <v>250000</v>
      </c>
      <c r="D19736">
        <v>3</v>
      </c>
      <c r="E19736" s="2">
        <v>45413</v>
      </c>
      <c r="F19736">
        <v>1072</v>
      </c>
      <c r="G19736">
        <v>4339</v>
      </c>
      <c r="H19736">
        <v>2</v>
      </c>
      <c r="I19736">
        <v>0</v>
      </c>
      <c r="J19736">
        <v>0</v>
      </c>
      <c r="K19736">
        <v>3</v>
      </c>
      <c r="L19736">
        <v>7</v>
      </c>
      <c r="M19736">
        <v>1072</v>
      </c>
      <c r="N19736">
        <v>0</v>
      </c>
      <c r="O19736">
        <v>2009</v>
      </c>
      <c r="P19736">
        <v>0</v>
      </c>
      <c r="Q19736">
        <v>98042</v>
      </c>
      <c r="R19736" t="s">
        <v>1849</v>
      </c>
      <c r="S19736" t="s">
        <v>424</v>
      </c>
      <c r="T19736">
        <v>1443</v>
      </c>
      <c r="U19736">
        <v>4341</v>
      </c>
      <c r="V19736">
        <v>536</v>
      </c>
      <c r="W19736">
        <v>134.05908672000001</v>
      </c>
    </row>
    <row r="19737" spans="1:23" hidden="1" x14ac:dyDescent="0.25">
      <c r="A19737">
        <v>1442880320</v>
      </c>
      <c r="B19737" t="s">
        <v>1614</v>
      </c>
      <c r="C19737">
        <v>484259</v>
      </c>
      <c r="D19737">
        <v>4</v>
      </c>
      <c r="E19737" s="1">
        <v>27426</v>
      </c>
      <c r="F19737">
        <v>2790</v>
      </c>
      <c r="G19737">
        <v>5000</v>
      </c>
      <c r="H19737">
        <v>2</v>
      </c>
      <c r="I19737">
        <v>0</v>
      </c>
      <c r="J19737">
        <v>0</v>
      </c>
      <c r="K19737">
        <v>3</v>
      </c>
      <c r="L19737">
        <v>8</v>
      </c>
      <c r="M19737">
        <v>2790</v>
      </c>
      <c r="N19737">
        <v>0</v>
      </c>
      <c r="O19737">
        <v>2014</v>
      </c>
      <c r="P19737">
        <v>0</v>
      </c>
      <c r="Q19737">
        <v>98045</v>
      </c>
      <c r="R19737" t="s">
        <v>5234</v>
      </c>
      <c r="S19737" t="s">
        <v>4987</v>
      </c>
      <c r="T19737">
        <v>2620</v>
      </c>
      <c r="U19737">
        <v>5527</v>
      </c>
      <c r="V19737">
        <v>1395</v>
      </c>
      <c r="W19737">
        <v>243.40596480000002</v>
      </c>
    </row>
    <row r="19738" spans="1:23" hidden="1" x14ac:dyDescent="0.25">
      <c r="A19738">
        <v>3616600003</v>
      </c>
      <c r="B19738" t="s">
        <v>105</v>
      </c>
      <c r="C19738" t="s">
        <v>2651</v>
      </c>
      <c r="D19738">
        <v>3</v>
      </c>
      <c r="E19738" s="2">
        <v>45414</v>
      </c>
      <c r="F19738">
        <v>4090</v>
      </c>
      <c r="G19738">
        <v>16972</v>
      </c>
      <c r="H19738">
        <v>2</v>
      </c>
      <c r="I19738">
        <v>0</v>
      </c>
      <c r="J19738">
        <v>2</v>
      </c>
      <c r="K19738">
        <v>3</v>
      </c>
      <c r="L19738">
        <v>11</v>
      </c>
      <c r="M19738">
        <v>3590</v>
      </c>
      <c r="N19738">
        <v>500</v>
      </c>
      <c r="O19738">
        <v>2007</v>
      </c>
      <c r="P19738">
        <v>0</v>
      </c>
      <c r="Q19738">
        <v>98177</v>
      </c>
      <c r="R19738" t="s">
        <v>1153</v>
      </c>
      <c r="S19738" t="s">
        <v>534</v>
      </c>
      <c r="T19738">
        <v>3740</v>
      </c>
      <c r="U19738">
        <v>16972</v>
      </c>
      <c r="V19738">
        <v>2045</v>
      </c>
      <c r="W19738">
        <v>347.45736959999999</v>
      </c>
    </row>
    <row r="19739" spans="1:23" hidden="1" x14ac:dyDescent="0.25">
      <c r="A19739">
        <v>3862710030</v>
      </c>
      <c r="B19739" t="s">
        <v>76</v>
      </c>
      <c r="C19739">
        <v>450000</v>
      </c>
      <c r="D19739">
        <v>3</v>
      </c>
      <c r="E19739" s="2">
        <v>45414</v>
      </c>
      <c r="F19739">
        <v>1800</v>
      </c>
      <c r="G19739">
        <v>4357</v>
      </c>
      <c r="H19739">
        <v>2</v>
      </c>
      <c r="I19739">
        <v>0</v>
      </c>
      <c r="J19739">
        <v>0</v>
      </c>
      <c r="K19739">
        <v>3</v>
      </c>
      <c r="L19739">
        <v>8</v>
      </c>
      <c r="M19739">
        <v>1800</v>
      </c>
      <c r="N19739">
        <v>0</v>
      </c>
      <c r="O19739">
        <v>2013</v>
      </c>
      <c r="P19739">
        <v>0</v>
      </c>
      <c r="Q19739">
        <v>98065</v>
      </c>
      <c r="R19739" t="s">
        <v>5127</v>
      </c>
      <c r="S19739" t="s">
        <v>5995</v>
      </c>
      <c r="T19739">
        <v>1800</v>
      </c>
      <c r="U19739">
        <v>3663</v>
      </c>
      <c r="V19739">
        <v>900</v>
      </c>
      <c r="W19739">
        <v>167.225472</v>
      </c>
    </row>
    <row r="19740" spans="1:23" hidden="1" x14ac:dyDescent="0.25">
      <c r="A19740">
        <v>9828201361</v>
      </c>
      <c r="B19740" t="s">
        <v>258</v>
      </c>
      <c r="C19740">
        <v>299000</v>
      </c>
      <c r="D19740">
        <v>2</v>
      </c>
      <c r="E19740" s="2">
        <v>45413</v>
      </c>
      <c r="F19740">
        <v>830</v>
      </c>
      <c r="G19740">
        <v>1276</v>
      </c>
      <c r="H19740">
        <v>2</v>
      </c>
      <c r="I19740">
        <v>0</v>
      </c>
      <c r="J19740">
        <v>0</v>
      </c>
      <c r="K19740">
        <v>3</v>
      </c>
      <c r="L19740">
        <v>7</v>
      </c>
      <c r="M19740">
        <v>830</v>
      </c>
      <c r="N19740">
        <v>0</v>
      </c>
      <c r="O19740">
        <v>2005</v>
      </c>
      <c r="P19740">
        <v>0</v>
      </c>
      <c r="Q19740">
        <v>98122</v>
      </c>
      <c r="R19740" t="s">
        <v>5724</v>
      </c>
      <c r="S19740" t="s">
        <v>206</v>
      </c>
      <c r="T19740">
        <v>1540</v>
      </c>
      <c r="U19740">
        <v>1484</v>
      </c>
      <c r="V19740">
        <v>415</v>
      </c>
      <c r="W19740">
        <v>143.0706816</v>
      </c>
    </row>
    <row r="19741" spans="1:23" hidden="1" x14ac:dyDescent="0.25">
      <c r="A19741">
        <v>4019500030</v>
      </c>
      <c r="B19741" t="s">
        <v>1056</v>
      </c>
      <c r="C19741">
        <v>450000</v>
      </c>
      <c r="D19741">
        <v>3</v>
      </c>
      <c r="E19741" s="2">
        <v>45414</v>
      </c>
      <c r="F19741">
        <v>2280</v>
      </c>
      <c r="G19741">
        <v>4557</v>
      </c>
      <c r="H19741">
        <v>2</v>
      </c>
      <c r="I19741">
        <v>0</v>
      </c>
      <c r="J19741">
        <v>0</v>
      </c>
      <c r="K19741">
        <v>3</v>
      </c>
      <c r="L19741">
        <v>8</v>
      </c>
      <c r="M19741">
        <v>2280</v>
      </c>
      <c r="N19741">
        <v>0</v>
      </c>
      <c r="O19741">
        <v>2010</v>
      </c>
      <c r="P19741">
        <v>0</v>
      </c>
      <c r="Q19741">
        <v>98028</v>
      </c>
      <c r="R19741" t="s">
        <v>1846</v>
      </c>
      <c r="S19741" t="s">
        <v>353</v>
      </c>
      <c r="T19741">
        <v>2070</v>
      </c>
      <c r="U19741">
        <v>4610</v>
      </c>
      <c r="V19741">
        <v>1140</v>
      </c>
      <c r="W19741">
        <v>192.30929280000001</v>
      </c>
    </row>
    <row r="19742" spans="1:23" hidden="1" x14ac:dyDescent="0.25">
      <c r="A19742">
        <v>3630240140</v>
      </c>
      <c r="B19742" t="s">
        <v>1137</v>
      </c>
      <c r="C19742">
        <v>585000</v>
      </c>
      <c r="D19742">
        <v>4</v>
      </c>
      <c r="E19742">
        <v>3</v>
      </c>
      <c r="F19742">
        <v>2110</v>
      </c>
      <c r="G19742">
        <v>1286</v>
      </c>
      <c r="H19742">
        <v>2</v>
      </c>
      <c r="I19742">
        <v>0</v>
      </c>
      <c r="J19742">
        <v>0</v>
      </c>
      <c r="K19742">
        <v>3</v>
      </c>
      <c r="L19742">
        <v>9</v>
      </c>
      <c r="M19742">
        <v>1710</v>
      </c>
      <c r="N19742">
        <v>400</v>
      </c>
      <c r="O19742">
        <v>2007</v>
      </c>
      <c r="P19742">
        <v>0</v>
      </c>
      <c r="Q19742">
        <v>98029</v>
      </c>
      <c r="R19742" t="s">
        <v>3326</v>
      </c>
      <c r="S19742" t="s">
        <v>1685</v>
      </c>
      <c r="T19742">
        <v>2000</v>
      </c>
      <c r="U19742">
        <v>1286</v>
      </c>
      <c r="V19742">
        <v>1055</v>
      </c>
      <c r="W19742">
        <v>185.80608000000001</v>
      </c>
    </row>
    <row r="19743" spans="1:23" hidden="1" x14ac:dyDescent="0.25">
      <c r="A19743">
        <v>5695000270</v>
      </c>
      <c r="B19743" t="s">
        <v>93</v>
      </c>
      <c r="C19743">
        <v>660000</v>
      </c>
      <c r="D19743">
        <v>3</v>
      </c>
      <c r="E19743" s="1">
        <v>45689</v>
      </c>
      <c r="F19743">
        <v>1570</v>
      </c>
      <c r="G19743">
        <v>1680</v>
      </c>
      <c r="H19743">
        <v>3</v>
      </c>
      <c r="I19743">
        <v>0</v>
      </c>
      <c r="J19743">
        <v>0</v>
      </c>
      <c r="K19743">
        <v>3</v>
      </c>
      <c r="L19743">
        <v>8</v>
      </c>
      <c r="M19743">
        <v>1570</v>
      </c>
      <c r="N19743">
        <v>0</v>
      </c>
      <c r="O19743">
        <v>2014</v>
      </c>
      <c r="P19743">
        <v>0</v>
      </c>
      <c r="Q19743">
        <v>98103</v>
      </c>
      <c r="R19743" t="s">
        <v>1354</v>
      </c>
      <c r="S19743" t="s">
        <v>1091</v>
      </c>
      <c r="T19743">
        <v>1290</v>
      </c>
      <c r="U19743">
        <v>1870</v>
      </c>
      <c r="V19743">
        <v>523.33333333333337</v>
      </c>
      <c r="W19743">
        <v>119.84492160000001</v>
      </c>
    </row>
    <row r="19744" spans="1:23" hidden="1" x14ac:dyDescent="0.25">
      <c r="A19744">
        <v>2349300069</v>
      </c>
      <c r="B19744" t="s">
        <v>35</v>
      </c>
      <c r="C19744">
        <v>301500</v>
      </c>
      <c r="D19744">
        <v>2</v>
      </c>
      <c r="E19744" s="2">
        <v>45413</v>
      </c>
      <c r="F19744">
        <v>830</v>
      </c>
      <c r="G19744">
        <v>1333</v>
      </c>
      <c r="H19744">
        <v>2</v>
      </c>
      <c r="I19744">
        <v>0</v>
      </c>
      <c r="J19744">
        <v>0</v>
      </c>
      <c r="K19744">
        <v>3</v>
      </c>
      <c r="L19744">
        <v>7</v>
      </c>
      <c r="M19744">
        <v>830</v>
      </c>
      <c r="N19744">
        <v>0</v>
      </c>
      <c r="O19744">
        <v>2005</v>
      </c>
      <c r="P19744">
        <v>0</v>
      </c>
      <c r="Q19744">
        <v>98136</v>
      </c>
      <c r="R19744" t="s">
        <v>1413</v>
      </c>
      <c r="S19744" t="s">
        <v>388</v>
      </c>
      <c r="T19744">
        <v>1120</v>
      </c>
      <c r="U19744">
        <v>4822</v>
      </c>
      <c r="V19744">
        <v>415</v>
      </c>
      <c r="W19744">
        <v>104.05140480000001</v>
      </c>
    </row>
    <row r="19745" spans="1:23" hidden="1" x14ac:dyDescent="0.25">
      <c r="A19745">
        <v>6790830060</v>
      </c>
      <c r="B19745" t="s">
        <v>1692</v>
      </c>
      <c r="C19745">
        <v>949950</v>
      </c>
      <c r="D19745">
        <v>4</v>
      </c>
      <c r="E19745" s="1">
        <v>27454</v>
      </c>
      <c r="F19745">
        <v>4120</v>
      </c>
      <c r="G19745">
        <v>8258</v>
      </c>
      <c r="H19745">
        <v>2</v>
      </c>
      <c r="I19745">
        <v>0</v>
      </c>
      <c r="J19745">
        <v>0</v>
      </c>
      <c r="K19745">
        <v>3</v>
      </c>
      <c r="L19745">
        <v>10</v>
      </c>
      <c r="M19745">
        <v>4120</v>
      </c>
      <c r="N19745">
        <v>0</v>
      </c>
      <c r="O19745">
        <v>2012</v>
      </c>
      <c r="P19745">
        <v>0</v>
      </c>
      <c r="Q19745">
        <v>98075</v>
      </c>
      <c r="R19745" t="s">
        <v>1029</v>
      </c>
      <c r="S19745" t="s">
        <v>2287</v>
      </c>
      <c r="T19745">
        <v>3730</v>
      </c>
      <c r="U19745">
        <v>8332</v>
      </c>
      <c r="V19745">
        <v>2060</v>
      </c>
      <c r="W19745">
        <v>346.5283392</v>
      </c>
    </row>
    <row r="19746" spans="1:23" hidden="1" x14ac:dyDescent="0.25">
      <c r="A19746">
        <v>3630200640</v>
      </c>
      <c r="B19746" t="s">
        <v>409</v>
      </c>
      <c r="C19746">
        <v>759990</v>
      </c>
      <c r="D19746">
        <v>4</v>
      </c>
      <c r="E19746" s="2">
        <v>45414</v>
      </c>
      <c r="F19746">
        <v>2540</v>
      </c>
      <c r="G19746">
        <v>5760</v>
      </c>
      <c r="H19746">
        <v>2</v>
      </c>
      <c r="I19746">
        <v>0</v>
      </c>
      <c r="J19746">
        <v>0</v>
      </c>
      <c r="K19746">
        <v>3</v>
      </c>
      <c r="L19746">
        <v>9</v>
      </c>
      <c r="M19746">
        <v>2540</v>
      </c>
      <c r="N19746">
        <v>0</v>
      </c>
      <c r="O19746">
        <v>2009</v>
      </c>
      <c r="P19746">
        <v>0</v>
      </c>
      <c r="Q19746">
        <v>98029</v>
      </c>
      <c r="R19746" t="s">
        <v>630</v>
      </c>
      <c r="S19746" t="s">
        <v>1407</v>
      </c>
      <c r="T19746">
        <v>2580</v>
      </c>
      <c r="U19746">
        <v>3600</v>
      </c>
      <c r="V19746">
        <v>1270</v>
      </c>
      <c r="W19746">
        <v>239.68984320000001</v>
      </c>
    </row>
    <row r="19747" spans="1:23" hidden="1" x14ac:dyDescent="0.25">
      <c r="A19747">
        <v>7967000160</v>
      </c>
      <c r="B19747" t="s">
        <v>232</v>
      </c>
      <c r="C19747">
        <v>355000</v>
      </c>
      <c r="D19747">
        <v>4</v>
      </c>
      <c r="E19747" s="1">
        <v>27426</v>
      </c>
      <c r="F19747">
        <v>2050</v>
      </c>
      <c r="G19747">
        <v>4000</v>
      </c>
      <c r="H19747">
        <v>2</v>
      </c>
      <c r="I19747">
        <v>0</v>
      </c>
      <c r="J19747">
        <v>0</v>
      </c>
      <c r="K19747">
        <v>3</v>
      </c>
      <c r="L19747">
        <v>8</v>
      </c>
      <c r="M19747">
        <v>2050</v>
      </c>
      <c r="N19747">
        <v>0</v>
      </c>
      <c r="O19747">
        <v>2014</v>
      </c>
      <c r="P19747">
        <v>0</v>
      </c>
      <c r="Q19747">
        <v>98001</v>
      </c>
      <c r="R19747" t="s">
        <v>5215</v>
      </c>
      <c r="S19747" t="s">
        <v>552</v>
      </c>
      <c r="T19747">
        <v>2050</v>
      </c>
      <c r="U19747">
        <v>4000</v>
      </c>
      <c r="V19747">
        <v>1025</v>
      </c>
      <c r="W19747">
        <v>190.45123200000003</v>
      </c>
    </row>
    <row r="19748" spans="1:23" hidden="1" x14ac:dyDescent="0.25">
      <c r="A19748">
        <v>9492500160</v>
      </c>
      <c r="B19748" t="s">
        <v>316</v>
      </c>
      <c r="C19748">
        <v>889950</v>
      </c>
      <c r="D19748">
        <v>4</v>
      </c>
      <c r="E19748" s="1">
        <v>27426</v>
      </c>
      <c r="F19748">
        <v>3080</v>
      </c>
      <c r="G19748">
        <v>7242</v>
      </c>
      <c r="H19748">
        <v>2</v>
      </c>
      <c r="I19748">
        <v>0</v>
      </c>
      <c r="J19748">
        <v>0</v>
      </c>
      <c r="K19748">
        <v>3</v>
      </c>
      <c r="L19748">
        <v>9</v>
      </c>
      <c r="M19748">
        <v>3080</v>
      </c>
      <c r="N19748">
        <v>0</v>
      </c>
      <c r="O19748">
        <v>2014</v>
      </c>
      <c r="P19748">
        <v>0</v>
      </c>
      <c r="Q19748">
        <v>98033</v>
      </c>
      <c r="R19748" t="s">
        <v>1635</v>
      </c>
      <c r="S19748" t="s">
        <v>633</v>
      </c>
      <c r="T19748">
        <v>3010</v>
      </c>
      <c r="U19748">
        <v>7205</v>
      </c>
      <c r="V19748">
        <v>1540</v>
      </c>
      <c r="W19748">
        <v>279.63815040000003</v>
      </c>
    </row>
    <row r="19749" spans="1:23" hidden="1" x14ac:dyDescent="0.25">
      <c r="A19749">
        <v>9268851740</v>
      </c>
      <c r="B19749" t="s">
        <v>600</v>
      </c>
      <c r="C19749">
        <v>629800</v>
      </c>
      <c r="D19749">
        <v>3</v>
      </c>
      <c r="E19749" s="2">
        <v>45414</v>
      </c>
      <c r="F19749">
        <v>2390</v>
      </c>
      <c r="G19749">
        <v>1984</v>
      </c>
      <c r="H19749">
        <v>2</v>
      </c>
      <c r="I19749">
        <v>0</v>
      </c>
      <c r="J19749">
        <v>0</v>
      </c>
      <c r="K19749">
        <v>3</v>
      </c>
      <c r="L19749">
        <v>8</v>
      </c>
      <c r="M19749">
        <v>2220</v>
      </c>
      <c r="N19749">
        <v>170</v>
      </c>
      <c r="O19749">
        <v>2008</v>
      </c>
      <c r="P19749">
        <v>0</v>
      </c>
      <c r="Q19749">
        <v>98027</v>
      </c>
      <c r="R19749" t="s">
        <v>630</v>
      </c>
      <c r="S19749" t="s">
        <v>135</v>
      </c>
      <c r="T19749">
        <v>2150</v>
      </c>
      <c r="U19749">
        <v>1984</v>
      </c>
      <c r="V19749">
        <v>1195</v>
      </c>
      <c r="W19749">
        <v>199.74153600000002</v>
      </c>
    </row>
    <row r="19750" spans="1:23" hidden="1" x14ac:dyDescent="0.25">
      <c r="A19750">
        <v>3342100421</v>
      </c>
      <c r="B19750" t="s">
        <v>76</v>
      </c>
      <c r="C19750">
        <v>745000</v>
      </c>
      <c r="D19750">
        <v>4</v>
      </c>
      <c r="E19750" s="2">
        <v>45414</v>
      </c>
      <c r="F19750">
        <v>3170</v>
      </c>
      <c r="G19750">
        <v>5100</v>
      </c>
      <c r="H19750">
        <v>2</v>
      </c>
      <c r="I19750">
        <v>0</v>
      </c>
      <c r="J19750">
        <v>0</v>
      </c>
      <c r="K19750">
        <v>3</v>
      </c>
      <c r="L19750">
        <v>9</v>
      </c>
      <c r="M19750">
        <v>3170</v>
      </c>
      <c r="N19750">
        <v>0</v>
      </c>
      <c r="O19750">
        <v>2012</v>
      </c>
      <c r="P19750">
        <v>0</v>
      </c>
      <c r="Q19750">
        <v>98056</v>
      </c>
      <c r="R19750" t="s">
        <v>4591</v>
      </c>
      <c r="S19750" t="s">
        <v>1624</v>
      </c>
      <c r="T19750">
        <v>1580</v>
      </c>
      <c r="U19750">
        <v>5100</v>
      </c>
      <c r="V19750">
        <v>1585</v>
      </c>
      <c r="W19750">
        <v>146.78680320000001</v>
      </c>
    </row>
    <row r="19751" spans="1:23" hidden="1" x14ac:dyDescent="0.25">
      <c r="A19751">
        <v>6362900138</v>
      </c>
      <c r="B19751" t="s">
        <v>93</v>
      </c>
      <c r="C19751">
        <v>379900</v>
      </c>
      <c r="D19751">
        <v>2</v>
      </c>
      <c r="E19751" s="2">
        <v>45413</v>
      </c>
      <c r="F19751">
        <v>1240</v>
      </c>
      <c r="G19751">
        <v>1331</v>
      </c>
      <c r="H19751">
        <v>2</v>
      </c>
      <c r="I19751">
        <v>0</v>
      </c>
      <c r="J19751">
        <v>0</v>
      </c>
      <c r="K19751">
        <v>3</v>
      </c>
      <c r="L19751">
        <v>7</v>
      </c>
      <c r="M19751">
        <v>1050</v>
      </c>
      <c r="N19751">
        <v>190</v>
      </c>
      <c r="O19751">
        <v>2007</v>
      </c>
      <c r="P19751">
        <v>0</v>
      </c>
      <c r="Q19751">
        <v>98144</v>
      </c>
      <c r="R19751" t="s">
        <v>2054</v>
      </c>
      <c r="S19751" t="s">
        <v>728</v>
      </c>
      <c r="T19751">
        <v>1250</v>
      </c>
      <c r="U19751">
        <v>1431</v>
      </c>
      <c r="V19751">
        <v>620</v>
      </c>
      <c r="W19751">
        <v>116.12880000000001</v>
      </c>
    </row>
    <row r="19752" spans="1:23" hidden="1" x14ac:dyDescent="0.25">
      <c r="A19752">
        <v>9358001422</v>
      </c>
      <c r="B19752" t="s">
        <v>258</v>
      </c>
      <c r="C19752">
        <v>335000</v>
      </c>
      <c r="D19752">
        <v>3</v>
      </c>
      <c r="E19752" s="2">
        <v>45414</v>
      </c>
      <c r="F19752">
        <v>1090</v>
      </c>
      <c r="G19752">
        <v>1139</v>
      </c>
      <c r="H19752">
        <v>2</v>
      </c>
      <c r="I19752">
        <v>0</v>
      </c>
      <c r="J19752">
        <v>0</v>
      </c>
      <c r="K19752">
        <v>3</v>
      </c>
      <c r="L19752">
        <v>8</v>
      </c>
      <c r="M19752">
        <v>960</v>
      </c>
      <c r="N19752">
        <v>130</v>
      </c>
      <c r="O19752">
        <v>2009</v>
      </c>
      <c r="P19752">
        <v>0</v>
      </c>
      <c r="Q19752">
        <v>98126</v>
      </c>
      <c r="R19752" t="s">
        <v>1843</v>
      </c>
      <c r="S19752" t="s">
        <v>175</v>
      </c>
      <c r="T19752">
        <v>1400</v>
      </c>
      <c r="U19752">
        <v>1348</v>
      </c>
      <c r="V19752">
        <v>545</v>
      </c>
      <c r="W19752">
        <v>130.06425600000003</v>
      </c>
    </row>
    <row r="19753" spans="1:23" hidden="1" x14ac:dyDescent="0.25">
      <c r="A19753">
        <v>7853280350</v>
      </c>
      <c r="B19753" t="s">
        <v>35</v>
      </c>
      <c r="C19753">
        <v>809000</v>
      </c>
      <c r="D19753">
        <v>5</v>
      </c>
      <c r="E19753" s="2">
        <v>45416</v>
      </c>
      <c r="F19753">
        <v>4630</v>
      </c>
      <c r="G19753">
        <v>6324</v>
      </c>
      <c r="H19753">
        <v>2</v>
      </c>
      <c r="I19753">
        <v>0</v>
      </c>
      <c r="J19753">
        <v>0</v>
      </c>
      <c r="K19753">
        <v>3</v>
      </c>
      <c r="L19753">
        <v>9</v>
      </c>
      <c r="M19753">
        <v>3210</v>
      </c>
      <c r="N19753">
        <v>1420</v>
      </c>
      <c r="O19753">
        <v>2006</v>
      </c>
      <c r="P19753">
        <v>0</v>
      </c>
      <c r="Q19753">
        <v>98065</v>
      </c>
      <c r="R19753" t="s">
        <v>5263</v>
      </c>
      <c r="S19753" t="s">
        <v>1149</v>
      </c>
      <c r="T19753">
        <v>4420</v>
      </c>
      <c r="U19753">
        <v>6790</v>
      </c>
      <c r="V19753">
        <v>2315</v>
      </c>
      <c r="W19753">
        <v>410.63143680000007</v>
      </c>
    </row>
    <row r="19754" spans="1:23" hidden="1" x14ac:dyDescent="0.25">
      <c r="A19754">
        <v>7853361420</v>
      </c>
      <c r="B19754" t="s">
        <v>82</v>
      </c>
      <c r="C19754">
        <v>569950</v>
      </c>
      <c r="D19754">
        <v>4</v>
      </c>
      <c r="E19754" s="2">
        <v>45414</v>
      </c>
      <c r="F19754">
        <v>3230</v>
      </c>
      <c r="G19754">
        <v>5899</v>
      </c>
      <c r="H19754">
        <v>2</v>
      </c>
      <c r="I19754">
        <v>0</v>
      </c>
      <c r="J19754">
        <v>0</v>
      </c>
      <c r="K19754">
        <v>3</v>
      </c>
      <c r="L19754">
        <v>8</v>
      </c>
      <c r="M19754">
        <v>3230</v>
      </c>
      <c r="N19754">
        <v>0</v>
      </c>
      <c r="O19754">
        <v>2012</v>
      </c>
      <c r="P19754">
        <v>0</v>
      </c>
      <c r="Q19754">
        <v>98065</v>
      </c>
      <c r="R19754" t="s">
        <v>4895</v>
      </c>
      <c r="S19754" t="s">
        <v>5564</v>
      </c>
      <c r="T19754">
        <v>2720</v>
      </c>
      <c r="U19754">
        <v>5899</v>
      </c>
      <c r="V19754">
        <v>1615</v>
      </c>
      <c r="W19754">
        <v>252.69626880000001</v>
      </c>
    </row>
    <row r="19755" spans="1:23" hidden="1" x14ac:dyDescent="0.25">
      <c r="A19755">
        <v>7852120030</v>
      </c>
      <c r="B19755" t="s">
        <v>1000</v>
      </c>
      <c r="C19755">
        <v>723000</v>
      </c>
      <c r="D19755">
        <v>4</v>
      </c>
      <c r="E19755" s="2">
        <v>45415</v>
      </c>
      <c r="F19755">
        <v>3510</v>
      </c>
      <c r="G19755">
        <v>9263</v>
      </c>
      <c r="H19755">
        <v>2</v>
      </c>
      <c r="I19755">
        <v>0</v>
      </c>
      <c r="J19755">
        <v>0</v>
      </c>
      <c r="K19755">
        <v>3</v>
      </c>
      <c r="L19755">
        <v>10</v>
      </c>
      <c r="M19755">
        <v>3510</v>
      </c>
      <c r="N19755">
        <v>0</v>
      </c>
      <c r="O19755">
        <v>2001</v>
      </c>
      <c r="P19755">
        <v>0</v>
      </c>
      <c r="Q19755">
        <v>98065</v>
      </c>
      <c r="R19755" t="s">
        <v>1866</v>
      </c>
      <c r="S19755" t="s">
        <v>3120</v>
      </c>
      <c r="T19755">
        <v>3690</v>
      </c>
      <c r="U19755">
        <v>10417</v>
      </c>
      <c r="V19755">
        <v>1755</v>
      </c>
      <c r="W19755">
        <v>342.8122176</v>
      </c>
    </row>
    <row r="19756" spans="1:23" hidden="1" x14ac:dyDescent="0.25">
      <c r="A19756">
        <v>731500320</v>
      </c>
      <c r="B19756" t="s">
        <v>108</v>
      </c>
      <c r="C19756">
        <v>282000</v>
      </c>
      <c r="D19756">
        <v>4</v>
      </c>
      <c r="E19756" s="2">
        <v>45414</v>
      </c>
      <c r="F19756">
        <v>1785</v>
      </c>
      <c r="G19756">
        <v>2552</v>
      </c>
      <c r="H19756">
        <v>2</v>
      </c>
      <c r="I19756">
        <v>0</v>
      </c>
      <c r="J19756">
        <v>0</v>
      </c>
      <c r="K19756">
        <v>3</v>
      </c>
      <c r="L19756">
        <v>8</v>
      </c>
      <c r="M19756">
        <v>1785</v>
      </c>
      <c r="N19756">
        <v>0</v>
      </c>
      <c r="O19756">
        <v>2009</v>
      </c>
      <c r="P19756">
        <v>0</v>
      </c>
      <c r="Q19756">
        <v>98030</v>
      </c>
      <c r="R19756" t="s">
        <v>3966</v>
      </c>
      <c r="S19756" t="s">
        <v>489</v>
      </c>
      <c r="T19756">
        <v>1691</v>
      </c>
      <c r="U19756">
        <v>2700</v>
      </c>
      <c r="V19756">
        <v>892.5</v>
      </c>
      <c r="W19756">
        <v>157.09904064000003</v>
      </c>
    </row>
    <row r="19757" spans="1:23" hidden="1" x14ac:dyDescent="0.25">
      <c r="A19757">
        <v>6056100102</v>
      </c>
      <c r="B19757" t="s">
        <v>409</v>
      </c>
      <c r="C19757">
        <v>569900</v>
      </c>
      <c r="D19757">
        <v>5</v>
      </c>
      <c r="E19757" s="1">
        <v>45717</v>
      </c>
      <c r="F19757">
        <v>2360</v>
      </c>
      <c r="G19757">
        <v>3873</v>
      </c>
      <c r="H19757">
        <v>2</v>
      </c>
      <c r="I19757">
        <v>0</v>
      </c>
      <c r="J19757">
        <v>0</v>
      </c>
      <c r="K19757">
        <v>3</v>
      </c>
      <c r="L19757">
        <v>8</v>
      </c>
      <c r="M19757">
        <v>1990</v>
      </c>
      <c r="N19757">
        <v>370</v>
      </c>
      <c r="O19757">
        <v>2006</v>
      </c>
      <c r="P19757">
        <v>0</v>
      </c>
      <c r="Q19757">
        <v>98108</v>
      </c>
      <c r="R19757" t="s">
        <v>5063</v>
      </c>
      <c r="S19757" t="s">
        <v>383</v>
      </c>
      <c r="T19757">
        <v>1720</v>
      </c>
      <c r="U19757">
        <v>3071</v>
      </c>
      <c r="V19757">
        <v>1180</v>
      </c>
      <c r="W19757">
        <v>159.79322880000001</v>
      </c>
    </row>
    <row r="19758" spans="1:23" hidden="1" x14ac:dyDescent="0.25">
      <c r="A19758">
        <v>1823049179</v>
      </c>
      <c r="B19758" t="s">
        <v>848</v>
      </c>
      <c r="C19758">
        <v>385000</v>
      </c>
      <c r="D19758">
        <v>4</v>
      </c>
      <c r="E19758">
        <v>2</v>
      </c>
      <c r="F19758">
        <v>2340</v>
      </c>
      <c r="G19758">
        <v>9716</v>
      </c>
      <c r="H19758">
        <v>1</v>
      </c>
      <c r="I19758">
        <v>0</v>
      </c>
      <c r="J19758">
        <v>0</v>
      </c>
      <c r="K19758">
        <v>3</v>
      </c>
      <c r="L19758">
        <v>7</v>
      </c>
      <c r="M19758">
        <v>2340</v>
      </c>
      <c r="N19758">
        <v>0</v>
      </c>
      <c r="O19758">
        <v>2009</v>
      </c>
      <c r="P19758">
        <v>0</v>
      </c>
      <c r="Q19758">
        <v>98146</v>
      </c>
      <c r="R19758" t="s">
        <v>5853</v>
      </c>
      <c r="S19758" t="s">
        <v>138</v>
      </c>
      <c r="T19758">
        <v>1180</v>
      </c>
      <c r="U19758">
        <v>13500</v>
      </c>
      <c r="V19758">
        <v>2340</v>
      </c>
      <c r="W19758">
        <v>109.62558720000001</v>
      </c>
    </row>
    <row r="19759" spans="1:23" hidden="1" x14ac:dyDescent="0.25">
      <c r="A19759">
        <v>9268850030</v>
      </c>
      <c r="B19759" t="s">
        <v>139</v>
      </c>
      <c r="C19759">
        <v>420000</v>
      </c>
      <c r="D19759">
        <v>3</v>
      </c>
      <c r="E19759" s="1">
        <v>45689</v>
      </c>
      <c r="F19759">
        <v>1620</v>
      </c>
      <c r="G19759">
        <v>1075</v>
      </c>
      <c r="H19759">
        <v>3</v>
      </c>
      <c r="I19759">
        <v>0</v>
      </c>
      <c r="J19759">
        <v>0</v>
      </c>
      <c r="K19759">
        <v>3</v>
      </c>
      <c r="L19759">
        <v>8</v>
      </c>
      <c r="M19759">
        <v>1540</v>
      </c>
      <c r="N19759">
        <v>80</v>
      </c>
      <c r="O19759">
        <v>2009</v>
      </c>
      <c r="P19759">
        <v>0</v>
      </c>
      <c r="Q19759">
        <v>98027</v>
      </c>
      <c r="R19759" t="s">
        <v>630</v>
      </c>
      <c r="S19759" t="s">
        <v>402</v>
      </c>
      <c r="T19759">
        <v>1620</v>
      </c>
      <c r="U19759">
        <v>1237</v>
      </c>
      <c r="V19759">
        <v>540</v>
      </c>
      <c r="W19759">
        <v>150.50292480000002</v>
      </c>
    </row>
    <row r="19760" spans="1:23" hidden="1" x14ac:dyDescent="0.25">
      <c r="A19760">
        <v>9831200159</v>
      </c>
      <c r="B19760" t="s">
        <v>406</v>
      </c>
      <c r="C19760" t="s">
        <v>422</v>
      </c>
      <c r="D19760">
        <v>3</v>
      </c>
      <c r="E19760" s="1">
        <v>45717</v>
      </c>
      <c r="F19760">
        <v>3890</v>
      </c>
      <c r="G19760">
        <v>3452</v>
      </c>
      <c r="H19760">
        <v>2</v>
      </c>
      <c r="I19760">
        <v>0</v>
      </c>
      <c r="J19760">
        <v>0</v>
      </c>
      <c r="K19760">
        <v>3</v>
      </c>
      <c r="L19760">
        <v>12</v>
      </c>
      <c r="M19760">
        <v>2890</v>
      </c>
      <c r="N19760">
        <v>1000</v>
      </c>
      <c r="O19760">
        <v>2006</v>
      </c>
      <c r="P19760">
        <v>0</v>
      </c>
      <c r="Q19760">
        <v>98102</v>
      </c>
      <c r="R19760" t="s">
        <v>2580</v>
      </c>
      <c r="S19760" t="s">
        <v>669</v>
      </c>
      <c r="T19760">
        <v>2860</v>
      </c>
      <c r="U19760">
        <v>2199</v>
      </c>
      <c r="V19760">
        <v>1945</v>
      </c>
      <c r="W19760">
        <v>265.70269440000004</v>
      </c>
    </row>
    <row r="19761" spans="1:23" hidden="1" x14ac:dyDescent="0.25">
      <c r="A19761">
        <v>8924100370</v>
      </c>
      <c r="B19761" t="s">
        <v>1692</v>
      </c>
      <c r="C19761" t="s">
        <v>5390</v>
      </c>
      <c r="D19761">
        <v>4</v>
      </c>
      <c r="E19761" s="2">
        <v>45415</v>
      </c>
      <c r="F19761">
        <v>3590</v>
      </c>
      <c r="G19761">
        <v>5335</v>
      </c>
      <c r="H19761">
        <v>2</v>
      </c>
      <c r="I19761">
        <v>0</v>
      </c>
      <c r="J19761">
        <v>2</v>
      </c>
      <c r="K19761">
        <v>3</v>
      </c>
      <c r="L19761">
        <v>9</v>
      </c>
      <c r="M19761">
        <v>3140</v>
      </c>
      <c r="N19761">
        <v>450</v>
      </c>
      <c r="O19761">
        <v>2006</v>
      </c>
      <c r="P19761">
        <v>0</v>
      </c>
      <c r="Q19761">
        <v>98115</v>
      </c>
      <c r="R19761" t="s">
        <v>4495</v>
      </c>
      <c r="S19761" t="s">
        <v>1225</v>
      </c>
      <c r="T19761">
        <v>2100</v>
      </c>
      <c r="U19761">
        <v>6250</v>
      </c>
      <c r="V19761">
        <v>1795</v>
      </c>
      <c r="W19761">
        <v>195.09638400000003</v>
      </c>
    </row>
    <row r="19762" spans="1:23" hidden="1" x14ac:dyDescent="0.25">
      <c r="A19762">
        <v>8669150700</v>
      </c>
      <c r="B19762" t="s">
        <v>449</v>
      </c>
      <c r="C19762">
        <v>292000</v>
      </c>
      <c r="D19762">
        <v>4</v>
      </c>
      <c r="E19762">
        <v>3</v>
      </c>
      <c r="F19762">
        <v>1984</v>
      </c>
      <c r="G19762">
        <v>4460</v>
      </c>
      <c r="H19762">
        <v>2</v>
      </c>
      <c r="I19762">
        <v>0</v>
      </c>
      <c r="J19762">
        <v>0</v>
      </c>
      <c r="K19762">
        <v>3</v>
      </c>
      <c r="L19762">
        <v>7</v>
      </c>
      <c r="M19762">
        <v>1984</v>
      </c>
      <c r="N19762">
        <v>0</v>
      </c>
      <c r="O19762">
        <v>2012</v>
      </c>
      <c r="P19762">
        <v>0</v>
      </c>
      <c r="Q19762">
        <v>98002</v>
      </c>
      <c r="R19762" t="s">
        <v>6487</v>
      </c>
      <c r="S19762" t="s">
        <v>955</v>
      </c>
      <c r="T19762">
        <v>2095</v>
      </c>
      <c r="U19762">
        <v>3402</v>
      </c>
      <c r="V19762">
        <v>992</v>
      </c>
      <c r="W19762">
        <v>194.63186880000003</v>
      </c>
    </row>
    <row r="19763" spans="1:23" hidden="1" x14ac:dyDescent="0.25">
      <c r="A19763">
        <v>889000024</v>
      </c>
      <c r="B19763" t="s">
        <v>232</v>
      </c>
      <c r="C19763">
        <v>645000</v>
      </c>
      <c r="D19763">
        <v>3</v>
      </c>
      <c r="E19763" s="1">
        <v>45689</v>
      </c>
      <c r="F19763">
        <v>1640</v>
      </c>
      <c r="G19763">
        <v>1023</v>
      </c>
      <c r="H19763">
        <v>3</v>
      </c>
      <c r="I19763">
        <v>0</v>
      </c>
      <c r="J19763">
        <v>0</v>
      </c>
      <c r="K19763">
        <v>3</v>
      </c>
      <c r="L19763">
        <v>8</v>
      </c>
      <c r="M19763">
        <v>1640</v>
      </c>
      <c r="N19763">
        <v>0</v>
      </c>
      <c r="O19763">
        <v>2014</v>
      </c>
      <c r="P19763">
        <v>0</v>
      </c>
      <c r="Q19763">
        <v>98105</v>
      </c>
      <c r="R19763" t="s">
        <v>928</v>
      </c>
      <c r="S19763" t="s">
        <v>26</v>
      </c>
      <c r="T19763">
        <v>1720</v>
      </c>
      <c r="U19763">
        <v>1960</v>
      </c>
      <c r="V19763">
        <v>546.66666666666663</v>
      </c>
      <c r="W19763">
        <v>159.79322880000001</v>
      </c>
    </row>
    <row r="19764" spans="1:23" hidden="1" x14ac:dyDescent="0.25">
      <c r="A19764">
        <v>9268850350</v>
      </c>
      <c r="B19764" t="s">
        <v>952</v>
      </c>
      <c r="C19764">
        <v>304500</v>
      </c>
      <c r="D19764">
        <v>4</v>
      </c>
      <c r="E19764">
        <v>2</v>
      </c>
      <c r="F19764">
        <v>1350</v>
      </c>
      <c r="G19764">
        <v>942</v>
      </c>
      <c r="H19764">
        <v>3</v>
      </c>
      <c r="I19764">
        <v>0</v>
      </c>
      <c r="J19764">
        <v>0</v>
      </c>
      <c r="K19764">
        <v>3</v>
      </c>
      <c r="L19764">
        <v>7</v>
      </c>
      <c r="M19764">
        <v>1350</v>
      </c>
      <c r="N19764">
        <v>0</v>
      </c>
      <c r="O19764">
        <v>2008</v>
      </c>
      <c r="P19764">
        <v>0</v>
      </c>
      <c r="Q19764">
        <v>98027</v>
      </c>
      <c r="R19764" t="s">
        <v>269</v>
      </c>
      <c r="S19764" t="s">
        <v>402</v>
      </c>
      <c r="T19764">
        <v>1390</v>
      </c>
      <c r="U19764">
        <v>942</v>
      </c>
      <c r="V19764">
        <v>450</v>
      </c>
      <c r="W19764">
        <v>129.13522560000001</v>
      </c>
    </row>
    <row r="19765" spans="1:23" hidden="1" x14ac:dyDescent="0.25">
      <c r="A19765">
        <v>2619950310</v>
      </c>
      <c r="B19765" t="s">
        <v>1059</v>
      </c>
      <c r="C19765">
        <v>489500</v>
      </c>
      <c r="D19765">
        <v>4</v>
      </c>
      <c r="E19765" s="2">
        <v>45415</v>
      </c>
      <c r="F19765">
        <v>2730</v>
      </c>
      <c r="G19765">
        <v>5707</v>
      </c>
      <c r="H19765">
        <v>2</v>
      </c>
      <c r="I19765">
        <v>0</v>
      </c>
      <c r="J19765">
        <v>0</v>
      </c>
      <c r="K19765">
        <v>3</v>
      </c>
      <c r="L19765">
        <v>8</v>
      </c>
      <c r="M19765">
        <v>2000</v>
      </c>
      <c r="N19765">
        <v>730</v>
      </c>
      <c r="O19765">
        <v>2011</v>
      </c>
      <c r="P19765">
        <v>0</v>
      </c>
      <c r="Q19765">
        <v>98019</v>
      </c>
      <c r="R19765" t="s">
        <v>4303</v>
      </c>
      <c r="S19765" t="s">
        <v>1348</v>
      </c>
      <c r="T19765">
        <v>2430</v>
      </c>
      <c r="U19765">
        <v>5899</v>
      </c>
      <c r="V19765">
        <v>1365</v>
      </c>
      <c r="W19765">
        <v>225.7543872</v>
      </c>
    </row>
    <row r="19766" spans="1:23" hidden="1" x14ac:dyDescent="0.25">
      <c r="A19766">
        <v>7430200060</v>
      </c>
      <c r="B19766" t="s">
        <v>76</v>
      </c>
      <c r="C19766" t="s">
        <v>6649</v>
      </c>
      <c r="D19766">
        <v>4</v>
      </c>
      <c r="E19766">
        <v>4</v>
      </c>
      <c r="F19766">
        <v>5610</v>
      </c>
      <c r="G19766">
        <v>11063</v>
      </c>
      <c r="H19766">
        <v>3</v>
      </c>
      <c r="I19766">
        <v>0</v>
      </c>
      <c r="J19766">
        <v>0</v>
      </c>
      <c r="K19766">
        <v>3</v>
      </c>
      <c r="L19766">
        <v>11</v>
      </c>
      <c r="M19766">
        <v>4750</v>
      </c>
      <c r="N19766">
        <v>860</v>
      </c>
      <c r="O19766">
        <v>2006</v>
      </c>
      <c r="P19766">
        <v>0</v>
      </c>
      <c r="Q19766">
        <v>98074</v>
      </c>
      <c r="R19766" t="s">
        <v>504</v>
      </c>
      <c r="S19766" t="s">
        <v>2022</v>
      </c>
      <c r="T19766">
        <v>4560</v>
      </c>
      <c r="U19766">
        <v>11063</v>
      </c>
      <c r="V19766">
        <v>1870</v>
      </c>
      <c r="W19766">
        <v>423.63786240000007</v>
      </c>
    </row>
    <row r="19767" spans="1:23" hidden="1" x14ac:dyDescent="0.25">
      <c r="A19767">
        <v>5100400251</v>
      </c>
      <c r="B19767" t="s">
        <v>988</v>
      </c>
      <c r="C19767">
        <v>390000</v>
      </c>
      <c r="D19767">
        <v>2</v>
      </c>
      <c r="E19767">
        <v>1</v>
      </c>
      <c r="F19767">
        <v>962</v>
      </c>
      <c r="G19767">
        <v>1992</v>
      </c>
      <c r="H19767">
        <v>2</v>
      </c>
      <c r="I19767">
        <v>0</v>
      </c>
      <c r="J19767">
        <v>0</v>
      </c>
      <c r="K19767">
        <v>3</v>
      </c>
      <c r="L19767">
        <v>7</v>
      </c>
      <c r="M19767">
        <v>962</v>
      </c>
      <c r="N19767">
        <v>0</v>
      </c>
      <c r="O19767">
        <v>2012</v>
      </c>
      <c r="P19767">
        <v>0</v>
      </c>
      <c r="Q19767">
        <v>98115</v>
      </c>
      <c r="R19767" t="s">
        <v>3948</v>
      </c>
      <c r="S19767" t="s">
        <v>1368</v>
      </c>
      <c r="T19767">
        <v>1130</v>
      </c>
      <c r="U19767">
        <v>1992</v>
      </c>
      <c r="V19767">
        <v>481</v>
      </c>
      <c r="W19767">
        <v>104.98043520000002</v>
      </c>
    </row>
    <row r="19768" spans="1:23" hidden="1" x14ac:dyDescent="0.25">
      <c r="A19768">
        <v>2597490030</v>
      </c>
      <c r="B19768" t="s">
        <v>707</v>
      </c>
      <c r="C19768">
        <v>815000</v>
      </c>
      <c r="D19768">
        <v>4</v>
      </c>
      <c r="E19768" s="2">
        <v>45415</v>
      </c>
      <c r="F19768">
        <v>3040</v>
      </c>
      <c r="G19768">
        <v>4006</v>
      </c>
      <c r="H19768">
        <v>2</v>
      </c>
      <c r="I19768">
        <v>0</v>
      </c>
      <c r="J19768">
        <v>0</v>
      </c>
      <c r="K19768">
        <v>3</v>
      </c>
      <c r="L19768">
        <v>8</v>
      </c>
      <c r="M19768">
        <v>2350</v>
      </c>
      <c r="N19768">
        <v>690</v>
      </c>
      <c r="O19768">
        <v>2013</v>
      </c>
      <c r="P19768">
        <v>0</v>
      </c>
      <c r="Q19768">
        <v>98029</v>
      </c>
      <c r="R19768" t="s">
        <v>2714</v>
      </c>
      <c r="S19768" t="s">
        <v>1441</v>
      </c>
      <c r="T19768">
        <v>2050</v>
      </c>
      <c r="U19768">
        <v>4000</v>
      </c>
      <c r="V19768">
        <v>1520</v>
      </c>
      <c r="W19768">
        <v>190.45123200000003</v>
      </c>
    </row>
    <row r="19769" spans="1:23" hidden="1" x14ac:dyDescent="0.25">
      <c r="A19769">
        <v>3655500030</v>
      </c>
      <c r="B19769" t="s">
        <v>51</v>
      </c>
      <c r="C19769">
        <v>719000</v>
      </c>
      <c r="D19769">
        <v>3</v>
      </c>
      <c r="E19769" s="2">
        <v>45415</v>
      </c>
      <c r="F19769">
        <v>2540</v>
      </c>
      <c r="G19769">
        <v>10578</v>
      </c>
      <c r="H19769">
        <v>2</v>
      </c>
      <c r="I19769">
        <v>0</v>
      </c>
      <c r="J19769">
        <v>1</v>
      </c>
      <c r="K19769">
        <v>3</v>
      </c>
      <c r="L19769">
        <v>9</v>
      </c>
      <c r="M19769">
        <v>2010</v>
      </c>
      <c r="N19769">
        <v>530</v>
      </c>
      <c r="O19769">
        <v>2014</v>
      </c>
      <c r="P19769">
        <v>0</v>
      </c>
      <c r="Q19769">
        <v>98006</v>
      </c>
      <c r="R19769" t="s">
        <v>3663</v>
      </c>
      <c r="S19769" t="s">
        <v>210</v>
      </c>
      <c r="T19769">
        <v>3240</v>
      </c>
      <c r="U19769">
        <v>9831</v>
      </c>
      <c r="V19769">
        <v>1270</v>
      </c>
      <c r="W19769">
        <v>301.00584960000003</v>
      </c>
    </row>
    <row r="19770" spans="1:23" hidden="1" x14ac:dyDescent="0.25">
      <c r="A19770">
        <v>3751600784</v>
      </c>
      <c r="B19770" t="s">
        <v>51</v>
      </c>
      <c r="C19770">
        <v>331210</v>
      </c>
      <c r="D19770">
        <v>4</v>
      </c>
      <c r="E19770" s="2">
        <v>45414</v>
      </c>
      <c r="F19770">
        <v>2240</v>
      </c>
      <c r="G19770">
        <v>4800</v>
      </c>
      <c r="H19770">
        <v>2</v>
      </c>
      <c r="I19770">
        <v>0</v>
      </c>
      <c r="J19770">
        <v>0</v>
      </c>
      <c r="K19770">
        <v>3</v>
      </c>
      <c r="L19770">
        <v>8</v>
      </c>
      <c r="M19770">
        <v>2240</v>
      </c>
      <c r="N19770">
        <v>0</v>
      </c>
      <c r="O19770">
        <v>2014</v>
      </c>
      <c r="P19770">
        <v>0</v>
      </c>
      <c r="Q19770">
        <v>98001</v>
      </c>
      <c r="R19770" t="s">
        <v>5543</v>
      </c>
      <c r="S19770" t="s">
        <v>353</v>
      </c>
      <c r="T19770">
        <v>2240</v>
      </c>
      <c r="U19770">
        <v>5040</v>
      </c>
      <c r="V19770">
        <v>1120</v>
      </c>
      <c r="W19770">
        <v>208.10280960000003</v>
      </c>
    </row>
    <row r="19771" spans="1:23" hidden="1" x14ac:dyDescent="0.25">
      <c r="A19771">
        <v>6781200013</v>
      </c>
      <c r="B19771" t="s">
        <v>386</v>
      </c>
      <c r="C19771">
        <v>245000</v>
      </c>
      <c r="D19771">
        <v>3</v>
      </c>
      <c r="E19771" s="2">
        <v>45413</v>
      </c>
      <c r="F19771">
        <v>1260</v>
      </c>
      <c r="G19771">
        <v>1270</v>
      </c>
      <c r="H19771">
        <v>2</v>
      </c>
      <c r="I19771">
        <v>0</v>
      </c>
      <c r="J19771">
        <v>0</v>
      </c>
      <c r="K19771">
        <v>3</v>
      </c>
      <c r="L19771">
        <v>7</v>
      </c>
      <c r="M19771">
        <v>1040</v>
      </c>
      <c r="N19771">
        <v>220</v>
      </c>
      <c r="O19771">
        <v>2005</v>
      </c>
      <c r="P19771">
        <v>0</v>
      </c>
      <c r="Q19771">
        <v>98133</v>
      </c>
      <c r="R19771" t="s">
        <v>4339</v>
      </c>
      <c r="S19771" t="s">
        <v>460</v>
      </c>
      <c r="T19771">
        <v>1260</v>
      </c>
      <c r="U19771">
        <v>1472</v>
      </c>
      <c r="V19771">
        <v>630</v>
      </c>
      <c r="W19771">
        <v>117.0578304</v>
      </c>
    </row>
    <row r="19772" spans="1:23" hidden="1" x14ac:dyDescent="0.25">
      <c r="A19772">
        <v>2619950060</v>
      </c>
      <c r="B19772" t="s">
        <v>208</v>
      </c>
      <c r="C19772">
        <v>465000</v>
      </c>
      <c r="D19772">
        <v>5</v>
      </c>
      <c r="E19772">
        <v>4</v>
      </c>
      <c r="F19772">
        <v>3210</v>
      </c>
      <c r="G19772">
        <v>7200</v>
      </c>
      <c r="H19772">
        <v>2</v>
      </c>
      <c r="I19772">
        <v>0</v>
      </c>
      <c r="J19772">
        <v>0</v>
      </c>
      <c r="K19772">
        <v>3</v>
      </c>
      <c r="L19772">
        <v>8</v>
      </c>
      <c r="M19772">
        <v>2410</v>
      </c>
      <c r="N19772">
        <v>800</v>
      </c>
      <c r="O19772">
        <v>2011</v>
      </c>
      <c r="P19772">
        <v>0</v>
      </c>
      <c r="Q19772">
        <v>98019</v>
      </c>
      <c r="R19772" t="s">
        <v>2919</v>
      </c>
      <c r="S19772" t="s">
        <v>2014</v>
      </c>
      <c r="T19772">
        <v>2750</v>
      </c>
      <c r="U19772">
        <v>7200</v>
      </c>
      <c r="V19772">
        <v>1605</v>
      </c>
      <c r="W19772">
        <v>255.48336000000003</v>
      </c>
    </row>
    <row r="19773" spans="1:23" hidden="1" x14ac:dyDescent="0.25">
      <c r="A19773">
        <v>9523100731</v>
      </c>
      <c r="B19773" t="s">
        <v>1158</v>
      </c>
      <c r="C19773">
        <v>580000</v>
      </c>
      <c r="D19773">
        <v>3</v>
      </c>
      <c r="E19773" s="2">
        <v>45414</v>
      </c>
      <c r="F19773">
        <v>1620</v>
      </c>
      <c r="G19773">
        <v>1171</v>
      </c>
      <c r="H19773">
        <v>3</v>
      </c>
      <c r="I19773">
        <v>0</v>
      </c>
      <c r="J19773">
        <v>4</v>
      </c>
      <c r="K19773">
        <v>3</v>
      </c>
      <c r="L19773">
        <v>8</v>
      </c>
      <c r="M19773">
        <v>1470</v>
      </c>
      <c r="N19773">
        <v>150</v>
      </c>
      <c r="O19773">
        <v>2008</v>
      </c>
      <c r="P19773">
        <v>0</v>
      </c>
      <c r="Q19773">
        <v>98103</v>
      </c>
      <c r="R19773" t="s">
        <v>1245</v>
      </c>
      <c r="S19773" t="s">
        <v>1375</v>
      </c>
      <c r="T19773">
        <v>1620</v>
      </c>
      <c r="U19773">
        <v>1505</v>
      </c>
      <c r="V19773">
        <v>540</v>
      </c>
      <c r="W19773">
        <v>150.50292480000002</v>
      </c>
    </row>
    <row r="19774" spans="1:23" hidden="1" x14ac:dyDescent="0.25">
      <c r="A19774">
        <v>9272201318</v>
      </c>
      <c r="B19774" t="s">
        <v>485</v>
      </c>
      <c r="C19774">
        <v>540000</v>
      </c>
      <c r="D19774">
        <v>3</v>
      </c>
      <c r="E19774">
        <v>2</v>
      </c>
      <c r="F19774">
        <v>1580</v>
      </c>
      <c r="G19774">
        <v>1972</v>
      </c>
      <c r="H19774" s="2">
        <v>45414</v>
      </c>
      <c r="I19774">
        <v>0</v>
      </c>
      <c r="J19774">
        <v>2</v>
      </c>
      <c r="K19774">
        <v>3</v>
      </c>
      <c r="L19774">
        <v>8</v>
      </c>
      <c r="M19774">
        <v>1180</v>
      </c>
      <c r="N19774">
        <v>400</v>
      </c>
      <c r="O19774">
        <v>2007</v>
      </c>
      <c r="P19774">
        <v>0</v>
      </c>
      <c r="Q19774">
        <v>98116</v>
      </c>
      <c r="R19774" t="s">
        <v>2888</v>
      </c>
      <c r="S19774" t="s">
        <v>282</v>
      </c>
      <c r="T19774">
        <v>1500</v>
      </c>
      <c r="U19774">
        <v>1908</v>
      </c>
      <c r="V19774">
        <v>3.4791033601972957E-2</v>
      </c>
      <c r="W19774">
        <v>139.35456000000002</v>
      </c>
    </row>
    <row r="19775" spans="1:23" hidden="1" x14ac:dyDescent="0.25">
      <c r="A19775">
        <v>5676000004</v>
      </c>
      <c r="B19775" t="s">
        <v>1246</v>
      </c>
      <c r="C19775">
        <v>399000</v>
      </c>
      <c r="D19775">
        <v>3</v>
      </c>
      <c r="E19775" s="2">
        <v>45414</v>
      </c>
      <c r="F19775">
        <v>1430</v>
      </c>
      <c r="G19775">
        <v>1250</v>
      </c>
      <c r="H19775">
        <v>3</v>
      </c>
      <c r="I19775">
        <v>0</v>
      </c>
      <c r="J19775">
        <v>0</v>
      </c>
      <c r="K19775">
        <v>3</v>
      </c>
      <c r="L19775">
        <v>7</v>
      </c>
      <c r="M19775">
        <v>1430</v>
      </c>
      <c r="N19775">
        <v>0</v>
      </c>
      <c r="O19775">
        <v>2007</v>
      </c>
      <c r="P19775">
        <v>0</v>
      </c>
      <c r="Q19775">
        <v>98103</v>
      </c>
      <c r="R19775" t="s">
        <v>2709</v>
      </c>
      <c r="S19775" t="s">
        <v>1936</v>
      </c>
      <c r="T19775">
        <v>1360</v>
      </c>
      <c r="U19775">
        <v>1269</v>
      </c>
      <c r="V19775">
        <v>476.66666666666669</v>
      </c>
      <c r="W19775">
        <v>126.34813440000001</v>
      </c>
    </row>
    <row r="19776" spans="1:23" hidden="1" x14ac:dyDescent="0.25">
      <c r="A19776">
        <v>8091670070</v>
      </c>
      <c r="B19776" t="s">
        <v>532</v>
      </c>
      <c r="C19776">
        <v>328000</v>
      </c>
      <c r="D19776">
        <v>4</v>
      </c>
      <c r="E19776" s="2">
        <v>45414</v>
      </c>
      <c r="F19776">
        <v>1850</v>
      </c>
      <c r="G19776">
        <v>5388</v>
      </c>
      <c r="H19776">
        <v>2</v>
      </c>
      <c r="I19776">
        <v>0</v>
      </c>
      <c r="J19776">
        <v>0</v>
      </c>
      <c r="K19776">
        <v>3</v>
      </c>
      <c r="L19776">
        <v>8</v>
      </c>
      <c r="M19776">
        <v>1850</v>
      </c>
      <c r="N19776">
        <v>0</v>
      </c>
      <c r="O19776">
        <v>2009</v>
      </c>
      <c r="P19776">
        <v>0</v>
      </c>
      <c r="Q19776">
        <v>98038</v>
      </c>
      <c r="R19776" t="s">
        <v>722</v>
      </c>
      <c r="S19776" t="s">
        <v>936</v>
      </c>
      <c r="T19776">
        <v>2140</v>
      </c>
      <c r="U19776">
        <v>5086</v>
      </c>
      <c r="V19776">
        <v>925</v>
      </c>
      <c r="W19776">
        <v>198.81250560000004</v>
      </c>
    </row>
    <row r="19777" spans="1:23" hidden="1" x14ac:dyDescent="0.25">
      <c r="A19777">
        <v>7853380570</v>
      </c>
      <c r="B19777" t="s">
        <v>341</v>
      </c>
      <c r="C19777">
        <v>701000</v>
      </c>
      <c r="D19777">
        <v>4</v>
      </c>
      <c r="E19777" s="2">
        <v>45414</v>
      </c>
      <c r="F19777">
        <v>3340</v>
      </c>
      <c r="G19777">
        <v>5314</v>
      </c>
      <c r="H19777">
        <v>2</v>
      </c>
      <c r="I19777">
        <v>0</v>
      </c>
      <c r="J19777">
        <v>0</v>
      </c>
      <c r="K19777">
        <v>3</v>
      </c>
      <c r="L19777">
        <v>10</v>
      </c>
      <c r="M19777">
        <v>3340</v>
      </c>
      <c r="N19777">
        <v>0</v>
      </c>
      <c r="O19777">
        <v>2010</v>
      </c>
      <c r="P19777">
        <v>0</v>
      </c>
      <c r="Q19777">
        <v>98065</v>
      </c>
      <c r="R19777" t="s">
        <v>3900</v>
      </c>
      <c r="S19777" t="s">
        <v>6269</v>
      </c>
      <c r="T19777">
        <v>3220</v>
      </c>
      <c r="U19777">
        <v>5500</v>
      </c>
      <c r="V19777">
        <v>1670</v>
      </c>
      <c r="W19777">
        <v>299.1477888</v>
      </c>
    </row>
    <row r="19778" spans="1:23" hidden="1" x14ac:dyDescent="0.25">
      <c r="A19778">
        <v>8091670200</v>
      </c>
      <c r="B19778" t="s">
        <v>706</v>
      </c>
      <c r="C19778">
        <v>408000</v>
      </c>
      <c r="D19778">
        <v>3</v>
      </c>
      <c r="E19778" s="1">
        <v>27426</v>
      </c>
      <c r="F19778">
        <v>2670</v>
      </c>
      <c r="G19778">
        <v>4800</v>
      </c>
      <c r="H19778">
        <v>2</v>
      </c>
      <c r="I19778">
        <v>0</v>
      </c>
      <c r="J19778">
        <v>0</v>
      </c>
      <c r="K19778">
        <v>3</v>
      </c>
      <c r="L19778">
        <v>8</v>
      </c>
      <c r="M19778">
        <v>2670</v>
      </c>
      <c r="N19778">
        <v>0</v>
      </c>
      <c r="O19778">
        <v>2014</v>
      </c>
      <c r="P19778">
        <v>0</v>
      </c>
      <c r="Q19778">
        <v>98038</v>
      </c>
      <c r="R19778" t="s">
        <v>772</v>
      </c>
      <c r="S19778" t="s">
        <v>664</v>
      </c>
      <c r="T19778">
        <v>2340</v>
      </c>
      <c r="U19778">
        <v>5000</v>
      </c>
      <c r="V19778">
        <v>1335</v>
      </c>
      <c r="W19778">
        <v>217.39311360000005</v>
      </c>
    </row>
    <row r="19779" spans="1:23" hidden="1" x14ac:dyDescent="0.25">
      <c r="A19779">
        <v>8084900160</v>
      </c>
      <c r="B19779" t="s">
        <v>613</v>
      </c>
      <c r="C19779" t="s">
        <v>6650</v>
      </c>
      <c r="D19779">
        <v>5</v>
      </c>
      <c r="E19779" s="1">
        <v>45748</v>
      </c>
      <c r="F19779">
        <v>4660</v>
      </c>
      <c r="G19779">
        <v>16200</v>
      </c>
      <c r="H19779">
        <v>2</v>
      </c>
      <c r="I19779">
        <v>0</v>
      </c>
      <c r="J19779">
        <v>2</v>
      </c>
      <c r="K19779">
        <v>3</v>
      </c>
      <c r="L19779">
        <v>11</v>
      </c>
      <c r="M19779">
        <v>4660</v>
      </c>
      <c r="N19779">
        <v>0</v>
      </c>
      <c r="O19779">
        <v>2005</v>
      </c>
      <c r="P19779">
        <v>0</v>
      </c>
      <c r="Q19779">
        <v>98004</v>
      </c>
      <c r="R19779" t="s">
        <v>2863</v>
      </c>
      <c r="S19779" t="s">
        <v>611</v>
      </c>
      <c r="T19779">
        <v>3340</v>
      </c>
      <c r="U19779">
        <v>16200</v>
      </c>
      <c r="V19779">
        <v>2330</v>
      </c>
      <c r="W19779">
        <v>310.29615360000003</v>
      </c>
    </row>
    <row r="19780" spans="1:23" hidden="1" x14ac:dyDescent="0.25">
      <c r="A19780">
        <v>1498300875</v>
      </c>
      <c r="B19780" t="s">
        <v>655</v>
      </c>
      <c r="C19780">
        <v>445000</v>
      </c>
      <c r="D19780">
        <v>3</v>
      </c>
      <c r="E19780" s="2">
        <v>45414</v>
      </c>
      <c r="F19780">
        <v>1550</v>
      </c>
      <c r="G19780">
        <v>930</v>
      </c>
      <c r="H19780">
        <v>2</v>
      </c>
      <c r="I19780">
        <v>0</v>
      </c>
      <c r="J19780">
        <v>0</v>
      </c>
      <c r="K19780">
        <v>3</v>
      </c>
      <c r="L19780">
        <v>8</v>
      </c>
      <c r="M19780">
        <v>1060</v>
      </c>
      <c r="N19780">
        <v>490</v>
      </c>
      <c r="O19780">
        <v>2006</v>
      </c>
      <c r="P19780">
        <v>0</v>
      </c>
      <c r="Q19780">
        <v>98144</v>
      </c>
      <c r="R19780" t="s">
        <v>5613</v>
      </c>
      <c r="S19780" t="s">
        <v>101</v>
      </c>
      <c r="T19780">
        <v>1550</v>
      </c>
      <c r="U19780">
        <v>1301</v>
      </c>
      <c r="V19780">
        <v>775</v>
      </c>
      <c r="W19780">
        <v>143.99971200000002</v>
      </c>
    </row>
    <row r="19781" spans="1:23" hidden="1" x14ac:dyDescent="0.25">
      <c r="A19781">
        <v>7853270200</v>
      </c>
      <c r="B19781" t="s">
        <v>198</v>
      </c>
      <c r="C19781">
        <v>672500</v>
      </c>
      <c r="D19781">
        <v>4</v>
      </c>
      <c r="E19781" s="2">
        <v>45414</v>
      </c>
      <c r="F19781">
        <v>3470</v>
      </c>
      <c r="G19781">
        <v>6651</v>
      </c>
      <c r="H19781">
        <v>2</v>
      </c>
      <c r="I19781">
        <v>0</v>
      </c>
      <c r="J19781">
        <v>0</v>
      </c>
      <c r="K19781">
        <v>3</v>
      </c>
      <c r="L19781">
        <v>9</v>
      </c>
      <c r="M19781">
        <v>3470</v>
      </c>
      <c r="N19781">
        <v>0</v>
      </c>
      <c r="O19781">
        <v>2005</v>
      </c>
      <c r="P19781">
        <v>0</v>
      </c>
      <c r="Q19781">
        <v>98065</v>
      </c>
      <c r="R19781" t="s">
        <v>3290</v>
      </c>
      <c r="S19781" t="s">
        <v>2045</v>
      </c>
      <c r="T19781">
        <v>2730</v>
      </c>
      <c r="U19781">
        <v>6179</v>
      </c>
      <c r="V19781">
        <v>1735</v>
      </c>
      <c r="W19781">
        <v>253.62529920000003</v>
      </c>
    </row>
    <row r="19782" spans="1:23" hidden="1" x14ac:dyDescent="0.25">
      <c r="A19782">
        <v>9211010320</v>
      </c>
      <c r="B19782" t="s">
        <v>473</v>
      </c>
      <c r="C19782">
        <v>538000</v>
      </c>
      <c r="D19782">
        <v>3</v>
      </c>
      <c r="E19782" s="2">
        <v>45414</v>
      </c>
      <c r="F19782">
        <v>3010</v>
      </c>
      <c r="G19782">
        <v>7014</v>
      </c>
      <c r="H19782">
        <v>2</v>
      </c>
      <c r="I19782">
        <v>0</v>
      </c>
      <c r="J19782">
        <v>0</v>
      </c>
      <c r="K19782">
        <v>3</v>
      </c>
      <c r="L19782">
        <v>8</v>
      </c>
      <c r="M19782">
        <v>3010</v>
      </c>
      <c r="N19782">
        <v>0</v>
      </c>
      <c r="O19782">
        <v>2009</v>
      </c>
      <c r="P19782">
        <v>0</v>
      </c>
      <c r="Q19782">
        <v>98059</v>
      </c>
      <c r="R19782" t="s">
        <v>1102</v>
      </c>
      <c r="S19782" t="s">
        <v>191</v>
      </c>
      <c r="T19782">
        <v>3030</v>
      </c>
      <c r="U19782">
        <v>6180</v>
      </c>
      <c r="V19782">
        <v>1505</v>
      </c>
      <c r="W19782">
        <v>281.49621120000006</v>
      </c>
    </row>
    <row r="19783" spans="1:23" hidden="1" x14ac:dyDescent="0.25">
      <c r="A19783">
        <v>2867300160</v>
      </c>
      <c r="B19783" t="s">
        <v>268</v>
      </c>
      <c r="C19783">
        <v>450000</v>
      </c>
      <c r="D19783">
        <v>5</v>
      </c>
      <c r="E19783" s="2">
        <v>45415</v>
      </c>
      <c r="F19783">
        <v>3931</v>
      </c>
      <c r="G19783">
        <v>9497</v>
      </c>
      <c r="H19783">
        <v>2</v>
      </c>
      <c r="I19783">
        <v>0</v>
      </c>
      <c r="J19783">
        <v>0</v>
      </c>
      <c r="K19783">
        <v>3</v>
      </c>
      <c r="L19783">
        <v>10</v>
      </c>
      <c r="M19783">
        <v>2650</v>
      </c>
      <c r="N19783">
        <v>1281</v>
      </c>
      <c r="O19783">
        <v>2014</v>
      </c>
      <c r="P19783">
        <v>0</v>
      </c>
      <c r="Q19783">
        <v>98023</v>
      </c>
      <c r="R19783" t="s">
        <v>6651</v>
      </c>
      <c r="S19783" t="s">
        <v>282</v>
      </c>
      <c r="T19783">
        <v>3510</v>
      </c>
      <c r="U19783">
        <v>9497</v>
      </c>
      <c r="V19783">
        <v>1965.5</v>
      </c>
      <c r="W19783">
        <v>326.08967039999999</v>
      </c>
    </row>
    <row r="19784" spans="1:23" hidden="1" x14ac:dyDescent="0.25">
      <c r="A19784">
        <v>3278605570</v>
      </c>
      <c r="B19784" t="s">
        <v>723</v>
      </c>
      <c r="C19784">
        <v>362500</v>
      </c>
      <c r="D19784">
        <v>3</v>
      </c>
      <c r="E19784" s="2">
        <v>45414</v>
      </c>
      <c r="F19784">
        <v>1800</v>
      </c>
      <c r="G19784">
        <v>2700</v>
      </c>
      <c r="H19784">
        <v>2</v>
      </c>
      <c r="I19784">
        <v>0</v>
      </c>
      <c r="J19784">
        <v>0</v>
      </c>
      <c r="K19784">
        <v>3</v>
      </c>
      <c r="L19784">
        <v>8</v>
      </c>
      <c r="M19784">
        <v>1800</v>
      </c>
      <c r="N19784">
        <v>0</v>
      </c>
      <c r="O19784">
        <v>2011</v>
      </c>
      <c r="P19784">
        <v>0</v>
      </c>
      <c r="Q19784">
        <v>98126</v>
      </c>
      <c r="R19784" t="s">
        <v>553</v>
      </c>
      <c r="S19784" t="s">
        <v>175</v>
      </c>
      <c r="T19784">
        <v>1380</v>
      </c>
      <c r="U19784">
        <v>1200</v>
      </c>
      <c r="V19784">
        <v>900</v>
      </c>
      <c r="W19784">
        <v>128.20619520000002</v>
      </c>
    </row>
    <row r="19785" spans="1:23" hidden="1" x14ac:dyDescent="0.25">
      <c r="A19785">
        <v>4310702858</v>
      </c>
      <c r="B19785" t="s">
        <v>984</v>
      </c>
      <c r="C19785">
        <v>414950</v>
      </c>
      <c r="D19785">
        <v>3</v>
      </c>
      <c r="E19785" s="2">
        <v>45414</v>
      </c>
      <c r="F19785">
        <v>1570</v>
      </c>
      <c r="G19785">
        <v>1551</v>
      </c>
      <c r="H19785">
        <v>3</v>
      </c>
      <c r="I19785">
        <v>0</v>
      </c>
      <c r="J19785">
        <v>0</v>
      </c>
      <c r="K19785">
        <v>3</v>
      </c>
      <c r="L19785">
        <v>8</v>
      </c>
      <c r="M19785">
        <v>1570</v>
      </c>
      <c r="N19785">
        <v>0</v>
      </c>
      <c r="O19785">
        <v>2008</v>
      </c>
      <c r="P19785">
        <v>0</v>
      </c>
      <c r="Q19785">
        <v>98103</v>
      </c>
      <c r="R19785" t="s">
        <v>5472</v>
      </c>
      <c r="S19785" t="s">
        <v>81</v>
      </c>
      <c r="T19785">
        <v>1570</v>
      </c>
      <c r="U19785">
        <v>1705</v>
      </c>
      <c r="V19785">
        <v>523.33333333333337</v>
      </c>
      <c r="W19785">
        <v>145.85777280000002</v>
      </c>
    </row>
    <row r="19786" spans="1:23" hidden="1" x14ac:dyDescent="0.25">
      <c r="A19786">
        <v>2838000030</v>
      </c>
      <c r="B19786" t="s">
        <v>607</v>
      </c>
      <c r="C19786">
        <v>679950</v>
      </c>
      <c r="D19786">
        <v>3</v>
      </c>
      <c r="E19786" s="2">
        <v>45414</v>
      </c>
      <c r="F19786">
        <v>2230</v>
      </c>
      <c r="G19786">
        <v>3939</v>
      </c>
      <c r="H19786">
        <v>2</v>
      </c>
      <c r="I19786">
        <v>0</v>
      </c>
      <c r="J19786">
        <v>0</v>
      </c>
      <c r="K19786">
        <v>3</v>
      </c>
      <c r="L19786">
        <v>8</v>
      </c>
      <c r="M19786">
        <v>2230</v>
      </c>
      <c r="N19786">
        <v>0</v>
      </c>
      <c r="O19786">
        <v>2014</v>
      </c>
      <c r="P19786">
        <v>0</v>
      </c>
      <c r="Q19786">
        <v>98133</v>
      </c>
      <c r="R19786" t="s">
        <v>5033</v>
      </c>
      <c r="S19786" t="s">
        <v>197</v>
      </c>
      <c r="T19786">
        <v>2230</v>
      </c>
      <c r="U19786">
        <v>4200</v>
      </c>
      <c r="V19786">
        <v>1115</v>
      </c>
      <c r="W19786">
        <v>207.17377920000004</v>
      </c>
    </row>
    <row r="19787" spans="1:23" hidden="1" x14ac:dyDescent="0.25">
      <c r="A19787">
        <v>1673000240</v>
      </c>
      <c r="B19787" t="s">
        <v>528</v>
      </c>
      <c r="C19787">
        <v>290000</v>
      </c>
      <c r="D19787">
        <v>4</v>
      </c>
      <c r="E19787" s="2">
        <v>45414</v>
      </c>
      <c r="F19787">
        <v>2423</v>
      </c>
      <c r="G19787">
        <v>7292</v>
      </c>
      <c r="H19787">
        <v>2</v>
      </c>
      <c r="I19787">
        <v>0</v>
      </c>
      <c r="J19787">
        <v>0</v>
      </c>
      <c r="K19787">
        <v>3</v>
      </c>
      <c r="L19787">
        <v>8</v>
      </c>
      <c r="M19787">
        <v>2423</v>
      </c>
      <c r="N19787">
        <v>0</v>
      </c>
      <c r="O19787">
        <v>2005</v>
      </c>
      <c r="P19787">
        <v>0</v>
      </c>
      <c r="Q19787">
        <v>98023</v>
      </c>
      <c r="R19787" t="s">
        <v>3905</v>
      </c>
      <c r="S19787" t="s">
        <v>534</v>
      </c>
      <c r="T19787">
        <v>2495</v>
      </c>
      <c r="U19787">
        <v>7489</v>
      </c>
      <c r="V19787">
        <v>1211.5</v>
      </c>
      <c r="W19787">
        <v>231.7930848</v>
      </c>
    </row>
    <row r="19788" spans="1:23" hidden="1" x14ac:dyDescent="0.25">
      <c r="A19788">
        <v>7899800791</v>
      </c>
      <c r="B19788" t="s">
        <v>562</v>
      </c>
      <c r="C19788">
        <v>230000</v>
      </c>
      <c r="D19788">
        <v>3</v>
      </c>
      <c r="E19788">
        <v>2</v>
      </c>
      <c r="F19788">
        <v>1160</v>
      </c>
      <c r="G19788">
        <v>1174</v>
      </c>
      <c r="H19788">
        <v>2</v>
      </c>
      <c r="I19788">
        <v>0</v>
      </c>
      <c r="J19788">
        <v>0</v>
      </c>
      <c r="K19788">
        <v>3</v>
      </c>
      <c r="L19788">
        <v>7</v>
      </c>
      <c r="M19788">
        <v>790</v>
      </c>
      <c r="N19788">
        <v>370</v>
      </c>
      <c r="O19788">
        <v>2007</v>
      </c>
      <c r="P19788">
        <v>0</v>
      </c>
      <c r="Q19788">
        <v>98106</v>
      </c>
      <c r="R19788" t="s">
        <v>5326</v>
      </c>
      <c r="S19788" t="s">
        <v>112</v>
      </c>
      <c r="T19788">
        <v>1160</v>
      </c>
      <c r="U19788">
        <v>994</v>
      </c>
      <c r="V19788">
        <v>580</v>
      </c>
      <c r="W19788">
        <v>107.76752640000002</v>
      </c>
    </row>
    <row r="19789" spans="1:23" hidden="1" x14ac:dyDescent="0.25">
      <c r="A19789">
        <v>8682320160</v>
      </c>
      <c r="B19789" t="s">
        <v>1683</v>
      </c>
      <c r="C19789">
        <v>439950</v>
      </c>
      <c r="D19789">
        <v>2</v>
      </c>
      <c r="E19789">
        <v>2</v>
      </c>
      <c r="F19789">
        <v>1440</v>
      </c>
      <c r="G19789">
        <v>4666</v>
      </c>
      <c r="H19789">
        <v>1</v>
      </c>
      <c r="I19789">
        <v>0</v>
      </c>
      <c r="J19789">
        <v>0</v>
      </c>
      <c r="K19789">
        <v>3</v>
      </c>
      <c r="L19789">
        <v>8</v>
      </c>
      <c r="M19789">
        <v>1440</v>
      </c>
      <c r="N19789">
        <v>0</v>
      </c>
      <c r="O19789">
        <v>2010</v>
      </c>
      <c r="P19789">
        <v>0</v>
      </c>
      <c r="Q19789">
        <v>98053</v>
      </c>
      <c r="R19789" t="s">
        <v>2255</v>
      </c>
      <c r="S19789" t="s">
        <v>1618</v>
      </c>
      <c r="T19789">
        <v>1510</v>
      </c>
      <c r="U19789">
        <v>4595</v>
      </c>
      <c r="V19789">
        <v>1440</v>
      </c>
      <c r="W19789">
        <v>140.28359040000001</v>
      </c>
    </row>
    <row r="19790" spans="1:23" hidden="1" x14ac:dyDescent="0.25">
      <c r="A19790">
        <v>8155870200</v>
      </c>
      <c r="B19790" t="s">
        <v>271</v>
      </c>
      <c r="C19790">
        <v>349900</v>
      </c>
      <c r="D19790">
        <v>4</v>
      </c>
      <c r="E19790" s="2">
        <v>45414</v>
      </c>
      <c r="F19790">
        <v>2052</v>
      </c>
      <c r="G19790">
        <v>3723</v>
      </c>
      <c r="H19790">
        <v>2</v>
      </c>
      <c r="I19790">
        <v>0</v>
      </c>
      <c r="J19790">
        <v>0</v>
      </c>
      <c r="K19790">
        <v>3</v>
      </c>
      <c r="L19790">
        <v>8</v>
      </c>
      <c r="M19790">
        <v>2052</v>
      </c>
      <c r="N19790">
        <v>0</v>
      </c>
      <c r="O19790">
        <v>2014</v>
      </c>
      <c r="P19790">
        <v>0</v>
      </c>
      <c r="Q19790">
        <v>98003</v>
      </c>
      <c r="R19790" t="s">
        <v>4357</v>
      </c>
      <c r="S19790" t="s">
        <v>329</v>
      </c>
      <c r="T19790">
        <v>2052</v>
      </c>
      <c r="U19790">
        <v>5250</v>
      </c>
      <c r="V19790">
        <v>1026</v>
      </c>
      <c r="W19790">
        <v>190.63703808000002</v>
      </c>
    </row>
    <row r="19791" spans="1:23" hidden="1" x14ac:dyDescent="0.25">
      <c r="A19791">
        <v>2858600083</v>
      </c>
      <c r="B19791" t="s">
        <v>250</v>
      </c>
      <c r="C19791">
        <v>550000</v>
      </c>
      <c r="D19791">
        <v>5</v>
      </c>
      <c r="E19791" s="2">
        <v>45414</v>
      </c>
      <c r="F19791">
        <v>2780</v>
      </c>
      <c r="G19791">
        <v>9272</v>
      </c>
      <c r="H19791">
        <v>2</v>
      </c>
      <c r="I19791">
        <v>0</v>
      </c>
      <c r="J19791">
        <v>0</v>
      </c>
      <c r="K19791">
        <v>3</v>
      </c>
      <c r="L19791">
        <v>8</v>
      </c>
      <c r="M19791">
        <v>2780</v>
      </c>
      <c r="N19791">
        <v>0</v>
      </c>
      <c r="O19791">
        <v>2014</v>
      </c>
      <c r="P19791">
        <v>0</v>
      </c>
      <c r="Q19791">
        <v>98126</v>
      </c>
      <c r="R19791" t="s">
        <v>3995</v>
      </c>
      <c r="S19791" t="s">
        <v>291</v>
      </c>
      <c r="T19791">
        <v>1150</v>
      </c>
      <c r="U19791">
        <v>8460</v>
      </c>
      <c r="V19791">
        <v>1390</v>
      </c>
      <c r="W19791">
        <v>106.83849600000002</v>
      </c>
    </row>
    <row r="19792" spans="1:23" hidden="1" x14ac:dyDescent="0.25">
      <c r="A19792">
        <v>2391601195</v>
      </c>
      <c r="B19792" t="s">
        <v>868</v>
      </c>
      <c r="C19792" t="s">
        <v>973</v>
      </c>
      <c r="D19792">
        <v>4</v>
      </c>
      <c r="E19792" s="1">
        <v>45748</v>
      </c>
      <c r="F19792">
        <v>3720</v>
      </c>
      <c r="G19792">
        <v>5750</v>
      </c>
      <c r="H19792">
        <v>2</v>
      </c>
      <c r="I19792">
        <v>0</v>
      </c>
      <c r="J19792">
        <v>2</v>
      </c>
      <c r="K19792">
        <v>3</v>
      </c>
      <c r="L19792">
        <v>9</v>
      </c>
      <c r="M19792">
        <v>2960</v>
      </c>
      <c r="N19792">
        <v>760</v>
      </c>
      <c r="O19792">
        <v>2006</v>
      </c>
      <c r="P19792">
        <v>0</v>
      </c>
      <c r="Q19792">
        <v>98116</v>
      </c>
      <c r="R19792" t="s">
        <v>2695</v>
      </c>
      <c r="S19792" t="s">
        <v>1676</v>
      </c>
      <c r="T19792">
        <v>2550</v>
      </c>
      <c r="U19792">
        <v>5750</v>
      </c>
      <c r="V19792">
        <v>1860</v>
      </c>
      <c r="W19792">
        <v>236.90275200000002</v>
      </c>
    </row>
    <row r="19793" spans="1:23" hidden="1" x14ac:dyDescent="0.25">
      <c r="A19793">
        <v>976000903</v>
      </c>
      <c r="B19793" t="s">
        <v>952</v>
      </c>
      <c r="C19793">
        <v>655000</v>
      </c>
      <c r="D19793">
        <v>2</v>
      </c>
      <c r="E19793" s="1">
        <v>45689</v>
      </c>
      <c r="F19793">
        <v>1460</v>
      </c>
      <c r="G19793">
        <v>1851</v>
      </c>
      <c r="H19793">
        <v>2</v>
      </c>
      <c r="I19793">
        <v>0</v>
      </c>
      <c r="J19793">
        <v>0</v>
      </c>
      <c r="K19793">
        <v>3</v>
      </c>
      <c r="L19793">
        <v>9</v>
      </c>
      <c r="M19793">
        <v>1180</v>
      </c>
      <c r="N19793">
        <v>280</v>
      </c>
      <c r="O19793">
        <v>2014</v>
      </c>
      <c r="P19793">
        <v>0</v>
      </c>
      <c r="Q19793">
        <v>98119</v>
      </c>
      <c r="R19793" t="s">
        <v>4959</v>
      </c>
      <c r="S19793" t="s">
        <v>126</v>
      </c>
      <c r="T19793">
        <v>1800</v>
      </c>
      <c r="U19793">
        <v>4269</v>
      </c>
      <c r="V19793">
        <v>730</v>
      </c>
      <c r="W19793">
        <v>167.225472</v>
      </c>
    </row>
    <row r="19794" spans="1:23" hidden="1" x14ac:dyDescent="0.25">
      <c r="A19794">
        <v>7904700128</v>
      </c>
      <c r="B19794" t="s">
        <v>108</v>
      </c>
      <c r="C19794">
        <v>385000</v>
      </c>
      <c r="D19794">
        <v>3</v>
      </c>
      <c r="E19794" s="2">
        <v>45415</v>
      </c>
      <c r="F19794">
        <v>1370</v>
      </c>
      <c r="G19794">
        <v>1540</v>
      </c>
      <c r="H19794">
        <v>2</v>
      </c>
      <c r="I19794">
        <v>0</v>
      </c>
      <c r="J19794">
        <v>0</v>
      </c>
      <c r="K19794">
        <v>3</v>
      </c>
      <c r="L19794">
        <v>8</v>
      </c>
      <c r="M19794">
        <v>1100</v>
      </c>
      <c r="N19794">
        <v>270</v>
      </c>
      <c r="O19794">
        <v>2006</v>
      </c>
      <c r="P19794">
        <v>0</v>
      </c>
      <c r="Q19794">
        <v>98116</v>
      </c>
      <c r="R19794" t="s">
        <v>3811</v>
      </c>
      <c r="S19794" t="s">
        <v>1656</v>
      </c>
      <c r="T19794">
        <v>1370</v>
      </c>
      <c r="U19794">
        <v>915</v>
      </c>
      <c r="V19794">
        <v>685</v>
      </c>
      <c r="W19794">
        <v>127.27716480000001</v>
      </c>
    </row>
    <row r="19795" spans="1:23" hidden="1" x14ac:dyDescent="0.25">
      <c r="A19795">
        <v>5609000311</v>
      </c>
      <c r="B19795" t="s">
        <v>691</v>
      </c>
      <c r="C19795">
        <v>729999</v>
      </c>
      <c r="D19795">
        <v>6</v>
      </c>
      <c r="E19795" s="2">
        <v>45416</v>
      </c>
      <c r="F19795">
        <v>3600</v>
      </c>
      <c r="G19795">
        <v>6110</v>
      </c>
      <c r="H19795">
        <v>2</v>
      </c>
      <c r="I19795">
        <v>0</v>
      </c>
      <c r="J19795">
        <v>0</v>
      </c>
      <c r="K19795">
        <v>3</v>
      </c>
      <c r="L19795">
        <v>9</v>
      </c>
      <c r="M19795">
        <v>2510</v>
      </c>
      <c r="N19795">
        <v>1090</v>
      </c>
      <c r="O19795">
        <v>2012</v>
      </c>
      <c r="P19795">
        <v>0</v>
      </c>
      <c r="Q19795">
        <v>98118</v>
      </c>
      <c r="R19795" t="s">
        <v>589</v>
      </c>
      <c r="S19795" t="s">
        <v>253</v>
      </c>
      <c r="T19795">
        <v>1360</v>
      </c>
      <c r="U19795">
        <v>5800</v>
      </c>
      <c r="V19795">
        <v>1800</v>
      </c>
      <c r="W19795">
        <v>126.34813440000001</v>
      </c>
    </row>
    <row r="19796" spans="1:23" hidden="1" x14ac:dyDescent="0.25">
      <c r="A19796">
        <v>1972201963</v>
      </c>
      <c r="B19796" t="s">
        <v>585</v>
      </c>
      <c r="C19796">
        <v>523950</v>
      </c>
      <c r="D19796">
        <v>3</v>
      </c>
      <c r="E19796" s="1">
        <v>45689</v>
      </c>
      <c r="F19796">
        <v>1420</v>
      </c>
      <c r="G19796">
        <v>1282</v>
      </c>
      <c r="H19796">
        <v>3</v>
      </c>
      <c r="I19796">
        <v>0</v>
      </c>
      <c r="J19796">
        <v>0</v>
      </c>
      <c r="K19796">
        <v>3</v>
      </c>
      <c r="L19796">
        <v>8</v>
      </c>
      <c r="M19796">
        <v>1420</v>
      </c>
      <c r="N19796">
        <v>0</v>
      </c>
      <c r="O19796">
        <v>2006</v>
      </c>
      <c r="P19796">
        <v>0</v>
      </c>
      <c r="Q19796">
        <v>98103</v>
      </c>
      <c r="R19796" t="s">
        <v>2975</v>
      </c>
      <c r="S19796" t="s">
        <v>1250</v>
      </c>
      <c r="T19796">
        <v>1530</v>
      </c>
      <c r="U19796">
        <v>1280</v>
      </c>
      <c r="V19796">
        <v>473.33333333333331</v>
      </c>
      <c r="W19796">
        <v>142.14165120000001</v>
      </c>
    </row>
    <row r="19797" spans="1:23" hidden="1" x14ac:dyDescent="0.25">
      <c r="A19797">
        <v>9272201704</v>
      </c>
      <c r="B19797" t="s">
        <v>35</v>
      </c>
      <c r="C19797">
        <v>369000</v>
      </c>
      <c r="D19797">
        <v>2</v>
      </c>
      <c r="E19797" s="2">
        <v>45414</v>
      </c>
      <c r="F19797">
        <v>980</v>
      </c>
      <c r="G19797">
        <v>895</v>
      </c>
      <c r="H19797">
        <v>2</v>
      </c>
      <c r="I19797">
        <v>0</v>
      </c>
      <c r="J19797">
        <v>0</v>
      </c>
      <c r="K19797">
        <v>3</v>
      </c>
      <c r="L19797">
        <v>8</v>
      </c>
      <c r="M19797">
        <v>670</v>
      </c>
      <c r="N19797">
        <v>310</v>
      </c>
      <c r="O19797">
        <v>2009</v>
      </c>
      <c r="P19797">
        <v>0</v>
      </c>
      <c r="Q19797">
        <v>98116</v>
      </c>
      <c r="R19797" t="s">
        <v>4638</v>
      </c>
      <c r="S19797" t="s">
        <v>282</v>
      </c>
      <c r="T19797">
        <v>980</v>
      </c>
      <c r="U19797">
        <v>899</v>
      </c>
      <c r="V19797">
        <v>490</v>
      </c>
      <c r="W19797">
        <v>91.0449792</v>
      </c>
    </row>
    <row r="19798" spans="1:23" hidden="1" x14ac:dyDescent="0.25">
      <c r="A19798">
        <v>8648900060</v>
      </c>
      <c r="B19798" t="s">
        <v>500</v>
      </c>
      <c r="C19798">
        <v>509900</v>
      </c>
      <c r="D19798">
        <v>3</v>
      </c>
      <c r="E19798" s="2">
        <v>45414</v>
      </c>
      <c r="F19798">
        <v>1790</v>
      </c>
      <c r="G19798">
        <v>2700</v>
      </c>
      <c r="H19798">
        <v>2</v>
      </c>
      <c r="I19798">
        <v>0</v>
      </c>
      <c r="J19798">
        <v>0</v>
      </c>
      <c r="K19798">
        <v>3</v>
      </c>
      <c r="L19798">
        <v>8</v>
      </c>
      <c r="M19798">
        <v>1790</v>
      </c>
      <c r="N19798">
        <v>0</v>
      </c>
      <c r="O19798">
        <v>2010</v>
      </c>
      <c r="P19798">
        <v>0</v>
      </c>
      <c r="Q19798">
        <v>98027</v>
      </c>
      <c r="R19798" t="s">
        <v>3843</v>
      </c>
      <c r="S19798" t="s">
        <v>761</v>
      </c>
      <c r="T19798">
        <v>1890</v>
      </c>
      <c r="U19798">
        <v>3078</v>
      </c>
      <c r="V19798">
        <v>895</v>
      </c>
      <c r="W19798">
        <v>175.5867456</v>
      </c>
    </row>
    <row r="19799" spans="1:23" hidden="1" x14ac:dyDescent="0.25">
      <c r="A19799">
        <v>3832050890</v>
      </c>
      <c r="B19799" t="s">
        <v>133</v>
      </c>
      <c r="C19799">
        <v>282000</v>
      </c>
      <c r="D19799">
        <v>3</v>
      </c>
      <c r="E19799" s="2">
        <v>45414</v>
      </c>
      <c r="F19799">
        <v>2010</v>
      </c>
      <c r="G19799">
        <v>5399</v>
      </c>
      <c r="H19799">
        <v>2</v>
      </c>
      <c r="I19799">
        <v>0</v>
      </c>
      <c r="J19799">
        <v>0</v>
      </c>
      <c r="K19799">
        <v>3</v>
      </c>
      <c r="L19799">
        <v>7</v>
      </c>
      <c r="M19799">
        <v>2010</v>
      </c>
      <c r="N19799">
        <v>0</v>
      </c>
      <c r="O19799">
        <v>2006</v>
      </c>
      <c r="P19799">
        <v>0</v>
      </c>
      <c r="Q19799">
        <v>98042</v>
      </c>
      <c r="R19799" t="s">
        <v>3648</v>
      </c>
      <c r="S19799" t="s">
        <v>773</v>
      </c>
      <c r="T19799">
        <v>2280</v>
      </c>
      <c r="U19799">
        <v>5141</v>
      </c>
      <c r="V19799">
        <v>1005</v>
      </c>
      <c r="W19799">
        <v>211.81893120000004</v>
      </c>
    </row>
    <row r="19800" spans="1:23" hidden="1" x14ac:dyDescent="0.25">
      <c r="A19800">
        <v>255450340</v>
      </c>
      <c r="B19800" t="s">
        <v>186</v>
      </c>
      <c r="C19800">
        <v>387865</v>
      </c>
      <c r="D19800">
        <v>3</v>
      </c>
      <c r="E19800" s="2">
        <v>45414</v>
      </c>
      <c r="F19800">
        <v>2370</v>
      </c>
      <c r="G19800">
        <v>4200</v>
      </c>
      <c r="H19800">
        <v>2</v>
      </c>
      <c r="I19800">
        <v>0</v>
      </c>
      <c r="J19800">
        <v>0</v>
      </c>
      <c r="K19800">
        <v>3</v>
      </c>
      <c r="L19800">
        <v>8</v>
      </c>
      <c r="M19800">
        <v>2370</v>
      </c>
      <c r="N19800">
        <v>0</v>
      </c>
      <c r="O19800">
        <v>2014</v>
      </c>
      <c r="P19800">
        <v>0</v>
      </c>
      <c r="Q19800">
        <v>98038</v>
      </c>
      <c r="R19800" t="s">
        <v>5225</v>
      </c>
      <c r="S19800" t="s">
        <v>1052</v>
      </c>
      <c r="T19800">
        <v>2370</v>
      </c>
      <c r="U19800">
        <v>4200</v>
      </c>
      <c r="V19800">
        <v>1185</v>
      </c>
      <c r="W19800">
        <v>220.18020480000004</v>
      </c>
    </row>
    <row r="19801" spans="1:23" hidden="1" x14ac:dyDescent="0.25">
      <c r="A19801">
        <v>2172000890</v>
      </c>
      <c r="B19801" t="s">
        <v>90</v>
      </c>
      <c r="C19801">
        <v>385000</v>
      </c>
      <c r="D19801">
        <v>4</v>
      </c>
      <c r="E19801" s="2">
        <v>45414</v>
      </c>
      <c r="F19801">
        <v>2560</v>
      </c>
      <c r="G19801">
        <v>6238</v>
      </c>
      <c r="H19801">
        <v>2</v>
      </c>
      <c r="I19801">
        <v>0</v>
      </c>
      <c r="J19801">
        <v>0</v>
      </c>
      <c r="K19801">
        <v>3</v>
      </c>
      <c r="L19801">
        <v>8</v>
      </c>
      <c r="M19801">
        <v>2560</v>
      </c>
      <c r="N19801">
        <v>0</v>
      </c>
      <c r="O19801">
        <v>2007</v>
      </c>
      <c r="P19801">
        <v>0</v>
      </c>
      <c r="Q19801">
        <v>98178</v>
      </c>
      <c r="R19801" t="s">
        <v>3649</v>
      </c>
      <c r="S19801" t="s">
        <v>672</v>
      </c>
      <c r="T19801">
        <v>2560</v>
      </c>
      <c r="U19801">
        <v>6240</v>
      </c>
      <c r="V19801">
        <v>1280</v>
      </c>
      <c r="W19801">
        <v>237.83178240000001</v>
      </c>
    </row>
    <row r="19802" spans="1:23" hidden="1" x14ac:dyDescent="0.25">
      <c r="A19802">
        <v>6127010320</v>
      </c>
      <c r="B19802" t="s">
        <v>242</v>
      </c>
      <c r="C19802">
        <v>536000</v>
      </c>
      <c r="D19802">
        <v>3</v>
      </c>
      <c r="E19802" s="2">
        <v>45414</v>
      </c>
      <c r="F19802">
        <v>1900</v>
      </c>
      <c r="G19802">
        <v>6224</v>
      </c>
      <c r="H19802">
        <v>2</v>
      </c>
      <c r="I19802">
        <v>0</v>
      </c>
      <c r="J19802">
        <v>0</v>
      </c>
      <c r="K19802">
        <v>3</v>
      </c>
      <c r="L19802">
        <v>7</v>
      </c>
      <c r="M19802">
        <v>1900</v>
      </c>
      <c r="N19802">
        <v>0</v>
      </c>
      <c r="O19802">
        <v>2005</v>
      </c>
      <c r="P19802">
        <v>0</v>
      </c>
      <c r="Q19802">
        <v>98075</v>
      </c>
      <c r="R19802" t="s">
        <v>5370</v>
      </c>
      <c r="S19802" t="s">
        <v>1289</v>
      </c>
      <c r="T19802">
        <v>2260</v>
      </c>
      <c r="U19802">
        <v>5450</v>
      </c>
      <c r="V19802">
        <v>950</v>
      </c>
      <c r="W19802">
        <v>209.96087040000003</v>
      </c>
    </row>
    <row r="19803" spans="1:23" hidden="1" x14ac:dyDescent="0.25">
      <c r="A19803">
        <v>2810100023</v>
      </c>
      <c r="B19803" t="s">
        <v>403</v>
      </c>
      <c r="C19803">
        <v>395000</v>
      </c>
      <c r="D19803">
        <v>2</v>
      </c>
      <c r="E19803" s="1">
        <v>45689</v>
      </c>
      <c r="F19803">
        <v>1350</v>
      </c>
      <c r="G19803">
        <v>1493</v>
      </c>
      <c r="H19803">
        <v>2</v>
      </c>
      <c r="I19803">
        <v>0</v>
      </c>
      <c r="J19803">
        <v>0</v>
      </c>
      <c r="K19803">
        <v>3</v>
      </c>
      <c r="L19803">
        <v>8</v>
      </c>
      <c r="M19803">
        <v>1050</v>
      </c>
      <c r="N19803">
        <v>300</v>
      </c>
      <c r="O19803">
        <v>2007</v>
      </c>
      <c r="P19803">
        <v>0</v>
      </c>
      <c r="Q19803">
        <v>98136</v>
      </c>
      <c r="R19803" t="s">
        <v>2083</v>
      </c>
      <c r="S19803" t="s">
        <v>1656</v>
      </c>
      <c r="T19803">
        <v>1250</v>
      </c>
      <c r="U19803">
        <v>1202</v>
      </c>
      <c r="V19803">
        <v>675</v>
      </c>
      <c r="W19803">
        <v>116.12880000000001</v>
      </c>
    </row>
    <row r="19804" spans="1:23" hidden="1" x14ac:dyDescent="0.25">
      <c r="A19804">
        <v>8011100125</v>
      </c>
      <c r="B19804" t="s">
        <v>479</v>
      </c>
      <c r="C19804">
        <v>545000</v>
      </c>
      <c r="D19804">
        <v>4</v>
      </c>
      <c r="E19804" s="1">
        <v>27426</v>
      </c>
      <c r="F19804">
        <v>2650</v>
      </c>
      <c r="G19804">
        <v>6717</v>
      </c>
      <c r="H19804">
        <v>2</v>
      </c>
      <c r="I19804">
        <v>0</v>
      </c>
      <c r="J19804">
        <v>0</v>
      </c>
      <c r="K19804">
        <v>3</v>
      </c>
      <c r="L19804">
        <v>10</v>
      </c>
      <c r="M19804">
        <v>2650</v>
      </c>
      <c r="N19804">
        <v>0</v>
      </c>
      <c r="O19804">
        <v>2014</v>
      </c>
      <c r="P19804">
        <v>0</v>
      </c>
      <c r="Q19804">
        <v>98056</v>
      </c>
      <c r="R19804" t="s">
        <v>3171</v>
      </c>
      <c r="S19804" t="s">
        <v>396</v>
      </c>
      <c r="T19804">
        <v>2740</v>
      </c>
      <c r="U19804">
        <v>7923</v>
      </c>
      <c r="V19804">
        <v>1325</v>
      </c>
      <c r="W19804">
        <v>254.55432960000002</v>
      </c>
    </row>
    <row r="19805" spans="1:23" hidden="1" x14ac:dyDescent="0.25">
      <c r="A19805">
        <v>7852090390</v>
      </c>
      <c r="B19805" t="s">
        <v>583</v>
      </c>
      <c r="C19805">
        <v>715000</v>
      </c>
      <c r="D19805">
        <v>4</v>
      </c>
      <c r="E19805" s="2">
        <v>45414</v>
      </c>
      <c r="F19805">
        <v>3020</v>
      </c>
      <c r="G19805">
        <v>7035</v>
      </c>
      <c r="H19805">
        <v>2</v>
      </c>
      <c r="I19805">
        <v>0</v>
      </c>
      <c r="J19805">
        <v>4</v>
      </c>
      <c r="K19805">
        <v>3</v>
      </c>
      <c r="L19805">
        <v>9</v>
      </c>
      <c r="M19805">
        <v>3020</v>
      </c>
      <c r="N19805">
        <v>0</v>
      </c>
      <c r="O19805">
        <v>2001</v>
      </c>
      <c r="P19805">
        <v>0</v>
      </c>
      <c r="Q19805">
        <v>98065</v>
      </c>
      <c r="R19805" t="s">
        <v>1924</v>
      </c>
      <c r="S19805" t="s">
        <v>4252</v>
      </c>
      <c r="T19805">
        <v>3020</v>
      </c>
      <c r="U19805">
        <v>6771</v>
      </c>
      <c r="V19805">
        <v>1510</v>
      </c>
      <c r="W19805">
        <v>280.56718080000002</v>
      </c>
    </row>
    <row r="19806" spans="1:23" hidden="1" x14ac:dyDescent="0.25">
      <c r="A19806">
        <v>3630080070</v>
      </c>
      <c r="B19806" t="s">
        <v>229</v>
      </c>
      <c r="C19806">
        <v>348000</v>
      </c>
      <c r="D19806">
        <v>3</v>
      </c>
      <c r="E19806" s="2">
        <v>45414</v>
      </c>
      <c r="F19806">
        <v>1500</v>
      </c>
      <c r="G19806">
        <v>2255</v>
      </c>
      <c r="H19806">
        <v>2</v>
      </c>
      <c r="I19806">
        <v>0</v>
      </c>
      <c r="J19806">
        <v>0</v>
      </c>
      <c r="K19806">
        <v>3</v>
      </c>
      <c r="L19806">
        <v>7</v>
      </c>
      <c r="M19806">
        <v>1500</v>
      </c>
      <c r="N19806">
        <v>0</v>
      </c>
      <c r="O19806">
        <v>2005</v>
      </c>
      <c r="P19806">
        <v>0</v>
      </c>
      <c r="Q19806">
        <v>98029</v>
      </c>
      <c r="R19806" t="s">
        <v>4566</v>
      </c>
      <c r="S19806" t="s">
        <v>1811</v>
      </c>
      <c r="T19806">
        <v>1440</v>
      </c>
      <c r="U19806">
        <v>2040</v>
      </c>
      <c r="V19806">
        <v>750</v>
      </c>
      <c r="W19806">
        <v>133.78037760000001</v>
      </c>
    </row>
    <row r="19807" spans="1:23" hidden="1" x14ac:dyDescent="0.25">
      <c r="A19807">
        <v>9126100765</v>
      </c>
      <c r="B19807" t="s">
        <v>858</v>
      </c>
      <c r="C19807">
        <v>455000</v>
      </c>
      <c r="D19807">
        <v>3</v>
      </c>
      <c r="E19807" s="1">
        <v>27395</v>
      </c>
      <c r="F19807">
        <v>1320</v>
      </c>
      <c r="G19807">
        <v>1014</v>
      </c>
      <c r="H19807">
        <v>3</v>
      </c>
      <c r="I19807">
        <v>0</v>
      </c>
      <c r="J19807">
        <v>0</v>
      </c>
      <c r="K19807">
        <v>3</v>
      </c>
      <c r="L19807">
        <v>9</v>
      </c>
      <c r="M19807">
        <v>1320</v>
      </c>
      <c r="N19807">
        <v>0</v>
      </c>
      <c r="O19807">
        <v>2015</v>
      </c>
      <c r="P19807">
        <v>0</v>
      </c>
      <c r="Q19807">
        <v>98122</v>
      </c>
      <c r="R19807" t="s">
        <v>6652</v>
      </c>
      <c r="S19807" t="s">
        <v>879</v>
      </c>
      <c r="T19807">
        <v>1380</v>
      </c>
      <c r="U19807">
        <v>1495</v>
      </c>
      <c r="V19807">
        <v>440</v>
      </c>
      <c r="W19807">
        <v>128.20619520000002</v>
      </c>
    </row>
    <row r="19808" spans="1:23" hidden="1" x14ac:dyDescent="0.25">
      <c r="A19808">
        <v>7853380510</v>
      </c>
      <c r="B19808" t="s">
        <v>204</v>
      </c>
      <c r="C19808">
        <v>575000</v>
      </c>
      <c r="D19808">
        <v>4</v>
      </c>
      <c r="E19808" s="1">
        <v>27426</v>
      </c>
      <c r="F19808">
        <v>3120</v>
      </c>
      <c r="G19808">
        <v>7644</v>
      </c>
      <c r="H19808">
        <v>2</v>
      </c>
      <c r="I19808">
        <v>0</v>
      </c>
      <c r="J19808">
        <v>0</v>
      </c>
      <c r="K19808">
        <v>3</v>
      </c>
      <c r="L19808">
        <v>10</v>
      </c>
      <c r="M19808">
        <v>3120</v>
      </c>
      <c r="N19808">
        <v>0</v>
      </c>
      <c r="O19808">
        <v>2010</v>
      </c>
      <c r="P19808">
        <v>0</v>
      </c>
      <c r="Q19808">
        <v>98065</v>
      </c>
      <c r="R19808" t="s">
        <v>1315</v>
      </c>
      <c r="S19808" t="s">
        <v>6097</v>
      </c>
      <c r="T19808">
        <v>2980</v>
      </c>
      <c r="U19808">
        <v>6050</v>
      </c>
      <c r="V19808">
        <v>1560</v>
      </c>
      <c r="W19808">
        <v>276.85105920000007</v>
      </c>
    </row>
    <row r="19809" spans="1:23" hidden="1" x14ac:dyDescent="0.25">
      <c r="A19809">
        <v>993000136</v>
      </c>
      <c r="B19809" t="s">
        <v>60</v>
      </c>
      <c r="C19809">
        <v>449950</v>
      </c>
      <c r="D19809">
        <v>3</v>
      </c>
      <c r="E19809" s="1">
        <v>45689</v>
      </c>
      <c r="F19809">
        <v>1540</v>
      </c>
      <c r="G19809">
        <v>1270</v>
      </c>
      <c r="H19809">
        <v>3</v>
      </c>
      <c r="I19809">
        <v>0</v>
      </c>
      <c r="J19809">
        <v>0</v>
      </c>
      <c r="K19809">
        <v>3</v>
      </c>
      <c r="L19809">
        <v>7</v>
      </c>
      <c r="M19809">
        <v>1540</v>
      </c>
      <c r="N19809">
        <v>0</v>
      </c>
      <c r="O19809">
        <v>2014</v>
      </c>
      <c r="P19809">
        <v>0</v>
      </c>
      <c r="Q19809">
        <v>98103</v>
      </c>
      <c r="R19809" t="s">
        <v>1125</v>
      </c>
      <c r="S19809" t="s">
        <v>81</v>
      </c>
      <c r="T19809">
        <v>1230</v>
      </c>
      <c r="U19809">
        <v>1454</v>
      </c>
      <c r="V19809">
        <v>513.33333333333337</v>
      </c>
      <c r="W19809">
        <v>114.27073920000001</v>
      </c>
    </row>
    <row r="19810" spans="1:23" hidden="1" x14ac:dyDescent="0.25">
      <c r="A19810">
        <v>3278604510</v>
      </c>
      <c r="B19810" t="s">
        <v>403</v>
      </c>
      <c r="C19810">
        <v>364000</v>
      </c>
      <c r="D19810">
        <v>3</v>
      </c>
      <c r="E19810" s="2">
        <v>45414</v>
      </c>
      <c r="F19810">
        <v>1800</v>
      </c>
      <c r="G19810">
        <v>2790</v>
      </c>
      <c r="H19810">
        <v>2</v>
      </c>
      <c r="I19810">
        <v>0</v>
      </c>
      <c r="J19810">
        <v>0</v>
      </c>
      <c r="K19810">
        <v>3</v>
      </c>
      <c r="L19810">
        <v>8</v>
      </c>
      <c r="M19810">
        <v>1800</v>
      </c>
      <c r="N19810">
        <v>0</v>
      </c>
      <c r="O19810">
        <v>2011</v>
      </c>
      <c r="P19810">
        <v>0</v>
      </c>
      <c r="Q19810">
        <v>98126</v>
      </c>
      <c r="R19810" t="s">
        <v>2140</v>
      </c>
      <c r="S19810" t="s">
        <v>153</v>
      </c>
      <c r="T19810">
        <v>1580</v>
      </c>
      <c r="U19810">
        <v>2036</v>
      </c>
      <c r="V19810">
        <v>900</v>
      </c>
      <c r="W19810">
        <v>146.78680320000001</v>
      </c>
    </row>
    <row r="19811" spans="1:23" hidden="1" x14ac:dyDescent="0.25">
      <c r="A19811">
        <v>2937300060</v>
      </c>
      <c r="B19811" t="s">
        <v>99</v>
      </c>
      <c r="C19811">
        <v>932990</v>
      </c>
      <c r="D19811">
        <v>4</v>
      </c>
      <c r="E19811" s="2">
        <v>45414</v>
      </c>
      <c r="F19811">
        <v>3640</v>
      </c>
      <c r="G19811">
        <v>6389</v>
      </c>
      <c r="H19811">
        <v>2</v>
      </c>
      <c r="I19811">
        <v>0</v>
      </c>
      <c r="J19811">
        <v>0</v>
      </c>
      <c r="K19811">
        <v>3</v>
      </c>
      <c r="L19811">
        <v>9</v>
      </c>
      <c r="M19811">
        <v>3640</v>
      </c>
      <c r="N19811">
        <v>0</v>
      </c>
      <c r="O19811">
        <v>2014</v>
      </c>
      <c r="P19811">
        <v>0</v>
      </c>
      <c r="Q19811">
        <v>98052</v>
      </c>
      <c r="R19811" t="s">
        <v>1269</v>
      </c>
      <c r="S19811" t="s">
        <v>975</v>
      </c>
      <c r="T19811">
        <v>3570</v>
      </c>
      <c r="U19811">
        <v>6303</v>
      </c>
      <c r="V19811">
        <v>1820</v>
      </c>
      <c r="W19811">
        <v>331.66385280000003</v>
      </c>
    </row>
    <row r="19812" spans="1:23" hidden="1" x14ac:dyDescent="0.25">
      <c r="A19812">
        <v>9510860060</v>
      </c>
      <c r="B19812" t="s">
        <v>39</v>
      </c>
      <c r="C19812">
        <v>710000</v>
      </c>
      <c r="D19812">
        <v>3</v>
      </c>
      <c r="E19812" s="2">
        <v>45414</v>
      </c>
      <c r="F19812">
        <v>2440</v>
      </c>
      <c r="G19812">
        <v>4153</v>
      </c>
      <c r="H19812">
        <v>2</v>
      </c>
      <c r="I19812">
        <v>0</v>
      </c>
      <c r="J19812">
        <v>0</v>
      </c>
      <c r="K19812">
        <v>3</v>
      </c>
      <c r="L19812">
        <v>9</v>
      </c>
      <c r="M19812">
        <v>2440</v>
      </c>
      <c r="N19812">
        <v>0</v>
      </c>
      <c r="O19812">
        <v>2003</v>
      </c>
      <c r="P19812">
        <v>0</v>
      </c>
      <c r="Q19812">
        <v>98052</v>
      </c>
      <c r="R19812" t="s">
        <v>5545</v>
      </c>
      <c r="S19812" t="s">
        <v>1023</v>
      </c>
      <c r="T19812">
        <v>2030</v>
      </c>
      <c r="U19812">
        <v>4143</v>
      </c>
      <c r="V19812">
        <v>1220</v>
      </c>
      <c r="W19812">
        <v>188.59317120000003</v>
      </c>
    </row>
    <row r="19813" spans="1:23" hidden="1" x14ac:dyDescent="0.25">
      <c r="A19813">
        <v>293070310</v>
      </c>
      <c r="B19813" t="s">
        <v>127</v>
      </c>
      <c r="C19813">
        <v>949990</v>
      </c>
      <c r="D19813">
        <v>4</v>
      </c>
      <c r="E19813">
        <v>4</v>
      </c>
      <c r="F19813">
        <v>3970</v>
      </c>
      <c r="G19813">
        <v>7314</v>
      </c>
      <c r="H19813">
        <v>2</v>
      </c>
      <c r="I19813">
        <v>0</v>
      </c>
      <c r="J19813">
        <v>0</v>
      </c>
      <c r="K19813">
        <v>3</v>
      </c>
      <c r="L19813">
        <v>9</v>
      </c>
      <c r="M19813">
        <v>3970</v>
      </c>
      <c r="N19813">
        <v>0</v>
      </c>
      <c r="O19813">
        <v>2014</v>
      </c>
      <c r="P19813">
        <v>0</v>
      </c>
      <c r="Q19813">
        <v>98074</v>
      </c>
      <c r="R19813" t="s">
        <v>6653</v>
      </c>
      <c r="S19813" t="s">
        <v>1076</v>
      </c>
      <c r="T19813">
        <v>3560</v>
      </c>
      <c r="U19813">
        <v>5258</v>
      </c>
      <c r="V19813">
        <v>1985</v>
      </c>
      <c r="W19813">
        <v>330.73482239999998</v>
      </c>
    </row>
    <row r="19814" spans="1:23" hidden="1" x14ac:dyDescent="0.25">
      <c r="A19814">
        <v>255450400</v>
      </c>
      <c r="B19814" t="s">
        <v>67</v>
      </c>
      <c r="C19814">
        <v>326989</v>
      </c>
      <c r="D19814">
        <v>3</v>
      </c>
      <c r="E19814" s="2">
        <v>45414</v>
      </c>
      <c r="F19814">
        <v>2060</v>
      </c>
      <c r="G19814">
        <v>4200</v>
      </c>
      <c r="H19814">
        <v>2</v>
      </c>
      <c r="I19814">
        <v>0</v>
      </c>
      <c r="J19814">
        <v>0</v>
      </c>
      <c r="K19814">
        <v>3</v>
      </c>
      <c r="L19814">
        <v>8</v>
      </c>
      <c r="M19814">
        <v>2060</v>
      </c>
      <c r="N19814">
        <v>0</v>
      </c>
      <c r="O19814">
        <v>2014</v>
      </c>
      <c r="P19814">
        <v>0</v>
      </c>
      <c r="Q19814">
        <v>98038</v>
      </c>
      <c r="R19814" t="s">
        <v>3225</v>
      </c>
      <c r="S19814" t="s">
        <v>549</v>
      </c>
      <c r="T19814">
        <v>2370</v>
      </c>
      <c r="U19814">
        <v>4200</v>
      </c>
      <c r="V19814">
        <v>1030</v>
      </c>
      <c r="W19814">
        <v>220.18020480000004</v>
      </c>
    </row>
    <row r="19815" spans="1:23" hidden="1" x14ac:dyDescent="0.25">
      <c r="A19815">
        <v>3845100140</v>
      </c>
      <c r="B19815" t="s">
        <v>391</v>
      </c>
      <c r="C19815">
        <v>335606</v>
      </c>
      <c r="D19815">
        <v>3</v>
      </c>
      <c r="E19815" s="2">
        <v>45414</v>
      </c>
      <c r="F19815">
        <v>2538</v>
      </c>
      <c r="G19815">
        <v>4600</v>
      </c>
      <c r="H19815">
        <v>2</v>
      </c>
      <c r="I19815">
        <v>0</v>
      </c>
      <c r="J19815">
        <v>0</v>
      </c>
      <c r="K19815">
        <v>3</v>
      </c>
      <c r="L19815">
        <v>8</v>
      </c>
      <c r="M19815">
        <v>2538</v>
      </c>
      <c r="N19815">
        <v>0</v>
      </c>
      <c r="O19815">
        <v>2013</v>
      </c>
      <c r="P19815">
        <v>0</v>
      </c>
      <c r="Q19815">
        <v>98092</v>
      </c>
      <c r="R19815" t="s">
        <v>6084</v>
      </c>
      <c r="S19815" t="s">
        <v>306</v>
      </c>
      <c r="T19815">
        <v>2570</v>
      </c>
      <c r="U19815">
        <v>4800</v>
      </c>
      <c r="V19815">
        <v>1269</v>
      </c>
      <c r="W19815">
        <v>238.76081280000002</v>
      </c>
    </row>
    <row r="19816" spans="1:23" hidden="1" x14ac:dyDescent="0.25">
      <c r="A19816">
        <v>3758900075</v>
      </c>
      <c r="B19816" t="s">
        <v>386</v>
      </c>
      <c r="C19816" t="s">
        <v>6654</v>
      </c>
      <c r="D19816">
        <v>5</v>
      </c>
      <c r="E19816" s="2">
        <v>45416</v>
      </c>
      <c r="F19816">
        <v>4270</v>
      </c>
      <c r="G19816">
        <v>8076</v>
      </c>
      <c r="H19816">
        <v>2</v>
      </c>
      <c r="I19816">
        <v>0</v>
      </c>
      <c r="J19816">
        <v>0</v>
      </c>
      <c r="K19816">
        <v>3</v>
      </c>
      <c r="L19816">
        <v>11</v>
      </c>
      <c r="M19816">
        <v>3400</v>
      </c>
      <c r="N19816">
        <v>870</v>
      </c>
      <c r="O19816">
        <v>2007</v>
      </c>
      <c r="P19816">
        <v>0</v>
      </c>
      <c r="Q19816">
        <v>98033</v>
      </c>
      <c r="R19816" t="s">
        <v>6029</v>
      </c>
      <c r="S19816" t="s">
        <v>683</v>
      </c>
      <c r="T19816">
        <v>4100</v>
      </c>
      <c r="U19816">
        <v>10631</v>
      </c>
      <c r="V19816">
        <v>2135</v>
      </c>
      <c r="W19816">
        <v>380.90246400000007</v>
      </c>
    </row>
    <row r="19817" spans="1:23" hidden="1" x14ac:dyDescent="0.25">
      <c r="A19817">
        <v>3395071610</v>
      </c>
      <c r="B19817" t="s">
        <v>969</v>
      </c>
      <c r="C19817">
        <v>299950</v>
      </c>
      <c r="D19817">
        <v>3</v>
      </c>
      <c r="E19817" s="2">
        <v>45414</v>
      </c>
      <c r="F19817">
        <v>1320</v>
      </c>
      <c r="G19817">
        <v>3150</v>
      </c>
      <c r="H19817">
        <v>2</v>
      </c>
      <c r="I19817">
        <v>0</v>
      </c>
      <c r="J19817">
        <v>0</v>
      </c>
      <c r="K19817">
        <v>3</v>
      </c>
      <c r="L19817">
        <v>7</v>
      </c>
      <c r="M19817">
        <v>1320</v>
      </c>
      <c r="N19817">
        <v>0</v>
      </c>
      <c r="O19817">
        <v>2005</v>
      </c>
      <c r="P19817">
        <v>0</v>
      </c>
      <c r="Q19817">
        <v>98118</v>
      </c>
      <c r="R19817" t="s">
        <v>2044</v>
      </c>
      <c r="S19817" t="s">
        <v>129</v>
      </c>
      <c r="T19817">
        <v>1390</v>
      </c>
      <c r="U19817">
        <v>1725</v>
      </c>
      <c r="V19817">
        <v>660</v>
      </c>
      <c r="W19817">
        <v>129.13522560000001</v>
      </c>
    </row>
    <row r="19818" spans="1:23" hidden="1" x14ac:dyDescent="0.25">
      <c r="A19818">
        <v>9477580030</v>
      </c>
      <c r="B19818" t="s">
        <v>524</v>
      </c>
      <c r="C19818">
        <v>962000</v>
      </c>
      <c r="D19818">
        <v>4</v>
      </c>
      <c r="E19818" s="1">
        <v>27426</v>
      </c>
      <c r="F19818">
        <v>3340</v>
      </c>
      <c r="G19818">
        <v>5700</v>
      </c>
      <c r="H19818">
        <v>2</v>
      </c>
      <c r="I19818">
        <v>0</v>
      </c>
      <c r="J19818">
        <v>0</v>
      </c>
      <c r="K19818">
        <v>3</v>
      </c>
      <c r="L19818">
        <v>11</v>
      </c>
      <c r="M19818">
        <v>3340</v>
      </c>
      <c r="N19818">
        <v>0</v>
      </c>
      <c r="O19818">
        <v>2013</v>
      </c>
      <c r="P19818">
        <v>0</v>
      </c>
      <c r="Q19818">
        <v>98059</v>
      </c>
      <c r="R19818" t="s">
        <v>190</v>
      </c>
      <c r="S19818" t="s">
        <v>855</v>
      </c>
      <c r="T19818">
        <v>3340</v>
      </c>
      <c r="U19818">
        <v>6940</v>
      </c>
      <c r="V19818">
        <v>1670</v>
      </c>
      <c r="W19818">
        <v>310.29615360000003</v>
      </c>
    </row>
    <row r="19819" spans="1:23" hidden="1" x14ac:dyDescent="0.25">
      <c r="A19819">
        <v>8138870060</v>
      </c>
      <c r="B19819" t="s">
        <v>378</v>
      </c>
      <c r="C19819">
        <v>395825</v>
      </c>
      <c r="D19819">
        <v>2</v>
      </c>
      <c r="E19819" s="2">
        <v>45414</v>
      </c>
      <c r="F19819">
        <v>1590</v>
      </c>
      <c r="G19819">
        <v>1679</v>
      </c>
      <c r="H19819">
        <v>2</v>
      </c>
      <c r="I19819">
        <v>0</v>
      </c>
      <c r="J19819">
        <v>0</v>
      </c>
      <c r="K19819">
        <v>3</v>
      </c>
      <c r="L19819">
        <v>8</v>
      </c>
      <c r="M19819">
        <v>1590</v>
      </c>
      <c r="N19819">
        <v>0</v>
      </c>
      <c r="O19819">
        <v>2012</v>
      </c>
      <c r="P19819">
        <v>0</v>
      </c>
      <c r="Q19819">
        <v>98029</v>
      </c>
      <c r="R19819" t="s">
        <v>2306</v>
      </c>
      <c r="S19819" t="s">
        <v>1441</v>
      </c>
      <c r="T19819">
        <v>1590</v>
      </c>
      <c r="U19819">
        <v>1680</v>
      </c>
      <c r="V19819">
        <v>795</v>
      </c>
      <c r="W19819">
        <v>147.7158336</v>
      </c>
    </row>
    <row r="19820" spans="1:23" hidden="1" x14ac:dyDescent="0.25">
      <c r="A19820">
        <v>7237450030</v>
      </c>
      <c r="B19820" t="s">
        <v>524</v>
      </c>
      <c r="C19820">
        <v>419354</v>
      </c>
      <c r="D19820">
        <v>5</v>
      </c>
      <c r="E19820" s="1">
        <v>27426</v>
      </c>
      <c r="F19820">
        <v>2710</v>
      </c>
      <c r="G19820">
        <v>4500</v>
      </c>
      <c r="H19820">
        <v>2</v>
      </c>
      <c r="I19820">
        <v>0</v>
      </c>
      <c r="J19820">
        <v>0</v>
      </c>
      <c r="K19820">
        <v>3</v>
      </c>
      <c r="L19820">
        <v>8</v>
      </c>
      <c r="M19820">
        <v>2710</v>
      </c>
      <c r="N19820">
        <v>0</v>
      </c>
      <c r="O19820">
        <v>2014</v>
      </c>
      <c r="P19820">
        <v>0</v>
      </c>
      <c r="Q19820">
        <v>98038</v>
      </c>
      <c r="R19820" t="s">
        <v>6292</v>
      </c>
      <c r="S19820" t="s">
        <v>999</v>
      </c>
      <c r="T19820">
        <v>2710</v>
      </c>
      <c r="U19820">
        <v>4626</v>
      </c>
      <c r="V19820">
        <v>1355</v>
      </c>
      <c r="W19820">
        <v>251.76723840000002</v>
      </c>
    </row>
    <row r="19821" spans="1:23" hidden="1" x14ac:dyDescent="0.25">
      <c r="A19821">
        <v>3767300041</v>
      </c>
      <c r="B19821" t="s">
        <v>82</v>
      </c>
      <c r="C19821">
        <v>920000</v>
      </c>
      <c r="D19821">
        <v>4</v>
      </c>
      <c r="E19821" s="1">
        <v>27426</v>
      </c>
      <c r="F19821">
        <v>3140</v>
      </c>
      <c r="G19821">
        <v>7258</v>
      </c>
      <c r="H19821">
        <v>2</v>
      </c>
      <c r="I19821">
        <v>0</v>
      </c>
      <c r="J19821">
        <v>1</v>
      </c>
      <c r="K19821">
        <v>3</v>
      </c>
      <c r="L19821">
        <v>10</v>
      </c>
      <c r="M19821">
        <v>3140</v>
      </c>
      <c r="N19821">
        <v>0</v>
      </c>
      <c r="O19821">
        <v>2006</v>
      </c>
      <c r="P19821">
        <v>0</v>
      </c>
      <c r="Q19821">
        <v>98034</v>
      </c>
      <c r="R19821" t="s">
        <v>2823</v>
      </c>
      <c r="S19821" t="s">
        <v>2371</v>
      </c>
      <c r="T19821">
        <v>2990</v>
      </c>
      <c r="U19821">
        <v>13600</v>
      </c>
      <c r="V19821">
        <v>1570</v>
      </c>
      <c r="W19821">
        <v>277.78008960000005</v>
      </c>
    </row>
    <row r="19822" spans="1:23" hidden="1" x14ac:dyDescent="0.25">
      <c r="A19822">
        <v>291310370</v>
      </c>
      <c r="B19822" t="s">
        <v>642</v>
      </c>
      <c r="C19822">
        <v>366000</v>
      </c>
      <c r="D19822">
        <v>3</v>
      </c>
      <c r="E19822" s="1">
        <v>45689</v>
      </c>
      <c r="F19822">
        <v>1445</v>
      </c>
      <c r="G19822">
        <v>1028</v>
      </c>
      <c r="H19822">
        <v>2</v>
      </c>
      <c r="I19822">
        <v>0</v>
      </c>
      <c r="J19822">
        <v>0</v>
      </c>
      <c r="K19822">
        <v>3</v>
      </c>
      <c r="L19822">
        <v>7</v>
      </c>
      <c r="M19822">
        <v>1300</v>
      </c>
      <c r="N19822">
        <v>145</v>
      </c>
      <c r="O19822">
        <v>2005</v>
      </c>
      <c r="P19822">
        <v>0</v>
      </c>
      <c r="Q19822">
        <v>98027</v>
      </c>
      <c r="R19822" t="s">
        <v>5078</v>
      </c>
      <c r="S19822" t="s">
        <v>3349</v>
      </c>
      <c r="T19822">
        <v>1445</v>
      </c>
      <c r="U19822">
        <v>1377</v>
      </c>
      <c r="V19822">
        <v>722.5</v>
      </c>
      <c r="W19822">
        <v>134.24489280000003</v>
      </c>
    </row>
    <row r="19823" spans="1:23" hidden="1" x14ac:dyDescent="0.25">
      <c r="A19823">
        <v>7853361230</v>
      </c>
      <c r="B19823" t="s">
        <v>87</v>
      </c>
      <c r="C19823">
        <v>480000</v>
      </c>
      <c r="D19823">
        <v>4</v>
      </c>
      <c r="E19823" s="2">
        <v>45414</v>
      </c>
      <c r="F19823">
        <v>2430</v>
      </c>
      <c r="G19823">
        <v>5000</v>
      </c>
      <c r="H19823">
        <v>2</v>
      </c>
      <c r="I19823">
        <v>0</v>
      </c>
      <c r="J19823">
        <v>0</v>
      </c>
      <c r="K19823">
        <v>3</v>
      </c>
      <c r="L19823">
        <v>7</v>
      </c>
      <c r="M19823">
        <v>2430</v>
      </c>
      <c r="N19823">
        <v>0</v>
      </c>
      <c r="O19823">
        <v>2009</v>
      </c>
      <c r="P19823">
        <v>0</v>
      </c>
      <c r="Q19823">
        <v>98065</v>
      </c>
      <c r="R19823" t="s">
        <v>4895</v>
      </c>
      <c r="S19823" t="s">
        <v>6655</v>
      </c>
      <c r="T19823">
        <v>2430</v>
      </c>
      <c r="U19823">
        <v>5441</v>
      </c>
      <c r="V19823">
        <v>1215</v>
      </c>
      <c r="W19823">
        <v>225.7543872</v>
      </c>
    </row>
    <row r="19824" spans="1:23" hidden="1" x14ac:dyDescent="0.25">
      <c r="A19824">
        <v>7904700126</v>
      </c>
      <c r="B19824" t="s">
        <v>90</v>
      </c>
      <c r="C19824">
        <v>388000</v>
      </c>
      <c r="D19824">
        <v>3</v>
      </c>
      <c r="E19824" s="1">
        <v>45717</v>
      </c>
      <c r="F19824">
        <v>1370</v>
      </c>
      <c r="G19824">
        <v>915</v>
      </c>
      <c r="H19824">
        <v>2</v>
      </c>
      <c r="I19824">
        <v>0</v>
      </c>
      <c r="J19824">
        <v>0</v>
      </c>
      <c r="K19824">
        <v>3</v>
      </c>
      <c r="L19824">
        <v>8</v>
      </c>
      <c r="M19824">
        <v>1100</v>
      </c>
      <c r="N19824">
        <v>270</v>
      </c>
      <c r="O19824">
        <v>2006</v>
      </c>
      <c r="P19824">
        <v>0</v>
      </c>
      <c r="Q19824">
        <v>98116</v>
      </c>
      <c r="R19824" t="s">
        <v>771</v>
      </c>
      <c r="S19824" t="s">
        <v>1656</v>
      </c>
      <c r="T19824">
        <v>1370</v>
      </c>
      <c r="U19824">
        <v>1146</v>
      </c>
      <c r="V19824">
        <v>685</v>
      </c>
      <c r="W19824">
        <v>127.27716480000001</v>
      </c>
    </row>
    <row r="19825" spans="1:23" hidden="1" x14ac:dyDescent="0.25">
      <c r="A19825">
        <v>8085400376</v>
      </c>
      <c r="B19825" t="s">
        <v>629</v>
      </c>
      <c r="C19825" t="s">
        <v>6656</v>
      </c>
      <c r="D19825">
        <v>4</v>
      </c>
      <c r="E19825" s="2">
        <v>45415</v>
      </c>
      <c r="F19825">
        <v>5050</v>
      </c>
      <c r="G19825">
        <v>9520</v>
      </c>
      <c r="H19825">
        <v>2</v>
      </c>
      <c r="I19825">
        <v>0</v>
      </c>
      <c r="J19825">
        <v>0</v>
      </c>
      <c r="K19825">
        <v>3</v>
      </c>
      <c r="L19825">
        <v>11</v>
      </c>
      <c r="M19825">
        <v>3610</v>
      </c>
      <c r="N19825">
        <v>1440</v>
      </c>
      <c r="O19825">
        <v>2007</v>
      </c>
      <c r="P19825">
        <v>0</v>
      </c>
      <c r="Q19825">
        <v>98004</v>
      </c>
      <c r="R19825" t="s">
        <v>1577</v>
      </c>
      <c r="S19825" t="s">
        <v>1488</v>
      </c>
      <c r="T19825">
        <v>2430</v>
      </c>
      <c r="U19825">
        <v>9248</v>
      </c>
      <c r="V19825">
        <v>2525</v>
      </c>
      <c r="W19825">
        <v>225.7543872</v>
      </c>
    </row>
    <row r="19826" spans="1:23" hidden="1" x14ac:dyDescent="0.25">
      <c r="A19826">
        <v>9828702851</v>
      </c>
      <c r="B19826" t="s">
        <v>848</v>
      </c>
      <c r="C19826">
        <v>730000</v>
      </c>
      <c r="D19826">
        <v>3</v>
      </c>
      <c r="E19826" s="2">
        <v>45414</v>
      </c>
      <c r="F19826">
        <v>1860</v>
      </c>
      <c r="G19826">
        <v>1290</v>
      </c>
      <c r="H19826">
        <v>2</v>
      </c>
      <c r="I19826">
        <v>0</v>
      </c>
      <c r="J19826">
        <v>0</v>
      </c>
      <c r="K19826">
        <v>3</v>
      </c>
      <c r="L19826">
        <v>9</v>
      </c>
      <c r="M19826">
        <v>1240</v>
      </c>
      <c r="N19826">
        <v>620</v>
      </c>
      <c r="O19826">
        <v>2010</v>
      </c>
      <c r="P19826">
        <v>0</v>
      </c>
      <c r="Q19826">
        <v>98122</v>
      </c>
      <c r="R19826" t="s">
        <v>1011</v>
      </c>
      <c r="S19826" t="s">
        <v>159</v>
      </c>
      <c r="T19826">
        <v>1710</v>
      </c>
      <c r="U19826">
        <v>1525</v>
      </c>
      <c r="V19826">
        <v>930</v>
      </c>
      <c r="W19826">
        <v>158.86419839999999</v>
      </c>
    </row>
    <row r="19827" spans="1:23" hidden="1" x14ac:dyDescent="0.25">
      <c r="A19827">
        <v>8562710550</v>
      </c>
      <c r="B19827" t="s">
        <v>1041</v>
      </c>
      <c r="C19827">
        <v>950000</v>
      </c>
      <c r="D19827">
        <v>5</v>
      </c>
      <c r="E19827" s="1">
        <v>27454</v>
      </c>
      <c r="F19827">
        <v>5330</v>
      </c>
      <c r="G19827">
        <v>6000</v>
      </c>
      <c r="H19827">
        <v>2</v>
      </c>
      <c r="I19827">
        <v>0</v>
      </c>
      <c r="J19827">
        <v>2</v>
      </c>
      <c r="K19827">
        <v>3</v>
      </c>
      <c r="L19827">
        <v>10</v>
      </c>
      <c r="M19827">
        <v>3570</v>
      </c>
      <c r="N19827">
        <v>1760</v>
      </c>
      <c r="O19827">
        <v>2006</v>
      </c>
      <c r="P19827">
        <v>0</v>
      </c>
      <c r="Q19827">
        <v>98027</v>
      </c>
      <c r="R19827" t="s">
        <v>4335</v>
      </c>
      <c r="S19827" t="s">
        <v>234</v>
      </c>
      <c r="T19827">
        <v>4420</v>
      </c>
      <c r="U19827">
        <v>5797</v>
      </c>
      <c r="V19827">
        <v>2665</v>
      </c>
      <c r="W19827">
        <v>410.63143680000007</v>
      </c>
    </row>
    <row r="19828" spans="1:23" hidden="1" x14ac:dyDescent="0.25">
      <c r="A19828">
        <v>3278613210</v>
      </c>
      <c r="B19828" t="s">
        <v>427</v>
      </c>
      <c r="C19828">
        <v>358990</v>
      </c>
      <c r="D19828">
        <v>3</v>
      </c>
      <c r="E19828" s="1">
        <v>45717</v>
      </c>
      <c r="F19828">
        <v>1710</v>
      </c>
      <c r="G19828">
        <v>2171</v>
      </c>
      <c r="H19828">
        <v>2</v>
      </c>
      <c r="I19828">
        <v>0</v>
      </c>
      <c r="J19828">
        <v>0</v>
      </c>
      <c r="K19828">
        <v>3</v>
      </c>
      <c r="L19828">
        <v>7</v>
      </c>
      <c r="M19828">
        <v>1400</v>
      </c>
      <c r="N19828">
        <v>310</v>
      </c>
      <c r="O19828">
        <v>2014</v>
      </c>
      <c r="P19828">
        <v>0</v>
      </c>
      <c r="Q19828">
        <v>98106</v>
      </c>
      <c r="R19828" t="s">
        <v>2534</v>
      </c>
      <c r="S19828" t="s">
        <v>114</v>
      </c>
      <c r="T19828">
        <v>1380</v>
      </c>
      <c r="U19828">
        <v>1300</v>
      </c>
      <c r="V19828">
        <v>855</v>
      </c>
      <c r="W19828">
        <v>128.20619520000002</v>
      </c>
    </row>
    <row r="19829" spans="1:23" hidden="1" x14ac:dyDescent="0.25">
      <c r="A19829">
        <v>7694200340</v>
      </c>
      <c r="B19829" t="s">
        <v>1290</v>
      </c>
      <c r="C19829">
        <v>398651</v>
      </c>
      <c r="D19829">
        <v>4</v>
      </c>
      <c r="E19829" s="2">
        <v>45414</v>
      </c>
      <c r="F19829">
        <v>2650</v>
      </c>
      <c r="G19829">
        <v>4120</v>
      </c>
      <c r="H19829">
        <v>2</v>
      </c>
      <c r="I19829">
        <v>0</v>
      </c>
      <c r="J19829">
        <v>0</v>
      </c>
      <c r="K19829">
        <v>3</v>
      </c>
      <c r="L19829">
        <v>8</v>
      </c>
      <c r="M19829">
        <v>2650</v>
      </c>
      <c r="N19829">
        <v>0</v>
      </c>
      <c r="O19829">
        <v>2014</v>
      </c>
      <c r="P19829">
        <v>0</v>
      </c>
      <c r="Q19829">
        <v>98146</v>
      </c>
      <c r="R19829" t="s">
        <v>3489</v>
      </c>
      <c r="S19829" t="s">
        <v>243</v>
      </c>
      <c r="T19829">
        <v>2030</v>
      </c>
      <c r="U19829">
        <v>3768</v>
      </c>
      <c r="V19829">
        <v>1325</v>
      </c>
      <c r="W19829">
        <v>188.59317120000003</v>
      </c>
    </row>
    <row r="19830" spans="1:23" hidden="1" x14ac:dyDescent="0.25">
      <c r="A19830">
        <v>1839500055</v>
      </c>
      <c r="B19830" t="s">
        <v>258</v>
      </c>
      <c r="C19830">
        <v>530000</v>
      </c>
      <c r="D19830">
        <v>4</v>
      </c>
      <c r="E19830" s="2">
        <v>45414</v>
      </c>
      <c r="F19830">
        <v>2590</v>
      </c>
      <c r="G19830">
        <v>7891</v>
      </c>
      <c r="H19830">
        <v>2</v>
      </c>
      <c r="I19830">
        <v>0</v>
      </c>
      <c r="J19830">
        <v>0</v>
      </c>
      <c r="K19830">
        <v>3</v>
      </c>
      <c r="L19830">
        <v>9</v>
      </c>
      <c r="M19830">
        <v>2590</v>
      </c>
      <c r="N19830">
        <v>0</v>
      </c>
      <c r="O19830">
        <v>2006</v>
      </c>
      <c r="P19830">
        <v>0</v>
      </c>
      <c r="Q19830">
        <v>98056</v>
      </c>
      <c r="R19830" t="s">
        <v>4654</v>
      </c>
      <c r="S19830" t="s">
        <v>267</v>
      </c>
      <c r="T19830">
        <v>1400</v>
      </c>
      <c r="U19830">
        <v>7891</v>
      </c>
      <c r="V19830">
        <v>1295</v>
      </c>
      <c r="W19830">
        <v>130.06425600000003</v>
      </c>
    </row>
    <row r="19831" spans="1:23" hidden="1" x14ac:dyDescent="0.25">
      <c r="A19831">
        <v>3448900320</v>
      </c>
      <c r="B19831" t="s">
        <v>316</v>
      </c>
      <c r="C19831">
        <v>610360</v>
      </c>
      <c r="D19831">
        <v>4</v>
      </c>
      <c r="E19831" s="2">
        <v>45414</v>
      </c>
      <c r="F19831">
        <v>2610</v>
      </c>
      <c r="G19831">
        <v>5562</v>
      </c>
      <c r="H19831">
        <v>2</v>
      </c>
      <c r="I19831">
        <v>0</v>
      </c>
      <c r="J19831">
        <v>0</v>
      </c>
      <c r="K19831">
        <v>3</v>
      </c>
      <c r="L19831">
        <v>9</v>
      </c>
      <c r="M19831">
        <v>2610</v>
      </c>
      <c r="N19831">
        <v>0</v>
      </c>
      <c r="O19831">
        <v>2013</v>
      </c>
      <c r="P19831">
        <v>0</v>
      </c>
      <c r="Q19831">
        <v>98056</v>
      </c>
      <c r="R19831" t="s">
        <v>2686</v>
      </c>
      <c r="S19831" t="s">
        <v>86</v>
      </c>
      <c r="T19831">
        <v>2720</v>
      </c>
      <c r="U19831">
        <v>7400</v>
      </c>
      <c r="V19831">
        <v>1305</v>
      </c>
      <c r="W19831">
        <v>252.69626880000001</v>
      </c>
    </row>
    <row r="19832" spans="1:23" hidden="1" x14ac:dyDescent="0.25">
      <c r="A19832">
        <v>9267200226</v>
      </c>
      <c r="B19832" t="s">
        <v>464</v>
      </c>
      <c r="C19832">
        <v>436110</v>
      </c>
      <c r="D19832">
        <v>3</v>
      </c>
      <c r="E19832" s="2">
        <v>45414</v>
      </c>
      <c r="F19832">
        <v>1770</v>
      </c>
      <c r="G19832">
        <v>1235</v>
      </c>
      <c r="H19832">
        <v>3</v>
      </c>
      <c r="I19832">
        <v>0</v>
      </c>
      <c r="J19832">
        <v>0</v>
      </c>
      <c r="K19832">
        <v>3</v>
      </c>
      <c r="L19832">
        <v>8</v>
      </c>
      <c r="M19832">
        <v>1600</v>
      </c>
      <c r="N19832">
        <v>170</v>
      </c>
      <c r="O19832">
        <v>2007</v>
      </c>
      <c r="P19832">
        <v>0</v>
      </c>
      <c r="Q19832">
        <v>98103</v>
      </c>
      <c r="R19832" t="s">
        <v>2889</v>
      </c>
      <c r="S19832" t="s">
        <v>1936</v>
      </c>
      <c r="T19832">
        <v>1680</v>
      </c>
      <c r="U19832">
        <v>1203</v>
      </c>
      <c r="V19832">
        <v>590</v>
      </c>
      <c r="W19832">
        <v>156.07710720000003</v>
      </c>
    </row>
    <row r="19833" spans="1:23" hidden="1" x14ac:dyDescent="0.25">
      <c r="A19833">
        <v>2895730070</v>
      </c>
      <c r="B19833" t="s">
        <v>130</v>
      </c>
      <c r="C19833">
        <v>925000</v>
      </c>
      <c r="D19833">
        <v>4</v>
      </c>
      <c r="E19833" s="1">
        <v>27426</v>
      </c>
      <c r="F19833">
        <v>3730</v>
      </c>
      <c r="G19833">
        <v>8014</v>
      </c>
      <c r="H19833">
        <v>2</v>
      </c>
      <c r="I19833">
        <v>0</v>
      </c>
      <c r="J19833">
        <v>0</v>
      </c>
      <c r="K19833">
        <v>3</v>
      </c>
      <c r="L19833">
        <v>10</v>
      </c>
      <c r="M19833">
        <v>3730</v>
      </c>
      <c r="N19833">
        <v>0</v>
      </c>
      <c r="O19833">
        <v>2012</v>
      </c>
      <c r="P19833">
        <v>0</v>
      </c>
      <c r="Q19833">
        <v>98074</v>
      </c>
      <c r="R19833" t="s">
        <v>1959</v>
      </c>
      <c r="S19833" t="s">
        <v>1597</v>
      </c>
      <c r="T19833">
        <v>3670</v>
      </c>
      <c r="U19833">
        <v>8279</v>
      </c>
      <c r="V19833">
        <v>1865</v>
      </c>
      <c r="W19833">
        <v>340.95415680000002</v>
      </c>
    </row>
    <row r="19834" spans="1:23" hidden="1" x14ac:dyDescent="0.25">
      <c r="A19834">
        <v>2970800105</v>
      </c>
      <c r="B19834" t="s">
        <v>845</v>
      </c>
      <c r="C19834">
        <v>449950</v>
      </c>
      <c r="D19834">
        <v>4</v>
      </c>
      <c r="E19834" s="2">
        <v>45414</v>
      </c>
      <c r="F19834">
        <v>2420</v>
      </c>
      <c r="G19834">
        <v>5244</v>
      </c>
      <c r="H19834">
        <v>2</v>
      </c>
      <c r="I19834">
        <v>0</v>
      </c>
      <c r="J19834">
        <v>0</v>
      </c>
      <c r="K19834">
        <v>3</v>
      </c>
      <c r="L19834">
        <v>9</v>
      </c>
      <c r="M19834">
        <v>2420</v>
      </c>
      <c r="N19834">
        <v>0</v>
      </c>
      <c r="O19834">
        <v>2007</v>
      </c>
      <c r="P19834">
        <v>0</v>
      </c>
      <c r="Q19834">
        <v>98166</v>
      </c>
      <c r="R19834" t="s">
        <v>4163</v>
      </c>
      <c r="S19834" t="s">
        <v>861</v>
      </c>
      <c r="T19834">
        <v>1400</v>
      </c>
      <c r="U19834">
        <v>5250</v>
      </c>
      <c r="V19834">
        <v>1210</v>
      </c>
      <c r="W19834">
        <v>130.06425600000003</v>
      </c>
    </row>
    <row r="19835" spans="1:23" hidden="1" x14ac:dyDescent="0.25">
      <c r="A19835">
        <v>325059277</v>
      </c>
      <c r="B19835" t="s">
        <v>54</v>
      </c>
      <c r="C19835">
        <v>760000</v>
      </c>
      <c r="D19835">
        <v>4</v>
      </c>
      <c r="E19835" s="2">
        <v>45414</v>
      </c>
      <c r="F19835">
        <v>3330</v>
      </c>
      <c r="G19835">
        <v>7399</v>
      </c>
      <c r="H19835">
        <v>2</v>
      </c>
      <c r="I19835">
        <v>0</v>
      </c>
      <c r="J19835">
        <v>0</v>
      </c>
      <c r="K19835">
        <v>3</v>
      </c>
      <c r="L19835">
        <v>9</v>
      </c>
      <c r="M19835">
        <v>3330</v>
      </c>
      <c r="N19835">
        <v>0</v>
      </c>
      <c r="O19835">
        <v>2009</v>
      </c>
      <c r="P19835">
        <v>0</v>
      </c>
      <c r="Q19835">
        <v>98052</v>
      </c>
      <c r="R19835" t="s">
        <v>425</v>
      </c>
      <c r="S19835" t="s">
        <v>506</v>
      </c>
      <c r="T19835">
        <v>2640</v>
      </c>
      <c r="U19835">
        <v>8601</v>
      </c>
      <c r="V19835">
        <v>1665</v>
      </c>
      <c r="W19835">
        <v>245.26402560000002</v>
      </c>
    </row>
    <row r="19836" spans="1:23" hidden="1" x14ac:dyDescent="0.25">
      <c r="A19836">
        <v>6817750140</v>
      </c>
      <c r="B19836" t="s">
        <v>391</v>
      </c>
      <c r="C19836">
        <v>293000</v>
      </c>
      <c r="D19836">
        <v>3</v>
      </c>
      <c r="E19836" s="1">
        <v>45689</v>
      </c>
      <c r="F19836">
        <v>1910</v>
      </c>
      <c r="G19836">
        <v>3481</v>
      </c>
      <c r="H19836">
        <v>2</v>
      </c>
      <c r="I19836">
        <v>0</v>
      </c>
      <c r="J19836">
        <v>0</v>
      </c>
      <c r="K19836">
        <v>3</v>
      </c>
      <c r="L19836">
        <v>8</v>
      </c>
      <c r="M19836">
        <v>1910</v>
      </c>
      <c r="N19836">
        <v>0</v>
      </c>
      <c r="O19836">
        <v>2009</v>
      </c>
      <c r="P19836">
        <v>0</v>
      </c>
      <c r="Q19836">
        <v>98055</v>
      </c>
      <c r="R19836" t="s">
        <v>5920</v>
      </c>
      <c r="S19836" t="s">
        <v>497</v>
      </c>
      <c r="T19836">
        <v>1714</v>
      </c>
      <c r="U19836">
        <v>3177</v>
      </c>
      <c r="V19836">
        <v>955</v>
      </c>
      <c r="W19836">
        <v>159.23581056</v>
      </c>
    </row>
    <row r="19837" spans="1:23" hidden="1" x14ac:dyDescent="0.25">
      <c r="A19837">
        <v>8682320640</v>
      </c>
      <c r="B19837" t="s">
        <v>613</v>
      </c>
      <c r="C19837">
        <v>695000</v>
      </c>
      <c r="D19837">
        <v>2</v>
      </c>
      <c r="E19837" s="2">
        <v>45414</v>
      </c>
      <c r="F19837">
        <v>2170</v>
      </c>
      <c r="G19837">
        <v>7665</v>
      </c>
      <c r="H19837">
        <v>1</v>
      </c>
      <c r="I19837">
        <v>0</v>
      </c>
      <c r="J19837">
        <v>2</v>
      </c>
      <c r="K19837">
        <v>3</v>
      </c>
      <c r="L19837">
        <v>8</v>
      </c>
      <c r="M19837">
        <v>2170</v>
      </c>
      <c r="N19837">
        <v>0</v>
      </c>
      <c r="O19837">
        <v>2013</v>
      </c>
      <c r="P19837">
        <v>0</v>
      </c>
      <c r="Q19837">
        <v>98053</v>
      </c>
      <c r="R19837" t="s">
        <v>3852</v>
      </c>
      <c r="S19837" t="s">
        <v>1618</v>
      </c>
      <c r="T19837">
        <v>2300</v>
      </c>
      <c r="U19837">
        <v>7100</v>
      </c>
      <c r="V19837">
        <v>2170</v>
      </c>
      <c r="W19837">
        <v>213.67699200000004</v>
      </c>
    </row>
    <row r="19838" spans="1:23" hidden="1" x14ac:dyDescent="0.25">
      <c r="A19838">
        <v>8669180390</v>
      </c>
      <c r="B19838" t="s">
        <v>574</v>
      </c>
      <c r="C19838">
        <v>285000</v>
      </c>
      <c r="D19838">
        <v>3</v>
      </c>
      <c r="E19838" s="2">
        <v>45414</v>
      </c>
      <c r="F19838">
        <v>2437</v>
      </c>
      <c r="G19838">
        <v>5136</v>
      </c>
      <c r="H19838">
        <v>2</v>
      </c>
      <c r="I19838">
        <v>0</v>
      </c>
      <c r="J19838">
        <v>0</v>
      </c>
      <c r="K19838">
        <v>3</v>
      </c>
      <c r="L19838">
        <v>7</v>
      </c>
      <c r="M19838">
        <v>2437</v>
      </c>
      <c r="N19838">
        <v>0</v>
      </c>
      <c r="O19838">
        <v>2011</v>
      </c>
      <c r="P19838">
        <v>0</v>
      </c>
      <c r="Q19838">
        <v>98002</v>
      </c>
      <c r="R19838" t="s">
        <v>3054</v>
      </c>
      <c r="S19838" t="s">
        <v>75</v>
      </c>
      <c r="T19838">
        <v>2437</v>
      </c>
      <c r="U19838">
        <v>4614</v>
      </c>
      <c r="V19838">
        <v>1218.5</v>
      </c>
      <c r="W19838">
        <v>226.40470848000001</v>
      </c>
    </row>
    <row r="19839" spans="1:23" hidden="1" x14ac:dyDescent="0.25">
      <c r="A19839">
        <v>4233600260</v>
      </c>
      <c r="B19839" t="s">
        <v>124</v>
      </c>
      <c r="C19839" t="s">
        <v>6657</v>
      </c>
      <c r="D19839">
        <v>5</v>
      </c>
      <c r="E19839">
        <v>4</v>
      </c>
      <c r="F19839">
        <v>4180</v>
      </c>
      <c r="G19839">
        <v>12042</v>
      </c>
      <c r="H19839">
        <v>2</v>
      </c>
      <c r="I19839">
        <v>0</v>
      </c>
      <c r="J19839">
        <v>0</v>
      </c>
      <c r="K19839">
        <v>3</v>
      </c>
      <c r="L19839">
        <v>10</v>
      </c>
      <c r="M19839">
        <v>4180</v>
      </c>
      <c r="N19839">
        <v>0</v>
      </c>
      <c r="O19839">
        <v>2014</v>
      </c>
      <c r="P19839">
        <v>0</v>
      </c>
      <c r="Q19839">
        <v>98075</v>
      </c>
      <c r="R19839" t="s">
        <v>2054</v>
      </c>
      <c r="S19839" t="s">
        <v>1685</v>
      </c>
      <c r="T19839">
        <v>1800</v>
      </c>
      <c r="U19839">
        <v>6052</v>
      </c>
      <c r="V19839">
        <v>2090</v>
      </c>
      <c r="W19839">
        <v>167.225472</v>
      </c>
    </row>
    <row r="19840" spans="1:23" hidden="1" x14ac:dyDescent="0.25">
      <c r="A19840">
        <v>3278611600</v>
      </c>
      <c r="B19840" t="s">
        <v>1363</v>
      </c>
      <c r="C19840">
        <v>379900</v>
      </c>
      <c r="D19840">
        <v>3</v>
      </c>
      <c r="E19840" s="2">
        <v>45414</v>
      </c>
      <c r="F19840">
        <v>1800</v>
      </c>
      <c r="G19840">
        <v>2791</v>
      </c>
      <c r="H19840">
        <v>2</v>
      </c>
      <c r="I19840">
        <v>0</v>
      </c>
      <c r="J19840">
        <v>0</v>
      </c>
      <c r="K19840">
        <v>3</v>
      </c>
      <c r="L19840">
        <v>8</v>
      </c>
      <c r="M19840">
        <v>1800</v>
      </c>
      <c r="N19840">
        <v>0</v>
      </c>
      <c r="O19840">
        <v>2011</v>
      </c>
      <c r="P19840">
        <v>0</v>
      </c>
      <c r="Q19840">
        <v>98126</v>
      </c>
      <c r="R19840" t="s">
        <v>2238</v>
      </c>
      <c r="S19840" t="s">
        <v>153</v>
      </c>
      <c r="T19840">
        <v>1580</v>
      </c>
      <c r="U19840">
        <v>2617</v>
      </c>
      <c r="V19840">
        <v>900</v>
      </c>
      <c r="W19840">
        <v>146.78680320000001</v>
      </c>
    </row>
    <row r="19841" spans="1:23" hidden="1" x14ac:dyDescent="0.25">
      <c r="A19841">
        <v>7787920160</v>
      </c>
      <c r="B19841" t="s">
        <v>609</v>
      </c>
      <c r="C19841">
        <v>472000</v>
      </c>
      <c r="D19841">
        <v>5</v>
      </c>
      <c r="E19841" s="2">
        <v>45414</v>
      </c>
      <c r="F19841">
        <v>2570</v>
      </c>
      <c r="G19841">
        <v>7412</v>
      </c>
      <c r="H19841">
        <v>2</v>
      </c>
      <c r="I19841">
        <v>0</v>
      </c>
      <c r="J19841">
        <v>0</v>
      </c>
      <c r="K19841">
        <v>3</v>
      </c>
      <c r="L19841">
        <v>8</v>
      </c>
      <c r="M19841">
        <v>2570</v>
      </c>
      <c r="N19841">
        <v>0</v>
      </c>
      <c r="O19841">
        <v>2006</v>
      </c>
      <c r="P19841">
        <v>0</v>
      </c>
      <c r="Q19841">
        <v>98019</v>
      </c>
      <c r="R19841" t="s">
        <v>3907</v>
      </c>
      <c r="S19841" t="s">
        <v>3457</v>
      </c>
      <c r="T19841">
        <v>2890</v>
      </c>
      <c r="U19841">
        <v>8056</v>
      </c>
      <c r="V19841">
        <v>1285</v>
      </c>
      <c r="W19841">
        <v>268.48978560000006</v>
      </c>
    </row>
    <row r="19842" spans="1:23" hidden="1" x14ac:dyDescent="0.25">
      <c r="A19842">
        <v>2517101200</v>
      </c>
      <c r="B19842" t="s">
        <v>139</v>
      </c>
      <c r="C19842">
        <v>300000</v>
      </c>
      <c r="D19842">
        <v>4</v>
      </c>
      <c r="E19842" s="2">
        <v>45414</v>
      </c>
      <c r="F19842">
        <v>2090</v>
      </c>
      <c r="G19842">
        <v>5195</v>
      </c>
      <c r="H19842">
        <v>2</v>
      </c>
      <c r="I19842">
        <v>0</v>
      </c>
      <c r="J19842">
        <v>0</v>
      </c>
      <c r="K19842">
        <v>3</v>
      </c>
      <c r="L19842">
        <v>7</v>
      </c>
      <c r="M19842">
        <v>2090</v>
      </c>
      <c r="N19842">
        <v>0</v>
      </c>
      <c r="O19842">
        <v>2007</v>
      </c>
      <c r="P19842">
        <v>0</v>
      </c>
      <c r="Q19842">
        <v>98031</v>
      </c>
      <c r="R19842" t="s">
        <v>3310</v>
      </c>
      <c r="S19842" t="s">
        <v>89</v>
      </c>
      <c r="T19842">
        <v>2090</v>
      </c>
      <c r="U19842">
        <v>5236</v>
      </c>
      <c r="V19842">
        <v>1045</v>
      </c>
      <c r="W19842">
        <v>194.16735360000001</v>
      </c>
    </row>
    <row r="19843" spans="1:23" hidden="1" x14ac:dyDescent="0.25">
      <c r="A19843">
        <v>6181420200</v>
      </c>
      <c r="B19843" t="s">
        <v>90</v>
      </c>
      <c r="C19843">
        <v>272000</v>
      </c>
      <c r="D19843">
        <v>4</v>
      </c>
      <c r="E19843" s="2">
        <v>45414</v>
      </c>
      <c r="F19843">
        <v>2789</v>
      </c>
      <c r="G19843">
        <v>3960</v>
      </c>
      <c r="H19843">
        <v>2</v>
      </c>
      <c r="I19843">
        <v>0</v>
      </c>
      <c r="J19843">
        <v>0</v>
      </c>
      <c r="K19843">
        <v>3</v>
      </c>
      <c r="L19843">
        <v>7</v>
      </c>
      <c r="M19843">
        <v>2789</v>
      </c>
      <c r="N19843">
        <v>0</v>
      </c>
      <c r="O19843">
        <v>2007</v>
      </c>
      <c r="P19843">
        <v>0</v>
      </c>
      <c r="Q19843">
        <v>98001</v>
      </c>
      <c r="R19843" t="s">
        <v>2874</v>
      </c>
      <c r="S19843" t="s">
        <v>804</v>
      </c>
      <c r="T19843">
        <v>2547</v>
      </c>
      <c r="U19843">
        <v>3960</v>
      </c>
      <c r="V19843">
        <v>1394.5</v>
      </c>
      <c r="W19843">
        <v>236.62404288000002</v>
      </c>
    </row>
    <row r="19844" spans="1:23" hidden="1" x14ac:dyDescent="0.25">
      <c r="A19844">
        <v>3845100550</v>
      </c>
      <c r="B19844" t="s">
        <v>90</v>
      </c>
      <c r="C19844">
        <v>418395</v>
      </c>
      <c r="D19844">
        <v>4</v>
      </c>
      <c r="E19844" s="2">
        <v>45414</v>
      </c>
      <c r="F19844">
        <v>2906</v>
      </c>
      <c r="G19844">
        <v>5893</v>
      </c>
      <c r="H19844">
        <v>2</v>
      </c>
      <c r="I19844">
        <v>0</v>
      </c>
      <c r="J19844">
        <v>0</v>
      </c>
      <c r="K19844">
        <v>3</v>
      </c>
      <c r="L19844">
        <v>9</v>
      </c>
      <c r="M19844">
        <v>2906</v>
      </c>
      <c r="N19844">
        <v>0</v>
      </c>
      <c r="O19844">
        <v>2014</v>
      </c>
      <c r="P19844">
        <v>0</v>
      </c>
      <c r="Q19844">
        <v>98092</v>
      </c>
      <c r="R19844" t="s">
        <v>2903</v>
      </c>
      <c r="S19844" t="s">
        <v>210</v>
      </c>
      <c r="T19844">
        <v>2680</v>
      </c>
      <c r="U19844">
        <v>4950</v>
      </c>
      <c r="V19844">
        <v>1453</v>
      </c>
      <c r="W19844">
        <v>248.98014720000003</v>
      </c>
    </row>
    <row r="19845" spans="1:23" hidden="1" x14ac:dyDescent="0.25">
      <c r="A19845">
        <v>7853321180</v>
      </c>
      <c r="B19845" t="s">
        <v>250</v>
      </c>
      <c r="C19845">
        <v>465000</v>
      </c>
      <c r="D19845">
        <v>5</v>
      </c>
      <c r="E19845" s="2">
        <v>45414</v>
      </c>
      <c r="F19845">
        <v>2550</v>
      </c>
      <c r="G19845">
        <v>6405</v>
      </c>
      <c r="H19845">
        <v>2</v>
      </c>
      <c r="I19845">
        <v>0</v>
      </c>
      <c r="J19845">
        <v>0</v>
      </c>
      <c r="K19845">
        <v>3</v>
      </c>
      <c r="L19845">
        <v>7</v>
      </c>
      <c r="M19845">
        <v>2550</v>
      </c>
      <c r="N19845">
        <v>0</v>
      </c>
      <c r="O19845">
        <v>2008</v>
      </c>
      <c r="P19845">
        <v>0</v>
      </c>
      <c r="Q19845">
        <v>98065</v>
      </c>
      <c r="R19845" t="s">
        <v>5897</v>
      </c>
      <c r="S19845" t="s">
        <v>5564</v>
      </c>
      <c r="T19845">
        <v>2190</v>
      </c>
      <c r="U19845">
        <v>5900</v>
      </c>
      <c r="V19845">
        <v>1275</v>
      </c>
      <c r="W19845">
        <v>203.45765760000003</v>
      </c>
    </row>
    <row r="19846" spans="1:23" hidden="1" x14ac:dyDescent="0.25">
      <c r="A19846">
        <v>7502800030</v>
      </c>
      <c r="B19846" t="s">
        <v>154</v>
      </c>
      <c r="C19846">
        <v>659950</v>
      </c>
      <c r="D19846">
        <v>4</v>
      </c>
      <c r="E19846" s="1">
        <v>27426</v>
      </c>
      <c r="F19846">
        <v>3550</v>
      </c>
      <c r="G19846">
        <v>9400</v>
      </c>
      <c r="H19846">
        <v>2</v>
      </c>
      <c r="I19846">
        <v>0</v>
      </c>
      <c r="J19846">
        <v>0</v>
      </c>
      <c r="K19846">
        <v>3</v>
      </c>
      <c r="L19846">
        <v>9</v>
      </c>
      <c r="M19846">
        <v>3550</v>
      </c>
      <c r="N19846">
        <v>0</v>
      </c>
      <c r="O19846">
        <v>2014</v>
      </c>
      <c r="P19846">
        <v>0</v>
      </c>
      <c r="Q19846">
        <v>98059</v>
      </c>
      <c r="R19846" t="s">
        <v>6658</v>
      </c>
      <c r="S19846" t="s">
        <v>1098</v>
      </c>
      <c r="T19846">
        <v>3550</v>
      </c>
      <c r="U19846">
        <v>9421</v>
      </c>
      <c r="V19846">
        <v>1775</v>
      </c>
      <c r="W19846">
        <v>329.805792</v>
      </c>
    </row>
    <row r="19847" spans="1:23" hidden="1" x14ac:dyDescent="0.25">
      <c r="A19847">
        <v>3869900139</v>
      </c>
      <c r="B19847" t="s">
        <v>482</v>
      </c>
      <c r="C19847">
        <v>484950</v>
      </c>
      <c r="D19847">
        <v>3</v>
      </c>
      <c r="E19847" s="1">
        <v>45689</v>
      </c>
      <c r="F19847">
        <v>1590</v>
      </c>
      <c r="G19847">
        <v>926</v>
      </c>
      <c r="H19847">
        <v>3</v>
      </c>
      <c r="I19847">
        <v>0</v>
      </c>
      <c r="J19847">
        <v>0</v>
      </c>
      <c r="K19847">
        <v>3</v>
      </c>
      <c r="L19847">
        <v>8</v>
      </c>
      <c r="M19847">
        <v>1590</v>
      </c>
      <c r="N19847">
        <v>0</v>
      </c>
      <c r="O19847">
        <v>2014</v>
      </c>
      <c r="P19847">
        <v>0</v>
      </c>
      <c r="Q19847">
        <v>98136</v>
      </c>
      <c r="R19847" t="s">
        <v>3501</v>
      </c>
      <c r="S19847" t="s">
        <v>270</v>
      </c>
      <c r="T19847">
        <v>1640</v>
      </c>
      <c r="U19847">
        <v>1321</v>
      </c>
      <c r="V19847">
        <v>530</v>
      </c>
      <c r="W19847">
        <v>152.36098560000002</v>
      </c>
    </row>
    <row r="19848" spans="1:23" hidden="1" x14ac:dyDescent="0.25">
      <c r="A19848">
        <v>1332700200</v>
      </c>
      <c r="B19848" t="s">
        <v>1704</v>
      </c>
      <c r="C19848">
        <v>359000</v>
      </c>
      <c r="D19848">
        <v>3</v>
      </c>
      <c r="E19848" s="1">
        <v>45689</v>
      </c>
      <c r="F19848">
        <v>1950</v>
      </c>
      <c r="G19848">
        <v>1968</v>
      </c>
      <c r="H19848">
        <v>2</v>
      </c>
      <c r="I19848">
        <v>0</v>
      </c>
      <c r="J19848">
        <v>0</v>
      </c>
      <c r="K19848">
        <v>4</v>
      </c>
      <c r="L19848">
        <v>7</v>
      </c>
      <c r="M19848">
        <v>1160</v>
      </c>
      <c r="N19848">
        <v>790</v>
      </c>
      <c r="O19848">
        <v>1979</v>
      </c>
      <c r="P19848">
        <v>0</v>
      </c>
      <c r="Q19848">
        <v>98056</v>
      </c>
      <c r="R19848" t="s">
        <v>5237</v>
      </c>
      <c r="S19848" t="s">
        <v>842</v>
      </c>
      <c r="T19848">
        <v>1950</v>
      </c>
      <c r="U19848">
        <v>1968</v>
      </c>
      <c r="V19848">
        <v>975</v>
      </c>
      <c r="W19848">
        <v>181.16092800000001</v>
      </c>
    </row>
    <row r="19849" spans="1:23" hidden="1" x14ac:dyDescent="0.25">
      <c r="A19849">
        <v>9211010260</v>
      </c>
      <c r="B19849" t="s">
        <v>1196</v>
      </c>
      <c r="C19849">
        <v>519000</v>
      </c>
      <c r="D19849">
        <v>4</v>
      </c>
      <c r="E19849" s="2">
        <v>45414</v>
      </c>
      <c r="F19849">
        <v>3250</v>
      </c>
      <c r="G19849">
        <v>4500</v>
      </c>
      <c r="H19849">
        <v>2</v>
      </c>
      <c r="I19849">
        <v>0</v>
      </c>
      <c r="J19849">
        <v>0</v>
      </c>
      <c r="K19849">
        <v>3</v>
      </c>
      <c r="L19849">
        <v>8</v>
      </c>
      <c r="M19849">
        <v>3250</v>
      </c>
      <c r="N19849">
        <v>0</v>
      </c>
      <c r="O19849">
        <v>2009</v>
      </c>
      <c r="P19849">
        <v>0</v>
      </c>
      <c r="Q19849">
        <v>98059</v>
      </c>
      <c r="R19849" t="s">
        <v>4794</v>
      </c>
      <c r="S19849" t="s">
        <v>191</v>
      </c>
      <c r="T19849">
        <v>3030</v>
      </c>
      <c r="U19849">
        <v>4518</v>
      </c>
      <c r="V19849">
        <v>1625</v>
      </c>
      <c r="W19849">
        <v>281.49621120000006</v>
      </c>
    </row>
    <row r="19850" spans="1:23" hidden="1" x14ac:dyDescent="0.25">
      <c r="A19850">
        <v>4100500070</v>
      </c>
      <c r="B19850" t="s">
        <v>54</v>
      </c>
      <c r="C19850" t="s">
        <v>6659</v>
      </c>
      <c r="D19850">
        <v>5</v>
      </c>
      <c r="E19850" s="2">
        <v>45416</v>
      </c>
      <c r="F19850">
        <v>4590</v>
      </c>
      <c r="G19850">
        <v>14685</v>
      </c>
      <c r="H19850">
        <v>2</v>
      </c>
      <c r="I19850">
        <v>0</v>
      </c>
      <c r="J19850">
        <v>0</v>
      </c>
      <c r="K19850">
        <v>3</v>
      </c>
      <c r="L19850">
        <v>10</v>
      </c>
      <c r="M19850">
        <v>4590</v>
      </c>
      <c r="N19850">
        <v>0</v>
      </c>
      <c r="O19850">
        <v>2009</v>
      </c>
      <c r="P19850">
        <v>0</v>
      </c>
      <c r="Q19850">
        <v>98033</v>
      </c>
      <c r="R19850" t="s">
        <v>3128</v>
      </c>
      <c r="S19850" t="s">
        <v>489</v>
      </c>
      <c r="T19850">
        <v>3030</v>
      </c>
      <c r="U19850">
        <v>9486</v>
      </c>
      <c r="V19850">
        <v>2295</v>
      </c>
      <c r="W19850">
        <v>281.49621120000006</v>
      </c>
    </row>
    <row r="19851" spans="1:23" hidden="1" x14ac:dyDescent="0.25">
      <c r="A19851">
        <v>7708210070</v>
      </c>
      <c r="B19851" t="s">
        <v>1196</v>
      </c>
      <c r="C19851">
        <v>535000</v>
      </c>
      <c r="D19851">
        <v>4</v>
      </c>
      <c r="E19851" s="1">
        <v>27426</v>
      </c>
      <c r="F19851">
        <v>3070</v>
      </c>
      <c r="G19851">
        <v>7201</v>
      </c>
      <c r="H19851">
        <v>2</v>
      </c>
      <c r="I19851">
        <v>0</v>
      </c>
      <c r="J19851">
        <v>0</v>
      </c>
      <c r="K19851">
        <v>3</v>
      </c>
      <c r="L19851">
        <v>9</v>
      </c>
      <c r="M19851">
        <v>3070</v>
      </c>
      <c r="N19851">
        <v>0</v>
      </c>
      <c r="O19851">
        <v>2006</v>
      </c>
      <c r="P19851">
        <v>0</v>
      </c>
      <c r="Q19851">
        <v>98059</v>
      </c>
      <c r="R19851" t="s">
        <v>788</v>
      </c>
      <c r="S19851" t="s">
        <v>639</v>
      </c>
      <c r="T19851">
        <v>2880</v>
      </c>
      <c r="U19851">
        <v>8364</v>
      </c>
      <c r="V19851">
        <v>1535</v>
      </c>
      <c r="W19851">
        <v>267.56075520000002</v>
      </c>
    </row>
    <row r="19852" spans="1:23" hidden="1" x14ac:dyDescent="0.25">
      <c r="A19852">
        <v>7853270520</v>
      </c>
      <c r="B19852" t="s">
        <v>416</v>
      </c>
      <c r="C19852">
        <v>622950</v>
      </c>
      <c r="D19852">
        <v>4</v>
      </c>
      <c r="E19852" s="1">
        <v>45717</v>
      </c>
      <c r="F19852">
        <v>3030</v>
      </c>
      <c r="G19852">
        <v>7644</v>
      </c>
      <c r="H19852">
        <v>2</v>
      </c>
      <c r="I19852">
        <v>0</v>
      </c>
      <c r="J19852">
        <v>0</v>
      </c>
      <c r="K19852">
        <v>3</v>
      </c>
      <c r="L19852">
        <v>8</v>
      </c>
      <c r="M19852">
        <v>2830</v>
      </c>
      <c r="N19852">
        <v>200</v>
      </c>
      <c r="O19852">
        <v>2006</v>
      </c>
      <c r="P19852">
        <v>0</v>
      </c>
      <c r="Q19852">
        <v>98065</v>
      </c>
      <c r="R19852" t="s">
        <v>2868</v>
      </c>
      <c r="S19852" t="s">
        <v>3327</v>
      </c>
      <c r="T19852">
        <v>3400</v>
      </c>
      <c r="U19852">
        <v>6908</v>
      </c>
      <c r="V19852">
        <v>1515</v>
      </c>
      <c r="W19852">
        <v>315.87033600000007</v>
      </c>
    </row>
    <row r="19853" spans="1:23" hidden="1" x14ac:dyDescent="0.25">
      <c r="A19853">
        <v>5126300060</v>
      </c>
      <c r="B19853" t="s">
        <v>136</v>
      </c>
      <c r="C19853">
        <v>515000</v>
      </c>
      <c r="D19853">
        <v>3</v>
      </c>
      <c r="E19853" s="2">
        <v>45414</v>
      </c>
      <c r="F19853">
        <v>2610</v>
      </c>
      <c r="G19853">
        <v>5845</v>
      </c>
      <c r="H19853">
        <v>2</v>
      </c>
      <c r="I19853">
        <v>0</v>
      </c>
      <c r="J19853">
        <v>0</v>
      </c>
      <c r="K19853">
        <v>3</v>
      </c>
      <c r="L19853">
        <v>8</v>
      </c>
      <c r="M19853">
        <v>2610</v>
      </c>
      <c r="N19853">
        <v>0</v>
      </c>
      <c r="O19853">
        <v>2005</v>
      </c>
      <c r="P19853">
        <v>0</v>
      </c>
      <c r="Q19853">
        <v>98059</v>
      </c>
      <c r="R19853" t="s">
        <v>4907</v>
      </c>
      <c r="S19853" t="s">
        <v>2743</v>
      </c>
      <c r="T19853">
        <v>2810</v>
      </c>
      <c r="U19853">
        <v>5000</v>
      </c>
      <c r="V19853">
        <v>1305</v>
      </c>
      <c r="W19853">
        <v>261.05754240000005</v>
      </c>
    </row>
    <row r="19854" spans="1:23" hidden="1" x14ac:dyDescent="0.25">
      <c r="A19854">
        <v>2517000260</v>
      </c>
      <c r="B19854" t="s">
        <v>271</v>
      </c>
      <c r="C19854">
        <v>330000</v>
      </c>
      <c r="D19854">
        <v>4</v>
      </c>
      <c r="E19854" s="2">
        <v>45415</v>
      </c>
      <c r="F19854">
        <v>3150</v>
      </c>
      <c r="G19854">
        <v>6202</v>
      </c>
      <c r="H19854">
        <v>2</v>
      </c>
      <c r="I19854">
        <v>0</v>
      </c>
      <c r="J19854">
        <v>0</v>
      </c>
      <c r="K19854">
        <v>3</v>
      </c>
      <c r="L19854">
        <v>7</v>
      </c>
      <c r="M19854">
        <v>3150</v>
      </c>
      <c r="N19854">
        <v>0</v>
      </c>
      <c r="O19854">
        <v>2005</v>
      </c>
      <c r="P19854">
        <v>0</v>
      </c>
      <c r="Q19854">
        <v>98042</v>
      </c>
      <c r="R19854" t="s">
        <v>2724</v>
      </c>
      <c r="S19854" t="s">
        <v>424</v>
      </c>
      <c r="T19854">
        <v>2950</v>
      </c>
      <c r="U19854">
        <v>5940</v>
      </c>
      <c r="V19854">
        <v>1575</v>
      </c>
      <c r="W19854">
        <v>274.06396800000005</v>
      </c>
    </row>
    <row r="19855" spans="1:23" hidden="1" x14ac:dyDescent="0.25">
      <c r="A19855">
        <v>832700270</v>
      </c>
      <c r="B19855" t="s">
        <v>127</v>
      </c>
      <c r="C19855">
        <v>318000</v>
      </c>
      <c r="D19855">
        <v>3</v>
      </c>
      <c r="E19855" s="2">
        <v>45413</v>
      </c>
      <c r="F19855">
        <v>1240</v>
      </c>
      <c r="G19855">
        <v>983</v>
      </c>
      <c r="H19855">
        <v>3</v>
      </c>
      <c r="I19855">
        <v>0</v>
      </c>
      <c r="J19855">
        <v>0</v>
      </c>
      <c r="K19855">
        <v>3</v>
      </c>
      <c r="L19855">
        <v>8</v>
      </c>
      <c r="M19855">
        <v>1240</v>
      </c>
      <c r="N19855">
        <v>0</v>
      </c>
      <c r="O19855">
        <v>2009</v>
      </c>
      <c r="P19855">
        <v>0</v>
      </c>
      <c r="Q19855">
        <v>98133</v>
      </c>
      <c r="R19855" t="s">
        <v>2369</v>
      </c>
      <c r="S19855" t="s">
        <v>405</v>
      </c>
      <c r="T19855">
        <v>1240</v>
      </c>
      <c r="U19855">
        <v>1026</v>
      </c>
      <c r="V19855">
        <v>413.33333333333331</v>
      </c>
      <c r="W19855">
        <v>115.19976960000001</v>
      </c>
    </row>
    <row r="19856" spans="1:23" hidden="1" x14ac:dyDescent="0.25">
      <c r="A19856">
        <v>3022800260</v>
      </c>
      <c r="B19856" t="s">
        <v>60</v>
      </c>
      <c r="C19856">
        <v>439000</v>
      </c>
      <c r="D19856">
        <v>3</v>
      </c>
      <c r="E19856" s="2">
        <v>45414</v>
      </c>
      <c r="F19856">
        <v>1680</v>
      </c>
      <c r="G19856">
        <v>2801</v>
      </c>
      <c r="H19856">
        <v>2</v>
      </c>
      <c r="I19856">
        <v>0</v>
      </c>
      <c r="J19856">
        <v>0</v>
      </c>
      <c r="K19856">
        <v>3</v>
      </c>
      <c r="L19856">
        <v>7</v>
      </c>
      <c r="M19856">
        <v>1680</v>
      </c>
      <c r="N19856">
        <v>0</v>
      </c>
      <c r="O19856">
        <v>2011</v>
      </c>
      <c r="P19856">
        <v>0</v>
      </c>
      <c r="Q19856">
        <v>98011</v>
      </c>
      <c r="R19856" t="s">
        <v>5359</v>
      </c>
      <c r="S19856" t="s">
        <v>709</v>
      </c>
      <c r="T19856">
        <v>1920</v>
      </c>
      <c r="U19856">
        <v>2723</v>
      </c>
      <c r="V19856">
        <v>840</v>
      </c>
      <c r="W19856">
        <v>178.37383680000002</v>
      </c>
    </row>
    <row r="19857" spans="1:23" hidden="1" x14ac:dyDescent="0.25">
      <c r="A19857">
        <v>254000241</v>
      </c>
      <c r="B19857" t="s">
        <v>454</v>
      </c>
      <c r="C19857">
        <v>540000</v>
      </c>
      <c r="D19857">
        <v>3</v>
      </c>
      <c r="E19857" s="2">
        <v>45414</v>
      </c>
      <c r="F19857">
        <v>2220</v>
      </c>
      <c r="G19857">
        <v>5279</v>
      </c>
      <c r="H19857">
        <v>2</v>
      </c>
      <c r="I19857">
        <v>0</v>
      </c>
      <c r="J19857">
        <v>0</v>
      </c>
      <c r="K19857">
        <v>3</v>
      </c>
      <c r="L19857">
        <v>8</v>
      </c>
      <c r="M19857">
        <v>2220</v>
      </c>
      <c r="N19857">
        <v>0</v>
      </c>
      <c r="O19857">
        <v>2006</v>
      </c>
      <c r="P19857">
        <v>0</v>
      </c>
      <c r="Q19857">
        <v>98146</v>
      </c>
      <c r="R19857" t="s">
        <v>1379</v>
      </c>
      <c r="S19857" t="s">
        <v>270</v>
      </c>
      <c r="T19857">
        <v>1610</v>
      </c>
      <c r="U19857">
        <v>5297</v>
      </c>
      <c r="V19857">
        <v>1110</v>
      </c>
      <c r="W19857">
        <v>149.5738944</v>
      </c>
    </row>
    <row r="19858" spans="1:23" hidden="1" x14ac:dyDescent="0.25">
      <c r="A19858">
        <v>7237501370</v>
      </c>
      <c r="B19858" t="s">
        <v>359</v>
      </c>
      <c r="C19858" t="s">
        <v>6660</v>
      </c>
      <c r="D19858">
        <v>4</v>
      </c>
      <c r="E19858" s="1">
        <v>45717</v>
      </c>
      <c r="F19858">
        <v>4800</v>
      </c>
      <c r="G19858">
        <v>12727</v>
      </c>
      <c r="H19858">
        <v>2</v>
      </c>
      <c r="I19858">
        <v>0</v>
      </c>
      <c r="J19858">
        <v>0</v>
      </c>
      <c r="K19858">
        <v>3</v>
      </c>
      <c r="L19858">
        <v>10</v>
      </c>
      <c r="M19858">
        <v>4800</v>
      </c>
      <c r="N19858">
        <v>0</v>
      </c>
      <c r="O19858">
        <v>2011</v>
      </c>
      <c r="P19858">
        <v>0</v>
      </c>
      <c r="Q19858">
        <v>98059</v>
      </c>
      <c r="R19858" t="s">
        <v>2440</v>
      </c>
      <c r="S19858" t="s">
        <v>1414</v>
      </c>
      <c r="T19858">
        <v>4750</v>
      </c>
      <c r="U19858">
        <v>13602</v>
      </c>
      <c r="V19858">
        <v>2400</v>
      </c>
      <c r="W19858">
        <v>441.28944000000007</v>
      </c>
    </row>
    <row r="19859" spans="1:23" hidden="1" x14ac:dyDescent="0.25">
      <c r="A19859">
        <v>662440030</v>
      </c>
      <c r="B19859" t="s">
        <v>823</v>
      </c>
      <c r="C19859">
        <v>435000</v>
      </c>
      <c r="D19859">
        <v>4</v>
      </c>
      <c r="E19859" s="2">
        <v>45414</v>
      </c>
      <c r="F19859">
        <v>3100</v>
      </c>
      <c r="G19859">
        <v>4699</v>
      </c>
      <c r="H19859">
        <v>2</v>
      </c>
      <c r="I19859">
        <v>0</v>
      </c>
      <c r="J19859">
        <v>0</v>
      </c>
      <c r="K19859">
        <v>3</v>
      </c>
      <c r="L19859">
        <v>9</v>
      </c>
      <c r="M19859">
        <v>3100</v>
      </c>
      <c r="N19859">
        <v>0</v>
      </c>
      <c r="O19859">
        <v>2010</v>
      </c>
      <c r="P19859">
        <v>0</v>
      </c>
      <c r="Q19859">
        <v>98038</v>
      </c>
      <c r="R19859" t="s">
        <v>3658</v>
      </c>
      <c r="S19859" t="s">
        <v>444</v>
      </c>
      <c r="T19859">
        <v>2450</v>
      </c>
      <c r="U19859">
        <v>5130</v>
      </c>
      <c r="V19859">
        <v>1550</v>
      </c>
      <c r="W19859">
        <v>227.612448</v>
      </c>
    </row>
    <row r="19860" spans="1:23" hidden="1" x14ac:dyDescent="0.25">
      <c r="A19860">
        <v>2524069078</v>
      </c>
      <c r="B19860" t="s">
        <v>1434</v>
      </c>
      <c r="C19860" t="s">
        <v>4835</v>
      </c>
      <c r="D19860">
        <v>4</v>
      </c>
      <c r="E19860">
        <v>4</v>
      </c>
      <c r="F19860">
        <v>7850</v>
      </c>
      <c r="G19860">
        <v>89651</v>
      </c>
      <c r="H19860">
        <v>2</v>
      </c>
      <c r="I19860">
        <v>0</v>
      </c>
      <c r="J19860">
        <v>0</v>
      </c>
      <c r="K19860">
        <v>3</v>
      </c>
      <c r="L19860">
        <v>12</v>
      </c>
      <c r="M19860">
        <v>7850</v>
      </c>
      <c r="N19860">
        <v>0</v>
      </c>
      <c r="O19860">
        <v>2006</v>
      </c>
      <c r="P19860">
        <v>0</v>
      </c>
      <c r="Q19860">
        <v>98027</v>
      </c>
      <c r="R19860" t="s">
        <v>3993</v>
      </c>
      <c r="S19860" t="s">
        <v>905</v>
      </c>
      <c r="T19860">
        <v>6210</v>
      </c>
      <c r="U19860">
        <v>95832</v>
      </c>
      <c r="V19860">
        <v>3925</v>
      </c>
      <c r="W19860">
        <v>576.92787840000005</v>
      </c>
    </row>
    <row r="19861" spans="1:23" hidden="1" x14ac:dyDescent="0.25">
      <c r="A19861">
        <v>8895800200</v>
      </c>
      <c r="B19861" t="s">
        <v>667</v>
      </c>
      <c r="C19861" t="s">
        <v>1422</v>
      </c>
      <c r="D19861">
        <v>4</v>
      </c>
      <c r="E19861" s="1">
        <v>27426</v>
      </c>
      <c r="F19861">
        <v>3590</v>
      </c>
      <c r="G19861">
        <v>5625</v>
      </c>
      <c r="H19861">
        <v>2</v>
      </c>
      <c r="I19861">
        <v>0</v>
      </c>
      <c r="J19861">
        <v>0</v>
      </c>
      <c r="K19861">
        <v>3</v>
      </c>
      <c r="L19861">
        <v>10</v>
      </c>
      <c r="M19861">
        <v>3590</v>
      </c>
      <c r="N19861">
        <v>0</v>
      </c>
      <c r="O19861">
        <v>2012</v>
      </c>
      <c r="P19861">
        <v>0</v>
      </c>
      <c r="Q19861">
        <v>98052</v>
      </c>
      <c r="R19861" t="s">
        <v>2896</v>
      </c>
      <c r="S19861" t="s">
        <v>312</v>
      </c>
      <c r="T19861">
        <v>3590</v>
      </c>
      <c r="U19861">
        <v>5625</v>
      </c>
      <c r="V19861">
        <v>1795</v>
      </c>
      <c r="W19861">
        <v>333.5219136</v>
      </c>
    </row>
    <row r="19862" spans="1:23" hidden="1" x14ac:dyDescent="0.25">
      <c r="A19862">
        <v>9268850160</v>
      </c>
      <c r="B19862" t="s">
        <v>1186</v>
      </c>
      <c r="C19862">
        <v>293467</v>
      </c>
      <c r="D19862">
        <v>4</v>
      </c>
      <c r="E19862">
        <v>2</v>
      </c>
      <c r="F19862">
        <v>1590</v>
      </c>
      <c r="G19862">
        <v>942</v>
      </c>
      <c r="H19862">
        <v>3</v>
      </c>
      <c r="I19862">
        <v>0</v>
      </c>
      <c r="J19862">
        <v>0</v>
      </c>
      <c r="K19862">
        <v>3</v>
      </c>
      <c r="L19862">
        <v>7</v>
      </c>
      <c r="M19862">
        <v>1590</v>
      </c>
      <c r="N19862">
        <v>0</v>
      </c>
      <c r="O19862">
        <v>2008</v>
      </c>
      <c r="P19862">
        <v>0</v>
      </c>
      <c r="Q19862">
        <v>98027</v>
      </c>
      <c r="R19862" t="s">
        <v>2508</v>
      </c>
      <c r="S19862" t="s">
        <v>402</v>
      </c>
      <c r="T19862">
        <v>1390</v>
      </c>
      <c r="U19862">
        <v>942</v>
      </c>
      <c r="V19862">
        <v>530</v>
      </c>
      <c r="W19862">
        <v>129.13522560000001</v>
      </c>
    </row>
    <row r="19863" spans="1:23" hidden="1" x14ac:dyDescent="0.25">
      <c r="A19863">
        <v>7299600700</v>
      </c>
      <c r="B19863" t="s">
        <v>923</v>
      </c>
      <c r="C19863">
        <v>328000</v>
      </c>
      <c r="D19863">
        <v>3</v>
      </c>
      <c r="E19863" s="2">
        <v>45414</v>
      </c>
      <c r="F19863">
        <v>2242</v>
      </c>
      <c r="G19863">
        <v>4800</v>
      </c>
      <c r="H19863">
        <v>2</v>
      </c>
      <c r="I19863">
        <v>0</v>
      </c>
      <c r="J19863">
        <v>0</v>
      </c>
      <c r="K19863">
        <v>3</v>
      </c>
      <c r="L19863">
        <v>8</v>
      </c>
      <c r="M19863">
        <v>2242</v>
      </c>
      <c r="N19863">
        <v>0</v>
      </c>
      <c r="O19863">
        <v>2013</v>
      </c>
      <c r="P19863">
        <v>0</v>
      </c>
      <c r="Q19863">
        <v>98092</v>
      </c>
      <c r="R19863" t="s">
        <v>6661</v>
      </c>
      <c r="S19863" t="s">
        <v>489</v>
      </c>
      <c r="T19863">
        <v>2009</v>
      </c>
      <c r="U19863">
        <v>4800</v>
      </c>
      <c r="V19863">
        <v>1121</v>
      </c>
      <c r="W19863">
        <v>186.64220736000001</v>
      </c>
    </row>
    <row r="19864" spans="1:23" hidden="1" x14ac:dyDescent="0.25">
      <c r="A19864">
        <v>291310340</v>
      </c>
      <c r="B19864" t="s">
        <v>391</v>
      </c>
      <c r="C19864">
        <v>550000</v>
      </c>
      <c r="D19864">
        <v>3</v>
      </c>
      <c r="E19864" s="2">
        <v>45415</v>
      </c>
      <c r="F19864">
        <v>2490</v>
      </c>
      <c r="G19864">
        <v>3582</v>
      </c>
      <c r="H19864">
        <v>2</v>
      </c>
      <c r="I19864">
        <v>0</v>
      </c>
      <c r="J19864">
        <v>0</v>
      </c>
      <c r="K19864">
        <v>3</v>
      </c>
      <c r="L19864">
        <v>8</v>
      </c>
      <c r="M19864">
        <v>1720</v>
      </c>
      <c r="N19864">
        <v>770</v>
      </c>
      <c r="O19864">
        <v>2005</v>
      </c>
      <c r="P19864">
        <v>0</v>
      </c>
      <c r="Q19864">
        <v>98027</v>
      </c>
      <c r="R19864" t="s">
        <v>1244</v>
      </c>
      <c r="S19864" t="s">
        <v>3349</v>
      </c>
      <c r="T19864">
        <v>1445</v>
      </c>
      <c r="U19864">
        <v>1590</v>
      </c>
      <c r="V19864">
        <v>1245</v>
      </c>
      <c r="W19864">
        <v>134.24489280000003</v>
      </c>
    </row>
    <row r="19865" spans="1:23" hidden="1" x14ac:dyDescent="0.25">
      <c r="A19865">
        <v>2768100510</v>
      </c>
      <c r="B19865" t="s">
        <v>310</v>
      </c>
      <c r="C19865">
        <v>649000</v>
      </c>
      <c r="D19865">
        <v>3</v>
      </c>
      <c r="E19865">
        <v>2</v>
      </c>
      <c r="F19865">
        <v>1530</v>
      </c>
      <c r="G19865">
        <v>1442</v>
      </c>
      <c r="H19865">
        <v>3</v>
      </c>
      <c r="I19865">
        <v>0</v>
      </c>
      <c r="J19865">
        <v>0</v>
      </c>
      <c r="K19865">
        <v>3</v>
      </c>
      <c r="L19865">
        <v>9</v>
      </c>
      <c r="M19865">
        <v>1530</v>
      </c>
      <c r="N19865">
        <v>0</v>
      </c>
      <c r="O19865">
        <v>2015</v>
      </c>
      <c r="P19865">
        <v>0</v>
      </c>
      <c r="Q19865">
        <v>98107</v>
      </c>
      <c r="R19865" t="s">
        <v>733</v>
      </c>
      <c r="S19865" t="s">
        <v>273</v>
      </c>
      <c r="T19865">
        <v>1620</v>
      </c>
      <c r="U19865">
        <v>1456</v>
      </c>
      <c r="V19865">
        <v>510</v>
      </c>
      <c r="W19865">
        <v>150.50292480000002</v>
      </c>
    </row>
    <row r="19866" spans="1:23" hidden="1" x14ac:dyDescent="0.25">
      <c r="A19866">
        <v>1776230060</v>
      </c>
      <c r="B19866" t="s">
        <v>391</v>
      </c>
      <c r="C19866">
        <v>435000</v>
      </c>
      <c r="D19866">
        <v>4</v>
      </c>
      <c r="E19866" s="2">
        <v>45414</v>
      </c>
      <c r="F19866">
        <v>2150</v>
      </c>
      <c r="G19866">
        <v>3143</v>
      </c>
      <c r="H19866">
        <v>2</v>
      </c>
      <c r="I19866">
        <v>0</v>
      </c>
      <c r="J19866">
        <v>0</v>
      </c>
      <c r="K19866">
        <v>3</v>
      </c>
      <c r="L19866">
        <v>7</v>
      </c>
      <c r="M19866">
        <v>2150</v>
      </c>
      <c r="N19866">
        <v>0</v>
      </c>
      <c r="O19866">
        <v>2010</v>
      </c>
      <c r="P19866">
        <v>0</v>
      </c>
      <c r="Q19866">
        <v>98059</v>
      </c>
      <c r="R19866" t="s">
        <v>684</v>
      </c>
      <c r="S19866" t="s">
        <v>714</v>
      </c>
      <c r="T19866">
        <v>2640</v>
      </c>
      <c r="U19866">
        <v>3200</v>
      </c>
      <c r="V19866">
        <v>1075</v>
      </c>
      <c r="W19866">
        <v>245.26402560000002</v>
      </c>
    </row>
    <row r="19867" spans="1:23" hidden="1" x14ac:dyDescent="0.25">
      <c r="A19867">
        <v>1772600510</v>
      </c>
      <c r="B19867" t="s">
        <v>130</v>
      </c>
      <c r="C19867">
        <v>625000</v>
      </c>
      <c r="D19867">
        <v>3</v>
      </c>
      <c r="E19867" s="2">
        <v>45414</v>
      </c>
      <c r="F19867">
        <v>2440</v>
      </c>
      <c r="G19867">
        <v>4800</v>
      </c>
      <c r="H19867">
        <v>2</v>
      </c>
      <c r="I19867">
        <v>0</v>
      </c>
      <c r="J19867">
        <v>0</v>
      </c>
      <c r="K19867">
        <v>3</v>
      </c>
      <c r="L19867">
        <v>10</v>
      </c>
      <c r="M19867">
        <v>2440</v>
      </c>
      <c r="N19867">
        <v>0</v>
      </c>
      <c r="O19867">
        <v>2014</v>
      </c>
      <c r="P19867">
        <v>0</v>
      </c>
      <c r="Q19867">
        <v>98106</v>
      </c>
      <c r="R19867" t="s">
        <v>2426</v>
      </c>
      <c r="S19867" t="s">
        <v>260</v>
      </c>
      <c r="T19867">
        <v>1180</v>
      </c>
      <c r="U19867">
        <v>5480</v>
      </c>
      <c r="V19867">
        <v>1220</v>
      </c>
      <c r="W19867">
        <v>109.62558720000001</v>
      </c>
    </row>
    <row r="19868" spans="1:23" hidden="1" x14ac:dyDescent="0.25">
      <c r="A19868">
        <v>8024200677</v>
      </c>
      <c r="B19868" t="s">
        <v>838</v>
      </c>
      <c r="C19868">
        <v>415000</v>
      </c>
      <c r="D19868">
        <v>3</v>
      </c>
      <c r="E19868" s="2">
        <v>45413</v>
      </c>
      <c r="F19868">
        <v>1270</v>
      </c>
      <c r="G19868">
        <v>1483</v>
      </c>
      <c r="H19868">
        <v>3</v>
      </c>
      <c r="I19868">
        <v>0</v>
      </c>
      <c r="J19868">
        <v>0</v>
      </c>
      <c r="K19868">
        <v>3</v>
      </c>
      <c r="L19868">
        <v>8</v>
      </c>
      <c r="M19868">
        <v>1270</v>
      </c>
      <c r="N19868">
        <v>0</v>
      </c>
      <c r="O19868">
        <v>2007</v>
      </c>
      <c r="P19868">
        <v>0</v>
      </c>
      <c r="Q19868">
        <v>98115</v>
      </c>
      <c r="R19868" t="s">
        <v>3031</v>
      </c>
      <c r="S19868" t="s">
        <v>1169</v>
      </c>
      <c r="T19868">
        <v>1270</v>
      </c>
      <c r="U19868">
        <v>1413</v>
      </c>
      <c r="V19868">
        <v>423.33333333333331</v>
      </c>
      <c r="W19868">
        <v>117.9868608</v>
      </c>
    </row>
    <row r="19869" spans="1:23" hidden="1" x14ac:dyDescent="0.25">
      <c r="A19869">
        <v>982850060</v>
      </c>
      <c r="B19869" t="s">
        <v>204</v>
      </c>
      <c r="C19869">
        <v>400000</v>
      </c>
      <c r="D19869">
        <v>3</v>
      </c>
      <c r="E19869" s="1">
        <v>45689</v>
      </c>
      <c r="F19869">
        <v>1450</v>
      </c>
      <c r="G19869">
        <v>4706</v>
      </c>
      <c r="H19869">
        <v>2</v>
      </c>
      <c r="I19869">
        <v>0</v>
      </c>
      <c r="J19869">
        <v>0</v>
      </c>
      <c r="K19869">
        <v>3</v>
      </c>
      <c r="L19869">
        <v>7</v>
      </c>
      <c r="M19869">
        <v>1450</v>
      </c>
      <c r="N19869">
        <v>0</v>
      </c>
      <c r="O19869">
        <v>2009</v>
      </c>
      <c r="P19869">
        <v>0</v>
      </c>
      <c r="Q19869">
        <v>98028</v>
      </c>
      <c r="R19869" t="s">
        <v>5968</v>
      </c>
      <c r="S19869" t="s">
        <v>2371</v>
      </c>
      <c r="T19869">
        <v>1490</v>
      </c>
      <c r="U19869">
        <v>4667</v>
      </c>
      <c r="V19869">
        <v>725</v>
      </c>
      <c r="W19869">
        <v>138.42552960000003</v>
      </c>
    </row>
    <row r="19870" spans="1:23" hidden="1" x14ac:dyDescent="0.25">
      <c r="A19870">
        <v>7518506715</v>
      </c>
      <c r="B19870" t="s">
        <v>921</v>
      </c>
      <c r="C19870">
        <v>979000</v>
      </c>
      <c r="D19870">
        <v>3</v>
      </c>
      <c r="E19870" s="2">
        <v>45414</v>
      </c>
      <c r="F19870">
        <v>2690</v>
      </c>
      <c r="G19870">
        <v>4047</v>
      </c>
      <c r="H19870">
        <v>3</v>
      </c>
      <c r="I19870">
        <v>0</v>
      </c>
      <c r="J19870">
        <v>0</v>
      </c>
      <c r="K19870">
        <v>3</v>
      </c>
      <c r="L19870">
        <v>10</v>
      </c>
      <c r="M19870">
        <v>2690</v>
      </c>
      <c r="N19870">
        <v>0</v>
      </c>
      <c r="O19870">
        <v>2014</v>
      </c>
      <c r="P19870">
        <v>0</v>
      </c>
      <c r="Q19870">
        <v>98117</v>
      </c>
      <c r="R19870" t="s">
        <v>1392</v>
      </c>
      <c r="S19870" t="s">
        <v>883</v>
      </c>
      <c r="T19870">
        <v>2040</v>
      </c>
      <c r="U19870">
        <v>5000</v>
      </c>
      <c r="V19870">
        <v>896.66666666666663</v>
      </c>
      <c r="W19870">
        <v>189.52220160000002</v>
      </c>
    </row>
    <row r="19871" spans="1:23" hidden="1" x14ac:dyDescent="0.25">
      <c r="A19871">
        <v>7202280390</v>
      </c>
      <c r="B19871" t="s">
        <v>1683</v>
      </c>
      <c r="C19871">
        <v>625250</v>
      </c>
      <c r="D19871">
        <v>4</v>
      </c>
      <c r="E19871" s="2">
        <v>45414</v>
      </c>
      <c r="F19871">
        <v>2755</v>
      </c>
      <c r="G19871">
        <v>4831</v>
      </c>
      <c r="H19871">
        <v>2</v>
      </c>
      <c r="I19871">
        <v>0</v>
      </c>
      <c r="J19871">
        <v>0</v>
      </c>
      <c r="K19871">
        <v>3</v>
      </c>
      <c r="L19871">
        <v>7</v>
      </c>
      <c r="M19871">
        <v>2755</v>
      </c>
      <c r="N19871">
        <v>0</v>
      </c>
      <c r="O19871">
        <v>2003</v>
      </c>
      <c r="P19871">
        <v>0</v>
      </c>
      <c r="Q19871">
        <v>98053</v>
      </c>
      <c r="R19871" t="s">
        <v>2850</v>
      </c>
      <c r="S19871" t="s">
        <v>491</v>
      </c>
      <c r="T19871">
        <v>2510</v>
      </c>
      <c r="U19871">
        <v>4831</v>
      </c>
      <c r="V19871">
        <v>1377.5</v>
      </c>
      <c r="W19871">
        <v>233.18663040000001</v>
      </c>
    </row>
    <row r="19872" spans="1:23" hidden="1" x14ac:dyDescent="0.25">
      <c r="A19872">
        <v>710600160</v>
      </c>
      <c r="B19872" t="s">
        <v>208</v>
      </c>
      <c r="C19872">
        <v>665000</v>
      </c>
      <c r="D19872">
        <v>4</v>
      </c>
      <c r="E19872" s="2">
        <v>45415</v>
      </c>
      <c r="F19872">
        <v>2650</v>
      </c>
      <c r="G19872">
        <v>3474</v>
      </c>
      <c r="H19872">
        <v>2</v>
      </c>
      <c r="I19872">
        <v>0</v>
      </c>
      <c r="J19872">
        <v>0</v>
      </c>
      <c r="K19872">
        <v>3</v>
      </c>
      <c r="L19872">
        <v>8</v>
      </c>
      <c r="M19872">
        <v>2230</v>
      </c>
      <c r="N19872">
        <v>420</v>
      </c>
      <c r="O19872">
        <v>2011</v>
      </c>
      <c r="P19872">
        <v>0</v>
      </c>
      <c r="Q19872">
        <v>98027</v>
      </c>
      <c r="R19872" t="s">
        <v>2796</v>
      </c>
      <c r="S19872" t="s">
        <v>917</v>
      </c>
      <c r="T19872">
        <v>2330</v>
      </c>
      <c r="U19872">
        <v>3474</v>
      </c>
      <c r="V19872">
        <v>1325</v>
      </c>
      <c r="W19872">
        <v>216.46408320000003</v>
      </c>
    </row>
    <row r="19873" spans="1:23" hidden="1" x14ac:dyDescent="0.25">
      <c r="A19873">
        <v>952005525</v>
      </c>
      <c r="B19873" t="s">
        <v>39</v>
      </c>
      <c r="C19873">
        <v>589500</v>
      </c>
      <c r="D19873">
        <v>3</v>
      </c>
      <c r="E19873" s="1">
        <v>45717</v>
      </c>
      <c r="F19873">
        <v>2310</v>
      </c>
      <c r="G19873">
        <v>3075</v>
      </c>
      <c r="H19873">
        <v>2</v>
      </c>
      <c r="I19873">
        <v>0</v>
      </c>
      <c r="J19873">
        <v>0</v>
      </c>
      <c r="K19873">
        <v>3</v>
      </c>
      <c r="L19873">
        <v>8</v>
      </c>
      <c r="M19873">
        <v>1730</v>
      </c>
      <c r="N19873">
        <v>580</v>
      </c>
      <c r="O19873">
        <v>2005</v>
      </c>
      <c r="P19873">
        <v>0</v>
      </c>
      <c r="Q19873">
        <v>98116</v>
      </c>
      <c r="R19873" t="s">
        <v>874</v>
      </c>
      <c r="S19873" t="s">
        <v>1601</v>
      </c>
      <c r="T19873">
        <v>2310</v>
      </c>
      <c r="U19873">
        <v>3075</v>
      </c>
      <c r="V19873">
        <v>1155</v>
      </c>
      <c r="W19873">
        <v>214.60602240000003</v>
      </c>
    </row>
    <row r="19874" spans="1:23" hidden="1" x14ac:dyDescent="0.25">
      <c r="A19874">
        <v>2487700274</v>
      </c>
      <c r="B19874" t="s">
        <v>440</v>
      </c>
      <c r="C19874">
        <v>437000</v>
      </c>
      <c r="D19874">
        <v>2</v>
      </c>
      <c r="E19874">
        <v>3</v>
      </c>
      <c r="F19874">
        <v>1460</v>
      </c>
      <c r="G19874">
        <v>1452</v>
      </c>
      <c r="H19874">
        <v>2</v>
      </c>
      <c r="I19874">
        <v>0</v>
      </c>
      <c r="J19874">
        <v>0</v>
      </c>
      <c r="K19874">
        <v>3</v>
      </c>
      <c r="L19874">
        <v>8</v>
      </c>
      <c r="M19874">
        <v>1140</v>
      </c>
      <c r="N19874">
        <v>320</v>
      </c>
      <c r="O19874">
        <v>2007</v>
      </c>
      <c r="P19874">
        <v>0</v>
      </c>
      <c r="Q19874">
        <v>98136</v>
      </c>
      <c r="R19874" t="s">
        <v>6068</v>
      </c>
      <c r="S19874" t="s">
        <v>363</v>
      </c>
      <c r="T19874">
        <v>1460</v>
      </c>
      <c r="U19874">
        <v>1452</v>
      </c>
      <c r="V19874">
        <v>730</v>
      </c>
      <c r="W19874">
        <v>135.63843840000001</v>
      </c>
    </row>
    <row r="19875" spans="1:23" hidden="1" x14ac:dyDescent="0.25">
      <c r="A19875">
        <v>3449000060</v>
      </c>
      <c r="B19875" t="s">
        <v>605</v>
      </c>
      <c r="C19875">
        <v>320000</v>
      </c>
      <c r="D19875">
        <v>3</v>
      </c>
      <c r="E19875">
        <v>1</v>
      </c>
      <c r="F19875">
        <v>1400</v>
      </c>
      <c r="G19875">
        <v>9000</v>
      </c>
      <c r="H19875">
        <v>1</v>
      </c>
      <c r="I19875">
        <v>0</v>
      </c>
      <c r="J19875">
        <v>0</v>
      </c>
      <c r="K19875">
        <v>5</v>
      </c>
      <c r="L19875">
        <v>7</v>
      </c>
      <c r="M19875">
        <v>1400</v>
      </c>
      <c r="N19875">
        <v>0</v>
      </c>
      <c r="O19875">
        <v>1959</v>
      </c>
      <c r="P19875">
        <v>0</v>
      </c>
      <c r="Q19875">
        <v>98059</v>
      </c>
      <c r="R19875" t="s">
        <v>4061</v>
      </c>
      <c r="S19875" t="s">
        <v>53</v>
      </c>
      <c r="T19875">
        <v>1440</v>
      </c>
      <c r="U19875">
        <v>8400</v>
      </c>
      <c r="V19875">
        <v>1400</v>
      </c>
      <c r="W19875">
        <v>133.78037760000001</v>
      </c>
    </row>
    <row r="19876" spans="1:23" hidden="1" x14ac:dyDescent="0.25">
      <c r="A19876">
        <v>7830800473</v>
      </c>
      <c r="B19876" t="s">
        <v>550</v>
      </c>
      <c r="C19876">
        <v>333500</v>
      </c>
      <c r="D19876">
        <v>3</v>
      </c>
      <c r="E19876" s="2">
        <v>45414</v>
      </c>
      <c r="F19876">
        <v>2196</v>
      </c>
      <c r="G19876">
        <v>7475</v>
      </c>
      <c r="H19876">
        <v>2</v>
      </c>
      <c r="I19876">
        <v>0</v>
      </c>
      <c r="J19876">
        <v>0</v>
      </c>
      <c r="K19876">
        <v>3</v>
      </c>
      <c r="L19876">
        <v>8</v>
      </c>
      <c r="M19876">
        <v>2196</v>
      </c>
      <c r="N19876">
        <v>0</v>
      </c>
      <c r="O19876">
        <v>2006</v>
      </c>
      <c r="P19876">
        <v>0</v>
      </c>
      <c r="Q19876">
        <v>98030</v>
      </c>
      <c r="R19876" t="s">
        <v>5699</v>
      </c>
      <c r="S19876" t="s">
        <v>1555</v>
      </c>
      <c r="T19876">
        <v>1860</v>
      </c>
      <c r="U19876">
        <v>6755</v>
      </c>
      <c r="V19876">
        <v>1098</v>
      </c>
      <c r="W19876">
        <v>172.79965440000001</v>
      </c>
    </row>
    <row r="19877" spans="1:23" hidden="1" x14ac:dyDescent="0.25">
      <c r="A19877">
        <v>6056100370</v>
      </c>
      <c r="B19877" t="s">
        <v>328</v>
      </c>
      <c r="C19877">
        <v>430000</v>
      </c>
      <c r="D19877">
        <v>3</v>
      </c>
      <c r="E19877" s="1">
        <v>45689</v>
      </c>
      <c r="F19877">
        <v>2020</v>
      </c>
      <c r="G19877">
        <v>2750</v>
      </c>
      <c r="H19877">
        <v>2</v>
      </c>
      <c r="I19877">
        <v>0</v>
      </c>
      <c r="J19877">
        <v>0</v>
      </c>
      <c r="K19877">
        <v>3</v>
      </c>
      <c r="L19877">
        <v>8</v>
      </c>
      <c r="M19877">
        <v>1680</v>
      </c>
      <c r="N19877">
        <v>340</v>
      </c>
      <c r="O19877">
        <v>2008</v>
      </c>
      <c r="P19877">
        <v>0</v>
      </c>
      <c r="Q19877">
        <v>98108</v>
      </c>
      <c r="R19877" t="s">
        <v>1353</v>
      </c>
      <c r="S19877" t="s">
        <v>206</v>
      </c>
      <c r="T19877">
        <v>1720</v>
      </c>
      <c r="U19877">
        <v>1546</v>
      </c>
      <c r="V19877">
        <v>1010</v>
      </c>
      <c r="W19877">
        <v>159.79322880000001</v>
      </c>
    </row>
    <row r="19878" spans="1:23" hidden="1" x14ac:dyDescent="0.25">
      <c r="A19878">
        <v>2126059295</v>
      </c>
      <c r="B19878" t="s">
        <v>381</v>
      </c>
      <c r="C19878">
        <v>995500</v>
      </c>
      <c r="D19878">
        <v>5</v>
      </c>
      <c r="E19878" s="2">
        <v>45416</v>
      </c>
      <c r="F19878">
        <v>4280</v>
      </c>
      <c r="G19878">
        <v>8465</v>
      </c>
      <c r="H19878">
        <v>2</v>
      </c>
      <c r="I19878">
        <v>0</v>
      </c>
      <c r="J19878">
        <v>0</v>
      </c>
      <c r="K19878">
        <v>3</v>
      </c>
      <c r="L19878">
        <v>10</v>
      </c>
      <c r="M19878">
        <v>4280</v>
      </c>
      <c r="N19878">
        <v>0</v>
      </c>
      <c r="O19878">
        <v>2014</v>
      </c>
      <c r="P19878">
        <v>0</v>
      </c>
      <c r="Q19878">
        <v>98034</v>
      </c>
      <c r="R19878" t="s">
        <v>4598</v>
      </c>
      <c r="S19878" t="s">
        <v>530</v>
      </c>
      <c r="T19878">
        <v>2990</v>
      </c>
      <c r="U19878">
        <v>11067</v>
      </c>
      <c r="V19878">
        <v>2140</v>
      </c>
      <c r="W19878">
        <v>277.78008960000005</v>
      </c>
    </row>
    <row r="19879" spans="1:23" hidden="1" x14ac:dyDescent="0.25">
      <c r="A19879">
        <v>1442880340</v>
      </c>
      <c r="B19879" t="s">
        <v>204</v>
      </c>
      <c r="C19879">
        <v>427874</v>
      </c>
      <c r="D19879">
        <v>3</v>
      </c>
      <c r="E19879">
        <v>3</v>
      </c>
      <c r="F19879">
        <v>2340</v>
      </c>
      <c r="G19879">
        <v>5002</v>
      </c>
      <c r="H19879">
        <v>2</v>
      </c>
      <c r="I19879">
        <v>0</v>
      </c>
      <c r="J19879">
        <v>0</v>
      </c>
      <c r="K19879">
        <v>3</v>
      </c>
      <c r="L19879">
        <v>8</v>
      </c>
      <c r="M19879">
        <v>2340</v>
      </c>
      <c r="N19879">
        <v>0</v>
      </c>
      <c r="O19879">
        <v>2013</v>
      </c>
      <c r="P19879">
        <v>0</v>
      </c>
      <c r="Q19879">
        <v>98045</v>
      </c>
      <c r="R19879" t="s">
        <v>5234</v>
      </c>
      <c r="S19879" t="s">
        <v>4987</v>
      </c>
      <c r="T19879">
        <v>2790</v>
      </c>
      <c r="U19879">
        <v>5375</v>
      </c>
      <c r="V19879">
        <v>1170</v>
      </c>
      <c r="W19879">
        <v>259.19948160000001</v>
      </c>
    </row>
    <row r="19880" spans="1:23" hidden="1" x14ac:dyDescent="0.25">
      <c r="A19880">
        <v>7694200070</v>
      </c>
      <c r="B19880" t="s">
        <v>1041</v>
      </c>
      <c r="C19880">
        <v>334990</v>
      </c>
      <c r="D19880">
        <v>4</v>
      </c>
      <c r="E19880" s="2">
        <v>45414</v>
      </c>
      <c r="F19880">
        <v>2220</v>
      </c>
      <c r="G19880">
        <v>4228</v>
      </c>
      <c r="H19880">
        <v>2</v>
      </c>
      <c r="I19880">
        <v>0</v>
      </c>
      <c r="J19880">
        <v>0</v>
      </c>
      <c r="K19880">
        <v>3</v>
      </c>
      <c r="L19880">
        <v>8</v>
      </c>
      <c r="M19880">
        <v>2220</v>
      </c>
      <c r="N19880">
        <v>0</v>
      </c>
      <c r="O19880">
        <v>2014</v>
      </c>
      <c r="P19880">
        <v>0</v>
      </c>
      <c r="Q19880">
        <v>98146</v>
      </c>
      <c r="R19880" t="s">
        <v>1767</v>
      </c>
      <c r="S19880" t="s">
        <v>81</v>
      </c>
      <c r="T19880">
        <v>2220</v>
      </c>
      <c r="U19880">
        <v>4157</v>
      </c>
      <c r="V19880">
        <v>1110</v>
      </c>
      <c r="W19880">
        <v>206.24474880000002</v>
      </c>
    </row>
    <row r="19881" spans="1:23" hidden="1" x14ac:dyDescent="0.25">
      <c r="A19881">
        <v>8562710640</v>
      </c>
      <c r="B19881" t="s">
        <v>637</v>
      </c>
      <c r="C19881">
        <v>909500</v>
      </c>
      <c r="D19881">
        <v>4</v>
      </c>
      <c r="E19881">
        <v>4</v>
      </c>
      <c r="F19881">
        <v>4420</v>
      </c>
      <c r="G19881">
        <v>5940</v>
      </c>
      <c r="H19881">
        <v>2</v>
      </c>
      <c r="I19881">
        <v>0</v>
      </c>
      <c r="J19881">
        <v>0</v>
      </c>
      <c r="K19881">
        <v>3</v>
      </c>
      <c r="L19881">
        <v>10</v>
      </c>
      <c r="M19881">
        <v>3410</v>
      </c>
      <c r="N19881">
        <v>1010</v>
      </c>
      <c r="O19881">
        <v>2006</v>
      </c>
      <c r="P19881">
        <v>0</v>
      </c>
      <c r="Q19881">
        <v>98027</v>
      </c>
      <c r="R19881" t="s">
        <v>5804</v>
      </c>
      <c r="S19881" t="s">
        <v>373</v>
      </c>
      <c r="T19881">
        <v>4510</v>
      </c>
      <c r="U19881">
        <v>5797</v>
      </c>
      <c r="V19881">
        <v>2210</v>
      </c>
      <c r="W19881">
        <v>418.99271040000008</v>
      </c>
    </row>
    <row r="19882" spans="1:23" hidden="1" x14ac:dyDescent="0.25">
      <c r="A19882">
        <v>3832050860</v>
      </c>
      <c r="B19882" t="s">
        <v>952</v>
      </c>
      <c r="C19882">
        <v>210000</v>
      </c>
      <c r="D19882">
        <v>3</v>
      </c>
      <c r="E19882">
        <v>2</v>
      </c>
      <c r="F19882">
        <v>1580</v>
      </c>
      <c r="G19882">
        <v>4961</v>
      </c>
      <c r="H19882">
        <v>2</v>
      </c>
      <c r="I19882">
        <v>0</v>
      </c>
      <c r="J19882">
        <v>0</v>
      </c>
      <c r="K19882">
        <v>3</v>
      </c>
      <c r="L19882">
        <v>7</v>
      </c>
      <c r="M19882">
        <v>1580</v>
      </c>
      <c r="N19882">
        <v>0</v>
      </c>
      <c r="O19882">
        <v>2006</v>
      </c>
      <c r="P19882">
        <v>0</v>
      </c>
      <c r="Q19882">
        <v>98042</v>
      </c>
      <c r="R19882" t="s">
        <v>3648</v>
      </c>
      <c r="S19882" t="s">
        <v>324</v>
      </c>
      <c r="T19882">
        <v>2280</v>
      </c>
      <c r="U19882">
        <v>5000</v>
      </c>
      <c r="V19882">
        <v>790</v>
      </c>
      <c r="W19882">
        <v>211.81893120000004</v>
      </c>
    </row>
    <row r="19883" spans="1:23" hidden="1" x14ac:dyDescent="0.25">
      <c r="A19883">
        <v>2526059225</v>
      </c>
      <c r="B19883" t="s">
        <v>1137</v>
      </c>
      <c r="C19883">
        <v>952990</v>
      </c>
      <c r="D19883">
        <v>4</v>
      </c>
      <c r="E19883" s="1">
        <v>27426</v>
      </c>
      <c r="F19883">
        <v>3550</v>
      </c>
      <c r="G19883">
        <v>6558</v>
      </c>
      <c r="H19883">
        <v>2</v>
      </c>
      <c r="I19883">
        <v>0</v>
      </c>
      <c r="J19883">
        <v>0</v>
      </c>
      <c r="K19883">
        <v>3</v>
      </c>
      <c r="L19883">
        <v>9</v>
      </c>
      <c r="M19883">
        <v>3550</v>
      </c>
      <c r="N19883">
        <v>0</v>
      </c>
      <c r="O19883">
        <v>2013</v>
      </c>
      <c r="P19883">
        <v>0</v>
      </c>
      <c r="Q19883">
        <v>98052</v>
      </c>
      <c r="R19883" t="s">
        <v>576</v>
      </c>
      <c r="S19883" t="s">
        <v>1179</v>
      </c>
      <c r="T19883">
        <v>3140</v>
      </c>
      <c r="U19883">
        <v>5617</v>
      </c>
      <c r="V19883">
        <v>1775</v>
      </c>
      <c r="W19883">
        <v>291.71554560000004</v>
      </c>
    </row>
    <row r="19884" spans="1:23" hidden="1" x14ac:dyDescent="0.25">
      <c r="A19884">
        <v>1972200139</v>
      </c>
      <c r="B19884" t="s">
        <v>32</v>
      </c>
      <c r="C19884">
        <v>622500</v>
      </c>
      <c r="D19884">
        <v>2</v>
      </c>
      <c r="E19884" s="1">
        <v>27395</v>
      </c>
      <c r="F19884">
        <v>1510</v>
      </c>
      <c r="G19884">
        <v>851</v>
      </c>
      <c r="H19884">
        <v>3</v>
      </c>
      <c r="I19884">
        <v>0</v>
      </c>
      <c r="J19884">
        <v>0</v>
      </c>
      <c r="K19884">
        <v>3</v>
      </c>
      <c r="L19884">
        <v>8</v>
      </c>
      <c r="M19884">
        <v>1420</v>
      </c>
      <c r="N19884">
        <v>90</v>
      </c>
      <c r="O19884">
        <v>2013</v>
      </c>
      <c r="P19884">
        <v>0</v>
      </c>
      <c r="Q19884">
        <v>98107</v>
      </c>
      <c r="R19884" t="s">
        <v>3273</v>
      </c>
      <c r="S19884" t="s">
        <v>390</v>
      </c>
      <c r="T19884">
        <v>1300</v>
      </c>
      <c r="U19884">
        <v>1338</v>
      </c>
      <c r="V19884">
        <v>503.33333333333331</v>
      </c>
      <c r="W19884">
        <v>120.77395200000001</v>
      </c>
    </row>
    <row r="19885" spans="1:23" hidden="1" x14ac:dyDescent="0.25">
      <c r="A19885">
        <v>2768100186</v>
      </c>
      <c r="B19885" t="s">
        <v>262</v>
      </c>
      <c r="C19885">
        <v>515000</v>
      </c>
      <c r="D19885">
        <v>3</v>
      </c>
      <c r="E19885" s="2">
        <v>45415</v>
      </c>
      <c r="F19885">
        <v>1360</v>
      </c>
      <c r="G19885">
        <v>1419</v>
      </c>
      <c r="H19885">
        <v>2</v>
      </c>
      <c r="I19885">
        <v>0</v>
      </c>
      <c r="J19885">
        <v>0</v>
      </c>
      <c r="K19885">
        <v>3</v>
      </c>
      <c r="L19885">
        <v>8</v>
      </c>
      <c r="M19885">
        <v>1040</v>
      </c>
      <c r="N19885">
        <v>320</v>
      </c>
      <c r="O19885">
        <v>2007</v>
      </c>
      <c r="P19885">
        <v>0</v>
      </c>
      <c r="Q19885">
        <v>98107</v>
      </c>
      <c r="R19885" t="s">
        <v>3864</v>
      </c>
      <c r="S19885" t="s">
        <v>153</v>
      </c>
      <c r="T19885">
        <v>1560</v>
      </c>
      <c r="U19885">
        <v>1977</v>
      </c>
      <c r="V19885">
        <v>680</v>
      </c>
      <c r="W19885">
        <v>144.9287424</v>
      </c>
    </row>
    <row r="19886" spans="1:23" hidden="1" x14ac:dyDescent="0.25">
      <c r="A19886">
        <v>6791400070</v>
      </c>
      <c r="B19886" t="s">
        <v>376</v>
      </c>
      <c r="C19886">
        <v>350000</v>
      </c>
      <c r="D19886">
        <v>3</v>
      </c>
      <c r="E19886" s="2">
        <v>45414</v>
      </c>
      <c r="F19886">
        <v>2040</v>
      </c>
      <c r="G19886">
        <v>13590</v>
      </c>
      <c r="H19886">
        <v>2</v>
      </c>
      <c r="I19886">
        <v>0</v>
      </c>
      <c r="J19886">
        <v>0</v>
      </c>
      <c r="K19886">
        <v>3</v>
      </c>
      <c r="L19886">
        <v>8</v>
      </c>
      <c r="M19886">
        <v>2040</v>
      </c>
      <c r="N19886">
        <v>0</v>
      </c>
      <c r="O19886">
        <v>2009</v>
      </c>
      <c r="P19886">
        <v>0</v>
      </c>
      <c r="Q19886">
        <v>98042</v>
      </c>
      <c r="R19886" t="s">
        <v>1180</v>
      </c>
      <c r="S19886" t="s">
        <v>1766</v>
      </c>
      <c r="T19886">
        <v>1850</v>
      </c>
      <c r="U19886">
        <v>12485</v>
      </c>
      <c r="V19886">
        <v>1020</v>
      </c>
      <c r="W19886">
        <v>171.87062400000002</v>
      </c>
    </row>
    <row r="19887" spans="1:23" hidden="1" x14ac:dyDescent="0.25">
      <c r="A19887">
        <v>424049284</v>
      </c>
      <c r="B19887" t="s">
        <v>1290</v>
      </c>
      <c r="C19887">
        <v>310000</v>
      </c>
      <c r="D19887">
        <v>1</v>
      </c>
      <c r="E19887" s="2">
        <v>45413</v>
      </c>
      <c r="F19887">
        <v>1120</v>
      </c>
      <c r="G19887">
        <v>912</v>
      </c>
      <c r="H19887">
        <v>3</v>
      </c>
      <c r="I19887">
        <v>0</v>
      </c>
      <c r="J19887">
        <v>0</v>
      </c>
      <c r="K19887">
        <v>3</v>
      </c>
      <c r="L19887">
        <v>7</v>
      </c>
      <c r="M19887">
        <v>1120</v>
      </c>
      <c r="N19887">
        <v>0</v>
      </c>
      <c r="O19887">
        <v>2011</v>
      </c>
      <c r="P19887">
        <v>0</v>
      </c>
      <c r="Q19887">
        <v>98144</v>
      </c>
      <c r="R19887" t="s">
        <v>3165</v>
      </c>
      <c r="S19887" t="s">
        <v>383</v>
      </c>
      <c r="T19887">
        <v>1380</v>
      </c>
      <c r="U19887">
        <v>3200</v>
      </c>
      <c r="V19887">
        <v>373.33333333333331</v>
      </c>
      <c r="W19887">
        <v>128.20619520000002</v>
      </c>
    </row>
    <row r="19888" spans="1:23" hidden="1" x14ac:dyDescent="0.25">
      <c r="A19888">
        <v>7853280550</v>
      </c>
      <c r="B19888" t="s">
        <v>57</v>
      </c>
      <c r="C19888">
        <v>700000</v>
      </c>
      <c r="D19888">
        <v>4</v>
      </c>
      <c r="E19888" s="2">
        <v>45415</v>
      </c>
      <c r="F19888">
        <v>4490</v>
      </c>
      <c r="G19888">
        <v>5099</v>
      </c>
      <c r="H19888">
        <v>2</v>
      </c>
      <c r="I19888">
        <v>0</v>
      </c>
      <c r="J19888">
        <v>0</v>
      </c>
      <c r="K19888">
        <v>3</v>
      </c>
      <c r="L19888">
        <v>9</v>
      </c>
      <c r="M19888">
        <v>3390</v>
      </c>
      <c r="N19888">
        <v>1100</v>
      </c>
      <c r="O19888">
        <v>2006</v>
      </c>
      <c r="P19888">
        <v>0</v>
      </c>
      <c r="Q19888">
        <v>98065</v>
      </c>
      <c r="R19888" t="s">
        <v>269</v>
      </c>
      <c r="S19888" t="s">
        <v>2654</v>
      </c>
      <c r="T19888">
        <v>4290</v>
      </c>
      <c r="U19888">
        <v>5537</v>
      </c>
      <c r="V19888">
        <v>2245</v>
      </c>
      <c r="W19888">
        <v>398.55404160000006</v>
      </c>
    </row>
    <row r="19889" spans="1:23" hidden="1" x14ac:dyDescent="0.25">
      <c r="A19889">
        <v>7768800270</v>
      </c>
      <c r="B19889" t="s">
        <v>133</v>
      </c>
      <c r="C19889">
        <v>907687</v>
      </c>
      <c r="D19889">
        <v>4</v>
      </c>
      <c r="E19889" s="2">
        <v>45414</v>
      </c>
      <c r="F19889">
        <v>3560</v>
      </c>
      <c r="G19889">
        <v>6786</v>
      </c>
      <c r="H19889">
        <v>2</v>
      </c>
      <c r="I19889">
        <v>0</v>
      </c>
      <c r="J19889">
        <v>0</v>
      </c>
      <c r="K19889">
        <v>3</v>
      </c>
      <c r="L19889">
        <v>9</v>
      </c>
      <c r="M19889">
        <v>2930</v>
      </c>
      <c r="N19889">
        <v>630</v>
      </c>
      <c r="O19889">
        <v>2014</v>
      </c>
      <c r="P19889">
        <v>0</v>
      </c>
      <c r="Q19889">
        <v>98075</v>
      </c>
      <c r="R19889" t="s">
        <v>1429</v>
      </c>
      <c r="S19889" t="s">
        <v>680</v>
      </c>
      <c r="T19889">
        <v>3560</v>
      </c>
      <c r="U19889">
        <v>5886</v>
      </c>
      <c r="V19889">
        <v>1780</v>
      </c>
      <c r="W19889">
        <v>330.73482239999998</v>
      </c>
    </row>
    <row r="19890" spans="1:23" hidden="1" x14ac:dyDescent="0.25">
      <c r="A19890">
        <v>8682320350</v>
      </c>
      <c r="B19890" t="s">
        <v>473</v>
      </c>
      <c r="C19890">
        <v>741500</v>
      </c>
      <c r="D19890">
        <v>2</v>
      </c>
      <c r="E19890" s="2">
        <v>45414</v>
      </c>
      <c r="F19890">
        <v>2150</v>
      </c>
      <c r="G19890">
        <v>5760</v>
      </c>
      <c r="H19890">
        <v>1</v>
      </c>
      <c r="I19890">
        <v>0</v>
      </c>
      <c r="J19890">
        <v>0</v>
      </c>
      <c r="K19890">
        <v>3</v>
      </c>
      <c r="L19890">
        <v>8</v>
      </c>
      <c r="M19890">
        <v>2150</v>
      </c>
      <c r="N19890">
        <v>0</v>
      </c>
      <c r="O19890">
        <v>2010</v>
      </c>
      <c r="P19890">
        <v>0</v>
      </c>
      <c r="Q19890">
        <v>98053</v>
      </c>
      <c r="R19890" t="s">
        <v>3730</v>
      </c>
      <c r="S19890" t="s">
        <v>1052</v>
      </c>
      <c r="T19890">
        <v>1640</v>
      </c>
      <c r="U19890">
        <v>4680</v>
      </c>
      <c r="V19890">
        <v>2150</v>
      </c>
      <c r="W19890">
        <v>152.36098560000002</v>
      </c>
    </row>
    <row r="19891" spans="1:23" hidden="1" x14ac:dyDescent="0.25">
      <c r="A19891">
        <v>1776460140</v>
      </c>
      <c r="B19891" t="s">
        <v>1614</v>
      </c>
      <c r="C19891">
        <v>395000</v>
      </c>
      <c r="D19891">
        <v>3</v>
      </c>
      <c r="E19891" s="2">
        <v>45414</v>
      </c>
      <c r="F19891">
        <v>2130</v>
      </c>
      <c r="G19891">
        <v>5088</v>
      </c>
      <c r="H19891">
        <v>2</v>
      </c>
      <c r="I19891">
        <v>0</v>
      </c>
      <c r="J19891">
        <v>0</v>
      </c>
      <c r="K19891">
        <v>3</v>
      </c>
      <c r="L19891">
        <v>8</v>
      </c>
      <c r="M19891">
        <v>1840</v>
      </c>
      <c r="N19891">
        <v>290</v>
      </c>
      <c r="O19891">
        <v>2011</v>
      </c>
      <c r="P19891">
        <v>0</v>
      </c>
      <c r="Q19891">
        <v>98019</v>
      </c>
      <c r="R19891" t="s">
        <v>2919</v>
      </c>
      <c r="S19891" t="s">
        <v>1592</v>
      </c>
      <c r="T19891">
        <v>2130</v>
      </c>
      <c r="U19891">
        <v>5762</v>
      </c>
      <c r="V19891">
        <v>1065</v>
      </c>
      <c r="W19891">
        <v>197.88347520000002</v>
      </c>
    </row>
    <row r="19892" spans="1:23" hidden="1" x14ac:dyDescent="0.25">
      <c r="A19892">
        <v>5045700400</v>
      </c>
      <c r="B19892" t="s">
        <v>189</v>
      </c>
      <c r="C19892">
        <v>559950</v>
      </c>
      <c r="D19892">
        <v>5</v>
      </c>
      <c r="E19892" s="1">
        <v>27426</v>
      </c>
      <c r="F19892">
        <v>2990</v>
      </c>
      <c r="G19892">
        <v>6370</v>
      </c>
      <c r="H19892">
        <v>2</v>
      </c>
      <c r="I19892">
        <v>0</v>
      </c>
      <c r="J19892">
        <v>0</v>
      </c>
      <c r="K19892">
        <v>3</v>
      </c>
      <c r="L19892">
        <v>8</v>
      </c>
      <c r="M19892">
        <v>2990</v>
      </c>
      <c r="N19892">
        <v>0</v>
      </c>
      <c r="O19892">
        <v>2014</v>
      </c>
      <c r="P19892">
        <v>0</v>
      </c>
      <c r="Q19892">
        <v>98059</v>
      </c>
      <c r="R19892" t="s">
        <v>821</v>
      </c>
      <c r="S19892" t="s">
        <v>714</v>
      </c>
      <c r="T19892">
        <v>2730</v>
      </c>
      <c r="U19892">
        <v>5740</v>
      </c>
      <c r="V19892">
        <v>1495</v>
      </c>
      <c r="W19892">
        <v>253.62529920000003</v>
      </c>
    </row>
    <row r="19893" spans="1:23" hidden="1" x14ac:dyDescent="0.25">
      <c r="A19893">
        <v>3356402702</v>
      </c>
      <c r="B19893" t="s">
        <v>280</v>
      </c>
      <c r="C19893">
        <v>215000</v>
      </c>
      <c r="D19893">
        <v>4</v>
      </c>
      <c r="E19893" s="2">
        <v>45414</v>
      </c>
      <c r="F19893">
        <v>1847</v>
      </c>
      <c r="G19893">
        <v>8000</v>
      </c>
      <c r="H19893">
        <v>2</v>
      </c>
      <c r="I19893">
        <v>0</v>
      </c>
      <c r="J19893">
        <v>0</v>
      </c>
      <c r="K19893">
        <v>3</v>
      </c>
      <c r="L19893">
        <v>7</v>
      </c>
      <c r="M19893">
        <v>1847</v>
      </c>
      <c r="N19893">
        <v>0</v>
      </c>
      <c r="O19893">
        <v>2008</v>
      </c>
      <c r="P19893">
        <v>0</v>
      </c>
      <c r="Q19893">
        <v>98001</v>
      </c>
      <c r="R19893" t="s">
        <v>2974</v>
      </c>
      <c r="S19893" t="s">
        <v>23</v>
      </c>
      <c r="T19893">
        <v>1847</v>
      </c>
      <c r="U19893">
        <v>8000</v>
      </c>
      <c r="V19893">
        <v>923.5</v>
      </c>
      <c r="W19893">
        <v>171.59191488000002</v>
      </c>
    </row>
    <row r="19894" spans="1:23" hidden="1" x14ac:dyDescent="0.25">
      <c r="A19894">
        <v>2140950160</v>
      </c>
      <c r="B19894" t="s">
        <v>961</v>
      </c>
      <c r="C19894">
        <v>390000</v>
      </c>
      <c r="D19894">
        <v>4</v>
      </c>
      <c r="E19894" s="2">
        <v>45414</v>
      </c>
      <c r="F19894">
        <v>2610</v>
      </c>
      <c r="G19894">
        <v>7227</v>
      </c>
      <c r="H19894">
        <v>2</v>
      </c>
      <c r="I19894">
        <v>0</v>
      </c>
      <c r="J19894">
        <v>0</v>
      </c>
      <c r="K19894">
        <v>3</v>
      </c>
      <c r="L19894">
        <v>9</v>
      </c>
      <c r="M19894">
        <v>2610</v>
      </c>
      <c r="N19894">
        <v>0</v>
      </c>
      <c r="O19894">
        <v>2011</v>
      </c>
      <c r="P19894">
        <v>0</v>
      </c>
      <c r="Q19894">
        <v>98010</v>
      </c>
      <c r="R19894" t="s">
        <v>5474</v>
      </c>
      <c r="S19894" t="s">
        <v>444</v>
      </c>
      <c r="T19894">
        <v>2630</v>
      </c>
      <c r="U19894">
        <v>7421</v>
      </c>
      <c r="V19894">
        <v>1305</v>
      </c>
      <c r="W19894">
        <v>244.33499520000001</v>
      </c>
    </row>
    <row r="19895" spans="1:23" hidden="1" x14ac:dyDescent="0.25">
      <c r="A19895">
        <v>2621069017</v>
      </c>
      <c r="B19895" t="s">
        <v>176</v>
      </c>
      <c r="C19895">
        <v>425000</v>
      </c>
      <c r="D19895">
        <v>3</v>
      </c>
      <c r="E19895" s="1">
        <v>45689</v>
      </c>
      <c r="F19895">
        <v>1670</v>
      </c>
      <c r="G19895">
        <v>107157</v>
      </c>
      <c r="H19895">
        <v>1</v>
      </c>
      <c r="I19895">
        <v>0</v>
      </c>
      <c r="J19895">
        <v>0</v>
      </c>
      <c r="K19895">
        <v>3</v>
      </c>
      <c r="L19895">
        <v>7</v>
      </c>
      <c r="M19895">
        <v>1670</v>
      </c>
      <c r="N19895">
        <v>0</v>
      </c>
      <c r="O19895">
        <v>2007</v>
      </c>
      <c r="P19895">
        <v>0</v>
      </c>
      <c r="Q19895">
        <v>98022</v>
      </c>
      <c r="R19895" t="s">
        <v>6662</v>
      </c>
      <c r="S19895" t="s">
        <v>1095</v>
      </c>
      <c r="T19895">
        <v>3310</v>
      </c>
      <c r="U19895">
        <v>108900</v>
      </c>
      <c r="V19895">
        <v>1670</v>
      </c>
      <c r="W19895">
        <v>307.5090624</v>
      </c>
    </row>
    <row r="19896" spans="1:23" hidden="1" x14ac:dyDescent="0.25">
      <c r="A19896">
        <v>1422069070</v>
      </c>
      <c r="B19896" t="s">
        <v>1059</v>
      </c>
      <c r="C19896">
        <v>472000</v>
      </c>
      <c r="D19896">
        <v>3</v>
      </c>
      <c r="E19896" s="2">
        <v>45414</v>
      </c>
      <c r="F19896">
        <v>1860</v>
      </c>
      <c r="G19896">
        <v>415126</v>
      </c>
      <c r="H19896">
        <v>2</v>
      </c>
      <c r="I19896">
        <v>0</v>
      </c>
      <c r="J19896">
        <v>0</v>
      </c>
      <c r="K19896">
        <v>3</v>
      </c>
      <c r="L19896">
        <v>7</v>
      </c>
      <c r="M19896">
        <v>1860</v>
      </c>
      <c r="N19896">
        <v>0</v>
      </c>
      <c r="O19896">
        <v>2006</v>
      </c>
      <c r="P19896">
        <v>0</v>
      </c>
      <c r="Q19896">
        <v>98038</v>
      </c>
      <c r="R19896" t="s">
        <v>5001</v>
      </c>
      <c r="S19896" t="s">
        <v>38</v>
      </c>
      <c r="T19896">
        <v>2070</v>
      </c>
      <c r="U19896">
        <v>54014</v>
      </c>
      <c r="V19896">
        <v>930</v>
      </c>
      <c r="W19896">
        <v>192.30929280000001</v>
      </c>
    </row>
    <row r="19897" spans="1:23" hidden="1" x14ac:dyDescent="0.25">
      <c r="A19897">
        <v>2579500181</v>
      </c>
      <c r="B19897" t="s">
        <v>184</v>
      </c>
      <c r="C19897" t="s">
        <v>6288</v>
      </c>
      <c r="D19897">
        <v>4</v>
      </c>
      <c r="E19897" s="2">
        <v>45415</v>
      </c>
      <c r="F19897">
        <v>3440</v>
      </c>
      <c r="G19897">
        <v>9776</v>
      </c>
      <c r="H19897">
        <v>2</v>
      </c>
      <c r="I19897">
        <v>0</v>
      </c>
      <c r="J19897">
        <v>0</v>
      </c>
      <c r="K19897">
        <v>3</v>
      </c>
      <c r="L19897">
        <v>10</v>
      </c>
      <c r="M19897">
        <v>3440</v>
      </c>
      <c r="N19897">
        <v>0</v>
      </c>
      <c r="O19897">
        <v>2006</v>
      </c>
      <c r="P19897">
        <v>0</v>
      </c>
      <c r="Q19897">
        <v>98040</v>
      </c>
      <c r="R19897" t="s">
        <v>786</v>
      </c>
      <c r="S19897" t="s">
        <v>611</v>
      </c>
      <c r="T19897">
        <v>2400</v>
      </c>
      <c r="U19897">
        <v>11000</v>
      </c>
      <c r="V19897">
        <v>1720</v>
      </c>
      <c r="W19897">
        <v>222.967296</v>
      </c>
    </row>
    <row r="19898" spans="1:23" hidden="1" x14ac:dyDescent="0.25">
      <c r="A19898">
        <v>7852120140</v>
      </c>
      <c r="B19898" t="s">
        <v>226</v>
      </c>
      <c r="C19898">
        <v>695000</v>
      </c>
      <c r="D19898">
        <v>4</v>
      </c>
      <c r="E19898" s="2">
        <v>45415</v>
      </c>
      <c r="F19898">
        <v>3510</v>
      </c>
      <c r="G19898">
        <v>9364</v>
      </c>
      <c r="H19898">
        <v>2</v>
      </c>
      <c r="I19898">
        <v>0</v>
      </c>
      <c r="J19898">
        <v>0</v>
      </c>
      <c r="K19898">
        <v>3</v>
      </c>
      <c r="L19898">
        <v>10</v>
      </c>
      <c r="M19898">
        <v>3510</v>
      </c>
      <c r="N19898">
        <v>0</v>
      </c>
      <c r="O19898">
        <v>2001</v>
      </c>
      <c r="P19898">
        <v>0</v>
      </c>
      <c r="Q19898">
        <v>98065</v>
      </c>
      <c r="R19898" t="s">
        <v>2508</v>
      </c>
      <c r="S19898" t="s">
        <v>4672</v>
      </c>
      <c r="T19898">
        <v>3510</v>
      </c>
      <c r="U19898">
        <v>9161</v>
      </c>
      <c r="V19898">
        <v>1755</v>
      </c>
      <c r="W19898">
        <v>326.08967039999999</v>
      </c>
    </row>
    <row r="19899" spans="1:23" hidden="1" x14ac:dyDescent="0.25">
      <c r="A19899">
        <v>9274200324</v>
      </c>
      <c r="B19899" t="s">
        <v>1550</v>
      </c>
      <c r="C19899">
        <v>545000</v>
      </c>
      <c r="D19899">
        <v>3</v>
      </c>
      <c r="E19899" s="2">
        <v>45414</v>
      </c>
      <c r="F19899">
        <v>1740</v>
      </c>
      <c r="G19899">
        <v>1279</v>
      </c>
      <c r="H19899">
        <v>3</v>
      </c>
      <c r="I19899">
        <v>0</v>
      </c>
      <c r="J19899">
        <v>0</v>
      </c>
      <c r="K19899">
        <v>3</v>
      </c>
      <c r="L19899">
        <v>8</v>
      </c>
      <c r="M19899">
        <v>1740</v>
      </c>
      <c r="N19899">
        <v>0</v>
      </c>
      <c r="O19899">
        <v>2008</v>
      </c>
      <c r="P19899">
        <v>0</v>
      </c>
      <c r="Q19899">
        <v>98116</v>
      </c>
      <c r="R19899" t="s">
        <v>1316</v>
      </c>
      <c r="S19899" t="s">
        <v>270</v>
      </c>
      <c r="T19899">
        <v>1740</v>
      </c>
      <c r="U19899">
        <v>1280</v>
      </c>
      <c r="V19899">
        <v>580</v>
      </c>
      <c r="W19899">
        <v>161.65128960000001</v>
      </c>
    </row>
    <row r="19900" spans="1:23" hidden="1" x14ac:dyDescent="0.25">
      <c r="A19900">
        <v>422000075</v>
      </c>
      <c r="B19900" t="s">
        <v>292</v>
      </c>
      <c r="C19900">
        <v>389950</v>
      </c>
      <c r="D19900">
        <v>4</v>
      </c>
      <c r="E19900" s="2">
        <v>45414</v>
      </c>
      <c r="F19900">
        <v>2240</v>
      </c>
      <c r="G19900">
        <v>5500</v>
      </c>
      <c r="H19900">
        <v>2</v>
      </c>
      <c r="I19900">
        <v>0</v>
      </c>
      <c r="J19900">
        <v>0</v>
      </c>
      <c r="K19900">
        <v>3</v>
      </c>
      <c r="L19900">
        <v>8</v>
      </c>
      <c r="M19900">
        <v>2240</v>
      </c>
      <c r="N19900">
        <v>0</v>
      </c>
      <c r="O19900">
        <v>2013</v>
      </c>
      <c r="P19900">
        <v>0</v>
      </c>
      <c r="Q19900">
        <v>98056</v>
      </c>
      <c r="R19900" t="s">
        <v>1212</v>
      </c>
      <c r="S19900" t="s">
        <v>86</v>
      </c>
      <c r="T19900">
        <v>700</v>
      </c>
      <c r="U19900">
        <v>5500</v>
      </c>
      <c r="V19900">
        <v>1120</v>
      </c>
      <c r="W19900">
        <v>65.032128000000014</v>
      </c>
    </row>
    <row r="19901" spans="1:23" hidden="1" x14ac:dyDescent="0.25">
      <c r="A19901">
        <v>263000253</v>
      </c>
      <c r="B19901" t="s">
        <v>287</v>
      </c>
      <c r="C19901">
        <v>380000</v>
      </c>
      <c r="D19901">
        <v>3</v>
      </c>
      <c r="E19901" s="1">
        <v>45689</v>
      </c>
      <c r="F19901">
        <v>1550</v>
      </c>
      <c r="G19901">
        <v>1485</v>
      </c>
      <c r="H19901">
        <v>3</v>
      </c>
      <c r="I19901">
        <v>0</v>
      </c>
      <c r="J19901">
        <v>0</v>
      </c>
      <c r="K19901">
        <v>3</v>
      </c>
      <c r="L19901">
        <v>8</v>
      </c>
      <c r="M19901">
        <v>1550</v>
      </c>
      <c r="N19901">
        <v>0</v>
      </c>
      <c r="O19901">
        <v>2011</v>
      </c>
      <c r="P19901">
        <v>0</v>
      </c>
      <c r="Q19901">
        <v>98103</v>
      </c>
      <c r="R19901" t="s">
        <v>174</v>
      </c>
      <c r="S19901" t="s">
        <v>1250</v>
      </c>
      <c r="T19901">
        <v>1550</v>
      </c>
      <c r="U19901">
        <v>1480</v>
      </c>
      <c r="V19901">
        <v>516.66666666666663</v>
      </c>
      <c r="W19901">
        <v>143.99971200000002</v>
      </c>
    </row>
    <row r="19902" spans="1:23" hidden="1" x14ac:dyDescent="0.25">
      <c r="A19902">
        <v>9268850140</v>
      </c>
      <c r="B19902" t="s">
        <v>479</v>
      </c>
      <c r="C19902">
        <v>288790</v>
      </c>
      <c r="D19902">
        <v>4</v>
      </c>
      <c r="E19902">
        <v>2</v>
      </c>
      <c r="F19902">
        <v>1390</v>
      </c>
      <c r="G19902">
        <v>745</v>
      </c>
      <c r="H19902">
        <v>3</v>
      </c>
      <c r="I19902">
        <v>0</v>
      </c>
      <c r="J19902">
        <v>0</v>
      </c>
      <c r="K19902">
        <v>3</v>
      </c>
      <c r="L19902">
        <v>7</v>
      </c>
      <c r="M19902">
        <v>1390</v>
      </c>
      <c r="N19902">
        <v>0</v>
      </c>
      <c r="O19902">
        <v>2008</v>
      </c>
      <c r="P19902">
        <v>0</v>
      </c>
      <c r="Q19902">
        <v>98027</v>
      </c>
      <c r="R19902" t="s">
        <v>4335</v>
      </c>
      <c r="S19902" t="s">
        <v>402</v>
      </c>
      <c r="T19902">
        <v>1390</v>
      </c>
      <c r="U19902">
        <v>942</v>
      </c>
      <c r="V19902">
        <v>463.33333333333331</v>
      </c>
      <c r="W19902">
        <v>129.13522560000001</v>
      </c>
    </row>
    <row r="19903" spans="1:23" hidden="1" x14ac:dyDescent="0.25">
      <c r="A19903">
        <v>9306500200</v>
      </c>
      <c r="B19903" t="s">
        <v>421</v>
      </c>
      <c r="C19903">
        <v>432500</v>
      </c>
      <c r="D19903">
        <v>3</v>
      </c>
      <c r="E19903">
        <v>3</v>
      </c>
      <c r="F19903">
        <v>2500</v>
      </c>
      <c r="G19903">
        <v>6000</v>
      </c>
      <c r="H19903">
        <v>2</v>
      </c>
      <c r="I19903">
        <v>0</v>
      </c>
      <c r="J19903">
        <v>0</v>
      </c>
      <c r="K19903">
        <v>3</v>
      </c>
      <c r="L19903">
        <v>8</v>
      </c>
      <c r="M19903">
        <v>2500</v>
      </c>
      <c r="N19903">
        <v>0</v>
      </c>
      <c r="O19903">
        <v>2012</v>
      </c>
      <c r="P19903">
        <v>0</v>
      </c>
      <c r="Q19903">
        <v>98058</v>
      </c>
      <c r="R19903" t="s">
        <v>3338</v>
      </c>
      <c r="S19903" t="s">
        <v>914</v>
      </c>
      <c r="T19903">
        <v>2130</v>
      </c>
      <c r="U19903">
        <v>6000</v>
      </c>
      <c r="V19903">
        <v>1250</v>
      </c>
      <c r="W19903">
        <v>197.88347520000002</v>
      </c>
    </row>
    <row r="19904" spans="1:23" hidden="1" x14ac:dyDescent="0.25">
      <c r="A19904">
        <v>8562770350</v>
      </c>
      <c r="B19904" t="s">
        <v>4831</v>
      </c>
      <c r="C19904">
        <v>615000</v>
      </c>
      <c r="D19904">
        <v>3</v>
      </c>
      <c r="E19904" s="2">
        <v>45415</v>
      </c>
      <c r="F19904">
        <v>2710</v>
      </c>
      <c r="G19904">
        <v>3326</v>
      </c>
      <c r="H19904">
        <v>2</v>
      </c>
      <c r="I19904">
        <v>0</v>
      </c>
      <c r="J19904">
        <v>0</v>
      </c>
      <c r="K19904">
        <v>3</v>
      </c>
      <c r="L19904">
        <v>8</v>
      </c>
      <c r="M19904">
        <v>1650</v>
      </c>
      <c r="N19904">
        <v>1060</v>
      </c>
      <c r="O19904">
        <v>2005</v>
      </c>
      <c r="P19904">
        <v>0</v>
      </c>
      <c r="Q19904">
        <v>98027</v>
      </c>
      <c r="R19904" t="s">
        <v>1554</v>
      </c>
      <c r="S19904" t="s">
        <v>234</v>
      </c>
      <c r="T19904">
        <v>2280</v>
      </c>
      <c r="U19904">
        <v>2738</v>
      </c>
      <c r="V19904">
        <v>1355</v>
      </c>
      <c r="W19904">
        <v>211.81893120000004</v>
      </c>
    </row>
    <row r="19905" spans="1:23" hidden="1" x14ac:dyDescent="0.25">
      <c r="A19905">
        <v>2026049326</v>
      </c>
      <c r="B19905" t="s">
        <v>139</v>
      </c>
      <c r="C19905">
        <v>500000</v>
      </c>
      <c r="D19905">
        <v>3</v>
      </c>
      <c r="E19905" s="2">
        <v>45414</v>
      </c>
      <c r="F19905">
        <v>1720</v>
      </c>
      <c r="G19905">
        <v>3012</v>
      </c>
      <c r="H19905">
        <v>2</v>
      </c>
      <c r="I19905">
        <v>0</v>
      </c>
      <c r="J19905">
        <v>0</v>
      </c>
      <c r="K19905">
        <v>3</v>
      </c>
      <c r="L19905">
        <v>9</v>
      </c>
      <c r="M19905">
        <v>1720</v>
      </c>
      <c r="N19905">
        <v>0</v>
      </c>
      <c r="O19905">
        <v>2011</v>
      </c>
      <c r="P19905">
        <v>0</v>
      </c>
      <c r="Q19905">
        <v>98133</v>
      </c>
      <c r="R19905" t="s">
        <v>4307</v>
      </c>
      <c r="S19905" t="s">
        <v>2982</v>
      </c>
      <c r="T19905">
        <v>1720</v>
      </c>
      <c r="U19905">
        <v>7658</v>
      </c>
      <c r="V19905">
        <v>860</v>
      </c>
      <c r="W19905">
        <v>159.79322880000001</v>
      </c>
    </row>
    <row r="19906" spans="1:23" hidden="1" x14ac:dyDescent="0.25">
      <c r="A19906">
        <v>9126101090</v>
      </c>
      <c r="B19906" t="s">
        <v>3797</v>
      </c>
      <c r="C19906">
        <v>615000</v>
      </c>
      <c r="D19906">
        <v>3</v>
      </c>
      <c r="E19906" s="1">
        <v>45689</v>
      </c>
      <c r="F19906">
        <v>1760</v>
      </c>
      <c r="G19906">
        <v>1146</v>
      </c>
      <c r="H19906">
        <v>3</v>
      </c>
      <c r="I19906">
        <v>0</v>
      </c>
      <c r="J19906">
        <v>0</v>
      </c>
      <c r="K19906">
        <v>3</v>
      </c>
      <c r="L19906">
        <v>9</v>
      </c>
      <c r="M19906">
        <v>1760</v>
      </c>
      <c r="N19906">
        <v>0</v>
      </c>
      <c r="O19906">
        <v>2014</v>
      </c>
      <c r="P19906">
        <v>0</v>
      </c>
      <c r="Q19906">
        <v>98122</v>
      </c>
      <c r="R19906" t="s">
        <v>915</v>
      </c>
      <c r="S19906" t="s">
        <v>104</v>
      </c>
      <c r="T19906">
        <v>1346</v>
      </c>
      <c r="U19906">
        <v>3472</v>
      </c>
      <c r="V19906">
        <v>586.66666666666663</v>
      </c>
      <c r="W19906">
        <v>125.04749184000001</v>
      </c>
    </row>
    <row r="19907" spans="1:23" hidden="1" x14ac:dyDescent="0.25">
      <c r="A19907">
        <v>2888000030</v>
      </c>
      <c r="B19907" t="s">
        <v>1418</v>
      </c>
      <c r="C19907">
        <v>500000</v>
      </c>
      <c r="D19907">
        <v>4</v>
      </c>
      <c r="E19907" s="1">
        <v>45689</v>
      </c>
      <c r="F19907">
        <v>2270</v>
      </c>
      <c r="G19907">
        <v>8196</v>
      </c>
      <c r="H19907">
        <v>1</v>
      </c>
      <c r="I19907">
        <v>0</v>
      </c>
      <c r="J19907">
        <v>0</v>
      </c>
      <c r="K19907">
        <v>5</v>
      </c>
      <c r="L19907">
        <v>7</v>
      </c>
      <c r="M19907">
        <v>1150</v>
      </c>
      <c r="N19907">
        <v>1120</v>
      </c>
      <c r="O19907">
        <v>1963</v>
      </c>
      <c r="P19907">
        <v>0</v>
      </c>
      <c r="Q19907">
        <v>98034</v>
      </c>
      <c r="R19907" t="s">
        <v>5132</v>
      </c>
      <c r="S19907" t="s">
        <v>900</v>
      </c>
      <c r="T19907">
        <v>1920</v>
      </c>
      <c r="U19907">
        <v>10122</v>
      </c>
      <c r="V19907">
        <v>2270</v>
      </c>
      <c r="W19907">
        <v>178.37383680000002</v>
      </c>
    </row>
    <row r="19908" spans="1:23" hidden="1" x14ac:dyDescent="0.25">
      <c r="A19908">
        <v>8032700075</v>
      </c>
      <c r="B19908" t="s">
        <v>984</v>
      </c>
      <c r="C19908">
        <v>622000</v>
      </c>
      <c r="D19908">
        <v>3</v>
      </c>
      <c r="E19908" s="2">
        <v>45415</v>
      </c>
      <c r="F19908">
        <v>1690</v>
      </c>
      <c r="G19908">
        <v>1765</v>
      </c>
      <c r="H19908">
        <v>2</v>
      </c>
      <c r="I19908">
        <v>0</v>
      </c>
      <c r="J19908">
        <v>0</v>
      </c>
      <c r="K19908">
        <v>3</v>
      </c>
      <c r="L19908">
        <v>8</v>
      </c>
      <c r="M19908">
        <v>1370</v>
      </c>
      <c r="N19908">
        <v>320</v>
      </c>
      <c r="O19908">
        <v>2006</v>
      </c>
      <c r="P19908">
        <v>0</v>
      </c>
      <c r="Q19908">
        <v>98103</v>
      </c>
      <c r="R19908" t="s">
        <v>3273</v>
      </c>
      <c r="S19908" t="s">
        <v>243</v>
      </c>
      <c r="T19908">
        <v>1690</v>
      </c>
      <c r="U19908">
        <v>1694</v>
      </c>
      <c r="V19908">
        <v>845</v>
      </c>
      <c r="W19908">
        <v>157.00613760000005</v>
      </c>
    </row>
    <row r="19909" spans="1:23" hidden="1" x14ac:dyDescent="0.25">
      <c r="A19909">
        <v>7853440140</v>
      </c>
      <c r="B19909" t="s">
        <v>416</v>
      </c>
      <c r="C19909">
        <v>802945</v>
      </c>
      <c r="D19909">
        <v>5</v>
      </c>
      <c r="E19909" s="2">
        <v>45415</v>
      </c>
      <c r="F19909">
        <v>4000</v>
      </c>
      <c r="G19909">
        <v>9234</v>
      </c>
      <c r="H19909">
        <v>2</v>
      </c>
      <c r="I19909">
        <v>0</v>
      </c>
      <c r="J19909">
        <v>0</v>
      </c>
      <c r="K19909">
        <v>3</v>
      </c>
      <c r="L19909">
        <v>9</v>
      </c>
      <c r="M19909">
        <v>4000</v>
      </c>
      <c r="N19909">
        <v>0</v>
      </c>
      <c r="O19909">
        <v>2015</v>
      </c>
      <c r="P19909">
        <v>0</v>
      </c>
      <c r="Q19909">
        <v>98024</v>
      </c>
      <c r="R19909" t="s">
        <v>3468</v>
      </c>
      <c r="S19909" t="s">
        <v>3474</v>
      </c>
      <c r="T19909">
        <v>3690</v>
      </c>
      <c r="U19909">
        <v>6600</v>
      </c>
      <c r="V19909">
        <v>2000</v>
      </c>
      <c r="W19909">
        <v>342.8122176</v>
      </c>
    </row>
    <row r="19910" spans="1:23" hidden="1" x14ac:dyDescent="0.25">
      <c r="A19910">
        <v>1245003330</v>
      </c>
      <c r="B19910" t="s">
        <v>67</v>
      </c>
      <c r="C19910" t="s">
        <v>4018</v>
      </c>
      <c r="D19910">
        <v>4</v>
      </c>
      <c r="E19910" s="2">
        <v>45414</v>
      </c>
      <c r="F19910">
        <v>2880</v>
      </c>
      <c r="G19910">
        <v>9003</v>
      </c>
      <c r="H19910">
        <v>2</v>
      </c>
      <c r="I19910">
        <v>0</v>
      </c>
      <c r="J19910">
        <v>0</v>
      </c>
      <c r="K19910">
        <v>3</v>
      </c>
      <c r="L19910">
        <v>10</v>
      </c>
      <c r="M19910">
        <v>2880</v>
      </c>
      <c r="N19910">
        <v>0</v>
      </c>
      <c r="O19910">
        <v>2008</v>
      </c>
      <c r="P19910">
        <v>0</v>
      </c>
      <c r="Q19910">
        <v>98033</v>
      </c>
      <c r="R19910" t="s">
        <v>1201</v>
      </c>
      <c r="S19910" t="s">
        <v>264</v>
      </c>
      <c r="T19910">
        <v>2640</v>
      </c>
      <c r="U19910">
        <v>8126</v>
      </c>
      <c r="V19910">
        <v>1440</v>
      </c>
      <c r="W19910">
        <v>245.26402560000002</v>
      </c>
    </row>
    <row r="19911" spans="1:23" hidden="1" x14ac:dyDescent="0.25">
      <c r="A19911">
        <v>1176001124</v>
      </c>
      <c r="B19911" t="s">
        <v>704</v>
      </c>
      <c r="C19911">
        <v>598950</v>
      </c>
      <c r="D19911">
        <v>3</v>
      </c>
      <c r="E19911" s="2">
        <v>45414</v>
      </c>
      <c r="F19911">
        <v>1480</v>
      </c>
      <c r="G19911">
        <v>1531</v>
      </c>
      <c r="H19911">
        <v>3</v>
      </c>
      <c r="I19911">
        <v>0</v>
      </c>
      <c r="J19911">
        <v>0</v>
      </c>
      <c r="K19911">
        <v>3</v>
      </c>
      <c r="L19911">
        <v>8</v>
      </c>
      <c r="M19911">
        <v>1480</v>
      </c>
      <c r="N19911">
        <v>0</v>
      </c>
      <c r="O19911">
        <v>2014</v>
      </c>
      <c r="P19911">
        <v>0</v>
      </c>
      <c r="Q19911">
        <v>98107</v>
      </c>
      <c r="R19911" t="s">
        <v>765</v>
      </c>
      <c r="S19911" t="s">
        <v>887</v>
      </c>
      <c r="T19911">
        <v>1530</v>
      </c>
      <c r="U19911">
        <v>1321</v>
      </c>
      <c r="V19911">
        <v>493.33333333333331</v>
      </c>
      <c r="W19911">
        <v>142.14165120000001</v>
      </c>
    </row>
    <row r="19912" spans="1:23" hidden="1" x14ac:dyDescent="0.25">
      <c r="A19912">
        <v>7853360990</v>
      </c>
      <c r="B19912" t="s">
        <v>344</v>
      </c>
      <c r="C19912">
        <v>430000</v>
      </c>
      <c r="D19912">
        <v>3</v>
      </c>
      <c r="E19912" s="2">
        <v>45414</v>
      </c>
      <c r="F19912">
        <v>1950</v>
      </c>
      <c r="G19912">
        <v>4949</v>
      </c>
      <c r="H19912">
        <v>2</v>
      </c>
      <c r="I19912">
        <v>0</v>
      </c>
      <c r="J19912">
        <v>0</v>
      </c>
      <c r="K19912">
        <v>3</v>
      </c>
      <c r="L19912">
        <v>7</v>
      </c>
      <c r="M19912">
        <v>1950</v>
      </c>
      <c r="N19912">
        <v>0</v>
      </c>
      <c r="O19912">
        <v>2009</v>
      </c>
      <c r="P19912">
        <v>0</v>
      </c>
      <c r="Q19912">
        <v>98065</v>
      </c>
      <c r="R19912" t="s">
        <v>3910</v>
      </c>
      <c r="S19912" t="s">
        <v>1134</v>
      </c>
      <c r="T19912">
        <v>2200</v>
      </c>
      <c r="U19912">
        <v>5740</v>
      </c>
      <c r="V19912">
        <v>975</v>
      </c>
      <c r="W19912">
        <v>204.38668800000002</v>
      </c>
    </row>
    <row r="19913" spans="1:23" hidden="1" x14ac:dyDescent="0.25">
      <c r="A19913">
        <v>7853320030</v>
      </c>
      <c r="B19913" t="s">
        <v>328</v>
      </c>
      <c r="C19913">
        <v>515000</v>
      </c>
      <c r="D19913">
        <v>4</v>
      </c>
      <c r="E19913" s="1">
        <v>27426</v>
      </c>
      <c r="F19913">
        <v>2700</v>
      </c>
      <c r="G19913">
        <v>5150</v>
      </c>
      <c r="H19913">
        <v>2</v>
      </c>
      <c r="I19913">
        <v>0</v>
      </c>
      <c r="J19913">
        <v>0</v>
      </c>
      <c r="K19913">
        <v>3</v>
      </c>
      <c r="L19913">
        <v>9</v>
      </c>
      <c r="M19913">
        <v>2700</v>
      </c>
      <c r="N19913">
        <v>0</v>
      </c>
      <c r="O19913">
        <v>2009</v>
      </c>
      <c r="P19913">
        <v>0</v>
      </c>
      <c r="Q19913">
        <v>98065</v>
      </c>
      <c r="R19913" t="s">
        <v>2930</v>
      </c>
      <c r="S19913" t="s">
        <v>4252</v>
      </c>
      <c r="T19913">
        <v>2700</v>
      </c>
      <c r="U19913">
        <v>5747</v>
      </c>
      <c r="V19913">
        <v>1350</v>
      </c>
      <c r="W19913">
        <v>250.83820800000004</v>
      </c>
    </row>
    <row r="19914" spans="1:23" hidden="1" x14ac:dyDescent="0.25">
      <c r="A19914">
        <v>7576200012</v>
      </c>
      <c r="B19914" t="s">
        <v>359</v>
      </c>
      <c r="C19914" t="s">
        <v>6663</v>
      </c>
      <c r="D19914">
        <v>2</v>
      </c>
      <c r="E19914">
        <v>3</v>
      </c>
      <c r="F19914">
        <v>2210</v>
      </c>
      <c r="G19914">
        <v>3917</v>
      </c>
      <c r="H19914">
        <v>2</v>
      </c>
      <c r="I19914">
        <v>0</v>
      </c>
      <c r="J19914">
        <v>0</v>
      </c>
      <c r="K19914">
        <v>3</v>
      </c>
      <c r="L19914">
        <v>10</v>
      </c>
      <c r="M19914">
        <v>1500</v>
      </c>
      <c r="N19914">
        <v>710</v>
      </c>
      <c r="O19914">
        <v>2008</v>
      </c>
      <c r="P19914">
        <v>0</v>
      </c>
      <c r="Q19914">
        <v>98122</v>
      </c>
      <c r="R19914" t="s">
        <v>688</v>
      </c>
      <c r="S19914" t="s">
        <v>253</v>
      </c>
      <c r="T19914">
        <v>1720</v>
      </c>
      <c r="U19914">
        <v>3933</v>
      </c>
      <c r="V19914">
        <v>1105</v>
      </c>
      <c r="W19914">
        <v>159.79322880000001</v>
      </c>
    </row>
    <row r="19915" spans="1:23" hidden="1" x14ac:dyDescent="0.25">
      <c r="A19915">
        <v>7207900030</v>
      </c>
      <c r="B19915" t="s">
        <v>242</v>
      </c>
      <c r="C19915">
        <v>400000</v>
      </c>
      <c r="D19915">
        <v>4</v>
      </c>
      <c r="E19915" s="2">
        <v>45415</v>
      </c>
      <c r="F19915">
        <v>2370</v>
      </c>
      <c r="G19915">
        <v>3692</v>
      </c>
      <c r="H19915" s="2">
        <v>45414</v>
      </c>
      <c r="I19915">
        <v>0</v>
      </c>
      <c r="J19915">
        <v>0</v>
      </c>
      <c r="K19915">
        <v>3</v>
      </c>
      <c r="L19915">
        <v>8</v>
      </c>
      <c r="M19915">
        <v>2370</v>
      </c>
      <c r="N19915">
        <v>0</v>
      </c>
      <c r="O19915">
        <v>2013</v>
      </c>
      <c r="P19915">
        <v>0</v>
      </c>
      <c r="Q19915">
        <v>98056</v>
      </c>
      <c r="R19915" t="s">
        <v>1248</v>
      </c>
      <c r="S19915" t="s">
        <v>1792</v>
      </c>
      <c r="T19915">
        <v>2520</v>
      </c>
      <c r="U19915">
        <v>5425</v>
      </c>
      <c r="V19915">
        <v>5.2186550402959442E-2</v>
      </c>
      <c r="W19915">
        <v>234.1156608</v>
      </c>
    </row>
    <row r="19916" spans="1:23" hidden="1" x14ac:dyDescent="0.25">
      <c r="A19916">
        <v>952006827</v>
      </c>
      <c r="B19916" t="s">
        <v>544</v>
      </c>
      <c r="C19916">
        <v>390000</v>
      </c>
      <c r="D19916">
        <v>3</v>
      </c>
      <c r="E19916" s="2">
        <v>45414</v>
      </c>
      <c r="F19916">
        <v>1310</v>
      </c>
      <c r="G19916">
        <v>1254</v>
      </c>
      <c r="H19916">
        <v>2</v>
      </c>
      <c r="I19916">
        <v>0</v>
      </c>
      <c r="J19916">
        <v>0</v>
      </c>
      <c r="K19916">
        <v>3</v>
      </c>
      <c r="L19916">
        <v>7</v>
      </c>
      <c r="M19916">
        <v>850</v>
      </c>
      <c r="N19916">
        <v>460</v>
      </c>
      <c r="O19916">
        <v>2007</v>
      </c>
      <c r="P19916">
        <v>0</v>
      </c>
      <c r="Q19916">
        <v>98116</v>
      </c>
      <c r="R19916" t="s">
        <v>3238</v>
      </c>
      <c r="S19916" t="s">
        <v>172</v>
      </c>
      <c r="T19916">
        <v>1310</v>
      </c>
      <c r="U19916">
        <v>1372</v>
      </c>
      <c r="V19916">
        <v>655</v>
      </c>
      <c r="W19916">
        <v>121.70298240000001</v>
      </c>
    </row>
    <row r="19917" spans="1:23" hidden="1" x14ac:dyDescent="0.25">
      <c r="A19917">
        <v>7853321090</v>
      </c>
      <c r="B19917" t="s">
        <v>605</v>
      </c>
      <c r="C19917">
        <v>450000</v>
      </c>
      <c r="D19917">
        <v>3</v>
      </c>
      <c r="E19917" s="2">
        <v>45414</v>
      </c>
      <c r="F19917">
        <v>2410</v>
      </c>
      <c r="G19917">
        <v>4293</v>
      </c>
      <c r="H19917">
        <v>2</v>
      </c>
      <c r="I19917">
        <v>0</v>
      </c>
      <c r="J19917">
        <v>0</v>
      </c>
      <c r="K19917">
        <v>3</v>
      </c>
      <c r="L19917">
        <v>7</v>
      </c>
      <c r="M19917">
        <v>2410</v>
      </c>
      <c r="N19917">
        <v>0</v>
      </c>
      <c r="O19917">
        <v>2007</v>
      </c>
      <c r="P19917">
        <v>0</v>
      </c>
      <c r="Q19917">
        <v>98065</v>
      </c>
      <c r="R19917" t="s">
        <v>1886</v>
      </c>
      <c r="S19917" t="s">
        <v>5564</v>
      </c>
      <c r="T19917">
        <v>2190</v>
      </c>
      <c r="U19917">
        <v>5900</v>
      </c>
      <c r="V19917">
        <v>1205</v>
      </c>
      <c r="W19917">
        <v>203.45765760000003</v>
      </c>
    </row>
    <row r="19918" spans="1:23" hidden="1" x14ac:dyDescent="0.25">
      <c r="A19918">
        <v>1042700060</v>
      </c>
      <c r="B19918" t="s">
        <v>87</v>
      </c>
      <c r="C19918">
        <v>804995</v>
      </c>
      <c r="D19918">
        <v>5</v>
      </c>
      <c r="E19918" s="2">
        <v>45413</v>
      </c>
      <c r="F19918">
        <v>3360</v>
      </c>
      <c r="G19918">
        <v>5402</v>
      </c>
      <c r="H19918">
        <v>2</v>
      </c>
      <c r="I19918">
        <v>0</v>
      </c>
      <c r="J19918">
        <v>0</v>
      </c>
      <c r="K19918">
        <v>3</v>
      </c>
      <c r="L19918">
        <v>9</v>
      </c>
      <c r="M19918">
        <v>3360</v>
      </c>
      <c r="N19918">
        <v>0</v>
      </c>
      <c r="O19918">
        <v>2014</v>
      </c>
      <c r="P19918">
        <v>0</v>
      </c>
      <c r="Q19918">
        <v>98074</v>
      </c>
      <c r="R19918" t="s">
        <v>2097</v>
      </c>
      <c r="S19918" t="s">
        <v>324</v>
      </c>
      <c r="T19918">
        <v>3360</v>
      </c>
      <c r="U19918">
        <v>5415</v>
      </c>
      <c r="V19918">
        <v>1680</v>
      </c>
      <c r="W19918">
        <v>312.15421440000006</v>
      </c>
    </row>
    <row r="19919" spans="1:23" hidden="1" x14ac:dyDescent="0.25">
      <c r="A19919">
        <v>2597490140</v>
      </c>
      <c r="B19919" t="s">
        <v>823</v>
      </c>
      <c r="C19919">
        <v>825000</v>
      </c>
      <c r="D19919">
        <v>4</v>
      </c>
      <c r="E19919" s="1">
        <v>45717</v>
      </c>
      <c r="F19919">
        <v>3040</v>
      </c>
      <c r="G19919">
        <v>4155</v>
      </c>
      <c r="H19919">
        <v>2</v>
      </c>
      <c r="I19919">
        <v>0</v>
      </c>
      <c r="J19919">
        <v>0</v>
      </c>
      <c r="K19919">
        <v>3</v>
      </c>
      <c r="L19919">
        <v>8</v>
      </c>
      <c r="M19919">
        <v>2350</v>
      </c>
      <c r="N19919">
        <v>690</v>
      </c>
      <c r="O19919">
        <v>2013</v>
      </c>
      <c r="P19919">
        <v>0</v>
      </c>
      <c r="Q19919">
        <v>98029</v>
      </c>
      <c r="R19919" t="s">
        <v>5852</v>
      </c>
      <c r="S19919" t="s">
        <v>769</v>
      </c>
      <c r="T19919">
        <v>2680</v>
      </c>
      <c r="U19919">
        <v>4000</v>
      </c>
      <c r="V19919">
        <v>1520</v>
      </c>
      <c r="W19919">
        <v>248.98014720000003</v>
      </c>
    </row>
    <row r="19920" spans="1:23" hidden="1" x14ac:dyDescent="0.25">
      <c r="A19920">
        <v>7852130800</v>
      </c>
      <c r="B19920" t="s">
        <v>625</v>
      </c>
      <c r="C19920">
        <v>435000</v>
      </c>
      <c r="D19920">
        <v>4</v>
      </c>
      <c r="E19920" s="1">
        <v>45689</v>
      </c>
      <c r="F19920">
        <v>2140</v>
      </c>
      <c r="G19920">
        <v>6355</v>
      </c>
      <c r="H19920">
        <v>2</v>
      </c>
      <c r="I19920">
        <v>0</v>
      </c>
      <c r="J19920">
        <v>0</v>
      </c>
      <c r="K19920">
        <v>3</v>
      </c>
      <c r="L19920">
        <v>7</v>
      </c>
      <c r="M19920">
        <v>2140</v>
      </c>
      <c r="N19920">
        <v>0</v>
      </c>
      <c r="O19920">
        <v>2002</v>
      </c>
      <c r="P19920">
        <v>0</v>
      </c>
      <c r="Q19920">
        <v>98065</v>
      </c>
      <c r="R19920" t="s">
        <v>6048</v>
      </c>
      <c r="S19920" t="s">
        <v>1031</v>
      </c>
      <c r="T19920">
        <v>2480</v>
      </c>
      <c r="U19920">
        <v>5746</v>
      </c>
      <c r="V19920">
        <v>1070</v>
      </c>
      <c r="W19920">
        <v>230.39953920000002</v>
      </c>
    </row>
    <row r="19921" spans="1:23" hidden="1" x14ac:dyDescent="0.25">
      <c r="A19921">
        <v>7625702967</v>
      </c>
      <c r="B19921" t="s">
        <v>242</v>
      </c>
      <c r="C19921">
        <v>398000</v>
      </c>
      <c r="D19921">
        <v>3</v>
      </c>
      <c r="E19921" s="2">
        <v>45414</v>
      </c>
      <c r="F19921">
        <v>1720</v>
      </c>
      <c r="G19921">
        <v>1715</v>
      </c>
      <c r="H19921">
        <v>2</v>
      </c>
      <c r="I19921">
        <v>0</v>
      </c>
      <c r="J19921">
        <v>0</v>
      </c>
      <c r="K19921">
        <v>3</v>
      </c>
      <c r="L19921">
        <v>7</v>
      </c>
      <c r="M19921">
        <v>1240</v>
      </c>
      <c r="N19921">
        <v>480</v>
      </c>
      <c r="O19921">
        <v>2004</v>
      </c>
      <c r="P19921">
        <v>0</v>
      </c>
      <c r="Q19921">
        <v>98136</v>
      </c>
      <c r="R19921" t="s">
        <v>4749</v>
      </c>
      <c r="S19921" t="s">
        <v>172</v>
      </c>
      <c r="T19921">
        <v>1610</v>
      </c>
      <c r="U19921">
        <v>1626</v>
      </c>
      <c r="V19921">
        <v>860</v>
      </c>
      <c r="W19921">
        <v>149.5738944</v>
      </c>
    </row>
    <row r="19922" spans="1:23" hidden="1" x14ac:dyDescent="0.25">
      <c r="A19922">
        <v>3845100640</v>
      </c>
      <c r="B19922" t="s">
        <v>456</v>
      </c>
      <c r="C19922">
        <v>411605</v>
      </c>
      <c r="D19922">
        <v>4</v>
      </c>
      <c r="E19922" s="2">
        <v>45414</v>
      </c>
      <c r="F19922">
        <v>2658</v>
      </c>
      <c r="G19922">
        <v>3960</v>
      </c>
      <c r="H19922">
        <v>2</v>
      </c>
      <c r="I19922">
        <v>0</v>
      </c>
      <c r="J19922">
        <v>0</v>
      </c>
      <c r="K19922">
        <v>3</v>
      </c>
      <c r="L19922">
        <v>9</v>
      </c>
      <c r="M19922">
        <v>2658</v>
      </c>
      <c r="N19922">
        <v>0</v>
      </c>
      <c r="O19922">
        <v>2014</v>
      </c>
      <c r="P19922">
        <v>0</v>
      </c>
      <c r="Q19922">
        <v>98092</v>
      </c>
      <c r="R19922" t="s">
        <v>6664</v>
      </c>
      <c r="S19922" t="s">
        <v>267</v>
      </c>
      <c r="T19922">
        <v>2578</v>
      </c>
      <c r="U19922">
        <v>4200</v>
      </c>
      <c r="V19922">
        <v>1329</v>
      </c>
      <c r="W19922">
        <v>239.50403712000002</v>
      </c>
    </row>
    <row r="19923" spans="1:23" hidden="1" x14ac:dyDescent="0.25">
      <c r="A19923">
        <v>1773100922</v>
      </c>
      <c r="B19923" t="s">
        <v>449</v>
      </c>
      <c r="C19923">
        <v>315000</v>
      </c>
      <c r="D19923">
        <v>3</v>
      </c>
      <c r="E19923" s="1">
        <v>45717</v>
      </c>
      <c r="F19923">
        <v>1480</v>
      </c>
      <c r="G19923">
        <v>983</v>
      </c>
      <c r="H19923">
        <v>2</v>
      </c>
      <c r="I19923">
        <v>0</v>
      </c>
      <c r="J19923">
        <v>0</v>
      </c>
      <c r="K19923">
        <v>3</v>
      </c>
      <c r="L19923">
        <v>8</v>
      </c>
      <c r="M19923">
        <v>1180</v>
      </c>
      <c r="N19923">
        <v>300</v>
      </c>
      <c r="O19923">
        <v>2013</v>
      </c>
      <c r="P19923">
        <v>0</v>
      </c>
      <c r="Q19923">
        <v>98106</v>
      </c>
      <c r="R19923" t="s">
        <v>6167</v>
      </c>
      <c r="S19923" t="s">
        <v>1044</v>
      </c>
      <c r="T19923">
        <v>1330</v>
      </c>
      <c r="U19923">
        <v>1062</v>
      </c>
      <c r="V19923">
        <v>740</v>
      </c>
      <c r="W19923">
        <v>123.56104320000001</v>
      </c>
    </row>
    <row r="19924" spans="1:23" hidden="1" x14ac:dyDescent="0.25">
      <c r="A19924">
        <v>2770602493</v>
      </c>
      <c r="B19924" t="s">
        <v>90</v>
      </c>
      <c r="C19924">
        <v>455000</v>
      </c>
      <c r="D19924">
        <v>2</v>
      </c>
      <c r="E19924">
        <v>2</v>
      </c>
      <c r="F19924">
        <v>1350</v>
      </c>
      <c r="G19924">
        <v>1209</v>
      </c>
      <c r="H19924">
        <v>3</v>
      </c>
      <c r="I19924">
        <v>0</v>
      </c>
      <c r="J19924">
        <v>0</v>
      </c>
      <c r="K19924">
        <v>3</v>
      </c>
      <c r="L19924">
        <v>8</v>
      </c>
      <c r="M19924">
        <v>1350</v>
      </c>
      <c r="N19924">
        <v>0</v>
      </c>
      <c r="O19924">
        <v>2013</v>
      </c>
      <c r="P19924">
        <v>0</v>
      </c>
      <c r="Q19924">
        <v>98199</v>
      </c>
      <c r="R19924" t="s">
        <v>5796</v>
      </c>
      <c r="S19924" t="s">
        <v>1601</v>
      </c>
      <c r="T19924">
        <v>1310</v>
      </c>
      <c r="U19924">
        <v>982</v>
      </c>
      <c r="V19924">
        <v>450</v>
      </c>
      <c r="W19924">
        <v>121.70298240000001</v>
      </c>
    </row>
    <row r="19925" spans="1:23" hidden="1" x14ac:dyDescent="0.25">
      <c r="A19925">
        <v>475000187</v>
      </c>
      <c r="B19925" t="s">
        <v>665</v>
      </c>
      <c r="C19925">
        <v>452950</v>
      </c>
      <c r="D19925">
        <v>3</v>
      </c>
      <c r="E19925" s="2">
        <v>45414</v>
      </c>
      <c r="F19925">
        <v>1150</v>
      </c>
      <c r="G19925">
        <v>1194</v>
      </c>
      <c r="H19925">
        <v>2</v>
      </c>
      <c r="I19925">
        <v>0</v>
      </c>
      <c r="J19925">
        <v>0</v>
      </c>
      <c r="K19925">
        <v>3</v>
      </c>
      <c r="L19925">
        <v>8</v>
      </c>
      <c r="M19925">
        <v>1020</v>
      </c>
      <c r="N19925">
        <v>130</v>
      </c>
      <c r="O19925">
        <v>2006</v>
      </c>
      <c r="P19925">
        <v>0</v>
      </c>
      <c r="Q19925">
        <v>98107</v>
      </c>
      <c r="R19925" t="s">
        <v>2143</v>
      </c>
      <c r="S19925" t="s">
        <v>260</v>
      </c>
      <c r="T19925">
        <v>1450</v>
      </c>
      <c r="U19925">
        <v>1714</v>
      </c>
      <c r="V19925">
        <v>575</v>
      </c>
      <c r="W19925">
        <v>134.70940800000002</v>
      </c>
    </row>
    <row r="19926" spans="1:23" hidden="1" x14ac:dyDescent="0.25">
      <c r="A19926">
        <v>6056100383</v>
      </c>
      <c r="B19926" t="s">
        <v>834</v>
      </c>
      <c r="C19926">
        <v>380000</v>
      </c>
      <c r="D19926">
        <v>3</v>
      </c>
      <c r="E19926" s="1">
        <v>27395</v>
      </c>
      <c r="F19926">
        <v>1690</v>
      </c>
      <c r="G19926">
        <v>1468</v>
      </c>
      <c r="H19926">
        <v>2</v>
      </c>
      <c r="I19926">
        <v>0</v>
      </c>
      <c r="J19926">
        <v>0</v>
      </c>
      <c r="K19926">
        <v>3</v>
      </c>
      <c r="L19926">
        <v>8</v>
      </c>
      <c r="M19926">
        <v>1380</v>
      </c>
      <c r="N19926">
        <v>310</v>
      </c>
      <c r="O19926">
        <v>2008</v>
      </c>
      <c r="P19926">
        <v>0</v>
      </c>
      <c r="Q19926">
        <v>98108</v>
      </c>
      <c r="R19926" t="s">
        <v>4537</v>
      </c>
      <c r="S19926" t="s">
        <v>206</v>
      </c>
      <c r="T19926">
        <v>1690</v>
      </c>
      <c r="U19926">
        <v>1936</v>
      </c>
      <c r="V19926">
        <v>845</v>
      </c>
      <c r="W19926">
        <v>157.00613760000005</v>
      </c>
    </row>
    <row r="19927" spans="1:23" hidden="1" x14ac:dyDescent="0.25">
      <c r="A19927">
        <v>6056111370</v>
      </c>
      <c r="B19927" t="s">
        <v>328</v>
      </c>
      <c r="C19927">
        <v>340000</v>
      </c>
      <c r="D19927">
        <v>2</v>
      </c>
      <c r="E19927" s="1">
        <v>27395</v>
      </c>
      <c r="F19927">
        <v>1270</v>
      </c>
      <c r="G19927">
        <v>1916</v>
      </c>
      <c r="H19927">
        <v>2</v>
      </c>
      <c r="I19927">
        <v>0</v>
      </c>
      <c r="J19927">
        <v>0</v>
      </c>
      <c r="K19927">
        <v>3</v>
      </c>
      <c r="L19927">
        <v>8</v>
      </c>
      <c r="M19927">
        <v>1270</v>
      </c>
      <c r="N19927">
        <v>0</v>
      </c>
      <c r="O19927">
        <v>2012</v>
      </c>
      <c r="P19927">
        <v>0</v>
      </c>
      <c r="Q19927">
        <v>98108</v>
      </c>
      <c r="R19927" t="s">
        <v>5097</v>
      </c>
      <c r="S19927" t="s">
        <v>343</v>
      </c>
      <c r="T19927">
        <v>1140</v>
      </c>
      <c r="U19927">
        <v>1916</v>
      </c>
      <c r="V19927">
        <v>635</v>
      </c>
      <c r="W19927">
        <v>105.90946560000002</v>
      </c>
    </row>
    <row r="19928" spans="1:23" hidden="1" x14ac:dyDescent="0.25">
      <c r="A19928">
        <v>9578500510</v>
      </c>
      <c r="B19928" t="s">
        <v>93</v>
      </c>
      <c r="C19928">
        <v>409950</v>
      </c>
      <c r="D19928">
        <v>3</v>
      </c>
      <c r="E19928" s="2">
        <v>45414</v>
      </c>
      <c r="F19928">
        <v>2655</v>
      </c>
      <c r="G19928">
        <v>5080</v>
      </c>
      <c r="H19928">
        <v>2</v>
      </c>
      <c r="I19928">
        <v>0</v>
      </c>
      <c r="J19928">
        <v>0</v>
      </c>
      <c r="K19928">
        <v>3</v>
      </c>
      <c r="L19928">
        <v>8</v>
      </c>
      <c r="M19928">
        <v>2655</v>
      </c>
      <c r="N19928">
        <v>0</v>
      </c>
      <c r="O19928">
        <v>2013</v>
      </c>
      <c r="P19928">
        <v>0</v>
      </c>
      <c r="Q19928">
        <v>98023</v>
      </c>
      <c r="R19928" t="s">
        <v>6002</v>
      </c>
      <c r="S19928" t="s">
        <v>1091</v>
      </c>
      <c r="T19928">
        <v>2879</v>
      </c>
      <c r="U19928">
        <v>5232</v>
      </c>
      <c r="V19928">
        <v>1327.5</v>
      </c>
      <c r="W19928">
        <v>267.46785216000001</v>
      </c>
    </row>
    <row r="19929" spans="1:23" hidden="1" x14ac:dyDescent="0.25">
      <c r="A19929">
        <v>9828701488</v>
      </c>
      <c r="B19929" t="s">
        <v>658</v>
      </c>
      <c r="C19929">
        <v>360000</v>
      </c>
      <c r="D19929">
        <v>2</v>
      </c>
      <c r="E19929">
        <v>1</v>
      </c>
      <c r="F19929">
        <v>880</v>
      </c>
      <c r="G19929">
        <v>1165</v>
      </c>
      <c r="H19929">
        <v>2</v>
      </c>
      <c r="I19929">
        <v>0</v>
      </c>
      <c r="J19929">
        <v>0</v>
      </c>
      <c r="K19929">
        <v>3</v>
      </c>
      <c r="L19929">
        <v>8</v>
      </c>
      <c r="M19929">
        <v>880</v>
      </c>
      <c r="N19929">
        <v>0</v>
      </c>
      <c r="O19929">
        <v>2005</v>
      </c>
      <c r="P19929">
        <v>0</v>
      </c>
      <c r="Q19929">
        <v>98122</v>
      </c>
      <c r="R19929" t="s">
        <v>1027</v>
      </c>
      <c r="S19929" t="s">
        <v>206</v>
      </c>
      <c r="T19929">
        <v>1640</v>
      </c>
      <c r="U19929">
        <v>3825</v>
      </c>
      <c r="V19929">
        <v>440</v>
      </c>
      <c r="W19929">
        <v>152.36098560000002</v>
      </c>
    </row>
    <row r="19930" spans="1:23" hidden="1" x14ac:dyDescent="0.25">
      <c r="A19930">
        <v>6600000217</v>
      </c>
      <c r="B19930" t="s">
        <v>51</v>
      </c>
      <c r="C19930" t="s">
        <v>5896</v>
      </c>
      <c r="D19930">
        <v>4</v>
      </c>
      <c r="E19930" s="1">
        <v>45748</v>
      </c>
      <c r="F19930">
        <v>4645</v>
      </c>
      <c r="G19930">
        <v>7757</v>
      </c>
      <c r="H19930">
        <v>2</v>
      </c>
      <c r="I19930">
        <v>0</v>
      </c>
      <c r="J19930">
        <v>0</v>
      </c>
      <c r="K19930">
        <v>3</v>
      </c>
      <c r="L19930">
        <v>10</v>
      </c>
      <c r="M19930">
        <v>3855</v>
      </c>
      <c r="N19930">
        <v>790</v>
      </c>
      <c r="O19930">
        <v>2006</v>
      </c>
      <c r="P19930">
        <v>0</v>
      </c>
      <c r="Q19930">
        <v>98112</v>
      </c>
      <c r="R19930" t="s">
        <v>2207</v>
      </c>
      <c r="S19930" t="s">
        <v>180</v>
      </c>
      <c r="T19930">
        <v>2150</v>
      </c>
      <c r="U19930">
        <v>6970</v>
      </c>
      <c r="V19930">
        <v>2322.5</v>
      </c>
      <c r="W19930">
        <v>199.74153600000002</v>
      </c>
    </row>
    <row r="19931" spans="1:23" hidden="1" x14ac:dyDescent="0.25">
      <c r="A19931">
        <v>8024200685</v>
      </c>
      <c r="B19931" t="s">
        <v>834</v>
      </c>
      <c r="C19931">
        <v>440000</v>
      </c>
      <c r="D19931">
        <v>3</v>
      </c>
      <c r="E19931" s="2">
        <v>45413</v>
      </c>
      <c r="F19931">
        <v>1270</v>
      </c>
      <c r="G19931">
        <v>1443</v>
      </c>
      <c r="H19931">
        <v>3</v>
      </c>
      <c r="I19931">
        <v>0</v>
      </c>
      <c r="J19931">
        <v>0</v>
      </c>
      <c r="K19931">
        <v>3</v>
      </c>
      <c r="L19931">
        <v>8</v>
      </c>
      <c r="M19931">
        <v>1270</v>
      </c>
      <c r="N19931">
        <v>0</v>
      </c>
      <c r="O19931">
        <v>2007</v>
      </c>
      <c r="P19931">
        <v>0</v>
      </c>
      <c r="Q19931">
        <v>98115</v>
      </c>
      <c r="R19931" t="s">
        <v>6029</v>
      </c>
      <c r="S19931" t="s">
        <v>1169</v>
      </c>
      <c r="T19931">
        <v>1270</v>
      </c>
      <c r="U19931">
        <v>1413</v>
      </c>
      <c r="V19931">
        <v>423.33333333333331</v>
      </c>
      <c r="W19931">
        <v>117.9868608</v>
      </c>
    </row>
    <row r="19932" spans="1:23" hidden="1" x14ac:dyDescent="0.25">
      <c r="A19932">
        <v>2923039264</v>
      </c>
      <c r="B19932" t="s">
        <v>1339</v>
      </c>
      <c r="C19932">
        <v>730000</v>
      </c>
      <c r="D19932">
        <v>2</v>
      </c>
      <c r="E19932" s="1">
        <v>27395</v>
      </c>
      <c r="F19932">
        <v>1728</v>
      </c>
      <c r="G19932">
        <v>95950</v>
      </c>
      <c r="H19932">
        <v>1</v>
      </c>
      <c r="I19932">
        <v>0</v>
      </c>
      <c r="J19932">
        <v>3</v>
      </c>
      <c r="K19932">
        <v>3</v>
      </c>
      <c r="L19932">
        <v>9</v>
      </c>
      <c r="M19932">
        <v>1728</v>
      </c>
      <c r="N19932">
        <v>0</v>
      </c>
      <c r="O19932">
        <v>2012</v>
      </c>
      <c r="P19932">
        <v>0</v>
      </c>
      <c r="Q19932">
        <v>98070</v>
      </c>
      <c r="R19932" t="s">
        <v>1911</v>
      </c>
      <c r="S19932" t="s">
        <v>5349</v>
      </c>
      <c r="T19932">
        <v>1720</v>
      </c>
      <c r="U19932">
        <v>35735</v>
      </c>
      <c r="V19932">
        <v>1728</v>
      </c>
      <c r="W19932">
        <v>159.79322880000001</v>
      </c>
    </row>
    <row r="19933" spans="1:23" hidden="1" x14ac:dyDescent="0.25">
      <c r="A19933">
        <v>8073900070</v>
      </c>
      <c r="B19933" t="s">
        <v>271</v>
      </c>
      <c r="C19933">
        <v>408000</v>
      </c>
      <c r="D19933">
        <v>3</v>
      </c>
      <c r="E19933" s="1">
        <v>45689</v>
      </c>
      <c r="F19933">
        <v>1950</v>
      </c>
      <c r="G19933">
        <v>7221</v>
      </c>
      <c r="H19933">
        <v>1</v>
      </c>
      <c r="I19933">
        <v>0</v>
      </c>
      <c r="J19933">
        <v>0</v>
      </c>
      <c r="K19933">
        <v>4</v>
      </c>
      <c r="L19933">
        <v>8</v>
      </c>
      <c r="M19933">
        <v>1950</v>
      </c>
      <c r="N19933">
        <v>0</v>
      </c>
      <c r="O19933">
        <v>2006</v>
      </c>
      <c r="P19933">
        <v>0</v>
      </c>
      <c r="Q19933">
        <v>98188</v>
      </c>
      <c r="R19933" t="s">
        <v>3304</v>
      </c>
      <c r="S19933" t="s">
        <v>1060</v>
      </c>
      <c r="T19933">
        <v>2310</v>
      </c>
      <c r="U19933">
        <v>8125</v>
      </c>
      <c r="V19933">
        <v>1950</v>
      </c>
      <c r="W19933">
        <v>214.60602240000003</v>
      </c>
    </row>
    <row r="19934" spans="1:23" hidden="1" x14ac:dyDescent="0.25">
      <c r="A19934">
        <v>2419700030</v>
      </c>
      <c r="B19934" t="s">
        <v>213</v>
      </c>
      <c r="C19934">
        <v>820000</v>
      </c>
      <c r="D19934">
        <v>4</v>
      </c>
      <c r="E19934" s="2">
        <v>45414</v>
      </c>
      <c r="F19934">
        <v>3170</v>
      </c>
      <c r="G19934">
        <v>3862</v>
      </c>
      <c r="H19934">
        <v>3</v>
      </c>
      <c r="I19934">
        <v>0</v>
      </c>
      <c r="J19934">
        <v>0</v>
      </c>
      <c r="K19934">
        <v>3</v>
      </c>
      <c r="L19934">
        <v>8</v>
      </c>
      <c r="M19934">
        <v>3170</v>
      </c>
      <c r="N19934">
        <v>0</v>
      </c>
      <c r="O19934">
        <v>2008</v>
      </c>
      <c r="P19934">
        <v>0</v>
      </c>
      <c r="Q19934">
        <v>98034</v>
      </c>
      <c r="R19934" t="s">
        <v>5003</v>
      </c>
      <c r="S19934" t="s">
        <v>53</v>
      </c>
      <c r="T19934">
        <v>2840</v>
      </c>
      <c r="U19934">
        <v>4181</v>
      </c>
      <c r="V19934">
        <v>1056.6666666666667</v>
      </c>
      <c r="W19934">
        <v>263.84463360000001</v>
      </c>
    </row>
    <row r="19935" spans="1:23" hidden="1" x14ac:dyDescent="0.25">
      <c r="A19935">
        <v>9396700024</v>
      </c>
      <c r="B19935" t="s">
        <v>67</v>
      </c>
      <c r="C19935">
        <v>360000</v>
      </c>
      <c r="D19935">
        <v>2</v>
      </c>
      <c r="E19935" s="2">
        <v>45414</v>
      </c>
      <c r="F19935">
        <v>1233</v>
      </c>
      <c r="G19935">
        <v>1244</v>
      </c>
      <c r="H19935">
        <v>2</v>
      </c>
      <c r="I19935">
        <v>0</v>
      </c>
      <c r="J19935">
        <v>0</v>
      </c>
      <c r="K19935">
        <v>3</v>
      </c>
      <c r="L19935">
        <v>7</v>
      </c>
      <c r="M19935">
        <v>963</v>
      </c>
      <c r="N19935">
        <v>270</v>
      </c>
      <c r="O19935">
        <v>2007</v>
      </c>
      <c r="P19935">
        <v>0</v>
      </c>
      <c r="Q19935">
        <v>98136</v>
      </c>
      <c r="R19935" t="s">
        <v>1823</v>
      </c>
      <c r="S19935" t="s">
        <v>388</v>
      </c>
      <c r="T19935">
        <v>1230</v>
      </c>
      <c r="U19935">
        <v>1300</v>
      </c>
      <c r="V19935">
        <v>616.5</v>
      </c>
      <c r="W19935">
        <v>114.27073920000001</v>
      </c>
    </row>
    <row r="19936" spans="1:23" hidden="1" x14ac:dyDescent="0.25">
      <c r="A19936">
        <v>3845100160</v>
      </c>
      <c r="B19936" t="s">
        <v>130</v>
      </c>
      <c r="C19936">
        <v>339990</v>
      </c>
      <c r="D19936">
        <v>3</v>
      </c>
      <c r="E19936" s="2">
        <v>45414</v>
      </c>
      <c r="F19936">
        <v>2570</v>
      </c>
      <c r="G19936">
        <v>4600</v>
      </c>
      <c r="H19936">
        <v>2</v>
      </c>
      <c r="I19936">
        <v>0</v>
      </c>
      <c r="J19936">
        <v>0</v>
      </c>
      <c r="K19936">
        <v>3</v>
      </c>
      <c r="L19936">
        <v>8</v>
      </c>
      <c r="M19936">
        <v>2570</v>
      </c>
      <c r="N19936">
        <v>0</v>
      </c>
      <c r="O19936">
        <v>2014</v>
      </c>
      <c r="P19936">
        <v>0</v>
      </c>
      <c r="Q19936">
        <v>98092</v>
      </c>
      <c r="R19936" t="s">
        <v>3680</v>
      </c>
      <c r="S19936" t="s">
        <v>306</v>
      </c>
      <c r="T19936">
        <v>2570</v>
      </c>
      <c r="U19936">
        <v>5000</v>
      </c>
      <c r="V19936">
        <v>1285</v>
      </c>
      <c r="W19936">
        <v>238.76081280000002</v>
      </c>
    </row>
    <row r="19937" spans="1:23" hidden="1" x14ac:dyDescent="0.25">
      <c r="A19937">
        <v>9126100814</v>
      </c>
      <c r="B19937" t="s">
        <v>1074</v>
      </c>
      <c r="C19937">
        <v>515000</v>
      </c>
      <c r="D19937">
        <v>3</v>
      </c>
      <c r="E19937">
        <v>2</v>
      </c>
      <c r="F19937">
        <v>1560</v>
      </c>
      <c r="G19937">
        <v>1020</v>
      </c>
      <c r="H19937">
        <v>3</v>
      </c>
      <c r="I19937">
        <v>0</v>
      </c>
      <c r="J19937">
        <v>0</v>
      </c>
      <c r="K19937">
        <v>3</v>
      </c>
      <c r="L19937">
        <v>8</v>
      </c>
      <c r="M19937">
        <v>1560</v>
      </c>
      <c r="N19937">
        <v>0</v>
      </c>
      <c r="O19937">
        <v>2014</v>
      </c>
      <c r="P19937">
        <v>0</v>
      </c>
      <c r="Q19937">
        <v>98122</v>
      </c>
      <c r="R19937" t="s">
        <v>5484</v>
      </c>
      <c r="S19937" t="s">
        <v>104</v>
      </c>
      <c r="T19937">
        <v>1560</v>
      </c>
      <c r="U19937">
        <v>1728</v>
      </c>
      <c r="V19937">
        <v>520</v>
      </c>
      <c r="W19937">
        <v>144.9287424</v>
      </c>
    </row>
    <row r="19938" spans="1:23" hidden="1" x14ac:dyDescent="0.25">
      <c r="A19938">
        <v>1982201595</v>
      </c>
      <c r="B19938" t="s">
        <v>848</v>
      </c>
      <c r="C19938">
        <v>541000</v>
      </c>
      <c r="D19938">
        <v>3</v>
      </c>
      <c r="E19938" s="1">
        <v>27395</v>
      </c>
      <c r="F19938">
        <v>1630</v>
      </c>
      <c r="G19938">
        <v>1166</v>
      </c>
      <c r="H19938">
        <v>2</v>
      </c>
      <c r="I19938">
        <v>0</v>
      </c>
      <c r="J19938">
        <v>0</v>
      </c>
      <c r="K19938">
        <v>3</v>
      </c>
      <c r="L19938">
        <v>8</v>
      </c>
      <c r="M19938">
        <v>1020</v>
      </c>
      <c r="N19938">
        <v>610</v>
      </c>
      <c r="O19938">
        <v>2013</v>
      </c>
      <c r="P19938">
        <v>0</v>
      </c>
      <c r="Q19938">
        <v>98107</v>
      </c>
      <c r="R19938" t="s">
        <v>3924</v>
      </c>
      <c r="S19938" t="s">
        <v>564</v>
      </c>
      <c r="T19938">
        <v>1420</v>
      </c>
      <c r="U19938">
        <v>1670</v>
      </c>
      <c r="V19938">
        <v>815</v>
      </c>
      <c r="W19938">
        <v>131.9223168</v>
      </c>
    </row>
    <row r="19939" spans="1:23" hidden="1" x14ac:dyDescent="0.25">
      <c r="A19939">
        <v>8151600973</v>
      </c>
      <c r="B19939" t="s">
        <v>349</v>
      </c>
      <c r="C19939">
        <v>375000</v>
      </c>
      <c r="D19939">
        <v>4</v>
      </c>
      <c r="E19939" s="2">
        <v>45414</v>
      </c>
      <c r="F19939">
        <v>2510</v>
      </c>
      <c r="G19939">
        <v>7245</v>
      </c>
      <c r="H19939">
        <v>2</v>
      </c>
      <c r="I19939">
        <v>0</v>
      </c>
      <c r="J19939">
        <v>0</v>
      </c>
      <c r="K19939">
        <v>3</v>
      </c>
      <c r="L19939">
        <v>9</v>
      </c>
      <c r="M19939">
        <v>2510</v>
      </c>
      <c r="N19939">
        <v>0</v>
      </c>
      <c r="O19939">
        <v>2007</v>
      </c>
      <c r="P19939">
        <v>0</v>
      </c>
      <c r="Q19939">
        <v>98146</v>
      </c>
      <c r="R19939" t="s">
        <v>3727</v>
      </c>
      <c r="S19939" t="s">
        <v>1044</v>
      </c>
      <c r="T19939">
        <v>1830</v>
      </c>
      <c r="U19939">
        <v>8900</v>
      </c>
      <c r="V19939">
        <v>1255</v>
      </c>
      <c r="W19939">
        <v>170.01256320000002</v>
      </c>
    </row>
    <row r="19940" spans="1:23" hidden="1" x14ac:dyDescent="0.25">
      <c r="A19940">
        <v>2722059322</v>
      </c>
      <c r="B19940" t="s">
        <v>635</v>
      </c>
      <c r="C19940">
        <v>320000</v>
      </c>
      <c r="D19940">
        <v>4</v>
      </c>
      <c r="E19940" s="2">
        <v>45414</v>
      </c>
      <c r="F19940">
        <v>2223</v>
      </c>
      <c r="G19940">
        <v>5780</v>
      </c>
      <c r="H19940">
        <v>2</v>
      </c>
      <c r="I19940">
        <v>0</v>
      </c>
      <c r="J19940">
        <v>0</v>
      </c>
      <c r="K19940">
        <v>3</v>
      </c>
      <c r="L19940">
        <v>8</v>
      </c>
      <c r="M19940">
        <v>2223</v>
      </c>
      <c r="N19940">
        <v>0</v>
      </c>
      <c r="O19940">
        <v>2010</v>
      </c>
      <c r="P19940">
        <v>0</v>
      </c>
      <c r="Q19940">
        <v>98042</v>
      </c>
      <c r="R19940" t="s">
        <v>1508</v>
      </c>
      <c r="S19940" t="s">
        <v>118</v>
      </c>
      <c r="T19940">
        <v>1690</v>
      </c>
      <c r="U19940">
        <v>7766</v>
      </c>
      <c r="V19940">
        <v>1111.5</v>
      </c>
      <c r="W19940">
        <v>157.00613760000005</v>
      </c>
    </row>
    <row r="19941" spans="1:23" hidden="1" x14ac:dyDescent="0.25">
      <c r="A19941">
        <v>8562780090</v>
      </c>
      <c r="B19941" t="s">
        <v>398</v>
      </c>
      <c r="C19941">
        <v>325000</v>
      </c>
      <c r="D19941">
        <v>2</v>
      </c>
      <c r="E19941" s="1">
        <v>45689</v>
      </c>
      <c r="F19941">
        <v>1230</v>
      </c>
      <c r="G19941">
        <v>1058</v>
      </c>
      <c r="H19941">
        <v>2</v>
      </c>
      <c r="I19941">
        <v>0</v>
      </c>
      <c r="J19941">
        <v>0</v>
      </c>
      <c r="K19941">
        <v>3</v>
      </c>
      <c r="L19941">
        <v>7</v>
      </c>
      <c r="M19941">
        <v>1160</v>
      </c>
      <c r="N19941">
        <v>70</v>
      </c>
      <c r="O19941">
        <v>2008</v>
      </c>
      <c r="P19941">
        <v>0</v>
      </c>
      <c r="Q19941">
        <v>98027</v>
      </c>
      <c r="R19941" t="s">
        <v>3691</v>
      </c>
      <c r="S19941" t="s">
        <v>234</v>
      </c>
      <c r="T19941">
        <v>1240</v>
      </c>
      <c r="U19941">
        <v>817</v>
      </c>
      <c r="V19941">
        <v>615</v>
      </c>
      <c r="W19941">
        <v>115.19976960000001</v>
      </c>
    </row>
    <row r="19942" spans="1:23" hidden="1" x14ac:dyDescent="0.25">
      <c r="A19942">
        <v>3346300356</v>
      </c>
      <c r="B19942" t="s">
        <v>894</v>
      </c>
      <c r="C19942">
        <v>740000</v>
      </c>
      <c r="D19942">
        <v>5</v>
      </c>
      <c r="E19942" s="1">
        <v>27426</v>
      </c>
      <c r="F19942">
        <v>3050</v>
      </c>
      <c r="G19942">
        <v>7520</v>
      </c>
      <c r="H19942">
        <v>2</v>
      </c>
      <c r="I19942">
        <v>0</v>
      </c>
      <c r="J19942">
        <v>0</v>
      </c>
      <c r="K19942">
        <v>3</v>
      </c>
      <c r="L19942">
        <v>8</v>
      </c>
      <c r="M19942">
        <v>3050</v>
      </c>
      <c r="N19942">
        <v>0</v>
      </c>
      <c r="O19942">
        <v>2014</v>
      </c>
      <c r="P19942">
        <v>0</v>
      </c>
      <c r="Q19942">
        <v>98056</v>
      </c>
      <c r="R19942" t="s">
        <v>2748</v>
      </c>
      <c r="S19942" t="s">
        <v>309</v>
      </c>
      <c r="T19942">
        <v>2180</v>
      </c>
      <c r="U19942">
        <v>10800</v>
      </c>
      <c r="V19942">
        <v>1525</v>
      </c>
      <c r="W19942">
        <v>202.52862720000002</v>
      </c>
    </row>
    <row r="19943" spans="1:23" hidden="1" x14ac:dyDescent="0.25">
      <c r="A19943">
        <v>7237450600</v>
      </c>
      <c r="B19943" t="s">
        <v>409</v>
      </c>
      <c r="C19943">
        <v>450000</v>
      </c>
      <c r="D19943">
        <v>5</v>
      </c>
      <c r="E19943" s="1">
        <v>27426</v>
      </c>
      <c r="F19943">
        <v>2710</v>
      </c>
      <c r="G19943">
        <v>6220</v>
      </c>
      <c r="H19943">
        <v>2</v>
      </c>
      <c r="I19943">
        <v>0</v>
      </c>
      <c r="J19943">
        <v>0</v>
      </c>
      <c r="K19943">
        <v>3</v>
      </c>
      <c r="L19943">
        <v>8</v>
      </c>
      <c r="M19943">
        <v>2710</v>
      </c>
      <c r="N19943">
        <v>0</v>
      </c>
      <c r="O19943">
        <v>2014</v>
      </c>
      <c r="P19943">
        <v>0</v>
      </c>
      <c r="Q19943">
        <v>98038</v>
      </c>
      <c r="R19943" t="s">
        <v>4183</v>
      </c>
      <c r="S19943" t="s">
        <v>3306</v>
      </c>
      <c r="T19943">
        <v>2530</v>
      </c>
      <c r="U19943">
        <v>4759</v>
      </c>
      <c r="V19943">
        <v>1355</v>
      </c>
      <c r="W19943">
        <v>235.04469120000002</v>
      </c>
    </row>
    <row r="19944" spans="1:23" hidden="1" x14ac:dyDescent="0.25">
      <c r="A19944">
        <v>8944550100</v>
      </c>
      <c r="B19944" t="s">
        <v>316</v>
      </c>
      <c r="C19944">
        <v>455000</v>
      </c>
      <c r="D19944">
        <v>4</v>
      </c>
      <c r="E19944" s="2">
        <v>45414</v>
      </c>
      <c r="F19944">
        <v>2090</v>
      </c>
      <c r="G19944">
        <v>4400</v>
      </c>
      <c r="H19944">
        <v>2</v>
      </c>
      <c r="I19944">
        <v>0</v>
      </c>
      <c r="J19944">
        <v>0</v>
      </c>
      <c r="K19944">
        <v>3</v>
      </c>
      <c r="L19944">
        <v>8</v>
      </c>
      <c r="M19944">
        <v>2090</v>
      </c>
      <c r="N19944">
        <v>0</v>
      </c>
      <c r="O19944">
        <v>2011</v>
      </c>
      <c r="P19944">
        <v>0</v>
      </c>
      <c r="Q19944">
        <v>98118</v>
      </c>
      <c r="R19944" t="s">
        <v>5226</v>
      </c>
      <c r="S19944" t="s">
        <v>411</v>
      </c>
      <c r="T19944">
        <v>2090</v>
      </c>
      <c r="U19944">
        <v>3430</v>
      </c>
      <c r="V19944">
        <v>1045</v>
      </c>
      <c r="W19944">
        <v>194.16735360000001</v>
      </c>
    </row>
    <row r="19945" spans="1:23" hidden="1" x14ac:dyDescent="0.25">
      <c r="A19945">
        <v>3438502437</v>
      </c>
      <c r="B19945" t="s">
        <v>2277</v>
      </c>
      <c r="C19945">
        <v>292500</v>
      </c>
      <c r="D19945">
        <v>3</v>
      </c>
      <c r="E19945" s="2">
        <v>45414</v>
      </c>
      <c r="F19945">
        <v>1440</v>
      </c>
      <c r="G19945">
        <v>1068</v>
      </c>
      <c r="H19945">
        <v>2</v>
      </c>
      <c r="I19945">
        <v>0</v>
      </c>
      <c r="J19945">
        <v>0</v>
      </c>
      <c r="K19945">
        <v>3</v>
      </c>
      <c r="L19945">
        <v>8</v>
      </c>
      <c r="M19945">
        <v>1160</v>
      </c>
      <c r="N19945">
        <v>280</v>
      </c>
      <c r="O19945">
        <v>2006</v>
      </c>
      <c r="P19945">
        <v>0</v>
      </c>
      <c r="Q19945">
        <v>98106</v>
      </c>
      <c r="R19945" t="s">
        <v>1819</v>
      </c>
      <c r="S19945" t="s">
        <v>1472</v>
      </c>
      <c r="T19945">
        <v>1580</v>
      </c>
      <c r="U19945">
        <v>1483</v>
      </c>
      <c r="V19945">
        <v>720</v>
      </c>
      <c r="W19945">
        <v>146.78680320000001</v>
      </c>
    </row>
    <row r="19946" spans="1:23" hidden="1" x14ac:dyDescent="0.25">
      <c r="A19946">
        <v>2423069039</v>
      </c>
      <c r="B19946" t="s">
        <v>406</v>
      </c>
      <c r="C19946">
        <v>650000</v>
      </c>
      <c r="D19946">
        <v>3</v>
      </c>
      <c r="E19946" s="2">
        <v>45414</v>
      </c>
      <c r="F19946">
        <v>2500</v>
      </c>
      <c r="G19946">
        <v>51836</v>
      </c>
      <c r="H19946">
        <v>1</v>
      </c>
      <c r="I19946">
        <v>0</v>
      </c>
      <c r="J19946">
        <v>0</v>
      </c>
      <c r="K19946">
        <v>3</v>
      </c>
      <c r="L19946">
        <v>9</v>
      </c>
      <c r="M19946">
        <v>1510</v>
      </c>
      <c r="N19946">
        <v>990</v>
      </c>
      <c r="O19946">
        <v>2013</v>
      </c>
      <c r="P19946">
        <v>0</v>
      </c>
      <c r="Q19946">
        <v>98027</v>
      </c>
      <c r="R19946" t="s">
        <v>5642</v>
      </c>
      <c r="S19946" t="s">
        <v>1605</v>
      </c>
      <c r="T19946">
        <v>2270</v>
      </c>
      <c r="U19946">
        <v>54450</v>
      </c>
      <c r="V19946">
        <v>2500</v>
      </c>
      <c r="W19946">
        <v>210.88990080000002</v>
      </c>
    </row>
    <row r="19947" spans="1:23" hidden="1" x14ac:dyDescent="0.25">
      <c r="A19947">
        <v>8011100047</v>
      </c>
      <c r="B19947" t="s">
        <v>877</v>
      </c>
      <c r="C19947">
        <v>530000</v>
      </c>
      <c r="D19947">
        <v>4</v>
      </c>
      <c r="E19947" s="1">
        <v>27426</v>
      </c>
      <c r="F19947">
        <v>2740</v>
      </c>
      <c r="G19947">
        <v>7872</v>
      </c>
      <c r="H19947">
        <v>2</v>
      </c>
      <c r="I19947">
        <v>0</v>
      </c>
      <c r="J19947">
        <v>0</v>
      </c>
      <c r="K19947">
        <v>3</v>
      </c>
      <c r="L19947">
        <v>10</v>
      </c>
      <c r="M19947">
        <v>2740</v>
      </c>
      <c r="N19947">
        <v>0</v>
      </c>
      <c r="O19947">
        <v>2015</v>
      </c>
      <c r="P19947">
        <v>0</v>
      </c>
      <c r="Q19947">
        <v>98056</v>
      </c>
      <c r="R19947" t="s">
        <v>1826</v>
      </c>
      <c r="S19947" t="s">
        <v>92</v>
      </c>
      <c r="T19947">
        <v>1220</v>
      </c>
      <c r="U19947">
        <v>6300</v>
      </c>
      <c r="V19947">
        <v>1370</v>
      </c>
      <c r="W19947">
        <v>113.34170880000001</v>
      </c>
    </row>
    <row r="19948" spans="1:23" hidden="1" x14ac:dyDescent="0.25">
      <c r="A19948">
        <v>1042700300</v>
      </c>
      <c r="B19948" t="s">
        <v>532</v>
      </c>
      <c r="C19948">
        <v>829995</v>
      </c>
      <c r="D19948">
        <v>5</v>
      </c>
      <c r="E19948" s="1">
        <v>45717</v>
      </c>
      <c r="F19948">
        <v>3360</v>
      </c>
      <c r="G19948">
        <v>6120</v>
      </c>
      <c r="H19948">
        <v>2</v>
      </c>
      <c r="I19948">
        <v>0</v>
      </c>
      <c r="J19948">
        <v>0</v>
      </c>
      <c r="K19948">
        <v>3</v>
      </c>
      <c r="L19948">
        <v>9</v>
      </c>
      <c r="M19948">
        <v>3360</v>
      </c>
      <c r="N19948">
        <v>0</v>
      </c>
      <c r="O19948">
        <v>2014</v>
      </c>
      <c r="P19948">
        <v>0</v>
      </c>
      <c r="Q19948">
        <v>98074</v>
      </c>
      <c r="R19948" t="s">
        <v>1952</v>
      </c>
      <c r="S19948" t="s">
        <v>324</v>
      </c>
      <c r="T19948">
        <v>3230</v>
      </c>
      <c r="U19948">
        <v>5398</v>
      </c>
      <c r="V19948">
        <v>1680</v>
      </c>
      <c r="W19948">
        <v>300.07681920000005</v>
      </c>
    </row>
    <row r="19949" spans="1:23" hidden="1" x14ac:dyDescent="0.25">
      <c r="A19949">
        <v>1776460110</v>
      </c>
      <c r="B19949" t="s">
        <v>283</v>
      </c>
      <c r="C19949">
        <v>395000</v>
      </c>
      <c r="D19949">
        <v>4</v>
      </c>
      <c r="E19949" s="1">
        <v>27426</v>
      </c>
      <c r="F19949">
        <v>2280</v>
      </c>
      <c r="G19949">
        <v>5013</v>
      </c>
      <c r="H19949">
        <v>2</v>
      </c>
      <c r="I19949">
        <v>0</v>
      </c>
      <c r="J19949">
        <v>0</v>
      </c>
      <c r="K19949">
        <v>3</v>
      </c>
      <c r="L19949">
        <v>8</v>
      </c>
      <c r="M19949">
        <v>2280</v>
      </c>
      <c r="N19949">
        <v>0</v>
      </c>
      <c r="O19949">
        <v>2009</v>
      </c>
      <c r="P19949">
        <v>0</v>
      </c>
      <c r="Q19949">
        <v>98019</v>
      </c>
      <c r="R19949" t="s">
        <v>4078</v>
      </c>
      <c r="S19949" t="s">
        <v>1592</v>
      </c>
      <c r="T19949">
        <v>2130</v>
      </c>
      <c r="U19949">
        <v>5121</v>
      </c>
      <c r="V19949">
        <v>1140</v>
      </c>
      <c r="W19949">
        <v>197.88347520000002</v>
      </c>
    </row>
    <row r="19950" spans="1:23" hidden="1" x14ac:dyDescent="0.25">
      <c r="A19950">
        <v>293070090</v>
      </c>
      <c r="B19950" t="s">
        <v>292</v>
      </c>
      <c r="C19950">
        <v>859990</v>
      </c>
      <c r="D19950">
        <v>4</v>
      </c>
      <c r="E19950" s="1">
        <v>27426</v>
      </c>
      <c r="F19950">
        <v>3520</v>
      </c>
      <c r="G19950">
        <v>5500</v>
      </c>
      <c r="H19950">
        <v>2</v>
      </c>
      <c r="I19950">
        <v>0</v>
      </c>
      <c r="J19950">
        <v>0</v>
      </c>
      <c r="K19950">
        <v>3</v>
      </c>
      <c r="L19950">
        <v>9</v>
      </c>
      <c r="M19950">
        <v>3520</v>
      </c>
      <c r="N19950">
        <v>0</v>
      </c>
      <c r="O19950">
        <v>2014</v>
      </c>
      <c r="P19950">
        <v>0</v>
      </c>
      <c r="Q19950">
        <v>98074</v>
      </c>
      <c r="R19950" t="s">
        <v>2726</v>
      </c>
      <c r="S19950" t="s">
        <v>1076</v>
      </c>
      <c r="T19950">
        <v>3340</v>
      </c>
      <c r="U19950">
        <v>5500</v>
      </c>
      <c r="V19950">
        <v>1760</v>
      </c>
      <c r="W19950">
        <v>310.29615360000003</v>
      </c>
    </row>
    <row r="19951" spans="1:23" hidden="1" x14ac:dyDescent="0.25">
      <c r="A19951">
        <v>7548301044</v>
      </c>
      <c r="B19951" t="s">
        <v>229</v>
      </c>
      <c r="C19951">
        <v>342500</v>
      </c>
      <c r="D19951">
        <v>2</v>
      </c>
      <c r="E19951" s="2">
        <v>45413</v>
      </c>
      <c r="F19951">
        <v>1320</v>
      </c>
      <c r="G19951">
        <v>826</v>
      </c>
      <c r="H19951">
        <v>2</v>
      </c>
      <c r="I19951">
        <v>0</v>
      </c>
      <c r="J19951">
        <v>0</v>
      </c>
      <c r="K19951">
        <v>3</v>
      </c>
      <c r="L19951">
        <v>8</v>
      </c>
      <c r="M19951">
        <v>1100</v>
      </c>
      <c r="N19951">
        <v>220</v>
      </c>
      <c r="O19951">
        <v>2008</v>
      </c>
      <c r="P19951">
        <v>0</v>
      </c>
      <c r="Q19951">
        <v>98144</v>
      </c>
      <c r="R19951" t="s">
        <v>2572</v>
      </c>
      <c r="S19951" t="s">
        <v>104</v>
      </c>
      <c r="T19951">
        <v>1340</v>
      </c>
      <c r="U19951">
        <v>1213</v>
      </c>
      <c r="V19951">
        <v>660</v>
      </c>
      <c r="W19951">
        <v>124.49007360000002</v>
      </c>
    </row>
    <row r="19952" spans="1:23" hidden="1" x14ac:dyDescent="0.25">
      <c r="A19952">
        <v>7203160090</v>
      </c>
      <c r="B19952" t="s">
        <v>73</v>
      </c>
      <c r="C19952">
        <v>743000</v>
      </c>
      <c r="D19952">
        <v>4</v>
      </c>
      <c r="E19952" s="1">
        <v>27426</v>
      </c>
      <c r="F19952">
        <v>3410</v>
      </c>
      <c r="G19952">
        <v>5838</v>
      </c>
      <c r="H19952">
        <v>2</v>
      </c>
      <c r="I19952">
        <v>0</v>
      </c>
      <c r="J19952">
        <v>0</v>
      </c>
      <c r="K19952">
        <v>3</v>
      </c>
      <c r="L19952">
        <v>9</v>
      </c>
      <c r="M19952">
        <v>3410</v>
      </c>
      <c r="N19952">
        <v>0</v>
      </c>
      <c r="O19952">
        <v>2012</v>
      </c>
      <c r="P19952">
        <v>0</v>
      </c>
      <c r="Q19952">
        <v>98053</v>
      </c>
      <c r="R19952" t="s">
        <v>4297</v>
      </c>
      <c r="S19952" t="s">
        <v>881</v>
      </c>
      <c r="T19952">
        <v>3420</v>
      </c>
      <c r="U19952">
        <v>7048</v>
      </c>
      <c r="V19952">
        <v>1705</v>
      </c>
      <c r="W19952">
        <v>317.72839679999998</v>
      </c>
    </row>
    <row r="19953" spans="1:23" hidden="1" x14ac:dyDescent="0.25">
      <c r="A19953">
        <v>8096800110</v>
      </c>
      <c r="B19953" t="s">
        <v>1356</v>
      </c>
      <c r="C19953">
        <v>345000</v>
      </c>
      <c r="D19953">
        <v>3</v>
      </c>
      <c r="E19953" s="1">
        <v>45689</v>
      </c>
      <c r="F19953">
        <v>2730</v>
      </c>
      <c r="G19953">
        <v>9388</v>
      </c>
      <c r="H19953">
        <v>1</v>
      </c>
      <c r="I19953">
        <v>0</v>
      </c>
      <c r="J19953">
        <v>0</v>
      </c>
      <c r="K19953">
        <v>3</v>
      </c>
      <c r="L19953">
        <v>7</v>
      </c>
      <c r="M19953">
        <v>1390</v>
      </c>
      <c r="N19953">
        <v>1340</v>
      </c>
      <c r="O19953">
        <v>1975</v>
      </c>
      <c r="P19953">
        <v>0</v>
      </c>
      <c r="Q19953">
        <v>98030</v>
      </c>
      <c r="R19953" t="s">
        <v>3658</v>
      </c>
      <c r="S19953" t="s">
        <v>1309</v>
      </c>
      <c r="T19953">
        <v>2255</v>
      </c>
      <c r="U19953">
        <v>5701</v>
      </c>
      <c r="V19953">
        <v>2730</v>
      </c>
      <c r="W19953">
        <v>209.49635520000004</v>
      </c>
    </row>
    <row r="19954" spans="1:23" hidden="1" x14ac:dyDescent="0.25">
      <c r="A19954">
        <v>3278600900</v>
      </c>
      <c r="B19954" t="s">
        <v>170</v>
      </c>
      <c r="C19954">
        <v>443000</v>
      </c>
      <c r="D19954">
        <v>3</v>
      </c>
      <c r="E19954" s="2">
        <v>45414</v>
      </c>
      <c r="F19954">
        <v>1780</v>
      </c>
      <c r="G19954">
        <v>2778</v>
      </c>
      <c r="H19954">
        <v>2</v>
      </c>
      <c r="I19954">
        <v>0</v>
      </c>
      <c r="J19954">
        <v>0</v>
      </c>
      <c r="K19954">
        <v>3</v>
      </c>
      <c r="L19954">
        <v>8</v>
      </c>
      <c r="M19954">
        <v>1530</v>
      </c>
      <c r="N19954">
        <v>250</v>
      </c>
      <c r="O19954">
        <v>2007</v>
      </c>
      <c r="P19954">
        <v>0</v>
      </c>
      <c r="Q19954">
        <v>98126</v>
      </c>
      <c r="R19954" t="s">
        <v>2320</v>
      </c>
      <c r="S19954" t="s">
        <v>273</v>
      </c>
      <c r="T19954">
        <v>1380</v>
      </c>
      <c r="U19954">
        <v>1998</v>
      </c>
      <c r="V19954">
        <v>890</v>
      </c>
      <c r="W19954">
        <v>128.20619520000002</v>
      </c>
    </row>
    <row r="19955" spans="1:23" hidden="1" x14ac:dyDescent="0.25">
      <c r="A19955">
        <v>4051150100</v>
      </c>
      <c r="B19955" t="s">
        <v>469</v>
      </c>
      <c r="C19955">
        <v>260000</v>
      </c>
      <c r="D19955">
        <v>3</v>
      </c>
      <c r="E19955" s="2">
        <v>45414</v>
      </c>
      <c r="F19955">
        <v>1427</v>
      </c>
      <c r="G19955">
        <v>4337</v>
      </c>
      <c r="H19955">
        <v>2</v>
      </c>
      <c r="I19955">
        <v>0</v>
      </c>
      <c r="J19955">
        <v>0</v>
      </c>
      <c r="K19955">
        <v>3</v>
      </c>
      <c r="L19955">
        <v>7</v>
      </c>
      <c r="M19955">
        <v>1427</v>
      </c>
      <c r="N19955">
        <v>0</v>
      </c>
      <c r="O19955">
        <v>2009</v>
      </c>
      <c r="P19955">
        <v>0</v>
      </c>
      <c r="Q19955">
        <v>98042</v>
      </c>
      <c r="R19955" t="s">
        <v>3400</v>
      </c>
      <c r="S19955" t="s">
        <v>424</v>
      </c>
      <c r="T19955">
        <v>1443</v>
      </c>
      <c r="U19955">
        <v>4347</v>
      </c>
      <c r="V19955">
        <v>713.5</v>
      </c>
      <c r="W19955">
        <v>134.05908672000001</v>
      </c>
    </row>
    <row r="19956" spans="1:23" hidden="1" x14ac:dyDescent="0.25">
      <c r="A19956">
        <v>925059311</v>
      </c>
      <c r="B19956" t="s">
        <v>775</v>
      </c>
      <c r="C19956">
        <v>810000</v>
      </c>
      <c r="D19956">
        <v>4</v>
      </c>
      <c r="E19956" s="2">
        <v>45414</v>
      </c>
      <c r="F19956">
        <v>2910</v>
      </c>
      <c r="G19956">
        <v>6555</v>
      </c>
      <c r="H19956">
        <v>2</v>
      </c>
      <c r="I19956">
        <v>0</v>
      </c>
      <c r="J19956">
        <v>0</v>
      </c>
      <c r="K19956">
        <v>3</v>
      </c>
      <c r="L19956">
        <v>9</v>
      </c>
      <c r="M19956">
        <v>2910</v>
      </c>
      <c r="N19956">
        <v>0</v>
      </c>
      <c r="O19956">
        <v>2005</v>
      </c>
      <c r="P19956">
        <v>0</v>
      </c>
      <c r="Q19956">
        <v>98033</v>
      </c>
      <c r="R19956" t="s">
        <v>3314</v>
      </c>
      <c r="S19956" t="s">
        <v>92</v>
      </c>
      <c r="T19956">
        <v>2910</v>
      </c>
      <c r="U19956">
        <v>10419</v>
      </c>
      <c r="V19956">
        <v>1455</v>
      </c>
      <c r="W19956">
        <v>270.34784640000004</v>
      </c>
    </row>
    <row r="19957" spans="1:23" hidden="1" x14ac:dyDescent="0.25">
      <c r="A19957">
        <v>4305600100</v>
      </c>
      <c r="B19957" t="s">
        <v>250</v>
      </c>
      <c r="C19957">
        <v>570000</v>
      </c>
      <c r="D19957">
        <v>4</v>
      </c>
      <c r="E19957" s="1">
        <v>27426</v>
      </c>
      <c r="F19957">
        <v>3250</v>
      </c>
      <c r="G19957">
        <v>5600</v>
      </c>
      <c r="H19957">
        <v>2</v>
      </c>
      <c r="I19957">
        <v>0</v>
      </c>
      <c r="J19957">
        <v>0</v>
      </c>
      <c r="K19957">
        <v>3</v>
      </c>
      <c r="L19957">
        <v>8</v>
      </c>
      <c r="M19957">
        <v>3250</v>
      </c>
      <c r="N19957">
        <v>0</v>
      </c>
      <c r="O19957">
        <v>2011</v>
      </c>
      <c r="P19957">
        <v>0</v>
      </c>
      <c r="Q19957">
        <v>98059</v>
      </c>
      <c r="R19957" t="s">
        <v>3256</v>
      </c>
      <c r="S19957" t="s">
        <v>239</v>
      </c>
      <c r="T19957">
        <v>2730</v>
      </c>
      <c r="U19957">
        <v>5667</v>
      </c>
      <c r="V19957">
        <v>1625</v>
      </c>
      <c r="W19957">
        <v>253.62529920000003</v>
      </c>
    </row>
    <row r="19958" spans="1:23" hidden="1" x14ac:dyDescent="0.25">
      <c r="A19958">
        <v>2311400195</v>
      </c>
      <c r="B19958" t="s">
        <v>176</v>
      </c>
      <c r="C19958" t="s">
        <v>6665</v>
      </c>
      <c r="D19958">
        <v>5</v>
      </c>
      <c r="E19958" s="2">
        <v>45415</v>
      </c>
      <c r="F19958">
        <v>3630</v>
      </c>
      <c r="G19958">
        <v>8100</v>
      </c>
      <c r="H19958">
        <v>2</v>
      </c>
      <c r="I19958">
        <v>0</v>
      </c>
      <c r="J19958">
        <v>0</v>
      </c>
      <c r="K19958">
        <v>3</v>
      </c>
      <c r="L19958">
        <v>10</v>
      </c>
      <c r="M19958">
        <v>3630</v>
      </c>
      <c r="N19958">
        <v>0</v>
      </c>
      <c r="O19958">
        <v>2008</v>
      </c>
      <c r="P19958">
        <v>0</v>
      </c>
      <c r="Q19958">
        <v>98004</v>
      </c>
      <c r="R19958" t="s">
        <v>711</v>
      </c>
      <c r="S19958" t="s">
        <v>489</v>
      </c>
      <c r="T19958">
        <v>1730</v>
      </c>
      <c r="U19958">
        <v>8246</v>
      </c>
      <c r="V19958">
        <v>1815</v>
      </c>
      <c r="W19958">
        <v>160.7222592</v>
      </c>
    </row>
    <row r="19959" spans="1:23" hidden="1" x14ac:dyDescent="0.25">
      <c r="A19959">
        <v>1732800194</v>
      </c>
      <c r="B19959" t="s">
        <v>433</v>
      </c>
      <c r="C19959">
        <v>840000</v>
      </c>
      <c r="D19959">
        <v>2</v>
      </c>
      <c r="E19959" s="2">
        <v>45414</v>
      </c>
      <c r="F19959">
        <v>1680</v>
      </c>
      <c r="G19959">
        <v>975</v>
      </c>
      <c r="H19959">
        <v>3</v>
      </c>
      <c r="I19959">
        <v>0</v>
      </c>
      <c r="J19959">
        <v>0</v>
      </c>
      <c r="K19959">
        <v>3</v>
      </c>
      <c r="L19959">
        <v>9</v>
      </c>
      <c r="M19959">
        <v>1680</v>
      </c>
      <c r="N19959">
        <v>0</v>
      </c>
      <c r="O19959">
        <v>2009</v>
      </c>
      <c r="P19959">
        <v>0</v>
      </c>
      <c r="Q19959">
        <v>98119</v>
      </c>
      <c r="R19959" t="s">
        <v>3967</v>
      </c>
      <c r="S19959" t="s">
        <v>1472</v>
      </c>
      <c r="T19959">
        <v>1680</v>
      </c>
      <c r="U19959">
        <v>977</v>
      </c>
      <c r="V19959">
        <v>560</v>
      </c>
      <c r="W19959">
        <v>156.07710720000003</v>
      </c>
    </row>
    <row r="19960" spans="1:23" hidden="1" x14ac:dyDescent="0.25">
      <c r="A19960">
        <v>5015001452</v>
      </c>
      <c r="B19960" t="s">
        <v>485</v>
      </c>
      <c r="C19960">
        <v>950000</v>
      </c>
      <c r="D19960">
        <v>3</v>
      </c>
      <c r="E19960" s="2">
        <v>45414</v>
      </c>
      <c r="F19960">
        <v>2280</v>
      </c>
      <c r="G19960">
        <v>2296</v>
      </c>
      <c r="H19960">
        <v>3</v>
      </c>
      <c r="I19960">
        <v>0</v>
      </c>
      <c r="J19960">
        <v>0</v>
      </c>
      <c r="K19960">
        <v>3</v>
      </c>
      <c r="L19960">
        <v>9</v>
      </c>
      <c r="M19960">
        <v>1890</v>
      </c>
      <c r="N19960">
        <v>390</v>
      </c>
      <c r="O19960">
        <v>2013</v>
      </c>
      <c r="P19960">
        <v>0</v>
      </c>
      <c r="Q19960">
        <v>98112</v>
      </c>
      <c r="R19960" t="s">
        <v>2567</v>
      </c>
      <c r="S19960" t="s">
        <v>383</v>
      </c>
      <c r="T19960">
        <v>1390</v>
      </c>
      <c r="U19960">
        <v>4000</v>
      </c>
      <c r="V19960">
        <v>760</v>
      </c>
      <c r="W19960">
        <v>129.13522560000001</v>
      </c>
    </row>
    <row r="19961" spans="1:23" hidden="1" x14ac:dyDescent="0.25">
      <c r="A19961">
        <v>7853430690</v>
      </c>
      <c r="B19961" t="s">
        <v>607</v>
      </c>
      <c r="C19961">
        <v>572800</v>
      </c>
      <c r="D19961">
        <v>3</v>
      </c>
      <c r="E19961" s="2">
        <v>45414</v>
      </c>
      <c r="F19961">
        <v>3310</v>
      </c>
      <c r="G19961">
        <v>4682</v>
      </c>
      <c r="H19961">
        <v>2</v>
      </c>
      <c r="I19961">
        <v>0</v>
      </c>
      <c r="J19961">
        <v>0</v>
      </c>
      <c r="K19961">
        <v>3</v>
      </c>
      <c r="L19961">
        <v>9</v>
      </c>
      <c r="M19961">
        <v>2380</v>
      </c>
      <c r="N19961">
        <v>930</v>
      </c>
      <c r="O19961">
        <v>2015</v>
      </c>
      <c r="P19961">
        <v>0</v>
      </c>
      <c r="Q19961">
        <v>98065</v>
      </c>
      <c r="R19961" t="s">
        <v>4451</v>
      </c>
      <c r="S19961" t="s">
        <v>6269</v>
      </c>
      <c r="T19961">
        <v>2660</v>
      </c>
      <c r="U19961">
        <v>5166</v>
      </c>
      <c r="V19961">
        <v>1655</v>
      </c>
      <c r="W19961">
        <v>247.12208640000003</v>
      </c>
    </row>
    <row r="19962" spans="1:23" hidden="1" x14ac:dyDescent="0.25">
      <c r="A19962">
        <v>3821700038</v>
      </c>
      <c r="B19962" t="s">
        <v>605</v>
      </c>
      <c r="C19962">
        <v>305000</v>
      </c>
      <c r="D19962">
        <v>3</v>
      </c>
      <c r="E19962">
        <v>3</v>
      </c>
      <c r="F19962">
        <v>1290</v>
      </c>
      <c r="G19962">
        <v>1112</v>
      </c>
      <c r="H19962">
        <v>3</v>
      </c>
      <c r="I19962">
        <v>0</v>
      </c>
      <c r="J19962">
        <v>0</v>
      </c>
      <c r="K19962">
        <v>3</v>
      </c>
      <c r="L19962">
        <v>7</v>
      </c>
      <c r="M19962">
        <v>1290</v>
      </c>
      <c r="N19962">
        <v>0</v>
      </c>
      <c r="O19962">
        <v>2008</v>
      </c>
      <c r="P19962">
        <v>0</v>
      </c>
      <c r="Q19962">
        <v>98125</v>
      </c>
      <c r="R19962" t="s">
        <v>4433</v>
      </c>
      <c r="S19962" t="s">
        <v>380</v>
      </c>
      <c r="T19962">
        <v>1230</v>
      </c>
      <c r="U19962">
        <v>9000</v>
      </c>
      <c r="V19962">
        <v>430</v>
      </c>
      <c r="W19962">
        <v>114.27073920000001</v>
      </c>
    </row>
    <row r="19963" spans="1:23" hidden="1" x14ac:dyDescent="0.25">
      <c r="A19963">
        <v>5078400215</v>
      </c>
      <c r="B19963" t="s">
        <v>909</v>
      </c>
      <c r="C19963" t="s">
        <v>4651</v>
      </c>
      <c r="D19963">
        <v>5</v>
      </c>
      <c r="E19963" s="1">
        <v>27485</v>
      </c>
      <c r="F19963">
        <v>3940</v>
      </c>
      <c r="G19963">
        <v>7067</v>
      </c>
      <c r="H19963">
        <v>2</v>
      </c>
      <c r="I19963">
        <v>0</v>
      </c>
      <c r="J19963">
        <v>0</v>
      </c>
      <c r="K19963">
        <v>3</v>
      </c>
      <c r="L19963">
        <v>10</v>
      </c>
      <c r="M19963">
        <v>3230</v>
      </c>
      <c r="N19963">
        <v>710</v>
      </c>
      <c r="O19963">
        <v>2008</v>
      </c>
      <c r="P19963">
        <v>0</v>
      </c>
      <c r="Q19963">
        <v>98004</v>
      </c>
      <c r="R19963" t="s">
        <v>2066</v>
      </c>
      <c r="S19963" t="s">
        <v>1039</v>
      </c>
      <c r="T19963">
        <v>1910</v>
      </c>
      <c r="U19963">
        <v>7735</v>
      </c>
      <c r="V19963">
        <v>1970</v>
      </c>
      <c r="W19963">
        <v>177.4448064</v>
      </c>
    </row>
    <row r="19964" spans="1:23" hidden="1" x14ac:dyDescent="0.25">
      <c r="A19964">
        <v>1773100315</v>
      </c>
      <c r="B19964" t="s">
        <v>186</v>
      </c>
      <c r="C19964">
        <v>445000</v>
      </c>
      <c r="D19964">
        <v>4</v>
      </c>
      <c r="E19964" s="2">
        <v>45414</v>
      </c>
      <c r="F19964">
        <v>2170</v>
      </c>
      <c r="G19964">
        <v>6000</v>
      </c>
      <c r="H19964">
        <v>2</v>
      </c>
      <c r="I19964">
        <v>0</v>
      </c>
      <c r="J19964">
        <v>0</v>
      </c>
      <c r="K19964">
        <v>3</v>
      </c>
      <c r="L19964">
        <v>7</v>
      </c>
      <c r="M19964">
        <v>1630</v>
      </c>
      <c r="N19964">
        <v>540</v>
      </c>
      <c r="O19964">
        <v>2008</v>
      </c>
      <c r="P19964">
        <v>0</v>
      </c>
      <c r="Q19964">
        <v>98106</v>
      </c>
      <c r="R19964" t="s">
        <v>3913</v>
      </c>
      <c r="S19964" t="s">
        <v>260</v>
      </c>
      <c r="T19964">
        <v>1720</v>
      </c>
      <c r="U19964">
        <v>5668</v>
      </c>
      <c r="V19964">
        <v>1085</v>
      </c>
      <c r="W19964">
        <v>159.79322880000001</v>
      </c>
    </row>
    <row r="19965" spans="1:23" hidden="1" x14ac:dyDescent="0.25">
      <c r="A19965">
        <v>2224069165</v>
      </c>
      <c r="B19965" t="s">
        <v>591</v>
      </c>
      <c r="C19965">
        <v>801000</v>
      </c>
      <c r="D19965">
        <v>4</v>
      </c>
      <c r="E19965" s="2">
        <v>45415</v>
      </c>
      <c r="F19965">
        <v>3290</v>
      </c>
      <c r="G19965">
        <v>8059</v>
      </c>
      <c r="H19965">
        <v>2</v>
      </c>
      <c r="I19965">
        <v>0</v>
      </c>
      <c r="J19965">
        <v>0</v>
      </c>
      <c r="K19965">
        <v>3</v>
      </c>
      <c r="L19965">
        <v>9</v>
      </c>
      <c r="M19965">
        <v>3290</v>
      </c>
      <c r="N19965">
        <v>0</v>
      </c>
      <c r="O19965">
        <v>2012</v>
      </c>
      <c r="P19965">
        <v>0</v>
      </c>
      <c r="Q19965">
        <v>98029</v>
      </c>
      <c r="R19965" t="s">
        <v>2450</v>
      </c>
      <c r="S19965" t="s">
        <v>1371</v>
      </c>
      <c r="T19965">
        <v>3290</v>
      </c>
      <c r="U19965">
        <v>10758</v>
      </c>
      <c r="V19965">
        <v>1645</v>
      </c>
      <c r="W19965">
        <v>305.65100160000003</v>
      </c>
    </row>
    <row r="19966" spans="1:23" hidden="1" x14ac:dyDescent="0.25">
      <c r="A19966">
        <v>9510861140</v>
      </c>
      <c r="B19966" t="s">
        <v>1363</v>
      </c>
      <c r="C19966">
        <v>711000</v>
      </c>
      <c r="D19966">
        <v>3</v>
      </c>
      <c r="E19966" s="2">
        <v>45414</v>
      </c>
      <c r="F19966">
        <v>2550</v>
      </c>
      <c r="G19966">
        <v>5376</v>
      </c>
      <c r="H19966">
        <v>2</v>
      </c>
      <c r="I19966">
        <v>0</v>
      </c>
      <c r="J19966">
        <v>0</v>
      </c>
      <c r="K19966">
        <v>3</v>
      </c>
      <c r="L19966">
        <v>9</v>
      </c>
      <c r="M19966">
        <v>2550</v>
      </c>
      <c r="N19966">
        <v>0</v>
      </c>
      <c r="O19966">
        <v>2004</v>
      </c>
      <c r="P19966">
        <v>0</v>
      </c>
      <c r="Q19966">
        <v>98052</v>
      </c>
      <c r="R19966" t="s">
        <v>505</v>
      </c>
      <c r="S19966" t="s">
        <v>1123</v>
      </c>
      <c r="T19966">
        <v>2250</v>
      </c>
      <c r="U19966">
        <v>4050</v>
      </c>
      <c r="V19966">
        <v>1275</v>
      </c>
      <c r="W19966">
        <v>209.03184000000005</v>
      </c>
    </row>
    <row r="19967" spans="1:23" hidden="1" x14ac:dyDescent="0.25">
      <c r="A19967">
        <v>3277801431</v>
      </c>
      <c r="B19967" t="s">
        <v>186</v>
      </c>
      <c r="C19967">
        <v>268500</v>
      </c>
      <c r="D19967">
        <v>3</v>
      </c>
      <c r="E19967" s="1">
        <v>45689</v>
      </c>
      <c r="F19967">
        <v>1140</v>
      </c>
      <c r="G19967">
        <v>977</v>
      </c>
      <c r="H19967">
        <v>2</v>
      </c>
      <c r="I19967">
        <v>0</v>
      </c>
      <c r="J19967">
        <v>0</v>
      </c>
      <c r="K19967">
        <v>3</v>
      </c>
      <c r="L19967">
        <v>7</v>
      </c>
      <c r="M19967">
        <v>850</v>
      </c>
      <c r="N19967">
        <v>290</v>
      </c>
      <c r="O19967">
        <v>2008</v>
      </c>
      <c r="P19967">
        <v>0</v>
      </c>
      <c r="Q19967">
        <v>98126</v>
      </c>
      <c r="R19967" t="s">
        <v>2714</v>
      </c>
      <c r="S19967" t="s">
        <v>66</v>
      </c>
      <c r="T19967">
        <v>1140</v>
      </c>
      <c r="U19967">
        <v>976</v>
      </c>
      <c r="V19967">
        <v>570</v>
      </c>
      <c r="W19967">
        <v>105.90946560000002</v>
      </c>
    </row>
    <row r="19968" spans="1:23" hidden="1" x14ac:dyDescent="0.25">
      <c r="A19968">
        <v>1760650750</v>
      </c>
      <c r="B19968" t="s">
        <v>806</v>
      </c>
      <c r="C19968">
        <v>320000</v>
      </c>
      <c r="D19968">
        <v>4</v>
      </c>
      <c r="E19968" s="2">
        <v>45414</v>
      </c>
      <c r="F19968">
        <v>2300</v>
      </c>
      <c r="G19968">
        <v>3825</v>
      </c>
      <c r="H19968">
        <v>2</v>
      </c>
      <c r="I19968">
        <v>0</v>
      </c>
      <c r="J19968">
        <v>0</v>
      </c>
      <c r="K19968">
        <v>3</v>
      </c>
      <c r="L19968">
        <v>7</v>
      </c>
      <c r="M19968">
        <v>2300</v>
      </c>
      <c r="N19968">
        <v>0</v>
      </c>
      <c r="O19968">
        <v>2012</v>
      </c>
      <c r="P19968">
        <v>0</v>
      </c>
      <c r="Q19968">
        <v>98042</v>
      </c>
      <c r="R19968" t="s">
        <v>1926</v>
      </c>
      <c r="S19968" t="s">
        <v>320</v>
      </c>
      <c r="T19968">
        <v>2110</v>
      </c>
      <c r="U19968">
        <v>3825</v>
      </c>
      <c r="V19968">
        <v>1150</v>
      </c>
      <c r="W19968">
        <v>196.02541440000002</v>
      </c>
    </row>
    <row r="19969" spans="1:23" hidden="1" x14ac:dyDescent="0.25">
      <c r="A19969">
        <v>1607100038</v>
      </c>
      <c r="B19969" t="s">
        <v>5808</v>
      </c>
      <c r="C19969">
        <v>500000</v>
      </c>
      <c r="D19969">
        <v>4</v>
      </c>
      <c r="E19969" s="1">
        <v>45717</v>
      </c>
      <c r="F19969">
        <v>2670</v>
      </c>
      <c r="G19969">
        <v>5001</v>
      </c>
      <c r="H19969">
        <v>1</v>
      </c>
      <c r="I19969">
        <v>0</v>
      </c>
      <c r="J19969">
        <v>0</v>
      </c>
      <c r="K19969">
        <v>3</v>
      </c>
      <c r="L19969">
        <v>9</v>
      </c>
      <c r="M19969">
        <v>1640</v>
      </c>
      <c r="N19969">
        <v>1030</v>
      </c>
      <c r="O19969">
        <v>2013</v>
      </c>
      <c r="P19969">
        <v>0</v>
      </c>
      <c r="Q19969">
        <v>98108</v>
      </c>
      <c r="R19969" t="s">
        <v>1114</v>
      </c>
      <c r="S19969" t="s">
        <v>1720</v>
      </c>
      <c r="T19969">
        <v>1610</v>
      </c>
      <c r="U19969">
        <v>5001</v>
      </c>
      <c r="V19969">
        <v>2670</v>
      </c>
      <c r="W19969">
        <v>149.5738944</v>
      </c>
    </row>
    <row r="19970" spans="1:23" hidden="1" x14ac:dyDescent="0.25">
      <c r="A19970">
        <v>1862400176</v>
      </c>
      <c r="B19970" t="s">
        <v>500</v>
      </c>
      <c r="C19970">
        <v>631625</v>
      </c>
      <c r="D19970">
        <v>4</v>
      </c>
      <c r="E19970" s="2">
        <v>45414</v>
      </c>
      <c r="F19970">
        <v>2440</v>
      </c>
      <c r="G19970">
        <v>6651</v>
      </c>
      <c r="H19970">
        <v>2</v>
      </c>
      <c r="I19970">
        <v>0</v>
      </c>
      <c r="J19970">
        <v>0</v>
      </c>
      <c r="K19970">
        <v>3</v>
      </c>
      <c r="L19970">
        <v>9</v>
      </c>
      <c r="M19970">
        <v>2440</v>
      </c>
      <c r="N19970">
        <v>0</v>
      </c>
      <c r="O19970">
        <v>2014</v>
      </c>
      <c r="P19970">
        <v>0</v>
      </c>
      <c r="Q19970">
        <v>98117</v>
      </c>
      <c r="R19970" t="s">
        <v>1629</v>
      </c>
      <c r="S19970" t="s">
        <v>153</v>
      </c>
      <c r="T19970">
        <v>1350</v>
      </c>
      <c r="U19970">
        <v>7653</v>
      </c>
      <c r="V19970">
        <v>1220</v>
      </c>
      <c r="W19970">
        <v>125.41910400000002</v>
      </c>
    </row>
    <row r="19971" spans="1:23" hidden="1" x14ac:dyDescent="0.25">
      <c r="A19971">
        <v>5457801833</v>
      </c>
      <c r="B19971" t="s">
        <v>607</v>
      </c>
      <c r="C19971">
        <v>850000</v>
      </c>
      <c r="D19971">
        <v>2</v>
      </c>
      <c r="E19971" s="2">
        <v>45414</v>
      </c>
      <c r="F19971">
        <v>1611</v>
      </c>
      <c r="G19971">
        <v>2210</v>
      </c>
      <c r="H19971">
        <v>2</v>
      </c>
      <c r="I19971">
        <v>0</v>
      </c>
      <c r="J19971">
        <v>2</v>
      </c>
      <c r="K19971">
        <v>3</v>
      </c>
      <c r="L19971">
        <v>10</v>
      </c>
      <c r="M19971">
        <v>1611</v>
      </c>
      <c r="N19971">
        <v>0</v>
      </c>
      <c r="O19971">
        <v>2005</v>
      </c>
      <c r="P19971">
        <v>0</v>
      </c>
      <c r="Q19971">
        <v>98109</v>
      </c>
      <c r="R19971" t="s">
        <v>5664</v>
      </c>
      <c r="S19971" t="s">
        <v>138</v>
      </c>
      <c r="T19971">
        <v>2070</v>
      </c>
      <c r="U19971">
        <v>2182</v>
      </c>
      <c r="V19971">
        <v>805.5</v>
      </c>
      <c r="W19971">
        <v>192.30929280000001</v>
      </c>
    </row>
    <row r="19972" spans="1:23" hidden="1" x14ac:dyDescent="0.25">
      <c r="A19972">
        <v>8562770110</v>
      </c>
      <c r="B19972" t="s">
        <v>299</v>
      </c>
      <c r="C19972">
        <v>600000</v>
      </c>
      <c r="D19972">
        <v>3</v>
      </c>
      <c r="E19972" s="2">
        <v>45415</v>
      </c>
      <c r="F19972">
        <v>2710</v>
      </c>
      <c r="G19972">
        <v>3290</v>
      </c>
      <c r="H19972">
        <v>2</v>
      </c>
      <c r="I19972">
        <v>0</v>
      </c>
      <c r="J19972">
        <v>0</v>
      </c>
      <c r="K19972">
        <v>3</v>
      </c>
      <c r="L19972">
        <v>8</v>
      </c>
      <c r="M19972">
        <v>1650</v>
      </c>
      <c r="N19972">
        <v>1060</v>
      </c>
      <c r="O19972">
        <v>2006</v>
      </c>
      <c r="P19972">
        <v>0</v>
      </c>
      <c r="Q19972">
        <v>98027</v>
      </c>
      <c r="R19972" t="s">
        <v>6048</v>
      </c>
      <c r="S19972" t="s">
        <v>373</v>
      </c>
      <c r="T19972">
        <v>2440</v>
      </c>
      <c r="U19972">
        <v>3290</v>
      </c>
      <c r="V19972">
        <v>1355</v>
      </c>
      <c r="W19972">
        <v>226.68341760000001</v>
      </c>
    </row>
    <row r="19973" spans="1:23" hidden="1" x14ac:dyDescent="0.25">
      <c r="A19973">
        <v>2623039019</v>
      </c>
      <c r="B19973" t="s">
        <v>1046</v>
      </c>
      <c r="C19973">
        <v>988500</v>
      </c>
      <c r="D19973">
        <v>3</v>
      </c>
      <c r="E19973" s="1">
        <v>27426</v>
      </c>
      <c r="F19973">
        <v>2015</v>
      </c>
      <c r="G19973">
        <v>16807</v>
      </c>
      <c r="H19973">
        <v>2</v>
      </c>
      <c r="I19973">
        <v>1</v>
      </c>
      <c r="J19973">
        <v>4</v>
      </c>
      <c r="K19973">
        <v>3</v>
      </c>
      <c r="L19973">
        <v>9</v>
      </c>
      <c r="M19973">
        <v>2015</v>
      </c>
      <c r="N19973">
        <v>0</v>
      </c>
      <c r="O19973">
        <v>2007</v>
      </c>
      <c r="P19973">
        <v>0</v>
      </c>
      <c r="Q19973">
        <v>98166</v>
      </c>
      <c r="R19973" t="s">
        <v>5628</v>
      </c>
      <c r="S19973" t="s">
        <v>1594</v>
      </c>
      <c r="T19973">
        <v>1780</v>
      </c>
      <c r="U19973">
        <v>12310</v>
      </c>
      <c r="V19973">
        <v>1007.5</v>
      </c>
      <c r="W19973">
        <v>165.36741119999999</v>
      </c>
    </row>
    <row r="19974" spans="1:23" hidden="1" x14ac:dyDescent="0.25">
      <c r="A19974">
        <v>9578500690</v>
      </c>
      <c r="B19974" t="s">
        <v>2135</v>
      </c>
      <c r="C19974">
        <v>430236</v>
      </c>
      <c r="D19974">
        <v>4</v>
      </c>
      <c r="E19974" s="1">
        <v>45717</v>
      </c>
      <c r="F19974">
        <v>3444</v>
      </c>
      <c r="G19974">
        <v>5166</v>
      </c>
      <c r="H19974">
        <v>2</v>
      </c>
      <c r="I19974">
        <v>0</v>
      </c>
      <c r="J19974">
        <v>0</v>
      </c>
      <c r="K19974">
        <v>3</v>
      </c>
      <c r="L19974">
        <v>8</v>
      </c>
      <c r="M19974">
        <v>2714</v>
      </c>
      <c r="N19974">
        <v>730</v>
      </c>
      <c r="O19974">
        <v>2014</v>
      </c>
      <c r="P19974">
        <v>0</v>
      </c>
      <c r="Q19974">
        <v>98023</v>
      </c>
      <c r="R19974" t="s">
        <v>2274</v>
      </c>
      <c r="S19974" t="s">
        <v>1091</v>
      </c>
      <c r="T19974">
        <v>2848</v>
      </c>
      <c r="U19974">
        <v>5182</v>
      </c>
      <c r="V19974">
        <v>1722</v>
      </c>
      <c r="W19974">
        <v>264.58785792000003</v>
      </c>
    </row>
    <row r="19975" spans="1:23" hidden="1" x14ac:dyDescent="0.25">
      <c r="A19975">
        <v>711000110</v>
      </c>
      <c r="B19975" t="s">
        <v>1692</v>
      </c>
      <c r="C19975" t="s">
        <v>6666</v>
      </c>
      <c r="D19975">
        <v>3</v>
      </c>
      <c r="E19975" s="2">
        <v>45414</v>
      </c>
      <c r="F19975">
        <v>3060</v>
      </c>
      <c r="G19975">
        <v>9576</v>
      </c>
      <c r="H19975">
        <v>2</v>
      </c>
      <c r="I19975">
        <v>0</v>
      </c>
      <c r="J19975">
        <v>0</v>
      </c>
      <c r="K19975">
        <v>3</v>
      </c>
      <c r="L19975">
        <v>10</v>
      </c>
      <c r="M19975">
        <v>3060</v>
      </c>
      <c r="N19975">
        <v>0</v>
      </c>
      <c r="O19975">
        <v>2005</v>
      </c>
      <c r="P19975">
        <v>0</v>
      </c>
      <c r="Q19975">
        <v>98004</v>
      </c>
      <c r="R19975" t="s">
        <v>2195</v>
      </c>
      <c r="S19975" t="s">
        <v>264</v>
      </c>
      <c r="T19975">
        <v>3060</v>
      </c>
      <c r="U19975">
        <v>9579</v>
      </c>
      <c r="V19975">
        <v>1530</v>
      </c>
      <c r="W19975">
        <v>284.28330240000003</v>
      </c>
    </row>
    <row r="19976" spans="1:23" hidden="1" x14ac:dyDescent="0.25">
      <c r="A19976">
        <v>2597490750</v>
      </c>
      <c r="B19976" t="s">
        <v>157</v>
      </c>
      <c r="C19976">
        <v>689500</v>
      </c>
      <c r="D19976">
        <v>4</v>
      </c>
      <c r="E19976" s="2">
        <v>45414</v>
      </c>
      <c r="F19976">
        <v>2050</v>
      </c>
      <c r="G19976">
        <v>2772</v>
      </c>
      <c r="H19976">
        <v>2</v>
      </c>
      <c r="I19976">
        <v>0</v>
      </c>
      <c r="J19976">
        <v>0</v>
      </c>
      <c r="K19976">
        <v>3</v>
      </c>
      <c r="L19976">
        <v>8</v>
      </c>
      <c r="M19976">
        <v>2050</v>
      </c>
      <c r="N19976">
        <v>0</v>
      </c>
      <c r="O19976">
        <v>2013</v>
      </c>
      <c r="P19976">
        <v>0</v>
      </c>
      <c r="Q19976">
        <v>98029</v>
      </c>
      <c r="R19976" t="s">
        <v>5315</v>
      </c>
      <c r="S19976" t="s">
        <v>1441</v>
      </c>
      <c r="T19976">
        <v>1800</v>
      </c>
      <c r="U19976">
        <v>2886</v>
      </c>
      <c r="V19976">
        <v>1025</v>
      </c>
      <c r="W19976">
        <v>167.225472</v>
      </c>
    </row>
    <row r="19977" spans="1:23" hidden="1" x14ac:dyDescent="0.25">
      <c r="A19977">
        <v>6056100165</v>
      </c>
      <c r="B19977" t="s">
        <v>99</v>
      </c>
      <c r="C19977">
        <v>175003</v>
      </c>
      <c r="D19977">
        <v>3</v>
      </c>
      <c r="E19977" s="2">
        <v>45413</v>
      </c>
      <c r="F19977">
        <v>1390</v>
      </c>
      <c r="G19977">
        <v>1882</v>
      </c>
      <c r="H19977">
        <v>2</v>
      </c>
      <c r="I19977">
        <v>0</v>
      </c>
      <c r="J19977">
        <v>0</v>
      </c>
      <c r="K19977">
        <v>3</v>
      </c>
      <c r="L19977">
        <v>7</v>
      </c>
      <c r="M19977">
        <v>1390</v>
      </c>
      <c r="N19977">
        <v>0</v>
      </c>
      <c r="O19977">
        <v>2014</v>
      </c>
      <c r="P19977">
        <v>0</v>
      </c>
      <c r="Q19977">
        <v>98108</v>
      </c>
      <c r="R19977" t="s">
        <v>2921</v>
      </c>
      <c r="S19977" t="s">
        <v>206</v>
      </c>
      <c r="T19977">
        <v>1490</v>
      </c>
      <c r="U19977">
        <v>2175</v>
      </c>
      <c r="V19977">
        <v>695</v>
      </c>
      <c r="W19977">
        <v>138.42552960000003</v>
      </c>
    </row>
    <row r="19978" spans="1:23" hidden="1" x14ac:dyDescent="0.25">
      <c r="A19978">
        <v>2767603824</v>
      </c>
      <c r="B19978" t="s">
        <v>1692</v>
      </c>
      <c r="C19978">
        <v>459000</v>
      </c>
      <c r="D19978">
        <v>2</v>
      </c>
      <c r="E19978" s="2">
        <v>45414</v>
      </c>
      <c r="F19978">
        <v>1240</v>
      </c>
      <c r="G19978">
        <v>1249</v>
      </c>
      <c r="H19978">
        <v>3</v>
      </c>
      <c r="I19978">
        <v>0</v>
      </c>
      <c r="J19978">
        <v>0</v>
      </c>
      <c r="K19978">
        <v>3</v>
      </c>
      <c r="L19978">
        <v>8</v>
      </c>
      <c r="M19978">
        <v>1240</v>
      </c>
      <c r="N19978">
        <v>0</v>
      </c>
      <c r="O19978">
        <v>2006</v>
      </c>
      <c r="P19978">
        <v>0</v>
      </c>
      <c r="Q19978">
        <v>98107</v>
      </c>
      <c r="R19978" t="s">
        <v>1260</v>
      </c>
      <c r="S19978" t="s">
        <v>282</v>
      </c>
      <c r="T19978">
        <v>1240</v>
      </c>
      <c r="U19978">
        <v>2500</v>
      </c>
      <c r="V19978">
        <v>413.33333333333331</v>
      </c>
      <c r="W19978">
        <v>115.19976960000001</v>
      </c>
    </row>
    <row r="19979" spans="1:23" hidden="1" x14ac:dyDescent="0.25">
      <c r="A19979">
        <v>7237550110</v>
      </c>
      <c r="B19979" t="s">
        <v>76</v>
      </c>
      <c r="C19979" t="s">
        <v>5809</v>
      </c>
      <c r="D19979">
        <v>4</v>
      </c>
      <c r="E19979" s="1">
        <v>45717</v>
      </c>
      <c r="F19979">
        <v>3750</v>
      </c>
      <c r="G19979">
        <v>74052</v>
      </c>
      <c r="H19979">
        <v>2</v>
      </c>
      <c r="I19979">
        <v>0</v>
      </c>
      <c r="J19979">
        <v>0</v>
      </c>
      <c r="K19979">
        <v>3</v>
      </c>
      <c r="L19979">
        <v>10</v>
      </c>
      <c r="M19979">
        <v>3750</v>
      </c>
      <c r="N19979">
        <v>0</v>
      </c>
      <c r="O19979">
        <v>2013</v>
      </c>
      <c r="P19979">
        <v>0</v>
      </c>
      <c r="Q19979">
        <v>98053</v>
      </c>
      <c r="R19979" t="s">
        <v>6667</v>
      </c>
      <c r="S19979" t="s">
        <v>1287</v>
      </c>
      <c r="T19979">
        <v>4920</v>
      </c>
      <c r="U19979">
        <v>74052</v>
      </c>
      <c r="V19979">
        <v>1875</v>
      </c>
      <c r="W19979">
        <v>457.08295680000003</v>
      </c>
    </row>
    <row r="19980" spans="1:23" hidden="1" x14ac:dyDescent="0.25">
      <c r="A19980">
        <v>2325300037</v>
      </c>
      <c r="B19980" t="s">
        <v>591</v>
      </c>
      <c r="C19980">
        <v>358000</v>
      </c>
      <c r="D19980">
        <v>3</v>
      </c>
      <c r="E19980" s="1">
        <v>45717</v>
      </c>
      <c r="F19980">
        <v>1410</v>
      </c>
      <c r="G19980">
        <v>1442</v>
      </c>
      <c r="H19980">
        <v>3</v>
      </c>
      <c r="I19980">
        <v>0</v>
      </c>
      <c r="J19980">
        <v>0</v>
      </c>
      <c r="K19980">
        <v>3</v>
      </c>
      <c r="L19980">
        <v>8</v>
      </c>
      <c r="M19980">
        <v>1360</v>
      </c>
      <c r="N19980">
        <v>50</v>
      </c>
      <c r="O19980">
        <v>2006</v>
      </c>
      <c r="P19980">
        <v>0</v>
      </c>
      <c r="Q19980">
        <v>98125</v>
      </c>
      <c r="R19980" t="s">
        <v>959</v>
      </c>
      <c r="S19980" t="s">
        <v>1169</v>
      </c>
      <c r="T19980">
        <v>1500</v>
      </c>
      <c r="U19980">
        <v>1200</v>
      </c>
      <c r="V19980">
        <v>470</v>
      </c>
      <c r="W19980">
        <v>139.35456000000002</v>
      </c>
    </row>
    <row r="19981" spans="1:23" hidden="1" x14ac:dyDescent="0.25">
      <c r="A19981">
        <v>1085623710</v>
      </c>
      <c r="B19981" t="s">
        <v>1363</v>
      </c>
      <c r="C19981">
        <v>447055</v>
      </c>
      <c r="D19981">
        <v>4</v>
      </c>
      <c r="E19981" s="2">
        <v>45414</v>
      </c>
      <c r="F19981">
        <v>2448</v>
      </c>
      <c r="G19981">
        <v>4949</v>
      </c>
      <c r="H19981">
        <v>2</v>
      </c>
      <c r="I19981">
        <v>0</v>
      </c>
      <c r="J19981">
        <v>0</v>
      </c>
      <c r="K19981">
        <v>3</v>
      </c>
      <c r="L19981">
        <v>9</v>
      </c>
      <c r="M19981">
        <v>2448</v>
      </c>
      <c r="N19981">
        <v>0</v>
      </c>
      <c r="O19981">
        <v>2014</v>
      </c>
      <c r="P19981">
        <v>0</v>
      </c>
      <c r="Q19981">
        <v>98030</v>
      </c>
      <c r="R19981" t="s">
        <v>6207</v>
      </c>
      <c r="S19981" t="s">
        <v>225</v>
      </c>
      <c r="T19981">
        <v>2815</v>
      </c>
      <c r="U19981">
        <v>5446</v>
      </c>
      <c r="V19981">
        <v>1224</v>
      </c>
      <c r="W19981">
        <v>261.52205760000004</v>
      </c>
    </row>
    <row r="19982" spans="1:23" hidden="1" x14ac:dyDescent="0.25">
      <c r="A19982">
        <v>774100475</v>
      </c>
      <c r="B19982" t="s">
        <v>39</v>
      </c>
      <c r="C19982">
        <v>415000</v>
      </c>
      <c r="D19982">
        <v>3</v>
      </c>
      <c r="E19982" s="1">
        <v>27426</v>
      </c>
      <c r="F19982">
        <v>2600</v>
      </c>
      <c r="G19982">
        <v>64626</v>
      </c>
      <c r="H19982" s="2">
        <v>45413</v>
      </c>
      <c r="I19982">
        <v>0</v>
      </c>
      <c r="J19982">
        <v>0</v>
      </c>
      <c r="K19982">
        <v>3</v>
      </c>
      <c r="L19982">
        <v>8</v>
      </c>
      <c r="M19982">
        <v>2600</v>
      </c>
      <c r="N19982">
        <v>0</v>
      </c>
      <c r="O19982">
        <v>2009</v>
      </c>
      <c r="P19982">
        <v>0</v>
      </c>
      <c r="Q19982">
        <v>98014</v>
      </c>
      <c r="R19982" t="s">
        <v>2131</v>
      </c>
      <c r="S19982" t="s">
        <v>6668</v>
      </c>
      <c r="T19982">
        <v>1740</v>
      </c>
      <c r="U19982">
        <v>64626</v>
      </c>
      <c r="V19982">
        <v>5.7252328628366329E-2</v>
      </c>
      <c r="W19982">
        <v>161.65128960000001</v>
      </c>
    </row>
    <row r="19983" spans="1:23" hidden="1" x14ac:dyDescent="0.25">
      <c r="A19983">
        <v>1489300215</v>
      </c>
      <c r="B19983" t="s">
        <v>21</v>
      </c>
      <c r="C19983" t="s">
        <v>3819</v>
      </c>
      <c r="D19983">
        <v>4</v>
      </c>
      <c r="E19983" s="1">
        <v>45717</v>
      </c>
      <c r="F19983">
        <v>3330</v>
      </c>
      <c r="G19983">
        <v>9000</v>
      </c>
      <c r="H19983">
        <v>2</v>
      </c>
      <c r="I19983">
        <v>0</v>
      </c>
      <c r="J19983">
        <v>0</v>
      </c>
      <c r="K19983">
        <v>3</v>
      </c>
      <c r="L19983">
        <v>9</v>
      </c>
      <c r="M19983">
        <v>2870</v>
      </c>
      <c r="N19983">
        <v>460</v>
      </c>
      <c r="O19983">
        <v>2004</v>
      </c>
      <c r="P19983">
        <v>0</v>
      </c>
      <c r="Q19983">
        <v>98033</v>
      </c>
      <c r="R19983" t="s">
        <v>4942</v>
      </c>
      <c r="S19983" t="s">
        <v>1624</v>
      </c>
      <c r="T19983">
        <v>2550</v>
      </c>
      <c r="U19983">
        <v>6349</v>
      </c>
      <c r="V19983">
        <v>1665</v>
      </c>
      <c r="W19983">
        <v>236.90275200000002</v>
      </c>
    </row>
    <row r="19984" spans="1:23" hidden="1" x14ac:dyDescent="0.25">
      <c r="A19984">
        <v>9828702902</v>
      </c>
      <c r="B19984" t="s">
        <v>198</v>
      </c>
      <c r="C19984">
        <v>495000</v>
      </c>
      <c r="D19984">
        <v>2</v>
      </c>
      <c r="E19984" s="1">
        <v>45689</v>
      </c>
      <c r="F19984">
        <v>1160</v>
      </c>
      <c r="G19984">
        <v>1010</v>
      </c>
      <c r="H19984">
        <v>2</v>
      </c>
      <c r="I19984">
        <v>0</v>
      </c>
      <c r="J19984">
        <v>0</v>
      </c>
      <c r="K19984">
        <v>3</v>
      </c>
      <c r="L19984">
        <v>8</v>
      </c>
      <c r="M19984">
        <v>1000</v>
      </c>
      <c r="N19984">
        <v>160</v>
      </c>
      <c r="O19984">
        <v>2006</v>
      </c>
      <c r="P19984">
        <v>0</v>
      </c>
      <c r="Q19984">
        <v>98112</v>
      </c>
      <c r="R19984" t="s">
        <v>4185</v>
      </c>
      <c r="S19984" t="s">
        <v>159</v>
      </c>
      <c r="T19984">
        <v>1200</v>
      </c>
      <c r="U19984">
        <v>1170</v>
      </c>
      <c r="V19984">
        <v>580</v>
      </c>
      <c r="W19984">
        <v>111.483648</v>
      </c>
    </row>
    <row r="19985" spans="1:23" hidden="1" x14ac:dyDescent="0.25">
      <c r="A19985">
        <v>6371000100</v>
      </c>
      <c r="B19985" t="s">
        <v>90</v>
      </c>
      <c r="C19985">
        <v>479000</v>
      </c>
      <c r="D19985">
        <v>2</v>
      </c>
      <c r="E19985" s="1">
        <v>45689</v>
      </c>
      <c r="F19985">
        <v>1330</v>
      </c>
      <c r="G19985">
        <v>1380</v>
      </c>
      <c r="H19985">
        <v>2</v>
      </c>
      <c r="I19985">
        <v>0</v>
      </c>
      <c r="J19985">
        <v>0</v>
      </c>
      <c r="K19985">
        <v>3</v>
      </c>
      <c r="L19985">
        <v>8</v>
      </c>
      <c r="M19985">
        <v>1060</v>
      </c>
      <c r="N19985">
        <v>270</v>
      </c>
      <c r="O19985">
        <v>2005</v>
      </c>
      <c r="P19985">
        <v>0</v>
      </c>
      <c r="Q19985">
        <v>98116</v>
      </c>
      <c r="R19985" t="s">
        <v>5669</v>
      </c>
      <c r="S19985" t="s">
        <v>2041</v>
      </c>
      <c r="T19985">
        <v>1580</v>
      </c>
      <c r="U19985">
        <v>4802</v>
      </c>
      <c r="V19985">
        <v>665</v>
      </c>
      <c r="W19985">
        <v>146.78680320000001</v>
      </c>
    </row>
    <row r="19986" spans="1:23" hidden="1" x14ac:dyDescent="0.25">
      <c r="A19986">
        <v>2025069140</v>
      </c>
      <c r="B19986" t="s">
        <v>1459</v>
      </c>
      <c r="C19986" t="s">
        <v>6669</v>
      </c>
      <c r="D19986">
        <v>3</v>
      </c>
      <c r="E19986" s="2">
        <v>45414</v>
      </c>
      <c r="F19986">
        <v>2830</v>
      </c>
      <c r="G19986">
        <v>4334</v>
      </c>
      <c r="H19986">
        <v>3</v>
      </c>
      <c r="I19986">
        <v>1</v>
      </c>
      <c r="J19986">
        <v>4</v>
      </c>
      <c r="K19986">
        <v>3</v>
      </c>
      <c r="L19986">
        <v>10</v>
      </c>
      <c r="M19986">
        <v>2830</v>
      </c>
      <c r="N19986">
        <v>0</v>
      </c>
      <c r="O19986">
        <v>2006</v>
      </c>
      <c r="P19986">
        <v>0</v>
      </c>
      <c r="Q19986">
        <v>98074</v>
      </c>
      <c r="R19986" t="s">
        <v>5025</v>
      </c>
      <c r="S19986" t="s">
        <v>680</v>
      </c>
      <c r="T19986">
        <v>2830</v>
      </c>
      <c r="U19986">
        <v>38211</v>
      </c>
      <c r="V19986">
        <v>943.33333333333337</v>
      </c>
      <c r="W19986">
        <v>262.91560320000002</v>
      </c>
    </row>
    <row r="19987" spans="1:23" hidden="1" x14ac:dyDescent="0.25">
      <c r="A19987">
        <v>2781280300</v>
      </c>
      <c r="B19987" t="s">
        <v>1290</v>
      </c>
      <c r="C19987">
        <v>249900</v>
      </c>
      <c r="D19987">
        <v>3</v>
      </c>
      <c r="E19987" s="2">
        <v>45414</v>
      </c>
      <c r="F19987">
        <v>1610</v>
      </c>
      <c r="G19987">
        <v>3517</v>
      </c>
      <c r="H19987">
        <v>2</v>
      </c>
      <c r="I19987">
        <v>0</v>
      </c>
      <c r="J19987">
        <v>0</v>
      </c>
      <c r="K19987">
        <v>3</v>
      </c>
      <c r="L19987">
        <v>8</v>
      </c>
      <c r="M19987">
        <v>1610</v>
      </c>
      <c r="N19987">
        <v>0</v>
      </c>
      <c r="O19987">
        <v>2005</v>
      </c>
      <c r="P19987">
        <v>0</v>
      </c>
      <c r="Q19987">
        <v>98055</v>
      </c>
      <c r="R19987" t="s">
        <v>4808</v>
      </c>
      <c r="S19987" t="s">
        <v>169</v>
      </c>
      <c r="T19987">
        <v>1830</v>
      </c>
      <c r="U19987">
        <v>2889</v>
      </c>
      <c r="V19987">
        <v>805</v>
      </c>
      <c r="W19987">
        <v>170.01256320000002</v>
      </c>
    </row>
    <row r="19988" spans="1:23" hidden="1" x14ac:dyDescent="0.25">
      <c r="A19988">
        <v>9551201240</v>
      </c>
      <c r="B19988" t="s">
        <v>409</v>
      </c>
      <c r="C19988" t="s">
        <v>4094</v>
      </c>
      <c r="D19988">
        <v>4</v>
      </c>
      <c r="E19988" s="2">
        <v>45414</v>
      </c>
      <c r="F19988">
        <v>2800</v>
      </c>
      <c r="G19988">
        <v>4000</v>
      </c>
      <c r="H19988">
        <v>2</v>
      </c>
      <c r="I19988">
        <v>0</v>
      </c>
      <c r="J19988">
        <v>0</v>
      </c>
      <c r="K19988">
        <v>3</v>
      </c>
      <c r="L19988">
        <v>9</v>
      </c>
      <c r="M19988">
        <v>2800</v>
      </c>
      <c r="N19988">
        <v>0</v>
      </c>
      <c r="O19988">
        <v>2011</v>
      </c>
      <c r="P19988">
        <v>0</v>
      </c>
      <c r="Q19988">
        <v>98103</v>
      </c>
      <c r="R19988" t="s">
        <v>4263</v>
      </c>
      <c r="S19988" t="s">
        <v>194</v>
      </c>
      <c r="T19988">
        <v>1770</v>
      </c>
      <c r="U19988">
        <v>4200</v>
      </c>
      <c r="V19988">
        <v>1400</v>
      </c>
      <c r="W19988">
        <v>164.4383808</v>
      </c>
    </row>
    <row r="19989" spans="1:23" hidden="1" x14ac:dyDescent="0.25">
      <c r="A19989">
        <v>2726059144</v>
      </c>
      <c r="B19989" t="s">
        <v>691</v>
      </c>
      <c r="C19989" t="s">
        <v>6078</v>
      </c>
      <c r="D19989">
        <v>5</v>
      </c>
      <c r="E19989" s="1">
        <v>27454</v>
      </c>
      <c r="F19989">
        <v>4570</v>
      </c>
      <c r="G19989">
        <v>10194</v>
      </c>
      <c r="H19989">
        <v>2</v>
      </c>
      <c r="I19989">
        <v>0</v>
      </c>
      <c r="J19989">
        <v>0</v>
      </c>
      <c r="K19989">
        <v>3</v>
      </c>
      <c r="L19989">
        <v>11</v>
      </c>
      <c r="M19989">
        <v>4570</v>
      </c>
      <c r="N19989">
        <v>0</v>
      </c>
      <c r="O19989">
        <v>2006</v>
      </c>
      <c r="P19989">
        <v>0</v>
      </c>
      <c r="Q19989">
        <v>98034</v>
      </c>
      <c r="R19989" t="s">
        <v>5434</v>
      </c>
      <c r="S19989" t="s">
        <v>914</v>
      </c>
      <c r="T19989">
        <v>2040</v>
      </c>
      <c r="U19989">
        <v>7560</v>
      </c>
      <c r="V19989">
        <v>2285</v>
      </c>
      <c r="W19989">
        <v>189.52220160000002</v>
      </c>
    </row>
    <row r="19990" spans="1:23" hidden="1" x14ac:dyDescent="0.25">
      <c r="A19990">
        <v>5363200100</v>
      </c>
      <c r="B19990" t="s">
        <v>635</v>
      </c>
      <c r="C19990">
        <v>897000</v>
      </c>
      <c r="D19990">
        <v>4</v>
      </c>
      <c r="E19990" s="2">
        <v>45414</v>
      </c>
      <c r="F19990">
        <v>2820</v>
      </c>
      <c r="G19990">
        <v>6120</v>
      </c>
      <c r="H19990">
        <v>2</v>
      </c>
      <c r="I19990">
        <v>0</v>
      </c>
      <c r="J19990">
        <v>0</v>
      </c>
      <c r="K19990">
        <v>3</v>
      </c>
      <c r="L19990">
        <v>9</v>
      </c>
      <c r="M19990">
        <v>2820</v>
      </c>
      <c r="N19990">
        <v>0</v>
      </c>
      <c r="O19990">
        <v>2014</v>
      </c>
      <c r="P19990">
        <v>0</v>
      </c>
      <c r="Q19990">
        <v>98115</v>
      </c>
      <c r="R19990" t="s">
        <v>3948</v>
      </c>
      <c r="S19990" t="s">
        <v>1720</v>
      </c>
      <c r="T19990">
        <v>1510</v>
      </c>
      <c r="U19990">
        <v>6120</v>
      </c>
      <c r="V19990">
        <v>1410</v>
      </c>
      <c r="W19990">
        <v>140.28359040000001</v>
      </c>
    </row>
    <row r="19991" spans="1:23" hidden="1" x14ac:dyDescent="0.25">
      <c r="A19991">
        <v>1725059330</v>
      </c>
      <c r="B19991" t="s">
        <v>2135</v>
      </c>
      <c r="C19991" t="s">
        <v>1422</v>
      </c>
      <c r="D19991">
        <v>4</v>
      </c>
      <c r="E19991" s="2">
        <v>45414</v>
      </c>
      <c r="F19991">
        <v>2570</v>
      </c>
      <c r="G19991">
        <v>9470</v>
      </c>
      <c r="H19991">
        <v>2</v>
      </c>
      <c r="I19991">
        <v>0</v>
      </c>
      <c r="J19991">
        <v>0</v>
      </c>
      <c r="K19991">
        <v>3</v>
      </c>
      <c r="L19991">
        <v>9</v>
      </c>
      <c r="M19991">
        <v>2570</v>
      </c>
      <c r="N19991">
        <v>0</v>
      </c>
      <c r="O19991">
        <v>2006</v>
      </c>
      <c r="P19991">
        <v>0</v>
      </c>
      <c r="Q19991">
        <v>98033</v>
      </c>
      <c r="R19991" t="s">
        <v>6461</v>
      </c>
      <c r="S19991" t="s">
        <v>830</v>
      </c>
      <c r="T19991">
        <v>2570</v>
      </c>
      <c r="U19991">
        <v>10663</v>
      </c>
      <c r="V19991">
        <v>1285</v>
      </c>
      <c r="W19991">
        <v>238.76081280000002</v>
      </c>
    </row>
    <row r="19992" spans="1:23" hidden="1" x14ac:dyDescent="0.25">
      <c r="A19992">
        <v>7234601140</v>
      </c>
      <c r="B19992" t="s">
        <v>433</v>
      </c>
      <c r="C19992">
        <v>685000</v>
      </c>
      <c r="D19992">
        <v>3</v>
      </c>
      <c r="E19992" s="1">
        <v>45689</v>
      </c>
      <c r="F19992">
        <v>1710</v>
      </c>
      <c r="G19992">
        <v>1193</v>
      </c>
      <c r="H19992">
        <v>2</v>
      </c>
      <c r="I19992">
        <v>0</v>
      </c>
      <c r="J19992">
        <v>0</v>
      </c>
      <c r="K19992">
        <v>3</v>
      </c>
      <c r="L19992">
        <v>9</v>
      </c>
      <c r="M19992">
        <v>1140</v>
      </c>
      <c r="N19992">
        <v>570</v>
      </c>
      <c r="O19992">
        <v>2014</v>
      </c>
      <c r="P19992">
        <v>0</v>
      </c>
      <c r="Q19992">
        <v>98122</v>
      </c>
      <c r="R19992" t="s">
        <v>6653</v>
      </c>
      <c r="S19992" t="s">
        <v>121</v>
      </c>
      <c r="T19992">
        <v>1510</v>
      </c>
      <c r="U19992">
        <v>1193</v>
      </c>
      <c r="V19992">
        <v>855</v>
      </c>
      <c r="W19992">
        <v>140.28359040000001</v>
      </c>
    </row>
    <row r="19993" spans="1:23" hidden="1" x14ac:dyDescent="0.25">
      <c r="A19993">
        <v>3057000300</v>
      </c>
      <c r="B19993" t="s">
        <v>1158</v>
      </c>
      <c r="C19993">
        <v>295000</v>
      </c>
      <c r="D19993">
        <v>3</v>
      </c>
      <c r="E19993" s="2">
        <v>45413</v>
      </c>
      <c r="F19993">
        <v>1220</v>
      </c>
      <c r="G19993">
        <v>3286</v>
      </c>
      <c r="H19993">
        <v>2</v>
      </c>
      <c r="I19993">
        <v>0</v>
      </c>
      <c r="J19993">
        <v>0</v>
      </c>
      <c r="K19993">
        <v>3</v>
      </c>
      <c r="L19993">
        <v>7</v>
      </c>
      <c r="M19993">
        <v>1220</v>
      </c>
      <c r="N19993">
        <v>0</v>
      </c>
      <c r="O19993">
        <v>1982</v>
      </c>
      <c r="P19993">
        <v>0</v>
      </c>
      <c r="Q19993">
        <v>98033</v>
      </c>
      <c r="R19993" t="s">
        <v>227</v>
      </c>
      <c r="S19993" t="s">
        <v>169</v>
      </c>
      <c r="T19993">
        <v>1220</v>
      </c>
      <c r="U19993">
        <v>2640</v>
      </c>
      <c r="V19993">
        <v>610</v>
      </c>
      <c r="W19993">
        <v>113.34170880000001</v>
      </c>
    </row>
    <row r="19994" spans="1:23" hidden="1" x14ac:dyDescent="0.25">
      <c r="A19994">
        <v>1972200553</v>
      </c>
      <c r="B19994" t="s">
        <v>532</v>
      </c>
      <c r="C19994">
        <v>619000</v>
      </c>
      <c r="D19994">
        <v>3</v>
      </c>
      <c r="E19994" s="1">
        <v>45689</v>
      </c>
      <c r="F19994">
        <v>1650</v>
      </c>
      <c r="G19994">
        <v>946</v>
      </c>
      <c r="H19994">
        <v>3</v>
      </c>
      <c r="I19994">
        <v>0</v>
      </c>
      <c r="J19994">
        <v>0</v>
      </c>
      <c r="K19994">
        <v>3</v>
      </c>
      <c r="L19994">
        <v>8</v>
      </c>
      <c r="M19994">
        <v>1650</v>
      </c>
      <c r="N19994">
        <v>0</v>
      </c>
      <c r="O19994">
        <v>2014</v>
      </c>
      <c r="P19994">
        <v>0</v>
      </c>
      <c r="Q19994">
        <v>98103</v>
      </c>
      <c r="R19994" t="s">
        <v>3273</v>
      </c>
      <c r="S19994" t="s">
        <v>777</v>
      </c>
      <c r="T19994">
        <v>1570</v>
      </c>
      <c r="U19994">
        <v>1283</v>
      </c>
      <c r="V19994">
        <v>550</v>
      </c>
      <c r="W19994">
        <v>145.85777280000002</v>
      </c>
    </row>
    <row r="19995" spans="1:23" hidden="1" x14ac:dyDescent="0.25">
      <c r="A19995">
        <v>6371000148</v>
      </c>
      <c r="B19995" t="s">
        <v>1474</v>
      </c>
      <c r="C19995">
        <v>439108</v>
      </c>
      <c r="D19995">
        <v>2</v>
      </c>
      <c r="E19995" s="2">
        <v>45413</v>
      </c>
      <c r="F19995">
        <v>1130</v>
      </c>
      <c r="G19995">
        <v>1340</v>
      </c>
      <c r="H19995">
        <v>2</v>
      </c>
      <c r="I19995">
        <v>0</v>
      </c>
      <c r="J19995">
        <v>0</v>
      </c>
      <c r="K19995">
        <v>3</v>
      </c>
      <c r="L19995">
        <v>8</v>
      </c>
      <c r="M19995">
        <v>910</v>
      </c>
      <c r="N19995">
        <v>220</v>
      </c>
      <c r="O19995">
        <v>2008</v>
      </c>
      <c r="P19995">
        <v>0</v>
      </c>
      <c r="Q19995">
        <v>98116</v>
      </c>
      <c r="R19995" t="s">
        <v>3078</v>
      </c>
      <c r="S19995" t="s">
        <v>2041</v>
      </c>
      <c r="T19995">
        <v>1310</v>
      </c>
      <c r="U19995">
        <v>1340</v>
      </c>
      <c r="V19995">
        <v>565</v>
      </c>
      <c r="W19995">
        <v>121.70298240000001</v>
      </c>
    </row>
    <row r="19996" spans="1:23" hidden="1" x14ac:dyDescent="0.25">
      <c r="A19996">
        <v>301400850</v>
      </c>
      <c r="B19996" t="s">
        <v>1683</v>
      </c>
      <c r="C19996">
        <v>260000</v>
      </c>
      <c r="D19996">
        <v>3</v>
      </c>
      <c r="E19996" s="1">
        <v>45689</v>
      </c>
      <c r="F19996">
        <v>1489</v>
      </c>
      <c r="G19996">
        <v>2800</v>
      </c>
      <c r="H19996">
        <v>2</v>
      </c>
      <c r="I19996">
        <v>0</v>
      </c>
      <c r="J19996">
        <v>0</v>
      </c>
      <c r="K19996">
        <v>3</v>
      </c>
      <c r="L19996">
        <v>7</v>
      </c>
      <c r="M19996">
        <v>1489</v>
      </c>
      <c r="N19996">
        <v>0</v>
      </c>
      <c r="O19996">
        <v>2011</v>
      </c>
      <c r="P19996">
        <v>0</v>
      </c>
      <c r="Q19996">
        <v>98002</v>
      </c>
      <c r="R19996" t="s">
        <v>2449</v>
      </c>
      <c r="S19996" t="s">
        <v>218</v>
      </c>
      <c r="T19996">
        <v>1584</v>
      </c>
      <c r="U19996">
        <v>3200</v>
      </c>
      <c r="V19996">
        <v>744.5</v>
      </c>
      <c r="W19996">
        <v>147.15841536000002</v>
      </c>
    </row>
    <row r="19997" spans="1:23" hidden="1" x14ac:dyDescent="0.25">
      <c r="A19997">
        <v>1123049232</v>
      </c>
      <c r="B19997" t="s">
        <v>1428</v>
      </c>
      <c r="C19997">
        <v>279000</v>
      </c>
      <c r="D19997">
        <v>5</v>
      </c>
      <c r="E19997" s="2">
        <v>45414</v>
      </c>
      <c r="F19997">
        <v>2690</v>
      </c>
      <c r="G19997">
        <v>5557</v>
      </c>
      <c r="H19997">
        <v>2</v>
      </c>
      <c r="I19997">
        <v>0</v>
      </c>
      <c r="J19997">
        <v>0</v>
      </c>
      <c r="K19997">
        <v>3</v>
      </c>
      <c r="L19997">
        <v>7</v>
      </c>
      <c r="M19997">
        <v>2690</v>
      </c>
      <c r="N19997">
        <v>0</v>
      </c>
      <c r="O19997">
        <v>2012</v>
      </c>
      <c r="P19997">
        <v>0</v>
      </c>
      <c r="Q19997">
        <v>98178</v>
      </c>
      <c r="R19997" t="s">
        <v>3479</v>
      </c>
      <c r="S19997" t="s">
        <v>331</v>
      </c>
      <c r="T19997">
        <v>2090</v>
      </c>
      <c r="U19997">
        <v>10500</v>
      </c>
      <c r="V19997">
        <v>1345</v>
      </c>
      <c r="W19997">
        <v>194.16735360000001</v>
      </c>
    </row>
    <row r="19998" spans="1:23" hidden="1" x14ac:dyDescent="0.25">
      <c r="A19998">
        <v>3654200037</v>
      </c>
      <c r="B19998" t="s">
        <v>287</v>
      </c>
      <c r="C19998">
        <v>380000</v>
      </c>
      <c r="D19998">
        <v>3</v>
      </c>
      <c r="E19998" s="1">
        <v>45689</v>
      </c>
      <c r="F19998">
        <v>1530</v>
      </c>
      <c r="G19998">
        <v>1305</v>
      </c>
      <c r="H19998">
        <v>2</v>
      </c>
      <c r="I19998">
        <v>0</v>
      </c>
      <c r="J19998">
        <v>0</v>
      </c>
      <c r="K19998">
        <v>3</v>
      </c>
      <c r="L19998">
        <v>7</v>
      </c>
      <c r="M19998">
        <v>1116</v>
      </c>
      <c r="N19998">
        <v>414</v>
      </c>
      <c r="O19998">
        <v>2007</v>
      </c>
      <c r="P19998">
        <v>0</v>
      </c>
      <c r="Q19998">
        <v>98177</v>
      </c>
      <c r="R19998" t="s">
        <v>2447</v>
      </c>
      <c r="S19998" t="s">
        <v>112</v>
      </c>
      <c r="T19998">
        <v>1320</v>
      </c>
      <c r="U19998">
        <v>1427</v>
      </c>
      <c r="V19998">
        <v>765</v>
      </c>
      <c r="W19998">
        <v>122.63201280000001</v>
      </c>
    </row>
    <row r="19999" spans="1:23" hidden="1" x14ac:dyDescent="0.25">
      <c r="A19999">
        <v>7299601790</v>
      </c>
      <c r="B19999" t="s">
        <v>1358</v>
      </c>
      <c r="C19999">
        <v>287000</v>
      </c>
      <c r="D19999">
        <v>3</v>
      </c>
      <c r="E19999" s="2">
        <v>45414</v>
      </c>
      <c r="F19999">
        <v>1600</v>
      </c>
      <c r="G19999">
        <v>6315</v>
      </c>
      <c r="H19999">
        <v>2</v>
      </c>
      <c r="I19999">
        <v>0</v>
      </c>
      <c r="J19999">
        <v>0</v>
      </c>
      <c r="K19999">
        <v>3</v>
      </c>
      <c r="L19999">
        <v>8</v>
      </c>
      <c r="M19999">
        <v>1600</v>
      </c>
      <c r="N19999">
        <v>0</v>
      </c>
      <c r="O19999">
        <v>2013</v>
      </c>
      <c r="P19999">
        <v>0</v>
      </c>
      <c r="Q19999">
        <v>98092</v>
      </c>
      <c r="R19999" t="s">
        <v>6670</v>
      </c>
      <c r="S19999" t="s">
        <v>1108</v>
      </c>
      <c r="T19999">
        <v>1608</v>
      </c>
      <c r="U19999">
        <v>4300</v>
      </c>
      <c r="V19999">
        <v>800</v>
      </c>
      <c r="W19999">
        <v>149.38808832000001</v>
      </c>
    </row>
    <row r="20000" spans="1:23" hidden="1" x14ac:dyDescent="0.25">
      <c r="A20000">
        <v>2771101921</v>
      </c>
      <c r="B20000" t="s">
        <v>1144</v>
      </c>
      <c r="C20000">
        <v>377000</v>
      </c>
      <c r="D20000">
        <v>2</v>
      </c>
      <c r="E20000" s="2">
        <v>45413</v>
      </c>
      <c r="F20000">
        <v>1000</v>
      </c>
      <c r="G20000">
        <v>1251</v>
      </c>
      <c r="H20000">
        <v>2</v>
      </c>
      <c r="I20000">
        <v>0</v>
      </c>
      <c r="J20000">
        <v>0</v>
      </c>
      <c r="K20000">
        <v>3</v>
      </c>
      <c r="L20000">
        <v>7</v>
      </c>
      <c r="M20000">
        <v>930</v>
      </c>
      <c r="N20000">
        <v>70</v>
      </c>
      <c r="O20000">
        <v>2006</v>
      </c>
      <c r="P20000">
        <v>0</v>
      </c>
      <c r="Q20000">
        <v>98199</v>
      </c>
      <c r="R20000" t="s">
        <v>3953</v>
      </c>
      <c r="S20000" t="s">
        <v>172</v>
      </c>
      <c r="T20000">
        <v>1420</v>
      </c>
      <c r="U20000">
        <v>1187</v>
      </c>
      <c r="V20000">
        <v>500</v>
      </c>
      <c r="W20000">
        <v>131.9223168</v>
      </c>
    </row>
    <row r="20001" spans="1:23" hidden="1" x14ac:dyDescent="0.25">
      <c r="A20001">
        <v>3566800485</v>
      </c>
      <c r="B20001" t="s">
        <v>189</v>
      </c>
      <c r="C20001">
        <v>649950</v>
      </c>
      <c r="D20001">
        <v>4</v>
      </c>
      <c r="E20001" s="2">
        <v>45415</v>
      </c>
      <c r="F20001">
        <v>2440</v>
      </c>
      <c r="G20001">
        <v>3012</v>
      </c>
      <c r="H20001">
        <v>3</v>
      </c>
      <c r="I20001">
        <v>0</v>
      </c>
      <c r="J20001">
        <v>1</v>
      </c>
      <c r="K20001">
        <v>3</v>
      </c>
      <c r="L20001">
        <v>8</v>
      </c>
      <c r="M20001">
        <v>2440</v>
      </c>
      <c r="N20001">
        <v>0</v>
      </c>
      <c r="O20001">
        <v>2005</v>
      </c>
      <c r="P20001">
        <v>0</v>
      </c>
      <c r="Q20001">
        <v>98117</v>
      </c>
      <c r="R20001" t="s">
        <v>4210</v>
      </c>
      <c r="S20001" t="s">
        <v>1921</v>
      </c>
      <c r="T20001">
        <v>1860</v>
      </c>
      <c r="U20001">
        <v>4650</v>
      </c>
      <c r="V20001">
        <v>813.33333333333337</v>
      </c>
      <c r="W20001">
        <v>172.79965440000001</v>
      </c>
    </row>
    <row r="20002" spans="1:23" hidden="1" x14ac:dyDescent="0.25">
      <c r="A20002">
        <v>2767601311</v>
      </c>
      <c r="B20002" t="s">
        <v>646</v>
      </c>
      <c r="C20002">
        <v>445000</v>
      </c>
      <c r="D20002">
        <v>3</v>
      </c>
      <c r="E20002" s="2">
        <v>45414</v>
      </c>
      <c r="F20002">
        <v>1260</v>
      </c>
      <c r="G20002">
        <v>1102</v>
      </c>
      <c r="H20002">
        <v>3</v>
      </c>
      <c r="I20002">
        <v>0</v>
      </c>
      <c r="J20002">
        <v>0</v>
      </c>
      <c r="K20002">
        <v>3</v>
      </c>
      <c r="L20002">
        <v>8</v>
      </c>
      <c r="M20002">
        <v>1260</v>
      </c>
      <c r="N20002">
        <v>0</v>
      </c>
      <c r="O20002">
        <v>2007</v>
      </c>
      <c r="P20002">
        <v>0</v>
      </c>
      <c r="Q20002">
        <v>98107</v>
      </c>
      <c r="R20002" t="s">
        <v>531</v>
      </c>
      <c r="S20002" t="s">
        <v>270</v>
      </c>
      <c r="T20002">
        <v>1320</v>
      </c>
      <c r="U20002">
        <v>2500</v>
      </c>
      <c r="V20002">
        <v>420</v>
      </c>
      <c r="W20002">
        <v>122.63201280000001</v>
      </c>
    </row>
    <row r="20003" spans="1:23" hidden="1" x14ac:dyDescent="0.25">
      <c r="A20003">
        <v>9137101696</v>
      </c>
      <c r="B20003" t="s">
        <v>658</v>
      </c>
      <c r="C20003">
        <v>605000</v>
      </c>
      <c r="D20003">
        <v>3</v>
      </c>
      <c r="E20003" s="2">
        <v>45414</v>
      </c>
      <c r="F20003">
        <v>1660</v>
      </c>
      <c r="G20003">
        <v>1692</v>
      </c>
      <c r="H20003">
        <v>3</v>
      </c>
      <c r="I20003">
        <v>0</v>
      </c>
      <c r="J20003">
        <v>0</v>
      </c>
      <c r="K20003">
        <v>3</v>
      </c>
      <c r="L20003">
        <v>7</v>
      </c>
      <c r="M20003">
        <v>1610</v>
      </c>
      <c r="N20003">
        <v>50</v>
      </c>
      <c r="O20003">
        <v>2005</v>
      </c>
      <c r="P20003">
        <v>0</v>
      </c>
      <c r="Q20003">
        <v>98115</v>
      </c>
      <c r="R20003" t="s">
        <v>3455</v>
      </c>
      <c r="S20003" t="s">
        <v>166</v>
      </c>
      <c r="T20003">
        <v>1210</v>
      </c>
      <c r="U20003">
        <v>1230</v>
      </c>
      <c r="V20003">
        <v>553.33333333333337</v>
      </c>
      <c r="W20003">
        <v>112.4126784</v>
      </c>
    </row>
    <row r="20004" spans="1:23" x14ac:dyDescent="0.25">
      <c r="A20004">
        <v>9528104345</v>
      </c>
      <c r="B20004" t="s">
        <v>622</v>
      </c>
      <c r="C20004">
        <v>475000</v>
      </c>
      <c r="D20004">
        <v>3</v>
      </c>
      <c r="E20004" s="1">
        <v>45689</v>
      </c>
      <c r="F20004">
        <v>1190</v>
      </c>
      <c r="G20004">
        <v>1137</v>
      </c>
      <c r="H20004">
        <v>2</v>
      </c>
      <c r="I20004">
        <v>0</v>
      </c>
      <c r="J20004">
        <v>0</v>
      </c>
      <c r="K20004">
        <v>3</v>
      </c>
      <c r="L20004">
        <v>7</v>
      </c>
      <c r="M20004">
        <v>960</v>
      </c>
      <c r="N20004">
        <v>230</v>
      </c>
      <c r="O20004">
        <v>1999</v>
      </c>
      <c r="P20004">
        <v>0</v>
      </c>
      <c r="Q20004">
        <v>98115</v>
      </c>
      <c r="R20004" t="s">
        <v>6256</v>
      </c>
      <c r="S20004" t="s">
        <v>1476</v>
      </c>
      <c r="T20004">
        <v>1190</v>
      </c>
      <c r="U20004">
        <v>1080</v>
      </c>
      <c r="V20004">
        <v>595</v>
      </c>
      <c r="W20004">
        <v>110.55461760000001</v>
      </c>
    </row>
    <row r="20005" spans="1:23" hidden="1" x14ac:dyDescent="0.25">
      <c r="A20005">
        <v>3753000100</v>
      </c>
      <c r="B20005" t="s">
        <v>195</v>
      </c>
      <c r="C20005">
        <v>399000</v>
      </c>
      <c r="D20005">
        <v>3</v>
      </c>
      <c r="E20005">
        <v>3</v>
      </c>
      <c r="F20005">
        <v>1520</v>
      </c>
      <c r="G20005">
        <v>1884</v>
      </c>
      <c r="H20005">
        <v>3</v>
      </c>
      <c r="I20005">
        <v>0</v>
      </c>
      <c r="J20005">
        <v>0</v>
      </c>
      <c r="K20005">
        <v>3</v>
      </c>
      <c r="L20005">
        <v>8</v>
      </c>
      <c r="M20005">
        <v>1520</v>
      </c>
      <c r="N20005">
        <v>0</v>
      </c>
      <c r="O20005">
        <v>2009</v>
      </c>
      <c r="P20005">
        <v>0</v>
      </c>
      <c r="Q20005">
        <v>98125</v>
      </c>
      <c r="R20005" t="s">
        <v>1460</v>
      </c>
      <c r="S20005" t="s">
        <v>547</v>
      </c>
      <c r="T20005">
        <v>1360</v>
      </c>
      <c r="U20005">
        <v>1939</v>
      </c>
      <c r="V20005">
        <v>506.66666666666669</v>
      </c>
      <c r="W20005">
        <v>126.34813440000001</v>
      </c>
    </row>
    <row r="20006" spans="1:23" hidden="1" x14ac:dyDescent="0.25">
      <c r="A20006">
        <v>6798100690</v>
      </c>
      <c r="B20006" t="s">
        <v>240</v>
      </c>
      <c r="C20006">
        <v>718000</v>
      </c>
      <c r="D20006">
        <v>5</v>
      </c>
      <c r="E20006" s="1">
        <v>27426</v>
      </c>
      <c r="F20006">
        <v>3250</v>
      </c>
      <c r="G20006">
        <v>8100</v>
      </c>
      <c r="H20006">
        <v>2</v>
      </c>
      <c r="I20006">
        <v>0</v>
      </c>
      <c r="J20006">
        <v>0</v>
      </c>
      <c r="K20006">
        <v>3</v>
      </c>
      <c r="L20006">
        <v>8</v>
      </c>
      <c r="M20006">
        <v>3250</v>
      </c>
      <c r="N20006">
        <v>0</v>
      </c>
      <c r="O20006">
        <v>2014</v>
      </c>
      <c r="P20006">
        <v>0</v>
      </c>
      <c r="Q20006">
        <v>98125</v>
      </c>
      <c r="R20006" t="s">
        <v>2643</v>
      </c>
      <c r="S20006" t="s">
        <v>716</v>
      </c>
      <c r="T20006">
        <v>1270</v>
      </c>
      <c r="U20006">
        <v>8100</v>
      </c>
      <c r="V20006">
        <v>1625</v>
      </c>
      <c r="W20006">
        <v>117.9868608</v>
      </c>
    </row>
    <row r="20007" spans="1:23" hidden="1" x14ac:dyDescent="0.25">
      <c r="A20007">
        <v>148000475</v>
      </c>
      <c r="B20007" t="s">
        <v>57</v>
      </c>
      <c r="C20007" t="s">
        <v>742</v>
      </c>
      <c r="D20007">
        <v>4</v>
      </c>
      <c r="E20007" s="1">
        <v>45717</v>
      </c>
      <c r="F20007">
        <v>4700</v>
      </c>
      <c r="G20007">
        <v>9160</v>
      </c>
      <c r="H20007">
        <v>1</v>
      </c>
      <c r="I20007">
        <v>0</v>
      </c>
      <c r="J20007">
        <v>4</v>
      </c>
      <c r="K20007">
        <v>3</v>
      </c>
      <c r="L20007">
        <v>11</v>
      </c>
      <c r="M20007">
        <v>2520</v>
      </c>
      <c r="N20007">
        <v>2180</v>
      </c>
      <c r="O20007">
        <v>2005</v>
      </c>
      <c r="P20007">
        <v>0</v>
      </c>
      <c r="Q20007">
        <v>98116</v>
      </c>
      <c r="R20007" t="s">
        <v>1988</v>
      </c>
      <c r="S20007" t="s">
        <v>2928</v>
      </c>
      <c r="T20007">
        <v>2240</v>
      </c>
      <c r="U20007">
        <v>8700</v>
      </c>
      <c r="V20007">
        <v>4700</v>
      </c>
      <c r="W20007">
        <v>208.10280960000003</v>
      </c>
    </row>
    <row r="20008" spans="1:23" hidden="1" x14ac:dyDescent="0.25">
      <c r="A20008">
        <v>3277801417</v>
      </c>
      <c r="B20008" t="s">
        <v>87</v>
      </c>
      <c r="C20008">
        <v>341000</v>
      </c>
      <c r="D20008">
        <v>3</v>
      </c>
      <c r="E20008" s="2">
        <v>45414</v>
      </c>
      <c r="F20008">
        <v>1480</v>
      </c>
      <c r="G20008">
        <v>1663</v>
      </c>
      <c r="H20008">
        <v>2</v>
      </c>
      <c r="I20008">
        <v>0</v>
      </c>
      <c r="J20008">
        <v>0</v>
      </c>
      <c r="K20008">
        <v>3</v>
      </c>
      <c r="L20008">
        <v>9</v>
      </c>
      <c r="M20008">
        <v>1180</v>
      </c>
      <c r="N20008">
        <v>300</v>
      </c>
      <c r="O20008">
        <v>2012</v>
      </c>
      <c r="P20008">
        <v>0</v>
      </c>
      <c r="Q20008">
        <v>98126</v>
      </c>
      <c r="R20008" t="s">
        <v>4272</v>
      </c>
      <c r="S20008" t="s">
        <v>66</v>
      </c>
      <c r="T20008">
        <v>1380</v>
      </c>
      <c r="U20008">
        <v>1537</v>
      </c>
      <c r="V20008">
        <v>740</v>
      </c>
      <c r="W20008">
        <v>128.20619520000002</v>
      </c>
    </row>
    <row r="20009" spans="1:23" hidden="1" x14ac:dyDescent="0.25">
      <c r="A20009">
        <v>8682320090</v>
      </c>
      <c r="B20009" t="s">
        <v>265</v>
      </c>
      <c r="C20009">
        <v>818000</v>
      </c>
      <c r="D20009">
        <v>2</v>
      </c>
      <c r="E20009" s="2">
        <v>45414</v>
      </c>
      <c r="F20009">
        <v>2380</v>
      </c>
      <c r="G20009">
        <v>9374</v>
      </c>
      <c r="H20009">
        <v>1</v>
      </c>
      <c r="I20009">
        <v>0</v>
      </c>
      <c r="J20009">
        <v>2</v>
      </c>
      <c r="K20009">
        <v>3</v>
      </c>
      <c r="L20009">
        <v>8</v>
      </c>
      <c r="M20009">
        <v>2380</v>
      </c>
      <c r="N20009">
        <v>0</v>
      </c>
      <c r="O20009">
        <v>2011</v>
      </c>
      <c r="P20009">
        <v>0</v>
      </c>
      <c r="Q20009">
        <v>98053</v>
      </c>
      <c r="R20009" t="s">
        <v>5151</v>
      </c>
      <c r="S20009" t="s">
        <v>1618</v>
      </c>
      <c r="T20009">
        <v>1610</v>
      </c>
      <c r="U20009">
        <v>5000</v>
      </c>
      <c r="V20009">
        <v>2380</v>
      </c>
      <c r="W20009">
        <v>149.5738944</v>
      </c>
    </row>
    <row r="20010" spans="1:23" hidden="1" x14ac:dyDescent="0.25">
      <c r="A20010">
        <v>9828701507</v>
      </c>
      <c r="B20010" t="s">
        <v>247</v>
      </c>
      <c r="C20010">
        <v>759000</v>
      </c>
      <c r="D20010">
        <v>3</v>
      </c>
      <c r="E20010" s="1">
        <v>45689</v>
      </c>
      <c r="F20010">
        <v>1640</v>
      </c>
      <c r="G20010">
        <v>1873</v>
      </c>
      <c r="H20010">
        <v>3</v>
      </c>
      <c r="I20010">
        <v>0</v>
      </c>
      <c r="J20010">
        <v>0</v>
      </c>
      <c r="K20010">
        <v>3</v>
      </c>
      <c r="L20010">
        <v>8</v>
      </c>
      <c r="M20010">
        <v>1640</v>
      </c>
      <c r="N20010">
        <v>0</v>
      </c>
      <c r="O20010">
        <v>2014</v>
      </c>
      <c r="P20010">
        <v>0</v>
      </c>
      <c r="Q20010">
        <v>98112</v>
      </c>
      <c r="R20010" t="s">
        <v>1398</v>
      </c>
      <c r="S20010" t="s">
        <v>206</v>
      </c>
      <c r="T20010">
        <v>1640</v>
      </c>
      <c r="U20010">
        <v>3920</v>
      </c>
      <c r="V20010">
        <v>546.66666666666663</v>
      </c>
      <c r="W20010">
        <v>152.36098560000002</v>
      </c>
    </row>
    <row r="20011" spans="1:23" hidden="1" x14ac:dyDescent="0.25">
      <c r="A20011">
        <v>3362400432</v>
      </c>
      <c r="B20011" t="s">
        <v>297</v>
      </c>
      <c r="C20011">
        <v>547500</v>
      </c>
      <c r="D20011">
        <v>3</v>
      </c>
      <c r="E20011" s="2">
        <v>45415</v>
      </c>
      <c r="F20011">
        <v>1650</v>
      </c>
      <c r="G20011">
        <v>2262</v>
      </c>
      <c r="H20011">
        <v>3</v>
      </c>
      <c r="I20011">
        <v>0</v>
      </c>
      <c r="J20011">
        <v>0</v>
      </c>
      <c r="K20011">
        <v>3</v>
      </c>
      <c r="L20011">
        <v>8</v>
      </c>
      <c r="M20011">
        <v>1650</v>
      </c>
      <c r="N20011">
        <v>0</v>
      </c>
      <c r="O20011">
        <v>2010</v>
      </c>
      <c r="P20011">
        <v>0</v>
      </c>
      <c r="Q20011">
        <v>98103</v>
      </c>
      <c r="R20011" t="s">
        <v>113</v>
      </c>
      <c r="S20011" t="s">
        <v>138</v>
      </c>
      <c r="T20011">
        <v>1620</v>
      </c>
      <c r="U20011">
        <v>3166</v>
      </c>
      <c r="V20011">
        <v>550</v>
      </c>
      <c r="W20011">
        <v>150.50292480000002</v>
      </c>
    </row>
    <row r="20012" spans="1:23" hidden="1" x14ac:dyDescent="0.25">
      <c r="A20012">
        <v>856000195</v>
      </c>
      <c r="B20012" t="s">
        <v>1041</v>
      </c>
      <c r="C20012" t="s">
        <v>4835</v>
      </c>
      <c r="D20012">
        <v>5</v>
      </c>
      <c r="E20012" s="1">
        <v>27485</v>
      </c>
      <c r="F20012">
        <v>5305</v>
      </c>
      <c r="G20012">
        <v>8401</v>
      </c>
      <c r="H20012">
        <v>2</v>
      </c>
      <c r="I20012">
        <v>0</v>
      </c>
      <c r="J20012">
        <v>2</v>
      </c>
      <c r="K20012">
        <v>3</v>
      </c>
      <c r="L20012">
        <v>11</v>
      </c>
      <c r="M20012">
        <v>3745</v>
      </c>
      <c r="N20012">
        <v>1560</v>
      </c>
      <c r="O20012">
        <v>2005</v>
      </c>
      <c r="P20012">
        <v>0</v>
      </c>
      <c r="Q20012">
        <v>98033</v>
      </c>
      <c r="R20012" t="s">
        <v>4487</v>
      </c>
      <c r="S20012" t="s">
        <v>218</v>
      </c>
      <c r="T20012">
        <v>2960</v>
      </c>
      <c r="U20012">
        <v>7200</v>
      </c>
      <c r="V20012">
        <v>2652.5</v>
      </c>
      <c r="W20012">
        <v>274.99299840000003</v>
      </c>
    </row>
    <row r="20013" spans="1:23" hidden="1" x14ac:dyDescent="0.25">
      <c r="A20013">
        <v>9396700028</v>
      </c>
      <c r="B20013" t="s">
        <v>775</v>
      </c>
      <c r="C20013">
        <v>358000</v>
      </c>
      <c r="D20013">
        <v>2</v>
      </c>
      <c r="E20013" s="2">
        <v>45414</v>
      </c>
      <c r="F20013">
        <v>1278</v>
      </c>
      <c r="G20013">
        <v>987</v>
      </c>
      <c r="H20013">
        <v>2</v>
      </c>
      <c r="I20013">
        <v>0</v>
      </c>
      <c r="J20013">
        <v>0</v>
      </c>
      <c r="K20013">
        <v>3</v>
      </c>
      <c r="L20013">
        <v>7</v>
      </c>
      <c r="M20013">
        <v>1002</v>
      </c>
      <c r="N20013">
        <v>276</v>
      </c>
      <c r="O20013">
        <v>2007</v>
      </c>
      <c r="P20013">
        <v>0</v>
      </c>
      <c r="Q20013">
        <v>98136</v>
      </c>
      <c r="R20013" t="s">
        <v>3671</v>
      </c>
      <c r="S20013" t="s">
        <v>388</v>
      </c>
      <c r="T20013">
        <v>1220</v>
      </c>
      <c r="U20013">
        <v>1287</v>
      </c>
      <c r="V20013">
        <v>639</v>
      </c>
      <c r="W20013">
        <v>113.34170880000001</v>
      </c>
    </row>
    <row r="20014" spans="1:23" hidden="1" x14ac:dyDescent="0.25">
      <c r="A20014">
        <v>8850000018</v>
      </c>
      <c r="B20014" t="s">
        <v>605</v>
      </c>
      <c r="C20014">
        <v>412000</v>
      </c>
      <c r="D20014">
        <v>3</v>
      </c>
      <c r="E20014" s="2">
        <v>45414</v>
      </c>
      <c r="F20014">
        <v>1200</v>
      </c>
      <c r="G20014">
        <v>813</v>
      </c>
      <c r="H20014">
        <v>3</v>
      </c>
      <c r="I20014">
        <v>0</v>
      </c>
      <c r="J20014">
        <v>0</v>
      </c>
      <c r="K20014">
        <v>3</v>
      </c>
      <c r="L20014">
        <v>9</v>
      </c>
      <c r="M20014">
        <v>1200</v>
      </c>
      <c r="N20014">
        <v>0</v>
      </c>
      <c r="O20014">
        <v>2010</v>
      </c>
      <c r="P20014">
        <v>0</v>
      </c>
      <c r="Q20014">
        <v>98144</v>
      </c>
      <c r="R20014" t="s">
        <v>1313</v>
      </c>
      <c r="S20014" t="s">
        <v>44</v>
      </c>
      <c r="T20014">
        <v>1750</v>
      </c>
      <c r="U20014">
        <v>4365</v>
      </c>
      <c r="V20014">
        <v>400</v>
      </c>
      <c r="W20014">
        <v>162.58032</v>
      </c>
    </row>
    <row r="20015" spans="1:23" hidden="1" x14ac:dyDescent="0.25">
      <c r="A20015">
        <v>9524100207</v>
      </c>
      <c r="B20015" t="s">
        <v>820</v>
      </c>
      <c r="C20015">
        <v>245000</v>
      </c>
      <c r="D20015">
        <v>2</v>
      </c>
      <c r="E20015" s="2">
        <v>45413</v>
      </c>
      <c r="F20015">
        <v>690</v>
      </c>
      <c r="G20015">
        <v>1058</v>
      </c>
      <c r="H20015">
        <v>2</v>
      </c>
      <c r="I20015">
        <v>0</v>
      </c>
      <c r="J20015">
        <v>0</v>
      </c>
      <c r="K20015">
        <v>3</v>
      </c>
      <c r="L20015">
        <v>7</v>
      </c>
      <c r="M20015">
        <v>690</v>
      </c>
      <c r="N20015">
        <v>0</v>
      </c>
      <c r="O20015">
        <v>2005</v>
      </c>
      <c r="P20015">
        <v>0</v>
      </c>
      <c r="Q20015">
        <v>98103</v>
      </c>
      <c r="R20015" t="s">
        <v>2462</v>
      </c>
      <c r="S20015" t="s">
        <v>72</v>
      </c>
      <c r="T20015">
        <v>690</v>
      </c>
      <c r="U20015">
        <v>1058</v>
      </c>
      <c r="V20015">
        <v>345</v>
      </c>
      <c r="W20015">
        <v>64.103097600000012</v>
      </c>
    </row>
    <row r="20016" spans="1:23" hidden="1" x14ac:dyDescent="0.25">
      <c r="A20016">
        <v>1085623350</v>
      </c>
      <c r="B20016" t="s">
        <v>60</v>
      </c>
      <c r="C20016">
        <v>460940</v>
      </c>
      <c r="D20016">
        <v>4</v>
      </c>
      <c r="E20016" s="2">
        <v>45414</v>
      </c>
      <c r="F20016">
        <v>3202</v>
      </c>
      <c r="G20016">
        <v>4964</v>
      </c>
      <c r="H20016">
        <v>2</v>
      </c>
      <c r="I20016">
        <v>0</v>
      </c>
      <c r="J20016">
        <v>0</v>
      </c>
      <c r="K20016">
        <v>3</v>
      </c>
      <c r="L20016">
        <v>9</v>
      </c>
      <c r="M20016">
        <v>3202</v>
      </c>
      <c r="N20016">
        <v>0</v>
      </c>
      <c r="O20016">
        <v>2014</v>
      </c>
      <c r="P20016">
        <v>0</v>
      </c>
      <c r="Q20016">
        <v>98030</v>
      </c>
      <c r="R20016" t="s">
        <v>3203</v>
      </c>
      <c r="S20016" t="s">
        <v>225</v>
      </c>
      <c r="T20016">
        <v>2425</v>
      </c>
      <c r="U20016">
        <v>4886</v>
      </c>
      <c r="V20016">
        <v>1601</v>
      </c>
      <c r="W20016">
        <v>225.289872</v>
      </c>
    </row>
    <row r="20017" spans="1:23" hidden="1" x14ac:dyDescent="0.25">
      <c r="A20017">
        <v>7663700973</v>
      </c>
      <c r="B20017" t="s">
        <v>271</v>
      </c>
      <c r="C20017">
        <v>321000</v>
      </c>
      <c r="D20017">
        <v>3</v>
      </c>
      <c r="E20017" s="1">
        <v>45689</v>
      </c>
      <c r="F20017">
        <v>1347</v>
      </c>
      <c r="G20017">
        <v>1292</v>
      </c>
      <c r="H20017">
        <v>3</v>
      </c>
      <c r="I20017">
        <v>0</v>
      </c>
      <c r="J20017">
        <v>0</v>
      </c>
      <c r="K20017">
        <v>3</v>
      </c>
      <c r="L20017">
        <v>7</v>
      </c>
      <c r="M20017">
        <v>1347</v>
      </c>
      <c r="N20017">
        <v>0</v>
      </c>
      <c r="O20017">
        <v>2010</v>
      </c>
      <c r="P20017">
        <v>0</v>
      </c>
      <c r="Q20017">
        <v>98125</v>
      </c>
      <c r="R20017" t="s">
        <v>3432</v>
      </c>
      <c r="S20017" t="s">
        <v>253</v>
      </c>
      <c r="T20017">
        <v>1480</v>
      </c>
      <c r="U20017">
        <v>1865</v>
      </c>
      <c r="V20017">
        <v>449</v>
      </c>
      <c r="W20017">
        <v>137.49649920000002</v>
      </c>
    </row>
    <row r="20018" spans="1:23" hidden="1" x14ac:dyDescent="0.25">
      <c r="A20018">
        <v>7853420100</v>
      </c>
      <c r="B20018" t="s">
        <v>335</v>
      </c>
      <c r="C20018">
        <v>633634</v>
      </c>
      <c r="D20018">
        <v>4</v>
      </c>
      <c r="E20018" s="2">
        <v>45415</v>
      </c>
      <c r="F20018">
        <v>2960</v>
      </c>
      <c r="G20018">
        <v>6000</v>
      </c>
      <c r="H20018">
        <v>2</v>
      </c>
      <c r="I20018">
        <v>0</v>
      </c>
      <c r="J20018">
        <v>0</v>
      </c>
      <c r="K20018">
        <v>3</v>
      </c>
      <c r="L20018">
        <v>9</v>
      </c>
      <c r="M20018">
        <v>2960</v>
      </c>
      <c r="N20018">
        <v>0</v>
      </c>
      <c r="O20018">
        <v>2014</v>
      </c>
      <c r="P20018">
        <v>0</v>
      </c>
      <c r="Q20018">
        <v>98065</v>
      </c>
      <c r="R20018" t="s">
        <v>3302</v>
      </c>
      <c r="S20018" t="s">
        <v>4750</v>
      </c>
      <c r="T20018">
        <v>2960</v>
      </c>
      <c r="U20018">
        <v>6000</v>
      </c>
      <c r="V20018">
        <v>1480</v>
      </c>
      <c r="W20018">
        <v>274.99299840000003</v>
      </c>
    </row>
    <row r="20019" spans="1:23" hidden="1" x14ac:dyDescent="0.25">
      <c r="A20019">
        <v>1025039168</v>
      </c>
      <c r="B20019" t="s">
        <v>622</v>
      </c>
      <c r="C20019">
        <v>290000</v>
      </c>
      <c r="D20019">
        <v>1</v>
      </c>
      <c r="E20019" t="s">
        <v>541</v>
      </c>
      <c r="F20019">
        <v>740</v>
      </c>
      <c r="G20019">
        <v>1284</v>
      </c>
      <c r="H20019">
        <v>1</v>
      </c>
      <c r="I20019">
        <v>0</v>
      </c>
      <c r="J20019">
        <v>0</v>
      </c>
      <c r="K20019">
        <v>4</v>
      </c>
      <c r="L20019">
        <v>6</v>
      </c>
      <c r="M20019">
        <v>740</v>
      </c>
      <c r="N20019">
        <v>0</v>
      </c>
      <c r="O20019">
        <v>1928</v>
      </c>
      <c r="P20019">
        <v>0</v>
      </c>
      <c r="Q20019">
        <v>98107</v>
      </c>
      <c r="R20019" t="s">
        <v>3674</v>
      </c>
      <c r="S20019" t="s">
        <v>2928</v>
      </c>
      <c r="T20019">
        <v>1430</v>
      </c>
      <c r="U20019">
        <v>3988</v>
      </c>
      <c r="V20019">
        <v>740</v>
      </c>
      <c r="W20019">
        <v>132.85134720000002</v>
      </c>
    </row>
    <row r="20020" spans="1:23" hidden="1" x14ac:dyDescent="0.25">
      <c r="A20020">
        <v>476000110</v>
      </c>
      <c r="B20020" t="s">
        <v>421</v>
      </c>
      <c r="C20020">
        <v>445000</v>
      </c>
      <c r="D20020">
        <v>2</v>
      </c>
      <c r="E20020" s="1">
        <v>45689</v>
      </c>
      <c r="F20020">
        <v>1200</v>
      </c>
      <c r="G20020">
        <v>1137</v>
      </c>
      <c r="H20020">
        <v>3</v>
      </c>
      <c r="I20020">
        <v>0</v>
      </c>
      <c r="J20020">
        <v>0</v>
      </c>
      <c r="K20020">
        <v>3</v>
      </c>
      <c r="L20020">
        <v>7</v>
      </c>
      <c r="M20020">
        <v>1200</v>
      </c>
      <c r="N20020">
        <v>0</v>
      </c>
      <c r="O20020">
        <v>2007</v>
      </c>
      <c r="P20020">
        <v>0</v>
      </c>
      <c r="Q20020">
        <v>98107</v>
      </c>
      <c r="R20020" t="s">
        <v>2855</v>
      </c>
      <c r="S20020" t="s">
        <v>1921</v>
      </c>
      <c r="T20020">
        <v>1280</v>
      </c>
      <c r="U20020">
        <v>1295</v>
      </c>
      <c r="V20020">
        <v>400</v>
      </c>
      <c r="W20020">
        <v>118.9158912</v>
      </c>
    </row>
    <row r="20021" spans="1:23" hidden="1" x14ac:dyDescent="0.25">
      <c r="A20021">
        <v>2254100090</v>
      </c>
      <c r="B20021" t="s">
        <v>184</v>
      </c>
      <c r="C20021">
        <v>887250</v>
      </c>
      <c r="D20021">
        <v>5</v>
      </c>
      <c r="E20021" s="2">
        <v>45415</v>
      </c>
      <c r="F20021">
        <v>4320</v>
      </c>
      <c r="G20021">
        <v>7502</v>
      </c>
      <c r="H20021">
        <v>2</v>
      </c>
      <c r="I20021">
        <v>0</v>
      </c>
      <c r="J20021">
        <v>0</v>
      </c>
      <c r="K20021">
        <v>3</v>
      </c>
      <c r="L20021">
        <v>9</v>
      </c>
      <c r="M20021">
        <v>3500</v>
      </c>
      <c r="N20021">
        <v>820</v>
      </c>
      <c r="O20021">
        <v>2012</v>
      </c>
      <c r="P20021">
        <v>0</v>
      </c>
      <c r="Q20021">
        <v>98056</v>
      </c>
      <c r="R20021" t="s">
        <v>4030</v>
      </c>
      <c r="S20021" t="s">
        <v>451</v>
      </c>
      <c r="T20021">
        <v>3250</v>
      </c>
      <c r="U20021">
        <v>7538</v>
      </c>
      <c r="V20021">
        <v>2160</v>
      </c>
      <c r="W20021">
        <v>301.93488000000002</v>
      </c>
    </row>
    <row r="20022" spans="1:23" hidden="1" x14ac:dyDescent="0.25">
      <c r="A20022">
        <v>8682320600</v>
      </c>
      <c r="B20022" t="s">
        <v>892</v>
      </c>
      <c r="C20022">
        <v>739000</v>
      </c>
      <c r="D20022">
        <v>3</v>
      </c>
      <c r="E20022" s="2">
        <v>45414</v>
      </c>
      <c r="F20022">
        <v>2310</v>
      </c>
      <c r="G20022">
        <v>7348</v>
      </c>
      <c r="H20022">
        <v>1</v>
      </c>
      <c r="I20022">
        <v>0</v>
      </c>
      <c r="J20022">
        <v>3</v>
      </c>
      <c r="K20022">
        <v>3</v>
      </c>
      <c r="L20022">
        <v>8</v>
      </c>
      <c r="M20022">
        <v>2310</v>
      </c>
      <c r="N20022">
        <v>0</v>
      </c>
      <c r="O20022">
        <v>2010</v>
      </c>
      <c r="P20022">
        <v>0</v>
      </c>
      <c r="Q20022">
        <v>98053</v>
      </c>
      <c r="R20022" t="s">
        <v>2484</v>
      </c>
      <c r="S20022" t="s">
        <v>1618</v>
      </c>
      <c r="T20022">
        <v>2310</v>
      </c>
      <c r="U20022">
        <v>7153</v>
      </c>
      <c r="V20022">
        <v>2310</v>
      </c>
      <c r="W20022">
        <v>214.60602240000003</v>
      </c>
    </row>
    <row r="20023" spans="1:23" hidden="1" x14ac:dyDescent="0.25">
      <c r="A20023">
        <v>9834201366</v>
      </c>
      <c r="B20023" t="s">
        <v>648</v>
      </c>
      <c r="C20023">
        <v>429900</v>
      </c>
      <c r="D20023">
        <v>3</v>
      </c>
      <c r="E20023">
        <v>2</v>
      </c>
      <c r="F20023">
        <v>1490</v>
      </c>
      <c r="G20023">
        <v>1286</v>
      </c>
      <c r="H20023">
        <v>3</v>
      </c>
      <c r="I20023">
        <v>0</v>
      </c>
      <c r="J20023">
        <v>0</v>
      </c>
      <c r="K20023">
        <v>3</v>
      </c>
      <c r="L20023">
        <v>8</v>
      </c>
      <c r="M20023">
        <v>1490</v>
      </c>
      <c r="N20023">
        <v>0</v>
      </c>
      <c r="O20023">
        <v>2014</v>
      </c>
      <c r="P20023">
        <v>0</v>
      </c>
      <c r="Q20023">
        <v>98144</v>
      </c>
      <c r="R20023" t="s">
        <v>4212</v>
      </c>
      <c r="S20023" t="s">
        <v>1502</v>
      </c>
      <c r="T20023">
        <v>1420</v>
      </c>
      <c r="U20023">
        <v>1230</v>
      </c>
      <c r="V20023">
        <v>496.66666666666669</v>
      </c>
      <c r="W20023">
        <v>131.9223168</v>
      </c>
    </row>
    <row r="20024" spans="1:23" hidden="1" x14ac:dyDescent="0.25">
      <c r="A20024">
        <v>7625702451</v>
      </c>
      <c r="B20024" t="s">
        <v>988</v>
      </c>
      <c r="C20024">
        <v>459000</v>
      </c>
      <c r="D20024">
        <v>3</v>
      </c>
      <c r="E20024">
        <v>2</v>
      </c>
      <c r="F20024">
        <v>1480</v>
      </c>
      <c r="G20024">
        <v>800</v>
      </c>
      <c r="H20024">
        <v>2</v>
      </c>
      <c r="I20024">
        <v>0</v>
      </c>
      <c r="J20024">
        <v>0</v>
      </c>
      <c r="K20024">
        <v>3</v>
      </c>
      <c r="L20024">
        <v>8</v>
      </c>
      <c r="M20024">
        <v>1000</v>
      </c>
      <c r="N20024">
        <v>480</v>
      </c>
      <c r="O20024">
        <v>2014</v>
      </c>
      <c r="P20024">
        <v>0</v>
      </c>
      <c r="Q20024">
        <v>98136</v>
      </c>
      <c r="R20024" t="s">
        <v>1532</v>
      </c>
      <c r="S20024" t="s">
        <v>270</v>
      </c>
      <c r="T20024">
        <v>1480</v>
      </c>
      <c r="U20024">
        <v>886</v>
      </c>
      <c r="V20024">
        <v>740</v>
      </c>
      <c r="W20024">
        <v>137.49649920000002</v>
      </c>
    </row>
    <row r="20025" spans="1:23" hidden="1" x14ac:dyDescent="0.25">
      <c r="A20025">
        <v>301402120</v>
      </c>
      <c r="B20025" t="s">
        <v>403</v>
      </c>
      <c r="C20025">
        <v>240000</v>
      </c>
      <c r="D20025">
        <v>3</v>
      </c>
      <c r="E20025" s="1">
        <v>45689</v>
      </c>
      <c r="F20025">
        <v>1481</v>
      </c>
      <c r="G20025">
        <v>2820</v>
      </c>
      <c r="H20025">
        <v>2</v>
      </c>
      <c r="I20025">
        <v>0</v>
      </c>
      <c r="J20025">
        <v>0</v>
      </c>
      <c r="K20025">
        <v>3</v>
      </c>
      <c r="L20025">
        <v>7</v>
      </c>
      <c r="M20025">
        <v>1481</v>
      </c>
      <c r="N20025">
        <v>0</v>
      </c>
      <c r="O20025">
        <v>2012</v>
      </c>
      <c r="P20025">
        <v>0</v>
      </c>
      <c r="Q20025">
        <v>98002</v>
      </c>
      <c r="R20025" t="s">
        <v>2512</v>
      </c>
      <c r="S20025" t="s">
        <v>571</v>
      </c>
      <c r="T20025">
        <v>1481</v>
      </c>
      <c r="U20025">
        <v>3028</v>
      </c>
      <c r="V20025">
        <v>740.5</v>
      </c>
      <c r="W20025">
        <v>137.58940224000003</v>
      </c>
    </row>
    <row r="20026" spans="1:23" hidden="1" x14ac:dyDescent="0.25">
      <c r="A20026">
        <v>6382500076</v>
      </c>
      <c r="B20026" t="s">
        <v>1339</v>
      </c>
      <c r="C20026">
        <v>566950</v>
      </c>
      <c r="D20026">
        <v>3</v>
      </c>
      <c r="E20026">
        <v>3</v>
      </c>
      <c r="F20026">
        <v>1730</v>
      </c>
      <c r="G20026">
        <v>1902</v>
      </c>
      <c r="H20026">
        <v>3</v>
      </c>
      <c r="I20026">
        <v>0</v>
      </c>
      <c r="J20026">
        <v>0</v>
      </c>
      <c r="K20026">
        <v>3</v>
      </c>
      <c r="L20026">
        <v>8</v>
      </c>
      <c r="M20026">
        <v>1730</v>
      </c>
      <c r="N20026">
        <v>0</v>
      </c>
      <c r="O20026">
        <v>2014</v>
      </c>
      <c r="P20026">
        <v>0</v>
      </c>
      <c r="Q20026">
        <v>98117</v>
      </c>
      <c r="R20026" t="s">
        <v>2977</v>
      </c>
      <c r="S20026" t="s">
        <v>1594</v>
      </c>
      <c r="T20026">
        <v>1830</v>
      </c>
      <c r="U20026">
        <v>1804</v>
      </c>
      <c r="V20026">
        <v>576.66666666666663</v>
      </c>
      <c r="W20026">
        <v>170.01256320000002</v>
      </c>
    </row>
    <row r="20027" spans="1:23" hidden="1" x14ac:dyDescent="0.25">
      <c r="A20027">
        <v>3758900259</v>
      </c>
      <c r="B20027" t="s">
        <v>386</v>
      </c>
      <c r="C20027" t="s">
        <v>220</v>
      </c>
      <c r="D20027">
        <v>4</v>
      </c>
      <c r="E20027" s="2">
        <v>45415</v>
      </c>
      <c r="F20027">
        <v>3900</v>
      </c>
      <c r="G20027">
        <v>8391</v>
      </c>
      <c r="H20027">
        <v>2</v>
      </c>
      <c r="I20027">
        <v>0</v>
      </c>
      <c r="J20027">
        <v>0</v>
      </c>
      <c r="K20027">
        <v>3</v>
      </c>
      <c r="L20027">
        <v>10</v>
      </c>
      <c r="M20027">
        <v>3900</v>
      </c>
      <c r="N20027">
        <v>0</v>
      </c>
      <c r="O20027">
        <v>2006</v>
      </c>
      <c r="P20027">
        <v>0</v>
      </c>
      <c r="Q20027">
        <v>98033</v>
      </c>
      <c r="R20027" t="s">
        <v>634</v>
      </c>
      <c r="S20027" t="s">
        <v>1039</v>
      </c>
      <c r="T20027">
        <v>3820</v>
      </c>
      <c r="U20027">
        <v>12268</v>
      </c>
      <c r="V20027">
        <v>1950</v>
      </c>
      <c r="W20027">
        <v>354.88961280000001</v>
      </c>
    </row>
    <row r="20028" spans="1:23" hidden="1" x14ac:dyDescent="0.25">
      <c r="A20028">
        <v>3126049446</v>
      </c>
      <c r="B20028" t="s">
        <v>1087</v>
      </c>
      <c r="C20028">
        <v>343000</v>
      </c>
      <c r="D20028">
        <v>3</v>
      </c>
      <c r="E20028" s="2">
        <v>45415</v>
      </c>
      <c r="F20028">
        <v>1130</v>
      </c>
      <c r="G20028">
        <v>1449</v>
      </c>
      <c r="H20028">
        <v>3</v>
      </c>
      <c r="I20028">
        <v>0</v>
      </c>
      <c r="J20028">
        <v>0</v>
      </c>
      <c r="K20028">
        <v>3</v>
      </c>
      <c r="L20028">
        <v>7</v>
      </c>
      <c r="M20028">
        <v>1130</v>
      </c>
      <c r="N20028">
        <v>0</v>
      </c>
      <c r="O20028">
        <v>2005</v>
      </c>
      <c r="P20028">
        <v>0</v>
      </c>
      <c r="Q20028">
        <v>98103</v>
      </c>
      <c r="R20028" t="s">
        <v>2433</v>
      </c>
      <c r="S20028" t="s">
        <v>1091</v>
      </c>
      <c r="T20028">
        <v>1130</v>
      </c>
      <c r="U20028">
        <v>1200</v>
      </c>
      <c r="V20028">
        <v>376.66666666666669</v>
      </c>
      <c r="W20028">
        <v>104.98043520000002</v>
      </c>
    </row>
    <row r="20029" spans="1:23" hidden="1" x14ac:dyDescent="0.25">
      <c r="A20029">
        <v>3744000100</v>
      </c>
      <c r="B20029" t="s">
        <v>517</v>
      </c>
      <c r="C20029">
        <v>572115</v>
      </c>
      <c r="D20029">
        <v>4</v>
      </c>
      <c r="E20029" s="1">
        <v>45717</v>
      </c>
      <c r="F20029">
        <v>3230</v>
      </c>
      <c r="G20029">
        <v>4838</v>
      </c>
      <c r="H20029">
        <v>2</v>
      </c>
      <c r="I20029">
        <v>0</v>
      </c>
      <c r="J20029">
        <v>0</v>
      </c>
      <c r="K20029">
        <v>3</v>
      </c>
      <c r="L20029">
        <v>9</v>
      </c>
      <c r="M20029">
        <v>3230</v>
      </c>
      <c r="N20029">
        <v>0</v>
      </c>
      <c r="O20029">
        <v>2014</v>
      </c>
      <c r="P20029">
        <v>0</v>
      </c>
      <c r="Q20029">
        <v>98038</v>
      </c>
      <c r="R20029" t="s">
        <v>1684</v>
      </c>
      <c r="S20029" t="s">
        <v>444</v>
      </c>
      <c r="T20029">
        <v>2980</v>
      </c>
      <c r="U20029">
        <v>5094</v>
      </c>
      <c r="V20029">
        <v>1615</v>
      </c>
      <c r="W20029">
        <v>276.85105920000007</v>
      </c>
    </row>
    <row r="20030" spans="1:23" hidden="1" x14ac:dyDescent="0.25">
      <c r="A20030">
        <v>9510860750</v>
      </c>
      <c r="B20030" t="s">
        <v>338</v>
      </c>
      <c r="C20030">
        <v>918000</v>
      </c>
      <c r="D20030">
        <v>5</v>
      </c>
      <c r="E20030" s="2">
        <v>45415</v>
      </c>
      <c r="F20030">
        <v>3920</v>
      </c>
      <c r="G20030">
        <v>5150</v>
      </c>
      <c r="H20030">
        <v>2</v>
      </c>
      <c r="I20030">
        <v>0</v>
      </c>
      <c r="J20030">
        <v>0</v>
      </c>
      <c r="K20030">
        <v>3</v>
      </c>
      <c r="L20030">
        <v>9</v>
      </c>
      <c r="M20030">
        <v>2820</v>
      </c>
      <c r="N20030">
        <v>1100</v>
      </c>
      <c r="O20030">
        <v>2004</v>
      </c>
      <c r="P20030">
        <v>0</v>
      </c>
      <c r="Q20030">
        <v>98052</v>
      </c>
      <c r="R20030" t="s">
        <v>748</v>
      </c>
      <c r="S20030" t="s">
        <v>1062</v>
      </c>
      <c r="T20030">
        <v>3170</v>
      </c>
      <c r="U20030">
        <v>5530</v>
      </c>
      <c r="V20030">
        <v>1960</v>
      </c>
      <c r="W20030">
        <v>294.5026368</v>
      </c>
    </row>
    <row r="20031" spans="1:23" hidden="1" x14ac:dyDescent="0.25">
      <c r="A20031">
        <v>7228500037</v>
      </c>
      <c r="B20031" t="s">
        <v>679</v>
      </c>
      <c r="C20031">
        <v>555000</v>
      </c>
      <c r="D20031">
        <v>2</v>
      </c>
      <c r="E20031" s="2">
        <v>45413</v>
      </c>
      <c r="F20031">
        <v>1190</v>
      </c>
      <c r="G20031">
        <v>1361</v>
      </c>
      <c r="H20031">
        <v>2</v>
      </c>
      <c r="I20031">
        <v>0</v>
      </c>
      <c r="J20031">
        <v>0</v>
      </c>
      <c r="K20031">
        <v>3</v>
      </c>
      <c r="L20031">
        <v>8</v>
      </c>
      <c r="M20031">
        <v>1190</v>
      </c>
      <c r="N20031">
        <v>0</v>
      </c>
      <c r="O20031">
        <v>2007</v>
      </c>
      <c r="P20031">
        <v>0</v>
      </c>
      <c r="Q20031">
        <v>98122</v>
      </c>
      <c r="R20031" t="s">
        <v>5228</v>
      </c>
      <c r="S20031" t="s">
        <v>645</v>
      </c>
      <c r="T20031">
        <v>1280</v>
      </c>
      <c r="U20031">
        <v>3360</v>
      </c>
      <c r="V20031">
        <v>595</v>
      </c>
      <c r="W20031">
        <v>118.9158912</v>
      </c>
    </row>
    <row r="20032" spans="1:23" hidden="1" x14ac:dyDescent="0.25">
      <c r="A20032">
        <v>3814900750</v>
      </c>
      <c r="B20032" t="s">
        <v>154</v>
      </c>
      <c r="C20032">
        <v>399440</v>
      </c>
      <c r="D20032">
        <v>4</v>
      </c>
      <c r="E20032" s="2">
        <v>45414</v>
      </c>
      <c r="F20032">
        <v>2311</v>
      </c>
      <c r="G20032">
        <v>4396</v>
      </c>
      <c r="H20032">
        <v>2</v>
      </c>
      <c r="I20032">
        <v>0</v>
      </c>
      <c r="J20032">
        <v>0</v>
      </c>
      <c r="K20032">
        <v>3</v>
      </c>
      <c r="L20032">
        <v>9</v>
      </c>
      <c r="M20032">
        <v>2311</v>
      </c>
      <c r="N20032">
        <v>0</v>
      </c>
      <c r="O20032">
        <v>2014</v>
      </c>
      <c r="P20032">
        <v>0</v>
      </c>
      <c r="Q20032">
        <v>98092</v>
      </c>
      <c r="R20032" t="s">
        <v>5198</v>
      </c>
      <c r="S20032" t="s">
        <v>1883</v>
      </c>
      <c r="T20032">
        <v>2458</v>
      </c>
      <c r="U20032">
        <v>4616</v>
      </c>
      <c r="V20032">
        <v>1155.5</v>
      </c>
      <c r="W20032">
        <v>228.35567232</v>
      </c>
    </row>
    <row r="20033" spans="1:23" hidden="1" x14ac:dyDescent="0.25">
      <c r="A20033">
        <v>1294300038</v>
      </c>
      <c r="B20033" t="s">
        <v>292</v>
      </c>
      <c r="C20033">
        <v>450000</v>
      </c>
      <c r="D20033">
        <v>3</v>
      </c>
      <c r="E20033" s="2">
        <v>45414</v>
      </c>
      <c r="F20033">
        <v>1810</v>
      </c>
      <c r="G20033">
        <v>914</v>
      </c>
      <c r="H20033">
        <v>3</v>
      </c>
      <c r="I20033">
        <v>0</v>
      </c>
      <c r="J20033">
        <v>0</v>
      </c>
      <c r="K20033">
        <v>3</v>
      </c>
      <c r="L20033">
        <v>8</v>
      </c>
      <c r="M20033">
        <v>1380</v>
      </c>
      <c r="N20033">
        <v>430</v>
      </c>
      <c r="O20033">
        <v>2008</v>
      </c>
      <c r="P20033">
        <v>0</v>
      </c>
      <c r="Q20033">
        <v>98116</v>
      </c>
      <c r="R20033" t="s">
        <v>3099</v>
      </c>
      <c r="S20033" t="s">
        <v>270</v>
      </c>
      <c r="T20033">
        <v>1810</v>
      </c>
      <c r="U20033">
        <v>914</v>
      </c>
      <c r="V20033">
        <v>603.33333333333337</v>
      </c>
      <c r="W20033">
        <v>168.15450240000001</v>
      </c>
    </row>
    <row r="20034" spans="1:23" hidden="1" x14ac:dyDescent="0.25">
      <c r="A20034">
        <v>7853350090</v>
      </c>
      <c r="B20034" t="s">
        <v>574</v>
      </c>
      <c r="C20034">
        <v>648000</v>
      </c>
      <c r="D20034">
        <v>4</v>
      </c>
      <c r="E20034" s="2">
        <v>45414</v>
      </c>
      <c r="F20034">
        <v>3290</v>
      </c>
      <c r="G20034">
        <v>6203</v>
      </c>
      <c r="H20034">
        <v>2</v>
      </c>
      <c r="I20034">
        <v>0</v>
      </c>
      <c r="J20034">
        <v>0</v>
      </c>
      <c r="K20034">
        <v>3</v>
      </c>
      <c r="L20034">
        <v>9</v>
      </c>
      <c r="M20034">
        <v>3290</v>
      </c>
      <c r="N20034">
        <v>0</v>
      </c>
      <c r="O20034">
        <v>2008</v>
      </c>
      <c r="P20034">
        <v>0</v>
      </c>
      <c r="Q20034">
        <v>98065</v>
      </c>
      <c r="R20034" t="s">
        <v>1296</v>
      </c>
      <c r="S20034" t="s">
        <v>1149</v>
      </c>
      <c r="T20034">
        <v>2990</v>
      </c>
      <c r="U20034">
        <v>6835</v>
      </c>
      <c r="V20034">
        <v>1645</v>
      </c>
      <c r="W20034">
        <v>277.78008960000005</v>
      </c>
    </row>
    <row r="20035" spans="1:23" hidden="1" x14ac:dyDescent="0.25">
      <c r="A20035">
        <v>9211010900</v>
      </c>
      <c r="B20035" t="s">
        <v>262</v>
      </c>
      <c r="C20035">
        <v>580000</v>
      </c>
      <c r="D20035">
        <v>4</v>
      </c>
      <c r="E20035" s="2">
        <v>45414</v>
      </c>
      <c r="F20035">
        <v>3250</v>
      </c>
      <c r="G20035">
        <v>5000</v>
      </c>
      <c r="H20035">
        <v>2</v>
      </c>
      <c r="I20035">
        <v>0</v>
      </c>
      <c r="J20035">
        <v>0</v>
      </c>
      <c r="K20035">
        <v>3</v>
      </c>
      <c r="L20035">
        <v>8</v>
      </c>
      <c r="M20035">
        <v>3250</v>
      </c>
      <c r="N20035">
        <v>0</v>
      </c>
      <c r="O20035">
        <v>2008</v>
      </c>
      <c r="P20035">
        <v>0</v>
      </c>
      <c r="Q20035">
        <v>98059</v>
      </c>
      <c r="R20035" t="s">
        <v>5080</v>
      </c>
      <c r="S20035" t="s">
        <v>852</v>
      </c>
      <c r="T20035">
        <v>3230</v>
      </c>
      <c r="U20035">
        <v>5507</v>
      </c>
      <c r="V20035">
        <v>1625</v>
      </c>
      <c r="W20035">
        <v>300.07681920000005</v>
      </c>
    </row>
    <row r="20036" spans="1:23" hidden="1" x14ac:dyDescent="0.25">
      <c r="A20036">
        <v>1085623250</v>
      </c>
      <c r="B20036" t="s">
        <v>419</v>
      </c>
      <c r="C20036">
        <v>415000</v>
      </c>
      <c r="D20036">
        <v>4</v>
      </c>
      <c r="E20036" s="2">
        <v>45414</v>
      </c>
      <c r="F20036">
        <v>2544</v>
      </c>
      <c r="G20036">
        <v>4071</v>
      </c>
      <c r="H20036">
        <v>2</v>
      </c>
      <c r="I20036">
        <v>0</v>
      </c>
      <c r="J20036">
        <v>0</v>
      </c>
      <c r="K20036">
        <v>3</v>
      </c>
      <c r="L20036">
        <v>9</v>
      </c>
      <c r="M20036">
        <v>2544</v>
      </c>
      <c r="N20036">
        <v>0</v>
      </c>
      <c r="O20036">
        <v>2013</v>
      </c>
      <c r="P20036">
        <v>0</v>
      </c>
      <c r="Q20036">
        <v>98030</v>
      </c>
      <c r="R20036" t="s">
        <v>3261</v>
      </c>
      <c r="S20036" t="s">
        <v>225</v>
      </c>
      <c r="T20036">
        <v>2358</v>
      </c>
      <c r="U20036">
        <v>4179</v>
      </c>
      <c r="V20036">
        <v>1272</v>
      </c>
      <c r="W20036">
        <v>219.06536832000003</v>
      </c>
    </row>
    <row r="20037" spans="1:23" hidden="1" x14ac:dyDescent="0.25">
      <c r="A20037">
        <v>2025049192</v>
      </c>
      <c r="B20037" t="s">
        <v>198</v>
      </c>
      <c r="C20037">
        <v>527500</v>
      </c>
      <c r="D20037">
        <v>3</v>
      </c>
      <c r="E20037" s="2">
        <v>45414</v>
      </c>
      <c r="F20037">
        <v>1380</v>
      </c>
      <c r="G20037">
        <v>1389</v>
      </c>
      <c r="H20037">
        <v>3</v>
      </c>
      <c r="I20037">
        <v>0</v>
      </c>
      <c r="J20037">
        <v>0</v>
      </c>
      <c r="K20037">
        <v>3</v>
      </c>
      <c r="L20037">
        <v>8</v>
      </c>
      <c r="M20037">
        <v>1380</v>
      </c>
      <c r="N20037">
        <v>0</v>
      </c>
      <c r="O20037">
        <v>2008</v>
      </c>
      <c r="P20037">
        <v>0</v>
      </c>
      <c r="Q20037">
        <v>98102</v>
      </c>
      <c r="R20037" t="s">
        <v>3471</v>
      </c>
      <c r="S20037" t="s">
        <v>41</v>
      </c>
      <c r="T20037">
        <v>1380</v>
      </c>
      <c r="U20037">
        <v>1249</v>
      </c>
      <c r="V20037">
        <v>460</v>
      </c>
      <c r="W20037">
        <v>128.20619520000002</v>
      </c>
    </row>
    <row r="20038" spans="1:23" hidden="1" x14ac:dyDescent="0.25">
      <c r="A20038">
        <v>7625703354</v>
      </c>
      <c r="B20038" t="s">
        <v>909</v>
      </c>
      <c r="C20038">
        <v>384000</v>
      </c>
      <c r="D20038">
        <v>3</v>
      </c>
      <c r="E20038" s="1">
        <v>45689</v>
      </c>
      <c r="F20038">
        <v>1430</v>
      </c>
      <c r="G20038">
        <v>800</v>
      </c>
      <c r="H20038">
        <v>2</v>
      </c>
      <c r="I20038">
        <v>0</v>
      </c>
      <c r="J20038">
        <v>0</v>
      </c>
      <c r="K20038">
        <v>3</v>
      </c>
      <c r="L20038">
        <v>8</v>
      </c>
      <c r="M20038">
        <v>1140</v>
      </c>
      <c r="N20038">
        <v>290</v>
      </c>
      <c r="O20038">
        <v>2011</v>
      </c>
      <c r="P20038">
        <v>0</v>
      </c>
      <c r="Q20038">
        <v>98136</v>
      </c>
      <c r="R20038" t="s">
        <v>2001</v>
      </c>
      <c r="S20038" t="s">
        <v>1656</v>
      </c>
      <c r="T20038">
        <v>1430</v>
      </c>
      <c r="U20038">
        <v>1387</v>
      </c>
      <c r="V20038">
        <v>715</v>
      </c>
      <c r="W20038">
        <v>132.85134720000002</v>
      </c>
    </row>
    <row r="20039" spans="1:23" hidden="1" x14ac:dyDescent="0.25">
      <c r="A20039">
        <v>2051200436</v>
      </c>
      <c r="B20039" t="s">
        <v>414</v>
      </c>
      <c r="C20039">
        <v>692000</v>
      </c>
      <c r="D20039">
        <v>3</v>
      </c>
      <c r="E20039" s="2">
        <v>45414</v>
      </c>
      <c r="F20039">
        <v>3490</v>
      </c>
      <c r="G20039">
        <v>28213</v>
      </c>
      <c r="H20039" s="2">
        <v>45413</v>
      </c>
      <c r="I20039">
        <v>0</v>
      </c>
      <c r="J20039">
        <v>2</v>
      </c>
      <c r="K20039">
        <v>3</v>
      </c>
      <c r="L20039">
        <v>9</v>
      </c>
      <c r="M20039">
        <v>2242</v>
      </c>
      <c r="N20039">
        <v>1248</v>
      </c>
      <c r="O20039">
        <v>2009</v>
      </c>
      <c r="P20039">
        <v>0</v>
      </c>
      <c r="Q20039">
        <v>98070</v>
      </c>
      <c r="R20039" t="s">
        <v>4445</v>
      </c>
      <c r="S20039" t="s">
        <v>3512</v>
      </c>
      <c r="T20039">
        <v>2120</v>
      </c>
      <c r="U20039">
        <v>56628</v>
      </c>
      <c r="V20039">
        <v>7.6850241120384036E-2</v>
      </c>
      <c r="W20039">
        <v>196.95444480000003</v>
      </c>
    </row>
    <row r="20040" spans="1:23" hidden="1" x14ac:dyDescent="0.25">
      <c r="A20040">
        <v>3880900236</v>
      </c>
      <c r="B20040" t="s">
        <v>565</v>
      </c>
      <c r="C20040">
        <v>455000</v>
      </c>
      <c r="D20040">
        <v>2</v>
      </c>
      <c r="E20040" s="2">
        <v>45413</v>
      </c>
      <c r="F20040">
        <v>910</v>
      </c>
      <c r="G20040">
        <v>966</v>
      </c>
      <c r="H20040">
        <v>2</v>
      </c>
      <c r="I20040">
        <v>0</v>
      </c>
      <c r="J20040">
        <v>0</v>
      </c>
      <c r="K20040">
        <v>3</v>
      </c>
      <c r="L20040">
        <v>8</v>
      </c>
      <c r="M20040">
        <v>820</v>
      </c>
      <c r="N20040">
        <v>90</v>
      </c>
      <c r="O20040">
        <v>2006</v>
      </c>
      <c r="P20040">
        <v>0</v>
      </c>
      <c r="Q20040">
        <v>98119</v>
      </c>
      <c r="R20040" t="s">
        <v>1659</v>
      </c>
      <c r="S20040" t="s">
        <v>1472</v>
      </c>
      <c r="T20040">
        <v>2740</v>
      </c>
      <c r="U20040">
        <v>6400</v>
      </c>
      <c r="V20040">
        <v>455</v>
      </c>
      <c r="W20040">
        <v>254.55432960000002</v>
      </c>
    </row>
    <row r="20041" spans="1:23" hidden="1" x14ac:dyDescent="0.25">
      <c r="A20041">
        <v>1646502355</v>
      </c>
      <c r="B20041" t="s">
        <v>51</v>
      </c>
      <c r="C20041" t="s">
        <v>1018</v>
      </c>
      <c r="D20041">
        <v>4</v>
      </c>
      <c r="E20041" s="1">
        <v>45717</v>
      </c>
      <c r="F20041">
        <v>3080</v>
      </c>
      <c r="G20041">
        <v>4120</v>
      </c>
      <c r="H20041">
        <v>2</v>
      </c>
      <c r="I20041">
        <v>0</v>
      </c>
      <c r="J20041">
        <v>0</v>
      </c>
      <c r="K20041">
        <v>3</v>
      </c>
      <c r="L20041">
        <v>9</v>
      </c>
      <c r="M20041">
        <v>2380</v>
      </c>
      <c r="N20041">
        <v>700</v>
      </c>
      <c r="O20041">
        <v>2014</v>
      </c>
      <c r="P20041">
        <v>0</v>
      </c>
      <c r="Q20041">
        <v>98117</v>
      </c>
      <c r="R20041" t="s">
        <v>2304</v>
      </c>
      <c r="S20041" t="s">
        <v>418</v>
      </c>
      <c r="T20041">
        <v>1410</v>
      </c>
      <c r="U20041">
        <v>4120</v>
      </c>
      <c r="V20041">
        <v>1540</v>
      </c>
      <c r="W20041">
        <v>130.99328640000002</v>
      </c>
    </row>
    <row r="20042" spans="1:23" hidden="1" x14ac:dyDescent="0.25">
      <c r="A20042">
        <v>2619950110</v>
      </c>
      <c r="B20042" t="s">
        <v>102</v>
      </c>
      <c r="C20042">
        <v>415000</v>
      </c>
      <c r="D20042">
        <v>3</v>
      </c>
      <c r="E20042" s="2">
        <v>45414</v>
      </c>
      <c r="F20042">
        <v>2280</v>
      </c>
      <c r="G20042">
        <v>6031</v>
      </c>
      <c r="H20042">
        <v>2</v>
      </c>
      <c r="I20042">
        <v>0</v>
      </c>
      <c r="J20042">
        <v>0</v>
      </c>
      <c r="K20042">
        <v>3</v>
      </c>
      <c r="L20042">
        <v>8</v>
      </c>
      <c r="M20042">
        <v>2280</v>
      </c>
      <c r="N20042">
        <v>0</v>
      </c>
      <c r="O20042">
        <v>2011</v>
      </c>
      <c r="P20042">
        <v>0</v>
      </c>
      <c r="Q20042">
        <v>98019</v>
      </c>
      <c r="R20042" t="s">
        <v>4234</v>
      </c>
      <c r="S20042" t="s">
        <v>2014</v>
      </c>
      <c r="T20042">
        <v>2430</v>
      </c>
      <c r="U20042">
        <v>7200</v>
      </c>
      <c r="V20042">
        <v>1140</v>
      </c>
      <c r="W20042">
        <v>225.7543872</v>
      </c>
    </row>
    <row r="20043" spans="1:23" hidden="1" x14ac:dyDescent="0.25">
      <c r="A20043">
        <v>1964700054</v>
      </c>
      <c r="B20043" t="s">
        <v>250</v>
      </c>
      <c r="C20043">
        <v>975000</v>
      </c>
      <c r="D20043">
        <v>3</v>
      </c>
      <c r="E20043" s="2">
        <v>45414</v>
      </c>
      <c r="F20043">
        <v>1660</v>
      </c>
      <c r="G20043">
        <v>1344</v>
      </c>
      <c r="H20043">
        <v>3</v>
      </c>
      <c r="I20043">
        <v>0</v>
      </c>
      <c r="J20043">
        <v>0</v>
      </c>
      <c r="K20043">
        <v>3</v>
      </c>
      <c r="L20043">
        <v>8</v>
      </c>
      <c r="M20043">
        <v>1660</v>
      </c>
      <c r="N20043">
        <v>0</v>
      </c>
      <c r="O20043">
        <v>2008</v>
      </c>
      <c r="P20043">
        <v>0</v>
      </c>
      <c r="Q20043">
        <v>98102</v>
      </c>
      <c r="R20043" t="s">
        <v>762</v>
      </c>
      <c r="S20043" t="s">
        <v>41</v>
      </c>
      <c r="T20043">
        <v>1750</v>
      </c>
      <c r="U20043">
        <v>2040</v>
      </c>
      <c r="V20043">
        <v>553.33333333333337</v>
      </c>
      <c r="W20043">
        <v>162.58032</v>
      </c>
    </row>
    <row r="20044" spans="1:23" hidden="1" x14ac:dyDescent="0.25">
      <c r="A20044">
        <v>1926059039</v>
      </c>
      <c r="B20044" t="s">
        <v>806</v>
      </c>
      <c r="C20044">
        <v>799950</v>
      </c>
      <c r="D20044">
        <v>4</v>
      </c>
      <c r="E20044" s="2">
        <v>45414</v>
      </c>
      <c r="F20044">
        <v>3320</v>
      </c>
      <c r="G20044">
        <v>7429</v>
      </c>
      <c r="H20044">
        <v>2</v>
      </c>
      <c r="I20044">
        <v>0</v>
      </c>
      <c r="J20044">
        <v>0</v>
      </c>
      <c r="K20044">
        <v>3</v>
      </c>
      <c r="L20044">
        <v>9</v>
      </c>
      <c r="M20044">
        <v>3320</v>
      </c>
      <c r="N20044">
        <v>0</v>
      </c>
      <c r="O20044">
        <v>2014</v>
      </c>
      <c r="P20044">
        <v>0</v>
      </c>
      <c r="Q20044">
        <v>98034</v>
      </c>
      <c r="R20044" t="s">
        <v>5876</v>
      </c>
      <c r="S20044" t="s">
        <v>1058</v>
      </c>
      <c r="T20044">
        <v>1840</v>
      </c>
      <c r="U20044">
        <v>7429</v>
      </c>
      <c r="V20044">
        <v>1660</v>
      </c>
      <c r="W20044">
        <v>170.9415936</v>
      </c>
    </row>
    <row r="20045" spans="1:23" hidden="1" x14ac:dyDescent="0.25">
      <c r="A20045">
        <v>3438500037</v>
      </c>
      <c r="B20045" t="s">
        <v>3992</v>
      </c>
      <c r="C20045">
        <v>545000</v>
      </c>
      <c r="D20045">
        <v>5</v>
      </c>
      <c r="E20045">
        <v>4</v>
      </c>
      <c r="F20045">
        <v>1680</v>
      </c>
      <c r="G20045">
        <v>7268</v>
      </c>
      <c r="H20045">
        <v>1</v>
      </c>
      <c r="I20045">
        <v>0</v>
      </c>
      <c r="J20045">
        <v>0</v>
      </c>
      <c r="K20045">
        <v>3</v>
      </c>
      <c r="L20045">
        <v>8</v>
      </c>
      <c r="M20045">
        <v>1370</v>
      </c>
      <c r="N20045">
        <v>310</v>
      </c>
      <c r="O20045">
        <v>2008</v>
      </c>
      <c r="P20045">
        <v>0</v>
      </c>
      <c r="Q20045">
        <v>98106</v>
      </c>
      <c r="R20045" t="s">
        <v>2818</v>
      </c>
      <c r="S20045" t="s">
        <v>1401</v>
      </c>
      <c r="T20045">
        <v>2040</v>
      </c>
      <c r="U20045">
        <v>8259</v>
      </c>
      <c r="V20045">
        <v>1680</v>
      </c>
      <c r="W20045">
        <v>189.52220160000002</v>
      </c>
    </row>
    <row r="20046" spans="1:23" hidden="1" x14ac:dyDescent="0.25">
      <c r="A20046">
        <v>9578501110</v>
      </c>
      <c r="B20046" t="s">
        <v>436</v>
      </c>
      <c r="C20046">
        <v>429900</v>
      </c>
      <c r="D20046">
        <v>4</v>
      </c>
      <c r="E20046" s="2">
        <v>45415</v>
      </c>
      <c r="F20046">
        <v>2584</v>
      </c>
      <c r="G20046">
        <v>5005</v>
      </c>
      <c r="H20046">
        <v>2</v>
      </c>
      <c r="I20046">
        <v>0</v>
      </c>
      <c r="J20046">
        <v>0</v>
      </c>
      <c r="K20046">
        <v>3</v>
      </c>
      <c r="L20046">
        <v>8</v>
      </c>
      <c r="M20046">
        <v>2584</v>
      </c>
      <c r="N20046">
        <v>0</v>
      </c>
      <c r="O20046">
        <v>2014</v>
      </c>
      <c r="P20046">
        <v>0</v>
      </c>
      <c r="Q20046">
        <v>98023</v>
      </c>
      <c r="R20046" t="s">
        <v>6398</v>
      </c>
      <c r="S20046" t="s">
        <v>861</v>
      </c>
      <c r="T20046">
        <v>2767</v>
      </c>
      <c r="U20046">
        <v>5201</v>
      </c>
      <c r="V20046">
        <v>1292</v>
      </c>
      <c r="W20046">
        <v>257.06271168000001</v>
      </c>
    </row>
    <row r="20047" spans="1:23" hidden="1" x14ac:dyDescent="0.25">
      <c r="A20047">
        <v>8856004786</v>
      </c>
      <c r="B20047" t="s">
        <v>145</v>
      </c>
      <c r="C20047">
        <v>275000</v>
      </c>
      <c r="D20047">
        <v>3</v>
      </c>
      <c r="E20047" s="2">
        <v>45414</v>
      </c>
      <c r="F20047">
        <v>2217</v>
      </c>
      <c r="G20047">
        <v>8019</v>
      </c>
      <c r="H20047">
        <v>2</v>
      </c>
      <c r="I20047">
        <v>0</v>
      </c>
      <c r="J20047">
        <v>0</v>
      </c>
      <c r="K20047">
        <v>3</v>
      </c>
      <c r="L20047">
        <v>7</v>
      </c>
      <c r="M20047">
        <v>2217</v>
      </c>
      <c r="N20047">
        <v>0</v>
      </c>
      <c r="O20047">
        <v>2009</v>
      </c>
      <c r="P20047">
        <v>0</v>
      </c>
      <c r="Q20047">
        <v>98001</v>
      </c>
      <c r="R20047" t="s">
        <v>6671</v>
      </c>
      <c r="S20047" t="s">
        <v>1167</v>
      </c>
      <c r="T20047">
        <v>1470</v>
      </c>
      <c r="U20047">
        <v>8037</v>
      </c>
      <c r="V20047">
        <v>1108.5</v>
      </c>
      <c r="W20047">
        <v>136.56746880000003</v>
      </c>
    </row>
    <row r="20048" spans="1:23" hidden="1" x14ac:dyDescent="0.25">
      <c r="A20048">
        <v>7708200600</v>
      </c>
      <c r="B20048" t="s">
        <v>148</v>
      </c>
      <c r="C20048">
        <v>498000</v>
      </c>
      <c r="D20048">
        <v>3</v>
      </c>
      <c r="E20048" s="2">
        <v>45414</v>
      </c>
      <c r="F20048">
        <v>2480</v>
      </c>
      <c r="G20048">
        <v>4136</v>
      </c>
      <c r="H20048">
        <v>2</v>
      </c>
      <c r="I20048">
        <v>0</v>
      </c>
      <c r="J20048">
        <v>0</v>
      </c>
      <c r="K20048">
        <v>3</v>
      </c>
      <c r="L20048">
        <v>8</v>
      </c>
      <c r="M20048">
        <v>2480</v>
      </c>
      <c r="N20048">
        <v>0</v>
      </c>
      <c r="O20048">
        <v>2009</v>
      </c>
      <c r="P20048">
        <v>0</v>
      </c>
      <c r="Q20048">
        <v>98059</v>
      </c>
      <c r="R20048" t="s">
        <v>6672</v>
      </c>
      <c r="S20048" t="s">
        <v>639</v>
      </c>
      <c r="T20048">
        <v>2510</v>
      </c>
      <c r="U20048">
        <v>4314</v>
      </c>
      <c r="V20048">
        <v>1240</v>
      </c>
      <c r="W20048">
        <v>233.18663040000001</v>
      </c>
    </row>
    <row r="20049" spans="1:23" hidden="1" x14ac:dyDescent="0.25">
      <c r="A20049">
        <v>9492500090</v>
      </c>
      <c r="B20049" t="s">
        <v>54</v>
      </c>
      <c r="C20049">
        <v>754950</v>
      </c>
      <c r="D20049">
        <v>3</v>
      </c>
      <c r="E20049" s="2">
        <v>45414</v>
      </c>
      <c r="F20049">
        <v>2610</v>
      </c>
      <c r="G20049">
        <v>7256</v>
      </c>
      <c r="H20049">
        <v>2</v>
      </c>
      <c r="I20049">
        <v>0</v>
      </c>
      <c r="J20049">
        <v>0</v>
      </c>
      <c r="K20049">
        <v>3</v>
      </c>
      <c r="L20049">
        <v>9</v>
      </c>
      <c r="M20049">
        <v>2610</v>
      </c>
      <c r="N20049">
        <v>0</v>
      </c>
      <c r="O20049">
        <v>2014</v>
      </c>
      <c r="P20049">
        <v>0</v>
      </c>
      <c r="Q20049">
        <v>98033</v>
      </c>
      <c r="R20049" t="s">
        <v>103</v>
      </c>
      <c r="S20049" t="s">
        <v>132</v>
      </c>
      <c r="T20049">
        <v>2610</v>
      </c>
      <c r="U20049">
        <v>7206</v>
      </c>
      <c r="V20049">
        <v>1305</v>
      </c>
      <c r="W20049">
        <v>242.4769344</v>
      </c>
    </row>
    <row r="20050" spans="1:23" hidden="1" x14ac:dyDescent="0.25">
      <c r="A20050">
        <v>8691440100</v>
      </c>
      <c r="B20050" t="s">
        <v>1428</v>
      </c>
      <c r="C20050">
        <v>895000</v>
      </c>
      <c r="D20050">
        <v>4</v>
      </c>
      <c r="E20050">
        <v>3</v>
      </c>
      <c r="F20050">
        <v>3240</v>
      </c>
      <c r="G20050">
        <v>5562</v>
      </c>
      <c r="H20050">
        <v>2</v>
      </c>
      <c r="I20050">
        <v>0</v>
      </c>
      <c r="J20050">
        <v>0</v>
      </c>
      <c r="K20050">
        <v>3</v>
      </c>
      <c r="L20050">
        <v>10</v>
      </c>
      <c r="M20050">
        <v>3240</v>
      </c>
      <c r="N20050">
        <v>0</v>
      </c>
      <c r="O20050">
        <v>2013</v>
      </c>
      <c r="P20050">
        <v>0</v>
      </c>
      <c r="Q20050">
        <v>98075</v>
      </c>
      <c r="R20050" t="s">
        <v>4100</v>
      </c>
      <c r="S20050" t="s">
        <v>3599</v>
      </c>
      <c r="T20050">
        <v>3380</v>
      </c>
      <c r="U20050">
        <v>5562</v>
      </c>
      <c r="V20050">
        <v>1620</v>
      </c>
      <c r="W20050">
        <v>314.01227520000009</v>
      </c>
    </row>
    <row r="20051" spans="1:23" hidden="1" x14ac:dyDescent="0.25">
      <c r="A20051">
        <v>7222000090</v>
      </c>
      <c r="B20051" t="s">
        <v>921</v>
      </c>
      <c r="C20051">
        <v>580000</v>
      </c>
      <c r="D20051">
        <v>4</v>
      </c>
      <c r="E20051" s="1">
        <v>45717</v>
      </c>
      <c r="F20051">
        <v>3569</v>
      </c>
      <c r="G20051">
        <v>8327</v>
      </c>
      <c r="H20051">
        <v>2</v>
      </c>
      <c r="I20051">
        <v>0</v>
      </c>
      <c r="J20051">
        <v>0</v>
      </c>
      <c r="K20051">
        <v>3</v>
      </c>
      <c r="L20051">
        <v>10</v>
      </c>
      <c r="M20051">
        <v>3569</v>
      </c>
      <c r="N20051">
        <v>0</v>
      </c>
      <c r="O20051">
        <v>2013</v>
      </c>
      <c r="P20051">
        <v>0</v>
      </c>
      <c r="Q20051">
        <v>98055</v>
      </c>
      <c r="R20051" t="s">
        <v>6673</v>
      </c>
      <c r="S20051" t="s">
        <v>1624</v>
      </c>
      <c r="T20051">
        <v>2550</v>
      </c>
      <c r="U20051">
        <v>5251</v>
      </c>
      <c r="V20051">
        <v>1784.5</v>
      </c>
      <c r="W20051">
        <v>236.90275200000002</v>
      </c>
    </row>
    <row r="20052" spans="1:23" hidden="1" x14ac:dyDescent="0.25">
      <c r="A20052">
        <v>3321049112</v>
      </c>
      <c r="B20052" t="s">
        <v>961</v>
      </c>
      <c r="C20052">
        <v>379900</v>
      </c>
      <c r="D20052">
        <v>4</v>
      </c>
      <c r="E20052" s="2">
        <v>45414</v>
      </c>
      <c r="F20052">
        <v>3181</v>
      </c>
      <c r="G20052">
        <v>5831</v>
      </c>
      <c r="H20052">
        <v>2</v>
      </c>
      <c r="I20052">
        <v>0</v>
      </c>
      <c r="J20052">
        <v>0</v>
      </c>
      <c r="K20052">
        <v>3</v>
      </c>
      <c r="L20052">
        <v>8</v>
      </c>
      <c r="M20052">
        <v>3181</v>
      </c>
      <c r="N20052">
        <v>0</v>
      </c>
      <c r="O20052">
        <v>2014</v>
      </c>
      <c r="P20052">
        <v>0</v>
      </c>
      <c r="Q20052">
        <v>98003</v>
      </c>
      <c r="R20052" t="s">
        <v>6155</v>
      </c>
      <c r="S20052" t="s">
        <v>206</v>
      </c>
      <c r="T20052">
        <v>2056</v>
      </c>
      <c r="U20052">
        <v>24393</v>
      </c>
      <c r="V20052">
        <v>1590.5</v>
      </c>
      <c r="W20052">
        <v>191.00865024000001</v>
      </c>
    </row>
    <row r="20053" spans="1:23" hidden="1" x14ac:dyDescent="0.25">
      <c r="A20053">
        <v>2911000100</v>
      </c>
      <c r="B20053" t="s">
        <v>1087</v>
      </c>
      <c r="C20053">
        <v>245000</v>
      </c>
      <c r="D20053">
        <v>4</v>
      </c>
      <c r="E20053" s="2">
        <v>45414</v>
      </c>
      <c r="F20053">
        <v>1921</v>
      </c>
      <c r="G20053">
        <v>4888</v>
      </c>
      <c r="H20053">
        <v>2</v>
      </c>
      <c r="I20053">
        <v>0</v>
      </c>
      <c r="J20053">
        <v>0</v>
      </c>
      <c r="K20053">
        <v>3</v>
      </c>
      <c r="L20053">
        <v>7</v>
      </c>
      <c r="M20053">
        <v>1921</v>
      </c>
      <c r="N20053">
        <v>0</v>
      </c>
      <c r="O20053">
        <v>2009</v>
      </c>
      <c r="P20053">
        <v>0</v>
      </c>
      <c r="Q20053">
        <v>98001</v>
      </c>
      <c r="R20053" t="s">
        <v>6495</v>
      </c>
      <c r="S20053" t="s">
        <v>789</v>
      </c>
      <c r="T20053">
        <v>1921</v>
      </c>
      <c r="U20053">
        <v>9140</v>
      </c>
      <c r="V20053">
        <v>960.5</v>
      </c>
      <c r="W20053">
        <v>178.46673984</v>
      </c>
    </row>
    <row r="20054" spans="1:23" hidden="1" x14ac:dyDescent="0.25">
      <c r="A20054">
        <v>3862710090</v>
      </c>
      <c r="B20054" t="s">
        <v>82</v>
      </c>
      <c r="C20054">
        <v>417000</v>
      </c>
      <c r="D20054">
        <v>3</v>
      </c>
      <c r="E20054" s="2">
        <v>45414</v>
      </c>
      <c r="F20054">
        <v>1570</v>
      </c>
      <c r="G20054">
        <v>4926</v>
      </c>
      <c r="H20054">
        <v>2</v>
      </c>
      <c r="I20054">
        <v>0</v>
      </c>
      <c r="J20054">
        <v>0</v>
      </c>
      <c r="K20054">
        <v>3</v>
      </c>
      <c r="L20054">
        <v>8</v>
      </c>
      <c r="M20054">
        <v>1570</v>
      </c>
      <c r="N20054">
        <v>0</v>
      </c>
      <c r="O20054">
        <v>2014</v>
      </c>
      <c r="P20054">
        <v>0</v>
      </c>
      <c r="Q20054">
        <v>98065</v>
      </c>
      <c r="R20054" t="s">
        <v>2732</v>
      </c>
      <c r="S20054" t="s">
        <v>6109</v>
      </c>
      <c r="T20054">
        <v>1800</v>
      </c>
      <c r="U20054">
        <v>3202</v>
      </c>
      <c r="V20054">
        <v>785</v>
      </c>
      <c r="W20054">
        <v>167.225472</v>
      </c>
    </row>
    <row r="20055" spans="1:23" hidden="1" x14ac:dyDescent="0.25">
      <c r="A20055">
        <v>8648900110</v>
      </c>
      <c r="B20055" t="s">
        <v>500</v>
      </c>
      <c r="C20055">
        <v>555000</v>
      </c>
      <c r="D20055">
        <v>3</v>
      </c>
      <c r="E20055" s="2">
        <v>45414</v>
      </c>
      <c r="F20055">
        <v>1940</v>
      </c>
      <c r="G20055">
        <v>3211</v>
      </c>
      <c r="H20055">
        <v>2</v>
      </c>
      <c r="I20055">
        <v>0</v>
      </c>
      <c r="J20055">
        <v>0</v>
      </c>
      <c r="K20055">
        <v>3</v>
      </c>
      <c r="L20055">
        <v>8</v>
      </c>
      <c r="M20055">
        <v>1940</v>
      </c>
      <c r="N20055">
        <v>0</v>
      </c>
      <c r="O20055">
        <v>2009</v>
      </c>
      <c r="P20055">
        <v>0</v>
      </c>
      <c r="Q20055">
        <v>98027</v>
      </c>
      <c r="R20055" t="s">
        <v>874</v>
      </c>
      <c r="S20055" t="s">
        <v>761</v>
      </c>
      <c r="T20055">
        <v>1880</v>
      </c>
      <c r="U20055">
        <v>3078</v>
      </c>
      <c r="V20055">
        <v>970</v>
      </c>
      <c r="W20055">
        <v>174.65771520000001</v>
      </c>
    </row>
    <row r="20056" spans="1:23" hidden="1" x14ac:dyDescent="0.25">
      <c r="A20056">
        <v>8648900110</v>
      </c>
      <c r="B20056" t="s">
        <v>82</v>
      </c>
      <c r="C20056">
        <v>555000</v>
      </c>
      <c r="D20056">
        <v>3</v>
      </c>
      <c r="E20056" s="2">
        <v>45414</v>
      </c>
      <c r="F20056">
        <v>1940</v>
      </c>
      <c r="G20056">
        <v>3211</v>
      </c>
      <c r="H20056">
        <v>2</v>
      </c>
      <c r="I20056">
        <v>0</v>
      </c>
      <c r="J20056">
        <v>0</v>
      </c>
      <c r="K20056">
        <v>3</v>
      </c>
      <c r="L20056">
        <v>8</v>
      </c>
      <c r="M20056">
        <v>1940</v>
      </c>
      <c r="N20056">
        <v>0</v>
      </c>
      <c r="O20056">
        <v>2009</v>
      </c>
      <c r="P20056">
        <v>0</v>
      </c>
      <c r="Q20056">
        <v>98027</v>
      </c>
      <c r="R20056" t="s">
        <v>874</v>
      </c>
      <c r="S20056" t="s">
        <v>761</v>
      </c>
      <c r="T20056">
        <v>1880</v>
      </c>
      <c r="U20056">
        <v>3078</v>
      </c>
      <c r="V20056">
        <v>970</v>
      </c>
      <c r="W20056">
        <v>174.65771520000001</v>
      </c>
    </row>
    <row r="20057" spans="1:23" hidden="1" x14ac:dyDescent="0.25">
      <c r="A20057">
        <v>6791400100</v>
      </c>
      <c r="B20057" t="s">
        <v>1339</v>
      </c>
      <c r="C20057">
        <v>353000</v>
      </c>
      <c r="D20057">
        <v>4</v>
      </c>
      <c r="E20057" s="2">
        <v>45414</v>
      </c>
      <c r="F20057">
        <v>2210</v>
      </c>
      <c r="G20057">
        <v>13721</v>
      </c>
      <c r="H20057">
        <v>2</v>
      </c>
      <c r="I20057">
        <v>0</v>
      </c>
      <c r="J20057">
        <v>0</v>
      </c>
      <c r="K20057">
        <v>3</v>
      </c>
      <c r="L20057">
        <v>8</v>
      </c>
      <c r="M20057">
        <v>2210</v>
      </c>
      <c r="N20057">
        <v>0</v>
      </c>
      <c r="O20057">
        <v>2009</v>
      </c>
      <c r="P20057">
        <v>0</v>
      </c>
      <c r="Q20057">
        <v>98042</v>
      </c>
      <c r="R20057" t="s">
        <v>1180</v>
      </c>
      <c r="S20057" t="s">
        <v>491</v>
      </c>
      <c r="T20057">
        <v>1850</v>
      </c>
      <c r="U20057">
        <v>12951</v>
      </c>
      <c r="V20057">
        <v>1105</v>
      </c>
      <c r="W20057">
        <v>171.87062400000002</v>
      </c>
    </row>
    <row r="20058" spans="1:23" hidden="1" x14ac:dyDescent="0.25">
      <c r="A20058">
        <v>2768301477</v>
      </c>
      <c r="B20058" t="s">
        <v>1625</v>
      </c>
      <c r="C20058">
        <v>539000</v>
      </c>
      <c r="D20058">
        <v>3</v>
      </c>
      <c r="E20058" s="1">
        <v>45689</v>
      </c>
      <c r="F20058">
        <v>1280</v>
      </c>
      <c r="G20058">
        <v>1187</v>
      </c>
      <c r="H20058">
        <v>2</v>
      </c>
      <c r="I20058">
        <v>0</v>
      </c>
      <c r="J20058">
        <v>0</v>
      </c>
      <c r="K20058">
        <v>3</v>
      </c>
      <c r="L20058">
        <v>8</v>
      </c>
      <c r="M20058">
        <v>1080</v>
      </c>
      <c r="N20058">
        <v>200</v>
      </c>
      <c r="O20058">
        <v>2008</v>
      </c>
      <c r="P20058">
        <v>0</v>
      </c>
      <c r="Q20058">
        <v>98107</v>
      </c>
      <c r="R20058" t="s">
        <v>3250</v>
      </c>
      <c r="S20058" t="s">
        <v>114</v>
      </c>
      <c r="T20058">
        <v>1280</v>
      </c>
      <c r="U20058">
        <v>1681</v>
      </c>
      <c r="V20058">
        <v>640</v>
      </c>
      <c r="W20058">
        <v>118.9158912</v>
      </c>
    </row>
    <row r="20059" spans="1:23" hidden="1" x14ac:dyDescent="0.25">
      <c r="A20059">
        <v>126039256</v>
      </c>
      <c r="B20059" t="s">
        <v>268</v>
      </c>
      <c r="C20059">
        <v>434900</v>
      </c>
      <c r="D20059">
        <v>3</v>
      </c>
      <c r="E20059">
        <v>2</v>
      </c>
      <c r="F20059">
        <v>1520</v>
      </c>
      <c r="G20059">
        <v>5040</v>
      </c>
      <c r="H20059">
        <v>2</v>
      </c>
      <c r="I20059">
        <v>0</v>
      </c>
      <c r="J20059">
        <v>0</v>
      </c>
      <c r="K20059">
        <v>3</v>
      </c>
      <c r="L20059">
        <v>7</v>
      </c>
      <c r="M20059">
        <v>1520</v>
      </c>
      <c r="N20059">
        <v>0</v>
      </c>
      <c r="O20059">
        <v>1977</v>
      </c>
      <c r="P20059">
        <v>2006</v>
      </c>
      <c r="Q20059">
        <v>98177</v>
      </c>
      <c r="R20059" t="s">
        <v>5960</v>
      </c>
      <c r="S20059" t="s">
        <v>126</v>
      </c>
      <c r="T20059">
        <v>1860</v>
      </c>
      <c r="U20059">
        <v>8710</v>
      </c>
      <c r="V20059">
        <v>760</v>
      </c>
      <c r="W20059">
        <v>172.79965440000001</v>
      </c>
    </row>
    <row r="20060" spans="1:23" hidden="1" x14ac:dyDescent="0.25">
      <c r="A20060">
        <v>8562780110</v>
      </c>
      <c r="B20060" t="s">
        <v>247</v>
      </c>
      <c r="C20060">
        <v>325000</v>
      </c>
      <c r="D20060">
        <v>2</v>
      </c>
      <c r="E20060" s="1">
        <v>45689</v>
      </c>
      <c r="F20060">
        <v>1230</v>
      </c>
      <c r="G20060">
        <v>1078</v>
      </c>
      <c r="H20060">
        <v>2</v>
      </c>
      <c r="I20060">
        <v>0</v>
      </c>
      <c r="J20060">
        <v>0</v>
      </c>
      <c r="K20060">
        <v>3</v>
      </c>
      <c r="L20060">
        <v>7</v>
      </c>
      <c r="M20060">
        <v>1160</v>
      </c>
      <c r="N20060">
        <v>70</v>
      </c>
      <c r="O20060">
        <v>2008</v>
      </c>
      <c r="P20060">
        <v>0</v>
      </c>
      <c r="Q20060">
        <v>98027</v>
      </c>
      <c r="R20060" t="s">
        <v>5189</v>
      </c>
      <c r="S20060" t="s">
        <v>234</v>
      </c>
      <c r="T20060">
        <v>1240</v>
      </c>
      <c r="U20060">
        <v>817</v>
      </c>
      <c r="V20060">
        <v>615</v>
      </c>
      <c r="W20060">
        <v>115.19976960000001</v>
      </c>
    </row>
    <row r="20061" spans="1:23" hidden="1" x14ac:dyDescent="0.25">
      <c r="A20061">
        <v>8032700110</v>
      </c>
      <c r="B20061" t="s">
        <v>416</v>
      </c>
      <c r="C20061">
        <v>650000</v>
      </c>
      <c r="D20061">
        <v>3</v>
      </c>
      <c r="E20061" s="2">
        <v>45414</v>
      </c>
      <c r="F20061">
        <v>1480</v>
      </c>
      <c r="G20061">
        <v>2159</v>
      </c>
      <c r="H20061">
        <v>3</v>
      </c>
      <c r="I20061">
        <v>0</v>
      </c>
      <c r="J20061">
        <v>0</v>
      </c>
      <c r="K20061">
        <v>3</v>
      </c>
      <c r="L20061">
        <v>8</v>
      </c>
      <c r="M20061">
        <v>1480</v>
      </c>
      <c r="N20061">
        <v>0</v>
      </c>
      <c r="O20061">
        <v>2007</v>
      </c>
      <c r="P20061">
        <v>0</v>
      </c>
      <c r="Q20061">
        <v>98103</v>
      </c>
      <c r="R20061" t="s">
        <v>2975</v>
      </c>
      <c r="S20061" t="s">
        <v>81</v>
      </c>
      <c r="T20061">
        <v>1480</v>
      </c>
      <c r="U20061">
        <v>1554</v>
      </c>
      <c r="V20061">
        <v>493.33333333333331</v>
      </c>
      <c r="W20061">
        <v>137.49649920000002</v>
      </c>
    </row>
    <row r="20062" spans="1:23" hidden="1" x14ac:dyDescent="0.25">
      <c r="A20062">
        <v>5635100090</v>
      </c>
      <c r="B20062" t="s">
        <v>27</v>
      </c>
      <c r="C20062">
        <v>379950</v>
      </c>
      <c r="D20062">
        <v>4</v>
      </c>
      <c r="E20062" s="2">
        <v>45414</v>
      </c>
      <c r="F20062">
        <v>2612</v>
      </c>
      <c r="G20062">
        <v>5850</v>
      </c>
      <c r="H20062">
        <v>2</v>
      </c>
      <c r="I20062">
        <v>0</v>
      </c>
      <c r="J20062">
        <v>0</v>
      </c>
      <c r="K20062">
        <v>3</v>
      </c>
      <c r="L20062">
        <v>8</v>
      </c>
      <c r="M20062">
        <v>2612</v>
      </c>
      <c r="N20062">
        <v>0</v>
      </c>
      <c r="O20062">
        <v>2014</v>
      </c>
      <c r="P20062">
        <v>0</v>
      </c>
      <c r="Q20062">
        <v>98030</v>
      </c>
      <c r="R20062" t="s">
        <v>4091</v>
      </c>
      <c r="S20062" t="s">
        <v>169</v>
      </c>
      <c r="T20062">
        <v>2419</v>
      </c>
      <c r="U20062">
        <v>8984</v>
      </c>
      <c r="V20062">
        <v>1306</v>
      </c>
      <c r="W20062">
        <v>224.73245376</v>
      </c>
    </row>
    <row r="20063" spans="1:23" hidden="1" x14ac:dyDescent="0.25">
      <c r="A20063">
        <v>2597490300</v>
      </c>
      <c r="B20063" t="s">
        <v>346</v>
      </c>
      <c r="C20063">
        <v>700000</v>
      </c>
      <c r="D20063">
        <v>3</v>
      </c>
      <c r="E20063" s="2">
        <v>45414</v>
      </c>
      <c r="F20063">
        <v>2350</v>
      </c>
      <c r="G20063">
        <v>4975</v>
      </c>
      <c r="H20063">
        <v>2</v>
      </c>
      <c r="I20063">
        <v>0</v>
      </c>
      <c r="J20063">
        <v>0</v>
      </c>
      <c r="K20063">
        <v>3</v>
      </c>
      <c r="L20063">
        <v>8</v>
      </c>
      <c r="M20063">
        <v>2350</v>
      </c>
      <c r="N20063">
        <v>0</v>
      </c>
      <c r="O20063">
        <v>2012</v>
      </c>
      <c r="P20063">
        <v>0</v>
      </c>
      <c r="Q20063">
        <v>98029</v>
      </c>
      <c r="R20063" t="s">
        <v>4113</v>
      </c>
      <c r="S20063" t="s">
        <v>1430</v>
      </c>
      <c r="T20063">
        <v>2350</v>
      </c>
      <c r="U20063">
        <v>3951</v>
      </c>
      <c r="V20063">
        <v>1175</v>
      </c>
      <c r="W20063">
        <v>218.32214400000004</v>
      </c>
    </row>
    <row r="20064" spans="1:23" hidden="1" x14ac:dyDescent="0.25">
      <c r="A20064">
        <v>9301300805</v>
      </c>
      <c r="B20064" t="s">
        <v>1356</v>
      </c>
      <c r="C20064">
        <v>675000</v>
      </c>
      <c r="D20064">
        <v>3</v>
      </c>
      <c r="E20064" s="2">
        <v>45414</v>
      </c>
      <c r="F20064">
        <v>1300</v>
      </c>
      <c r="G20064">
        <v>1590</v>
      </c>
      <c r="H20064">
        <v>2</v>
      </c>
      <c r="I20064">
        <v>0</v>
      </c>
      <c r="J20064">
        <v>0</v>
      </c>
      <c r="K20064">
        <v>3</v>
      </c>
      <c r="L20064">
        <v>8</v>
      </c>
      <c r="M20064">
        <v>1100</v>
      </c>
      <c r="N20064">
        <v>200</v>
      </c>
      <c r="O20064">
        <v>2014</v>
      </c>
      <c r="P20064">
        <v>0</v>
      </c>
      <c r="Q20064">
        <v>98109</v>
      </c>
      <c r="R20064" t="s">
        <v>1966</v>
      </c>
      <c r="S20064" t="s">
        <v>72</v>
      </c>
      <c r="T20064">
        <v>1070</v>
      </c>
      <c r="U20064">
        <v>1223</v>
      </c>
      <c r="V20064">
        <v>650</v>
      </c>
      <c r="W20064">
        <v>99.406252800000019</v>
      </c>
    </row>
    <row r="20065" spans="1:23" hidden="1" x14ac:dyDescent="0.25">
      <c r="A20065">
        <v>3449000300</v>
      </c>
      <c r="B20065" t="s">
        <v>242</v>
      </c>
      <c r="C20065">
        <v>379000</v>
      </c>
      <c r="D20065">
        <v>4</v>
      </c>
      <c r="E20065" s="2">
        <v>45413</v>
      </c>
      <c r="F20065">
        <v>2020</v>
      </c>
      <c r="G20065">
        <v>7560</v>
      </c>
      <c r="H20065">
        <v>1</v>
      </c>
      <c r="I20065">
        <v>0</v>
      </c>
      <c r="J20065">
        <v>0</v>
      </c>
      <c r="K20065">
        <v>4</v>
      </c>
      <c r="L20065">
        <v>7</v>
      </c>
      <c r="M20065">
        <v>2020</v>
      </c>
      <c r="N20065">
        <v>0</v>
      </c>
      <c r="O20065">
        <v>1960</v>
      </c>
      <c r="P20065">
        <v>0</v>
      </c>
      <c r="Q20065">
        <v>98059</v>
      </c>
      <c r="R20065" t="s">
        <v>1726</v>
      </c>
      <c r="S20065" t="s">
        <v>855</v>
      </c>
      <c r="T20065">
        <v>1410</v>
      </c>
      <c r="U20065">
        <v>8080</v>
      </c>
      <c r="V20065">
        <v>2020</v>
      </c>
      <c r="W20065">
        <v>130.99328640000002</v>
      </c>
    </row>
    <row r="20066" spans="1:23" hidden="1" x14ac:dyDescent="0.25">
      <c r="A20066">
        <v>8562770490</v>
      </c>
      <c r="B20066" t="s">
        <v>287</v>
      </c>
      <c r="C20066">
        <v>571000</v>
      </c>
      <c r="D20066">
        <v>3</v>
      </c>
      <c r="E20066" s="2">
        <v>45414</v>
      </c>
      <c r="F20066">
        <v>2140</v>
      </c>
      <c r="G20066">
        <v>2867</v>
      </c>
      <c r="H20066">
        <v>2</v>
      </c>
      <c r="I20066">
        <v>0</v>
      </c>
      <c r="J20066">
        <v>0</v>
      </c>
      <c r="K20066">
        <v>3</v>
      </c>
      <c r="L20066">
        <v>8</v>
      </c>
      <c r="M20066">
        <v>1960</v>
      </c>
      <c r="N20066">
        <v>180</v>
      </c>
      <c r="O20066">
        <v>2005</v>
      </c>
      <c r="P20066">
        <v>0</v>
      </c>
      <c r="Q20066">
        <v>98027</v>
      </c>
      <c r="R20066" t="s">
        <v>2481</v>
      </c>
      <c r="S20066" t="s">
        <v>234</v>
      </c>
      <c r="T20066">
        <v>2280</v>
      </c>
      <c r="U20066">
        <v>2836</v>
      </c>
      <c r="V20066">
        <v>1070</v>
      </c>
      <c r="W20066">
        <v>211.81893120000004</v>
      </c>
    </row>
    <row r="20067" spans="1:23" hidden="1" x14ac:dyDescent="0.25">
      <c r="A20067">
        <v>3052700464</v>
      </c>
      <c r="B20067" t="s">
        <v>646</v>
      </c>
      <c r="C20067">
        <v>475000</v>
      </c>
      <c r="D20067">
        <v>3</v>
      </c>
      <c r="E20067" s="1">
        <v>45689</v>
      </c>
      <c r="F20067">
        <v>1380</v>
      </c>
      <c r="G20067">
        <v>1621</v>
      </c>
      <c r="H20067">
        <v>2</v>
      </c>
      <c r="I20067">
        <v>0</v>
      </c>
      <c r="J20067">
        <v>0</v>
      </c>
      <c r="K20067">
        <v>3</v>
      </c>
      <c r="L20067">
        <v>8</v>
      </c>
      <c r="M20067">
        <v>1140</v>
      </c>
      <c r="N20067">
        <v>240</v>
      </c>
      <c r="O20067">
        <v>2007</v>
      </c>
      <c r="P20067">
        <v>0</v>
      </c>
      <c r="Q20067">
        <v>98117</v>
      </c>
      <c r="R20067" t="s">
        <v>3614</v>
      </c>
      <c r="S20067" t="s">
        <v>66</v>
      </c>
      <c r="T20067">
        <v>1460</v>
      </c>
      <c r="U20067">
        <v>1403</v>
      </c>
      <c r="V20067">
        <v>690</v>
      </c>
      <c r="W20067">
        <v>135.63843840000001</v>
      </c>
    </row>
    <row r="20068" spans="1:23" hidden="1" x14ac:dyDescent="0.25">
      <c r="A20068">
        <v>9276200569</v>
      </c>
      <c r="B20068" t="s">
        <v>1342</v>
      </c>
      <c r="C20068">
        <v>769900</v>
      </c>
      <c r="D20068">
        <v>4</v>
      </c>
      <c r="E20068" s="2">
        <v>45415</v>
      </c>
      <c r="F20068">
        <v>2730</v>
      </c>
      <c r="G20068">
        <v>3047</v>
      </c>
      <c r="H20068">
        <v>2</v>
      </c>
      <c r="I20068">
        <v>0</v>
      </c>
      <c r="J20068">
        <v>0</v>
      </c>
      <c r="K20068">
        <v>3</v>
      </c>
      <c r="L20068">
        <v>8</v>
      </c>
      <c r="M20068">
        <v>2400</v>
      </c>
      <c r="N20068">
        <v>330</v>
      </c>
      <c r="O20068">
        <v>2006</v>
      </c>
      <c r="P20068">
        <v>0</v>
      </c>
      <c r="Q20068">
        <v>98116</v>
      </c>
      <c r="R20068" t="s">
        <v>2239</v>
      </c>
      <c r="S20068" t="s">
        <v>276</v>
      </c>
      <c r="T20068">
        <v>1980</v>
      </c>
      <c r="U20068">
        <v>4600</v>
      </c>
      <c r="V20068">
        <v>1365</v>
      </c>
      <c r="W20068">
        <v>183.9480192</v>
      </c>
    </row>
    <row r="20069" spans="1:23" hidden="1" x14ac:dyDescent="0.25">
      <c r="A20069">
        <v>7853280490</v>
      </c>
      <c r="B20069" t="s">
        <v>250</v>
      </c>
      <c r="C20069">
        <v>633000</v>
      </c>
      <c r="D20069">
        <v>4</v>
      </c>
      <c r="E20069" s="2">
        <v>45415</v>
      </c>
      <c r="F20069">
        <v>4220</v>
      </c>
      <c r="G20069">
        <v>5817</v>
      </c>
      <c r="H20069">
        <v>2</v>
      </c>
      <c r="I20069">
        <v>0</v>
      </c>
      <c r="J20069">
        <v>0</v>
      </c>
      <c r="K20069">
        <v>3</v>
      </c>
      <c r="L20069">
        <v>9</v>
      </c>
      <c r="M20069">
        <v>2910</v>
      </c>
      <c r="N20069">
        <v>1310</v>
      </c>
      <c r="O20069">
        <v>2006</v>
      </c>
      <c r="P20069">
        <v>0</v>
      </c>
      <c r="Q20069">
        <v>98065</v>
      </c>
      <c r="R20069" t="s">
        <v>3932</v>
      </c>
      <c r="S20069" t="s">
        <v>6616</v>
      </c>
      <c r="T20069">
        <v>4290</v>
      </c>
      <c r="U20069">
        <v>6637</v>
      </c>
      <c r="V20069">
        <v>2110</v>
      </c>
      <c r="W20069">
        <v>398.55404160000006</v>
      </c>
    </row>
    <row r="20070" spans="1:23" hidden="1" x14ac:dyDescent="0.25">
      <c r="A20070">
        <v>2883200524</v>
      </c>
      <c r="B20070" t="s">
        <v>35</v>
      </c>
      <c r="C20070">
        <v>635000</v>
      </c>
      <c r="D20070">
        <v>3</v>
      </c>
      <c r="E20070" s="2">
        <v>45414</v>
      </c>
      <c r="F20070">
        <v>1570</v>
      </c>
      <c r="G20070">
        <v>1433</v>
      </c>
      <c r="H20070">
        <v>3</v>
      </c>
      <c r="I20070">
        <v>0</v>
      </c>
      <c r="J20070">
        <v>0</v>
      </c>
      <c r="K20070">
        <v>3</v>
      </c>
      <c r="L20070">
        <v>8</v>
      </c>
      <c r="M20070">
        <v>1570</v>
      </c>
      <c r="N20070">
        <v>0</v>
      </c>
      <c r="O20070">
        <v>2010</v>
      </c>
      <c r="P20070">
        <v>0</v>
      </c>
      <c r="Q20070">
        <v>98103</v>
      </c>
      <c r="R20070" t="s">
        <v>1927</v>
      </c>
      <c r="S20070" t="s">
        <v>413</v>
      </c>
      <c r="T20070">
        <v>1570</v>
      </c>
      <c r="U20070">
        <v>2652</v>
      </c>
      <c r="V20070">
        <v>523.33333333333337</v>
      </c>
      <c r="W20070">
        <v>145.85777280000002</v>
      </c>
    </row>
    <row r="20071" spans="1:23" hidden="1" x14ac:dyDescent="0.25">
      <c r="A20071">
        <v>3630200300</v>
      </c>
      <c r="B20071" t="s">
        <v>280</v>
      </c>
      <c r="C20071" t="s">
        <v>6674</v>
      </c>
      <c r="D20071">
        <v>4</v>
      </c>
      <c r="E20071" s="2">
        <v>45415</v>
      </c>
      <c r="F20071">
        <v>4670</v>
      </c>
      <c r="G20071">
        <v>6000</v>
      </c>
      <c r="H20071">
        <v>2</v>
      </c>
      <c r="I20071">
        <v>0</v>
      </c>
      <c r="J20071">
        <v>3</v>
      </c>
      <c r="K20071">
        <v>3</v>
      </c>
      <c r="L20071">
        <v>11</v>
      </c>
      <c r="M20071">
        <v>3820</v>
      </c>
      <c r="N20071">
        <v>850</v>
      </c>
      <c r="O20071">
        <v>2007</v>
      </c>
      <c r="P20071">
        <v>0</v>
      </c>
      <c r="Q20071">
        <v>98027</v>
      </c>
      <c r="R20071" t="s">
        <v>3156</v>
      </c>
      <c r="S20071" t="s">
        <v>526</v>
      </c>
      <c r="T20071">
        <v>4310</v>
      </c>
      <c r="U20071">
        <v>6000</v>
      </c>
      <c r="V20071">
        <v>2335</v>
      </c>
      <c r="W20071">
        <v>400.41210240000004</v>
      </c>
    </row>
    <row r="20072" spans="1:23" hidden="1" x14ac:dyDescent="0.25">
      <c r="A20072">
        <v>1383800015</v>
      </c>
      <c r="B20072" t="s">
        <v>338</v>
      </c>
      <c r="C20072">
        <v>524000</v>
      </c>
      <c r="D20072">
        <v>3</v>
      </c>
      <c r="E20072" s="1">
        <v>45689</v>
      </c>
      <c r="F20072">
        <v>1370</v>
      </c>
      <c r="G20072">
        <v>1007</v>
      </c>
      <c r="H20072">
        <v>3</v>
      </c>
      <c r="I20072">
        <v>0</v>
      </c>
      <c r="J20072">
        <v>0</v>
      </c>
      <c r="K20072">
        <v>3</v>
      </c>
      <c r="L20072">
        <v>8</v>
      </c>
      <c r="M20072">
        <v>1330</v>
      </c>
      <c r="N20072">
        <v>40</v>
      </c>
      <c r="O20072">
        <v>2009</v>
      </c>
      <c r="P20072">
        <v>0</v>
      </c>
      <c r="Q20072">
        <v>98107</v>
      </c>
      <c r="R20072" t="s">
        <v>6675</v>
      </c>
      <c r="S20072" t="s">
        <v>1472</v>
      </c>
      <c r="T20072">
        <v>1570</v>
      </c>
      <c r="U20072">
        <v>1635</v>
      </c>
      <c r="V20072">
        <v>456.66666666666669</v>
      </c>
      <c r="W20072">
        <v>145.85777280000002</v>
      </c>
    </row>
    <row r="20073" spans="1:23" hidden="1" x14ac:dyDescent="0.25">
      <c r="A20073">
        <v>1441000090</v>
      </c>
      <c r="B20073" t="s">
        <v>969</v>
      </c>
      <c r="C20073">
        <v>485000</v>
      </c>
      <c r="D20073">
        <v>4</v>
      </c>
      <c r="E20073" s="2">
        <v>45415</v>
      </c>
      <c r="F20073">
        <v>3273</v>
      </c>
      <c r="G20073">
        <v>5115</v>
      </c>
      <c r="H20073">
        <v>2</v>
      </c>
      <c r="I20073">
        <v>0</v>
      </c>
      <c r="J20073">
        <v>0</v>
      </c>
      <c r="K20073">
        <v>3</v>
      </c>
      <c r="L20073">
        <v>8</v>
      </c>
      <c r="M20073">
        <v>2671</v>
      </c>
      <c r="N20073">
        <v>602</v>
      </c>
      <c r="O20073">
        <v>2014</v>
      </c>
      <c r="P20073">
        <v>0</v>
      </c>
      <c r="Q20073">
        <v>98055</v>
      </c>
      <c r="R20073" t="s">
        <v>4859</v>
      </c>
      <c r="S20073" t="s">
        <v>1555</v>
      </c>
      <c r="T20073">
        <v>2996</v>
      </c>
      <c r="U20073">
        <v>5100</v>
      </c>
      <c r="V20073">
        <v>1636.5</v>
      </c>
      <c r="W20073">
        <v>278.33750784000006</v>
      </c>
    </row>
    <row r="20074" spans="1:23" hidden="1" x14ac:dyDescent="0.25">
      <c r="A20074">
        <v>3760500407</v>
      </c>
      <c r="B20074" t="s">
        <v>1041</v>
      </c>
      <c r="C20074" t="s">
        <v>950</v>
      </c>
      <c r="D20074">
        <v>3</v>
      </c>
      <c r="E20074">
        <v>4</v>
      </c>
      <c r="F20074">
        <v>3880</v>
      </c>
      <c r="G20074">
        <v>13095</v>
      </c>
      <c r="H20074">
        <v>2</v>
      </c>
      <c r="I20074">
        <v>0</v>
      </c>
      <c r="J20074">
        <v>3</v>
      </c>
      <c r="K20074">
        <v>3</v>
      </c>
      <c r="L20074">
        <v>11</v>
      </c>
      <c r="M20074">
        <v>3700</v>
      </c>
      <c r="N20074">
        <v>180</v>
      </c>
      <c r="O20074">
        <v>2009</v>
      </c>
      <c r="P20074">
        <v>0</v>
      </c>
      <c r="Q20074">
        <v>98034</v>
      </c>
      <c r="R20074" t="s">
        <v>4635</v>
      </c>
      <c r="S20074" t="s">
        <v>29</v>
      </c>
      <c r="T20074">
        <v>3880</v>
      </c>
      <c r="U20074">
        <v>10830</v>
      </c>
      <c r="V20074">
        <v>1940</v>
      </c>
      <c r="W20074">
        <v>360.46379520000005</v>
      </c>
    </row>
    <row r="20075" spans="1:23" hidden="1" x14ac:dyDescent="0.25">
      <c r="A20075">
        <v>9528101214</v>
      </c>
      <c r="B20075" t="s">
        <v>646</v>
      </c>
      <c r="C20075">
        <v>650000</v>
      </c>
      <c r="D20075">
        <v>3</v>
      </c>
      <c r="E20075" s="2">
        <v>45415</v>
      </c>
      <c r="F20075">
        <v>1494</v>
      </c>
      <c r="G20075">
        <v>1262</v>
      </c>
      <c r="H20075">
        <v>3</v>
      </c>
      <c r="I20075">
        <v>0</v>
      </c>
      <c r="J20075">
        <v>0</v>
      </c>
      <c r="K20075">
        <v>3</v>
      </c>
      <c r="L20075">
        <v>8</v>
      </c>
      <c r="M20075">
        <v>1494</v>
      </c>
      <c r="N20075">
        <v>0</v>
      </c>
      <c r="O20075">
        <v>2011</v>
      </c>
      <c r="P20075">
        <v>0</v>
      </c>
      <c r="Q20075">
        <v>98115</v>
      </c>
      <c r="R20075" t="s">
        <v>3345</v>
      </c>
      <c r="S20075" t="s">
        <v>603</v>
      </c>
      <c r="T20075">
        <v>1494</v>
      </c>
      <c r="U20075">
        <v>1264</v>
      </c>
      <c r="V20075">
        <v>498</v>
      </c>
      <c r="W20075">
        <v>138.79714176000002</v>
      </c>
    </row>
    <row r="20076" spans="1:23" hidden="1" x14ac:dyDescent="0.25">
      <c r="A20076">
        <v>2801910100</v>
      </c>
      <c r="B20076" t="s">
        <v>605</v>
      </c>
      <c r="C20076">
        <v>754842</v>
      </c>
      <c r="D20076">
        <v>3</v>
      </c>
      <c r="E20076" s="2">
        <v>45414</v>
      </c>
      <c r="F20076">
        <v>2930</v>
      </c>
      <c r="G20076">
        <v>5641</v>
      </c>
      <c r="H20076">
        <v>2</v>
      </c>
      <c r="I20076">
        <v>0</v>
      </c>
      <c r="J20076">
        <v>0</v>
      </c>
      <c r="K20076">
        <v>3</v>
      </c>
      <c r="L20076">
        <v>8</v>
      </c>
      <c r="M20076">
        <v>2930</v>
      </c>
      <c r="N20076">
        <v>0</v>
      </c>
      <c r="O20076">
        <v>2013</v>
      </c>
      <c r="P20076">
        <v>0</v>
      </c>
      <c r="Q20076">
        <v>98052</v>
      </c>
      <c r="R20076" t="s">
        <v>5471</v>
      </c>
      <c r="S20076" t="s">
        <v>1202</v>
      </c>
      <c r="T20076">
        <v>3300</v>
      </c>
      <c r="U20076">
        <v>5641</v>
      </c>
      <c r="V20076">
        <v>1465</v>
      </c>
      <c r="W20076">
        <v>306.58003200000002</v>
      </c>
    </row>
    <row r="20077" spans="1:23" hidden="1" x14ac:dyDescent="0.25">
      <c r="A20077">
        <v>1085623640</v>
      </c>
      <c r="B20077" t="s">
        <v>307</v>
      </c>
      <c r="C20077">
        <v>428900</v>
      </c>
      <c r="D20077">
        <v>4</v>
      </c>
      <c r="E20077" s="2">
        <v>45414</v>
      </c>
      <c r="F20077">
        <v>2598</v>
      </c>
      <c r="G20077">
        <v>5553</v>
      </c>
      <c r="H20077">
        <v>2</v>
      </c>
      <c r="I20077">
        <v>0</v>
      </c>
      <c r="J20077">
        <v>0</v>
      </c>
      <c r="K20077">
        <v>3</v>
      </c>
      <c r="L20077">
        <v>9</v>
      </c>
      <c r="M20077">
        <v>2598</v>
      </c>
      <c r="N20077">
        <v>0</v>
      </c>
      <c r="O20077">
        <v>2014</v>
      </c>
      <c r="P20077">
        <v>0</v>
      </c>
      <c r="Q20077">
        <v>98092</v>
      </c>
      <c r="R20077" t="s">
        <v>3203</v>
      </c>
      <c r="S20077" t="s">
        <v>633</v>
      </c>
      <c r="T20077">
        <v>2502</v>
      </c>
      <c r="U20077">
        <v>4900</v>
      </c>
      <c r="V20077">
        <v>1299</v>
      </c>
      <c r="W20077">
        <v>232.44340608000002</v>
      </c>
    </row>
    <row r="20078" spans="1:23" hidden="1" x14ac:dyDescent="0.25">
      <c r="A20078">
        <v>7299601460</v>
      </c>
      <c r="B20078" t="s">
        <v>335</v>
      </c>
      <c r="C20078">
        <v>329900</v>
      </c>
      <c r="D20078">
        <v>3</v>
      </c>
      <c r="E20078" s="2">
        <v>45414</v>
      </c>
      <c r="F20078">
        <v>2242</v>
      </c>
      <c r="G20078">
        <v>4995</v>
      </c>
      <c r="H20078">
        <v>2</v>
      </c>
      <c r="I20078">
        <v>0</v>
      </c>
      <c r="J20078">
        <v>0</v>
      </c>
      <c r="K20078">
        <v>3</v>
      </c>
      <c r="L20078">
        <v>8</v>
      </c>
      <c r="M20078">
        <v>2242</v>
      </c>
      <c r="N20078">
        <v>0</v>
      </c>
      <c r="O20078">
        <v>2011</v>
      </c>
      <c r="P20078">
        <v>0</v>
      </c>
      <c r="Q20078">
        <v>98092</v>
      </c>
      <c r="R20078" t="s">
        <v>6637</v>
      </c>
      <c r="S20078" t="s">
        <v>1278</v>
      </c>
      <c r="T20078">
        <v>1798</v>
      </c>
      <c r="U20078">
        <v>4942</v>
      </c>
      <c r="V20078">
        <v>1121</v>
      </c>
      <c r="W20078">
        <v>167.03966592</v>
      </c>
    </row>
    <row r="20079" spans="1:23" hidden="1" x14ac:dyDescent="0.25">
      <c r="A20079">
        <v>1070000110</v>
      </c>
      <c r="B20079" t="s">
        <v>1132</v>
      </c>
      <c r="C20079" t="s">
        <v>6676</v>
      </c>
      <c r="D20079">
        <v>4</v>
      </c>
      <c r="E20079" s="2">
        <v>45414</v>
      </c>
      <c r="F20079">
        <v>2830</v>
      </c>
      <c r="G20079">
        <v>5932</v>
      </c>
      <c r="H20079">
        <v>2</v>
      </c>
      <c r="I20079">
        <v>0</v>
      </c>
      <c r="J20079">
        <v>0</v>
      </c>
      <c r="K20079">
        <v>3</v>
      </c>
      <c r="L20079">
        <v>9</v>
      </c>
      <c r="M20079">
        <v>2830</v>
      </c>
      <c r="N20079">
        <v>0</v>
      </c>
      <c r="O20079">
        <v>2014</v>
      </c>
      <c r="P20079">
        <v>0</v>
      </c>
      <c r="Q20079">
        <v>98199</v>
      </c>
      <c r="R20079" t="s">
        <v>5647</v>
      </c>
      <c r="S20079" t="s">
        <v>3477</v>
      </c>
      <c r="T20079">
        <v>2840</v>
      </c>
      <c r="U20079">
        <v>5593</v>
      </c>
      <c r="V20079">
        <v>1415</v>
      </c>
      <c r="W20079">
        <v>263.84463360000001</v>
      </c>
    </row>
    <row r="20080" spans="1:23" hidden="1" x14ac:dyDescent="0.25">
      <c r="A20080">
        <v>7853360820</v>
      </c>
      <c r="B20080" t="s">
        <v>208</v>
      </c>
      <c r="C20080">
        <v>544999</v>
      </c>
      <c r="D20080">
        <v>4</v>
      </c>
      <c r="E20080" s="2">
        <v>45414</v>
      </c>
      <c r="F20080">
        <v>2710</v>
      </c>
      <c r="G20080">
        <v>6937</v>
      </c>
      <c r="H20080">
        <v>2</v>
      </c>
      <c r="I20080">
        <v>0</v>
      </c>
      <c r="J20080">
        <v>0</v>
      </c>
      <c r="K20080">
        <v>3</v>
      </c>
      <c r="L20080">
        <v>7</v>
      </c>
      <c r="M20080">
        <v>2710</v>
      </c>
      <c r="N20080">
        <v>0</v>
      </c>
      <c r="O20080">
        <v>2009</v>
      </c>
      <c r="P20080">
        <v>0</v>
      </c>
      <c r="Q20080">
        <v>98065</v>
      </c>
      <c r="R20080" t="s">
        <v>3204</v>
      </c>
      <c r="S20080" t="s">
        <v>2840</v>
      </c>
      <c r="T20080">
        <v>2380</v>
      </c>
      <c r="U20080">
        <v>5866</v>
      </c>
      <c r="V20080">
        <v>1355</v>
      </c>
      <c r="W20080">
        <v>221.10923520000003</v>
      </c>
    </row>
    <row r="20081" spans="1:23" hidden="1" x14ac:dyDescent="0.25">
      <c r="A20081">
        <v>7436700090</v>
      </c>
      <c r="B20081" t="s">
        <v>70</v>
      </c>
      <c r="C20081">
        <v>449950</v>
      </c>
      <c r="D20081">
        <v>4</v>
      </c>
      <c r="E20081" s="1">
        <v>27426</v>
      </c>
      <c r="F20081">
        <v>2320</v>
      </c>
      <c r="G20081">
        <v>4344</v>
      </c>
      <c r="H20081">
        <v>2</v>
      </c>
      <c r="I20081">
        <v>0</v>
      </c>
      <c r="J20081">
        <v>0</v>
      </c>
      <c r="K20081">
        <v>3</v>
      </c>
      <c r="L20081">
        <v>8</v>
      </c>
      <c r="M20081">
        <v>2320</v>
      </c>
      <c r="N20081">
        <v>0</v>
      </c>
      <c r="O20081">
        <v>2012</v>
      </c>
      <c r="P20081">
        <v>0</v>
      </c>
      <c r="Q20081">
        <v>98059</v>
      </c>
      <c r="R20081" t="s">
        <v>1301</v>
      </c>
      <c r="S20081" t="s">
        <v>1883</v>
      </c>
      <c r="T20081">
        <v>2310</v>
      </c>
      <c r="U20081">
        <v>3770</v>
      </c>
      <c r="V20081">
        <v>1160</v>
      </c>
      <c r="W20081">
        <v>214.60602240000003</v>
      </c>
    </row>
    <row r="20082" spans="1:23" hidden="1" x14ac:dyDescent="0.25">
      <c r="A20082">
        <v>3034200399</v>
      </c>
      <c r="B20082" t="s">
        <v>521</v>
      </c>
      <c r="C20082">
        <v>635000</v>
      </c>
      <c r="D20082">
        <v>4</v>
      </c>
      <c r="E20082" s="2">
        <v>45414</v>
      </c>
      <c r="F20082">
        <v>2720</v>
      </c>
      <c r="G20082">
        <v>7991</v>
      </c>
      <c r="H20082">
        <v>2</v>
      </c>
      <c r="I20082">
        <v>0</v>
      </c>
      <c r="J20082">
        <v>0</v>
      </c>
      <c r="K20082">
        <v>3</v>
      </c>
      <c r="L20082">
        <v>9</v>
      </c>
      <c r="M20082">
        <v>2720</v>
      </c>
      <c r="N20082">
        <v>0</v>
      </c>
      <c r="O20082">
        <v>2006</v>
      </c>
      <c r="P20082">
        <v>0</v>
      </c>
      <c r="Q20082">
        <v>98133</v>
      </c>
      <c r="R20082" t="s">
        <v>227</v>
      </c>
      <c r="S20082" t="s">
        <v>460</v>
      </c>
      <c r="T20082">
        <v>1590</v>
      </c>
      <c r="U20082">
        <v>8611</v>
      </c>
      <c r="V20082">
        <v>1360</v>
      </c>
      <c r="W20082">
        <v>147.7158336</v>
      </c>
    </row>
    <row r="20083" spans="1:23" hidden="1" x14ac:dyDescent="0.25">
      <c r="A20083">
        <v>889000015</v>
      </c>
      <c r="B20083" t="s">
        <v>93</v>
      </c>
      <c r="C20083">
        <v>599000</v>
      </c>
      <c r="D20083">
        <v>3</v>
      </c>
      <c r="E20083" s="1">
        <v>27395</v>
      </c>
      <c r="F20083">
        <v>1650</v>
      </c>
      <c r="G20083">
        <v>1180</v>
      </c>
      <c r="H20083">
        <v>3</v>
      </c>
      <c r="I20083">
        <v>0</v>
      </c>
      <c r="J20083">
        <v>0</v>
      </c>
      <c r="K20083">
        <v>3</v>
      </c>
      <c r="L20083">
        <v>8</v>
      </c>
      <c r="M20083">
        <v>1650</v>
      </c>
      <c r="N20083">
        <v>0</v>
      </c>
      <c r="O20083">
        <v>2014</v>
      </c>
      <c r="P20083">
        <v>0</v>
      </c>
      <c r="Q20083">
        <v>98105</v>
      </c>
      <c r="R20083" t="s">
        <v>748</v>
      </c>
      <c r="S20083" t="s">
        <v>26</v>
      </c>
      <c r="T20083">
        <v>1650</v>
      </c>
      <c r="U20083">
        <v>1960</v>
      </c>
      <c r="V20083">
        <v>550</v>
      </c>
      <c r="W20083">
        <v>153.29001600000001</v>
      </c>
    </row>
    <row r="20084" spans="1:23" hidden="1" x14ac:dyDescent="0.25">
      <c r="A20084">
        <v>2767704252</v>
      </c>
      <c r="B20084" t="s">
        <v>93</v>
      </c>
      <c r="C20084">
        <v>478000</v>
      </c>
      <c r="D20084">
        <v>3</v>
      </c>
      <c r="E20084" s="1">
        <v>45717</v>
      </c>
      <c r="F20084">
        <v>1430</v>
      </c>
      <c r="G20084">
        <v>1348</v>
      </c>
      <c r="H20084">
        <v>2</v>
      </c>
      <c r="I20084">
        <v>0</v>
      </c>
      <c r="J20084">
        <v>0</v>
      </c>
      <c r="K20084">
        <v>3</v>
      </c>
      <c r="L20084">
        <v>8</v>
      </c>
      <c r="M20084">
        <v>1160</v>
      </c>
      <c r="N20084">
        <v>270</v>
      </c>
      <c r="O20084">
        <v>2008</v>
      </c>
      <c r="P20084">
        <v>0</v>
      </c>
      <c r="Q20084">
        <v>98107</v>
      </c>
      <c r="R20084" t="s">
        <v>817</v>
      </c>
      <c r="S20084" t="s">
        <v>463</v>
      </c>
      <c r="T20084">
        <v>1160</v>
      </c>
      <c r="U20084">
        <v>1265</v>
      </c>
      <c r="V20084">
        <v>715</v>
      </c>
      <c r="W20084">
        <v>107.76752640000002</v>
      </c>
    </row>
    <row r="20085" spans="1:23" hidden="1" x14ac:dyDescent="0.25">
      <c r="A20085">
        <v>2143700756</v>
      </c>
      <c r="B20085" t="s">
        <v>469</v>
      </c>
      <c r="C20085">
        <v>388000</v>
      </c>
      <c r="D20085">
        <v>4</v>
      </c>
      <c r="E20085" s="2">
        <v>45414</v>
      </c>
      <c r="F20085">
        <v>2090</v>
      </c>
      <c r="G20085">
        <v>5040</v>
      </c>
      <c r="H20085">
        <v>2</v>
      </c>
      <c r="I20085">
        <v>0</v>
      </c>
      <c r="J20085">
        <v>0</v>
      </c>
      <c r="K20085">
        <v>3</v>
      </c>
      <c r="L20085">
        <v>9</v>
      </c>
      <c r="M20085">
        <v>2090</v>
      </c>
      <c r="N20085">
        <v>0</v>
      </c>
      <c r="O20085">
        <v>2014</v>
      </c>
      <c r="P20085">
        <v>0</v>
      </c>
      <c r="Q20085">
        <v>98055</v>
      </c>
      <c r="R20085" t="s">
        <v>2302</v>
      </c>
      <c r="S20085" t="s">
        <v>693</v>
      </c>
      <c r="T20085">
        <v>1430</v>
      </c>
      <c r="U20085">
        <v>12000</v>
      </c>
      <c r="V20085">
        <v>1045</v>
      </c>
      <c r="W20085">
        <v>132.85134720000002</v>
      </c>
    </row>
    <row r="20086" spans="1:23" hidden="1" x14ac:dyDescent="0.25">
      <c r="A20086">
        <v>8946780110</v>
      </c>
      <c r="B20086" t="s">
        <v>532</v>
      </c>
      <c r="C20086">
        <v>809950</v>
      </c>
      <c r="D20086">
        <v>4</v>
      </c>
      <c r="E20086" s="2">
        <v>45415</v>
      </c>
      <c r="F20086">
        <v>3660</v>
      </c>
      <c r="G20086">
        <v>4903</v>
      </c>
      <c r="H20086">
        <v>2</v>
      </c>
      <c r="I20086">
        <v>0</v>
      </c>
      <c r="J20086">
        <v>0</v>
      </c>
      <c r="K20086">
        <v>3</v>
      </c>
      <c r="L20086">
        <v>9</v>
      </c>
      <c r="M20086">
        <v>2760</v>
      </c>
      <c r="N20086">
        <v>900</v>
      </c>
      <c r="O20086">
        <v>2014</v>
      </c>
      <c r="P20086">
        <v>0</v>
      </c>
      <c r="Q20086">
        <v>98034</v>
      </c>
      <c r="R20086" t="s">
        <v>5106</v>
      </c>
      <c r="S20086" t="s">
        <v>925</v>
      </c>
      <c r="T20086">
        <v>3630</v>
      </c>
      <c r="U20086">
        <v>4992</v>
      </c>
      <c r="V20086">
        <v>1830</v>
      </c>
      <c r="W20086">
        <v>337.23803520000001</v>
      </c>
    </row>
    <row r="20087" spans="1:23" hidden="1" x14ac:dyDescent="0.25">
      <c r="A20087">
        <v>6790830090</v>
      </c>
      <c r="B20087" t="s">
        <v>45</v>
      </c>
      <c r="C20087" t="s">
        <v>3621</v>
      </c>
      <c r="D20087">
        <v>4</v>
      </c>
      <c r="E20087" s="2">
        <v>45415</v>
      </c>
      <c r="F20087">
        <v>4220</v>
      </c>
      <c r="G20087">
        <v>8417</v>
      </c>
      <c r="H20087">
        <v>3</v>
      </c>
      <c r="I20087">
        <v>0</v>
      </c>
      <c r="J20087">
        <v>0</v>
      </c>
      <c r="K20087">
        <v>3</v>
      </c>
      <c r="L20087">
        <v>10</v>
      </c>
      <c r="M20087">
        <v>4220</v>
      </c>
      <c r="N20087">
        <v>0</v>
      </c>
      <c r="O20087">
        <v>2012</v>
      </c>
      <c r="P20087">
        <v>0</v>
      </c>
      <c r="Q20087">
        <v>98075</v>
      </c>
      <c r="R20087" t="s">
        <v>3492</v>
      </c>
      <c r="S20087" t="s">
        <v>371</v>
      </c>
      <c r="T20087">
        <v>3730</v>
      </c>
      <c r="U20087">
        <v>8435</v>
      </c>
      <c r="V20087">
        <v>1406.6666666666667</v>
      </c>
      <c r="W20087">
        <v>346.5283392</v>
      </c>
    </row>
    <row r="20088" spans="1:23" hidden="1" x14ac:dyDescent="0.25">
      <c r="A20088">
        <v>2768100512</v>
      </c>
      <c r="B20088" t="s">
        <v>544</v>
      </c>
      <c r="C20088">
        <v>659000</v>
      </c>
      <c r="D20088">
        <v>2</v>
      </c>
      <c r="E20088" s="2">
        <v>45414</v>
      </c>
      <c r="F20088">
        <v>1450</v>
      </c>
      <c r="G20088">
        <v>1213</v>
      </c>
      <c r="H20088">
        <v>2</v>
      </c>
      <c r="I20088">
        <v>0</v>
      </c>
      <c r="J20088">
        <v>0</v>
      </c>
      <c r="K20088">
        <v>3</v>
      </c>
      <c r="L20088">
        <v>9</v>
      </c>
      <c r="M20088">
        <v>1110</v>
      </c>
      <c r="N20088">
        <v>340</v>
      </c>
      <c r="O20088">
        <v>2015</v>
      </c>
      <c r="P20088">
        <v>0</v>
      </c>
      <c r="Q20088">
        <v>98107</v>
      </c>
      <c r="R20088" t="s">
        <v>733</v>
      </c>
      <c r="S20088" t="s">
        <v>273</v>
      </c>
      <c r="T20088">
        <v>1620</v>
      </c>
      <c r="U20088">
        <v>1456</v>
      </c>
      <c r="V20088">
        <v>725</v>
      </c>
      <c r="W20088">
        <v>150.50292480000002</v>
      </c>
    </row>
    <row r="20089" spans="1:23" hidden="1" x14ac:dyDescent="0.25">
      <c r="A20089">
        <v>9477580110</v>
      </c>
      <c r="B20089" t="s">
        <v>96</v>
      </c>
      <c r="C20089">
        <v>971971</v>
      </c>
      <c r="D20089">
        <v>4</v>
      </c>
      <c r="E20089" s="1">
        <v>27454</v>
      </c>
      <c r="F20089">
        <v>3460</v>
      </c>
      <c r="G20089">
        <v>6738</v>
      </c>
      <c r="H20089">
        <v>2</v>
      </c>
      <c r="I20089">
        <v>0</v>
      </c>
      <c r="J20089">
        <v>0</v>
      </c>
      <c r="K20089">
        <v>3</v>
      </c>
      <c r="L20089">
        <v>11</v>
      </c>
      <c r="M20089">
        <v>3460</v>
      </c>
      <c r="N20089">
        <v>0</v>
      </c>
      <c r="O20089">
        <v>2013</v>
      </c>
      <c r="P20089">
        <v>0</v>
      </c>
      <c r="Q20089">
        <v>98059</v>
      </c>
      <c r="R20089" t="s">
        <v>2112</v>
      </c>
      <c r="S20089" t="s">
        <v>53</v>
      </c>
      <c r="T20089">
        <v>3340</v>
      </c>
      <c r="U20089">
        <v>6120</v>
      </c>
      <c r="V20089">
        <v>1730</v>
      </c>
      <c r="W20089">
        <v>310.29615360000003</v>
      </c>
    </row>
    <row r="20090" spans="1:23" hidden="1" x14ac:dyDescent="0.25">
      <c r="A20090">
        <v>7625702437</v>
      </c>
      <c r="B20090" t="s">
        <v>42</v>
      </c>
      <c r="C20090">
        <v>389000</v>
      </c>
      <c r="D20090">
        <v>3</v>
      </c>
      <c r="E20090" s="2">
        <v>45414</v>
      </c>
      <c r="F20090">
        <v>1350</v>
      </c>
      <c r="G20090">
        <v>874</v>
      </c>
      <c r="H20090">
        <v>3</v>
      </c>
      <c r="I20090">
        <v>0</v>
      </c>
      <c r="J20090">
        <v>0</v>
      </c>
      <c r="K20090">
        <v>3</v>
      </c>
      <c r="L20090">
        <v>8</v>
      </c>
      <c r="M20090">
        <v>1270</v>
      </c>
      <c r="N20090">
        <v>80</v>
      </c>
      <c r="O20090">
        <v>2006</v>
      </c>
      <c r="P20090">
        <v>0</v>
      </c>
      <c r="Q20090">
        <v>98136</v>
      </c>
      <c r="R20090" t="s">
        <v>1599</v>
      </c>
      <c r="S20090" t="s">
        <v>270</v>
      </c>
      <c r="T20090">
        <v>1350</v>
      </c>
      <c r="U20090">
        <v>886</v>
      </c>
      <c r="V20090">
        <v>450</v>
      </c>
      <c r="W20090">
        <v>125.41910400000002</v>
      </c>
    </row>
    <row r="20091" spans="1:23" hidden="1" x14ac:dyDescent="0.25">
      <c r="A20091">
        <v>5416510490</v>
      </c>
      <c r="B20091" t="s">
        <v>391</v>
      </c>
      <c r="C20091">
        <v>355000</v>
      </c>
      <c r="D20091">
        <v>4</v>
      </c>
      <c r="E20091" s="1">
        <v>27426</v>
      </c>
      <c r="F20091">
        <v>3000</v>
      </c>
      <c r="G20091">
        <v>5470</v>
      </c>
      <c r="H20091">
        <v>2</v>
      </c>
      <c r="I20091">
        <v>0</v>
      </c>
      <c r="J20091">
        <v>0</v>
      </c>
      <c r="K20091">
        <v>3</v>
      </c>
      <c r="L20091">
        <v>8</v>
      </c>
      <c r="M20091">
        <v>3000</v>
      </c>
      <c r="N20091">
        <v>0</v>
      </c>
      <c r="O20091">
        <v>2005</v>
      </c>
      <c r="P20091">
        <v>0</v>
      </c>
      <c r="Q20091">
        <v>98038</v>
      </c>
      <c r="R20091" t="s">
        <v>5020</v>
      </c>
      <c r="S20091" t="s">
        <v>3115</v>
      </c>
      <c r="T20091">
        <v>2420</v>
      </c>
      <c r="U20091">
        <v>4891</v>
      </c>
      <c r="V20091">
        <v>1500</v>
      </c>
      <c r="W20091">
        <v>224.82535680000001</v>
      </c>
    </row>
    <row r="20092" spans="1:23" hidden="1" x14ac:dyDescent="0.25">
      <c r="A20092">
        <v>1123059125</v>
      </c>
      <c r="B20092" t="s">
        <v>449</v>
      </c>
      <c r="C20092">
        <v>551500</v>
      </c>
      <c r="D20092">
        <v>4</v>
      </c>
      <c r="E20092" s="2">
        <v>45414</v>
      </c>
      <c r="F20092">
        <v>2950</v>
      </c>
      <c r="G20092">
        <v>10003</v>
      </c>
      <c r="H20092">
        <v>2</v>
      </c>
      <c r="I20092">
        <v>0</v>
      </c>
      <c r="J20092">
        <v>0</v>
      </c>
      <c r="K20092">
        <v>3</v>
      </c>
      <c r="L20092">
        <v>9</v>
      </c>
      <c r="M20092">
        <v>2950</v>
      </c>
      <c r="N20092">
        <v>0</v>
      </c>
      <c r="O20092">
        <v>2006</v>
      </c>
      <c r="P20092">
        <v>0</v>
      </c>
      <c r="Q20092">
        <v>98059</v>
      </c>
      <c r="R20092" t="s">
        <v>2640</v>
      </c>
      <c r="S20092" t="s">
        <v>1747</v>
      </c>
      <c r="T20092">
        <v>2790</v>
      </c>
      <c r="U20092">
        <v>9323</v>
      </c>
      <c r="V20092">
        <v>1475</v>
      </c>
      <c r="W20092">
        <v>259.19948160000001</v>
      </c>
    </row>
    <row r="20093" spans="1:23" hidden="1" x14ac:dyDescent="0.25">
      <c r="A20093">
        <v>7237450110</v>
      </c>
      <c r="B20093" t="s">
        <v>600</v>
      </c>
      <c r="C20093">
        <v>417838</v>
      </c>
      <c r="D20093">
        <v>4</v>
      </c>
      <c r="E20093" s="2">
        <v>45414</v>
      </c>
      <c r="F20093">
        <v>2530</v>
      </c>
      <c r="G20093">
        <v>5048</v>
      </c>
      <c r="H20093">
        <v>2</v>
      </c>
      <c r="I20093">
        <v>0</v>
      </c>
      <c r="J20093">
        <v>0</v>
      </c>
      <c r="K20093">
        <v>3</v>
      </c>
      <c r="L20093">
        <v>8</v>
      </c>
      <c r="M20093">
        <v>2530</v>
      </c>
      <c r="N20093">
        <v>0</v>
      </c>
      <c r="O20093">
        <v>2014</v>
      </c>
      <c r="P20093">
        <v>0</v>
      </c>
      <c r="Q20093">
        <v>98038</v>
      </c>
      <c r="R20093" t="s">
        <v>1684</v>
      </c>
      <c r="S20093" t="s">
        <v>2187</v>
      </c>
      <c r="T20093">
        <v>2530</v>
      </c>
      <c r="U20093">
        <v>4359</v>
      </c>
      <c r="V20093">
        <v>1265</v>
      </c>
      <c r="W20093">
        <v>235.04469120000002</v>
      </c>
    </row>
    <row r="20094" spans="1:23" hidden="1" x14ac:dyDescent="0.25">
      <c r="A20094">
        <v>250000090</v>
      </c>
      <c r="B20094" t="s">
        <v>1363</v>
      </c>
      <c r="C20094" t="s">
        <v>1800</v>
      </c>
      <c r="D20094">
        <v>4</v>
      </c>
      <c r="E20094" s="2">
        <v>45416</v>
      </c>
      <c r="F20094">
        <v>4650</v>
      </c>
      <c r="G20094">
        <v>7660</v>
      </c>
      <c r="H20094">
        <v>2</v>
      </c>
      <c r="I20094">
        <v>0</v>
      </c>
      <c r="J20094">
        <v>0</v>
      </c>
      <c r="K20094">
        <v>3</v>
      </c>
      <c r="L20094">
        <v>11</v>
      </c>
      <c r="M20094">
        <v>3640</v>
      </c>
      <c r="N20094">
        <v>1010</v>
      </c>
      <c r="O20094">
        <v>2008</v>
      </c>
      <c r="P20094">
        <v>0</v>
      </c>
      <c r="Q20094">
        <v>98004</v>
      </c>
      <c r="R20094" t="s">
        <v>4464</v>
      </c>
      <c r="S20094" t="s">
        <v>1108</v>
      </c>
      <c r="T20094">
        <v>1710</v>
      </c>
      <c r="U20094">
        <v>8400</v>
      </c>
      <c r="V20094">
        <v>2325</v>
      </c>
      <c r="W20094">
        <v>158.86419839999999</v>
      </c>
    </row>
    <row r="20095" spans="1:23" hidden="1" x14ac:dyDescent="0.25">
      <c r="A20095">
        <v>2025049206</v>
      </c>
      <c r="B20095" t="s">
        <v>297</v>
      </c>
      <c r="C20095">
        <v>399950</v>
      </c>
      <c r="D20095">
        <v>2</v>
      </c>
      <c r="E20095">
        <v>1</v>
      </c>
      <c r="F20095">
        <v>710</v>
      </c>
      <c r="G20095">
        <v>1131</v>
      </c>
      <c r="H20095">
        <v>2</v>
      </c>
      <c r="I20095">
        <v>0</v>
      </c>
      <c r="J20095">
        <v>0</v>
      </c>
      <c r="K20095">
        <v>4</v>
      </c>
      <c r="L20095">
        <v>7</v>
      </c>
      <c r="M20095">
        <v>710</v>
      </c>
      <c r="N20095">
        <v>0</v>
      </c>
      <c r="O20095">
        <v>1943</v>
      </c>
      <c r="P20095">
        <v>0</v>
      </c>
      <c r="Q20095">
        <v>98102</v>
      </c>
      <c r="R20095" t="s">
        <v>143</v>
      </c>
      <c r="S20095" t="s">
        <v>840</v>
      </c>
      <c r="T20095">
        <v>1370</v>
      </c>
      <c r="U20095">
        <v>1173</v>
      </c>
      <c r="V20095">
        <v>355</v>
      </c>
      <c r="W20095">
        <v>127.27716480000001</v>
      </c>
    </row>
    <row r="20096" spans="1:23" hidden="1" x14ac:dyDescent="0.25">
      <c r="A20096">
        <v>5631500941</v>
      </c>
      <c r="B20096" t="s">
        <v>133</v>
      </c>
      <c r="C20096">
        <v>740000</v>
      </c>
      <c r="D20096">
        <v>4</v>
      </c>
      <c r="E20096" s="2">
        <v>45414</v>
      </c>
      <c r="F20096">
        <v>3050</v>
      </c>
      <c r="G20096">
        <v>8000</v>
      </c>
      <c r="H20096">
        <v>2</v>
      </c>
      <c r="I20096">
        <v>0</v>
      </c>
      <c r="J20096">
        <v>0</v>
      </c>
      <c r="K20096">
        <v>3</v>
      </c>
      <c r="L20096">
        <v>9</v>
      </c>
      <c r="M20096">
        <v>3050</v>
      </c>
      <c r="N20096">
        <v>0</v>
      </c>
      <c r="O20096">
        <v>2007</v>
      </c>
      <c r="P20096">
        <v>0</v>
      </c>
      <c r="Q20096">
        <v>98028</v>
      </c>
      <c r="R20096" t="s">
        <v>6352</v>
      </c>
      <c r="S20096" t="s">
        <v>458</v>
      </c>
      <c r="T20096">
        <v>1910</v>
      </c>
      <c r="U20096">
        <v>8000</v>
      </c>
      <c r="V20096">
        <v>1525</v>
      </c>
      <c r="W20096">
        <v>177.4448064</v>
      </c>
    </row>
    <row r="20097" spans="1:23" hidden="1" x14ac:dyDescent="0.25">
      <c r="A20097">
        <v>8562780490</v>
      </c>
      <c r="B20097" t="s">
        <v>189</v>
      </c>
      <c r="C20097">
        <v>335000</v>
      </c>
      <c r="D20097">
        <v>3</v>
      </c>
      <c r="E20097" s="2">
        <v>45414</v>
      </c>
      <c r="F20097">
        <v>1150</v>
      </c>
      <c r="G20097">
        <v>683</v>
      </c>
      <c r="H20097">
        <v>2</v>
      </c>
      <c r="I20097">
        <v>0</v>
      </c>
      <c r="J20097">
        <v>0</v>
      </c>
      <c r="K20097">
        <v>3</v>
      </c>
      <c r="L20097">
        <v>7</v>
      </c>
      <c r="M20097">
        <v>1150</v>
      </c>
      <c r="N20097">
        <v>0</v>
      </c>
      <c r="O20097">
        <v>2013</v>
      </c>
      <c r="P20097">
        <v>0</v>
      </c>
      <c r="Q20097">
        <v>98027</v>
      </c>
      <c r="R20097" t="s">
        <v>3644</v>
      </c>
      <c r="S20097" t="s">
        <v>680</v>
      </c>
      <c r="T20097">
        <v>1150</v>
      </c>
      <c r="U20097">
        <v>755</v>
      </c>
      <c r="V20097">
        <v>575</v>
      </c>
      <c r="W20097">
        <v>106.83849600000002</v>
      </c>
    </row>
    <row r="20098" spans="1:23" hidden="1" x14ac:dyDescent="0.25">
      <c r="A20098">
        <v>3262300485</v>
      </c>
      <c r="B20098" t="s">
        <v>629</v>
      </c>
      <c r="C20098" t="s">
        <v>422</v>
      </c>
      <c r="D20098">
        <v>5</v>
      </c>
      <c r="E20098" s="1">
        <v>45778</v>
      </c>
      <c r="F20098">
        <v>3410</v>
      </c>
      <c r="G20098">
        <v>8118</v>
      </c>
      <c r="H20098">
        <v>2</v>
      </c>
      <c r="I20098">
        <v>0</v>
      </c>
      <c r="J20098">
        <v>0</v>
      </c>
      <c r="K20098">
        <v>3</v>
      </c>
      <c r="L20098">
        <v>11</v>
      </c>
      <c r="M20098">
        <v>3410</v>
      </c>
      <c r="N20098">
        <v>0</v>
      </c>
      <c r="O20098">
        <v>2006</v>
      </c>
      <c r="P20098">
        <v>0</v>
      </c>
      <c r="Q20098">
        <v>98039</v>
      </c>
      <c r="R20098" t="s">
        <v>5289</v>
      </c>
      <c r="S20098" t="s">
        <v>1923</v>
      </c>
      <c r="T20098">
        <v>3410</v>
      </c>
      <c r="U20098">
        <v>16236</v>
      </c>
      <c r="V20098">
        <v>1705</v>
      </c>
      <c r="W20098">
        <v>316.79936640000005</v>
      </c>
    </row>
    <row r="20099" spans="1:23" hidden="1" x14ac:dyDescent="0.25">
      <c r="A20099">
        <v>5693500846</v>
      </c>
      <c r="B20099" t="s">
        <v>240</v>
      </c>
      <c r="C20099">
        <v>667000</v>
      </c>
      <c r="D20099">
        <v>3</v>
      </c>
      <c r="E20099" s="1">
        <v>27395</v>
      </c>
      <c r="F20099">
        <v>1370</v>
      </c>
      <c r="G20099">
        <v>1921</v>
      </c>
      <c r="H20099">
        <v>3</v>
      </c>
      <c r="I20099">
        <v>0</v>
      </c>
      <c r="J20099">
        <v>0</v>
      </c>
      <c r="K20099">
        <v>3</v>
      </c>
      <c r="L20099">
        <v>8</v>
      </c>
      <c r="M20099">
        <v>1370</v>
      </c>
      <c r="N20099">
        <v>0</v>
      </c>
      <c r="O20099">
        <v>2007</v>
      </c>
      <c r="P20099">
        <v>0</v>
      </c>
      <c r="Q20099">
        <v>98103</v>
      </c>
      <c r="R20099" t="s">
        <v>5470</v>
      </c>
      <c r="S20099" t="s">
        <v>279</v>
      </c>
      <c r="T20099">
        <v>1370</v>
      </c>
      <c r="U20099">
        <v>4000</v>
      </c>
      <c r="V20099">
        <v>456.66666666666669</v>
      </c>
      <c r="W20099">
        <v>127.27716480000001</v>
      </c>
    </row>
    <row r="20100" spans="1:23" hidden="1" x14ac:dyDescent="0.25">
      <c r="A20100">
        <v>925059313</v>
      </c>
      <c r="B20100" t="s">
        <v>48</v>
      </c>
      <c r="C20100">
        <v>920000</v>
      </c>
      <c r="D20100">
        <v>4</v>
      </c>
      <c r="E20100" s="2">
        <v>45414</v>
      </c>
      <c r="F20100">
        <v>3540</v>
      </c>
      <c r="G20100">
        <v>7009</v>
      </c>
      <c r="H20100">
        <v>2</v>
      </c>
      <c r="I20100">
        <v>0</v>
      </c>
      <c r="J20100">
        <v>0</v>
      </c>
      <c r="K20100">
        <v>3</v>
      </c>
      <c r="L20100">
        <v>9</v>
      </c>
      <c r="M20100">
        <v>3540</v>
      </c>
      <c r="N20100">
        <v>0</v>
      </c>
      <c r="O20100">
        <v>2007</v>
      </c>
      <c r="P20100">
        <v>0</v>
      </c>
      <c r="Q20100">
        <v>98033</v>
      </c>
      <c r="R20100" t="s">
        <v>1832</v>
      </c>
      <c r="S20100" t="s">
        <v>429</v>
      </c>
      <c r="T20100">
        <v>2150</v>
      </c>
      <c r="U20100">
        <v>10290</v>
      </c>
      <c r="V20100">
        <v>1770</v>
      </c>
      <c r="W20100">
        <v>199.74153600000002</v>
      </c>
    </row>
    <row r="20101" spans="1:23" hidden="1" x14ac:dyDescent="0.25">
      <c r="A20101">
        <v>2461900492</v>
      </c>
      <c r="B20101" t="s">
        <v>1970</v>
      </c>
      <c r="C20101">
        <v>368000</v>
      </c>
      <c r="D20101">
        <v>3</v>
      </c>
      <c r="E20101" s="2">
        <v>45414</v>
      </c>
      <c r="F20101">
        <v>1370</v>
      </c>
      <c r="G20101">
        <v>1350</v>
      </c>
      <c r="H20101">
        <v>2</v>
      </c>
      <c r="I20101">
        <v>0</v>
      </c>
      <c r="J20101">
        <v>0</v>
      </c>
      <c r="K20101">
        <v>3</v>
      </c>
      <c r="L20101">
        <v>7</v>
      </c>
      <c r="M20101">
        <v>1010</v>
      </c>
      <c r="N20101">
        <v>360</v>
      </c>
      <c r="O20101">
        <v>2007</v>
      </c>
      <c r="P20101">
        <v>0</v>
      </c>
      <c r="Q20101">
        <v>98136</v>
      </c>
      <c r="R20101" t="s">
        <v>951</v>
      </c>
      <c r="S20101" t="s">
        <v>941</v>
      </c>
      <c r="T20101">
        <v>1450</v>
      </c>
      <c r="U20101">
        <v>6000</v>
      </c>
      <c r="V20101">
        <v>685</v>
      </c>
      <c r="W20101">
        <v>134.70940800000002</v>
      </c>
    </row>
    <row r="20102" spans="1:23" hidden="1" x14ac:dyDescent="0.25">
      <c r="A20102">
        <v>6817750110</v>
      </c>
      <c r="B20102" t="s">
        <v>229</v>
      </c>
      <c r="C20102">
        <v>307000</v>
      </c>
      <c r="D20102">
        <v>4</v>
      </c>
      <c r="E20102" s="2">
        <v>45414</v>
      </c>
      <c r="F20102">
        <v>1714</v>
      </c>
      <c r="G20102">
        <v>3080</v>
      </c>
      <c r="H20102">
        <v>2</v>
      </c>
      <c r="I20102">
        <v>0</v>
      </c>
      <c r="J20102">
        <v>0</v>
      </c>
      <c r="K20102">
        <v>3</v>
      </c>
      <c r="L20102">
        <v>8</v>
      </c>
      <c r="M20102">
        <v>1714</v>
      </c>
      <c r="N20102">
        <v>0</v>
      </c>
      <c r="O20102">
        <v>2009</v>
      </c>
      <c r="P20102">
        <v>0</v>
      </c>
      <c r="Q20102">
        <v>98055</v>
      </c>
      <c r="R20102" t="s">
        <v>3524</v>
      </c>
      <c r="S20102" t="s">
        <v>497</v>
      </c>
      <c r="T20102">
        <v>1714</v>
      </c>
      <c r="U20102">
        <v>3250</v>
      </c>
      <c r="V20102">
        <v>857</v>
      </c>
      <c r="W20102">
        <v>159.23581056</v>
      </c>
    </row>
    <row r="20103" spans="1:23" hidden="1" x14ac:dyDescent="0.25">
      <c r="A20103">
        <v>3574770100</v>
      </c>
      <c r="B20103" t="s">
        <v>466</v>
      </c>
      <c r="C20103">
        <v>550000</v>
      </c>
      <c r="D20103">
        <v>4</v>
      </c>
      <c r="E20103" s="1">
        <v>27426</v>
      </c>
      <c r="F20103">
        <v>3650</v>
      </c>
      <c r="G20103">
        <v>4534</v>
      </c>
      <c r="H20103">
        <v>2</v>
      </c>
      <c r="I20103">
        <v>0</v>
      </c>
      <c r="J20103">
        <v>0</v>
      </c>
      <c r="K20103">
        <v>3</v>
      </c>
      <c r="L20103">
        <v>7</v>
      </c>
      <c r="M20103">
        <v>2940</v>
      </c>
      <c r="N20103">
        <v>710</v>
      </c>
      <c r="O20103">
        <v>2014</v>
      </c>
      <c r="P20103">
        <v>0</v>
      </c>
      <c r="Q20103">
        <v>98028</v>
      </c>
      <c r="R20103" t="s">
        <v>4748</v>
      </c>
      <c r="S20103" t="s">
        <v>446</v>
      </c>
      <c r="T20103">
        <v>2400</v>
      </c>
      <c r="U20103">
        <v>7682</v>
      </c>
      <c r="V20103">
        <v>1825</v>
      </c>
      <c r="W20103">
        <v>222.967296</v>
      </c>
    </row>
    <row r="20104" spans="1:23" hidden="1" x14ac:dyDescent="0.25">
      <c r="A20104">
        <v>8564860110</v>
      </c>
      <c r="B20104" t="s">
        <v>521</v>
      </c>
      <c r="C20104">
        <v>594491</v>
      </c>
      <c r="D20104">
        <v>4</v>
      </c>
      <c r="E20104" s="2">
        <v>45414</v>
      </c>
      <c r="F20104">
        <v>2990</v>
      </c>
      <c r="G20104">
        <v>6037</v>
      </c>
      <c r="H20104">
        <v>2</v>
      </c>
      <c r="I20104">
        <v>0</v>
      </c>
      <c r="J20104">
        <v>0</v>
      </c>
      <c r="K20104">
        <v>3</v>
      </c>
      <c r="L20104">
        <v>9</v>
      </c>
      <c r="M20104">
        <v>2990</v>
      </c>
      <c r="N20104">
        <v>0</v>
      </c>
      <c r="O20104">
        <v>2013</v>
      </c>
      <c r="P20104">
        <v>0</v>
      </c>
      <c r="Q20104">
        <v>98045</v>
      </c>
      <c r="R20104" t="s">
        <v>4502</v>
      </c>
      <c r="S20104" t="s">
        <v>3602</v>
      </c>
      <c r="T20104">
        <v>2990</v>
      </c>
      <c r="U20104">
        <v>5992</v>
      </c>
      <c r="V20104">
        <v>1495</v>
      </c>
      <c r="W20104">
        <v>277.78008960000005</v>
      </c>
    </row>
    <row r="20105" spans="1:23" hidden="1" x14ac:dyDescent="0.25">
      <c r="A20105">
        <v>1085622460</v>
      </c>
      <c r="B20105" t="s">
        <v>469</v>
      </c>
      <c r="C20105">
        <v>460458</v>
      </c>
      <c r="D20105">
        <v>4</v>
      </c>
      <c r="E20105" s="2">
        <v>45414</v>
      </c>
      <c r="F20105">
        <v>3284</v>
      </c>
      <c r="G20105">
        <v>6516</v>
      </c>
      <c r="H20105">
        <v>2</v>
      </c>
      <c r="I20105">
        <v>0</v>
      </c>
      <c r="J20105">
        <v>0</v>
      </c>
      <c r="K20105">
        <v>3</v>
      </c>
      <c r="L20105">
        <v>8</v>
      </c>
      <c r="M20105">
        <v>3284</v>
      </c>
      <c r="N20105">
        <v>0</v>
      </c>
      <c r="O20105">
        <v>2014</v>
      </c>
      <c r="P20105">
        <v>0</v>
      </c>
      <c r="Q20105">
        <v>98092</v>
      </c>
      <c r="R20105" t="s">
        <v>4694</v>
      </c>
      <c r="S20105" t="s">
        <v>709</v>
      </c>
      <c r="T20105">
        <v>2555</v>
      </c>
      <c r="U20105">
        <v>5008</v>
      </c>
      <c r="V20105">
        <v>1642</v>
      </c>
      <c r="W20105">
        <v>237.36726720000001</v>
      </c>
    </row>
    <row r="20106" spans="1:23" hidden="1" x14ac:dyDescent="0.25">
      <c r="A20106">
        <v>1777600850</v>
      </c>
      <c r="B20106" t="s">
        <v>102</v>
      </c>
      <c r="C20106">
        <v>859000</v>
      </c>
      <c r="D20106">
        <v>4</v>
      </c>
      <c r="E20106" s="1">
        <v>45689</v>
      </c>
      <c r="F20106">
        <v>3550</v>
      </c>
      <c r="G20106">
        <v>13900</v>
      </c>
      <c r="H20106">
        <v>1</v>
      </c>
      <c r="I20106">
        <v>0</v>
      </c>
      <c r="J20106">
        <v>0</v>
      </c>
      <c r="K20106">
        <v>3</v>
      </c>
      <c r="L20106">
        <v>8</v>
      </c>
      <c r="M20106">
        <v>1830</v>
      </c>
      <c r="N20106">
        <v>1720</v>
      </c>
      <c r="O20106">
        <v>2010</v>
      </c>
      <c r="P20106">
        <v>0</v>
      </c>
      <c r="Q20106">
        <v>98006</v>
      </c>
      <c r="R20106" t="s">
        <v>6009</v>
      </c>
      <c r="S20106" t="s">
        <v>927</v>
      </c>
      <c r="T20106">
        <v>2770</v>
      </c>
      <c r="U20106">
        <v>12200</v>
      </c>
      <c r="V20106">
        <v>3550</v>
      </c>
      <c r="W20106">
        <v>257.34142080000004</v>
      </c>
    </row>
    <row r="20107" spans="1:23" hidden="1" x14ac:dyDescent="0.25">
      <c r="A20107">
        <v>9284801500</v>
      </c>
      <c r="B20107" t="s">
        <v>1144</v>
      </c>
      <c r="C20107">
        <v>399950</v>
      </c>
      <c r="D20107">
        <v>3</v>
      </c>
      <c r="E20107">
        <v>3</v>
      </c>
      <c r="F20107">
        <v>1860</v>
      </c>
      <c r="G20107">
        <v>2875</v>
      </c>
      <c r="H20107">
        <v>2</v>
      </c>
      <c r="I20107">
        <v>0</v>
      </c>
      <c r="J20107">
        <v>0</v>
      </c>
      <c r="K20107">
        <v>3</v>
      </c>
      <c r="L20107">
        <v>8</v>
      </c>
      <c r="M20107">
        <v>1710</v>
      </c>
      <c r="N20107">
        <v>150</v>
      </c>
      <c r="O20107">
        <v>2009</v>
      </c>
      <c r="P20107">
        <v>0</v>
      </c>
      <c r="Q20107">
        <v>98126</v>
      </c>
      <c r="R20107" t="s">
        <v>518</v>
      </c>
      <c r="S20107" t="s">
        <v>575</v>
      </c>
      <c r="T20107">
        <v>1350</v>
      </c>
      <c r="U20107">
        <v>4830</v>
      </c>
      <c r="V20107">
        <v>930</v>
      </c>
      <c r="W20107">
        <v>125.41910400000002</v>
      </c>
    </row>
    <row r="20108" spans="1:23" hidden="1" x14ac:dyDescent="0.25">
      <c r="A20108">
        <v>7217400389</v>
      </c>
      <c r="B20108" t="s">
        <v>421</v>
      </c>
      <c r="C20108">
        <v>547500</v>
      </c>
      <c r="D20108">
        <v>3</v>
      </c>
      <c r="E20108" s="1">
        <v>45717</v>
      </c>
      <c r="F20108">
        <v>1720</v>
      </c>
      <c r="G20108">
        <v>1977</v>
      </c>
      <c r="H20108">
        <v>2</v>
      </c>
      <c r="I20108">
        <v>0</v>
      </c>
      <c r="J20108">
        <v>0</v>
      </c>
      <c r="K20108">
        <v>3</v>
      </c>
      <c r="L20108">
        <v>8</v>
      </c>
      <c r="M20108">
        <v>1360</v>
      </c>
      <c r="N20108">
        <v>360</v>
      </c>
      <c r="O20108">
        <v>2007</v>
      </c>
      <c r="P20108">
        <v>0</v>
      </c>
      <c r="Q20108">
        <v>98122</v>
      </c>
      <c r="R20108" t="s">
        <v>61</v>
      </c>
      <c r="S20108" t="s">
        <v>383</v>
      </c>
      <c r="T20108">
        <v>1720</v>
      </c>
      <c r="U20108">
        <v>3420</v>
      </c>
      <c r="V20108">
        <v>860</v>
      </c>
      <c r="W20108">
        <v>159.79322880000001</v>
      </c>
    </row>
    <row r="20109" spans="1:23" hidden="1" x14ac:dyDescent="0.25">
      <c r="A20109">
        <v>3832051140</v>
      </c>
      <c r="B20109" t="s">
        <v>335</v>
      </c>
      <c r="C20109">
        <v>310000</v>
      </c>
      <c r="D20109">
        <v>3</v>
      </c>
      <c r="E20109" s="2">
        <v>45414</v>
      </c>
      <c r="F20109">
        <v>2540</v>
      </c>
      <c r="G20109">
        <v>4775</v>
      </c>
      <c r="H20109">
        <v>2</v>
      </c>
      <c r="I20109">
        <v>0</v>
      </c>
      <c r="J20109">
        <v>0</v>
      </c>
      <c r="K20109">
        <v>3</v>
      </c>
      <c r="L20109">
        <v>7</v>
      </c>
      <c r="M20109">
        <v>2540</v>
      </c>
      <c r="N20109">
        <v>0</v>
      </c>
      <c r="O20109">
        <v>2006</v>
      </c>
      <c r="P20109">
        <v>0</v>
      </c>
      <c r="Q20109">
        <v>98042</v>
      </c>
      <c r="R20109" t="s">
        <v>128</v>
      </c>
      <c r="S20109" t="s">
        <v>773</v>
      </c>
      <c r="T20109">
        <v>2270</v>
      </c>
      <c r="U20109">
        <v>5000</v>
      </c>
      <c r="V20109">
        <v>1270</v>
      </c>
      <c r="W20109">
        <v>210.88990080000002</v>
      </c>
    </row>
    <row r="20110" spans="1:23" hidden="1" x14ac:dyDescent="0.25">
      <c r="A20110">
        <v>925059137</v>
      </c>
      <c r="B20110" t="s">
        <v>256</v>
      </c>
      <c r="C20110">
        <v>939000</v>
      </c>
      <c r="D20110">
        <v>4</v>
      </c>
      <c r="E20110" s="1">
        <v>27426</v>
      </c>
      <c r="F20110">
        <v>3270</v>
      </c>
      <c r="G20110">
        <v>12880</v>
      </c>
      <c r="H20110">
        <v>2</v>
      </c>
      <c r="I20110">
        <v>0</v>
      </c>
      <c r="J20110">
        <v>0</v>
      </c>
      <c r="K20110">
        <v>3</v>
      </c>
      <c r="L20110">
        <v>9</v>
      </c>
      <c r="M20110">
        <v>3270</v>
      </c>
      <c r="N20110">
        <v>0</v>
      </c>
      <c r="O20110">
        <v>2014</v>
      </c>
      <c r="P20110">
        <v>0</v>
      </c>
      <c r="Q20110">
        <v>98033</v>
      </c>
      <c r="R20110" t="s">
        <v>6143</v>
      </c>
      <c r="S20110" t="s">
        <v>92</v>
      </c>
      <c r="T20110">
        <v>2420</v>
      </c>
      <c r="U20110">
        <v>7505</v>
      </c>
      <c r="V20110">
        <v>1635</v>
      </c>
      <c r="W20110">
        <v>224.82535680000001</v>
      </c>
    </row>
    <row r="20111" spans="1:23" hidden="1" x14ac:dyDescent="0.25">
      <c r="A20111">
        <v>6021503706</v>
      </c>
      <c r="B20111" t="s">
        <v>524</v>
      </c>
      <c r="C20111">
        <v>329900</v>
      </c>
      <c r="D20111">
        <v>2</v>
      </c>
      <c r="E20111" s="2">
        <v>45414</v>
      </c>
      <c r="F20111">
        <v>980</v>
      </c>
      <c r="G20111">
        <v>1021</v>
      </c>
      <c r="H20111">
        <v>3</v>
      </c>
      <c r="I20111">
        <v>0</v>
      </c>
      <c r="J20111">
        <v>0</v>
      </c>
      <c r="K20111">
        <v>3</v>
      </c>
      <c r="L20111">
        <v>8</v>
      </c>
      <c r="M20111">
        <v>980</v>
      </c>
      <c r="N20111">
        <v>0</v>
      </c>
      <c r="O20111">
        <v>2008</v>
      </c>
      <c r="P20111">
        <v>0</v>
      </c>
      <c r="Q20111">
        <v>98117</v>
      </c>
      <c r="R20111" t="s">
        <v>1201</v>
      </c>
      <c r="S20111" t="s">
        <v>270</v>
      </c>
      <c r="T20111">
        <v>980</v>
      </c>
      <c r="U20111">
        <v>1023</v>
      </c>
      <c r="V20111">
        <v>326.66666666666669</v>
      </c>
      <c r="W20111">
        <v>91.0449792</v>
      </c>
    </row>
    <row r="20112" spans="1:23" hidden="1" x14ac:dyDescent="0.25">
      <c r="A20112">
        <v>475000176</v>
      </c>
      <c r="B20112" t="s">
        <v>250</v>
      </c>
      <c r="C20112">
        <v>436000</v>
      </c>
      <c r="D20112">
        <v>3</v>
      </c>
      <c r="E20112" s="2">
        <v>45414</v>
      </c>
      <c r="F20112">
        <v>1150</v>
      </c>
      <c r="G20112">
        <v>1193</v>
      </c>
      <c r="H20112">
        <v>2</v>
      </c>
      <c r="I20112">
        <v>0</v>
      </c>
      <c r="J20112">
        <v>0</v>
      </c>
      <c r="K20112">
        <v>3</v>
      </c>
      <c r="L20112">
        <v>8</v>
      </c>
      <c r="M20112">
        <v>1020</v>
      </c>
      <c r="N20112">
        <v>130</v>
      </c>
      <c r="O20112">
        <v>2006</v>
      </c>
      <c r="P20112">
        <v>0</v>
      </c>
      <c r="Q20112">
        <v>98107</v>
      </c>
      <c r="R20112" t="s">
        <v>2143</v>
      </c>
      <c r="S20112" t="s">
        <v>260</v>
      </c>
      <c r="T20112">
        <v>1450</v>
      </c>
      <c r="U20112">
        <v>1640</v>
      </c>
      <c r="V20112">
        <v>575</v>
      </c>
      <c r="W20112">
        <v>134.70940800000002</v>
      </c>
    </row>
    <row r="20113" spans="1:23" hidden="1" x14ac:dyDescent="0.25">
      <c r="A20113">
        <v>1220000367</v>
      </c>
      <c r="B20113" t="s">
        <v>154</v>
      </c>
      <c r="C20113">
        <v>320000</v>
      </c>
      <c r="D20113">
        <v>3</v>
      </c>
      <c r="E20113" s="2">
        <v>45414</v>
      </c>
      <c r="F20113">
        <v>1820</v>
      </c>
      <c r="G20113">
        <v>1855</v>
      </c>
      <c r="H20113">
        <v>2</v>
      </c>
      <c r="I20113">
        <v>0</v>
      </c>
      <c r="J20113">
        <v>0</v>
      </c>
      <c r="K20113">
        <v>3</v>
      </c>
      <c r="L20113">
        <v>8</v>
      </c>
      <c r="M20113">
        <v>1570</v>
      </c>
      <c r="N20113">
        <v>250</v>
      </c>
      <c r="O20113">
        <v>2008</v>
      </c>
      <c r="P20113">
        <v>0</v>
      </c>
      <c r="Q20113">
        <v>98166</v>
      </c>
      <c r="R20113" t="s">
        <v>2584</v>
      </c>
      <c r="S20113" t="s">
        <v>1250</v>
      </c>
      <c r="T20113">
        <v>1470</v>
      </c>
      <c r="U20113">
        <v>6900</v>
      </c>
      <c r="V20113">
        <v>910</v>
      </c>
      <c r="W20113">
        <v>136.56746880000003</v>
      </c>
    </row>
    <row r="20114" spans="1:23" hidden="1" x14ac:dyDescent="0.25">
      <c r="A20114">
        <v>3278605590</v>
      </c>
      <c r="B20114" t="s">
        <v>1418</v>
      </c>
      <c r="C20114">
        <v>375000</v>
      </c>
      <c r="D20114">
        <v>3</v>
      </c>
      <c r="E20114" s="2">
        <v>45414</v>
      </c>
      <c r="F20114">
        <v>1580</v>
      </c>
      <c r="G20114">
        <v>3825</v>
      </c>
      <c r="H20114">
        <v>2</v>
      </c>
      <c r="I20114">
        <v>0</v>
      </c>
      <c r="J20114">
        <v>0</v>
      </c>
      <c r="K20114">
        <v>3</v>
      </c>
      <c r="L20114">
        <v>8</v>
      </c>
      <c r="M20114">
        <v>1580</v>
      </c>
      <c r="N20114">
        <v>0</v>
      </c>
      <c r="O20114">
        <v>2011</v>
      </c>
      <c r="P20114">
        <v>0</v>
      </c>
      <c r="Q20114">
        <v>98126</v>
      </c>
      <c r="R20114" t="s">
        <v>553</v>
      </c>
      <c r="S20114" t="s">
        <v>175</v>
      </c>
      <c r="T20114">
        <v>1380</v>
      </c>
      <c r="U20114">
        <v>1500</v>
      </c>
      <c r="V20114">
        <v>790</v>
      </c>
      <c r="W20114">
        <v>128.20619520000002</v>
      </c>
    </row>
    <row r="20115" spans="1:23" hidden="1" x14ac:dyDescent="0.25">
      <c r="A20115">
        <v>7203140110</v>
      </c>
      <c r="B20115" t="s">
        <v>454</v>
      </c>
      <c r="C20115">
        <v>392137</v>
      </c>
      <c r="D20115">
        <v>3</v>
      </c>
      <c r="E20115">
        <v>2</v>
      </c>
      <c r="F20115">
        <v>1460</v>
      </c>
      <c r="G20115">
        <v>3696</v>
      </c>
      <c r="H20115">
        <v>2</v>
      </c>
      <c r="I20115">
        <v>0</v>
      </c>
      <c r="J20115">
        <v>0</v>
      </c>
      <c r="K20115">
        <v>3</v>
      </c>
      <c r="L20115">
        <v>7</v>
      </c>
      <c r="M20115">
        <v>1460</v>
      </c>
      <c r="N20115">
        <v>0</v>
      </c>
      <c r="O20115">
        <v>2010</v>
      </c>
      <c r="P20115">
        <v>0</v>
      </c>
      <c r="Q20115">
        <v>98053</v>
      </c>
      <c r="R20115" t="s">
        <v>2084</v>
      </c>
      <c r="S20115" t="s">
        <v>577</v>
      </c>
      <c r="T20115">
        <v>1720</v>
      </c>
      <c r="U20115">
        <v>3631</v>
      </c>
      <c r="V20115">
        <v>730</v>
      </c>
      <c r="W20115">
        <v>159.79322880000001</v>
      </c>
    </row>
    <row r="20116" spans="1:23" hidden="1" x14ac:dyDescent="0.25">
      <c r="A20116">
        <v>3818400110</v>
      </c>
      <c r="B20116" t="s">
        <v>82</v>
      </c>
      <c r="C20116">
        <v>520000</v>
      </c>
      <c r="D20116">
        <v>4</v>
      </c>
      <c r="E20116" s="2">
        <v>45414</v>
      </c>
      <c r="F20116">
        <v>2900</v>
      </c>
      <c r="G20116">
        <v>4950</v>
      </c>
      <c r="H20116">
        <v>2</v>
      </c>
      <c r="I20116">
        <v>0</v>
      </c>
      <c r="J20116">
        <v>0</v>
      </c>
      <c r="K20116">
        <v>3</v>
      </c>
      <c r="L20116">
        <v>8</v>
      </c>
      <c r="M20116">
        <v>2900</v>
      </c>
      <c r="N20116">
        <v>0</v>
      </c>
      <c r="O20116">
        <v>2004</v>
      </c>
      <c r="P20116">
        <v>0</v>
      </c>
      <c r="Q20116">
        <v>98028</v>
      </c>
      <c r="R20116" t="s">
        <v>3619</v>
      </c>
      <c r="S20116" t="s">
        <v>1923</v>
      </c>
      <c r="T20116">
        <v>2590</v>
      </c>
      <c r="U20116">
        <v>4950</v>
      </c>
      <c r="V20116">
        <v>1450</v>
      </c>
      <c r="W20116">
        <v>240.61887360000003</v>
      </c>
    </row>
    <row r="20117" spans="1:23" hidden="1" x14ac:dyDescent="0.25">
      <c r="A20117">
        <v>7702080110</v>
      </c>
      <c r="B20117" t="s">
        <v>1290</v>
      </c>
      <c r="C20117">
        <v>535000</v>
      </c>
      <c r="D20117">
        <v>5</v>
      </c>
      <c r="E20117" s="1">
        <v>27426</v>
      </c>
      <c r="F20117">
        <v>2620</v>
      </c>
      <c r="G20117">
        <v>6389</v>
      </c>
      <c r="H20117">
        <v>2</v>
      </c>
      <c r="I20117">
        <v>0</v>
      </c>
      <c r="J20117">
        <v>0</v>
      </c>
      <c r="K20117">
        <v>3</v>
      </c>
      <c r="L20117">
        <v>9</v>
      </c>
      <c r="M20117">
        <v>2620</v>
      </c>
      <c r="N20117">
        <v>0</v>
      </c>
      <c r="O20117">
        <v>2007</v>
      </c>
      <c r="P20117">
        <v>0</v>
      </c>
      <c r="Q20117">
        <v>98028</v>
      </c>
      <c r="R20117" t="s">
        <v>3299</v>
      </c>
      <c r="S20117" t="s">
        <v>1923</v>
      </c>
      <c r="T20117">
        <v>2620</v>
      </c>
      <c r="U20117">
        <v>4504</v>
      </c>
      <c r="V20117">
        <v>1310</v>
      </c>
      <c r="W20117">
        <v>243.40596480000002</v>
      </c>
    </row>
    <row r="20118" spans="1:23" hidden="1" x14ac:dyDescent="0.25">
      <c r="A20118">
        <v>952002250</v>
      </c>
      <c r="B20118" t="s">
        <v>454</v>
      </c>
      <c r="C20118">
        <v>407000</v>
      </c>
      <c r="D20118">
        <v>2</v>
      </c>
      <c r="E20118" s="2">
        <v>45414</v>
      </c>
      <c r="F20118">
        <v>1340</v>
      </c>
      <c r="G20118">
        <v>999</v>
      </c>
      <c r="H20118">
        <v>2</v>
      </c>
      <c r="I20118">
        <v>0</v>
      </c>
      <c r="J20118">
        <v>0</v>
      </c>
      <c r="K20118">
        <v>3</v>
      </c>
      <c r="L20118">
        <v>8</v>
      </c>
      <c r="M20118">
        <v>940</v>
      </c>
      <c r="N20118">
        <v>400</v>
      </c>
      <c r="O20118">
        <v>2008</v>
      </c>
      <c r="P20118">
        <v>0</v>
      </c>
      <c r="Q20118">
        <v>98116</v>
      </c>
      <c r="R20118" t="s">
        <v>2309</v>
      </c>
      <c r="S20118" t="s">
        <v>282</v>
      </c>
      <c r="T20118">
        <v>1470</v>
      </c>
      <c r="U20118">
        <v>1436</v>
      </c>
      <c r="V20118">
        <v>670</v>
      </c>
      <c r="W20118">
        <v>136.56746880000003</v>
      </c>
    </row>
    <row r="20119" spans="1:23" hidden="1" x14ac:dyDescent="0.25">
      <c r="A20119">
        <v>9578500820</v>
      </c>
      <c r="B20119" t="s">
        <v>1474</v>
      </c>
      <c r="C20119">
        <v>424950</v>
      </c>
      <c r="D20119">
        <v>4</v>
      </c>
      <c r="E20119" s="1">
        <v>45717</v>
      </c>
      <c r="F20119">
        <v>3266</v>
      </c>
      <c r="G20119">
        <v>5398</v>
      </c>
      <c r="H20119">
        <v>2</v>
      </c>
      <c r="I20119">
        <v>0</v>
      </c>
      <c r="J20119">
        <v>0</v>
      </c>
      <c r="K20119">
        <v>3</v>
      </c>
      <c r="L20119">
        <v>8</v>
      </c>
      <c r="M20119">
        <v>3266</v>
      </c>
      <c r="N20119">
        <v>0</v>
      </c>
      <c r="O20119">
        <v>2014</v>
      </c>
      <c r="P20119">
        <v>0</v>
      </c>
      <c r="Q20119">
        <v>98023</v>
      </c>
      <c r="R20119" t="s">
        <v>5458</v>
      </c>
      <c r="S20119" t="s">
        <v>861</v>
      </c>
      <c r="T20119">
        <v>3087</v>
      </c>
      <c r="U20119">
        <v>5152</v>
      </c>
      <c r="V20119">
        <v>1633</v>
      </c>
      <c r="W20119">
        <v>286.79168448000001</v>
      </c>
    </row>
    <row r="20120" spans="1:23" hidden="1" x14ac:dyDescent="0.25">
      <c r="A20120">
        <v>3448000542</v>
      </c>
      <c r="B20120" t="s">
        <v>136</v>
      </c>
      <c r="C20120">
        <v>290000</v>
      </c>
      <c r="D20120">
        <v>2</v>
      </c>
      <c r="E20120" s="2">
        <v>45413</v>
      </c>
      <c r="F20120">
        <v>1076</v>
      </c>
      <c r="G20120">
        <v>1060</v>
      </c>
      <c r="H20120">
        <v>3</v>
      </c>
      <c r="I20120">
        <v>0</v>
      </c>
      <c r="J20120">
        <v>0</v>
      </c>
      <c r="K20120">
        <v>3</v>
      </c>
      <c r="L20120">
        <v>7</v>
      </c>
      <c r="M20120">
        <v>1076</v>
      </c>
      <c r="N20120">
        <v>0</v>
      </c>
      <c r="O20120">
        <v>2006</v>
      </c>
      <c r="P20120">
        <v>0</v>
      </c>
      <c r="Q20120">
        <v>98125</v>
      </c>
      <c r="R20120" t="s">
        <v>2390</v>
      </c>
      <c r="S20120" t="s">
        <v>728</v>
      </c>
      <c r="T20120">
        <v>1076</v>
      </c>
      <c r="U20120">
        <v>1060</v>
      </c>
      <c r="V20120">
        <v>358.66666666666669</v>
      </c>
      <c r="W20120">
        <v>99.963671040000008</v>
      </c>
    </row>
    <row r="20121" spans="1:23" hidden="1" x14ac:dyDescent="0.25">
      <c r="A20121">
        <v>9358000552</v>
      </c>
      <c r="B20121" t="s">
        <v>1056</v>
      </c>
      <c r="C20121">
        <v>399000</v>
      </c>
      <c r="D20121">
        <v>3</v>
      </c>
      <c r="E20121" s="1">
        <v>45717</v>
      </c>
      <c r="F20121">
        <v>1680</v>
      </c>
      <c r="G20121">
        <v>1478</v>
      </c>
      <c r="H20121">
        <v>2</v>
      </c>
      <c r="I20121">
        <v>0</v>
      </c>
      <c r="J20121">
        <v>0</v>
      </c>
      <c r="K20121">
        <v>3</v>
      </c>
      <c r="L20121">
        <v>8</v>
      </c>
      <c r="M20121">
        <v>1360</v>
      </c>
      <c r="N20121">
        <v>320</v>
      </c>
      <c r="O20121">
        <v>2009</v>
      </c>
      <c r="P20121">
        <v>0</v>
      </c>
      <c r="Q20121">
        <v>98126</v>
      </c>
      <c r="R20121" t="s">
        <v>1001</v>
      </c>
      <c r="S20121" t="s">
        <v>175</v>
      </c>
      <c r="T20121">
        <v>1530</v>
      </c>
      <c r="U20121">
        <v>2753</v>
      </c>
      <c r="V20121">
        <v>840</v>
      </c>
      <c r="W20121">
        <v>142.14165120000001</v>
      </c>
    </row>
    <row r="20122" spans="1:23" hidden="1" x14ac:dyDescent="0.25">
      <c r="A20122">
        <v>2770601696</v>
      </c>
      <c r="B20122" t="s">
        <v>84</v>
      </c>
      <c r="C20122">
        <v>439990</v>
      </c>
      <c r="D20122">
        <v>3</v>
      </c>
      <c r="E20122" s="2">
        <v>45414</v>
      </c>
      <c r="F20122">
        <v>1930</v>
      </c>
      <c r="G20122">
        <v>1348</v>
      </c>
      <c r="H20122">
        <v>2</v>
      </c>
      <c r="I20122">
        <v>0</v>
      </c>
      <c r="J20122">
        <v>0</v>
      </c>
      <c r="K20122">
        <v>3</v>
      </c>
      <c r="L20122">
        <v>8</v>
      </c>
      <c r="M20122">
        <v>1300</v>
      </c>
      <c r="N20122">
        <v>630</v>
      </c>
      <c r="O20122">
        <v>2005</v>
      </c>
      <c r="P20122">
        <v>0</v>
      </c>
      <c r="Q20122">
        <v>98199</v>
      </c>
      <c r="R20122" t="s">
        <v>2472</v>
      </c>
      <c r="S20122" t="s">
        <v>172</v>
      </c>
      <c r="T20122">
        <v>1630</v>
      </c>
      <c r="U20122">
        <v>6000</v>
      </c>
      <c r="V20122">
        <v>965</v>
      </c>
      <c r="W20122">
        <v>151.4319552</v>
      </c>
    </row>
    <row r="20123" spans="1:23" hidden="1" x14ac:dyDescent="0.25">
      <c r="A20123">
        <v>9834201145</v>
      </c>
      <c r="B20123" t="s">
        <v>961</v>
      </c>
      <c r="C20123">
        <v>635000</v>
      </c>
      <c r="D20123">
        <v>4</v>
      </c>
      <c r="E20123" s="2">
        <v>45414</v>
      </c>
      <c r="F20123">
        <v>2880</v>
      </c>
      <c r="G20123">
        <v>3091</v>
      </c>
      <c r="H20123">
        <v>2</v>
      </c>
      <c r="I20123">
        <v>0</v>
      </c>
      <c r="J20123">
        <v>0</v>
      </c>
      <c r="K20123">
        <v>3</v>
      </c>
      <c r="L20123">
        <v>9</v>
      </c>
      <c r="M20123">
        <v>1940</v>
      </c>
      <c r="N20123">
        <v>940</v>
      </c>
      <c r="O20123">
        <v>2014</v>
      </c>
      <c r="P20123">
        <v>0</v>
      </c>
      <c r="Q20123">
        <v>98144</v>
      </c>
      <c r="R20123" t="s">
        <v>1600</v>
      </c>
      <c r="S20123" t="s">
        <v>411</v>
      </c>
      <c r="T20123">
        <v>1560</v>
      </c>
      <c r="U20123">
        <v>4080</v>
      </c>
      <c r="V20123">
        <v>1440</v>
      </c>
      <c r="W20123">
        <v>144.9287424</v>
      </c>
    </row>
    <row r="20124" spans="1:23" hidden="1" x14ac:dyDescent="0.25">
      <c r="A20124">
        <v>3575305452</v>
      </c>
      <c r="B20124" t="s">
        <v>359</v>
      </c>
      <c r="C20124">
        <v>635000</v>
      </c>
      <c r="D20124">
        <v>4</v>
      </c>
      <c r="E20124" s="1">
        <v>45689</v>
      </c>
      <c r="F20124">
        <v>2240</v>
      </c>
      <c r="G20124">
        <v>5000</v>
      </c>
      <c r="H20124">
        <v>2</v>
      </c>
      <c r="I20124">
        <v>0</v>
      </c>
      <c r="J20124">
        <v>0</v>
      </c>
      <c r="K20124">
        <v>3</v>
      </c>
      <c r="L20124">
        <v>8</v>
      </c>
      <c r="M20124">
        <v>2240</v>
      </c>
      <c r="N20124">
        <v>0</v>
      </c>
      <c r="O20124">
        <v>2013</v>
      </c>
      <c r="P20124">
        <v>0</v>
      </c>
      <c r="Q20124">
        <v>98074</v>
      </c>
      <c r="R20124" t="s">
        <v>4447</v>
      </c>
      <c r="S20124" t="s">
        <v>731</v>
      </c>
      <c r="T20124">
        <v>1760</v>
      </c>
      <c r="U20124">
        <v>7500</v>
      </c>
      <c r="V20124">
        <v>1120</v>
      </c>
      <c r="W20124">
        <v>163.50935039999999</v>
      </c>
    </row>
    <row r="20125" spans="1:23" hidden="1" x14ac:dyDescent="0.25">
      <c r="A20125">
        <v>6181500100</v>
      </c>
      <c r="B20125" t="s">
        <v>838</v>
      </c>
      <c r="C20125">
        <v>351000</v>
      </c>
      <c r="D20125">
        <v>3</v>
      </c>
      <c r="E20125" s="2">
        <v>45414</v>
      </c>
      <c r="F20125">
        <v>2594</v>
      </c>
      <c r="G20125">
        <v>4455</v>
      </c>
      <c r="H20125">
        <v>2</v>
      </c>
      <c r="I20125">
        <v>0</v>
      </c>
      <c r="J20125">
        <v>0</v>
      </c>
      <c r="K20125">
        <v>3</v>
      </c>
      <c r="L20125">
        <v>8</v>
      </c>
      <c r="M20125">
        <v>2594</v>
      </c>
      <c r="N20125">
        <v>0</v>
      </c>
      <c r="O20125">
        <v>2012</v>
      </c>
      <c r="P20125">
        <v>0</v>
      </c>
      <c r="Q20125">
        <v>98001</v>
      </c>
      <c r="R20125" t="s">
        <v>2090</v>
      </c>
      <c r="S20125" t="s">
        <v>1463</v>
      </c>
      <c r="T20125">
        <v>2981</v>
      </c>
      <c r="U20125">
        <v>4950</v>
      </c>
      <c r="V20125">
        <v>1297</v>
      </c>
      <c r="W20125">
        <v>276.94396224000002</v>
      </c>
    </row>
    <row r="20126" spans="1:23" hidden="1" x14ac:dyDescent="0.25">
      <c r="A20126">
        <v>2767604074</v>
      </c>
      <c r="B20126" t="s">
        <v>565</v>
      </c>
      <c r="C20126">
        <v>437500</v>
      </c>
      <c r="D20126">
        <v>2</v>
      </c>
      <c r="E20126" s="2">
        <v>45413</v>
      </c>
      <c r="F20126">
        <v>1210</v>
      </c>
      <c r="G20126">
        <v>1232</v>
      </c>
      <c r="H20126">
        <v>3</v>
      </c>
      <c r="I20126">
        <v>0</v>
      </c>
      <c r="J20126">
        <v>0</v>
      </c>
      <c r="K20126">
        <v>3</v>
      </c>
      <c r="L20126">
        <v>8</v>
      </c>
      <c r="M20126">
        <v>1210</v>
      </c>
      <c r="N20126">
        <v>0</v>
      </c>
      <c r="O20126">
        <v>2007</v>
      </c>
      <c r="P20126">
        <v>0</v>
      </c>
      <c r="Q20126">
        <v>98107</v>
      </c>
      <c r="R20126" t="s">
        <v>1958</v>
      </c>
      <c r="S20126" t="s">
        <v>363</v>
      </c>
      <c r="T20126">
        <v>1330</v>
      </c>
      <c r="U20126">
        <v>1174</v>
      </c>
      <c r="V20126">
        <v>403.33333333333331</v>
      </c>
      <c r="W20126">
        <v>123.56104320000001</v>
      </c>
    </row>
    <row r="20127" spans="1:23" hidden="1" x14ac:dyDescent="0.25">
      <c r="A20127">
        <v>2872100345</v>
      </c>
      <c r="B20127" t="s">
        <v>476</v>
      </c>
      <c r="C20127">
        <v>919204</v>
      </c>
      <c r="D20127">
        <v>4</v>
      </c>
      <c r="E20127" s="2">
        <v>45415</v>
      </c>
      <c r="F20127">
        <v>3760</v>
      </c>
      <c r="G20127">
        <v>5000</v>
      </c>
      <c r="H20127">
        <v>2</v>
      </c>
      <c r="I20127">
        <v>0</v>
      </c>
      <c r="J20127">
        <v>0</v>
      </c>
      <c r="K20127">
        <v>3</v>
      </c>
      <c r="L20127">
        <v>9</v>
      </c>
      <c r="M20127">
        <v>2860</v>
      </c>
      <c r="N20127">
        <v>900</v>
      </c>
      <c r="O20127">
        <v>2014</v>
      </c>
      <c r="P20127">
        <v>0</v>
      </c>
      <c r="Q20127">
        <v>98117</v>
      </c>
      <c r="R20127" t="s">
        <v>3345</v>
      </c>
      <c r="S20127" t="s">
        <v>63</v>
      </c>
      <c r="T20127">
        <v>1340</v>
      </c>
      <c r="U20127">
        <v>5000</v>
      </c>
      <c r="V20127">
        <v>1880</v>
      </c>
      <c r="W20127">
        <v>124.49007360000002</v>
      </c>
    </row>
    <row r="20128" spans="1:23" hidden="1" x14ac:dyDescent="0.25">
      <c r="A20128">
        <v>2937300440</v>
      </c>
      <c r="B20128" t="s">
        <v>284</v>
      </c>
      <c r="C20128">
        <v>923990</v>
      </c>
      <c r="D20128">
        <v>4</v>
      </c>
      <c r="E20128" s="2">
        <v>45414</v>
      </c>
      <c r="F20128">
        <v>3600</v>
      </c>
      <c r="G20128">
        <v>6055</v>
      </c>
      <c r="H20128">
        <v>2</v>
      </c>
      <c r="I20128">
        <v>0</v>
      </c>
      <c r="J20128">
        <v>0</v>
      </c>
      <c r="K20128">
        <v>3</v>
      </c>
      <c r="L20128">
        <v>9</v>
      </c>
      <c r="M20128">
        <v>3600</v>
      </c>
      <c r="N20128">
        <v>0</v>
      </c>
      <c r="O20128">
        <v>2014</v>
      </c>
      <c r="P20128">
        <v>0</v>
      </c>
      <c r="Q20128">
        <v>98052</v>
      </c>
      <c r="R20128" t="s">
        <v>1965</v>
      </c>
      <c r="S20128" t="s">
        <v>2120</v>
      </c>
      <c r="T20128">
        <v>3590</v>
      </c>
      <c r="U20128">
        <v>6050</v>
      </c>
      <c r="V20128">
        <v>1800</v>
      </c>
      <c r="W20128">
        <v>333.5219136</v>
      </c>
    </row>
    <row r="20129" spans="1:23" hidden="1" x14ac:dyDescent="0.25">
      <c r="A20129">
        <v>2597490660</v>
      </c>
      <c r="B20129" t="s">
        <v>102</v>
      </c>
      <c r="C20129">
        <v>639888</v>
      </c>
      <c r="D20129">
        <v>4</v>
      </c>
      <c r="E20129" s="2">
        <v>45414</v>
      </c>
      <c r="F20129">
        <v>2050</v>
      </c>
      <c r="G20129">
        <v>2772</v>
      </c>
      <c r="H20129">
        <v>2</v>
      </c>
      <c r="I20129">
        <v>0</v>
      </c>
      <c r="J20129">
        <v>0</v>
      </c>
      <c r="K20129">
        <v>3</v>
      </c>
      <c r="L20129">
        <v>8</v>
      </c>
      <c r="M20129">
        <v>2050</v>
      </c>
      <c r="N20129">
        <v>0</v>
      </c>
      <c r="O20129">
        <v>2012</v>
      </c>
      <c r="P20129">
        <v>0</v>
      </c>
      <c r="Q20129">
        <v>98029</v>
      </c>
      <c r="R20129" t="s">
        <v>2083</v>
      </c>
      <c r="S20129" t="s">
        <v>1441</v>
      </c>
      <c r="T20129">
        <v>2050</v>
      </c>
      <c r="U20129">
        <v>2934</v>
      </c>
      <c r="V20129">
        <v>1025</v>
      </c>
      <c r="W20129">
        <v>190.45123200000003</v>
      </c>
    </row>
    <row r="20130" spans="1:23" hidden="1" x14ac:dyDescent="0.25">
      <c r="A20130">
        <v>3528900768</v>
      </c>
      <c r="B20130" t="s">
        <v>550</v>
      </c>
      <c r="C20130">
        <v>675000</v>
      </c>
      <c r="D20130">
        <v>3</v>
      </c>
      <c r="E20130" s="1">
        <v>45717</v>
      </c>
      <c r="F20130">
        <v>1510</v>
      </c>
      <c r="G20130">
        <v>2064</v>
      </c>
      <c r="H20130">
        <v>2</v>
      </c>
      <c r="I20130">
        <v>0</v>
      </c>
      <c r="J20130">
        <v>0</v>
      </c>
      <c r="K20130">
        <v>3</v>
      </c>
      <c r="L20130">
        <v>8</v>
      </c>
      <c r="M20130">
        <v>1220</v>
      </c>
      <c r="N20130">
        <v>290</v>
      </c>
      <c r="O20130">
        <v>2008</v>
      </c>
      <c r="P20130">
        <v>0</v>
      </c>
      <c r="Q20130">
        <v>98109</v>
      </c>
      <c r="R20130" t="s">
        <v>3282</v>
      </c>
      <c r="S20130" t="s">
        <v>621</v>
      </c>
      <c r="T20130">
        <v>1670</v>
      </c>
      <c r="U20130">
        <v>2594</v>
      </c>
      <c r="V20130">
        <v>755</v>
      </c>
      <c r="W20130">
        <v>155.14807680000001</v>
      </c>
    </row>
    <row r="20131" spans="1:23" hidden="1" x14ac:dyDescent="0.25">
      <c r="A20131">
        <v>3885802135</v>
      </c>
      <c r="B20131" t="s">
        <v>226</v>
      </c>
      <c r="C20131">
        <v>899900</v>
      </c>
      <c r="D20131">
        <v>4</v>
      </c>
      <c r="E20131" s="2">
        <v>45414</v>
      </c>
      <c r="F20131">
        <v>2580</v>
      </c>
      <c r="G20131">
        <v>3909</v>
      </c>
      <c r="H20131">
        <v>2</v>
      </c>
      <c r="I20131">
        <v>0</v>
      </c>
      <c r="J20131">
        <v>0</v>
      </c>
      <c r="K20131">
        <v>3</v>
      </c>
      <c r="L20131">
        <v>8</v>
      </c>
      <c r="M20131">
        <v>2580</v>
      </c>
      <c r="N20131">
        <v>0</v>
      </c>
      <c r="O20131">
        <v>2013</v>
      </c>
      <c r="P20131">
        <v>0</v>
      </c>
      <c r="Q20131">
        <v>98033</v>
      </c>
      <c r="R20131" t="s">
        <v>2759</v>
      </c>
      <c r="S20131" t="s">
        <v>75</v>
      </c>
      <c r="T20131">
        <v>1820</v>
      </c>
      <c r="U20131">
        <v>5772</v>
      </c>
      <c r="V20131">
        <v>1290</v>
      </c>
      <c r="W20131">
        <v>169.0835328</v>
      </c>
    </row>
    <row r="20132" spans="1:23" hidden="1" x14ac:dyDescent="0.25">
      <c r="A20132">
        <v>3336500190</v>
      </c>
      <c r="B20132" t="s">
        <v>820</v>
      </c>
      <c r="C20132">
        <v>252000</v>
      </c>
      <c r="D20132">
        <v>3</v>
      </c>
      <c r="E20132" s="2">
        <v>45414</v>
      </c>
      <c r="F20132">
        <v>1670</v>
      </c>
      <c r="G20132">
        <v>4020</v>
      </c>
      <c r="H20132">
        <v>2</v>
      </c>
      <c r="I20132">
        <v>0</v>
      </c>
      <c r="J20132">
        <v>0</v>
      </c>
      <c r="K20132">
        <v>3</v>
      </c>
      <c r="L20132">
        <v>7</v>
      </c>
      <c r="M20132">
        <v>1670</v>
      </c>
      <c r="N20132">
        <v>0</v>
      </c>
      <c r="O20132">
        <v>2009</v>
      </c>
      <c r="P20132">
        <v>0</v>
      </c>
      <c r="Q20132">
        <v>98118</v>
      </c>
      <c r="R20132" t="s">
        <v>2599</v>
      </c>
      <c r="S20132" t="s">
        <v>554</v>
      </c>
      <c r="T20132">
        <v>1670</v>
      </c>
      <c r="U20132">
        <v>4020</v>
      </c>
      <c r="V20132">
        <v>835</v>
      </c>
      <c r="W20132">
        <v>155.14807680000001</v>
      </c>
    </row>
    <row r="20133" spans="1:23" hidden="1" x14ac:dyDescent="0.25">
      <c r="A20133">
        <v>2425059174</v>
      </c>
      <c r="B20133" t="s">
        <v>1459</v>
      </c>
      <c r="C20133">
        <v>925000</v>
      </c>
      <c r="D20133">
        <v>4</v>
      </c>
      <c r="E20133" s="2">
        <v>45414</v>
      </c>
      <c r="F20133">
        <v>3190</v>
      </c>
      <c r="G20133">
        <v>10034</v>
      </c>
      <c r="H20133">
        <v>2</v>
      </c>
      <c r="I20133">
        <v>0</v>
      </c>
      <c r="J20133">
        <v>0</v>
      </c>
      <c r="K20133">
        <v>3</v>
      </c>
      <c r="L20133">
        <v>9</v>
      </c>
      <c r="M20133">
        <v>3190</v>
      </c>
      <c r="N20133">
        <v>0</v>
      </c>
      <c r="O20133">
        <v>2007</v>
      </c>
      <c r="P20133">
        <v>0</v>
      </c>
      <c r="Q20133">
        <v>98052</v>
      </c>
      <c r="R20133" t="s">
        <v>2614</v>
      </c>
      <c r="S20133" t="s">
        <v>627</v>
      </c>
      <c r="T20133">
        <v>2110</v>
      </c>
      <c r="U20133">
        <v>9300</v>
      </c>
      <c r="V20133">
        <v>1595</v>
      </c>
      <c r="W20133">
        <v>196.02541440000002</v>
      </c>
    </row>
    <row r="20134" spans="1:23" hidden="1" x14ac:dyDescent="0.25">
      <c r="A20134">
        <v>1890000170</v>
      </c>
      <c r="B20134" t="s">
        <v>1056</v>
      </c>
      <c r="C20134">
        <v>552000</v>
      </c>
      <c r="D20134">
        <v>3</v>
      </c>
      <c r="E20134" s="2">
        <v>45414</v>
      </c>
      <c r="F20134">
        <v>1280</v>
      </c>
      <c r="G20134">
        <v>1920</v>
      </c>
      <c r="H20134">
        <v>3</v>
      </c>
      <c r="I20134">
        <v>0</v>
      </c>
      <c r="J20134">
        <v>0</v>
      </c>
      <c r="K20134">
        <v>3</v>
      </c>
      <c r="L20134">
        <v>8</v>
      </c>
      <c r="M20134">
        <v>1280</v>
      </c>
      <c r="N20134">
        <v>0</v>
      </c>
      <c r="O20134">
        <v>2009</v>
      </c>
      <c r="P20134">
        <v>0</v>
      </c>
      <c r="Q20134">
        <v>98105</v>
      </c>
      <c r="R20134" t="s">
        <v>122</v>
      </c>
      <c r="S20134" t="s">
        <v>603</v>
      </c>
      <c r="T20134">
        <v>1450</v>
      </c>
      <c r="U20134">
        <v>1900</v>
      </c>
      <c r="V20134">
        <v>426.66666666666669</v>
      </c>
      <c r="W20134">
        <v>134.70940800000002</v>
      </c>
    </row>
    <row r="20135" spans="1:23" hidden="1" x14ac:dyDescent="0.25">
      <c r="A20135">
        <v>5137800130</v>
      </c>
      <c r="B20135" t="s">
        <v>184</v>
      </c>
      <c r="C20135">
        <v>388500</v>
      </c>
      <c r="D20135">
        <v>4</v>
      </c>
      <c r="E20135" s="2">
        <v>45414</v>
      </c>
      <c r="F20135">
        <v>2718</v>
      </c>
      <c r="G20135">
        <v>6197</v>
      </c>
      <c r="H20135">
        <v>2</v>
      </c>
      <c r="I20135">
        <v>0</v>
      </c>
      <c r="J20135">
        <v>0</v>
      </c>
      <c r="K20135">
        <v>3</v>
      </c>
      <c r="L20135">
        <v>8</v>
      </c>
      <c r="M20135">
        <v>2718</v>
      </c>
      <c r="N20135">
        <v>0</v>
      </c>
      <c r="O20135">
        <v>2006</v>
      </c>
      <c r="P20135">
        <v>0</v>
      </c>
      <c r="Q20135">
        <v>98092</v>
      </c>
      <c r="R20135" t="s">
        <v>420</v>
      </c>
      <c r="S20135" t="s">
        <v>587</v>
      </c>
      <c r="T20135">
        <v>2667</v>
      </c>
      <c r="U20135">
        <v>5000</v>
      </c>
      <c r="V20135">
        <v>1359</v>
      </c>
      <c r="W20135">
        <v>247.77240768000001</v>
      </c>
    </row>
    <row r="20136" spans="1:23" hidden="1" x14ac:dyDescent="0.25">
      <c r="A20136">
        <v>2767603753</v>
      </c>
      <c r="B20136" t="s">
        <v>642</v>
      </c>
      <c r="C20136">
        <v>548000</v>
      </c>
      <c r="D20136">
        <v>2</v>
      </c>
      <c r="E20136">
        <v>2</v>
      </c>
      <c r="F20136">
        <v>1370</v>
      </c>
      <c r="G20136">
        <v>1878</v>
      </c>
      <c r="H20136">
        <v>3</v>
      </c>
      <c r="I20136">
        <v>0</v>
      </c>
      <c r="J20136">
        <v>0</v>
      </c>
      <c r="K20136">
        <v>3</v>
      </c>
      <c r="L20136">
        <v>8</v>
      </c>
      <c r="M20136">
        <v>1370</v>
      </c>
      <c r="N20136">
        <v>0</v>
      </c>
      <c r="O20136">
        <v>2004</v>
      </c>
      <c r="P20136">
        <v>0</v>
      </c>
      <c r="Q20136">
        <v>98107</v>
      </c>
      <c r="R20136" t="s">
        <v>4179</v>
      </c>
      <c r="S20136" t="s">
        <v>270</v>
      </c>
      <c r="T20136">
        <v>1280</v>
      </c>
      <c r="U20136">
        <v>1878</v>
      </c>
      <c r="V20136">
        <v>456.66666666666669</v>
      </c>
      <c r="W20136">
        <v>118.9158912</v>
      </c>
    </row>
    <row r="20137" spans="1:23" hidden="1" x14ac:dyDescent="0.25">
      <c r="A20137">
        <v>6181410950</v>
      </c>
      <c r="B20137" t="s">
        <v>797</v>
      </c>
      <c r="C20137">
        <v>254950</v>
      </c>
      <c r="D20137">
        <v>3</v>
      </c>
      <c r="E20137" s="2">
        <v>45414</v>
      </c>
      <c r="F20137">
        <v>1794</v>
      </c>
      <c r="G20137">
        <v>4769</v>
      </c>
      <c r="H20137">
        <v>2</v>
      </c>
      <c r="I20137">
        <v>0</v>
      </c>
      <c r="J20137">
        <v>0</v>
      </c>
      <c r="K20137">
        <v>3</v>
      </c>
      <c r="L20137">
        <v>7</v>
      </c>
      <c r="M20137">
        <v>1794</v>
      </c>
      <c r="N20137">
        <v>0</v>
      </c>
      <c r="O20137">
        <v>2005</v>
      </c>
      <c r="P20137">
        <v>0</v>
      </c>
      <c r="Q20137">
        <v>98001</v>
      </c>
      <c r="R20137" t="s">
        <v>5654</v>
      </c>
      <c r="S20137" t="s">
        <v>1184</v>
      </c>
      <c r="T20137">
        <v>3557</v>
      </c>
      <c r="U20137">
        <v>4807</v>
      </c>
      <c r="V20137">
        <v>897</v>
      </c>
      <c r="W20137">
        <v>330.45611328000007</v>
      </c>
    </row>
    <row r="20138" spans="1:23" hidden="1" x14ac:dyDescent="0.25">
      <c r="A20138">
        <v>3226069049</v>
      </c>
      <c r="B20138" t="s">
        <v>449</v>
      </c>
      <c r="C20138" t="s">
        <v>2925</v>
      </c>
      <c r="D20138">
        <v>4</v>
      </c>
      <c r="E20138" s="2">
        <v>45416</v>
      </c>
      <c r="F20138">
        <v>5120</v>
      </c>
      <c r="G20138">
        <v>41327</v>
      </c>
      <c r="H20138">
        <v>2</v>
      </c>
      <c r="I20138">
        <v>0</v>
      </c>
      <c r="J20138">
        <v>0</v>
      </c>
      <c r="K20138">
        <v>3</v>
      </c>
      <c r="L20138">
        <v>10</v>
      </c>
      <c r="M20138">
        <v>3290</v>
      </c>
      <c r="N20138">
        <v>1830</v>
      </c>
      <c r="O20138">
        <v>2008</v>
      </c>
      <c r="P20138">
        <v>0</v>
      </c>
      <c r="Q20138">
        <v>98053</v>
      </c>
      <c r="R20138" t="s">
        <v>4604</v>
      </c>
      <c r="S20138" t="s">
        <v>1597</v>
      </c>
      <c r="T20138">
        <v>3360</v>
      </c>
      <c r="U20138">
        <v>82764</v>
      </c>
      <c r="V20138">
        <v>2560</v>
      </c>
      <c r="W20138">
        <v>312.15421440000006</v>
      </c>
    </row>
    <row r="20139" spans="1:23" hidden="1" x14ac:dyDescent="0.25">
      <c r="A20139">
        <v>6056110430</v>
      </c>
      <c r="B20139" t="s">
        <v>1158</v>
      </c>
      <c r="C20139">
        <v>629000</v>
      </c>
      <c r="D20139">
        <v>3</v>
      </c>
      <c r="E20139" s="2">
        <v>45414</v>
      </c>
      <c r="F20139">
        <v>2160</v>
      </c>
      <c r="G20139">
        <v>1912</v>
      </c>
      <c r="H20139">
        <v>2</v>
      </c>
      <c r="I20139">
        <v>0</v>
      </c>
      <c r="J20139">
        <v>0</v>
      </c>
      <c r="K20139">
        <v>3</v>
      </c>
      <c r="L20139">
        <v>9</v>
      </c>
      <c r="M20139">
        <v>1970</v>
      </c>
      <c r="N20139">
        <v>190</v>
      </c>
      <c r="O20139">
        <v>2014</v>
      </c>
      <c r="P20139">
        <v>0</v>
      </c>
      <c r="Q20139">
        <v>98118</v>
      </c>
      <c r="R20139" t="s">
        <v>4546</v>
      </c>
      <c r="S20139" t="s">
        <v>56</v>
      </c>
      <c r="T20139">
        <v>1810</v>
      </c>
      <c r="U20139">
        <v>2653</v>
      </c>
      <c r="V20139">
        <v>1080</v>
      </c>
      <c r="W20139">
        <v>168.15450240000001</v>
      </c>
    </row>
    <row r="20140" spans="1:23" hidden="1" x14ac:dyDescent="0.25">
      <c r="A20140">
        <v>2916200091</v>
      </c>
      <c r="B20140" t="s">
        <v>176</v>
      </c>
      <c r="C20140">
        <v>734000</v>
      </c>
      <c r="D20140">
        <v>4</v>
      </c>
      <c r="E20140" s="2">
        <v>45414</v>
      </c>
      <c r="F20140">
        <v>2180</v>
      </c>
      <c r="G20140">
        <v>7204</v>
      </c>
      <c r="H20140">
        <v>2</v>
      </c>
      <c r="I20140">
        <v>0</v>
      </c>
      <c r="J20140">
        <v>0</v>
      </c>
      <c r="K20140">
        <v>3</v>
      </c>
      <c r="L20140">
        <v>8</v>
      </c>
      <c r="M20140">
        <v>2180</v>
      </c>
      <c r="N20140">
        <v>0</v>
      </c>
      <c r="O20140">
        <v>2014</v>
      </c>
      <c r="P20140">
        <v>0</v>
      </c>
      <c r="Q20140">
        <v>98133</v>
      </c>
      <c r="R20140" t="s">
        <v>1664</v>
      </c>
      <c r="S20140" t="s">
        <v>365</v>
      </c>
      <c r="T20140">
        <v>1500</v>
      </c>
      <c r="U20140">
        <v>7650</v>
      </c>
      <c r="V20140">
        <v>1090</v>
      </c>
      <c r="W20140">
        <v>139.35456000000002</v>
      </c>
    </row>
    <row r="20141" spans="1:23" hidden="1" x14ac:dyDescent="0.25">
      <c r="A20141">
        <v>1773100980</v>
      </c>
      <c r="B20141" t="s">
        <v>262</v>
      </c>
      <c r="C20141">
        <v>309000</v>
      </c>
      <c r="D20141">
        <v>3</v>
      </c>
      <c r="E20141" s="1">
        <v>45689</v>
      </c>
      <c r="F20141">
        <v>1490</v>
      </c>
      <c r="G20141">
        <v>1294</v>
      </c>
      <c r="H20141">
        <v>2</v>
      </c>
      <c r="I20141">
        <v>0</v>
      </c>
      <c r="J20141">
        <v>0</v>
      </c>
      <c r="K20141">
        <v>3</v>
      </c>
      <c r="L20141">
        <v>7</v>
      </c>
      <c r="M20141">
        <v>1220</v>
      </c>
      <c r="N20141">
        <v>270</v>
      </c>
      <c r="O20141">
        <v>2010</v>
      </c>
      <c r="P20141">
        <v>0</v>
      </c>
      <c r="Q20141">
        <v>98106</v>
      </c>
      <c r="R20141" t="s">
        <v>1817</v>
      </c>
      <c r="S20141" t="s">
        <v>1044</v>
      </c>
      <c r="T20141">
        <v>1490</v>
      </c>
      <c r="U20141">
        <v>1283</v>
      </c>
      <c r="V20141">
        <v>745</v>
      </c>
      <c r="W20141">
        <v>138.42552960000003</v>
      </c>
    </row>
    <row r="20142" spans="1:23" hidden="1" x14ac:dyDescent="0.25">
      <c r="A20142">
        <v>1123059126</v>
      </c>
      <c r="B20142" t="s">
        <v>84</v>
      </c>
      <c r="C20142">
        <v>554950</v>
      </c>
      <c r="D20142">
        <v>3</v>
      </c>
      <c r="E20142" s="2">
        <v>45414</v>
      </c>
      <c r="F20142">
        <v>2950</v>
      </c>
      <c r="G20142">
        <v>10254</v>
      </c>
      <c r="H20142">
        <v>2</v>
      </c>
      <c r="I20142">
        <v>0</v>
      </c>
      <c r="J20142">
        <v>0</v>
      </c>
      <c r="K20142">
        <v>3</v>
      </c>
      <c r="L20142">
        <v>9</v>
      </c>
      <c r="M20142">
        <v>2950</v>
      </c>
      <c r="N20142">
        <v>0</v>
      </c>
      <c r="O20142">
        <v>2006</v>
      </c>
      <c r="P20142">
        <v>0</v>
      </c>
      <c r="Q20142">
        <v>98059</v>
      </c>
      <c r="R20142" t="s">
        <v>828</v>
      </c>
      <c r="S20142" t="s">
        <v>1747</v>
      </c>
      <c r="T20142">
        <v>2800</v>
      </c>
      <c r="U20142">
        <v>9323</v>
      </c>
      <c r="V20142">
        <v>1475</v>
      </c>
      <c r="W20142">
        <v>260.12851200000006</v>
      </c>
    </row>
    <row r="20143" spans="1:23" x14ac:dyDescent="0.25">
      <c r="A20143">
        <v>825079024</v>
      </c>
      <c r="B20143" t="s">
        <v>1200</v>
      </c>
      <c r="C20143">
        <v>785000</v>
      </c>
      <c r="D20143">
        <v>3</v>
      </c>
      <c r="E20143" s="1">
        <v>27426</v>
      </c>
      <c r="F20143">
        <v>2990</v>
      </c>
      <c r="G20143">
        <v>207781</v>
      </c>
      <c r="H20143">
        <v>2</v>
      </c>
      <c r="I20143">
        <v>0</v>
      </c>
      <c r="J20143">
        <v>0</v>
      </c>
      <c r="K20143">
        <v>3</v>
      </c>
      <c r="L20143">
        <v>9</v>
      </c>
      <c r="M20143">
        <v>2990</v>
      </c>
      <c r="N20143">
        <v>0</v>
      </c>
      <c r="O20143">
        <v>2000</v>
      </c>
      <c r="P20143">
        <v>0</v>
      </c>
      <c r="Q20143">
        <v>98014</v>
      </c>
      <c r="R20143" t="s">
        <v>5157</v>
      </c>
      <c r="S20143" t="s">
        <v>5554</v>
      </c>
      <c r="T20143">
        <v>2590</v>
      </c>
      <c r="U20143">
        <v>218671</v>
      </c>
      <c r="V20143">
        <v>1495</v>
      </c>
      <c r="W20143">
        <v>240.61887360000003</v>
      </c>
    </row>
    <row r="20144" spans="1:23" hidden="1" x14ac:dyDescent="0.25">
      <c r="A20144">
        <v>8029770470</v>
      </c>
      <c r="B20144" t="s">
        <v>456</v>
      </c>
      <c r="C20144">
        <v>550000</v>
      </c>
      <c r="D20144">
        <v>4</v>
      </c>
      <c r="E20144" s="2">
        <v>45414</v>
      </c>
      <c r="F20144">
        <v>2700</v>
      </c>
      <c r="G20144">
        <v>5150</v>
      </c>
      <c r="H20144">
        <v>2</v>
      </c>
      <c r="I20144">
        <v>0</v>
      </c>
      <c r="J20144">
        <v>0</v>
      </c>
      <c r="K20144">
        <v>3</v>
      </c>
      <c r="L20144">
        <v>9</v>
      </c>
      <c r="M20144">
        <v>2700</v>
      </c>
      <c r="N20144">
        <v>0</v>
      </c>
      <c r="O20144">
        <v>2007</v>
      </c>
      <c r="P20144">
        <v>0</v>
      </c>
      <c r="Q20144">
        <v>98059</v>
      </c>
      <c r="R20144" t="s">
        <v>2375</v>
      </c>
      <c r="S20144" t="s">
        <v>852</v>
      </c>
      <c r="T20144">
        <v>3160</v>
      </c>
      <c r="U20144">
        <v>7620</v>
      </c>
      <c r="V20144">
        <v>1350</v>
      </c>
      <c r="W20144">
        <v>293.57360640000002</v>
      </c>
    </row>
    <row r="20145" spans="1:23" hidden="1" x14ac:dyDescent="0.25">
      <c r="A20145">
        <v>1563102965</v>
      </c>
      <c r="B20145" t="s">
        <v>136</v>
      </c>
      <c r="C20145" t="s">
        <v>1521</v>
      </c>
      <c r="D20145">
        <v>4</v>
      </c>
      <c r="E20145" s="2">
        <v>45415</v>
      </c>
      <c r="F20145">
        <v>3130</v>
      </c>
      <c r="G20145">
        <v>5000</v>
      </c>
      <c r="H20145">
        <v>3</v>
      </c>
      <c r="I20145">
        <v>0</v>
      </c>
      <c r="J20145">
        <v>0</v>
      </c>
      <c r="K20145">
        <v>3</v>
      </c>
      <c r="L20145">
        <v>10</v>
      </c>
      <c r="M20145">
        <v>3130</v>
      </c>
      <c r="N20145">
        <v>0</v>
      </c>
      <c r="O20145">
        <v>2014</v>
      </c>
      <c r="P20145">
        <v>0</v>
      </c>
      <c r="Q20145">
        <v>98116</v>
      </c>
      <c r="R20145" t="s">
        <v>4034</v>
      </c>
      <c r="S20145" t="s">
        <v>2222</v>
      </c>
      <c r="T20145">
        <v>1950</v>
      </c>
      <c r="U20145">
        <v>5152</v>
      </c>
      <c r="V20145">
        <v>1043.3333333333333</v>
      </c>
      <c r="W20145">
        <v>181.16092800000001</v>
      </c>
    </row>
    <row r="20146" spans="1:23" hidden="1" x14ac:dyDescent="0.25">
      <c r="A20146">
        <v>5021900635</v>
      </c>
      <c r="B20146" t="s">
        <v>142</v>
      </c>
      <c r="C20146" t="s">
        <v>2415</v>
      </c>
      <c r="D20146">
        <v>3</v>
      </c>
      <c r="E20146">
        <v>2</v>
      </c>
      <c r="F20146">
        <v>3620</v>
      </c>
      <c r="G20146">
        <v>14250</v>
      </c>
      <c r="H20146">
        <v>2</v>
      </c>
      <c r="I20146">
        <v>0</v>
      </c>
      <c r="J20146">
        <v>0</v>
      </c>
      <c r="K20146">
        <v>3</v>
      </c>
      <c r="L20146">
        <v>8</v>
      </c>
      <c r="M20146">
        <v>3220</v>
      </c>
      <c r="N20146">
        <v>400</v>
      </c>
      <c r="O20146">
        <v>2007</v>
      </c>
      <c r="P20146">
        <v>0</v>
      </c>
      <c r="Q20146">
        <v>98040</v>
      </c>
      <c r="R20146" t="s">
        <v>2533</v>
      </c>
      <c r="S20146" t="s">
        <v>1058</v>
      </c>
      <c r="T20146">
        <v>2370</v>
      </c>
      <c r="U20146">
        <v>14250</v>
      </c>
      <c r="V20146">
        <v>1810</v>
      </c>
      <c r="W20146">
        <v>220.18020480000004</v>
      </c>
    </row>
    <row r="20147" spans="1:23" hidden="1" x14ac:dyDescent="0.25">
      <c r="A20147">
        <v>9264450460</v>
      </c>
      <c r="B20147" t="s">
        <v>204</v>
      </c>
      <c r="C20147">
        <v>309000</v>
      </c>
      <c r="D20147">
        <v>5</v>
      </c>
      <c r="E20147" s="1">
        <v>27426</v>
      </c>
      <c r="F20147">
        <v>2481</v>
      </c>
      <c r="G20147">
        <v>4045</v>
      </c>
      <c r="H20147">
        <v>2</v>
      </c>
      <c r="I20147">
        <v>0</v>
      </c>
      <c r="J20147">
        <v>0</v>
      </c>
      <c r="K20147">
        <v>3</v>
      </c>
      <c r="L20147">
        <v>8</v>
      </c>
      <c r="M20147">
        <v>2481</v>
      </c>
      <c r="N20147">
        <v>0</v>
      </c>
      <c r="O20147">
        <v>2014</v>
      </c>
      <c r="P20147">
        <v>0</v>
      </c>
      <c r="Q20147">
        <v>98001</v>
      </c>
      <c r="R20147" t="s">
        <v>5523</v>
      </c>
      <c r="S20147" t="s">
        <v>547</v>
      </c>
      <c r="T20147">
        <v>2363</v>
      </c>
      <c r="U20147">
        <v>4175</v>
      </c>
      <c r="V20147">
        <v>1240.5</v>
      </c>
      <c r="W20147">
        <v>219.52988352000003</v>
      </c>
    </row>
    <row r="20148" spans="1:23" hidden="1" x14ac:dyDescent="0.25">
      <c r="A20148">
        <v>7694200430</v>
      </c>
      <c r="B20148" t="s">
        <v>403</v>
      </c>
      <c r="C20148">
        <v>328423</v>
      </c>
      <c r="D20148">
        <v>3</v>
      </c>
      <c r="E20148" s="2">
        <v>45414</v>
      </c>
      <c r="F20148">
        <v>1730</v>
      </c>
      <c r="G20148">
        <v>3600</v>
      </c>
      <c r="H20148">
        <v>2</v>
      </c>
      <c r="I20148">
        <v>0</v>
      </c>
      <c r="J20148">
        <v>0</v>
      </c>
      <c r="K20148">
        <v>3</v>
      </c>
      <c r="L20148">
        <v>8</v>
      </c>
      <c r="M20148">
        <v>1730</v>
      </c>
      <c r="N20148">
        <v>0</v>
      </c>
      <c r="O20148">
        <v>2014</v>
      </c>
      <c r="P20148">
        <v>0</v>
      </c>
      <c r="Q20148">
        <v>98146</v>
      </c>
      <c r="R20148" t="s">
        <v>3489</v>
      </c>
      <c r="S20148" t="s">
        <v>243</v>
      </c>
      <c r="T20148">
        <v>2030</v>
      </c>
      <c r="U20148">
        <v>3600</v>
      </c>
      <c r="V20148">
        <v>865</v>
      </c>
      <c r="W20148">
        <v>188.59317120000003</v>
      </c>
    </row>
    <row r="20149" spans="1:23" hidden="1" x14ac:dyDescent="0.25">
      <c r="A20149">
        <v>7548301041</v>
      </c>
      <c r="B20149" t="s">
        <v>335</v>
      </c>
      <c r="C20149">
        <v>345000</v>
      </c>
      <c r="D20149">
        <v>3</v>
      </c>
      <c r="E20149" s="2">
        <v>45413</v>
      </c>
      <c r="F20149">
        <v>1420</v>
      </c>
      <c r="G20149">
        <v>1192</v>
      </c>
      <c r="H20149">
        <v>2</v>
      </c>
      <c r="I20149">
        <v>0</v>
      </c>
      <c r="J20149">
        <v>0</v>
      </c>
      <c r="K20149">
        <v>3</v>
      </c>
      <c r="L20149">
        <v>8</v>
      </c>
      <c r="M20149">
        <v>1140</v>
      </c>
      <c r="N20149">
        <v>280</v>
      </c>
      <c r="O20149">
        <v>2008</v>
      </c>
      <c r="P20149">
        <v>0</v>
      </c>
      <c r="Q20149">
        <v>98144</v>
      </c>
      <c r="R20149" t="s">
        <v>3028</v>
      </c>
      <c r="S20149" t="s">
        <v>104</v>
      </c>
      <c r="T20149">
        <v>1340</v>
      </c>
      <c r="U20149">
        <v>1213</v>
      </c>
      <c r="V20149">
        <v>710</v>
      </c>
      <c r="W20149">
        <v>124.49007360000002</v>
      </c>
    </row>
    <row r="20150" spans="1:23" hidden="1" x14ac:dyDescent="0.25">
      <c r="A20150">
        <v>726059483</v>
      </c>
      <c r="B20150" t="s">
        <v>332</v>
      </c>
      <c r="C20150">
        <v>660000</v>
      </c>
      <c r="D20150">
        <v>5</v>
      </c>
      <c r="E20150" s="2">
        <v>45415</v>
      </c>
      <c r="F20150">
        <v>3160</v>
      </c>
      <c r="G20150">
        <v>5175</v>
      </c>
      <c r="H20150">
        <v>2</v>
      </c>
      <c r="I20150">
        <v>0</v>
      </c>
      <c r="J20150">
        <v>0</v>
      </c>
      <c r="K20150">
        <v>3</v>
      </c>
      <c r="L20150">
        <v>9</v>
      </c>
      <c r="M20150">
        <v>3160</v>
      </c>
      <c r="N20150">
        <v>0</v>
      </c>
      <c r="O20150">
        <v>2014</v>
      </c>
      <c r="P20150">
        <v>0</v>
      </c>
      <c r="Q20150">
        <v>98011</v>
      </c>
      <c r="R20150" t="s">
        <v>6088</v>
      </c>
      <c r="S20150" t="s">
        <v>611</v>
      </c>
      <c r="T20150">
        <v>2100</v>
      </c>
      <c r="U20150">
        <v>9351</v>
      </c>
      <c r="V20150">
        <v>1580</v>
      </c>
      <c r="W20150">
        <v>195.09638400000003</v>
      </c>
    </row>
    <row r="20151" spans="1:23" hidden="1" x14ac:dyDescent="0.25">
      <c r="A20151">
        <v>2771102144</v>
      </c>
      <c r="B20151" t="s">
        <v>464</v>
      </c>
      <c r="C20151">
        <v>385000</v>
      </c>
      <c r="D20151">
        <v>3</v>
      </c>
      <c r="E20151" s="1">
        <v>45717</v>
      </c>
      <c r="F20151">
        <v>1320</v>
      </c>
      <c r="G20151">
        <v>1327</v>
      </c>
      <c r="H20151">
        <v>2</v>
      </c>
      <c r="I20151">
        <v>0</v>
      </c>
      <c r="J20151">
        <v>0</v>
      </c>
      <c r="K20151">
        <v>3</v>
      </c>
      <c r="L20151">
        <v>8</v>
      </c>
      <c r="M20151">
        <v>1040</v>
      </c>
      <c r="N20151">
        <v>280</v>
      </c>
      <c r="O20151">
        <v>2008</v>
      </c>
      <c r="P20151">
        <v>0</v>
      </c>
      <c r="Q20151">
        <v>98199</v>
      </c>
      <c r="R20151" t="s">
        <v>275</v>
      </c>
      <c r="S20151" t="s">
        <v>1601</v>
      </c>
      <c r="T20151">
        <v>1440</v>
      </c>
      <c r="U20151">
        <v>1263</v>
      </c>
      <c r="V20151">
        <v>660</v>
      </c>
      <c r="W20151">
        <v>133.78037760000001</v>
      </c>
    </row>
    <row r="20152" spans="1:23" hidden="1" x14ac:dyDescent="0.25">
      <c r="A20152">
        <v>7011201476</v>
      </c>
      <c r="B20152" t="s">
        <v>894</v>
      </c>
      <c r="C20152">
        <v>459000</v>
      </c>
      <c r="D20152">
        <v>2</v>
      </c>
      <c r="E20152" s="1">
        <v>45689</v>
      </c>
      <c r="F20152">
        <v>1010</v>
      </c>
      <c r="G20152">
        <v>1107</v>
      </c>
      <c r="H20152">
        <v>2</v>
      </c>
      <c r="I20152">
        <v>0</v>
      </c>
      <c r="J20152">
        <v>0</v>
      </c>
      <c r="K20152">
        <v>3</v>
      </c>
      <c r="L20152">
        <v>8</v>
      </c>
      <c r="M20152">
        <v>710</v>
      </c>
      <c r="N20152">
        <v>300</v>
      </c>
      <c r="O20152">
        <v>2006</v>
      </c>
      <c r="P20152">
        <v>0</v>
      </c>
      <c r="Q20152">
        <v>98119</v>
      </c>
      <c r="R20152" t="s">
        <v>4503</v>
      </c>
      <c r="S20152" t="s">
        <v>153</v>
      </c>
      <c r="T20152">
        <v>1140</v>
      </c>
      <c r="U20152">
        <v>1531</v>
      </c>
      <c r="V20152">
        <v>505</v>
      </c>
      <c r="W20152">
        <v>105.90946560000002</v>
      </c>
    </row>
    <row r="20153" spans="1:23" hidden="1" x14ac:dyDescent="0.25">
      <c r="A20153">
        <v>53500020</v>
      </c>
      <c r="B20153" t="s">
        <v>550</v>
      </c>
      <c r="C20153">
        <v>248000</v>
      </c>
      <c r="D20153">
        <v>3</v>
      </c>
      <c r="E20153" s="2">
        <v>45414</v>
      </c>
      <c r="F20153">
        <v>1870</v>
      </c>
      <c r="G20153">
        <v>4046</v>
      </c>
      <c r="H20153">
        <v>2</v>
      </c>
      <c r="I20153">
        <v>0</v>
      </c>
      <c r="J20153">
        <v>0</v>
      </c>
      <c r="K20153">
        <v>3</v>
      </c>
      <c r="L20153">
        <v>7</v>
      </c>
      <c r="M20153">
        <v>1870</v>
      </c>
      <c r="N20153">
        <v>0</v>
      </c>
      <c r="O20153">
        <v>2007</v>
      </c>
      <c r="P20153">
        <v>0</v>
      </c>
      <c r="Q20153">
        <v>98042</v>
      </c>
      <c r="R20153" t="s">
        <v>245</v>
      </c>
      <c r="S20153" t="s">
        <v>1597</v>
      </c>
      <c r="T20153">
        <v>2130</v>
      </c>
      <c r="U20153">
        <v>4800</v>
      </c>
      <c r="V20153">
        <v>935</v>
      </c>
      <c r="W20153">
        <v>197.88347520000002</v>
      </c>
    </row>
    <row r="20154" spans="1:23" hidden="1" x14ac:dyDescent="0.25">
      <c r="A20154">
        <v>8920100066</v>
      </c>
      <c r="B20154" t="s">
        <v>414</v>
      </c>
      <c r="C20154" t="s">
        <v>6677</v>
      </c>
      <c r="D20154">
        <v>4</v>
      </c>
      <c r="E20154" s="2">
        <v>45415</v>
      </c>
      <c r="F20154">
        <v>5220</v>
      </c>
      <c r="G20154">
        <v>15411</v>
      </c>
      <c r="H20154">
        <v>2</v>
      </c>
      <c r="I20154">
        <v>0</v>
      </c>
      <c r="J20154">
        <v>3</v>
      </c>
      <c r="K20154">
        <v>3</v>
      </c>
      <c r="L20154">
        <v>11</v>
      </c>
      <c r="M20154">
        <v>3550</v>
      </c>
      <c r="N20154">
        <v>1670</v>
      </c>
      <c r="O20154">
        <v>2006</v>
      </c>
      <c r="P20154">
        <v>0</v>
      </c>
      <c r="Q20154">
        <v>98075</v>
      </c>
      <c r="R20154" t="s">
        <v>764</v>
      </c>
      <c r="S20154" t="s">
        <v>2261</v>
      </c>
      <c r="T20154">
        <v>3110</v>
      </c>
      <c r="U20154">
        <v>14124</v>
      </c>
      <c r="V20154">
        <v>2610</v>
      </c>
      <c r="W20154">
        <v>288.92845440000002</v>
      </c>
    </row>
    <row r="20155" spans="1:23" hidden="1" x14ac:dyDescent="0.25">
      <c r="A20155">
        <v>8091670020</v>
      </c>
      <c r="B20155" t="s">
        <v>858</v>
      </c>
      <c r="C20155">
        <v>379000</v>
      </c>
      <c r="D20155">
        <v>4</v>
      </c>
      <c r="E20155" s="2">
        <v>45414</v>
      </c>
      <c r="F20155">
        <v>2260</v>
      </c>
      <c r="G20155">
        <v>5824</v>
      </c>
      <c r="H20155">
        <v>2</v>
      </c>
      <c r="I20155">
        <v>0</v>
      </c>
      <c r="J20155">
        <v>0</v>
      </c>
      <c r="K20155">
        <v>3</v>
      </c>
      <c r="L20155">
        <v>8</v>
      </c>
      <c r="M20155">
        <v>2260</v>
      </c>
      <c r="N20155">
        <v>0</v>
      </c>
      <c r="O20155">
        <v>2011</v>
      </c>
      <c r="P20155">
        <v>0</v>
      </c>
      <c r="Q20155">
        <v>98038</v>
      </c>
      <c r="R20155" t="s">
        <v>1219</v>
      </c>
      <c r="S20155" t="s">
        <v>664</v>
      </c>
      <c r="T20155">
        <v>2240</v>
      </c>
      <c r="U20155">
        <v>5561</v>
      </c>
      <c r="V20155">
        <v>1130</v>
      </c>
      <c r="W20155">
        <v>208.10280960000003</v>
      </c>
    </row>
    <row r="20156" spans="1:23" hidden="1" x14ac:dyDescent="0.25">
      <c r="A20156">
        <v>1176001310</v>
      </c>
      <c r="B20156" t="s">
        <v>325</v>
      </c>
      <c r="C20156" t="s">
        <v>6678</v>
      </c>
      <c r="D20156">
        <v>5</v>
      </c>
      <c r="E20156" s="2">
        <v>45416</v>
      </c>
      <c r="F20156">
        <v>4340</v>
      </c>
      <c r="G20156">
        <v>5722</v>
      </c>
      <c r="H20156">
        <v>3</v>
      </c>
      <c r="I20156">
        <v>0</v>
      </c>
      <c r="J20156">
        <v>4</v>
      </c>
      <c r="K20156">
        <v>3</v>
      </c>
      <c r="L20156">
        <v>10</v>
      </c>
      <c r="M20156">
        <v>4340</v>
      </c>
      <c r="N20156">
        <v>0</v>
      </c>
      <c r="O20156">
        <v>2010</v>
      </c>
      <c r="P20156">
        <v>0</v>
      </c>
      <c r="Q20156">
        <v>98107</v>
      </c>
      <c r="R20156" t="s">
        <v>2855</v>
      </c>
      <c r="S20156" t="s">
        <v>2928</v>
      </c>
      <c r="T20156">
        <v>1770</v>
      </c>
      <c r="U20156">
        <v>5250</v>
      </c>
      <c r="V20156">
        <v>1446.6666666666667</v>
      </c>
      <c r="W20156">
        <v>164.4383808</v>
      </c>
    </row>
    <row r="20157" spans="1:23" hidden="1" x14ac:dyDescent="0.25">
      <c r="A20157">
        <v>3629960680</v>
      </c>
      <c r="B20157" t="s">
        <v>1418</v>
      </c>
      <c r="C20157">
        <v>395000</v>
      </c>
      <c r="D20157">
        <v>2</v>
      </c>
      <c r="E20157" s="1">
        <v>45689</v>
      </c>
      <c r="F20157">
        <v>1620</v>
      </c>
      <c r="G20157">
        <v>1841</v>
      </c>
      <c r="H20157">
        <v>2</v>
      </c>
      <c r="I20157">
        <v>0</v>
      </c>
      <c r="J20157">
        <v>0</v>
      </c>
      <c r="K20157">
        <v>3</v>
      </c>
      <c r="L20157">
        <v>8</v>
      </c>
      <c r="M20157">
        <v>1540</v>
      </c>
      <c r="N20157">
        <v>80</v>
      </c>
      <c r="O20157">
        <v>2004</v>
      </c>
      <c r="P20157">
        <v>0</v>
      </c>
      <c r="Q20157">
        <v>98029</v>
      </c>
      <c r="R20157" t="s">
        <v>853</v>
      </c>
      <c r="S20157" t="s">
        <v>1289</v>
      </c>
      <c r="T20157">
        <v>1530</v>
      </c>
      <c r="U20157">
        <v>1831</v>
      </c>
      <c r="V20157">
        <v>810</v>
      </c>
      <c r="W20157">
        <v>142.14165120000001</v>
      </c>
    </row>
    <row r="20158" spans="1:23" hidden="1" x14ac:dyDescent="0.25">
      <c r="A20158">
        <v>8562770250</v>
      </c>
      <c r="B20158" t="s">
        <v>386</v>
      </c>
      <c r="C20158">
        <v>535000</v>
      </c>
      <c r="D20158">
        <v>3</v>
      </c>
      <c r="E20158" s="2">
        <v>45414</v>
      </c>
      <c r="F20158">
        <v>2280</v>
      </c>
      <c r="G20158">
        <v>2289</v>
      </c>
      <c r="H20158">
        <v>2</v>
      </c>
      <c r="I20158">
        <v>0</v>
      </c>
      <c r="J20158">
        <v>0</v>
      </c>
      <c r="K20158">
        <v>3</v>
      </c>
      <c r="L20158">
        <v>8</v>
      </c>
      <c r="M20158">
        <v>1880</v>
      </c>
      <c r="N20158">
        <v>400</v>
      </c>
      <c r="O20158">
        <v>2006</v>
      </c>
      <c r="P20158">
        <v>0</v>
      </c>
      <c r="Q20158">
        <v>98027</v>
      </c>
      <c r="R20158" t="s">
        <v>1224</v>
      </c>
      <c r="S20158" t="s">
        <v>234</v>
      </c>
      <c r="T20158">
        <v>2280</v>
      </c>
      <c r="U20158">
        <v>2425</v>
      </c>
      <c r="V20158">
        <v>1140</v>
      </c>
      <c r="W20158">
        <v>211.81893120000004</v>
      </c>
    </row>
    <row r="20159" spans="1:23" hidden="1" x14ac:dyDescent="0.25">
      <c r="A20159">
        <v>1102000514</v>
      </c>
      <c r="B20159" t="s">
        <v>706</v>
      </c>
      <c r="C20159">
        <v>970000</v>
      </c>
      <c r="D20159">
        <v>5</v>
      </c>
      <c r="E20159" s="2">
        <v>45415</v>
      </c>
      <c r="F20159">
        <v>3400</v>
      </c>
      <c r="G20159">
        <v>9804</v>
      </c>
      <c r="H20159">
        <v>2</v>
      </c>
      <c r="I20159">
        <v>0</v>
      </c>
      <c r="J20159">
        <v>0</v>
      </c>
      <c r="K20159">
        <v>3</v>
      </c>
      <c r="L20159">
        <v>9</v>
      </c>
      <c r="M20159">
        <v>2550</v>
      </c>
      <c r="N20159">
        <v>850</v>
      </c>
      <c r="O20159">
        <v>2008</v>
      </c>
      <c r="P20159">
        <v>0</v>
      </c>
      <c r="Q20159">
        <v>98118</v>
      </c>
      <c r="R20159" t="s">
        <v>803</v>
      </c>
      <c r="S20159" t="s">
        <v>353</v>
      </c>
      <c r="T20159">
        <v>2380</v>
      </c>
      <c r="U20159">
        <v>7440</v>
      </c>
      <c r="V20159">
        <v>1700</v>
      </c>
      <c r="W20159">
        <v>221.10923520000003</v>
      </c>
    </row>
    <row r="20160" spans="1:23" hidden="1" x14ac:dyDescent="0.25">
      <c r="A20160">
        <v>1773100275</v>
      </c>
      <c r="B20160" t="s">
        <v>6533</v>
      </c>
      <c r="C20160">
        <v>205000</v>
      </c>
      <c r="D20160">
        <v>2</v>
      </c>
      <c r="E20160" s="2">
        <v>45413</v>
      </c>
      <c r="F20160">
        <v>830</v>
      </c>
      <c r="G20160">
        <v>1020</v>
      </c>
      <c r="H20160">
        <v>2</v>
      </c>
      <c r="I20160">
        <v>0</v>
      </c>
      <c r="J20160">
        <v>0</v>
      </c>
      <c r="K20160">
        <v>3</v>
      </c>
      <c r="L20160">
        <v>7</v>
      </c>
      <c r="M20160">
        <v>830</v>
      </c>
      <c r="N20160">
        <v>0</v>
      </c>
      <c r="O20160">
        <v>2006</v>
      </c>
      <c r="P20160">
        <v>0</v>
      </c>
      <c r="Q20160">
        <v>98106</v>
      </c>
      <c r="R20160" t="s">
        <v>4919</v>
      </c>
      <c r="S20160" t="s">
        <v>1044</v>
      </c>
      <c r="T20160">
        <v>830</v>
      </c>
      <c r="U20160">
        <v>1379</v>
      </c>
      <c r="V20160">
        <v>415</v>
      </c>
      <c r="W20160">
        <v>77.109523200000012</v>
      </c>
    </row>
    <row r="20161" spans="1:23" hidden="1" x14ac:dyDescent="0.25">
      <c r="A20161">
        <v>321030010</v>
      </c>
      <c r="B20161" t="s">
        <v>984</v>
      </c>
      <c r="C20161">
        <v>310000</v>
      </c>
      <c r="D20161">
        <v>4</v>
      </c>
      <c r="E20161" s="2">
        <v>45414</v>
      </c>
      <c r="F20161">
        <v>2310</v>
      </c>
      <c r="G20161">
        <v>7384</v>
      </c>
      <c r="H20161">
        <v>2</v>
      </c>
      <c r="I20161">
        <v>0</v>
      </c>
      <c r="J20161">
        <v>0</v>
      </c>
      <c r="K20161">
        <v>3</v>
      </c>
      <c r="L20161">
        <v>8</v>
      </c>
      <c r="M20161">
        <v>2310</v>
      </c>
      <c r="N20161">
        <v>0</v>
      </c>
      <c r="O20161">
        <v>2010</v>
      </c>
      <c r="P20161">
        <v>0</v>
      </c>
      <c r="Q20161">
        <v>98042</v>
      </c>
      <c r="R20161" t="s">
        <v>1799</v>
      </c>
      <c r="S20161" t="s">
        <v>530</v>
      </c>
      <c r="T20161">
        <v>2310</v>
      </c>
      <c r="U20161">
        <v>7800</v>
      </c>
      <c r="V20161">
        <v>1155</v>
      </c>
      <c r="W20161">
        <v>214.60602240000003</v>
      </c>
    </row>
    <row r="20162" spans="1:23" hidden="1" x14ac:dyDescent="0.25">
      <c r="A20162">
        <v>5393600509</v>
      </c>
      <c r="B20162" t="s">
        <v>699</v>
      </c>
      <c r="C20162">
        <v>334500</v>
      </c>
      <c r="D20162">
        <v>2</v>
      </c>
      <c r="E20162" s="2">
        <v>45413</v>
      </c>
      <c r="F20162">
        <v>830</v>
      </c>
      <c r="G20162">
        <v>1858</v>
      </c>
      <c r="H20162">
        <v>2</v>
      </c>
      <c r="I20162">
        <v>0</v>
      </c>
      <c r="J20162">
        <v>0</v>
      </c>
      <c r="K20162">
        <v>3</v>
      </c>
      <c r="L20162">
        <v>7</v>
      </c>
      <c r="M20162">
        <v>830</v>
      </c>
      <c r="N20162">
        <v>0</v>
      </c>
      <c r="O20162">
        <v>2005</v>
      </c>
      <c r="P20162">
        <v>0</v>
      </c>
      <c r="Q20162">
        <v>98144</v>
      </c>
      <c r="R20162" t="s">
        <v>3629</v>
      </c>
      <c r="S20162" t="s">
        <v>101</v>
      </c>
      <c r="T20162">
        <v>1480</v>
      </c>
      <c r="U20162">
        <v>3030</v>
      </c>
      <c r="V20162">
        <v>415</v>
      </c>
      <c r="W20162">
        <v>137.49649920000002</v>
      </c>
    </row>
    <row r="20163" spans="1:23" hidden="1" x14ac:dyDescent="0.25">
      <c r="A20163">
        <v>2895730280</v>
      </c>
      <c r="B20163" t="s">
        <v>195</v>
      </c>
      <c r="C20163">
        <v>995000</v>
      </c>
      <c r="D20163">
        <v>5</v>
      </c>
      <c r="E20163" s="1">
        <v>45717</v>
      </c>
      <c r="F20163">
        <v>4130</v>
      </c>
      <c r="G20163">
        <v>7197</v>
      </c>
      <c r="H20163">
        <v>2</v>
      </c>
      <c r="I20163">
        <v>0</v>
      </c>
      <c r="J20163">
        <v>0</v>
      </c>
      <c r="K20163">
        <v>3</v>
      </c>
      <c r="L20163">
        <v>10</v>
      </c>
      <c r="M20163">
        <v>4130</v>
      </c>
      <c r="N20163">
        <v>0</v>
      </c>
      <c r="O20163">
        <v>2012</v>
      </c>
      <c r="P20163">
        <v>0</v>
      </c>
      <c r="Q20163">
        <v>98074</v>
      </c>
      <c r="R20163" t="s">
        <v>4454</v>
      </c>
      <c r="S20163" t="s">
        <v>844</v>
      </c>
      <c r="T20163">
        <v>3730</v>
      </c>
      <c r="U20163">
        <v>7202</v>
      </c>
      <c r="V20163">
        <v>2065</v>
      </c>
      <c r="W20163">
        <v>346.5283392</v>
      </c>
    </row>
    <row r="20164" spans="1:23" hidden="1" x14ac:dyDescent="0.25">
      <c r="A20164">
        <v>7967000130</v>
      </c>
      <c r="B20164" t="s">
        <v>421</v>
      </c>
      <c r="C20164">
        <v>370228</v>
      </c>
      <c r="D20164">
        <v>4</v>
      </c>
      <c r="E20164">
        <v>3</v>
      </c>
      <c r="F20164">
        <v>2050</v>
      </c>
      <c r="G20164">
        <v>4000</v>
      </c>
      <c r="H20164">
        <v>2</v>
      </c>
      <c r="I20164">
        <v>0</v>
      </c>
      <c r="J20164">
        <v>0</v>
      </c>
      <c r="K20164">
        <v>3</v>
      </c>
      <c r="L20164">
        <v>8</v>
      </c>
      <c r="M20164">
        <v>2050</v>
      </c>
      <c r="N20164">
        <v>0</v>
      </c>
      <c r="O20164">
        <v>2014</v>
      </c>
      <c r="P20164">
        <v>0</v>
      </c>
      <c r="Q20164">
        <v>98001</v>
      </c>
      <c r="R20164" t="s">
        <v>5098</v>
      </c>
      <c r="S20164" t="s">
        <v>552</v>
      </c>
      <c r="T20164">
        <v>2050</v>
      </c>
      <c r="U20164">
        <v>4000</v>
      </c>
      <c r="V20164">
        <v>1025</v>
      </c>
      <c r="W20164">
        <v>190.45123200000003</v>
      </c>
    </row>
    <row r="20165" spans="1:23" hidden="1" x14ac:dyDescent="0.25">
      <c r="A20165">
        <v>7570060290</v>
      </c>
      <c r="B20165" t="s">
        <v>325</v>
      </c>
      <c r="C20165">
        <v>383000</v>
      </c>
      <c r="D20165">
        <v>4</v>
      </c>
      <c r="E20165" s="2">
        <v>45414</v>
      </c>
      <c r="F20165">
        <v>2050</v>
      </c>
      <c r="G20165">
        <v>4953</v>
      </c>
      <c r="H20165">
        <v>2</v>
      </c>
      <c r="I20165">
        <v>0</v>
      </c>
      <c r="J20165">
        <v>0</v>
      </c>
      <c r="K20165">
        <v>3</v>
      </c>
      <c r="L20165">
        <v>9</v>
      </c>
      <c r="M20165">
        <v>2050</v>
      </c>
      <c r="N20165">
        <v>0</v>
      </c>
      <c r="O20165">
        <v>2014</v>
      </c>
      <c r="P20165">
        <v>0</v>
      </c>
      <c r="Q20165">
        <v>98038</v>
      </c>
      <c r="R20165" t="s">
        <v>5910</v>
      </c>
      <c r="S20165" t="s">
        <v>1195</v>
      </c>
      <c r="T20165">
        <v>2340</v>
      </c>
      <c r="U20165">
        <v>6175</v>
      </c>
      <c r="V20165">
        <v>1025</v>
      </c>
      <c r="W20165">
        <v>217.39311360000005</v>
      </c>
    </row>
    <row r="20166" spans="1:23" hidden="1" x14ac:dyDescent="0.25">
      <c r="A20166">
        <v>291310170</v>
      </c>
      <c r="B20166" t="s">
        <v>532</v>
      </c>
      <c r="C20166">
        <v>384500</v>
      </c>
      <c r="D20166">
        <v>3</v>
      </c>
      <c r="E20166" s="2">
        <v>45414</v>
      </c>
      <c r="F20166">
        <v>1600</v>
      </c>
      <c r="G20166">
        <v>2610</v>
      </c>
      <c r="H20166">
        <v>2</v>
      </c>
      <c r="I20166">
        <v>0</v>
      </c>
      <c r="J20166">
        <v>0</v>
      </c>
      <c r="K20166">
        <v>3</v>
      </c>
      <c r="L20166">
        <v>8</v>
      </c>
      <c r="M20166">
        <v>1600</v>
      </c>
      <c r="N20166">
        <v>0</v>
      </c>
      <c r="O20166">
        <v>2005</v>
      </c>
      <c r="P20166">
        <v>0</v>
      </c>
      <c r="Q20166">
        <v>98027</v>
      </c>
      <c r="R20166" t="s">
        <v>1924</v>
      </c>
      <c r="S20166" t="s">
        <v>2962</v>
      </c>
      <c r="T20166">
        <v>1445</v>
      </c>
      <c r="U20166">
        <v>1288</v>
      </c>
      <c r="V20166">
        <v>800</v>
      </c>
      <c r="W20166">
        <v>134.24489280000003</v>
      </c>
    </row>
    <row r="20167" spans="1:23" hidden="1" x14ac:dyDescent="0.25">
      <c r="A20167">
        <v>923000425</v>
      </c>
      <c r="B20167" t="s">
        <v>148</v>
      </c>
      <c r="C20167">
        <v>865000</v>
      </c>
      <c r="D20167">
        <v>5</v>
      </c>
      <c r="E20167" s="2">
        <v>45414</v>
      </c>
      <c r="F20167">
        <v>3190</v>
      </c>
      <c r="G20167">
        <v>8160</v>
      </c>
      <c r="H20167">
        <v>2</v>
      </c>
      <c r="I20167">
        <v>0</v>
      </c>
      <c r="J20167">
        <v>0</v>
      </c>
      <c r="K20167">
        <v>3</v>
      </c>
      <c r="L20167">
        <v>9</v>
      </c>
      <c r="M20167">
        <v>3190</v>
      </c>
      <c r="N20167">
        <v>0</v>
      </c>
      <c r="O20167">
        <v>2014</v>
      </c>
      <c r="P20167">
        <v>0</v>
      </c>
      <c r="Q20167">
        <v>98177</v>
      </c>
      <c r="R20167" t="s">
        <v>3248</v>
      </c>
      <c r="S20167" t="s">
        <v>1044</v>
      </c>
      <c r="T20167">
        <v>1650</v>
      </c>
      <c r="U20167">
        <v>8160</v>
      </c>
      <c r="V20167">
        <v>1595</v>
      </c>
      <c r="W20167">
        <v>153.29001600000001</v>
      </c>
    </row>
    <row r="20168" spans="1:23" hidden="1" x14ac:dyDescent="0.25">
      <c r="A20168">
        <v>3630200780</v>
      </c>
      <c r="B20168" t="s">
        <v>271</v>
      </c>
      <c r="C20168" t="s">
        <v>6272</v>
      </c>
      <c r="D20168">
        <v>4</v>
      </c>
      <c r="E20168" s="1">
        <v>27454</v>
      </c>
      <c r="F20168">
        <v>3860</v>
      </c>
      <c r="G20168">
        <v>5474</v>
      </c>
      <c r="H20168" s="2">
        <v>45414</v>
      </c>
      <c r="I20168">
        <v>0</v>
      </c>
      <c r="J20168">
        <v>0</v>
      </c>
      <c r="K20168">
        <v>3</v>
      </c>
      <c r="L20168">
        <v>10</v>
      </c>
      <c r="M20168">
        <v>3860</v>
      </c>
      <c r="N20168">
        <v>0</v>
      </c>
      <c r="O20168">
        <v>2007</v>
      </c>
      <c r="P20168">
        <v>0</v>
      </c>
      <c r="Q20168">
        <v>98029</v>
      </c>
      <c r="R20168" t="s">
        <v>2719</v>
      </c>
      <c r="S20168" t="s">
        <v>2134</v>
      </c>
      <c r="T20168">
        <v>3040</v>
      </c>
      <c r="U20168">
        <v>5474</v>
      </c>
      <c r="V20168">
        <v>8.499581626811116E-2</v>
      </c>
      <c r="W20168">
        <v>282.42524160000005</v>
      </c>
    </row>
    <row r="20169" spans="1:23" hidden="1" x14ac:dyDescent="0.25">
      <c r="A20169">
        <v>9578060660</v>
      </c>
      <c r="B20169" t="s">
        <v>625</v>
      </c>
      <c r="C20169">
        <v>502000</v>
      </c>
      <c r="D20169">
        <v>4</v>
      </c>
      <c r="E20169" s="2">
        <v>45414</v>
      </c>
      <c r="F20169">
        <v>2040</v>
      </c>
      <c r="G20169">
        <v>5616</v>
      </c>
      <c r="H20169">
        <v>2</v>
      </c>
      <c r="I20169">
        <v>0</v>
      </c>
      <c r="J20169">
        <v>0</v>
      </c>
      <c r="K20169">
        <v>3</v>
      </c>
      <c r="L20169">
        <v>8</v>
      </c>
      <c r="M20169">
        <v>2040</v>
      </c>
      <c r="N20169">
        <v>0</v>
      </c>
      <c r="O20169">
        <v>2012</v>
      </c>
      <c r="P20169">
        <v>0</v>
      </c>
      <c r="Q20169">
        <v>98028</v>
      </c>
      <c r="R20169" t="s">
        <v>6419</v>
      </c>
      <c r="S20169" t="s">
        <v>1796</v>
      </c>
      <c r="T20169">
        <v>2380</v>
      </c>
      <c r="U20169">
        <v>4737</v>
      </c>
      <c r="V20169">
        <v>1020</v>
      </c>
      <c r="W20169">
        <v>221.10923520000003</v>
      </c>
    </row>
    <row r="20170" spans="1:23" hidden="1" x14ac:dyDescent="0.25">
      <c r="A20170">
        <v>250000010</v>
      </c>
      <c r="B20170" t="s">
        <v>307</v>
      </c>
      <c r="C20170" t="s">
        <v>1800</v>
      </c>
      <c r="D20170">
        <v>4</v>
      </c>
      <c r="E20170" s="2">
        <v>45415</v>
      </c>
      <c r="F20170">
        <v>3845</v>
      </c>
      <c r="G20170">
        <v>8400</v>
      </c>
      <c r="H20170">
        <v>2</v>
      </c>
      <c r="I20170">
        <v>0</v>
      </c>
      <c r="J20170">
        <v>0</v>
      </c>
      <c r="K20170">
        <v>3</v>
      </c>
      <c r="L20170">
        <v>10</v>
      </c>
      <c r="M20170">
        <v>3845</v>
      </c>
      <c r="N20170">
        <v>0</v>
      </c>
      <c r="O20170">
        <v>2013</v>
      </c>
      <c r="P20170">
        <v>0</v>
      </c>
      <c r="Q20170">
        <v>98004</v>
      </c>
      <c r="R20170" t="s">
        <v>404</v>
      </c>
      <c r="S20170" t="s">
        <v>1108</v>
      </c>
      <c r="T20170">
        <v>1710</v>
      </c>
      <c r="U20170">
        <v>8400</v>
      </c>
      <c r="V20170">
        <v>1922.5</v>
      </c>
      <c r="W20170">
        <v>158.86419839999999</v>
      </c>
    </row>
    <row r="20171" spans="1:23" hidden="1" x14ac:dyDescent="0.25">
      <c r="A20171">
        <v>1438000010</v>
      </c>
      <c r="B20171" t="s">
        <v>219</v>
      </c>
      <c r="C20171">
        <v>569995</v>
      </c>
      <c r="D20171">
        <v>4</v>
      </c>
      <c r="E20171" s="2">
        <v>45414</v>
      </c>
      <c r="F20171">
        <v>2650</v>
      </c>
      <c r="G20171">
        <v>6875</v>
      </c>
      <c r="H20171">
        <v>2</v>
      </c>
      <c r="I20171">
        <v>0</v>
      </c>
      <c r="J20171">
        <v>0</v>
      </c>
      <c r="K20171">
        <v>3</v>
      </c>
      <c r="L20171">
        <v>8</v>
      </c>
      <c r="M20171">
        <v>2650</v>
      </c>
      <c r="N20171">
        <v>0</v>
      </c>
      <c r="O20171">
        <v>2014</v>
      </c>
      <c r="P20171">
        <v>0</v>
      </c>
      <c r="Q20171">
        <v>98059</v>
      </c>
      <c r="R20171" t="s">
        <v>1940</v>
      </c>
      <c r="S20171" t="s">
        <v>1257</v>
      </c>
      <c r="T20171">
        <v>2650</v>
      </c>
      <c r="U20171">
        <v>5831</v>
      </c>
      <c r="V20171">
        <v>1325</v>
      </c>
      <c r="W20171">
        <v>246.19305600000001</v>
      </c>
    </row>
    <row r="20172" spans="1:23" hidden="1" x14ac:dyDescent="0.25">
      <c r="A20172">
        <v>6626300095</v>
      </c>
      <c r="B20172" t="s">
        <v>265</v>
      </c>
      <c r="C20172">
        <v>749950</v>
      </c>
      <c r="D20172">
        <v>4</v>
      </c>
      <c r="E20172" s="2">
        <v>45414</v>
      </c>
      <c r="F20172">
        <v>3430</v>
      </c>
      <c r="G20172">
        <v>64441</v>
      </c>
      <c r="H20172">
        <v>2</v>
      </c>
      <c r="I20172">
        <v>0</v>
      </c>
      <c r="J20172">
        <v>0</v>
      </c>
      <c r="K20172">
        <v>3</v>
      </c>
      <c r="L20172">
        <v>8</v>
      </c>
      <c r="M20172">
        <v>3430</v>
      </c>
      <c r="N20172">
        <v>0</v>
      </c>
      <c r="O20172">
        <v>2013</v>
      </c>
      <c r="P20172">
        <v>0</v>
      </c>
      <c r="Q20172">
        <v>98077</v>
      </c>
      <c r="R20172" t="s">
        <v>1876</v>
      </c>
      <c r="S20172" t="s">
        <v>992</v>
      </c>
      <c r="T20172">
        <v>3580</v>
      </c>
      <c r="U20172">
        <v>64441</v>
      </c>
      <c r="V20172">
        <v>1715</v>
      </c>
      <c r="W20172">
        <v>332.59288320000002</v>
      </c>
    </row>
    <row r="20173" spans="1:23" hidden="1" x14ac:dyDescent="0.25">
      <c r="A20173">
        <v>8562901100</v>
      </c>
      <c r="B20173" t="s">
        <v>124</v>
      </c>
      <c r="C20173">
        <v>550000</v>
      </c>
      <c r="D20173">
        <v>3</v>
      </c>
      <c r="E20173" s="2">
        <v>45414</v>
      </c>
      <c r="F20173">
        <v>2430</v>
      </c>
      <c r="G20173">
        <v>5400</v>
      </c>
      <c r="H20173">
        <v>2</v>
      </c>
      <c r="I20173">
        <v>0</v>
      </c>
      <c r="J20173">
        <v>0</v>
      </c>
      <c r="K20173">
        <v>3</v>
      </c>
      <c r="L20173">
        <v>8</v>
      </c>
      <c r="M20173">
        <v>2430</v>
      </c>
      <c r="N20173">
        <v>0</v>
      </c>
      <c r="O20173">
        <v>2007</v>
      </c>
      <c r="P20173">
        <v>0</v>
      </c>
      <c r="Q20173">
        <v>98074</v>
      </c>
      <c r="R20173" t="s">
        <v>6679</v>
      </c>
      <c r="S20173" t="s">
        <v>753</v>
      </c>
      <c r="T20173">
        <v>2640</v>
      </c>
      <c r="U20173">
        <v>11990</v>
      </c>
      <c r="V20173">
        <v>1215</v>
      </c>
      <c r="W20173">
        <v>245.26402560000002</v>
      </c>
    </row>
    <row r="20174" spans="1:23" hidden="1" x14ac:dyDescent="0.25">
      <c r="A20174">
        <v>6979970080</v>
      </c>
      <c r="B20174" t="s">
        <v>625</v>
      </c>
      <c r="C20174">
        <v>525000</v>
      </c>
      <c r="D20174">
        <v>3</v>
      </c>
      <c r="E20174" s="2">
        <v>45415</v>
      </c>
      <c r="F20174">
        <v>2876</v>
      </c>
      <c r="G20174">
        <v>5086</v>
      </c>
      <c r="H20174">
        <v>2</v>
      </c>
      <c r="I20174">
        <v>0</v>
      </c>
      <c r="J20174">
        <v>0</v>
      </c>
      <c r="K20174">
        <v>3</v>
      </c>
      <c r="L20174">
        <v>8</v>
      </c>
      <c r="M20174">
        <v>2360</v>
      </c>
      <c r="N20174">
        <v>516</v>
      </c>
      <c r="O20174">
        <v>2007</v>
      </c>
      <c r="P20174">
        <v>0</v>
      </c>
      <c r="Q20174">
        <v>98072</v>
      </c>
      <c r="R20174" t="s">
        <v>4377</v>
      </c>
      <c r="S20174" t="s">
        <v>794</v>
      </c>
      <c r="T20174">
        <v>2390</v>
      </c>
      <c r="U20174">
        <v>4419</v>
      </c>
      <c r="V20174">
        <v>1438</v>
      </c>
      <c r="W20174">
        <v>222.03826560000002</v>
      </c>
    </row>
    <row r="20175" spans="1:23" hidden="1" x14ac:dyDescent="0.25">
      <c r="A20175">
        <v>7853320470</v>
      </c>
      <c r="B20175" t="s">
        <v>297</v>
      </c>
      <c r="C20175">
        <v>516000</v>
      </c>
      <c r="D20175">
        <v>4</v>
      </c>
      <c r="E20175" s="2">
        <v>45415</v>
      </c>
      <c r="F20175">
        <v>2550</v>
      </c>
      <c r="G20175">
        <v>8698</v>
      </c>
      <c r="H20175">
        <v>2</v>
      </c>
      <c r="I20175">
        <v>0</v>
      </c>
      <c r="J20175">
        <v>0</v>
      </c>
      <c r="K20175">
        <v>3</v>
      </c>
      <c r="L20175">
        <v>7</v>
      </c>
      <c r="M20175">
        <v>2550</v>
      </c>
      <c r="N20175">
        <v>0</v>
      </c>
      <c r="O20175">
        <v>2007</v>
      </c>
      <c r="P20175">
        <v>0</v>
      </c>
      <c r="Q20175">
        <v>98065</v>
      </c>
      <c r="R20175" t="s">
        <v>4448</v>
      </c>
      <c r="S20175" t="s">
        <v>5564</v>
      </c>
      <c r="T20175">
        <v>2430</v>
      </c>
      <c r="U20175">
        <v>5519</v>
      </c>
      <c r="V20175">
        <v>1275</v>
      </c>
      <c r="W20175">
        <v>225.7543872</v>
      </c>
    </row>
    <row r="20176" spans="1:23" hidden="1" x14ac:dyDescent="0.25">
      <c r="A20176">
        <v>1424069056</v>
      </c>
      <c r="B20176" t="s">
        <v>381</v>
      </c>
      <c r="C20176" t="s">
        <v>161</v>
      </c>
      <c r="D20176">
        <v>4</v>
      </c>
      <c r="E20176" s="1">
        <v>27454</v>
      </c>
      <c r="F20176">
        <v>4100</v>
      </c>
      <c r="G20176">
        <v>61419</v>
      </c>
      <c r="H20176">
        <v>2</v>
      </c>
      <c r="I20176">
        <v>0</v>
      </c>
      <c r="J20176">
        <v>0</v>
      </c>
      <c r="K20176">
        <v>3</v>
      </c>
      <c r="L20176">
        <v>9</v>
      </c>
      <c r="M20176">
        <v>4100</v>
      </c>
      <c r="N20176">
        <v>0</v>
      </c>
      <c r="O20176">
        <v>2014</v>
      </c>
      <c r="P20176">
        <v>0</v>
      </c>
      <c r="Q20176">
        <v>98029</v>
      </c>
      <c r="R20176" t="s">
        <v>3841</v>
      </c>
      <c r="S20176" t="s">
        <v>38</v>
      </c>
      <c r="T20176">
        <v>2010</v>
      </c>
      <c r="U20176">
        <v>32362</v>
      </c>
      <c r="V20176">
        <v>2050</v>
      </c>
      <c r="W20176">
        <v>186.73511040000002</v>
      </c>
    </row>
    <row r="20177" spans="1:23" hidden="1" x14ac:dyDescent="0.25">
      <c r="A20177">
        <v>3448740250</v>
      </c>
      <c r="B20177" t="s">
        <v>157</v>
      </c>
      <c r="C20177">
        <v>440000</v>
      </c>
      <c r="D20177">
        <v>4</v>
      </c>
      <c r="E20177" s="2">
        <v>45414</v>
      </c>
      <c r="F20177">
        <v>2730</v>
      </c>
      <c r="G20177">
        <v>4526</v>
      </c>
      <c r="H20177">
        <v>2</v>
      </c>
      <c r="I20177">
        <v>0</v>
      </c>
      <c r="J20177">
        <v>0</v>
      </c>
      <c r="K20177">
        <v>3</v>
      </c>
      <c r="L20177">
        <v>7</v>
      </c>
      <c r="M20177">
        <v>2730</v>
      </c>
      <c r="N20177">
        <v>0</v>
      </c>
      <c r="O20177">
        <v>2009</v>
      </c>
      <c r="P20177">
        <v>0</v>
      </c>
      <c r="Q20177">
        <v>98059</v>
      </c>
      <c r="R20177" t="s">
        <v>6371</v>
      </c>
      <c r="S20177" t="s">
        <v>506</v>
      </c>
      <c r="T20177">
        <v>2190</v>
      </c>
      <c r="U20177">
        <v>4572</v>
      </c>
      <c r="V20177">
        <v>1365</v>
      </c>
      <c r="W20177">
        <v>203.45765760000003</v>
      </c>
    </row>
    <row r="20178" spans="1:23" hidden="1" x14ac:dyDescent="0.25">
      <c r="A20178">
        <v>8129700728</v>
      </c>
      <c r="B20178" t="s">
        <v>485</v>
      </c>
      <c r="C20178">
        <v>660000</v>
      </c>
      <c r="D20178">
        <v>3</v>
      </c>
      <c r="E20178" s="2">
        <v>45414</v>
      </c>
      <c r="F20178">
        <v>1780</v>
      </c>
      <c r="G20178">
        <v>1729</v>
      </c>
      <c r="H20178">
        <v>2</v>
      </c>
      <c r="I20178">
        <v>0</v>
      </c>
      <c r="J20178">
        <v>0</v>
      </c>
      <c r="K20178">
        <v>3</v>
      </c>
      <c r="L20178">
        <v>8</v>
      </c>
      <c r="M20178">
        <v>1080</v>
      </c>
      <c r="N20178">
        <v>700</v>
      </c>
      <c r="O20178">
        <v>2008</v>
      </c>
      <c r="P20178">
        <v>0</v>
      </c>
      <c r="Q20178">
        <v>98103</v>
      </c>
      <c r="R20178" t="s">
        <v>5621</v>
      </c>
      <c r="S20178" t="s">
        <v>1375</v>
      </c>
      <c r="T20178">
        <v>1780</v>
      </c>
      <c r="U20178">
        <v>1741</v>
      </c>
      <c r="V20178">
        <v>890</v>
      </c>
      <c r="W20178">
        <v>165.36741119999999</v>
      </c>
    </row>
    <row r="20179" spans="1:23" hidden="1" x14ac:dyDescent="0.25">
      <c r="A20179">
        <v>3832080440</v>
      </c>
      <c r="B20179" t="s">
        <v>24</v>
      </c>
      <c r="C20179">
        <v>261950</v>
      </c>
      <c r="D20179">
        <v>3</v>
      </c>
      <c r="E20179" s="2">
        <v>45414</v>
      </c>
      <c r="F20179">
        <v>1880</v>
      </c>
      <c r="G20179">
        <v>5000</v>
      </c>
      <c r="H20179">
        <v>2</v>
      </c>
      <c r="I20179">
        <v>0</v>
      </c>
      <c r="J20179">
        <v>0</v>
      </c>
      <c r="K20179">
        <v>3</v>
      </c>
      <c r="L20179">
        <v>7</v>
      </c>
      <c r="M20179">
        <v>1880</v>
      </c>
      <c r="N20179">
        <v>0</v>
      </c>
      <c r="O20179">
        <v>2010</v>
      </c>
      <c r="P20179">
        <v>0</v>
      </c>
      <c r="Q20179">
        <v>98042</v>
      </c>
      <c r="R20179" t="s">
        <v>4270</v>
      </c>
      <c r="S20179" t="s">
        <v>371</v>
      </c>
      <c r="T20179">
        <v>2260</v>
      </c>
      <c r="U20179">
        <v>5000</v>
      </c>
      <c r="V20179">
        <v>940</v>
      </c>
      <c r="W20179">
        <v>209.96087040000003</v>
      </c>
    </row>
    <row r="20180" spans="1:23" hidden="1" x14ac:dyDescent="0.25">
      <c r="A20180">
        <v>9512200050</v>
      </c>
      <c r="B20180" t="s">
        <v>186</v>
      </c>
      <c r="C20180">
        <v>551000</v>
      </c>
      <c r="D20180">
        <v>5</v>
      </c>
      <c r="E20180" s="1">
        <v>27454</v>
      </c>
      <c r="F20180">
        <v>3090</v>
      </c>
      <c r="G20180">
        <v>4943</v>
      </c>
      <c r="H20180">
        <v>2</v>
      </c>
      <c r="I20180">
        <v>0</v>
      </c>
      <c r="J20180">
        <v>0</v>
      </c>
      <c r="K20180">
        <v>3</v>
      </c>
      <c r="L20180">
        <v>10</v>
      </c>
      <c r="M20180">
        <v>3090</v>
      </c>
      <c r="N20180">
        <v>0</v>
      </c>
      <c r="O20180">
        <v>2010</v>
      </c>
      <c r="P20180">
        <v>0</v>
      </c>
      <c r="Q20180">
        <v>98058</v>
      </c>
      <c r="R20180" t="s">
        <v>5186</v>
      </c>
      <c r="S20180" t="s">
        <v>312</v>
      </c>
      <c r="T20180">
        <v>3191</v>
      </c>
      <c r="U20180">
        <v>5561</v>
      </c>
      <c r="V20180">
        <v>1545</v>
      </c>
      <c r="W20180">
        <v>296.45360063999999</v>
      </c>
    </row>
    <row r="20181" spans="1:23" hidden="1" x14ac:dyDescent="0.25">
      <c r="A20181">
        <v>4027700014</v>
      </c>
      <c r="B20181" t="s">
        <v>27</v>
      </c>
      <c r="C20181">
        <v>665000</v>
      </c>
      <c r="D20181">
        <v>3</v>
      </c>
      <c r="E20181" s="2">
        <v>45415</v>
      </c>
      <c r="F20181">
        <v>2460</v>
      </c>
      <c r="G20181">
        <v>14155</v>
      </c>
      <c r="H20181">
        <v>2</v>
      </c>
      <c r="I20181">
        <v>0</v>
      </c>
      <c r="J20181">
        <v>0</v>
      </c>
      <c r="K20181">
        <v>3</v>
      </c>
      <c r="L20181">
        <v>8</v>
      </c>
      <c r="M20181">
        <v>1900</v>
      </c>
      <c r="N20181">
        <v>560</v>
      </c>
      <c r="O20181">
        <v>2014</v>
      </c>
      <c r="P20181">
        <v>0</v>
      </c>
      <c r="Q20181">
        <v>98155</v>
      </c>
      <c r="R20181" t="s">
        <v>3546</v>
      </c>
      <c r="S20181" t="s">
        <v>1373</v>
      </c>
      <c r="T20181">
        <v>2440</v>
      </c>
      <c r="U20181">
        <v>14080</v>
      </c>
      <c r="V20181">
        <v>1230</v>
      </c>
      <c r="W20181">
        <v>226.68341760000001</v>
      </c>
    </row>
    <row r="20182" spans="1:23" hidden="1" x14ac:dyDescent="0.25">
      <c r="A20182">
        <v>7853400250</v>
      </c>
      <c r="B20182" t="s">
        <v>574</v>
      </c>
      <c r="C20182">
        <v>610000</v>
      </c>
      <c r="D20182">
        <v>4</v>
      </c>
      <c r="E20182" s="2">
        <v>45415</v>
      </c>
      <c r="F20182">
        <v>2910</v>
      </c>
      <c r="G20182">
        <v>5260</v>
      </c>
      <c r="H20182">
        <v>2</v>
      </c>
      <c r="I20182">
        <v>0</v>
      </c>
      <c r="J20182">
        <v>0</v>
      </c>
      <c r="K20182">
        <v>3</v>
      </c>
      <c r="L20182">
        <v>9</v>
      </c>
      <c r="M20182">
        <v>2910</v>
      </c>
      <c r="N20182">
        <v>0</v>
      </c>
      <c r="O20182">
        <v>2012</v>
      </c>
      <c r="P20182">
        <v>0</v>
      </c>
      <c r="Q20182">
        <v>98065</v>
      </c>
      <c r="R20182" t="s">
        <v>3995</v>
      </c>
      <c r="S20182" t="s">
        <v>3236</v>
      </c>
      <c r="T20182">
        <v>2910</v>
      </c>
      <c r="U20182">
        <v>5260</v>
      </c>
      <c r="V20182">
        <v>1455</v>
      </c>
      <c r="W20182">
        <v>270.34784640000004</v>
      </c>
    </row>
    <row r="20183" spans="1:23" hidden="1" x14ac:dyDescent="0.25">
      <c r="A20183">
        <v>7853400250</v>
      </c>
      <c r="B20183" t="s">
        <v>452</v>
      </c>
      <c r="C20183">
        <v>645000</v>
      </c>
      <c r="D20183">
        <v>4</v>
      </c>
      <c r="E20183" s="2">
        <v>45415</v>
      </c>
      <c r="F20183">
        <v>2910</v>
      </c>
      <c r="G20183">
        <v>5260</v>
      </c>
      <c r="H20183">
        <v>2</v>
      </c>
      <c r="I20183">
        <v>0</v>
      </c>
      <c r="J20183">
        <v>0</v>
      </c>
      <c r="K20183">
        <v>3</v>
      </c>
      <c r="L20183">
        <v>9</v>
      </c>
      <c r="M20183">
        <v>2910</v>
      </c>
      <c r="N20183">
        <v>0</v>
      </c>
      <c r="O20183">
        <v>2012</v>
      </c>
      <c r="P20183">
        <v>0</v>
      </c>
      <c r="Q20183">
        <v>98065</v>
      </c>
      <c r="R20183" t="s">
        <v>3995</v>
      </c>
      <c r="S20183" t="s">
        <v>3236</v>
      </c>
      <c r="T20183">
        <v>2910</v>
      </c>
      <c r="U20183">
        <v>5260</v>
      </c>
      <c r="V20183">
        <v>1455</v>
      </c>
      <c r="W20183">
        <v>270.34784640000004</v>
      </c>
    </row>
    <row r="20184" spans="1:23" hidden="1" x14ac:dyDescent="0.25">
      <c r="A20184">
        <v>7853420480</v>
      </c>
      <c r="B20184" t="s">
        <v>262</v>
      </c>
      <c r="C20184">
        <v>536751</v>
      </c>
      <c r="D20184">
        <v>3</v>
      </c>
      <c r="E20184" s="1">
        <v>27395</v>
      </c>
      <c r="F20184">
        <v>1930</v>
      </c>
      <c r="G20184">
        <v>6360</v>
      </c>
      <c r="H20184">
        <v>1</v>
      </c>
      <c r="I20184">
        <v>0</v>
      </c>
      <c r="J20184">
        <v>0</v>
      </c>
      <c r="K20184">
        <v>3</v>
      </c>
      <c r="L20184">
        <v>9</v>
      </c>
      <c r="M20184">
        <v>1930</v>
      </c>
      <c r="N20184">
        <v>0</v>
      </c>
      <c r="O20184">
        <v>2013</v>
      </c>
      <c r="P20184">
        <v>0</v>
      </c>
      <c r="Q20184">
        <v>98065</v>
      </c>
      <c r="R20184" t="s">
        <v>5668</v>
      </c>
      <c r="S20184" t="s">
        <v>6269</v>
      </c>
      <c r="T20184">
        <v>2770</v>
      </c>
      <c r="U20184">
        <v>6373</v>
      </c>
      <c r="V20184">
        <v>1930</v>
      </c>
      <c r="W20184">
        <v>257.34142080000004</v>
      </c>
    </row>
    <row r="20185" spans="1:23" hidden="1" x14ac:dyDescent="0.25">
      <c r="A20185">
        <v>8943600020</v>
      </c>
      <c r="B20185" t="s">
        <v>1704</v>
      </c>
      <c r="C20185">
        <v>260000</v>
      </c>
      <c r="D20185">
        <v>3</v>
      </c>
      <c r="E20185" s="1">
        <v>45689</v>
      </c>
      <c r="F20185">
        <v>1413</v>
      </c>
      <c r="G20185">
        <v>3403</v>
      </c>
      <c r="H20185">
        <v>2</v>
      </c>
      <c r="I20185">
        <v>0</v>
      </c>
      <c r="J20185">
        <v>0</v>
      </c>
      <c r="K20185">
        <v>3</v>
      </c>
      <c r="L20185">
        <v>8</v>
      </c>
      <c r="M20185">
        <v>1413</v>
      </c>
      <c r="N20185">
        <v>0</v>
      </c>
      <c r="O20185">
        <v>2009</v>
      </c>
      <c r="P20185">
        <v>0</v>
      </c>
      <c r="Q20185">
        <v>98031</v>
      </c>
      <c r="R20185" t="s">
        <v>6248</v>
      </c>
      <c r="S20185" t="s">
        <v>442</v>
      </c>
      <c r="T20185">
        <v>1763</v>
      </c>
      <c r="U20185">
        <v>3719</v>
      </c>
      <c r="V20185">
        <v>706.5</v>
      </c>
      <c r="W20185">
        <v>163.78805951999999</v>
      </c>
    </row>
    <row r="20186" spans="1:23" hidden="1" x14ac:dyDescent="0.25">
      <c r="A20186">
        <v>4221900305</v>
      </c>
      <c r="B20186" t="s">
        <v>848</v>
      </c>
      <c r="C20186" t="s">
        <v>6680</v>
      </c>
      <c r="D20186">
        <v>3</v>
      </c>
      <c r="E20186" s="1">
        <v>45717</v>
      </c>
      <c r="F20186">
        <v>4030</v>
      </c>
      <c r="G20186">
        <v>6300</v>
      </c>
      <c r="H20186">
        <v>2</v>
      </c>
      <c r="I20186">
        <v>0</v>
      </c>
      <c r="J20186">
        <v>0</v>
      </c>
      <c r="K20186">
        <v>3</v>
      </c>
      <c r="L20186">
        <v>10</v>
      </c>
      <c r="M20186">
        <v>3630</v>
      </c>
      <c r="N20186">
        <v>400</v>
      </c>
      <c r="O20186">
        <v>2006</v>
      </c>
      <c r="P20186">
        <v>0</v>
      </c>
      <c r="Q20186">
        <v>98105</v>
      </c>
      <c r="R20186" t="s">
        <v>1335</v>
      </c>
      <c r="S20186" t="s">
        <v>1463</v>
      </c>
      <c r="T20186">
        <v>1660</v>
      </c>
      <c r="U20186">
        <v>6300</v>
      </c>
      <c r="V20186">
        <v>2015</v>
      </c>
      <c r="W20186">
        <v>154.21904640000002</v>
      </c>
    </row>
    <row r="20187" spans="1:23" hidden="1" x14ac:dyDescent="0.25">
      <c r="A20187">
        <v>1112630130</v>
      </c>
      <c r="B20187" t="s">
        <v>1683</v>
      </c>
      <c r="C20187">
        <v>429900</v>
      </c>
      <c r="D20187">
        <v>4</v>
      </c>
      <c r="E20187" s="1">
        <v>45717</v>
      </c>
      <c r="F20187">
        <v>2880</v>
      </c>
      <c r="G20187">
        <v>5929</v>
      </c>
      <c r="H20187" s="2">
        <v>45414</v>
      </c>
      <c r="I20187">
        <v>0</v>
      </c>
      <c r="J20187">
        <v>0</v>
      </c>
      <c r="K20187">
        <v>3</v>
      </c>
      <c r="L20187">
        <v>8</v>
      </c>
      <c r="M20187">
        <v>2880</v>
      </c>
      <c r="N20187">
        <v>0</v>
      </c>
      <c r="O20187">
        <v>2014</v>
      </c>
      <c r="P20187">
        <v>0</v>
      </c>
      <c r="Q20187">
        <v>98023</v>
      </c>
      <c r="R20187" t="s">
        <v>5552</v>
      </c>
      <c r="S20187" t="s">
        <v>326</v>
      </c>
      <c r="T20187">
        <v>2880</v>
      </c>
      <c r="U20187">
        <v>5846</v>
      </c>
      <c r="V20187">
        <v>6.341656757827982E-2</v>
      </c>
      <c r="W20187">
        <v>267.56075520000002</v>
      </c>
    </row>
    <row r="20188" spans="1:23" hidden="1" x14ac:dyDescent="0.25">
      <c r="A20188">
        <v>123039376</v>
      </c>
      <c r="B20188" t="s">
        <v>414</v>
      </c>
      <c r="C20188">
        <v>535000</v>
      </c>
      <c r="D20188">
        <v>4</v>
      </c>
      <c r="E20188" s="1">
        <v>27426</v>
      </c>
      <c r="F20188">
        <v>2360</v>
      </c>
      <c r="G20188">
        <v>15100</v>
      </c>
      <c r="H20188">
        <v>1</v>
      </c>
      <c r="I20188">
        <v>0</v>
      </c>
      <c r="J20188">
        <v>0</v>
      </c>
      <c r="K20188">
        <v>3</v>
      </c>
      <c r="L20188">
        <v>8</v>
      </c>
      <c r="M20188">
        <v>2360</v>
      </c>
      <c r="N20188">
        <v>0</v>
      </c>
      <c r="O20188">
        <v>2014</v>
      </c>
      <c r="P20188">
        <v>0</v>
      </c>
      <c r="Q20188">
        <v>98146</v>
      </c>
      <c r="R20188" t="s">
        <v>3301</v>
      </c>
      <c r="S20188" t="s">
        <v>260</v>
      </c>
      <c r="T20188">
        <v>1440</v>
      </c>
      <c r="U20188">
        <v>13346</v>
      </c>
      <c r="V20188">
        <v>2360</v>
      </c>
      <c r="W20188">
        <v>133.78037760000001</v>
      </c>
    </row>
    <row r="20189" spans="1:23" hidden="1" x14ac:dyDescent="0.25">
      <c r="A20189">
        <v>2767603962</v>
      </c>
      <c r="B20189" t="s">
        <v>485</v>
      </c>
      <c r="C20189">
        <v>462550</v>
      </c>
      <c r="D20189">
        <v>2</v>
      </c>
      <c r="E20189" s="1">
        <v>27395</v>
      </c>
      <c r="F20189">
        <v>1070</v>
      </c>
      <c r="G20189">
        <v>1276</v>
      </c>
      <c r="H20189">
        <v>3</v>
      </c>
      <c r="I20189">
        <v>0</v>
      </c>
      <c r="J20189">
        <v>0</v>
      </c>
      <c r="K20189">
        <v>3</v>
      </c>
      <c r="L20189">
        <v>8</v>
      </c>
      <c r="M20189">
        <v>1070</v>
      </c>
      <c r="N20189">
        <v>0</v>
      </c>
      <c r="O20189">
        <v>2006</v>
      </c>
      <c r="P20189">
        <v>0</v>
      </c>
      <c r="Q20189">
        <v>98107</v>
      </c>
      <c r="R20189" t="s">
        <v>3929</v>
      </c>
      <c r="S20189" t="s">
        <v>363</v>
      </c>
      <c r="T20189">
        <v>1290</v>
      </c>
      <c r="U20189">
        <v>2057</v>
      </c>
      <c r="V20189">
        <v>356.66666666666669</v>
      </c>
      <c r="W20189">
        <v>119.84492160000001</v>
      </c>
    </row>
    <row r="20190" spans="1:23" hidden="1" x14ac:dyDescent="0.25">
      <c r="A20190">
        <v>4083306552</v>
      </c>
      <c r="B20190" t="s">
        <v>1087</v>
      </c>
      <c r="C20190">
        <v>602000</v>
      </c>
      <c r="D20190">
        <v>3</v>
      </c>
      <c r="E20190" s="1">
        <v>45717</v>
      </c>
      <c r="F20190">
        <v>1460</v>
      </c>
      <c r="G20190">
        <v>1367</v>
      </c>
      <c r="H20190">
        <v>3</v>
      </c>
      <c r="I20190">
        <v>0</v>
      </c>
      <c r="J20190">
        <v>0</v>
      </c>
      <c r="K20190">
        <v>3</v>
      </c>
      <c r="L20190">
        <v>8</v>
      </c>
      <c r="M20190">
        <v>1460</v>
      </c>
      <c r="N20190">
        <v>0</v>
      </c>
      <c r="O20190">
        <v>2008</v>
      </c>
      <c r="P20190">
        <v>0</v>
      </c>
      <c r="Q20190">
        <v>98103</v>
      </c>
      <c r="R20190" t="s">
        <v>4001</v>
      </c>
      <c r="S20190" t="s">
        <v>2982</v>
      </c>
      <c r="T20190">
        <v>1310</v>
      </c>
      <c r="U20190">
        <v>1191</v>
      </c>
      <c r="V20190">
        <v>486.66666666666669</v>
      </c>
      <c r="W20190">
        <v>121.70298240000001</v>
      </c>
    </row>
    <row r="20191" spans="1:23" hidden="1" x14ac:dyDescent="0.25">
      <c r="A20191">
        <v>745500010</v>
      </c>
      <c r="B20191" t="s">
        <v>449</v>
      </c>
      <c r="C20191">
        <v>730000</v>
      </c>
      <c r="D20191">
        <v>4</v>
      </c>
      <c r="E20191" s="1">
        <v>27426</v>
      </c>
      <c r="F20191">
        <v>3800</v>
      </c>
      <c r="G20191">
        <v>9606</v>
      </c>
      <c r="H20191">
        <v>2</v>
      </c>
      <c r="I20191">
        <v>0</v>
      </c>
      <c r="J20191">
        <v>0</v>
      </c>
      <c r="K20191">
        <v>3</v>
      </c>
      <c r="L20191">
        <v>9</v>
      </c>
      <c r="M20191">
        <v>3800</v>
      </c>
      <c r="N20191">
        <v>0</v>
      </c>
      <c r="O20191">
        <v>2008</v>
      </c>
      <c r="P20191">
        <v>0</v>
      </c>
      <c r="Q20191">
        <v>98011</v>
      </c>
      <c r="R20191" t="s">
        <v>2328</v>
      </c>
      <c r="S20191" t="s">
        <v>1624</v>
      </c>
      <c r="T20191">
        <v>3400</v>
      </c>
      <c r="U20191">
        <v>9677</v>
      </c>
      <c r="V20191">
        <v>1900</v>
      </c>
      <c r="W20191">
        <v>315.87033600000007</v>
      </c>
    </row>
    <row r="20192" spans="1:23" hidden="1" x14ac:dyDescent="0.25">
      <c r="A20192">
        <v>7899800851</v>
      </c>
      <c r="B20192" t="s">
        <v>826</v>
      </c>
      <c r="C20192">
        <v>300500</v>
      </c>
      <c r="D20192">
        <v>2</v>
      </c>
      <c r="E20192" s="2">
        <v>45413</v>
      </c>
      <c r="F20192">
        <v>1190</v>
      </c>
      <c r="G20192">
        <v>801</v>
      </c>
      <c r="H20192">
        <v>3</v>
      </c>
      <c r="I20192">
        <v>0</v>
      </c>
      <c r="J20192">
        <v>0</v>
      </c>
      <c r="K20192">
        <v>3</v>
      </c>
      <c r="L20192">
        <v>8</v>
      </c>
      <c r="M20192">
        <v>1190</v>
      </c>
      <c r="N20192">
        <v>0</v>
      </c>
      <c r="O20192">
        <v>2010</v>
      </c>
      <c r="P20192">
        <v>0</v>
      </c>
      <c r="Q20192">
        <v>98106</v>
      </c>
      <c r="R20192" t="s">
        <v>5879</v>
      </c>
      <c r="S20192" t="s">
        <v>390</v>
      </c>
      <c r="T20192">
        <v>1190</v>
      </c>
      <c r="U20192">
        <v>810</v>
      </c>
      <c r="V20192">
        <v>396.66666666666669</v>
      </c>
      <c r="W20192">
        <v>110.55461760000001</v>
      </c>
    </row>
    <row r="20193" spans="1:23" hidden="1" x14ac:dyDescent="0.25">
      <c r="A20193">
        <v>7853350170</v>
      </c>
      <c r="B20193" t="s">
        <v>87</v>
      </c>
      <c r="C20193">
        <v>675000</v>
      </c>
      <c r="D20193">
        <v>5</v>
      </c>
      <c r="E20193" s="2">
        <v>45414</v>
      </c>
      <c r="F20193">
        <v>3200</v>
      </c>
      <c r="G20193">
        <v>6455</v>
      </c>
      <c r="H20193">
        <v>2</v>
      </c>
      <c r="I20193">
        <v>0</v>
      </c>
      <c r="J20193">
        <v>0</v>
      </c>
      <c r="K20193">
        <v>3</v>
      </c>
      <c r="L20193">
        <v>9</v>
      </c>
      <c r="M20193">
        <v>3200</v>
      </c>
      <c r="N20193">
        <v>0</v>
      </c>
      <c r="O20193">
        <v>2009</v>
      </c>
      <c r="P20193">
        <v>0</v>
      </c>
      <c r="Q20193">
        <v>98065</v>
      </c>
      <c r="R20193" t="s">
        <v>1484</v>
      </c>
      <c r="S20193" t="s">
        <v>6616</v>
      </c>
      <c r="T20193">
        <v>3290</v>
      </c>
      <c r="U20193">
        <v>7924</v>
      </c>
      <c r="V20193">
        <v>1600</v>
      </c>
      <c r="W20193">
        <v>305.65100160000003</v>
      </c>
    </row>
    <row r="20194" spans="1:23" hidden="1" x14ac:dyDescent="0.25">
      <c r="A20194">
        <v>6056100380</v>
      </c>
      <c r="B20194" t="s">
        <v>834</v>
      </c>
      <c r="C20194">
        <v>415000</v>
      </c>
      <c r="D20194">
        <v>3</v>
      </c>
      <c r="E20194" s="1">
        <v>45689</v>
      </c>
      <c r="F20194">
        <v>1970</v>
      </c>
      <c r="G20194">
        <v>2377</v>
      </c>
      <c r="H20194">
        <v>2</v>
      </c>
      <c r="I20194">
        <v>0</v>
      </c>
      <c r="J20194">
        <v>0</v>
      </c>
      <c r="K20194">
        <v>3</v>
      </c>
      <c r="L20194">
        <v>8</v>
      </c>
      <c r="M20194">
        <v>1680</v>
      </c>
      <c r="N20194">
        <v>290</v>
      </c>
      <c r="O20194">
        <v>2008</v>
      </c>
      <c r="P20194">
        <v>0</v>
      </c>
      <c r="Q20194">
        <v>98108</v>
      </c>
      <c r="R20194" t="s">
        <v>1942</v>
      </c>
      <c r="S20194" t="s">
        <v>206</v>
      </c>
      <c r="T20194">
        <v>1690</v>
      </c>
      <c r="U20194">
        <v>1936</v>
      </c>
      <c r="V20194">
        <v>985</v>
      </c>
      <c r="W20194">
        <v>157.00613760000005</v>
      </c>
    </row>
    <row r="20195" spans="1:23" hidden="1" x14ac:dyDescent="0.25">
      <c r="A20195">
        <v>626059127</v>
      </c>
      <c r="B20195" t="s">
        <v>479</v>
      </c>
      <c r="C20195">
        <v>614000</v>
      </c>
      <c r="D20195">
        <v>3</v>
      </c>
      <c r="E20195" s="2">
        <v>45414</v>
      </c>
      <c r="F20195">
        <v>2830</v>
      </c>
      <c r="G20195">
        <v>5831</v>
      </c>
      <c r="H20195">
        <v>2</v>
      </c>
      <c r="I20195">
        <v>0</v>
      </c>
      <c r="J20195">
        <v>0</v>
      </c>
      <c r="K20195">
        <v>3</v>
      </c>
      <c r="L20195">
        <v>9</v>
      </c>
      <c r="M20195">
        <v>2830</v>
      </c>
      <c r="N20195">
        <v>0</v>
      </c>
      <c r="O20195">
        <v>2010</v>
      </c>
      <c r="P20195">
        <v>0</v>
      </c>
      <c r="Q20195">
        <v>98011</v>
      </c>
      <c r="R20195" t="s">
        <v>4413</v>
      </c>
      <c r="S20195" t="s">
        <v>446</v>
      </c>
      <c r="T20195">
        <v>2830</v>
      </c>
      <c r="U20195">
        <v>6064</v>
      </c>
      <c r="V20195">
        <v>1415</v>
      </c>
      <c r="W20195">
        <v>262.91560320000002</v>
      </c>
    </row>
    <row r="20196" spans="1:23" hidden="1" x14ac:dyDescent="0.25">
      <c r="A20196">
        <v>1459920190</v>
      </c>
      <c r="B20196" t="s">
        <v>829</v>
      </c>
      <c r="C20196">
        <v>385000</v>
      </c>
      <c r="D20196">
        <v>4</v>
      </c>
      <c r="E20196" s="2">
        <v>45414</v>
      </c>
      <c r="F20196">
        <v>2630</v>
      </c>
      <c r="G20196">
        <v>5701</v>
      </c>
      <c r="H20196">
        <v>2</v>
      </c>
      <c r="I20196">
        <v>0</v>
      </c>
      <c r="J20196">
        <v>0</v>
      </c>
      <c r="K20196">
        <v>3</v>
      </c>
      <c r="L20196">
        <v>7</v>
      </c>
      <c r="M20196">
        <v>2630</v>
      </c>
      <c r="N20196">
        <v>0</v>
      </c>
      <c r="O20196">
        <v>2010</v>
      </c>
      <c r="P20196">
        <v>0</v>
      </c>
      <c r="Q20196">
        <v>98042</v>
      </c>
      <c r="R20196" t="s">
        <v>1999</v>
      </c>
      <c r="S20196" t="s">
        <v>222</v>
      </c>
      <c r="T20196">
        <v>2770</v>
      </c>
      <c r="U20196">
        <v>5939</v>
      </c>
      <c r="V20196">
        <v>1315</v>
      </c>
      <c r="W20196">
        <v>257.34142080000004</v>
      </c>
    </row>
    <row r="20197" spans="1:23" hidden="1" x14ac:dyDescent="0.25">
      <c r="A20197">
        <v>3574750020</v>
      </c>
      <c r="B20197" t="s">
        <v>403</v>
      </c>
      <c r="C20197">
        <v>594000</v>
      </c>
      <c r="D20197">
        <v>4</v>
      </c>
      <c r="E20197" s="1">
        <v>27426</v>
      </c>
      <c r="F20197">
        <v>2720</v>
      </c>
      <c r="G20197">
        <v>4613</v>
      </c>
      <c r="H20197">
        <v>2</v>
      </c>
      <c r="I20197">
        <v>0</v>
      </c>
      <c r="J20197">
        <v>0</v>
      </c>
      <c r="K20197">
        <v>3</v>
      </c>
      <c r="L20197">
        <v>9</v>
      </c>
      <c r="M20197">
        <v>2720</v>
      </c>
      <c r="N20197">
        <v>0</v>
      </c>
      <c r="O20197">
        <v>2005</v>
      </c>
      <c r="P20197">
        <v>0</v>
      </c>
      <c r="Q20197">
        <v>98028</v>
      </c>
      <c r="R20197" t="s">
        <v>2035</v>
      </c>
      <c r="S20197" t="s">
        <v>661</v>
      </c>
      <c r="T20197">
        <v>2830</v>
      </c>
      <c r="U20197">
        <v>4836</v>
      </c>
      <c r="V20197">
        <v>1360</v>
      </c>
      <c r="W20197">
        <v>262.91560320000002</v>
      </c>
    </row>
    <row r="20198" spans="1:23" hidden="1" x14ac:dyDescent="0.25">
      <c r="A20198">
        <v>2547200190</v>
      </c>
      <c r="B20198" t="s">
        <v>834</v>
      </c>
      <c r="C20198">
        <v>860000</v>
      </c>
      <c r="D20198">
        <v>4</v>
      </c>
      <c r="E20198" s="1">
        <v>27426</v>
      </c>
      <c r="F20198">
        <v>3160</v>
      </c>
      <c r="G20198">
        <v>8097</v>
      </c>
      <c r="H20198">
        <v>2</v>
      </c>
      <c r="I20198">
        <v>0</v>
      </c>
      <c r="J20198">
        <v>0</v>
      </c>
      <c r="K20198">
        <v>3</v>
      </c>
      <c r="L20198">
        <v>9</v>
      </c>
      <c r="M20198">
        <v>3160</v>
      </c>
      <c r="N20198">
        <v>0</v>
      </c>
      <c r="O20198">
        <v>2014</v>
      </c>
      <c r="P20198">
        <v>0</v>
      </c>
      <c r="Q20198">
        <v>98033</v>
      </c>
      <c r="R20198" t="s">
        <v>3453</v>
      </c>
      <c r="S20198" t="s">
        <v>89</v>
      </c>
      <c r="T20198">
        <v>2200</v>
      </c>
      <c r="U20198">
        <v>8097</v>
      </c>
      <c r="V20198">
        <v>1580</v>
      </c>
      <c r="W20198">
        <v>204.38668800000002</v>
      </c>
    </row>
    <row r="20199" spans="1:23" hidden="1" x14ac:dyDescent="0.25">
      <c r="A20199">
        <v>9206500250</v>
      </c>
      <c r="B20199" t="s">
        <v>208</v>
      </c>
      <c r="C20199" t="s">
        <v>6681</v>
      </c>
      <c r="D20199">
        <v>4</v>
      </c>
      <c r="E20199">
        <v>4</v>
      </c>
      <c r="F20199">
        <v>3770</v>
      </c>
      <c r="G20199">
        <v>8899</v>
      </c>
      <c r="H20199">
        <v>2</v>
      </c>
      <c r="I20199">
        <v>0</v>
      </c>
      <c r="J20199">
        <v>0</v>
      </c>
      <c r="K20199">
        <v>3</v>
      </c>
      <c r="L20199">
        <v>10</v>
      </c>
      <c r="M20199">
        <v>2940</v>
      </c>
      <c r="N20199">
        <v>830</v>
      </c>
      <c r="O20199">
        <v>2006</v>
      </c>
      <c r="P20199">
        <v>0</v>
      </c>
      <c r="Q20199">
        <v>98074</v>
      </c>
      <c r="R20199" t="s">
        <v>1522</v>
      </c>
      <c r="S20199" t="s">
        <v>2053</v>
      </c>
      <c r="T20199">
        <v>3300</v>
      </c>
      <c r="U20199">
        <v>8308</v>
      </c>
      <c r="V20199">
        <v>1885</v>
      </c>
      <c r="W20199">
        <v>306.58003200000002</v>
      </c>
    </row>
    <row r="20200" spans="1:23" hidden="1" x14ac:dyDescent="0.25">
      <c r="A20200">
        <v>7202300480</v>
      </c>
      <c r="B20200" t="s">
        <v>646</v>
      </c>
      <c r="C20200">
        <v>775000</v>
      </c>
      <c r="D20200">
        <v>4</v>
      </c>
      <c r="E20200" s="1">
        <v>27426</v>
      </c>
      <c r="F20200">
        <v>3500</v>
      </c>
      <c r="G20200">
        <v>6226</v>
      </c>
      <c r="H20200">
        <v>2</v>
      </c>
      <c r="I20200">
        <v>0</v>
      </c>
      <c r="J20200">
        <v>0</v>
      </c>
      <c r="K20200">
        <v>3</v>
      </c>
      <c r="L20200">
        <v>9</v>
      </c>
      <c r="M20200">
        <v>3500</v>
      </c>
      <c r="N20200">
        <v>0</v>
      </c>
      <c r="O20200">
        <v>2004</v>
      </c>
      <c r="P20200">
        <v>0</v>
      </c>
      <c r="Q20200">
        <v>98053</v>
      </c>
      <c r="R20200" t="s">
        <v>620</v>
      </c>
      <c r="S20200" t="s">
        <v>34</v>
      </c>
      <c r="T20200">
        <v>3480</v>
      </c>
      <c r="U20200">
        <v>7222</v>
      </c>
      <c r="V20200">
        <v>1750</v>
      </c>
      <c r="W20200">
        <v>323.30257920000003</v>
      </c>
    </row>
    <row r="20201" spans="1:23" hidden="1" x14ac:dyDescent="0.25">
      <c r="A20201">
        <v>7237450190</v>
      </c>
      <c r="B20201" t="s">
        <v>406</v>
      </c>
      <c r="C20201">
        <v>430760</v>
      </c>
      <c r="D20201">
        <v>5</v>
      </c>
      <c r="E20201" s="1">
        <v>27426</v>
      </c>
      <c r="F20201">
        <v>2710</v>
      </c>
      <c r="G20201">
        <v>4685</v>
      </c>
      <c r="H20201">
        <v>2</v>
      </c>
      <c r="I20201">
        <v>0</v>
      </c>
      <c r="J20201">
        <v>0</v>
      </c>
      <c r="K20201">
        <v>3</v>
      </c>
      <c r="L20201">
        <v>8</v>
      </c>
      <c r="M20201">
        <v>2710</v>
      </c>
      <c r="N20201">
        <v>0</v>
      </c>
      <c r="O20201">
        <v>2014</v>
      </c>
      <c r="P20201">
        <v>0</v>
      </c>
      <c r="Q20201">
        <v>98038</v>
      </c>
      <c r="R20201" t="s">
        <v>4183</v>
      </c>
      <c r="S20201" t="s">
        <v>999</v>
      </c>
      <c r="T20201">
        <v>2710</v>
      </c>
      <c r="U20201">
        <v>4449</v>
      </c>
      <c r="V20201">
        <v>1355</v>
      </c>
      <c r="W20201">
        <v>251.76723840000002</v>
      </c>
    </row>
    <row r="20202" spans="1:23" hidden="1" x14ac:dyDescent="0.25">
      <c r="A20202">
        <v>8682320420</v>
      </c>
      <c r="B20202" t="s">
        <v>609</v>
      </c>
      <c r="C20202">
        <v>755000</v>
      </c>
      <c r="D20202">
        <v>2</v>
      </c>
      <c r="E20202" s="2">
        <v>45414</v>
      </c>
      <c r="F20202">
        <v>2170</v>
      </c>
      <c r="G20202">
        <v>6361</v>
      </c>
      <c r="H20202">
        <v>1</v>
      </c>
      <c r="I20202">
        <v>0</v>
      </c>
      <c r="J20202">
        <v>2</v>
      </c>
      <c r="K20202">
        <v>3</v>
      </c>
      <c r="L20202">
        <v>8</v>
      </c>
      <c r="M20202">
        <v>2170</v>
      </c>
      <c r="N20202">
        <v>0</v>
      </c>
      <c r="O20202">
        <v>2009</v>
      </c>
      <c r="P20202">
        <v>0</v>
      </c>
      <c r="Q20202">
        <v>98053</v>
      </c>
      <c r="R20202" t="s">
        <v>2721</v>
      </c>
      <c r="S20202" t="s">
        <v>549</v>
      </c>
      <c r="T20202">
        <v>2310</v>
      </c>
      <c r="U20202">
        <v>7419</v>
      </c>
      <c r="V20202">
        <v>2170</v>
      </c>
      <c r="W20202">
        <v>214.60602240000003</v>
      </c>
    </row>
    <row r="20203" spans="1:23" hidden="1" x14ac:dyDescent="0.25">
      <c r="A20203">
        <v>6003500743</v>
      </c>
      <c r="B20203" t="s">
        <v>265</v>
      </c>
      <c r="C20203">
        <v>640000</v>
      </c>
      <c r="D20203">
        <v>2</v>
      </c>
      <c r="E20203" s="1">
        <v>45689</v>
      </c>
      <c r="F20203">
        <v>1540</v>
      </c>
      <c r="G20203">
        <v>958</v>
      </c>
      <c r="H20203">
        <v>3</v>
      </c>
      <c r="I20203">
        <v>0</v>
      </c>
      <c r="J20203">
        <v>0</v>
      </c>
      <c r="K20203">
        <v>3</v>
      </c>
      <c r="L20203">
        <v>9</v>
      </c>
      <c r="M20203">
        <v>1540</v>
      </c>
      <c r="N20203">
        <v>0</v>
      </c>
      <c r="O20203">
        <v>2007</v>
      </c>
      <c r="P20203">
        <v>0</v>
      </c>
      <c r="Q20203">
        <v>98122</v>
      </c>
      <c r="R20203" t="s">
        <v>1011</v>
      </c>
      <c r="S20203" t="s">
        <v>940</v>
      </c>
      <c r="T20203">
        <v>1410</v>
      </c>
      <c r="U20203">
        <v>958</v>
      </c>
      <c r="V20203">
        <v>513.33333333333337</v>
      </c>
      <c r="W20203">
        <v>130.99328640000002</v>
      </c>
    </row>
    <row r="20204" spans="1:23" hidden="1" x14ac:dyDescent="0.25">
      <c r="A20204">
        <v>328000182</v>
      </c>
      <c r="B20204" t="s">
        <v>665</v>
      </c>
      <c r="C20204">
        <v>613500</v>
      </c>
      <c r="D20204">
        <v>3</v>
      </c>
      <c r="E20204" s="1">
        <v>45717</v>
      </c>
      <c r="F20204">
        <v>1876</v>
      </c>
      <c r="G20204">
        <v>1531</v>
      </c>
      <c r="H20204">
        <v>3</v>
      </c>
      <c r="I20204">
        <v>0</v>
      </c>
      <c r="J20204">
        <v>0</v>
      </c>
      <c r="K20204">
        <v>3</v>
      </c>
      <c r="L20204">
        <v>9</v>
      </c>
      <c r="M20204">
        <v>1876</v>
      </c>
      <c r="N20204">
        <v>0</v>
      </c>
      <c r="O20204">
        <v>2009</v>
      </c>
      <c r="P20204">
        <v>0</v>
      </c>
      <c r="Q20204">
        <v>98115</v>
      </c>
      <c r="R20204" t="s">
        <v>4487</v>
      </c>
      <c r="S20204" t="s">
        <v>1662</v>
      </c>
      <c r="T20204">
        <v>1876</v>
      </c>
      <c r="U20204">
        <v>1533</v>
      </c>
      <c r="V20204">
        <v>625.33333333333337</v>
      </c>
      <c r="W20204">
        <v>174.28610304</v>
      </c>
    </row>
    <row r="20205" spans="1:23" hidden="1" x14ac:dyDescent="0.25">
      <c r="A20205">
        <v>821079102</v>
      </c>
      <c r="B20205" t="s">
        <v>667</v>
      </c>
      <c r="C20205">
        <v>780000</v>
      </c>
      <c r="D20205">
        <v>4</v>
      </c>
      <c r="E20205" s="2">
        <v>45415</v>
      </c>
      <c r="F20205">
        <v>3720</v>
      </c>
      <c r="G20205">
        <v>213073</v>
      </c>
      <c r="H20205">
        <v>1</v>
      </c>
      <c r="I20205">
        <v>0</v>
      </c>
      <c r="J20205">
        <v>2</v>
      </c>
      <c r="K20205">
        <v>3</v>
      </c>
      <c r="L20205">
        <v>10</v>
      </c>
      <c r="M20205">
        <v>3720</v>
      </c>
      <c r="N20205">
        <v>0</v>
      </c>
      <c r="O20205">
        <v>2007</v>
      </c>
      <c r="P20205">
        <v>0</v>
      </c>
      <c r="Q20205">
        <v>98010</v>
      </c>
      <c r="R20205" t="s">
        <v>3051</v>
      </c>
      <c r="S20205" t="s">
        <v>3123</v>
      </c>
      <c r="T20205">
        <v>2190</v>
      </c>
      <c r="U20205">
        <v>59241</v>
      </c>
      <c r="V20205">
        <v>3720</v>
      </c>
      <c r="W20205">
        <v>203.45765760000003</v>
      </c>
    </row>
    <row r="20206" spans="1:23" hidden="1" x14ac:dyDescent="0.25">
      <c r="A20206">
        <v>1622049242</v>
      </c>
      <c r="B20206" t="s">
        <v>325</v>
      </c>
      <c r="C20206">
        <v>550000</v>
      </c>
      <c r="D20206">
        <v>4</v>
      </c>
      <c r="E20206" s="2">
        <v>45414</v>
      </c>
      <c r="F20206">
        <v>3148</v>
      </c>
      <c r="G20206">
        <v>9612</v>
      </c>
      <c r="H20206">
        <v>2</v>
      </c>
      <c r="I20206">
        <v>0</v>
      </c>
      <c r="J20206">
        <v>3</v>
      </c>
      <c r="K20206">
        <v>3</v>
      </c>
      <c r="L20206">
        <v>9</v>
      </c>
      <c r="M20206">
        <v>3148</v>
      </c>
      <c r="N20206">
        <v>0</v>
      </c>
      <c r="O20206">
        <v>2014</v>
      </c>
      <c r="P20206">
        <v>0</v>
      </c>
      <c r="Q20206">
        <v>98198</v>
      </c>
      <c r="R20206" t="s">
        <v>6154</v>
      </c>
      <c r="S20206" t="s">
        <v>716</v>
      </c>
      <c r="T20206">
        <v>3000</v>
      </c>
      <c r="U20206">
        <v>11475</v>
      </c>
      <c r="V20206">
        <v>1574</v>
      </c>
      <c r="W20206">
        <v>278.70912000000004</v>
      </c>
    </row>
    <row r="20207" spans="1:23" hidden="1" x14ac:dyDescent="0.25">
      <c r="A20207">
        <v>7203120050</v>
      </c>
      <c r="B20207" t="s">
        <v>1074</v>
      </c>
      <c r="C20207">
        <v>789500</v>
      </c>
      <c r="D20207">
        <v>4</v>
      </c>
      <c r="E20207" s="1">
        <v>45717</v>
      </c>
      <c r="F20207">
        <v>3240</v>
      </c>
      <c r="G20207">
        <v>4852</v>
      </c>
      <c r="H20207">
        <v>2</v>
      </c>
      <c r="I20207">
        <v>0</v>
      </c>
      <c r="J20207">
        <v>0</v>
      </c>
      <c r="K20207">
        <v>3</v>
      </c>
      <c r="L20207">
        <v>9</v>
      </c>
      <c r="M20207">
        <v>3240</v>
      </c>
      <c r="N20207">
        <v>0</v>
      </c>
      <c r="O20207">
        <v>2010</v>
      </c>
      <c r="P20207">
        <v>0</v>
      </c>
      <c r="Q20207">
        <v>98053</v>
      </c>
      <c r="R20207" t="s">
        <v>103</v>
      </c>
      <c r="S20207" t="s">
        <v>881</v>
      </c>
      <c r="T20207">
        <v>3320</v>
      </c>
      <c r="U20207">
        <v>5318</v>
      </c>
      <c r="V20207">
        <v>1620</v>
      </c>
      <c r="W20207">
        <v>308.43809280000005</v>
      </c>
    </row>
    <row r="20208" spans="1:23" hidden="1" x14ac:dyDescent="0.25">
      <c r="A20208">
        <v>7853360250</v>
      </c>
      <c r="B20208" t="s">
        <v>229</v>
      </c>
      <c r="C20208">
        <v>592000</v>
      </c>
      <c r="D20208">
        <v>5</v>
      </c>
      <c r="E20208" s="2">
        <v>45415</v>
      </c>
      <c r="F20208">
        <v>3340</v>
      </c>
      <c r="G20208">
        <v>5000</v>
      </c>
      <c r="H20208">
        <v>2</v>
      </c>
      <c r="I20208">
        <v>0</v>
      </c>
      <c r="J20208">
        <v>0</v>
      </c>
      <c r="K20208">
        <v>3</v>
      </c>
      <c r="L20208">
        <v>8</v>
      </c>
      <c r="M20208">
        <v>2580</v>
      </c>
      <c r="N20208">
        <v>760</v>
      </c>
      <c r="O20208">
        <v>2012</v>
      </c>
      <c r="P20208">
        <v>0</v>
      </c>
      <c r="Q20208">
        <v>98065</v>
      </c>
      <c r="R20208" t="s">
        <v>3995</v>
      </c>
      <c r="S20208" t="s">
        <v>2840</v>
      </c>
      <c r="T20208">
        <v>3420</v>
      </c>
      <c r="U20208">
        <v>5000</v>
      </c>
      <c r="V20208">
        <v>1670</v>
      </c>
      <c r="W20208">
        <v>317.72839679999998</v>
      </c>
    </row>
    <row r="20209" spans="1:23" hidden="1" x14ac:dyDescent="0.25">
      <c r="A20209">
        <v>1327600190</v>
      </c>
      <c r="B20209" t="s">
        <v>691</v>
      </c>
      <c r="C20209">
        <v>454950</v>
      </c>
      <c r="D20209">
        <v>4</v>
      </c>
      <c r="E20209" s="2">
        <v>45414</v>
      </c>
      <c r="F20209">
        <v>2413</v>
      </c>
      <c r="G20209">
        <v>5701</v>
      </c>
      <c r="H20209">
        <v>2</v>
      </c>
      <c r="I20209">
        <v>0</v>
      </c>
      <c r="J20209">
        <v>0</v>
      </c>
      <c r="K20209">
        <v>3</v>
      </c>
      <c r="L20209">
        <v>8</v>
      </c>
      <c r="M20209">
        <v>2413</v>
      </c>
      <c r="N20209">
        <v>0</v>
      </c>
      <c r="O20209">
        <v>2014</v>
      </c>
      <c r="P20209">
        <v>0</v>
      </c>
      <c r="Q20209">
        <v>98042</v>
      </c>
      <c r="R20209" t="s">
        <v>2768</v>
      </c>
      <c r="S20209" t="s">
        <v>810</v>
      </c>
      <c r="T20209">
        <v>2380</v>
      </c>
      <c r="U20209">
        <v>5725</v>
      </c>
      <c r="V20209">
        <v>1206.5</v>
      </c>
      <c r="W20209">
        <v>221.10923520000003</v>
      </c>
    </row>
    <row r="20210" spans="1:23" hidden="1" x14ac:dyDescent="0.25">
      <c r="A20210">
        <v>4187000250</v>
      </c>
      <c r="B20210" t="s">
        <v>583</v>
      </c>
      <c r="C20210">
        <v>475000</v>
      </c>
      <c r="D20210">
        <v>4</v>
      </c>
      <c r="E20210" s="2">
        <v>45414</v>
      </c>
      <c r="F20210">
        <v>2500</v>
      </c>
      <c r="G20210">
        <v>4500</v>
      </c>
      <c r="H20210">
        <v>2</v>
      </c>
      <c r="I20210">
        <v>0</v>
      </c>
      <c r="J20210">
        <v>0</v>
      </c>
      <c r="K20210">
        <v>3</v>
      </c>
      <c r="L20210">
        <v>7</v>
      </c>
      <c r="M20210">
        <v>2500</v>
      </c>
      <c r="N20210">
        <v>0</v>
      </c>
      <c r="O20210">
        <v>2010</v>
      </c>
      <c r="P20210">
        <v>0</v>
      </c>
      <c r="Q20210">
        <v>98059</v>
      </c>
      <c r="R20210" t="s">
        <v>5425</v>
      </c>
      <c r="S20210" t="s">
        <v>191</v>
      </c>
      <c r="T20210">
        <v>2230</v>
      </c>
      <c r="U20210">
        <v>4500</v>
      </c>
      <c r="V20210">
        <v>1250</v>
      </c>
      <c r="W20210">
        <v>207.17377920000004</v>
      </c>
    </row>
    <row r="20211" spans="1:23" hidden="1" x14ac:dyDescent="0.25">
      <c r="A20211">
        <v>2902201300</v>
      </c>
      <c r="B20211" t="s">
        <v>790</v>
      </c>
      <c r="C20211">
        <v>659000</v>
      </c>
      <c r="D20211">
        <v>2</v>
      </c>
      <c r="E20211" s="1">
        <v>27395</v>
      </c>
      <c r="F20211">
        <v>1180</v>
      </c>
      <c r="G20211">
        <v>904</v>
      </c>
      <c r="H20211">
        <v>2</v>
      </c>
      <c r="I20211">
        <v>0</v>
      </c>
      <c r="J20211">
        <v>0</v>
      </c>
      <c r="K20211">
        <v>3</v>
      </c>
      <c r="L20211">
        <v>10</v>
      </c>
      <c r="M20211">
        <v>780</v>
      </c>
      <c r="N20211">
        <v>400</v>
      </c>
      <c r="O20211">
        <v>2014</v>
      </c>
      <c r="P20211">
        <v>0</v>
      </c>
      <c r="Q20211">
        <v>98102</v>
      </c>
      <c r="R20211" t="s">
        <v>2841</v>
      </c>
      <c r="S20211" t="s">
        <v>840</v>
      </c>
      <c r="T20211">
        <v>1380</v>
      </c>
      <c r="U20211">
        <v>3610</v>
      </c>
      <c r="V20211">
        <v>590</v>
      </c>
      <c r="W20211">
        <v>128.20619520000002</v>
      </c>
    </row>
    <row r="20212" spans="1:23" hidden="1" x14ac:dyDescent="0.25">
      <c r="A20212">
        <v>1635500250</v>
      </c>
      <c r="B20212" t="s">
        <v>328</v>
      </c>
      <c r="C20212">
        <v>570000</v>
      </c>
      <c r="D20212">
        <v>4</v>
      </c>
      <c r="E20212" s="2">
        <v>45414</v>
      </c>
      <c r="F20212">
        <v>2890</v>
      </c>
      <c r="G20212">
        <v>5801</v>
      </c>
      <c r="H20212">
        <v>2</v>
      </c>
      <c r="I20212">
        <v>0</v>
      </c>
      <c r="J20212">
        <v>0</v>
      </c>
      <c r="K20212">
        <v>3</v>
      </c>
      <c r="L20212">
        <v>9</v>
      </c>
      <c r="M20212">
        <v>2890</v>
      </c>
      <c r="N20212">
        <v>0</v>
      </c>
      <c r="O20212">
        <v>2005</v>
      </c>
      <c r="P20212">
        <v>0</v>
      </c>
      <c r="Q20212">
        <v>98028</v>
      </c>
      <c r="R20212" t="s">
        <v>4060</v>
      </c>
      <c r="S20212" t="s">
        <v>1796</v>
      </c>
      <c r="T20212">
        <v>2890</v>
      </c>
      <c r="U20212">
        <v>6286</v>
      </c>
      <c r="V20212">
        <v>1445</v>
      </c>
      <c r="W20212">
        <v>268.48978560000006</v>
      </c>
    </row>
    <row r="20213" spans="1:23" hidden="1" x14ac:dyDescent="0.25">
      <c r="A20213">
        <v>6031400094</v>
      </c>
      <c r="B20213" t="s">
        <v>277</v>
      </c>
      <c r="C20213">
        <v>347500</v>
      </c>
      <c r="D20213">
        <v>5</v>
      </c>
      <c r="E20213">
        <v>3</v>
      </c>
      <c r="F20213">
        <v>2230</v>
      </c>
      <c r="G20213">
        <v>6551</v>
      </c>
      <c r="H20213">
        <v>1</v>
      </c>
      <c r="I20213">
        <v>0</v>
      </c>
      <c r="J20213">
        <v>0</v>
      </c>
      <c r="K20213">
        <v>3</v>
      </c>
      <c r="L20213">
        <v>7</v>
      </c>
      <c r="M20213">
        <v>1330</v>
      </c>
      <c r="N20213">
        <v>900</v>
      </c>
      <c r="O20213">
        <v>2014</v>
      </c>
      <c r="P20213">
        <v>0</v>
      </c>
      <c r="Q20213">
        <v>98168</v>
      </c>
      <c r="R20213" t="s">
        <v>3014</v>
      </c>
      <c r="S20213" t="s">
        <v>203</v>
      </c>
      <c r="T20213">
        <v>2230</v>
      </c>
      <c r="U20213">
        <v>9476</v>
      </c>
      <c r="V20213">
        <v>2230</v>
      </c>
      <c r="W20213">
        <v>207.17377920000004</v>
      </c>
    </row>
    <row r="20214" spans="1:23" hidden="1" x14ac:dyDescent="0.25">
      <c r="A20214">
        <v>6601200250</v>
      </c>
      <c r="B20214" t="s">
        <v>310</v>
      </c>
      <c r="C20214">
        <v>205000</v>
      </c>
      <c r="D20214">
        <v>4</v>
      </c>
      <c r="E20214" s="2">
        <v>45414</v>
      </c>
      <c r="F20214">
        <v>1767</v>
      </c>
      <c r="G20214">
        <v>4500</v>
      </c>
      <c r="H20214">
        <v>2</v>
      </c>
      <c r="I20214">
        <v>0</v>
      </c>
      <c r="J20214">
        <v>0</v>
      </c>
      <c r="K20214">
        <v>3</v>
      </c>
      <c r="L20214">
        <v>8</v>
      </c>
      <c r="M20214">
        <v>1767</v>
      </c>
      <c r="N20214">
        <v>0</v>
      </c>
      <c r="O20214">
        <v>2006</v>
      </c>
      <c r="P20214">
        <v>0</v>
      </c>
      <c r="Q20214">
        <v>98001</v>
      </c>
      <c r="R20214" t="s">
        <v>6682</v>
      </c>
      <c r="S20214" t="s">
        <v>1642</v>
      </c>
      <c r="T20214">
        <v>1949</v>
      </c>
      <c r="U20214">
        <v>4636</v>
      </c>
      <c r="V20214">
        <v>883.5</v>
      </c>
      <c r="W20214">
        <v>181.06802496</v>
      </c>
    </row>
    <row r="20215" spans="1:23" hidden="1" x14ac:dyDescent="0.25">
      <c r="A20215">
        <v>9358001403</v>
      </c>
      <c r="B20215" t="s">
        <v>572</v>
      </c>
      <c r="C20215">
        <v>380000</v>
      </c>
      <c r="D20215">
        <v>3</v>
      </c>
      <c r="E20215" s="1">
        <v>45717</v>
      </c>
      <c r="F20215">
        <v>1450</v>
      </c>
      <c r="G20215">
        <v>1468</v>
      </c>
      <c r="H20215">
        <v>2</v>
      </c>
      <c r="I20215">
        <v>0</v>
      </c>
      <c r="J20215">
        <v>0</v>
      </c>
      <c r="K20215">
        <v>3</v>
      </c>
      <c r="L20215">
        <v>8</v>
      </c>
      <c r="M20215">
        <v>1100</v>
      </c>
      <c r="N20215">
        <v>350</v>
      </c>
      <c r="O20215">
        <v>2009</v>
      </c>
      <c r="P20215">
        <v>0</v>
      </c>
      <c r="Q20215">
        <v>98126</v>
      </c>
      <c r="R20215" t="s">
        <v>1843</v>
      </c>
      <c r="S20215" t="s">
        <v>534</v>
      </c>
      <c r="T20215">
        <v>1450</v>
      </c>
      <c r="U20215">
        <v>1478</v>
      </c>
      <c r="V20215">
        <v>725</v>
      </c>
      <c r="W20215">
        <v>134.70940800000002</v>
      </c>
    </row>
    <row r="20216" spans="1:23" hidden="1" x14ac:dyDescent="0.25">
      <c r="A20216">
        <v>4216500020</v>
      </c>
      <c r="B20216" t="s">
        <v>436</v>
      </c>
      <c r="C20216">
        <v>718000</v>
      </c>
      <c r="D20216">
        <v>5</v>
      </c>
      <c r="E20216" s="1">
        <v>27426</v>
      </c>
      <c r="F20216">
        <v>2930</v>
      </c>
      <c r="G20216">
        <v>7663</v>
      </c>
      <c r="H20216">
        <v>2</v>
      </c>
      <c r="I20216">
        <v>0</v>
      </c>
      <c r="J20216">
        <v>0</v>
      </c>
      <c r="K20216">
        <v>3</v>
      </c>
      <c r="L20216">
        <v>9</v>
      </c>
      <c r="M20216">
        <v>2930</v>
      </c>
      <c r="N20216">
        <v>0</v>
      </c>
      <c r="O20216">
        <v>2013</v>
      </c>
      <c r="P20216">
        <v>0</v>
      </c>
      <c r="Q20216">
        <v>98056</v>
      </c>
      <c r="R20216" t="s">
        <v>606</v>
      </c>
      <c r="S20216" t="s">
        <v>309</v>
      </c>
      <c r="T20216">
        <v>2750</v>
      </c>
      <c r="U20216">
        <v>10335</v>
      </c>
      <c r="V20216">
        <v>1465</v>
      </c>
      <c r="W20216">
        <v>255.48336000000003</v>
      </c>
    </row>
    <row r="20217" spans="1:23" hidden="1" x14ac:dyDescent="0.25">
      <c r="A20217">
        <v>1438000440</v>
      </c>
      <c r="B20217" t="s">
        <v>1614</v>
      </c>
      <c r="C20217">
        <v>515805</v>
      </c>
      <c r="D20217">
        <v>5</v>
      </c>
      <c r="E20217" s="1">
        <v>27426</v>
      </c>
      <c r="F20217">
        <v>2710</v>
      </c>
      <c r="G20217">
        <v>4136</v>
      </c>
      <c r="H20217">
        <v>2</v>
      </c>
      <c r="I20217">
        <v>0</v>
      </c>
      <c r="J20217">
        <v>0</v>
      </c>
      <c r="K20217">
        <v>3</v>
      </c>
      <c r="L20217">
        <v>8</v>
      </c>
      <c r="M20217">
        <v>2710</v>
      </c>
      <c r="N20217">
        <v>0</v>
      </c>
      <c r="O20217">
        <v>2014</v>
      </c>
      <c r="P20217">
        <v>0</v>
      </c>
      <c r="Q20217">
        <v>98059</v>
      </c>
      <c r="R20217" t="s">
        <v>4719</v>
      </c>
      <c r="S20217" t="s">
        <v>975</v>
      </c>
      <c r="T20217">
        <v>2590</v>
      </c>
      <c r="U20217">
        <v>4136</v>
      </c>
      <c r="V20217">
        <v>1355</v>
      </c>
      <c r="W20217">
        <v>240.61887360000003</v>
      </c>
    </row>
    <row r="20218" spans="1:23" hidden="1" x14ac:dyDescent="0.25">
      <c r="A20218">
        <v>6061500130</v>
      </c>
      <c r="B20218" t="s">
        <v>1363</v>
      </c>
      <c r="C20218" t="s">
        <v>6683</v>
      </c>
      <c r="D20218">
        <v>4</v>
      </c>
      <c r="E20218" s="1">
        <v>45717</v>
      </c>
      <c r="F20218">
        <v>3600</v>
      </c>
      <c r="G20218">
        <v>18645</v>
      </c>
      <c r="H20218">
        <v>2</v>
      </c>
      <c r="I20218">
        <v>0</v>
      </c>
      <c r="J20218">
        <v>1</v>
      </c>
      <c r="K20218">
        <v>3</v>
      </c>
      <c r="L20218">
        <v>10</v>
      </c>
      <c r="M20218">
        <v>3000</v>
      </c>
      <c r="N20218">
        <v>600</v>
      </c>
      <c r="O20218">
        <v>2013</v>
      </c>
      <c r="P20218">
        <v>0</v>
      </c>
      <c r="Q20218">
        <v>98059</v>
      </c>
      <c r="R20218" t="s">
        <v>2123</v>
      </c>
      <c r="S20218" t="s">
        <v>714</v>
      </c>
      <c r="T20218">
        <v>3970</v>
      </c>
      <c r="U20218">
        <v>10957</v>
      </c>
      <c r="V20218">
        <v>1800</v>
      </c>
      <c r="W20218">
        <v>368.82506880000005</v>
      </c>
    </row>
    <row r="20219" spans="1:23" hidden="1" x14ac:dyDescent="0.25">
      <c r="A20219">
        <v>3862710050</v>
      </c>
      <c r="B20219" t="s">
        <v>433</v>
      </c>
      <c r="C20219">
        <v>437718</v>
      </c>
      <c r="D20219">
        <v>3</v>
      </c>
      <c r="E20219" s="2">
        <v>45414</v>
      </c>
      <c r="F20219">
        <v>1800</v>
      </c>
      <c r="G20219">
        <v>3265</v>
      </c>
      <c r="H20219">
        <v>2</v>
      </c>
      <c r="I20219">
        <v>0</v>
      </c>
      <c r="J20219">
        <v>0</v>
      </c>
      <c r="K20219">
        <v>3</v>
      </c>
      <c r="L20219">
        <v>8</v>
      </c>
      <c r="M20219">
        <v>1800</v>
      </c>
      <c r="N20219">
        <v>0</v>
      </c>
      <c r="O20219">
        <v>2014</v>
      </c>
      <c r="P20219">
        <v>0</v>
      </c>
      <c r="Q20219">
        <v>98065</v>
      </c>
      <c r="R20219" t="s">
        <v>1244</v>
      </c>
      <c r="S20219" t="s">
        <v>5995</v>
      </c>
      <c r="T20219">
        <v>1800</v>
      </c>
      <c r="U20219">
        <v>3663</v>
      </c>
      <c r="V20219">
        <v>900</v>
      </c>
      <c r="W20219">
        <v>167.225472</v>
      </c>
    </row>
    <row r="20220" spans="1:23" hidden="1" x14ac:dyDescent="0.25">
      <c r="A20220">
        <v>7604400114</v>
      </c>
      <c r="B20220" t="s">
        <v>655</v>
      </c>
      <c r="C20220">
        <v>450000</v>
      </c>
      <c r="D20220">
        <v>4</v>
      </c>
      <c r="E20220" s="2">
        <v>45414</v>
      </c>
      <c r="F20220">
        <v>2290</v>
      </c>
      <c r="G20220">
        <v>5515</v>
      </c>
      <c r="H20220">
        <v>2</v>
      </c>
      <c r="I20220">
        <v>0</v>
      </c>
      <c r="J20220">
        <v>0</v>
      </c>
      <c r="K20220">
        <v>3</v>
      </c>
      <c r="L20220">
        <v>8</v>
      </c>
      <c r="M20220">
        <v>2290</v>
      </c>
      <c r="N20220">
        <v>0</v>
      </c>
      <c r="O20220">
        <v>2006</v>
      </c>
      <c r="P20220">
        <v>0</v>
      </c>
      <c r="Q20220">
        <v>98106</v>
      </c>
      <c r="R20220" t="s">
        <v>2530</v>
      </c>
      <c r="S20220" t="s">
        <v>112</v>
      </c>
      <c r="T20220">
        <v>1380</v>
      </c>
      <c r="U20220">
        <v>5515</v>
      </c>
      <c r="V20220">
        <v>1145</v>
      </c>
      <c r="W20220">
        <v>128.20619520000002</v>
      </c>
    </row>
    <row r="20221" spans="1:23" hidden="1" x14ac:dyDescent="0.25">
      <c r="A20221">
        <v>9828702649</v>
      </c>
      <c r="B20221" t="s">
        <v>142</v>
      </c>
      <c r="C20221">
        <v>515000</v>
      </c>
      <c r="D20221">
        <v>3</v>
      </c>
      <c r="E20221" s="2">
        <v>45414</v>
      </c>
      <c r="F20221">
        <v>1510</v>
      </c>
      <c r="G20221">
        <v>1178</v>
      </c>
      <c r="H20221">
        <v>2</v>
      </c>
      <c r="I20221">
        <v>0</v>
      </c>
      <c r="J20221">
        <v>0</v>
      </c>
      <c r="K20221">
        <v>3</v>
      </c>
      <c r="L20221">
        <v>8</v>
      </c>
      <c r="M20221">
        <v>1060</v>
      </c>
      <c r="N20221">
        <v>450</v>
      </c>
      <c r="O20221">
        <v>2007</v>
      </c>
      <c r="P20221">
        <v>0</v>
      </c>
      <c r="Q20221">
        <v>98122</v>
      </c>
      <c r="R20221" t="s">
        <v>2726</v>
      </c>
      <c r="S20221" t="s">
        <v>159</v>
      </c>
      <c r="T20221">
        <v>1510</v>
      </c>
      <c r="U20221">
        <v>1210</v>
      </c>
      <c r="V20221">
        <v>755</v>
      </c>
      <c r="W20221">
        <v>140.28359040000001</v>
      </c>
    </row>
    <row r="20222" spans="1:23" hidden="1" x14ac:dyDescent="0.25">
      <c r="A20222">
        <v>2946003947</v>
      </c>
      <c r="B20222" t="s">
        <v>105</v>
      </c>
      <c r="C20222">
        <v>204000</v>
      </c>
      <c r="D20222">
        <v>2</v>
      </c>
      <c r="E20222" s="2">
        <v>45414</v>
      </c>
      <c r="F20222">
        <v>1090</v>
      </c>
      <c r="G20222">
        <v>13444</v>
      </c>
      <c r="H20222">
        <v>2</v>
      </c>
      <c r="I20222">
        <v>0</v>
      </c>
      <c r="J20222">
        <v>0</v>
      </c>
      <c r="K20222">
        <v>3</v>
      </c>
      <c r="L20222">
        <v>7</v>
      </c>
      <c r="M20222">
        <v>1090</v>
      </c>
      <c r="N20222">
        <v>0</v>
      </c>
      <c r="O20222">
        <v>2007</v>
      </c>
      <c r="P20222">
        <v>0</v>
      </c>
      <c r="Q20222">
        <v>98198</v>
      </c>
      <c r="R20222" t="s">
        <v>5542</v>
      </c>
      <c r="S20222" t="s">
        <v>26</v>
      </c>
      <c r="T20222">
        <v>1380</v>
      </c>
      <c r="U20222">
        <v>6000</v>
      </c>
      <c r="V20222">
        <v>545</v>
      </c>
      <c r="W20222">
        <v>128.20619520000002</v>
      </c>
    </row>
    <row r="20223" spans="1:23" hidden="1" x14ac:dyDescent="0.25">
      <c r="A20223">
        <v>993000307</v>
      </c>
      <c r="B20223" t="s">
        <v>313</v>
      </c>
      <c r="C20223">
        <v>360000</v>
      </c>
      <c r="D20223">
        <v>3</v>
      </c>
      <c r="E20223">
        <v>2</v>
      </c>
      <c r="F20223">
        <v>1270</v>
      </c>
      <c r="G20223">
        <v>1323</v>
      </c>
      <c r="H20223">
        <v>3</v>
      </c>
      <c r="I20223">
        <v>0</v>
      </c>
      <c r="J20223">
        <v>0</v>
      </c>
      <c r="K20223">
        <v>3</v>
      </c>
      <c r="L20223">
        <v>8</v>
      </c>
      <c r="M20223">
        <v>1270</v>
      </c>
      <c r="N20223">
        <v>0</v>
      </c>
      <c r="O20223">
        <v>2006</v>
      </c>
      <c r="P20223">
        <v>0</v>
      </c>
      <c r="Q20223">
        <v>98103</v>
      </c>
      <c r="R20223" t="s">
        <v>5420</v>
      </c>
      <c r="S20223" t="s">
        <v>1936</v>
      </c>
      <c r="T20223">
        <v>1330</v>
      </c>
      <c r="U20223">
        <v>1323</v>
      </c>
      <c r="V20223">
        <v>423.33333333333331</v>
      </c>
      <c r="W20223">
        <v>123.56104320000001</v>
      </c>
    </row>
    <row r="20224" spans="1:23" hidden="1" x14ac:dyDescent="0.25">
      <c r="A20224">
        <v>3362400094</v>
      </c>
      <c r="B20224" t="s">
        <v>116</v>
      </c>
      <c r="C20224">
        <v>550000</v>
      </c>
      <c r="D20224">
        <v>3</v>
      </c>
      <c r="E20224" s="1">
        <v>45689</v>
      </c>
      <c r="F20224">
        <v>1540</v>
      </c>
      <c r="G20224">
        <v>1005</v>
      </c>
      <c r="H20224">
        <v>3</v>
      </c>
      <c r="I20224">
        <v>0</v>
      </c>
      <c r="J20224">
        <v>0</v>
      </c>
      <c r="K20224">
        <v>3</v>
      </c>
      <c r="L20224">
        <v>8</v>
      </c>
      <c r="M20224">
        <v>1540</v>
      </c>
      <c r="N20224">
        <v>0</v>
      </c>
      <c r="O20224">
        <v>2008</v>
      </c>
      <c r="P20224">
        <v>0</v>
      </c>
      <c r="Q20224">
        <v>98103</v>
      </c>
      <c r="R20224" t="s">
        <v>120</v>
      </c>
      <c r="S20224" t="s">
        <v>1250</v>
      </c>
      <c r="T20224">
        <v>1510</v>
      </c>
      <c r="U20224">
        <v>1501</v>
      </c>
      <c r="V20224">
        <v>513.33333333333337</v>
      </c>
      <c r="W20224">
        <v>140.28359040000001</v>
      </c>
    </row>
    <row r="20225" spans="1:23" hidden="1" x14ac:dyDescent="0.25">
      <c r="A20225">
        <v>7853380480</v>
      </c>
      <c r="B20225" t="s">
        <v>70</v>
      </c>
      <c r="C20225">
        <v>650880</v>
      </c>
      <c r="D20225">
        <v>3</v>
      </c>
      <c r="E20225" s="2">
        <v>45414</v>
      </c>
      <c r="F20225">
        <v>2930</v>
      </c>
      <c r="G20225">
        <v>6050</v>
      </c>
      <c r="H20225">
        <v>2</v>
      </c>
      <c r="I20225">
        <v>0</v>
      </c>
      <c r="J20225">
        <v>0</v>
      </c>
      <c r="K20225">
        <v>3</v>
      </c>
      <c r="L20225">
        <v>9</v>
      </c>
      <c r="M20225">
        <v>2930</v>
      </c>
      <c r="N20225">
        <v>0</v>
      </c>
      <c r="O20225">
        <v>2008</v>
      </c>
      <c r="P20225">
        <v>0</v>
      </c>
      <c r="Q20225">
        <v>98065</v>
      </c>
      <c r="R20225" t="s">
        <v>2300</v>
      </c>
      <c r="S20225" t="s">
        <v>3236</v>
      </c>
      <c r="T20225">
        <v>2760</v>
      </c>
      <c r="U20225">
        <v>5765</v>
      </c>
      <c r="V20225">
        <v>1465</v>
      </c>
      <c r="W20225">
        <v>256.41239040000005</v>
      </c>
    </row>
    <row r="20226" spans="1:23" hidden="1" x14ac:dyDescent="0.25">
      <c r="A20226">
        <v>3893100462</v>
      </c>
      <c r="B20226" t="s">
        <v>27</v>
      </c>
      <c r="C20226" t="s">
        <v>6684</v>
      </c>
      <c r="D20226">
        <v>5</v>
      </c>
      <c r="E20226" s="1">
        <v>27454</v>
      </c>
      <c r="F20226">
        <v>4360</v>
      </c>
      <c r="G20226">
        <v>8504</v>
      </c>
      <c r="H20226">
        <v>2</v>
      </c>
      <c r="I20226">
        <v>0</v>
      </c>
      <c r="J20226">
        <v>4</v>
      </c>
      <c r="K20226">
        <v>3</v>
      </c>
      <c r="L20226">
        <v>10</v>
      </c>
      <c r="M20226">
        <v>3530</v>
      </c>
      <c r="N20226">
        <v>830</v>
      </c>
      <c r="O20226">
        <v>2014</v>
      </c>
      <c r="P20226">
        <v>0</v>
      </c>
      <c r="Q20226">
        <v>98033</v>
      </c>
      <c r="R20226" t="s">
        <v>3454</v>
      </c>
      <c r="S20226" t="s">
        <v>830</v>
      </c>
      <c r="T20226">
        <v>2680</v>
      </c>
      <c r="U20226">
        <v>9000</v>
      </c>
      <c r="V20226">
        <v>2180</v>
      </c>
      <c r="W20226">
        <v>248.98014720000003</v>
      </c>
    </row>
    <row r="20227" spans="1:23" hidden="1" x14ac:dyDescent="0.25">
      <c r="A20227">
        <v>2326600130</v>
      </c>
      <c r="B20227" t="s">
        <v>27</v>
      </c>
      <c r="C20227">
        <v>895900</v>
      </c>
      <c r="D20227">
        <v>4</v>
      </c>
      <c r="E20227" s="2">
        <v>45415</v>
      </c>
      <c r="F20227">
        <v>3640</v>
      </c>
      <c r="G20227">
        <v>4983</v>
      </c>
      <c r="H20227">
        <v>2</v>
      </c>
      <c r="I20227">
        <v>0</v>
      </c>
      <c r="J20227">
        <v>3</v>
      </c>
      <c r="K20227">
        <v>3</v>
      </c>
      <c r="L20227">
        <v>9</v>
      </c>
      <c r="M20227">
        <v>2790</v>
      </c>
      <c r="N20227">
        <v>850</v>
      </c>
      <c r="O20227">
        <v>2014</v>
      </c>
      <c r="P20227">
        <v>0</v>
      </c>
      <c r="Q20227">
        <v>98075</v>
      </c>
      <c r="R20227" t="s">
        <v>470</v>
      </c>
      <c r="S20227" t="s">
        <v>135</v>
      </c>
      <c r="T20227">
        <v>3270</v>
      </c>
      <c r="U20227">
        <v>14700</v>
      </c>
      <c r="V20227">
        <v>1820</v>
      </c>
      <c r="W20227">
        <v>303.7929408</v>
      </c>
    </row>
    <row r="20228" spans="1:23" hidden="1" x14ac:dyDescent="0.25">
      <c r="A20228">
        <v>3424069008</v>
      </c>
      <c r="B20228" t="s">
        <v>1428</v>
      </c>
      <c r="C20228">
        <v>585000</v>
      </c>
      <c r="D20228">
        <v>4</v>
      </c>
      <c r="E20228" s="2">
        <v>45414</v>
      </c>
      <c r="F20228">
        <v>2430</v>
      </c>
      <c r="G20228">
        <v>4747</v>
      </c>
      <c r="H20228">
        <v>2</v>
      </c>
      <c r="I20228">
        <v>0</v>
      </c>
      <c r="J20228">
        <v>0</v>
      </c>
      <c r="K20228">
        <v>3</v>
      </c>
      <c r="L20228">
        <v>8</v>
      </c>
      <c r="M20228">
        <v>2430</v>
      </c>
      <c r="N20228">
        <v>0</v>
      </c>
      <c r="O20228">
        <v>2008</v>
      </c>
      <c r="P20228">
        <v>0</v>
      </c>
      <c r="Q20228">
        <v>98027</v>
      </c>
      <c r="R20228" t="s">
        <v>3279</v>
      </c>
      <c r="S20228" t="s">
        <v>50</v>
      </c>
      <c r="T20228">
        <v>1930</v>
      </c>
      <c r="U20228">
        <v>7200</v>
      </c>
      <c r="V20228">
        <v>1215</v>
      </c>
      <c r="W20228">
        <v>179.30286720000001</v>
      </c>
    </row>
    <row r="20229" spans="1:23" hidden="1" x14ac:dyDescent="0.25">
      <c r="A20229">
        <v>3277801586</v>
      </c>
      <c r="B20229" t="s">
        <v>394</v>
      </c>
      <c r="C20229">
        <v>380000</v>
      </c>
      <c r="D20229">
        <v>3</v>
      </c>
      <c r="E20229" s="1">
        <v>45689</v>
      </c>
      <c r="F20229">
        <v>1520</v>
      </c>
      <c r="G20229">
        <v>1464</v>
      </c>
      <c r="H20229">
        <v>2</v>
      </c>
      <c r="I20229">
        <v>0</v>
      </c>
      <c r="J20229">
        <v>0</v>
      </c>
      <c r="K20229">
        <v>3</v>
      </c>
      <c r="L20229">
        <v>8</v>
      </c>
      <c r="M20229">
        <v>1240</v>
      </c>
      <c r="N20229">
        <v>280</v>
      </c>
      <c r="O20229">
        <v>2010</v>
      </c>
      <c r="P20229">
        <v>0</v>
      </c>
      <c r="Q20229">
        <v>98126</v>
      </c>
      <c r="R20229" t="s">
        <v>803</v>
      </c>
      <c r="S20229" t="s">
        <v>66</v>
      </c>
      <c r="T20229">
        <v>1710</v>
      </c>
      <c r="U20229">
        <v>1464</v>
      </c>
      <c r="V20229">
        <v>760</v>
      </c>
      <c r="W20229">
        <v>158.86419839999999</v>
      </c>
    </row>
    <row r="20230" spans="1:23" hidden="1" x14ac:dyDescent="0.25">
      <c r="A20230">
        <v>5045700250</v>
      </c>
      <c r="B20230" t="s">
        <v>1246</v>
      </c>
      <c r="C20230">
        <v>565997</v>
      </c>
      <c r="D20230">
        <v>5</v>
      </c>
      <c r="E20230" s="1">
        <v>27426</v>
      </c>
      <c r="F20230">
        <v>2730</v>
      </c>
      <c r="G20230">
        <v>5820</v>
      </c>
      <c r="H20230">
        <v>2</v>
      </c>
      <c r="I20230">
        <v>0</v>
      </c>
      <c r="J20230">
        <v>0</v>
      </c>
      <c r="K20230">
        <v>3</v>
      </c>
      <c r="L20230">
        <v>8</v>
      </c>
      <c r="M20230">
        <v>2730</v>
      </c>
      <c r="N20230">
        <v>0</v>
      </c>
      <c r="O20230">
        <v>2014</v>
      </c>
      <c r="P20230">
        <v>0</v>
      </c>
      <c r="Q20230">
        <v>98059</v>
      </c>
      <c r="R20230" t="s">
        <v>1793</v>
      </c>
      <c r="S20230" t="s">
        <v>714</v>
      </c>
      <c r="T20230">
        <v>2730</v>
      </c>
      <c r="U20230">
        <v>5700</v>
      </c>
      <c r="V20230">
        <v>1365</v>
      </c>
      <c r="W20230">
        <v>253.62529920000003</v>
      </c>
    </row>
    <row r="20231" spans="1:23" hidden="1" x14ac:dyDescent="0.25">
      <c r="A20231">
        <v>3278603000</v>
      </c>
      <c r="B20231" t="s">
        <v>658</v>
      </c>
      <c r="C20231">
        <v>459000</v>
      </c>
      <c r="D20231">
        <v>3</v>
      </c>
      <c r="E20231">
        <v>3</v>
      </c>
      <c r="F20231">
        <v>2440</v>
      </c>
      <c r="G20231">
        <v>2076</v>
      </c>
      <c r="H20231">
        <v>2</v>
      </c>
      <c r="I20231">
        <v>0</v>
      </c>
      <c r="J20231">
        <v>0</v>
      </c>
      <c r="K20231">
        <v>3</v>
      </c>
      <c r="L20231">
        <v>8</v>
      </c>
      <c r="M20231">
        <v>1930</v>
      </c>
      <c r="N20231">
        <v>510</v>
      </c>
      <c r="O20231">
        <v>2006</v>
      </c>
      <c r="P20231">
        <v>0</v>
      </c>
      <c r="Q20231">
        <v>98126</v>
      </c>
      <c r="R20231" t="s">
        <v>3308</v>
      </c>
      <c r="S20231" t="s">
        <v>534</v>
      </c>
      <c r="T20231">
        <v>2440</v>
      </c>
      <c r="U20231">
        <v>2310</v>
      </c>
      <c r="V20231">
        <v>1220</v>
      </c>
      <c r="W20231">
        <v>226.68341760000001</v>
      </c>
    </row>
    <row r="20232" spans="1:23" hidden="1" x14ac:dyDescent="0.25">
      <c r="A20232">
        <v>7548800050</v>
      </c>
      <c r="B20232" t="s">
        <v>629</v>
      </c>
      <c r="C20232">
        <v>550000</v>
      </c>
      <c r="D20232">
        <v>3</v>
      </c>
      <c r="E20232" s="1">
        <v>27454</v>
      </c>
      <c r="F20232">
        <v>1580</v>
      </c>
      <c r="G20232">
        <v>1303</v>
      </c>
      <c r="H20232">
        <v>2</v>
      </c>
      <c r="I20232">
        <v>0</v>
      </c>
      <c r="J20232">
        <v>0</v>
      </c>
      <c r="K20232">
        <v>3</v>
      </c>
      <c r="L20232">
        <v>8</v>
      </c>
      <c r="M20232">
        <v>1340</v>
      </c>
      <c r="N20232">
        <v>240</v>
      </c>
      <c r="O20232">
        <v>2010</v>
      </c>
      <c r="P20232">
        <v>0</v>
      </c>
      <c r="Q20232">
        <v>98144</v>
      </c>
      <c r="R20232" t="s">
        <v>2382</v>
      </c>
      <c r="S20232" t="s">
        <v>44</v>
      </c>
      <c r="T20232">
        <v>1560</v>
      </c>
      <c r="U20232">
        <v>1294</v>
      </c>
      <c r="V20232">
        <v>790</v>
      </c>
      <c r="W20232">
        <v>144.9287424</v>
      </c>
    </row>
    <row r="20233" spans="1:23" hidden="1" x14ac:dyDescent="0.25">
      <c r="A20233">
        <v>1972201964</v>
      </c>
      <c r="B20233" t="s">
        <v>280</v>
      </c>
      <c r="C20233">
        <v>500000</v>
      </c>
      <c r="D20233">
        <v>3</v>
      </c>
      <c r="E20233" s="1">
        <v>45689</v>
      </c>
      <c r="F20233">
        <v>1420</v>
      </c>
      <c r="G20233">
        <v>983</v>
      </c>
      <c r="H20233">
        <v>3</v>
      </c>
      <c r="I20233">
        <v>0</v>
      </c>
      <c r="J20233">
        <v>0</v>
      </c>
      <c r="K20233">
        <v>3</v>
      </c>
      <c r="L20233">
        <v>8</v>
      </c>
      <c r="M20233">
        <v>1420</v>
      </c>
      <c r="N20233">
        <v>0</v>
      </c>
      <c r="O20233">
        <v>2006</v>
      </c>
      <c r="P20233">
        <v>0</v>
      </c>
      <c r="Q20233">
        <v>98103</v>
      </c>
      <c r="R20233" t="s">
        <v>2975</v>
      </c>
      <c r="S20233" t="s">
        <v>1250</v>
      </c>
      <c r="T20233">
        <v>1530</v>
      </c>
      <c r="U20233">
        <v>1280</v>
      </c>
      <c r="V20233">
        <v>473.33333333333331</v>
      </c>
      <c r="W20233">
        <v>142.14165120000001</v>
      </c>
    </row>
    <row r="20234" spans="1:23" hidden="1" x14ac:dyDescent="0.25">
      <c r="A20234">
        <v>3395070980</v>
      </c>
      <c r="B20234" t="s">
        <v>2135</v>
      </c>
      <c r="C20234">
        <v>461500</v>
      </c>
      <c r="D20234">
        <v>5</v>
      </c>
      <c r="E20234" s="1">
        <v>45717</v>
      </c>
      <c r="F20234">
        <v>2820</v>
      </c>
      <c r="G20234">
        <v>3275</v>
      </c>
      <c r="H20234">
        <v>2</v>
      </c>
      <c r="I20234">
        <v>0</v>
      </c>
      <c r="J20234">
        <v>0</v>
      </c>
      <c r="K20234">
        <v>3</v>
      </c>
      <c r="L20234">
        <v>8</v>
      </c>
      <c r="M20234">
        <v>2230</v>
      </c>
      <c r="N20234">
        <v>590</v>
      </c>
      <c r="O20234">
        <v>2006</v>
      </c>
      <c r="P20234">
        <v>0</v>
      </c>
      <c r="Q20234">
        <v>98118</v>
      </c>
      <c r="R20234" t="s">
        <v>5078</v>
      </c>
      <c r="S20234" t="s">
        <v>547</v>
      </c>
      <c r="T20234">
        <v>2610</v>
      </c>
      <c r="U20234">
        <v>3275</v>
      </c>
      <c r="V20234">
        <v>1410</v>
      </c>
      <c r="W20234">
        <v>242.4769344</v>
      </c>
    </row>
    <row r="20235" spans="1:23" hidden="1" x14ac:dyDescent="0.25">
      <c r="A20235">
        <v>5710000005</v>
      </c>
      <c r="B20235" t="s">
        <v>271</v>
      </c>
      <c r="C20235" t="s">
        <v>3769</v>
      </c>
      <c r="D20235">
        <v>4</v>
      </c>
      <c r="E20235" s="2">
        <v>45417</v>
      </c>
      <c r="F20235">
        <v>5060</v>
      </c>
      <c r="G20235">
        <v>10320</v>
      </c>
      <c r="H20235">
        <v>2</v>
      </c>
      <c r="I20235">
        <v>0</v>
      </c>
      <c r="J20235">
        <v>0</v>
      </c>
      <c r="K20235">
        <v>3</v>
      </c>
      <c r="L20235">
        <v>11</v>
      </c>
      <c r="M20235">
        <v>5060</v>
      </c>
      <c r="N20235">
        <v>0</v>
      </c>
      <c r="O20235">
        <v>2008</v>
      </c>
      <c r="P20235">
        <v>0</v>
      </c>
      <c r="Q20235">
        <v>98004</v>
      </c>
      <c r="R20235" t="s">
        <v>1262</v>
      </c>
      <c r="S20235" t="s">
        <v>75</v>
      </c>
      <c r="T20235">
        <v>3010</v>
      </c>
      <c r="U20235">
        <v>10080</v>
      </c>
      <c r="V20235">
        <v>2530</v>
      </c>
      <c r="W20235">
        <v>279.63815040000003</v>
      </c>
    </row>
    <row r="20236" spans="1:23" hidden="1" x14ac:dyDescent="0.25">
      <c r="A20236">
        <v>9319800050</v>
      </c>
      <c r="B20236" t="s">
        <v>629</v>
      </c>
      <c r="C20236">
        <v>790000</v>
      </c>
      <c r="D20236">
        <v>4</v>
      </c>
      <c r="E20236" s="2">
        <v>45414</v>
      </c>
      <c r="F20236">
        <v>2650</v>
      </c>
      <c r="G20236">
        <v>5000</v>
      </c>
      <c r="H20236">
        <v>2</v>
      </c>
      <c r="I20236">
        <v>0</v>
      </c>
      <c r="J20236">
        <v>0</v>
      </c>
      <c r="K20236">
        <v>3</v>
      </c>
      <c r="L20236">
        <v>8</v>
      </c>
      <c r="M20236">
        <v>2650</v>
      </c>
      <c r="N20236">
        <v>0</v>
      </c>
      <c r="O20236">
        <v>2007</v>
      </c>
      <c r="P20236">
        <v>0</v>
      </c>
      <c r="Q20236">
        <v>98116</v>
      </c>
      <c r="R20236" t="s">
        <v>2912</v>
      </c>
      <c r="S20236" t="s">
        <v>1218</v>
      </c>
      <c r="T20236">
        <v>1110</v>
      </c>
      <c r="U20236">
        <v>6250</v>
      </c>
      <c r="V20236">
        <v>1325</v>
      </c>
      <c r="W20236">
        <v>103.12237440000001</v>
      </c>
    </row>
    <row r="20237" spans="1:23" hidden="1" x14ac:dyDescent="0.25">
      <c r="A20237">
        <v>3303700221</v>
      </c>
      <c r="B20237" t="s">
        <v>39</v>
      </c>
      <c r="C20237">
        <v>735000</v>
      </c>
      <c r="D20237">
        <v>3</v>
      </c>
      <c r="E20237" s="1">
        <v>45689</v>
      </c>
      <c r="F20237">
        <v>1490</v>
      </c>
      <c r="G20237">
        <v>1212</v>
      </c>
      <c r="H20237">
        <v>2</v>
      </c>
      <c r="I20237">
        <v>0</v>
      </c>
      <c r="J20237">
        <v>0</v>
      </c>
      <c r="K20237">
        <v>3</v>
      </c>
      <c r="L20237">
        <v>9</v>
      </c>
      <c r="M20237">
        <v>1040</v>
      </c>
      <c r="N20237">
        <v>450</v>
      </c>
      <c r="O20237">
        <v>2011</v>
      </c>
      <c r="P20237">
        <v>0</v>
      </c>
      <c r="Q20237">
        <v>98112</v>
      </c>
      <c r="R20237" t="s">
        <v>5220</v>
      </c>
      <c r="S20237" t="s">
        <v>1368</v>
      </c>
      <c r="T20237">
        <v>1490</v>
      </c>
      <c r="U20237">
        <v>1337</v>
      </c>
      <c r="V20237">
        <v>745</v>
      </c>
      <c r="W20237">
        <v>138.42552960000003</v>
      </c>
    </row>
    <row r="20238" spans="1:23" hidden="1" x14ac:dyDescent="0.25">
      <c r="A20238">
        <v>3304300080</v>
      </c>
      <c r="B20238" t="s">
        <v>287</v>
      </c>
      <c r="C20238">
        <v>588000</v>
      </c>
      <c r="D20238">
        <v>4</v>
      </c>
      <c r="E20238" s="2">
        <v>45414</v>
      </c>
      <c r="F20238">
        <v>3060</v>
      </c>
      <c r="G20238">
        <v>7710</v>
      </c>
      <c r="H20238">
        <v>2</v>
      </c>
      <c r="I20238">
        <v>0</v>
      </c>
      <c r="J20238">
        <v>0</v>
      </c>
      <c r="K20238">
        <v>3</v>
      </c>
      <c r="L20238">
        <v>9</v>
      </c>
      <c r="M20238">
        <v>3060</v>
      </c>
      <c r="N20238">
        <v>0</v>
      </c>
      <c r="O20238">
        <v>2009</v>
      </c>
      <c r="P20238">
        <v>0</v>
      </c>
      <c r="Q20238">
        <v>98059</v>
      </c>
      <c r="R20238" t="s">
        <v>3396</v>
      </c>
      <c r="S20238" t="s">
        <v>1480</v>
      </c>
      <c r="T20238">
        <v>3040</v>
      </c>
      <c r="U20238">
        <v>7840</v>
      </c>
      <c r="V20238">
        <v>1530</v>
      </c>
      <c r="W20238">
        <v>282.42524160000005</v>
      </c>
    </row>
    <row r="20239" spans="1:23" hidden="1" x14ac:dyDescent="0.25">
      <c r="A20239">
        <v>642800130</v>
      </c>
      <c r="B20239" t="s">
        <v>686</v>
      </c>
      <c r="C20239">
        <v>724500</v>
      </c>
      <c r="D20239">
        <v>3</v>
      </c>
      <c r="E20239" s="1">
        <v>45717</v>
      </c>
      <c r="F20239">
        <v>3240</v>
      </c>
      <c r="G20239">
        <v>4185</v>
      </c>
      <c r="H20239">
        <v>2</v>
      </c>
      <c r="I20239">
        <v>0</v>
      </c>
      <c r="J20239">
        <v>0</v>
      </c>
      <c r="K20239">
        <v>3</v>
      </c>
      <c r="L20239">
        <v>8</v>
      </c>
      <c r="M20239">
        <v>2770</v>
      </c>
      <c r="N20239">
        <v>470</v>
      </c>
      <c r="O20239">
        <v>2011</v>
      </c>
      <c r="P20239">
        <v>0</v>
      </c>
      <c r="Q20239">
        <v>98075</v>
      </c>
      <c r="R20239" t="s">
        <v>5513</v>
      </c>
      <c r="S20239" t="s">
        <v>1307</v>
      </c>
      <c r="T20239">
        <v>2660</v>
      </c>
      <c r="U20239">
        <v>4692</v>
      </c>
      <c r="V20239">
        <v>1620</v>
      </c>
      <c r="W20239">
        <v>247.12208640000003</v>
      </c>
    </row>
    <row r="20240" spans="1:23" hidden="1" x14ac:dyDescent="0.25">
      <c r="A20240">
        <v>6192410480</v>
      </c>
      <c r="B20240" t="s">
        <v>473</v>
      </c>
      <c r="C20240">
        <v>749000</v>
      </c>
      <c r="D20240">
        <v>3</v>
      </c>
      <c r="E20240" s="1">
        <v>27426</v>
      </c>
      <c r="F20240">
        <v>2820</v>
      </c>
      <c r="G20240">
        <v>5348</v>
      </c>
      <c r="H20240">
        <v>2</v>
      </c>
      <c r="I20240">
        <v>0</v>
      </c>
      <c r="J20240">
        <v>0</v>
      </c>
      <c r="K20240">
        <v>3</v>
      </c>
      <c r="L20240">
        <v>9</v>
      </c>
      <c r="M20240">
        <v>2820</v>
      </c>
      <c r="N20240">
        <v>0</v>
      </c>
      <c r="O20240">
        <v>2008</v>
      </c>
      <c r="P20240">
        <v>0</v>
      </c>
      <c r="Q20240">
        <v>98052</v>
      </c>
      <c r="R20240" t="s">
        <v>106</v>
      </c>
      <c r="S20240" t="s">
        <v>438</v>
      </c>
      <c r="T20240">
        <v>3140</v>
      </c>
      <c r="U20240">
        <v>5640</v>
      </c>
      <c r="V20240">
        <v>1410</v>
      </c>
      <c r="W20240">
        <v>291.71554560000004</v>
      </c>
    </row>
    <row r="20241" spans="1:23" hidden="1" x14ac:dyDescent="0.25">
      <c r="A20241">
        <v>6127000480</v>
      </c>
      <c r="B20241" t="s">
        <v>569</v>
      </c>
      <c r="C20241">
        <v>720000</v>
      </c>
      <c r="D20241">
        <v>5</v>
      </c>
      <c r="E20241" s="2">
        <v>45415</v>
      </c>
      <c r="F20241">
        <v>4140</v>
      </c>
      <c r="G20241">
        <v>7642</v>
      </c>
      <c r="H20241">
        <v>2</v>
      </c>
      <c r="I20241">
        <v>0</v>
      </c>
      <c r="J20241">
        <v>0</v>
      </c>
      <c r="K20241">
        <v>3</v>
      </c>
      <c r="L20241">
        <v>8</v>
      </c>
      <c r="M20241">
        <v>4140</v>
      </c>
      <c r="N20241">
        <v>0</v>
      </c>
      <c r="O20241">
        <v>2003</v>
      </c>
      <c r="P20241">
        <v>0</v>
      </c>
      <c r="Q20241">
        <v>98075</v>
      </c>
      <c r="R20241" t="s">
        <v>2179</v>
      </c>
      <c r="S20241" t="s">
        <v>249</v>
      </c>
      <c r="T20241">
        <v>3330</v>
      </c>
      <c r="U20241">
        <v>6953</v>
      </c>
      <c r="V20241">
        <v>2070</v>
      </c>
      <c r="W20241">
        <v>309.36712320000004</v>
      </c>
    </row>
    <row r="20242" spans="1:23" hidden="1" x14ac:dyDescent="0.25">
      <c r="A20242">
        <v>6145601599</v>
      </c>
      <c r="B20242" t="s">
        <v>297</v>
      </c>
      <c r="C20242">
        <v>250000</v>
      </c>
      <c r="D20242">
        <v>2</v>
      </c>
      <c r="E20242" s="2">
        <v>45413</v>
      </c>
      <c r="F20242">
        <v>982</v>
      </c>
      <c r="G20242">
        <v>846</v>
      </c>
      <c r="H20242">
        <v>2</v>
      </c>
      <c r="I20242">
        <v>0</v>
      </c>
      <c r="J20242">
        <v>0</v>
      </c>
      <c r="K20242">
        <v>3</v>
      </c>
      <c r="L20242">
        <v>8</v>
      </c>
      <c r="M20242">
        <v>806</v>
      </c>
      <c r="N20242">
        <v>176</v>
      </c>
      <c r="O20242">
        <v>2006</v>
      </c>
      <c r="P20242">
        <v>0</v>
      </c>
      <c r="Q20242">
        <v>98133</v>
      </c>
      <c r="R20242" t="s">
        <v>2447</v>
      </c>
      <c r="S20242" t="s">
        <v>621</v>
      </c>
      <c r="T20242">
        <v>1010</v>
      </c>
      <c r="U20242">
        <v>3844</v>
      </c>
      <c r="V20242">
        <v>491</v>
      </c>
      <c r="W20242">
        <v>93.832070400000006</v>
      </c>
    </row>
    <row r="20243" spans="1:23" hidden="1" x14ac:dyDescent="0.25">
      <c r="A20243">
        <v>3630200460</v>
      </c>
      <c r="B20243" t="s">
        <v>2135</v>
      </c>
      <c r="C20243">
        <v>790000</v>
      </c>
      <c r="D20243">
        <v>3</v>
      </c>
      <c r="E20243" s="1">
        <v>27426</v>
      </c>
      <c r="F20243">
        <v>2460</v>
      </c>
      <c r="G20243">
        <v>3600</v>
      </c>
      <c r="H20243">
        <v>2</v>
      </c>
      <c r="I20243">
        <v>0</v>
      </c>
      <c r="J20243">
        <v>0</v>
      </c>
      <c r="K20243">
        <v>3</v>
      </c>
      <c r="L20243">
        <v>9</v>
      </c>
      <c r="M20243">
        <v>2460</v>
      </c>
      <c r="N20243">
        <v>0</v>
      </c>
      <c r="O20243">
        <v>2007</v>
      </c>
      <c r="P20243">
        <v>0</v>
      </c>
      <c r="Q20243">
        <v>98029</v>
      </c>
      <c r="R20243" t="s">
        <v>3687</v>
      </c>
      <c r="S20243" t="s">
        <v>526</v>
      </c>
      <c r="T20243">
        <v>2570</v>
      </c>
      <c r="U20243">
        <v>3600</v>
      </c>
      <c r="V20243">
        <v>1230</v>
      </c>
      <c r="W20243">
        <v>238.76081280000002</v>
      </c>
    </row>
    <row r="20244" spans="1:23" hidden="1" x14ac:dyDescent="0.25">
      <c r="A20244">
        <v>3845101100</v>
      </c>
      <c r="B20244" t="s">
        <v>848</v>
      </c>
      <c r="C20244">
        <v>392440</v>
      </c>
      <c r="D20244">
        <v>4</v>
      </c>
      <c r="E20244" s="2">
        <v>45414</v>
      </c>
      <c r="F20244">
        <v>2547</v>
      </c>
      <c r="G20244">
        <v>4800</v>
      </c>
      <c r="H20244">
        <v>2</v>
      </c>
      <c r="I20244">
        <v>0</v>
      </c>
      <c r="J20244">
        <v>0</v>
      </c>
      <c r="K20244">
        <v>3</v>
      </c>
      <c r="L20244">
        <v>9</v>
      </c>
      <c r="M20244">
        <v>2547</v>
      </c>
      <c r="N20244">
        <v>0</v>
      </c>
      <c r="O20244">
        <v>2014</v>
      </c>
      <c r="P20244">
        <v>0</v>
      </c>
      <c r="Q20244">
        <v>98092</v>
      </c>
      <c r="R20244" t="s">
        <v>2409</v>
      </c>
      <c r="S20244" t="s">
        <v>267</v>
      </c>
      <c r="T20244">
        <v>2598</v>
      </c>
      <c r="U20244">
        <v>4800</v>
      </c>
      <c r="V20244">
        <v>1273.5</v>
      </c>
      <c r="W20244">
        <v>241.36209792000002</v>
      </c>
    </row>
    <row r="20245" spans="1:23" hidden="1" x14ac:dyDescent="0.25">
      <c r="A20245">
        <v>6792200066</v>
      </c>
      <c r="B20245" t="s">
        <v>280</v>
      </c>
      <c r="C20245">
        <v>280000</v>
      </c>
      <c r="D20245">
        <v>4</v>
      </c>
      <c r="E20245" s="1">
        <v>45689</v>
      </c>
      <c r="F20245">
        <v>1834</v>
      </c>
      <c r="G20245">
        <v>7460</v>
      </c>
      <c r="H20245">
        <v>2</v>
      </c>
      <c r="I20245">
        <v>0</v>
      </c>
      <c r="J20245">
        <v>0</v>
      </c>
      <c r="K20245">
        <v>3</v>
      </c>
      <c r="L20245">
        <v>8</v>
      </c>
      <c r="M20245">
        <v>1834</v>
      </c>
      <c r="N20245">
        <v>0</v>
      </c>
      <c r="O20245">
        <v>2012</v>
      </c>
      <c r="P20245">
        <v>0</v>
      </c>
      <c r="Q20245">
        <v>98042</v>
      </c>
      <c r="R20245" t="s">
        <v>4756</v>
      </c>
      <c r="S20245" t="s">
        <v>1883</v>
      </c>
      <c r="T20245">
        <v>1979</v>
      </c>
      <c r="U20245">
        <v>9008</v>
      </c>
      <c r="V20245">
        <v>917</v>
      </c>
      <c r="W20245">
        <v>183.85511616000002</v>
      </c>
    </row>
    <row r="20246" spans="1:23" hidden="1" x14ac:dyDescent="0.25">
      <c r="A20246">
        <v>5317100294</v>
      </c>
      <c r="B20246" t="s">
        <v>433</v>
      </c>
      <c r="C20246" t="s">
        <v>6685</v>
      </c>
      <c r="D20246">
        <v>4</v>
      </c>
      <c r="E20246" s="2">
        <v>45416</v>
      </c>
      <c r="F20246">
        <v>3130</v>
      </c>
      <c r="G20246">
        <v>5126</v>
      </c>
      <c r="H20246">
        <v>3</v>
      </c>
      <c r="I20246">
        <v>0</v>
      </c>
      <c r="J20246">
        <v>0</v>
      </c>
      <c r="K20246">
        <v>3</v>
      </c>
      <c r="L20246">
        <v>10</v>
      </c>
      <c r="M20246">
        <v>2450</v>
      </c>
      <c r="N20246">
        <v>680</v>
      </c>
      <c r="O20246">
        <v>2014</v>
      </c>
      <c r="P20246">
        <v>0</v>
      </c>
      <c r="Q20246">
        <v>98112</v>
      </c>
      <c r="R20246" t="s">
        <v>727</v>
      </c>
      <c r="S20246" t="s">
        <v>180</v>
      </c>
      <c r="T20246">
        <v>2540</v>
      </c>
      <c r="U20246">
        <v>7784</v>
      </c>
      <c r="V20246">
        <v>1043.3333333333333</v>
      </c>
      <c r="W20246">
        <v>235.9737216</v>
      </c>
    </row>
    <row r="20247" spans="1:23" hidden="1" x14ac:dyDescent="0.25">
      <c r="A20247">
        <v>8150600250</v>
      </c>
      <c r="B20247" t="s">
        <v>1124</v>
      </c>
      <c r="C20247">
        <v>649000</v>
      </c>
      <c r="D20247">
        <v>4</v>
      </c>
      <c r="E20247" s="2">
        <v>45414</v>
      </c>
      <c r="F20247">
        <v>2730</v>
      </c>
      <c r="G20247">
        <v>4847</v>
      </c>
      <c r="H20247">
        <v>2</v>
      </c>
      <c r="I20247">
        <v>0</v>
      </c>
      <c r="J20247">
        <v>0</v>
      </c>
      <c r="K20247">
        <v>3</v>
      </c>
      <c r="L20247">
        <v>9</v>
      </c>
      <c r="M20247">
        <v>2730</v>
      </c>
      <c r="N20247">
        <v>0</v>
      </c>
      <c r="O20247">
        <v>2008</v>
      </c>
      <c r="P20247">
        <v>0</v>
      </c>
      <c r="Q20247">
        <v>98126</v>
      </c>
      <c r="R20247" t="s">
        <v>2914</v>
      </c>
      <c r="S20247" t="s">
        <v>463</v>
      </c>
      <c r="T20247">
        <v>1250</v>
      </c>
      <c r="U20247">
        <v>4840</v>
      </c>
      <c r="V20247">
        <v>1365</v>
      </c>
      <c r="W20247">
        <v>116.12880000000001</v>
      </c>
    </row>
    <row r="20248" spans="1:23" hidden="1" x14ac:dyDescent="0.25">
      <c r="A20248">
        <v>9376301112</v>
      </c>
      <c r="B20248" t="s">
        <v>2102</v>
      </c>
      <c r="C20248">
        <v>457000</v>
      </c>
      <c r="D20248">
        <v>2</v>
      </c>
      <c r="E20248" s="2">
        <v>45414</v>
      </c>
      <c r="F20248">
        <v>1380</v>
      </c>
      <c r="G20248">
        <v>1329</v>
      </c>
      <c r="H20248">
        <v>2</v>
      </c>
      <c r="I20248">
        <v>0</v>
      </c>
      <c r="J20248">
        <v>0</v>
      </c>
      <c r="K20248">
        <v>3</v>
      </c>
      <c r="L20248">
        <v>8</v>
      </c>
      <c r="M20248">
        <v>1050</v>
      </c>
      <c r="N20248">
        <v>330</v>
      </c>
      <c r="O20248">
        <v>2008</v>
      </c>
      <c r="P20248">
        <v>0</v>
      </c>
      <c r="Q20248">
        <v>98117</v>
      </c>
      <c r="R20248" t="s">
        <v>1551</v>
      </c>
      <c r="S20248" t="s">
        <v>534</v>
      </c>
      <c r="T20248">
        <v>1360</v>
      </c>
      <c r="U20248">
        <v>3750</v>
      </c>
      <c r="V20248">
        <v>690</v>
      </c>
      <c r="W20248">
        <v>126.34813440000001</v>
      </c>
    </row>
    <row r="20249" spans="1:23" hidden="1" x14ac:dyDescent="0.25">
      <c r="A20249">
        <v>856000635</v>
      </c>
      <c r="B20249" t="s">
        <v>244</v>
      </c>
      <c r="C20249" t="s">
        <v>6164</v>
      </c>
      <c r="D20249">
        <v>4</v>
      </c>
      <c r="E20249" s="1">
        <v>45748</v>
      </c>
      <c r="F20249">
        <v>4700</v>
      </c>
      <c r="G20249">
        <v>10800</v>
      </c>
      <c r="H20249">
        <v>2</v>
      </c>
      <c r="I20249">
        <v>0</v>
      </c>
      <c r="J20249">
        <v>1</v>
      </c>
      <c r="K20249">
        <v>3</v>
      </c>
      <c r="L20249">
        <v>11</v>
      </c>
      <c r="M20249">
        <v>3910</v>
      </c>
      <c r="N20249">
        <v>790</v>
      </c>
      <c r="O20249">
        <v>2002</v>
      </c>
      <c r="P20249">
        <v>0</v>
      </c>
      <c r="Q20249">
        <v>98033</v>
      </c>
      <c r="R20249" t="s">
        <v>2075</v>
      </c>
      <c r="S20249" t="s">
        <v>580</v>
      </c>
      <c r="T20249">
        <v>2370</v>
      </c>
      <c r="U20249">
        <v>7680</v>
      </c>
      <c r="V20249">
        <v>2350</v>
      </c>
      <c r="W20249">
        <v>220.18020480000004</v>
      </c>
    </row>
    <row r="20250" spans="1:23" hidden="1" x14ac:dyDescent="0.25">
      <c r="A20250">
        <v>9320350130</v>
      </c>
      <c r="B20250" t="s">
        <v>5952</v>
      </c>
      <c r="C20250">
        <v>453000</v>
      </c>
      <c r="D20250">
        <v>3</v>
      </c>
      <c r="E20250">
        <v>3</v>
      </c>
      <c r="F20250">
        <v>2330</v>
      </c>
      <c r="G20250">
        <v>4284</v>
      </c>
      <c r="H20250">
        <v>2</v>
      </c>
      <c r="I20250">
        <v>0</v>
      </c>
      <c r="J20250">
        <v>0</v>
      </c>
      <c r="K20250">
        <v>3</v>
      </c>
      <c r="L20250">
        <v>9</v>
      </c>
      <c r="M20250">
        <v>1920</v>
      </c>
      <c r="N20250">
        <v>410</v>
      </c>
      <c r="O20250">
        <v>2004</v>
      </c>
      <c r="P20250">
        <v>0</v>
      </c>
      <c r="Q20250">
        <v>98108</v>
      </c>
      <c r="R20250" t="s">
        <v>3219</v>
      </c>
      <c r="S20250" t="s">
        <v>475</v>
      </c>
      <c r="T20250">
        <v>2330</v>
      </c>
      <c r="U20250">
        <v>3709</v>
      </c>
      <c r="V20250">
        <v>1165</v>
      </c>
      <c r="W20250">
        <v>216.46408320000003</v>
      </c>
    </row>
    <row r="20251" spans="1:23" hidden="1" x14ac:dyDescent="0.25">
      <c r="A20251">
        <v>7694200380</v>
      </c>
      <c r="B20251" t="s">
        <v>797</v>
      </c>
      <c r="C20251">
        <v>329780</v>
      </c>
      <c r="D20251">
        <v>3</v>
      </c>
      <c r="E20251" s="2">
        <v>45414</v>
      </c>
      <c r="F20251">
        <v>1730</v>
      </c>
      <c r="G20251">
        <v>3600</v>
      </c>
      <c r="H20251">
        <v>2</v>
      </c>
      <c r="I20251">
        <v>0</v>
      </c>
      <c r="J20251">
        <v>0</v>
      </c>
      <c r="K20251">
        <v>3</v>
      </c>
      <c r="L20251">
        <v>8</v>
      </c>
      <c r="M20251">
        <v>1730</v>
      </c>
      <c r="N20251">
        <v>0</v>
      </c>
      <c r="O20251">
        <v>2014</v>
      </c>
      <c r="P20251">
        <v>0</v>
      </c>
      <c r="Q20251">
        <v>98146</v>
      </c>
      <c r="R20251" t="s">
        <v>1767</v>
      </c>
      <c r="S20251" t="s">
        <v>243</v>
      </c>
      <c r="T20251">
        <v>2030</v>
      </c>
      <c r="U20251">
        <v>3600</v>
      </c>
      <c r="V20251">
        <v>865</v>
      </c>
      <c r="W20251">
        <v>188.59317120000003</v>
      </c>
    </row>
    <row r="20252" spans="1:23" hidden="1" x14ac:dyDescent="0.25">
      <c r="A20252">
        <v>635000009</v>
      </c>
      <c r="B20252" t="s">
        <v>528</v>
      </c>
      <c r="C20252" t="s">
        <v>973</v>
      </c>
      <c r="D20252">
        <v>2</v>
      </c>
      <c r="E20252" s="2">
        <v>45414</v>
      </c>
      <c r="F20252">
        <v>2350</v>
      </c>
      <c r="G20252">
        <v>2390</v>
      </c>
      <c r="H20252">
        <v>3</v>
      </c>
      <c r="I20252">
        <v>0</v>
      </c>
      <c r="J20252">
        <v>2</v>
      </c>
      <c r="K20252">
        <v>3</v>
      </c>
      <c r="L20252">
        <v>10</v>
      </c>
      <c r="M20252">
        <v>2000</v>
      </c>
      <c r="N20252">
        <v>350</v>
      </c>
      <c r="O20252">
        <v>2007</v>
      </c>
      <c r="P20252">
        <v>0</v>
      </c>
      <c r="Q20252">
        <v>98144</v>
      </c>
      <c r="R20252" t="s">
        <v>4806</v>
      </c>
      <c r="S20252" t="s">
        <v>411</v>
      </c>
      <c r="T20252">
        <v>1950</v>
      </c>
      <c r="U20252">
        <v>2390</v>
      </c>
      <c r="V20252">
        <v>783.33333333333337</v>
      </c>
      <c r="W20252">
        <v>181.16092800000001</v>
      </c>
    </row>
    <row r="20253" spans="1:23" hidden="1" x14ac:dyDescent="0.25">
      <c r="A20253">
        <v>7853440050</v>
      </c>
      <c r="B20253" t="s">
        <v>679</v>
      </c>
      <c r="C20253">
        <v>771005</v>
      </c>
      <c r="D20253">
        <v>5</v>
      </c>
      <c r="E20253" s="2">
        <v>45416</v>
      </c>
      <c r="F20253">
        <v>4000</v>
      </c>
      <c r="G20253">
        <v>6713</v>
      </c>
      <c r="H20253">
        <v>2</v>
      </c>
      <c r="I20253">
        <v>0</v>
      </c>
      <c r="J20253">
        <v>0</v>
      </c>
      <c r="K20253">
        <v>3</v>
      </c>
      <c r="L20253">
        <v>9</v>
      </c>
      <c r="M20253">
        <v>4000</v>
      </c>
      <c r="N20253">
        <v>0</v>
      </c>
      <c r="O20253">
        <v>2015</v>
      </c>
      <c r="P20253">
        <v>0</v>
      </c>
      <c r="Q20253">
        <v>98024</v>
      </c>
      <c r="R20253" t="s">
        <v>1710</v>
      </c>
      <c r="S20253" t="s">
        <v>4750</v>
      </c>
      <c r="T20253">
        <v>3690</v>
      </c>
      <c r="U20253">
        <v>6600</v>
      </c>
      <c r="V20253">
        <v>2000</v>
      </c>
      <c r="W20253">
        <v>342.8122176</v>
      </c>
    </row>
    <row r="20254" spans="1:23" hidden="1" x14ac:dyDescent="0.25">
      <c r="A20254">
        <v>8563010130</v>
      </c>
      <c r="B20254" t="s">
        <v>280</v>
      </c>
      <c r="C20254" t="s">
        <v>919</v>
      </c>
      <c r="D20254">
        <v>3</v>
      </c>
      <c r="E20254" s="2">
        <v>45414</v>
      </c>
      <c r="F20254">
        <v>3350</v>
      </c>
      <c r="G20254">
        <v>7752</v>
      </c>
      <c r="H20254">
        <v>1</v>
      </c>
      <c r="I20254">
        <v>0</v>
      </c>
      <c r="J20254">
        <v>0</v>
      </c>
      <c r="K20254">
        <v>3</v>
      </c>
      <c r="L20254">
        <v>9</v>
      </c>
      <c r="M20254">
        <v>2180</v>
      </c>
      <c r="N20254">
        <v>1170</v>
      </c>
      <c r="O20254">
        <v>2009</v>
      </c>
      <c r="P20254">
        <v>0</v>
      </c>
      <c r="Q20254">
        <v>98008</v>
      </c>
      <c r="R20254" t="s">
        <v>2711</v>
      </c>
      <c r="S20254" t="s">
        <v>2057</v>
      </c>
      <c r="T20254">
        <v>2570</v>
      </c>
      <c r="U20254">
        <v>7988</v>
      </c>
      <c r="V20254">
        <v>3350</v>
      </c>
      <c r="W20254">
        <v>238.76081280000002</v>
      </c>
    </row>
    <row r="20255" spans="1:23" hidden="1" x14ac:dyDescent="0.25">
      <c r="A20255">
        <v>2767604592</v>
      </c>
      <c r="B20255" t="s">
        <v>723</v>
      </c>
      <c r="C20255">
        <v>607500</v>
      </c>
      <c r="D20255">
        <v>3</v>
      </c>
      <c r="E20255" s="1">
        <v>45717</v>
      </c>
      <c r="F20255">
        <v>1530</v>
      </c>
      <c r="G20255">
        <v>1612</v>
      </c>
      <c r="H20255">
        <v>3</v>
      </c>
      <c r="I20255">
        <v>0</v>
      </c>
      <c r="J20255">
        <v>0</v>
      </c>
      <c r="K20255">
        <v>3</v>
      </c>
      <c r="L20255">
        <v>8</v>
      </c>
      <c r="M20255">
        <v>1530</v>
      </c>
      <c r="N20255">
        <v>0</v>
      </c>
      <c r="O20255">
        <v>2006</v>
      </c>
      <c r="P20255">
        <v>0</v>
      </c>
      <c r="Q20255">
        <v>98107</v>
      </c>
      <c r="R20255" t="s">
        <v>5320</v>
      </c>
      <c r="S20255" t="s">
        <v>291</v>
      </c>
      <c r="T20255">
        <v>1530</v>
      </c>
      <c r="U20255">
        <v>1611</v>
      </c>
      <c r="V20255">
        <v>510</v>
      </c>
      <c r="W20255">
        <v>142.14165120000001</v>
      </c>
    </row>
    <row r="20256" spans="1:23" hidden="1" x14ac:dyDescent="0.25">
      <c r="A20256">
        <v>1332700020</v>
      </c>
      <c r="B20256" t="s">
        <v>466</v>
      </c>
      <c r="C20256">
        <v>278000</v>
      </c>
      <c r="D20256">
        <v>2</v>
      </c>
      <c r="E20256" s="1">
        <v>45689</v>
      </c>
      <c r="F20256">
        <v>1610</v>
      </c>
      <c r="G20256">
        <v>1968</v>
      </c>
      <c r="H20256">
        <v>2</v>
      </c>
      <c r="I20256">
        <v>0</v>
      </c>
      <c r="J20256">
        <v>0</v>
      </c>
      <c r="K20256">
        <v>4</v>
      </c>
      <c r="L20256">
        <v>7</v>
      </c>
      <c r="M20256">
        <v>1610</v>
      </c>
      <c r="N20256">
        <v>0</v>
      </c>
      <c r="O20256">
        <v>1979</v>
      </c>
      <c r="P20256">
        <v>0</v>
      </c>
      <c r="Q20256">
        <v>98056</v>
      </c>
      <c r="R20256" t="s">
        <v>4231</v>
      </c>
      <c r="S20256" t="s">
        <v>306</v>
      </c>
      <c r="T20256">
        <v>1950</v>
      </c>
      <c r="U20256">
        <v>1968</v>
      </c>
      <c r="V20256">
        <v>805</v>
      </c>
      <c r="W20256">
        <v>181.16092800000001</v>
      </c>
    </row>
    <row r="20257" spans="1:23" hidden="1" x14ac:dyDescent="0.25">
      <c r="A20257">
        <v>1442870440</v>
      </c>
      <c r="B20257" t="s">
        <v>699</v>
      </c>
      <c r="C20257">
        <v>475000</v>
      </c>
      <c r="D20257">
        <v>4</v>
      </c>
      <c r="E20257" s="1">
        <v>27426</v>
      </c>
      <c r="F20257">
        <v>2620</v>
      </c>
      <c r="G20257">
        <v>6178</v>
      </c>
      <c r="H20257">
        <v>2</v>
      </c>
      <c r="I20257">
        <v>0</v>
      </c>
      <c r="J20257">
        <v>0</v>
      </c>
      <c r="K20257">
        <v>3</v>
      </c>
      <c r="L20257">
        <v>8</v>
      </c>
      <c r="M20257">
        <v>2620</v>
      </c>
      <c r="N20257">
        <v>0</v>
      </c>
      <c r="O20257">
        <v>2013</v>
      </c>
      <c r="P20257">
        <v>0</v>
      </c>
      <c r="Q20257">
        <v>98045</v>
      </c>
      <c r="R20257" t="s">
        <v>4812</v>
      </c>
      <c r="S20257" t="s">
        <v>1205</v>
      </c>
      <c r="T20257">
        <v>2790</v>
      </c>
      <c r="U20257">
        <v>6538</v>
      </c>
      <c r="V20257">
        <v>1310</v>
      </c>
      <c r="W20257">
        <v>259.19948160000001</v>
      </c>
    </row>
    <row r="20258" spans="1:23" hidden="1" x14ac:dyDescent="0.25">
      <c r="A20258">
        <v>5347200179</v>
      </c>
      <c r="B20258" t="s">
        <v>655</v>
      </c>
      <c r="C20258">
        <v>270000</v>
      </c>
      <c r="D20258">
        <v>3</v>
      </c>
      <c r="E20258">
        <v>2</v>
      </c>
      <c r="F20258">
        <v>1300</v>
      </c>
      <c r="G20258">
        <v>1920</v>
      </c>
      <c r="H20258">
        <v>2</v>
      </c>
      <c r="I20258">
        <v>0</v>
      </c>
      <c r="J20258">
        <v>0</v>
      </c>
      <c r="K20258">
        <v>3</v>
      </c>
      <c r="L20258">
        <v>8</v>
      </c>
      <c r="M20258">
        <v>850</v>
      </c>
      <c r="N20258">
        <v>450</v>
      </c>
      <c r="O20258">
        <v>2006</v>
      </c>
      <c r="P20258">
        <v>0</v>
      </c>
      <c r="Q20258">
        <v>98126</v>
      </c>
      <c r="R20258" t="s">
        <v>3302</v>
      </c>
      <c r="S20258" t="s">
        <v>487</v>
      </c>
      <c r="T20258">
        <v>1300</v>
      </c>
      <c r="U20258">
        <v>1344</v>
      </c>
      <c r="V20258">
        <v>650</v>
      </c>
      <c r="W20258">
        <v>120.77395200000001</v>
      </c>
    </row>
    <row r="20259" spans="1:23" hidden="1" x14ac:dyDescent="0.25">
      <c r="A20259">
        <v>8924100372</v>
      </c>
      <c r="B20259" t="s">
        <v>826</v>
      </c>
      <c r="C20259" t="s">
        <v>6686</v>
      </c>
      <c r="D20259">
        <v>4</v>
      </c>
      <c r="E20259" s="2">
        <v>45415</v>
      </c>
      <c r="F20259">
        <v>3590</v>
      </c>
      <c r="G20259">
        <v>5334</v>
      </c>
      <c r="H20259">
        <v>2</v>
      </c>
      <c r="I20259">
        <v>0</v>
      </c>
      <c r="J20259">
        <v>2</v>
      </c>
      <c r="K20259">
        <v>3</v>
      </c>
      <c r="L20259">
        <v>9</v>
      </c>
      <c r="M20259">
        <v>3140</v>
      </c>
      <c r="N20259">
        <v>450</v>
      </c>
      <c r="O20259">
        <v>2006</v>
      </c>
      <c r="P20259">
        <v>0</v>
      </c>
      <c r="Q20259">
        <v>98115</v>
      </c>
      <c r="R20259" t="s">
        <v>364</v>
      </c>
      <c r="S20259" t="s">
        <v>1225</v>
      </c>
      <c r="T20259">
        <v>2100</v>
      </c>
      <c r="U20259">
        <v>6250</v>
      </c>
      <c r="V20259">
        <v>1795</v>
      </c>
      <c r="W20259">
        <v>195.09638400000003</v>
      </c>
    </row>
    <row r="20260" spans="1:23" hidden="1" x14ac:dyDescent="0.25">
      <c r="A20260">
        <v>6666830170</v>
      </c>
      <c r="B20260" t="s">
        <v>136</v>
      </c>
      <c r="C20260">
        <v>778983</v>
      </c>
      <c r="D20260">
        <v>4</v>
      </c>
      <c r="E20260" s="2">
        <v>45414</v>
      </c>
      <c r="F20260">
        <v>2490</v>
      </c>
      <c r="G20260">
        <v>5647</v>
      </c>
      <c r="H20260">
        <v>2</v>
      </c>
      <c r="I20260">
        <v>0</v>
      </c>
      <c r="J20260">
        <v>0</v>
      </c>
      <c r="K20260">
        <v>3</v>
      </c>
      <c r="L20260">
        <v>8</v>
      </c>
      <c r="M20260">
        <v>2490</v>
      </c>
      <c r="N20260">
        <v>0</v>
      </c>
      <c r="O20260">
        <v>2014</v>
      </c>
      <c r="P20260">
        <v>0</v>
      </c>
      <c r="Q20260">
        <v>98052</v>
      </c>
      <c r="R20260" t="s">
        <v>5413</v>
      </c>
      <c r="S20260" t="s">
        <v>183</v>
      </c>
      <c r="T20260">
        <v>2970</v>
      </c>
      <c r="U20260">
        <v>5450</v>
      </c>
      <c r="V20260">
        <v>1245</v>
      </c>
      <c r="W20260">
        <v>275.92202880000002</v>
      </c>
    </row>
    <row r="20261" spans="1:23" hidden="1" x14ac:dyDescent="0.25">
      <c r="A20261">
        <v>3336000052</v>
      </c>
      <c r="B20261" t="s">
        <v>706</v>
      </c>
      <c r="C20261">
        <v>221000</v>
      </c>
      <c r="D20261">
        <v>3</v>
      </c>
      <c r="E20261" s="2">
        <v>45414</v>
      </c>
      <c r="F20261">
        <v>1320</v>
      </c>
      <c r="G20261">
        <v>1780</v>
      </c>
      <c r="H20261">
        <v>2</v>
      </c>
      <c r="I20261">
        <v>0</v>
      </c>
      <c r="J20261">
        <v>0</v>
      </c>
      <c r="K20261">
        <v>3</v>
      </c>
      <c r="L20261">
        <v>7</v>
      </c>
      <c r="M20261">
        <v>880</v>
      </c>
      <c r="N20261">
        <v>440</v>
      </c>
      <c r="O20261">
        <v>2005</v>
      </c>
      <c r="P20261">
        <v>0</v>
      </c>
      <c r="Q20261">
        <v>98118</v>
      </c>
      <c r="R20261" t="s">
        <v>4605</v>
      </c>
      <c r="S20261" t="s">
        <v>1237</v>
      </c>
      <c r="T20261">
        <v>3040</v>
      </c>
      <c r="U20261">
        <v>6000</v>
      </c>
      <c r="V20261">
        <v>660</v>
      </c>
      <c r="W20261">
        <v>282.42524160000005</v>
      </c>
    </row>
    <row r="20262" spans="1:23" hidden="1" x14ac:dyDescent="0.25">
      <c r="A20262">
        <v>2895800380</v>
      </c>
      <c r="B20262" t="s">
        <v>934</v>
      </c>
      <c r="C20262">
        <v>338800</v>
      </c>
      <c r="D20262">
        <v>4</v>
      </c>
      <c r="E20262" s="1">
        <v>45689</v>
      </c>
      <c r="F20262">
        <v>1800</v>
      </c>
      <c r="G20262">
        <v>2752</v>
      </c>
      <c r="H20262">
        <v>2</v>
      </c>
      <c r="I20262">
        <v>0</v>
      </c>
      <c r="J20262">
        <v>0</v>
      </c>
      <c r="K20262">
        <v>3</v>
      </c>
      <c r="L20262">
        <v>8</v>
      </c>
      <c r="M20262">
        <v>1800</v>
      </c>
      <c r="N20262">
        <v>0</v>
      </c>
      <c r="O20262">
        <v>2014</v>
      </c>
      <c r="P20262">
        <v>0</v>
      </c>
      <c r="Q20262">
        <v>98106</v>
      </c>
      <c r="R20262" t="s">
        <v>2200</v>
      </c>
      <c r="S20262" t="s">
        <v>1250</v>
      </c>
      <c r="T20262">
        <v>1800</v>
      </c>
      <c r="U20262">
        <v>2752</v>
      </c>
      <c r="V20262">
        <v>900</v>
      </c>
      <c r="W20262">
        <v>167.225472</v>
      </c>
    </row>
    <row r="20263" spans="1:23" hidden="1" x14ac:dyDescent="0.25">
      <c r="A20263">
        <v>1042700250</v>
      </c>
      <c r="B20263" t="s">
        <v>532</v>
      </c>
      <c r="C20263">
        <v>834995</v>
      </c>
      <c r="D20263">
        <v>5</v>
      </c>
      <c r="E20263" s="2">
        <v>45413</v>
      </c>
      <c r="F20263">
        <v>3360</v>
      </c>
      <c r="G20263">
        <v>5225</v>
      </c>
      <c r="H20263">
        <v>2</v>
      </c>
      <c r="I20263">
        <v>0</v>
      </c>
      <c r="J20263">
        <v>0</v>
      </c>
      <c r="K20263">
        <v>3</v>
      </c>
      <c r="L20263">
        <v>9</v>
      </c>
      <c r="M20263">
        <v>3360</v>
      </c>
      <c r="N20263">
        <v>0</v>
      </c>
      <c r="O20263">
        <v>2014</v>
      </c>
      <c r="P20263">
        <v>0</v>
      </c>
      <c r="Q20263">
        <v>98074</v>
      </c>
      <c r="R20263" t="s">
        <v>6687</v>
      </c>
      <c r="S20263" t="s">
        <v>324</v>
      </c>
      <c r="T20263">
        <v>3230</v>
      </c>
      <c r="U20263">
        <v>5368</v>
      </c>
      <c r="V20263">
        <v>1680</v>
      </c>
      <c r="W20263">
        <v>300.07681920000005</v>
      </c>
    </row>
    <row r="20264" spans="1:23" hidden="1" x14ac:dyDescent="0.25">
      <c r="A20264">
        <v>7787920250</v>
      </c>
      <c r="B20264" t="s">
        <v>665</v>
      </c>
      <c r="C20264">
        <v>550000</v>
      </c>
      <c r="D20264">
        <v>4</v>
      </c>
      <c r="E20264" s="2">
        <v>45414</v>
      </c>
      <c r="F20264">
        <v>3220</v>
      </c>
      <c r="G20264">
        <v>9328</v>
      </c>
      <c r="H20264">
        <v>2</v>
      </c>
      <c r="I20264">
        <v>0</v>
      </c>
      <c r="J20264">
        <v>0</v>
      </c>
      <c r="K20264">
        <v>3</v>
      </c>
      <c r="L20264">
        <v>8</v>
      </c>
      <c r="M20264">
        <v>3220</v>
      </c>
      <c r="N20264">
        <v>0</v>
      </c>
      <c r="O20264">
        <v>2006</v>
      </c>
      <c r="P20264">
        <v>0</v>
      </c>
      <c r="Q20264">
        <v>98019</v>
      </c>
      <c r="R20264" t="s">
        <v>3458</v>
      </c>
      <c r="S20264" t="s">
        <v>294</v>
      </c>
      <c r="T20264">
        <v>3020</v>
      </c>
      <c r="U20264">
        <v>9300</v>
      </c>
      <c r="V20264">
        <v>1610</v>
      </c>
      <c r="W20264">
        <v>280.56718080000002</v>
      </c>
    </row>
    <row r="20265" spans="1:23" hidden="1" x14ac:dyDescent="0.25">
      <c r="A20265">
        <v>3026059363</v>
      </c>
      <c r="B20265" t="s">
        <v>2102</v>
      </c>
      <c r="C20265">
        <v>575000</v>
      </c>
      <c r="D20265">
        <v>3</v>
      </c>
      <c r="E20265" s="2">
        <v>45415</v>
      </c>
      <c r="F20265">
        <v>2514</v>
      </c>
      <c r="G20265">
        <v>1559</v>
      </c>
      <c r="H20265">
        <v>2</v>
      </c>
      <c r="I20265">
        <v>0</v>
      </c>
      <c r="J20265">
        <v>0</v>
      </c>
      <c r="K20265">
        <v>3</v>
      </c>
      <c r="L20265">
        <v>8</v>
      </c>
      <c r="M20265">
        <v>2024</v>
      </c>
      <c r="N20265">
        <v>490</v>
      </c>
      <c r="O20265">
        <v>2007</v>
      </c>
      <c r="P20265">
        <v>0</v>
      </c>
      <c r="Q20265">
        <v>98034</v>
      </c>
      <c r="R20265" t="s">
        <v>488</v>
      </c>
      <c r="S20265" t="s">
        <v>1488</v>
      </c>
      <c r="T20265">
        <v>2090</v>
      </c>
      <c r="U20265">
        <v>10454</v>
      </c>
      <c r="V20265">
        <v>1257</v>
      </c>
      <c r="W20265">
        <v>194.16735360000001</v>
      </c>
    </row>
    <row r="20266" spans="1:23" hidden="1" x14ac:dyDescent="0.25">
      <c r="A20266">
        <v>3590000050</v>
      </c>
      <c r="B20266" t="s">
        <v>622</v>
      </c>
      <c r="C20266">
        <v>649000</v>
      </c>
      <c r="D20266">
        <v>4</v>
      </c>
      <c r="E20266" s="1">
        <v>27426</v>
      </c>
      <c r="F20266">
        <v>3130</v>
      </c>
      <c r="G20266">
        <v>9711</v>
      </c>
      <c r="H20266">
        <v>2</v>
      </c>
      <c r="I20266">
        <v>0</v>
      </c>
      <c r="J20266">
        <v>0</v>
      </c>
      <c r="K20266">
        <v>3</v>
      </c>
      <c r="L20266">
        <v>9</v>
      </c>
      <c r="M20266">
        <v>3130</v>
      </c>
      <c r="N20266">
        <v>0</v>
      </c>
      <c r="O20266">
        <v>2014</v>
      </c>
      <c r="P20266">
        <v>0</v>
      </c>
      <c r="Q20266">
        <v>98059</v>
      </c>
      <c r="R20266" t="s">
        <v>4812</v>
      </c>
      <c r="S20266" t="s">
        <v>1257</v>
      </c>
      <c r="T20266">
        <v>1570</v>
      </c>
      <c r="U20266">
        <v>10500</v>
      </c>
      <c r="V20266">
        <v>1565</v>
      </c>
      <c r="W20266">
        <v>145.85777280000002</v>
      </c>
    </row>
    <row r="20267" spans="1:23" hidden="1" x14ac:dyDescent="0.25">
      <c r="A20267">
        <v>7853361410</v>
      </c>
      <c r="B20267" t="s">
        <v>476</v>
      </c>
      <c r="C20267">
        <v>545000</v>
      </c>
      <c r="D20267">
        <v>4</v>
      </c>
      <c r="E20267" s="2">
        <v>45414</v>
      </c>
      <c r="F20267">
        <v>2720</v>
      </c>
      <c r="G20267">
        <v>4738</v>
      </c>
      <c r="H20267">
        <v>2</v>
      </c>
      <c r="I20267">
        <v>0</v>
      </c>
      <c r="J20267">
        <v>0</v>
      </c>
      <c r="K20267">
        <v>3</v>
      </c>
      <c r="L20267">
        <v>8</v>
      </c>
      <c r="M20267">
        <v>2720</v>
      </c>
      <c r="N20267">
        <v>0</v>
      </c>
      <c r="O20267">
        <v>2012</v>
      </c>
      <c r="P20267">
        <v>0</v>
      </c>
      <c r="Q20267">
        <v>98065</v>
      </c>
      <c r="R20267" t="s">
        <v>4895</v>
      </c>
      <c r="S20267" t="s">
        <v>5564</v>
      </c>
      <c r="T20267">
        <v>2590</v>
      </c>
      <c r="U20267">
        <v>5740</v>
      </c>
      <c r="V20267">
        <v>1360</v>
      </c>
      <c r="W20267">
        <v>240.61887360000003</v>
      </c>
    </row>
    <row r="20268" spans="1:23" hidden="1" x14ac:dyDescent="0.25">
      <c r="A20268">
        <v>1355300009</v>
      </c>
      <c r="B20268" t="s">
        <v>90</v>
      </c>
      <c r="C20268">
        <v>625000</v>
      </c>
      <c r="D20268">
        <v>2</v>
      </c>
      <c r="E20268" s="1">
        <v>45689</v>
      </c>
      <c r="F20268">
        <v>1390</v>
      </c>
      <c r="G20268">
        <v>916</v>
      </c>
      <c r="H20268">
        <v>2</v>
      </c>
      <c r="I20268">
        <v>0</v>
      </c>
      <c r="J20268">
        <v>0</v>
      </c>
      <c r="K20268">
        <v>3</v>
      </c>
      <c r="L20268">
        <v>8</v>
      </c>
      <c r="M20268">
        <v>1165</v>
      </c>
      <c r="N20268">
        <v>225</v>
      </c>
      <c r="O20268">
        <v>2007</v>
      </c>
      <c r="P20268">
        <v>0</v>
      </c>
      <c r="Q20268">
        <v>98122</v>
      </c>
      <c r="R20268" t="s">
        <v>33</v>
      </c>
      <c r="S20268" t="s">
        <v>101</v>
      </c>
      <c r="T20268">
        <v>1415</v>
      </c>
      <c r="U20268">
        <v>1488</v>
      </c>
      <c r="V20268">
        <v>695</v>
      </c>
      <c r="W20268">
        <v>131.45780160000001</v>
      </c>
    </row>
    <row r="20269" spans="1:23" hidden="1" x14ac:dyDescent="0.25">
      <c r="A20269">
        <v>8835800010</v>
      </c>
      <c r="B20269" t="s">
        <v>283</v>
      </c>
      <c r="C20269" t="s">
        <v>6688</v>
      </c>
      <c r="D20269">
        <v>4</v>
      </c>
      <c r="E20269" s="2">
        <v>45416</v>
      </c>
      <c r="F20269">
        <v>4920</v>
      </c>
      <c r="G20269">
        <v>270236</v>
      </c>
      <c r="H20269">
        <v>2</v>
      </c>
      <c r="I20269">
        <v>0</v>
      </c>
      <c r="J20269">
        <v>3</v>
      </c>
      <c r="K20269">
        <v>3</v>
      </c>
      <c r="L20269">
        <v>10</v>
      </c>
      <c r="M20269">
        <v>3820</v>
      </c>
      <c r="N20269">
        <v>1100</v>
      </c>
      <c r="O20269">
        <v>2006</v>
      </c>
      <c r="P20269">
        <v>0</v>
      </c>
      <c r="Q20269">
        <v>98045</v>
      </c>
      <c r="R20269" t="s">
        <v>5835</v>
      </c>
      <c r="S20269" t="s">
        <v>4885</v>
      </c>
      <c r="T20269">
        <v>4920</v>
      </c>
      <c r="U20269">
        <v>260924</v>
      </c>
      <c r="V20269">
        <v>2460</v>
      </c>
      <c r="W20269">
        <v>457.08295680000003</v>
      </c>
    </row>
    <row r="20270" spans="1:23" hidden="1" x14ac:dyDescent="0.25">
      <c r="A20270">
        <v>9268851680</v>
      </c>
      <c r="B20270" t="s">
        <v>87</v>
      </c>
      <c r="C20270">
        <v>611000</v>
      </c>
      <c r="D20270">
        <v>3</v>
      </c>
      <c r="E20270" s="2">
        <v>45414</v>
      </c>
      <c r="F20270">
        <v>2134</v>
      </c>
      <c r="G20270">
        <v>1984</v>
      </c>
      <c r="H20270" s="2">
        <v>45414</v>
      </c>
      <c r="I20270">
        <v>0</v>
      </c>
      <c r="J20270">
        <v>0</v>
      </c>
      <c r="K20270">
        <v>3</v>
      </c>
      <c r="L20270">
        <v>8</v>
      </c>
      <c r="M20270">
        <v>2134</v>
      </c>
      <c r="N20270">
        <v>0</v>
      </c>
      <c r="O20270">
        <v>2008</v>
      </c>
      <c r="P20270">
        <v>0</v>
      </c>
      <c r="Q20270">
        <v>98027</v>
      </c>
      <c r="R20270" t="s">
        <v>3501</v>
      </c>
      <c r="S20270" t="s">
        <v>135</v>
      </c>
      <c r="T20270">
        <v>2170</v>
      </c>
      <c r="U20270">
        <v>1984</v>
      </c>
      <c r="V20270">
        <v>4.698991500418373E-2</v>
      </c>
      <c r="W20270">
        <v>201.59959680000003</v>
      </c>
    </row>
    <row r="20271" spans="1:23" hidden="1" x14ac:dyDescent="0.25">
      <c r="A20271">
        <v>8096800500</v>
      </c>
      <c r="B20271" t="s">
        <v>1459</v>
      </c>
      <c r="C20271">
        <v>300000</v>
      </c>
      <c r="D20271">
        <v>3</v>
      </c>
      <c r="E20271" s="2">
        <v>45414</v>
      </c>
      <c r="F20271">
        <v>1741</v>
      </c>
      <c r="G20271">
        <v>5701</v>
      </c>
      <c r="H20271">
        <v>2</v>
      </c>
      <c r="I20271">
        <v>0</v>
      </c>
      <c r="J20271">
        <v>0</v>
      </c>
      <c r="K20271">
        <v>3</v>
      </c>
      <c r="L20271">
        <v>8</v>
      </c>
      <c r="M20271">
        <v>1741</v>
      </c>
      <c r="N20271">
        <v>0</v>
      </c>
      <c r="O20271">
        <v>2012</v>
      </c>
      <c r="P20271">
        <v>0</v>
      </c>
      <c r="Q20271">
        <v>98030</v>
      </c>
      <c r="R20271" t="s">
        <v>5371</v>
      </c>
      <c r="S20271" t="s">
        <v>309</v>
      </c>
      <c r="T20271">
        <v>2002</v>
      </c>
      <c r="U20271">
        <v>5700</v>
      </c>
      <c r="V20271">
        <v>870.5</v>
      </c>
      <c r="W20271">
        <v>185.99188608000003</v>
      </c>
    </row>
    <row r="20272" spans="1:23" hidden="1" x14ac:dyDescent="0.25">
      <c r="A20272">
        <v>7202261060</v>
      </c>
      <c r="B20272" t="s">
        <v>790</v>
      </c>
      <c r="C20272">
        <v>577000</v>
      </c>
      <c r="D20272">
        <v>3</v>
      </c>
      <c r="E20272" s="2">
        <v>45414</v>
      </c>
      <c r="F20272">
        <v>2560</v>
      </c>
      <c r="G20272">
        <v>5238</v>
      </c>
      <c r="H20272">
        <v>2</v>
      </c>
      <c r="I20272">
        <v>0</v>
      </c>
      <c r="J20272">
        <v>0</v>
      </c>
      <c r="K20272">
        <v>3</v>
      </c>
      <c r="L20272">
        <v>8</v>
      </c>
      <c r="M20272">
        <v>2560</v>
      </c>
      <c r="N20272">
        <v>0</v>
      </c>
      <c r="O20272">
        <v>2001</v>
      </c>
      <c r="P20272">
        <v>0</v>
      </c>
      <c r="Q20272">
        <v>98053</v>
      </c>
      <c r="R20272" t="s">
        <v>6122</v>
      </c>
      <c r="S20272" t="s">
        <v>1766</v>
      </c>
      <c r="T20272">
        <v>2560</v>
      </c>
      <c r="U20272">
        <v>5185</v>
      </c>
      <c r="V20272">
        <v>1280</v>
      </c>
      <c r="W20272">
        <v>237.83178240000001</v>
      </c>
    </row>
    <row r="20273" spans="1:23" hidden="1" x14ac:dyDescent="0.25">
      <c r="A20273">
        <v>7237450130</v>
      </c>
      <c r="B20273" t="s">
        <v>635</v>
      </c>
      <c r="C20273">
        <v>349990</v>
      </c>
      <c r="D20273">
        <v>4</v>
      </c>
      <c r="E20273" s="2">
        <v>45414</v>
      </c>
      <c r="F20273">
        <v>2220</v>
      </c>
      <c r="G20273">
        <v>3561</v>
      </c>
      <c r="H20273">
        <v>2</v>
      </c>
      <c r="I20273">
        <v>0</v>
      </c>
      <c r="J20273">
        <v>0</v>
      </c>
      <c r="K20273">
        <v>3</v>
      </c>
      <c r="L20273">
        <v>8</v>
      </c>
      <c r="M20273">
        <v>2220</v>
      </c>
      <c r="N20273">
        <v>0</v>
      </c>
      <c r="O20273">
        <v>2014</v>
      </c>
      <c r="P20273">
        <v>0</v>
      </c>
      <c r="Q20273">
        <v>98038</v>
      </c>
      <c r="R20273" t="s">
        <v>2546</v>
      </c>
      <c r="S20273" t="s">
        <v>2187</v>
      </c>
      <c r="T20273">
        <v>2530</v>
      </c>
      <c r="U20273">
        <v>4449</v>
      </c>
      <c r="V20273">
        <v>1110</v>
      </c>
      <c r="W20273">
        <v>235.04469120000002</v>
      </c>
    </row>
    <row r="20274" spans="1:23" hidden="1" x14ac:dyDescent="0.25">
      <c r="A20274">
        <v>3630130010</v>
      </c>
      <c r="B20274" t="s">
        <v>1363</v>
      </c>
      <c r="C20274">
        <v>650000</v>
      </c>
      <c r="D20274">
        <v>3</v>
      </c>
      <c r="E20274" s="2">
        <v>45414</v>
      </c>
      <c r="F20274">
        <v>1910</v>
      </c>
      <c r="G20274">
        <v>4363</v>
      </c>
      <c r="H20274">
        <v>2</v>
      </c>
      <c r="I20274">
        <v>0</v>
      </c>
      <c r="J20274">
        <v>0</v>
      </c>
      <c r="K20274">
        <v>3</v>
      </c>
      <c r="L20274">
        <v>9</v>
      </c>
      <c r="M20274">
        <v>1910</v>
      </c>
      <c r="N20274">
        <v>0</v>
      </c>
      <c r="O20274">
        <v>2006</v>
      </c>
      <c r="P20274">
        <v>0</v>
      </c>
      <c r="Q20274">
        <v>98029</v>
      </c>
      <c r="R20274" t="s">
        <v>4530</v>
      </c>
      <c r="S20274" t="s">
        <v>435</v>
      </c>
      <c r="T20274">
        <v>1890</v>
      </c>
      <c r="U20274">
        <v>3732</v>
      </c>
      <c r="V20274">
        <v>955</v>
      </c>
      <c r="W20274">
        <v>175.5867456</v>
      </c>
    </row>
    <row r="20275" spans="1:23" hidden="1" x14ac:dyDescent="0.25">
      <c r="A20275">
        <v>567000381</v>
      </c>
      <c r="B20275" t="s">
        <v>5365</v>
      </c>
      <c r="C20275">
        <v>378000</v>
      </c>
      <c r="D20275">
        <v>2</v>
      </c>
      <c r="E20275" s="2">
        <v>45413</v>
      </c>
      <c r="F20275">
        <v>980</v>
      </c>
      <c r="G20275">
        <v>853</v>
      </c>
      <c r="H20275">
        <v>2</v>
      </c>
      <c r="I20275">
        <v>0</v>
      </c>
      <c r="J20275">
        <v>0</v>
      </c>
      <c r="K20275">
        <v>3</v>
      </c>
      <c r="L20275">
        <v>7</v>
      </c>
      <c r="M20275">
        <v>820</v>
      </c>
      <c r="N20275">
        <v>160</v>
      </c>
      <c r="O20275">
        <v>2009</v>
      </c>
      <c r="P20275">
        <v>0</v>
      </c>
      <c r="Q20275">
        <v>98144</v>
      </c>
      <c r="R20275" t="s">
        <v>3125</v>
      </c>
      <c r="S20275" t="s">
        <v>329</v>
      </c>
      <c r="T20275">
        <v>1130</v>
      </c>
      <c r="U20275">
        <v>1270</v>
      </c>
      <c r="V20275">
        <v>490</v>
      </c>
      <c r="W20275">
        <v>104.98043520000002</v>
      </c>
    </row>
    <row r="20276" spans="1:23" hidden="1" x14ac:dyDescent="0.25">
      <c r="A20276">
        <v>1760650290</v>
      </c>
      <c r="B20276" t="s">
        <v>173</v>
      </c>
      <c r="C20276">
        <v>313200</v>
      </c>
      <c r="D20276">
        <v>3</v>
      </c>
      <c r="E20276" s="2">
        <v>45414</v>
      </c>
      <c r="F20276">
        <v>1950</v>
      </c>
      <c r="G20276">
        <v>4197</v>
      </c>
      <c r="H20276">
        <v>2</v>
      </c>
      <c r="I20276">
        <v>0</v>
      </c>
      <c r="J20276">
        <v>0</v>
      </c>
      <c r="K20276">
        <v>3</v>
      </c>
      <c r="L20276">
        <v>7</v>
      </c>
      <c r="M20276">
        <v>1950</v>
      </c>
      <c r="N20276">
        <v>0</v>
      </c>
      <c r="O20276">
        <v>2013</v>
      </c>
      <c r="P20276">
        <v>0</v>
      </c>
      <c r="Q20276">
        <v>98042</v>
      </c>
      <c r="R20276" t="s">
        <v>5020</v>
      </c>
      <c r="S20276" t="s">
        <v>3578</v>
      </c>
      <c r="T20276">
        <v>2300</v>
      </c>
      <c r="U20276">
        <v>4178</v>
      </c>
      <c r="V20276">
        <v>975</v>
      </c>
      <c r="W20276">
        <v>213.67699200000004</v>
      </c>
    </row>
    <row r="20277" spans="1:23" hidden="1" x14ac:dyDescent="0.25">
      <c r="A20277">
        <v>1024069215</v>
      </c>
      <c r="B20277" t="s">
        <v>219</v>
      </c>
      <c r="C20277" t="s">
        <v>6689</v>
      </c>
      <c r="D20277">
        <v>5</v>
      </c>
      <c r="E20277" s="1">
        <v>45748</v>
      </c>
      <c r="F20277">
        <v>4150</v>
      </c>
      <c r="G20277">
        <v>12015</v>
      </c>
      <c r="H20277">
        <v>2</v>
      </c>
      <c r="I20277">
        <v>0</v>
      </c>
      <c r="J20277">
        <v>0</v>
      </c>
      <c r="K20277">
        <v>3</v>
      </c>
      <c r="L20277">
        <v>10</v>
      </c>
      <c r="M20277">
        <v>4150</v>
      </c>
      <c r="N20277">
        <v>0</v>
      </c>
      <c r="O20277">
        <v>2014</v>
      </c>
      <c r="P20277">
        <v>0</v>
      </c>
      <c r="Q20277">
        <v>98075</v>
      </c>
      <c r="R20277" t="s">
        <v>1138</v>
      </c>
      <c r="S20277" t="s">
        <v>1082</v>
      </c>
      <c r="T20277">
        <v>3230</v>
      </c>
      <c r="U20277">
        <v>27520</v>
      </c>
      <c r="V20277">
        <v>2075</v>
      </c>
      <c r="W20277">
        <v>300.07681920000005</v>
      </c>
    </row>
    <row r="20278" spans="1:23" hidden="1" x14ac:dyDescent="0.25">
      <c r="A20278">
        <v>1105000373</v>
      </c>
      <c r="B20278" t="s">
        <v>1200</v>
      </c>
      <c r="C20278">
        <v>252500</v>
      </c>
      <c r="D20278">
        <v>2</v>
      </c>
      <c r="E20278" s="2">
        <v>45413</v>
      </c>
      <c r="F20278">
        <v>1110</v>
      </c>
      <c r="G20278">
        <v>986</v>
      </c>
      <c r="H20278">
        <v>2</v>
      </c>
      <c r="I20278">
        <v>0</v>
      </c>
      <c r="J20278">
        <v>0</v>
      </c>
      <c r="K20278">
        <v>3</v>
      </c>
      <c r="L20278">
        <v>7</v>
      </c>
      <c r="M20278">
        <v>950</v>
      </c>
      <c r="N20278">
        <v>160</v>
      </c>
      <c r="O20278">
        <v>2009</v>
      </c>
      <c r="P20278">
        <v>0</v>
      </c>
      <c r="Q20278">
        <v>98118</v>
      </c>
      <c r="R20278" t="s">
        <v>1274</v>
      </c>
      <c r="S20278" t="s">
        <v>685</v>
      </c>
      <c r="T20278">
        <v>1110</v>
      </c>
      <c r="U20278">
        <v>3515</v>
      </c>
      <c r="V20278">
        <v>555</v>
      </c>
      <c r="W20278">
        <v>103.12237440000001</v>
      </c>
    </row>
    <row r="20279" spans="1:23" hidden="1" x14ac:dyDescent="0.25">
      <c r="A20279">
        <v>1773100561</v>
      </c>
      <c r="B20279" t="s">
        <v>318</v>
      </c>
      <c r="C20279">
        <v>308000</v>
      </c>
      <c r="D20279">
        <v>3</v>
      </c>
      <c r="E20279" s="2">
        <v>45414</v>
      </c>
      <c r="F20279">
        <v>1250</v>
      </c>
      <c r="G20279">
        <v>1150</v>
      </c>
      <c r="H20279">
        <v>2</v>
      </c>
      <c r="I20279">
        <v>0</v>
      </c>
      <c r="J20279">
        <v>0</v>
      </c>
      <c r="K20279">
        <v>3</v>
      </c>
      <c r="L20279">
        <v>8</v>
      </c>
      <c r="M20279">
        <v>1080</v>
      </c>
      <c r="N20279">
        <v>170</v>
      </c>
      <c r="O20279">
        <v>2009</v>
      </c>
      <c r="P20279">
        <v>0</v>
      </c>
      <c r="Q20279">
        <v>98106</v>
      </c>
      <c r="R20279" t="s">
        <v>4569</v>
      </c>
      <c r="S20279" t="s">
        <v>1044</v>
      </c>
      <c r="T20279">
        <v>1250</v>
      </c>
      <c r="U20279">
        <v>1150</v>
      </c>
      <c r="V20279">
        <v>625</v>
      </c>
      <c r="W20279">
        <v>116.12880000000001</v>
      </c>
    </row>
    <row r="20280" spans="1:23" hidden="1" x14ac:dyDescent="0.25">
      <c r="A20280">
        <v>9510860840</v>
      </c>
      <c r="B20280" t="s">
        <v>515</v>
      </c>
      <c r="C20280">
        <v>803100</v>
      </c>
      <c r="D20280">
        <v>4</v>
      </c>
      <c r="E20280" s="2">
        <v>45414</v>
      </c>
      <c r="F20280">
        <v>3310</v>
      </c>
      <c r="G20280">
        <v>5404</v>
      </c>
      <c r="H20280">
        <v>2</v>
      </c>
      <c r="I20280">
        <v>0</v>
      </c>
      <c r="J20280">
        <v>0</v>
      </c>
      <c r="K20280">
        <v>3</v>
      </c>
      <c r="L20280">
        <v>9</v>
      </c>
      <c r="M20280">
        <v>3310</v>
      </c>
      <c r="N20280">
        <v>0</v>
      </c>
      <c r="O20280">
        <v>2004</v>
      </c>
      <c r="P20280">
        <v>0</v>
      </c>
      <c r="Q20280">
        <v>98052</v>
      </c>
      <c r="R20280" t="s">
        <v>4572</v>
      </c>
      <c r="S20280" t="s">
        <v>1123</v>
      </c>
      <c r="T20280">
        <v>2600</v>
      </c>
      <c r="U20280">
        <v>4730</v>
      </c>
      <c r="V20280">
        <v>1655</v>
      </c>
      <c r="W20280">
        <v>241.54790400000002</v>
      </c>
    </row>
    <row r="20281" spans="1:23" hidden="1" x14ac:dyDescent="0.25">
      <c r="A20281">
        <v>4187000660</v>
      </c>
      <c r="B20281" t="s">
        <v>262</v>
      </c>
      <c r="C20281">
        <v>415000</v>
      </c>
      <c r="D20281">
        <v>4</v>
      </c>
      <c r="E20281" s="2">
        <v>45414</v>
      </c>
      <c r="F20281">
        <v>2020</v>
      </c>
      <c r="G20281">
        <v>5501</v>
      </c>
      <c r="H20281">
        <v>2</v>
      </c>
      <c r="I20281">
        <v>0</v>
      </c>
      <c r="J20281">
        <v>0</v>
      </c>
      <c r="K20281">
        <v>3</v>
      </c>
      <c r="L20281">
        <v>7</v>
      </c>
      <c r="M20281">
        <v>2020</v>
      </c>
      <c r="N20281">
        <v>0</v>
      </c>
      <c r="O20281">
        <v>2010</v>
      </c>
      <c r="P20281">
        <v>0</v>
      </c>
      <c r="Q20281">
        <v>98059</v>
      </c>
      <c r="R20281" t="s">
        <v>3448</v>
      </c>
      <c r="S20281" t="s">
        <v>1389</v>
      </c>
      <c r="T20281">
        <v>2020</v>
      </c>
      <c r="U20281">
        <v>5494</v>
      </c>
      <c r="V20281">
        <v>1010</v>
      </c>
      <c r="W20281">
        <v>187.66414080000001</v>
      </c>
    </row>
    <row r="20282" spans="1:23" hidden="1" x14ac:dyDescent="0.25">
      <c r="A20282">
        <v>7203120020</v>
      </c>
      <c r="B20282" t="s">
        <v>655</v>
      </c>
      <c r="C20282">
        <v>785000</v>
      </c>
      <c r="D20282">
        <v>4</v>
      </c>
      <c r="E20282" s="2">
        <v>45415</v>
      </c>
      <c r="F20282">
        <v>3310</v>
      </c>
      <c r="G20282">
        <v>4850</v>
      </c>
      <c r="H20282">
        <v>2</v>
      </c>
      <c r="I20282">
        <v>0</v>
      </c>
      <c r="J20282">
        <v>0</v>
      </c>
      <c r="K20282">
        <v>3</v>
      </c>
      <c r="L20282">
        <v>9</v>
      </c>
      <c r="M20282">
        <v>3310</v>
      </c>
      <c r="N20282">
        <v>0</v>
      </c>
      <c r="O20282">
        <v>2010</v>
      </c>
      <c r="P20282">
        <v>0</v>
      </c>
      <c r="Q20282">
        <v>98053</v>
      </c>
      <c r="R20282" t="s">
        <v>937</v>
      </c>
      <c r="S20282" t="s">
        <v>881</v>
      </c>
      <c r="T20282">
        <v>3320</v>
      </c>
      <c r="U20282">
        <v>5955</v>
      </c>
      <c r="V20282">
        <v>1655</v>
      </c>
      <c r="W20282">
        <v>308.43809280000005</v>
      </c>
    </row>
    <row r="20283" spans="1:23" hidden="1" x14ac:dyDescent="0.25">
      <c r="A20283">
        <v>8559300020</v>
      </c>
      <c r="B20283" t="s">
        <v>57</v>
      </c>
      <c r="C20283">
        <v>499950</v>
      </c>
      <c r="D20283">
        <v>4</v>
      </c>
      <c r="E20283" s="2">
        <v>45414</v>
      </c>
      <c r="F20283">
        <v>2798</v>
      </c>
      <c r="G20283">
        <v>4473</v>
      </c>
      <c r="H20283">
        <v>2</v>
      </c>
      <c r="I20283">
        <v>0</v>
      </c>
      <c r="J20283">
        <v>0</v>
      </c>
      <c r="K20283">
        <v>3</v>
      </c>
      <c r="L20283">
        <v>9</v>
      </c>
      <c r="M20283">
        <v>2798</v>
      </c>
      <c r="N20283">
        <v>0</v>
      </c>
      <c r="O20283">
        <v>2012</v>
      </c>
      <c r="P20283">
        <v>0</v>
      </c>
      <c r="Q20283">
        <v>98055</v>
      </c>
      <c r="R20283" t="s">
        <v>6690</v>
      </c>
      <c r="S20283" t="s">
        <v>1039</v>
      </c>
      <c r="T20283">
        <v>2358</v>
      </c>
      <c r="U20283">
        <v>4593</v>
      </c>
      <c r="V20283">
        <v>1399</v>
      </c>
      <c r="W20283">
        <v>219.06536832000003</v>
      </c>
    </row>
    <row r="20284" spans="1:23" hidden="1" x14ac:dyDescent="0.25">
      <c r="A20284">
        <v>3356402705</v>
      </c>
      <c r="B20284" t="s">
        <v>1459</v>
      </c>
      <c r="C20284">
        <v>216000</v>
      </c>
      <c r="D20284">
        <v>4</v>
      </c>
      <c r="E20284" s="2">
        <v>45414</v>
      </c>
      <c r="F20284">
        <v>1847</v>
      </c>
      <c r="G20284">
        <v>8000</v>
      </c>
      <c r="H20284">
        <v>2</v>
      </c>
      <c r="I20284">
        <v>0</v>
      </c>
      <c r="J20284">
        <v>0</v>
      </c>
      <c r="K20284">
        <v>3</v>
      </c>
      <c r="L20284">
        <v>7</v>
      </c>
      <c r="M20284">
        <v>1847</v>
      </c>
      <c r="N20284">
        <v>0</v>
      </c>
      <c r="O20284">
        <v>2008</v>
      </c>
      <c r="P20284">
        <v>0</v>
      </c>
      <c r="Q20284">
        <v>98001</v>
      </c>
      <c r="R20284" t="s">
        <v>5134</v>
      </c>
      <c r="S20284" t="s">
        <v>23</v>
      </c>
      <c r="T20284">
        <v>1767</v>
      </c>
      <c r="U20284">
        <v>8000</v>
      </c>
      <c r="V20284">
        <v>923.5</v>
      </c>
      <c r="W20284">
        <v>164.15967168</v>
      </c>
    </row>
    <row r="20285" spans="1:23" hidden="1" x14ac:dyDescent="0.25">
      <c r="A20285">
        <v>662440020</v>
      </c>
      <c r="B20285" t="s">
        <v>277</v>
      </c>
      <c r="C20285">
        <v>380000</v>
      </c>
      <c r="D20285">
        <v>4</v>
      </c>
      <c r="E20285" s="2">
        <v>45414</v>
      </c>
      <c r="F20285">
        <v>2420</v>
      </c>
      <c r="G20285">
        <v>4981</v>
      </c>
      <c r="H20285">
        <v>2</v>
      </c>
      <c r="I20285">
        <v>0</v>
      </c>
      <c r="J20285">
        <v>0</v>
      </c>
      <c r="K20285">
        <v>3</v>
      </c>
      <c r="L20285">
        <v>9</v>
      </c>
      <c r="M20285">
        <v>2420</v>
      </c>
      <c r="N20285">
        <v>0</v>
      </c>
      <c r="O20285">
        <v>2009</v>
      </c>
      <c r="P20285">
        <v>0</v>
      </c>
      <c r="Q20285">
        <v>98038</v>
      </c>
      <c r="R20285" t="s">
        <v>3658</v>
      </c>
      <c r="S20285" t="s">
        <v>444</v>
      </c>
      <c r="T20285">
        <v>2420</v>
      </c>
      <c r="U20285">
        <v>5000</v>
      </c>
      <c r="V20285">
        <v>1210</v>
      </c>
      <c r="W20285">
        <v>224.82535680000001</v>
      </c>
    </row>
    <row r="20286" spans="1:23" hidden="1" x14ac:dyDescent="0.25">
      <c r="A20286">
        <v>255370020</v>
      </c>
      <c r="B20286" t="s">
        <v>781</v>
      </c>
      <c r="C20286">
        <v>345000</v>
      </c>
      <c r="D20286">
        <v>4</v>
      </c>
      <c r="E20286" s="2">
        <v>45414</v>
      </c>
      <c r="F20286">
        <v>2020</v>
      </c>
      <c r="G20286">
        <v>3600</v>
      </c>
      <c r="H20286">
        <v>2</v>
      </c>
      <c r="I20286">
        <v>0</v>
      </c>
      <c r="J20286">
        <v>0</v>
      </c>
      <c r="K20286">
        <v>3</v>
      </c>
      <c r="L20286">
        <v>7</v>
      </c>
      <c r="M20286">
        <v>2020</v>
      </c>
      <c r="N20286">
        <v>0</v>
      </c>
      <c r="O20286">
        <v>2012</v>
      </c>
      <c r="P20286">
        <v>0</v>
      </c>
      <c r="Q20286">
        <v>98038</v>
      </c>
      <c r="R20286" t="s">
        <v>4614</v>
      </c>
      <c r="S20286" t="s">
        <v>549</v>
      </c>
      <c r="T20286">
        <v>2210</v>
      </c>
      <c r="U20286">
        <v>3800</v>
      </c>
      <c r="V20286">
        <v>1010</v>
      </c>
      <c r="W20286">
        <v>205.31571840000004</v>
      </c>
    </row>
    <row r="20287" spans="1:23" hidden="1" x14ac:dyDescent="0.25">
      <c r="A20287">
        <v>293810190</v>
      </c>
      <c r="B20287" t="s">
        <v>351</v>
      </c>
      <c r="C20287">
        <v>456500</v>
      </c>
      <c r="D20287">
        <v>4</v>
      </c>
      <c r="E20287" s="2">
        <v>45414</v>
      </c>
      <c r="F20287">
        <v>2400</v>
      </c>
      <c r="G20287">
        <v>6811</v>
      </c>
      <c r="H20287">
        <v>2</v>
      </c>
      <c r="I20287">
        <v>0</v>
      </c>
      <c r="J20287">
        <v>0</v>
      </c>
      <c r="K20287">
        <v>3</v>
      </c>
      <c r="L20287">
        <v>8</v>
      </c>
      <c r="M20287">
        <v>2400</v>
      </c>
      <c r="N20287">
        <v>0</v>
      </c>
      <c r="O20287">
        <v>2007</v>
      </c>
      <c r="P20287">
        <v>0</v>
      </c>
      <c r="Q20287">
        <v>98059</v>
      </c>
      <c r="R20287" t="s">
        <v>5095</v>
      </c>
      <c r="S20287" t="s">
        <v>1389</v>
      </c>
      <c r="T20287">
        <v>2710</v>
      </c>
      <c r="U20287">
        <v>5314</v>
      </c>
      <c r="V20287">
        <v>1200</v>
      </c>
      <c r="W20287">
        <v>251.76723840000002</v>
      </c>
    </row>
    <row r="20288" spans="1:23" hidden="1" x14ac:dyDescent="0.25">
      <c r="A20288">
        <v>8091670190</v>
      </c>
      <c r="B20288" t="s">
        <v>351</v>
      </c>
      <c r="C20288">
        <v>382495</v>
      </c>
      <c r="D20288">
        <v>3</v>
      </c>
      <c r="E20288" s="2">
        <v>45414</v>
      </c>
      <c r="F20288">
        <v>1760</v>
      </c>
      <c r="G20288">
        <v>5390</v>
      </c>
      <c r="H20288">
        <v>1</v>
      </c>
      <c r="I20288">
        <v>0</v>
      </c>
      <c r="J20288">
        <v>0</v>
      </c>
      <c r="K20288">
        <v>3</v>
      </c>
      <c r="L20288">
        <v>8</v>
      </c>
      <c r="M20288">
        <v>1760</v>
      </c>
      <c r="N20288">
        <v>0</v>
      </c>
      <c r="O20288">
        <v>2014</v>
      </c>
      <c r="P20288">
        <v>0</v>
      </c>
      <c r="Q20288">
        <v>98038</v>
      </c>
      <c r="R20288" t="s">
        <v>5754</v>
      </c>
      <c r="S20288" t="s">
        <v>664</v>
      </c>
      <c r="T20288">
        <v>2310</v>
      </c>
      <c r="U20288">
        <v>5117</v>
      </c>
      <c r="V20288">
        <v>1760</v>
      </c>
      <c r="W20288">
        <v>214.60602240000003</v>
      </c>
    </row>
    <row r="20289" spans="1:23" hidden="1" x14ac:dyDescent="0.25">
      <c r="A20289">
        <v>1760650280</v>
      </c>
      <c r="B20289" t="s">
        <v>877</v>
      </c>
      <c r="C20289">
        <v>324950</v>
      </c>
      <c r="D20289">
        <v>4</v>
      </c>
      <c r="E20289" s="2">
        <v>45414</v>
      </c>
      <c r="F20289">
        <v>2110</v>
      </c>
      <c r="G20289">
        <v>4178</v>
      </c>
      <c r="H20289">
        <v>2</v>
      </c>
      <c r="I20289">
        <v>0</v>
      </c>
      <c r="J20289">
        <v>0</v>
      </c>
      <c r="K20289">
        <v>3</v>
      </c>
      <c r="L20289">
        <v>7</v>
      </c>
      <c r="M20289">
        <v>2110</v>
      </c>
      <c r="N20289">
        <v>0</v>
      </c>
      <c r="O20289">
        <v>2013</v>
      </c>
      <c r="P20289">
        <v>0</v>
      </c>
      <c r="Q20289">
        <v>98042</v>
      </c>
      <c r="R20289" t="s">
        <v>3557</v>
      </c>
      <c r="S20289" t="s">
        <v>3578</v>
      </c>
      <c r="T20289">
        <v>2300</v>
      </c>
      <c r="U20289">
        <v>4142</v>
      </c>
      <c r="V20289">
        <v>1055</v>
      </c>
      <c r="W20289">
        <v>213.67699200000004</v>
      </c>
    </row>
    <row r="20290" spans="1:23" hidden="1" x14ac:dyDescent="0.25">
      <c r="A20290">
        <v>6306800010</v>
      </c>
      <c r="B20290" t="s">
        <v>136</v>
      </c>
      <c r="C20290">
        <v>436472</v>
      </c>
      <c r="D20290">
        <v>4</v>
      </c>
      <c r="E20290" s="2">
        <v>45414</v>
      </c>
      <c r="F20290">
        <v>2692</v>
      </c>
      <c r="G20290">
        <v>8392</v>
      </c>
      <c r="H20290">
        <v>2</v>
      </c>
      <c r="I20290">
        <v>0</v>
      </c>
      <c r="J20290">
        <v>0</v>
      </c>
      <c r="K20290">
        <v>3</v>
      </c>
      <c r="L20290">
        <v>9</v>
      </c>
      <c r="M20290">
        <v>2692</v>
      </c>
      <c r="N20290">
        <v>0</v>
      </c>
      <c r="O20290">
        <v>2014</v>
      </c>
      <c r="P20290">
        <v>0</v>
      </c>
      <c r="Q20290">
        <v>98030</v>
      </c>
      <c r="R20290" t="s">
        <v>5946</v>
      </c>
      <c r="S20290" t="s">
        <v>931</v>
      </c>
      <c r="T20290">
        <v>2574</v>
      </c>
      <c r="U20290">
        <v>14446</v>
      </c>
      <c r="V20290">
        <v>1346</v>
      </c>
      <c r="W20290">
        <v>239.13242496000001</v>
      </c>
    </row>
    <row r="20291" spans="1:23" hidden="1" x14ac:dyDescent="0.25">
      <c r="A20291">
        <v>982850010</v>
      </c>
      <c r="B20291" t="s">
        <v>476</v>
      </c>
      <c r="C20291">
        <v>365250</v>
      </c>
      <c r="D20291">
        <v>3</v>
      </c>
      <c r="E20291" s="1">
        <v>45689</v>
      </c>
      <c r="F20291">
        <v>1490</v>
      </c>
      <c r="G20291">
        <v>4522</v>
      </c>
      <c r="H20291">
        <v>2</v>
      </c>
      <c r="I20291">
        <v>0</v>
      </c>
      <c r="J20291">
        <v>0</v>
      </c>
      <c r="K20291">
        <v>3</v>
      </c>
      <c r="L20291">
        <v>7</v>
      </c>
      <c r="M20291">
        <v>1490</v>
      </c>
      <c r="N20291">
        <v>0</v>
      </c>
      <c r="O20291">
        <v>2009</v>
      </c>
      <c r="P20291">
        <v>0</v>
      </c>
      <c r="Q20291">
        <v>98028</v>
      </c>
      <c r="R20291" t="s">
        <v>2526</v>
      </c>
      <c r="S20291" t="s">
        <v>29</v>
      </c>
      <c r="T20291">
        <v>1580</v>
      </c>
      <c r="U20291">
        <v>4667</v>
      </c>
      <c r="V20291">
        <v>745</v>
      </c>
      <c r="W20291">
        <v>146.78680320000001</v>
      </c>
    </row>
    <row r="20292" spans="1:23" hidden="1" x14ac:dyDescent="0.25">
      <c r="A20292">
        <v>6705600020</v>
      </c>
      <c r="B20292" t="s">
        <v>454</v>
      </c>
      <c r="C20292">
        <v>919990</v>
      </c>
      <c r="D20292">
        <v>5</v>
      </c>
      <c r="E20292" s="1">
        <v>45717</v>
      </c>
      <c r="F20292">
        <v>3960</v>
      </c>
      <c r="G20292">
        <v>6352</v>
      </c>
      <c r="H20292">
        <v>2</v>
      </c>
      <c r="I20292">
        <v>0</v>
      </c>
      <c r="J20292">
        <v>0</v>
      </c>
      <c r="K20292">
        <v>3</v>
      </c>
      <c r="L20292">
        <v>10</v>
      </c>
      <c r="M20292">
        <v>3960</v>
      </c>
      <c r="N20292">
        <v>0</v>
      </c>
      <c r="O20292">
        <v>2014</v>
      </c>
      <c r="P20292">
        <v>0</v>
      </c>
      <c r="Q20292">
        <v>98075</v>
      </c>
      <c r="R20292" t="s">
        <v>3109</v>
      </c>
      <c r="S20292" t="s">
        <v>2287</v>
      </c>
      <c r="T20292">
        <v>2930</v>
      </c>
      <c r="U20292">
        <v>9875</v>
      </c>
      <c r="V20292">
        <v>1980</v>
      </c>
      <c r="W20292">
        <v>272.20590720000001</v>
      </c>
    </row>
    <row r="20293" spans="1:23" hidden="1" x14ac:dyDescent="0.25">
      <c r="A20293">
        <v>9478550430</v>
      </c>
      <c r="B20293" t="s">
        <v>838</v>
      </c>
      <c r="C20293">
        <v>316475</v>
      </c>
      <c r="D20293">
        <v>4</v>
      </c>
      <c r="E20293" s="2">
        <v>45414</v>
      </c>
      <c r="F20293">
        <v>1740</v>
      </c>
      <c r="G20293">
        <v>4642</v>
      </c>
      <c r="H20293">
        <v>2</v>
      </c>
      <c r="I20293">
        <v>0</v>
      </c>
      <c r="J20293">
        <v>0</v>
      </c>
      <c r="K20293">
        <v>3</v>
      </c>
      <c r="L20293">
        <v>7</v>
      </c>
      <c r="M20293">
        <v>1740</v>
      </c>
      <c r="N20293">
        <v>0</v>
      </c>
      <c r="O20293">
        <v>2012</v>
      </c>
      <c r="P20293">
        <v>0</v>
      </c>
      <c r="Q20293">
        <v>98042</v>
      </c>
      <c r="R20293" t="s">
        <v>4523</v>
      </c>
      <c r="S20293" t="s">
        <v>1112</v>
      </c>
      <c r="T20293">
        <v>1950</v>
      </c>
      <c r="U20293">
        <v>4642</v>
      </c>
      <c r="V20293">
        <v>870</v>
      </c>
      <c r="W20293">
        <v>181.16092800000001</v>
      </c>
    </row>
    <row r="20294" spans="1:23" hidden="1" x14ac:dyDescent="0.25">
      <c r="A20294">
        <v>5498100010</v>
      </c>
      <c r="B20294" t="s">
        <v>454</v>
      </c>
      <c r="C20294">
        <v>425000</v>
      </c>
      <c r="D20294">
        <v>4</v>
      </c>
      <c r="E20294" s="2">
        <v>45414</v>
      </c>
      <c r="F20294">
        <v>1940</v>
      </c>
      <c r="G20294">
        <v>4517</v>
      </c>
      <c r="H20294">
        <v>1</v>
      </c>
      <c r="I20294">
        <v>0</v>
      </c>
      <c r="J20294">
        <v>0</v>
      </c>
      <c r="K20294">
        <v>3</v>
      </c>
      <c r="L20294">
        <v>8</v>
      </c>
      <c r="M20294">
        <v>1190</v>
      </c>
      <c r="N20294">
        <v>750</v>
      </c>
      <c r="O20294">
        <v>2010</v>
      </c>
      <c r="P20294">
        <v>0</v>
      </c>
      <c r="Q20294">
        <v>98028</v>
      </c>
      <c r="R20294" t="s">
        <v>5056</v>
      </c>
      <c r="S20294" t="s">
        <v>2189</v>
      </c>
      <c r="T20294">
        <v>1910</v>
      </c>
      <c r="U20294">
        <v>10410</v>
      </c>
      <c r="V20294">
        <v>1940</v>
      </c>
      <c r="W20294">
        <v>177.4448064</v>
      </c>
    </row>
    <row r="20295" spans="1:23" hidden="1" x14ac:dyDescent="0.25">
      <c r="A20295">
        <v>7625702901</v>
      </c>
      <c r="B20295" t="s">
        <v>160</v>
      </c>
      <c r="C20295">
        <v>302860</v>
      </c>
      <c r="D20295">
        <v>2</v>
      </c>
      <c r="E20295">
        <v>1</v>
      </c>
      <c r="F20295">
        <v>970</v>
      </c>
      <c r="G20295">
        <v>3279</v>
      </c>
      <c r="H20295">
        <v>2</v>
      </c>
      <c r="I20295">
        <v>0</v>
      </c>
      <c r="J20295">
        <v>0</v>
      </c>
      <c r="K20295">
        <v>3</v>
      </c>
      <c r="L20295">
        <v>7</v>
      </c>
      <c r="M20295">
        <v>790</v>
      </c>
      <c r="N20295">
        <v>180</v>
      </c>
      <c r="O20295">
        <v>2007</v>
      </c>
      <c r="P20295">
        <v>0</v>
      </c>
      <c r="Q20295">
        <v>98136</v>
      </c>
      <c r="R20295" t="s">
        <v>4286</v>
      </c>
      <c r="S20295" t="s">
        <v>1601</v>
      </c>
      <c r="T20295">
        <v>1150</v>
      </c>
      <c r="U20295">
        <v>1351</v>
      </c>
      <c r="V20295">
        <v>485</v>
      </c>
      <c r="W20295">
        <v>106.83849600000002</v>
      </c>
    </row>
    <row r="20296" spans="1:23" hidden="1" x14ac:dyDescent="0.25">
      <c r="A20296">
        <v>301401410</v>
      </c>
      <c r="B20296" t="s">
        <v>775</v>
      </c>
      <c r="C20296">
        <v>298000</v>
      </c>
      <c r="D20296">
        <v>3</v>
      </c>
      <c r="E20296" s="2">
        <v>45414</v>
      </c>
      <c r="F20296">
        <v>1852</v>
      </c>
      <c r="G20296">
        <v>4000</v>
      </c>
      <c r="H20296">
        <v>2</v>
      </c>
      <c r="I20296">
        <v>0</v>
      </c>
      <c r="J20296">
        <v>0</v>
      </c>
      <c r="K20296">
        <v>3</v>
      </c>
      <c r="L20296">
        <v>7</v>
      </c>
      <c r="M20296">
        <v>1852</v>
      </c>
      <c r="N20296">
        <v>0</v>
      </c>
      <c r="O20296">
        <v>2014</v>
      </c>
      <c r="P20296">
        <v>0</v>
      </c>
      <c r="Q20296">
        <v>98002</v>
      </c>
      <c r="R20296" t="s">
        <v>6691</v>
      </c>
      <c r="S20296" t="s">
        <v>75</v>
      </c>
      <c r="T20296">
        <v>2166</v>
      </c>
      <c r="U20296">
        <v>4000</v>
      </c>
      <c r="V20296">
        <v>926</v>
      </c>
      <c r="W20296">
        <v>201.22798464000002</v>
      </c>
    </row>
    <row r="20297" spans="1:23" hidden="1" x14ac:dyDescent="0.25">
      <c r="A20297">
        <v>251500080</v>
      </c>
      <c r="B20297" t="s">
        <v>82</v>
      </c>
      <c r="C20297" t="s">
        <v>6692</v>
      </c>
      <c r="D20297">
        <v>4</v>
      </c>
      <c r="E20297">
        <v>4</v>
      </c>
      <c r="F20297">
        <v>4810</v>
      </c>
      <c r="G20297">
        <v>18851</v>
      </c>
      <c r="H20297">
        <v>2</v>
      </c>
      <c r="I20297">
        <v>0</v>
      </c>
      <c r="J20297">
        <v>3</v>
      </c>
      <c r="K20297">
        <v>3</v>
      </c>
      <c r="L20297">
        <v>11</v>
      </c>
      <c r="M20297">
        <v>4810</v>
      </c>
      <c r="N20297">
        <v>0</v>
      </c>
      <c r="O20297">
        <v>2007</v>
      </c>
      <c r="P20297">
        <v>0</v>
      </c>
      <c r="Q20297">
        <v>98004</v>
      </c>
      <c r="R20297" t="s">
        <v>1577</v>
      </c>
      <c r="S20297" t="s">
        <v>580</v>
      </c>
      <c r="T20297">
        <v>3970</v>
      </c>
      <c r="U20297">
        <v>19929</v>
      </c>
      <c r="V20297">
        <v>2405</v>
      </c>
      <c r="W20297">
        <v>368.82506880000005</v>
      </c>
    </row>
    <row r="20298" spans="1:23" hidden="1" x14ac:dyDescent="0.25">
      <c r="A20298">
        <v>521049227</v>
      </c>
      <c r="B20298" t="s">
        <v>99</v>
      </c>
      <c r="C20298">
        <v>950000</v>
      </c>
      <c r="D20298">
        <v>4</v>
      </c>
      <c r="E20298">
        <v>4</v>
      </c>
      <c r="F20298">
        <v>5635</v>
      </c>
      <c r="G20298">
        <v>9695</v>
      </c>
      <c r="H20298">
        <v>2</v>
      </c>
      <c r="I20298">
        <v>0</v>
      </c>
      <c r="J20298">
        <v>3</v>
      </c>
      <c r="K20298">
        <v>3</v>
      </c>
      <c r="L20298">
        <v>10</v>
      </c>
      <c r="M20298">
        <v>4360</v>
      </c>
      <c r="N20298">
        <v>1275</v>
      </c>
      <c r="O20298">
        <v>2011</v>
      </c>
      <c r="P20298">
        <v>0</v>
      </c>
      <c r="Q20298">
        <v>98003</v>
      </c>
      <c r="R20298" t="s">
        <v>5380</v>
      </c>
      <c r="S20298" t="s">
        <v>2982</v>
      </c>
      <c r="T20298">
        <v>3726</v>
      </c>
      <c r="U20298">
        <v>9765</v>
      </c>
      <c r="V20298">
        <v>2817.5</v>
      </c>
      <c r="W20298">
        <v>346.15672704000002</v>
      </c>
    </row>
    <row r="20299" spans="1:23" hidden="1" x14ac:dyDescent="0.25">
      <c r="A20299">
        <v>100300500</v>
      </c>
      <c r="B20299" t="s">
        <v>332</v>
      </c>
      <c r="C20299">
        <v>333000</v>
      </c>
      <c r="D20299">
        <v>3</v>
      </c>
      <c r="E20299" s="2">
        <v>45414</v>
      </c>
      <c r="F20299">
        <v>1520</v>
      </c>
      <c r="G20299">
        <v>3041</v>
      </c>
      <c r="H20299">
        <v>2</v>
      </c>
      <c r="I20299">
        <v>0</v>
      </c>
      <c r="J20299">
        <v>0</v>
      </c>
      <c r="K20299">
        <v>3</v>
      </c>
      <c r="L20299">
        <v>7</v>
      </c>
      <c r="M20299">
        <v>1520</v>
      </c>
      <c r="N20299">
        <v>0</v>
      </c>
      <c r="O20299">
        <v>2009</v>
      </c>
      <c r="P20299">
        <v>0</v>
      </c>
      <c r="Q20299">
        <v>98059</v>
      </c>
      <c r="R20299" t="s">
        <v>5393</v>
      </c>
      <c r="S20299" t="s">
        <v>369</v>
      </c>
      <c r="T20299">
        <v>1820</v>
      </c>
      <c r="U20299">
        <v>3229</v>
      </c>
      <c r="V20299">
        <v>760</v>
      </c>
      <c r="W20299">
        <v>169.0835328</v>
      </c>
    </row>
    <row r="20300" spans="1:23" hidden="1" x14ac:dyDescent="0.25">
      <c r="A20300">
        <v>8669160460</v>
      </c>
      <c r="B20300" t="s">
        <v>318</v>
      </c>
      <c r="C20300">
        <v>289950</v>
      </c>
      <c r="D20300">
        <v>3</v>
      </c>
      <c r="E20300" s="2">
        <v>45414</v>
      </c>
      <c r="F20300">
        <v>2099</v>
      </c>
      <c r="G20300">
        <v>4275</v>
      </c>
      <c r="H20300">
        <v>2</v>
      </c>
      <c r="I20300">
        <v>0</v>
      </c>
      <c r="J20300">
        <v>0</v>
      </c>
      <c r="K20300">
        <v>3</v>
      </c>
      <c r="L20300">
        <v>7</v>
      </c>
      <c r="M20300">
        <v>2099</v>
      </c>
      <c r="N20300">
        <v>0</v>
      </c>
      <c r="O20300">
        <v>2010</v>
      </c>
      <c r="P20300">
        <v>0</v>
      </c>
      <c r="Q20300">
        <v>98002</v>
      </c>
      <c r="R20300" t="s">
        <v>1143</v>
      </c>
      <c r="S20300" t="s">
        <v>955</v>
      </c>
      <c r="T20300">
        <v>2099</v>
      </c>
      <c r="U20300">
        <v>4275</v>
      </c>
      <c r="V20300">
        <v>1049.5</v>
      </c>
      <c r="W20300">
        <v>195.00348096000002</v>
      </c>
    </row>
    <row r="20301" spans="1:23" hidden="1" x14ac:dyDescent="0.25">
      <c r="A20301">
        <v>2810100007</v>
      </c>
      <c r="B20301" t="s">
        <v>1200</v>
      </c>
      <c r="C20301">
        <v>419950</v>
      </c>
      <c r="D20301">
        <v>3</v>
      </c>
      <c r="E20301" s="1">
        <v>45689</v>
      </c>
      <c r="F20301">
        <v>1250</v>
      </c>
      <c r="G20301">
        <v>811</v>
      </c>
      <c r="H20301">
        <v>3</v>
      </c>
      <c r="I20301">
        <v>0</v>
      </c>
      <c r="J20301">
        <v>0</v>
      </c>
      <c r="K20301">
        <v>3</v>
      </c>
      <c r="L20301">
        <v>8</v>
      </c>
      <c r="M20301">
        <v>1250</v>
      </c>
      <c r="N20301">
        <v>0</v>
      </c>
      <c r="O20301">
        <v>2014</v>
      </c>
      <c r="P20301">
        <v>0</v>
      </c>
      <c r="Q20301">
        <v>98136</v>
      </c>
      <c r="R20301" t="s">
        <v>5086</v>
      </c>
      <c r="S20301" t="s">
        <v>1656</v>
      </c>
      <c r="T20301">
        <v>1250</v>
      </c>
      <c r="U20301">
        <v>1232</v>
      </c>
      <c r="V20301">
        <v>416.66666666666669</v>
      </c>
      <c r="W20301">
        <v>116.12880000000001</v>
      </c>
    </row>
    <row r="20302" spans="1:23" hidden="1" x14ac:dyDescent="0.25">
      <c r="A20302">
        <v>6749700006</v>
      </c>
      <c r="B20302" t="s">
        <v>133</v>
      </c>
      <c r="C20302">
        <v>306000</v>
      </c>
      <c r="D20302">
        <v>2</v>
      </c>
      <c r="E20302" s="2">
        <v>45413</v>
      </c>
      <c r="F20302">
        <v>1090</v>
      </c>
      <c r="G20302">
        <v>1183</v>
      </c>
      <c r="H20302">
        <v>3</v>
      </c>
      <c r="I20302">
        <v>0</v>
      </c>
      <c r="J20302">
        <v>0</v>
      </c>
      <c r="K20302">
        <v>3</v>
      </c>
      <c r="L20302">
        <v>8</v>
      </c>
      <c r="M20302">
        <v>1090</v>
      </c>
      <c r="N20302">
        <v>0</v>
      </c>
      <c r="O20302">
        <v>2008</v>
      </c>
      <c r="P20302">
        <v>0</v>
      </c>
      <c r="Q20302">
        <v>98103</v>
      </c>
      <c r="R20302" t="s">
        <v>4371</v>
      </c>
      <c r="S20302" t="s">
        <v>326</v>
      </c>
      <c r="T20302">
        <v>1110</v>
      </c>
      <c r="U20302">
        <v>1384</v>
      </c>
      <c r="V20302">
        <v>363.33333333333331</v>
      </c>
      <c r="W20302">
        <v>103.12237440000001</v>
      </c>
    </row>
    <row r="20303" spans="1:23" hidden="1" x14ac:dyDescent="0.25">
      <c r="A20303">
        <v>1085623730</v>
      </c>
      <c r="B20303" t="s">
        <v>6011</v>
      </c>
      <c r="C20303">
        <v>498445</v>
      </c>
      <c r="D20303">
        <v>4</v>
      </c>
      <c r="E20303" s="2">
        <v>45414</v>
      </c>
      <c r="F20303">
        <v>3216</v>
      </c>
      <c r="G20303">
        <v>5902</v>
      </c>
      <c r="H20303">
        <v>2</v>
      </c>
      <c r="I20303">
        <v>0</v>
      </c>
      <c r="J20303">
        <v>0</v>
      </c>
      <c r="K20303">
        <v>3</v>
      </c>
      <c r="L20303">
        <v>9</v>
      </c>
      <c r="M20303">
        <v>3216</v>
      </c>
      <c r="N20303">
        <v>0</v>
      </c>
      <c r="O20303">
        <v>2014</v>
      </c>
      <c r="P20303">
        <v>0</v>
      </c>
      <c r="Q20303">
        <v>98030</v>
      </c>
      <c r="R20303" t="s">
        <v>3487</v>
      </c>
      <c r="S20303" t="s">
        <v>225</v>
      </c>
      <c r="T20303">
        <v>2815</v>
      </c>
      <c r="U20303">
        <v>4916</v>
      </c>
      <c r="V20303">
        <v>1608</v>
      </c>
      <c r="W20303">
        <v>261.52205760000004</v>
      </c>
    </row>
    <row r="20304" spans="1:23" hidden="1" x14ac:dyDescent="0.25">
      <c r="A20304">
        <v>6666830430</v>
      </c>
      <c r="B20304" t="s">
        <v>130</v>
      </c>
      <c r="C20304">
        <v>775950</v>
      </c>
      <c r="D20304">
        <v>4</v>
      </c>
      <c r="E20304" s="2">
        <v>45414</v>
      </c>
      <c r="F20304">
        <v>2970</v>
      </c>
      <c r="G20304">
        <v>4400</v>
      </c>
      <c r="H20304">
        <v>2</v>
      </c>
      <c r="I20304">
        <v>0</v>
      </c>
      <c r="J20304">
        <v>0</v>
      </c>
      <c r="K20304">
        <v>3</v>
      </c>
      <c r="L20304">
        <v>8</v>
      </c>
      <c r="M20304">
        <v>2970</v>
      </c>
      <c r="N20304">
        <v>0</v>
      </c>
      <c r="O20304">
        <v>2014</v>
      </c>
      <c r="P20304">
        <v>0</v>
      </c>
      <c r="Q20304">
        <v>98052</v>
      </c>
      <c r="R20304" t="s">
        <v>1277</v>
      </c>
      <c r="S20304" t="s">
        <v>183</v>
      </c>
      <c r="T20304">
        <v>3010</v>
      </c>
      <c r="U20304">
        <v>4892</v>
      </c>
      <c r="V20304">
        <v>1485</v>
      </c>
      <c r="W20304">
        <v>279.63815040000003</v>
      </c>
    </row>
    <row r="20305" spans="1:23" hidden="1" x14ac:dyDescent="0.25">
      <c r="A20305">
        <v>7852110380</v>
      </c>
      <c r="B20305" t="s">
        <v>84</v>
      </c>
      <c r="C20305">
        <v>605000</v>
      </c>
      <c r="D20305">
        <v>3</v>
      </c>
      <c r="E20305" s="2">
        <v>45414</v>
      </c>
      <c r="F20305">
        <v>2610</v>
      </c>
      <c r="G20305">
        <v>6405</v>
      </c>
      <c r="H20305">
        <v>2</v>
      </c>
      <c r="I20305">
        <v>0</v>
      </c>
      <c r="J20305">
        <v>0</v>
      </c>
      <c r="K20305">
        <v>3</v>
      </c>
      <c r="L20305">
        <v>8</v>
      </c>
      <c r="M20305">
        <v>2610</v>
      </c>
      <c r="N20305">
        <v>0</v>
      </c>
      <c r="O20305">
        <v>2001</v>
      </c>
      <c r="P20305">
        <v>0</v>
      </c>
      <c r="Q20305">
        <v>98065</v>
      </c>
      <c r="R20305" t="s">
        <v>3019</v>
      </c>
      <c r="S20305" t="s">
        <v>4252</v>
      </c>
      <c r="T20305">
        <v>2580</v>
      </c>
      <c r="U20305">
        <v>6285</v>
      </c>
      <c r="V20305">
        <v>1305</v>
      </c>
      <c r="W20305">
        <v>239.68984320000001</v>
      </c>
    </row>
    <row r="20306" spans="1:23" hidden="1" x14ac:dyDescent="0.25">
      <c r="A20306">
        <v>8080400177</v>
      </c>
      <c r="B20306" t="s">
        <v>208</v>
      </c>
      <c r="C20306">
        <v>520000</v>
      </c>
      <c r="D20306">
        <v>2</v>
      </c>
      <c r="E20306" s="1">
        <v>27395</v>
      </c>
      <c r="F20306">
        <v>1340</v>
      </c>
      <c r="G20306">
        <v>1368</v>
      </c>
      <c r="H20306">
        <v>2</v>
      </c>
      <c r="I20306">
        <v>0</v>
      </c>
      <c r="J20306">
        <v>0</v>
      </c>
      <c r="K20306">
        <v>3</v>
      </c>
      <c r="L20306">
        <v>7</v>
      </c>
      <c r="M20306">
        <v>1060</v>
      </c>
      <c r="N20306">
        <v>280</v>
      </c>
      <c r="O20306">
        <v>2006</v>
      </c>
      <c r="P20306">
        <v>0</v>
      </c>
      <c r="Q20306">
        <v>98122</v>
      </c>
      <c r="R20306" t="s">
        <v>6693</v>
      </c>
      <c r="S20306" t="s">
        <v>716</v>
      </c>
      <c r="T20306">
        <v>2480</v>
      </c>
      <c r="U20306">
        <v>1707</v>
      </c>
      <c r="V20306">
        <v>670</v>
      </c>
      <c r="W20306">
        <v>230.39953920000002</v>
      </c>
    </row>
    <row r="20307" spans="1:23" hidden="1" x14ac:dyDescent="0.25">
      <c r="A20307">
        <v>293070010</v>
      </c>
      <c r="B20307" t="s">
        <v>142</v>
      </c>
      <c r="C20307">
        <v>849990</v>
      </c>
      <c r="D20307">
        <v>4</v>
      </c>
      <c r="E20307" s="1">
        <v>27426</v>
      </c>
      <c r="F20307">
        <v>3300</v>
      </c>
      <c r="G20307">
        <v>4987</v>
      </c>
      <c r="H20307">
        <v>2</v>
      </c>
      <c r="I20307">
        <v>0</v>
      </c>
      <c r="J20307">
        <v>0</v>
      </c>
      <c r="K20307">
        <v>3</v>
      </c>
      <c r="L20307">
        <v>9</v>
      </c>
      <c r="M20307">
        <v>3300</v>
      </c>
      <c r="N20307">
        <v>0</v>
      </c>
      <c r="O20307">
        <v>2014</v>
      </c>
      <c r="P20307">
        <v>0</v>
      </c>
      <c r="Q20307">
        <v>98074</v>
      </c>
      <c r="R20307" t="s">
        <v>5724</v>
      </c>
      <c r="S20307" t="s">
        <v>1076</v>
      </c>
      <c r="T20307">
        <v>3520</v>
      </c>
      <c r="U20307">
        <v>5453</v>
      </c>
      <c r="V20307">
        <v>1650</v>
      </c>
      <c r="W20307">
        <v>327.01870079999998</v>
      </c>
    </row>
    <row r="20308" spans="1:23" hidden="1" x14ac:dyDescent="0.25">
      <c r="A20308">
        <v>9144100007</v>
      </c>
      <c r="B20308" t="s">
        <v>574</v>
      </c>
      <c r="C20308">
        <v>767450</v>
      </c>
      <c r="D20308">
        <v>3</v>
      </c>
      <c r="E20308">
        <v>2</v>
      </c>
      <c r="F20308">
        <v>1630</v>
      </c>
      <c r="G20308">
        <v>7599</v>
      </c>
      <c r="H20308">
        <v>1</v>
      </c>
      <c r="I20308">
        <v>0</v>
      </c>
      <c r="J20308">
        <v>0</v>
      </c>
      <c r="K20308">
        <v>3</v>
      </c>
      <c r="L20308">
        <v>10</v>
      </c>
      <c r="M20308">
        <v>1630</v>
      </c>
      <c r="N20308">
        <v>0</v>
      </c>
      <c r="O20308">
        <v>2006</v>
      </c>
      <c r="P20308">
        <v>0</v>
      </c>
      <c r="Q20308">
        <v>98117</v>
      </c>
      <c r="R20308" t="s">
        <v>333</v>
      </c>
      <c r="S20308" t="s">
        <v>487</v>
      </c>
      <c r="T20308">
        <v>2030</v>
      </c>
      <c r="U20308">
        <v>7599</v>
      </c>
      <c r="V20308">
        <v>1630</v>
      </c>
      <c r="W20308">
        <v>188.59317120000003</v>
      </c>
    </row>
    <row r="20309" spans="1:23" hidden="1" x14ac:dyDescent="0.25">
      <c r="A20309">
        <v>7234601142</v>
      </c>
      <c r="B20309" t="s">
        <v>1000</v>
      </c>
      <c r="C20309">
        <v>665000</v>
      </c>
      <c r="D20309">
        <v>3</v>
      </c>
      <c r="E20309" s="1">
        <v>45689</v>
      </c>
      <c r="F20309">
        <v>1590</v>
      </c>
      <c r="G20309">
        <v>929</v>
      </c>
      <c r="H20309">
        <v>2</v>
      </c>
      <c r="I20309">
        <v>0</v>
      </c>
      <c r="J20309">
        <v>0</v>
      </c>
      <c r="K20309">
        <v>3</v>
      </c>
      <c r="L20309">
        <v>9</v>
      </c>
      <c r="M20309">
        <v>1060</v>
      </c>
      <c r="N20309">
        <v>530</v>
      </c>
      <c r="O20309">
        <v>2014</v>
      </c>
      <c r="P20309">
        <v>0</v>
      </c>
      <c r="Q20309">
        <v>98122</v>
      </c>
      <c r="R20309" t="s">
        <v>3198</v>
      </c>
      <c r="S20309" t="s">
        <v>121</v>
      </c>
      <c r="T20309">
        <v>1510</v>
      </c>
      <c r="U20309">
        <v>1193</v>
      </c>
      <c r="V20309">
        <v>795</v>
      </c>
      <c r="W20309">
        <v>140.28359040000001</v>
      </c>
    </row>
    <row r="20310" spans="1:23" hidden="1" x14ac:dyDescent="0.25">
      <c r="A20310">
        <v>1972200426</v>
      </c>
      <c r="B20310" t="s">
        <v>569</v>
      </c>
      <c r="C20310">
        <v>525000</v>
      </c>
      <c r="D20310">
        <v>2</v>
      </c>
      <c r="E20310" s="1">
        <v>27426</v>
      </c>
      <c r="F20310">
        <v>1310</v>
      </c>
      <c r="G20310">
        <v>1268</v>
      </c>
      <c r="H20310" s="2">
        <v>45415</v>
      </c>
      <c r="I20310">
        <v>0</v>
      </c>
      <c r="J20310">
        <v>0</v>
      </c>
      <c r="K20310">
        <v>3</v>
      </c>
      <c r="L20310">
        <v>8</v>
      </c>
      <c r="M20310">
        <v>1310</v>
      </c>
      <c r="N20310">
        <v>0</v>
      </c>
      <c r="O20310">
        <v>2007</v>
      </c>
      <c r="P20310">
        <v>0</v>
      </c>
      <c r="Q20310">
        <v>98103</v>
      </c>
      <c r="R20310" t="s">
        <v>4120</v>
      </c>
      <c r="S20310" t="s">
        <v>1375</v>
      </c>
      <c r="T20310">
        <v>1350</v>
      </c>
      <c r="U20310">
        <v>1288</v>
      </c>
      <c r="V20310">
        <v>2.8845095232852582E-2</v>
      </c>
      <c r="W20310">
        <v>125.41910400000002</v>
      </c>
    </row>
    <row r="20311" spans="1:23" hidden="1" x14ac:dyDescent="0.25">
      <c r="A20311">
        <v>7768800280</v>
      </c>
      <c r="B20311" t="s">
        <v>775</v>
      </c>
      <c r="C20311">
        <v>870515</v>
      </c>
      <c r="D20311">
        <v>4</v>
      </c>
      <c r="E20311" s="2">
        <v>45415</v>
      </c>
      <c r="F20311">
        <v>3600</v>
      </c>
      <c r="G20311">
        <v>5697</v>
      </c>
      <c r="H20311">
        <v>2</v>
      </c>
      <c r="I20311">
        <v>0</v>
      </c>
      <c r="J20311">
        <v>0</v>
      </c>
      <c r="K20311">
        <v>3</v>
      </c>
      <c r="L20311">
        <v>9</v>
      </c>
      <c r="M20311">
        <v>2940</v>
      </c>
      <c r="N20311">
        <v>660</v>
      </c>
      <c r="O20311">
        <v>2014</v>
      </c>
      <c r="P20311">
        <v>0</v>
      </c>
      <c r="Q20311">
        <v>98075</v>
      </c>
      <c r="R20311" t="s">
        <v>3322</v>
      </c>
      <c r="S20311" t="s">
        <v>680</v>
      </c>
      <c r="T20311">
        <v>3490</v>
      </c>
      <c r="U20311">
        <v>5911</v>
      </c>
      <c r="V20311">
        <v>1800</v>
      </c>
      <c r="W20311">
        <v>324.23160960000001</v>
      </c>
    </row>
    <row r="20312" spans="1:23" hidden="1" x14ac:dyDescent="0.25">
      <c r="A20312">
        <v>9512200420</v>
      </c>
      <c r="B20312" t="s">
        <v>754</v>
      </c>
      <c r="C20312">
        <v>390000</v>
      </c>
      <c r="D20312">
        <v>4</v>
      </c>
      <c r="E20312" s="2">
        <v>45414</v>
      </c>
      <c r="F20312">
        <v>2154</v>
      </c>
      <c r="G20312">
        <v>4153</v>
      </c>
      <c r="H20312">
        <v>2</v>
      </c>
      <c r="I20312">
        <v>0</v>
      </c>
      <c r="J20312">
        <v>0</v>
      </c>
      <c r="K20312">
        <v>3</v>
      </c>
      <c r="L20312">
        <v>9</v>
      </c>
      <c r="M20312">
        <v>2154</v>
      </c>
      <c r="N20312">
        <v>0</v>
      </c>
      <c r="O20312">
        <v>2012</v>
      </c>
      <c r="P20312">
        <v>0</v>
      </c>
      <c r="Q20312">
        <v>98058</v>
      </c>
      <c r="R20312" t="s">
        <v>4908</v>
      </c>
      <c r="S20312" t="s">
        <v>1229</v>
      </c>
      <c r="T20312">
        <v>2154</v>
      </c>
      <c r="U20312">
        <v>4091</v>
      </c>
      <c r="V20312">
        <v>1077</v>
      </c>
      <c r="W20312">
        <v>200.11314816000004</v>
      </c>
    </row>
    <row r="20313" spans="1:23" hidden="1" x14ac:dyDescent="0.25">
      <c r="A20313">
        <v>7132300525</v>
      </c>
      <c r="B20313" t="s">
        <v>4715</v>
      </c>
      <c r="C20313">
        <v>500000</v>
      </c>
      <c r="D20313">
        <v>3</v>
      </c>
      <c r="E20313" s="1">
        <v>27395</v>
      </c>
      <c r="F20313">
        <v>1530</v>
      </c>
      <c r="G20313">
        <v>825</v>
      </c>
      <c r="H20313">
        <v>3</v>
      </c>
      <c r="I20313">
        <v>0</v>
      </c>
      <c r="J20313">
        <v>0</v>
      </c>
      <c r="K20313">
        <v>3</v>
      </c>
      <c r="L20313">
        <v>8</v>
      </c>
      <c r="M20313">
        <v>1530</v>
      </c>
      <c r="N20313">
        <v>0</v>
      </c>
      <c r="O20313">
        <v>2015</v>
      </c>
      <c r="P20313">
        <v>0</v>
      </c>
      <c r="Q20313">
        <v>98144</v>
      </c>
      <c r="R20313" t="s">
        <v>3182</v>
      </c>
      <c r="S20313" t="s">
        <v>475</v>
      </c>
      <c r="T20313">
        <v>1580</v>
      </c>
      <c r="U20313">
        <v>1915</v>
      </c>
      <c r="V20313">
        <v>510</v>
      </c>
      <c r="W20313">
        <v>146.78680320000001</v>
      </c>
    </row>
    <row r="20314" spans="1:23" hidden="1" x14ac:dyDescent="0.25">
      <c r="A20314">
        <v>7515000143</v>
      </c>
      <c r="B20314" t="s">
        <v>381</v>
      </c>
      <c r="C20314">
        <v>399950</v>
      </c>
      <c r="D20314">
        <v>3</v>
      </c>
      <c r="E20314" s="1">
        <v>45689</v>
      </c>
      <c r="F20314">
        <v>1360</v>
      </c>
      <c r="G20314">
        <v>1041</v>
      </c>
      <c r="H20314">
        <v>2</v>
      </c>
      <c r="I20314">
        <v>0</v>
      </c>
      <c r="J20314">
        <v>0</v>
      </c>
      <c r="K20314">
        <v>3</v>
      </c>
      <c r="L20314">
        <v>8</v>
      </c>
      <c r="M20314">
        <v>1094</v>
      </c>
      <c r="N20314">
        <v>266</v>
      </c>
      <c r="O20314">
        <v>2006</v>
      </c>
      <c r="P20314">
        <v>0</v>
      </c>
      <c r="Q20314">
        <v>98117</v>
      </c>
      <c r="R20314" t="s">
        <v>1980</v>
      </c>
      <c r="S20314" t="s">
        <v>66</v>
      </c>
      <c r="T20314">
        <v>1522</v>
      </c>
      <c r="U20314">
        <v>1382</v>
      </c>
      <c r="V20314">
        <v>680</v>
      </c>
      <c r="W20314">
        <v>141.39842688000002</v>
      </c>
    </row>
    <row r="20315" spans="1:23" hidden="1" x14ac:dyDescent="0.25">
      <c r="A20315">
        <v>3395070440</v>
      </c>
      <c r="B20315" t="s">
        <v>697</v>
      </c>
      <c r="C20315">
        <v>305000</v>
      </c>
      <c r="D20315">
        <v>3</v>
      </c>
      <c r="E20315" s="2">
        <v>45414</v>
      </c>
      <c r="F20315">
        <v>1320</v>
      </c>
      <c r="G20315">
        <v>2480</v>
      </c>
      <c r="H20315">
        <v>2</v>
      </c>
      <c r="I20315">
        <v>0</v>
      </c>
      <c r="J20315">
        <v>0</v>
      </c>
      <c r="K20315">
        <v>3</v>
      </c>
      <c r="L20315">
        <v>7</v>
      </c>
      <c r="M20315">
        <v>1320</v>
      </c>
      <c r="N20315">
        <v>0</v>
      </c>
      <c r="O20315">
        <v>2005</v>
      </c>
      <c r="P20315">
        <v>0</v>
      </c>
      <c r="Q20315">
        <v>98118</v>
      </c>
      <c r="R20315" t="s">
        <v>4548</v>
      </c>
      <c r="S20315" t="s">
        <v>547</v>
      </c>
      <c r="T20315">
        <v>1320</v>
      </c>
      <c r="U20315">
        <v>3240</v>
      </c>
      <c r="V20315">
        <v>660</v>
      </c>
      <c r="W20315">
        <v>122.63201280000001</v>
      </c>
    </row>
    <row r="20316" spans="1:23" hidden="1" x14ac:dyDescent="0.25">
      <c r="A20316">
        <v>629650380</v>
      </c>
      <c r="B20316" t="s">
        <v>1137</v>
      </c>
      <c r="C20316">
        <v>255000</v>
      </c>
      <c r="D20316">
        <v>4</v>
      </c>
      <c r="E20316" s="2">
        <v>45414</v>
      </c>
      <c r="F20316">
        <v>1660</v>
      </c>
      <c r="G20316">
        <v>6724</v>
      </c>
      <c r="H20316">
        <v>2</v>
      </c>
      <c r="I20316">
        <v>0</v>
      </c>
      <c r="J20316">
        <v>0</v>
      </c>
      <c r="K20316">
        <v>3</v>
      </c>
      <c r="L20316">
        <v>7</v>
      </c>
      <c r="M20316">
        <v>1660</v>
      </c>
      <c r="N20316">
        <v>0</v>
      </c>
      <c r="O20316">
        <v>2009</v>
      </c>
      <c r="P20316">
        <v>0</v>
      </c>
      <c r="Q20316">
        <v>98001</v>
      </c>
      <c r="R20316" t="s">
        <v>6345</v>
      </c>
      <c r="S20316" t="s">
        <v>1110</v>
      </c>
      <c r="T20316">
        <v>1544</v>
      </c>
      <c r="U20316">
        <v>6054</v>
      </c>
      <c r="V20316">
        <v>830</v>
      </c>
      <c r="W20316">
        <v>143.44229376000001</v>
      </c>
    </row>
    <row r="20317" spans="1:23" hidden="1" x14ac:dyDescent="0.25">
      <c r="A20317">
        <v>1115600130</v>
      </c>
      <c r="B20317" t="s">
        <v>1158</v>
      </c>
      <c r="C20317">
        <v>415000</v>
      </c>
      <c r="D20317">
        <v>4</v>
      </c>
      <c r="E20317" s="2">
        <v>45414</v>
      </c>
      <c r="F20317">
        <v>2891</v>
      </c>
      <c r="G20317">
        <v>6499</v>
      </c>
      <c r="H20317">
        <v>2</v>
      </c>
      <c r="I20317">
        <v>0</v>
      </c>
      <c r="J20317">
        <v>0</v>
      </c>
      <c r="K20317">
        <v>3</v>
      </c>
      <c r="L20317">
        <v>9</v>
      </c>
      <c r="M20317">
        <v>2891</v>
      </c>
      <c r="N20317">
        <v>0</v>
      </c>
      <c r="O20317">
        <v>2014</v>
      </c>
      <c r="P20317">
        <v>0</v>
      </c>
      <c r="Q20317">
        <v>98001</v>
      </c>
      <c r="R20317" t="s">
        <v>4270</v>
      </c>
      <c r="S20317" t="s">
        <v>23</v>
      </c>
      <c r="T20317">
        <v>2550</v>
      </c>
      <c r="U20317">
        <v>8383</v>
      </c>
      <c r="V20317">
        <v>1445.5</v>
      </c>
      <c r="W20317">
        <v>236.90275200000002</v>
      </c>
    </row>
    <row r="20318" spans="1:23" hidden="1" x14ac:dyDescent="0.25">
      <c r="A20318">
        <v>8562790950</v>
      </c>
      <c r="B20318" t="s">
        <v>2135</v>
      </c>
      <c r="C20318">
        <v>716500</v>
      </c>
      <c r="D20318">
        <v>3</v>
      </c>
      <c r="E20318" s="2">
        <v>45414</v>
      </c>
      <c r="F20318">
        <v>2340</v>
      </c>
      <c r="G20318">
        <v>2155</v>
      </c>
      <c r="H20318">
        <v>2</v>
      </c>
      <c r="I20318">
        <v>0</v>
      </c>
      <c r="J20318">
        <v>0</v>
      </c>
      <c r="K20318">
        <v>3</v>
      </c>
      <c r="L20318">
        <v>10</v>
      </c>
      <c r="M20318">
        <v>2120</v>
      </c>
      <c r="N20318">
        <v>220</v>
      </c>
      <c r="O20318">
        <v>2012</v>
      </c>
      <c r="P20318">
        <v>0</v>
      </c>
      <c r="Q20318">
        <v>98027</v>
      </c>
      <c r="R20318" t="s">
        <v>2599</v>
      </c>
      <c r="S20318" t="s">
        <v>234</v>
      </c>
      <c r="T20318">
        <v>2640</v>
      </c>
      <c r="U20318">
        <v>2680</v>
      </c>
      <c r="V20318">
        <v>1170</v>
      </c>
      <c r="W20318">
        <v>245.26402560000002</v>
      </c>
    </row>
    <row r="20319" spans="1:23" hidden="1" x14ac:dyDescent="0.25">
      <c r="A20319">
        <v>3413700130</v>
      </c>
      <c r="B20319" t="s">
        <v>403</v>
      </c>
      <c r="C20319">
        <v>425000</v>
      </c>
      <c r="D20319">
        <v>3</v>
      </c>
      <c r="E20319" s="2">
        <v>45414</v>
      </c>
      <c r="F20319">
        <v>2320</v>
      </c>
      <c r="G20319">
        <v>2267</v>
      </c>
      <c r="H20319">
        <v>3</v>
      </c>
      <c r="I20319">
        <v>0</v>
      </c>
      <c r="J20319">
        <v>0</v>
      </c>
      <c r="K20319">
        <v>3</v>
      </c>
      <c r="L20319">
        <v>8</v>
      </c>
      <c r="M20319">
        <v>2320</v>
      </c>
      <c r="N20319">
        <v>0</v>
      </c>
      <c r="O20319">
        <v>2009</v>
      </c>
      <c r="P20319">
        <v>0</v>
      </c>
      <c r="Q20319">
        <v>98177</v>
      </c>
      <c r="R20319" t="s">
        <v>1471</v>
      </c>
      <c r="S20319" t="s">
        <v>418</v>
      </c>
      <c r="T20319">
        <v>1240</v>
      </c>
      <c r="U20319">
        <v>1883</v>
      </c>
      <c r="V20319">
        <v>773.33333333333337</v>
      </c>
      <c r="W20319">
        <v>115.19976960000001</v>
      </c>
    </row>
    <row r="20320" spans="1:23" hidden="1" x14ac:dyDescent="0.25">
      <c r="A20320">
        <v>9532000170</v>
      </c>
      <c r="B20320" t="s">
        <v>167</v>
      </c>
      <c r="C20320">
        <v>540000</v>
      </c>
      <c r="D20320">
        <v>4</v>
      </c>
      <c r="E20320" s="2">
        <v>45414</v>
      </c>
      <c r="F20320">
        <v>2190</v>
      </c>
      <c r="G20320">
        <v>3855</v>
      </c>
      <c r="H20320">
        <v>2</v>
      </c>
      <c r="I20320">
        <v>0</v>
      </c>
      <c r="J20320">
        <v>0</v>
      </c>
      <c r="K20320">
        <v>3</v>
      </c>
      <c r="L20320">
        <v>8</v>
      </c>
      <c r="M20320">
        <v>2190</v>
      </c>
      <c r="N20320">
        <v>0</v>
      </c>
      <c r="O20320">
        <v>2010</v>
      </c>
      <c r="P20320">
        <v>0</v>
      </c>
      <c r="Q20320">
        <v>98011</v>
      </c>
      <c r="R20320" t="s">
        <v>3252</v>
      </c>
      <c r="S20320" t="s">
        <v>86</v>
      </c>
      <c r="T20320">
        <v>2190</v>
      </c>
      <c r="U20320">
        <v>3600</v>
      </c>
      <c r="V20320">
        <v>1095</v>
      </c>
      <c r="W20320">
        <v>203.45765760000003</v>
      </c>
    </row>
    <row r="20321" spans="1:23" hidden="1" x14ac:dyDescent="0.25">
      <c r="A20321">
        <v>255450380</v>
      </c>
      <c r="B20321" t="s">
        <v>532</v>
      </c>
      <c r="C20321">
        <v>324747</v>
      </c>
      <c r="D20321">
        <v>3</v>
      </c>
      <c r="E20321" s="2">
        <v>45414</v>
      </c>
      <c r="F20321">
        <v>2060</v>
      </c>
      <c r="G20321">
        <v>4742</v>
      </c>
      <c r="H20321">
        <v>2</v>
      </c>
      <c r="I20321">
        <v>0</v>
      </c>
      <c r="J20321">
        <v>0</v>
      </c>
      <c r="K20321">
        <v>3</v>
      </c>
      <c r="L20321">
        <v>8</v>
      </c>
      <c r="M20321">
        <v>2060</v>
      </c>
      <c r="N20321">
        <v>0</v>
      </c>
      <c r="O20321">
        <v>2014</v>
      </c>
      <c r="P20321">
        <v>0</v>
      </c>
      <c r="Q20321">
        <v>98038</v>
      </c>
      <c r="R20321" t="s">
        <v>3225</v>
      </c>
      <c r="S20321" t="s">
        <v>549</v>
      </c>
      <c r="T20321">
        <v>2370</v>
      </c>
      <c r="U20321">
        <v>4725</v>
      </c>
      <c r="V20321">
        <v>1030</v>
      </c>
      <c r="W20321">
        <v>220.18020480000004</v>
      </c>
    </row>
    <row r="20322" spans="1:23" hidden="1" x14ac:dyDescent="0.25">
      <c r="A20322">
        <v>7203140420</v>
      </c>
      <c r="B20322" t="s">
        <v>254</v>
      </c>
      <c r="C20322">
        <v>385000</v>
      </c>
      <c r="D20322">
        <v>3</v>
      </c>
      <c r="E20322" s="2">
        <v>45414</v>
      </c>
      <c r="F20322">
        <v>1740</v>
      </c>
      <c r="G20322">
        <v>4145</v>
      </c>
      <c r="H20322">
        <v>2</v>
      </c>
      <c r="I20322">
        <v>0</v>
      </c>
      <c r="J20322">
        <v>0</v>
      </c>
      <c r="K20322">
        <v>3</v>
      </c>
      <c r="L20322">
        <v>7</v>
      </c>
      <c r="M20322">
        <v>1740</v>
      </c>
      <c r="N20322">
        <v>0</v>
      </c>
      <c r="O20322">
        <v>2010</v>
      </c>
      <c r="P20322">
        <v>0</v>
      </c>
      <c r="Q20322">
        <v>98053</v>
      </c>
      <c r="R20322" t="s">
        <v>2775</v>
      </c>
      <c r="S20322" t="s">
        <v>1136</v>
      </c>
      <c r="T20322">
        <v>1740</v>
      </c>
      <c r="U20322">
        <v>4045</v>
      </c>
      <c r="V20322">
        <v>870</v>
      </c>
      <c r="W20322">
        <v>161.65128960000001</v>
      </c>
    </row>
    <row r="20323" spans="1:23" hidden="1" x14ac:dyDescent="0.25">
      <c r="A20323">
        <v>1760650670</v>
      </c>
      <c r="B20323" t="s">
        <v>447</v>
      </c>
      <c r="C20323">
        <v>270000</v>
      </c>
      <c r="D20323">
        <v>3</v>
      </c>
      <c r="E20323" s="1">
        <v>45689</v>
      </c>
      <c r="F20323">
        <v>1400</v>
      </c>
      <c r="G20323">
        <v>3825</v>
      </c>
      <c r="H20323">
        <v>2</v>
      </c>
      <c r="I20323">
        <v>0</v>
      </c>
      <c r="J20323">
        <v>0</v>
      </c>
      <c r="K20323">
        <v>3</v>
      </c>
      <c r="L20323">
        <v>7</v>
      </c>
      <c r="M20323">
        <v>1400</v>
      </c>
      <c r="N20323">
        <v>0</v>
      </c>
      <c r="O20323">
        <v>2012</v>
      </c>
      <c r="P20323">
        <v>0</v>
      </c>
      <c r="Q20323">
        <v>98042</v>
      </c>
      <c r="R20323" t="s">
        <v>4666</v>
      </c>
      <c r="S20323" t="s">
        <v>320</v>
      </c>
      <c r="T20323">
        <v>2110</v>
      </c>
      <c r="U20323">
        <v>3825</v>
      </c>
      <c r="V20323">
        <v>700</v>
      </c>
      <c r="W20323">
        <v>196.02541440000002</v>
      </c>
    </row>
    <row r="20324" spans="1:23" hidden="1" x14ac:dyDescent="0.25">
      <c r="A20324">
        <v>5556300098</v>
      </c>
      <c r="B20324" t="s">
        <v>215</v>
      </c>
      <c r="C20324" t="s">
        <v>3615</v>
      </c>
      <c r="D20324">
        <v>5</v>
      </c>
      <c r="E20324">
        <v>4</v>
      </c>
      <c r="F20324">
        <v>4410</v>
      </c>
      <c r="G20324">
        <v>14380</v>
      </c>
      <c r="H20324">
        <v>2</v>
      </c>
      <c r="I20324">
        <v>0</v>
      </c>
      <c r="J20324">
        <v>0</v>
      </c>
      <c r="K20324">
        <v>3</v>
      </c>
      <c r="L20324">
        <v>11</v>
      </c>
      <c r="M20324">
        <v>4410</v>
      </c>
      <c r="N20324">
        <v>0</v>
      </c>
      <c r="O20324">
        <v>2006</v>
      </c>
      <c r="P20324">
        <v>0</v>
      </c>
      <c r="Q20324">
        <v>98052</v>
      </c>
      <c r="R20324" t="s">
        <v>2061</v>
      </c>
      <c r="S20324" t="s">
        <v>964</v>
      </c>
      <c r="T20324">
        <v>2720</v>
      </c>
      <c r="U20324">
        <v>11454</v>
      </c>
      <c r="V20324">
        <v>2205</v>
      </c>
      <c r="W20324">
        <v>252.69626880000001</v>
      </c>
    </row>
    <row r="20325" spans="1:23" hidden="1" x14ac:dyDescent="0.25">
      <c r="A20325">
        <v>8129700743</v>
      </c>
      <c r="B20325" t="s">
        <v>766</v>
      </c>
      <c r="C20325">
        <v>672000</v>
      </c>
      <c r="D20325">
        <v>3</v>
      </c>
      <c r="E20325" s="2">
        <v>45414</v>
      </c>
      <c r="F20325">
        <v>1780</v>
      </c>
      <c r="G20325">
        <v>1647</v>
      </c>
      <c r="H20325">
        <v>2</v>
      </c>
      <c r="I20325">
        <v>0</v>
      </c>
      <c r="J20325">
        <v>0</v>
      </c>
      <c r="K20325">
        <v>3</v>
      </c>
      <c r="L20325">
        <v>8</v>
      </c>
      <c r="M20325">
        <v>1080</v>
      </c>
      <c r="N20325">
        <v>700</v>
      </c>
      <c r="O20325">
        <v>2008</v>
      </c>
      <c r="P20325">
        <v>0</v>
      </c>
      <c r="Q20325">
        <v>98103</v>
      </c>
      <c r="R20325" t="s">
        <v>179</v>
      </c>
      <c r="S20325" t="s">
        <v>1375</v>
      </c>
      <c r="T20325">
        <v>2000</v>
      </c>
      <c r="U20325">
        <v>1741</v>
      </c>
      <c r="V20325">
        <v>890</v>
      </c>
      <c r="W20325">
        <v>185.80608000000001</v>
      </c>
    </row>
    <row r="20326" spans="1:23" hidden="1" x14ac:dyDescent="0.25">
      <c r="A20326">
        <v>3023000050</v>
      </c>
      <c r="B20326" t="s">
        <v>2313</v>
      </c>
      <c r="C20326">
        <v>310000</v>
      </c>
      <c r="D20326">
        <v>3</v>
      </c>
      <c r="E20326" s="2">
        <v>45414</v>
      </c>
      <c r="F20326">
        <v>1760</v>
      </c>
      <c r="G20326">
        <v>10137</v>
      </c>
      <c r="H20326">
        <v>2</v>
      </c>
      <c r="I20326">
        <v>0</v>
      </c>
      <c r="J20326">
        <v>0</v>
      </c>
      <c r="K20326">
        <v>3</v>
      </c>
      <c r="L20326">
        <v>8</v>
      </c>
      <c r="M20326">
        <v>1760</v>
      </c>
      <c r="N20326">
        <v>0</v>
      </c>
      <c r="O20326">
        <v>2010</v>
      </c>
      <c r="P20326">
        <v>0</v>
      </c>
      <c r="Q20326">
        <v>98038</v>
      </c>
      <c r="R20326" t="s">
        <v>5685</v>
      </c>
      <c r="S20326" t="s">
        <v>1597</v>
      </c>
      <c r="T20326">
        <v>2000</v>
      </c>
      <c r="U20326">
        <v>6935</v>
      </c>
      <c r="V20326">
        <v>880</v>
      </c>
      <c r="W20326">
        <v>185.80608000000001</v>
      </c>
    </row>
    <row r="20327" spans="1:23" hidden="1" x14ac:dyDescent="0.25">
      <c r="A20327">
        <v>518500480</v>
      </c>
      <c r="B20327" t="s">
        <v>136</v>
      </c>
      <c r="C20327" s="3">
        <v>3000000</v>
      </c>
      <c r="D20327">
        <v>3</v>
      </c>
      <c r="E20327" s="2">
        <v>45415</v>
      </c>
      <c r="F20327">
        <v>4410</v>
      </c>
      <c r="G20327">
        <v>10756</v>
      </c>
      <c r="H20327">
        <v>2</v>
      </c>
      <c r="I20327">
        <v>1</v>
      </c>
      <c r="J20327">
        <v>4</v>
      </c>
      <c r="K20327">
        <v>3</v>
      </c>
      <c r="L20327">
        <v>11</v>
      </c>
      <c r="M20327">
        <v>3430</v>
      </c>
      <c r="N20327">
        <v>980</v>
      </c>
      <c r="O20327">
        <v>2014</v>
      </c>
      <c r="P20327">
        <v>0</v>
      </c>
      <c r="Q20327">
        <v>98056</v>
      </c>
      <c r="R20327" t="s">
        <v>1771</v>
      </c>
      <c r="S20327" t="s">
        <v>1039</v>
      </c>
      <c r="T20327">
        <v>3550</v>
      </c>
      <c r="U20327">
        <v>5634</v>
      </c>
      <c r="V20327">
        <v>2205</v>
      </c>
      <c r="W20327">
        <v>329.805792</v>
      </c>
    </row>
    <row r="20328" spans="1:23" hidden="1" x14ac:dyDescent="0.25">
      <c r="A20328">
        <v>1725059127</v>
      </c>
      <c r="B20328" t="s">
        <v>27</v>
      </c>
      <c r="C20328" t="s">
        <v>2327</v>
      </c>
      <c r="D20328">
        <v>6</v>
      </c>
      <c r="E20328" s="1">
        <v>45748</v>
      </c>
      <c r="F20328">
        <v>5550</v>
      </c>
      <c r="G20328">
        <v>11547</v>
      </c>
      <c r="H20328">
        <v>2</v>
      </c>
      <c r="I20328">
        <v>0</v>
      </c>
      <c r="J20328">
        <v>2</v>
      </c>
      <c r="K20328">
        <v>3</v>
      </c>
      <c r="L20328">
        <v>11</v>
      </c>
      <c r="M20328">
        <v>4270</v>
      </c>
      <c r="N20328">
        <v>1280</v>
      </c>
      <c r="O20328">
        <v>2014</v>
      </c>
      <c r="P20328">
        <v>0</v>
      </c>
      <c r="Q20328">
        <v>98033</v>
      </c>
      <c r="R20328" t="s">
        <v>3702</v>
      </c>
      <c r="S20328" t="s">
        <v>1278</v>
      </c>
      <c r="T20328">
        <v>3480</v>
      </c>
      <c r="U20328">
        <v>11547</v>
      </c>
      <c r="V20328">
        <v>2775</v>
      </c>
      <c r="W20328">
        <v>323.30257920000003</v>
      </c>
    </row>
    <row r="20329" spans="1:23" hidden="1" x14ac:dyDescent="0.25">
      <c r="A20329">
        <v>9511120050</v>
      </c>
      <c r="B20329" t="s">
        <v>39</v>
      </c>
      <c r="C20329">
        <v>427000</v>
      </c>
      <c r="D20329">
        <v>3</v>
      </c>
      <c r="E20329" s="2">
        <v>45414</v>
      </c>
      <c r="F20329">
        <v>2432</v>
      </c>
      <c r="G20329">
        <v>9391</v>
      </c>
      <c r="H20329">
        <v>2</v>
      </c>
      <c r="I20329">
        <v>0</v>
      </c>
      <c r="J20329">
        <v>2</v>
      </c>
      <c r="K20329">
        <v>3</v>
      </c>
      <c r="L20329">
        <v>9</v>
      </c>
      <c r="M20329">
        <v>2432</v>
      </c>
      <c r="N20329">
        <v>0</v>
      </c>
      <c r="O20329">
        <v>2005</v>
      </c>
      <c r="P20329">
        <v>0</v>
      </c>
      <c r="Q20329">
        <v>98001</v>
      </c>
      <c r="R20329" t="s">
        <v>6126</v>
      </c>
      <c r="S20329" t="s">
        <v>1225</v>
      </c>
      <c r="T20329">
        <v>2912</v>
      </c>
      <c r="U20329">
        <v>8932</v>
      </c>
      <c r="V20329">
        <v>1216</v>
      </c>
      <c r="W20329">
        <v>270.53365248000006</v>
      </c>
    </row>
    <row r="20330" spans="1:23" hidden="1" x14ac:dyDescent="0.25">
      <c r="A20330">
        <v>8943600430</v>
      </c>
      <c r="B20330" t="s">
        <v>826</v>
      </c>
      <c r="C20330">
        <v>389950</v>
      </c>
      <c r="D20330">
        <v>3</v>
      </c>
      <c r="E20330" s="2">
        <v>45414</v>
      </c>
      <c r="F20330">
        <v>2283</v>
      </c>
      <c r="G20330">
        <v>3996</v>
      </c>
      <c r="H20330">
        <v>2</v>
      </c>
      <c r="I20330">
        <v>0</v>
      </c>
      <c r="J20330">
        <v>0</v>
      </c>
      <c r="K20330">
        <v>3</v>
      </c>
      <c r="L20330">
        <v>8</v>
      </c>
      <c r="M20330">
        <v>2283</v>
      </c>
      <c r="N20330">
        <v>0</v>
      </c>
      <c r="O20330">
        <v>2008</v>
      </c>
      <c r="P20330">
        <v>0</v>
      </c>
      <c r="Q20330">
        <v>98031</v>
      </c>
      <c r="R20330" t="s">
        <v>6694</v>
      </c>
      <c r="S20330" t="s">
        <v>210</v>
      </c>
      <c r="T20330">
        <v>1760</v>
      </c>
      <c r="U20330">
        <v>3992</v>
      </c>
      <c r="V20330">
        <v>1141.5</v>
      </c>
      <c r="W20330">
        <v>163.50935039999999</v>
      </c>
    </row>
    <row r="20331" spans="1:23" hidden="1" x14ac:dyDescent="0.25">
      <c r="A20331">
        <v>9429400170</v>
      </c>
      <c r="B20331" t="s">
        <v>403</v>
      </c>
      <c r="C20331">
        <v>309620</v>
      </c>
      <c r="D20331">
        <v>3</v>
      </c>
      <c r="E20331" s="2">
        <v>45414</v>
      </c>
      <c r="F20331">
        <v>1860</v>
      </c>
      <c r="G20331">
        <v>3730</v>
      </c>
      <c r="H20331">
        <v>2</v>
      </c>
      <c r="I20331">
        <v>0</v>
      </c>
      <c r="J20331">
        <v>0</v>
      </c>
      <c r="K20331">
        <v>3</v>
      </c>
      <c r="L20331">
        <v>8</v>
      </c>
      <c r="M20331">
        <v>1860</v>
      </c>
      <c r="N20331">
        <v>0</v>
      </c>
      <c r="O20331">
        <v>2012</v>
      </c>
      <c r="P20331">
        <v>0</v>
      </c>
      <c r="Q20331">
        <v>98019</v>
      </c>
      <c r="R20331" t="s">
        <v>3754</v>
      </c>
      <c r="S20331" t="s">
        <v>2308</v>
      </c>
      <c r="T20331">
        <v>2110</v>
      </c>
      <c r="U20331">
        <v>4509</v>
      </c>
      <c r="V20331">
        <v>930</v>
      </c>
      <c r="W20331">
        <v>196.02541440000002</v>
      </c>
    </row>
    <row r="20332" spans="1:23" hidden="1" x14ac:dyDescent="0.25">
      <c r="A20332">
        <v>3845101150</v>
      </c>
      <c r="B20332" t="s">
        <v>600</v>
      </c>
      <c r="C20332">
        <v>399895</v>
      </c>
      <c r="D20332">
        <v>4</v>
      </c>
      <c r="E20332" s="2">
        <v>45414</v>
      </c>
      <c r="F20332">
        <v>2701</v>
      </c>
      <c r="G20332">
        <v>4500</v>
      </c>
      <c r="H20332">
        <v>2</v>
      </c>
      <c r="I20332">
        <v>0</v>
      </c>
      <c r="J20332">
        <v>0</v>
      </c>
      <c r="K20332">
        <v>3</v>
      </c>
      <c r="L20332">
        <v>9</v>
      </c>
      <c r="M20332">
        <v>2701</v>
      </c>
      <c r="N20332">
        <v>0</v>
      </c>
      <c r="O20332">
        <v>2014</v>
      </c>
      <c r="P20332">
        <v>0</v>
      </c>
      <c r="Q20332">
        <v>98092</v>
      </c>
      <c r="R20332" t="s">
        <v>6193</v>
      </c>
      <c r="S20332" t="s">
        <v>267</v>
      </c>
      <c r="T20332">
        <v>2570</v>
      </c>
      <c r="U20332">
        <v>4800</v>
      </c>
      <c r="V20332">
        <v>1350.5</v>
      </c>
      <c r="W20332">
        <v>238.76081280000002</v>
      </c>
    </row>
    <row r="20333" spans="1:23" hidden="1" x14ac:dyDescent="0.25">
      <c r="A20333">
        <v>1085623560</v>
      </c>
      <c r="B20333" t="s">
        <v>757</v>
      </c>
      <c r="C20333">
        <v>442515</v>
      </c>
      <c r="D20333">
        <v>4</v>
      </c>
      <c r="E20333" s="2">
        <v>45414</v>
      </c>
      <c r="F20333">
        <v>2930</v>
      </c>
      <c r="G20333">
        <v>4875</v>
      </c>
      <c r="H20333">
        <v>2</v>
      </c>
      <c r="I20333">
        <v>0</v>
      </c>
      <c r="J20333">
        <v>0</v>
      </c>
      <c r="K20333">
        <v>3</v>
      </c>
      <c r="L20333">
        <v>9</v>
      </c>
      <c r="M20333">
        <v>2930</v>
      </c>
      <c r="N20333">
        <v>0</v>
      </c>
      <c r="O20333">
        <v>2014</v>
      </c>
      <c r="P20333">
        <v>0</v>
      </c>
      <c r="Q20333">
        <v>98030</v>
      </c>
      <c r="R20333" t="s">
        <v>6695</v>
      </c>
      <c r="S20333" t="s">
        <v>225</v>
      </c>
      <c r="T20333">
        <v>2815</v>
      </c>
      <c r="U20333">
        <v>4900</v>
      </c>
      <c r="V20333">
        <v>1465</v>
      </c>
      <c r="W20333">
        <v>261.52205760000004</v>
      </c>
    </row>
    <row r="20334" spans="1:23" hidden="1" x14ac:dyDescent="0.25">
      <c r="A20334">
        <v>263000255</v>
      </c>
      <c r="B20334" t="s">
        <v>247</v>
      </c>
      <c r="C20334">
        <v>375000</v>
      </c>
      <c r="D20334">
        <v>3</v>
      </c>
      <c r="E20334" s="1">
        <v>45689</v>
      </c>
      <c r="F20334">
        <v>1540</v>
      </c>
      <c r="G20334">
        <v>1561</v>
      </c>
      <c r="H20334">
        <v>3</v>
      </c>
      <c r="I20334">
        <v>0</v>
      </c>
      <c r="J20334">
        <v>0</v>
      </c>
      <c r="K20334">
        <v>3</v>
      </c>
      <c r="L20334">
        <v>8</v>
      </c>
      <c r="M20334">
        <v>1540</v>
      </c>
      <c r="N20334">
        <v>0</v>
      </c>
      <c r="O20334">
        <v>2010</v>
      </c>
      <c r="P20334">
        <v>0</v>
      </c>
      <c r="Q20334">
        <v>98103</v>
      </c>
      <c r="R20334" t="s">
        <v>2524</v>
      </c>
      <c r="S20334" t="s">
        <v>1250</v>
      </c>
      <c r="T20334">
        <v>1540</v>
      </c>
      <c r="U20334">
        <v>1547</v>
      </c>
      <c r="V20334">
        <v>513.33333333333337</v>
      </c>
      <c r="W20334">
        <v>143.0706816</v>
      </c>
    </row>
    <row r="20335" spans="1:23" hidden="1" x14ac:dyDescent="0.25">
      <c r="A20335">
        <v>7299600130</v>
      </c>
      <c r="B20335" t="s">
        <v>699</v>
      </c>
      <c r="C20335">
        <v>309780</v>
      </c>
      <c r="D20335">
        <v>3</v>
      </c>
      <c r="E20335" s="2">
        <v>45414</v>
      </c>
      <c r="F20335">
        <v>2242</v>
      </c>
      <c r="G20335">
        <v>4500</v>
      </c>
      <c r="H20335">
        <v>2</v>
      </c>
      <c r="I20335">
        <v>0</v>
      </c>
      <c r="J20335">
        <v>0</v>
      </c>
      <c r="K20335">
        <v>3</v>
      </c>
      <c r="L20335">
        <v>8</v>
      </c>
      <c r="M20335">
        <v>2242</v>
      </c>
      <c r="N20335">
        <v>0</v>
      </c>
      <c r="O20335">
        <v>2014</v>
      </c>
      <c r="P20335">
        <v>0</v>
      </c>
      <c r="Q20335">
        <v>98092</v>
      </c>
      <c r="R20335" t="s">
        <v>6508</v>
      </c>
      <c r="S20335" t="s">
        <v>1108</v>
      </c>
      <c r="T20335">
        <v>2009</v>
      </c>
      <c r="U20335">
        <v>4500</v>
      </c>
      <c r="V20335">
        <v>1121</v>
      </c>
      <c r="W20335">
        <v>186.64220736000001</v>
      </c>
    </row>
    <row r="20336" spans="1:23" hidden="1" x14ac:dyDescent="0.25">
      <c r="A20336">
        <v>7853320280</v>
      </c>
      <c r="B20336" t="s">
        <v>48</v>
      </c>
      <c r="C20336">
        <v>425000</v>
      </c>
      <c r="D20336">
        <v>3</v>
      </c>
      <c r="E20336" s="2">
        <v>45414</v>
      </c>
      <c r="F20336">
        <v>1950</v>
      </c>
      <c r="G20336">
        <v>4345</v>
      </c>
      <c r="H20336">
        <v>2</v>
      </c>
      <c r="I20336">
        <v>0</v>
      </c>
      <c r="J20336">
        <v>0</v>
      </c>
      <c r="K20336">
        <v>3</v>
      </c>
      <c r="L20336">
        <v>7</v>
      </c>
      <c r="M20336">
        <v>1950</v>
      </c>
      <c r="N20336">
        <v>0</v>
      </c>
      <c r="O20336">
        <v>2007</v>
      </c>
      <c r="P20336">
        <v>0</v>
      </c>
      <c r="Q20336">
        <v>98065</v>
      </c>
      <c r="R20336" t="s">
        <v>3262</v>
      </c>
      <c r="S20336" t="s">
        <v>6655</v>
      </c>
      <c r="T20336">
        <v>2260</v>
      </c>
      <c r="U20336">
        <v>4345</v>
      </c>
      <c r="V20336">
        <v>975</v>
      </c>
      <c r="W20336">
        <v>209.96087040000003</v>
      </c>
    </row>
    <row r="20337" spans="1:23" hidden="1" x14ac:dyDescent="0.25">
      <c r="A20337">
        <v>4253400098</v>
      </c>
      <c r="B20337" t="s">
        <v>665</v>
      </c>
      <c r="C20337">
        <v>405000</v>
      </c>
      <c r="D20337">
        <v>2</v>
      </c>
      <c r="E20337">
        <v>3</v>
      </c>
      <c r="F20337">
        <v>1160</v>
      </c>
      <c r="G20337">
        <v>1073</v>
      </c>
      <c r="H20337">
        <v>2</v>
      </c>
      <c r="I20337">
        <v>0</v>
      </c>
      <c r="J20337">
        <v>0</v>
      </c>
      <c r="K20337">
        <v>3</v>
      </c>
      <c r="L20337">
        <v>7</v>
      </c>
      <c r="M20337">
        <v>880</v>
      </c>
      <c r="N20337">
        <v>280</v>
      </c>
      <c r="O20337">
        <v>2007</v>
      </c>
      <c r="P20337">
        <v>0</v>
      </c>
      <c r="Q20337">
        <v>98144</v>
      </c>
      <c r="R20337" t="s">
        <v>3775</v>
      </c>
      <c r="S20337" t="s">
        <v>44</v>
      </c>
      <c r="T20337">
        <v>1250</v>
      </c>
      <c r="U20337">
        <v>4812</v>
      </c>
      <c r="V20337">
        <v>580</v>
      </c>
      <c r="W20337">
        <v>116.12880000000001</v>
      </c>
    </row>
    <row r="20338" spans="1:23" hidden="1" x14ac:dyDescent="0.25">
      <c r="A20338">
        <v>3814900380</v>
      </c>
      <c r="B20338" t="s">
        <v>2354</v>
      </c>
      <c r="C20338">
        <v>356250</v>
      </c>
      <c r="D20338">
        <v>3</v>
      </c>
      <c r="E20338" s="2">
        <v>45414</v>
      </c>
      <c r="F20338">
        <v>2060</v>
      </c>
      <c r="G20338">
        <v>5115</v>
      </c>
      <c r="H20338">
        <v>2</v>
      </c>
      <c r="I20338">
        <v>0</v>
      </c>
      <c r="J20338">
        <v>0</v>
      </c>
      <c r="K20338">
        <v>3</v>
      </c>
      <c r="L20338">
        <v>9</v>
      </c>
      <c r="M20338">
        <v>2060</v>
      </c>
      <c r="N20338">
        <v>0</v>
      </c>
      <c r="O20338">
        <v>2014</v>
      </c>
      <c r="P20338">
        <v>0</v>
      </c>
      <c r="Q20338">
        <v>98092</v>
      </c>
      <c r="R20338" t="s">
        <v>3655</v>
      </c>
      <c r="S20338" t="s">
        <v>1883</v>
      </c>
      <c r="T20338">
        <v>2648</v>
      </c>
      <c r="U20338">
        <v>4500</v>
      </c>
      <c r="V20338">
        <v>1030</v>
      </c>
      <c r="W20338">
        <v>246.00724992000002</v>
      </c>
    </row>
    <row r="20339" spans="1:23" hidden="1" x14ac:dyDescent="0.25">
      <c r="A20339">
        <v>6821101732</v>
      </c>
      <c r="B20339" t="s">
        <v>452</v>
      </c>
      <c r="C20339">
        <v>550000</v>
      </c>
      <c r="D20339">
        <v>3</v>
      </c>
      <c r="E20339" s="1">
        <v>45689</v>
      </c>
      <c r="F20339">
        <v>1230</v>
      </c>
      <c r="G20339">
        <v>875</v>
      </c>
      <c r="H20339">
        <v>3</v>
      </c>
      <c r="I20339">
        <v>0</v>
      </c>
      <c r="J20339">
        <v>0</v>
      </c>
      <c r="K20339">
        <v>3</v>
      </c>
      <c r="L20339">
        <v>8</v>
      </c>
      <c r="M20339">
        <v>1230</v>
      </c>
      <c r="N20339">
        <v>0</v>
      </c>
      <c r="O20339">
        <v>2013</v>
      </c>
      <c r="P20339">
        <v>0</v>
      </c>
      <c r="Q20339">
        <v>98199</v>
      </c>
      <c r="R20339" t="s">
        <v>4993</v>
      </c>
      <c r="S20339" t="s">
        <v>674</v>
      </c>
      <c r="T20339">
        <v>1760</v>
      </c>
      <c r="U20339">
        <v>5664</v>
      </c>
      <c r="V20339">
        <v>410</v>
      </c>
      <c r="W20339">
        <v>163.50935039999999</v>
      </c>
    </row>
    <row r="20340" spans="1:23" hidden="1" x14ac:dyDescent="0.25">
      <c r="A20340">
        <v>3644100086</v>
      </c>
      <c r="B20340" t="s">
        <v>500</v>
      </c>
      <c r="C20340">
        <v>340000</v>
      </c>
      <c r="D20340">
        <v>2</v>
      </c>
      <c r="E20340" s="2">
        <v>45413</v>
      </c>
      <c r="F20340">
        <v>1160</v>
      </c>
      <c r="G20340">
        <v>1438</v>
      </c>
      <c r="H20340">
        <v>2</v>
      </c>
      <c r="I20340">
        <v>0</v>
      </c>
      <c r="J20340">
        <v>0</v>
      </c>
      <c r="K20340">
        <v>3</v>
      </c>
      <c r="L20340">
        <v>7</v>
      </c>
      <c r="M20340">
        <v>1160</v>
      </c>
      <c r="N20340">
        <v>0</v>
      </c>
      <c r="O20340">
        <v>2001</v>
      </c>
      <c r="P20340">
        <v>0</v>
      </c>
      <c r="Q20340">
        <v>98144</v>
      </c>
      <c r="R20340" t="s">
        <v>2107</v>
      </c>
      <c r="S20340" t="s">
        <v>329</v>
      </c>
      <c r="T20340">
        <v>1220</v>
      </c>
      <c r="U20340">
        <v>1740</v>
      </c>
      <c r="V20340">
        <v>580</v>
      </c>
      <c r="W20340">
        <v>113.34170880000001</v>
      </c>
    </row>
    <row r="20341" spans="1:23" hidden="1" x14ac:dyDescent="0.25">
      <c r="A20341">
        <v>7237450080</v>
      </c>
      <c r="B20341" t="s">
        <v>5952</v>
      </c>
      <c r="C20341">
        <v>362865</v>
      </c>
      <c r="D20341">
        <v>4</v>
      </c>
      <c r="E20341" s="2">
        <v>45414</v>
      </c>
      <c r="F20341">
        <v>2245</v>
      </c>
      <c r="G20341">
        <v>4301</v>
      </c>
      <c r="H20341">
        <v>2</v>
      </c>
      <c r="I20341">
        <v>0</v>
      </c>
      <c r="J20341">
        <v>0</v>
      </c>
      <c r="K20341">
        <v>3</v>
      </c>
      <c r="L20341">
        <v>8</v>
      </c>
      <c r="M20341">
        <v>2245</v>
      </c>
      <c r="N20341">
        <v>0</v>
      </c>
      <c r="O20341">
        <v>2014</v>
      </c>
      <c r="P20341">
        <v>0</v>
      </c>
      <c r="Q20341">
        <v>98038</v>
      </c>
      <c r="R20341" t="s">
        <v>4183</v>
      </c>
      <c r="S20341" t="s">
        <v>2187</v>
      </c>
      <c r="T20341">
        <v>2530</v>
      </c>
      <c r="U20341">
        <v>4478</v>
      </c>
      <c r="V20341">
        <v>1122.5</v>
      </c>
      <c r="W20341">
        <v>235.04469120000002</v>
      </c>
    </row>
    <row r="20342" spans="1:23" hidden="1" x14ac:dyDescent="0.25">
      <c r="A20342">
        <v>6389970010</v>
      </c>
      <c r="B20342" t="s">
        <v>244</v>
      </c>
      <c r="C20342" t="s">
        <v>5404</v>
      </c>
      <c r="D20342">
        <v>4</v>
      </c>
      <c r="E20342" s="2">
        <v>45415</v>
      </c>
      <c r="F20342">
        <v>4120</v>
      </c>
      <c r="G20342">
        <v>12626</v>
      </c>
      <c r="H20342">
        <v>2</v>
      </c>
      <c r="I20342">
        <v>0</v>
      </c>
      <c r="J20342">
        <v>1</v>
      </c>
      <c r="K20342">
        <v>3</v>
      </c>
      <c r="L20342">
        <v>11</v>
      </c>
      <c r="M20342">
        <v>3970</v>
      </c>
      <c r="N20342">
        <v>150</v>
      </c>
      <c r="O20342">
        <v>2014</v>
      </c>
      <c r="P20342">
        <v>0</v>
      </c>
      <c r="Q20342">
        <v>98034</v>
      </c>
      <c r="R20342" t="s">
        <v>6129</v>
      </c>
      <c r="S20342" t="s">
        <v>2621</v>
      </c>
      <c r="T20342">
        <v>4120</v>
      </c>
      <c r="U20342">
        <v>11913</v>
      </c>
      <c r="V20342">
        <v>2060</v>
      </c>
      <c r="W20342">
        <v>382.76052480000004</v>
      </c>
    </row>
    <row r="20343" spans="1:23" hidden="1" x14ac:dyDescent="0.25">
      <c r="A20343">
        <v>9578090050</v>
      </c>
      <c r="B20343" t="s">
        <v>500</v>
      </c>
      <c r="C20343">
        <v>830000</v>
      </c>
      <c r="D20343">
        <v>4</v>
      </c>
      <c r="E20343" s="2">
        <v>45414</v>
      </c>
      <c r="F20343">
        <v>3400</v>
      </c>
      <c r="G20343">
        <v>9692</v>
      </c>
      <c r="H20343">
        <v>2</v>
      </c>
      <c r="I20343">
        <v>0</v>
      </c>
      <c r="J20343">
        <v>0</v>
      </c>
      <c r="K20343">
        <v>3</v>
      </c>
      <c r="L20343">
        <v>9</v>
      </c>
      <c r="M20343">
        <v>3400</v>
      </c>
      <c r="N20343">
        <v>0</v>
      </c>
      <c r="O20343">
        <v>2007</v>
      </c>
      <c r="P20343">
        <v>0</v>
      </c>
      <c r="Q20343">
        <v>98052</v>
      </c>
      <c r="R20343" t="s">
        <v>5231</v>
      </c>
      <c r="S20343" t="s">
        <v>322</v>
      </c>
      <c r="T20343">
        <v>3070</v>
      </c>
      <c r="U20343">
        <v>7375</v>
      </c>
      <c r="V20343">
        <v>1700</v>
      </c>
      <c r="W20343">
        <v>285.21233280000007</v>
      </c>
    </row>
    <row r="20344" spans="1:23" hidden="1" x14ac:dyDescent="0.25">
      <c r="A20344">
        <v>1489300005</v>
      </c>
      <c r="B20344" t="s">
        <v>858</v>
      </c>
      <c r="C20344" t="s">
        <v>6696</v>
      </c>
      <c r="D20344">
        <v>5</v>
      </c>
      <c r="E20344" s="1">
        <v>27454</v>
      </c>
      <c r="F20344">
        <v>4270</v>
      </c>
      <c r="G20344">
        <v>7500</v>
      </c>
      <c r="H20344">
        <v>2</v>
      </c>
      <c r="I20344">
        <v>0</v>
      </c>
      <c r="J20344">
        <v>0</v>
      </c>
      <c r="K20344">
        <v>3</v>
      </c>
      <c r="L20344">
        <v>10</v>
      </c>
      <c r="M20344">
        <v>3210</v>
      </c>
      <c r="N20344">
        <v>1060</v>
      </c>
      <c r="O20344">
        <v>2014</v>
      </c>
      <c r="P20344">
        <v>0</v>
      </c>
      <c r="Q20344">
        <v>98033</v>
      </c>
      <c r="R20344" t="s">
        <v>2304</v>
      </c>
      <c r="S20344" t="s">
        <v>1540</v>
      </c>
      <c r="T20344">
        <v>2410</v>
      </c>
      <c r="U20344">
        <v>8350</v>
      </c>
      <c r="V20344">
        <v>2135</v>
      </c>
      <c r="W20344">
        <v>223.89632639999999</v>
      </c>
    </row>
    <row r="20345" spans="1:23" hidden="1" x14ac:dyDescent="0.25">
      <c r="A20345">
        <v>7768800290</v>
      </c>
      <c r="B20345" t="s">
        <v>325</v>
      </c>
      <c r="C20345">
        <v>855000</v>
      </c>
      <c r="D20345">
        <v>4</v>
      </c>
      <c r="E20345" s="2">
        <v>45415</v>
      </c>
      <c r="F20345">
        <v>2890</v>
      </c>
      <c r="G20345">
        <v>5911</v>
      </c>
      <c r="H20345">
        <v>2</v>
      </c>
      <c r="I20345">
        <v>0</v>
      </c>
      <c r="J20345">
        <v>0</v>
      </c>
      <c r="K20345">
        <v>3</v>
      </c>
      <c r="L20345">
        <v>9</v>
      </c>
      <c r="M20345">
        <v>2370</v>
      </c>
      <c r="N20345">
        <v>520</v>
      </c>
      <c r="O20345">
        <v>2014</v>
      </c>
      <c r="P20345">
        <v>0</v>
      </c>
      <c r="Q20345">
        <v>98075</v>
      </c>
      <c r="R20345" t="s">
        <v>4741</v>
      </c>
      <c r="S20345" t="s">
        <v>680</v>
      </c>
      <c r="T20345">
        <v>3490</v>
      </c>
      <c r="U20345">
        <v>6093</v>
      </c>
      <c r="V20345">
        <v>1445</v>
      </c>
      <c r="W20345">
        <v>324.23160960000001</v>
      </c>
    </row>
    <row r="20346" spans="1:23" hidden="1" x14ac:dyDescent="0.25">
      <c r="A20346">
        <v>1245003220</v>
      </c>
      <c r="B20346" t="s">
        <v>181</v>
      </c>
      <c r="C20346" t="s">
        <v>5390</v>
      </c>
      <c r="D20346">
        <v>5</v>
      </c>
      <c r="E20346" s="2">
        <v>45415</v>
      </c>
      <c r="F20346">
        <v>3220</v>
      </c>
      <c r="G20346">
        <v>8000</v>
      </c>
      <c r="H20346">
        <v>2</v>
      </c>
      <c r="I20346">
        <v>0</v>
      </c>
      <c r="J20346">
        <v>0</v>
      </c>
      <c r="K20346">
        <v>3</v>
      </c>
      <c r="L20346">
        <v>9</v>
      </c>
      <c r="M20346">
        <v>2900</v>
      </c>
      <c r="N20346">
        <v>320</v>
      </c>
      <c r="O20346">
        <v>2008</v>
      </c>
      <c r="P20346">
        <v>0</v>
      </c>
      <c r="Q20346">
        <v>98033</v>
      </c>
      <c r="R20346" t="s">
        <v>3167</v>
      </c>
      <c r="S20346" t="s">
        <v>489</v>
      </c>
      <c r="T20346">
        <v>2100</v>
      </c>
      <c r="U20346">
        <v>9680</v>
      </c>
      <c r="V20346">
        <v>1610</v>
      </c>
      <c r="W20346">
        <v>195.09638400000003</v>
      </c>
    </row>
    <row r="20347" spans="1:23" hidden="1" x14ac:dyDescent="0.25">
      <c r="A20347">
        <v>5608000010</v>
      </c>
      <c r="B20347" t="s">
        <v>136</v>
      </c>
      <c r="C20347" t="s">
        <v>1010</v>
      </c>
      <c r="D20347">
        <v>4</v>
      </c>
      <c r="E20347" s="2">
        <v>45415</v>
      </c>
      <c r="F20347">
        <v>4010</v>
      </c>
      <c r="G20347">
        <v>15365</v>
      </c>
      <c r="H20347">
        <v>2</v>
      </c>
      <c r="I20347">
        <v>0</v>
      </c>
      <c r="J20347">
        <v>1</v>
      </c>
      <c r="K20347">
        <v>3</v>
      </c>
      <c r="L20347">
        <v>11</v>
      </c>
      <c r="M20347">
        <v>4010</v>
      </c>
      <c r="N20347">
        <v>0</v>
      </c>
      <c r="O20347">
        <v>2006</v>
      </c>
      <c r="P20347">
        <v>0</v>
      </c>
      <c r="Q20347">
        <v>98027</v>
      </c>
      <c r="R20347" t="s">
        <v>4455</v>
      </c>
      <c r="S20347" t="s">
        <v>761</v>
      </c>
      <c r="T20347">
        <v>3550</v>
      </c>
      <c r="U20347">
        <v>13429</v>
      </c>
      <c r="V20347">
        <v>2005</v>
      </c>
      <c r="W20347">
        <v>329.805792</v>
      </c>
    </row>
    <row r="20348" spans="1:23" hidden="1" x14ac:dyDescent="0.25">
      <c r="A20348">
        <v>5379805260</v>
      </c>
      <c r="B20348" t="s">
        <v>823</v>
      </c>
      <c r="C20348">
        <v>400200</v>
      </c>
      <c r="D20348">
        <v>4</v>
      </c>
      <c r="E20348" s="2">
        <v>45415</v>
      </c>
      <c r="F20348">
        <v>2260</v>
      </c>
      <c r="G20348">
        <v>30250</v>
      </c>
      <c r="H20348">
        <v>2</v>
      </c>
      <c r="I20348">
        <v>0</v>
      </c>
      <c r="J20348">
        <v>0</v>
      </c>
      <c r="K20348">
        <v>3</v>
      </c>
      <c r="L20348">
        <v>7</v>
      </c>
      <c r="M20348">
        <v>2260</v>
      </c>
      <c r="N20348">
        <v>0</v>
      </c>
      <c r="O20348">
        <v>2013</v>
      </c>
      <c r="P20348">
        <v>0</v>
      </c>
      <c r="Q20348">
        <v>98188</v>
      </c>
      <c r="R20348" t="s">
        <v>3425</v>
      </c>
      <c r="S20348" t="s">
        <v>178</v>
      </c>
      <c r="T20348">
        <v>1270</v>
      </c>
      <c r="U20348">
        <v>16350</v>
      </c>
      <c r="V20348">
        <v>1130</v>
      </c>
      <c r="W20348">
        <v>117.9868608</v>
      </c>
    </row>
    <row r="20349" spans="1:23" hidden="1" x14ac:dyDescent="0.25">
      <c r="A20349">
        <v>3278600670</v>
      </c>
      <c r="B20349" t="s">
        <v>313</v>
      </c>
      <c r="C20349">
        <v>235000</v>
      </c>
      <c r="D20349">
        <v>2</v>
      </c>
      <c r="E20349">
        <v>1</v>
      </c>
      <c r="F20349">
        <v>1140</v>
      </c>
      <c r="G20349">
        <v>1730</v>
      </c>
      <c r="H20349" s="2">
        <v>45413</v>
      </c>
      <c r="I20349">
        <v>0</v>
      </c>
      <c r="J20349">
        <v>0</v>
      </c>
      <c r="K20349">
        <v>3</v>
      </c>
      <c r="L20349">
        <v>8</v>
      </c>
      <c r="M20349">
        <v>1010</v>
      </c>
      <c r="N20349">
        <v>130</v>
      </c>
      <c r="O20349">
        <v>2007</v>
      </c>
      <c r="P20349">
        <v>0</v>
      </c>
      <c r="Q20349">
        <v>98126</v>
      </c>
      <c r="R20349" t="s">
        <v>1175</v>
      </c>
      <c r="S20349" t="s">
        <v>273</v>
      </c>
      <c r="T20349">
        <v>1360</v>
      </c>
      <c r="U20349">
        <v>1730</v>
      </c>
      <c r="V20349">
        <v>2.5102944090899082E-2</v>
      </c>
      <c r="W20349">
        <v>126.34813440000001</v>
      </c>
    </row>
    <row r="20350" spans="1:23" hidden="1" x14ac:dyDescent="0.25">
      <c r="A20350">
        <v>2781240050</v>
      </c>
      <c r="B20350" t="s">
        <v>1059</v>
      </c>
      <c r="C20350">
        <v>349950</v>
      </c>
      <c r="D20350">
        <v>3</v>
      </c>
      <c r="E20350">
        <v>2</v>
      </c>
      <c r="F20350">
        <v>1640</v>
      </c>
      <c r="G20350">
        <v>4714</v>
      </c>
      <c r="H20350">
        <v>1</v>
      </c>
      <c r="I20350">
        <v>0</v>
      </c>
      <c r="J20350">
        <v>0</v>
      </c>
      <c r="K20350">
        <v>3</v>
      </c>
      <c r="L20350">
        <v>8</v>
      </c>
      <c r="M20350">
        <v>1640</v>
      </c>
      <c r="N20350">
        <v>0</v>
      </c>
      <c r="O20350">
        <v>2009</v>
      </c>
      <c r="P20350">
        <v>0</v>
      </c>
      <c r="Q20350">
        <v>98038</v>
      </c>
      <c r="R20350" t="s">
        <v>2552</v>
      </c>
      <c r="S20350" t="s">
        <v>1082</v>
      </c>
      <c r="T20350">
        <v>1770</v>
      </c>
      <c r="U20350">
        <v>4802</v>
      </c>
      <c r="V20350">
        <v>1640</v>
      </c>
      <c r="W20350">
        <v>164.4383808</v>
      </c>
    </row>
    <row r="20351" spans="1:23" hidden="1" x14ac:dyDescent="0.25">
      <c r="A20351">
        <v>7502800050</v>
      </c>
      <c r="B20351" t="s">
        <v>473</v>
      </c>
      <c r="C20351">
        <v>659950</v>
      </c>
      <c r="D20351">
        <v>4</v>
      </c>
      <c r="E20351" s="1">
        <v>27426</v>
      </c>
      <c r="F20351">
        <v>3510</v>
      </c>
      <c r="G20351">
        <v>9400</v>
      </c>
      <c r="H20351">
        <v>2</v>
      </c>
      <c r="I20351">
        <v>0</v>
      </c>
      <c r="J20351">
        <v>0</v>
      </c>
      <c r="K20351">
        <v>3</v>
      </c>
      <c r="L20351">
        <v>9</v>
      </c>
      <c r="M20351">
        <v>3510</v>
      </c>
      <c r="N20351">
        <v>0</v>
      </c>
      <c r="O20351">
        <v>2014</v>
      </c>
      <c r="P20351">
        <v>0</v>
      </c>
      <c r="Q20351">
        <v>98059</v>
      </c>
      <c r="R20351" t="s">
        <v>6658</v>
      </c>
      <c r="S20351" t="s">
        <v>1098</v>
      </c>
      <c r="T20351">
        <v>3550</v>
      </c>
      <c r="U20351">
        <v>9429</v>
      </c>
      <c r="V20351">
        <v>1755</v>
      </c>
      <c r="W20351">
        <v>329.805792</v>
      </c>
    </row>
    <row r="20352" spans="1:23" hidden="1" x14ac:dyDescent="0.25">
      <c r="A20352">
        <v>9544700500</v>
      </c>
      <c r="B20352" t="s">
        <v>1046</v>
      </c>
      <c r="C20352">
        <v>785000</v>
      </c>
      <c r="D20352">
        <v>3</v>
      </c>
      <c r="E20352" s="1">
        <v>27426</v>
      </c>
      <c r="F20352">
        <v>3010</v>
      </c>
      <c r="G20352">
        <v>1842</v>
      </c>
      <c r="H20352">
        <v>2</v>
      </c>
      <c r="I20352">
        <v>0</v>
      </c>
      <c r="J20352">
        <v>0</v>
      </c>
      <c r="K20352">
        <v>3</v>
      </c>
      <c r="L20352">
        <v>9</v>
      </c>
      <c r="M20352">
        <v>3010</v>
      </c>
      <c r="N20352">
        <v>0</v>
      </c>
      <c r="O20352">
        <v>2011</v>
      </c>
      <c r="P20352">
        <v>0</v>
      </c>
      <c r="Q20352">
        <v>98075</v>
      </c>
      <c r="R20352" t="s">
        <v>566</v>
      </c>
      <c r="S20352" t="s">
        <v>526</v>
      </c>
      <c r="T20352">
        <v>2950</v>
      </c>
      <c r="U20352">
        <v>4200</v>
      </c>
      <c r="V20352">
        <v>1505</v>
      </c>
      <c r="W20352">
        <v>274.06396800000005</v>
      </c>
    </row>
    <row r="20353" spans="1:23" hidden="1" x14ac:dyDescent="0.25">
      <c r="A20353">
        <v>2771603314</v>
      </c>
      <c r="B20353" t="s">
        <v>766</v>
      </c>
      <c r="C20353">
        <v>475000</v>
      </c>
      <c r="D20353">
        <v>2</v>
      </c>
      <c r="E20353" s="1">
        <v>45689</v>
      </c>
      <c r="F20353">
        <v>1060</v>
      </c>
      <c r="G20353">
        <v>925</v>
      </c>
      <c r="H20353">
        <v>2</v>
      </c>
      <c r="I20353">
        <v>0</v>
      </c>
      <c r="J20353">
        <v>0</v>
      </c>
      <c r="K20353">
        <v>3</v>
      </c>
      <c r="L20353">
        <v>8</v>
      </c>
      <c r="M20353">
        <v>980</v>
      </c>
      <c r="N20353">
        <v>80</v>
      </c>
      <c r="O20353">
        <v>2006</v>
      </c>
      <c r="P20353">
        <v>0</v>
      </c>
      <c r="Q20353">
        <v>98199</v>
      </c>
      <c r="R20353" t="s">
        <v>97</v>
      </c>
      <c r="S20353" t="s">
        <v>1656</v>
      </c>
      <c r="T20353">
        <v>1020</v>
      </c>
      <c r="U20353">
        <v>4000</v>
      </c>
      <c r="V20353">
        <v>530</v>
      </c>
      <c r="W20353">
        <v>94.761100800000008</v>
      </c>
    </row>
    <row r="20354" spans="1:23" hidden="1" x14ac:dyDescent="0.25">
      <c r="A20354">
        <v>4181200680</v>
      </c>
      <c r="B20354" t="s">
        <v>54</v>
      </c>
      <c r="C20354">
        <v>263900</v>
      </c>
      <c r="D20354">
        <v>3</v>
      </c>
      <c r="E20354" s="2">
        <v>45414</v>
      </c>
      <c r="F20354">
        <v>1658</v>
      </c>
      <c r="G20354">
        <v>2700</v>
      </c>
      <c r="H20354">
        <v>2</v>
      </c>
      <c r="I20354">
        <v>0</v>
      </c>
      <c r="J20354">
        <v>0</v>
      </c>
      <c r="K20354">
        <v>3</v>
      </c>
      <c r="L20354">
        <v>8</v>
      </c>
      <c r="M20354">
        <v>1658</v>
      </c>
      <c r="N20354">
        <v>0</v>
      </c>
      <c r="O20354">
        <v>2014</v>
      </c>
      <c r="P20354">
        <v>0</v>
      </c>
      <c r="Q20354">
        <v>98198</v>
      </c>
      <c r="R20354" t="s">
        <v>3050</v>
      </c>
      <c r="S20354" t="s">
        <v>478</v>
      </c>
      <c r="T20354">
        <v>1658</v>
      </c>
      <c r="U20354">
        <v>2700</v>
      </c>
      <c r="V20354">
        <v>829</v>
      </c>
      <c r="W20354">
        <v>154.03324032</v>
      </c>
    </row>
    <row r="20355" spans="1:23" hidden="1" x14ac:dyDescent="0.25">
      <c r="A20355">
        <v>9347300010</v>
      </c>
      <c r="B20355" t="s">
        <v>665</v>
      </c>
      <c r="C20355">
        <v>342000</v>
      </c>
      <c r="D20355">
        <v>3</v>
      </c>
      <c r="E20355" s="2">
        <v>45414</v>
      </c>
      <c r="F20355">
        <v>1960</v>
      </c>
      <c r="G20355">
        <v>3540</v>
      </c>
      <c r="H20355">
        <v>2</v>
      </c>
      <c r="I20355">
        <v>0</v>
      </c>
      <c r="J20355">
        <v>0</v>
      </c>
      <c r="K20355">
        <v>3</v>
      </c>
      <c r="L20355">
        <v>8</v>
      </c>
      <c r="M20355">
        <v>1960</v>
      </c>
      <c r="N20355">
        <v>0</v>
      </c>
      <c r="O20355">
        <v>2012</v>
      </c>
      <c r="P20355">
        <v>0</v>
      </c>
      <c r="Q20355">
        <v>98038</v>
      </c>
      <c r="R20355" t="s">
        <v>4756</v>
      </c>
      <c r="S20355" t="s">
        <v>2287</v>
      </c>
      <c r="T20355">
        <v>1840</v>
      </c>
      <c r="U20355">
        <v>3825</v>
      </c>
      <c r="V20355">
        <v>980</v>
      </c>
      <c r="W20355">
        <v>170.9415936</v>
      </c>
    </row>
    <row r="20356" spans="1:23" hidden="1" x14ac:dyDescent="0.25">
      <c r="A20356">
        <v>255450020</v>
      </c>
      <c r="B20356" t="s">
        <v>569</v>
      </c>
      <c r="C20356">
        <v>367899</v>
      </c>
      <c r="D20356">
        <v>3</v>
      </c>
      <c r="E20356" s="2">
        <v>45414</v>
      </c>
      <c r="F20356">
        <v>2420</v>
      </c>
      <c r="G20356">
        <v>4725</v>
      </c>
      <c r="H20356">
        <v>2</v>
      </c>
      <c r="I20356">
        <v>0</v>
      </c>
      <c r="J20356">
        <v>0</v>
      </c>
      <c r="K20356">
        <v>3</v>
      </c>
      <c r="L20356">
        <v>8</v>
      </c>
      <c r="M20356">
        <v>2420</v>
      </c>
      <c r="N20356">
        <v>0</v>
      </c>
      <c r="O20356">
        <v>2014</v>
      </c>
      <c r="P20356">
        <v>0</v>
      </c>
      <c r="Q20356">
        <v>98038</v>
      </c>
      <c r="R20356" t="s">
        <v>3583</v>
      </c>
      <c r="S20356" t="s">
        <v>1052</v>
      </c>
      <c r="T20356">
        <v>2370</v>
      </c>
      <c r="U20356">
        <v>4200</v>
      </c>
      <c r="V20356">
        <v>1210</v>
      </c>
      <c r="W20356">
        <v>220.18020480000004</v>
      </c>
    </row>
    <row r="20357" spans="1:23" hidden="1" x14ac:dyDescent="0.25">
      <c r="A20357">
        <v>7230200585</v>
      </c>
      <c r="B20357" t="s">
        <v>1177</v>
      </c>
      <c r="C20357">
        <v>657044</v>
      </c>
      <c r="D20357">
        <v>3</v>
      </c>
      <c r="E20357" s="2">
        <v>45415</v>
      </c>
      <c r="F20357">
        <v>3420</v>
      </c>
      <c r="G20357">
        <v>23786</v>
      </c>
      <c r="H20357" s="2">
        <v>45413</v>
      </c>
      <c r="I20357">
        <v>0</v>
      </c>
      <c r="J20357">
        <v>0</v>
      </c>
      <c r="K20357">
        <v>3</v>
      </c>
      <c r="L20357">
        <v>9</v>
      </c>
      <c r="M20357">
        <v>3420</v>
      </c>
      <c r="N20357">
        <v>0</v>
      </c>
      <c r="O20357">
        <v>2014</v>
      </c>
      <c r="P20357">
        <v>0</v>
      </c>
      <c r="Q20357">
        <v>98059</v>
      </c>
      <c r="R20357" t="s">
        <v>5344</v>
      </c>
      <c r="S20357" t="s">
        <v>107</v>
      </c>
      <c r="T20357">
        <v>1590</v>
      </c>
      <c r="U20357">
        <v>23774</v>
      </c>
      <c r="V20357">
        <v>7.5308832272697246E-2</v>
      </c>
      <c r="W20357">
        <v>147.7158336</v>
      </c>
    </row>
    <row r="20358" spans="1:23" hidden="1" x14ac:dyDescent="0.25">
      <c r="A20358">
        <v>9828702771</v>
      </c>
      <c r="B20358" t="s">
        <v>433</v>
      </c>
      <c r="C20358">
        <v>359950</v>
      </c>
      <c r="D20358">
        <v>2</v>
      </c>
      <c r="E20358" s="2">
        <v>45413</v>
      </c>
      <c r="F20358">
        <v>893</v>
      </c>
      <c r="G20358">
        <v>965</v>
      </c>
      <c r="H20358">
        <v>2</v>
      </c>
      <c r="I20358">
        <v>0</v>
      </c>
      <c r="J20358">
        <v>0</v>
      </c>
      <c r="K20358">
        <v>3</v>
      </c>
      <c r="L20358">
        <v>8</v>
      </c>
      <c r="M20358">
        <v>893</v>
      </c>
      <c r="N20358">
        <v>0</v>
      </c>
      <c r="O20358">
        <v>2007</v>
      </c>
      <c r="P20358">
        <v>0</v>
      </c>
      <c r="Q20358">
        <v>98122</v>
      </c>
      <c r="R20358" t="s">
        <v>4115</v>
      </c>
      <c r="S20358" t="s">
        <v>159</v>
      </c>
      <c r="T20358">
        <v>1340</v>
      </c>
      <c r="U20358">
        <v>1436</v>
      </c>
      <c r="V20358">
        <v>446.5</v>
      </c>
      <c r="W20358">
        <v>124.49007360000002</v>
      </c>
    </row>
    <row r="20359" spans="1:23" hidden="1" x14ac:dyDescent="0.25">
      <c r="A20359">
        <v>9492500170</v>
      </c>
      <c r="B20359" t="s">
        <v>316</v>
      </c>
      <c r="C20359">
        <v>879950</v>
      </c>
      <c r="D20359">
        <v>4</v>
      </c>
      <c r="E20359" s="1">
        <v>27426</v>
      </c>
      <c r="F20359">
        <v>3020</v>
      </c>
      <c r="G20359">
        <v>7203</v>
      </c>
      <c r="H20359">
        <v>2</v>
      </c>
      <c r="I20359">
        <v>0</v>
      </c>
      <c r="J20359">
        <v>0</v>
      </c>
      <c r="K20359">
        <v>3</v>
      </c>
      <c r="L20359">
        <v>9</v>
      </c>
      <c r="M20359">
        <v>3020</v>
      </c>
      <c r="N20359">
        <v>0</v>
      </c>
      <c r="O20359">
        <v>2014</v>
      </c>
      <c r="P20359">
        <v>0</v>
      </c>
      <c r="Q20359">
        <v>98033</v>
      </c>
      <c r="R20359" t="s">
        <v>1635</v>
      </c>
      <c r="S20359" t="s">
        <v>633</v>
      </c>
      <c r="T20359">
        <v>3010</v>
      </c>
      <c r="U20359">
        <v>7215</v>
      </c>
      <c r="V20359">
        <v>1510</v>
      </c>
      <c r="W20359">
        <v>279.63815040000003</v>
      </c>
    </row>
    <row r="20360" spans="1:23" hidden="1" x14ac:dyDescent="0.25">
      <c r="A20360">
        <v>9265880170</v>
      </c>
      <c r="B20360" t="s">
        <v>82</v>
      </c>
      <c r="C20360">
        <v>550000</v>
      </c>
      <c r="D20360">
        <v>4</v>
      </c>
      <c r="E20360" s="2">
        <v>45414</v>
      </c>
      <c r="F20360">
        <v>2470</v>
      </c>
      <c r="G20360">
        <v>5954</v>
      </c>
      <c r="H20360">
        <v>2</v>
      </c>
      <c r="I20360">
        <v>0</v>
      </c>
      <c r="J20360">
        <v>0</v>
      </c>
      <c r="K20360">
        <v>3</v>
      </c>
      <c r="L20360">
        <v>8</v>
      </c>
      <c r="M20360">
        <v>2470</v>
      </c>
      <c r="N20360">
        <v>0</v>
      </c>
      <c r="O20360">
        <v>2013</v>
      </c>
      <c r="P20360">
        <v>0</v>
      </c>
      <c r="Q20360">
        <v>98028</v>
      </c>
      <c r="R20360" t="s">
        <v>5010</v>
      </c>
      <c r="S20360" t="s">
        <v>1923</v>
      </c>
      <c r="T20360">
        <v>2470</v>
      </c>
      <c r="U20360">
        <v>4800</v>
      </c>
      <c r="V20360">
        <v>1235</v>
      </c>
      <c r="W20360">
        <v>229.4705088</v>
      </c>
    </row>
    <row r="20361" spans="1:23" hidden="1" x14ac:dyDescent="0.25">
      <c r="A20361">
        <v>7299600920</v>
      </c>
      <c r="B20361" t="s">
        <v>24</v>
      </c>
      <c r="C20361">
        <v>279000</v>
      </c>
      <c r="D20361">
        <v>4</v>
      </c>
      <c r="E20361" s="2">
        <v>45414</v>
      </c>
      <c r="F20361">
        <v>2009</v>
      </c>
      <c r="G20361">
        <v>4800</v>
      </c>
      <c r="H20361">
        <v>2</v>
      </c>
      <c r="I20361">
        <v>0</v>
      </c>
      <c r="J20361">
        <v>0</v>
      </c>
      <c r="K20361">
        <v>3</v>
      </c>
      <c r="L20361">
        <v>8</v>
      </c>
      <c r="M20361">
        <v>2009</v>
      </c>
      <c r="N20361">
        <v>0</v>
      </c>
      <c r="O20361">
        <v>2012</v>
      </c>
      <c r="P20361">
        <v>0</v>
      </c>
      <c r="Q20361">
        <v>98092</v>
      </c>
      <c r="R20361" t="s">
        <v>6193</v>
      </c>
      <c r="S20361" t="s">
        <v>489</v>
      </c>
      <c r="T20361">
        <v>1798</v>
      </c>
      <c r="U20361">
        <v>4800</v>
      </c>
      <c r="V20361">
        <v>1004.5</v>
      </c>
      <c r="W20361">
        <v>167.03966592</v>
      </c>
    </row>
    <row r="20362" spans="1:23" hidden="1" x14ac:dyDescent="0.25">
      <c r="A20362">
        <v>8690600050</v>
      </c>
      <c r="B20362" t="s">
        <v>148</v>
      </c>
      <c r="C20362">
        <v>255000</v>
      </c>
      <c r="D20362">
        <v>3</v>
      </c>
      <c r="E20362" s="2">
        <v>45414</v>
      </c>
      <c r="F20362">
        <v>1530</v>
      </c>
      <c r="G20362">
        <v>1116</v>
      </c>
      <c r="H20362" s="2">
        <v>45414</v>
      </c>
      <c r="I20362">
        <v>0</v>
      </c>
      <c r="J20362">
        <v>0</v>
      </c>
      <c r="K20362">
        <v>3</v>
      </c>
      <c r="L20362">
        <v>7</v>
      </c>
      <c r="M20362">
        <v>1530</v>
      </c>
      <c r="N20362">
        <v>0</v>
      </c>
      <c r="O20362">
        <v>2005</v>
      </c>
      <c r="P20362">
        <v>0</v>
      </c>
      <c r="Q20362">
        <v>98028</v>
      </c>
      <c r="R20362" t="s">
        <v>4213</v>
      </c>
      <c r="S20362" t="s">
        <v>1642</v>
      </c>
      <c r="T20362">
        <v>1530</v>
      </c>
      <c r="U20362">
        <v>7780</v>
      </c>
      <c r="V20362">
        <v>3.3690051525961155E-2</v>
      </c>
      <c r="W20362">
        <v>142.14165120000001</v>
      </c>
    </row>
    <row r="20363" spans="1:23" hidden="1" x14ac:dyDescent="0.25">
      <c r="A20363">
        <v>1176001119</v>
      </c>
      <c r="B20363" t="s">
        <v>704</v>
      </c>
      <c r="C20363">
        <v>609500</v>
      </c>
      <c r="D20363">
        <v>3</v>
      </c>
      <c r="E20363" s="1">
        <v>27395</v>
      </c>
      <c r="F20363">
        <v>1590</v>
      </c>
      <c r="G20363">
        <v>1113</v>
      </c>
      <c r="H20363">
        <v>3</v>
      </c>
      <c r="I20363">
        <v>0</v>
      </c>
      <c r="J20363">
        <v>0</v>
      </c>
      <c r="K20363">
        <v>3</v>
      </c>
      <c r="L20363">
        <v>8</v>
      </c>
      <c r="M20363">
        <v>1590</v>
      </c>
      <c r="N20363">
        <v>0</v>
      </c>
      <c r="O20363">
        <v>2014</v>
      </c>
      <c r="P20363">
        <v>0</v>
      </c>
      <c r="Q20363">
        <v>98107</v>
      </c>
      <c r="R20363" t="s">
        <v>5015</v>
      </c>
      <c r="S20363" t="s">
        <v>887</v>
      </c>
      <c r="T20363">
        <v>1520</v>
      </c>
      <c r="U20363">
        <v>1357</v>
      </c>
      <c r="V20363">
        <v>530</v>
      </c>
      <c r="W20363">
        <v>141.21262080000002</v>
      </c>
    </row>
    <row r="20364" spans="1:23" hidden="1" x14ac:dyDescent="0.25">
      <c r="A20364">
        <v>3449850050</v>
      </c>
      <c r="B20364" t="s">
        <v>130</v>
      </c>
      <c r="C20364">
        <v>420000</v>
      </c>
      <c r="D20364">
        <v>5</v>
      </c>
      <c r="E20364">
        <v>3</v>
      </c>
      <c r="F20364">
        <v>2630</v>
      </c>
      <c r="G20364">
        <v>3149</v>
      </c>
      <c r="H20364">
        <v>2</v>
      </c>
      <c r="I20364">
        <v>0</v>
      </c>
      <c r="J20364">
        <v>0</v>
      </c>
      <c r="K20364">
        <v>3</v>
      </c>
      <c r="L20364">
        <v>8</v>
      </c>
      <c r="M20364">
        <v>1670</v>
      </c>
      <c r="N20364">
        <v>960</v>
      </c>
      <c r="O20364">
        <v>2013</v>
      </c>
      <c r="P20364">
        <v>0</v>
      </c>
      <c r="Q20364">
        <v>98056</v>
      </c>
      <c r="R20364" t="s">
        <v>3246</v>
      </c>
      <c r="S20364" t="s">
        <v>396</v>
      </c>
      <c r="T20364">
        <v>2240</v>
      </c>
      <c r="U20364">
        <v>4825</v>
      </c>
      <c r="V20364">
        <v>1315</v>
      </c>
      <c r="W20364">
        <v>208.10280960000003</v>
      </c>
    </row>
    <row r="20365" spans="1:23" hidden="1" x14ac:dyDescent="0.25">
      <c r="A20365">
        <v>9211000170</v>
      </c>
      <c r="B20365" t="s">
        <v>1074</v>
      </c>
      <c r="C20365">
        <v>570000</v>
      </c>
      <c r="D20365">
        <v>4</v>
      </c>
      <c r="E20365" s="2">
        <v>45414</v>
      </c>
      <c r="F20365">
        <v>3230</v>
      </c>
      <c r="G20365">
        <v>7187</v>
      </c>
      <c r="H20365">
        <v>2</v>
      </c>
      <c r="I20365">
        <v>0</v>
      </c>
      <c r="J20365">
        <v>0</v>
      </c>
      <c r="K20365">
        <v>3</v>
      </c>
      <c r="L20365">
        <v>9</v>
      </c>
      <c r="M20365">
        <v>3230</v>
      </c>
      <c r="N20365">
        <v>0</v>
      </c>
      <c r="O20365">
        <v>2008</v>
      </c>
      <c r="P20365">
        <v>0</v>
      </c>
      <c r="Q20365">
        <v>98059</v>
      </c>
      <c r="R20365" t="s">
        <v>4538</v>
      </c>
      <c r="S20365" t="s">
        <v>1389</v>
      </c>
      <c r="T20365">
        <v>2950</v>
      </c>
      <c r="U20365">
        <v>6537</v>
      </c>
      <c r="V20365">
        <v>1615</v>
      </c>
      <c r="W20365">
        <v>274.06396800000005</v>
      </c>
    </row>
    <row r="20366" spans="1:23" hidden="1" x14ac:dyDescent="0.25">
      <c r="A20366">
        <v>6056111350</v>
      </c>
      <c r="B20366" t="s">
        <v>923</v>
      </c>
      <c r="C20366">
        <v>439000</v>
      </c>
      <c r="D20366">
        <v>3</v>
      </c>
      <c r="E20366" s="1">
        <v>45689</v>
      </c>
      <c r="F20366">
        <v>1430</v>
      </c>
      <c r="G20366">
        <v>2343</v>
      </c>
      <c r="H20366">
        <v>2</v>
      </c>
      <c r="I20366">
        <v>0</v>
      </c>
      <c r="J20366">
        <v>0</v>
      </c>
      <c r="K20366">
        <v>3</v>
      </c>
      <c r="L20366">
        <v>8</v>
      </c>
      <c r="M20366">
        <v>1430</v>
      </c>
      <c r="N20366">
        <v>0</v>
      </c>
      <c r="O20366">
        <v>2012</v>
      </c>
      <c r="P20366">
        <v>0</v>
      </c>
      <c r="Q20366">
        <v>98108</v>
      </c>
      <c r="R20366" t="s">
        <v>5097</v>
      </c>
      <c r="S20366" t="s">
        <v>343</v>
      </c>
      <c r="T20366">
        <v>1270</v>
      </c>
      <c r="U20366">
        <v>1916</v>
      </c>
      <c r="V20366">
        <v>715</v>
      </c>
      <c r="W20366">
        <v>117.9868608</v>
      </c>
    </row>
    <row r="20367" spans="1:23" hidden="1" x14ac:dyDescent="0.25">
      <c r="A20367">
        <v>7299601630</v>
      </c>
      <c r="B20367" t="s">
        <v>3076</v>
      </c>
      <c r="C20367">
        <v>310000</v>
      </c>
      <c r="D20367">
        <v>3</v>
      </c>
      <c r="E20367" s="2">
        <v>45414</v>
      </c>
      <c r="F20367">
        <v>2242</v>
      </c>
      <c r="G20367">
        <v>5744</v>
      </c>
      <c r="H20367">
        <v>2</v>
      </c>
      <c r="I20367">
        <v>0</v>
      </c>
      <c r="J20367">
        <v>0</v>
      </c>
      <c r="K20367">
        <v>3</v>
      </c>
      <c r="L20367">
        <v>8</v>
      </c>
      <c r="M20367">
        <v>2242</v>
      </c>
      <c r="N20367">
        <v>0</v>
      </c>
      <c r="O20367">
        <v>2012</v>
      </c>
      <c r="P20367">
        <v>0</v>
      </c>
      <c r="Q20367">
        <v>98092</v>
      </c>
      <c r="R20367" t="s">
        <v>1446</v>
      </c>
      <c r="S20367" t="s">
        <v>264</v>
      </c>
      <c r="T20367">
        <v>2009</v>
      </c>
      <c r="U20367">
        <v>5712</v>
      </c>
      <c r="V20367">
        <v>1121</v>
      </c>
      <c r="W20367">
        <v>186.64220736000001</v>
      </c>
    </row>
    <row r="20368" spans="1:23" hidden="1" x14ac:dyDescent="0.25">
      <c r="A20368">
        <v>7133300380</v>
      </c>
      <c r="B20368" t="s">
        <v>697</v>
      </c>
      <c r="C20368">
        <v>635000</v>
      </c>
      <c r="D20368">
        <v>4</v>
      </c>
      <c r="E20368" s="2">
        <v>45414</v>
      </c>
      <c r="F20368">
        <v>2500</v>
      </c>
      <c r="G20368">
        <v>4000</v>
      </c>
      <c r="H20368">
        <v>2</v>
      </c>
      <c r="I20368">
        <v>0</v>
      </c>
      <c r="J20368">
        <v>0</v>
      </c>
      <c r="K20368">
        <v>3</v>
      </c>
      <c r="L20368">
        <v>8</v>
      </c>
      <c r="M20368">
        <v>2500</v>
      </c>
      <c r="N20368">
        <v>0</v>
      </c>
      <c r="O20368">
        <v>2014</v>
      </c>
      <c r="P20368">
        <v>0</v>
      </c>
      <c r="Q20368">
        <v>98144</v>
      </c>
      <c r="R20368" t="s">
        <v>4073</v>
      </c>
      <c r="S20368" t="s">
        <v>716</v>
      </c>
      <c r="T20368">
        <v>1480</v>
      </c>
      <c r="U20368">
        <v>4300</v>
      </c>
      <c r="V20368">
        <v>1250</v>
      </c>
      <c r="W20368">
        <v>137.49649920000002</v>
      </c>
    </row>
    <row r="20369" spans="1:23" hidden="1" x14ac:dyDescent="0.25">
      <c r="A20369">
        <v>2770601775</v>
      </c>
      <c r="B20369" t="s">
        <v>5331</v>
      </c>
      <c r="C20369">
        <v>399950</v>
      </c>
      <c r="D20369">
        <v>3</v>
      </c>
      <c r="E20369" s="2">
        <v>45414</v>
      </c>
      <c r="F20369">
        <v>1230</v>
      </c>
      <c r="G20369">
        <v>922</v>
      </c>
      <c r="H20369">
        <v>2</v>
      </c>
      <c r="I20369">
        <v>0</v>
      </c>
      <c r="J20369">
        <v>0</v>
      </c>
      <c r="K20369">
        <v>3</v>
      </c>
      <c r="L20369">
        <v>8</v>
      </c>
      <c r="M20369">
        <v>1080</v>
      </c>
      <c r="N20369">
        <v>150</v>
      </c>
      <c r="O20369">
        <v>2009</v>
      </c>
      <c r="P20369">
        <v>0</v>
      </c>
      <c r="Q20369">
        <v>98199</v>
      </c>
      <c r="R20369" t="s">
        <v>1424</v>
      </c>
      <c r="S20369" t="s">
        <v>172</v>
      </c>
      <c r="T20369">
        <v>1230</v>
      </c>
      <c r="U20369">
        <v>1237</v>
      </c>
      <c r="V20369">
        <v>615</v>
      </c>
      <c r="W20369">
        <v>114.27073920000001</v>
      </c>
    </row>
    <row r="20370" spans="1:23" hidden="1" x14ac:dyDescent="0.25">
      <c r="A20370">
        <v>3630200630</v>
      </c>
      <c r="B20370" t="s">
        <v>381</v>
      </c>
      <c r="C20370">
        <v>805000</v>
      </c>
      <c r="D20370">
        <v>4</v>
      </c>
      <c r="E20370" s="2">
        <v>45414</v>
      </c>
      <c r="F20370">
        <v>3020</v>
      </c>
      <c r="G20370">
        <v>3600</v>
      </c>
      <c r="H20370" s="2">
        <v>45414</v>
      </c>
      <c r="I20370">
        <v>0</v>
      </c>
      <c r="J20370">
        <v>0</v>
      </c>
      <c r="K20370">
        <v>3</v>
      </c>
      <c r="L20370">
        <v>9</v>
      </c>
      <c r="M20370">
        <v>3020</v>
      </c>
      <c r="N20370">
        <v>0</v>
      </c>
      <c r="O20370">
        <v>2009</v>
      </c>
      <c r="P20370">
        <v>0</v>
      </c>
      <c r="Q20370">
        <v>98029</v>
      </c>
      <c r="R20370" t="s">
        <v>2283</v>
      </c>
      <c r="S20370" t="s">
        <v>1407</v>
      </c>
      <c r="T20370">
        <v>2570</v>
      </c>
      <c r="U20370">
        <v>3600</v>
      </c>
      <c r="V20370">
        <v>6.6499317391112867E-2</v>
      </c>
      <c r="W20370">
        <v>238.76081280000002</v>
      </c>
    </row>
    <row r="20371" spans="1:23" hidden="1" x14ac:dyDescent="0.25">
      <c r="A20371">
        <v>4385700250</v>
      </c>
      <c r="B20371" t="s">
        <v>184</v>
      </c>
      <c r="C20371" t="s">
        <v>5325</v>
      </c>
      <c r="D20371">
        <v>4</v>
      </c>
      <c r="E20371" s="2">
        <v>45415</v>
      </c>
      <c r="F20371">
        <v>3480</v>
      </c>
      <c r="G20371">
        <v>4000</v>
      </c>
      <c r="H20371">
        <v>2</v>
      </c>
      <c r="I20371">
        <v>0</v>
      </c>
      <c r="J20371">
        <v>0</v>
      </c>
      <c r="K20371">
        <v>3</v>
      </c>
      <c r="L20371">
        <v>9</v>
      </c>
      <c r="M20371">
        <v>2460</v>
      </c>
      <c r="N20371">
        <v>1020</v>
      </c>
      <c r="O20371">
        <v>2015</v>
      </c>
      <c r="P20371">
        <v>0</v>
      </c>
      <c r="Q20371">
        <v>98112</v>
      </c>
      <c r="R20371" t="s">
        <v>6166</v>
      </c>
      <c r="S20371" t="s">
        <v>178</v>
      </c>
      <c r="T20371">
        <v>2620</v>
      </c>
      <c r="U20371">
        <v>4000</v>
      </c>
      <c r="V20371">
        <v>1740</v>
      </c>
      <c r="W20371">
        <v>243.40596480000002</v>
      </c>
    </row>
    <row r="20372" spans="1:23" hidden="1" x14ac:dyDescent="0.25">
      <c r="A20372">
        <v>6430500182</v>
      </c>
      <c r="B20372" t="s">
        <v>51</v>
      </c>
      <c r="C20372" t="s">
        <v>5390</v>
      </c>
      <c r="D20372">
        <v>4</v>
      </c>
      <c r="E20372">
        <v>3</v>
      </c>
      <c r="F20372">
        <v>3330</v>
      </c>
      <c r="G20372">
        <v>7650</v>
      </c>
      <c r="H20372">
        <v>1</v>
      </c>
      <c r="I20372">
        <v>0</v>
      </c>
      <c r="J20372">
        <v>0</v>
      </c>
      <c r="K20372">
        <v>3</v>
      </c>
      <c r="L20372">
        <v>9</v>
      </c>
      <c r="M20372">
        <v>1830</v>
      </c>
      <c r="N20372">
        <v>1500</v>
      </c>
      <c r="O20372">
        <v>2008</v>
      </c>
      <c r="P20372">
        <v>0</v>
      </c>
      <c r="Q20372">
        <v>98103</v>
      </c>
      <c r="R20372" t="s">
        <v>115</v>
      </c>
      <c r="S20372" t="s">
        <v>365</v>
      </c>
      <c r="T20372">
        <v>1200</v>
      </c>
      <c r="U20372">
        <v>3876</v>
      </c>
      <c r="V20372">
        <v>3330</v>
      </c>
      <c r="W20372">
        <v>111.483648</v>
      </c>
    </row>
    <row r="20373" spans="1:23" hidden="1" x14ac:dyDescent="0.25">
      <c r="A20373">
        <v>8029770190</v>
      </c>
      <c r="B20373" t="s">
        <v>984</v>
      </c>
      <c r="C20373">
        <v>745000</v>
      </c>
      <c r="D20373">
        <v>4</v>
      </c>
      <c r="E20373" s="2">
        <v>45414</v>
      </c>
      <c r="F20373">
        <v>3400</v>
      </c>
      <c r="G20373">
        <v>4840</v>
      </c>
      <c r="H20373">
        <v>2</v>
      </c>
      <c r="I20373">
        <v>0</v>
      </c>
      <c r="J20373">
        <v>0</v>
      </c>
      <c r="K20373">
        <v>3</v>
      </c>
      <c r="L20373">
        <v>10</v>
      </c>
      <c r="M20373">
        <v>3190</v>
      </c>
      <c r="N20373">
        <v>210</v>
      </c>
      <c r="O20373">
        <v>2006</v>
      </c>
      <c r="P20373">
        <v>0</v>
      </c>
      <c r="Q20373">
        <v>98059</v>
      </c>
      <c r="R20373" t="s">
        <v>5877</v>
      </c>
      <c r="S20373" t="s">
        <v>855</v>
      </c>
      <c r="T20373">
        <v>3400</v>
      </c>
      <c r="U20373">
        <v>5710</v>
      </c>
      <c r="V20373">
        <v>1700</v>
      </c>
      <c r="W20373">
        <v>315.87033600000007</v>
      </c>
    </row>
    <row r="20374" spans="1:23" hidden="1" x14ac:dyDescent="0.25">
      <c r="A20374">
        <v>5393600507</v>
      </c>
      <c r="B20374" t="s">
        <v>102</v>
      </c>
      <c r="C20374">
        <v>329445</v>
      </c>
      <c r="D20374">
        <v>2</v>
      </c>
      <c r="E20374" s="2">
        <v>45413</v>
      </c>
      <c r="F20374">
        <v>830</v>
      </c>
      <c r="G20374">
        <v>1119</v>
      </c>
      <c r="H20374">
        <v>2</v>
      </c>
      <c r="I20374">
        <v>0</v>
      </c>
      <c r="J20374">
        <v>0</v>
      </c>
      <c r="K20374">
        <v>3</v>
      </c>
      <c r="L20374">
        <v>7</v>
      </c>
      <c r="M20374">
        <v>830</v>
      </c>
      <c r="N20374">
        <v>0</v>
      </c>
      <c r="O20374">
        <v>2005</v>
      </c>
      <c r="P20374">
        <v>0</v>
      </c>
      <c r="Q20374">
        <v>98144</v>
      </c>
      <c r="R20374" t="s">
        <v>3629</v>
      </c>
      <c r="S20374" t="s">
        <v>101</v>
      </c>
      <c r="T20374">
        <v>1480</v>
      </c>
      <c r="U20374">
        <v>3622</v>
      </c>
      <c r="V20374">
        <v>415</v>
      </c>
      <c r="W20374">
        <v>137.49649920000002</v>
      </c>
    </row>
    <row r="20375" spans="1:23" hidden="1" x14ac:dyDescent="0.25">
      <c r="A20375">
        <v>207700050</v>
      </c>
      <c r="B20375" t="s">
        <v>984</v>
      </c>
      <c r="C20375">
        <v>588000</v>
      </c>
      <c r="D20375">
        <v>5</v>
      </c>
      <c r="E20375">
        <v>3</v>
      </c>
      <c r="F20375">
        <v>3110</v>
      </c>
      <c r="G20375">
        <v>4464</v>
      </c>
      <c r="H20375">
        <v>2</v>
      </c>
      <c r="I20375">
        <v>0</v>
      </c>
      <c r="J20375">
        <v>0</v>
      </c>
      <c r="K20375">
        <v>3</v>
      </c>
      <c r="L20375">
        <v>8</v>
      </c>
      <c r="M20375">
        <v>3110</v>
      </c>
      <c r="N20375">
        <v>0</v>
      </c>
      <c r="O20375">
        <v>2007</v>
      </c>
      <c r="P20375">
        <v>0</v>
      </c>
      <c r="Q20375">
        <v>98011</v>
      </c>
      <c r="R20375" t="s">
        <v>2103</v>
      </c>
      <c r="S20375" t="s">
        <v>451</v>
      </c>
      <c r="T20375">
        <v>2450</v>
      </c>
      <c r="U20375">
        <v>4221</v>
      </c>
      <c r="V20375">
        <v>1555</v>
      </c>
      <c r="W20375">
        <v>227.612448</v>
      </c>
    </row>
    <row r="20376" spans="1:23" hidden="1" x14ac:dyDescent="0.25">
      <c r="A20376">
        <v>8138870470</v>
      </c>
      <c r="B20376" t="s">
        <v>139</v>
      </c>
      <c r="C20376">
        <v>494815</v>
      </c>
      <c r="D20376">
        <v>3</v>
      </c>
      <c r="E20376" s="2">
        <v>45414</v>
      </c>
      <c r="F20376">
        <v>1910</v>
      </c>
      <c r="G20376">
        <v>2091</v>
      </c>
      <c r="H20376">
        <v>2</v>
      </c>
      <c r="I20376">
        <v>0</v>
      </c>
      <c r="J20376">
        <v>0</v>
      </c>
      <c r="K20376">
        <v>3</v>
      </c>
      <c r="L20376">
        <v>8</v>
      </c>
      <c r="M20376">
        <v>1910</v>
      </c>
      <c r="N20376">
        <v>0</v>
      </c>
      <c r="O20376">
        <v>2014</v>
      </c>
      <c r="P20376">
        <v>0</v>
      </c>
      <c r="Q20376">
        <v>98029</v>
      </c>
      <c r="R20376" t="s">
        <v>3817</v>
      </c>
      <c r="S20376" t="s">
        <v>577</v>
      </c>
      <c r="T20376">
        <v>1630</v>
      </c>
      <c r="U20376">
        <v>1546</v>
      </c>
      <c r="V20376">
        <v>955</v>
      </c>
      <c r="W20376">
        <v>151.4319552</v>
      </c>
    </row>
    <row r="20377" spans="1:23" hidden="1" x14ac:dyDescent="0.25">
      <c r="A20377">
        <v>7853370020</v>
      </c>
      <c r="B20377" t="s">
        <v>524</v>
      </c>
      <c r="C20377">
        <v>591975</v>
      </c>
      <c r="D20377">
        <v>3</v>
      </c>
      <c r="E20377" s="1">
        <v>27426</v>
      </c>
      <c r="F20377">
        <v>3230</v>
      </c>
      <c r="G20377">
        <v>5250</v>
      </c>
      <c r="H20377">
        <v>2</v>
      </c>
      <c r="I20377">
        <v>0</v>
      </c>
      <c r="J20377">
        <v>0</v>
      </c>
      <c r="K20377">
        <v>3</v>
      </c>
      <c r="L20377">
        <v>9</v>
      </c>
      <c r="M20377">
        <v>2680</v>
      </c>
      <c r="N20377">
        <v>550</v>
      </c>
      <c r="O20377">
        <v>2014</v>
      </c>
      <c r="P20377">
        <v>0</v>
      </c>
      <c r="Q20377">
        <v>98065</v>
      </c>
      <c r="R20377" t="s">
        <v>1886</v>
      </c>
      <c r="S20377" t="s">
        <v>1628</v>
      </c>
      <c r="T20377">
        <v>2710</v>
      </c>
      <c r="U20377">
        <v>5250</v>
      </c>
      <c r="V20377">
        <v>1615</v>
      </c>
      <c r="W20377">
        <v>251.76723840000002</v>
      </c>
    </row>
    <row r="20378" spans="1:23" hidden="1" x14ac:dyDescent="0.25">
      <c r="A20378">
        <v>3304300380</v>
      </c>
      <c r="B20378" t="s">
        <v>338</v>
      </c>
      <c r="C20378">
        <v>600000</v>
      </c>
      <c r="D20378">
        <v>5</v>
      </c>
      <c r="E20378" s="1">
        <v>27426</v>
      </c>
      <c r="F20378">
        <v>3380</v>
      </c>
      <c r="G20378">
        <v>8179</v>
      </c>
      <c r="H20378">
        <v>2</v>
      </c>
      <c r="I20378">
        <v>0</v>
      </c>
      <c r="J20378">
        <v>0</v>
      </c>
      <c r="K20378">
        <v>3</v>
      </c>
      <c r="L20378">
        <v>9</v>
      </c>
      <c r="M20378">
        <v>3380</v>
      </c>
      <c r="N20378">
        <v>0</v>
      </c>
      <c r="O20378">
        <v>2011</v>
      </c>
      <c r="P20378">
        <v>0</v>
      </c>
      <c r="Q20378">
        <v>98059</v>
      </c>
      <c r="R20378" t="s">
        <v>6658</v>
      </c>
      <c r="S20378" t="s">
        <v>3104</v>
      </c>
      <c r="T20378">
        <v>2840</v>
      </c>
      <c r="U20378">
        <v>8179</v>
      </c>
      <c r="V20378">
        <v>1690</v>
      </c>
      <c r="W20378">
        <v>263.84463360000001</v>
      </c>
    </row>
    <row r="20379" spans="1:23" hidden="1" x14ac:dyDescent="0.25">
      <c r="A20379">
        <v>3528960020</v>
      </c>
      <c r="B20379" t="s">
        <v>391</v>
      </c>
      <c r="C20379">
        <v>673000</v>
      </c>
      <c r="D20379">
        <v>3</v>
      </c>
      <c r="E20379" s="1">
        <v>27426</v>
      </c>
      <c r="F20379">
        <v>2830</v>
      </c>
      <c r="G20379">
        <v>3496</v>
      </c>
      <c r="H20379">
        <v>2</v>
      </c>
      <c r="I20379">
        <v>0</v>
      </c>
      <c r="J20379">
        <v>0</v>
      </c>
      <c r="K20379">
        <v>3</v>
      </c>
      <c r="L20379">
        <v>8</v>
      </c>
      <c r="M20379">
        <v>2830</v>
      </c>
      <c r="N20379">
        <v>0</v>
      </c>
      <c r="O20379">
        <v>2012</v>
      </c>
      <c r="P20379">
        <v>0</v>
      </c>
      <c r="Q20379">
        <v>98029</v>
      </c>
      <c r="R20379" t="s">
        <v>5142</v>
      </c>
      <c r="S20379" t="s">
        <v>1441</v>
      </c>
      <c r="T20379">
        <v>2160</v>
      </c>
      <c r="U20379">
        <v>3501</v>
      </c>
      <c r="V20379">
        <v>1415</v>
      </c>
      <c r="W20379">
        <v>200.67056640000001</v>
      </c>
    </row>
    <row r="20380" spans="1:23" hidden="1" x14ac:dyDescent="0.25">
      <c r="A20380">
        <v>1853080840</v>
      </c>
      <c r="B20380" t="s">
        <v>637</v>
      </c>
      <c r="C20380">
        <v>889950</v>
      </c>
      <c r="D20380">
        <v>5</v>
      </c>
      <c r="E20380" s="2">
        <v>45415</v>
      </c>
      <c r="F20380">
        <v>3700</v>
      </c>
      <c r="G20380">
        <v>7055</v>
      </c>
      <c r="H20380">
        <v>2</v>
      </c>
      <c r="I20380">
        <v>0</v>
      </c>
      <c r="J20380">
        <v>0</v>
      </c>
      <c r="K20380">
        <v>3</v>
      </c>
      <c r="L20380">
        <v>9</v>
      </c>
      <c r="M20380">
        <v>3700</v>
      </c>
      <c r="N20380">
        <v>0</v>
      </c>
      <c r="O20380">
        <v>2014</v>
      </c>
      <c r="P20380">
        <v>0</v>
      </c>
      <c r="Q20380">
        <v>98074</v>
      </c>
      <c r="R20380" t="s">
        <v>3182</v>
      </c>
      <c r="S20380" t="s">
        <v>753</v>
      </c>
      <c r="T20380">
        <v>3170</v>
      </c>
      <c r="U20380">
        <v>6527</v>
      </c>
      <c r="V20380">
        <v>1850</v>
      </c>
      <c r="W20380">
        <v>294.5026368</v>
      </c>
    </row>
    <row r="20381" spans="1:23" hidden="1" x14ac:dyDescent="0.25">
      <c r="A20381">
        <v>7852130460</v>
      </c>
      <c r="B20381" t="s">
        <v>151</v>
      </c>
      <c r="C20381">
        <v>500000</v>
      </c>
      <c r="D20381">
        <v>4</v>
      </c>
      <c r="E20381">
        <v>3</v>
      </c>
      <c r="F20381">
        <v>2520</v>
      </c>
      <c r="G20381">
        <v>4104</v>
      </c>
      <c r="H20381">
        <v>2</v>
      </c>
      <c r="I20381">
        <v>0</v>
      </c>
      <c r="J20381">
        <v>0</v>
      </c>
      <c r="K20381">
        <v>3</v>
      </c>
      <c r="L20381">
        <v>7</v>
      </c>
      <c r="M20381">
        <v>2520</v>
      </c>
      <c r="N20381">
        <v>0</v>
      </c>
      <c r="O20381">
        <v>2002</v>
      </c>
      <c r="P20381">
        <v>0</v>
      </c>
      <c r="Q20381">
        <v>98065</v>
      </c>
      <c r="R20381" t="s">
        <v>1751</v>
      </c>
      <c r="S20381" t="s">
        <v>1031</v>
      </c>
      <c r="T20381">
        <v>2510</v>
      </c>
      <c r="U20381">
        <v>5015</v>
      </c>
      <c r="V20381">
        <v>1260</v>
      </c>
      <c r="W20381">
        <v>233.18663040000001</v>
      </c>
    </row>
    <row r="20382" spans="1:23" hidden="1" x14ac:dyDescent="0.25">
      <c r="A20382">
        <v>2768301357</v>
      </c>
      <c r="B20382" t="s">
        <v>605</v>
      </c>
      <c r="C20382">
        <v>500000</v>
      </c>
      <c r="D20382">
        <v>3</v>
      </c>
      <c r="E20382" s="1">
        <v>45689</v>
      </c>
      <c r="F20382">
        <v>1530</v>
      </c>
      <c r="G20382">
        <v>1396</v>
      </c>
      <c r="H20382">
        <v>2</v>
      </c>
      <c r="I20382">
        <v>0</v>
      </c>
      <c r="J20382">
        <v>0</v>
      </c>
      <c r="K20382">
        <v>3</v>
      </c>
      <c r="L20382">
        <v>8</v>
      </c>
      <c r="M20382">
        <v>1240</v>
      </c>
      <c r="N20382">
        <v>290</v>
      </c>
      <c r="O20382">
        <v>2007</v>
      </c>
      <c r="P20382">
        <v>0</v>
      </c>
      <c r="Q20382">
        <v>98107</v>
      </c>
      <c r="R20382" t="s">
        <v>4578</v>
      </c>
      <c r="S20382" t="s">
        <v>564</v>
      </c>
      <c r="T20382">
        <v>1690</v>
      </c>
      <c r="U20382">
        <v>2500</v>
      </c>
      <c r="V20382">
        <v>765</v>
      </c>
      <c r="W20382">
        <v>157.00613760000005</v>
      </c>
    </row>
    <row r="20383" spans="1:23" hidden="1" x14ac:dyDescent="0.25">
      <c r="A20383">
        <v>8562710250</v>
      </c>
      <c r="B20383" t="s">
        <v>500</v>
      </c>
      <c r="C20383">
        <v>890000</v>
      </c>
      <c r="D20383">
        <v>4</v>
      </c>
      <c r="E20383" s="1">
        <v>45748</v>
      </c>
      <c r="F20383">
        <v>4420</v>
      </c>
      <c r="G20383">
        <v>5750</v>
      </c>
      <c r="H20383">
        <v>2</v>
      </c>
      <c r="I20383">
        <v>0</v>
      </c>
      <c r="J20383">
        <v>0</v>
      </c>
      <c r="K20383">
        <v>3</v>
      </c>
      <c r="L20383">
        <v>10</v>
      </c>
      <c r="M20383">
        <v>3410</v>
      </c>
      <c r="N20383">
        <v>1010</v>
      </c>
      <c r="O20383">
        <v>2006</v>
      </c>
      <c r="P20383">
        <v>0</v>
      </c>
      <c r="Q20383">
        <v>98027</v>
      </c>
      <c r="R20383" t="s">
        <v>3919</v>
      </c>
      <c r="S20383" t="s">
        <v>234</v>
      </c>
      <c r="T20383">
        <v>4420</v>
      </c>
      <c r="U20383">
        <v>5750</v>
      </c>
      <c r="V20383">
        <v>2210</v>
      </c>
      <c r="W20383">
        <v>410.63143680000007</v>
      </c>
    </row>
    <row r="20384" spans="1:23" hidden="1" x14ac:dyDescent="0.25">
      <c r="A20384">
        <v>6824100014</v>
      </c>
      <c r="B20384" t="s">
        <v>838</v>
      </c>
      <c r="C20384">
        <v>437000</v>
      </c>
      <c r="D20384">
        <v>3</v>
      </c>
      <c r="E20384">
        <v>3</v>
      </c>
      <c r="F20384">
        <v>1460</v>
      </c>
      <c r="G20384">
        <v>1180</v>
      </c>
      <c r="H20384">
        <v>3</v>
      </c>
      <c r="I20384">
        <v>0</v>
      </c>
      <c r="J20384">
        <v>0</v>
      </c>
      <c r="K20384">
        <v>3</v>
      </c>
      <c r="L20384">
        <v>8</v>
      </c>
      <c r="M20384">
        <v>1460</v>
      </c>
      <c r="N20384">
        <v>0</v>
      </c>
      <c r="O20384">
        <v>2006</v>
      </c>
      <c r="P20384">
        <v>0</v>
      </c>
      <c r="Q20384">
        <v>98117</v>
      </c>
      <c r="R20384" t="s">
        <v>4837</v>
      </c>
      <c r="S20384" t="s">
        <v>564</v>
      </c>
      <c r="T20384">
        <v>1460</v>
      </c>
      <c r="U20384">
        <v>1224</v>
      </c>
      <c r="V20384">
        <v>486.66666666666669</v>
      </c>
      <c r="W20384">
        <v>135.63843840000001</v>
      </c>
    </row>
    <row r="20385" spans="1:23" hidden="1" x14ac:dyDescent="0.25">
      <c r="A20385">
        <v>7905200061</v>
      </c>
      <c r="B20385" t="s">
        <v>492</v>
      </c>
      <c r="C20385">
        <v>419700</v>
      </c>
      <c r="D20385">
        <v>3</v>
      </c>
      <c r="E20385" s="1">
        <v>45689</v>
      </c>
      <c r="F20385">
        <v>1450</v>
      </c>
      <c r="G20385">
        <v>1486</v>
      </c>
      <c r="H20385">
        <v>2</v>
      </c>
      <c r="I20385">
        <v>0</v>
      </c>
      <c r="J20385">
        <v>0</v>
      </c>
      <c r="K20385">
        <v>3</v>
      </c>
      <c r="L20385">
        <v>8</v>
      </c>
      <c r="M20385">
        <v>1160</v>
      </c>
      <c r="N20385">
        <v>290</v>
      </c>
      <c r="O20385">
        <v>2006</v>
      </c>
      <c r="P20385">
        <v>0</v>
      </c>
      <c r="Q20385">
        <v>98116</v>
      </c>
      <c r="R20385" t="s">
        <v>1192</v>
      </c>
      <c r="S20385" t="s">
        <v>270</v>
      </c>
      <c r="T20385">
        <v>1370</v>
      </c>
      <c r="U20385">
        <v>1437</v>
      </c>
      <c r="V20385">
        <v>725</v>
      </c>
      <c r="W20385">
        <v>127.27716480000001</v>
      </c>
    </row>
    <row r="20386" spans="1:23" hidden="1" x14ac:dyDescent="0.25">
      <c r="A20386">
        <v>3524039228</v>
      </c>
      <c r="B20386" t="s">
        <v>316</v>
      </c>
      <c r="C20386">
        <v>394000</v>
      </c>
      <c r="D20386">
        <v>3</v>
      </c>
      <c r="E20386">
        <v>2</v>
      </c>
      <c r="F20386">
        <v>1160</v>
      </c>
      <c r="G20386">
        <v>3441</v>
      </c>
      <c r="H20386">
        <v>1</v>
      </c>
      <c r="I20386">
        <v>0</v>
      </c>
      <c r="J20386">
        <v>0</v>
      </c>
      <c r="K20386">
        <v>4</v>
      </c>
      <c r="L20386">
        <v>6</v>
      </c>
      <c r="M20386">
        <v>580</v>
      </c>
      <c r="N20386">
        <v>580</v>
      </c>
      <c r="O20386">
        <v>1930</v>
      </c>
      <c r="P20386">
        <v>0</v>
      </c>
      <c r="Q20386">
        <v>98136</v>
      </c>
      <c r="R20386" t="s">
        <v>3055</v>
      </c>
      <c r="S20386" t="s">
        <v>1921</v>
      </c>
      <c r="T20386">
        <v>1160</v>
      </c>
      <c r="U20386">
        <v>4000</v>
      </c>
      <c r="V20386">
        <v>1160</v>
      </c>
      <c r="W20386">
        <v>107.76752640000002</v>
      </c>
    </row>
    <row r="20387" spans="1:23" hidden="1" x14ac:dyDescent="0.25">
      <c r="A20387">
        <v>2781240040</v>
      </c>
      <c r="B20387" t="s">
        <v>406</v>
      </c>
      <c r="C20387">
        <v>342000</v>
      </c>
      <c r="D20387">
        <v>3</v>
      </c>
      <c r="E20387">
        <v>2</v>
      </c>
      <c r="F20387">
        <v>1640</v>
      </c>
      <c r="G20387">
        <v>4802</v>
      </c>
      <c r="H20387">
        <v>1</v>
      </c>
      <c r="I20387">
        <v>0</v>
      </c>
      <c r="J20387">
        <v>0</v>
      </c>
      <c r="K20387">
        <v>3</v>
      </c>
      <c r="L20387">
        <v>8</v>
      </c>
      <c r="M20387">
        <v>1640</v>
      </c>
      <c r="N20387">
        <v>0</v>
      </c>
      <c r="O20387">
        <v>2010</v>
      </c>
      <c r="P20387">
        <v>0</v>
      </c>
      <c r="Q20387">
        <v>98038</v>
      </c>
      <c r="R20387" t="s">
        <v>4336</v>
      </c>
      <c r="S20387" t="s">
        <v>1082</v>
      </c>
      <c r="T20387">
        <v>1940</v>
      </c>
      <c r="U20387">
        <v>4802</v>
      </c>
      <c r="V20387">
        <v>1640</v>
      </c>
      <c r="W20387">
        <v>180.23189760000002</v>
      </c>
    </row>
    <row r="20388" spans="1:23" hidden="1" x14ac:dyDescent="0.25">
      <c r="A20388">
        <v>1222029064</v>
      </c>
      <c r="B20388" t="s">
        <v>96</v>
      </c>
      <c r="C20388">
        <v>420000</v>
      </c>
      <c r="D20388">
        <v>3</v>
      </c>
      <c r="E20388" s="1">
        <v>27395</v>
      </c>
      <c r="F20388">
        <v>1444</v>
      </c>
      <c r="G20388">
        <v>249126</v>
      </c>
      <c r="H20388" s="2">
        <v>45413</v>
      </c>
      <c r="I20388">
        <v>0</v>
      </c>
      <c r="J20388">
        <v>0</v>
      </c>
      <c r="K20388">
        <v>3</v>
      </c>
      <c r="L20388">
        <v>7</v>
      </c>
      <c r="M20388">
        <v>1444</v>
      </c>
      <c r="N20388">
        <v>0</v>
      </c>
      <c r="O20388">
        <v>2008</v>
      </c>
      <c r="P20388">
        <v>0</v>
      </c>
      <c r="Q20388">
        <v>98070</v>
      </c>
      <c r="R20388" t="s">
        <v>4380</v>
      </c>
      <c r="S20388" t="s">
        <v>6697</v>
      </c>
      <c r="T20388">
        <v>1760</v>
      </c>
      <c r="U20388">
        <v>224770</v>
      </c>
      <c r="V20388">
        <v>3.1797062515138835E-2</v>
      </c>
      <c r="W20388">
        <v>163.50935039999999</v>
      </c>
    </row>
    <row r="20389" spans="1:23" hidden="1" x14ac:dyDescent="0.25">
      <c r="A20389">
        <v>9523100730</v>
      </c>
      <c r="B20389" t="s">
        <v>313</v>
      </c>
      <c r="C20389">
        <v>580000</v>
      </c>
      <c r="D20389">
        <v>3</v>
      </c>
      <c r="E20389" s="2">
        <v>45414</v>
      </c>
      <c r="F20389">
        <v>1620</v>
      </c>
      <c r="G20389">
        <v>1173</v>
      </c>
      <c r="H20389">
        <v>3</v>
      </c>
      <c r="I20389">
        <v>0</v>
      </c>
      <c r="J20389">
        <v>4</v>
      </c>
      <c r="K20389">
        <v>3</v>
      </c>
      <c r="L20389">
        <v>8</v>
      </c>
      <c r="M20389">
        <v>1470</v>
      </c>
      <c r="N20389">
        <v>150</v>
      </c>
      <c r="O20389">
        <v>2008</v>
      </c>
      <c r="P20389">
        <v>0</v>
      </c>
      <c r="Q20389">
        <v>98103</v>
      </c>
      <c r="R20389" t="s">
        <v>1245</v>
      </c>
      <c r="S20389" t="s">
        <v>1375</v>
      </c>
      <c r="T20389">
        <v>1620</v>
      </c>
      <c r="U20389">
        <v>1505</v>
      </c>
      <c r="V20389">
        <v>540</v>
      </c>
      <c r="W20389">
        <v>150.50292480000002</v>
      </c>
    </row>
    <row r="20390" spans="1:23" hidden="1" x14ac:dyDescent="0.25">
      <c r="A20390">
        <v>5649600464</v>
      </c>
      <c r="B20390" t="s">
        <v>2135</v>
      </c>
      <c r="C20390">
        <v>343000</v>
      </c>
      <c r="D20390">
        <v>2</v>
      </c>
      <c r="E20390" s="2">
        <v>45413</v>
      </c>
      <c r="F20390">
        <v>1100</v>
      </c>
      <c r="G20390">
        <v>1228</v>
      </c>
      <c r="H20390">
        <v>2</v>
      </c>
      <c r="I20390">
        <v>0</v>
      </c>
      <c r="J20390">
        <v>0</v>
      </c>
      <c r="K20390">
        <v>3</v>
      </c>
      <c r="L20390">
        <v>7</v>
      </c>
      <c r="M20390">
        <v>900</v>
      </c>
      <c r="N20390">
        <v>200</v>
      </c>
      <c r="O20390">
        <v>2007</v>
      </c>
      <c r="P20390">
        <v>0</v>
      </c>
      <c r="Q20390">
        <v>98118</v>
      </c>
      <c r="R20390" t="s">
        <v>4566</v>
      </c>
      <c r="S20390" t="s">
        <v>129</v>
      </c>
      <c r="T20390">
        <v>1340</v>
      </c>
      <c r="U20390">
        <v>1380</v>
      </c>
      <c r="V20390">
        <v>550</v>
      </c>
      <c r="W20390">
        <v>124.49007360000002</v>
      </c>
    </row>
    <row r="20391" spans="1:23" hidden="1" x14ac:dyDescent="0.25">
      <c r="A20391">
        <v>7548301050</v>
      </c>
      <c r="B20391" t="s">
        <v>310</v>
      </c>
      <c r="C20391">
        <v>390000</v>
      </c>
      <c r="D20391">
        <v>2</v>
      </c>
      <c r="E20391" s="2">
        <v>45413</v>
      </c>
      <c r="F20391">
        <v>1340</v>
      </c>
      <c r="G20391">
        <v>1402</v>
      </c>
      <c r="H20391">
        <v>2</v>
      </c>
      <c r="I20391">
        <v>0</v>
      </c>
      <c r="J20391">
        <v>0</v>
      </c>
      <c r="K20391">
        <v>3</v>
      </c>
      <c r="L20391">
        <v>8</v>
      </c>
      <c r="M20391">
        <v>1120</v>
      </c>
      <c r="N20391">
        <v>220</v>
      </c>
      <c r="O20391">
        <v>2008</v>
      </c>
      <c r="P20391">
        <v>0</v>
      </c>
      <c r="Q20391">
        <v>98144</v>
      </c>
      <c r="R20391" t="s">
        <v>187</v>
      </c>
      <c r="S20391" t="s">
        <v>104</v>
      </c>
      <c r="T20391">
        <v>1340</v>
      </c>
      <c r="U20391">
        <v>1213</v>
      </c>
      <c r="V20391">
        <v>670</v>
      </c>
      <c r="W20391">
        <v>124.49007360000002</v>
      </c>
    </row>
    <row r="20392" spans="1:23" hidden="1" x14ac:dyDescent="0.25">
      <c r="A20392">
        <v>9542840450</v>
      </c>
      <c r="B20392" t="s">
        <v>136</v>
      </c>
      <c r="C20392">
        <v>274000</v>
      </c>
      <c r="D20392">
        <v>3</v>
      </c>
      <c r="E20392" s="2">
        <v>45413</v>
      </c>
      <c r="F20392">
        <v>1450</v>
      </c>
      <c r="G20392">
        <v>4694</v>
      </c>
      <c r="H20392">
        <v>2</v>
      </c>
      <c r="I20392">
        <v>0</v>
      </c>
      <c r="J20392">
        <v>0</v>
      </c>
      <c r="K20392">
        <v>3</v>
      </c>
      <c r="L20392">
        <v>7</v>
      </c>
      <c r="M20392">
        <v>1450</v>
      </c>
      <c r="N20392">
        <v>0</v>
      </c>
      <c r="O20392">
        <v>2011</v>
      </c>
      <c r="P20392">
        <v>0</v>
      </c>
      <c r="Q20392">
        <v>98038</v>
      </c>
      <c r="R20392" t="s">
        <v>5637</v>
      </c>
      <c r="S20392" t="s">
        <v>1082</v>
      </c>
      <c r="T20392">
        <v>1870</v>
      </c>
      <c r="U20392">
        <v>4198</v>
      </c>
      <c r="V20392">
        <v>725</v>
      </c>
      <c r="W20392">
        <v>173.7286848</v>
      </c>
    </row>
    <row r="20393" spans="1:23" hidden="1" x14ac:dyDescent="0.25">
      <c r="A20393">
        <v>126039467</v>
      </c>
      <c r="B20393" t="s">
        <v>550</v>
      </c>
      <c r="C20393">
        <v>700000</v>
      </c>
      <c r="D20393">
        <v>4</v>
      </c>
      <c r="E20393" s="2">
        <v>45414</v>
      </c>
      <c r="F20393">
        <v>3040</v>
      </c>
      <c r="G20393">
        <v>7200</v>
      </c>
      <c r="H20393">
        <v>2</v>
      </c>
      <c r="I20393">
        <v>0</v>
      </c>
      <c r="J20393">
        <v>0</v>
      </c>
      <c r="K20393">
        <v>3</v>
      </c>
      <c r="L20393">
        <v>9</v>
      </c>
      <c r="M20393">
        <v>3040</v>
      </c>
      <c r="N20393">
        <v>0</v>
      </c>
      <c r="O20393">
        <v>2008</v>
      </c>
      <c r="P20393">
        <v>0</v>
      </c>
      <c r="Q20393">
        <v>98177</v>
      </c>
      <c r="R20393" t="s">
        <v>6698</v>
      </c>
      <c r="S20393" t="s">
        <v>1357</v>
      </c>
      <c r="T20393">
        <v>2360</v>
      </c>
      <c r="U20393">
        <v>8245</v>
      </c>
      <c r="V20393">
        <v>1520</v>
      </c>
      <c r="W20393">
        <v>219.25117440000002</v>
      </c>
    </row>
    <row r="20394" spans="1:23" hidden="1" x14ac:dyDescent="0.25">
      <c r="A20394">
        <v>7936000463</v>
      </c>
      <c r="B20394" t="s">
        <v>766</v>
      </c>
      <c r="C20394">
        <v>838000</v>
      </c>
      <c r="D20394">
        <v>4</v>
      </c>
      <c r="E20394" s="2">
        <v>45414</v>
      </c>
      <c r="F20394">
        <v>2560</v>
      </c>
      <c r="G20394">
        <v>7210</v>
      </c>
      <c r="H20394">
        <v>2</v>
      </c>
      <c r="I20394">
        <v>0</v>
      </c>
      <c r="J20394">
        <v>0</v>
      </c>
      <c r="K20394">
        <v>3</v>
      </c>
      <c r="L20394">
        <v>9</v>
      </c>
      <c r="M20394">
        <v>2560</v>
      </c>
      <c r="N20394">
        <v>0</v>
      </c>
      <c r="O20394">
        <v>2006</v>
      </c>
      <c r="P20394">
        <v>0</v>
      </c>
      <c r="Q20394">
        <v>98136</v>
      </c>
      <c r="R20394" t="s">
        <v>2664</v>
      </c>
      <c r="S20394" t="s">
        <v>615</v>
      </c>
      <c r="T20394">
        <v>2160</v>
      </c>
      <c r="U20394">
        <v>10439</v>
      </c>
      <c r="V20394">
        <v>1280</v>
      </c>
      <c r="W20394">
        <v>200.67056640000001</v>
      </c>
    </row>
    <row r="20395" spans="1:23" hidden="1" x14ac:dyDescent="0.25">
      <c r="A20395">
        <v>3021059304</v>
      </c>
      <c r="B20395" t="s">
        <v>818</v>
      </c>
      <c r="C20395">
        <v>300000</v>
      </c>
      <c r="D20395">
        <v>6</v>
      </c>
      <c r="E20395">
        <v>3</v>
      </c>
      <c r="F20395">
        <v>2744</v>
      </c>
      <c r="G20395">
        <v>9926</v>
      </c>
      <c r="H20395">
        <v>2</v>
      </c>
      <c r="I20395">
        <v>0</v>
      </c>
      <c r="J20395">
        <v>0</v>
      </c>
      <c r="K20395">
        <v>3</v>
      </c>
      <c r="L20395">
        <v>7</v>
      </c>
      <c r="M20395">
        <v>2744</v>
      </c>
      <c r="N20395">
        <v>0</v>
      </c>
      <c r="O20395">
        <v>2006</v>
      </c>
      <c r="P20395">
        <v>0</v>
      </c>
      <c r="Q20395">
        <v>98002</v>
      </c>
      <c r="R20395" t="s">
        <v>3220</v>
      </c>
      <c r="S20395" t="s">
        <v>611</v>
      </c>
      <c r="T20395">
        <v>2470</v>
      </c>
      <c r="U20395">
        <v>9926</v>
      </c>
      <c r="V20395">
        <v>1372</v>
      </c>
      <c r="W20395">
        <v>229.4705088</v>
      </c>
    </row>
    <row r="20396" spans="1:23" hidden="1" x14ac:dyDescent="0.25">
      <c r="A20396">
        <v>3362401758</v>
      </c>
      <c r="B20396" t="s">
        <v>572</v>
      </c>
      <c r="C20396">
        <v>467000</v>
      </c>
      <c r="D20396">
        <v>3</v>
      </c>
      <c r="E20396" s="1">
        <v>45689</v>
      </c>
      <c r="F20396">
        <v>1420</v>
      </c>
      <c r="G20396">
        <v>990</v>
      </c>
      <c r="H20396">
        <v>3</v>
      </c>
      <c r="I20396">
        <v>0</v>
      </c>
      <c r="J20396">
        <v>0</v>
      </c>
      <c r="K20396">
        <v>3</v>
      </c>
      <c r="L20396">
        <v>8</v>
      </c>
      <c r="M20396">
        <v>1420</v>
      </c>
      <c r="N20396">
        <v>0</v>
      </c>
      <c r="O20396">
        <v>2008</v>
      </c>
      <c r="P20396">
        <v>0</v>
      </c>
      <c r="Q20396">
        <v>98103</v>
      </c>
      <c r="R20396" t="s">
        <v>3455</v>
      </c>
      <c r="S20396" t="s">
        <v>1091</v>
      </c>
      <c r="T20396">
        <v>1350</v>
      </c>
      <c r="U20396">
        <v>1415</v>
      </c>
      <c r="V20396">
        <v>473.33333333333331</v>
      </c>
      <c r="W20396">
        <v>125.41910400000002</v>
      </c>
    </row>
    <row r="20397" spans="1:23" hidden="1" x14ac:dyDescent="0.25">
      <c r="A20397">
        <v>886000090</v>
      </c>
      <c r="B20397" t="s">
        <v>105</v>
      </c>
      <c r="C20397">
        <v>395000</v>
      </c>
      <c r="D20397">
        <v>2</v>
      </c>
      <c r="E20397">
        <v>1</v>
      </c>
      <c r="F20397">
        <v>700</v>
      </c>
      <c r="G20397">
        <v>7457</v>
      </c>
      <c r="H20397">
        <v>1</v>
      </c>
      <c r="I20397">
        <v>0</v>
      </c>
      <c r="J20397">
        <v>0</v>
      </c>
      <c r="K20397">
        <v>3</v>
      </c>
      <c r="L20397">
        <v>6</v>
      </c>
      <c r="M20397">
        <v>700</v>
      </c>
      <c r="N20397">
        <v>0</v>
      </c>
      <c r="O20397">
        <v>1943</v>
      </c>
      <c r="P20397">
        <v>0</v>
      </c>
      <c r="Q20397">
        <v>98108</v>
      </c>
      <c r="R20397" t="s">
        <v>3119</v>
      </c>
      <c r="S20397" t="s">
        <v>329</v>
      </c>
      <c r="T20397">
        <v>1500</v>
      </c>
      <c r="U20397">
        <v>7130</v>
      </c>
      <c r="V20397">
        <v>700</v>
      </c>
      <c r="W20397">
        <v>139.35456000000002</v>
      </c>
    </row>
    <row r="20398" spans="1:23" x14ac:dyDescent="0.25">
      <c r="A20398">
        <v>1196003740</v>
      </c>
      <c r="B20398" t="s">
        <v>307</v>
      </c>
      <c r="C20398">
        <v>734000</v>
      </c>
      <c r="D20398">
        <v>5</v>
      </c>
      <c r="E20398" s="1">
        <v>45748</v>
      </c>
      <c r="F20398">
        <v>4110</v>
      </c>
      <c r="G20398">
        <v>42755</v>
      </c>
      <c r="H20398">
        <v>2</v>
      </c>
      <c r="I20398">
        <v>0</v>
      </c>
      <c r="J20398">
        <v>2</v>
      </c>
      <c r="K20398">
        <v>3</v>
      </c>
      <c r="L20398">
        <v>10</v>
      </c>
      <c r="M20398">
        <v>2970</v>
      </c>
      <c r="N20398">
        <v>1140</v>
      </c>
      <c r="O20398">
        <v>2000</v>
      </c>
      <c r="P20398">
        <v>0</v>
      </c>
      <c r="Q20398">
        <v>98023</v>
      </c>
      <c r="R20398" t="s">
        <v>2788</v>
      </c>
      <c r="S20398" t="s">
        <v>47</v>
      </c>
      <c r="T20398">
        <v>2730</v>
      </c>
      <c r="U20398">
        <v>12750</v>
      </c>
      <c r="V20398">
        <v>2055</v>
      </c>
      <c r="W20398">
        <v>253.62529920000003</v>
      </c>
    </row>
    <row r="20399" spans="1:23" hidden="1" x14ac:dyDescent="0.25">
      <c r="A20399">
        <v>5045700090</v>
      </c>
      <c r="B20399" t="s">
        <v>988</v>
      </c>
      <c r="C20399">
        <v>480000</v>
      </c>
      <c r="D20399">
        <v>5</v>
      </c>
      <c r="E20399" s="1">
        <v>27426</v>
      </c>
      <c r="F20399">
        <v>2670</v>
      </c>
      <c r="G20399">
        <v>4780</v>
      </c>
      <c r="H20399">
        <v>2</v>
      </c>
      <c r="I20399">
        <v>0</v>
      </c>
      <c r="J20399">
        <v>0</v>
      </c>
      <c r="K20399">
        <v>3</v>
      </c>
      <c r="L20399">
        <v>8</v>
      </c>
      <c r="M20399">
        <v>2670</v>
      </c>
      <c r="N20399">
        <v>0</v>
      </c>
      <c r="O20399">
        <v>2013</v>
      </c>
      <c r="P20399">
        <v>0</v>
      </c>
      <c r="Q20399">
        <v>98059</v>
      </c>
      <c r="R20399" t="s">
        <v>3229</v>
      </c>
      <c r="S20399" t="s">
        <v>2466</v>
      </c>
      <c r="T20399">
        <v>2560</v>
      </c>
      <c r="U20399">
        <v>5380</v>
      </c>
      <c r="V20399">
        <v>1335</v>
      </c>
      <c r="W20399">
        <v>237.83178240000001</v>
      </c>
    </row>
    <row r="20400" spans="1:23" hidden="1" x14ac:dyDescent="0.25">
      <c r="A20400">
        <v>1604601801</v>
      </c>
      <c r="B20400" t="s">
        <v>167</v>
      </c>
      <c r="C20400">
        <v>539000</v>
      </c>
      <c r="D20400">
        <v>3</v>
      </c>
      <c r="E20400" s="1">
        <v>27426</v>
      </c>
      <c r="F20400">
        <v>2130</v>
      </c>
      <c r="G20400">
        <v>1400</v>
      </c>
      <c r="H20400">
        <v>2</v>
      </c>
      <c r="I20400">
        <v>0</v>
      </c>
      <c r="J20400">
        <v>0</v>
      </c>
      <c r="K20400">
        <v>3</v>
      </c>
      <c r="L20400">
        <v>9</v>
      </c>
      <c r="M20400">
        <v>1080</v>
      </c>
      <c r="N20400">
        <v>1050</v>
      </c>
      <c r="O20400">
        <v>2010</v>
      </c>
      <c r="P20400">
        <v>0</v>
      </c>
      <c r="Q20400">
        <v>98118</v>
      </c>
      <c r="R20400" t="s">
        <v>4069</v>
      </c>
      <c r="S20400" t="s">
        <v>180</v>
      </c>
      <c r="T20400">
        <v>1520</v>
      </c>
      <c r="U20400">
        <v>3132</v>
      </c>
      <c r="V20400">
        <v>1065</v>
      </c>
      <c r="W20400">
        <v>141.21262080000002</v>
      </c>
    </row>
    <row r="20401" spans="1:23" hidden="1" x14ac:dyDescent="0.25">
      <c r="A20401">
        <v>5057100090</v>
      </c>
      <c r="B20401" t="s">
        <v>679</v>
      </c>
      <c r="C20401">
        <v>459950</v>
      </c>
      <c r="D20401">
        <v>5</v>
      </c>
      <c r="E20401" s="1">
        <v>27426</v>
      </c>
      <c r="F20401">
        <v>3078</v>
      </c>
      <c r="G20401">
        <v>6371</v>
      </c>
      <c r="H20401">
        <v>2</v>
      </c>
      <c r="I20401">
        <v>0</v>
      </c>
      <c r="J20401">
        <v>0</v>
      </c>
      <c r="K20401">
        <v>3</v>
      </c>
      <c r="L20401">
        <v>9</v>
      </c>
      <c r="M20401">
        <v>3078</v>
      </c>
      <c r="N20401">
        <v>0</v>
      </c>
      <c r="O20401">
        <v>2014</v>
      </c>
      <c r="P20401">
        <v>0</v>
      </c>
      <c r="Q20401">
        <v>98042</v>
      </c>
      <c r="R20401" t="s">
        <v>6062</v>
      </c>
      <c r="S20401" t="s">
        <v>1883</v>
      </c>
      <c r="T20401">
        <v>1979</v>
      </c>
      <c r="U20401">
        <v>19030</v>
      </c>
      <c r="V20401">
        <v>1539</v>
      </c>
      <c r="W20401">
        <v>183.85511616000002</v>
      </c>
    </row>
    <row r="20402" spans="1:23" hidden="1" x14ac:dyDescent="0.25">
      <c r="A20402">
        <v>3869900146</v>
      </c>
      <c r="B20402" t="s">
        <v>409</v>
      </c>
      <c r="C20402">
        <v>306500</v>
      </c>
      <c r="D20402">
        <v>2</v>
      </c>
      <c r="E20402">
        <v>1</v>
      </c>
      <c r="F20402">
        <v>840</v>
      </c>
      <c r="G20402">
        <v>892</v>
      </c>
      <c r="H20402">
        <v>2</v>
      </c>
      <c r="I20402">
        <v>0</v>
      </c>
      <c r="J20402">
        <v>0</v>
      </c>
      <c r="K20402">
        <v>3</v>
      </c>
      <c r="L20402">
        <v>7</v>
      </c>
      <c r="M20402">
        <v>840</v>
      </c>
      <c r="N20402">
        <v>0</v>
      </c>
      <c r="O20402">
        <v>2006</v>
      </c>
      <c r="P20402">
        <v>0</v>
      </c>
      <c r="Q20402">
        <v>98136</v>
      </c>
      <c r="R20402" t="s">
        <v>2719</v>
      </c>
      <c r="S20402" t="s">
        <v>270</v>
      </c>
      <c r="T20402">
        <v>1030</v>
      </c>
      <c r="U20402">
        <v>1007</v>
      </c>
      <c r="V20402">
        <v>420</v>
      </c>
      <c r="W20402">
        <v>95.69013120000001</v>
      </c>
    </row>
    <row r="20403" spans="1:23" hidden="1" x14ac:dyDescent="0.25">
      <c r="A20403">
        <v>3862710180</v>
      </c>
      <c r="B20403" t="s">
        <v>823</v>
      </c>
      <c r="C20403">
        <v>408474</v>
      </c>
      <c r="D20403">
        <v>3</v>
      </c>
      <c r="E20403" s="2">
        <v>45414</v>
      </c>
      <c r="F20403">
        <v>1800</v>
      </c>
      <c r="G20403">
        <v>2731</v>
      </c>
      <c r="H20403">
        <v>2</v>
      </c>
      <c r="I20403">
        <v>0</v>
      </c>
      <c r="J20403">
        <v>0</v>
      </c>
      <c r="K20403">
        <v>3</v>
      </c>
      <c r="L20403">
        <v>8</v>
      </c>
      <c r="M20403">
        <v>1800</v>
      </c>
      <c r="N20403">
        <v>0</v>
      </c>
      <c r="O20403">
        <v>2014</v>
      </c>
      <c r="P20403">
        <v>0</v>
      </c>
      <c r="Q20403">
        <v>98065</v>
      </c>
      <c r="R20403" t="s">
        <v>2732</v>
      </c>
      <c r="S20403" t="s">
        <v>5995</v>
      </c>
      <c r="T20403">
        <v>1800</v>
      </c>
      <c r="U20403">
        <v>3265</v>
      </c>
      <c r="V20403">
        <v>900</v>
      </c>
      <c r="W20403">
        <v>167.225472</v>
      </c>
    </row>
    <row r="20404" spans="1:23" hidden="1" x14ac:dyDescent="0.25">
      <c r="A20404">
        <v>1023059246</v>
      </c>
      <c r="B20404" t="s">
        <v>79</v>
      </c>
      <c r="C20404">
        <v>437000</v>
      </c>
      <c r="D20404">
        <v>3</v>
      </c>
      <c r="E20404" s="1">
        <v>27426</v>
      </c>
      <c r="F20404">
        <v>2580</v>
      </c>
      <c r="G20404">
        <v>5200</v>
      </c>
      <c r="H20404">
        <v>2</v>
      </c>
      <c r="I20404">
        <v>0</v>
      </c>
      <c r="J20404">
        <v>0</v>
      </c>
      <c r="K20404">
        <v>3</v>
      </c>
      <c r="L20404">
        <v>8</v>
      </c>
      <c r="M20404">
        <v>2580</v>
      </c>
      <c r="N20404">
        <v>0</v>
      </c>
      <c r="O20404">
        <v>2008</v>
      </c>
      <c r="P20404">
        <v>0</v>
      </c>
      <c r="Q20404">
        <v>98059</v>
      </c>
      <c r="R20404" t="s">
        <v>1212</v>
      </c>
      <c r="S20404" t="s">
        <v>156</v>
      </c>
      <c r="T20404">
        <v>2700</v>
      </c>
      <c r="U20404">
        <v>5602</v>
      </c>
      <c r="V20404">
        <v>1290</v>
      </c>
      <c r="W20404">
        <v>250.83820800000004</v>
      </c>
    </row>
    <row r="20405" spans="1:23" hidden="1" x14ac:dyDescent="0.25">
      <c r="A20405">
        <v>6056100150</v>
      </c>
      <c r="B20405" t="s">
        <v>335</v>
      </c>
      <c r="C20405">
        <v>160797</v>
      </c>
      <c r="D20405">
        <v>3</v>
      </c>
      <c r="E20405" s="2">
        <v>45413</v>
      </c>
      <c r="F20405">
        <v>1270</v>
      </c>
      <c r="G20405">
        <v>2356</v>
      </c>
      <c r="H20405">
        <v>2</v>
      </c>
      <c r="I20405">
        <v>0</v>
      </c>
      <c r="J20405">
        <v>0</v>
      </c>
      <c r="K20405">
        <v>3</v>
      </c>
      <c r="L20405">
        <v>7</v>
      </c>
      <c r="M20405">
        <v>1270</v>
      </c>
      <c r="N20405">
        <v>0</v>
      </c>
      <c r="O20405">
        <v>2012</v>
      </c>
      <c r="P20405">
        <v>0</v>
      </c>
      <c r="Q20405">
        <v>98108</v>
      </c>
      <c r="R20405" t="s">
        <v>1208</v>
      </c>
      <c r="S20405" t="s">
        <v>728</v>
      </c>
      <c r="T20405">
        <v>1490</v>
      </c>
      <c r="U20405">
        <v>2175</v>
      </c>
      <c r="V20405">
        <v>635</v>
      </c>
      <c r="W20405">
        <v>138.42552960000003</v>
      </c>
    </row>
    <row r="20406" spans="1:23" hidden="1" x14ac:dyDescent="0.25">
      <c r="A20406">
        <v>3342700464</v>
      </c>
      <c r="B20406" t="s">
        <v>482</v>
      </c>
      <c r="C20406">
        <v>729000</v>
      </c>
      <c r="D20406">
        <v>4</v>
      </c>
      <c r="E20406" s="2">
        <v>45415</v>
      </c>
      <c r="F20406">
        <v>3065</v>
      </c>
      <c r="G20406">
        <v>5440</v>
      </c>
      <c r="H20406">
        <v>3</v>
      </c>
      <c r="I20406">
        <v>0</v>
      </c>
      <c r="J20406">
        <v>0</v>
      </c>
      <c r="K20406">
        <v>3</v>
      </c>
      <c r="L20406">
        <v>9</v>
      </c>
      <c r="M20406">
        <v>3065</v>
      </c>
      <c r="N20406">
        <v>0</v>
      </c>
      <c r="O20406">
        <v>2014</v>
      </c>
      <c r="P20406">
        <v>0</v>
      </c>
      <c r="Q20406">
        <v>98056</v>
      </c>
      <c r="R20406" t="s">
        <v>1765</v>
      </c>
      <c r="S20406" t="s">
        <v>489</v>
      </c>
      <c r="T20406">
        <v>2210</v>
      </c>
      <c r="U20406">
        <v>8400</v>
      </c>
      <c r="V20406">
        <v>1021.6666666666666</v>
      </c>
      <c r="W20406">
        <v>205.31571840000004</v>
      </c>
    </row>
    <row r="20407" spans="1:23" hidden="1" x14ac:dyDescent="0.25">
      <c r="A20407">
        <v>3026059362</v>
      </c>
      <c r="B20407" t="s">
        <v>2102</v>
      </c>
      <c r="C20407">
        <v>499000</v>
      </c>
      <c r="D20407">
        <v>3</v>
      </c>
      <c r="E20407" s="2">
        <v>45414</v>
      </c>
      <c r="F20407">
        <v>1861</v>
      </c>
      <c r="G20407">
        <v>1587</v>
      </c>
      <c r="H20407">
        <v>2</v>
      </c>
      <c r="I20407">
        <v>0</v>
      </c>
      <c r="J20407">
        <v>0</v>
      </c>
      <c r="K20407">
        <v>3</v>
      </c>
      <c r="L20407">
        <v>8</v>
      </c>
      <c r="M20407">
        <v>1578</v>
      </c>
      <c r="N20407">
        <v>283</v>
      </c>
      <c r="O20407">
        <v>2007</v>
      </c>
      <c r="P20407">
        <v>0</v>
      </c>
      <c r="Q20407">
        <v>98034</v>
      </c>
      <c r="R20407" t="s">
        <v>5413</v>
      </c>
      <c r="S20407" t="s">
        <v>1488</v>
      </c>
      <c r="T20407">
        <v>2090</v>
      </c>
      <c r="U20407">
        <v>10454</v>
      </c>
      <c r="V20407">
        <v>930.5</v>
      </c>
      <c r="W20407">
        <v>194.16735360000001</v>
      </c>
    </row>
    <row r="20408" spans="1:23" hidden="1" x14ac:dyDescent="0.25">
      <c r="A20408">
        <v>1327600150</v>
      </c>
      <c r="B20408" t="s">
        <v>1290</v>
      </c>
      <c r="C20408">
        <v>359950</v>
      </c>
      <c r="D20408">
        <v>4</v>
      </c>
      <c r="E20408" s="1">
        <v>27426</v>
      </c>
      <c r="F20408">
        <v>2260</v>
      </c>
      <c r="G20408">
        <v>5705</v>
      </c>
      <c r="H20408">
        <v>2</v>
      </c>
      <c r="I20408">
        <v>0</v>
      </c>
      <c r="J20408">
        <v>0</v>
      </c>
      <c r="K20408">
        <v>3</v>
      </c>
      <c r="L20408">
        <v>8</v>
      </c>
      <c r="M20408">
        <v>2260</v>
      </c>
      <c r="N20408">
        <v>0</v>
      </c>
      <c r="O20408">
        <v>2014</v>
      </c>
      <c r="P20408">
        <v>0</v>
      </c>
      <c r="Q20408">
        <v>98042</v>
      </c>
      <c r="R20408" t="s">
        <v>5417</v>
      </c>
      <c r="S20408" t="s">
        <v>810</v>
      </c>
      <c r="T20408">
        <v>2260</v>
      </c>
      <c r="U20408">
        <v>5727</v>
      </c>
      <c r="V20408">
        <v>1130</v>
      </c>
      <c r="W20408">
        <v>209.96087040000003</v>
      </c>
    </row>
    <row r="20409" spans="1:23" hidden="1" x14ac:dyDescent="0.25">
      <c r="A20409">
        <v>2895730540</v>
      </c>
      <c r="B20409" t="s">
        <v>192</v>
      </c>
      <c r="C20409">
        <v>929000</v>
      </c>
      <c r="D20409">
        <v>5</v>
      </c>
      <c r="E20409" s="1">
        <v>45717</v>
      </c>
      <c r="F20409">
        <v>4150</v>
      </c>
      <c r="G20409">
        <v>7100</v>
      </c>
      <c r="H20409">
        <v>2</v>
      </c>
      <c r="I20409">
        <v>0</v>
      </c>
      <c r="J20409">
        <v>0</v>
      </c>
      <c r="K20409">
        <v>3</v>
      </c>
      <c r="L20409">
        <v>10</v>
      </c>
      <c r="M20409">
        <v>4150</v>
      </c>
      <c r="N20409">
        <v>0</v>
      </c>
      <c r="O20409">
        <v>2013</v>
      </c>
      <c r="P20409">
        <v>0</v>
      </c>
      <c r="Q20409">
        <v>98074</v>
      </c>
      <c r="R20409" t="s">
        <v>6699</v>
      </c>
      <c r="S20409" t="s">
        <v>844</v>
      </c>
      <c r="T20409">
        <v>3560</v>
      </c>
      <c r="U20409">
        <v>7214</v>
      </c>
      <c r="V20409">
        <v>2075</v>
      </c>
      <c r="W20409">
        <v>330.73482239999998</v>
      </c>
    </row>
    <row r="20410" spans="1:23" hidden="1" x14ac:dyDescent="0.25">
      <c r="A20410">
        <v>2768200209</v>
      </c>
      <c r="B20410" t="s">
        <v>806</v>
      </c>
      <c r="C20410">
        <v>529950</v>
      </c>
      <c r="D20410">
        <v>2</v>
      </c>
      <c r="E20410" s="2">
        <v>45414</v>
      </c>
      <c r="F20410">
        <v>1500</v>
      </c>
      <c r="G20410">
        <v>1174</v>
      </c>
      <c r="H20410">
        <v>2</v>
      </c>
      <c r="I20410">
        <v>0</v>
      </c>
      <c r="J20410">
        <v>0</v>
      </c>
      <c r="K20410">
        <v>3</v>
      </c>
      <c r="L20410">
        <v>8</v>
      </c>
      <c r="M20410">
        <v>1140</v>
      </c>
      <c r="N20410">
        <v>360</v>
      </c>
      <c r="O20410">
        <v>2014</v>
      </c>
      <c r="P20410">
        <v>0</v>
      </c>
      <c r="Q20410">
        <v>98107</v>
      </c>
      <c r="R20410" t="s">
        <v>3177</v>
      </c>
      <c r="S20410" t="s">
        <v>1044</v>
      </c>
      <c r="T20410">
        <v>1550</v>
      </c>
      <c r="U20410">
        <v>1519</v>
      </c>
      <c r="V20410">
        <v>750</v>
      </c>
      <c r="W20410">
        <v>143.99971200000002</v>
      </c>
    </row>
    <row r="20411" spans="1:23" hidden="1" x14ac:dyDescent="0.25">
      <c r="A20411">
        <v>9268851380</v>
      </c>
      <c r="B20411" t="s">
        <v>51</v>
      </c>
      <c r="C20411">
        <v>461000</v>
      </c>
      <c r="D20411">
        <v>3</v>
      </c>
      <c r="E20411" s="1">
        <v>45689</v>
      </c>
      <c r="F20411">
        <v>1620</v>
      </c>
      <c r="G20411">
        <v>998</v>
      </c>
      <c r="H20411" s="2">
        <v>45414</v>
      </c>
      <c r="I20411">
        <v>0</v>
      </c>
      <c r="J20411">
        <v>0</v>
      </c>
      <c r="K20411">
        <v>3</v>
      </c>
      <c r="L20411">
        <v>8</v>
      </c>
      <c r="M20411">
        <v>1540</v>
      </c>
      <c r="N20411">
        <v>80</v>
      </c>
      <c r="O20411">
        <v>2012</v>
      </c>
      <c r="P20411">
        <v>0</v>
      </c>
      <c r="Q20411">
        <v>98027</v>
      </c>
      <c r="R20411" t="s">
        <v>269</v>
      </c>
      <c r="S20411" t="s">
        <v>135</v>
      </c>
      <c r="T20411">
        <v>1620</v>
      </c>
      <c r="U20411">
        <v>1068</v>
      </c>
      <c r="V20411">
        <v>3.56718192627824E-2</v>
      </c>
      <c r="W20411">
        <v>150.50292480000002</v>
      </c>
    </row>
    <row r="20412" spans="1:23" hidden="1" x14ac:dyDescent="0.25">
      <c r="A20412">
        <v>7625703007</v>
      </c>
      <c r="B20412" t="s">
        <v>524</v>
      </c>
      <c r="C20412">
        <v>271115</v>
      </c>
      <c r="D20412">
        <v>2</v>
      </c>
      <c r="E20412" s="2">
        <v>45413</v>
      </c>
      <c r="F20412">
        <v>830</v>
      </c>
      <c r="G20412">
        <v>1325</v>
      </c>
      <c r="H20412">
        <v>2</v>
      </c>
      <c r="I20412">
        <v>0</v>
      </c>
      <c r="J20412">
        <v>0</v>
      </c>
      <c r="K20412">
        <v>3</v>
      </c>
      <c r="L20412">
        <v>7</v>
      </c>
      <c r="M20412">
        <v>830</v>
      </c>
      <c r="N20412">
        <v>0</v>
      </c>
      <c r="O20412">
        <v>2005</v>
      </c>
      <c r="P20412">
        <v>0</v>
      </c>
      <c r="Q20412">
        <v>98136</v>
      </c>
      <c r="R20412" t="s">
        <v>3438</v>
      </c>
      <c r="S20412" t="s">
        <v>172</v>
      </c>
      <c r="T20412">
        <v>1310</v>
      </c>
      <c r="U20412">
        <v>1485</v>
      </c>
      <c r="V20412">
        <v>415</v>
      </c>
      <c r="W20412">
        <v>121.70298240000001</v>
      </c>
    </row>
    <row r="20413" spans="1:23" hidden="1" x14ac:dyDescent="0.25">
      <c r="A20413">
        <v>7202280580</v>
      </c>
      <c r="B20413" t="s">
        <v>988</v>
      </c>
      <c r="C20413">
        <v>653000</v>
      </c>
      <c r="D20413">
        <v>4</v>
      </c>
      <c r="E20413" s="2">
        <v>45414</v>
      </c>
      <c r="F20413">
        <v>3120</v>
      </c>
      <c r="G20413">
        <v>5137</v>
      </c>
      <c r="H20413">
        <v>2</v>
      </c>
      <c r="I20413">
        <v>0</v>
      </c>
      <c r="J20413">
        <v>0</v>
      </c>
      <c r="K20413">
        <v>3</v>
      </c>
      <c r="L20413">
        <v>7</v>
      </c>
      <c r="M20413">
        <v>3120</v>
      </c>
      <c r="N20413">
        <v>0</v>
      </c>
      <c r="O20413">
        <v>2003</v>
      </c>
      <c r="P20413">
        <v>0</v>
      </c>
      <c r="Q20413">
        <v>98053</v>
      </c>
      <c r="R20413" t="s">
        <v>3116</v>
      </c>
      <c r="S20413" t="s">
        <v>1766</v>
      </c>
      <c r="T20413">
        <v>2755</v>
      </c>
      <c r="U20413">
        <v>5137</v>
      </c>
      <c r="V20413">
        <v>1560</v>
      </c>
      <c r="W20413">
        <v>255.94787520000003</v>
      </c>
    </row>
    <row r="20414" spans="1:23" hidden="1" x14ac:dyDescent="0.25">
      <c r="A20414">
        <v>1972202187</v>
      </c>
      <c r="B20414" t="s">
        <v>646</v>
      </c>
      <c r="C20414">
        <v>565000</v>
      </c>
      <c r="D20414">
        <v>3</v>
      </c>
      <c r="E20414" s="2">
        <v>45414</v>
      </c>
      <c r="F20414">
        <v>1870</v>
      </c>
      <c r="G20414">
        <v>1058</v>
      </c>
      <c r="H20414">
        <v>3</v>
      </c>
      <c r="I20414">
        <v>0</v>
      </c>
      <c r="J20414">
        <v>0</v>
      </c>
      <c r="K20414">
        <v>3</v>
      </c>
      <c r="L20414">
        <v>8</v>
      </c>
      <c r="M20414">
        <v>1380</v>
      </c>
      <c r="N20414">
        <v>490</v>
      </c>
      <c r="O20414">
        <v>2007</v>
      </c>
      <c r="P20414">
        <v>0</v>
      </c>
      <c r="Q20414">
        <v>98103</v>
      </c>
      <c r="R20414" t="s">
        <v>3082</v>
      </c>
      <c r="S20414" t="s">
        <v>621</v>
      </c>
      <c r="T20414">
        <v>1440</v>
      </c>
      <c r="U20414">
        <v>1136</v>
      </c>
      <c r="V20414">
        <v>623.33333333333337</v>
      </c>
      <c r="W20414">
        <v>133.78037760000001</v>
      </c>
    </row>
    <row r="20415" spans="1:23" hidden="1" x14ac:dyDescent="0.25">
      <c r="A20415">
        <v>2767600985</v>
      </c>
      <c r="B20415" t="s">
        <v>829</v>
      </c>
      <c r="C20415">
        <v>529950</v>
      </c>
      <c r="D20415">
        <v>3</v>
      </c>
      <c r="E20415" s="1">
        <v>45689</v>
      </c>
      <c r="F20415">
        <v>1240</v>
      </c>
      <c r="G20415">
        <v>1250</v>
      </c>
      <c r="H20415">
        <v>3</v>
      </c>
      <c r="I20415">
        <v>0</v>
      </c>
      <c r="J20415">
        <v>0</v>
      </c>
      <c r="K20415">
        <v>3</v>
      </c>
      <c r="L20415">
        <v>8</v>
      </c>
      <c r="M20415">
        <v>1240</v>
      </c>
      <c r="N20415">
        <v>0</v>
      </c>
      <c r="O20415">
        <v>2014</v>
      </c>
      <c r="P20415">
        <v>0</v>
      </c>
      <c r="Q20415">
        <v>98107</v>
      </c>
      <c r="R20415" t="s">
        <v>1815</v>
      </c>
      <c r="S20415" t="s">
        <v>1594</v>
      </c>
      <c r="T20415">
        <v>1470</v>
      </c>
      <c r="U20415">
        <v>1250</v>
      </c>
      <c r="V20415">
        <v>413.33333333333331</v>
      </c>
      <c r="W20415">
        <v>136.56746880000003</v>
      </c>
    </row>
    <row r="20416" spans="1:23" hidden="1" x14ac:dyDescent="0.25">
      <c r="A20416">
        <v>5631501202</v>
      </c>
      <c r="B20416" t="s">
        <v>823</v>
      </c>
      <c r="C20416">
        <v>585000</v>
      </c>
      <c r="D20416">
        <v>4</v>
      </c>
      <c r="E20416" s="2">
        <v>45414</v>
      </c>
      <c r="F20416">
        <v>2820</v>
      </c>
      <c r="G20416">
        <v>5612</v>
      </c>
      <c r="H20416">
        <v>2</v>
      </c>
      <c r="I20416">
        <v>0</v>
      </c>
      <c r="J20416">
        <v>0</v>
      </c>
      <c r="K20416">
        <v>3</v>
      </c>
      <c r="L20416">
        <v>9</v>
      </c>
      <c r="M20416">
        <v>2820</v>
      </c>
      <c r="N20416">
        <v>0</v>
      </c>
      <c r="O20416">
        <v>2007</v>
      </c>
      <c r="P20416">
        <v>0</v>
      </c>
      <c r="Q20416">
        <v>98028</v>
      </c>
      <c r="R20416" t="s">
        <v>2367</v>
      </c>
      <c r="S20416" t="s">
        <v>1923</v>
      </c>
      <c r="T20416">
        <v>1620</v>
      </c>
      <c r="U20416">
        <v>14881</v>
      </c>
      <c r="V20416">
        <v>1410</v>
      </c>
      <c r="W20416">
        <v>150.50292480000002</v>
      </c>
    </row>
    <row r="20417" spans="1:23" hidden="1" x14ac:dyDescent="0.25">
      <c r="A20417">
        <v>1972200556</v>
      </c>
      <c r="B20417" t="s">
        <v>84</v>
      </c>
      <c r="C20417">
        <v>609000</v>
      </c>
      <c r="D20417">
        <v>3</v>
      </c>
      <c r="E20417" s="1">
        <v>27395</v>
      </c>
      <c r="F20417">
        <v>1630</v>
      </c>
      <c r="G20417">
        <v>1526</v>
      </c>
      <c r="H20417">
        <v>3</v>
      </c>
      <c r="I20417">
        <v>0</v>
      </c>
      <c r="J20417">
        <v>0</v>
      </c>
      <c r="K20417">
        <v>3</v>
      </c>
      <c r="L20417">
        <v>8</v>
      </c>
      <c r="M20417">
        <v>1630</v>
      </c>
      <c r="N20417">
        <v>0</v>
      </c>
      <c r="O20417">
        <v>2014</v>
      </c>
      <c r="P20417">
        <v>0</v>
      </c>
      <c r="Q20417">
        <v>98103</v>
      </c>
      <c r="R20417" t="s">
        <v>3273</v>
      </c>
      <c r="S20417" t="s">
        <v>777</v>
      </c>
      <c r="T20417">
        <v>1570</v>
      </c>
      <c r="U20417">
        <v>1274</v>
      </c>
      <c r="V20417">
        <v>543.33333333333337</v>
      </c>
      <c r="W20417">
        <v>145.85777280000002</v>
      </c>
    </row>
    <row r="20418" spans="1:23" hidden="1" x14ac:dyDescent="0.25">
      <c r="A20418">
        <v>301400930</v>
      </c>
      <c r="B20418" t="s">
        <v>262</v>
      </c>
      <c r="C20418">
        <v>267000</v>
      </c>
      <c r="D20418">
        <v>3</v>
      </c>
      <c r="E20418" s="1">
        <v>45689</v>
      </c>
      <c r="F20418">
        <v>1584</v>
      </c>
      <c r="G20418">
        <v>2800</v>
      </c>
      <c r="H20418">
        <v>2</v>
      </c>
      <c r="I20418">
        <v>0</v>
      </c>
      <c r="J20418">
        <v>0</v>
      </c>
      <c r="K20418">
        <v>3</v>
      </c>
      <c r="L20418">
        <v>7</v>
      </c>
      <c r="M20418">
        <v>1584</v>
      </c>
      <c r="N20418">
        <v>0</v>
      </c>
      <c r="O20418">
        <v>2012</v>
      </c>
      <c r="P20418">
        <v>0</v>
      </c>
      <c r="Q20418">
        <v>98002</v>
      </c>
      <c r="R20418" t="s">
        <v>5557</v>
      </c>
      <c r="S20418" t="s">
        <v>580</v>
      </c>
      <c r="T20418">
        <v>1584</v>
      </c>
      <c r="U20418">
        <v>2800</v>
      </c>
      <c r="V20418">
        <v>792</v>
      </c>
      <c r="W20418">
        <v>147.15841536000002</v>
      </c>
    </row>
    <row r="20419" spans="1:23" hidden="1" x14ac:dyDescent="0.25">
      <c r="A20419">
        <v>9265880040</v>
      </c>
      <c r="B20419" t="s">
        <v>1342</v>
      </c>
      <c r="C20419">
        <v>557000</v>
      </c>
      <c r="D20419">
        <v>4</v>
      </c>
      <c r="E20419" s="2">
        <v>45414</v>
      </c>
      <c r="F20419">
        <v>2840</v>
      </c>
      <c r="G20419">
        <v>4500</v>
      </c>
      <c r="H20419">
        <v>2</v>
      </c>
      <c r="I20419">
        <v>0</v>
      </c>
      <c r="J20419">
        <v>0</v>
      </c>
      <c r="K20419">
        <v>3</v>
      </c>
      <c r="L20419">
        <v>8</v>
      </c>
      <c r="M20419">
        <v>2840</v>
      </c>
      <c r="N20419">
        <v>0</v>
      </c>
      <c r="O20419">
        <v>2012</v>
      </c>
      <c r="P20419">
        <v>0</v>
      </c>
      <c r="Q20419">
        <v>98028</v>
      </c>
      <c r="R20419" t="s">
        <v>4695</v>
      </c>
      <c r="S20419" t="s">
        <v>1486</v>
      </c>
      <c r="T20419">
        <v>2840</v>
      </c>
      <c r="U20419">
        <v>4939</v>
      </c>
      <c r="V20419">
        <v>1420</v>
      </c>
      <c r="W20419">
        <v>263.84463360000001</v>
      </c>
    </row>
    <row r="20420" spans="1:23" hidden="1" x14ac:dyDescent="0.25">
      <c r="A20420">
        <v>7853280610</v>
      </c>
      <c r="B20420" t="s">
        <v>479</v>
      </c>
      <c r="C20420">
        <v>709950</v>
      </c>
      <c r="D20420">
        <v>4</v>
      </c>
      <c r="E20420" s="1">
        <v>45717</v>
      </c>
      <c r="F20420">
        <v>3910</v>
      </c>
      <c r="G20420">
        <v>6293</v>
      </c>
      <c r="H20420">
        <v>2</v>
      </c>
      <c r="I20420">
        <v>0</v>
      </c>
      <c r="J20420">
        <v>0</v>
      </c>
      <c r="K20420">
        <v>3</v>
      </c>
      <c r="L20420">
        <v>9</v>
      </c>
      <c r="M20420">
        <v>3130</v>
      </c>
      <c r="N20420">
        <v>780</v>
      </c>
      <c r="O20420">
        <v>2006</v>
      </c>
      <c r="P20420">
        <v>0</v>
      </c>
      <c r="Q20420">
        <v>98065</v>
      </c>
      <c r="R20420" t="s">
        <v>2136</v>
      </c>
      <c r="S20420" t="s">
        <v>1149</v>
      </c>
      <c r="T20420">
        <v>4410</v>
      </c>
      <c r="U20420">
        <v>6015</v>
      </c>
      <c r="V20420">
        <v>1955</v>
      </c>
      <c r="W20420">
        <v>409.70240640000003</v>
      </c>
    </row>
    <row r="20421" spans="1:23" hidden="1" x14ac:dyDescent="0.25">
      <c r="A20421">
        <v>1972200847</v>
      </c>
      <c r="B20421" t="s">
        <v>148</v>
      </c>
      <c r="C20421">
        <v>625000</v>
      </c>
      <c r="D20421">
        <v>3</v>
      </c>
      <c r="E20421" s="2">
        <v>45414</v>
      </c>
      <c r="F20421">
        <v>1730</v>
      </c>
      <c r="G20421">
        <v>1301</v>
      </c>
      <c r="H20421">
        <v>3</v>
      </c>
      <c r="I20421">
        <v>0</v>
      </c>
      <c r="J20421">
        <v>0</v>
      </c>
      <c r="K20421">
        <v>3</v>
      </c>
      <c r="L20421">
        <v>9</v>
      </c>
      <c r="M20421">
        <v>1730</v>
      </c>
      <c r="N20421">
        <v>0</v>
      </c>
      <c r="O20421">
        <v>2011</v>
      </c>
      <c r="P20421">
        <v>0</v>
      </c>
      <c r="Q20421">
        <v>98103</v>
      </c>
      <c r="R20421" t="s">
        <v>3096</v>
      </c>
      <c r="S20421" t="s">
        <v>365</v>
      </c>
      <c r="T20421">
        <v>1330</v>
      </c>
      <c r="U20421">
        <v>1240</v>
      </c>
      <c r="V20421">
        <v>576.66666666666663</v>
      </c>
      <c r="W20421">
        <v>123.56104320000001</v>
      </c>
    </row>
    <row r="20422" spans="1:23" hidden="1" x14ac:dyDescent="0.25">
      <c r="A20422">
        <v>8562790940</v>
      </c>
      <c r="B20422" t="s">
        <v>283</v>
      </c>
      <c r="C20422">
        <v>599000</v>
      </c>
      <c r="D20422">
        <v>3</v>
      </c>
      <c r="E20422" s="1">
        <v>27426</v>
      </c>
      <c r="F20422">
        <v>1840</v>
      </c>
      <c r="G20422">
        <v>2060</v>
      </c>
      <c r="H20422">
        <v>2</v>
      </c>
      <c r="I20422">
        <v>0</v>
      </c>
      <c r="J20422">
        <v>0</v>
      </c>
      <c r="K20422">
        <v>3</v>
      </c>
      <c r="L20422">
        <v>10</v>
      </c>
      <c r="M20422">
        <v>1700</v>
      </c>
      <c r="N20422">
        <v>140</v>
      </c>
      <c r="O20422">
        <v>2013</v>
      </c>
      <c r="P20422">
        <v>0</v>
      </c>
      <c r="Q20422">
        <v>98027</v>
      </c>
      <c r="R20422" t="s">
        <v>2599</v>
      </c>
      <c r="S20422" t="s">
        <v>234</v>
      </c>
      <c r="T20422">
        <v>2590</v>
      </c>
      <c r="U20422">
        <v>2680</v>
      </c>
      <c r="V20422">
        <v>920</v>
      </c>
      <c r="W20422">
        <v>240.61887360000003</v>
      </c>
    </row>
    <row r="20423" spans="1:23" hidden="1" x14ac:dyDescent="0.25">
      <c r="A20423">
        <v>1623089165</v>
      </c>
      <c r="B20423" t="s">
        <v>1200</v>
      </c>
      <c r="C20423">
        <v>920000</v>
      </c>
      <c r="D20423">
        <v>4</v>
      </c>
      <c r="E20423" s="1">
        <v>27454</v>
      </c>
      <c r="F20423">
        <v>4030</v>
      </c>
      <c r="G20423">
        <v>503989</v>
      </c>
      <c r="H20423">
        <v>2</v>
      </c>
      <c r="I20423">
        <v>0</v>
      </c>
      <c r="J20423">
        <v>0</v>
      </c>
      <c r="K20423">
        <v>3</v>
      </c>
      <c r="L20423">
        <v>10</v>
      </c>
      <c r="M20423">
        <v>4030</v>
      </c>
      <c r="N20423">
        <v>0</v>
      </c>
      <c r="O20423">
        <v>2008</v>
      </c>
      <c r="P20423">
        <v>0</v>
      </c>
      <c r="Q20423">
        <v>98045</v>
      </c>
      <c r="R20423" t="s">
        <v>884</v>
      </c>
      <c r="S20423" t="s">
        <v>6700</v>
      </c>
      <c r="T20423">
        <v>2110</v>
      </c>
      <c r="U20423">
        <v>71874</v>
      </c>
      <c r="V20423">
        <v>2015</v>
      </c>
      <c r="W20423">
        <v>196.02541440000002</v>
      </c>
    </row>
    <row r="20424" spans="1:23" hidden="1" x14ac:dyDescent="0.25">
      <c r="A20424">
        <v>6788200596</v>
      </c>
      <c r="B20424" t="s">
        <v>1290</v>
      </c>
      <c r="C20424" t="s">
        <v>3855</v>
      </c>
      <c r="D20424">
        <v>4</v>
      </c>
      <c r="E20424" s="2">
        <v>45415</v>
      </c>
      <c r="F20424">
        <v>3440</v>
      </c>
      <c r="G20424">
        <v>3800</v>
      </c>
      <c r="H20424">
        <v>3</v>
      </c>
      <c r="I20424">
        <v>0</v>
      </c>
      <c r="J20424">
        <v>0</v>
      </c>
      <c r="K20424">
        <v>3</v>
      </c>
      <c r="L20424">
        <v>9</v>
      </c>
      <c r="M20424">
        <v>3440</v>
      </c>
      <c r="N20424">
        <v>0</v>
      </c>
      <c r="O20424">
        <v>2014</v>
      </c>
      <c r="P20424">
        <v>0</v>
      </c>
      <c r="Q20424">
        <v>98112</v>
      </c>
      <c r="R20424" t="s">
        <v>920</v>
      </c>
      <c r="S20424" t="s">
        <v>478</v>
      </c>
      <c r="T20424">
        <v>1760</v>
      </c>
      <c r="U20424">
        <v>3800</v>
      </c>
      <c r="V20424">
        <v>1146.6666666666667</v>
      </c>
      <c r="W20424">
        <v>163.50935039999999</v>
      </c>
    </row>
    <row r="20425" spans="1:23" hidden="1" x14ac:dyDescent="0.25">
      <c r="A20425">
        <v>1760650610</v>
      </c>
      <c r="B20425" t="s">
        <v>287</v>
      </c>
      <c r="C20425">
        <v>324500</v>
      </c>
      <c r="D20425">
        <v>4</v>
      </c>
      <c r="E20425" s="2">
        <v>45414</v>
      </c>
      <c r="F20425">
        <v>2110</v>
      </c>
      <c r="G20425">
        <v>3825</v>
      </c>
      <c r="H20425">
        <v>2</v>
      </c>
      <c r="I20425">
        <v>0</v>
      </c>
      <c r="J20425">
        <v>0</v>
      </c>
      <c r="K20425">
        <v>3</v>
      </c>
      <c r="L20425">
        <v>7</v>
      </c>
      <c r="M20425">
        <v>2110</v>
      </c>
      <c r="N20425">
        <v>0</v>
      </c>
      <c r="O20425">
        <v>2012</v>
      </c>
      <c r="P20425">
        <v>0</v>
      </c>
      <c r="Q20425">
        <v>98042</v>
      </c>
      <c r="R20425" t="s">
        <v>5662</v>
      </c>
      <c r="S20425" t="s">
        <v>320</v>
      </c>
      <c r="T20425">
        <v>2110</v>
      </c>
      <c r="U20425">
        <v>3825</v>
      </c>
      <c r="V20425">
        <v>1055</v>
      </c>
      <c r="W20425">
        <v>196.02541440000002</v>
      </c>
    </row>
    <row r="20426" spans="1:23" hidden="1" x14ac:dyDescent="0.25">
      <c r="A20426">
        <v>7853360850</v>
      </c>
      <c r="B20426" t="s">
        <v>466</v>
      </c>
      <c r="C20426">
        <v>471500</v>
      </c>
      <c r="D20426">
        <v>3</v>
      </c>
      <c r="E20426" s="2">
        <v>45414</v>
      </c>
      <c r="F20426">
        <v>2430</v>
      </c>
      <c r="G20426">
        <v>5866</v>
      </c>
      <c r="H20426">
        <v>2</v>
      </c>
      <c r="I20426">
        <v>0</v>
      </c>
      <c r="J20426">
        <v>0</v>
      </c>
      <c r="K20426">
        <v>3</v>
      </c>
      <c r="L20426">
        <v>7</v>
      </c>
      <c r="M20426">
        <v>2430</v>
      </c>
      <c r="N20426">
        <v>0</v>
      </c>
      <c r="O20426">
        <v>2009</v>
      </c>
      <c r="P20426">
        <v>0</v>
      </c>
      <c r="Q20426">
        <v>98065</v>
      </c>
      <c r="R20426" t="s">
        <v>1015</v>
      </c>
      <c r="S20426" t="s">
        <v>2840</v>
      </c>
      <c r="T20426">
        <v>2380</v>
      </c>
      <c r="U20426">
        <v>5866</v>
      </c>
      <c r="V20426">
        <v>1215</v>
      </c>
      <c r="W20426">
        <v>221.10923520000003</v>
      </c>
    </row>
    <row r="20427" spans="1:23" hidden="1" x14ac:dyDescent="0.25">
      <c r="A20427">
        <v>2526069092</v>
      </c>
      <c r="B20427" t="s">
        <v>1000</v>
      </c>
      <c r="C20427" t="s">
        <v>2507</v>
      </c>
      <c r="D20427">
        <v>4</v>
      </c>
      <c r="E20427" s="1">
        <v>27454</v>
      </c>
      <c r="F20427">
        <v>4690</v>
      </c>
      <c r="G20427">
        <v>207141</v>
      </c>
      <c r="H20427">
        <v>2</v>
      </c>
      <c r="I20427">
        <v>0</v>
      </c>
      <c r="J20427">
        <v>0</v>
      </c>
      <c r="K20427">
        <v>3</v>
      </c>
      <c r="L20427">
        <v>10</v>
      </c>
      <c r="M20427">
        <v>4030</v>
      </c>
      <c r="N20427">
        <v>660</v>
      </c>
      <c r="O20427">
        <v>2007</v>
      </c>
      <c r="P20427">
        <v>0</v>
      </c>
      <c r="Q20427">
        <v>98019</v>
      </c>
      <c r="R20427" t="s">
        <v>2814</v>
      </c>
      <c r="S20427" t="s">
        <v>1445</v>
      </c>
      <c r="T20427">
        <v>2890</v>
      </c>
      <c r="U20427">
        <v>200527</v>
      </c>
      <c r="V20427">
        <v>2345</v>
      </c>
      <c r="W20427">
        <v>268.48978560000006</v>
      </c>
    </row>
    <row r="20428" spans="1:23" hidden="1" x14ac:dyDescent="0.25">
      <c r="A20428">
        <v>2424059061</v>
      </c>
      <c r="B20428" t="s">
        <v>517</v>
      </c>
      <c r="C20428">
        <v>998000</v>
      </c>
      <c r="D20428">
        <v>4</v>
      </c>
      <c r="E20428" s="2">
        <v>45415</v>
      </c>
      <c r="F20428">
        <v>3500</v>
      </c>
      <c r="G20428">
        <v>43560</v>
      </c>
      <c r="H20428">
        <v>2</v>
      </c>
      <c r="I20428">
        <v>0</v>
      </c>
      <c r="J20428">
        <v>0</v>
      </c>
      <c r="K20428">
        <v>3</v>
      </c>
      <c r="L20428">
        <v>9</v>
      </c>
      <c r="M20428">
        <v>2850</v>
      </c>
      <c r="N20428">
        <v>650</v>
      </c>
      <c r="O20428">
        <v>2014</v>
      </c>
      <c r="P20428">
        <v>0</v>
      </c>
      <c r="Q20428">
        <v>98006</v>
      </c>
      <c r="R20428" t="s">
        <v>4749</v>
      </c>
      <c r="S20428" t="s">
        <v>938</v>
      </c>
      <c r="T20428">
        <v>3640</v>
      </c>
      <c r="U20428">
        <v>40545</v>
      </c>
      <c r="V20428">
        <v>1750</v>
      </c>
      <c r="W20428">
        <v>338.1670656</v>
      </c>
    </row>
    <row r="20429" spans="1:23" hidden="1" x14ac:dyDescent="0.25">
      <c r="A20429">
        <v>7661600206</v>
      </c>
      <c r="B20429" t="s">
        <v>2313</v>
      </c>
      <c r="C20429">
        <v>262000</v>
      </c>
      <c r="D20429">
        <v>4</v>
      </c>
      <c r="E20429" s="2">
        <v>45414</v>
      </c>
      <c r="F20429">
        <v>2070</v>
      </c>
      <c r="G20429">
        <v>8685</v>
      </c>
      <c r="H20429">
        <v>2</v>
      </c>
      <c r="I20429">
        <v>0</v>
      </c>
      <c r="J20429">
        <v>0</v>
      </c>
      <c r="K20429">
        <v>3</v>
      </c>
      <c r="L20429">
        <v>7</v>
      </c>
      <c r="M20429">
        <v>2070</v>
      </c>
      <c r="N20429">
        <v>0</v>
      </c>
      <c r="O20429">
        <v>2006</v>
      </c>
      <c r="P20429">
        <v>0</v>
      </c>
      <c r="Q20429">
        <v>98188</v>
      </c>
      <c r="R20429" t="s">
        <v>5223</v>
      </c>
      <c r="S20429" t="s">
        <v>1225</v>
      </c>
      <c r="T20429">
        <v>2170</v>
      </c>
      <c r="U20429">
        <v>9715</v>
      </c>
      <c r="V20429">
        <v>1035</v>
      </c>
      <c r="W20429">
        <v>201.59959680000003</v>
      </c>
    </row>
    <row r="20430" spans="1:23" hidden="1" x14ac:dyDescent="0.25">
      <c r="A20430">
        <v>8149600065</v>
      </c>
      <c r="B20430" t="s">
        <v>421</v>
      </c>
      <c r="C20430">
        <v>844000</v>
      </c>
      <c r="D20430">
        <v>4</v>
      </c>
      <c r="E20430" s="2">
        <v>45415</v>
      </c>
      <c r="F20430">
        <v>3350</v>
      </c>
      <c r="G20430">
        <v>6350</v>
      </c>
      <c r="H20430">
        <v>2</v>
      </c>
      <c r="I20430">
        <v>0</v>
      </c>
      <c r="J20430">
        <v>2</v>
      </c>
      <c r="K20430">
        <v>3</v>
      </c>
      <c r="L20430">
        <v>8</v>
      </c>
      <c r="M20430">
        <v>2610</v>
      </c>
      <c r="N20430">
        <v>740</v>
      </c>
      <c r="O20430">
        <v>2009</v>
      </c>
      <c r="P20430">
        <v>0</v>
      </c>
      <c r="Q20430">
        <v>98116</v>
      </c>
      <c r="R20430" t="s">
        <v>1439</v>
      </c>
      <c r="S20430" t="s">
        <v>363</v>
      </c>
      <c r="T20430">
        <v>1820</v>
      </c>
      <c r="U20430">
        <v>6350</v>
      </c>
      <c r="V20430">
        <v>1675</v>
      </c>
      <c r="W20430">
        <v>169.0835328</v>
      </c>
    </row>
    <row r="20431" spans="1:23" hidden="1" x14ac:dyDescent="0.25">
      <c r="A20431">
        <v>6666830120</v>
      </c>
      <c r="B20431" t="s">
        <v>102</v>
      </c>
      <c r="C20431">
        <v>745641</v>
      </c>
      <c r="D20431">
        <v>4</v>
      </c>
      <c r="E20431" s="2">
        <v>45414</v>
      </c>
      <c r="F20431">
        <v>2440</v>
      </c>
      <c r="G20431">
        <v>4850</v>
      </c>
      <c r="H20431">
        <v>2</v>
      </c>
      <c r="I20431">
        <v>0</v>
      </c>
      <c r="J20431">
        <v>0</v>
      </c>
      <c r="K20431">
        <v>3</v>
      </c>
      <c r="L20431">
        <v>8</v>
      </c>
      <c r="M20431">
        <v>2440</v>
      </c>
      <c r="N20431">
        <v>0</v>
      </c>
      <c r="O20431">
        <v>2013</v>
      </c>
      <c r="P20431">
        <v>0</v>
      </c>
      <c r="Q20431">
        <v>98052</v>
      </c>
      <c r="R20431" t="s">
        <v>5413</v>
      </c>
      <c r="S20431" t="s">
        <v>183</v>
      </c>
      <c r="T20431">
        <v>2970</v>
      </c>
      <c r="U20431">
        <v>5450</v>
      </c>
      <c r="V20431">
        <v>1220</v>
      </c>
      <c r="W20431">
        <v>275.92202880000002</v>
      </c>
    </row>
    <row r="20432" spans="1:23" hidden="1" x14ac:dyDescent="0.25">
      <c r="A20432">
        <v>3034200087</v>
      </c>
      <c r="B20432" t="s">
        <v>301</v>
      </c>
      <c r="C20432">
        <v>659950</v>
      </c>
      <c r="D20432">
        <v>5</v>
      </c>
      <c r="E20432">
        <v>3</v>
      </c>
      <c r="F20432">
        <v>3010</v>
      </c>
      <c r="G20432">
        <v>7357</v>
      </c>
      <c r="H20432">
        <v>2</v>
      </c>
      <c r="I20432">
        <v>0</v>
      </c>
      <c r="J20432">
        <v>0</v>
      </c>
      <c r="K20432">
        <v>3</v>
      </c>
      <c r="L20432">
        <v>9</v>
      </c>
      <c r="M20432">
        <v>3010</v>
      </c>
      <c r="N20432">
        <v>0</v>
      </c>
      <c r="O20432">
        <v>2008</v>
      </c>
      <c r="P20432">
        <v>0</v>
      </c>
      <c r="Q20432">
        <v>98133</v>
      </c>
      <c r="R20432" t="s">
        <v>3848</v>
      </c>
      <c r="S20432" t="s">
        <v>929</v>
      </c>
      <c r="T20432">
        <v>2370</v>
      </c>
      <c r="U20432">
        <v>8050</v>
      </c>
      <c r="V20432">
        <v>1505</v>
      </c>
      <c r="W20432">
        <v>220.18020480000004</v>
      </c>
    </row>
    <row r="20433" spans="1:23" hidden="1" x14ac:dyDescent="0.25">
      <c r="A20433">
        <v>255450410</v>
      </c>
      <c r="B20433" t="s">
        <v>532</v>
      </c>
      <c r="C20433">
        <v>339989</v>
      </c>
      <c r="D20433">
        <v>3</v>
      </c>
      <c r="E20433" s="2">
        <v>45414</v>
      </c>
      <c r="F20433">
        <v>2060</v>
      </c>
      <c r="G20433">
        <v>4200</v>
      </c>
      <c r="H20433">
        <v>2</v>
      </c>
      <c r="I20433">
        <v>0</v>
      </c>
      <c r="J20433">
        <v>0</v>
      </c>
      <c r="K20433">
        <v>3</v>
      </c>
      <c r="L20433">
        <v>8</v>
      </c>
      <c r="M20433">
        <v>2060</v>
      </c>
      <c r="N20433">
        <v>0</v>
      </c>
      <c r="O20433">
        <v>2014</v>
      </c>
      <c r="P20433">
        <v>0</v>
      </c>
      <c r="Q20433">
        <v>98038</v>
      </c>
      <c r="R20433" t="s">
        <v>3225</v>
      </c>
      <c r="S20433" t="s">
        <v>1052</v>
      </c>
      <c r="T20433">
        <v>2370</v>
      </c>
      <c r="U20433">
        <v>4200</v>
      </c>
      <c r="V20433">
        <v>1030</v>
      </c>
      <c r="W20433">
        <v>220.18020480000004</v>
      </c>
    </row>
    <row r="20434" spans="1:23" hidden="1" x14ac:dyDescent="0.25">
      <c r="A20434">
        <v>3438501327</v>
      </c>
      <c r="B20434" t="s">
        <v>658</v>
      </c>
      <c r="C20434">
        <v>352500</v>
      </c>
      <c r="D20434">
        <v>2</v>
      </c>
      <c r="E20434" s="2">
        <v>45414</v>
      </c>
      <c r="F20434">
        <v>1570</v>
      </c>
      <c r="G20434">
        <v>2399</v>
      </c>
      <c r="H20434">
        <v>2</v>
      </c>
      <c r="I20434">
        <v>0</v>
      </c>
      <c r="J20434">
        <v>0</v>
      </c>
      <c r="K20434">
        <v>3</v>
      </c>
      <c r="L20434">
        <v>7</v>
      </c>
      <c r="M20434">
        <v>1180</v>
      </c>
      <c r="N20434">
        <v>390</v>
      </c>
      <c r="O20434">
        <v>2009</v>
      </c>
      <c r="P20434">
        <v>0</v>
      </c>
      <c r="Q20434">
        <v>98106</v>
      </c>
      <c r="R20434" t="s">
        <v>520</v>
      </c>
      <c r="S20434" t="s">
        <v>144</v>
      </c>
      <c r="T20434">
        <v>1590</v>
      </c>
      <c r="U20434">
        <v>2306</v>
      </c>
      <c r="V20434">
        <v>785</v>
      </c>
      <c r="W20434">
        <v>147.7158336</v>
      </c>
    </row>
    <row r="20435" spans="1:23" hidden="1" x14ac:dyDescent="0.25">
      <c r="A20435">
        <v>9828702389</v>
      </c>
      <c r="B20435" t="s">
        <v>625</v>
      </c>
      <c r="C20435">
        <v>525000</v>
      </c>
      <c r="D20435">
        <v>3</v>
      </c>
      <c r="E20435" s="2">
        <v>45414</v>
      </c>
      <c r="F20435">
        <v>1580</v>
      </c>
      <c r="G20435">
        <v>1161</v>
      </c>
      <c r="H20435">
        <v>2</v>
      </c>
      <c r="I20435">
        <v>0</v>
      </c>
      <c r="J20435">
        <v>0</v>
      </c>
      <c r="K20435">
        <v>3</v>
      </c>
      <c r="L20435">
        <v>8</v>
      </c>
      <c r="M20435">
        <v>1010</v>
      </c>
      <c r="N20435">
        <v>570</v>
      </c>
      <c r="O20435">
        <v>2008</v>
      </c>
      <c r="P20435">
        <v>0</v>
      </c>
      <c r="Q20435">
        <v>98112</v>
      </c>
      <c r="R20435" t="s">
        <v>3640</v>
      </c>
      <c r="S20435" t="s">
        <v>383</v>
      </c>
      <c r="T20435">
        <v>1680</v>
      </c>
      <c r="U20435">
        <v>1177</v>
      </c>
      <c r="V20435">
        <v>790</v>
      </c>
      <c r="W20435">
        <v>156.07710720000003</v>
      </c>
    </row>
    <row r="20436" spans="1:23" hidden="1" x14ac:dyDescent="0.25">
      <c r="A20436">
        <v>8691440330</v>
      </c>
      <c r="B20436" t="s">
        <v>469</v>
      </c>
      <c r="C20436" t="s">
        <v>6701</v>
      </c>
      <c r="D20436">
        <v>5</v>
      </c>
      <c r="E20436" s="2">
        <v>45415</v>
      </c>
      <c r="F20436">
        <v>4280</v>
      </c>
      <c r="G20436">
        <v>6530</v>
      </c>
      <c r="H20436">
        <v>2</v>
      </c>
      <c r="I20436">
        <v>0</v>
      </c>
      <c r="J20436">
        <v>3</v>
      </c>
      <c r="K20436">
        <v>3</v>
      </c>
      <c r="L20436">
        <v>10</v>
      </c>
      <c r="M20436">
        <v>4280</v>
      </c>
      <c r="N20436">
        <v>0</v>
      </c>
      <c r="O20436">
        <v>2014</v>
      </c>
      <c r="P20436">
        <v>0</v>
      </c>
      <c r="Q20436">
        <v>98075</v>
      </c>
      <c r="R20436" t="s">
        <v>5370</v>
      </c>
      <c r="S20436" t="s">
        <v>2273</v>
      </c>
      <c r="T20436">
        <v>3960</v>
      </c>
      <c r="U20436">
        <v>6863</v>
      </c>
      <c r="V20436">
        <v>2140</v>
      </c>
      <c r="W20436">
        <v>367.89603840000001</v>
      </c>
    </row>
    <row r="20437" spans="1:23" hidden="1" x14ac:dyDescent="0.25">
      <c r="A20437">
        <v>1085623740</v>
      </c>
      <c r="B20437" t="s">
        <v>447</v>
      </c>
      <c r="C20437">
        <v>491000</v>
      </c>
      <c r="D20437">
        <v>5</v>
      </c>
      <c r="E20437" s="2">
        <v>45415</v>
      </c>
      <c r="F20437">
        <v>2815</v>
      </c>
      <c r="G20437">
        <v>4900</v>
      </c>
      <c r="H20437">
        <v>2</v>
      </c>
      <c r="I20437">
        <v>0</v>
      </c>
      <c r="J20437">
        <v>0</v>
      </c>
      <c r="K20437">
        <v>3</v>
      </c>
      <c r="L20437">
        <v>9</v>
      </c>
      <c r="M20437">
        <v>2815</v>
      </c>
      <c r="N20437">
        <v>0</v>
      </c>
      <c r="O20437">
        <v>2011</v>
      </c>
      <c r="P20437">
        <v>0</v>
      </c>
      <c r="Q20437">
        <v>98030</v>
      </c>
      <c r="R20437" t="s">
        <v>2824</v>
      </c>
      <c r="S20437" t="s">
        <v>225</v>
      </c>
      <c r="T20437">
        <v>2798</v>
      </c>
      <c r="U20437">
        <v>4900</v>
      </c>
      <c r="V20437">
        <v>1407.5</v>
      </c>
      <c r="W20437">
        <v>259.94270592000004</v>
      </c>
    </row>
    <row r="20438" spans="1:23" hidden="1" x14ac:dyDescent="0.25">
      <c r="A20438">
        <v>1424069110</v>
      </c>
      <c r="B20438" t="s">
        <v>148</v>
      </c>
      <c r="C20438">
        <v>675000</v>
      </c>
      <c r="D20438">
        <v>4</v>
      </c>
      <c r="E20438" s="2">
        <v>45414</v>
      </c>
      <c r="F20438">
        <v>2620</v>
      </c>
      <c r="G20438">
        <v>6114</v>
      </c>
      <c r="H20438">
        <v>2</v>
      </c>
      <c r="I20438">
        <v>0</v>
      </c>
      <c r="J20438">
        <v>0</v>
      </c>
      <c r="K20438">
        <v>3</v>
      </c>
      <c r="L20438">
        <v>9</v>
      </c>
      <c r="M20438">
        <v>2620</v>
      </c>
      <c r="N20438">
        <v>0</v>
      </c>
      <c r="O20438">
        <v>2011</v>
      </c>
      <c r="P20438">
        <v>0</v>
      </c>
      <c r="Q20438">
        <v>98029</v>
      </c>
      <c r="R20438" t="s">
        <v>798</v>
      </c>
      <c r="S20438" t="s">
        <v>577</v>
      </c>
      <c r="T20438">
        <v>2620</v>
      </c>
      <c r="U20438">
        <v>5808</v>
      </c>
      <c r="V20438">
        <v>1310</v>
      </c>
      <c r="W20438">
        <v>243.40596480000002</v>
      </c>
    </row>
    <row r="20439" spans="1:23" hidden="1" x14ac:dyDescent="0.25">
      <c r="A20439">
        <v>993001914</v>
      </c>
      <c r="B20439" t="s">
        <v>988</v>
      </c>
      <c r="C20439">
        <v>344000</v>
      </c>
      <c r="D20439">
        <v>3</v>
      </c>
      <c r="E20439" s="1">
        <v>45689</v>
      </c>
      <c r="F20439">
        <v>1250</v>
      </c>
      <c r="G20439">
        <v>1033</v>
      </c>
      <c r="H20439">
        <v>3</v>
      </c>
      <c r="I20439">
        <v>0</v>
      </c>
      <c r="J20439">
        <v>0</v>
      </c>
      <c r="K20439">
        <v>3</v>
      </c>
      <c r="L20439">
        <v>8</v>
      </c>
      <c r="M20439">
        <v>1250</v>
      </c>
      <c r="N20439">
        <v>0</v>
      </c>
      <c r="O20439">
        <v>2007</v>
      </c>
      <c r="P20439">
        <v>0</v>
      </c>
      <c r="Q20439">
        <v>98103</v>
      </c>
      <c r="R20439" t="s">
        <v>5781</v>
      </c>
      <c r="S20439" t="s">
        <v>72</v>
      </c>
      <c r="T20439">
        <v>1250</v>
      </c>
      <c r="U20439">
        <v>1150</v>
      </c>
      <c r="V20439">
        <v>416.66666666666669</v>
      </c>
      <c r="W20439">
        <v>116.12880000000001</v>
      </c>
    </row>
    <row r="20440" spans="1:23" hidden="1" x14ac:dyDescent="0.25">
      <c r="A20440">
        <v>9211010220</v>
      </c>
      <c r="B20440" t="s">
        <v>351</v>
      </c>
      <c r="C20440">
        <v>530000</v>
      </c>
      <c r="D20440">
        <v>4</v>
      </c>
      <c r="E20440" s="2">
        <v>45414</v>
      </c>
      <c r="F20440">
        <v>3250</v>
      </c>
      <c r="G20440">
        <v>4500</v>
      </c>
      <c r="H20440">
        <v>2</v>
      </c>
      <c r="I20440">
        <v>0</v>
      </c>
      <c r="J20440">
        <v>0</v>
      </c>
      <c r="K20440">
        <v>3</v>
      </c>
      <c r="L20440">
        <v>8</v>
      </c>
      <c r="M20440">
        <v>3250</v>
      </c>
      <c r="N20440">
        <v>0</v>
      </c>
      <c r="O20440">
        <v>2008</v>
      </c>
      <c r="P20440">
        <v>0</v>
      </c>
      <c r="Q20440">
        <v>98059</v>
      </c>
      <c r="R20440" t="s">
        <v>4794</v>
      </c>
      <c r="S20440" t="s">
        <v>1389</v>
      </c>
      <c r="T20440">
        <v>3030</v>
      </c>
      <c r="U20440">
        <v>4598</v>
      </c>
      <c r="V20440">
        <v>1625</v>
      </c>
      <c r="W20440">
        <v>281.49621120000006</v>
      </c>
    </row>
    <row r="20441" spans="1:23" hidden="1" x14ac:dyDescent="0.25">
      <c r="A20441">
        <v>2143701015</v>
      </c>
      <c r="B20441" t="s">
        <v>192</v>
      </c>
      <c r="C20441">
        <v>290500</v>
      </c>
      <c r="D20441">
        <v>4</v>
      </c>
      <c r="E20441" s="1">
        <v>45717</v>
      </c>
      <c r="F20441">
        <v>2510</v>
      </c>
      <c r="G20441">
        <v>7686</v>
      </c>
      <c r="H20441">
        <v>2</v>
      </c>
      <c r="I20441">
        <v>0</v>
      </c>
      <c r="J20441">
        <v>0</v>
      </c>
      <c r="K20441">
        <v>3</v>
      </c>
      <c r="L20441">
        <v>9</v>
      </c>
      <c r="M20441">
        <v>2510</v>
      </c>
      <c r="N20441">
        <v>0</v>
      </c>
      <c r="O20441">
        <v>2003</v>
      </c>
      <c r="P20441">
        <v>0</v>
      </c>
      <c r="Q20441">
        <v>98055</v>
      </c>
      <c r="R20441" t="s">
        <v>2206</v>
      </c>
      <c r="S20441" t="s">
        <v>1447</v>
      </c>
      <c r="T20441">
        <v>2510</v>
      </c>
      <c r="U20441">
        <v>6732</v>
      </c>
      <c r="V20441">
        <v>1255</v>
      </c>
      <c r="W20441">
        <v>233.18663040000001</v>
      </c>
    </row>
    <row r="20442" spans="1:23" hidden="1" x14ac:dyDescent="0.25">
      <c r="A20442">
        <v>6056111430</v>
      </c>
      <c r="B20442" t="s">
        <v>521</v>
      </c>
      <c r="C20442">
        <v>335000</v>
      </c>
      <c r="D20442">
        <v>2</v>
      </c>
      <c r="E20442" s="1">
        <v>27395</v>
      </c>
      <c r="F20442">
        <v>1270</v>
      </c>
      <c r="G20442">
        <v>1685</v>
      </c>
      <c r="H20442">
        <v>2</v>
      </c>
      <c r="I20442">
        <v>0</v>
      </c>
      <c r="J20442">
        <v>0</v>
      </c>
      <c r="K20442">
        <v>3</v>
      </c>
      <c r="L20442">
        <v>8</v>
      </c>
      <c r="M20442">
        <v>1270</v>
      </c>
      <c r="N20442">
        <v>0</v>
      </c>
      <c r="O20442">
        <v>2012</v>
      </c>
      <c r="P20442">
        <v>0</v>
      </c>
      <c r="Q20442">
        <v>98108</v>
      </c>
      <c r="R20442" t="s">
        <v>1370</v>
      </c>
      <c r="S20442" t="s">
        <v>329</v>
      </c>
      <c r="T20442">
        <v>1270</v>
      </c>
      <c r="U20442">
        <v>1843</v>
      </c>
      <c r="V20442">
        <v>635</v>
      </c>
      <c r="W20442">
        <v>117.9868608</v>
      </c>
    </row>
    <row r="20443" spans="1:23" hidden="1" x14ac:dyDescent="0.25">
      <c r="A20443">
        <v>1925059254</v>
      </c>
      <c r="B20443" t="s">
        <v>1059</v>
      </c>
      <c r="C20443" t="s">
        <v>6702</v>
      </c>
      <c r="D20443">
        <v>5</v>
      </c>
      <c r="E20443">
        <v>4</v>
      </c>
      <c r="F20443">
        <v>6670</v>
      </c>
      <c r="G20443">
        <v>16481</v>
      </c>
      <c r="H20443">
        <v>2</v>
      </c>
      <c r="I20443">
        <v>0</v>
      </c>
      <c r="J20443">
        <v>0</v>
      </c>
      <c r="K20443">
        <v>3</v>
      </c>
      <c r="L20443">
        <v>12</v>
      </c>
      <c r="M20443">
        <v>4960</v>
      </c>
      <c r="N20443">
        <v>1710</v>
      </c>
      <c r="O20443">
        <v>2007</v>
      </c>
      <c r="P20443">
        <v>0</v>
      </c>
      <c r="Q20443">
        <v>98004</v>
      </c>
      <c r="R20443" t="s">
        <v>6258</v>
      </c>
      <c r="S20443" t="s">
        <v>965</v>
      </c>
      <c r="T20443">
        <v>4800</v>
      </c>
      <c r="U20443">
        <v>16607</v>
      </c>
      <c r="V20443">
        <v>3335</v>
      </c>
      <c r="W20443">
        <v>445.93459200000001</v>
      </c>
    </row>
    <row r="20444" spans="1:23" hidden="1" x14ac:dyDescent="0.25">
      <c r="A20444">
        <v>3278606200</v>
      </c>
      <c r="B20444" t="s">
        <v>538</v>
      </c>
      <c r="C20444">
        <v>379000</v>
      </c>
      <c r="D20444">
        <v>3</v>
      </c>
      <c r="E20444" s="2">
        <v>45414</v>
      </c>
      <c r="F20444">
        <v>1580</v>
      </c>
      <c r="G20444">
        <v>3075</v>
      </c>
      <c r="H20444">
        <v>2</v>
      </c>
      <c r="I20444">
        <v>0</v>
      </c>
      <c r="J20444">
        <v>0</v>
      </c>
      <c r="K20444">
        <v>3</v>
      </c>
      <c r="L20444">
        <v>8</v>
      </c>
      <c r="M20444">
        <v>1580</v>
      </c>
      <c r="N20444">
        <v>0</v>
      </c>
      <c r="O20444">
        <v>2013</v>
      </c>
      <c r="P20444">
        <v>0</v>
      </c>
      <c r="Q20444">
        <v>98126</v>
      </c>
      <c r="R20444" t="s">
        <v>1812</v>
      </c>
      <c r="S20444" t="s">
        <v>114</v>
      </c>
      <c r="T20444">
        <v>1710</v>
      </c>
      <c r="U20444">
        <v>2934</v>
      </c>
      <c r="V20444">
        <v>790</v>
      </c>
      <c r="W20444">
        <v>158.86419839999999</v>
      </c>
    </row>
    <row r="20445" spans="1:23" hidden="1" x14ac:dyDescent="0.25">
      <c r="A20445">
        <v>3126049501</v>
      </c>
      <c r="B20445" t="s">
        <v>359</v>
      </c>
      <c r="C20445">
        <v>385000</v>
      </c>
      <c r="D20445">
        <v>3</v>
      </c>
      <c r="E20445" s="2">
        <v>45413</v>
      </c>
      <c r="F20445">
        <v>1360</v>
      </c>
      <c r="G20445">
        <v>2030</v>
      </c>
      <c r="H20445">
        <v>3</v>
      </c>
      <c r="I20445">
        <v>0</v>
      </c>
      <c r="J20445">
        <v>0</v>
      </c>
      <c r="K20445">
        <v>3</v>
      </c>
      <c r="L20445">
        <v>8</v>
      </c>
      <c r="M20445">
        <v>1360</v>
      </c>
      <c r="N20445">
        <v>0</v>
      </c>
      <c r="O20445">
        <v>2008</v>
      </c>
      <c r="P20445">
        <v>0</v>
      </c>
      <c r="Q20445">
        <v>98103</v>
      </c>
      <c r="R20445" t="s">
        <v>5472</v>
      </c>
      <c r="S20445" t="s">
        <v>326</v>
      </c>
      <c r="T20445">
        <v>1360</v>
      </c>
      <c r="U20445">
        <v>1167</v>
      </c>
      <c r="V20445">
        <v>453.33333333333331</v>
      </c>
      <c r="W20445">
        <v>126.34813440000001</v>
      </c>
    </row>
    <row r="20446" spans="1:23" hidden="1" x14ac:dyDescent="0.25">
      <c r="A20446">
        <v>4305600360</v>
      </c>
      <c r="B20446" t="s">
        <v>27</v>
      </c>
      <c r="C20446">
        <v>500012</v>
      </c>
      <c r="D20446">
        <v>4</v>
      </c>
      <c r="E20446" s="2">
        <v>45414</v>
      </c>
      <c r="F20446">
        <v>2400</v>
      </c>
      <c r="G20446">
        <v>9612</v>
      </c>
      <c r="H20446">
        <v>1</v>
      </c>
      <c r="I20446">
        <v>0</v>
      </c>
      <c r="J20446">
        <v>0</v>
      </c>
      <c r="K20446">
        <v>3</v>
      </c>
      <c r="L20446">
        <v>8</v>
      </c>
      <c r="M20446">
        <v>1230</v>
      </c>
      <c r="N20446">
        <v>1170</v>
      </c>
      <c r="O20446">
        <v>1962</v>
      </c>
      <c r="P20446">
        <v>2009</v>
      </c>
      <c r="Q20446">
        <v>98059</v>
      </c>
      <c r="R20446" t="s">
        <v>2606</v>
      </c>
      <c r="S20446" t="s">
        <v>927</v>
      </c>
      <c r="T20446">
        <v>2430</v>
      </c>
      <c r="U20446">
        <v>5539</v>
      </c>
      <c r="V20446">
        <v>2400</v>
      </c>
      <c r="W20446">
        <v>225.7543872</v>
      </c>
    </row>
    <row r="20447" spans="1:23" hidden="1" x14ac:dyDescent="0.25">
      <c r="A20447">
        <v>6632300212</v>
      </c>
      <c r="B20447" t="s">
        <v>500</v>
      </c>
      <c r="C20447">
        <v>366750</v>
      </c>
      <c r="D20447">
        <v>3</v>
      </c>
      <c r="E20447">
        <v>3</v>
      </c>
      <c r="F20447">
        <v>1571</v>
      </c>
      <c r="G20447">
        <v>2017</v>
      </c>
      <c r="H20447">
        <v>3</v>
      </c>
      <c r="I20447">
        <v>0</v>
      </c>
      <c r="J20447">
        <v>0</v>
      </c>
      <c r="K20447">
        <v>3</v>
      </c>
      <c r="L20447">
        <v>8</v>
      </c>
      <c r="M20447">
        <v>1571</v>
      </c>
      <c r="N20447">
        <v>0</v>
      </c>
      <c r="O20447">
        <v>2008</v>
      </c>
      <c r="P20447">
        <v>0</v>
      </c>
      <c r="Q20447">
        <v>98125</v>
      </c>
      <c r="R20447" t="s">
        <v>1885</v>
      </c>
      <c r="S20447" t="s">
        <v>1199</v>
      </c>
      <c r="T20447">
        <v>1520</v>
      </c>
      <c r="U20447">
        <v>1497</v>
      </c>
      <c r="V20447">
        <v>523.66666666666663</v>
      </c>
      <c r="W20447">
        <v>141.21262080000002</v>
      </c>
    </row>
    <row r="20448" spans="1:23" hidden="1" x14ac:dyDescent="0.25">
      <c r="A20448">
        <v>1189000492</v>
      </c>
      <c r="B20448" t="s">
        <v>1428</v>
      </c>
      <c r="C20448">
        <v>405000</v>
      </c>
      <c r="D20448">
        <v>2</v>
      </c>
      <c r="E20448">
        <v>2</v>
      </c>
      <c r="F20448">
        <v>1405</v>
      </c>
      <c r="G20448">
        <v>1073</v>
      </c>
      <c r="H20448">
        <v>2</v>
      </c>
      <c r="I20448">
        <v>0</v>
      </c>
      <c r="J20448">
        <v>0</v>
      </c>
      <c r="K20448">
        <v>3</v>
      </c>
      <c r="L20448">
        <v>8</v>
      </c>
      <c r="M20448">
        <v>1140</v>
      </c>
      <c r="N20448">
        <v>265</v>
      </c>
      <c r="O20448">
        <v>2007</v>
      </c>
      <c r="P20448">
        <v>0</v>
      </c>
      <c r="Q20448">
        <v>98122</v>
      </c>
      <c r="R20448" t="s">
        <v>2279</v>
      </c>
      <c r="S20448" t="s">
        <v>329</v>
      </c>
      <c r="T20448">
        <v>1405</v>
      </c>
      <c r="U20448">
        <v>3000</v>
      </c>
      <c r="V20448">
        <v>702.5</v>
      </c>
      <c r="W20448">
        <v>130.52877120000002</v>
      </c>
    </row>
    <row r="20449" spans="1:23" hidden="1" x14ac:dyDescent="0.25">
      <c r="A20449">
        <v>3319500628</v>
      </c>
      <c r="B20449" t="s">
        <v>613</v>
      </c>
      <c r="C20449">
        <v>356999</v>
      </c>
      <c r="D20449">
        <v>3</v>
      </c>
      <c r="E20449" s="2">
        <v>45413</v>
      </c>
      <c r="F20449">
        <v>1010</v>
      </c>
      <c r="G20449">
        <v>1546</v>
      </c>
      <c r="H20449">
        <v>2</v>
      </c>
      <c r="I20449">
        <v>0</v>
      </c>
      <c r="J20449">
        <v>0</v>
      </c>
      <c r="K20449">
        <v>3</v>
      </c>
      <c r="L20449">
        <v>8</v>
      </c>
      <c r="M20449">
        <v>1010</v>
      </c>
      <c r="N20449">
        <v>0</v>
      </c>
      <c r="O20449">
        <v>1971</v>
      </c>
      <c r="P20449">
        <v>2014</v>
      </c>
      <c r="Q20449">
        <v>98144</v>
      </c>
      <c r="R20449" t="s">
        <v>2410</v>
      </c>
      <c r="S20449" t="s">
        <v>716</v>
      </c>
      <c r="T20449">
        <v>1010</v>
      </c>
      <c r="U20449">
        <v>1517</v>
      </c>
      <c r="V20449">
        <v>505</v>
      </c>
      <c r="W20449">
        <v>93.832070400000006</v>
      </c>
    </row>
    <row r="20450" spans="1:23" hidden="1" x14ac:dyDescent="0.25">
      <c r="A20450">
        <v>2436700625</v>
      </c>
      <c r="B20450" t="s">
        <v>889</v>
      </c>
      <c r="C20450">
        <v>590000</v>
      </c>
      <c r="D20450">
        <v>2</v>
      </c>
      <c r="E20450" s="2">
        <v>45414</v>
      </c>
      <c r="F20450">
        <v>1450</v>
      </c>
      <c r="G20450">
        <v>1281</v>
      </c>
      <c r="H20450">
        <v>2</v>
      </c>
      <c r="I20450">
        <v>0</v>
      </c>
      <c r="J20450">
        <v>0</v>
      </c>
      <c r="K20450">
        <v>3</v>
      </c>
      <c r="L20450">
        <v>8</v>
      </c>
      <c r="M20450">
        <v>1220</v>
      </c>
      <c r="N20450">
        <v>230</v>
      </c>
      <c r="O20450">
        <v>2006</v>
      </c>
      <c r="P20450">
        <v>0</v>
      </c>
      <c r="Q20450">
        <v>98105</v>
      </c>
      <c r="R20450" t="s">
        <v>5545</v>
      </c>
      <c r="S20450" t="s">
        <v>1060</v>
      </c>
      <c r="T20450">
        <v>1440</v>
      </c>
      <c r="U20450">
        <v>1281</v>
      </c>
      <c r="V20450">
        <v>725</v>
      </c>
      <c r="W20450">
        <v>133.78037760000001</v>
      </c>
    </row>
    <row r="20451" spans="1:23" hidden="1" x14ac:dyDescent="0.25">
      <c r="A20451">
        <v>3679400474</v>
      </c>
      <c r="B20451" t="s">
        <v>351</v>
      </c>
      <c r="C20451">
        <v>294000</v>
      </c>
      <c r="D20451">
        <v>3</v>
      </c>
      <c r="E20451" s="1">
        <v>27395</v>
      </c>
      <c r="F20451">
        <v>1420</v>
      </c>
      <c r="G20451">
        <v>1361</v>
      </c>
      <c r="H20451">
        <v>2</v>
      </c>
      <c r="I20451">
        <v>0</v>
      </c>
      <c r="J20451">
        <v>0</v>
      </c>
      <c r="K20451">
        <v>3</v>
      </c>
      <c r="L20451">
        <v>7</v>
      </c>
      <c r="M20451">
        <v>960</v>
      </c>
      <c r="N20451">
        <v>460</v>
      </c>
      <c r="O20451">
        <v>2014</v>
      </c>
      <c r="P20451">
        <v>0</v>
      </c>
      <c r="Q20451">
        <v>98108</v>
      </c>
      <c r="R20451" t="s">
        <v>2756</v>
      </c>
      <c r="S20451" t="s">
        <v>101</v>
      </c>
      <c r="T20451">
        <v>1340</v>
      </c>
      <c r="U20451">
        <v>1343</v>
      </c>
      <c r="V20451">
        <v>710</v>
      </c>
      <c r="W20451">
        <v>124.49007360000002</v>
      </c>
    </row>
    <row r="20452" spans="1:23" hidden="1" x14ac:dyDescent="0.25">
      <c r="A20452">
        <v>7203190110</v>
      </c>
      <c r="B20452" t="s">
        <v>1704</v>
      </c>
      <c r="C20452">
        <v>731500</v>
      </c>
      <c r="D20452">
        <v>4</v>
      </c>
      <c r="E20452" s="2">
        <v>45414</v>
      </c>
      <c r="F20452">
        <v>2650</v>
      </c>
      <c r="G20452">
        <v>4644</v>
      </c>
      <c r="H20452">
        <v>2</v>
      </c>
      <c r="I20452">
        <v>0</v>
      </c>
      <c r="J20452">
        <v>0</v>
      </c>
      <c r="K20452">
        <v>3</v>
      </c>
      <c r="L20452">
        <v>8</v>
      </c>
      <c r="M20452">
        <v>2650</v>
      </c>
      <c r="N20452">
        <v>0</v>
      </c>
      <c r="O20452">
        <v>2013</v>
      </c>
      <c r="P20452">
        <v>0</v>
      </c>
      <c r="Q20452">
        <v>98053</v>
      </c>
      <c r="R20452" t="s">
        <v>780</v>
      </c>
      <c r="S20452" t="s">
        <v>1052</v>
      </c>
      <c r="T20452">
        <v>2640</v>
      </c>
      <c r="U20452">
        <v>5099</v>
      </c>
      <c r="V20452">
        <v>1325</v>
      </c>
      <c r="W20452">
        <v>245.26402560000002</v>
      </c>
    </row>
    <row r="20453" spans="1:23" hidden="1" x14ac:dyDescent="0.25">
      <c r="A20453">
        <v>1853080850</v>
      </c>
      <c r="B20453" t="s">
        <v>1428</v>
      </c>
      <c r="C20453">
        <v>837219</v>
      </c>
      <c r="D20453">
        <v>5</v>
      </c>
      <c r="E20453" s="1">
        <v>27426</v>
      </c>
      <c r="F20453">
        <v>3030</v>
      </c>
      <c r="G20453">
        <v>7679</v>
      </c>
      <c r="H20453">
        <v>2</v>
      </c>
      <c r="I20453">
        <v>0</v>
      </c>
      <c r="J20453">
        <v>0</v>
      </c>
      <c r="K20453">
        <v>3</v>
      </c>
      <c r="L20453">
        <v>9</v>
      </c>
      <c r="M20453">
        <v>3030</v>
      </c>
      <c r="N20453">
        <v>0</v>
      </c>
      <c r="O20453">
        <v>2014</v>
      </c>
      <c r="P20453">
        <v>0</v>
      </c>
      <c r="Q20453">
        <v>98074</v>
      </c>
      <c r="R20453" t="s">
        <v>3015</v>
      </c>
      <c r="S20453" t="s">
        <v>753</v>
      </c>
      <c r="T20453">
        <v>3080</v>
      </c>
      <c r="U20453">
        <v>6341</v>
      </c>
      <c r="V20453">
        <v>1515</v>
      </c>
      <c r="W20453">
        <v>286.1413632</v>
      </c>
    </row>
    <row r="20454" spans="1:23" hidden="1" x14ac:dyDescent="0.25">
      <c r="A20454">
        <v>1125079111</v>
      </c>
      <c r="B20454" t="s">
        <v>45</v>
      </c>
      <c r="C20454" t="s">
        <v>1071</v>
      </c>
      <c r="D20454">
        <v>4</v>
      </c>
      <c r="E20454" s="2">
        <v>45417</v>
      </c>
      <c r="F20454">
        <v>6530</v>
      </c>
      <c r="G20454">
        <v>871200</v>
      </c>
      <c r="H20454">
        <v>2</v>
      </c>
      <c r="I20454">
        <v>0</v>
      </c>
      <c r="J20454">
        <v>2</v>
      </c>
      <c r="K20454">
        <v>3</v>
      </c>
      <c r="L20454">
        <v>11</v>
      </c>
      <c r="M20454">
        <v>6530</v>
      </c>
      <c r="N20454">
        <v>0</v>
      </c>
      <c r="O20454">
        <v>2008</v>
      </c>
      <c r="P20454">
        <v>0</v>
      </c>
      <c r="Q20454">
        <v>98014</v>
      </c>
      <c r="R20454" t="s">
        <v>3128</v>
      </c>
      <c r="S20454" t="s">
        <v>1628</v>
      </c>
      <c r="T20454">
        <v>1280</v>
      </c>
      <c r="U20454">
        <v>858132</v>
      </c>
      <c r="V20454">
        <v>3265</v>
      </c>
      <c r="W20454">
        <v>118.9158912</v>
      </c>
    </row>
    <row r="20455" spans="1:23" hidden="1" x14ac:dyDescent="0.25">
      <c r="A20455">
        <v>518500610</v>
      </c>
      <c r="B20455" t="s">
        <v>585</v>
      </c>
      <c r="C20455">
        <v>798800</v>
      </c>
      <c r="D20455">
        <v>3</v>
      </c>
      <c r="E20455" s="1">
        <v>27426</v>
      </c>
      <c r="F20455">
        <v>2670</v>
      </c>
      <c r="G20455">
        <v>3738</v>
      </c>
      <c r="H20455">
        <v>1</v>
      </c>
      <c r="I20455">
        <v>0</v>
      </c>
      <c r="J20455">
        <v>0</v>
      </c>
      <c r="K20455">
        <v>3</v>
      </c>
      <c r="L20455">
        <v>10</v>
      </c>
      <c r="M20455">
        <v>1720</v>
      </c>
      <c r="N20455">
        <v>950</v>
      </c>
      <c r="O20455">
        <v>2013</v>
      </c>
      <c r="P20455">
        <v>0</v>
      </c>
      <c r="Q20455">
        <v>98056</v>
      </c>
      <c r="R20455" t="s">
        <v>352</v>
      </c>
      <c r="S20455" t="s">
        <v>1478</v>
      </c>
      <c r="T20455">
        <v>2610</v>
      </c>
      <c r="U20455">
        <v>3734</v>
      </c>
      <c r="V20455">
        <v>2670</v>
      </c>
      <c r="W20455">
        <v>242.4769344</v>
      </c>
    </row>
    <row r="20456" spans="1:23" hidden="1" x14ac:dyDescent="0.25">
      <c r="A20456">
        <v>293670040</v>
      </c>
      <c r="B20456" t="s">
        <v>1074</v>
      </c>
      <c r="C20456">
        <v>482500</v>
      </c>
      <c r="D20456">
        <v>2</v>
      </c>
      <c r="E20456" s="2">
        <v>45414</v>
      </c>
      <c r="F20456">
        <v>1170</v>
      </c>
      <c r="G20456">
        <v>809</v>
      </c>
      <c r="H20456">
        <v>2</v>
      </c>
      <c r="I20456">
        <v>0</v>
      </c>
      <c r="J20456">
        <v>0</v>
      </c>
      <c r="K20456">
        <v>3</v>
      </c>
      <c r="L20456">
        <v>9</v>
      </c>
      <c r="M20456">
        <v>1170</v>
      </c>
      <c r="N20456">
        <v>0</v>
      </c>
      <c r="O20456">
        <v>2007</v>
      </c>
      <c r="P20456">
        <v>0</v>
      </c>
      <c r="Q20456">
        <v>98103</v>
      </c>
      <c r="R20456" t="s">
        <v>2775</v>
      </c>
      <c r="S20456" t="s">
        <v>194</v>
      </c>
      <c r="T20456">
        <v>1170</v>
      </c>
      <c r="U20456">
        <v>1121</v>
      </c>
      <c r="V20456">
        <v>585</v>
      </c>
      <c r="W20456">
        <v>108.69655680000002</v>
      </c>
    </row>
    <row r="20457" spans="1:23" hidden="1" x14ac:dyDescent="0.25">
      <c r="A20457">
        <v>3303970100</v>
      </c>
      <c r="B20457" t="s">
        <v>877</v>
      </c>
      <c r="C20457">
        <v>820000</v>
      </c>
      <c r="D20457">
        <v>4</v>
      </c>
      <c r="E20457" s="2">
        <v>45414</v>
      </c>
      <c r="F20457">
        <v>3260</v>
      </c>
      <c r="G20457">
        <v>26772</v>
      </c>
      <c r="H20457">
        <v>2</v>
      </c>
      <c r="I20457">
        <v>0</v>
      </c>
      <c r="J20457">
        <v>0</v>
      </c>
      <c r="K20457">
        <v>3</v>
      </c>
      <c r="L20457">
        <v>9</v>
      </c>
      <c r="M20457">
        <v>3260</v>
      </c>
      <c r="N20457">
        <v>0</v>
      </c>
      <c r="O20457">
        <v>2007</v>
      </c>
      <c r="P20457">
        <v>0</v>
      </c>
      <c r="Q20457">
        <v>98027</v>
      </c>
      <c r="R20457" t="s">
        <v>2037</v>
      </c>
      <c r="S20457" t="s">
        <v>50</v>
      </c>
      <c r="T20457">
        <v>3260</v>
      </c>
      <c r="U20457">
        <v>14491</v>
      </c>
      <c r="V20457">
        <v>1630</v>
      </c>
      <c r="W20457">
        <v>302.86391040000001</v>
      </c>
    </row>
    <row r="20458" spans="1:23" hidden="1" x14ac:dyDescent="0.25">
      <c r="A20458">
        <v>3834000594</v>
      </c>
      <c r="B20458" t="s">
        <v>292</v>
      </c>
      <c r="C20458">
        <v>319000</v>
      </c>
      <c r="D20458">
        <v>3</v>
      </c>
      <c r="E20458" s="2">
        <v>45413</v>
      </c>
      <c r="F20458">
        <v>1480</v>
      </c>
      <c r="G20458">
        <v>1722</v>
      </c>
      <c r="H20458">
        <v>3</v>
      </c>
      <c r="I20458">
        <v>0</v>
      </c>
      <c r="J20458">
        <v>0</v>
      </c>
      <c r="K20458">
        <v>3</v>
      </c>
      <c r="L20458">
        <v>7</v>
      </c>
      <c r="M20458">
        <v>1480</v>
      </c>
      <c r="N20458">
        <v>0</v>
      </c>
      <c r="O20458">
        <v>2007</v>
      </c>
      <c r="P20458">
        <v>0</v>
      </c>
      <c r="Q20458">
        <v>98125</v>
      </c>
      <c r="R20458" t="s">
        <v>4399</v>
      </c>
      <c r="S20458" t="s">
        <v>56</v>
      </c>
      <c r="T20458">
        <v>1480</v>
      </c>
      <c r="U20458">
        <v>5764</v>
      </c>
      <c r="V20458">
        <v>493.33333333333331</v>
      </c>
      <c r="W20458">
        <v>137.49649920000002</v>
      </c>
    </row>
    <row r="20459" spans="1:23" hidden="1" x14ac:dyDescent="0.25">
      <c r="A20459">
        <v>3342100569</v>
      </c>
      <c r="B20459" t="s">
        <v>378</v>
      </c>
      <c r="C20459">
        <v>950000</v>
      </c>
      <c r="D20459">
        <v>3</v>
      </c>
      <c r="E20459" s="2">
        <v>45414</v>
      </c>
      <c r="F20459">
        <v>2700</v>
      </c>
      <c r="G20459">
        <v>6947</v>
      </c>
      <c r="H20459">
        <v>2</v>
      </c>
      <c r="I20459">
        <v>0</v>
      </c>
      <c r="J20459">
        <v>3</v>
      </c>
      <c r="K20459">
        <v>3</v>
      </c>
      <c r="L20459">
        <v>9</v>
      </c>
      <c r="M20459">
        <v>2700</v>
      </c>
      <c r="N20459">
        <v>0</v>
      </c>
      <c r="O20459">
        <v>2013</v>
      </c>
      <c r="P20459">
        <v>0</v>
      </c>
      <c r="Q20459">
        <v>98056</v>
      </c>
      <c r="R20459" t="s">
        <v>2750</v>
      </c>
      <c r="S20459" t="s">
        <v>1624</v>
      </c>
      <c r="T20459">
        <v>2500</v>
      </c>
      <c r="U20459">
        <v>6947</v>
      </c>
      <c r="V20459">
        <v>1350</v>
      </c>
      <c r="W20459">
        <v>232.25760000000002</v>
      </c>
    </row>
    <row r="20460" spans="1:23" hidden="1" x14ac:dyDescent="0.25">
      <c r="A20460">
        <v>7237501380</v>
      </c>
      <c r="B20460" t="s">
        <v>1059</v>
      </c>
      <c r="C20460" t="s">
        <v>6703</v>
      </c>
      <c r="D20460">
        <v>4</v>
      </c>
      <c r="E20460" s="2">
        <v>45415</v>
      </c>
      <c r="F20460">
        <v>4640</v>
      </c>
      <c r="G20460">
        <v>13404</v>
      </c>
      <c r="H20460">
        <v>2</v>
      </c>
      <c r="I20460">
        <v>0</v>
      </c>
      <c r="J20460">
        <v>0</v>
      </c>
      <c r="K20460">
        <v>3</v>
      </c>
      <c r="L20460">
        <v>10</v>
      </c>
      <c r="M20460">
        <v>4640</v>
      </c>
      <c r="N20460">
        <v>0</v>
      </c>
      <c r="O20460">
        <v>2007</v>
      </c>
      <c r="P20460">
        <v>0</v>
      </c>
      <c r="Q20460">
        <v>98059</v>
      </c>
      <c r="R20460" t="s">
        <v>4653</v>
      </c>
      <c r="S20460" t="s">
        <v>1414</v>
      </c>
      <c r="T20460">
        <v>4690</v>
      </c>
      <c r="U20460">
        <v>13590</v>
      </c>
      <c r="V20460">
        <v>2320</v>
      </c>
      <c r="W20460">
        <v>435.71525760000009</v>
      </c>
    </row>
    <row r="20461" spans="1:23" hidden="1" x14ac:dyDescent="0.25">
      <c r="A20461">
        <v>2325300093</v>
      </c>
      <c r="B20461" t="s">
        <v>139</v>
      </c>
      <c r="C20461">
        <v>378000</v>
      </c>
      <c r="D20461">
        <v>3</v>
      </c>
      <c r="E20461" s="2">
        <v>45414</v>
      </c>
      <c r="F20461">
        <v>1601</v>
      </c>
      <c r="G20461">
        <v>2491</v>
      </c>
      <c r="H20461">
        <v>3</v>
      </c>
      <c r="I20461">
        <v>0</v>
      </c>
      <c r="J20461">
        <v>0</v>
      </c>
      <c r="K20461">
        <v>3</v>
      </c>
      <c r="L20461">
        <v>7</v>
      </c>
      <c r="M20461">
        <v>1536</v>
      </c>
      <c r="N20461">
        <v>65</v>
      </c>
      <c r="O20461">
        <v>2007</v>
      </c>
      <c r="P20461">
        <v>0</v>
      </c>
      <c r="Q20461">
        <v>98125</v>
      </c>
      <c r="R20461" t="s">
        <v>4012</v>
      </c>
      <c r="S20461" t="s">
        <v>1169</v>
      </c>
      <c r="T20461">
        <v>1420</v>
      </c>
      <c r="U20461">
        <v>1156</v>
      </c>
      <c r="V20461">
        <v>533.66666666666663</v>
      </c>
      <c r="W20461">
        <v>131.9223168</v>
      </c>
    </row>
    <row r="20462" spans="1:23" hidden="1" x14ac:dyDescent="0.25">
      <c r="A20462">
        <v>9808100150</v>
      </c>
      <c r="B20462" t="s">
        <v>310</v>
      </c>
      <c r="C20462" t="s">
        <v>6704</v>
      </c>
      <c r="D20462">
        <v>5</v>
      </c>
      <c r="E20462" s="1">
        <v>27454</v>
      </c>
      <c r="F20462">
        <v>5350</v>
      </c>
      <c r="G20462">
        <v>15360</v>
      </c>
      <c r="H20462">
        <v>1</v>
      </c>
      <c r="I20462">
        <v>0</v>
      </c>
      <c r="J20462">
        <v>1</v>
      </c>
      <c r="K20462">
        <v>3</v>
      </c>
      <c r="L20462">
        <v>11</v>
      </c>
      <c r="M20462">
        <v>3040</v>
      </c>
      <c r="N20462">
        <v>2310</v>
      </c>
      <c r="O20462">
        <v>2008</v>
      </c>
      <c r="P20462">
        <v>0</v>
      </c>
      <c r="Q20462">
        <v>98004</v>
      </c>
      <c r="R20462" t="s">
        <v>1981</v>
      </c>
      <c r="S20462" t="s">
        <v>95</v>
      </c>
      <c r="T20462">
        <v>3740</v>
      </c>
      <c r="U20462">
        <v>15940</v>
      </c>
      <c r="V20462">
        <v>5350</v>
      </c>
      <c r="W20462">
        <v>347.45736959999999</v>
      </c>
    </row>
    <row r="20463" spans="1:23" hidden="1" x14ac:dyDescent="0.25">
      <c r="A20463">
        <v>3332500085</v>
      </c>
      <c r="B20463" t="s">
        <v>299</v>
      </c>
      <c r="C20463">
        <v>489950</v>
      </c>
      <c r="D20463">
        <v>3</v>
      </c>
      <c r="E20463" s="2">
        <v>45414</v>
      </c>
      <c r="F20463">
        <v>2540</v>
      </c>
      <c r="G20463">
        <v>5237</v>
      </c>
      <c r="H20463">
        <v>2</v>
      </c>
      <c r="I20463">
        <v>0</v>
      </c>
      <c r="J20463">
        <v>0</v>
      </c>
      <c r="K20463">
        <v>3</v>
      </c>
      <c r="L20463">
        <v>8</v>
      </c>
      <c r="M20463">
        <v>2540</v>
      </c>
      <c r="N20463">
        <v>0</v>
      </c>
      <c r="O20463">
        <v>2011</v>
      </c>
      <c r="P20463">
        <v>0</v>
      </c>
      <c r="Q20463">
        <v>98118</v>
      </c>
      <c r="R20463" t="s">
        <v>1532</v>
      </c>
      <c r="S20463" t="s">
        <v>1463</v>
      </c>
      <c r="T20463">
        <v>1800</v>
      </c>
      <c r="U20463">
        <v>4097</v>
      </c>
      <c r="V20463">
        <v>1270</v>
      </c>
      <c r="W20463">
        <v>167.225472</v>
      </c>
    </row>
    <row r="20464" spans="1:23" hidden="1" x14ac:dyDescent="0.25">
      <c r="A20464">
        <v>3869900150</v>
      </c>
      <c r="B20464" t="s">
        <v>609</v>
      </c>
      <c r="C20464">
        <v>345000</v>
      </c>
      <c r="D20464">
        <v>2</v>
      </c>
      <c r="E20464" s="1">
        <v>27395</v>
      </c>
      <c r="F20464">
        <v>1030</v>
      </c>
      <c r="G20464">
        <v>1106</v>
      </c>
      <c r="H20464">
        <v>2</v>
      </c>
      <c r="I20464">
        <v>0</v>
      </c>
      <c r="J20464">
        <v>0</v>
      </c>
      <c r="K20464">
        <v>3</v>
      </c>
      <c r="L20464">
        <v>7</v>
      </c>
      <c r="M20464">
        <v>765</v>
      </c>
      <c r="N20464">
        <v>265</v>
      </c>
      <c r="O20464">
        <v>2006</v>
      </c>
      <c r="P20464">
        <v>0</v>
      </c>
      <c r="Q20464">
        <v>98136</v>
      </c>
      <c r="R20464" t="s">
        <v>5804</v>
      </c>
      <c r="S20464" t="s">
        <v>270</v>
      </c>
      <c r="T20464">
        <v>1030</v>
      </c>
      <c r="U20464">
        <v>1066</v>
      </c>
      <c r="V20464">
        <v>515</v>
      </c>
      <c r="W20464">
        <v>95.69013120000001</v>
      </c>
    </row>
    <row r="20465" spans="1:23" hidden="1" x14ac:dyDescent="0.25">
      <c r="A20465">
        <v>2011400401</v>
      </c>
      <c r="B20465" t="s">
        <v>277</v>
      </c>
      <c r="C20465">
        <v>510000</v>
      </c>
      <c r="D20465">
        <v>3</v>
      </c>
      <c r="E20465" s="2">
        <v>45414</v>
      </c>
      <c r="F20465">
        <v>2730</v>
      </c>
      <c r="G20465">
        <v>7136</v>
      </c>
      <c r="H20465">
        <v>2</v>
      </c>
      <c r="I20465">
        <v>0</v>
      </c>
      <c r="J20465">
        <v>0</v>
      </c>
      <c r="K20465">
        <v>3</v>
      </c>
      <c r="L20465">
        <v>8</v>
      </c>
      <c r="M20465">
        <v>2730</v>
      </c>
      <c r="N20465">
        <v>0</v>
      </c>
      <c r="O20465">
        <v>2012</v>
      </c>
      <c r="P20465">
        <v>0</v>
      </c>
      <c r="Q20465">
        <v>98198</v>
      </c>
      <c r="R20465" t="s">
        <v>6705</v>
      </c>
      <c r="S20465" t="s">
        <v>1293</v>
      </c>
      <c r="T20465">
        <v>2130</v>
      </c>
      <c r="U20465">
        <v>8932</v>
      </c>
      <c r="V20465">
        <v>1365</v>
      </c>
      <c r="W20465">
        <v>197.88347520000002</v>
      </c>
    </row>
    <row r="20466" spans="1:23" hidden="1" x14ac:dyDescent="0.25">
      <c r="A20466">
        <v>9578501030</v>
      </c>
      <c r="B20466" t="s">
        <v>145</v>
      </c>
      <c r="C20466">
        <v>432500</v>
      </c>
      <c r="D20466">
        <v>4</v>
      </c>
      <c r="E20466" s="2">
        <v>45414</v>
      </c>
      <c r="F20466">
        <v>3172</v>
      </c>
      <c r="G20466">
        <v>5033</v>
      </c>
      <c r="H20466">
        <v>2</v>
      </c>
      <c r="I20466">
        <v>0</v>
      </c>
      <c r="J20466">
        <v>0</v>
      </c>
      <c r="K20466">
        <v>3</v>
      </c>
      <c r="L20466">
        <v>8</v>
      </c>
      <c r="M20466">
        <v>3172</v>
      </c>
      <c r="N20466">
        <v>0</v>
      </c>
      <c r="O20466">
        <v>2014</v>
      </c>
      <c r="P20466">
        <v>0</v>
      </c>
      <c r="Q20466">
        <v>98023</v>
      </c>
      <c r="R20466" t="s">
        <v>4520</v>
      </c>
      <c r="S20466" t="s">
        <v>1091</v>
      </c>
      <c r="T20466">
        <v>2704</v>
      </c>
      <c r="U20466">
        <v>5232</v>
      </c>
      <c r="V20466">
        <v>1586</v>
      </c>
      <c r="W20466">
        <v>251.20982016000002</v>
      </c>
    </row>
    <row r="20467" spans="1:23" hidden="1" x14ac:dyDescent="0.25">
      <c r="A20467">
        <v>8029770410</v>
      </c>
      <c r="B20467" t="s">
        <v>240</v>
      </c>
      <c r="C20467">
        <v>650000</v>
      </c>
      <c r="D20467">
        <v>4</v>
      </c>
      <c r="E20467" s="2">
        <v>45414</v>
      </c>
      <c r="F20467">
        <v>3160</v>
      </c>
      <c r="G20467">
        <v>8530</v>
      </c>
      <c r="H20467">
        <v>2</v>
      </c>
      <c r="I20467">
        <v>0</v>
      </c>
      <c r="J20467">
        <v>0</v>
      </c>
      <c r="K20467">
        <v>3</v>
      </c>
      <c r="L20467">
        <v>9</v>
      </c>
      <c r="M20467">
        <v>3160</v>
      </c>
      <c r="N20467">
        <v>0</v>
      </c>
      <c r="O20467">
        <v>2006</v>
      </c>
      <c r="P20467">
        <v>0</v>
      </c>
      <c r="Q20467">
        <v>98059</v>
      </c>
      <c r="R20467" t="s">
        <v>2596</v>
      </c>
      <c r="S20467" t="s">
        <v>852</v>
      </c>
      <c r="T20467">
        <v>3160</v>
      </c>
      <c r="U20467">
        <v>6460</v>
      </c>
      <c r="V20467">
        <v>1580</v>
      </c>
      <c r="W20467">
        <v>293.57360640000002</v>
      </c>
    </row>
    <row r="20468" spans="1:23" hidden="1" x14ac:dyDescent="0.25">
      <c r="A20468">
        <v>6639900242</v>
      </c>
      <c r="B20468" t="s">
        <v>436</v>
      </c>
      <c r="C20468">
        <v>750000</v>
      </c>
      <c r="D20468">
        <v>4</v>
      </c>
      <c r="E20468" s="2">
        <v>45414</v>
      </c>
      <c r="F20468">
        <v>2850</v>
      </c>
      <c r="G20468">
        <v>12429</v>
      </c>
      <c r="H20468">
        <v>2</v>
      </c>
      <c r="I20468">
        <v>0</v>
      </c>
      <c r="J20468">
        <v>0</v>
      </c>
      <c r="K20468">
        <v>3</v>
      </c>
      <c r="L20468">
        <v>9</v>
      </c>
      <c r="M20468">
        <v>2850</v>
      </c>
      <c r="N20468">
        <v>0</v>
      </c>
      <c r="O20468">
        <v>2008</v>
      </c>
      <c r="P20468">
        <v>0</v>
      </c>
      <c r="Q20468">
        <v>98033</v>
      </c>
      <c r="R20468" t="s">
        <v>1270</v>
      </c>
      <c r="S20468" t="s">
        <v>1064</v>
      </c>
      <c r="T20468">
        <v>2540</v>
      </c>
      <c r="U20468">
        <v>12000</v>
      </c>
      <c r="V20468">
        <v>1425</v>
      </c>
      <c r="W20468">
        <v>235.9737216</v>
      </c>
    </row>
    <row r="20469" spans="1:23" hidden="1" x14ac:dyDescent="0.25">
      <c r="A20469">
        <v>2919700735</v>
      </c>
      <c r="B20469" t="s">
        <v>609</v>
      </c>
      <c r="C20469">
        <v>870000</v>
      </c>
      <c r="D20469">
        <v>4</v>
      </c>
      <c r="E20469" s="2">
        <v>45415</v>
      </c>
      <c r="F20469">
        <v>2780</v>
      </c>
      <c r="G20469">
        <v>3100</v>
      </c>
      <c r="H20469">
        <v>2</v>
      </c>
      <c r="I20469">
        <v>0</v>
      </c>
      <c r="J20469">
        <v>0</v>
      </c>
      <c r="K20469">
        <v>3</v>
      </c>
      <c r="L20469">
        <v>8</v>
      </c>
      <c r="M20469">
        <v>2120</v>
      </c>
      <c r="N20469">
        <v>660</v>
      </c>
      <c r="O20469">
        <v>2014</v>
      </c>
      <c r="P20469">
        <v>0</v>
      </c>
      <c r="Q20469">
        <v>98117</v>
      </c>
      <c r="R20469" t="s">
        <v>1898</v>
      </c>
      <c r="S20469" t="s">
        <v>144</v>
      </c>
      <c r="T20469">
        <v>1740</v>
      </c>
      <c r="U20469">
        <v>3600</v>
      </c>
      <c r="V20469">
        <v>1390</v>
      </c>
      <c r="W20469">
        <v>161.65128960000001</v>
      </c>
    </row>
    <row r="20470" spans="1:23" hidden="1" x14ac:dyDescent="0.25">
      <c r="A20470">
        <v>8691440410</v>
      </c>
      <c r="B20470" t="s">
        <v>1356</v>
      </c>
      <c r="C20470">
        <v>900000</v>
      </c>
      <c r="D20470">
        <v>4</v>
      </c>
      <c r="E20470" s="2">
        <v>45415</v>
      </c>
      <c r="F20470">
        <v>3860</v>
      </c>
      <c r="G20470">
        <v>6543</v>
      </c>
      <c r="H20470">
        <v>2</v>
      </c>
      <c r="I20470">
        <v>0</v>
      </c>
      <c r="J20470">
        <v>0</v>
      </c>
      <c r="K20470">
        <v>3</v>
      </c>
      <c r="L20470">
        <v>10</v>
      </c>
      <c r="M20470">
        <v>3860</v>
      </c>
      <c r="N20470">
        <v>0</v>
      </c>
      <c r="O20470">
        <v>2014</v>
      </c>
      <c r="P20470">
        <v>0</v>
      </c>
      <c r="Q20470">
        <v>98075</v>
      </c>
      <c r="R20470" t="s">
        <v>2247</v>
      </c>
      <c r="S20470" t="s">
        <v>812</v>
      </c>
      <c r="T20470">
        <v>3760</v>
      </c>
      <c r="U20470">
        <v>6888</v>
      </c>
      <c r="V20470">
        <v>1930</v>
      </c>
      <c r="W20470">
        <v>349.31543040000003</v>
      </c>
    </row>
    <row r="20471" spans="1:23" hidden="1" x14ac:dyDescent="0.25">
      <c r="A20471">
        <v>2902201301</v>
      </c>
      <c r="B20471" t="s">
        <v>648</v>
      </c>
      <c r="C20471">
        <v>664950</v>
      </c>
      <c r="D20471">
        <v>2</v>
      </c>
      <c r="E20471" s="1">
        <v>27395</v>
      </c>
      <c r="F20471">
        <v>1180</v>
      </c>
      <c r="G20471">
        <v>900</v>
      </c>
      <c r="H20471">
        <v>2</v>
      </c>
      <c r="I20471">
        <v>0</v>
      </c>
      <c r="J20471">
        <v>0</v>
      </c>
      <c r="K20471">
        <v>3</v>
      </c>
      <c r="L20471">
        <v>10</v>
      </c>
      <c r="M20471">
        <v>780</v>
      </c>
      <c r="N20471">
        <v>400</v>
      </c>
      <c r="O20471">
        <v>2014</v>
      </c>
      <c r="P20471">
        <v>0</v>
      </c>
      <c r="Q20471">
        <v>98102</v>
      </c>
      <c r="R20471" t="s">
        <v>4718</v>
      </c>
      <c r="S20471" t="s">
        <v>840</v>
      </c>
      <c r="T20471">
        <v>1380</v>
      </c>
      <c r="U20471">
        <v>3610</v>
      </c>
      <c r="V20471">
        <v>590</v>
      </c>
      <c r="W20471">
        <v>128.20619520000002</v>
      </c>
    </row>
    <row r="20472" spans="1:23" hidden="1" x14ac:dyDescent="0.25">
      <c r="A20472">
        <v>291310150</v>
      </c>
      <c r="B20472" t="s">
        <v>256</v>
      </c>
      <c r="C20472">
        <v>391000</v>
      </c>
      <c r="D20472">
        <v>3</v>
      </c>
      <c r="E20472" s="1">
        <v>45689</v>
      </c>
      <c r="F20472">
        <v>1410</v>
      </c>
      <c r="G20472">
        <v>1290</v>
      </c>
      <c r="H20472">
        <v>2</v>
      </c>
      <c r="I20472">
        <v>0</v>
      </c>
      <c r="J20472">
        <v>0</v>
      </c>
      <c r="K20472">
        <v>3</v>
      </c>
      <c r="L20472">
        <v>7</v>
      </c>
      <c r="M20472">
        <v>1290</v>
      </c>
      <c r="N20472">
        <v>120</v>
      </c>
      <c r="O20472">
        <v>2004</v>
      </c>
      <c r="P20472">
        <v>0</v>
      </c>
      <c r="Q20472">
        <v>98027</v>
      </c>
      <c r="R20472" t="s">
        <v>4393</v>
      </c>
      <c r="S20472" t="s">
        <v>1566</v>
      </c>
      <c r="T20472">
        <v>1490</v>
      </c>
      <c r="U20472">
        <v>1380</v>
      </c>
      <c r="V20472">
        <v>705</v>
      </c>
      <c r="W20472">
        <v>138.42552960000003</v>
      </c>
    </row>
    <row r="20473" spans="1:23" hidden="1" x14ac:dyDescent="0.25">
      <c r="A20473">
        <v>323079101</v>
      </c>
      <c r="B20473" t="s">
        <v>1137</v>
      </c>
      <c r="C20473" t="s">
        <v>5325</v>
      </c>
      <c r="D20473">
        <v>4</v>
      </c>
      <c r="E20473" s="2">
        <v>45415</v>
      </c>
      <c r="F20473">
        <v>6370</v>
      </c>
      <c r="G20473">
        <v>205603</v>
      </c>
      <c r="H20473">
        <v>2</v>
      </c>
      <c r="I20473">
        <v>0</v>
      </c>
      <c r="J20473">
        <v>0</v>
      </c>
      <c r="K20473">
        <v>3</v>
      </c>
      <c r="L20473">
        <v>12</v>
      </c>
      <c r="M20473">
        <v>6370</v>
      </c>
      <c r="N20473">
        <v>0</v>
      </c>
      <c r="O20473">
        <v>2008</v>
      </c>
      <c r="P20473">
        <v>0</v>
      </c>
      <c r="Q20473">
        <v>98027</v>
      </c>
      <c r="R20473" t="s">
        <v>4044</v>
      </c>
      <c r="S20473" t="s">
        <v>3873</v>
      </c>
      <c r="T20473">
        <v>1490</v>
      </c>
      <c r="U20473">
        <v>33580</v>
      </c>
      <c r="V20473">
        <v>3185</v>
      </c>
      <c r="W20473">
        <v>138.42552960000003</v>
      </c>
    </row>
    <row r="20474" spans="1:23" hidden="1" x14ac:dyDescent="0.25">
      <c r="A20474">
        <v>5057100110</v>
      </c>
      <c r="B20474" t="s">
        <v>1558</v>
      </c>
      <c r="C20474">
        <v>479349</v>
      </c>
      <c r="D20474">
        <v>5</v>
      </c>
      <c r="E20474">
        <v>3</v>
      </c>
      <c r="F20474">
        <v>3223</v>
      </c>
      <c r="G20474">
        <v>6371</v>
      </c>
      <c r="H20474">
        <v>2</v>
      </c>
      <c r="I20474">
        <v>0</v>
      </c>
      <c r="J20474">
        <v>0</v>
      </c>
      <c r="K20474">
        <v>3</v>
      </c>
      <c r="L20474">
        <v>9</v>
      </c>
      <c r="M20474">
        <v>3223</v>
      </c>
      <c r="N20474">
        <v>0</v>
      </c>
      <c r="O20474">
        <v>2014</v>
      </c>
      <c r="P20474">
        <v>0</v>
      </c>
      <c r="Q20474">
        <v>98042</v>
      </c>
      <c r="R20474" t="s">
        <v>5560</v>
      </c>
      <c r="S20474" t="s">
        <v>1883</v>
      </c>
      <c r="T20474">
        <v>1979</v>
      </c>
      <c r="U20474">
        <v>9008</v>
      </c>
      <c r="V20474">
        <v>1611.5</v>
      </c>
      <c r="W20474">
        <v>183.85511616000002</v>
      </c>
    </row>
    <row r="20475" spans="1:23" hidden="1" x14ac:dyDescent="0.25">
      <c r="A20475">
        <v>9268850940</v>
      </c>
      <c r="B20475" t="s">
        <v>283</v>
      </c>
      <c r="C20475">
        <v>661000</v>
      </c>
      <c r="D20475">
        <v>4</v>
      </c>
      <c r="E20475" s="1">
        <v>45717</v>
      </c>
      <c r="F20475">
        <v>2600</v>
      </c>
      <c r="G20475">
        <v>2074</v>
      </c>
      <c r="H20475">
        <v>2</v>
      </c>
      <c r="I20475">
        <v>0</v>
      </c>
      <c r="J20475">
        <v>0</v>
      </c>
      <c r="K20475">
        <v>3</v>
      </c>
      <c r="L20475">
        <v>8</v>
      </c>
      <c r="M20475">
        <v>2150</v>
      </c>
      <c r="N20475">
        <v>450</v>
      </c>
      <c r="O20475">
        <v>2011</v>
      </c>
      <c r="P20475">
        <v>0</v>
      </c>
      <c r="Q20475">
        <v>98027</v>
      </c>
      <c r="R20475" t="s">
        <v>3501</v>
      </c>
      <c r="S20475" t="s">
        <v>1700</v>
      </c>
      <c r="T20475">
        <v>2510</v>
      </c>
      <c r="U20475">
        <v>2074</v>
      </c>
      <c r="V20475">
        <v>1300</v>
      </c>
      <c r="W20475">
        <v>233.18663040000001</v>
      </c>
    </row>
    <row r="20476" spans="1:23" hidden="1" x14ac:dyDescent="0.25">
      <c r="A20476">
        <v>993000315</v>
      </c>
      <c r="B20476" t="s">
        <v>707</v>
      </c>
      <c r="C20476">
        <v>379000</v>
      </c>
      <c r="D20476">
        <v>3</v>
      </c>
      <c r="E20476" s="1">
        <v>45717</v>
      </c>
      <c r="F20476">
        <v>1380</v>
      </c>
      <c r="G20476">
        <v>1234</v>
      </c>
      <c r="H20476">
        <v>3</v>
      </c>
      <c r="I20476">
        <v>0</v>
      </c>
      <c r="J20476">
        <v>0</v>
      </c>
      <c r="K20476">
        <v>3</v>
      </c>
      <c r="L20476">
        <v>8</v>
      </c>
      <c r="M20476">
        <v>1380</v>
      </c>
      <c r="N20476">
        <v>0</v>
      </c>
      <c r="O20476">
        <v>2006</v>
      </c>
      <c r="P20476">
        <v>0</v>
      </c>
      <c r="Q20476">
        <v>98103</v>
      </c>
      <c r="R20476" t="s">
        <v>1125</v>
      </c>
      <c r="S20476" t="s">
        <v>1936</v>
      </c>
      <c r="T20476">
        <v>1370</v>
      </c>
      <c r="U20476">
        <v>1282</v>
      </c>
      <c r="V20476">
        <v>460</v>
      </c>
      <c r="W20476">
        <v>127.27716480000001</v>
      </c>
    </row>
    <row r="20477" spans="1:23" hidden="1" x14ac:dyDescent="0.25">
      <c r="A20477">
        <v>9268851800</v>
      </c>
      <c r="B20477" t="s">
        <v>500</v>
      </c>
      <c r="C20477">
        <v>415000</v>
      </c>
      <c r="D20477">
        <v>3</v>
      </c>
      <c r="E20477" s="1">
        <v>45689</v>
      </c>
      <c r="F20477">
        <v>1620</v>
      </c>
      <c r="G20477">
        <v>998</v>
      </c>
      <c r="H20477" s="2">
        <v>45414</v>
      </c>
      <c r="I20477">
        <v>0</v>
      </c>
      <c r="J20477">
        <v>0</v>
      </c>
      <c r="K20477">
        <v>3</v>
      </c>
      <c r="L20477">
        <v>8</v>
      </c>
      <c r="M20477">
        <v>1540</v>
      </c>
      <c r="N20477">
        <v>80</v>
      </c>
      <c r="O20477">
        <v>2010</v>
      </c>
      <c r="P20477">
        <v>0</v>
      </c>
      <c r="Q20477">
        <v>98027</v>
      </c>
      <c r="R20477" t="s">
        <v>4335</v>
      </c>
      <c r="S20477" t="s">
        <v>135</v>
      </c>
      <c r="T20477">
        <v>1620</v>
      </c>
      <c r="U20477">
        <v>1299</v>
      </c>
      <c r="V20477">
        <v>3.56718192627824E-2</v>
      </c>
      <c r="W20477">
        <v>150.50292480000002</v>
      </c>
    </row>
    <row r="20478" spans="1:23" hidden="1" x14ac:dyDescent="0.25">
      <c r="A20478">
        <v>4310702837</v>
      </c>
      <c r="B20478" t="s">
        <v>99</v>
      </c>
      <c r="C20478">
        <v>375000</v>
      </c>
      <c r="D20478">
        <v>3</v>
      </c>
      <c r="E20478" s="1">
        <v>45717</v>
      </c>
      <c r="F20478">
        <v>1370</v>
      </c>
      <c r="G20478">
        <v>1227</v>
      </c>
      <c r="H20478">
        <v>3</v>
      </c>
      <c r="I20478">
        <v>0</v>
      </c>
      <c r="J20478">
        <v>0</v>
      </c>
      <c r="K20478">
        <v>3</v>
      </c>
      <c r="L20478">
        <v>8</v>
      </c>
      <c r="M20478">
        <v>1370</v>
      </c>
      <c r="N20478">
        <v>0</v>
      </c>
      <c r="O20478">
        <v>2007</v>
      </c>
      <c r="P20478">
        <v>0</v>
      </c>
      <c r="Q20478">
        <v>98103</v>
      </c>
      <c r="R20478" t="s">
        <v>2478</v>
      </c>
      <c r="S20478" t="s">
        <v>81</v>
      </c>
      <c r="T20478">
        <v>1370</v>
      </c>
      <c r="U20478">
        <v>1236</v>
      </c>
      <c r="V20478">
        <v>456.66666666666669</v>
      </c>
      <c r="W20478">
        <v>127.27716480000001</v>
      </c>
    </row>
    <row r="20479" spans="1:23" hidden="1" x14ac:dyDescent="0.25">
      <c r="A20479">
        <v>4310703083</v>
      </c>
      <c r="B20479" t="s">
        <v>313</v>
      </c>
      <c r="C20479">
        <v>355000</v>
      </c>
      <c r="D20479">
        <v>3</v>
      </c>
      <c r="E20479">
        <v>2</v>
      </c>
      <c r="F20479">
        <v>1220</v>
      </c>
      <c r="G20479">
        <v>1186</v>
      </c>
      <c r="H20479">
        <v>3</v>
      </c>
      <c r="I20479">
        <v>0</v>
      </c>
      <c r="J20479">
        <v>0</v>
      </c>
      <c r="K20479">
        <v>3</v>
      </c>
      <c r="L20479">
        <v>8</v>
      </c>
      <c r="M20479">
        <v>1220</v>
      </c>
      <c r="N20479">
        <v>0</v>
      </c>
      <c r="O20479">
        <v>2007</v>
      </c>
      <c r="P20479">
        <v>0</v>
      </c>
      <c r="Q20479">
        <v>98103</v>
      </c>
      <c r="R20479" t="s">
        <v>1190</v>
      </c>
      <c r="S20479" t="s">
        <v>81</v>
      </c>
      <c r="T20479">
        <v>1280</v>
      </c>
      <c r="U20479">
        <v>1251</v>
      </c>
      <c r="V20479">
        <v>406.66666666666669</v>
      </c>
      <c r="W20479">
        <v>118.9158912</v>
      </c>
    </row>
    <row r="20480" spans="1:23" hidden="1" x14ac:dyDescent="0.25">
      <c r="A20480">
        <v>1890000166</v>
      </c>
      <c r="B20480" t="s">
        <v>492</v>
      </c>
      <c r="C20480">
        <v>540000</v>
      </c>
      <c r="D20480">
        <v>3</v>
      </c>
      <c r="E20480" s="2">
        <v>45414</v>
      </c>
      <c r="F20480">
        <v>1280</v>
      </c>
      <c r="G20480">
        <v>1889</v>
      </c>
      <c r="H20480">
        <v>3</v>
      </c>
      <c r="I20480">
        <v>0</v>
      </c>
      <c r="J20480">
        <v>0</v>
      </c>
      <c r="K20480">
        <v>3</v>
      </c>
      <c r="L20480">
        <v>8</v>
      </c>
      <c r="M20480">
        <v>1280</v>
      </c>
      <c r="N20480">
        <v>0</v>
      </c>
      <c r="O20480">
        <v>2009</v>
      </c>
      <c r="P20480">
        <v>0</v>
      </c>
      <c r="Q20480">
        <v>98105</v>
      </c>
      <c r="R20480" t="s">
        <v>3158</v>
      </c>
      <c r="S20480" t="s">
        <v>603</v>
      </c>
      <c r="T20480">
        <v>1450</v>
      </c>
      <c r="U20480">
        <v>1889</v>
      </c>
      <c r="V20480">
        <v>426.66666666666669</v>
      </c>
      <c r="W20480">
        <v>134.70940800000002</v>
      </c>
    </row>
    <row r="20481" spans="1:23" hidden="1" x14ac:dyDescent="0.25">
      <c r="A20481">
        <v>7904700146</v>
      </c>
      <c r="B20481" t="s">
        <v>1614</v>
      </c>
      <c r="C20481">
        <v>290000</v>
      </c>
      <c r="D20481">
        <v>2</v>
      </c>
      <c r="E20481" s="2">
        <v>45413</v>
      </c>
      <c r="F20481">
        <v>770</v>
      </c>
      <c r="G20481">
        <v>850</v>
      </c>
      <c r="H20481">
        <v>2</v>
      </c>
      <c r="I20481">
        <v>0</v>
      </c>
      <c r="J20481">
        <v>0</v>
      </c>
      <c r="K20481">
        <v>3</v>
      </c>
      <c r="L20481">
        <v>7</v>
      </c>
      <c r="M20481">
        <v>770</v>
      </c>
      <c r="N20481">
        <v>0</v>
      </c>
      <c r="O20481">
        <v>2006</v>
      </c>
      <c r="P20481">
        <v>0</v>
      </c>
      <c r="Q20481">
        <v>98116</v>
      </c>
      <c r="R20481" t="s">
        <v>874</v>
      </c>
      <c r="S20481" t="s">
        <v>1656</v>
      </c>
      <c r="T20481">
        <v>1350</v>
      </c>
      <c r="U20481">
        <v>915</v>
      </c>
      <c r="V20481">
        <v>385</v>
      </c>
      <c r="W20481">
        <v>125.41910400000002</v>
      </c>
    </row>
    <row r="20482" spans="1:23" hidden="1" x14ac:dyDescent="0.25">
      <c r="A20482">
        <v>1931300308</v>
      </c>
      <c r="B20482" t="s">
        <v>834</v>
      </c>
      <c r="C20482">
        <v>500000</v>
      </c>
      <c r="D20482">
        <v>3</v>
      </c>
      <c r="E20482" s="2">
        <v>45414</v>
      </c>
      <c r="F20482">
        <v>1210</v>
      </c>
      <c r="G20482">
        <v>1200</v>
      </c>
      <c r="H20482">
        <v>3</v>
      </c>
      <c r="I20482">
        <v>0</v>
      </c>
      <c r="J20482">
        <v>0</v>
      </c>
      <c r="K20482">
        <v>3</v>
      </c>
      <c r="L20482">
        <v>8</v>
      </c>
      <c r="M20482">
        <v>1210</v>
      </c>
      <c r="N20482">
        <v>0</v>
      </c>
      <c r="O20482">
        <v>2008</v>
      </c>
      <c r="P20482">
        <v>0</v>
      </c>
      <c r="Q20482">
        <v>98103</v>
      </c>
      <c r="R20482" t="s">
        <v>4112</v>
      </c>
      <c r="S20482" t="s">
        <v>621</v>
      </c>
      <c r="T20482">
        <v>1210</v>
      </c>
      <c r="U20482">
        <v>1200</v>
      </c>
      <c r="V20482">
        <v>403.33333333333331</v>
      </c>
      <c r="W20482">
        <v>112.4126784</v>
      </c>
    </row>
    <row r="20483" spans="1:23" hidden="1" x14ac:dyDescent="0.25">
      <c r="A20483">
        <v>8091670730</v>
      </c>
      <c r="B20483" t="s">
        <v>591</v>
      </c>
      <c r="C20483">
        <v>416000</v>
      </c>
      <c r="D20483">
        <v>4</v>
      </c>
      <c r="E20483" s="2">
        <v>45414</v>
      </c>
      <c r="F20483">
        <v>2890</v>
      </c>
      <c r="G20483">
        <v>6322</v>
      </c>
      <c r="H20483">
        <v>2</v>
      </c>
      <c r="I20483">
        <v>0</v>
      </c>
      <c r="J20483">
        <v>0</v>
      </c>
      <c r="K20483">
        <v>3</v>
      </c>
      <c r="L20483">
        <v>8</v>
      </c>
      <c r="M20483">
        <v>2890</v>
      </c>
      <c r="N20483">
        <v>0</v>
      </c>
      <c r="O20483">
        <v>2011</v>
      </c>
      <c r="P20483">
        <v>0</v>
      </c>
      <c r="Q20483">
        <v>98038</v>
      </c>
      <c r="R20483" t="s">
        <v>722</v>
      </c>
      <c r="S20483" t="s">
        <v>1411</v>
      </c>
      <c r="T20483">
        <v>2380</v>
      </c>
      <c r="U20483">
        <v>5738</v>
      </c>
      <c r="V20483">
        <v>1445</v>
      </c>
      <c r="W20483">
        <v>221.10923520000003</v>
      </c>
    </row>
    <row r="20484" spans="1:23" hidden="1" x14ac:dyDescent="0.25">
      <c r="A20484">
        <v>3278612370</v>
      </c>
      <c r="B20484" t="s">
        <v>136</v>
      </c>
      <c r="C20484">
        <v>349900</v>
      </c>
      <c r="D20484">
        <v>3</v>
      </c>
      <c r="E20484" s="2">
        <v>45414</v>
      </c>
      <c r="F20484">
        <v>1580</v>
      </c>
      <c r="G20484">
        <v>2765</v>
      </c>
      <c r="H20484">
        <v>2</v>
      </c>
      <c r="I20484">
        <v>0</v>
      </c>
      <c r="J20484">
        <v>0</v>
      </c>
      <c r="K20484">
        <v>3</v>
      </c>
      <c r="L20484">
        <v>8</v>
      </c>
      <c r="M20484">
        <v>1580</v>
      </c>
      <c r="N20484">
        <v>0</v>
      </c>
      <c r="O20484">
        <v>2011</v>
      </c>
      <c r="P20484">
        <v>0</v>
      </c>
      <c r="Q20484">
        <v>98126</v>
      </c>
      <c r="R20484" t="s">
        <v>3326</v>
      </c>
      <c r="S20484" t="s">
        <v>175</v>
      </c>
      <c r="T20484">
        <v>1580</v>
      </c>
      <c r="U20484">
        <v>1820</v>
      </c>
      <c r="V20484">
        <v>790</v>
      </c>
      <c r="W20484">
        <v>146.78680320000001</v>
      </c>
    </row>
    <row r="20485" spans="1:23" hidden="1" x14ac:dyDescent="0.25">
      <c r="A20485">
        <v>7600065</v>
      </c>
      <c r="B20485" t="s">
        <v>456</v>
      </c>
      <c r="C20485">
        <v>465000</v>
      </c>
      <c r="D20485">
        <v>3</v>
      </c>
      <c r="E20485" s="1">
        <v>45689</v>
      </c>
      <c r="F20485">
        <v>1530</v>
      </c>
      <c r="G20485">
        <v>1245</v>
      </c>
      <c r="H20485">
        <v>2</v>
      </c>
      <c r="I20485">
        <v>0</v>
      </c>
      <c r="J20485">
        <v>0</v>
      </c>
      <c r="K20485">
        <v>3</v>
      </c>
      <c r="L20485">
        <v>9</v>
      </c>
      <c r="M20485">
        <v>1050</v>
      </c>
      <c r="N20485">
        <v>480</v>
      </c>
      <c r="O20485">
        <v>2014</v>
      </c>
      <c r="P20485">
        <v>0</v>
      </c>
      <c r="Q20485">
        <v>98122</v>
      </c>
      <c r="R20485" t="s">
        <v>4577</v>
      </c>
      <c r="S20485" t="s">
        <v>206</v>
      </c>
      <c r="T20485">
        <v>1530</v>
      </c>
      <c r="U20485">
        <v>2307</v>
      </c>
      <c r="V20485">
        <v>765</v>
      </c>
      <c r="W20485">
        <v>142.14165120000001</v>
      </c>
    </row>
    <row r="20486" spans="1:23" hidden="1" x14ac:dyDescent="0.25">
      <c r="A20486">
        <v>3630200900</v>
      </c>
      <c r="B20486" t="s">
        <v>689</v>
      </c>
      <c r="C20486">
        <v>950000</v>
      </c>
      <c r="D20486">
        <v>4</v>
      </c>
      <c r="E20486" s="2">
        <v>45414</v>
      </c>
      <c r="F20486">
        <v>3670</v>
      </c>
      <c r="G20486">
        <v>7680</v>
      </c>
      <c r="H20486" s="2">
        <v>45414</v>
      </c>
      <c r="I20486">
        <v>0</v>
      </c>
      <c r="J20486">
        <v>0</v>
      </c>
      <c r="K20486">
        <v>3</v>
      </c>
      <c r="L20486">
        <v>10</v>
      </c>
      <c r="M20486">
        <v>3670</v>
      </c>
      <c r="N20486">
        <v>0</v>
      </c>
      <c r="O20486">
        <v>2007</v>
      </c>
      <c r="P20486">
        <v>0</v>
      </c>
      <c r="Q20486">
        <v>98029</v>
      </c>
      <c r="R20486" t="s">
        <v>4335</v>
      </c>
      <c r="S20486" t="s">
        <v>1407</v>
      </c>
      <c r="T20486">
        <v>3130</v>
      </c>
      <c r="U20486">
        <v>6112</v>
      </c>
      <c r="V20486">
        <v>8.0812084379266305E-2</v>
      </c>
      <c r="W20486">
        <v>290.7865152</v>
      </c>
    </row>
    <row r="20487" spans="1:23" hidden="1" x14ac:dyDescent="0.25">
      <c r="A20487">
        <v>3278611450</v>
      </c>
      <c r="B20487" t="s">
        <v>823</v>
      </c>
      <c r="C20487">
        <v>496800</v>
      </c>
      <c r="D20487">
        <v>4</v>
      </c>
      <c r="E20487" s="1">
        <v>45689</v>
      </c>
      <c r="F20487">
        <v>1850</v>
      </c>
      <c r="G20487">
        <v>2340</v>
      </c>
      <c r="H20487" s="2">
        <v>45414</v>
      </c>
      <c r="I20487">
        <v>0</v>
      </c>
      <c r="J20487">
        <v>0</v>
      </c>
      <c r="K20487">
        <v>3</v>
      </c>
      <c r="L20487">
        <v>8</v>
      </c>
      <c r="M20487">
        <v>1850</v>
      </c>
      <c r="N20487">
        <v>0</v>
      </c>
      <c r="O20487">
        <v>2014</v>
      </c>
      <c r="P20487">
        <v>0</v>
      </c>
      <c r="Q20487">
        <v>98126</v>
      </c>
      <c r="R20487" t="s">
        <v>803</v>
      </c>
      <c r="S20487" t="s">
        <v>273</v>
      </c>
      <c r="T20487">
        <v>1850</v>
      </c>
      <c r="U20487">
        <v>2340</v>
      </c>
      <c r="V20487">
        <v>4.0736336812436692E-2</v>
      </c>
      <c r="W20487">
        <v>171.87062400000002</v>
      </c>
    </row>
    <row r="20488" spans="1:23" hidden="1" x14ac:dyDescent="0.25">
      <c r="A20488">
        <v>2026049184</v>
      </c>
      <c r="B20488" t="s">
        <v>598</v>
      </c>
      <c r="C20488">
        <v>680000</v>
      </c>
      <c r="D20488">
        <v>4</v>
      </c>
      <c r="E20488" s="2">
        <v>45414</v>
      </c>
      <c r="F20488">
        <v>2440</v>
      </c>
      <c r="G20488">
        <v>6581</v>
      </c>
      <c r="H20488">
        <v>2</v>
      </c>
      <c r="I20488">
        <v>0</v>
      </c>
      <c r="J20488">
        <v>0</v>
      </c>
      <c r="K20488">
        <v>3</v>
      </c>
      <c r="L20488">
        <v>8</v>
      </c>
      <c r="M20488">
        <v>2440</v>
      </c>
      <c r="N20488">
        <v>0</v>
      </c>
      <c r="O20488">
        <v>2014</v>
      </c>
      <c r="P20488">
        <v>0</v>
      </c>
      <c r="Q20488">
        <v>98133</v>
      </c>
      <c r="R20488" t="s">
        <v>1466</v>
      </c>
      <c r="S20488" t="s">
        <v>2982</v>
      </c>
      <c r="T20488">
        <v>1480</v>
      </c>
      <c r="U20488">
        <v>7432</v>
      </c>
      <c r="V20488">
        <v>1220</v>
      </c>
      <c r="W20488">
        <v>137.49649920000002</v>
      </c>
    </row>
    <row r="20489" spans="1:23" hidden="1" x14ac:dyDescent="0.25">
      <c r="A20489">
        <v>9103000455</v>
      </c>
      <c r="B20489" t="s">
        <v>76</v>
      </c>
      <c r="C20489">
        <v>920000</v>
      </c>
      <c r="D20489">
        <v>4</v>
      </c>
      <c r="E20489" s="1">
        <v>45717</v>
      </c>
      <c r="F20489">
        <v>2190</v>
      </c>
      <c r="G20489">
        <v>4265</v>
      </c>
      <c r="H20489">
        <v>2</v>
      </c>
      <c r="I20489">
        <v>0</v>
      </c>
      <c r="J20489">
        <v>0</v>
      </c>
      <c r="K20489">
        <v>3</v>
      </c>
      <c r="L20489">
        <v>9</v>
      </c>
      <c r="M20489">
        <v>1540</v>
      </c>
      <c r="N20489">
        <v>650</v>
      </c>
      <c r="O20489">
        <v>2015</v>
      </c>
      <c r="P20489">
        <v>0</v>
      </c>
      <c r="Q20489">
        <v>98122</v>
      </c>
      <c r="R20489" t="s">
        <v>1909</v>
      </c>
      <c r="S20489" t="s">
        <v>180</v>
      </c>
      <c r="T20489">
        <v>1730</v>
      </c>
      <c r="U20489">
        <v>4265</v>
      </c>
      <c r="V20489">
        <v>1095</v>
      </c>
      <c r="W20489">
        <v>160.7222592</v>
      </c>
    </row>
    <row r="20490" spans="1:23" hidden="1" x14ac:dyDescent="0.25">
      <c r="A20490">
        <v>8691440220</v>
      </c>
      <c r="B20490" t="s">
        <v>757</v>
      </c>
      <c r="C20490" t="s">
        <v>6706</v>
      </c>
      <c r="D20490">
        <v>5</v>
      </c>
      <c r="E20490">
        <v>4</v>
      </c>
      <c r="F20490">
        <v>4360</v>
      </c>
      <c r="G20490">
        <v>8030</v>
      </c>
      <c r="H20490">
        <v>2</v>
      </c>
      <c r="I20490">
        <v>0</v>
      </c>
      <c r="J20490">
        <v>0</v>
      </c>
      <c r="K20490">
        <v>3</v>
      </c>
      <c r="L20490">
        <v>10</v>
      </c>
      <c r="M20490">
        <v>4360</v>
      </c>
      <c r="N20490">
        <v>0</v>
      </c>
      <c r="O20490">
        <v>2015</v>
      </c>
      <c r="P20490">
        <v>0</v>
      </c>
      <c r="Q20490">
        <v>98075</v>
      </c>
      <c r="R20490" t="s">
        <v>5276</v>
      </c>
      <c r="S20490" t="s">
        <v>2273</v>
      </c>
      <c r="T20490">
        <v>3570</v>
      </c>
      <c r="U20490">
        <v>6185</v>
      </c>
      <c r="V20490">
        <v>2180</v>
      </c>
      <c r="W20490">
        <v>331.66385280000003</v>
      </c>
    </row>
    <row r="20491" spans="1:23" hidden="1" x14ac:dyDescent="0.25">
      <c r="A20491">
        <v>7202300540</v>
      </c>
      <c r="B20491" t="s">
        <v>600</v>
      </c>
      <c r="C20491">
        <v>825000</v>
      </c>
      <c r="D20491">
        <v>4</v>
      </c>
      <c r="E20491" s="1">
        <v>27426</v>
      </c>
      <c r="F20491">
        <v>3990</v>
      </c>
      <c r="G20491">
        <v>6637</v>
      </c>
      <c r="H20491">
        <v>2</v>
      </c>
      <c r="I20491">
        <v>0</v>
      </c>
      <c r="J20491">
        <v>0</v>
      </c>
      <c r="K20491">
        <v>3</v>
      </c>
      <c r="L20491">
        <v>9</v>
      </c>
      <c r="M20491">
        <v>3990</v>
      </c>
      <c r="N20491">
        <v>0</v>
      </c>
      <c r="O20491">
        <v>2003</v>
      </c>
      <c r="P20491">
        <v>0</v>
      </c>
      <c r="Q20491">
        <v>98053</v>
      </c>
      <c r="R20491" t="s">
        <v>3255</v>
      </c>
      <c r="S20491" t="s">
        <v>34</v>
      </c>
      <c r="T20491">
        <v>3500</v>
      </c>
      <c r="U20491">
        <v>7074</v>
      </c>
      <c r="V20491">
        <v>1995</v>
      </c>
      <c r="W20491">
        <v>325.16064</v>
      </c>
    </row>
    <row r="20492" spans="1:23" hidden="1" x14ac:dyDescent="0.25">
      <c r="A20492">
        <v>1453601038</v>
      </c>
      <c r="B20492" t="s">
        <v>707</v>
      </c>
      <c r="C20492">
        <v>292000</v>
      </c>
      <c r="D20492">
        <v>3</v>
      </c>
      <c r="E20492" s="2">
        <v>45414</v>
      </c>
      <c r="F20492">
        <v>1270</v>
      </c>
      <c r="G20492">
        <v>1283</v>
      </c>
      <c r="H20492">
        <v>3</v>
      </c>
      <c r="I20492">
        <v>0</v>
      </c>
      <c r="J20492">
        <v>0</v>
      </c>
      <c r="K20492">
        <v>3</v>
      </c>
      <c r="L20492">
        <v>7</v>
      </c>
      <c r="M20492">
        <v>1270</v>
      </c>
      <c r="N20492">
        <v>0</v>
      </c>
      <c r="O20492">
        <v>2007</v>
      </c>
      <c r="P20492">
        <v>0</v>
      </c>
      <c r="Q20492">
        <v>98125</v>
      </c>
      <c r="R20492" t="s">
        <v>450</v>
      </c>
      <c r="S20492" t="s">
        <v>253</v>
      </c>
      <c r="T20492">
        <v>1270</v>
      </c>
      <c r="U20492">
        <v>1512</v>
      </c>
      <c r="V20492">
        <v>423.33333333333331</v>
      </c>
      <c r="W20492">
        <v>117.9868608</v>
      </c>
    </row>
    <row r="20493" spans="1:23" hidden="1" x14ac:dyDescent="0.25">
      <c r="A20493">
        <v>9211010330</v>
      </c>
      <c r="B20493" t="s">
        <v>416</v>
      </c>
      <c r="C20493">
        <v>576000</v>
      </c>
      <c r="D20493">
        <v>4</v>
      </c>
      <c r="E20493" s="2">
        <v>45414</v>
      </c>
      <c r="F20493">
        <v>3340</v>
      </c>
      <c r="G20493">
        <v>6924</v>
      </c>
      <c r="H20493">
        <v>2</v>
      </c>
      <c r="I20493">
        <v>0</v>
      </c>
      <c r="J20493">
        <v>0</v>
      </c>
      <c r="K20493">
        <v>3</v>
      </c>
      <c r="L20493">
        <v>8</v>
      </c>
      <c r="M20493">
        <v>3340</v>
      </c>
      <c r="N20493">
        <v>0</v>
      </c>
      <c r="O20493">
        <v>2009</v>
      </c>
      <c r="P20493">
        <v>0</v>
      </c>
      <c r="Q20493">
        <v>98059</v>
      </c>
      <c r="R20493" t="s">
        <v>2175</v>
      </c>
      <c r="S20493" t="s">
        <v>191</v>
      </c>
      <c r="T20493">
        <v>3030</v>
      </c>
      <c r="U20493">
        <v>6119</v>
      </c>
      <c r="V20493">
        <v>1670</v>
      </c>
      <c r="W20493">
        <v>281.49621120000006</v>
      </c>
    </row>
    <row r="20494" spans="1:23" hidden="1" x14ac:dyDescent="0.25">
      <c r="A20494">
        <v>1972201773</v>
      </c>
      <c r="B20494" t="s">
        <v>845</v>
      </c>
      <c r="C20494">
        <v>670000</v>
      </c>
      <c r="D20494">
        <v>2</v>
      </c>
      <c r="E20494">
        <v>2</v>
      </c>
      <c r="F20494">
        <v>1500</v>
      </c>
      <c r="G20494">
        <v>761</v>
      </c>
      <c r="H20494">
        <v>3</v>
      </c>
      <c r="I20494">
        <v>0</v>
      </c>
      <c r="J20494">
        <v>3</v>
      </c>
      <c r="K20494">
        <v>3</v>
      </c>
      <c r="L20494">
        <v>8</v>
      </c>
      <c r="M20494">
        <v>1500</v>
      </c>
      <c r="N20494">
        <v>0</v>
      </c>
      <c r="O20494">
        <v>2008</v>
      </c>
      <c r="P20494">
        <v>0</v>
      </c>
      <c r="Q20494">
        <v>98103</v>
      </c>
      <c r="R20494" t="s">
        <v>3865</v>
      </c>
      <c r="S20494" t="s">
        <v>1250</v>
      </c>
      <c r="T20494">
        <v>1360</v>
      </c>
      <c r="U20494">
        <v>1527</v>
      </c>
      <c r="V20494">
        <v>500</v>
      </c>
      <c r="W20494">
        <v>126.34813440000001</v>
      </c>
    </row>
    <row r="20495" spans="1:23" hidden="1" x14ac:dyDescent="0.25">
      <c r="A20495">
        <v>7974200948</v>
      </c>
      <c r="B20495" t="s">
        <v>834</v>
      </c>
      <c r="C20495">
        <v>953007</v>
      </c>
      <c r="D20495">
        <v>4</v>
      </c>
      <c r="E20495" s="2">
        <v>45415</v>
      </c>
      <c r="F20495">
        <v>3120</v>
      </c>
      <c r="G20495">
        <v>5086</v>
      </c>
      <c r="H20495">
        <v>2</v>
      </c>
      <c r="I20495">
        <v>0</v>
      </c>
      <c r="J20495">
        <v>0</v>
      </c>
      <c r="K20495">
        <v>3</v>
      </c>
      <c r="L20495">
        <v>9</v>
      </c>
      <c r="M20495">
        <v>2480</v>
      </c>
      <c r="N20495">
        <v>640</v>
      </c>
      <c r="O20495">
        <v>2008</v>
      </c>
      <c r="P20495">
        <v>0</v>
      </c>
      <c r="Q20495">
        <v>98115</v>
      </c>
      <c r="R20495" t="s">
        <v>4495</v>
      </c>
      <c r="S20495" t="s">
        <v>1502</v>
      </c>
      <c r="T20495">
        <v>1880</v>
      </c>
      <c r="U20495">
        <v>5092</v>
      </c>
      <c r="V20495">
        <v>1560</v>
      </c>
      <c r="W20495">
        <v>174.65771520000001</v>
      </c>
    </row>
    <row r="20496" spans="1:23" hidden="1" x14ac:dyDescent="0.25">
      <c r="A20496">
        <v>2700200040</v>
      </c>
      <c r="B20496" t="s">
        <v>189</v>
      </c>
      <c r="C20496">
        <v>399000</v>
      </c>
      <c r="D20496">
        <v>4</v>
      </c>
      <c r="E20496" s="2">
        <v>45414</v>
      </c>
      <c r="F20496">
        <v>2480</v>
      </c>
      <c r="G20496">
        <v>4334</v>
      </c>
      <c r="H20496">
        <v>2</v>
      </c>
      <c r="I20496">
        <v>0</v>
      </c>
      <c r="J20496">
        <v>0</v>
      </c>
      <c r="K20496">
        <v>3</v>
      </c>
      <c r="L20496">
        <v>8</v>
      </c>
      <c r="M20496">
        <v>2480</v>
      </c>
      <c r="N20496">
        <v>0</v>
      </c>
      <c r="O20496">
        <v>2012</v>
      </c>
      <c r="P20496">
        <v>0</v>
      </c>
      <c r="Q20496">
        <v>98038</v>
      </c>
      <c r="R20496" t="s">
        <v>2819</v>
      </c>
      <c r="S20496" t="s">
        <v>231</v>
      </c>
      <c r="T20496">
        <v>2480</v>
      </c>
      <c r="U20496">
        <v>5632</v>
      </c>
      <c r="V20496">
        <v>1240</v>
      </c>
      <c r="W20496">
        <v>230.39953920000002</v>
      </c>
    </row>
    <row r="20497" spans="1:23" hidden="1" x14ac:dyDescent="0.25">
      <c r="A20497">
        <v>7625702264</v>
      </c>
      <c r="B20497" t="s">
        <v>609</v>
      </c>
      <c r="C20497">
        <v>399000</v>
      </c>
      <c r="D20497">
        <v>2</v>
      </c>
      <c r="E20497">
        <v>2</v>
      </c>
      <c r="F20497">
        <v>1110</v>
      </c>
      <c r="G20497">
        <v>1155</v>
      </c>
      <c r="H20497">
        <v>3</v>
      </c>
      <c r="I20497">
        <v>0</v>
      </c>
      <c r="J20497">
        <v>0</v>
      </c>
      <c r="K20497">
        <v>3</v>
      </c>
      <c r="L20497">
        <v>7</v>
      </c>
      <c r="M20497">
        <v>980</v>
      </c>
      <c r="N20497">
        <v>130</v>
      </c>
      <c r="O20497">
        <v>2008</v>
      </c>
      <c r="P20497">
        <v>0</v>
      </c>
      <c r="Q20497">
        <v>98136</v>
      </c>
      <c r="R20497" t="s">
        <v>1170</v>
      </c>
      <c r="S20497" t="s">
        <v>1656</v>
      </c>
      <c r="T20497">
        <v>1110</v>
      </c>
      <c r="U20497">
        <v>1089</v>
      </c>
      <c r="V20497">
        <v>370</v>
      </c>
      <c r="W20497">
        <v>103.12237440000001</v>
      </c>
    </row>
    <row r="20498" spans="1:23" hidden="1" x14ac:dyDescent="0.25">
      <c r="A20498">
        <v>2428100100</v>
      </c>
      <c r="B20498" t="s">
        <v>479</v>
      </c>
      <c r="C20498">
        <v>847093</v>
      </c>
      <c r="D20498">
        <v>4</v>
      </c>
      <c r="E20498" s="1">
        <v>27426</v>
      </c>
      <c r="F20498">
        <v>2760</v>
      </c>
      <c r="G20498">
        <v>5670</v>
      </c>
      <c r="H20498">
        <v>2</v>
      </c>
      <c r="I20498">
        <v>0</v>
      </c>
      <c r="J20498">
        <v>0</v>
      </c>
      <c r="K20498">
        <v>3</v>
      </c>
      <c r="L20498">
        <v>10</v>
      </c>
      <c r="M20498">
        <v>2760</v>
      </c>
      <c r="N20498">
        <v>0</v>
      </c>
      <c r="O20498">
        <v>2014</v>
      </c>
      <c r="P20498">
        <v>0</v>
      </c>
      <c r="Q20498">
        <v>98075</v>
      </c>
      <c r="R20498" t="s">
        <v>5903</v>
      </c>
      <c r="S20498" t="s">
        <v>546</v>
      </c>
      <c r="T20498">
        <v>2760</v>
      </c>
      <c r="U20498">
        <v>6600</v>
      </c>
      <c r="V20498">
        <v>1380</v>
      </c>
      <c r="W20498">
        <v>256.41239040000005</v>
      </c>
    </row>
    <row r="20499" spans="1:23" hidden="1" x14ac:dyDescent="0.25">
      <c r="A20499">
        <v>1176001123</v>
      </c>
      <c r="B20499" t="s">
        <v>1186</v>
      </c>
      <c r="C20499">
        <v>599950</v>
      </c>
      <c r="D20499">
        <v>3</v>
      </c>
      <c r="E20499" s="2">
        <v>45414</v>
      </c>
      <c r="F20499">
        <v>1510</v>
      </c>
      <c r="G20499">
        <v>1493</v>
      </c>
      <c r="H20499">
        <v>3</v>
      </c>
      <c r="I20499">
        <v>0</v>
      </c>
      <c r="J20499">
        <v>0</v>
      </c>
      <c r="K20499">
        <v>3</v>
      </c>
      <c r="L20499">
        <v>8</v>
      </c>
      <c r="M20499">
        <v>1510</v>
      </c>
      <c r="N20499">
        <v>0</v>
      </c>
      <c r="O20499">
        <v>2014</v>
      </c>
      <c r="P20499">
        <v>0</v>
      </c>
      <c r="Q20499">
        <v>98107</v>
      </c>
      <c r="R20499" t="s">
        <v>765</v>
      </c>
      <c r="S20499" t="s">
        <v>887</v>
      </c>
      <c r="T20499">
        <v>1530</v>
      </c>
      <c r="U20499">
        <v>1357</v>
      </c>
      <c r="V20499">
        <v>503.33333333333331</v>
      </c>
      <c r="W20499">
        <v>142.14165120000001</v>
      </c>
    </row>
    <row r="20500" spans="1:23" hidden="1" x14ac:dyDescent="0.25">
      <c r="A20500">
        <v>3052700472</v>
      </c>
      <c r="B20500" t="s">
        <v>378</v>
      </c>
      <c r="C20500">
        <v>499000</v>
      </c>
      <c r="D20500">
        <v>3</v>
      </c>
      <c r="E20500" s="2">
        <v>45414</v>
      </c>
      <c r="F20500">
        <v>1460</v>
      </c>
      <c r="G20500">
        <v>1614</v>
      </c>
      <c r="H20500">
        <v>2</v>
      </c>
      <c r="I20500">
        <v>0</v>
      </c>
      <c r="J20500">
        <v>0</v>
      </c>
      <c r="K20500">
        <v>3</v>
      </c>
      <c r="L20500">
        <v>8</v>
      </c>
      <c r="M20500">
        <v>1180</v>
      </c>
      <c r="N20500">
        <v>280</v>
      </c>
      <c r="O20500">
        <v>2007</v>
      </c>
      <c r="P20500">
        <v>0</v>
      </c>
      <c r="Q20500">
        <v>98117</v>
      </c>
      <c r="R20500" t="s">
        <v>1877</v>
      </c>
      <c r="S20500" t="s">
        <v>463</v>
      </c>
      <c r="T20500">
        <v>1380</v>
      </c>
      <c r="U20500">
        <v>1402</v>
      </c>
      <c r="V20500">
        <v>730</v>
      </c>
      <c r="W20500">
        <v>128.20619520000002</v>
      </c>
    </row>
    <row r="20501" spans="1:23" hidden="1" x14ac:dyDescent="0.25">
      <c r="A20501">
        <v>1623089086</v>
      </c>
      <c r="B20501" t="s">
        <v>984</v>
      </c>
      <c r="C20501">
        <v>760000</v>
      </c>
      <c r="D20501">
        <v>4</v>
      </c>
      <c r="E20501" s="1">
        <v>27426</v>
      </c>
      <c r="F20501">
        <v>3980</v>
      </c>
      <c r="G20501">
        <v>285318</v>
      </c>
      <c r="H20501">
        <v>2</v>
      </c>
      <c r="I20501">
        <v>0</v>
      </c>
      <c r="J20501">
        <v>2</v>
      </c>
      <c r="K20501">
        <v>3</v>
      </c>
      <c r="L20501">
        <v>9</v>
      </c>
      <c r="M20501">
        <v>3980</v>
      </c>
      <c r="N20501">
        <v>0</v>
      </c>
      <c r="O20501">
        <v>2006</v>
      </c>
      <c r="P20501">
        <v>0</v>
      </c>
      <c r="Q20501">
        <v>98045</v>
      </c>
      <c r="R20501" t="s">
        <v>6707</v>
      </c>
      <c r="S20501" t="s">
        <v>6700</v>
      </c>
      <c r="T20501">
        <v>2100</v>
      </c>
      <c r="U20501">
        <v>105415</v>
      </c>
      <c r="V20501">
        <v>1990</v>
      </c>
      <c r="W20501">
        <v>195.09638400000003</v>
      </c>
    </row>
    <row r="20502" spans="1:23" hidden="1" x14ac:dyDescent="0.25">
      <c r="A20502">
        <v>2311400145</v>
      </c>
      <c r="B20502" t="s">
        <v>1056</v>
      </c>
      <c r="C20502" t="s">
        <v>6708</v>
      </c>
      <c r="D20502">
        <v>4</v>
      </c>
      <c r="E20502" s="1">
        <v>27454</v>
      </c>
      <c r="F20502">
        <v>3320</v>
      </c>
      <c r="G20502">
        <v>8234</v>
      </c>
      <c r="H20502">
        <v>2</v>
      </c>
      <c r="I20502">
        <v>0</v>
      </c>
      <c r="J20502">
        <v>0</v>
      </c>
      <c r="K20502">
        <v>3</v>
      </c>
      <c r="L20502">
        <v>10</v>
      </c>
      <c r="M20502">
        <v>3320</v>
      </c>
      <c r="N20502">
        <v>0</v>
      </c>
      <c r="O20502">
        <v>2014</v>
      </c>
      <c r="P20502">
        <v>0</v>
      </c>
      <c r="Q20502">
        <v>98004</v>
      </c>
      <c r="R20502" t="s">
        <v>5435</v>
      </c>
      <c r="S20502" t="s">
        <v>489</v>
      </c>
      <c r="T20502">
        <v>1560</v>
      </c>
      <c r="U20502">
        <v>8240</v>
      </c>
      <c r="V20502">
        <v>1660</v>
      </c>
      <c r="W20502">
        <v>144.9287424</v>
      </c>
    </row>
    <row r="20503" spans="1:23" hidden="1" x14ac:dyDescent="0.25">
      <c r="A20503">
        <v>8895800090</v>
      </c>
      <c r="B20503" t="s">
        <v>35</v>
      </c>
      <c r="C20503" t="s">
        <v>6709</v>
      </c>
      <c r="D20503">
        <v>4</v>
      </c>
      <c r="E20503" s="1">
        <v>45717</v>
      </c>
      <c r="F20503">
        <v>3270</v>
      </c>
      <c r="G20503">
        <v>5187</v>
      </c>
      <c r="H20503">
        <v>2</v>
      </c>
      <c r="I20503">
        <v>0</v>
      </c>
      <c r="J20503">
        <v>0</v>
      </c>
      <c r="K20503">
        <v>3</v>
      </c>
      <c r="L20503">
        <v>9</v>
      </c>
      <c r="M20503">
        <v>3110</v>
      </c>
      <c r="N20503">
        <v>160</v>
      </c>
      <c r="O20503">
        <v>2014</v>
      </c>
      <c r="P20503">
        <v>0</v>
      </c>
      <c r="Q20503">
        <v>98052</v>
      </c>
      <c r="R20503" t="s">
        <v>3027</v>
      </c>
      <c r="S20503" t="s">
        <v>312</v>
      </c>
      <c r="T20503">
        <v>3600</v>
      </c>
      <c r="U20503">
        <v>5825</v>
      </c>
      <c r="V20503">
        <v>1635</v>
      </c>
      <c r="W20503">
        <v>334.45094399999999</v>
      </c>
    </row>
    <row r="20504" spans="1:23" hidden="1" x14ac:dyDescent="0.25">
      <c r="A20504">
        <v>847100021</v>
      </c>
      <c r="B20504" t="s">
        <v>834</v>
      </c>
      <c r="C20504">
        <v>515000</v>
      </c>
      <c r="D20504">
        <v>4</v>
      </c>
      <c r="E20504" s="2">
        <v>45414</v>
      </c>
      <c r="F20504">
        <v>2670</v>
      </c>
      <c r="G20504">
        <v>8765</v>
      </c>
      <c r="H20504">
        <v>2</v>
      </c>
      <c r="I20504">
        <v>0</v>
      </c>
      <c r="J20504">
        <v>0</v>
      </c>
      <c r="K20504">
        <v>3</v>
      </c>
      <c r="L20504">
        <v>9</v>
      </c>
      <c r="M20504">
        <v>2670</v>
      </c>
      <c r="N20504">
        <v>0</v>
      </c>
      <c r="O20504">
        <v>2006</v>
      </c>
      <c r="P20504">
        <v>0</v>
      </c>
      <c r="Q20504">
        <v>98059</v>
      </c>
      <c r="R20504" t="s">
        <v>5723</v>
      </c>
      <c r="S20504" t="s">
        <v>855</v>
      </c>
      <c r="T20504">
        <v>2880</v>
      </c>
      <c r="U20504">
        <v>8765</v>
      </c>
      <c r="V20504">
        <v>1335</v>
      </c>
      <c r="W20504">
        <v>267.56075520000002</v>
      </c>
    </row>
    <row r="20505" spans="1:23" hidden="1" x14ac:dyDescent="0.25">
      <c r="A20505">
        <v>291310120</v>
      </c>
      <c r="B20505" t="s">
        <v>24</v>
      </c>
      <c r="C20505">
        <v>355000</v>
      </c>
      <c r="D20505">
        <v>3</v>
      </c>
      <c r="E20505" s="1">
        <v>45689</v>
      </c>
      <c r="F20505">
        <v>1410</v>
      </c>
      <c r="G20505">
        <v>1332</v>
      </c>
      <c r="H20505">
        <v>2</v>
      </c>
      <c r="I20505">
        <v>0</v>
      </c>
      <c r="J20505">
        <v>0</v>
      </c>
      <c r="K20505">
        <v>3</v>
      </c>
      <c r="L20505">
        <v>7</v>
      </c>
      <c r="M20505">
        <v>1290</v>
      </c>
      <c r="N20505">
        <v>120</v>
      </c>
      <c r="O20505">
        <v>2004</v>
      </c>
      <c r="P20505">
        <v>0</v>
      </c>
      <c r="Q20505">
        <v>98027</v>
      </c>
      <c r="R20505" t="s">
        <v>4393</v>
      </c>
      <c r="S20505" t="s">
        <v>1566</v>
      </c>
      <c r="T20505">
        <v>1445</v>
      </c>
      <c r="U20505">
        <v>1290</v>
      </c>
      <c r="V20505">
        <v>705</v>
      </c>
      <c r="W20505">
        <v>134.24489280000003</v>
      </c>
    </row>
    <row r="20506" spans="1:23" hidden="1" x14ac:dyDescent="0.25">
      <c r="A20506">
        <v>301401390</v>
      </c>
      <c r="B20506" t="s">
        <v>381</v>
      </c>
      <c r="C20506">
        <v>319900</v>
      </c>
      <c r="D20506">
        <v>4</v>
      </c>
      <c r="E20506" s="1">
        <v>27426</v>
      </c>
      <c r="F20506">
        <v>2475</v>
      </c>
      <c r="G20506">
        <v>4000</v>
      </c>
      <c r="H20506">
        <v>2</v>
      </c>
      <c r="I20506">
        <v>0</v>
      </c>
      <c r="J20506">
        <v>0</v>
      </c>
      <c r="K20506">
        <v>3</v>
      </c>
      <c r="L20506">
        <v>7</v>
      </c>
      <c r="M20506">
        <v>2475</v>
      </c>
      <c r="N20506">
        <v>0</v>
      </c>
      <c r="O20506">
        <v>2014</v>
      </c>
      <c r="P20506">
        <v>0</v>
      </c>
      <c r="Q20506">
        <v>98002</v>
      </c>
      <c r="R20506" t="s">
        <v>2449</v>
      </c>
      <c r="S20506" t="s">
        <v>75</v>
      </c>
      <c r="T20506">
        <v>2166</v>
      </c>
      <c r="U20506">
        <v>4000</v>
      </c>
      <c r="V20506">
        <v>1237.5</v>
      </c>
      <c r="W20506">
        <v>201.22798464000002</v>
      </c>
    </row>
    <row r="20507" spans="1:23" hidden="1" x14ac:dyDescent="0.25">
      <c r="A20507">
        <v>7519001068</v>
      </c>
      <c r="B20507" t="s">
        <v>54</v>
      </c>
      <c r="C20507">
        <v>460000</v>
      </c>
      <c r="D20507">
        <v>3</v>
      </c>
      <c r="E20507" s="2">
        <v>45415</v>
      </c>
      <c r="F20507">
        <v>1600</v>
      </c>
      <c r="G20507">
        <v>1431</v>
      </c>
      <c r="H20507">
        <v>2</v>
      </c>
      <c r="I20507">
        <v>0</v>
      </c>
      <c r="J20507">
        <v>0</v>
      </c>
      <c r="K20507">
        <v>3</v>
      </c>
      <c r="L20507">
        <v>8</v>
      </c>
      <c r="M20507">
        <v>1240</v>
      </c>
      <c r="N20507">
        <v>360</v>
      </c>
      <c r="O20507">
        <v>2006</v>
      </c>
      <c r="P20507">
        <v>0</v>
      </c>
      <c r="Q20507">
        <v>98117</v>
      </c>
      <c r="R20507" t="s">
        <v>2891</v>
      </c>
      <c r="S20507" t="s">
        <v>1044</v>
      </c>
      <c r="T20507">
        <v>1500</v>
      </c>
      <c r="U20507">
        <v>4120</v>
      </c>
      <c r="V20507">
        <v>800</v>
      </c>
      <c r="W20507">
        <v>139.35456000000002</v>
      </c>
    </row>
    <row r="20508" spans="1:23" hidden="1" x14ac:dyDescent="0.25">
      <c r="A20508">
        <v>7203101590</v>
      </c>
      <c r="B20508" t="s">
        <v>338</v>
      </c>
      <c r="C20508">
        <v>305000</v>
      </c>
      <c r="D20508">
        <v>2</v>
      </c>
      <c r="E20508">
        <v>1</v>
      </c>
      <c r="F20508">
        <v>1290</v>
      </c>
      <c r="G20508">
        <v>3383</v>
      </c>
      <c r="H20508">
        <v>2</v>
      </c>
      <c r="I20508">
        <v>0</v>
      </c>
      <c r="J20508">
        <v>0</v>
      </c>
      <c r="K20508">
        <v>3</v>
      </c>
      <c r="L20508">
        <v>7</v>
      </c>
      <c r="M20508">
        <v>1290</v>
      </c>
      <c r="N20508">
        <v>0</v>
      </c>
      <c r="O20508">
        <v>2008</v>
      </c>
      <c r="P20508">
        <v>0</v>
      </c>
      <c r="Q20508">
        <v>98053</v>
      </c>
      <c r="R20508" t="s">
        <v>2433</v>
      </c>
      <c r="S20508" t="s">
        <v>246</v>
      </c>
      <c r="T20508">
        <v>1290</v>
      </c>
      <c r="U20508">
        <v>2828</v>
      </c>
      <c r="V20508">
        <v>645</v>
      </c>
      <c r="W20508">
        <v>119.84492160000001</v>
      </c>
    </row>
    <row r="20509" spans="1:23" hidden="1" x14ac:dyDescent="0.25">
      <c r="A20509">
        <v>7299600530</v>
      </c>
      <c r="B20509" t="s">
        <v>1459</v>
      </c>
      <c r="C20509">
        <v>280000</v>
      </c>
      <c r="D20509">
        <v>3</v>
      </c>
      <c r="E20509" s="2">
        <v>45414</v>
      </c>
      <c r="F20509">
        <v>1608</v>
      </c>
      <c r="G20509">
        <v>4818</v>
      </c>
      <c r="H20509">
        <v>2</v>
      </c>
      <c r="I20509">
        <v>0</v>
      </c>
      <c r="J20509">
        <v>0</v>
      </c>
      <c r="K20509">
        <v>3</v>
      </c>
      <c r="L20509">
        <v>8</v>
      </c>
      <c r="M20509">
        <v>1608</v>
      </c>
      <c r="N20509">
        <v>0</v>
      </c>
      <c r="O20509">
        <v>2012</v>
      </c>
      <c r="P20509">
        <v>0</v>
      </c>
      <c r="Q20509">
        <v>98092</v>
      </c>
      <c r="R20509" t="s">
        <v>6508</v>
      </c>
      <c r="S20509" t="s">
        <v>1478</v>
      </c>
      <c r="T20509">
        <v>2009</v>
      </c>
      <c r="U20509">
        <v>5200</v>
      </c>
      <c r="V20509">
        <v>804</v>
      </c>
      <c r="W20509">
        <v>186.64220736000001</v>
      </c>
    </row>
    <row r="20510" spans="1:23" hidden="1" x14ac:dyDescent="0.25">
      <c r="A20510">
        <v>7625703357</v>
      </c>
      <c r="B20510" t="s">
        <v>398</v>
      </c>
      <c r="C20510">
        <v>394950</v>
      </c>
      <c r="D20510">
        <v>2</v>
      </c>
      <c r="E20510" s="1">
        <v>45689</v>
      </c>
      <c r="F20510">
        <v>1300</v>
      </c>
      <c r="G20510">
        <v>2104</v>
      </c>
      <c r="H20510">
        <v>2</v>
      </c>
      <c r="I20510">
        <v>0</v>
      </c>
      <c r="J20510">
        <v>0</v>
      </c>
      <c r="K20510">
        <v>3</v>
      </c>
      <c r="L20510">
        <v>8</v>
      </c>
      <c r="M20510">
        <v>1010</v>
      </c>
      <c r="N20510">
        <v>290</v>
      </c>
      <c r="O20510">
        <v>2011</v>
      </c>
      <c r="P20510">
        <v>0</v>
      </c>
      <c r="Q20510">
        <v>98136</v>
      </c>
      <c r="R20510" t="s">
        <v>2001</v>
      </c>
      <c r="S20510" t="s">
        <v>1656</v>
      </c>
      <c r="T20510">
        <v>1430</v>
      </c>
      <c r="U20510">
        <v>1850</v>
      </c>
      <c r="V20510">
        <v>650</v>
      </c>
      <c r="W20510">
        <v>132.85134720000002</v>
      </c>
    </row>
    <row r="20511" spans="1:23" hidden="1" x14ac:dyDescent="0.25">
      <c r="A20511">
        <v>7889601270</v>
      </c>
      <c r="B20511" t="s">
        <v>934</v>
      </c>
      <c r="C20511">
        <v>382000</v>
      </c>
      <c r="D20511">
        <v>4</v>
      </c>
      <c r="E20511" s="2">
        <v>45415</v>
      </c>
      <c r="F20511">
        <v>2530</v>
      </c>
      <c r="G20511">
        <v>3000</v>
      </c>
      <c r="H20511">
        <v>2</v>
      </c>
      <c r="I20511">
        <v>0</v>
      </c>
      <c r="J20511">
        <v>0</v>
      </c>
      <c r="K20511">
        <v>3</v>
      </c>
      <c r="L20511">
        <v>8</v>
      </c>
      <c r="M20511">
        <v>1850</v>
      </c>
      <c r="N20511">
        <v>680</v>
      </c>
      <c r="O20511">
        <v>2014</v>
      </c>
      <c r="P20511">
        <v>0</v>
      </c>
      <c r="Q20511">
        <v>98146</v>
      </c>
      <c r="R20511" t="s">
        <v>3794</v>
      </c>
      <c r="S20511" t="s">
        <v>413</v>
      </c>
      <c r="T20511">
        <v>1470</v>
      </c>
      <c r="U20511">
        <v>6000</v>
      </c>
      <c r="V20511">
        <v>1265</v>
      </c>
      <c r="W20511">
        <v>136.56746880000003</v>
      </c>
    </row>
    <row r="20512" spans="1:23" hidden="1" x14ac:dyDescent="0.25">
      <c r="A20512">
        <v>4083306553</v>
      </c>
      <c r="B20512" t="s">
        <v>544</v>
      </c>
      <c r="C20512">
        <v>560000</v>
      </c>
      <c r="D20512">
        <v>3</v>
      </c>
      <c r="E20512" s="2">
        <v>45414</v>
      </c>
      <c r="F20512">
        <v>1390</v>
      </c>
      <c r="G20512">
        <v>1411</v>
      </c>
      <c r="H20512">
        <v>3</v>
      </c>
      <c r="I20512">
        <v>0</v>
      </c>
      <c r="J20512">
        <v>0</v>
      </c>
      <c r="K20512">
        <v>3</v>
      </c>
      <c r="L20512">
        <v>8</v>
      </c>
      <c r="M20512">
        <v>1390</v>
      </c>
      <c r="N20512">
        <v>0</v>
      </c>
      <c r="O20512">
        <v>2008</v>
      </c>
      <c r="P20512">
        <v>0</v>
      </c>
      <c r="Q20512">
        <v>98103</v>
      </c>
      <c r="R20512" t="s">
        <v>4001</v>
      </c>
      <c r="S20512" t="s">
        <v>2982</v>
      </c>
      <c r="T20512">
        <v>1350</v>
      </c>
      <c r="U20512">
        <v>1266</v>
      </c>
      <c r="V20512">
        <v>463.33333333333331</v>
      </c>
      <c r="W20512">
        <v>125.41910400000002</v>
      </c>
    </row>
    <row r="20513" spans="1:23" hidden="1" x14ac:dyDescent="0.25">
      <c r="A20513">
        <v>9828701508</v>
      </c>
      <c r="B20513" t="s">
        <v>834</v>
      </c>
      <c r="C20513">
        <v>772000</v>
      </c>
      <c r="D20513">
        <v>3</v>
      </c>
      <c r="E20513" s="1">
        <v>45689</v>
      </c>
      <c r="F20513">
        <v>1640</v>
      </c>
      <c r="G20513">
        <v>1204</v>
      </c>
      <c r="H20513">
        <v>3</v>
      </c>
      <c r="I20513">
        <v>0</v>
      </c>
      <c r="J20513">
        <v>0</v>
      </c>
      <c r="K20513">
        <v>3</v>
      </c>
      <c r="L20513">
        <v>8</v>
      </c>
      <c r="M20513">
        <v>1640</v>
      </c>
      <c r="N20513">
        <v>0</v>
      </c>
      <c r="O20513">
        <v>2014</v>
      </c>
      <c r="P20513">
        <v>0</v>
      </c>
      <c r="Q20513">
        <v>98112</v>
      </c>
      <c r="R20513" t="s">
        <v>1398</v>
      </c>
      <c r="S20513" t="s">
        <v>206</v>
      </c>
      <c r="T20513">
        <v>1630</v>
      </c>
      <c r="U20513">
        <v>3136</v>
      </c>
      <c r="V20513">
        <v>546.66666666666663</v>
      </c>
      <c r="W20513">
        <v>151.4319552</v>
      </c>
    </row>
    <row r="20514" spans="1:23" hidden="1" x14ac:dyDescent="0.25">
      <c r="A20514">
        <v>8946390150</v>
      </c>
      <c r="B20514" t="s">
        <v>775</v>
      </c>
      <c r="C20514">
        <v>324950</v>
      </c>
      <c r="D20514">
        <v>4</v>
      </c>
      <c r="E20514" s="2">
        <v>45414</v>
      </c>
      <c r="F20514">
        <v>2229</v>
      </c>
      <c r="G20514">
        <v>5723</v>
      </c>
      <c r="H20514">
        <v>2</v>
      </c>
      <c r="I20514">
        <v>0</v>
      </c>
      <c r="J20514">
        <v>0</v>
      </c>
      <c r="K20514">
        <v>3</v>
      </c>
      <c r="L20514">
        <v>7</v>
      </c>
      <c r="M20514">
        <v>2229</v>
      </c>
      <c r="N20514">
        <v>0</v>
      </c>
      <c r="O20514">
        <v>2012</v>
      </c>
      <c r="P20514">
        <v>0</v>
      </c>
      <c r="Q20514">
        <v>98032</v>
      </c>
      <c r="R20514" t="s">
        <v>2783</v>
      </c>
      <c r="S20514" t="s">
        <v>411</v>
      </c>
      <c r="T20514">
        <v>2738</v>
      </c>
      <c r="U20514">
        <v>5742</v>
      </c>
      <c r="V20514">
        <v>1114.5</v>
      </c>
      <c r="W20514">
        <v>254.36852352000002</v>
      </c>
    </row>
    <row r="20515" spans="1:23" hidden="1" x14ac:dyDescent="0.25">
      <c r="A20515">
        <v>8648900040</v>
      </c>
      <c r="B20515" t="s">
        <v>473</v>
      </c>
      <c r="C20515">
        <v>530000</v>
      </c>
      <c r="D20515">
        <v>3</v>
      </c>
      <c r="E20515" s="2">
        <v>45414</v>
      </c>
      <c r="F20515">
        <v>1790</v>
      </c>
      <c r="G20515">
        <v>3078</v>
      </c>
      <c r="H20515">
        <v>2</v>
      </c>
      <c r="I20515">
        <v>0</v>
      </c>
      <c r="J20515">
        <v>0</v>
      </c>
      <c r="K20515">
        <v>3</v>
      </c>
      <c r="L20515">
        <v>8</v>
      </c>
      <c r="M20515">
        <v>1790</v>
      </c>
      <c r="N20515">
        <v>0</v>
      </c>
      <c r="O20515">
        <v>2010</v>
      </c>
      <c r="P20515">
        <v>0</v>
      </c>
      <c r="Q20515">
        <v>98027</v>
      </c>
      <c r="R20515" t="s">
        <v>3811</v>
      </c>
      <c r="S20515" t="s">
        <v>1220</v>
      </c>
      <c r="T20515">
        <v>1890</v>
      </c>
      <c r="U20515">
        <v>3078</v>
      </c>
      <c r="V20515">
        <v>895</v>
      </c>
      <c r="W20515">
        <v>175.5867456</v>
      </c>
    </row>
    <row r="20516" spans="1:23" hidden="1" x14ac:dyDescent="0.25">
      <c r="A20516">
        <v>4092300211</v>
      </c>
      <c r="B20516" t="s">
        <v>646</v>
      </c>
      <c r="C20516">
        <v>384000</v>
      </c>
      <c r="D20516">
        <v>3</v>
      </c>
      <c r="E20516" s="1">
        <v>45689</v>
      </c>
      <c r="F20516">
        <v>990</v>
      </c>
      <c r="G20516">
        <v>736</v>
      </c>
      <c r="H20516" s="2">
        <v>45414</v>
      </c>
      <c r="I20516">
        <v>0</v>
      </c>
      <c r="J20516">
        <v>0</v>
      </c>
      <c r="K20516">
        <v>3</v>
      </c>
      <c r="L20516">
        <v>8</v>
      </c>
      <c r="M20516">
        <v>880</v>
      </c>
      <c r="N20516">
        <v>110</v>
      </c>
      <c r="O20516">
        <v>2009</v>
      </c>
      <c r="P20516">
        <v>0</v>
      </c>
      <c r="Q20516">
        <v>98105</v>
      </c>
      <c r="R20516" t="s">
        <v>4485</v>
      </c>
      <c r="S20516" t="s">
        <v>26</v>
      </c>
      <c r="T20516">
        <v>1030</v>
      </c>
      <c r="U20516">
        <v>1201</v>
      </c>
      <c r="V20516">
        <v>2.1799445105033691E-2</v>
      </c>
      <c r="W20516">
        <v>95.69013120000001</v>
      </c>
    </row>
    <row r="20517" spans="1:23" hidden="1" x14ac:dyDescent="0.25">
      <c r="A20517">
        <v>3343902510</v>
      </c>
      <c r="B20517" t="s">
        <v>297</v>
      </c>
      <c r="C20517">
        <v>719950</v>
      </c>
      <c r="D20517">
        <v>5</v>
      </c>
      <c r="E20517" s="1">
        <v>27426</v>
      </c>
      <c r="F20517">
        <v>3240</v>
      </c>
      <c r="G20517">
        <v>6863</v>
      </c>
      <c r="H20517">
        <v>2</v>
      </c>
      <c r="I20517">
        <v>0</v>
      </c>
      <c r="J20517">
        <v>0</v>
      </c>
      <c r="K20517">
        <v>3</v>
      </c>
      <c r="L20517">
        <v>10</v>
      </c>
      <c r="M20517">
        <v>3240</v>
      </c>
      <c r="N20517">
        <v>0</v>
      </c>
      <c r="O20517">
        <v>2013</v>
      </c>
      <c r="P20517">
        <v>0</v>
      </c>
      <c r="Q20517">
        <v>98056</v>
      </c>
      <c r="R20517" t="s">
        <v>1465</v>
      </c>
      <c r="S20517" t="s">
        <v>442</v>
      </c>
      <c r="T20517">
        <v>2360</v>
      </c>
      <c r="U20517">
        <v>6002</v>
      </c>
      <c r="V20517">
        <v>1620</v>
      </c>
      <c r="W20517">
        <v>219.25117440000002</v>
      </c>
    </row>
    <row r="20518" spans="1:23" hidden="1" x14ac:dyDescent="0.25">
      <c r="A20518">
        <v>2919700107</v>
      </c>
      <c r="B20518" t="s">
        <v>136</v>
      </c>
      <c r="C20518">
        <v>319950</v>
      </c>
      <c r="D20518">
        <v>2</v>
      </c>
      <c r="E20518" s="2">
        <v>45414</v>
      </c>
      <c r="F20518">
        <v>1280</v>
      </c>
      <c r="G20518">
        <v>819</v>
      </c>
      <c r="H20518">
        <v>2</v>
      </c>
      <c r="I20518">
        <v>0</v>
      </c>
      <c r="J20518">
        <v>0</v>
      </c>
      <c r="K20518">
        <v>3</v>
      </c>
      <c r="L20518">
        <v>8</v>
      </c>
      <c r="M20518">
        <v>1060</v>
      </c>
      <c r="N20518">
        <v>220</v>
      </c>
      <c r="O20518">
        <v>2006</v>
      </c>
      <c r="P20518">
        <v>0</v>
      </c>
      <c r="Q20518">
        <v>98103</v>
      </c>
      <c r="R20518" t="s">
        <v>6346</v>
      </c>
      <c r="S20518" t="s">
        <v>144</v>
      </c>
      <c r="T20518">
        <v>1290</v>
      </c>
      <c r="U20518">
        <v>2900</v>
      </c>
      <c r="V20518">
        <v>640</v>
      </c>
      <c r="W20518">
        <v>119.84492160000001</v>
      </c>
    </row>
    <row r="20519" spans="1:23" hidden="1" x14ac:dyDescent="0.25">
      <c r="A20519">
        <v>2781280230</v>
      </c>
      <c r="B20519" t="s">
        <v>254</v>
      </c>
      <c r="C20519">
        <v>292000</v>
      </c>
      <c r="D20519">
        <v>3</v>
      </c>
      <c r="E20519" s="2">
        <v>45414</v>
      </c>
      <c r="F20519">
        <v>1610</v>
      </c>
      <c r="G20519">
        <v>3848</v>
      </c>
      <c r="H20519">
        <v>2</v>
      </c>
      <c r="I20519">
        <v>0</v>
      </c>
      <c r="J20519">
        <v>0</v>
      </c>
      <c r="K20519">
        <v>3</v>
      </c>
      <c r="L20519">
        <v>8</v>
      </c>
      <c r="M20519">
        <v>1610</v>
      </c>
      <c r="N20519">
        <v>0</v>
      </c>
      <c r="O20519">
        <v>2006</v>
      </c>
      <c r="P20519">
        <v>0</v>
      </c>
      <c r="Q20519">
        <v>98055</v>
      </c>
      <c r="R20519" t="s">
        <v>584</v>
      </c>
      <c r="S20519" t="s">
        <v>497</v>
      </c>
      <c r="T20519">
        <v>1610</v>
      </c>
      <c r="U20519">
        <v>3049</v>
      </c>
      <c r="V20519">
        <v>805</v>
      </c>
      <c r="W20519">
        <v>149.5738944</v>
      </c>
    </row>
    <row r="20520" spans="1:23" hidden="1" x14ac:dyDescent="0.25">
      <c r="A20520">
        <v>3232200085</v>
      </c>
      <c r="B20520" t="s">
        <v>157</v>
      </c>
      <c r="C20520" t="s">
        <v>3265</v>
      </c>
      <c r="D20520">
        <v>6</v>
      </c>
      <c r="E20520" s="2">
        <v>45415</v>
      </c>
      <c r="F20520">
        <v>3670</v>
      </c>
      <c r="G20520">
        <v>3959</v>
      </c>
      <c r="H20520">
        <v>2</v>
      </c>
      <c r="I20520">
        <v>0</v>
      </c>
      <c r="J20520">
        <v>0</v>
      </c>
      <c r="K20520">
        <v>3</v>
      </c>
      <c r="L20520">
        <v>10</v>
      </c>
      <c r="M20520">
        <v>2410</v>
      </c>
      <c r="N20520">
        <v>1260</v>
      </c>
      <c r="O20520">
        <v>2008</v>
      </c>
      <c r="P20520">
        <v>0</v>
      </c>
      <c r="Q20520">
        <v>98119</v>
      </c>
      <c r="R20520" t="s">
        <v>6166</v>
      </c>
      <c r="S20520" t="s">
        <v>575</v>
      </c>
      <c r="T20520">
        <v>2060</v>
      </c>
      <c r="U20520">
        <v>3625</v>
      </c>
      <c r="V20520">
        <v>1835</v>
      </c>
      <c r="W20520">
        <v>191.38026240000002</v>
      </c>
    </row>
    <row r="20521" spans="1:23" hidden="1" x14ac:dyDescent="0.25">
      <c r="A20521">
        <v>1972200259</v>
      </c>
      <c r="B20521" t="s">
        <v>386</v>
      </c>
      <c r="C20521">
        <v>425000</v>
      </c>
      <c r="D20521">
        <v>2</v>
      </c>
      <c r="E20521" s="2">
        <v>45414</v>
      </c>
      <c r="F20521">
        <v>1150</v>
      </c>
      <c r="G20521">
        <v>1027</v>
      </c>
      <c r="H20521">
        <v>3</v>
      </c>
      <c r="I20521">
        <v>0</v>
      </c>
      <c r="J20521">
        <v>0</v>
      </c>
      <c r="K20521">
        <v>3</v>
      </c>
      <c r="L20521">
        <v>8</v>
      </c>
      <c r="M20521">
        <v>1150</v>
      </c>
      <c r="N20521">
        <v>0</v>
      </c>
      <c r="O20521">
        <v>2008</v>
      </c>
      <c r="P20521">
        <v>0</v>
      </c>
      <c r="Q20521">
        <v>98103</v>
      </c>
      <c r="R20521" t="s">
        <v>4120</v>
      </c>
      <c r="S20521" t="s">
        <v>1401</v>
      </c>
      <c r="T20521">
        <v>1360</v>
      </c>
      <c r="U20521">
        <v>1210</v>
      </c>
      <c r="V20521">
        <v>383.33333333333331</v>
      </c>
      <c r="W20521">
        <v>126.34813440000001</v>
      </c>
    </row>
    <row r="20522" spans="1:23" hidden="1" x14ac:dyDescent="0.25">
      <c r="A20522">
        <v>1926059236</v>
      </c>
      <c r="B20522" t="s">
        <v>1483</v>
      </c>
      <c r="C20522">
        <v>799950</v>
      </c>
      <c r="D20522">
        <v>5</v>
      </c>
      <c r="E20522" s="1">
        <v>27454</v>
      </c>
      <c r="F20522">
        <v>3760</v>
      </c>
      <c r="G20522">
        <v>4702</v>
      </c>
      <c r="H20522">
        <v>2</v>
      </c>
      <c r="I20522">
        <v>0</v>
      </c>
      <c r="J20522">
        <v>0</v>
      </c>
      <c r="K20522">
        <v>3</v>
      </c>
      <c r="L20522">
        <v>9</v>
      </c>
      <c r="M20522">
        <v>2780</v>
      </c>
      <c r="N20522">
        <v>980</v>
      </c>
      <c r="O20522">
        <v>2014</v>
      </c>
      <c r="P20522">
        <v>0</v>
      </c>
      <c r="Q20522">
        <v>98034</v>
      </c>
      <c r="R20522" t="s">
        <v>2728</v>
      </c>
      <c r="S20522" t="s">
        <v>661</v>
      </c>
      <c r="T20522">
        <v>2950</v>
      </c>
      <c r="U20522">
        <v>5981</v>
      </c>
      <c r="V20522">
        <v>1880</v>
      </c>
      <c r="W20522">
        <v>274.06396800000005</v>
      </c>
    </row>
    <row r="20523" spans="1:23" hidden="1" x14ac:dyDescent="0.25">
      <c r="A20523">
        <v>2768200210</v>
      </c>
      <c r="B20523" t="s">
        <v>213</v>
      </c>
      <c r="C20523">
        <v>499000</v>
      </c>
      <c r="D20523">
        <v>2</v>
      </c>
      <c r="E20523" s="2">
        <v>45414</v>
      </c>
      <c r="F20523">
        <v>1320</v>
      </c>
      <c r="G20523">
        <v>1157</v>
      </c>
      <c r="H20523">
        <v>2</v>
      </c>
      <c r="I20523">
        <v>0</v>
      </c>
      <c r="J20523">
        <v>0</v>
      </c>
      <c r="K20523">
        <v>3</v>
      </c>
      <c r="L20523">
        <v>8</v>
      </c>
      <c r="M20523">
        <v>990</v>
      </c>
      <c r="N20523">
        <v>330</v>
      </c>
      <c r="O20523">
        <v>2014</v>
      </c>
      <c r="P20523">
        <v>0</v>
      </c>
      <c r="Q20523">
        <v>98107</v>
      </c>
      <c r="R20523" t="s">
        <v>3177</v>
      </c>
      <c r="S20523" t="s">
        <v>1044</v>
      </c>
      <c r="T20523">
        <v>1550</v>
      </c>
      <c r="U20523">
        <v>1519</v>
      </c>
      <c r="V20523">
        <v>660</v>
      </c>
      <c r="W20523">
        <v>143.99971200000002</v>
      </c>
    </row>
    <row r="20524" spans="1:23" hidden="1" x14ac:dyDescent="0.25">
      <c r="A20524">
        <v>3304300210</v>
      </c>
      <c r="B20524" t="s">
        <v>2135</v>
      </c>
      <c r="C20524">
        <v>572000</v>
      </c>
      <c r="D20524">
        <v>4</v>
      </c>
      <c r="E20524" s="1">
        <v>27426</v>
      </c>
      <c r="F20524">
        <v>2700</v>
      </c>
      <c r="G20524">
        <v>7992</v>
      </c>
      <c r="H20524">
        <v>2</v>
      </c>
      <c r="I20524">
        <v>0</v>
      </c>
      <c r="J20524">
        <v>0</v>
      </c>
      <c r="K20524">
        <v>3</v>
      </c>
      <c r="L20524">
        <v>9</v>
      </c>
      <c r="M20524">
        <v>2700</v>
      </c>
      <c r="N20524">
        <v>0</v>
      </c>
      <c r="O20524">
        <v>2012</v>
      </c>
      <c r="P20524">
        <v>0</v>
      </c>
      <c r="Q20524">
        <v>98059</v>
      </c>
      <c r="R20524" t="s">
        <v>5234</v>
      </c>
      <c r="S20524" t="s">
        <v>3104</v>
      </c>
      <c r="T20524">
        <v>2840</v>
      </c>
      <c r="U20524">
        <v>7992</v>
      </c>
      <c r="V20524">
        <v>1350</v>
      </c>
      <c r="W20524">
        <v>263.84463360000001</v>
      </c>
    </row>
    <row r="20525" spans="1:23" hidden="1" x14ac:dyDescent="0.25">
      <c r="A20525">
        <v>9826700930</v>
      </c>
      <c r="B20525" t="s">
        <v>775</v>
      </c>
      <c r="C20525">
        <v>459000</v>
      </c>
      <c r="D20525">
        <v>2</v>
      </c>
      <c r="E20525">
        <v>2</v>
      </c>
      <c r="F20525">
        <v>1480</v>
      </c>
      <c r="G20525">
        <v>804</v>
      </c>
      <c r="H20525">
        <v>3</v>
      </c>
      <c r="I20525">
        <v>0</v>
      </c>
      <c r="J20525">
        <v>0</v>
      </c>
      <c r="K20525">
        <v>3</v>
      </c>
      <c r="L20525">
        <v>8</v>
      </c>
      <c r="M20525">
        <v>1480</v>
      </c>
      <c r="N20525">
        <v>0</v>
      </c>
      <c r="O20525">
        <v>2008</v>
      </c>
      <c r="P20525">
        <v>0</v>
      </c>
      <c r="Q20525">
        <v>98122</v>
      </c>
      <c r="R20525" t="s">
        <v>6710</v>
      </c>
      <c r="S20525" t="s">
        <v>475</v>
      </c>
      <c r="T20525">
        <v>1380</v>
      </c>
      <c r="U20525">
        <v>1751</v>
      </c>
      <c r="V20525">
        <v>493.33333333333331</v>
      </c>
      <c r="W20525">
        <v>128.20619520000002</v>
      </c>
    </row>
    <row r="20526" spans="1:23" hidden="1" x14ac:dyDescent="0.25">
      <c r="A20526">
        <v>9385200042</v>
      </c>
      <c r="B20526" t="s">
        <v>894</v>
      </c>
      <c r="C20526">
        <v>529500</v>
      </c>
      <c r="D20526">
        <v>3</v>
      </c>
      <c r="E20526" s="1">
        <v>45689</v>
      </c>
      <c r="F20526">
        <v>1410</v>
      </c>
      <c r="G20526">
        <v>905</v>
      </c>
      <c r="H20526">
        <v>3</v>
      </c>
      <c r="I20526">
        <v>0</v>
      </c>
      <c r="J20526">
        <v>0</v>
      </c>
      <c r="K20526">
        <v>3</v>
      </c>
      <c r="L20526">
        <v>9</v>
      </c>
      <c r="M20526">
        <v>1410</v>
      </c>
      <c r="N20526">
        <v>0</v>
      </c>
      <c r="O20526">
        <v>2014</v>
      </c>
      <c r="P20526">
        <v>0</v>
      </c>
      <c r="Q20526">
        <v>98116</v>
      </c>
      <c r="R20526" t="s">
        <v>1239</v>
      </c>
      <c r="S20526" t="s">
        <v>887</v>
      </c>
      <c r="T20526">
        <v>1510</v>
      </c>
      <c r="U20526">
        <v>1352</v>
      </c>
      <c r="V20526">
        <v>470</v>
      </c>
      <c r="W20526">
        <v>140.28359040000001</v>
      </c>
    </row>
    <row r="20527" spans="1:23" hidden="1" x14ac:dyDescent="0.25">
      <c r="A20527">
        <v>3876590090</v>
      </c>
      <c r="B20527" t="s">
        <v>208</v>
      </c>
      <c r="C20527">
        <v>374500</v>
      </c>
      <c r="D20527">
        <v>4</v>
      </c>
      <c r="E20527" s="2">
        <v>45414</v>
      </c>
      <c r="F20527">
        <v>3135</v>
      </c>
      <c r="G20527">
        <v>5811</v>
      </c>
      <c r="H20527">
        <v>2</v>
      </c>
      <c r="I20527">
        <v>0</v>
      </c>
      <c r="J20527">
        <v>0</v>
      </c>
      <c r="K20527">
        <v>3</v>
      </c>
      <c r="L20527">
        <v>9</v>
      </c>
      <c r="M20527">
        <v>3135</v>
      </c>
      <c r="N20527">
        <v>0</v>
      </c>
      <c r="O20527">
        <v>2005</v>
      </c>
      <c r="P20527">
        <v>0</v>
      </c>
      <c r="Q20527">
        <v>98092</v>
      </c>
      <c r="R20527" t="s">
        <v>4789</v>
      </c>
      <c r="S20527" t="s">
        <v>132</v>
      </c>
      <c r="T20527">
        <v>3008</v>
      </c>
      <c r="U20527">
        <v>5799</v>
      </c>
      <c r="V20527">
        <v>1567.5</v>
      </c>
      <c r="W20527">
        <v>279.45234432000007</v>
      </c>
    </row>
    <row r="20528" spans="1:23" hidden="1" x14ac:dyDescent="0.25">
      <c r="A20528">
        <v>2902200142</v>
      </c>
      <c r="B20528" t="s">
        <v>456</v>
      </c>
      <c r="C20528">
        <v>584000</v>
      </c>
      <c r="D20528">
        <v>3</v>
      </c>
      <c r="E20528" s="2">
        <v>45414</v>
      </c>
      <c r="F20528">
        <v>1480</v>
      </c>
      <c r="G20528">
        <v>1485</v>
      </c>
      <c r="H20528">
        <v>2</v>
      </c>
      <c r="I20528">
        <v>0</v>
      </c>
      <c r="J20528">
        <v>0</v>
      </c>
      <c r="K20528">
        <v>3</v>
      </c>
      <c r="L20528">
        <v>8</v>
      </c>
      <c r="M20528">
        <v>1280</v>
      </c>
      <c r="N20528">
        <v>200</v>
      </c>
      <c r="O20528">
        <v>2007</v>
      </c>
      <c r="P20528">
        <v>0</v>
      </c>
      <c r="Q20528">
        <v>98102</v>
      </c>
      <c r="R20528" t="s">
        <v>1131</v>
      </c>
      <c r="S20528" t="s">
        <v>1227</v>
      </c>
      <c r="T20528">
        <v>1470</v>
      </c>
      <c r="U20528">
        <v>1277</v>
      </c>
      <c r="V20528">
        <v>740</v>
      </c>
      <c r="W20528">
        <v>136.56746880000003</v>
      </c>
    </row>
    <row r="20529" spans="1:23" hidden="1" x14ac:dyDescent="0.25">
      <c r="A20529">
        <v>8085400401</v>
      </c>
      <c r="B20529" t="s">
        <v>42</v>
      </c>
      <c r="C20529" t="s">
        <v>6669</v>
      </c>
      <c r="D20529">
        <v>4</v>
      </c>
      <c r="E20529" s="2">
        <v>45416</v>
      </c>
      <c r="F20529">
        <v>4020</v>
      </c>
      <c r="G20529">
        <v>9656</v>
      </c>
      <c r="H20529">
        <v>2</v>
      </c>
      <c r="I20529">
        <v>0</v>
      </c>
      <c r="J20529">
        <v>0</v>
      </c>
      <c r="K20529">
        <v>3</v>
      </c>
      <c r="L20529">
        <v>10</v>
      </c>
      <c r="M20529">
        <v>4020</v>
      </c>
      <c r="N20529">
        <v>0</v>
      </c>
      <c r="O20529">
        <v>2007</v>
      </c>
      <c r="P20529">
        <v>0</v>
      </c>
      <c r="Q20529">
        <v>98004</v>
      </c>
      <c r="R20529" t="s">
        <v>5473</v>
      </c>
      <c r="S20529" t="s">
        <v>1540</v>
      </c>
      <c r="T20529">
        <v>1960</v>
      </c>
      <c r="U20529">
        <v>9520</v>
      </c>
      <c r="V20529">
        <v>2010</v>
      </c>
      <c r="W20529">
        <v>182.0899584</v>
      </c>
    </row>
    <row r="20530" spans="1:23" hidden="1" x14ac:dyDescent="0.25">
      <c r="A20530">
        <v>2902200237</v>
      </c>
      <c r="B20530" t="s">
        <v>139</v>
      </c>
      <c r="C20530">
        <v>505000</v>
      </c>
      <c r="D20530">
        <v>2</v>
      </c>
      <c r="E20530" s="1">
        <v>45689</v>
      </c>
      <c r="F20530">
        <v>1060</v>
      </c>
      <c r="G20530">
        <v>1209</v>
      </c>
      <c r="H20530">
        <v>2</v>
      </c>
      <c r="I20530">
        <v>0</v>
      </c>
      <c r="J20530">
        <v>0</v>
      </c>
      <c r="K20530">
        <v>3</v>
      </c>
      <c r="L20530">
        <v>8</v>
      </c>
      <c r="M20530">
        <v>940</v>
      </c>
      <c r="N20530">
        <v>120</v>
      </c>
      <c r="O20530">
        <v>2006</v>
      </c>
      <c r="P20530">
        <v>0</v>
      </c>
      <c r="Q20530">
        <v>98102</v>
      </c>
      <c r="R20530" t="s">
        <v>3605</v>
      </c>
      <c r="S20530" t="s">
        <v>41</v>
      </c>
      <c r="T20530">
        <v>1300</v>
      </c>
      <c r="U20530">
        <v>1169</v>
      </c>
      <c r="V20530">
        <v>530</v>
      </c>
      <c r="W20530">
        <v>120.77395200000001</v>
      </c>
    </row>
    <row r="20531" spans="1:23" hidden="1" x14ac:dyDescent="0.25">
      <c r="A20531">
        <v>7658600082</v>
      </c>
      <c r="B20531" t="s">
        <v>258</v>
      </c>
      <c r="C20531">
        <v>565000</v>
      </c>
      <c r="D20531">
        <v>2</v>
      </c>
      <c r="E20531" s="2">
        <v>45414</v>
      </c>
      <c r="F20531">
        <v>1950</v>
      </c>
      <c r="G20531">
        <v>2457</v>
      </c>
      <c r="H20531">
        <v>3</v>
      </c>
      <c r="I20531">
        <v>0</v>
      </c>
      <c r="J20531">
        <v>0</v>
      </c>
      <c r="K20531">
        <v>3</v>
      </c>
      <c r="L20531">
        <v>8</v>
      </c>
      <c r="M20531">
        <v>1950</v>
      </c>
      <c r="N20531">
        <v>0</v>
      </c>
      <c r="O20531">
        <v>2009</v>
      </c>
      <c r="P20531">
        <v>0</v>
      </c>
      <c r="Q20531">
        <v>98144</v>
      </c>
      <c r="R20531" t="s">
        <v>3125</v>
      </c>
      <c r="S20531" t="s">
        <v>645</v>
      </c>
      <c r="T20531">
        <v>1650</v>
      </c>
      <c r="U20531">
        <v>1639</v>
      </c>
      <c r="V20531">
        <v>650</v>
      </c>
      <c r="W20531">
        <v>153.29001600000001</v>
      </c>
    </row>
    <row r="20532" spans="1:23" hidden="1" x14ac:dyDescent="0.25">
      <c r="A20532">
        <v>6891100330</v>
      </c>
      <c r="B20532" t="s">
        <v>151</v>
      </c>
      <c r="C20532">
        <v>799000</v>
      </c>
      <c r="D20532">
        <v>4</v>
      </c>
      <c r="E20532" s="1">
        <v>27426</v>
      </c>
      <c r="F20532">
        <v>3340</v>
      </c>
      <c r="G20532">
        <v>5677</v>
      </c>
      <c r="H20532">
        <v>2</v>
      </c>
      <c r="I20532">
        <v>0</v>
      </c>
      <c r="J20532">
        <v>0</v>
      </c>
      <c r="K20532">
        <v>3</v>
      </c>
      <c r="L20532">
        <v>9</v>
      </c>
      <c r="M20532">
        <v>3340</v>
      </c>
      <c r="N20532">
        <v>0</v>
      </c>
      <c r="O20532">
        <v>2011</v>
      </c>
      <c r="P20532">
        <v>0</v>
      </c>
      <c r="Q20532">
        <v>98052</v>
      </c>
      <c r="R20532" t="s">
        <v>2255</v>
      </c>
      <c r="S20532" t="s">
        <v>438</v>
      </c>
      <c r="T20532">
        <v>3240</v>
      </c>
      <c r="U20532">
        <v>5643</v>
      </c>
      <c r="V20532">
        <v>1670</v>
      </c>
      <c r="W20532">
        <v>301.00584960000003</v>
      </c>
    </row>
    <row r="20533" spans="1:23" hidden="1" x14ac:dyDescent="0.25">
      <c r="A20533">
        <v>6821102367</v>
      </c>
      <c r="B20533" t="s">
        <v>838</v>
      </c>
      <c r="C20533">
        <v>547000</v>
      </c>
      <c r="D20533">
        <v>3</v>
      </c>
      <c r="E20533" s="2">
        <v>45414</v>
      </c>
      <c r="F20533">
        <v>1570</v>
      </c>
      <c r="G20533">
        <v>1452</v>
      </c>
      <c r="H20533" s="2">
        <v>45414</v>
      </c>
      <c r="I20533">
        <v>0</v>
      </c>
      <c r="J20533">
        <v>0</v>
      </c>
      <c r="K20533">
        <v>3</v>
      </c>
      <c r="L20533">
        <v>9</v>
      </c>
      <c r="M20533">
        <v>1240</v>
      </c>
      <c r="N20533">
        <v>330</v>
      </c>
      <c r="O20533">
        <v>2007</v>
      </c>
      <c r="P20533">
        <v>0</v>
      </c>
      <c r="Q20533">
        <v>98199</v>
      </c>
      <c r="R20533" t="s">
        <v>1981</v>
      </c>
      <c r="S20533" t="s">
        <v>1218</v>
      </c>
      <c r="T20533">
        <v>1670</v>
      </c>
      <c r="U20533">
        <v>1596</v>
      </c>
      <c r="V20533">
        <v>3.4570837186770599E-2</v>
      </c>
      <c r="W20533">
        <v>155.14807680000001</v>
      </c>
    </row>
    <row r="20534" spans="1:23" hidden="1" x14ac:dyDescent="0.25">
      <c r="A20534">
        <v>1900600015</v>
      </c>
      <c r="B20534" t="s">
        <v>398</v>
      </c>
      <c r="C20534">
        <v>550000</v>
      </c>
      <c r="D20534">
        <v>3</v>
      </c>
      <c r="E20534" s="2">
        <v>45414</v>
      </c>
      <c r="F20534">
        <v>1930</v>
      </c>
      <c r="G20534">
        <v>6604</v>
      </c>
      <c r="H20534">
        <v>2</v>
      </c>
      <c r="I20534">
        <v>0</v>
      </c>
      <c r="J20534">
        <v>0</v>
      </c>
      <c r="K20534">
        <v>3</v>
      </c>
      <c r="L20534">
        <v>7</v>
      </c>
      <c r="M20534">
        <v>1930</v>
      </c>
      <c r="N20534">
        <v>0</v>
      </c>
      <c r="O20534">
        <v>2014</v>
      </c>
      <c r="P20534">
        <v>0</v>
      </c>
      <c r="Q20534">
        <v>98166</v>
      </c>
      <c r="R20534" t="s">
        <v>5050</v>
      </c>
      <c r="S20534" t="s">
        <v>279</v>
      </c>
      <c r="T20534">
        <v>910</v>
      </c>
      <c r="U20534">
        <v>6604</v>
      </c>
      <c r="V20534">
        <v>965</v>
      </c>
      <c r="W20534">
        <v>84.5417664</v>
      </c>
    </row>
    <row r="20535" spans="1:23" x14ac:dyDescent="0.25">
      <c r="A20535">
        <v>1545808120</v>
      </c>
      <c r="B20535" t="s">
        <v>569</v>
      </c>
      <c r="C20535">
        <v>250000</v>
      </c>
      <c r="D20535">
        <v>3</v>
      </c>
      <c r="E20535">
        <v>2</v>
      </c>
      <c r="F20535">
        <v>1590</v>
      </c>
      <c r="G20535">
        <v>8100</v>
      </c>
      <c r="H20535">
        <v>1</v>
      </c>
      <c r="I20535">
        <v>0</v>
      </c>
      <c r="J20535">
        <v>0</v>
      </c>
      <c r="K20535">
        <v>3</v>
      </c>
      <c r="L20535">
        <v>7</v>
      </c>
      <c r="M20535">
        <v>1060</v>
      </c>
      <c r="N20535">
        <v>530</v>
      </c>
      <c r="O20535">
        <v>1996</v>
      </c>
      <c r="P20535">
        <v>0</v>
      </c>
      <c r="Q20535">
        <v>98038</v>
      </c>
      <c r="R20535" t="s">
        <v>4948</v>
      </c>
      <c r="S20535" t="s">
        <v>546</v>
      </c>
      <c r="T20535">
        <v>1590</v>
      </c>
      <c r="U20535">
        <v>8100</v>
      </c>
      <c r="V20535">
        <v>1590</v>
      </c>
      <c r="W20535">
        <v>147.7158336</v>
      </c>
    </row>
    <row r="20536" spans="1:23" hidden="1" x14ac:dyDescent="0.25">
      <c r="A20536">
        <v>2126059294</v>
      </c>
      <c r="B20536" t="s">
        <v>223</v>
      </c>
      <c r="C20536">
        <v>960000</v>
      </c>
      <c r="D20536">
        <v>4</v>
      </c>
      <c r="E20536" s="2">
        <v>45416</v>
      </c>
      <c r="F20536">
        <v>3720</v>
      </c>
      <c r="G20536">
        <v>7746</v>
      </c>
      <c r="H20536">
        <v>2</v>
      </c>
      <c r="I20536">
        <v>0</v>
      </c>
      <c r="J20536">
        <v>0</v>
      </c>
      <c r="K20536">
        <v>3</v>
      </c>
      <c r="L20536">
        <v>10</v>
      </c>
      <c r="M20536">
        <v>3720</v>
      </c>
      <c r="N20536">
        <v>0</v>
      </c>
      <c r="O20536">
        <v>2014</v>
      </c>
      <c r="P20536">
        <v>0</v>
      </c>
      <c r="Q20536">
        <v>98034</v>
      </c>
      <c r="R20536" t="s">
        <v>2417</v>
      </c>
      <c r="S20536" t="s">
        <v>530</v>
      </c>
      <c r="T20536">
        <v>3080</v>
      </c>
      <c r="U20536">
        <v>11067</v>
      </c>
      <c r="V20536">
        <v>1860</v>
      </c>
      <c r="W20536">
        <v>286.1413632</v>
      </c>
    </row>
    <row r="20537" spans="1:23" hidden="1" x14ac:dyDescent="0.25">
      <c r="A20537">
        <v>1370800515</v>
      </c>
      <c r="B20537" t="s">
        <v>409</v>
      </c>
      <c r="C20537" t="s">
        <v>3197</v>
      </c>
      <c r="D20537">
        <v>4</v>
      </c>
      <c r="E20537" s="1">
        <v>45748</v>
      </c>
      <c r="F20537">
        <v>4470</v>
      </c>
      <c r="G20537">
        <v>5884</v>
      </c>
      <c r="H20537">
        <v>2</v>
      </c>
      <c r="I20537">
        <v>0</v>
      </c>
      <c r="J20537">
        <v>1</v>
      </c>
      <c r="K20537">
        <v>3</v>
      </c>
      <c r="L20537">
        <v>11</v>
      </c>
      <c r="M20537">
        <v>3230</v>
      </c>
      <c r="N20537">
        <v>1240</v>
      </c>
      <c r="O20537">
        <v>2010</v>
      </c>
      <c r="P20537">
        <v>0</v>
      </c>
      <c r="Q20537">
        <v>98199</v>
      </c>
      <c r="R20537" t="s">
        <v>3353</v>
      </c>
      <c r="S20537" t="s">
        <v>1369</v>
      </c>
      <c r="T20537">
        <v>2570</v>
      </c>
      <c r="U20537">
        <v>6000</v>
      </c>
      <c r="V20537">
        <v>2235</v>
      </c>
      <c r="W20537">
        <v>238.76081280000002</v>
      </c>
    </row>
    <row r="20538" spans="1:23" hidden="1" x14ac:dyDescent="0.25">
      <c r="A20538">
        <v>3319500334</v>
      </c>
      <c r="B20538" t="s">
        <v>2135</v>
      </c>
      <c r="C20538">
        <v>441000</v>
      </c>
      <c r="D20538">
        <v>2</v>
      </c>
      <c r="E20538">
        <v>1</v>
      </c>
      <c r="F20538">
        <v>1290</v>
      </c>
      <c r="G20538">
        <v>1289</v>
      </c>
      <c r="H20538">
        <v>2</v>
      </c>
      <c r="I20538">
        <v>0</v>
      </c>
      <c r="J20538">
        <v>0</v>
      </c>
      <c r="K20538">
        <v>3</v>
      </c>
      <c r="L20538">
        <v>7</v>
      </c>
      <c r="M20538">
        <v>1030</v>
      </c>
      <c r="N20538">
        <v>260</v>
      </c>
      <c r="O20538">
        <v>2005</v>
      </c>
      <c r="P20538">
        <v>0</v>
      </c>
      <c r="Q20538">
        <v>98144</v>
      </c>
      <c r="R20538" t="s">
        <v>5354</v>
      </c>
      <c r="S20538" t="s">
        <v>879</v>
      </c>
      <c r="T20538">
        <v>1290</v>
      </c>
      <c r="U20538">
        <v>1332</v>
      </c>
      <c r="V20538">
        <v>645</v>
      </c>
      <c r="W20538">
        <v>119.84492160000001</v>
      </c>
    </row>
    <row r="20539" spans="1:23" hidden="1" x14ac:dyDescent="0.25">
      <c r="A20539">
        <v>301400940</v>
      </c>
      <c r="B20539" t="s">
        <v>184</v>
      </c>
      <c r="C20539">
        <v>265000</v>
      </c>
      <c r="D20539">
        <v>3</v>
      </c>
      <c r="E20539" s="1">
        <v>45689</v>
      </c>
      <c r="F20539">
        <v>1489</v>
      </c>
      <c r="G20539">
        <v>2800</v>
      </c>
      <c r="H20539">
        <v>2</v>
      </c>
      <c r="I20539">
        <v>0</v>
      </c>
      <c r="J20539">
        <v>0</v>
      </c>
      <c r="K20539">
        <v>3</v>
      </c>
      <c r="L20539">
        <v>7</v>
      </c>
      <c r="M20539">
        <v>1489</v>
      </c>
      <c r="N20539">
        <v>0</v>
      </c>
      <c r="O20539">
        <v>2012</v>
      </c>
      <c r="P20539">
        <v>0</v>
      </c>
      <c r="Q20539">
        <v>98002</v>
      </c>
      <c r="R20539" t="s">
        <v>5557</v>
      </c>
      <c r="S20539" t="s">
        <v>580</v>
      </c>
      <c r="T20539">
        <v>1584</v>
      </c>
      <c r="U20539">
        <v>2800</v>
      </c>
      <c r="V20539">
        <v>744.5</v>
      </c>
      <c r="W20539">
        <v>147.15841536000002</v>
      </c>
    </row>
    <row r="20540" spans="1:23" hidden="1" x14ac:dyDescent="0.25">
      <c r="A20540">
        <v>2722069077</v>
      </c>
      <c r="B20540" t="s">
        <v>416</v>
      </c>
      <c r="C20540">
        <v>430000</v>
      </c>
      <c r="D20540">
        <v>3</v>
      </c>
      <c r="E20540" s="2">
        <v>45414</v>
      </c>
      <c r="F20540">
        <v>2075</v>
      </c>
      <c r="G20540">
        <v>39553</v>
      </c>
      <c r="H20540">
        <v>1</v>
      </c>
      <c r="I20540">
        <v>0</v>
      </c>
      <c r="J20540">
        <v>0</v>
      </c>
      <c r="K20540">
        <v>3</v>
      </c>
      <c r="L20540">
        <v>7</v>
      </c>
      <c r="M20540">
        <v>2075</v>
      </c>
      <c r="N20540">
        <v>0</v>
      </c>
      <c r="O20540">
        <v>2012</v>
      </c>
      <c r="P20540">
        <v>0</v>
      </c>
      <c r="Q20540">
        <v>98038</v>
      </c>
      <c r="R20540" t="s">
        <v>4752</v>
      </c>
      <c r="S20540" t="s">
        <v>886</v>
      </c>
      <c r="T20540">
        <v>1960</v>
      </c>
      <c r="U20540">
        <v>9047</v>
      </c>
      <c r="V20540">
        <v>2075</v>
      </c>
      <c r="W20540">
        <v>182.0899584</v>
      </c>
    </row>
    <row r="20541" spans="1:23" hidden="1" x14ac:dyDescent="0.25">
      <c r="A20541">
        <v>8943600720</v>
      </c>
      <c r="B20541" t="s">
        <v>1196</v>
      </c>
      <c r="C20541">
        <v>286800</v>
      </c>
      <c r="D20541">
        <v>3</v>
      </c>
      <c r="E20541" s="2">
        <v>45414</v>
      </c>
      <c r="F20541">
        <v>1413</v>
      </c>
      <c r="G20541">
        <v>3600</v>
      </c>
      <c r="H20541">
        <v>2</v>
      </c>
      <c r="I20541">
        <v>0</v>
      </c>
      <c r="J20541">
        <v>0</v>
      </c>
      <c r="K20541">
        <v>3</v>
      </c>
      <c r="L20541">
        <v>8</v>
      </c>
      <c r="M20541">
        <v>1413</v>
      </c>
      <c r="N20541">
        <v>0</v>
      </c>
      <c r="O20541">
        <v>2011</v>
      </c>
      <c r="P20541">
        <v>0</v>
      </c>
      <c r="Q20541">
        <v>98031</v>
      </c>
      <c r="R20541" t="s">
        <v>5348</v>
      </c>
      <c r="S20541" t="s">
        <v>442</v>
      </c>
      <c r="T20541">
        <v>2150</v>
      </c>
      <c r="U20541">
        <v>3869</v>
      </c>
      <c r="V20541">
        <v>706.5</v>
      </c>
      <c r="W20541">
        <v>199.74153600000002</v>
      </c>
    </row>
    <row r="20542" spans="1:23" hidden="1" x14ac:dyDescent="0.25">
      <c r="A20542">
        <v>7660100236</v>
      </c>
      <c r="B20542" t="s">
        <v>766</v>
      </c>
      <c r="C20542">
        <v>375000</v>
      </c>
      <c r="D20542">
        <v>3</v>
      </c>
      <c r="E20542" s="2">
        <v>45414</v>
      </c>
      <c r="F20542">
        <v>1300</v>
      </c>
      <c r="G20542">
        <v>1362</v>
      </c>
      <c r="H20542">
        <v>2</v>
      </c>
      <c r="I20542">
        <v>0</v>
      </c>
      <c r="J20542">
        <v>0</v>
      </c>
      <c r="K20542">
        <v>3</v>
      </c>
      <c r="L20542">
        <v>8</v>
      </c>
      <c r="M20542">
        <v>880</v>
      </c>
      <c r="N20542">
        <v>420</v>
      </c>
      <c r="O20542">
        <v>2008</v>
      </c>
      <c r="P20542">
        <v>0</v>
      </c>
      <c r="Q20542">
        <v>98144</v>
      </c>
      <c r="R20542" t="s">
        <v>3058</v>
      </c>
      <c r="S20542" t="s">
        <v>1169</v>
      </c>
      <c r="T20542">
        <v>1300</v>
      </c>
      <c r="U20542">
        <v>1251</v>
      </c>
      <c r="V20542">
        <v>650</v>
      </c>
      <c r="W20542">
        <v>120.77395200000001</v>
      </c>
    </row>
    <row r="20543" spans="1:23" hidden="1" x14ac:dyDescent="0.25">
      <c r="A20543">
        <v>1773100921</v>
      </c>
      <c r="B20543" t="s">
        <v>1356</v>
      </c>
      <c r="C20543">
        <v>312500</v>
      </c>
      <c r="D20543">
        <v>3</v>
      </c>
      <c r="E20543" s="1">
        <v>45717</v>
      </c>
      <c r="F20543">
        <v>1480</v>
      </c>
      <c r="G20543">
        <v>983</v>
      </c>
      <c r="H20543">
        <v>2</v>
      </c>
      <c r="I20543">
        <v>0</v>
      </c>
      <c r="J20543">
        <v>0</v>
      </c>
      <c r="K20543">
        <v>3</v>
      </c>
      <c r="L20543">
        <v>8</v>
      </c>
      <c r="M20543">
        <v>1180</v>
      </c>
      <c r="N20543">
        <v>300</v>
      </c>
      <c r="O20543">
        <v>2013</v>
      </c>
      <c r="P20543">
        <v>0</v>
      </c>
      <c r="Q20543">
        <v>98106</v>
      </c>
      <c r="R20543" t="s">
        <v>6167</v>
      </c>
      <c r="S20543" t="s">
        <v>1044</v>
      </c>
      <c r="T20543">
        <v>1330</v>
      </c>
      <c r="U20543">
        <v>1062</v>
      </c>
      <c r="V20543">
        <v>740</v>
      </c>
      <c r="W20543">
        <v>123.56104320000001</v>
      </c>
    </row>
    <row r="20544" spans="1:23" hidden="1" x14ac:dyDescent="0.25">
      <c r="A20544">
        <v>8679200100</v>
      </c>
      <c r="B20544" t="s">
        <v>482</v>
      </c>
      <c r="C20544">
        <v>850000</v>
      </c>
      <c r="D20544">
        <v>4</v>
      </c>
      <c r="E20544" s="1">
        <v>27426</v>
      </c>
      <c r="F20544">
        <v>3320</v>
      </c>
      <c r="G20544">
        <v>5559</v>
      </c>
      <c r="H20544">
        <v>2</v>
      </c>
      <c r="I20544">
        <v>0</v>
      </c>
      <c r="J20544">
        <v>0</v>
      </c>
      <c r="K20544">
        <v>3</v>
      </c>
      <c r="L20544">
        <v>9</v>
      </c>
      <c r="M20544">
        <v>3320</v>
      </c>
      <c r="N20544">
        <v>0</v>
      </c>
      <c r="O20544">
        <v>2012</v>
      </c>
      <c r="P20544">
        <v>0</v>
      </c>
      <c r="Q20544">
        <v>98075</v>
      </c>
      <c r="R20544" t="s">
        <v>3576</v>
      </c>
      <c r="S20544" t="s">
        <v>50</v>
      </c>
      <c r="T20544">
        <v>3400</v>
      </c>
      <c r="U20544">
        <v>6854</v>
      </c>
      <c r="V20544">
        <v>1660</v>
      </c>
      <c r="W20544">
        <v>315.87033600000007</v>
      </c>
    </row>
    <row r="20545" spans="1:23" hidden="1" x14ac:dyDescent="0.25">
      <c r="A20545">
        <v>3654200039</v>
      </c>
      <c r="B20545" t="s">
        <v>151</v>
      </c>
      <c r="C20545">
        <v>390500</v>
      </c>
      <c r="D20545">
        <v>3</v>
      </c>
      <c r="E20545" s="1">
        <v>45689</v>
      </c>
      <c r="F20545">
        <v>1530</v>
      </c>
      <c r="G20545">
        <v>1279</v>
      </c>
      <c r="H20545">
        <v>2</v>
      </c>
      <c r="I20545">
        <v>0</v>
      </c>
      <c r="J20545">
        <v>0</v>
      </c>
      <c r="K20545">
        <v>3</v>
      </c>
      <c r="L20545">
        <v>7</v>
      </c>
      <c r="M20545">
        <v>1116</v>
      </c>
      <c r="N20545">
        <v>414</v>
      </c>
      <c r="O20545">
        <v>2007</v>
      </c>
      <c r="P20545">
        <v>0</v>
      </c>
      <c r="Q20545">
        <v>98177</v>
      </c>
      <c r="R20545" t="s">
        <v>4296</v>
      </c>
      <c r="S20545" t="s">
        <v>112</v>
      </c>
      <c r="T20545">
        <v>1320</v>
      </c>
      <c r="U20545">
        <v>1427</v>
      </c>
      <c r="V20545">
        <v>765</v>
      </c>
      <c r="W20545">
        <v>122.63201280000001</v>
      </c>
    </row>
    <row r="20546" spans="1:23" hidden="1" x14ac:dyDescent="0.25">
      <c r="A20546">
        <v>2771602428</v>
      </c>
      <c r="B20546" t="s">
        <v>1056</v>
      </c>
      <c r="C20546">
        <v>455000</v>
      </c>
      <c r="D20546">
        <v>3</v>
      </c>
      <c r="E20546" s="2">
        <v>45414</v>
      </c>
      <c r="F20546">
        <v>1180</v>
      </c>
      <c r="G20546">
        <v>932</v>
      </c>
      <c r="H20546">
        <v>3</v>
      </c>
      <c r="I20546">
        <v>0</v>
      </c>
      <c r="J20546">
        <v>0</v>
      </c>
      <c r="K20546">
        <v>3</v>
      </c>
      <c r="L20546">
        <v>8</v>
      </c>
      <c r="M20546">
        <v>1180</v>
      </c>
      <c r="N20546">
        <v>0</v>
      </c>
      <c r="O20546">
        <v>2010</v>
      </c>
      <c r="P20546">
        <v>0</v>
      </c>
      <c r="Q20546">
        <v>98119</v>
      </c>
      <c r="R20546" t="s">
        <v>5069</v>
      </c>
      <c r="S20546" t="s">
        <v>66</v>
      </c>
      <c r="T20546">
        <v>1180</v>
      </c>
      <c r="U20546">
        <v>2632</v>
      </c>
      <c r="V20546">
        <v>393.33333333333331</v>
      </c>
      <c r="W20546">
        <v>109.62558720000001</v>
      </c>
    </row>
    <row r="20547" spans="1:23" hidden="1" x14ac:dyDescent="0.25">
      <c r="A20547">
        <v>1225039067</v>
      </c>
      <c r="B20547" t="s">
        <v>349</v>
      </c>
      <c r="C20547">
        <v>455000</v>
      </c>
      <c r="D20547">
        <v>2</v>
      </c>
      <c r="E20547">
        <v>2</v>
      </c>
      <c r="F20547">
        <v>1190</v>
      </c>
      <c r="G20547">
        <v>1303</v>
      </c>
      <c r="H20547">
        <v>2</v>
      </c>
      <c r="I20547">
        <v>0</v>
      </c>
      <c r="J20547">
        <v>0</v>
      </c>
      <c r="K20547">
        <v>3</v>
      </c>
      <c r="L20547">
        <v>8</v>
      </c>
      <c r="M20547">
        <v>800</v>
      </c>
      <c r="N20547">
        <v>390</v>
      </c>
      <c r="O20547">
        <v>2009</v>
      </c>
      <c r="P20547">
        <v>0</v>
      </c>
      <c r="Q20547">
        <v>98107</v>
      </c>
      <c r="R20547" t="s">
        <v>1512</v>
      </c>
      <c r="S20547" t="s">
        <v>114</v>
      </c>
      <c r="T20547">
        <v>1670</v>
      </c>
      <c r="U20547">
        <v>2425</v>
      </c>
      <c r="V20547">
        <v>595</v>
      </c>
      <c r="W20547">
        <v>155.14807680000001</v>
      </c>
    </row>
    <row r="20548" spans="1:23" hidden="1" x14ac:dyDescent="0.25">
      <c r="A20548">
        <v>625049359</v>
      </c>
      <c r="B20548" t="s">
        <v>116</v>
      </c>
      <c r="C20548">
        <v>515000</v>
      </c>
      <c r="D20548">
        <v>3</v>
      </c>
      <c r="E20548" s="1">
        <v>45689</v>
      </c>
      <c r="F20548">
        <v>1300</v>
      </c>
      <c r="G20548">
        <v>1180</v>
      </c>
      <c r="H20548">
        <v>3</v>
      </c>
      <c r="I20548">
        <v>0</v>
      </c>
      <c r="J20548">
        <v>0</v>
      </c>
      <c r="K20548">
        <v>3</v>
      </c>
      <c r="L20548">
        <v>8</v>
      </c>
      <c r="M20548">
        <v>1300</v>
      </c>
      <c r="N20548">
        <v>0</v>
      </c>
      <c r="O20548">
        <v>2008</v>
      </c>
      <c r="P20548">
        <v>0</v>
      </c>
      <c r="Q20548">
        <v>98103</v>
      </c>
      <c r="R20548" t="s">
        <v>5293</v>
      </c>
      <c r="S20548" t="s">
        <v>194</v>
      </c>
      <c r="T20548">
        <v>1300</v>
      </c>
      <c r="U20548">
        <v>1174</v>
      </c>
      <c r="V20548">
        <v>433.33333333333331</v>
      </c>
      <c r="W20548">
        <v>120.77395200000001</v>
      </c>
    </row>
    <row r="20549" spans="1:23" hidden="1" x14ac:dyDescent="0.25">
      <c r="A20549">
        <v>3278606050</v>
      </c>
      <c r="B20549" t="s">
        <v>421</v>
      </c>
      <c r="C20549">
        <v>362500</v>
      </c>
      <c r="D20549">
        <v>3</v>
      </c>
      <c r="E20549" s="2">
        <v>45415</v>
      </c>
      <c r="F20549">
        <v>1710</v>
      </c>
      <c r="G20549">
        <v>2212</v>
      </c>
      <c r="H20549">
        <v>2</v>
      </c>
      <c r="I20549">
        <v>0</v>
      </c>
      <c r="J20549">
        <v>0</v>
      </c>
      <c r="K20549">
        <v>3</v>
      </c>
      <c r="L20549">
        <v>7</v>
      </c>
      <c r="M20549">
        <v>1400</v>
      </c>
      <c r="N20549">
        <v>310</v>
      </c>
      <c r="O20549">
        <v>2013</v>
      </c>
      <c r="P20549">
        <v>0</v>
      </c>
      <c r="Q20549">
        <v>98126</v>
      </c>
      <c r="R20549" t="s">
        <v>2361</v>
      </c>
      <c r="S20549" t="s">
        <v>114</v>
      </c>
      <c r="T20549">
        <v>1580</v>
      </c>
      <c r="U20549">
        <v>2212</v>
      </c>
      <c r="V20549">
        <v>855</v>
      </c>
      <c r="W20549">
        <v>146.78680320000001</v>
      </c>
    </row>
    <row r="20550" spans="1:23" hidden="1" x14ac:dyDescent="0.25">
      <c r="A20550">
        <v>5112800291</v>
      </c>
      <c r="B20550" t="s">
        <v>307</v>
      </c>
      <c r="C20550">
        <v>460000</v>
      </c>
      <c r="D20550">
        <v>3</v>
      </c>
      <c r="E20550" s="2">
        <v>45414</v>
      </c>
      <c r="F20550">
        <v>2390</v>
      </c>
      <c r="G20550">
        <v>47480</v>
      </c>
      <c r="H20550">
        <v>2</v>
      </c>
      <c r="I20550">
        <v>0</v>
      </c>
      <c r="J20550">
        <v>0</v>
      </c>
      <c r="K20550">
        <v>3</v>
      </c>
      <c r="L20550">
        <v>9</v>
      </c>
      <c r="M20550">
        <v>2390</v>
      </c>
      <c r="N20550">
        <v>0</v>
      </c>
      <c r="O20550">
        <v>2007</v>
      </c>
      <c r="P20550">
        <v>0</v>
      </c>
      <c r="Q20550">
        <v>98058</v>
      </c>
      <c r="R20550" t="s">
        <v>1781</v>
      </c>
      <c r="S20550" t="s">
        <v>1062</v>
      </c>
      <c r="T20550">
        <v>1720</v>
      </c>
      <c r="U20550">
        <v>44866</v>
      </c>
      <c r="V20550">
        <v>1195</v>
      </c>
      <c r="W20550">
        <v>159.79322880000001</v>
      </c>
    </row>
    <row r="20551" spans="1:23" hidden="1" x14ac:dyDescent="0.25">
      <c r="A20551">
        <v>7853360300</v>
      </c>
      <c r="B20551" t="s">
        <v>268</v>
      </c>
      <c r="C20551">
        <v>540000</v>
      </c>
      <c r="D20551">
        <v>4</v>
      </c>
      <c r="E20551" s="2">
        <v>45415</v>
      </c>
      <c r="F20551">
        <v>3510</v>
      </c>
      <c r="G20551">
        <v>6005</v>
      </c>
      <c r="H20551">
        <v>2</v>
      </c>
      <c r="I20551">
        <v>0</v>
      </c>
      <c r="J20551">
        <v>0</v>
      </c>
      <c r="K20551">
        <v>3</v>
      </c>
      <c r="L20551">
        <v>8</v>
      </c>
      <c r="M20551">
        <v>2750</v>
      </c>
      <c r="N20551">
        <v>760</v>
      </c>
      <c r="O20551">
        <v>2010</v>
      </c>
      <c r="P20551">
        <v>0</v>
      </c>
      <c r="Q20551">
        <v>98065</v>
      </c>
      <c r="R20551" t="s">
        <v>3995</v>
      </c>
      <c r="S20551" t="s">
        <v>1134</v>
      </c>
      <c r="T20551">
        <v>3090</v>
      </c>
      <c r="U20551">
        <v>5866</v>
      </c>
      <c r="V20551">
        <v>1755</v>
      </c>
      <c r="W20551">
        <v>287.07039359999999</v>
      </c>
    </row>
    <row r="20552" spans="1:23" hidden="1" x14ac:dyDescent="0.25">
      <c r="A20552">
        <v>6056111063</v>
      </c>
      <c r="B20552" t="s">
        <v>67</v>
      </c>
      <c r="C20552">
        <v>230000</v>
      </c>
      <c r="D20552">
        <v>3</v>
      </c>
      <c r="E20552" s="1">
        <v>27395</v>
      </c>
      <c r="F20552">
        <v>1140</v>
      </c>
      <c r="G20552">
        <v>1165</v>
      </c>
      <c r="H20552">
        <v>2</v>
      </c>
      <c r="I20552">
        <v>0</v>
      </c>
      <c r="J20552">
        <v>0</v>
      </c>
      <c r="K20552">
        <v>3</v>
      </c>
      <c r="L20552">
        <v>8</v>
      </c>
      <c r="M20552">
        <v>1140</v>
      </c>
      <c r="N20552">
        <v>0</v>
      </c>
      <c r="O20552">
        <v>2014</v>
      </c>
      <c r="P20552">
        <v>0</v>
      </c>
      <c r="Q20552">
        <v>98108</v>
      </c>
      <c r="R20552" t="s">
        <v>3811</v>
      </c>
      <c r="S20552" t="s">
        <v>329</v>
      </c>
      <c r="T20552">
        <v>1150</v>
      </c>
      <c r="U20552">
        <v>1552</v>
      </c>
      <c r="V20552">
        <v>570</v>
      </c>
      <c r="W20552">
        <v>106.83849600000002</v>
      </c>
    </row>
    <row r="20553" spans="1:23" hidden="1" x14ac:dyDescent="0.25">
      <c r="A20553">
        <v>2767704649</v>
      </c>
      <c r="B20553" t="s">
        <v>469</v>
      </c>
      <c r="C20553">
        <v>425000</v>
      </c>
      <c r="D20553">
        <v>2</v>
      </c>
      <c r="E20553" s="2">
        <v>45414</v>
      </c>
      <c r="F20553">
        <v>1320</v>
      </c>
      <c r="G20553">
        <v>1329</v>
      </c>
      <c r="H20553">
        <v>2</v>
      </c>
      <c r="I20553">
        <v>0</v>
      </c>
      <c r="J20553">
        <v>0</v>
      </c>
      <c r="K20553">
        <v>3</v>
      </c>
      <c r="L20553">
        <v>8</v>
      </c>
      <c r="M20553">
        <v>1180</v>
      </c>
      <c r="N20553">
        <v>140</v>
      </c>
      <c r="O20553">
        <v>2007</v>
      </c>
      <c r="P20553">
        <v>0</v>
      </c>
      <c r="Q20553">
        <v>98107</v>
      </c>
      <c r="R20553" t="s">
        <v>4097</v>
      </c>
      <c r="S20553" t="s">
        <v>463</v>
      </c>
      <c r="T20553">
        <v>1490</v>
      </c>
      <c r="U20553">
        <v>5000</v>
      </c>
      <c r="V20553">
        <v>660</v>
      </c>
      <c r="W20553">
        <v>138.42552960000003</v>
      </c>
    </row>
    <row r="20554" spans="1:23" hidden="1" x14ac:dyDescent="0.25">
      <c r="A20554">
        <v>7683800205</v>
      </c>
      <c r="B20554" t="s">
        <v>265</v>
      </c>
      <c r="C20554">
        <v>298450</v>
      </c>
      <c r="D20554">
        <v>5</v>
      </c>
      <c r="E20554">
        <v>3</v>
      </c>
      <c r="F20554">
        <v>2100</v>
      </c>
      <c r="G20554">
        <v>9752</v>
      </c>
      <c r="H20554">
        <v>1</v>
      </c>
      <c r="I20554">
        <v>0</v>
      </c>
      <c r="J20554">
        <v>0</v>
      </c>
      <c r="K20554">
        <v>3</v>
      </c>
      <c r="L20554">
        <v>8</v>
      </c>
      <c r="M20554">
        <v>1200</v>
      </c>
      <c r="N20554">
        <v>900</v>
      </c>
      <c r="O20554">
        <v>2007</v>
      </c>
      <c r="P20554">
        <v>0</v>
      </c>
      <c r="Q20554">
        <v>98003</v>
      </c>
      <c r="R20554" t="s">
        <v>128</v>
      </c>
      <c r="S20554" t="s">
        <v>104</v>
      </c>
      <c r="T20554">
        <v>1270</v>
      </c>
      <c r="U20554">
        <v>10200</v>
      </c>
      <c r="V20554">
        <v>2100</v>
      </c>
      <c r="W20554">
        <v>117.9868608</v>
      </c>
    </row>
    <row r="20555" spans="1:23" hidden="1" x14ac:dyDescent="0.25">
      <c r="A20555">
        <v>9406530150</v>
      </c>
      <c r="B20555" t="s">
        <v>250</v>
      </c>
      <c r="C20555">
        <v>344000</v>
      </c>
      <c r="D20555">
        <v>4</v>
      </c>
      <c r="E20555" s="2">
        <v>45414</v>
      </c>
      <c r="F20555">
        <v>2400</v>
      </c>
      <c r="G20555">
        <v>4848</v>
      </c>
      <c r="H20555">
        <v>2</v>
      </c>
      <c r="I20555">
        <v>0</v>
      </c>
      <c r="J20555">
        <v>0</v>
      </c>
      <c r="K20555">
        <v>3</v>
      </c>
      <c r="L20555">
        <v>8</v>
      </c>
      <c r="M20555">
        <v>2400</v>
      </c>
      <c r="N20555">
        <v>0</v>
      </c>
      <c r="O20555">
        <v>2004</v>
      </c>
      <c r="P20555">
        <v>0</v>
      </c>
      <c r="Q20555">
        <v>98038</v>
      </c>
      <c r="R20555" t="s">
        <v>3887</v>
      </c>
      <c r="S20555" t="s">
        <v>1766</v>
      </c>
      <c r="T20555">
        <v>1980</v>
      </c>
      <c r="U20555">
        <v>5199</v>
      </c>
      <c r="V20555">
        <v>1200</v>
      </c>
      <c r="W20555">
        <v>183.9480192</v>
      </c>
    </row>
    <row r="20556" spans="1:23" hidden="1" x14ac:dyDescent="0.25">
      <c r="A20556">
        <v>2979800409</v>
      </c>
      <c r="B20556" t="s">
        <v>500</v>
      </c>
      <c r="C20556">
        <v>416286</v>
      </c>
      <c r="D20556">
        <v>3</v>
      </c>
      <c r="E20556" s="2">
        <v>45414</v>
      </c>
      <c r="F20556">
        <v>1408</v>
      </c>
      <c r="G20556">
        <v>989</v>
      </c>
      <c r="H20556">
        <v>3</v>
      </c>
      <c r="I20556">
        <v>0</v>
      </c>
      <c r="J20556">
        <v>0</v>
      </c>
      <c r="K20556">
        <v>3</v>
      </c>
      <c r="L20556">
        <v>8</v>
      </c>
      <c r="M20556">
        <v>1408</v>
      </c>
      <c r="N20556">
        <v>0</v>
      </c>
      <c r="O20556">
        <v>2005</v>
      </c>
      <c r="P20556">
        <v>0</v>
      </c>
      <c r="Q20556">
        <v>98115</v>
      </c>
      <c r="R20556" t="s">
        <v>1774</v>
      </c>
      <c r="S20556" t="s">
        <v>44</v>
      </c>
      <c r="T20556">
        <v>1408</v>
      </c>
      <c r="U20556">
        <v>1342</v>
      </c>
      <c r="V20556">
        <v>469.33333333333331</v>
      </c>
      <c r="W20556">
        <v>130.80748032000002</v>
      </c>
    </row>
    <row r="20557" spans="1:23" hidden="1" x14ac:dyDescent="0.25">
      <c r="A20557">
        <v>1085622540</v>
      </c>
      <c r="B20557" t="s">
        <v>189</v>
      </c>
      <c r="C20557">
        <v>379500</v>
      </c>
      <c r="D20557">
        <v>4</v>
      </c>
      <c r="E20557" s="2">
        <v>45414</v>
      </c>
      <c r="F20557">
        <v>2560</v>
      </c>
      <c r="G20557">
        <v>5102</v>
      </c>
      <c r="H20557">
        <v>2</v>
      </c>
      <c r="I20557">
        <v>0</v>
      </c>
      <c r="J20557">
        <v>0</v>
      </c>
      <c r="K20557">
        <v>3</v>
      </c>
      <c r="L20557">
        <v>8</v>
      </c>
      <c r="M20557">
        <v>2560</v>
      </c>
      <c r="N20557">
        <v>0</v>
      </c>
      <c r="O20557">
        <v>2013</v>
      </c>
      <c r="P20557">
        <v>0</v>
      </c>
      <c r="Q20557">
        <v>98092</v>
      </c>
      <c r="R20557" t="s">
        <v>6428</v>
      </c>
      <c r="S20557" t="s">
        <v>709</v>
      </c>
      <c r="T20557">
        <v>2586</v>
      </c>
      <c r="U20557">
        <v>5059</v>
      </c>
      <c r="V20557">
        <v>1280</v>
      </c>
      <c r="W20557">
        <v>240.24726144000002</v>
      </c>
    </row>
    <row r="20558" spans="1:23" hidden="1" x14ac:dyDescent="0.25">
      <c r="A20558">
        <v>4310701421</v>
      </c>
      <c r="B20558" t="s">
        <v>1196</v>
      </c>
      <c r="C20558">
        <v>350000</v>
      </c>
      <c r="D20558">
        <v>2</v>
      </c>
      <c r="E20558" s="2">
        <v>45414</v>
      </c>
      <c r="F20558">
        <v>1260</v>
      </c>
      <c r="G20558">
        <v>1347</v>
      </c>
      <c r="H20558">
        <v>3</v>
      </c>
      <c r="I20558">
        <v>0</v>
      </c>
      <c r="J20558">
        <v>0</v>
      </c>
      <c r="K20558">
        <v>3</v>
      </c>
      <c r="L20558">
        <v>8</v>
      </c>
      <c r="M20558">
        <v>1260</v>
      </c>
      <c r="N20558">
        <v>0</v>
      </c>
      <c r="O20558">
        <v>2005</v>
      </c>
      <c r="P20558">
        <v>0</v>
      </c>
      <c r="Q20558">
        <v>98103</v>
      </c>
      <c r="R20558" t="s">
        <v>3729</v>
      </c>
      <c r="S20558" t="s">
        <v>81</v>
      </c>
      <c r="T20558">
        <v>1260</v>
      </c>
      <c r="U20558">
        <v>1356</v>
      </c>
      <c r="V20558">
        <v>420</v>
      </c>
      <c r="W20558">
        <v>117.0578304</v>
      </c>
    </row>
    <row r="20559" spans="1:23" hidden="1" x14ac:dyDescent="0.25">
      <c r="A20559">
        <v>2895800770</v>
      </c>
      <c r="B20559" t="s">
        <v>744</v>
      </c>
      <c r="C20559">
        <v>258800</v>
      </c>
      <c r="D20559">
        <v>2</v>
      </c>
      <c r="E20559" s="1">
        <v>27395</v>
      </c>
      <c r="F20559">
        <v>1290</v>
      </c>
      <c r="G20559">
        <v>1624</v>
      </c>
      <c r="H20559">
        <v>2</v>
      </c>
      <c r="I20559">
        <v>0</v>
      </c>
      <c r="J20559">
        <v>0</v>
      </c>
      <c r="K20559">
        <v>3</v>
      </c>
      <c r="L20559">
        <v>8</v>
      </c>
      <c r="M20559">
        <v>1290</v>
      </c>
      <c r="N20559">
        <v>0</v>
      </c>
      <c r="O20559">
        <v>2014</v>
      </c>
      <c r="P20559">
        <v>0</v>
      </c>
      <c r="Q20559">
        <v>98106</v>
      </c>
      <c r="R20559" t="s">
        <v>4369</v>
      </c>
      <c r="S20559" t="s">
        <v>138</v>
      </c>
      <c r="T20559">
        <v>1410</v>
      </c>
      <c r="U20559">
        <v>1963</v>
      </c>
      <c r="V20559">
        <v>645</v>
      </c>
      <c r="W20559">
        <v>130.99328640000002</v>
      </c>
    </row>
    <row r="20560" spans="1:23" hidden="1" x14ac:dyDescent="0.25">
      <c r="A20560">
        <v>3034200067</v>
      </c>
      <c r="B20560" t="s">
        <v>1132</v>
      </c>
      <c r="C20560">
        <v>620000</v>
      </c>
      <c r="D20560">
        <v>4</v>
      </c>
      <c r="E20560" s="2">
        <v>45414</v>
      </c>
      <c r="F20560">
        <v>2730</v>
      </c>
      <c r="G20560">
        <v>9260</v>
      </c>
      <c r="H20560">
        <v>2</v>
      </c>
      <c r="I20560">
        <v>0</v>
      </c>
      <c r="J20560">
        <v>0</v>
      </c>
      <c r="K20560">
        <v>3</v>
      </c>
      <c r="L20560">
        <v>8</v>
      </c>
      <c r="M20560">
        <v>2730</v>
      </c>
      <c r="N20560">
        <v>0</v>
      </c>
      <c r="O20560">
        <v>2008</v>
      </c>
      <c r="P20560">
        <v>0</v>
      </c>
      <c r="Q20560">
        <v>98133</v>
      </c>
      <c r="R20560" t="s">
        <v>783</v>
      </c>
      <c r="S20560" t="s">
        <v>460</v>
      </c>
      <c r="T20560">
        <v>2730</v>
      </c>
      <c r="U20560">
        <v>7357</v>
      </c>
      <c r="V20560">
        <v>1365</v>
      </c>
      <c r="W20560">
        <v>253.62529920000003</v>
      </c>
    </row>
    <row r="20561" spans="1:23" hidden="1" x14ac:dyDescent="0.25">
      <c r="A20561">
        <v>3438501320</v>
      </c>
      <c r="B20561" t="s">
        <v>464</v>
      </c>
      <c r="C20561">
        <v>295000</v>
      </c>
      <c r="D20561">
        <v>2</v>
      </c>
      <c r="E20561" s="2">
        <v>45414</v>
      </c>
      <c r="F20561">
        <v>1630</v>
      </c>
      <c r="G20561">
        <v>1368</v>
      </c>
      <c r="H20561">
        <v>2</v>
      </c>
      <c r="I20561">
        <v>0</v>
      </c>
      <c r="J20561">
        <v>0</v>
      </c>
      <c r="K20561">
        <v>3</v>
      </c>
      <c r="L20561">
        <v>7</v>
      </c>
      <c r="M20561">
        <v>1280</v>
      </c>
      <c r="N20561">
        <v>350</v>
      </c>
      <c r="O20561">
        <v>2009</v>
      </c>
      <c r="P20561">
        <v>0</v>
      </c>
      <c r="Q20561">
        <v>98106</v>
      </c>
      <c r="R20561" t="s">
        <v>3335</v>
      </c>
      <c r="S20561" t="s">
        <v>1044</v>
      </c>
      <c r="T20561">
        <v>1590</v>
      </c>
      <c r="U20561">
        <v>2306</v>
      </c>
      <c r="V20561">
        <v>815</v>
      </c>
      <c r="W20561">
        <v>147.7158336</v>
      </c>
    </row>
    <row r="20562" spans="1:23" hidden="1" x14ac:dyDescent="0.25">
      <c r="A20562">
        <v>8691450120</v>
      </c>
      <c r="B20562" t="s">
        <v>398</v>
      </c>
      <c r="C20562">
        <v>908990</v>
      </c>
      <c r="D20562">
        <v>4</v>
      </c>
      <c r="E20562" s="1">
        <v>27426</v>
      </c>
      <c r="F20562">
        <v>3530</v>
      </c>
      <c r="G20562">
        <v>6844</v>
      </c>
      <c r="H20562">
        <v>2</v>
      </c>
      <c r="I20562">
        <v>0</v>
      </c>
      <c r="J20562">
        <v>0</v>
      </c>
      <c r="K20562">
        <v>3</v>
      </c>
      <c r="L20562">
        <v>10</v>
      </c>
      <c r="M20562">
        <v>3530</v>
      </c>
      <c r="N20562">
        <v>0</v>
      </c>
      <c r="O20562">
        <v>2014</v>
      </c>
      <c r="P20562">
        <v>0</v>
      </c>
      <c r="Q20562">
        <v>98075</v>
      </c>
      <c r="R20562" t="s">
        <v>3133</v>
      </c>
      <c r="S20562" t="s">
        <v>3004</v>
      </c>
      <c r="T20562">
        <v>3530</v>
      </c>
      <c r="U20562">
        <v>10038</v>
      </c>
      <c r="V20562">
        <v>1765</v>
      </c>
      <c r="W20562">
        <v>327.94773120000002</v>
      </c>
    </row>
    <row r="20563" spans="1:23" hidden="1" x14ac:dyDescent="0.25">
      <c r="A20563">
        <v>6306810110</v>
      </c>
      <c r="B20563" t="s">
        <v>479</v>
      </c>
      <c r="C20563">
        <v>485230</v>
      </c>
      <c r="D20563">
        <v>4</v>
      </c>
      <c r="E20563" s="2">
        <v>45414</v>
      </c>
      <c r="F20563">
        <v>2714</v>
      </c>
      <c r="G20563">
        <v>12558</v>
      </c>
      <c r="H20563">
        <v>2</v>
      </c>
      <c r="I20563">
        <v>0</v>
      </c>
      <c r="J20563">
        <v>0</v>
      </c>
      <c r="K20563">
        <v>3</v>
      </c>
      <c r="L20563">
        <v>9</v>
      </c>
      <c r="M20563">
        <v>2714</v>
      </c>
      <c r="N20563">
        <v>0</v>
      </c>
      <c r="O20563">
        <v>2014</v>
      </c>
      <c r="P20563">
        <v>0</v>
      </c>
      <c r="Q20563">
        <v>98031</v>
      </c>
      <c r="R20563" t="s">
        <v>5215</v>
      </c>
      <c r="S20563" t="s">
        <v>1350</v>
      </c>
      <c r="T20563">
        <v>2873</v>
      </c>
      <c r="U20563">
        <v>8269</v>
      </c>
      <c r="V20563">
        <v>1357</v>
      </c>
      <c r="W20563">
        <v>266.91043392000006</v>
      </c>
    </row>
    <row r="20564" spans="1:23" hidden="1" x14ac:dyDescent="0.25">
      <c r="A20564">
        <v>3629990110</v>
      </c>
      <c r="B20564" t="s">
        <v>297</v>
      </c>
      <c r="C20564">
        <v>475000</v>
      </c>
      <c r="D20564">
        <v>3</v>
      </c>
      <c r="E20564" s="1">
        <v>45689</v>
      </c>
      <c r="F20564">
        <v>1630</v>
      </c>
      <c r="G20564">
        <v>2520</v>
      </c>
      <c r="H20564">
        <v>2</v>
      </c>
      <c r="I20564">
        <v>0</v>
      </c>
      <c r="J20564">
        <v>0</v>
      </c>
      <c r="K20564">
        <v>3</v>
      </c>
      <c r="L20564">
        <v>7</v>
      </c>
      <c r="M20564">
        <v>1630</v>
      </c>
      <c r="N20564">
        <v>0</v>
      </c>
      <c r="O20564">
        <v>2005</v>
      </c>
      <c r="P20564">
        <v>0</v>
      </c>
      <c r="Q20564">
        <v>98029</v>
      </c>
      <c r="R20564" t="s">
        <v>2757</v>
      </c>
      <c r="S20564" t="s">
        <v>375</v>
      </c>
      <c r="T20564">
        <v>1630</v>
      </c>
      <c r="U20564">
        <v>3131</v>
      </c>
      <c r="V20564">
        <v>815</v>
      </c>
      <c r="W20564">
        <v>151.4319552</v>
      </c>
    </row>
    <row r="20565" spans="1:23" hidden="1" x14ac:dyDescent="0.25">
      <c r="A20565">
        <v>715010110</v>
      </c>
      <c r="B20565" t="s">
        <v>532</v>
      </c>
      <c r="C20565" t="s">
        <v>6711</v>
      </c>
      <c r="D20565">
        <v>5</v>
      </c>
      <c r="E20565" s="1">
        <v>45717</v>
      </c>
      <c r="F20565">
        <v>5790</v>
      </c>
      <c r="G20565">
        <v>13726</v>
      </c>
      <c r="H20565">
        <v>2</v>
      </c>
      <c r="I20565">
        <v>0</v>
      </c>
      <c r="J20565">
        <v>3</v>
      </c>
      <c r="K20565">
        <v>3</v>
      </c>
      <c r="L20565">
        <v>10</v>
      </c>
      <c r="M20565">
        <v>4430</v>
      </c>
      <c r="N20565">
        <v>1360</v>
      </c>
      <c r="O20565">
        <v>2014</v>
      </c>
      <c r="P20565">
        <v>0</v>
      </c>
      <c r="Q20565">
        <v>98006</v>
      </c>
      <c r="R20565" t="s">
        <v>4781</v>
      </c>
      <c r="S20565" t="s">
        <v>183</v>
      </c>
      <c r="T20565">
        <v>5790</v>
      </c>
      <c r="U20565">
        <v>13726</v>
      </c>
      <c r="V20565">
        <v>2895</v>
      </c>
      <c r="W20565">
        <v>537.90860160000011</v>
      </c>
    </row>
    <row r="20566" spans="1:23" hidden="1" x14ac:dyDescent="0.25">
      <c r="A20566">
        <v>3629700090</v>
      </c>
      <c r="B20566" t="s">
        <v>181</v>
      </c>
      <c r="C20566">
        <v>635000</v>
      </c>
      <c r="D20566">
        <v>3</v>
      </c>
      <c r="E20566">
        <v>3</v>
      </c>
      <c r="F20566">
        <v>2230</v>
      </c>
      <c r="G20566">
        <v>1407</v>
      </c>
      <c r="H20566" s="2">
        <v>45414</v>
      </c>
      <c r="I20566">
        <v>0</v>
      </c>
      <c r="J20566">
        <v>0</v>
      </c>
      <c r="K20566">
        <v>3</v>
      </c>
      <c r="L20566">
        <v>8</v>
      </c>
      <c r="M20566">
        <v>1850</v>
      </c>
      <c r="N20566">
        <v>380</v>
      </c>
      <c r="O20566">
        <v>2013</v>
      </c>
      <c r="P20566">
        <v>0</v>
      </c>
      <c r="Q20566">
        <v>98027</v>
      </c>
      <c r="R20566" t="s">
        <v>1484</v>
      </c>
      <c r="S20566" t="s">
        <v>549</v>
      </c>
      <c r="T20566">
        <v>2290</v>
      </c>
      <c r="U20566">
        <v>1407</v>
      </c>
      <c r="V20566">
        <v>4.9103800590126395E-2</v>
      </c>
      <c r="W20566">
        <v>212.74796160000002</v>
      </c>
    </row>
    <row r="20567" spans="1:23" hidden="1" x14ac:dyDescent="0.25">
      <c r="A20567">
        <v>3277801411</v>
      </c>
      <c r="B20567" t="s">
        <v>235</v>
      </c>
      <c r="C20567">
        <v>350000</v>
      </c>
      <c r="D20567">
        <v>3</v>
      </c>
      <c r="E20567" s="2">
        <v>45414</v>
      </c>
      <c r="F20567">
        <v>1380</v>
      </c>
      <c r="G20567">
        <v>1590</v>
      </c>
      <c r="H20567">
        <v>2</v>
      </c>
      <c r="I20567">
        <v>0</v>
      </c>
      <c r="J20567">
        <v>0</v>
      </c>
      <c r="K20567">
        <v>3</v>
      </c>
      <c r="L20567">
        <v>9</v>
      </c>
      <c r="M20567">
        <v>1160</v>
      </c>
      <c r="N20567">
        <v>220</v>
      </c>
      <c r="O20567">
        <v>2012</v>
      </c>
      <c r="P20567">
        <v>0</v>
      </c>
      <c r="Q20567">
        <v>98126</v>
      </c>
      <c r="R20567" t="s">
        <v>3326</v>
      </c>
      <c r="S20567" t="s">
        <v>66</v>
      </c>
      <c r="T20567">
        <v>1380</v>
      </c>
      <c r="U20567">
        <v>1590</v>
      </c>
      <c r="V20567">
        <v>690</v>
      </c>
      <c r="W20567">
        <v>128.20619520000002</v>
      </c>
    </row>
    <row r="20568" spans="1:23" hidden="1" x14ac:dyDescent="0.25">
      <c r="A20568">
        <v>8822901175</v>
      </c>
      <c r="B20568" t="s">
        <v>790</v>
      </c>
      <c r="C20568">
        <v>345000</v>
      </c>
      <c r="D20568">
        <v>3</v>
      </c>
      <c r="E20568" s="2">
        <v>45415</v>
      </c>
      <c r="F20568">
        <v>1320</v>
      </c>
      <c r="G20568">
        <v>1161</v>
      </c>
      <c r="H20568">
        <v>3</v>
      </c>
      <c r="I20568">
        <v>0</v>
      </c>
      <c r="J20568">
        <v>0</v>
      </c>
      <c r="K20568">
        <v>3</v>
      </c>
      <c r="L20568">
        <v>8</v>
      </c>
      <c r="M20568">
        <v>1320</v>
      </c>
      <c r="N20568">
        <v>0</v>
      </c>
      <c r="O20568">
        <v>2010</v>
      </c>
      <c r="P20568">
        <v>0</v>
      </c>
      <c r="Q20568">
        <v>98125</v>
      </c>
      <c r="R20568" t="s">
        <v>1198</v>
      </c>
      <c r="S20568" t="s">
        <v>343</v>
      </c>
      <c r="T20568">
        <v>1320</v>
      </c>
      <c r="U20568">
        <v>1161</v>
      </c>
      <c r="V20568">
        <v>440</v>
      </c>
      <c r="W20568">
        <v>122.63201280000001</v>
      </c>
    </row>
    <row r="20569" spans="1:23" hidden="1" x14ac:dyDescent="0.25">
      <c r="A20569">
        <v>6926700654</v>
      </c>
      <c r="B20569" t="s">
        <v>5808</v>
      </c>
      <c r="C20569">
        <v>700000</v>
      </c>
      <c r="D20569">
        <v>2</v>
      </c>
      <c r="E20569">
        <v>2</v>
      </c>
      <c r="F20569">
        <v>1490</v>
      </c>
      <c r="G20569">
        <v>713</v>
      </c>
      <c r="H20569">
        <v>3</v>
      </c>
      <c r="I20569">
        <v>0</v>
      </c>
      <c r="J20569">
        <v>0</v>
      </c>
      <c r="K20569">
        <v>3</v>
      </c>
      <c r="L20569">
        <v>9</v>
      </c>
      <c r="M20569">
        <v>1490</v>
      </c>
      <c r="N20569">
        <v>0</v>
      </c>
      <c r="O20569">
        <v>2014</v>
      </c>
      <c r="P20569">
        <v>0</v>
      </c>
      <c r="Q20569">
        <v>98109</v>
      </c>
      <c r="R20569" t="s">
        <v>6166</v>
      </c>
      <c r="S20569" t="s">
        <v>1250</v>
      </c>
      <c r="T20569">
        <v>1490</v>
      </c>
      <c r="U20569">
        <v>1110</v>
      </c>
      <c r="V20569">
        <v>496.66666666666669</v>
      </c>
      <c r="W20569">
        <v>138.42552960000003</v>
      </c>
    </row>
    <row r="20570" spans="1:23" hidden="1" x14ac:dyDescent="0.25">
      <c r="A20570">
        <v>2768301482</v>
      </c>
      <c r="B20570" t="s">
        <v>934</v>
      </c>
      <c r="C20570">
        <v>490000</v>
      </c>
      <c r="D20570">
        <v>3</v>
      </c>
      <c r="E20570" s="1">
        <v>45689</v>
      </c>
      <c r="F20570">
        <v>1280</v>
      </c>
      <c r="G20570">
        <v>1520</v>
      </c>
      <c r="H20570">
        <v>2</v>
      </c>
      <c r="I20570">
        <v>0</v>
      </c>
      <c r="J20570">
        <v>0</v>
      </c>
      <c r="K20570">
        <v>3</v>
      </c>
      <c r="L20570">
        <v>8</v>
      </c>
      <c r="M20570">
        <v>1080</v>
      </c>
      <c r="N20570">
        <v>200</v>
      </c>
      <c r="O20570">
        <v>2008</v>
      </c>
      <c r="P20570">
        <v>0</v>
      </c>
      <c r="Q20570">
        <v>98107</v>
      </c>
      <c r="R20570" t="s">
        <v>3250</v>
      </c>
      <c r="S20570" t="s">
        <v>114</v>
      </c>
      <c r="T20570">
        <v>1280</v>
      </c>
      <c r="U20570">
        <v>1681</v>
      </c>
      <c r="V20570">
        <v>640</v>
      </c>
      <c r="W20570">
        <v>118.9158912</v>
      </c>
    </row>
    <row r="20571" spans="1:23" hidden="1" x14ac:dyDescent="0.25">
      <c r="A20571">
        <v>8895800110</v>
      </c>
      <c r="B20571" t="s">
        <v>381</v>
      </c>
      <c r="C20571" t="s">
        <v>6712</v>
      </c>
      <c r="D20571">
        <v>5</v>
      </c>
      <c r="E20571">
        <v>4</v>
      </c>
      <c r="F20571">
        <v>3870</v>
      </c>
      <c r="G20571">
        <v>5929</v>
      </c>
      <c r="H20571">
        <v>2</v>
      </c>
      <c r="I20571">
        <v>0</v>
      </c>
      <c r="J20571">
        <v>0</v>
      </c>
      <c r="K20571">
        <v>3</v>
      </c>
      <c r="L20571">
        <v>10</v>
      </c>
      <c r="M20571">
        <v>3870</v>
      </c>
      <c r="N20571">
        <v>0</v>
      </c>
      <c r="O20571">
        <v>2014</v>
      </c>
      <c r="P20571">
        <v>0</v>
      </c>
      <c r="Q20571">
        <v>98052</v>
      </c>
      <c r="R20571" t="s">
        <v>2889</v>
      </c>
      <c r="S20571" t="s">
        <v>1414</v>
      </c>
      <c r="T20571">
        <v>3600</v>
      </c>
      <c r="U20571">
        <v>5625</v>
      </c>
      <c r="V20571">
        <v>1935</v>
      </c>
      <c r="W20571">
        <v>334.45094399999999</v>
      </c>
    </row>
    <row r="20572" spans="1:23" hidden="1" x14ac:dyDescent="0.25">
      <c r="A20572">
        <v>3879900750</v>
      </c>
      <c r="B20572" t="s">
        <v>1339</v>
      </c>
      <c r="C20572">
        <v>579000</v>
      </c>
      <c r="D20572">
        <v>2</v>
      </c>
      <c r="E20572" s="2">
        <v>45414</v>
      </c>
      <c r="F20572">
        <v>1280</v>
      </c>
      <c r="G20572">
        <v>1051</v>
      </c>
      <c r="H20572">
        <v>2</v>
      </c>
      <c r="I20572">
        <v>0</v>
      </c>
      <c r="J20572">
        <v>0</v>
      </c>
      <c r="K20572">
        <v>3</v>
      </c>
      <c r="L20572">
        <v>8</v>
      </c>
      <c r="M20572">
        <v>1080</v>
      </c>
      <c r="N20572">
        <v>200</v>
      </c>
      <c r="O20572">
        <v>2009</v>
      </c>
      <c r="P20572">
        <v>0</v>
      </c>
      <c r="Q20572">
        <v>98119</v>
      </c>
      <c r="R20572" t="s">
        <v>1602</v>
      </c>
      <c r="S20572" t="s">
        <v>418</v>
      </c>
      <c r="T20572">
        <v>1580</v>
      </c>
      <c r="U20572">
        <v>1279</v>
      </c>
      <c r="V20572">
        <v>640</v>
      </c>
      <c r="W20572">
        <v>146.78680320000001</v>
      </c>
    </row>
    <row r="20573" spans="1:23" hidden="1" x14ac:dyDescent="0.25">
      <c r="A20573">
        <v>7234600820</v>
      </c>
      <c r="B20573" t="s">
        <v>2135</v>
      </c>
      <c r="C20573">
        <v>552500</v>
      </c>
      <c r="D20573">
        <v>3</v>
      </c>
      <c r="E20573" s="2">
        <v>45413</v>
      </c>
      <c r="F20573">
        <v>1300</v>
      </c>
      <c r="G20573">
        <v>1435</v>
      </c>
      <c r="H20573">
        <v>2</v>
      </c>
      <c r="I20573">
        <v>0</v>
      </c>
      <c r="J20573">
        <v>0</v>
      </c>
      <c r="K20573">
        <v>3</v>
      </c>
      <c r="L20573">
        <v>8</v>
      </c>
      <c r="M20573">
        <v>1120</v>
      </c>
      <c r="N20573">
        <v>180</v>
      </c>
      <c r="O20573">
        <v>2007</v>
      </c>
      <c r="P20573">
        <v>0</v>
      </c>
      <c r="Q20573">
        <v>98122</v>
      </c>
      <c r="R20573" t="s">
        <v>6713</v>
      </c>
      <c r="S20573" t="s">
        <v>121</v>
      </c>
      <c r="T20573">
        <v>1320</v>
      </c>
      <c r="U20573">
        <v>1652</v>
      </c>
      <c r="V20573">
        <v>650</v>
      </c>
      <c r="W20573">
        <v>122.63201280000001</v>
      </c>
    </row>
    <row r="20574" spans="1:23" hidden="1" x14ac:dyDescent="0.25">
      <c r="A20574">
        <v>1946000100</v>
      </c>
      <c r="B20574" t="s">
        <v>1177</v>
      </c>
      <c r="C20574">
        <v>467000</v>
      </c>
      <c r="D20574">
        <v>4</v>
      </c>
      <c r="E20574" s="1">
        <v>27426</v>
      </c>
      <c r="F20574">
        <v>2170</v>
      </c>
      <c r="G20574">
        <v>5024</v>
      </c>
      <c r="H20574">
        <v>2</v>
      </c>
      <c r="I20574">
        <v>0</v>
      </c>
      <c r="J20574">
        <v>0</v>
      </c>
      <c r="K20574">
        <v>3</v>
      </c>
      <c r="L20574">
        <v>8</v>
      </c>
      <c r="M20574">
        <v>2170</v>
      </c>
      <c r="N20574">
        <v>0</v>
      </c>
      <c r="O20574">
        <v>2012</v>
      </c>
      <c r="P20574">
        <v>0</v>
      </c>
      <c r="Q20574">
        <v>98059</v>
      </c>
      <c r="R20574" t="s">
        <v>2175</v>
      </c>
      <c r="S20574" t="s">
        <v>53</v>
      </c>
      <c r="T20574">
        <v>2460</v>
      </c>
      <c r="U20574">
        <v>5024</v>
      </c>
      <c r="V20574">
        <v>1085</v>
      </c>
      <c r="W20574">
        <v>228.54147840000002</v>
      </c>
    </row>
    <row r="20575" spans="1:23" hidden="1" x14ac:dyDescent="0.25">
      <c r="A20575">
        <v>8943600870</v>
      </c>
      <c r="B20575" t="s">
        <v>433</v>
      </c>
      <c r="C20575">
        <v>305000</v>
      </c>
      <c r="D20575">
        <v>4</v>
      </c>
      <c r="E20575" s="1">
        <v>45689</v>
      </c>
      <c r="F20575">
        <v>1763</v>
      </c>
      <c r="G20575">
        <v>3717</v>
      </c>
      <c r="H20575">
        <v>2</v>
      </c>
      <c r="I20575">
        <v>0</v>
      </c>
      <c r="J20575">
        <v>0</v>
      </c>
      <c r="K20575">
        <v>3</v>
      </c>
      <c r="L20575">
        <v>8</v>
      </c>
      <c r="M20575">
        <v>1763</v>
      </c>
      <c r="N20575">
        <v>0</v>
      </c>
      <c r="O20575">
        <v>2012</v>
      </c>
      <c r="P20575">
        <v>0</v>
      </c>
      <c r="Q20575">
        <v>98031</v>
      </c>
      <c r="R20575" t="s">
        <v>2945</v>
      </c>
      <c r="S20575" t="s">
        <v>267</v>
      </c>
      <c r="T20575">
        <v>1763</v>
      </c>
      <c r="U20575">
        <v>3666</v>
      </c>
      <c r="V20575">
        <v>881.5</v>
      </c>
      <c r="W20575">
        <v>163.78805951999999</v>
      </c>
    </row>
    <row r="20576" spans="1:23" hidden="1" x14ac:dyDescent="0.25">
      <c r="A20576">
        <v>6145600557</v>
      </c>
      <c r="B20576" t="s">
        <v>1342</v>
      </c>
      <c r="C20576">
        <v>212000</v>
      </c>
      <c r="D20576">
        <v>2</v>
      </c>
      <c r="E20576" s="2">
        <v>45413</v>
      </c>
      <c r="F20576">
        <v>1020</v>
      </c>
      <c r="G20576">
        <v>1525</v>
      </c>
      <c r="H20576">
        <v>2</v>
      </c>
      <c r="I20576">
        <v>0</v>
      </c>
      <c r="J20576">
        <v>0</v>
      </c>
      <c r="K20576">
        <v>3</v>
      </c>
      <c r="L20576">
        <v>7</v>
      </c>
      <c r="M20576">
        <v>1020</v>
      </c>
      <c r="N20576">
        <v>0</v>
      </c>
      <c r="O20576">
        <v>2004</v>
      </c>
      <c r="P20576">
        <v>0</v>
      </c>
      <c r="Q20576">
        <v>98133</v>
      </c>
      <c r="R20576" t="s">
        <v>3074</v>
      </c>
      <c r="S20576" t="s">
        <v>138</v>
      </c>
      <c r="T20576">
        <v>1020</v>
      </c>
      <c r="U20576">
        <v>3844</v>
      </c>
      <c r="V20576">
        <v>510</v>
      </c>
      <c r="W20576">
        <v>94.761100800000008</v>
      </c>
    </row>
    <row r="20577" spans="1:23" hidden="1" x14ac:dyDescent="0.25">
      <c r="A20577">
        <v>7203140180</v>
      </c>
      <c r="B20577" t="s">
        <v>934</v>
      </c>
      <c r="C20577">
        <v>429000</v>
      </c>
      <c r="D20577">
        <v>4</v>
      </c>
      <c r="E20577" s="2">
        <v>45414</v>
      </c>
      <c r="F20577">
        <v>1840</v>
      </c>
      <c r="G20577">
        <v>4593</v>
      </c>
      <c r="H20577">
        <v>2</v>
      </c>
      <c r="I20577">
        <v>0</v>
      </c>
      <c r="J20577">
        <v>0</v>
      </c>
      <c r="K20577">
        <v>3</v>
      </c>
      <c r="L20577">
        <v>7</v>
      </c>
      <c r="M20577">
        <v>1840</v>
      </c>
      <c r="N20577">
        <v>0</v>
      </c>
      <c r="O20577">
        <v>2010</v>
      </c>
      <c r="P20577">
        <v>0</v>
      </c>
      <c r="Q20577">
        <v>98053</v>
      </c>
      <c r="R20577" t="s">
        <v>2091</v>
      </c>
      <c r="S20577" t="s">
        <v>577</v>
      </c>
      <c r="T20577">
        <v>1740</v>
      </c>
      <c r="U20577">
        <v>3600</v>
      </c>
      <c r="V20577">
        <v>920</v>
      </c>
      <c r="W20577">
        <v>161.65128960000001</v>
      </c>
    </row>
    <row r="20578" spans="1:23" hidden="1" x14ac:dyDescent="0.25">
      <c r="A20578">
        <v>3277801592</v>
      </c>
      <c r="B20578" t="s">
        <v>670</v>
      </c>
      <c r="C20578">
        <v>479950</v>
      </c>
      <c r="D20578">
        <v>3</v>
      </c>
      <c r="E20578">
        <v>2</v>
      </c>
      <c r="F20578">
        <v>1820</v>
      </c>
      <c r="G20578">
        <v>1358</v>
      </c>
      <c r="H20578">
        <v>3</v>
      </c>
      <c r="I20578">
        <v>0</v>
      </c>
      <c r="J20578">
        <v>0</v>
      </c>
      <c r="K20578">
        <v>3</v>
      </c>
      <c r="L20578">
        <v>9</v>
      </c>
      <c r="M20578">
        <v>1820</v>
      </c>
      <c r="N20578">
        <v>0</v>
      </c>
      <c r="O20578">
        <v>2014</v>
      </c>
      <c r="P20578">
        <v>0</v>
      </c>
      <c r="Q20578">
        <v>98126</v>
      </c>
      <c r="R20578" t="s">
        <v>1432</v>
      </c>
      <c r="S20578" t="s">
        <v>487</v>
      </c>
      <c r="T20578">
        <v>1710</v>
      </c>
      <c r="U20578">
        <v>1367</v>
      </c>
      <c r="V20578">
        <v>606.66666666666663</v>
      </c>
      <c r="W20578">
        <v>158.86419839999999</v>
      </c>
    </row>
    <row r="20579" spans="1:23" hidden="1" x14ac:dyDescent="0.25">
      <c r="A20579">
        <v>461003835</v>
      </c>
      <c r="B20579" t="s">
        <v>1132</v>
      </c>
      <c r="C20579">
        <v>825000</v>
      </c>
      <c r="D20579">
        <v>3</v>
      </c>
      <c r="E20579" s="2">
        <v>45415</v>
      </c>
      <c r="F20579">
        <v>2670</v>
      </c>
      <c r="G20579">
        <v>3000</v>
      </c>
      <c r="H20579">
        <v>2</v>
      </c>
      <c r="I20579">
        <v>0</v>
      </c>
      <c r="J20579">
        <v>0</v>
      </c>
      <c r="K20579">
        <v>3</v>
      </c>
      <c r="L20579">
        <v>9</v>
      </c>
      <c r="M20579">
        <v>1870</v>
      </c>
      <c r="N20579">
        <v>800</v>
      </c>
      <c r="O20579">
        <v>2014</v>
      </c>
      <c r="P20579">
        <v>0</v>
      </c>
      <c r="Q20579">
        <v>98117</v>
      </c>
      <c r="R20579" t="s">
        <v>3047</v>
      </c>
      <c r="S20579" t="s">
        <v>273</v>
      </c>
      <c r="T20579">
        <v>1750</v>
      </c>
      <c r="U20579">
        <v>5000</v>
      </c>
      <c r="V20579">
        <v>1335</v>
      </c>
      <c r="W20579">
        <v>162.58032</v>
      </c>
    </row>
    <row r="20580" spans="1:23" hidden="1" x14ac:dyDescent="0.25">
      <c r="A20580">
        <v>424069279</v>
      </c>
      <c r="B20580" t="s">
        <v>5365</v>
      </c>
      <c r="C20580" t="s">
        <v>5809</v>
      </c>
      <c r="D20580">
        <v>6</v>
      </c>
      <c r="E20580" s="2">
        <v>45418</v>
      </c>
      <c r="F20580">
        <v>6260</v>
      </c>
      <c r="G20580">
        <v>10955</v>
      </c>
      <c r="H20580">
        <v>2</v>
      </c>
      <c r="I20580">
        <v>0</v>
      </c>
      <c r="J20580">
        <v>0</v>
      </c>
      <c r="K20580">
        <v>3</v>
      </c>
      <c r="L20580">
        <v>11</v>
      </c>
      <c r="M20580">
        <v>4840</v>
      </c>
      <c r="N20580">
        <v>1420</v>
      </c>
      <c r="O20580">
        <v>2007</v>
      </c>
      <c r="P20580">
        <v>0</v>
      </c>
      <c r="Q20580">
        <v>98075</v>
      </c>
      <c r="R20580" t="s">
        <v>2181</v>
      </c>
      <c r="S20580" t="s">
        <v>491</v>
      </c>
      <c r="T20580">
        <v>2710</v>
      </c>
      <c r="U20580">
        <v>12550</v>
      </c>
      <c r="V20580">
        <v>3130</v>
      </c>
      <c r="W20580">
        <v>251.76723840000002</v>
      </c>
    </row>
    <row r="20581" spans="1:23" hidden="1" x14ac:dyDescent="0.25">
      <c r="A20581">
        <v>1760651000</v>
      </c>
      <c r="B20581" t="s">
        <v>119</v>
      </c>
      <c r="C20581">
        <v>250000</v>
      </c>
      <c r="D20581">
        <v>3</v>
      </c>
      <c r="E20581" s="1">
        <v>45689</v>
      </c>
      <c r="F20581">
        <v>1400</v>
      </c>
      <c r="G20581">
        <v>3814</v>
      </c>
      <c r="H20581">
        <v>2</v>
      </c>
      <c r="I20581">
        <v>0</v>
      </c>
      <c r="J20581">
        <v>0</v>
      </c>
      <c r="K20581">
        <v>3</v>
      </c>
      <c r="L20581">
        <v>7</v>
      </c>
      <c r="M20581">
        <v>1400</v>
      </c>
      <c r="N20581">
        <v>0</v>
      </c>
      <c r="O20581">
        <v>2012</v>
      </c>
      <c r="P20581">
        <v>0</v>
      </c>
      <c r="Q20581">
        <v>98042</v>
      </c>
      <c r="R20581" t="s">
        <v>5560</v>
      </c>
      <c r="S20581" t="s">
        <v>1123</v>
      </c>
      <c r="T20581">
        <v>1610</v>
      </c>
      <c r="U20581">
        <v>3814</v>
      </c>
      <c r="V20581">
        <v>700</v>
      </c>
      <c r="W20581">
        <v>149.5738944</v>
      </c>
    </row>
    <row r="20582" spans="1:23" hidden="1" x14ac:dyDescent="0.25">
      <c r="A20582">
        <v>3057000070</v>
      </c>
      <c r="B20582" t="s">
        <v>299</v>
      </c>
      <c r="C20582">
        <v>289000</v>
      </c>
      <c r="D20582">
        <v>2</v>
      </c>
      <c r="E20582" s="2">
        <v>45413</v>
      </c>
      <c r="F20582">
        <v>1160</v>
      </c>
      <c r="G20582">
        <v>2158</v>
      </c>
      <c r="H20582">
        <v>2</v>
      </c>
      <c r="I20582">
        <v>0</v>
      </c>
      <c r="J20582">
        <v>0</v>
      </c>
      <c r="K20582">
        <v>3</v>
      </c>
      <c r="L20582">
        <v>7</v>
      </c>
      <c r="M20582">
        <v>1160</v>
      </c>
      <c r="N20582">
        <v>0</v>
      </c>
      <c r="O20582">
        <v>1982</v>
      </c>
      <c r="P20582">
        <v>0</v>
      </c>
      <c r="Q20582">
        <v>98034</v>
      </c>
      <c r="R20582" t="s">
        <v>5680</v>
      </c>
      <c r="S20582" t="s">
        <v>830</v>
      </c>
      <c r="T20582">
        <v>1150</v>
      </c>
      <c r="U20582">
        <v>2158</v>
      </c>
      <c r="V20582">
        <v>580</v>
      </c>
      <c r="W20582">
        <v>106.83849600000002</v>
      </c>
    </row>
    <row r="20583" spans="1:23" hidden="1" x14ac:dyDescent="0.25">
      <c r="A20583">
        <v>2895810200</v>
      </c>
      <c r="B20583" t="s">
        <v>707</v>
      </c>
      <c r="C20583">
        <v>265000</v>
      </c>
      <c r="D20583">
        <v>3</v>
      </c>
      <c r="E20583" s="2">
        <v>45414</v>
      </c>
      <c r="F20583">
        <v>1400</v>
      </c>
      <c r="G20583">
        <v>3368</v>
      </c>
      <c r="H20583">
        <v>2</v>
      </c>
      <c r="I20583">
        <v>0</v>
      </c>
      <c r="J20583">
        <v>0</v>
      </c>
      <c r="K20583">
        <v>3</v>
      </c>
      <c r="L20583">
        <v>7</v>
      </c>
      <c r="M20583">
        <v>1400</v>
      </c>
      <c r="N20583">
        <v>0</v>
      </c>
      <c r="O20583">
        <v>2013</v>
      </c>
      <c r="P20583">
        <v>0</v>
      </c>
      <c r="Q20583">
        <v>98146</v>
      </c>
      <c r="R20583" t="s">
        <v>1531</v>
      </c>
      <c r="S20583" t="s">
        <v>1936</v>
      </c>
      <c r="T20583">
        <v>1400</v>
      </c>
      <c r="U20583">
        <v>4316</v>
      </c>
      <c r="V20583">
        <v>700</v>
      </c>
      <c r="W20583">
        <v>130.06425600000003</v>
      </c>
    </row>
    <row r="20584" spans="1:23" hidden="1" x14ac:dyDescent="0.25">
      <c r="A20584">
        <v>2325300060</v>
      </c>
      <c r="B20584" t="s">
        <v>515</v>
      </c>
      <c r="C20584">
        <v>344000</v>
      </c>
      <c r="D20584">
        <v>3</v>
      </c>
      <c r="E20584" s="2">
        <v>45414</v>
      </c>
      <c r="F20584">
        <v>1232</v>
      </c>
      <c r="G20584">
        <v>1130</v>
      </c>
      <c r="H20584">
        <v>3</v>
      </c>
      <c r="I20584">
        <v>0</v>
      </c>
      <c r="J20584">
        <v>0</v>
      </c>
      <c r="K20584">
        <v>3</v>
      </c>
      <c r="L20584">
        <v>7</v>
      </c>
      <c r="M20584">
        <v>1232</v>
      </c>
      <c r="N20584">
        <v>0</v>
      </c>
      <c r="O20584">
        <v>2007</v>
      </c>
      <c r="P20584">
        <v>0</v>
      </c>
      <c r="Q20584">
        <v>98125</v>
      </c>
      <c r="R20584" t="s">
        <v>2131</v>
      </c>
      <c r="S20584" t="s">
        <v>1169</v>
      </c>
      <c r="T20584">
        <v>1232</v>
      </c>
      <c r="U20584">
        <v>1202</v>
      </c>
      <c r="V20584">
        <v>410.66666666666669</v>
      </c>
      <c r="W20584">
        <v>114.45654528</v>
      </c>
    </row>
    <row r="20585" spans="1:23" hidden="1" x14ac:dyDescent="0.25">
      <c r="A20585">
        <v>9151600055</v>
      </c>
      <c r="B20585" t="s">
        <v>473</v>
      </c>
      <c r="C20585">
        <v>749000</v>
      </c>
      <c r="D20585">
        <v>4</v>
      </c>
      <c r="E20585" s="1">
        <v>27426</v>
      </c>
      <c r="F20585">
        <v>2700</v>
      </c>
      <c r="G20585">
        <v>6000</v>
      </c>
      <c r="H20585">
        <v>2</v>
      </c>
      <c r="I20585">
        <v>0</v>
      </c>
      <c r="J20585">
        <v>0</v>
      </c>
      <c r="K20585">
        <v>4</v>
      </c>
      <c r="L20585">
        <v>8</v>
      </c>
      <c r="M20585">
        <v>2100</v>
      </c>
      <c r="N20585">
        <v>600</v>
      </c>
      <c r="O20585">
        <v>1910</v>
      </c>
      <c r="P20585">
        <v>0</v>
      </c>
      <c r="Q20585">
        <v>98116</v>
      </c>
      <c r="R20585" t="s">
        <v>3909</v>
      </c>
      <c r="S20585" t="s">
        <v>1601</v>
      </c>
      <c r="T20585">
        <v>2050</v>
      </c>
      <c r="U20585">
        <v>5400</v>
      </c>
      <c r="V20585">
        <v>1350</v>
      </c>
      <c r="W20585">
        <v>190.45123200000003</v>
      </c>
    </row>
    <row r="20586" spans="1:23" hidden="1" x14ac:dyDescent="0.25">
      <c r="A20586">
        <v>7853321260</v>
      </c>
      <c r="B20586" t="s">
        <v>284</v>
      </c>
      <c r="C20586">
        <v>492000</v>
      </c>
      <c r="D20586">
        <v>4</v>
      </c>
      <c r="E20586" s="2">
        <v>45414</v>
      </c>
      <c r="F20586">
        <v>2550</v>
      </c>
      <c r="G20586">
        <v>6382</v>
      </c>
      <c r="H20586">
        <v>2</v>
      </c>
      <c r="I20586">
        <v>0</v>
      </c>
      <c r="J20586">
        <v>0</v>
      </c>
      <c r="K20586">
        <v>3</v>
      </c>
      <c r="L20586">
        <v>7</v>
      </c>
      <c r="M20586">
        <v>2550</v>
      </c>
      <c r="N20586">
        <v>0</v>
      </c>
      <c r="O20586">
        <v>2007</v>
      </c>
      <c r="P20586">
        <v>0</v>
      </c>
      <c r="Q20586">
        <v>98065</v>
      </c>
      <c r="R20586" t="s">
        <v>3262</v>
      </c>
      <c r="S20586" t="s">
        <v>1134</v>
      </c>
      <c r="T20586">
        <v>2430</v>
      </c>
      <c r="U20586">
        <v>5900</v>
      </c>
      <c r="V20586">
        <v>1275</v>
      </c>
      <c r="W20586">
        <v>225.7543872</v>
      </c>
    </row>
    <row r="20587" spans="1:23" hidden="1" x14ac:dyDescent="0.25">
      <c r="A20587">
        <v>4219610320</v>
      </c>
      <c r="B20587" t="s">
        <v>2590</v>
      </c>
      <c r="C20587">
        <v>552500</v>
      </c>
      <c r="D20587">
        <v>4</v>
      </c>
      <c r="E20587" s="2">
        <v>45414</v>
      </c>
      <c r="F20587">
        <v>3260</v>
      </c>
      <c r="G20587">
        <v>6902</v>
      </c>
      <c r="H20587">
        <v>2</v>
      </c>
      <c r="I20587">
        <v>0</v>
      </c>
      <c r="J20587">
        <v>0</v>
      </c>
      <c r="K20587">
        <v>3</v>
      </c>
      <c r="L20587">
        <v>8</v>
      </c>
      <c r="M20587">
        <v>3260</v>
      </c>
      <c r="N20587">
        <v>0</v>
      </c>
      <c r="O20587">
        <v>2008</v>
      </c>
      <c r="P20587">
        <v>0</v>
      </c>
      <c r="Q20587">
        <v>98059</v>
      </c>
      <c r="R20587" t="s">
        <v>1489</v>
      </c>
      <c r="S20587" t="s">
        <v>925</v>
      </c>
      <c r="T20587">
        <v>3130</v>
      </c>
      <c r="U20587">
        <v>6588</v>
      </c>
      <c r="V20587">
        <v>1630</v>
      </c>
      <c r="W20587">
        <v>290.7865152</v>
      </c>
    </row>
    <row r="20588" spans="1:23" hidden="1" x14ac:dyDescent="0.25">
      <c r="A20588">
        <v>2902200016</v>
      </c>
      <c r="B20588" t="s">
        <v>528</v>
      </c>
      <c r="C20588">
        <v>653500</v>
      </c>
      <c r="D20588">
        <v>2</v>
      </c>
      <c r="E20588" s="2">
        <v>45414</v>
      </c>
      <c r="F20588">
        <v>1680</v>
      </c>
      <c r="G20588">
        <v>1240</v>
      </c>
      <c r="H20588">
        <v>2</v>
      </c>
      <c r="I20588">
        <v>0</v>
      </c>
      <c r="J20588">
        <v>0</v>
      </c>
      <c r="K20588">
        <v>3</v>
      </c>
      <c r="L20588">
        <v>8</v>
      </c>
      <c r="M20588">
        <v>1120</v>
      </c>
      <c r="N20588">
        <v>560</v>
      </c>
      <c r="O20588">
        <v>2014</v>
      </c>
      <c r="P20588">
        <v>0</v>
      </c>
      <c r="Q20588">
        <v>98102</v>
      </c>
      <c r="R20588" t="s">
        <v>1191</v>
      </c>
      <c r="S20588" t="s">
        <v>603</v>
      </c>
      <c r="T20588">
        <v>2060</v>
      </c>
      <c r="U20588">
        <v>3630</v>
      </c>
      <c r="V20588">
        <v>840</v>
      </c>
      <c r="W20588">
        <v>191.38026240000002</v>
      </c>
    </row>
    <row r="20589" spans="1:23" hidden="1" x14ac:dyDescent="0.25">
      <c r="A20589">
        <v>7518507055</v>
      </c>
      <c r="B20589" t="s">
        <v>310</v>
      </c>
      <c r="C20589">
        <v>855000</v>
      </c>
      <c r="D20589">
        <v>4</v>
      </c>
      <c r="E20589" s="1">
        <v>45717</v>
      </c>
      <c r="F20589">
        <v>2630</v>
      </c>
      <c r="G20589">
        <v>2550</v>
      </c>
      <c r="H20589">
        <v>2</v>
      </c>
      <c r="I20589">
        <v>0</v>
      </c>
      <c r="J20589">
        <v>0</v>
      </c>
      <c r="K20589">
        <v>3</v>
      </c>
      <c r="L20589">
        <v>10</v>
      </c>
      <c r="M20589">
        <v>2030</v>
      </c>
      <c r="N20589">
        <v>600</v>
      </c>
      <c r="O20589">
        <v>2006</v>
      </c>
      <c r="P20589">
        <v>0</v>
      </c>
      <c r="Q20589">
        <v>98117</v>
      </c>
      <c r="R20589" t="s">
        <v>300</v>
      </c>
      <c r="S20589" t="s">
        <v>883</v>
      </c>
      <c r="T20589">
        <v>1810</v>
      </c>
      <c r="U20589">
        <v>2600</v>
      </c>
      <c r="V20589">
        <v>1315</v>
      </c>
      <c r="W20589">
        <v>168.15450240000001</v>
      </c>
    </row>
    <row r="20590" spans="1:23" x14ac:dyDescent="0.25">
      <c r="A20590">
        <v>7502700060</v>
      </c>
      <c r="B20590" t="s">
        <v>346</v>
      </c>
      <c r="C20590">
        <v>333000</v>
      </c>
      <c r="D20590">
        <v>3</v>
      </c>
      <c r="E20590" s="2">
        <v>45413</v>
      </c>
      <c r="F20590">
        <v>1260</v>
      </c>
      <c r="G20590">
        <v>5758</v>
      </c>
      <c r="H20590">
        <v>2</v>
      </c>
      <c r="I20590">
        <v>0</v>
      </c>
      <c r="J20590">
        <v>0</v>
      </c>
      <c r="K20590">
        <v>3</v>
      </c>
      <c r="L20590">
        <v>7</v>
      </c>
      <c r="M20590">
        <v>1260</v>
      </c>
      <c r="N20590">
        <v>0</v>
      </c>
      <c r="O20590">
        <v>1999</v>
      </c>
      <c r="P20590">
        <v>0</v>
      </c>
      <c r="Q20590">
        <v>98006</v>
      </c>
      <c r="R20590" t="s">
        <v>2682</v>
      </c>
      <c r="S20590" t="s">
        <v>1050</v>
      </c>
      <c r="T20590">
        <v>3090</v>
      </c>
      <c r="U20590">
        <v>10142</v>
      </c>
      <c r="V20590">
        <v>630</v>
      </c>
      <c r="W20590">
        <v>287.07039359999999</v>
      </c>
    </row>
    <row r="20591" spans="1:23" hidden="1" x14ac:dyDescent="0.25">
      <c r="A20591">
        <v>3448740160</v>
      </c>
      <c r="B20591" t="s">
        <v>297</v>
      </c>
      <c r="C20591">
        <v>415000</v>
      </c>
      <c r="D20591">
        <v>4</v>
      </c>
      <c r="E20591" s="2">
        <v>45414</v>
      </c>
      <c r="F20591">
        <v>2550</v>
      </c>
      <c r="G20591">
        <v>4500</v>
      </c>
      <c r="H20591">
        <v>2</v>
      </c>
      <c r="I20591">
        <v>0</v>
      </c>
      <c r="J20591">
        <v>0</v>
      </c>
      <c r="K20591">
        <v>3</v>
      </c>
      <c r="L20591">
        <v>7</v>
      </c>
      <c r="M20591">
        <v>2550</v>
      </c>
      <c r="N20591">
        <v>0</v>
      </c>
      <c r="O20591">
        <v>2009</v>
      </c>
      <c r="P20591">
        <v>0</v>
      </c>
      <c r="Q20591">
        <v>98059</v>
      </c>
      <c r="R20591" t="s">
        <v>5813</v>
      </c>
      <c r="S20591" t="s">
        <v>506</v>
      </c>
      <c r="T20591">
        <v>2340</v>
      </c>
      <c r="U20591">
        <v>4526</v>
      </c>
      <c r="V20591">
        <v>1275</v>
      </c>
      <c r="W20591">
        <v>217.39311360000005</v>
      </c>
    </row>
    <row r="20592" spans="1:23" hidden="1" x14ac:dyDescent="0.25">
      <c r="A20592">
        <v>179001455</v>
      </c>
      <c r="B20592" t="s">
        <v>1358</v>
      </c>
      <c r="C20592">
        <v>445000</v>
      </c>
      <c r="D20592">
        <v>4</v>
      </c>
      <c r="E20592" s="1">
        <v>45717</v>
      </c>
      <c r="F20592">
        <v>3450</v>
      </c>
      <c r="G20592">
        <v>5000</v>
      </c>
      <c r="H20592">
        <v>2</v>
      </c>
      <c r="I20592">
        <v>0</v>
      </c>
      <c r="J20592">
        <v>0</v>
      </c>
      <c r="K20592">
        <v>3</v>
      </c>
      <c r="L20592">
        <v>8</v>
      </c>
      <c r="M20592">
        <v>3450</v>
      </c>
      <c r="N20592">
        <v>0</v>
      </c>
      <c r="O20592">
        <v>2008</v>
      </c>
      <c r="P20592">
        <v>0</v>
      </c>
      <c r="Q20592">
        <v>98178</v>
      </c>
      <c r="R20592" t="s">
        <v>2496</v>
      </c>
      <c r="S20592" t="s">
        <v>1216</v>
      </c>
      <c r="T20592">
        <v>1420</v>
      </c>
      <c r="U20592">
        <v>5000</v>
      </c>
      <c r="V20592">
        <v>1725</v>
      </c>
      <c r="W20592">
        <v>131.9223168</v>
      </c>
    </row>
    <row r="20593" spans="1:23" hidden="1" x14ac:dyDescent="0.25">
      <c r="A20593">
        <v>8669160270</v>
      </c>
      <c r="B20593" t="s">
        <v>229</v>
      </c>
      <c r="C20593">
        <v>273500</v>
      </c>
      <c r="D20593">
        <v>3</v>
      </c>
      <c r="E20593" s="2">
        <v>45414</v>
      </c>
      <c r="F20593">
        <v>1550</v>
      </c>
      <c r="G20593">
        <v>3402</v>
      </c>
      <c r="H20593">
        <v>2</v>
      </c>
      <c r="I20593">
        <v>0</v>
      </c>
      <c r="J20593">
        <v>0</v>
      </c>
      <c r="K20593">
        <v>3</v>
      </c>
      <c r="L20593">
        <v>7</v>
      </c>
      <c r="M20593">
        <v>1550</v>
      </c>
      <c r="N20593">
        <v>0</v>
      </c>
      <c r="O20593">
        <v>2009</v>
      </c>
      <c r="P20593">
        <v>0</v>
      </c>
      <c r="Q20593">
        <v>98002</v>
      </c>
      <c r="R20593" t="s">
        <v>5008</v>
      </c>
      <c r="S20593" t="s">
        <v>358</v>
      </c>
      <c r="T20593">
        <v>2095</v>
      </c>
      <c r="U20593">
        <v>3402</v>
      </c>
      <c r="V20593">
        <v>775</v>
      </c>
      <c r="W20593">
        <v>194.63186880000003</v>
      </c>
    </row>
    <row r="20594" spans="1:23" hidden="1" x14ac:dyDescent="0.25">
      <c r="A20594">
        <v>4215270070</v>
      </c>
      <c r="B20594" t="s">
        <v>1428</v>
      </c>
      <c r="C20594">
        <v>969990</v>
      </c>
      <c r="D20594">
        <v>4</v>
      </c>
      <c r="E20594" s="2">
        <v>45414</v>
      </c>
      <c r="F20594">
        <v>4150</v>
      </c>
      <c r="G20594">
        <v>8436</v>
      </c>
      <c r="H20594">
        <v>2</v>
      </c>
      <c r="I20594">
        <v>0</v>
      </c>
      <c r="J20594">
        <v>0</v>
      </c>
      <c r="K20594">
        <v>3</v>
      </c>
      <c r="L20594">
        <v>10</v>
      </c>
      <c r="M20594">
        <v>4150</v>
      </c>
      <c r="N20594">
        <v>0</v>
      </c>
      <c r="O20594">
        <v>2014</v>
      </c>
      <c r="P20594">
        <v>0</v>
      </c>
      <c r="Q20594">
        <v>98075</v>
      </c>
      <c r="R20594" t="s">
        <v>6714</v>
      </c>
      <c r="S20594" t="s">
        <v>491</v>
      </c>
      <c r="T20594">
        <v>4070</v>
      </c>
      <c r="U20594">
        <v>8438</v>
      </c>
      <c r="V20594">
        <v>2075</v>
      </c>
      <c r="W20594">
        <v>378.11537280000005</v>
      </c>
    </row>
    <row r="20595" spans="1:23" hidden="1" x14ac:dyDescent="0.25">
      <c r="A20595">
        <v>170000060</v>
      </c>
      <c r="B20595" t="s">
        <v>1074</v>
      </c>
      <c r="C20595" t="s">
        <v>1568</v>
      </c>
      <c r="D20595">
        <v>5</v>
      </c>
      <c r="E20595" s="2">
        <v>45415</v>
      </c>
      <c r="F20595">
        <v>3900</v>
      </c>
      <c r="G20595">
        <v>4400</v>
      </c>
      <c r="H20595">
        <v>2</v>
      </c>
      <c r="I20595">
        <v>0</v>
      </c>
      <c r="J20595">
        <v>0</v>
      </c>
      <c r="K20595">
        <v>3</v>
      </c>
      <c r="L20595">
        <v>9</v>
      </c>
      <c r="M20595">
        <v>2650</v>
      </c>
      <c r="N20595">
        <v>1250</v>
      </c>
      <c r="O20595">
        <v>2014</v>
      </c>
      <c r="P20595">
        <v>0</v>
      </c>
      <c r="Q20595">
        <v>98107</v>
      </c>
      <c r="R20595" t="s">
        <v>4211</v>
      </c>
      <c r="S20595" t="s">
        <v>126</v>
      </c>
      <c r="T20595">
        <v>1190</v>
      </c>
      <c r="U20595">
        <v>4400</v>
      </c>
      <c r="V20595">
        <v>1950</v>
      </c>
      <c r="W20595">
        <v>110.55461760000001</v>
      </c>
    </row>
    <row r="20596" spans="1:23" hidden="1" x14ac:dyDescent="0.25">
      <c r="A20596">
        <v>7410200431</v>
      </c>
      <c r="B20596" t="s">
        <v>406</v>
      </c>
      <c r="C20596">
        <v>430000</v>
      </c>
      <c r="D20596">
        <v>3</v>
      </c>
      <c r="E20596" s="1">
        <v>45717</v>
      </c>
      <c r="F20596">
        <v>1550</v>
      </c>
      <c r="G20596">
        <v>1444</v>
      </c>
      <c r="H20596">
        <v>3</v>
      </c>
      <c r="I20596">
        <v>0</v>
      </c>
      <c r="J20596">
        <v>0</v>
      </c>
      <c r="K20596">
        <v>3</v>
      </c>
      <c r="L20596">
        <v>8</v>
      </c>
      <c r="M20596">
        <v>1550</v>
      </c>
      <c r="N20596">
        <v>0</v>
      </c>
      <c r="O20596">
        <v>2006</v>
      </c>
      <c r="P20596">
        <v>0</v>
      </c>
      <c r="Q20596">
        <v>98115</v>
      </c>
      <c r="R20596" t="s">
        <v>1804</v>
      </c>
      <c r="S20596" t="s">
        <v>253</v>
      </c>
      <c r="T20596">
        <v>1550</v>
      </c>
      <c r="U20596">
        <v>1444</v>
      </c>
      <c r="V20596">
        <v>516.66666666666663</v>
      </c>
      <c r="W20596">
        <v>143.99971200000002</v>
      </c>
    </row>
    <row r="20597" spans="1:23" hidden="1" x14ac:dyDescent="0.25">
      <c r="A20597">
        <v>6600060140</v>
      </c>
      <c r="B20597" t="s">
        <v>244</v>
      </c>
      <c r="C20597">
        <v>392000</v>
      </c>
      <c r="D20597">
        <v>4</v>
      </c>
      <c r="E20597" s="2">
        <v>45414</v>
      </c>
      <c r="F20597">
        <v>2130</v>
      </c>
      <c r="G20597">
        <v>4000</v>
      </c>
      <c r="H20597">
        <v>2</v>
      </c>
      <c r="I20597">
        <v>0</v>
      </c>
      <c r="J20597">
        <v>0</v>
      </c>
      <c r="K20597">
        <v>3</v>
      </c>
      <c r="L20597">
        <v>8</v>
      </c>
      <c r="M20597">
        <v>2130</v>
      </c>
      <c r="N20597">
        <v>0</v>
      </c>
      <c r="O20597">
        <v>2014</v>
      </c>
      <c r="P20597">
        <v>0</v>
      </c>
      <c r="Q20597">
        <v>98146</v>
      </c>
      <c r="R20597" t="s">
        <v>4697</v>
      </c>
      <c r="S20597" t="s">
        <v>126</v>
      </c>
      <c r="T20597">
        <v>1830</v>
      </c>
      <c r="U20597">
        <v>7217</v>
      </c>
      <c r="V20597">
        <v>1065</v>
      </c>
      <c r="W20597">
        <v>170.01256320000002</v>
      </c>
    </row>
    <row r="20598" spans="1:23" hidden="1" x14ac:dyDescent="0.25">
      <c r="A20598">
        <v>2324059314</v>
      </c>
      <c r="B20598" t="s">
        <v>699</v>
      </c>
      <c r="C20598">
        <v>795000</v>
      </c>
      <c r="D20598">
        <v>4</v>
      </c>
      <c r="E20598" s="2">
        <v>45414</v>
      </c>
      <c r="F20598">
        <v>2890</v>
      </c>
      <c r="G20598">
        <v>7798</v>
      </c>
      <c r="H20598">
        <v>2</v>
      </c>
      <c r="I20598">
        <v>0</v>
      </c>
      <c r="J20598">
        <v>0</v>
      </c>
      <c r="K20598">
        <v>3</v>
      </c>
      <c r="L20598">
        <v>9</v>
      </c>
      <c r="M20598">
        <v>2890</v>
      </c>
      <c r="N20598">
        <v>0</v>
      </c>
      <c r="O20598">
        <v>2005</v>
      </c>
      <c r="P20598">
        <v>0</v>
      </c>
      <c r="Q20598">
        <v>98006</v>
      </c>
      <c r="R20598" t="s">
        <v>4928</v>
      </c>
      <c r="S20598" t="s">
        <v>873</v>
      </c>
      <c r="T20598">
        <v>3300</v>
      </c>
      <c r="U20598">
        <v>30950</v>
      </c>
      <c r="V20598">
        <v>1445</v>
      </c>
      <c r="W20598">
        <v>306.58003200000002</v>
      </c>
    </row>
    <row r="20599" spans="1:23" hidden="1" x14ac:dyDescent="0.25">
      <c r="A20599">
        <v>9376301111</v>
      </c>
      <c r="B20599" t="s">
        <v>689</v>
      </c>
      <c r="C20599">
        <v>457000</v>
      </c>
      <c r="D20599">
        <v>3</v>
      </c>
      <c r="E20599" s="2">
        <v>45414</v>
      </c>
      <c r="F20599">
        <v>1220</v>
      </c>
      <c r="G20599">
        <v>1330</v>
      </c>
      <c r="H20599">
        <v>2</v>
      </c>
      <c r="I20599">
        <v>0</v>
      </c>
      <c r="J20599">
        <v>0</v>
      </c>
      <c r="K20599">
        <v>3</v>
      </c>
      <c r="L20599">
        <v>8</v>
      </c>
      <c r="M20599">
        <v>1010</v>
      </c>
      <c r="N20599">
        <v>210</v>
      </c>
      <c r="O20599">
        <v>2008</v>
      </c>
      <c r="P20599">
        <v>0</v>
      </c>
      <c r="Q20599">
        <v>98117</v>
      </c>
      <c r="R20599" t="s">
        <v>2709</v>
      </c>
      <c r="S20599" t="s">
        <v>534</v>
      </c>
      <c r="T20599">
        <v>1360</v>
      </c>
      <c r="U20599">
        <v>3750</v>
      </c>
      <c r="V20599">
        <v>610</v>
      </c>
      <c r="W20599">
        <v>126.34813440000001</v>
      </c>
    </row>
    <row r="20600" spans="1:23" hidden="1" x14ac:dyDescent="0.25">
      <c r="A20600">
        <v>8956200560</v>
      </c>
      <c r="B20600" t="s">
        <v>598</v>
      </c>
      <c r="C20600">
        <v>453000</v>
      </c>
      <c r="D20600">
        <v>4</v>
      </c>
      <c r="E20600" s="2">
        <v>45414</v>
      </c>
      <c r="F20600">
        <v>2502</v>
      </c>
      <c r="G20600">
        <v>8306</v>
      </c>
      <c r="H20600">
        <v>2</v>
      </c>
      <c r="I20600">
        <v>0</v>
      </c>
      <c r="J20600">
        <v>0</v>
      </c>
      <c r="K20600">
        <v>3</v>
      </c>
      <c r="L20600">
        <v>9</v>
      </c>
      <c r="M20600">
        <v>2502</v>
      </c>
      <c r="N20600">
        <v>0</v>
      </c>
      <c r="O20600">
        <v>2013</v>
      </c>
      <c r="P20600">
        <v>0</v>
      </c>
      <c r="Q20600">
        <v>98001</v>
      </c>
      <c r="R20600" t="s">
        <v>1122</v>
      </c>
      <c r="S20600" t="s">
        <v>1662</v>
      </c>
      <c r="T20600">
        <v>2597</v>
      </c>
      <c r="U20600">
        <v>6983</v>
      </c>
      <c r="V20600">
        <v>1251</v>
      </c>
      <c r="W20600">
        <v>241.26919488000001</v>
      </c>
    </row>
    <row r="20601" spans="1:23" hidden="1" x14ac:dyDescent="0.25">
      <c r="A20601">
        <v>6749700002</v>
      </c>
      <c r="B20601" t="s">
        <v>1342</v>
      </c>
      <c r="C20601">
        <v>376000</v>
      </c>
      <c r="D20601">
        <v>3</v>
      </c>
      <c r="E20601">
        <v>2</v>
      </c>
      <c r="F20601">
        <v>1340</v>
      </c>
      <c r="G20601">
        <v>1384</v>
      </c>
      <c r="H20601">
        <v>3</v>
      </c>
      <c r="I20601">
        <v>0</v>
      </c>
      <c r="J20601">
        <v>0</v>
      </c>
      <c r="K20601">
        <v>3</v>
      </c>
      <c r="L20601">
        <v>8</v>
      </c>
      <c r="M20601">
        <v>1340</v>
      </c>
      <c r="N20601">
        <v>0</v>
      </c>
      <c r="O20601">
        <v>2008</v>
      </c>
      <c r="P20601">
        <v>0</v>
      </c>
      <c r="Q20601">
        <v>98103</v>
      </c>
      <c r="R20601" t="s">
        <v>1918</v>
      </c>
      <c r="S20601" t="s">
        <v>861</v>
      </c>
      <c r="T20601">
        <v>1110</v>
      </c>
      <c r="U20601">
        <v>1384</v>
      </c>
      <c r="V20601">
        <v>446.66666666666669</v>
      </c>
      <c r="W20601">
        <v>103.12237440000001</v>
      </c>
    </row>
    <row r="20602" spans="1:23" hidden="1" x14ac:dyDescent="0.25">
      <c r="A20602">
        <v>1438000390</v>
      </c>
      <c r="B20602" t="s">
        <v>532</v>
      </c>
      <c r="C20602">
        <v>469995</v>
      </c>
      <c r="D20602">
        <v>4</v>
      </c>
      <c r="E20602" s="2">
        <v>45414</v>
      </c>
      <c r="F20602">
        <v>2350</v>
      </c>
      <c r="G20602">
        <v>3800</v>
      </c>
      <c r="H20602">
        <v>2</v>
      </c>
      <c r="I20602">
        <v>0</v>
      </c>
      <c r="J20602">
        <v>0</v>
      </c>
      <c r="K20602">
        <v>3</v>
      </c>
      <c r="L20602">
        <v>8</v>
      </c>
      <c r="M20602">
        <v>2350</v>
      </c>
      <c r="N20602">
        <v>0</v>
      </c>
      <c r="O20602">
        <v>2014</v>
      </c>
      <c r="P20602">
        <v>0</v>
      </c>
      <c r="Q20602">
        <v>98059</v>
      </c>
      <c r="R20602" t="s">
        <v>5332</v>
      </c>
      <c r="S20602" t="s">
        <v>975</v>
      </c>
      <c r="T20602">
        <v>2670</v>
      </c>
      <c r="U20602">
        <v>4180</v>
      </c>
      <c r="V20602">
        <v>1175</v>
      </c>
      <c r="W20602">
        <v>248.05111680000002</v>
      </c>
    </row>
    <row r="20603" spans="1:23" hidden="1" x14ac:dyDescent="0.25">
      <c r="A20603">
        <v>8682301600</v>
      </c>
      <c r="B20603" t="s">
        <v>658</v>
      </c>
      <c r="C20603">
        <v>540000</v>
      </c>
      <c r="D20603">
        <v>3</v>
      </c>
      <c r="E20603" s="2">
        <v>45414</v>
      </c>
      <c r="F20603">
        <v>1810</v>
      </c>
      <c r="G20603">
        <v>3930</v>
      </c>
      <c r="H20603">
        <v>2</v>
      </c>
      <c r="I20603">
        <v>0</v>
      </c>
      <c r="J20603">
        <v>0</v>
      </c>
      <c r="K20603">
        <v>3</v>
      </c>
      <c r="L20603">
        <v>8</v>
      </c>
      <c r="M20603">
        <v>1810</v>
      </c>
      <c r="N20603">
        <v>0</v>
      </c>
      <c r="O20603">
        <v>2008</v>
      </c>
      <c r="P20603">
        <v>0</v>
      </c>
      <c r="Q20603">
        <v>98053</v>
      </c>
      <c r="R20603" t="s">
        <v>5475</v>
      </c>
      <c r="S20603" t="s">
        <v>1371</v>
      </c>
      <c r="T20603">
        <v>1560</v>
      </c>
      <c r="U20603">
        <v>5100</v>
      </c>
      <c r="V20603">
        <v>905</v>
      </c>
      <c r="W20603">
        <v>144.9287424</v>
      </c>
    </row>
    <row r="20604" spans="1:23" hidden="1" x14ac:dyDescent="0.25">
      <c r="A20604">
        <v>7853361370</v>
      </c>
      <c r="B20604" t="s">
        <v>464</v>
      </c>
      <c r="C20604">
        <v>555000</v>
      </c>
      <c r="D20604">
        <v>4</v>
      </c>
      <c r="E20604" s="2">
        <v>45414</v>
      </c>
      <c r="F20604">
        <v>3310</v>
      </c>
      <c r="G20604">
        <v>6500</v>
      </c>
      <c r="H20604">
        <v>2</v>
      </c>
      <c r="I20604">
        <v>0</v>
      </c>
      <c r="J20604">
        <v>0</v>
      </c>
      <c r="K20604">
        <v>3</v>
      </c>
      <c r="L20604">
        <v>8</v>
      </c>
      <c r="M20604">
        <v>3310</v>
      </c>
      <c r="N20604">
        <v>0</v>
      </c>
      <c r="O20604">
        <v>2012</v>
      </c>
      <c r="P20604">
        <v>0</v>
      </c>
      <c r="Q20604">
        <v>98065</v>
      </c>
      <c r="R20604" t="s">
        <v>4895</v>
      </c>
      <c r="S20604" t="s">
        <v>1134</v>
      </c>
      <c r="T20604">
        <v>2380</v>
      </c>
      <c r="U20604">
        <v>5000</v>
      </c>
      <c r="V20604">
        <v>1655</v>
      </c>
      <c r="W20604">
        <v>221.10923520000003</v>
      </c>
    </row>
    <row r="20605" spans="1:23" hidden="1" x14ac:dyDescent="0.25">
      <c r="A20605">
        <v>3333001997</v>
      </c>
      <c r="B20605" t="s">
        <v>280</v>
      </c>
      <c r="C20605">
        <v>445000</v>
      </c>
      <c r="D20605">
        <v>3</v>
      </c>
      <c r="E20605">
        <v>2</v>
      </c>
      <c r="F20605">
        <v>1620</v>
      </c>
      <c r="G20605">
        <v>5101</v>
      </c>
      <c r="H20605">
        <v>1</v>
      </c>
      <c r="I20605">
        <v>0</v>
      </c>
      <c r="J20605">
        <v>0</v>
      </c>
      <c r="K20605">
        <v>3</v>
      </c>
      <c r="L20605">
        <v>7</v>
      </c>
      <c r="M20605">
        <v>590</v>
      </c>
      <c r="N20605">
        <v>1030</v>
      </c>
      <c r="O20605">
        <v>2006</v>
      </c>
      <c r="P20605">
        <v>0</v>
      </c>
      <c r="Q20605">
        <v>98118</v>
      </c>
      <c r="R20605" t="s">
        <v>3411</v>
      </c>
      <c r="S20605" t="s">
        <v>1502</v>
      </c>
      <c r="T20605">
        <v>1700</v>
      </c>
      <c r="U20605">
        <v>7750</v>
      </c>
      <c r="V20605">
        <v>1620</v>
      </c>
      <c r="W20605">
        <v>157.93516800000003</v>
      </c>
    </row>
    <row r="20606" spans="1:23" hidden="1" x14ac:dyDescent="0.25">
      <c r="A20606">
        <v>7899800857</v>
      </c>
      <c r="B20606" t="s">
        <v>1356</v>
      </c>
      <c r="C20606">
        <v>256950</v>
      </c>
      <c r="D20606">
        <v>2</v>
      </c>
      <c r="E20606">
        <v>2</v>
      </c>
      <c r="F20606">
        <v>1070</v>
      </c>
      <c r="G20606">
        <v>635</v>
      </c>
      <c r="H20606">
        <v>2</v>
      </c>
      <c r="I20606">
        <v>0</v>
      </c>
      <c r="J20606">
        <v>0</v>
      </c>
      <c r="K20606">
        <v>3</v>
      </c>
      <c r="L20606">
        <v>9</v>
      </c>
      <c r="M20606">
        <v>720</v>
      </c>
      <c r="N20606">
        <v>350</v>
      </c>
      <c r="O20606">
        <v>2008</v>
      </c>
      <c r="P20606">
        <v>0</v>
      </c>
      <c r="Q20606">
        <v>98106</v>
      </c>
      <c r="R20606" t="s">
        <v>5879</v>
      </c>
      <c r="S20606" t="s">
        <v>112</v>
      </c>
      <c r="T20606">
        <v>1070</v>
      </c>
      <c r="U20606">
        <v>928</v>
      </c>
      <c r="V20606">
        <v>535</v>
      </c>
      <c r="W20606">
        <v>99.406252800000019</v>
      </c>
    </row>
    <row r="20607" spans="1:23" hidden="1" x14ac:dyDescent="0.25">
      <c r="A20607">
        <v>7338220370</v>
      </c>
      <c r="B20607" t="s">
        <v>806</v>
      </c>
      <c r="C20607">
        <v>297000</v>
      </c>
      <c r="D20607">
        <v>4</v>
      </c>
      <c r="E20607" s="2">
        <v>45414</v>
      </c>
      <c r="F20607">
        <v>2230</v>
      </c>
      <c r="G20607">
        <v>4952</v>
      </c>
      <c r="H20607">
        <v>2</v>
      </c>
      <c r="I20607">
        <v>0</v>
      </c>
      <c r="J20607">
        <v>0</v>
      </c>
      <c r="K20607">
        <v>3</v>
      </c>
      <c r="L20607">
        <v>8</v>
      </c>
      <c r="M20607">
        <v>2230</v>
      </c>
      <c r="N20607">
        <v>0</v>
      </c>
      <c r="O20607">
        <v>2011</v>
      </c>
      <c r="P20607">
        <v>0</v>
      </c>
      <c r="Q20607">
        <v>98002</v>
      </c>
      <c r="R20607" t="s">
        <v>6194</v>
      </c>
      <c r="S20607" t="s">
        <v>955</v>
      </c>
      <c r="T20607">
        <v>2030</v>
      </c>
      <c r="U20607">
        <v>3721</v>
      </c>
      <c r="V20607">
        <v>1115</v>
      </c>
      <c r="W20607">
        <v>188.59317120000003</v>
      </c>
    </row>
    <row r="20608" spans="1:23" hidden="1" x14ac:dyDescent="0.25">
      <c r="A20608">
        <v>9406530160</v>
      </c>
      <c r="B20608" t="s">
        <v>667</v>
      </c>
      <c r="C20608">
        <v>320000</v>
      </c>
      <c r="D20608">
        <v>4</v>
      </c>
      <c r="E20608" s="2">
        <v>45414</v>
      </c>
      <c r="F20608">
        <v>1970</v>
      </c>
      <c r="G20608">
        <v>4558</v>
      </c>
      <c r="H20608">
        <v>2</v>
      </c>
      <c r="I20608">
        <v>0</v>
      </c>
      <c r="J20608">
        <v>0</v>
      </c>
      <c r="K20608">
        <v>3</v>
      </c>
      <c r="L20608">
        <v>8</v>
      </c>
      <c r="M20608">
        <v>1970</v>
      </c>
      <c r="N20608">
        <v>0</v>
      </c>
      <c r="O20608">
        <v>2005</v>
      </c>
      <c r="P20608">
        <v>0</v>
      </c>
      <c r="Q20608">
        <v>98038</v>
      </c>
      <c r="R20608" t="s">
        <v>1534</v>
      </c>
      <c r="S20608" t="s">
        <v>1766</v>
      </c>
      <c r="T20608">
        <v>1980</v>
      </c>
      <c r="U20608">
        <v>5123</v>
      </c>
      <c r="V20608">
        <v>985</v>
      </c>
      <c r="W20608">
        <v>183.9480192</v>
      </c>
    </row>
    <row r="20609" spans="1:23" hidden="1" x14ac:dyDescent="0.25">
      <c r="A20609">
        <v>7853280370</v>
      </c>
      <c r="B20609" t="s">
        <v>258</v>
      </c>
      <c r="C20609">
        <v>805000</v>
      </c>
      <c r="D20609">
        <v>5</v>
      </c>
      <c r="E20609" s="2">
        <v>45416</v>
      </c>
      <c r="F20609">
        <v>4600</v>
      </c>
      <c r="G20609">
        <v>7810</v>
      </c>
      <c r="H20609">
        <v>2</v>
      </c>
      <c r="I20609">
        <v>0</v>
      </c>
      <c r="J20609">
        <v>0</v>
      </c>
      <c r="K20609">
        <v>3</v>
      </c>
      <c r="L20609">
        <v>9</v>
      </c>
      <c r="M20609">
        <v>3200</v>
      </c>
      <c r="N20609">
        <v>1400</v>
      </c>
      <c r="O20609">
        <v>2006</v>
      </c>
      <c r="P20609">
        <v>0</v>
      </c>
      <c r="Q20609">
        <v>98065</v>
      </c>
      <c r="R20609" t="s">
        <v>4924</v>
      </c>
      <c r="S20609" t="s">
        <v>1149</v>
      </c>
      <c r="T20609">
        <v>4480</v>
      </c>
      <c r="U20609">
        <v>6324</v>
      </c>
      <c r="V20609">
        <v>2300</v>
      </c>
      <c r="W20609">
        <v>416.20561920000006</v>
      </c>
    </row>
    <row r="20610" spans="1:23" hidden="1" x14ac:dyDescent="0.25">
      <c r="A20610">
        <v>2937300520</v>
      </c>
      <c r="B20610" t="s">
        <v>858</v>
      </c>
      <c r="C20610">
        <v>799990</v>
      </c>
      <c r="D20610">
        <v>4</v>
      </c>
      <c r="E20610" s="1">
        <v>27426</v>
      </c>
      <c r="F20610">
        <v>3110</v>
      </c>
      <c r="G20610">
        <v>6050</v>
      </c>
      <c r="H20610">
        <v>2</v>
      </c>
      <c r="I20610">
        <v>0</v>
      </c>
      <c r="J20610">
        <v>0</v>
      </c>
      <c r="K20610">
        <v>3</v>
      </c>
      <c r="L20610">
        <v>9</v>
      </c>
      <c r="M20610">
        <v>3110</v>
      </c>
      <c r="N20610">
        <v>0</v>
      </c>
      <c r="O20610">
        <v>2014</v>
      </c>
      <c r="P20610">
        <v>0</v>
      </c>
      <c r="Q20610">
        <v>98052</v>
      </c>
      <c r="R20610" t="s">
        <v>1277</v>
      </c>
      <c r="S20610" t="s">
        <v>2120</v>
      </c>
      <c r="T20610">
        <v>3590</v>
      </c>
      <c r="U20610">
        <v>6054</v>
      </c>
      <c r="V20610">
        <v>1555</v>
      </c>
      <c r="W20610">
        <v>333.5219136</v>
      </c>
    </row>
    <row r="20611" spans="1:23" hidden="1" x14ac:dyDescent="0.25">
      <c r="A20611">
        <v>2738640310</v>
      </c>
      <c r="B20611" t="s">
        <v>416</v>
      </c>
      <c r="C20611">
        <v>680000</v>
      </c>
      <c r="D20611">
        <v>4</v>
      </c>
      <c r="E20611" s="2">
        <v>45414</v>
      </c>
      <c r="F20611">
        <v>3490</v>
      </c>
      <c r="G20611">
        <v>3677</v>
      </c>
      <c r="H20611">
        <v>2</v>
      </c>
      <c r="I20611">
        <v>0</v>
      </c>
      <c r="J20611">
        <v>0</v>
      </c>
      <c r="K20611">
        <v>3</v>
      </c>
      <c r="L20611">
        <v>9</v>
      </c>
      <c r="M20611">
        <v>2850</v>
      </c>
      <c r="N20611">
        <v>640</v>
      </c>
      <c r="O20611">
        <v>2007</v>
      </c>
      <c r="P20611">
        <v>0</v>
      </c>
      <c r="Q20611">
        <v>98072</v>
      </c>
      <c r="R20611" t="s">
        <v>3636</v>
      </c>
      <c r="S20611" t="s">
        <v>424</v>
      </c>
      <c r="T20611">
        <v>3440</v>
      </c>
      <c r="U20611">
        <v>3600</v>
      </c>
      <c r="V20611">
        <v>1745</v>
      </c>
      <c r="W20611">
        <v>319.58645760000002</v>
      </c>
    </row>
    <row r="20612" spans="1:23" hidden="1" x14ac:dyDescent="0.25">
      <c r="A20612">
        <v>6056100312</v>
      </c>
      <c r="B20612" t="s">
        <v>102</v>
      </c>
      <c r="C20612">
        <v>395000</v>
      </c>
      <c r="D20612">
        <v>3</v>
      </c>
      <c r="E20612" s="2">
        <v>45414</v>
      </c>
      <c r="F20612">
        <v>1600</v>
      </c>
      <c r="G20612">
        <v>1936</v>
      </c>
      <c r="H20612">
        <v>2</v>
      </c>
      <c r="I20612">
        <v>0</v>
      </c>
      <c r="J20612">
        <v>0</v>
      </c>
      <c r="K20612">
        <v>3</v>
      </c>
      <c r="L20612">
        <v>7</v>
      </c>
      <c r="M20612">
        <v>1600</v>
      </c>
      <c r="N20612">
        <v>0</v>
      </c>
      <c r="O20612">
        <v>2007</v>
      </c>
      <c r="P20612">
        <v>0</v>
      </c>
      <c r="Q20612">
        <v>98108</v>
      </c>
      <c r="R20612" t="s">
        <v>1887</v>
      </c>
      <c r="S20612" t="s">
        <v>206</v>
      </c>
      <c r="T20612">
        <v>1600</v>
      </c>
      <c r="U20612">
        <v>1936</v>
      </c>
      <c r="V20612">
        <v>800</v>
      </c>
      <c r="W20612">
        <v>148.64486400000001</v>
      </c>
    </row>
    <row r="20613" spans="1:23" hidden="1" x14ac:dyDescent="0.25">
      <c r="A20613">
        <v>2856100260</v>
      </c>
      <c r="B20613" t="s">
        <v>247</v>
      </c>
      <c r="C20613">
        <v>732000</v>
      </c>
      <c r="D20613">
        <v>3</v>
      </c>
      <c r="E20613" s="2">
        <v>45414</v>
      </c>
      <c r="F20613">
        <v>1960</v>
      </c>
      <c r="G20613">
        <v>3060</v>
      </c>
      <c r="H20613">
        <v>2</v>
      </c>
      <c r="I20613">
        <v>0</v>
      </c>
      <c r="J20613">
        <v>0</v>
      </c>
      <c r="K20613">
        <v>3</v>
      </c>
      <c r="L20613">
        <v>8</v>
      </c>
      <c r="M20613">
        <v>1960</v>
      </c>
      <c r="N20613">
        <v>0</v>
      </c>
      <c r="O20613">
        <v>2010</v>
      </c>
      <c r="P20613">
        <v>0</v>
      </c>
      <c r="Q20613">
        <v>98117</v>
      </c>
      <c r="R20613" t="s">
        <v>5525</v>
      </c>
      <c r="S20613" t="s">
        <v>1844</v>
      </c>
      <c r="T20613">
        <v>1220</v>
      </c>
      <c r="U20613">
        <v>3060</v>
      </c>
      <c r="V20613">
        <v>980</v>
      </c>
      <c r="W20613">
        <v>113.34170880000001</v>
      </c>
    </row>
    <row r="20614" spans="1:23" hidden="1" x14ac:dyDescent="0.25">
      <c r="A20614">
        <v>2724049222</v>
      </c>
      <c r="B20614" t="s">
        <v>1271</v>
      </c>
      <c r="C20614">
        <v>163800</v>
      </c>
      <c r="D20614">
        <v>2</v>
      </c>
      <c r="E20614" s="2">
        <v>45414</v>
      </c>
      <c r="F20614">
        <v>1000</v>
      </c>
      <c r="G20614">
        <v>1092</v>
      </c>
      <c r="H20614">
        <v>2</v>
      </c>
      <c r="I20614">
        <v>0</v>
      </c>
      <c r="J20614">
        <v>0</v>
      </c>
      <c r="K20614">
        <v>3</v>
      </c>
      <c r="L20614">
        <v>7</v>
      </c>
      <c r="M20614">
        <v>990</v>
      </c>
      <c r="N20614">
        <v>10</v>
      </c>
      <c r="O20614">
        <v>2004</v>
      </c>
      <c r="P20614">
        <v>0</v>
      </c>
      <c r="Q20614">
        <v>98118</v>
      </c>
      <c r="R20614" t="s">
        <v>5086</v>
      </c>
      <c r="S20614" t="s">
        <v>944</v>
      </c>
      <c r="T20614">
        <v>1330</v>
      </c>
      <c r="U20614">
        <v>1466</v>
      </c>
      <c r="V20614">
        <v>500</v>
      </c>
      <c r="W20614">
        <v>123.56104320000001</v>
      </c>
    </row>
    <row r="20615" spans="1:23" hidden="1" x14ac:dyDescent="0.25">
      <c r="A20615">
        <v>2724049222</v>
      </c>
      <c r="B20615" t="s">
        <v>99</v>
      </c>
      <c r="C20615">
        <v>220000</v>
      </c>
      <c r="D20615">
        <v>2</v>
      </c>
      <c r="E20615" s="2">
        <v>45414</v>
      </c>
      <c r="F20615">
        <v>1000</v>
      </c>
      <c r="G20615">
        <v>1092</v>
      </c>
      <c r="H20615">
        <v>2</v>
      </c>
      <c r="I20615">
        <v>0</v>
      </c>
      <c r="J20615">
        <v>0</v>
      </c>
      <c r="K20615">
        <v>3</v>
      </c>
      <c r="L20615">
        <v>7</v>
      </c>
      <c r="M20615">
        <v>990</v>
      </c>
      <c r="N20615">
        <v>10</v>
      </c>
      <c r="O20615">
        <v>2004</v>
      </c>
      <c r="P20615">
        <v>0</v>
      </c>
      <c r="Q20615">
        <v>98118</v>
      </c>
      <c r="R20615" t="s">
        <v>5086</v>
      </c>
      <c r="S20615" t="s">
        <v>944</v>
      </c>
      <c r="T20615">
        <v>1330</v>
      </c>
      <c r="U20615">
        <v>1466</v>
      </c>
      <c r="V20615">
        <v>500</v>
      </c>
      <c r="W20615">
        <v>123.56104320000001</v>
      </c>
    </row>
    <row r="20616" spans="1:23" x14ac:dyDescent="0.25">
      <c r="A20616">
        <v>6149700197</v>
      </c>
      <c r="B20616" t="s">
        <v>781</v>
      </c>
      <c r="C20616">
        <v>308625</v>
      </c>
      <c r="D20616">
        <v>2</v>
      </c>
      <c r="E20616">
        <v>2</v>
      </c>
      <c r="F20616">
        <v>1500</v>
      </c>
      <c r="G20616">
        <v>1408</v>
      </c>
      <c r="H20616">
        <v>3</v>
      </c>
      <c r="I20616">
        <v>0</v>
      </c>
      <c r="J20616">
        <v>0</v>
      </c>
      <c r="K20616">
        <v>3</v>
      </c>
      <c r="L20616">
        <v>7</v>
      </c>
      <c r="M20616">
        <v>1500</v>
      </c>
      <c r="N20616">
        <v>0</v>
      </c>
      <c r="O20616">
        <v>1999</v>
      </c>
      <c r="P20616">
        <v>0</v>
      </c>
      <c r="Q20616">
        <v>98133</v>
      </c>
      <c r="R20616" t="s">
        <v>1637</v>
      </c>
      <c r="S20616" t="s">
        <v>72</v>
      </c>
      <c r="T20616">
        <v>1500</v>
      </c>
      <c r="U20616">
        <v>1245</v>
      </c>
      <c r="V20616">
        <v>500</v>
      </c>
      <c r="W20616">
        <v>139.35456000000002</v>
      </c>
    </row>
    <row r="20617" spans="1:23" hidden="1" x14ac:dyDescent="0.25">
      <c r="A20617">
        <v>3166900200</v>
      </c>
      <c r="B20617" t="s">
        <v>419</v>
      </c>
      <c r="C20617">
        <v>375000</v>
      </c>
      <c r="D20617">
        <v>3</v>
      </c>
      <c r="E20617" s="2">
        <v>45414</v>
      </c>
      <c r="F20617">
        <v>2424</v>
      </c>
      <c r="G20617">
        <v>5931</v>
      </c>
      <c r="H20617">
        <v>2</v>
      </c>
      <c r="I20617">
        <v>0</v>
      </c>
      <c r="J20617">
        <v>0</v>
      </c>
      <c r="K20617">
        <v>3</v>
      </c>
      <c r="L20617">
        <v>9</v>
      </c>
      <c r="M20617">
        <v>2424</v>
      </c>
      <c r="N20617">
        <v>0</v>
      </c>
      <c r="O20617">
        <v>2014</v>
      </c>
      <c r="P20617">
        <v>0</v>
      </c>
      <c r="Q20617">
        <v>98042</v>
      </c>
      <c r="R20617" t="s">
        <v>5308</v>
      </c>
      <c r="S20617" t="s">
        <v>1414</v>
      </c>
      <c r="T20617">
        <v>2424</v>
      </c>
      <c r="U20617">
        <v>6036</v>
      </c>
      <c r="V20617">
        <v>1212</v>
      </c>
      <c r="W20617">
        <v>225.19696896000002</v>
      </c>
    </row>
    <row r="20618" spans="1:23" hidden="1" x14ac:dyDescent="0.25">
      <c r="A20618">
        <v>5137800030</v>
      </c>
      <c r="B20618" t="s">
        <v>600</v>
      </c>
      <c r="C20618">
        <v>300000</v>
      </c>
      <c r="D20618">
        <v>4</v>
      </c>
      <c r="E20618" s="2">
        <v>45414</v>
      </c>
      <c r="F20618">
        <v>2303</v>
      </c>
      <c r="G20618">
        <v>3826</v>
      </c>
      <c r="H20618">
        <v>2</v>
      </c>
      <c r="I20618">
        <v>0</v>
      </c>
      <c r="J20618">
        <v>0</v>
      </c>
      <c r="K20618">
        <v>3</v>
      </c>
      <c r="L20618">
        <v>8</v>
      </c>
      <c r="M20618">
        <v>2303</v>
      </c>
      <c r="N20618">
        <v>0</v>
      </c>
      <c r="O20618">
        <v>2006</v>
      </c>
      <c r="P20618">
        <v>0</v>
      </c>
      <c r="Q20618">
        <v>98092</v>
      </c>
      <c r="R20618" t="s">
        <v>2797</v>
      </c>
      <c r="S20618" t="s">
        <v>530</v>
      </c>
      <c r="T20618">
        <v>2516</v>
      </c>
      <c r="U20618">
        <v>4500</v>
      </c>
      <c r="V20618">
        <v>1151.5</v>
      </c>
      <c r="W20618">
        <v>233.74404864000002</v>
      </c>
    </row>
    <row r="20619" spans="1:23" hidden="1" x14ac:dyDescent="0.25">
      <c r="A20619">
        <v>3832080070</v>
      </c>
      <c r="B20619" t="s">
        <v>585</v>
      </c>
      <c r="C20619">
        <v>284000</v>
      </c>
      <c r="D20619">
        <v>3</v>
      </c>
      <c r="E20619" s="2">
        <v>45414</v>
      </c>
      <c r="F20619">
        <v>1880</v>
      </c>
      <c r="G20619">
        <v>6008</v>
      </c>
      <c r="H20619">
        <v>2</v>
      </c>
      <c r="I20619">
        <v>0</v>
      </c>
      <c r="J20619">
        <v>0</v>
      </c>
      <c r="K20619">
        <v>3</v>
      </c>
      <c r="L20619">
        <v>7</v>
      </c>
      <c r="M20619">
        <v>1880</v>
      </c>
      <c r="N20619">
        <v>0</v>
      </c>
      <c r="O20619">
        <v>2009</v>
      </c>
      <c r="P20619">
        <v>0</v>
      </c>
      <c r="Q20619">
        <v>98042</v>
      </c>
      <c r="R20619" t="s">
        <v>1150</v>
      </c>
      <c r="S20619" t="s">
        <v>773</v>
      </c>
      <c r="T20619">
        <v>2180</v>
      </c>
      <c r="U20619">
        <v>5185</v>
      </c>
      <c r="V20619">
        <v>940</v>
      </c>
      <c r="W20619">
        <v>202.52862720000002</v>
      </c>
    </row>
    <row r="20620" spans="1:23" hidden="1" x14ac:dyDescent="0.25">
      <c r="A20620">
        <v>9828702336</v>
      </c>
      <c r="B20620" t="s">
        <v>1683</v>
      </c>
      <c r="C20620">
        <v>610000</v>
      </c>
      <c r="D20620">
        <v>2</v>
      </c>
      <c r="E20620">
        <v>2</v>
      </c>
      <c r="F20620">
        <v>1210</v>
      </c>
      <c r="G20620">
        <v>740</v>
      </c>
      <c r="H20620">
        <v>2</v>
      </c>
      <c r="I20620">
        <v>0</v>
      </c>
      <c r="J20620">
        <v>0</v>
      </c>
      <c r="K20620">
        <v>3</v>
      </c>
      <c r="L20620">
        <v>8</v>
      </c>
      <c r="M20620">
        <v>780</v>
      </c>
      <c r="N20620">
        <v>430</v>
      </c>
      <c r="O20620">
        <v>2014</v>
      </c>
      <c r="P20620">
        <v>0</v>
      </c>
      <c r="Q20620">
        <v>98112</v>
      </c>
      <c r="R20620" t="s">
        <v>3640</v>
      </c>
      <c r="S20620" t="s">
        <v>426</v>
      </c>
      <c r="T20620">
        <v>1480</v>
      </c>
      <c r="U20620">
        <v>1171</v>
      </c>
      <c r="V20620">
        <v>605</v>
      </c>
      <c r="W20620">
        <v>137.49649920000002</v>
      </c>
    </row>
    <row r="20621" spans="1:23" hidden="1" x14ac:dyDescent="0.25">
      <c r="A20621">
        <v>7203180370</v>
      </c>
      <c r="B20621" t="s">
        <v>454</v>
      </c>
      <c r="C20621">
        <v>955000</v>
      </c>
      <c r="D20621">
        <v>4</v>
      </c>
      <c r="E20621" s="1">
        <v>45717</v>
      </c>
      <c r="F20621">
        <v>3720</v>
      </c>
      <c r="G20621">
        <v>6765</v>
      </c>
      <c r="H20621">
        <v>2</v>
      </c>
      <c r="I20621">
        <v>0</v>
      </c>
      <c r="J20621">
        <v>0</v>
      </c>
      <c r="K20621">
        <v>3</v>
      </c>
      <c r="L20621">
        <v>9</v>
      </c>
      <c r="M20621">
        <v>3720</v>
      </c>
      <c r="N20621">
        <v>0</v>
      </c>
      <c r="O20621">
        <v>2012</v>
      </c>
      <c r="P20621">
        <v>0</v>
      </c>
      <c r="Q20621">
        <v>98053</v>
      </c>
      <c r="R20621" t="s">
        <v>2662</v>
      </c>
      <c r="S20621" t="s">
        <v>1052</v>
      </c>
      <c r="T20621">
        <v>3100</v>
      </c>
      <c r="U20621">
        <v>6790</v>
      </c>
      <c r="V20621">
        <v>1860</v>
      </c>
      <c r="W20621">
        <v>287.99942400000003</v>
      </c>
    </row>
    <row r="20622" spans="1:23" hidden="1" x14ac:dyDescent="0.25">
      <c r="A20622">
        <v>3901100030</v>
      </c>
      <c r="B20622" t="s">
        <v>39</v>
      </c>
      <c r="C20622">
        <v>982000</v>
      </c>
      <c r="D20622">
        <v>4</v>
      </c>
      <c r="E20622" s="1">
        <v>27426</v>
      </c>
      <c r="F20622">
        <v>3610</v>
      </c>
      <c r="G20622">
        <v>8580</v>
      </c>
      <c r="H20622">
        <v>2</v>
      </c>
      <c r="I20622">
        <v>0</v>
      </c>
      <c r="J20622">
        <v>0</v>
      </c>
      <c r="K20622">
        <v>3</v>
      </c>
      <c r="L20622">
        <v>9</v>
      </c>
      <c r="M20622">
        <v>3610</v>
      </c>
      <c r="N20622">
        <v>0</v>
      </c>
      <c r="O20622">
        <v>2014</v>
      </c>
      <c r="P20622">
        <v>0</v>
      </c>
      <c r="Q20622">
        <v>98033</v>
      </c>
      <c r="R20622" t="s">
        <v>5320</v>
      </c>
      <c r="S20622" t="s">
        <v>794</v>
      </c>
      <c r="T20622">
        <v>2360</v>
      </c>
      <c r="U20622">
        <v>8580</v>
      </c>
      <c r="V20622">
        <v>1805</v>
      </c>
      <c r="W20622">
        <v>219.25117440000002</v>
      </c>
    </row>
    <row r="20623" spans="1:23" hidden="1" x14ac:dyDescent="0.25">
      <c r="A20623">
        <v>3126049500</v>
      </c>
      <c r="B20623" t="s">
        <v>271</v>
      </c>
      <c r="C20623">
        <v>359000</v>
      </c>
      <c r="D20623">
        <v>3</v>
      </c>
      <c r="E20623" s="2">
        <v>45413</v>
      </c>
      <c r="F20623">
        <v>1360</v>
      </c>
      <c r="G20623">
        <v>885</v>
      </c>
      <c r="H20623">
        <v>3</v>
      </c>
      <c r="I20623">
        <v>0</v>
      </c>
      <c r="J20623">
        <v>0</v>
      </c>
      <c r="K20623">
        <v>3</v>
      </c>
      <c r="L20623">
        <v>8</v>
      </c>
      <c r="M20623">
        <v>1360</v>
      </c>
      <c r="N20623">
        <v>0</v>
      </c>
      <c r="O20623">
        <v>2008</v>
      </c>
      <c r="P20623">
        <v>0</v>
      </c>
      <c r="Q20623">
        <v>98103</v>
      </c>
      <c r="R20623" t="s">
        <v>5472</v>
      </c>
      <c r="S20623" t="s">
        <v>326</v>
      </c>
      <c r="T20623">
        <v>1360</v>
      </c>
      <c r="U20623">
        <v>1167</v>
      </c>
      <c r="V20623">
        <v>453.33333333333331</v>
      </c>
      <c r="W20623">
        <v>126.34813440000001</v>
      </c>
    </row>
    <row r="20624" spans="1:23" hidden="1" x14ac:dyDescent="0.25">
      <c r="A20624">
        <v>6666830390</v>
      </c>
      <c r="B20624" t="s">
        <v>148</v>
      </c>
      <c r="C20624">
        <v>779380</v>
      </c>
      <c r="D20624">
        <v>5</v>
      </c>
      <c r="E20624" s="2">
        <v>45414</v>
      </c>
      <c r="F20624">
        <v>2590</v>
      </c>
      <c r="G20624">
        <v>7084</v>
      </c>
      <c r="H20624">
        <v>2</v>
      </c>
      <c r="I20624">
        <v>0</v>
      </c>
      <c r="J20624">
        <v>0</v>
      </c>
      <c r="K20624">
        <v>3</v>
      </c>
      <c r="L20624">
        <v>8</v>
      </c>
      <c r="M20624">
        <v>2590</v>
      </c>
      <c r="N20624">
        <v>0</v>
      </c>
      <c r="O20624">
        <v>2014</v>
      </c>
      <c r="P20624">
        <v>0</v>
      </c>
      <c r="Q20624">
        <v>98052</v>
      </c>
      <c r="R20624" t="s">
        <v>1965</v>
      </c>
      <c r="S20624" t="s">
        <v>1202</v>
      </c>
      <c r="T20624">
        <v>3010</v>
      </c>
      <c r="U20624">
        <v>4823</v>
      </c>
      <c r="V20624">
        <v>1295</v>
      </c>
      <c r="W20624">
        <v>279.63815040000003</v>
      </c>
    </row>
    <row r="20625" spans="1:23" hidden="1" x14ac:dyDescent="0.25">
      <c r="A20625">
        <v>1832100055</v>
      </c>
      <c r="B20625" t="s">
        <v>689</v>
      </c>
      <c r="C20625" t="s">
        <v>6715</v>
      </c>
      <c r="D20625">
        <v>5</v>
      </c>
      <c r="E20625" s="1">
        <v>45717</v>
      </c>
      <c r="F20625">
        <v>4390</v>
      </c>
      <c r="G20625">
        <v>11250</v>
      </c>
      <c r="H20625">
        <v>2</v>
      </c>
      <c r="I20625">
        <v>0</v>
      </c>
      <c r="J20625">
        <v>0</v>
      </c>
      <c r="K20625">
        <v>3</v>
      </c>
      <c r="L20625">
        <v>10</v>
      </c>
      <c r="M20625">
        <v>4390</v>
      </c>
      <c r="N20625">
        <v>0</v>
      </c>
      <c r="O20625">
        <v>2007</v>
      </c>
      <c r="P20625">
        <v>0</v>
      </c>
      <c r="Q20625">
        <v>98040</v>
      </c>
      <c r="R20625" t="s">
        <v>3154</v>
      </c>
      <c r="S20625" t="s">
        <v>1058</v>
      </c>
      <c r="T20625">
        <v>2160</v>
      </c>
      <c r="U20625">
        <v>9249</v>
      </c>
      <c r="V20625">
        <v>2195</v>
      </c>
      <c r="W20625">
        <v>200.67056640000001</v>
      </c>
    </row>
    <row r="20626" spans="1:23" hidden="1" x14ac:dyDescent="0.25">
      <c r="A20626">
        <v>3629700030</v>
      </c>
      <c r="B20626" t="s">
        <v>189</v>
      </c>
      <c r="C20626">
        <v>635000</v>
      </c>
      <c r="D20626">
        <v>3</v>
      </c>
      <c r="E20626">
        <v>3</v>
      </c>
      <c r="F20626">
        <v>2290</v>
      </c>
      <c r="G20626">
        <v>1407</v>
      </c>
      <c r="H20626" s="2">
        <v>45414</v>
      </c>
      <c r="I20626">
        <v>0</v>
      </c>
      <c r="J20626">
        <v>0</v>
      </c>
      <c r="K20626">
        <v>3</v>
      </c>
      <c r="L20626">
        <v>8</v>
      </c>
      <c r="M20626">
        <v>1890</v>
      </c>
      <c r="N20626">
        <v>400</v>
      </c>
      <c r="O20626">
        <v>2014</v>
      </c>
      <c r="P20626">
        <v>0</v>
      </c>
      <c r="Q20626">
        <v>98027</v>
      </c>
      <c r="R20626" t="s">
        <v>1484</v>
      </c>
      <c r="S20626" t="s">
        <v>549</v>
      </c>
      <c r="T20626">
        <v>2230</v>
      </c>
      <c r="U20626">
        <v>1407</v>
      </c>
      <c r="V20626">
        <v>5.0424979081340554E-2</v>
      </c>
      <c r="W20626">
        <v>207.17377920000004</v>
      </c>
    </row>
    <row r="20627" spans="1:23" hidden="1" x14ac:dyDescent="0.25">
      <c r="A20627">
        <v>3630200960</v>
      </c>
      <c r="B20627" t="s">
        <v>82</v>
      </c>
      <c r="C20627" t="s">
        <v>3621</v>
      </c>
      <c r="D20627">
        <v>4</v>
      </c>
      <c r="E20627" s="1">
        <v>27454</v>
      </c>
      <c r="F20627">
        <v>3880</v>
      </c>
      <c r="G20627">
        <v>9979</v>
      </c>
      <c r="H20627" s="2">
        <v>45414</v>
      </c>
      <c r="I20627">
        <v>0</v>
      </c>
      <c r="J20627">
        <v>0</v>
      </c>
      <c r="K20627">
        <v>3</v>
      </c>
      <c r="L20627">
        <v>10</v>
      </c>
      <c r="M20627">
        <v>3880</v>
      </c>
      <c r="N20627">
        <v>0</v>
      </c>
      <c r="O20627">
        <v>2007</v>
      </c>
      <c r="P20627">
        <v>0</v>
      </c>
      <c r="Q20627">
        <v>98029</v>
      </c>
      <c r="R20627" t="s">
        <v>2653</v>
      </c>
      <c r="S20627" t="s">
        <v>2922</v>
      </c>
      <c r="T20627">
        <v>3130</v>
      </c>
      <c r="U20627">
        <v>6112</v>
      </c>
      <c r="V20627">
        <v>8.5436209098515875E-2</v>
      </c>
      <c r="W20627">
        <v>290.7865152</v>
      </c>
    </row>
    <row r="20628" spans="1:23" hidden="1" x14ac:dyDescent="0.25">
      <c r="A20628">
        <v>7625702431</v>
      </c>
      <c r="B20628" t="s">
        <v>154</v>
      </c>
      <c r="C20628">
        <v>389500</v>
      </c>
      <c r="D20628">
        <v>3</v>
      </c>
      <c r="E20628" s="2">
        <v>45414</v>
      </c>
      <c r="F20628">
        <v>1350</v>
      </c>
      <c r="G20628">
        <v>874</v>
      </c>
      <c r="H20628">
        <v>3</v>
      </c>
      <c r="I20628">
        <v>0</v>
      </c>
      <c r="J20628">
        <v>0</v>
      </c>
      <c r="K20628">
        <v>3</v>
      </c>
      <c r="L20628">
        <v>8</v>
      </c>
      <c r="M20628">
        <v>1270</v>
      </c>
      <c r="N20628">
        <v>80</v>
      </c>
      <c r="O20628">
        <v>2006</v>
      </c>
      <c r="P20628">
        <v>0</v>
      </c>
      <c r="Q20628">
        <v>98136</v>
      </c>
      <c r="R20628" t="s">
        <v>2914</v>
      </c>
      <c r="S20628" t="s">
        <v>270</v>
      </c>
      <c r="T20628">
        <v>1350</v>
      </c>
      <c r="U20628">
        <v>886</v>
      </c>
      <c r="V20628">
        <v>450</v>
      </c>
      <c r="W20628">
        <v>125.41910400000002</v>
      </c>
    </row>
    <row r="20629" spans="1:23" hidden="1" x14ac:dyDescent="0.25">
      <c r="A20629">
        <v>2895800390</v>
      </c>
      <c r="B20629" t="s">
        <v>431</v>
      </c>
      <c r="C20629">
        <v>359800</v>
      </c>
      <c r="D20629">
        <v>5</v>
      </c>
      <c r="E20629" s="2">
        <v>45414</v>
      </c>
      <c r="F20629">
        <v>2170</v>
      </c>
      <c r="G20629">
        <v>2752</v>
      </c>
      <c r="H20629">
        <v>2</v>
      </c>
      <c r="I20629">
        <v>0</v>
      </c>
      <c r="J20629">
        <v>0</v>
      </c>
      <c r="K20629">
        <v>3</v>
      </c>
      <c r="L20629">
        <v>8</v>
      </c>
      <c r="M20629">
        <v>2170</v>
      </c>
      <c r="N20629">
        <v>0</v>
      </c>
      <c r="O20629">
        <v>2014</v>
      </c>
      <c r="P20629">
        <v>0</v>
      </c>
      <c r="Q20629">
        <v>98106</v>
      </c>
      <c r="R20629" t="s">
        <v>2200</v>
      </c>
      <c r="S20629" t="s">
        <v>1250</v>
      </c>
      <c r="T20629">
        <v>1800</v>
      </c>
      <c r="U20629">
        <v>2752</v>
      </c>
      <c r="V20629">
        <v>1085</v>
      </c>
      <c r="W20629">
        <v>167.225472</v>
      </c>
    </row>
    <row r="20630" spans="1:23" hidden="1" x14ac:dyDescent="0.25">
      <c r="A20630">
        <v>3753000030</v>
      </c>
      <c r="B20630" t="s">
        <v>54</v>
      </c>
      <c r="C20630">
        <v>399950</v>
      </c>
      <c r="D20630">
        <v>3</v>
      </c>
      <c r="E20630">
        <v>3</v>
      </c>
      <c r="F20630">
        <v>1296</v>
      </c>
      <c r="G20630">
        <v>1051</v>
      </c>
      <c r="H20630">
        <v>3</v>
      </c>
      <c r="I20630">
        <v>0</v>
      </c>
      <c r="J20630">
        <v>0</v>
      </c>
      <c r="K20630">
        <v>3</v>
      </c>
      <c r="L20630">
        <v>8</v>
      </c>
      <c r="M20630">
        <v>1296</v>
      </c>
      <c r="N20630">
        <v>0</v>
      </c>
      <c r="O20630">
        <v>2009</v>
      </c>
      <c r="P20630">
        <v>0</v>
      </c>
      <c r="Q20630">
        <v>98125</v>
      </c>
      <c r="R20630" t="s">
        <v>4610</v>
      </c>
      <c r="S20630" t="s">
        <v>547</v>
      </c>
      <c r="T20630">
        <v>1520</v>
      </c>
      <c r="U20630">
        <v>1939</v>
      </c>
      <c r="V20630">
        <v>432</v>
      </c>
      <c r="W20630">
        <v>141.21262080000002</v>
      </c>
    </row>
    <row r="20631" spans="1:23" hidden="1" x14ac:dyDescent="0.25">
      <c r="A20631">
        <v>1773100926</v>
      </c>
      <c r="B20631" t="s">
        <v>204</v>
      </c>
      <c r="C20631">
        <v>320000</v>
      </c>
      <c r="D20631">
        <v>3</v>
      </c>
      <c r="E20631" s="1">
        <v>45717</v>
      </c>
      <c r="F20631">
        <v>1530</v>
      </c>
      <c r="G20631">
        <v>1602</v>
      </c>
      <c r="H20631">
        <v>2</v>
      </c>
      <c r="I20631">
        <v>0</v>
      </c>
      <c r="J20631">
        <v>0</v>
      </c>
      <c r="K20631">
        <v>3</v>
      </c>
      <c r="L20631">
        <v>8</v>
      </c>
      <c r="M20631">
        <v>1140</v>
      </c>
      <c r="N20631">
        <v>390</v>
      </c>
      <c r="O20631">
        <v>2013</v>
      </c>
      <c r="P20631">
        <v>0</v>
      </c>
      <c r="Q20631">
        <v>98106</v>
      </c>
      <c r="R20631" t="s">
        <v>6167</v>
      </c>
      <c r="S20631" t="s">
        <v>126</v>
      </c>
      <c r="T20631">
        <v>1450</v>
      </c>
      <c r="U20631">
        <v>1198</v>
      </c>
      <c r="V20631">
        <v>765</v>
      </c>
      <c r="W20631">
        <v>134.70940800000002</v>
      </c>
    </row>
    <row r="20632" spans="1:23" hidden="1" x14ac:dyDescent="0.25">
      <c r="A20632">
        <v>301400320</v>
      </c>
      <c r="B20632" t="s">
        <v>280</v>
      </c>
      <c r="C20632">
        <v>255900</v>
      </c>
      <c r="D20632">
        <v>3</v>
      </c>
      <c r="E20632" s="2">
        <v>45414</v>
      </c>
      <c r="F20632">
        <v>1489</v>
      </c>
      <c r="G20632">
        <v>3266</v>
      </c>
      <c r="H20632">
        <v>2</v>
      </c>
      <c r="I20632">
        <v>0</v>
      </c>
      <c r="J20632">
        <v>0</v>
      </c>
      <c r="K20632">
        <v>3</v>
      </c>
      <c r="L20632">
        <v>7</v>
      </c>
      <c r="M20632">
        <v>1489</v>
      </c>
      <c r="N20632">
        <v>0</v>
      </c>
      <c r="O20632">
        <v>2014</v>
      </c>
      <c r="P20632">
        <v>0</v>
      </c>
      <c r="Q20632">
        <v>98002</v>
      </c>
      <c r="R20632" t="s">
        <v>2449</v>
      </c>
      <c r="S20632" t="s">
        <v>571</v>
      </c>
      <c r="T20632">
        <v>1537</v>
      </c>
      <c r="U20632">
        <v>3273</v>
      </c>
      <c r="V20632">
        <v>744.5</v>
      </c>
      <c r="W20632">
        <v>142.79197248</v>
      </c>
    </row>
    <row r="20633" spans="1:23" hidden="1" x14ac:dyDescent="0.25">
      <c r="A20633">
        <v>6600060160</v>
      </c>
      <c r="B20633" t="s">
        <v>697</v>
      </c>
      <c r="C20633">
        <v>380000</v>
      </c>
      <c r="D20633">
        <v>4</v>
      </c>
      <c r="E20633" s="2">
        <v>45414</v>
      </c>
      <c r="F20633">
        <v>2130</v>
      </c>
      <c r="G20633">
        <v>4467</v>
      </c>
      <c r="H20633">
        <v>2</v>
      </c>
      <c r="I20633">
        <v>0</v>
      </c>
      <c r="J20633">
        <v>0</v>
      </c>
      <c r="K20633">
        <v>3</v>
      </c>
      <c r="L20633">
        <v>8</v>
      </c>
      <c r="M20633">
        <v>2130</v>
      </c>
      <c r="N20633">
        <v>0</v>
      </c>
      <c r="O20633">
        <v>2014</v>
      </c>
      <c r="P20633">
        <v>0</v>
      </c>
      <c r="Q20633">
        <v>98146</v>
      </c>
      <c r="R20633" t="s">
        <v>4697</v>
      </c>
      <c r="S20633" t="s">
        <v>1044</v>
      </c>
      <c r="T20633">
        <v>1830</v>
      </c>
      <c r="U20633">
        <v>8160</v>
      </c>
      <c r="V20633">
        <v>1065</v>
      </c>
      <c r="W20633">
        <v>170.01256320000002</v>
      </c>
    </row>
    <row r="20634" spans="1:23" hidden="1" x14ac:dyDescent="0.25">
      <c r="A20634">
        <v>1861100267</v>
      </c>
      <c r="B20634" t="s">
        <v>569</v>
      </c>
      <c r="C20634">
        <v>580000</v>
      </c>
      <c r="D20634">
        <v>3</v>
      </c>
      <c r="E20634" s="1">
        <v>27426</v>
      </c>
      <c r="F20634">
        <v>1430</v>
      </c>
      <c r="G20634">
        <v>1521</v>
      </c>
      <c r="H20634">
        <v>2</v>
      </c>
      <c r="I20634">
        <v>0</v>
      </c>
      <c r="J20634">
        <v>0</v>
      </c>
      <c r="K20634">
        <v>3</v>
      </c>
      <c r="L20634">
        <v>9</v>
      </c>
      <c r="M20634">
        <v>1130</v>
      </c>
      <c r="N20634">
        <v>300</v>
      </c>
      <c r="O20634">
        <v>2009</v>
      </c>
      <c r="P20634">
        <v>0</v>
      </c>
      <c r="Q20634">
        <v>98119</v>
      </c>
      <c r="R20634" t="s">
        <v>5951</v>
      </c>
      <c r="S20634" t="s">
        <v>153</v>
      </c>
      <c r="T20634">
        <v>1930</v>
      </c>
      <c r="U20634">
        <v>2700</v>
      </c>
      <c r="V20634">
        <v>715</v>
      </c>
      <c r="W20634">
        <v>179.30286720000001</v>
      </c>
    </row>
    <row r="20635" spans="1:23" hidden="1" x14ac:dyDescent="0.25">
      <c r="A20635">
        <v>3438500036</v>
      </c>
      <c r="B20635" t="s">
        <v>838</v>
      </c>
      <c r="C20635">
        <v>545000</v>
      </c>
      <c r="D20635">
        <v>5</v>
      </c>
      <c r="E20635" s="1">
        <v>27454</v>
      </c>
      <c r="F20635">
        <v>2380</v>
      </c>
      <c r="G20635">
        <v>7268</v>
      </c>
      <c r="H20635">
        <v>1</v>
      </c>
      <c r="I20635">
        <v>0</v>
      </c>
      <c r="J20635">
        <v>0</v>
      </c>
      <c r="K20635">
        <v>3</v>
      </c>
      <c r="L20635">
        <v>8</v>
      </c>
      <c r="M20635">
        <v>1430</v>
      </c>
      <c r="N20635">
        <v>950</v>
      </c>
      <c r="O20635">
        <v>2008</v>
      </c>
      <c r="P20635">
        <v>0</v>
      </c>
      <c r="Q20635">
        <v>98106</v>
      </c>
      <c r="R20635" t="s">
        <v>2818</v>
      </c>
      <c r="S20635" t="s">
        <v>112</v>
      </c>
      <c r="T20635">
        <v>2040</v>
      </c>
      <c r="U20635">
        <v>10810</v>
      </c>
      <c r="V20635">
        <v>2380</v>
      </c>
      <c r="W20635">
        <v>189.52220160000002</v>
      </c>
    </row>
    <row r="20636" spans="1:23" hidden="1" x14ac:dyDescent="0.25">
      <c r="A20636">
        <v>3869900036</v>
      </c>
      <c r="B20636" t="s">
        <v>280</v>
      </c>
      <c r="C20636">
        <v>451300</v>
      </c>
      <c r="D20636">
        <v>3</v>
      </c>
      <c r="E20636" s="2">
        <v>45414</v>
      </c>
      <c r="F20636">
        <v>1420</v>
      </c>
      <c r="G20636">
        <v>814</v>
      </c>
      <c r="H20636">
        <v>2</v>
      </c>
      <c r="I20636">
        <v>0</v>
      </c>
      <c r="J20636">
        <v>0</v>
      </c>
      <c r="K20636">
        <v>3</v>
      </c>
      <c r="L20636">
        <v>8</v>
      </c>
      <c r="M20636">
        <v>1140</v>
      </c>
      <c r="N20636">
        <v>280</v>
      </c>
      <c r="O20636">
        <v>2008</v>
      </c>
      <c r="P20636">
        <v>0</v>
      </c>
      <c r="Q20636">
        <v>98136</v>
      </c>
      <c r="R20636" t="s">
        <v>5852</v>
      </c>
      <c r="S20636" t="s">
        <v>270</v>
      </c>
      <c r="T20636">
        <v>1340</v>
      </c>
      <c r="U20636">
        <v>1382</v>
      </c>
      <c r="V20636">
        <v>710</v>
      </c>
      <c r="W20636">
        <v>124.49007360000002</v>
      </c>
    </row>
    <row r="20637" spans="1:23" hidden="1" x14ac:dyDescent="0.25">
      <c r="A20637">
        <v>1042700270</v>
      </c>
      <c r="B20637" t="s">
        <v>585</v>
      </c>
      <c r="C20637">
        <v>852880</v>
      </c>
      <c r="D20637">
        <v>4</v>
      </c>
      <c r="E20637" s="1">
        <v>45717</v>
      </c>
      <c r="F20637">
        <v>3450</v>
      </c>
      <c r="G20637">
        <v>6184</v>
      </c>
      <c r="H20637">
        <v>2</v>
      </c>
      <c r="I20637">
        <v>0</v>
      </c>
      <c r="J20637">
        <v>0</v>
      </c>
      <c r="K20637">
        <v>3</v>
      </c>
      <c r="L20637">
        <v>9</v>
      </c>
      <c r="M20637">
        <v>3450</v>
      </c>
      <c r="N20637">
        <v>0</v>
      </c>
      <c r="O20637">
        <v>2014</v>
      </c>
      <c r="P20637">
        <v>0</v>
      </c>
      <c r="Q20637">
        <v>98074</v>
      </c>
      <c r="R20637" t="s">
        <v>6687</v>
      </c>
      <c r="S20637" t="s">
        <v>371</v>
      </c>
      <c r="T20637">
        <v>3020</v>
      </c>
      <c r="U20637">
        <v>5369</v>
      </c>
      <c r="V20637">
        <v>1725</v>
      </c>
      <c r="W20637">
        <v>280.56718080000002</v>
      </c>
    </row>
    <row r="20638" spans="1:23" hidden="1" x14ac:dyDescent="0.25">
      <c r="A20638">
        <v>6817750340</v>
      </c>
      <c r="B20638" t="s">
        <v>538</v>
      </c>
      <c r="C20638">
        <v>305000</v>
      </c>
      <c r="D20638">
        <v>4</v>
      </c>
      <c r="E20638" s="2">
        <v>45414</v>
      </c>
      <c r="F20638">
        <v>1914</v>
      </c>
      <c r="G20638">
        <v>3150</v>
      </c>
      <c r="H20638">
        <v>2</v>
      </c>
      <c r="I20638">
        <v>0</v>
      </c>
      <c r="J20638">
        <v>0</v>
      </c>
      <c r="K20638">
        <v>3</v>
      </c>
      <c r="L20638">
        <v>8</v>
      </c>
      <c r="M20638">
        <v>1914</v>
      </c>
      <c r="N20638">
        <v>0</v>
      </c>
      <c r="O20638">
        <v>2009</v>
      </c>
      <c r="P20638">
        <v>0</v>
      </c>
      <c r="Q20638">
        <v>98055</v>
      </c>
      <c r="R20638" t="s">
        <v>6716</v>
      </c>
      <c r="S20638" t="s">
        <v>497</v>
      </c>
      <c r="T20638">
        <v>1714</v>
      </c>
      <c r="U20638">
        <v>3164</v>
      </c>
      <c r="V20638">
        <v>957</v>
      </c>
      <c r="W20638">
        <v>159.23581056</v>
      </c>
    </row>
    <row r="20639" spans="1:23" hidden="1" x14ac:dyDescent="0.25">
      <c r="A20639">
        <v>3448001412</v>
      </c>
      <c r="B20639" t="s">
        <v>868</v>
      </c>
      <c r="C20639">
        <v>295000</v>
      </c>
      <c r="D20639">
        <v>2</v>
      </c>
      <c r="E20639" s="2">
        <v>45413</v>
      </c>
      <c r="F20639">
        <v>988</v>
      </c>
      <c r="G20639">
        <v>1080</v>
      </c>
      <c r="H20639">
        <v>3</v>
      </c>
      <c r="I20639">
        <v>0</v>
      </c>
      <c r="J20639">
        <v>0</v>
      </c>
      <c r="K20639">
        <v>3</v>
      </c>
      <c r="L20639">
        <v>7</v>
      </c>
      <c r="M20639">
        <v>988</v>
      </c>
      <c r="N20639">
        <v>0</v>
      </c>
      <c r="O20639">
        <v>2007</v>
      </c>
      <c r="P20639">
        <v>0</v>
      </c>
      <c r="Q20639">
        <v>98125</v>
      </c>
      <c r="R20639" t="s">
        <v>1176</v>
      </c>
      <c r="S20639" t="s">
        <v>159</v>
      </c>
      <c r="T20639">
        <v>1128</v>
      </c>
      <c r="U20639">
        <v>1080</v>
      </c>
      <c r="V20639">
        <v>329.33333333333331</v>
      </c>
      <c r="W20639">
        <v>104.79462912000001</v>
      </c>
    </row>
    <row r="20640" spans="1:23" hidden="1" x14ac:dyDescent="0.25">
      <c r="A20640">
        <v>301400800</v>
      </c>
      <c r="B20640" t="s">
        <v>1290</v>
      </c>
      <c r="C20640">
        <v>261000</v>
      </c>
      <c r="D20640">
        <v>3</v>
      </c>
      <c r="E20640" s="1">
        <v>45689</v>
      </c>
      <c r="F20640">
        <v>1584</v>
      </c>
      <c r="G20640">
        <v>2800</v>
      </c>
      <c r="H20640">
        <v>2</v>
      </c>
      <c r="I20640">
        <v>0</v>
      </c>
      <c r="J20640">
        <v>0</v>
      </c>
      <c r="K20640">
        <v>3</v>
      </c>
      <c r="L20640">
        <v>7</v>
      </c>
      <c r="M20640">
        <v>1584</v>
      </c>
      <c r="N20640">
        <v>0</v>
      </c>
      <c r="O20640">
        <v>2012</v>
      </c>
      <c r="P20640">
        <v>0</v>
      </c>
      <c r="Q20640">
        <v>98002</v>
      </c>
      <c r="R20640" t="s">
        <v>5826</v>
      </c>
      <c r="S20640" t="s">
        <v>580</v>
      </c>
      <c r="T20640">
        <v>1584</v>
      </c>
      <c r="U20640">
        <v>2800</v>
      </c>
      <c r="V20640">
        <v>792</v>
      </c>
      <c r="W20640">
        <v>147.15841536000002</v>
      </c>
    </row>
    <row r="20641" spans="1:23" hidden="1" x14ac:dyDescent="0.25">
      <c r="A20641">
        <v>7852090570</v>
      </c>
      <c r="B20641" t="s">
        <v>1459</v>
      </c>
      <c r="C20641">
        <v>560000</v>
      </c>
      <c r="D20641">
        <v>4</v>
      </c>
      <c r="E20641" s="2">
        <v>45414</v>
      </c>
      <c r="F20641">
        <v>2630</v>
      </c>
      <c r="G20641">
        <v>5710</v>
      </c>
      <c r="H20641">
        <v>2</v>
      </c>
      <c r="I20641">
        <v>0</v>
      </c>
      <c r="J20641">
        <v>0</v>
      </c>
      <c r="K20641">
        <v>3</v>
      </c>
      <c r="L20641">
        <v>8</v>
      </c>
      <c r="M20641">
        <v>2630</v>
      </c>
      <c r="N20641">
        <v>0</v>
      </c>
      <c r="O20641">
        <v>2001</v>
      </c>
      <c r="P20641">
        <v>0</v>
      </c>
      <c r="Q20641">
        <v>98065</v>
      </c>
      <c r="R20641" t="s">
        <v>2732</v>
      </c>
      <c r="S20641" t="s">
        <v>4672</v>
      </c>
      <c r="T20641">
        <v>2550</v>
      </c>
      <c r="U20641">
        <v>5500</v>
      </c>
      <c r="V20641">
        <v>1315</v>
      </c>
      <c r="W20641">
        <v>236.90275200000002</v>
      </c>
    </row>
    <row r="20642" spans="1:23" hidden="1" x14ac:dyDescent="0.25">
      <c r="A20642">
        <v>7203180070</v>
      </c>
      <c r="B20642" t="s">
        <v>538</v>
      </c>
      <c r="C20642">
        <v>795000</v>
      </c>
      <c r="D20642">
        <v>4</v>
      </c>
      <c r="E20642" s="1">
        <v>45717</v>
      </c>
      <c r="F20642">
        <v>3520</v>
      </c>
      <c r="G20642">
        <v>5250</v>
      </c>
      <c r="H20642">
        <v>2</v>
      </c>
      <c r="I20642">
        <v>0</v>
      </c>
      <c r="J20642">
        <v>0</v>
      </c>
      <c r="K20642">
        <v>3</v>
      </c>
      <c r="L20642">
        <v>9</v>
      </c>
      <c r="M20642">
        <v>3520</v>
      </c>
      <c r="N20642">
        <v>0</v>
      </c>
      <c r="O20642">
        <v>2012</v>
      </c>
      <c r="P20642">
        <v>0</v>
      </c>
      <c r="Q20642">
        <v>98053</v>
      </c>
      <c r="R20642" t="s">
        <v>2779</v>
      </c>
      <c r="S20642" t="s">
        <v>1618</v>
      </c>
      <c r="T20642">
        <v>3220</v>
      </c>
      <c r="U20642">
        <v>5781</v>
      </c>
      <c r="V20642">
        <v>1760</v>
      </c>
      <c r="W20642">
        <v>299.1477888</v>
      </c>
    </row>
    <row r="20643" spans="1:23" hidden="1" x14ac:dyDescent="0.25">
      <c r="A20643">
        <v>5416510200</v>
      </c>
      <c r="B20643" t="s">
        <v>469</v>
      </c>
      <c r="C20643">
        <v>384950</v>
      </c>
      <c r="D20643">
        <v>4</v>
      </c>
      <c r="E20643" s="2">
        <v>45414</v>
      </c>
      <c r="F20643">
        <v>2380</v>
      </c>
      <c r="G20643">
        <v>4913</v>
      </c>
      <c r="H20643">
        <v>2</v>
      </c>
      <c r="I20643">
        <v>0</v>
      </c>
      <c r="J20643">
        <v>0</v>
      </c>
      <c r="K20643">
        <v>3</v>
      </c>
      <c r="L20643">
        <v>8</v>
      </c>
      <c r="M20643">
        <v>2380</v>
      </c>
      <c r="N20643">
        <v>0</v>
      </c>
      <c r="O20643">
        <v>2006</v>
      </c>
      <c r="P20643">
        <v>0</v>
      </c>
      <c r="Q20643">
        <v>98038</v>
      </c>
      <c r="R20643" t="s">
        <v>805</v>
      </c>
      <c r="S20643" t="s">
        <v>3115</v>
      </c>
      <c r="T20643">
        <v>2580</v>
      </c>
      <c r="U20643">
        <v>5311</v>
      </c>
      <c r="V20643">
        <v>1190</v>
      </c>
      <c r="W20643">
        <v>239.68984320000001</v>
      </c>
    </row>
    <row r="20644" spans="1:23" hidden="1" x14ac:dyDescent="0.25">
      <c r="A20644">
        <v>1931300977</v>
      </c>
      <c r="B20644" t="s">
        <v>1046</v>
      </c>
      <c r="C20644">
        <v>500000</v>
      </c>
      <c r="D20644">
        <v>3</v>
      </c>
      <c r="E20644" s="1">
        <v>27395</v>
      </c>
      <c r="F20644">
        <v>1410</v>
      </c>
      <c r="G20644">
        <v>1197</v>
      </c>
      <c r="H20644">
        <v>3</v>
      </c>
      <c r="I20644">
        <v>0</v>
      </c>
      <c r="J20644">
        <v>0</v>
      </c>
      <c r="K20644">
        <v>3</v>
      </c>
      <c r="L20644">
        <v>8</v>
      </c>
      <c r="M20644">
        <v>1410</v>
      </c>
      <c r="N20644">
        <v>0</v>
      </c>
      <c r="O20644">
        <v>2012</v>
      </c>
      <c r="P20644">
        <v>0</v>
      </c>
      <c r="Q20644">
        <v>98103</v>
      </c>
      <c r="R20644" t="s">
        <v>2046</v>
      </c>
      <c r="S20644" t="s">
        <v>1091</v>
      </c>
      <c r="T20644">
        <v>1350</v>
      </c>
      <c r="U20644">
        <v>2512</v>
      </c>
      <c r="V20644">
        <v>470</v>
      </c>
      <c r="W20644">
        <v>125.41910400000002</v>
      </c>
    </row>
    <row r="20645" spans="1:23" hidden="1" x14ac:dyDescent="0.25">
      <c r="A20645">
        <v>7853390260</v>
      </c>
      <c r="B20645" t="s">
        <v>173</v>
      </c>
      <c r="C20645">
        <v>640000</v>
      </c>
      <c r="D20645">
        <v>4</v>
      </c>
      <c r="E20645" s="2">
        <v>45415</v>
      </c>
      <c r="F20645">
        <v>3220</v>
      </c>
      <c r="G20645">
        <v>5741</v>
      </c>
      <c r="H20645">
        <v>2</v>
      </c>
      <c r="I20645">
        <v>0</v>
      </c>
      <c r="J20645">
        <v>0</v>
      </c>
      <c r="K20645">
        <v>3</v>
      </c>
      <c r="L20645">
        <v>9</v>
      </c>
      <c r="M20645">
        <v>3220</v>
      </c>
      <c r="N20645">
        <v>0</v>
      </c>
      <c r="O20645">
        <v>2013</v>
      </c>
      <c r="P20645">
        <v>0</v>
      </c>
      <c r="Q20645">
        <v>98065</v>
      </c>
      <c r="R20645" t="s">
        <v>3859</v>
      </c>
      <c r="S20645" t="s">
        <v>4750</v>
      </c>
      <c r="T20645">
        <v>2960</v>
      </c>
      <c r="U20645">
        <v>6534</v>
      </c>
      <c r="V20645">
        <v>1610</v>
      </c>
      <c r="W20645">
        <v>274.99299840000003</v>
      </c>
    </row>
    <row r="20646" spans="1:23" hidden="1" x14ac:dyDescent="0.25">
      <c r="A20646">
        <v>9578500810</v>
      </c>
      <c r="B20646" t="s">
        <v>332</v>
      </c>
      <c r="C20646">
        <v>418000</v>
      </c>
      <c r="D20646">
        <v>4</v>
      </c>
      <c r="E20646" s="1">
        <v>45717</v>
      </c>
      <c r="F20646">
        <v>3266</v>
      </c>
      <c r="G20646">
        <v>5969</v>
      </c>
      <c r="H20646">
        <v>2</v>
      </c>
      <c r="I20646">
        <v>0</v>
      </c>
      <c r="J20646">
        <v>0</v>
      </c>
      <c r="K20646">
        <v>3</v>
      </c>
      <c r="L20646">
        <v>8</v>
      </c>
      <c r="M20646">
        <v>3266</v>
      </c>
      <c r="N20646">
        <v>0</v>
      </c>
      <c r="O20646">
        <v>2014</v>
      </c>
      <c r="P20646">
        <v>0</v>
      </c>
      <c r="Q20646">
        <v>98023</v>
      </c>
      <c r="R20646" t="s">
        <v>5458</v>
      </c>
      <c r="S20646" t="s">
        <v>861</v>
      </c>
      <c r="T20646">
        <v>3087</v>
      </c>
      <c r="U20646">
        <v>5169</v>
      </c>
      <c r="V20646">
        <v>1633</v>
      </c>
      <c r="W20646">
        <v>286.79168448000001</v>
      </c>
    </row>
    <row r="20647" spans="1:23" hidden="1" x14ac:dyDescent="0.25">
      <c r="A20647">
        <v>6844700575</v>
      </c>
      <c r="B20647" t="s">
        <v>1483</v>
      </c>
      <c r="C20647">
        <v>799000</v>
      </c>
      <c r="D20647">
        <v>3</v>
      </c>
      <c r="E20647">
        <v>2</v>
      </c>
      <c r="F20647">
        <v>2550</v>
      </c>
      <c r="G20647">
        <v>4794</v>
      </c>
      <c r="H20647">
        <v>2</v>
      </c>
      <c r="I20647">
        <v>0</v>
      </c>
      <c r="J20647">
        <v>0</v>
      </c>
      <c r="K20647">
        <v>3</v>
      </c>
      <c r="L20647">
        <v>9</v>
      </c>
      <c r="M20647">
        <v>2550</v>
      </c>
      <c r="N20647">
        <v>0</v>
      </c>
      <c r="O20647">
        <v>2007</v>
      </c>
      <c r="P20647">
        <v>0</v>
      </c>
      <c r="Q20647">
        <v>98115</v>
      </c>
      <c r="R20647" t="s">
        <v>2362</v>
      </c>
      <c r="S20647" t="s">
        <v>180</v>
      </c>
      <c r="T20647">
        <v>1630</v>
      </c>
      <c r="U20647">
        <v>5100</v>
      </c>
      <c r="V20647">
        <v>1275</v>
      </c>
      <c r="W20647">
        <v>151.4319552</v>
      </c>
    </row>
    <row r="20648" spans="1:23" hidden="1" x14ac:dyDescent="0.25">
      <c r="A20648">
        <v>3751601877</v>
      </c>
      <c r="B20648" t="s">
        <v>598</v>
      </c>
      <c r="C20648">
        <v>552900</v>
      </c>
      <c r="D20648">
        <v>4</v>
      </c>
      <c r="E20648" s="2">
        <v>45415</v>
      </c>
      <c r="F20648">
        <v>3828</v>
      </c>
      <c r="G20648">
        <v>18900</v>
      </c>
      <c r="H20648" s="2">
        <v>45414</v>
      </c>
      <c r="I20648">
        <v>0</v>
      </c>
      <c r="J20648">
        <v>0</v>
      </c>
      <c r="K20648">
        <v>3</v>
      </c>
      <c r="L20648">
        <v>9</v>
      </c>
      <c r="M20648">
        <v>3828</v>
      </c>
      <c r="N20648">
        <v>0</v>
      </c>
      <c r="O20648">
        <v>2014</v>
      </c>
      <c r="P20648">
        <v>0</v>
      </c>
      <c r="Q20648">
        <v>98001</v>
      </c>
      <c r="R20648" t="s">
        <v>6717</v>
      </c>
      <c r="S20648" t="s">
        <v>289</v>
      </c>
      <c r="T20648">
        <v>2120</v>
      </c>
      <c r="U20648">
        <v>18900</v>
      </c>
      <c r="V20648">
        <v>8.4291187739463605E-2</v>
      </c>
      <c r="W20648">
        <v>196.95444480000003</v>
      </c>
    </row>
    <row r="20649" spans="1:23" hidden="1" x14ac:dyDescent="0.25">
      <c r="A20649">
        <v>3869900136</v>
      </c>
      <c r="B20649" t="s">
        <v>911</v>
      </c>
      <c r="C20649">
        <v>539950</v>
      </c>
      <c r="D20649">
        <v>3</v>
      </c>
      <c r="E20649" s="1">
        <v>45689</v>
      </c>
      <c r="F20649">
        <v>1670</v>
      </c>
      <c r="G20649">
        <v>1596</v>
      </c>
      <c r="H20649">
        <v>3</v>
      </c>
      <c r="I20649">
        <v>0</v>
      </c>
      <c r="J20649">
        <v>0</v>
      </c>
      <c r="K20649">
        <v>3</v>
      </c>
      <c r="L20649">
        <v>8</v>
      </c>
      <c r="M20649">
        <v>1670</v>
      </c>
      <c r="N20649">
        <v>0</v>
      </c>
      <c r="O20649">
        <v>2014</v>
      </c>
      <c r="P20649">
        <v>0</v>
      </c>
      <c r="Q20649">
        <v>98136</v>
      </c>
      <c r="R20649" t="s">
        <v>3501</v>
      </c>
      <c r="S20649" t="s">
        <v>270</v>
      </c>
      <c r="T20649">
        <v>1640</v>
      </c>
      <c r="U20649">
        <v>1310</v>
      </c>
      <c r="V20649">
        <v>556.66666666666663</v>
      </c>
      <c r="W20649">
        <v>152.36098560000002</v>
      </c>
    </row>
    <row r="20650" spans="1:23" hidden="1" x14ac:dyDescent="0.25">
      <c r="A20650">
        <v>8956200960</v>
      </c>
      <c r="B20650" t="s">
        <v>1550</v>
      </c>
      <c r="C20650">
        <v>524225</v>
      </c>
      <c r="D20650">
        <v>4</v>
      </c>
      <c r="E20650" s="2">
        <v>45414</v>
      </c>
      <c r="F20650">
        <v>3056</v>
      </c>
      <c r="G20650">
        <v>11385</v>
      </c>
      <c r="H20650">
        <v>2</v>
      </c>
      <c r="I20650">
        <v>0</v>
      </c>
      <c r="J20650">
        <v>0</v>
      </c>
      <c r="K20650">
        <v>3</v>
      </c>
      <c r="L20650">
        <v>9</v>
      </c>
      <c r="M20650">
        <v>3056</v>
      </c>
      <c r="N20650">
        <v>0</v>
      </c>
      <c r="O20650">
        <v>2014</v>
      </c>
      <c r="P20650">
        <v>0</v>
      </c>
      <c r="Q20650">
        <v>98001</v>
      </c>
      <c r="R20650" t="s">
        <v>6718</v>
      </c>
      <c r="S20650" t="s">
        <v>1016</v>
      </c>
      <c r="T20650">
        <v>2849</v>
      </c>
      <c r="U20650">
        <v>8607</v>
      </c>
      <c r="V20650">
        <v>1528</v>
      </c>
      <c r="W20650">
        <v>264.68076096000004</v>
      </c>
    </row>
    <row r="20651" spans="1:23" hidden="1" x14ac:dyDescent="0.25">
      <c r="A20651">
        <v>2883200083</v>
      </c>
      <c r="B20651" t="s">
        <v>757</v>
      </c>
      <c r="C20651">
        <v>424950</v>
      </c>
      <c r="D20651">
        <v>2</v>
      </c>
      <c r="E20651" s="2">
        <v>45413</v>
      </c>
      <c r="F20651">
        <v>1000</v>
      </c>
      <c r="G20651">
        <v>1188</v>
      </c>
      <c r="H20651">
        <v>3</v>
      </c>
      <c r="I20651">
        <v>0</v>
      </c>
      <c r="J20651">
        <v>0</v>
      </c>
      <c r="K20651">
        <v>3</v>
      </c>
      <c r="L20651">
        <v>8</v>
      </c>
      <c r="M20651">
        <v>1000</v>
      </c>
      <c r="N20651">
        <v>0</v>
      </c>
      <c r="O20651">
        <v>2005</v>
      </c>
      <c r="P20651">
        <v>0</v>
      </c>
      <c r="Q20651">
        <v>98115</v>
      </c>
      <c r="R20651" t="s">
        <v>113</v>
      </c>
      <c r="S20651" t="s">
        <v>41</v>
      </c>
      <c r="T20651">
        <v>2300</v>
      </c>
      <c r="U20651">
        <v>3500</v>
      </c>
      <c r="V20651">
        <v>333.33333333333331</v>
      </c>
      <c r="W20651">
        <v>213.67699200000004</v>
      </c>
    </row>
    <row r="20652" spans="1:23" hidden="1" x14ac:dyDescent="0.25">
      <c r="A20652">
        <v>2028700570</v>
      </c>
      <c r="B20652" t="s">
        <v>1474</v>
      </c>
      <c r="C20652">
        <v>560000</v>
      </c>
      <c r="D20652">
        <v>3</v>
      </c>
      <c r="E20652" s="1">
        <v>45717</v>
      </c>
      <c r="F20652">
        <v>1530</v>
      </c>
      <c r="G20652">
        <v>1786</v>
      </c>
      <c r="H20652">
        <v>2</v>
      </c>
      <c r="I20652">
        <v>0</v>
      </c>
      <c r="J20652">
        <v>0</v>
      </c>
      <c r="K20652">
        <v>3</v>
      </c>
      <c r="L20652">
        <v>8</v>
      </c>
      <c r="M20652">
        <v>1200</v>
      </c>
      <c r="N20652">
        <v>330</v>
      </c>
      <c r="O20652">
        <v>2007</v>
      </c>
      <c r="P20652">
        <v>0</v>
      </c>
      <c r="Q20652">
        <v>98117</v>
      </c>
      <c r="R20652" t="s">
        <v>4643</v>
      </c>
      <c r="S20652" t="s">
        <v>1357</v>
      </c>
      <c r="T20652">
        <v>1390</v>
      </c>
      <c r="U20652">
        <v>2900</v>
      </c>
      <c r="V20652">
        <v>765</v>
      </c>
      <c r="W20652">
        <v>129.13522560000001</v>
      </c>
    </row>
    <row r="20653" spans="1:23" hidden="1" x14ac:dyDescent="0.25">
      <c r="A20653">
        <v>4188300030</v>
      </c>
      <c r="B20653" t="s">
        <v>838</v>
      </c>
      <c r="C20653">
        <v>715000</v>
      </c>
      <c r="D20653">
        <v>5</v>
      </c>
      <c r="E20653">
        <v>3</v>
      </c>
      <c r="F20653">
        <v>3490</v>
      </c>
      <c r="G20653">
        <v>6091</v>
      </c>
      <c r="H20653">
        <v>2</v>
      </c>
      <c r="I20653">
        <v>0</v>
      </c>
      <c r="J20653">
        <v>0</v>
      </c>
      <c r="K20653">
        <v>3</v>
      </c>
      <c r="L20653">
        <v>9</v>
      </c>
      <c r="M20653">
        <v>3490</v>
      </c>
      <c r="N20653">
        <v>0</v>
      </c>
      <c r="O20653">
        <v>2009</v>
      </c>
      <c r="P20653">
        <v>0</v>
      </c>
      <c r="Q20653">
        <v>98011</v>
      </c>
      <c r="R20653" t="s">
        <v>4413</v>
      </c>
      <c r="S20653" t="s">
        <v>1058</v>
      </c>
      <c r="T20653">
        <v>2870</v>
      </c>
      <c r="U20653">
        <v>5932</v>
      </c>
      <c r="V20653">
        <v>1745</v>
      </c>
      <c r="W20653">
        <v>266.63172480000003</v>
      </c>
    </row>
    <row r="20654" spans="1:23" hidden="1" x14ac:dyDescent="0.25">
      <c r="A20654">
        <v>7883603648</v>
      </c>
      <c r="B20654" t="s">
        <v>271</v>
      </c>
      <c r="C20654">
        <v>300000</v>
      </c>
      <c r="D20654">
        <v>5</v>
      </c>
      <c r="E20654" s="2">
        <v>45414</v>
      </c>
      <c r="F20654">
        <v>2760</v>
      </c>
      <c r="G20654">
        <v>6000</v>
      </c>
      <c r="H20654">
        <v>2</v>
      </c>
      <c r="I20654">
        <v>0</v>
      </c>
      <c r="J20654">
        <v>0</v>
      </c>
      <c r="K20654">
        <v>3</v>
      </c>
      <c r="L20654">
        <v>8</v>
      </c>
      <c r="M20654">
        <v>2760</v>
      </c>
      <c r="N20654">
        <v>0</v>
      </c>
      <c r="O20654">
        <v>2006</v>
      </c>
      <c r="P20654">
        <v>0</v>
      </c>
      <c r="Q20654">
        <v>98108</v>
      </c>
      <c r="R20654" t="s">
        <v>2427</v>
      </c>
      <c r="S20654" t="s">
        <v>1293</v>
      </c>
      <c r="T20654">
        <v>1360</v>
      </c>
      <c r="U20654">
        <v>6000</v>
      </c>
      <c r="V20654">
        <v>1380</v>
      </c>
      <c r="W20654">
        <v>126.34813440000001</v>
      </c>
    </row>
    <row r="20655" spans="1:23" hidden="1" x14ac:dyDescent="0.25">
      <c r="A20655">
        <v>3630080030</v>
      </c>
      <c r="B20655" t="s">
        <v>704</v>
      </c>
      <c r="C20655">
        <v>405000</v>
      </c>
      <c r="D20655">
        <v>3</v>
      </c>
      <c r="E20655" s="2">
        <v>45414</v>
      </c>
      <c r="F20655">
        <v>1440</v>
      </c>
      <c r="G20655">
        <v>2163</v>
      </c>
      <c r="H20655">
        <v>2</v>
      </c>
      <c r="I20655">
        <v>0</v>
      </c>
      <c r="J20655">
        <v>0</v>
      </c>
      <c r="K20655">
        <v>3</v>
      </c>
      <c r="L20655">
        <v>7</v>
      </c>
      <c r="M20655">
        <v>1440</v>
      </c>
      <c r="N20655">
        <v>0</v>
      </c>
      <c r="O20655">
        <v>2005</v>
      </c>
      <c r="P20655">
        <v>0</v>
      </c>
      <c r="Q20655">
        <v>98029</v>
      </c>
      <c r="R20655" t="s">
        <v>3922</v>
      </c>
      <c r="S20655" t="s">
        <v>375</v>
      </c>
      <c r="T20655">
        <v>1440</v>
      </c>
      <c r="U20655">
        <v>2207</v>
      </c>
      <c r="V20655">
        <v>720</v>
      </c>
      <c r="W20655">
        <v>133.78037760000001</v>
      </c>
    </row>
    <row r="20656" spans="1:23" hidden="1" x14ac:dyDescent="0.25">
      <c r="A20656">
        <v>173000036</v>
      </c>
      <c r="B20656" t="s">
        <v>60</v>
      </c>
      <c r="C20656">
        <v>327000</v>
      </c>
      <c r="D20656">
        <v>3</v>
      </c>
      <c r="E20656">
        <v>3</v>
      </c>
      <c r="F20656">
        <v>1370</v>
      </c>
      <c r="G20656">
        <v>1001</v>
      </c>
      <c r="H20656">
        <v>3</v>
      </c>
      <c r="I20656">
        <v>0</v>
      </c>
      <c r="J20656">
        <v>0</v>
      </c>
      <c r="K20656">
        <v>3</v>
      </c>
      <c r="L20656">
        <v>8</v>
      </c>
      <c r="M20656">
        <v>1370</v>
      </c>
      <c r="N20656">
        <v>0</v>
      </c>
      <c r="O20656">
        <v>2009</v>
      </c>
      <c r="P20656">
        <v>0</v>
      </c>
      <c r="Q20656">
        <v>98133</v>
      </c>
      <c r="R20656" t="s">
        <v>2668</v>
      </c>
      <c r="S20656" t="s">
        <v>1375</v>
      </c>
      <c r="T20656">
        <v>1399</v>
      </c>
      <c r="U20656">
        <v>1151</v>
      </c>
      <c r="V20656">
        <v>456.66666666666669</v>
      </c>
      <c r="W20656">
        <v>129.97135296000002</v>
      </c>
    </row>
    <row r="20657" spans="1:23" hidden="1" x14ac:dyDescent="0.25">
      <c r="A20657">
        <v>2862500070</v>
      </c>
      <c r="B20657" t="s">
        <v>24</v>
      </c>
      <c r="C20657">
        <v>859950</v>
      </c>
      <c r="D20657">
        <v>6</v>
      </c>
      <c r="E20657">
        <v>4</v>
      </c>
      <c r="F20657">
        <v>3180</v>
      </c>
      <c r="G20657">
        <v>6551</v>
      </c>
      <c r="H20657">
        <v>2</v>
      </c>
      <c r="I20657">
        <v>0</v>
      </c>
      <c r="J20657">
        <v>0</v>
      </c>
      <c r="K20657">
        <v>3</v>
      </c>
      <c r="L20657">
        <v>9</v>
      </c>
      <c r="M20657">
        <v>3180</v>
      </c>
      <c r="N20657">
        <v>0</v>
      </c>
      <c r="O20657">
        <v>2014</v>
      </c>
      <c r="P20657">
        <v>0</v>
      </c>
      <c r="Q20657">
        <v>98074</v>
      </c>
      <c r="R20657" t="s">
        <v>2677</v>
      </c>
      <c r="S20657" t="s">
        <v>444</v>
      </c>
      <c r="T20657">
        <v>3230</v>
      </c>
      <c r="U20657">
        <v>7602</v>
      </c>
      <c r="V20657">
        <v>1590</v>
      </c>
      <c r="W20657">
        <v>300.07681920000005</v>
      </c>
    </row>
    <row r="20658" spans="1:23" hidden="1" x14ac:dyDescent="0.25">
      <c r="A20658">
        <v>7017200055</v>
      </c>
      <c r="B20658" t="s">
        <v>521</v>
      </c>
      <c r="C20658">
        <v>560000</v>
      </c>
      <c r="D20658">
        <v>4</v>
      </c>
      <c r="E20658">
        <v>3</v>
      </c>
      <c r="F20658">
        <v>2720</v>
      </c>
      <c r="G20658">
        <v>7570</v>
      </c>
      <c r="H20658">
        <v>2</v>
      </c>
      <c r="I20658">
        <v>0</v>
      </c>
      <c r="J20658">
        <v>0</v>
      </c>
      <c r="K20658">
        <v>3</v>
      </c>
      <c r="L20658">
        <v>9</v>
      </c>
      <c r="M20658">
        <v>2720</v>
      </c>
      <c r="N20658">
        <v>0</v>
      </c>
      <c r="O20658">
        <v>2008</v>
      </c>
      <c r="P20658">
        <v>0</v>
      </c>
      <c r="Q20658">
        <v>98133</v>
      </c>
      <c r="R20658" t="s">
        <v>6055</v>
      </c>
      <c r="S20658" t="s">
        <v>326</v>
      </c>
      <c r="T20658">
        <v>1770</v>
      </c>
      <c r="U20658">
        <v>5705</v>
      </c>
      <c r="V20658">
        <v>1360</v>
      </c>
      <c r="W20658">
        <v>164.4383808</v>
      </c>
    </row>
    <row r="20659" spans="1:23" hidden="1" x14ac:dyDescent="0.25">
      <c r="A20659">
        <v>3278611610</v>
      </c>
      <c r="B20659" t="s">
        <v>3414</v>
      </c>
      <c r="C20659">
        <v>379900</v>
      </c>
      <c r="D20659">
        <v>3</v>
      </c>
      <c r="E20659" s="2">
        <v>45414</v>
      </c>
      <c r="F20659">
        <v>1800</v>
      </c>
      <c r="G20659">
        <v>2792</v>
      </c>
      <c r="H20659">
        <v>2</v>
      </c>
      <c r="I20659">
        <v>0</v>
      </c>
      <c r="J20659">
        <v>0</v>
      </c>
      <c r="K20659">
        <v>3</v>
      </c>
      <c r="L20659">
        <v>8</v>
      </c>
      <c r="M20659">
        <v>1800</v>
      </c>
      <c r="N20659">
        <v>0</v>
      </c>
      <c r="O20659">
        <v>2011</v>
      </c>
      <c r="P20659">
        <v>0</v>
      </c>
      <c r="Q20659">
        <v>98126</v>
      </c>
      <c r="R20659" t="s">
        <v>2238</v>
      </c>
      <c r="S20659" t="s">
        <v>153</v>
      </c>
      <c r="T20659">
        <v>1580</v>
      </c>
      <c r="U20659">
        <v>2617</v>
      </c>
      <c r="V20659">
        <v>900</v>
      </c>
      <c r="W20659">
        <v>146.78680320000001</v>
      </c>
    </row>
    <row r="20660" spans="1:23" hidden="1" x14ac:dyDescent="0.25">
      <c r="A20660">
        <v>4305500030</v>
      </c>
      <c r="B20660" t="s">
        <v>665</v>
      </c>
      <c r="C20660">
        <v>625000</v>
      </c>
      <c r="D20660">
        <v>3</v>
      </c>
      <c r="E20660" s="2">
        <v>45414</v>
      </c>
      <c r="F20660">
        <v>3220</v>
      </c>
      <c r="G20660">
        <v>6409</v>
      </c>
      <c r="H20660">
        <v>2</v>
      </c>
      <c r="I20660">
        <v>0</v>
      </c>
      <c r="J20660">
        <v>0</v>
      </c>
      <c r="K20660">
        <v>3</v>
      </c>
      <c r="L20660">
        <v>9</v>
      </c>
      <c r="M20660">
        <v>3220</v>
      </c>
      <c r="N20660">
        <v>0</v>
      </c>
      <c r="O20660">
        <v>2008</v>
      </c>
      <c r="P20660">
        <v>0</v>
      </c>
      <c r="Q20660">
        <v>98059</v>
      </c>
      <c r="R20660" t="s">
        <v>1972</v>
      </c>
      <c r="S20660" t="s">
        <v>927</v>
      </c>
      <c r="T20660">
        <v>3330</v>
      </c>
      <c r="U20660">
        <v>6231</v>
      </c>
      <c r="V20660">
        <v>1610</v>
      </c>
      <c r="W20660">
        <v>309.36712320000004</v>
      </c>
    </row>
    <row r="20661" spans="1:23" hidden="1" x14ac:dyDescent="0.25">
      <c r="A20661">
        <v>255460240</v>
      </c>
      <c r="B20661" t="s">
        <v>826</v>
      </c>
      <c r="C20661">
        <v>398096</v>
      </c>
      <c r="D20661">
        <v>3</v>
      </c>
      <c r="E20661" s="2">
        <v>45414</v>
      </c>
      <c r="F20661">
        <v>2370</v>
      </c>
      <c r="G20661">
        <v>5321</v>
      </c>
      <c r="H20661">
        <v>2</v>
      </c>
      <c r="I20661">
        <v>0</v>
      </c>
      <c r="J20661">
        <v>0</v>
      </c>
      <c r="K20661">
        <v>3</v>
      </c>
      <c r="L20661">
        <v>8</v>
      </c>
      <c r="M20661">
        <v>2370</v>
      </c>
      <c r="N20661">
        <v>0</v>
      </c>
      <c r="O20661">
        <v>2014</v>
      </c>
      <c r="P20661">
        <v>0</v>
      </c>
      <c r="Q20661">
        <v>98038</v>
      </c>
      <c r="R20661" t="s">
        <v>4155</v>
      </c>
      <c r="S20661" t="s">
        <v>1618</v>
      </c>
      <c r="T20661">
        <v>2370</v>
      </c>
      <c r="U20661">
        <v>4357</v>
      </c>
      <c r="V20661">
        <v>1185</v>
      </c>
      <c r="W20661">
        <v>220.18020480000004</v>
      </c>
    </row>
    <row r="20662" spans="1:23" hidden="1" x14ac:dyDescent="0.25">
      <c r="A20662">
        <v>1773100416</v>
      </c>
      <c r="B20662" t="s">
        <v>90</v>
      </c>
      <c r="C20662">
        <v>315000</v>
      </c>
      <c r="D20662">
        <v>3</v>
      </c>
      <c r="E20662" s="2">
        <v>45414</v>
      </c>
      <c r="F20662">
        <v>1410</v>
      </c>
      <c r="G20662">
        <v>1325</v>
      </c>
      <c r="H20662">
        <v>2</v>
      </c>
      <c r="I20662">
        <v>0</v>
      </c>
      <c r="J20662">
        <v>0</v>
      </c>
      <c r="K20662">
        <v>3</v>
      </c>
      <c r="L20662">
        <v>7</v>
      </c>
      <c r="M20662">
        <v>1180</v>
      </c>
      <c r="N20662">
        <v>230</v>
      </c>
      <c r="O20662">
        <v>2007</v>
      </c>
      <c r="P20662">
        <v>0</v>
      </c>
      <c r="Q20662">
        <v>98106</v>
      </c>
      <c r="R20662" t="s">
        <v>4569</v>
      </c>
      <c r="S20662" t="s">
        <v>1044</v>
      </c>
      <c r="T20662">
        <v>1270</v>
      </c>
      <c r="U20662">
        <v>1282</v>
      </c>
      <c r="V20662">
        <v>705</v>
      </c>
      <c r="W20662">
        <v>117.9868608</v>
      </c>
    </row>
    <row r="20663" spans="1:23" hidden="1" x14ac:dyDescent="0.25">
      <c r="A20663">
        <v>2937300560</v>
      </c>
      <c r="B20663" t="s">
        <v>301</v>
      </c>
      <c r="C20663">
        <v>939000</v>
      </c>
      <c r="D20663">
        <v>4</v>
      </c>
      <c r="E20663" s="2">
        <v>45415</v>
      </c>
      <c r="F20663">
        <v>3640</v>
      </c>
      <c r="G20663">
        <v>6049</v>
      </c>
      <c r="H20663">
        <v>2</v>
      </c>
      <c r="I20663">
        <v>0</v>
      </c>
      <c r="J20663">
        <v>0</v>
      </c>
      <c r="K20663">
        <v>3</v>
      </c>
      <c r="L20663">
        <v>9</v>
      </c>
      <c r="M20663">
        <v>3640</v>
      </c>
      <c r="N20663">
        <v>0</v>
      </c>
      <c r="O20663">
        <v>2014</v>
      </c>
      <c r="P20663">
        <v>0</v>
      </c>
      <c r="Q20663">
        <v>98052</v>
      </c>
      <c r="R20663" t="s">
        <v>1269</v>
      </c>
      <c r="S20663" t="s">
        <v>239</v>
      </c>
      <c r="T20663">
        <v>3590</v>
      </c>
      <c r="U20663">
        <v>6104</v>
      </c>
      <c r="V20663">
        <v>1820</v>
      </c>
      <c r="W20663">
        <v>333.5219136</v>
      </c>
    </row>
    <row r="20664" spans="1:23" hidden="1" x14ac:dyDescent="0.25">
      <c r="A20664">
        <v>9510860560</v>
      </c>
      <c r="B20664" t="s">
        <v>280</v>
      </c>
      <c r="C20664">
        <v>674000</v>
      </c>
      <c r="D20664">
        <v>3</v>
      </c>
      <c r="E20664" s="2">
        <v>45414</v>
      </c>
      <c r="F20664">
        <v>1920</v>
      </c>
      <c r="G20664">
        <v>3624</v>
      </c>
      <c r="H20664">
        <v>2</v>
      </c>
      <c r="I20664">
        <v>0</v>
      </c>
      <c r="J20664">
        <v>0</v>
      </c>
      <c r="K20664">
        <v>3</v>
      </c>
      <c r="L20664">
        <v>9</v>
      </c>
      <c r="M20664">
        <v>1920</v>
      </c>
      <c r="N20664">
        <v>0</v>
      </c>
      <c r="O20664">
        <v>2003</v>
      </c>
      <c r="P20664">
        <v>0</v>
      </c>
      <c r="Q20664">
        <v>98052</v>
      </c>
      <c r="R20664" t="s">
        <v>505</v>
      </c>
      <c r="S20664" t="s">
        <v>1023</v>
      </c>
      <c r="T20664">
        <v>1930</v>
      </c>
      <c r="U20664">
        <v>3533</v>
      </c>
      <c r="V20664">
        <v>960</v>
      </c>
      <c r="W20664">
        <v>179.30286720000001</v>
      </c>
    </row>
    <row r="20665" spans="1:23" hidden="1" x14ac:dyDescent="0.25">
      <c r="A20665">
        <v>1085621740</v>
      </c>
      <c r="B20665" t="s">
        <v>655</v>
      </c>
      <c r="C20665">
        <v>306000</v>
      </c>
      <c r="D20665">
        <v>4</v>
      </c>
      <c r="E20665" s="2">
        <v>45414</v>
      </c>
      <c r="F20665">
        <v>2267</v>
      </c>
      <c r="G20665">
        <v>3577</v>
      </c>
      <c r="H20665">
        <v>2</v>
      </c>
      <c r="I20665">
        <v>0</v>
      </c>
      <c r="J20665">
        <v>0</v>
      </c>
      <c r="K20665">
        <v>3</v>
      </c>
      <c r="L20665">
        <v>7</v>
      </c>
      <c r="M20665">
        <v>2267</v>
      </c>
      <c r="N20665">
        <v>0</v>
      </c>
      <c r="O20665">
        <v>2014</v>
      </c>
      <c r="P20665">
        <v>0</v>
      </c>
      <c r="Q20665">
        <v>98092</v>
      </c>
      <c r="R20665" t="s">
        <v>1387</v>
      </c>
      <c r="S20665" t="s">
        <v>132</v>
      </c>
      <c r="T20665">
        <v>2056</v>
      </c>
      <c r="U20665">
        <v>3577</v>
      </c>
      <c r="V20665">
        <v>1133.5</v>
      </c>
      <c r="W20665">
        <v>191.00865024000001</v>
      </c>
    </row>
    <row r="20666" spans="1:23" hidden="1" x14ac:dyDescent="0.25">
      <c r="A20666">
        <v>4139300135</v>
      </c>
      <c r="B20666" t="s">
        <v>473</v>
      </c>
      <c r="C20666" t="s">
        <v>6719</v>
      </c>
      <c r="D20666">
        <v>5</v>
      </c>
      <c r="E20666" s="1">
        <v>27485</v>
      </c>
      <c r="F20666">
        <v>5780</v>
      </c>
      <c r="G20666">
        <v>17004</v>
      </c>
      <c r="H20666">
        <v>2</v>
      </c>
      <c r="I20666">
        <v>0</v>
      </c>
      <c r="J20666">
        <v>0</v>
      </c>
      <c r="K20666">
        <v>3</v>
      </c>
      <c r="L20666">
        <v>11</v>
      </c>
      <c r="M20666">
        <v>4260</v>
      </c>
      <c r="N20666">
        <v>1520</v>
      </c>
      <c r="O20666">
        <v>2006</v>
      </c>
      <c r="P20666">
        <v>0</v>
      </c>
      <c r="Q20666">
        <v>98040</v>
      </c>
      <c r="R20666" t="s">
        <v>6714</v>
      </c>
      <c r="S20666" t="s">
        <v>358</v>
      </c>
      <c r="T20666">
        <v>3460</v>
      </c>
      <c r="U20666">
        <v>10855</v>
      </c>
      <c r="V20666">
        <v>2890</v>
      </c>
      <c r="W20666">
        <v>321.44451839999999</v>
      </c>
    </row>
    <row r="20667" spans="1:23" hidden="1" x14ac:dyDescent="0.25">
      <c r="A20667">
        <v>5100400241</v>
      </c>
      <c r="B20667" t="s">
        <v>757</v>
      </c>
      <c r="C20667">
        <v>394950</v>
      </c>
      <c r="D20667">
        <v>2</v>
      </c>
      <c r="E20667">
        <v>1</v>
      </c>
      <c r="F20667">
        <v>1131</v>
      </c>
      <c r="G20667">
        <v>1304</v>
      </c>
      <c r="H20667">
        <v>3</v>
      </c>
      <c r="I20667">
        <v>0</v>
      </c>
      <c r="J20667">
        <v>0</v>
      </c>
      <c r="K20667">
        <v>3</v>
      </c>
      <c r="L20667">
        <v>7</v>
      </c>
      <c r="M20667">
        <v>1131</v>
      </c>
      <c r="N20667">
        <v>0</v>
      </c>
      <c r="O20667">
        <v>2011</v>
      </c>
      <c r="P20667">
        <v>0</v>
      </c>
      <c r="Q20667">
        <v>98115</v>
      </c>
      <c r="R20667" t="s">
        <v>2494</v>
      </c>
      <c r="S20667" t="s">
        <v>1368</v>
      </c>
      <c r="T20667">
        <v>1131</v>
      </c>
      <c r="U20667">
        <v>1992</v>
      </c>
      <c r="V20667">
        <v>377</v>
      </c>
      <c r="W20667">
        <v>105.07333824000001</v>
      </c>
    </row>
    <row r="20668" spans="1:23" hidden="1" x14ac:dyDescent="0.25">
      <c r="A20668">
        <v>2428100070</v>
      </c>
      <c r="B20668" t="s">
        <v>569</v>
      </c>
      <c r="C20668">
        <v>914154</v>
      </c>
      <c r="D20668">
        <v>3</v>
      </c>
      <c r="E20668" s="2">
        <v>45415</v>
      </c>
      <c r="F20668">
        <v>2940</v>
      </c>
      <c r="G20668">
        <v>6431</v>
      </c>
      <c r="H20668">
        <v>2</v>
      </c>
      <c r="I20668">
        <v>0</v>
      </c>
      <c r="J20668">
        <v>0</v>
      </c>
      <c r="K20668">
        <v>3</v>
      </c>
      <c r="L20668">
        <v>10</v>
      </c>
      <c r="M20668">
        <v>2940</v>
      </c>
      <c r="N20668">
        <v>0</v>
      </c>
      <c r="O20668">
        <v>2014</v>
      </c>
      <c r="P20668">
        <v>0</v>
      </c>
      <c r="Q20668">
        <v>98075</v>
      </c>
      <c r="R20668" t="s">
        <v>1239</v>
      </c>
      <c r="S20668" t="s">
        <v>546</v>
      </c>
      <c r="T20668">
        <v>2760</v>
      </c>
      <c r="U20668">
        <v>6695</v>
      </c>
      <c r="V20668">
        <v>1470</v>
      </c>
      <c r="W20668">
        <v>256.41239040000005</v>
      </c>
    </row>
    <row r="20669" spans="1:23" hidden="1" x14ac:dyDescent="0.25">
      <c r="A20669">
        <v>726059485</v>
      </c>
      <c r="B20669" t="s">
        <v>479</v>
      </c>
      <c r="C20669">
        <v>496000</v>
      </c>
      <c r="D20669">
        <v>3</v>
      </c>
      <c r="E20669" s="2">
        <v>45414</v>
      </c>
      <c r="F20669">
        <v>2180</v>
      </c>
      <c r="G20669">
        <v>4533</v>
      </c>
      <c r="H20669">
        <v>2</v>
      </c>
      <c r="I20669">
        <v>0</v>
      </c>
      <c r="J20669">
        <v>0</v>
      </c>
      <c r="K20669">
        <v>3</v>
      </c>
      <c r="L20669">
        <v>7</v>
      </c>
      <c r="M20669">
        <v>2180</v>
      </c>
      <c r="N20669">
        <v>0</v>
      </c>
      <c r="O20669">
        <v>2010</v>
      </c>
      <c r="P20669">
        <v>0</v>
      </c>
      <c r="Q20669">
        <v>98011</v>
      </c>
      <c r="R20669" t="s">
        <v>4622</v>
      </c>
      <c r="S20669" t="s">
        <v>218</v>
      </c>
      <c r="T20669">
        <v>2180</v>
      </c>
      <c r="U20669">
        <v>7347</v>
      </c>
      <c r="V20669">
        <v>1090</v>
      </c>
      <c r="W20669">
        <v>202.52862720000002</v>
      </c>
    </row>
    <row r="20670" spans="1:23" hidden="1" x14ac:dyDescent="0.25">
      <c r="A20670">
        <v>9834201370</v>
      </c>
      <c r="B20670" t="s">
        <v>889</v>
      </c>
      <c r="C20670">
        <v>430100</v>
      </c>
      <c r="D20670">
        <v>3</v>
      </c>
      <c r="E20670" s="1">
        <v>45689</v>
      </c>
      <c r="F20670">
        <v>1400</v>
      </c>
      <c r="G20670">
        <v>1078</v>
      </c>
      <c r="H20670">
        <v>2</v>
      </c>
      <c r="I20670">
        <v>0</v>
      </c>
      <c r="J20670">
        <v>0</v>
      </c>
      <c r="K20670">
        <v>3</v>
      </c>
      <c r="L20670">
        <v>8</v>
      </c>
      <c r="M20670">
        <v>940</v>
      </c>
      <c r="N20670">
        <v>460</v>
      </c>
      <c r="O20670">
        <v>2009</v>
      </c>
      <c r="P20670">
        <v>0</v>
      </c>
      <c r="Q20670">
        <v>98144</v>
      </c>
      <c r="R20670" t="s">
        <v>4374</v>
      </c>
      <c r="S20670" t="s">
        <v>1502</v>
      </c>
      <c r="T20670">
        <v>1420</v>
      </c>
      <c r="U20670">
        <v>1230</v>
      </c>
      <c r="V20670">
        <v>700</v>
      </c>
      <c r="W20670">
        <v>131.9223168</v>
      </c>
    </row>
    <row r="20671" spans="1:23" hidden="1" x14ac:dyDescent="0.25">
      <c r="A20671">
        <v>8564860270</v>
      </c>
      <c r="B20671" t="s">
        <v>391</v>
      </c>
      <c r="C20671">
        <v>449990</v>
      </c>
      <c r="D20671">
        <v>4</v>
      </c>
      <c r="E20671" s="2">
        <v>45414</v>
      </c>
      <c r="F20671">
        <v>2680</v>
      </c>
      <c r="G20671">
        <v>5539</v>
      </c>
      <c r="H20671">
        <v>2</v>
      </c>
      <c r="I20671">
        <v>0</v>
      </c>
      <c r="J20671">
        <v>0</v>
      </c>
      <c r="K20671">
        <v>3</v>
      </c>
      <c r="L20671">
        <v>8</v>
      </c>
      <c r="M20671">
        <v>2680</v>
      </c>
      <c r="N20671">
        <v>0</v>
      </c>
      <c r="O20671">
        <v>2013</v>
      </c>
      <c r="P20671">
        <v>0</v>
      </c>
      <c r="Q20671">
        <v>98045</v>
      </c>
      <c r="R20671" t="s">
        <v>3011</v>
      </c>
      <c r="S20671" t="s">
        <v>6720</v>
      </c>
      <c r="T20671">
        <v>2680</v>
      </c>
      <c r="U20671">
        <v>5992</v>
      </c>
      <c r="V20671">
        <v>1340</v>
      </c>
      <c r="W20671">
        <v>248.98014720000003</v>
      </c>
    </row>
    <row r="20672" spans="1:23" hidden="1" x14ac:dyDescent="0.25">
      <c r="A20672">
        <v>8564860270</v>
      </c>
      <c r="B20672" t="s">
        <v>287</v>
      </c>
      <c r="C20672">
        <v>502000</v>
      </c>
      <c r="D20672">
        <v>4</v>
      </c>
      <c r="E20672" s="2">
        <v>45414</v>
      </c>
      <c r="F20672">
        <v>2680</v>
      </c>
      <c r="G20672">
        <v>5539</v>
      </c>
      <c r="H20672">
        <v>2</v>
      </c>
      <c r="I20672">
        <v>0</v>
      </c>
      <c r="J20672">
        <v>0</v>
      </c>
      <c r="K20672">
        <v>3</v>
      </c>
      <c r="L20672">
        <v>8</v>
      </c>
      <c r="M20672">
        <v>2680</v>
      </c>
      <c r="N20672">
        <v>0</v>
      </c>
      <c r="O20672">
        <v>2013</v>
      </c>
      <c r="P20672">
        <v>0</v>
      </c>
      <c r="Q20672">
        <v>98045</v>
      </c>
      <c r="R20672" t="s">
        <v>3011</v>
      </c>
      <c r="S20672" t="s">
        <v>6720</v>
      </c>
      <c r="T20672">
        <v>2680</v>
      </c>
      <c r="U20672">
        <v>5992</v>
      </c>
      <c r="V20672">
        <v>1340</v>
      </c>
      <c r="W20672">
        <v>248.98014720000003</v>
      </c>
    </row>
    <row r="20673" spans="1:23" hidden="1" x14ac:dyDescent="0.25">
      <c r="A20673">
        <v>3395071580</v>
      </c>
      <c r="B20673" t="s">
        <v>160</v>
      </c>
      <c r="C20673">
        <v>310000</v>
      </c>
      <c r="D20673">
        <v>3</v>
      </c>
      <c r="E20673" s="2">
        <v>45414</v>
      </c>
      <c r="F20673">
        <v>1300</v>
      </c>
      <c r="G20673">
        <v>3612</v>
      </c>
      <c r="H20673">
        <v>2</v>
      </c>
      <c r="I20673">
        <v>0</v>
      </c>
      <c r="J20673">
        <v>0</v>
      </c>
      <c r="K20673">
        <v>3</v>
      </c>
      <c r="L20673">
        <v>7</v>
      </c>
      <c r="M20673">
        <v>1300</v>
      </c>
      <c r="N20673">
        <v>0</v>
      </c>
      <c r="O20673">
        <v>2005</v>
      </c>
      <c r="P20673">
        <v>0</v>
      </c>
      <c r="Q20673">
        <v>98118</v>
      </c>
      <c r="R20673" t="s">
        <v>2044</v>
      </c>
      <c r="S20673" t="s">
        <v>129</v>
      </c>
      <c r="T20673">
        <v>1390</v>
      </c>
      <c r="U20673">
        <v>2943</v>
      </c>
      <c r="V20673">
        <v>650</v>
      </c>
      <c r="W20673">
        <v>129.13522560000001</v>
      </c>
    </row>
    <row r="20674" spans="1:23" hidden="1" x14ac:dyDescent="0.25">
      <c r="A20674">
        <v>3682000060</v>
      </c>
      <c r="B20674" t="s">
        <v>244</v>
      </c>
      <c r="C20674">
        <v>349950</v>
      </c>
      <c r="D20674">
        <v>4</v>
      </c>
      <c r="E20674" s="2">
        <v>45415</v>
      </c>
      <c r="F20674">
        <v>2796</v>
      </c>
      <c r="G20674">
        <v>3520</v>
      </c>
      <c r="H20674" s="2">
        <v>45414</v>
      </c>
      <c r="I20674">
        <v>0</v>
      </c>
      <c r="J20674">
        <v>0</v>
      </c>
      <c r="K20674">
        <v>3</v>
      </c>
      <c r="L20674">
        <v>8</v>
      </c>
      <c r="M20674">
        <v>2796</v>
      </c>
      <c r="N20674">
        <v>0</v>
      </c>
      <c r="O20674">
        <v>2013</v>
      </c>
      <c r="P20674">
        <v>0</v>
      </c>
      <c r="Q20674">
        <v>98001</v>
      </c>
      <c r="R20674" t="s">
        <v>4136</v>
      </c>
      <c r="S20674" t="s">
        <v>624</v>
      </c>
      <c r="T20674">
        <v>2040</v>
      </c>
      <c r="U20674">
        <v>5195</v>
      </c>
      <c r="V20674">
        <v>6.1566917690579995E-2</v>
      </c>
      <c r="W20674">
        <v>189.52220160000002</v>
      </c>
    </row>
    <row r="20675" spans="1:23" hidden="1" x14ac:dyDescent="0.25">
      <c r="A20675">
        <v>1646500810</v>
      </c>
      <c r="B20675" t="s">
        <v>538</v>
      </c>
      <c r="C20675">
        <v>625000</v>
      </c>
      <c r="D20675">
        <v>2</v>
      </c>
      <c r="E20675" s="1">
        <v>27395</v>
      </c>
      <c r="F20675">
        <v>1460</v>
      </c>
      <c r="G20675">
        <v>1500</v>
      </c>
      <c r="H20675">
        <v>2</v>
      </c>
      <c r="I20675">
        <v>0</v>
      </c>
      <c r="J20675">
        <v>0</v>
      </c>
      <c r="K20675">
        <v>3</v>
      </c>
      <c r="L20675">
        <v>8</v>
      </c>
      <c r="M20675">
        <v>1000</v>
      </c>
      <c r="N20675">
        <v>460</v>
      </c>
      <c r="O20675">
        <v>2008</v>
      </c>
      <c r="P20675">
        <v>0</v>
      </c>
      <c r="Q20675">
        <v>98103</v>
      </c>
      <c r="R20675" t="s">
        <v>1963</v>
      </c>
      <c r="S20675" t="s">
        <v>1401</v>
      </c>
      <c r="T20675">
        <v>1440</v>
      </c>
      <c r="U20675">
        <v>4120</v>
      </c>
      <c r="V20675">
        <v>730</v>
      </c>
      <c r="W20675">
        <v>133.78037760000001</v>
      </c>
    </row>
    <row r="20676" spans="1:23" hidden="1" x14ac:dyDescent="0.25">
      <c r="A20676">
        <v>7768800160</v>
      </c>
      <c r="B20676" t="s">
        <v>186</v>
      </c>
      <c r="C20676" t="s">
        <v>6721</v>
      </c>
      <c r="D20676">
        <v>4</v>
      </c>
      <c r="E20676" s="2">
        <v>45415</v>
      </c>
      <c r="F20676">
        <v>4210</v>
      </c>
      <c r="G20676">
        <v>6481</v>
      </c>
      <c r="H20676">
        <v>2</v>
      </c>
      <c r="I20676">
        <v>0</v>
      </c>
      <c r="J20676">
        <v>3</v>
      </c>
      <c r="K20676">
        <v>3</v>
      </c>
      <c r="L20676">
        <v>9</v>
      </c>
      <c r="M20676">
        <v>3260</v>
      </c>
      <c r="N20676">
        <v>950</v>
      </c>
      <c r="O20676">
        <v>2014</v>
      </c>
      <c r="P20676">
        <v>0</v>
      </c>
      <c r="Q20676">
        <v>98075</v>
      </c>
      <c r="R20676" t="s">
        <v>2015</v>
      </c>
      <c r="S20676" t="s">
        <v>373</v>
      </c>
      <c r="T20676">
        <v>3920</v>
      </c>
      <c r="U20676">
        <v>5331</v>
      </c>
      <c r="V20676">
        <v>2105</v>
      </c>
      <c r="W20676">
        <v>364.1799168</v>
      </c>
    </row>
    <row r="20677" spans="1:23" hidden="1" x14ac:dyDescent="0.25">
      <c r="A20677">
        <v>3629980860</v>
      </c>
      <c r="B20677" t="s">
        <v>139</v>
      </c>
      <c r="C20677">
        <v>680000</v>
      </c>
      <c r="D20677">
        <v>4</v>
      </c>
      <c r="E20677" s="1">
        <v>27426</v>
      </c>
      <c r="F20677">
        <v>2330</v>
      </c>
      <c r="G20677">
        <v>3920</v>
      </c>
      <c r="H20677">
        <v>2</v>
      </c>
      <c r="I20677">
        <v>0</v>
      </c>
      <c r="J20677">
        <v>0</v>
      </c>
      <c r="K20677">
        <v>3</v>
      </c>
      <c r="L20677">
        <v>9</v>
      </c>
      <c r="M20677">
        <v>2330</v>
      </c>
      <c r="N20677">
        <v>0</v>
      </c>
      <c r="O20677">
        <v>2005</v>
      </c>
      <c r="P20677">
        <v>0</v>
      </c>
      <c r="Q20677">
        <v>98029</v>
      </c>
      <c r="R20677" t="s">
        <v>2233</v>
      </c>
      <c r="S20677" t="s">
        <v>2528</v>
      </c>
      <c r="T20677">
        <v>2410</v>
      </c>
      <c r="U20677">
        <v>4063</v>
      </c>
      <c r="V20677">
        <v>1165</v>
      </c>
      <c r="W20677">
        <v>223.89632639999999</v>
      </c>
    </row>
    <row r="20678" spans="1:23" hidden="1" x14ac:dyDescent="0.25">
      <c r="A20678">
        <v>629890070</v>
      </c>
      <c r="B20678" t="s">
        <v>515</v>
      </c>
      <c r="C20678">
        <v>828950</v>
      </c>
      <c r="D20678">
        <v>4</v>
      </c>
      <c r="E20678" s="2">
        <v>45415</v>
      </c>
      <c r="F20678">
        <v>3930</v>
      </c>
      <c r="G20678">
        <v>5680</v>
      </c>
      <c r="H20678">
        <v>2</v>
      </c>
      <c r="I20678">
        <v>0</v>
      </c>
      <c r="J20678">
        <v>1</v>
      </c>
      <c r="K20678">
        <v>3</v>
      </c>
      <c r="L20678">
        <v>9</v>
      </c>
      <c r="M20678">
        <v>2820</v>
      </c>
      <c r="N20678">
        <v>1110</v>
      </c>
      <c r="O20678">
        <v>2013</v>
      </c>
      <c r="P20678">
        <v>0</v>
      </c>
      <c r="Q20678">
        <v>98027</v>
      </c>
      <c r="R20678" t="s">
        <v>4455</v>
      </c>
      <c r="S20678" t="s">
        <v>1252</v>
      </c>
      <c r="T20678">
        <v>3700</v>
      </c>
      <c r="U20678">
        <v>5816</v>
      </c>
      <c r="V20678">
        <v>1965</v>
      </c>
      <c r="W20678">
        <v>343.74124800000004</v>
      </c>
    </row>
    <row r="20679" spans="1:23" hidden="1" x14ac:dyDescent="0.25">
      <c r="A20679">
        <v>7299600140</v>
      </c>
      <c r="B20679" t="s">
        <v>51</v>
      </c>
      <c r="C20679">
        <v>274950</v>
      </c>
      <c r="D20679">
        <v>3</v>
      </c>
      <c r="E20679" s="2">
        <v>45414</v>
      </c>
      <c r="F20679">
        <v>1608</v>
      </c>
      <c r="G20679">
        <v>4000</v>
      </c>
      <c r="H20679">
        <v>2</v>
      </c>
      <c r="I20679">
        <v>0</v>
      </c>
      <c r="J20679">
        <v>0</v>
      </c>
      <c r="K20679">
        <v>3</v>
      </c>
      <c r="L20679">
        <v>8</v>
      </c>
      <c r="M20679">
        <v>1608</v>
      </c>
      <c r="N20679">
        <v>0</v>
      </c>
      <c r="O20679">
        <v>2014</v>
      </c>
      <c r="P20679">
        <v>0</v>
      </c>
      <c r="Q20679">
        <v>98092</v>
      </c>
      <c r="R20679" t="s">
        <v>3680</v>
      </c>
      <c r="S20679" t="s">
        <v>1108</v>
      </c>
      <c r="T20679">
        <v>2009</v>
      </c>
      <c r="U20679">
        <v>4983</v>
      </c>
      <c r="V20679">
        <v>804</v>
      </c>
      <c r="W20679">
        <v>186.64220736000001</v>
      </c>
    </row>
    <row r="20680" spans="1:23" hidden="1" x14ac:dyDescent="0.25">
      <c r="A20680">
        <v>1332700030</v>
      </c>
      <c r="B20680" t="s">
        <v>48</v>
      </c>
      <c r="C20680">
        <v>293000</v>
      </c>
      <c r="D20680">
        <v>2</v>
      </c>
      <c r="E20680" s="1">
        <v>45689</v>
      </c>
      <c r="F20680">
        <v>1610</v>
      </c>
      <c r="G20680">
        <v>1968</v>
      </c>
      <c r="H20680">
        <v>2</v>
      </c>
      <c r="I20680">
        <v>0</v>
      </c>
      <c r="J20680">
        <v>0</v>
      </c>
      <c r="K20680">
        <v>4</v>
      </c>
      <c r="L20680">
        <v>7</v>
      </c>
      <c r="M20680">
        <v>1610</v>
      </c>
      <c r="N20680">
        <v>0</v>
      </c>
      <c r="O20680">
        <v>1979</v>
      </c>
      <c r="P20680">
        <v>0</v>
      </c>
      <c r="Q20680">
        <v>98056</v>
      </c>
      <c r="R20680" t="s">
        <v>4231</v>
      </c>
      <c r="S20680" t="s">
        <v>306</v>
      </c>
      <c r="T20680">
        <v>1950</v>
      </c>
      <c r="U20680">
        <v>1968</v>
      </c>
      <c r="V20680">
        <v>805</v>
      </c>
      <c r="W20680">
        <v>181.16092800000001</v>
      </c>
    </row>
    <row r="20681" spans="1:23" hidden="1" x14ac:dyDescent="0.25">
      <c r="A20681">
        <v>3630220140</v>
      </c>
      <c r="B20681" t="s">
        <v>119</v>
      </c>
      <c r="C20681">
        <v>795000</v>
      </c>
      <c r="D20681">
        <v>4</v>
      </c>
      <c r="E20681" s="2">
        <v>45415</v>
      </c>
      <c r="F20681">
        <v>3200</v>
      </c>
      <c r="G20681">
        <v>3250</v>
      </c>
      <c r="H20681">
        <v>2</v>
      </c>
      <c r="I20681">
        <v>0</v>
      </c>
      <c r="J20681">
        <v>0</v>
      </c>
      <c r="K20681">
        <v>3</v>
      </c>
      <c r="L20681">
        <v>9</v>
      </c>
      <c r="M20681">
        <v>2670</v>
      </c>
      <c r="N20681">
        <v>530</v>
      </c>
      <c r="O20681">
        <v>2007</v>
      </c>
      <c r="P20681">
        <v>0</v>
      </c>
      <c r="Q20681">
        <v>98029</v>
      </c>
      <c r="R20681" t="s">
        <v>1616</v>
      </c>
      <c r="S20681">
        <v>-122</v>
      </c>
      <c r="T20681">
        <v>3400</v>
      </c>
      <c r="U20681">
        <v>3663</v>
      </c>
      <c r="V20681">
        <v>1600</v>
      </c>
      <c r="W20681">
        <v>315.87033600000007</v>
      </c>
    </row>
    <row r="20682" spans="1:23" hidden="1" x14ac:dyDescent="0.25">
      <c r="A20682">
        <v>301400240</v>
      </c>
      <c r="B20682" t="s">
        <v>797</v>
      </c>
      <c r="C20682">
        <v>282900</v>
      </c>
      <c r="D20682">
        <v>4</v>
      </c>
      <c r="E20682" s="2">
        <v>45414</v>
      </c>
      <c r="F20682">
        <v>1710</v>
      </c>
      <c r="G20682">
        <v>3500</v>
      </c>
      <c r="H20682">
        <v>2</v>
      </c>
      <c r="I20682">
        <v>0</v>
      </c>
      <c r="J20682">
        <v>0</v>
      </c>
      <c r="K20682">
        <v>3</v>
      </c>
      <c r="L20682">
        <v>7</v>
      </c>
      <c r="M20682">
        <v>1710</v>
      </c>
      <c r="N20682">
        <v>0</v>
      </c>
      <c r="O20682">
        <v>2014</v>
      </c>
      <c r="P20682">
        <v>0</v>
      </c>
      <c r="Q20682">
        <v>98002</v>
      </c>
      <c r="R20682" t="s">
        <v>5910</v>
      </c>
      <c r="S20682" t="s">
        <v>571</v>
      </c>
      <c r="T20682">
        <v>1710</v>
      </c>
      <c r="U20682">
        <v>3500</v>
      </c>
      <c r="V20682">
        <v>855</v>
      </c>
      <c r="W20682">
        <v>158.86419839999999</v>
      </c>
    </row>
    <row r="20683" spans="1:23" hidden="1" x14ac:dyDescent="0.25">
      <c r="A20683">
        <v>1233100710</v>
      </c>
      <c r="B20683" t="s">
        <v>766</v>
      </c>
      <c r="C20683">
        <v>909950</v>
      </c>
      <c r="D20683">
        <v>5</v>
      </c>
      <c r="E20683" s="1">
        <v>27454</v>
      </c>
      <c r="F20683">
        <v>3050</v>
      </c>
      <c r="G20683">
        <v>8972</v>
      </c>
      <c r="H20683">
        <v>2</v>
      </c>
      <c r="I20683">
        <v>0</v>
      </c>
      <c r="J20683">
        <v>0</v>
      </c>
      <c r="K20683">
        <v>3</v>
      </c>
      <c r="L20683">
        <v>9</v>
      </c>
      <c r="M20683">
        <v>3050</v>
      </c>
      <c r="N20683">
        <v>0</v>
      </c>
      <c r="O20683">
        <v>2014</v>
      </c>
      <c r="P20683">
        <v>0</v>
      </c>
      <c r="Q20683">
        <v>98033</v>
      </c>
      <c r="R20683" t="s">
        <v>2215</v>
      </c>
      <c r="S20683" t="s">
        <v>92</v>
      </c>
      <c r="T20683">
        <v>2750</v>
      </c>
      <c r="U20683">
        <v>8979</v>
      </c>
      <c r="V20683">
        <v>1525</v>
      </c>
      <c r="W20683">
        <v>255.48336000000003</v>
      </c>
    </row>
    <row r="20684" spans="1:23" hidden="1" x14ac:dyDescent="0.25">
      <c r="A20684">
        <v>293070270</v>
      </c>
      <c r="B20684" t="s">
        <v>351</v>
      </c>
      <c r="C20684">
        <v>922755</v>
      </c>
      <c r="D20684">
        <v>4</v>
      </c>
      <c r="E20684" s="2">
        <v>45415</v>
      </c>
      <c r="F20684">
        <v>3560</v>
      </c>
      <c r="G20684">
        <v>4951</v>
      </c>
      <c r="H20684">
        <v>2</v>
      </c>
      <c r="I20684">
        <v>0</v>
      </c>
      <c r="J20684">
        <v>0</v>
      </c>
      <c r="K20684">
        <v>3</v>
      </c>
      <c r="L20684">
        <v>9</v>
      </c>
      <c r="M20684">
        <v>3560</v>
      </c>
      <c r="N20684">
        <v>0</v>
      </c>
      <c r="O20684">
        <v>2014</v>
      </c>
      <c r="P20684">
        <v>0</v>
      </c>
      <c r="Q20684">
        <v>98074</v>
      </c>
      <c r="R20684" t="s">
        <v>1909</v>
      </c>
      <c r="S20684" t="s">
        <v>2287</v>
      </c>
      <c r="T20684">
        <v>3540</v>
      </c>
      <c r="U20684">
        <v>5500</v>
      </c>
      <c r="V20684">
        <v>1780</v>
      </c>
      <c r="W20684">
        <v>328.87676160000001</v>
      </c>
    </row>
    <row r="20685" spans="1:23" hidden="1" x14ac:dyDescent="0.25">
      <c r="A20685">
        <v>3304030140</v>
      </c>
      <c r="B20685" t="s">
        <v>766</v>
      </c>
      <c r="C20685">
        <v>424000</v>
      </c>
      <c r="D20685">
        <v>4</v>
      </c>
      <c r="E20685" s="2">
        <v>45414</v>
      </c>
      <c r="F20685">
        <v>2650</v>
      </c>
      <c r="G20685">
        <v>8685</v>
      </c>
      <c r="H20685">
        <v>2</v>
      </c>
      <c r="I20685">
        <v>0</v>
      </c>
      <c r="J20685">
        <v>0</v>
      </c>
      <c r="K20685">
        <v>3</v>
      </c>
      <c r="L20685">
        <v>9</v>
      </c>
      <c r="M20685">
        <v>2650</v>
      </c>
      <c r="N20685">
        <v>0</v>
      </c>
      <c r="O20685">
        <v>2006</v>
      </c>
      <c r="P20685">
        <v>0</v>
      </c>
      <c r="Q20685">
        <v>98001</v>
      </c>
      <c r="R20685" t="s">
        <v>4939</v>
      </c>
      <c r="S20685" t="s">
        <v>1237</v>
      </c>
      <c r="T20685">
        <v>2650</v>
      </c>
      <c r="U20685">
        <v>7932</v>
      </c>
      <c r="V20685">
        <v>1325</v>
      </c>
      <c r="W20685">
        <v>246.19305600000001</v>
      </c>
    </row>
    <row r="20686" spans="1:23" hidden="1" x14ac:dyDescent="0.25">
      <c r="A20686">
        <v>5095401070</v>
      </c>
      <c r="B20686" t="s">
        <v>826</v>
      </c>
      <c r="C20686">
        <v>630000</v>
      </c>
      <c r="D20686">
        <v>3</v>
      </c>
      <c r="E20686" s="2">
        <v>45414</v>
      </c>
      <c r="F20686">
        <v>3490</v>
      </c>
      <c r="G20686">
        <v>12410</v>
      </c>
      <c r="H20686">
        <v>2</v>
      </c>
      <c r="I20686">
        <v>0</v>
      </c>
      <c r="J20686">
        <v>0</v>
      </c>
      <c r="K20686">
        <v>3</v>
      </c>
      <c r="L20686">
        <v>8</v>
      </c>
      <c r="M20686">
        <v>2590</v>
      </c>
      <c r="N20686">
        <v>900</v>
      </c>
      <c r="O20686">
        <v>2009</v>
      </c>
      <c r="P20686">
        <v>0</v>
      </c>
      <c r="Q20686">
        <v>98059</v>
      </c>
      <c r="R20686" t="s">
        <v>6447</v>
      </c>
      <c r="S20686" t="s">
        <v>680</v>
      </c>
      <c r="T20686">
        <v>1740</v>
      </c>
      <c r="U20686">
        <v>14448</v>
      </c>
      <c r="V20686">
        <v>1745</v>
      </c>
      <c r="W20686">
        <v>161.65128960000001</v>
      </c>
    </row>
    <row r="20687" spans="1:23" hidden="1" x14ac:dyDescent="0.25">
      <c r="A20687">
        <v>6358900070</v>
      </c>
      <c r="B20687" t="s">
        <v>250</v>
      </c>
      <c r="C20687">
        <v>810000</v>
      </c>
      <c r="D20687">
        <v>4</v>
      </c>
      <c r="E20687" s="1">
        <v>45717</v>
      </c>
      <c r="F20687">
        <v>4140</v>
      </c>
      <c r="G20687">
        <v>46173</v>
      </c>
      <c r="H20687">
        <v>2</v>
      </c>
      <c r="I20687">
        <v>0</v>
      </c>
      <c r="J20687">
        <v>0</v>
      </c>
      <c r="K20687">
        <v>3</v>
      </c>
      <c r="L20687">
        <v>9</v>
      </c>
      <c r="M20687">
        <v>4140</v>
      </c>
      <c r="N20687">
        <v>0</v>
      </c>
      <c r="O20687">
        <v>2007</v>
      </c>
      <c r="P20687">
        <v>0</v>
      </c>
      <c r="Q20687">
        <v>98011</v>
      </c>
      <c r="R20687" t="s">
        <v>5272</v>
      </c>
      <c r="S20687" t="s">
        <v>619</v>
      </c>
      <c r="T20687">
        <v>2060</v>
      </c>
      <c r="U20687">
        <v>43103</v>
      </c>
      <c r="V20687">
        <v>2070</v>
      </c>
      <c r="W20687">
        <v>191.38026240000002</v>
      </c>
    </row>
    <row r="20688" spans="1:23" hidden="1" x14ac:dyDescent="0.25">
      <c r="A20688">
        <v>8141310030</v>
      </c>
      <c r="B20688" t="s">
        <v>909</v>
      </c>
      <c r="C20688">
        <v>256703</v>
      </c>
      <c r="D20688">
        <v>3</v>
      </c>
      <c r="E20688">
        <v>2</v>
      </c>
      <c r="F20688">
        <v>1670</v>
      </c>
      <c r="G20688">
        <v>4441</v>
      </c>
      <c r="H20688">
        <v>1</v>
      </c>
      <c r="I20688">
        <v>0</v>
      </c>
      <c r="J20688">
        <v>0</v>
      </c>
      <c r="K20688">
        <v>3</v>
      </c>
      <c r="L20688">
        <v>7</v>
      </c>
      <c r="M20688">
        <v>1670</v>
      </c>
      <c r="N20688">
        <v>0</v>
      </c>
      <c r="O20688">
        <v>2014</v>
      </c>
      <c r="P20688">
        <v>0</v>
      </c>
      <c r="Q20688">
        <v>98022</v>
      </c>
      <c r="R20688" t="s">
        <v>6434</v>
      </c>
      <c r="S20688" t="s">
        <v>3599</v>
      </c>
      <c r="T20688">
        <v>1670</v>
      </c>
      <c r="U20688">
        <v>4622</v>
      </c>
      <c r="V20688">
        <v>1670</v>
      </c>
      <c r="W20688">
        <v>155.14807680000001</v>
      </c>
    </row>
    <row r="20689" spans="1:23" hidden="1" x14ac:dyDescent="0.25">
      <c r="A20689">
        <v>7203140270</v>
      </c>
      <c r="B20689" t="s">
        <v>515</v>
      </c>
      <c r="C20689">
        <v>386380</v>
      </c>
      <c r="D20689">
        <v>3</v>
      </c>
      <c r="E20689" s="2">
        <v>45414</v>
      </c>
      <c r="F20689">
        <v>1720</v>
      </c>
      <c r="G20689">
        <v>3600</v>
      </c>
      <c r="H20689">
        <v>2</v>
      </c>
      <c r="I20689">
        <v>0</v>
      </c>
      <c r="J20689">
        <v>0</v>
      </c>
      <c r="K20689">
        <v>3</v>
      </c>
      <c r="L20689">
        <v>7</v>
      </c>
      <c r="M20689">
        <v>1720</v>
      </c>
      <c r="N20689">
        <v>0</v>
      </c>
      <c r="O20689">
        <v>2010</v>
      </c>
      <c r="P20689">
        <v>0</v>
      </c>
      <c r="Q20689">
        <v>98053</v>
      </c>
      <c r="R20689" t="s">
        <v>1774</v>
      </c>
      <c r="S20689" t="s">
        <v>577</v>
      </c>
      <c r="T20689">
        <v>1720</v>
      </c>
      <c r="U20689">
        <v>3600</v>
      </c>
      <c r="V20689">
        <v>860</v>
      </c>
      <c r="W20689">
        <v>159.79322880000001</v>
      </c>
    </row>
    <row r="20690" spans="1:23" hidden="1" x14ac:dyDescent="0.25">
      <c r="A20690">
        <v>8682320320</v>
      </c>
      <c r="B20690" t="s">
        <v>164</v>
      </c>
      <c r="C20690">
        <v>485000</v>
      </c>
      <c r="D20690">
        <v>2</v>
      </c>
      <c r="E20690">
        <v>2</v>
      </c>
      <c r="F20690">
        <v>1510</v>
      </c>
      <c r="G20690">
        <v>3961</v>
      </c>
      <c r="H20690">
        <v>1</v>
      </c>
      <c r="I20690">
        <v>0</v>
      </c>
      <c r="J20690">
        <v>0</v>
      </c>
      <c r="K20690">
        <v>3</v>
      </c>
      <c r="L20690">
        <v>8</v>
      </c>
      <c r="M20690">
        <v>1510</v>
      </c>
      <c r="N20690">
        <v>0</v>
      </c>
      <c r="O20690">
        <v>2010</v>
      </c>
      <c r="P20690">
        <v>0</v>
      </c>
      <c r="Q20690">
        <v>98053</v>
      </c>
      <c r="R20690" t="s">
        <v>2255</v>
      </c>
      <c r="S20690" t="s">
        <v>1052</v>
      </c>
      <c r="T20690">
        <v>1510</v>
      </c>
      <c r="U20690">
        <v>3962</v>
      </c>
      <c r="V20690">
        <v>1510</v>
      </c>
      <c r="W20690">
        <v>140.28359040000001</v>
      </c>
    </row>
    <row r="20691" spans="1:23" hidden="1" x14ac:dyDescent="0.25">
      <c r="A20691">
        <v>9542840340</v>
      </c>
      <c r="B20691" t="s">
        <v>637</v>
      </c>
      <c r="C20691">
        <v>275000</v>
      </c>
      <c r="D20691">
        <v>3</v>
      </c>
      <c r="E20691" s="1">
        <v>45689</v>
      </c>
      <c r="F20691">
        <v>1450</v>
      </c>
      <c r="G20691">
        <v>4040</v>
      </c>
      <c r="H20691">
        <v>2</v>
      </c>
      <c r="I20691">
        <v>0</v>
      </c>
      <c r="J20691">
        <v>0</v>
      </c>
      <c r="K20691">
        <v>3</v>
      </c>
      <c r="L20691">
        <v>7</v>
      </c>
      <c r="M20691">
        <v>1450</v>
      </c>
      <c r="N20691">
        <v>0</v>
      </c>
      <c r="O20691">
        <v>2010</v>
      </c>
      <c r="P20691">
        <v>0</v>
      </c>
      <c r="Q20691">
        <v>98038</v>
      </c>
      <c r="R20691" t="s">
        <v>1165</v>
      </c>
      <c r="S20691" t="s">
        <v>881</v>
      </c>
      <c r="T20691">
        <v>1610</v>
      </c>
      <c r="U20691">
        <v>4040</v>
      </c>
      <c r="V20691">
        <v>725</v>
      </c>
      <c r="W20691">
        <v>149.5738944</v>
      </c>
    </row>
    <row r="20692" spans="1:23" hidden="1" x14ac:dyDescent="0.25">
      <c r="A20692">
        <v>3943600140</v>
      </c>
      <c r="B20692" t="s">
        <v>105</v>
      </c>
      <c r="C20692">
        <v>370000</v>
      </c>
      <c r="D20692">
        <v>4</v>
      </c>
      <c r="E20692" s="2">
        <v>45414</v>
      </c>
      <c r="F20692">
        <v>1812</v>
      </c>
      <c r="G20692">
        <v>5026</v>
      </c>
      <c r="H20692">
        <v>2</v>
      </c>
      <c r="I20692">
        <v>0</v>
      </c>
      <c r="J20692">
        <v>0</v>
      </c>
      <c r="K20692">
        <v>3</v>
      </c>
      <c r="L20692">
        <v>8</v>
      </c>
      <c r="M20692">
        <v>1812</v>
      </c>
      <c r="N20692">
        <v>0</v>
      </c>
      <c r="O20692">
        <v>2011</v>
      </c>
      <c r="P20692">
        <v>0</v>
      </c>
      <c r="Q20692">
        <v>98055</v>
      </c>
      <c r="R20692" t="s">
        <v>2712</v>
      </c>
      <c r="S20692" t="s">
        <v>1278</v>
      </c>
      <c r="T20692">
        <v>2440</v>
      </c>
      <c r="U20692">
        <v>6007</v>
      </c>
      <c r="V20692">
        <v>906</v>
      </c>
      <c r="W20692">
        <v>226.68341760000001</v>
      </c>
    </row>
    <row r="20693" spans="1:23" hidden="1" x14ac:dyDescent="0.25">
      <c r="A20693">
        <v>2902200240</v>
      </c>
      <c r="B20693" t="s">
        <v>226</v>
      </c>
      <c r="C20693">
        <v>499950</v>
      </c>
      <c r="D20693">
        <v>2</v>
      </c>
      <c r="E20693" s="1">
        <v>45689</v>
      </c>
      <c r="F20693">
        <v>1060</v>
      </c>
      <c r="G20693">
        <v>1208</v>
      </c>
      <c r="H20693">
        <v>2</v>
      </c>
      <c r="I20693">
        <v>0</v>
      </c>
      <c r="J20693">
        <v>0</v>
      </c>
      <c r="K20693">
        <v>3</v>
      </c>
      <c r="L20693">
        <v>8</v>
      </c>
      <c r="M20693">
        <v>940</v>
      </c>
      <c r="N20693">
        <v>120</v>
      </c>
      <c r="O20693">
        <v>2005</v>
      </c>
      <c r="P20693">
        <v>0</v>
      </c>
      <c r="Q20693">
        <v>98102</v>
      </c>
      <c r="R20693" t="s">
        <v>3377</v>
      </c>
      <c r="S20693" t="s">
        <v>41</v>
      </c>
      <c r="T20693">
        <v>1300</v>
      </c>
      <c r="U20693">
        <v>1169</v>
      </c>
      <c r="V20693">
        <v>530</v>
      </c>
      <c r="W20693">
        <v>120.77395200000001</v>
      </c>
    </row>
    <row r="20694" spans="1:23" hidden="1" x14ac:dyDescent="0.25">
      <c r="A20694">
        <v>3274800505</v>
      </c>
      <c r="B20694" t="s">
        <v>76</v>
      </c>
      <c r="C20694">
        <v>502000</v>
      </c>
      <c r="D20694">
        <v>3</v>
      </c>
      <c r="E20694" s="2">
        <v>45414</v>
      </c>
      <c r="F20694">
        <v>1600</v>
      </c>
      <c r="G20694">
        <v>3073</v>
      </c>
      <c r="H20694">
        <v>3</v>
      </c>
      <c r="I20694">
        <v>0</v>
      </c>
      <c r="J20694">
        <v>0</v>
      </c>
      <c r="K20694">
        <v>3</v>
      </c>
      <c r="L20694">
        <v>8</v>
      </c>
      <c r="M20694">
        <v>1600</v>
      </c>
      <c r="N20694">
        <v>0</v>
      </c>
      <c r="O20694">
        <v>2009</v>
      </c>
      <c r="P20694">
        <v>0</v>
      </c>
      <c r="Q20694">
        <v>98144</v>
      </c>
      <c r="R20694" t="s">
        <v>2247</v>
      </c>
      <c r="S20694" t="s">
        <v>728</v>
      </c>
      <c r="T20694">
        <v>1130</v>
      </c>
      <c r="U20694">
        <v>2921</v>
      </c>
      <c r="V20694">
        <v>533.33333333333337</v>
      </c>
      <c r="W20694">
        <v>104.98043520000002</v>
      </c>
    </row>
    <row r="20695" spans="1:23" hidden="1" x14ac:dyDescent="0.25">
      <c r="A20695">
        <v>8080400136</v>
      </c>
      <c r="B20695" t="s">
        <v>130</v>
      </c>
      <c r="C20695">
        <v>654000</v>
      </c>
      <c r="D20695">
        <v>3</v>
      </c>
      <c r="E20695" s="1">
        <v>45717</v>
      </c>
      <c r="F20695">
        <v>1530</v>
      </c>
      <c r="G20695">
        <v>1565</v>
      </c>
      <c r="H20695">
        <v>2</v>
      </c>
      <c r="I20695">
        <v>0</v>
      </c>
      <c r="J20695">
        <v>0</v>
      </c>
      <c r="K20695">
        <v>3</v>
      </c>
      <c r="L20695">
        <v>8</v>
      </c>
      <c r="M20695">
        <v>1280</v>
      </c>
      <c r="N20695">
        <v>250</v>
      </c>
      <c r="O20695">
        <v>2005</v>
      </c>
      <c r="P20695">
        <v>0</v>
      </c>
      <c r="Q20695">
        <v>98122</v>
      </c>
      <c r="R20695" t="s">
        <v>1011</v>
      </c>
      <c r="S20695" t="s">
        <v>519</v>
      </c>
      <c r="T20695">
        <v>1530</v>
      </c>
      <c r="U20695">
        <v>1381</v>
      </c>
      <c r="V20695">
        <v>765</v>
      </c>
      <c r="W20695">
        <v>142.14165120000001</v>
      </c>
    </row>
    <row r="20696" spans="1:23" hidden="1" x14ac:dyDescent="0.25">
      <c r="A20696">
        <v>6371000079</v>
      </c>
      <c r="B20696" t="s">
        <v>1363</v>
      </c>
      <c r="C20696">
        <v>575000</v>
      </c>
      <c r="D20696">
        <v>4</v>
      </c>
      <c r="E20696" s="1">
        <v>45689</v>
      </c>
      <c r="F20696">
        <v>2070</v>
      </c>
      <c r="G20696">
        <v>1230</v>
      </c>
      <c r="H20696">
        <v>3</v>
      </c>
      <c r="I20696">
        <v>0</v>
      </c>
      <c r="J20696">
        <v>0</v>
      </c>
      <c r="K20696">
        <v>3</v>
      </c>
      <c r="L20696">
        <v>9</v>
      </c>
      <c r="M20696">
        <v>1500</v>
      </c>
      <c r="N20696">
        <v>570</v>
      </c>
      <c r="O20696">
        <v>2013</v>
      </c>
      <c r="P20696">
        <v>0</v>
      </c>
      <c r="Q20696">
        <v>98116</v>
      </c>
      <c r="R20696" t="s">
        <v>5864</v>
      </c>
      <c r="S20696" t="s">
        <v>2041</v>
      </c>
      <c r="T20696">
        <v>1569</v>
      </c>
      <c r="U20696">
        <v>4802</v>
      </c>
      <c r="V20696">
        <v>690</v>
      </c>
      <c r="W20696">
        <v>145.76486976000001</v>
      </c>
    </row>
    <row r="20697" spans="1:23" hidden="1" x14ac:dyDescent="0.25">
      <c r="A20697">
        <v>5379801920</v>
      </c>
      <c r="B20697" t="s">
        <v>45</v>
      </c>
      <c r="C20697">
        <v>500000</v>
      </c>
      <c r="D20697">
        <v>4</v>
      </c>
      <c r="E20697" s="2">
        <v>45414</v>
      </c>
      <c r="F20697">
        <v>3630</v>
      </c>
      <c r="G20697">
        <v>7482</v>
      </c>
      <c r="H20697">
        <v>2</v>
      </c>
      <c r="I20697">
        <v>0</v>
      </c>
      <c r="J20697">
        <v>0</v>
      </c>
      <c r="K20697">
        <v>3</v>
      </c>
      <c r="L20697">
        <v>10</v>
      </c>
      <c r="M20697">
        <v>3630</v>
      </c>
      <c r="N20697">
        <v>0</v>
      </c>
      <c r="O20697">
        <v>2008</v>
      </c>
      <c r="P20697">
        <v>0</v>
      </c>
      <c r="Q20697">
        <v>98188</v>
      </c>
      <c r="R20697" t="s">
        <v>3162</v>
      </c>
      <c r="S20697" t="s">
        <v>228</v>
      </c>
      <c r="T20697">
        <v>1600</v>
      </c>
      <c r="U20697">
        <v>15716</v>
      </c>
      <c r="V20697">
        <v>1815</v>
      </c>
      <c r="W20697">
        <v>148.64486400000001</v>
      </c>
    </row>
    <row r="20698" spans="1:23" hidden="1" x14ac:dyDescent="0.25">
      <c r="A20698">
        <v>8562770320</v>
      </c>
      <c r="B20698" t="s">
        <v>550</v>
      </c>
      <c r="C20698">
        <v>554000</v>
      </c>
      <c r="D20698">
        <v>3</v>
      </c>
      <c r="E20698" s="2">
        <v>45414</v>
      </c>
      <c r="F20698">
        <v>2140</v>
      </c>
      <c r="G20698">
        <v>4126</v>
      </c>
      <c r="H20698">
        <v>2</v>
      </c>
      <c r="I20698">
        <v>0</v>
      </c>
      <c r="J20698">
        <v>0</v>
      </c>
      <c r="K20698">
        <v>3</v>
      </c>
      <c r="L20698">
        <v>8</v>
      </c>
      <c r="M20698">
        <v>1960</v>
      </c>
      <c r="N20698">
        <v>180</v>
      </c>
      <c r="O20698">
        <v>2005</v>
      </c>
      <c r="P20698">
        <v>0</v>
      </c>
      <c r="Q20698">
        <v>98027</v>
      </c>
      <c r="R20698" t="s">
        <v>1526</v>
      </c>
      <c r="S20698" t="s">
        <v>234</v>
      </c>
      <c r="T20698">
        <v>2280</v>
      </c>
      <c r="U20698">
        <v>2615</v>
      </c>
      <c r="V20698">
        <v>1070</v>
      </c>
      <c r="W20698">
        <v>211.81893120000004</v>
      </c>
    </row>
    <row r="20699" spans="1:23" hidden="1" x14ac:dyDescent="0.25">
      <c r="A20699">
        <v>3449000200</v>
      </c>
      <c r="B20699" t="s">
        <v>394</v>
      </c>
      <c r="C20699">
        <v>360000</v>
      </c>
      <c r="D20699">
        <v>4</v>
      </c>
      <c r="E20699" s="1">
        <v>27395</v>
      </c>
      <c r="F20699">
        <v>2010</v>
      </c>
      <c r="G20699">
        <v>12188</v>
      </c>
      <c r="H20699">
        <v>1</v>
      </c>
      <c r="I20699">
        <v>0</v>
      </c>
      <c r="J20699">
        <v>0</v>
      </c>
      <c r="K20699">
        <v>4</v>
      </c>
      <c r="L20699">
        <v>7</v>
      </c>
      <c r="M20699">
        <v>1150</v>
      </c>
      <c r="N20699">
        <v>860</v>
      </c>
      <c r="O20699">
        <v>1960</v>
      </c>
      <c r="P20699">
        <v>0</v>
      </c>
      <c r="Q20699">
        <v>98059</v>
      </c>
      <c r="R20699" t="s">
        <v>5571</v>
      </c>
      <c r="S20699" t="s">
        <v>639</v>
      </c>
      <c r="T20699">
        <v>1720</v>
      </c>
      <c r="U20699">
        <v>8475</v>
      </c>
      <c r="V20699">
        <v>2010</v>
      </c>
      <c r="W20699">
        <v>159.79322880000001</v>
      </c>
    </row>
    <row r="20700" spans="1:23" hidden="1" x14ac:dyDescent="0.25">
      <c r="A20700">
        <v>255470030</v>
      </c>
      <c r="B20700" t="s">
        <v>838</v>
      </c>
      <c r="C20700">
        <v>619990</v>
      </c>
      <c r="D20700">
        <v>4</v>
      </c>
      <c r="E20700" s="1">
        <v>27426</v>
      </c>
      <c r="F20700">
        <v>2630</v>
      </c>
      <c r="G20700">
        <v>4501</v>
      </c>
      <c r="H20700">
        <v>2</v>
      </c>
      <c r="I20700">
        <v>0</v>
      </c>
      <c r="J20700">
        <v>0</v>
      </c>
      <c r="K20700">
        <v>3</v>
      </c>
      <c r="L20700">
        <v>8</v>
      </c>
      <c r="M20700">
        <v>2630</v>
      </c>
      <c r="N20700">
        <v>0</v>
      </c>
      <c r="O20700">
        <v>2015</v>
      </c>
      <c r="P20700">
        <v>0</v>
      </c>
      <c r="Q20700">
        <v>98028</v>
      </c>
      <c r="R20700" t="s">
        <v>4045</v>
      </c>
      <c r="S20700" t="s">
        <v>361</v>
      </c>
      <c r="T20700">
        <v>2380</v>
      </c>
      <c r="U20700">
        <v>4599</v>
      </c>
      <c r="V20700">
        <v>1315</v>
      </c>
      <c r="W20700">
        <v>221.10923520000003</v>
      </c>
    </row>
    <row r="20701" spans="1:23" hidden="1" x14ac:dyDescent="0.25">
      <c r="A20701">
        <v>629650030</v>
      </c>
      <c r="B20701" t="s">
        <v>48</v>
      </c>
      <c r="C20701">
        <v>317500</v>
      </c>
      <c r="D20701">
        <v>4</v>
      </c>
      <c r="E20701" s="2">
        <v>45414</v>
      </c>
      <c r="F20701">
        <v>2233</v>
      </c>
      <c r="G20701">
        <v>6025</v>
      </c>
      <c r="H20701">
        <v>2</v>
      </c>
      <c r="I20701">
        <v>0</v>
      </c>
      <c r="J20701">
        <v>0</v>
      </c>
      <c r="K20701">
        <v>3</v>
      </c>
      <c r="L20701">
        <v>7</v>
      </c>
      <c r="M20701">
        <v>2233</v>
      </c>
      <c r="N20701">
        <v>0</v>
      </c>
      <c r="O20701">
        <v>2012</v>
      </c>
      <c r="P20701">
        <v>0</v>
      </c>
      <c r="Q20701">
        <v>98001</v>
      </c>
      <c r="R20701" t="s">
        <v>2903</v>
      </c>
      <c r="S20701" t="s">
        <v>1110</v>
      </c>
      <c r="T20701">
        <v>1544</v>
      </c>
      <c r="U20701">
        <v>6036</v>
      </c>
      <c r="V20701">
        <v>1116.5</v>
      </c>
      <c r="W20701">
        <v>143.44229376000001</v>
      </c>
    </row>
    <row r="20702" spans="1:23" hidden="1" x14ac:dyDescent="0.25">
      <c r="A20702">
        <v>3574770030</v>
      </c>
      <c r="B20702" t="s">
        <v>195</v>
      </c>
      <c r="C20702">
        <v>564950</v>
      </c>
      <c r="D20702">
        <v>4</v>
      </c>
      <c r="E20702" s="1">
        <v>27426</v>
      </c>
      <c r="F20702">
        <v>2990</v>
      </c>
      <c r="G20702">
        <v>4521</v>
      </c>
      <c r="H20702">
        <v>2</v>
      </c>
      <c r="I20702">
        <v>0</v>
      </c>
      <c r="J20702">
        <v>0</v>
      </c>
      <c r="K20702">
        <v>3</v>
      </c>
      <c r="L20702">
        <v>7</v>
      </c>
      <c r="M20702">
        <v>2990</v>
      </c>
      <c r="N20702">
        <v>0</v>
      </c>
      <c r="O20702">
        <v>2014</v>
      </c>
      <c r="P20702">
        <v>0</v>
      </c>
      <c r="Q20702">
        <v>98028</v>
      </c>
      <c r="R20702" t="s">
        <v>4109</v>
      </c>
      <c r="S20702" t="s">
        <v>348</v>
      </c>
      <c r="T20702">
        <v>2580</v>
      </c>
      <c r="U20702">
        <v>7539</v>
      </c>
      <c r="V20702">
        <v>1495</v>
      </c>
      <c r="W20702">
        <v>239.68984320000001</v>
      </c>
    </row>
    <row r="20703" spans="1:23" hidden="1" x14ac:dyDescent="0.25">
      <c r="A20703">
        <v>7589700055</v>
      </c>
      <c r="B20703" t="s">
        <v>297</v>
      </c>
      <c r="C20703">
        <v>545000</v>
      </c>
      <c r="D20703">
        <v>2</v>
      </c>
      <c r="E20703" s="1">
        <v>45658</v>
      </c>
      <c r="F20703">
        <v>1240</v>
      </c>
      <c r="G20703">
        <v>2150</v>
      </c>
      <c r="H20703">
        <v>2</v>
      </c>
      <c r="I20703">
        <v>0</v>
      </c>
      <c r="J20703">
        <v>0</v>
      </c>
      <c r="K20703">
        <v>3</v>
      </c>
      <c r="L20703">
        <v>8</v>
      </c>
      <c r="M20703">
        <v>1240</v>
      </c>
      <c r="N20703">
        <v>0</v>
      </c>
      <c r="O20703">
        <v>2014</v>
      </c>
      <c r="P20703">
        <v>0</v>
      </c>
      <c r="Q20703">
        <v>98117</v>
      </c>
      <c r="R20703" t="s">
        <v>5795</v>
      </c>
      <c r="S20703" t="s">
        <v>463</v>
      </c>
      <c r="T20703">
        <v>1340</v>
      </c>
      <c r="U20703">
        <v>5289</v>
      </c>
      <c r="V20703">
        <v>620</v>
      </c>
      <c r="W20703">
        <v>124.49007360000002</v>
      </c>
    </row>
    <row r="20704" spans="1:23" hidden="1" x14ac:dyDescent="0.25">
      <c r="A20704">
        <v>3832050570</v>
      </c>
      <c r="B20704" t="s">
        <v>665</v>
      </c>
      <c r="C20704">
        <v>333700</v>
      </c>
      <c r="D20704">
        <v>3</v>
      </c>
      <c r="E20704" s="2">
        <v>45414</v>
      </c>
      <c r="F20704">
        <v>2230</v>
      </c>
      <c r="G20704">
        <v>5050</v>
      </c>
      <c r="H20704">
        <v>2</v>
      </c>
      <c r="I20704">
        <v>0</v>
      </c>
      <c r="J20704">
        <v>0</v>
      </c>
      <c r="K20704">
        <v>3</v>
      </c>
      <c r="L20704">
        <v>7</v>
      </c>
      <c r="M20704">
        <v>2230</v>
      </c>
      <c r="N20704">
        <v>0</v>
      </c>
      <c r="O20704">
        <v>2006</v>
      </c>
      <c r="P20704">
        <v>0</v>
      </c>
      <c r="Q20704">
        <v>98042</v>
      </c>
      <c r="R20704" t="s">
        <v>4270</v>
      </c>
      <c r="S20704" t="s">
        <v>2287</v>
      </c>
      <c r="T20704">
        <v>2260</v>
      </c>
      <c r="U20704">
        <v>5050</v>
      </c>
      <c r="V20704">
        <v>1115</v>
      </c>
      <c r="W20704">
        <v>209.96087040000003</v>
      </c>
    </row>
    <row r="20705" spans="1:23" x14ac:dyDescent="0.25">
      <c r="A20705">
        <v>5167000140</v>
      </c>
      <c r="B20705" t="s">
        <v>292</v>
      </c>
      <c r="C20705" t="s">
        <v>2519</v>
      </c>
      <c r="D20705">
        <v>3</v>
      </c>
      <c r="E20705" s="1">
        <v>45717</v>
      </c>
      <c r="F20705">
        <v>3700</v>
      </c>
      <c r="G20705">
        <v>2264</v>
      </c>
      <c r="H20705">
        <v>2</v>
      </c>
      <c r="I20705">
        <v>0</v>
      </c>
      <c r="J20705">
        <v>0</v>
      </c>
      <c r="K20705">
        <v>3</v>
      </c>
      <c r="L20705">
        <v>11</v>
      </c>
      <c r="M20705">
        <v>2280</v>
      </c>
      <c r="N20705">
        <v>1420</v>
      </c>
      <c r="O20705">
        <v>1998</v>
      </c>
      <c r="P20705">
        <v>0</v>
      </c>
      <c r="Q20705">
        <v>98033</v>
      </c>
      <c r="R20705" t="s">
        <v>1574</v>
      </c>
      <c r="S20705" t="s">
        <v>1039</v>
      </c>
      <c r="T20705">
        <v>3930</v>
      </c>
      <c r="U20705">
        <v>2567</v>
      </c>
      <c r="V20705">
        <v>1850</v>
      </c>
      <c r="W20705">
        <v>365.10894720000005</v>
      </c>
    </row>
    <row r="20706" spans="1:23" hidden="1" x14ac:dyDescent="0.25">
      <c r="A20706">
        <v>9578060370</v>
      </c>
      <c r="B20706" t="s">
        <v>744</v>
      </c>
      <c r="C20706">
        <v>530000</v>
      </c>
      <c r="D20706">
        <v>4</v>
      </c>
      <c r="E20706">
        <v>3</v>
      </c>
      <c r="F20706">
        <v>2290</v>
      </c>
      <c r="G20706">
        <v>5105</v>
      </c>
      <c r="H20706">
        <v>2</v>
      </c>
      <c r="I20706">
        <v>0</v>
      </c>
      <c r="J20706">
        <v>0</v>
      </c>
      <c r="K20706">
        <v>3</v>
      </c>
      <c r="L20706">
        <v>8</v>
      </c>
      <c r="M20706">
        <v>2290</v>
      </c>
      <c r="N20706">
        <v>0</v>
      </c>
      <c r="O20706">
        <v>2012</v>
      </c>
      <c r="P20706">
        <v>0</v>
      </c>
      <c r="Q20706">
        <v>98028</v>
      </c>
      <c r="R20706" t="s">
        <v>1146</v>
      </c>
      <c r="S20706" t="s">
        <v>1486</v>
      </c>
      <c r="T20706">
        <v>2450</v>
      </c>
      <c r="U20706">
        <v>5105</v>
      </c>
      <c r="V20706">
        <v>1145</v>
      </c>
      <c r="W20706">
        <v>227.612448</v>
      </c>
    </row>
    <row r="20707" spans="1:23" hidden="1" x14ac:dyDescent="0.25">
      <c r="A20707">
        <v>2767604253</v>
      </c>
      <c r="B20707" t="s">
        <v>583</v>
      </c>
      <c r="C20707">
        <v>396000</v>
      </c>
      <c r="D20707">
        <v>2</v>
      </c>
      <c r="E20707" s="2">
        <v>45413</v>
      </c>
      <c r="F20707">
        <v>950</v>
      </c>
      <c r="G20707">
        <v>865</v>
      </c>
      <c r="H20707">
        <v>3</v>
      </c>
      <c r="I20707">
        <v>0</v>
      </c>
      <c r="J20707">
        <v>0</v>
      </c>
      <c r="K20707">
        <v>3</v>
      </c>
      <c r="L20707">
        <v>8</v>
      </c>
      <c r="M20707">
        <v>950</v>
      </c>
      <c r="N20707">
        <v>0</v>
      </c>
      <c r="O20707">
        <v>2006</v>
      </c>
      <c r="P20707">
        <v>0</v>
      </c>
      <c r="Q20707">
        <v>98107</v>
      </c>
      <c r="R20707" t="s">
        <v>4430</v>
      </c>
      <c r="S20707" t="s">
        <v>941</v>
      </c>
      <c r="T20707">
        <v>1290</v>
      </c>
      <c r="U20707">
        <v>1189</v>
      </c>
      <c r="V20707">
        <v>316.66666666666669</v>
      </c>
      <c r="W20707">
        <v>119.84492160000001</v>
      </c>
    </row>
    <row r="20708" spans="1:23" hidden="1" x14ac:dyDescent="0.25">
      <c r="A20708">
        <v>8562780800</v>
      </c>
      <c r="B20708" t="s">
        <v>1290</v>
      </c>
      <c r="C20708">
        <v>305000</v>
      </c>
      <c r="D20708">
        <v>2</v>
      </c>
      <c r="E20708" s="1">
        <v>27395</v>
      </c>
      <c r="F20708">
        <v>1120</v>
      </c>
      <c r="G20708">
        <v>758</v>
      </c>
      <c r="H20708">
        <v>2</v>
      </c>
      <c r="I20708">
        <v>0</v>
      </c>
      <c r="J20708">
        <v>0</v>
      </c>
      <c r="K20708">
        <v>3</v>
      </c>
      <c r="L20708">
        <v>7</v>
      </c>
      <c r="M20708">
        <v>1120</v>
      </c>
      <c r="N20708">
        <v>0</v>
      </c>
      <c r="O20708">
        <v>2012</v>
      </c>
      <c r="P20708">
        <v>0</v>
      </c>
      <c r="Q20708">
        <v>98027</v>
      </c>
      <c r="R20708" t="s">
        <v>3691</v>
      </c>
      <c r="S20708" t="s">
        <v>373</v>
      </c>
      <c r="T20708">
        <v>1150</v>
      </c>
      <c r="U20708">
        <v>758</v>
      </c>
      <c r="V20708">
        <v>560</v>
      </c>
      <c r="W20708">
        <v>106.83849600000002</v>
      </c>
    </row>
    <row r="20709" spans="1:23" hidden="1" x14ac:dyDescent="0.25">
      <c r="A20709">
        <v>603000926</v>
      </c>
      <c r="B20709" t="s">
        <v>271</v>
      </c>
      <c r="C20709">
        <v>380000</v>
      </c>
      <c r="D20709">
        <v>5</v>
      </c>
      <c r="E20709" s="2">
        <v>45415</v>
      </c>
      <c r="F20709">
        <v>2420</v>
      </c>
      <c r="G20709">
        <v>4670</v>
      </c>
      <c r="H20709">
        <v>2</v>
      </c>
      <c r="I20709">
        <v>0</v>
      </c>
      <c r="J20709">
        <v>0</v>
      </c>
      <c r="K20709">
        <v>3</v>
      </c>
      <c r="L20709">
        <v>7</v>
      </c>
      <c r="M20709">
        <v>2420</v>
      </c>
      <c r="N20709">
        <v>0</v>
      </c>
      <c r="O20709">
        <v>2013</v>
      </c>
      <c r="P20709">
        <v>0</v>
      </c>
      <c r="Q20709">
        <v>98118</v>
      </c>
      <c r="R20709" t="s">
        <v>4025</v>
      </c>
      <c r="S20709" t="s">
        <v>1060</v>
      </c>
      <c r="T20709">
        <v>1430</v>
      </c>
      <c r="U20709">
        <v>4468</v>
      </c>
      <c r="V20709">
        <v>1210</v>
      </c>
      <c r="W20709">
        <v>132.85134720000002</v>
      </c>
    </row>
    <row r="20710" spans="1:23" hidden="1" x14ac:dyDescent="0.25">
      <c r="A20710">
        <v>6817750510</v>
      </c>
      <c r="B20710" t="s">
        <v>176</v>
      </c>
      <c r="C20710">
        <v>305000</v>
      </c>
      <c r="D20710">
        <v>4</v>
      </c>
      <c r="E20710" s="2">
        <v>45414</v>
      </c>
      <c r="F20710">
        <v>1714</v>
      </c>
      <c r="G20710">
        <v>3250</v>
      </c>
      <c r="H20710">
        <v>2</v>
      </c>
      <c r="I20710">
        <v>0</v>
      </c>
      <c r="J20710">
        <v>0</v>
      </c>
      <c r="K20710">
        <v>3</v>
      </c>
      <c r="L20710">
        <v>8</v>
      </c>
      <c r="M20710">
        <v>1714</v>
      </c>
      <c r="N20710">
        <v>0</v>
      </c>
      <c r="O20710">
        <v>2010</v>
      </c>
      <c r="P20710">
        <v>0</v>
      </c>
      <c r="Q20710">
        <v>98055</v>
      </c>
      <c r="R20710" t="s">
        <v>3524</v>
      </c>
      <c r="S20710" t="s">
        <v>169</v>
      </c>
      <c r="T20710">
        <v>1714</v>
      </c>
      <c r="U20710">
        <v>3250</v>
      </c>
      <c r="V20710">
        <v>857</v>
      </c>
      <c r="W20710">
        <v>159.23581056</v>
      </c>
    </row>
    <row r="20711" spans="1:23" hidden="1" x14ac:dyDescent="0.25">
      <c r="A20711">
        <v>423059409</v>
      </c>
      <c r="B20711" t="s">
        <v>5036</v>
      </c>
      <c r="C20711">
        <v>440000</v>
      </c>
      <c r="D20711">
        <v>4</v>
      </c>
      <c r="E20711" s="2">
        <v>45414</v>
      </c>
      <c r="F20711">
        <v>2230</v>
      </c>
      <c r="G20711">
        <v>5650</v>
      </c>
      <c r="H20711">
        <v>2</v>
      </c>
      <c r="I20711">
        <v>0</v>
      </c>
      <c r="J20711">
        <v>0</v>
      </c>
      <c r="K20711">
        <v>3</v>
      </c>
      <c r="L20711">
        <v>7</v>
      </c>
      <c r="M20711">
        <v>2230</v>
      </c>
      <c r="N20711">
        <v>0</v>
      </c>
      <c r="O20711">
        <v>2011</v>
      </c>
      <c r="P20711">
        <v>0</v>
      </c>
      <c r="Q20711">
        <v>98056</v>
      </c>
      <c r="R20711" t="s">
        <v>4397</v>
      </c>
      <c r="S20711" t="s">
        <v>451</v>
      </c>
      <c r="T20711">
        <v>1590</v>
      </c>
      <c r="U20711">
        <v>7241</v>
      </c>
      <c r="V20711">
        <v>1115</v>
      </c>
      <c r="W20711">
        <v>147.7158336</v>
      </c>
    </row>
    <row r="20712" spans="1:23" hidden="1" x14ac:dyDescent="0.25">
      <c r="A20712">
        <v>522049074</v>
      </c>
      <c r="B20712" t="s">
        <v>39</v>
      </c>
      <c r="C20712">
        <v>459000</v>
      </c>
      <c r="D20712">
        <v>4</v>
      </c>
      <c r="E20712">
        <v>3</v>
      </c>
      <c r="F20712">
        <v>2530</v>
      </c>
      <c r="G20712">
        <v>10000</v>
      </c>
      <c r="H20712">
        <v>2</v>
      </c>
      <c r="I20712">
        <v>0</v>
      </c>
      <c r="J20712">
        <v>0</v>
      </c>
      <c r="K20712">
        <v>3</v>
      </c>
      <c r="L20712">
        <v>7</v>
      </c>
      <c r="M20712">
        <v>2530</v>
      </c>
      <c r="N20712">
        <v>0</v>
      </c>
      <c r="O20712">
        <v>2013</v>
      </c>
      <c r="P20712">
        <v>0</v>
      </c>
      <c r="Q20712">
        <v>98148</v>
      </c>
      <c r="R20712" t="s">
        <v>3304</v>
      </c>
      <c r="S20712" t="s">
        <v>197</v>
      </c>
      <c r="T20712">
        <v>1420</v>
      </c>
      <c r="U20712">
        <v>9898</v>
      </c>
      <c r="V20712">
        <v>1265</v>
      </c>
      <c r="W20712">
        <v>131.9223168</v>
      </c>
    </row>
    <row r="20713" spans="1:23" hidden="1" x14ac:dyDescent="0.25">
      <c r="A20713">
        <v>1934800193</v>
      </c>
      <c r="B20713" t="s">
        <v>877</v>
      </c>
      <c r="C20713">
        <v>530000</v>
      </c>
      <c r="D20713">
        <v>3</v>
      </c>
      <c r="E20713" s="2">
        <v>45415</v>
      </c>
      <c r="F20713">
        <v>1550</v>
      </c>
      <c r="G20713">
        <v>1233</v>
      </c>
      <c r="H20713">
        <v>2</v>
      </c>
      <c r="I20713">
        <v>0</v>
      </c>
      <c r="J20713">
        <v>0</v>
      </c>
      <c r="K20713">
        <v>3</v>
      </c>
      <c r="L20713">
        <v>8</v>
      </c>
      <c r="M20713">
        <v>1160</v>
      </c>
      <c r="N20713">
        <v>390</v>
      </c>
      <c r="O20713">
        <v>2005</v>
      </c>
      <c r="P20713">
        <v>0</v>
      </c>
      <c r="Q20713">
        <v>98122</v>
      </c>
      <c r="R20713" t="s">
        <v>238</v>
      </c>
      <c r="S20713" t="s">
        <v>1199</v>
      </c>
      <c r="T20713">
        <v>1490</v>
      </c>
      <c r="U20713">
        <v>1539</v>
      </c>
      <c r="V20713">
        <v>775</v>
      </c>
      <c r="W20713">
        <v>138.42552960000003</v>
      </c>
    </row>
    <row r="20714" spans="1:23" hidden="1" x14ac:dyDescent="0.25">
      <c r="A20714">
        <v>847100046</v>
      </c>
      <c r="B20714" t="s">
        <v>766</v>
      </c>
      <c r="C20714">
        <v>600000</v>
      </c>
      <c r="D20714">
        <v>4</v>
      </c>
      <c r="E20714" s="1">
        <v>27426</v>
      </c>
      <c r="F20714">
        <v>3110</v>
      </c>
      <c r="G20714">
        <v>11225</v>
      </c>
      <c r="H20714">
        <v>2</v>
      </c>
      <c r="I20714">
        <v>0</v>
      </c>
      <c r="J20714">
        <v>0</v>
      </c>
      <c r="K20714">
        <v>3</v>
      </c>
      <c r="L20714">
        <v>8</v>
      </c>
      <c r="M20714">
        <v>3110</v>
      </c>
      <c r="N20714">
        <v>0</v>
      </c>
      <c r="O20714">
        <v>2012</v>
      </c>
      <c r="P20714">
        <v>0</v>
      </c>
      <c r="Q20714">
        <v>98059</v>
      </c>
      <c r="R20714" t="s">
        <v>4786</v>
      </c>
      <c r="S20714" t="s">
        <v>702</v>
      </c>
      <c r="T20714">
        <v>2610</v>
      </c>
      <c r="U20714">
        <v>8535</v>
      </c>
      <c r="V20714">
        <v>1555</v>
      </c>
      <c r="W20714">
        <v>242.4769344</v>
      </c>
    </row>
    <row r="20715" spans="1:23" hidden="1" x14ac:dyDescent="0.25">
      <c r="A20715">
        <v>1250200693</v>
      </c>
      <c r="B20715" t="s">
        <v>148</v>
      </c>
      <c r="C20715">
        <v>515000</v>
      </c>
      <c r="D20715">
        <v>3</v>
      </c>
      <c r="E20715">
        <v>3</v>
      </c>
      <c r="F20715">
        <v>2100</v>
      </c>
      <c r="G20715">
        <v>2409</v>
      </c>
      <c r="H20715">
        <v>2</v>
      </c>
      <c r="I20715">
        <v>0</v>
      </c>
      <c r="J20715">
        <v>0</v>
      </c>
      <c r="K20715">
        <v>3</v>
      </c>
      <c r="L20715">
        <v>8</v>
      </c>
      <c r="M20715">
        <v>1660</v>
      </c>
      <c r="N20715">
        <v>440</v>
      </c>
      <c r="O20715">
        <v>2008</v>
      </c>
      <c r="P20715">
        <v>0</v>
      </c>
      <c r="Q20715">
        <v>98144</v>
      </c>
      <c r="R20715" t="s">
        <v>5333</v>
      </c>
      <c r="S20715" t="s">
        <v>728</v>
      </c>
      <c r="T20715">
        <v>1900</v>
      </c>
      <c r="U20715">
        <v>2400</v>
      </c>
      <c r="V20715">
        <v>1050</v>
      </c>
      <c r="W20715">
        <v>176.51577600000002</v>
      </c>
    </row>
    <row r="20716" spans="1:23" hidden="1" x14ac:dyDescent="0.25">
      <c r="A20716">
        <v>7338220200</v>
      </c>
      <c r="B20716" t="s">
        <v>744</v>
      </c>
      <c r="C20716">
        <v>275000</v>
      </c>
      <c r="D20716">
        <v>4</v>
      </c>
      <c r="E20716" s="2">
        <v>45414</v>
      </c>
      <c r="F20716">
        <v>2150</v>
      </c>
      <c r="G20716">
        <v>3721</v>
      </c>
      <c r="H20716">
        <v>2</v>
      </c>
      <c r="I20716">
        <v>0</v>
      </c>
      <c r="J20716">
        <v>0</v>
      </c>
      <c r="K20716">
        <v>3</v>
      </c>
      <c r="L20716">
        <v>8</v>
      </c>
      <c r="M20716">
        <v>2150</v>
      </c>
      <c r="N20716">
        <v>0</v>
      </c>
      <c r="O20716">
        <v>2007</v>
      </c>
      <c r="P20716">
        <v>0</v>
      </c>
      <c r="Q20716">
        <v>98002</v>
      </c>
      <c r="R20716" t="s">
        <v>6194</v>
      </c>
      <c r="S20716" t="s">
        <v>218</v>
      </c>
      <c r="T20716">
        <v>2150</v>
      </c>
      <c r="U20716">
        <v>3721</v>
      </c>
      <c r="V20716">
        <v>1075</v>
      </c>
      <c r="W20716">
        <v>199.74153600000002</v>
      </c>
    </row>
    <row r="20717" spans="1:23" hidden="1" x14ac:dyDescent="0.25">
      <c r="A20717">
        <v>1982201596</v>
      </c>
      <c r="B20717" t="s">
        <v>1578</v>
      </c>
      <c r="C20717">
        <v>540000</v>
      </c>
      <c r="D20717">
        <v>3</v>
      </c>
      <c r="E20717" s="1">
        <v>27395</v>
      </c>
      <c r="F20717">
        <v>1630</v>
      </c>
      <c r="G20717">
        <v>1404</v>
      </c>
      <c r="H20717">
        <v>2</v>
      </c>
      <c r="I20717">
        <v>0</v>
      </c>
      <c r="J20717">
        <v>0</v>
      </c>
      <c r="K20717">
        <v>3</v>
      </c>
      <c r="L20717">
        <v>8</v>
      </c>
      <c r="M20717">
        <v>1020</v>
      </c>
      <c r="N20717">
        <v>610</v>
      </c>
      <c r="O20717">
        <v>2014</v>
      </c>
      <c r="P20717">
        <v>0</v>
      </c>
      <c r="Q20717">
        <v>98107</v>
      </c>
      <c r="R20717" t="s">
        <v>3924</v>
      </c>
      <c r="S20717" t="s">
        <v>564</v>
      </c>
      <c r="T20717">
        <v>1420</v>
      </c>
      <c r="U20717">
        <v>1670</v>
      </c>
      <c r="V20717">
        <v>815</v>
      </c>
      <c r="W20717">
        <v>131.9223168</v>
      </c>
    </row>
    <row r="20718" spans="1:23" hidden="1" x14ac:dyDescent="0.25">
      <c r="A20718">
        <v>7853270830</v>
      </c>
      <c r="B20718" t="s">
        <v>381</v>
      </c>
      <c r="C20718">
        <v>445000</v>
      </c>
      <c r="D20718">
        <v>3</v>
      </c>
      <c r="E20718" s="2">
        <v>45414</v>
      </c>
      <c r="F20718">
        <v>2230</v>
      </c>
      <c r="G20718">
        <v>7934</v>
      </c>
      <c r="H20718">
        <v>2</v>
      </c>
      <c r="I20718">
        <v>0</v>
      </c>
      <c r="J20718">
        <v>0</v>
      </c>
      <c r="K20718">
        <v>3</v>
      </c>
      <c r="L20718">
        <v>7</v>
      </c>
      <c r="M20718">
        <v>2230</v>
      </c>
      <c r="N20718">
        <v>0</v>
      </c>
      <c r="O20718">
        <v>2005</v>
      </c>
      <c r="P20718">
        <v>0</v>
      </c>
      <c r="Q20718">
        <v>98065</v>
      </c>
      <c r="R20718" t="s">
        <v>2714</v>
      </c>
      <c r="S20718" t="s">
        <v>1031</v>
      </c>
      <c r="T20718">
        <v>2310</v>
      </c>
      <c r="U20718">
        <v>4818</v>
      </c>
      <c r="V20718">
        <v>1115</v>
      </c>
      <c r="W20718">
        <v>214.60602240000003</v>
      </c>
    </row>
    <row r="20719" spans="1:23" hidden="1" x14ac:dyDescent="0.25">
      <c r="A20719">
        <v>9352900200</v>
      </c>
      <c r="B20719" t="s">
        <v>184</v>
      </c>
      <c r="C20719">
        <v>285000</v>
      </c>
      <c r="D20719">
        <v>3</v>
      </c>
      <c r="E20719" s="2">
        <v>45414</v>
      </c>
      <c r="F20719">
        <v>1320</v>
      </c>
      <c r="G20719">
        <v>955</v>
      </c>
      <c r="H20719">
        <v>3</v>
      </c>
      <c r="I20719">
        <v>0</v>
      </c>
      <c r="J20719">
        <v>0</v>
      </c>
      <c r="K20719">
        <v>3</v>
      </c>
      <c r="L20719">
        <v>7</v>
      </c>
      <c r="M20719">
        <v>1320</v>
      </c>
      <c r="N20719">
        <v>0</v>
      </c>
      <c r="O20719">
        <v>2009</v>
      </c>
      <c r="P20719">
        <v>0</v>
      </c>
      <c r="Q20719">
        <v>98106</v>
      </c>
      <c r="R20719" t="s">
        <v>3262</v>
      </c>
      <c r="S20719" t="s">
        <v>112</v>
      </c>
      <c r="T20719">
        <v>1300</v>
      </c>
      <c r="U20719">
        <v>1003</v>
      </c>
      <c r="V20719">
        <v>440</v>
      </c>
      <c r="W20719">
        <v>120.77395200000001</v>
      </c>
    </row>
    <row r="20720" spans="1:23" hidden="1" x14ac:dyDescent="0.25">
      <c r="A20720">
        <v>8850000517</v>
      </c>
      <c r="B20720" t="s">
        <v>67</v>
      </c>
      <c r="C20720">
        <v>480000</v>
      </c>
      <c r="D20720">
        <v>3</v>
      </c>
      <c r="E20720" s="2">
        <v>45414</v>
      </c>
      <c r="F20720">
        <v>1590</v>
      </c>
      <c r="G20720">
        <v>1431</v>
      </c>
      <c r="H20720">
        <v>2</v>
      </c>
      <c r="I20720">
        <v>0</v>
      </c>
      <c r="J20720">
        <v>0</v>
      </c>
      <c r="K20720">
        <v>3</v>
      </c>
      <c r="L20720">
        <v>8</v>
      </c>
      <c r="M20720">
        <v>1060</v>
      </c>
      <c r="N20720">
        <v>530</v>
      </c>
      <c r="O20720">
        <v>2010</v>
      </c>
      <c r="P20720">
        <v>0</v>
      </c>
      <c r="Q20720">
        <v>98144</v>
      </c>
      <c r="R20720" t="s">
        <v>3058</v>
      </c>
      <c r="S20720" t="s">
        <v>1199</v>
      </c>
      <c r="T20720">
        <v>1620</v>
      </c>
      <c r="U20720">
        <v>1548</v>
      </c>
      <c r="V20720">
        <v>795</v>
      </c>
      <c r="W20720">
        <v>150.50292480000002</v>
      </c>
    </row>
    <row r="20721" spans="1:23" hidden="1" x14ac:dyDescent="0.25">
      <c r="A20721">
        <v>3395070560</v>
      </c>
      <c r="B20721" t="s">
        <v>1550</v>
      </c>
      <c r="C20721">
        <v>440000</v>
      </c>
      <c r="D20721">
        <v>5</v>
      </c>
      <c r="E20721" s="1">
        <v>45717</v>
      </c>
      <c r="F20721">
        <v>2610</v>
      </c>
      <c r="G20721">
        <v>3642</v>
      </c>
      <c r="H20721">
        <v>2</v>
      </c>
      <c r="I20721">
        <v>0</v>
      </c>
      <c r="J20721">
        <v>0</v>
      </c>
      <c r="K20721">
        <v>3</v>
      </c>
      <c r="L20721">
        <v>8</v>
      </c>
      <c r="M20721">
        <v>2080</v>
      </c>
      <c r="N20721">
        <v>530</v>
      </c>
      <c r="O20721">
        <v>2005</v>
      </c>
      <c r="P20721">
        <v>0</v>
      </c>
      <c r="Q20721">
        <v>98118</v>
      </c>
      <c r="R20721" t="s">
        <v>2295</v>
      </c>
      <c r="S20721" t="s">
        <v>547</v>
      </c>
      <c r="T20721">
        <v>1750</v>
      </c>
      <c r="U20721">
        <v>3118</v>
      </c>
      <c r="V20721">
        <v>1305</v>
      </c>
      <c r="W20721">
        <v>162.58032</v>
      </c>
    </row>
    <row r="20722" spans="1:23" hidden="1" x14ac:dyDescent="0.25">
      <c r="A20722">
        <v>7211400576</v>
      </c>
      <c r="B20722" t="s">
        <v>637</v>
      </c>
      <c r="C20722">
        <v>287450</v>
      </c>
      <c r="D20722">
        <v>3</v>
      </c>
      <c r="E20722" s="2">
        <v>45414</v>
      </c>
      <c r="F20722">
        <v>1440</v>
      </c>
      <c r="G20722">
        <v>2500</v>
      </c>
      <c r="H20722">
        <v>2</v>
      </c>
      <c r="I20722">
        <v>0</v>
      </c>
      <c r="J20722">
        <v>0</v>
      </c>
      <c r="K20722">
        <v>3</v>
      </c>
      <c r="L20722">
        <v>7</v>
      </c>
      <c r="M20722">
        <v>1440</v>
      </c>
      <c r="N20722">
        <v>0</v>
      </c>
      <c r="O20722">
        <v>2008</v>
      </c>
      <c r="P20722">
        <v>0</v>
      </c>
      <c r="Q20722">
        <v>98146</v>
      </c>
      <c r="R20722" t="s">
        <v>46</v>
      </c>
      <c r="S20722" t="s">
        <v>390</v>
      </c>
      <c r="T20722">
        <v>1440</v>
      </c>
      <c r="U20722">
        <v>5000</v>
      </c>
      <c r="V20722">
        <v>720</v>
      </c>
      <c r="W20722">
        <v>133.78037760000001</v>
      </c>
    </row>
    <row r="20723" spans="1:23" hidden="1" x14ac:dyDescent="0.25">
      <c r="A20723">
        <v>5169700132</v>
      </c>
      <c r="B20723" t="s">
        <v>421</v>
      </c>
      <c r="C20723">
        <v>507950</v>
      </c>
      <c r="D20723">
        <v>4</v>
      </c>
      <c r="E20723" s="2">
        <v>45414</v>
      </c>
      <c r="F20723">
        <v>2630</v>
      </c>
      <c r="G20723">
        <v>6283</v>
      </c>
      <c r="H20723">
        <v>2</v>
      </c>
      <c r="I20723">
        <v>0</v>
      </c>
      <c r="J20723">
        <v>0</v>
      </c>
      <c r="K20723">
        <v>3</v>
      </c>
      <c r="L20723">
        <v>9</v>
      </c>
      <c r="M20723">
        <v>2630</v>
      </c>
      <c r="N20723">
        <v>0</v>
      </c>
      <c r="O20723">
        <v>2006</v>
      </c>
      <c r="P20723">
        <v>0</v>
      </c>
      <c r="Q20723">
        <v>98059</v>
      </c>
      <c r="R20723" t="s">
        <v>4585</v>
      </c>
      <c r="S20723" t="s">
        <v>536</v>
      </c>
      <c r="T20723">
        <v>2630</v>
      </c>
      <c r="U20723">
        <v>7210</v>
      </c>
      <c r="V20723">
        <v>1315</v>
      </c>
      <c r="W20723">
        <v>244.33499520000001</v>
      </c>
    </row>
    <row r="20724" spans="1:23" hidden="1" x14ac:dyDescent="0.25">
      <c r="A20724">
        <v>3204960200</v>
      </c>
      <c r="B20724" t="s">
        <v>723</v>
      </c>
      <c r="C20724">
        <v>750000</v>
      </c>
      <c r="D20724">
        <v>3</v>
      </c>
      <c r="E20724" s="2">
        <v>45415</v>
      </c>
      <c r="F20724">
        <v>3390</v>
      </c>
      <c r="G20724">
        <v>10078</v>
      </c>
      <c r="H20724">
        <v>2</v>
      </c>
      <c r="I20724">
        <v>0</v>
      </c>
      <c r="J20724">
        <v>0</v>
      </c>
      <c r="K20724">
        <v>3</v>
      </c>
      <c r="L20724">
        <v>10</v>
      </c>
      <c r="M20724">
        <v>3040</v>
      </c>
      <c r="N20724">
        <v>350</v>
      </c>
      <c r="O20724">
        <v>2012</v>
      </c>
      <c r="P20724">
        <v>0</v>
      </c>
      <c r="Q20724">
        <v>98056</v>
      </c>
      <c r="R20724" t="s">
        <v>4063</v>
      </c>
      <c r="S20724" t="s">
        <v>1309</v>
      </c>
      <c r="T20724">
        <v>3290</v>
      </c>
      <c r="U20724">
        <v>12332</v>
      </c>
      <c r="V20724">
        <v>1695</v>
      </c>
      <c r="W20724">
        <v>305.65100160000003</v>
      </c>
    </row>
    <row r="20725" spans="1:23" hidden="1" x14ac:dyDescent="0.25">
      <c r="A20725">
        <v>8024200681</v>
      </c>
      <c r="B20725" t="s">
        <v>84</v>
      </c>
      <c r="C20725">
        <v>425000</v>
      </c>
      <c r="D20725">
        <v>3</v>
      </c>
      <c r="E20725" s="2">
        <v>45413</v>
      </c>
      <c r="F20725">
        <v>1400</v>
      </c>
      <c r="G20725">
        <v>1022</v>
      </c>
      <c r="H20725">
        <v>3</v>
      </c>
      <c r="I20725">
        <v>0</v>
      </c>
      <c r="J20725">
        <v>0</v>
      </c>
      <c r="K20725">
        <v>3</v>
      </c>
      <c r="L20725">
        <v>8</v>
      </c>
      <c r="M20725">
        <v>1400</v>
      </c>
      <c r="N20725">
        <v>0</v>
      </c>
      <c r="O20725">
        <v>2007</v>
      </c>
      <c r="P20725">
        <v>0</v>
      </c>
      <c r="Q20725">
        <v>98115</v>
      </c>
      <c r="R20725" t="s">
        <v>174</v>
      </c>
      <c r="S20725" t="s">
        <v>1169</v>
      </c>
      <c r="T20725">
        <v>1270</v>
      </c>
      <c r="U20725">
        <v>1205</v>
      </c>
      <c r="V20725">
        <v>466.66666666666669</v>
      </c>
      <c r="W20725">
        <v>117.9868608</v>
      </c>
    </row>
    <row r="20726" spans="1:23" hidden="1" x14ac:dyDescent="0.25">
      <c r="A20726">
        <v>9358000550</v>
      </c>
      <c r="B20726" t="s">
        <v>247</v>
      </c>
      <c r="C20726">
        <v>420000</v>
      </c>
      <c r="D20726">
        <v>3</v>
      </c>
      <c r="E20726" s="2">
        <v>45415</v>
      </c>
      <c r="F20726">
        <v>1900</v>
      </c>
      <c r="G20726">
        <v>2133</v>
      </c>
      <c r="H20726">
        <v>2</v>
      </c>
      <c r="I20726">
        <v>0</v>
      </c>
      <c r="J20726">
        <v>0</v>
      </c>
      <c r="K20726">
        <v>3</v>
      </c>
      <c r="L20726">
        <v>8</v>
      </c>
      <c r="M20726">
        <v>1520</v>
      </c>
      <c r="N20726">
        <v>380</v>
      </c>
      <c r="O20726">
        <v>2009</v>
      </c>
      <c r="P20726">
        <v>0</v>
      </c>
      <c r="Q20726">
        <v>98126</v>
      </c>
      <c r="R20726" t="s">
        <v>4197</v>
      </c>
      <c r="S20726" t="s">
        <v>175</v>
      </c>
      <c r="T20726">
        <v>1530</v>
      </c>
      <c r="U20726">
        <v>3264</v>
      </c>
      <c r="V20726">
        <v>950</v>
      </c>
      <c r="W20726">
        <v>142.14165120000001</v>
      </c>
    </row>
    <row r="20727" spans="1:23" hidden="1" x14ac:dyDescent="0.25">
      <c r="A20727">
        <v>7625702444</v>
      </c>
      <c r="B20727" t="s">
        <v>4020</v>
      </c>
      <c r="C20727">
        <v>394950</v>
      </c>
      <c r="D20727">
        <v>3</v>
      </c>
      <c r="E20727" s="2">
        <v>45414</v>
      </c>
      <c r="F20727">
        <v>1350</v>
      </c>
      <c r="G20727">
        <v>1250</v>
      </c>
      <c r="H20727">
        <v>3</v>
      </c>
      <c r="I20727">
        <v>0</v>
      </c>
      <c r="J20727">
        <v>0</v>
      </c>
      <c r="K20727">
        <v>3</v>
      </c>
      <c r="L20727">
        <v>8</v>
      </c>
      <c r="M20727">
        <v>1270</v>
      </c>
      <c r="N20727">
        <v>80</v>
      </c>
      <c r="O20727">
        <v>2006</v>
      </c>
      <c r="P20727">
        <v>0</v>
      </c>
      <c r="Q20727">
        <v>98136</v>
      </c>
      <c r="R20727" t="s">
        <v>1599</v>
      </c>
      <c r="S20727" t="s">
        <v>270</v>
      </c>
      <c r="T20727">
        <v>1350</v>
      </c>
      <c r="U20727">
        <v>886</v>
      </c>
      <c r="V20727">
        <v>450</v>
      </c>
      <c r="W20727">
        <v>125.41910400000002</v>
      </c>
    </row>
    <row r="20728" spans="1:23" hidden="1" x14ac:dyDescent="0.25">
      <c r="A20728">
        <v>7853370260</v>
      </c>
      <c r="B20728" t="s">
        <v>292</v>
      </c>
      <c r="C20728">
        <v>635000</v>
      </c>
      <c r="D20728">
        <v>4</v>
      </c>
      <c r="E20728" s="1">
        <v>45717</v>
      </c>
      <c r="F20728">
        <v>3420</v>
      </c>
      <c r="G20728">
        <v>6752</v>
      </c>
      <c r="H20728">
        <v>2</v>
      </c>
      <c r="I20728">
        <v>0</v>
      </c>
      <c r="J20728">
        <v>2</v>
      </c>
      <c r="K20728">
        <v>3</v>
      </c>
      <c r="L20728">
        <v>9</v>
      </c>
      <c r="M20728">
        <v>3030</v>
      </c>
      <c r="N20728">
        <v>390</v>
      </c>
      <c r="O20728">
        <v>2012</v>
      </c>
      <c r="P20728">
        <v>0</v>
      </c>
      <c r="Q20728">
        <v>98065</v>
      </c>
      <c r="R20728" t="s">
        <v>6722</v>
      </c>
      <c r="S20728" t="s">
        <v>4672</v>
      </c>
      <c r="T20728">
        <v>3010</v>
      </c>
      <c r="U20728">
        <v>5172</v>
      </c>
      <c r="V20728">
        <v>1710</v>
      </c>
      <c r="W20728">
        <v>279.63815040000003</v>
      </c>
    </row>
    <row r="20729" spans="1:23" x14ac:dyDescent="0.25">
      <c r="A20729">
        <v>522079068</v>
      </c>
      <c r="B20729" t="s">
        <v>1200</v>
      </c>
      <c r="C20729">
        <v>513000</v>
      </c>
      <c r="D20729">
        <v>3</v>
      </c>
      <c r="E20729" s="2">
        <v>45414</v>
      </c>
      <c r="F20729">
        <v>2150</v>
      </c>
      <c r="G20729">
        <v>161607</v>
      </c>
      <c r="H20729">
        <v>2</v>
      </c>
      <c r="I20729">
        <v>0</v>
      </c>
      <c r="J20729">
        <v>0</v>
      </c>
      <c r="K20729">
        <v>3</v>
      </c>
      <c r="L20729">
        <v>7</v>
      </c>
      <c r="M20729">
        <v>1330</v>
      </c>
      <c r="N20729">
        <v>820</v>
      </c>
      <c r="O20729">
        <v>1995</v>
      </c>
      <c r="P20729">
        <v>0</v>
      </c>
      <c r="Q20729">
        <v>98038</v>
      </c>
      <c r="R20729" t="s">
        <v>6723</v>
      </c>
      <c r="S20729" t="s">
        <v>1470</v>
      </c>
      <c r="T20729">
        <v>2400</v>
      </c>
      <c r="U20729">
        <v>207781</v>
      </c>
      <c r="V20729">
        <v>1075</v>
      </c>
      <c r="W20729">
        <v>222.967296</v>
      </c>
    </row>
    <row r="20730" spans="1:23" hidden="1" x14ac:dyDescent="0.25">
      <c r="A20730">
        <v>3023000200</v>
      </c>
      <c r="B20730" t="s">
        <v>679</v>
      </c>
      <c r="C20730">
        <v>380000</v>
      </c>
      <c r="D20730">
        <v>4</v>
      </c>
      <c r="E20730" s="2">
        <v>45414</v>
      </c>
      <c r="F20730">
        <v>2110</v>
      </c>
      <c r="G20730">
        <v>5306</v>
      </c>
      <c r="H20730">
        <v>2</v>
      </c>
      <c r="I20730">
        <v>0</v>
      </c>
      <c r="J20730">
        <v>0</v>
      </c>
      <c r="K20730">
        <v>3</v>
      </c>
      <c r="L20730">
        <v>8</v>
      </c>
      <c r="M20730">
        <v>2110</v>
      </c>
      <c r="N20730">
        <v>0</v>
      </c>
      <c r="O20730">
        <v>2012</v>
      </c>
      <c r="P20730">
        <v>0</v>
      </c>
      <c r="Q20730">
        <v>98038</v>
      </c>
      <c r="R20730" t="s">
        <v>5773</v>
      </c>
      <c r="S20730" t="s">
        <v>753</v>
      </c>
      <c r="T20730">
        <v>2250</v>
      </c>
      <c r="U20730">
        <v>5306</v>
      </c>
      <c r="V20730">
        <v>1055</v>
      </c>
      <c r="W20730">
        <v>209.03184000000005</v>
      </c>
    </row>
    <row r="20731" spans="1:23" hidden="1" x14ac:dyDescent="0.25">
      <c r="A20731">
        <v>3758900023</v>
      </c>
      <c r="B20731" t="s">
        <v>1041</v>
      </c>
      <c r="C20731" t="s">
        <v>3269</v>
      </c>
      <c r="D20731">
        <v>4</v>
      </c>
      <c r="E20731" s="1">
        <v>45717</v>
      </c>
      <c r="F20731">
        <v>3810</v>
      </c>
      <c r="G20731">
        <v>8519</v>
      </c>
      <c r="H20731">
        <v>1</v>
      </c>
      <c r="I20731">
        <v>0</v>
      </c>
      <c r="J20731">
        <v>1</v>
      </c>
      <c r="K20731">
        <v>3</v>
      </c>
      <c r="L20731">
        <v>10</v>
      </c>
      <c r="M20731">
        <v>2680</v>
      </c>
      <c r="N20731">
        <v>1130</v>
      </c>
      <c r="O20731">
        <v>2007</v>
      </c>
      <c r="P20731">
        <v>0</v>
      </c>
      <c r="Q20731">
        <v>98033</v>
      </c>
      <c r="R20731" t="s">
        <v>6029</v>
      </c>
      <c r="S20731" t="s">
        <v>1540</v>
      </c>
      <c r="T20731">
        <v>3240</v>
      </c>
      <c r="U20731">
        <v>10748</v>
      </c>
      <c r="V20731">
        <v>3810</v>
      </c>
      <c r="W20731">
        <v>301.00584960000003</v>
      </c>
    </row>
    <row r="20732" spans="1:23" hidden="1" x14ac:dyDescent="0.25">
      <c r="A20732">
        <v>6204050160</v>
      </c>
      <c r="B20732" t="s">
        <v>4071</v>
      </c>
      <c r="C20732">
        <v>540000</v>
      </c>
      <c r="D20732">
        <v>5</v>
      </c>
      <c r="E20732">
        <v>3</v>
      </c>
      <c r="F20732">
        <v>2870</v>
      </c>
      <c r="G20732">
        <v>4369</v>
      </c>
      <c r="H20732">
        <v>2</v>
      </c>
      <c r="I20732">
        <v>0</v>
      </c>
      <c r="J20732">
        <v>0</v>
      </c>
      <c r="K20732">
        <v>3</v>
      </c>
      <c r="L20732">
        <v>8</v>
      </c>
      <c r="M20732">
        <v>2090</v>
      </c>
      <c r="N20732">
        <v>780</v>
      </c>
      <c r="O20732">
        <v>2007</v>
      </c>
      <c r="P20732">
        <v>0</v>
      </c>
      <c r="Q20732">
        <v>98011</v>
      </c>
      <c r="R20732" t="s">
        <v>5630</v>
      </c>
      <c r="S20732" t="s">
        <v>210</v>
      </c>
      <c r="T20732">
        <v>2640</v>
      </c>
      <c r="U20732">
        <v>4610</v>
      </c>
      <c r="V20732">
        <v>1435</v>
      </c>
      <c r="W20732">
        <v>245.26402560000002</v>
      </c>
    </row>
    <row r="20733" spans="1:23" hidden="1" x14ac:dyDescent="0.25">
      <c r="A20733">
        <v>8562780200</v>
      </c>
      <c r="B20733" t="s">
        <v>609</v>
      </c>
      <c r="C20733">
        <v>352499</v>
      </c>
      <c r="D20733">
        <v>2</v>
      </c>
      <c r="E20733" s="1">
        <v>45689</v>
      </c>
      <c r="F20733">
        <v>1240</v>
      </c>
      <c r="G20733">
        <v>705</v>
      </c>
      <c r="H20733">
        <v>2</v>
      </c>
      <c r="I20733">
        <v>0</v>
      </c>
      <c r="J20733">
        <v>0</v>
      </c>
      <c r="K20733">
        <v>3</v>
      </c>
      <c r="L20733">
        <v>7</v>
      </c>
      <c r="M20733">
        <v>1150</v>
      </c>
      <c r="N20733">
        <v>90</v>
      </c>
      <c r="O20733">
        <v>2009</v>
      </c>
      <c r="P20733">
        <v>0</v>
      </c>
      <c r="Q20733">
        <v>98027</v>
      </c>
      <c r="R20733" t="s">
        <v>4688</v>
      </c>
      <c r="S20733" t="s">
        <v>234</v>
      </c>
      <c r="T20733">
        <v>1240</v>
      </c>
      <c r="U20733">
        <v>750</v>
      </c>
      <c r="V20733">
        <v>620</v>
      </c>
      <c r="W20733">
        <v>115.19976960000001</v>
      </c>
    </row>
    <row r="20734" spans="1:23" hidden="1" x14ac:dyDescent="0.25">
      <c r="A20734">
        <v>7702600949</v>
      </c>
      <c r="B20734" t="s">
        <v>679</v>
      </c>
      <c r="C20734">
        <v>603000</v>
      </c>
      <c r="D20734">
        <v>4</v>
      </c>
      <c r="E20734" s="2">
        <v>45415</v>
      </c>
      <c r="F20734">
        <v>3610</v>
      </c>
      <c r="G20734">
        <v>6345</v>
      </c>
      <c r="H20734">
        <v>2</v>
      </c>
      <c r="I20734">
        <v>0</v>
      </c>
      <c r="J20734">
        <v>0</v>
      </c>
      <c r="K20734">
        <v>3</v>
      </c>
      <c r="L20734">
        <v>9</v>
      </c>
      <c r="M20734">
        <v>2370</v>
      </c>
      <c r="N20734">
        <v>1240</v>
      </c>
      <c r="O20734">
        <v>2008</v>
      </c>
      <c r="P20734">
        <v>0</v>
      </c>
      <c r="Q20734">
        <v>98058</v>
      </c>
      <c r="R20734" t="s">
        <v>5867</v>
      </c>
      <c r="S20734" t="s">
        <v>494</v>
      </c>
      <c r="T20734">
        <v>3010</v>
      </c>
      <c r="U20734">
        <v>29279</v>
      </c>
      <c r="V20734">
        <v>1805</v>
      </c>
      <c r="W20734">
        <v>279.63815040000003</v>
      </c>
    </row>
    <row r="20735" spans="1:23" hidden="1" x14ac:dyDescent="0.25">
      <c r="A20735">
        <v>3442000127</v>
      </c>
      <c r="B20735" t="s">
        <v>476</v>
      </c>
      <c r="C20735">
        <v>685000</v>
      </c>
      <c r="D20735">
        <v>4</v>
      </c>
      <c r="E20735" s="2">
        <v>45414</v>
      </c>
      <c r="F20735">
        <v>2310</v>
      </c>
      <c r="G20735">
        <v>5100</v>
      </c>
      <c r="H20735">
        <v>2</v>
      </c>
      <c r="I20735">
        <v>0</v>
      </c>
      <c r="J20735">
        <v>0</v>
      </c>
      <c r="K20735">
        <v>3</v>
      </c>
      <c r="L20735">
        <v>9</v>
      </c>
      <c r="M20735">
        <v>2310</v>
      </c>
      <c r="N20735">
        <v>0</v>
      </c>
      <c r="O20735">
        <v>2013</v>
      </c>
      <c r="P20735">
        <v>0</v>
      </c>
      <c r="Q20735">
        <v>98177</v>
      </c>
      <c r="R20735" t="s">
        <v>4941</v>
      </c>
      <c r="S20735" t="s">
        <v>98</v>
      </c>
      <c r="T20735">
        <v>1260</v>
      </c>
      <c r="U20735">
        <v>5100</v>
      </c>
      <c r="V20735">
        <v>1155</v>
      </c>
      <c r="W20735">
        <v>117.0578304</v>
      </c>
    </row>
    <row r="20736" spans="1:23" hidden="1" x14ac:dyDescent="0.25">
      <c r="A20736">
        <v>255550070</v>
      </c>
      <c r="B20736" t="s">
        <v>96</v>
      </c>
      <c r="C20736">
        <v>330675</v>
      </c>
      <c r="D20736">
        <v>4</v>
      </c>
      <c r="E20736">
        <v>3</v>
      </c>
      <c r="F20736">
        <v>1930</v>
      </c>
      <c r="G20736">
        <v>3031</v>
      </c>
      <c r="H20736">
        <v>1</v>
      </c>
      <c r="I20736">
        <v>0</v>
      </c>
      <c r="J20736">
        <v>0</v>
      </c>
      <c r="K20736">
        <v>3</v>
      </c>
      <c r="L20736">
        <v>7</v>
      </c>
      <c r="M20736">
        <v>1200</v>
      </c>
      <c r="N20736">
        <v>730</v>
      </c>
      <c r="O20736">
        <v>2006</v>
      </c>
      <c r="P20736">
        <v>0</v>
      </c>
      <c r="Q20736">
        <v>98019</v>
      </c>
      <c r="R20736" t="s">
        <v>2807</v>
      </c>
      <c r="S20736" t="s">
        <v>3004</v>
      </c>
      <c r="T20736">
        <v>1930</v>
      </c>
      <c r="U20736">
        <v>2611</v>
      </c>
      <c r="V20736">
        <v>1930</v>
      </c>
      <c r="W20736">
        <v>179.30286720000001</v>
      </c>
    </row>
    <row r="20737" spans="1:23" hidden="1" x14ac:dyDescent="0.25">
      <c r="A20737">
        <v>7165700200</v>
      </c>
      <c r="B20737" t="s">
        <v>456</v>
      </c>
      <c r="C20737">
        <v>275000</v>
      </c>
      <c r="D20737">
        <v>3</v>
      </c>
      <c r="E20737">
        <v>3</v>
      </c>
      <c r="F20737">
        <v>1390</v>
      </c>
      <c r="G20737">
        <v>1080</v>
      </c>
      <c r="H20737">
        <v>2</v>
      </c>
      <c r="I20737">
        <v>0</v>
      </c>
      <c r="J20737">
        <v>0</v>
      </c>
      <c r="K20737">
        <v>3</v>
      </c>
      <c r="L20737">
        <v>7</v>
      </c>
      <c r="M20737">
        <v>1140</v>
      </c>
      <c r="N20737">
        <v>250</v>
      </c>
      <c r="O20737">
        <v>2006</v>
      </c>
      <c r="P20737">
        <v>0</v>
      </c>
      <c r="Q20737">
        <v>98118</v>
      </c>
      <c r="R20737" t="s">
        <v>3644</v>
      </c>
      <c r="S20737" t="s">
        <v>178</v>
      </c>
      <c r="T20737">
        <v>1450</v>
      </c>
      <c r="U20737">
        <v>1081</v>
      </c>
      <c r="V20737">
        <v>695</v>
      </c>
      <c r="W20737">
        <v>134.70940800000002</v>
      </c>
    </row>
    <row r="20738" spans="1:23" hidden="1" x14ac:dyDescent="0.25">
      <c r="A20738">
        <v>8096800270</v>
      </c>
      <c r="B20738" t="s">
        <v>154</v>
      </c>
      <c r="C20738">
        <v>259950</v>
      </c>
      <c r="D20738">
        <v>3</v>
      </c>
      <c r="E20738" s="2">
        <v>45414</v>
      </c>
      <c r="F20738">
        <v>1578</v>
      </c>
      <c r="G20738">
        <v>7340</v>
      </c>
      <c r="H20738">
        <v>2</v>
      </c>
      <c r="I20738">
        <v>0</v>
      </c>
      <c r="J20738">
        <v>0</v>
      </c>
      <c r="K20738">
        <v>3</v>
      </c>
      <c r="L20738">
        <v>7</v>
      </c>
      <c r="M20738">
        <v>1578</v>
      </c>
      <c r="N20738">
        <v>0</v>
      </c>
      <c r="O20738">
        <v>2010</v>
      </c>
      <c r="P20738">
        <v>0</v>
      </c>
      <c r="Q20738">
        <v>98030</v>
      </c>
      <c r="R20738" t="s">
        <v>4170</v>
      </c>
      <c r="S20738" t="s">
        <v>1021</v>
      </c>
      <c r="T20738">
        <v>1850</v>
      </c>
      <c r="U20738">
        <v>7200</v>
      </c>
      <c r="V20738">
        <v>789</v>
      </c>
      <c r="W20738">
        <v>171.87062400000002</v>
      </c>
    </row>
    <row r="20739" spans="1:23" hidden="1" x14ac:dyDescent="0.25">
      <c r="A20739">
        <v>4046500160</v>
      </c>
      <c r="B20739" t="s">
        <v>145</v>
      </c>
      <c r="C20739">
        <v>441000</v>
      </c>
      <c r="D20739">
        <v>3</v>
      </c>
      <c r="E20739">
        <v>2</v>
      </c>
      <c r="F20739">
        <v>1720</v>
      </c>
      <c r="G20739">
        <v>15000</v>
      </c>
      <c r="H20739">
        <v>1</v>
      </c>
      <c r="I20739">
        <v>0</v>
      </c>
      <c r="J20739">
        <v>0</v>
      </c>
      <c r="K20739">
        <v>3</v>
      </c>
      <c r="L20739">
        <v>9</v>
      </c>
      <c r="M20739">
        <v>1720</v>
      </c>
      <c r="N20739">
        <v>0</v>
      </c>
      <c r="O20739">
        <v>2011</v>
      </c>
      <c r="P20739">
        <v>0</v>
      </c>
      <c r="Q20739">
        <v>98014</v>
      </c>
      <c r="R20739" t="s">
        <v>1856</v>
      </c>
      <c r="S20739" t="s">
        <v>2920</v>
      </c>
      <c r="T20739">
        <v>1900</v>
      </c>
      <c r="U20739">
        <v>15337</v>
      </c>
      <c r="V20739">
        <v>1720</v>
      </c>
      <c r="W20739">
        <v>176.51577600000002</v>
      </c>
    </row>
    <row r="20740" spans="1:23" hidden="1" x14ac:dyDescent="0.25">
      <c r="A20740">
        <v>7882600326</v>
      </c>
      <c r="B20740" t="s">
        <v>116</v>
      </c>
      <c r="C20740" t="s">
        <v>2356</v>
      </c>
      <c r="D20740">
        <v>5</v>
      </c>
      <c r="E20740" s="1">
        <v>27454</v>
      </c>
      <c r="F20740">
        <v>4700</v>
      </c>
      <c r="G20740">
        <v>11237</v>
      </c>
      <c r="H20740">
        <v>2</v>
      </c>
      <c r="I20740">
        <v>0</v>
      </c>
      <c r="J20740">
        <v>0</v>
      </c>
      <c r="K20740">
        <v>3</v>
      </c>
      <c r="L20740">
        <v>10</v>
      </c>
      <c r="M20740">
        <v>2930</v>
      </c>
      <c r="N20740">
        <v>1770</v>
      </c>
      <c r="O20740">
        <v>2006</v>
      </c>
      <c r="P20740">
        <v>0</v>
      </c>
      <c r="Q20740">
        <v>98033</v>
      </c>
      <c r="R20740" t="s">
        <v>2176</v>
      </c>
      <c r="S20740" t="s">
        <v>931</v>
      </c>
      <c r="T20740">
        <v>3180</v>
      </c>
      <c r="U20740">
        <v>13140</v>
      </c>
      <c r="V20740">
        <v>2350</v>
      </c>
      <c r="W20740">
        <v>295.43166719999999</v>
      </c>
    </row>
    <row r="20741" spans="1:23" hidden="1" x14ac:dyDescent="0.25">
      <c r="A20741">
        <v>9122001230</v>
      </c>
      <c r="B20741" t="s">
        <v>73</v>
      </c>
      <c r="C20741">
        <v>590000</v>
      </c>
      <c r="D20741">
        <v>3</v>
      </c>
      <c r="E20741" s="2">
        <v>45415</v>
      </c>
      <c r="F20741">
        <v>1970</v>
      </c>
      <c r="G20741">
        <v>5079</v>
      </c>
      <c r="H20741">
        <v>2</v>
      </c>
      <c r="I20741">
        <v>0</v>
      </c>
      <c r="J20741">
        <v>0</v>
      </c>
      <c r="K20741">
        <v>3</v>
      </c>
      <c r="L20741">
        <v>8</v>
      </c>
      <c r="M20741">
        <v>1680</v>
      </c>
      <c r="N20741">
        <v>290</v>
      </c>
      <c r="O20741">
        <v>2007</v>
      </c>
      <c r="P20741">
        <v>0</v>
      </c>
      <c r="Q20741">
        <v>98144</v>
      </c>
      <c r="R20741" t="s">
        <v>1138</v>
      </c>
      <c r="S20741" t="s">
        <v>380</v>
      </c>
      <c r="T20741">
        <v>1940</v>
      </c>
      <c r="U20741">
        <v>6000</v>
      </c>
      <c r="V20741">
        <v>985</v>
      </c>
      <c r="W20741">
        <v>180.23189760000002</v>
      </c>
    </row>
    <row r="20742" spans="1:23" hidden="1" x14ac:dyDescent="0.25">
      <c r="A20742">
        <v>6373000187</v>
      </c>
      <c r="B20742" t="s">
        <v>569</v>
      </c>
      <c r="C20742">
        <v>497000</v>
      </c>
      <c r="D20742">
        <v>3</v>
      </c>
      <c r="E20742" s="1">
        <v>45689</v>
      </c>
      <c r="F20742">
        <v>1460</v>
      </c>
      <c r="G20742">
        <v>1353</v>
      </c>
      <c r="H20742">
        <v>2</v>
      </c>
      <c r="I20742">
        <v>0</v>
      </c>
      <c r="J20742">
        <v>0</v>
      </c>
      <c r="K20742">
        <v>3</v>
      </c>
      <c r="L20742">
        <v>8</v>
      </c>
      <c r="M20742">
        <v>1050</v>
      </c>
      <c r="N20742">
        <v>410</v>
      </c>
      <c r="O20742">
        <v>2012</v>
      </c>
      <c r="P20742">
        <v>0</v>
      </c>
      <c r="Q20742">
        <v>98116</v>
      </c>
      <c r="R20742" t="s">
        <v>2291</v>
      </c>
      <c r="S20742" t="s">
        <v>2386</v>
      </c>
      <c r="T20742">
        <v>1690</v>
      </c>
      <c r="U20742">
        <v>3776</v>
      </c>
      <c r="V20742">
        <v>730</v>
      </c>
      <c r="W20742">
        <v>157.00613760000005</v>
      </c>
    </row>
    <row r="20743" spans="1:23" hidden="1" x14ac:dyDescent="0.25">
      <c r="A20743">
        <v>7967000200</v>
      </c>
      <c r="B20743" t="s">
        <v>332</v>
      </c>
      <c r="C20743">
        <v>345500</v>
      </c>
      <c r="D20743">
        <v>3</v>
      </c>
      <c r="E20743" s="2">
        <v>45414</v>
      </c>
      <c r="F20743">
        <v>1930</v>
      </c>
      <c r="G20743">
        <v>4000</v>
      </c>
      <c r="H20743">
        <v>2</v>
      </c>
      <c r="I20743">
        <v>0</v>
      </c>
      <c r="J20743">
        <v>0</v>
      </c>
      <c r="K20743">
        <v>3</v>
      </c>
      <c r="L20743">
        <v>8</v>
      </c>
      <c r="M20743">
        <v>1930</v>
      </c>
      <c r="N20743">
        <v>0</v>
      </c>
      <c r="O20743">
        <v>2014</v>
      </c>
      <c r="P20743">
        <v>0</v>
      </c>
      <c r="Q20743">
        <v>98001</v>
      </c>
      <c r="R20743" t="s">
        <v>6514</v>
      </c>
      <c r="S20743" t="s">
        <v>552</v>
      </c>
      <c r="T20743">
        <v>2050</v>
      </c>
      <c r="U20743">
        <v>4000</v>
      </c>
      <c r="V20743">
        <v>965</v>
      </c>
      <c r="W20743">
        <v>190.45123200000003</v>
      </c>
    </row>
    <row r="20744" spans="1:23" hidden="1" x14ac:dyDescent="0.25">
      <c r="A20744">
        <v>2902200241</v>
      </c>
      <c r="B20744" t="s">
        <v>335</v>
      </c>
      <c r="C20744">
        <v>562500</v>
      </c>
      <c r="D20744">
        <v>3</v>
      </c>
      <c r="E20744" s="1">
        <v>45689</v>
      </c>
      <c r="F20744">
        <v>1300</v>
      </c>
      <c r="G20744">
        <v>907</v>
      </c>
      <c r="H20744">
        <v>2</v>
      </c>
      <c r="I20744">
        <v>0</v>
      </c>
      <c r="J20744">
        <v>0</v>
      </c>
      <c r="K20744">
        <v>3</v>
      </c>
      <c r="L20744">
        <v>8</v>
      </c>
      <c r="M20744">
        <v>1000</v>
      </c>
      <c r="N20744">
        <v>300</v>
      </c>
      <c r="O20744">
        <v>2006</v>
      </c>
      <c r="P20744">
        <v>0</v>
      </c>
      <c r="Q20744">
        <v>98102</v>
      </c>
      <c r="R20744" t="s">
        <v>3377</v>
      </c>
      <c r="S20744" t="s">
        <v>41</v>
      </c>
      <c r="T20744">
        <v>1300</v>
      </c>
      <c r="U20744">
        <v>1169</v>
      </c>
      <c r="V20744">
        <v>650</v>
      </c>
      <c r="W20744">
        <v>120.77395200000001</v>
      </c>
    </row>
    <row r="20745" spans="1:23" hidden="1" x14ac:dyDescent="0.25">
      <c r="A20745">
        <v>291310390</v>
      </c>
      <c r="B20745" t="s">
        <v>268</v>
      </c>
      <c r="C20745">
        <v>355000</v>
      </c>
      <c r="D20745">
        <v>3</v>
      </c>
      <c r="E20745" s="1">
        <v>45689</v>
      </c>
      <c r="F20745">
        <v>1445</v>
      </c>
      <c r="G20745">
        <v>1087</v>
      </c>
      <c r="H20745">
        <v>2</v>
      </c>
      <c r="I20745">
        <v>0</v>
      </c>
      <c r="J20745">
        <v>0</v>
      </c>
      <c r="K20745">
        <v>3</v>
      </c>
      <c r="L20745">
        <v>7</v>
      </c>
      <c r="M20745">
        <v>1300</v>
      </c>
      <c r="N20745">
        <v>145</v>
      </c>
      <c r="O20745">
        <v>2005</v>
      </c>
      <c r="P20745">
        <v>0</v>
      </c>
      <c r="Q20745">
        <v>98027</v>
      </c>
      <c r="R20745" t="s">
        <v>5078</v>
      </c>
      <c r="S20745" t="s">
        <v>3349</v>
      </c>
      <c r="T20745">
        <v>1410</v>
      </c>
      <c r="U20745">
        <v>1336</v>
      </c>
      <c r="V20745">
        <v>722.5</v>
      </c>
      <c r="W20745">
        <v>130.99328640000002</v>
      </c>
    </row>
    <row r="20746" spans="1:23" hidden="1" x14ac:dyDescent="0.25">
      <c r="A20746">
        <v>1604601572</v>
      </c>
      <c r="B20746" t="s">
        <v>492</v>
      </c>
      <c r="C20746">
        <v>345000</v>
      </c>
      <c r="D20746">
        <v>2</v>
      </c>
      <c r="E20746" s="1">
        <v>45689</v>
      </c>
      <c r="F20746">
        <v>860</v>
      </c>
      <c r="G20746">
        <v>696</v>
      </c>
      <c r="H20746">
        <v>2</v>
      </c>
      <c r="I20746">
        <v>0</v>
      </c>
      <c r="J20746">
        <v>0</v>
      </c>
      <c r="K20746">
        <v>3</v>
      </c>
      <c r="L20746">
        <v>9</v>
      </c>
      <c r="M20746">
        <v>860</v>
      </c>
      <c r="N20746">
        <v>0</v>
      </c>
      <c r="O20746">
        <v>2009</v>
      </c>
      <c r="P20746">
        <v>0</v>
      </c>
      <c r="Q20746">
        <v>98118</v>
      </c>
      <c r="R20746" t="s">
        <v>4558</v>
      </c>
      <c r="S20746" t="s">
        <v>180</v>
      </c>
      <c r="T20746">
        <v>1100</v>
      </c>
      <c r="U20746">
        <v>3000</v>
      </c>
      <c r="V20746">
        <v>430</v>
      </c>
      <c r="W20746">
        <v>102.19334400000001</v>
      </c>
    </row>
    <row r="20747" spans="1:23" hidden="1" x14ac:dyDescent="0.25">
      <c r="A20747">
        <v>259500270</v>
      </c>
      <c r="B20747" t="s">
        <v>500</v>
      </c>
      <c r="C20747">
        <v>478000</v>
      </c>
      <c r="D20747">
        <v>3</v>
      </c>
      <c r="E20747" s="2">
        <v>45414</v>
      </c>
      <c r="F20747">
        <v>3040</v>
      </c>
      <c r="G20747">
        <v>4535</v>
      </c>
      <c r="H20747">
        <v>2</v>
      </c>
      <c r="I20747">
        <v>0</v>
      </c>
      <c r="J20747">
        <v>0</v>
      </c>
      <c r="K20747">
        <v>3</v>
      </c>
      <c r="L20747">
        <v>9</v>
      </c>
      <c r="M20747">
        <v>3040</v>
      </c>
      <c r="N20747">
        <v>0</v>
      </c>
      <c r="O20747">
        <v>2007</v>
      </c>
      <c r="P20747">
        <v>0</v>
      </c>
      <c r="Q20747">
        <v>98056</v>
      </c>
      <c r="R20747" t="s">
        <v>4015</v>
      </c>
      <c r="S20747" t="s">
        <v>1309</v>
      </c>
      <c r="T20747">
        <v>2670</v>
      </c>
      <c r="U20747">
        <v>4666</v>
      </c>
      <c r="V20747">
        <v>1520</v>
      </c>
      <c r="W20747">
        <v>248.05111680000002</v>
      </c>
    </row>
    <row r="20748" spans="1:23" hidden="1" x14ac:dyDescent="0.25">
      <c r="A20748">
        <v>3166900270</v>
      </c>
      <c r="B20748" t="s">
        <v>310</v>
      </c>
      <c r="C20748">
        <v>391500</v>
      </c>
      <c r="D20748">
        <v>3</v>
      </c>
      <c r="E20748" s="2">
        <v>45414</v>
      </c>
      <c r="F20748">
        <v>2424</v>
      </c>
      <c r="G20748">
        <v>6143</v>
      </c>
      <c r="H20748">
        <v>2</v>
      </c>
      <c r="I20748">
        <v>0</v>
      </c>
      <c r="J20748">
        <v>0</v>
      </c>
      <c r="K20748">
        <v>3</v>
      </c>
      <c r="L20748">
        <v>9</v>
      </c>
      <c r="M20748">
        <v>2424</v>
      </c>
      <c r="N20748">
        <v>0</v>
      </c>
      <c r="O20748">
        <v>2014</v>
      </c>
      <c r="P20748">
        <v>0</v>
      </c>
      <c r="Q20748">
        <v>98030</v>
      </c>
      <c r="R20748" t="s">
        <v>248</v>
      </c>
      <c r="S20748" t="s">
        <v>3104</v>
      </c>
      <c r="T20748">
        <v>2381</v>
      </c>
      <c r="U20748">
        <v>6036</v>
      </c>
      <c r="V20748">
        <v>1212</v>
      </c>
      <c r="W20748">
        <v>221.20213824000004</v>
      </c>
    </row>
    <row r="20749" spans="1:23" hidden="1" x14ac:dyDescent="0.25">
      <c r="A20749">
        <v>2926049582</v>
      </c>
      <c r="B20749" t="s">
        <v>3005</v>
      </c>
      <c r="C20749">
        <v>265000</v>
      </c>
      <c r="D20749">
        <v>2</v>
      </c>
      <c r="E20749" s="2">
        <v>45413</v>
      </c>
      <c r="F20749">
        <v>1084</v>
      </c>
      <c r="G20749">
        <v>3427</v>
      </c>
      <c r="H20749">
        <v>2</v>
      </c>
      <c r="I20749">
        <v>0</v>
      </c>
      <c r="J20749">
        <v>0</v>
      </c>
      <c r="K20749">
        <v>3</v>
      </c>
      <c r="L20749">
        <v>7</v>
      </c>
      <c r="M20749">
        <v>1084</v>
      </c>
      <c r="N20749">
        <v>0</v>
      </c>
      <c r="O20749">
        <v>1976</v>
      </c>
      <c r="P20749">
        <v>0</v>
      </c>
      <c r="Q20749">
        <v>98125</v>
      </c>
      <c r="R20749" t="s">
        <v>4649</v>
      </c>
      <c r="S20749" t="s">
        <v>1227</v>
      </c>
      <c r="T20749">
        <v>1084</v>
      </c>
      <c r="U20749">
        <v>6250</v>
      </c>
      <c r="V20749">
        <v>542</v>
      </c>
      <c r="W20749">
        <v>100.70689536000002</v>
      </c>
    </row>
    <row r="20750" spans="1:23" hidden="1" x14ac:dyDescent="0.25">
      <c r="A20750">
        <v>3438503230</v>
      </c>
      <c r="B20750" t="s">
        <v>409</v>
      </c>
      <c r="C20750">
        <v>395000</v>
      </c>
      <c r="D20750">
        <v>3</v>
      </c>
      <c r="E20750" s="2">
        <v>45414</v>
      </c>
      <c r="F20750">
        <v>2510</v>
      </c>
      <c r="G20750">
        <v>5320</v>
      </c>
      <c r="H20750">
        <v>2</v>
      </c>
      <c r="I20750">
        <v>0</v>
      </c>
      <c r="J20750">
        <v>0</v>
      </c>
      <c r="K20750">
        <v>3</v>
      </c>
      <c r="L20750">
        <v>8</v>
      </c>
      <c r="M20750">
        <v>2510</v>
      </c>
      <c r="N20750">
        <v>0</v>
      </c>
      <c r="O20750">
        <v>2005</v>
      </c>
      <c r="P20750">
        <v>0</v>
      </c>
      <c r="Q20750">
        <v>98106</v>
      </c>
      <c r="R20750" t="s">
        <v>786</v>
      </c>
      <c r="S20750" t="s">
        <v>112</v>
      </c>
      <c r="T20750">
        <v>1820</v>
      </c>
      <c r="U20750">
        <v>5736</v>
      </c>
      <c r="V20750">
        <v>1255</v>
      </c>
      <c r="W20750">
        <v>169.0835328</v>
      </c>
    </row>
    <row r="20751" spans="1:23" hidden="1" x14ac:dyDescent="0.25">
      <c r="A20751">
        <v>2827100075</v>
      </c>
      <c r="B20751" t="s">
        <v>6724</v>
      </c>
      <c r="C20751">
        <v>286308</v>
      </c>
      <c r="D20751">
        <v>2</v>
      </c>
      <c r="E20751" s="2">
        <v>45413</v>
      </c>
      <c r="F20751">
        <v>1220</v>
      </c>
      <c r="G20751">
        <v>1036</v>
      </c>
      <c r="H20751">
        <v>3</v>
      </c>
      <c r="I20751">
        <v>0</v>
      </c>
      <c r="J20751">
        <v>0</v>
      </c>
      <c r="K20751">
        <v>3</v>
      </c>
      <c r="L20751">
        <v>7</v>
      </c>
      <c r="M20751">
        <v>1220</v>
      </c>
      <c r="N20751">
        <v>0</v>
      </c>
      <c r="O20751">
        <v>2006</v>
      </c>
      <c r="P20751">
        <v>0</v>
      </c>
      <c r="Q20751">
        <v>98133</v>
      </c>
      <c r="R20751" t="s">
        <v>5184</v>
      </c>
      <c r="S20751" t="s">
        <v>138</v>
      </c>
      <c r="T20751">
        <v>1210</v>
      </c>
      <c r="U20751">
        <v>659</v>
      </c>
      <c r="V20751">
        <v>406.66666666666669</v>
      </c>
      <c r="W20751">
        <v>112.4126784</v>
      </c>
    </row>
    <row r="20752" spans="1:23" hidden="1" x14ac:dyDescent="0.25">
      <c r="A20752">
        <v>1702900624</v>
      </c>
      <c r="B20752" t="s">
        <v>54</v>
      </c>
      <c r="C20752">
        <v>370000</v>
      </c>
      <c r="D20752">
        <v>2</v>
      </c>
      <c r="E20752" s="1">
        <v>45689</v>
      </c>
      <c r="F20752">
        <v>1280</v>
      </c>
      <c r="G20752">
        <v>835</v>
      </c>
      <c r="H20752">
        <v>2</v>
      </c>
      <c r="I20752">
        <v>0</v>
      </c>
      <c r="J20752">
        <v>0</v>
      </c>
      <c r="K20752">
        <v>3</v>
      </c>
      <c r="L20752">
        <v>7</v>
      </c>
      <c r="M20752">
        <v>1080</v>
      </c>
      <c r="N20752">
        <v>200</v>
      </c>
      <c r="O20752">
        <v>2009</v>
      </c>
      <c r="P20752">
        <v>0</v>
      </c>
      <c r="Q20752">
        <v>98118</v>
      </c>
      <c r="R20752" t="s">
        <v>5385</v>
      </c>
      <c r="S20752" t="s">
        <v>547</v>
      </c>
      <c r="T20752">
        <v>1280</v>
      </c>
      <c r="U20752">
        <v>1246</v>
      </c>
      <c r="V20752">
        <v>640</v>
      </c>
      <c r="W20752">
        <v>118.9158912</v>
      </c>
    </row>
    <row r="20753" spans="1:23" hidden="1" x14ac:dyDescent="0.25">
      <c r="A20753">
        <v>2856100935</v>
      </c>
      <c r="B20753" t="s">
        <v>622</v>
      </c>
      <c r="C20753" t="s">
        <v>6660</v>
      </c>
      <c r="D20753">
        <v>5</v>
      </c>
      <c r="E20753" s="2">
        <v>45415</v>
      </c>
      <c r="F20753">
        <v>3740</v>
      </c>
      <c r="G20753">
        <v>5610</v>
      </c>
      <c r="H20753">
        <v>2</v>
      </c>
      <c r="I20753">
        <v>0</v>
      </c>
      <c r="J20753">
        <v>0</v>
      </c>
      <c r="K20753">
        <v>3</v>
      </c>
      <c r="L20753">
        <v>9</v>
      </c>
      <c r="M20753">
        <v>2860</v>
      </c>
      <c r="N20753">
        <v>880</v>
      </c>
      <c r="O20753">
        <v>2014</v>
      </c>
      <c r="P20753">
        <v>0</v>
      </c>
      <c r="Q20753">
        <v>98117</v>
      </c>
      <c r="R20753" t="s">
        <v>5525</v>
      </c>
      <c r="S20753" t="s">
        <v>1921</v>
      </c>
      <c r="T20753">
        <v>1520</v>
      </c>
      <c r="U20753">
        <v>4590</v>
      </c>
      <c r="V20753">
        <v>1870</v>
      </c>
      <c r="W20753">
        <v>141.21262080000002</v>
      </c>
    </row>
    <row r="20754" spans="1:23" hidden="1" x14ac:dyDescent="0.25">
      <c r="A20754">
        <v>301401620</v>
      </c>
      <c r="B20754" t="s">
        <v>984</v>
      </c>
      <c r="C20754">
        <v>298900</v>
      </c>
      <c r="D20754">
        <v>3</v>
      </c>
      <c r="E20754" s="2">
        <v>45414</v>
      </c>
      <c r="F20754">
        <v>1852</v>
      </c>
      <c r="G20754">
        <v>4000</v>
      </c>
      <c r="H20754">
        <v>2</v>
      </c>
      <c r="I20754">
        <v>0</v>
      </c>
      <c r="J20754">
        <v>0</v>
      </c>
      <c r="K20754">
        <v>3</v>
      </c>
      <c r="L20754">
        <v>7</v>
      </c>
      <c r="M20754">
        <v>1852</v>
      </c>
      <c r="N20754">
        <v>0</v>
      </c>
      <c r="O20754">
        <v>2014</v>
      </c>
      <c r="P20754">
        <v>0</v>
      </c>
      <c r="Q20754">
        <v>98002</v>
      </c>
      <c r="R20754" t="s">
        <v>5826</v>
      </c>
      <c r="S20754" t="s">
        <v>1488</v>
      </c>
      <c r="T20754">
        <v>2475</v>
      </c>
      <c r="U20754">
        <v>4000</v>
      </c>
      <c r="V20754">
        <v>926</v>
      </c>
      <c r="W20754">
        <v>229.935024</v>
      </c>
    </row>
    <row r="20755" spans="1:23" hidden="1" x14ac:dyDescent="0.25">
      <c r="A20755">
        <v>3630200520</v>
      </c>
      <c r="B20755" t="s">
        <v>629</v>
      </c>
      <c r="C20755">
        <v>775000</v>
      </c>
      <c r="D20755">
        <v>4</v>
      </c>
      <c r="E20755" s="2">
        <v>45414</v>
      </c>
      <c r="F20755">
        <v>2580</v>
      </c>
      <c r="G20755">
        <v>5787</v>
      </c>
      <c r="H20755">
        <v>2</v>
      </c>
      <c r="I20755">
        <v>0</v>
      </c>
      <c r="J20755">
        <v>0</v>
      </c>
      <c r="K20755">
        <v>3</v>
      </c>
      <c r="L20755">
        <v>9</v>
      </c>
      <c r="M20755">
        <v>2580</v>
      </c>
      <c r="N20755">
        <v>0</v>
      </c>
      <c r="O20755">
        <v>2007</v>
      </c>
      <c r="P20755">
        <v>0</v>
      </c>
      <c r="Q20755">
        <v>98029</v>
      </c>
      <c r="R20755" t="s">
        <v>1033</v>
      </c>
      <c r="S20755" t="s">
        <v>526</v>
      </c>
      <c r="T20755">
        <v>2580</v>
      </c>
      <c r="U20755">
        <v>4410</v>
      </c>
      <c r="V20755">
        <v>1290</v>
      </c>
      <c r="W20755">
        <v>239.68984320000001</v>
      </c>
    </row>
    <row r="20756" spans="1:23" hidden="1" x14ac:dyDescent="0.25">
      <c r="A20756">
        <v>323079065</v>
      </c>
      <c r="B20756" t="s">
        <v>102</v>
      </c>
      <c r="C20756">
        <v>790000</v>
      </c>
      <c r="D20756">
        <v>4</v>
      </c>
      <c r="E20756" s="2">
        <v>45415</v>
      </c>
      <c r="F20756">
        <v>3190</v>
      </c>
      <c r="G20756">
        <v>31450</v>
      </c>
      <c r="H20756">
        <v>2</v>
      </c>
      <c r="I20756">
        <v>0</v>
      </c>
      <c r="J20756">
        <v>0</v>
      </c>
      <c r="K20756">
        <v>3</v>
      </c>
      <c r="L20756">
        <v>9</v>
      </c>
      <c r="M20756">
        <v>3190</v>
      </c>
      <c r="N20756">
        <v>0</v>
      </c>
      <c r="O20756">
        <v>2010</v>
      </c>
      <c r="P20756">
        <v>0</v>
      </c>
      <c r="Q20756">
        <v>98027</v>
      </c>
      <c r="R20756" t="s">
        <v>5939</v>
      </c>
      <c r="S20756" t="s">
        <v>3169</v>
      </c>
      <c r="T20756">
        <v>3000</v>
      </c>
      <c r="U20756">
        <v>72745</v>
      </c>
      <c r="V20756">
        <v>1595</v>
      </c>
      <c r="W20756">
        <v>278.70912000000004</v>
      </c>
    </row>
    <row r="20757" spans="1:23" hidden="1" x14ac:dyDescent="0.25">
      <c r="A20757">
        <v>7172200125</v>
      </c>
      <c r="B20757" t="s">
        <v>186</v>
      </c>
      <c r="C20757" t="s">
        <v>973</v>
      </c>
      <c r="D20757">
        <v>3</v>
      </c>
      <c r="E20757" s="2">
        <v>45414</v>
      </c>
      <c r="F20757">
        <v>3400</v>
      </c>
      <c r="G20757">
        <v>5119</v>
      </c>
      <c r="H20757">
        <v>2</v>
      </c>
      <c r="I20757">
        <v>0</v>
      </c>
      <c r="J20757">
        <v>0</v>
      </c>
      <c r="K20757">
        <v>3</v>
      </c>
      <c r="L20757">
        <v>8</v>
      </c>
      <c r="M20757">
        <v>2300</v>
      </c>
      <c r="N20757">
        <v>1100</v>
      </c>
      <c r="O20757">
        <v>2014</v>
      </c>
      <c r="P20757">
        <v>0</v>
      </c>
      <c r="Q20757">
        <v>98115</v>
      </c>
      <c r="R20757" t="s">
        <v>3556</v>
      </c>
      <c r="S20757" t="s">
        <v>879</v>
      </c>
      <c r="T20757">
        <v>1740</v>
      </c>
      <c r="U20757">
        <v>5969</v>
      </c>
      <c r="V20757">
        <v>1700</v>
      </c>
      <c r="W20757">
        <v>161.65128960000001</v>
      </c>
    </row>
    <row r="20758" spans="1:23" hidden="1" x14ac:dyDescent="0.25">
      <c r="A20758">
        <v>3057000400</v>
      </c>
      <c r="B20758" t="s">
        <v>391</v>
      </c>
      <c r="C20758">
        <v>249000</v>
      </c>
      <c r="D20758">
        <v>2</v>
      </c>
      <c r="E20758" s="2">
        <v>45413</v>
      </c>
      <c r="F20758">
        <v>1090</v>
      </c>
      <c r="G20758">
        <v>2686</v>
      </c>
      <c r="H20758">
        <v>2</v>
      </c>
      <c r="I20758">
        <v>0</v>
      </c>
      <c r="J20758">
        <v>0</v>
      </c>
      <c r="K20758">
        <v>3</v>
      </c>
      <c r="L20758">
        <v>7</v>
      </c>
      <c r="M20758">
        <v>1090</v>
      </c>
      <c r="N20758">
        <v>0</v>
      </c>
      <c r="O20758">
        <v>1982</v>
      </c>
      <c r="P20758">
        <v>0</v>
      </c>
      <c r="Q20758">
        <v>98034</v>
      </c>
      <c r="R20758" t="s">
        <v>994</v>
      </c>
      <c r="S20758" t="s">
        <v>830</v>
      </c>
      <c r="T20758">
        <v>1160</v>
      </c>
      <c r="U20758">
        <v>2158</v>
      </c>
      <c r="V20758">
        <v>545</v>
      </c>
      <c r="W20758">
        <v>107.76752640000002</v>
      </c>
    </row>
    <row r="20759" spans="1:23" hidden="1" x14ac:dyDescent="0.25">
      <c r="A20759">
        <v>3022900070</v>
      </c>
      <c r="B20759" t="s">
        <v>469</v>
      </c>
      <c r="C20759">
        <v>348000</v>
      </c>
      <c r="D20759">
        <v>3</v>
      </c>
      <c r="E20759">
        <v>2</v>
      </c>
      <c r="F20759">
        <v>2360</v>
      </c>
      <c r="G20759">
        <v>6145</v>
      </c>
      <c r="H20759">
        <v>1</v>
      </c>
      <c r="I20759">
        <v>0</v>
      </c>
      <c r="J20759">
        <v>0</v>
      </c>
      <c r="K20759">
        <v>3</v>
      </c>
      <c r="L20759">
        <v>8</v>
      </c>
      <c r="M20759">
        <v>2360</v>
      </c>
      <c r="N20759">
        <v>0</v>
      </c>
      <c r="O20759">
        <v>2011</v>
      </c>
      <c r="P20759">
        <v>0</v>
      </c>
      <c r="Q20759">
        <v>98030</v>
      </c>
      <c r="R20759" t="s">
        <v>4735</v>
      </c>
      <c r="S20759" t="s">
        <v>1108</v>
      </c>
      <c r="T20759">
        <v>2304</v>
      </c>
      <c r="U20759">
        <v>5880</v>
      </c>
      <c r="V20759">
        <v>2360</v>
      </c>
      <c r="W20759">
        <v>214.04860416000002</v>
      </c>
    </row>
    <row r="20760" spans="1:23" hidden="1" x14ac:dyDescent="0.25">
      <c r="A20760">
        <v>9406710060</v>
      </c>
      <c r="B20760" t="s">
        <v>258</v>
      </c>
      <c r="C20760">
        <v>358000</v>
      </c>
      <c r="D20760">
        <v>5</v>
      </c>
      <c r="E20760" s="2">
        <v>45414</v>
      </c>
      <c r="F20760">
        <v>2460</v>
      </c>
      <c r="G20760">
        <v>5604</v>
      </c>
      <c r="H20760">
        <v>2</v>
      </c>
      <c r="I20760">
        <v>0</v>
      </c>
      <c r="J20760">
        <v>0</v>
      </c>
      <c r="K20760">
        <v>3</v>
      </c>
      <c r="L20760">
        <v>8</v>
      </c>
      <c r="M20760">
        <v>2460</v>
      </c>
      <c r="N20760">
        <v>0</v>
      </c>
      <c r="O20760">
        <v>2011</v>
      </c>
      <c r="P20760">
        <v>0</v>
      </c>
      <c r="Q20760">
        <v>98038</v>
      </c>
      <c r="R20760" t="s">
        <v>2129</v>
      </c>
      <c r="S20760" t="s">
        <v>1535</v>
      </c>
      <c r="T20760">
        <v>2210</v>
      </c>
      <c r="U20760">
        <v>6395</v>
      </c>
      <c r="V20760">
        <v>1230</v>
      </c>
      <c r="W20760">
        <v>205.31571840000004</v>
      </c>
    </row>
    <row r="20761" spans="1:23" hidden="1" x14ac:dyDescent="0.25">
      <c r="A20761">
        <v>3353401070</v>
      </c>
      <c r="B20761" t="s">
        <v>403</v>
      </c>
      <c r="C20761">
        <v>260000</v>
      </c>
      <c r="D20761">
        <v>5</v>
      </c>
      <c r="E20761" s="2">
        <v>45414</v>
      </c>
      <c r="F20761">
        <v>2025</v>
      </c>
      <c r="G20761">
        <v>7760</v>
      </c>
      <c r="H20761">
        <v>2</v>
      </c>
      <c r="I20761">
        <v>0</v>
      </c>
      <c r="J20761">
        <v>0</v>
      </c>
      <c r="K20761">
        <v>3</v>
      </c>
      <c r="L20761">
        <v>7</v>
      </c>
      <c r="M20761">
        <v>2025</v>
      </c>
      <c r="N20761">
        <v>0</v>
      </c>
      <c r="O20761">
        <v>2007</v>
      </c>
      <c r="P20761">
        <v>0</v>
      </c>
      <c r="Q20761">
        <v>98001</v>
      </c>
      <c r="R20761" t="s">
        <v>2984</v>
      </c>
      <c r="S20761" t="s">
        <v>1110</v>
      </c>
      <c r="T20761">
        <v>1664</v>
      </c>
      <c r="U20761">
        <v>9000</v>
      </c>
      <c r="V20761">
        <v>1012.5</v>
      </c>
      <c r="W20761">
        <v>154.59065856000001</v>
      </c>
    </row>
    <row r="20762" spans="1:23" hidden="1" x14ac:dyDescent="0.25">
      <c r="A20762">
        <v>7853280570</v>
      </c>
      <c r="B20762" t="s">
        <v>574</v>
      </c>
      <c r="C20762">
        <v>765000</v>
      </c>
      <c r="D20762">
        <v>4</v>
      </c>
      <c r="E20762">
        <v>3</v>
      </c>
      <c r="F20762">
        <v>4410</v>
      </c>
      <c r="G20762">
        <v>5104</v>
      </c>
      <c r="H20762">
        <v>2</v>
      </c>
      <c r="I20762">
        <v>0</v>
      </c>
      <c r="J20762">
        <v>0</v>
      </c>
      <c r="K20762">
        <v>3</v>
      </c>
      <c r="L20762">
        <v>9</v>
      </c>
      <c r="M20762">
        <v>3400</v>
      </c>
      <c r="N20762">
        <v>1010</v>
      </c>
      <c r="O20762">
        <v>2006</v>
      </c>
      <c r="P20762">
        <v>0</v>
      </c>
      <c r="Q20762">
        <v>98065</v>
      </c>
      <c r="R20762" t="s">
        <v>3932</v>
      </c>
      <c r="S20762" t="s">
        <v>2654</v>
      </c>
      <c r="T20762">
        <v>4390</v>
      </c>
      <c r="U20762">
        <v>5537</v>
      </c>
      <c r="V20762">
        <v>2205</v>
      </c>
      <c r="W20762">
        <v>407.84434560000005</v>
      </c>
    </row>
    <row r="20763" spans="1:23" hidden="1" x14ac:dyDescent="0.25">
      <c r="A20763">
        <v>6192410550</v>
      </c>
      <c r="B20763" t="s">
        <v>57</v>
      </c>
      <c r="C20763">
        <v>739000</v>
      </c>
      <c r="D20763">
        <v>3</v>
      </c>
      <c r="E20763" s="2">
        <v>45414</v>
      </c>
      <c r="F20763">
        <v>2810</v>
      </c>
      <c r="G20763">
        <v>5400</v>
      </c>
      <c r="H20763">
        <v>2</v>
      </c>
      <c r="I20763">
        <v>0</v>
      </c>
      <c r="J20763">
        <v>0</v>
      </c>
      <c r="K20763">
        <v>3</v>
      </c>
      <c r="L20763">
        <v>9</v>
      </c>
      <c r="M20763">
        <v>2810</v>
      </c>
      <c r="N20763">
        <v>0</v>
      </c>
      <c r="O20763">
        <v>2005</v>
      </c>
      <c r="P20763">
        <v>0</v>
      </c>
      <c r="Q20763">
        <v>98052</v>
      </c>
      <c r="R20763" t="s">
        <v>4022</v>
      </c>
      <c r="S20763" t="s">
        <v>438</v>
      </c>
      <c r="T20763">
        <v>2870</v>
      </c>
      <c r="U20763">
        <v>5400</v>
      </c>
      <c r="V20763">
        <v>1405</v>
      </c>
      <c r="W20763">
        <v>266.63172480000003</v>
      </c>
    </row>
    <row r="20764" spans="1:23" hidden="1" x14ac:dyDescent="0.25">
      <c r="A20764">
        <v>8562710520</v>
      </c>
      <c r="B20764" t="s">
        <v>500</v>
      </c>
      <c r="C20764">
        <v>890000</v>
      </c>
      <c r="D20764">
        <v>5</v>
      </c>
      <c r="E20764" s="2">
        <v>45415</v>
      </c>
      <c r="F20764">
        <v>4490</v>
      </c>
      <c r="G20764">
        <v>6000</v>
      </c>
      <c r="H20764">
        <v>2</v>
      </c>
      <c r="I20764">
        <v>0</v>
      </c>
      <c r="J20764">
        <v>0</v>
      </c>
      <c r="K20764">
        <v>3</v>
      </c>
      <c r="L20764">
        <v>10</v>
      </c>
      <c r="M20764">
        <v>3200</v>
      </c>
      <c r="N20764">
        <v>1290</v>
      </c>
      <c r="O20764">
        <v>2006</v>
      </c>
      <c r="P20764">
        <v>0</v>
      </c>
      <c r="Q20764">
        <v>98027</v>
      </c>
      <c r="R20764" t="s">
        <v>2719</v>
      </c>
      <c r="S20764" t="s">
        <v>234</v>
      </c>
      <c r="T20764">
        <v>4530</v>
      </c>
      <c r="U20764">
        <v>6000</v>
      </c>
      <c r="V20764">
        <v>2245</v>
      </c>
      <c r="W20764">
        <v>420.85077120000005</v>
      </c>
    </row>
    <row r="20765" spans="1:23" hidden="1" x14ac:dyDescent="0.25">
      <c r="A20765">
        <v>1543000060</v>
      </c>
      <c r="B20765" t="s">
        <v>6024</v>
      </c>
      <c r="C20765">
        <v>462000</v>
      </c>
      <c r="D20765">
        <v>4</v>
      </c>
      <c r="E20765" s="2">
        <v>45414</v>
      </c>
      <c r="F20765">
        <v>3070</v>
      </c>
      <c r="G20765">
        <v>6432</v>
      </c>
      <c r="H20765">
        <v>2</v>
      </c>
      <c r="I20765">
        <v>0</v>
      </c>
      <c r="J20765">
        <v>0</v>
      </c>
      <c r="K20765">
        <v>3</v>
      </c>
      <c r="L20765">
        <v>9</v>
      </c>
      <c r="M20765">
        <v>3070</v>
      </c>
      <c r="N20765">
        <v>0</v>
      </c>
      <c r="O20765">
        <v>2006</v>
      </c>
      <c r="P20765">
        <v>0</v>
      </c>
      <c r="Q20765">
        <v>98055</v>
      </c>
      <c r="R20765" t="s">
        <v>1986</v>
      </c>
      <c r="S20765" t="s">
        <v>1039</v>
      </c>
      <c r="T20765">
        <v>2910</v>
      </c>
      <c r="U20765">
        <v>5106</v>
      </c>
      <c r="V20765">
        <v>1535</v>
      </c>
      <c r="W20765">
        <v>270.34784640000004</v>
      </c>
    </row>
    <row r="20766" spans="1:23" hidden="1" x14ac:dyDescent="0.25">
      <c r="A20766">
        <v>9536600810</v>
      </c>
      <c r="B20766" t="s">
        <v>391</v>
      </c>
      <c r="C20766">
        <v>380000</v>
      </c>
      <c r="D20766">
        <v>4</v>
      </c>
      <c r="E20766" s="2">
        <v>45414</v>
      </c>
      <c r="F20766">
        <v>1984</v>
      </c>
      <c r="G20766">
        <v>32400</v>
      </c>
      <c r="H20766">
        <v>1</v>
      </c>
      <c r="I20766">
        <v>0</v>
      </c>
      <c r="J20766">
        <v>0</v>
      </c>
      <c r="K20766">
        <v>3</v>
      </c>
      <c r="L20766">
        <v>8</v>
      </c>
      <c r="M20766">
        <v>1564</v>
      </c>
      <c r="N20766">
        <v>420</v>
      </c>
      <c r="O20766">
        <v>1962</v>
      </c>
      <c r="P20766">
        <v>0</v>
      </c>
      <c r="Q20766">
        <v>98198</v>
      </c>
      <c r="R20766" t="s">
        <v>2500</v>
      </c>
      <c r="S20766" t="s">
        <v>940</v>
      </c>
      <c r="T20766">
        <v>1390</v>
      </c>
      <c r="U20766">
        <v>9152</v>
      </c>
      <c r="V20766">
        <v>1984</v>
      </c>
      <c r="W20766">
        <v>129.13522560000001</v>
      </c>
    </row>
    <row r="20767" spans="1:23" hidden="1" x14ac:dyDescent="0.25">
      <c r="A20767">
        <v>5428000070</v>
      </c>
      <c r="B20767" t="s">
        <v>341</v>
      </c>
      <c r="C20767">
        <v>770000</v>
      </c>
      <c r="D20767">
        <v>5</v>
      </c>
      <c r="E20767" s="2">
        <v>45415</v>
      </c>
      <c r="F20767">
        <v>4750</v>
      </c>
      <c r="G20767">
        <v>8234</v>
      </c>
      <c r="H20767">
        <v>2</v>
      </c>
      <c r="I20767">
        <v>0</v>
      </c>
      <c r="J20767">
        <v>2</v>
      </c>
      <c r="K20767">
        <v>3</v>
      </c>
      <c r="L20767">
        <v>10</v>
      </c>
      <c r="M20767">
        <v>3350</v>
      </c>
      <c r="N20767">
        <v>1400</v>
      </c>
      <c r="O20767">
        <v>2013</v>
      </c>
      <c r="P20767">
        <v>0</v>
      </c>
      <c r="Q20767">
        <v>98198</v>
      </c>
      <c r="R20767" t="s">
        <v>2480</v>
      </c>
      <c r="S20767" t="s">
        <v>940</v>
      </c>
      <c r="T20767">
        <v>2160</v>
      </c>
      <c r="U20767">
        <v>14496</v>
      </c>
      <c r="V20767">
        <v>2375</v>
      </c>
      <c r="W20767">
        <v>200.67056640000001</v>
      </c>
    </row>
    <row r="20768" spans="1:23" hidden="1" x14ac:dyDescent="0.25">
      <c r="A20768">
        <v>2309000060</v>
      </c>
      <c r="B20768" t="s">
        <v>507</v>
      </c>
      <c r="C20768">
        <v>641000</v>
      </c>
      <c r="D20768">
        <v>4</v>
      </c>
      <c r="E20768" s="1">
        <v>45717</v>
      </c>
      <c r="F20768">
        <v>2760</v>
      </c>
      <c r="G20768">
        <v>4104</v>
      </c>
      <c r="H20768">
        <v>2</v>
      </c>
      <c r="I20768">
        <v>0</v>
      </c>
      <c r="J20768">
        <v>0</v>
      </c>
      <c r="K20768">
        <v>3</v>
      </c>
      <c r="L20768">
        <v>8</v>
      </c>
      <c r="M20768">
        <v>1900</v>
      </c>
      <c r="N20768">
        <v>860</v>
      </c>
      <c r="O20768">
        <v>2014</v>
      </c>
      <c r="P20768">
        <v>0</v>
      </c>
      <c r="Q20768">
        <v>98056</v>
      </c>
      <c r="R20768" t="s">
        <v>2177</v>
      </c>
      <c r="S20768" t="s">
        <v>2064</v>
      </c>
      <c r="T20768">
        <v>2760</v>
      </c>
      <c r="U20768">
        <v>5186</v>
      </c>
      <c r="V20768">
        <v>1380</v>
      </c>
      <c r="W20768">
        <v>256.41239040000005</v>
      </c>
    </row>
    <row r="20769" spans="1:23" hidden="1" x14ac:dyDescent="0.25">
      <c r="A20769">
        <v>8043700105</v>
      </c>
      <c r="B20769" t="s">
        <v>889</v>
      </c>
      <c r="C20769" t="s">
        <v>1900</v>
      </c>
      <c r="D20769">
        <v>4</v>
      </c>
      <c r="E20769">
        <v>4</v>
      </c>
      <c r="F20769">
        <v>4360</v>
      </c>
      <c r="G20769">
        <v>8175</v>
      </c>
      <c r="H20769" s="2">
        <v>45414</v>
      </c>
      <c r="I20769">
        <v>1</v>
      </c>
      <c r="J20769">
        <v>4</v>
      </c>
      <c r="K20769">
        <v>3</v>
      </c>
      <c r="L20769">
        <v>10</v>
      </c>
      <c r="M20769">
        <v>3940</v>
      </c>
      <c r="N20769">
        <v>420</v>
      </c>
      <c r="O20769">
        <v>2007</v>
      </c>
      <c r="P20769">
        <v>0</v>
      </c>
      <c r="Q20769">
        <v>98008</v>
      </c>
      <c r="R20769" t="s">
        <v>910</v>
      </c>
      <c r="S20769" t="s">
        <v>2391</v>
      </c>
      <c r="T20769">
        <v>2670</v>
      </c>
      <c r="U20769">
        <v>8525</v>
      </c>
      <c r="V20769">
        <v>9.6005637028229174E-2</v>
      </c>
      <c r="W20769">
        <v>248.05111680000002</v>
      </c>
    </row>
    <row r="20770" spans="1:23" hidden="1" x14ac:dyDescent="0.25">
      <c r="A20770">
        <v>7792000140</v>
      </c>
      <c r="B20770" t="s">
        <v>658</v>
      </c>
      <c r="C20770">
        <v>369000</v>
      </c>
      <c r="D20770">
        <v>4</v>
      </c>
      <c r="E20770" s="2">
        <v>45414</v>
      </c>
      <c r="F20770">
        <v>3060</v>
      </c>
      <c r="G20770">
        <v>27251</v>
      </c>
      <c r="H20770" s="2">
        <v>45413</v>
      </c>
      <c r="I20770">
        <v>0</v>
      </c>
      <c r="J20770">
        <v>0</v>
      </c>
      <c r="K20770">
        <v>3</v>
      </c>
      <c r="L20770">
        <v>8</v>
      </c>
      <c r="M20770">
        <v>3060</v>
      </c>
      <c r="N20770">
        <v>0</v>
      </c>
      <c r="O20770">
        <v>2008</v>
      </c>
      <c r="P20770">
        <v>0</v>
      </c>
      <c r="Q20770">
        <v>98022</v>
      </c>
      <c r="R20770" t="s">
        <v>5314</v>
      </c>
      <c r="S20770" t="s">
        <v>2014</v>
      </c>
      <c r="T20770">
        <v>1760</v>
      </c>
      <c r="U20770">
        <v>27251</v>
      </c>
      <c r="V20770">
        <v>6.7381586770308061E-2</v>
      </c>
      <c r="W20770">
        <v>163.50935039999999</v>
      </c>
    </row>
    <row r="20771" spans="1:23" hidden="1" x14ac:dyDescent="0.25">
      <c r="A20771">
        <v>5244801550</v>
      </c>
      <c r="B20771" t="s">
        <v>164</v>
      </c>
      <c r="C20771" t="s">
        <v>6725</v>
      </c>
      <c r="D20771">
        <v>4</v>
      </c>
      <c r="E20771">
        <v>3</v>
      </c>
      <c r="F20771">
        <v>2770</v>
      </c>
      <c r="G20771">
        <v>2650</v>
      </c>
      <c r="H20771">
        <v>2</v>
      </c>
      <c r="I20771">
        <v>0</v>
      </c>
      <c r="J20771">
        <v>0</v>
      </c>
      <c r="K20771">
        <v>3</v>
      </c>
      <c r="L20771">
        <v>9</v>
      </c>
      <c r="M20771">
        <v>2180</v>
      </c>
      <c r="N20771">
        <v>590</v>
      </c>
      <c r="O20771">
        <v>2014</v>
      </c>
      <c r="P20771">
        <v>0</v>
      </c>
      <c r="Q20771">
        <v>98109</v>
      </c>
      <c r="R20771" t="s">
        <v>4014</v>
      </c>
      <c r="S20771" t="s">
        <v>777</v>
      </c>
      <c r="T20771">
        <v>1820</v>
      </c>
      <c r="U20771">
        <v>2960</v>
      </c>
      <c r="V20771">
        <v>1385</v>
      </c>
      <c r="W20771">
        <v>169.0835328</v>
      </c>
    </row>
    <row r="20772" spans="1:23" hidden="1" x14ac:dyDescent="0.25">
      <c r="A20772">
        <v>9310300160</v>
      </c>
      <c r="B20772" t="s">
        <v>195</v>
      </c>
      <c r="C20772">
        <v>357000</v>
      </c>
      <c r="D20772">
        <v>5</v>
      </c>
      <c r="E20772" s="2">
        <v>45414</v>
      </c>
      <c r="F20772">
        <v>2990</v>
      </c>
      <c r="G20772">
        <v>9240</v>
      </c>
      <c r="H20772">
        <v>2</v>
      </c>
      <c r="I20772">
        <v>0</v>
      </c>
      <c r="J20772">
        <v>0</v>
      </c>
      <c r="K20772">
        <v>3</v>
      </c>
      <c r="L20772">
        <v>8</v>
      </c>
      <c r="M20772">
        <v>2990</v>
      </c>
      <c r="N20772">
        <v>0</v>
      </c>
      <c r="O20772">
        <v>2015</v>
      </c>
      <c r="P20772">
        <v>0</v>
      </c>
      <c r="Q20772">
        <v>98133</v>
      </c>
      <c r="R20772" t="s">
        <v>6082</v>
      </c>
      <c r="S20772" t="s">
        <v>1091</v>
      </c>
      <c r="T20772">
        <v>1970</v>
      </c>
      <c r="U20772">
        <v>18110</v>
      </c>
      <c r="V20772">
        <v>1495</v>
      </c>
      <c r="W20772">
        <v>183.01898880000002</v>
      </c>
    </row>
    <row r="20773" spans="1:23" hidden="1" x14ac:dyDescent="0.25">
      <c r="A20773">
        <v>6762700376</v>
      </c>
      <c r="B20773" t="s">
        <v>969</v>
      </c>
      <c r="C20773">
        <v>650000</v>
      </c>
      <c r="D20773">
        <v>3</v>
      </c>
      <c r="E20773" s="1">
        <v>27426</v>
      </c>
      <c r="F20773">
        <v>1540</v>
      </c>
      <c r="G20773">
        <v>1251</v>
      </c>
      <c r="H20773">
        <v>2</v>
      </c>
      <c r="I20773">
        <v>0</v>
      </c>
      <c r="J20773">
        <v>0</v>
      </c>
      <c r="K20773">
        <v>3</v>
      </c>
      <c r="L20773">
        <v>8</v>
      </c>
      <c r="M20773">
        <v>1230</v>
      </c>
      <c r="N20773">
        <v>310</v>
      </c>
      <c r="O20773">
        <v>2002</v>
      </c>
      <c r="P20773">
        <v>0</v>
      </c>
      <c r="Q20773">
        <v>98102</v>
      </c>
      <c r="R20773" t="s">
        <v>2487</v>
      </c>
      <c r="S20773" t="s">
        <v>1293</v>
      </c>
      <c r="T20773">
        <v>1540</v>
      </c>
      <c r="U20773">
        <v>1287</v>
      </c>
      <c r="V20773">
        <v>770</v>
      </c>
      <c r="W20773">
        <v>143.0706816</v>
      </c>
    </row>
    <row r="20774" spans="1:23" hidden="1" x14ac:dyDescent="0.25">
      <c r="A20774">
        <v>1972200428</v>
      </c>
      <c r="B20774" t="s">
        <v>403</v>
      </c>
      <c r="C20774">
        <v>563500</v>
      </c>
      <c r="D20774">
        <v>3</v>
      </c>
      <c r="E20774" s="2">
        <v>45414</v>
      </c>
      <c r="F20774">
        <v>1400</v>
      </c>
      <c r="G20774">
        <v>1312</v>
      </c>
      <c r="H20774" s="2">
        <v>45415</v>
      </c>
      <c r="I20774">
        <v>0</v>
      </c>
      <c r="J20774">
        <v>0</v>
      </c>
      <c r="K20774">
        <v>3</v>
      </c>
      <c r="L20774">
        <v>8</v>
      </c>
      <c r="M20774">
        <v>1400</v>
      </c>
      <c r="N20774">
        <v>0</v>
      </c>
      <c r="O20774">
        <v>2007</v>
      </c>
      <c r="P20774">
        <v>0</v>
      </c>
      <c r="Q20774">
        <v>98103</v>
      </c>
      <c r="R20774" t="s">
        <v>4120</v>
      </c>
      <c r="S20774" t="s">
        <v>1375</v>
      </c>
      <c r="T20774">
        <v>1350</v>
      </c>
      <c r="U20774">
        <v>1312</v>
      </c>
      <c r="V20774">
        <v>3.0826819332819552E-2</v>
      </c>
      <c r="W20774">
        <v>125.41910400000002</v>
      </c>
    </row>
    <row r="20775" spans="1:23" hidden="1" x14ac:dyDescent="0.25">
      <c r="A20775">
        <v>7304301231</v>
      </c>
      <c r="B20775" t="s">
        <v>1196</v>
      </c>
      <c r="C20775">
        <v>345000</v>
      </c>
      <c r="D20775">
        <v>3</v>
      </c>
      <c r="E20775" s="2">
        <v>45414</v>
      </c>
      <c r="F20775">
        <v>1680</v>
      </c>
      <c r="G20775">
        <v>2229</v>
      </c>
      <c r="H20775">
        <v>2</v>
      </c>
      <c r="I20775">
        <v>0</v>
      </c>
      <c r="J20775">
        <v>0</v>
      </c>
      <c r="K20775">
        <v>3</v>
      </c>
      <c r="L20775">
        <v>7</v>
      </c>
      <c r="M20775">
        <v>1680</v>
      </c>
      <c r="N20775">
        <v>0</v>
      </c>
      <c r="O20775">
        <v>2007</v>
      </c>
      <c r="P20775">
        <v>0</v>
      </c>
      <c r="Q20775">
        <v>98155</v>
      </c>
      <c r="R20775" t="s">
        <v>1850</v>
      </c>
      <c r="S20775" t="s">
        <v>166</v>
      </c>
      <c r="T20775">
        <v>1230</v>
      </c>
      <c r="U20775">
        <v>9300</v>
      </c>
      <c r="V20775">
        <v>840</v>
      </c>
      <c r="W20775">
        <v>114.27073920000001</v>
      </c>
    </row>
    <row r="20776" spans="1:23" hidden="1" x14ac:dyDescent="0.25">
      <c r="A20776">
        <v>9512200140</v>
      </c>
      <c r="B20776" t="s">
        <v>280</v>
      </c>
      <c r="C20776">
        <v>479950</v>
      </c>
      <c r="D20776">
        <v>3</v>
      </c>
      <c r="E20776">
        <v>2</v>
      </c>
      <c r="F20776">
        <v>2260</v>
      </c>
      <c r="G20776">
        <v>7163</v>
      </c>
      <c r="H20776">
        <v>1</v>
      </c>
      <c r="I20776">
        <v>0</v>
      </c>
      <c r="J20776">
        <v>0</v>
      </c>
      <c r="K20776">
        <v>3</v>
      </c>
      <c r="L20776">
        <v>9</v>
      </c>
      <c r="M20776">
        <v>2260</v>
      </c>
      <c r="N20776">
        <v>0</v>
      </c>
      <c r="O20776">
        <v>2012</v>
      </c>
      <c r="P20776">
        <v>0</v>
      </c>
      <c r="Q20776">
        <v>98058</v>
      </c>
      <c r="R20776" t="s">
        <v>6387</v>
      </c>
      <c r="S20776" t="s">
        <v>1480</v>
      </c>
      <c r="T20776">
        <v>2340</v>
      </c>
      <c r="U20776">
        <v>6730</v>
      </c>
      <c r="V20776">
        <v>2260</v>
      </c>
      <c r="W20776">
        <v>217.39311360000005</v>
      </c>
    </row>
    <row r="20777" spans="1:23" hidden="1" x14ac:dyDescent="0.25">
      <c r="A20777">
        <v>7853400260</v>
      </c>
      <c r="B20777" t="s">
        <v>625</v>
      </c>
      <c r="C20777">
        <v>660000</v>
      </c>
      <c r="D20777">
        <v>4</v>
      </c>
      <c r="E20777" s="2">
        <v>45415</v>
      </c>
      <c r="F20777">
        <v>3400</v>
      </c>
      <c r="G20777">
        <v>5196</v>
      </c>
      <c r="H20777">
        <v>2</v>
      </c>
      <c r="I20777">
        <v>0</v>
      </c>
      <c r="J20777">
        <v>0</v>
      </c>
      <c r="K20777">
        <v>3</v>
      </c>
      <c r="L20777">
        <v>9</v>
      </c>
      <c r="M20777">
        <v>3400</v>
      </c>
      <c r="N20777">
        <v>0</v>
      </c>
      <c r="O20777">
        <v>2012</v>
      </c>
      <c r="P20777">
        <v>0</v>
      </c>
      <c r="Q20777">
        <v>98065</v>
      </c>
      <c r="R20777" t="s">
        <v>3859</v>
      </c>
      <c r="S20777" t="s">
        <v>6097</v>
      </c>
      <c r="T20777">
        <v>3170</v>
      </c>
      <c r="U20777">
        <v>5260</v>
      </c>
      <c r="V20777">
        <v>1700</v>
      </c>
      <c r="W20777">
        <v>294.5026368</v>
      </c>
    </row>
    <row r="20778" spans="1:23" hidden="1" x14ac:dyDescent="0.25">
      <c r="A20778">
        <v>97600140</v>
      </c>
      <c r="B20778" t="s">
        <v>145</v>
      </c>
      <c r="C20778">
        <v>800000</v>
      </c>
      <c r="D20778">
        <v>4</v>
      </c>
      <c r="E20778" s="2">
        <v>45414</v>
      </c>
      <c r="F20778">
        <v>2930</v>
      </c>
      <c r="G20778">
        <v>5000</v>
      </c>
      <c r="H20778">
        <v>2</v>
      </c>
      <c r="I20778">
        <v>0</v>
      </c>
      <c r="J20778">
        <v>0</v>
      </c>
      <c r="K20778">
        <v>3</v>
      </c>
      <c r="L20778">
        <v>9</v>
      </c>
      <c r="M20778">
        <v>2760</v>
      </c>
      <c r="N20778">
        <v>170</v>
      </c>
      <c r="O20778">
        <v>2007</v>
      </c>
      <c r="P20778">
        <v>0</v>
      </c>
      <c r="Q20778">
        <v>98006</v>
      </c>
      <c r="R20778" t="s">
        <v>2322</v>
      </c>
      <c r="S20778" t="s">
        <v>1732</v>
      </c>
      <c r="T20778">
        <v>3230</v>
      </c>
      <c r="U20778">
        <v>5778</v>
      </c>
      <c r="V20778">
        <v>1465</v>
      </c>
      <c r="W20778">
        <v>300.07681920000005</v>
      </c>
    </row>
    <row r="20779" spans="1:23" hidden="1" x14ac:dyDescent="0.25">
      <c r="A20779">
        <v>2822059360</v>
      </c>
      <c r="B20779" t="s">
        <v>1614</v>
      </c>
      <c r="C20779">
        <v>253101</v>
      </c>
      <c r="D20779">
        <v>3</v>
      </c>
      <c r="E20779">
        <v>2</v>
      </c>
      <c r="F20779">
        <v>1239</v>
      </c>
      <c r="G20779">
        <v>6036</v>
      </c>
      <c r="H20779">
        <v>1</v>
      </c>
      <c r="I20779">
        <v>0</v>
      </c>
      <c r="J20779">
        <v>0</v>
      </c>
      <c r="K20779">
        <v>3</v>
      </c>
      <c r="L20779">
        <v>7</v>
      </c>
      <c r="M20779">
        <v>1239</v>
      </c>
      <c r="N20779">
        <v>0</v>
      </c>
      <c r="O20779">
        <v>2009</v>
      </c>
      <c r="P20779">
        <v>0</v>
      </c>
      <c r="Q20779">
        <v>98030</v>
      </c>
      <c r="R20779" t="s">
        <v>2286</v>
      </c>
      <c r="S20779" t="s">
        <v>147</v>
      </c>
      <c r="T20779">
        <v>2060</v>
      </c>
      <c r="U20779">
        <v>5746</v>
      </c>
      <c r="V20779">
        <v>1239</v>
      </c>
      <c r="W20779">
        <v>191.38026240000002</v>
      </c>
    </row>
    <row r="20780" spans="1:23" hidden="1" x14ac:dyDescent="0.25">
      <c r="A20780">
        <v>6056110200</v>
      </c>
      <c r="B20780" t="s">
        <v>469</v>
      </c>
      <c r="C20780">
        <v>555000</v>
      </c>
      <c r="D20780">
        <v>3</v>
      </c>
      <c r="E20780" s="2">
        <v>45415</v>
      </c>
      <c r="F20780">
        <v>2100</v>
      </c>
      <c r="G20780">
        <v>2479</v>
      </c>
      <c r="H20780">
        <v>2</v>
      </c>
      <c r="I20780">
        <v>0</v>
      </c>
      <c r="J20780">
        <v>0</v>
      </c>
      <c r="K20780">
        <v>3</v>
      </c>
      <c r="L20780">
        <v>9</v>
      </c>
      <c r="M20780">
        <v>1450</v>
      </c>
      <c r="N20780">
        <v>650</v>
      </c>
      <c r="O20780">
        <v>2011</v>
      </c>
      <c r="P20780">
        <v>0</v>
      </c>
      <c r="Q20780">
        <v>98118</v>
      </c>
      <c r="R20780" t="s">
        <v>423</v>
      </c>
      <c r="S20780" t="s">
        <v>56</v>
      </c>
      <c r="T20780">
        <v>1800</v>
      </c>
      <c r="U20780">
        <v>2457</v>
      </c>
      <c r="V20780">
        <v>1050</v>
      </c>
      <c r="W20780">
        <v>167.225472</v>
      </c>
    </row>
    <row r="20781" spans="1:23" hidden="1" x14ac:dyDescent="0.25">
      <c r="A20781">
        <v>6300000226</v>
      </c>
      <c r="B20781" t="s">
        <v>96</v>
      </c>
      <c r="C20781">
        <v>240000</v>
      </c>
      <c r="D20781">
        <v>4</v>
      </c>
      <c r="E20781">
        <v>1</v>
      </c>
      <c r="F20781">
        <v>1200</v>
      </c>
      <c r="G20781">
        <v>2171</v>
      </c>
      <c r="H20781" s="2">
        <v>45413</v>
      </c>
      <c r="I20781">
        <v>0</v>
      </c>
      <c r="J20781">
        <v>0</v>
      </c>
      <c r="K20781">
        <v>3</v>
      </c>
      <c r="L20781">
        <v>7</v>
      </c>
      <c r="M20781">
        <v>1200</v>
      </c>
      <c r="N20781">
        <v>0</v>
      </c>
      <c r="O20781">
        <v>1933</v>
      </c>
      <c r="P20781">
        <v>0</v>
      </c>
      <c r="Q20781">
        <v>98133</v>
      </c>
      <c r="R20781" t="s">
        <v>576</v>
      </c>
      <c r="S20781" t="s">
        <v>1936</v>
      </c>
      <c r="T20781">
        <v>1130</v>
      </c>
      <c r="U20781">
        <v>1598</v>
      </c>
      <c r="V20781">
        <v>2.6424151674630612E-2</v>
      </c>
      <c r="W20781">
        <v>104.98043520000002</v>
      </c>
    </row>
    <row r="20782" spans="1:23" hidden="1" x14ac:dyDescent="0.25">
      <c r="A20782">
        <v>6300000226</v>
      </c>
      <c r="B20782" t="s">
        <v>658</v>
      </c>
      <c r="C20782">
        <v>380000</v>
      </c>
      <c r="D20782">
        <v>4</v>
      </c>
      <c r="E20782">
        <v>1</v>
      </c>
      <c r="F20782">
        <v>1200</v>
      </c>
      <c r="G20782">
        <v>2171</v>
      </c>
      <c r="H20782" s="2">
        <v>45413</v>
      </c>
      <c r="I20782">
        <v>0</v>
      </c>
      <c r="J20782">
        <v>0</v>
      </c>
      <c r="K20782">
        <v>3</v>
      </c>
      <c r="L20782">
        <v>7</v>
      </c>
      <c r="M20782">
        <v>1200</v>
      </c>
      <c r="N20782">
        <v>0</v>
      </c>
      <c r="O20782">
        <v>1933</v>
      </c>
      <c r="P20782">
        <v>0</v>
      </c>
      <c r="Q20782">
        <v>98133</v>
      </c>
      <c r="R20782" t="s">
        <v>576</v>
      </c>
      <c r="S20782" t="s">
        <v>1936</v>
      </c>
      <c r="T20782">
        <v>1130</v>
      </c>
      <c r="U20782">
        <v>1598</v>
      </c>
      <c r="V20782">
        <v>2.6424151674630612E-2</v>
      </c>
      <c r="W20782">
        <v>104.98043520000002</v>
      </c>
    </row>
    <row r="20783" spans="1:23" hidden="1" x14ac:dyDescent="0.25">
      <c r="A20783">
        <v>9524100196</v>
      </c>
      <c r="B20783" t="s">
        <v>479</v>
      </c>
      <c r="C20783">
        <v>239000</v>
      </c>
      <c r="D20783">
        <v>2</v>
      </c>
      <c r="E20783" s="2">
        <v>45413</v>
      </c>
      <c r="F20783">
        <v>680</v>
      </c>
      <c r="G20783">
        <v>772</v>
      </c>
      <c r="H20783">
        <v>2</v>
      </c>
      <c r="I20783">
        <v>0</v>
      </c>
      <c r="J20783">
        <v>0</v>
      </c>
      <c r="K20783">
        <v>3</v>
      </c>
      <c r="L20783">
        <v>7</v>
      </c>
      <c r="M20783">
        <v>680</v>
      </c>
      <c r="N20783">
        <v>0</v>
      </c>
      <c r="O20783">
        <v>2005</v>
      </c>
      <c r="P20783">
        <v>0</v>
      </c>
      <c r="Q20783">
        <v>98103</v>
      </c>
      <c r="R20783" t="s">
        <v>103</v>
      </c>
      <c r="S20783" t="s">
        <v>72</v>
      </c>
      <c r="T20783">
        <v>690</v>
      </c>
      <c r="U20783">
        <v>1059</v>
      </c>
      <c r="V20783">
        <v>340</v>
      </c>
      <c r="W20783">
        <v>64.103097600000012</v>
      </c>
    </row>
    <row r="20784" spans="1:23" hidden="1" x14ac:dyDescent="0.25">
      <c r="A20784">
        <v>3013300685</v>
      </c>
      <c r="B20784" t="s">
        <v>894</v>
      </c>
      <c r="C20784">
        <v>760000</v>
      </c>
      <c r="D20784">
        <v>4</v>
      </c>
      <c r="E20784" s="1">
        <v>45717</v>
      </c>
      <c r="F20784">
        <v>2690</v>
      </c>
      <c r="G20784">
        <v>3995</v>
      </c>
      <c r="H20784">
        <v>2</v>
      </c>
      <c r="I20784">
        <v>0</v>
      </c>
      <c r="J20784">
        <v>0</v>
      </c>
      <c r="K20784">
        <v>3</v>
      </c>
      <c r="L20784">
        <v>9</v>
      </c>
      <c r="M20784">
        <v>2060</v>
      </c>
      <c r="N20784">
        <v>630</v>
      </c>
      <c r="O20784">
        <v>2014</v>
      </c>
      <c r="P20784">
        <v>0</v>
      </c>
      <c r="Q20784">
        <v>98136</v>
      </c>
      <c r="R20784" t="s">
        <v>1852</v>
      </c>
      <c r="S20784" t="s">
        <v>172</v>
      </c>
      <c r="T20784">
        <v>1810</v>
      </c>
      <c r="U20784">
        <v>4590</v>
      </c>
      <c r="V20784">
        <v>1345</v>
      </c>
      <c r="W20784">
        <v>168.15450240000001</v>
      </c>
    </row>
    <row r="20785" spans="1:23" hidden="1" x14ac:dyDescent="0.25">
      <c r="A20785">
        <v>2619950070</v>
      </c>
      <c r="B20785" t="s">
        <v>82</v>
      </c>
      <c r="C20785">
        <v>430000</v>
      </c>
      <c r="D20785">
        <v>4</v>
      </c>
      <c r="E20785" s="2">
        <v>45414</v>
      </c>
      <c r="F20785">
        <v>2750</v>
      </c>
      <c r="G20785">
        <v>7200</v>
      </c>
      <c r="H20785">
        <v>2</v>
      </c>
      <c r="I20785">
        <v>0</v>
      </c>
      <c r="J20785">
        <v>0</v>
      </c>
      <c r="K20785">
        <v>3</v>
      </c>
      <c r="L20785">
        <v>8</v>
      </c>
      <c r="M20785">
        <v>2750</v>
      </c>
      <c r="N20785">
        <v>0</v>
      </c>
      <c r="O20785">
        <v>2011</v>
      </c>
      <c r="P20785">
        <v>0</v>
      </c>
      <c r="Q20785">
        <v>98019</v>
      </c>
      <c r="R20785" t="s">
        <v>4303</v>
      </c>
      <c r="S20785" t="s">
        <v>2014</v>
      </c>
      <c r="T20785">
        <v>2750</v>
      </c>
      <c r="U20785">
        <v>7200</v>
      </c>
      <c r="V20785">
        <v>1375</v>
      </c>
      <c r="W20785">
        <v>255.48336000000003</v>
      </c>
    </row>
    <row r="20786" spans="1:23" hidden="1" x14ac:dyDescent="0.25">
      <c r="A20786">
        <v>7203110240</v>
      </c>
      <c r="B20786" t="s">
        <v>271</v>
      </c>
      <c r="C20786">
        <v>660000</v>
      </c>
      <c r="D20786">
        <v>3</v>
      </c>
      <c r="E20786" s="2">
        <v>45414</v>
      </c>
      <c r="F20786">
        <v>2450</v>
      </c>
      <c r="G20786">
        <v>4332</v>
      </c>
      <c r="H20786">
        <v>2</v>
      </c>
      <c r="I20786">
        <v>0</v>
      </c>
      <c r="J20786">
        <v>0</v>
      </c>
      <c r="K20786">
        <v>3</v>
      </c>
      <c r="L20786">
        <v>8</v>
      </c>
      <c r="M20786">
        <v>2450</v>
      </c>
      <c r="N20786">
        <v>0</v>
      </c>
      <c r="O20786">
        <v>2010</v>
      </c>
      <c r="P20786">
        <v>0</v>
      </c>
      <c r="Q20786">
        <v>98053</v>
      </c>
      <c r="R20786" t="s">
        <v>1292</v>
      </c>
      <c r="S20786" t="s">
        <v>141</v>
      </c>
      <c r="T20786">
        <v>2450</v>
      </c>
      <c r="U20786">
        <v>4154</v>
      </c>
      <c r="V20786">
        <v>1225</v>
      </c>
      <c r="W20786">
        <v>227.612448</v>
      </c>
    </row>
    <row r="20787" spans="1:23" hidden="1" x14ac:dyDescent="0.25">
      <c r="A20787">
        <v>7694200350</v>
      </c>
      <c r="B20787" t="s">
        <v>414</v>
      </c>
      <c r="C20787">
        <v>399963</v>
      </c>
      <c r="D20787">
        <v>4</v>
      </c>
      <c r="E20787" s="2">
        <v>45414</v>
      </c>
      <c r="F20787">
        <v>2620</v>
      </c>
      <c r="G20787">
        <v>4050</v>
      </c>
      <c r="H20787">
        <v>2</v>
      </c>
      <c r="I20787">
        <v>0</v>
      </c>
      <c r="J20787">
        <v>0</v>
      </c>
      <c r="K20787">
        <v>3</v>
      </c>
      <c r="L20787">
        <v>8</v>
      </c>
      <c r="M20787">
        <v>2620</v>
      </c>
      <c r="N20787">
        <v>0</v>
      </c>
      <c r="O20787">
        <v>2014</v>
      </c>
      <c r="P20787">
        <v>0</v>
      </c>
      <c r="Q20787">
        <v>98146</v>
      </c>
      <c r="R20787" t="s">
        <v>5294</v>
      </c>
      <c r="S20787" t="s">
        <v>243</v>
      </c>
      <c r="T20787">
        <v>2030</v>
      </c>
      <c r="U20787">
        <v>3944</v>
      </c>
      <c r="V20787">
        <v>1310</v>
      </c>
      <c r="W20787">
        <v>188.59317120000003</v>
      </c>
    </row>
    <row r="20788" spans="1:23" hidden="1" x14ac:dyDescent="0.25">
      <c r="A20788">
        <v>7600136</v>
      </c>
      <c r="B20788" t="s">
        <v>148</v>
      </c>
      <c r="C20788">
        <v>411000</v>
      </c>
      <c r="D20788">
        <v>2</v>
      </c>
      <c r="E20788">
        <v>2</v>
      </c>
      <c r="F20788">
        <v>1130</v>
      </c>
      <c r="G20788">
        <v>1148</v>
      </c>
      <c r="H20788">
        <v>2</v>
      </c>
      <c r="I20788">
        <v>0</v>
      </c>
      <c r="J20788">
        <v>0</v>
      </c>
      <c r="K20788">
        <v>3</v>
      </c>
      <c r="L20788">
        <v>9</v>
      </c>
      <c r="M20788">
        <v>800</v>
      </c>
      <c r="N20788">
        <v>330</v>
      </c>
      <c r="O20788">
        <v>2007</v>
      </c>
      <c r="P20788">
        <v>0</v>
      </c>
      <c r="Q20788">
        <v>98122</v>
      </c>
      <c r="R20788" t="s">
        <v>4436</v>
      </c>
      <c r="S20788" t="s">
        <v>101</v>
      </c>
      <c r="T20788">
        <v>1350</v>
      </c>
      <c r="U20788">
        <v>1201</v>
      </c>
      <c r="V20788">
        <v>565</v>
      </c>
      <c r="W20788">
        <v>125.41910400000002</v>
      </c>
    </row>
    <row r="20789" spans="1:23" hidden="1" x14ac:dyDescent="0.25">
      <c r="A20789">
        <v>1442880160</v>
      </c>
      <c r="B20789" t="s">
        <v>39</v>
      </c>
      <c r="C20789">
        <v>483453</v>
      </c>
      <c r="D20789">
        <v>4</v>
      </c>
      <c r="E20789" s="1">
        <v>27426</v>
      </c>
      <c r="F20789">
        <v>2790</v>
      </c>
      <c r="G20789">
        <v>5527</v>
      </c>
      <c r="H20789">
        <v>2</v>
      </c>
      <c r="I20789">
        <v>0</v>
      </c>
      <c r="J20789">
        <v>0</v>
      </c>
      <c r="K20789">
        <v>3</v>
      </c>
      <c r="L20789">
        <v>8</v>
      </c>
      <c r="M20789">
        <v>2790</v>
      </c>
      <c r="N20789">
        <v>0</v>
      </c>
      <c r="O20789">
        <v>2014</v>
      </c>
      <c r="P20789">
        <v>0</v>
      </c>
      <c r="Q20789">
        <v>98045</v>
      </c>
      <c r="R20789" t="s">
        <v>6658</v>
      </c>
      <c r="S20789" t="s">
        <v>4987</v>
      </c>
      <c r="T20789">
        <v>2620</v>
      </c>
      <c r="U20789">
        <v>5509</v>
      </c>
      <c r="V20789">
        <v>1395</v>
      </c>
      <c r="W20789">
        <v>243.40596480000002</v>
      </c>
    </row>
    <row r="20790" spans="1:23" hidden="1" x14ac:dyDescent="0.25">
      <c r="A20790">
        <v>3277801580</v>
      </c>
      <c r="B20790" t="s">
        <v>108</v>
      </c>
      <c r="C20790">
        <v>469950</v>
      </c>
      <c r="D20790">
        <v>3</v>
      </c>
      <c r="E20790">
        <v>2</v>
      </c>
      <c r="F20790">
        <v>1820</v>
      </c>
      <c r="G20790">
        <v>1357</v>
      </c>
      <c r="H20790">
        <v>3</v>
      </c>
      <c r="I20790">
        <v>0</v>
      </c>
      <c r="J20790">
        <v>0</v>
      </c>
      <c r="K20790">
        <v>3</v>
      </c>
      <c r="L20790">
        <v>9</v>
      </c>
      <c r="M20790">
        <v>1820</v>
      </c>
      <c r="N20790">
        <v>0</v>
      </c>
      <c r="O20790">
        <v>2014</v>
      </c>
      <c r="P20790">
        <v>0</v>
      </c>
      <c r="Q20790">
        <v>98126</v>
      </c>
      <c r="R20790" t="s">
        <v>4223</v>
      </c>
      <c r="S20790" t="s">
        <v>487</v>
      </c>
      <c r="T20790">
        <v>1710</v>
      </c>
      <c r="U20790">
        <v>1372</v>
      </c>
      <c r="V20790">
        <v>606.66666666666663</v>
      </c>
      <c r="W20790">
        <v>158.86419839999999</v>
      </c>
    </row>
    <row r="20791" spans="1:23" hidden="1" x14ac:dyDescent="0.25">
      <c r="A20791">
        <v>1442880640</v>
      </c>
      <c r="B20791" t="s">
        <v>133</v>
      </c>
      <c r="C20791">
        <v>504058</v>
      </c>
      <c r="D20791">
        <v>4</v>
      </c>
      <c r="E20791" s="1">
        <v>27426</v>
      </c>
      <c r="F20791">
        <v>2910</v>
      </c>
      <c r="G20791">
        <v>7467</v>
      </c>
      <c r="H20791">
        <v>2</v>
      </c>
      <c r="I20791">
        <v>0</v>
      </c>
      <c r="J20791">
        <v>0</v>
      </c>
      <c r="K20791">
        <v>3</v>
      </c>
      <c r="L20791">
        <v>8</v>
      </c>
      <c r="M20791">
        <v>2910</v>
      </c>
      <c r="N20791">
        <v>0</v>
      </c>
      <c r="O20791">
        <v>2013</v>
      </c>
      <c r="P20791">
        <v>0</v>
      </c>
      <c r="Q20791">
        <v>98045</v>
      </c>
      <c r="R20791" t="s">
        <v>6435</v>
      </c>
      <c r="S20791" t="s">
        <v>641</v>
      </c>
      <c r="T20791">
        <v>2790</v>
      </c>
      <c r="U20791">
        <v>7868</v>
      </c>
      <c r="V20791">
        <v>1455</v>
      </c>
      <c r="W20791">
        <v>259.19948160000001</v>
      </c>
    </row>
    <row r="20792" spans="1:23" hidden="1" x14ac:dyDescent="0.25">
      <c r="A20792">
        <v>3845101070</v>
      </c>
      <c r="B20792" t="s">
        <v>157</v>
      </c>
      <c r="C20792">
        <v>425996</v>
      </c>
      <c r="D20792">
        <v>4</v>
      </c>
      <c r="E20792" s="2">
        <v>45414</v>
      </c>
      <c r="F20792">
        <v>2568</v>
      </c>
      <c r="G20792">
        <v>5000</v>
      </c>
      <c r="H20792">
        <v>2</v>
      </c>
      <c r="I20792">
        <v>0</v>
      </c>
      <c r="J20792">
        <v>0</v>
      </c>
      <c r="K20792">
        <v>3</v>
      </c>
      <c r="L20792">
        <v>9</v>
      </c>
      <c r="M20792">
        <v>2568</v>
      </c>
      <c r="N20792">
        <v>0</v>
      </c>
      <c r="O20792">
        <v>2014</v>
      </c>
      <c r="P20792">
        <v>0</v>
      </c>
      <c r="Q20792">
        <v>98092</v>
      </c>
      <c r="R20792" t="s">
        <v>6222</v>
      </c>
      <c r="S20792" t="s">
        <v>267</v>
      </c>
      <c r="T20792">
        <v>2547</v>
      </c>
      <c r="U20792">
        <v>4500</v>
      </c>
      <c r="V20792">
        <v>1284</v>
      </c>
      <c r="W20792">
        <v>236.62404288000002</v>
      </c>
    </row>
    <row r="20793" spans="1:23" hidden="1" x14ac:dyDescent="0.25">
      <c r="A20793">
        <v>6791900260</v>
      </c>
      <c r="B20793" t="s">
        <v>391</v>
      </c>
      <c r="C20793">
        <v>760005</v>
      </c>
      <c r="D20793">
        <v>4</v>
      </c>
      <c r="E20793" s="1">
        <v>27426</v>
      </c>
      <c r="F20793">
        <v>3090</v>
      </c>
      <c r="G20793">
        <v>5859</v>
      </c>
      <c r="H20793">
        <v>2</v>
      </c>
      <c r="I20793">
        <v>0</v>
      </c>
      <c r="J20793">
        <v>0</v>
      </c>
      <c r="K20793">
        <v>3</v>
      </c>
      <c r="L20793">
        <v>9</v>
      </c>
      <c r="M20793">
        <v>3090</v>
      </c>
      <c r="N20793">
        <v>0</v>
      </c>
      <c r="O20793">
        <v>2010</v>
      </c>
      <c r="P20793">
        <v>0</v>
      </c>
      <c r="Q20793">
        <v>98074</v>
      </c>
      <c r="R20793" t="s">
        <v>6498</v>
      </c>
      <c r="S20793" t="s">
        <v>546</v>
      </c>
      <c r="T20793">
        <v>2960</v>
      </c>
      <c r="U20793">
        <v>5250</v>
      </c>
      <c r="V20793">
        <v>1545</v>
      </c>
      <c r="W20793">
        <v>274.99299840000003</v>
      </c>
    </row>
    <row r="20794" spans="1:23" hidden="1" x14ac:dyDescent="0.25">
      <c r="A20794">
        <v>9828702339</v>
      </c>
      <c r="B20794" t="s">
        <v>240</v>
      </c>
      <c r="C20794">
        <v>699999</v>
      </c>
      <c r="D20794">
        <v>2</v>
      </c>
      <c r="E20794">
        <v>2</v>
      </c>
      <c r="F20794">
        <v>1460</v>
      </c>
      <c r="G20794">
        <v>1085</v>
      </c>
      <c r="H20794">
        <v>2</v>
      </c>
      <c r="I20794">
        <v>0</v>
      </c>
      <c r="J20794">
        <v>0</v>
      </c>
      <c r="K20794">
        <v>3</v>
      </c>
      <c r="L20794">
        <v>8</v>
      </c>
      <c r="M20794">
        <v>950</v>
      </c>
      <c r="N20794">
        <v>510</v>
      </c>
      <c r="O20794">
        <v>2014</v>
      </c>
      <c r="P20794">
        <v>0</v>
      </c>
      <c r="Q20794">
        <v>98112</v>
      </c>
      <c r="R20794" t="s">
        <v>3249</v>
      </c>
      <c r="S20794" t="s">
        <v>383</v>
      </c>
      <c r="T20794">
        <v>1580</v>
      </c>
      <c r="U20794">
        <v>1202</v>
      </c>
      <c r="V20794">
        <v>730</v>
      </c>
      <c r="W20794">
        <v>146.78680320000001</v>
      </c>
    </row>
    <row r="20795" spans="1:23" hidden="1" x14ac:dyDescent="0.25">
      <c r="A20795">
        <v>2255500125</v>
      </c>
      <c r="B20795" t="s">
        <v>154</v>
      </c>
      <c r="C20795">
        <v>749950</v>
      </c>
      <c r="D20795">
        <v>3</v>
      </c>
      <c r="E20795" s="2">
        <v>45414</v>
      </c>
      <c r="F20795">
        <v>2010</v>
      </c>
      <c r="G20795">
        <v>2263</v>
      </c>
      <c r="H20795">
        <v>2</v>
      </c>
      <c r="I20795">
        <v>0</v>
      </c>
      <c r="J20795">
        <v>0</v>
      </c>
      <c r="K20795">
        <v>3</v>
      </c>
      <c r="L20795">
        <v>8</v>
      </c>
      <c r="M20795">
        <v>1340</v>
      </c>
      <c r="N20795">
        <v>670</v>
      </c>
      <c r="O20795">
        <v>2014</v>
      </c>
      <c r="P20795">
        <v>0</v>
      </c>
      <c r="Q20795">
        <v>98122</v>
      </c>
      <c r="R20795" t="s">
        <v>5287</v>
      </c>
      <c r="S20795" t="s">
        <v>716</v>
      </c>
      <c r="T20795">
        <v>1500</v>
      </c>
      <c r="U20795">
        <v>2670</v>
      </c>
      <c r="V20795">
        <v>1005</v>
      </c>
      <c r="W20795">
        <v>139.35456000000002</v>
      </c>
    </row>
    <row r="20796" spans="1:23" hidden="1" x14ac:dyDescent="0.25">
      <c r="A20796">
        <v>5541300135</v>
      </c>
      <c r="B20796" t="s">
        <v>391</v>
      </c>
      <c r="C20796">
        <v>674600</v>
      </c>
      <c r="D20796">
        <v>4</v>
      </c>
      <c r="E20796" s="2">
        <v>45414</v>
      </c>
      <c r="F20796">
        <v>2610</v>
      </c>
      <c r="G20796">
        <v>5140</v>
      </c>
      <c r="H20796">
        <v>2</v>
      </c>
      <c r="I20796">
        <v>0</v>
      </c>
      <c r="J20796">
        <v>0</v>
      </c>
      <c r="K20796">
        <v>3</v>
      </c>
      <c r="L20796">
        <v>8</v>
      </c>
      <c r="M20796">
        <v>2610</v>
      </c>
      <c r="N20796">
        <v>0</v>
      </c>
      <c r="O20796">
        <v>2006</v>
      </c>
      <c r="P20796">
        <v>0</v>
      </c>
      <c r="Q20796">
        <v>98103</v>
      </c>
      <c r="R20796" t="s">
        <v>2462</v>
      </c>
      <c r="S20796" t="s">
        <v>1250</v>
      </c>
      <c r="T20796">
        <v>1190</v>
      </c>
      <c r="U20796">
        <v>5101</v>
      </c>
      <c r="V20796">
        <v>1305</v>
      </c>
      <c r="W20796">
        <v>110.55461760000001</v>
      </c>
    </row>
    <row r="20797" spans="1:23" hidden="1" x14ac:dyDescent="0.25">
      <c r="A20797">
        <v>4083306616</v>
      </c>
      <c r="B20797" t="s">
        <v>704</v>
      </c>
      <c r="C20797">
        <v>450000</v>
      </c>
      <c r="D20797">
        <v>2</v>
      </c>
      <c r="E20797" s="2">
        <v>45413</v>
      </c>
      <c r="F20797">
        <v>960</v>
      </c>
      <c r="G20797">
        <v>1000</v>
      </c>
      <c r="H20797">
        <v>2</v>
      </c>
      <c r="I20797">
        <v>0</v>
      </c>
      <c r="J20797">
        <v>0</v>
      </c>
      <c r="K20797">
        <v>3</v>
      </c>
      <c r="L20797">
        <v>8</v>
      </c>
      <c r="M20797">
        <v>920</v>
      </c>
      <c r="N20797">
        <v>40</v>
      </c>
      <c r="O20797">
        <v>2008</v>
      </c>
      <c r="P20797">
        <v>0</v>
      </c>
      <c r="Q20797">
        <v>98103</v>
      </c>
      <c r="R20797" t="s">
        <v>594</v>
      </c>
      <c r="S20797" t="s">
        <v>197</v>
      </c>
      <c r="T20797">
        <v>1200</v>
      </c>
      <c r="U20797">
        <v>1297</v>
      </c>
      <c r="V20797">
        <v>480</v>
      </c>
      <c r="W20797">
        <v>111.483648</v>
      </c>
    </row>
    <row r="20798" spans="1:23" hidden="1" x14ac:dyDescent="0.25">
      <c r="A20798">
        <v>8096800260</v>
      </c>
      <c r="B20798" t="s">
        <v>184</v>
      </c>
      <c r="C20798">
        <v>272000</v>
      </c>
      <c r="D20798">
        <v>3</v>
      </c>
      <c r="E20798" s="2">
        <v>45414</v>
      </c>
      <c r="F20798">
        <v>1528</v>
      </c>
      <c r="G20798">
        <v>7616</v>
      </c>
      <c r="H20798">
        <v>2</v>
      </c>
      <c r="I20798">
        <v>0</v>
      </c>
      <c r="J20798">
        <v>0</v>
      </c>
      <c r="K20798">
        <v>3</v>
      </c>
      <c r="L20798">
        <v>7</v>
      </c>
      <c r="M20798">
        <v>1528</v>
      </c>
      <c r="N20798">
        <v>0</v>
      </c>
      <c r="O20798">
        <v>2011</v>
      </c>
      <c r="P20798">
        <v>0</v>
      </c>
      <c r="Q20798">
        <v>98030</v>
      </c>
      <c r="R20798" t="s">
        <v>2978</v>
      </c>
      <c r="S20798" t="s">
        <v>1021</v>
      </c>
      <c r="T20798">
        <v>1850</v>
      </c>
      <c r="U20798">
        <v>7340</v>
      </c>
      <c r="V20798">
        <v>764</v>
      </c>
      <c r="W20798">
        <v>171.87062400000002</v>
      </c>
    </row>
    <row r="20799" spans="1:23" hidden="1" x14ac:dyDescent="0.25">
      <c r="A20799">
        <v>2997800024</v>
      </c>
      <c r="B20799" t="s">
        <v>1363</v>
      </c>
      <c r="C20799">
        <v>450000</v>
      </c>
      <c r="D20799">
        <v>2</v>
      </c>
      <c r="E20799" s="2">
        <v>45413</v>
      </c>
      <c r="F20799">
        <v>1310</v>
      </c>
      <c r="G20799">
        <v>1264</v>
      </c>
      <c r="H20799">
        <v>2</v>
      </c>
      <c r="I20799">
        <v>0</v>
      </c>
      <c r="J20799">
        <v>0</v>
      </c>
      <c r="K20799">
        <v>3</v>
      </c>
      <c r="L20799">
        <v>8</v>
      </c>
      <c r="M20799">
        <v>1120</v>
      </c>
      <c r="N20799">
        <v>190</v>
      </c>
      <c r="O20799">
        <v>2006</v>
      </c>
      <c r="P20799">
        <v>0</v>
      </c>
      <c r="Q20799">
        <v>98106</v>
      </c>
      <c r="R20799" t="s">
        <v>1006</v>
      </c>
      <c r="S20799" t="s">
        <v>1152</v>
      </c>
      <c r="T20799">
        <v>1330</v>
      </c>
      <c r="U20799">
        <v>1265</v>
      </c>
      <c r="V20799">
        <v>655</v>
      </c>
      <c r="W20799">
        <v>123.56104320000001</v>
      </c>
    </row>
    <row r="20800" spans="1:23" hidden="1" x14ac:dyDescent="0.25">
      <c r="A20800">
        <v>952005863</v>
      </c>
      <c r="B20800" t="s">
        <v>679</v>
      </c>
      <c r="C20800">
        <v>643950</v>
      </c>
      <c r="D20800">
        <v>3</v>
      </c>
      <c r="E20800" s="1">
        <v>45689</v>
      </c>
      <c r="F20800">
        <v>1760</v>
      </c>
      <c r="G20800">
        <v>2122</v>
      </c>
      <c r="H20800">
        <v>3</v>
      </c>
      <c r="I20800">
        <v>0</v>
      </c>
      <c r="J20800">
        <v>0</v>
      </c>
      <c r="K20800">
        <v>3</v>
      </c>
      <c r="L20800">
        <v>9</v>
      </c>
      <c r="M20800">
        <v>1760</v>
      </c>
      <c r="N20800">
        <v>0</v>
      </c>
      <c r="O20800">
        <v>2015</v>
      </c>
      <c r="P20800">
        <v>0</v>
      </c>
      <c r="Q20800">
        <v>98116</v>
      </c>
      <c r="R20800" t="s">
        <v>1353</v>
      </c>
      <c r="S20800" t="s">
        <v>883</v>
      </c>
      <c r="T20800">
        <v>1420</v>
      </c>
      <c r="U20800">
        <v>1618</v>
      </c>
      <c r="V20800">
        <v>586.66666666666663</v>
      </c>
      <c r="W20800">
        <v>131.9223168</v>
      </c>
    </row>
    <row r="20801" spans="1:23" hidden="1" x14ac:dyDescent="0.25">
      <c r="A20801">
        <v>7772850060</v>
      </c>
      <c r="B20801" t="s">
        <v>108</v>
      </c>
      <c r="C20801">
        <v>290000</v>
      </c>
      <c r="D20801">
        <v>3</v>
      </c>
      <c r="E20801" s="2">
        <v>45414</v>
      </c>
      <c r="F20801">
        <v>1420</v>
      </c>
      <c r="G20801">
        <v>3542</v>
      </c>
      <c r="H20801">
        <v>2</v>
      </c>
      <c r="I20801">
        <v>0</v>
      </c>
      <c r="J20801">
        <v>0</v>
      </c>
      <c r="K20801">
        <v>3</v>
      </c>
      <c r="L20801">
        <v>8</v>
      </c>
      <c r="M20801">
        <v>1310</v>
      </c>
      <c r="N20801">
        <v>110</v>
      </c>
      <c r="O20801">
        <v>2007</v>
      </c>
      <c r="P20801">
        <v>0</v>
      </c>
      <c r="Q20801">
        <v>98133</v>
      </c>
      <c r="R20801" t="s">
        <v>302</v>
      </c>
      <c r="S20801" t="s">
        <v>72</v>
      </c>
      <c r="T20801">
        <v>1180</v>
      </c>
      <c r="U20801">
        <v>1622</v>
      </c>
      <c r="V20801">
        <v>710</v>
      </c>
      <c r="W20801">
        <v>109.62558720000001</v>
      </c>
    </row>
    <row r="20802" spans="1:23" hidden="1" x14ac:dyDescent="0.25">
      <c r="A20802">
        <v>6130500070</v>
      </c>
      <c r="B20802" t="s">
        <v>1074</v>
      </c>
      <c r="C20802">
        <v>378000</v>
      </c>
      <c r="D20802">
        <v>3</v>
      </c>
      <c r="E20802" s="2">
        <v>45414</v>
      </c>
      <c r="F20802">
        <v>1650</v>
      </c>
      <c r="G20802">
        <v>2082</v>
      </c>
      <c r="H20802">
        <v>3</v>
      </c>
      <c r="I20802">
        <v>0</v>
      </c>
      <c r="J20802">
        <v>0</v>
      </c>
      <c r="K20802">
        <v>3</v>
      </c>
      <c r="L20802">
        <v>8</v>
      </c>
      <c r="M20802">
        <v>1650</v>
      </c>
      <c r="N20802">
        <v>0</v>
      </c>
      <c r="O20802">
        <v>2007</v>
      </c>
      <c r="P20802">
        <v>0</v>
      </c>
      <c r="Q20802">
        <v>98133</v>
      </c>
      <c r="R20802" t="s">
        <v>3595</v>
      </c>
      <c r="S20802" t="s">
        <v>1673</v>
      </c>
      <c r="T20802">
        <v>1650</v>
      </c>
      <c r="U20802">
        <v>1965</v>
      </c>
      <c r="V20802">
        <v>550</v>
      </c>
      <c r="W20802">
        <v>153.29001600000001</v>
      </c>
    </row>
    <row r="20803" spans="1:23" hidden="1" x14ac:dyDescent="0.25">
      <c r="A20803">
        <v>8682300400</v>
      </c>
      <c r="B20803" t="s">
        <v>723</v>
      </c>
      <c r="C20803">
        <v>728050</v>
      </c>
      <c r="D20803">
        <v>3</v>
      </c>
      <c r="E20803" s="2">
        <v>45414</v>
      </c>
      <c r="F20803">
        <v>2320</v>
      </c>
      <c r="G20803">
        <v>6775</v>
      </c>
      <c r="H20803">
        <v>1</v>
      </c>
      <c r="I20803">
        <v>0</v>
      </c>
      <c r="J20803">
        <v>0</v>
      </c>
      <c r="K20803">
        <v>3</v>
      </c>
      <c r="L20803">
        <v>8</v>
      </c>
      <c r="M20803">
        <v>2320</v>
      </c>
      <c r="N20803">
        <v>0</v>
      </c>
      <c r="O20803">
        <v>2008</v>
      </c>
      <c r="P20803">
        <v>0</v>
      </c>
      <c r="Q20803">
        <v>98053</v>
      </c>
      <c r="R20803" t="s">
        <v>2598</v>
      </c>
      <c r="S20803" t="s">
        <v>141</v>
      </c>
      <c r="T20803">
        <v>1680</v>
      </c>
      <c r="U20803">
        <v>4750</v>
      </c>
      <c r="V20803">
        <v>2320</v>
      </c>
      <c r="W20803">
        <v>156.07710720000003</v>
      </c>
    </row>
    <row r="20804" spans="1:23" hidden="1" x14ac:dyDescent="0.25">
      <c r="A20804">
        <v>8956200990</v>
      </c>
      <c r="B20804" t="s">
        <v>1704</v>
      </c>
      <c r="C20804">
        <v>499160</v>
      </c>
      <c r="D20804">
        <v>4</v>
      </c>
      <c r="E20804" s="2">
        <v>45414</v>
      </c>
      <c r="F20804">
        <v>2628</v>
      </c>
      <c r="G20804">
        <v>11466</v>
      </c>
      <c r="H20804">
        <v>2</v>
      </c>
      <c r="I20804">
        <v>0</v>
      </c>
      <c r="J20804">
        <v>0</v>
      </c>
      <c r="K20804">
        <v>3</v>
      </c>
      <c r="L20804">
        <v>9</v>
      </c>
      <c r="M20804">
        <v>2628</v>
      </c>
      <c r="N20804">
        <v>0</v>
      </c>
      <c r="O20804">
        <v>2014</v>
      </c>
      <c r="P20804">
        <v>0</v>
      </c>
      <c r="Q20804">
        <v>98001</v>
      </c>
      <c r="R20804" t="s">
        <v>2030</v>
      </c>
      <c r="S20804" t="s">
        <v>1016</v>
      </c>
      <c r="T20804">
        <v>2849</v>
      </c>
      <c r="U20804">
        <v>10909</v>
      </c>
      <c r="V20804">
        <v>1314</v>
      </c>
      <c r="W20804">
        <v>264.68076096000004</v>
      </c>
    </row>
    <row r="20805" spans="1:23" hidden="1" x14ac:dyDescent="0.25">
      <c r="A20805">
        <v>9532000070</v>
      </c>
      <c r="B20805" t="s">
        <v>99</v>
      </c>
      <c r="C20805">
        <v>536000</v>
      </c>
      <c r="D20805">
        <v>4</v>
      </c>
      <c r="E20805" s="2">
        <v>45414</v>
      </c>
      <c r="F20805">
        <v>2520</v>
      </c>
      <c r="G20805">
        <v>4831</v>
      </c>
      <c r="H20805">
        <v>2</v>
      </c>
      <c r="I20805">
        <v>0</v>
      </c>
      <c r="J20805">
        <v>0</v>
      </c>
      <c r="K20805">
        <v>3</v>
      </c>
      <c r="L20805">
        <v>8</v>
      </c>
      <c r="M20805">
        <v>2520</v>
      </c>
      <c r="N20805">
        <v>0</v>
      </c>
      <c r="O20805">
        <v>2009</v>
      </c>
      <c r="P20805">
        <v>0</v>
      </c>
      <c r="Q20805">
        <v>98072</v>
      </c>
      <c r="R20805" t="s">
        <v>831</v>
      </c>
      <c r="S20805" t="s">
        <v>451</v>
      </c>
      <c r="T20805">
        <v>2430</v>
      </c>
      <c r="U20805">
        <v>3937</v>
      </c>
      <c r="V20805">
        <v>1260</v>
      </c>
      <c r="W20805">
        <v>225.7543872</v>
      </c>
    </row>
    <row r="20806" spans="1:23" hidden="1" x14ac:dyDescent="0.25">
      <c r="A20806">
        <v>7570050070</v>
      </c>
      <c r="B20806" t="s">
        <v>173</v>
      </c>
      <c r="C20806">
        <v>419900</v>
      </c>
      <c r="D20806">
        <v>5</v>
      </c>
      <c r="E20806" s="2">
        <v>45415</v>
      </c>
      <c r="F20806">
        <v>2880</v>
      </c>
      <c r="G20806">
        <v>5000</v>
      </c>
      <c r="H20806">
        <v>2</v>
      </c>
      <c r="I20806">
        <v>0</v>
      </c>
      <c r="J20806">
        <v>0</v>
      </c>
      <c r="K20806">
        <v>3</v>
      </c>
      <c r="L20806">
        <v>8</v>
      </c>
      <c r="M20806">
        <v>2260</v>
      </c>
      <c r="N20806">
        <v>620</v>
      </c>
      <c r="O20806">
        <v>2012</v>
      </c>
      <c r="P20806">
        <v>0</v>
      </c>
      <c r="Q20806">
        <v>98038</v>
      </c>
      <c r="R20806" t="s">
        <v>6691</v>
      </c>
      <c r="S20806" t="s">
        <v>444</v>
      </c>
      <c r="T20806">
        <v>2590</v>
      </c>
      <c r="U20806">
        <v>4800</v>
      </c>
      <c r="V20806">
        <v>1440</v>
      </c>
      <c r="W20806">
        <v>240.61887360000003</v>
      </c>
    </row>
    <row r="20807" spans="1:23" hidden="1" x14ac:dyDescent="0.25">
      <c r="A20807">
        <v>946000295</v>
      </c>
      <c r="B20807" t="s">
        <v>192</v>
      </c>
      <c r="C20807">
        <v>469000</v>
      </c>
      <c r="D20807">
        <v>3</v>
      </c>
      <c r="E20807" s="1">
        <v>45689</v>
      </c>
      <c r="F20807">
        <v>1440</v>
      </c>
      <c r="G20807">
        <v>1362</v>
      </c>
      <c r="H20807">
        <v>3</v>
      </c>
      <c r="I20807">
        <v>0</v>
      </c>
      <c r="J20807">
        <v>0</v>
      </c>
      <c r="K20807">
        <v>3</v>
      </c>
      <c r="L20807">
        <v>7</v>
      </c>
      <c r="M20807">
        <v>1440</v>
      </c>
      <c r="N20807">
        <v>0</v>
      </c>
      <c r="O20807">
        <v>2014</v>
      </c>
      <c r="P20807">
        <v>0</v>
      </c>
      <c r="Q20807">
        <v>98117</v>
      </c>
      <c r="R20807" t="s">
        <v>1677</v>
      </c>
      <c r="S20807" t="s">
        <v>260</v>
      </c>
      <c r="T20807">
        <v>1180</v>
      </c>
      <c r="U20807">
        <v>2603</v>
      </c>
      <c r="V20807">
        <v>480</v>
      </c>
      <c r="W20807">
        <v>109.62558720000001</v>
      </c>
    </row>
    <row r="20808" spans="1:23" hidden="1" x14ac:dyDescent="0.25">
      <c r="A20808">
        <v>3831250350</v>
      </c>
      <c r="B20808" t="s">
        <v>744</v>
      </c>
      <c r="C20808">
        <v>374000</v>
      </c>
      <c r="D20808">
        <v>3</v>
      </c>
      <c r="E20808" s="2">
        <v>45414</v>
      </c>
      <c r="F20808">
        <v>2185</v>
      </c>
      <c r="G20808">
        <v>6042</v>
      </c>
      <c r="H20808">
        <v>2</v>
      </c>
      <c r="I20808">
        <v>0</v>
      </c>
      <c r="J20808">
        <v>0</v>
      </c>
      <c r="K20808">
        <v>3</v>
      </c>
      <c r="L20808">
        <v>9</v>
      </c>
      <c r="M20808">
        <v>2185</v>
      </c>
      <c r="N20808">
        <v>0</v>
      </c>
      <c r="O20808">
        <v>2009</v>
      </c>
      <c r="P20808">
        <v>0</v>
      </c>
      <c r="Q20808">
        <v>98030</v>
      </c>
      <c r="R20808" t="s">
        <v>4128</v>
      </c>
      <c r="S20808" t="s">
        <v>1278</v>
      </c>
      <c r="T20808">
        <v>2297</v>
      </c>
      <c r="U20808">
        <v>5876</v>
      </c>
      <c r="V20808">
        <v>1092.5</v>
      </c>
      <c r="W20808">
        <v>213.39828288000004</v>
      </c>
    </row>
    <row r="20809" spans="1:23" hidden="1" x14ac:dyDescent="0.25">
      <c r="A20809">
        <v>6056100160</v>
      </c>
      <c r="B20809" t="s">
        <v>427</v>
      </c>
      <c r="C20809">
        <v>182568</v>
      </c>
      <c r="D20809">
        <v>4</v>
      </c>
      <c r="E20809" s="2">
        <v>45413</v>
      </c>
      <c r="F20809">
        <v>1500</v>
      </c>
      <c r="G20809">
        <v>2106</v>
      </c>
      <c r="H20809">
        <v>2</v>
      </c>
      <c r="I20809">
        <v>0</v>
      </c>
      <c r="J20809">
        <v>0</v>
      </c>
      <c r="K20809">
        <v>3</v>
      </c>
      <c r="L20809">
        <v>7</v>
      </c>
      <c r="M20809">
        <v>1500</v>
      </c>
      <c r="N20809">
        <v>0</v>
      </c>
      <c r="O20809">
        <v>2014</v>
      </c>
      <c r="P20809">
        <v>0</v>
      </c>
      <c r="Q20809">
        <v>98108</v>
      </c>
      <c r="R20809" t="s">
        <v>3393</v>
      </c>
      <c r="S20809" t="s">
        <v>206</v>
      </c>
      <c r="T20809">
        <v>1490</v>
      </c>
      <c r="U20809">
        <v>2175</v>
      </c>
      <c r="V20809">
        <v>750</v>
      </c>
      <c r="W20809">
        <v>138.42552960000003</v>
      </c>
    </row>
    <row r="20810" spans="1:23" hidden="1" x14ac:dyDescent="0.25">
      <c r="A20810">
        <v>1402970070</v>
      </c>
      <c r="B20810" t="s">
        <v>96</v>
      </c>
      <c r="C20810">
        <v>334888</v>
      </c>
      <c r="D20810">
        <v>3</v>
      </c>
      <c r="E20810" s="2">
        <v>45414</v>
      </c>
      <c r="F20810">
        <v>1769</v>
      </c>
      <c r="G20810">
        <v>7324</v>
      </c>
      <c r="H20810">
        <v>2</v>
      </c>
      <c r="I20810">
        <v>0</v>
      </c>
      <c r="J20810">
        <v>0</v>
      </c>
      <c r="K20810">
        <v>3</v>
      </c>
      <c r="L20810">
        <v>9</v>
      </c>
      <c r="M20810">
        <v>1769</v>
      </c>
      <c r="N20810">
        <v>0</v>
      </c>
      <c r="O20810">
        <v>2012</v>
      </c>
      <c r="P20810">
        <v>0</v>
      </c>
      <c r="Q20810">
        <v>98092</v>
      </c>
      <c r="R20810" t="s">
        <v>3739</v>
      </c>
      <c r="S20810" t="s">
        <v>497</v>
      </c>
      <c r="T20810">
        <v>2502</v>
      </c>
      <c r="U20810">
        <v>6017</v>
      </c>
      <c r="V20810">
        <v>884.5</v>
      </c>
      <c r="W20810">
        <v>232.44340608000002</v>
      </c>
    </row>
    <row r="20811" spans="1:23" hidden="1" x14ac:dyDescent="0.25">
      <c r="A20811">
        <v>2524059267</v>
      </c>
      <c r="B20811" t="s">
        <v>818</v>
      </c>
      <c r="C20811">
        <v>799900</v>
      </c>
      <c r="D20811">
        <v>4</v>
      </c>
      <c r="E20811">
        <v>4</v>
      </c>
      <c r="F20811">
        <v>3650</v>
      </c>
      <c r="G20811">
        <v>18223</v>
      </c>
      <c r="H20811">
        <v>2</v>
      </c>
      <c r="I20811">
        <v>0</v>
      </c>
      <c r="J20811">
        <v>3</v>
      </c>
      <c r="K20811">
        <v>3</v>
      </c>
      <c r="L20811">
        <v>9</v>
      </c>
      <c r="M20811">
        <v>3330</v>
      </c>
      <c r="N20811">
        <v>320</v>
      </c>
      <c r="O20811">
        <v>2013</v>
      </c>
      <c r="P20811">
        <v>0</v>
      </c>
      <c r="Q20811">
        <v>98006</v>
      </c>
      <c r="R20811" t="s">
        <v>2238</v>
      </c>
      <c r="S20811" t="s">
        <v>188</v>
      </c>
      <c r="T20811">
        <v>3220</v>
      </c>
      <c r="U20811">
        <v>11022</v>
      </c>
      <c r="V20811">
        <v>1825</v>
      </c>
      <c r="W20811">
        <v>299.1477888</v>
      </c>
    </row>
    <row r="20812" spans="1:23" hidden="1" x14ac:dyDescent="0.25">
      <c r="A20812">
        <v>8091670030</v>
      </c>
      <c r="B20812" t="s">
        <v>35</v>
      </c>
      <c r="C20812">
        <v>383000</v>
      </c>
      <c r="D20812">
        <v>4</v>
      </c>
      <c r="E20812" s="2">
        <v>45414</v>
      </c>
      <c r="F20812">
        <v>2160</v>
      </c>
      <c r="G20812">
        <v>6223</v>
      </c>
      <c r="H20812">
        <v>2</v>
      </c>
      <c r="I20812">
        <v>0</v>
      </c>
      <c r="J20812">
        <v>0</v>
      </c>
      <c r="K20812">
        <v>3</v>
      </c>
      <c r="L20812">
        <v>8</v>
      </c>
      <c r="M20812">
        <v>2160</v>
      </c>
      <c r="N20812">
        <v>0</v>
      </c>
      <c r="O20812">
        <v>2010</v>
      </c>
      <c r="P20812">
        <v>0</v>
      </c>
      <c r="Q20812">
        <v>98038</v>
      </c>
      <c r="R20812" t="s">
        <v>722</v>
      </c>
      <c r="S20812" t="s">
        <v>664</v>
      </c>
      <c r="T20812">
        <v>2160</v>
      </c>
      <c r="U20812">
        <v>5555</v>
      </c>
      <c r="V20812">
        <v>1080</v>
      </c>
      <c r="W20812">
        <v>200.67056640000001</v>
      </c>
    </row>
    <row r="20813" spans="1:23" x14ac:dyDescent="0.25">
      <c r="A20813">
        <v>1825079046</v>
      </c>
      <c r="B20813" t="s">
        <v>1132</v>
      </c>
      <c r="C20813">
        <v>580000</v>
      </c>
      <c r="D20813">
        <v>3</v>
      </c>
      <c r="E20813" s="2">
        <v>45414</v>
      </c>
      <c r="F20813">
        <v>1820</v>
      </c>
      <c r="G20813">
        <v>374616</v>
      </c>
      <c r="H20813">
        <v>2</v>
      </c>
      <c r="I20813">
        <v>0</v>
      </c>
      <c r="J20813">
        <v>0</v>
      </c>
      <c r="K20813">
        <v>3</v>
      </c>
      <c r="L20813">
        <v>7</v>
      </c>
      <c r="M20813">
        <v>1820</v>
      </c>
      <c r="N20813">
        <v>0</v>
      </c>
      <c r="O20813">
        <v>1999</v>
      </c>
      <c r="P20813">
        <v>0</v>
      </c>
      <c r="Q20813">
        <v>98014</v>
      </c>
      <c r="R20813" t="s">
        <v>1223</v>
      </c>
      <c r="S20813" t="s">
        <v>847</v>
      </c>
      <c r="T20813">
        <v>1870</v>
      </c>
      <c r="U20813">
        <v>220654</v>
      </c>
      <c r="V20813">
        <v>910</v>
      </c>
      <c r="W20813">
        <v>173.7286848</v>
      </c>
    </row>
    <row r="20814" spans="1:23" hidden="1" x14ac:dyDescent="0.25">
      <c r="A20814">
        <v>255450390</v>
      </c>
      <c r="B20814" t="s">
        <v>139</v>
      </c>
      <c r="C20814">
        <v>351999</v>
      </c>
      <c r="D20814">
        <v>3</v>
      </c>
      <c r="E20814" s="2">
        <v>45414</v>
      </c>
      <c r="F20814">
        <v>2370</v>
      </c>
      <c r="G20814">
        <v>4200</v>
      </c>
      <c r="H20814">
        <v>2</v>
      </c>
      <c r="I20814">
        <v>0</v>
      </c>
      <c r="J20814">
        <v>0</v>
      </c>
      <c r="K20814">
        <v>3</v>
      </c>
      <c r="L20814">
        <v>8</v>
      </c>
      <c r="M20814">
        <v>2370</v>
      </c>
      <c r="N20814">
        <v>0</v>
      </c>
      <c r="O20814">
        <v>2014</v>
      </c>
      <c r="P20814">
        <v>0</v>
      </c>
      <c r="Q20814">
        <v>98038</v>
      </c>
      <c r="R20814" t="s">
        <v>3225</v>
      </c>
      <c r="S20814" t="s">
        <v>549</v>
      </c>
      <c r="T20814">
        <v>2370</v>
      </c>
      <c r="U20814">
        <v>4200</v>
      </c>
      <c r="V20814">
        <v>1185</v>
      </c>
      <c r="W20814">
        <v>220.18020480000004</v>
      </c>
    </row>
    <row r="20815" spans="1:23" hidden="1" x14ac:dyDescent="0.25">
      <c r="A20815">
        <v>9301300270</v>
      </c>
      <c r="B20815" t="s">
        <v>189</v>
      </c>
      <c r="C20815" t="s">
        <v>216</v>
      </c>
      <c r="D20815">
        <v>3</v>
      </c>
      <c r="E20815">
        <v>3</v>
      </c>
      <c r="F20815">
        <v>3180</v>
      </c>
      <c r="G20815">
        <v>2758</v>
      </c>
      <c r="H20815">
        <v>2</v>
      </c>
      <c r="I20815">
        <v>0</v>
      </c>
      <c r="J20815">
        <v>2</v>
      </c>
      <c r="K20815">
        <v>3</v>
      </c>
      <c r="L20815">
        <v>11</v>
      </c>
      <c r="M20815">
        <v>2240</v>
      </c>
      <c r="N20815">
        <v>940</v>
      </c>
      <c r="O20815">
        <v>2008</v>
      </c>
      <c r="P20815">
        <v>0</v>
      </c>
      <c r="Q20815">
        <v>98109</v>
      </c>
      <c r="R20815" t="s">
        <v>2293</v>
      </c>
      <c r="S20815" t="s">
        <v>1936</v>
      </c>
      <c r="T20815">
        <v>2420</v>
      </c>
      <c r="U20815">
        <v>2758</v>
      </c>
      <c r="V20815">
        <v>1590</v>
      </c>
      <c r="W20815">
        <v>224.82535680000001</v>
      </c>
    </row>
    <row r="20816" spans="1:23" hidden="1" x14ac:dyDescent="0.25">
      <c r="A20816">
        <v>9347300160</v>
      </c>
      <c r="B20816" t="s">
        <v>5524</v>
      </c>
      <c r="C20816">
        <v>312000</v>
      </c>
      <c r="D20816">
        <v>3</v>
      </c>
      <c r="E20816" s="2">
        <v>45414</v>
      </c>
      <c r="F20816">
        <v>1780</v>
      </c>
      <c r="G20816">
        <v>4077</v>
      </c>
      <c r="H20816">
        <v>2</v>
      </c>
      <c r="I20816">
        <v>0</v>
      </c>
      <c r="J20816">
        <v>0</v>
      </c>
      <c r="K20816">
        <v>3</v>
      </c>
      <c r="L20816">
        <v>8</v>
      </c>
      <c r="M20816">
        <v>1780</v>
      </c>
      <c r="N20816">
        <v>0</v>
      </c>
      <c r="O20816">
        <v>2011</v>
      </c>
      <c r="P20816">
        <v>0</v>
      </c>
      <c r="Q20816">
        <v>98038</v>
      </c>
      <c r="R20816" t="s">
        <v>4756</v>
      </c>
      <c r="S20816" t="s">
        <v>1076</v>
      </c>
      <c r="T20816">
        <v>1970</v>
      </c>
      <c r="U20816">
        <v>4077</v>
      </c>
      <c r="V20816">
        <v>890</v>
      </c>
      <c r="W20816">
        <v>183.01898880000002</v>
      </c>
    </row>
    <row r="20817" spans="1:23" hidden="1" x14ac:dyDescent="0.25">
      <c r="A20817">
        <v>710600070</v>
      </c>
      <c r="B20817" t="s">
        <v>219</v>
      </c>
      <c r="C20817">
        <v>674950</v>
      </c>
      <c r="D20817">
        <v>4</v>
      </c>
      <c r="E20817" s="2">
        <v>45415</v>
      </c>
      <c r="F20817">
        <v>2650</v>
      </c>
      <c r="G20817">
        <v>3127</v>
      </c>
      <c r="H20817">
        <v>2</v>
      </c>
      <c r="I20817">
        <v>0</v>
      </c>
      <c r="J20817">
        <v>0</v>
      </c>
      <c r="K20817">
        <v>3</v>
      </c>
      <c r="L20817">
        <v>8</v>
      </c>
      <c r="M20817">
        <v>2230</v>
      </c>
      <c r="N20817">
        <v>420</v>
      </c>
      <c r="O20817">
        <v>2011</v>
      </c>
      <c r="P20817">
        <v>0</v>
      </c>
      <c r="Q20817">
        <v>98027</v>
      </c>
      <c r="R20817" t="s">
        <v>4924</v>
      </c>
      <c r="S20817" t="s">
        <v>917</v>
      </c>
      <c r="T20817">
        <v>2330</v>
      </c>
      <c r="U20817">
        <v>3137</v>
      </c>
      <c r="V20817">
        <v>1325</v>
      </c>
      <c r="W20817">
        <v>216.46408320000003</v>
      </c>
    </row>
    <row r="20818" spans="1:23" hidden="1" x14ac:dyDescent="0.25">
      <c r="A20818">
        <v>5556300116</v>
      </c>
      <c r="B20818" t="s">
        <v>790</v>
      </c>
      <c r="C20818" t="s">
        <v>5757</v>
      </c>
      <c r="D20818">
        <v>5</v>
      </c>
      <c r="E20818" s="1">
        <v>27426</v>
      </c>
      <c r="F20818">
        <v>3300</v>
      </c>
      <c r="G20818">
        <v>7560</v>
      </c>
      <c r="H20818">
        <v>2</v>
      </c>
      <c r="I20818">
        <v>0</v>
      </c>
      <c r="J20818">
        <v>0</v>
      </c>
      <c r="K20818">
        <v>3</v>
      </c>
      <c r="L20818">
        <v>10</v>
      </c>
      <c r="M20818">
        <v>3300</v>
      </c>
      <c r="N20818">
        <v>0</v>
      </c>
      <c r="O20818">
        <v>2007</v>
      </c>
      <c r="P20818">
        <v>0</v>
      </c>
      <c r="Q20818">
        <v>98052</v>
      </c>
      <c r="R20818" t="s">
        <v>3268</v>
      </c>
      <c r="S20818" t="s">
        <v>438</v>
      </c>
      <c r="T20818">
        <v>3150</v>
      </c>
      <c r="U20818">
        <v>8580</v>
      </c>
      <c r="V20818">
        <v>1650</v>
      </c>
      <c r="W20818">
        <v>292.64457600000003</v>
      </c>
    </row>
    <row r="20819" spans="1:23" hidden="1" x14ac:dyDescent="0.25">
      <c r="A20819">
        <v>1324300126</v>
      </c>
      <c r="B20819" t="s">
        <v>845</v>
      </c>
      <c r="C20819">
        <v>415000</v>
      </c>
      <c r="D20819">
        <v>2</v>
      </c>
      <c r="E20819" s="2">
        <v>45414</v>
      </c>
      <c r="F20819">
        <v>1160</v>
      </c>
      <c r="G20819">
        <v>1219</v>
      </c>
      <c r="H20819">
        <v>3</v>
      </c>
      <c r="I20819">
        <v>0</v>
      </c>
      <c r="J20819">
        <v>0</v>
      </c>
      <c r="K20819">
        <v>3</v>
      </c>
      <c r="L20819">
        <v>8</v>
      </c>
      <c r="M20819">
        <v>1160</v>
      </c>
      <c r="N20819">
        <v>0</v>
      </c>
      <c r="O20819">
        <v>2007</v>
      </c>
      <c r="P20819">
        <v>0</v>
      </c>
      <c r="Q20819">
        <v>98107</v>
      </c>
      <c r="R20819" t="s">
        <v>4112</v>
      </c>
      <c r="S20819" t="s">
        <v>390</v>
      </c>
      <c r="T20819">
        <v>1320</v>
      </c>
      <c r="U20819">
        <v>2800</v>
      </c>
      <c r="V20819">
        <v>386.66666666666669</v>
      </c>
      <c r="W20819">
        <v>122.63201280000001</v>
      </c>
    </row>
    <row r="20820" spans="1:23" hidden="1" x14ac:dyDescent="0.25">
      <c r="A20820">
        <v>9279700013</v>
      </c>
      <c r="B20820" t="s">
        <v>229</v>
      </c>
      <c r="C20820" t="s">
        <v>1272</v>
      </c>
      <c r="D20820">
        <v>3</v>
      </c>
      <c r="E20820">
        <v>3</v>
      </c>
      <c r="F20820">
        <v>3460</v>
      </c>
      <c r="G20820">
        <v>5353</v>
      </c>
      <c r="H20820">
        <v>2</v>
      </c>
      <c r="I20820">
        <v>0</v>
      </c>
      <c r="J20820">
        <v>0</v>
      </c>
      <c r="K20820">
        <v>3</v>
      </c>
      <c r="L20820">
        <v>10</v>
      </c>
      <c r="M20820">
        <v>2850</v>
      </c>
      <c r="N20820">
        <v>610</v>
      </c>
      <c r="O20820">
        <v>2007</v>
      </c>
      <c r="P20820">
        <v>0</v>
      </c>
      <c r="Q20820">
        <v>98116</v>
      </c>
      <c r="R20820" t="s">
        <v>2416</v>
      </c>
      <c r="S20820" t="s">
        <v>31</v>
      </c>
      <c r="T20820">
        <v>2460</v>
      </c>
      <c r="U20820">
        <v>6325</v>
      </c>
      <c r="V20820">
        <v>1730</v>
      </c>
      <c r="W20820">
        <v>228.54147840000002</v>
      </c>
    </row>
    <row r="20821" spans="1:23" hidden="1" x14ac:dyDescent="0.25">
      <c r="A20821">
        <v>3336500140</v>
      </c>
      <c r="B20821" t="s">
        <v>538</v>
      </c>
      <c r="C20821">
        <v>208800</v>
      </c>
      <c r="D20821">
        <v>3</v>
      </c>
      <c r="E20821" s="2">
        <v>45414</v>
      </c>
      <c r="F20821">
        <v>1390</v>
      </c>
      <c r="G20821">
        <v>2450</v>
      </c>
      <c r="H20821">
        <v>2</v>
      </c>
      <c r="I20821">
        <v>0</v>
      </c>
      <c r="J20821">
        <v>0</v>
      </c>
      <c r="K20821">
        <v>3</v>
      </c>
      <c r="L20821">
        <v>7</v>
      </c>
      <c r="M20821">
        <v>1390</v>
      </c>
      <c r="N20821">
        <v>0</v>
      </c>
      <c r="O20821">
        <v>2009</v>
      </c>
      <c r="P20821">
        <v>0</v>
      </c>
      <c r="Q20821">
        <v>98118</v>
      </c>
      <c r="R20821" t="s">
        <v>3642</v>
      </c>
      <c r="S20821" t="s">
        <v>1237</v>
      </c>
      <c r="T20821">
        <v>1390</v>
      </c>
      <c r="U20821">
        <v>2450</v>
      </c>
      <c r="V20821">
        <v>695</v>
      </c>
      <c r="W20821">
        <v>129.13522560000001</v>
      </c>
    </row>
    <row r="20822" spans="1:23" hidden="1" x14ac:dyDescent="0.25">
      <c r="A20822">
        <v>2767604212</v>
      </c>
      <c r="B20822" t="s">
        <v>1056</v>
      </c>
      <c r="C20822">
        <v>452000</v>
      </c>
      <c r="D20822">
        <v>2</v>
      </c>
      <c r="E20822" s="2">
        <v>45414</v>
      </c>
      <c r="F20822">
        <v>1260</v>
      </c>
      <c r="G20822">
        <v>1131</v>
      </c>
      <c r="H20822">
        <v>3</v>
      </c>
      <c r="I20822">
        <v>0</v>
      </c>
      <c r="J20822">
        <v>0</v>
      </c>
      <c r="K20822">
        <v>3</v>
      </c>
      <c r="L20822">
        <v>8</v>
      </c>
      <c r="M20822">
        <v>1260</v>
      </c>
      <c r="N20822">
        <v>0</v>
      </c>
      <c r="O20822">
        <v>2006</v>
      </c>
      <c r="P20822">
        <v>0</v>
      </c>
      <c r="Q20822">
        <v>98107</v>
      </c>
      <c r="R20822" t="s">
        <v>2855</v>
      </c>
      <c r="S20822" t="s">
        <v>172</v>
      </c>
      <c r="T20822">
        <v>1490</v>
      </c>
      <c r="U20822">
        <v>2500</v>
      </c>
      <c r="V20822">
        <v>420</v>
      </c>
      <c r="W20822">
        <v>138.42552960000003</v>
      </c>
    </row>
    <row r="20823" spans="1:23" hidden="1" x14ac:dyDescent="0.25">
      <c r="A20823">
        <v>6719600030</v>
      </c>
      <c r="B20823" t="s">
        <v>544</v>
      </c>
      <c r="C20823">
        <v>837000</v>
      </c>
      <c r="D20823">
        <v>5</v>
      </c>
      <c r="E20823" s="1">
        <v>27426</v>
      </c>
      <c r="F20823">
        <v>2940</v>
      </c>
      <c r="G20823">
        <v>5225</v>
      </c>
      <c r="H20823">
        <v>2</v>
      </c>
      <c r="I20823">
        <v>0</v>
      </c>
      <c r="J20823">
        <v>0</v>
      </c>
      <c r="K20823">
        <v>3</v>
      </c>
      <c r="L20823">
        <v>8</v>
      </c>
      <c r="M20823">
        <v>2760</v>
      </c>
      <c r="N20823">
        <v>180</v>
      </c>
      <c r="O20823">
        <v>2010</v>
      </c>
      <c r="P20823">
        <v>0</v>
      </c>
      <c r="Q20823">
        <v>98052</v>
      </c>
      <c r="R20823" t="s">
        <v>882</v>
      </c>
      <c r="S20823" t="s">
        <v>986</v>
      </c>
      <c r="T20823">
        <v>3090</v>
      </c>
      <c r="U20823">
        <v>6261</v>
      </c>
      <c r="V20823">
        <v>1470</v>
      </c>
      <c r="W20823">
        <v>287.07039359999999</v>
      </c>
    </row>
    <row r="20824" spans="1:23" hidden="1" x14ac:dyDescent="0.25">
      <c r="A20824">
        <v>3204930510</v>
      </c>
      <c r="B20824" t="s">
        <v>704</v>
      </c>
      <c r="C20824">
        <v>780000</v>
      </c>
      <c r="D20824">
        <v>5</v>
      </c>
      <c r="E20824" s="2">
        <v>45415</v>
      </c>
      <c r="F20824">
        <v>3190</v>
      </c>
      <c r="G20824">
        <v>4247</v>
      </c>
      <c r="H20824">
        <v>2</v>
      </c>
      <c r="I20824">
        <v>0</v>
      </c>
      <c r="J20824">
        <v>0</v>
      </c>
      <c r="K20824">
        <v>3</v>
      </c>
      <c r="L20824">
        <v>8</v>
      </c>
      <c r="M20824">
        <v>2430</v>
      </c>
      <c r="N20824">
        <v>760</v>
      </c>
      <c r="O20824">
        <v>2013</v>
      </c>
      <c r="P20824">
        <v>0</v>
      </c>
      <c r="Q20824">
        <v>98052</v>
      </c>
      <c r="R20824" t="s">
        <v>6073</v>
      </c>
      <c r="S20824" t="s">
        <v>938</v>
      </c>
      <c r="T20824">
        <v>2580</v>
      </c>
      <c r="U20824">
        <v>3989</v>
      </c>
      <c r="V20824">
        <v>1595</v>
      </c>
      <c r="W20824">
        <v>239.68984320000001</v>
      </c>
    </row>
    <row r="20825" spans="1:23" hidden="1" x14ac:dyDescent="0.25">
      <c r="A20825">
        <v>7582700075</v>
      </c>
      <c r="B20825" t="s">
        <v>707</v>
      </c>
      <c r="C20825" t="s">
        <v>1048</v>
      </c>
      <c r="D20825">
        <v>4</v>
      </c>
      <c r="E20825" s="2">
        <v>45415</v>
      </c>
      <c r="F20825">
        <v>3930</v>
      </c>
      <c r="G20825">
        <v>6120</v>
      </c>
      <c r="H20825">
        <v>2</v>
      </c>
      <c r="I20825">
        <v>0</v>
      </c>
      <c r="J20825">
        <v>0</v>
      </c>
      <c r="K20825">
        <v>3</v>
      </c>
      <c r="L20825">
        <v>10</v>
      </c>
      <c r="M20825">
        <v>3310</v>
      </c>
      <c r="N20825">
        <v>620</v>
      </c>
      <c r="O20825">
        <v>2007</v>
      </c>
      <c r="P20825">
        <v>0</v>
      </c>
      <c r="Q20825">
        <v>98105</v>
      </c>
      <c r="R20825" t="s">
        <v>3924</v>
      </c>
      <c r="S20825" t="s">
        <v>804</v>
      </c>
      <c r="T20825">
        <v>3390</v>
      </c>
      <c r="U20825">
        <v>6120</v>
      </c>
      <c r="V20825">
        <v>1965</v>
      </c>
      <c r="W20825">
        <v>314.94130560000008</v>
      </c>
    </row>
    <row r="20826" spans="1:23" hidden="1" x14ac:dyDescent="0.25">
      <c r="A20826">
        <v>191100435</v>
      </c>
      <c r="B20826" t="s">
        <v>1418</v>
      </c>
      <c r="C20826" t="s">
        <v>1071</v>
      </c>
      <c r="D20826">
        <v>5</v>
      </c>
      <c r="E20826" s="1">
        <v>27454</v>
      </c>
      <c r="F20826">
        <v>3570</v>
      </c>
      <c r="G20826">
        <v>10125</v>
      </c>
      <c r="H20826">
        <v>2</v>
      </c>
      <c r="I20826">
        <v>0</v>
      </c>
      <c r="J20826">
        <v>0</v>
      </c>
      <c r="K20826">
        <v>3</v>
      </c>
      <c r="L20826">
        <v>10</v>
      </c>
      <c r="M20826">
        <v>3570</v>
      </c>
      <c r="N20826">
        <v>0</v>
      </c>
      <c r="O20826">
        <v>2014</v>
      </c>
      <c r="P20826">
        <v>0</v>
      </c>
      <c r="Q20826">
        <v>98040</v>
      </c>
      <c r="R20826" t="s">
        <v>771</v>
      </c>
      <c r="S20826" t="s">
        <v>661</v>
      </c>
      <c r="T20826">
        <v>1760</v>
      </c>
      <c r="U20826">
        <v>10125</v>
      </c>
      <c r="V20826">
        <v>1785</v>
      </c>
      <c r="W20826">
        <v>163.50935039999999</v>
      </c>
    </row>
    <row r="20827" spans="1:23" hidden="1" x14ac:dyDescent="0.25">
      <c r="A20827">
        <v>255450030</v>
      </c>
      <c r="B20827" t="s">
        <v>569</v>
      </c>
      <c r="C20827">
        <v>369946</v>
      </c>
      <c r="D20827">
        <v>3</v>
      </c>
      <c r="E20827" s="2">
        <v>45414</v>
      </c>
      <c r="F20827">
        <v>2420</v>
      </c>
      <c r="G20827">
        <v>4725</v>
      </c>
      <c r="H20827">
        <v>2</v>
      </c>
      <c r="I20827">
        <v>0</v>
      </c>
      <c r="J20827">
        <v>0</v>
      </c>
      <c r="K20827">
        <v>3</v>
      </c>
      <c r="L20827">
        <v>8</v>
      </c>
      <c r="M20827">
        <v>2420</v>
      </c>
      <c r="N20827">
        <v>0</v>
      </c>
      <c r="O20827">
        <v>2014</v>
      </c>
      <c r="P20827">
        <v>0</v>
      </c>
      <c r="Q20827">
        <v>98038</v>
      </c>
      <c r="R20827" t="s">
        <v>3583</v>
      </c>
      <c r="S20827" t="s">
        <v>1052</v>
      </c>
      <c r="T20827">
        <v>2370</v>
      </c>
      <c r="U20827">
        <v>4200</v>
      </c>
      <c r="V20827">
        <v>1210</v>
      </c>
      <c r="W20827">
        <v>220.18020480000004</v>
      </c>
    </row>
    <row r="20828" spans="1:23" hidden="1" x14ac:dyDescent="0.25">
      <c r="A20828">
        <v>9476200710</v>
      </c>
      <c r="B20828" t="s">
        <v>4071</v>
      </c>
      <c r="C20828">
        <v>530000</v>
      </c>
      <c r="D20828">
        <v>3</v>
      </c>
      <c r="E20828" s="1">
        <v>27426</v>
      </c>
      <c r="F20828">
        <v>3400</v>
      </c>
      <c r="G20828">
        <v>7200</v>
      </c>
      <c r="H20828">
        <v>2</v>
      </c>
      <c r="I20828">
        <v>0</v>
      </c>
      <c r="J20828">
        <v>2</v>
      </c>
      <c r="K20828">
        <v>3</v>
      </c>
      <c r="L20828">
        <v>9</v>
      </c>
      <c r="M20828">
        <v>2470</v>
      </c>
      <c r="N20828">
        <v>930</v>
      </c>
      <c r="O20828">
        <v>2009</v>
      </c>
      <c r="P20828">
        <v>0</v>
      </c>
      <c r="Q20828">
        <v>98056</v>
      </c>
      <c r="R20828" t="s">
        <v>3541</v>
      </c>
      <c r="S20828" t="s">
        <v>509</v>
      </c>
      <c r="T20828">
        <v>1580</v>
      </c>
      <c r="U20828">
        <v>8676</v>
      </c>
      <c r="V20828">
        <v>1700</v>
      </c>
      <c r="W20828">
        <v>146.78680320000001</v>
      </c>
    </row>
    <row r="20829" spans="1:23" hidden="1" x14ac:dyDescent="0.25">
      <c r="A20829">
        <v>1329300070</v>
      </c>
      <c r="B20829" t="s">
        <v>598</v>
      </c>
      <c r="C20829">
        <v>386000</v>
      </c>
      <c r="D20829">
        <v>4</v>
      </c>
      <c r="E20829" s="2">
        <v>45414</v>
      </c>
      <c r="F20829">
        <v>2478</v>
      </c>
      <c r="G20829">
        <v>6079</v>
      </c>
      <c r="H20829">
        <v>2</v>
      </c>
      <c r="I20829">
        <v>0</v>
      </c>
      <c r="J20829">
        <v>0</v>
      </c>
      <c r="K20829">
        <v>3</v>
      </c>
      <c r="L20829">
        <v>8</v>
      </c>
      <c r="M20829">
        <v>2478</v>
      </c>
      <c r="N20829">
        <v>0</v>
      </c>
      <c r="O20829">
        <v>2012</v>
      </c>
      <c r="P20829">
        <v>0</v>
      </c>
      <c r="Q20829">
        <v>98030</v>
      </c>
      <c r="R20829" t="s">
        <v>2622</v>
      </c>
      <c r="S20829" t="s">
        <v>147</v>
      </c>
      <c r="T20829">
        <v>2279</v>
      </c>
      <c r="U20829">
        <v>6079</v>
      </c>
      <c r="V20829">
        <v>1239</v>
      </c>
      <c r="W20829">
        <v>211.72602816000003</v>
      </c>
    </row>
    <row r="20830" spans="1:23" hidden="1" x14ac:dyDescent="0.25">
      <c r="A20830">
        <v>357000135</v>
      </c>
      <c r="B20830" t="s">
        <v>32</v>
      </c>
      <c r="C20830" t="s">
        <v>3352</v>
      </c>
      <c r="D20830">
        <v>4</v>
      </c>
      <c r="E20830" s="2">
        <v>45414</v>
      </c>
      <c r="F20830">
        <v>3070</v>
      </c>
      <c r="G20830">
        <v>7830</v>
      </c>
      <c r="H20830">
        <v>2</v>
      </c>
      <c r="I20830">
        <v>0</v>
      </c>
      <c r="J20830">
        <v>2</v>
      </c>
      <c r="K20830">
        <v>3</v>
      </c>
      <c r="L20830">
        <v>11</v>
      </c>
      <c r="M20830">
        <v>1970</v>
      </c>
      <c r="N20830">
        <v>1100</v>
      </c>
      <c r="O20830">
        <v>2009</v>
      </c>
      <c r="P20830">
        <v>0</v>
      </c>
      <c r="Q20830">
        <v>98144</v>
      </c>
      <c r="R20830" t="s">
        <v>3015</v>
      </c>
      <c r="S20830" t="s">
        <v>253</v>
      </c>
      <c r="T20830">
        <v>2440</v>
      </c>
      <c r="U20830">
        <v>4682</v>
      </c>
      <c r="V20830">
        <v>1535</v>
      </c>
      <c r="W20830">
        <v>226.68341760000001</v>
      </c>
    </row>
    <row r="20831" spans="1:23" hidden="1" x14ac:dyDescent="0.25">
      <c r="A20831">
        <v>7203600560</v>
      </c>
      <c r="B20831" t="s">
        <v>892</v>
      </c>
      <c r="C20831">
        <v>735000</v>
      </c>
      <c r="D20831">
        <v>4</v>
      </c>
      <c r="E20831" s="2">
        <v>45415</v>
      </c>
      <c r="F20831">
        <v>3200</v>
      </c>
      <c r="G20831">
        <v>7605</v>
      </c>
      <c r="H20831">
        <v>2</v>
      </c>
      <c r="I20831">
        <v>0</v>
      </c>
      <c r="J20831">
        <v>2</v>
      </c>
      <c r="K20831">
        <v>3</v>
      </c>
      <c r="L20831">
        <v>9</v>
      </c>
      <c r="M20831">
        <v>2500</v>
      </c>
      <c r="N20831">
        <v>700</v>
      </c>
      <c r="O20831">
        <v>2013</v>
      </c>
      <c r="P20831">
        <v>0</v>
      </c>
      <c r="Q20831">
        <v>98198</v>
      </c>
      <c r="R20831" t="s">
        <v>6033</v>
      </c>
      <c r="S20831" t="s">
        <v>41</v>
      </c>
      <c r="T20831">
        <v>2240</v>
      </c>
      <c r="U20831">
        <v>4416</v>
      </c>
      <c r="V20831">
        <v>1600</v>
      </c>
      <c r="W20831">
        <v>208.10280960000003</v>
      </c>
    </row>
    <row r="20832" spans="1:23" hidden="1" x14ac:dyDescent="0.25">
      <c r="A20832">
        <v>715010140</v>
      </c>
      <c r="B20832" t="s">
        <v>707</v>
      </c>
      <c r="C20832" t="s">
        <v>1800</v>
      </c>
      <c r="D20832">
        <v>5</v>
      </c>
      <c r="E20832" s="1">
        <v>45717</v>
      </c>
      <c r="F20832">
        <v>5790</v>
      </c>
      <c r="G20832">
        <v>12739</v>
      </c>
      <c r="H20832">
        <v>2</v>
      </c>
      <c r="I20832">
        <v>0</v>
      </c>
      <c r="J20832">
        <v>3</v>
      </c>
      <c r="K20832">
        <v>3</v>
      </c>
      <c r="L20832">
        <v>10</v>
      </c>
      <c r="M20832">
        <v>4430</v>
      </c>
      <c r="N20832">
        <v>1360</v>
      </c>
      <c r="O20832">
        <v>2014</v>
      </c>
      <c r="P20832">
        <v>0</v>
      </c>
      <c r="Q20832">
        <v>98006</v>
      </c>
      <c r="R20832" t="s">
        <v>3618</v>
      </c>
      <c r="S20832" t="s">
        <v>183</v>
      </c>
      <c r="T20832">
        <v>5790</v>
      </c>
      <c r="U20832">
        <v>13928</v>
      </c>
      <c r="V20832">
        <v>2895</v>
      </c>
      <c r="W20832">
        <v>537.90860160000011</v>
      </c>
    </row>
    <row r="20833" spans="1:23" hidden="1" x14ac:dyDescent="0.25">
      <c r="A20833">
        <v>3869900138</v>
      </c>
      <c r="B20833" t="s">
        <v>189</v>
      </c>
      <c r="C20833">
        <v>489950</v>
      </c>
      <c r="D20833">
        <v>3</v>
      </c>
      <c r="E20833" s="1">
        <v>45689</v>
      </c>
      <c r="F20833">
        <v>1590</v>
      </c>
      <c r="G20833">
        <v>926</v>
      </c>
      <c r="H20833">
        <v>3</v>
      </c>
      <c r="I20833">
        <v>0</v>
      </c>
      <c r="J20833">
        <v>0</v>
      </c>
      <c r="K20833">
        <v>3</v>
      </c>
      <c r="L20833">
        <v>8</v>
      </c>
      <c r="M20833">
        <v>1590</v>
      </c>
      <c r="N20833">
        <v>0</v>
      </c>
      <c r="O20833">
        <v>2014</v>
      </c>
      <c r="P20833">
        <v>0</v>
      </c>
      <c r="Q20833">
        <v>98136</v>
      </c>
      <c r="R20833" t="s">
        <v>3501</v>
      </c>
      <c r="S20833" t="s">
        <v>270</v>
      </c>
      <c r="T20833">
        <v>1640</v>
      </c>
      <c r="U20833">
        <v>1321</v>
      </c>
      <c r="V20833">
        <v>530</v>
      </c>
      <c r="W20833">
        <v>152.36098560000002</v>
      </c>
    </row>
    <row r="20834" spans="1:23" hidden="1" x14ac:dyDescent="0.25">
      <c r="A20834">
        <v>2114700374</v>
      </c>
      <c r="B20834" t="s">
        <v>583</v>
      </c>
      <c r="C20834">
        <v>357500</v>
      </c>
      <c r="D20834">
        <v>3</v>
      </c>
      <c r="E20834">
        <v>3</v>
      </c>
      <c r="F20834">
        <v>1730</v>
      </c>
      <c r="G20834">
        <v>1442</v>
      </c>
      <c r="H20834">
        <v>2</v>
      </c>
      <c r="I20834">
        <v>0</v>
      </c>
      <c r="J20834">
        <v>0</v>
      </c>
      <c r="K20834">
        <v>3</v>
      </c>
      <c r="L20834">
        <v>8</v>
      </c>
      <c r="M20834">
        <v>1440</v>
      </c>
      <c r="N20834">
        <v>290</v>
      </c>
      <c r="O20834">
        <v>2008</v>
      </c>
      <c r="P20834">
        <v>0</v>
      </c>
      <c r="Q20834">
        <v>98106</v>
      </c>
      <c r="R20834" t="s">
        <v>1924</v>
      </c>
      <c r="S20834" t="s">
        <v>1091</v>
      </c>
      <c r="T20834">
        <v>1370</v>
      </c>
      <c r="U20834">
        <v>1524</v>
      </c>
      <c r="V20834">
        <v>865</v>
      </c>
      <c r="W20834">
        <v>127.27716480000001</v>
      </c>
    </row>
    <row r="20835" spans="1:23" hidden="1" x14ac:dyDescent="0.25">
      <c r="A20835">
        <v>9264450550</v>
      </c>
      <c r="B20835" t="s">
        <v>834</v>
      </c>
      <c r="C20835">
        <v>329995</v>
      </c>
      <c r="D20835">
        <v>4</v>
      </c>
      <c r="E20835" s="2">
        <v>45414</v>
      </c>
      <c r="F20835">
        <v>2303</v>
      </c>
      <c r="G20835">
        <v>3680</v>
      </c>
      <c r="H20835">
        <v>2</v>
      </c>
      <c r="I20835">
        <v>0</v>
      </c>
      <c r="J20835">
        <v>0</v>
      </c>
      <c r="K20835">
        <v>3</v>
      </c>
      <c r="L20835">
        <v>8</v>
      </c>
      <c r="M20835">
        <v>2303</v>
      </c>
      <c r="N20835">
        <v>0</v>
      </c>
      <c r="O20835">
        <v>2013</v>
      </c>
      <c r="P20835">
        <v>0</v>
      </c>
      <c r="Q20835">
        <v>98001</v>
      </c>
      <c r="R20835" t="s">
        <v>2903</v>
      </c>
      <c r="S20835" t="s">
        <v>1184</v>
      </c>
      <c r="T20835">
        <v>2303</v>
      </c>
      <c r="U20835">
        <v>3760</v>
      </c>
      <c r="V20835">
        <v>1151.5</v>
      </c>
      <c r="W20835">
        <v>213.95570112000004</v>
      </c>
    </row>
    <row r="20836" spans="1:23" hidden="1" x14ac:dyDescent="0.25">
      <c r="A20836">
        <v>3862710200</v>
      </c>
      <c r="B20836" t="s">
        <v>670</v>
      </c>
      <c r="C20836">
        <v>414000</v>
      </c>
      <c r="D20836">
        <v>3</v>
      </c>
      <c r="E20836" s="2">
        <v>45414</v>
      </c>
      <c r="F20836">
        <v>1790</v>
      </c>
      <c r="G20836">
        <v>3754</v>
      </c>
      <c r="H20836">
        <v>2</v>
      </c>
      <c r="I20836">
        <v>0</v>
      </c>
      <c r="J20836">
        <v>0</v>
      </c>
      <c r="K20836">
        <v>3</v>
      </c>
      <c r="L20836">
        <v>8</v>
      </c>
      <c r="M20836">
        <v>1790</v>
      </c>
      <c r="N20836">
        <v>0</v>
      </c>
      <c r="O20836">
        <v>2013</v>
      </c>
      <c r="P20836">
        <v>0</v>
      </c>
      <c r="Q20836">
        <v>98065</v>
      </c>
      <c r="R20836" t="s">
        <v>3738</v>
      </c>
      <c r="S20836" t="s">
        <v>5995</v>
      </c>
      <c r="T20836">
        <v>1800</v>
      </c>
      <c r="U20836">
        <v>3393</v>
      </c>
      <c r="V20836">
        <v>895</v>
      </c>
      <c r="W20836">
        <v>167.225472</v>
      </c>
    </row>
    <row r="20837" spans="1:23" hidden="1" x14ac:dyDescent="0.25">
      <c r="A20837">
        <v>291310310</v>
      </c>
      <c r="B20837" t="s">
        <v>192</v>
      </c>
      <c r="C20837">
        <v>533500</v>
      </c>
      <c r="D20837">
        <v>3</v>
      </c>
      <c r="E20837" s="2">
        <v>45415</v>
      </c>
      <c r="F20837">
        <v>2490</v>
      </c>
      <c r="G20837">
        <v>3517</v>
      </c>
      <c r="H20837">
        <v>2</v>
      </c>
      <c r="I20837">
        <v>0</v>
      </c>
      <c r="J20837">
        <v>0</v>
      </c>
      <c r="K20837">
        <v>3</v>
      </c>
      <c r="L20837">
        <v>8</v>
      </c>
      <c r="M20837">
        <v>1720</v>
      </c>
      <c r="N20837">
        <v>770</v>
      </c>
      <c r="O20837">
        <v>2005</v>
      </c>
      <c r="P20837">
        <v>0</v>
      </c>
      <c r="Q20837">
        <v>98027</v>
      </c>
      <c r="R20837" t="s">
        <v>1420</v>
      </c>
      <c r="S20837" t="s">
        <v>3349</v>
      </c>
      <c r="T20837">
        <v>1600</v>
      </c>
      <c r="U20837">
        <v>2378</v>
      </c>
      <c r="V20837">
        <v>1245</v>
      </c>
      <c r="W20837">
        <v>148.64486400000001</v>
      </c>
    </row>
    <row r="20838" spans="1:23" hidden="1" x14ac:dyDescent="0.25">
      <c r="A20838">
        <v>3814900260</v>
      </c>
      <c r="B20838" t="s">
        <v>318</v>
      </c>
      <c r="C20838">
        <v>402395</v>
      </c>
      <c r="D20838">
        <v>4</v>
      </c>
      <c r="E20838" s="2">
        <v>45414</v>
      </c>
      <c r="F20838">
        <v>2669</v>
      </c>
      <c r="G20838">
        <v>5385</v>
      </c>
      <c r="H20838">
        <v>2</v>
      </c>
      <c r="I20838">
        <v>0</v>
      </c>
      <c r="J20838">
        <v>0</v>
      </c>
      <c r="K20838">
        <v>3</v>
      </c>
      <c r="L20838">
        <v>9</v>
      </c>
      <c r="M20838">
        <v>2669</v>
      </c>
      <c r="N20838">
        <v>0</v>
      </c>
      <c r="O20838">
        <v>2014</v>
      </c>
      <c r="P20838">
        <v>0</v>
      </c>
      <c r="Q20838">
        <v>98092</v>
      </c>
      <c r="R20838" t="s">
        <v>2873</v>
      </c>
      <c r="S20838" t="s">
        <v>530</v>
      </c>
      <c r="T20838">
        <v>2669</v>
      </c>
      <c r="U20838">
        <v>4645</v>
      </c>
      <c r="V20838">
        <v>1334.5</v>
      </c>
      <c r="W20838">
        <v>247.95821376000004</v>
      </c>
    </row>
    <row r="20839" spans="1:23" hidden="1" x14ac:dyDescent="0.25">
      <c r="A20839">
        <v>8562790710</v>
      </c>
      <c r="B20839" t="s">
        <v>691</v>
      </c>
      <c r="C20839">
        <v>725000</v>
      </c>
      <c r="D20839">
        <v>4</v>
      </c>
      <c r="E20839" s="1">
        <v>45717</v>
      </c>
      <c r="F20839">
        <v>2610</v>
      </c>
      <c r="G20839">
        <v>2552</v>
      </c>
      <c r="H20839">
        <v>2</v>
      </c>
      <c r="I20839">
        <v>0</v>
      </c>
      <c r="J20839">
        <v>0</v>
      </c>
      <c r="K20839">
        <v>3</v>
      </c>
      <c r="L20839">
        <v>10</v>
      </c>
      <c r="M20839">
        <v>2160</v>
      </c>
      <c r="N20839">
        <v>450</v>
      </c>
      <c r="O20839">
        <v>2008</v>
      </c>
      <c r="P20839">
        <v>0</v>
      </c>
      <c r="Q20839">
        <v>98027</v>
      </c>
      <c r="R20839" t="s">
        <v>1030</v>
      </c>
      <c r="S20839" t="s">
        <v>1252</v>
      </c>
      <c r="T20839">
        <v>2610</v>
      </c>
      <c r="U20839">
        <v>2664</v>
      </c>
      <c r="V20839">
        <v>1305</v>
      </c>
      <c r="W20839">
        <v>242.4769344</v>
      </c>
    </row>
    <row r="20840" spans="1:23" hidden="1" x14ac:dyDescent="0.25">
      <c r="A20840">
        <v>3425069117</v>
      </c>
      <c r="B20840" t="s">
        <v>195</v>
      </c>
      <c r="C20840" t="s">
        <v>3881</v>
      </c>
      <c r="D20840">
        <v>6</v>
      </c>
      <c r="E20840" s="1">
        <v>45778</v>
      </c>
      <c r="F20840">
        <v>6160</v>
      </c>
      <c r="G20840">
        <v>27490</v>
      </c>
      <c r="H20840">
        <v>2</v>
      </c>
      <c r="I20840">
        <v>0</v>
      </c>
      <c r="J20840">
        <v>0</v>
      </c>
      <c r="K20840">
        <v>3</v>
      </c>
      <c r="L20840">
        <v>11</v>
      </c>
      <c r="M20840">
        <v>4040</v>
      </c>
      <c r="N20840">
        <v>2120</v>
      </c>
      <c r="O20840">
        <v>2007</v>
      </c>
      <c r="P20840">
        <v>0</v>
      </c>
      <c r="Q20840">
        <v>98074</v>
      </c>
      <c r="R20840" t="s">
        <v>1516</v>
      </c>
      <c r="S20840" t="s">
        <v>444</v>
      </c>
      <c r="T20840">
        <v>4225</v>
      </c>
      <c r="U20840">
        <v>9100</v>
      </c>
      <c r="V20840">
        <v>3080</v>
      </c>
      <c r="W20840">
        <v>392.51534400000003</v>
      </c>
    </row>
    <row r="20841" spans="1:23" hidden="1" x14ac:dyDescent="0.25">
      <c r="A20841">
        <v>2895800640</v>
      </c>
      <c r="B20841" t="s">
        <v>818</v>
      </c>
      <c r="C20841">
        <v>239800</v>
      </c>
      <c r="D20841">
        <v>2</v>
      </c>
      <c r="E20841" s="1">
        <v>27395</v>
      </c>
      <c r="F20841">
        <v>1290</v>
      </c>
      <c r="G20841">
        <v>1493</v>
      </c>
      <c r="H20841">
        <v>2</v>
      </c>
      <c r="I20841">
        <v>0</v>
      </c>
      <c r="J20841">
        <v>0</v>
      </c>
      <c r="K20841">
        <v>3</v>
      </c>
      <c r="L20841">
        <v>8</v>
      </c>
      <c r="M20841">
        <v>1290</v>
      </c>
      <c r="N20841">
        <v>0</v>
      </c>
      <c r="O20841">
        <v>2014</v>
      </c>
      <c r="P20841">
        <v>0</v>
      </c>
      <c r="Q20841">
        <v>98106</v>
      </c>
      <c r="R20841" t="s">
        <v>4369</v>
      </c>
      <c r="S20841" t="s">
        <v>1250</v>
      </c>
      <c r="T20841">
        <v>1410</v>
      </c>
      <c r="U20841">
        <v>1875</v>
      </c>
      <c r="V20841">
        <v>645</v>
      </c>
      <c r="W20841">
        <v>130.99328640000002</v>
      </c>
    </row>
    <row r="20842" spans="1:23" hidden="1" x14ac:dyDescent="0.25">
      <c r="A20842">
        <v>3438500253</v>
      </c>
      <c r="B20842" t="s">
        <v>268</v>
      </c>
      <c r="C20842">
        <v>616950</v>
      </c>
      <c r="D20842">
        <v>5</v>
      </c>
      <c r="E20842" s="2">
        <v>45415</v>
      </c>
      <c r="F20842">
        <v>3560</v>
      </c>
      <c r="G20842">
        <v>5008</v>
      </c>
      <c r="H20842">
        <v>2</v>
      </c>
      <c r="I20842">
        <v>0</v>
      </c>
      <c r="J20842">
        <v>0</v>
      </c>
      <c r="K20842">
        <v>3</v>
      </c>
      <c r="L20842">
        <v>8</v>
      </c>
      <c r="M20842">
        <v>2810</v>
      </c>
      <c r="N20842">
        <v>750</v>
      </c>
      <c r="O20842">
        <v>2013</v>
      </c>
      <c r="P20842">
        <v>0</v>
      </c>
      <c r="Q20842">
        <v>98106</v>
      </c>
      <c r="R20842" t="s">
        <v>4379</v>
      </c>
      <c r="S20842" t="s">
        <v>418</v>
      </c>
      <c r="T20842">
        <v>2910</v>
      </c>
      <c r="U20842">
        <v>5026</v>
      </c>
      <c r="V20842">
        <v>1780</v>
      </c>
      <c r="W20842">
        <v>270.34784640000004</v>
      </c>
    </row>
    <row r="20843" spans="1:23" hidden="1" x14ac:dyDescent="0.25">
      <c r="A20843">
        <v>3630200340</v>
      </c>
      <c r="B20843" t="s">
        <v>605</v>
      </c>
      <c r="C20843" t="s">
        <v>6726</v>
      </c>
      <c r="D20843">
        <v>4</v>
      </c>
      <c r="E20843" s="1">
        <v>45717</v>
      </c>
      <c r="F20843">
        <v>4360</v>
      </c>
      <c r="G20843">
        <v>6000</v>
      </c>
      <c r="H20843">
        <v>2</v>
      </c>
      <c r="I20843">
        <v>0</v>
      </c>
      <c r="J20843">
        <v>3</v>
      </c>
      <c r="K20843">
        <v>3</v>
      </c>
      <c r="L20843">
        <v>11</v>
      </c>
      <c r="M20843">
        <v>3400</v>
      </c>
      <c r="N20843">
        <v>960</v>
      </c>
      <c r="O20843">
        <v>2007</v>
      </c>
      <c r="P20843">
        <v>0</v>
      </c>
      <c r="Q20843">
        <v>98027</v>
      </c>
      <c r="R20843" t="s">
        <v>2653</v>
      </c>
      <c r="S20843" t="s">
        <v>526</v>
      </c>
      <c r="T20843">
        <v>4310</v>
      </c>
      <c r="U20843">
        <v>6000</v>
      </c>
      <c r="V20843">
        <v>2180</v>
      </c>
      <c r="W20843">
        <v>400.41210240000004</v>
      </c>
    </row>
    <row r="20844" spans="1:23" hidden="1" x14ac:dyDescent="0.25">
      <c r="A20844">
        <v>2770601769</v>
      </c>
      <c r="B20844" t="s">
        <v>1196</v>
      </c>
      <c r="C20844">
        <v>435000</v>
      </c>
      <c r="D20844">
        <v>3</v>
      </c>
      <c r="E20844" s="1">
        <v>45689</v>
      </c>
      <c r="F20844">
        <v>1230</v>
      </c>
      <c r="G20844">
        <v>1238</v>
      </c>
      <c r="H20844">
        <v>2</v>
      </c>
      <c r="I20844">
        <v>0</v>
      </c>
      <c r="J20844">
        <v>0</v>
      </c>
      <c r="K20844">
        <v>3</v>
      </c>
      <c r="L20844">
        <v>8</v>
      </c>
      <c r="M20844">
        <v>1080</v>
      </c>
      <c r="N20844">
        <v>150</v>
      </c>
      <c r="O20844">
        <v>2009</v>
      </c>
      <c r="P20844">
        <v>0</v>
      </c>
      <c r="Q20844">
        <v>98199</v>
      </c>
      <c r="R20844" t="s">
        <v>6727</v>
      </c>
      <c r="S20844" t="s">
        <v>172</v>
      </c>
      <c r="T20844">
        <v>1230</v>
      </c>
      <c r="U20844">
        <v>953</v>
      </c>
      <c r="V20844">
        <v>615</v>
      </c>
      <c r="W20844">
        <v>114.27073920000001</v>
      </c>
    </row>
    <row r="20845" spans="1:23" hidden="1" x14ac:dyDescent="0.25">
      <c r="A20845">
        <v>2225069036</v>
      </c>
      <c r="B20845" t="s">
        <v>1230</v>
      </c>
      <c r="C20845">
        <v>925000</v>
      </c>
      <c r="D20845">
        <v>4</v>
      </c>
      <c r="E20845" s="1">
        <v>45717</v>
      </c>
      <c r="F20845">
        <v>3640</v>
      </c>
      <c r="G20845">
        <v>60086</v>
      </c>
      <c r="H20845">
        <v>2</v>
      </c>
      <c r="I20845">
        <v>0</v>
      </c>
      <c r="J20845">
        <v>0</v>
      </c>
      <c r="K20845">
        <v>3</v>
      </c>
      <c r="L20845">
        <v>10</v>
      </c>
      <c r="M20845">
        <v>3640</v>
      </c>
      <c r="N20845">
        <v>0</v>
      </c>
      <c r="O20845">
        <v>2005</v>
      </c>
      <c r="P20845">
        <v>0</v>
      </c>
      <c r="Q20845">
        <v>98074</v>
      </c>
      <c r="R20845" t="s">
        <v>3786</v>
      </c>
      <c r="S20845" t="s">
        <v>141</v>
      </c>
      <c r="T20845">
        <v>2900</v>
      </c>
      <c r="U20845">
        <v>51721</v>
      </c>
      <c r="V20845">
        <v>1820</v>
      </c>
      <c r="W20845">
        <v>269.41881600000005</v>
      </c>
    </row>
    <row r="20846" spans="1:23" hidden="1" x14ac:dyDescent="0.25">
      <c r="A20846">
        <v>9525600030</v>
      </c>
      <c r="B20846" t="s">
        <v>157</v>
      </c>
      <c r="C20846">
        <v>631500</v>
      </c>
      <c r="D20846">
        <v>2</v>
      </c>
      <c r="E20846" s="2">
        <v>45414</v>
      </c>
      <c r="F20846">
        <v>1780</v>
      </c>
      <c r="G20846">
        <v>2493</v>
      </c>
      <c r="H20846">
        <v>3</v>
      </c>
      <c r="I20846">
        <v>0</v>
      </c>
      <c r="J20846">
        <v>0</v>
      </c>
      <c r="K20846">
        <v>3</v>
      </c>
      <c r="L20846">
        <v>8</v>
      </c>
      <c r="M20846">
        <v>1780</v>
      </c>
      <c r="N20846">
        <v>0</v>
      </c>
      <c r="O20846">
        <v>1981</v>
      </c>
      <c r="P20846">
        <v>0</v>
      </c>
      <c r="Q20846">
        <v>98107</v>
      </c>
      <c r="R20846" t="s">
        <v>2760</v>
      </c>
      <c r="S20846" t="s">
        <v>390</v>
      </c>
      <c r="T20846">
        <v>2050</v>
      </c>
      <c r="U20846">
        <v>4400</v>
      </c>
      <c r="V20846">
        <v>593.33333333333337</v>
      </c>
      <c r="W20846">
        <v>190.45123200000003</v>
      </c>
    </row>
    <row r="20847" spans="1:23" hidden="1" x14ac:dyDescent="0.25">
      <c r="A20847">
        <v>993002108</v>
      </c>
      <c r="B20847" t="s">
        <v>287</v>
      </c>
      <c r="C20847">
        <v>399995</v>
      </c>
      <c r="D20847">
        <v>3</v>
      </c>
      <c r="E20847" s="2">
        <v>45413</v>
      </c>
      <c r="F20847">
        <v>1140</v>
      </c>
      <c r="G20847">
        <v>1069</v>
      </c>
      <c r="H20847">
        <v>3</v>
      </c>
      <c r="I20847">
        <v>0</v>
      </c>
      <c r="J20847">
        <v>0</v>
      </c>
      <c r="K20847">
        <v>3</v>
      </c>
      <c r="L20847">
        <v>8</v>
      </c>
      <c r="M20847">
        <v>1140</v>
      </c>
      <c r="N20847">
        <v>0</v>
      </c>
      <c r="O20847">
        <v>2005</v>
      </c>
      <c r="P20847">
        <v>0</v>
      </c>
      <c r="Q20847">
        <v>98103</v>
      </c>
      <c r="R20847" t="s">
        <v>5781</v>
      </c>
      <c r="S20847" t="s">
        <v>1936</v>
      </c>
      <c r="T20847">
        <v>1230</v>
      </c>
      <c r="U20847">
        <v>1276</v>
      </c>
      <c r="V20847">
        <v>380</v>
      </c>
      <c r="W20847">
        <v>114.27073920000001</v>
      </c>
    </row>
    <row r="20848" spans="1:23" hidden="1" x14ac:dyDescent="0.25">
      <c r="A20848">
        <v>993000327</v>
      </c>
      <c r="B20848" t="s">
        <v>921</v>
      </c>
      <c r="C20848">
        <v>369950</v>
      </c>
      <c r="D20848">
        <v>3</v>
      </c>
      <c r="E20848">
        <v>2</v>
      </c>
      <c r="F20848">
        <v>1270</v>
      </c>
      <c r="G20848">
        <v>1320</v>
      </c>
      <c r="H20848">
        <v>3</v>
      </c>
      <c r="I20848">
        <v>0</v>
      </c>
      <c r="J20848">
        <v>0</v>
      </c>
      <c r="K20848">
        <v>3</v>
      </c>
      <c r="L20848">
        <v>8</v>
      </c>
      <c r="M20848">
        <v>1270</v>
      </c>
      <c r="N20848">
        <v>0</v>
      </c>
      <c r="O20848">
        <v>2006</v>
      </c>
      <c r="P20848">
        <v>0</v>
      </c>
      <c r="Q20848">
        <v>98103</v>
      </c>
      <c r="R20848" t="s">
        <v>1663</v>
      </c>
      <c r="S20848" t="s">
        <v>1936</v>
      </c>
      <c r="T20848">
        <v>1370</v>
      </c>
      <c r="U20848">
        <v>1320</v>
      </c>
      <c r="V20848">
        <v>423.33333333333331</v>
      </c>
      <c r="W20848">
        <v>127.27716480000001</v>
      </c>
    </row>
    <row r="20849" spans="1:23" hidden="1" x14ac:dyDescent="0.25">
      <c r="A20849">
        <v>1523059239</v>
      </c>
      <c r="B20849" t="s">
        <v>826</v>
      </c>
      <c r="C20849">
        <v>475000</v>
      </c>
      <c r="D20849">
        <v>5</v>
      </c>
      <c r="E20849" s="2">
        <v>45415</v>
      </c>
      <c r="F20849">
        <v>2780</v>
      </c>
      <c r="G20849">
        <v>3583</v>
      </c>
      <c r="H20849">
        <v>2</v>
      </c>
      <c r="I20849">
        <v>0</v>
      </c>
      <c r="J20849">
        <v>0</v>
      </c>
      <c r="K20849">
        <v>3</v>
      </c>
      <c r="L20849">
        <v>8</v>
      </c>
      <c r="M20849">
        <v>2180</v>
      </c>
      <c r="N20849">
        <v>600</v>
      </c>
      <c r="O20849">
        <v>2005</v>
      </c>
      <c r="P20849">
        <v>0</v>
      </c>
      <c r="Q20849">
        <v>98059</v>
      </c>
      <c r="R20849" t="s">
        <v>3776</v>
      </c>
      <c r="S20849" t="s">
        <v>369</v>
      </c>
      <c r="T20849">
        <v>2640</v>
      </c>
      <c r="U20849">
        <v>3850</v>
      </c>
      <c r="V20849">
        <v>1390</v>
      </c>
      <c r="W20849">
        <v>245.26402560000002</v>
      </c>
    </row>
    <row r="20850" spans="1:23" hidden="1" x14ac:dyDescent="0.25">
      <c r="A20850">
        <v>7967000270</v>
      </c>
      <c r="B20850" t="s">
        <v>1474</v>
      </c>
      <c r="C20850">
        <v>353000</v>
      </c>
      <c r="D20850">
        <v>4</v>
      </c>
      <c r="E20850" s="2">
        <v>45414</v>
      </c>
      <c r="F20850">
        <v>1912</v>
      </c>
      <c r="G20850">
        <v>5000</v>
      </c>
      <c r="H20850">
        <v>2</v>
      </c>
      <c r="I20850">
        <v>0</v>
      </c>
      <c r="J20850">
        <v>0</v>
      </c>
      <c r="K20850">
        <v>3</v>
      </c>
      <c r="L20850">
        <v>8</v>
      </c>
      <c r="M20850">
        <v>1912</v>
      </c>
      <c r="N20850">
        <v>0</v>
      </c>
      <c r="O20850">
        <v>2012</v>
      </c>
      <c r="P20850">
        <v>0</v>
      </c>
      <c r="Q20850">
        <v>98001</v>
      </c>
      <c r="R20850" t="s">
        <v>233</v>
      </c>
      <c r="S20850" t="s">
        <v>552</v>
      </c>
      <c r="T20850">
        <v>2020</v>
      </c>
      <c r="U20850">
        <v>5000</v>
      </c>
      <c r="V20850">
        <v>956</v>
      </c>
      <c r="W20850">
        <v>187.66414080000001</v>
      </c>
    </row>
    <row r="20851" spans="1:23" hidden="1" x14ac:dyDescent="0.25">
      <c r="A20851">
        <v>7137800310</v>
      </c>
      <c r="B20851" t="s">
        <v>27</v>
      </c>
      <c r="C20851">
        <v>329950</v>
      </c>
      <c r="D20851">
        <v>4</v>
      </c>
      <c r="E20851" s="2">
        <v>45414</v>
      </c>
      <c r="F20851">
        <v>2300</v>
      </c>
      <c r="G20851">
        <v>9690</v>
      </c>
      <c r="H20851">
        <v>2</v>
      </c>
      <c r="I20851">
        <v>0</v>
      </c>
      <c r="J20851">
        <v>0</v>
      </c>
      <c r="K20851">
        <v>3</v>
      </c>
      <c r="L20851">
        <v>8</v>
      </c>
      <c r="M20851">
        <v>2300</v>
      </c>
      <c r="N20851">
        <v>0</v>
      </c>
      <c r="O20851">
        <v>2006</v>
      </c>
      <c r="P20851">
        <v>0</v>
      </c>
      <c r="Q20851">
        <v>98023</v>
      </c>
      <c r="R20851" t="s">
        <v>5697</v>
      </c>
      <c r="S20851" t="s">
        <v>365</v>
      </c>
      <c r="T20851">
        <v>1200</v>
      </c>
      <c r="U20851">
        <v>9085</v>
      </c>
      <c r="V20851">
        <v>1150</v>
      </c>
      <c r="W20851">
        <v>111.483648</v>
      </c>
    </row>
    <row r="20852" spans="1:23" hidden="1" x14ac:dyDescent="0.25">
      <c r="A20852">
        <v>2211300260</v>
      </c>
      <c r="B20852" t="s">
        <v>845</v>
      </c>
      <c r="C20852">
        <v>367000</v>
      </c>
      <c r="D20852">
        <v>3</v>
      </c>
      <c r="E20852" s="2">
        <v>45414</v>
      </c>
      <c r="F20852">
        <v>2828</v>
      </c>
      <c r="G20852">
        <v>4050</v>
      </c>
      <c r="H20852">
        <v>2</v>
      </c>
      <c r="I20852">
        <v>0</v>
      </c>
      <c r="J20852">
        <v>0</v>
      </c>
      <c r="K20852">
        <v>3</v>
      </c>
      <c r="L20852">
        <v>8</v>
      </c>
      <c r="M20852">
        <v>2828</v>
      </c>
      <c r="N20852">
        <v>0</v>
      </c>
      <c r="O20852">
        <v>2013</v>
      </c>
      <c r="P20852">
        <v>0</v>
      </c>
      <c r="Q20852">
        <v>98030</v>
      </c>
      <c r="R20852" t="s">
        <v>6728</v>
      </c>
      <c r="S20852" t="s">
        <v>931</v>
      </c>
      <c r="T20852">
        <v>2513</v>
      </c>
      <c r="U20852">
        <v>4507</v>
      </c>
      <c r="V20852">
        <v>1414</v>
      </c>
      <c r="W20852">
        <v>233.46533952000001</v>
      </c>
    </row>
    <row r="20853" spans="1:23" hidden="1" x14ac:dyDescent="0.25">
      <c r="A20853">
        <v>8956200070</v>
      </c>
      <c r="B20853" t="s">
        <v>492</v>
      </c>
      <c r="C20853">
        <v>447500</v>
      </c>
      <c r="D20853">
        <v>4</v>
      </c>
      <c r="E20853" s="2">
        <v>45414</v>
      </c>
      <c r="F20853">
        <v>2425</v>
      </c>
      <c r="G20853">
        <v>9017</v>
      </c>
      <c r="H20853">
        <v>2</v>
      </c>
      <c r="I20853">
        <v>0</v>
      </c>
      <c r="J20853">
        <v>0</v>
      </c>
      <c r="K20853">
        <v>3</v>
      </c>
      <c r="L20853">
        <v>9</v>
      </c>
      <c r="M20853">
        <v>2425</v>
      </c>
      <c r="N20853">
        <v>0</v>
      </c>
      <c r="O20853">
        <v>2013</v>
      </c>
      <c r="P20853">
        <v>0</v>
      </c>
      <c r="Q20853">
        <v>98001</v>
      </c>
      <c r="R20853" t="s">
        <v>5302</v>
      </c>
      <c r="S20853" t="s">
        <v>1543</v>
      </c>
      <c r="T20853">
        <v>2725</v>
      </c>
      <c r="U20853">
        <v>7019</v>
      </c>
      <c r="V20853">
        <v>1212.5</v>
      </c>
      <c r="W20853">
        <v>253.16078400000004</v>
      </c>
    </row>
    <row r="20854" spans="1:23" hidden="1" x14ac:dyDescent="0.25">
      <c r="A20854">
        <v>1257201420</v>
      </c>
      <c r="B20854" t="s">
        <v>473</v>
      </c>
      <c r="C20854">
        <v>595000</v>
      </c>
      <c r="D20854">
        <v>4</v>
      </c>
      <c r="E20854" s="1">
        <v>45717</v>
      </c>
      <c r="F20854">
        <v>3730</v>
      </c>
      <c r="G20854">
        <v>4560</v>
      </c>
      <c r="H20854">
        <v>2</v>
      </c>
      <c r="I20854">
        <v>0</v>
      </c>
      <c r="J20854">
        <v>0</v>
      </c>
      <c r="K20854">
        <v>3</v>
      </c>
      <c r="L20854">
        <v>9</v>
      </c>
      <c r="M20854">
        <v>2760</v>
      </c>
      <c r="N20854">
        <v>970</v>
      </c>
      <c r="O20854">
        <v>2015</v>
      </c>
      <c r="P20854">
        <v>0</v>
      </c>
      <c r="Q20854">
        <v>98103</v>
      </c>
      <c r="R20854" t="s">
        <v>3193</v>
      </c>
      <c r="S20854" t="s">
        <v>929</v>
      </c>
      <c r="T20854">
        <v>1800</v>
      </c>
      <c r="U20854">
        <v>4560</v>
      </c>
      <c r="V20854">
        <v>1865</v>
      </c>
      <c r="W20854">
        <v>167.225472</v>
      </c>
    </row>
    <row r="20855" spans="1:23" hidden="1" x14ac:dyDescent="0.25">
      <c r="A20855">
        <v>1523300140</v>
      </c>
      <c r="B20855" t="s">
        <v>268</v>
      </c>
      <c r="C20855">
        <v>325000</v>
      </c>
      <c r="D20855">
        <v>1</v>
      </c>
      <c r="E20855">
        <v>1</v>
      </c>
      <c r="F20855">
        <v>730</v>
      </c>
      <c r="G20855">
        <v>1942</v>
      </c>
      <c r="H20855">
        <v>1</v>
      </c>
      <c r="I20855">
        <v>0</v>
      </c>
      <c r="J20855">
        <v>0</v>
      </c>
      <c r="K20855">
        <v>3</v>
      </c>
      <c r="L20855">
        <v>7</v>
      </c>
      <c r="M20855">
        <v>730</v>
      </c>
      <c r="N20855">
        <v>0</v>
      </c>
      <c r="O20855">
        <v>2009</v>
      </c>
      <c r="P20855">
        <v>0</v>
      </c>
      <c r="Q20855">
        <v>98144</v>
      </c>
      <c r="R20855" t="s">
        <v>2133</v>
      </c>
      <c r="S20855" t="s">
        <v>383</v>
      </c>
      <c r="T20855">
        <v>1020</v>
      </c>
      <c r="U20855">
        <v>2044</v>
      </c>
      <c r="V20855">
        <v>730</v>
      </c>
      <c r="W20855">
        <v>94.761100800000008</v>
      </c>
    </row>
    <row r="20856" spans="1:23" hidden="1" x14ac:dyDescent="0.25">
      <c r="A20856">
        <v>9831200186</v>
      </c>
      <c r="B20856" t="s">
        <v>2277</v>
      </c>
      <c r="C20856">
        <v>690000</v>
      </c>
      <c r="D20856">
        <v>2</v>
      </c>
      <c r="E20856" s="2">
        <v>45414</v>
      </c>
      <c r="F20856">
        <v>1990</v>
      </c>
      <c r="G20856">
        <v>1756</v>
      </c>
      <c r="H20856">
        <v>3</v>
      </c>
      <c r="I20856">
        <v>0</v>
      </c>
      <c r="J20856">
        <v>0</v>
      </c>
      <c r="K20856">
        <v>3</v>
      </c>
      <c r="L20856">
        <v>9</v>
      </c>
      <c r="M20856">
        <v>1780</v>
      </c>
      <c r="N20856">
        <v>210</v>
      </c>
      <c r="O20856">
        <v>2005</v>
      </c>
      <c r="P20856">
        <v>0</v>
      </c>
      <c r="Q20856">
        <v>98102</v>
      </c>
      <c r="R20856" t="s">
        <v>2422</v>
      </c>
      <c r="S20856" t="s">
        <v>669</v>
      </c>
      <c r="T20856">
        <v>1955</v>
      </c>
      <c r="U20856">
        <v>1438</v>
      </c>
      <c r="V20856">
        <v>663.33333333333337</v>
      </c>
      <c r="W20856">
        <v>181.62544320000001</v>
      </c>
    </row>
    <row r="20857" spans="1:23" hidden="1" x14ac:dyDescent="0.25">
      <c r="A20857">
        <v>7660100238</v>
      </c>
      <c r="B20857" t="s">
        <v>517</v>
      </c>
      <c r="C20857">
        <v>329950</v>
      </c>
      <c r="D20857">
        <v>3</v>
      </c>
      <c r="E20857" s="2">
        <v>45414</v>
      </c>
      <c r="F20857">
        <v>1300</v>
      </c>
      <c r="G20857">
        <v>812</v>
      </c>
      <c r="H20857">
        <v>2</v>
      </c>
      <c r="I20857">
        <v>0</v>
      </c>
      <c r="J20857">
        <v>0</v>
      </c>
      <c r="K20857">
        <v>3</v>
      </c>
      <c r="L20857">
        <v>8</v>
      </c>
      <c r="M20857">
        <v>880</v>
      </c>
      <c r="N20857">
        <v>420</v>
      </c>
      <c r="O20857">
        <v>2008</v>
      </c>
      <c r="P20857">
        <v>0</v>
      </c>
      <c r="Q20857">
        <v>98144</v>
      </c>
      <c r="R20857" t="s">
        <v>3058</v>
      </c>
      <c r="S20857" t="s">
        <v>1169</v>
      </c>
      <c r="T20857">
        <v>1300</v>
      </c>
      <c r="U20857">
        <v>824</v>
      </c>
      <c r="V20857">
        <v>650</v>
      </c>
      <c r="W20857">
        <v>120.77395200000001</v>
      </c>
    </row>
    <row r="20858" spans="1:23" hidden="1" x14ac:dyDescent="0.25">
      <c r="A20858">
        <v>5381000477</v>
      </c>
      <c r="B20858" t="s">
        <v>254</v>
      </c>
      <c r="C20858">
        <v>399500</v>
      </c>
      <c r="D20858">
        <v>4</v>
      </c>
      <c r="E20858" s="2">
        <v>45414</v>
      </c>
      <c r="F20858">
        <v>2560</v>
      </c>
      <c r="G20858">
        <v>7492</v>
      </c>
      <c r="H20858">
        <v>2</v>
      </c>
      <c r="I20858">
        <v>0</v>
      </c>
      <c r="J20858">
        <v>0</v>
      </c>
      <c r="K20858">
        <v>3</v>
      </c>
      <c r="L20858">
        <v>8</v>
      </c>
      <c r="M20858">
        <v>2560</v>
      </c>
      <c r="N20858">
        <v>0</v>
      </c>
      <c r="O20858">
        <v>2014</v>
      </c>
      <c r="P20858">
        <v>0</v>
      </c>
      <c r="Q20858">
        <v>98188</v>
      </c>
      <c r="R20858" t="s">
        <v>1042</v>
      </c>
      <c r="S20858" t="s">
        <v>228</v>
      </c>
      <c r="T20858">
        <v>1260</v>
      </c>
      <c r="U20858">
        <v>11541</v>
      </c>
      <c r="V20858">
        <v>1280</v>
      </c>
      <c r="W20858">
        <v>117.0578304</v>
      </c>
    </row>
    <row r="20859" spans="1:23" hidden="1" x14ac:dyDescent="0.25">
      <c r="A20859">
        <v>207700180</v>
      </c>
      <c r="B20859" t="s">
        <v>848</v>
      </c>
      <c r="C20859">
        <v>555000</v>
      </c>
      <c r="D20859">
        <v>5</v>
      </c>
      <c r="E20859" s="2">
        <v>45414</v>
      </c>
      <c r="F20859">
        <v>2450</v>
      </c>
      <c r="G20859">
        <v>5047</v>
      </c>
      <c r="H20859">
        <v>2</v>
      </c>
      <c r="I20859">
        <v>0</v>
      </c>
      <c r="J20859">
        <v>0</v>
      </c>
      <c r="K20859">
        <v>3</v>
      </c>
      <c r="L20859">
        <v>8</v>
      </c>
      <c r="M20859">
        <v>2450</v>
      </c>
      <c r="N20859">
        <v>0</v>
      </c>
      <c r="O20859">
        <v>2007</v>
      </c>
      <c r="P20859">
        <v>0</v>
      </c>
      <c r="Q20859">
        <v>98011</v>
      </c>
      <c r="R20859" t="s">
        <v>4294</v>
      </c>
      <c r="S20859" t="s">
        <v>451</v>
      </c>
      <c r="T20859">
        <v>2450</v>
      </c>
      <c r="U20859">
        <v>4478</v>
      </c>
      <c r="V20859">
        <v>1225</v>
      </c>
      <c r="W20859">
        <v>227.612448</v>
      </c>
    </row>
    <row r="20860" spans="1:23" hidden="1" x14ac:dyDescent="0.25">
      <c r="A20860">
        <v>5288200072</v>
      </c>
      <c r="B20860" t="s">
        <v>605</v>
      </c>
      <c r="C20860">
        <v>427000</v>
      </c>
      <c r="D20860">
        <v>2</v>
      </c>
      <c r="E20860" s="2">
        <v>45413</v>
      </c>
      <c r="F20860">
        <v>1440</v>
      </c>
      <c r="G20860">
        <v>725</v>
      </c>
      <c r="H20860">
        <v>2</v>
      </c>
      <c r="I20860">
        <v>0</v>
      </c>
      <c r="J20860">
        <v>0</v>
      </c>
      <c r="K20860">
        <v>3</v>
      </c>
      <c r="L20860">
        <v>8</v>
      </c>
      <c r="M20860">
        <v>1100</v>
      </c>
      <c r="N20860">
        <v>340</v>
      </c>
      <c r="O20860">
        <v>2011</v>
      </c>
      <c r="P20860">
        <v>0</v>
      </c>
      <c r="Q20860">
        <v>98126</v>
      </c>
      <c r="R20860" t="s">
        <v>3576</v>
      </c>
      <c r="S20860" t="s">
        <v>291</v>
      </c>
      <c r="T20860">
        <v>1440</v>
      </c>
      <c r="U20860">
        <v>4255</v>
      </c>
      <c r="V20860">
        <v>720</v>
      </c>
      <c r="W20860">
        <v>133.78037760000001</v>
      </c>
    </row>
    <row r="20861" spans="1:23" hidden="1" x14ac:dyDescent="0.25">
      <c r="A20861">
        <v>9524100322</v>
      </c>
      <c r="B20861" t="s">
        <v>635</v>
      </c>
      <c r="C20861">
        <v>375000</v>
      </c>
      <c r="D20861">
        <v>3</v>
      </c>
      <c r="E20861" s="1">
        <v>45689</v>
      </c>
      <c r="F20861">
        <v>1140</v>
      </c>
      <c r="G20861">
        <v>1557</v>
      </c>
      <c r="H20861">
        <v>3</v>
      </c>
      <c r="I20861">
        <v>0</v>
      </c>
      <c r="J20861">
        <v>0</v>
      </c>
      <c r="K20861">
        <v>3</v>
      </c>
      <c r="L20861">
        <v>8</v>
      </c>
      <c r="M20861">
        <v>1140</v>
      </c>
      <c r="N20861">
        <v>0</v>
      </c>
      <c r="O20861">
        <v>2007</v>
      </c>
      <c r="P20861">
        <v>0</v>
      </c>
      <c r="Q20861">
        <v>98103</v>
      </c>
      <c r="R20861" t="s">
        <v>1181</v>
      </c>
      <c r="S20861" t="s">
        <v>1936</v>
      </c>
      <c r="T20861">
        <v>1140</v>
      </c>
      <c r="U20861">
        <v>1245</v>
      </c>
      <c r="V20861">
        <v>380</v>
      </c>
      <c r="W20861">
        <v>105.90946560000002</v>
      </c>
    </row>
    <row r="20862" spans="1:23" hidden="1" x14ac:dyDescent="0.25">
      <c r="A20862">
        <v>1732800184</v>
      </c>
      <c r="B20862" t="s">
        <v>1046</v>
      </c>
      <c r="C20862">
        <v>499000</v>
      </c>
      <c r="D20862">
        <v>2</v>
      </c>
      <c r="E20862" s="2">
        <v>45413</v>
      </c>
      <c r="F20862">
        <v>1110</v>
      </c>
      <c r="G20862">
        <v>957</v>
      </c>
      <c r="H20862">
        <v>2</v>
      </c>
      <c r="I20862">
        <v>0</v>
      </c>
      <c r="J20862">
        <v>0</v>
      </c>
      <c r="K20862">
        <v>3</v>
      </c>
      <c r="L20862">
        <v>8</v>
      </c>
      <c r="M20862">
        <v>930</v>
      </c>
      <c r="N20862">
        <v>180</v>
      </c>
      <c r="O20862">
        <v>2005</v>
      </c>
      <c r="P20862">
        <v>0</v>
      </c>
      <c r="Q20862">
        <v>98119</v>
      </c>
      <c r="R20862" t="s">
        <v>2932</v>
      </c>
      <c r="S20862" t="s">
        <v>126</v>
      </c>
      <c r="T20862">
        <v>1680</v>
      </c>
      <c r="U20862">
        <v>1104</v>
      </c>
      <c r="V20862">
        <v>555</v>
      </c>
      <c r="W20862">
        <v>156.07710720000003</v>
      </c>
    </row>
    <row r="20863" spans="1:23" hidden="1" x14ac:dyDescent="0.25">
      <c r="A20863">
        <v>1425069103</v>
      </c>
      <c r="B20863" t="s">
        <v>148</v>
      </c>
      <c r="C20863">
        <v>750000</v>
      </c>
      <c r="D20863">
        <v>3</v>
      </c>
      <c r="E20863" s="2">
        <v>45414</v>
      </c>
      <c r="F20863">
        <v>2620</v>
      </c>
      <c r="G20863">
        <v>43832</v>
      </c>
      <c r="H20863">
        <v>2</v>
      </c>
      <c r="I20863">
        <v>0</v>
      </c>
      <c r="J20863">
        <v>0</v>
      </c>
      <c r="K20863">
        <v>3</v>
      </c>
      <c r="L20863">
        <v>8</v>
      </c>
      <c r="M20863">
        <v>2620</v>
      </c>
      <c r="N20863">
        <v>0</v>
      </c>
      <c r="O20863">
        <v>2013</v>
      </c>
      <c r="P20863">
        <v>0</v>
      </c>
      <c r="Q20863">
        <v>98053</v>
      </c>
      <c r="R20863" t="s">
        <v>417</v>
      </c>
      <c r="S20863" t="s">
        <v>1095</v>
      </c>
      <c r="T20863">
        <v>2620</v>
      </c>
      <c r="U20863">
        <v>120686</v>
      </c>
      <c r="V20863">
        <v>1310</v>
      </c>
      <c r="W20863">
        <v>243.40596480000002</v>
      </c>
    </row>
    <row r="20864" spans="1:23" hidden="1" x14ac:dyDescent="0.25">
      <c r="A20864">
        <v>8165500790</v>
      </c>
      <c r="B20864" t="s">
        <v>790</v>
      </c>
      <c r="C20864">
        <v>336900</v>
      </c>
      <c r="D20864">
        <v>3</v>
      </c>
      <c r="E20864" s="2">
        <v>45414</v>
      </c>
      <c r="F20864">
        <v>1690</v>
      </c>
      <c r="G20864">
        <v>1200</v>
      </c>
      <c r="H20864">
        <v>2</v>
      </c>
      <c r="I20864">
        <v>0</v>
      </c>
      <c r="J20864">
        <v>0</v>
      </c>
      <c r="K20864">
        <v>3</v>
      </c>
      <c r="L20864">
        <v>8</v>
      </c>
      <c r="M20864">
        <v>1410</v>
      </c>
      <c r="N20864">
        <v>280</v>
      </c>
      <c r="O20864">
        <v>2014</v>
      </c>
      <c r="P20864">
        <v>0</v>
      </c>
      <c r="Q20864">
        <v>98106</v>
      </c>
      <c r="R20864" t="s">
        <v>4781</v>
      </c>
      <c r="S20864" t="s">
        <v>564</v>
      </c>
      <c r="T20864">
        <v>1740</v>
      </c>
      <c r="U20864">
        <v>1664</v>
      </c>
      <c r="V20864">
        <v>845</v>
      </c>
      <c r="W20864">
        <v>161.65128960000001</v>
      </c>
    </row>
    <row r="20865" spans="1:23" hidden="1" x14ac:dyDescent="0.25">
      <c r="A20865">
        <v>7658600081</v>
      </c>
      <c r="B20865" t="s">
        <v>538</v>
      </c>
      <c r="C20865">
        <v>555000</v>
      </c>
      <c r="D20865">
        <v>2</v>
      </c>
      <c r="E20865" s="1">
        <v>27426</v>
      </c>
      <c r="F20865">
        <v>1950</v>
      </c>
      <c r="G20865">
        <v>1610</v>
      </c>
      <c r="H20865">
        <v>3</v>
      </c>
      <c r="I20865">
        <v>0</v>
      </c>
      <c r="J20865">
        <v>0</v>
      </c>
      <c r="K20865">
        <v>3</v>
      </c>
      <c r="L20865">
        <v>8</v>
      </c>
      <c r="M20865">
        <v>1950</v>
      </c>
      <c r="N20865">
        <v>0</v>
      </c>
      <c r="O20865">
        <v>2009</v>
      </c>
      <c r="P20865">
        <v>0</v>
      </c>
      <c r="Q20865">
        <v>98144</v>
      </c>
      <c r="R20865" t="s">
        <v>3125</v>
      </c>
      <c r="S20865" t="s">
        <v>645</v>
      </c>
      <c r="T20865">
        <v>910</v>
      </c>
      <c r="U20865">
        <v>1745</v>
      </c>
      <c r="V20865">
        <v>650</v>
      </c>
      <c r="W20865">
        <v>84.5417664</v>
      </c>
    </row>
    <row r="20866" spans="1:23" hidden="1" x14ac:dyDescent="0.25">
      <c r="A20866">
        <v>1245003268</v>
      </c>
      <c r="B20866" t="s">
        <v>781</v>
      </c>
      <c r="C20866" t="s">
        <v>3881</v>
      </c>
      <c r="D20866">
        <v>4</v>
      </c>
      <c r="E20866" s="2">
        <v>45415</v>
      </c>
      <c r="F20866">
        <v>3530</v>
      </c>
      <c r="G20866">
        <v>8126</v>
      </c>
      <c r="H20866">
        <v>2</v>
      </c>
      <c r="I20866">
        <v>0</v>
      </c>
      <c r="J20866">
        <v>0</v>
      </c>
      <c r="K20866">
        <v>3</v>
      </c>
      <c r="L20866">
        <v>10</v>
      </c>
      <c r="M20866">
        <v>3530</v>
      </c>
      <c r="N20866">
        <v>0</v>
      </c>
      <c r="O20866">
        <v>2007</v>
      </c>
      <c r="P20866">
        <v>0</v>
      </c>
      <c r="Q20866">
        <v>98033</v>
      </c>
      <c r="R20866" t="s">
        <v>2895</v>
      </c>
      <c r="S20866" t="s">
        <v>489</v>
      </c>
      <c r="T20866">
        <v>2660</v>
      </c>
      <c r="U20866">
        <v>8126</v>
      </c>
      <c r="V20866">
        <v>1765</v>
      </c>
      <c r="W20866">
        <v>247.12208640000003</v>
      </c>
    </row>
    <row r="20867" spans="1:23" hidden="1" x14ac:dyDescent="0.25">
      <c r="A20867">
        <v>8010100220</v>
      </c>
      <c r="B20867" t="s">
        <v>524</v>
      </c>
      <c r="C20867">
        <v>999950</v>
      </c>
      <c r="D20867">
        <v>4</v>
      </c>
      <c r="E20867" s="2">
        <v>45415</v>
      </c>
      <c r="F20867">
        <v>3310</v>
      </c>
      <c r="G20867">
        <v>4684</v>
      </c>
      <c r="H20867">
        <v>2</v>
      </c>
      <c r="I20867">
        <v>0</v>
      </c>
      <c r="J20867">
        <v>0</v>
      </c>
      <c r="K20867">
        <v>3</v>
      </c>
      <c r="L20867">
        <v>9</v>
      </c>
      <c r="M20867">
        <v>2290</v>
      </c>
      <c r="N20867">
        <v>1020</v>
      </c>
      <c r="O20867">
        <v>2014</v>
      </c>
      <c r="P20867">
        <v>0</v>
      </c>
      <c r="Q20867">
        <v>98116</v>
      </c>
      <c r="R20867" t="s">
        <v>3016</v>
      </c>
      <c r="S20867" t="s">
        <v>1844</v>
      </c>
      <c r="T20867">
        <v>1850</v>
      </c>
      <c r="U20867">
        <v>4750</v>
      </c>
      <c r="V20867">
        <v>1655</v>
      </c>
      <c r="W20867">
        <v>171.87062400000002</v>
      </c>
    </row>
    <row r="20868" spans="1:23" hidden="1" x14ac:dyDescent="0.25">
      <c r="A20868">
        <v>7974200452</v>
      </c>
      <c r="B20868" t="s">
        <v>403</v>
      </c>
      <c r="C20868">
        <v>975000</v>
      </c>
      <c r="D20868">
        <v>5</v>
      </c>
      <c r="E20868">
        <v>3</v>
      </c>
      <c r="F20868">
        <v>2620</v>
      </c>
      <c r="G20868">
        <v>5477</v>
      </c>
      <c r="H20868">
        <v>2</v>
      </c>
      <c r="I20868">
        <v>0</v>
      </c>
      <c r="J20868">
        <v>0</v>
      </c>
      <c r="K20868">
        <v>3</v>
      </c>
      <c r="L20868">
        <v>10</v>
      </c>
      <c r="M20868">
        <v>2620</v>
      </c>
      <c r="N20868">
        <v>0</v>
      </c>
      <c r="O20868">
        <v>2009</v>
      </c>
      <c r="P20868">
        <v>0</v>
      </c>
      <c r="Q20868">
        <v>98115</v>
      </c>
      <c r="R20868" t="s">
        <v>1567</v>
      </c>
      <c r="S20868" t="s">
        <v>1502</v>
      </c>
      <c r="T20868">
        <v>1680</v>
      </c>
      <c r="U20868">
        <v>5217</v>
      </c>
      <c r="V20868">
        <v>1310</v>
      </c>
      <c r="W20868">
        <v>156.07710720000003</v>
      </c>
    </row>
    <row r="20869" spans="1:23" hidden="1" x14ac:dyDescent="0.25">
      <c r="A20869">
        <v>8943600360</v>
      </c>
      <c r="B20869" t="s">
        <v>452</v>
      </c>
      <c r="C20869">
        <v>299000</v>
      </c>
      <c r="D20869">
        <v>3</v>
      </c>
      <c r="E20869" s="1">
        <v>45689</v>
      </c>
      <c r="F20869">
        <v>1350</v>
      </c>
      <c r="G20869">
        <v>3582</v>
      </c>
      <c r="H20869">
        <v>2</v>
      </c>
      <c r="I20869">
        <v>0</v>
      </c>
      <c r="J20869">
        <v>0</v>
      </c>
      <c r="K20869">
        <v>3</v>
      </c>
      <c r="L20869">
        <v>8</v>
      </c>
      <c r="M20869">
        <v>1350</v>
      </c>
      <c r="N20869">
        <v>0</v>
      </c>
      <c r="O20869">
        <v>2010</v>
      </c>
      <c r="P20869">
        <v>0</v>
      </c>
      <c r="Q20869">
        <v>98031</v>
      </c>
      <c r="R20869" t="s">
        <v>4102</v>
      </c>
      <c r="S20869" t="s">
        <v>509</v>
      </c>
      <c r="T20869">
        <v>1940</v>
      </c>
      <c r="U20869">
        <v>3860</v>
      </c>
      <c r="V20869">
        <v>675</v>
      </c>
      <c r="W20869">
        <v>180.23189760000002</v>
      </c>
    </row>
    <row r="20870" spans="1:23" hidden="1" x14ac:dyDescent="0.25">
      <c r="A20870">
        <v>3026059361</v>
      </c>
      <c r="B20870" t="s">
        <v>889</v>
      </c>
      <c r="C20870">
        <v>479000</v>
      </c>
      <c r="D20870">
        <v>2</v>
      </c>
      <c r="E20870" s="2">
        <v>45414</v>
      </c>
      <c r="F20870">
        <v>1741</v>
      </c>
      <c r="G20870">
        <v>1439</v>
      </c>
      <c r="H20870">
        <v>2</v>
      </c>
      <c r="I20870">
        <v>0</v>
      </c>
      <c r="J20870">
        <v>0</v>
      </c>
      <c r="K20870">
        <v>3</v>
      </c>
      <c r="L20870">
        <v>8</v>
      </c>
      <c r="M20870">
        <v>1446</v>
      </c>
      <c r="N20870">
        <v>295</v>
      </c>
      <c r="O20870">
        <v>2007</v>
      </c>
      <c r="P20870">
        <v>0</v>
      </c>
      <c r="Q20870">
        <v>98034</v>
      </c>
      <c r="R20870" t="s">
        <v>5413</v>
      </c>
      <c r="S20870" t="s">
        <v>1488</v>
      </c>
      <c r="T20870">
        <v>2090</v>
      </c>
      <c r="U20870">
        <v>10454</v>
      </c>
      <c r="V20870">
        <v>870.5</v>
      </c>
      <c r="W20870">
        <v>194.16735360000001</v>
      </c>
    </row>
    <row r="20871" spans="1:23" hidden="1" x14ac:dyDescent="0.25">
      <c r="A20871">
        <v>6130500120</v>
      </c>
      <c r="B20871" t="s">
        <v>889</v>
      </c>
      <c r="C20871">
        <v>428000</v>
      </c>
      <c r="D20871">
        <v>3</v>
      </c>
      <c r="E20871" s="2">
        <v>45414</v>
      </c>
      <c r="F20871">
        <v>1650</v>
      </c>
      <c r="G20871">
        <v>2201</v>
      </c>
      <c r="H20871">
        <v>3</v>
      </c>
      <c r="I20871">
        <v>0</v>
      </c>
      <c r="J20871">
        <v>0</v>
      </c>
      <c r="K20871">
        <v>3</v>
      </c>
      <c r="L20871">
        <v>8</v>
      </c>
      <c r="M20871">
        <v>1650</v>
      </c>
      <c r="N20871">
        <v>0</v>
      </c>
      <c r="O20871">
        <v>2007</v>
      </c>
      <c r="P20871">
        <v>0</v>
      </c>
      <c r="Q20871">
        <v>98133</v>
      </c>
      <c r="R20871" t="s">
        <v>3595</v>
      </c>
      <c r="S20871" t="s">
        <v>746</v>
      </c>
      <c r="T20871">
        <v>1650</v>
      </c>
      <c r="U20871">
        <v>1965</v>
      </c>
      <c r="V20871">
        <v>550</v>
      </c>
      <c r="W20871">
        <v>153.29001600000001</v>
      </c>
    </row>
    <row r="20872" spans="1:23" hidden="1" x14ac:dyDescent="0.25">
      <c r="A20872">
        <v>3575305485</v>
      </c>
      <c r="B20872" t="s">
        <v>642</v>
      </c>
      <c r="C20872">
        <v>409000</v>
      </c>
      <c r="D20872">
        <v>3</v>
      </c>
      <c r="E20872" s="2">
        <v>45414</v>
      </c>
      <c r="F20872">
        <v>1890</v>
      </c>
      <c r="G20872">
        <v>6500</v>
      </c>
      <c r="H20872">
        <v>2</v>
      </c>
      <c r="I20872">
        <v>0</v>
      </c>
      <c r="J20872">
        <v>0</v>
      </c>
      <c r="K20872">
        <v>3</v>
      </c>
      <c r="L20872">
        <v>7</v>
      </c>
      <c r="M20872">
        <v>1890</v>
      </c>
      <c r="N20872">
        <v>0</v>
      </c>
      <c r="O20872">
        <v>2012</v>
      </c>
      <c r="P20872">
        <v>0</v>
      </c>
      <c r="Q20872">
        <v>98074</v>
      </c>
      <c r="R20872" t="s">
        <v>3481</v>
      </c>
      <c r="S20872" t="s">
        <v>731</v>
      </c>
      <c r="T20872">
        <v>2340</v>
      </c>
      <c r="U20872">
        <v>7500</v>
      </c>
      <c r="V20872">
        <v>945</v>
      </c>
      <c r="W20872">
        <v>217.39311360000005</v>
      </c>
    </row>
    <row r="20873" spans="1:23" hidden="1" x14ac:dyDescent="0.25">
      <c r="A20873">
        <v>666000142</v>
      </c>
      <c r="B20873" t="s">
        <v>823</v>
      </c>
      <c r="C20873">
        <v>798500</v>
      </c>
      <c r="D20873">
        <v>3</v>
      </c>
      <c r="E20873">
        <v>3</v>
      </c>
      <c r="F20873">
        <v>1950</v>
      </c>
      <c r="G20873">
        <v>1833</v>
      </c>
      <c r="H20873">
        <v>3</v>
      </c>
      <c r="I20873">
        <v>0</v>
      </c>
      <c r="J20873">
        <v>0</v>
      </c>
      <c r="K20873">
        <v>3</v>
      </c>
      <c r="L20873">
        <v>9</v>
      </c>
      <c r="M20873">
        <v>1610</v>
      </c>
      <c r="N20873">
        <v>340</v>
      </c>
      <c r="O20873">
        <v>2009</v>
      </c>
      <c r="P20873">
        <v>0</v>
      </c>
      <c r="Q20873">
        <v>98004</v>
      </c>
      <c r="R20873" t="s">
        <v>1660</v>
      </c>
      <c r="S20873" t="s">
        <v>1278</v>
      </c>
      <c r="T20873">
        <v>2040</v>
      </c>
      <c r="U20873">
        <v>2131</v>
      </c>
      <c r="V20873">
        <v>650</v>
      </c>
      <c r="W20873">
        <v>189.52220160000002</v>
      </c>
    </row>
    <row r="20874" spans="1:23" hidden="1" x14ac:dyDescent="0.25">
      <c r="A20874">
        <v>7853280620</v>
      </c>
      <c r="B20874" t="s">
        <v>301</v>
      </c>
      <c r="C20874">
        <v>689000</v>
      </c>
      <c r="D20874">
        <v>4</v>
      </c>
      <c r="E20874" s="2">
        <v>45415</v>
      </c>
      <c r="F20874">
        <v>4490</v>
      </c>
      <c r="G20874">
        <v>5805</v>
      </c>
      <c r="H20874">
        <v>2</v>
      </c>
      <c r="I20874">
        <v>0</v>
      </c>
      <c r="J20874">
        <v>0</v>
      </c>
      <c r="K20874">
        <v>3</v>
      </c>
      <c r="L20874">
        <v>9</v>
      </c>
      <c r="M20874">
        <v>3390</v>
      </c>
      <c r="N20874">
        <v>1100</v>
      </c>
      <c r="O20874">
        <v>2006</v>
      </c>
      <c r="P20874">
        <v>0</v>
      </c>
      <c r="Q20874">
        <v>98065</v>
      </c>
      <c r="R20874" t="s">
        <v>2136</v>
      </c>
      <c r="S20874" t="s">
        <v>1149</v>
      </c>
      <c r="T20874">
        <v>4410</v>
      </c>
      <c r="U20874">
        <v>6299</v>
      </c>
      <c r="V20874">
        <v>2245</v>
      </c>
      <c r="W20874">
        <v>409.70240640000003</v>
      </c>
    </row>
    <row r="20875" spans="1:23" hidden="1" x14ac:dyDescent="0.25">
      <c r="A20875">
        <v>8946390040</v>
      </c>
      <c r="B20875" t="s">
        <v>1046</v>
      </c>
      <c r="C20875">
        <v>375000</v>
      </c>
      <c r="D20875">
        <v>6</v>
      </c>
      <c r="E20875" s="1">
        <v>45689</v>
      </c>
      <c r="F20875">
        <v>3206</v>
      </c>
      <c r="G20875">
        <v>5793</v>
      </c>
      <c r="H20875">
        <v>2</v>
      </c>
      <c r="I20875">
        <v>0</v>
      </c>
      <c r="J20875">
        <v>0</v>
      </c>
      <c r="K20875">
        <v>3</v>
      </c>
      <c r="L20875">
        <v>7</v>
      </c>
      <c r="M20875">
        <v>3206</v>
      </c>
      <c r="N20875">
        <v>0</v>
      </c>
      <c r="O20875">
        <v>2012</v>
      </c>
      <c r="P20875">
        <v>0</v>
      </c>
      <c r="Q20875">
        <v>98032</v>
      </c>
      <c r="R20875" t="s">
        <v>2067</v>
      </c>
      <c r="S20875" t="s">
        <v>228</v>
      </c>
      <c r="T20875">
        <v>2527</v>
      </c>
      <c r="U20875">
        <v>5804</v>
      </c>
      <c r="V20875">
        <v>1603</v>
      </c>
      <c r="W20875">
        <v>234.76598208000001</v>
      </c>
    </row>
    <row r="20876" spans="1:23" hidden="1" x14ac:dyDescent="0.25">
      <c r="A20876">
        <v>5416300230</v>
      </c>
      <c r="B20876" t="s">
        <v>359</v>
      </c>
      <c r="C20876">
        <v>775000</v>
      </c>
      <c r="D20876">
        <v>4</v>
      </c>
      <c r="E20876" s="2">
        <v>45415</v>
      </c>
      <c r="F20876">
        <v>4130</v>
      </c>
      <c r="G20876">
        <v>77832</v>
      </c>
      <c r="H20876">
        <v>2</v>
      </c>
      <c r="I20876">
        <v>0</v>
      </c>
      <c r="J20876">
        <v>2</v>
      </c>
      <c r="K20876">
        <v>3</v>
      </c>
      <c r="L20876">
        <v>10</v>
      </c>
      <c r="M20876">
        <v>4130</v>
      </c>
      <c r="N20876">
        <v>0</v>
      </c>
      <c r="O20876">
        <v>2011</v>
      </c>
      <c r="P20876">
        <v>0</v>
      </c>
      <c r="Q20876">
        <v>98042</v>
      </c>
      <c r="R20876" t="s">
        <v>4076</v>
      </c>
      <c r="S20876" t="s">
        <v>34</v>
      </c>
      <c r="T20876">
        <v>4130</v>
      </c>
      <c r="U20876">
        <v>87476</v>
      </c>
      <c r="V20876">
        <v>2065</v>
      </c>
      <c r="W20876">
        <v>383.68955520000003</v>
      </c>
    </row>
    <row r="20877" spans="1:23" hidden="1" x14ac:dyDescent="0.25">
      <c r="A20877">
        <v>1604730150</v>
      </c>
      <c r="B20877" t="s">
        <v>524</v>
      </c>
      <c r="C20877">
        <v>639983</v>
      </c>
      <c r="D20877">
        <v>5</v>
      </c>
      <c r="E20877">
        <v>3</v>
      </c>
      <c r="F20877">
        <v>2800</v>
      </c>
      <c r="G20877">
        <v>5700</v>
      </c>
      <c r="H20877">
        <v>2</v>
      </c>
      <c r="I20877">
        <v>0</v>
      </c>
      <c r="J20877">
        <v>0</v>
      </c>
      <c r="K20877">
        <v>3</v>
      </c>
      <c r="L20877">
        <v>8</v>
      </c>
      <c r="M20877">
        <v>2800</v>
      </c>
      <c r="N20877">
        <v>0</v>
      </c>
      <c r="O20877">
        <v>2014</v>
      </c>
      <c r="P20877">
        <v>0</v>
      </c>
      <c r="Q20877">
        <v>98059</v>
      </c>
      <c r="R20877" t="s">
        <v>2983</v>
      </c>
      <c r="S20877" t="s">
        <v>53</v>
      </c>
      <c r="T20877">
        <v>2910</v>
      </c>
      <c r="U20877">
        <v>5349</v>
      </c>
      <c r="V20877">
        <v>1400</v>
      </c>
      <c r="W20877">
        <v>270.34784640000004</v>
      </c>
    </row>
    <row r="20878" spans="1:23" hidden="1" x14ac:dyDescent="0.25">
      <c r="A20878">
        <v>8669180150</v>
      </c>
      <c r="B20878" t="s">
        <v>823</v>
      </c>
      <c r="C20878">
        <v>300000</v>
      </c>
      <c r="D20878">
        <v>4</v>
      </c>
      <c r="E20878">
        <v>3</v>
      </c>
      <c r="F20878">
        <v>1984</v>
      </c>
      <c r="G20878">
        <v>4419</v>
      </c>
      <c r="H20878">
        <v>2</v>
      </c>
      <c r="I20878">
        <v>0</v>
      </c>
      <c r="J20878">
        <v>0</v>
      </c>
      <c r="K20878">
        <v>3</v>
      </c>
      <c r="L20878">
        <v>7</v>
      </c>
      <c r="M20878">
        <v>1984</v>
      </c>
      <c r="N20878">
        <v>0</v>
      </c>
      <c r="O20878">
        <v>2010</v>
      </c>
      <c r="P20878">
        <v>0</v>
      </c>
      <c r="Q20878">
        <v>98002</v>
      </c>
      <c r="R20878" t="s">
        <v>4784</v>
      </c>
      <c r="S20878" t="s">
        <v>619</v>
      </c>
      <c r="T20878">
        <v>2440</v>
      </c>
      <c r="U20878">
        <v>4418</v>
      </c>
      <c r="V20878">
        <v>992</v>
      </c>
      <c r="W20878">
        <v>226.68341760000001</v>
      </c>
    </row>
    <row r="20879" spans="1:23" hidden="1" x14ac:dyDescent="0.25">
      <c r="A20879">
        <v>1081330180</v>
      </c>
      <c r="B20879" t="s">
        <v>250</v>
      </c>
      <c r="C20879">
        <v>627000</v>
      </c>
      <c r="D20879">
        <v>4</v>
      </c>
      <c r="E20879" s="2">
        <v>45414</v>
      </c>
      <c r="F20879">
        <v>2750</v>
      </c>
      <c r="G20879">
        <v>11830</v>
      </c>
      <c r="H20879">
        <v>2</v>
      </c>
      <c r="I20879">
        <v>0</v>
      </c>
      <c r="J20879">
        <v>0</v>
      </c>
      <c r="K20879">
        <v>3</v>
      </c>
      <c r="L20879">
        <v>9</v>
      </c>
      <c r="M20879">
        <v>2750</v>
      </c>
      <c r="N20879">
        <v>0</v>
      </c>
      <c r="O20879">
        <v>2014</v>
      </c>
      <c r="P20879">
        <v>0</v>
      </c>
      <c r="Q20879">
        <v>98059</v>
      </c>
      <c r="R20879" t="s">
        <v>4318</v>
      </c>
      <c r="S20879" t="s">
        <v>964</v>
      </c>
      <c r="T20879">
        <v>2310</v>
      </c>
      <c r="U20879">
        <v>11830</v>
      </c>
      <c r="V20879">
        <v>1375</v>
      </c>
      <c r="W20879">
        <v>214.60602240000003</v>
      </c>
    </row>
    <row r="20880" spans="1:23" hidden="1" x14ac:dyDescent="0.25">
      <c r="A20880">
        <v>2309710230</v>
      </c>
      <c r="B20880" t="s">
        <v>45</v>
      </c>
      <c r="C20880">
        <v>275000</v>
      </c>
      <c r="D20880">
        <v>3</v>
      </c>
      <c r="E20880" s="1">
        <v>27426</v>
      </c>
      <c r="F20880">
        <v>1740</v>
      </c>
      <c r="G20880">
        <v>5757</v>
      </c>
      <c r="H20880">
        <v>1</v>
      </c>
      <c r="I20880">
        <v>0</v>
      </c>
      <c r="J20880">
        <v>0</v>
      </c>
      <c r="K20880">
        <v>3</v>
      </c>
      <c r="L20880">
        <v>7</v>
      </c>
      <c r="M20880">
        <v>1740</v>
      </c>
      <c r="N20880">
        <v>0</v>
      </c>
      <c r="O20880">
        <v>2010</v>
      </c>
      <c r="P20880">
        <v>0</v>
      </c>
      <c r="Q20880">
        <v>98022</v>
      </c>
      <c r="R20880" t="s">
        <v>6554</v>
      </c>
      <c r="S20880" t="s">
        <v>2836</v>
      </c>
      <c r="T20880">
        <v>2380</v>
      </c>
      <c r="U20880">
        <v>5647</v>
      </c>
      <c r="V20880">
        <v>1740</v>
      </c>
      <c r="W20880">
        <v>221.10923520000003</v>
      </c>
    </row>
    <row r="20881" spans="1:23" hidden="1" x14ac:dyDescent="0.25">
      <c r="A20881">
        <v>2895800610</v>
      </c>
      <c r="B20881" t="s">
        <v>1418</v>
      </c>
      <c r="C20881">
        <v>352800</v>
      </c>
      <c r="D20881">
        <v>4</v>
      </c>
      <c r="E20881" s="1">
        <v>45689</v>
      </c>
      <c r="F20881">
        <v>1800</v>
      </c>
      <c r="G20881">
        <v>2752</v>
      </c>
      <c r="H20881">
        <v>2</v>
      </c>
      <c r="I20881">
        <v>0</v>
      </c>
      <c r="J20881">
        <v>0</v>
      </c>
      <c r="K20881">
        <v>3</v>
      </c>
      <c r="L20881">
        <v>8</v>
      </c>
      <c r="M20881">
        <v>1800</v>
      </c>
      <c r="N20881">
        <v>0</v>
      </c>
      <c r="O20881">
        <v>2014</v>
      </c>
      <c r="P20881">
        <v>0</v>
      </c>
      <c r="Q20881">
        <v>98106</v>
      </c>
      <c r="R20881" t="s">
        <v>3900</v>
      </c>
      <c r="S20881" t="s">
        <v>1250</v>
      </c>
      <c r="T20881">
        <v>1650</v>
      </c>
      <c r="U20881">
        <v>2752</v>
      </c>
      <c r="V20881">
        <v>900</v>
      </c>
      <c r="W20881">
        <v>153.29001600000001</v>
      </c>
    </row>
    <row r="20882" spans="1:23" hidden="1" x14ac:dyDescent="0.25">
      <c r="A20882">
        <v>3362400092</v>
      </c>
      <c r="B20882" t="s">
        <v>48</v>
      </c>
      <c r="C20882">
        <v>565000</v>
      </c>
      <c r="D20882">
        <v>3</v>
      </c>
      <c r="E20882" s="1">
        <v>45689</v>
      </c>
      <c r="F20882">
        <v>1540</v>
      </c>
      <c r="G20882">
        <v>1005</v>
      </c>
      <c r="H20882">
        <v>3</v>
      </c>
      <c r="I20882">
        <v>0</v>
      </c>
      <c r="J20882">
        <v>0</v>
      </c>
      <c r="K20882">
        <v>3</v>
      </c>
      <c r="L20882">
        <v>8</v>
      </c>
      <c r="M20882">
        <v>1540</v>
      </c>
      <c r="N20882">
        <v>0</v>
      </c>
      <c r="O20882">
        <v>2008</v>
      </c>
      <c r="P20882">
        <v>0</v>
      </c>
      <c r="Q20882">
        <v>98103</v>
      </c>
      <c r="R20882" t="s">
        <v>3008</v>
      </c>
      <c r="S20882" t="s">
        <v>1250</v>
      </c>
      <c r="T20882">
        <v>1510</v>
      </c>
      <c r="U20882">
        <v>1501</v>
      </c>
      <c r="V20882">
        <v>513.33333333333337</v>
      </c>
      <c r="W20882">
        <v>140.28359040000001</v>
      </c>
    </row>
    <row r="20883" spans="1:23" hidden="1" x14ac:dyDescent="0.25">
      <c r="A20883">
        <v>3052700385</v>
      </c>
      <c r="B20883" t="s">
        <v>485</v>
      </c>
      <c r="C20883">
        <v>765000</v>
      </c>
      <c r="D20883">
        <v>4</v>
      </c>
      <c r="E20883" s="1">
        <v>45689</v>
      </c>
      <c r="F20883">
        <v>2030</v>
      </c>
      <c r="G20883">
        <v>2222</v>
      </c>
      <c r="H20883">
        <v>2</v>
      </c>
      <c r="I20883">
        <v>0</v>
      </c>
      <c r="J20883">
        <v>0</v>
      </c>
      <c r="K20883">
        <v>3</v>
      </c>
      <c r="L20883">
        <v>9</v>
      </c>
      <c r="M20883">
        <v>1610</v>
      </c>
      <c r="N20883">
        <v>420</v>
      </c>
      <c r="O20883">
        <v>2015</v>
      </c>
      <c r="P20883">
        <v>0</v>
      </c>
      <c r="Q20883">
        <v>98117</v>
      </c>
      <c r="R20883" t="s">
        <v>425</v>
      </c>
      <c r="S20883" t="s">
        <v>66</v>
      </c>
      <c r="T20883">
        <v>1420</v>
      </c>
      <c r="U20883">
        <v>2222</v>
      </c>
      <c r="V20883">
        <v>1015</v>
      </c>
      <c r="W20883">
        <v>131.9223168</v>
      </c>
    </row>
    <row r="20884" spans="1:23" hidden="1" x14ac:dyDescent="0.25">
      <c r="A20884">
        <v>2738640040</v>
      </c>
      <c r="B20884" t="s">
        <v>416</v>
      </c>
      <c r="C20884">
        <v>644000</v>
      </c>
      <c r="D20884">
        <v>4</v>
      </c>
      <c r="E20884" s="2">
        <v>45414</v>
      </c>
      <c r="F20884">
        <v>3310</v>
      </c>
      <c r="G20884">
        <v>4839</v>
      </c>
      <c r="H20884">
        <v>2</v>
      </c>
      <c r="I20884">
        <v>0</v>
      </c>
      <c r="J20884">
        <v>0</v>
      </c>
      <c r="K20884">
        <v>3</v>
      </c>
      <c r="L20884">
        <v>9</v>
      </c>
      <c r="M20884">
        <v>3310</v>
      </c>
      <c r="N20884">
        <v>0</v>
      </c>
      <c r="O20884">
        <v>2007</v>
      </c>
      <c r="P20884">
        <v>0</v>
      </c>
      <c r="Q20884">
        <v>98072</v>
      </c>
      <c r="R20884" t="s">
        <v>3810</v>
      </c>
      <c r="S20884" t="s">
        <v>914</v>
      </c>
      <c r="T20884">
        <v>3240</v>
      </c>
      <c r="U20884">
        <v>5280</v>
      </c>
      <c r="V20884">
        <v>1655</v>
      </c>
      <c r="W20884">
        <v>301.00584960000003</v>
      </c>
    </row>
    <row r="20885" spans="1:23" hidden="1" x14ac:dyDescent="0.25">
      <c r="A20885">
        <v>8024200674</v>
      </c>
      <c r="B20885" t="s">
        <v>189</v>
      </c>
      <c r="C20885">
        <v>461000</v>
      </c>
      <c r="D20885">
        <v>3</v>
      </c>
      <c r="E20885" s="2">
        <v>45413</v>
      </c>
      <c r="F20885">
        <v>1270</v>
      </c>
      <c r="G20885">
        <v>1416</v>
      </c>
      <c r="H20885">
        <v>3</v>
      </c>
      <c r="I20885">
        <v>0</v>
      </c>
      <c r="J20885">
        <v>0</v>
      </c>
      <c r="K20885">
        <v>3</v>
      </c>
      <c r="L20885">
        <v>8</v>
      </c>
      <c r="M20885">
        <v>1270</v>
      </c>
      <c r="N20885">
        <v>0</v>
      </c>
      <c r="O20885">
        <v>2007</v>
      </c>
      <c r="P20885">
        <v>0</v>
      </c>
      <c r="Q20885">
        <v>98115</v>
      </c>
      <c r="R20885" t="s">
        <v>1273</v>
      </c>
      <c r="S20885" t="s">
        <v>1169</v>
      </c>
      <c r="T20885">
        <v>1270</v>
      </c>
      <c r="U20885">
        <v>1413</v>
      </c>
      <c r="V20885">
        <v>423.33333333333331</v>
      </c>
      <c r="W20885">
        <v>117.9868608</v>
      </c>
    </row>
    <row r="20886" spans="1:23" hidden="1" x14ac:dyDescent="0.25">
      <c r="A20886">
        <v>3353400092</v>
      </c>
      <c r="B20886" t="s">
        <v>283</v>
      </c>
      <c r="C20886">
        <v>270500</v>
      </c>
      <c r="D20886">
        <v>5</v>
      </c>
      <c r="E20886" s="2">
        <v>45414</v>
      </c>
      <c r="F20886">
        <v>2406</v>
      </c>
      <c r="G20886">
        <v>7093</v>
      </c>
      <c r="H20886">
        <v>2</v>
      </c>
      <c r="I20886">
        <v>0</v>
      </c>
      <c r="J20886">
        <v>0</v>
      </c>
      <c r="K20886">
        <v>3</v>
      </c>
      <c r="L20886">
        <v>8</v>
      </c>
      <c r="M20886">
        <v>2406</v>
      </c>
      <c r="N20886">
        <v>0</v>
      </c>
      <c r="O20886">
        <v>2006</v>
      </c>
      <c r="P20886">
        <v>0</v>
      </c>
      <c r="Q20886">
        <v>98001</v>
      </c>
      <c r="R20886" t="s">
        <v>2468</v>
      </c>
      <c r="S20886" t="s">
        <v>756</v>
      </c>
      <c r="T20886">
        <v>1767</v>
      </c>
      <c r="U20886">
        <v>7093</v>
      </c>
      <c r="V20886">
        <v>1203</v>
      </c>
      <c r="W20886">
        <v>164.15967168</v>
      </c>
    </row>
    <row r="20887" spans="1:23" hidden="1" x14ac:dyDescent="0.25">
      <c r="A20887">
        <v>6003500749</v>
      </c>
      <c r="B20887" t="s">
        <v>600</v>
      </c>
      <c r="C20887">
        <v>640000</v>
      </c>
      <c r="D20887">
        <v>2</v>
      </c>
      <c r="E20887" s="1">
        <v>45689</v>
      </c>
      <c r="F20887">
        <v>1540</v>
      </c>
      <c r="G20887">
        <v>965</v>
      </c>
      <c r="H20887">
        <v>3</v>
      </c>
      <c r="I20887">
        <v>0</v>
      </c>
      <c r="J20887">
        <v>0</v>
      </c>
      <c r="K20887">
        <v>3</v>
      </c>
      <c r="L20887">
        <v>9</v>
      </c>
      <c r="M20887">
        <v>1540</v>
      </c>
      <c r="N20887">
        <v>0</v>
      </c>
      <c r="O20887">
        <v>2007</v>
      </c>
      <c r="P20887">
        <v>0</v>
      </c>
      <c r="Q20887">
        <v>98122</v>
      </c>
      <c r="R20887" t="s">
        <v>2726</v>
      </c>
      <c r="S20887" t="s">
        <v>940</v>
      </c>
      <c r="T20887">
        <v>1410</v>
      </c>
      <c r="U20887">
        <v>964</v>
      </c>
      <c r="V20887">
        <v>513.33333333333337</v>
      </c>
      <c r="W20887">
        <v>130.99328640000002</v>
      </c>
    </row>
    <row r="20888" spans="1:23" hidden="1" x14ac:dyDescent="0.25">
      <c r="A20888">
        <v>8956200530</v>
      </c>
      <c r="B20888" t="s">
        <v>381</v>
      </c>
      <c r="C20888">
        <v>457000</v>
      </c>
      <c r="D20888">
        <v>4</v>
      </c>
      <c r="E20888" s="2">
        <v>45414</v>
      </c>
      <c r="F20888">
        <v>2820</v>
      </c>
      <c r="G20888">
        <v>6983</v>
      </c>
      <c r="H20888">
        <v>2</v>
      </c>
      <c r="I20888">
        <v>0</v>
      </c>
      <c r="J20888">
        <v>0</v>
      </c>
      <c r="K20888">
        <v>3</v>
      </c>
      <c r="L20888">
        <v>9</v>
      </c>
      <c r="M20888">
        <v>2820</v>
      </c>
      <c r="N20888">
        <v>0</v>
      </c>
      <c r="O20888">
        <v>2013</v>
      </c>
      <c r="P20888">
        <v>0</v>
      </c>
      <c r="Q20888">
        <v>98001</v>
      </c>
      <c r="R20888" t="s">
        <v>6413</v>
      </c>
      <c r="S20888" t="s">
        <v>1662</v>
      </c>
      <c r="T20888">
        <v>2597</v>
      </c>
      <c r="U20888">
        <v>7222</v>
      </c>
      <c r="V20888">
        <v>1410</v>
      </c>
      <c r="W20888">
        <v>241.26919488000001</v>
      </c>
    </row>
    <row r="20889" spans="1:23" hidden="1" x14ac:dyDescent="0.25">
      <c r="A20889">
        <v>133000271</v>
      </c>
      <c r="B20889" t="s">
        <v>99</v>
      </c>
      <c r="C20889">
        <v>355000</v>
      </c>
      <c r="D20889">
        <v>5</v>
      </c>
      <c r="E20889" s="2">
        <v>45414</v>
      </c>
      <c r="F20889">
        <v>2540</v>
      </c>
      <c r="G20889">
        <v>5100</v>
      </c>
      <c r="H20889">
        <v>2</v>
      </c>
      <c r="I20889">
        <v>0</v>
      </c>
      <c r="J20889">
        <v>0</v>
      </c>
      <c r="K20889">
        <v>3</v>
      </c>
      <c r="L20889">
        <v>7</v>
      </c>
      <c r="M20889">
        <v>2540</v>
      </c>
      <c r="N20889">
        <v>0</v>
      </c>
      <c r="O20889">
        <v>2014</v>
      </c>
      <c r="P20889">
        <v>0</v>
      </c>
      <c r="Q20889">
        <v>98168</v>
      </c>
      <c r="R20889" t="s">
        <v>46</v>
      </c>
      <c r="S20889" t="s">
        <v>1080</v>
      </c>
      <c r="T20889">
        <v>1400</v>
      </c>
      <c r="U20889">
        <v>9440</v>
      </c>
      <c r="V20889">
        <v>1270</v>
      </c>
      <c r="W20889">
        <v>130.06425600000003</v>
      </c>
    </row>
    <row r="20890" spans="1:23" hidden="1" x14ac:dyDescent="0.25">
      <c r="A20890">
        <v>6749700063</v>
      </c>
      <c r="B20890" t="s">
        <v>1356</v>
      </c>
      <c r="C20890">
        <v>356000</v>
      </c>
      <c r="D20890">
        <v>2</v>
      </c>
      <c r="E20890" s="1">
        <v>45689</v>
      </c>
      <c r="F20890">
        <v>1230</v>
      </c>
      <c r="G20890">
        <v>989</v>
      </c>
      <c r="H20890">
        <v>3</v>
      </c>
      <c r="I20890">
        <v>0</v>
      </c>
      <c r="J20890">
        <v>0</v>
      </c>
      <c r="K20890">
        <v>3</v>
      </c>
      <c r="L20890">
        <v>8</v>
      </c>
      <c r="M20890">
        <v>1230</v>
      </c>
      <c r="N20890">
        <v>0</v>
      </c>
      <c r="O20890">
        <v>2007</v>
      </c>
      <c r="P20890">
        <v>0</v>
      </c>
      <c r="Q20890">
        <v>98103</v>
      </c>
      <c r="R20890" t="s">
        <v>3916</v>
      </c>
      <c r="S20890" t="s">
        <v>1091</v>
      </c>
      <c r="T20890">
        <v>1230</v>
      </c>
      <c r="U20890">
        <v>1223</v>
      </c>
      <c r="V20890">
        <v>410</v>
      </c>
      <c r="W20890">
        <v>114.27073920000001</v>
      </c>
    </row>
    <row r="20891" spans="1:23" hidden="1" x14ac:dyDescent="0.25">
      <c r="A20891">
        <v>3278613060</v>
      </c>
      <c r="B20891" t="s">
        <v>381</v>
      </c>
      <c r="C20891">
        <v>425000</v>
      </c>
      <c r="D20891">
        <v>4</v>
      </c>
      <c r="E20891" s="2">
        <v>45414</v>
      </c>
      <c r="F20891">
        <v>1900</v>
      </c>
      <c r="G20891">
        <v>2766</v>
      </c>
      <c r="H20891">
        <v>2</v>
      </c>
      <c r="I20891">
        <v>0</v>
      </c>
      <c r="J20891">
        <v>0</v>
      </c>
      <c r="K20891">
        <v>3</v>
      </c>
      <c r="L20891">
        <v>8</v>
      </c>
      <c r="M20891">
        <v>1900</v>
      </c>
      <c r="N20891">
        <v>0</v>
      </c>
      <c r="O20891">
        <v>2014</v>
      </c>
      <c r="P20891">
        <v>0</v>
      </c>
      <c r="Q20891">
        <v>98106</v>
      </c>
      <c r="R20891" t="s">
        <v>803</v>
      </c>
      <c r="S20891" t="s">
        <v>114</v>
      </c>
      <c r="T20891">
        <v>1900</v>
      </c>
      <c r="U20891">
        <v>2604</v>
      </c>
      <c r="V20891">
        <v>950</v>
      </c>
      <c r="W20891">
        <v>176.51577600000002</v>
      </c>
    </row>
    <row r="20892" spans="1:23" hidden="1" x14ac:dyDescent="0.25">
      <c r="A20892">
        <v>7708200880</v>
      </c>
      <c r="B20892" t="s">
        <v>622</v>
      </c>
      <c r="C20892">
        <v>562500</v>
      </c>
      <c r="D20892">
        <v>5</v>
      </c>
      <c r="E20892" s="1">
        <v>27426</v>
      </c>
      <c r="F20892">
        <v>2920</v>
      </c>
      <c r="G20892">
        <v>6327</v>
      </c>
      <c r="H20892">
        <v>2</v>
      </c>
      <c r="I20892">
        <v>0</v>
      </c>
      <c r="J20892">
        <v>0</v>
      </c>
      <c r="K20892">
        <v>3</v>
      </c>
      <c r="L20892">
        <v>8</v>
      </c>
      <c r="M20892">
        <v>2920</v>
      </c>
      <c r="N20892">
        <v>0</v>
      </c>
      <c r="O20892">
        <v>2007</v>
      </c>
      <c r="P20892">
        <v>0</v>
      </c>
      <c r="Q20892">
        <v>98059</v>
      </c>
      <c r="R20892" t="s">
        <v>4892</v>
      </c>
      <c r="S20892" t="s">
        <v>53</v>
      </c>
      <c r="T20892">
        <v>2520</v>
      </c>
      <c r="U20892">
        <v>5026</v>
      </c>
      <c r="V20892">
        <v>1460</v>
      </c>
      <c r="W20892">
        <v>234.1156608</v>
      </c>
    </row>
    <row r="20893" spans="1:23" hidden="1" x14ac:dyDescent="0.25">
      <c r="A20893">
        <v>2767600673</v>
      </c>
      <c r="B20893" t="s">
        <v>600</v>
      </c>
      <c r="C20893">
        <v>460000</v>
      </c>
      <c r="D20893">
        <v>3</v>
      </c>
      <c r="E20893" s="2">
        <v>45414</v>
      </c>
      <c r="F20893">
        <v>1450</v>
      </c>
      <c r="G20893">
        <v>1053</v>
      </c>
      <c r="H20893">
        <v>2</v>
      </c>
      <c r="I20893">
        <v>0</v>
      </c>
      <c r="J20893">
        <v>0</v>
      </c>
      <c r="K20893">
        <v>3</v>
      </c>
      <c r="L20893">
        <v>8</v>
      </c>
      <c r="M20893">
        <v>940</v>
      </c>
      <c r="N20893">
        <v>510</v>
      </c>
      <c r="O20893">
        <v>2008</v>
      </c>
      <c r="P20893">
        <v>0</v>
      </c>
      <c r="Q20893">
        <v>98107</v>
      </c>
      <c r="R20893" t="s">
        <v>2956</v>
      </c>
      <c r="S20893" t="s">
        <v>463</v>
      </c>
      <c r="T20893">
        <v>1410</v>
      </c>
      <c r="U20893">
        <v>1080</v>
      </c>
      <c r="V20893">
        <v>725</v>
      </c>
      <c r="W20893">
        <v>130.99328640000002</v>
      </c>
    </row>
    <row r="20894" spans="1:23" hidden="1" x14ac:dyDescent="0.25">
      <c r="A20894">
        <v>7299810040</v>
      </c>
      <c r="B20894" t="s">
        <v>349</v>
      </c>
      <c r="C20894">
        <v>790000</v>
      </c>
      <c r="D20894">
        <v>4</v>
      </c>
      <c r="E20894">
        <v>3</v>
      </c>
      <c r="F20894">
        <v>5370</v>
      </c>
      <c r="G20894">
        <v>69848</v>
      </c>
      <c r="H20894">
        <v>2</v>
      </c>
      <c r="I20894">
        <v>0</v>
      </c>
      <c r="J20894">
        <v>0</v>
      </c>
      <c r="K20894">
        <v>3</v>
      </c>
      <c r="L20894">
        <v>10</v>
      </c>
      <c r="M20894">
        <v>3500</v>
      </c>
      <c r="N20894">
        <v>1870</v>
      </c>
      <c r="O20894">
        <v>2005</v>
      </c>
      <c r="P20894">
        <v>0</v>
      </c>
      <c r="Q20894">
        <v>98042</v>
      </c>
      <c r="R20894" t="s">
        <v>6729</v>
      </c>
      <c r="S20894" t="s">
        <v>917</v>
      </c>
      <c r="T20894">
        <v>4443</v>
      </c>
      <c r="U20894">
        <v>94403</v>
      </c>
      <c r="V20894">
        <v>2685</v>
      </c>
      <c r="W20894">
        <v>412.76820672000002</v>
      </c>
    </row>
    <row r="20895" spans="1:23" hidden="1" x14ac:dyDescent="0.25">
      <c r="A20895">
        <v>993000308</v>
      </c>
      <c r="B20895" t="s">
        <v>894</v>
      </c>
      <c r="C20895">
        <v>401000</v>
      </c>
      <c r="D20895">
        <v>3</v>
      </c>
      <c r="E20895">
        <v>2</v>
      </c>
      <c r="F20895">
        <v>1270</v>
      </c>
      <c r="G20895">
        <v>1333</v>
      </c>
      <c r="H20895">
        <v>3</v>
      </c>
      <c r="I20895">
        <v>0</v>
      </c>
      <c r="J20895">
        <v>0</v>
      </c>
      <c r="K20895">
        <v>3</v>
      </c>
      <c r="L20895">
        <v>8</v>
      </c>
      <c r="M20895">
        <v>1270</v>
      </c>
      <c r="N20895">
        <v>0</v>
      </c>
      <c r="O20895">
        <v>2006</v>
      </c>
      <c r="P20895">
        <v>0</v>
      </c>
      <c r="Q20895">
        <v>98103</v>
      </c>
      <c r="R20895" t="s">
        <v>724</v>
      </c>
      <c r="S20895" t="s">
        <v>1936</v>
      </c>
      <c r="T20895">
        <v>1330</v>
      </c>
      <c r="U20895">
        <v>1333</v>
      </c>
      <c r="V20895">
        <v>423.33333333333331</v>
      </c>
      <c r="W20895">
        <v>123.56104320000001</v>
      </c>
    </row>
    <row r="20896" spans="1:23" hidden="1" x14ac:dyDescent="0.25">
      <c r="A20896">
        <v>3364900040</v>
      </c>
      <c r="B20896" t="s">
        <v>195</v>
      </c>
      <c r="C20896" t="s">
        <v>495</v>
      </c>
      <c r="D20896">
        <v>3</v>
      </c>
      <c r="E20896" s="2">
        <v>45414</v>
      </c>
      <c r="F20896">
        <v>2550</v>
      </c>
      <c r="G20896">
        <v>5100</v>
      </c>
      <c r="H20896">
        <v>2</v>
      </c>
      <c r="I20896">
        <v>0</v>
      </c>
      <c r="J20896">
        <v>0</v>
      </c>
      <c r="K20896">
        <v>3</v>
      </c>
      <c r="L20896">
        <v>9</v>
      </c>
      <c r="M20896">
        <v>2550</v>
      </c>
      <c r="N20896">
        <v>0</v>
      </c>
      <c r="O20896">
        <v>2014</v>
      </c>
      <c r="P20896">
        <v>0</v>
      </c>
      <c r="Q20896">
        <v>98115</v>
      </c>
      <c r="R20896" t="s">
        <v>2537</v>
      </c>
      <c r="S20896" t="s">
        <v>1227</v>
      </c>
      <c r="T20896">
        <v>1250</v>
      </c>
      <c r="U20896">
        <v>4080</v>
      </c>
      <c r="V20896">
        <v>1275</v>
      </c>
      <c r="W20896">
        <v>116.12880000000001</v>
      </c>
    </row>
    <row r="20897" spans="1:23" hidden="1" x14ac:dyDescent="0.25">
      <c r="A20897">
        <v>9578090180</v>
      </c>
      <c r="B20897" t="s">
        <v>51</v>
      </c>
      <c r="C20897">
        <v>850000</v>
      </c>
      <c r="D20897">
        <v>4</v>
      </c>
      <c r="E20897">
        <v>3</v>
      </c>
      <c r="F20897">
        <v>3070</v>
      </c>
      <c r="G20897">
        <v>7150</v>
      </c>
      <c r="H20897">
        <v>2</v>
      </c>
      <c r="I20897">
        <v>0</v>
      </c>
      <c r="J20897">
        <v>0</v>
      </c>
      <c r="K20897">
        <v>3</v>
      </c>
      <c r="L20897">
        <v>9</v>
      </c>
      <c r="M20897">
        <v>3070</v>
      </c>
      <c r="N20897">
        <v>0</v>
      </c>
      <c r="O20897">
        <v>2007</v>
      </c>
      <c r="P20897">
        <v>0</v>
      </c>
      <c r="Q20897">
        <v>98052</v>
      </c>
      <c r="R20897" t="s">
        <v>5891</v>
      </c>
      <c r="S20897" t="s">
        <v>986</v>
      </c>
      <c r="T20897">
        <v>3200</v>
      </c>
      <c r="U20897">
        <v>6984</v>
      </c>
      <c r="V20897">
        <v>1535</v>
      </c>
      <c r="W20897">
        <v>297.28972800000003</v>
      </c>
    </row>
    <row r="20898" spans="1:23" hidden="1" x14ac:dyDescent="0.25">
      <c r="A20898">
        <v>9542840120</v>
      </c>
      <c r="B20898" t="s">
        <v>699</v>
      </c>
      <c r="C20898">
        <v>274500</v>
      </c>
      <c r="D20898">
        <v>3</v>
      </c>
      <c r="E20898" s="1">
        <v>45689</v>
      </c>
      <c r="F20898">
        <v>1450</v>
      </c>
      <c r="G20898">
        <v>4050</v>
      </c>
      <c r="H20898">
        <v>2</v>
      </c>
      <c r="I20898">
        <v>0</v>
      </c>
      <c r="J20898">
        <v>0</v>
      </c>
      <c r="K20898">
        <v>3</v>
      </c>
      <c r="L20898">
        <v>7</v>
      </c>
      <c r="M20898">
        <v>1450</v>
      </c>
      <c r="N20898">
        <v>0</v>
      </c>
      <c r="O20898">
        <v>2010</v>
      </c>
      <c r="P20898">
        <v>0</v>
      </c>
      <c r="Q20898">
        <v>98038</v>
      </c>
      <c r="R20898" t="s">
        <v>4698</v>
      </c>
      <c r="S20898" t="s">
        <v>1618</v>
      </c>
      <c r="T20898">
        <v>1660</v>
      </c>
      <c r="U20898">
        <v>3800</v>
      </c>
      <c r="V20898">
        <v>725</v>
      </c>
      <c r="W20898">
        <v>154.21904640000002</v>
      </c>
    </row>
    <row r="20899" spans="1:23" hidden="1" x14ac:dyDescent="0.25">
      <c r="A20899">
        <v>3860900035</v>
      </c>
      <c r="B20899" t="s">
        <v>45</v>
      </c>
      <c r="C20899" t="s">
        <v>4167</v>
      </c>
      <c r="D20899">
        <v>5</v>
      </c>
      <c r="E20899" s="2">
        <v>45415</v>
      </c>
      <c r="F20899">
        <v>4230</v>
      </c>
      <c r="G20899">
        <v>16526</v>
      </c>
      <c r="H20899">
        <v>2</v>
      </c>
      <c r="I20899">
        <v>0</v>
      </c>
      <c r="J20899">
        <v>0</v>
      </c>
      <c r="K20899">
        <v>3</v>
      </c>
      <c r="L20899">
        <v>10</v>
      </c>
      <c r="M20899">
        <v>4230</v>
      </c>
      <c r="N20899">
        <v>0</v>
      </c>
      <c r="O20899">
        <v>2008</v>
      </c>
      <c r="P20899">
        <v>0</v>
      </c>
      <c r="Q20899">
        <v>98004</v>
      </c>
      <c r="R20899" t="s">
        <v>2405</v>
      </c>
      <c r="S20899" t="s">
        <v>264</v>
      </c>
      <c r="T20899">
        <v>3000</v>
      </c>
      <c r="U20899">
        <v>12362</v>
      </c>
      <c r="V20899">
        <v>2115</v>
      </c>
      <c r="W20899">
        <v>278.70912000000004</v>
      </c>
    </row>
    <row r="20900" spans="1:23" hidden="1" x14ac:dyDescent="0.25">
      <c r="A20900">
        <v>7202300040</v>
      </c>
      <c r="B20900" t="s">
        <v>532</v>
      </c>
      <c r="C20900">
        <v>808000</v>
      </c>
      <c r="D20900">
        <v>4</v>
      </c>
      <c r="E20900" s="2">
        <v>45414</v>
      </c>
      <c r="F20900">
        <v>3480</v>
      </c>
      <c r="G20900">
        <v>6262</v>
      </c>
      <c r="H20900">
        <v>2</v>
      </c>
      <c r="I20900">
        <v>0</v>
      </c>
      <c r="J20900">
        <v>0</v>
      </c>
      <c r="K20900">
        <v>3</v>
      </c>
      <c r="L20900">
        <v>9</v>
      </c>
      <c r="M20900">
        <v>3480</v>
      </c>
      <c r="N20900">
        <v>0</v>
      </c>
      <c r="O20900">
        <v>2003</v>
      </c>
      <c r="P20900">
        <v>0</v>
      </c>
      <c r="Q20900">
        <v>98053</v>
      </c>
      <c r="R20900" t="s">
        <v>2050</v>
      </c>
      <c r="S20900" t="s">
        <v>34</v>
      </c>
      <c r="T20900">
        <v>3490</v>
      </c>
      <c r="U20900">
        <v>6629</v>
      </c>
      <c r="V20900">
        <v>1740</v>
      </c>
      <c r="W20900">
        <v>324.23160960000001</v>
      </c>
    </row>
    <row r="20901" spans="1:23" hidden="1" x14ac:dyDescent="0.25">
      <c r="A20901">
        <v>1773100972</v>
      </c>
      <c r="B20901" t="s">
        <v>515</v>
      </c>
      <c r="C20901">
        <v>312000</v>
      </c>
      <c r="D20901">
        <v>3</v>
      </c>
      <c r="E20901" s="1">
        <v>45689</v>
      </c>
      <c r="F20901">
        <v>1490</v>
      </c>
      <c r="G20901">
        <v>974</v>
      </c>
      <c r="H20901">
        <v>2</v>
      </c>
      <c r="I20901">
        <v>0</v>
      </c>
      <c r="J20901">
        <v>0</v>
      </c>
      <c r="K20901">
        <v>3</v>
      </c>
      <c r="L20901">
        <v>7</v>
      </c>
      <c r="M20901">
        <v>1220</v>
      </c>
      <c r="N20901">
        <v>270</v>
      </c>
      <c r="O20901">
        <v>2009</v>
      </c>
      <c r="P20901">
        <v>0</v>
      </c>
      <c r="Q20901">
        <v>98106</v>
      </c>
      <c r="R20901" t="s">
        <v>2345</v>
      </c>
      <c r="S20901" t="s">
        <v>1044</v>
      </c>
      <c r="T20901">
        <v>1490</v>
      </c>
      <c r="U20901">
        <v>1283</v>
      </c>
      <c r="V20901">
        <v>745</v>
      </c>
      <c r="W20901">
        <v>138.42552960000003</v>
      </c>
    </row>
    <row r="20902" spans="1:23" hidden="1" x14ac:dyDescent="0.25">
      <c r="A20902">
        <v>3626039424</v>
      </c>
      <c r="B20902" t="s">
        <v>585</v>
      </c>
      <c r="C20902">
        <v>320000</v>
      </c>
      <c r="D20902">
        <v>3</v>
      </c>
      <c r="E20902" s="1">
        <v>45689</v>
      </c>
      <c r="F20902">
        <v>1200</v>
      </c>
      <c r="G20902">
        <v>1400</v>
      </c>
      <c r="H20902">
        <v>3</v>
      </c>
      <c r="I20902">
        <v>0</v>
      </c>
      <c r="J20902">
        <v>0</v>
      </c>
      <c r="K20902">
        <v>3</v>
      </c>
      <c r="L20902">
        <v>8</v>
      </c>
      <c r="M20902">
        <v>1200</v>
      </c>
      <c r="N20902">
        <v>0</v>
      </c>
      <c r="O20902">
        <v>2005</v>
      </c>
      <c r="P20902">
        <v>0</v>
      </c>
      <c r="Q20902">
        <v>98133</v>
      </c>
      <c r="R20902" t="s">
        <v>3572</v>
      </c>
      <c r="S20902" t="s">
        <v>112</v>
      </c>
      <c r="T20902">
        <v>1370</v>
      </c>
      <c r="U20902">
        <v>6552</v>
      </c>
      <c r="V20902">
        <v>400</v>
      </c>
      <c r="W20902">
        <v>127.27716480000001</v>
      </c>
    </row>
    <row r="20903" spans="1:23" hidden="1" x14ac:dyDescent="0.25">
      <c r="A20903">
        <v>3175200220</v>
      </c>
      <c r="B20903" t="s">
        <v>521</v>
      </c>
      <c r="C20903">
        <v>410000</v>
      </c>
      <c r="D20903">
        <v>3</v>
      </c>
      <c r="E20903" s="2">
        <v>45414</v>
      </c>
      <c r="F20903">
        <v>2150</v>
      </c>
      <c r="G20903">
        <v>4332</v>
      </c>
      <c r="H20903">
        <v>2</v>
      </c>
      <c r="I20903">
        <v>0</v>
      </c>
      <c r="J20903">
        <v>0</v>
      </c>
      <c r="K20903">
        <v>3</v>
      </c>
      <c r="L20903">
        <v>8</v>
      </c>
      <c r="M20903">
        <v>2150</v>
      </c>
      <c r="N20903">
        <v>0</v>
      </c>
      <c r="O20903">
        <v>2013</v>
      </c>
      <c r="P20903">
        <v>0</v>
      </c>
      <c r="Q20903">
        <v>98019</v>
      </c>
      <c r="R20903" t="s">
        <v>1084</v>
      </c>
      <c r="S20903" t="s">
        <v>3561</v>
      </c>
      <c r="T20903">
        <v>2140</v>
      </c>
      <c r="U20903">
        <v>4332</v>
      </c>
      <c r="V20903">
        <v>1075</v>
      </c>
      <c r="W20903">
        <v>198.81250560000004</v>
      </c>
    </row>
    <row r="20904" spans="1:23" hidden="1" x14ac:dyDescent="0.25">
      <c r="A20904">
        <v>7852120120</v>
      </c>
      <c r="B20904" t="s">
        <v>130</v>
      </c>
      <c r="C20904">
        <v>725000</v>
      </c>
      <c r="D20904">
        <v>3</v>
      </c>
      <c r="E20904" s="2">
        <v>45415</v>
      </c>
      <c r="F20904">
        <v>3690</v>
      </c>
      <c r="G20904">
        <v>8837</v>
      </c>
      <c r="H20904">
        <v>2</v>
      </c>
      <c r="I20904">
        <v>0</v>
      </c>
      <c r="J20904">
        <v>0</v>
      </c>
      <c r="K20904">
        <v>3</v>
      </c>
      <c r="L20904">
        <v>10</v>
      </c>
      <c r="M20904">
        <v>3690</v>
      </c>
      <c r="N20904">
        <v>0</v>
      </c>
      <c r="O20904">
        <v>2001</v>
      </c>
      <c r="P20904">
        <v>0</v>
      </c>
      <c r="Q20904">
        <v>98065</v>
      </c>
      <c r="R20904" t="s">
        <v>3501</v>
      </c>
      <c r="S20904" t="s">
        <v>4672</v>
      </c>
      <c r="T20904">
        <v>3690</v>
      </c>
      <c r="U20904">
        <v>9585</v>
      </c>
      <c r="V20904">
        <v>1845</v>
      </c>
      <c r="W20904">
        <v>342.8122176</v>
      </c>
    </row>
    <row r="20905" spans="1:23" hidden="1" x14ac:dyDescent="0.25">
      <c r="A20905">
        <v>7813500040</v>
      </c>
      <c r="B20905" t="s">
        <v>984</v>
      </c>
      <c r="C20905">
        <v>335000</v>
      </c>
      <c r="D20905">
        <v>4</v>
      </c>
      <c r="E20905" s="2">
        <v>45414</v>
      </c>
      <c r="F20905">
        <v>1900</v>
      </c>
      <c r="G20905">
        <v>3301</v>
      </c>
      <c r="H20905">
        <v>2</v>
      </c>
      <c r="I20905">
        <v>0</v>
      </c>
      <c r="J20905">
        <v>0</v>
      </c>
      <c r="K20905">
        <v>3</v>
      </c>
      <c r="L20905">
        <v>7</v>
      </c>
      <c r="M20905">
        <v>1900</v>
      </c>
      <c r="N20905">
        <v>0</v>
      </c>
      <c r="O20905">
        <v>2007</v>
      </c>
      <c r="P20905">
        <v>0</v>
      </c>
      <c r="Q20905">
        <v>98178</v>
      </c>
      <c r="R20905" t="s">
        <v>2640</v>
      </c>
      <c r="S20905" t="s">
        <v>286</v>
      </c>
      <c r="T20905">
        <v>1960</v>
      </c>
      <c r="U20905">
        <v>3379</v>
      </c>
      <c r="V20905">
        <v>950</v>
      </c>
      <c r="W20905">
        <v>182.0899584</v>
      </c>
    </row>
    <row r="20906" spans="1:23" hidden="1" x14ac:dyDescent="0.25">
      <c r="A20906">
        <v>7242800040</v>
      </c>
      <c r="B20906" t="s">
        <v>1550</v>
      </c>
      <c r="C20906">
        <v>519990</v>
      </c>
      <c r="D20906">
        <v>4</v>
      </c>
      <c r="E20906" s="1">
        <v>45717</v>
      </c>
      <c r="F20906">
        <v>1690</v>
      </c>
      <c r="G20906">
        <v>1321</v>
      </c>
      <c r="H20906">
        <v>2</v>
      </c>
      <c r="I20906">
        <v>0</v>
      </c>
      <c r="J20906">
        <v>0</v>
      </c>
      <c r="K20906">
        <v>3</v>
      </c>
      <c r="L20906">
        <v>8</v>
      </c>
      <c r="M20906">
        <v>1320</v>
      </c>
      <c r="N20906">
        <v>370</v>
      </c>
      <c r="O20906">
        <v>2014</v>
      </c>
      <c r="P20906">
        <v>0</v>
      </c>
      <c r="Q20906">
        <v>98052</v>
      </c>
      <c r="R20906" t="s">
        <v>3614</v>
      </c>
      <c r="S20906" t="s">
        <v>1112</v>
      </c>
      <c r="T20906">
        <v>3080</v>
      </c>
      <c r="U20906">
        <v>4558</v>
      </c>
      <c r="V20906">
        <v>845</v>
      </c>
      <c r="W20906">
        <v>286.1413632</v>
      </c>
    </row>
    <row r="20907" spans="1:23" hidden="1" x14ac:dyDescent="0.25">
      <c r="A20907">
        <v>1442880650</v>
      </c>
      <c r="B20907" t="s">
        <v>226</v>
      </c>
      <c r="C20907">
        <v>533112</v>
      </c>
      <c r="D20907">
        <v>4</v>
      </c>
      <c r="E20907" s="1">
        <v>27426</v>
      </c>
      <c r="F20907">
        <v>2790</v>
      </c>
      <c r="G20907">
        <v>8853</v>
      </c>
      <c r="H20907">
        <v>2</v>
      </c>
      <c r="I20907">
        <v>0</v>
      </c>
      <c r="J20907">
        <v>0</v>
      </c>
      <c r="K20907">
        <v>3</v>
      </c>
      <c r="L20907">
        <v>8</v>
      </c>
      <c r="M20907">
        <v>2790</v>
      </c>
      <c r="N20907">
        <v>0</v>
      </c>
      <c r="O20907">
        <v>2013</v>
      </c>
      <c r="P20907">
        <v>0</v>
      </c>
      <c r="Q20907">
        <v>98045</v>
      </c>
      <c r="R20907" t="s">
        <v>5853</v>
      </c>
      <c r="S20907" t="s">
        <v>641</v>
      </c>
      <c r="T20907">
        <v>2790</v>
      </c>
      <c r="U20907">
        <v>8092</v>
      </c>
      <c r="V20907">
        <v>1395</v>
      </c>
      <c r="W20907">
        <v>259.19948160000001</v>
      </c>
    </row>
    <row r="20908" spans="1:23" hidden="1" x14ac:dyDescent="0.25">
      <c r="A20908">
        <v>3355400242</v>
      </c>
      <c r="B20908" t="s">
        <v>142</v>
      </c>
      <c r="C20908">
        <v>274900</v>
      </c>
      <c r="D20908">
        <v>3</v>
      </c>
      <c r="E20908">
        <v>2</v>
      </c>
      <c r="F20908">
        <v>1936</v>
      </c>
      <c r="G20908">
        <v>6612</v>
      </c>
      <c r="H20908">
        <v>2</v>
      </c>
      <c r="I20908">
        <v>0</v>
      </c>
      <c r="J20908">
        <v>0</v>
      </c>
      <c r="K20908">
        <v>3</v>
      </c>
      <c r="L20908">
        <v>7</v>
      </c>
      <c r="M20908">
        <v>1936</v>
      </c>
      <c r="N20908">
        <v>0</v>
      </c>
      <c r="O20908">
        <v>2014</v>
      </c>
      <c r="P20908">
        <v>0</v>
      </c>
      <c r="Q20908">
        <v>98001</v>
      </c>
      <c r="R20908" t="s">
        <v>5523</v>
      </c>
      <c r="S20908" t="s">
        <v>2038</v>
      </c>
      <c r="T20908">
        <v>1620</v>
      </c>
      <c r="U20908">
        <v>21600</v>
      </c>
      <c r="V20908">
        <v>968</v>
      </c>
      <c r="W20908">
        <v>150.50292480000002</v>
      </c>
    </row>
    <row r="20909" spans="1:23" hidden="1" x14ac:dyDescent="0.25">
      <c r="A20909">
        <v>8562780540</v>
      </c>
      <c r="B20909" t="s">
        <v>250</v>
      </c>
      <c r="C20909">
        <v>325000</v>
      </c>
      <c r="D20909">
        <v>2</v>
      </c>
      <c r="E20909" s="1">
        <v>45689</v>
      </c>
      <c r="F20909">
        <v>1150</v>
      </c>
      <c r="G20909">
        <v>711</v>
      </c>
      <c r="H20909">
        <v>2</v>
      </c>
      <c r="I20909">
        <v>0</v>
      </c>
      <c r="J20909">
        <v>0</v>
      </c>
      <c r="K20909">
        <v>3</v>
      </c>
      <c r="L20909">
        <v>7</v>
      </c>
      <c r="M20909">
        <v>1150</v>
      </c>
      <c r="N20909">
        <v>0</v>
      </c>
      <c r="O20909">
        <v>2013</v>
      </c>
      <c r="P20909">
        <v>0</v>
      </c>
      <c r="Q20909">
        <v>98027</v>
      </c>
      <c r="R20909" t="s">
        <v>3644</v>
      </c>
      <c r="S20909" t="s">
        <v>110</v>
      </c>
      <c r="T20909">
        <v>1150</v>
      </c>
      <c r="U20909">
        <v>748</v>
      </c>
      <c r="V20909">
        <v>575</v>
      </c>
      <c r="W20909">
        <v>106.83849600000002</v>
      </c>
    </row>
    <row r="20910" spans="1:23" hidden="1" x14ac:dyDescent="0.25">
      <c r="A20910">
        <v>923049203</v>
      </c>
      <c r="B20910" t="s">
        <v>70</v>
      </c>
      <c r="C20910">
        <v>350000</v>
      </c>
      <c r="D20910">
        <v>4</v>
      </c>
      <c r="E20910" s="2">
        <v>45414</v>
      </c>
      <c r="F20910">
        <v>2040</v>
      </c>
      <c r="G20910">
        <v>22653</v>
      </c>
      <c r="H20910">
        <v>2</v>
      </c>
      <c r="I20910">
        <v>0</v>
      </c>
      <c r="J20910">
        <v>0</v>
      </c>
      <c r="K20910">
        <v>3</v>
      </c>
      <c r="L20910">
        <v>7</v>
      </c>
      <c r="M20910">
        <v>2040</v>
      </c>
      <c r="N20910">
        <v>0</v>
      </c>
      <c r="O20910">
        <v>2011</v>
      </c>
      <c r="P20910">
        <v>0</v>
      </c>
      <c r="Q20910">
        <v>98168</v>
      </c>
      <c r="R20910" t="s">
        <v>4292</v>
      </c>
      <c r="S20910" t="s">
        <v>383</v>
      </c>
      <c r="T20910">
        <v>2020</v>
      </c>
      <c r="U20910">
        <v>20502</v>
      </c>
      <c r="V20910">
        <v>1020</v>
      </c>
      <c r="W20910">
        <v>187.66414080000001</v>
      </c>
    </row>
    <row r="20911" spans="1:23" hidden="1" x14ac:dyDescent="0.25">
      <c r="A20911">
        <v>3578600141</v>
      </c>
      <c r="B20911" t="s">
        <v>622</v>
      </c>
      <c r="C20911">
        <v>550000</v>
      </c>
      <c r="D20911">
        <v>4</v>
      </c>
      <c r="E20911" s="2">
        <v>45414</v>
      </c>
      <c r="F20911">
        <v>2470</v>
      </c>
      <c r="G20911">
        <v>7539</v>
      </c>
      <c r="H20911">
        <v>2</v>
      </c>
      <c r="I20911">
        <v>0</v>
      </c>
      <c r="J20911">
        <v>0</v>
      </c>
      <c r="K20911">
        <v>3</v>
      </c>
      <c r="L20911">
        <v>9</v>
      </c>
      <c r="M20911">
        <v>2470</v>
      </c>
      <c r="N20911">
        <v>0</v>
      </c>
      <c r="O20911">
        <v>2006</v>
      </c>
      <c r="P20911">
        <v>0</v>
      </c>
      <c r="Q20911">
        <v>98028</v>
      </c>
      <c r="R20911" t="s">
        <v>1788</v>
      </c>
      <c r="S20911" t="s">
        <v>348</v>
      </c>
      <c r="T20911">
        <v>2580</v>
      </c>
      <c r="U20911">
        <v>7539</v>
      </c>
      <c r="V20911">
        <v>1235</v>
      </c>
      <c r="W20911">
        <v>239.68984320000001</v>
      </c>
    </row>
    <row r="20912" spans="1:23" hidden="1" x14ac:dyDescent="0.25">
      <c r="A20912">
        <v>53500450</v>
      </c>
      <c r="B20912" t="s">
        <v>440</v>
      </c>
      <c r="C20912">
        <v>311850</v>
      </c>
      <c r="D20912">
        <v>4</v>
      </c>
      <c r="E20912" s="2">
        <v>45414</v>
      </c>
      <c r="F20912">
        <v>1890</v>
      </c>
      <c r="G20912">
        <v>4158</v>
      </c>
      <c r="H20912">
        <v>2</v>
      </c>
      <c r="I20912">
        <v>0</v>
      </c>
      <c r="J20912">
        <v>0</v>
      </c>
      <c r="K20912">
        <v>3</v>
      </c>
      <c r="L20912">
        <v>8</v>
      </c>
      <c r="M20912">
        <v>1890</v>
      </c>
      <c r="N20912">
        <v>0</v>
      </c>
      <c r="O20912">
        <v>2014</v>
      </c>
      <c r="P20912">
        <v>0</v>
      </c>
      <c r="Q20912">
        <v>98042</v>
      </c>
      <c r="R20912" t="s">
        <v>6337</v>
      </c>
      <c r="S20912" t="s">
        <v>1076</v>
      </c>
      <c r="T20912">
        <v>2720</v>
      </c>
      <c r="U20912">
        <v>4549</v>
      </c>
      <c r="V20912">
        <v>945</v>
      </c>
      <c r="W20912">
        <v>252.69626880000001</v>
      </c>
    </row>
    <row r="20913" spans="1:23" hidden="1" x14ac:dyDescent="0.25">
      <c r="A20913">
        <v>1934800180</v>
      </c>
      <c r="B20913" t="s">
        <v>471</v>
      </c>
      <c r="C20913">
        <v>526000</v>
      </c>
      <c r="D20913">
        <v>3</v>
      </c>
      <c r="E20913" s="2">
        <v>45414</v>
      </c>
      <c r="F20913">
        <v>1626</v>
      </c>
      <c r="G20913">
        <v>1583</v>
      </c>
      <c r="H20913" s="2">
        <v>45414</v>
      </c>
      <c r="I20913">
        <v>0</v>
      </c>
      <c r="J20913">
        <v>0</v>
      </c>
      <c r="K20913">
        <v>3</v>
      </c>
      <c r="L20913">
        <v>8</v>
      </c>
      <c r="M20913">
        <v>1419</v>
      </c>
      <c r="N20913">
        <v>207</v>
      </c>
      <c r="O20913">
        <v>2007</v>
      </c>
      <c r="P20913">
        <v>0</v>
      </c>
      <c r="Q20913">
        <v>98122</v>
      </c>
      <c r="R20913" t="s">
        <v>3777</v>
      </c>
      <c r="S20913" t="s">
        <v>1199</v>
      </c>
      <c r="T20913">
        <v>1400</v>
      </c>
      <c r="U20913">
        <v>1583</v>
      </c>
      <c r="V20913">
        <v>3.5803937111903821E-2</v>
      </c>
      <c r="W20913">
        <v>130.06425600000003</v>
      </c>
    </row>
    <row r="20914" spans="1:23" hidden="1" x14ac:dyDescent="0.25">
      <c r="A20914">
        <v>3023000210</v>
      </c>
      <c r="B20914" t="s">
        <v>605</v>
      </c>
      <c r="C20914">
        <v>375000</v>
      </c>
      <c r="D20914">
        <v>4</v>
      </c>
      <c r="E20914" s="2">
        <v>45414</v>
      </c>
      <c r="F20914">
        <v>2250</v>
      </c>
      <c r="G20914">
        <v>5306</v>
      </c>
      <c r="H20914">
        <v>2</v>
      </c>
      <c r="I20914">
        <v>0</v>
      </c>
      <c r="J20914">
        <v>0</v>
      </c>
      <c r="K20914">
        <v>3</v>
      </c>
      <c r="L20914">
        <v>8</v>
      </c>
      <c r="M20914">
        <v>2250</v>
      </c>
      <c r="N20914">
        <v>0</v>
      </c>
      <c r="O20914">
        <v>2012</v>
      </c>
      <c r="P20914">
        <v>0</v>
      </c>
      <c r="Q20914">
        <v>98038</v>
      </c>
      <c r="R20914" t="s">
        <v>5773</v>
      </c>
      <c r="S20914" t="s">
        <v>753</v>
      </c>
      <c r="T20914">
        <v>2250</v>
      </c>
      <c r="U20914">
        <v>5306</v>
      </c>
      <c r="V20914">
        <v>1125</v>
      </c>
      <c r="W20914">
        <v>209.03184000000005</v>
      </c>
    </row>
    <row r="20915" spans="1:23" hidden="1" x14ac:dyDescent="0.25">
      <c r="A20915">
        <v>1773100967</v>
      </c>
      <c r="B20915" t="s">
        <v>189</v>
      </c>
      <c r="C20915">
        <v>299999</v>
      </c>
      <c r="D20915">
        <v>3</v>
      </c>
      <c r="E20915" s="1">
        <v>45689</v>
      </c>
      <c r="F20915">
        <v>1350</v>
      </c>
      <c r="G20915">
        <v>1234</v>
      </c>
      <c r="H20915">
        <v>2</v>
      </c>
      <c r="I20915">
        <v>0</v>
      </c>
      <c r="J20915">
        <v>0</v>
      </c>
      <c r="K20915">
        <v>3</v>
      </c>
      <c r="L20915">
        <v>7</v>
      </c>
      <c r="M20915">
        <v>1160</v>
      </c>
      <c r="N20915">
        <v>190</v>
      </c>
      <c r="O20915">
        <v>2007</v>
      </c>
      <c r="P20915">
        <v>0</v>
      </c>
      <c r="Q20915">
        <v>98106</v>
      </c>
      <c r="R20915" t="s">
        <v>3972</v>
      </c>
      <c r="S20915" t="s">
        <v>1044</v>
      </c>
      <c r="T20915">
        <v>1420</v>
      </c>
      <c r="U20915">
        <v>1234</v>
      </c>
      <c r="V20915">
        <v>675</v>
      </c>
      <c r="W20915">
        <v>131.9223168</v>
      </c>
    </row>
    <row r="20916" spans="1:23" hidden="1" x14ac:dyDescent="0.25">
      <c r="A20916">
        <v>2767704777</v>
      </c>
      <c r="B20916" t="s">
        <v>538</v>
      </c>
      <c r="C20916">
        <v>436000</v>
      </c>
      <c r="D20916">
        <v>3</v>
      </c>
      <c r="E20916" s="2">
        <v>45414</v>
      </c>
      <c r="F20916">
        <v>1460</v>
      </c>
      <c r="G20916">
        <v>1238</v>
      </c>
      <c r="H20916">
        <v>2</v>
      </c>
      <c r="I20916">
        <v>0</v>
      </c>
      <c r="J20916">
        <v>0</v>
      </c>
      <c r="K20916">
        <v>3</v>
      </c>
      <c r="L20916">
        <v>8</v>
      </c>
      <c r="M20916">
        <v>1200</v>
      </c>
      <c r="N20916">
        <v>260</v>
      </c>
      <c r="O20916">
        <v>2008</v>
      </c>
      <c r="P20916">
        <v>0</v>
      </c>
      <c r="Q20916">
        <v>98107</v>
      </c>
      <c r="R20916" t="s">
        <v>3929</v>
      </c>
      <c r="S20916" t="s">
        <v>463</v>
      </c>
      <c r="T20916">
        <v>1280</v>
      </c>
      <c r="U20916">
        <v>1257</v>
      </c>
      <c r="V20916">
        <v>730</v>
      </c>
      <c r="W20916">
        <v>118.9158912</v>
      </c>
    </row>
    <row r="20917" spans="1:23" hidden="1" x14ac:dyDescent="0.25">
      <c r="A20917">
        <v>1085621960</v>
      </c>
      <c r="B20917" t="s">
        <v>301</v>
      </c>
      <c r="C20917">
        <v>303000</v>
      </c>
      <c r="D20917">
        <v>3</v>
      </c>
      <c r="E20917" s="2">
        <v>45414</v>
      </c>
      <c r="F20917">
        <v>2056</v>
      </c>
      <c r="G20917">
        <v>3564</v>
      </c>
      <c r="H20917">
        <v>2</v>
      </c>
      <c r="I20917">
        <v>0</v>
      </c>
      <c r="J20917">
        <v>0</v>
      </c>
      <c r="K20917">
        <v>3</v>
      </c>
      <c r="L20917">
        <v>7</v>
      </c>
      <c r="M20917">
        <v>2056</v>
      </c>
      <c r="N20917">
        <v>0</v>
      </c>
      <c r="O20917">
        <v>2014</v>
      </c>
      <c r="P20917">
        <v>0</v>
      </c>
      <c r="Q20917">
        <v>98092</v>
      </c>
      <c r="R20917" t="s">
        <v>4764</v>
      </c>
      <c r="S20917" t="s">
        <v>709</v>
      </c>
      <c r="T20917">
        <v>2056</v>
      </c>
      <c r="U20917">
        <v>3577</v>
      </c>
      <c r="V20917">
        <v>1028</v>
      </c>
      <c r="W20917">
        <v>191.00865024000001</v>
      </c>
    </row>
    <row r="20918" spans="1:23" hidden="1" x14ac:dyDescent="0.25">
      <c r="A20918">
        <v>2771602174</v>
      </c>
      <c r="B20918" t="s">
        <v>600</v>
      </c>
      <c r="C20918">
        <v>525000</v>
      </c>
      <c r="D20918">
        <v>2</v>
      </c>
      <c r="E20918" s="2">
        <v>45414</v>
      </c>
      <c r="F20918">
        <v>1160</v>
      </c>
      <c r="G20918">
        <v>1458</v>
      </c>
      <c r="H20918">
        <v>2</v>
      </c>
      <c r="I20918">
        <v>0</v>
      </c>
      <c r="J20918">
        <v>0</v>
      </c>
      <c r="K20918">
        <v>3</v>
      </c>
      <c r="L20918">
        <v>8</v>
      </c>
      <c r="M20918">
        <v>1040</v>
      </c>
      <c r="N20918">
        <v>120</v>
      </c>
      <c r="O20918">
        <v>2012</v>
      </c>
      <c r="P20918">
        <v>0</v>
      </c>
      <c r="Q20918">
        <v>98119</v>
      </c>
      <c r="R20918" t="s">
        <v>1966</v>
      </c>
      <c r="S20918" t="s">
        <v>575</v>
      </c>
      <c r="T20918">
        <v>1650</v>
      </c>
      <c r="U20918">
        <v>2311</v>
      </c>
      <c r="V20918">
        <v>580</v>
      </c>
      <c r="W20918">
        <v>153.29001600000001</v>
      </c>
    </row>
    <row r="20919" spans="1:23" hidden="1" x14ac:dyDescent="0.25">
      <c r="A20919">
        <v>6762700452</v>
      </c>
      <c r="B20919" t="s">
        <v>119</v>
      </c>
      <c r="C20919">
        <v>575000</v>
      </c>
      <c r="D20919">
        <v>3</v>
      </c>
      <c r="E20919">
        <v>3</v>
      </c>
      <c r="F20919">
        <v>1384</v>
      </c>
      <c r="G20919">
        <v>1287</v>
      </c>
      <c r="H20919">
        <v>2</v>
      </c>
      <c r="I20919">
        <v>0</v>
      </c>
      <c r="J20919">
        <v>0</v>
      </c>
      <c r="K20919">
        <v>3</v>
      </c>
      <c r="L20919">
        <v>8</v>
      </c>
      <c r="M20919">
        <v>1144</v>
      </c>
      <c r="N20919">
        <v>240</v>
      </c>
      <c r="O20919">
        <v>2006</v>
      </c>
      <c r="P20919">
        <v>0</v>
      </c>
      <c r="Q20919">
        <v>98102</v>
      </c>
      <c r="R20919" t="s">
        <v>5289</v>
      </c>
      <c r="S20919" t="s">
        <v>203</v>
      </c>
      <c r="T20919">
        <v>1570</v>
      </c>
      <c r="U20919">
        <v>1288</v>
      </c>
      <c r="V20919">
        <v>692</v>
      </c>
      <c r="W20919">
        <v>145.85777280000002</v>
      </c>
    </row>
    <row r="20920" spans="1:23" hidden="1" x14ac:dyDescent="0.25">
      <c r="A20920">
        <v>5695000142</v>
      </c>
      <c r="B20920" t="s">
        <v>646</v>
      </c>
      <c r="C20920">
        <v>420000</v>
      </c>
      <c r="D20920">
        <v>2</v>
      </c>
      <c r="E20920" s="2">
        <v>45413</v>
      </c>
      <c r="F20920">
        <v>1100</v>
      </c>
      <c r="G20920">
        <v>1107</v>
      </c>
      <c r="H20920">
        <v>3</v>
      </c>
      <c r="I20920">
        <v>0</v>
      </c>
      <c r="J20920">
        <v>0</v>
      </c>
      <c r="K20920">
        <v>3</v>
      </c>
      <c r="L20920">
        <v>8</v>
      </c>
      <c r="M20920">
        <v>1100</v>
      </c>
      <c r="N20920">
        <v>0</v>
      </c>
      <c r="O20920">
        <v>2008</v>
      </c>
      <c r="P20920">
        <v>0</v>
      </c>
      <c r="Q20920">
        <v>98103</v>
      </c>
      <c r="R20920" t="s">
        <v>1848</v>
      </c>
      <c r="S20920" t="s">
        <v>861</v>
      </c>
      <c r="T20920">
        <v>1110</v>
      </c>
      <c r="U20920">
        <v>2750</v>
      </c>
      <c r="V20920">
        <v>366.66666666666669</v>
      </c>
      <c r="W20920">
        <v>103.12237440000001</v>
      </c>
    </row>
    <row r="20921" spans="1:23" hidden="1" x14ac:dyDescent="0.25">
      <c r="A20921">
        <v>9578140180</v>
      </c>
      <c r="B20921" t="s">
        <v>297</v>
      </c>
      <c r="C20921">
        <v>329950</v>
      </c>
      <c r="D20921">
        <v>3</v>
      </c>
      <c r="E20921" s="2">
        <v>45414</v>
      </c>
      <c r="F20921">
        <v>2456</v>
      </c>
      <c r="G20921">
        <v>7566</v>
      </c>
      <c r="H20921">
        <v>2</v>
      </c>
      <c r="I20921">
        <v>0</v>
      </c>
      <c r="J20921">
        <v>0</v>
      </c>
      <c r="K20921">
        <v>3</v>
      </c>
      <c r="L20921">
        <v>8</v>
      </c>
      <c r="M20921">
        <v>2456</v>
      </c>
      <c r="N20921">
        <v>0</v>
      </c>
      <c r="O20921">
        <v>2012</v>
      </c>
      <c r="P20921">
        <v>0</v>
      </c>
      <c r="Q20921">
        <v>98023</v>
      </c>
      <c r="R20921" t="s">
        <v>6187</v>
      </c>
      <c r="S20921" t="s">
        <v>279</v>
      </c>
      <c r="T20921">
        <v>2478</v>
      </c>
      <c r="U20921">
        <v>7212</v>
      </c>
      <c r="V20921">
        <v>1228</v>
      </c>
      <c r="W20921">
        <v>230.21373312</v>
      </c>
    </row>
    <row r="20922" spans="1:23" hidden="1" x14ac:dyDescent="0.25">
      <c r="A20922">
        <v>2124069115</v>
      </c>
      <c r="B20922" t="s">
        <v>198</v>
      </c>
      <c r="C20922" t="s">
        <v>6730</v>
      </c>
      <c r="D20922">
        <v>4</v>
      </c>
      <c r="E20922" s="1">
        <v>45748</v>
      </c>
      <c r="F20922">
        <v>4500</v>
      </c>
      <c r="G20922">
        <v>215186</v>
      </c>
      <c r="H20922">
        <v>2</v>
      </c>
      <c r="I20922">
        <v>0</v>
      </c>
      <c r="J20922">
        <v>3</v>
      </c>
      <c r="K20922">
        <v>3</v>
      </c>
      <c r="L20922">
        <v>11</v>
      </c>
      <c r="M20922">
        <v>2630</v>
      </c>
      <c r="N20922">
        <v>1870</v>
      </c>
      <c r="O20922">
        <v>2009</v>
      </c>
      <c r="P20922">
        <v>0</v>
      </c>
      <c r="Q20922">
        <v>98029</v>
      </c>
      <c r="R20922" t="s">
        <v>933</v>
      </c>
      <c r="S20922" t="s">
        <v>34</v>
      </c>
      <c r="T20922">
        <v>3030</v>
      </c>
      <c r="U20922">
        <v>25447</v>
      </c>
      <c r="V20922">
        <v>2250</v>
      </c>
      <c r="W20922">
        <v>281.49621120000006</v>
      </c>
    </row>
    <row r="20923" spans="1:23" hidden="1" x14ac:dyDescent="0.25">
      <c r="A20923">
        <v>3864000120</v>
      </c>
      <c r="B20923" t="s">
        <v>744</v>
      </c>
      <c r="C20923" t="s">
        <v>2032</v>
      </c>
      <c r="D20923">
        <v>4</v>
      </c>
      <c r="E20923" s="1">
        <v>45717</v>
      </c>
      <c r="F20923">
        <v>3780</v>
      </c>
      <c r="G20923">
        <v>10099</v>
      </c>
      <c r="H20923">
        <v>1</v>
      </c>
      <c r="I20923">
        <v>0</v>
      </c>
      <c r="J20923">
        <v>1</v>
      </c>
      <c r="K20923">
        <v>3</v>
      </c>
      <c r="L20923">
        <v>11</v>
      </c>
      <c r="M20923">
        <v>2240</v>
      </c>
      <c r="N20923">
        <v>1540</v>
      </c>
      <c r="O20923">
        <v>2006</v>
      </c>
      <c r="P20923">
        <v>0</v>
      </c>
      <c r="Q20923">
        <v>98006</v>
      </c>
      <c r="R20923" t="s">
        <v>4771</v>
      </c>
      <c r="S20923" t="s">
        <v>210</v>
      </c>
      <c r="T20923">
        <v>3120</v>
      </c>
      <c r="U20923">
        <v>10669</v>
      </c>
      <c r="V20923">
        <v>3780</v>
      </c>
      <c r="W20923">
        <v>289.85748480000001</v>
      </c>
    </row>
    <row r="20924" spans="1:23" hidden="1" x14ac:dyDescent="0.25">
      <c r="A20924">
        <v>2768200212</v>
      </c>
      <c r="B20924" t="s">
        <v>892</v>
      </c>
      <c r="C20924">
        <v>499950</v>
      </c>
      <c r="D20924">
        <v>2</v>
      </c>
      <c r="E20924" s="2">
        <v>45414</v>
      </c>
      <c r="F20924">
        <v>1320</v>
      </c>
      <c r="G20924">
        <v>1157</v>
      </c>
      <c r="H20924">
        <v>2</v>
      </c>
      <c r="I20924">
        <v>0</v>
      </c>
      <c r="J20924">
        <v>0</v>
      </c>
      <c r="K20924">
        <v>3</v>
      </c>
      <c r="L20924">
        <v>8</v>
      </c>
      <c r="M20924">
        <v>990</v>
      </c>
      <c r="N20924">
        <v>330</v>
      </c>
      <c r="O20924">
        <v>2014</v>
      </c>
      <c r="P20924">
        <v>0</v>
      </c>
      <c r="Q20924">
        <v>98107</v>
      </c>
      <c r="R20924" t="s">
        <v>3177</v>
      </c>
      <c r="S20924" t="s">
        <v>1044</v>
      </c>
      <c r="T20924">
        <v>1550</v>
      </c>
      <c r="U20924">
        <v>1519</v>
      </c>
      <c r="V20924">
        <v>660</v>
      </c>
      <c r="W20924">
        <v>143.99971200000002</v>
      </c>
    </row>
    <row r="20925" spans="1:23" hidden="1" x14ac:dyDescent="0.25">
      <c r="A20925">
        <v>7852070210</v>
      </c>
      <c r="B20925" t="s">
        <v>54</v>
      </c>
      <c r="C20925" t="s">
        <v>5987</v>
      </c>
      <c r="D20925">
        <v>4</v>
      </c>
      <c r="E20925">
        <v>3</v>
      </c>
      <c r="F20925">
        <v>5940</v>
      </c>
      <c r="G20925">
        <v>11533</v>
      </c>
      <c r="H20925">
        <v>2</v>
      </c>
      <c r="I20925">
        <v>0</v>
      </c>
      <c r="J20925">
        <v>4</v>
      </c>
      <c r="K20925">
        <v>3</v>
      </c>
      <c r="L20925">
        <v>11</v>
      </c>
      <c r="M20925">
        <v>4950</v>
      </c>
      <c r="N20925">
        <v>990</v>
      </c>
      <c r="O20925">
        <v>2004</v>
      </c>
      <c r="P20925">
        <v>0</v>
      </c>
      <c r="Q20925">
        <v>98065</v>
      </c>
      <c r="R20925" t="s">
        <v>4272</v>
      </c>
      <c r="S20925" t="s">
        <v>1134</v>
      </c>
      <c r="T20925">
        <v>4240</v>
      </c>
      <c r="U20925">
        <v>12813</v>
      </c>
      <c r="V20925">
        <v>2970</v>
      </c>
      <c r="W20925">
        <v>393.90888960000007</v>
      </c>
    </row>
    <row r="20926" spans="1:23" hidden="1" x14ac:dyDescent="0.25">
      <c r="A20926">
        <v>7853361210</v>
      </c>
      <c r="B20926" t="s">
        <v>32</v>
      </c>
      <c r="C20926">
        <v>400000</v>
      </c>
      <c r="D20926">
        <v>3</v>
      </c>
      <c r="E20926">
        <v>2</v>
      </c>
      <c r="F20926">
        <v>1650</v>
      </c>
      <c r="G20926">
        <v>5027</v>
      </c>
      <c r="H20926" s="2">
        <v>45413</v>
      </c>
      <c r="I20926">
        <v>0</v>
      </c>
      <c r="J20926">
        <v>0</v>
      </c>
      <c r="K20926">
        <v>3</v>
      </c>
      <c r="L20926">
        <v>7</v>
      </c>
      <c r="M20926">
        <v>1650</v>
      </c>
      <c r="N20926">
        <v>0</v>
      </c>
      <c r="O20926">
        <v>2009</v>
      </c>
      <c r="P20926">
        <v>0</v>
      </c>
      <c r="Q20926">
        <v>98065</v>
      </c>
      <c r="R20926" t="s">
        <v>4895</v>
      </c>
      <c r="S20926" t="s">
        <v>4252</v>
      </c>
      <c r="T20926">
        <v>2430</v>
      </c>
      <c r="U20926">
        <v>6000</v>
      </c>
      <c r="V20926">
        <v>3.633320855261709E-2</v>
      </c>
      <c r="W20926">
        <v>225.7543872</v>
      </c>
    </row>
    <row r="20927" spans="1:23" hidden="1" x14ac:dyDescent="0.25">
      <c r="A20927">
        <v>8141310040</v>
      </c>
      <c r="B20927" t="s">
        <v>39</v>
      </c>
      <c r="C20927">
        <v>246950</v>
      </c>
      <c r="D20927">
        <v>3</v>
      </c>
      <c r="E20927">
        <v>3</v>
      </c>
      <c r="F20927">
        <v>1670</v>
      </c>
      <c r="G20927">
        <v>4440</v>
      </c>
      <c r="H20927">
        <v>1</v>
      </c>
      <c r="I20927">
        <v>0</v>
      </c>
      <c r="J20927">
        <v>0</v>
      </c>
      <c r="K20927">
        <v>3</v>
      </c>
      <c r="L20927">
        <v>7</v>
      </c>
      <c r="M20927">
        <v>1670</v>
      </c>
      <c r="N20927">
        <v>0</v>
      </c>
      <c r="O20927">
        <v>2014</v>
      </c>
      <c r="P20927">
        <v>0</v>
      </c>
      <c r="Q20927">
        <v>98022</v>
      </c>
      <c r="R20927" t="s">
        <v>6434</v>
      </c>
      <c r="S20927" t="s">
        <v>3599</v>
      </c>
      <c r="T20927">
        <v>1670</v>
      </c>
      <c r="U20927">
        <v>4622</v>
      </c>
      <c r="V20927">
        <v>1670</v>
      </c>
      <c r="W20927">
        <v>155.14807680000001</v>
      </c>
    </row>
    <row r="20928" spans="1:23" hidden="1" x14ac:dyDescent="0.25">
      <c r="A20928">
        <v>6852700097</v>
      </c>
      <c r="B20928" t="s">
        <v>406</v>
      </c>
      <c r="C20928">
        <v>630000</v>
      </c>
      <c r="D20928">
        <v>3</v>
      </c>
      <c r="E20928" s="1">
        <v>45717</v>
      </c>
      <c r="F20928">
        <v>1610</v>
      </c>
      <c r="G20928">
        <v>1275</v>
      </c>
      <c r="H20928">
        <v>2</v>
      </c>
      <c r="I20928">
        <v>0</v>
      </c>
      <c r="J20928">
        <v>0</v>
      </c>
      <c r="K20928">
        <v>3</v>
      </c>
      <c r="L20928">
        <v>8</v>
      </c>
      <c r="M20928">
        <v>1220</v>
      </c>
      <c r="N20928">
        <v>390</v>
      </c>
      <c r="O20928">
        <v>2005</v>
      </c>
      <c r="P20928">
        <v>0</v>
      </c>
      <c r="Q20928">
        <v>98102</v>
      </c>
      <c r="R20928" t="s">
        <v>2677</v>
      </c>
      <c r="S20928" t="s">
        <v>940</v>
      </c>
      <c r="T20928">
        <v>1750</v>
      </c>
      <c r="U20928">
        <v>3000</v>
      </c>
      <c r="V20928">
        <v>805</v>
      </c>
      <c r="W20928">
        <v>162.58032</v>
      </c>
    </row>
    <row r="20929" spans="1:23" hidden="1" x14ac:dyDescent="0.25">
      <c r="A20929">
        <v>7708210040</v>
      </c>
      <c r="B20929" t="s">
        <v>219</v>
      </c>
      <c r="C20929">
        <v>561000</v>
      </c>
      <c r="D20929">
        <v>5</v>
      </c>
      <c r="E20929" s="1">
        <v>27426</v>
      </c>
      <c r="F20929">
        <v>3370</v>
      </c>
      <c r="G20929">
        <v>10315</v>
      </c>
      <c r="H20929">
        <v>2</v>
      </c>
      <c r="I20929">
        <v>0</v>
      </c>
      <c r="J20929">
        <v>0</v>
      </c>
      <c r="K20929">
        <v>3</v>
      </c>
      <c r="L20929">
        <v>9</v>
      </c>
      <c r="M20929">
        <v>3370</v>
      </c>
      <c r="N20929">
        <v>0</v>
      </c>
      <c r="O20929">
        <v>2006</v>
      </c>
      <c r="P20929">
        <v>0</v>
      </c>
      <c r="Q20929">
        <v>98059</v>
      </c>
      <c r="R20929" t="s">
        <v>3184</v>
      </c>
      <c r="S20929" t="s">
        <v>855</v>
      </c>
      <c r="T20929">
        <v>3010</v>
      </c>
      <c r="U20929">
        <v>8296</v>
      </c>
      <c r="V20929">
        <v>1685</v>
      </c>
      <c r="W20929">
        <v>279.63815040000003</v>
      </c>
    </row>
    <row r="20930" spans="1:23" hidden="1" x14ac:dyDescent="0.25">
      <c r="A20930">
        <v>53500760</v>
      </c>
      <c r="B20930" t="s">
        <v>449</v>
      </c>
      <c r="C20930">
        <v>287000</v>
      </c>
      <c r="D20930">
        <v>4</v>
      </c>
      <c r="E20930" s="2">
        <v>45414</v>
      </c>
      <c r="F20930">
        <v>2660</v>
      </c>
      <c r="G20930">
        <v>4082</v>
      </c>
      <c r="H20930">
        <v>2</v>
      </c>
      <c r="I20930">
        <v>0</v>
      </c>
      <c r="J20930">
        <v>0</v>
      </c>
      <c r="K20930">
        <v>3</v>
      </c>
      <c r="L20930">
        <v>7</v>
      </c>
      <c r="M20930">
        <v>2660</v>
      </c>
      <c r="N20930">
        <v>0</v>
      </c>
      <c r="O20930">
        <v>2010</v>
      </c>
      <c r="P20930">
        <v>0</v>
      </c>
      <c r="Q20930">
        <v>98042</v>
      </c>
      <c r="R20930" t="s">
        <v>1564</v>
      </c>
      <c r="S20930" t="s">
        <v>2287</v>
      </c>
      <c r="T20930">
        <v>2390</v>
      </c>
      <c r="U20930">
        <v>4876</v>
      </c>
      <c r="V20930">
        <v>1330</v>
      </c>
      <c r="W20930">
        <v>222.03826560000002</v>
      </c>
    </row>
    <row r="20931" spans="1:23" hidden="1" x14ac:dyDescent="0.25">
      <c r="A20931">
        <v>3528900771</v>
      </c>
      <c r="B20931" t="s">
        <v>419</v>
      </c>
      <c r="C20931">
        <v>600000</v>
      </c>
      <c r="D20931">
        <v>3</v>
      </c>
      <c r="E20931" s="1">
        <v>45717</v>
      </c>
      <c r="F20931">
        <v>1690</v>
      </c>
      <c r="G20931">
        <v>1473</v>
      </c>
      <c r="H20931">
        <v>2</v>
      </c>
      <c r="I20931">
        <v>0</v>
      </c>
      <c r="J20931">
        <v>0</v>
      </c>
      <c r="K20931">
        <v>3</v>
      </c>
      <c r="L20931">
        <v>8</v>
      </c>
      <c r="M20931">
        <v>1380</v>
      </c>
      <c r="N20931">
        <v>310</v>
      </c>
      <c r="O20931">
        <v>2008</v>
      </c>
      <c r="P20931">
        <v>0</v>
      </c>
      <c r="Q20931">
        <v>98109</v>
      </c>
      <c r="R20931" t="s">
        <v>1724</v>
      </c>
      <c r="S20931" t="s">
        <v>621</v>
      </c>
      <c r="T20931">
        <v>1670</v>
      </c>
      <c r="U20931">
        <v>2594</v>
      </c>
      <c r="V20931">
        <v>845</v>
      </c>
      <c r="W20931">
        <v>155.14807680000001</v>
      </c>
    </row>
    <row r="20932" spans="1:23" hidden="1" x14ac:dyDescent="0.25">
      <c r="A20932">
        <v>9126100813</v>
      </c>
      <c r="B20932" t="s">
        <v>195</v>
      </c>
      <c r="C20932">
        <v>490000</v>
      </c>
      <c r="D20932">
        <v>3</v>
      </c>
      <c r="E20932" s="1">
        <v>45689</v>
      </c>
      <c r="F20932">
        <v>1620</v>
      </c>
      <c r="G20932">
        <v>1062</v>
      </c>
      <c r="H20932">
        <v>3</v>
      </c>
      <c r="I20932">
        <v>0</v>
      </c>
      <c r="J20932">
        <v>0</v>
      </c>
      <c r="K20932">
        <v>3</v>
      </c>
      <c r="L20932">
        <v>8</v>
      </c>
      <c r="M20932">
        <v>1620</v>
      </c>
      <c r="N20932">
        <v>0</v>
      </c>
      <c r="O20932">
        <v>2014</v>
      </c>
      <c r="P20932">
        <v>0</v>
      </c>
      <c r="Q20932">
        <v>98122</v>
      </c>
      <c r="R20932" t="s">
        <v>1384</v>
      </c>
      <c r="S20932" t="s">
        <v>104</v>
      </c>
      <c r="T20932">
        <v>1560</v>
      </c>
      <c r="U20932">
        <v>1728</v>
      </c>
      <c r="V20932">
        <v>540</v>
      </c>
      <c r="W20932">
        <v>144.9287424</v>
      </c>
    </row>
    <row r="20933" spans="1:23" hidden="1" x14ac:dyDescent="0.25">
      <c r="A20933">
        <v>3679400503</v>
      </c>
      <c r="B20933" t="s">
        <v>287</v>
      </c>
      <c r="C20933">
        <v>330000</v>
      </c>
      <c r="D20933">
        <v>3</v>
      </c>
      <c r="E20933" s="1">
        <v>27395</v>
      </c>
      <c r="F20933">
        <v>1300</v>
      </c>
      <c r="G20933">
        <v>958</v>
      </c>
      <c r="H20933">
        <v>2</v>
      </c>
      <c r="I20933">
        <v>0</v>
      </c>
      <c r="J20933">
        <v>0</v>
      </c>
      <c r="K20933">
        <v>3</v>
      </c>
      <c r="L20933">
        <v>7</v>
      </c>
      <c r="M20933">
        <v>840</v>
      </c>
      <c r="N20933">
        <v>460</v>
      </c>
      <c r="O20933">
        <v>2011</v>
      </c>
      <c r="P20933">
        <v>0</v>
      </c>
      <c r="Q20933">
        <v>98108</v>
      </c>
      <c r="R20933" t="s">
        <v>2034</v>
      </c>
      <c r="S20933" t="s">
        <v>101</v>
      </c>
      <c r="T20933">
        <v>1340</v>
      </c>
      <c r="U20933">
        <v>1254</v>
      </c>
      <c r="V20933">
        <v>650</v>
      </c>
      <c r="W20933">
        <v>124.49007360000002</v>
      </c>
    </row>
    <row r="20934" spans="1:23" hidden="1" x14ac:dyDescent="0.25">
      <c r="A20934">
        <v>1760650210</v>
      </c>
      <c r="B20934" t="s">
        <v>99</v>
      </c>
      <c r="C20934">
        <v>286950</v>
      </c>
      <c r="D20934">
        <v>4</v>
      </c>
      <c r="E20934" s="2">
        <v>45414</v>
      </c>
      <c r="F20934">
        <v>1610</v>
      </c>
      <c r="G20934">
        <v>4052</v>
      </c>
      <c r="H20934">
        <v>2</v>
      </c>
      <c r="I20934">
        <v>0</v>
      </c>
      <c r="J20934">
        <v>0</v>
      </c>
      <c r="K20934">
        <v>3</v>
      </c>
      <c r="L20934">
        <v>7</v>
      </c>
      <c r="M20934">
        <v>1610</v>
      </c>
      <c r="N20934">
        <v>0</v>
      </c>
      <c r="O20934">
        <v>2013</v>
      </c>
      <c r="P20934">
        <v>0</v>
      </c>
      <c r="Q20934">
        <v>98042</v>
      </c>
      <c r="R20934" t="s">
        <v>1752</v>
      </c>
      <c r="S20934" t="s">
        <v>3578</v>
      </c>
      <c r="T20934">
        <v>2110</v>
      </c>
      <c r="U20934">
        <v>4034</v>
      </c>
      <c r="V20934">
        <v>805</v>
      </c>
      <c r="W20934">
        <v>196.02541440000002</v>
      </c>
    </row>
    <row r="20935" spans="1:23" hidden="1" x14ac:dyDescent="0.25">
      <c r="A20935">
        <v>2652501565</v>
      </c>
      <c r="B20935" t="s">
        <v>826</v>
      </c>
      <c r="C20935" t="s">
        <v>906</v>
      </c>
      <c r="D20935">
        <v>3</v>
      </c>
      <c r="E20935" s="1">
        <v>45717</v>
      </c>
      <c r="F20935">
        <v>3530</v>
      </c>
      <c r="G20935">
        <v>4920</v>
      </c>
      <c r="H20935">
        <v>2</v>
      </c>
      <c r="I20935">
        <v>0</v>
      </c>
      <c r="J20935">
        <v>0</v>
      </c>
      <c r="K20935">
        <v>3</v>
      </c>
      <c r="L20935">
        <v>9</v>
      </c>
      <c r="M20935">
        <v>2660</v>
      </c>
      <c r="N20935">
        <v>870</v>
      </c>
      <c r="O20935">
        <v>2015</v>
      </c>
      <c r="P20935">
        <v>0</v>
      </c>
      <c r="Q20935">
        <v>98109</v>
      </c>
      <c r="R20935" t="s">
        <v>4422</v>
      </c>
      <c r="S20935" t="s">
        <v>112</v>
      </c>
      <c r="T20935">
        <v>1900</v>
      </c>
      <c r="U20935">
        <v>4200</v>
      </c>
      <c r="V20935">
        <v>1765</v>
      </c>
      <c r="W20935">
        <v>176.51577600000002</v>
      </c>
    </row>
    <row r="20936" spans="1:23" hidden="1" x14ac:dyDescent="0.25">
      <c r="A20936">
        <v>1237500577</v>
      </c>
      <c r="B20936" t="s">
        <v>613</v>
      </c>
      <c r="C20936">
        <v>880000</v>
      </c>
      <c r="D20936">
        <v>4</v>
      </c>
      <c r="E20936" s="2">
        <v>45414</v>
      </c>
      <c r="F20936">
        <v>3550</v>
      </c>
      <c r="G20936">
        <v>8618</v>
      </c>
      <c r="H20936">
        <v>2</v>
      </c>
      <c r="I20936">
        <v>0</v>
      </c>
      <c r="J20936">
        <v>0</v>
      </c>
      <c r="K20936">
        <v>3</v>
      </c>
      <c r="L20936">
        <v>10</v>
      </c>
      <c r="M20936">
        <v>3550</v>
      </c>
      <c r="N20936">
        <v>0</v>
      </c>
      <c r="O20936">
        <v>2007</v>
      </c>
      <c r="P20936">
        <v>0</v>
      </c>
      <c r="Q20936">
        <v>98052</v>
      </c>
      <c r="R20936" t="s">
        <v>939</v>
      </c>
      <c r="S20936" t="s">
        <v>914</v>
      </c>
      <c r="T20936">
        <v>1310</v>
      </c>
      <c r="U20936">
        <v>9746</v>
      </c>
      <c r="V20936">
        <v>1775</v>
      </c>
      <c r="W20936">
        <v>121.70298240000001</v>
      </c>
    </row>
    <row r="20937" spans="1:23" hidden="1" x14ac:dyDescent="0.25">
      <c r="A20937">
        <v>6382500084</v>
      </c>
      <c r="B20937" t="s">
        <v>21</v>
      </c>
      <c r="C20937">
        <v>577450</v>
      </c>
      <c r="D20937">
        <v>3</v>
      </c>
      <c r="E20937">
        <v>3</v>
      </c>
      <c r="F20937">
        <v>1730</v>
      </c>
      <c r="G20937">
        <v>1755</v>
      </c>
      <c r="H20937">
        <v>3</v>
      </c>
      <c r="I20937">
        <v>0</v>
      </c>
      <c r="J20937">
        <v>0</v>
      </c>
      <c r="K20937">
        <v>3</v>
      </c>
      <c r="L20937">
        <v>8</v>
      </c>
      <c r="M20937">
        <v>1730</v>
      </c>
      <c r="N20937">
        <v>0</v>
      </c>
      <c r="O20937">
        <v>2014</v>
      </c>
      <c r="P20937">
        <v>0</v>
      </c>
      <c r="Q20937">
        <v>98117</v>
      </c>
      <c r="R20937" t="s">
        <v>2977</v>
      </c>
      <c r="S20937" t="s">
        <v>1594</v>
      </c>
      <c r="T20937">
        <v>1830</v>
      </c>
      <c r="U20937">
        <v>1804</v>
      </c>
      <c r="V20937">
        <v>576.66666666666663</v>
      </c>
      <c r="W20937">
        <v>170.01256320000002</v>
      </c>
    </row>
    <row r="20938" spans="1:23" hidden="1" x14ac:dyDescent="0.25">
      <c r="A20938">
        <v>3023000410</v>
      </c>
      <c r="B20938" t="s">
        <v>868</v>
      </c>
      <c r="C20938">
        <v>405000</v>
      </c>
      <c r="D20938">
        <v>5</v>
      </c>
      <c r="E20938" s="1">
        <v>27426</v>
      </c>
      <c r="F20938">
        <v>2400</v>
      </c>
      <c r="G20938">
        <v>4900</v>
      </c>
      <c r="H20938">
        <v>2</v>
      </c>
      <c r="I20938">
        <v>0</v>
      </c>
      <c r="J20938">
        <v>0</v>
      </c>
      <c r="K20938">
        <v>3</v>
      </c>
      <c r="L20938">
        <v>8</v>
      </c>
      <c r="M20938">
        <v>2400</v>
      </c>
      <c r="N20938">
        <v>0</v>
      </c>
      <c r="O20938">
        <v>2011</v>
      </c>
      <c r="P20938">
        <v>0</v>
      </c>
      <c r="Q20938">
        <v>98038</v>
      </c>
      <c r="R20938" t="s">
        <v>5685</v>
      </c>
      <c r="S20938" t="s">
        <v>753</v>
      </c>
      <c r="T20938">
        <v>2110</v>
      </c>
      <c r="U20938">
        <v>5696</v>
      </c>
      <c r="V20938">
        <v>1200</v>
      </c>
      <c r="W20938">
        <v>196.02541440000002</v>
      </c>
    </row>
    <row r="20939" spans="1:23" hidden="1" x14ac:dyDescent="0.25">
      <c r="A20939">
        <v>2767601752</v>
      </c>
      <c r="B20939" t="s">
        <v>139</v>
      </c>
      <c r="C20939">
        <v>510000</v>
      </c>
      <c r="D20939">
        <v>3</v>
      </c>
      <c r="E20939" s="2">
        <v>45414</v>
      </c>
      <c r="F20939">
        <v>1420</v>
      </c>
      <c r="G20939">
        <v>1237</v>
      </c>
      <c r="H20939">
        <v>3</v>
      </c>
      <c r="I20939">
        <v>0</v>
      </c>
      <c r="J20939">
        <v>0</v>
      </c>
      <c r="K20939">
        <v>3</v>
      </c>
      <c r="L20939">
        <v>8</v>
      </c>
      <c r="M20939">
        <v>1420</v>
      </c>
      <c r="N20939">
        <v>0</v>
      </c>
      <c r="O20939">
        <v>2014</v>
      </c>
      <c r="P20939">
        <v>0</v>
      </c>
      <c r="Q20939">
        <v>98107</v>
      </c>
      <c r="R20939" t="s">
        <v>2976</v>
      </c>
      <c r="S20939" t="s">
        <v>270</v>
      </c>
      <c r="T20939">
        <v>1510</v>
      </c>
      <c r="U20939">
        <v>2501</v>
      </c>
      <c r="V20939">
        <v>473.33333333333331</v>
      </c>
      <c r="W20939">
        <v>140.28359040000001</v>
      </c>
    </row>
    <row r="20940" spans="1:23" hidden="1" x14ac:dyDescent="0.25">
      <c r="A20940">
        <v>2771604196</v>
      </c>
      <c r="B20940" t="s">
        <v>447</v>
      </c>
      <c r="C20940">
        <v>465000</v>
      </c>
      <c r="D20940">
        <v>2</v>
      </c>
      <c r="E20940" s="2">
        <v>45413</v>
      </c>
      <c r="F20940">
        <v>1220</v>
      </c>
      <c r="G20940">
        <v>1120</v>
      </c>
      <c r="H20940" s="2">
        <v>45414</v>
      </c>
      <c r="I20940">
        <v>0</v>
      </c>
      <c r="J20940">
        <v>0</v>
      </c>
      <c r="K20940">
        <v>3</v>
      </c>
      <c r="L20940">
        <v>8</v>
      </c>
      <c r="M20940">
        <v>1110</v>
      </c>
      <c r="N20940">
        <v>110</v>
      </c>
      <c r="O20940">
        <v>2008</v>
      </c>
      <c r="P20940">
        <v>0</v>
      </c>
      <c r="Q20940">
        <v>98199</v>
      </c>
      <c r="R20940" t="s">
        <v>1372</v>
      </c>
      <c r="S20940" t="s">
        <v>1656</v>
      </c>
      <c r="T20940">
        <v>2010</v>
      </c>
      <c r="U20940">
        <v>3175</v>
      </c>
      <c r="V20940">
        <v>2.6863962654687983E-2</v>
      </c>
      <c r="W20940">
        <v>186.73511040000002</v>
      </c>
    </row>
    <row r="20941" spans="1:23" hidden="1" x14ac:dyDescent="0.25">
      <c r="A20941">
        <v>1778500620</v>
      </c>
      <c r="B20941" t="s">
        <v>139</v>
      </c>
      <c r="C20941" t="s">
        <v>919</v>
      </c>
      <c r="D20941">
        <v>4</v>
      </c>
      <c r="E20941" s="1">
        <v>45689</v>
      </c>
      <c r="F20941">
        <v>2360</v>
      </c>
      <c r="G20941">
        <v>4000</v>
      </c>
      <c r="H20941">
        <v>2</v>
      </c>
      <c r="I20941">
        <v>0</v>
      </c>
      <c r="J20941">
        <v>0</v>
      </c>
      <c r="K20941">
        <v>3</v>
      </c>
      <c r="L20941">
        <v>9</v>
      </c>
      <c r="M20941">
        <v>2360</v>
      </c>
      <c r="N20941">
        <v>0</v>
      </c>
      <c r="O20941">
        <v>2013</v>
      </c>
      <c r="P20941">
        <v>0</v>
      </c>
      <c r="Q20941">
        <v>98112</v>
      </c>
      <c r="R20941" t="s">
        <v>3970</v>
      </c>
      <c r="S20941" t="s">
        <v>875</v>
      </c>
      <c r="T20941">
        <v>3040</v>
      </c>
      <c r="U20941">
        <v>4400</v>
      </c>
      <c r="V20941">
        <v>1180</v>
      </c>
      <c r="W20941">
        <v>282.42524160000005</v>
      </c>
    </row>
    <row r="20942" spans="1:23" hidden="1" x14ac:dyDescent="0.25">
      <c r="A20942">
        <v>1823059241</v>
      </c>
      <c r="B20942" t="s">
        <v>744</v>
      </c>
      <c r="C20942">
        <v>609000</v>
      </c>
      <c r="D20942">
        <v>4</v>
      </c>
      <c r="E20942" s="2">
        <v>45415</v>
      </c>
      <c r="F20942">
        <v>3990</v>
      </c>
      <c r="G20942">
        <v>11270</v>
      </c>
      <c r="H20942">
        <v>2</v>
      </c>
      <c r="I20942">
        <v>0</v>
      </c>
      <c r="J20942">
        <v>3</v>
      </c>
      <c r="K20942">
        <v>3</v>
      </c>
      <c r="L20942">
        <v>9</v>
      </c>
      <c r="M20942">
        <v>2930</v>
      </c>
      <c r="N20942">
        <v>1060</v>
      </c>
      <c r="O20942">
        <v>2007</v>
      </c>
      <c r="P20942">
        <v>0</v>
      </c>
      <c r="Q20942">
        <v>98055</v>
      </c>
      <c r="R20942" t="s">
        <v>3892</v>
      </c>
      <c r="S20942" t="s">
        <v>1058</v>
      </c>
      <c r="T20942">
        <v>1980</v>
      </c>
      <c r="U20942">
        <v>11328</v>
      </c>
      <c r="V20942">
        <v>1995</v>
      </c>
      <c r="W20942">
        <v>183.9480192</v>
      </c>
    </row>
    <row r="20943" spans="1:23" hidden="1" x14ac:dyDescent="0.25">
      <c r="A20943">
        <v>9267200062</v>
      </c>
      <c r="B20943" t="s">
        <v>892</v>
      </c>
      <c r="C20943">
        <v>336000</v>
      </c>
      <c r="D20943">
        <v>3</v>
      </c>
      <c r="E20943" s="2">
        <v>45414</v>
      </c>
      <c r="F20943">
        <v>1260</v>
      </c>
      <c r="G20943">
        <v>1211</v>
      </c>
      <c r="H20943">
        <v>3</v>
      </c>
      <c r="I20943">
        <v>0</v>
      </c>
      <c r="J20943">
        <v>0</v>
      </c>
      <c r="K20943">
        <v>3</v>
      </c>
      <c r="L20943">
        <v>8</v>
      </c>
      <c r="M20943">
        <v>1260</v>
      </c>
      <c r="N20943">
        <v>0</v>
      </c>
      <c r="O20943">
        <v>2004</v>
      </c>
      <c r="P20943">
        <v>0</v>
      </c>
      <c r="Q20943">
        <v>98103</v>
      </c>
      <c r="R20943" t="s">
        <v>1127</v>
      </c>
      <c r="S20943" t="s">
        <v>72</v>
      </c>
      <c r="T20943">
        <v>1270</v>
      </c>
      <c r="U20943">
        <v>1211</v>
      </c>
      <c r="V20943">
        <v>420</v>
      </c>
      <c r="W20943">
        <v>117.9868608</v>
      </c>
    </row>
    <row r="20944" spans="1:23" hidden="1" x14ac:dyDescent="0.25">
      <c r="A20944">
        <v>3278606110</v>
      </c>
      <c r="B20944" t="s">
        <v>338</v>
      </c>
      <c r="C20944">
        <v>375000</v>
      </c>
      <c r="D20944">
        <v>3</v>
      </c>
      <c r="E20944" s="2">
        <v>45414</v>
      </c>
      <c r="F20944">
        <v>1580</v>
      </c>
      <c r="G20944">
        <v>2407</v>
      </c>
      <c r="H20944">
        <v>2</v>
      </c>
      <c r="I20944">
        <v>0</v>
      </c>
      <c r="J20944">
        <v>0</v>
      </c>
      <c r="K20944">
        <v>3</v>
      </c>
      <c r="L20944">
        <v>8</v>
      </c>
      <c r="M20944">
        <v>1580</v>
      </c>
      <c r="N20944">
        <v>0</v>
      </c>
      <c r="O20944">
        <v>2013</v>
      </c>
      <c r="P20944">
        <v>0</v>
      </c>
      <c r="Q20944">
        <v>98126</v>
      </c>
      <c r="R20944" t="s">
        <v>2140</v>
      </c>
      <c r="S20944" t="s">
        <v>114</v>
      </c>
      <c r="T20944">
        <v>1580</v>
      </c>
      <c r="U20944">
        <v>2212</v>
      </c>
      <c r="V20944">
        <v>790</v>
      </c>
      <c r="W20944">
        <v>146.78680320000001</v>
      </c>
    </row>
    <row r="20945" spans="1:23" hidden="1" x14ac:dyDescent="0.25">
      <c r="A20945">
        <v>1657530180</v>
      </c>
      <c r="B20945" t="s">
        <v>829</v>
      </c>
      <c r="C20945">
        <v>294500</v>
      </c>
      <c r="D20945">
        <v>3</v>
      </c>
      <c r="E20945" s="2">
        <v>45414</v>
      </c>
      <c r="F20945">
        <v>1760</v>
      </c>
      <c r="G20945">
        <v>2688</v>
      </c>
      <c r="H20945">
        <v>2</v>
      </c>
      <c r="I20945">
        <v>0</v>
      </c>
      <c r="J20945">
        <v>0</v>
      </c>
      <c r="K20945">
        <v>3</v>
      </c>
      <c r="L20945">
        <v>7</v>
      </c>
      <c r="M20945">
        <v>1760</v>
      </c>
      <c r="N20945">
        <v>0</v>
      </c>
      <c r="O20945">
        <v>2005</v>
      </c>
      <c r="P20945">
        <v>0</v>
      </c>
      <c r="Q20945">
        <v>98059</v>
      </c>
      <c r="R20945" t="s">
        <v>5965</v>
      </c>
      <c r="S20945" t="s">
        <v>89</v>
      </c>
      <c r="T20945">
        <v>1760</v>
      </c>
      <c r="U20945">
        <v>2329</v>
      </c>
      <c r="V20945">
        <v>880</v>
      </c>
      <c r="W20945">
        <v>163.50935039999999</v>
      </c>
    </row>
    <row r="20946" spans="1:23" hidden="1" x14ac:dyDescent="0.25">
      <c r="A20946">
        <v>2754700035</v>
      </c>
      <c r="B20946" t="s">
        <v>1474</v>
      </c>
      <c r="C20946">
        <v>925000</v>
      </c>
      <c r="D20946">
        <v>5</v>
      </c>
      <c r="E20946" s="2">
        <v>45415</v>
      </c>
      <c r="F20946">
        <v>3420</v>
      </c>
      <c r="G20946">
        <v>4216</v>
      </c>
      <c r="H20946">
        <v>2</v>
      </c>
      <c r="I20946">
        <v>0</v>
      </c>
      <c r="J20946">
        <v>0</v>
      </c>
      <c r="K20946">
        <v>3</v>
      </c>
      <c r="L20946">
        <v>9</v>
      </c>
      <c r="M20946">
        <v>2520</v>
      </c>
      <c r="N20946">
        <v>900</v>
      </c>
      <c r="O20946">
        <v>2008</v>
      </c>
      <c r="P20946">
        <v>0</v>
      </c>
      <c r="Q20946">
        <v>98115</v>
      </c>
      <c r="R20946" t="s">
        <v>1035</v>
      </c>
      <c r="S20946" t="s">
        <v>104</v>
      </c>
      <c r="T20946">
        <v>1420</v>
      </c>
      <c r="U20946">
        <v>4500</v>
      </c>
      <c r="V20946">
        <v>1710</v>
      </c>
      <c r="W20946">
        <v>131.9223168</v>
      </c>
    </row>
    <row r="20947" spans="1:23" hidden="1" x14ac:dyDescent="0.25">
      <c r="A20947">
        <v>2568200120</v>
      </c>
      <c r="B20947" t="s">
        <v>1356</v>
      </c>
      <c r="C20947">
        <v>730000</v>
      </c>
      <c r="D20947">
        <v>5</v>
      </c>
      <c r="E20947" s="1">
        <v>27426</v>
      </c>
      <c r="F20947">
        <v>2870</v>
      </c>
      <c r="G20947">
        <v>6593</v>
      </c>
      <c r="H20947">
        <v>2</v>
      </c>
      <c r="I20947">
        <v>0</v>
      </c>
      <c r="J20947">
        <v>0</v>
      </c>
      <c r="K20947">
        <v>3</v>
      </c>
      <c r="L20947">
        <v>9</v>
      </c>
      <c r="M20947">
        <v>2870</v>
      </c>
      <c r="N20947">
        <v>0</v>
      </c>
      <c r="O20947">
        <v>2006</v>
      </c>
      <c r="P20947">
        <v>0</v>
      </c>
      <c r="Q20947">
        <v>98052</v>
      </c>
      <c r="R20947" t="s">
        <v>6499</v>
      </c>
      <c r="S20947" t="s">
        <v>494</v>
      </c>
      <c r="T20947">
        <v>3150</v>
      </c>
      <c r="U20947">
        <v>6593</v>
      </c>
      <c r="V20947">
        <v>1435</v>
      </c>
      <c r="W20947">
        <v>292.64457600000003</v>
      </c>
    </row>
    <row r="20948" spans="1:23" hidden="1" x14ac:dyDescent="0.25">
      <c r="A20948">
        <v>6601200040</v>
      </c>
      <c r="B20948" t="s">
        <v>538</v>
      </c>
      <c r="C20948">
        <v>280000</v>
      </c>
      <c r="D20948">
        <v>4</v>
      </c>
      <c r="E20948" s="2">
        <v>45414</v>
      </c>
      <c r="F20948">
        <v>1934</v>
      </c>
      <c r="G20948">
        <v>5677</v>
      </c>
      <c r="H20948">
        <v>2</v>
      </c>
      <c r="I20948">
        <v>0</v>
      </c>
      <c r="J20948">
        <v>0</v>
      </c>
      <c r="K20948">
        <v>3</v>
      </c>
      <c r="L20948">
        <v>8</v>
      </c>
      <c r="M20948">
        <v>1934</v>
      </c>
      <c r="N20948">
        <v>0</v>
      </c>
      <c r="O20948">
        <v>2013</v>
      </c>
      <c r="P20948">
        <v>0</v>
      </c>
      <c r="Q20948">
        <v>98001</v>
      </c>
      <c r="R20948" t="s">
        <v>5523</v>
      </c>
      <c r="S20948" t="s">
        <v>756</v>
      </c>
      <c r="T20948">
        <v>1919</v>
      </c>
      <c r="U20948">
        <v>5049</v>
      </c>
      <c r="V20948">
        <v>967</v>
      </c>
      <c r="W20948">
        <v>178.28093376000001</v>
      </c>
    </row>
    <row r="20949" spans="1:23" hidden="1" x14ac:dyDescent="0.25">
      <c r="A20949">
        <v>2767601750</v>
      </c>
      <c r="B20949" t="s">
        <v>1230</v>
      </c>
      <c r="C20949">
        <v>500000</v>
      </c>
      <c r="D20949">
        <v>3</v>
      </c>
      <c r="E20949" s="2">
        <v>45413</v>
      </c>
      <c r="F20949">
        <v>1220</v>
      </c>
      <c r="G20949">
        <v>962</v>
      </c>
      <c r="H20949">
        <v>3</v>
      </c>
      <c r="I20949">
        <v>0</v>
      </c>
      <c r="J20949">
        <v>0</v>
      </c>
      <c r="K20949">
        <v>3</v>
      </c>
      <c r="L20949">
        <v>8</v>
      </c>
      <c r="M20949">
        <v>1220</v>
      </c>
      <c r="N20949">
        <v>0</v>
      </c>
      <c r="O20949">
        <v>2014</v>
      </c>
      <c r="P20949">
        <v>0</v>
      </c>
      <c r="Q20949">
        <v>98107</v>
      </c>
      <c r="R20949" t="s">
        <v>2976</v>
      </c>
      <c r="S20949" t="s">
        <v>270</v>
      </c>
      <c r="T20949">
        <v>1510</v>
      </c>
      <c r="U20949">
        <v>2501</v>
      </c>
      <c r="V20949">
        <v>406.66666666666669</v>
      </c>
      <c r="W20949">
        <v>140.28359040000001</v>
      </c>
    </row>
    <row r="20950" spans="1:23" hidden="1" x14ac:dyDescent="0.25">
      <c r="A20950">
        <v>7853350220</v>
      </c>
      <c r="B20950" t="s">
        <v>454</v>
      </c>
      <c r="C20950">
        <v>605000</v>
      </c>
      <c r="D20950">
        <v>3</v>
      </c>
      <c r="E20950" s="1">
        <v>27426</v>
      </c>
      <c r="F20950">
        <v>2450</v>
      </c>
      <c r="G20950">
        <v>5750</v>
      </c>
      <c r="H20950">
        <v>2</v>
      </c>
      <c r="I20950">
        <v>0</v>
      </c>
      <c r="J20950">
        <v>0</v>
      </c>
      <c r="K20950">
        <v>3</v>
      </c>
      <c r="L20950">
        <v>9</v>
      </c>
      <c r="M20950">
        <v>2450</v>
      </c>
      <c r="N20950">
        <v>0</v>
      </c>
      <c r="O20950">
        <v>2013</v>
      </c>
      <c r="P20950">
        <v>0</v>
      </c>
      <c r="Q20950">
        <v>98065</v>
      </c>
      <c r="R20950" t="s">
        <v>2714</v>
      </c>
      <c r="S20950" t="s">
        <v>6616</v>
      </c>
      <c r="T20950">
        <v>3200</v>
      </c>
      <c r="U20950">
        <v>8036</v>
      </c>
      <c r="V20950">
        <v>1225</v>
      </c>
      <c r="W20950">
        <v>297.28972800000003</v>
      </c>
    </row>
    <row r="20951" spans="1:23" hidden="1" x14ac:dyDescent="0.25">
      <c r="A20951">
        <v>6163900628</v>
      </c>
      <c r="B20951" t="s">
        <v>87</v>
      </c>
      <c r="C20951">
        <v>379950</v>
      </c>
      <c r="D20951">
        <v>3</v>
      </c>
      <c r="E20951" s="1">
        <v>45717</v>
      </c>
      <c r="F20951">
        <v>1860</v>
      </c>
      <c r="G20951">
        <v>1787</v>
      </c>
      <c r="H20951">
        <v>3</v>
      </c>
      <c r="I20951">
        <v>0</v>
      </c>
      <c r="J20951">
        <v>0</v>
      </c>
      <c r="K20951">
        <v>3</v>
      </c>
      <c r="L20951">
        <v>8</v>
      </c>
      <c r="M20951">
        <v>1860</v>
      </c>
      <c r="N20951">
        <v>0</v>
      </c>
      <c r="O20951">
        <v>2007</v>
      </c>
      <c r="P20951">
        <v>0</v>
      </c>
      <c r="Q20951">
        <v>98155</v>
      </c>
      <c r="R20951" t="s">
        <v>2368</v>
      </c>
      <c r="S20951" t="s">
        <v>1080</v>
      </c>
      <c r="T20951">
        <v>1830</v>
      </c>
      <c r="U20951">
        <v>1787</v>
      </c>
      <c r="V20951">
        <v>620</v>
      </c>
      <c r="W20951">
        <v>170.01256320000002</v>
      </c>
    </row>
    <row r="20952" spans="1:23" hidden="1" x14ac:dyDescent="0.25">
      <c r="A20952">
        <v>1689401526</v>
      </c>
      <c r="B20952" t="s">
        <v>244</v>
      </c>
      <c r="C20952">
        <v>605000</v>
      </c>
      <c r="D20952">
        <v>3</v>
      </c>
      <c r="E20952" s="2">
        <v>45414</v>
      </c>
      <c r="F20952">
        <v>1500</v>
      </c>
      <c r="G20952">
        <v>1119</v>
      </c>
      <c r="H20952">
        <v>3</v>
      </c>
      <c r="I20952">
        <v>0</v>
      </c>
      <c r="J20952">
        <v>2</v>
      </c>
      <c r="K20952">
        <v>3</v>
      </c>
      <c r="L20952">
        <v>7</v>
      </c>
      <c r="M20952">
        <v>1110</v>
      </c>
      <c r="N20952">
        <v>390</v>
      </c>
      <c r="O20952">
        <v>2008</v>
      </c>
      <c r="P20952">
        <v>0</v>
      </c>
      <c r="Q20952">
        <v>98109</v>
      </c>
      <c r="R20952" t="s">
        <v>1261</v>
      </c>
      <c r="S20952" t="s">
        <v>1250</v>
      </c>
      <c r="T20952">
        <v>1500</v>
      </c>
      <c r="U20952">
        <v>1057</v>
      </c>
      <c r="V20952">
        <v>500</v>
      </c>
      <c r="W20952">
        <v>139.35456000000002</v>
      </c>
    </row>
    <row r="20953" spans="1:23" hidden="1" x14ac:dyDescent="0.25">
      <c r="A20953">
        <v>8725950360</v>
      </c>
      <c r="B20953" t="s">
        <v>665</v>
      </c>
      <c r="C20953">
        <v>720000</v>
      </c>
      <c r="D20953">
        <v>2</v>
      </c>
      <c r="E20953" s="1">
        <v>27395</v>
      </c>
      <c r="F20953">
        <v>1570</v>
      </c>
      <c r="G20953">
        <v>1108</v>
      </c>
      <c r="H20953">
        <v>3</v>
      </c>
      <c r="I20953">
        <v>0</v>
      </c>
      <c r="J20953">
        <v>0</v>
      </c>
      <c r="K20953">
        <v>3</v>
      </c>
      <c r="L20953">
        <v>9</v>
      </c>
      <c r="M20953">
        <v>1570</v>
      </c>
      <c r="N20953">
        <v>0</v>
      </c>
      <c r="O20953">
        <v>2007</v>
      </c>
      <c r="P20953">
        <v>0</v>
      </c>
      <c r="Q20953">
        <v>98004</v>
      </c>
      <c r="R20953" t="s">
        <v>3521</v>
      </c>
      <c r="S20953" t="s">
        <v>489</v>
      </c>
      <c r="T20953">
        <v>1940</v>
      </c>
      <c r="U20953">
        <v>1160</v>
      </c>
      <c r="V20953">
        <v>523.33333333333337</v>
      </c>
      <c r="W20953">
        <v>180.23189760000002</v>
      </c>
    </row>
    <row r="20954" spans="1:23" hidden="1" x14ac:dyDescent="0.25">
      <c r="A20954">
        <v>9826700697</v>
      </c>
      <c r="B20954" t="s">
        <v>93</v>
      </c>
      <c r="C20954">
        <v>549900</v>
      </c>
      <c r="D20954">
        <v>3</v>
      </c>
      <c r="E20954">
        <v>2</v>
      </c>
      <c r="F20954">
        <v>1280</v>
      </c>
      <c r="G20954">
        <v>960</v>
      </c>
      <c r="H20954">
        <v>2</v>
      </c>
      <c r="I20954">
        <v>0</v>
      </c>
      <c r="J20954">
        <v>0</v>
      </c>
      <c r="K20954">
        <v>3</v>
      </c>
      <c r="L20954">
        <v>9</v>
      </c>
      <c r="M20954">
        <v>1040</v>
      </c>
      <c r="N20954">
        <v>240</v>
      </c>
      <c r="O20954">
        <v>2014</v>
      </c>
      <c r="P20954">
        <v>0</v>
      </c>
      <c r="Q20954">
        <v>98122</v>
      </c>
      <c r="R20954" t="s">
        <v>6710</v>
      </c>
      <c r="S20954" t="s">
        <v>716</v>
      </c>
      <c r="T20954">
        <v>1280</v>
      </c>
      <c r="U20954">
        <v>1173</v>
      </c>
      <c r="V20954">
        <v>640</v>
      </c>
      <c r="W20954">
        <v>118.9158912</v>
      </c>
    </row>
    <row r="20955" spans="1:23" hidden="1" x14ac:dyDescent="0.25">
      <c r="A20955">
        <v>9578500180</v>
      </c>
      <c r="B20955" t="s">
        <v>848</v>
      </c>
      <c r="C20955">
        <v>427000</v>
      </c>
      <c r="D20955">
        <v>3</v>
      </c>
      <c r="E20955" s="2">
        <v>45414</v>
      </c>
      <c r="F20955">
        <v>3192</v>
      </c>
      <c r="G20955">
        <v>5653</v>
      </c>
      <c r="H20955">
        <v>2</v>
      </c>
      <c r="I20955">
        <v>0</v>
      </c>
      <c r="J20955">
        <v>0</v>
      </c>
      <c r="K20955">
        <v>3</v>
      </c>
      <c r="L20955">
        <v>8</v>
      </c>
      <c r="M20955">
        <v>3192</v>
      </c>
      <c r="N20955">
        <v>0</v>
      </c>
      <c r="O20955">
        <v>2014</v>
      </c>
      <c r="P20955">
        <v>0</v>
      </c>
      <c r="Q20955">
        <v>98023</v>
      </c>
      <c r="R20955" t="s">
        <v>3613</v>
      </c>
      <c r="S20955" t="s">
        <v>861</v>
      </c>
      <c r="T20955">
        <v>3000</v>
      </c>
      <c r="U20955">
        <v>5134</v>
      </c>
      <c r="V20955">
        <v>1596</v>
      </c>
      <c r="W20955">
        <v>278.70912000000004</v>
      </c>
    </row>
    <row r="20956" spans="1:23" hidden="1" x14ac:dyDescent="0.25">
      <c r="A20956">
        <v>9826700707</v>
      </c>
      <c r="B20956" t="s">
        <v>142</v>
      </c>
      <c r="C20956">
        <v>492000</v>
      </c>
      <c r="D20956">
        <v>3</v>
      </c>
      <c r="E20956" s="2">
        <v>45414</v>
      </c>
      <c r="F20956">
        <v>1690</v>
      </c>
      <c r="G20956">
        <v>1479</v>
      </c>
      <c r="H20956">
        <v>3</v>
      </c>
      <c r="I20956">
        <v>0</v>
      </c>
      <c r="J20956">
        <v>0</v>
      </c>
      <c r="K20956">
        <v>3</v>
      </c>
      <c r="L20956">
        <v>8</v>
      </c>
      <c r="M20956">
        <v>1420</v>
      </c>
      <c r="N20956">
        <v>270</v>
      </c>
      <c r="O20956">
        <v>2005</v>
      </c>
      <c r="P20956">
        <v>0</v>
      </c>
      <c r="Q20956">
        <v>98122</v>
      </c>
      <c r="R20956" t="s">
        <v>4454</v>
      </c>
      <c r="S20956" t="s">
        <v>716</v>
      </c>
      <c r="T20956">
        <v>1280</v>
      </c>
      <c r="U20956">
        <v>1253</v>
      </c>
      <c r="V20956">
        <v>563.33333333333337</v>
      </c>
      <c r="W20956">
        <v>118.9158912</v>
      </c>
    </row>
    <row r="20957" spans="1:23" hidden="1" x14ac:dyDescent="0.25">
      <c r="A20957">
        <v>8138870530</v>
      </c>
      <c r="B20957" t="s">
        <v>500</v>
      </c>
      <c r="C20957">
        <v>419190</v>
      </c>
      <c r="D20957">
        <v>2</v>
      </c>
      <c r="E20957" s="2">
        <v>45414</v>
      </c>
      <c r="F20957">
        <v>1590</v>
      </c>
      <c r="G20957">
        <v>1426</v>
      </c>
      <c r="H20957">
        <v>2</v>
      </c>
      <c r="I20957">
        <v>0</v>
      </c>
      <c r="J20957">
        <v>0</v>
      </c>
      <c r="K20957">
        <v>3</v>
      </c>
      <c r="L20957">
        <v>8</v>
      </c>
      <c r="M20957">
        <v>1590</v>
      </c>
      <c r="N20957">
        <v>0</v>
      </c>
      <c r="O20957">
        <v>2014</v>
      </c>
      <c r="P20957">
        <v>0</v>
      </c>
      <c r="Q20957">
        <v>98029</v>
      </c>
      <c r="R20957" t="s">
        <v>1296</v>
      </c>
      <c r="S20957" t="s">
        <v>577</v>
      </c>
      <c r="T20957">
        <v>1590</v>
      </c>
      <c r="U20957">
        <v>1426</v>
      </c>
      <c r="V20957">
        <v>795</v>
      </c>
      <c r="W20957">
        <v>147.7158336</v>
      </c>
    </row>
    <row r="20958" spans="1:23" hidden="1" x14ac:dyDescent="0.25">
      <c r="A20958">
        <v>4188300180</v>
      </c>
      <c r="B20958" t="s">
        <v>528</v>
      </c>
      <c r="C20958">
        <v>650000</v>
      </c>
      <c r="D20958">
        <v>3</v>
      </c>
      <c r="E20958" s="2">
        <v>45414</v>
      </c>
      <c r="F20958">
        <v>2870</v>
      </c>
      <c r="G20958">
        <v>7288</v>
      </c>
      <c r="H20958">
        <v>2</v>
      </c>
      <c r="I20958">
        <v>0</v>
      </c>
      <c r="J20958">
        <v>0</v>
      </c>
      <c r="K20958">
        <v>3</v>
      </c>
      <c r="L20958">
        <v>9</v>
      </c>
      <c r="M20958">
        <v>2870</v>
      </c>
      <c r="N20958">
        <v>0</v>
      </c>
      <c r="O20958">
        <v>2012</v>
      </c>
      <c r="P20958">
        <v>0</v>
      </c>
      <c r="Q20958">
        <v>98011</v>
      </c>
      <c r="R20958" t="s">
        <v>5369</v>
      </c>
      <c r="S20958" t="s">
        <v>1058</v>
      </c>
      <c r="T20958">
        <v>2870</v>
      </c>
      <c r="U20958">
        <v>5998</v>
      </c>
      <c r="V20958">
        <v>1435</v>
      </c>
      <c r="W20958">
        <v>266.63172480000003</v>
      </c>
    </row>
    <row r="20959" spans="1:23" hidden="1" x14ac:dyDescent="0.25">
      <c r="A20959">
        <v>5416510530</v>
      </c>
      <c r="B20959" t="s">
        <v>328</v>
      </c>
      <c r="C20959">
        <v>379950</v>
      </c>
      <c r="D20959">
        <v>4</v>
      </c>
      <c r="E20959" s="2">
        <v>45414</v>
      </c>
      <c r="F20959">
        <v>2580</v>
      </c>
      <c r="G20959">
        <v>4818</v>
      </c>
      <c r="H20959">
        <v>2</v>
      </c>
      <c r="I20959">
        <v>0</v>
      </c>
      <c r="J20959">
        <v>0</v>
      </c>
      <c r="K20959">
        <v>3</v>
      </c>
      <c r="L20959">
        <v>8</v>
      </c>
      <c r="M20959">
        <v>2580</v>
      </c>
      <c r="N20959">
        <v>0</v>
      </c>
      <c r="O20959">
        <v>2005</v>
      </c>
      <c r="P20959">
        <v>0</v>
      </c>
      <c r="Q20959">
        <v>98038</v>
      </c>
      <c r="R20959" t="s">
        <v>805</v>
      </c>
      <c r="S20959" t="s">
        <v>3115</v>
      </c>
      <c r="T20959">
        <v>2570</v>
      </c>
      <c r="U20959">
        <v>5386</v>
      </c>
      <c r="V20959">
        <v>1290</v>
      </c>
      <c r="W20959">
        <v>238.76081280000002</v>
      </c>
    </row>
    <row r="20960" spans="1:23" hidden="1" x14ac:dyDescent="0.25">
      <c r="A20960">
        <v>4181200540</v>
      </c>
      <c r="B20960" t="s">
        <v>427</v>
      </c>
      <c r="C20960">
        <v>269800</v>
      </c>
      <c r="D20960">
        <v>4</v>
      </c>
      <c r="E20960" s="1">
        <v>27426</v>
      </c>
      <c r="F20960">
        <v>1830</v>
      </c>
      <c r="G20960">
        <v>3420</v>
      </c>
      <c r="H20960">
        <v>2</v>
      </c>
      <c r="I20960">
        <v>0</v>
      </c>
      <c r="J20960">
        <v>0</v>
      </c>
      <c r="K20960">
        <v>3</v>
      </c>
      <c r="L20960">
        <v>8</v>
      </c>
      <c r="M20960">
        <v>1830</v>
      </c>
      <c r="N20960">
        <v>0</v>
      </c>
      <c r="O20960">
        <v>2012</v>
      </c>
      <c r="P20960">
        <v>0</v>
      </c>
      <c r="Q20960">
        <v>98198</v>
      </c>
      <c r="R20960" t="s">
        <v>5929</v>
      </c>
      <c r="S20960" t="s">
        <v>475</v>
      </c>
      <c r="T20960">
        <v>1813</v>
      </c>
      <c r="U20960">
        <v>3420</v>
      </c>
      <c r="V20960">
        <v>915</v>
      </c>
      <c r="W20960">
        <v>168.43321152000001</v>
      </c>
    </row>
    <row r="20961" spans="1:23" hidden="1" x14ac:dyDescent="0.25">
      <c r="A20961">
        <v>2222059154</v>
      </c>
      <c r="B20961" t="s">
        <v>378</v>
      </c>
      <c r="C20961">
        <v>407000</v>
      </c>
      <c r="D20961">
        <v>4</v>
      </c>
      <c r="E20961" s="2">
        <v>45414</v>
      </c>
      <c r="F20961">
        <v>2927</v>
      </c>
      <c r="G20961">
        <v>6000</v>
      </c>
      <c r="H20961">
        <v>2</v>
      </c>
      <c r="I20961">
        <v>0</v>
      </c>
      <c r="J20961">
        <v>0</v>
      </c>
      <c r="K20961">
        <v>3</v>
      </c>
      <c r="L20961">
        <v>7</v>
      </c>
      <c r="M20961">
        <v>2927</v>
      </c>
      <c r="N20961">
        <v>0</v>
      </c>
      <c r="O20961">
        <v>2011</v>
      </c>
      <c r="P20961">
        <v>0</v>
      </c>
      <c r="Q20961">
        <v>98042</v>
      </c>
      <c r="R20961" t="s">
        <v>1799</v>
      </c>
      <c r="S20961" t="s">
        <v>222</v>
      </c>
      <c r="T20961">
        <v>2533</v>
      </c>
      <c r="U20961">
        <v>6000</v>
      </c>
      <c r="V20961">
        <v>1463.5</v>
      </c>
      <c r="W20961">
        <v>235.32340032000002</v>
      </c>
    </row>
    <row r="20962" spans="1:23" hidden="1" x14ac:dyDescent="0.25">
      <c r="A20962">
        <v>8032700072</v>
      </c>
      <c r="B20962" t="s">
        <v>45</v>
      </c>
      <c r="C20962">
        <v>580000</v>
      </c>
      <c r="D20962">
        <v>3</v>
      </c>
      <c r="E20962" s="2">
        <v>45413</v>
      </c>
      <c r="F20962">
        <v>1320</v>
      </c>
      <c r="G20962">
        <v>1250</v>
      </c>
      <c r="H20962">
        <v>3</v>
      </c>
      <c r="I20962">
        <v>0</v>
      </c>
      <c r="J20962">
        <v>0</v>
      </c>
      <c r="K20962">
        <v>3</v>
      </c>
      <c r="L20962">
        <v>8</v>
      </c>
      <c r="M20962">
        <v>1320</v>
      </c>
      <c r="N20962">
        <v>0</v>
      </c>
      <c r="O20962">
        <v>2008</v>
      </c>
      <c r="P20962">
        <v>0</v>
      </c>
      <c r="Q20962">
        <v>98103</v>
      </c>
      <c r="R20962" t="s">
        <v>3273</v>
      </c>
      <c r="S20962" t="s">
        <v>81</v>
      </c>
      <c r="T20962">
        <v>1560</v>
      </c>
      <c r="U20962">
        <v>1694</v>
      </c>
      <c r="V20962">
        <v>440</v>
      </c>
      <c r="W20962">
        <v>144.9287424</v>
      </c>
    </row>
    <row r="20963" spans="1:23" hidden="1" x14ac:dyDescent="0.25">
      <c r="A20963">
        <v>7203140220</v>
      </c>
      <c r="B20963" t="s">
        <v>466</v>
      </c>
      <c r="C20963">
        <v>389700</v>
      </c>
      <c r="D20963">
        <v>3</v>
      </c>
      <c r="E20963" s="2">
        <v>45414</v>
      </c>
      <c r="F20963">
        <v>1720</v>
      </c>
      <c r="G20963">
        <v>3581</v>
      </c>
      <c r="H20963">
        <v>2</v>
      </c>
      <c r="I20963">
        <v>0</v>
      </c>
      <c r="J20963">
        <v>0</v>
      </c>
      <c r="K20963">
        <v>3</v>
      </c>
      <c r="L20963">
        <v>7</v>
      </c>
      <c r="M20963">
        <v>1720</v>
      </c>
      <c r="N20963">
        <v>0</v>
      </c>
      <c r="O20963">
        <v>2011</v>
      </c>
      <c r="P20963">
        <v>0</v>
      </c>
      <c r="Q20963">
        <v>98053</v>
      </c>
      <c r="R20963" t="s">
        <v>2084</v>
      </c>
      <c r="S20963" t="s">
        <v>577</v>
      </c>
      <c r="T20963">
        <v>1720</v>
      </c>
      <c r="U20963">
        <v>3600</v>
      </c>
      <c r="V20963">
        <v>860</v>
      </c>
      <c r="W20963">
        <v>159.79322880000001</v>
      </c>
    </row>
    <row r="20964" spans="1:23" hidden="1" x14ac:dyDescent="0.25">
      <c r="A20964">
        <v>1278000210</v>
      </c>
      <c r="B20964" t="s">
        <v>160</v>
      </c>
      <c r="C20964">
        <v>110000</v>
      </c>
      <c r="D20964">
        <v>2</v>
      </c>
      <c r="E20964">
        <v>1</v>
      </c>
      <c r="F20964">
        <v>828</v>
      </c>
      <c r="G20964">
        <v>4524</v>
      </c>
      <c r="H20964">
        <v>1</v>
      </c>
      <c r="I20964">
        <v>0</v>
      </c>
      <c r="J20964">
        <v>0</v>
      </c>
      <c r="K20964">
        <v>3</v>
      </c>
      <c r="L20964">
        <v>6</v>
      </c>
      <c r="M20964">
        <v>828</v>
      </c>
      <c r="N20964">
        <v>0</v>
      </c>
      <c r="O20964">
        <v>1968</v>
      </c>
      <c r="P20964">
        <v>2007</v>
      </c>
      <c r="Q20964">
        <v>98001</v>
      </c>
      <c r="R20964" t="s">
        <v>6470</v>
      </c>
      <c r="S20964" t="s">
        <v>361</v>
      </c>
      <c r="T20964">
        <v>828</v>
      </c>
      <c r="U20964">
        <v>5402</v>
      </c>
      <c r="V20964">
        <v>828</v>
      </c>
      <c r="W20964">
        <v>76.923717120000006</v>
      </c>
    </row>
    <row r="20965" spans="1:23" hidden="1" x14ac:dyDescent="0.25">
      <c r="A20965">
        <v>6058600220</v>
      </c>
      <c r="B20965" t="s">
        <v>67</v>
      </c>
      <c r="C20965">
        <v>230000</v>
      </c>
      <c r="D20965">
        <v>3</v>
      </c>
      <c r="E20965" s="2">
        <v>45413</v>
      </c>
      <c r="F20965">
        <v>1040</v>
      </c>
      <c r="G20965">
        <v>1264</v>
      </c>
      <c r="H20965">
        <v>2</v>
      </c>
      <c r="I20965">
        <v>0</v>
      </c>
      <c r="J20965">
        <v>0</v>
      </c>
      <c r="K20965">
        <v>3</v>
      </c>
      <c r="L20965">
        <v>9</v>
      </c>
      <c r="M20965">
        <v>900</v>
      </c>
      <c r="N20965">
        <v>140</v>
      </c>
      <c r="O20965">
        <v>2015</v>
      </c>
      <c r="P20965">
        <v>0</v>
      </c>
      <c r="Q20965">
        <v>98144</v>
      </c>
      <c r="R20965" t="s">
        <v>711</v>
      </c>
      <c r="S20965" t="s">
        <v>159</v>
      </c>
      <c r="T20965">
        <v>1350</v>
      </c>
      <c r="U20965">
        <v>3000</v>
      </c>
      <c r="V20965">
        <v>520</v>
      </c>
      <c r="W20965">
        <v>125.41910400000002</v>
      </c>
    </row>
    <row r="20966" spans="1:23" hidden="1" x14ac:dyDescent="0.25">
      <c r="A20966">
        <v>1442880610</v>
      </c>
      <c r="B20966" t="s">
        <v>642</v>
      </c>
      <c r="C20966">
        <v>533380</v>
      </c>
      <c r="D20966">
        <v>4</v>
      </c>
      <c r="E20966" s="1">
        <v>27426</v>
      </c>
      <c r="F20966">
        <v>2790</v>
      </c>
      <c r="G20966">
        <v>6685</v>
      </c>
      <c r="H20966">
        <v>2</v>
      </c>
      <c r="I20966">
        <v>0</v>
      </c>
      <c r="J20966">
        <v>0</v>
      </c>
      <c r="K20966">
        <v>3</v>
      </c>
      <c r="L20966">
        <v>8</v>
      </c>
      <c r="M20966">
        <v>2790</v>
      </c>
      <c r="N20966">
        <v>0</v>
      </c>
      <c r="O20966">
        <v>2014</v>
      </c>
      <c r="P20966">
        <v>0</v>
      </c>
      <c r="Q20966">
        <v>98045</v>
      </c>
      <c r="R20966" t="s">
        <v>295</v>
      </c>
      <c r="S20966" t="s">
        <v>4987</v>
      </c>
      <c r="T20966">
        <v>2790</v>
      </c>
      <c r="U20966">
        <v>6444</v>
      </c>
      <c r="V20966">
        <v>1395</v>
      </c>
      <c r="W20966">
        <v>259.19948160000001</v>
      </c>
    </row>
    <row r="20967" spans="1:23" hidden="1" x14ac:dyDescent="0.25">
      <c r="A20967">
        <v>3679400484</v>
      </c>
      <c r="B20967" t="s">
        <v>569</v>
      </c>
      <c r="C20967">
        <v>295500</v>
      </c>
      <c r="D20967">
        <v>3</v>
      </c>
      <c r="E20967" s="2">
        <v>45414</v>
      </c>
      <c r="F20967">
        <v>1410</v>
      </c>
      <c r="G20967">
        <v>1332</v>
      </c>
      <c r="H20967">
        <v>2</v>
      </c>
      <c r="I20967">
        <v>0</v>
      </c>
      <c r="J20967">
        <v>0</v>
      </c>
      <c r="K20967">
        <v>3</v>
      </c>
      <c r="L20967">
        <v>7</v>
      </c>
      <c r="M20967">
        <v>960</v>
      </c>
      <c r="N20967">
        <v>450</v>
      </c>
      <c r="O20967">
        <v>2014</v>
      </c>
      <c r="P20967">
        <v>0</v>
      </c>
      <c r="Q20967">
        <v>98108</v>
      </c>
      <c r="R20967" t="s">
        <v>3459</v>
      </c>
      <c r="S20967" t="s">
        <v>101</v>
      </c>
      <c r="T20967">
        <v>1410</v>
      </c>
      <c r="U20967">
        <v>1343</v>
      </c>
      <c r="V20967">
        <v>705</v>
      </c>
      <c r="W20967">
        <v>130.99328640000002</v>
      </c>
    </row>
    <row r="20968" spans="1:23" hidden="1" x14ac:dyDescent="0.25">
      <c r="A20968">
        <v>3825310180</v>
      </c>
      <c r="B20968" t="s">
        <v>60</v>
      </c>
      <c r="C20968">
        <v>860000</v>
      </c>
      <c r="D20968">
        <v>4</v>
      </c>
      <c r="E20968" s="2">
        <v>45416</v>
      </c>
      <c r="F20968">
        <v>4040</v>
      </c>
      <c r="G20968">
        <v>8400</v>
      </c>
      <c r="H20968">
        <v>2</v>
      </c>
      <c r="I20968">
        <v>0</v>
      </c>
      <c r="J20968">
        <v>0</v>
      </c>
      <c r="K20968">
        <v>3</v>
      </c>
      <c r="L20968">
        <v>9</v>
      </c>
      <c r="M20968">
        <v>3220</v>
      </c>
      <c r="N20968">
        <v>820</v>
      </c>
      <c r="O20968">
        <v>2006</v>
      </c>
      <c r="P20968">
        <v>0</v>
      </c>
      <c r="Q20968">
        <v>98052</v>
      </c>
      <c r="R20968" t="s">
        <v>543</v>
      </c>
      <c r="S20968" t="s">
        <v>1098</v>
      </c>
      <c r="T20968">
        <v>3940</v>
      </c>
      <c r="U20968">
        <v>8400</v>
      </c>
      <c r="V20968">
        <v>2020</v>
      </c>
      <c r="W20968">
        <v>366.03797760000003</v>
      </c>
    </row>
    <row r="20969" spans="1:23" hidden="1" x14ac:dyDescent="0.25">
      <c r="A20969">
        <v>3630220180</v>
      </c>
      <c r="B20969" t="s">
        <v>391</v>
      </c>
      <c r="C20969">
        <v>812000</v>
      </c>
      <c r="D20969">
        <v>4</v>
      </c>
      <c r="E20969" s="2">
        <v>45415</v>
      </c>
      <c r="F20969">
        <v>3370</v>
      </c>
      <c r="G20969">
        <v>3634</v>
      </c>
      <c r="H20969">
        <v>2</v>
      </c>
      <c r="I20969">
        <v>0</v>
      </c>
      <c r="J20969">
        <v>0</v>
      </c>
      <c r="K20969">
        <v>3</v>
      </c>
      <c r="L20969">
        <v>9</v>
      </c>
      <c r="M20969">
        <v>2750</v>
      </c>
      <c r="N20969">
        <v>620</v>
      </c>
      <c r="O20969">
        <v>2007</v>
      </c>
      <c r="P20969">
        <v>0</v>
      </c>
      <c r="Q20969">
        <v>98029</v>
      </c>
      <c r="R20969" t="s">
        <v>4104</v>
      </c>
      <c r="S20969" t="s">
        <v>1193</v>
      </c>
      <c r="T20969">
        <v>3200</v>
      </c>
      <c r="U20969">
        <v>3650</v>
      </c>
      <c r="V20969">
        <v>1685</v>
      </c>
      <c r="W20969">
        <v>297.28972800000003</v>
      </c>
    </row>
    <row r="20970" spans="1:23" hidden="1" x14ac:dyDescent="0.25">
      <c r="A20970">
        <v>3336500180</v>
      </c>
      <c r="B20970" t="s">
        <v>456</v>
      </c>
      <c r="C20970">
        <v>324500</v>
      </c>
      <c r="D20970">
        <v>3</v>
      </c>
      <c r="E20970" s="2">
        <v>45414</v>
      </c>
      <c r="F20970">
        <v>1660</v>
      </c>
      <c r="G20970">
        <v>3990</v>
      </c>
      <c r="H20970">
        <v>2</v>
      </c>
      <c r="I20970">
        <v>0</v>
      </c>
      <c r="J20970">
        <v>0</v>
      </c>
      <c r="K20970">
        <v>3</v>
      </c>
      <c r="L20970">
        <v>7</v>
      </c>
      <c r="M20970">
        <v>1660</v>
      </c>
      <c r="N20970">
        <v>0</v>
      </c>
      <c r="O20970">
        <v>2009</v>
      </c>
      <c r="P20970">
        <v>0</v>
      </c>
      <c r="Q20970">
        <v>98118</v>
      </c>
      <c r="R20970" t="s">
        <v>3642</v>
      </c>
      <c r="S20970" t="s">
        <v>554</v>
      </c>
      <c r="T20970">
        <v>1670</v>
      </c>
      <c r="U20970">
        <v>4050</v>
      </c>
      <c r="V20970">
        <v>830</v>
      </c>
      <c r="W20970">
        <v>155.14807680000001</v>
      </c>
    </row>
    <row r="20971" spans="1:23" hidden="1" x14ac:dyDescent="0.25">
      <c r="A20971">
        <v>2781270530</v>
      </c>
      <c r="B20971" t="s">
        <v>823</v>
      </c>
      <c r="C20971">
        <v>193000</v>
      </c>
      <c r="D20971">
        <v>2</v>
      </c>
      <c r="E20971" s="1">
        <v>27395</v>
      </c>
      <c r="F20971">
        <v>910</v>
      </c>
      <c r="G20971">
        <v>2550</v>
      </c>
      <c r="H20971">
        <v>1</v>
      </c>
      <c r="I20971">
        <v>0</v>
      </c>
      <c r="J20971">
        <v>0</v>
      </c>
      <c r="K20971">
        <v>3</v>
      </c>
      <c r="L20971">
        <v>6</v>
      </c>
      <c r="M20971">
        <v>910</v>
      </c>
      <c r="N20971">
        <v>0</v>
      </c>
      <c r="O20971">
        <v>2004</v>
      </c>
      <c r="P20971">
        <v>0</v>
      </c>
      <c r="Q20971">
        <v>98038</v>
      </c>
      <c r="R20971" t="s">
        <v>722</v>
      </c>
      <c r="S20971" t="s">
        <v>881</v>
      </c>
      <c r="T20971">
        <v>1310</v>
      </c>
      <c r="U20971">
        <v>2550</v>
      </c>
      <c r="V20971">
        <v>910</v>
      </c>
      <c r="W20971">
        <v>121.70298240000001</v>
      </c>
    </row>
    <row r="20972" spans="1:23" hidden="1" x14ac:dyDescent="0.25">
      <c r="A20972">
        <v>993001563</v>
      </c>
      <c r="B20972" t="s">
        <v>271</v>
      </c>
      <c r="C20972">
        <v>355000</v>
      </c>
      <c r="D20972">
        <v>3</v>
      </c>
      <c r="E20972" s="1">
        <v>45689</v>
      </c>
      <c r="F20972">
        <v>1280</v>
      </c>
      <c r="G20972">
        <v>959</v>
      </c>
      <c r="H20972">
        <v>3</v>
      </c>
      <c r="I20972">
        <v>0</v>
      </c>
      <c r="J20972">
        <v>0</v>
      </c>
      <c r="K20972">
        <v>3</v>
      </c>
      <c r="L20972">
        <v>8</v>
      </c>
      <c r="M20972">
        <v>1280</v>
      </c>
      <c r="N20972">
        <v>0</v>
      </c>
      <c r="O20972">
        <v>2005</v>
      </c>
      <c r="P20972">
        <v>0</v>
      </c>
      <c r="Q20972">
        <v>98103</v>
      </c>
      <c r="R20972" t="s">
        <v>1889</v>
      </c>
      <c r="S20972" t="s">
        <v>72</v>
      </c>
      <c r="T20972">
        <v>1130</v>
      </c>
      <c r="U20972">
        <v>1126</v>
      </c>
      <c r="V20972">
        <v>426.66666666666669</v>
      </c>
      <c r="W20972">
        <v>104.98043520000002</v>
      </c>
    </row>
    <row r="20973" spans="1:23" hidden="1" x14ac:dyDescent="0.25">
      <c r="A20973">
        <v>9578060540</v>
      </c>
      <c r="B20973" t="s">
        <v>1025</v>
      </c>
      <c r="C20973">
        <v>525000</v>
      </c>
      <c r="D20973">
        <v>4</v>
      </c>
      <c r="E20973" s="1">
        <v>27426</v>
      </c>
      <c r="F20973">
        <v>2360</v>
      </c>
      <c r="G20973">
        <v>4924</v>
      </c>
      <c r="H20973">
        <v>2</v>
      </c>
      <c r="I20973">
        <v>0</v>
      </c>
      <c r="J20973">
        <v>0</v>
      </c>
      <c r="K20973">
        <v>3</v>
      </c>
      <c r="L20973">
        <v>8</v>
      </c>
      <c r="M20973">
        <v>2360</v>
      </c>
      <c r="N20973">
        <v>0</v>
      </c>
      <c r="O20973">
        <v>2008</v>
      </c>
      <c r="P20973">
        <v>0</v>
      </c>
      <c r="Q20973">
        <v>98028</v>
      </c>
      <c r="R20973" t="s">
        <v>6419</v>
      </c>
      <c r="S20973" t="s">
        <v>2104</v>
      </c>
      <c r="T20973">
        <v>2360</v>
      </c>
      <c r="U20973">
        <v>4670</v>
      </c>
      <c r="V20973">
        <v>1180</v>
      </c>
      <c r="W20973">
        <v>219.25117440000002</v>
      </c>
    </row>
    <row r="20974" spans="1:23" hidden="1" x14ac:dyDescent="0.25">
      <c r="A20974">
        <v>2222059052</v>
      </c>
      <c r="B20974" t="s">
        <v>398</v>
      </c>
      <c r="C20974">
        <v>370950</v>
      </c>
      <c r="D20974">
        <v>3</v>
      </c>
      <c r="E20974" s="2">
        <v>45414</v>
      </c>
      <c r="F20974">
        <v>2529</v>
      </c>
      <c r="G20974">
        <v>9653</v>
      </c>
      <c r="H20974">
        <v>2</v>
      </c>
      <c r="I20974">
        <v>0</v>
      </c>
      <c r="J20974">
        <v>0</v>
      </c>
      <c r="K20974">
        <v>3</v>
      </c>
      <c r="L20974">
        <v>7</v>
      </c>
      <c r="M20974">
        <v>2529</v>
      </c>
      <c r="N20974">
        <v>0</v>
      </c>
      <c r="O20974">
        <v>2012</v>
      </c>
      <c r="P20974">
        <v>0</v>
      </c>
      <c r="Q20974">
        <v>98042</v>
      </c>
      <c r="R20974" t="s">
        <v>1644</v>
      </c>
      <c r="S20974" t="s">
        <v>914</v>
      </c>
      <c r="T20974">
        <v>2533</v>
      </c>
      <c r="U20974">
        <v>6125</v>
      </c>
      <c r="V20974">
        <v>1264.5</v>
      </c>
      <c r="W20974">
        <v>235.32340032000002</v>
      </c>
    </row>
    <row r="20975" spans="1:23" hidden="1" x14ac:dyDescent="0.25">
      <c r="A20975">
        <v>1239400650</v>
      </c>
      <c r="B20975" t="s">
        <v>1358</v>
      </c>
      <c r="C20975" t="s">
        <v>6731</v>
      </c>
      <c r="D20975">
        <v>4</v>
      </c>
      <c r="E20975" s="2">
        <v>45415</v>
      </c>
      <c r="F20975">
        <v>4700</v>
      </c>
      <c r="G20975">
        <v>10183</v>
      </c>
      <c r="H20975">
        <v>1</v>
      </c>
      <c r="I20975">
        <v>0</v>
      </c>
      <c r="J20975">
        <v>2</v>
      </c>
      <c r="K20975">
        <v>3</v>
      </c>
      <c r="L20975">
        <v>11</v>
      </c>
      <c r="M20975">
        <v>2660</v>
      </c>
      <c r="N20975">
        <v>2040</v>
      </c>
      <c r="O20975">
        <v>2002</v>
      </c>
      <c r="P20975">
        <v>0</v>
      </c>
      <c r="Q20975">
        <v>98033</v>
      </c>
      <c r="R20975" t="s">
        <v>4097</v>
      </c>
      <c r="S20975" t="s">
        <v>169</v>
      </c>
      <c r="T20975">
        <v>3770</v>
      </c>
      <c r="U20975">
        <v>9000</v>
      </c>
      <c r="V20975">
        <v>4700</v>
      </c>
      <c r="W20975">
        <v>350.24446080000001</v>
      </c>
    </row>
    <row r="20976" spans="1:23" hidden="1" x14ac:dyDescent="0.25">
      <c r="A20976">
        <v>8835800450</v>
      </c>
      <c r="B20976" t="s">
        <v>658</v>
      </c>
      <c r="C20976">
        <v>950000</v>
      </c>
      <c r="D20976">
        <v>3</v>
      </c>
      <c r="E20976" s="2">
        <v>45414</v>
      </c>
      <c r="F20976">
        <v>2780</v>
      </c>
      <c r="G20976">
        <v>275033</v>
      </c>
      <c r="H20976">
        <v>1</v>
      </c>
      <c r="I20976">
        <v>0</v>
      </c>
      <c r="J20976">
        <v>0</v>
      </c>
      <c r="K20976">
        <v>3</v>
      </c>
      <c r="L20976">
        <v>10</v>
      </c>
      <c r="M20976">
        <v>2780</v>
      </c>
      <c r="N20976">
        <v>0</v>
      </c>
      <c r="O20976">
        <v>2006</v>
      </c>
      <c r="P20976">
        <v>0</v>
      </c>
      <c r="Q20976">
        <v>98045</v>
      </c>
      <c r="R20976" t="s">
        <v>4808</v>
      </c>
      <c r="S20976" t="s">
        <v>6118</v>
      </c>
      <c r="T20976">
        <v>1680</v>
      </c>
      <c r="U20976">
        <v>16340</v>
      </c>
      <c r="V20976">
        <v>2780</v>
      </c>
      <c r="W20976">
        <v>156.07710720000003</v>
      </c>
    </row>
    <row r="20977" spans="1:23" hidden="1" x14ac:dyDescent="0.25">
      <c r="A20977">
        <v>293070120</v>
      </c>
      <c r="B20977" t="s">
        <v>569</v>
      </c>
      <c r="C20977">
        <v>888990</v>
      </c>
      <c r="D20977">
        <v>4</v>
      </c>
      <c r="E20977" s="1">
        <v>27426</v>
      </c>
      <c r="F20977">
        <v>3540</v>
      </c>
      <c r="G20977">
        <v>5500</v>
      </c>
      <c r="H20977">
        <v>2</v>
      </c>
      <c r="I20977">
        <v>0</v>
      </c>
      <c r="J20977">
        <v>0</v>
      </c>
      <c r="K20977">
        <v>3</v>
      </c>
      <c r="L20977">
        <v>9</v>
      </c>
      <c r="M20977">
        <v>3540</v>
      </c>
      <c r="N20977">
        <v>0</v>
      </c>
      <c r="O20977">
        <v>2014</v>
      </c>
      <c r="P20977">
        <v>0</v>
      </c>
      <c r="Q20977">
        <v>98074</v>
      </c>
      <c r="R20977" t="s">
        <v>2726</v>
      </c>
      <c r="S20977" t="s">
        <v>1076</v>
      </c>
      <c r="T20977">
        <v>3540</v>
      </c>
      <c r="U20977">
        <v>5500</v>
      </c>
      <c r="V20977">
        <v>1770</v>
      </c>
      <c r="W20977">
        <v>328.87676160000001</v>
      </c>
    </row>
    <row r="20978" spans="1:23" hidden="1" x14ac:dyDescent="0.25">
      <c r="A20978">
        <v>1176001117</v>
      </c>
      <c r="B20978" t="s">
        <v>952</v>
      </c>
      <c r="C20978">
        <v>705000</v>
      </c>
      <c r="D20978">
        <v>3</v>
      </c>
      <c r="E20978" s="2">
        <v>45414</v>
      </c>
      <c r="F20978">
        <v>1580</v>
      </c>
      <c r="G20978">
        <v>1321</v>
      </c>
      <c r="H20978">
        <v>2</v>
      </c>
      <c r="I20978">
        <v>0</v>
      </c>
      <c r="J20978">
        <v>2</v>
      </c>
      <c r="K20978">
        <v>3</v>
      </c>
      <c r="L20978">
        <v>8</v>
      </c>
      <c r="M20978">
        <v>1080</v>
      </c>
      <c r="N20978">
        <v>500</v>
      </c>
      <c r="O20978">
        <v>2014</v>
      </c>
      <c r="P20978">
        <v>0</v>
      </c>
      <c r="Q20978">
        <v>98107</v>
      </c>
      <c r="R20978" t="s">
        <v>4308</v>
      </c>
      <c r="S20978" t="s">
        <v>887</v>
      </c>
      <c r="T20978">
        <v>1530</v>
      </c>
      <c r="U20978">
        <v>1357</v>
      </c>
      <c r="V20978">
        <v>790</v>
      </c>
      <c r="W20978">
        <v>142.14165120000001</v>
      </c>
    </row>
    <row r="20979" spans="1:23" hidden="1" x14ac:dyDescent="0.25">
      <c r="A20979">
        <v>7889601165</v>
      </c>
      <c r="B20979" t="s">
        <v>82</v>
      </c>
      <c r="C20979">
        <v>268000</v>
      </c>
      <c r="D20979">
        <v>3</v>
      </c>
      <c r="E20979" s="2">
        <v>45414</v>
      </c>
      <c r="F20979">
        <v>1700</v>
      </c>
      <c r="G20979">
        <v>2250</v>
      </c>
      <c r="H20979">
        <v>2</v>
      </c>
      <c r="I20979">
        <v>0</v>
      </c>
      <c r="J20979">
        <v>0</v>
      </c>
      <c r="K20979">
        <v>3</v>
      </c>
      <c r="L20979">
        <v>7</v>
      </c>
      <c r="M20979">
        <v>1700</v>
      </c>
      <c r="N20979">
        <v>0</v>
      </c>
      <c r="O20979">
        <v>2014</v>
      </c>
      <c r="P20979">
        <v>0</v>
      </c>
      <c r="Q20979">
        <v>98168</v>
      </c>
      <c r="R20979" t="s">
        <v>3479</v>
      </c>
      <c r="S20979" t="s">
        <v>2982</v>
      </c>
      <c r="T20979">
        <v>1520</v>
      </c>
      <c r="U20979">
        <v>4500</v>
      </c>
      <c r="V20979">
        <v>850</v>
      </c>
      <c r="W20979">
        <v>141.21262080000002</v>
      </c>
    </row>
    <row r="20980" spans="1:23" hidden="1" x14ac:dyDescent="0.25">
      <c r="A20980">
        <v>7227801581</v>
      </c>
      <c r="B20980" t="s">
        <v>386</v>
      </c>
      <c r="C20980">
        <v>305450</v>
      </c>
      <c r="D20980">
        <v>3</v>
      </c>
      <c r="E20980" s="2">
        <v>45414</v>
      </c>
      <c r="F20980">
        <v>1600</v>
      </c>
      <c r="G20980">
        <v>3573</v>
      </c>
      <c r="H20980">
        <v>2</v>
      </c>
      <c r="I20980">
        <v>0</v>
      </c>
      <c r="J20980">
        <v>0</v>
      </c>
      <c r="K20980">
        <v>3</v>
      </c>
      <c r="L20980">
        <v>7</v>
      </c>
      <c r="M20980">
        <v>1600</v>
      </c>
      <c r="N20980">
        <v>0</v>
      </c>
      <c r="O20980">
        <v>2013</v>
      </c>
      <c r="P20980">
        <v>0</v>
      </c>
      <c r="Q20980">
        <v>98056</v>
      </c>
      <c r="R20980" t="s">
        <v>4017</v>
      </c>
      <c r="S20980" t="s">
        <v>709</v>
      </c>
      <c r="T20980">
        <v>1500</v>
      </c>
      <c r="U20980">
        <v>11089</v>
      </c>
      <c r="V20980">
        <v>800</v>
      </c>
      <c r="W20980">
        <v>139.35456000000002</v>
      </c>
    </row>
    <row r="20981" spans="1:23" hidden="1" x14ac:dyDescent="0.25">
      <c r="A20981">
        <v>9895000040</v>
      </c>
      <c r="B20981" t="s">
        <v>84</v>
      </c>
      <c r="C20981">
        <v>399900</v>
      </c>
      <c r="D20981">
        <v>2</v>
      </c>
      <c r="E20981" s="1">
        <v>27395</v>
      </c>
      <c r="F20981">
        <v>1410</v>
      </c>
      <c r="G20981">
        <v>1005</v>
      </c>
      <c r="H20981" s="2">
        <v>45413</v>
      </c>
      <c r="I20981">
        <v>0</v>
      </c>
      <c r="J20981">
        <v>0</v>
      </c>
      <c r="K20981">
        <v>3</v>
      </c>
      <c r="L20981">
        <v>9</v>
      </c>
      <c r="M20981">
        <v>900</v>
      </c>
      <c r="N20981">
        <v>510</v>
      </c>
      <c r="O20981">
        <v>2011</v>
      </c>
      <c r="P20981">
        <v>0</v>
      </c>
      <c r="Q20981">
        <v>98027</v>
      </c>
      <c r="R20981" t="s">
        <v>1484</v>
      </c>
      <c r="S20981" t="s">
        <v>1052</v>
      </c>
      <c r="T20981">
        <v>1440</v>
      </c>
      <c r="U20981">
        <v>1188</v>
      </c>
      <c r="V20981">
        <v>3.1048378217690971E-2</v>
      </c>
      <c r="W20981">
        <v>133.78037760000001</v>
      </c>
    </row>
    <row r="20982" spans="1:23" hidden="1" x14ac:dyDescent="0.25">
      <c r="A20982">
        <v>9528102993</v>
      </c>
      <c r="B20982" t="s">
        <v>790</v>
      </c>
      <c r="C20982">
        <v>495000</v>
      </c>
      <c r="D20982">
        <v>3</v>
      </c>
      <c r="E20982" s="2">
        <v>45413</v>
      </c>
      <c r="F20982">
        <v>1580</v>
      </c>
      <c r="G20982">
        <v>1228</v>
      </c>
      <c r="H20982">
        <v>3</v>
      </c>
      <c r="I20982">
        <v>0</v>
      </c>
      <c r="J20982">
        <v>0</v>
      </c>
      <c r="K20982">
        <v>3</v>
      </c>
      <c r="L20982">
        <v>8</v>
      </c>
      <c r="M20982">
        <v>1580</v>
      </c>
      <c r="N20982">
        <v>0</v>
      </c>
      <c r="O20982">
        <v>2014</v>
      </c>
      <c r="P20982">
        <v>0</v>
      </c>
      <c r="Q20982">
        <v>98115</v>
      </c>
      <c r="R20982" t="s">
        <v>202</v>
      </c>
      <c r="S20982" t="s">
        <v>203</v>
      </c>
      <c r="T20982">
        <v>1580</v>
      </c>
      <c r="U20982">
        <v>3605</v>
      </c>
      <c r="V20982">
        <v>526.66666666666663</v>
      </c>
      <c r="W20982">
        <v>146.78680320000001</v>
      </c>
    </row>
    <row r="20983" spans="1:23" hidden="1" x14ac:dyDescent="0.25">
      <c r="A20983">
        <v>3746700120</v>
      </c>
      <c r="B20983" t="s">
        <v>351</v>
      </c>
      <c r="C20983">
        <v>857326</v>
      </c>
      <c r="D20983">
        <v>3</v>
      </c>
      <c r="E20983" s="2">
        <v>45415</v>
      </c>
      <c r="F20983">
        <v>3940</v>
      </c>
      <c r="G20983">
        <v>11632</v>
      </c>
      <c r="H20983">
        <v>2</v>
      </c>
      <c r="I20983">
        <v>0</v>
      </c>
      <c r="J20983">
        <v>0</v>
      </c>
      <c r="K20983">
        <v>3</v>
      </c>
      <c r="L20983">
        <v>10</v>
      </c>
      <c r="M20983">
        <v>3940</v>
      </c>
      <c r="N20983">
        <v>0</v>
      </c>
      <c r="O20983">
        <v>2014</v>
      </c>
      <c r="P20983">
        <v>0</v>
      </c>
      <c r="Q20983">
        <v>98166</v>
      </c>
      <c r="R20983" t="s">
        <v>3048</v>
      </c>
      <c r="S20983" t="s">
        <v>200</v>
      </c>
      <c r="T20983">
        <v>2015</v>
      </c>
      <c r="U20983">
        <v>11632</v>
      </c>
      <c r="V20983">
        <v>1970</v>
      </c>
      <c r="W20983">
        <v>187.19962560000002</v>
      </c>
    </row>
    <row r="20984" spans="1:23" hidden="1" x14ac:dyDescent="0.25">
      <c r="A20984">
        <v>745530040</v>
      </c>
      <c r="B20984" t="s">
        <v>892</v>
      </c>
      <c r="C20984">
        <v>845950</v>
      </c>
      <c r="D20984">
        <v>5</v>
      </c>
      <c r="E20984" s="1">
        <v>27426</v>
      </c>
      <c r="F20984">
        <v>4450</v>
      </c>
      <c r="G20984">
        <v>9600</v>
      </c>
      <c r="H20984">
        <v>2</v>
      </c>
      <c r="I20984">
        <v>0</v>
      </c>
      <c r="J20984">
        <v>0</v>
      </c>
      <c r="K20984">
        <v>3</v>
      </c>
      <c r="L20984">
        <v>9</v>
      </c>
      <c r="M20984">
        <v>3650</v>
      </c>
      <c r="N20984">
        <v>800</v>
      </c>
      <c r="O20984">
        <v>2014</v>
      </c>
      <c r="P20984">
        <v>0</v>
      </c>
      <c r="Q20984">
        <v>98011</v>
      </c>
      <c r="R20984" t="s">
        <v>1347</v>
      </c>
      <c r="S20984" t="s">
        <v>75</v>
      </c>
      <c r="T20984">
        <v>4000</v>
      </c>
      <c r="U20984">
        <v>9750</v>
      </c>
      <c r="V20984">
        <v>2225</v>
      </c>
      <c r="W20984">
        <v>371.61216000000002</v>
      </c>
    </row>
    <row r="20985" spans="1:23" hidden="1" x14ac:dyDescent="0.25">
      <c r="A20985">
        <v>7299600180</v>
      </c>
      <c r="B20985" t="s">
        <v>226</v>
      </c>
      <c r="C20985">
        <v>303210</v>
      </c>
      <c r="D20985">
        <v>4</v>
      </c>
      <c r="E20985" s="2">
        <v>45414</v>
      </c>
      <c r="F20985">
        <v>2009</v>
      </c>
      <c r="G20985">
        <v>5000</v>
      </c>
      <c r="H20985">
        <v>2</v>
      </c>
      <c r="I20985">
        <v>0</v>
      </c>
      <c r="J20985">
        <v>0</v>
      </c>
      <c r="K20985">
        <v>3</v>
      </c>
      <c r="L20985">
        <v>8</v>
      </c>
      <c r="M20985">
        <v>2009</v>
      </c>
      <c r="N20985">
        <v>0</v>
      </c>
      <c r="O20985">
        <v>2014</v>
      </c>
      <c r="P20985">
        <v>0</v>
      </c>
      <c r="Q20985">
        <v>98092</v>
      </c>
      <c r="R20985" t="s">
        <v>6732</v>
      </c>
      <c r="S20985" t="s">
        <v>1108</v>
      </c>
      <c r="T20985">
        <v>2009</v>
      </c>
      <c r="U20985">
        <v>5182</v>
      </c>
      <c r="V20985">
        <v>1004.5</v>
      </c>
      <c r="W20985">
        <v>186.64220736000001</v>
      </c>
    </row>
    <row r="20986" spans="1:23" hidden="1" x14ac:dyDescent="0.25">
      <c r="A20986">
        <v>2149800278</v>
      </c>
      <c r="B20986" t="s">
        <v>984</v>
      </c>
      <c r="C20986">
        <v>343000</v>
      </c>
      <c r="D20986">
        <v>6</v>
      </c>
      <c r="E20986">
        <v>5</v>
      </c>
      <c r="F20986">
        <v>2732</v>
      </c>
      <c r="G20986">
        <v>7655</v>
      </c>
      <c r="H20986">
        <v>2</v>
      </c>
      <c r="I20986">
        <v>0</v>
      </c>
      <c r="J20986">
        <v>0</v>
      </c>
      <c r="K20986">
        <v>3</v>
      </c>
      <c r="L20986">
        <v>7</v>
      </c>
      <c r="M20986">
        <v>2732</v>
      </c>
      <c r="N20986">
        <v>0</v>
      </c>
      <c r="O20986">
        <v>2009</v>
      </c>
      <c r="P20986">
        <v>0</v>
      </c>
      <c r="Q20986">
        <v>98002</v>
      </c>
      <c r="R20986" t="s">
        <v>2340</v>
      </c>
      <c r="S20986" t="s">
        <v>955</v>
      </c>
      <c r="T20986">
        <v>3078</v>
      </c>
      <c r="U20986">
        <v>69993</v>
      </c>
      <c r="V20986">
        <v>1366</v>
      </c>
      <c r="W20986">
        <v>285.95555712000004</v>
      </c>
    </row>
    <row r="20987" spans="1:23" hidden="1" x14ac:dyDescent="0.25">
      <c r="A20987">
        <v>2517000650</v>
      </c>
      <c r="B20987" t="s">
        <v>154</v>
      </c>
      <c r="C20987">
        <v>300000</v>
      </c>
      <c r="D20987">
        <v>3</v>
      </c>
      <c r="E20987" s="2">
        <v>45414</v>
      </c>
      <c r="F20987">
        <v>2090</v>
      </c>
      <c r="G20987">
        <v>4590</v>
      </c>
      <c r="H20987">
        <v>2</v>
      </c>
      <c r="I20987">
        <v>0</v>
      </c>
      <c r="J20987">
        <v>0</v>
      </c>
      <c r="K20987">
        <v>3</v>
      </c>
      <c r="L20987">
        <v>7</v>
      </c>
      <c r="M20987">
        <v>2090</v>
      </c>
      <c r="N20987">
        <v>0</v>
      </c>
      <c r="O20987">
        <v>2005</v>
      </c>
      <c r="P20987">
        <v>0</v>
      </c>
      <c r="Q20987">
        <v>98042</v>
      </c>
      <c r="R20987" t="s">
        <v>5212</v>
      </c>
      <c r="S20987" t="s">
        <v>1883</v>
      </c>
      <c r="T20987">
        <v>2190</v>
      </c>
      <c r="U20987">
        <v>4060</v>
      </c>
      <c r="V20987">
        <v>1045</v>
      </c>
      <c r="W20987">
        <v>203.45765760000003</v>
      </c>
    </row>
    <row r="20988" spans="1:23" hidden="1" x14ac:dyDescent="0.25">
      <c r="A20988">
        <v>6021503708</v>
      </c>
      <c r="B20988" t="s">
        <v>749</v>
      </c>
      <c r="C20988">
        <v>334900</v>
      </c>
      <c r="D20988">
        <v>2</v>
      </c>
      <c r="E20988" s="2">
        <v>45414</v>
      </c>
      <c r="F20988">
        <v>980</v>
      </c>
      <c r="G20988">
        <v>1013</v>
      </c>
      <c r="H20988">
        <v>3</v>
      </c>
      <c r="I20988">
        <v>0</v>
      </c>
      <c r="J20988">
        <v>0</v>
      </c>
      <c r="K20988">
        <v>3</v>
      </c>
      <c r="L20988">
        <v>8</v>
      </c>
      <c r="M20988">
        <v>980</v>
      </c>
      <c r="N20988">
        <v>0</v>
      </c>
      <c r="O20988">
        <v>2008</v>
      </c>
      <c r="P20988">
        <v>0</v>
      </c>
      <c r="Q20988">
        <v>98117</v>
      </c>
      <c r="R20988" t="s">
        <v>1201</v>
      </c>
      <c r="S20988" t="s">
        <v>270</v>
      </c>
      <c r="T20988">
        <v>980</v>
      </c>
      <c r="U20988">
        <v>1023</v>
      </c>
      <c r="V20988">
        <v>326.66666666666669</v>
      </c>
      <c r="W20988">
        <v>91.0449792</v>
      </c>
    </row>
    <row r="20989" spans="1:23" hidden="1" x14ac:dyDescent="0.25">
      <c r="A20989">
        <v>8559300120</v>
      </c>
      <c r="B20989" t="s">
        <v>766</v>
      </c>
      <c r="C20989">
        <v>477500</v>
      </c>
      <c r="D20989">
        <v>5</v>
      </c>
      <c r="E20989" s="2">
        <v>45415</v>
      </c>
      <c r="F20989">
        <v>2815</v>
      </c>
      <c r="G20989">
        <v>5619</v>
      </c>
      <c r="H20989">
        <v>2</v>
      </c>
      <c r="I20989">
        <v>0</v>
      </c>
      <c r="J20989">
        <v>0</v>
      </c>
      <c r="K20989">
        <v>3</v>
      </c>
      <c r="L20989">
        <v>9</v>
      </c>
      <c r="M20989">
        <v>2815</v>
      </c>
      <c r="N20989">
        <v>0</v>
      </c>
      <c r="O20989">
        <v>2012</v>
      </c>
      <c r="P20989">
        <v>0</v>
      </c>
      <c r="Q20989">
        <v>98055</v>
      </c>
      <c r="R20989" t="s">
        <v>5275</v>
      </c>
      <c r="S20989" t="s">
        <v>1540</v>
      </c>
      <c r="T20989">
        <v>2583</v>
      </c>
      <c r="U20989">
        <v>5295</v>
      </c>
      <c r="V20989">
        <v>1407.5</v>
      </c>
      <c r="W20989">
        <v>239.96855232000001</v>
      </c>
    </row>
    <row r="20990" spans="1:23" hidden="1" x14ac:dyDescent="0.25">
      <c r="A20990">
        <v>3305100230</v>
      </c>
      <c r="B20990" t="s">
        <v>262</v>
      </c>
      <c r="C20990">
        <v>820000</v>
      </c>
      <c r="D20990">
        <v>4</v>
      </c>
      <c r="E20990" s="2">
        <v>45414</v>
      </c>
      <c r="F20990">
        <v>3170</v>
      </c>
      <c r="G20990">
        <v>8523</v>
      </c>
      <c r="H20990">
        <v>2</v>
      </c>
      <c r="I20990">
        <v>0</v>
      </c>
      <c r="J20990">
        <v>0</v>
      </c>
      <c r="K20990">
        <v>3</v>
      </c>
      <c r="L20990">
        <v>9</v>
      </c>
      <c r="M20990">
        <v>3170</v>
      </c>
      <c r="N20990">
        <v>0</v>
      </c>
      <c r="O20990">
        <v>2008</v>
      </c>
      <c r="P20990">
        <v>0</v>
      </c>
      <c r="Q20990">
        <v>98033</v>
      </c>
      <c r="R20990" t="s">
        <v>3821</v>
      </c>
      <c r="S20990" t="s">
        <v>309</v>
      </c>
      <c r="T20990">
        <v>3230</v>
      </c>
      <c r="U20990">
        <v>8523</v>
      </c>
      <c r="V20990">
        <v>1585</v>
      </c>
      <c r="W20990">
        <v>300.07681920000005</v>
      </c>
    </row>
    <row r="20991" spans="1:23" hidden="1" x14ac:dyDescent="0.25">
      <c r="A20991">
        <v>2135200155</v>
      </c>
      <c r="B20991" t="s">
        <v>381</v>
      </c>
      <c r="C20991">
        <v>580000</v>
      </c>
      <c r="D20991">
        <v>5</v>
      </c>
      <c r="E20991" s="1">
        <v>45717</v>
      </c>
      <c r="F20991">
        <v>3030</v>
      </c>
      <c r="G20991">
        <v>7410</v>
      </c>
      <c r="H20991">
        <v>2</v>
      </c>
      <c r="I20991">
        <v>0</v>
      </c>
      <c r="J20991">
        <v>0</v>
      </c>
      <c r="K20991">
        <v>3</v>
      </c>
      <c r="L20991">
        <v>8</v>
      </c>
      <c r="M20991">
        <v>2150</v>
      </c>
      <c r="N20991">
        <v>880</v>
      </c>
      <c r="O20991">
        <v>2014</v>
      </c>
      <c r="P20991">
        <v>0</v>
      </c>
      <c r="Q20991">
        <v>98106</v>
      </c>
      <c r="R20991" t="s">
        <v>2880</v>
      </c>
      <c r="S20991" t="s">
        <v>777</v>
      </c>
      <c r="T20991">
        <v>2020</v>
      </c>
      <c r="U20991">
        <v>7410</v>
      </c>
      <c r="V20991">
        <v>1515</v>
      </c>
      <c r="W20991">
        <v>187.66414080000001</v>
      </c>
    </row>
    <row r="20992" spans="1:23" hidden="1" x14ac:dyDescent="0.25">
      <c r="A20992">
        <v>2919700109</v>
      </c>
      <c r="B20992" t="s">
        <v>775</v>
      </c>
      <c r="C20992">
        <v>350000</v>
      </c>
      <c r="D20992">
        <v>2</v>
      </c>
      <c r="E20992" s="2">
        <v>45414</v>
      </c>
      <c r="F20992">
        <v>1280</v>
      </c>
      <c r="G20992">
        <v>940</v>
      </c>
      <c r="H20992">
        <v>2</v>
      </c>
      <c r="I20992">
        <v>0</v>
      </c>
      <c r="J20992">
        <v>0</v>
      </c>
      <c r="K20992">
        <v>3</v>
      </c>
      <c r="L20992">
        <v>8</v>
      </c>
      <c r="M20992">
        <v>1060</v>
      </c>
      <c r="N20992">
        <v>220</v>
      </c>
      <c r="O20992">
        <v>2006</v>
      </c>
      <c r="P20992">
        <v>0</v>
      </c>
      <c r="Q20992">
        <v>98103</v>
      </c>
      <c r="R20992" t="s">
        <v>2709</v>
      </c>
      <c r="S20992" t="s">
        <v>144</v>
      </c>
      <c r="T20992">
        <v>1290</v>
      </c>
      <c r="U20992">
        <v>2900</v>
      </c>
      <c r="V20992">
        <v>640</v>
      </c>
      <c r="W20992">
        <v>119.84492160000001</v>
      </c>
    </row>
    <row r="20993" spans="1:23" hidden="1" x14ac:dyDescent="0.25">
      <c r="A20993">
        <v>8725950220</v>
      </c>
      <c r="B20993" t="s">
        <v>277</v>
      </c>
      <c r="C20993">
        <v>910000</v>
      </c>
      <c r="D20993">
        <v>3</v>
      </c>
      <c r="E20993" s="2">
        <v>45414</v>
      </c>
      <c r="F20993">
        <v>2030</v>
      </c>
      <c r="G20993">
        <v>1160</v>
      </c>
      <c r="H20993">
        <v>3</v>
      </c>
      <c r="I20993">
        <v>0</v>
      </c>
      <c r="J20993">
        <v>0</v>
      </c>
      <c r="K20993">
        <v>3</v>
      </c>
      <c r="L20993">
        <v>9</v>
      </c>
      <c r="M20993">
        <v>1970</v>
      </c>
      <c r="N20993">
        <v>60</v>
      </c>
      <c r="O20993">
        <v>2007</v>
      </c>
      <c r="P20993">
        <v>0</v>
      </c>
      <c r="Q20993">
        <v>98004</v>
      </c>
      <c r="R20993" t="s">
        <v>5717</v>
      </c>
      <c r="S20993" t="s">
        <v>489</v>
      </c>
      <c r="T20993">
        <v>1950</v>
      </c>
      <c r="U20993">
        <v>1160</v>
      </c>
      <c r="V20993">
        <v>676.66666666666663</v>
      </c>
      <c r="W20993">
        <v>181.16092800000001</v>
      </c>
    </row>
    <row r="20994" spans="1:23" hidden="1" x14ac:dyDescent="0.25">
      <c r="A20994">
        <v>1776230220</v>
      </c>
      <c r="B20994" t="s">
        <v>96</v>
      </c>
      <c r="C20994">
        <v>414000</v>
      </c>
      <c r="D20994">
        <v>3</v>
      </c>
      <c r="E20994" s="2">
        <v>45414</v>
      </c>
      <c r="F20994">
        <v>2490</v>
      </c>
      <c r="G20994">
        <v>4540</v>
      </c>
      <c r="H20994" s="2">
        <v>45414</v>
      </c>
      <c r="I20994">
        <v>0</v>
      </c>
      <c r="J20994">
        <v>0</v>
      </c>
      <c r="K20994">
        <v>3</v>
      </c>
      <c r="L20994">
        <v>8</v>
      </c>
      <c r="M20994">
        <v>2490</v>
      </c>
      <c r="N20994">
        <v>0</v>
      </c>
      <c r="O20994">
        <v>2012</v>
      </c>
      <c r="P20994">
        <v>0</v>
      </c>
      <c r="Q20994">
        <v>98059</v>
      </c>
      <c r="R20994" t="s">
        <v>2641</v>
      </c>
      <c r="S20994" t="s">
        <v>2466</v>
      </c>
      <c r="T20994">
        <v>2640</v>
      </c>
      <c r="U20994">
        <v>3844</v>
      </c>
      <c r="V20994">
        <v>5.4828907385387766E-2</v>
      </c>
      <c r="W20994">
        <v>245.26402560000002</v>
      </c>
    </row>
    <row r="20995" spans="1:23" hidden="1" x14ac:dyDescent="0.25">
      <c r="A20995">
        <v>9211010230</v>
      </c>
      <c r="B20995" t="s">
        <v>287</v>
      </c>
      <c r="C20995">
        <v>525000</v>
      </c>
      <c r="D20995">
        <v>3</v>
      </c>
      <c r="E20995" s="2">
        <v>45414</v>
      </c>
      <c r="F20995">
        <v>3030</v>
      </c>
      <c r="G20995">
        <v>4500</v>
      </c>
      <c r="H20995">
        <v>2</v>
      </c>
      <c r="I20995">
        <v>0</v>
      </c>
      <c r="J20995">
        <v>0</v>
      </c>
      <c r="K20995">
        <v>3</v>
      </c>
      <c r="L20995">
        <v>8</v>
      </c>
      <c r="M20995">
        <v>3030</v>
      </c>
      <c r="N20995">
        <v>0</v>
      </c>
      <c r="O20995">
        <v>2009</v>
      </c>
      <c r="P20995">
        <v>0</v>
      </c>
      <c r="Q20995">
        <v>98059</v>
      </c>
      <c r="R20995" t="s">
        <v>4794</v>
      </c>
      <c r="S20995" t="s">
        <v>1389</v>
      </c>
      <c r="T20995">
        <v>3030</v>
      </c>
      <c r="U20995">
        <v>4501</v>
      </c>
      <c r="V20995">
        <v>1515</v>
      </c>
      <c r="W20995">
        <v>281.49621120000006</v>
      </c>
    </row>
    <row r="20996" spans="1:23" hidden="1" x14ac:dyDescent="0.25">
      <c r="A20996">
        <v>1972201772</v>
      </c>
      <c r="B20996" t="s">
        <v>416</v>
      </c>
      <c r="C20996">
        <v>650000</v>
      </c>
      <c r="D20996">
        <v>2</v>
      </c>
      <c r="E20996" s="2">
        <v>45414</v>
      </c>
      <c r="F20996">
        <v>1470</v>
      </c>
      <c r="G20996">
        <v>690</v>
      </c>
      <c r="H20996">
        <v>3</v>
      </c>
      <c r="I20996">
        <v>0</v>
      </c>
      <c r="J20996">
        <v>3</v>
      </c>
      <c r="K20996">
        <v>3</v>
      </c>
      <c r="L20996">
        <v>8</v>
      </c>
      <c r="M20996">
        <v>1470</v>
      </c>
      <c r="N20996">
        <v>0</v>
      </c>
      <c r="O20996">
        <v>2008</v>
      </c>
      <c r="P20996">
        <v>0</v>
      </c>
      <c r="Q20996">
        <v>98103</v>
      </c>
      <c r="R20996" t="s">
        <v>5451</v>
      </c>
      <c r="S20996" t="s">
        <v>1250</v>
      </c>
      <c r="T20996">
        <v>1480</v>
      </c>
      <c r="U20996">
        <v>1284</v>
      </c>
      <c r="V20996">
        <v>490</v>
      </c>
      <c r="W20996">
        <v>137.49649920000002</v>
      </c>
    </row>
    <row r="20997" spans="1:23" hidden="1" x14ac:dyDescent="0.25">
      <c r="A20997">
        <v>9268851320</v>
      </c>
      <c r="B20997" t="s">
        <v>192</v>
      </c>
      <c r="C20997">
        <v>450000</v>
      </c>
      <c r="D20997">
        <v>3</v>
      </c>
      <c r="E20997" s="1">
        <v>45689</v>
      </c>
      <c r="F20997">
        <v>1620</v>
      </c>
      <c r="G20997">
        <v>997</v>
      </c>
      <c r="H20997" s="2">
        <v>45414</v>
      </c>
      <c r="I20997">
        <v>0</v>
      </c>
      <c r="J20997">
        <v>0</v>
      </c>
      <c r="K20997">
        <v>3</v>
      </c>
      <c r="L20997">
        <v>8</v>
      </c>
      <c r="M20997">
        <v>1540</v>
      </c>
      <c r="N20997">
        <v>80</v>
      </c>
      <c r="O20997">
        <v>2012</v>
      </c>
      <c r="P20997">
        <v>0</v>
      </c>
      <c r="Q20997">
        <v>98027</v>
      </c>
      <c r="R20997" t="s">
        <v>269</v>
      </c>
      <c r="S20997" t="s">
        <v>135</v>
      </c>
      <c r="T20997">
        <v>1620</v>
      </c>
      <c r="U20997">
        <v>1068</v>
      </c>
      <c r="V20997">
        <v>3.56718192627824E-2</v>
      </c>
      <c r="W20997">
        <v>150.50292480000002</v>
      </c>
    </row>
    <row r="20998" spans="1:23" hidden="1" x14ac:dyDescent="0.25">
      <c r="A20998">
        <v>1424059154</v>
      </c>
      <c r="B20998" t="s">
        <v>87</v>
      </c>
      <c r="C20998" t="s">
        <v>1514</v>
      </c>
      <c r="D20998">
        <v>4</v>
      </c>
      <c r="E20998">
        <v>3</v>
      </c>
      <c r="F20998">
        <v>5520</v>
      </c>
      <c r="G20998">
        <v>8313</v>
      </c>
      <c r="H20998">
        <v>2</v>
      </c>
      <c r="I20998">
        <v>0</v>
      </c>
      <c r="J20998">
        <v>3</v>
      </c>
      <c r="K20998">
        <v>3</v>
      </c>
      <c r="L20998">
        <v>9</v>
      </c>
      <c r="M20998">
        <v>3570</v>
      </c>
      <c r="N20998">
        <v>1950</v>
      </c>
      <c r="O20998">
        <v>2008</v>
      </c>
      <c r="P20998">
        <v>0</v>
      </c>
      <c r="Q20998">
        <v>98006</v>
      </c>
      <c r="R20998" t="s">
        <v>2309</v>
      </c>
      <c r="S20998" t="s">
        <v>873</v>
      </c>
      <c r="T20998">
        <v>3770</v>
      </c>
      <c r="U20998">
        <v>8278</v>
      </c>
      <c r="V20998">
        <v>2760</v>
      </c>
      <c r="W20998">
        <v>350.24446080000001</v>
      </c>
    </row>
    <row r="20999" spans="1:23" hidden="1" x14ac:dyDescent="0.25">
      <c r="A20999">
        <v>626059365</v>
      </c>
      <c r="B20999" t="s">
        <v>3005</v>
      </c>
      <c r="C20999">
        <v>699000</v>
      </c>
      <c r="D20999">
        <v>3</v>
      </c>
      <c r="E20999" s="2">
        <v>45415</v>
      </c>
      <c r="F20999">
        <v>3200</v>
      </c>
      <c r="G20999">
        <v>10344</v>
      </c>
      <c r="H20999">
        <v>2</v>
      </c>
      <c r="I20999">
        <v>0</v>
      </c>
      <c r="J20999">
        <v>0</v>
      </c>
      <c r="K20999">
        <v>3</v>
      </c>
      <c r="L20999">
        <v>10</v>
      </c>
      <c r="M20999">
        <v>3200</v>
      </c>
      <c r="N20999">
        <v>0</v>
      </c>
      <c r="O20999">
        <v>2007</v>
      </c>
      <c r="P20999">
        <v>0</v>
      </c>
      <c r="Q20999">
        <v>98011</v>
      </c>
      <c r="R20999" t="s">
        <v>4687</v>
      </c>
      <c r="S20999" t="s">
        <v>611</v>
      </c>
      <c r="T20999">
        <v>2550</v>
      </c>
      <c r="U20999">
        <v>20152</v>
      </c>
      <c r="V20999">
        <v>1600</v>
      </c>
      <c r="W20999">
        <v>236.90275200000002</v>
      </c>
    </row>
    <row r="21000" spans="1:23" hidden="1" x14ac:dyDescent="0.25">
      <c r="A21000">
        <v>3885802136</v>
      </c>
      <c r="B21000" t="s">
        <v>316</v>
      </c>
      <c r="C21000">
        <v>899000</v>
      </c>
      <c r="D21000">
        <v>4</v>
      </c>
      <c r="E21000" s="2">
        <v>45414</v>
      </c>
      <c r="F21000">
        <v>2580</v>
      </c>
      <c r="G21000">
        <v>3943</v>
      </c>
      <c r="H21000">
        <v>2</v>
      </c>
      <c r="I21000">
        <v>0</v>
      </c>
      <c r="J21000">
        <v>0</v>
      </c>
      <c r="K21000">
        <v>3</v>
      </c>
      <c r="L21000">
        <v>8</v>
      </c>
      <c r="M21000">
        <v>2580</v>
      </c>
      <c r="N21000">
        <v>0</v>
      </c>
      <c r="O21000">
        <v>2013</v>
      </c>
      <c r="P21000">
        <v>0</v>
      </c>
      <c r="Q21000">
        <v>98033</v>
      </c>
      <c r="R21000" t="s">
        <v>1963</v>
      </c>
      <c r="S21000" t="s">
        <v>75</v>
      </c>
      <c r="T21000">
        <v>1700</v>
      </c>
      <c r="U21000">
        <v>5772</v>
      </c>
      <c r="V21000">
        <v>1290</v>
      </c>
      <c r="W21000">
        <v>157.93516800000003</v>
      </c>
    </row>
    <row r="21001" spans="1:23" hidden="1" x14ac:dyDescent="0.25">
      <c r="A21001">
        <v>7967000150</v>
      </c>
      <c r="B21001" t="s">
        <v>1000</v>
      </c>
      <c r="C21001">
        <v>353500</v>
      </c>
      <c r="D21001">
        <v>4</v>
      </c>
      <c r="E21001">
        <v>3</v>
      </c>
      <c r="F21001">
        <v>2050</v>
      </c>
      <c r="G21001">
        <v>4000</v>
      </c>
      <c r="H21001">
        <v>2</v>
      </c>
      <c r="I21001">
        <v>0</v>
      </c>
      <c r="J21001">
        <v>0</v>
      </c>
      <c r="K21001">
        <v>3</v>
      </c>
      <c r="L21001">
        <v>8</v>
      </c>
      <c r="M21001">
        <v>2050</v>
      </c>
      <c r="N21001">
        <v>0</v>
      </c>
      <c r="O21001">
        <v>2014</v>
      </c>
      <c r="P21001">
        <v>0</v>
      </c>
      <c r="Q21001">
        <v>98001</v>
      </c>
      <c r="R21001" t="s">
        <v>5008</v>
      </c>
      <c r="S21001" t="s">
        <v>552</v>
      </c>
      <c r="T21001">
        <v>2050</v>
      </c>
      <c r="U21001">
        <v>4000</v>
      </c>
      <c r="V21001">
        <v>1025</v>
      </c>
      <c r="W21001">
        <v>190.45123200000003</v>
      </c>
    </row>
    <row r="21002" spans="1:23" hidden="1" x14ac:dyDescent="0.25">
      <c r="A21002">
        <v>7853360720</v>
      </c>
      <c r="B21002" t="s">
        <v>284</v>
      </c>
      <c r="C21002">
        <v>485000</v>
      </c>
      <c r="D21002">
        <v>3</v>
      </c>
      <c r="E21002" s="2">
        <v>45414</v>
      </c>
      <c r="F21002">
        <v>2430</v>
      </c>
      <c r="G21002">
        <v>5867</v>
      </c>
      <c r="H21002">
        <v>2</v>
      </c>
      <c r="I21002">
        <v>0</v>
      </c>
      <c r="J21002">
        <v>0</v>
      </c>
      <c r="K21002">
        <v>3</v>
      </c>
      <c r="L21002">
        <v>7</v>
      </c>
      <c r="M21002">
        <v>2430</v>
      </c>
      <c r="N21002">
        <v>0</v>
      </c>
      <c r="O21002">
        <v>2011</v>
      </c>
      <c r="P21002">
        <v>0</v>
      </c>
      <c r="Q21002">
        <v>98065</v>
      </c>
      <c r="R21002" t="s">
        <v>752</v>
      </c>
      <c r="S21002" t="s">
        <v>1284</v>
      </c>
      <c r="T21002">
        <v>2620</v>
      </c>
      <c r="U21002">
        <v>5866</v>
      </c>
      <c r="V21002">
        <v>1215</v>
      </c>
      <c r="W21002">
        <v>243.40596480000002</v>
      </c>
    </row>
    <row r="21003" spans="1:23" hidden="1" x14ac:dyDescent="0.25">
      <c r="A21003">
        <v>8562790150</v>
      </c>
      <c r="B21003" t="s">
        <v>96</v>
      </c>
      <c r="C21003">
        <v>782900</v>
      </c>
      <c r="D21003">
        <v>4</v>
      </c>
      <c r="E21003" s="1">
        <v>45717</v>
      </c>
      <c r="F21003">
        <v>3060</v>
      </c>
      <c r="G21003">
        <v>3898</v>
      </c>
      <c r="H21003">
        <v>2</v>
      </c>
      <c r="I21003">
        <v>0</v>
      </c>
      <c r="J21003">
        <v>0</v>
      </c>
      <c r="K21003">
        <v>3</v>
      </c>
      <c r="L21003">
        <v>10</v>
      </c>
      <c r="M21003">
        <v>2300</v>
      </c>
      <c r="N21003">
        <v>760</v>
      </c>
      <c r="O21003">
        <v>2014</v>
      </c>
      <c r="P21003">
        <v>0</v>
      </c>
      <c r="Q21003">
        <v>98027</v>
      </c>
      <c r="R21003" t="s">
        <v>2440</v>
      </c>
      <c r="S21003" t="s">
        <v>234</v>
      </c>
      <c r="T21003">
        <v>2920</v>
      </c>
      <c r="U21003">
        <v>3448</v>
      </c>
      <c r="V21003">
        <v>1530</v>
      </c>
      <c r="W21003">
        <v>271.27687680000003</v>
      </c>
    </row>
    <row r="21004" spans="1:23" hidden="1" x14ac:dyDescent="0.25">
      <c r="A21004">
        <v>1226039124</v>
      </c>
      <c r="B21004" t="s">
        <v>157</v>
      </c>
      <c r="C21004">
        <v>529000</v>
      </c>
      <c r="D21004">
        <v>2</v>
      </c>
      <c r="E21004">
        <v>2</v>
      </c>
      <c r="F21004">
        <v>1540</v>
      </c>
      <c r="G21004">
        <v>9714</v>
      </c>
      <c r="H21004">
        <v>2</v>
      </c>
      <c r="I21004">
        <v>0</v>
      </c>
      <c r="J21004">
        <v>0</v>
      </c>
      <c r="K21004">
        <v>3</v>
      </c>
      <c r="L21004">
        <v>8</v>
      </c>
      <c r="M21004">
        <v>1540</v>
      </c>
      <c r="N21004">
        <v>0</v>
      </c>
      <c r="O21004">
        <v>2008</v>
      </c>
      <c r="P21004">
        <v>0</v>
      </c>
      <c r="Q21004">
        <v>98177</v>
      </c>
      <c r="R21004" t="s">
        <v>2720</v>
      </c>
      <c r="S21004" t="s">
        <v>418</v>
      </c>
      <c r="T21004">
        <v>1840</v>
      </c>
      <c r="U21004">
        <v>8179</v>
      </c>
      <c r="V21004">
        <v>770</v>
      </c>
      <c r="W21004">
        <v>170.9415936</v>
      </c>
    </row>
    <row r="21005" spans="1:23" hidden="1" x14ac:dyDescent="0.25">
      <c r="A21005">
        <v>2767704251</v>
      </c>
      <c r="B21005" t="s">
        <v>766</v>
      </c>
      <c r="C21005">
        <v>514700</v>
      </c>
      <c r="D21005">
        <v>3</v>
      </c>
      <c r="E21005" s="1">
        <v>45717</v>
      </c>
      <c r="F21005">
        <v>1310</v>
      </c>
      <c r="G21005">
        <v>1072</v>
      </c>
      <c r="H21005">
        <v>2</v>
      </c>
      <c r="I21005">
        <v>0</v>
      </c>
      <c r="J21005">
        <v>0</v>
      </c>
      <c r="K21005">
        <v>3</v>
      </c>
      <c r="L21005">
        <v>8</v>
      </c>
      <c r="M21005">
        <v>1060</v>
      </c>
      <c r="N21005">
        <v>250</v>
      </c>
      <c r="O21005">
        <v>2008</v>
      </c>
      <c r="P21005">
        <v>0</v>
      </c>
      <c r="Q21005">
        <v>98107</v>
      </c>
      <c r="R21005" t="s">
        <v>4181</v>
      </c>
      <c r="S21005" t="s">
        <v>463</v>
      </c>
      <c r="T21005">
        <v>1160</v>
      </c>
      <c r="U21005">
        <v>1266</v>
      </c>
      <c r="V21005">
        <v>655</v>
      </c>
      <c r="W21005">
        <v>107.76752640000002</v>
      </c>
    </row>
    <row r="21006" spans="1:23" hidden="1" x14ac:dyDescent="0.25">
      <c r="A21006">
        <v>3862710210</v>
      </c>
      <c r="B21006" t="s">
        <v>834</v>
      </c>
      <c r="C21006">
        <v>409316</v>
      </c>
      <c r="D21006">
        <v>3</v>
      </c>
      <c r="E21006" s="2">
        <v>45414</v>
      </c>
      <c r="F21006">
        <v>1800</v>
      </c>
      <c r="G21006">
        <v>3168</v>
      </c>
      <c r="H21006">
        <v>2</v>
      </c>
      <c r="I21006">
        <v>0</v>
      </c>
      <c r="J21006">
        <v>0</v>
      </c>
      <c r="K21006">
        <v>3</v>
      </c>
      <c r="L21006">
        <v>8</v>
      </c>
      <c r="M21006">
        <v>1800</v>
      </c>
      <c r="N21006">
        <v>0</v>
      </c>
      <c r="O21006">
        <v>2014</v>
      </c>
      <c r="P21006">
        <v>0</v>
      </c>
      <c r="Q21006">
        <v>98065</v>
      </c>
      <c r="R21006" t="s">
        <v>2732</v>
      </c>
      <c r="S21006" t="s">
        <v>5995</v>
      </c>
      <c r="T21006">
        <v>1800</v>
      </c>
      <c r="U21006">
        <v>3393</v>
      </c>
      <c r="V21006">
        <v>900</v>
      </c>
      <c r="W21006">
        <v>167.225472</v>
      </c>
    </row>
    <row r="21007" spans="1:23" hidden="1" x14ac:dyDescent="0.25">
      <c r="A21007">
        <v>255460330</v>
      </c>
      <c r="B21007" t="s">
        <v>1200</v>
      </c>
      <c r="C21007">
        <v>388598</v>
      </c>
      <c r="D21007">
        <v>3</v>
      </c>
      <c r="E21007" s="2">
        <v>45414</v>
      </c>
      <c r="F21007">
        <v>2370</v>
      </c>
      <c r="G21007">
        <v>4200</v>
      </c>
      <c r="H21007">
        <v>2</v>
      </c>
      <c r="I21007">
        <v>0</v>
      </c>
      <c r="J21007">
        <v>0</v>
      </c>
      <c r="K21007">
        <v>3</v>
      </c>
      <c r="L21007">
        <v>8</v>
      </c>
      <c r="M21007">
        <v>2370</v>
      </c>
      <c r="N21007">
        <v>0</v>
      </c>
      <c r="O21007">
        <v>2014</v>
      </c>
      <c r="P21007">
        <v>0</v>
      </c>
      <c r="Q21007">
        <v>98038</v>
      </c>
      <c r="R21007" t="s">
        <v>2169</v>
      </c>
      <c r="S21007" t="s">
        <v>1618</v>
      </c>
      <c r="T21007">
        <v>2370</v>
      </c>
      <c r="U21007">
        <v>4370</v>
      </c>
      <c r="V21007">
        <v>1185</v>
      </c>
      <c r="W21007">
        <v>220.18020480000004</v>
      </c>
    </row>
    <row r="21008" spans="1:23" hidden="1" x14ac:dyDescent="0.25">
      <c r="A21008">
        <v>291310610</v>
      </c>
      <c r="B21008" t="s">
        <v>398</v>
      </c>
      <c r="C21008">
        <v>415000</v>
      </c>
      <c r="D21008">
        <v>3</v>
      </c>
      <c r="E21008" s="1">
        <v>45689</v>
      </c>
      <c r="F21008">
        <v>1445</v>
      </c>
      <c r="G21008">
        <v>1512</v>
      </c>
      <c r="H21008">
        <v>2</v>
      </c>
      <c r="I21008">
        <v>0</v>
      </c>
      <c r="J21008">
        <v>0</v>
      </c>
      <c r="K21008">
        <v>3</v>
      </c>
      <c r="L21008">
        <v>7</v>
      </c>
      <c r="M21008">
        <v>1300</v>
      </c>
      <c r="N21008">
        <v>145</v>
      </c>
      <c r="O21008">
        <v>2004</v>
      </c>
      <c r="P21008">
        <v>0</v>
      </c>
      <c r="Q21008">
        <v>98027</v>
      </c>
      <c r="R21008" t="s">
        <v>1420</v>
      </c>
      <c r="S21008" t="s">
        <v>1566</v>
      </c>
      <c r="T21008">
        <v>1445</v>
      </c>
      <c r="U21008">
        <v>1082</v>
      </c>
      <c r="V21008">
        <v>722.5</v>
      </c>
      <c r="W21008">
        <v>134.24489280000003</v>
      </c>
    </row>
    <row r="21009" spans="1:23" hidden="1" x14ac:dyDescent="0.25">
      <c r="A21009">
        <v>9126101121</v>
      </c>
      <c r="B21009" t="s">
        <v>184</v>
      </c>
      <c r="C21009">
        <v>521500</v>
      </c>
      <c r="D21009">
        <v>3</v>
      </c>
      <c r="E21009" s="1">
        <v>45689</v>
      </c>
      <c r="F21009">
        <v>1450</v>
      </c>
      <c r="G21009">
        <v>1619</v>
      </c>
      <c r="H21009">
        <v>2</v>
      </c>
      <c r="I21009">
        <v>0</v>
      </c>
      <c r="J21009">
        <v>0</v>
      </c>
      <c r="K21009">
        <v>3</v>
      </c>
      <c r="L21009">
        <v>8</v>
      </c>
      <c r="M21009">
        <v>1140</v>
      </c>
      <c r="N21009">
        <v>310</v>
      </c>
      <c r="O21009">
        <v>2006</v>
      </c>
      <c r="P21009">
        <v>0</v>
      </c>
      <c r="Q21009">
        <v>98122</v>
      </c>
      <c r="R21009" t="s">
        <v>4970</v>
      </c>
      <c r="S21009" t="s">
        <v>104</v>
      </c>
      <c r="T21009">
        <v>1580</v>
      </c>
      <c r="U21009">
        <v>3472</v>
      </c>
      <c r="V21009">
        <v>725</v>
      </c>
      <c r="W21009">
        <v>146.78680320000001</v>
      </c>
    </row>
    <row r="21010" spans="1:23" hidden="1" x14ac:dyDescent="0.25">
      <c r="A21010">
        <v>9274200322</v>
      </c>
      <c r="B21010" t="s">
        <v>414</v>
      </c>
      <c r="C21010">
        <v>580000</v>
      </c>
      <c r="D21010">
        <v>3</v>
      </c>
      <c r="E21010" s="2">
        <v>45414</v>
      </c>
      <c r="F21010">
        <v>1740</v>
      </c>
      <c r="G21010">
        <v>1236</v>
      </c>
      <c r="H21010">
        <v>3</v>
      </c>
      <c r="I21010">
        <v>0</v>
      </c>
      <c r="J21010">
        <v>2</v>
      </c>
      <c r="K21010">
        <v>3</v>
      </c>
      <c r="L21010">
        <v>8</v>
      </c>
      <c r="M21010">
        <v>1740</v>
      </c>
      <c r="N21010">
        <v>0</v>
      </c>
      <c r="O21010">
        <v>2008</v>
      </c>
      <c r="P21010">
        <v>0</v>
      </c>
      <c r="Q21010">
        <v>98116</v>
      </c>
      <c r="R21010" t="s">
        <v>2990</v>
      </c>
      <c r="S21010" t="s">
        <v>270</v>
      </c>
      <c r="T21010">
        <v>1740</v>
      </c>
      <c r="U21010">
        <v>1280</v>
      </c>
      <c r="V21010">
        <v>580</v>
      </c>
      <c r="W21010">
        <v>161.65128960000001</v>
      </c>
    </row>
    <row r="21011" spans="1:23" hidden="1" x14ac:dyDescent="0.25">
      <c r="A21011">
        <v>6666830230</v>
      </c>
      <c r="B21011" t="s">
        <v>689</v>
      </c>
      <c r="C21011">
        <v>882566</v>
      </c>
      <c r="D21011">
        <v>4</v>
      </c>
      <c r="E21011" s="2">
        <v>45414</v>
      </c>
      <c r="F21011">
        <v>3560</v>
      </c>
      <c r="G21011">
        <v>5265</v>
      </c>
      <c r="H21011">
        <v>3</v>
      </c>
      <c r="I21011">
        <v>0</v>
      </c>
      <c r="J21011">
        <v>0</v>
      </c>
      <c r="K21011">
        <v>3</v>
      </c>
      <c r="L21011">
        <v>8</v>
      </c>
      <c r="M21011">
        <v>3560</v>
      </c>
      <c r="N21011">
        <v>0</v>
      </c>
      <c r="O21011">
        <v>2014</v>
      </c>
      <c r="P21011">
        <v>0</v>
      </c>
      <c r="Q21011">
        <v>98052</v>
      </c>
      <c r="R21011" t="s">
        <v>1187</v>
      </c>
      <c r="S21011" t="s">
        <v>1202</v>
      </c>
      <c r="T21011">
        <v>3220</v>
      </c>
      <c r="U21011">
        <v>4892</v>
      </c>
      <c r="V21011">
        <v>1186.6666666666667</v>
      </c>
      <c r="W21011">
        <v>299.1477888</v>
      </c>
    </row>
    <row r="21012" spans="1:23" hidden="1" x14ac:dyDescent="0.25">
      <c r="A21012">
        <v>1604601803</v>
      </c>
      <c r="B21012" t="s">
        <v>744</v>
      </c>
      <c r="C21012">
        <v>525000</v>
      </c>
      <c r="D21012">
        <v>3</v>
      </c>
      <c r="E21012" s="1">
        <v>27426</v>
      </c>
      <c r="F21012">
        <v>2130</v>
      </c>
      <c r="G21012">
        <v>1400</v>
      </c>
      <c r="H21012">
        <v>2</v>
      </c>
      <c r="I21012">
        <v>0</v>
      </c>
      <c r="J21012">
        <v>0</v>
      </c>
      <c r="K21012">
        <v>3</v>
      </c>
      <c r="L21012">
        <v>9</v>
      </c>
      <c r="M21012">
        <v>1080</v>
      </c>
      <c r="N21012">
        <v>1050</v>
      </c>
      <c r="O21012">
        <v>2010</v>
      </c>
      <c r="P21012">
        <v>0</v>
      </c>
      <c r="Q21012">
        <v>98118</v>
      </c>
      <c r="R21012" t="s">
        <v>4069</v>
      </c>
      <c r="S21012" t="s">
        <v>180</v>
      </c>
      <c r="T21012">
        <v>1880</v>
      </c>
      <c r="U21012">
        <v>3132</v>
      </c>
      <c r="V21012">
        <v>1065</v>
      </c>
      <c r="W21012">
        <v>174.65771520000001</v>
      </c>
    </row>
    <row r="21013" spans="1:23" hidden="1" x14ac:dyDescent="0.25">
      <c r="A21013">
        <v>7702080150</v>
      </c>
      <c r="B21013" t="s">
        <v>99</v>
      </c>
      <c r="C21013">
        <v>515000</v>
      </c>
      <c r="D21013">
        <v>5</v>
      </c>
      <c r="E21013" s="1">
        <v>27426</v>
      </c>
      <c r="F21013">
        <v>2980</v>
      </c>
      <c r="G21013">
        <v>4502</v>
      </c>
      <c r="H21013">
        <v>2</v>
      </c>
      <c r="I21013">
        <v>0</v>
      </c>
      <c r="J21013">
        <v>0</v>
      </c>
      <c r="K21013">
        <v>3</v>
      </c>
      <c r="L21013">
        <v>9</v>
      </c>
      <c r="M21013">
        <v>2980</v>
      </c>
      <c r="N21013">
        <v>0</v>
      </c>
      <c r="O21013">
        <v>2007</v>
      </c>
      <c r="P21013">
        <v>0</v>
      </c>
      <c r="Q21013">
        <v>98028</v>
      </c>
      <c r="R21013" t="s">
        <v>2688</v>
      </c>
      <c r="S21013" t="s">
        <v>2104</v>
      </c>
      <c r="T21013">
        <v>2850</v>
      </c>
      <c r="U21013">
        <v>4501</v>
      </c>
      <c r="V21013">
        <v>1490</v>
      </c>
      <c r="W21013">
        <v>264.77366400000005</v>
      </c>
    </row>
    <row r="21014" spans="1:23" hidden="1" x14ac:dyDescent="0.25">
      <c r="A21014">
        <v>7853400220</v>
      </c>
      <c r="B21014" t="s">
        <v>1418</v>
      </c>
      <c r="C21014">
        <v>589410</v>
      </c>
      <c r="D21014">
        <v>3</v>
      </c>
      <c r="E21014">
        <v>3</v>
      </c>
      <c r="F21014">
        <v>2840</v>
      </c>
      <c r="G21014">
        <v>7201</v>
      </c>
      <c r="H21014">
        <v>2</v>
      </c>
      <c r="I21014">
        <v>0</v>
      </c>
      <c r="J21014">
        <v>0</v>
      </c>
      <c r="K21014">
        <v>3</v>
      </c>
      <c r="L21014">
        <v>9</v>
      </c>
      <c r="M21014">
        <v>2840</v>
      </c>
      <c r="N21014">
        <v>0</v>
      </c>
      <c r="O21014">
        <v>2014</v>
      </c>
      <c r="P21014">
        <v>0</v>
      </c>
      <c r="Q21014">
        <v>98065</v>
      </c>
      <c r="R21014" t="s">
        <v>2200</v>
      </c>
      <c r="S21014" t="s">
        <v>3236</v>
      </c>
      <c r="T21014">
        <v>2540</v>
      </c>
      <c r="U21014">
        <v>5260</v>
      </c>
      <c r="V21014">
        <v>1420</v>
      </c>
      <c r="W21014">
        <v>235.9737216</v>
      </c>
    </row>
    <row r="21015" spans="1:23" hidden="1" x14ac:dyDescent="0.25">
      <c r="A21015">
        <v>3895100039</v>
      </c>
      <c r="B21015" t="s">
        <v>454</v>
      </c>
      <c r="C21015">
        <v>757500</v>
      </c>
      <c r="D21015">
        <v>4</v>
      </c>
      <c r="E21015" s="2">
        <v>45414</v>
      </c>
      <c r="F21015">
        <v>3420</v>
      </c>
      <c r="G21015">
        <v>6845</v>
      </c>
      <c r="H21015">
        <v>2</v>
      </c>
      <c r="I21015">
        <v>0</v>
      </c>
      <c r="J21015">
        <v>0</v>
      </c>
      <c r="K21015">
        <v>3</v>
      </c>
      <c r="L21015">
        <v>9</v>
      </c>
      <c r="M21015">
        <v>3420</v>
      </c>
      <c r="N21015">
        <v>0</v>
      </c>
      <c r="O21015">
        <v>2009</v>
      </c>
      <c r="P21015">
        <v>0</v>
      </c>
      <c r="Q21015">
        <v>98052</v>
      </c>
      <c r="R21015" t="s">
        <v>1386</v>
      </c>
      <c r="S21015" t="s">
        <v>925</v>
      </c>
      <c r="T21015">
        <v>2800</v>
      </c>
      <c r="U21015">
        <v>5715</v>
      </c>
      <c r="V21015">
        <v>1710</v>
      </c>
      <c r="W21015">
        <v>260.12851200000006</v>
      </c>
    </row>
    <row r="21016" spans="1:23" hidden="1" x14ac:dyDescent="0.25">
      <c r="A21016">
        <v>7697000150</v>
      </c>
      <c r="B21016" t="s">
        <v>707</v>
      </c>
      <c r="C21016">
        <v>284000</v>
      </c>
      <c r="D21016">
        <v>3</v>
      </c>
      <c r="E21016" s="2">
        <v>45414</v>
      </c>
      <c r="F21016">
        <v>1660</v>
      </c>
      <c r="G21016">
        <v>4083</v>
      </c>
      <c r="H21016">
        <v>2</v>
      </c>
      <c r="I21016">
        <v>0</v>
      </c>
      <c r="J21016">
        <v>0</v>
      </c>
      <c r="K21016">
        <v>3</v>
      </c>
      <c r="L21016">
        <v>7</v>
      </c>
      <c r="M21016">
        <v>1660</v>
      </c>
      <c r="N21016">
        <v>0</v>
      </c>
      <c r="O21016">
        <v>2013</v>
      </c>
      <c r="P21016">
        <v>0</v>
      </c>
      <c r="Q21016">
        <v>98038</v>
      </c>
      <c r="R21016" t="s">
        <v>4943</v>
      </c>
      <c r="S21016" t="s">
        <v>34</v>
      </c>
      <c r="T21016">
        <v>1800</v>
      </c>
      <c r="U21016">
        <v>4087</v>
      </c>
      <c r="V21016">
        <v>830</v>
      </c>
      <c r="W21016">
        <v>167.225472</v>
      </c>
    </row>
    <row r="21017" spans="1:23" hidden="1" x14ac:dyDescent="0.25">
      <c r="A21017">
        <v>8562780530</v>
      </c>
      <c r="B21017" t="s">
        <v>5365</v>
      </c>
      <c r="C21017">
        <v>338500</v>
      </c>
      <c r="D21017">
        <v>2</v>
      </c>
      <c r="E21017" s="1">
        <v>45689</v>
      </c>
      <c r="F21017">
        <v>1150</v>
      </c>
      <c r="G21017">
        <v>711</v>
      </c>
      <c r="H21017">
        <v>2</v>
      </c>
      <c r="I21017">
        <v>0</v>
      </c>
      <c r="J21017">
        <v>0</v>
      </c>
      <c r="K21017">
        <v>3</v>
      </c>
      <c r="L21017">
        <v>7</v>
      </c>
      <c r="M21017">
        <v>1150</v>
      </c>
      <c r="N21017">
        <v>0</v>
      </c>
      <c r="O21017">
        <v>2013</v>
      </c>
      <c r="P21017">
        <v>0</v>
      </c>
      <c r="Q21017">
        <v>98027</v>
      </c>
      <c r="R21017" t="s">
        <v>3644</v>
      </c>
      <c r="S21017" t="s">
        <v>680</v>
      </c>
      <c r="T21017">
        <v>1150</v>
      </c>
      <c r="U21017">
        <v>748</v>
      </c>
      <c r="V21017">
        <v>575</v>
      </c>
      <c r="W21017">
        <v>106.83849600000002</v>
      </c>
    </row>
    <row r="21018" spans="1:23" hidden="1" x14ac:dyDescent="0.25">
      <c r="A21018">
        <v>291310180</v>
      </c>
      <c r="B21018" t="s">
        <v>119</v>
      </c>
      <c r="C21018">
        <v>379500</v>
      </c>
      <c r="D21018">
        <v>3</v>
      </c>
      <c r="E21018" s="1">
        <v>45689</v>
      </c>
      <c r="F21018">
        <v>1410</v>
      </c>
      <c r="G21018">
        <v>1287</v>
      </c>
      <c r="H21018">
        <v>2</v>
      </c>
      <c r="I21018">
        <v>0</v>
      </c>
      <c r="J21018">
        <v>0</v>
      </c>
      <c r="K21018">
        <v>3</v>
      </c>
      <c r="L21018">
        <v>7</v>
      </c>
      <c r="M21018">
        <v>1290</v>
      </c>
      <c r="N21018">
        <v>120</v>
      </c>
      <c r="O21018">
        <v>2005</v>
      </c>
      <c r="P21018">
        <v>0</v>
      </c>
      <c r="Q21018">
        <v>98027</v>
      </c>
      <c r="R21018" t="s">
        <v>1924</v>
      </c>
      <c r="S21018" t="s">
        <v>2962</v>
      </c>
      <c r="T21018">
        <v>1490</v>
      </c>
      <c r="U21018">
        <v>1435</v>
      </c>
      <c r="V21018">
        <v>705</v>
      </c>
      <c r="W21018">
        <v>138.42552960000003</v>
      </c>
    </row>
    <row r="21019" spans="1:23" hidden="1" x14ac:dyDescent="0.25">
      <c r="A21019">
        <v>1972205633</v>
      </c>
      <c r="B21019" t="s">
        <v>316</v>
      </c>
      <c r="C21019">
        <v>550000</v>
      </c>
      <c r="D21019">
        <v>3</v>
      </c>
      <c r="E21019">
        <v>2</v>
      </c>
      <c r="F21019">
        <v>1420</v>
      </c>
      <c r="G21019">
        <v>1369</v>
      </c>
      <c r="H21019" s="2">
        <v>45414</v>
      </c>
      <c r="I21019">
        <v>0</v>
      </c>
      <c r="J21019">
        <v>0</v>
      </c>
      <c r="K21019">
        <v>3</v>
      </c>
      <c r="L21019">
        <v>9</v>
      </c>
      <c r="M21019">
        <v>1340</v>
      </c>
      <c r="N21019">
        <v>80</v>
      </c>
      <c r="O21019">
        <v>2007</v>
      </c>
      <c r="P21019">
        <v>0</v>
      </c>
      <c r="Q21019">
        <v>98109</v>
      </c>
      <c r="R21019" t="s">
        <v>3809</v>
      </c>
      <c r="S21019" t="s">
        <v>112</v>
      </c>
      <c r="T21019">
        <v>1540</v>
      </c>
      <c r="U21019">
        <v>2168</v>
      </c>
      <c r="V21019">
        <v>3.1267890958735195E-2</v>
      </c>
      <c r="W21019">
        <v>143.0706816</v>
      </c>
    </row>
    <row r="21020" spans="1:23" hidden="1" x14ac:dyDescent="0.25">
      <c r="A21020">
        <v>3023000120</v>
      </c>
      <c r="B21020" t="s">
        <v>591</v>
      </c>
      <c r="C21020">
        <v>294900</v>
      </c>
      <c r="D21020">
        <v>3</v>
      </c>
      <c r="E21020" s="2">
        <v>45414</v>
      </c>
      <c r="F21020">
        <v>1860</v>
      </c>
      <c r="G21020">
        <v>5025</v>
      </c>
      <c r="H21020">
        <v>2</v>
      </c>
      <c r="I21020">
        <v>0</v>
      </c>
      <c r="J21020">
        <v>0</v>
      </c>
      <c r="K21020">
        <v>3</v>
      </c>
      <c r="L21020">
        <v>8</v>
      </c>
      <c r="M21020">
        <v>1860</v>
      </c>
      <c r="N21020">
        <v>0</v>
      </c>
      <c r="O21020">
        <v>2010</v>
      </c>
      <c r="P21020">
        <v>0</v>
      </c>
      <c r="Q21020">
        <v>98038</v>
      </c>
      <c r="R21020" t="s">
        <v>1859</v>
      </c>
      <c r="S21020" t="s">
        <v>1597</v>
      </c>
      <c r="T21020">
        <v>2000</v>
      </c>
      <c r="U21020">
        <v>5550</v>
      </c>
      <c r="V21020">
        <v>930</v>
      </c>
      <c r="W21020">
        <v>185.80608000000001</v>
      </c>
    </row>
    <row r="21021" spans="1:23" hidden="1" x14ac:dyDescent="0.25">
      <c r="A21021">
        <v>7548301056</v>
      </c>
      <c r="B21021" t="s">
        <v>242</v>
      </c>
      <c r="C21021">
        <v>345000</v>
      </c>
      <c r="D21021">
        <v>2</v>
      </c>
      <c r="E21021" s="2">
        <v>45413</v>
      </c>
      <c r="F21021">
        <v>1340</v>
      </c>
      <c r="G21021">
        <v>1210</v>
      </c>
      <c r="H21021">
        <v>2</v>
      </c>
      <c r="I21021">
        <v>0</v>
      </c>
      <c r="J21021">
        <v>0</v>
      </c>
      <c r="K21021">
        <v>3</v>
      </c>
      <c r="L21021">
        <v>8</v>
      </c>
      <c r="M21021">
        <v>1120</v>
      </c>
      <c r="N21021">
        <v>220</v>
      </c>
      <c r="O21021">
        <v>2008</v>
      </c>
      <c r="P21021">
        <v>0</v>
      </c>
      <c r="Q21021">
        <v>98144</v>
      </c>
      <c r="R21021" t="s">
        <v>187</v>
      </c>
      <c r="S21021" t="s">
        <v>879</v>
      </c>
      <c r="T21021">
        <v>1340</v>
      </c>
      <c r="U21021">
        <v>1213</v>
      </c>
      <c r="V21021">
        <v>670</v>
      </c>
      <c r="W21021">
        <v>124.49007360000002</v>
      </c>
    </row>
    <row r="21022" spans="1:23" hidden="1" x14ac:dyDescent="0.25">
      <c r="A21022">
        <v>9826701201</v>
      </c>
      <c r="B21022" t="s">
        <v>697</v>
      </c>
      <c r="C21022">
        <v>450000</v>
      </c>
      <c r="D21022">
        <v>2</v>
      </c>
      <c r="E21022" s="2">
        <v>45413</v>
      </c>
      <c r="F21022">
        <v>1530</v>
      </c>
      <c r="G21022">
        <v>1012</v>
      </c>
      <c r="H21022">
        <v>2</v>
      </c>
      <c r="I21022">
        <v>0</v>
      </c>
      <c r="J21022">
        <v>0</v>
      </c>
      <c r="K21022">
        <v>3</v>
      </c>
      <c r="L21022">
        <v>8</v>
      </c>
      <c r="M21022">
        <v>1200</v>
      </c>
      <c r="N21022">
        <v>330</v>
      </c>
      <c r="O21022">
        <v>2005</v>
      </c>
      <c r="P21022">
        <v>0</v>
      </c>
      <c r="Q21022">
        <v>98122</v>
      </c>
      <c r="R21022" t="s">
        <v>6710</v>
      </c>
      <c r="S21022" t="s">
        <v>78</v>
      </c>
      <c r="T21022">
        <v>1530</v>
      </c>
      <c r="U21022">
        <v>1425</v>
      </c>
      <c r="V21022">
        <v>765</v>
      </c>
      <c r="W21022">
        <v>142.14165120000001</v>
      </c>
    </row>
    <row r="21023" spans="1:23" hidden="1" x14ac:dyDescent="0.25">
      <c r="A21023">
        <v>6300500476</v>
      </c>
      <c r="B21023" t="s">
        <v>45</v>
      </c>
      <c r="C21023">
        <v>420000</v>
      </c>
      <c r="D21023">
        <v>3</v>
      </c>
      <c r="E21023" s="2">
        <v>45414</v>
      </c>
      <c r="F21023">
        <v>1509</v>
      </c>
      <c r="G21023">
        <v>1114</v>
      </c>
      <c r="H21023">
        <v>3</v>
      </c>
      <c r="I21023">
        <v>0</v>
      </c>
      <c r="J21023">
        <v>0</v>
      </c>
      <c r="K21023">
        <v>3</v>
      </c>
      <c r="L21023">
        <v>8</v>
      </c>
      <c r="M21023">
        <v>1509</v>
      </c>
      <c r="N21023">
        <v>0</v>
      </c>
      <c r="O21023">
        <v>2014</v>
      </c>
      <c r="P21023">
        <v>0</v>
      </c>
      <c r="Q21023">
        <v>98133</v>
      </c>
      <c r="R21023" t="s">
        <v>1269</v>
      </c>
      <c r="S21023" t="s">
        <v>243</v>
      </c>
      <c r="T21023">
        <v>1509</v>
      </c>
      <c r="U21023">
        <v>2431</v>
      </c>
      <c r="V21023">
        <v>503</v>
      </c>
      <c r="W21023">
        <v>140.19068736000003</v>
      </c>
    </row>
    <row r="21024" spans="1:23" hidden="1" x14ac:dyDescent="0.25">
      <c r="A21024">
        <v>2597490410</v>
      </c>
      <c r="B21024" t="s">
        <v>310</v>
      </c>
      <c r="C21024">
        <v>740000</v>
      </c>
      <c r="D21024">
        <v>3</v>
      </c>
      <c r="E21024" s="2">
        <v>45414</v>
      </c>
      <c r="F21024">
        <v>2350</v>
      </c>
      <c r="G21024">
        <v>3798</v>
      </c>
      <c r="H21024">
        <v>2</v>
      </c>
      <c r="I21024">
        <v>0</v>
      </c>
      <c r="J21024">
        <v>0</v>
      </c>
      <c r="K21024">
        <v>3</v>
      </c>
      <c r="L21024">
        <v>8</v>
      </c>
      <c r="M21024">
        <v>2350</v>
      </c>
      <c r="N21024">
        <v>0</v>
      </c>
      <c r="O21024">
        <v>2013</v>
      </c>
      <c r="P21024">
        <v>0</v>
      </c>
      <c r="Q21024">
        <v>98029</v>
      </c>
      <c r="R21024" t="s">
        <v>803</v>
      </c>
      <c r="S21024" t="s">
        <v>1430</v>
      </c>
      <c r="T21024">
        <v>2020</v>
      </c>
      <c r="U21024">
        <v>3532</v>
      </c>
      <c r="V21024">
        <v>1175</v>
      </c>
      <c r="W21024">
        <v>187.66414080000001</v>
      </c>
    </row>
    <row r="21025" spans="1:23" hidden="1" x14ac:dyDescent="0.25">
      <c r="A21025">
        <v>3448001411</v>
      </c>
      <c r="B21025" t="s">
        <v>1683</v>
      </c>
      <c r="C21025">
        <v>286000</v>
      </c>
      <c r="D21025">
        <v>2</v>
      </c>
      <c r="E21025" s="2">
        <v>45413</v>
      </c>
      <c r="F21025">
        <v>1010</v>
      </c>
      <c r="G21025">
        <v>825</v>
      </c>
      <c r="H21025">
        <v>3</v>
      </c>
      <c r="I21025">
        <v>0</v>
      </c>
      <c r="J21025">
        <v>0</v>
      </c>
      <c r="K21025">
        <v>3</v>
      </c>
      <c r="L21025">
        <v>7</v>
      </c>
      <c r="M21025">
        <v>1010</v>
      </c>
      <c r="N21025">
        <v>0</v>
      </c>
      <c r="O21025">
        <v>2007</v>
      </c>
      <c r="P21025">
        <v>0</v>
      </c>
      <c r="Q21025">
        <v>98125</v>
      </c>
      <c r="R21025" t="s">
        <v>3713</v>
      </c>
      <c r="S21025" t="s">
        <v>159</v>
      </c>
      <c r="T21025">
        <v>1128</v>
      </c>
      <c r="U21025">
        <v>1080</v>
      </c>
      <c r="V21025">
        <v>336.66666666666669</v>
      </c>
      <c r="W21025">
        <v>104.79462912000001</v>
      </c>
    </row>
    <row r="21026" spans="1:23" hidden="1" x14ac:dyDescent="0.25">
      <c r="A21026">
        <v>745530180</v>
      </c>
      <c r="B21026" t="s">
        <v>1459</v>
      </c>
      <c r="C21026">
        <v>870000</v>
      </c>
      <c r="D21026">
        <v>5</v>
      </c>
      <c r="E21026" s="2">
        <v>45415</v>
      </c>
      <c r="F21026">
        <v>4495</v>
      </c>
      <c r="G21026">
        <v>10079</v>
      </c>
      <c r="H21026">
        <v>2</v>
      </c>
      <c r="I21026">
        <v>0</v>
      </c>
      <c r="J21026">
        <v>0</v>
      </c>
      <c r="K21026">
        <v>3</v>
      </c>
      <c r="L21026">
        <v>9</v>
      </c>
      <c r="M21026">
        <v>3580</v>
      </c>
      <c r="N21026">
        <v>915</v>
      </c>
      <c r="O21026">
        <v>2013</v>
      </c>
      <c r="P21026">
        <v>0</v>
      </c>
      <c r="Q21026">
        <v>98011</v>
      </c>
      <c r="R21026" t="s">
        <v>3874</v>
      </c>
      <c r="S21026" t="s">
        <v>1488</v>
      </c>
      <c r="T21026">
        <v>4495</v>
      </c>
      <c r="U21026">
        <v>10079</v>
      </c>
      <c r="V21026">
        <v>2247.5</v>
      </c>
      <c r="W21026">
        <v>417.59916480000004</v>
      </c>
    </row>
    <row r="21027" spans="1:23" hidden="1" x14ac:dyDescent="0.25">
      <c r="A21027">
        <v>3879900753</v>
      </c>
      <c r="B21027" t="s">
        <v>258</v>
      </c>
      <c r="C21027">
        <v>727000</v>
      </c>
      <c r="D21027">
        <v>3</v>
      </c>
      <c r="E21027" s="2">
        <v>45414</v>
      </c>
      <c r="F21027">
        <v>1580</v>
      </c>
      <c r="G21027">
        <v>991</v>
      </c>
      <c r="H21027">
        <v>3</v>
      </c>
      <c r="I21027">
        <v>0</v>
      </c>
      <c r="J21027">
        <v>0</v>
      </c>
      <c r="K21027">
        <v>3</v>
      </c>
      <c r="L21027">
        <v>9</v>
      </c>
      <c r="M21027">
        <v>1580</v>
      </c>
      <c r="N21027">
        <v>0</v>
      </c>
      <c r="O21027">
        <v>2009</v>
      </c>
      <c r="P21027">
        <v>0</v>
      </c>
      <c r="Q21027">
        <v>98119</v>
      </c>
      <c r="R21027" t="s">
        <v>4192</v>
      </c>
      <c r="S21027" t="s">
        <v>418</v>
      </c>
      <c r="T21027">
        <v>1610</v>
      </c>
      <c r="U21027">
        <v>1297</v>
      </c>
      <c r="V21027">
        <v>526.66666666666663</v>
      </c>
      <c r="W21027">
        <v>149.5738944</v>
      </c>
    </row>
    <row r="21028" spans="1:23" hidden="1" x14ac:dyDescent="0.25">
      <c r="A21028">
        <v>2781230230</v>
      </c>
      <c r="B21028" t="s">
        <v>1177</v>
      </c>
      <c r="C21028">
        <v>395000</v>
      </c>
      <c r="D21028">
        <v>4</v>
      </c>
      <c r="E21028">
        <v>3</v>
      </c>
      <c r="F21028">
        <v>2750</v>
      </c>
      <c r="G21028">
        <v>7965</v>
      </c>
      <c r="H21028">
        <v>2</v>
      </c>
      <c r="I21028">
        <v>0</v>
      </c>
      <c r="J21028">
        <v>0</v>
      </c>
      <c r="K21028">
        <v>3</v>
      </c>
      <c r="L21028">
        <v>9</v>
      </c>
      <c r="M21028">
        <v>2750</v>
      </c>
      <c r="N21028">
        <v>0</v>
      </c>
      <c r="O21028">
        <v>2012</v>
      </c>
      <c r="P21028">
        <v>0</v>
      </c>
      <c r="Q21028">
        <v>98038</v>
      </c>
      <c r="R21028" t="s">
        <v>6733</v>
      </c>
      <c r="S21028" t="s">
        <v>1700</v>
      </c>
      <c r="T21028">
        <v>2750</v>
      </c>
      <c r="U21028">
        <v>6000</v>
      </c>
      <c r="V21028">
        <v>1375</v>
      </c>
      <c r="W21028">
        <v>255.48336000000003</v>
      </c>
    </row>
    <row r="21029" spans="1:23" hidden="1" x14ac:dyDescent="0.25">
      <c r="A21029">
        <v>3629990180</v>
      </c>
      <c r="B21029" t="s">
        <v>381</v>
      </c>
      <c r="C21029">
        <v>535000</v>
      </c>
      <c r="D21029">
        <v>4</v>
      </c>
      <c r="E21029" s="1">
        <v>45689</v>
      </c>
      <c r="F21029">
        <v>1890</v>
      </c>
      <c r="G21029">
        <v>3615</v>
      </c>
      <c r="H21029">
        <v>2</v>
      </c>
      <c r="I21029">
        <v>0</v>
      </c>
      <c r="J21029">
        <v>0</v>
      </c>
      <c r="K21029">
        <v>3</v>
      </c>
      <c r="L21029">
        <v>7</v>
      </c>
      <c r="M21029">
        <v>1890</v>
      </c>
      <c r="N21029">
        <v>0</v>
      </c>
      <c r="O21029">
        <v>2005</v>
      </c>
      <c r="P21029">
        <v>0</v>
      </c>
      <c r="Q21029">
        <v>98029</v>
      </c>
      <c r="R21029" t="s">
        <v>2757</v>
      </c>
      <c r="S21029" t="s">
        <v>481</v>
      </c>
      <c r="T21029">
        <v>1630</v>
      </c>
      <c r="U21029">
        <v>3280</v>
      </c>
      <c r="V21029">
        <v>945</v>
      </c>
      <c r="W21029">
        <v>151.4319552</v>
      </c>
    </row>
    <row r="21030" spans="1:23" hidden="1" x14ac:dyDescent="0.25">
      <c r="A21030">
        <v>9352900222</v>
      </c>
      <c r="B21030" t="s">
        <v>790</v>
      </c>
      <c r="C21030">
        <v>255000</v>
      </c>
      <c r="D21030">
        <v>3</v>
      </c>
      <c r="E21030" s="1">
        <v>45689</v>
      </c>
      <c r="F21030">
        <v>1320</v>
      </c>
      <c r="G21030">
        <v>963</v>
      </c>
      <c r="H21030">
        <v>2</v>
      </c>
      <c r="I21030">
        <v>0</v>
      </c>
      <c r="J21030">
        <v>0</v>
      </c>
      <c r="K21030">
        <v>3</v>
      </c>
      <c r="L21030">
        <v>7</v>
      </c>
      <c r="M21030">
        <v>1040</v>
      </c>
      <c r="N21030">
        <v>280</v>
      </c>
      <c r="O21030">
        <v>2007</v>
      </c>
      <c r="P21030">
        <v>0</v>
      </c>
      <c r="Q21030">
        <v>98106</v>
      </c>
      <c r="R21030" t="s">
        <v>4740</v>
      </c>
      <c r="S21030" t="s">
        <v>112</v>
      </c>
      <c r="T21030">
        <v>1300</v>
      </c>
      <c r="U21030">
        <v>1285</v>
      </c>
      <c r="V21030">
        <v>660</v>
      </c>
      <c r="W21030">
        <v>120.77395200000001</v>
      </c>
    </row>
    <row r="21031" spans="1:23" hidden="1" x14ac:dyDescent="0.25">
      <c r="A21031">
        <v>7338220120</v>
      </c>
      <c r="B21031" t="s">
        <v>984</v>
      </c>
      <c r="C21031">
        <v>260000</v>
      </c>
      <c r="D21031">
        <v>4</v>
      </c>
      <c r="E21031" s="2">
        <v>45414</v>
      </c>
      <c r="F21031">
        <v>2150</v>
      </c>
      <c r="G21031">
        <v>3721</v>
      </c>
      <c r="H21031">
        <v>2</v>
      </c>
      <c r="I21031">
        <v>0</v>
      </c>
      <c r="J21031">
        <v>0</v>
      </c>
      <c r="K21031">
        <v>3</v>
      </c>
      <c r="L21031">
        <v>8</v>
      </c>
      <c r="M21031">
        <v>2150</v>
      </c>
      <c r="N21031">
        <v>0</v>
      </c>
      <c r="O21031">
        <v>2006</v>
      </c>
      <c r="P21031">
        <v>0</v>
      </c>
      <c r="Q21031">
        <v>98002</v>
      </c>
      <c r="R21031" t="s">
        <v>6194</v>
      </c>
      <c r="S21031" t="s">
        <v>571</v>
      </c>
      <c r="T21031">
        <v>2150</v>
      </c>
      <c r="U21031">
        <v>3721</v>
      </c>
      <c r="V21031">
        <v>1075</v>
      </c>
      <c r="W21031">
        <v>199.74153600000002</v>
      </c>
    </row>
    <row r="21032" spans="1:23" hidden="1" x14ac:dyDescent="0.25">
      <c r="A21032">
        <v>325059287</v>
      </c>
      <c r="B21032" t="s">
        <v>1339</v>
      </c>
      <c r="C21032">
        <v>810000</v>
      </c>
      <c r="D21032">
        <v>4</v>
      </c>
      <c r="E21032" s="2">
        <v>45414</v>
      </c>
      <c r="F21032">
        <v>3340</v>
      </c>
      <c r="G21032">
        <v>8384</v>
      </c>
      <c r="H21032">
        <v>2</v>
      </c>
      <c r="I21032">
        <v>0</v>
      </c>
      <c r="J21032">
        <v>0</v>
      </c>
      <c r="K21032">
        <v>3</v>
      </c>
      <c r="L21032">
        <v>9</v>
      </c>
      <c r="M21032">
        <v>3340</v>
      </c>
      <c r="N21032">
        <v>0</v>
      </c>
      <c r="O21032">
        <v>2014</v>
      </c>
      <c r="P21032">
        <v>0</v>
      </c>
      <c r="Q21032">
        <v>98052</v>
      </c>
      <c r="R21032" t="s">
        <v>6091</v>
      </c>
      <c r="S21032" t="s">
        <v>369</v>
      </c>
      <c r="T21032">
        <v>1560</v>
      </c>
      <c r="U21032">
        <v>9429</v>
      </c>
      <c r="V21032">
        <v>1670</v>
      </c>
      <c r="W21032">
        <v>144.9287424</v>
      </c>
    </row>
    <row r="21033" spans="1:23" hidden="1" x14ac:dyDescent="0.25">
      <c r="A21033">
        <v>7203140360</v>
      </c>
      <c r="B21033" t="s">
        <v>99</v>
      </c>
      <c r="C21033">
        <v>359782</v>
      </c>
      <c r="D21033">
        <v>3</v>
      </c>
      <c r="E21033" s="2">
        <v>45414</v>
      </c>
      <c r="F21033">
        <v>1850</v>
      </c>
      <c r="G21033">
        <v>3400</v>
      </c>
      <c r="H21033">
        <v>2</v>
      </c>
      <c r="I21033">
        <v>0</v>
      </c>
      <c r="J21033">
        <v>0</v>
      </c>
      <c r="K21033">
        <v>3</v>
      </c>
      <c r="L21033">
        <v>7</v>
      </c>
      <c r="M21033">
        <v>1850</v>
      </c>
      <c r="N21033">
        <v>0</v>
      </c>
      <c r="O21033">
        <v>2010</v>
      </c>
      <c r="P21033">
        <v>0</v>
      </c>
      <c r="Q21033">
        <v>98053</v>
      </c>
      <c r="R21033" t="s">
        <v>5293</v>
      </c>
      <c r="S21033" t="s">
        <v>1685</v>
      </c>
      <c r="T21033">
        <v>1850</v>
      </c>
      <c r="U21033">
        <v>3400</v>
      </c>
      <c r="V21033">
        <v>925</v>
      </c>
      <c r="W21033">
        <v>171.87062400000002</v>
      </c>
    </row>
    <row r="21034" spans="1:23" hidden="1" x14ac:dyDescent="0.25">
      <c r="A21034">
        <v>6056110150</v>
      </c>
      <c r="B21034" t="s">
        <v>598</v>
      </c>
      <c r="C21034">
        <v>500000</v>
      </c>
      <c r="D21034">
        <v>2</v>
      </c>
      <c r="E21034" s="2">
        <v>45414</v>
      </c>
      <c r="F21034">
        <v>1950</v>
      </c>
      <c r="G21034">
        <v>2162</v>
      </c>
      <c r="H21034">
        <v>2</v>
      </c>
      <c r="I21034">
        <v>0</v>
      </c>
      <c r="J21034">
        <v>0</v>
      </c>
      <c r="K21034">
        <v>3</v>
      </c>
      <c r="L21034">
        <v>9</v>
      </c>
      <c r="M21034">
        <v>1500</v>
      </c>
      <c r="N21034">
        <v>450</v>
      </c>
      <c r="O21034">
        <v>2012</v>
      </c>
      <c r="P21034">
        <v>0</v>
      </c>
      <c r="Q21034">
        <v>98118</v>
      </c>
      <c r="R21034" t="s">
        <v>3238</v>
      </c>
      <c r="S21034" t="s">
        <v>56</v>
      </c>
      <c r="T21034">
        <v>1800</v>
      </c>
      <c r="U21034">
        <v>2457</v>
      </c>
      <c r="V21034">
        <v>975</v>
      </c>
      <c r="W21034">
        <v>167.225472</v>
      </c>
    </row>
    <row r="21035" spans="1:23" hidden="1" x14ac:dyDescent="0.25">
      <c r="A21035">
        <v>7203230040</v>
      </c>
      <c r="B21035" t="s">
        <v>299</v>
      </c>
      <c r="C21035" t="s">
        <v>6734</v>
      </c>
      <c r="D21035">
        <v>5</v>
      </c>
      <c r="E21035" s="1">
        <v>45717</v>
      </c>
      <c r="F21035">
        <v>4240</v>
      </c>
      <c r="G21035">
        <v>9588</v>
      </c>
      <c r="H21035">
        <v>2</v>
      </c>
      <c r="I21035">
        <v>0</v>
      </c>
      <c r="J21035">
        <v>0</v>
      </c>
      <c r="K21035">
        <v>3</v>
      </c>
      <c r="L21035">
        <v>9</v>
      </c>
      <c r="M21035">
        <v>4240</v>
      </c>
      <c r="N21035">
        <v>0</v>
      </c>
      <c r="O21035">
        <v>2014</v>
      </c>
      <c r="P21035">
        <v>0</v>
      </c>
      <c r="Q21035">
        <v>98053</v>
      </c>
      <c r="R21035" t="s">
        <v>2865</v>
      </c>
      <c r="S21035" t="s">
        <v>1052</v>
      </c>
      <c r="T21035">
        <v>4080</v>
      </c>
      <c r="U21035">
        <v>8425</v>
      </c>
      <c r="V21035">
        <v>2120</v>
      </c>
      <c r="W21035">
        <v>379.04440320000003</v>
      </c>
    </row>
    <row r="21036" spans="1:23" hidden="1" x14ac:dyDescent="0.25">
      <c r="A21036">
        <v>8121100155</v>
      </c>
      <c r="B21036" t="s">
        <v>27</v>
      </c>
      <c r="C21036">
        <v>810000</v>
      </c>
      <c r="D21036">
        <v>4</v>
      </c>
      <c r="E21036" s="2">
        <v>45415</v>
      </c>
      <c r="F21036">
        <v>2700</v>
      </c>
      <c r="G21036">
        <v>2868</v>
      </c>
      <c r="H21036">
        <v>2</v>
      </c>
      <c r="I21036">
        <v>0</v>
      </c>
      <c r="J21036">
        <v>0</v>
      </c>
      <c r="K21036">
        <v>3</v>
      </c>
      <c r="L21036">
        <v>11</v>
      </c>
      <c r="M21036">
        <v>1920</v>
      </c>
      <c r="N21036">
        <v>780</v>
      </c>
      <c r="O21036">
        <v>2006</v>
      </c>
      <c r="P21036">
        <v>0</v>
      </c>
      <c r="Q21036">
        <v>98118</v>
      </c>
      <c r="R21036" t="s">
        <v>4498</v>
      </c>
      <c r="S21036" t="s">
        <v>411</v>
      </c>
      <c r="T21036">
        <v>1430</v>
      </c>
      <c r="U21036">
        <v>3858</v>
      </c>
      <c r="V21036">
        <v>1350</v>
      </c>
      <c r="W21036">
        <v>132.85134720000002</v>
      </c>
    </row>
    <row r="21037" spans="1:23" hidden="1" x14ac:dyDescent="0.25">
      <c r="A21037">
        <v>7853370620</v>
      </c>
      <c r="B21037" t="s">
        <v>1186</v>
      </c>
      <c r="C21037">
        <v>605000</v>
      </c>
      <c r="D21037">
        <v>5</v>
      </c>
      <c r="E21037">
        <v>4</v>
      </c>
      <c r="F21037">
        <v>3040</v>
      </c>
      <c r="G21037">
        <v>6000</v>
      </c>
      <c r="H21037">
        <v>2</v>
      </c>
      <c r="I21037">
        <v>0</v>
      </c>
      <c r="J21037">
        <v>0</v>
      </c>
      <c r="K21037">
        <v>3</v>
      </c>
      <c r="L21037">
        <v>8</v>
      </c>
      <c r="M21037">
        <v>2280</v>
      </c>
      <c r="N21037">
        <v>760</v>
      </c>
      <c r="O21037">
        <v>2011</v>
      </c>
      <c r="P21037">
        <v>0</v>
      </c>
      <c r="Q21037">
        <v>98065</v>
      </c>
      <c r="R21037" t="s">
        <v>5521</v>
      </c>
      <c r="S21037" t="s">
        <v>4672</v>
      </c>
      <c r="T21037">
        <v>3070</v>
      </c>
      <c r="U21037">
        <v>5558</v>
      </c>
      <c r="V21037">
        <v>1520</v>
      </c>
      <c r="W21037">
        <v>285.21233280000007</v>
      </c>
    </row>
    <row r="21038" spans="1:23" hidden="1" x14ac:dyDescent="0.25">
      <c r="A21038">
        <v>6400700264</v>
      </c>
      <c r="B21038" t="s">
        <v>1459</v>
      </c>
      <c r="C21038">
        <v>730000</v>
      </c>
      <c r="D21038">
        <v>4</v>
      </c>
      <c r="E21038" s="2">
        <v>45414</v>
      </c>
      <c r="F21038">
        <v>2460</v>
      </c>
      <c r="G21038">
        <v>7930</v>
      </c>
      <c r="H21038">
        <v>2</v>
      </c>
      <c r="I21038">
        <v>0</v>
      </c>
      <c r="J21038">
        <v>0</v>
      </c>
      <c r="K21038">
        <v>3</v>
      </c>
      <c r="L21038">
        <v>8</v>
      </c>
      <c r="M21038">
        <v>2460</v>
      </c>
      <c r="N21038">
        <v>0</v>
      </c>
      <c r="O21038">
        <v>2005</v>
      </c>
      <c r="P21038">
        <v>0</v>
      </c>
      <c r="Q21038">
        <v>98033</v>
      </c>
      <c r="R21038" t="s">
        <v>2143</v>
      </c>
      <c r="S21038" t="s">
        <v>147</v>
      </c>
      <c r="T21038">
        <v>1850</v>
      </c>
      <c r="U21038">
        <v>9000</v>
      </c>
      <c r="V21038">
        <v>1230</v>
      </c>
      <c r="W21038">
        <v>171.87062400000002</v>
      </c>
    </row>
    <row r="21039" spans="1:23" hidden="1" x14ac:dyDescent="0.25">
      <c r="A21039">
        <v>1760650880</v>
      </c>
      <c r="B21039" t="s">
        <v>1459</v>
      </c>
      <c r="C21039">
        <v>327000</v>
      </c>
      <c r="D21039">
        <v>4</v>
      </c>
      <c r="E21039" s="2">
        <v>45414</v>
      </c>
      <c r="F21039">
        <v>2110</v>
      </c>
      <c r="G21039">
        <v>3825</v>
      </c>
      <c r="H21039">
        <v>2</v>
      </c>
      <c r="I21039">
        <v>0</v>
      </c>
      <c r="J21039">
        <v>0</v>
      </c>
      <c r="K21039">
        <v>3</v>
      </c>
      <c r="L21039">
        <v>7</v>
      </c>
      <c r="M21039">
        <v>2110</v>
      </c>
      <c r="N21039">
        <v>0</v>
      </c>
      <c r="O21039">
        <v>2013</v>
      </c>
      <c r="P21039">
        <v>0</v>
      </c>
      <c r="Q21039">
        <v>98042</v>
      </c>
      <c r="R21039" t="s">
        <v>2659</v>
      </c>
      <c r="S21039" t="s">
        <v>320</v>
      </c>
      <c r="T21039">
        <v>1950</v>
      </c>
      <c r="U21039">
        <v>3825</v>
      </c>
      <c r="V21039">
        <v>1055</v>
      </c>
      <c r="W21039">
        <v>181.16092800000001</v>
      </c>
    </row>
    <row r="21040" spans="1:23" hidden="1" x14ac:dyDescent="0.25">
      <c r="A21040">
        <v>567000382</v>
      </c>
      <c r="B21040" t="s">
        <v>108</v>
      </c>
      <c r="C21040">
        <v>370000</v>
      </c>
      <c r="D21040">
        <v>2</v>
      </c>
      <c r="E21040">
        <v>1</v>
      </c>
      <c r="F21040">
        <v>780</v>
      </c>
      <c r="G21040">
        <v>1133</v>
      </c>
      <c r="H21040">
        <v>2</v>
      </c>
      <c r="I21040">
        <v>0</v>
      </c>
      <c r="J21040">
        <v>0</v>
      </c>
      <c r="K21040">
        <v>3</v>
      </c>
      <c r="L21040">
        <v>7</v>
      </c>
      <c r="M21040">
        <v>780</v>
      </c>
      <c r="N21040">
        <v>0</v>
      </c>
      <c r="O21040">
        <v>2009</v>
      </c>
      <c r="P21040">
        <v>0</v>
      </c>
      <c r="Q21040">
        <v>98144</v>
      </c>
      <c r="R21040" t="s">
        <v>3165</v>
      </c>
      <c r="S21040" t="s">
        <v>329</v>
      </c>
      <c r="T21040">
        <v>1130</v>
      </c>
      <c r="U21040">
        <v>1270</v>
      </c>
      <c r="V21040">
        <v>390</v>
      </c>
      <c r="W21040">
        <v>104.98043520000002</v>
      </c>
    </row>
    <row r="21041" spans="1:23" hidden="1" x14ac:dyDescent="0.25">
      <c r="A21041">
        <v>7852100150</v>
      </c>
      <c r="B21041" t="s">
        <v>403</v>
      </c>
      <c r="C21041">
        <v>459000</v>
      </c>
      <c r="D21041">
        <v>5</v>
      </c>
      <c r="E21041" s="2">
        <v>45415</v>
      </c>
      <c r="F21041">
        <v>2640</v>
      </c>
      <c r="G21041">
        <v>6895</v>
      </c>
      <c r="H21041">
        <v>2</v>
      </c>
      <c r="I21041">
        <v>0</v>
      </c>
      <c r="J21041">
        <v>0</v>
      </c>
      <c r="K21041">
        <v>3</v>
      </c>
      <c r="L21041">
        <v>7</v>
      </c>
      <c r="M21041">
        <v>2640</v>
      </c>
      <c r="N21041">
        <v>0</v>
      </c>
      <c r="O21041">
        <v>2001</v>
      </c>
      <c r="P21041">
        <v>0</v>
      </c>
      <c r="Q21041">
        <v>98065</v>
      </c>
      <c r="R21041" t="s">
        <v>3642</v>
      </c>
      <c r="S21041" t="s">
        <v>2045</v>
      </c>
      <c r="T21041">
        <v>2640</v>
      </c>
      <c r="U21041">
        <v>5267</v>
      </c>
      <c r="V21041">
        <v>1320</v>
      </c>
      <c r="W21041">
        <v>245.26402560000002</v>
      </c>
    </row>
    <row r="21042" spans="1:23" hidden="1" x14ac:dyDescent="0.25">
      <c r="A21042">
        <v>6447300365</v>
      </c>
      <c r="B21042" t="s">
        <v>433</v>
      </c>
      <c r="C21042" t="s">
        <v>659</v>
      </c>
      <c r="D21042">
        <v>5</v>
      </c>
      <c r="E21042">
        <v>4</v>
      </c>
      <c r="F21042">
        <v>5190</v>
      </c>
      <c r="G21042">
        <v>14600</v>
      </c>
      <c r="H21042">
        <v>2</v>
      </c>
      <c r="I21042">
        <v>0</v>
      </c>
      <c r="J21042">
        <v>1</v>
      </c>
      <c r="K21042">
        <v>3</v>
      </c>
      <c r="L21042">
        <v>11</v>
      </c>
      <c r="M21042">
        <v>5190</v>
      </c>
      <c r="N21042">
        <v>0</v>
      </c>
      <c r="O21042">
        <v>2013</v>
      </c>
      <c r="P21042">
        <v>0</v>
      </c>
      <c r="Q21042">
        <v>98039</v>
      </c>
      <c r="R21042" t="s">
        <v>2998</v>
      </c>
      <c r="S21042" t="s">
        <v>1058</v>
      </c>
      <c r="T21042">
        <v>3840</v>
      </c>
      <c r="U21042">
        <v>19250</v>
      </c>
      <c r="V21042">
        <v>2595</v>
      </c>
      <c r="W21042">
        <v>356.74767360000004</v>
      </c>
    </row>
    <row r="21043" spans="1:23" hidden="1" x14ac:dyDescent="0.25">
      <c r="A21043">
        <v>2622059197</v>
      </c>
      <c r="B21043" t="s">
        <v>192</v>
      </c>
      <c r="C21043">
        <v>365000</v>
      </c>
      <c r="D21043">
        <v>4</v>
      </c>
      <c r="E21043" s="2">
        <v>45414</v>
      </c>
      <c r="F21043">
        <v>2420</v>
      </c>
      <c r="G21043">
        <v>8404</v>
      </c>
      <c r="H21043">
        <v>2</v>
      </c>
      <c r="I21043">
        <v>0</v>
      </c>
      <c r="J21043">
        <v>0</v>
      </c>
      <c r="K21043">
        <v>3</v>
      </c>
      <c r="L21043">
        <v>8</v>
      </c>
      <c r="M21043">
        <v>2420</v>
      </c>
      <c r="N21043">
        <v>0</v>
      </c>
      <c r="O21043">
        <v>2013</v>
      </c>
      <c r="P21043">
        <v>0</v>
      </c>
      <c r="Q21043">
        <v>98042</v>
      </c>
      <c r="R21043" t="s">
        <v>4519</v>
      </c>
      <c r="S21043" t="s">
        <v>1229</v>
      </c>
      <c r="T21043">
        <v>2440</v>
      </c>
      <c r="U21043">
        <v>4822</v>
      </c>
      <c r="V21043">
        <v>1210</v>
      </c>
      <c r="W21043">
        <v>226.68341760000001</v>
      </c>
    </row>
    <row r="21044" spans="1:23" hidden="1" x14ac:dyDescent="0.25">
      <c r="A21044">
        <v>1389600040</v>
      </c>
      <c r="B21044" t="s">
        <v>1500</v>
      </c>
      <c r="C21044">
        <v>255000</v>
      </c>
      <c r="D21044">
        <v>4</v>
      </c>
      <c r="E21044" s="2">
        <v>45414</v>
      </c>
      <c r="F21044">
        <v>1987</v>
      </c>
      <c r="G21044">
        <v>6000</v>
      </c>
      <c r="H21044">
        <v>2</v>
      </c>
      <c r="I21044">
        <v>0</v>
      </c>
      <c r="J21044">
        <v>0</v>
      </c>
      <c r="K21044">
        <v>3</v>
      </c>
      <c r="L21044">
        <v>7</v>
      </c>
      <c r="M21044">
        <v>1987</v>
      </c>
      <c r="N21044">
        <v>0</v>
      </c>
      <c r="O21044">
        <v>2011</v>
      </c>
      <c r="P21044">
        <v>0</v>
      </c>
      <c r="Q21044">
        <v>98001</v>
      </c>
      <c r="R21044" t="s">
        <v>6735</v>
      </c>
      <c r="S21044" t="s">
        <v>672</v>
      </c>
      <c r="T21044">
        <v>1880</v>
      </c>
      <c r="U21044">
        <v>9589</v>
      </c>
      <c r="V21044">
        <v>993.5</v>
      </c>
      <c r="W21044">
        <v>174.65771520000001</v>
      </c>
    </row>
    <row r="21045" spans="1:23" hidden="1" x14ac:dyDescent="0.25">
      <c r="A21045">
        <v>9276200220</v>
      </c>
      <c r="B21045" t="s">
        <v>359</v>
      </c>
      <c r="C21045">
        <v>375000</v>
      </c>
      <c r="D21045">
        <v>1</v>
      </c>
      <c r="E21045">
        <v>1</v>
      </c>
      <c r="F21045">
        <v>720</v>
      </c>
      <c r="G21045">
        <v>3166</v>
      </c>
      <c r="H21045">
        <v>1</v>
      </c>
      <c r="I21045">
        <v>0</v>
      </c>
      <c r="J21045">
        <v>0</v>
      </c>
      <c r="K21045">
        <v>3</v>
      </c>
      <c r="L21045">
        <v>6</v>
      </c>
      <c r="M21045">
        <v>720</v>
      </c>
      <c r="N21045">
        <v>0</v>
      </c>
      <c r="O21045">
        <v>1920</v>
      </c>
      <c r="P21045">
        <v>0</v>
      </c>
      <c r="Q21045">
        <v>98116</v>
      </c>
      <c r="R21045" t="s">
        <v>3949</v>
      </c>
      <c r="S21045" t="s">
        <v>1844</v>
      </c>
      <c r="T21045">
        <v>1140</v>
      </c>
      <c r="U21045">
        <v>6250</v>
      </c>
      <c r="V21045">
        <v>720</v>
      </c>
      <c r="W21045">
        <v>105.90946560000002</v>
      </c>
    </row>
    <row r="21046" spans="1:23" hidden="1" x14ac:dyDescent="0.25">
      <c r="A21046">
        <v>7904700032</v>
      </c>
      <c r="B21046" t="s">
        <v>707</v>
      </c>
      <c r="C21046">
        <v>375000</v>
      </c>
      <c r="D21046">
        <v>2</v>
      </c>
      <c r="E21046" s="2">
        <v>45413</v>
      </c>
      <c r="F21046">
        <v>1130</v>
      </c>
      <c r="G21046">
        <v>912</v>
      </c>
      <c r="H21046">
        <v>2</v>
      </c>
      <c r="I21046">
        <v>0</v>
      </c>
      <c r="J21046">
        <v>0</v>
      </c>
      <c r="K21046">
        <v>3</v>
      </c>
      <c r="L21046">
        <v>8</v>
      </c>
      <c r="M21046">
        <v>1000</v>
      </c>
      <c r="N21046">
        <v>130</v>
      </c>
      <c r="O21046">
        <v>2006</v>
      </c>
      <c r="P21046">
        <v>0</v>
      </c>
      <c r="Q21046">
        <v>98116</v>
      </c>
      <c r="R21046" t="s">
        <v>3811</v>
      </c>
      <c r="S21046" t="s">
        <v>1656</v>
      </c>
      <c r="T21046">
        <v>1500</v>
      </c>
      <c r="U21046">
        <v>1474</v>
      </c>
      <c r="V21046">
        <v>565</v>
      </c>
      <c r="W21046">
        <v>139.35456000000002</v>
      </c>
    </row>
    <row r="21047" spans="1:23" hidden="1" x14ac:dyDescent="0.25">
      <c r="A21047">
        <v>3744000040</v>
      </c>
      <c r="B21047" t="s">
        <v>775</v>
      </c>
      <c r="C21047">
        <v>518380</v>
      </c>
      <c r="D21047">
        <v>4</v>
      </c>
      <c r="E21047" s="2">
        <v>45414</v>
      </c>
      <c r="F21047">
        <v>2810</v>
      </c>
      <c r="G21047">
        <v>4500</v>
      </c>
      <c r="H21047">
        <v>2</v>
      </c>
      <c r="I21047">
        <v>0</v>
      </c>
      <c r="J21047">
        <v>0</v>
      </c>
      <c r="K21047">
        <v>3</v>
      </c>
      <c r="L21047">
        <v>9</v>
      </c>
      <c r="M21047">
        <v>2810</v>
      </c>
      <c r="N21047">
        <v>0</v>
      </c>
      <c r="O21047">
        <v>2014</v>
      </c>
      <c r="P21047">
        <v>0</v>
      </c>
      <c r="Q21047">
        <v>98038</v>
      </c>
      <c r="R21047" t="s">
        <v>2648</v>
      </c>
      <c r="S21047" t="s">
        <v>444</v>
      </c>
      <c r="T21047">
        <v>2980</v>
      </c>
      <c r="U21047">
        <v>5046</v>
      </c>
      <c r="V21047">
        <v>1405</v>
      </c>
      <c r="W21047">
        <v>276.85105920000007</v>
      </c>
    </row>
    <row r="21048" spans="1:23" hidden="1" x14ac:dyDescent="0.25">
      <c r="A21048">
        <v>1773100604</v>
      </c>
      <c r="B21048" t="s">
        <v>754</v>
      </c>
      <c r="C21048">
        <v>346000</v>
      </c>
      <c r="D21048">
        <v>3</v>
      </c>
      <c r="E21048" s="1">
        <v>45717</v>
      </c>
      <c r="F21048">
        <v>1500</v>
      </c>
      <c r="G21048">
        <v>1442</v>
      </c>
      <c r="H21048">
        <v>2</v>
      </c>
      <c r="I21048">
        <v>0</v>
      </c>
      <c r="J21048">
        <v>0</v>
      </c>
      <c r="K21048">
        <v>3</v>
      </c>
      <c r="L21048">
        <v>8</v>
      </c>
      <c r="M21048">
        <v>1150</v>
      </c>
      <c r="N21048">
        <v>350</v>
      </c>
      <c r="O21048">
        <v>2007</v>
      </c>
      <c r="P21048">
        <v>0</v>
      </c>
      <c r="Q21048">
        <v>98106</v>
      </c>
      <c r="R21048" t="s">
        <v>5385</v>
      </c>
      <c r="S21048" t="s">
        <v>126</v>
      </c>
      <c r="T21048">
        <v>1500</v>
      </c>
      <c r="U21048">
        <v>1533</v>
      </c>
      <c r="V21048">
        <v>750</v>
      </c>
      <c r="W21048">
        <v>139.35456000000002</v>
      </c>
    </row>
    <row r="21049" spans="1:23" hidden="1" x14ac:dyDescent="0.25">
      <c r="A21049">
        <v>9268850360</v>
      </c>
      <c r="B21049" t="s">
        <v>189</v>
      </c>
      <c r="C21049">
        <v>302059</v>
      </c>
      <c r="D21049">
        <v>4</v>
      </c>
      <c r="E21049">
        <v>2</v>
      </c>
      <c r="F21049">
        <v>1390</v>
      </c>
      <c r="G21049">
        <v>745</v>
      </c>
      <c r="H21049">
        <v>3</v>
      </c>
      <c r="I21049">
        <v>0</v>
      </c>
      <c r="J21049">
        <v>0</v>
      </c>
      <c r="K21049">
        <v>3</v>
      </c>
      <c r="L21049">
        <v>7</v>
      </c>
      <c r="M21049">
        <v>1390</v>
      </c>
      <c r="N21049">
        <v>0</v>
      </c>
      <c r="O21049">
        <v>2008</v>
      </c>
      <c r="P21049">
        <v>0</v>
      </c>
      <c r="Q21049">
        <v>98027</v>
      </c>
      <c r="R21049" t="s">
        <v>1819</v>
      </c>
      <c r="S21049" t="s">
        <v>402</v>
      </c>
      <c r="T21049">
        <v>1390</v>
      </c>
      <c r="U21049">
        <v>942</v>
      </c>
      <c r="V21049">
        <v>463.33333333333331</v>
      </c>
      <c r="W21049">
        <v>129.13522560000001</v>
      </c>
    </row>
    <row r="21050" spans="1:23" hidden="1" x14ac:dyDescent="0.25">
      <c r="A21050">
        <v>7853420450</v>
      </c>
      <c r="B21050" t="s">
        <v>265</v>
      </c>
      <c r="C21050">
        <v>575000</v>
      </c>
      <c r="D21050">
        <v>4</v>
      </c>
      <c r="E21050" s="2">
        <v>45414</v>
      </c>
      <c r="F21050">
        <v>2500</v>
      </c>
      <c r="G21050">
        <v>4945</v>
      </c>
      <c r="H21050">
        <v>2</v>
      </c>
      <c r="I21050">
        <v>0</v>
      </c>
      <c r="J21050">
        <v>0</v>
      </c>
      <c r="K21050">
        <v>3</v>
      </c>
      <c r="L21050">
        <v>9</v>
      </c>
      <c r="M21050">
        <v>2500</v>
      </c>
      <c r="N21050">
        <v>0</v>
      </c>
      <c r="O21050">
        <v>2013</v>
      </c>
      <c r="P21050">
        <v>0</v>
      </c>
      <c r="Q21050">
        <v>98065</v>
      </c>
      <c r="R21050" t="s">
        <v>1524</v>
      </c>
      <c r="S21050" t="s">
        <v>6269</v>
      </c>
      <c r="T21050">
        <v>2760</v>
      </c>
      <c r="U21050">
        <v>6000</v>
      </c>
      <c r="V21050">
        <v>1250</v>
      </c>
      <c r="W21050">
        <v>256.41239040000005</v>
      </c>
    </row>
    <row r="21051" spans="1:23" hidden="1" x14ac:dyDescent="0.25">
      <c r="A21051">
        <v>8956200770</v>
      </c>
      <c r="B21051" t="s">
        <v>316</v>
      </c>
      <c r="C21051">
        <v>549950</v>
      </c>
      <c r="D21051">
        <v>4</v>
      </c>
      <c r="E21051" s="2">
        <v>45415</v>
      </c>
      <c r="F21051">
        <v>3906</v>
      </c>
      <c r="G21051">
        <v>9674</v>
      </c>
      <c r="H21051">
        <v>2</v>
      </c>
      <c r="I21051">
        <v>0</v>
      </c>
      <c r="J21051">
        <v>2</v>
      </c>
      <c r="K21051">
        <v>3</v>
      </c>
      <c r="L21051">
        <v>9</v>
      </c>
      <c r="M21051">
        <v>3906</v>
      </c>
      <c r="N21051">
        <v>0</v>
      </c>
      <c r="O21051">
        <v>2014</v>
      </c>
      <c r="P21051">
        <v>0</v>
      </c>
      <c r="Q21051">
        <v>98001</v>
      </c>
      <c r="R21051" t="s">
        <v>3896</v>
      </c>
      <c r="S21051" t="s">
        <v>1016</v>
      </c>
      <c r="T21051">
        <v>2673</v>
      </c>
      <c r="U21051">
        <v>6500</v>
      </c>
      <c r="V21051">
        <v>1953</v>
      </c>
      <c r="W21051">
        <v>248.32982592000002</v>
      </c>
    </row>
    <row r="21052" spans="1:23" hidden="1" x14ac:dyDescent="0.25">
      <c r="A21052">
        <v>2424059170</v>
      </c>
      <c r="B21052" t="s">
        <v>452</v>
      </c>
      <c r="C21052">
        <v>900000</v>
      </c>
      <c r="D21052">
        <v>5</v>
      </c>
      <c r="E21052">
        <v>6</v>
      </c>
      <c r="F21052">
        <v>7120</v>
      </c>
      <c r="G21052">
        <v>40806</v>
      </c>
      <c r="H21052">
        <v>2</v>
      </c>
      <c r="I21052">
        <v>0</v>
      </c>
      <c r="J21052">
        <v>4</v>
      </c>
      <c r="K21052">
        <v>3</v>
      </c>
      <c r="L21052">
        <v>12</v>
      </c>
      <c r="M21052">
        <v>5480</v>
      </c>
      <c r="N21052">
        <v>1640</v>
      </c>
      <c r="O21052">
        <v>2007</v>
      </c>
      <c r="P21052">
        <v>0</v>
      </c>
      <c r="Q21052">
        <v>98006</v>
      </c>
      <c r="R21052" t="s">
        <v>3590</v>
      </c>
      <c r="S21052" t="s">
        <v>183</v>
      </c>
      <c r="T21052">
        <v>3440</v>
      </c>
      <c r="U21052">
        <v>36859</v>
      </c>
      <c r="V21052">
        <v>3560</v>
      </c>
      <c r="W21052">
        <v>319.58645760000002</v>
      </c>
    </row>
    <row r="21053" spans="1:23" hidden="1" x14ac:dyDescent="0.25">
      <c r="A21053">
        <v>1934800133</v>
      </c>
      <c r="B21053" t="s">
        <v>292</v>
      </c>
      <c r="C21053">
        <v>397500</v>
      </c>
      <c r="D21053">
        <v>3</v>
      </c>
      <c r="E21053" s="2">
        <v>45414</v>
      </c>
      <c r="F21053">
        <v>1470</v>
      </c>
      <c r="G21053">
        <v>1256</v>
      </c>
      <c r="H21053">
        <v>2</v>
      </c>
      <c r="I21053">
        <v>0</v>
      </c>
      <c r="J21053">
        <v>0</v>
      </c>
      <c r="K21053">
        <v>3</v>
      </c>
      <c r="L21053">
        <v>8</v>
      </c>
      <c r="M21053">
        <v>930</v>
      </c>
      <c r="N21053">
        <v>540</v>
      </c>
      <c r="O21053">
        <v>2006</v>
      </c>
      <c r="P21053">
        <v>0</v>
      </c>
      <c r="Q21053">
        <v>98122</v>
      </c>
      <c r="R21053" t="s">
        <v>1072</v>
      </c>
      <c r="S21053" t="s">
        <v>1199</v>
      </c>
      <c r="T21053">
        <v>1510</v>
      </c>
      <c r="U21053">
        <v>1797</v>
      </c>
      <c r="V21053">
        <v>735</v>
      </c>
      <c r="W21053">
        <v>140.28359040000001</v>
      </c>
    </row>
    <row r="21054" spans="1:23" hidden="1" x14ac:dyDescent="0.25">
      <c r="A21054">
        <v>5556300109</v>
      </c>
      <c r="B21054" t="s">
        <v>332</v>
      </c>
      <c r="C21054" t="s">
        <v>1976</v>
      </c>
      <c r="D21054">
        <v>5</v>
      </c>
      <c r="E21054" s="2">
        <v>45415</v>
      </c>
      <c r="F21054">
        <v>3230</v>
      </c>
      <c r="G21054">
        <v>7560</v>
      </c>
      <c r="H21054">
        <v>2</v>
      </c>
      <c r="I21054">
        <v>0</v>
      </c>
      <c r="J21054">
        <v>0</v>
      </c>
      <c r="K21054">
        <v>3</v>
      </c>
      <c r="L21054">
        <v>10</v>
      </c>
      <c r="M21054">
        <v>3230</v>
      </c>
      <c r="N21054">
        <v>0</v>
      </c>
      <c r="O21054">
        <v>2007</v>
      </c>
      <c r="P21054">
        <v>0</v>
      </c>
      <c r="Q21054">
        <v>98052</v>
      </c>
      <c r="R21054" t="s">
        <v>3268</v>
      </c>
      <c r="S21054" t="s">
        <v>438</v>
      </c>
      <c r="T21054">
        <v>3230</v>
      </c>
      <c r="U21054">
        <v>8580</v>
      </c>
      <c r="V21054">
        <v>1615</v>
      </c>
      <c r="W21054">
        <v>300.07681920000005</v>
      </c>
    </row>
    <row r="21055" spans="1:23" hidden="1" x14ac:dyDescent="0.25">
      <c r="A21055">
        <v>2326600150</v>
      </c>
      <c r="B21055" t="s">
        <v>544</v>
      </c>
      <c r="C21055">
        <v>775900</v>
      </c>
      <c r="D21055">
        <v>3</v>
      </c>
      <c r="E21055" s="2">
        <v>45414</v>
      </c>
      <c r="F21055">
        <v>2700</v>
      </c>
      <c r="G21055">
        <v>5764</v>
      </c>
      <c r="H21055">
        <v>2</v>
      </c>
      <c r="I21055">
        <v>0</v>
      </c>
      <c r="J21055">
        <v>0</v>
      </c>
      <c r="K21055">
        <v>3</v>
      </c>
      <c r="L21055">
        <v>9</v>
      </c>
      <c r="M21055">
        <v>2700</v>
      </c>
      <c r="N21055">
        <v>0</v>
      </c>
      <c r="O21055">
        <v>2014</v>
      </c>
      <c r="P21055">
        <v>0</v>
      </c>
      <c r="Q21055">
        <v>98075</v>
      </c>
      <c r="R21055" t="s">
        <v>3736</v>
      </c>
      <c r="S21055" t="s">
        <v>135</v>
      </c>
      <c r="T21055">
        <v>3270</v>
      </c>
      <c r="U21055">
        <v>14700</v>
      </c>
      <c r="V21055">
        <v>1350</v>
      </c>
      <c r="W21055">
        <v>303.7929408</v>
      </c>
    </row>
    <row r="21056" spans="1:23" hidden="1" x14ac:dyDescent="0.25">
      <c r="A21056">
        <v>3751600409</v>
      </c>
      <c r="B21056" t="s">
        <v>394</v>
      </c>
      <c r="C21056">
        <v>510000</v>
      </c>
      <c r="D21056">
        <v>4</v>
      </c>
      <c r="E21056" s="2">
        <v>45414</v>
      </c>
      <c r="F21056">
        <v>4073</v>
      </c>
      <c r="G21056">
        <v>17334</v>
      </c>
      <c r="H21056">
        <v>2</v>
      </c>
      <c r="I21056">
        <v>0</v>
      </c>
      <c r="J21056">
        <v>0</v>
      </c>
      <c r="K21056">
        <v>3</v>
      </c>
      <c r="L21056">
        <v>8</v>
      </c>
      <c r="M21056">
        <v>4073</v>
      </c>
      <c r="N21056">
        <v>0</v>
      </c>
      <c r="O21056">
        <v>2008</v>
      </c>
      <c r="P21056">
        <v>0</v>
      </c>
      <c r="Q21056">
        <v>98001</v>
      </c>
      <c r="R21056" t="s">
        <v>4282</v>
      </c>
      <c r="S21056" t="s">
        <v>631</v>
      </c>
      <c r="T21056">
        <v>1780</v>
      </c>
      <c r="U21056">
        <v>9625</v>
      </c>
      <c r="V21056">
        <v>2036.5</v>
      </c>
      <c r="W21056">
        <v>165.36741119999999</v>
      </c>
    </row>
    <row r="21057" spans="1:23" hidden="1" x14ac:dyDescent="0.25">
      <c r="A21057">
        <v>3814900210</v>
      </c>
      <c r="B21057" t="s">
        <v>642</v>
      </c>
      <c r="C21057">
        <v>471275</v>
      </c>
      <c r="D21057">
        <v>4</v>
      </c>
      <c r="E21057" s="2">
        <v>45414</v>
      </c>
      <c r="F21057">
        <v>3361</v>
      </c>
      <c r="G21057">
        <v>5038</v>
      </c>
      <c r="H21057">
        <v>2</v>
      </c>
      <c r="I21057">
        <v>0</v>
      </c>
      <c r="J21057">
        <v>0</v>
      </c>
      <c r="K21057">
        <v>3</v>
      </c>
      <c r="L21057">
        <v>9</v>
      </c>
      <c r="M21057">
        <v>3361</v>
      </c>
      <c r="N21057">
        <v>0</v>
      </c>
      <c r="O21057">
        <v>2014</v>
      </c>
      <c r="P21057">
        <v>0</v>
      </c>
      <c r="Q21057">
        <v>98092</v>
      </c>
      <c r="R21057" t="s">
        <v>6736</v>
      </c>
      <c r="S21057" t="s">
        <v>530</v>
      </c>
      <c r="T21057">
        <v>2316</v>
      </c>
      <c r="U21057">
        <v>4105</v>
      </c>
      <c r="V21057">
        <v>1680.5</v>
      </c>
      <c r="W21057">
        <v>215.16344064000003</v>
      </c>
    </row>
    <row r="21058" spans="1:23" hidden="1" x14ac:dyDescent="0.25">
      <c r="A21058">
        <v>9542840730</v>
      </c>
      <c r="B21058" t="s">
        <v>892</v>
      </c>
      <c r="C21058">
        <v>288000</v>
      </c>
      <c r="D21058">
        <v>4</v>
      </c>
      <c r="E21058" s="1">
        <v>45689</v>
      </c>
      <c r="F21058">
        <v>1610</v>
      </c>
      <c r="G21058">
        <v>3560</v>
      </c>
      <c r="H21058">
        <v>2</v>
      </c>
      <c r="I21058">
        <v>0</v>
      </c>
      <c r="J21058">
        <v>0</v>
      </c>
      <c r="K21058">
        <v>3</v>
      </c>
      <c r="L21058">
        <v>7</v>
      </c>
      <c r="M21058">
        <v>1610</v>
      </c>
      <c r="N21058">
        <v>0</v>
      </c>
      <c r="O21058">
        <v>2010</v>
      </c>
      <c r="P21058">
        <v>0</v>
      </c>
      <c r="Q21058">
        <v>98038</v>
      </c>
      <c r="R21058" t="s">
        <v>5988</v>
      </c>
      <c r="S21058" t="s">
        <v>1371</v>
      </c>
      <c r="T21058">
        <v>1760</v>
      </c>
      <c r="U21058">
        <v>3692</v>
      </c>
      <c r="V21058">
        <v>805</v>
      </c>
      <c r="W21058">
        <v>163.50935039999999</v>
      </c>
    </row>
    <row r="21059" spans="1:23" hidden="1" x14ac:dyDescent="0.25">
      <c r="A21059">
        <v>2937300540</v>
      </c>
      <c r="B21059" t="s">
        <v>1290</v>
      </c>
      <c r="C21059">
        <v>989990</v>
      </c>
      <c r="D21059">
        <v>4</v>
      </c>
      <c r="E21059" s="2">
        <v>45415</v>
      </c>
      <c r="F21059">
        <v>3830</v>
      </c>
      <c r="G21059">
        <v>7150</v>
      </c>
      <c r="H21059">
        <v>2</v>
      </c>
      <c r="I21059">
        <v>0</v>
      </c>
      <c r="J21059">
        <v>0</v>
      </c>
      <c r="K21059">
        <v>3</v>
      </c>
      <c r="L21059">
        <v>9</v>
      </c>
      <c r="M21059">
        <v>3830</v>
      </c>
      <c r="N21059">
        <v>0</v>
      </c>
      <c r="O21059">
        <v>2014</v>
      </c>
      <c r="P21059">
        <v>0</v>
      </c>
      <c r="Q21059">
        <v>98052</v>
      </c>
      <c r="R21059" t="s">
        <v>1269</v>
      </c>
      <c r="S21059" t="s">
        <v>2120</v>
      </c>
      <c r="T21059">
        <v>3640</v>
      </c>
      <c r="U21059">
        <v>6055</v>
      </c>
      <c r="V21059">
        <v>1915</v>
      </c>
      <c r="W21059">
        <v>338.1670656</v>
      </c>
    </row>
    <row r="21060" spans="1:23" hidden="1" x14ac:dyDescent="0.25">
      <c r="A21060">
        <v>7549800543</v>
      </c>
      <c r="B21060" t="s">
        <v>215</v>
      </c>
      <c r="C21060">
        <v>300000</v>
      </c>
      <c r="D21060">
        <v>3</v>
      </c>
      <c r="E21060" s="1">
        <v>45717</v>
      </c>
      <c r="F21060">
        <v>1470</v>
      </c>
      <c r="G21060">
        <v>1235</v>
      </c>
      <c r="H21060">
        <v>2</v>
      </c>
      <c r="I21060">
        <v>0</v>
      </c>
      <c r="J21060">
        <v>0</v>
      </c>
      <c r="K21060">
        <v>3</v>
      </c>
      <c r="L21060">
        <v>7</v>
      </c>
      <c r="M21060">
        <v>1180</v>
      </c>
      <c r="N21060">
        <v>290</v>
      </c>
      <c r="O21060">
        <v>2008</v>
      </c>
      <c r="P21060">
        <v>0</v>
      </c>
      <c r="Q21060">
        <v>98108</v>
      </c>
      <c r="R21060" t="s">
        <v>6178</v>
      </c>
      <c r="S21060" t="s">
        <v>1368</v>
      </c>
      <c r="T21060">
        <v>1470</v>
      </c>
      <c r="U21060">
        <v>1243</v>
      </c>
      <c r="V21060">
        <v>735</v>
      </c>
      <c r="W21060">
        <v>136.56746880000003</v>
      </c>
    </row>
    <row r="21061" spans="1:23" hidden="1" x14ac:dyDescent="0.25">
      <c r="A21061">
        <v>4058800439</v>
      </c>
      <c r="B21061" t="s">
        <v>335</v>
      </c>
      <c r="C21061">
        <v>664950</v>
      </c>
      <c r="D21061">
        <v>5</v>
      </c>
      <c r="E21061">
        <v>3</v>
      </c>
      <c r="F21061">
        <v>3190</v>
      </c>
      <c r="G21061">
        <v>7081</v>
      </c>
      <c r="H21061">
        <v>1</v>
      </c>
      <c r="I21061">
        <v>0</v>
      </c>
      <c r="J21061">
        <v>2</v>
      </c>
      <c r="K21061">
        <v>3</v>
      </c>
      <c r="L21061">
        <v>9</v>
      </c>
      <c r="M21061">
        <v>1890</v>
      </c>
      <c r="N21061">
        <v>1300</v>
      </c>
      <c r="O21061">
        <v>2013</v>
      </c>
      <c r="P21061">
        <v>0</v>
      </c>
      <c r="Q21061">
        <v>98178</v>
      </c>
      <c r="R21061" t="s">
        <v>4900</v>
      </c>
      <c r="S21061" t="s">
        <v>789</v>
      </c>
      <c r="T21061">
        <v>2270</v>
      </c>
      <c r="U21061">
        <v>7623</v>
      </c>
      <c r="V21061">
        <v>3190</v>
      </c>
      <c r="W21061">
        <v>210.88990080000002</v>
      </c>
    </row>
    <row r="21062" spans="1:23" hidden="1" x14ac:dyDescent="0.25">
      <c r="A21062">
        <v>7853430180</v>
      </c>
      <c r="B21062" t="s">
        <v>154</v>
      </c>
      <c r="C21062">
        <v>699188</v>
      </c>
      <c r="D21062">
        <v>4</v>
      </c>
      <c r="E21062" s="1">
        <v>45717</v>
      </c>
      <c r="F21062">
        <v>3250</v>
      </c>
      <c r="G21062">
        <v>5478</v>
      </c>
      <c r="H21062">
        <v>2</v>
      </c>
      <c r="I21062">
        <v>0</v>
      </c>
      <c r="J21062">
        <v>0</v>
      </c>
      <c r="K21062">
        <v>3</v>
      </c>
      <c r="L21062">
        <v>9</v>
      </c>
      <c r="M21062">
        <v>3250</v>
      </c>
      <c r="N21062">
        <v>0</v>
      </c>
      <c r="O21062">
        <v>2014</v>
      </c>
      <c r="P21062">
        <v>0</v>
      </c>
      <c r="Q21062">
        <v>98065</v>
      </c>
      <c r="R21062" t="s">
        <v>6602</v>
      </c>
      <c r="S21062" t="s">
        <v>3474</v>
      </c>
      <c r="T21062">
        <v>3250</v>
      </c>
      <c r="U21062">
        <v>5482</v>
      </c>
      <c r="V21062">
        <v>1625</v>
      </c>
      <c r="W21062">
        <v>301.93488000000002</v>
      </c>
    </row>
    <row r="21063" spans="1:23" hidden="1" x14ac:dyDescent="0.25">
      <c r="A21063">
        <v>982850120</v>
      </c>
      <c r="B21063" t="s">
        <v>176</v>
      </c>
      <c r="C21063">
        <v>390000</v>
      </c>
      <c r="D21063">
        <v>3</v>
      </c>
      <c r="E21063" s="1">
        <v>45689</v>
      </c>
      <c r="F21063">
        <v>1490</v>
      </c>
      <c r="G21063">
        <v>4539</v>
      </c>
      <c r="H21063">
        <v>2</v>
      </c>
      <c r="I21063">
        <v>0</v>
      </c>
      <c r="J21063">
        <v>0</v>
      </c>
      <c r="K21063">
        <v>3</v>
      </c>
      <c r="L21063">
        <v>7</v>
      </c>
      <c r="M21063">
        <v>1490</v>
      </c>
      <c r="N21063">
        <v>0</v>
      </c>
      <c r="O21063">
        <v>2009</v>
      </c>
      <c r="P21063">
        <v>0</v>
      </c>
      <c r="Q21063">
        <v>98028</v>
      </c>
      <c r="R21063" t="s">
        <v>4359</v>
      </c>
      <c r="S21063" t="s">
        <v>29</v>
      </c>
      <c r="T21063">
        <v>1750</v>
      </c>
      <c r="U21063">
        <v>4667</v>
      </c>
      <c r="V21063">
        <v>745</v>
      </c>
      <c r="W21063">
        <v>162.58032</v>
      </c>
    </row>
    <row r="21064" spans="1:23" hidden="1" x14ac:dyDescent="0.25">
      <c r="A21064">
        <v>9476010120</v>
      </c>
      <c r="B21064" t="s">
        <v>4260</v>
      </c>
      <c r="C21064">
        <v>670000</v>
      </c>
      <c r="D21064">
        <v>5</v>
      </c>
      <c r="E21064" s="1">
        <v>27426</v>
      </c>
      <c r="F21064">
        <v>2900</v>
      </c>
      <c r="G21064">
        <v>5155</v>
      </c>
      <c r="H21064">
        <v>2</v>
      </c>
      <c r="I21064">
        <v>0</v>
      </c>
      <c r="J21064">
        <v>0</v>
      </c>
      <c r="K21064">
        <v>3</v>
      </c>
      <c r="L21064">
        <v>8</v>
      </c>
      <c r="M21064">
        <v>2900</v>
      </c>
      <c r="N21064">
        <v>0</v>
      </c>
      <c r="O21064">
        <v>2008</v>
      </c>
      <c r="P21064">
        <v>0</v>
      </c>
      <c r="Q21064">
        <v>98075</v>
      </c>
      <c r="R21064" t="s">
        <v>3746</v>
      </c>
      <c r="S21064" t="s">
        <v>249</v>
      </c>
      <c r="T21064">
        <v>2900</v>
      </c>
      <c r="U21064">
        <v>6176</v>
      </c>
      <c r="V21064">
        <v>1450</v>
      </c>
      <c r="W21064">
        <v>269.41881600000005</v>
      </c>
    </row>
    <row r="21065" spans="1:23" hidden="1" x14ac:dyDescent="0.25">
      <c r="A21065">
        <v>5200087</v>
      </c>
      <c r="B21065" t="s">
        <v>473</v>
      </c>
      <c r="C21065">
        <v>487000</v>
      </c>
      <c r="D21065">
        <v>4</v>
      </c>
      <c r="E21065" s="2">
        <v>45414</v>
      </c>
      <c r="F21065">
        <v>2540</v>
      </c>
      <c r="G21065">
        <v>5001</v>
      </c>
      <c r="H21065">
        <v>2</v>
      </c>
      <c r="I21065">
        <v>0</v>
      </c>
      <c r="J21065">
        <v>0</v>
      </c>
      <c r="K21065">
        <v>3</v>
      </c>
      <c r="L21065">
        <v>9</v>
      </c>
      <c r="M21065">
        <v>2540</v>
      </c>
      <c r="N21065">
        <v>0</v>
      </c>
      <c r="O21065">
        <v>2005</v>
      </c>
      <c r="P21065">
        <v>0</v>
      </c>
      <c r="Q21065">
        <v>98108</v>
      </c>
      <c r="R21065" t="s">
        <v>3886</v>
      </c>
      <c r="S21065" t="s">
        <v>645</v>
      </c>
      <c r="T21065">
        <v>2360</v>
      </c>
      <c r="U21065">
        <v>6834</v>
      </c>
      <c r="V21065">
        <v>1270</v>
      </c>
      <c r="W21065">
        <v>219.25117440000002</v>
      </c>
    </row>
    <row r="21066" spans="1:23" hidden="1" x14ac:dyDescent="0.25">
      <c r="A21066">
        <v>7308600040</v>
      </c>
      <c r="B21066" t="s">
        <v>316</v>
      </c>
      <c r="C21066">
        <v>769995</v>
      </c>
      <c r="D21066">
        <v>5</v>
      </c>
      <c r="E21066" s="1">
        <v>27426</v>
      </c>
      <c r="F21066">
        <v>3360</v>
      </c>
      <c r="G21066">
        <v>12080</v>
      </c>
      <c r="H21066">
        <v>2</v>
      </c>
      <c r="I21066">
        <v>0</v>
      </c>
      <c r="J21066">
        <v>0</v>
      </c>
      <c r="K21066">
        <v>3</v>
      </c>
      <c r="L21066">
        <v>9</v>
      </c>
      <c r="M21066">
        <v>3360</v>
      </c>
      <c r="N21066">
        <v>0</v>
      </c>
      <c r="O21066">
        <v>2014</v>
      </c>
      <c r="P21066">
        <v>0</v>
      </c>
      <c r="Q21066">
        <v>98011</v>
      </c>
      <c r="R21066" t="s">
        <v>1861</v>
      </c>
      <c r="S21066" t="s">
        <v>794</v>
      </c>
      <c r="T21066">
        <v>3360</v>
      </c>
      <c r="U21066">
        <v>9724</v>
      </c>
      <c r="V21066">
        <v>1680</v>
      </c>
      <c r="W21066">
        <v>312.15421440000006</v>
      </c>
    </row>
    <row r="21067" spans="1:23" hidden="1" x14ac:dyDescent="0.25">
      <c r="A21067">
        <v>1498301048</v>
      </c>
      <c r="B21067" t="s">
        <v>1046</v>
      </c>
      <c r="C21067">
        <v>321950</v>
      </c>
      <c r="D21067">
        <v>2</v>
      </c>
      <c r="E21067" s="1">
        <v>45658</v>
      </c>
      <c r="F21067">
        <v>860</v>
      </c>
      <c r="G21067">
        <v>1277</v>
      </c>
      <c r="H21067">
        <v>2</v>
      </c>
      <c r="I21067">
        <v>0</v>
      </c>
      <c r="J21067">
        <v>0</v>
      </c>
      <c r="K21067">
        <v>3</v>
      </c>
      <c r="L21067">
        <v>7</v>
      </c>
      <c r="M21067">
        <v>860</v>
      </c>
      <c r="N21067">
        <v>0</v>
      </c>
      <c r="O21067">
        <v>2007</v>
      </c>
      <c r="P21067">
        <v>0</v>
      </c>
      <c r="Q21067">
        <v>98144</v>
      </c>
      <c r="R21067" t="s">
        <v>4841</v>
      </c>
      <c r="S21067" t="s">
        <v>101</v>
      </c>
      <c r="T21067">
        <v>1280</v>
      </c>
      <c r="U21067">
        <v>1265</v>
      </c>
      <c r="V21067">
        <v>430</v>
      </c>
      <c r="W21067">
        <v>118.9158912</v>
      </c>
    </row>
    <row r="21068" spans="1:23" hidden="1" x14ac:dyDescent="0.25">
      <c r="A21068">
        <v>2738630040</v>
      </c>
      <c r="B21068" t="s">
        <v>609</v>
      </c>
      <c r="C21068">
        <v>613500</v>
      </c>
      <c r="D21068">
        <v>4</v>
      </c>
      <c r="E21068" s="2">
        <v>45414</v>
      </c>
      <c r="F21068">
        <v>3020</v>
      </c>
      <c r="G21068">
        <v>6068</v>
      </c>
      <c r="H21068">
        <v>2</v>
      </c>
      <c r="I21068">
        <v>0</v>
      </c>
      <c r="J21068">
        <v>0</v>
      </c>
      <c r="K21068">
        <v>3</v>
      </c>
      <c r="L21068">
        <v>9</v>
      </c>
      <c r="M21068">
        <v>3020</v>
      </c>
      <c r="N21068">
        <v>0</v>
      </c>
      <c r="O21068">
        <v>2006</v>
      </c>
      <c r="P21068">
        <v>0</v>
      </c>
      <c r="Q21068">
        <v>98072</v>
      </c>
      <c r="R21068" t="s">
        <v>3810</v>
      </c>
      <c r="S21068" t="s">
        <v>222</v>
      </c>
      <c r="T21068">
        <v>3240</v>
      </c>
      <c r="U21068">
        <v>5757</v>
      </c>
      <c r="V21068">
        <v>1510</v>
      </c>
      <c r="W21068">
        <v>301.00584960000003</v>
      </c>
    </row>
    <row r="21069" spans="1:23" hidden="1" x14ac:dyDescent="0.25">
      <c r="A21069">
        <v>6300500081</v>
      </c>
      <c r="B21069" t="s">
        <v>406</v>
      </c>
      <c r="C21069">
        <v>300000</v>
      </c>
      <c r="D21069">
        <v>3</v>
      </c>
      <c r="E21069" s="2">
        <v>45414</v>
      </c>
      <c r="F21069">
        <v>1330</v>
      </c>
      <c r="G21069">
        <v>1200</v>
      </c>
      <c r="H21069">
        <v>3</v>
      </c>
      <c r="I21069">
        <v>0</v>
      </c>
      <c r="J21069">
        <v>0</v>
      </c>
      <c r="K21069">
        <v>3</v>
      </c>
      <c r="L21069">
        <v>7</v>
      </c>
      <c r="M21069">
        <v>1330</v>
      </c>
      <c r="N21069">
        <v>0</v>
      </c>
      <c r="O21069">
        <v>2002</v>
      </c>
      <c r="P21069">
        <v>0</v>
      </c>
      <c r="Q21069">
        <v>98133</v>
      </c>
      <c r="R21069" t="s">
        <v>2447</v>
      </c>
      <c r="S21069" t="s">
        <v>200</v>
      </c>
      <c r="T21069">
        <v>1330</v>
      </c>
      <c r="U21069">
        <v>1206</v>
      </c>
      <c r="V21069">
        <v>443.33333333333331</v>
      </c>
      <c r="W21069">
        <v>123.56104320000001</v>
      </c>
    </row>
    <row r="21070" spans="1:23" hidden="1" x14ac:dyDescent="0.25">
      <c r="A21070">
        <v>3845100620</v>
      </c>
      <c r="B21070" t="s">
        <v>1474</v>
      </c>
      <c r="C21070">
        <v>400950</v>
      </c>
      <c r="D21070">
        <v>4</v>
      </c>
      <c r="E21070" s="2">
        <v>45414</v>
      </c>
      <c r="F21070">
        <v>2578</v>
      </c>
      <c r="G21070">
        <v>4554</v>
      </c>
      <c r="H21070">
        <v>2</v>
      </c>
      <c r="I21070">
        <v>0</v>
      </c>
      <c r="J21070">
        <v>0</v>
      </c>
      <c r="K21070">
        <v>3</v>
      </c>
      <c r="L21070">
        <v>9</v>
      </c>
      <c r="M21070">
        <v>2578</v>
      </c>
      <c r="N21070">
        <v>0</v>
      </c>
      <c r="O21070">
        <v>2014</v>
      </c>
      <c r="P21070">
        <v>0</v>
      </c>
      <c r="Q21070">
        <v>98092</v>
      </c>
      <c r="R21070" t="s">
        <v>6664</v>
      </c>
      <c r="S21070" t="s">
        <v>267</v>
      </c>
      <c r="T21070">
        <v>2647</v>
      </c>
      <c r="U21070">
        <v>4554</v>
      </c>
      <c r="V21070">
        <v>1289</v>
      </c>
      <c r="W21070">
        <v>245.91434688000001</v>
      </c>
    </row>
    <row r="21071" spans="1:23" hidden="1" x14ac:dyDescent="0.25">
      <c r="A21071">
        <v>255450040</v>
      </c>
      <c r="B21071" t="s">
        <v>569</v>
      </c>
      <c r="C21071">
        <v>389517</v>
      </c>
      <c r="D21071">
        <v>4</v>
      </c>
      <c r="E21071" s="2">
        <v>45414</v>
      </c>
      <c r="F21071">
        <v>2640</v>
      </c>
      <c r="G21071">
        <v>4725</v>
      </c>
      <c r="H21071">
        <v>2</v>
      </c>
      <c r="I21071">
        <v>0</v>
      </c>
      <c r="J21071">
        <v>0</v>
      </c>
      <c r="K21071">
        <v>3</v>
      </c>
      <c r="L21071">
        <v>8</v>
      </c>
      <c r="M21071">
        <v>2640</v>
      </c>
      <c r="N21071">
        <v>0</v>
      </c>
      <c r="O21071">
        <v>2014</v>
      </c>
      <c r="P21071">
        <v>0</v>
      </c>
      <c r="Q21071">
        <v>98038</v>
      </c>
      <c r="R21071" t="s">
        <v>3583</v>
      </c>
      <c r="S21071" t="s">
        <v>549</v>
      </c>
      <c r="T21071">
        <v>2370</v>
      </c>
      <c r="U21071">
        <v>4725</v>
      </c>
      <c r="V21071">
        <v>1320</v>
      </c>
      <c r="W21071">
        <v>220.18020480000004</v>
      </c>
    </row>
    <row r="21072" spans="1:23" hidden="1" x14ac:dyDescent="0.25">
      <c r="A21072">
        <v>880000211</v>
      </c>
      <c r="B21072" t="s">
        <v>934</v>
      </c>
      <c r="C21072">
        <v>255000</v>
      </c>
      <c r="D21072">
        <v>3</v>
      </c>
      <c r="E21072" s="1">
        <v>27395</v>
      </c>
      <c r="F21072">
        <v>1260</v>
      </c>
      <c r="G21072">
        <v>1133</v>
      </c>
      <c r="H21072">
        <v>2</v>
      </c>
      <c r="I21072">
        <v>0</v>
      </c>
      <c r="J21072">
        <v>0</v>
      </c>
      <c r="K21072">
        <v>3</v>
      </c>
      <c r="L21072">
        <v>7</v>
      </c>
      <c r="M21072">
        <v>810</v>
      </c>
      <c r="N21072">
        <v>450</v>
      </c>
      <c r="O21072">
        <v>2011</v>
      </c>
      <c r="P21072">
        <v>0</v>
      </c>
      <c r="Q21072">
        <v>98106</v>
      </c>
      <c r="R21072" t="s">
        <v>3505</v>
      </c>
      <c r="S21072" t="s">
        <v>1472</v>
      </c>
      <c r="T21072">
        <v>1260</v>
      </c>
      <c r="U21072">
        <v>1172</v>
      </c>
      <c r="V21072">
        <v>630</v>
      </c>
      <c r="W21072">
        <v>117.0578304</v>
      </c>
    </row>
    <row r="21073" spans="1:23" hidden="1" x14ac:dyDescent="0.25">
      <c r="A21073">
        <v>2163900081</v>
      </c>
      <c r="B21073" t="s">
        <v>1683</v>
      </c>
      <c r="C21073" t="s">
        <v>5450</v>
      </c>
      <c r="D21073">
        <v>3</v>
      </c>
      <c r="E21073" s="2">
        <v>45414</v>
      </c>
      <c r="F21073">
        <v>1990</v>
      </c>
      <c r="G21073">
        <v>1891</v>
      </c>
      <c r="H21073">
        <v>3</v>
      </c>
      <c r="I21073">
        <v>0</v>
      </c>
      <c r="J21073">
        <v>0</v>
      </c>
      <c r="K21073">
        <v>3</v>
      </c>
      <c r="L21073">
        <v>9</v>
      </c>
      <c r="M21073">
        <v>1990</v>
      </c>
      <c r="N21073">
        <v>0</v>
      </c>
      <c r="O21073">
        <v>2012</v>
      </c>
      <c r="P21073">
        <v>0</v>
      </c>
      <c r="Q21073">
        <v>98102</v>
      </c>
      <c r="R21073" t="s">
        <v>1582</v>
      </c>
      <c r="S21073" t="s">
        <v>603</v>
      </c>
      <c r="T21073">
        <v>1990</v>
      </c>
      <c r="U21073">
        <v>3600</v>
      </c>
      <c r="V21073">
        <v>663.33333333333337</v>
      </c>
      <c r="W21073">
        <v>184.87704960000002</v>
      </c>
    </row>
    <row r="21074" spans="1:23" hidden="1" x14ac:dyDescent="0.25">
      <c r="A21074">
        <v>7853370440</v>
      </c>
      <c r="B21074" t="s">
        <v>332</v>
      </c>
      <c r="C21074">
        <v>637850</v>
      </c>
      <c r="D21074">
        <v>5</v>
      </c>
      <c r="E21074" s="1">
        <v>45717</v>
      </c>
      <c r="F21074">
        <v>3340</v>
      </c>
      <c r="G21074">
        <v>4900</v>
      </c>
      <c r="H21074">
        <v>2</v>
      </c>
      <c r="I21074">
        <v>0</v>
      </c>
      <c r="J21074">
        <v>2</v>
      </c>
      <c r="K21074">
        <v>3</v>
      </c>
      <c r="L21074">
        <v>9</v>
      </c>
      <c r="M21074">
        <v>2500</v>
      </c>
      <c r="N21074">
        <v>840</v>
      </c>
      <c r="O21074">
        <v>2014</v>
      </c>
      <c r="P21074">
        <v>0</v>
      </c>
      <c r="Q21074">
        <v>98065</v>
      </c>
      <c r="R21074" t="s">
        <v>1253</v>
      </c>
      <c r="S21074" t="s">
        <v>3120</v>
      </c>
      <c r="T21074">
        <v>3220</v>
      </c>
      <c r="U21074">
        <v>5200</v>
      </c>
      <c r="V21074">
        <v>1670</v>
      </c>
      <c r="W21074">
        <v>299.1477888</v>
      </c>
    </row>
    <row r="21075" spans="1:23" hidden="1" x14ac:dyDescent="0.25">
      <c r="A21075">
        <v>3448900290</v>
      </c>
      <c r="B21075" t="s">
        <v>195</v>
      </c>
      <c r="C21075">
        <v>636230</v>
      </c>
      <c r="D21075">
        <v>4</v>
      </c>
      <c r="E21075" s="2">
        <v>45414</v>
      </c>
      <c r="F21075">
        <v>2840</v>
      </c>
      <c r="G21075">
        <v>6284</v>
      </c>
      <c r="H21075">
        <v>2</v>
      </c>
      <c r="I21075">
        <v>0</v>
      </c>
      <c r="J21075">
        <v>0</v>
      </c>
      <c r="K21075">
        <v>3</v>
      </c>
      <c r="L21075">
        <v>9</v>
      </c>
      <c r="M21075">
        <v>2840</v>
      </c>
      <c r="N21075">
        <v>0</v>
      </c>
      <c r="O21075">
        <v>2013</v>
      </c>
      <c r="P21075">
        <v>0</v>
      </c>
      <c r="Q21075">
        <v>98056</v>
      </c>
      <c r="R21075" t="s">
        <v>3341</v>
      </c>
      <c r="S21075" t="s">
        <v>86</v>
      </c>
      <c r="T21075">
        <v>2790</v>
      </c>
      <c r="U21075">
        <v>7168</v>
      </c>
      <c r="V21075">
        <v>1420</v>
      </c>
      <c r="W21075">
        <v>259.19948160000001</v>
      </c>
    </row>
    <row r="21076" spans="1:23" hidden="1" x14ac:dyDescent="0.25">
      <c r="A21076">
        <v>263000006</v>
      </c>
      <c r="B21076" t="s">
        <v>648</v>
      </c>
      <c r="C21076">
        <v>375000</v>
      </c>
      <c r="D21076">
        <v>3</v>
      </c>
      <c r="E21076" s="2">
        <v>45414</v>
      </c>
      <c r="F21076">
        <v>1530</v>
      </c>
      <c r="G21076">
        <v>1131</v>
      </c>
      <c r="H21076">
        <v>3</v>
      </c>
      <c r="I21076">
        <v>0</v>
      </c>
      <c r="J21076">
        <v>0</v>
      </c>
      <c r="K21076">
        <v>3</v>
      </c>
      <c r="L21076">
        <v>8</v>
      </c>
      <c r="M21076">
        <v>1530</v>
      </c>
      <c r="N21076">
        <v>0</v>
      </c>
      <c r="O21076">
        <v>2009</v>
      </c>
      <c r="P21076">
        <v>0</v>
      </c>
      <c r="Q21076">
        <v>98103</v>
      </c>
      <c r="R21076" t="s">
        <v>493</v>
      </c>
      <c r="S21076" t="s">
        <v>1250</v>
      </c>
      <c r="T21076">
        <v>1530</v>
      </c>
      <c r="U21076">
        <v>1445</v>
      </c>
      <c r="V21076">
        <v>510</v>
      </c>
      <c r="W21076">
        <v>142.14165120000001</v>
      </c>
    </row>
    <row r="21077" spans="1:23" hidden="1" x14ac:dyDescent="0.25">
      <c r="A21077">
        <v>1972200882</v>
      </c>
      <c r="B21077" t="s">
        <v>574</v>
      </c>
      <c r="C21077">
        <v>586500</v>
      </c>
      <c r="D21077">
        <v>3</v>
      </c>
      <c r="E21077" s="2">
        <v>45414</v>
      </c>
      <c r="F21077">
        <v>1780</v>
      </c>
      <c r="G21077">
        <v>1487</v>
      </c>
      <c r="H21077">
        <v>3</v>
      </c>
      <c r="I21077">
        <v>0</v>
      </c>
      <c r="J21077">
        <v>0</v>
      </c>
      <c r="K21077">
        <v>3</v>
      </c>
      <c r="L21077">
        <v>8</v>
      </c>
      <c r="M21077">
        <v>1600</v>
      </c>
      <c r="N21077">
        <v>180</v>
      </c>
      <c r="O21077">
        <v>2006</v>
      </c>
      <c r="P21077">
        <v>0</v>
      </c>
      <c r="Q21077">
        <v>98107</v>
      </c>
      <c r="R21077" t="s">
        <v>1223</v>
      </c>
      <c r="S21077" t="s">
        <v>279</v>
      </c>
      <c r="T21077">
        <v>1780</v>
      </c>
      <c r="U21077">
        <v>1300</v>
      </c>
      <c r="V21077">
        <v>593.33333333333337</v>
      </c>
      <c r="W21077">
        <v>165.36741119999999</v>
      </c>
    </row>
    <row r="21078" spans="1:23" hidden="1" x14ac:dyDescent="0.25">
      <c r="A21078">
        <v>7853270630</v>
      </c>
      <c r="B21078" t="s">
        <v>1550</v>
      </c>
      <c r="C21078">
        <v>544000</v>
      </c>
      <c r="D21078">
        <v>4</v>
      </c>
      <c r="E21078" s="2">
        <v>45414</v>
      </c>
      <c r="F21078">
        <v>2340</v>
      </c>
      <c r="G21078">
        <v>6973</v>
      </c>
      <c r="H21078">
        <v>2</v>
      </c>
      <c r="I21078">
        <v>0</v>
      </c>
      <c r="J21078">
        <v>0</v>
      </c>
      <c r="K21078">
        <v>3</v>
      </c>
      <c r="L21078">
        <v>8</v>
      </c>
      <c r="M21078">
        <v>1930</v>
      </c>
      <c r="N21078">
        <v>410</v>
      </c>
      <c r="O21078">
        <v>2005</v>
      </c>
      <c r="P21078">
        <v>0</v>
      </c>
      <c r="Q21078">
        <v>98065</v>
      </c>
      <c r="R21078" t="s">
        <v>3590</v>
      </c>
      <c r="S21078" t="s">
        <v>1297</v>
      </c>
      <c r="T21078">
        <v>2950</v>
      </c>
      <c r="U21078">
        <v>6908</v>
      </c>
      <c r="V21078">
        <v>1170</v>
      </c>
      <c r="W21078">
        <v>274.06396800000005</v>
      </c>
    </row>
    <row r="21079" spans="1:23" hidden="1" x14ac:dyDescent="0.25">
      <c r="A21079">
        <v>7852130430</v>
      </c>
      <c r="B21079" t="s">
        <v>406</v>
      </c>
      <c r="C21079">
        <v>425000</v>
      </c>
      <c r="D21079">
        <v>4</v>
      </c>
      <c r="E21079" s="2">
        <v>45414</v>
      </c>
      <c r="F21079">
        <v>2390</v>
      </c>
      <c r="G21079">
        <v>5021</v>
      </c>
      <c r="H21079">
        <v>2</v>
      </c>
      <c r="I21079">
        <v>0</v>
      </c>
      <c r="J21079">
        <v>0</v>
      </c>
      <c r="K21079">
        <v>3</v>
      </c>
      <c r="L21079">
        <v>7</v>
      </c>
      <c r="M21079">
        <v>2390</v>
      </c>
      <c r="N21079">
        <v>0</v>
      </c>
      <c r="O21079">
        <v>2002</v>
      </c>
      <c r="P21079">
        <v>0</v>
      </c>
      <c r="Q21079">
        <v>98065</v>
      </c>
      <c r="R21079" t="s">
        <v>1544</v>
      </c>
      <c r="S21079" t="s">
        <v>2045</v>
      </c>
      <c r="T21079">
        <v>2520</v>
      </c>
      <c r="U21079">
        <v>5333</v>
      </c>
      <c r="V21079">
        <v>1195</v>
      </c>
      <c r="W21079">
        <v>234.1156608</v>
      </c>
    </row>
    <row r="21080" spans="1:23" hidden="1" x14ac:dyDescent="0.25">
      <c r="A21080">
        <v>7383450250</v>
      </c>
      <c r="B21080" t="s">
        <v>160</v>
      </c>
      <c r="C21080">
        <v>374950</v>
      </c>
      <c r="D21080">
        <v>4</v>
      </c>
      <c r="E21080" s="2">
        <v>45414</v>
      </c>
      <c r="F21080">
        <v>2090</v>
      </c>
      <c r="G21080">
        <v>3777</v>
      </c>
      <c r="H21080">
        <v>2</v>
      </c>
      <c r="I21080">
        <v>0</v>
      </c>
      <c r="J21080">
        <v>0</v>
      </c>
      <c r="K21080">
        <v>3</v>
      </c>
      <c r="L21080">
        <v>8</v>
      </c>
      <c r="M21080">
        <v>2090</v>
      </c>
      <c r="N21080">
        <v>0</v>
      </c>
      <c r="O21080">
        <v>2012</v>
      </c>
      <c r="P21080">
        <v>0</v>
      </c>
      <c r="Q21080">
        <v>98038</v>
      </c>
      <c r="R21080" t="s">
        <v>4943</v>
      </c>
      <c r="S21080" t="s">
        <v>664</v>
      </c>
      <c r="T21080">
        <v>2160</v>
      </c>
      <c r="U21080">
        <v>3993</v>
      </c>
      <c r="V21080">
        <v>1045</v>
      </c>
      <c r="W21080">
        <v>200.67056640000001</v>
      </c>
    </row>
    <row r="21081" spans="1:23" hidden="1" x14ac:dyDescent="0.25">
      <c r="A21081">
        <v>3449000010</v>
      </c>
      <c r="B21081" t="s">
        <v>48</v>
      </c>
      <c r="C21081">
        <v>294570</v>
      </c>
      <c r="D21081">
        <v>3</v>
      </c>
      <c r="E21081">
        <v>1</v>
      </c>
      <c r="F21081">
        <v>1140</v>
      </c>
      <c r="G21081">
        <v>8400</v>
      </c>
      <c r="H21081">
        <v>1</v>
      </c>
      <c r="I21081">
        <v>0</v>
      </c>
      <c r="J21081">
        <v>0</v>
      </c>
      <c r="K21081">
        <v>4</v>
      </c>
      <c r="L21081">
        <v>7</v>
      </c>
      <c r="M21081">
        <v>1140</v>
      </c>
      <c r="N21081">
        <v>0</v>
      </c>
      <c r="O21081">
        <v>1960</v>
      </c>
      <c r="P21081">
        <v>0</v>
      </c>
      <c r="Q21081">
        <v>98059</v>
      </c>
      <c r="R21081" t="s">
        <v>4061</v>
      </c>
      <c r="S21081" t="s">
        <v>696</v>
      </c>
      <c r="T21081">
        <v>1400</v>
      </c>
      <c r="U21081">
        <v>9000</v>
      </c>
      <c r="V21081">
        <v>1140</v>
      </c>
      <c r="W21081">
        <v>130.06425600000003</v>
      </c>
    </row>
    <row r="21082" spans="1:23" hidden="1" x14ac:dyDescent="0.25">
      <c r="A21082">
        <v>2690100170</v>
      </c>
      <c r="B21082" t="s">
        <v>21</v>
      </c>
      <c r="C21082">
        <v>300000</v>
      </c>
      <c r="D21082">
        <v>3</v>
      </c>
      <c r="E21082" s="2">
        <v>45414</v>
      </c>
      <c r="F21082">
        <v>1960</v>
      </c>
      <c r="G21082">
        <v>1477</v>
      </c>
      <c r="H21082">
        <v>2</v>
      </c>
      <c r="I21082">
        <v>0</v>
      </c>
      <c r="J21082">
        <v>0</v>
      </c>
      <c r="K21082">
        <v>3</v>
      </c>
      <c r="L21082">
        <v>7</v>
      </c>
      <c r="M21082">
        <v>1670</v>
      </c>
      <c r="N21082">
        <v>290</v>
      </c>
      <c r="O21082">
        <v>2012</v>
      </c>
      <c r="P21082">
        <v>0</v>
      </c>
      <c r="Q21082">
        <v>98059</v>
      </c>
      <c r="R21082" t="s">
        <v>2428</v>
      </c>
      <c r="S21082" t="s">
        <v>89</v>
      </c>
      <c r="T21082">
        <v>1980</v>
      </c>
      <c r="U21082">
        <v>1467</v>
      </c>
      <c r="V21082">
        <v>980</v>
      </c>
      <c r="W21082">
        <v>183.9480192</v>
      </c>
    </row>
    <row r="21083" spans="1:23" hidden="1" x14ac:dyDescent="0.25">
      <c r="A21083">
        <v>9578500920</v>
      </c>
      <c r="B21083" t="s">
        <v>1339</v>
      </c>
      <c r="C21083">
        <v>395950</v>
      </c>
      <c r="D21083">
        <v>5</v>
      </c>
      <c r="E21083" s="2">
        <v>45415</v>
      </c>
      <c r="F21083">
        <v>2738</v>
      </c>
      <c r="G21083">
        <v>6031</v>
      </c>
      <c r="H21083">
        <v>2</v>
      </c>
      <c r="I21083">
        <v>0</v>
      </c>
      <c r="J21083">
        <v>0</v>
      </c>
      <c r="K21083">
        <v>3</v>
      </c>
      <c r="L21083">
        <v>8</v>
      </c>
      <c r="M21083">
        <v>2738</v>
      </c>
      <c r="N21083">
        <v>0</v>
      </c>
      <c r="O21083">
        <v>2014</v>
      </c>
      <c r="P21083">
        <v>0</v>
      </c>
      <c r="Q21083">
        <v>98023</v>
      </c>
      <c r="R21083" t="s">
        <v>6737</v>
      </c>
      <c r="S21083" t="s">
        <v>861</v>
      </c>
      <c r="T21083">
        <v>2738</v>
      </c>
      <c r="U21083">
        <v>5201</v>
      </c>
      <c r="V21083">
        <v>1369</v>
      </c>
      <c r="W21083">
        <v>254.36852352000002</v>
      </c>
    </row>
    <row r="21084" spans="1:23" hidden="1" x14ac:dyDescent="0.25">
      <c r="A21084">
        <v>8562900430</v>
      </c>
      <c r="B21084" t="s">
        <v>148</v>
      </c>
      <c r="C21084">
        <v>800000</v>
      </c>
      <c r="D21084">
        <v>4</v>
      </c>
      <c r="E21084" s="2">
        <v>45414</v>
      </c>
      <c r="F21084">
        <v>3691</v>
      </c>
      <c r="G21084">
        <v>11088</v>
      </c>
      <c r="H21084">
        <v>2</v>
      </c>
      <c r="I21084">
        <v>0</v>
      </c>
      <c r="J21084">
        <v>1</v>
      </c>
      <c r="K21084">
        <v>3</v>
      </c>
      <c r="L21084">
        <v>8</v>
      </c>
      <c r="M21084">
        <v>3691</v>
      </c>
      <c r="N21084">
        <v>0</v>
      </c>
      <c r="O21084">
        <v>2013</v>
      </c>
      <c r="P21084">
        <v>0</v>
      </c>
      <c r="Q21084">
        <v>98074</v>
      </c>
      <c r="R21084" t="s">
        <v>4692</v>
      </c>
      <c r="S21084" t="s">
        <v>1597</v>
      </c>
      <c r="T21084">
        <v>3190</v>
      </c>
      <c r="U21084">
        <v>11270</v>
      </c>
      <c r="V21084">
        <v>1845.5</v>
      </c>
      <c r="W21084">
        <v>296.36069760000004</v>
      </c>
    </row>
    <row r="21085" spans="1:23" hidden="1" x14ac:dyDescent="0.25">
      <c r="A21085">
        <v>1442880380</v>
      </c>
      <c r="B21085" t="s">
        <v>909</v>
      </c>
      <c r="C21085">
        <v>439990</v>
      </c>
      <c r="D21085">
        <v>3</v>
      </c>
      <c r="E21085" s="2">
        <v>45414</v>
      </c>
      <c r="F21085">
        <v>2340</v>
      </c>
      <c r="G21085">
        <v>5171</v>
      </c>
      <c r="H21085">
        <v>2</v>
      </c>
      <c r="I21085">
        <v>0</v>
      </c>
      <c r="J21085">
        <v>0</v>
      </c>
      <c r="K21085">
        <v>3</v>
      </c>
      <c r="L21085">
        <v>8</v>
      </c>
      <c r="M21085">
        <v>2340</v>
      </c>
      <c r="N21085">
        <v>0</v>
      </c>
      <c r="O21085">
        <v>2013</v>
      </c>
      <c r="P21085">
        <v>0</v>
      </c>
      <c r="Q21085">
        <v>98045</v>
      </c>
      <c r="R21085" t="s">
        <v>2228</v>
      </c>
      <c r="S21085" t="s">
        <v>641</v>
      </c>
      <c r="T21085">
        <v>2790</v>
      </c>
      <c r="U21085">
        <v>5684</v>
      </c>
      <c r="V21085">
        <v>1170</v>
      </c>
      <c r="W21085">
        <v>259.19948160000001</v>
      </c>
    </row>
    <row r="21086" spans="1:23" hidden="1" x14ac:dyDescent="0.25">
      <c r="A21086">
        <v>3204930170</v>
      </c>
      <c r="B21086" t="s">
        <v>781</v>
      </c>
      <c r="C21086">
        <v>680000</v>
      </c>
      <c r="D21086">
        <v>4</v>
      </c>
      <c r="E21086" s="2">
        <v>45415</v>
      </c>
      <c r="F21086">
        <v>2510</v>
      </c>
      <c r="G21086">
        <v>3763</v>
      </c>
      <c r="H21086">
        <v>2</v>
      </c>
      <c r="I21086">
        <v>0</v>
      </c>
      <c r="J21086">
        <v>0</v>
      </c>
      <c r="K21086">
        <v>3</v>
      </c>
      <c r="L21086">
        <v>8</v>
      </c>
      <c r="M21086">
        <v>1990</v>
      </c>
      <c r="N21086">
        <v>520</v>
      </c>
      <c r="O21086">
        <v>2013</v>
      </c>
      <c r="P21086">
        <v>0</v>
      </c>
      <c r="Q21086">
        <v>98052</v>
      </c>
      <c r="R21086" t="s">
        <v>2832</v>
      </c>
      <c r="S21086" t="s">
        <v>938</v>
      </c>
      <c r="T21086">
        <v>2560</v>
      </c>
      <c r="U21086">
        <v>3820</v>
      </c>
      <c r="V21086">
        <v>1255</v>
      </c>
      <c r="W21086">
        <v>237.83178240000001</v>
      </c>
    </row>
    <row r="21087" spans="1:23" x14ac:dyDescent="0.25">
      <c r="A21087">
        <v>4449800480</v>
      </c>
      <c r="B21087" t="s">
        <v>894</v>
      </c>
      <c r="C21087">
        <v>677790</v>
      </c>
      <c r="D21087">
        <v>6</v>
      </c>
      <c r="E21087">
        <v>3</v>
      </c>
      <c r="F21087">
        <v>2800</v>
      </c>
      <c r="G21087">
        <v>4213</v>
      </c>
      <c r="H21087">
        <v>2</v>
      </c>
      <c r="I21087">
        <v>0</v>
      </c>
      <c r="J21087">
        <v>0</v>
      </c>
      <c r="K21087">
        <v>3</v>
      </c>
      <c r="L21087">
        <v>8</v>
      </c>
      <c r="M21087">
        <v>2800</v>
      </c>
      <c r="N21087">
        <v>0</v>
      </c>
      <c r="O21087">
        <v>1998</v>
      </c>
      <c r="P21087">
        <v>0</v>
      </c>
      <c r="Q21087">
        <v>98117</v>
      </c>
      <c r="R21087" t="s">
        <v>2384</v>
      </c>
      <c r="S21087" t="s">
        <v>1844</v>
      </c>
      <c r="T21087">
        <v>1440</v>
      </c>
      <c r="U21087">
        <v>3960</v>
      </c>
      <c r="V21087">
        <v>1400</v>
      </c>
      <c r="W21087">
        <v>133.78037760000001</v>
      </c>
    </row>
    <row r="21088" spans="1:23" hidden="1" x14ac:dyDescent="0.25">
      <c r="A21088">
        <v>3862710010</v>
      </c>
      <c r="B21088" t="s">
        <v>665</v>
      </c>
      <c r="C21088">
        <v>424950</v>
      </c>
      <c r="D21088">
        <v>3</v>
      </c>
      <c r="E21088" s="2">
        <v>45414</v>
      </c>
      <c r="F21088">
        <v>1650</v>
      </c>
      <c r="G21088">
        <v>4777</v>
      </c>
      <c r="H21088">
        <v>2</v>
      </c>
      <c r="I21088">
        <v>0</v>
      </c>
      <c r="J21088">
        <v>0</v>
      </c>
      <c r="K21088">
        <v>3</v>
      </c>
      <c r="L21088">
        <v>8</v>
      </c>
      <c r="M21088">
        <v>1650</v>
      </c>
      <c r="N21088">
        <v>0</v>
      </c>
      <c r="O21088">
        <v>2013</v>
      </c>
      <c r="P21088">
        <v>0</v>
      </c>
      <c r="Q21088">
        <v>98065</v>
      </c>
      <c r="R21088" t="s">
        <v>5710</v>
      </c>
      <c r="S21088" t="s">
        <v>5995</v>
      </c>
      <c r="T21088">
        <v>1800</v>
      </c>
      <c r="U21088">
        <v>3331</v>
      </c>
      <c r="V21088">
        <v>825</v>
      </c>
      <c r="W21088">
        <v>167.225472</v>
      </c>
    </row>
    <row r="21089" spans="1:23" hidden="1" x14ac:dyDescent="0.25">
      <c r="A21089">
        <v>301402280</v>
      </c>
      <c r="B21089" t="s">
        <v>419</v>
      </c>
      <c r="C21089">
        <v>223990</v>
      </c>
      <c r="D21089">
        <v>2</v>
      </c>
      <c r="E21089" s="1">
        <v>45689</v>
      </c>
      <c r="F21089">
        <v>1061</v>
      </c>
      <c r="G21089">
        <v>2884</v>
      </c>
      <c r="H21089">
        <v>2</v>
      </c>
      <c r="I21089">
        <v>0</v>
      </c>
      <c r="J21089">
        <v>0</v>
      </c>
      <c r="K21089">
        <v>3</v>
      </c>
      <c r="L21089">
        <v>7</v>
      </c>
      <c r="M21089">
        <v>1061</v>
      </c>
      <c r="N21089">
        <v>0</v>
      </c>
      <c r="O21089">
        <v>2013</v>
      </c>
      <c r="P21089">
        <v>0</v>
      </c>
      <c r="Q21089">
        <v>98002</v>
      </c>
      <c r="R21089" t="s">
        <v>747</v>
      </c>
      <c r="S21089" t="s">
        <v>95</v>
      </c>
      <c r="T21089">
        <v>1481</v>
      </c>
      <c r="U21089">
        <v>2887</v>
      </c>
      <c r="V21089">
        <v>530.5</v>
      </c>
      <c r="W21089">
        <v>137.58940224000003</v>
      </c>
    </row>
    <row r="21090" spans="1:23" hidden="1" x14ac:dyDescent="0.25">
      <c r="A21090">
        <v>2867300170</v>
      </c>
      <c r="B21090" t="s">
        <v>686</v>
      </c>
      <c r="C21090">
        <v>498000</v>
      </c>
      <c r="D21090">
        <v>4</v>
      </c>
      <c r="E21090" s="2">
        <v>45414</v>
      </c>
      <c r="F21090">
        <v>3402</v>
      </c>
      <c r="G21090">
        <v>14355</v>
      </c>
      <c r="H21090">
        <v>2</v>
      </c>
      <c r="I21090">
        <v>0</v>
      </c>
      <c r="J21090">
        <v>0</v>
      </c>
      <c r="K21090">
        <v>3</v>
      </c>
      <c r="L21090">
        <v>10</v>
      </c>
      <c r="M21090">
        <v>2846</v>
      </c>
      <c r="N21090">
        <v>556</v>
      </c>
      <c r="O21090">
        <v>2014</v>
      </c>
      <c r="P21090">
        <v>0</v>
      </c>
      <c r="Q21090">
        <v>98023</v>
      </c>
      <c r="R21090" t="s">
        <v>2460</v>
      </c>
      <c r="S21090" t="s">
        <v>883</v>
      </c>
      <c r="T21090">
        <v>3402</v>
      </c>
      <c r="U21090">
        <v>8487</v>
      </c>
      <c r="V21090">
        <v>1701</v>
      </c>
      <c r="W21090">
        <v>316.05614208000009</v>
      </c>
    </row>
    <row r="21091" spans="1:23" hidden="1" x14ac:dyDescent="0.25">
      <c r="A21091">
        <v>5635100080</v>
      </c>
      <c r="B21091" t="s">
        <v>2102</v>
      </c>
      <c r="C21091">
        <v>359950</v>
      </c>
      <c r="D21091">
        <v>4</v>
      </c>
      <c r="E21091" s="2">
        <v>45414</v>
      </c>
      <c r="F21091">
        <v>2542</v>
      </c>
      <c r="G21091">
        <v>6120</v>
      </c>
      <c r="H21091">
        <v>2</v>
      </c>
      <c r="I21091">
        <v>0</v>
      </c>
      <c r="J21091">
        <v>0</v>
      </c>
      <c r="K21091">
        <v>3</v>
      </c>
      <c r="L21091">
        <v>8</v>
      </c>
      <c r="M21091">
        <v>2542</v>
      </c>
      <c r="N21091">
        <v>0</v>
      </c>
      <c r="O21091">
        <v>2014</v>
      </c>
      <c r="P21091">
        <v>0</v>
      </c>
      <c r="Q21091">
        <v>98030</v>
      </c>
      <c r="R21091" t="s">
        <v>4091</v>
      </c>
      <c r="S21091" t="s">
        <v>497</v>
      </c>
      <c r="T21091">
        <v>2419</v>
      </c>
      <c r="U21091">
        <v>8984</v>
      </c>
      <c r="V21091">
        <v>1271</v>
      </c>
      <c r="W21091">
        <v>224.73245376</v>
      </c>
    </row>
    <row r="21092" spans="1:23" hidden="1" x14ac:dyDescent="0.25">
      <c r="A21092">
        <v>1624079024</v>
      </c>
      <c r="B21092" t="s">
        <v>515</v>
      </c>
      <c r="C21092">
        <v>720000</v>
      </c>
      <c r="D21092">
        <v>3</v>
      </c>
      <c r="E21092" s="2">
        <v>45414</v>
      </c>
      <c r="F21092">
        <v>3150</v>
      </c>
      <c r="G21092">
        <v>151588</v>
      </c>
      <c r="H21092">
        <v>2</v>
      </c>
      <c r="I21092">
        <v>0</v>
      </c>
      <c r="J21092">
        <v>0</v>
      </c>
      <c r="K21092">
        <v>3</v>
      </c>
      <c r="L21092">
        <v>9</v>
      </c>
      <c r="M21092">
        <v>3150</v>
      </c>
      <c r="N21092">
        <v>0</v>
      </c>
      <c r="O21092">
        <v>2007</v>
      </c>
      <c r="P21092">
        <v>0</v>
      </c>
      <c r="Q21092">
        <v>98024</v>
      </c>
      <c r="R21092" t="s">
        <v>1730</v>
      </c>
      <c r="S21092" t="s">
        <v>2550</v>
      </c>
      <c r="T21092">
        <v>2410</v>
      </c>
      <c r="U21092">
        <v>208652</v>
      </c>
      <c r="V21092">
        <v>1575</v>
      </c>
      <c r="W21092">
        <v>223.89632639999999</v>
      </c>
    </row>
    <row r="21093" spans="1:23" hidden="1" x14ac:dyDescent="0.25">
      <c r="A21093">
        <v>9211010840</v>
      </c>
      <c r="B21093" t="s">
        <v>528</v>
      </c>
      <c r="C21093">
        <v>530000</v>
      </c>
      <c r="D21093">
        <v>4</v>
      </c>
      <c r="E21093" s="2">
        <v>45414</v>
      </c>
      <c r="F21093">
        <v>3010</v>
      </c>
      <c r="G21093">
        <v>9000</v>
      </c>
      <c r="H21093">
        <v>2</v>
      </c>
      <c r="I21093">
        <v>0</v>
      </c>
      <c r="J21093">
        <v>0</v>
      </c>
      <c r="K21093">
        <v>3</v>
      </c>
      <c r="L21093">
        <v>8</v>
      </c>
      <c r="M21093">
        <v>3010</v>
      </c>
      <c r="N21093">
        <v>0</v>
      </c>
      <c r="O21093">
        <v>2008</v>
      </c>
      <c r="P21093">
        <v>0</v>
      </c>
      <c r="Q21093">
        <v>98059</v>
      </c>
      <c r="R21093" t="s">
        <v>857</v>
      </c>
      <c r="S21093" t="s">
        <v>639</v>
      </c>
      <c r="T21093">
        <v>3250</v>
      </c>
      <c r="U21093">
        <v>5531</v>
      </c>
      <c r="V21093">
        <v>1505</v>
      </c>
      <c r="W21093">
        <v>301.93488000000002</v>
      </c>
    </row>
    <row r="21094" spans="1:23" hidden="1" x14ac:dyDescent="0.25">
      <c r="A21094">
        <v>7697000020</v>
      </c>
      <c r="B21094" t="s">
        <v>60</v>
      </c>
      <c r="C21094">
        <v>295000</v>
      </c>
      <c r="D21094">
        <v>3</v>
      </c>
      <c r="E21094" s="2">
        <v>45414</v>
      </c>
      <c r="F21094">
        <v>1660</v>
      </c>
      <c r="G21094">
        <v>4898</v>
      </c>
      <c r="H21094">
        <v>2</v>
      </c>
      <c r="I21094">
        <v>0</v>
      </c>
      <c r="J21094">
        <v>0</v>
      </c>
      <c r="K21094">
        <v>3</v>
      </c>
      <c r="L21094">
        <v>7</v>
      </c>
      <c r="M21094">
        <v>1660</v>
      </c>
      <c r="N21094">
        <v>0</v>
      </c>
      <c r="O21094">
        <v>2011</v>
      </c>
      <c r="P21094">
        <v>0</v>
      </c>
      <c r="Q21094">
        <v>98038</v>
      </c>
      <c r="R21094" t="s">
        <v>4683</v>
      </c>
      <c r="S21094" t="s">
        <v>1411</v>
      </c>
      <c r="T21094">
        <v>1810</v>
      </c>
      <c r="U21094">
        <v>4462</v>
      </c>
      <c r="V21094">
        <v>830</v>
      </c>
      <c r="W21094">
        <v>168.15450240000001</v>
      </c>
    </row>
    <row r="21095" spans="1:23" hidden="1" x14ac:dyDescent="0.25">
      <c r="A21095">
        <v>3832050130</v>
      </c>
      <c r="B21095" t="s">
        <v>198</v>
      </c>
      <c r="C21095">
        <v>255500</v>
      </c>
      <c r="D21095">
        <v>3</v>
      </c>
      <c r="E21095" s="2">
        <v>45414</v>
      </c>
      <c r="F21095">
        <v>1770</v>
      </c>
      <c r="G21095">
        <v>5000</v>
      </c>
      <c r="H21095">
        <v>2</v>
      </c>
      <c r="I21095">
        <v>0</v>
      </c>
      <c r="J21095">
        <v>0</v>
      </c>
      <c r="K21095">
        <v>3</v>
      </c>
      <c r="L21095">
        <v>7</v>
      </c>
      <c r="M21095">
        <v>1770</v>
      </c>
      <c r="N21095">
        <v>0</v>
      </c>
      <c r="O21095">
        <v>2009</v>
      </c>
      <c r="P21095">
        <v>0</v>
      </c>
      <c r="Q21095">
        <v>98042</v>
      </c>
      <c r="R21095" t="s">
        <v>4938</v>
      </c>
      <c r="S21095" t="s">
        <v>2555</v>
      </c>
      <c r="T21095">
        <v>2230</v>
      </c>
      <c r="U21095">
        <v>5200</v>
      </c>
      <c r="V21095">
        <v>885</v>
      </c>
      <c r="W21095">
        <v>207.17377920000004</v>
      </c>
    </row>
    <row r="21096" spans="1:23" hidden="1" x14ac:dyDescent="0.25">
      <c r="A21096">
        <v>3630240020</v>
      </c>
      <c r="B21096" t="s">
        <v>1041</v>
      </c>
      <c r="C21096">
        <v>556000</v>
      </c>
      <c r="D21096">
        <v>3</v>
      </c>
      <c r="E21096">
        <v>3</v>
      </c>
      <c r="F21096">
        <v>1960</v>
      </c>
      <c r="G21096">
        <v>1168</v>
      </c>
      <c r="H21096">
        <v>2</v>
      </c>
      <c r="I21096">
        <v>0</v>
      </c>
      <c r="J21096">
        <v>0</v>
      </c>
      <c r="K21096">
        <v>3</v>
      </c>
      <c r="L21096">
        <v>9</v>
      </c>
      <c r="M21096">
        <v>1600</v>
      </c>
      <c r="N21096">
        <v>360</v>
      </c>
      <c r="O21096">
        <v>2007</v>
      </c>
      <c r="P21096">
        <v>0</v>
      </c>
      <c r="Q21096">
        <v>98027</v>
      </c>
      <c r="R21096" t="s">
        <v>3817</v>
      </c>
      <c r="S21096" t="s">
        <v>1685</v>
      </c>
      <c r="T21096">
        <v>2080</v>
      </c>
      <c r="U21096">
        <v>1423</v>
      </c>
      <c r="V21096">
        <v>980</v>
      </c>
      <c r="W21096">
        <v>193.23832320000002</v>
      </c>
    </row>
    <row r="21097" spans="1:23" hidden="1" x14ac:dyDescent="0.25">
      <c r="A21097">
        <v>1389600080</v>
      </c>
      <c r="B21097" t="s">
        <v>229</v>
      </c>
      <c r="C21097">
        <v>277950</v>
      </c>
      <c r="D21097">
        <v>4</v>
      </c>
      <c r="E21097" s="2">
        <v>45414</v>
      </c>
      <c r="F21097">
        <v>1889</v>
      </c>
      <c r="G21097">
        <v>6000</v>
      </c>
      <c r="H21097">
        <v>2</v>
      </c>
      <c r="I21097">
        <v>0</v>
      </c>
      <c r="J21097">
        <v>0</v>
      </c>
      <c r="K21097">
        <v>3</v>
      </c>
      <c r="L21097">
        <v>7</v>
      </c>
      <c r="M21097">
        <v>1889</v>
      </c>
      <c r="N21097">
        <v>0</v>
      </c>
      <c r="O21097">
        <v>2012</v>
      </c>
      <c r="P21097">
        <v>0</v>
      </c>
      <c r="Q21097">
        <v>98001</v>
      </c>
      <c r="R21097" t="s">
        <v>6738</v>
      </c>
      <c r="S21097" t="s">
        <v>1110</v>
      </c>
      <c r="T21097">
        <v>1990</v>
      </c>
      <c r="U21097">
        <v>6350</v>
      </c>
      <c r="V21097">
        <v>944.5</v>
      </c>
      <c r="W21097">
        <v>184.87704960000002</v>
      </c>
    </row>
    <row r="21098" spans="1:23" hidden="1" x14ac:dyDescent="0.25">
      <c r="A21098">
        <v>2781230080</v>
      </c>
      <c r="B21098" t="s">
        <v>744</v>
      </c>
      <c r="C21098">
        <v>431000</v>
      </c>
      <c r="D21098">
        <v>4</v>
      </c>
      <c r="E21098" s="2">
        <v>45414</v>
      </c>
      <c r="F21098">
        <v>3040</v>
      </c>
      <c r="G21098">
        <v>6000</v>
      </c>
      <c r="H21098">
        <v>2</v>
      </c>
      <c r="I21098">
        <v>0</v>
      </c>
      <c r="J21098">
        <v>0</v>
      </c>
      <c r="K21098">
        <v>3</v>
      </c>
      <c r="L21098">
        <v>9</v>
      </c>
      <c r="M21098">
        <v>3040</v>
      </c>
      <c r="N21098">
        <v>0</v>
      </c>
      <c r="O21098">
        <v>2007</v>
      </c>
      <c r="P21098">
        <v>0</v>
      </c>
      <c r="Q21098">
        <v>98038</v>
      </c>
      <c r="R21098" t="s">
        <v>2260</v>
      </c>
      <c r="S21098" t="s">
        <v>1307</v>
      </c>
      <c r="T21098">
        <v>2640</v>
      </c>
      <c r="U21098">
        <v>6000</v>
      </c>
      <c r="V21098">
        <v>1520</v>
      </c>
      <c r="W21098">
        <v>245.26402560000002</v>
      </c>
    </row>
    <row r="21099" spans="1:23" hidden="1" x14ac:dyDescent="0.25">
      <c r="A21099">
        <v>7203100660</v>
      </c>
      <c r="B21099" t="s">
        <v>479</v>
      </c>
      <c r="C21099">
        <v>780000</v>
      </c>
      <c r="D21099">
        <v>4</v>
      </c>
      <c r="E21099" s="1">
        <v>27426</v>
      </c>
      <c r="F21099">
        <v>3420</v>
      </c>
      <c r="G21099">
        <v>6787</v>
      </c>
      <c r="H21099">
        <v>2</v>
      </c>
      <c r="I21099">
        <v>0</v>
      </c>
      <c r="J21099">
        <v>0</v>
      </c>
      <c r="K21099">
        <v>3</v>
      </c>
      <c r="L21099">
        <v>9</v>
      </c>
      <c r="M21099">
        <v>3420</v>
      </c>
      <c r="N21099">
        <v>0</v>
      </c>
      <c r="O21099">
        <v>2010</v>
      </c>
      <c r="P21099">
        <v>0</v>
      </c>
      <c r="Q21099">
        <v>98053</v>
      </c>
      <c r="R21099" t="s">
        <v>2028</v>
      </c>
      <c r="S21099" t="s">
        <v>444</v>
      </c>
      <c r="T21099">
        <v>3450</v>
      </c>
      <c r="U21099">
        <v>6137</v>
      </c>
      <c r="V21099">
        <v>1710</v>
      </c>
      <c r="W21099">
        <v>320.515488</v>
      </c>
    </row>
    <row r="21100" spans="1:23" hidden="1" x14ac:dyDescent="0.25">
      <c r="A21100">
        <v>1806900502</v>
      </c>
      <c r="B21100" t="s">
        <v>524</v>
      </c>
      <c r="C21100">
        <v>649000</v>
      </c>
      <c r="D21100">
        <v>3</v>
      </c>
      <c r="E21100" s="1">
        <v>45717</v>
      </c>
      <c r="F21100">
        <v>1720</v>
      </c>
      <c r="G21100">
        <v>936</v>
      </c>
      <c r="H21100">
        <v>2</v>
      </c>
      <c r="I21100">
        <v>0</v>
      </c>
      <c r="J21100">
        <v>0</v>
      </c>
      <c r="K21100">
        <v>3</v>
      </c>
      <c r="L21100">
        <v>8</v>
      </c>
      <c r="M21100">
        <v>1030</v>
      </c>
      <c r="N21100">
        <v>690</v>
      </c>
      <c r="O21100">
        <v>2004</v>
      </c>
      <c r="P21100">
        <v>0</v>
      </c>
      <c r="Q21100">
        <v>98112</v>
      </c>
      <c r="R21100" t="s">
        <v>5885</v>
      </c>
      <c r="S21100" t="s">
        <v>1199</v>
      </c>
      <c r="T21100">
        <v>1720</v>
      </c>
      <c r="U21100">
        <v>1527</v>
      </c>
      <c r="V21100">
        <v>860</v>
      </c>
      <c r="W21100">
        <v>159.79322880000001</v>
      </c>
    </row>
    <row r="21101" spans="1:23" hidden="1" x14ac:dyDescent="0.25">
      <c r="A21101">
        <v>3022800010</v>
      </c>
      <c r="B21101" t="s">
        <v>1363</v>
      </c>
      <c r="C21101">
        <v>447000</v>
      </c>
      <c r="D21101">
        <v>3</v>
      </c>
      <c r="E21101" s="2">
        <v>45414</v>
      </c>
      <c r="F21101">
        <v>1740</v>
      </c>
      <c r="G21101">
        <v>3043</v>
      </c>
      <c r="H21101">
        <v>2</v>
      </c>
      <c r="I21101">
        <v>0</v>
      </c>
      <c r="J21101">
        <v>0</v>
      </c>
      <c r="K21101">
        <v>3</v>
      </c>
      <c r="L21101">
        <v>7</v>
      </c>
      <c r="M21101">
        <v>1740</v>
      </c>
      <c r="N21101">
        <v>0</v>
      </c>
      <c r="O21101">
        <v>2012</v>
      </c>
      <c r="P21101">
        <v>0</v>
      </c>
      <c r="Q21101">
        <v>98011</v>
      </c>
      <c r="R21101" t="s">
        <v>5341</v>
      </c>
      <c r="S21101" t="s">
        <v>709</v>
      </c>
      <c r="T21101">
        <v>1920</v>
      </c>
      <c r="U21101">
        <v>2869</v>
      </c>
      <c r="V21101">
        <v>870</v>
      </c>
      <c r="W21101">
        <v>178.37383680000002</v>
      </c>
    </row>
    <row r="21102" spans="1:23" hidden="1" x14ac:dyDescent="0.25">
      <c r="A21102">
        <v>6666830250</v>
      </c>
      <c r="B21102" t="s">
        <v>500</v>
      </c>
      <c r="C21102">
        <v>712198</v>
      </c>
      <c r="D21102">
        <v>4</v>
      </c>
      <c r="E21102" s="2">
        <v>45414</v>
      </c>
      <c r="F21102">
        <v>2450</v>
      </c>
      <c r="G21102">
        <v>4247</v>
      </c>
      <c r="H21102">
        <v>2</v>
      </c>
      <c r="I21102">
        <v>0</v>
      </c>
      <c r="J21102">
        <v>0</v>
      </c>
      <c r="K21102">
        <v>3</v>
      </c>
      <c r="L21102">
        <v>8</v>
      </c>
      <c r="M21102">
        <v>2450</v>
      </c>
      <c r="N21102">
        <v>0</v>
      </c>
      <c r="O21102">
        <v>2013</v>
      </c>
      <c r="P21102">
        <v>0</v>
      </c>
      <c r="Q21102">
        <v>98052</v>
      </c>
      <c r="R21102" t="s">
        <v>643</v>
      </c>
      <c r="S21102" t="s">
        <v>1202</v>
      </c>
      <c r="T21102">
        <v>2970</v>
      </c>
      <c r="U21102">
        <v>4685</v>
      </c>
      <c r="V21102">
        <v>1225</v>
      </c>
      <c r="W21102">
        <v>275.92202880000002</v>
      </c>
    </row>
    <row r="21103" spans="1:23" hidden="1" x14ac:dyDescent="0.25">
      <c r="A21103">
        <v>7242800020</v>
      </c>
      <c r="B21103" t="s">
        <v>1230</v>
      </c>
      <c r="C21103">
        <v>277140</v>
      </c>
      <c r="D21103">
        <v>3</v>
      </c>
      <c r="E21103" s="2">
        <v>45413</v>
      </c>
      <c r="F21103">
        <v>1190</v>
      </c>
      <c r="G21103">
        <v>785</v>
      </c>
      <c r="H21103">
        <v>2</v>
      </c>
      <c r="I21103">
        <v>0</v>
      </c>
      <c r="J21103">
        <v>0</v>
      </c>
      <c r="K21103">
        <v>3</v>
      </c>
      <c r="L21103">
        <v>8</v>
      </c>
      <c r="M21103">
        <v>920</v>
      </c>
      <c r="N21103">
        <v>270</v>
      </c>
      <c r="O21103">
        <v>2014</v>
      </c>
      <c r="P21103">
        <v>0</v>
      </c>
      <c r="Q21103">
        <v>98052</v>
      </c>
      <c r="R21103" t="s">
        <v>1877</v>
      </c>
      <c r="S21103" t="s">
        <v>1112</v>
      </c>
      <c r="T21103">
        <v>2820</v>
      </c>
      <c r="U21103">
        <v>5626</v>
      </c>
      <c r="V21103">
        <v>595</v>
      </c>
      <c r="W21103">
        <v>261.98657280000003</v>
      </c>
    </row>
    <row r="21104" spans="1:23" hidden="1" x14ac:dyDescent="0.25">
      <c r="A21104">
        <v>2867300190</v>
      </c>
      <c r="B21104" t="s">
        <v>57</v>
      </c>
      <c r="C21104">
        <v>363000</v>
      </c>
      <c r="D21104">
        <v>4</v>
      </c>
      <c r="E21104" s="2">
        <v>45414</v>
      </c>
      <c r="F21104">
        <v>3753</v>
      </c>
      <c r="G21104">
        <v>7204</v>
      </c>
      <c r="H21104">
        <v>2</v>
      </c>
      <c r="I21104">
        <v>0</v>
      </c>
      <c r="J21104">
        <v>0</v>
      </c>
      <c r="K21104">
        <v>3</v>
      </c>
      <c r="L21104">
        <v>10</v>
      </c>
      <c r="M21104">
        <v>3336</v>
      </c>
      <c r="N21104">
        <v>417</v>
      </c>
      <c r="O21104">
        <v>2008</v>
      </c>
      <c r="P21104">
        <v>0</v>
      </c>
      <c r="Q21104">
        <v>98023</v>
      </c>
      <c r="R21104" t="s">
        <v>1620</v>
      </c>
      <c r="S21104" t="s">
        <v>883</v>
      </c>
      <c r="T21104">
        <v>3494</v>
      </c>
      <c r="U21104">
        <v>9375</v>
      </c>
      <c r="V21104">
        <v>1876.5</v>
      </c>
      <c r="W21104">
        <v>324.60322176</v>
      </c>
    </row>
    <row r="21105" spans="1:23" hidden="1" x14ac:dyDescent="0.25">
      <c r="A21105">
        <v>8564860130</v>
      </c>
      <c r="B21105" t="s">
        <v>757</v>
      </c>
      <c r="C21105">
        <v>598992</v>
      </c>
      <c r="D21105">
        <v>5</v>
      </c>
      <c r="E21105" s="2">
        <v>45415</v>
      </c>
      <c r="F21105">
        <v>3440</v>
      </c>
      <c r="G21105">
        <v>6037</v>
      </c>
      <c r="H21105">
        <v>2</v>
      </c>
      <c r="I21105">
        <v>0</v>
      </c>
      <c r="J21105">
        <v>0</v>
      </c>
      <c r="K21105">
        <v>3</v>
      </c>
      <c r="L21105">
        <v>9</v>
      </c>
      <c r="M21105">
        <v>3440</v>
      </c>
      <c r="N21105">
        <v>0</v>
      </c>
      <c r="O21105">
        <v>2014</v>
      </c>
      <c r="P21105">
        <v>0</v>
      </c>
      <c r="Q21105">
        <v>98045</v>
      </c>
      <c r="R21105" t="s">
        <v>6739</v>
      </c>
      <c r="S21105" t="s">
        <v>6720</v>
      </c>
      <c r="T21105">
        <v>3270</v>
      </c>
      <c r="U21105">
        <v>6037</v>
      </c>
      <c r="V21105">
        <v>1720</v>
      </c>
      <c r="W21105">
        <v>303.7929408</v>
      </c>
    </row>
    <row r="21106" spans="1:23" hidden="1" x14ac:dyDescent="0.25">
      <c r="A21106">
        <v>2770603522</v>
      </c>
      <c r="B21106" t="s">
        <v>1144</v>
      </c>
      <c r="C21106">
        <v>585000</v>
      </c>
      <c r="D21106">
        <v>3</v>
      </c>
      <c r="E21106" s="2">
        <v>45414</v>
      </c>
      <c r="F21106">
        <v>2160</v>
      </c>
      <c r="G21106">
        <v>1250</v>
      </c>
      <c r="H21106">
        <v>3</v>
      </c>
      <c r="I21106">
        <v>0</v>
      </c>
      <c r="J21106">
        <v>0</v>
      </c>
      <c r="K21106">
        <v>3</v>
      </c>
      <c r="L21106">
        <v>8</v>
      </c>
      <c r="M21106">
        <v>1830</v>
      </c>
      <c r="N21106">
        <v>330</v>
      </c>
      <c r="O21106">
        <v>2010</v>
      </c>
      <c r="P21106">
        <v>0</v>
      </c>
      <c r="Q21106">
        <v>98119</v>
      </c>
      <c r="R21106" t="s">
        <v>2157</v>
      </c>
      <c r="S21106" t="s">
        <v>66</v>
      </c>
      <c r="T21106">
        <v>1870</v>
      </c>
      <c r="U21106">
        <v>2825</v>
      </c>
      <c r="V21106">
        <v>720</v>
      </c>
      <c r="W21106">
        <v>173.7286848</v>
      </c>
    </row>
    <row r="21107" spans="1:23" hidden="1" x14ac:dyDescent="0.25">
      <c r="A21107">
        <v>9544200422</v>
      </c>
      <c r="B21107" t="s">
        <v>67</v>
      </c>
      <c r="C21107" t="s">
        <v>6740</v>
      </c>
      <c r="D21107">
        <v>4</v>
      </c>
      <c r="E21107" s="1">
        <v>27426</v>
      </c>
      <c r="F21107">
        <v>3820</v>
      </c>
      <c r="G21107">
        <v>8850</v>
      </c>
      <c r="H21107">
        <v>2</v>
      </c>
      <c r="I21107">
        <v>0</v>
      </c>
      <c r="J21107">
        <v>0</v>
      </c>
      <c r="K21107">
        <v>3</v>
      </c>
      <c r="L21107">
        <v>10</v>
      </c>
      <c r="M21107">
        <v>3820</v>
      </c>
      <c r="N21107">
        <v>0</v>
      </c>
      <c r="O21107">
        <v>2014</v>
      </c>
      <c r="P21107">
        <v>0</v>
      </c>
      <c r="Q21107">
        <v>98033</v>
      </c>
      <c r="R21107" t="s">
        <v>275</v>
      </c>
      <c r="S21107" t="s">
        <v>842</v>
      </c>
      <c r="T21107">
        <v>2330</v>
      </c>
      <c r="U21107">
        <v>12000</v>
      </c>
      <c r="V21107">
        <v>1910</v>
      </c>
      <c r="W21107">
        <v>216.46408320000003</v>
      </c>
    </row>
    <row r="21108" spans="1:23" hidden="1" x14ac:dyDescent="0.25">
      <c r="A21108">
        <v>4253400104</v>
      </c>
      <c r="B21108" t="s">
        <v>613</v>
      </c>
      <c r="C21108">
        <v>380950</v>
      </c>
      <c r="D21108">
        <v>2</v>
      </c>
      <c r="E21108">
        <v>2</v>
      </c>
      <c r="F21108">
        <v>1120</v>
      </c>
      <c r="G21108">
        <v>1039</v>
      </c>
      <c r="H21108">
        <v>2</v>
      </c>
      <c r="I21108">
        <v>0</v>
      </c>
      <c r="J21108">
        <v>0</v>
      </c>
      <c r="K21108">
        <v>3</v>
      </c>
      <c r="L21108">
        <v>7</v>
      </c>
      <c r="M21108">
        <v>840</v>
      </c>
      <c r="N21108">
        <v>280</v>
      </c>
      <c r="O21108">
        <v>2007</v>
      </c>
      <c r="P21108">
        <v>0</v>
      </c>
      <c r="Q21108">
        <v>98144</v>
      </c>
      <c r="R21108" t="s">
        <v>3775</v>
      </c>
      <c r="S21108" t="s">
        <v>44</v>
      </c>
      <c r="T21108">
        <v>1130</v>
      </c>
      <c r="U21108">
        <v>5400</v>
      </c>
      <c r="V21108">
        <v>560</v>
      </c>
      <c r="W21108">
        <v>104.98043520000002</v>
      </c>
    </row>
    <row r="21109" spans="1:23" hidden="1" x14ac:dyDescent="0.25">
      <c r="A21109">
        <v>1085622890</v>
      </c>
      <c r="B21109" t="s">
        <v>391</v>
      </c>
      <c r="C21109">
        <v>333490</v>
      </c>
      <c r="D21109">
        <v>4</v>
      </c>
      <c r="E21109" s="2">
        <v>45414</v>
      </c>
      <c r="F21109">
        <v>2250</v>
      </c>
      <c r="G21109">
        <v>3916</v>
      </c>
      <c r="H21109">
        <v>2</v>
      </c>
      <c r="I21109">
        <v>0</v>
      </c>
      <c r="J21109">
        <v>0</v>
      </c>
      <c r="K21109">
        <v>3</v>
      </c>
      <c r="L21109">
        <v>8</v>
      </c>
      <c r="M21109">
        <v>2250</v>
      </c>
      <c r="N21109">
        <v>0</v>
      </c>
      <c r="O21109">
        <v>2014</v>
      </c>
      <c r="P21109">
        <v>0</v>
      </c>
      <c r="Q21109">
        <v>98003</v>
      </c>
      <c r="R21109" t="s">
        <v>2435</v>
      </c>
      <c r="S21109" t="s">
        <v>132</v>
      </c>
      <c r="T21109">
        <v>2156</v>
      </c>
      <c r="U21109">
        <v>3920</v>
      </c>
      <c r="V21109">
        <v>1125</v>
      </c>
      <c r="W21109">
        <v>200.29895424000003</v>
      </c>
    </row>
    <row r="21110" spans="1:23" hidden="1" x14ac:dyDescent="0.25">
      <c r="A21110">
        <v>9268851630</v>
      </c>
      <c r="B21110" t="s">
        <v>574</v>
      </c>
      <c r="C21110">
        <v>520000</v>
      </c>
      <c r="D21110">
        <v>3</v>
      </c>
      <c r="E21110" s="1">
        <v>45717</v>
      </c>
      <c r="F21110">
        <v>1540</v>
      </c>
      <c r="G21110">
        <v>1487</v>
      </c>
      <c r="H21110">
        <v>2</v>
      </c>
      <c r="I21110">
        <v>0</v>
      </c>
      <c r="J21110">
        <v>0</v>
      </c>
      <c r="K21110">
        <v>3</v>
      </c>
      <c r="L21110">
        <v>8</v>
      </c>
      <c r="M21110">
        <v>1540</v>
      </c>
      <c r="N21110">
        <v>0</v>
      </c>
      <c r="O21110">
        <v>2011</v>
      </c>
      <c r="P21110">
        <v>0</v>
      </c>
      <c r="Q21110">
        <v>98027</v>
      </c>
      <c r="R21110" t="s">
        <v>5804</v>
      </c>
      <c r="S21110" t="s">
        <v>135</v>
      </c>
      <c r="T21110">
        <v>1620</v>
      </c>
      <c r="U21110">
        <v>1104</v>
      </c>
      <c r="V21110">
        <v>770</v>
      </c>
      <c r="W21110">
        <v>150.50292480000002</v>
      </c>
    </row>
    <row r="21111" spans="1:23" hidden="1" x14ac:dyDescent="0.25">
      <c r="A21111">
        <v>8562780190</v>
      </c>
      <c r="B21111" t="s">
        <v>60</v>
      </c>
      <c r="C21111">
        <v>315000</v>
      </c>
      <c r="D21111">
        <v>2</v>
      </c>
      <c r="E21111" s="1">
        <v>45689</v>
      </c>
      <c r="F21111">
        <v>1240</v>
      </c>
      <c r="G21111">
        <v>705</v>
      </c>
      <c r="H21111">
        <v>2</v>
      </c>
      <c r="I21111">
        <v>0</v>
      </c>
      <c r="J21111">
        <v>0</v>
      </c>
      <c r="K21111">
        <v>3</v>
      </c>
      <c r="L21111">
        <v>7</v>
      </c>
      <c r="M21111">
        <v>1150</v>
      </c>
      <c r="N21111">
        <v>90</v>
      </c>
      <c r="O21111">
        <v>2009</v>
      </c>
      <c r="P21111">
        <v>0</v>
      </c>
      <c r="Q21111">
        <v>98027</v>
      </c>
      <c r="R21111" t="s">
        <v>4688</v>
      </c>
      <c r="S21111" t="s">
        <v>234</v>
      </c>
      <c r="T21111">
        <v>1240</v>
      </c>
      <c r="U21111">
        <v>750</v>
      </c>
      <c r="V21111">
        <v>620</v>
      </c>
      <c r="W21111">
        <v>115.19976960000001</v>
      </c>
    </row>
    <row r="21112" spans="1:23" hidden="1" x14ac:dyDescent="0.25">
      <c r="A21112">
        <v>2767600686</v>
      </c>
      <c r="B21112" t="s">
        <v>419</v>
      </c>
      <c r="C21112">
        <v>487000</v>
      </c>
      <c r="D21112">
        <v>2</v>
      </c>
      <c r="E21112" s="2">
        <v>45413</v>
      </c>
      <c r="F21112">
        <v>1160</v>
      </c>
      <c r="G21112">
        <v>1118</v>
      </c>
      <c r="H21112">
        <v>2</v>
      </c>
      <c r="I21112">
        <v>0</v>
      </c>
      <c r="J21112">
        <v>0</v>
      </c>
      <c r="K21112">
        <v>3</v>
      </c>
      <c r="L21112">
        <v>8</v>
      </c>
      <c r="M21112">
        <v>1020</v>
      </c>
      <c r="N21112">
        <v>140</v>
      </c>
      <c r="O21112">
        <v>2007</v>
      </c>
      <c r="P21112">
        <v>0</v>
      </c>
      <c r="Q21112">
        <v>98117</v>
      </c>
      <c r="R21112" t="s">
        <v>2956</v>
      </c>
      <c r="S21112" t="s">
        <v>66</v>
      </c>
      <c r="T21112">
        <v>1210</v>
      </c>
      <c r="U21112">
        <v>1118</v>
      </c>
      <c r="V21112">
        <v>580</v>
      </c>
      <c r="W21112">
        <v>112.4126784</v>
      </c>
    </row>
    <row r="21113" spans="1:23" hidden="1" x14ac:dyDescent="0.25">
      <c r="A21113">
        <v>7207900080</v>
      </c>
      <c r="B21113" t="s">
        <v>1000</v>
      </c>
      <c r="C21113">
        <v>424950</v>
      </c>
      <c r="D21113">
        <v>5</v>
      </c>
      <c r="E21113" s="2">
        <v>45415</v>
      </c>
      <c r="F21113">
        <v>2760</v>
      </c>
      <c r="G21113">
        <v>3865</v>
      </c>
      <c r="H21113" s="2">
        <v>45414</v>
      </c>
      <c r="I21113">
        <v>0</v>
      </c>
      <c r="J21113">
        <v>0</v>
      </c>
      <c r="K21113">
        <v>3</v>
      </c>
      <c r="L21113">
        <v>8</v>
      </c>
      <c r="M21113">
        <v>2760</v>
      </c>
      <c r="N21113">
        <v>0</v>
      </c>
      <c r="O21113">
        <v>2013</v>
      </c>
      <c r="P21113">
        <v>0</v>
      </c>
      <c r="Q21113">
        <v>98056</v>
      </c>
      <c r="R21113" t="s">
        <v>3033</v>
      </c>
      <c r="S21113" t="s">
        <v>1792</v>
      </c>
      <c r="T21113">
        <v>2590</v>
      </c>
      <c r="U21113">
        <v>4587</v>
      </c>
      <c r="V21113">
        <v>6.0774210595851502E-2</v>
      </c>
      <c r="W21113">
        <v>240.61887360000003</v>
      </c>
    </row>
    <row r="21114" spans="1:23" hidden="1" x14ac:dyDescent="0.25">
      <c r="A21114">
        <v>2770601457</v>
      </c>
      <c r="B21114" t="s">
        <v>471</v>
      </c>
      <c r="C21114">
        <v>542300</v>
      </c>
      <c r="D21114">
        <v>3</v>
      </c>
      <c r="E21114" s="1">
        <v>45689</v>
      </c>
      <c r="F21114">
        <v>1580</v>
      </c>
      <c r="G21114">
        <v>1487</v>
      </c>
      <c r="H21114">
        <v>3</v>
      </c>
      <c r="I21114">
        <v>0</v>
      </c>
      <c r="J21114">
        <v>0</v>
      </c>
      <c r="K21114">
        <v>3</v>
      </c>
      <c r="L21114">
        <v>9</v>
      </c>
      <c r="M21114">
        <v>1580</v>
      </c>
      <c r="N21114">
        <v>0</v>
      </c>
      <c r="O21114">
        <v>2013</v>
      </c>
      <c r="P21114">
        <v>0</v>
      </c>
      <c r="Q21114">
        <v>98199</v>
      </c>
      <c r="R21114" t="s">
        <v>4255</v>
      </c>
      <c r="S21114" t="s">
        <v>282</v>
      </c>
      <c r="T21114">
        <v>1600</v>
      </c>
      <c r="U21114">
        <v>1525</v>
      </c>
      <c r="V21114">
        <v>526.66666666666663</v>
      </c>
      <c r="W21114">
        <v>148.64486400000001</v>
      </c>
    </row>
    <row r="21115" spans="1:23" hidden="1" x14ac:dyDescent="0.25">
      <c r="A21115">
        <v>1773100920</v>
      </c>
      <c r="B21115" t="s">
        <v>1144</v>
      </c>
      <c r="C21115">
        <v>320000</v>
      </c>
      <c r="D21115">
        <v>3</v>
      </c>
      <c r="E21115" s="1">
        <v>45717</v>
      </c>
      <c r="F21115">
        <v>1480</v>
      </c>
      <c r="G21115">
        <v>1192</v>
      </c>
      <c r="H21115">
        <v>2</v>
      </c>
      <c r="I21115">
        <v>0</v>
      </c>
      <c r="J21115">
        <v>0</v>
      </c>
      <c r="K21115">
        <v>3</v>
      </c>
      <c r="L21115">
        <v>8</v>
      </c>
      <c r="M21115">
        <v>1180</v>
      </c>
      <c r="N21115">
        <v>300</v>
      </c>
      <c r="O21115">
        <v>2013</v>
      </c>
      <c r="P21115">
        <v>0</v>
      </c>
      <c r="Q21115">
        <v>98106</v>
      </c>
      <c r="R21115" t="s">
        <v>5510</v>
      </c>
      <c r="S21115" t="s">
        <v>1044</v>
      </c>
      <c r="T21115">
        <v>1330</v>
      </c>
      <c r="U21115">
        <v>1094</v>
      </c>
      <c r="V21115">
        <v>740</v>
      </c>
      <c r="W21115">
        <v>123.56104320000001</v>
      </c>
    </row>
    <row r="21116" spans="1:23" hidden="1" x14ac:dyDescent="0.25">
      <c r="A21116">
        <v>1024069027</v>
      </c>
      <c r="B21116" t="s">
        <v>316</v>
      </c>
      <c r="C21116" t="s">
        <v>6741</v>
      </c>
      <c r="D21116">
        <v>4</v>
      </c>
      <c r="E21116" s="1">
        <v>45717</v>
      </c>
      <c r="F21116">
        <v>3740</v>
      </c>
      <c r="G21116">
        <v>11467</v>
      </c>
      <c r="H21116">
        <v>2</v>
      </c>
      <c r="I21116">
        <v>0</v>
      </c>
      <c r="J21116">
        <v>0</v>
      </c>
      <c r="K21116">
        <v>3</v>
      </c>
      <c r="L21116">
        <v>10</v>
      </c>
      <c r="M21116">
        <v>3740</v>
      </c>
      <c r="N21116">
        <v>0</v>
      </c>
      <c r="O21116">
        <v>2014</v>
      </c>
      <c r="P21116">
        <v>0</v>
      </c>
      <c r="Q21116">
        <v>98029</v>
      </c>
      <c r="R21116" t="s">
        <v>4444</v>
      </c>
      <c r="S21116" t="s">
        <v>881</v>
      </c>
      <c r="T21116">
        <v>2510</v>
      </c>
      <c r="U21116">
        <v>27520</v>
      </c>
      <c r="V21116">
        <v>1870</v>
      </c>
      <c r="W21116">
        <v>233.18663040000001</v>
      </c>
    </row>
    <row r="21117" spans="1:23" hidden="1" x14ac:dyDescent="0.25">
      <c r="A21117">
        <v>7853361310</v>
      </c>
      <c r="B21117" t="s">
        <v>1356</v>
      </c>
      <c r="C21117">
        <v>425000</v>
      </c>
      <c r="D21117">
        <v>4</v>
      </c>
      <c r="E21117" s="2">
        <v>45414</v>
      </c>
      <c r="F21117">
        <v>1950</v>
      </c>
      <c r="G21117">
        <v>5000</v>
      </c>
      <c r="H21117">
        <v>2</v>
      </c>
      <c r="I21117">
        <v>0</v>
      </c>
      <c r="J21117">
        <v>0</v>
      </c>
      <c r="K21117">
        <v>3</v>
      </c>
      <c r="L21117">
        <v>8</v>
      </c>
      <c r="M21117">
        <v>1950</v>
      </c>
      <c r="N21117">
        <v>0</v>
      </c>
      <c r="O21117">
        <v>2012</v>
      </c>
      <c r="P21117">
        <v>0</v>
      </c>
      <c r="Q21117">
        <v>98065</v>
      </c>
      <c r="R21117" t="s">
        <v>4895</v>
      </c>
      <c r="S21117" t="s">
        <v>1284</v>
      </c>
      <c r="T21117">
        <v>2710</v>
      </c>
      <c r="U21117">
        <v>5000</v>
      </c>
      <c r="V21117">
        <v>975</v>
      </c>
      <c r="W21117">
        <v>251.76723840000002</v>
      </c>
    </row>
    <row r="21118" spans="1:23" hidden="1" x14ac:dyDescent="0.25">
      <c r="A21118">
        <v>6824100029</v>
      </c>
      <c r="B21118" t="s">
        <v>2102</v>
      </c>
      <c r="C21118">
        <v>474950</v>
      </c>
      <c r="D21118">
        <v>3</v>
      </c>
      <c r="E21118">
        <v>3</v>
      </c>
      <c r="F21118">
        <v>1530</v>
      </c>
      <c r="G21118">
        <v>1568</v>
      </c>
      <c r="H21118">
        <v>3</v>
      </c>
      <c r="I21118">
        <v>0</v>
      </c>
      <c r="J21118">
        <v>0</v>
      </c>
      <c r="K21118">
        <v>3</v>
      </c>
      <c r="L21118">
        <v>8</v>
      </c>
      <c r="M21118">
        <v>1530</v>
      </c>
      <c r="N21118">
        <v>0</v>
      </c>
      <c r="O21118">
        <v>2012</v>
      </c>
      <c r="P21118">
        <v>0</v>
      </c>
      <c r="Q21118">
        <v>98117</v>
      </c>
      <c r="R21118" t="s">
        <v>4837</v>
      </c>
      <c r="S21118" t="s">
        <v>564</v>
      </c>
      <c r="T21118">
        <v>1460</v>
      </c>
      <c r="U21118">
        <v>1224</v>
      </c>
      <c r="V21118">
        <v>510</v>
      </c>
      <c r="W21118">
        <v>135.63843840000001</v>
      </c>
    </row>
    <row r="21119" spans="1:23" hidden="1" x14ac:dyDescent="0.25">
      <c r="A21119">
        <v>255450250</v>
      </c>
      <c r="B21119" t="s">
        <v>532</v>
      </c>
      <c r="C21119">
        <v>307635</v>
      </c>
      <c r="D21119">
        <v>3</v>
      </c>
      <c r="E21119" s="2">
        <v>45414</v>
      </c>
      <c r="F21119">
        <v>1820</v>
      </c>
      <c r="G21119">
        <v>4200</v>
      </c>
      <c r="H21119">
        <v>2</v>
      </c>
      <c r="I21119">
        <v>0</v>
      </c>
      <c r="J21119">
        <v>0</v>
      </c>
      <c r="K21119">
        <v>3</v>
      </c>
      <c r="L21119">
        <v>8</v>
      </c>
      <c r="M21119">
        <v>1820</v>
      </c>
      <c r="N21119">
        <v>0</v>
      </c>
      <c r="O21119">
        <v>2014</v>
      </c>
      <c r="P21119">
        <v>0</v>
      </c>
      <c r="Q21119">
        <v>98038</v>
      </c>
      <c r="R21119" t="s">
        <v>2783</v>
      </c>
      <c r="S21119" t="s">
        <v>549</v>
      </c>
      <c r="T21119">
        <v>2370</v>
      </c>
      <c r="U21119">
        <v>4200</v>
      </c>
      <c r="V21119">
        <v>910</v>
      </c>
      <c r="W21119">
        <v>220.18020480000004</v>
      </c>
    </row>
    <row r="21120" spans="1:23" hidden="1" x14ac:dyDescent="0.25">
      <c r="A21120">
        <v>2428100130</v>
      </c>
      <c r="B21120" t="s">
        <v>192</v>
      </c>
      <c r="C21120">
        <v>834538</v>
      </c>
      <c r="D21120">
        <v>3</v>
      </c>
      <c r="E21120" s="2">
        <v>45414</v>
      </c>
      <c r="F21120">
        <v>2760</v>
      </c>
      <c r="G21120">
        <v>6187</v>
      </c>
      <c r="H21120">
        <v>2</v>
      </c>
      <c r="I21120">
        <v>0</v>
      </c>
      <c r="J21120">
        <v>0</v>
      </c>
      <c r="K21120">
        <v>3</v>
      </c>
      <c r="L21120">
        <v>10</v>
      </c>
      <c r="M21120">
        <v>2760</v>
      </c>
      <c r="N21120">
        <v>0</v>
      </c>
      <c r="O21120">
        <v>2014</v>
      </c>
      <c r="P21120">
        <v>0</v>
      </c>
      <c r="Q21120">
        <v>98075</v>
      </c>
      <c r="R21120" t="s">
        <v>1234</v>
      </c>
      <c r="S21120" t="s">
        <v>546</v>
      </c>
      <c r="T21120">
        <v>2760</v>
      </c>
      <c r="U21120">
        <v>6600</v>
      </c>
      <c r="V21120">
        <v>1380</v>
      </c>
      <c r="W21120">
        <v>256.41239040000005</v>
      </c>
    </row>
    <row r="21121" spans="1:23" hidden="1" x14ac:dyDescent="0.25">
      <c r="A21121">
        <v>1042700050</v>
      </c>
      <c r="B21121" t="s">
        <v>316</v>
      </c>
      <c r="C21121">
        <v>769995</v>
      </c>
      <c r="D21121">
        <v>5</v>
      </c>
      <c r="E21121" s="1">
        <v>27426</v>
      </c>
      <c r="F21121">
        <v>3010</v>
      </c>
      <c r="G21121">
        <v>5398</v>
      </c>
      <c r="H21121">
        <v>2</v>
      </c>
      <c r="I21121">
        <v>0</v>
      </c>
      <c r="J21121">
        <v>0</v>
      </c>
      <c r="K21121">
        <v>3</v>
      </c>
      <c r="L21121">
        <v>9</v>
      </c>
      <c r="M21121">
        <v>3010</v>
      </c>
      <c r="N21121">
        <v>0</v>
      </c>
      <c r="O21121">
        <v>2014</v>
      </c>
      <c r="P21121">
        <v>0</v>
      </c>
      <c r="Q21121">
        <v>98074</v>
      </c>
      <c r="R21121" t="s">
        <v>2097</v>
      </c>
      <c r="S21121" t="s">
        <v>324</v>
      </c>
      <c r="T21121">
        <v>3360</v>
      </c>
      <c r="U21121">
        <v>5407</v>
      </c>
      <c r="V21121">
        <v>1505</v>
      </c>
      <c r="W21121">
        <v>312.15421440000006</v>
      </c>
    </row>
    <row r="21122" spans="1:23" hidden="1" x14ac:dyDescent="0.25">
      <c r="A21122">
        <v>7853280250</v>
      </c>
      <c r="B21122" t="s">
        <v>76</v>
      </c>
      <c r="C21122">
        <v>820875</v>
      </c>
      <c r="D21122">
        <v>5</v>
      </c>
      <c r="E21122" s="1">
        <v>45717</v>
      </c>
      <c r="F21122">
        <v>3860</v>
      </c>
      <c r="G21122">
        <v>9387</v>
      </c>
      <c r="H21122">
        <v>2</v>
      </c>
      <c r="I21122">
        <v>0</v>
      </c>
      <c r="J21122">
        <v>2</v>
      </c>
      <c r="K21122">
        <v>3</v>
      </c>
      <c r="L21122">
        <v>9</v>
      </c>
      <c r="M21122">
        <v>3860</v>
      </c>
      <c r="N21122">
        <v>0</v>
      </c>
      <c r="O21122">
        <v>2006</v>
      </c>
      <c r="P21122">
        <v>0</v>
      </c>
      <c r="Q21122">
        <v>98065</v>
      </c>
      <c r="R21122" t="s">
        <v>3618</v>
      </c>
      <c r="S21122" t="s">
        <v>2155</v>
      </c>
      <c r="T21122">
        <v>3860</v>
      </c>
      <c r="U21122">
        <v>8979</v>
      </c>
      <c r="V21122">
        <v>1930</v>
      </c>
      <c r="W21122">
        <v>358.60573440000002</v>
      </c>
    </row>
    <row r="21123" spans="1:23" hidden="1" x14ac:dyDescent="0.25">
      <c r="A21123">
        <v>7853410170</v>
      </c>
      <c r="B21123" t="s">
        <v>232</v>
      </c>
      <c r="C21123">
        <v>595500</v>
      </c>
      <c r="D21123">
        <v>4</v>
      </c>
      <c r="E21123" s="2">
        <v>45414</v>
      </c>
      <c r="F21123">
        <v>2490</v>
      </c>
      <c r="G21123">
        <v>6537</v>
      </c>
      <c r="H21123">
        <v>2</v>
      </c>
      <c r="I21123">
        <v>0</v>
      </c>
      <c r="J21123">
        <v>0</v>
      </c>
      <c r="K21123">
        <v>3</v>
      </c>
      <c r="L21123">
        <v>8</v>
      </c>
      <c r="M21123">
        <v>2490</v>
      </c>
      <c r="N21123">
        <v>0</v>
      </c>
      <c r="O21123">
        <v>2013</v>
      </c>
      <c r="P21123">
        <v>0</v>
      </c>
      <c r="Q21123">
        <v>98065</v>
      </c>
      <c r="R21123" t="s">
        <v>1524</v>
      </c>
      <c r="S21123" t="s">
        <v>6097</v>
      </c>
      <c r="T21123">
        <v>2520</v>
      </c>
      <c r="U21123">
        <v>5848</v>
      </c>
      <c r="V21123">
        <v>1245</v>
      </c>
      <c r="W21123">
        <v>234.1156608</v>
      </c>
    </row>
    <row r="21124" spans="1:23" hidden="1" x14ac:dyDescent="0.25">
      <c r="A21124">
        <v>2708450020</v>
      </c>
      <c r="B21124" t="s">
        <v>219</v>
      </c>
      <c r="C21124">
        <v>450000</v>
      </c>
      <c r="D21124">
        <v>4</v>
      </c>
      <c r="E21124" s="2">
        <v>45414</v>
      </c>
      <c r="F21124">
        <v>3236</v>
      </c>
      <c r="G21124">
        <v>9608</v>
      </c>
      <c r="H21124">
        <v>2</v>
      </c>
      <c r="I21124">
        <v>0</v>
      </c>
      <c r="J21124">
        <v>0</v>
      </c>
      <c r="K21124">
        <v>3</v>
      </c>
      <c r="L21124">
        <v>10</v>
      </c>
      <c r="M21124">
        <v>3236</v>
      </c>
      <c r="N21124">
        <v>0</v>
      </c>
      <c r="O21124">
        <v>2005</v>
      </c>
      <c r="P21124">
        <v>0</v>
      </c>
      <c r="Q21124">
        <v>98030</v>
      </c>
      <c r="R21124" t="s">
        <v>948</v>
      </c>
      <c r="S21124" t="s">
        <v>842</v>
      </c>
      <c r="T21124">
        <v>3236</v>
      </c>
      <c r="U21124">
        <v>9660</v>
      </c>
      <c r="V21124">
        <v>1618</v>
      </c>
      <c r="W21124">
        <v>300.63423744000005</v>
      </c>
    </row>
    <row r="21125" spans="1:23" hidden="1" x14ac:dyDescent="0.25">
      <c r="A21125">
        <v>7852140170</v>
      </c>
      <c r="B21125" t="s">
        <v>629</v>
      </c>
      <c r="C21125">
        <v>695000</v>
      </c>
      <c r="D21125">
        <v>4</v>
      </c>
      <c r="E21125" s="2">
        <v>45414</v>
      </c>
      <c r="F21125">
        <v>2830</v>
      </c>
      <c r="G21125">
        <v>14538</v>
      </c>
      <c r="H21125">
        <v>2</v>
      </c>
      <c r="I21125">
        <v>0</v>
      </c>
      <c r="J21125">
        <v>0</v>
      </c>
      <c r="K21125">
        <v>3</v>
      </c>
      <c r="L21125">
        <v>8</v>
      </c>
      <c r="M21125">
        <v>2830</v>
      </c>
      <c r="N21125">
        <v>0</v>
      </c>
      <c r="O21125">
        <v>2003</v>
      </c>
      <c r="P21125">
        <v>0</v>
      </c>
      <c r="Q21125">
        <v>98065</v>
      </c>
      <c r="R21125" t="s">
        <v>630</v>
      </c>
      <c r="S21125" t="s">
        <v>1297</v>
      </c>
      <c r="T21125">
        <v>2270</v>
      </c>
      <c r="U21125">
        <v>6939</v>
      </c>
      <c r="V21125">
        <v>1415</v>
      </c>
      <c r="W21125">
        <v>210.88990080000002</v>
      </c>
    </row>
    <row r="21126" spans="1:23" hidden="1" x14ac:dyDescent="0.25">
      <c r="A21126">
        <v>1459920010</v>
      </c>
      <c r="B21126" t="s">
        <v>244</v>
      </c>
      <c r="C21126">
        <v>300000</v>
      </c>
      <c r="D21126">
        <v>3</v>
      </c>
      <c r="E21126">
        <v>2</v>
      </c>
      <c r="F21126">
        <v>1451</v>
      </c>
      <c r="G21126">
        <v>7159</v>
      </c>
      <c r="H21126">
        <v>1</v>
      </c>
      <c r="I21126">
        <v>0</v>
      </c>
      <c r="J21126">
        <v>0</v>
      </c>
      <c r="K21126">
        <v>3</v>
      </c>
      <c r="L21126">
        <v>7</v>
      </c>
      <c r="M21126">
        <v>1451</v>
      </c>
      <c r="N21126">
        <v>0</v>
      </c>
      <c r="O21126">
        <v>2010</v>
      </c>
      <c r="P21126">
        <v>0</v>
      </c>
      <c r="Q21126">
        <v>98042</v>
      </c>
      <c r="R21126" t="s">
        <v>6252</v>
      </c>
      <c r="S21126" t="s">
        <v>1883</v>
      </c>
      <c r="T21126">
        <v>2303</v>
      </c>
      <c r="U21126">
        <v>6126</v>
      </c>
      <c r="V21126">
        <v>1451</v>
      </c>
      <c r="W21126">
        <v>213.95570112000004</v>
      </c>
    </row>
    <row r="21127" spans="1:23" hidden="1" x14ac:dyDescent="0.25">
      <c r="A21127">
        <v>3438500250</v>
      </c>
      <c r="B21127" t="s">
        <v>335</v>
      </c>
      <c r="C21127">
        <v>515000</v>
      </c>
      <c r="D21127">
        <v>5</v>
      </c>
      <c r="E21127" s="1">
        <v>45717</v>
      </c>
      <c r="F21127">
        <v>2910</v>
      </c>
      <c r="G21127">
        <v>5027</v>
      </c>
      <c r="H21127">
        <v>2</v>
      </c>
      <c r="I21127">
        <v>0</v>
      </c>
      <c r="J21127">
        <v>0</v>
      </c>
      <c r="K21127">
        <v>3</v>
      </c>
      <c r="L21127">
        <v>8</v>
      </c>
      <c r="M21127">
        <v>2040</v>
      </c>
      <c r="N21127">
        <v>870</v>
      </c>
      <c r="O21127">
        <v>2013</v>
      </c>
      <c r="P21127">
        <v>0</v>
      </c>
      <c r="Q21127">
        <v>98106</v>
      </c>
      <c r="R21127" t="s">
        <v>851</v>
      </c>
      <c r="S21127" t="s">
        <v>418</v>
      </c>
      <c r="T21127">
        <v>2910</v>
      </c>
      <c r="U21127">
        <v>5027</v>
      </c>
      <c r="V21127">
        <v>1455</v>
      </c>
      <c r="W21127">
        <v>270.34784640000004</v>
      </c>
    </row>
    <row r="21128" spans="1:23" hidden="1" x14ac:dyDescent="0.25">
      <c r="A21128">
        <v>1890000169</v>
      </c>
      <c r="B21128" t="s">
        <v>572</v>
      </c>
      <c r="C21128">
        <v>545000</v>
      </c>
      <c r="D21128">
        <v>3</v>
      </c>
      <c r="E21128" s="2">
        <v>45414</v>
      </c>
      <c r="F21128">
        <v>1280</v>
      </c>
      <c r="G21128">
        <v>1845</v>
      </c>
      <c r="H21128">
        <v>3</v>
      </c>
      <c r="I21128">
        <v>0</v>
      </c>
      <c r="J21128">
        <v>0</v>
      </c>
      <c r="K21128">
        <v>3</v>
      </c>
      <c r="L21128">
        <v>8</v>
      </c>
      <c r="M21128">
        <v>1280</v>
      </c>
      <c r="N21128">
        <v>0</v>
      </c>
      <c r="O21128">
        <v>2009</v>
      </c>
      <c r="P21128">
        <v>0</v>
      </c>
      <c r="Q21128">
        <v>98105</v>
      </c>
      <c r="R21128" t="s">
        <v>5157</v>
      </c>
      <c r="S21128" t="s">
        <v>603</v>
      </c>
      <c r="T21128">
        <v>1450</v>
      </c>
      <c r="U21128">
        <v>1889</v>
      </c>
      <c r="V21128">
        <v>426.66666666666669</v>
      </c>
      <c r="W21128">
        <v>134.70940800000002</v>
      </c>
    </row>
    <row r="21129" spans="1:23" hidden="1" x14ac:dyDescent="0.25">
      <c r="A21129">
        <v>1250200414</v>
      </c>
      <c r="B21129" t="s">
        <v>32</v>
      </c>
      <c r="C21129">
        <v>365000</v>
      </c>
      <c r="D21129">
        <v>3</v>
      </c>
      <c r="E21129" s="1">
        <v>45689</v>
      </c>
      <c r="F21129">
        <v>1110</v>
      </c>
      <c r="G21129">
        <v>979</v>
      </c>
      <c r="H21129">
        <v>2</v>
      </c>
      <c r="I21129">
        <v>0</v>
      </c>
      <c r="J21129">
        <v>0</v>
      </c>
      <c r="K21129">
        <v>3</v>
      </c>
      <c r="L21129">
        <v>7</v>
      </c>
      <c r="M21129">
        <v>960</v>
      </c>
      <c r="N21129">
        <v>150</v>
      </c>
      <c r="O21129">
        <v>2008</v>
      </c>
      <c r="P21129">
        <v>0</v>
      </c>
      <c r="Q21129">
        <v>98144</v>
      </c>
      <c r="R21129" t="s">
        <v>4806</v>
      </c>
      <c r="S21129" t="s">
        <v>426</v>
      </c>
      <c r="T21129">
        <v>1170</v>
      </c>
      <c r="U21129">
        <v>1400</v>
      </c>
      <c r="V21129">
        <v>555</v>
      </c>
      <c r="W21129">
        <v>108.69655680000002</v>
      </c>
    </row>
    <row r="21130" spans="1:23" hidden="1" x14ac:dyDescent="0.25">
      <c r="A21130">
        <v>2564900470</v>
      </c>
      <c r="B21130" t="s">
        <v>1363</v>
      </c>
      <c r="C21130">
        <v>718500</v>
      </c>
      <c r="D21130">
        <v>4</v>
      </c>
      <c r="E21130" s="1">
        <v>27426</v>
      </c>
      <c r="F21130">
        <v>2840</v>
      </c>
      <c r="G21130">
        <v>8800</v>
      </c>
      <c r="H21130">
        <v>2</v>
      </c>
      <c r="I21130">
        <v>0</v>
      </c>
      <c r="J21130">
        <v>0</v>
      </c>
      <c r="K21130">
        <v>3</v>
      </c>
      <c r="L21130">
        <v>9</v>
      </c>
      <c r="M21130">
        <v>2840</v>
      </c>
      <c r="N21130">
        <v>0</v>
      </c>
      <c r="O21130">
        <v>2008</v>
      </c>
      <c r="P21130">
        <v>0</v>
      </c>
      <c r="Q21130">
        <v>98033</v>
      </c>
      <c r="R21130" t="s">
        <v>2578</v>
      </c>
      <c r="S21130" t="s">
        <v>396</v>
      </c>
      <c r="T21130">
        <v>1840</v>
      </c>
      <c r="U21130">
        <v>7700</v>
      </c>
      <c r="V21130">
        <v>1420</v>
      </c>
      <c r="W21130">
        <v>170.9415936</v>
      </c>
    </row>
    <row r="21131" spans="1:23" hidden="1" x14ac:dyDescent="0.25">
      <c r="A21131">
        <v>2895800780</v>
      </c>
      <c r="B21131" t="s">
        <v>421</v>
      </c>
      <c r="C21131">
        <v>279800</v>
      </c>
      <c r="D21131">
        <v>3</v>
      </c>
      <c r="E21131" s="1">
        <v>27395</v>
      </c>
      <c r="F21131">
        <v>1410</v>
      </c>
      <c r="G21131">
        <v>2052</v>
      </c>
      <c r="H21131">
        <v>2</v>
      </c>
      <c r="I21131">
        <v>0</v>
      </c>
      <c r="J21131">
        <v>0</v>
      </c>
      <c r="K21131">
        <v>3</v>
      </c>
      <c r="L21131">
        <v>8</v>
      </c>
      <c r="M21131">
        <v>1410</v>
      </c>
      <c r="N21131">
        <v>0</v>
      </c>
      <c r="O21131">
        <v>2014</v>
      </c>
      <c r="P21131">
        <v>0</v>
      </c>
      <c r="Q21131">
        <v>98106</v>
      </c>
      <c r="R21131" t="s">
        <v>4369</v>
      </c>
      <c r="S21131" t="s">
        <v>138</v>
      </c>
      <c r="T21131">
        <v>1410</v>
      </c>
      <c r="U21131">
        <v>1988</v>
      </c>
      <c r="V21131">
        <v>705</v>
      </c>
      <c r="W21131">
        <v>130.99328640000002</v>
      </c>
    </row>
    <row r="21132" spans="1:23" hidden="1" x14ac:dyDescent="0.25">
      <c r="A21132">
        <v>6306800050</v>
      </c>
      <c r="B21132" t="s">
        <v>670</v>
      </c>
      <c r="C21132">
        <v>486940</v>
      </c>
      <c r="D21132">
        <v>4</v>
      </c>
      <c r="E21132" s="2">
        <v>45414</v>
      </c>
      <c r="F21132">
        <v>3250</v>
      </c>
      <c r="G21132">
        <v>13360</v>
      </c>
      <c r="H21132">
        <v>2</v>
      </c>
      <c r="I21132">
        <v>0</v>
      </c>
      <c r="J21132">
        <v>0</v>
      </c>
      <c r="K21132">
        <v>3</v>
      </c>
      <c r="L21132">
        <v>9</v>
      </c>
      <c r="M21132">
        <v>3250</v>
      </c>
      <c r="N21132">
        <v>0</v>
      </c>
      <c r="O21132">
        <v>2014</v>
      </c>
      <c r="P21132">
        <v>0</v>
      </c>
      <c r="Q21132">
        <v>98030</v>
      </c>
      <c r="R21132" t="s">
        <v>2622</v>
      </c>
      <c r="S21132" t="s">
        <v>1108</v>
      </c>
      <c r="T21132">
        <v>2612</v>
      </c>
      <c r="U21132">
        <v>14448</v>
      </c>
      <c r="V21132">
        <v>1625</v>
      </c>
      <c r="W21132">
        <v>242.66274048000002</v>
      </c>
    </row>
    <row r="21133" spans="1:23" hidden="1" x14ac:dyDescent="0.25">
      <c r="A21133">
        <v>6928000605</v>
      </c>
      <c r="B21133" t="s">
        <v>96</v>
      </c>
      <c r="C21133">
        <v>525000</v>
      </c>
      <c r="D21133">
        <v>4</v>
      </c>
      <c r="E21133" s="1">
        <v>27426</v>
      </c>
      <c r="F21133">
        <v>3030</v>
      </c>
      <c r="G21133">
        <v>6625</v>
      </c>
      <c r="H21133">
        <v>2</v>
      </c>
      <c r="I21133">
        <v>0</v>
      </c>
      <c r="J21133">
        <v>0</v>
      </c>
      <c r="K21133">
        <v>3</v>
      </c>
      <c r="L21133">
        <v>8</v>
      </c>
      <c r="M21133">
        <v>3030</v>
      </c>
      <c r="N21133">
        <v>0</v>
      </c>
      <c r="O21133">
        <v>2011</v>
      </c>
      <c r="P21133">
        <v>0</v>
      </c>
      <c r="Q21133">
        <v>98059</v>
      </c>
      <c r="R21133" t="s">
        <v>1972</v>
      </c>
      <c r="S21133" t="s">
        <v>369</v>
      </c>
      <c r="T21133">
        <v>3030</v>
      </c>
      <c r="U21133">
        <v>9620</v>
      </c>
      <c r="V21133">
        <v>1515</v>
      </c>
      <c r="W21133">
        <v>281.49621120000006</v>
      </c>
    </row>
    <row r="21134" spans="1:23" hidden="1" x14ac:dyDescent="0.25">
      <c r="A21134">
        <v>3814900950</v>
      </c>
      <c r="B21134" t="s">
        <v>280</v>
      </c>
      <c r="C21134">
        <v>345000</v>
      </c>
      <c r="D21134">
        <v>4</v>
      </c>
      <c r="E21134" s="2">
        <v>45414</v>
      </c>
      <c r="F21134">
        <v>1983</v>
      </c>
      <c r="G21134">
        <v>6002</v>
      </c>
      <c r="H21134">
        <v>2</v>
      </c>
      <c r="I21134">
        <v>0</v>
      </c>
      <c r="J21134">
        <v>0</v>
      </c>
      <c r="K21134">
        <v>3</v>
      </c>
      <c r="L21134">
        <v>9</v>
      </c>
      <c r="M21134">
        <v>1983</v>
      </c>
      <c r="N21134">
        <v>0</v>
      </c>
      <c r="O21134">
        <v>2012</v>
      </c>
      <c r="P21134">
        <v>0</v>
      </c>
      <c r="Q21134">
        <v>98092</v>
      </c>
      <c r="R21134" t="s">
        <v>4178</v>
      </c>
      <c r="S21134" t="s">
        <v>587</v>
      </c>
      <c r="T21134">
        <v>2502</v>
      </c>
      <c r="U21134">
        <v>4750</v>
      </c>
      <c r="V21134">
        <v>991.5</v>
      </c>
      <c r="W21134">
        <v>232.44340608000002</v>
      </c>
    </row>
    <row r="21135" spans="1:23" hidden="1" x14ac:dyDescent="0.25">
      <c r="A21135">
        <v>8562770080</v>
      </c>
      <c r="B21135" t="s">
        <v>409</v>
      </c>
      <c r="C21135">
        <v>613000</v>
      </c>
      <c r="D21135">
        <v>3</v>
      </c>
      <c r="E21135" s="1">
        <v>45717</v>
      </c>
      <c r="F21135">
        <v>2440</v>
      </c>
      <c r="G21135">
        <v>2812</v>
      </c>
      <c r="H21135">
        <v>2</v>
      </c>
      <c r="I21135">
        <v>0</v>
      </c>
      <c r="J21135">
        <v>0</v>
      </c>
      <c r="K21135">
        <v>3</v>
      </c>
      <c r="L21135">
        <v>8</v>
      </c>
      <c r="M21135">
        <v>1710</v>
      </c>
      <c r="N21135">
        <v>730</v>
      </c>
      <c r="O21135">
        <v>2005</v>
      </c>
      <c r="P21135">
        <v>0</v>
      </c>
      <c r="Q21135">
        <v>98027</v>
      </c>
      <c r="R21135" t="s">
        <v>681</v>
      </c>
      <c r="S21135" t="s">
        <v>373</v>
      </c>
      <c r="T21135">
        <v>2440</v>
      </c>
      <c r="U21135">
        <v>2836</v>
      </c>
      <c r="V21135">
        <v>1220</v>
      </c>
      <c r="W21135">
        <v>226.68341760000001</v>
      </c>
    </row>
    <row r="21136" spans="1:23" hidden="1" x14ac:dyDescent="0.25">
      <c r="A21136">
        <v>3831250130</v>
      </c>
      <c r="B21136" t="s">
        <v>213</v>
      </c>
      <c r="C21136">
        <v>370000</v>
      </c>
      <c r="D21136">
        <v>3</v>
      </c>
      <c r="E21136" s="2">
        <v>45414</v>
      </c>
      <c r="F21136">
        <v>2313</v>
      </c>
      <c r="G21136">
        <v>5700</v>
      </c>
      <c r="H21136">
        <v>2</v>
      </c>
      <c r="I21136">
        <v>0</v>
      </c>
      <c r="J21136">
        <v>0</v>
      </c>
      <c r="K21136">
        <v>3</v>
      </c>
      <c r="L21136">
        <v>9</v>
      </c>
      <c r="M21136">
        <v>2313</v>
      </c>
      <c r="N21136">
        <v>0</v>
      </c>
      <c r="O21136">
        <v>2011</v>
      </c>
      <c r="P21136">
        <v>0</v>
      </c>
      <c r="Q21136">
        <v>98030</v>
      </c>
      <c r="R21136" t="s">
        <v>1135</v>
      </c>
      <c r="S21136" t="s">
        <v>1278</v>
      </c>
      <c r="T21136">
        <v>2323</v>
      </c>
      <c r="U21136">
        <v>5701</v>
      </c>
      <c r="V21136">
        <v>1156.5</v>
      </c>
      <c r="W21136">
        <v>215.81376192000005</v>
      </c>
    </row>
    <row r="21137" spans="1:23" hidden="1" x14ac:dyDescent="0.25">
      <c r="A21137">
        <v>3629990020</v>
      </c>
      <c r="B21137" t="s">
        <v>707</v>
      </c>
      <c r="C21137">
        <v>449500</v>
      </c>
      <c r="D21137">
        <v>3</v>
      </c>
      <c r="E21137" s="1">
        <v>45689</v>
      </c>
      <c r="F21137">
        <v>1260</v>
      </c>
      <c r="G21137">
        <v>2556</v>
      </c>
      <c r="H21137">
        <v>2</v>
      </c>
      <c r="I21137">
        <v>0</v>
      </c>
      <c r="J21137">
        <v>0</v>
      </c>
      <c r="K21137">
        <v>3</v>
      </c>
      <c r="L21137">
        <v>7</v>
      </c>
      <c r="M21137">
        <v>1260</v>
      </c>
      <c r="N21137">
        <v>0</v>
      </c>
      <c r="O21137">
        <v>2005</v>
      </c>
      <c r="P21137">
        <v>0</v>
      </c>
      <c r="Q21137">
        <v>98029</v>
      </c>
      <c r="R21137" t="s">
        <v>4530</v>
      </c>
      <c r="S21137" t="s">
        <v>375</v>
      </c>
      <c r="T21137">
        <v>1630</v>
      </c>
      <c r="U21137">
        <v>2844</v>
      </c>
      <c r="V21137">
        <v>630</v>
      </c>
      <c r="W21137">
        <v>151.4319552</v>
      </c>
    </row>
    <row r="21138" spans="1:23" hidden="1" x14ac:dyDescent="0.25">
      <c r="A21138">
        <v>9532000010</v>
      </c>
      <c r="B21138" t="s">
        <v>766</v>
      </c>
      <c r="C21138">
        <v>515000</v>
      </c>
      <c r="D21138">
        <v>3</v>
      </c>
      <c r="E21138" s="2">
        <v>45414</v>
      </c>
      <c r="F21138">
        <v>2000</v>
      </c>
      <c r="G21138">
        <v>3837</v>
      </c>
      <c r="H21138">
        <v>2</v>
      </c>
      <c r="I21138">
        <v>0</v>
      </c>
      <c r="J21138">
        <v>0</v>
      </c>
      <c r="K21138">
        <v>3</v>
      </c>
      <c r="L21138">
        <v>8</v>
      </c>
      <c r="M21138">
        <v>2000</v>
      </c>
      <c r="N21138">
        <v>0</v>
      </c>
      <c r="O21138">
        <v>2011</v>
      </c>
      <c r="P21138">
        <v>0</v>
      </c>
      <c r="Q21138">
        <v>98072</v>
      </c>
      <c r="R21138" t="s">
        <v>795</v>
      </c>
      <c r="S21138" t="s">
        <v>978</v>
      </c>
      <c r="T21138">
        <v>2210</v>
      </c>
      <c r="U21138">
        <v>4075</v>
      </c>
      <c r="V21138">
        <v>1000</v>
      </c>
      <c r="W21138">
        <v>205.31571840000004</v>
      </c>
    </row>
    <row r="21139" spans="1:23" hidden="1" x14ac:dyDescent="0.25">
      <c r="A21139">
        <v>8562780430</v>
      </c>
      <c r="B21139" t="s">
        <v>658</v>
      </c>
      <c r="C21139">
        <v>346100</v>
      </c>
      <c r="D21139">
        <v>2</v>
      </c>
      <c r="E21139" s="1">
        <v>27395</v>
      </c>
      <c r="F21139">
        <v>1150</v>
      </c>
      <c r="G21139">
        <v>698</v>
      </c>
      <c r="H21139">
        <v>2</v>
      </c>
      <c r="I21139">
        <v>0</v>
      </c>
      <c r="J21139">
        <v>0</v>
      </c>
      <c r="K21139">
        <v>3</v>
      </c>
      <c r="L21139">
        <v>7</v>
      </c>
      <c r="M21139">
        <v>1150</v>
      </c>
      <c r="N21139">
        <v>0</v>
      </c>
      <c r="O21139">
        <v>2013</v>
      </c>
      <c r="P21139">
        <v>0</v>
      </c>
      <c r="Q21139">
        <v>98027</v>
      </c>
      <c r="R21139" t="s">
        <v>3644</v>
      </c>
      <c r="S21139" t="s">
        <v>680</v>
      </c>
      <c r="T21139">
        <v>1150</v>
      </c>
      <c r="U21139">
        <v>757</v>
      </c>
      <c r="V21139">
        <v>575</v>
      </c>
      <c r="W21139">
        <v>106.83849600000002</v>
      </c>
    </row>
    <row r="21140" spans="1:23" hidden="1" x14ac:dyDescent="0.25">
      <c r="A21140">
        <v>2781230020</v>
      </c>
      <c r="B21140" t="s">
        <v>24</v>
      </c>
      <c r="C21140">
        <v>398500</v>
      </c>
      <c r="D21140">
        <v>4</v>
      </c>
      <c r="E21140" s="2">
        <v>45414</v>
      </c>
      <c r="F21140">
        <v>2820</v>
      </c>
      <c r="G21140">
        <v>6666</v>
      </c>
      <c r="H21140">
        <v>2</v>
      </c>
      <c r="I21140">
        <v>0</v>
      </c>
      <c r="J21140">
        <v>0</v>
      </c>
      <c r="K21140">
        <v>3</v>
      </c>
      <c r="L21140">
        <v>9</v>
      </c>
      <c r="M21140">
        <v>2820</v>
      </c>
      <c r="N21140">
        <v>0</v>
      </c>
      <c r="O21140">
        <v>2007</v>
      </c>
      <c r="P21140">
        <v>0</v>
      </c>
      <c r="Q21140">
        <v>98038</v>
      </c>
      <c r="R21140" t="s">
        <v>2260</v>
      </c>
      <c r="S21140" t="s">
        <v>50</v>
      </c>
      <c r="T21140">
        <v>1880</v>
      </c>
      <c r="U21140">
        <v>7200</v>
      </c>
      <c r="V21140">
        <v>1410</v>
      </c>
      <c r="W21140">
        <v>174.65771520000001</v>
      </c>
    </row>
    <row r="21141" spans="1:23" hidden="1" x14ac:dyDescent="0.25">
      <c r="A21141">
        <v>8658301060</v>
      </c>
      <c r="B21141" t="s">
        <v>414</v>
      </c>
      <c r="C21141">
        <v>310000</v>
      </c>
      <c r="D21141">
        <v>2</v>
      </c>
      <c r="E21141" s="1">
        <v>27395</v>
      </c>
      <c r="F21141">
        <v>1160</v>
      </c>
      <c r="G21141">
        <v>2500</v>
      </c>
      <c r="H21141">
        <v>2</v>
      </c>
      <c r="I21141">
        <v>0</v>
      </c>
      <c r="J21141">
        <v>0</v>
      </c>
      <c r="K21141">
        <v>3</v>
      </c>
      <c r="L21141">
        <v>7</v>
      </c>
      <c r="M21141">
        <v>1160</v>
      </c>
      <c r="N21141">
        <v>0</v>
      </c>
      <c r="O21141">
        <v>2008</v>
      </c>
      <c r="P21141">
        <v>0</v>
      </c>
      <c r="Q21141">
        <v>98014</v>
      </c>
      <c r="R21141" t="s">
        <v>594</v>
      </c>
      <c r="S21141" t="s">
        <v>523</v>
      </c>
      <c r="T21141">
        <v>970</v>
      </c>
      <c r="U21141">
        <v>7500</v>
      </c>
      <c r="V21141">
        <v>580</v>
      </c>
      <c r="W21141">
        <v>90.115948800000012</v>
      </c>
    </row>
    <row r="21142" spans="1:23" hidden="1" x14ac:dyDescent="0.25">
      <c r="A21142">
        <v>301402140</v>
      </c>
      <c r="B21142" t="s">
        <v>277</v>
      </c>
      <c r="C21142">
        <v>250000</v>
      </c>
      <c r="D21142">
        <v>3</v>
      </c>
      <c r="E21142" s="1">
        <v>45689</v>
      </c>
      <c r="F21142">
        <v>1481</v>
      </c>
      <c r="G21142">
        <v>2820</v>
      </c>
      <c r="H21142">
        <v>2</v>
      </c>
      <c r="I21142">
        <v>0</v>
      </c>
      <c r="J21142">
        <v>0</v>
      </c>
      <c r="K21142">
        <v>3</v>
      </c>
      <c r="L21142">
        <v>7</v>
      </c>
      <c r="M21142">
        <v>1481</v>
      </c>
      <c r="N21142">
        <v>0</v>
      </c>
      <c r="O21142">
        <v>2012</v>
      </c>
      <c r="P21142">
        <v>0</v>
      </c>
      <c r="Q21142">
        <v>98002</v>
      </c>
      <c r="R21142" t="s">
        <v>2512</v>
      </c>
      <c r="S21142" t="s">
        <v>571</v>
      </c>
      <c r="T21142">
        <v>1481</v>
      </c>
      <c r="U21142">
        <v>2889</v>
      </c>
      <c r="V21142">
        <v>740.5</v>
      </c>
      <c r="W21142">
        <v>137.58940224000003</v>
      </c>
    </row>
    <row r="21143" spans="1:23" hidden="1" x14ac:dyDescent="0.25">
      <c r="A21143">
        <v>8923600020</v>
      </c>
      <c r="B21143" t="s">
        <v>406</v>
      </c>
      <c r="C21143" t="s">
        <v>4435</v>
      </c>
      <c r="D21143">
        <v>5</v>
      </c>
      <c r="E21143" s="2">
        <v>45415</v>
      </c>
      <c r="F21143">
        <v>4390</v>
      </c>
      <c r="G21143">
        <v>6220</v>
      </c>
      <c r="H21143">
        <v>2</v>
      </c>
      <c r="I21143">
        <v>0</v>
      </c>
      <c r="J21143">
        <v>3</v>
      </c>
      <c r="K21143">
        <v>3</v>
      </c>
      <c r="L21143">
        <v>9</v>
      </c>
      <c r="M21143">
        <v>3170</v>
      </c>
      <c r="N21143">
        <v>1220</v>
      </c>
      <c r="O21143">
        <v>2013</v>
      </c>
      <c r="P21143">
        <v>0</v>
      </c>
      <c r="Q21143">
        <v>98115</v>
      </c>
      <c r="R21143" t="s">
        <v>2561</v>
      </c>
      <c r="S21143" t="s">
        <v>1216</v>
      </c>
      <c r="T21143">
        <v>2740</v>
      </c>
      <c r="U21143">
        <v>6448</v>
      </c>
      <c r="V21143">
        <v>2195</v>
      </c>
      <c r="W21143">
        <v>254.55432960000002</v>
      </c>
    </row>
    <row r="21144" spans="1:23" hidden="1" x14ac:dyDescent="0.25">
      <c r="A21144">
        <v>8725950020</v>
      </c>
      <c r="B21144" t="s">
        <v>186</v>
      </c>
      <c r="C21144">
        <v>695000</v>
      </c>
      <c r="D21144">
        <v>2</v>
      </c>
      <c r="E21144" s="1">
        <v>27395</v>
      </c>
      <c r="F21144">
        <v>1570</v>
      </c>
      <c r="G21144">
        <v>1207</v>
      </c>
      <c r="H21144">
        <v>3</v>
      </c>
      <c r="I21144">
        <v>0</v>
      </c>
      <c r="J21144">
        <v>0</v>
      </c>
      <c r="K21144">
        <v>3</v>
      </c>
      <c r="L21144">
        <v>9</v>
      </c>
      <c r="M21144">
        <v>1570</v>
      </c>
      <c r="N21144">
        <v>0</v>
      </c>
      <c r="O21144">
        <v>2007</v>
      </c>
      <c r="P21144">
        <v>0</v>
      </c>
      <c r="Q21144">
        <v>98004</v>
      </c>
      <c r="R21144" t="s">
        <v>3521</v>
      </c>
      <c r="S21144" t="s">
        <v>1350</v>
      </c>
      <c r="T21144">
        <v>1570</v>
      </c>
      <c r="U21144">
        <v>1206</v>
      </c>
      <c r="V21144">
        <v>523.33333333333337</v>
      </c>
      <c r="W21144">
        <v>145.85777280000002</v>
      </c>
    </row>
    <row r="21145" spans="1:23" hidden="1" x14ac:dyDescent="0.25">
      <c r="A21145">
        <v>1121000357</v>
      </c>
      <c r="B21145" t="s">
        <v>186</v>
      </c>
      <c r="C21145" t="s">
        <v>2633</v>
      </c>
      <c r="D21145">
        <v>4</v>
      </c>
      <c r="E21145">
        <v>3</v>
      </c>
      <c r="F21145">
        <v>3410</v>
      </c>
      <c r="G21145">
        <v>6541</v>
      </c>
      <c r="H21145">
        <v>2</v>
      </c>
      <c r="I21145">
        <v>0</v>
      </c>
      <c r="J21145">
        <v>2</v>
      </c>
      <c r="K21145">
        <v>3</v>
      </c>
      <c r="L21145">
        <v>9</v>
      </c>
      <c r="M21145">
        <v>2680</v>
      </c>
      <c r="N21145">
        <v>730</v>
      </c>
      <c r="O21145">
        <v>2007</v>
      </c>
      <c r="P21145">
        <v>0</v>
      </c>
      <c r="Q21145">
        <v>98126</v>
      </c>
      <c r="R21145" t="s">
        <v>1033</v>
      </c>
      <c r="S21145" t="s">
        <v>315</v>
      </c>
      <c r="T21145">
        <v>2300</v>
      </c>
      <c r="U21145">
        <v>6345</v>
      </c>
      <c r="V21145">
        <v>1705</v>
      </c>
      <c r="W21145">
        <v>213.67699200000004</v>
      </c>
    </row>
    <row r="21146" spans="1:23" hidden="1" x14ac:dyDescent="0.25">
      <c r="A21146">
        <v>1042700290</v>
      </c>
      <c r="B21146" t="s">
        <v>532</v>
      </c>
      <c r="C21146">
        <v>864327</v>
      </c>
      <c r="D21146">
        <v>5</v>
      </c>
      <c r="E21146" s="1">
        <v>45717</v>
      </c>
      <c r="F21146">
        <v>3480</v>
      </c>
      <c r="G21146">
        <v>6507</v>
      </c>
      <c r="H21146">
        <v>2</v>
      </c>
      <c r="I21146">
        <v>0</v>
      </c>
      <c r="J21146">
        <v>0</v>
      </c>
      <c r="K21146">
        <v>3</v>
      </c>
      <c r="L21146">
        <v>9</v>
      </c>
      <c r="M21146">
        <v>3480</v>
      </c>
      <c r="N21146">
        <v>0</v>
      </c>
      <c r="O21146">
        <v>2014</v>
      </c>
      <c r="P21146">
        <v>0</v>
      </c>
      <c r="Q21146">
        <v>98074</v>
      </c>
      <c r="R21146" t="s">
        <v>1952</v>
      </c>
      <c r="S21146" t="s">
        <v>324</v>
      </c>
      <c r="T21146">
        <v>3360</v>
      </c>
      <c r="U21146">
        <v>5398</v>
      </c>
      <c r="V21146">
        <v>1740</v>
      </c>
      <c r="W21146">
        <v>312.15421440000006</v>
      </c>
    </row>
    <row r="21147" spans="1:23" hidden="1" x14ac:dyDescent="0.25">
      <c r="A21147">
        <v>7308600010</v>
      </c>
      <c r="B21147" t="s">
        <v>585</v>
      </c>
      <c r="C21147">
        <v>749995</v>
      </c>
      <c r="D21147">
        <v>4</v>
      </c>
      <c r="E21147" s="1">
        <v>45717</v>
      </c>
      <c r="F21147">
        <v>3430</v>
      </c>
      <c r="G21147">
        <v>9870</v>
      </c>
      <c r="H21147">
        <v>2</v>
      </c>
      <c r="I21147">
        <v>0</v>
      </c>
      <c r="J21147">
        <v>0</v>
      </c>
      <c r="K21147">
        <v>3</v>
      </c>
      <c r="L21147">
        <v>9</v>
      </c>
      <c r="M21147">
        <v>3430</v>
      </c>
      <c r="N21147">
        <v>0</v>
      </c>
      <c r="O21147">
        <v>2014</v>
      </c>
      <c r="P21147">
        <v>0</v>
      </c>
      <c r="Q21147">
        <v>98011</v>
      </c>
      <c r="R21147" t="s">
        <v>5056</v>
      </c>
      <c r="S21147" t="s">
        <v>794</v>
      </c>
      <c r="T21147">
        <v>3360</v>
      </c>
      <c r="U21147">
        <v>9724</v>
      </c>
      <c r="V21147">
        <v>1715</v>
      </c>
      <c r="W21147">
        <v>312.15421440000006</v>
      </c>
    </row>
    <row r="21148" spans="1:23" hidden="1" x14ac:dyDescent="0.25">
      <c r="A21148">
        <v>7708210050</v>
      </c>
      <c r="B21148" t="s">
        <v>226</v>
      </c>
      <c r="C21148">
        <v>525000</v>
      </c>
      <c r="D21148">
        <v>5</v>
      </c>
      <c r="E21148" s="1">
        <v>27426</v>
      </c>
      <c r="F21148">
        <v>2880</v>
      </c>
      <c r="G21148">
        <v>8364</v>
      </c>
      <c r="H21148">
        <v>2</v>
      </c>
      <c r="I21148">
        <v>0</v>
      </c>
      <c r="J21148">
        <v>0</v>
      </c>
      <c r="K21148">
        <v>3</v>
      </c>
      <c r="L21148">
        <v>9</v>
      </c>
      <c r="M21148">
        <v>2880</v>
      </c>
      <c r="N21148">
        <v>0</v>
      </c>
      <c r="O21148">
        <v>2006</v>
      </c>
      <c r="P21148">
        <v>0</v>
      </c>
      <c r="Q21148">
        <v>98059</v>
      </c>
      <c r="R21148" t="s">
        <v>3184</v>
      </c>
      <c r="S21148" t="s">
        <v>639</v>
      </c>
      <c r="T21148">
        <v>3010</v>
      </c>
      <c r="U21148">
        <v>8296</v>
      </c>
      <c r="V21148">
        <v>1440</v>
      </c>
      <c r="W21148">
        <v>279.63815040000003</v>
      </c>
    </row>
    <row r="21149" spans="1:23" hidden="1" x14ac:dyDescent="0.25">
      <c r="A21149">
        <v>5631500285</v>
      </c>
      <c r="B21149" t="s">
        <v>332</v>
      </c>
      <c r="C21149">
        <v>659950</v>
      </c>
      <c r="D21149">
        <v>3</v>
      </c>
      <c r="E21149" s="2">
        <v>45414</v>
      </c>
      <c r="F21149">
        <v>2990</v>
      </c>
      <c r="G21149">
        <v>9413</v>
      </c>
      <c r="H21149">
        <v>2</v>
      </c>
      <c r="I21149">
        <v>0</v>
      </c>
      <c r="J21149">
        <v>0</v>
      </c>
      <c r="K21149">
        <v>3</v>
      </c>
      <c r="L21149">
        <v>10</v>
      </c>
      <c r="M21149">
        <v>2990</v>
      </c>
      <c r="N21149">
        <v>0</v>
      </c>
      <c r="O21149">
        <v>2006</v>
      </c>
      <c r="P21149">
        <v>0</v>
      </c>
      <c r="Q21149">
        <v>98028</v>
      </c>
      <c r="R21149" t="s">
        <v>2310</v>
      </c>
      <c r="S21149" t="s">
        <v>967</v>
      </c>
      <c r="T21149">
        <v>1940</v>
      </c>
      <c r="U21149">
        <v>9600</v>
      </c>
      <c r="V21149">
        <v>1495</v>
      </c>
      <c r="W21149">
        <v>180.23189760000002</v>
      </c>
    </row>
    <row r="21150" spans="1:23" hidden="1" x14ac:dyDescent="0.25">
      <c r="A21150">
        <v>524059063</v>
      </c>
      <c r="B21150" t="s">
        <v>921</v>
      </c>
      <c r="C21150" t="s">
        <v>5325</v>
      </c>
      <c r="D21150">
        <v>5</v>
      </c>
      <c r="E21150">
        <v>5</v>
      </c>
      <c r="F21150">
        <v>4490</v>
      </c>
      <c r="G21150">
        <v>10279</v>
      </c>
      <c r="H21150">
        <v>2</v>
      </c>
      <c r="I21150">
        <v>0</v>
      </c>
      <c r="J21150">
        <v>0</v>
      </c>
      <c r="K21150">
        <v>3</v>
      </c>
      <c r="L21150">
        <v>10</v>
      </c>
      <c r="M21150">
        <v>3930</v>
      </c>
      <c r="N21150">
        <v>560</v>
      </c>
      <c r="O21150">
        <v>2013</v>
      </c>
      <c r="P21150">
        <v>0</v>
      </c>
      <c r="Q21150">
        <v>98004</v>
      </c>
      <c r="R21150" t="s">
        <v>4129</v>
      </c>
      <c r="S21150" t="s">
        <v>1278</v>
      </c>
      <c r="T21150">
        <v>2490</v>
      </c>
      <c r="U21150">
        <v>10279</v>
      </c>
      <c r="V21150">
        <v>2245</v>
      </c>
      <c r="W21150">
        <v>231.32856960000001</v>
      </c>
    </row>
    <row r="21151" spans="1:23" hidden="1" x14ac:dyDescent="0.25">
      <c r="A21151">
        <v>7203160190</v>
      </c>
      <c r="B21151" t="s">
        <v>1056</v>
      </c>
      <c r="C21151">
        <v>950000</v>
      </c>
      <c r="D21151">
        <v>5</v>
      </c>
      <c r="E21151">
        <v>4</v>
      </c>
      <c r="F21151">
        <v>4100</v>
      </c>
      <c r="G21151">
        <v>8120</v>
      </c>
      <c r="H21151">
        <v>2</v>
      </c>
      <c r="I21151">
        <v>0</v>
      </c>
      <c r="J21151">
        <v>0</v>
      </c>
      <c r="K21151">
        <v>3</v>
      </c>
      <c r="L21151">
        <v>9</v>
      </c>
      <c r="M21151">
        <v>4100</v>
      </c>
      <c r="N21151">
        <v>0</v>
      </c>
      <c r="O21151">
        <v>2011</v>
      </c>
      <c r="P21151">
        <v>0</v>
      </c>
      <c r="Q21151">
        <v>98053</v>
      </c>
      <c r="R21151" t="s">
        <v>1075</v>
      </c>
      <c r="S21151" t="s">
        <v>1371</v>
      </c>
      <c r="T21151">
        <v>4100</v>
      </c>
      <c r="U21151">
        <v>7625</v>
      </c>
      <c r="V21151">
        <v>2050</v>
      </c>
      <c r="W21151">
        <v>380.90246400000007</v>
      </c>
    </row>
    <row r="21152" spans="1:23" hidden="1" x14ac:dyDescent="0.25">
      <c r="A21152">
        <v>1692900095</v>
      </c>
      <c r="B21152" t="s">
        <v>262</v>
      </c>
      <c r="C21152" t="s">
        <v>6742</v>
      </c>
      <c r="D21152">
        <v>4</v>
      </c>
      <c r="E21152" s="1">
        <v>27426</v>
      </c>
      <c r="F21152">
        <v>3870</v>
      </c>
      <c r="G21152">
        <v>10046</v>
      </c>
      <c r="H21152">
        <v>2</v>
      </c>
      <c r="I21152">
        <v>0</v>
      </c>
      <c r="J21152">
        <v>0</v>
      </c>
      <c r="K21152">
        <v>3</v>
      </c>
      <c r="L21152">
        <v>11</v>
      </c>
      <c r="M21152">
        <v>3870</v>
      </c>
      <c r="N21152">
        <v>0</v>
      </c>
      <c r="O21152">
        <v>2005</v>
      </c>
      <c r="P21152">
        <v>0</v>
      </c>
      <c r="Q21152">
        <v>98033</v>
      </c>
      <c r="R21152" t="s">
        <v>3250</v>
      </c>
      <c r="S21152" t="s">
        <v>509</v>
      </c>
      <c r="T21152">
        <v>3560</v>
      </c>
      <c r="U21152">
        <v>10046</v>
      </c>
      <c r="V21152">
        <v>1935</v>
      </c>
      <c r="W21152">
        <v>330.73482239999998</v>
      </c>
    </row>
    <row r="21153" spans="1:23" hidden="1" x14ac:dyDescent="0.25">
      <c r="A21153">
        <v>3438500346</v>
      </c>
      <c r="B21153" t="s">
        <v>699</v>
      </c>
      <c r="C21153">
        <v>265050</v>
      </c>
      <c r="D21153">
        <v>2</v>
      </c>
      <c r="E21153" s="2">
        <v>45413</v>
      </c>
      <c r="F21153">
        <v>800</v>
      </c>
      <c r="G21153">
        <v>2119</v>
      </c>
      <c r="H21153">
        <v>2</v>
      </c>
      <c r="I21153">
        <v>0</v>
      </c>
      <c r="J21153">
        <v>0</v>
      </c>
      <c r="K21153">
        <v>3</v>
      </c>
      <c r="L21153">
        <v>7</v>
      </c>
      <c r="M21153">
        <v>800</v>
      </c>
      <c r="N21153">
        <v>0</v>
      </c>
      <c r="O21153">
        <v>2008</v>
      </c>
      <c r="P21153">
        <v>0</v>
      </c>
      <c r="Q21153">
        <v>98106</v>
      </c>
      <c r="R21153" t="s">
        <v>3922</v>
      </c>
      <c r="S21153" t="s">
        <v>126</v>
      </c>
      <c r="T21153">
        <v>1020</v>
      </c>
      <c r="U21153">
        <v>4800</v>
      </c>
      <c r="V21153">
        <v>400</v>
      </c>
      <c r="W21153">
        <v>94.761100800000008</v>
      </c>
    </row>
    <row r="21154" spans="1:23" hidden="1" x14ac:dyDescent="0.25">
      <c r="A21154">
        <v>9268850290</v>
      </c>
      <c r="B21154" t="s">
        <v>877</v>
      </c>
      <c r="C21154">
        <v>450000</v>
      </c>
      <c r="D21154">
        <v>3</v>
      </c>
      <c r="E21154" s="1">
        <v>45689</v>
      </c>
      <c r="F21154">
        <v>1620</v>
      </c>
      <c r="G21154">
        <v>1057</v>
      </c>
      <c r="H21154">
        <v>3</v>
      </c>
      <c r="I21154">
        <v>0</v>
      </c>
      <c r="J21154">
        <v>0</v>
      </c>
      <c r="K21154">
        <v>3</v>
      </c>
      <c r="L21154">
        <v>8</v>
      </c>
      <c r="M21154">
        <v>1540</v>
      </c>
      <c r="N21154">
        <v>80</v>
      </c>
      <c r="O21154">
        <v>2009</v>
      </c>
      <c r="P21154">
        <v>0</v>
      </c>
      <c r="Q21154">
        <v>98027</v>
      </c>
      <c r="R21154" t="s">
        <v>2719</v>
      </c>
      <c r="S21154" t="s">
        <v>402</v>
      </c>
      <c r="T21154">
        <v>1390</v>
      </c>
      <c r="U21154">
        <v>942</v>
      </c>
      <c r="V21154">
        <v>540</v>
      </c>
      <c r="W21154">
        <v>129.13522560000001</v>
      </c>
    </row>
    <row r="21155" spans="1:23" hidden="1" x14ac:dyDescent="0.25">
      <c r="A21155">
        <v>2419700080</v>
      </c>
      <c r="B21155" t="s">
        <v>679</v>
      </c>
      <c r="C21155">
        <v>915000</v>
      </c>
      <c r="D21155">
        <v>4</v>
      </c>
      <c r="E21155" s="2">
        <v>45414</v>
      </c>
      <c r="F21155">
        <v>2910</v>
      </c>
      <c r="G21155">
        <v>4356</v>
      </c>
      <c r="H21155">
        <v>3</v>
      </c>
      <c r="I21155">
        <v>0</v>
      </c>
      <c r="J21155">
        <v>0</v>
      </c>
      <c r="K21155">
        <v>3</v>
      </c>
      <c r="L21155">
        <v>8</v>
      </c>
      <c r="M21155">
        <v>2910</v>
      </c>
      <c r="N21155">
        <v>0</v>
      </c>
      <c r="O21155">
        <v>2010</v>
      </c>
      <c r="P21155">
        <v>0</v>
      </c>
      <c r="Q21155">
        <v>98034</v>
      </c>
      <c r="R21155" t="s">
        <v>5003</v>
      </c>
      <c r="S21155" t="s">
        <v>855</v>
      </c>
      <c r="T21155">
        <v>2840</v>
      </c>
      <c r="U21155">
        <v>4181</v>
      </c>
      <c r="V21155">
        <v>970</v>
      </c>
      <c r="W21155">
        <v>263.84463360000001</v>
      </c>
    </row>
    <row r="21156" spans="1:23" hidden="1" x14ac:dyDescent="0.25">
      <c r="A21156">
        <v>1235700052</v>
      </c>
      <c r="B21156" t="s">
        <v>689</v>
      </c>
      <c r="C21156">
        <v>963000</v>
      </c>
      <c r="D21156">
        <v>4</v>
      </c>
      <c r="E21156" s="1">
        <v>45717</v>
      </c>
      <c r="F21156">
        <v>3530</v>
      </c>
      <c r="G21156">
        <v>8589</v>
      </c>
      <c r="H21156">
        <v>2</v>
      </c>
      <c r="I21156">
        <v>0</v>
      </c>
      <c r="J21156">
        <v>0</v>
      </c>
      <c r="K21156">
        <v>3</v>
      </c>
      <c r="L21156">
        <v>10</v>
      </c>
      <c r="M21156">
        <v>3530</v>
      </c>
      <c r="N21156">
        <v>0</v>
      </c>
      <c r="O21156">
        <v>2007</v>
      </c>
      <c r="P21156">
        <v>0</v>
      </c>
      <c r="Q21156">
        <v>98033</v>
      </c>
      <c r="R21156" t="s">
        <v>3916</v>
      </c>
      <c r="S21156" t="s">
        <v>842</v>
      </c>
      <c r="T21156">
        <v>2470</v>
      </c>
      <c r="U21156">
        <v>9019</v>
      </c>
      <c r="V21156">
        <v>1765</v>
      </c>
      <c r="W21156">
        <v>229.4705088</v>
      </c>
    </row>
    <row r="21157" spans="1:23" hidden="1" x14ac:dyDescent="0.25">
      <c r="A21157">
        <v>4233800020</v>
      </c>
      <c r="B21157" t="s">
        <v>1074</v>
      </c>
      <c r="C21157">
        <v>270000</v>
      </c>
      <c r="D21157">
        <v>4</v>
      </c>
      <c r="E21157" s="2">
        <v>45414</v>
      </c>
      <c r="F21157">
        <v>2701</v>
      </c>
      <c r="G21157">
        <v>5821</v>
      </c>
      <c r="H21157">
        <v>2</v>
      </c>
      <c r="I21157">
        <v>0</v>
      </c>
      <c r="J21157">
        <v>0</v>
      </c>
      <c r="K21157">
        <v>3</v>
      </c>
      <c r="L21157">
        <v>7</v>
      </c>
      <c r="M21157">
        <v>2701</v>
      </c>
      <c r="N21157">
        <v>0</v>
      </c>
      <c r="O21157">
        <v>2013</v>
      </c>
      <c r="P21157">
        <v>0</v>
      </c>
      <c r="Q21157">
        <v>98092</v>
      </c>
      <c r="R21157" t="s">
        <v>3142</v>
      </c>
      <c r="S21157" t="s">
        <v>1064</v>
      </c>
      <c r="T21157">
        <v>2566</v>
      </c>
      <c r="U21157">
        <v>5843</v>
      </c>
      <c r="V21157">
        <v>1350.5</v>
      </c>
      <c r="W21157">
        <v>238.38920064000001</v>
      </c>
    </row>
    <row r="21158" spans="1:23" hidden="1" x14ac:dyDescent="0.25">
      <c r="A21158">
        <v>3278612570</v>
      </c>
      <c r="B21158" t="s">
        <v>1614</v>
      </c>
      <c r="C21158">
        <v>294000</v>
      </c>
      <c r="D21158">
        <v>2</v>
      </c>
      <c r="E21158" s="2">
        <v>45414</v>
      </c>
      <c r="F21158">
        <v>1380</v>
      </c>
      <c r="G21158">
        <v>889</v>
      </c>
      <c r="H21158">
        <v>2</v>
      </c>
      <c r="I21158">
        <v>0</v>
      </c>
      <c r="J21158">
        <v>0</v>
      </c>
      <c r="K21158">
        <v>3</v>
      </c>
      <c r="L21158">
        <v>7</v>
      </c>
      <c r="M21158">
        <v>1140</v>
      </c>
      <c r="N21158">
        <v>240</v>
      </c>
      <c r="O21158">
        <v>2012</v>
      </c>
      <c r="P21158">
        <v>0</v>
      </c>
      <c r="Q21158">
        <v>98126</v>
      </c>
      <c r="R21158" t="s">
        <v>1296</v>
      </c>
      <c r="S21158" t="s">
        <v>175</v>
      </c>
      <c r="T21158">
        <v>1580</v>
      </c>
      <c r="U21158">
        <v>1397</v>
      </c>
      <c r="V21158">
        <v>690</v>
      </c>
      <c r="W21158">
        <v>146.78680320000001</v>
      </c>
    </row>
    <row r="21159" spans="1:23" hidden="1" x14ac:dyDescent="0.25">
      <c r="A21159">
        <v>6638900461</v>
      </c>
      <c r="B21159" t="s">
        <v>456</v>
      </c>
      <c r="C21159">
        <v>700000</v>
      </c>
      <c r="D21159">
        <v>3</v>
      </c>
      <c r="E21159" s="2">
        <v>45414</v>
      </c>
      <c r="F21159">
        <v>2050</v>
      </c>
      <c r="G21159">
        <v>4185</v>
      </c>
      <c r="H21159">
        <v>2</v>
      </c>
      <c r="I21159">
        <v>0</v>
      </c>
      <c r="J21159">
        <v>0</v>
      </c>
      <c r="K21159">
        <v>3</v>
      </c>
      <c r="L21159">
        <v>9</v>
      </c>
      <c r="M21159">
        <v>2050</v>
      </c>
      <c r="N21159">
        <v>0</v>
      </c>
      <c r="O21159">
        <v>2011</v>
      </c>
      <c r="P21159">
        <v>0</v>
      </c>
      <c r="Q21159">
        <v>98117</v>
      </c>
      <c r="R21159" t="s">
        <v>5440</v>
      </c>
      <c r="S21159" t="s">
        <v>153</v>
      </c>
      <c r="T21159">
        <v>1150</v>
      </c>
      <c r="U21159">
        <v>5000</v>
      </c>
      <c r="V21159">
        <v>1025</v>
      </c>
      <c r="W21159">
        <v>106.83849600000002</v>
      </c>
    </row>
    <row r="21160" spans="1:23" hidden="1" x14ac:dyDescent="0.25">
      <c r="A21160">
        <v>4233600190</v>
      </c>
      <c r="B21160" t="s">
        <v>232</v>
      </c>
      <c r="C21160" t="s">
        <v>2936</v>
      </c>
      <c r="D21160">
        <v>3</v>
      </c>
      <c r="E21160">
        <v>4</v>
      </c>
      <c r="F21160">
        <v>3370</v>
      </c>
      <c r="G21160">
        <v>8252</v>
      </c>
      <c r="H21160">
        <v>2</v>
      </c>
      <c r="I21160">
        <v>0</v>
      </c>
      <c r="J21160">
        <v>0</v>
      </c>
      <c r="K21160">
        <v>3</v>
      </c>
      <c r="L21160">
        <v>10</v>
      </c>
      <c r="M21160">
        <v>3370</v>
      </c>
      <c r="N21160">
        <v>0</v>
      </c>
      <c r="O21160">
        <v>2014</v>
      </c>
      <c r="P21160">
        <v>0</v>
      </c>
      <c r="Q21160">
        <v>98075</v>
      </c>
      <c r="R21160" t="s">
        <v>1778</v>
      </c>
      <c r="S21160" t="s">
        <v>577</v>
      </c>
      <c r="T21160">
        <v>3710</v>
      </c>
      <c r="U21160">
        <v>8252</v>
      </c>
      <c r="V21160">
        <v>1685</v>
      </c>
      <c r="W21160">
        <v>344.67027840000003</v>
      </c>
    </row>
    <row r="21161" spans="1:23" hidden="1" x14ac:dyDescent="0.25">
      <c r="A21161">
        <v>7987400285</v>
      </c>
      <c r="B21161" t="s">
        <v>838</v>
      </c>
      <c r="C21161">
        <v>494900</v>
      </c>
      <c r="D21161">
        <v>3</v>
      </c>
      <c r="E21161" s="2">
        <v>45414</v>
      </c>
      <c r="F21161">
        <v>2040</v>
      </c>
      <c r="G21161">
        <v>2500</v>
      </c>
      <c r="H21161">
        <v>2</v>
      </c>
      <c r="I21161">
        <v>0</v>
      </c>
      <c r="J21161">
        <v>0</v>
      </c>
      <c r="K21161">
        <v>3</v>
      </c>
      <c r="L21161">
        <v>7</v>
      </c>
      <c r="M21161">
        <v>1470</v>
      </c>
      <c r="N21161">
        <v>570</v>
      </c>
      <c r="O21161">
        <v>2008</v>
      </c>
      <c r="P21161">
        <v>0</v>
      </c>
      <c r="Q21161">
        <v>98126</v>
      </c>
      <c r="R21161" t="s">
        <v>1151</v>
      </c>
      <c r="S21161" t="s">
        <v>273</v>
      </c>
      <c r="T21161">
        <v>1410</v>
      </c>
      <c r="U21161">
        <v>2500</v>
      </c>
      <c r="V21161">
        <v>1020</v>
      </c>
      <c r="W21161">
        <v>130.99328640000002</v>
      </c>
    </row>
    <row r="21162" spans="1:23" hidden="1" x14ac:dyDescent="0.25">
      <c r="A21162">
        <v>9532000500</v>
      </c>
      <c r="B21162" t="s">
        <v>858</v>
      </c>
      <c r="C21162">
        <v>415000</v>
      </c>
      <c r="D21162">
        <v>3</v>
      </c>
      <c r="E21162" s="2">
        <v>45414</v>
      </c>
      <c r="F21162">
        <v>1610</v>
      </c>
      <c r="G21162">
        <v>3600</v>
      </c>
      <c r="H21162">
        <v>2</v>
      </c>
      <c r="I21162">
        <v>0</v>
      </c>
      <c r="J21162">
        <v>0</v>
      </c>
      <c r="K21162">
        <v>3</v>
      </c>
      <c r="L21162">
        <v>8</v>
      </c>
      <c r="M21162">
        <v>1610</v>
      </c>
      <c r="N21162">
        <v>0</v>
      </c>
      <c r="O21162">
        <v>2010</v>
      </c>
      <c r="P21162">
        <v>0</v>
      </c>
      <c r="Q21162">
        <v>98072</v>
      </c>
      <c r="R21162" t="s">
        <v>2068</v>
      </c>
      <c r="S21162" t="s">
        <v>86</v>
      </c>
      <c r="T21162">
        <v>2210</v>
      </c>
      <c r="U21162">
        <v>3600</v>
      </c>
      <c r="V21162">
        <v>805</v>
      </c>
      <c r="W21162">
        <v>205.31571840000004</v>
      </c>
    </row>
    <row r="21163" spans="1:23" hidden="1" x14ac:dyDescent="0.25">
      <c r="A21163">
        <v>8564860280</v>
      </c>
      <c r="B21163" t="s">
        <v>464</v>
      </c>
      <c r="C21163">
        <v>459990</v>
      </c>
      <c r="D21163">
        <v>3</v>
      </c>
      <c r="E21163" s="2">
        <v>45414</v>
      </c>
      <c r="F21163">
        <v>2680</v>
      </c>
      <c r="G21163">
        <v>5539</v>
      </c>
      <c r="H21163">
        <v>2</v>
      </c>
      <c r="I21163">
        <v>0</v>
      </c>
      <c r="J21163">
        <v>0</v>
      </c>
      <c r="K21163">
        <v>3</v>
      </c>
      <c r="L21163">
        <v>8</v>
      </c>
      <c r="M21163">
        <v>2680</v>
      </c>
      <c r="N21163">
        <v>0</v>
      </c>
      <c r="O21163">
        <v>2013</v>
      </c>
      <c r="P21163">
        <v>0</v>
      </c>
      <c r="Q21163">
        <v>98045</v>
      </c>
      <c r="R21163" t="s">
        <v>1263</v>
      </c>
      <c r="S21163" t="s">
        <v>6720</v>
      </c>
      <c r="T21163">
        <v>2990</v>
      </c>
      <c r="U21163">
        <v>6037</v>
      </c>
      <c r="V21163">
        <v>1340</v>
      </c>
      <c r="W21163">
        <v>277.78008960000005</v>
      </c>
    </row>
    <row r="21164" spans="1:23" hidden="1" x14ac:dyDescent="0.25">
      <c r="A21164">
        <v>8691440440</v>
      </c>
      <c r="B21164" t="s">
        <v>436</v>
      </c>
      <c r="C21164">
        <v>882990</v>
      </c>
      <c r="D21164">
        <v>4</v>
      </c>
      <c r="E21164" s="2">
        <v>45415</v>
      </c>
      <c r="F21164">
        <v>3560</v>
      </c>
      <c r="G21164">
        <v>6562</v>
      </c>
      <c r="H21164">
        <v>2</v>
      </c>
      <c r="I21164">
        <v>0</v>
      </c>
      <c r="J21164">
        <v>0</v>
      </c>
      <c r="K21164">
        <v>3</v>
      </c>
      <c r="L21164">
        <v>10</v>
      </c>
      <c r="M21164">
        <v>3560</v>
      </c>
      <c r="N21164">
        <v>0</v>
      </c>
      <c r="O21164">
        <v>2014</v>
      </c>
      <c r="P21164">
        <v>0</v>
      </c>
      <c r="Q21164">
        <v>98075</v>
      </c>
      <c r="R21164" t="s">
        <v>3182</v>
      </c>
      <c r="S21164" t="s">
        <v>812</v>
      </c>
      <c r="T21164">
        <v>3710</v>
      </c>
      <c r="U21164">
        <v>6562</v>
      </c>
      <c r="V21164">
        <v>1780</v>
      </c>
      <c r="W21164">
        <v>344.67027840000003</v>
      </c>
    </row>
    <row r="21165" spans="1:23" hidden="1" x14ac:dyDescent="0.25">
      <c r="A21165">
        <v>1099950050</v>
      </c>
      <c r="B21165" t="s">
        <v>790</v>
      </c>
      <c r="C21165">
        <v>620000</v>
      </c>
      <c r="D21165">
        <v>4</v>
      </c>
      <c r="E21165" s="2">
        <v>45415</v>
      </c>
      <c r="F21165">
        <v>3880</v>
      </c>
      <c r="G21165">
        <v>8244</v>
      </c>
      <c r="H21165">
        <v>2</v>
      </c>
      <c r="I21165">
        <v>0</v>
      </c>
      <c r="J21165">
        <v>0</v>
      </c>
      <c r="K21165">
        <v>3</v>
      </c>
      <c r="L21165">
        <v>10</v>
      </c>
      <c r="M21165">
        <v>3060</v>
      </c>
      <c r="N21165">
        <v>820</v>
      </c>
      <c r="O21165">
        <v>2007</v>
      </c>
      <c r="P21165">
        <v>0</v>
      </c>
      <c r="Q21165">
        <v>98019</v>
      </c>
      <c r="R21165" t="s">
        <v>5203</v>
      </c>
      <c r="S21165" t="s">
        <v>1592</v>
      </c>
      <c r="T21165">
        <v>3180</v>
      </c>
      <c r="U21165">
        <v>10947</v>
      </c>
      <c r="V21165">
        <v>1940</v>
      </c>
      <c r="W21165">
        <v>295.43166719999999</v>
      </c>
    </row>
    <row r="21166" spans="1:23" hidden="1" x14ac:dyDescent="0.25">
      <c r="A21166">
        <v>3304040130</v>
      </c>
      <c r="B21166" t="s">
        <v>613</v>
      </c>
      <c r="C21166">
        <v>375900</v>
      </c>
      <c r="D21166">
        <v>3</v>
      </c>
      <c r="E21166">
        <v>2</v>
      </c>
      <c r="F21166">
        <v>1824</v>
      </c>
      <c r="G21166">
        <v>7120</v>
      </c>
      <c r="H21166">
        <v>1</v>
      </c>
      <c r="I21166">
        <v>0</v>
      </c>
      <c r="J21166">
        <v>0</v>
      </c>
      <c r="K21166">
        <v>3</v>
      </c>
      <c r="L21166">
        <v>9</v>
      </c>
      <c r="M21166">
        <v>1824</v>
      </c>
      <c r="N21166">
        <v>0</v>
      </c>
      <c r="O21166">
        <v>2010</v>
      </c>
      <c r="P21166">
        <v>0</v>
      </c>
      <c r="Q21166">
        <v>98001</v>
      </c>
      <c r="R21166" t="s">
        <v>2512</v>
      </c>
      <c r="S21166" t="s">
        <v>631</v>
      </c>
      <c r="T21166">
        <v>2409</v>
      </c>
      <c r="U21166">
        <v>6264</v>
      </c>
      <c r="V21166">
        <v>1824</v>
      </c>
      <c r="W21166">
        <v>223.80342336000001</v>
      </c>
    </row>
    <row r="21167" spans="1:23" hidden="1" x14ac:dyDescent="0.25">
      <c r="A21167">
        <v>8562790480</v>
      </c>
      <c r="B21167" t="s">
        <v>806</v>
      </c>
      <c r="C21167">
        <v>654000</v>
      </c>
      <c r="D21167">
        <v>3</v>
      </c>
      <c r="E21167" s="2">
        <v>45414</v>
      </c>
      <c r="F21167">
        <v>2220</v>
      </c>
      <c r="G21167">
        <v>2873</v>
      </c>
      <c r="H21167">
        <v>2</v>
      </c>
      <c r="I21167">
        <v>0</v>
      </c>
      <c r="J21167">
        <v>0</v>
      </c>
      <c r="K21167">
        <v>3</v>
      </c>
      <c r="L21167">
        <v>10</v>
      </c>
      <c r="M21167">
        <v>2010</v>
      </c>
      <c r="N21167">
        <v>210</v>
      </c>
      <c r="O21167">
        <v>2012</v>
      </c>
      <c r="P21167">
        <v>0</v>
      </c>
      <c r="Q21167">
        <v>98027</v>
      </c>
      <c r="R21167" t="s">
        <v>2440</v>
      </c>
      <c r="S21167" t="s">
        <v>2765</v>
      </c>
      <c r="T21167">
        <v>2290</v>
      </c>
      <c r="U21167">
        <v>3213</v>
      </c>
      <c r="V21167">
        <v>1110</v>
      </c>
      <c r="W21167">
        <v>212.74796160000002</v>
      </c>
    </row>
    <row r="21168" spans="1:23" hidden="1" x14ac:dyDescent="0.25">
      <c r="A21168">
        <v>4457300005</v>
      </c>
      <c r="B21168" t="s">
        <v>151</v>
      </c>
      <c r="C21168" t="s">
        <v>6743</v>
      </c>
      <c r="D21168">
        <v>4</v>
      </c>
      <c r="E21168" s="1">
        <v>45717</v>
      </c>
      <c r="F21168">
        <v>4140</v>
      </c>
      <c r="G21168">
        <v>11007</v>
      </c>
      <c r="H21168">
        <v>2</v>
      </c>
      <c r="I21168">
        <v>0</v>
      </c>
      <c r="J21168">
        <v>0</v>
      </c>
      <c r="K21168">
        <v>3</v>
      </c>
      <c r="L21168">
        <v>10</v>
      </c>
      <c r="M21168">
        <v>4140</v>
      </c>
      <c r="N21168">
        <v>0</v>
      </c>
      <c r="O21168">
        <v>2013</v>
      </c>
      <c r="P21168">
        <v>0</v>
      </c>
      <c r="Q21168">
        <v>98040</v>
      </c>
      <c r="R21168" t="s">
        <v>392</v>
      </c>
      <c r="S21168" t="s">
        <v>571</v>
      </c>
      <c r="T21168">
        <v>2150</v>
      </c>
      <c r="U21168">
        <v>9663</v>
      </c>
      <c r="V21168">
        <v>2070</v>
      </c>
      <c r="W21168">
        <v>199.74153600000002</v>
      </c>
    </row>
    <row r="21169" spans="1:23" hidden="1" x14ac:dyDescent="0.25">
      <c r="A21169">
        <v>8856003839</v>
      </c>
      <c r="B21169" t="s">
        <v>192</v>
      </c>
      <c r="C21169">
        <v>215000</v>
      </c>
      <c r="D21169">
        <v>3</v>
      </c>
      <c r="E21169" s="2">
        <v>45414</v>
      </c>
      <c r="F21169">
        <v>1322</v>
      </c>
      <c r="G21169">
        <v>6006</v>
      </c>
      <c r="H21169">
        <v>2</v>
      </c>
      <c r="I21169">
        <v>0</v>
      </c>
      <c r="J21169">
        <v>0</v>
      </c>
      <c r="K21169">
        <v>3</v>
      </c>
      <c r="L21169">
        <v>7</v>
      </c>
      <c r="M21169">
        <v>1322</v>
      </c>
      <c r="N21169">
        <v>0</v>
      </c>
      <c r="O21169">
        <v>2009</v>
      </c>
      <c r="P21169">
        <v>0</v>
      </c>
      <c r="Q21169">
        <v>98001</v>
      </c>
      <c r="R21169" t="s">
        <v>6744</v>
      </c>
      <c r="S21169" t="s">
        <v>4460</v>
      </c>
      <c r="T21169">
        <v>1440</v>
      </c>
      <c r="U21169">
        <v>6796</v>
      </c>
      <c r="V21169">
        <v>661</v>
      </c>
      <c r="W21169">
        <v>133.78037760000001</v>
      </c>
    </row>
    <row r="21170" spans="1:23" hidden="1" x14ac:dyDescent="0.25">
      <c r="A21170">
        <v>1972200728</v>
      </c>
      <c r="B21170" t="s">
        <v>328</v>
      </c>
      <c r="C21170">
        <v>630500</v>
      </c>
      <c r="D21170">
        <v>3</v>
      </c>
      <c r="E21170" s="2">
        <v>45414</v>
      </c>
      <c r="F21170">
        <v>1909</v>
      </c>
      <c r="G21170">
        <v>1300</v>
      </c>
      <c r="H21170">
        <v>3</v>
      </c>
      <c r="I21170">
        <v>0</v>
      </c>
      <c r="J21170">
        <v>0</v>
      </c>
      <c r="K21170">
        <v>3</v>
      </c>
      <c r="L21170">
        <v>8</v>
      </c>
      <c r="M21170">
        <v>1766</v>
      </c>
      <c r="N21170">
        <v>143</v>
      </c>
      <c r="O21170">
        <v>2006</v>
      </c>
      <c r="P21170">
        <v>0</v>
      </c>
      <c r="Q21170">
        <v>98103</v>
      </c>
      <c r="R21170" t="s">
        <v>5038</v>
      </c>
      <c r="S21170" t="s">
        <v>365</v>
      </c>
      <c r="T21170">
        <v>1780</v>
      </c>
      <c r="U21170">
        <v>1248</v>
      </c>
      <c r="V21170">
        <v>636.33333333333337</v>
      </c>
      <c r="W21170">
        <v>165.36741119999999</v>
      </c>
    </row>
    <row r="21171" spans="1:23" hidden="1" x14ac:dyDescent="0.25">
      <c r="A21171">
        <v>8691420050</v>
      </c>
      <c r="B21171" t="s">
        <v>1358</v>
      </c>
      <c r="C21171">
        <v>855000</v>
      </c>
      <c r="D21171">
        <v>4</v>
      </c>
      <c r="E21171" s="2">
        <v>45415</v>
      </c>
      <c r="F21171">
        <v>3460</v>
      </c>
      <c r="G21171">
        <v>7702</v>
      </c>
      <c r="H21171">
        <v>2</v>
      </c>
      <c r="I21171">
        <v>0</v>
      </c>
      <c r="J21171">
        <v>0</v>
      </c>
      <c r="K21171">
        <v>3</v>
      </c>
      <c r="L21171">
        <v>10</v>
      </c>
      <c r="M21171">
        <v>3460</v>
      </c>
      <c r="N21171">
        <v>0</v>
      </c>
      <c r="O21171">
        <v>2010</v>
      </c>
      <c r="P21171">
        <v>0</v>
      </c>
      <c r="Q21171">
        <v>98075</v>
      </c>
      <c r="R21171" t="s">
        <v>4492</v>
      </c>
      <c r="S21171" t="s">
        <v>150</v>
      </c>
      <c r="T21171">
        <v>3380</v>
      </c>
      <c r="U21171">
        <v>7464</v>
      </c>
      <c r="V21171">
        <v>1730</v>
      </c>
      <c r="W21171">
        <v>314.01227520000009</v>
      </c>
    </row>
    <row r="21172" spans="1:23" hidden="1" x14ac:dyDescent="0.25">
      <c r="A21172">
        <v>6601200020</v>
      </c>
      <c r="B21172" t="s">
        <v>607</v>
      </c>
      <c r="C21172">
        <v>235245</v>
      </c>
      <c r="D21172">
        <v>4</v>
      </c>
      <c r="E21172" s="2">
        <v>45414</v>
      </c>
      <c r="F21172">
        <v>1954</v>
      </c>
      <c r="G21172">
        <v>5075</v>
      </c>
      <c r="H21172">
        <v>2</v>
      </c>
      <c r="I21172">
        <v>0</v>
      </c>
      <c r="J21172">
        <v>0</v>
      </c>
      <c r="K21172">
        <v>3</v>
      </c>
      <c r="L21172">
        <v>8</v>
      </c>
      <c r="M21172">
        <v>1954</v>
      </c>
      <c r="N21172">
        <v>0</v>
      </c>
      <c r="O21172">
        <v>2007</v>
      </c>
      <c r="P21172">
        <v>0</v>
      </c>
      <c r="Q21172">
        <v>98001</v>
      </c>
      <c r="R21172" t="s">
        <v>4249</v>
      </c>
      <c r="S21172" t="s">
        <v>331</v>
      </c>
      <c r="T21172">
        <v>1934</v>
      </c>
      <c r="U21172">
        <v>5000</v>
      </c>
      <c r="V21172">
        <v>977</v>
      </c>
      <c r="W21172">
        <v>179.67447936000002</v>
      </c>
    </row>
    <row r="21173" spans="1:23" hidden="1" x14ac:dyDescent="0.25">
      <c r="A21173">
        <v>200480020</v>
      </c>
      <c r="B21173" t="s">
        <v>229</v>
      </c>
      <c r="C21173">
        <v>770000</v>
      </c>
      <c r="D21173">
        <v>5</v>
      </c>
      <c r="E21173" s="2">
        <v>45414</v>
      </c>
      <c r="F21173">
        <v>3000</v>
      </c>
      <c r="G21173">
        <v>7912</v>
      </c>
      <c r="H21173">
        <v>1</v>
      </c>
      <c r="I21173">
        <v>0</v>
      </c>
      <c r="J21173">
        <v>0</v>
      </c>
      <c r="K21173">
        <v>3</v>
      </c>
      <c r="L21173">
        <v>9</v>
      </c>
      <c r="M21173">
        <v>1610</v>
      </c>
      <c r="N21173">
        <v>1390</v>
      </c>
      <c r="O21173">
        <v>2007</v>
      </c>
      <c r="P21173">
        <v>0</v>
      </c>
      <c r="Q21173">
        <v>98033</v>
      </c>
      <c r="R21173" t="s">
        <v>202</v>
      </c>
      <c r="S21173" t="s">
        <v>147</v>
      </c>
      <c r="T21173">
        <v>2700</v>
      </c>
      <c r="U21173">
        <v>7205</v>
      </c>
      <c r="V21173">
        <v>3000</v>
      </c>
      <c r="W21173">
        <v>250.83820800000004</v>
      </c>
    </row>
    <row r="21174" spans="1:23" hidden="1" x14ac:dyDescent="0.25">
      <c r="A21174">
        <v>7203170190</v>
      </c>
      <c r="B21174" t="s">
        <v>723</v>
      </c>
      <c r="C21174">
        <v>734990</v>
      </c>
      <c r="D21174">
        <v>4</v>
      </c>
      <c r="E21174" s="2">
        <v>45414</v>
      </c>
      <c r="F21174">
        <v>2650</v>
      </c>
      <c r="G21174">
        <v>6884</v>
      </c>
      <c r="H21174">
        <v>2</v>
      </c>
      <c r="I21174">
        <v>0</v>
      </c>
      <c r="J21174">
        <v>0</v>
      </c>
      <c r="K21174">
        <v>3</v>
      </c>
      <c r="L21174">
        <v>8</v>
      </c>
      <c r="M21174">
        <v>2650</v>
      </c>
      <c r="N21174">
        <v>0</v>
      </c>
      <c r="O21174">
        <v>2012</v>
      </c>
      <c r="P21174">
        <v>0</v>
      </c>
      <c r="Q21174">
        <v>98053</v>
      </c>
      <c r="R21174" t="s">
        <v>2865</v>
      </c>
      <c r="S21174" t="s">
        <v>1136</v>
      </c>
      <c r="T21174">
        <v>2520</v>
      </c>
      <c r="U21174">
        <v>5866</v>
      </c>
      <c r="V21174">
        <v>1325</v>
      </c>
      <c r="W21174">
        <v>234.1156608</v>
      </c>
    </row>
    <row r="21175" spans="1:23" hidden="1" x14ac:dyDescent="0.25">
      <c r="A21175">
        <v>3885802134</v>
      </c>
      <c r="B21175" t="s">
        <v>1745</v>
      </c>
      <c r="C21175">
        <v>880000</v>
      </c>
      <c r="D21175">
        <v>4</v>
      </c>
      <c r="E21175" s="2">
        <v>45414</v>
      </c>
      <c r="F21175">
        <v>2580</v>
      </c>
      <c r="G21175">
        <v>3436</v>
      </c>
      <c r="H21175">
        <v>2</v>
      </c>
      <c r="I21175">
        <v>0</v>
      </c>
      <c r="J21175">
        <v>0</v>
      </c>
      <c r="K21175">
        <v>3</v>
      </c>
      <c r="L21175">
        <v>8</v>
      </c>
      <c r="M21175">
        <v>2580</v>
      </c>
      <c r="N21175">
        <v>0</v>
      </c>
      <c r="O21175">
        <v>2013</v>
      </c>
      <c r="P21175">
        <v>0</v>
      </c>
      <c r="Q21175">
        <v>98033</v>
      </c>
      <c r="R21175" t="s">
        <v>1963</v>
      </c>
      <c r="S21175" t="s">
        <v>75</v>
      </c>
      <c r="T21175">
        <v>1780</v>
      </c>
      <c r="U21175">
        <v>5772</v>
      </c>
      <c r="V21175">
        <v>1290</v>
      </c>
      <c r="W21175">
        <v>165.36741119999999</v>
      </c>
    </row>
    <row r="21176" spans="1:23" hidden="1" x14ac:dyDescent="0.25">
      <c r="A21176">
        <v>9578060420</v>
      </c>
      <c r="B21176" t="s">
        <v>550</v>
      </c>
      <c r="C21176">
        <v>525000</v>
      </c>
      <c r="D21176">
        <v>4</v>
      </c>
      <c r="E21176">
        <v>3</v>
      </c>
      <c r="F21176">
        <v>2650</v>
      </c>
      <c r="G21176">
        <v>4924</v>
      </c>
      <c r="H21176">
        <v>2</v>
      </c>
      <c r="I21176">
        <v>0</v>
      </c>
      <c r="J21176">
        <v>0</v>
      </c>
      <c r="K21176">
        <v>3</v>
      </c>
      <c r="L21176">
        <v>8</v>
      </c>
      <c r="M21176">
        <v>2650</v>
      </c>
      <c r="N21176">
        <v>0</v>
      </c>
      <c r="O21176">
        <v>2011</v>
      </c>
      <c r="P21176">
        <v>0</v>
      </c>
      <c r="Q21176">
        <v>98028</v>
      </c>
      <c r="R21176" t="s">
        <v>932</v>
      </c>
      <c r="S21176" t="s">
        <v>1796</v>
      </c>
      <c r="T21176">
        <v>2380</v>
      </c>
      <c r="U21176">
        <v>4733</v>
      </c>
      <c r="V21176">
        <v>1325</v>
      </c>
      <c r="W21176">
        <v>221.10923520000003</v>
      </c>
    </row>
    <row r="21177" spans="1:23" hidden="1" x14ac:dyDescent="0.25">
      <c r="A21177">
        <v>3630200080</v>
      </c>
      <c r="B21177" t="s">
        <v>431</v>
      </c>
      <c r="C21177">
        <v>775000</v>
      </c>
      <c r="D21177">
        <v>4</v>
      </c>
      <c r="E21177" s="2">
        <v>45415</v>
      </c>
      <c r="F21177">
        <v>3390</v>
      </c>
      <c r="G21177">
        <v>3960</v>
      </c>
      <c r="H21177">
        <v>2</v>
      </c>
      <c r="I21177">
        <v>0</v>
      </c>
      <c r="J21177">
        <v>0</v>
      </c>
      <c r="K21177">
        <v>3</v>
      </c>
      <c r="L21177">
        <v>10</v>
      </c>
      <c r="M21177">
        <v>3390</v>
      </c>
      <c r="N21177">
        <v>0</v>
      </c>
      <c r="O21177">
        <v>2008</v>
      </c>
      <c r="P21177">
        <v>0</v>
      </c>
      <c r="Q21177">
        <v>98027</v>
      </c>
      <c r="R21177" t="s">
        <v>3993</v>
      </c>
      <c r="S21177" t="s">
        <v>2134</v>
      </c>
      <c r="T21177">
        <v>2990</v>
      </c>
      <c r="U21177">
        <v>3400</v>
      </c>
      <c r="V21177">
        <v>1695</v>
      </c>
      <c r="W21177">
        <v>277.78008960000005</v>
      </c>
    </row>
    <row r="21178" spans="1:23" hidden="1" x14ac:dyDescent="0.25">
      <c r="A21178">
        <v>3876900089</v>
      </c>
      <c r="B21178" t="s">
        <v>868</v>
      </c>
      <c r="C21178">
        <v>687015</v>
      </c>
      <c r="D21178">
        <v>3</v>
      </c>
      <c r="E21178" s="1">
        <v>27395</v>
      </c>
      <c r="F21178">
        <v>1470</v>
      </c>
      <c r="G21178">
        <v>873</v>
      </c>
      <c r="H21178">
        <v>3</v>
      </c>
      <c r="I21178">
        <v>0</v>
      </c>
      <c r="J21178">
        <v>0</v>
      </c>
      <c r="K21178">
        <v>3</v>
      </c>
      <c r="L21178">
        <v>10</v>
      </c>
      <c r="M21178">
        <v>1470</v>
      </c>
      <c r="N21178">
        <v>0</v>
      </c>
      <c r="O21178">
        <v>2009</v>
      </c>
      <c r="P21178">
        <v>0</v>
      </c>
      <c r="Q21178">
        <v>98119</v>
      </c>
      <c r="R21178" t="s">
        <v>2567</v>
      </c>
      <c r="S21178" t="s">
        <v>126</v>
      </c>
      <c r="T21178">
        <v>1410</v>
      </c>
      <c r="U21178">
        <v>967</v>
      </c>
      <c r="V21178">
        <v>490</v>
      </c>
      <c r="W21178">
        <v>130.99328640000002</v>
      </c>
    </row>
    <row r="21179" spans="1:23" hidden="1" x14ac:dyDescent="0.25">
      <c r="A21179">
        <v>3630130130</v>
      </c>
      <c r="B21179" t="s">
        <v>528</v>
      </c>
      <c r="C21179">
        <v>663000</v>
      </c>
      <c r="D21179">
        <v>3</v>
      </c>
      <c r="E21179" s="2">
        <v>45414</v>
      </c>
      <c r="F21179">
        <v>1910</v>
      </c>
      <c r="G21179">
        <v>5125</v>
      </c>
      <c r="H21179">
        <v>2</v>
      </c>
      <c r="I21179">
        <v>0</v>
      </c>
      <c r="J21179">
        <v>0</v>
      </c>
      <c r="K21179">
        <v>3</v>
      </c>
      <c r="L21179">
        <v>9</v>
      </c>
      <c r="M21179">
        <v>1910</v>
      </c>
      <c r="N21179">
        <v>0</v>
      </c>
      <c r="O21179">
        <v>2006</v>
      </c>
      <c r="P21179">
        <v>0</v>
      </c>
      <c r="Q21179">
        <v>98029</v>
      </c>
      <c r="R21179" t="s">
        <v>4749</v>
      </c>
      <c r="S21179" t="s">
        <v>2134</v>
      </c>
      <c r="T21179">
        <v>1910</v>
      </c>
      <c r="U21179">
        <v>3215</v>
      </c>
      <c r="V21179">
        <v>955</v>
      </c>
      <c r="W21179">
        <v>177.4448064</v>
      </c>
    </row>
    <row r="21180" spans="1:23" hidden="1" x14ac:dyDescent="0.25">
      <c r="A21180">
        <v>3326059253</v>
      </c>
      <c r="B21180" t="s">
        <v>287</v>
      </c>
      <c r="C21180">
        <v>815000</v>
      </c>
      <c r="D21180">
        <v>4</v>
      </c>
      <c r="E21180" s="2">
        <v>45414</v>
      </c>
      <c r="F21180">
        <v>3030</v>
      </c>
      <c r="G21180">
        <v>7187</v>
      </c>
      <c r="H21180">
        <v>2</v>
      </c>
      <c r="I21180">
        <v>0</v>
      </c>
      <c r="J21180">
        <v>0</v>
      </c>
      <c r="K21180">
        <v>3</v>
      </c>
      <c r="L21180">
        <v>9</v>
      </c>
      <c r="M21180">
        <v>3030</v>
      </c>
      <c r="N21180">
        <v>0</v>
      </c>
      <c r="O21180">
        <v>2005</v>
      </c>
      <c r="P21180">
        <v>0</v>
      </c>
      <c r="Q21180">
        <v>98033</v>
      </c>
      <c r="R21180" t="s">
        <v>5420</v>
      </c>
      <c r="S21180" t="s">
        <v>89</v>
      </c>
      <c r="T21180">
        <v>3030</v>
      </c>
      <c r="U21180">
        <v>7187</v>
      </c>
      <c r="V21180">
        <v>1515</v>
      </c>
      <c r="W21180">
        <v>281.49621120000006</v>
      </c>
    </row>
    <row r="21181" spans="1:23" hidden="1" x14ac:dyDescent="0.25">
      <c r="A21181">
        <v>2224069109</v>
      </c>
      <c r="B21181" t="s">
        <v>609</v>
      </c>
      <c r="C21181" t="s">
        <v>973</v>
      </c>
      <c r="D21181">
        <v>4</v>
      </c>
      <c r="E21181" s="1">
        <v>45717</v>
      </c>
      <c r="F21181">
        <v>2930</v>
      </c>
      <c r="G21181">
        <v>25020</v>
      </c>
      <c r="H21181">
        <v>2</v>
      </c>
      <c r="I21181">
        <v>0</v>
      </c>
      <c r="J21181">
        <v>0</v>
      </c>
      <c r="K21181">
        <v>3</v>
      </c>
      <c r="L21181">
        <v>9</v>
      </c>
      <c r="M21181">
        <v>2930</v>
      </c>
      <c r="N21181">
        <v>0</v>
      </c>
      <c r="O21181">
        <v>2013</v>
      </c>
      <c r="P21181">
        <v>0</v>
      </c>
      <c r="Q21181">
        <v>98029</v>
      </c>
      <c r="R21181" t="s">
        <v>4710</v>
      </c>
      <c r="S21181" t="s">
        <v>444</v>
      </c>
      <c r="T21181">
        <v>2400</v>
      </c>
      <c r="U21181">
        <v>32374</v>
      </c>
      <c r="V21181">
        <v>1465</v>
      </c>
      <c r="W21181">
        <v>222.967296</v>
      </c>
    </row>
    <row r="21182" spans="1:23" hidden="1" x14ac:dyDescent="0.25">
      <c r="A21182">
        <v>3862700020</v>
      </c>
      <c r="B21182" t="s">
        <v>826</v>
      </c>
      <c r="C21182">
        <v>433190</v>
      </c>
      <c r="D21182">
        <v>3</v>
      </c>
      <c r="E21182" s="2">
        <v>45414</v>
      </c>
      <c r="F21182">
        <v>1650</v>
      </c>
      <c r="G21182">
        <v>2787</v>
      </c>
      <c r="H21182">
        <v>2</v>
      </c>
      <c r="I21182">
        <v>0</v>
      </c>
      <c r="J21182">
        <v>0</v>
      </c>
      <c r="K21182">
        <v>3</v>
      </c>
      <c r="L21182">
        <v>8</v>
      </c>
      <c r="M21182">
        <v>1650</v>
      </c>
      <c r="N21182">
        <v>0</v>
      </c>
      <c r="O21182">
        <v>2014</v>
      </c>
      <c r="P21182">
        <v>0</v>
      </c>
      <c r="Q21182">
        <v>98065</v>
      </c>
      <c r="R21182" t="s">
        <v>5710</v>
      </c>
      <c r="S21182" t="s">
        <v>4556</v>
      </c>
      <c r="T21182">
        <v>1760</v>
      </c>
      <c r="U21182">
        <v>2787</v>
      </c>
      <c r="V21182">
        <v>825</v>
      </c>
      <c r="W21182">
        <v>163.50935039999999</v>
      </c>
    </row>
    <row r="21183" spans="1:23" hidden="1" x14ac:dyDescent="0.25">
      <c r="A21183">
        <v>3629980080</v>
      </c>
      <c r="B21183" t="s">
        <v>192</v>
      </c>
      <c r="C21183">
        <v>725000</v>
      </c>
      <c r="D21183">
        <v>4</v>
      </c>
      <c r="E21183" s="2">
        <v>45414</v>
      </c>
      <c r="F21183">
        <v>2870</v>
      </c>
      <c r="G21183">
        <v>5118</v>
      </c>
      <c r="H21183">
        <v>2</v>
      </c>
      <c r="I21183">
        <v>0</v>
      </c>
      <c r="J21183">
        <v>0</v>
      </c>
      <c r="K21183">
        <v>3</v>
      </c>
      <c r="L21183">
        <v>9</v>
      </c>
      <c r="M21183">
        <v>2870</v>
      </c>
      <c r="N21183">
        <v>0</v>
      </c>
      <c r="O21183">
        <v>2006</v>
      </c>
      <c r="P21183">
        <v>0</v>
      </c>
      <c r="Q21183">
        <v>98029</v>
      </c>
      <c r="R21183" t="s">
        <v>654</v>
      </c>
      <c r="S21183" t="s">
        <v>2528</v>
      </c>
      <c r="T21183">
        <v>2940</v>
      </c>
      <c r="U21183">
        <v>4800</v>
      </c>
      <c r="V21183">
        <v>1435</v>
      </c>
      <c r="W21183">
        <v>273.13493760000006</v>
      </c>
    </row>
    <row r="21184" spans="1:23" hidden="1" x14ac:dyDescent="0.25">
      <c r="A21184">
        <v>7299600950</v>
      </c>
      <c r="B21184" t="s">
        <v>744</v>
      </c>
      <c r="C21184">
        <v>279950</v>
      </c>
      <c r="D21184">
        <v>3</v>
      </c>
      <c r="E21184" s="2">
        <v>45414</v>
      </c>
      <c r="F21184">
        <v>1608</v>
      </c>
      <c r="G21184">
        <v>4800</v>
      </c>
      <c r="H21184">
        <v>2</v>
      </c>
      <c r="I21184">
        <v>0</v>
      </c>
      <c r="J21184">
        <v>0</v>
      </c>
      <c r="K21184">
        <v>3</v>
      </c>
      <c r="L21184">
        <v>8</v>
      </c>
      <c r="M21184">
        <v>1608</v>
      </c>
      <c r="N21184">
        <v>0</v>
      </c>
      <c r="O21184">
        <v>2013</v>
      </c>
      <c r="P21184">
        <v>0</v>
      </c>
      <c r="Q21184">
        <v>98092</v>
      </c>
      <c r="R21184" t="s">
        <v>5858</v>
      </c>
      <c r="S21184" t="s">
        <v>1350</v>
      </c>
      <c r="T21184">
        <v>2009</v>
      </c>
      <c r="U21184">
        <v>4800</v>
      </c>
      <c r="V21184">
        <v>804</v>
      </c>
      <c r="W21184">
        <v>186.64220736000001</v>
      </c>
    </row>
    <row r="21185" spans="1:23" hidden="1" x14ac:dyDescent="0.25">
      <c r="A21185">
        <v>5528600005</v>
      </c>
      <c r="B21185" t="s">
        <v>2135</v>
      </c>
      <c r="C21185">
        <v>272167</v>
      </c>
      <c r="D21185">
        <v>2</v>
      </c>
      <c r="E21185" s="2">
        <v>45414</v>
      </c>
      <c r="F21185">
        <v>1620</v>
      </c>
      <c r="G21185">
        <v>3795</v>
      </c>
      <c r="H21185">
        <v>2</v>
      </c>
      <c r="I21185">
        <v>0</v>
      </c>
      <c r="J21185">
        <v>0</v>
      </c>
      <c r="K21185">
        <v>3</v>
      </c>
      <c r="L21185">
        <v>7</v>
      </c>
      <c r="M21185">
        <v>1620</v>
      </c>
      <c r="N21185">
        <v>0</v>
      </c>
      <c r="O21185">
        <v>2014</v>
      </c>
      <c r="P21185">
        <v>0</v>
      </c>
      <c r="Q21185">
        <v>98027</v>
      </c>
      <c r="R21185" t="s">
        <v>4688</v>
      </c>
      <c r="S21185" t="s">
        <v>582</v>
      </c>
      <c r="T21185">
        <v>1620</v>
      </c>
      <c r="U21185">
        <v>6000</v>
      </c>
      <c r="V21185">
        <v>810</v>
      </c>
      <c r="W21185">
        <v>150.50292480000002</v>
      </c>
    </row>
    <row r="21186" spans="1:23" hidden="1" x14ac:dyDescent="0.25">
      <c r="A21186">
        <v>3052700419</v>
      </c>
      <c r="B21186" t="s">
        <v>585</v>
      </c>
      <c r="C21186">
        <v>468500</v>
      </c>
      <c r="D21186">
        <v>3</v>
      </c>
      <c r="E21186" s="2">
        <v>45414</v>
      </c>
      <c r="F21186">
        <v>1350</v>
      </c>
      <c r="G21186">
        <v>1186</v>
      </c>
      <c r="H21186">
        <v>2</v>
      </c>
      <c r="I21186">
        <v>0</v>
      </c>
      <c r="J21186">
        <v>0</v>
      </c>
      <c r="K21186">
        <v>3</v>
      </c>
      <c r="L21186">
        <v>8</v>
      </c>
      <c r="M21186">
        <v>1120</v>
      </c>
      <c r="N21186">
        <v>230</v>
      </c>
      <c r="O21186">
        <v>2007</v>
      </c>
      <c r="P21186">
        <v>0</v>
      </c>
      <c r="Q21186">
        <v>98117</v>
      </c>
      <c r="R21186" t="s">
        <v>3370</v>
      </c>
      <c r="S21186" t="s">
        <v>66</v>
      </c>
      <c r="T21186">
        <v>1500</v>
      </c>
      <c r="U21186">
        <v>1605</v>
      </c>
      <c r="V21186">
        <v>675</v>
      </c>
      <c r="W21186">
        <v>139.35456000000002</v>
      </c>
    </row>
    <row r="21187" spans="1:23" hidden="1" x14ac:dyDescent="0.25">
      <c r="A21187">
        <v>9542840630</v>
      </c>
      <c r="B21187" t="s">
        <v>256</v>
      </c>
      <c r="C21187">
        <v>298000</v>
      </c>
      <c r="D21187">
        <v>3</v>
      </c>
      <c r="E21187" s="2">
        <v>45414</v>
      </c>
      <c r="F21187">
        <v>1950</v>
      </c>
      <c r="G21187">
        <v>3600</v>
      </c>
      <c r="H21187">
        <v>2</v>
      </c>
      <c r="I21187">
        <v>0</v>
      </c>
      <c r="J21187">
        <v>0</v>
      </c>
      <c r="K21187">
        <v>3</v>
      </c>
      <c r="L21187">
        <v>7</v>
      </c>
      <c r="M21187">
        <v>1950</v>
      </c>
      <c r="N21187">
        <v>0</v>
      </c>
      <c r="O21187">
        <v>2010</v>
      </c>
      <c r="P21187">
        <v>0</v>
      </c>
      <c r="Q21187">
        <v>98038</v>
      </c>
      <c r="R21187" t="s">
        <v>2129</v>
      </c>
      <c r="S21187" t="s">
        <v>1082</v>
      </c>
      <c r="T21187">
        <v>1870</v>
      </c>
      <c r="U21187">
        <v>4184</v>
      </c>
      <c r="V21187">
        <v>975</v>
      </c>
      <c r="W21187">
        <v>173.7286848</v>
      </c>
    </row>
    <row r="21188" spans="1:23" hidden="1" x14ac:dyDescent="0.25">
      <c r="A21188">
        <v>7896300592</v>
      </c>
      <c r="B21188" t="s">
        <v>550</v>
      </c>
      <c r="C21188">
        <v>303500</v>
      </c>
      <c r="D21188">
        <v>6</v>
      </c>
      <c r="E21188" s="2">
        <v>45416</v>
      </c>
      <c r="F21188">
        <v>3390</v>
      </c>
      <c r="G21188">
        <v>7200</v>
      </c>
      <c r="H21188">
        <v>2</v>
      </c>
      <c r="I21188">
        <v>0</v>
      </c>
      <c r="J21188">
        <v>0</v>
      </c>
      <c r="K21188">
        <v>3</v>
      </c>
      <c r="L21188">
        <v>8</v>
      </c>
      <c r="M21188">
        <v>2440</v>
      </c>
      <c r="N21188">
        <v>950</v>
      </c>
      <c r="O21188">
        <v>2007</v>
      </c>
      <c r="P21188">
        <v>0</v>
      </c>
      <c r="Q21188">
        <v>98118</v>
      </c>
      <c r="R21188" t="s">
        <v>6745</v>
      </c>
      <c r="S21188" t="s">
        <v>1502</v>
      </c>
      <c r="T21188">
        <v>2040</v>
      </c>
      <c r="U21188">
        <v>7214</v>
      </c>
      <c r="V21188">
        <v>1695</v>
      </c>
      <c r="W21188">
        <v>189.52220160000002</v>
      </c>
    </row>
    <row r="21189" spans="1:23" hidden="1" x14ac:dyDescent="0.25">
      <c r="A21189">
        <v>9268850480</v>
      </c>
      <c r="B21189" t="s">
        <v>691</v>
      </c>
      <c r="C21189">
        <v>308000</v>
      </c>
      <c r="D21189">
        <v>3</v>
      </c>
      <c r="E21189" s="1">
        <v>27395</v>
      </c>
      <c r="F21189">
        <v>1300</v>
      </c>
      <c r="G21189">
        <v>1237</v>
      </c>
      <c r="H21189">
        <v>2</v>
      </c>
      <c r="I21189">
        <v>0</v>
      </c>
      <c r="J21189">
        <v>0</v>
      </c>
      <c r="K21189">
        <v>3</v>
      </c>
      <c r="L21189">
        <v>7</v>
      </c>
      <c r="M21189">
        <v>1060</v>
      </c>
      <c r="N21189">
        <v>240</v>
      </c>
      <c r="O21189">
        <v>2008</v>
      </c>
      <c r="P21189">
        <v>0</v>
      </c>
      <c r="Q21189">
        <v>98027</v>
      </c>
      <c r="R21189" t="s">
        <v>1443</v>
      </c>
      <c r="S21189" t="s">
        <v>402</v>
      </c>
      <c r="T21189">
        <v>1350</v>
      </c>
      <c r="U21189">
        <v>942</v>
      </c>
      <c r="V21189">
        <v>650</v>
      </c>
      <c r="W21189">
        <v>125.41910400000002</v>
      </c>
    </row>
    <row r="21190" spans="1:23" hidden="1" x14ac:dyDescent="0.25">
      <c r="A21190">
        <v>3629700020</v>
      </c>
      <c r="B21190" t="s">
        <v>45</v>
      </c>
      <c r="C21190">
        <v>646800</v>
      </c>
      <c r="D21190">
        <v>3</v>
      </c>
      <c r="E21190">
        <v>3</v>
      </c>
      <c r="F21190">
        <v>2230</v>
      </c>
      <c r="G21190">
        <v>1407</v>
      </c>
      <c r="H21190" s="2">
        <v>45414</v>
      </c>
      <c r="I21190">
        <v>0</v>
      </c>
      <c r="J21190">
        <v>0</v>
      </c>
      <c r="K21190">
        <v>3</v>
      </c>
      <c r="L21190">
        <v>8</v>
      </c>
      <c r="M21190">
        <v>1850</v>
      </c>
      <c r="N21190">
        <v>380</v>
      </c>
      <c r="O21190">
        <v>2014</v>
      </c>
      <c r="P21190">
        <v>0</v>
      </c>
      <c r="Q21190">
        <v>98027</v>
      </c>
      <c r="R21190" t="s">
        <v>1484</v>
      </c>
      <c r="S21190" t="s">
        <v>549</v>
      </c>
      <c r="T21190">
        <v>2230</v>
      </c>
      <c r="U21190">
        <v>1407</v>
      </c>
      <c r="V21190">
        <v>4.9103800590126395E-2</v>
      </c>
      <c r="W21190">
        <v>207.17377920000004</v>
      </c>
    </row>
    <row r="21191" spans="1:23" hidden="1" x14ac:dyDescent="0.25">
      <c r="A21191">
        <v>8648900010</v>
      </c>
      <c r="B21191" t="s">
        <v>344</v>
      </c>
      <c r="C21191">
        <v>530200</v>
      </c>
      <c r="D21191">
        <v>4</v>
      </c>
      <c r="E21191" s="2">
        <v>45414</v>
      </c>
      <c r="F21191">
        <v>1880</v>
      </c>
      <c r="G21191">
        <v>3853</v>
      </c>
      <c r="H21191">
        <v>2</v>
      </c>
      <c r="I21191">
        <v>0</v>
      </c>
      <c r="J21191">
        <v>0</v>
      </c>
      <c r="K21191">
        <v>3</v>
      </c>
      <c r="L21191">
        <v>8</v>
      </c>
      <c r="M21191">
        <v>1880</v>
      </c>
      <c r="N21191">
        <v>0</v>
      </c>
      <c r="O21191">
        <v>2010</v>
      </c>
      <c r="P21191">
        <v>0</v>
      </c>
      <c r="Q21191">
        <v>98027</v>
      </c>
      <c r="R21191" t="s">
        <v>241</v>
      </c>
      <c r="S21191" t="s">
        <v>1220</v>
      </c>
      <c r="T21191">
        <v>1890</v>
      </c>
      <c r="U21191">
        <v>3078</v>
      </c>
      <c r="V21191">
        <v>940</v>
      </c>
      <c r="W21191">
        <v>175.5867456</v>
      </c>
    </row>
    <row r="21192" spans="1:23" hidden="1" x14ac:dyDescent="0.25">
      <c r="A21192">
        <v>5422950170</v>
      </c>
      <c r="B21192" t="s">
        <v>528</v>
      </c>
      <c r="C21192">
        <v>405000</v>
      </c>
      <c r="D21192">
        <v>5</v>
      </c>
      <c r="E21192" s="2">
        <v>45414</v>
      </c>
      <c r="F21192">
        <v>3370</v>
      </c>
      <c r="G21192">
        <v>5092</v>
      </c>
      <c r="H21192">
        <v>2</v>
      </c>
      <c r="I21192">
        <v>0</v>
      </c>
      <c r="J21192">
        <v>0</v>
      </c>
      <c r="K21192">
        <v>3</v>
      </c>
      <c r="L21192">
        <v>7</v>
      </c>
      <c r="M21192">
        <v>3370</v>
      </c>
      <c r="N21192">
        <v>0</v>
      </c>
      <c r="O21192">
        <v>2006</v>
      </c>
      <c r="P21192">
        <v>0</v>
      </c>
      <c r="Q21192">
        <v>98038</v>
      </c>
      <c r="R21192" t="s">
        <v>1926</v>
      </c>
      <c r="S21192" t="s">
        <v>231</v>
      </c>
      <c r="T21192">
        <v>2910</v>
      </c>
      <c r="U21192">
        <v>5092</v>
      </c>
      <c r="V21192">
        <v>1685</v>
      </c>
      <c r="W21192">
        <v>270.34784640000004</v>
      </c>
    </row>
    <row r="21193" spans="1:23" hidden="1" x14ac:dyDescent="0.25">
      <c r="A21193">
        <v>2768200213</v>
      </c>
      <c r="B21193" t="s">
        <v>1614</v>
      </c>
      <c r="C21193">
        <v>529000</v>
      </c>
      <c r="D21193">
        <v>2</v>
      </c>
      <c r="E21193" s="2">
        <v>45414</v>
      </c>
      <c r="F21193">
        <v>1320</v>
      </c>
      <c r="G21193">
        <v>1395</v>
      </c>
      <c r="H21193">
        <v>2</v>
      </c>
      <c r="I21193">
        <v>0</v>
      </c>
      <c r="J21193">
        <v>0</v>
      </c>
      <c r="K21193">
        <v>3</v>
      </c>
      <c r="L21193">
        <v>8</v>
      </c>
      <c r="M21193">
        <v>990</v>
      </c>
      <c r="N21193">
        <v>330</v>
      </c>
      <c r="O21193">
        <v>2014</v>
      </c>
      <c r="P21193">
        <v>0</v>
      </c>
      <c r="Q21193">
        <v>98107</v>
      </c>
      <c r="R21193" t="s">
        <v>3177</v>
      </c>
      <c r="S21193" t="s">
        <v>126</v>
      </c>
      <c r="T21193">
        <v>1550</v>
      </c>
      <c r="U21193">
        <v>1519</v>
      </c>
      <c r="V21193">
        <v>660</v>
      </c>
      <c r="W21193">
        <v>143.99971200000002</v>
      </c>
    </row>
    <row r="21194" spans="1:23" hidden="1" x14ac:dyDescent="0.25">
      <c r="A21194">
        <v>642150080</v>
      </c>
      <c r="B21194" t="s">
        <v>284</v>
      </c>
      <c r="C21194">
        <v>675900</v>
      </c>
      <c r="D21194">
        <v>3</v>
      </c>
      <c r="E21194" s="2">
        <v>45414</v>
      </c>
      <c r="F21194">
        <v>2920</v>
      </c>
      <c r="G21194">
        <v>9096</v>
      </c>
      <c r="H21194">
        <v>2</v>
      </c>
      <c r="I21194">
        <v>0</v>
      </c>
      <c r="J21194">
        <v>0</v>
      </c>
      <c r="K21194">
        <v>3</v>
      </c>
      <c r="L21194">
        <v>9</v>
      </c>
      <c r="M21194">
        <v>2920</v>
      </c>
      <c r="N21194">
        <v>0</v>
      </c>
      <c r="O21194">
        <v>2013</v>
      </c>
      <c r="P21194">
        <v>0</v>
      </c>
      <c r="Q21194">
        <v>98059</v>
      </c>
      <c r="R21194" t="s">
        <v>990</v>
      </c>
      <c r="S21194" t="s">
        <v>191</v>
      </c>
      <c r="T21194">
        <v>2930</v>
      </c>
      <c r="U21194">
        <v>7995</v>
      </c>
      <c r="V21194">
        <v>1460</v>
      </c>
      <c r="W21194">
        <v>272.20590720000001</v>
      </c>
    </row>
    <row r="21195" spans="1:23" hidden="1" x14ac:dyDescent="0.25">
      <c r="A21195">
        <v>2770601912</v>
      </c>
      <c r="B21195" t="s">
        <v>310</v>
      </c>
      <c r="C21195">
        <v>570000</v>
      </c>
      <c r="D21195">
        <v>3</v>
      </c>
      <c r="E21195" s="1">
        <v>45717</v>
      </c>
      <c r="F21195">
        <v>1550</v>
      </c>
      <c r="G21195">
        <v>1280</v>
      </c>
      <c r="H21195">
        <v>2</v>
      </c>
      <c r="I21195">
        <v>0</v>
      </c>
      <c r="J21195">
        <v>0</v>
      </c>
      <c r="K21195">
        <v>3</v>
      </c>
      <c r="L21195">
        <v>9</v>
      </c>
      <c r="M21195">
        <v>1220</v>
      </c>
      <c r="N21195">
        <v>330</v>
      </c>
      <c r="O21195">
        <v>2013</v>
      </c>
      <c r="P21195">
        <v>0</v>
      </c>
      <c r="Q21195">
        <v>98199</v>
      </c>
      <c r="R21195" t="s">
        <v>1689</v>
      </c>
      <c r="S21195" t="s">
        <v>172</v>
      </c>
      <c r="T21195">
        <v>1550</v>
      </c>
      <c r="U21195">
        <v>1579</v>
      </c>
      <c r="V21195">
        <v>775</v>
      </c>
      <c r="W21195">
        <v>143.99971200000002</v>
      </c>
    </row>
    <row r="21196" spans="1:23" hidden="1" x14ac:dyDescent="0.25">
      <c r="A21196">
        <v>3304040020</v>
      </c>
      <c r="B21196" t="s">
        <v>1500</v>
      </c>
      <c r="C21196">
        <v>375500</v>
      </c>
      <c r="D21196">
        <v>4</v>
      </c>
      <c r="E21196" s="2">
        <v>45414</v>
      </c>
      <c r="F21196">
        <v>2301</v>
      </c>
      <c r="G21196">
        <v>6452</v>
      </c>
      <c r="H21196">
        <v>2</v>
      </c>
      <c r="I21196">
        <v>0</v>
      </c>
      <c r="J21196">
        <v>0</v>
      </c>
      <c r="K21196">
        <v>3</v>
      </c>
      <c r="L21196">
        <v>9</v>
      </c>
      <c r="M21196">
        <v>2301</v>
      </c>
      <c r="N21196">
        <v>0</v>
      </c>
      <c r="O21196">
        <v>2010</v>
      </c>
      <c r="P21196">
        <v>0</v>
      </c>
      <c r="Q21196">
        <v>98001</v>
      </c>
      <c r="R21196" t="s">
        <v>747</v>
      </c>
      <c r="S21196" t="s">
        <v>1237</v>
      </c>
      <c r="T21196">
        <v>2650</v>
      </c>
      <c r="U21196">
        <v>6054</v>
      </c>
      <c r="V21196">
        <v>1150.5</v>
      </c>
      <c r="W21196">
        <v>246.19305600000001</v>
      </c>
    </row>
    <row r="21197" spans="1:23" hidden="1" x14ac:dyDescent="0.25">
      <c r="A21197">
        <v>3629960170</v>
      </c>
      <c r="B21197" t="s">
        <v>198</v>
      </c>
      <c r="C21197">
        <v>445000</v>
      </c>
      <c r="D21197">
        <v>3</v>
      </c>
      <c r="E21197" s="1">
        <v>45717</v>
      </c>
      <c r="F21197">
        <v>1710</v>
      </c>
      <c r="G21197">
        <v>1960</v>
      </c>
      <c r="H21197">
        <v>2</v>
      </c>
      <c r="I21197">
        <v>0</v>
      </c>
      <c r="J21197">
        <v>0</v>
      </c>
      <c r="K21197">
        <v>3</v>
      </c>
      <c r="L21197">
        <v>8</v>
      </c>
      <c r="M21197">
        <v>1360</v>
      </c>
      <c r="N21197">
        <v>350</v>
      </c>
      <c r="O21197">
        <v>2004</v>
      </c>
      <c r="P21197">
        <v>0</v>
      </c>
      <c r="Q21197">
        <v>98029</v>
      </c>
      <c r="R21197" t="s">
        <v>4568</v>
      </c>
      <c r="S21197" t="s">
        <v>2515</v>
      </c>
      <c r="T21197">
        <v>1420</v>
      </c>
      <c r="U21197">
        <v>955</v>
      </c>
      <c r="V21197">
        <v>855</v>
      </c>
      <c r="W21197">
        <v>131.9223168</v>
      </c>
    </row>
    <row r="21198" spans="1:23" hidden="1" x14ac:dyDescent="0.25">
      <c r="A21198">
        <v>1238900130</v>
      </c>
      <c r="B21198" t="s">
        <v>223</v>
      </c>
      <c r="C21198" t="s">
        <v>1422</v>
      </c>
      <c r="D21198">
        <v>4</v>
      </c>
      <c r="E21198" s="1">
        <v>27454</v>
      </c>
      <c r="F21198">
        <v>2890</v>
      </c>
      <c r="G21198">
        <v>4164</v>
      </c>
      <c r="H21198">
        <v>2</v>
      </c>
      <c r="I21198">
        <v>0</v>
      </c>
      <c r="J21198">
        <v>0</v>
      </c>
      <c r="K21198">
        <v>3</v>
      </c>
      <c r="L21198">
        <v>9</v>
      </c>
      <c r="M21198">
        <v>2240</v>
      </c>
      <c r="N21198">
        <v>650</v>
      </c>
      <c r="O21198">
        <v>2013</v>
      </c>
      <c r="P21198">
        <v>0</v>
      </c>
      <c r="Q21198">
        <v>98033</v>
      </c>
      <c r="R21198" t="s">
        <v>3792</v>
      </c>
      <c r="S21198" t="s">
        <v>931</v>
      </c>
      <c r="T21198">
        <v>2354</v>
      </c>
      <c r="U21198">
        <v>3207</v>
      </c>
      <c r="V21198">
        <v>1445</v>
      </c>
      <c r="W21198">
        <v>218.69375616000005</v>
      </c>
    </row>
    <row r="21199" spans="1:23" hidden="1" x14ac:dyDescent="0.25">
      <c r="A21199">
        <v>6056100114</v>
      </c>
      <c r="B21199" t="s">
        <v>213</v>
      </c>
      <c r="C21199">
        <v>477000</v>
      </c>
      <c r="D21199">
        <v>3</v>
      </c>
      <c r="E21199" s="2">
        <v>45414</v>
      </c>
      <c r="F21199">
        <v>2100</v>
      </c>
      <c r="G21199">
        <v>5060</v>
      </c>
      <c r="H21199">
        <v>2</v>
      </c>
      <c r="I21199">
        <v>0</v>
      </c>
      <c r="J21199">
        <v>0</v>
      </c>
      <c r="K21199">
        <v>3</v>
      </c>
      <c r="L21199">
        <v>7</v>
      </c>
      <c r="M21199">
        <v>2100</v>
      </c>
      <c r="N21199">
        <v>0</v>
      </c>
      <c r="O21199">
        <v>2006</v>
      </c>
      <c r="P21199">
        <v>0</v>
      </c>
      <c r="Q21199">
        <v>98108</v>
      </c>
      <c r="R21199" t="s">
        <v>4537</v>
      </c>
      <c r="S21199" t="s">
        <v>728</v>
      </c>
      <c r="T21199">
        <v>1520</v>
      </c>
      <c r="U21199">
        <v>2468</v>
      </c>
      <c r="V21199">
        <v>1050</v>
      </c>
      <c r="W21199">
        <v>141.21262080000002</v>
      </c>
    </row>
    <row r="21200" spans="1:23" hidden="1" x14ac:dyDescent="0.25">
      <c r="A21200">
        <v>4140940130</v>
      </c>
      <c r="B21200" t="s">
        <v>332</v>
      </c>
      <c r="C21200">
        <v>450000</v>
      </c>
      <c r="D21200">
        <v>3</v>
      </c>
      <c r="E21200" s="1">
        <v>27426</v>
      </c>
      <c r="F21200">
        <v>2240</v>
      </c>
      <c r="G21200">
        <v>3360</v>
      </c>
      <c r="H21200">
        <v>2</v>
      </c>
      <c r="I21200">
        <v>0</v>
      </c>
      <c r="J21200">
        <v>0</v>
      </c>
      <c r="K21200">
        <v>3</v>
      </c>
      <c r="L21200">
        <v>8</v>
      </c>
      <c r="M21200">
        <v>2100</v>
      </c>
      <c r="N21200">
        <v>140</v>
      </c>
      <c r="O21200">
        <v>2014</v>
      </c>
      <c r="P21200">
        <v>0</v>
      </c>
      <c r="Q21200">
        <v>98178</v>
      </c>
      <c r="R21200" t="s">
        <v>1607</v>
      </c>
      <c r="S21200" t="s">
        <v>2371</v>
      </c>
      <c r="T21200">
        <v>1790</v>
      </c>
      <c r="U21200">
        <v>5873</v>
      </c>
      <c r="V21200">
        <v>1120</v>
      </c>
      <c r="W21200">
        <v>166.29644160000001</v>
      </c>
    </row>
    <row r="21201" spans="1:23" hidden="1" x14ac:dyDescent="0.25">
      <c r="A21201">
        <v>6824100007</v>
      </c>
      <c r="B21201" t="s">
        <v>823</v>
      </c>
      <c r="C21201">
        <v>427005</v>
      </c>
      <c r="D21201">
        <v>3</v>
      </c>
      <c r="E21201">
        <v>3</v>
      </c>
      <c r="F21201">
        <v>1460</v>
      </c>
      <c r="G21201">
        <v>1200</v>
      </c>
      <c r="H21201">
        <v>3</v>
      </c>
      <c r="I21201">
        <v>0</v>
      </c>
      <c r="J21201">
        <v>0</v>
      </c>
      <c r="K21201">
        <v>3</v>
      </c>
      <c r="L21201">
        <v>8</v>
      </c>
      <c r="M21201">
        <v>1460</v>
      </c>
      <c r="N21201">
        <v>0</v>
      </c>
      <c r="O21201">
        <v>2006</v>
      </c>
      <c r="P21201">
        <v>0</v>
      </c>
      <c r="Q21201">
        <v>98117</v>
      </c>
      <c r="R21201" t="s">
        <v>1777</v>
      </c>
      <c r="S21201" t="s">
        <v>564</v>
      </c>
      <c r="T21201">
        <v>1460</v>
      </c>
      <c r="U21201">
        <v>1245</v>
      </c>
      <c r="V21201">
        <v>486.66666666666669</v>
      </c>
      <c r="W21201">
        <v>135.63843840000001</v>
      </c>
    </row>
    <row r="21202" spans="1:23" hidden="1" x14ac:dyDescent="0.25">
      <c r="A21202">
        <v>1959700225</v>
      </c>
      <c r="B21202" t="s">
        <v>704</v>
      </c>
      <c r="C21202">
        <v>720000</v>
      </c>
      <c r="D21202">
        <v>3</v>
      </c>
      <c r="E21202" s="1">
        <v>27395</v>
      </c>
      <c r="F21202">
        <v>1370</v>
      </c>
      <c r="G21202">
        <v>1990</v>
      </c>
      <c r="H21202">
        <v>3</v>
      </c>
      <c r="I21202">
        <v>0</v>
      </c>
      <c r="J21202">
        <v>0</v>
      </c>
      <c r="K21202">
        <v>3</v>
      </c>
      <c r="L21202">
        <v>9</v>
      </c>
      <c r="M21202">
        <v>1370</v>
      </c>
      <c r="N21202">
        <v>0</v>
      </c>
      <c r="O21202">
        <v>2014</v>
      </c>
      <c r="P21202">
        <v>0</v>
      </c>
      <c r="Q21202">
        <v>98102</v>
      </c>
      <c r="R21202" t="s">
        <v>2839</v>
      </c>
      <c r="S21202" t="s">
        <v>603</v>
      </c>
      <c r="T21202">
        <v>1730</v>
      </c>
      <c r="U21202">
        <v>1990</v>
      </c>
      <c r="V21202">
        <v>456.66666666666669</v>
      </c>
      <c r="W21202">
        <v>160.7222592</v>
      </c>
    </row>
    <row r="21203" spans="1:23" hidden="1" x14ac:dyDescent="0.25">
      <c r="A21203">
        <v>518500460</v>
      </c>
      <c r="B21203" t="s">
        <v>1074</v>
      </c>
      <c r="C21203" t="s">
        <v>6204</v>
      </c>
      <c r="D21203">
        <v>3</v>
      </c>
      <c r="E21203" s="2">
        <v>45415</v>
      </c>
      <c r="F21203">
        <v>3760</v>
      </c>
      <c r="G21203">
        <v>5634</v>
      </c>
      <c r="H21203">
        <v>2</v>
      </c>
      <c r="I21203">
        <v>1</v>
      </c>
      <c r="J21203">
        <v>4</v>
      </c>
      <c r="K21203">
        <v>3</v>
      </c>
      <c r="L21203">
        <v>11</v>
      </c>
      <c r="M21203">
        <v>2830</v>
      </c>
      <c r="N21203">
        <v>930</v>
      </c>
      <c r="O21203">
        <v>2014</v>
      </c>
      <c r="P21203">
        <v>0</v>
      </c>
      <c r="Q21203">
        <v>98056</v>
      </c>
      <c r="R21203" t="s">
        <v>3279</v>
      </c>
      <c r="S21203" t="s">
        <v>1039</v>
      </c>
      <c r="T21203">
        <v>3560</v>
      </c>
      <c r="U21203">
        <v>5762</v>
      </c>
      <c r="V21203">
        <v>1880</v>
      </c>
      <c r="W21203">
        <v>330.73482239999998</v>
      </c>
    </row>
    <row r="21204" spans="1:23" hidden="1" x14ac:dyDescent="0.25">
      <c r="A21204">
        <v>923059252</v>
      </c>
      <c r="B21204" t="s">
        <v>54</v>
      </c>
      <c r="C21204">
        <v>450800</v>
      </c>
      <c r="D21204">
        <v>4</v>
      </c>
      <c r="E21204" s="1">
        <v>45717</v>
      </c>
      <c r="F21204">
        <v>2510</v>
      </c>
      <c r="G21204">
        <v>5311</v>
      </c>
      <c r="H21204">
        <v>2</v>
      </c>
      <c r="I21204">
        <v>0</v>
      </c>
      <c r="J21204">
        <v>0</v>
      </c>
      <c r="K21204">
        <v>3</v>
      </c>
      <c r="L21204">
        <v>9</v>
      </c>
      <c r="M21204">
        <v>2510</v>
      </c>
      <c r="N21204">
        <v>0</v>
      </c>
      <c r="O21204">
        <v>2009</v>
      </c>
      <c r="P21204">
        <v>0</v>
      </c>
      <c r="Q21204">
        <v>98056</v>
      </c>
      <c r="R21204" t="s">
        <v>2791</v>
      </c>
      <c r="S21204" t="s">
        <v>1792</v>
      </c>
      <c r="T21204">
        <v>1590</v>
      </c>
      <c r="U21204">
        <v>9583</v>
      </c>
      <c r="V21204">
        <v>1255</v>
      </c>
      <c r="W21204">
        <v>147.7158336</v>
      </c>
    </row>
    <row r="21205" spans="1:23" hidden="1" x14ac:dyDescent="0.25">
      <c r="A21205">
        <v>3052700213</v>
      </c>
      <c r="B21205" t="s">
        <v>642</v>
      </c>
      <c r="C21205">
        <v>461100</v>
      </c>
      <c r="D21205">
        <v>2</v>
      </c>
      <c r="E21205" s="1">
        <v>45689</v>
      </c>
      <c r="F21205">
        <v>1210</v>
      </c>
      <c r="G21205">
        <v>1267</v>
      </c>
      <c r="H21205">
        <v>2</v>
      </c>
      <c r="I21205">
        <v>0</v>
      </c>
      <c r="J21205">
        <v>0</v>
      </c>
      <c r="K21205">
        <v>3</v>
      </c>
      <c r="L21205">
        <v>8</v>
      </c>
      <c r="M21205">
        <v>1120</v>
      </c>
      <c r="N21205">
        <v>90</v>
      </c>
      <c r="O21205">
        <v>2010</v>
      </c>
      <c r="P21205">
        <v>0</v>
      </c>
      <c r="Q21205">
        <v>98117</v>
      </c>
      <c r="R21205" t="s">
        <v>4643</v>
      </c>
      <c r="S21205" t="s">
        <v>487</v>
      </c>
      <c r="T21205">
        <v>1360</v>
      </c>
      <c r="U21205">
        <v>1349</v>
      </c>
      <c r="V21205">
        <v>605</v>
      </c>
      <c r="W21205">
        <v>126.34813440000001</v>
      </c>
    </row>
    <row r="21206" spans="1:23" hidden="1" x14ac:dyDescent="0.25">
      <c r="A21206">
        <v>2428100080</v>
      </c>
      <c r="B21206" t="s">
        <v>605</v>
      </c>
      <c r="C21206" t="s">
        <v>6746</v>
      </c>
      <c r="D21206">
        <v>4</v>
      </c>
      <c r="E21206">
        <v>3</v>
      </c>
      <c r="F21206">
        <v>2990</v>
      </c>
      <c r="G21206">
        <v>6695</v>
      </c>
      <c r="H21206">
        <v>2</v>
      </c>
      <c r="I21206">
        <v>0</v>
      </c>
      <c r="J21206">
        <v>0</v>
      </c>
      <c r="K21206">
        <v>3</v>
      </c>
      <c r="L21206">
        <v>10</v>
      </c>
      <c r="M21206">
        <v>2990</v>
      </c>
      <c r="N21206">
        <v>0</v>
      </c>
      <c r="O21206">
        <v>2014</v>
      </c>
      <c r="P21206">
        <v>0</v>
      </c>
      <c r="Q21206">
        <v>98075</v>
      </c>
      <c r="R21206" t="s">
        <v>4879</v>
      </c>
      <c r="S21206" t="s">
        <v>546</v>
      </c>
      <c r="T21206">
        <v>2760</v>
      </c>
      <c r="U21206">
        <v>6600</v>
      </c>
      <c r="V21206">
        <v>1495</v>
      </c>
      <c r="W21206">
        <v>256.41239040000005</v>
      </c>
    </row>
    <row r="21207" spans="1:23" hidden="1" x14ac:dyDescent="0.25">
      <c r="A21207">
        <v>9276202130</v>
      </c>
      <c r="B21207" t="s">
        <v>744</v>
      </c>
      <c r="C21207">
        <v>590000</v>
      </c>
      <c r="D21207">
        <v>3</v>
      </c>
      <c r="E21207" s="2">
        <v>45414</v>
      </c>
      <c r="F21207">
        <v>1710</v>
      </c>
      <c r="G21207">
        <v>2875</v>
      </c>
      <c r="H21207">
        <v>2</v>
      </c>
      <c r="I21207">
        <v>0</v>
      </c>
      <c r="J21207">
        <v>0</v>
      </c>
      <c r="K21207">
        <v>3</v>
      </c>
      <c r="L21207">
        <v>8</v>
      </c>
      <c r="M21207">
        <v>1710</v>
      </c>
      <c r="N21207">
        <v>0</v>
      </c>
      <c r="O21207">
        <v>2006</v>
      </c>
      <c r="P21207">
        <v>0</v>
      </c>
      <c r="Q21207">
        <v>98116</v>
      </c>
      <c r="R21207" t="s">
        <v>4419</v>
      </c>
      <c r="S21207" t="s">
        <v>1921</v>
      </c>
      <c r="T21207">
        <v>1640</v>
      </c>
      <c r="U21207">
        <v>5750</v>
      </c>
      <c r="V21207">
        <v>855</v>
      </c>
      <c r="W21207">
        <v>152.36098560000002</v>
      </c>
    </row>
    <row r="21208" spans="1:23" hidden="1" x14ac:dyDescent="0.25">
      <c r="A21208">
        <v>3845100670</v>
      </c>
      <c r="B21208" t="s">
        <v>154</v>
      </c>
      <c r="C21208">
        <v>478830</v>
      </c>
      <c r="D21208">
        <v>4</v>
      </c>
      <c r="E21208" s="2">
        <v>45414</v>
      </c>
      <c r="F21208">
        <v>3274</v>
      </c>
      <c r="G21208">
        <v>4950</v>
      </c>
      <c r="H21208">
        <v>2</v>
      </c>
      <c r="I21208">
        <v>0</v>
      </c>
      <c r="J21208">
        <v>0</v>
      </c>
      <c r="K21208">
        <v>3</v>
      </c>
      <c r="L21208">
        <v>9</v>
      </c>
      <c r="M21208">
        <v>3274</v>
      </c>
      <c r="N21208">
        <v>0</v>
      </c>
      <c r="O21208">
        <v>2014</v>
      </c>
      <c r="P21208">
        <v>0</v>
      </c>
      <c r="Q21208">
        <v>98092</v>
      </c>
      <c r="R21208" t="s">
        <v>6664</v>
      </c>
      <c r="S21208" t="s">
        <v>842</v>
      </c>
      <c r="T21208">
        <v>2578</v>
      </c>
      <c r="U21208">
        <v>4200</v>
      </c>
      <c r="V21208">
        <v>1637</v>
      </c>
      <c r="W21208">
        <v>239.50403712000002</v>
      </c>
    </row>
    <row r="21209" spans="1:23" hidden="1" x14ac:dyDescent="0.25">
      <c r="A21209">
        <v>4319200675</v>
      </c>
      <c r="B21209" t="s">
        <v>473</v>
      </c>
      <c r="C21209">
        <v>760000</v>
      </c>
      <c r="D21209">
        <v>4</v>
      </c>
      <c r="E21209" s="1">
        <v>45689</v>
      </c>
      <c r="F21209">
        <v>3300</v>
      </c>
      <c r="G21209">
        <v>8365</v>
      </c>
      <c r="H21209">
        <v>3</v>
      </c>
      <c r="I21209">
        <v>0</v>
      </c>
      <c r="J21209">
        <v>0</v>
      </c>
      <c r="K21209">
        <v>3</v>
      </c>
      <c r="L21209">
        <v>9</v>
      </c>
      <c r="M21209">
        <v>3300</v>
      </c>
      <c r="N21209">
        <v>0</v>
      </c>
      <c r="O21209">
        <v>2014</v>
      </c>
      <c r="P21209">
        <v>0</v>
      </c>
      <c r="Q21209">
        <v>98126</v>
      </c>
      <c r="R21209" t="s">
        <v>3312</v>
      </c>
      <c r="S21209" t="s">
        <v>1594</v>
      </c>
      <c r="T21209">
        <v>1290</v>
      </c>
      <c r="U21209">
        <v>8369</v>
      </c>
      <c r="V21209">
        <v>1100</v>
      </c>
      <c r="W21209">
        <v>119.84492160000001</v>
      </c>
    </row>
    <row r="21210" spans="1:23" hidden="1" x14ac:dyDescent="0.25">
      <c r="A21210">
        <v>323059327</v>
      </c>
      <c r="B21210" t="s">
        <v>84</v>
      </c>
      <c r="C21210" t="s">
        <v>593</v>
      </c>
      <c r="D21210">
        <v>4</v>
      </c>
      <c r="E21210" s="2">
        <v>45415</v>
      </c>
      <c r="F21210">
        <v>4370</v>
      </c>
      <c r="G21210">
        <v>10860</v>
      </c>
      <c r="H21210">
        <v>2</v>
      </c>
      <c r="I21210">
        <v>0</v>
      </c>
      <c r="J21210">
        <v>0</v>
      </c>
      <c r="K21210">
        <v>3</v>
      </c>
      <c r="L21210">
        <v>11</v>
      </c>
      <c r="M21210">
        <v>4370</v>
      </c>
      <c r="N21210">
        <v>0</v>
      </c>
      <c r="O21210">
        <v>2008</v>
      </c>
      <c r="P21210">
        <v>0</v>
      </c>
      <c r="Q21210">
        <v>98059</v>
      </c>
      <c r="R21210" t="s">
        <v>5877</v>
      </c>
      <c r="S21210" t="s">
        <v>852</v>
      </c>
      <c r="T21210">
        <v>3560</v>
      </c>
      <c r="U21210">
        <v>8070</v>
      </c>
      <c r="V21210">
        <v>2185</v>
      </c>
      <c r="W21210">
        <v>330.73482239999998</v>
      </c>
    </row>
    <row r="21211" spans="1:23" hidden="1" x14ac:dyDescent="0.25">
      <c r="A21211">
        <v>3448720020</v>
      </c>
      <c r="B21211" t="s">
        <v>119</v>
      </c>
      <c r="C21211">
        <v>385000</v>
      </c>
      <c r="D21211">
        <v>4</v>
      </c>
      <c r="E21211" s="2">
        <v>45414</v>
      </c>
      <c r="F21211">
        <v>2050</v>
      </c>
      <c r="G21211">
        <v>5276</v>
      </c>
      <c r="H21211">
        <v>2</v>
      </c>
      <c r="I21211">
        <v>0</v>
      </c>
      <c r="J21211">
        <v>0</v>
      </c>
      <c r="K21211">
        <v>3</v>
      </c>
      <c r="L21211">
        <v>7</v>
      </c>
      <c r="M21211">
        <v>2050</v>
      </c>
      <c r="N21211">
        <v>0</v>
      </c>
      <c r="O21211">
        <v>2006</v>
      </c>
      <c r="P21211">
        <v>0</v>
      </c>
      <c r="Q21211">
        <v>98059</v>
      </c>
      <c r="R21211" t="s">
        <v>6371</v>
      </c>
      <c r="S21211" t="s">
        <v>1389</v>
      </c>
      <c r="T21211">
        <v>2480</v>
      </c>
      <c r="U21211">
        <v>5447</v>
      </c>
      <c r="V21211">
        <v>1025</v>
      </c>
      <c r="W21211">
        <v>230.39953920000002</v>
      </c>
    </row>
    <row r="21212" spans="1:23" hidden="1" x14ac:dyDescent="0.25">
      <c r="A21212">
        <v>7234600832</v>
      </c>
      <c r="B21212" t="s">
        <v>87</v>
      </c>
      <c r="C21212">
        <v>500000</v>
      </c>
      <c r="D21212">
        <v>2</v>
      </c>
      <c r="E21212" s="2">
        <v>45414</v>
      </c>
      <c r="F21212">
        <v>1310</v>
      </c>
      <c r="G21212">
        <v>1500</v>
      </c>
      <c r="H21212">
        <v>2</v>
      </c>
      <c r="I21212">
        <v>0</v>
      </c>
      <c r="J21212">
        <v>0</v>
      </c>
      <c r="K21212">
        <v>3</v>
      </c>
      <c r="L21212">
        <v>8</v>
      </c>
      <c r="M21212">
        <v>1160</v>
      </c>
      <c r="N21212">
        <v>150</v>
      </c>
      <c r="O21212">
        <v>2006</v>
      </c>
      <c r="P21212">
        <v>0</v>
      </c>
      <c r="Q21212">
        <v>98122</v>
      </c>
      <c r="R21212" t="s">
        <v>3600</v>
      </c>
      <c r="S21212" t="s">
        <v>1199</v>
      </c>
      <c r="T21212">
        <v>1320</v>
      </c>
      <c r="U21212">
        <v>1581</v>
      </c>
      <c r="V21212">
        <v>655</v>
      </c>
      <c r="W21212">
        <v>122.63201280000001</v>
      </c>
    </row>
    <row r="21213" spans="1:23" hidden="1" x14ac:dyDescent="0.25">
      <c r="A21213">
        <v>4045500950</v>
      </c>
      <c r="B21213" t="s">
        <v>45</v>
      </c>
      <c r="C21213">
        <v>425000</v>
      </c>
      <c r="D21213">
        <v>3</v>
      </c>
      <c r="E21213" s="2">
        <v>45413</v>
      </c>
      <c r="F21213">
        <v>1680</v>
      </c>
      <c r="G21213">
        <v>8000</v>
      </c>
      <c r="H21213" s="2">
        <v>45413</v>
      </c>
      <c r="I21213">
        <v>0</v>
      </c>
      <c r="J21213">
        <v>0</v>
      </c>
      <c r="K21213">
        <v>3</v>
      </c>
      <c r="L21213">
        <v>7</v>
      </c>
      <c r="M21213">
        <v>1680</v>
      </c>
      <c r="N21213">
        <v>0</v>
      </c>
      <c r="O21213">
        <v>2012</v>
      </c>
      <c r="P21213">
        <v>0</v>
      </c>
      <c r="Q21213">
        <v>98014</v>
      </c>
      <c r="R21213" t="s">
        <v>4210</v>
      </c>
      <c r="S21213" t="s">
        <v>5564</v>
      </c>
      <c r="T21213">
        <v>1990</v>
      </c>
      <c r="U21213">
        <v>26336</v>
      </c>
      <c r="V21213">
        <v>3.699381234448286E-2</v>
      </c>
      <c r="W21213">
        <v>184.87704960000002</v>
      </c>
    </row>
    <row r="21214" spans="1:23" hidden="1" x14ac:dyDescent="0.25">
      <c r="A21214">
        <v>7234600098</v>
      </c>
      <c r="B21214" t="s">
        <v>492</v>
      </c>
      <c r="C21214">
        <v>552100</v>
      </c>
      <c r="D21214">
        <v>3</v>
      </c>
      <c r="E21214">
        <v>3</v>
      </c>
      <c r="F21214">
        <v>1330</v>
      </c>
      <c r="G21214">
        <v>1379</v>
      </c>
      <c r="H21214">
        <v>2</v>
      </c>
      <c r="I21214">
        <v>0</v>
      </c>
      <c r="J21214">
        <v>0</v>
      </c>
      <c r="K21214">
        <v>4</v>
      </c>
      <c r="L21214">
        <v>8</v>
      </c>
      <c r="M21214">
        <v>1120</v>
      </c>
      <c r="N21214">
        <v>210</v>
      </c>
      <c r="O21214">
        <v>2005</v>
      </c>
      <c r="P21214">
        <v>0</v>
      </c>
      <c r="Q21214">
        <v>98122</v>
      </c>
      <c r="R21214" t="s">
        <v>3034</v>
      </c>
      <c r="S21214" t="s">
        <v>1368</v>
      </c>
      <c r="T21214">
        <v>1810</v>
      </c>
      <c r="U21214">
        <v>1770</v>
      </c>
      <c r="V21214">
        <v>665</v>
      </c>
      <c r="W21214">
        <v>168.15450240000001</v>
      </c>
    </row>
    <row r="21215" spans="1:23" hidden="1" x14ac:dyDescent="0.25">
      <c r="A21215">
        <v>666000143</v>
      </c>
      <c r="B21215" t="s">
        <v>790</v>
      </c>
      <c r="C21215">
        <v>785000</v>
      </c>
      <c r="D21215">
        <v>3</v>
      </c>
      <c r="E21215">
        <v>3</v>
      </c>
      <c r="F21215">
        <v>1950</v>
      </c>
      <c r="G21215">
        <v>1983</v>
      </c>
      <c r="H21215">
        <v>3</v>
      </c>
      <c r="I21215">
        <v>0</v>
      </c>
      <c r="J21215">
        <v>0</v>
      </c>
      <c r="K21215">
        <v>3</v>
      </c>
      <c r="L21215">
        <v>9</v>
      </c>
      <c r="M21215">
        <v>1610</v>
      </c>
      <c r="N21215">
        <v>340</v>
      </c>
      <c r="O21215">
        <v>2009</v>
      </c>
      <c r="P21215">
        <v>0</v>
      </c>
      <c r="Q21215">
        <v>98004</v>
      </c>
      <c r="R21215" t="s">
        <v>1660</v>
      </c>
      <c r="S21215" t="s">
        <v>1278</v>
      </c>
      <c r="T21215">
        <v>2040</v>
      </c>
      <c r="U21215">
        <v>2131</v>
      </c>
      <c r="V21215">
        <v>650</v>
      </c>
      <c r="W21215">
        <v>189.52220160000002</v>
      </c>
    </row>
    <row r="21216" spans="1:23" hidden="1" x14ac:dyDescent="0.25">
      <c r="A21216">
        <v>3343903611</v>
      </c>
      <c r="B21216" t="s">
        <v>244</v>
      </c>
      <c r="C21216">
        <v>615000</v>
      </c>
      <c r="D21216">
        <v>5</v>
      </c>
      <c r="E21216" s="1">
        <v>45717</v>
      </c>
      <c r="F21216">
        <v>3090</v>
      </c>
      <c r="G21216">
        <v>7069</v>
      </c>
      <c r="H21216">
        <v>2</v>
      </c>
      <c r="I21216">
        <v>0</v>
      </c>
      <c r="J21216">
        <v>0</v>
      </c>
      <c r="K21216">
        <v>3</v>
      </c>
      <c r="L21216">
        <v>9</v>
      </c>
      <c r="M21216">
        <v>3090</v>
      </c>
      <c r="N21216">
        <v>0</v>
      </c>
      <c r="O21216">
        <v>2012</v>
      </c>
      <c r="P21216">
        <v>0</v>
      </c>
      <c r="Q21216">
        <v>98056</v>
      </c>
      <c r="R21216" t="s">
        <v>5368</v>
      </c>
      <c r="S21216" t="s">
        <v>306</v>
      </c>
      <c r="T21216">
        <v>2480</v>
      </c>
      <c r="U21216">
        <v>8000</v>
      </c>
      <c r="V21216">
        <v>1545</v>
      </c>
      <c r="W21216">
        <v>230.39953920000002</v>
      </c>
    </row>
    <row r="21217" spans="1:23" hidden="1" x14ac:dyDescent="0.25">
      <c r="A21217">
        <v>1760650950</v>
      </c>
      <c r="B21217" t="s">
        <v>826</v>
      </c>
      <c r="C21217">
        <v>309000</v>
      </c>
      <c r="D21217">
        <v>3</v>
      </c>
      <c r="E21217" s="2">
        <v>45414</v>
      </c>
      <c r="F21217">
        <v>1950</v>
      </c>
      <c r="G21217">
        <v>3825</v>
      </c>
      <c r="H21217">
        <v>2</v>
      </c>
      <c r="I21217">
        <v>0</v>
      </c>
      <c r="J21217">
        <v>0</v>
      </c>
      <c r="K21217">
        <v>3</v>
      </c>
      <c r="L21217">
        <v>7</v>
      </c>
      <c r="M21217">
        <v>1950</v>
      </c>
      <c r="N21217">
        <v>0</v>
      </c>
      <c r="O21217">
        <v>2013</v>
      </c>
      <c r="P21217">
        <v>0</v>
      </c>
      <c r="Q21217">
        <v>98042</v>
      </c>
      <c r="R21217" t="s">
        <v>4683</v>
      </c>
      <c r="S21217" t="s">
        <v>320</v>
      </c>
      <c r="T21217">
        <v>1950</v>
      </c>
      <c r="U21217">
        <v>3825</v>
      </c>
      <c r="V21217">
        <v>975</v>
      </c>
      <c r="W21217">
        <v>181.16092800000001</v>
      </c>
    </row>
    <row r="21218" spans="1:23" hidden="1" x14ac:dyDescent="0.25">
      <c r="A21218">
        <v>5100403818</v>
      </c>
      <c r="B21218" t="s">
        <v>1683</v>
      </c>
      <c r="C21218">
        <v>369500</v>
      </c>
      <c r="D21218">
        <v>3</v>
      </c>
      <c r="E21218">
        <v>2</v>
      </c>
      <c r="F21218">
        <v>1108</v>
      </c>
      <c r="G21218">
        <v>1128</v>
      </c>
      <c r="H21218">
        <v>3</v>
      </c>
      <c r="I21218">
        <v>0</v>
      </c>
      <c r="J21218">
        <v>0</v>
      </c>
      <c r="K21218">
        <v>3</v>
      </c>
      <c r="L21218">
        <v>7</v>
      </c>
      <c r="M21218">
        <v>1108</v>
      </c>
      <c r="N21218">
        <v>0</v>
      </c>
      <c r="O21218">
        <v>2009</v>
      </c>
      <c r="P21218">
        <v>0</v>
      </c>
      <c r="Q21218">
        <v>98115</v>
      </c>
      <c r="R21218" t="s">
        <v>5472</v>
      </c>
      <c r="S21218" t="s">
        <v>940</v>
      </c>
      <c r="T21218">
        <v>1285</v>
      </c>
      <c r="U21218">
        <v>1253</v>
      </c>
      <c r="V21218">
        <v>369.33333333333331</v>
      </c>
      <c r="W21218">
        <v>119.38040640000001</v>
      </c>
    </row>
    <row r="21219" spans="1:23" hidden="1" x14ac:dyDescent="0.25">
      <c r="A21219">
        <v>2325400170</v>
      </c>
      <c r="B21219" t="s">
        <v>637</v>
      </c>
      <c r="C21219">
        <v>391000</v>
      </c>
      <c r="D21219">
        <v>4</v>
      </c>
      <c r="E21219" s="1">
        <v>45689</v>
      </c>
      <c r="F21219">
        <v>2190</v>
      </c>
      <c r="G21219">
        <v>3850</v>
      </c>
      <c r="H21219">
        <v>2</v>
      </c>
      <c r="I21219">
        <v>0</v>
      </c>
      <c r="J21219">
        <v>0</v>
      </c>
      <c r="K21219">
        <v>3</v>
      </c>
      <c r="L21219">
        <v>7</v>
      </c>
      <c r="M21219">
        <v>2190</v>
      </c>
      <c r="N21219">
        <v>0</v>
      </c>
      <c r="O21219">
        <v>2006</v>
      </c>
      <c r="P21219">
        <v>0</v>
      </c>
      <c r="Q21219">
        <v>98059</v>
      </c>
      <c r="R21219" t="s">
        <v>3757</v>
      </c>
      <c r="S21219" t="s">
        <v>914</v>
      </c>
      <c r="T21219">
        <v>2190</v>
      </c>
      <c r="U21219">
        <v>3980</v>
      </c>
      <c r="V21219">
        <v>1095</v>
      </c>
      <c r="W21219">
        <v>203.45765760000003</v>
      </c>
    </row>
    <row r="21220" spans="1:23" hidden="1" x14ac:dyDescent="0.25">
      <c r="A21220">
        <v>5700000446</v>
      </c>
      <c r="B21220" t="s">
        <v>1056</v>
      </c>
      <c r="C21220">
        <v>465000</v>
      </c>
      <c r="D21220">
        <v>3</v>
      </c>
      <c r="E21220" s="1">
        <v>27395</v>
      </c>
      <c r="F21220">
        <v>1590</v>
      </c>
      <c r="G21220">
        <v>1322</v>
      </c>
      <c r="H21220">
        <v>2</v>
      </c>
      <c r="I21220">
        <v>0</v>
      </c>
      <c r="J21220">
        <v>0</v>
      </c>
      <c r="K21220">
        <v>3</v>
      </c>
      <c r="L21220">
        <v>8</v>
      </c>
      <c r="M21220">
        <v>1060</v>
      </c>
      <c r="N21220">
        <v>530</v>
      </c>
      <c r="O21220">
        <v>2014</v>
      </c>
      <c r="P21220">
        <v>0</v>
      </c>
      <c r="Q21220">
        <v>98144</v>
      </c>
      <c r="R21220" t="s">
        <v>902</v>
      </c>
      <c r="S21220" t="s">
        <v>343</v>
      </c>
      <c r="T21220">
        <v>1530</v>
      </c>
      <c r="U21220">
        <v>5400</v>
      </c>
      <c r="V21220">
        <v>795</v>
      </c>
      <c r="W21220">
        <v>142.14165120000001</v>
      </c>
    </row>
    <row r="21221" spans="1:23" hidden="1" x14ac:dyDescent="0.25">
      <c r="A21221">
        <v>9492500010</v>
      </c>
      <c r="B21221" t="s">
        <v>1428</v>
      </c>
      <c r="C21221">
        <v>879950</v>
      </c>
      <c r="D21221">
        <v>4</v>
      </c>
      <c r="E21221" s="1">
        <v>27426</v>
      </c>
      <c r="F21221">
        <v>3010</v>
      </c>
      <c r="G21221">
        <v>7215</v>
      </c>
      <c r="H21221">
        <v>2</v>
      </c>
      <c r="I21221">
        <v>0</v>
      </c>
      <c r="J21221">
        <v>0</v>
      </c>
      <c r="K21221">
        <v>3</v>
      </c>
      <c r="L21221">
        <v>9</v>
      </c>
      <c r="M21221">
        <v>3010</v>
      </c>
      <c r="N21221">
        <v>0</v>
      </c>
      <c r="O21221">
        <v>2014</v>
      </c>
      <c r="P21221">
        <v>0</v>
      </c>
      <c r="Q21221">
        <v>98033</v>
      </c>
      <c r="R21221" t="s">
        <v>3381</v>
      </c>
      <c r="S21221" t="s">
        <v>633</v>
      </c>
      <c r="T21221">
        <v>3010</v>
      </c>
      <c r="U21221">
        <v>7215</v>
      </c>
      <c r="V21221">
        <v>1505</v>
      </c>
      <c r="W21221">
        <v>279.63815040000003</v>
      </c>
    </row>
    <row r="21222" spans="1:23" hidden="1" x14ac:dyDescent="0.25">
      <c r="A21222">
        <v>2461900446</v>
      </c>
      <c r="B21222" t="s">
        <v>562</v>
      </c>
      <c r="C21222">
        <v>372000</v>
      </c>
      <c r="D21222">
        <v>3</v>
      </c>
      <c r="E21222">
        <v>2</v>
      </c>
      <c r="F21222">
        <v>1330</v>
      </c>
      <c r="G21222">
        <v>1042</v>
      </c>
      <c r="H21222">
        <v>2</v>
      </c>
      <c r="I21222">
        <v>0</v>
      </c>
      <c r="J21222">
        <v>0</v>
      </c>
      <c r="K21222">
        <v>3</v>
      </c>
      <c r="L21222">
        <v>8</v>
      </c>
      <c r="M21222">
        <v>1060</v>
      </c>
      <c r="N21222">
        <v>270</v>
      </c>
      <c r="O21222">
        <v>2014</v>
      </c>
      <c r="P21222">
        <v>0</v>
      </c>
      <c r="Q21222">
        <v>98136</v>
      </c>
      <c r="R21222" t="s">
        <v>3187</v>
      </c>
      <c r="S21222" t="s">
        <v>941</v>
      </c>
      <c r="T21222">
        <v>1440</v>
      </c>
      <c r="U21222">
        <v>2428</v>
      </c>
      <c r="V21222">
        <v>665</v>
      </c>
      <c r="W21222">
        <v>133.78037760000001</v>
      </c>
    </row>
    <row r="21223" spans="1:23" hidden="1" x14ac:dyDescent="0.25">
      <c r="A21223">
        <v>8669160170</v>
      </c>
      <c r="B21223" t="s">
        <v>271</v>
      </c>
      <c r="C21223">
        <v>259000</v>
      </c>
      <c r="D21223">
        <v>3</v>
      </c>
      <c r="E21223" s="2">
        <v>45414</v>
      </c>
      <c r="F21223">
        <v>1550</v>
      </c>
      <c r="G21223">
        <v>3569</v>
      </c>
      <c r="H21223">
        <v>2</v>
      </c>
      <c r="I21223">
        <v>0</v>
      </c>
      <c r="J21223">
        <v>0</v>
      </c>
      <c r="K21223">
        <v>3</v>
      </c>
      <c r="L21223">
        <v>7</v>
      </c>
      <c r="M21223">
        <v>1550</v>
      </c>
      <c r="N21223">
        <v>0</v>
      </c>
      <c r="O21223">
        <v>2011</v>
      </c>
      <c r="P21223">
        <v>0</v>
      </c>
      <c r="Q21223">
        <v>98002</v>
      </c>
      <c r="R21223" t="s">
        <v>4317</v>
      </c>
      <c r="S21223" t="s">
        <v>955</v>
      </c>
      <c r="T21223">
        <v>2095</v>
      </c>
      <c r="U21223">
        <v>3402</v>
      </c>
      <c r="V21223">
        <v>775</v>
      </c>
      <c r="W21223">
        <v>194.63186880000003</v>
      </c>
    </row>
    <row r="21224" spans="1:23" hidden="1" x14ac:dyDescent="0.25">
      <c r="A21224">
        <v>3644100101</v>
      </c>
      <c r="B21224" t="s">
        <v>139</v>
      </c>
      <c r="C21224">
        <v>374000</v>
      </c>
      <c r="D21224">
        <v>2</v>
      </c>
      <c r="E21224" s="2">
        <v>45413</v>
      </c>
      <c r="F21224">
        <v>1260</v>
      </c>
      <c r="G21224">
        <v>1575</v>
      </c>
      <c r="H21224">
        <v>2</v>
      </c>
      <c r="I21224">
        <v>0</v>
      </c>
      <c r="J21224">
        <v>0</v>
      </c>
      <c r="K21224">
        <v>3</v>
      </c>
      <c r="L21224">
        <v>7</v>
      </c>
      <c r="M21224">
        <v>1260</v>
      </c>
      <c r="N21224">
        <v>0</v>
      </c>
      <c r="O21224">
        <v>2001</v>
      </c>
      <c r="P21224">
        <v>0</v>
      </c>
      <c r="Q21224">
        <v>98144</v>
      </c>
      <c r="R21224" t="s">
        <v>3720</v>
      </c>
      <c r="S21224" t="s">
        <v>329</v>
      </c>
      <c r="T21224">
        <v>1220</v>
      </c>
      <c r="U21224">
        <v>1740</v>
      </c>
      <c r="V21224">
        <v>630</v>
      </c>
      <c r="W21224">
        <v>113.34170880000001</v>
      </c>
    </row>
    <row r="21225" spans="1:23" hidden="1" x14ac:dyDescent="0.25">
      <c r="A21225">
        <v>7852090680</v>
      </c>
      <c r="B21225" t="s">
        <v>318</v>
      </c>
      <c r="C21225">
        <v>561000</v>
      </c>
      <c r="D21225">
        <v>4</v>
      </c>
      <c r="E21225" s="2">
        <v>45414</v>
      </c>
      <c r="F21225">
        <v>2550</v>
      </c>
      <c r="G21225">
        <v>5395</v>
      </c>
      <c r="H21225">
        <v>2</v>
      </c>
      <c r="I21225">
        <v>0</v>
      </c>
      <c r="J21225">
        <v>0</v>
      </c>
      <c r="K21225">
        <v>3</v>
      </c>
      <c r="L21225">
        <v>8</v>
      </c>
      <c r="M21225">
        <v>2550</v>
      </c>
      <c r="N21225">
        <v>0</v>
      </c>
      <c r="O21225">
        <v>2001</v>
      </c>
      <c r="P21225">
        <v>0</v>
      </c>
      <c r="Q21225">
        <v>98065</v>
      </c>
      <c r="R21225" t="s">
        <v>1562</v>
      </c>
      <c r="S21225" t="s">
        <v>4252</v>
      </c>
      <c r="T21225">
        <v>2850</v>
      </c>
      <c r="U21225">
        <v>6109</v>
      </c>
      <c r="V21225">
        <v>1275</v>
      </c>
      <c r="W21225">
        <v>264.77366400000005</v>
      </c>
    </row>
    <row r="21226" spans="1:23" hidden="1" x14ac:dyDescent="0.25">
      <c r="A21226">
        <v>5693501028</v>
      </c>
      <c r="B21226" t="s">
        <v>51</v>
      </c>
      <c r="C21226">
        <v>610000</v>
      </c>
      <c r="D21226">
        <v>3</v>
      </c>
      <c r="E21226" s="2">
        <v>45414</v>
      </c>
      <c r="F21226">
        <v>1300</v>
      </c>
      <c r="G21226">
        <v>1331</v>
      </c>
      <c r="H21226">
        <v>3</v>
      </c>
      <c r="I21226">
        <v>0</v>
      </c>
      <c r="J21226">
        <v>0</v>
      </c>
      <c r="K21226">
        <v>3</v>
      </c>
      <c r="L21226">
        <v>8</v>
      </c>
      <c r="M21226">
        <v>1300</v>
      </c>
      <c r="N21226">
        <v>0</v>
      </c>
      <c r="O21226">
        <v>2007</v>
      </c>
      <c r="P21226">
        <v>0</v>
      </c>
      <c r="Q21226">
        <v>98103</v>
      </c>
      <c r="R21226" t="s">
        <v>4211</v>
      </c>
      <c r="S21226" t="s">
        <v>365</v>
      </c>
      <c r="T21226">
        <v>1450</v>
      </c>
      <c r="U21226">
        <v>5270</v>
      </c>
      <c r="V21226">
        <v>433.33333333333331</v>
      </c>
      <c r="W21226">
        <v>134.70940800000002</v>
      </c>
    </row>
    <row r="21227" spans="1:23" hidden="1" x14ac:dyDescent="0.25">
      <c r="A21227">
        <v>3629700080</v>
      </c>
      <c r="B21227" t="s">
        <v>338</v>
      </c>
      <c r="C21227">
        <v>635000</v>
      </c>
      <c r="D21227">
        <v>3</v>
      </c>
      <c r="E21227">
        <v>3</v>
      </c>
      <c r="F21227">
        <v>2230</v>
      </c>
      <c r="G21227">
        <v>1407</v>
      </c>
      <c r="H21227" s="2">
        <v>45414</v>
      </c>
      <c r="I21227">
        <v>0</v>
      </c>
      <c r="J21227">
        <v>0</v>
      </c>
      <c r="K21227">
        <v>3</v>
      </c>
      <c r="L21227">
        <v>8</v>
      </c>
      <c r="M21227">
        <v>1850</v>
      </c>
      <c r="N21227">
        <v>380</v>
      </c>
      <c r="O21227">
        <v>2014</v>
      </c>
      <c r="P21227">
        <v>0</v>
      </c>
      <c r="Q21227">
        <v>98027</v>
      </c>
      <c r="R21227" t="s">
        <v>1484</v>
      </c>
      <c r="S21227" t="s">
        <v>549</v>
      </c>
      <c r="T21227">
        <v>2290</v>
      </c>
      <c r="U21227">
        <v>1407</v>
      </c>
      <c r="V21227">
        <v>4.9103800590126395E-2</v>
      </c>
      <c r="W21227">
        <v>212.74796160000002</v>
      </c>
    </row>
    <row r="21228" spans="1:23" hidden="1" x14ac:dyDescent="0.25">
      <c r="A21228">
        <v>3278600680</v>
      </c>
      <c r="B21228" t="s">
        <v>39</v>
      </c>
      <c r="C21228">
        <v>235000</v>
      </c>
      <c r="D21228">
        <v>1</v>
      </c>
      <c r="E21228" s="2">
        <v>45413</v>
      </c>
      <c r="F21228">
        <v>1170</v>
      </c>
      <c r="G21228">
        <v>1456</v>
      </c>
      <c r="H21228">
        <v>2</v>
      </c>
      <c r="I21228">
        <v>0</v>
      </c>
      <c r="J21228">
        <v>0</v>
      </c>
      <c r="K21228">
        <v>3</v>
      </c>
      <c r="L21228">
        <v>8</v>
      </c>
      <c r="M21228">
        <v>1070</v>
      </c>
      <c r="N21228">
        <v>100</v>
      </c>
      <c r="O21228">
        <v>2007</v>
      </c>
      <c r="P21228">
        <v>0</v>
      </c>
      <c r="Q21228">
        <v>98126</v>
      </c>
      <c r="R21228" t="s">
        <v>2757</v>
      </c>
      <c r="S21228" t="s">
        <v>273</v>
      </c>
      <c r="T21228">
        <v>1360</v>
      </c>
      <c r="U21228">
        <v>1730</v>
      </c>
      <c r="V21228">
        <v>585</v>
      </c>
      <c r="W21228">
        <v>126.34813440000001</v>
      </c>
    </row>
    <row r="21229" spans="1:23" hidden="1" x14ac:dyDescent="0.25">
      <c r="A21229">
        <v>2738640470</v>
      </c>
      <c r="B21229" t="s">
        <v>154</v>
      </c>
      <c r="C21229">
        <v>623300</v>
      </c>
      <c r="D21229">
        <v>4</v>
      </c>
      <c r="E21229" s="2">
        <v>45415</v>
      </c>
      <c r="F21229">
        <v>4170</v>
      </c>
      <c r="G21229">
        <v>4524</v>
      </c>
      <c r="H21229">
        <v>2</v>
      </c>
      <c r="I21229">
        <v>0</v>
      </c>
      <c r="J21229">
        <v>0</v>
      </c>
      <c r="K21229">
        <v>3</v>
      </c>
      <c r="L21229">
        <v>9</v>
      </c>
      <c r="M21229">
        <v>3500</v>
      </c>
      <c r="N21229">
        <v>670</v>
      </c>
      <c r="O21229">
        <v>2007</v>
      </c>
      <c r="P21229">
        <v>0</v>
      </c>
      <c r="Q21229">
        <v>98072</v>
      </c>
      <c r="R21229" t="s">
        <v>3747</v>
      </c>
      <c r="S21229" t="s">
        <v>424</v>
      </c>
      <c r="T21229">
        <v>3510</v>
      </c>
      <c r="U21229">
        <v>5001</v>
      </c>
      <c r="V21229">
        <v>2085</v>
      </c>
      <c r="W21229">
        <v>326.08967039999999</v>
      </c>
    </row>
    <row r="21230" spans="1:23" hidden="1" x14ac:dyDescent="0.25">
      <c r="A21230">
        <v>7853320950</v>
      </c>
      <c r="B21230" t="s">
        <v>562</v>
      </c>
      <c r="C21230">
        <v>412500</v>
      </c>
      <c r="D21230">
        <v>3</v>
      </c>
      <c r="E21230">
        <v>2</v>
      </c>
      <c r="F21230">
        <v>1680</v>
      </c>
      <c r="G21230">
        <v>5246</v>
      </c>
      <c r="H21230">
        <v>1</v>
      </c>
      <c r="I21230">
        <v>0</v>
      </c>
      <c r="J21230">
        <v>0</v>
      </c>
      <c r="K21230">
        <v>3</v>
      </c>
      <c r="L21230">
        <v>7</v>
      </c>
      <c r="M21230">
        <v>1680</v>
      </c>
      <c r="N21230">
        <v>0</v>
      </c>
      <c r="O21230">
        <v>2007</v>
      </c>
      <c r="P21230">
        <v>0</v>
      </c>
      <c r="Q21230">
        <v>98065</v>
      </c>
      <c r="R21230" t="s">
        <v>5933</v>
      </c>
      <c r="S21230" t="s">
        <v>3359</v>
      </c>
      <c r="T21230">
        <v>2430</v>
      </c>
      <c r="U21230">
        <v>6883</v>
      </c>
      <c r="V21230">
        <v>1680</v>
      </c>
      <c r="W21230">
        <v>225.7543872</v>
      </c>
    </row>
    <row r="21231" spans="1:23" hidden="1" x14ac:dyDescent="0.25">
      <c r="A21231">
        <v>5635100050</v>
      </c>
      <c r="B21231" t="s">
        <v>332</v>
      </c>
      <c r="C21231">
        <v>380000</v>
      </c>
      <c r="D21231">
        <v>4</v>
      </c>
      <c r="E21231" s="1">
        <v>45717</v>
      </c>
      <c r="F21231">
        <v>2864</v>
      </c>
      <c r="G21231">
        <v>8035</v>
      </c>
      <c r="H21231">
        <v>3</v>
      </c>
      <c r="I21231">
        <v>0</v>
      </c>
      <c r="J21231">
        <v>0</v>
      </c>
      <c r="K21231">
        <v>3</v>
      </c>
      <c r="L21231">
        <v>8</v>
      </c>
      <c r="M21231">
        <v>2864</v>
      </c>
      <c r="N21231">
        <v>0</v>
      </c>
      <c r="O21231">
        <v>2014</v>
      </c>
      <c r="P21231">
        <v>0</v>
      </c>
      <c r="Q21231">
        <v>98030</v>
      </c>
      <c r="R21231" t="s">
        <v>5126</v>
      </c>
      <c r="S21231" t="s">
        <v>169</v>
      </c>
      <c r="T21231">
        <v>2419</v>
      </c>
      <c r="U21231">
        <v>8984</v>
      </c>
      <c r="V21231">
        <v>954.66666666666663</v>
      </c>
      <c r="W21231">
        <v>224.73245376</v>
      </c>
    </row>
    <row r="21232" spans="1:23" hidden="1" x14ac:dyDescent="0.25">
      <c r="A21232">
        <v>3629990280</v>
      </c>
      <c r="B21232" t="s">
        <v>335</v>
      </c>
      <c r="C21232">
        <v>497000</v>
      </c>
      <c r="D21232">
        <v>3</v>
      </c>
      <c r="E21232" s="1">
        <v>45689</v>
      </c>
      <c r="F21232">
        <v>1630</v>
      </c>
      <c r="G21232">
        <v>3817</v>
      </c>
      <c r="H21232">
        <v>2</v>
      </c>
      <c r="I21232">
        <v>0</v>
      </c>
      <c r="J21232">
        <v>0</v>
      </c>
      <c r="K21232">
        <v>3</v>
      </c>
      <c r="L21232">
        <v>7</v>
      </c>
      <c r="M21232">
        <v>1630</v>
      </c>
      <c r="N21232">
        <v>0</v>
      </c>
      <c r="O21232">
        <v>2005</v>
      </c>
      <c r="P21232">
        <v>0</v>
      </c>
      <c r="Q21232">
        <v>98029</v>
      </c>
      <c r="R21232" t="s">
        <v>3558</v>
      </c>
      <c r="S21232" t="s">
        <v>481</v>
      </c>
      <c r="T21232">
        <v>1630</v>
      </c>
      <c r="U21232">
        <v>3348</v>
      </c>
      <c r="V21232">
        <v>815</v>
      </c>
      <c r="W21232">
        <v>151.4319552</v>
      </c>
    </row>
    <row r="21233" spans="1:23" hidden="1" x14ac:dyDescent="0.25">
      <c r="A21233">
        <v>6306800020</v>
      </c>
      <c r="B21233" t="s">
        <v>517</v>
      </c>
      <c r="C21233">
        <v>452000</v>
      </c>
      <c r="D21233">
        <v>4</v>
      </c>
      <c r="E21233" s="2">
        <v>45414</v>
      </c>
      <c r="F21233">
        <v>2716</v>
      </c>
      <c r="G21233">
        <v>7850</v>
      </c>
      <c r="H21233">
        <v>2</v>
      </c>
      <c r="I21233">
        <v>0</v>
      </c>
      <c r="J21233">
        <v>0</v>
      </c>
      <c r="K21233">
        <v>3</v>
      </c>
      <c r="L21233">
        <v>9</v>
      </c>
      <c r="M21233">
        <v>2716</v>
      </c>
      <c r="N21233">
        <v>0</v>
      </c>
      <c r="O21233">
        <v>2014</v>
      </c>
      <c r="P21233">
        <v>0</v>
      </c>
      <c r="Q21233">
        <v>98030</v>
      </c>
      <c r="R21233" t="s">
        <v>4390</v>
      </c>
      <c r="S21233" t="s">
        <v>931</v>
      </c>
      <c r="T21233">
        <v>2580</v>
      </c>
      <c r="U21233">
        <v>14448</v>
      </c>
      <c r="V21233">
        <v>1358</v>
      </c>
      <c r="W21233">
        <v>239.68984320000001</v>
      </c>
    </row>
    <row r="21234" spans="1:23" hidden="1" x14ac:dyDescent="0.25">
      <c r="A21234">
        <v>7697000170</v>
      </c>
      <c r="B21234" t="s">
        <v>5323</v>
      </c>
      <c r="C21234">
        <v>312000</v>
      </c>
      <c r="D21234">
        <v>3</v>
      </c>
      <c r="E21234" s="2">
        <v>45414</v>
      </c>
      <c r="F21234">
        <v>1750</v>
      </c>
      <c r="G21234">
        <v>4076</v>
      </c>
      <c r="H21234">
        <v>2</v>
      </c>
      <c r="I21234">
        <v>0</v>
      </c>
      <c r="J21234">
        <v>0</v>
      </c>
      <c r="K21234">
        <v>3</v>
      </c>
      <c r="L21234">
        <v>7</v>
      </c>
      <c r="M21234">
        <v>1750</v>
      </c>
      <c r="N21234">
        <v>0</v>
      </c>
      <c r="O21234">
        <v>2013</v>
      </c>
      <c r="P21234">
        <v>0</v>
      </c>
      <c r="Q21234">
        <v>98038</v>
      </c>
      <c r="R21234" t="s">
        <v>4700</v>
      </c>
      <c r="S21234" t="s">
        <v>34</v>
      </c>
      <c r="T21234">
        <v>1810</v>
      </c>
      <c r="U21234">
        <v>4090</v>
      </c>
      <c r="V21234">
        <v>875</v>
      </c>
      <c r="W21234">
        <v>168.15450240000001</v>
      </c>
    </row>
    <row r="21235" spans="1:23" hidden="1" x14ac:dyDescent="0.25">
      <c r="A21235">
        <v>5057100080</v>
      </c>
      <c r="B21235" t="s">
        <v>538</v>
      </c>
      <c r="C21235">
        <v>469950</v>
      </c>
      <c r="D21235">
        <v>5</v>
      </c>
      <c r="E21235">
        <v>3</v>
      </c>
      <c r="F21235">
        <v>3223</v>
      </c>
      <c r="G21235">
        <v>6371</v>
      </c>
      <c r="H21235">
        <v>2</v>
      </c>
      <c r="I21235">
        <v>0</v>
      </c>
      <c r="J21235">
        <v>0</v>
      </c>
      <c r="K21235">
        <v>3</v>
      </c>
      <c r="L21235">
        <v>9</v>
      </c>
      <c r="M21235">
        <v>3223</v>
      </c>
      <c r="N21235">
        <v>0</v>
      </c>
      <c r="O21235">
        <v>2014</v>
      </c>
      <c r="P21235">
        <v>0</v>
      </c>
      <c r="Q21235">
        <v>98042</v>
      </c>
      <c r="R21235" t="s">
        <v>4683</v>
      </c>
      <c r="S21235" t="s">
        <v>1883</v>
      </c>
      <c r="T21235">
        <v>1979</v>
      </c>
      <c r="U21235">
        <v>19030</v>
      </c>
      <c r="V21235">
        <v>1611.5</v>
      </c>
      <c r="W21235">
        <v>183.85511616000002</v>
      </c>
    </row>
    <row r="21236" spans="1:23" hidden="1" x14ac:dyDescent="0.25">
      <c r="A21236">
        <v>5276200020</v>
      </c>
      <c r="B21236" t="s">
        <v>381</v>
      </c>
      <c r="C21236">
        <v>775000</v>
      </c>
      <c r="D21236">
        <v>5</v>
      </c>
      <c r="E21236" s="2">
        <v>45414</v>
      </c>
      <c r="F21236">
        <v>2600</v>
      </c>
      <c r="G21236">
        <v>4284</v>
      </c>
      <c r="H21236">
        <v>2</v>
      </c>
      <c r="I21236">
        <v>0</v>
      </c>
      <c r="J21236">
        <v>0</v>
      </c>
      <c r="K21236">
        <v>3</v>
      </c>
      <c r="L21236">
        <v>9</v>
      </c>
      <c r="M21236">
        <v>2600</v>
      </c>
      <c r="N21236">
        <v>0</v>
      </c>
      <c r="O21236">
        <v>2014</v>
      </c>
      <c r="P21236">
        <v>0</v>
      </c>
      <c r="Q21236">
        <v>98136</v>
      </c>
      <c r="R21236" t="s">
        <v>3687</v>
      </c>
      <c r="S21236" t="s">
        <v>363</v>
      </c>
      <c r="T21236">
        <v>1620</v>
      </c>
      <c r="U21236">
        <v>5000</v>
      </c>
      <c r="V21236">
        <v>1300</v>
      </c>
      <c r="W21236">
        <v>150.50292480000002</v>
      </c>
    </row>
    <row r="21237" spans="1:23" hidden="1" x14ac:dyDescent="0.25">
      <c r="A21237">
        <v>5727500006</v>
      </c>
      <c r="B21237" t="s">
        <v>609</v>
      </c>
      <c r="C21237">
        <v>679990</v>
      </c>
      <c r="D21237">
        <v>4</v>
      </c>
      <c r="E21237" s="1">
        <v>27426</v>
      </c>
      <c r="F21237">
        <v>3320</v>
      </c>
      <c r="G21237">
        <v>8653</v>
      </c>
      <c r="H21237">
        <v>2</v>
      </c>
      <c r="I21237">
        <v>0</v>
      </c>
      <c r="J21237">
        <v>0</v>
      </c>
      <c r="K21237">
        <v>3</v>
      </c>
      <c r="L21237">
        <v>8</v>
      </c>
      <c r="M21237">
        <v>3320</v>
      </c>
      <c r="N21237">
        <v>0</v>
      </c>
      <c r="O21237">
        <v>2014</v>
      </c>
      <c r="P21237">
        <v>0</v>
      </c>
      <c r="Q21237">
        <v>98133</v>
      </c>
      <c r="R21237" t="s">
        <v>6582</v>
      </c>
      <c r="S21237" t="s">
        <v>2982</v>
      </c>
      <c r="T21237">
        <v>2140</v>
      </c>
      <c r="U21237">
        <v>8727</v>
      </c>
      <c r="V21237">
        <v>1660</v>
      </c>
      <c r="W21237">
        <v>198.81250560000004</v>
      </c>
    </row>
    <row r="21238" spans="1:23" hidden="1" x14ac:dyDescent="0.25">
      <c r="A21238">
        <v>9268850130</v>
      </c>
      <c r="B21238" t="s">
        <v>39</v>
      </c>
      <c r="C21238">
        <v>288790</v>
      </c>
      <c r="D21238">
        <v>4</v>
      </c>
      <c r="E21238">
        <v>2</v>
      </c>
      <c r="F21238">
        <v>1350</v>
      </c>
      <c r="G21238">
        <v>942</v>
      </c>
      <c r="H21238">
        <v>3</v>
      </c>
      <c r="I21238">
        <v>0</v>
      </c>
      <c r="J21238">
        <v>0</v>
      </c>
      <c r="K21238">
        <v>3</v>
      </c>
      <c r="L21238">
        <v>7</v>
      </c>
      <c r="M21238">
        <v>1350</v>
      </c>
      <c r="N21238">
        <v>0</v>
      </c>
      <c r="O21238">
        <v>2008</v>
      </c>
      <c r="P21238">
        <v>0</v>
      </c>
      <c r="Q21238">
        <v>98027</v>
      </c>
      <c r="R21238" t="s">
        <v>4335</v>
      </c>
      <c r="S21238" t="s">
        <v>402</v>
      </c>
      <c r="T21238">
        <v>1390</v>
      </c>
      <c r="U21238">
        <v>942</v>
      </c>
      <c r="V21238">
        <v>450</v>
      </c>
      <c r="W21238">
        <v>129.13522560000001</v>
      </c>
    </row>
    <row r="21239" spans="1:23" hidden="1" x14ac:dyDescent="0.25">
      <c r="A21239">
        <v>9293000170</v>
      </c>
      <c r="B21239" t="s">
        <v>744</v>
      </c>
      <c r="C21239">
        <v>800000</v>
      </c>
      <c r="D21239">
        <v>5</v>
      </c>
      <c r="E21239" s="2">
        <v>45414</v>
      </c>
      <c r="F21239">
        <v>3410</v>
      </c>
      <c r="G21239">
        <v>4726</v>
      </c>
      <c r="H21239">
        <v>2</v>
      </c>
      <c r="I21239">
        <v>0</v>
      </c>
      <c r="J21239">
        <v>0</v>
      </c>
      <c r="K21239">
        <v>3</v>
      </c>
      <c r="L21239">
        <v>9</v>
      </c>
      <c r="M21239">
        <v>3410</v>
      </c>
      <c r="N21239">
        <v>0</v>
      </c>
      <c r="O21239">
        <v>2007</v>
      </c>
      <c r="P21239">
        <v>0</v>
      </c>
      <c r="Q21239">
        <v>98006</v>
      </c>
      <c r="R21239" t="s">
        <v>2361</v>
      </c>
      <c r="S21239" t="s">
        <v>309</v>
      </c>
      <c r="T21239">
        <v>2810</v>
      </c>
      <c r="U21239">
        <v>5129</v>
      </c>
      <c r="V21239">
        <v>1705</v>
      </c>
      <c r="W21239">
        <v>261.05754240000005</v>
      </c>
    </row>
    <row r="21240" spans="1:23" hidden="1" x14ac:dyDescent="0.25">
      <c r="A21240">
        <v>7299601870</v>
      </c>
      <c r="B21240" t="s">
        <v>609</v>
      </c>
      <c r="C21240">
        <v>299000</v>
      </c>
      <c r="D21240">
        <v>3</v>
      </c>
      <c r="E21240" s="2">
        <v>45414</v>
      </c>
      <c r="F21240">
        <v>1572</v>
      </c>
      <c r="G21240">
        <v>4000</v>
      </c>
      <c r="H21240">
        <v>2</v>
      </c>
      <c r="I21240">
        <v>0</v>
      </c>
      <c r="J21240">
        <v>0</v>
      </c>
      <c r="K21240">
        <v>3</v>
      </c>
      <c r="L21240">
        <v>8</v>
      </c>
      <c r="M21240">
        <v>1572</v>
      </c>
      <c r="N21240">
        <v>0</v>
      </c>
      <c r="O21240">
        <v>2013</v>
      </c>
      <c r="P21240">
        <v>0</v>
      </c>
      <c r="Q21240">
        <v>98092</v>
      </c>
      <c r="R21240" t="s">
        <v>2468</v>
      </c>
      <c r="S21240" t="s">
        <v>1108</v>
      </c>
      <c r="T21240">
        <v>1608</v>
      </c>
      <c r="U21240">
        <v>5175</v>
      </c>
      <c r="V21240">
        <v>786</v>
      </c>
      <c r="W21240">
        <v>149.38808832000001</v>
      </c>
    </row>
    <row r="21241" spans="1:23" hidden="1" x14ac:dyDescent="0.25">
      <c r="A21241">
        <v>1760650500</v>
      </c>
      <c r="B21241" t="s">
        <v>2313</v>
      </c>
      <c r="C21241">
        <v>332000</v>
      </c>
      <c r="D21241">
        <v>4</v>
      </c>
      <c r="E21241" s="2">
        <v>45414</v>
      </c>
      <c r="F21241">
        <v>2300</v>
      </c>
      <c r="G21241">
        <v>4482</v>
      </c>
      <c r="H21241">
        <v>2</v>
      </c>
      <c r="I21241">
        <v>0</v>
      </c>
      <c r="J21241">
        <v>0</v>
      </c>
      <c r="K21241">
        <v>3</v>
      </c>
      <c r="L21241">
        <v>7</v>
      </c>
      <c r="M21241">
        <v>2300</v>
      </c>
      <c r="N21241">
        <v>0</v>
      </c>
      <c r="O21241">
        <v>2013</v>
      </c>
      <c r="P21241">
        <v>0</v>
      </c>
      <c r="Q21241">
        <v>98042</v>
      </c>
      <c r="R21241" t="s">
        <v>4828</v>
      </c>
      <c r="S21241" t="s">
        <v>320</v>
      </c>
      <c r="T21241">
        <v>2300</v>
      </c>
      <c r="U21241">
        <v>3825</v>
      </c>
      <c r="V21241">
        <v>1150</v>
      </c>
      <c r="W21241">
        <v>213.67699200000004</v>
      </c>
    </row>
    <row r="21242" spans="1:23" hidden="1" x14ac:dyDescent="0.25">
      <c r="A21242">
        <v>7174800094</v>
      </c>
      <c r="B21242" t="s">
        <v>240</v>
      </c>
      <c r="C21242">
        <v>525000</v>
      </c>
      <c r="D21242">
        <v>1</v>
      </c>
      <c r="E21242" s="2">
        <v>45413</v>
      </c>
      <c r="F21242">
        <v>1030</v>
      </c>
      <c r="G21242">
        <v>5923</v>
      </c>
      <c r="H21242">
        <v>1</v>
      </c>
      <c r="I21242">
        <v>0</v>
      </c>
      <c r="J21242">
        <v>0</v>
      </c>
      <c r="K21242">
        <v>3</v>
      </c>
      <c r="L21242">
        <v>8</v>
      </c>
      <c r="M21242">
        <v>1030</v>
      </c>
      <c r="N21242">
        <v>0</v>
      </c>
      <c r="O21242">
        <v>1940</v>
      </c>
      <c r="P21242">
        <v>0</v>
      </c>
      <c r="Q21242">
        <v>98105</v>
      </c>
      <c r="R21242" t="s">
        <v>1574</v>
      </c>
      <c r="S21242" t="s">
        <v>879</v>
      </c>
      <c r="T21242">
        <v>2650</v>
      </c>
      <c r="U21242">
        <v>5000</v>
      </c>
      <c r="V21242">
        <v>1030</v>
      </c>
      <c r="W21242">
        <v>246.19305600000001</v>
      </c>
    </row>
    <row r="21243" spans="1:23" hidden="1" x14ac:dyDescent="0.25">
      <c r="A21243">
        <v>6909200007</v>
      </c>
      <c r="B21243" t="s">
        <v>572</v>
      </c>
      <c r="C21243">
        <v>620000</v>
      </c>
      <c r="D21243">
        <v>3</v>
      </c>
      <c r="E21243" s="1">
        <v>27395</v>
      </c>
      <c r="F21243">
        <v>1458</v>
      </c>
      <c r="G21243">
        <v>858</v>
      </c>
      <c r="H21243">
        <v>2</v>
      </c>
      <c r="I21243">
        <v>0</v>
      </c>
      <c r="J21243">
        <v>0</v>
      </c>
      <c r="K21243">
        <v>3</v>
      </c>
      <c r="L21243">
        <v>8</v>
      </c>
      <c r="M21243">
        <v>950</v>
      </c>
      <c r="N21243">
        <v>508</v>
      </c>
      <c r="O21243">
        <v>2014</v>
      </c>
      <c r="P21243">
        <v>0</v>
      </c>
      <c r="Q21243">
        <v>98144</v>
      </c>
      <c r="R21243" t="s">
        <v>764</v>
      </c>
      <c r="S21243" t="s">
        <v>1720</v>
      </c>
      <c r="T21243">
        <v>1458</v>
      </c>
      <c r="U21243">
        <v>3000</v>
      </c>
      <c r="V21243">
        <v>729</v>
      </c>
      <c r="W21243">
        <v>135.45263232000002</v>
      </c>
    </row>
    <row r="21244" spans="1:23" hidden="1" x14ac:dyDescent="0.25">
      <c r="A21244">
        <v>7853321150</v>
      </c>
      <c r="B21244" t="s">
        <v>93</v>
      </c>
      <c r="C21244">
        <v>452000</v>
      </c>
      <c r="D21244">
        <v>4</v>
      </c>
      <c r="E21244" s="2">
        <v>45414</v>
      </c>
      <c r="F21244">
        <v>2190</v>
      </c>
      <c r="G21244">
        <v>6896</v>
      </c>
      <c r="H21244">
        <v>2</v>
      </c>
      <c r="I21244">
        <v>0</v>
      </c>
      <c r="J21244">
        <v>0</v>
      </c>
      <c r="K21244">
        <v>3</v>
      </c>
      <c r="L21244">
        <v>7</v>
      </c>
      <c r="M21244">
        <v>2190</v>
      </c>
      <c r="N21244">
        <v>0</v>
      </c>
      <c r="O21244">
        <v>2007</v>
      </c>
      <c r="P21244">
        <v>0</v>
      </c>
      <c r="Q21244">
        <v>98065</v>
      </c>
      <c r="R21244" t="s">
        <v>5897</v>
      </c>
      <c r="S21244" t="s">
        <v>5564</v>
      </c>
      <c r="T21244">
        <v>2190</v>
      </c>
      <c r="U21244">
        <v>5900</v>
      </c>
      <c r="V21244">
        <v>1095</v>
      </c>
      <c r="W21244">
        <v>203.45765760000003</v>
      </c>
    </row>
    <row r="21245" spans="1:23" hidden="1" x14ac:dyDescent="0.25">
      <c r="A21245">
        <v>1105000402</v>
      </c>
      <c r="B21245" t="s">
        <v>142</v>
      </c>
      <c r="C21245">
        <v>630000</v>
      </c>
      <c r="D21245">
        <v>4</v>
      </c>
      <c r="E21245">
        <v>3</v>
      </c>
      <c r="F21245">
        <v>3640</v>
      </c>
      <c r="G21245">
        <v>5096</v>
      </c>
      <c r="H21245">
        <v>2</v>
      </c>
      <c r="I21245">
        <v>0</v>
      </c>
      <c r="J21245">
        <v>0</v>
      </c>
      <c r="K21245">
        <v>3</v>
      </c>
      <c r="L21245">
        <v>8</v>
      </c>
      <c r="M21245">
        <v>2740</v>
      </c>
      <c r="N21245">
        <v>900</v>
      </c>
      <c r="O21245">
        <v>2010</v>
      </c>
      <c r="P21245">
        <v>0</v>
      </c>
      <c r="Q21245">
        <v>98118</v>
      </c>
      <c r="R21245" t="s">
        <v>5810</v>
      </c>
      <c r="S21245" t="s">
        <v>631</v>
      </c>
      <c r="T21245">
        <v>1910</v>
      </c>
      <c r="U21245">
        <v>9189</v>
      </c>
      <c r="V21245">
        <v>1820</v>
      </c>
      <c r="W21245">
        <v>177.4448064</v>
      </c>
    </row>
    <row r="21246" spans="1:23" hidden="1" x14ac:dyDescent="0.25">
      <c r="A21246">
        <v>1442870420</v>
      </c>
      <c r="B21246" t="s">
        <v>1614</v>
      </c>
      <c r="C21246">
        <v>485000</v>
      </c>
      <c r="D21246">
        <v>4</v>
      </c>
      <c r="E21246" s="1">
        <v>27426</v>
      </c>
      <c r="F21246">
        <v>2790</v>
      </c>
      <c r="G21246">
        <v>7803</v>
      </c>
      <c r="H21246">
        <v>2</v>
      </c>
      <c r="I21246">
        <v>0</v>
      </c>
      <c r="J21246">
        <v>0</v>
      </c>
      <c r="K21246">
        <v>3</v>
      </c>
      <c r="L21246">
        <v>8</v>
      </c>
      <c r="M21246">
        <v>2790</v>
      </c>
      <c r="N21246">
        <v>0</v>
      </c>
      <c r="O21246">
        <v>2013</v>
      </c>
      <c r="P21246">
        <v>0</v>
      </c>
      <c r="Q21246">
        <v>98045</v>
      </c>
      <c r="R21246" t="s">
        <v>4812</v>
      </c>
      <c r="S21246" t="s">
        <v>641</v>
      </c>
      <c r="T21246">
        <v>2620</v>
      </c>
      <c r="U21246">
        <v>6178</v>
      </c>
      <c r="V21246">
        <v>1395</v>
      </c>
      <c r="W21246">
        <v>243.40596480000002</v>
      </c>
    </row>
    <row r="21247" spans="1:23" hidden="1" x14ac:dyDescent="0.25">
      <c r="A21247">
        <v>3682000050</v>
      </c>
      <c r="B21247" t="s">
        <v>21</v>
      </c>
      <c r="C21247">
        <v>349950</v>
      </c>
      <c r="D21247">
        <v>4</v>
      </c>
      <c r="E21247" s="2">
        <v>45414</v>
      </c>
      <c r="F21247">
        <v>2632</v>
      </c>
      <c r="G21247">
        <v>4117</v>
      </c>
      <c r="H21247">
        <v>2</v>
      </c>
      <c r="I21247">
        <v>0</v>
      </c>
      <c r="J21247">
        <v>0</v>
      </c>
      <c r="K21247">
        <v>3</v>
      </c>
      <c r="L21247">
        <v>8</v>
      </c>
      <c r="M21247">
        <v>2632</v>
      </c>
      <c r="N21247">
        <v>0</v>
      </c>
      <c r="O21247">
        <v>2013</v>
      </c>
      <c r="P21247">
        <v>0</v>
      </c>
      <c r="Q21247">
        <v>98001</v>
      </c>
      <c r="R21247" t="s">
        <v>6207</v>
      </c>
      <c r="S21247" t="s">
        <v>624</v>
      </c>
      <c r="T21247">
        <v>2040</v>
      </c>
      <c r="U21247">
        <v>5195</v>
      </c>
      <c r="V21247">
        <v>1316</v>
      </c>
      <c r="W21247">
        <v>189.52220160000002</v>
      </c>
    </row>
    <row r="21248" spans="1:23" hidden="1" x14ac:dyDescent="0.25">
      <c r="A21248">
        <v>1442880080</v>
      </c>
      <c r="B21248" t="s">
        <v>600</v>
      </c>
      <c r="C21248">
        <v>499990</v>
      </c>
      <c r="D21248">
        <v>4</v>
      </c>
      <c r="E21248" s="1">
        <v>27426</v>
      </c>
      <c r="F21248">
        <v>2910</v>
      </c>
      <c r="G21248">
        <v>6334</v>
      </c>
      <c r="H21248">
        <v>2</v>
      </c>
      <c r="I21248">
        <v>0</v>
      </c>
      <c r="J21248">
        <v>0</v>
      </c>
      <c r="K21248">
        <v>3</v>
      </c>
      <c r="L21248">
        <v>8</v>
      </c>
      <c r="M21248">
        <v>2910</v>
      </c>
      <c r="N21248">
        <v>0</v>
      </c>
      <c r="O21248">
        <v>2013</v>
      </c>
      <c r="P21248">
        <v>0</v>
      </c>
      <c r="Q21248">
        <v>98045</v>
      </c>
      <c r="R21248" t="s">
        <v>5443</v>
      </c>
      <c r="S21248" t="s">
        <v>1205</v>
      </c>
      <c r="T21248">
        <v>2790</v>
      </c>
      <c r="U21248">
        <v>6352</v>
      </c>
      <c r="V21248">
        <v>1455</v>
      </c>
      <c r="W21248">
        <v>259.19948160000001</v>
      </c>
    </row>
    <row r="21249" spans="1:23" hidden="1" x14ac:dyDescent="0.25">
      <c r="A21249">
        <v>7169500020</v>
      </c>
      <c r="B21249" t="s">
        <v>73</v>
      </c>
      <c r="C21249">
        <v>510000</v>
      </c>
      <c r="D21249">
        <v>2</v>
      </c>
      <c r="E21249" s="1">
        <v>45689</v>
      </c>
      <c r="F21249">
        <v>1470</v>
      </c>
      <c r="G21249">
        <v>1101</v>
      </c>
      <c r="H21249">
        <v>2</v>
      </c>
      <c r="I21249">
        <v>0</v>
      </c>
      <c r="J21249">
        <v>0</v>
      </c>
      <c r="K21249">
        <v>3</v>
      </c>
      <c r="L21249">
        <v>8</v>
      </c>
      <c r="M21249">
        <v>1340</v>
      </c>
      <c r="N21249">
        <v>130</v>
      </c>
      <c r="O21249">
        <v>2005</v>
      </c>
      <c r="P21249">
        <v>0</v>
      </c>
      <c r="Q21249">
        <v>98115</v>
      </c>
      <c r="R21249" t="s">
        <v>2483</v>
      </c>
      <c r="S21249" t="s">
        <v>159</v>
      </c>
      <c r="T21249">
        <v>1470</v>
      </c>
      <c r="U21249">
        <v>1582</v>
      </c>
      <c r="V21249">
        <v>735</v>
      </c>
      <c r="W21249">
        <v>136.56746880000003</v>
      </c>
    </row>
    <row r="21250" spans="1:23" x14ac:dyDescent="0.25">
      <c r="A21250">
        <v>2911700010</v>
      </c>
      <c r="B21250" t="s">
        <v>176</v>
      </c>
      <c r="C21250" t="s">
        <v>5450</v>
      </c>
      <c r="D21250">
        <v>3</v>
      </c>
      <c r="E21250" s="2">
        <v>45414</v>
      </c>
      <c r="F21250">
        <v>2240</v>
      </c>
      <c r="G21250">
        <v>21477</v>
      </c>
      <c r="H21250">
        <v>2</v>
      </c>
      <c r="I21250">
        <v>0</v>
      </c>
      <c r="J21250">
        <v>2</v>
      </c>
      <c r="K21250">
        <v>3</v>
      </c>
      <c r="L21250">
        <v>8</v>
      </c>
      <c r="M21250">
        <v>2240</v>
      </c>
      <c r="N21250">
        <v>0</v>
      </c>
      <c r="O21250">
        <v>1995</v>
      </c>
      <c r="P21250">
        <v>0</v>
      </c>
      <c r="Q21250">
        <v>98006</v>
      </c>
      <c r="R21250" t="s">
        <v>3943</v>
      </c>
      <c r="S21250" t="s">
        <v>132</v>
      </c>
      <c r="T21250">
        <v>2930</v>
      </c>
      <c r="U21250">
        <v>21569</v>
      </c>
      <c r="V21250">
        <v>1120</v>
      </c>
      <c r="W21250">
        <v>272.20590720000001</v>
      </c>
    </row>
    <row r="21251" spans="1:23" hidden="1" x14ac:dyDescent="0.25">
      <c r="A21251">
        <v>9578060470</v>
      </c>
      <c r="B21251" t="s">
        <v>1046</v>
      </c>
      <c r="C21251">
        <v>494000</v>
      </c>
      <c r="D21251">
        <v>3</v>
      </c>
      <c r="E21251" s="2">
        <v>45414</v>
      </c>
      <c r="F21251">
        <v>2310</v>
      </c>
      <c r="G21251">
        <v>4729</v>
      </c>
      <c r="H21251">
        <v>2</v>
      </c>
      <c r="I21251">
        <v>0</v>
      </c>
      <c r="J21251">
        <v>0</v>
      </c>
      <c r="K21251">
        <v>3</v>
      </c>
      <c r="L21251">
        <v>8</v>
      </c>
      <c r="M21251">
        <v>2310</v>
      </c>
      <c r="N21251">
        <v>0</v>
      </c>
      <c r="O21251">
        <v>2011</v>
      </c>
      <c r="P21251">
        <v>0</v>
      </c>
      <c r="Q21251">
        <v>98028</v>
      </c>
      <c r="R21251" t="s">
        <v>932</v>
      </c>
      <c r="S21251" t="s">
        <v>1486</v>
      </c>
      <c r="T21251">
        <v>2440</v>
      </c>
      <c r="U21251">
        <v>4711</v>
      </c>
    </row>
    <row r="21252" spans="1:23" hidden="1" x14ac:dyDescent="0.25">
      <c r="A21252">
        <v>1776460190</v>
      </c>
      <c r="B21252" t="s">
        <v>96</v>
      </c>
      <c r="C21252">
        <v>429900</v>
      </c>
      <c r="D21252">
        <v>3</v>
      </c>
      <c r="E21252" s="2">
        <v>45414</v>
      </c>
      <c r="F21252">
        <v>2370</v>
      </c>
      <c r="G21252">
        <v>5353</v>
      </c>
      <c r="H21252">
        <v>2</v>
      </c>
      <c r="I21252">
        <v>0</v>
      </c>
      <c r="J21252">
        <v>0</v>
      </c>
      <c r="K21252">
        <v>3</v>
      </c>
      <c r="L21252">
        <v>8</v>
      </c>
      <c r="M21252">
        <v>2370</v>
      </c>
      <c r="N21252">
        <v>0</v>
      </c>
      <c r="O21252">
        <v>2009</v>
      </c>
      <c r="P21252">
        <v>0</v>
      </c>
      <c r="Q21252">
        <v>98019</v>
      </c>
      <c r="R21252" t="s">
        <v>4078</v>
      </c>
      <c r="S21252" t="s">
        <v>3599</v>
      </c>
      <c r="T21252">
        <v>2130</v>
      </c>
      <c r="U21252">
        <v>6850</v>
      </c>
    </row>
    <row r="21253" spans="1:23" hidden="1" x14ac:dyDescent="0.25">
      <c r="A21253">
        <v>3449500050</v>
      </c>
      <c r="B21253" t="s">
        <v>984</v>
      </c>
      <c r="C21253">
        <v>505000</v>
      </c>
      <c r="D21253">
        <v>4</v>
      </c>
      <c r="E21253" s="1">
        <v>27426</v>
      </c>
      <c r="F21253">
        <v>2980</v>
      </c>
      <c r="G21253">
        <v>9825</v>
      </c>
      <c r="H21253">
        <v>1</v>
      </c>
      <c r="I21253">
        <v>0</v>
      </c>
      <c r="J21253">
        <v>0</v>
      </c>
      <c r="K21253">
        <v>3</v>
      </c>
      <c r="L21253">
        <v>8</v>
      </c>
      <c r="M21253">
        <v>1910</v>
      </c>
      <c r="N21253">
        <v>1070</v>
      </c>
      <c r="O21253">
        <v>2007</v>
      </c>
      <c r="P21253">
        <v>0</v>
      </c>
      <c r="Q21253">
        <v>98056</v>
      </c>
      <c r="R21253" t="s">
        <v>4397</v>
      </c>
      <c r="S21253" t="s">
        <v>92</v>
      </c>
      <c r="T21253">
        <v>2580</v>
      </c>
      <c r="U21253">
        <v>12231</v>
      </c>
    </row>
    <row r="21254" spans="1:23" hidden="1" x14ac:dyDescent="0.25">
      <c r="A21254">
        <v>2309710130</v>
      </c>
      <c r="B21254" t="s">
        <v>133</v>
      </c>
      <c r="C21254">
        <v>272000</v>
      </c>
      <c r="D21254">
        <v>4</v>
      </c>
      <c r="E21254">
        <v>2</v>
      </c>
      <c r="F21254">
        <v>1870</v>
      </c>
      <c r="G21254">
        <v>6551</v>
      </c>
      <c r="H21254">
        <v>1</v>
      </c>
      <c r="I21254">
        <v>0</v>
      </c>
      <c r="J21254">
        <v>3</v>
      </c>
      <c r="K21254">
        <v>3</v>
      </c>
      <c r="L21254">
        <v>7</v>
      </c>
      <c r="M21254">
        <v>1870</v>
      </c>
      <c r="N21254">
        <v>0</v>
      </c>
      <c r="O21254">
        <v>2009</v>
      </c>
      <c r="P21254">
        <v>0</v>
      </c>
      <c r="Q21254">
        <v>98022</v>
      </c>
      <c r="R21254" t="s">
        <v>6747</v>
      </c>
      <c r="S21254" t="s">
        <v>150</v>
      </c>
      <c r="T21254">
        <v>2280</v>
      </c>
      <c r="U21254">
        <v>5331</v>
      </c>
    </row>
    <row r="21255" spans="1:23" hidden="1" x14ac:dyDescent="0.25">
      <c r="A21255">
        <v>1972201511</v>
      </c>
      <c r="B21255" t="s">
        <v>471</v>
      </c>
      <c r="C21255">
        <v>671500</v>
      </c>
      <c r="D21255">
        <v>3</v>
      </c>
      <c r="E21255" s="2">
        <v>45414</v>
      </c>
      <c r="F21255">
        <v>1770</v>
      </c>
      <c r="G21255">
        <v>1714</v>
      </c>
      <c r="H21255">
        <v>3</v>
      </c>
      <c r="I21255">
        <v>0</v>
      </c>
      <c r="J21255">
        <v>0</v>
      </c>
      <c r="K21255">
        <v>3</v>
      </c>
      <c r="L21255">
        <v>8</v>
      </c>
      <c r="M21255">
        <v>1770</v>
      </c>
      <c r="N21255">
        <v>0</v>
      </c>
      <c r="O21255">
        <v>2012</v>
      </c>
      <c r="P21255">
        <v>0</v>
      </c>
      <c r="Q21255">
        <v>98103</v>
      </c>
      <c r="R21255" t="s">
        <v>4504</v>
      </c>
      <c r="S21255" t="s">
        <v>1091</v>
      </c>
      <c r="T21255">
        <v>1720</v>
      </c>
      <c r="U21255">
        <v>3360</v>
      </c>
    </row>
    <row r="21256" spans="1:23" hidden="1" x14ac:dyDescent="0.25">
      <c r="A21256">
        <v>7852120050</v>
      </c>
      <c r="B21256" t="s">
        <v>160</v>
      </c>
      <c r="C21256">
        <v>729950</v>
      </c>
      <c r="D21256">
        <v>4</v>
      </c>
      <c r="E21256" s="2">
        <v>45415</v>
      </c>
      <c r="F21256">
        <v>3510</v>
      </c>
      <c r="G21256">
        <v>10010</v>
      </c>
      <c r="H21256">
        <v>2</v>
      </c>
      <c r="I21256">
        <v>0</v>
      </c>
      <c r="J21256">
        <v>0</v>
      </c>
      <c r="K21256">
        <v>3</v>
      </c>
      <c r="L21256">
        <v>10</v>
      </c>
      <c r="M21256">
        <v>3510</v>
      </c>
      <c r="N21256">
        <v>0</v>
      </c>
      <c r="O21256">
        <v>2001</v>
      </c>
      <c r="P21256">
        <v>0</v>
      </c>
      <c r="Q21256">
        <v>98065</v>
      </c>
      <c r="R21256" t="s">
        <v>1798</v>
      </c>
      <c r="S21256" t="s">
        <v>4672</v>
      </c>
      <c r="T21256">
        <v>4200</v>
      </c>
      <c r="U21256">
        <v>9935</v>
      </c>
    </row>
    <row r="21257" spans="1:23" hidden="1" x14ac:dyDescent="0.25">
      <c r="A21257">
        <v>3814900660</v>
      </c>
      <c r="B21257" t="s">
        <v>754</v>
      </c>
      <c r="C21257">
        <v>471835</v>
      </c>
      <c r="D21257">
        <v>4</v>
      </c>
      <c r="E21257" s="2">
        <v>45414</v>
      </c>
      <c r="F21257">
        <v>3281</v>
      </c>
      <c r="G21257">
        <v>5354</v>
      </c>
      <c r="H21257">
        <v>2</v>
      </c>
      <c r="I21257">
        <v>0</v>
      </c>
      <c r="J21257">
        <v>0</v>
      </c>
      <c r="K21257">
        <v>3</v>
      </c>
      <c r="L21257">
        <v>9</v>
      </c>
      <c r="M21257">
        <v>3281</v>
      </c>
      <c r="N21257">
        <v>0</v>
      </c>
      <c r="O21257">
        <v>2014</v>
      </c>
      <c r="P21257">
        <v>0</v>
      </c>
      <c r="Q21257">
        <v>98092</v>
      </c>
      <c r="R21257" t="s">
        <v>5013</v>
      </c>
      <c r="S21257" t="s">
        <v>1883</v>
      </c>
      <c r="T21257">
        <v>2598</v>
      </c>
      <c r="U21257">
        <v>4815</v>
      </c>
    </row>
    <row r="21258" spans="1:23" hidden="1" x14ac:dyDescent="0.25">
      <c r="A21258">
        <v>8141310080</v>
      </c>
      <c r="B21258" t="s">
        <v>93</v>
      </c>
      <c r="C21258">
        <v>249950</v>
      </c>
      <c r="D21258">
        <v>3</v>
      </c>
      <c r="E21258">
        <v>2</v>
      </c>
      <c r="F21258">
        <v>1670</v>
      </c>
      <c r="G21258">
        <v>4438</v>
      </c>
      <c r="H21258">
        <v>1</v>
      </c>
      <c r="I21258">
        <v>0</v>
      </c>
      <c r="J21258">
        <v>0</v>
      </c>
      <c r="K21258">
        <v>3</v>
      </c>
      <c r="L21258">
        <v>7</v>
      </c>
      <c r="M21258">
        <v>1670</v>
      </c>
      <c r="N21258">
        <v>0</v>
      </c>
      <c r="O21258">
        <v>2014</v>
      </c>
      <c r="P21258">
        <v>0</v>
      </c>
      <c r="Q21258">
        <v>98022</v>
      </c>
      <c r="R21258" t="s">
        <v>6434</v>
      </c>
      <c r="S21258" t="s">
        <v>812</v>
      </c>
      <c r="T21258">
        <v>1670</v>
      </c>
      <c r="U21258">
        <v>4558</v>
      </c>
    </row>
    <row r="21259" spans="1:23" hidden="1" x14ac:dyDescent="0.25">
      <c r="A21259">
        <v>7207900050</v>
      </c>
      <c r="B21259" t="s">
        <v>1000</v>
      </c>
      <c r="C21259">
        <v>424950</v>
      </c>
      <c r="D21259">
        <v>5</v>
      </c>
      <c r="E21259" s="2">
        <v>45415</v>
      </c>
      <c r="F21259">
        <v>2760</v>
      </c>
      <c r="G21259">
        <v>3846</v>
      </c>
      <c r="H21259" s="2">
        <v>45414</v>
      </c>
      <c r="I21259">
        <v>0</v>
      </c>
      <c r="J21259">
        <v>0</v>
      </c>
      <c r="K21259">
        <v>3</v>
      </c>
      <c r="L21259">
        <v>8</v>
      </c>
      <c r="M21259">
        <v>2760</v>
      </c>
      <c r="N21259">
        <v>0</v>
      </c>
      <c r="O21259">
        <v>2013</v>
      </c>
      <c r="P21259">
        <v>0</v>
      </c>
      <c r="Q21259">
        <v>98056</v>
      </c>
      <c r="R21259" t="s">
        <v>5162</v>
      </c>
      <c r="S21259" t="s">
        <v>1792</v>
      </c>
      <c r="T21259">
        <v>2760</v>
      </c>
      <c r="U21259">
        <v>4587</v>
      </c>
    </row>
    <row r="21260" spans="1:23" hidden="1" x14ac:dyDescent="0.25">
      <c r="A21260">
        <v>2424059163</v>
      </c>
      <c r="B21260" t="s">
        <v>473</v>
      </c>
      <c r="C21260" t="s">
        <v>3615</v>
      </c>
      <c r="D21260">
        <v>5</v>
      </c>
      <c r="E21260" s="2">
        <v>45415</v>
      </c>
      <c r="F21260">
        <v>5430</v>
      </c>
      <c r="G21260">
        <v>10327</v>
      </c>
      <c r="H21260">
        <v>2</v>
      </c>
      <c r="I21260">
        <v>0</v>
      </c>
      <c r="J21260">
        <v>2</v>
      </c>
      <c r="K21260">
        <v>3</v>
      </c>
      <c r="L21260">
        <v>10</v>
      </c>
      <c r="M21260">
        <v>4010</v>
      </c>
      <c r="N21260">
        <v>1420</v>
      </c>
      <c r="O21260">
        <v>2007</v>
      </c>
      <c r="P21260">
        <v>0</v>
      </c>
      <c r="Q21260">
        <v>98006</v>
      </c>
      <c r="R21260" t="s">
        <v>3308</v>
      </c>
      <c r="S21260" t="s">
        <v>188</v>
      </c>
      <c r="T21260">
        <v>4340</v>
      </c>
      <c r="U21260">
        <v>10324</v>
      </c>
    </row>
    <row r="21261" spans="1:23" hidden="1" x14ac:dyDescent="0.25">
      <c r="A21261">
        <v>2140950130</v>
      </c>
      <c r="B21261" t="s">
        <v>892</v>
      </c>
      <c r="C21261">
        <v>440000</v>
      </c>
      <c r="D21261">
        <v>4</v>
      </c>
      <c r="E21261" s="2">
        <v>45414</v>
      </c>
      <c r="F21261">
        <v>2990</v>
      </c>
      <c r="G21261">
        <v>7928</v>
      </c>
      <c r="H21261">
        <v>2</v>
      </c>
      <c r="I21261">
        <v>0</v>
      </c>
      <c r="J21261">
        <v>0</v>
      </c>
      <c r="K21261">
        <v>3</v>
      </c>
      <c r="L21261">
        <v>9</v>
      </c>
      <c r="M21261">
        <v>2990</v>
      </c>
      <c r="N21261">
        <v>0</v>
      </c>
      <c r="O21261">
        <v>2011</v>
      </c>
      <c r="P21261">
        <v>0</v>
      </c>
      <c r="Q21261">
        <v>98010</v>
      </c>
      <c r="R21261" t="s">
        <v>4507</v>
      </c>
      <c r="S21261" t="s">
        <v>1195</v>
      </c>
      <c r="T21261">
        <v>2810</v>
      </c>
      <c r="U21261">
        <v>7401</v>
      </c>
    </row>
    <row r="21262" spans="1:23" hidden="1" x14ac:dyDescent="0.25">
      <c r="A21262">
        <v>1776230190</v>
      </c>
      <c r="B21262" t="s">
        <v>744</v>
      </c>
      <c r="C21262">
        <v>495000</v>
      </c>
      <c r="D21262">
        <v>4</v>
      </c>
      <c r="E21262" s="2">
        <v>45415</v>
      </c>
      <c r="F21262">
        <v>3170</v>
      </c>
      <c r="G21262">
        <v>3858</v>
      </c>
      <c r="H21262">
        <v>2</v>
      </c>
      <c r="I21262">
        <v>0</v>
      </c>
      <c r="J21262">
        <v>0</v>
      </c>
      <c r="K21262">
        <v>3</v>
      </c>
      <c r="L21262">
        <v>8</v>
      </c>
      <c r="M21262">
        <v>2530</v>
      </c>
      <c r="N21262">
        <v>640</v>
      </c>
      <c r="O21262">
        <v>2008</v>
      </c>
      <c r="P21262">
        <v>0</v>
      </c>
      <c r="Q21262">
        <v>98059</v>
      </c>
      <c r="R21262" t="s">
        <v>3033</v>
      </c>
      <c r="S21262" t="s">
        <v>2466</v>
      </c>
      <c r="T21262">
        <v>2640</v>
      </c>
      <c r="U21262">
        <v>3844</v>
      </c>
    </row>
    <row r="21263" spans="1:23" hidden="1" x14ac:dyDescent="0.25">
      <c r="A21263">
        <v>3524039224</v>
      </c>
      <c r="B21263" t="s">
        <v>625</v>
      </c>
      <c r="C21263">
        <v>870000</v>
      </c>
      <c r="D21263">
        <v>4</v>
      </c>
      <c r="E21263" s="2">
        <v>45414</v>
      </c>
      <c r="F21263">
        <v>3520</v>
      </c>
      <c r="G21263">
        <v>6773</v>
      </c>
      <c r="H21263" s="2">
        <v>45414</v>
      </c>
      <c r="I21263">
        <v>0</v>
      </c>
      <c r="J21263">
        <v>0</v>
      </c>
      <c r="K21263">
        <v>3</v>
      </c>
      <c r="L21263">
        <v>9</v>
      </c>
      <c r="M21263">
        <v>2650</v>
      </c>
      <c r="N21263">
        <v>870</v>
      </c>
      <c r="O21263">
        <v>2006</v>
      </c>
      <c r="P21263">
        <v>0</v>
      </c>
      <c r="Q21263">
        <v>98136</v>
      </c>
      <c r="R21263" t="s">
        <v>1240</v>
      </c>
      <c r="S21263" t="s">
        <v>276</v>
      </c>
      <c r="T21263">
        <v>2930</v>
      </c>
      <c r="U21263">
        <v>6458</v>
      </c>
    </row>
    <row r="21264" spans="1:23" hidden="1" x14ac:dyDescent="0.25">
      <c r="A21264">
        <v>5694500840</v>
      </c>
      <c r="B21264" t="s">
        <v>1474</v>
      </c>
      <c r="C21264">
        <v>559000</v>
      </c>
      <c r="D21264">
        <v>2</v>
      </c>
      <c r="E21264">
        <v>3</v>
      </c>
      <c r="F21264">
        <v>1650</v>
      </c>
      <c r="G21264">
        <v>960</v>
      </c>
      <c r="H21264">
        <v>3</v>
      </c>
      <c r="I21264">
        <v>0</v>
      </c>
      <c r="J21264">
        <v>0</v>
      </c>
      <c r="K21264">
        <v>3</v>
      </c>
      <c r="L21264">
        <v>8</v>
      </c>
      <c r="M21264">
        <v>1350</v>
      </c>
      <c r="N21264">
        <v>300</v>
      </c>
      <c r="O21264">
        <v>2015</v>
      </c>
      <c r="P21264">
        <v>0</v>
      </c>
      <c r="Q21264">
        <v>98103</v>
      </c>
      <c r="R21264" t="s">
        <v>6475</v>
      </c>
      <c r="S21264" t="s">
        <v>1250</v>
      </c>
      <c r="T21264">
        <v>1650</v>
      </c>
      <c r="U21264">
        <v>3000</v>
      </c>
    </row>
    <row r="21265" spans="1:21" hidden="1" x14ac:dyDescent="0.25">
      <c r="A21265">
        <v>4014400381</v>
      </c>
      <c r="B21265" t="s">
        <v>386</v>
      </c>
      <c r="C21265">
        <v>495000</v>
      </c>
      <c r="D21265">
        <v>4</v>
      </c>
      <c r="E21265" s="1">
        <v>27426</v>
      </c>
      <c r="F21265">
        <v>2656</v>
      </c>
      <c r="G21265">
        <v>21195</v>
      </c>
      <c r="H21265">
        <v>2</v>
      </c>
      <c r="I21265">
        <v>0</v>
      </c>
      <c r="J21265">
        <v>0</v>
      </c>
      <c r="K21265">
        <v>3</v>
      </c>
      <c r="L21265">
        <v>9</v>
      </c>
      <c r="M21265">
        <v>2656</v>
      </c>
      <c r="N21265">
        <v>0</v>
      </c>
      <c r="O21265">
        <v>2014</v>
      </c>
      <c r="P21265">
        <v>0</v>
      </c>
      <c r="Q21265">
        <v>98001</v>
      </c>
      <c r="R21265" t="s">
        <v>4906</v>
      </c>
      <c r="S21265" t="s">
        <v>685</v>
      </c>
      <c r="T21265">
        <v>1860</v>
      </c>
      <c r="U21265">
        <v>16510</v>
      </c>
    </row>
    <row r="21266" spans="1:21" hidden="1" x14ac:dyDescent="0.25">
      <c r="A21266">
        <v>2838000130</v>
      </c>
      <c r="B21266" t="s">
        <v>127</v>
      </c>
      <c r="C21266">
        <v>722000</v>
      </c>
      <c r="D21266">
        <v>3</v>
      </c>
      <c r="E21266" s="2">
        <v>45414</v>
      </c>
      <c r="F21266">
        <v>2230</v>
      </c>
      <c r="G21266">
        <v>4850</v>
      </c>
      <c r="H21266">
        <v>2</v>
      </c>
      <c r="I21266">
        <v>0</v>
      </c>
      <c r="J21266">
        <v>0</v>
      </c>
      <c r="K21266">
        <v>3</v>
      </c>
      <c r="L21266">
        <v>8</v>
      </c>
      <c r="M21266">
        <v>2230</v>
      </c>
      <c r="N21266">
        <v>0</v>
      </c>
      <c r="O21266">
        <v>2014</v>
      </c>
      <c r="P21266">
        <v>0</v>
      </c>
      <c r="Q21266">
        <v>98133</v>
      </c>
      <c r="R21266" t="s">
        <v>5806</v>
      </c>
      <c r="S21266" t="s">
        <v>2982</v>
      </c>
      <c r="T21266">
        <v>2230</v>
      </c>
      <c r="U21266">
        <v>4513</v>
      </c>
    </row>
    <row r="21267" spans="1:21" hidden="1" x14ac:dyDescent="0.25">
      <c r="A21267">
        <v>8562770430</v>
      </c>
      <c r="B21267" t="s">
        <v>699</v>
      </c>
      <c r="C21267">
        <v>567500</v>
      </c>
      <c r="D21267">
        <v>3</v>
      </c>
      <c r="E21267" s="2">
        <v>45414</v>
      </c>
      <c r="F21267">
        <v>2280</v>
      </c>
      <c r="G21267">
        <v>2502</v>
      </c>
      <c r="H21267">
        <v>2</v>
      </c>
      <c r="I21267">
        <v>0</v>
      </c>
      <c r="J21267">
        <v>0</v>
      </c>
      <c r="K21267">
        <v>3</v>
      </c>
      <c r="L21267">
        <v>8</v>
      </c>
      <c r="M21267">
        <v>1880</v>
      </c>
      <c r="N21267">
        <v>400</v>
      </c>
      <c r="O21267">
        <v>2006</v>
      </c>
      <c r="P21267">
        <v>0</v>
      </c>
      <c r="Q21267">
        <v>98027</v>
      </c>
      <c r="R21267" t="s">
        <v>1622</v>
      </c>
      <c r="S21267" t="s">
        <v>234</v>
      </c>
      <c r="T21267">
        <v>2280</v>
      </c>
      <c r="U21267">
        <v>2812</v>
      </c>
    </row>
    <row r="21268" spans="1:21" hidden="1" x14ac:dyDescent="0.25">
      <c r="A21268">
        <v>1402970020</v>
      </c>
      <c r="B21268" t="s">
        <v>1124</v>
      </c>
      <c r="C21268">
        <v>440000</v>
      </c>
      <c r="D21268">
        <v>4</v>
      </c>
      <c r="E21268" s="2">
        <v>45414</v>
      </c>
      <c r="F21268">
        <v>2798</v>
      </c>
      <c r="G21268">
        <v>5085</v>
      </c>
      <c r="H21268">
        <v>2</v>
      </c>
      <c r="I21268">
        <v>0</v>
      </c>
      <c r="J21268">
        <v>0</v>
      </c>
      <c r="K21268">
        <v>3</v>
      </c>
      <c r="L21268">
        <v>9</v>
      </c>
      <c r="M21268">
        <v>2798</v>
      </c>
      <c r="N21268">
        <v>0</v>
      </c>
      <c r="O21268">
        <v>2011</v>
      </c>
      <c r="P21268">
        <v>0</v>
      </c>
      <c r="Q21268">
        <v>98092</v>
      </c>
      <c r="R21268" t="s">
        <v>6128</v>
      </c>
      <c r="S21268" t="s">
        <v>2064</v>
      </c>
      <c r="T21268">
        <v>2502</v>
      </c>
      <c r="U21268">
        <v>5707</v>
      </c>
    </row>
    <row r="21269" spans="1:21" hidden="1" x14ac:dyDescent="0.25">
      <c r="A21269">
        <v>3943600020</v>
      </c>
      <c r="B21269" t="s">
        <v>642</v>
      </c>
      <c r="C21269">
        <v>400000</v>
      </c>
      <c r="D21269">
        <v>4</v>
      </c>
      <c r="E21269" s="2">
        <v>45414</v>
      </c>
      <c r="F21269">
        <v>2398</v>
      </c>
      <c r="G21269">
        <v>5988</v>
      </c>
      <c r="H21269">
        <v>2</v>
      </c>
      <c r="I21269">
        <v>0</v>
      </c>
      <c r="J21269">
        <v>0</v>
      </c>
      <c r="K21269">
        <v>3</v>
      </c>
      <c r="L21269">
        <v>8</v>
      </c>
      <c r="M21269">
        <v>2398</v>
      </c>
      <c r="N21269">
        <v>0</v>
      </c>
      <c r="O21269">
        <v>2008</v>
      </c>
      <c r="P21269">
        <v>0</v>
      </c>
      <c r="Q21269">
        <v>98055</v>
      </c>
      <c r="R21269" t="s">
        <v>1063</v>
      </c>
      <c r="S21269" t="s">
        <v>1555</v>
      </c>
      <c r="T21269">
        <v>2370</v>
      </c>
      <c r="U21269">
        <v>5988</v>
      </c>
    </row>
    <row r="21270" spans="1:21" hidden="1" x14ac:dyDescent="0.25">
      <c r="A21270">
        <v>1438000430</v>
      </c>
      <c r="B21270" t="s">
        <v>806</v>
      </c>
      <c r="C21270">
        <v>459995</v>
      </c>
      <c r="D21270">
        <v>4</v>
      </c>
      <c r="E21270" s="2">
        <v>45414</v>
      </c>
      <c r="F21270">
        <v>2350</v>
      </c>
      <c r="G21270">
        <v>3760</v>
      </c>
      <c r="H21270">
        <v>2</v>
      </c>
      <c r="I21270">
        <v>0</v>
      </c>
      <c r="J21270">
        <v>0</v>
      </c>
      <c r="K21270">
        <v>3</v>
      </c>
      <c r="L21270">
        <v>8</v>
      </c>
      <c r="M21270">
        <v>2350</v>
      </c>
      <c r="N21270">
        <v>0</v>
      </c>
      <c r="O21270">
        <v>2014</v>
      </c>
      <c r="P21270">
        <v>0</v>
      </c>
      <c r="Q21270">
        <v>98059</v>
      </c>
      <c r="R21270" t="s">
        <v>4719</v>
      </c>
      <c r="S21270" t="s">
        <v>975</v>
      </c>
      <c r="T21270">
        <v>2590</v>
      </c>
      <c r="U21270">
        <v>4136</v>
      </c>
    </row>
    <row r="21271" spans="1:21" hidden="1" x14ac:dyDescent="0.25">
      <c r="A21271">
        <v>1601600167</v>
      </c>
      <c r="B21271" t="s">
        <v>386</v>
      </c>
      <c r="C21271">
        <v>365000</v>
      </c>
      <c r="D21271">
        <v>5</v>
      </c>
      <c r="E21271" s="1">
        <v>27426</v>
      </c>
      <c r="F21271">
        <v>2410</v>
      </c>
      <c r="G21271">
        <v>5003</v>
      </c>
      <c r="H21271">
        <v>1</v>
      </c>
      <c r="I21271">
        <v>0</v>
      </c>
      <c r="J21271">
        <v>0</v>
      </c>
      <c r="K21271">
        <v>3</v>
      </c>
      <c r="L21271">
        <v>7</v>
      </c>
      <c r="M21271">
        <v>1410</v>
      </c>
      <c r="N21271">
        <v>1000</v>
      </c>
      <c r="O21271">
        <v>2008</v>
      </c>
      <c r="P21271">
        <v>0</v>
      </c>
      <c r="Q21271">
        <v>98118</v>
      </c>
      <c r="R21271" t="s">
        <v>3642</v>
      </c>
      <c r="S21271" t="s">
        <v>718</v>
      </c>
      <c r="T21271">
        <v>1590</v>
      </c>
      <c r="U21271">
        <v>5003</v>
      </c>
    </row>
    <row r="21272" spans="1:21" hidden="1" x14ac:dyDescent="0.25">
      <c r="A21272">
        <v>1773100541</v>
      </c>
      <c r="B21272" t="s">
        <v>889</v>
      </c>
      <c r="C21272">
        <v>389950</v>
      </c>
      <c r="D21272">
        <v>3</v>
      </c>
      <c r="E21272" s="1">
        <v>45689</v>
      </c>
      <c r="F21272">
        <v>1580</v>
      </c>
      <c r="G21272">
        <v>920</v>
      </c>
      <c r="H21272">
        <v>3</v>
      </c>
      <c r="I21272">
        <v>0</v>
      </c>
      <c r="J21272">
        <v>0</v>
      </c>
      <c r="K21272">
        <v>3</v>
      </c>
      <c r="L21272">
        <v>8</v>
      </c>
      <c r="M21272">
        <v>1580</v>
      </c>
      <c r="N21272">
        <v>0</v>
      </c>
      <c r="O21272">
        <v>2015</v>
      </c>
      <c r="P21272">
        <v>0</v>
      </c>
      <c r="Q21272">
        <v>98106</v>
      </c>
      <c r="R21272" t="s">
        <v>2694</v>
      </c>
      <c r="S21272" t="s">
        <v>1044</v>
      </c>
      <c r="T21272">
        <v>1250</v>
      </c>
      <c r="U21272">
        <v>1150</v>
      </c>
    </row>
    <row r="21273" spans="1:21" hidden="1" x14ac:dyDescent="0.25">
      <c r="A21273">
        <v>1773100924</v>
      </c>
      <c r="B21273" t="s">
        <v>391</v>
      </c>
      <c r="C21273">
        <v>320000</v>
      </c>
      <c r="D21273">
        <v>3</v>
      </c>
      <c r="E21273" s="1">
        <v>45717</v>
      </c>
      <c r="F21273">
        <v>1450</v>
      </c>
      <c r="G21273">
        <v>1387</v>
      </c>
      <c r="H21273">
        <v>2</v>
      </c>
      <c r="I21273">
        <v>0</v>
      </c>
      <c r="J21273">
        <v>0</v>
      </c>
      <c r="K21273">
        <v>3</v>
      </c>
      <c r="L21273">
        <v>8</v>
      </c>
      <c r="M21273">
        <v>1180</v>
      </c>
      <c r="N21273">
        <v>270</v>
      </c>
      <c r="O21273">
        <v>2013</v>
      </c>
      <c r="P21273">
        <v>0</v>
      </c>
      <c r="Q21273">
        <v>98106</v>
      </c>
      <c r="R21273" t="s">
        <v>5510</v>
      </c>
      <c r="S21273" t="s">
        <v>126</v>
      </c>
      <c r="T21273">
        <v>1450</v>
      </c>
      <c r="U21273">
        <v>1198</v>
      </c>
    </row>
    <row r="21274" spans="1:21" hidden="1" x14ac:dyDescent="0.25">
      <c r="A21274">
        <v>982850080</v>
      </c>
      <c r="B21274" t="s">
        <v>119</v>
      </c>
      <c r="C21274">
        <v>415500</v>
      </c>
      <c r="D21274">
        <v>4</v>
      </c>
      <c r="E21274" s="2">
        <v>45414</v>
      </c>
      <c r="F21274">
        <v>1750</v>
      </c>
      <c r="G21274">
        <v>4779</v>
      </c>
      <c r="H21274">
        <v>2</v>
      </c>
      <c r="I21274">
        <v>0</v>
      </c>
      <c r="J21274">
        <v>0</v>
      </c>
      <c r="K21274">
        <v>3</v>
      </c>
      <c r="L21274">
        <v>7</v>
      </c>
      <c r="M21274">
        <v>1750</v>
      </c>
      <c r="N21274">
        <v>0</v>
      </c>
      <c r="O21274">
        <v>2009</v>
      </c>
      <c r="P21274">
        <v>0</v>
      </c>
      <c r="Q21274">
        <v>98028</v>
      </c>
      <c r="R21274" t="s">
        <v>3846</v>
      </c>
      <c r="S21274" t="s">
        <v>2371</v>
      </c>
      <c r="T21274">
        <v>1580</v>
      </c>
      <c r="U21274">
        <v>4687</v>
      </c>
    </row>
    <row r="21275" spans="1:21" hidden="1" x14ac:dyDescent="0.25">
      <c r="A21275">
        <v>7628700050</v>
      </c>
      <c r="B21275" t="s">
        <v>440</v>
      </c>
      <c r="C21275">
        <v>775000</v>
      </c>
      <c r="D21275">
        <v>3</v>
      </c>
      <c r="E21275" s="2">
        <v>45414</v>
      </c>
      <c r="F21275">
        <v>3020</v>
      </c>
      <c r="G21275">
        <v>4120</v>
      </c>
      <c r="H21275">
        <v>2</v>
      </c>
      <c r="I21275">
        <v>0</v>
      </c>
      <c r="J21275">
        <v>0</v>
      </c>
      <c r="K21275">
        <v>3</v>
      </c>
      <c r="L21275">
        <v>9</v>
      </c>
      <c r="M21275">
        <v>2360</v>
      </c>
      <c r="N21275">
        <v>660</v>
      </c>
      <c r="O21275">
        <v>2008</v>
      </c>
      <c r="P21275">
        <v>0</v>
      </c>
      <c r="Q21275">
        <v>98126</v>
      </c>
      <c r="R21275" t="s">
        <v>65</v>
      </c>
      <c r="S21275" t="s">
        <v>575</v>
      </c>
      <c r="T21275">
        <v>2280</v>
      </c>
      <c r="U21275">
        <v>4120</v>
      </c>
    </row>
    <row r="21276" spans="1:21" hidden="1" x14ac:dyDescent="0.25">
      <c r="A21276">
        <v>8673400020</v>
      </c>
      <c r="B21276" t="s">
        <v>160</v>
      </c>
      <c r="C21276">
        <v>590000</v>
      </c>
      <c r="D21276">
        <v>3</v>
      </c>
      <c r="E21276">
        <v>3</v>
      </c>
      <c r="F21276">
        <v>1740</v>
      </c>
      <c r="G21276">
        <v>1100</v>
      </c>
      <c r="H21276">
        <v>3</v>
      </c>
      <c r="I21276">
        <v>0</v>
      </c>
      <c r="J21276">
        <v>0</v>
      </c>
      <c r="K21276">
        <v>3</v>
      </c>
      <c r="L21276">
        <v>8</v>
      </c>
      <c r="M21276">
        <v>1740</v>
      </c>
      <c r="N21276">
        <v>0</v>
      </c>
      <c r="O21276">
        <v>2007</v>
      </c>
      <c r="P21276">
        <v>0</v>
      </c>
      <c r="Q21276">
        <v>98107</v>
      </c>
      <c r="R21276" t="s">
        <v>62</v>
      </c>
      <c r="S21276" t="s">
        <v>276</v>
      </c>
      <c r="T21276">
        <v>1370</v>
      </c>
      <c r="U21276">
        <v>1180</v>
      </c>
    </row>
    <row r="21277" spans="1:21" hidden="1" x14ac:dyDescent="0.25">
      <c r="A21277">
        <v>8725950170</v>
      </c>
      <c r="B21277" t="s">
        <v>1137</v>
      </c>
      <c r="C21277">
        <v>950000</v>
      </c>
      <c r="D21277">
        <v>2</v>
      </c>
      <c r="E21277" s="1">
        <v>45689</v>
      </c>
      <c r="F21277">
        <v>2200</v>
      </c>
      <c r="G21277">
        <v>2043</v>
      </c>
      <c r="H21277">
        <v>2</v>
      </c>
      <c r="I21277">
        <v>0</v>
      </c>
      <c r="J21277">
        <v>0</v>
      </c>
      <c r="K21277">
        <v>3</v>
      </c>
      <c r="L21277">
        <v>9</v>
      </c>
      <c r="M21277">
        <v>1760</v>
      </c>
      <c r="N21277">
        <v>440</v>
      </c>
      <c r="O21277">
        <v>2007</v>
      </c>
      <c r="P21277">
        <v>0</v>
      </c>
      <c r="Q21277">
        <v>98004</v>
      </c>
      <c r="R21277" t="s">
        <v>5717</v>
      </c>
      <c r="S21277" t="s">
        <v>489</v>
      </c>
      <c r="T21277">
        <v>2020</v>
      </c>
      <c r="U21277">
        <v>1957</v>
      </c>
    </row>
    <row r="21278" spans="1:21" hidden="1" x14ac:dyDescent="0.25">
      <c r="A21278">
        <v>6306800080</v>
      </c>
      <c r="B21278" t="s">
        <v>406</v>
      </c>
      <c r="C21278">
        <v>378950</v>
      </c>
      <c r="D21278">
        <v>4</v>
      </c>
      <c r="E21278" s="2">
        <v>45414</v>
      </c>
      <c r="F21278">
        <v>1867</v>
      </c>
      <c r="G21278">
        <v>15314</v>
      </c>
      <c r="H21278">
        <v>2</v>
      </c>
      <c r="I21278">
        <v>0</v>
      </c>
      <c r="J21278">
        <v>0</v>
      </c>
      <c r="K21278">
        <v>3</v>
      </c>
      <c r="L21278">
        <v>9</v>
      </c>
      <c r="M21278">
        <v>1867</v>
      </c>
      <c r="N21278">
        <v>0</v>
      </c>
      <c r="O21278">
        <v>2013</v>
      </c>
      <c r="P21278">
        <v>0</v>
      </c>
      <c r="Q21278">
        <v>98030</v>
      </c>
      <c r="R21278" t="s">
        <v>2622</v>
      </c>
      <c r="S21278" t="s">
        <v>1108</v>
      </c>
      <c r="T21278">
        <v>2616</v>
      </c>
      <c r="U21278">
        <v>8048</v>
      </c>
    </row>
    <row r="21279" spans="1:21" hidden="1" x14ac:dyDescent="0.25">
      <c r="A21279">
        <v>3362401763</v>
      </c>
      <c r="B21279" t="s">
        <v>1046</v>
      </c>
      <c r="C21279">
        <v>441750</v>
      </c>
      <c r="D21279">
        <v>2</v>
      </c>
      <c r="E21279" s="2">
        <v>45413</v>
      </c>
      <c r="F21279">
        <v>1020</v>
      </c>
      <c r="G21279">
        <v>1060</v>
      </c>
      <c r="H21279">
        <v>3</v>
      </c>
      <c r="I21279">
        <v>0</v>
      </c>
      <c r="J21279">
        <v>0</v>
      </c>
      <c r="K21279">
        <v>3</v>
      </c>
      <c r="L21279">
        <v>8</v>
      </c>
      <c r="M21279">
        <v>1020</v>
      </c>
      <c r="N21279">
        <v>0</v>
      </c>
      <c r="O21279">
        <v>2008</v>
      </c>
      <c r="P21279">
        <v>0</v>
      </c>
      <c r="Q21279">
        <v>98103</v>
      </c>
      <c r="R21279" t="s">
        <v>3455</v>
      </c>
      <c r="S21279" t="s">
        <v>1091</v>
      </c>
      <c r="T21279">
        <v>1340</v>
      </c>
      <c r="U21279">
        <v>1415</v>
      </c>
    </row>
    <row r="21280" spans="1:21" hidden="1" x14ac:dyDescent="0.25">
      <c r="A21280">
        <v>301401630</v>
      </c>
      <c r="B21280" t="s">
        <v>2102</v>
      </c>
      <c r="C21280">
        <v>335900</v>
      </c>
      <c r="D21280">
        <v>4</v>
      </c>
      <c r="E21280" s="1">
        <v>27426</v>
      </c>
      <c r="F21280">
        <v>2475</v>
      </c>
      <c r="G21280">
        <v>4000</v>
      </c>
      <c r="H21280">
        <v>2</v>
      </c>
      <c r="I21280">
        <v>0</v>
      </c>
      <c r="J21280">
        <v>0</v>
      </c>
      <c r="K21280">
        <v>3</v>
      </c>
      <c r="L21280">
        <v>7</v>
      </c>
      <c r="M21280">
        <v>2475</v>
      </c>
      <c r="N21280">
        <v>0</v>
      </c>
      <c r="O21280">
        <v>2014</v>
      </c>
      <c r="P21280">
        <v>0</v>
      </c>
      <c r="Q21280">
        <v>98002</v>
      </c>
      <c r="R21280" t="s">
        <v>2434</v>
      </c>
      <c r="S21280" t="s">
        <v>1488</v>
      </c>
      <c r="T21280">
        <v>2475</v>
      </c>
      <c r="U21280">
        <v>4000</v>
      </c>
    </row>
    <row r="21281" spans="1:21" hidden="1" x14ac:dyDescent="0.25">
      <c r="A21281">
        <v>6056110780</v>
      </c>
      <c r="B21281" t="s">
        <v>39</v>
      </c>
      <c r="C21281">
        <v>229800</v>
      </c>
      <c r="D21281">
        <v>2</v>
      </c>
      <c r="E21281" s="1">
        <v>27395</v>
      </c>
      <c r="F21281">
        <v>1110</v>
      </c>
      <c r="G21281">
        <v>1773</v>
      </c>
      <c r="H21281">
        <v>2</v>
      </c>
      <c r="I21281">
        <v>0</v>
      </c>
      <c r="J21281">
        <v>0</v>
      </c>
      <c r="K21281">
        <v>3</v>
      </c>
      <c r="L21281">
        <v>8</v>
      </c>
      <c r="M21281">
        <v>1110</v>
      </c>
      <c r="N21281">
        <v>0</v>
      </c>
      <c r="O21281">
        <v>2014</v>
      </c>
      <c r="P21281">
        <v>0</v>
      </c>
      <c r="Q21281">
        <v>98108</v>
      </c>
      <c r="R21281" t="s">
        <v>3195</v>
      </c>
      <c r="S21281" t="s">
        <v>1720</v>
      </c>
      <c r="T21281">
        <v>1420</v>
      </c>
      <c r="U21281">
        <v>2855</v>
      </c>
    </row>
    <row r="21282" spans="1:21" hidden="1" x14ac:dyDescent="0.25">
      <c r="A21282">
        <v>6819100352</v>
      </c>
      <c r="B21282" t="s">
        <v>1087</v>
      </c>
      <c r="C21282">
        <v>645000</v>
      </c>
      <c r="D21282">
        <v>3</v>
      </c>
      <c r="E21282" s="2">
        <v>45414</v>
      </c>
      <c r="F21282">
        <v>1900</v>
      </c>
      <c r="G21282">
        <v>1258</v>
      </c>
      <c r="H21282" s="2">
        <v>45414</v>
      </c>
      <c r="I21282">
        <v>0</v>
      </c>
      <c r="J21282">
        <v>0</v>
      </c>
      <c r="K21282">
        <v>3</v>
      </c>
      <c r="L21282">
        <v>7</v>
      </c>
      <c r="M21282">
        <v>1700</v>
      </c>
      <c r="N21282">
        <v>200</v>
      </c>
      <c r="O21282">
        <v>2007</v>
      </c>
      <c r="P21282">
        <v>0</v>
      </c>
      <c r="Q21282">
        <v>98119</v>
      </c>
      <c r="R21282" t="s">
        <v>4840</v>
      </c>
      <c r="S21282" t="s">
        <v>390</v>
      </c>
      <c r="T21282">
        <v>1780</v>
      </c>
      <c r="U21282">
        <v>1877</v>
      </c>
    </row>
    <row r="21283" spans="1:21" hidden="1" x14ac:dyDescent="0.25">
      <c r="A21283">
        <v>9297302031</v>
      </c>
      <c r="B21283" t="s">
        <v>826</v>
      </c>
      <c r="C21283">
        <v>448000</v>
      </c>
      <c r="D21283">
        <v>3</v>
      </c>
      <c r="E21283" s="1">
        <v>45717</v>
      </c>
      <c r="F21283">
        <v>1560</v>
      </c>
      <c r="G21283">
        <v>1345</v>
      </c>
      <c r="H21283">
        <v>2</v>
      </c>
      <c r="I21283">
        <v>0</v>
      </c>
      <c r="J21283">
        <v>0</v>
      </c>
      <c r="K21283">
        <v>3</v>
      </c>
      <c r="L21283">
        <v>8</v>
      </c>
      <c r="M21283">
        <v>1260</v>
      </c>
      <c r="N21283">
        <v>300</v>
      </c>
      <c r="O21283">
        <v>2009</v>
      </c>
      <c r="P21283">
        <v>0</v>
      </c>
      <c r="Q21283">
        <v>98126</v>
      </c>
      <c r="R21283" t="s">
        <v>974</v>
      </c>
      <c r="S21283" t="s">
        <v>66</v>
      </c>
      <c r="T21283">
        <v>1560</v>
      </c>
      <c r="U21283">
        <v>4800</v>
      </c>
    </row>
    <row r="21284" spans="1:21" hidden="1" x14ac:dyDescent="0.25">
      <c r="A21284">
        <v>7203150080</v>
      </c>
      <c r="B21284" t="s">
        <v>648</v>
      </c>
      <c r="C21284">
        <v>706000</v>
      </c>
      <c r="D21284">
        <v>4</v>
      </c>
      <c r="E21284" s="2">
        <v>45414</v>
      </c>
      <c r="F21284">
        <v>2510</v>
      </c>
      <c r="G21284">
        <v>5436</v>
      </c>
      <c r="H21284">
        <v>2</v>
      </c>
      <c r="I21284">
        <v>0</v>
      </c>
      <c r="J21284">
        <v>0</v>
      </c>
      <c r="K21284">
        <v>3</v>
      </c>
      <c r="L21284">
        <v>8</v>
      </c>
      <c r="M21284">
        <v>2510</v>
      </c>
      <c r="N21284">
        <v>0</v>
      </c>
      <c r="O21284">
        <v>2011</v>
      </c>
      <c r="P21284">
        <v>0</v>
      </c>
      <c r="Q21284">
        <v>98053</v>
      </c>
      <c r="R21284" t="s">
        <v>4633</v>
      </c>
      <c r="S21284" t="s">
        <v>141</v>
      </c>
      <c r="T21284">
        <v>2520</v>
      </c>
      <c r="U21284">
        <v>5436</v>
      </c>
    </row>
    <row r="21285" spans="1:21" hidden="1" x14ac:dyDescent="0.25">
      <c r="A21285">
        <v>2937300050</v>
      </c>
      <c r="B21285" t="s">
        <v>398</v>
      </c>
      <c r="C21285">
        <v>988990</v>
      </c>
      <c r="D21285">
        <v>4</v>
      </c>
      <c r="E21285" s="1">
        <v>27485</v>
      </c>
      <c r="F21285">
        <v>4150</v>
      </c>
      <c r="G21285">
        <v>6303</v>
      </c>
      <c r="H21285">
        <v>3</v>
      </c>
      <c r="I21285">
        <v>0</v>
      </c>
      <c r="J21285">
        <v>0</v>
      </c>
      <c r="K21285">
        <v>3</v>
      </c>
      <c r="L21285">
        <v>9</v>
      </c>
      <c r="M21285">
        <v>4150</v>
      </c>
      <c r="N21285">
        <v>0</v>
      </c>
      <c r="O21285">
        <v>2014</v>
      </c>
      <c r="P21285">
        <v>0</v>
      </c>
      <c r="Q21285">
        <v>98052</v>
      </c>
      <c r="R21285" t="s">
        <v>1187</v>
      </c>
      <c r="S21285" t="s">
        <v>975</v>
      </c>
      <c r="T21285">
        <v>3570</v>
      </c>
      <c r="U21285">
        <v>6285</v>
      </c>
    </row>
    <row r="21286" spans="1:21" hidden="1" x14ac:dyDescent="0.25">
      <c r="A21286">
        <v>9521100029</v>
      </c>
      <c r="B21286" t="s">
        <v>154</v>
      </c>
      <c r="C21286">
        <v>716000</v>
      </c>
      <c r="D21286">
        <v>3</v>
      </c>
      <c r="E21286">
        <v>3</v>
      </c>
      <c r="F21286">
        <v>1660</v>
      </c>
      <c r="G21286">
        <v>1849</v>
      </c>
      <c r="H21286">
        <v>3</v>
      </c>
      <c r="I21286">
        <v>0</v>
      </c>
      <c r="J21286">
        <v>0</v>
      </c>
      <c r="K21286">
        <v>3</v>
      </c>
      <c r="L21286">
        <v>9</v>
      </c>
      <c r="M21286">
        <v>1660</v>
      </c>
      <c r="N21286">
        <v>0</v>
      </c>
      <c r="O21286">
        <v>2013</v>
      </c>
      <c r="P21286">
        <v>0</v>
      </c>
      <c r="Q21286">
        <v>98103</v>
      </c>
      <c r="R21286" t="s">
        <v>3274</v>
      </c>
      <c r="S21286" t="s">
        <v>405</v>
      </c>
      <c r="T21286">
        <v>1660</v>
      </c>
      <c r="U21286">
        <v>3300</v>
      </c>
    </row>
    <row r="21287" spans="1:21" hidden="1" x14ac:dyDescent="0.25">
      <c r="A21287">
        <v>832700170</v>
      </c>
      <c r="B21287" t="s">
        <v>629</v>
      </c>
      <c r="C21287">
        <v>319000</v>
      </c>
      <c r="D21287">
        <v>2</v>
      </c>
      <c r="E21287" s="2">
        <v>45413</v>
      </c>
      <c r="F21287">
        <v>1090</v>
      </c>
      <c r="G21287">
        <v>847</v>
      </c>
      <c r="H21287">
        <v>3</v>
      </c>
      <c r="I21287">
        <v>0</v>
      </c>
      <c r="J21287">
        <v>0</v>
      </c>
      <c r="K21287">
        <v>3</v>
      </c>
      <c r="L21287">
        <v>8</v>
      </c>
      <c r="M21287">
        <v>1090</v>
      </c>
      <c r="N21287">
        <v>0</v>
      </c>
      <c r="O21287">
        <v>2009</v>
      </c>
      <c r="P21287">
        <v>0</v>
      </c>
      <c r="Q21287">
        <v>98133</v>
      </c>
      <c r="R21287" t="s">
        <v>2369</v>
      </c>
      <c r="S21287" t="s">
        <v>365</v>
      </c>
      <c r="T21287">
        <v>1090</v>
      </c>
      <c r="U21287">
        <v>1118</v>
      </c>
    </row>
    <row r="21288" spans="1:21" hidden="1" x14ac:dyDescent="0.25">
      <c r="A21288">
        <v>6817750440</v>
      </c>
      <c r="B21288" t="s">
        <v>524</v>
      </c>
      <c r="C21288">
        <v>300000</v>
      </c>
      <c r="D21288">
        <v>4</v>
      </c>
      <c r="E21288" s="2">
        <v>45414</v>
      </c>
      <c r="F21288">
        <v>1914</v>
      </c>
      <c r="G21288">
        <v>3272</v>
      </c>
      <c r="H21288">
        <v>2</v>
      </c>
      <c r="I21288">
        <v>0</v>
      </c>
      <c r="J21288">
        <v>0</v>
      </c>
      <c r="K21288">
        <v>3</v>
      </c>
      <c r="L21288">
        <v>8</v>
      </c>
      <c r="M21288">
        <v>1914</v>
      </c>
      <c r="N21288">
        <v>0</v>
      </c>
      <c r="O21288">
        <v>2009</v>
      </c>
      <c r="P21288">
        <v>0</v>
      </c>
      <c r="Q21288">
        <v>98055</v>
      </c>
      <c r="R21288" t="s">
        <v>5150</v>
      </c>
      <c r="S21288" t="s">
        <v>169</v>
      </c>
      <c r="T21288">
        <v>1714</v>
      </c>
      <c r="U21288">
        <v>3250</v>
      </c>
    </row>
    <row r="21289" spans="1:21" hidden="1" x14ac:dyDescent="0.25">
      <c r="A21289">
        <v>123059127</v>
      </c>
      <c r="B21289" t="s">
        <v>464</v>
      </c>
      <c r="C21289">
        <v>625000</v>
      </c>
      <c r="D21289">
        <v>4</v>
      </c>
      <c r="E21289" s="1">
        <v>45717</v>
      </c>
      <c r="F21289">
        <v>2730</v>
      </c>
      <c r="G21289">
        <v>54014</v>
      </c>
      <c r="H21289">
        <v>1</v>
      </c>
      <c r="I21289">
        <v>0</v>
      </c>
      <c r="J21289">
        <v>0</v>
      </c>
      <c r="K21289">
        <v>3</v>
      </c>
      <c r="L21289">
        <v>9</v>
      </c>
      <c r="M21289">
        <v>1560</v>
      </c>
      <c r="N21289">
        <v>1170</v>
      </c>
      <c r="O21289">
        <v>2007</v>
      </c>
      <c r="P21289">
        <v>0</v>
      </c>
      <c r="Q21289">
        <v>98059</v>
      </c>
      <c r="R21289" t="s">
        <v>559</v>
      </c>
      <c r="S21289" t="s">
        <v>107</v>
      </c>
      <c r="T21289">
        <v>2730</v>
      </c>
      <c r="U21289">
        <v>111274</v>
      </c>
    </row>
    <row r="21290" spans="1:21" hidden="1" x14ac:dyDescent="0.25">
      <c r="A21290">
        <v>3630200430</v>
      </c>
      <c r="B21290" t="s">
        <v>79</v>
      </c>
      <c r="C21290">
        <v>773000</v>
      </c>
      <c r="D21290">
        <v>3</v>
      </c>
      <c r="E21290" s="1">
        <v>27426</v>
      </c>
      <c r="F21290">
        <v>2470</v>
      </c>
      <c r="G21290">
        <v>3600</v>
      </c>
      <c r="H21290">
        <v>2</v>
      </c>
      <c r="I21290">
        <v>0</v>
      </c>
      <c r="J21290">
        <v>0</v>
      </c>
      <c r="K21290">
        <v>3</v>
      </c>
      <c r="L21290">
        <v>9</v>
      </c>
      <c r="M21290">
        <v>2470</v>
      </c>
      <c r="N21290">
        <v>0</v>
      </c>
      <c r="O21290">
        <v>2007</v>
      </c>
      <c r="P21290">
        <v>0</v>
      </c>
      <c r="Q21290">
        <v>98029</v>
      </c>
      <c r="R21290" t="s">
        <v>3993</v>
      </c>
      <c r="S21290" t="s">
        <v>526</v>
      </c>
      <c r="T21290">
        <v>2570</v>
      </c>
      <c r="U21290">
        <v>3600</v>
      </c>
    </row>
    <row r="21291" spans="1:21" hidden="1" x14ac:dyDescent="0.25">
      <c r="A21291">
        <v>3448740430</v>
      </c>
      <c r="B21291" t="s">
        <v>670</v>
      </c>
      <c r="C21291">
        <v>392000</v>
      </c>
      <c r="D21291">
        <v>5</v>
      </c>
      <c r="E21291" s="2">
        <v>45414</v>
      </c>
      <c r="F21291">
        <v>2340</v>
      </c>
      <c r="G21291">
        <v>5670</v>
      </c>
      <c r="H21291">
        <v>2</v>
      </c>
      <c r="I21291">
        <v>0</v>
      </c>
      <c r="J21291">
        <v>0</v>
      </c>
      <c r="K21291">
        <v>3</v>
      </c>
      <c r="L21291">
        <v>7</v>
      </c>
      <c r="M21291">
        <v>2340</v>
      </c>
      <c r="N21291">
        <v>0</v>
      </c>
      <c r="O21291">
        <v>2009</v>
      </c>
      <c r="P21291">
        <v>0</v>
      </c>
      <c r="Q21291">
        <v>98059</v>
      </c>
      <c r="R21291" t="s">
        <v>2406</v>
      </c>
      <c r="S21291" t="s">
        <v>369</v>
      </c>
      <c r="T21291">
        <v>2190</v>
      </c>
      <c r="U21291">
        <v>4869</v>
      </c>
    </row>
    <row r="21292" spans="1:21" hidden="1" x14ac:dyDescent="0.25">
      <c r="A21292">
        <v>1438000190</v>
      </c>
      <c r="B21292" t="s">
        <v>892</v>
      </c>
      <c r="C21292">
        <v>549995</v>
      </c>
      <c r="D21292">
        <v>4</v>
      </c>
      <c r="E21292" s="2">
        <v>45415</v>
      </c>
      <c r="F21292">
        <v>2660</v>
      </c>
      <c r="G21292">
        <v>5690</v>
      </c>
      <c r="H21292">
        <v>2</v>
      </c>
      <c r="I21292">
        <v>0</v>
      </c>
      <c r="J21292">
        <v>0</v>
      </c>
      <c r="K21292">
        <v>3</v>
      </c>
      <c r="L21292">
        <v>8</v>
      </c>
      <c r="M21292">
        <v>1920</v>
      </c>
      <c r="N21292">
        <v>740</v>
      </c>
      <c r="O21292">
        <v>2014</v>
      </c>
      <c r="P21292">
        <v>0</v>
      </c>
      <c r="Q21292">
        <v>98059</v>
      </c>
      <c r="R21292" t="s">
        <v>3111</v>
      </c>
      <c r="S21292" t="s">
        <v>185</v>
      </c>
      <c r="T21292">
        <v>2970</v>
      </c>
      <c r="U21292">
        <v>5690</v>
      </c>
    </row>
    <row r="21293" spans="1:21" hidden="1" x14ac:dyDescent="0.25">
      <c r="A21293">
        <v>7853320250</v>
      </c>
      <c r="B21293" t="s">
        <v>5402</v>
      </c>
      <c r="C21293">
        <v>480000</v>
      </c>
      <c r="D21293">
        <v>3</v>
      </c>
      <c r="E21293" s="2">
        <v>45414</v>
      </c>
      <c r="F21293">
        <v>2410</v>
      </c>
      <c r="G21293">
        <v>4656</v>
      </c>
      <c r="H21293">
        <v>2</v>
      </c>
      <c r="I21293">
        <v>0</v>
      </c>
      <c r="J21293">
        <v>0</v>
      </c>
      <c r="K21293">
        <v>3</v>
      </c>
      <c r="L21293">
        <v>7</v>
      </c>
      <c r="M21293">
        <v>2410</v>
      </c>
      <c r="N21293">
        <v>0</v>
      </c>
      <c r="O21293">
        <v>2009</v>
      </c>
      <c r="P21293">
        <v>0</v>
      </c>
      <c r="Q21293">
        <v>98065</v>
      </c>
      <c r="R21293" t="s">
        <v>3564</v>
      </c>
      <c r="S21293" t="s">
        <v>4252</v>
      </c>
      <c r="T21293">
        <v>2410</v>
      </c>
      <c r="U21293">
        <v>4840</v>
      </c>
    </row>
    <row r="21294" spans="1:21" hidden="1" x14ac:dyDescent="0.25">
      <c r="A21294">
        <v>100300280</v>
      </c>
      <c r="B21294" t="s">
        <v>635</v>
      </c>
      <c r="C21294">
        <v>355000</v>
      </c>
      <c r="D21294">
        <v>3</v>
      </c>
      <c r="E21294" s="1">
        <v>45689</v>
      </c>
      <c r="F21294">
        <v>1430</v>
      </c>
      <c r="G21294">
        <v>4777</v>
      </c>
      <c r="H21294">
        <v>2</v>
      </c>
      <c r="I21294">
        <v>0</v>
      </c>
      <c r="J21294">
        <v>0</v>
      </c>
      <c r="K21294">
        <v>3</v>
      </c>
      <c r="L21294">
        <v>7</v>
      </c>
      <c r="M21294">
        <v>1430</v>
      </c>
      <c r="N21294">
        <v>0</v>
      </c>
      <c r="O21294">
        <v>2010</v>
      </c>
      <c r="P21294">
        <v>0</v>
      </c>
      <c r="Q21294">
        <v>98059</v>
      </c>
      <c r="R21294" t="s">
        <v>6065</v>
      </c>
      <c r="S21294" t="s">
        <v>369</v>
      </c>
      <c r="T21294">
        <v>1639</v>
      </c>
      <c r="U21294">
        <v>3854</v>
      </c>
    </row>
    <row r="21295" spans="1:21" hidden="1" x14ac:dyDescent="0.25">
      <c r="A21295">
        <v>8862500280</v>
      </c>
      <c r="B21295" t="s">
        <v>124</v>
      </c>
      <c r="C21295">
        <v>208400</v>
      </c>
      <c r="D21295">
        <v>2</v>
      </c>
      <c r="E21295" s="2">
        <v>45414</v>
      </c>
      <c r="F21295">
        <v>1570</v>
      </c>
      <c r="G21295">
        <v>1268</v>
      </c>
      <c r="H21295">
        <v>3</v>
      </c>
      <c r="I21295">
        <v>0</v>
      </c>
      <c r="J21295">
        <v>0</v>
      </c>
      <c r="K21295">
        <v>3</v>
      </c>
      <c r="L21295">
        <v>7</v>
      </c>
      <c r="M21295">
        <v>1570</v>
      </c>
      <c r="N21295">
        <v>0</v>
      </c>
      <c r="O21295">
        <v>2007</v>
      </c>
      <c r="P21295">
        <v>0</v>
      </c>
      <c r="Q21295">
        <v>98106</v>
      </c>
      <c r="R21295" t="s">
        <v>3738</v>
      </c>
      <c r="S21295" t="s">
        <v>260</v>
      </c>
      <c r="T21295">
        <v>1570</v>
      </c>
      <c r="U21295">
        <v>1300</v>
      </c>
    </row>
    <row r="21296" spans="1:21" hidden="1" x14ac:dyDescent="0.25">
      <c r="A21296">
        <v>1042700080</v>
      </c>
      <c r="B21296" t="s">
        <v>565</v>
      </c>
      <c r="C21296">
        <v>831548</v>
      </c>
      <c r="D21296">
        <v>5</v>
      </c>
      <c r="E21296" s="1">
        <v>27426</v>
      </c>
      <c r="F21296">
        <v>3010</v>
      </c>
      <c r="G21296">
        <v>4919</v>
      </c>
      <c r="H21296">
        <v>2</v>
      </c>
      <c r="I21296">
        <v>0</v>
      </c>
      <c r="J21296">
        <v>0</v>
      </c>
      <c r="K21296">
        <v>3</v>
      </c>
      <c r="L21296">
        <v>9</v>
      </c>
      <c r="M21296">
        <v>3010</v>
      </c>
      <c r="N21296">
        <v>0</v>
      </c>
      <c r="O21296">
        <v>2014</v>
      </c>
      <c r="P21296">
        <v>0</v>
      </c>
      <c r="Q21296">
        <v>98074</v>
      </c>
      <c r="R21296" t="s">
        <v>2097</v>
      </c>
      <c r="S21296" t="s">
        <v>773</v>
      </c>
      <c r="T21296">
        <v>3230</v>
      </c>
      <c r="U21296">
        <v>5415</v>
      </c>
    </row>
    <row r="21297" spans="1:21" hidden="1" x14ac:dyDescent="0.25">
      <c r="A21297">
        <v>4051150080</v>
      </c>
      <c r="B21297" t="s">
        <v>479</v>
      </c>
      <c r="C21297">
        <v>279500</v>
      </c>
      <c r="D21297">
        <v>4</v>
      </c>
      <c r="E21297" s="2">
        <v>45414</v>
      </c>
      <c r="F21297">
        <v>1613</v>
      </c>
      <c r="G21297">
        <v>4338</v>
      </c>
      <c r="H21297">
        <v>2</v>
      </c>
      <c r="I21297">
        <v>0</v>
      </c>
      <c r="J21297">
        <v>0</v>
      </c>
      <c r="K21297">
        <v>3</v>
      </c>
      <c r="L21297">
        <v>7</v>
      </c>
      <c r="M21297">
        <v>1613</v>
      </c>
      <c r="N21297">
        <v>0</v>
      </c>
      <c r="O21297">
        <v>2009</v>
      </c>
      <c r="P21297">
        <v>0</v>
      </c>
      <c r="Q21297">
        <v>98042</v>
      </c>
      <c r="R21297" t="s">
        <v>4278</v>
      </c>
      <c r="S21297" t="s">
        <v>424</v>
      </c>
      <c r="T21297">
        <v>1427</v>
      </c>
      <c r="U21297">
        <v>4341</v>
      </c>
    </row>
    <row r="21298" spans="1:21" hidden="1" x14ac:dyDescent="0.25">
      <c r="A21298">
        <v>5592200010</v>
      </c>
      <c r="B21298" t="s">
        <v>398</v>
      </c>
      <c r="C21298">
        <v>445000</v>
      </c>
      <c r="D21298">
        <v>3</v>
      </c>
      <c r="E21298" s="2">
        <v>45414</v>
      </c>
      <c r="F21298">
        <v>2380</v>
      </c>
      <c r="G21298">
        <v>5269</v>
      </c>
      <c r="H21298">
        <v>2</v>
      </c>
      <c r="I21298">
        <v>0</v>
      </c>
      <c r="J21298">
        <v>0</v>
      </c>
      <c r="K21298">
        <v>3</v>
      </c>
      <c r="L21298">
        <v>8</v>
      </c>
      <c r="M21298">
        <v>2380</v>
      </c>
      <c r="N21298">
        <v>0</v>
      </c>
      <c r="O21298">
        <v>2008</v>
      </c>
      <c r="P21298">
        <v>0</v>
      </c>
      <c r="Q21298">
        <v>98056</v>
      </c>
      <c r="R21298" t="s">
        <v>5877</v>
      </c>
      <c r="S21298" t="s">
        <v>210</v>
      </c>
      <c r="T21298">
        <v>2150</v>
      </c>
      <c r="U21298">
        <v>7600</v>
      </c>
    </row>
    <row r="21299" spans="1:21" hidden="1" x14ac:dyDescent="0.25">
      <c r="A21299">
        <v>7787920080</v>
      </c>
      <c r="B21299" t="s">
        <v>585</v>
      </c>
      <c r="C21299">
        <v>492500</v>
      </c>
      <c r="D21299">
        <v>5</v>
      </c>
      <c r="E21299" s="2">
        <v>45414</v>
      </c>
      <c r="F21299">
        <v>2570</v>
      </c>
      <c r="G21299">
        <v>9962</v>
      </c>
      <c r="H21299">
        <v>2</v>
      </c>
      <c r="I21299">
        <v>0</v>
      </c>
      <c r="J21299">
        <v>0</v>
      </c>
      <c r="K21299">
        <v>3</v>
      </c>
      <c r="L21299">
        <v>8</v>
      </c>
      <c r="M21299">
        <v>2570</v>
      </c>
      <c r="N21299">
        <v>0</v>
      </c>
      <c r="O21299">
        <v>2006</v>
      </c>
      <c r="P21299">
        <v>0</v>
      </c>
      <c r="Q21299">
        <v>98019</v>
      </c>
      <c r="R21299" t="s">
        <v>4888</v>
      </c>
      <c r="S21299" t="s">
        <v>3457</v>
      </c>
      <c r="T21299">
        <v>2890</v>
      </c>
      <c r="U21299">
        <v>9075</v>
      </c>
    </row>
    <row r="21300" spans="1:21" hidden="1" x14ac:dyDescent="0.25">
      <c r="A21300">
        <v>3448740190</v>
      </c>
      <c r="B21300" t="s">
        <v>473</v>
      </c>
      <c r="C21300">
        <v>435000</v>
      </c>
      <c r="D21300">
        <v>4</v>
      </c>
      <c r="E21300" s="2">
        <v>45414</v>
      </c>
      <c r="F21300">
        <v>2550</v>
      </c>
      <c r="G21300">
        <v>5200</v>
      </c>
      <c r="H21300">
        <v>2</v>
      </c>
      <c r="I21300">
        <v>0</v>
      </c>
      <c r="J21300">
        <v>0</v>
      </c>
      <c r="K21300">
        <v>3</v>
      </c>
      <c r="L21300">
        <v>7</v>
      </c>
      <c r="M21300">
        <v>2550</v>
      </c>
      <c r="N21300">
        <v>0</v>
      </c>
      <c r="O21300">
        <v>2009</v>
      </c>
      <c r="P21300">
        <v>0</v>
      </c>
      <c r="Q21300">
        <v>98059</v>
      </c>
      <c r="R21300" t="s">
        <v>3794</v>
      </c>
      <c r="S21300" t="s">
        <v>506</v>
      </c>
      <c r="T21300">
        <v>2550</v>
      </c>
      <c r="U21300">
        <v>4660</v>
      </c>
    </row>
    <row r="21301" spans="1:21" hidden="1" x14ac:dyDescent="0.25">
      <c r="A21301">
        <v>8822900122</v>
      </c>
      <c r="B21301" t="s">
        <v>923</v>
      </c>
      <c r="C21301">
        <v>325000</v>
      </c>
      <c r="D21301">
        <v>3</v>
      </c>
      <c r="E21301" s="1">
        <v>45689</v>
      </c>
      <c r="F21301">
        <v>1330</v>
      </c>
      <c r="G21301">
        <v>969</v>
      </c>
      <c r="H21301">
        <v>3</v>
      </c>
      <c r="I21301">
        <v>0</v>
      </c>
      <c r="J21301">
        <v>0</v>
      </c>
      <c r="K21301">
        <v>3</v>
      </c>
      <c r="L21301">
        <v>7</v>
      </c>
      <c r="M21301">
        <v>1330</v>
      </c>
      <c r="N21301">
        <v>0</v>
      </c>
      <c r="O21301">
        <v>2007</v>
      </c>
      <c r="P21301">
        <v>0</v>
      </c>
      <c r="Q21301">
        <v>98125</v>
      </c>
      <c r="R21301" t="s">
        <v>4983</v>
      </c>
      <c r="S21301" t="s">
        <v>56</v>
      </c>
      <c r="T21301">
        <v>1310</v>
      </c>
      <c r="U21301">
        <v>1941</v>
      </c>
    </row>
    <row r="21302" spans="1:21" hidden="1" x14ac:dyDescent="0.25">
      <c r="A21302">
        <v>4083300098</v>
      </c>
      <c r="B21302" t="s">
        <v>479</v>
      </c>
      <c r="C21302">
        <v>453000</v>
      </c>
      <c r="D21302">
        <v>2</v>
      </c>
      <c r="E21302" s="2">
        <v>45413</v>
      </c>
      <c r="F21302">
        <v>1160</v>
      </c>
      <c r="G21302">
        <v>1269</v>
      </c>
      <c r="H21302">
        <v>2</v>
      </c>
      <c r="I21302">
        <v>0</v>
      </c>
      <c r="J21302">
        <v>0</v>
      </c>
      <c r="K21302">
        <v>3</v>
      </c>
      <c r="L21302">
        <v>7</v>
      </c>
      <c r="M21302">
        <v>970</v>
      </c>
      <c r="N21302">
        <v>190</v>
      </c>
      <c r="O21302">
        <v>2005</v>
      </c>
      <c r="P21302">
        <v>0</v>
      </c>
      <c r="Q21302">
        <v>98103</v>
      </c>
      <c r="R21302" t="s">
        <v>1517</v>
      </c>
      <c r="S21302" t="s">
        <v>197</v>
      </c>
      <c r="T21302">
        <v>1700</v>
      </c>
      <c r="U21302">
        <v>3150</v>
      </c>
    </row>
    <row r="21303" spans="1:21" hidden="1" x14ac:dyDescent="0.25">
      <c r="A21303">
        <v>1438000170</v>
      </c>
      <c r="B21303" t="s">
        <v>565</v>
      </c>
      <c r="C21303">
        <v>612995</v>
      </c>
      <c r="D21303">
        <v>5</v>
      </c>
      <c r="E21303" s="2">
        <v>45415</v>
      </c>
      <c r="F21303">
        <v>3240</v>
      </c>
      <c r="G21303">
        <v>6919</v>
      </c>
      <c r="H21303">
        <v>2</v>
      </c>
      <c r="I21303">
        <v>0</v>
      </c>
      <c r="J21303">
        <v>0</v>
      </c>
      <c r="K21303">
        <v>3</v>
      </c>
      <c r="L21303">
        <v>8</v>
      </c>
      <c r="M21303">
        <v>2760</v>
      </c>
      <c r="N21303">
        <v>480</v>
      </c>
      <c r="O21303">
        <v>2014</v>
      </c>
      <c r="P21303">
        <v>0</v>
      </c>
      <c r="Q21303">
        <v>98059</v>
      </c>
      <c r="R21303" t="s">
        <v>5969</v>
      </c>
      <c r="S21303" t="s">
        <v>185</v>
      </c>
      <c r="T21303">
        <v>2970</v>
      </c>
      <c r="U21303">
        <v>5690</v>
      </c>
    </row>
    <row r="21304" spans="1:21" hidden="1" x14ac:dyDescent="0.25">
      <c r="A21304">
        <v>7853360480</v>
      </c>
      <c r="B21304" t="s">
        <v>268</v>
      </c>
      <c r="C21304">
        <v>540000</v>
      </c>
      <c r="D21304">
        <v>4</v>
      </c>
      <c r="E21304" s="2">
        <v>45414</v>
      </c>
      <c r="F21304">
        <v>2710</v>
      </c>
      <c r="G21304">
        <v>9248</v>
      </c>
      <c r="H21304">
        <v>2</v>
      </c>
      <c r="I21304">
        <v>0</v>
      </c>
      <c r="J21304">
        <v>0</v>
      </c>
      <c r="K21304">
        <v>3</v>
      </c>
      <c r="L21304">
        <v>7</v>
      </c>
      <c r="M21304">
        <v>2710</v>
      </c>
      <c r="N21304">
        <v>0</v>
      </c>
      <c r="O21304">
        <v>2011</v>
      </c>
      <c r="P21304">
        <v>0</v>
      </c>
      <c r="Q21304">
        <v>98065</v>
      </c>
      <c r="R21304" t="s">
        <v>4177</v>
      </c>
      <c r="S21304" t="s">
        <v>787</v>
      </c>
      <c r="T21304">
        <v>2710</v>
      </c>
      <c r="U21304">
        <v>5000</v>
      </c>
    </row>
    <row r="21305" spans="1:21" hidden="1" x14ac:dyDescent="0.25">
      <c r="A21305">
        <v>522059130</v>
      </c>
      <c r="B21305" t="s">
        <v>838</v>
      </c>
      <c r="C21305">
        <v>465000</v>
      </c>
      <c r="D21305">
        <v>3</v>
      </c>
      <c r="E21305">
        <v>1</v>
      </c>
      <c r="F21305">
        <v>1150</v>
      </c>
      <c r="G21305">
        <v>18200</v>
      </c>
      <c r="H21305">
        <v>1</v>
      </c>
      <c r="I21305">
        <v>0</v>
      </c>
      <c r="J21305">
        <v>0</v>
      </c>
      <c r="K21305">
        <v>5</v>
      </c>
      <c r="L21305">
        <v>7</v>
      </c>
      <c r="M21305">
        <v>1150</v>
      </c>
      <c r="N21305">
        <v>0</v>
      </c>
      <c r="O21305">
        <v>1959</v>
      </c>
      <c r="P21305">
        <v>0</v>
      </c>
      <c r="Q21305">
        <v>98058</v>
      </c>
      <c r="R21305" t="s">
        <v>6748</v>
      </c>
      <c r="S21305" t="s">
        <v>2064</v>
      </c>
      <c r="T21305">
        <v>1714</v>
      </c>
      <c r="U21305">
        <v>18200</v>
      </c>
    </row>
    <row r="21306" spans="1:21" hidden="1" x14ac:dyDescent="0.25">
      <c r="A21306">
        <v>4385700185</v>
      </c>
      <c r="B21306" t="s">
        <v>447</v>
      </c>
      <c r="C21306">
        <v>799950</v>
      </c>
      <c r="D21306">
        <v>3</v>
      </c>
      <c r="E21306" s="1">
        <v>45689</v>
      </c>
      <c r="F21306">
        <v>1860</v>
      </c>
      <c r="G21306">
        <v>1386</v>
      </c>
      <c r="H21306">
        <v>3</v>
      </c>
      <c r="I21306">
        <v>0</v>
      </c>
      <c r="J21306">
        <v>0</v>
      </c>
      <c r="K21306">
        <v>3</v>
      </c>
      <c r="L21306">
        <v>9</v>
      </c>
      <c r="M21306">
        <v>1860</v>
      </c>
      <c r="N21306">
        <v>0</v>
      </c>
      <c r="O21306">
        <v>2014</v>
      </c>
      <c r="P21306">
        <v>0</v>
      </c>
      <c r="Q21306">
        <v>98112</v>
      </c>
      <c r="R21306" t="s">
        <v>1116</v>
      </c>
      <c r="S21306" t="s">
        <v>1373</v>
      </c>
      <c r="T21306">
        <v>1680</v>
      </c>
      <c r="U21306">
        <v>3080</v>
      </c>
    </row>
    <row r="21307" spans="1:21" hidden="1" x14ac:dyDescent="0.25">
      <c r="A21307">
        <v>2768301476</v>
      </c>
      <c r="B21307" t="s">
        <v>328</v>
      </c>
      <c r="C21307">
        <v>495000</v>
      </c>
      <c r="D21307">
        <v>3</v>
      </c>
      <c r="E21307" s="1">
        <v>45689</v>
      </c>
      <c r="F21307">
        <v>1280</v>
      </c>
      <c r="G21307">
        <v>1517</v>
      </c>
      <c r="H21307">
        <v>2</v>
      </c>
      <c r="I21307">
        <v>0</v>
      </c>
      <c r="J21307">
        <v>0</v>
      </c>
      <c r="K21307">
        <v>3</v>
      </c>
      <c r="L21307">
        <v>8</v>
      </c>
      <c r="M21307">
        <v>1080</v>
      </c>
      <c r="N21307">
        <v>200</v>
      </c>
      <c r="O21307">
        <v>2008</v>
      </c>
      <c r="P21307">
        <v>0</v>
      </c>
      <c r="Q21307">
        <v>98107</v>
      </c>
      <c r="R21307" t="s">
        <v>3250</v>
      </c>
      <c r="S21307" t="s">
        <v>114</v>
      </c>
      <c r="T21307">
        <v>1280</v>
      </c>
      <c r="U21307">
        <v>1681</v>
      </c>
    </row>
    <row r="21308" spans="1:21" hidden="1" x14ac:dyDescent="0.25">
      <c r="A21308">
        <v>1862400541</v>
      </c>
      <c r="B21308" t="s">
        <v>732</v>
      </c>
      <c r="C21308">
        <v>579950</v>
      </c>
      <c r="D21308">
        <v>3</v>
      </c>
      <c r="E21308" s="2">
        <v>45414</v>
      </c>
      <c r="F21308">
        <v>1810</v>
      </c>
      <c r="G21308">
        <v>1585</v>
      </c>
      <c r="H21308">
        <v>3</v>
      </c>
      <c r="I21308">
        <v>0</v>
      </c>
      <c r="J21308">
        <v>0</v>
      </c>
      <c r="K21308">
        <v>3</v>
      </c>
      <c r="L21308">
        <v>7</v>
      </c>
      <c r="M21308">
        <v>1810</v>
      </c>
      <c r="N21308">
        <v>0</v>
      </c>
      <c r="O21308">
        <v>2014</v>
      </c>
      <c r="P21308">
        <v>0</v>
      </c>
      <c r="Q21308">
        <v>98117</v>
      </c>
      <c r="R21308" t="s">
        <v>6144</v>
      </c>
      <c r="S21308" t="s">
        <v>487</v>
      </c>
      <c r="T21308">
        <v>1560</v>
      </c>
      <c r="U21308">
        <v>1586</v>
      </c>
    </row>
    <row r="21309" spans="1:21" hidden="1" x14ac:dyDescent="0.25">
      <c r="A21309">
        <v>8562780280</v>
      </c>
      <c r="B21309" t="s">
        <v>1683</v>
      </c>
      <c r="C21309">
        <v>331000</v>
      </c>
      <c r="D21309">
        <v>2</v>
      </c>
      <c r="E21309" s="1">
        <v>45689</v>
      </c>
      <c r="F21309">
        <v>1240</v>
      </c>
      <c r="G21309">
        <v>720</v>
      </c>
      <c r="H21309">
        <v>2</v>
      </c>
      <c r="I21309">
        <v>0</v>
      </c>
      <c r="J21309">
        <v>0</v>
      </c>
      <c r="K21309">
        <v>3</v>
      </c>
      <c r="L21309">
        <v>7</v>
      </c>
      <c r="M21309">
        <v>1150</v>
      </c>
      <c r="N21309">
        <v>90</v>
      </c>
      <c r="O21309">
        <v>2008</v>
      </c>
      <c r="P21309">
        <v>0</v>
      </c>
      <c r="Q21309">
        <v>98027</v>
      </c>
      <c r="R21309" t="s">
        <v>1030</v>
      </c>
      <c r="S21309" t="s">
        <v>373</v>
      </c>
      <c r="T21309">
        <v>1260</v>
      </c>
      <c r="U21309">
        <v>810</v>
      </c>
    </row>
    <row r="21310" spans="1:21" hidden="1" x14ac:dyDescent="0.25">
      <c r="A21310">
        <v>9528101061</v>
      </c>
      <c r="B21310" t="s">
        <v>213</v>
      </c>
      <c r="C21310">
        <v>580000</v>
      </c>
      <c r="D21310">
        <v>4</v>
      </c>
      <c r="E21310" s="2">
        <v>45415</v>
      </c>
      <c r="F21310">
        <v>1460</v>
      </c>
      <c r="G21310">
        <v>951</v>
      </c>
      <c r="H21310">
        <v>3</v>
      </c>
      <c r="I21310">
        <v>0</v>
      </c>
      <c r="J21310">
        <v>0</v>
      </c>
      <c r="K21310">
        <v>3</v>
      </c>
      <c r="L21310">
        <v>8</v>
      </c>
      <c r="M21310">
        <v>1460</v>
      </c>
      <c r="N21310">
        <v>0</v>
      </c>
      <c r="O21310">
        <v>2008</v>
      </c>
      <c r="P21310">
        <v>0</v>
      </c>
      <c r="Q21310">
        <v>98115</v>
      </c>
      <c r="R21310" t="s">
        <v>1049</v>
      </c>
      <c r="S21310" t="s">
        <v>1227</v>
      </c>
      <c r="T21310">
        <v>1430</v>
      </c>
      <c r="U21310">
        <v>1282</v>
      </c>
    </row>
    <row r="21311" spans="1:21" hidden="1" x14ac:dyDescent="0.25">
      <c r="A21311">
        <v>6056110460</v>
      </c>
      <c r="B21311" t="s">
        <v>485</v>
      </c>
      <c r="C21311">
        <v>669000</v>
      </c>
      <c r="D21311">
        <v>2</v>
      </c>
      <c r="E21311" s="2">
        <v>45414</v>
      </c>
      <c r="F21311">
        <v>1640</v>
      </c>
      <c r="G21311">
        <v>1953</v>
      </c>
      <c r="H21311">
        <v>2</v>
      </c>
      <c r="I21311">
        <v>0</v>
      </c>
      <c r="J21311">
        <v>0</v>
      </c>
      <c r="K21311">
        <v>3</v>
      </c>
      <c r="L21311">
        <v>10</v>
      </c>
      <c r="M21311">
        <v>1640</v>
      </c>
      <c r="N21311">
        <v>0</v>
      </c>
      <c r="O21311">
        <v>2014</v>
      </c>
      <c r="P21311">
        <v>0</v>
      </c>
      <c r="Q21311">
        <v>98118</v>
      </c>
      <c r="R21311" t="s">
        <v>771</v>
      </c>
      <c r="S21311" t="s">
        <v>56</v>
      </c>
      <c r="T21311">
        <v>1820</v>
      </c>
      <c r="U21311">
        <v>2653</v>
      </c>
    </row>
    <row r="21312" spans="1:21" hidden="1" x14ac:dyDescent="0.25">
      <c r="A21312">
        <v>2154970020</v>
      </c>
      <c r="B21312" t="s">
        <v>84</v>
      </c>
      <c r="C21312" t="s">
        <v>6749</v>
      </c>
      <c r="D21312">
        <v>4</v>
      </c>
      <c r="E21312" s="1">
        <v>45748</v>
      </c>
      <c r="F21312">
        <v>5010</v>
      </c>
      <c r="G21312">
        <v>19412</v>
      </c>
      <c r="H21312">
        <v>2</v>
      </c>
      <c r="I21312">
        <v>0</v>
      </c>
      <c r="J21312">
        <v>1</v>
      </c>
      <c r="K21312">
        <v>3</v>
      </c>
      <c r="L21312">
        <v>11</v>
      </c>
      <c r="M21312">
        <v>4000</v>
      </c>
      <c r="N21312">
        <v>1010</v>
      </c>
      <c r="O21312">
        <v>2014</v>
      </c>
      <c r="P21312">
        <v>0</v>
      </c>
      <c r="Q21312">
        <v>98040</v>
      </c>
      <c r="R21312" t="s">
        <v>2140</v>
      </c>
      <c r="S21312" t="s">
        <v>955</v>
      </c>
      <c r="T21312">
        <v>3820</v>
      </c>
      <c r="U21312">
        <v>17064</v>
      </c>
    </row>
    <row r="21313" spans="1:21" hidden="1" x14ac:dyDescent="0.25">
      <c r="A21313">
        <v>5694500497</v>
      </c>
      <c r="B21313" t="s">
        <v>466</v>
      </c>
      <c r="C21313">
        <v>539900</v>
      </c>
      <c r="D21313">
        <v>3</v>
      </c>
      <c r="E21313" s="1">
        <v>45717</v>
      </c>
      <c r="F21313">
        <v>1300</v>
      </c>
      <c r="G21313">
        <v>1325</v>
      </c>
      <c r="H21313">
        <v>2</v>
      </c>
      <c r="I21313">
        <v>0</v>
      </c>
      <c r="J21313">
        <v>0</v>
      </c>
      <c r="K21313">
        <v>3</v>
      </c>
      <c r="L21313">
        <v>8</v>
      </c>
      <c r="M21313">
        <v>1080</v>
      </c>
      <c r="N21313">
        <v>220</v>
      </c>
      <c r="O21313">
        <v>2005</v>
      </c>
      <c r="P21313">
        <v>0</v>
      </c>
      <c r="Q21313">
        <v>98103</v>
      </c>
      <c r="R21313" t="s">
        <v>1848</v>
      </c>
      <c r="S21313" t="s">
        <v>1250</v>
      </c>
      <c r="T21313">
        <v>1290</v>
      </c>
      <c r="U21313">
        <v>1323</v>
      </c>
    </row>
    <row r="21314" spans="1:21" hidden="1" x14ac:dyDescent="0.25">
      <c r="A21314">
        <v>7708200670</v>
      </c>
      <c r="B21314" t="s">
        <v>316</v>
      </c>
      <c r="C21314">
        <v>490000</v>
      </c>
      <c r="D21314">
        <v>4</v>
      </c>
      <c r="E21314" s="2">
        <v>45414</v>
      </c>
      <c r="F21314">
        <v>2510</v>
      </c>
      <c r="G21314">
        <v>4349</v>
      </c>
      <c r="H21314">
        <v>2</v>
      </c>
      <c r="I21314">
        <v>0</v>
      </c>
      <c r="J21314">
        <v>0</v>
      </c>
      <c r="K21314">
        <v>3</v>
      </c>
      <c r="L21314">
        <v>8</v>
      </c>
      <c r="M21314">
        <v>2510</v>
      </c>
      <c r="N21314">
        <v>0</v>
      </c>
      <c r="O21314">
        <v>2010</v>
      </c>
      <c r="P21314">
        <v>0</v>
      </c>
      <c r="Q21314">
        <v>98059</v>
      </c>
      <c r="R21314" t="s">
        <v>5110</v>
      </c>
      <c r="S21314" t="s">
        <v>639</v>
      </c>
      <c r="T21314">
        <v>2510</v>
      </c>
      <c r="U21314">
        <v>4314</v>
      </c>
    </row>
    <row r="21315" spans="1:21" hidden="1" x14ac:dyDescent="0.25">
      <c r="A21315">
        <v>8562770050</v>
      </c>
      <c r="B21315" t="s">
        <v>54</v>
      </c>
      <c r="C21315">
        <v>627000</v>
      </c>
      <c r="D21315">
        <v>3</v>
      </c>
      <c r="E21315" s="2">
        <v>45415</v>
      </c>
      <c r="F21315">
        <v>2710</v>
      </c>
      <c r="G21315">
        <v>3475</v>
      </c>
      <c r="H21315">
        <v>2</v>
      </c>
      <c r="I21315">
        <v>0</v>
      </c>
      <c r="J21315">
        <v>0</v>
      </c>
      <c r="K21315">
        <v>3</v>
      </c>
      <c r="L21315">
        <v>8</v>
      </c>
      <c r="M21315">
        <v>1650</v>
      </c>
      <c r="N21315">
        <v>1060</v>
      </c>
      <c r="O21315">
        <v>2005</v>
      </c>
      <c r="P21315">
        <v>0</v>
      </c>
      <c r="Q21315">
        <v>98027</v>
      </c>
      <c r="R21315" t="s">
        <v>2877</v>
      </c>
      <c r="S21315" t="s">
        <v>373</v>
      </c>
      <c r="T21315">
        <v>2440</v>
      </c>
      <c r="U21315">
        <v>2867</v>
      </c>
    </row>
    <row r="21316" spans="1:21" hidden="1" x14ac:dyDescent="0.25">
      <c r="A21316">
        <v>1441000470</v>
      </c>
      <c r="B21316" t="s">
        <v>427</v>
      </c>
      <c r="C21316">
        <v>458000</v>
      </c>
      <c r="D21316">
        <v>4</v>
      </c>
      <c r="E21316" s="2">
        <v>45415</v>
      </c>
      <c r="F21316">
        <v>3217</v>
      </c>
      <c r="G21316">
        <v>4000</v>
      </c>
      <c r="H21316">
        <v>2</v>
      </c>
      <c r="I21316">
        <v>0</v>
      </c>
      <c r="J21316">
        <v>0</v>
      </c>
      <c r="K21316">
        <v>3</v>
      </c>
      <c r="L21316">
        <v>8</v>
      </c>
      <c r="M21316">
        <v>2587</v>
      </c>
      <c r="N21316">
        <v>630</v>
      </c>
      <c r="O21316">
        <v>2008</v>
      </c>
      <c r="P21316">
        <v>0</v>
      </c>
      <c r="Q21316">
        <v>98055</v>
      </c>
      <c r="R21316" t="s">
        <v>4269</v>
      </c>
      <c r="S21316" t="s">
        <v>1478</v>
      </c>
      <c r="T21316">
        <v>2996</v>
      </c>
      <c r="U21316">
        <v>5418</v>
      </c>
    </row>
    <row r="21317" spans="1:21" hidden="1" x14ac:dyDescent="0.25">
      <c r="A21317">
        <v>6056100293</v>
      </c>
      <c r="B21317" t="s">
        <v>108</v>
      </c>
      <c r="C21317">
        <v>440000</v>
      </c>
      <c r="D21317">
        <v>3</v>
      </c>
      <c r="E21317" s="2">
        <v>45414</v>
      </c>
      <c r="F21317">
        <v>1650</v>
      </c>
      <c r="G21317">
        <v>4929</v>
      </c>
      <c r="H21317">
        <v>2</v>
      </c>
      <c r="I21317">
        <v>0</v>
      </c>
      <c r="J21317">
        <v>0</v>
      </c>
      <c r="K21317">
        <v>3</v>
      </c>
      <c r="L21317">
        <v>7</v>
      </c>
      <c r="M21317">
        <v>1520</v>
      </c>
      <c r="N21317">
        <v>130</v>
      </c>
      <c r="O21317">
        <v>2007</v>
      </c>
      <c r="P21317">
        <v>0</v>
      </c>
      <c r="Q21317">
        <v>98108</v>
      </c>
      <c r="R21317" t="s">
        <v>867</v>
      </c>
      <c r="S21317" t="s">
        <v>728</v>
      </c>
      <c r="T21317">
        <v>1520</v>
      </c>
      <c r="U21317">
        <v>2287</v>
      </c>
    </row>
    <row r="21318" spans="1:21" hidden="1" x14ac:dyDescent="0.25">
      <c r="A21318">
        <v>6600000050</v>
      </c>
      <c r="B21318" t="s">
        <v>1087</v>
      </c>
      <c r="C21318" t="s">
        <v>5482</v>
      </c>
      <c r="D21318">
        <v>4</v>
      </c>
      <c r="E21318" s="2">
        <v>45415</v>
      </c>
      <c r="F21318">
        <v>3950</v>
      </c>
      <c r="G21318">
        <v>6240</v>
      </c>
      <c r="H21318">
        <v>2</v>
      </c>
      <c r="I21318">
        <v>0</v>
      </c>
      <c r="J21318">
        <v>0</v>
      </c>
      <c r="K21318">
        <v>3</v>
      </c>
      <c r="L21318">
        <v>11</v>
      </c>
      <c r="M21318">
        <v>3950</v>
      </c>
      <c r="N21318">
        <v>0</v>
      </c>
      <c r="O21318">
        <v>2015</v>
      </c>
      <c r="P21318">
        <v>0</v>
      </c>
      <c r="Q21318">
        <v>98112</v>
      </c>
      <c r="R21318" t="s">
        <v>100</v>
      </c>
      <c r="S21318" t="s">
        <v>180</v>
      </c>
      <c r="T21318">
        <v>2040</v>
      </c>
      <c r="U21318">
        <v>6240</v>
      </c>
    </row>
    <row r="21319" spans="1:21" hidden="1" x14ac:dyDescent="0.25">
      <c r="A21319">
        <v>1732800199</v>
      </c>
      <c r="B21319" t="s">
        <v>341</v>
      </c>
      <c r="C21319">
        <v>935000</v>
      </c>
      <c r="D21319">
        <v>2</v>
      </c>
      <c r="E21319" s="2">
        <v>45414</v>
      </c>
      <c r="F21319">
        <v>1680</v>
      </c>
      <c r="G21319">
        <v>977</v>
      </c>
      <c r="H21319">
        <v>3</v>
      </c>
      <c r="I21319">
        <v>0</v>
      </c>
      <c r="J21319">
        <v>0</v>
      </c>
      <c r="K21319">
        <v>3</v>
      </c>
      <c r="L21319">
        <v>9</v>
      </c>
      <c r="M21319">
        <v>1680</v>
      </c>
      <c r="N21319">
        <v>0</v>
      </c>
      <c r="O21319">
        <v>2009</v>
      </c>
      <c r="P21319">
        <v>0</v>
      </c>
      <c r="Q21319">
        <v>98119</v>
      </c>
      <c r="R21319" t="s">
        <v>2540</v>
      </c>
      <c r="S21319" t="s">
        <v>1472</v>
      </c>
      <c r="T21319">
        <v>1680</v>
      </c>
      <c r="U21319">
        <v>977</v>
      </c>
    </row>
    <row r="21320" spans="1:21" hidden="1" x14ac:dyDescent="0.25">
      <c r="A21320">
        <v>7853360470</v>
      </c>
      <c r="B21320" t="s">
        <v>889</v>
      </c>
      <c r="C21320">
        <v>641000</v>
      </c>
      <c r="D21320">
        <v>5</v>
      </c>
      <c r="E21320" s="2">
        <v>45415</v>
      </c>
      <c r="F21320">
        <v>3420</v>
      </c>
      <c r="G21320">
        <v>6403</v>
      </c>
      <c r="H21320">
        <v>2</v>
      </c>
      <c r="I21320">
        <v>0</v>
      </c>
      <c r="J21320">
        <v>2</v>
      </c>
      <c r="K21320">
        <v>3</v>
      </c>
      <c r="L21320">
        <v>8</v>
      </c>
      <c r="M21320">
        <v>2700</v>
      </c>
      <c r="N21320">
        <v>720</v>
      </c>
      <c r="O21320">
        <v>2013</v>
      </c>
      <c r="P21320">
        <v>0</v>
      </c>
      <c r="Q21320">
        <v>98065</v>
      </c>
      <c r="R21320" t="s">
        <v>752</v>
      </c>
      <c r="S21320" t="s">
        <v>4252</v>
      </c>
      <c r="T21320">
        <v>2710</v>
      </c>
      <c r="U21320">
        <v>6038</v>
      </c>
    </row>
    <row r="21321" spans="1:21" hidden="1" x14ac:dyDescent="0.25">
      <c r="A21321">
        <v>3438501583</v>
      </c>
      <c r="B21321" t="s">
        <v>892</v>
      </c>
      <c r="C21321">
        <v>452000</v>
      </c>
      <c r="D21321">
        <v>3</v>
      </c>
      <c r="E21321" s="1">
        <v>27426</v>
      </c>
      <c r="F21321">
        <v>2300</v>
      </c>
      <c r="G21321">
        <v>5090</v>
      </c>
      <c r="H21321">
        <v>2</v>
      </c>
      <c r="I21321">
        <v>0</v>
      </c>
      <c r="J21321">
        <v>0</v>
      </c>
      <c r="K21321">
        <v>3</v>
      </c>
      <c r="L21321">
        <v>8</v>
      </c>
      <c r="M21321">
        <v>1700</v>
      </c>
      <c r="N21321">
        <v>600</v>
      </c>
      <c r="O21321">
        <v>2007</v>
      </c>
      <c r="P21321">
        <v>0</v>
      </c>
      <c r="Q21321">
        <v>98106</v>
      </c>
      <c r="R21321" t="s">
        <v>1812</v>
      </c>
      <c r="S21321" t="s">
        <v>98</v>
      </c>
      <c r="T21321">
        <v>1530</v>
      </c>
      <c r="U21321">
        <v>9100</v>
      </c>
    </row>
    <row r="21322" spans="1:21" hidden="1" x14ac:dyDescent="0.25">
      <c r="A21322">
        <v>7853370250</v>
      </c>
      <c r="B21322" t="s">
        <v>283</v>
      </c>
      <c r="C21322">
        <v>625000</v>
      </c>
      <c r="D21322">
        <v>4</v>
      </c>
      <c r="E21322" s="1">
        <v>27426</v>
      </c>
      <c r="F21322">
        <v>3010</v>
      </c>
      <c r="G21322">
        <v>6854</v>
      </c>
      <c r="H21322">
        <v>2</v>
      </c>
      <c r="I21322">
        <v>0</v>
      </c>
      <c r="J21322">
        <v>2</v>
      </c>
      <c r="K21322">
        <v>3</v>
      </c>
      <c r="L21322">
        <v>9</v>
      </c>
      <c r="M21322">
        <v>2570</v>
      </c>
      <c r="N21322">
        <v>440</v>
      </c>
      <c r="O21322">
        <v>2012</v>
      </c>
      <c r="P21322">
        <v>0</v>
      </c>
      <c r="Q21322">
        <v>98065</v>
      </c>
      <c r="R21322" t="s">
        <v>4369</v>
      </c>
      <c r="S21322" t="s">
        <v>4672</v>
      </c>
      <c r="T21322">
        <v>1830</v>
      </c>
      <c r="U21322">
        <v>2952</v>
      </c>
    </row>
    <row r="21323" spans="1:21" hidden="1" x14ac:dyDescent="0.25">
      <c r="A21323">
        <v>2387600010</v>
      </c>
      <c r="B21323" t="s">
        <v>176</v>
      </c>
      <c r="C21323" t="s">
        <v>161</v>
      </c>
      <c r="D21323">
        <v>4</v>
      </c>
      <c r="E21323" s="2">
        <v>45415</v>
      </c>
      <c r="F21323">
        <v>4680</v>
      </c>
      <c r="G21323">
        <v>12495</v>
      </c>
      <c r="H21323">
        <v>2</v>
      </c>
      <c r="I21323">
        <v>0</v>
      </c>
      <c r="J21323">
        <v>0</v>
      </c>
      <c r="K21323">
        <v>3</v>
      </c>
      <c r="L21323">
        <v>10</v>
      </c>
      <c r="M21323">
        <v>3040</v>
      </c>
      <c r="N21323">
        <v>1640</v>
      </c>
      <c r="O21323">
        <v>2008</v>
      </c>
      <c r="P21323">
        <v>0</v>
      </c>
      <c r="Q21323">
        <v>98033</v>
      </c>
      <c r="R21323" t="s">
        <v>1925</v>
      </c>
      <c r="S21323" t="s">
        <v>683</v>
      </c>
      <c r="T21323">
        <v>3240</v>
      </c>
      <c r="U21323">
        <v>10749</v>
      </c>
    </row>
    <row r="21324" spans="1:21" hidden="1" x14ac:dyDescent="0.25">
      <c r="A21324">
        <v>8946780080</v>
      </c>
      <c r="B21324" t="s">
        <v>284</v>
      </c>
      <c r="C21324">
        <v>834950</v>
      </c>
      <c r="D21324">
        <v>5</v>
      </c>
      <c r="E21324" s="2">
        <v>45415</v>
      </c>
      <c r="F21324">
        <v>3630</v>
      </c>
      <c r="G21324">
        <v>4911</v>
      </c>
      <c r="H21324">
        <v>2</v>
      </c>
      <c r="I21324">
        <v>0</v>
      </c>
      <c r="J21324">
        <v>0</v>
      </c>
      <c r="K21324">
        <v>3</v>
      </c>
      <c r="L21324">
        <v>9</v>
      </c>
      <c r="M21324">
        <v>2790</v>
      </c>
      <c r="N21324">
        <v>840</v>
      </c>
      <c r="O21324">
        <v>2014</v>
      </c>
      <c r="P21324">
        <v>0</v>
      </c>
      <c r="Q21324">
        <v>98034</v>
      </c>
      <c r="R21324" t="s">
        <v>5434</v>
      </c>
      <c r="S21324" t="s">
        <v>925</v>
      </c>
      <c r="T21324">
        <v>3600</v>
      </c>
      <c r="U21324">
        <v>4992</v>
      </c>
    </row>
    <row r="21325" spans="1:21" hidden="1" x14ac:dyDescent="0.25">
      <c r="A21325">
        <v>9402800005</v>
      </c>
      <c r="B21325" t="s">
        <v>142</v>
      </c>
      <c r="C21325" t="s">
        <v>3265</v>
      </c>
      <c r="D21325">
        <v>3</v>
      </c>
      <c r="E21325" s="2">
        <v>45415</v>
      </c>
      <c r="F21325">
        <v>3530</v>
      </c>
      <c r="G21325">
        <v>3610</v>
      </c>
      <c r="H21325">
        <v>2</v>
      </c>
      <c r="I21325">
        <v>0</v>
      </c>
      <c r="J21325">
        <v>0</v>
      </c>
      <c r="K21325">
        <v>3</v>
      </c>
      <c r="L21325">
        <v>10</v>
      </c>
      <c r="M21325">
        <v>2370</v>
      </c>
      <c r="N21325">
        <v>1160</v>
      </c>
      <c r="O21325">
        <v>2008</v>
      </c>
      <c r="P21325">
        <v>0</v>
      </c>
      <c r="Q21325">
        <v>98103</v>
      </c>
      <c r="R21325" t="s">
        <v>2050</v>
      </c>
      <c r="S21325" t="s">
        <v>194</v>
      </c>
      <c r="T21325">
        <v>1780</v>
      </c>
      <c r="U21325">
        <v>3610</v>
      </c>
    </row>
    <row r="21326" spans="1:21" hidden="1" x14ac:dyDescent="0.25">
      <c r="A21326">
        <v>5422950080</v>
      </c>
      <c r="B21326" t="s">
        <v>213</v>
      </c>
      <c r="C21326">
        <v>305000</v>
      </c>
      <c r="D21326">
        <v>4</v>
      </c>
      <c r="E21326" s="2">
        <v>45414</v>
      </c>
      <c r="F21326">
        <v>2280</v>
      </c>
      <c r="G21326">
        <v>3800</v>
      </c>
      <c r="H21326">
        <v>2</v>
      </c>
      <c r="I21326">
        <v>0</v>
      </c>
      <c r="J21326">
        <v>0</v>
      </c>
      <c r="K21326">
        <v>3</v>
      </c>
      <c r="L21326">
        <v>7</v>
      </c>
      <c r="M21326">
        <v>2280</v>
      </c>
      <c r="N21326">
        <v>0</v>
      </c>
      <c r="O21326">
        <v>2006</v>
      </c>
      <c r="P21326">
        <v>0</v>
      </c>
      <c r="Q21326">
        <v>98038</v>
      </c>
      <c r="R21326" t="s">
        <v>1508</v>
      </c>
      <c r="S21326" t="s">
        <v>231</v>
      </c>
      <c r="T21326">
        <v>2630</v>
      </c>
      <c r="U21326">
        <v>4045</v>
      </c>
    </row>
    <row r="21327" spans="1:21" hidden="1" x14ac:dyDescent="0.25">
      <c r="A21327">
        <v>2826079027</v>
      </c>
      <c r="B21327" t="s">
        <v>528</v>
      </c>
      <c r="C21327">
        <v>659000</v>
      </c>
      <c r="D21327">
        <v>3</v>
      </c>
      <c r="E21327" s="2">
        <v>45414</v>
      </c>
      <c r="F21327">
        <v>3090</v>
      </c>
      <c r="G21327">
        <v>384634</v>
      </c>
      <c r="H21327">
        <v>2</v>
      </c>
      <c r="I21327">
        <v>0</v>
      </c>
      <c r="J21327">
        <v>0</v>
      </c>
      <c r="K21327">
        <v>3</v>
      </c>
      <c r="L21327">
        <v>8</v>
      </c>
      <c r="M21327">
        <v>3090</v>
      </c>
      <c r="N21327">
        <v>0</v>
      </c>
      <c r="O21327">
        <v>2007</v>
      </c>
      <c r="P21327">
        <v>0</v>
      </c>
      <c r="Q21327">
        <v>98019</v>
      </c>
      <c r="R21327" t="s">
        <v>2814</v>
      </c>
      <c r="S21327" t="s">
        <v>2259</v>
      </c>
      <c r="T21327">
        <v>2200</v>
      </c>
      <c r="U21327">
        <v>292645</v>
      </c>
    </row>
    <row r="21328" spans="1:21" hidden="1" x14ac:dyDescent="0.25">
      <c r="A21328">
        <v>6003000851</v>
      </c>
      <c r="B21328" t="s">
        <v>271</v>
      </c>
      <c r="C21328">
        <v>353000</v>
      </c>
      <c r="D21328">
        <v>1</v>
      </c>
      <c r="E21328">
        <v>1</v>
      </c>
      <c r="F21328">
        <v>550</v>
      </c>
      <c r="G21328">
        <v>1279</v>
      </c>
      <c r="H21328">
        <v>2</v>
      </c>
      <c r="I21328">
        <v>0</v>
      </c>
      <c r="J21328">
        <v>0</v>
      </c>
      <c r="K21328">
        <v>3</v>
      </c>
      <c r="L21328">
        <v>7</v>
      </c>
      <c r="M21328">
        <v>550</v>
      </c>
      <c r="N21328">
        <v>0</v>
      </c>
      <c r="O21328">
        <v>2008</v>
      </c>
      <c r="P21328">
        <v>0</v>
      </c>
      <c r="Q21328">
        <v>98122</v>
      </c>
      <c r="R21328" t="s">
        <v>4358</v>
      </c>
      <c r="S21328" t="s">
        <v>101</v>
      </c>
      <c r="T21328">
        <v>1460</v>
      </c>
      <c r="U21328">
        <v>1385</v>
      </c>
    </row>
    <row r="21329" spans="1:21" hidden="1" x14ac:dyDescent="0.25">
      <c r="A21329">
        <v>7394400080</v>
      </c>
      <c r="B21329" t="s">
        <v>325</v>
      </c>
      <c r="C21329">
        <v>535000</v>
      </c>
      <c r="D21329">
        <v>4</v>
      </c>
      <c r="E21329" s="1">
        <v>45717</v>
      </c>
      <c r="F21329">
        <v>2840</v>
      </c>
      <c r="G21329">
        <v>4000</v>
      </c>
      <c r="H21329">
        <v>2</v>
      </c>
      <c r="I21329">
        <v>0</v>
      </c>
      <c r="J21329">
        <v>3</v>
      </c>
      <c r="K21329">
        <v>3</v>
      </c>
      <c r="L21329">
        <v>9</v>
      </c>
      <c r="M21329">
        <v>2330</v>
      </c>
      <c r="N21329">
        <v>510</v>
      </c>
      <c r="O21329">
        <v>2014</v>
      </c>
      <c r="P21329">
        <v>0</v>
      </c>
      <c r="Q21329">
        <v>98108</v>
      </c>
      <c r="R21329" t="s">
        <v>1860</v>
      </c>
      <c r="S21329" t="s">
        <v>1720</v>
      </c>
      <c r="T21329">
        <v>2160</v>
      </c>
      <c r="U21329">
        <v>4867</v>
      </c>
    </row>
    <row r="21330" spans="1:21" hidden="1" x14ac:dyDescent="0.25">
      <c r="A21330">
        <v>1238501184</v>
      </c>
      <c r="B21330" t="s">
        <v>391</v>
      </c>
      <c r="C21330">
        <v>999000</v>
      </c>
      <c r="D21330">
        <v>4</v>
      </c>
      <c r="E21330" s="2">
        <v>45414</v>
      </c>
      <c r="F21330">
        <v>3130</v>
      </c>
      <c r="G21330">
        <v>10849</v>
      </c>
      <c r="H21330">
        <v>2</v>
      </c>
      <c r="I21330">
        <v>0</v>
      </c>
      <c r="J21330">
        <v>0</v>
      </c>
      <c r="K21330">
        <v>3</v>
      </c>
      <c r="L21330">
        <v>10</v>
      </c>
      <c r="M21330">
        <v>3130</v>
      </c>
      <c r="N21330">
        <v>0</v>
      </c>
      <c r="O21330">
        <v>2013</v>
      </c>
      <c r="P21330">
        <v>0</v>
      </c>
      <c r="Q21330">
        <v>98033</v>
      </c>
      <c r="R21330" t="s">
        <v>3008</v>
      </c>
      <c r="S21330" t="s">
        <v>1021</v>
      </c>
      <c r="T21330">
        <v>2470</v>
      </c>
      <c r="U21330">
        <v>9131</v>
      </c>
    </row>
    <row r="21331" spans="1:21" hidden="1" x14ac:dyDescent="0.25">
      <c r="A21331">
        <v>263000009</v>
      </c>
      <c r="B21331" t="s">
        <v>2313</v>
      </c>
      <c r="C21331">
        <v>375000</v>
      </c>
      <c r="D21331">
        <v>3</v>
      </c>
      <c r="E21331" s="2">
        <v>45414</v>
      </c>
      <c r="F21331">
        <v>1440</v>
      </c>
      <c r="G21331">
        <v>1102</v>
      </c>
      <c r="H21331">
        <v>3</v>
      </c>
      <c r="I21331">
        <v>0</v>
      </c>
      <c r="J21331">
        <v>0</v>
      </c>
      <c r="K21331">
        <v>3</v>
      </c>
      <c r="L21331">
        <v>8</v>
      </c>
      <c r="M21331">
        <v>1440</v>
      </c>
      <c r="N21331">
        <v>0</v>
      </c>
      <c r="O21331">
        <v>2009</v>
      </c>
      <c r="P21331">
        <v>0</v>
      </c>
      <c r="Q21331">
        <v>98103</v>
      </c>
      <c r="R21331" t="s">
        <v>3450</v>
      </c>
      <c r="S21331" t="s">
        <v>1250</v>
      </c>
      <c r="T21331">
        <v>1440</v>
      </c>
      <c r="U21331">
        <v>1434</v>
      </c>
    </row>
    <row r="21332" spans="1:21" hidden="1" x14ac:dyDescent="0.25">
      <c r="A21332">
        <v>5101408889</v>
      </c>
      <c r="B21332" t="s">
        <v>585</v>
      </c>
      <c r="C21332">
        <v>685000</v>
      </c>
      <c r="D21332">
        <v>4</v>
      </c>
      <c r="E21332" s="2">
        <v>45415</v>
      </c>
      <c r="F21332">
        <v>2840</v>
      </c>
      <c r="G21332">
        <v>4637</v>
      </c>
      <c r="H21332">
        <v>3</v>
      </c>
      <c r="I21332">
        <v>0</v>
      </c>
      <c r="J21332">
        <v>0</v>
      </c>
      <c r="K21332">
        <v>3</v>
      </c>
      <c r="L21332">
        <v>8</v>
      </c>
      <c r="M21332">
        <v>2840</v>
      </c>
      <c r="N21332">
        <v>0</v>
      </c>
      <c r="O21332">
        <v>2008</v>
      </c>
      <c r="P21332">
        <v>0</v>
      </c>
      <c r="Q21332">
        <v>98125</v>
      </c>
      <c r="R21332" t="s">
        <v>4092</v>
      </c>
      <c r="S21332" t="s">
        <v>1293</v>
      </c>
      <c r="T21332">
        <v>1730</v>
      </c>
      <c r="U21332">
        <v>5279</v>
      </c>
    </row>
    <row r="21333" spans="1:21" hidden="1" x14ac:dyDescent="0.25">
      <c r="A21333">
        <v>7299601410</v>
      </c>
      <c r="B21333" t="s">
        <v>1000</v>
      </c>
      <c r="C21333">
        <v>333000</v>
      </c>
      <c r="D21333">
        <v>4</v>
      </c>
      <c r="E21333" s="2">
        <v>45414</v>
      </c>
      <c r="F21333">
        <v>2623</v>
      </c>
      <c r="G21333">
        <v>7184</v>
      </c>
      <c r="H21333">
        <v>2</v>
      </c>
      <c r="I21333">
        <v>0</v>
      </c>
      <c r="J21333">
        <v>0</v>
      </c>
      <c r="K21333">
        <v>3</v>
      </c>
      <c r="L21333">
        <v>8</v>
      </c>
      <c r="M21333">
        <v>2623</v>
      </c>
      <c r="N21333">
        <v>0</v>
      </c>
      <c r="O21333">
        <v>2012</v>
      </c>
      <c r="P21333">
        <v>0</v>
      </c>
      <c r="Q21333">
        <v>98092</v>
      </c>
      <c r="R21333" t="s">
        <v>6345</v>
      </c>
      <c r="S21333" t="s">
        <v>1278</v>
      </c>
      <c r="T21333">
        <v>2010</v>
      </c>
      <c r="U21333">
        <v>4939</v>
      </c>
    </row>
    <row r="21334" spans="1:21" hidden="1" x14ac:dyDescent="0.25">
      <c r="A21334">
        <v>9266700190</v>
      </c>
      <c r="B21334" t="s">
        <v>341</v>
      </c>
      <c r="C21334">
        <v>245000</v>
      </c>
      <c r="D21334">
        <v>1</v>
      </c>
      <c r="E21334">
        <v>1</v>
      </c>
      <c r="F21334">
        <v>390</v>
      </c>
      <c r="G21334">
        <v>2000</v>
      </c>
      <c r="H21334">
        <v>1</v>
      </c>
      <c r="I21334">
        <v>0</v>
      </c>
      <c r="J21334">
        <v>0</v>
      </c>
      <c r="K21334">
        <v>4</v>
      </c>
      <c r="L21334">
        <v>6</v>
      </c>
      <c r="M21334">
        <v>390</v>
      </c>
      <c r="N21334">
        <v>0</v>
      </c>
      <c r="O21334">
        <v>1920</v>
      </c>
      <c r="P21334">
        <v>0</v>
      </c>
      <c r="Q21334">
        <v>98103</v>
      </c>
      <c r="R21334" t="s">
        <v>3918</v>
      </c>
      <c r="S21334" t="s">
        <v>138</v>
      </c>
      <c r="T21334">
        <v>1340</v>
      </c>
      <c r="U21334">
        <v>5100</v>
      </c>
    </row>
    <row r="21335" spans="1:21" hidden="1" x14ac:dyDescent="0.25">
      <c r="A21335">
        <v>2424059174</v>
      </c>
      <c r="B21335" t="s">
        <v>394</v>
      </c>
      <c r="C21335" t="s">
        <v>6750</v>
      </c>
      <c r="D21335">
        <v>4</v>
      </c>
      <c r="E21335" s="1">
        <v>45717</v>
      </c>
      <c r="F21335">
        <v>5640</v>
      </c>
      <c r="G21335">
        <v>35006</v>
      </c>
      <c r="H21335">
        <v>2</v>
      </c>
      <c r="I21335">
        <v>0</v>
      </c>
      <c r="J21335">
        <v>2</v>
      </c>
      <c r="K21335">
        <v>3</v>
      </c>
      <c r="L21335">
        <v>11</v>
      </c>
      <c r="M21335">
        <v>4900</v>
      </c>
      <c r="N21335">
        <v>740</v>
      </c>
      <c r="O21335">
        <v>2015</v>
      </c>
      <c r="P21335">
        <v>0</v>
      </c>
      <c r="Q21335">
        <v>98006</v>
      </c>
      <c r="R21335" t="s">
        <v>1599</v>
      </c>
      <c r="S21335" t="s">
        <v>2391</v>
      </c>
      <c r="T21335">
        <v>4920</v>
      </c>
      <c r="U21335">
        <v>35033</v>
      </c>
    </row>
    <row r="21336" spans="1:21" hidden="1" x14ac:dyDescent="0.25">
      <c r="A21336">
        <v>8562780290</v>
      </c>
      <c r="B21336" t="s">
        <v>984</v>
      </c>
      <c r="C21336">
        <v>329950</v>
      </c>
      <c r="D21336">
        <v>2</v>
      </c>
      <c r="E21336" s="1">
        <v>45689</v>
      </c>
      <c r="F21336">
        <v>1260</v>
      </c>
      <c r="G21336">
        <v>1032</v>
      </c>
      <c r="H21336">
        <v>2</v>
      </c>
      <c r="I21336">
        <v>0</v>
      </c>
      <c r="J21336">
        <v>0</v>
      </c>
      <c r="K21336">
        <v>3</v>
      </c>
      <c r="L21336">
        <v>7</v>
      </c>
      <c r="M21336">
        <v>1170</v>
      </c>
      <c r="N21336">
        <v>90</v>
      </c>
      <c r="O21336">
        <v>2008</v>
      </c>
      <c r="P21336">
        <v>0</v>
      </c>
      <c r="Q21336">
        <v>98027</v>
      </c>
      <c r="R21336" t="s">
        <v>3644</v>
      </c>
      <c r="S21336" t="s">
        <v>373</v>
      </c>
      <c r="T21336">
        <v>1240</v>
      </c>
      <c r="U21336">
        <v>809</v>
      </c>
    </row>
    <row r="21337" spans="1:21" hidden="1" x14ac:dyDescent="0.25">
      <c r="A21337">
        <v>5100400244</v>
      </c>
      <c r="B21337" t="s">
        <v>240</v>
      </c>
      <c r="C21337">
        <v>403000</v>
      </c>
      <c r="D21337">
        <v>2</v>
      </c>
      <c r="E21337">
        <v>1</v>
      </c>
      <c r="F21337">
        <v>894</v>
      </c>
      <c r="G21337">
        <v>1552</v>
      </c>
      <c r="H21337">
        <v>2</v>
      </c>
      <c r="I21337">
        <v>0</v>
      </c>
      <c r="J21337">
        <v>0</v>
      </c>
      <c r="K21337">
        <v>3</v>
      </c>
      <c r="L21337">
        <v>7</v>
      </c>
      <c r="M21337">
        <v>894</v>
      </c>
      <c r="N21337">
        <v>0</v>
      </c>
      <c r="O21337">
        <v>2011</v>
      </c>
      <c r="P21337">
        <v>0</v>
      </c>
      <c r="Q21337">
        <v>98115</v>
      </c>
      <c r="R21337" t="s">
        <v>3948</v>
      </c>
      <c r="S21337" t="s">
        <v>1368</v>
      </c>
      <c r="T21337">
        <v>1131</v>
      </c>
      <c r="U21337">
        <v>1992</v>
      </c>
    </row>
    <row r="21338" spans="1:21" hidden="1" x14ac:dyDescent="0.25">
      <c r="A21338">
        <v>3744000130</v>
      </c>
      <c r="B21338" t="s">
        <v>517</v>
      </c>
      <c r="C21338">
        <v>559630</v>
      </c>
      <c r="D21338">
        <v>4</v>
      </c>
      <c r="E21338" s="2">
        <v>45414</v>
      </c>
      <c r="F21338">
        <v>3370</v>
      </c>
      <c r="G21338">
        <v>4934</v>
      </c>
      <c r="H21338">
        <v>2</v>
      </c>
      <c r="I21338">
        <v>0</v>
      </c>
      <c r="J21338">
        <v>0</v>
      </c>
      <c r="K21338">
        <v>3</v>
      </c>
      <c r="L21338">
        <v>9</v>
      </c>
      <c r="M21338">
        <v>3370</v>
      </c>
      <c r="N21338">
        <v>0</v>
      </c>
      <c r="O21338">
        <v>2014</v>
      </c>
      <c r="P21338">
        <v>0</v>
      </c>
      <c r="Q21338">
        <v>98038</v>
      </c>
      <c r="R21338" t="s">
        <v>6751</v>
      </c>
      <c r="S21338" t="s">
        <v>881</v>
      </c>
      <c r="T21338">
        <v>2980</v>
      </c>
      <c r="U21338">
        <v>5046</v>
      </c>
    </row>
    <row r="21339" spans="1:21" hidden="1" x14ac:dyDescent="0.25">
      <c r="A21339">
        <v>993001976</v>
      </c>
      <c r="B21339" t="s">
        <v>507</v>
      </c>
      <c r="C21339">
        <v>344000</v>
      </c>
      <c r="D21339">
        <v>3</v>
      </c>
      <c r="E21339" s="1">
        <v>45689</v>
      </c>
      <c r="F21339">
        <v>1250</v>
      </c>
      <c r="G21339">
        <v>871</v>
      </c>
      <c r="H21339">
        <v>3</v>
      </c>
      <c r="I21339">
        <v>0</v>
      </c>
      <c r="J21339">
        <v>0</v>
      </c>
      <c r="K21339">
        <v>3</v>
      </c>
      <c r="L21339">
        <v>8</v>
      </c>
      <c r="M21339">
        <v>1250</v>
      </c>
      <c r="N21339">
        <v>0</v>
      </c>
      <c r="O21339">
        <v>2007</v>
      </c>
      <c r="P21339">
        <v>0</v>
      </c>
      <c r="Q21339">
        <v>98103</v>
      </c>
      <c r="R21339" t="s">
        <v>5781</v>
      </c>
      <c r="S21339" t="s">
        <v>72</v>
      </c>
      <c r="T21339">
        <v>1250</v>
      </c>
      <c r="U21339">
        <v>1158</v>
      </c>
    </row>
    <row r="21340" spans="1:21" hidden="1" x14ac:dyDescent="0.25">
      <c r="A21340">
        <v>525049174</v>
      </c>
      <c r="B21340" t="s">
        <v>310</v>
      </c>
      <c r="C21340">
        <v>435000</v>
      </c>
      <c r="D21340">
        <v>3</v>
      </c>
      <c r="E21340" s="2">
        <v>45413</v>
      </c>
      <c r="F21340">
        <v>1180</v>
      </c>
      <c r="G21340">
        <v>1231</v>
      </c>
      <c r="H21340">
        <v>3</v>
      </c>
      <c r="I21340">
        <v>0</v>
      </c>
      <c r="J21340">
        <v>0</v>
      </c>
      <c r="K21340">
        <v>3</v>
      </c>
      <c r="L21340">
        <v>7</v>
      </c>
      <c r="M21340">
        <v>1180</v>
      </c>
      <c r="N21340">
        <v>0</v>
      </c>
      <c r="O21340">
        <v>2008</v>
      </c>
      <c r="P21340">
        <v>0</v>
      </c>
      <c r="Q21340">
        <v>98115</v>
      </c>
      <c r="R21340" t="s">
        <v>2304</v>
      </c>
      <c r="S21340" t="s">
        <v>44</v>
      </c>
      <c r="T21340">
        <v>1280</v>
      </c>
      <c r="U21340">
        <v>3360</v>
      </c>
    </row>
    <row r="21341" spans="1:21" hidden="1" x14ac:dyDescent="0.25">
      <c r="A21341">
        <v>5393600562</v>
      </c>
      <c r="B21341" t="s">
        <v>271</v>
      </c>
      <c r="C21341">
        <v>430000</v>
      </c>
      <c r="D21341">
        <v>2</v>
      </c>
      <c r="E21341" s="2">
        <v>45414</v>
      </c>
      <c r="F21341">
        <v>1520</v>
      </c>
      <c r="G21341">
        <v>1588</v>
      </c>
      <c r="H21341">
        <v>2</v>
      </c>
      <c r="I21341">
        <v>0</v>
      </c>
      <c r="J21341">
        <v>0</v>
      </c>
      <c r="K21341">
        <v>3</v>
      </c>
      <c r="L21341">
        <v>8</v>
      </c>
      <c r="M21341">
        <v>1240</v>
      </c>
      <c r="N21341">
        <v>280</v>
      </c>
      <c r="O21341">
        <v>2007</v>
      </c>
      <c r="P21341">
        <v>0</v>
      </c>
      <c r="Q21341">
        <v>98144</v>
      </c>
      <c r="R21341" t="s">
        <v>2774</v>
      </c>
      <c r="S21341" t="s">
        <v>1368</v>
      </c>
      <c r="T21341">
        <v>1660</v>
      </c>
      <c r="U21341">
        <v>6000</v>
      </c>
    </row>
    <row r="21342" spans="1:21" hidden="1" x14ac:dyDescent="0.25">
      <c r="A21342">
        <v>4187000190</v>
      </c>
      <c r="B21342" t="s">
        <v>479</v>
      </c>
      <c r="C21342">
        <v>417000</v>
      </c>
      <c r="D21342">
        <v>3</v>
      </c>
      <c r="E21342" s="2">
        <v>45414</v>
      </c>
      <c r="F21342">
        <v>2000</v>
      </c>
      <c r="G21342">
        <v>4500</v>
      </c>
      <c r="H21342">
        <v>2</v>
      </c>
      <c r="I21342">
        <v>0</v>
      </c>
      <c r="J21342">
        <v>0</v>
      </c>
      <c r="K21342">
        <v>3</v>
      </c>
      <c r="L21342">
        <v>7</v>
      </c>
      <c r="M21342">
        <v>2000</v>
      </c>
      <c r="N21342">
        <v>0</v>
      </c>
      <c r="O21342">
        <v>2010</v>
      </c>
      <c r="P21342">
        <v>0</v>
      </c>
      <c r="Q21342">
        <v>98059</v>
      </c>
      <c r="R21342" t="s">
        <v>3448</v>
      </c>
      <c r="S21342" t="s">
        <v>191</v>
      </c>
      <c r="T21342">
        <v>2230</v>
      </c>
      <c r="U21342">
        <v>4501</v>
      </c>
    </row>
    <row r="21343" spans="1:21" hidden="1" x14ac:dyDescent="0.25">
      <c r="A21343">
        <v>2862500190</v>
      </c>
      <c r="B21343" t="s">
        <v>416</v>
      </c>
      <c r="C21343">
        <v>895950</v>
      </c>
      <c r="D21343">
        <v>5</v>
      </c>
      <c r="E21343" s="1">
        <v>27426</v>
      </c>
      <c r="F21343">
        <v>3180</v>
      </c>
      <c r="G21343">
        <v>9255</v>
      </c>
      <c r="H21343">
        <v>2</v>
      </c>
      <c r="I21343">
        <v>0</v>
      </c>
      <c r="J21343">
        <v>0</v>
      </c>
      <c r="K21343">
        <v>3</v>
      </c>
      <c r="L21343">
        <v>9</v>
      </c>
      <c r="M21343">
        <v>3180</v>
      </c>
      <c r="N21343">
        <v>0</v>
      </c>
      <c r="O21343">
        <v>2014</v>
      </c>
      <c r="P21343">
        <v>0</v>
      </c>
      <c r="Q21343">
        <v>98074</v>
      </c>
      <c r="R21343" t="s">
        <v>2066</v>
      </c>
      <c r="S21343" t="s">
        <v>444</v>
      </c>
      <c r="T21343">
        <v>3180</v>
      </c>
      <c r="U21343">
        <v>7782</v>
      </c>
    </row>
    <row r="21344" spans="1:21" hidden="1" x14ac:dyDescent="0.25">
      <c r="A21344">
        <v>5045700470</v>
      </c>
      <c r="B21344" t="s">
        <v>952</v>
      </c>
      <c r="C21344">
        <v>563950</v>
      </c>
      <c r="D21344">
        <v>4</v>
      </c>
      <c r="E21344" s="1">
        <v>27426</v>
      </c>
      <c r="F21344">
        <v>3050</v>
      </c>
      <c r="G21344">
        <v>4750</v>
      </c>
      <c r="H21344">
        <v>2</v>
      </c>
      <c r="I21344">
        <v>0</v>
      </c>
      <c r="J21344">
        <v>0</v>
      </c>
      <c r="K21344">
        <v>3</v>
      </c>
      <c r="L21344">
        <v>8</v>
      </c>
      <c r="M21344">
        <v>3050</v>
      </c>
      <c r="N21344">
        <v>0</v>
      </c>
      <c r="O21344">
        <v>2014</v>
      </c>
      <c r="P21344">
        <v>0</v>
      </c>
      <c r="Q21344">
        <v>98059</v>
      </c>
      <c r="R21344" t="s">
        <v>987</v>
      </c>
      <c r="S21344" t="s">
        <v>506</v>
      </c>
      <c r="T21344">
        <v>2730</v>
      </c>
      <c r="U21344">
        <v>5480</v>
      </c>
    </row>
    <row r="21345" spans="1:21" hidden="1" x14ac:dyDescent="0.25">
      <c r="A21345">
        <v>2924079034</v>
      </c>
      <c r="B21345" t="s">
        <v>670</v>
      </c>
      <c r="C21345">
        <v>332220</v>
      </c>
      <c r="D21345">
        <v>3</v>
      </c>
      <c r="E21345" s="2">
        <v>45413</v>
      </c>
      <c r="F21345">
        <v>2580</v>
      </c>
      <c r="G21345">
        <v>47480</v>
      </c>
      <c r="H21345">
        <v>1</v>
      </c>
      <c r="I21345">
        <v>0</v>
      </c>
      <c r="J21345">
        <v>0</v>
      </c>
      <c r="K21345">
        <v>3</v>
      </c>
      <c r="L21345">
        <v>7</v>
      </c>
      <c r="M21345">
        <v>1360</v>
      </c>
      <c r="N21345">
        <v>1220</v>
      </c>
      <c r="O21345">
        <v>1953</v>
      </c>
      <c r="P21345">
        <v>0</v>
      </c>
      <c r="Q21345">
        <v>98024</v>
      </c>
      <c r="R21345" t="s">
        <v>2370</v>
      </c>
      <c r="S21345" t="s">
        <v>4482</v>
      </c>
      <c r="T21345">
        <v>1760</v>
      </c>
      <c r="U21345">
        <v>48181</v>
      </c>
    </row>
    <row r="21346" spans="1:21" hidden="1" x14ac:dyDescent="0.25">
      <c r="A21346">
        <v>8835770170</v>
      </c>
      <c r="B21346" t="s">
        <v>565</v>
      </c>
      <c r="C21346" t="s">
        <v>4887</v>
      </c>
      <c r="D21346">
        <v>5</v>
      </c>
      <c r="E21346">
        <v>6</v>
      </c>
      <c r="F21346">
        <v>6880</v>
      </c>
      <c r="G21346">
        <v>279968</v>
      </c>
      <c r="H21346">
        <v>2</v>
      </c>
      <c r="I21346">
        <v>0</v>
      </c>
      <c r="J21346">
        <v>3</v>
      </c>
      <c r="K21346">
        <v>3</v>
      </c>
      <c r="L21346">
        <v>12</v>
      </c>
      <c r="M21346">
        <v>4070</v>
      </c>
      <c r="N21346">
        <v>2810</v>
      </c>
      <c r="O21346">
        <v>2007</v>
      </c>
      <c r="P21346">
        <v>0</v>
      </c>
      <c r="Q21346">
        <v>98045</v>
      </c>
      <c r="R21346" t="s">
        <v>3744</v>
      </c>
      <c r="S21346" t="s">
        <v>885</v>
      </c>
      <c r="T21346">
        <v>4690</v>
      </c>
      <c r="U21346">
        <v>256803</v>
      </c>
    </row>
    <row r="21347" spans="1:21" hidden="1" x14ac:dyDescent="0.25">
      <c r="A21347">
        <v>3630200480</v>
      </c>
      <c r="B21347" t="s">
        <v>215</v>
      </c>
      <c r="C21347">
        <v>680000</v>
      </c>
      <c r="D21347">
        <v>3</v>
      </c>
      <c r="E21347" s="2">
        <v>45414</v>
      </c>
      <c r="F21347">
        <v>2570</v>
      </c>
      <c r="G21347">
        <v>3600</v>
      </c>
      <c r="H21347" s="2">
        <v>45414</v>
      </c>
      <c r="I21347">
        <v>0</v>
      </c>
      <c r="J21347">
        <v>0</v>
      </c>
      <c r="K21347">
        <v>3</v>
      </c>
      <c r="L21347">
        <v>9</v>
      </c>
      <c r="M21347">
        <v>2570</v>
      </c>
      <c r="N21347">
        <v>0</v>
      </c>
      <c r="O21347">
        <v>2007</v>
      </c>
      <c r="P21347">
        <v>0</v>
      </c>
      <c r="Q21347">
        <v>98027</v>
      </c>
      <c r="R21347" t="s">
        <v>1798</v>
      </c>
      <c r="S21347" t="s">
        <v>526</v>
      </c>
      <c r="T21347">
        <v>2570</v>
      </c>
      <c r="U21347">
        <v>3600</v>
      </c>
    </row>
    <row r="21348" spans="1:21" hidden="1" x14ac:dyDescent="0.25">
      <c r="A21348">
        <v>8562790080</v>
      </c>
      <c r="B21348" t="s">
        <v>697</v>
      </c>
      <c r="C21348">
        <v>825750</v>
      </c>
      <c r="D21348">
        <v>4</v>
      </c>
      <c r="E21348" s="2">
        <v>45415</v>
      </c>
      <c r="F21348">
        <v>2950</v>
      </c>
      <c r="G21348">
        <v>3737</v>
      </c>
      <c r="H21348">
        <v>2</v>
      </c>
      <c r="I21348">
        <v>0</v>
      </c>
      <c r="J21348">
        <v>0</v>
      </c>
      <c r="K21348">
        <v>3</v>
      </c>
      <c r="L21348">
        <v>10</v>
      </c>
      <c r="M21348">
        <v>2270</v>
      </c>
      <c r="N21348">
        <v>680</v>
      </c>
      <c r="O21348">
        <v>2012</v>
      </c>
      <c r="P21348">
        <v>0</v>
      </c>
      <c r="Q21348">
        <v>98027</v>
      </c>
      <c r="R21348" t="s">
        <v>5031</v>
      </c>
      <c r="S21348" t="s">
        <v>2765</v>
      </c>
      <c r="T21348">
        <v>2580</v>
      </c>
      <c r="U21348">
        <v>3581</v>
      </c>
    </row>
    <row r="21349" spans="1:21" hidden="1" x14ac:dyDescent="0.25">
      <c r="A21349">
        <v>8165500780</v>
      </c>
      <c r="B21349" t="s">
        <v>24</v>
      </c>
      <c r="C21349">
        <v>338000</v>
      </c>
      <c r="D21349">
        <v>3</v>
      </c>
      <c r="E21349" s="2">
        <v>45414</v>
      </c>
      <c r="F21349">
        <v>1690</v>
      </c>
      <c r="G21349">
        <v>1760</v>
      </c>
      <c r="H21349">
        <v>2</v>
      </c>
      <c r="I21349">
        <v>0</v>
      </c>
      <c r="J21349">
        <v>0</v>
      </c>
      <c r="K21349">
        <v>3</v>
      </c>
      <c r="L21349">
        <v>8</v>
      </c>
      <c r="M21349">
        <v>1410</v>
      </c>
      <c r="N21349">
        <v>280</v>
      </c>
      <c r="O21349">
        <v>2014</v>
      </c>
      <c r="P21349">
        <v>0</v>
      </c>
      <c r="Q21349">
        <v>98106</v>
      </c>
      <c r="R21349" t="s">
        <v>2196</v>
      </c>
      <c r="S21349" t="s">
        <v>564</v>
      </c>
      <c r="T21349">
        <v>1740</v>
      </c>
      <c r="U21349">
        <v>1760</v>
      </c>
    </row>
    <row r="21350" spans="1:21" hidden="1" x14ac:dyDescent="0.25">
      <c r="A21350">
        <v>1442870050</v>
      </c>
      <c r="B21350" t="s">
        <v>148</v>
      </c>
      <c r="C21350">
        <v>535365</v>
      </c>
      <c r="D21350">
        <v>4</v>
      </c>
      <c r="E21350" s="1">
        <v>27426</v>
      </c>
      <c r="F21350">
        <v>2790</v>
      </c>
      <c r="G21350">
        <v>6969</v>
      </c>
      <c r="H21350">
        <v>2</v>
      </c>
      <c r="I21350">
        <v>0</v>
      </c>
      <c r="J21350">
        <v>0</v>
      </c>
      <c r="K21350">
        <v>3</v>
      </c>
      <c r="L21350">
        <v>8</v>
      </c>
      <c r="M21350">
        <v>2790</v>
      </c>
      <c r="N21350">
        <v>0</v>
      </c>
      <c r="O21350">
        <v>2012</v>
      </c>
      <c r="P21350">
        <v>0</v>
      </c>
      <c r="Q21350">
        <v>98045</v>
      </c>
      <c r="R21350" t="s">
        <v>2950</v>
      </c>
      <c r="S21350" t="s">
        <v>2792</v>
      </c>
      <c r="T21350">
        <v>2620</v>
      </c>
      <c r="U21350">
        <v>6307</v>
      </c>
    </row>
    <row r="21351" spans="1:21" hidden="1" x14ac:dyDescent="0.25">
      <c r="A21351">
        <v>1704900303</v>
      </c>
      <c r="B21351" t="s">
        <v>1144</v>
      </c>
      <c r="C21351">
        <v>608000</v>
      </c>
      <c r="D21351">
        <v>3</v>
      </c>
      <c r="E21351" s="1">
        <v>45689</v>
      </c>
      <c r="F21351">
        <v>1720</v>
      </c>
      <c r="G21351">
        <v>5234</v>
      </c>
      <c r="H21351">
        <v>2</v>
      </c>
      <c r="I21351">
        <v>0</v>
      </c>
      <c r="J21351">
        <v>0</v>
      </c>
      <c r="K21351">
        <v>3</v>
      </c>
      <c r="L21351">
        <v>9</v>
      </c>
      <c r="M21351">
        <v>1240</v>
      </c>
      <c r="N21351">
        <v>480</v>
      </c>
      <c r="O21351">
        <v>2011</v>
      </c>
      <c r="P21351">
        <v>0</v>
      </c>
      <c r="Q21351">
        <v>98118</v>
      </c>
      <c r="R21351" t="s">
        <v>3219</v>
      </c>
      <c r="S21351" t="s">
        <v>624</v>
      </c>
      <c r="T21351">
        <v>1720</v>
      </c>
      <c r="U21351">
        <v>5825</v>
      </c>
    </row>
    <row r="21352" spans="1:21" hidden="1" x14ac:dyDescent="0.25">
      <c r="A21352">
        <v>6132600655</v>
      </c>
      <c r="B21352" t="s">
        <v>1290</v>
      </c>
      <c r="C21352">
        <v>930000</v>
      </c>
      <c r="D21352">
        <v>3</v>
      </c>
      <c r="E21352" s="1">
        <v>45689</v>
      </c>
      <c r="F21352">
        <v>2890</v>
      </c>
      <c r="G21352">
        <v>5000</v>
      </c>
      <c r="H21352">
        <v>3</v>
      </c>
      <c r="I21352">
        <v>0</v>
      </c>
      <c r="J21352">
        <v>0</v>
      </c>
      <c r="K21352">
        <v>3</v>
      </c>
      <c r="L21352">
        <v>9</v>
      </c>
      <c r="M21352">
        <v>2890</v>
      </c>
      <c r="N21352">
        <v>0</v>
      </c>
      <c r="O21352">
        <v>2014</v>
      </c>
      <c r="P21352">
        <v>0</v>
      </c>
      <c r="Q21352">
        <v>98117</v>
      </c>
      <c r="R21352" t="s">
        <v>4992</v>
      </c>
      <c r="S21352" t="s">
        <v>1844</v>
      </c>
      <c r="T21352">
        <v>2020</v>
      </c>
      <c r="U21352">
        <v>5000</v>
      </c>
    </row>
    <row r="21353" spans="1:21" hidden="1" x14ac:dyDescent="0.25">
      <c r="A21353">
        <v>3421069049</v>
      </c>
      <c r="B21353" t="s">
        <v>198</v>
      </c>
      <c r="C21353">
        <v>565000</v>
      </c>
      <c r="D21353">
        <v>2</v>
      </c>
      <c r="E21353" s="1">
        <v>27395</v>
      </c>
      <c r="F21353">
        <v>1130</v>
      </c>
      <c r="G21353">
        <v>276170</v>
      </c>
      <c r="H21353">
        <v>1</v>
      </c>
      <c r="I21353">
        <v>0</v>
      </c>
      <c r="J21353">
        <v>0</v>
      </c>
      <c r="K21353">
        <v>3</v>
      </c>
      <c r="L21353">
        <v>8</v>
      </c>
      <c r="M21353">
        <v>1130</v>
      </c>
      <c r="N21353">
        <v>0</v>
      </c>
      <c r="O21353">
        <v>2006</v>
      </c>
      <c r="P21353">
        <v>0</v>
      </c>
      <c r="Q21353">
        <v>98022</v>
      </c>
      <c r="R21353" t="s">
        <v>6752</v>
      </c>
      <c r="S21353" t="s">
        <v>135</v>
      </c>
      <c r="T21353">
        <v>2092</v>
      </c>
      <c r="U21353">
        <v>217800</v>
      </c>
    </row>
    <row r="21354" spans="1:21" hidden="1" x14ac:dyDescent="0.25">
      <c r="A21354">
        <v>7169500130</v>
      </c>
      <c r="B21354" t="s">
        <v>911</v>
      </c>
      <c r="C21354">
        <v>495000</v>
      </c>
      <c r="D21354">
        <v>2</v>
      </c>
      <c r="E21354" s="1">
        <v>45689</v>
      </c>
      <c r="F21354">
        <v>1460</v>
      </c>
      <c r="G21354">
        <v>1623</v>
      </c>
      <c r="H21354">
        <v>2</v>
      </c>
      <c r="I21354">
        <v>0</v>
      </c>
      <c r="J21354">
        <v>0</v>
      </c>
      <c r="K21354">
        <v>3</v>
      </c>
      <c r="L21354">
        <v>8</v>
      </c>
      <c r="M21354">
        <v>1260</v>
      </c>
      <c r="N21354">
        <v>200</v>
      </c>
      <c r="O21354">
        <v>2005</v>
      </c>
      <c r="P21354">
        <v>0</v>
      </c>
      <c r="Q21354">
        <v>98115</v>
      </c>
      <c r="R21354" t="s">
        <v>5525</v>
      </c>
      <c r="S21354" t="s">
        <v>159</v>
      </c>
      <c r="T21354">
        <v>1460</v>
      </c>
      <c r="U21354">
        <v>1137</v>
      </c>
    </row>
    <row r="21355" spans="1:21" hidden="1" x14ac:dyDescent="0.25">
      <c r="A21355">
        <v>8732900840</v>
      </c>
      <c r="B21355" t="s">
        <v>775</v>
      </c>
      <c r="C21355">
        <v>667000</v>
      </c>
      <c r="D21355">
        <v>3</v>
      </c>
      <c r="E21355" s="2">
        <v>45414</v>
      </c>
      <c r="F21355">
        <v>2510</v>
      </c>
      <c r="G21355">
        <v>3819</v>
      </c>
      <c r="H21355">
        <v>2</v>
      </c>
      <c r="I21355">
        <v>0</v>
      </c>
      <c r="J21355">
        <v>0</v>
      </c>
      <c r="K21355">
        <v>3</v>
      </c>
      <c r="L21355">
        <v>8</v>
      </c>
      <c r="M21355">
        <v>2510</v>
      </c>
      <c r="N21355">
        <v>0</v>
      </c>
      <c r="O21355">
        <v>2007</v>
      </c>
      <c r="P21355">
        <v>0</v>
      </c>
      <c r="Q21355">
        <v>98052</v>
      </c>
      <c r="R21355" t="s">
        <v>3031</v>
      </c>
      <c r="S21355" t="s">
        <v>3280</v>
      </c>
      <c r="T21355">
        <v>2520</v>
      </c>
      <c r="U21355">
        <v>3990</v>
      </c>
    </row>
    <row r="21356" spans="1:21" hidden="1" x14ac:dyDescent="0.25">
      <c r="A21356">
        <v>5379803372</v>
      </c>
      <c r="B21356" t="s">
        <v>528</v>
      </c>
      <c r="C21356">
        <v>495000</v>
      </c>
      <c r="D21356">
        <v>4</v>
      </c>
      <c r="E21356" s="2">
        <v>45414</v>
      </c>
      <c r="F21356">
        <v>3390</v>
      </c>
      <c r="G21356">
        <v>7870</v>
      </c>
      <c r="H21356">
        <v>2</v>
      </c>
      <c r="I21356">
        <v>0</v>
      </c>
      <c r="J21356">
        <v>0</v>
      </c>
      <c r="K21356">
        <v>3</v>
      </c>
      <c r="L21356">
        <v>8</v>
      </c>
      <c r="M21356">
        <v>3390</v>
      </c>
      <c r="N21356">
        <v>0</v>
      </c>
      <c r="O21356">
        <v>2014</v>
      </c>
      <c r="P21356">
        <v>0</v>
      </c>
      <c r="Q21356">
        <v>98188</v>
      </c>
      <c r="R21356" t="s">
        <v>5040</v>
      </c>
      <c r="S21356" t="s">
        <v>718</v>
      </c>
      <c r="T21356">
        <v>1960</v>
      </c>
      <c r="U21356">
        <v>10069</v>
      </c>
    </row>
    <row r="21357" spans="1:21" hidden="1" x14ac:dyDescent="0.25">
      <c r="A21357">
        <v>2937300430</v>
      </c>
      <c r="B21357" t="s">
        <v>469</v>
      </c>
      <c r="C21357">
        <v>928990</v>
      </c>
      <c r="D21357">
        <v>4</v>
      </c>
      <c r="E21357" s="2">
        <v>45414</v>
      </c>
      <c r="F21357">
        <v>3570</v>
      </c>
      <c r="G21357">
        <v>6054</v>
      </c>
      <c r="H21357">
        <v>2</v>
      </c>
      <c r="I21357">
        <v>0</v>
      </c>
      <c r="J21357">
        <v>0</v>
      </c>
      <c r="K21357">
        <v>3</v>
      </c>
      <c r="L21357">
        <v>9</v>
      </c>
      <c r="M21357">
        <v>3570</v>
      </c>
      <c r="N21357">
        <v>0</v>
      </c>
      <c r="O21357">
        <v>2014</v>
      </c>
      <c r="P21357">
        <v>0</v>
      </c>
      <c r="Q21357">
        <v>98052</v>
      </c>
      <c r="R21357" t="s">
        <v>1965</v>
      </c>
      <c r="S21357" t="s">
        <v>2120</v>
      </c>
      <c r="T21357">
        <v>3600</v>
      </c>
      <c r="U21357">
        <v>6050</v>
      </c>
    </row>
    <row r="21358" spans="1:21" hidden="1" x14ac:dyDescent="0.25">
      <c r="A21358">
        <v>5422950020</v>
      </c>
      <c r="B21358" t="s">
        <v>689</v>
      </c>
      <c r="C21358">
        <v>345000</v>
      </c>
      <c r="D21358">
        <v>4</v>
      </c>
      <c r="E21358" s="2">
        <v>45414</v>
      </c>
      <c r="F21358">
        <v>2280</v>
      </c>
      <c r="G21358">
        <v>5000</v>
      </c>
      <c r="H21358">
        <v>2</v>
      </c>
      <c r="I21358">
        <v>0</v>
      </c>
      <c r="J21358">
        <v>0</v>
      </c>
      <c r="K21358">
        <v>3</v>
      </c>
      <c r="L21358">
        <v>7</v>
      </c>
      <c r="M21358">
        <v>2280</v>
      </c>
      <c r="N21358">
        <v>0</v>
      </c>
      <c r="O21358">
        <v>2006</v>
      </c>
      <c r="P21358">
        <v>0</v>
      </c>
      <c r="Q21358">
        <v>98038</v>
      </c>
      <c r="R21358" t="s">
        <v>5845</v>
      </c>
      <c r="S21358" t="s">
        <v>1535</v>
      </c>
      <c r="T21358">
        <v>2910</v>
      </c>
      <c r="U21358">
        <v>5000</v>
      </c>
    </row>
    <row r="21359" spans="1:21" hidden="1" x14ac:dyDescent="0.25">
      <c r="A21359">
        <v>3797001702</v>
      </c>
      <c r="B21359" t="s">
        <v>648</v>
      </c>
      <c r="C21359" t="s">
        <v>2936</v>
      </c>
      <c r="D21359">
        <v>5</v>
      </c>
      <c r="E21359" s="2">
        <v>45415</v>
      </c>
      <c r="F21359">
        <v>2920</v>
      </c>
      <c r="G21359">
        <v>3000</v>
      </c>
      <c r="H21359">
        <v>2</v>
      </c>
      <c r="I21359">
        <v>0</v>
      </c>
      <c r="J21359">
        <v>0</v>
      </c>
      <c r="K21359">
        <v>3</v>
      </c>
      <c r="L21359">
        <v>9</v>
      </c>
      <c r="M21359">
        <v>2260</v>
      </c>
      <c r="N21359">
        <v>660</v>
      </c>
      <c r="O21359">
        <v>2014</v>
      </c>
      <c r="P21359">
        <v>0</v>
      </c>
      <c r="Q21359">
        <v>98103</v>
      </c>
      <c r="R21359" t="s">
        <v>620</v>
      </c>
      <c r="S21359" t="s">
        <v>326</v>
      </c>
      <c r="T21359">
        <v>1580</v>
      </c>
      <c r="U21359">
        <v>4000</v>
      </c>
    </row>
    <row r="21360" spans="1:21" hidden="1" x14ac:dyDescent="0.25">
      <c r="A21360">
        <v>1438000130</v>
      </c>
      <c r="B21360" t="s">
        <v>84</v>
      </c>
      <c r="C21360">
        <v>519995</v>
      </c>
      <c r="D21360">
        <v>4</v>
      </c>
      <c r="E21360">
        <v>3</v>
      </c>
      <c r="F21360">
        <v>2590</v>
      </c>
      <c r="G21360">
        <v>6160</v>
      </c>
      <c r="H21360">
        <v>2</v>
      </c>
      <c r="I21360">
        <v>0</v>
      </c>
      <c r="J21360">
        <v>0</v>
      </c>
      <c r="K21360">
        <v>3</v>
      </c>
      <c r="L21360">
        <v>8</v>
      </c>
      <c r="M21360">
        <v>2590</v>
      </c>
      <c r="N21360">
        <v>0</v>
      </c>
      <c r="O21360">
        <v>2014</v>
      </c>
      <c r="P21360">
        <v>0</v>
      </c>
      <c r="Q21360">
        <v>98059</v>
      </c>
      <c r="R21360" t="s">
        <v>1951</v>
      </c>
      <c r="S21360" t="s">
        <v>185</v>
      </c>
      <c r="T21360">
        <v>2670</v>
      </c>
      <c r="U21360">
        <v>5600</v>
      </c>
    </row>
    <row r="21361" spans="1:21" hidden="1" x14ac:dyDescent="0.25">
      <c r="A21361">
        <v>1853080130</v>
      </c>
      <c r="B21361" t="s">
        <v>235</v>
      </c>
      <c r="C21361">
        <v>924000</v>
      </c>
      <c r="D21361">
        <v>5</v>
      </c>
      <c r="E21361" s="1">
        <v>27426</v>
      </c>
      <c r="F21361">
        <v>3210</v>
      </c>
      <c r="G21361">
        <v>8001</v>
      </c>
      <c r="H21361">
        <v>2</v>
      </c>
      <c r="I21361">
        <v>0</v>
      </c>
      <c r="J21361">
        <v>0</v>
      </c>
      <c r="K21361">
        <v>3</v>
      </c>
      <c r="L21361">
        <v>9</v>
      </c>
      <c r="M21361">
        <v>3210</v>
      </c>
      <c r="N21361">
        <v>0</v>
      </c>
      <c r="O21361">
        <v>2014</v>
      </c>
      <c r="P21361">
        <v>0</v>
      </c>
      <c r="Q21361">
        <v>98074</v>
      </c>
      <c r="R21361" t="s">
        <v>6141</v>
      </c>
      <c r="S21361" t="s">
        <v>3306</v>
      </c>
      <c r="T21361">
        <v>3190</v>
      </c>
      <c r="U21361">
        <v>6624</v>
      </c>
    </row>
    <row r="21362" spans="1:21" hidden="1" x14ac:dyDescent="0.25">
      <c r="A21362">
        <v>741500010</v>
      </c>
      <c r="B21362" t="s">
        <v>76</v>
      </c>
      <c r="C21362">
        <v>295000</v>
      </c>
      <c r="D21362">
        <v>3</v>
      </c>
      <c r="E21362">
        <v>2</v>
      </c>
      <c r="F21362">
        <v>1230</v>
      </c>
      <c r="G21362">
        <v>3405</v>
      </c>
      <c r="H21362">
        <v>1</v>
      </c>
      <c r="I21362">
        <v>0</v>
      </c>
      <c r="J21362">
        <v>0</v>
      </c>
      <c r="K21362">
        <v>3</v>
      </c>
      <c r="L21362">
        <v>7</v>
      </c>
      <c r="M21362">
        <v>1230</v>
      </c>
      <c r="N21362">
        <v>0</v>
      </c>
      <c r="O21362">
        <v>2010</v>
      </c>
      <c r="P21362">
        <v>0</v>
      </c>
      <c r="Q21362">
        <v>98058</v>
      </c>
      <c r="R21362" t="s">
        <v>3048</v>
      </c>
      <c r="S21362" t="s">
        <v>225</v>
      </c>
      <c r="T21362">
        <v>1440</v>
      </c>
      <c r="U21362">
        <v>4066</v>
      </c>
    </row>
    <row r="21363" spans="1:21" hidden="1" x14ac:dyDescent="0.25">
      <c r="A21363">
        <v>3123089027</v>
      </c>
      <c r="B21363" t="s">
        <v>754</v>
      </c>
      <c r="C21363">
        <v>472000</v>
      </c>
      <c r="D21363">
        <v>3</v>
      </c>
      <c r="E21363" s="2">
        <v>45414</v>
      </c>
      <c r="F21363">
        <v>3800</v>
      </c>
      <c r="G21363">
        <v>104979</v>
      </c>
      <c r="H21363">
        <v>2</v>
      </c>
      <c r="I21363">
        <v>0</v>
      </c>
      <c r="J21363">
        <v>0</v>
      </c>
      <c r="K21363">
        <v>3</v>
      </c>
      <c r="L21363">
        <v>8</v>
      </c>
      <c r="M21363">
        <v>3210</v>
      </c>
      <c r="N21363">
        <v>590</v>
      </c>
      <c r="O21363">
        <v>2005</v>
      </c>
      <c r="P21363">
        <v>0</v>
      </c>
      <c r="Q21363">
        <v>98045</v>
      </c>
      <c r="R21363" t="s">
        <v>6753</v>
      </c>
      <c r="S21363" t="s">
        <v>5995</v>
      </c>
      <c r="T21363">
        <v>2040</v>
      </c>
      <c r="U21363">
        <v>109771</v>
      </c>
    </row>
    <row r="21364" spans="1:21" hidden="1" x14ac:dyDescent="0.25">
      <c r="A21364">
        <v>3630080190</v>
      </c>
      <c r="B21364" t="s">
        <v>858</v>
      </c>
      <c r="C21364">
        <v>405000</v>
      </c>
      <c r="D21364">
        <v>3</v>
      </c>
      <c r="E21364" s="2">
        <v>45414</v>
      </c>
      <c r="F21364">
        <v>1500</v>
      </c>
      <c r="G21364">
        <v>2314</v>
      </c>
      <c r="H21364">
        <v>2</v>
      </c>
      <c r="I21364">
        <v>0</v>
      </c>
      <c r="J21364">
        <v>0</v>
      </c>
      <c r="K21364">
        <v>3</v>
      </c>
      <c r="L21364">
        <v>7</v>
      </c>
      <c r="M21364">
        <v>1500</v>
      </c>
      <c r="N21364">
        <v>0</v>
      </c>
      <c r="O21364">
        <v>2005</v>
      </c>
      <c r="P21364">
        <v>0</v>
      </c>
      <c r="Q21364">
        <v>98029</v>
      </c>
      <c r="R21364" t="s">
        <v>6178</v>
      </c>
      <c r="S21364" t="s">
        <v>375</v>
      </c>
      <c r="T21364">
        <v>1440</v>
      </c>
      <c r="U21364">
        <v>2170</v>
      </c>
    </row>
    <row r="21365" spans="1:21" hidden="1" x14ac:dyDescent="0.25">
      <c r="A21365">
        <v>3782760080</v>
      </c>
      <c r="B21365" t="s">
        <v>148</v>
      </c>
      <c r="C21365">
        <v>410000</v>
      </c>
      <c r="D21365">
        <v>4</v>
      </c>
      <c r="E21365" s="1">
        <v>45689</v>
      </c>
      <c r="F21365">
        <v>2510</v>
      </c>
      <c r="G21365">
        <v>4090</v>
      </c>
      <c r="H21365">
        <v>2</v>
      </c>
      <c r="I21365">
        <v>0</v>
      </c>
      <c r="J21365">
        <v>0</v>
      </c>
      <c r="K21365">
        <v>3</v>
      </c>
      <c r="L21365">
        <v>8</v>
      </c>
      <c r="M21365">
        <v>1840</v>
      </c>
      <c r="N21365">
        <v>670</v>
      </c>
      <c r="O21365">
        <v>2012</v>
      </c>
      <c r="P21365">
        <v>0</v>
      </c>
      <c r="Q21365">
        <v>98019</v>
      </c>
      <c r="R21365" t="s">
        <v>2033</v>
      </c>
      <c r="S21365" t="s">
        <v>3404</v>
      </c>
      <c r="T21365">
        <v>2070</v>
      </c>
      <c r="U21365">
        <v>4090</v>
      </c>
    </row>
    <row r="21366" spans="1:21" hidden="1" x14ac:dyDescent="0.25">
      <c r="A21366">
        <v>8024200684</v>
      </c>
      <c r="B21366" t="s">
        <v>1474</v>
      </c>
      <c r="C21366">
        <v>419500</v>
      </c>
      <c r="D21366">
        <v>3</v>
      </c>
      <c r="E21366" s="2">
        <v>45413</v>
      </c>
      <c r="F21366">
        <v>1400</v>
      </c>
      <c r="G21366">
        <v>1091</v>
      </c>
      <c r="H21366">
        <v>3</v>
      </c>
      <c r="I21366">
        <v>0</v>
      </c>
      <c r="J21366">
        <v>0</v>
      </c>
      <c r="K21366">
        <v>3</v>
      </c>
      <c r="L21366">
        <v>8</v>
      </c>
      <c r="M21366">
        <v>1400</v>
      </c>
      <c r="N21366">
        <v>0</v>
      </c>
      <c r="O21366">
        <v>2007</v>
      </c>
      <c r="P21366">
        <v>0</v>
      </c>
      <c r="Q21366">
        <v>98115</v>
      </c>
      <c r="R21366" t="s">
        <v>174</v>
      </c>
      <c r="S21366" t="s">
        <v>1169</v>
      </c>
      <c r="T21366">
        <v>1270</v>
      </c>
      <c r="U21366">
        <v>1413</v>
      </c>
    </row>
    <row r="21367" spans="1:21" hidden="1" x14ac:dyDescent="0.25">
      <c r="A21367">
        <v>982850020</v>
      </c>
      <c r="B21367" t="s">
        <v>572</v>
      </c>
      <c r="C21367">
        <v>382000</v>
      </c>
      <c r="D21367">
        <v>3</v>
      </c>
      <c r="E21367" s="1">
        <v>45689</v>
      </c>
      <c r="F21367">
        <v>1450</v>
      </c>
      <c r="G21367">
        <v>4667</v>
      </c>
      <c r="H21367">
        <v>2</v>
      </c>
      <c r="I21367">
        <v>0</v>
      </c>
      <c r="J21367">
        <v>0</v>
      </c>
      <c r="K21367">
        <v>3</v>
      </c>
      <c r="L21367">
        <v>7</v>
      </c>
      <c r="M21367">
        <v>1450</v>
      </c>
      <c r="N21367">
        <v>0</v>
      </c>
      <c r="O21367">
        <v>2009</v>
      </c>
      <c r="P21367">
        <v>0</v>
      </c>
      <c r="Q21367">
        <v>98028</v>
      </c>
      <c r="R21367" t="s">
        <v>2526</v>
      </c>
      <c r="S21367" t="s">
        <v>29</v>
      </c>
      <c r="T21367">
        <v>1490</v>
      </c>
      <c r="U21367">
        <v>4667</v>
      </c>
    </row>
    <row r="21368" spans="1:21" hidden="1" x14ac:dyDescent="0.25">
      <c r="A21368">
        <v>5649600462</v>
      </c>
      <c r="B21368" t="s">
        <v>704</v>
      </c>
      <c r="C21368">
        <v>370000</v>
      </c>
      <c r="D21368">
        <v>2</v>
      </c>
      <c r="E21368" s="2">
        <v>45414</v>
      </c>
      <c r="F21368">
        <v>1390</v>
      </c>
      <c r="G21368">
        <v>1821</v>
      </c>
      <c r="H21368">
        <v>2</v>
      </c>
      <c r="I21368">
        <v>0</v>
      </c>
      <c r="J21368">
        <v>0</v>
      </c>
      <c r="K21368">
        <v>3</v>
      </c>
      <c r="L21368">
        <v>7</v>
      </c>
      <c r="M21368">
        <v>1180</v>
      </c>
      <c r="N21368">
        <v>210</v>
      </c>
      <c r="O21368">
        <v>2007</v>
      </c>
      <c r="P21368">
        <v>0</v>
      </c>
      <c r="Q21368">
        <v>98118</v>
      </c>
      <c r="R21368" t="s">
        <v>6178</v>
      </c>
      <c r="S21368" t="s">
        <v>129</v>
      </c>
      <c r="T21368">
        <v>1350</v>
      </c>
      <c r="U21368">
        <v>1821</v>
      </c>
    </row>
    <row r="21369" spans="1:21" hidden="1" x14ac:dyDescent="0.25">
      <c r="A21369">
        <v>3449820430</v>
      </c>
      <c r="B21369" t="s">
        <v>806</v>
      </c>
      <c r="C21369">
        <v>553000</v>
      </c>
      <c r="D21369">
        <v>3</v>
      </c>
      <c r="E21369" s="1">
        <v>27426</v>
      </c>
      <c r="F21369">
        <v>3160</v>
      </c>
      <c r="G21369">
        <v>9072</v>
      </c>
      <c r="H21369">
        <v>2</v>
      </c>
      <c r="I21369">
        <v>0</v>
      </c>
      <c r="J21369">
        <v>0</v>
      </c>
      <c r="K21369">
        <v>3</v>
      </c>
      <c r="L21369">
        <v>9</v>
      </c>
      <c r="M21369">
        <v>3160</v>
      </c>
      <c r="N21369">
        <v>0</v>
      </c>
      <c r="O21369">
        <v>2005</v>
      </c>
      <c r="P21369">
        <v>0</v>
      </c>
      <c r="Q21369">
        <v>98056</v>
      </c>
      <c r="R21369" t="s">
        <v>6364</v>
      </c>
      <c r="S21369" t="s">
        <v>1064</v>
      </c>
      <c r="T21369">
        <v>3160</v>
      </c>
      <c r="U21369">
        <v>9072</v>
      </c>
    </row>
    <row r="21370" spans="1:21" hidden="1" x14ac:dyDescent="0.25">
      <c r="A21370">
        <v>9533100285</v>
      </c>
      <c r="B21370" t="s">
        <v>689</v>
      </c>
      <c r="C21370" t="s">
        <v>6754</v>
      </c>
      <c r="D21370">
        <v>4</v>
      </c>
      <c r="E21370" s="1">
        <v>27454</v>
      </c>
      <c r="F21370">
        <v>4350</v>
      </c>
      <c r="G21370">
        <v>7965</v>
      </c>
      <c r="H21370">
        <v>2</v>
      </c>
      <c r="I21370">
        <v>0</v>
      </c>
      <c r="J21370">
        <v>0</v>
      </c>
      <c r="K21370">
        <v>3</v>
      </c>
      <c r="L21370">
        <v>10</v>
      </c>
      <c r="M21370">
        <v>4350</v>
      </c>
      <c r="N21370">
        <v>0</v>
      </c>
      <c r="O21370">
        <v>2013</v>
      </c>
      <c r="P21370">
        <v>0</v>
      </c>
      <c r="Q21370">
        <v>98004</v>
      </c>
      <c r="R21370" t="s">
        <v>3955</v>
      </c>
      <c r="S21370" t="s">
        <v>1039</v>
      </c>
      <c r="T21370">
        <v>2190</v>
      </c>
      <c r="U21370">
        <v>8557</v>
      </c>
    </row>
    <row r="21371" spans="1:21" hidden="1" x14ac:dyDescent="0.25">
      <c r="A21371">
        <v>923059259</v>
      </c>
      <c r="B21371" t="s">
        <v>421</v>
      </c>
      <c r="C21371">
        <v>455950</v>
      </c>
      <c r="D21371">
        <v>4</v>
      </c>
      <c r="E21371" s="2">
        <v>45414</v>
      </c>
      <c r="F21371">
        <v>2720</v>
      </c>
      <c r="G21371">
        <v>5771</v>
      </c>
      <c r="H21371">
        <v>2</v>
      </c>
      <c r="I21371">
        <v>0</v>
      </c>
      <c r="J21371">
        <v>0</v>
      </c>
      <c r="K21371">
        <v>3</v>
      </c>
      <c r="L21371">
        <v>8</v>
      </c>
      <c r="M21371">
        <v>2720</v>
      </c>
      <c r="N21371">
        <v>0</v>
      </c>
      <c r="O21371">
        <v>2015</v>
      </c>
      <c r="P21371">
        <v>0</v>
      </c>
      <c r="Q21371">
        <v>98056</v>
      </c>
      <c r="R21371" t="s">
        <v>4010</v>
      </c>
      <c r="S21371" t="s">
        <v>1792</v>
      </c>
      <c r="T21371">
        <v>1940</v>
      </c>
      <c r="U21371">
        <v>4184</v>
      </c>
    </row>
    <row r="21372" spans="1:21" hidden="1" x14ac:dyDescent="0.25">
      <c r="A21372">
        <v>6431000748</v>
      </c>
      <c r="B21372" t="s">
        <v>299</v>
      </c>
      <c r="C21372">
        <v>331000</v>
      </c>
      <c r="D21372">
        <v>3</v>
      </c>
      <c r="E21372" s="1">
        <v>45717</v>
      </c>
      <c r="F21372">
        <v>1290</v>
      </c>
      <c r="G21372">
        <v>1153</v>
      </c>
      <c r="H21372">
        <v>3</v>
      </c>
      <c r="I21372">
        <v>0</v>
      </c>
      <c r="J21372">
        <v>0</v>
      </c>
      <c r="K21372">
        <v>3</v>
      </c>
      <c r="L21372">
        <v>7</v>
      </c>
      <c r="M21372">
        <v>1290</v>
      </c>
      <c r="N21372">
        <v>0</v>
      </c>
      <c r="O21372">
        <v>2008</v>
      </c>
      <c r="P21372">
        <v>0</v>
      </c>
      <c r="Q21372">
        <v>98103</v>
      </c>
      <c r="R21372" t="s">
        <v>2709</v>
      </c>
      <c r="S21372" t="s">
        <v>1250</v>
      </c>
      <c r="T21372">
        <v>1290</v>
      </c>
      <c r="U21372">
        <v>1200</v>
      </c>
    </row>
    <row r="21373" spans="1:21" hidden="1" x14ac:dyDescent="0.25">
      <c r="A21373">
        <v>3753000010</v>
      </c>
      <c r="B21373" t="s">
        <v>386</v>
      </c>
      <c r="C21373">
        <v>417250</v>
      </c>
      <c r="D21373">
        <v>3</v>
      </c>
      <c r="E21373" s="1">
        <v>45689</v>
      </c>
      <c r="F21373">
        <v>1606</v>
      </c>
      <c r="G21373">
        <v>1452</v>
      </c>
      <c r="H21373">
        <v>3</v>
      </c>
      <c r="I21373">
        <v>0</v>
      </c>
      <c r="J21373">
        <v>0</v>
      </c>
      <c r="K21373">
        <v>3</v>
      </c>
      <c r="L21373">
        <v>8</v>
      </c>
      <c r="M21373">
        <v>1606</v>
      </c>
      <c r="N21373">
        <v>0</v>
      </c>
      <c r="O21373">
        <v>2009</v>
      </c>
      <c r="P21373">
        <v>0</v>
      </c>
      <c r="Q21373">
        <v>98125</v>
      </c>
      <c r="R21373" t="s">
        <v>4610</v>
      </c>
      <c r="S21373" t="s">
        <v>547</v>
      </c>
      <c r="T21373">
        <v>1516</v>
      </c>
      <c r="U21373">
        <v>1939</v>
      </c>
    </row>
    <row r="21374" spans="1:21" hidden="1" x14ac:dyDescent="0.25">
      <c r="A21374">
        <v>6169901185</v>
      </c>
      <c r="B21374" t="s">
        <v>834</v>
      </c>
      <c r="C21374">
        <v>490000</v>
      </c>
      <c r="D21374">
        <v>5</v>
      </c>
      <c r="E21374" s="2">
        <v>45415</v>
      </c>
      <c r="F21374">
        <v>4460</v>
      </c>
      <c r="G21374">
        <v>2975</v>
      </c>
      <c r="H21374">
        <v>3</v>
      </c>
      <c r="I21374">
        <v>0</v>
      </c>
      <c r="J21374">
        <v>2</v>
      </c>
      <c r="K21374">
        <v>3</v>
      </c>
      <c r="L21374">
        <v>10</v>
      </c>
      <c r="M21374">
        <v>3280</v>
      </c>
      <c r="N21374">
        <v>1180</v>
      </c>
      <c r="O21374">
        <v>2015</v>
      </c>
      <c r="P21374">
        <v>0</v>
      </c>
      <c r="Q21374">
        <v>98119</v>
      </c>
      <c r="R21374" t="s">
        <v>3548</v>
      </c>
      <c r="S21374" t="s">
        <v>534</v>
      </c>
      <c r="T21374">
        <v>2490</v>
      </c>
      <c r="U21374">
        <v>4231</v>
      </c>
    </row>
    <row r="21375" spans="1:21" hidden="1" x14ac:dyDescent="0.25">
      <c r="A21375">
        <v>2309710150</v>
      </c>
      <c r="B21375" t="s">
        <v>532</v>
      </c>
      <c r="C21375">
        <v>325000</v>
      </c>
      <c r="D21375">
        <v>4</v>
      </c>
      <c r="E21375" s="1">
        <v>45717</v>
      </c>
      <c r="F21375">
        <v>2800</v>
      </c>
      <c r="G21375">
        <v>5291</v>
      </c>
      <c r="H21375">
        <v>2</v>
      </c>
      <c r="I21375">
        <v>0</v>
      </c>
      <c r="J21375">
        <v>0</v>
      </c>
      <c r="K21375">
        <v>3</v>
      </c>
      <c r="L21375">
        <v>7</v>
      </c>
      <c r="M21375">
        <v>2800</v>
      </c>
      <c r="N21375">
        <v>0</v>
      </c>
      <c r="O21375">
        <v>2011</v>
      </c>
      <c r="P21375">
        <v>0</v>
      </c>
      <c r="Q21375">
        <v>98022</v>
      </c>
      <c r="R21375" t="s">
        <v>4141</v>
      </c>
      <c r="S21375" t="s">
        <v>150</v>
      </c>
      <c r="T21375">
        <v>2380</v>
      </c>
      <c r="U21375">
        <v>5291</v>
      </c>
    </row>
    <row r="21376" spans="1:21" hidden="1" x14ac:dyDescent="0.25">
      <c r="A21376">
        <v>1773600264</v>
      </c>
      <c r="B21376" t="s">
        <v>189</v>
      </c>
      <c r="C21376">
        <v>705000</v>
      </c>
      <c r="D21376">
        <v>5</v>
      </c>
      <c r="E21376" s="2">
        <v>45415</v>
      </c>
      <c r="F21376">
        <v>3250</v>
      </c>
      <c r="G21376">
        <v>4800</v>
      </c>
      <c r="H21376">
        <v>2</v>
      </c>
      <c r="I21376">
        <v>0</v>
      </c>
      <c r="J21376">
        <v>0</v>
      </c>
      <c r="K21376">
        <v>3</v>
      </c>
      <c r="L21376">
        <v>9</v>
      </c>
      <c r="M21376">
        <v>2410</v>
      </c>
      <c r="N21376">
        <v>840</v>
      </c>
      <c r="O21376">
        <v>2010</v>
      </c>
      <c r="P21376">
        <v>0</v>
      </c>
      <c r="Q21376">
        <v>98106</v>
      </c>
      <c r="R21376" t="s">
        <v>3736</v>
      </c>
      <c r="S21376" t="s">
        <v>126</v>
      </c>
      <c r="T21376">
        <v>1330</v>
      </c>
      <c r="U21376">
        <v>4920</v>
      </c>
    </row>
    <row r="21377" spans="1:21" hidden="1" x14ac:dyDescent="0.25">
      <c r="A21377">
        <v>6061500100</v>
      </c>
      <c r="B21377" t="s">
        <v>359</v>
      </c>
      <c r="C21377" t="s">
        <v>6755</v>
      </c>
      <c r="D21377">
        <v>6</v>
      </c>
      <c r="E21377" s="2">
        <v>45415</v>
      </c>
      <c r="F21377">
        <v>4310</v>
      </c>
      <c r="G21377">
        <v>7760</v>
      </c>
      <c r="H21377">
        <v>2</v>
      </c>
      <c r="I21377">
        <v>0</v>
      </c>
      <c r="J21377">
        <v>0</v>
      </c>
      <c r="K21377">
        <v>3</v>
      </c>
      <c r="L21377">
        <v>10</v>
      </c>
      <c r="M21377">
        <v>3260</v>
      </c>
      <c r="N21377">
        <v>1050</v>
      </c>
      <c r="O21377">
        <v>2013</v>
      </c>
      <c r="P21377">
        <v>0</v>
      </c>
      <c r="Q21377">
        <v>98059</v>
      </c>
      <c r="R21377" t="s">
        <v>2810</v>
      </c>
      <c r="S21377" t="s">
        <v>2466</v>
      </c>
      <c r="T21377">
        <v>4620</v>
      </c>
      <c r="U21377">
        <v>10217</v>
      </c>
    </row>
    <row r="21378" spans="1:21" hidden="1" x14ac:dyDescent="0.25">
      <c r="A21378">
        <v>1282300995</v>
      </c>
      <c r="B21378" t="s">
        <v>961</v>
      </c>
      <c r="C21378">
        <v>365000</v>
      </c>
      <c r="D21378">
        <v>3</v>
      </c>
      <c r="E21378" s="1">
        <v>45689</v>
      </c>
      <c r="F21378">
        <v>1310</v>
      </c>
      <c r="G21378">
        <v>915</v>
      </c>
      <c r="H21378">
        <v>2</v>
      </c>
      <c r="I21378">
        <v>0</v>
      </c>
      <c r="J21378">
        <v>0</v>
      </c>
      <c r="K21378">
        <v>3</v>
      </c>
      <c r="L21378">
        <v>7</v>
      </c>
      <c r="M21378">
        <v>1060</v>
      </c>
      <c r="N21378">
        <v>250</v>
      </c>
      <c r="O21378">
        <v>2007</v>
      </c>
      <c r="P21378">
        <v>0</v>
      </c>
      <c r="Q21378">
        <v>98144</v>
      </c>
      <c r="R21378" t="s">
        <v>3808</v>
      </c>
      <c r="S21378" t="s">
        <v>1720</v>
      </c>
      <c r="T21378">
        <v>1500</v>
      </c>
      <c r="U21378">
        <v>1215</v>
      </c>
    </row>
    <row r="21379" spans="1:21" hidden="1" x14ac:dyDescent="0.25">
      <c r="A21379">
        <v>597000593</v>
      </c>
      <c r="B21379" t="s">
        <v>479</v>
      </c>
      <c r="C21379">
        <v>403000</v>
      </c>
      <c r="D21379">
        <v>2</v>
      </c>
      <c r="E21379" s="2">
        <v>45413</v>
      </c>
      <c r="F21379">
        <v>1240</v>
      </c>
      <c r="G21379">
        <v>1101</v>
      </c>
      <c r="H21379">
        <v>2</v>
      </c>
      <c r="I21379">
        <v>0</v>
      </c>
      <c r="J21379">
        <v>0</v>
      </c>
      <c r="K21379">
        <v>3</v>
      </c>
      <c r="L21379">
        <v>8</v>
      </c>
      <c r="M21379">
        <v>1080</v>
      </c>
      <c r="N21379">
        <v>160</v>
      </c>
      <c r="O21379">
        <v>2009</v>
      </c>
      <c r="P21379">
        <v>0</v>
      </c>
      <c r="Q21379">
        <v>98144</v>
      </c>
      <c r="R21379" t="s">
        <v>3147</v>
      </c>
      <c r="S21379" t="s">
        <v>1199</v>
      </c>
      <c r="T21379">
        <v>1530</v>
      </c>
      <c r="U21379">
        <v>1209</v>
      </c>
    </row>
    <row r="21380" spans="1:21" hidden="1" x14ac:dyDescent="0.25">
      <c r="A21380">
        <v>7853321110</v>
      </c>
      <c r="B21380" t="s">
        <v>378</v>
      </c>
      <c r="C21380">
        <v>409000</v>
      </c>
      <c r="D21380">
        <v>3</v>
      </c>
      <c r="E21380" s="2">
        <v>45414</v>
      </c>
      <c r="F21380">
        <v>1950</v>
      </c>
      <c r="G21380">
        <v>7263</v>
      </c>
      <c r="H21380">
        <v>2</v>
      </c>
      <c r="I21380">
        <v>0</v>
      </c>
      <c r="J21380">
        <v>0</v>
      </c>
      <c r="K21380">
        <v>3</v>
      </c>
      <c r="L21380">
        <v>7</v>
      </c>
      <c r="M21380">
        <v>1950</v>
      </c>
      <c r="N21380">
        <v>0</v>
      </c>
      <c r="O21380">
        <v>2007</v>
      </c>
      <c r="P21380">
        <v>0</v>
      </c>
      <c r="Q21380">
        <v>98065</v>
      </c>
      <c r="R21380" t="s">
        <v>4320</v>
      </c>
      <c r="S21380" t="s">
        <v>5564</v>
      </c>
      <c r="T21380">
        <v>2190</v>
      </c>
      <c r="U21380">
        <v>5900</v>
      </c>
    </row>
    <row r="21381" spans="1:21" hidden="1" x14ac:dyDescent="0.25">
      <c r="A21381">
        <v>3278612450</v>
      </c>
      <c r="B21381" t="s">
        <v>184</v>
      </c>
      <c r="C21381">
        <v>391000</v>
      </c>
      <c r="D21381">
        <v>3</v>
      </c>
      <c r="E21381" s="2">
        <v>45414</v>
      </c>
      <c r="F21381">
        <v>1800</v>
      </c>
      <c r="G21381">
        <v>1120</v>
      </c>
      <c r="H21381">
        <v>2</v>
      </c>
      <c r="I21381">
        <v>0</v>
      </c>
      <c r="J21381">
        <v>0</v>
      </c>
      <c r="K21381">
        <v>3</v>
      </c>
      <c r="L21381">
        <v>8</v>
      </c>
      <c r="M21381">
        <v>1800</v>
      </c>
      <c r="N21381">
        <v>0</v>
      </c>
      <c r="O21381">
        <v>2011</v>
      </c>
      <c r="P21381">
        <v>0</v>
      </c>
      <c r="Q21381">
        <v>98126</v>
      </c>
      <c r="R21381" t="s">
        <v>4055</v>
      </c>
      <c r="S21381" t="s">
        <v>175</v>
      </c>
      <c r="T21381">
        <v>1800</v>
      </c>
      <c r="U21381">
        <v>2380</v>
      </c>
    </row>
    <row r="21382" spans="1:21" hidden="1" x14ac:dyDescent="0.25">
      <c r="A21382">
        <v>1438000120</v>
      </c>
      <c r="B21382" t="s">
        <v>585</v>
      </c>
      <c r="C21382">
        <v>542525</v>
      </c>
      <c r="D21382">
        <v>4</v>
      </c>
      <c r="E21382" s="2">
        <v>45414</v>
      </c>
      <c r="F21382">
        <v>2650</v>
      </c>
      <c r="G21382">
        <v>5600</v>
      </c>
      <c r="H21382">
        <v>2</v>
      </c>
      <c r="I21382">
        <v>0</v>
      </c>
      <c r="J21382">
        <v>0</v>
      </c>
      <c r="K21382">
        <v>3</v>
      </c>
      <c r="L21382">
        <v>8</v>
      </c>
      <c r="M21382">
        <v>2650</v>
      </c>
      <c r="N21382">
        <v>0</v>
      </c>
      <c r="O21382">
        <v>2014</v>
      </c>
      <c r="P21382">
        <v>0</v>
      </c>
      <c r="Q21382">
        <v>98059</v>
      </c>
      <c r="R21382" t="s">
        <v>4719</v>
      </c>
      <c r="S21382" t="s">
        <v>185</v>
      </c>
      <c r="T21382">
        <v>2650</v>
      </c>
      <c r="U21382">
        <v>5600</v>
      </c>
    </row>
    <row r="21383" spans="1:21" hidden="1" x14ac:dyDescent="0.25">
      <c r="A21383">
        <v>9521100301</v>
      </c>
      <c r="B21383" t="s">
        <v>386</v>
      </c>
      <c r="C21383">
        <v>339950</v>
      </c>
      <c r="D21383">
        <v>2</v>
      </c>
      <c r="E21383">
        <v>1</v>
      </c>
      <c r="F21383">
        <v>820</v>
      </c>
      <c r="G21383">
        <v>681</v>
      </c>
      <c r="H21383">
        <v>3</v>
      </c>
      <c r="I21383">
        <v>0</v>
      </c>
      <c r="J21383">
        <v>0</v>
      </c>
      <c r="K21383">
        <v>3</v>
      </c>
      <c r="L21383">
        <v>8</v>
      </c>
      <c r="M21383">
        <v>820</v>
      </c>
      <c r="N21383">
        <v>0</v>
      </c>
      <c r="O21383">
        <v>2006</v>
      </c>
      <c r="P21383">
        <v>0</v>
      </c>
      <c r="Q21383">
        <v>98103</v>
      </c>
      <c r="R21383" t="s">
        <v>3158</v>
      </c>
      <c r="S21383" t="s">
        <v>365</v>
      </c>
      <c r="T21383">
        <v>820</v>
      </c>
      <c r="U21383">
        <v>1156</v>
      </c>
    </row>
    <row r="21384" spans="1:21" hidden="1" x14ac:dyDescent="0.25">
      <c r="A21384">
        <v>1442870040</v>
      </c>
      <c r="B21384" t="s">
        <v>181</v>
      </c>
      <c r="C21384">
        <v>499990</v>
      </c>
      <c r="D21384">
        <v>4</v>
      </c>
      <c r="E21384" s="1">
        <v>27426</v>
      </c>
      <c r="F21384">
        <v>2620</v>
      </c>
      <c r="G21384">
        <v>7001</v>
      </c>
      <c r="H21384">
        <v>2</v>
      </c>
      <c r="I21384">
        <v>0</v>
      </c>
      <c r="J21384">
        <v>0</v>
      </c>
      <c r="K21384">
        <v>3</v>
      </c>
      <c r="L21384">
        <v>8</v>
      </c>
      <c r="M21384">
        <v>2620</v>
      </c>
      <c r="N21384">
        <v>0</v>
      </c>
      <c r="O21384">
        <v>2012</v>
      </c>
      <c r="P21384">
        <v>0</v>
      </c>
      <c r="Q21384">
        <v>98045</v>
      </c>
      <c r="R21384" t="s">
        <v>295</v>
      </c>
      <c r="S21384" t="s">
        <v>2792</v>
      </c>
      <c r="T21384">
        <v>2620</v>
      </c>
      <c r="U21384">
        <v>6543</v>
      </c>
    </row>
    <row r="21385" spans="1:21" hidden="1" x14ac:dyDescent="0.25">
      <c r="A21385">
        <v>644000115</v>
      </c>
      <c r="B21385" t="s">
        <v>622</v>
      </c>
      <c r="C21385" t="s">
        <v>6756</v>
      </c>
      <c r="D21385">
        <v>4</v>
      </c>
      <c r="E21385" s="1">
        <v>45717</v>
      </c>
      <c r="F21385">
        <v>3980</v>
      </c>
      <c r="G21385">
        <v>10249</v>
      </c>
      <c r="H21385">
        <v>2</v>
      </c>
      <c r="I21385">
        <v>0</v>
      </c>
      <c r="J21385">
        <v>0</v>
      </c>
      <c r="K21385">
        <v>3</v>
      </c>
      <c r="L21385">
        <v>10</v>
      </c>
      <c r="M21385">
        <v>3980</v>
      </c>
      <c r="N21385">
        <v>0</v>
      </c>
      <c r="O21385">
        <v>2011</v>
      </c>
      <c r="P21385">
        <v>0</v>
      </c>
      <c r="Q21385">
        <v>98004</v>
      </c>
      <c r="R21385" t="s">
        <v>285</v>
      </c>
      <c r="S21385" t="s">
        <v>306</v>
      </c>
      <c r="T21385">
        <v>2450</v>
      </c>
      <c r="U21385">
        <v>10912</v>
      </c>
    </row>
    <row r="21386" spans="1:21" hidden="1" x14ac:dyDescent="0.25">
      <c r="A21386">
        <v>6372000297</v>
      </c>
      <c r="B21386" t="s">
        <v>244</v>
      </c>
      <c r="C21386">
        <v>608000</v>
      </c>
      <c r="D21386">
        <v>3</v>
      </c>
      <c r="E21386" s="2">
        <v>45415</v>
      </c>
      <c r="F21386">
        <v>1660</v>
      </c>
      <c r="G21386">
        <v>2298</v>
      </c>
      <c r="H21386">
        <v>2</v>
      </c>
      <c r="I21386">
        <v>0</v>
      </c>
      <c r="J21386">
        <v>0</v>
      </c>
      <c r="K21386">
        <v>3</v>
      </c>
      <c r="L21386">
        <v>8</v>
      </c>
      <c r="M21386">
        <v>1260</v>
      </c>
      <c r="N21386">
        <v>400</v>
      </c>
      <c r="O21386">
        <v>2009</v>
      </c>
      <c r="P21386">
        <v>0</v>
      </c>
      <c r="Q21386">
        <v>98116</v>
      </c>
      <c r="R21386" t="s">
        <v>3464</v>
      </c>
      <c r="S21386" t="s">
        <v>2222</v>
      </c>
      <c r="T21386">
        <v>1500</v>
      </c>
      <c r="U21386">
        <v>2198</v>
      </c>
    </row>
    <row r="21387" spans="1:21" hidden="1" x14ac:dyDescent="0.25">
      <c r="A21387">
        <v>6600060150</v>
      </c>
      <c r="B21387" t="s">
        <v>48</v>
      </c>
      <c r="C21387">
        <v>392000</v>
      </c>
      <c r="D21387">
        <v>4</v>
      </c>
      <c r="E21387" s="2">
        <v>45414</v>
      </c>
      <c r="F21387">
        <v>2130</v>
      </c>
      <c r="G21387">
        <v>4028</v>
      </c>
      <c r="H21387">
        <v>2</v>
      </c>
      <c r="I21387">
        <v>0</v>
      </c>
      <c r="J21387">
        <v>0</v>
      </c>
      <c r="K21387">
        <v>3</v>
      </c>
      <c r="L21387">
        <v>8</v>
      </c>
      <c r="M21387">
        <v>2130</v>
      </c>
      <c r="N21387">
        <v>0</v>
      </c>
      <c r="O21387">
        <v>2014</v>
      </c>
      <c r="P21387">
        <v>0</v>
      </c>
      <c r="Q21387">
        <v>98146</v>
      </c>
      <c r="R21387" t="s">
        <v>4697</v>
      </c>
      <c r="S21387" t="s">
        <v>1044</v>
      </c>
      <c r="T21387">
        <v>1830</v>
      </c>
      <c r="U21387">
        <v>7817</v>
      </c>
    </row>
    <row r="21388" spans="1:21" hidden="1" x14ac:dyDescent="0.25">
      <c r="A21388">
        <v>774101755</v>
      </c>
      <c r="B21388" t="s">
        <v>889</v>
      </c>
      <c r="C21388">
        <v>320000</v>
      </c>
      <c r="D21388">
        <v>3</v>
      </c>
      <c r="E21388" s="1">
        <v>27395</v>
      </c>
      <c r="F21388">
        <v>1790</v>
      </c>
      <c r="G21388">
        <v>66250</v>
      </c>
      <c r="H21388" s="2">
        <v>45413</v>
      </c>
      <c r="I21388">
        <v>0</v>
      </c>
      <c r="J21388">
        <v>0</v>
      </c>
      <c r="K21388">
        <v>3</v>
      </c>
      <c r="L21388">
        <v>7</v>
      </c>
      <c r="M21388">
        <v>1790</v>
      </c>
      <c r="N21388">
        <v>0</v>
      </c>
      <c r="O21388">
        <v>2003</v>
      </c>
      <c r="P21388">
        <v>0</v>
      </c>
      <c r="Q21388">
        <v>98014</v>
      </c>
      <c r="R21388" t="s">
        <v>3647</v>
      </c>
      <c r="S21388" t="s">
        <v>6757</v>
      </c>
      <c r="T21388">
        <v>1440</v>
      </c>
      <c r="U21388">
        <v>59346</v>
      </c>
    </row>
    <row r="21389" spans="1:21" hidden="1" x14ac:dyDescent="0.25">
      <c r="A21389">
        <v>2895800750</v>
      </c>
      <c r="B21389" t="s">
        <v>889</v>
      </c>
      <c r="C21389">
        <v>274800</v>
      </c>
      <c r="D21389">
        <v>3</v>
      </c>
      <c r="E21389" s="1">
        <v>27395</v>
      </c>
      <c r="F21389">
        <v>1410</v>
      </c>
      <c r="G21389">
        <v>1988</v>
      </c>
      <c r="H21389">
        <v>2</v>
      </c>
      <c r="I21389">
        <v>0</v>
      </c>
      <c r="J21389">
        <v>0</v>
      </c>
      <c r="K21389">
        <v>3</v>
      </c>
      <c r="L21389">
        <v>8</v>
      </c>
      <c r="M21389">
        <v>1410</v>
      </c>
      <c r="N21389">
        <v>0</v>
      </c>
      <c r="O21389">
        <v>2014</v>
      </c>
      <c r="P21389">
        <v>0</v>
      </c>
      <c r="Q21389">
        <v>98106</v>
      </c>
      <c r="R21389" t="s">
        <v>4369</v>
      </c>
      <c r="S21389" t="s">
        <v>138</v>
      </c>
      <c r="T21389">
        <v>1410</v>
      </c>
      <c r="U21389">
        <v>1899</v>
      </c>
    </row>
    <row r="21390" spans="1:21" hidden="1" x14ac:dyDescent="0.25">
      <c r="A21390">
        <v>2424039029</v>
      </c>
      <c r="B21390" t="s">
        <v>609</v>
      </c>
      <c r="C21390">
        <v>325000</v>
      </c>
      <c r="D21390">
        <v>3</v>
      </c>
      <c r="E21390" s="1">
        <v>45689</v>
      </c>
      <c r="F21390">
        <v>1330</v>
      </c>
      <c r="G21390">
        <v>1198</v>
      </c>
      <c r="H21390">
        <v>2</v>
      </c>
      <c r="I21390">
        <v>0</v>
      </c>
      <c r="J21390">
        <v>0</v>
      </c>
      <c r="K21390">
        <v>3</v>
      </c>
      <c r="L21390">
        <v>8</v>
      </c>
      <c r="M21390">
        <v>1080</v>
      </c>
      <c r="N21390">
        <v>250</v>
      </c>
      <c r="O21390">
        <v>2007</v>
      </c>
      <c r="P21390">
        <v>0</v>
      </c>
      <c r="Q21390">
        <v>98106</v>
      </c>
      <c r="R21390" t="s">
        <v>1254</v>
      </c>
      <c r="S21390" t="s">
        <v>126</v>
      </c>
      <c r="T21390">
        <v>1260</v>
      </c>
      <c r="U21390">
        <v>1062</v>
      </c>
    </row>
    <row r="21391" spans="1:21" hidden="1" x14ac:dyDescent="0.25">
      <c r="A21391">
        <v>3448740360</v>
      </c>
      <c r="B21391" t="s">
        <v>838</v>
      </c>
      <c r="C21391">
        <v>418500</v>
      </c>
      <c r="D21391">
        <v>4</v>
      </c>
      <c r="E21391" s="2">
        <v>45414</v>
      </c>
      <c r="F21391">
        <v>2190</v>
      </c>
      <c r="G21391">
        <v>4866</v>
      </c>
      <c r="H21391">
        <v>2</v>
      </c>
      <c r="I21391">
        <v>0</v>
      </c>
      <c r="J21391">
        <v>0</v>
      </c>
      <c r="K21391">
        <v>3</v>
      </c>
      <c r="L21391">
        <v>7</v>
      </c>
      <c r="M21391">
        <v>2190</v>
      </c>
      <c r="N21391">
        <v>0</v>
      </c>
      <c r="O21391">
        <v>2009</v>
      </c>
      <c r="P21391">
        <v>0</v>
      </c>
      <c r="Q21391">
        <v>98059</v>
      </c>
      <c r="R21391" t="s">
        <v>6027</v>
      </c>
      <c r="S21391" t="s">
        <v>369</v>
      </c>
      <c r="T21391">
        <v>2190</v>
      </c>
      <c r="U21391">
        <v>5670</v>
      </c>
    </row>
    <row r="21392" spans="1:21" hidden="1" x14ac:dyDescent="0.25">
      <c r="A21392">
        <v>3832050580</v>
      </c>
      <c r="B21392" t="s">
        <v>464</v>
      </c>
      <c r="C21392">
        <v>300000</v>
      </c>
      <c r="D21392">
        <v>3</v>
      </c>
      <c r="E21392" s="2">
        <v>45414</v>
      </c>
      <c r="F21392">
        <v>2540</v>
      </c>
      <c r="G21392">
        <v>5050</v>
      </c>
      <c r="H21392">
        <v>2</v>
      </c>
      <c r="I21392">
        <v>0</v>
      </c>
      <c r="J21392">
        <v>0</v>
      </c>
      <c r="K21392">
        <v>3</v>
      </c>
      <c r="L21392">
        <v>7</v>
      </c>
      <c r="M21392">
        <v>2540</v>
      </c>
      <c r="N21392">
        <v>0</v>
      </c>
      <c r="O21392">
        <v>2006</v>
      </c>
      <c r="P21392">
        <v>0</v>
      </c>
      <c r="Q21392">
        <v>98042</v>
      </c>
      <c r="R21392" t="s">
        <v>4938</v>
      </c>
      <c r="S21392" t="s">
        <v>2287</v>
      </c>
      <c r="T21392">
        <v>2280</v>
      </c>
      <c r="U21392">
        <v>5050</v>
      </c>
    </row>
    <row r="21393" spans="1:21" hidden="1" x14ac:dyDescent="0.25">
      <c r="A21393">
        <v>3094000210</v>
      </c>
      <c r="B21393" t="s">
        <v>223</v>
      </c>
      <c r="C21393">
        <v>269950</v>
      </c>
      <c r="D21393">
        <v>3</v>
      </c>
      <c r="E21393" s="2">
        <v>45414</v>
      </c>
      <c r="F21393">
        <v>2244</v>
      </c>
      <c r="G21393">
        <v>4079</v>
      </c>
      <c r="H21393">
        <v>2</v>
      </c>
      <c r="I21393">
        <v>0</v>
      </c>
      <c r="J21393">
        <v>0</v>
      </c>
      <c r="K21393">
        <v>3</v>
      </c>
      <c r="L21393">
        <v>7</v>
      </c>
      <c r="M21393">
        <v>2244</v>
      </c>
      <c r="N21393">
        <v>0</v>
      </c>
      <c r="O21393">
        <v>2012</v>
      </c>
      <c r="P21393">
        <v>0</v>
      </c>
      <c r="Q21393">
        <v>98001</v>
      </c>
      <c r="R21393" t="s">
        <v>4249</v>
      </c>
      <c r="S21393" t="s">
        <v>4460</v>
      </c>
      <c r="T21393">
        <v>2077</v>
      </c>
      <c r="U21393">
        <v>4078</v>
      </c>
    </row>
    <row r="21394" spans="1:21" hidden="1" x14ac:dyDescent="0.25">
      <c r="A21394">
        <v>321030150</v>
      </c>
      <c r="B21394" t="s">
        <v>1200</v>
      </c>
      <c r="C21394">
        <v>358000</v>
      </c>
      <c r="D21394">
        <v>3</v>
      </c>
      <c r="E21394" s="2">
        <v>45414</v>
      </c>
      <c r="F21394">
        <v>2026</v>
      </c>
      <c r="G21394">
        <v>7611</v>
      </c>
      <c r="H21394">
        <v>2</v>
      </c>
      <c r="I21394">
        <v>0</v>
      </c>
      <c r="J21394">
        <v>0</v>
      </c>
      <c r="K21394">
        <v>3</v>
      </c>
      <c r="L21394">
        <v>8</v>
      </c>
      <c r="M21394">
        <v>2026</v>
      </c>
      <c r="N21394">
        <v>0</v>
      </c>
      <c r="O21394">
        <v>2010</v>
      </c>
      <c r="P21394">
        <v>0</v>
      </c>
      <c r="Q21394">
        <v>98042</v>
      </c>
      <c r="R21394" t="s">
        <v>2656</v>
      </c>
      <c r="S21394" t="s">
        <v>424</v>
      </c>
      <c r="T21394">
        <v>2270</v>
      </c>
      <c r="U21394">
        <v>7611</v>
      </c>
    </row>
    <row r="21395" spans="1:21" hidden="1" x14ac:dyDescent="0.25">
      <c r="A21395">
        <v>7694200090</v>
      </c>
      <c r="B21395" t="s">
        <v>658</v>
      </c>
      <c r="C21395">
        <v>350000</v>
      </c>
      <c r="D21395">
        <v>3</v>
      </c>
      <c r="E21395" s="2">
        <v>45414</v>
      </c>
      <c r="F21395">
        <v>1730</v>
      </c>
      <c r="G21395">
        <v>4086</v>
      </c>
      <c r="H21395">
        <v>2</v>
      </c>
      <c r="I21395">
        <v>0</v>
      </c>
      <c r="J21395">
        <v>0</v>
      </c>
      <c r="K21395">
        <v>3</v>
      </c>
      <c r="L21395">
        <v>8</v>
      </c>
      <c r="M21395">
        <v>1730</v>
      </c>
      <c r="N21395">
        <v>0</v>
      </c>
      <c r="O21395">
        <v>2013</v>
      </c>
      <c r="P21395">
        <v>0</v>
      </c>
      <c r="Q21395">
        <v>98146</v>
      </c>
      <c r="R21395" t="s">
        <v>4044</v>
      </c>
      <c r="S21395" t="s">
        <v>81</v>
      </c>
      <c r="T21395">
        <v>2030</v>
      </c>
      <c r="U21395">
        <v>4086</v>
      </c>
    </row>
    <row r="21396" spans="1:21" hidden="1" x14ac:dyDescent="0.25">
      <c r="A21396">
        <v>3299710110</v>
      </c>
      <c r="B21396" t="s">
        <v>57</v>
      </c>
      <c r="C21396">
        <v>782000</v>
      </c>
      <c r="D21396">
        <v>4</v>
      </c>
      <c r="E21396" s="2">
        <v>45415</v>
      </c>
      <c r="F21396">
        <v>3910</v>
      </c>
      <c r="G21396">
        <v>8095</v>
      </c>
      <c r="H21396">
        <v>2</v>
      </c>
      <c r="I21396">
        <v>0</v>
      </c>
      <c r="J21396">
        <v>0</v>
      </c>
      <c r="K21396">
        <v>3</v>
      </c>
      <c r="L21396">
        <v>9</v>
      </c>
      <c r="M21396">
        <v>3130</v>
      </c>
      <c r="N21396">
        <v>780</v>
      </c>
      <c r="O21396">
        <v>2007</v>
      </c>
      <c r="P21396">
        <v>0</v>
      </c>
      <c r="Q21396">
        <v>98029</v>
      </c>
      <c r="R21396" t="s">
        <v>1920</v>
      </c>
      <c r="S21396" t="s">
        <v>231</v>
      </c>
      <c r="T21396">
        <v>3770</v>
      </c>
      <c r="U21396">
        <v>7021</v>
      </c>
    </row>
    <row r="21397" spans="1:21" hidden="1" x14ac:dyDescent="0.25">
      <c r="A21397">
        <v>3879900754</v>
      </c>
      <c r="B21397" t="s">
        <v>1692</v>
      </c>
      <c r="C21397">
        <v>779000</v>
      </c>
      <c r="D21397">
        <v>3</v>
      </c>
      <c r="E21397" s="2">
        <v>45414</v>
      </c>
      <c r="F21397">
        <v>1580</v>
      </c>
      <c r="G21397">
        <v>1487</v>
      </c>
      <c r="H21397">
        <v>3</v>
      </c>
      <c r="I21397">
        <v>0</v>
      </c>
      <c r="J21397">
        <v>1</v>
      </c>
      <c r="K21397">
        <v>3</v>
      </c>
      <c r="L21397">
        <v>9</v>
      </c>
      <c r="M21397">
        <v>1580</v>
      </c>
      <c r="N21397">
        <v>0</v>
      </c>
      <c r="O21397">
        <v>2009</v>
      </c>
      <c r="P21397">
        <v>0</v>
      </c>
      <c r="Q21397">
        <v>98119</v>
      </c>
      <c r="R21397" t="s">
        <v>4192</v>
      </c>
      <c r="S21397" t="s">
        <v>418</v>
      </c>
      <c r="T21397">
        <v>1610</v>
      </c>
      <c r="U21397">
        <v>1297</v>
      </c>
    </row>
    <row r="21398" spans="1:21" hidden="1" x14ac:dyDescent="0.25">
      <c r="A21398">
        <v>8732900300</v>
      </c>
      <c r="B21398" t="s">
        <v>1124</v>
      </c>
      <c r="C21398">
        <v>685000</v>
      </c>
      <c r="D21398">
        <v>4</v>
      </c>
      <c r="E21398" s="2">
        <v>45414</v>
      </c>
      <c r="F21398">
        <v>2510</v>
      </c>
      <c r="G21398">
        <v>3479</v>
      </c>
      <c r="H21398">
        <v>2</v>
      </c>
      <c r="I21398">
        <v>0</v>
      </c>
      <c r="J21398">
        <v>0</v>
      </c>
      <c r="K21398">
        <v>3</v>
      </c>
      <c r="L21398">
        <v>8</v>
      </c>
      <c r="M21398">
        <v>2510</v>
      </c>
      <c r="N21398">
        <v>0</v>
      </c>
      <c r="O21398">
        <v>2007</v>
      </c>
      <c r="P21398">
        <v>0</v>
      </c>
      <c r="Q21398">
        <v>98052</v>
      </c>
      <c r="R21398" t="s">
        <v>333</v>
      </c>
      <c r="S21398" t="s">
        <v>2057</v>
      </c>
      <c r="T21398">
        <v>2540</v>
      </c>
      <c r="U21398">
        <v>4171</v>
      </c>
    </row>
    <row r="21399" spans="1:21" hidden="1" x14ac:dyDescent="0.25">
      <c r="A21399">
        <v>6021503698</v>
      </c>
      <c r="B21399" t="s">
        <v>70</v>
      </c>
      <c r="C21399">
        <v>305000</v>
      </c>
      <c r="D21399">
        <v>2</v>
      </c>
      <c r="E21399" s="1">
        <v>45689</v>
      </c>
      <c r="F21399">
        <v>1000</v>
      </c>
      <c r="G21399">
        <v>905</v>
      </c>
      <c r="H21399">
        <v>3</v>
      </c>
      <c r="I21399">
        <v>0</v>
      </c>
      <c r="J21399">
        <v>0</v>
      </c>
      <c r="K21399">
        <v>3</v>
      </c>
      <c r="L21399">
        <v>8</v>
      </c>
      <c r="M21399">
        <v>1000</v>
      </c>
      <c r="N21399">
        <v>0</v>
      </c>
      <c r="O21399">
        <v>2006</v>
      </c>
      <c r="P21399">
        <v>0</v>
      </c>
      <c r="Q21399">
        <v>98117</v>
      </c>
      <c r="R21399" t="s">
        <v>3116</v>
      </c>
      <c r="S21399" t="s">
        <v>270</v>
      </c>
      <c r="T21399">
        <v>980</v>
      </c>
      <c r="U21399">
        <v>1023</v>
      </c>
    </row>
    <row r="21400" spans="1:21" hidden="1" x14ac:dyDescent="0.25">
      <c r="A21400">
        <v>3333000745</v>
      </c>
      <c r="B21400" t="s">
        <v>889</v>
      </c>
      <c r="C21400">
        <v>350000</v>
      </c>
      <c r="D21400">
        <v>4</v>
      </c>
      <c r="E21400" s="2">
        <v>45414</v>
      </c>
      <c r="F21400">
        <v>1660</v>
      </c>
      <c r="G21400">
        <v>2500</v>
      </c>
      <c r="H21400">
        <v>2</v>
      </c>
      <c r="I21400">
        <v>0</v>
      </c>
      <c r="J21400">
        <v>0</v>
      </c>
      <c r="K21400">
        <v>3</v>
      </c>
      <c r="L21400">
        <v>7</v>
      </c>
      <c r="M21400">
        <v>1660</v>
      </c>
      <c r="N21400">
        <v>0</v>
      </c>
      <c r="O21400">
        <v>2007</v>
      </c>
      <c r="P21400">
        <v>0</v>
      </c>
      <c r="Q21400">
        <v>98118</v>
      </c>
      <c r="R21400" t="s">
        <v>1698</v>
      </c>
      <c r="S21400" t="s">
        <v>1184</v>
      </c>
      <c r="T21400">
        <v>1030</v>
      </c>
      <c r="U21400">
        <v>5000</v>
      </c>
    </row>
    <row r="21401" spans="1:21" hidden="1" x14ac:dyDescent="0.25">
      <c r="A21401">
        <v>3630220220</v>
      </c>
      <c r="B21401" t="s">
        <v>622</v>
      </c>
      <c r="C21401">
        <v>775000</v>
      </c>
      <c r="D21401">
        <v>4</v>
      </c>
      <c r="E21401" s="2">
        <v>45415</v>
      </c>
      <c r="F21401">
        <v>3060</v>
      </c>
      <c r="G21401">
        <v>4573</v>
      </c>
      <c r="H21401">
        <v>2</v>
      </c>
      <c r="I21401">
        <v>0</v>
      </c>
      <c r="J21401">
        <v>0</v>
      </c>
      <c r="K21401">
        <v>3</v>
      </c>
      <c r="L21401">
        <v>9</v>
      </c>
      <c r="M21401">
        <v>2410</v>
      </c>
      <c r="N21401">
        <v>650</v>
      </c>
      <c r="O21401">
        <v>2012</v>
      </c>
      <c r="P21401">
        <v>0</v>
      </c>
      <c r="Q21401">
        <v>98029</v>
      </c>
      <c r="R21401" t="s">
        <v>3187</v>
      </c>
      <c r="S21401" t="s">
        <v>1193</v>
      </c>
      <c r="T21401">
        <v>3170</v>
      </c>
      <c r="U21401">
        <v>3634</v>
      </c>
    </row>
    <row r="21402" spans="1:21" hidden="1" x14ac:dyDescent="0.25">
      <c r="A21402">
        <v>9478500180</v>
      </c>
      <c r="B21402" t="s">
        <v>195</v>
      </c>
      <c r="C21402">
        <v>317750</v>
      </c>
      <c r="D21402">
        <v>3</v>
      </c>
      <c r="E21402" s="2">
        <v>45414</v>
      </c>
      <c r="F21402">
        <v>1980</v>
      </c>
      <c r="G21402">
        <v>4500</v>
      </c>
      <c r="H21402">
        <v>2</v>
      </c>
      <c r="I21402">
        <v>0</v>
      </c>
      <c r="J21402">
        <v>0</v>
      </c>
      <c r="K21402">
        <v>3</v>
      </c>
      <c r="L21402">
        <v>7</v>
      </c>
      <c r="M21402">
        <v>1980</v>
      </c>
      <c r="N21402">
        <v>0</v>
      </c>
      <c r="O21402">
        <v>2012</v>
      </c>
      <c r="P21402">
        <v>0</v>
      </c>
      <c r="Q21402">
        <v>98042</v>
      </c>
      <c r="R21402" t="s">
        <v>1674</v>
      </c>
      <c r="S21402" t="s">
        <v>1112</v>
      </c>
      <c r="T21402">
        <v>1980</v>
      </c>
      <c r="U21402">
        <v>4500</v>
      </c>
    </row>
    <row r="21403" spans="1:21" hidden="1" x14ac:dyDescent="0.25">
      <c r="A21403">
        <v>2771602427</v>
      </c>
      <c r="B21403" t="s">
        <v>1046</v>
      </c>
      <c r="C21403">
        <v>438000</v>
      </c>
      <c r="D21403">
        <v>2</v>
      </c>
      <c r="E21403">
        <v>1</v>
      </c>
      <c r="F21403">
        <v>980</v>
      </c>
      <c r="G21403">
        <v>1179</v>
      </c>
      <c r="H21403">
        <v>2</v>
      </c>
      <c r="I21403">
        <v>0</v>
      </c>
      <c r="J21403">
        <v>0</v>
      </c>
      <c r="K21403">
        <v>3</v>
      </c>
      <c r="L21403">
        <v>8</v>
      </c>
      <c r="M21403">
        <v>980</v>
      </c>
      <c r="N21403">
        <v>0</v>
      </c>
      <c r="O21403">
        <v>2010</v>
      </c>
      <c r="P21403">
        <v>0</v>
      </c>
      <c r="Q21403">
        <v>98119</v>
      </c>
      <c r="R21403" t="s">
        <v>2910</v>
      </c>
      <c r="S21403" t="s">
        <v>66</v>
      </c>
      <c r="T21403">
        <v>1190</v>
      </c>
      <c r="U21403">
        <v>1600</v>
      </c>
    </row>
    <row r="21404" spans="1:21" hidden="1" x14ac:dyDescent="0.25">
      <c r="A21404">
        <v>1498301168</v>
      </c>
      <c r="B21404" t="s">
        <v>57</v>
      </c>
      <c r="C21404">
        <v>325000</v>
      </c>
      <c r="D21404">
        <v>2</v>
      </c>
      <c r="E21404" s="2">
        <v>45414</v>
      </c>
      <c r="F21404">
        <v>1050</v>
      </c>
      <c r="G21404">
        <v>1609</v>
      </c>
      <c r="H21404">
        <v>2</v>
      </c>
      <c r="I21404">
        <v>0</v>
      </c>
      <c r="J21404">
        <v>0</v>
      </c>
      <c r="K21404">
        <v>3</v>
      </c>
      <c r="L21404">
        <v>7</v>
      </c>
      <c r="M21404">
        <v>1050</v>
      </c>
      <c r="N21404">
        <v>0</v>
      </c>
      <c r="O21404">
        <v>2005</v>
      </c>
      <c r="P21404">
        <v>0</v>
      </c>
      <c r="Q21404">
        <v>98144</v>
      </c>
      <c r="R21404" t="s">
        <v>2454</v>
      </c>
      <c r="S21404" t="s">
        <v>1368</v>
      </c>
      <c r="T21404">
        <v>1120</v>
      </c>
      <c r="U21404">
        <v>1693</v>
      </c>
    </row>
    <row r="21405" spans="1:21" hidden="1" x14ac:dyDescent="0.25">
      <c r="A21405">
        <v>8562790580</v>
      </c>
      <c r="B21405" t="s">
        <v>157</v>
      </c>
      <c r="C21405">
        <v>830000</v>
      </c>
      <c r="D21405">
        <v>4</v>
      </c>
      <c r="E21405" s="1">
        <v>45717</v>
      </c>
      <c r="F21405">
        <v>3080</v>
      </c>
      <c r="G21405">
        <v>4287</v>
      </c>
      <c r="H21405">
        <v>2</v>
      </c>
      <c r="I21405">
        <v>0</v>
      </c>
      <c r="J21405">
        <v>0</v>
      </c>
      <c r="K21405">
        <v>3</v>
      </c>
      <c r="L21405">
        <v>10</v>
      </c>
      <c r="M21405">
        <v>2230</v>
      </c>
      <c r="N21405">
        <v>850</v>
      </c>
      <c r="O21405">
        <v>2012</v>
      </c>
      <c r="P21405">
        <v>0</v>
      </c>
      <c r="Q21405">
        <v>98027</v>
      </c>
      <c r="R21405" t="s">
        <v>5031</v>
      </c>
      <c r="S21405" t="s">
        <v>1252</v>
      </c>
      <c r="T21405">
        <v>2250</v>
      </c>
      <c r="U21405">
        <v>2520</v>
      </c>
    </row>
    <row r="21406" spans="1:21" hidden="1" x14ac:dyDescent="0.25">
      <c r="A21406">
        <v>2325400040</v>
      </c>
      <c r="B21406" t="s">
        <v>797</v>
      </c>
      <c r="C21406">
        <v>353000</v>
      </c>
      <c r="D21406">
        <v>3</v>
      </c>
      <c r="E21406" s="1">
        <v>45689</v>
      </c>
      <c r="F21406">
        <v>1900</v>
      </c>
      <c r="G21406">
        <v>3800</v>
      </c>
      <c r="H21406">
        <v>2</v>
      </c>
      <c r="I21406">
        <v>0</v>
      </c>
      <c r="J21406">
        <v>0</v>
      </c>
      <c r="K21406">
        <v>3</v>
      </c>
      <c r="L21406">
        <v>7</v>
      </c>
      <c r="M21406">
        <v>1900</v>
      </c>
      <c r="N21406">
        <v>0</v>
      </c>
      <c r="O21406">
        <v>2006</v>
      </c>
      <c r="P21406">
        <v>0</v>
      </c>
      <c r="Q21406">
        <v>98059</v>
      </c>
      <c r="R21406" t="s">
        <v>3229</v>
      </c>
      <c r="S21406" t="s">
        <v>222</v>
      </c>
      <c r="T21406">
        <v>1950</v>
      </c>
      <c r="U21406">
        <v>3800</v>
      </c>
    </row>
    <row r="21407" spans="1:21" hidden="1" x14ac:dyDescent="0.25">
      <c r="A21407">
        <v>5045700330</v>
      </c>
      <c r="B21407" t="s">
        <v>280</v>
      </c>
      <c r="C21407">
        <v>460000</v>
      </c>
      <c r="D21407">
        <v>4</v>
      </c>
      <c r="E21407" s="2">
        <v>45414</v>
      </c>
      <c r="F21407">
        <v>2200</v>
      </c>
      <c r="G21407">
        <v>6400</v>
      </c>
      <c r="H21407">
        <v>2</v>
      </c>
      <c r="I21407">
        <v>0</v>
      </c>
      <c r="J21407">
        <v>0</v>
      </c>
      <c r="K21407">
        <v>3</v>
      </c>
      <c r="L21407">
        <v>8</v>
      </c>
      <c r="M21407">
        <v>2200</v>
      </c>
      <c r="N21407">
        <v>0</v>
      </c>
      <c r="O21407">
        <v>2010</v>
      </c>
      <c r="P21407">
        <v>0</v>
      </c>
      <c r="Q21407">
        <v>98059</v>
      </c>
      <c r="R21407" t="s">
        <v>1793</v>
      </c>
      <c r="S21407" t="s">
        <v>925</v>
      </c>
      <c r="T21407">
        <v>2600</v>
      </c>
      <c r="U21407">
        <v>5870</v>
      </c>
    </row>
    <row r="21408" spans="1:21" hidden="1" x14ac:dyDescent="0.25">
      <c r="A21408">
        <v>3126049498</v>
      </c>
      <c r="B21408" t="s">
        <v>232</v>
      </c>
      <c r="C21408">
        <v>370000</v>
      </c>
      <c r="D21408">
        <v>3</v>
      </c>
      <c r="E21408" s="2">
        <v>45413</v>
      </c>
      <c r="F21408">
        <v>1360</v>
      </c>
      <c r="G21408">
        <v>1167</v>
      </c>
      <c r="H21408">
        <v>3</v>
      </c>
      <c r="I21408">
        <v>0</v>
      </c>
      <c r="J21408">
        <v>0</v>
      </c>
      <c r="K21408">
        <v>3</v>
      </c>
      <c r="L21408">
        <v>8</v>
      </c>
      <c r="M21408">
        <v>1360</v>
      </c>
      <c r="N21408">
        <v>0</v>
      </c>
      <c r="O21408">
        <v>2008</v>
      </c>
      <c r="P21408">
        <v>0</v>
      </c>
      <c r="Q21408">
        <v>98103</v>
      </c>
      <c r="R21408" t="s">
        <v>2028</v>
      </c>
      <c r="S21408" t="s">
        <v>326</v>
      </c>
      <c r="T21408">
        <v>1360</v>
      </c>
      <c r="U21408">
        <v>1167</v>
      </c>
    </row>
    <row r="21409" spans="1:21" hidden="1" x14ac:dyDescent="0.25">
      <c r="A21409">
        <v>9578140360</v>
      </c>
      <c r="B21409" t="s">
        <v>723</v>
      </c>
      <c r="C21409">
        <v>330000</v>
      </c>
      <c r="D21409">
        <v>3</v>
      </c>
      <c r="E21409" s="2">
        <v>45414</v>
      </c>
      <c r="F21409">
        <v>2238</v>
      </c>
      <c r="G21409">
        <v>7209</v>
      </c>
      <c r="H21409">
        <v>2</v>
      </c>
      <c r="I21409">
        <v>0</v>
      </c>
      <c r="J21409">
        <v>0</v>
      </c>
      <c r="K21409">
        <v>3</v>
      </c>
      <c r="L21409">
        <v>8</v>
      </c>
      <c r="M21409">
        <v>2238</v>
      </c>
      <c r="N21409">
        <v>0</v>
      </c>
      <c r="O21409">
        <v>2011</v>
      </c>
      <c r="P21409">
        <v>0</v>
      </c>
      <c r="Q21409">
        <v>98023</v>
      </c>
      <c r="R21409" t="s">
        <v>2274</v>
      </c>
      <c r="S21409" t="s">
        <v>405</v>
      </c>
      <c r="T21409">
        <v>2456</v>
      </c>
      <c r="U21409">
        <v>7212</v>
      </c>
    </row>
    <row r="21410" spans="1:21" hidden="1" x14ac:dyDescent="0.25">
      <c r="A21410">
        <v>3343901408</v>
      </c>
      <c r="B21410" t="s">
        <v>254</v>
      </c>
      <c r="C21410">
        <v>569888</v>
      </c>
      <c r="D21410">
        <v>4</v>
      </c>
      <c r="E21410" s="2">
        <v>45414</v>
      </c>
      <c r="F21410">
        <v>2590</v>
      </c>
      <c r="G21410">
        <v>6474</v>
      </c>
      <c r="H21410">
        <v>2</v>
      </c>
      <c r="I21410">
        <v>0</v>
      </c>
      <c r="J21410">
        <v>0</v>
      </c>
      <c r="K21410">
        <v>3</v>
      </c>
      <c r="L21410">
        <v>8</v>
      </c>
      <c r="M21410">
        <v>2590</v>
      </c>
      <c r="N21410">
        <v>0</v>
      </c>
      <c r="O21410">
        <v>2014</v>
      </c>
      <c r="P21410">
        <v>0</v>
      </c>
      <c r="Q21410">
        <v>98056</v>
      </c>
      <c r="R21410" t="s">
        <v>4177</v>
      </c>
      <c r="S21410" t="s">
        <v>830</v>
      </c>
      <c r="T21410">
        <v>1960</v>
      </c>
      <c r="U21410">
        <v>8679</v>
      </c>
    </row>
    <row r="21411" spans="1:21" hidden="1" x14ac:dyDescent="0.25">
      <c r="A21411">
        <v>7859910110</v>
      </c>
      <c r="B21411" t="s">
        <v>569</v>
      </c>
      <c r="C21411">
        <v>353900</v>
      </c>
      <c r="D21411">
        <v>3</v>
      </c>
      <c r="E21411" s="2">
        <v>45414</v>
      </c>
      <c r="F21411">
        <v>2517</v>
      </c>
      <c r="G21411">
        <v>3900</v>
      </c>
      <c r="H21411">
        <v>2</v>
      </c>
      <c r="I21411">
        <v>0</v>
      </c>
      <c r="J21411">
        <v>0</v>
      </c>
      <c r="K21411">
        <v>3</v>
      </c>
      <c r="L21411">
        <v>8</v>
      </c>
      <c r="M21411">
        <v>2517</v>
      </c>
      <c r="N21411">
        <v>0</v>
      </c>
      <c r="O21411">
        <v>2014</v>
      </c>
      <c r="P21411">
        <v>0</v>
      </c>
      <c r="Q21411">
        <v>98092</v>
      </c>
      <c r="R21411" t="s">
        <v>1638</v>
      </c>
      <c r="S21411" t="s">
        <v>468</v>
      </c>
      <c r="T21411">
        <v>2390</v>
      </c>
      <c r="U21411">
        <v>7108</v>
      </c>
    </row>
    <row r="21412" spans="1:21" hidden="1" x14ac:dyDescent="0.25">
      <c r="A21412">
        <v>7852120180</v>
      </c>
      <c r="B21412" t="s">
        <v>325</v>
      </c>
      <c r="C21412">
        <v>695000</v>
      </c>
      <c r="D21412">
        <v>4</v>
      </c>
      <c r="E21412" s="2">
        <v>45415</v>
      </c>
      <c r="F21412">
        <v>3510</v>
      </c>
      <c r="G21412">
        <v>9084</v>
      </c>
      <c r="H21412">
        <v>2</v>
      </c>
      <c r="I21412">
        <v>0</v>
      </c>
      <c r="J21412">
        <v>0</v>
      </c>
      <c r="K21412">
        <v>3</v>
      </c>
      <c r="L21412">
        <v>10</v>
      </c>
      <c r="M21412">
        <v>3510</v>
      </c>
      <c r="N21412">
        <v>0</v>
      </c>
      <c r="O21412">
        <v>2001</v>
      </c>
      <c r="P21412">
        <v>0</v>
      </c>
      <c r="Q21412">
        <v>98065</v>
      </c>
      <c r="R21412" t="s">
        <v>3501</v>
      </c>
      <c r="S21412" t="s">
        <v>787</v>
      </c>
      <c r="T21412">
        <v>3690</v>
      </c>
      <c r="U21412">
        <v>9568</v>
      </c>
    </row>
    <row r="21413" spans="1:21" hidden="1" x14ac:dyDescent="0.25">
      <c r="A21413">
        <v>9268850180</v>
      </c>
      <c r="B21413" t="s">
        <v>148</v>
      </c>
      <c r="C21413">
        <v>288790</v>
      </c>
      <c r="D21413">
        <v>3</v>
      </c>
      <c r="E21413" s="1">
        <v>27395</v>
      </c>
      <c r="F21413">
        <v>1290</v>
      </c>
      <c r="G21413">
        <v>1237</v>
      </c>
      <c r="H21413">
        <v>2</v>
      </c>
      <c r="I21413">
        <v>0</v>
      </c>
      <c r="J21413">
        <v>0</v>
      </c>
      <c r="K21413">
        <v>3</v>
      </c>
      <c r="L21413">
        <v>7</v>
      </c>
      <c r="M21413">
        <v>1060</v>
      </c>
      <c r="N21413">
        <v>230</v>
      </c>
      <c r="O21413">
        <v>2008</v>
      </c>
      <c r="P21413">
        <v>0</v>
      </c>
      <c r="Q21413">
        <v>98027</v>
      </c>
      <c r="R21413" t="s">
        <v>2508</v>
      </c>
      <c r="S21413" t="s">
        <v>402</v>
      </c>
      <c r="T21413">
        <v>1370</v>
      </c>
      <c r="U21413">
        <v>942</v>
      </c>
    </row>
    <row r="21414" spans="1:21" hidden="1" x14ac:dyDescent="0.25">
      <c r="A21414">
        <v>6031400092</v>
      </c>
      <c r="B21414" t="s">
        <v>127</v>
      </c>
      <c r="C21414">
        <v>334950</v>
      </c>
      <c r="D21414">
        <v>5</v>
      </c>
      <c r="E21414">
        <v>3</v>
      </c>
      <c r="F21414">
        <v>2230</v>
      </c>
      <c r="G21414">
        <v>8642</v>
      </c>
      <c r="H21414">
        <v>1</v>
      </c>
      <c r="I21414">
        <v>0</v>
      </c>
      <c r="J21414">
        <v>0</v>
      </c>
      <c r="K21414">
        <v>3</v>
      </c>
      <c r="L21414">
        <v>7</v>
      </c>
      <c r="M21414">
        <v>1330</v>
      </c>
      <c r="N21414">
        <v>900</v>
      </c>
      <c r="O21414">
        <v>2014</v>
      </c>
      <c r="P21414">
        <v>0</v>
      </c>
      <c r="Q21414">
        <v>98168</v>
      </c>
      <c r="R21414" t="s">
        <v>3014</v>
      </c>
      <c r="S21414" t="s">
        <v>203</v>
      </c>
      <c r="T21414">
        <v>2100</v>
      </c>
      <c r="U21414">
        <v>11056</v>
      </c>
    </row>
    <row r="21415" spans="1:21" hidden="1" x14ac:dyDescent="0.25">
      <c r="A21415">
        <v>1853080790</v>
      </c>
      <c r="B21415" t="s">
        <v>1356</v>
      </c>
      <c r="C21415">
        <v>869950</v>
      </c>
      <c r="D21415">
        <v>4</v>
      </c>
      <c r="E21415" s="1">
        <v>27426</v>
      </c>
      <c r="F21415">
        <v>3140</v>
      </c>
      <c r="G21415">
        <v>7928</v>
      </c>
      <c r="H21415">
        <v>2</v>
      </c>
      <c r="I21415">
        <v>0</v>
      </c>
      <c r="J21415">
        <v>0</v>
      </c>
      <c r="K21415">
        <v>3</v>
      </c>
      <c r="L21415">
        <v>9</v>
      </c>
      <c r="M21415">
        <v>3140</v>
      </c>
      <c r="N21415">
        <v>0</v>
      </c>
      <c r="O21415">
        <v>2013</v>
      </c>
      <c r="P21415">
        <v>0</v>
      </c>
      <c r="Q21415">
        <v>98074</v>
      </c>
      <c r="R21415" t="s">
        <v>5276</v>
      </c>
      <c r="S21415" t="s">
        <v>731</v>
      </c>
      <c r="T21415">
        <v>3500</v>
      </c>
      <c r="U21415">
        <v>7055</v>
      </c>
    </row>
    <row r="21416" spans="1:21" hidden="1" x14ac:dyDescent="0.25">
      <c r="A21416">
        <v>1624049291</v>
      </c>
      <c r="B21416" t="s">
        <v>1074</v>
      </c>
      <c r="C21416">
        <v>557500</v>
      </c>
      <c r="D21416">
        <v>3</v>
      </c>
      <c r="E21416" s="2">
        <v>45415</v>
      </c>
      <c r="F21416">
        <v>3350</v>
      </c>
      <c r="G21416">
        <v>5025</v>
      </c>
      <c r="H21416">
        <v>2</v>
      </c>
      <c r="I21416">
        <v>0</v>
      </c>
      <c r="J21416">
        <v>2</v>
      </c>
      <c r="K21416">
        <v>3</v>
      </c>
      <c r="L21416">
        <v>8</v>
      </c>
      <c r="M21416">
        <v>2670</v>
      </c>
      <c r="N21416">
        <v>680</v>
      </c>
      <c r="O21416">
        <v>2014</v>
      </c>
      <c r="P21416">
        <v>0</v>
      </c>
      <c r="Q21416">
        <v>98144</v>
      </c>
      <c r="R21416" t="s">
        <v>2647</v>
      </c>
      <c r="S21416" t="s">
        <v>380</v>
      </c>
      <c r="T21416">
        <v>2030</v>
      </c>
      <c r="U21416">
        <v>5117</v>
      </c>
    </row>
    <row r="21417" spans="1:21" hidden="1" x14ac:dyDescent="0.25">
      <c r="A21417">
        <v>7237450100</v>
      </c>
      <c r="B21417" t="s">
        <v>538</v>
      </c>
      <c r="C21417">
        <v>389990</v>
      </c>
      <c r="D21417">
        <v>4</v>
      </c>
      <c r="E21417" s="2">
        <v>45414</v>
      </c>
      <c r="F21417">
        <v>2245</v>
      </c>
      <c r="G21417">
        <v>4330</v>
      </c>
      <c r="H21417">
        <v>2</v>
      </c>
      <c r="I21417">
        <v>0</v>
      </c>
      <c r="J21417">
        <v>0</v>
      </c>
      <c r="K21417">
        <v>3</v>
      </c>
      <c r="L21417">
        <v>8</v>
      </c>
      <c r="M21417">
        <v>2245</v>
      </c>
      <c r="N21417">
        <v>0</v>
      </c>
      <c r="O21417">
        <v>2014</v>
      </c>
      <c r="P21417">
        <v>0</v>
      </c>
      <c r="Q21417">
        <v>98038</v>
      </c>
      <c r="R21417" t="s">
        <v>1859</v>
      </c>
      <c r="S21417" t="s">
        <v>2187</v>
      </c>
      <c r="T21417">
        <v>2530</v>
      </c>
      <c r="U21417">
        <v>4478</v>
      </c>
    </row>
    <row r="21418" spans="1:21" hidden="1" x14ac:dyDescent="0.25">
      <c r="A21418">
        <v>9521100214</v>
      </c>
      <c r="B21418" t="s">
        <v>574</v>
      </c>
      <c r="C21418">
        <v>455000</v>
      </c>
      <c r="D21418">
        <v>3</v>
      </c>
      <c r="E21418" s="1">
        <v>27395</v>
      </c>
      <c r="F21418">
        <v>1420</v>
      </c>
      <c r="G21418">
        <v>1189</v>
      </c>
      <c r="H21418">
        <v>3</v>
      </c>
      <c r="I21418">
        <v>0</v>
      </c>
      <c r="J21418">
        <v>0</v>
      </c>
      <c r="K21418">
        <v>3</v>
      </c>
      <c r="L21418">
        <v>8</v>
      </c>
      <c r="M21418">
        <v>1420</v>
      </c>
      <c r="N21418">
        <v>0</v>
      </c>
      <c r="O21418">
        <v>2006</v>
      </c>
      <c r="P21418">
        <v>0</v>
      </c>
      <c r="Q21418">
        <v>98103</v>
      </c>
      <c r="R21418" t="s">
        <v>4251</v>
      </c>
      <c r="S21418" t="s">
        <v>365</v>
      </c>
      <c r="T21418">
        <v>1380</v>
      </c>
      <c r="U21418">
        <v>1196</v>
      </c>
    </row>
    <row r="21419" spans="1:21" hidden="1" x14ac:dyDescent="0.25">
      <c r="A21419">
        <v>5693501102</v>
      </c>
      <c r="B21419" t="s">
        <v>409</v>
      </c>
      <c r="C21419">
        <v>598500</v>
      </c>
      <c r="D21419">
        <v>3</v>
      </c>
      <c r="E21419">
        <v>3</v>
      </c>
      <c r="F21419">
        <v>1560</v>
      </c>
      <c r="G21419">
        <v>2091</v>
      </c>
      <c r="H21419">
        <v>3</v>
      </c>
      <c r="I21419">
        <v>0</v>
      </c>
      <c r="J21419">
        <v>0</v>
      </c>
      <c r="K21419">
        <v>3</v>
      </c>
      <c r="L21419">
        <v>8</v>
      </c>
      <c r="M21419">
        <v>1560</v>
      </c>
      <c r="N21419">
        <v>0</v>
      </c>
      <c r="O21419">
        <v>2006</v>
      </c>
      <c r="P21419">
        <v>0</v>
      </c>
      <c r="Q21419">
        <v>98103</v>
      </c>
      <c r="R21419" t="s">
        <v>3933</v>
      </c>
      <c r="S21419" t="s">
        <v>365</v>
      </c>
      <c r="T21419">
        <v>1530</v>
      </c>
      <c r="U21419">
        <v>2091</v>
      </c>
    </row>
    <row r="21420" spans="1:21" hidden="1" x14ac:dyDescent="0.25">
      <c r="A21420">
        <v>6891100590</v>
      </c>
      <c r="B21420" t="s">
        <v>105</v>
      </c>
      <c r="C21420">
        <v>750000</v>
      </c>
      <c r="D21420">
        <v>4</v>
      </c>
      <c r="E21420" s="1">
        <v>27426</v>
      </c>
      <c r="F21420">
        <v>2810</v>
      </c>
      <c r="G21420">
        <v>5497</v>
      </c>
      <c r="H21420">
        <v>2</v>
      </c>
      <c r="I21420">
        <v>0</v>
      </c>
      <c r="J21420">
        <v>0</v>
      </c>
      <c r="K21420">
        <v>3</v>
      </c>
      <c r="L21420">
        <v>9</v>
      </c>
      <c r="M21420">
        <v>2810</v>
      </c>
      <c r="N21420">
        <v>0</v>
      </c>
      <c r="O21420">
        <v>2011</v>
      </c>
      <c r="P21420">
        <v>0</v>
      </c>
      <c r="Q21420">
        <v>98052</v>
      </c>
      <c r="R21420" t="s">
        <v>1024</v>
      </c>
      <c r="S21420" t="s">
        <v>188</v>
      </c>
      <c r="T21420">
        <v>2990</v>
      </c>
      <c r="U21420">
        <v>5842</v>
      </c>
    </row>
    <row r="21421" spans="1:21" hidden="1" x14ac:dyDescent="0.25">
      <c r="A21421">
        <v>2254501095</v>
      </c>
      <c r="B21421" t="s">
        <v>433</v>
      </c>
      <c r="C21421">
        <v>729999</v>
      </c>
      <c r="D21421">
        <v>2</v>
      </c>
      <c r="E21421" s="1">
        <v>45689</v>
      </c>
      <c r="F21421">
        <v>1630</v>
      </c>
      <c r="G21421">
        <v>1686</v>
      </c>
      <c r="H21421">
        <v>2</v>
      </c>
      <c r="I21421">
        <v>0</v>
      </c>
      <c r="J21421">
        <v>0</v>
      </c>
      <c r="K21421">
        <v>3</v>
      </c>
      <c r="L21421">
        <v>10</v>
      </c>
      <c r="M21421">
        <v>1330</v>
      </c>
      <c r="N21421">
        <v>300</v>
      </c>
      <c r="O21421">
        <v>2014</v>
      </c>
      <c r="P21421">
        <v>0</v>
      </c>
      <c r="Q21421">
        <v>98122</v>
      </c>
      <c r="R21421" t="s">
        <v>205</v>
      </c>
      <c r="S21421" t="s">
        <v>101</v>
      </c>
      <c r="T21421">
        <v>1570</v>
      </c>
      <c r="U21421">
        <v>2580</v>
      </c>
    </row>
    <row r="21422" spans="1:21" hidden="1" x14ac:dyDescent="0.25">
      <c r="A21422">
        <v>9478550110</v>
      </c>
      <c r="B21422" t="s">
        <v>176</v>
      </c>
      <c r="C21422">
        <v>299950</v>
      </c>
      <c r="D21422">
        <v>3</v>
      </c>
      <c r="E21422" s="2">
        <v>45414</v>
      </c>
      <c r="F21422">
        <v>1740</v>
      </c>
      <c r="G21422">
        <v>4497</v>
      </c>
      <c r="H21422">
        <v>2</v>
      </c>
      <c r="I21422">
        <v>0</v>
      </c>
      <c r="J21422">
        <v>0</v>
      </c>
      <c r="K21422">
        <v>3</v>
      </c>
      <c r="L21422">
        <v>7</v>
      </c>
      <c r="M21422">
        <v>1740</v>
      </c>
      <c r="N21422">
        <v>0</v>
      </c>
      <c r="O21422">
        <v>2012</v>
      </c>
      <c r="P21422">
        <v>0</v>
      </c>
      <c r="Q21422">
        <v>98042</v>
      </c>
      <c r="R21422" t="s">
        <v>5672</v>
      </c>
      <c r="S21422" t="s">
        <v>1112</v>
      </c>
      <c r="T21422">
        <v>1950</v>
      </c>
      <c r="U21422">
        <v>4486</v>
      </c>
    </row>
    <row r="21423" spans="1:21" hidden="1" x14ac:dyDescent="0.25">
      <c r="A21423">
        <v>993001961</v>
      </c>
      <c r="B21423" t="s">
        <v>473</v>
      </c>
      <c r="C21423">
        <v>374950</v>
      </c>
      <c r="D21423">
        <v>3</v>
      </c>
      <c r="E21423" s="1">
        <v>45689</v>
      </c>
      <c r="F21423">
        <v>1390</v>
      </c>
      <c r="G21423">
        <v>1484</v>
      </c>
      <c r="H21423">
        <v>3</v>
      </c>
      <c r="I21423">
        <v>0</v>
      </c>
      <c r="J21423">
        <v>0</v>
      </c>
      <c r="K21423">
        <v>3</v>
      </c>
      <c r="L21423">
        <v>8</v>
      </c>
      <c r="M21423">
        <v>1390</v>
      </c>
      <c r="N21423">
        <v>0</v>
      </c>
      <c r="O21423">
        <v>2007</v>
      </c>
      <c r="P21423">
        <v>0</v>
      </c>
      <c r="Q21423">
        <v>98103</v>
      </c>
      <c r="R21423" t="s">
        <v>2494</v>
      </c>
      <c r="S21423" t="s">
        <v>72</v>
      </c>
      <c r="T21423">
        <v>1250</v>
      </c>
      <c r="U21423">
        <v>1087</v>
      </c>
    </row>
    <row r="21424" spans="1:21" hidden="1" x14ac:dyDescent="0.25">
      <c r="A21424">
        <v>9274200028</v>
      </c>
      <c r="B21424" t="s">
        <v>452</v>
      </c>
      <c r="C21424">
        <v>386950</v>
      </c>
      <c r="D21424">
        <v>3</v>
      </c>
      <c r="E21424" s="2">
        <v>45414</v>
      </c>
      <c r="F21424">
        <v>1070</v>
      </c>
      <c r="G21424">
        <v>1089</v>
      </c>
      <c r="H21424">
        <v>2</v>
      </c>
      <c r="I21424">
        <v>0</v>
      </c>
      <c r="J21424">
        <v>0</v>
      </c>
      <c r="K21424">
        <v>3</v>
      </c>
      <c r="L21424">
        <v>7</v>
      </c>
      <c r="M21424">
        <v>900</v>
      </c>
      <c r="N21424">
        <v>170</v>
      </c>
      <c r="O21424">
        <v>2009</v>
      </c>
      <c r="P21424">
        <v>0</v>
      </c>
      <c r="Q21424">
        <v>98116</v>
      </c>
      <c r="R21424" t="s">
        <v>4073</v>
      </c>
      <c r="S21424" t="s">
        <v>270</v>
      </c>
      <c r="T21424">
        <v>1450</v>
      </c>
      <c r="U21424">
        <v>1437</v>
      </c>
    </row>
    <row r="21425" spans="1:21" hidden="1" x14ac:dyDescent="0.25">
      <c r="A21425">
        <v>7708200180</v>
      </c>
      <c r="B21425" t="s">
        <v>229</v>
      </c>
      <c r="C21425">
        <v>535000</v>
      </c>
      <c r="D21425">
        <v>5</v>
      </c>
      <c r="E21425" s="1">
        <v>45717</v>
      </c>
      <c r="F21425">
        <v>2850</v>
      </c>
      <c r="G21425">
        <v>4551</v>
      </c>
      <c r="H21425">
        <v>2</v>
      </c>
      <c r="I21425">
        <v>0</v>
      </c>
      <c r="J21425">
        <v>0</v>
      </c>
      <c r="K21425">
        <v>3</v>
      </c>
      <c r="L21425">
        <v>8</v>
      </c>
      <c r="M21425">
        <v>2370</v>
      </c>
      <c r="N21425">
        <v>480</v>
      </c>
      <c r="O21425">
        <v>2006</v>
      </c>
      <c r="P21425">
        <v>0</v>
      </c>
      <c r="Q21425">
        <v>98059</v>
      </c>
      <c r="R21425" t="s">
        <v>5813</v>
      </c>
      <c r="S21425" t="s">
        <v>696</v>
      </c>
      <c r="T21425">
        <v>2850</v>
      </c>
      <c r="U21425">
        <v>4849</v>
      </c>
    </row>
    <row r="21426" spans="1:21" hidden="1" x14ac:dyDescent="0.25">
      <c r="A21426">
        <v>8691430330</v>
      </c>
      <c r="B21426" t="s">
        <v>3401</v>
      </c>
      <c r="C21426">
        <v>890000</v>
      </c>
      <c r="D21426">
        <v>5</v>
      </c>
      <c r="E21426" s="1">
        <v>45717</v>
      </c>
      <c r="F21426">
        <v>4100</v>
      </c>
      <c r="G21426">
        <v>7578</v>
      </c>
      <c r="H21426">
        <v>2</v>
      </c>
      <c r="I21426">
        <v>0</v>
      </c>
      <c r="J21426">
        <v>2</v>
      </c>
      <c r="K21426">
        <v>3</v>
      </c>
      <c r="L21426">
        <v>10</v>
      </c>
      <c r="M21426">
        <v>4100</v>
      </c>
      <c r="N21426">
        <v>0</v>
      </c>
      <c r="O21426">
        <v>2011</v>
      </c>
      <c r="P21426">
        <v>0</v>
      </c>
      <c r="Q21426">
        <v>98075</v>
      </c>
      <c r="R21426" t="s">
        <v>5645</v>
      </c>
      <c r="S21426" t="s">
        <v>812</v>
      </c>
      <c r="T21426">
        <v>3710</v>
      </c>
      <c r="U21426">
        <v>8156</v>
      </c>
    </row>
    <row r="21427" spans="1:21" hidden="1" x14ac:dyDescent="0.25">
      <c r="A21427">
        <v>8924100308</v>
      </c>
      <c r="B21427" t="s">
        <v>2277</v>
      </c>
      <c r="C21427" t="s">
        <v>973</v>
      </c>
      <c r="D21427">
        <v>4</v>
      </c>
      <c r="E21427" s="2">
        <v>45414</v>
      </c>
      <c r="F21427">
        <v>3260</v>
      </c>
      <c r="G21427">
        <v>5974</v>
      </c>
      <c r="H21427">
        <v>2</v>
      </c>
      <c r="I21427">
        <v>0</v>
      </c>
      <c r="J21427">
        <v>1</v>
      </c>
      <c r="K21427">
        <v>3</v>
      </c>
      <c r="L21427">
        <v>9</v>
      </c>
      <c r="M21427">
        <v>2820</v>
      </c>
      <c r="N21427">
        <v>440</v>
      </c>
      <c r="O21427">
        <v>2007</v>
      </c>
      <c r="P21427">
        <v>0</v>
      </c>
      <c r="Q21427">
        <v>98115</v>
      </c>
      <c r="R21427" t="s">
        <v>3941</v>
      </c>
      <c r="S21427" t="s">
        <v>1225</v>
      </c>
      <c r="T21427">
        <v>2260</v>
      </c>
      <c r="U21427">
        <v>6780</v>
      </c>
    </row>
    <row r="21428" spans="1:21" hidden="1" x14ac:dyDescent="0.25">
      <c r="A21428">
        <v>1070000180</v>
      </c>
      <c r="B21428" t="s">
        <v>984</v>
      </c>
      <c r="C21428" t="s">
        <v>6758</v>
      </c>
      <c r="D21428">
        <v>4</v>
      </c>
      <c r="E21428" s="2">
        <v>45415</v>
      </c>
      <c r="F21428">
        <v>3660</v>
      </c>
      <c r="G21428">
        <v>4760</v>
      </c>
      <c r="H21428">
        <v>2</v>
      </c>
      <c r="I21428">
        <v>0</v>
      </c>
      <c r="J21428">
        <v>0</v>
      </c>
      <c r="K21428">
        <v>3</v>
      </c>
      <c r="L21428">
        <v>9</v>
      </c>
      <c r="M21428">
        <v>2840</v>
      </c>
      <c r="N21428">
        <v>820</v>
      </c>
      <c r="O21428">
        <v>2014</v>
      </c>
      <c r="P21428">
        <v>0</v>
      </c>
      <c r="Q21428">
        <v>98199</v>
      </c>
      <c r="R21428" t="s">
        <v>2126</v>
      </c>
      <c r="S21428" t="s">
        <v>1152</v>
      </c>
      <c r="T21428">
        <v>3210</v>
      </c>
      <c r="U21428">
        <v>4640</v>
      </c>
    </row>
    <row r="21429" spans="1:21" hidden="1" x14ac:dyDescent="0.25">
      <c r="A21429">
        <v>1085623630</v>
      </c>
      <c r="B21429" t="s">
        <v>436</v>
      </c>
      <c r="C21429">
        <v>436952</v>
      </c>
      <c r="D21429">
        <v>4</v>
      </c>
      <c r="E21429" s="2">
        <v>45414</v>
      </c>
      <c r="F21429">
        <v>2708</v>
      </c>
      <c r="G21429">
        <v>4772</v>
      </c>
      <c r="H21429">
        <v>2</v>
      </c>
      <c r="I21429">
        <v>0</v>
      </c>
      <c r="J21429">
        <v>0</v>
      </c>
      <c r="K21429">
        <v>3</v>
      </c>
      <c r="L21429">
        <v>9</v>
      </c>
      <c r="M21429">
        <v>2708</v>
      </c>
      <c r="N21429">
        <v>0</v>
      </c>
      <c r="O21429">
        <v>2014</v>
      </c>
      <c r="P21429">
        <v>0</v>
      </c>
      <c r="Q21429">
        <v>98092</v>
      </c>
      <c r="R21429" t="s">
        <v>2435</v>
      </c>
      <c r="S21429" t="s">
        <v>633</v>
      </c>
      <c r="T21429">
        <v>2502</v>
      </c>
      <c r="U21429">
        <v>4900</v>
      </c>
    </row>
    <row r="21430" spans="1:21" hidden="1" x14ac:dyDescent="0.25">
      <c r="A21430">
        <v>3278605550</v>
      </c>
      <c r="B21430" t="s">
        <v>242</v>
      </c>
      <c r="C21430">
        <v>365000</v>
      </c>
      <c r="D21430">
        <v>3</v>
      </c>
      <c r="E21430" s="2">
        <v>45414</v>
      </c>
      <c r="F21430">
        <v>1800</v>
      </c>
      <c r="G21430">
        <v>2700</v>
      </c>
      <c r="H21430">
        <v>2</v>
      </c>
      <c r="I21430">
        <v>0</v>
      </c>
      <c r="J21430">
        <v>0</v>
      </c>
      <c r="K21430">
        <v>3</v>
      </c>
      <c r="L21430">
        <v>8</v>
      </c>
      <c r="M21430">
        <v>1800</v>
      </c>
      <c r="N21430">
        <v>0</v>
      </c>
      <c r="O21430">
        <v>2011</v>
      </c>
      <c r="P21430">
        <v>0</v>
      </c>
      <c r="Q21430">
        <v>98126</v>
      </c>
      <c r="R21430" t="s">
        <v>553</v>
      </c>
      <c r="S21430" t="s">
        <v>175</v>
      </c>
      <c r="T21430">
        <v>1580</v>
      </c>
      <c r="U21430">
        <v>2036</v>
      </c>
    </row>
    <row r="21431" spans="1:21" hidden="1" x14ac:dyDescent="0.25">
      <c r="A21431">
        <v>1139000062</v>
      </c>
      <c r="B21431" t="s">
        <v>403</v>
      </c>
      <c r="C21431">
        <v>288000</v>
      </c>
      <c r="D21431">
        <v>3</v>
      </c>
      <c r="E21431" s="2">
        <v>45414</v>
      </c>
      <c r="F21431">
        <v>1150</v>
      </c>
      <c r="G21431">
        <v>887</v>
      </c>
      <c r="H21431">
        <v>3</v>
      </c>
      <c r="I21431">
        <v>0</v>
      </c>
      <c r="J21431">
        <v>0</v>
      </c>
      <c r="K21431">
        <v>3</v>
      </c>
      <c r="L21431">
        <v>7</v>
      </c>
      <c r="M21431">
        <v>1150</v>
      </c>
      <c r="N21431">
        <v>0</v>
      </c>
      <c r="O21431">
        <v>2007</v>
      </c>
      <c r="P21431">
        <v>0</v>
      </c>
      <c r="Q21431">
        <v>98133</v>
      </c>
      <c r="R21431" t="s">
        <v>2814</v>
      </c>
      <c r="S21431" t="s">
        <v>1401</v>
      </c>
      <c r="T21431">
        <v>1180</v>
      </c>
      <c r="U21431">
        <v>915</v>
      </c>
    </row>
    <row r="21432" spans="1:21" hidden="1" x14ac:dyDescent="0.25">
      <c r="A21432">
        <v>2838000180</v>
      </c>
      <c r="B21432" t="s">
        <v>1683</v>
      </c>
      <c r="C21432">
        <v>700000</v>
      </c>
      <c r="D21432">
        <v>3</v>
      </c>
      <c r="E21432" s="2">
        <v>45414</v>
      </c>
      <c r="F21432">
        <v>2230</v>
      </c>
      <c r="G21432">
        <v>4006</v>
      </c>
      <c r="H21432">
        <v>2</v>
      </c>
      <c r="I21432">
        <v>0</v>
      </c>
      <c r="J21432">
        <v>0</v>
      </c>
      <c r="K21432">
        <v>3</v>
      </c>
      <c r="L21432">
        <v>8</v>
      </c>
      <c r="M21432">
        <v>2230</v>
      </c>
      <c r="N21432">
        <v>0</v>
      </c>
      <c r="O21432">
        <v>2014</v>
      </c>
      <c r="P21432">
        <v>0</v>
      </c>
      <c r="Q21432">
        <v>98133</v>
      </c>
      <c r="R21432" t="s">
        <v>5033</v>
      </c>
      <c r="S21432" t="s">
        <v>197</v>
      </c>
      <c r="T21432">
        <v>2230</v>
      </c>
      <c r="U21432">
        <v>4180</v>
      </c>
    </row>
    <row r="21433" spans="1:21" hidden="1" x14ac:dyDescent="0.25">
      <c r="A21433">
        <v>2725079018</v>
      </c>
      <c r="B21433" t="s">
        <v>1342</v>
      </c>
      <c r="C21433">
        <v>800000</v>
      </c>
      <c r="D21433">
        <v>4</v>
      </c>
      <c r="E21433" s="1">
        <v>45717</v>
      </c>
      <c r="F21433">
        <v>3540</v>
      </c>
      <c r="G21433">
        <v>159430</v>
      </c>
      <c r="H21433">
        <v>2</v>
      </c>
      <c r="I21433">
        <v>0</v>
      </c>
      <c r="J21433">
        <v>0</v>
      </c>
      <c r="K21433">
        <v>3</v>
      </c>
      <c r="L21433">
        <v>9</v>
      </c>
      <c r="M21433">
        <v>3540</v>
      </c>
      <c r="N21433">
        <v>0</v>
      </c>
      <c r="O21433">
        <v>2007</v>
      </c>
      <c r="P21433">
        <v>0</v>
      </c>
      <c r="Q21433">
        <v>98014</v>
      </c>
      <c r="R21433" t="s">
        <v>1325</v>
      </c>
      <c r="S21433" t="s">
        <v>590</v>
      </c>
      <c r="T21433">
        <v>1940</v>
      </c>
      <c r="U21433">
        <v>392040</v>
      </c>
    </row>
    <row r="21434" spans="1:21" hidden="1" x14ac:dyDescent="0.25">
      <c r="A21434">
        <v>7104100110</v>
      </c>
      <c r="B21434" t="s">
        <v>341</v>
      </c>
      <c r="C21434">
        <v>899000</v>
      </c>
      <c r="D21434">
        <v>4</v>
      </c>
      <c r="E21434" s="2">
        <v>45415</v>
      </c>
      <c r="F21434">
        <v>2490</v>
      </c>
      <c r="G21434">
        <v>5500</v>
      </c>
      <c r="H21434">
        <v>2</v>
      </c>
      <c r="I21434">
        <v>0</v>
      </c>
      <c r="J21434">
        <v>0</v>
      </c>
      <c r="K21434">
        <v>3</v>
      </c>
      <c r="L21434">
        <v>9</v>
      </c>
      <c r="M21434">
        <v>1780</v>
      </c>
      <c r="N21434">
        <v>710</v>
      </c>
      <c r="O21434">
        <v>2015</v>
      </c>
      <c r="P21434">
        <v>0</v>
      </c>
      <c r="Q21434">
        <v>98136</v>
      </c>
      <c r="R21434" t="s">
        <v>1538</v>
      </c>
      <c r="S21434" t="s">
        <v>31</v>
      </c>
      <c r="T21434">
        <v>1710</v>
      </c>
      <c r="U21434">
        <v>5500</v>
      </c>
    </row>
    <row r="21435" spans="1:21" hidden="1" x14ac:dyDescent="0.25">
      <c r="A21435">
        <v>259500230</v>
      </c>
      <c r="B21435" t="s">
        <v>1132</v>
      </c>
      <c r="C21435">
        <v>465750</v>
      </c>
      <c r="D21435">
        <v>3</v>
      </c>
      <c r="E21435" s="2">
        <v>45414</v>
      </c>
      <c r="F21435">
        <v>2670</v>
      </c>
      <c r="G21435">
        <v>4534</v>
      </c>
      <c r="H21435">
        <v>2</v>
      </c>
      <c r="I21435">
        <v>0</v>
      </c>
      <c r="J21435">
        <v>0</v>
      </c>
      <c r="K21435">
        <v>3</v>
      </c>
      <c r="L21435">
        <v>9</v>
      </c>
      <c r="M21435">
        <v>2670</v>
      </c>
      <c r="N21435">
        <v>0</v>
      </c>
      <c r="O21435">
        <v>2007</v>
      </c>
      <c r="P21435">
        <v>0</v>
      </c>
      <c r="Q21435">
        <v>98056</v>
      </c>
      <c r="R21435" t="s">
        <v>4015</v>
      </c>
      <c r="S21435" t="s">
        <v>309</v>
      </c>
      <c r="T21435">
        <v>3040</v>
      </c>
      <c r="U21435">
        <v>5079</v>
      </c>
    </row>
    <row r="21436" spans="1:21" hidden="1" x14ac:dyDescent="0.25">
      <c r="A21436">
        <v>9523100712</v>
      </c>
      <c r="B21436" t="s">
        <v>262</v>
      </c>
      <c r="C21436">
        <v>485000</v>
      </c>
      <c r="D21436">
        <v>2</v>
      </c>
      <c r="E21436" s="2">
        <v>45414</v>
      </c>
      <c r="F21436">
        <v>1430</v>
      </c>
      <c r="G21436">
        <v>923</v>
      </c>
      <c r="H21436">
        <v>3</v>
      </c>
      <c r="I21436">
        <v>0</v>
      </c>
      <c r="J21436">
        <v>0</v>
      </c>
      <c r="K21436">
        <v>3</v>
      </c>
      <c r="L21436">
        <v>8</v>
      </c>
      <c r="M21436">
        <v>1410</v>
      </c>
      <c r="N21436">
        <v>20</v>
      </c>
      <c r="O21436">
        <v>2008</v>
      </c>
      <c r="P21436">
        <v>0</v>
      </c>
      <c r="Q21436">
        <v>98103</v>
      </c>
      <c r="R21436" t="s">
        <v>5486</v>
      </c>
      <c r="S21436" t="s">
        <v>1375</v>
      </c>
      <c r="T21436">
        <v>1620</v>
      </c>
      <c r="U21436">
        <v>1505</v>
      </c>
    </row>
    <row r="21437" spans="1:21" hidden="1" x14ac:dyDescent="0.25">
      <c r="A21437">
        <v>1438000360</v>
      </c>
      <c r="B21437" t="s">
        <v>204</v>
      </c>
      <c r="C21437">
        <v>494995</v>
      </c>
      <c r="D21437">
        <v>5</v>
      </c>
      <c r="E21437" s="1">
        <v>27426</v>
      </c>
      <c r="F21437">
        <v>2670</v>
      </c>
      <c r="G21437">
        <v>3800</v>
      </c>
      <c r="H21437">
        <v>2</v>
      </c>
      <c r="I21437">
        <v>0</v>
      </c>
      <c r="J21437">
        <v>0</v>
      </c>
      <c r="K21437">
        <v>3</v>
      </c>
      <c r="L21437">
        <v>8</v>
      </c>
      <c r="M21437">
        <v>2670</v>
      </c>
      <c r="N21437">
        <v>0</v>
      </c>
      <c r="O21437">
        <v>2014</v>
      </c>
      <c r="P21437">
        <v>0</v>
      </c>
      <c r="Q21437">
        <v>98059</v>
      </c>
      <c r="R21437" t="s">
        <v>5332</v>
      </c>
      <c r="S21437" t="s">
        <v>975</v>
      </c>
      <c r="T21437">
        <v>2670</v>
      </c>
      <c r="U21437">
        <v>3800</v>
      </c>
    </row>
    <row r="21438" spans="1:21" hidden="1" x14ac:dyDescent="0.25">
      <c r="A21438">
        <v>1608000120</v>
      </c>
      <c r="B21438" t="s">
        <v>757</v>
      </c>
      <c r="C21438">
        <v>255000</v>
      </c>
      <c r="D21438">
        <v>3</v>
      </c>
      <c r="E21438" s="2">
        <v>45414</v>
      </c>
      <c r="F21438">
        <v>2555</v>
      </c>
      <c r="G21438">
        <v>5720</v>
      </c>
      <c r="H21438">
        <v>2</v>
      </c>
      <c r="I21438">
        <v>0</v>
      </c>
      <c r="J21438">
        <v>0</v>
      </c>
      <c r="K21438">
        <v>3</v>
      </c>
      <c r="L21438">
        <v>8</v>
      </c>
      <c r="M21438">
        <v>2555</v>
      </c>
      <c r="N21438">
        <v>0</v>
      </c>
      <c r="O21438">
        <v>2006</v>
      </c>
      <c r="P21438">
        <v>0</v>
      </c>
      <c r="Q21438">
        <v>98031</v>
      </c>
      <c r="R21438" t="s">
        <v>1849</v>
      </c>
      <c r="S21438" t="s">
        <v>309</v>
      </c>
      <c r="T21438">
        <v>2844</v>
      </c>
      <c r="U21438">
        <v>5769</v>
      </c>
    </row>
    <row r="21439" spans="1:21" hidden="1" x14ac:dyDescent="0.25">
      <c r="A21439">
        <v>7853361120</v>
      </c>
      <c r="B21439" t="s">
        <v>145</v>
      </c>
      <c r="C21439">
        <v>530000</v>
      </c>
      <c r="D21439">
        <v>3</v>
      </c>
      <c r="E21439" s="2">
        <v>45414</v>
      </c>
      <c r="F21439">
        <v>1970</v>
      </c>
      <c r="G21439">
        <v>6295</v>
      </c>
      <c r="H21439">
        <v>2</v>
      </c>
      <c r="I21439">
        <v>0</v>
      </c>
      <c r="J21439">
        <v>0</v>
      </c>
      <c r="K21439">
        <v>3</v>
      </c>
      <c r="L21439">
        <v>7</v>
      </c>
      <c r="M21439">
        <v>1970</v>
      </c>
      <c r="N21439">
        <v>0</v>
      </c>
      <c r="O21439">
        <v>2011</v>
      </c>
      <c r="P21439">
        <v>0</v>
      </c>
      <c r="Q21439">
        <v>98065</v>
      </c>
      <c r="R21439" t="s">
        <v>1015</v>
      </c>
      <c r="S21439" t="s">
        <v>4252</v>
      </c>
      <c r="T21439">
        <v>2710</v>
      </c>
      <c r="U21439">
        <v>6009</v>
      </c>
    </row>
    <row r="21440" spans="1:21" hidden="1" x14ac:dyDescent="0.25">
      <c r="A21440">
        <v>2461900448</v>
      </c>
      <c r="B21440" t="s">
        <v>585</v>
      </c>
      <c r="C21440">
        <v>435000</v>
      </c>
      <c r="D21440">
        <v>3</v>
      </c>
      <c r="E21440">
        <v>2</v>
      </c>
      <c r="F21440">
        <v>1980</v>
      </c>
      <c r="G21440">
        <v>2674</v>
      </c>
      <c r="H21440">
        <v>3</v>
      </c>
      <c r="I21440">
        <v>0</v>
      </c>
      <c r="J21440">
        <v>0</v>
      </c>
      <c r="K21440">
        <v>3</v>
      </c>
      <c r="L21440">
        <v>8</v>
      </c>
      <c r="M21440">
        <v>1980</v>
      </c>
      <c r="N21440">
        <v>0</v>
      </c>
      <c r="O21440">
        <v>2007</v>
      </c>
      <c r="P21440">
        <v>0</v>
      </c>
      <c r="Q21440">
        <v>98136</v>
      </c>
      <c r="R21440" t="s">
        <v>2682</v>
      </c>
      <c r="S21440" t="s">
        <v>941</v>
      </c>
      <c r="T21440">
        <v>1440</v>
      </c>
      <c r="U21440">
        <v>2674</v>
      </c>
    </row>
    <row r="21441" spans="1:21" hidden="1" x14ac:dyDescent="0.25">
      <c r="A21441">
        <v>1703400910</v>
      </c>
      <c r="B21441" t="s">
        <v>136</v>
      </c>
      <c r="C21441">
        <v>639000</v>
      </c>
      <c r="D21441">
        <v>3</v>
      </c>
      <c r="E21441" s="2">
        <v>45414</v>
      </c>
      <c r="F21441">
        <v>2010</v>
      </c>
      <c r="G21441">
        <v>3300</v>
      </c>
      <c r="H21441">
        <v>2</v>
      </c>
      <c r="I21441">
        <v>0</v>
      </c>
      <c r="J21441">
        <v>0</v>
      </c>
      <c r="K21441">
        <v>3</v>
      </c>
      <c r="L21441">
        <v>9</v>
      </c>
      <c r="M21441">
        <v>1610</v>
      </c>
      <c r="N21441">
        <v>400</v>
      </c>
      <c r="O21441">
        <v>2014</v>
      </c>
      <c r="P21441">
        <v>0</v>
      </c>
      <c r="Q21441">
        <v>98118</v>
      </c>
      <c r="R21441" t="s">
        <v>2450</v>
      </c>
      <c r="S21441" t="s">
        <v>228</v>
      </c>
      <c r="T21441">
        <v>1660</v>
      </c>
      <c r="U21441">
        <v>4950</v>
      </c>
    </row>
    <row r="21442" spans="1:21" hidden="1" x14ac:dyDescent="0.25">
      <c r="A21442">
        <v>8024200683</v>
      </c>
      <c r="B21442" t="s">
        <v>473</v>
      </c>
      <c r="C21442">
        <v>440000</v>
      </c>
      <c r="D21442">
        <v>3</v>
      </c>
      <c r="E21442" s="2">
        <v>45413</v>
      </c>
      <c r="F21442">
        <v>1270</v>
      </c>
      <c r="G21442">
        <v>1413</v>
      </c>
      <c r="H21442">
        <v>3</v>
      </c>
      <c r="I21442">
        <v>0</v>
      </c>
      <c r="J21442">
        <v>0</v>
      </c>
      <c r="K21442">
        <v>3</v>
      </c>
      <c r="L21442">
        <v>8</v>
      </c>
      <c r="M21442">
        <v>1270</v>
      </c>
      <c r="N21442">
        <v>0</v>
      </c>
      <c r="O21442">
        <v>2007</v>
      </c>
      <c r="P21442">
        <v>0</v>
      </c>
      <c r="Q21442">
        <v>98115</v>
      </c>
      <c r="R21442" t="s">
        <v>174</v>
      </c>
      <c r="S21442" t="s">
        <v>1169</v>
      </c>
      <c r="T21442">
        <v>1270</v>
      </c>
      <c r="U21442">
        <v>1413</v>
      </c>
    </row>
    <row r="21443" spans="1:21" hidden="1" x14ac:dyDescent="0.25">
      <c r="A21443">
        <v>9544700730</v>
      </c>
      <c r="B21443" t="s">
        <v>515</v>
      </c>
      <c r="C21443">
        <v>914500</v>
      </c>
      <c r="D21443">
        <v>4</v>
      </c>
      <c r="E21443" s="2">
        <v>45414</v>
      </c>
      <c r="F21443">
        <v>3950</v>
      </c>
      <c r="G21443">
        <v>10856</v>
      </c>
      <c r="H21443">
        <v>3</v>
      </c>
      <c r="I21443">
        <v>0</v>
      </c>
      <c r="J21443">
        <v>0</v>
      </c>
      <c r="K21443">
        <v>3</v>
      </c>
      <c r="L21443">
        <v>10</v>
      </c>
      <c r="M21443">
        <v>3950</v>
      </c>
      <c r="N21443">
        <v>0</v>
      </c>
      <c r="O21443">
        <v>2013</v>
      </c>
      <c r="P21443">
        <v>0</v>
      </c>
      <c r="Q21443">
        <v>98075</v>
      </c>
      <c r="R21443" t="s">
        <v>1239</v>
      </c>
      <c r="S21443" t="s">
        <v>435</v>
      </c>
      <c r="T21443">
        <v>3200</v>
      </c>
      <c r="U21443">
        <v>10856</v>
      </c>
    </row>
    <row r="21444" spans="1:21" hidden="1" x14ac:dyDescent="0.25">
      <c r="A21444">
        <v>8682320900</v>
      </c>
      <c r="B21444" t="s">
        <v>235</v>
      </c>
      <c r="C21444">
        <v>580000</v>
      </c>
      <c r="D21444">
        <v>3</v>
      </c>
      <c r="E21444">
        <v>2</v>
      </c>
      <c r="F21444">
        <v>1870</v>
      </c>
      <c r="G21444">
        <v>5300</v>
      </c>
      <c r="H21444">
        <v>1</v>
      </c>
      <c r="I21444">
        <v>0</v>
      </c>
      <c r="J21444">
        <v>0</v>
      </c>
      <c r="K21444">
        <v>3</v>
      </c>
      <c r="L21444">
        <v>8</v>
      </c>
      <c r="M21444">
        <v>1870</v>
      </c>
      <c r="N21444">
        <v>0</v>
      </c>
      <c r="O21444">
        <v>2009</v>
      </c>
      <c r="P21444">
        <v>0</v>
      </c>
      <c r="Q21444">
        <v>98053</v>
      </c>
      <c r="R21444" t="s">
        <v>1905</v>
      </c>
      <c r="S21444" t="s">
        <v>1371</v>
      </c>
      <c r="T21444">
        <v>1870</v>
      </c>
      <c r="U21444">
        <v>5050</v>
      </c>
    </row>
    <row r="21445" spans="1:21" hidden="1" x14ac:dyDescent="0.25">
      <c r="A21445">
        <v>3278600750</v>
      </c>
      <c r="B21445" t="s">
        <v>184</v>
      </c>
      <c r="C21445">
        <v>250000</v>
      </c>
      <c r="D21445">
        <v>1</v>
      </c>
      <c r="E21445" s="2">
        <v>45413</v>
      </c>
      <c r="F21445">
        <v>1180</v>
      </c>
      <c r="G21445">
        <v>1688</v>
      </c>
      <c r="H21445">
        <v>2</v>
      </c>
      <c r="I21445">
        <v>0</v>
      </c>
      <c r="J21445">
        <v>0</v>
      </c>
      <c r="K21445">
        <v>3</v>
      </c>
      <c r="L21445">
        <v>8</v>
      </c>
      <c r="M21445">
        <v>1070</v>
      </c>
      <c r="N21445">
        <v>110</v>
      </c>
      <c r="O21445">
        <v>2007</v>
      </c>
      <c r="P21445">
        <v>0</v>
      </c>
      <c r="Q21445">
        <v>98126</v>
      </c>
      <c r="R21445" t="s">
        <v>2914</v>
      </c>
      <c r="S21445" t="s">
        <v>273</v>
      </c>
      <c r="T21445">
        <v>1380</v>
      </c>
      <c r="U21445">
        <v>2059</v>
      </c>
    </row>
    <row r="21446" spans="1:21" hidden="1" x14ac:dyDescent="0.25">
      <c r="A21446">
        <v>5676000008</v>
      </c>
      <c r="B21446" t="s">
        <v>232</v>
      </c>
      <c r="C21446">
        <v>410000</v>
      </c>
      <c r="D21446">
        <v>3</v>
      </c>
      <c r="E21446" s="2">
        <v>45414</v>
      </c>
      <c r="F21446">
        <v>1420</v>
      </c>
      <c r="G21446">
        <v>1269</v>
      </c>
      <c r="H21446">
        <v>3</v>
      </c>
      <c r="I21446">
        <v>0</v>
      </c>
      <c r="J21446">
        <v>0</v>
      </c>
      <c r="K21446">
        <v>3</v>
      </c>
      <c r="L21446">
        <v>7</v>
      </c>
      <c r="M21446">
        <v>1420</v>
      </c>
      <c r="N21446">
        <v>0</v>
      </c>
      <c r="O21446">
        <v>2007</v>
      </c>
      <c r="P21446">
        <v>0</v>
      </c>
      <c r="Q21446">
        <v>98103</v>
      </c>
      <c r="R21446" t="s">
        <v>2709</v>
      </c>
      <c r="S21446" t="s">
        <v>1936</v>
      </c>
      <c r="T21446">
        <v>1420</v>
      </c>
      <c r="U21446">
        <v>1300</v>
      </c>
    </row>
    <row r="21447" spans="1:21" hidden="1" x14ac:dyDescent="0.25">
      <c r="A21447">
        <v>3744000150</v>
      </c>
      <c r="B21447" t="s">
        <v>5036</v>
      </c>
      <c r="C21447">
        <v>531155</v>
      </c>
      <c r="D21447">
        <v>4</v>
      </c>
      <c r="E21447" s="1">
        <v>27426</v>
      </c>
      <c r="F21447">
        <v>2810</v>
      </c>
      <c r="G21447">
        <v>5046</v>
      </c>
      <c r="H21447">
        <v>2</v>
      </c>
      <c r="I21447">
        <v>0</v>
      </c>
      <c r="J21447">
        <v>0</v>
      </c>
      <c r="K21447">
        <v>3</v>
      </c>
      <c r="L21447">
        <v>9</v>
      </c>
      <c r="M21447">
        <v>2810</v>
      </c>
      <c r="N21447">
        <v>0</v>
      </c>
      <c r="O21447">
        <v>2014</v>
      </c>
      <c r="P21447">
        <v>0</v>
      </c>
      <c r="Q21447">
        <v>98038</v>
      </c>
      <c r="R21447" t="s">
        <v>1684</v>
      </c>
      <c r="S21447" t="s">
        <v>881</v>
      </c>
      <c r="T21447">
        <v>3060</v>
      </c>
      <c r="U21447">
        <v>4934</v>
      </c>
    </row>
    <row r="21448" spans="1:21" hidden="1" x14ac:dyDescent="0.25">
      <c r="A21448">
        <v>3630080120</v>
      </c>
      <c r="B21448" t="s">
        <v>538</v>
      </c>
      <c r="C21448">
        <v>358000</v>
      </c>
      <c r="D21448">
        <v>3</v>
      </c>
      <c r="E21448" s="2">
        <v>45414</v>
      </c>
      <c r="F21448">
        <v>1400</v>
      </c>
      <c r="G21448">
        <v>1529</v>
      </c>
      <c r="H21448">
        <v>2</v>
      </c>
      <c r="I21448">
        <v>0</v>
      </c>
      <c r="J21448">
        <v>0</v>
      </c>
      <c r="K21448">
        <v>3</v>
      </c>
      <c r="L21448">
        <v>7</v>
      </c>
      <c r="M21448">
        <v>1400</v>
      </c>
      <c r="N21448">
        <v>0</v>
      </c>
      <c r="O21448">
        <v>2005</v>
      </c>
      <c r="P21448">
        <v>0</v>
      </c>
      <c r="Q21448">
        <v>98029</v>
      </c>
      <c r="R21448" t="s">
        <v>2664</v>
      </c>
      <c r="S21448" t="s">
        <v>1811</v>
      </c>
      <c r="T21448">
        <v>1440</v>
      </c>
      <c r="U21448">
        <v>1536</v>
      </c>
    </row>
    <row r="21449" spans="1:21" hidden="1" x14ac:dyDescent="0.25">
      <c r="A21449">
        <v>7853360620</v>
      </c>
      <c r="B21449" t="s">
        <v>600</v>
      </c>
      <c r="C21449">
        <v>425000</v>
      </c>
      <c r="D21449">
        <v>3</v>
      </c>
      <c r="E21449" s="2">
        <v>45414</v>
      </c>
      <c r="F21449">
        <v>1950</v>
      </c>
      <c r="G21449">
        <v>5689</v>
      </c>
      <c r="H21449">
        <v>2</v>
      </c>
      <c r="I21449">
        <v>0</v>
      </c>
      <c r="J21449">
        <v>0</v>
      </c>
      <c r="K21449">
        <v>3</v>
      </c>
      <c r="L21449">
        <v>7</v>
      </c>
      <c r="M21449">
        <v>1950</v>
      </c>
      <c r="N21449">
        <v>0</v>
      </c>
      <c r="O21449">
        <v>2009</v>
      </c>
      <c r="P21449">
        <v>0</v>
      </c>
      <c r="Q21449">
        <v>98065</v>
      </c>
      <c r="R21449" t="s">
        <v>1015</v>
      </c>
      <c r="S21449" t="s">
        <v>6655</v>
      </c>
      <c r="T21449">
        <v>2190</v>
      </c>
      <c r="U21449">
        <v>5653</v>
      </c>
    </row>
    <row r="21450" spans="1:21" hidden="1" x14ac:dyDescent="0.25">
      <c r="A21450">
        <v>255550100</v>
      </c>
      <c r="B21450" t="s">
        <v>292</v>
      </c>
      <c r="C21450">
        <v>326000</v>
      </c>
      <c r="D21450">
        <v>3</v>
      </c>
      <c r="E21450" s="1">
        <v>45689</v>
      </c>
      <c r="F21450">
        <v>1930</v>
      </c>
      <c r="G21450">
        <v>3462</v>
      </c>
      <c r="H21450">
        <v>2</v>
      </c>
      <c r="I21450">
        <v>0</v>
      </c>
      <c r="J21450">
        <v>0</v>
      </c>
      <c r="K21450">
        <v>3</v>
      </c>
      <c r="L21450">
        <v>7</v>
      </c>
      <c r="M21450">
        <v>1930</v>
      </c>
      <c r="N21450">
        <v>0</v>
      </c>
      <c r="O21450">
        <v>2004</v>
      </c>
      <c r="P21450">
        <v>0</v>
      </c>
      <c r="Q21450">
        <v>98019</v>
      </c>
      <c r="R21450" t="s">
        <v>4623</v>
      </c>
      <c r="S21450" t="s">
        <v>3004</v>
      </c>
      <c r="T21450">
        <v>1930</v>
      </c>
      <c r="U21450">
        <v>2952</v>
      </c>
    </row>
    <row r="21451" spans="1:21" hidden="1" x14ac:dyDescent="0.25">
      <c r="A21451">
        <v>9268200484</v>
      </c>
      <c r="B21451" t="s">
        <v>625</v>
      </c>
      <c r="C21451">
        <v>650000</v>
      </c>
      <c r="D21451">
        <v>4</v>
      </c>
      <c r="E21451" s="2">
        <v>45414</v>
      </c>
      <c r="F21451">
        <v>2210</v>
      </c>
      <c r="G21451">
        <v>4861</v>
      </c>
      <c r="H21451">
        <v>2</v>
      </c>
      <c r="I21451">
        <v>0</v>
      </c>
      <c r="J21451">
        <v>0</v>
      </c>
      <c r="K21451">
        <v>3</v>
      </c>
      <c r="L21451">
        <v>9</v>
      </c>
      <c r="M21451">
        <v>2210</v>
      </c>
      <c r="N21451">
        <v>0</v>
      </c>
      <c r="O21451">
        <v>2013</v>
      </c>
      <c r="P21451">
        <v>0</v>
      </c>
      <c r="Q21451">
        <v>98117</v>
      </c>
      <c r="R21451" t="s">
        <v>2896</v>
      </c>
      <c r="S21451" t="s">
        <v>144</v>
      </c>
      <c r="T21451">
        <v>1590</v>
      </c>
      <c r="U21451">
        <v>5080</v>
      </c>
    </row>
    <row r="21452" spans="1:21" hidden="1" x14ac:dyDescent="0.25">
      <c r="A21452">
        <v>8562790720</v>
      </c>
      <c r="B21452" t="s">
        <v>1558</v>
      </c>
      <c r="C21452">
        <v>749950</v>
      </c>
      <c r="D21452">
        <v>4</v>
      </c>
      <c r="E21452" s="2">
        <v>45415</v>
      </c>
      <c r="F21452">
        <v>2630</v>
      </c>
      <c r="G21452">
        <v>3757</v>
      </c>
      <c r="H21452">
        <v>2</v>
      </c>
      <c r="I21452">
        <v>0</v>
      </c>
      <c r="J21452">
        <v>0</v>
      </c>
      <c r="K21452">
        <v>3</v>
      </c>
      <c r="L21452">
        <v>10</v>
      </c>
      <c r="M21452">
        <v>2200</v>
      </c>
      <c r="N21452">
        <v>430</v>
      </c>
      <c r="O21452">
        <v>2008</v>
      </c>
      <c r="P21452">
        <v>0</v>
      </c>
      <c r="Q21452">
        <v>98027</v>
      </c>
      <c r="R21452" t="s">
        <v>1030</v>
      </c>
      <c r="S21452" t="s">
        <v>1119</v>
      </c>
      <c r="T21452">
        <v>2620</v>
      </c>
      <c r="U21452">
        <v>2699</v>
      </c>
    </row>
    <row r="21453" spans="1:21" hidden="1" x14ac:dyDescent="0.25">
      <c r="A21453">
        <v>7140700690</v>
      </c>
      <c r="B21453" t="s">
        <v>48</v>
      </c>
      <c r="C21453">
        <v>239950</v>
      </c>
      <c r="D21453">
        <v>3</v>
      </c>
      <c r="E21453" s="1">
        <v>27395</v>
      </c>
      <c r="F21453">
        <v>1600</v>
      </c>
      <c r="G21453">
        <v>4888</v>
      </c>
      <c r="H21453">
        <v>1</v>
      </c>
      <c r="I21453">
        <v>0</v>
      </c>
      <c r="J21453">
        <v>0</v>
      </c>
      <c r="K21453">
        <v>3</v>
      </c>
      <c r="L21453">
        <v>6</v>
      </c>
      <c r="M21453">
        <v>1600</v>
      </c>
      <c r="N21453">
        <v>0</v>
      </c>
      <c r="O21453">
        <v>2014</v>
      </c>
      <c r="P21453">
        <v>0</v>
      </c>
      <c r="Q21453">
        <v>98042</v>
      </c>
      <c r="R21453" t="s">
        <v>3875</v>
      </c>
      <c r="S21453" t="s">
        <v>1117</v>
      </c>
      <c r="T21453">
        <v>2520</v>
      </c>
      <c r="U21453">
        <v>5700</v>
      </c>
    </row>
    <row r="21454" spans="1:21" hidden="1" x14ac:dyDescent="0.25">
      <c r="A21454">
        <v>3624039183</v>
      </c>
      <c r="B21454" t="s">
        <v>242</v>
      </c>
      <c r="C21454">
        <v>315000</v>
      </c>
      <c r="D21454">
        <v>3</v>
      </c>
      <c r="E21454" s="2">
        <v>45414</v>
      </c>
      <c r="F21454">
        <v>1480</v>
      </c>
      <c r="G21454">
        <v>1590</v>
      </c>
      <c r="H21454">
        <v>2</v>
      </c>
      <c r="I21454">
        <v>0</v>
      </c>
      <c r="J21454">
        <v>0</v>
      </c>
      <c r="K21454">
        <v>3</v>
      </c>
      <c r="L21454">
        <v>8</v>
      </c>
      <c r="M21454">
        <v>1150</v>
      </c>
      <c r="N21454">
        <v>330</v>
      </c>
      <c r="O21454">
        <v>2010</v>
      </c>
      <c r="P21454">
        <v>0</v>
      </c>
      <c r="Q21454">
        <v>98106</v>
      </c>
      <c r="R21454" t="s">
        <v>4108</v>
      </c>
      <c r="S21454" t="s">
        <v>126</v>
      </c>
      <c r="T21454">
        <v>1480</v>
      </c>
      <c r="U21454">
        <v>5761</v>
      </c>
    </row>
    <row r="21455" spans="1:21" hidden="1" x14ac:dyDescent="0.25">
      <c r="A21455">
        <v>2254502071</v>
      </c>
      <c r="B21455" t="s">
        <v>313</v>
      </c>
      <c r="C21455">
        <v>375000</v>
      </c>
      <c r="D21455">
        <v>2</v>
      </c>
      <c r="E21455" s="2">
        <v>45414</v>
      </c>
      <c r="F21455">
        <v>750</v>
      </c>
      <c r="G21455">
        <v>1430</v>
      </c>
      <c r="H21455">
        <v>2</v>
      </c>
      <c r="I21455">
        <v>0</v>
      </c>
      <c r="J21455">
        <v>0</v>
      </c>
      <c r="K21455">
        <v>3</v>
      </c>
      <c r="L21455">
        <v>8</v>
      </c>
      <c r="M21455">
        <v>750</v>
      </c>
      <c r="N21455">
        <v>0</v>
      </c>
      <c r="O21455">
        <v>2006</v>
      </c>
      <c r="P21455">
        <v>0</v>
      </c>
      <c r="Q21455">
        <v>98122</v>
      </c>
      <c r="R21455" t="s">
        <v>2583</v>
      </c>
      <c r="S21455" t="s">
        <v>121</v>
      </c>
      <c r="T21455">
        <v>1320</v>
      </c>
      <c r="U21455">
        <v>2790</v>
      </c>
    </row>
    <row r="21456" spans="1:21" hidden="1" x14ac:dyDescent="0.25">
      <c r="A21456">
        <v>4310702838</v>
      </c>
      <c r="B21456" t="s">
        <v>609</v>
      </c>
      <c r="C21456">
        <v>375000</v>
      </c>
      <c r="D21456">
        <v>3</v>
      </c>
      <c r="E21456" s="2">
        <v>45413</v>
      </c>
      <c r="F21456">
        <v>1290</v>
      </c>
      <c r="G21456">
        <v>1213</v>
      </c>
      <c r="H21456">
        <v>3</v>
      </c>
      <c r="I21456">
        <v>0</v>
      </c>
      <c r="J21456">
        <v>0</v>
      </c>
      <c r="K21456">
        <v>3</v>
      </c>
      <c r="L21456">
        <v>8</v>
      </c>
      <c r="M21456">
        <v>1290</v>
      </c>
      <c r="N21456">
        <v>0</v>
      </c>
      <c r="O21456">
        <v>2007</v>
      </c>
      <c r="P21456">
        <v>0</v>
      </c>
      <c r="Q21456">
        <v>98103</v>
      </c>
      <c r="R21456" t="s">
        <v>2889</v>
      </c>
      <c r="S21456" t="s">
        <v>243</v>
      </c>
      <c r="T21456">
        <v>1360</v>
      </c>
      <c r="U21456">
        <v>1227</v>
      </c>
    </row>
    <row r="21457" spans="1:21" hidden="1" x14ac:dyDescent="0.25">
      <c r="A21457">
        <v>6431000749</v>
      </c>
      <c r="B21457" t="s">
        <v>797</v>
      </c>
      <c r="C21457">
        <v>349000</v>
      </c>
      <c r="D21457">
        <v>3</v>
      </c>
      <c r="E21457" s="1">
        <v>45717</v>
      </c>
      <c r="F21457">
        <v>1340</v>
      </c>
      <c r="G21457">
        <v>1151</v>
      </c>
      <c r="H21457">
        <v>3</v>
      </c>
      <c r="I21457">
        <v>0</v>
      </c>
      <c r="J21457">
        <v>0</v>
      </c>
      <c r="K21457">
        <v>3</v>
      </c>
      <c r="L21457">
        <v>7</v>
      </c>
      <c r="M21457">
        <v>1340</v>
      </c>
      <c r="N21457">
        <v>0</v>
      </c>
      <c r="O21457">
        <v>2008</v>
      </c>
      <c r="P21457">
        <v>0</v>
      </c>
      <c r="Q21457">
        <v>98103</v>
      </c>
      <c r="R21457" t="s">
        <v>2709</v>
      </c>
      <c r="S21457" t="s">
        <v>1250</v>
      </c>
      <c r="T21457">
        <v>1290</v>
      </c>
      <c r="U21457">
        <v>1200</v>
      </c>
    </row>
    <row r="21458" spans="1:21" hidden="1" x14ac:dyDescent="0.25">
      <c r="A21458">
        <v>3362401761</v>
      </c>
      <c r="B21458" t="s">
        <v>27</v>
      </c>
      <c r="C21458">
        <v>450000</v>
      </c>
      <c r="D21458">
        <v>2</v>
      </c>
      <c r="E21458" s="2">
        <v>45413</v>
      </c>
      <c r="F21458">
        <v>1020</v>
      </c>
      <c r="G21458">
        <v>1049</v>
      </c>
      <c r="H21458">
        <v>3</v>
      </c>
      <c r="I21458">
        <v>0</v>
      </c>
      <c r="J21458">
        <v>0</v>
      </c>
      <c r="K21458">
        <v>3</v>
      </c>
      <c r="L21458">
        <v>8</v>
      </c>
      <c r="M21458">
        <v>1020</v>
      </c>
      <c r="N21458">
        <v>0</v>
      </c>
      <c r="O21458">
        <v>2008</v>
      </c>
      <c r="P21458">
        <v>0</v>
      </c>
      <c r="Q21458">
        <v>98103</v>
      </c>
      <c r="R21458" t="s">
        <v>801</v>
      </c>
      <c r="S21458" t="s">
        <v>1091</v>
      </c>
      <c r="T21458">
        <v>1350</v>
      </c>
      <c r="U21458">
        <v>1395</v>
      </c>
    </row>
    <row r="21459" spans="1:21" hidden="1" x14ac:dyDescent="0.25">
      <c r="A21459">
        <v>3629700120</v>
      </c>
      <c r="B21459" t="s">
        <v>524</v>
      </c>
      <c r="C21459">
        <v>669950</v>
      </c>
      <c r="D21459">
        <v>3</v>
      </c>
      <c r="E21459">
        <v>3</v>
      </c>
      <c r="F21459">
        <v>2330</v>
      </c>
      <c r="G21459">
        <v>1944</v>
      </c>
      <c r="H21459" s="2">
        <v>45414</v>
      </c>
      <c r="I21459">
        <v>0</v>
      </c>
      <c r="J21459">
        <v>0</v>
      </c>
      <c r="K21459">
        <v>3</v>
      </c>
      <c r="L21459">
        <v>8</v>
      </c>
      <c r="M21459">
        <v>1950</v>
      </c>
      <c r="N21459">
        <v>380</v>
      </c>
      <c r="O21459">
        <v>2014</v>
      </c>
      <c r="P21459">
        <v>0</v>
      </c>
      <c r="Q21459">
        <v>98027</v>
      </c>
      <c r="R21459" t="s">
        <v>1484</v>
      </c>
      <c r="S21459" t="s">
        <v>141</v>
      </c>
      <c r="T21459">
        <v>2290</v>
      </c>
      <c r="U21459">
        <v>1407</v>
      </c>
    </row>
    <row r="21460" spans="1:21" hidden="1" x14ac:dyDescent="0.25">
      <c r="A21460">
        <v>3226049565</v>
      </c>
      <c r="B21460" t="s">
        <v>292</v>
      </c>
      <c r="C21460">
        <v>504600</v>
      </c>
      <c r="D21460">
        <v>5</v>
      </c>
      <c r="E21460">
        <v>3</v>
      </c>
      <c r="F21460">
        <v>2360</v>
      </c>
      <c r="G21460">
        <v>5000</v>
      </c>
      <c r="H21460">
        <v>1</v>
      </c>
      <c r="I21460">
        <v>0</v>
      </c>
      <c r="J21460">
        <v>0</v>
      </c>
      <c r="K21460">
        <v>3</v>
      </c>
      <c r="L21460">
        <v>7</v>
      </c>
      <c r="M21460">
        <v>1390</v>
      </c>
      <c r="N21460">
        <v>970</v>
      </c>
      <c r="O21460">
        <v>2008</v>
      </c>
      <c r="P21460">
        <v>0</v>
      </c>
      <c r="Q21460">
        <v>98103</v>
      </c>
      <c r="R21460" t="s">
        <v>4297</v>
      </c>
      <c r="S21460" t="s">
        <v>929</v>
      </c>
      <c r="T21460">
        <v>2180</v>
      </c>
      <c r="U21460">
        <v>5009</v>
      </c>
    </row>
    <row r="21461" spans="1:21" hidden="1" x14ac:dyDescent="0.25">
      <c r="A21461">
        <v>567000408</v>
      </c>
      <c r="B21461" t="s">
        <v>256</v>
      </c>
      <c r="C21461">
        <v>400000</v>
      </c>
      <c r="D21461">
        <v>3</v>
      </c>
      <c r="E21461" s="2">
        <v>45414</v>
      </c>
      <c r="F21461">
        <v>1495</v>
      </c>
      <c r="G21461">
        <v>936</v>
      </c>
      <c r="H21461">
        <v>3</v>
      </c>
      <c r="I21461">
        <v>0</v>
      </c>
      <c r="J21461">
        <v>0</v>
      </c>
      <c r="K21461">
        <v>3</v>
      </c>
      <c r="L21461">
        <v>8</v>
      </c>
      <c r="M21461">
        <v>1405</v>
      </c>
      <c r="N21461">
        <v>90</v>
      </c>
      <c r="O21461">
        <v>2006</v>
      </c>
      <c r="P21461">
        <v>0</v>
      </c>
      <c r="Q21461">
        <v>98144</v>
      </c>
      <c r="R21461" t="s">
        <v>3015</v>
      </c>
      <c r="S21461" t="s">
        <v>329</v>
      </c>
      <c r="T21461">
        <v>1495</v>
      </c>
      <c r="U21461">
        <v>1186</v>
      </c>
    </row>
    <row r="21462" spans="1:21" hidden="1" x14ac:dyDescent="0.25">
      <c r="A21462">
        <v>825059349</v>
      </c>
      <c r="B21462" t="s">
        <v>600</v>
      </c>
      <c r="C21462" t="s">
        <v>3735</v>
      </c>
      <c r="D21462">
        <v>4</v>
      </c>
      <c r="E21462" s="2">
        <v>45415</v>
      </c>
      <c r="F21462">
        <v>3770</v>
      </c>
      <c r="G21462">
        <v>8501</v>
      </c>
      <c r="H21462">
        <v>2</v>
      </c>
      <c r="I21462">
        <v>0</v>
      </c>
      <c r="J21462">
        <v>0</v>
      </c>
      <c r="K21462">
        <v>3</v>
      </c>
      <c r="L21462">
        <v>10</v>
      </c>
      <c r="M21462">
        <v>3770</v>
      </c>
      <c r="N21462">
        <v>0</v>
      </c>
      <c r="O21462">
        <v>2008</v>
      </c>
      <c r="P21462">
        <v>0</v>
      </c>
      <c r="Q21462">
        <v>98033</v>
      </c>
      <c r="R21462" t="s">
        <v>4181</v>
      </c>
      <c r="S21462" t="s">
        <v>306</v>
      </c>
      <c r="T21462">
        <v>1520</v>
      </c>
      <c r="U21462">
        <v>9660</v>
      </c>
    </row>
    <row r="21463" spans="1:21" hidden="1" x14ac:dyDescent="0.25">
      <c r="A21463">
        <v>7787920230</v>
      </c>
      <c r="B21463" t="s">
        <v>744</v>
      </c>
      <c r="C21463">
        <v>518000</v>
      </c>
      <c r="D21463">
        <v>5</v>
      </c>
      <c r="E21463" s="2">
        <v>45414</v>
      </c>
      <c r="F21463">
        <v>2890</v>
      </c>
      <c r="G21463">
        <v>13104</v>
      </c>
      <c r="H21463">
        <v>2</v>
      </c>
      <c r="I21463">
        <v>0</v>
      </c>
      <c r="J21463">
        <v>0</v>
      </c>
      <c r="K21463">
        <v>3</v>
      </c>
      <c r="L21463">
        <v>8</v>
      </c>
      <c r="M21463">
        <v>2890</v>
      </c>
      <c r="N21463">
        <v>0</v>
      </c>
      <c r="O21463">
        <v>2006</v>
      </c>
      <c r="P21463">
        <v>0</v>
      </c>
      <c r="Q21463">
        <v>98019</v>
      </c>
      <c r="R21463" t="s">
        <v>68</v>
      </c>
      <c r="S21463" t="s">
        <v>294</v>
      </c>
      <c r="T21463">
        <v>3020</v>
      </c>
      <c r="U21463">
        <v>9300</v>
      </c>
    </row>
    <row r="21464" spans="1:21" hidden="1" x14ac:dyDescent="0.25">
      <c r="A21464">
        <v>5694000706</v>
      </c>
      <c r="B21464" t="s">
        <v>378</v>
      </c>
      <c r="C21464">
        <v>535000</v>
      </c>
      <c r="D21464">
        <v>3</v>
      </c>
      <c r="E21464" s="1">
        <v>27426</v>
      </c>
      <c r="F21464">
        <v>1320</v>
      </c>
      <c r="G21464">
        <v>1125</v>
      </c>
      <c r="H21464">
        <v>3</v>
      </c>
      <c r="I21464">
        <v>0</v>
      </c>
      <c r="J21464">
        <v>0</v>
      </c>
      <c r="K21464">
        <v>3</v>
      </c>
      <c r="L21464">
        <v>8</v>
      </c>
      <c r="M21464">
        <v>1320</v>
      </c>
      <c r="N21464">
        <v>0</v>
      </c>
      <c r="O21464">
        <v>2008</v>
      </c>
      <c r="P21464">
        <v>0</v>
      </c>
      <c r="Q21464">
        <v>98103</v>
      </c>
      <c r="R21464" t="s">
        <v>2059</v>
      </c>
      <c r="S21464" t="s">
        <v>1091</v>
      </c>
      <c r="T21464">
        <v>1320</v>
      </c>
      <c r="U21464">
        <v>1266</v>
      </c>
    </row>
    <row r="21465" spans="1:21" hidden="1" x14ac:dyDescent="0.25">
      <c r="A21465">
        <v>1760650900</v>
      </c>
      <c r="B21465" t="s">
        <v>754</v>
      </c>
      <c r="C21465">
        <v>337500</v>
      </c>
      <c r="D21465">
        <v>4</v>
      </c>
      <c r="E21465" s="2">
        <v>45414</v>
      </c>
      <c r="F21465">
        <v>2330</v>
      </c>
      <c r="G21465">
        <v>4907</v>
      </c>
      <c r="H21465">
        <v>2</v>
      </c>
      <c r="I21465">
        <v>0</v>
      </c>
      <c r="J21465">
        <v>0</v>
      </c>
      <c r="K21465">
        <v>3</v>
      </c>
      <c r="L21465">
        <v>7</v>
      </c>
      <c r="M21465">
        <v>2330</v>
      </c>
      <c r="N21465">
        <v>0</v>
      </c>
      <c r="O21465">
        <v>2013</v>
      </c>
      <c r="P21465">
        <v>0</v>
      </c>
      <c r="Q21465">
        <v>98042</v>
      </c>
      <c r="R21465" t="s">
        <v>2659</v>
      </c>
      <c r="S21465" t="s">
        <v>3578</v>
      </c>
      <c r="T21465">
        <v>2300</v>
      </c>
      <c r="U21465">
        <v>3836</v>
      </c>
    </row>
    <row r="21466" spans="1:21" hidden="1" x14ac:dyDescent="0.25">
      <c r="A21466">
        <v>2021000180</v>
      </c>
      <c r="B21466" t="s">
        <v>1087</v>
      </c>
      <c r="C21466">
        <v>380000</v>
      </c>
      <c r="D21466">
        <v>4</v>
      </c>
      <c r="E21466" s="2">
        <v>45414</v>
      </c>
      <c r="F21466">
        <v>3120</v>
      </c>
      <c r="G21466">
        <v>5001</v>
      </c>
      <c r="H21466">
        <v>2</v>
      </c>
      <c r="I21466">
        <v>0</v>
      </c>
      <c r="J21466">
        <v>0</v>
      </c>
      <c r="K21466">
        <v>3</v>
      </c>
      <c r="L21466">
        <v>9</v>
      </c>
      <c r="M21466">
        <v>3120</v>
      </c>
      <c r="N21466">
        <v>0</v>
      </c>
      <c r="O21466">
        <v>2005</v>
      </c>
      <c r="P21466">
        <v>0</v>
      </c>
      <c r="Q21466">
        <v>98023</v>
      </c>
      <c r="R21466" t="s">
        <v>516</v>
      </c>
      <c r="S21466" t="s">
        <v>326</v>
      </c>
      <c r="T21466">
        <v>3120</v>
      </c>
      <c r="U21466">
        <v>5244</v>
      </c>
    </row>
    <row r="21467" spans="1:21" hidden="1" x14ac:dyDescent="0.25">
      <c r="A21467">
        <v>6400700389</v>
      </c>
      <c r="B21467" t="s">
        <v>229</v>
      </c>
      <c r="C21467">
        <v>875000</v>
      </c>
      <c r="D21467">
        <v>5</v>
      </c>
      <c r="E21467">
        <v>3</v>
      </c>
      <c r="F21467">
        <v>2960</v>
      </c>
      <c r="G21467">
        <v>15152</v>
      </c>
      <c r="H21467">
        <v>2</v>
      </c>
      <c r="I21467">
        <v>0</v>
      </c>
      <c r="J21467">
        <v>0</v>
      </c>
      <c r="K21467">
        <v>3</v>
      </c>
      <c r="L21467">
        <v>9</v>
      </c>
      <c r="M21467">
        <v>2960</v>
      </c>
      <c r="N21467">
        <v>0</v>
      </c>
      <c r="O21467">
        <v>2004</v>
      </c>
      <c r="P21467">
        <v>0</v>
      </c>
      <c r="Q21467">
        <v>98033</v>
      </c>
      <c r="R21467" t="s">
        <v>3177</v>
      </c>
      <c r="S21467" t="s">
        <v>225</v>
      </c>
      <c r="T21467">
        <v>1850</v>
      </c>
      <c r="U21467">
        <v>9453</v>
      </c>
    </row>
    <row r="21468" spans="1:21" hidden="1" x14ac:dyDescent="0.25">
      <c r="A21468">
        <v>6431000987</v>
      </c>
      <c r="B21468" t="s">
        <v>591</v>
      </c>
      <c r="C21468">
        <v>385000</v>
      </c>
      <c r="D21468">
        <v>3</v>
      </c>
      <c r="E21468" s="1">
        <v>45689</v>
      </c>
      <c r="F21468">
        <v>1630</v>
      </c>
      <c r="G21468">
        <v>1598</v>
      </c>
      <c r="H21468">
        <v>3</v>
      </c>
      <c r="I21468">
        <v>0</v>
      </c>
      <c r="J21468">
        <v>0</v>
      </c>
      <c r="K21468">
        <v>3</v>
      </c>
      <c r="L21468">
        <v>8</v>
      </c>
      <c r="M21468">
        <v>1630</v>
      </c>
      <c r="N21468">
        <v>0</v>
      </c>
      <c r="O21468">
        <v>2008</v>
      </c>
      <c r="P21468">
        <v>0</v>
      </c>
      <c r="Q21468">
        <v>98103</v>
      </c>
      <c r="R21468" t="s">
        <v>2709</v>
      </c>
      <c r="S21468" t="s">
        <v>138</v>
      </c>
      <c r="T21468">
        <v>1320</v>
      </c>
      <c r="U21468">
        <v>1605</v>
      </c>
    </row>
    <row r="21469" spans="1:21" hidden="1" x14ac:dyDescent="0.25">
      <c r="A21469">
        <v>2311400056</v>
      </c>
      <c r="B21469" t="s">
        <v>99</v>
      </c>
      <c r="C21469" t="s">
        <v>6759</v>
      </c>
      <c r="D21469">
        <v>5</v>
      </c>
      <c r="E21469" s="2">
        <v>45415</v>
      </c>
      <c r="F21469">
        <v>5230</v>
      </c>
      <c r="G21469">
        <v>8960</v>
      </c>
      <c r="H21469">
        <v>2</v>
      </c>
      <c r="I21469">
        <v>0</v>
      </c>
      <c r="J21469">
        <v>0</v>
      </c>
      <c r="K21469">
        <v>3</v>
      </c>
      <c r="L21469">
        <v>11</v>
      </c>
      <c r="M21469">
        <v>4450</v>
      </c>
      <c r="N21469">
        <v>780</v>
      </c>
      <c r="O21469">
        <v>2014</v>
      </c>
      <c r="P21469">
        <v>0</v>
      </c>
      <c r="Q21469">
        <v>98004</v>
      </c>
      <c r="R21469" t="s">
        <v>650</v>
      </c>
      <c r="S21469" t="s">
        <v>1350</v>
      </c>
      <c r="T21469">
        <v>2310</v>
      </c>
      <c r="U21469">
        <v>9603</v>
      </c>
    </row>
    <row r="21470" spans="1:21" hidden="1" x14ac:dyDescent="0.25">
      <c r="A21470">
        <v>3224059107</v>
      </c>
      <c r="B21470" t="s">
        <v>394</v>
      </c>
      <c r="C21470">
        <v>649500</v>
      </c>
      <c r="D21470">
        <v>4</v>
      </c>
      <c r="E21470">
        <v>3</v>
      </c>
      <c r="F21470">
        <v>3150</v>
      </c>
      <c r="G21470">
        <v>6599</v>
      </c>
      <c r="H21470">
        <v>2</v>
      </c>
      <c r="I21470">
        <v>0</v>
      </c>
      <c r="J21470">
        <v>0</v>
      </c>
      <c r="K21470">
        <v>3</v>
      </c>
      <c r="L21470">
        <v>9</v>
      </c>
      <c r="M21470">
        <v>3150</v>
      </c>
      <c r="N21470">
        <v>0</v>
      </c>
      <c r="O21470">
        <v>2008</v>
      </c>
      <c r="P21470">
        <v>0</v>
      </c>
      <c r="Q21470">
        <v>98056</v>
      </c>
      <c r="R21470" t="s">
        <v>4528</v>
      </c>
      <c r="S21470" t="s">
        <v>264</v>
      </c>
      <c r="T21470">
        <v>2680</v>
      </c>
      <c r="U21470">
        <v>9430</v>
      </c>
    </row>
    <row r="21471" spans="1:21" hidden="1" x14ac:dyDescent="0.25">
      <c r="A21471">
        <v>1245002281</v>
      </c>
      <c r="B21471" t="s">
        <v>35</v>
      </c>
      <c r="C21471" t="s">
        <v>973</v>
      </c>
      <c r="D21471">
        <v>4</v>
      </c>
      <c r="E21471" s="1">
        <v>27454</v>
      </c>
      <c r="F21471">
        <v>3280</v>
      </c>
      <c r="G21471">
        <v>11000</v>
      </c>
      <c r="H21471">
        <v>2</v>
      </c>
      <c r="I21471">
        <v>0</v>
      </c>
      <c r="J21471">
        <v>0</v>
      </c>
      <c r="K21471">
        <v>3</v>
      </c>
      <c r="L21471">
        <v>10</v>
      </c>
      <c r="M21471">
        <v>2320</v>
      </c>
      <c r="N21471">
        <v>960</v>
      </c>
      <c r="O21471">
        <v>2008</v>
      </c>
      <c r="P21471">
        <v>0</v>
      </c>
      <c r="Q21471">
        <v>98033</v>
      </c>
      <c r="R21471" t="s">
        <v>4863</v>
      </c>
      <c r="S21471" t="s">
        <v>1350</v>
      </c>
      <c r="T21471">
        <v>2400</v>
      </c>
      <c r="U21471">
        <v>8351</v>
      </c>
    </row>
    <row r="21472" spans="1:21" hidden="1" x14ac:dyDescent="0.25">
      <c r="A21472">
        <v>121039156</v>
      </c>
      <c r="B21472" t="s">
        <v>1745</v>
      </c>
      <c r="C21472">
        <v>249000</v>
      </c>
      <c r="D21472">
        <v>3</v>
      </c>
      <c r="E21472">
        <v>1</v>
      </c>
      <c r="F21472">
        <v>1030</v>
      </c>
      <c r="G21472">
        <v>24750</v>
      </c>
      <c r="H21472">
        <v>1</v>
      </c>
      <c r="I21472">
        <v>0</v>
      </c>
      <c r="J21472">
        <v>2</v>
      </c>
      <c r="K21472">
        <v>3</v>
      </c>
      <c r="L21472">
        <v>5</v>
      </c>
      <c r="M21472">
        <v>1030</v>
      </c>
      <c r="N21472">
        <v>0</v>
      </c>
      <c r="O21472">
        <v>1943</v>
      </c>
      <c r="P21472">
        <v>0</v>
      </c>
      <c r="Q21472">
        <v>98023</v>
      </c>
      <c r="R21472" t="s">
        <v>77</v>
      </c>
      <c r="S21472" t="s">
        <v>126</v>
      </c>
      <c r="T21472">
        <v>2810</v>
      </c>
      <c r="U21472">
        <v>28800</v>
      </c>
    </row>
    <row r="21473" spans="1:21" hidden="1" x14ac:dyDescent="0.25">
      <c r="A21473">
        <v>9211000110</v>
      </c>
      <c r="B21473" t="s">
        <v>436</v>
      </c>
      <c r="C21473">
        <v>525000</v>
      </c>
      <c r="D21473">
        <v>4</v>
      </c>
      <c r="E21473" s="2">
        <v>45414</v>
      </c>
      <c r="F21473">
        <v>3130</v>
      </c>
      <c r="G21473">
        <v>5795</v>
      </c>
      <c r="H21473">
        <v>2</v>
      </c>
      <c r="I21473">
        <v>0</v>
      </c>
      <c r="J21473">
        <v>0</v>
      </c>
      <c r="K21473">
        <v>3</v>
      </c>
      <c r="L21473">
        <v>9</v>
      </c>
      <c r="M21473">
        <v>3130</v>
      </c>
      <c r="N21473">
        <v>0</v>
      </c>
      <c r="O21473">
        <v>2008</v>
      </c>
      <c r="P21473">
        <v>0</v>
      </c>
      <c r="Q21473">
        <v>98059</v>
      </c>
      <c r="R21473" t="s">
        <v>1682</v>
      </c>
      <c r="S21473" t="s">
        <v>156</v>
      </c>
      <c r="T21473">
        <v>2950</v>
      </c>
      <c r="U21473">
        <v>5259</v>
      </c>
    </row>
    <row r="21474" spans="1:21" hidden="1" x14ac:dyDescent="0.25">
      <c r="A21474">
        <v>7625702263</v>
      </c>
      <c r="B21474" t="s">
        <v>215</v>
      </c>
      <c r="C21474">
        <v>402000</v>
      </c>
      <c r="D21474">
        <v>3</v>
      </c>
      <c r="E21474" s="2">
        <v>45415</v>
      </c>
      <c r="F21474">
        <v>1240</v>
      </c>
      <c r="G21474">
        <v>1666</v>
      </c>
      <c r="H21474">
        <v>2</v>
      </c>
      <c r="I21474">
        <v>0</v>
      </c>
      <c r="J21474">
        <v>0</v>
      </c>
      <c r="K21474">
        <v>3</v>
      </c>
      <c r="L21474">
        <v>7</v>
      </c>
      <c r="M21474">
        <v>1000</v>
      </c>
      <c r="N21474">
        <v>240</v>
      </c>
      <c r="O21474">
        <v>2008</v>
      </c>
      <c r="P21474">
        <v>0</v>
      </c>
      <c r="Q21474">
        <v>98136</v>
      </c>
      <c r="R21474" t="s">
        <v>1170</v>
      </c>
      <c r="S21474" t="s">
        <v>1656</v>
      </c>
      <c r="T21474">
        <v>1110</v>
      </c>
      <c r="U21474">
        <v>1027</v>
      </c>
    </row>
    <row r="21475" spans="1:21" hidden="1" x14ac:dyDescent="0.25">
      <c r="A21475">
        <v>8085400586</v>
      </c>
      <c r="B21475" t="s">
        <v>3161</v>
      </c>
      <c r="C21475" t="s">
        <v>1800</v>
      </c>
      <c r="D21475">
        <v>4</v>
      </c>
      <c r="E21475" s="1">
        <v>27426</v>
      </c>
      <c r="F21475">
        <v>3560</v>
      </c>
      <c r="G21475">
        <v>8975</v>
      </c>
      <c r="H21475">
        <v>2</v>
      </c>
      <c r="I21475">
        <v>0</v>
      </c>
      <c r="J21475">
        <v>0</v>
      </c>
      <c r="K21475">
        <v>3</v>
      </c>
      <c r="L21475">
        <v>10</v>
      </c>
      <c r="M21475">
        <v>3560</v>
      </c>
      <c r="N21475">
        <v>0</v>
      </c>
      <c r="O21475">
        <v>2014</v>
      </c>
      <c r="P21475">
        <v>0</v>
      </c>
      <c r="Q21475">
        <v>98004</v>
      </c>
      <c r="R21475" t="s">
        <v>2973</v>
      </c>
      <c r="S21475" t="s">
        <v>1488</v>
      </c>
      <c r="T21475">
        <v>3440</v>
      </c>
      <c r="U21475">
        <v>12825</v>
      </c>
    </row>
    <row r="21476" spans="1:21" hidden="1" x14ac:dyDescent="0.25">
      <c r="A21476">
        <v>2895800590</v>
      </c>
      <c r="B21476" t="s">
        <v>635</v>
      </c>
      <c r="C21476">
        <v>359800</v>
      </c>
      <c r="D21476">
        <v>5</v>
      </c>
      <c r="E21476" s="2">
        <v>45414</v>
      </c>
      <c r="F21476">
        <v>2170</v>
      </c>
      <c r="G21476">
        <v>2752</v>
      </c>
      <c r="H21476">
        <v>2</v>
      </c>
      <c r="I21476">
        <v>0</v>
      </c>
      <c r="J21476">
        <v>0</v>
      </c>
      <c r="K21476">
        <v>3</v>
      </c>
      <c r="L21476">
        <v>8</v>
      </c>
      <c r="M21476">
        <v>2170</v>
      </c>
      <c r="N21476">
        <v>0</v>
      </c>
      <c r="O21476">
        <v>2014</v>
      </c>
      <c r="P21476">
        <v>0</v>
      </c>
      <c r="Q21476">
        <v>98106</v>
      </c>
      <c r="R21476" t="s">
        <v>3900</v>
      </c>
      <c r="S21476" t="s">
        <v>138</v>
      </c>
      <c r="T21476">
        <v>1800</v>
      </c>
      <c r="U21476">
        <v>2752</v>
      </c>
    </row>
    <row r="21477" spans="1:21" hidden="1" x14ac:dyDescent="0.25">
      <c r="A21477">
        <v>100300530</v>
      </c>
      <c r="B21477" t="s">
        <v>670</v>
      </c>
      <c r="C21477">
        <v>330000</v>
      </c>
      <c r="D21477">
        <v>3</v>
      </c>
      <c r="E21477" s="2">
        <v>45414</v>
      </c>
      <c r="F21477">
        <v>1520</v>
      </c>
      <c r="G21477">
        <v>3003</v>
      </c>
      <c r="H21477">
        <v>2</v>
      </c>
      <c r="I21477">
        <v>0</v>
      </c>
      <c r="J21477">
        <v>0</v>
      </c>
      <c r="K21477">
        <v>3</v>
      </c>
      <c r="L21477">
        <v>7</v>
      </c>
      <c r="M21477">
        <v>1520</v>
      </c>
      <c r="N21477">
        <v>0</v>
      </c>
      <c r="O21477">
        <v>2009</v>
      </c>
      <c r="P21477">
        <v>0</v>
      </c>
      <c r="Q21477">
        <v>98059</v>
      </c>
      <c r="R21477" t="s">
        <v>5723</v>
      </c>
      <c r="S21477" t="s">
        <v>506</v>
      </c>
      <c r="T21477">
        <v>1820</v>
      </c>
      <c r="U21477">
        <v>3030</v>
      </c>
    </row>
    <row r="21478" spans="1:21" hidden="1" x14ac:dyDescent="0.25">
      <c r="A21478">
        <v>4092302096</v>
      </c>
      <c r="B21478" t="s">
        <v>151</v>
      </c>
      <c r="C21478">
        <v>433000</v>
      </c>
      <c r="D21478">
        <v>3</v>
      </c>
      <c r="E21478" s="2">
        <v>45414</v>
      </c>
      <c r="F21478">
        <v>1270</v>
      </c>
      <c r="G21478">
        <v>1062</v>
      </c>
      <c r="H21478">
        <v>2</v>
      </c>
      <c r="I21478">
        <v>0</v>
      </c>
      <c r="J21478">
        <v>0</v>
      </c>
      <c r="K21478">
        <v>3</v>
      </c>
      <c r="L21478">
        <v>8</v>
      </c>
      <c r="M21478">
        <v>1060</v>
      </c>
      <c r="N21478">
        <v>210</v>
      </c>
      <c r="O21478">
        <v>2008</v>
      </c>
      <c r="P21478">
        <v>0</v>
      </c>
      <c r="Q21478">
        <v>98105</v>
      </c>
      <c r="R21478" t="s">
        <v>6230</v>
      </c>
      <c r="S21478" t="s">
        <v>1293</v>
      </c>
      <c r="T21478">
        <v>1260</v>
      </c>
      <c r="U21478">
        <v>1112</v>
      </c>
    </row>
    <row r="21479" spans="1:21" hidden="1" x14ac:dyDescent="0.25">
      <c r="A21479">
        <v>7010700308</v>
      </c>
      <c r="B21479" t="s">
        <v>528</v>
      </c>
      <c r="C21479" t="s">
        <v>6760</v>
      </c>
      <c r="D21479">
        <v>4</v>
      </c>
      <c r="E21479" s="1">
        <v>45717</v>
      </c>
      <c r="F21479">
        <v>3610</v>
      </c>
      <c r="G21479">
        <v>4000</v>
      </c>
      <c r="H21479">
        <v>2</v>
      </c>
      <c r="I21479">
        <v>0</v>
      </c>
      <c r="J21479">
        <v>0</v>
      </c>
      <c r="K21479">
        <v>3</v>
      </c>
      <c r="L21479">
        <v>9</v>
      </c>
      <c r="M21479">
        <v>2640</v>
      </c>
      <c r="N21479">
        <v>970</v>
      </c>
      <c r="O21479">
        <v>2007</v>
      </c>
      <c r="P21479">
        <v>0</v>
      </c>
      <c r="Q21479">
        <v>98199</v>
      </c>
      <c r="R21479" t="s">
        <v>6667</v>
      </c>
      <c r="S21479" t="s">
        <v>1218</v>
      </c>
      <c r="T21479">
        <v>1980</v>
      </c>
      <c r="U21479">
        <v>4000</v>
      </c>
    </row>
    <row r="21480" spans="1:21" hidden="1" x14ac:dyDescent="0.25">
      <c r="A21480">
        <v>7853370100</v>
      </c>
      <c r="B21480" t="s">
        <v>349</v>
      </c>
      <c r="C21480">
        <v>599832</v>
      </c>
      <c r="D21480">
        <v>3</v>
      </c>
      <c r="E21480" s="1">
        <v>27426</v>
      </c>
      <c r="F21480">
        <v>3230</v>
      </c>
      <c r="G21480">
        <v>5200</v>
      </c>
      <c r="H21480">
        <v>2</v>
      </c>
      <c r="I21480">
        <v>0</v>
      </c>
      <c r="J21480">
        <v>0</v>
      </c>
      <c r="K21480">
        <v>3</v>
      </c>
      <c r="L21480">
        <v>9</v>
      </c>
      <c r="M21480">
        <v>2680</v>
      </c>
      <c r="N21480">
        <v>550</v>
      </c>
      <c r="O21480">
        <v>2014</v>
      </c>
      <c r="P21480">
        <v>0</v>
      </c>
      <c r="Q21480">
        <v>98065</v>
      </c>
      <c r="R21480" t="s">
        <v>4681</v>
      </c>
      <c r="S21480" t="s">
        <v>1628</v>
      </c>
      <c r="T21480">
        <v>3100</v>
      </c>
      <c r="U21480">
        <v>4900</v>
      </c>
    </row>
    <row r="21481" spans="1:21" hidden="1" x14ac:dyDescent="0.25">
      <c r="A21481">
        <v>6181500120</v>
      </c>
      <c r="B21481" t="s">
        <v>335</v>
      </c>
      <c r="C21481">
        <v>312891</v>
      </c>
      <c r="D21481">
        <v>5</v>
      </c>
      <c r="E21481">
        <v>3</v>
      </c>
      <c r="F21481">
        <v>2300</v>
      </c>
      <c r="G21481">
        <v>8214</v>
      </c>
      <c r="H21481">
        <v>2</v>
      </c>
      <c r="I21481">
        <v>0</v>
      </c>
      <c r="J21481">
        <v>0</v>
      </c>
      <c r="K21481">
        <v>3</v>
      </c>
      <c r="L21481">
        <v>8</v>
      </c>
      <c r="M21481">
        <v>2300</v>
      </c>
      <c r="N21481">
        <v>0</v>
      </c>
      <c r="O21481">
        <v>2013</v>
      </c>
      <c r="P21481">
        <v>0</v>
      </c>
      <c r="Q21481">
        <v>98001</v>
      </c>
      <c r="R21481" t="s">
        <v>5654</v>
      </c>
      <c r="S21481" t="s">
        <v>1463</v>
      </c>
      <c r="T21481">
        <v>2594</v>
      </c>
      <c r="U21481">
        <v>4950</v>
      </c>
    </row>
    <row r="21482" spans="1:21" hidden="1" x14ac:dyDescent="0.25">
      <c r="A21482">
        <v>567000775</v>
      </c>
      <c r="B21482" t="s">
        <v>219</v>
      </c>
      <c r="C21482">
        <v>449000</v>
      </c>
      <c r="D21482">
        <v>2</v>
      </c>
      <c r="E21482" s="2">
        <v>45414</v>
      </c>
      <c r="F21482">
        <v>1460</v>
      </c>
      <c r="G21482">
        <v>1296</v>
      </c>
      <c r="H21482">
        <v>2</v>
      </c>
      <c r="I21482">
        <v>0</v>
      </c>
      <c r="J21482">
        <v>0</v>
      </c>
      <c r="K21482">
        <v>3</v>
      </c>
      <c r="L21482">
        <v>8</v>
      </c>
      <c r="M21482">
        <v>1160</v>
      </c>
      <c r="N21482">
        <v>300</v>
      </c>
      <c r="O21482">
        <v>2008</v>
      </c>
      <c r="P21482">
        <v>0</v>
      </c>
      <c r="Q21482">
        <v>98144</v>
      </c>
      <c r="R21482" t="s">
        <v>5276</v>
      </c>
      <c r="S21482" t="s">
        <v>380</v>
      </c>
      <c r="T21482">
        <v>1460</v>
      </c>
      <c r="U21482">
        <v>1296</v>
      </c>
    </row>
    <row r="21483" spans="1:21" hidden="1" x14ac:dyDescent="0.25">
      <c r="A21483">
        <v>3331000035</v>
      </c>
      <c r="B21483" t="s">
        <v>54</v>
      </c>
      <c r="C21483">
        <v>495000</v>
      </c>
      <c r="D21483">
        <v>3</v>
      </c>
      <c r="E21483" s="2">
        <v>45414</v>
      </c>
      <c r="F21483">
        <v>1750</v>
      </c>
      <c r="G21483">
        <v>1548</v>
      </c>
      <c r="H21483">
        <v>3</v>
      </c>
      <c r="I21483">
        <v>0</v>
      </c>
      <c r="J21483">
        <v>0</v>
      </c>
      <c r="K21483">
        <v>3</v>
      </c>
      <c r="L21483">
        <v>9</v>
      </c>
      <c r="M21483">
        <v>1750</v>
      </c>
      <c r="N21483">
        <v>0</v>
      </c>
      <c r="O21483">
        <v>2013</v>
      </c>
      <c r="P21483">
        <v>0</v>
      </c>
      <c r="Q21483">
        <v>98118</v>
      </c>
      <c r="R21483" t="s">
        <v>3671</v>
      </c>
      <c r="S21483" t="s">
        <v>129</v>
      </c>
      <c r="T21483">
        <v>1750</v>
      </c>
      <c r="U21483">
        <v>3960</v>
      </c>
    </row>
    <row r="21484" spans="1:21" hidden="1" x14ac:dyDescent="0.25">
      <c r="A21484">
        <v>4216500110</v>
      </c>
      <c r="B21484" t="s">
        <v>515</v>
      </c>
      <c r="C21484">
        <v>819995</v>
      </c>
      <c r="D21484">
        <v>5</v>
      </c>
      <c r="E21484" s="1">
        <v>27426</v>
      </c>
      <c r="F21484">
        <v>3030</v>
      </c>
      <c r="G21484">
        <v>10335</v>
      </c>
      <c r="H21484">
        <v>2</v>
      </c>
      <c r="I21484">
        <v>0</v>
      </c>
      <c r="J21484">
        <v>0</v>
      </c>
      <c r="K21484">
        <v>3</v>
      </c>
      <c r="L21484">
        <v>9</v>
      </c>
      <c r="M21484">
        <v>3030</v>
      </c>
      <c r="N21484">
        <v>0</v>
      </c>
      <c r="O21484">
        <v>2013</v>
      </c>
      <c r="P21484">
        <v>0</v>
      </c>
      <c r="Q21484">
        <v>98056</v>
      </c>
      <c r="R21484" t="s">
        <v>1764</v>
      </c>
      <c r="S21484" t="s">
        <v>309</v>
      </c>
      <c r="T21484">
        <v>2720</v>
      </c>
      <c r="U21484">
        <v>11213</v>
      </c>
    </row>
    <row r="21485" spans="1:21" hidden="1" x14ac:dyDescent="0.25">
      <c r="A21485">
        <v>2776600082</v>
      </c>
      <c r="B21485" t="s">
        <v>433</v>
      </c>
      <c r="C21485">
        <v>407500</v>
      </c>
      <c r="D21485">
        <v>3</v>
      </c>
      <c r="E21485" s="2">
        <v>45415</v>
      </c>
      <c r="F21485">
        <v>1522</v>
      </c>
      <c r="G21485">
        <v>1465</v>
      </c>
      <c r="H21485">
        <v>2</v>
      </c>
      <c r="I21485">
        <v>0</v>
      </c>
      <c r="J21485">
        <v>0</v>
      </c>
      <c r="K21485">
        <v>3</v>
      </c>
      <c r="L21485">
        <v>8</v>
      </c>
      <c r="M21485">
        <v>1248</v>
      </c>
      <c r="N21485">
        <v>274</v>
      </c>
      <c r="O21485">
        <v>2006</v>
      </c>
      <c r="P21485">
        <v>0</v>
      </c>
      <c r="Q21485">
        <v>98117</v>
      </c>
      <c r="R21485" t="s">
        <v>5440</v>
      </c>
      <c r="S21485" t="s">
        <v>66</v>
      </c>
      <c r="T21485">
        <v>1522</v>
      </c>
      <c r="U21485">
        <v>1341</v>
      </c>
    </row>
    <row r="21486" spans="1:21" hidden="1" x14ac:dyDescent="0.25">
      <c r="A21486">
        <v>323079058</v>
      </c>
      <c r="B21486" t="s">
        <v>223</v>
      </c>
      <c r="C21486">
        <v>850000</v>
      </c>
      <c r="D21486">
        <v>4</v>
      </c>
      <c r="E21486" s="1">
        <v>27454</v>
      </c>
      <c r="F21486">
        <v>3890</v>
      </c>
      <c r="G21486">
        <v>22000</v>
      </c>
      <c r="H21486">
        <v>2</v>
      </c>
      <c r="I21486">
        <v>0</v>
      </c>
      <c r="J21486">
        <v>0</v>
      </c>
      <c r="K21486">
        <v>3</v>
      </c>
      <c r="L21486">
        <v>10</v>
      </c>
      <c r="M21486">
        <v>3890</v>
      </c>
      <c r="N21486">
        <v>0</v>
      </c>
      <c r="O21486">
        <v>2007</v>
      </c>
      <c r="P21486">
        <v>0</v>
      </c>
      <c r="Q21486">
        <v>98027</v>
      </c>
      <c r="R21486" t="s">
        <v>4021</v>
      </c>
      <c r="S21486" t="s">
        <v>1786</v>
      </c>
      <c r="T21486">
        <v>1610</v>
      </c>
      <c r="U21486">
        <v>23142</v>
      </c>
    </row>
    <row r="21487" spans="1:21" hidden="1" x14ac:dyDescent="0.25">
      <c r="A21487">
        <v>1088100450</v>
      </c>
      <c r="B21487" t="s">
        <v>280</v>
      </c>
      <c r="C21487" t="s">
        <v>6761</v>
      </c>
      <c r="D21487">
        <v>5</v>
      </c>
      <c r="E21487">
        <v>4</v>
      </c>
      <c r="F21487">
        <v>4590</v>
      </c>
      <c r="G21487">
        <v>35046</v>
      </c>
      <c r="H21487">
        <v>2</v>
      </c>
      <c r="I21487">
        <v>0</v>
      </c>
      <c r="J21487">
        <v>0</v>
      </c>
      <c r="K21487">
        <v>3</v>
      </c>
      <c r="L21487">
        <v>10</v>
      </c>
      <c r="M21487">
        <v>4590</v>
      </c>
      <c r="N21487">
        <v>0</v>
      </c>
      <c r="O21487">
        <v>2008</v>
      </c>
      <c r="P21487">
        <v>0</v>
      </c>
      <c r="Q21487">
        <v>98033</v>
      </c>
      <c r="R21487" t="s">
        <v>505</v>
      </c>
      <c r="S21487" t="s">
        <v>222</v>
      </c>
      <c r="T21487">
        <v>3350</v>
      </c>
      <c r="U21487">
        <v>35857</v>
      </c>
    </row>
    <row r="21488" spans="1:21" hidden="1" x14ac:dyDescent="0.25">
      <c r="A21488">
        <v>98300230</v>
      </c>
      <c r="B21488" t="s">
        <v>157</v>
      </c>
      <c r="C21488" t="s">
        <v>6762</v>
      </c>
      <c r="D21488">
        <v>4</v>
      </c>
      <c r="E21488">
        <v>4</v>
      </c>
      <c r="F21488">
        <v>4620</v>
      </c>
      <c r="G21488">
        <v>130208</v>
      </c>
      <c r="H21488">
        <v>2</v>
      </c>
      <c r="I21488">
        <v>0</v>
      </c>
      <c r="J21488">
        <v>0</v>
      </c>
      <c r="K21488">
        <v>3</v>
      </c>
      <c r="L21488">
        <v>10</v>
      </c>
      <c r="M21488">
        <v>4620</v>
      </c>
      <c r="N21488">
        <v>0</v>
      </c>
      <c r="O21488">
        <v>2014</v>
      </c>
      <c r="P21488">
        <v>0</v>
      </c>
      <c r="Q21488">
        <v>98024</v>
      </c>
      <c r="R21488" t="s">
        <v>1103</v>
      </c>
      <c r="S21488" t="s">
        <v>6432</v>
      </c>
      <c r="T21488">
        <v>4620</v>
      </c>
      <c r="U21488">
        <v>131007</v>
      </c>
    </row>
    <row r="21489" spans="1:21" hidden="1" x14ac:dyDescent="0.25">
      <c r="A21489">
        <v>847100047</v>
      </c>
      <c r="B21489" t="s">
        <v>818</v>
      </c>
      <c r="C21489">
        <v>579000</v>
      </c>
      <c r="D21489">
        <v>4</v>
      </c>
      <c r="E21489" s="1">
        <v>27426</v>
      </c>
      <c r="F21489">
        <v>3220</v>
      </c>
      <c r="G21489">
        <v>9825</v>
      </c>
      <c r="H21489">
        <v>2</v>
      </c>
      <c r="I21489">
        <v>0</v>
      </c>
      <c r="J21489">
        <v>0</v>
      </c>
      <c r="K21489">
        <v>3</v>
      </c>
      <c r="L21489">
        <v>8</v>
      </c>
      <c r="M21489">
        <v>3220</v>
      </c>
      <c r="N21489">
        <v>0</v>
      </c>
      <c r="O21489">
        <v>2012</v>
      </c>
      <c r="P21489">
        <v>0</v>
      </c>
      <c r="Q21489">
        <v>98059</v>
      </c>
      <c r="R21489" t="s">
        <v>5676</v>
      </c>
      <c r="S21489" t="s">
        <v>702</v>
      </c>
      <c r="T21489">
        <v>2820</v>
      </c>
      <c r="U21489">
        <v>8566</v>
      </c>
    </row>
    <row r="21490" spans="1:21" hidden="1" x14ac:dyDescent="0.25">
      <c r="A21490">
        <v>1853080150</v>
      </c>
      <c r="B21490" t="s">
        <v>136</v>
      </c>
      <c r="C21490">
        <v>890776</v>
      </c>
      <c r="D21490">
        <v>5</v>
      </c>
      <c r="E21490" s="1">
        <v>27426</v>
      </c>
      <c r="F21490">
        <v>3170</v>
      </c>
      <c r="G21490">
        <v>8093</v>
      </c>
      <c r="H21490">
        <v>2</v>
      </c>
      <c r="I21490">
        <v>0</v>
      </c>
      <c r="J21490">
        <v>0</v>
      </c>
      <c r="K21490">
        <v>3</v>
      </c>
      <c r="L21490">
        <v>9</v>
      </c>
      <c r="M21490">
        <v>3170</v>
      </c>
      <c r="N21490">
        <v>0</v>
      </c>
      <c r="O21490">
        <v>2014</v>
      </c>
      <c r="P21490">
        <v>0</v>
      </c>
      <c r="Q21490">
        <v>98075</v>
      </c>
      <c r="R21490" t="s">
        <v>2405</v>
      </c>
      <c r="S21490" t="s">
        <v>844</v>
      </c>
      <c r="T21490">
        <v>3210</v>
      </c>
      <c r="U21490">
        <v>7062</v>
      </c>
    </row>
    <row r="21491" spans="1:21" hidden="1" x14ac:dyDescent="0.25">
      <c r="A21491">
        <v>6021503707</v>
      </c>
      <c r="B21491" t="s">
        <v>1550</v>
      </c>
      <c r="C21491">
        <v>352500</v>
      </c>
      <c r="D21491">
        <v>2</v>
      </c>
      <c r="E21491" s="2">
        <v>45414</v>
      </c>
      <c r="F21491">
        <v>980</v>
      </c>
      <c r="G21491">
        <v>1010</v>
      </c>
      <c r="H21491">
        <v>3</v>
      </c>
      <c r="I21491">
        <v>0</v>
      </c>
      <c r="J21491">
        <v>0</v>
      </c>
      <c r="K21491">
        <v>3</v>
      </c>
      <c r="L21491">
        <v>8</v>
      </c>
      <c r="M21491">
        <v>980</v>
      </c>
      <c r="N21491">
        <v>0</v>
      </c>
      <c r="O21491">
        <v>2008</v>
      </c>
      <c r="P21491">
        <v>0</v>
      </c>
      <c r="Q21491">
        <v>98117</v>
      </c>
      <c r="R21491" t="s">
        <v>1201</v>
      </c>
      <c r="S21491" t="s">
        <v>270</v>
      </c>
      <c r="T21491">
        <v>980</v>
      </c>
      <c r="U21491">
        <v>1023</v>
      </c>
    </row>
    <row r="21492" spans="1:21" hidden="1" x14ac:dyDescent="0.25">
      <c r="A21492">
        <v>9512200090</v>
      </c>
      <c r="B21492" t="s">
        <v>665</v>
      </c>
      <c r="C21492">
        <v>529000</v>
      </c>
      <c r="D21492">
        <v>3</v>
      </c>
      <c r="E21492" s="1">
        <v>27395</v>
      </c>
      <c r="F21492">
        <v>2340</v>
      </c>
      <c r="G21492">
        <v>7724</v>
      </c>
      <c r="H21492">
        <v>1</v>
      </c>
      <c r="I21492">
        <v>0</v>
      </c>
      <c r="J21492">
        <v>0</v>
      </c>
      <c r="K21492">
        <v>3</v>
      </c>
      <c r="L21492">
        <v>10</v>
      </c>
      <c r="M21492">
        <v>2340</v>
      </c>
      <c r="N21492">
        <v>0</v>
      </c>
      <c r="O21492">
        <v>2010</v>
      </c>
      <c r="P21492">
        <v>0</v>
      </c>
      <c r="Q21492">
        <v>98058</v>
      </c>
      <c r="R21492" t="s">
        <v>6387</v>
      </c>
      <c r="S21492" t="s">
        <v>1414</v>
      </c>
      <c r="T21492">
        <v>3040</v>
      </c>
      <c r="U21492">
        <v>5787</v>
      </c>
    </row>
    <row r="21493" spans="1:21" hidden="1" x14ac:dyDescent="0.25">
      <c r="A21493">
        <v>9268850040</v>
      </c>
      <c r="B21493" t="s">
        <v>2135</v>
      </c>
      <c r="C21493">
        <v>484000</v>
      </c>
      <c r="D21493">
        <v>3</v>
      </c>
      <c r="E21493" s="1">
        <v>45689</v>
      </c>
      <c r="F21493">
        <v>1620</v>
      </c>
      <c r="G21493">
        <v>1425</v>
      </c>
      <c r="H21493">
        <v>3</v>
      </c>
      <c r="I21493">
        <v>0</v>
      </c>
      <c r="J21493">
        <v>0</v>
      </c>
      <c r="K21493">
        <v>3</v>
      </c>
      <c r="L21493">
        <v>8</v>
      </c>
      <c r="M21493">
        <v>1540</v>
      </c>
      <c r="N21493">
        <v>80</v>
      </c>
      <c r="O21493">
        <v>2009</v>
      </c>
      <c r="P21493">
        <v>0</v>
      </c>
      <c r="Q21493">
        <v>98027</v>
      </c>
      <c r="R21493" t="s">
        <v>630</v>
      </c>
      <c r="S21493" t="s">
        <v>402</v>
      </c>
      <c r="T21493">
        <v>1620</v>
      </c>
      <c r="U21493">
        <v>1237</v>
      </c>
    </row>
    <row r="21494" spans="1:21" hidden="1" x14ac:dyDescent="0.25">
      <c r="A21494">
        <v>7283900306</v>
      </c>
      <c r="B21494" t="s">
        <v>889</v>
      </c>
      <c r="C21494">
        <v>400000</v>
      </c>
      <c r="D21494">
        <v>3</v>
      </c>
      <c r="E21494" s="2">
        <v>45414</v>
      </c>
      <c r="F21494">
        <v>1910</v>
      </c>
      <c r="G21494">
        <v>4408</v>
      </c>
      <c r="H21494">
        <v>3</v>
      </c>
      <c r="I21494">
        <v>0</v>
      </c>
      <c r="J21494">
        <v>0</v>
      </c>
      <c r="K21494">
        <v>3</v>
      </c>
      <c r="L21494">
        <v>8</v>
      </c>
      <c r="M21494">
        <v>1910</v>
      </c>
      <c r="N21494">
        <v>0</v>
      </c>
      <c r="O21494">
        <v>2007</v>
      </c>
      <c r="P21494">
        <v>0</v>
      </c>
      <c r="Q21494">
        <v>98133</v>
      </c>
      <c r="R21494" t="s">
        <v>4217</v>
      </c>
      <c r="S21494" t="s">
        <v>861</v>
      </c>
      <c r="T21494">
        <v>1910</v>
      </c>
      <c r="U21494">
        <v>8154</v>
      </c>
    </row>
    <row r="21495" spans="1:21" hidden="1" x14ac:dyDescent="0.25">
      <c r="A21495">
        <v>1980200236</v>
      </c>
      <c r="B21495" t="s">
        <v>889</v>
      </c>
      <c r="C21495">
        <v>649950</v>
      </c>
      <c r="D21495">
        <v>3</v>
      </c>
      <c r="E21495" s="2">
        <v>45414</v>
      </c>
      <c r="F21495">
        <v>2420</v>
      </c>
      <c r="G21495">
        <v>6847</v>
      </c>
      <c r="H21495">
        <v>2</v>
      </c>
      <c r="I21495">
        <v>0</v>
      </c>
      <c r="J21495">
        <v>0</v>
      </c>
      <c r="K21495">
        <v>3</v>
      </c>
      <c r="L21495">
        <v>9</v>
      </c>
      <c r="M21495">
        <v>2420</v>
      </c>
      <c r="N21495">
        <v>0</v>
      </c>
      <c r="O21495">
        <v>2009</v>
      </c>
      <c r="P21495">
        <v>0</v>
      </c>
      <c r="Q21495">
        <v>98133</v>
      </c>
      <c r="R21495" t="s">
        <v>2919</v>
      </c>
      <c r="S21495" t="s">
        <v>1401</v>
      </c>
      <c r="T21495">
        <v>1180</v>
      </c>
      <c r="U21495">
        <v>8100</v>
      </c>
    </row>
    <row r="21496" spans="1:21" hidden="1" x14ac:dyDescent="0.25">
      <c r="A21496">
        <v>2413910120</v>
      </c>
      <c r="B21496" t="s">
        <v>699</v>
      </c>
      <c r="C21496">
        <v>915000</v>
      </c>
      <c r="D21496">
        <v>3</v>
      </c>
      <c r="E21496" s="2">
        <v>45416</v>
      </c>
      <c r="F21496">
        <v>3850</v>
      </c>
      <c r="G21496">
        <v>62726</v>
      </c>
      <c r="H21496">
        <v>2</v>
      </c>
      <c r="I21496">
        <v>0</v>
      </c>
      <c r="J21496">
        <v>0</v>
      </c>
      <c r="K21496">
        <v>3</v>
      </c>
      <c r="L21496">
        <v>10</v>
      </c>
      <c r="M21496">
        <v>3120</v>
      </c>
      <c r="N21496">
        <v>730</v>
      </c>
      <c r="O21496">
        <v>2013</v>
      </c>
      <c r="P21496">
        <v>0</v>
      </c>
      <c r="Q21496">
        <v>98053</v>
      </c>
      <c r="R21496" t="s">
        <v>3494</v>
      </c>
      <c r="S21496" t="s">
        <v>731</v>
      </c>
      <c r="T21496">
        <v>2630</v>
      </c>
      <c r="U21496">
        <v>46609</v>
      </c>
    </row>
    <row r="21497" spans="1:21" hidden="1" x14ac:dyDescent="0.25">
      <c r="A21497">
        <v>7787920180</v>
      </c>
      <c r="B21497" t="s">
        <v>658</v>
      </c>
      <c r="C21497">
        <v>534950</v>
      </c>
      <c r="D21497">
        <v>5</v>
      </c>
      <c r="E21497" s="2">
        <v>45414</v>
      </c>
      <c r="F21497">
        <v>3220</v>
      </c>
      <c r="G21497">
        <v>10572</v>
      </c>
      <c r="H21497">
        <v>2</v>
      </c>
      <c r="I21497">
        <v>0</v>
      </c>
      <c r="J21497">
        <v>0</v>
      </c>
      <c r="K21497">
        <v>3</v>
      </c>
      <c r="L21497">
        <v>8</v>
      </c>
      <c r="M21497">
        <v>3220</v>
      </c>
      <c r="N21497">
        <v>0</v>
      </c>
      <c r="O21497">
        <v>2006</v>
      </c>
      <c r="P21497">
        <v>0</v>
      </c>
      <c r="Q21497">
        <v>98019</v>
      </c>
      <c r="R21497" t="s">
        <v>843</v>
      </c>
      <c r="S21497" t="s">
        <v>3457</v>
      </c>
      <c r="T21497">
        <v>2890</v>
      </c>
      <c r="U21497">
        <v>9090</v>
      </c>
    </row>
    <row r="21498" spans="1:21" hidden="1" x14ac:dyDescent="0.25">
      <c r="A21498">
        <v>1283800110</v>
      </c>
      <c r="B21498" t="s">
        <v>921</v>
      </c>
      <c r="C21498">
        <v>776000</v>
      </c>
      <c r="D21498">
        <v>4</v>
      </c>
      <c r="E21498" s="2">
        <v>45414</v>
      </c>
      <c r="F21498">
        <v>3040</v>
      </c>
      <c r="G21498">
        <v>6425</v>
      </c>
      <c r="H21498">
        <v>2</v>
      </c>
      <c r="I21498">
        <v>0</v>
      </c>
      <c r="J21498">
        <v>0</v>
      </c>
      <c r="K21498">
        <v>3</v>
      </c>
      <c r="L21498">
        <v>8</v>
      </c>
      <c r="M21498">
        <v>3040</v>
      </c>
      <c r="N21498">
        <v>0</v>
      </c>
      <c r="O21498">
        <v>2008</v>
      </c>
      <c r="P21498">
        <v>0</v>
      </c>
      <c r="Q21498">
        <v>98052</v>
      </c>
      <c r="R21498" t="s">
        <v>2040</v>
      </c>
      <c r="S21498" t="s">
        <v>1112</v>
      </c>
      <c r="T21498">
        <v>3040</v>
      </c>
      <c r="U21498">
        <v>7800</v>
      </c>
    </row>
    <row r="21499" spans="1:21" hidden="1" x14ac:dyDescent="0.25">
      <c r="A21499">
        <v>6140100028</v>
      </c>
      <c r="B21499" t="s">
        <v>665</v>
      </c>
      <c r="C21499">
        <v>370000</v>
      </c>
      <c r="D21499">
        <v>3</v>
      </c>
      <c r="E21499" s="1">
        <v>27395</v>
      </c>
      <c r="F21499">
        <v>1496</v>
      </c>
      <c r="G21499">
        <v>1423</v>
      </c>
      <c r="H21499">
        <v>2</v>
      </c>
      <c r="I21499">
        <v>0</v>
      </c>
      <c r="J21499">
        <v>0</v>
      </c>
      <c r="K21499">
        <v>3</v>
      </c>
      <c r="L21499">
        <v>8</v>
      </c>
      <c r="M21499">
        <v>1248</v>
      </c>
      <c r="N21499">
        <v>248</v>
      </c>
      <c r="O21499">
        <v>2006</v>
      </c>
      <c r="P21499">
        <v>0</v>
      </c>
      <c r="Q21499">
        <v>98133</v>
      </c>
      <c r="R21499" t="s">
        <v>3617</v>
      </c>
      <c r="S21499" t="s">
        <v>1375</v>
      </c>
      <c r="T21499">
        <v>1460</v>
      </c>
      <c r="U21499">
        <v>1423</v>
      </c>
    </row>
    <row r="21500" spans="1:21" hidden="1" x14ac:dyDescent="0.25">
      <c r="A21500">
        <v>1972200555</v>
      </c>
      <c r="B21500" t="s">
        <v>1363</v>
      </c>
      <c r="C21500">
        <v>610000</v>
      </c>
      <c r="D21500">
        <v>3</v>
      </c>
      <c r="E21500" s="1">
        <v>27395</v>
      </c>
      <c r="F21500">
        <v>1630</v>
      </c>
      <c r="G21500">
        <v>1500</v>
      </c>
      <c r="H21500">
        <v>3</v>
      </c>
      <c r="I21500">
        <v>0</v>
      </c>
      <c r="J21500">
        <v>0</v>
      </c>
      <c r="K21500">
        <v>3</v>
      </c>
      <c r="L21500">
        <v>8</v>
      </c>
      <c r="M21500">
        <v>1630</v>
      </c>
      <c r="N21500">
        <v>0</v>
      </c>
      <c r="O21500">
        <v>2014</v>
      </c>
      <c r="P21500">
        <v>0</v>
      </c>
      <c r="Q21500">
        <v>98103</v>
      </c>
      <c r="R21500" t="s">
        <v>3273</v>
      </c>
      <c r="S21500" t="s">
        <v>777</v>
      </c>
      <c r="T21500">
        <v>1570</v>
      </c>
      <c r="U21500">
        <v>1335</v>
      </c>
    </row>
    <row r="21501" spans="1:21" hidden="1" x14ac:dyDescent="0.25">
      <c r="A21501">
        <v>6891100090</v>
      </c>
      <c r="B21501" t="s">
        <v>524</v>
      </c>
      <c r="C21501">
        <v>850000</v>
      </c>
      <c r="D21501">
        <v>5</v>
      </c>
      <c r="E21501" s="2">
        <v>45415</v>
      </c>
      <c r="F21501">
        <v>4200</v>
      </c>
      <c r="G21501">
        <v>5400</v>
      </c>
      <c r="H21501">
        <v>2</v>
      </c>
      <c r="I21501">
        <v>0</v>
      </c>
      <c r="J21501">
        <v>0</v>
      </c>
      <c r="K21501">
        <v>3</v>
      </c>
      <c r="L21501">
        <v>9</v>
      </c>
      <c r="M21501">
        <v>3140</v>
      </c>
      <c r="N21501">
        <v>1060</v>
      </c>
      <c r="O21501">
        <v>2012</v>
      </c>
      <c r="P21501">
        <v>0</v>
      </c>
      <c r="Q21501">
        <v>98052</v>
      </c>
      <c r="R21501" t="s">
        <v>5096</v>
      </c>
      <c r="S21501" t="s">
        <v>1732</v>
      </c>
      <c r="T21501">
        <v>3300</v>
      </c>
      <c r="U21501">
        <v>5564</v>
      </c>
    </row>
    <row r="21502" spans="1:21" hidden="1" x14ac:dyDescent="0.25">
      <c r="A21502">
        <v>3438503021</v>
      </c>
      <c r="B21502" t="s">
        <v>235</v>
      </c>
      <c r="C21502">
        <v>443000</v>
      </c>
      <c r="D21502">
        <v>3</v>
      </c>
      <c r="E21502" s="2">
        <v>45414</v>
      </c>
      <c r="F21502">
        <v>2430</v>
      </c>
      <c r="G21502">
        <v>7049</v>
      </c>
      <c r="H21502">
        <v>2</v>
      </c>
      <c r="I21502">
        <v>0</v>
      </c>
      <c r="J21502">
        <v>0</v>
      </c>
      <c r="K21502">
        <v>3</v>
      </c>
      <c r="L21502">
        <v>8</v>
      </c>
      <c r="M21502">
        <v>2430</v>
      </c>
      <c r="N21502">
        <v>0</v>
      </c>
      <c r="O21502">
        <v>2007</v>
      </c>
      <c r="P21502">
        <v>0</v>
      </c>
      <c r="Q21502">
        <v>98106</v>
      </c>
      <c r="R21502" t="s">
        <v>708</v>
      </c>
      <c r="S21502" t="s">
        <v>365</v>
      </c>
      <c r="T21502">
        <v>1770</v>
      </c>
      <c r="U21502">
        <v>7049</v>
      </c>
    </row>
    <row r="21503" spans="1:21" hidden="1" x14ac:dyDescent="0.25">
      <c r="A21503">
        <v>4233600150</v>
      </c>
      <c r="B21503" t="s">
        <v>2277</v>
      </c>
      <c r="C21503" t="s">
        <v>995</v>
      </c>
      <c r="D21503">
        <v>5</v>
      </c>
      <c r="E21503" s="1">
        <v>45748</v>
      </c>
      <c r="F21503">
        <v>4010</v>
      </c>
      <c r="G21503">
        <v>8252</v>
      </c>
      <c r="H21503">
        <v>2</v>
      </c>
      <c r="I21503">
        <v>0</v>
      </c>
      <c r="J21503">
        <v>0</v>
      </c>
      <c r="K21503">
        <v>3</v>
      </c>
      <c r="L21503">
        <v>10</v>
      </c>
      <c r="M21503">
        <v>4010</v>
      </c>
      <c r="N21503">
        <v>0</v>
      </c>
      <c r="O21503">
        <v>2015</v>
      </c>
      <c r="P21503">
        <v>0</v>
      </c>
      <c r="Q21503">
        <v>98075</v>
      </c>
      <c r="R21503" t="s">
        <v>4129</v>
      </c>
      <c r="S21503" t="s">
        <v>577</v>
      </c>
      <c r="T21503">
        <v>3370</v>
      </c>
      <c r="U21503">
        <v>8252</v>
      </c>
    </row>
    <row r="21504" spans="1:21" hidden="1" x14ac:dyDescent="0.25">
      <c r="A21504">
        <v>2770601782</v>
      </c>
      <c r="B21504" t="s">
        <v>858</v>
      </c>
      <c r="C21504">
        <v>453000</v>
      </c>
      <c r="D21504">
        <v>3</v>
      </c>
      <c r="E21504" s="2">
        <v>45414</v>
      </c>
      <c r="F21504">
        <v>1510</v>
      </c>
      <c r="G21504">
        <v>1618</v>
      </c>
      <c r="H21504" s="2">
        <v>45414</v>
      </c>
      <c r="I21504">
        <v>0</v>
      </c>
      <c r="J21504">
        <v>0</v>
      </c>
      <c r="K21504">
        <v>3</v>
      </c>
      <c r="L21504">
        <v>8</v>
      </c>
      <c r="M21504">
        <v>1330</v>
      </c>
      <c r="N21504">
        <v>180</v>
      </c>
      <c r="O21504">
        <v>2011</v>
      </c>
      <c r="P21504">
        <v>0</v>
      </c>
      <c r="Q21504">
        <v>98199</v>
      </c>
      <c r="R21504" t="s">
        <v>2157</v>
      </c>
      <c r="S21504" t="s">
        <v>172</v>
      </c>
      <c r="T21504">
        <v>1350</v>
      </c>
      <c r="U21504">
        <v>1397</v>
      </c>
    </row>
    <row r="21505" spans="1:21" hidden="1" x14ac:dyDescent="0.25">
      <c r="A21505">
        <v>9268851020</v>
      </c>
      <c r="B21505" t="s">
        <v>691</v>
      </c>
      <c r="C21505">
        <v>735000</v>
      </c>
      <c r="D21505">
        <v>4</v>
      </c>
      <c r="E21505" s="2">
        <v>45415</v>
      </c>
      <c r="F21505">
        <v>2340</v>
      </c>
      <c r="G21505">
        <v>2810</v>
      </c>
      <c r="H21505">
        <v>2</v>
      </c>
      <c r="I21505">
        <v>0</v>
      </c>
      <c r="J21505">
        <v>2</v>
      </c>
      <c r="K21505">
        <v>3</v>
      </c>
      <c r="L21505">
        <v>8</v>
      </c>
      <c r="M21505">
        <v>1730</v>
      </c>
      <c r="N21505">
        <v>610</v>
      </c>
      <c r="O21505">
        <v>2011</v>
      </c>
      <c r="P21505">
        <v>0</v>
      </c>
      <c r="Q21505">
        <v>98027</v>
      </c>
      <c r="R21505" t="s">
        <v>5226</v>
      </c>
      <c r="S21505" t="s">
        <v>1700</v>
      </c>
      <c r="T21505">
        <v>2600</v>
      </c>
      <c r="U21505">
        <v>2843</v>
      </c>
    </row>
    <row r="21506" spans="1:21" hidden="1" x14ac:dyDescent="0.25">
      <c r="A21506">
        <v>8682291050</v>
      </c>
      <c r="B21506" t="s">
        <v>391</v>
      </c>
      <c r="C21506">
        <v>810000</v>
      </c>
      <c r="D21506">
        <v>2</v>
      </c>
      <c r="E21506" s="1">
        <v>27426</v>
      </c>
      <c r="F21506">
        <v>2700</v>
      </c>
      <c r="G21506">
        <v>8572</v>
      </c>
      <c r="H21506">
        <v>1</v>
      </c>
      <c r="I21506">
        <v>0</v>
      </c>
      <c r="J21506">
        <v>0</v>
      </c>
      <c r="K21506">
        <v>3</v>
      </c>
      <c r="L21506">
        <v>9</v>
      </c>
      <c r="M21506">
        <v>2700</v>
      </c>
      <c r="N21506">
        <v>0</v>
      </c>
      <c r="O21506">
        <v>2007</v>
      </c>
      <c r="P21506">
        <v>0</v>
      </c>
      <c r="Q21506">
        <v>98053</v>
      </c>
      <c r="R21506" t="s">
        <v>6191</v>
      </c>
      <c r="S21506" t="s">
        <v>1461</v>
      </c>
      <c r="T21506">
        <v>2680</v>
      </c>
      <c r="U21506">
        <v>8569</v>
      </c>
    </row>
    <row r="21507" spans="1:21" hidden="1" x14ac:dyDescent="0.25">
      <c r="A21507">
        <v>9468200109</v>
      </c>
      <c r="B21507" t="s">
        <v>1196</v>
      </c>
      <c r="C21507" t="s">
        <v>4864</v>
      </c>
      <c r="D21507">
        <v>3</v>
      </c>
      <c r="E21507" s="2">
        <v>45415</v>
      </c>
      <c r="F21507">
        <v>4360</v>
      </c>
      <c r="G21507">
        <v>6240</v>
      </c>
      <c r="H21507">
        <v>2</v>
      </c>
      <c r="I21507">
        <v>0</v>
      </c>
      <c r="J21507">
        <v>3</v>
      </c>
      <c r="K21507">
        <v>3</v>
      </c>
      <c r="L21507">
        <v>10</v>
      </c>
      <c r="M21507">
        <v>2960</v>
      </c>
      <c r="N21507">
        <v>1400</v>
      </c>
      <c r="O21507">
        <v>2008</v>
      </c>
      <c r="P21507">
        <v>0</v>
      </c>
      <c r="Q21507">
        <v>98103</v>
      </c>
      <c r="R21507" t="s">
        <v>2893</v>
      </c>
      <c r="S21507" t="s">
        <v>777</v>
      </c>
      <c r="T21507">
        <v>1920</v>
      </c>
      <c r="U21507">
        <v>3910</v>
      </c>
    </row>
    <row r="21508" spans="1:21" hidden="1" x14ac:dyDescent="0.25">
      <c r="A21508">
        <v>2524069097</v>
      </c>
      <c r="B21508" t="s">
        <v>1342</v>
      </c>
      <c r="C21508" t="s">
        <v>6763</v>
      </c>
      <c r="D21508">
        <v>5</v>
      </c>
      <c r="E21508" s="2">
        <v>45418</v>
      </c>
      <c r="F21508">
        <v>7270</v>
      </c>
      <c r="G21508">
        <v>130017</v>
      </c>
      <c r="H21508">
        <v>2</v>
      </c>
      <c r="I21508">
        <v>0</v>
      </c>
      <c r="J21508">
        <v>0</v>
      </c>
      <c r="K21508">
        <v>3</v>
      </c>
      <c r="L21508">
        <v>12</v>
      </c>
      <c r="M21508">
        <v>6420</v>
      </c>
      <c r="N21508">
        <v>850</v>
      </c>
      <c r="O21508">
        <v>2010</v>
      </c>
      <c r="P21508">
        <v>0</v>
      </c>
      <c r="Q21508">
        <v>98027</v>
      </c>
      <c r="R21508" t="s">
        <v>1554</v>
      </c>
      <c r="S21508" t="s">
        <v>905</v>
      </c>
      <c r="T21508">
        <v>1800</v>
      </c>
      <c r="U21508">
        <v>44890</v>
      </c>
    </row>
    <row r="21509" spans="1:21" hidden="1" x14ac:dyDescent="0.25">
      <c r="A21509">
        <v>7625702441</v>
      </c>
      <c r="B21509" t="s">
        <v>1000</v>
      </c>
      <c r="C21509">
        <v>377500</v>
      </c>
      <c r="D21509">
        <v>3</v>
      </c>
      <c r="E21509" s="2">
        <v>45414</v>
      </c>
      <c r="F21509">
        <v>1350</v>
      </c>
      <c r="G21509">
        <v>886</v>
      </c>
      <c r="H21509">
        <v>3</v>
      </c>
      <c r="I21509">
        <v>0</v>
      </c>
      <c r="J21509">
        <v>0</v>
      </c>
      <c r="K21509">
        <v>3</v>
      </c>
      <c r="L21509">
        <v>8</v>
      </c>
      <c r="M21509">
        <v>1270</v>
      </c>
      <c r="N21509">
        <v>80</v>
      </c>
      <c r="O21509">
        <v>2006</v>
      </c>
      <c r="P21509">
        <v>0</v>
      </c>
      <c r="Q21509">
        <v>98136</v>
      </c>
      <c r="R21509" t="s">
        <v>1599</v>
      </c>
      <c r="S21509" t="s">
        <v>270</v>
      </c>
      <c r="T21509">
        <v>1350</v>
      </c>
      <c r="U21509">
        <v>886</v>
      </c>
    </row>
    <row r="21510" spans="1:21" hidden="1" x14ac:dyDescent="0.25">
      <c r="A21510">
        <v>9521100866</v>
      </c>
      <c r="B21510" t="s">
        <v>262</v>
      </c>
      <c r="C21510">
        <v>482000</v>
      </c>
      <c r="D21510">
        <v>3</v>
      </c>
      <c r="E21510" s="1">
        <v>45717</v>
      </c>
      <c r="F21510">
        <v>1380</v>
      </c>
      <c r="G21510">
        <v>1120</v>
      </c>
      <c r="H21510">
        <v>3</v>
      </c>
      <c r="I21510">
        <v>0</v>
      </c>
      <c r="J21510">
        <v>0</v>
      </c>
      <c r="K21510">
        <v>3</v>
      </c>
      <c r="L21510">
        <v>8</v>
      </c>
      <c r="M21510">
        <v>1380</v>
      </c>
      <c r="N21510">
        <v>0</v>
      </c>
      <c r="O21510">
        <v>2008</v>
      </c>
      <c r="P21510">
        <v>0</v>
      </c>
      <c r="Q21510">
        <v>98103</v>
      </c>
      <c r="R21510" t="s">
        <v>1590</v>
      </c>
      <c r="S21510" t="s">
        <v>326</v>
      </c>
      <c r="T21510">
        <v>1310</v>
      </c>
      <c r="U21510">
        <v>1405</v>
      </c>
    </row>
    <row r="21511" spans="1:21" hidden="1" x14ac:dyDescent="0.25">
      <c r="A21511">
        <v>148000072</v>
      </c>
      <c r="B21511" t="s">
        <v>507</v>
      </c>
      <c r="C21511">
        <v>600000</v>
      </c>
      <c r="D21511">
        <v>2</v>
      </c>
      <c r="E21511" s="2">
        <v>45414</v>
      </c>
      <c r="F21511">
        <v>1830</v>
      </c>
      <c r="G21511">
        <v>1988</v>
      </c>
      <c r="H21511">
        <v>2</v>
      </c>
      <c r="I21511">
        <v>0</v>
      </c>
      <c r="J21511">
        <v>0</v>
      </c>
      <c r="K21511">
        <v>3</v>
      </c>
      <c r="L21511">
        <v>9</v>
      </c>
      <c r="M21511">
        <v>1530</v>
      </c>
      <c r="N21511">
        <v>300</v>
      </c>
      <c r="O21511">
        <v>2011</v>
      </c>
      <c r="P21511">
        <v>0</v>
      </c>
      <c r="Q21511">
        <v>98116</v>
      </c>
      <c r="R21511" t="s">
        <v>2560</v>
      </c>
      <c r="S21511" t="s">
        <v>1152</v>
      </c>
      <c r="T21511">
        <v>1800</v>
      </c>
      <c r="U21511">
        <v>2467</v>
      </c>
    </row>
    <row r="21512" spans="1:21" hidden="1" x14ac:dyDescent="0.25">
      <c r="A21512">
        <v>1493300057</v>
      </c>
      <c r="B21512" t="s">
        <v>431</v>
      </c>
      <c r="C21512">
        <v>420000</v>
      </c>
      <c r="D21512">
        <v>3</v>
      </c>
      <c r="E21512" s="2">
        <v>45414</v>
      </c>
      <c r="F21512">
        <v>1470</v>
      </c>
      <c r="G21512">
        <v>1571</v>
      </c>
      <c r="H21512">
        <v>2</v>
      </c>
      <c r="I21512">
        <v>0</v>
      </c>
      <c r="J21512">
        <v>0</v>
      </c>
      <c r="K21512">
        <v>3</v>
      </c>
      <c r="L21512">
        <v>8</v>
      </c>
      <c r="M21512">
        <v>1180</v>
      </c>
      <c r="N21512">
        <v>290</v>
      </c>
      <c r="O21512">
        <v>2007</v>
      </c>
      <c r="P21512">
        <v>0</v>
      </c>
      <c r="Q21512">
        <v>98116</v>
      </c>
      <c r="R21512" t="s">
        <v>872</v>
      </c>
      <c r="S21512" t="s">
        <v>270</v>
      </c>
      <c r="T21512">
        <v>1580</v>
      </c>
      <c r="U21512">
        <v>4329</v>
      </c>
    </row>
    <row r="21513" spans="1:21" hidden="1" x14ac:dyDescent="0.25">
      <c r="A21513">
        <v>3304030220</v>
      </c>
      <c r="B21513" t="s">
        <v>629</v>
      </c>
      <c r="C21513">
        <v>480000</v>
      </c>
      <c r="D21513">
        <v>4</v>
      </c>
      <c r="E21513" s="2">
        <v>45414</v>
      </c>
      <c r="F21513">
        <v>2940</v>
      </c>
      <c r="G21513">
        <v>9172</v>
      </c>
      <c r="H21513">
        <v>2</v>
      </c>
      <c r="I21513">
        <v>0</v>
      </c>
      <c r="J21513">
        <v>0</v>
      </c>
      <c r="K21513">
        <v>3</v>
      </c>
      <c r="L21513">
        <v>9</v>
      </c>
      <c r="M21513">
        <v>2940</v>
      </c>
      <c r="N21513">
        <v>0</v>
      </c>
      <c r="O21513">
        <v>2006</v>
      </c>
      <c r="P21513">
        <v>0</v>
      </c>
      <c r="Q21513">
        <v>98001</v>
      </c>
      <c r="R21513" t="s">
        <v>1318</v>
      </c>
      <c r="S21513" t="s">
        <v>1237</v>
      </c>
      <c r="T21513">
        <v>2660</v>
      </c>
      <c r="U21513">
        <v>7955</v>
      </c>
    </row>
    <row r="21514" spans="1:21" hidden="1" x14ac:dyDescent="0.25">
      <c r="A21514">
        <v>7625702277</v>
      </c>
      <c r="B21514" t="s">
        <v>419</v>
      </c>
      <c r="C21514">
        <v>406000</v>
      </c>
      <c r="D21514">
        <v>2</v>
      </c>
      <c r="E21514">
        <v>2</v>
      </c>
      <c r="F21514">
        <v>1110</v>
      </c>
      <c r="G21514">
        <v>1095</v>
      </c>
      <c r="H21514">
        <v>3</v>
      </c>
      <c r="I21514">
        <v>0</v>
      </c>
      <c r="J21514">
        <v>0</v>
      </c>
      <c r="K21514">
        <v>3</v>
      </c>
      <c r="L21514">
        <v>7</v>
      </c>
      <c r="M21514">
        <v>980</v>
      </c>
      <c r="N21514">
        <v>130</v>
      </c>
      <c r="O21514">
        <v>2008</v>
      </c>
      <c r="P21514">
        <v>0</v>
      </c>
      <c r="Q21514">
        <v>98136</v>
      </c>
      <c r="R21514" t="s">
        <v>1175</v>
      </c>
      <c r="S21514" t="s">
        <v>1656</v>
      </c>
      <c r="T21514">
        <v>1110</v>
      </c>
      <c r="U21514">
        <v>1083</v>
      </c>
    </row>
    <row r="21515" spans="1:21" hidden="1" x14ac:dyDescent="0.25">
      <c r="A21515">
        <v>1023059465</v>
      </c>
      <c r="B21515" t="s">
        <v>625</v>
      </c>
      <c r="C21515">
        <v>505000</v>
      </c>
      <c r="D21515">
        <v>4</v>
      </c>
      <c r="E21515" s="2">
        <v>45414</v>
      </c>
      <c r="F21515">
        <v>2790</v>
      </c>
      <c r="G21515">
        <v>5602</v>
      </c>
      <c r="H21515">
        <v>2</v>
      </c>
      <c r="I21515">
        <v>0</v>
      </c>
      <c r="J21515">
        <v>0</v>
      </c>
      <c r="K21515">
        <v>3</v>
      </c>
      <c r="L21515">
        <v>8</v>
      </c>
      <c r="M21515">
        <v>2790</v>
      </c>
      <c r="N21515">
        <v>0</v>
      </c>
      <c r="O21515">
        <v>2009</v>
      </c>
      <c r="P21515">
        <v>0</v>
      </c>
      <c r="Q21515">
        <v>98059</v>
      </c>
      <c r="R21515" t="s">
        <v>5095</v>
      </c>
      <c r="S21515" t="s">
        <v>1389</v>
      </c>
      <c r="T21515">
        <v>2790</v>
      </c>
      <c r="U21515">
        <v>5309</v>
      </c>
    </row>
    <row r="21516" spans="1:21" hidden="1" x14ac:dyDescent="0.25">
      <c r="A21516">
        <v>3262300818</v>
      </c>
      <c r="B21516" t="s">
        <v>398</v>
      </c>
      <c r="C21516" t="s">
        <v>2857</v>
      </c>
      <c r="D21516">
        <v>4</v>
      </c>
      <c r="E21516" s="1">
        <v>27454</v>
      </c>
      <c r="F21516">
        <v>3790</v>
      </c>
      <c r="G21516">
        <v>8797</v>
      </c>
      <c r="H21516">
        <v>2</v>
      </c>
      <c r="I21516">
        <v>0</v>
      </c>
      <c r="J21516">
        <v>0</v>
      </c>
      <c r="K21516">
        <v>3</v>
      </c>
      <c r="L21516">
        <v>11</v>
      </c>
      <c r="M21516">
        <v>3290</v>
      </c>
      <c r="N21516">
        <v>500</v>
      </c>
      <c r="O21516">
        <v>2006</v>
      </c>
      <c r="P21516">
        <v>0</v>
      </c>
      <c r="Q21516">
        <v>98039</v>
      </c>
      <c r="R21516" t="s">
        <v>4582</v>
      </c>
      <c r="S21516" t="s">
        <v>1923</v>
      </c>
      <c r="T21516">
        <v>2660</v>
      </c>
      <c r="U21516">
        <v>12150</v>
      </c>
    </row>
    <row r="21517" spans="1:21" hidden="1" x14ac:dyDescent="0.25">
      <c r="A21517">
        <v>2937300040</v>
      </c>
      <c r="B21517" t="s">
        <v>1356</v>
      </c>
      <c r="C21517">
        <v>942990</v>
      </c>
      <c r="D21517">
        <v>4</v>
      </c>
      <c r="E21517" s="2">
        <v>45414</v>
      </c>
      <c r="F21517">
        <v>3570</v>
      </c>
      <c r="G21517">
        <v>6218</v>
      </c>
      <c r="H21517">
        <v>2</v>
      </c>
      <c r="I21517">
        <v>0</v>
      </c>
      <c r="J21517">
        <v>0</v>
      </c>
      <c r="K21517">
        <v>3</v>
      </c>
      <c r="L21517">
        <v>9</v>
      </c>
      <c r="M21517">
        <v>3570</v>
      </c>
      <c r="N21517">
        <v>0</v>
      </c>
      <c r="O21517">
        <v>2014</v>
      </c>
      <c r="P21517">
        <v>0</v>
      </c>
      <c r="Q21517">
        <v>98052</v>
      </c>
      <c r="R21517" t="s">
        <v>3572</v>
      </c>
      <c r="S21517" t="s">
        <v>975</v>
      </c>
      <c r="T21517">
        <v>3230</v>
      </c>
      <c r="U21517">
        <v>5972</v>
      </c>
    </row>
    <row r="21518" spans="1:21" hidden="1" x14ac:dyDescent="0.25">
      <c r="A21518">
        <v>2768100206</v>
      </c>
      <c r="B21518" t="s">
        <v>605</v>
      </c>
      <c r="C21518">
        <v>440000</v>
      </c>
      <c r="D21518">
        <v>3</v>
      </c>
      <c r="E21518" s="1">
        <v>45689</v>
      </c>
      <c r="F21518">
        <v>1230</v>
      </c>
      <c r="G21518">
        <v>1097</v>
      </c>
      <c r="H21518">
        <v>3</v>
      </c>
      <c r="I21518">
        <v>0</v>
      </c>
      <c r="J21518">
        <v>0</v>
      </c>
      <c r="K21518">
        <v>3</v>
      </c>
      <c r="L21518">
        <v>8</v>
      </c>
      <c r="M21518">
        <v>1230</v>
      </c>
      <c r="N21518">
        <v>0</v>
      </c>
      <c r="O21518">
        <v>2009</v>
      </c>
      <c r="P21518">
        <v>0</v>
      </c>
      <c r="Q21518">
        <v>98107</v>
      </c>
      <c r="R21518" t="s">
        <v>3864</v>
      </c>
      <c r="S21518" t="s">
        <v>273</v>
      </c>
      <c r="T21518">
        <v>1420</v>
      </c>
      <c r="U21518">
        <v>1437</v>
      </c>
    </row>
    <row r="21519" spans="1:21" hidden="1" x14ac:dyDescent="0.25">
      <c r="A21519">
        <v>7904700134</v>
      </c>
      <c r="B21519" t="s">
        <v>96</v>
      </c>
      <c r="C21519">
        <v>390000</v>
      </c>
      <c r="D21519">
        <v>3</v>
      </c>
      <c r="E21519" s="1">
        <v>45717</v>
      </c>
      <c r="F21519">
        <v>1370</v>
      </c>
      <c r="G21519">
        <v>913</v>
      </c>
      <c r="H21519">
        <v>2</v>
      </c>
      <c r="I21519">
        <v>0</v>
      </c>
      <c r="J21519">
        <v>0</v>
      </c>
      <c r="K21519">
        <v>3</v>
      </c>
      <c r="L21519">
        <v>8</v>
      </c>
      <c r="M21519">
        <v>1100</v>
      </c>
      <c r="N21519">
        <v>270</v>
      </c>
      <c r="O21519">
        <v>2006</v>
      </c>
      <c r="P21519">
        <v>0</v>
      </c>
      <c r="Q21519">
        <v>98116</v>
      </c>
      <c r="R21519" t="s">
        <v>241</v>
      </c>
      <c r="S21519" t="s">
        <v>1656</v>
      </c>
      <c r="T21519">
        <v>1370</v>
      </c>
      <c r="U21519">
        <v>915</v>
      </c>
    </row>
    <row r="21520" spans="1:21" hidden="1" x14ac:dyDescent="0.25">
      <c r="A21520">
        <v>9521100867</v>
      </c>
      <c r="B21520" t="s">
        <v>292</v>
      </c>
      <c r="C21520">
        <v>475000</v>
      </c>
      <c r="D21520">
        <v>3</v>
      </c>
      <c r="E21520" s="1">
        <v>45717</v>
      </c>
      <c r="F21520">
        <v>1380</v>
      </c>
      <c r="G21520">
        <v>1121</v>
      </c>
      <c r="H21520">
        <v>3</v>
      </c>
      <c r="I21520">
        <v>0</v>
      </c>
      <c r="J21520">
        <v>0</v>
      </c>
      <c r="K21520">
        <v>3</v>
      </c>
      <c r="L21520">
        <v>8</v>
      </c>
      <c r="M21520">
        <v>1380</v>
      </c>
      <c r="N21520">
        <v>0</v>
      </c>
      <c r="O21520">
        <v>2008</v>
      </c>
      <c r="P21520">
        <v>0</v>
      </c>
      <c r="Q21520">
        <v>98103</v>
      </c>
      <c r="R21520" t="s">
        <v>1590</v>
      </c>
      <c r="S21520" t="s">
        <v>326</v>
      </c>
      <c r="T21520">
        <v>1310</v>
      </c>
      <c r="U21520">
        <v>1405</v>
      </c>
    </row>
    <row r="21521" spans="1:21" hidden="1" x14ac:dyDescent="0.25">
      <c r="A21521">
        <v>1702901618</v>
      </c>
      <c r="B21521" t="s">
        <v>184</v>
      </c>
      <c r="C21521">
        <v>420000</v>
      </c>
      <c r="D21521">
        <v>1</v>
      </c>
      <c r="E21521">
        <v>2</v>
      </c>
      <c r="F21521">
        <v>1070</v>
      </c>
      <c r="G21521">
        <v>675</v>
      </c>
      <c r="H21521">
        <v>2</v>
      </c>
      <c r="I21521">
        <v>0</v>
      </c>
      <c r="J21521">
        <v>0</v>
      </c>
      <c r="K21521">
        <v>3</v>
      </c>
      <c r="L21521">
        <v>8</v>
      </c>
      <c r="M21521">
        <v>880</v>
      </c>
      <c r="N21521">
        <v>190</v>
      </c>
      <c r="O21521">
        <v>2007</v>
      </c>
      <c r="P21521">
        <v>0</v>
      </c>
      <c r="Q21521">
        <v>98118</v>
      </c>
      <c r="R21521" t="s">
        <v>5653</v>
      </c>
      <c r="S21521" t="s">
        <v>547</v>
      </c>
      <c r="T21521">
        <v>1220</v>
      </c>
      <c r="U21521">
        <v>788</v>
      </c>
    </row>
    <row r="21522" spans="1:21" hidden="1" x14ac:dyDescent="0.25">
      <c r="A21522">
        <v>7237550100</v>
      </c>
      <c r="B21522" t="s">
        <v>213</v>
      </c>
      <c r="C21522" t="s">
        <v>6764</v>
      </c>
      <c r="D21522">
        <v>4</v>
      </c>
      <c r="E21522">
        <v>4</v>
      </c>
      <c r="F21522">
        <v>4920</v>
      </c>
      <c r="G21522">
        <v>50621</v>
      </c>
      <c r="H21522">
        <v>2</v>
      </c>
      <c r="I21522">
        <v>0</v>
      </c>
      <c r="J21522">
        <v>0</v>
      </c>
      <c r="K21522">
        <v>3</v>
      </c>
      <c r="L21522">
        <v>10</v>
      </c>
      <c r="M21522">
        <v>4280</v>
      </c>
      <c r="N21522">
        <v>640</v>
      </c>
      <c r="O21522">
        <v>2012</v>
      </c>
      <c r="P21522">
        <v>0</v>
      </c>
      <c r="Q21522">
        <v>98053</v>
      </c>
      <c r="R21522" t="s">
        <v>4086</v>
      </c>
      <c r="S21522" t="s">
        <v>1287</v>
      </c>
      <c r="T21522">
        <v>4920</v>
      </c>
      <c r="U21522">
        <v>74052</v>
      </c>
    </row>
    <row r="21523" spans="1:21" hidden="1" x14ac:dyDescent="0.25">
      <c r="A21523">
        <v>7430500110</v>
      </c>
      <c r="B21523" t="s">
        <v>24</v>
      </c>
      <c r="C21523" t="s">
        <v>6209</v>
      </c>
      <c r="D21523">
        <v>5</v>
      </c>
      <c r="E21523" s="2">
        <v>45415</v>
      </c>
      <c r="F21523">
        <v>5150</v>
      </c>
      <c r="G21523">
        <v>12230</v>
      </c>
      <c r="H21523">
        <v>2</v>
      </c>
      <c r="I21523">
        <v>0</v>
      </c>
      <c r="J21523">
        <v>2</v>
      </c>
      <c r="K21523">
        <v>3</v>
      </c>
      <c r="L21523">
        <v>10</v>
      </c>
      <c r="M21523">
        <v>3700</v>
      </c>
      <c r="N21523">
        <v>1450</v>
      </c>
      <c r="O21523">
        <v>2007</v>
      </c>
      <c r="P21523">
        <v>0</v>
      </c>
      <c r="Q21523">
        <v>98008</v>
      </c>
      <c r="R21523" t="s">
        <v>3157</v>
      </c>
      <c r="S21523" t="s">
        <v>1561</v>
      </c>
      <c r="T21523">
        <v>2940</v>
      </c>
      <c r="U21523">
        <v>13462</v>
      </c>
    </row>
    <row r="21524" spans="1:21" hidden="1" x14ac:dyDescent="0.25">
      <c r="A21524">
        <v>603000555</v>
      </c>
      <c r="B21524" t="s">
        <v>105</v>
      </c>
      <c r="C21524">
        <v>462500</v>
      </c>
      <c r="D21524">
        <v>6</v>
      </c>
      <c r="E21524">
        <v>3</v>
      </c>
      <c r="F21524">
        <v>2390</v>
      </c>
      <c r="G21524">
        <v>4000</v>
      </c>
      <c r="H21524">
        <v>2</v>
      </c>
      <c r="I21524">
        <v>0</v>
      </c>
      <c r="J21524">
        <v>0</v>
      </c>
      <c r="K21524">
        <v>3</v>
      </c>
      <c r="L21524">
        <v>7</v>
      </c>
      <c r="M21524">
        <v>2390</v>
      </c>
      <c r="N21524">
        <v>0</v>
      </c>
      <c r="O21524">
        <v>2014</v>
      </c>
      <c r="P21524">
        <v>0</v>
      </c>
      <c r="Q21524">
        <v>98118</v>
      </c>
      <c r="R21524" t="s">
        <v>2444</v>
      </c>
      <c r="S21524" t="s">
        <v>411</v>
      </c>
      <c r="T21524">
        <v>1680</v>
      </c>
      <c r="U21524">
        <v>5000</v>
      </c>
    </row>
    <row r="21525" spans="1:21" hidden="1" x14ac:dyDescent="0.25">
      <c r="A21525">
        <v>3304300300</v>
      </c>
      <c r="B21525" t="s">
        <v>1059</v>
      </c>
      <c r="C21525">
        <v>579950</v>
      </c>
      <c r="D21525">
        <v>4</v>
      </c>
      <c r="E21525" s="1">
        <v>27426</v>
      </c>
      <c r="F21525">
        <v>2460</v>
      </c>
      <c r="G21525">
        <v>8643</v>
      </c>
      <c r="H21525">
        <v>2</v>
      </c>
      <c r="I21525">
        <v>0</v>
      </c>
      <c r="J21525">
        <v>0</v>
      </c>
      <c r="K21525">
        <v>3</v>
      </c>
      <c r="L21525">
        <v>9</v>
      </c>
      <c r="M21525">
        <v>2460</v>
      </c>
      <c r="N21525">
        <v>0</v>
      </c>
      <c r="O21525">
        <v>2011</v>
      </c>
      <c r="P21525">
        <v>0</v>
      </c>
      <c r="Q21525">
        <v>98059</v>
      </c>
      <c r="R21525" t="s">
        <v>3396</v>
      </c>
      <c r="S21525" t="s">
        <v>312</v>
      </c>
      <c r="T21525">
        <v>3110</v>
      </c>
      <c r="U21525">
        <v>8626</v>
      </c>
    </row>
    <row r="21526" spans="1:21" hidden="1" x14ac:dyDescent="0.25">
      <c r="A21526">
        <v>6453550090</v>
      </c>
      <c r="B21526" t="s">
        <v>679</v>
      </c>
      <c r="C21526">
        <v>861111</v>
      </c>
      <c r="D21526">
        <v>4</v>
      </c>
      <c r="E21526" s="2">
        <v>45414</v>
      </c>
      <c r="F21526">
        <v>3650</v>
      </c>
      <c r="G21526">
        <v>7090</v>
      </c>
      <c r="H21526">
        <v>2</v>
      </c>
      <c r="I21526">
        <v>0</v>
      </c>
      <c r="J21526">
        <v>0</v>
      </c>
      <c r="K21526">
        <v>3</v>
      </c>
      <c r="L21526">
        <v>10</v>
      </c>
      <c r="M21526">
        <v>3650</v>
      </c>
      <c r="N21526">
        <v>0</v>
      </c>
      <c r="O21526">
        <v>2008</v>
      </c>
      <c r="P21526">
        <v>0</v>
      </c>
      <c r="Q21526">
        <v>98074</v>
      </c>
      <c r="R21526" t="s">
        <v>4842</v>
      </c>
      <c r="S21526" t="s">
        <v>773</v>
      </c>
      <c r="T21526">
        <v>3860</v>
      </c>
      <c r="U21526">
        <v>7272</v>
      </c>
    </row>
    <row r="21527" spans="1:21" hidden="1" x14ac:dyDescent="0.25">
      <c r="A21527">
        <v>2625069038</v>
      </c>
      <c r="B21527" t="s">
        <v>328</v>
      </c>
      <c r="C21527" t="s">
        <v>356</v>
      </c>
      <c r="D21527">
        <v>4</v>
      </c>
      <c r="E21527" s="2">
        <v>45415</v>
      </c>
      <c r="F21527">
        <v>4300</v>
      </c>
      <c r="G21527">
        <v>108865</v>
      </c>
      <c r="H21527">
        <v>2</v>
      </c>
      <c r="I21527">
        <v>0</v>
      </c>
      <c r="J21527">
        <v>0</v>
      </c>
      <c r="K21527">
        <v>3</v>
      </c>
      <c r="L21527">
        <v>11</v>
      </c>
      <c r="M21527">
        <v>4300</v>
      </c>
      <c r="N21527">
        <v>0</v>
      </c>
      <c r="O21527">
        <v>2014</v>
      </c>
      <c r="P21527">
        <v>0</v>
      </c>
      <c r="Q21527">
        <v>98074</v>
      </c>
      <c r="R21527" t="s">
        <v>2209</v>
      </c>
      <c r="S21527" t="s">
        <v>38</v>
      </c>
      <c r="T21527">
        <v>4650</v>
      </c>
      <c r="U21527">
        <v>107498</v>
      </c>
    </row>
    <row r="21528" spans="1:21" hidden="1" x14ac:dyDescent="0.25">
      <c r="A21528">
        <v>1760650820</v>
      </c>
      <c r="B21528" t="s">
        <v>157</v>
      </c>
      <c r="C21528">
        <v>290000</v>
      </c>
      <c r="D21528">
        <v>3</v>
      </c>
      <c r="E21528" s="1">
        <v>45689</v>
      </c>
      <c r="F21528">
        <v>1610</v>
      </c>
      <c r="G21528">
        <v>3764</v>
      </c>
      <c r="H21528">
        <v>2</v>
      </c>
      <c r="I21528">
        <v>0</v>
      </c>
      <c r="J21528">
        <v>0</v>
      </c>
      <c r="K21528">
        <v>3</v>
      </c>
      <c r="L21528">
        <v>7</v>
      </c>
      <c r="M21528">
        <v>1610</v>
      </c>
      <c r="N21528">
        <v>0</v>
      </c>
      <c r="O21528">
        <v>2012</v>
      </c>
      <c r="P21528">
        <v>0</v>
      </c>
      <c r="Q21528">
        <v>98042</v>
      </c>
      <c r="R21528" t="s">
        <v>6555</v>
      </c>
      <c r="S21528" t="s">
        <v>1123</v>
      </c>
      <c r="T21528">
        <v>1610</v>
      </c>
      <c r="U21528">
        <v>3825</v>
      </c>
    </row>
    <row r="21529" spans="1:21" hidden="1" x14ac:dyDescent="0.25">
      <c r="A21529">
        <v>9578060230</v>
      </c>
      <c r="B21529" t="s">
        <v>262</v>
      </c>
      <c r="C21529">
        <v>535000</v>
      </c>
      <c r="D21529">
        <v>4</v>
      </c>
      <c r="E21529" s="2">
        <v>45414</v>
      </c>
      <c r="F21529">
        <v>2610</v>
      </c>
      <c r="G21529">
        <v>4595</v>
      </c>
      <c r="H21529">
        <v>2</v>
      </c>
      <c r="I21529">
        <v>0</v>
      </c>
      <c r="J21529">
        <v>0</v>
      </c>
      <c r="K21529">
        <v>3</v>
      </c>
      <c r="L21529">
        <v>8</v>
      </c>
      <c r="M21529">
        <v>2610</v>
      </c>
      <c r="N21529">
        <v>0</v>
      </c>
      <c r="O21529">
        <v>2008</v>
      </c>
      <c r="P21529">
        <v>0</v>
      </c>
      <c r="Q21529">
        <v>98028</v>
      </c>
      <c r="R21529" t="s">
        <v>345</v>
      </c>
      <c r="S21529" t="s">
        <v>2104</v>
      </c>
      <c r="T21529">
        <v>2440</v>
      </c>
      <c r="U21529">
        <v>4588</v>
      </c>
    </row>
    <row r="21530" spans="1:21" hidden="1" x14ac:dyDescent="0.25">
      <c r="A21530">
        <v>3416600750</v>
      </c>
      <c r="B21530" t="s">
        <v>167</v>
      </c>
      <c r="C21530">
        <v>585000</v>
      </c>
      <c r="D21530">
        <v>3</v>
      </c>
      <c r="E21530" s="2">
        <v>45414</v>
      </c>
      <c r="F21530">
        <v>1750</v>
      </c>
      <c r="G21530">
        <v>1381</v>
      </c>
      <c r="H21530">
        <v>3</v>
      </c>
      <c r="I21530">
        <v>0</v>
      </c>
      <c r="J21530">
        <v>0</v>
      </c>
      <c r="K21530">
        <v>3</v>
      </c>
      <c r="L21530">
        <v>8</v>
      </c>
      <c r="M21530">
        <v>1750</v>
      </c>
      <c r="N21530">
        <v>0</v>
      </c>
      <c r="O21530">
        <v>2008</v>
      </c>
      <c r="P21530">
        <v>0</v>
      </c>
      <c r="Q21530">
        <v>98122</v>
      </c>
      <c r="R21530" t="s">
        <v>5567</v>
      </c>
      <c r="S21530" t="s">
        <v>343</v>
      </c>
      <c r="T21530">
        <v>1940</v>
      </c>
      <c r="U21530">
        <v>4800</v>
      </c>
    </row>
    <row r="21531" spans="1:21" hidden="1" x14ac:dyDescent="0.25">
      <c r="A21531">
        <v>2487200490</v>
      </c>
      <c r="B21531" t="s">
        <v>335</v>
      </c>
      <c r="C21531">
        <v>670000</v>
      </c>
      <c r="D21531">
        <v>3</v>
      </c>
      <c r="E21531" s="2">
        <v>45414</v>
      </c>
      <c r="F21531">
        <v>3310</v>
      </c>
      <c r="G21531">
        <v>5300</v>
      </c>
      <c r="H21531">
        <v>2</v>
      </c>
      <c r="I21531">
        <v>0</v>
      </c>
      <c r="J21531">
        <v>2</v>
      </c>
      <c r="K21531">
        <v>3</v>
      </c>
      <c r="L21531">
        <v>8</v>
      </c>
      <c r="M21531">
        <v>2440</v>
      </c>
      <c r="N21531">
        <v>870</v>
      </c>
      <c r="O21531">
        <v>2008</v>
      </c>
      <c r="P21531">
        <v>0</v>
      </c>
      <c r="Q21531">
        <v>98136</v>
      </c>
      <c r="R21531" t="s">
        <v>6602</v>
      </c>
      <c r="S21531" t="s">
        <v>1844</v>
      </c>
      <c r="T21531">
        <v>2140</v>
      </c>
      <c r="U21531">
        <v>7500</v>
      </c>
    </row>
    <row r="21532" spans="1:21" hidden="1" x14ac:dyDescent="0.25">
      <c r="A21532">
        <v>8964800330</v>
      </c>
      <c r="B21532" t="s">
        <v>184</v>
      </c>
      <c r="C21532" s="3">
        <v>3000000</v>
      </c>
      <c r="D21532">
        <v>4</v>
      </c>
      <c r="E21532" s="1">
        <v>27454</v>
      </c>
      <c r="F21532">
        <v>5090</v>
      </c>
      <c r="G21532">
        <v>14823</v>
      </c>
      <c r="H21532">
        <v>1</v>
      </c>
      <c r="I21532">
        <v>0</v>
      </c>
      <c r="J21532">
        <v>0</v>
      </c>
      <c r="K21532">
        <v>3</v>
      </c>
      <c r="L21532">
        <v>11</v>
      </c>
      <c r="M21532">
        <v>4180</v>
      </c>
      <c r="N21532">
        <v>910</v>
      </c>
      <c r="O21532">
        <v>2013</v>
      </c>
      <c r="P21532">
        <v>0</v>
      </c>
      <c r="Q21532">
        <v>98004</v>
      </c>
      <c r="R21532" t="s">
        <v>501</v>
      </c>
      <c r="S21532" t="s">
        <v>1540</v>
      </c>
      <c r="T21532">
        <v>3030</v>
      </c>
      <c r="U21532">
        <v>12752</v>
      </c>
    </row>
    <row r="21533" spans="1:21" hidden="1" x14ac:dyDescent="0.25">
      <c r="A21533">
        <v>5637500082</v>
      </c>
      <c r="B21533" t="s">
        <v>116</v>
      </c>
      <c r="C21533">
        <v>346000</v>
      </c>
      <c r="D21533">
        <v>3</v>
      </c>
      <c r="E21533">
        <v>2</v>
      </c>
      <c r="F21533">
        <v>1060</v>
      </c>
      <c r="G21533">
        <v>1184</v>
      </c>
      <c r="H21533">
        <v>2</v>
      </c>
      <c r="I21533">
        <v>0</v>
      </c>
      <c r="J21533">
        <v>0</v>
      </c>
      <c r="K21533">
        <v>3</v>
      </c>
      <c r="L21533">
        <v>7</v>
      </c>
      <c r="M21533">
        <v>730</v>
      </c>
      <c r="N21533">
        <v>330</v>
      </c>
      <c r="O21533">
        <v>2006</v>
      </c>
      <c r="P21533">
        <v>0</v>
      </c>
      <c r="Q21533">
        <v>98136</v>
      </c>
      <c r="R21533" t="s">
        <v>4272</v>
      </c>
      <c r="S21533" t="s">
        <v>883</v>
      </c>
      <c r="T21533">
        <v>1270</v>
      </c>
      <c r="U21533">
        <v>1601</v>
      </c>
    </row>
    <row r="21534" spans="1:21" hidden="1" x14ac:dyDescent="0.25">
      <c r="A21534">
        <v>324069112</v>
      </c>
      <c r="B21534" t="s">
        <v>1196</v>
      </c>
      <c r="C21534" t="s">
        <v>216</v>
      </c>
      <c r="D21534">
        <v>4</v>
      </c>
      <c r="E21534">
        <v>4</v>
      </c>
      <c r="F21534">
        <v>4420</v>
      </c>
      <c r="G21534">
        <v>16526</v>
      </c>
      <c r="H21534">
        <v>2</v>
      </c>
      <c r="I21534">
        <v>0</v>
      </c>
      <c r="J21534">
        <v>0</v>
      </c>
      <c r="K21534">
        <v>3</v>
      </c>
      <c r="L21534">
        <v>11</v>
      </c>
      <c r="M21534">
        <v>4420</v>
      </c>
      <c r="N21534">
        <v>0</v>
      </c>
      <c r="O21534">
        <v>2013</v>
      </c>
      <c r="P21534">
        <v>0</v>
      </c>
      <c r="Q21534">
        <v>98075</v>
      </c>
      <c r="R21534" t="s">
        <v>3720</v>
      </c>
      <c r="S21534" t="s">
        <v>135</v>
      </c>
      <c r="T21534">
        <v>3510</v>
      </c>
      <c r="U21534">
        <v>50447</v>
      </c>
    </row>
    <row r="21535" spans="1:21" hidden="1" x14ac:dyDescent="0.25">
      <c r="A21535">
        <v>524059322</v>
      </c>
      <c r="B21535" t="s">
        <v>277</v>
      </c>
      <c r="C21535">
        <v>999999</v>
      </c>
      <c r="D21535">
        <v>3</v>
      </c>
      <c r="E21535" s="2">
        <v>45414</v>
      </c>
      <c r="F21535">
        <v>2100</v>
      </c>
      <c r="G21535">
        <v>4097</v>
      </c>
      <c r="H21535">
        <v>2</v>
      </c>
      <c r="I21535">
        <v>0</v>
      </c>
      <c r="J21535">
        <v>0</v>
      </c>
      <c r="K21535">
        <v>3</v>
      </c>
      <c r="L21535">
        <v>9</v>
      </c>
      <c r="M21535">
        <v>2100</v>
      </c>
      <c r="N21535">
        <v>0</v>
      </c>
      <c r="O21535">
        <v>2008</v>
      </c>
      <c r="P21535">
        <v>0</v>
      </c>
      <c r="Q21535">
        <v>98004</v>
      </c>
      <c r="R21535" t="s">
        <v>4483</v>
      </c>
      <c r="S21535" t="s">
        <v>489</v>
      </c>
      <c r="T21535">
        <v>1780</v>
      </c>
      <c r="U21535">
        <v>4764</v>
      </c>
    </row>
    <row r="21536" spans="1:21" hidden="1" x14ac:dyDescent="0.25">
      <c r="A21536">
        <v>889000025</v>
      </c>
      <c r="B21536" t="s">
        <v>136</v>
      </c>
      <c r="C21536">
        <v>599000</v>
      </c>
      <c r="D21536">
        <v>3</v>
      </c>
      <c r="E21536" s="1">
        <v>27395</v>
      </c>
      <c r="F21536">
        <v>1650</v>
      </c>
      <c r="G21536">
        <v>1180</v>
      </c>
      <c r="H21536">
        <v>3</v>
      </c>
      <c r="I21536">
        <v>0</v>
      </c>
      <c r="J21536">
        <v>0</v>
      </c>
      <c r="K21536">
        <v>3</v>
      </c>
      <c r="L21536">
        <v>8</v>
      </c>
      <c r="M21536">
        <v>1650</v>
      </c>
      <c r="N21536">
        <v>0</v>
      </c>
      <c r="O21536">
        <v>2014</v>
      </c>
      <c r="P21536">
        <v>0</v>
      </c>
      <c r="Q21536">
        <v>98105</v>
      </c>
      <c r="R21536" t="s">
        <v>928</v>
      </c>
      <c r="S21536" t="s">
        <v>26</v>
      </c>
      <c r="T21536">
        <v>1720</v>
      </c>
      <c r="U21536">
        <v>1960</v>
      </c>
    </row>
    <row r="21537" spans="1:21" hidden="1" x14ac:dyDescent="0.25">
      <c r="A21537">
        <v>2909310100</v>
      </c>
      <c r="B21537" t="s">
        <v>984</v>
      </c>
      <c r="C21537">
        <v>332000</v>
      </c>
      <c r="D21537">
        <v>4</v>
      </c>
      <c r="E21537" s="2">
        <v>45414</v>
      </c>
      <c r="F21537">
        <v>2380</v>
      </c>
      <c r="G21537">
        <v>5737</v>
      </c>
      <c r="H21537">
        <v>2</v>
      </c>
      <c r="I21537">
        <v>0</v>
      </c>
      <c r="J21537">
        <v>0</v>
      </c>
      <c r="K21537">
        <v>3</v>
      </c>
      <c r="L21537">
        <v>7</v>
      </c>
      <c r="M21537">
        <v>2380</v>
      </c>
      <c r="N21537">
        <v>0</v>
      </c>
      <c r="O21537">
        <v>2010</v>
      </c>
      <c r="P21537">
        <v>0</v>
      </c>
      <c r="Q21537">
        <v>98023</v>
      </c>
      <c r="R21537" t="s">
        <v>6765</v>
      </c>
      <c r="S21537" t="s">
        <v>1401</v>
      </c>
      <c r="T21537">
        <v>2380</v>
      </c>
      <c r="U21537">
        <v>5396</v>
      </c>
    </row>
    <row r="21538" spans="1:21" hidden="1" x14ac:dyDescent="0.25">
      <c r="A21538">
        <v>8562780180</v>
      </c>
      <c r="B21538" t="s">
        <v>215</v>
      </c>
      <c r="C21538">
        <v>336750</v>
      </c>
      <c r="D21538">
        <v>2</v>
      </c>
      <c r="E21538" s="1">
        <v>45689</v>
      </c>
      <c r="F21538">
        <v>1170</v>
      </c>
      <c r="G21538">
        <v>1011</v>
      </c>
      <c r="H21538">
        <v>2</v>
      </c>
      <c r="I21538">
        <v>0</v>
      </c>
      <c r="J21538">
        <v>0</v>
      </c>
      <c r="K21538">
        <v>3</v>
      </c>
      <c r="L21538">
        <v>7</v>
      </c>
      <c r="M21538">
        <v>1170</v>
      </c>
      <c r="N21538">
        <v>0</v>
      </c>
      <c r="O21538">
        <v>2009</v>
      </c>
      <c r="P21538">
        <v>0</v>
      </c>
      <c r="Q21538">
        <v>98027</v>
      </c>
      <c r="R21538" t="s">
        <v>4688</v>
      </c>
      <c r="S21538" t="s">
        <v>234</v>
      </c>
      <c r="T21538">
        <v>1240</v>
      </c>
      <c r="U21538">
        <v>750</v>
      </c>
    </row>
    <row r="21539" spans="1:21" hidden="1" x14ac:dyDescent="0.25">
      <c r="A21539">
        <v>1043000100</v>
      </c>
      <c r="B21539" t="s">
        <v>1144</v>
      </c>
      <c r="C21539">
        <v>370000</v>
      </c>
      <c r="D21539">
        <v>4</v>
      </c>
      <c r="E21539" s="2">
        <v>45414</v>
      </c>
      <c r="F21539">
        <v>2531</v>
      </c>
      <c r="G21539">
        <v>6843</v>
      </c>
      <c r="H21539">
        <v>2</v>
      </c>
      <c r="I21539">
        <v>0</v>
      </c>
      <c r="J21539">
        <v>0</v>
      </c>
      <c r="K21539">
        <v>3</v>
      </c>
      <c r="L21539">
        <v>8</v>
      </c>
      <c r="M21539">
        <v>2531</v>
      </c>
      <c r="N21539">
        <v>0</v>
      </c>
      <c r="O21539">
        <v>2013</v>
      </c>
      <c r="P21539">
        <v>0</v>
      </c>
      <c r="Q21539">
        <v>98030</v>
      </c>
      <c r="R21539" t="s">
        <v>3931</v>
      </c>
      <c r="S21539" t="s">
        <v>169</v>
      </c>
      <c r="T21539">
        <v>2604</v>
      </c>
      <c r="U21539">
        <v>6238</v>
      </c>
    </row>
    <row r="21540" spans="1:21" hidden="1" x14ac:dyDescent="0.25">
      <c r="A21540">
        <v>1865400076</v>
      </c>
      <c r="B21540" t="s">
        <v>1342</v>
      </c>
      <c r="C21540">
        <v>324000</v>
      </c>
      <c r="D21540">
        <v>3</v>
      </c>
      <c r="E21540" s="1">
        <v>45689</v>
      </c>
      <c r="F21540">
        <v>998</v>
      </c>
      <c r="G21540">
        <v>904</v>
      </c>
      <c r="H21540">
        <v>2</v>
      </c>
      <c r="I21540">
        <v>0</v>
      </c>
      <c r="J21540">
        <v>0</v>
      </c>
      <c r="K21540">
        <v>3</v>
      </c>
      <c r="L21540">
        <v>7</v>
      </c>
      <c r="M21540">
        <v>798</v>
      </c>
      <c r="N21540">
        <v>200</v>
      </c>
      <c r="O21540">
        <v>2007</v>
      </c>
      <c r="P21540">
        <v>0</v>
      </c>
      <c r="Q21540">
        <v>98117</v>
      </c>
      <c r="R21540" t="s">
        <v>4992</v>
      </c>
      <c r="S21540" t="s">
        <v>564</v>
      </c>
      <c r="T21540">
        <v>998</v>
      </c>
      <c r="U21540">
        <v>1110</v>
      </c>
    </row>
    <row r="21541" spans="1:21" hidden="1" x14ac:dyDescent="0.25">
      <c r="A21541">
        <v>8902000201</v>
      </c>
      <c r="B21541" t="s">
        <v>452</v>
      </c>
      <c r="C21541">
        <v>338500</v>
      </c>
      <c r="D21541">
        <v>3</v>
      </c>
      <c r="E21541" s="1">
        <v>45689</v>
      </c>
      <c r="F21541">
        <v>1333</v>
      </c>
      <c r="G21541">
        <v>1470</v>
      </c>
      <c r="H21541">
        <v>3</v>
      </c>
      <c r="I21541">
        <v>0</v>
      </c>
      <c r="J21541">
        <v>3</v>
      </c>
      <c r="K21541">
        <v>3</v>
      </c>
      <c r="L21541">
        <v>7</v>
      </c>
      <c r="M21541">
        <v>1333</v>
      </c>
      <c r="N21541">
        <v>0</v>
      </c>
      <c r="O21541">
        <v>2009</v>
      </c>
      <c r="P21541">
        <v>0</v>
      </c>
      <c r="Q21541">
        <v>98125</v>
      </c>
      <c r="R21541" t="s">
        <v>4184</v>
      </c>
      <c r="S21541" t="s">
        <v>645</v>
      </c>
      <c r="T21541">
        <v>1360</v>
      </c>
      <c r="U21541">
        <v>1680</v>
      </c>
    </row>
    <row r="21542" spans="1:21" hidden="1" x14ac:dyDescent="0.25">
      <c r="A21542">
        <v>715010530</v>
      </c>
      <c r="B21542" t="s">
        <v>521</v>
      </c>
      <c r="C21542" t="s">
        <v>6766</v>
      </c>
      <c r="D21542">
        <v>5</v>
      </c>
      <c r="E21542" s="2">
        <v>45415</v>
      </c>
      <c r="F21542">
        <v>4410</v>
      </c>
      <c r="G21542">
        <v>13000</v>
      </c>
      <c r="H21542">
        <v>2</v>
      </c>
      <c r="I21542">
        <v>0</v>
      </c>
      <c r="J21542">
        <v>3</v>
      </c>
      <c r="K21542">
        <v>3</v>
      </c>
      <c r="L21542">
        <v>10</v>
      </c>
      <c r="M21542">
        <v>2920</v>
      </c>
      <c r="N21542">
        <v>1490</v>
      </c>
      <c r="O21542">
        <v>2014</v>
      </c>
      <c r="P21542">
        <v>0</v>
      </c>
      <c r="Q21542">
        <v>98006</v>
      </c>
      <c r="R21542" t="s">
        <v>5263</v>
      </c>
      <c r="S21542" t="s">
        <v>627</v>
      </c>
      <c r="T21542">
        <v>5790</v>
      </c>
      <c r="U21542">
        <v>12969</v>
      </c>
    </row>
    <row r="21543" spans="1:21" hidden="1" x14ac:dyDescent="0.25">
      <c r="A21543">
        <v>4253400100</v>
      </c>
      <c r="B21543" t="s">
        <v>691</v>
      </c>
      <c r="C21543">
        <v>402723</v>
      </c>
      <c r="D21543">
        <v>3</v>
      </c>
      <c r="E21543" s="1">
        <v>27426</v>
      </c>
      <c r="F21543">
        <v>1160</v>
      </c>
      <c r="G21543">
        <v>1073</v>
      </c>
      <c r="H21543">
        <v>2</v>
      </c>
      <c r="I21543">
        <v>0</v>
      </c>
      <c r="J21543">
        <v>0</v>
      </c>
      <c r="K21543">
        <v>3</v>
      </c>
      <c r="L21543">
        <v>7</v>
      </c>
      <c r="M21543">
        <v>880</v>
      </c>
      <c r="N21543">
        <v>280</v>
      </c>
      <c r="O21543">
        <v>2007</v>
      </c>
      <c r="P21543">
        <v>0</v>
      </c>
      <c r="Q21543">
        <v>98144</v>
      </c>
      <c r="R21543" t="s">
        <v>3775</v>
      </c>
      <c r="S21543" t="s">
        <v>44</v>
      </c>
      <c r="T21543">
        <v>1250</v>
      </c>
      <c r="U21543">
        <v>5400</v>
      </c>
    </row>
    <row r="21544" spans="1:21" hidden="1" x14ac:dyDescent="0.25">
      <c r="A21544">
        <v>3874900085</v>
      </c>
      <c r="B21544" t="s">
        <v>398</v>
      </c>
      <c r="C21544">
        <v>715000</v>
      </c>
      <c r="D21544">
        <v>4</v>
      </c>
      <c r="E21544" s="1">
        <v>45717</v>
      </c>
      <c r="F21544">
        <v>2630</v>
      </c>
      <c r="G21544">
        <v>7770</v>
      </c>
      <c r="H21544">
        <v>2</v>
      </c>
      <c r="I21544">
        <v>0</v>
      </c>
      <c r="J21544">
        <v>0</v>
      </c>
      <c r="K21544">
        <v>3</v>
      </c>
      <c r="L21544">
        <v>9</v>
      </c>
      <c r="M21544">
        <v>2630</v>
      </c>
      <c r="N21544">
        <v>0</v>
      </c>
      <c r="O21544">
        <v>2014</v>
      </c>
      <c r="P21544">
        <v>0</v>
      </c>
      <c r="Q21544">
        <v>98126</v>
      </c>
      <c r="R21544" t="s">
        <v>2361</v>
      </c>
      <c r="S21544" t="s">
        <v>1594</v>
      </c>
      <c r="T21544">
        <v>1370</v>
      </c>
      <c r="U21544">
        <v>7770</v>
      </c>
    </row>
    <row r="21545" spans="1:21" hidden="1" x14ac:dyDescent="0.25">
      <c r="A21545">
        <v>1972200227</v>
      </c>
      <c r="B21545" t="s">
        <v>60</v>
      </c>
      <c r="C21545">
        <v>459000</v>
      </c>
      <c r="D21545">
        <v>3</v>
      </c>
      <c r="E21545" s="2">
        <v>45413</v>
      </c>
      <c r="F21545">
        <v>1160</v>
      </c>
      <c r="G21545">
        <v>1031</v>
      </c>
      <c r="H21545">
        <v>3</v>
      </c>
      <c r="I21545">
        <v>0</v>
      </c>
      <c r="J21545">
        <v>0</v>
      </c>
      <c r="K21545">
        <v>3</v>
      </c>
      <c r="L21545">
        <v>8</v>
      </c>
      <c r="M21545">
        <v>1160</v>
      </c>
      <c r="N21545">
        <v>0</v>
      </c>
      <c r="O21545">
        <v>2008</v>
      </c>
      <c r="P21545">
        <v>0</v>
      </c>
      <c r="Q21545">
        <v>98103</v>
      </c>
      <c r="R21545" t="s">
        <v>5038</v>
      </c>
      <c r="S21545" t="s">
        <v>112</v>
      </c>
      <c r="T21545">
        <v>1268</v>
      </c>
      <c r="U21545">
        <v>1688</v>
      </c>
    </row>
    <row r="21546" spans="1:21" hidden="1" x14ac:dyDescent="0.25">
      <c r="A21546">
        <v>8562770720</v>
      </c>
      <c r="B21546" t="s">
        <v>826</v>
      </c>
      <c r="C21546">
        <v>589999</v>
      </c>
      <c r="D21546">
        <v>3</v>
      </c>
      <c r="E21546" s="2">
        <v>45414</v>
      </c>
      <c r="F21546">
        <v>2140</v>
      </c>
      <c r="G21546">
        <v>3628</v>
      </c>
      <c r="H21546">
        <v>2</v>
      </c>
      <c r="I21546">
        <v>0</v>
      </c>
      <c r="J21546">
        <v>0</v>
      </c>
      <c r="K21546">
        <v>3</v>
      </c>
      <c r="L21546">
        <v>8</v>
      </c>
      <c r="M21546">
        <v>1960</v>
      </c>
      <c r="N21546">
        <v>180</v>
      </c>
      <c r="O21546">
        <v>2006</v>
      </c>
      <c r="P21546">
        <v>0</v>
      </c>
      <c r="Q21546">
        <v>98027</v>
      </c>
      <c r="R21546" t="s">
        <v>4063</v>
      </c>
      <c r="S21546" t="s">
        <v>2765</v>
      </c>
      <c r="T21546">
        <v>2280</v>
      </c>
      <c r="U21546">
        <v>2812</v>
      </c>
    </row>
    <row r="21547" spans="1:21" hidden="1" x14ac:dyDescent="0.25">
      <c r="A21547">
        <v>6669080120</v>
      </c>
      <c r="B21547" t="s">
        <v>1356</v>
      </c>
      <c r="C21547">
        <v>405000</v>
      </c>
      <c r="D21547">
        <v>4</v>
      </c>
      <c r="E21547" s="2">
        <v>45414</v>
      </c>
      <c r="F21547">
        <v>1980</v>
      </c>
      <c r="G21547">
        <v>5020</v>
      </c>
      <c r="H21547">
        <v>2</v>
      </c>
      <c r="I21547">
        <v>0</v>
      </c>
      <c r="J21547">
        <v>0</v>
      </c>
      <c r="K21547">
        <v>3</v>
      </c>
      <c r="L21547">
        <v>7</v>
      </c>
      <c r="M21547">
        <v>1980</v>
      </c>
      <c r="N21547">
        <v>0</v>
      </c>
      <c r="O21547">
        <v>2007</v>
      </c>
      <c r="P21547">
        <v>0</v>
      </c>
      <c r="Q21547">
        <v>98056</v>
      </c>
      <c r="R21547" t="s">
        <v>6364</v>
      </c>
      <c r="S21547" t="s">
        <v>830</v>
      </c>
      <c r="T21547">
        <v>1980</v>
      </c>
      <c r="U21547">
        <v>5064</v>
      </c>
    </row>
    <row r="21548" spans="1:21" hidden="1" x14ac:dyDescent="0.25">
      <c r="A21548">
        <v>9211010300</v>
      </c>
      <c r="B21548" t="s">
        <v>139</v>
      </c>
      <c r="C21548">
        <v>509900</v>
      </c>
      <c r="D21548">
        <v>3</v>
      </c>
      <c r="E21548" s="2">
        <v>45414</v>
      </c>
      <c r="F21548">
        <v>3030</v>
      </c>
      <c r="G21548">
        <v>9053</v>
      </c>
      <c r="H21548">
        <v>2</v>
      </c>
      <c r="I21548">
        <v>0</v>
      </c>
      <c r="J21548">
        <v>0</v>
      </c>
      <c r="K21548">
        <v>3</v>
      </c>
      <c r="L21548">
        <v>8</v>
      </c>
      <c r="M21548">
        <v>3030</v>
      </c>
      <c r="N21548">
        <v>0</v>
      </c>
      <c r="O21548">
        <v>2009</v>
      </c>
      <c r="P21548">
        <v>0</v>
      </c>
      <c r="Q21548">
        <v>98059</v>
      </c>
      <c r="R21548" t="s">
        <v>778</v>
      </c>
      <c r="S21548" t="s">
        <v>191</v>
      </c>
      <c r="T21548">
        <v>3010</v>
      </c>
      <c r="U21548">
        <v>6026</v>
      </c>
    </row>
    <row r="21549" spans="1:21" hidden="1" x14ac:dyDescent="0.25">
      <c r="A21549">
        <v>3277800823</v>
      </c>
      <c r="B21549" t="s">
        <v>414</v>
      </c>
      <c r="C21549">
        <v>327000</v>
      </c>
      <c r="D21549">
        <v>2</v>
      </c>
      <c r="E21549">
        <v>2</v>
      </c>
      <c r="F21549">
        <v>1490</v>
      </c>
      <c r="G21549">
        <v>1627</v>
      </c>
      <c r="H21549">
        <v>2</v>
      </c>
      <c r="I21549">
        <v>0</v>
      </c>
      <c r="J21549">
        <v>0</v>
      </c>
      <c r="K21549">
        <v>3</v>
      </c>
      <c r="L21549">
        <v>8</v>
      </c>
      <c r="M21549">
        <v>1190</v>
      </c>
      <c r="N21549">
        <v>300</v>
      </c>
      <c r="O21549">
        <v>2009</v>
      </c>
      <c r="P21549">
        <v>0</v>
      </c>
      <c r="Q21549">
        <v>98126</v>
      </c>
      <c r="R21549" t="s">
        <v>2140</v>
      </c>
      <c r="S21549" t="s">
        <v>66</v>
      </c>
      <c r="T21549">
        <v>1400</v>
      </c>
      <c r="U21549">
        <v>1498</v>
      </c>
    </row>
    <row r="21550" spans="1:21" hidden="1" x14ac:dyDescent="0.25">
      <c r="A21550">
        <v>8835770330</v>
      </c>
      <c r="B21550" t="s">
        <v>181</v>
      </c>
      <c r="C21550" t="s">
        <v>6383</v>
      </c>
      <c r="D21550">
        <v>2</v>
      </c>
      <c r="E21550" s="2">
        <v>45413</v>
      </c>
      <c r="F21550">
        <v>2370</v>
      </c>
      <c r="G21550">
        <v>184231</v>
      </c>
      <c r="H21550">
        <v>2</v>
      </c>
      <c r="I21550">
        <v>0</v>
      </c>
      <c r="J21550">
        <v>0</v>
      </c>
      <c r="K21550">
        <v>3</v>
      </c>
      <c r="L21550">
        <v>11</v>
      </c>
      <c r="M21550">
        <v>2370</v>
      </c>
      <c r="N21550">
        <v>0</v>
      </c>
      <c r="O21550">
        <v>2005</v>
      </c>
      <c r="P21550">
        <v>0</v>
      </c>
      <c r="Q21550">
        <v>98045</v>
      </c>
      <c r="R21550" t="s">
        <v>5961</v>
      </c>
      <c r="S21550" t="s">
        <v>2505</v>
      </c>
      <c r="T21550">
        <v>3860</v>
      </c>
      <c r="U21550">
        <v>151081</v>
      </c>
    </row>
    <row r="21551" spans="1:21" hidden="1" x14ac:dyDescent="0.25">
      <c r="A21551">
        <v>1220000371</v>
      </c>
      <c r="B21551" t="s">
        <v>170</v>
      </c>
      <c r="C21551">
        <v>327500</v>
      </c>
      <c r="D21551">
        <v>3</v>
      </c>
      <c r="E21551" s="2">
        <v>45414</v>
      </c>
      <c r="F21551">
        <v>1820</v>
      </c>
      <c r="G21551">
        <v>1866</v>
      </c>
      <c r="H21551">
        <v>2</v>
      </c>
      <c r="I21551">
        <v>0</v>
      </c>
      <c r="J21551">
        <v>0</v>
      </c>
      <c r="K21551">
        <v>3</v>
      </c>
      <c r="L21551">
        <v>8</v>
      </c>
      <c r="M21551">
        <v>1570</v>
      </c>
      <c r="N21551">
        <v>250</v>
      </c>
      <c r="O21551">
        <v>2008</v>
      </c>
      <c r="P21551">
        <v>0</v>
      </c>
      <c r="Q21551">
        <v>98166</v>
      </c>
      <c r="R21551" t="s">
        <v>2584</v>
      </c>
      <c r="S21551" t="s">
        <v>1250</v>
      </c>
      <c r="T21551">
        <v>1660</v>
      </c>
      <c r="U21551">
        <v>6900</v>
      </c>
    </row>
    <row r="21552" spans="1:21" hidden="1" x14ac:dyDescent="0.25">
      <c r="A21552">
        <v>880000205</v>
      </c>
      <c r="B21552" t="s">
        <v>145</v>
      </c>
      <c r="C21552">
        <v>249000</v>
      </c>
      <c r="D21552">
        <v>3</v>
      </c>
      <c r="E21552">
        <v>2</v>
      </c>
      <c r="F21552">
        <v>1260</v>
      </c>
      <c r="G21552">
        <v>1125</v>
      </c>
      <c r="H21552">
        <v>2</v>
      </c>
      <c r="I21552">
        <v>0</v>
      </c>
      <c r="J21552">
        <v>0</v>
      </c>
      <c r="K21552">
        <v>3</v>
      </c>
      <c r="L21552">
        <v>7</v>
      </c>
      <c r="M21552">
        <v>810</v>
      </c>
      <c r="N21552">
        <v>450</v>
      </c>
      <c r="O21552">
        <v>2011</v>
      </c>
      <c r="P21552">
        <v>0</v>
      </c>
      <c r="Q21552">
        <v>98106</v>
      </c>
      <c r="R21552" t="s">
        <v>407</v>
      </c>
      <c r="S21552" t="s">
        <v>1472</v>
      </c>
      <c r="T21552">
        <v>1260</v>
      </c>
      <c r="U21552">
        <v>1172</v>
      </c>
    </row>
    <row r="21553" spans="1:21" hidden="1" x14ac:dyDescent="0.25">
      <c r="A21553">
        <v>1561750040</v>
      </c>
      <c r="B21553" t="s">
        <v>2608</v>
      </c>
      <c r="C21553" t="s">
        <v>2174</v>
      </c>
      <c r="D21553">
        <v>5</v>
      </c>
      <c r="E21553" s="2">
        <v>45416</v>
      </c>
      <c r="F21553">
        <v>4350</v>
      </c>
      <c r="G21553">
        <v>13405</v>
      </c>
      <c r="H21553">
        <v>2</v>
      </c>
      <c r="I21553">
        <v>0</v>
      </c>
      <c r="J21553">
        <v>0</v>
      </c>
      <c r="K21553">
        <v>3</v>
      </c>
      <c r="L21553">
        <v>11</v>
      </c>
      <c r="M21553">
        <v>4350</v>
      </c>
      <c r="N21553">
        <v>0</v>
      </c>
      <c r="O21553">
        <v>2014</v>
      </c>
      <c r="P21553">
        <v>0</v>
      </c>
      <c r="Q21553">
        <v>98074</v>
      </c>
      <c r="R21553" t="s">
        <v>4577</v>
      </c>
      <c r="S21553" t="s">
        <v>844</v>
      </c>
      <c r="T21553">
        <v>3990</v>
      </c>
      <c r="U21553">
        <v>7208</v>
      </c>
    </row>
    <row r="21554" spans="1:21" hidden="1" x14ac:dyDescent="0.25">
      <c r="A21554">
        <v>688000017</v>
      </c>
      <c r="B21554" t="s">
        <v>39</v>
      </c>
      <c r="C21554">
        <v>516500</v>
      </c>
      <c r="D21554">
        <v>1</v>
      </c>
      <c r="E21554" s="1">
        <v>45658</v>
      </c>
      <c r="F21554">
        <v>1100</v>
      </c>
      <c r="G21554">
        <v>638</v>
      </c>
      <c r="H21554">
        <v>3</v>
      </c>
      <c r="I21554">
        <v>0</v>
      </c>
      <c r="J21554">
        <v>0</v>
      </c>
      <c r="K21554">
        <v>3</v>
      </c>
      <c r="L21554">
        <v>9</v>
      </c>
      <c r="M21554">
        <v>1100</v>
      </c>
      <c r="N21554">
        <v>0</v>
      </c>
      <c r="O21554">
        <v>2014</v>
      </c>
      <c r="P21554">
        <v>0</v>
      </c>
      <c r="Q21554">
        <v>98112</v>
      </c>
      <c r="R21554" t="s">
        <v>4579</v>
      </c>
      <c r="S21554" t="s">
        <v>478</v>
      </c>
      <c r="T21554">
        <v>1110</v>
      </c>
      <c r="U21554">
        <v>1933</v>
      </c>
    </row>
    <row r="21555" spans="1:21" hidden="1" x14ac:dyDescent="0.25">
      <c r="A21555">
        <v>2522059251</v>
      </c>
      <c r="B21555" t="s">
        <v>416</v>
      </c>
      <c r="C21555">
        <v>465000</v>
      </c>
      <c r="D21555">
        <v>3</v>
      </c>
      <c r="E21555" s="2">
        <v>45414</v>
      </c>
      <c r="F21555">
        <v>2050</v>
      </c>
      <c r="G21555">
        <v>15035</v>
      </c>
      <c r="H21555">
        <v>2</v>
      </c>
      <c r="I21555">
        <v>0</v>
      </c>
      <c r="J21555">
        <v>0</v>
      </c>
      <c r="K21555">
        <v>3</v>
      </c>
      <c r="L21555">
        <v>9</v>
      </c>
      <c r="M21555">
        <v>2050</v>
      </c>
      <c r="N21555">
        <v>0</v>
      </c>
      <c r="O21555">
        <v>2006</v>
      </c>
      <c r="P21555">
        <v>0</v>
      </c>
      <c r="Q21555">
        <v>98042</v>
      </c>
      <c r="R21555" t="s">
        <v>5508</v>
      </c>
      <c r="S21555" t="s">
        <v>185</v>
      </c>
      <c r="T21555">
        <v>1300</v>
      </c>
      <c r="U21555">
        <v>15836</v>
      </c>
    </row>
    <row r="21556" spans="1:21" hidden="1" x14ac:dyDescent="0.25">
      <c r="A21556">
        <v>2855000110</v>
      </c>
      <c r="B21556" t="s">
        <v>1000</v>
      </c>
      <c r="C21556">
        <v>388000</v>
      </c>
      <c r="D21556">
        <v>3</v>
      </c>
      <c r="E21556" s="2">
        <v>45414</v>
      </c>
      <c r="F21556">
        <v>2198</v>
      </c>
      <c r="G21556">
        <v>6222</v>
      </c>
      <c r="H21556">
        <v>2</v>
      </c>
      <c r="I21556">
        <v>0</v>
      </c>
      <c r="J21556">
        <v>2</v>
      </c>
      <c r="K21556">
        <v>3</v>
      </c>
      <c r="L21556">
        <v>8</v>
      </c>
      <c r="M21556">
        <v>2198</v>
      </c>
      <c r="N21556">
        <v>0</v>
      </c>
      <c r="O21556">
        <v>2010</v>
      </c>
      <c r="P21556">
        <v>0</v>
      </c>
      <c r="Q21556">
        <v>98198</v>
      </c>
      <c r="R21556" t="s">
        <v>6767</v>
      </c>
      <c r="S21556" t="s">
        <v>104</v>
      </c>
      <c r="T21556">
        <v>2198</v>
      </c>
      <c r="U21556">
        <v>7621</v>
      </c>
    </row>
    <row r="21557" spans="1:21" hidden="1" x14ac:dyDescent="0.25">
      <c r="A21557">
        <v>6821101731</v>
      </c>
      <c r="B21557" t="s">
        <v>1158</v>
      </c>
      <c r="C21557">
        <v>549000</v>
      </c>
      <c r="D21557">
        <v>3</v>
      </c>
      <c r="E21557" s="1">
        <v>45689</v>
      </c>
      <c r="F21557">
        <v>1230</v>
      </c>
      <c r="G21557">
        <v>1380</v>
      </c>
      <c r="H21557">
        <v>3</v>
      </c>
      <c r="I21557">
        <v>0</v>
      </c>
      <c r="J21557">
        <v>0</v>
      </c>
      <c r="K21557">
        <v>3</v>
      </c>
      <c r="L21557">
        <v>8</v>
      </c>
      <c r="M21557">
        <v>1230</v>
      </c>
      <c r="N21557">
        <v>0</v>
      </c>
      <c r="O21557">
        <v>2013</v>
      </c>
      <c r="P21557">
        <v>0</v>
      </c>
      <c r="Q21557">
        <v>98199</v>
      </c>
      <c r="R21557" t="s">
        <v>4993</v>
      </c>
      <c r="S21557" t="s">
        <v>674</v>
      </c>
      <c r="T21557">
        <v>1760</v>
      </c>
      <c r="U21557">
        <v>5664</v>
      </c>
    </row>
    <row r="21558" spans="1:21" hidden="1" x14ac:dyDescent="0.25">
      <c r="A21558">
        <v>476000017</v>
      </c>
      <c r="B21558" t="s">
        <v>436</v>
      </c>
      <c r="C21558">
        <v>553000</v>
      </c>
      <c r="D21558">
        <v>2</v>
      </c>
      <c r="E21558">
        <v>2</v>
      </c>
      <c r="F21558">
        <v>1400</v>
      </c>
      <c r="G21558">
        <v>1512</v>
      </c>
      <c r="H21558">
        <v>2</v>
      </c>
      <c r="I21558">
        <v>0</v>
      </c>
      <c r="J21558">
        <v>0</v>
      </c>
      <c r="K21558">
        <v>3</v>
      </c>
      <c r="L21558">
        <v>8</v>
      </c>
      <c r="M21558">
        <v>940</v>
      </c>
      <c r="N21558">
        <v>460</v>
      </c>
      <c r="O21558">
        <v>2006</v>
      </c>
      <c r="P21558">
        <v>0</v>
      </c>
      <c r="Q21558">
        <v>98107</v>
      </c>
      <c r="R21558" t="s">
        <v>3929</v>
      </c>
      <c r="S21558" t="s">
        <v>1921</v>
      </c>
      <c r="T21558">
        <v>1400</v>
      </c>
      <c r="U21558">
        <v>3500</v>
      </c>
    </row>
    <row r="21559" spans="1:21" hidden="1" x14ac:dyDescent="0.25">
      <c r="A21559">
        <v>2770603523</v>
      </c>
      <c r="B21559" t="s">
        <v>544</v>
      </c>
      <c r="C21559">
        <v>530000</v>
      </c>
      <c r="D21559">
        <v>3</v>
      </c>
      <c r="E21559" s="2">
        <v>45414</v>
      </c>
      <c r="F21559">
        <v>1410</v>
      </c>
      <c r="G21559">
        <v>1250</v>
      </c>
      <c r="H21559">
        <v>2</v>
      </c>
      <c r="I21559">
        <v>0</v>
      </c>
      <c r="J21559">
        <v>0</v>
      </c>
      <c r="K21559">
        <v>3</v>
      </c>
      <c r="L21559">
        <v>8</v>
      </c>
      <c r="M21559">
        <v>1140</v>
      </c>
      <c r="N21559">
        <v>270</v>
      </c>
      <c r="O21559">
        <v>2010</v>
      </c>
      <c r="P21559">
        <v>0</v>
      </c>
      <c r="Q21559">
        <v>98119</v>
      </c>
      <c r="R21559" t="s">
        <v>2157</v>
      </c>
      <c r="S21559" t="s">
        <v>66</v>
      </c>
      <c r="T21559">
        <v>1720</v>
      </c>
      <c r="U21559">
        <v>2825</v>
      </c>
    </row>
    <row r="21560" spans="1:21" hidden="1" x14ac:dyDescent="0.25">
      <c r="A21560">
        <v>2255500123</v>
      </c>
      <c r="B21560" t="s">
        <v>414</v>
      </c>
      <c r="C21560">
        <v>747450</v>
      </c>
      <c r="D21560">
        <v>3</v>
      </c>
      <c r="E21560" s="2">
        <v>45414</v>
      </c>
      <c r="F21560">
        <v>2110</v>
      </c>
      <c r="G21560">
        <v>1339</v>
      </c>
      <c r="H21560">
        <v>2</v>
      </c>
      <c r="I21560">
        <v>0</v>
      </c>
      <c r="J21560">
        <v>0</v>
      </c>
      <c r="K21560">
        <v>3</v>
      </c>
      <c r="L21560">
        <v>8</v>
      </c>
      <c r="M21560">
        <v>1410</v>
      </c>
      <c r="N21560">
        <v>700</v>
      </c>
      <c r="O21560">
        <v>2014</v>
      </c>
      <c r="P21560">
        <v>0</v>
      </c>
      <c r="Q21560">
        <v>98122</v>
      </c>
      <c r="R21560" t="s">
        <v>5287</v>
      </c>
      <c r="S21560" t="s">
        <v>716</v>
      </c>
      <c r="T21560">
        <v>1630</v>
      </c>
      <c r="U21560">
        <v>2670</v>
      </c>
    </row>
    <row r="21561" spans="1:21" hidden="1" x14ac:dyDescent="0.25">
      <c r="A21561">
        <v>3438501329</v>
      </c>
      <c r="B21561" t="s">
        <v>834</v>
      </c>
      <c r="C21561">
        <v>305000</v>
      </c>
      <c r="D21561">
        <v>2</v>
      </c>
      <c r="E21561" s="2">
        <v>45414</v>
      </c>
      <c r="F21561">
        <v>1590</v>
      </c>
      <c r="G21561">
        <v>2656</v>
      </c>
      <c r="H21561">
        <v>2</v>
      </c>
      <c r="I21561">
        <v>0</v>
      </c>
      <c r="J21561">
        <v>0</v>
      </c>
      <c r="K21561">
        <v>3</v>
      </c>
      <c r="L21561">
        <v>7</v>
      </c>
      <c r="M21561">
        <v>1220</v>
      </c>
      <c r="N21561">
        <v>370</v>
      </c>
      <c r="O21561">
        <v>2009</v>
      </c>
      <c r="P21561">
        <v>0</v>
      </c>
      <c r="Q21561">
        <v>98106</v>
      </c>
      <c r="R21561" t="s">
        <v>3335</v>
      </c>
      <c r="S21561" t="s">
        <v>144</v>
      </c>
      <c r="T21561">
        <v>1590</v>
      </c>
      <c r="U21561">
        <v>2306</v>
      </c>
    </row>
    <row r="21562" spans="1:21" hidden="1" x14ac:dyDescent="0.25">
      <c r="A21562">
        <v>423059387</v>
      </c>
      <c r="B21562" t="s">
        <v>1246</v>
      </c>
      <c r="C21562">
        <v>540000</v>
      </c>
      <c r="D21562">
        <v>5</v>
      </c>
      <c r="E21562" s="2">
        <v>45414</v>
      </c>
      <c r="F21562">
        <v>3370</v>
      </c>
      <c r="G21562">
        <v>4850</v>
      </c>
      <c r="H21562">
        <v>2</v>
      </c>
      <c r="I21562">
        <v>0</v>
      </c>
      <c r="J21562">
        <v>0</v>
      </c>
      <c r="K21562">
        <v>3</v>
      </c>
      <c r="L21562">
        <v>9</v>
      </c>
      <c r="M21562">
        <v>3370</v>
      </c>
      <c r="N21562">
        <v>0</v>
      </c>
      <c r="O21562">
        <v>2007</v>
      </c>
      <c r="P21562">
        <v>0</v>
      </c>
      <c r="Q21562">
        <v>98056</v>
      </c>
      <c r="R21562" t="s">
        <v>4137</v>
      </c>
      <c r="S21562" t="s">
        <v>86</v>
      </c>
      <c r="T21562">
        <v>2900</v>
      </c>
      <c r="U21562">
        <v>5570</v>
      </c>
    </row>
    <row r="21563" spans="1:21" hidden="1" x14ac:dyDescent="0.25">
      <c r="A21563">
        <v>6664500090</v>
      </c>
      <c r="B21563" t="s">
        <v>42</v>
      </c>
      <c r="C21563">
        <v>750000</v>
      </c>
      <c r="D21563">
        <v>5</v>
      </c>
      <c r="E21563">
        <v>4</v>
      </c>
      <c r="F21563">
        <v>4500</v>
      </c>
      <c r="G21563">
        <v>8130</v>
      </c>
      <c r="H21563">
        <v>2</v>
      </c>
      <c r="I21563">
        <v>0</v>
      </c>
      <c r="J21563">
        <v>0</v>
      </c>
      <c r="K21563">
        <v>3</v>
      </c>
      <c r="L21563">
        <v>10</v>
      </c>
      <c r="M21563">
        <v>4500</v>
      </c>
      <c r="N21563">
        <v>0</v>
      </c>
      <c r="O21563">
        <v>2007</v>
      </c>
      <c r="P21563">
        <v>0</v>
      </c>
      <c r="Q21563">
        <v>98059</v>
      </c>
      <c r="R21563" t="s">
        <v>2228</v>
      </c>
      <c r="S21563" t="s">
        <v>53</v>
      </c>
      <c r="T21563">
        <v>2840</v>
      </c>
      <c r="U21563">
        <v>8402</v>
      </c>
    </row>
    <row r="21564" spans="1:21" hidden="1" x14ac:dyDescent="0.25">
      <c r="A21564">
        <v>2122059216</v>
      </c>
      <c r="B21564" t="s">
        <v>485</v>
      </c>
      <c r="C21564">
        <v>422000</v>
      </c>
      <c r="D21564">
        <v>4</v>
      </c>
      <c r="E21564" s="2">
        <v>45414</v>
      </c>
      <c r="F21564">
        <v>2930</v>
      </c>
      <c r="G21564">
        <v>5973</v>
      </c>
      <c r="H21564">
        <v>2</v>
      </c>
      <c r="I21564">
        <v>0</v>
      </c>
      <c r="J21564">
        <v>0</v>
      </c>
      <c r="K21564">
        <v>3</v>
      </c>
      <c r="L21564">
        <v>10</v>
      </c>
      <c r="M21564">
        <v>2930</v>
      </c>
      <c r="N21564">
        <v>0</v>
      </c>
      <c r="O21564">
        <v>2008</v>
      </c>
      <c r="P21564">
        <v>0</v>
      </c>
      <c r="Q21564">
        <v>98030</v>
      </c>
      <c r="R21564" t="s">
        <v>694</v>
      </c>
      <c r="S21564" t="s">
        <v>1021</v>
      </c>
      <c r="T21564">
        <v>3038</v>
      </c>
      <c r="U21564">
        <v>7095</v>
      </c>
    </row>
    <row r="21565" spans="1:21" hidden="1" x14ac:dyDescent="0.25">
      <c r="A21565">
        <v>9406530090</v>
      </c>
      <c r="B21565" t="s">
        <v>635</v>
      </c>
      <c r="C21565">
        <v>337000</v>
      </c>
      <c r="D21565">
        <v>4</v>
      </c>
      <c r="E21565" s="2">
        <v>45414</v>
      </c>
      <c r="F21565">
        <v>2470</v>
      </c>
      <c r="G21565">
        <v>5100</v>
      </c>
      <c r="H21565">
        <v>2</v>
      </c>
      <c r="I21565">
        <v>0</v>
      </c>
      <c r="J21565">
        <v>0</v>
      </c>
      <c r="K21565">
        <v>3</v>
      </c>
      <c r="L21565">
        <v>8</v>
      </c>
      <c r="M21565">
        <v>2470</v>
      </c>
      <c r="N21565">
        <v>0</v>
      </c>
      <c r="O21565">
        <v>2005</v>
      </c>
      <c r="P21565">
        <v>0</v>
      </c>
      <c r="Q21565">
        <v>98038</v>
      </c>
      <c r="R21565" t="s">
        <v>1596</v>
      </c>
      <c r="S21565" t="s">
        <v>936</v>
      </c>
      <c r="T21565">
        <v>2240</v>
      </c>
      <c r="U21565">
        <v>5123</v>
      </c>
    </row>
    <row r="21566" spans="1:21" hidden="1" x14ac:dyDescent="0.25">
      <c r="A21566">
        <v>7168100015</v>
      </c>
      <c r="B21566" t="s">
        <v>211</v>
      </c>
      <c r="C21566">
        <v>579950</v>
      </c>
      <c r="D21566">
        <v>5</v>
      </c>
      <c r="E21566" s="1">
        <v>27426</v>
      </c>
      <c r="F21566">
        <v>3080</v>
      </c>
      <c r="G21566">
        <v>5752</v>
      </c>
      <c r="H21566">
        <v>2</v>
      </c>
      <c r="I21566">
        <v>0</v>
      </c>
      <c r="J21566">
        <v>0</v>
      </c>
      <c r="K21566">
        <v>3</v>
      </c>
      <c r="L21566">
        <v>9</v>
      </c>
      <c r="M21566">
        <v>3080</v>
      </c>
      <c r="N21566">
        <v>0</v>
      </c>
      <c r="O21566">
        <v>2014</v>
      </c>
      <c r="P21566">
        <v>0</v>
      </c>
      <c r="Q21566">
        <v>98059</v>
      </c>
      <c r="R21566" t="s">
        <v>2316</v>
      </c>
      <c r="S21566" t="s">
        <v>506</v>
      </c>
      <c r="T21566">
        <v>3000</v>
      </c>
      <c r="U21566">
        <v>4650</v>
      </c>
    </row>
    <row r="21567" spans="1:21" hidden="1" x14ac:dyDescent="0.25">
      <c r="A21567">
        <v>5007500120</v>
      </c>
      <c r="B21567" t="s">
        <v>277</v>
      </c>
      <c r="C21567">
        <v>341780</v>
      </c>
      <c r="D21567">
        <v>4</v>
      </c>
      <c r="E21567" s="1">
        <v>27426</v>
      </c>
      <c r="F21567">
        <v>2260</v>
      </c>
      <c r="G21567">
        <v>4440</v>
      </c>
      <c r="H21567">
        <v>2</v>
      </c>
      <c r="I21567">
        <v>0</v>
      </c>
      <c r="J21567">
        <v>0</v>
      </c>
      <c r="K21567">
        <v>3</v>
      </c>
      <c r="L21567">
        <v>7</v>
      </c>
      <c r="M21567">
        <v>2260</v>
      </c>
      <c r="N21567">
        <v>0</v>
      </c>
      <c r="O21567">
        <v>2014</v>
      </c>
      <c r="P21567">
        <v>0</v>
      </c>
      <c r="Q21567">
        <v>98001</v>
      </c>
      <c r="R21567" t="s">
        <v>632</v>
      </c>
      <c r="S21567" t="s">
        <v>253</v>
      </c>
      <c r="T21567">
        <v>2260</v>
      </c>
      <c r="U21567">
        <v>4563</v>
      </c>
    </row>
    <row r="21568" spans="1:21" hidden="1" x14ac:dyDescent="0.25">
      <c r="A21568">
        <v>3528900770</v>
      </c>
      <c r="B21568" t="s">
        <v>826</v>
      </c>
      <c r="C21568">
        <v>710200</v>
      </c>
      <c r="D21568">
        <v>4</v>
      </c>
      <c r="E21568">
        <v>3</v>
      </c>
      <c r="F21568">
        <v>1670</v>
      </c>
      <c r="G21568">
        <v>2642</v>
      </c>
      <c r="H21568">
        <v>2</v>
      </c>
      <c r="I21568">
        <v>0</v>
      </c>
      <c r="J21568">
        <v>0</v>
      </c>
      <c r="K21568">
        <v>3</v>
      </c>
      <c r="L21568">
        <v>8</v>
      </c>
      <c r="M21568">
        <v>1350</v>
      </c>
      <c r="N21568">
        <v>320</v>
      </c>
      <c r="O21568">
        <v>2008</v>
      </c>
      <c r="P21568">
        <v>0</v>
      </c>
      <c r="Q21568">
        <v>98109</v>
      </c>
      <c r="R21568" t="s">
        <v>1724</v>
      </c>
      <c r="S21568" t="s">
        <v>621</v>
      </c>
      <c r="T21568">
        <v>1670</v>
      </c>
      <c r="U21568">
        <v>2594</v>
      </c>
    </row>
    <row r="21569" spans="1:21" hidden="1" x14ac:dyDescent="0.25">
      <c r="A21569">
        <v>9521100031</v>
      </c>
      <c r="B21569" t="s">
        <v>262</v>
      </c>
      <c r="C21569">
        <v>690000</v>
      </c>
      <c r="D21569">
        <v>3</v>
      </c>
      <c r="E21569" s="1">
        <v>45717</v>
      </c>
      <c r="F21569">
        <v>1540</v>
      </c>
      <c r="G21569">
        <v>1428</v>
      </c>
      <c r="H21569">
        <v>3</v>
      </c>
      <c r="I21569">
        <v>0</v>
      </c>
      <c r="J21569">
        <v>0</v>
      </c>
      <c r="K21569">
        <v>3</v>
      </c>
      <c r="L21569">
        <v>9</v>
      </c>
      <c r="M21569">
        <v>1540</v>
      </c>
      <c r="N21569">
        <v>0</v>
      </c>
      <c r="O21569">
        <v>2013</v>
      </c>
      <c r="P21569">
        <v>0</v>
      </c>
      <c r="Q21569">
        <v>98103</v>
      </c>
      <c r="R21569" t="s">
        <v>71</v>
      </c>
      <c r="S21569" t="s">
        <v>405</v>
      </c>
      <c r="T21569">
        <v>1660</v>
      </c>
      <c r="U21569">
        <v>3300</v>
      </c>
    </row>
    <row r="21570" spans="1:21" hidden="1" x14ac:dyDescent="0.25">
      <c r="A21570">
        <v>524059330</v>
      </c>
      <c r="B21570" t="s">
        <v>820</v>
      </c>
      <c r="C21570" t="s">
        <v>2036</v>
      </c>
      <c r="D21570">
        <v>4</v>
      </c>
      <c r="E21570" s="2">
        <v>45415</v>
      </c>
      <c r="F21570">
        <v>3830</v>
      </c>
      <c r="G21570">
        <v>8963</v>
      </c>
      <c r="H21570">
        <v>2</v>
      </c>
      <c r="I21570">
        <v>0</v>
      </c>
      <c r="J21570">
        <v>0</v>
      </c>
      <c r="K21570">
        <v>3</v>
      </c>
      <c r="L21570">
        <v>10</v>
      </c>
      <c r="M21570">
        <v>3120</v>
      </c>
      <c r="N21570">
        <v>710</v>
      </c>
      <c r="O21570">
        <v>2014</v>
      </c>
      <c r="P21570">
        <v>0</v>
      </c>
      <c r="Q21570">
        <v>98004</v>
      </c>
      <c r="R21570" t="s">
        <v>6399</v>
      </c>
      <c r="S21570" t="s">
        <v>931</v>
      </c>
      <c r="T21570">
        <v>2190</v>
      </c>
      <c r="U21570">
        <v>10777</v>
      </c>
    </row>
    <row r="21571" spans="1:21" hidden="1" x14ac:dyDescent="0.25">
      <c r="A21571">
        <v>6021503705</v>
      </c>
      <c r="B21571" t="s">
        <v>984</v>
      </c>
      <c r="C21571">
        <v>329000</v>
      </c>
      <c r="D21571">
        <v>2</v>
      </c>
      <c r="E21571" s="2">
        <v>45414</v>
      </c>
      <c r="F21571">
        <v>980</v>
      </c>
      <c r="G21571">
        <v>1020</v>
      </c>
      <c r="H21571">
        <v>3</v>
      </c>
      <c r="I21571">
        <v>0</v>
      </c>
      <c r="J21571">
        <v>0</v>
      </c>
      <c r="K21571">
        <v>3</v>
      </c>
      <c r="L21571">
        <v>8</v>
      </c>
      <c r="M21571">
        <v>980</v>
      </c>
      <c r="N21571">
        <v>0</v>
      </c>
      <c r="O21571">
        <v>2008</v>
      </c>
      <c r="P21571">
        <v>0</v>
      </c>
      <c r="Q21571">
        <v>98117</v>
      </c>
      <c r="R21571" t="s">
        <v>1201</v>
      </c>
      <c r="S21571" t="s">
        <v>270</v>
      </c>
      <c r="T21571">
        <v>980</v>
      </c>
      <c r="U21571">
        <v>1023</v>
      </c>
    </row>
    <row r="21572" spans="1:21" hidden="1" x14ac:dyDescent="0.25">
      <c r="A21572">
        <v>3438501862</v>
      </c>
      <c r="B21572" t="s">
        <v>625</v>
      </c>
      <c r="C21572">
        <v>330000</v>
      </c>
      <c r="D21572">
        <v>3</v>
      </c>
      <c r="E21572" s="2">
        <v>45414</v>
      </c>
      <c r="F21572">
        <v>1450</v>
      </c>
      <c r="G21572">
        <v>5008</v>
      </c>
      <c r="H21572">
        <v>1</v>
      </c>
      <c r="I21572">
        <v>0</v>
      </c>
      <c r="J21572">
        <v>0</v>
      </c>
      <c r="K21572">
        <v>3</v>
      </c>
      <c r="L21572">
        <v>7</v>
      </c>
      <c r="M21572">
        <v>840</v>
      </c>
      <c r="N21572">
        <v>610</v>
      </c>
      <c r="O21572">
        <v>2007</v>
      </c>
      <c r="P21572">
        <v>0</v>
      </c>
      <c r="Q21572">
        <v>98106</v>
      </c>
      <c r="R21572" t="s">
        <v>4441</v>
      </c>
      <c r="S21572" t="s">
        <v>112</v>
      </c>
      <c r="T21572">
        <v>2120</v>
      </c>
      <c r="U21572">
        <v>5019</v>
      </c>
    </row>
    <row r="21573" spans="1:21" hidden="1" x14ac:dyDescent="0.25">
      <c r="A21573">
        <v>3345700207</v>
      </c>
      <c r="B21573" t="s">
        <v>958</v>
      </c>
      <c r="C21573">
        <v>608500</v>
      </c>
      <c r="D21573">
        <v>4</v>
      </c>
      <c r="E21573" s="2">
        <v>45415</v>
      </c>
      <c r="F21573">
        <v>2850</v>
      </c>
      <c r="G21573">
        <v>5577</v>
      </c>
      <c r="H21573">
        <v>2</v>
      </c>
      <c r="I21573">
        <v>0</v>
      </c>
      <c r="J21573">
        <v>0</v>
      </c>
      <c r="K21573">
        <v>3</v>
      </c>
      <c r="L21573">
        <v>8</v>
      </c>
      <c r="M21573">
        <v>1950</v>
      </c>
      <c r="N21573">
        <v>900</v>
      </c>
      <c r="O21573">
        <v>2014</v>
      </c>
      <c r="P21573">
        <v>0</v>
      </c>
      <c r="Q21573">
        <v>98056</v>
      </c>
      <c r="R21573" t="s">
        <v>1737</v>
      </c>
      <c r="S21573" t="s">
        <v>210</v>
      </c>
      <c r="T21573">
        <v>2850</v>
      </c>
      <c r="U21573">
        <v>5708</v>
      </c>
    </row>
    <row r="21574" spans="1:21" hidden="1" x14ac:dyDescent="0.25">
      <c r="A21574">
        <v>6056111067</v>
      </c>
      <c r="B21574" t="s">
        <v>139</v>
      </c>
      <c r="C21574">
        <v>230000</v>
      </c>
      <c r="D21574">
        <v>3</v>
      </c>
      <c r="E21574" s="1">
        <v>27395</v>
      </c>
      <c r="F21574">
        <v>1140</v>
      </c>
      <c r="G21574">
        <v>1201</v>
      </c>
      <c r="H21574">
        <v>2</v>
      </c>
      <c r="I21574">
        <v>0</v>
      </c>
      <c r="J21574">
        <v>0</v>
      </c>
      <c r="K21574">
        <v>3</v>
      </c>
      <c r="L21574">
        <v>8</v>
      </c>
      <c r="M21574">
        <v>1140</v>
      </c>
      <c r="N21574">
        <v>0</v>
      </c>
      <c r="O21574">
        <v>2014</v>
      </c>
      <c r="P21574">
        <v>0</v>
      </c>
      <c r="Q21574">
        <v>98108</v>
      </c>
      <c r="R21574" t="s">
        <v>974</v>
      </c>
      <c r="S21574" t="s">
        <v>329</v>
      </c>
      <c r="T21574">
        <v>1210</v>
      </c>
      <c r="U21574">
        <v>1552</v>
      </c>
    </row>
    <row r="21575" spans="1:21" hidden="1" x14ac:dyDescent="0.25">
      <c r="A21575">
        <v>8562790760</v>
      </c>
      <c r="B21575" t="s">
        <v>834</v>
      </c>
      <c r="C21575">
        <v>785000</v>
      </c>
      <c r="D21575">
        <v>4</v>
      </c>
      <c r="E21575" s="2">
        <v>45415</v>
      </c>
      <c r="F21575">
        <v>3070</v>
      </c>
      <c r="G21575">
        <v>4684</v>
      </c>
      <c r="H21575">
        <v>2</v>
      </c>
      <c r="I21575">
        <v>0</v>
      </c>
      <c r="J21575">
        <v>0</v>
      </c>
      <c r="K21575">
        <v>3</v>
      </c>
      <c r="L21575">
        <v>10</v>
      </c>
      <c r="M21575">
        <v>2190</v>
      </c>
      <c r="N21575">
        <v>880</v>
      </c>
      <c r="O21575">
        <v>2009</v>
      </c>
      <c r="P21575">
        <v>0</v>
      </c>
      <c r="Q21575">
        <v>98027</v>
      </c>
      <c r="R21575" t="s">
        <v>83</v>
      </c>
      <c r="S21575" t="s">
        <v>1252</v>
      </c>
      <c r="T21575">
        <v>2290</v>
      </c>
      <c r="U21575">
        <v>2664</v>
      </c>
    </row>
    <row r="21576" spans="1:21" hidden="1" x14ac:dyDescent="0.25">
      <c r="A21576">
        <v>1931300090</v>
      </c>
      <c r="B21576" t="s">
        <v>386</v>
      </c>
      <c r="C21576">
        <v>610950</v>
      </c>
      <c r="D21576">
        <v>3</v>
      </c>
      <c r="E21576">
        <v>3</v>
      </c>
      <c r="F21576">
        <v>1680</v>
      </c>
      <c r="G21576">
        <v>1570</v>
      </c>
      <c r="H21576">
        <v>3</v>
      </c>
      <c r="I21576">
        <v>0</v>
      </c>
      <c r="J21576">
        <v>0</v>
      </c>
      <c r="K21576">
        <v>3</v>
      </c>
      <c r="L21576">
        <v>8</v>
      </c>
      <c r="M21576">
        <v>1680</v>
      </c>
      <c r="N21576">
        <v>0</v>
      </c>
      <c r="O21576">
        <v>2014</v>
      </c>
      <c r="P21576">
        <v>0</v>
      </c>
      <c r="Q21576">
        <v>98103</v>
      </c>
      <c r="R21576" t="s">
        <v>3519</v>
      </c>
      <c r="S21576" t="s">
        <v>1250</v>
      </c>
      <c r="T21576">
        <v>1640</v>
      </c>
      <c r="U21576">
        <v>4800</v>
      </c>
    </row>
    <row r="21577" spans="1:21" hidden="1" x14ac:dyDescent="0.25">
      <c r="A21577">
        <v>9578500790</v>
      </c>
      <c r="B21577" t="s">
        <v>517</v>
      </c>
      <c r="C21577">
        <v>399950</v>
      </c>
      <c r="D21577">
        <v>3</v>
      </c>
      <c r="E21577" s="2">
        <v>45414</v>
      </c>
      <c r="F21577">
        <v>3087</v>
      </c>
      <c r="G21577">
        <v>5002</v>
      </c>
      <c r="H21577">
        <v>2</v>
      </c>
      <c r="I21577">
        <v>0</v>
      </c>
      <c r="J21577">
        <v>0</v>
      </c>
      <c r="K21577">
        <v>3</v>
      </c>
      <c r="L21577">
        <v>8</v>
      </c>
      <c r="M21577">
        <v>3087</v>
      </c>
      <c r="N21577">
        <v>0</v>
      </c>
      <c r="O21577">
        <v>2014</v>
      </c>
      <c r="P21577">
        <v>0</v>
      </c>
      <c r="Q21577">
        <v>98023</v>
      </c>
      <c r="R21577" t="s">
        <v>3264</v>
      </c>
      <c r="S21577" t="s">
        <v>326</v>
      </c>
      <c r="T21577">
        <v>2927</v>
      </c>
      <c r="U21577">
        <v>5183</v>
      </c>
    </row>
    <row r="21578" spans="1:21" hidden="1" x14ac:dyDescent="0.25">
      <c r="A21578">
        <v>9253900271</v>
      </c>
      <c r="B21578" t="s">
        <v>482</v>
      </c>
      <c r="C21578" t="s">
        <v>6768</v>
      </c>
      <c r="D21578">
        <v>5</v>
      </c>
      <c r="E21578" s="2">
        <v>45416</v>
      </c>
      <c r="F21578">
        <v>4850</v>
      </c>
      <c r="G21578">
        <v>10584</v>
      </c>
      <c r="H21578">
        <v>2</v>
      </c>
      <c r="I21578">
        <v>1</v>
      </c>
      <c r="J21578">
        <v>4</v>
      </c>
      <c r="K21578">
        <v>3</v>
      </c>
      <c r="L21578">
        <v>10</v>
      </c>
      <c r="M21578">
        <v>3540</v>
      </c>
      <c r="N21578">
        <v>1310</v>
      </c>
      <c r="O21578">
        <v>2007</v>
      </c>
      <c r="P21578">
        <v>0</v>
      </c>
      <c r="Q21578">
        <v>98008</v>
      </c>
      <c r="R21578" t="s">
        <v>2133</v>
      </c>
      <c r="S21578" t="s">
        <v>107</v>
      </c>
      <c r="T21578">
        <v>3470</v>
      </c>
      <c r="U21578">
        <v>18270</v>
      </c>
    </row>
    <row r="21579" spans="1:21" hidden="1" x14ac:dyDescent="0.25">
      <c r="A21579">
        <v>3881900317</v>
      </c>
      <c r="B21579" t="s">
        <v>1137</v>
      </c>
      <c r="C21579">
        <v>579000</v>
      </c>
      <c r="D21579">
        <v>4</v>
      </c>
      <c r="E21579" s="1">
        <v>45717</v>
      </c>
      <c r="F21579">
        <v>1900</v>
      </c>
      <c r="G21579">
        <v>2631</v>
      </c>
      <c r="H21579">
        <v>2</v>
      </c>
      <c r="I21579">
        <v>0</v>
      </c>
      <c r="J21579">
        <v>0</v>
      </c>
      <c r="K21579">
        <v>3</v>
      </c>
      <c r="L21579">
        <v>9</v>
      </c>
      <c r="M21579">
        <v>1250</v>
      </c>
      <c r="N21579">
        <v>650</v>
      </c>
      <c r="O21579">
        <v>2014</v>
      </c>
      <c r="P21579">
        <v>0</v>
      </c>
      <c r="Q21579">
        <v>98144</v>
      </c>
      <c r="R21579" t="s">
        <v>3492</v>
      </c>
      <c r="S21579" t="s">
        <v>716</v>
      </c>
      <c r="T21579">
        <v>1710</v>
      </c>
      <c r="U21579">
        <v>4502</v>
      </c>
    </row>
    <row r="21580" spans="1:21" hidden="1" x14ac:dyDescent="0.25">
      <c r="A21580">
        <v>567000385</v>
      </c>
      <c r="B21580" t="s">
        <v>335</v>
      </c>
      <c r="C21580">
        <v>362500</v>
      </c>
      <c r="D21580">
        <v>2</v>
      </c>
      <c r="E21580" s="2">
        <v>45413</v>
      </c>
      <c r="F21580">
        <v>940</v>
      </c>
      <c r="G21580">
        <v>1768</v>
      </c>
      <c r="H21580">
        <v>2</v>
      </c>
      <c r="I21580">
        <v>0</v>
      </c>
      <c r="J21580">
        <v>0</v>
      </c>
      <c r="K21580">
        <v>3</v>
      </c>
      <c r="L21580">
        <v>7</v>
      </c>
      <c r="M21580">
        <v>940</v>
      </c>
      <c r="N21580">
        <v>0</v>
      </c>
      <c r="O21580">
        <v>2009</v>
      </c>
      <c r="P21580">
        <v>0</v>
      </c>
      <c r="Q21580">
        <v>98144</v>
      </c>
      <c r="R21580" t="s">
        <v>3125</v>
      </c>
      <c r="S21580" t="s">
        <v>329</v>
      </c>
      <c r="T21580">
        <v>1130</v>
      </c>
      <c r="U21580">
        <v>1159</v>
      </c>
    </row>
    <row r="21581" spans="1:21" hidden="1" x14ac:dyDescent="0.25">
      <c r="A21581">
        <v>7011201004</v>
      </c>
      <c r="B21581" t="s">
        <v>70</v>
      </c>
      <c r="C21581">
        <v>645000</v>
      </c>
      <c r="D21581">
        <v>3</v>
      </c>
      <c r="E21581" s="1">
        <v>45717</v>
      </c>
      <c r="F21581">
        <v>1730</v>
      </c>
      <c r="G21581">
        <v>1229</v>
      </c>
      <c r="H21581">
        <v>2</v>
      </c>
      <c r="I21581">
        <v>0</v>
      </c>
      <c r="J21581">
        <v>2</v>
      </c>
      <c r="K21581">
        <v>3</v>
      </c>
      <c r="L21581">
        <v>9</v>
      </c>
      <c r="M21581">
        <v>1320</v>
      </c>
      <c r="N21581">
        <v>410</v>
      </c>
      <c r="O21581">
        <v>2008</v>
      </c>
      <c r="P21581">
        <v>0</v>
      </c>
      <c r="Q21581">
        <v>98119</v>
      </c>
      <c r="R21581" t="s">
        <v>1372</v>
      </c>
      <c r="S21581" t="s">
        <v>175</v>
      </c>
      <c r="T21581">
        <v>1710</v>
      </c>
      <c r="U21581">
        <v>1686</v>
      </c>
    </row>
    <row r="21582" spans="1:21" hidden="1" x14ac:dyDescent="0.25">
      <c r="A21582">
        <v>7853420110</v>
      </c>
      <c r="B21582" t="s">
        <v>436</v>
      </c>
      <c r="C21582">
        <v>594866</v>
      </c>
      <c r="D21582">
        <v>3</v>
      </c>
      <c r="E21582">
        <v>3</v>
      </c>
      <c r="F21582">
        <v>2780</v>
      </c>
      <c r="G21582">
        <v>6000</v>
      </c>
      <c r="H21582">
        <v>2</v>
      </c>
      <c r="I21582">
        <v>0</v>
      </c>
      <c r="J21582">
        <v>0</v>
      </c>
      <c r="K21582">
        <v>3</v>
      </c>
      <c r="L21582">
        <v>9</v>
      </c>
      <c r="M21582">
        <v>2780</v>
      </c>
      <c r="N21582">
        <v>0</v>
      </c>
      <c r="O21582">
        <v>2013</v>
      </c>
      <c r="P21582">
        <v>0</v>
      </c>
      <c r="Q21582">
        <v>98065</v>
      </c>
      <c r="R21582" t="s">
        <v>4231</v>
      </c>
      <c r="S21582" t="s">
        <v>4750</v>
      </c>
      <c r="T21582">
        <v>2850</v>
      </c>
      <c r="U21582">
        <v>6000</v>
      </c>
    </row>
    <row r="21583" spans="1:21" hidden="1" x14ac:dyDescent="0.25">
      <c r="A21583">
        <v>7853420110</v>
      </c>
      <c r="B21583" t="s">
        <v>658</v>
      </c>
      <c r="C21583">
        <v>625000</v>
      </c>
      <c r="D21583">
        <v>3</v>
      </c>
      <c r="E21583">
        <v>3</v>
      </c>
      <c r="F21583">
        <v>2780</v>
      </c>
      <c r="G21583">
        <v>6000</v>
      </c>
      <c r="H21583">
        <v>2</v>
      </c>
      <c r="I21583">
        <v>0</v>
      </c>
      <c r="J21583">
        <v>0</v>
      </c>
      <c r="K21583">
        <v>3</v>
      </c>
      <c r="L21583">
        <v>9</v>
      </c>
      <c r="M21583">
        <v>2780</v>
      </c>
      <c r="N21583">
        <v>0</v>
      </c>
      <c r="O21583">
        <v>2013</v>
      </c>
      <c r="P21583">
        <v>0</v>
      </c>
      <c r="Q21583">
        <v>98065</v>
      </c>
      <c r="R21583" t="s">
        <v>4231</v>
      </c>
      <c r="S21583" t="s">
        <v>4750</v>
      </c>
      <c r="T21583">
        <v>2850</v>
      </c>
      <c r="U21583">
        <v>6000</v>
      </c>
    </row>
    <row r="21584" spans="1:21" hidden="1" x14ac:dyDescent="0.25">
      <c r="A21584">
        <v>3052700432</v>
      </c>
      <c r="B21584" t="s">
        <v>528</v>
      </c>
      <c r="C21584">
        <v>490000</v>
      </c>
      <c r="D21584">
        <v>3</v>
      </c>
      <c r="E21584" s="1">
        <v>45689</v>
      </c>
      <c r="F21584">
        <v>1500</v>
      </c>
      <c r="G21584">
        <v>1290</v>
      </c>
      <c r="H21584">
        <v>2</v>
      </c>
      <c r="I21584">
        <v>0</v>
      </c>
      <c r="J21584">
        <v>0</v>
      </c>
      <c r="K21584">
        <v>3</v>
      </c>
      <c r="L21584">
        <v>8</v>
      </c>
      <c r="M21584">
        <v>1220</v>
      </c>
      <c r="N21584">
        <v>280</v>
      </c>
      <c r="O21584">
        <v>2006</v>
      </c>
      <c r="P21584">
        <v>0</v>
      </c>
      <c r="Q21584">
        <v>98117</v>
      </c>
      <c r="R21584" t="s">
        <v>2080</v>
      </c>
      <c r="S21584" t="s">
        <v>66</v>
      </c>
      <c r="T21584">
        <v>1460</v>
      </c>
      <c r="U21584">
        <v>1375</v>
      </c>
    </row>
    <row r="21585" spans="1:21" hidden="1" x14ac:dyDescent="0.25">
      <c r="A21585">
        <v>2025049203</v>
      </c>
      <c r="B21585" t="s">
        <v>226</v>
      </c>
      <c r="C21585">
        <v>399950</v>
      </c>
      <c r="D21585">
        <v>2</v>
      </c>
      <c r="E21585">
        <v>1</v>
      </c>
      <c r="F21585">
        <v>710</v>
      </c>
      <c r="G21585">
        <v>1157</v>
      </c>
      <c r="H21585">
        <v>2</v>
      </c>
      <c r="I21585">
        <v>0</v>
      </c>
      <c r="J21585">
        <v>0</v>
      </c>
      <c r="K21585">
        <v>4</v>
      </c>
      <c r="L21585">
        <v>7</v>
      </c>
      <c r="M21585">
        <v>710</v>
      </c>
      <c r="N21585">
        <v>0</v>
      </c>
      <c r="O21585">
        <v>1943</v>
      </c>
      <c r="P21585">
        <v>0</v>
      </c>
      <c r="Q21585">
        <v>98102</v>
      </c>
      <c r="R21585" t="s">
        <v>143</v>
      </c>
      <c r="S21585" t="s">
        <v>840</v>
      </c>
      <c r="T21585">
        <v>1370</v>
      </c>
      <c r="U21585">
        <v>1173</v>
      </c>
    </row>
    <row r="21586" spans="1:21" hidden="1" x14ac:dyDescent="0.25">
      <c r="A21586">
        <v>952006823</v>
      </c>
      <c r="B21586" t="s">
        <v>247</v>
      </c>
      <c r="C21586">
        <v>380000</v>
      </c>
      <c r="D21586">
        <v>3</v>
      </c>
      <c r="E21586" s="2">
        <v>45414</v>
      </c>
      <c r="F21586">
        <v>1260</v>
      </c>
      <c r="G21586">
        <v>900</v>
      </c>
      <c r="H21586">
        <v>2</v>
      </c>
      <c r="I21586">
        <v>0</v>
      </c>
      <c r="J21586">
        <v>0</v>
      </c>
      <c r="K21586">
        <v>3</v>
      </c>
      <c r="L21586">
        <v>7</v>
      </c>
      <c r="M21586">
        <v>940</v>
      </c>
      <c r="N21586">
        <v>320</v>
      </c>
      <c r="O21586">
        <v>2007</v>
      </c>
      <c r="P21586">
        <v>0</v>
      </c>
      <c r="Q21586">
        <v>98116</v>
      </c>
      <c r="R21586" t="s">
        <v>4080</v>
      </c>
      <c r="S21586" t="s">
        <v>172</v>
      </c>
      <c r="T21586">
        <v>1310</v>
      </c>
      <c r="U21586">
        <v>1415</v>
      </c>
    </row>
    <row r="21587" spans="1:21" hidden="1" x14ac:dyDescent="0.25">
      <c r="A21587">
        <v>3832050760</v>
      </c>
      <c r="B21587" t="s">
        <v>195</v>
      </c>
      <c r="C21587">
        <v>270000</v>
      </c>
      <c r="D21587">
        <v>3</v>
      </c>
      <c r="E21587" s="2">
        <v>45414</v>
      </c>
      <c r="F21587">
        <v>1870</v>
      </c>
      <c r="G21587">
        <v>5000</v>
      </c>
      <c r="H21587">
        <v>2</v>
      </c>
      <c r="I21587">
        <v>0</v>
      </c>
      <c r="J21587">
        <v>0</v>
      </c>
      <c r="K21587">
        <v>3</v>
      </c>
      <c r="L21587">
        <v>7</v>
      </c>
      <c r="M21587">
        <v>1870</v>
      </c>
      <c r="N21587">
        <v>0</v>
      </c>
      <c r="O21587">
        <v>2009</v>
      </c>
      <c r="P21587">
        <v>0</v>
      </c>
      <c r="Q21587">
        <v>98042</v>
      </c>
      <c r="R21587" t="s">
        <v>6769</v>
      </c>
      <c r="S21587" t="s">
        <v>2287</v>
      </c>
      <c r="T21587">
        <v>2170</v>
      </c>
      <c r="U21587">
        <v>5399</v>
      </c>
    </row>
    <row r="21588" spans="1:21" hidden="1" x14ac:dyDescent="0.25">
      <c r="A21588">
        <v>2767604724</v>
      </c>
      <c r="B21588" t="s">
        <v>984</v>
      </c>
      <c r="C21588">
        <v>505000</v>
      </c>
      <c r="D21588">
        <v>2</v>
      </c>
      <c r="E21588" s="2">
        <v>45414</v>
      </c>
      <c r="F21588">
        <v>1430</v>
      </c>
      <c r="G21588">
        <v>1201</v>
      </c>
      <c r="H21588">
        <v>3</v>
      </c>
      <c r="I21588">
        <v>0</v>
      </c>
      <c r="J21588">
        <v>0</v>
      </c>
      <c r="K21588">
        <v>3</v>
      </c>
      <c r="L21588">
        <v>8</v>
      </c>
      <c r="M21588">
        <v>1430</v>
      </c>
      <c r="N21588">
        <v>0</v>
      </c>
      <c r="O21588">
        <v>2009</v>
      </c>
      <c r="P21588">
        <v>0</v>
      </c>
      <c r="Q21588">
        <v>98107</v>
      </c>
      <c r="R21588" t="s">
        <v>1643</v>
      </c>
      <c r="S21588" t="s">
        <v>388</v>
      </c>
      <c r="T21588">
        <v>1430</v>
      </c>
      <c r="U21588">
        <v>1249</v>
      </c>
    </row>
    <row r="21589" spans="1:21" hidden="1" x14ac:dyDescent="0.25">
      <c r="A21589">
        <v>6632300207</v>
      </c>
      <c r="B21589" t="s">
        <v>318</v>
      </c>
      <c r="C21589">
        <v>385000</v>
      </c>
      <c r="D21589">
        <v>3</v>
      </c>
      <c r="E21589" s="2">
        <v>45414</v>
      </c>
      <c r="F21589">
        <v>1520</v>
      </c>
      <c r="G21589">
        <v>1488</v>
      </c>
      <c r="H21589">
        <v>3</v>
      </c>
      <c r="I21589">
        <v>0</v>
      </c>
      <c r="J21589">
        <v>0</v>
      </c>
      <c r="K21589">
        <v>3</v>
      </c>
      <c r="L21589">
        <v>8</v>
      </c>
      <c r="M21589">
        <v>1520</v>
      </c>
      <c r="N21589">
        <v>0</v>
      </c>
      <c r="O21589">
        <v>2006</v>
      </c>
      <c r="P21589">
        <v>0</v>
      </c>
      <c r="Q21589">
        <v>98125</v>
      </c>
      <c r="R21589" t="s">
        <v>4382</v>
      </c>
      <c r="S21589" t="s">
        <v>1199</v>
      </c>
      <c r="T21589">
        <v>1520</v>
      </c>
      <c r="U21589">
        <v>1497</v>
      </c>
    </row>
    <row r="21590" spans="1:21" hidden="1" x14ac:dyDescent="0.25">
      <c r="A21590">
        <v>2767600688</v>
      </c>
      <c r="B21590" t="s">
        <v>433</v>
      </c>
      <c r="C21590">
        <v>414500</v>
      </c>
      <c r="D21590">
        <v>2</v>
      </c>
      <c r="E21590" s="2">
        <v>45413</v>
      </c>
      <c r="F21590">
        <v>1210</v>
      </c>
      <c r="G21590">
        <v>1278</v>
      </c>
      <c r="H21590">
        <v>2</v>
      </c>
      <c r="I21590">
        <v>0</v>
      </c>
      <c r="J21590">
        <v>0</v>
      </c>
      <c r="K21590">
        <v>3</v>
      </c>
      <c r="L21590">
        <v>8</v>
      </c>
      <c r="M21590">
        <v>1020</v>
      </c>
      <c r="N21590">
        <v>190</v>
      </c>
      <c r="O21590">
        <v>2007</v>
      </c>
      <c r="P21590">
        <v>0</v>
      </c>
      <c r="Q21590">
        <v>98117</v>
      </c>
      <c r="R21590" t="s">
        <v>3132</v>
      </c>
      <c r="S21590" t="s">
        <v>66</v>
      </c>
      <c r="T21590">
        <v>1210</v>
      </c>
      <c r="U21590">
        <v>1118</v>
      </c>
    </row>
    <row r="21591" spans="1:21" hidden="1" x14ac:dyDescent="0.25">
      <c r="A21591">
        <v>7570050450</v>
      </c>
      <c r="B21591" t="s">
        <v>1339</v>
      </c>
      <c r="C21591">
        <v>347500</v>
      </c>
      <c r="D21591">
        <v>3</v>
      </c>
      <c r="E21591" s="2">
        <v>45414</v>
      </c>
      <c r="F21591">
        <v>2540</v>
      </c>
      <c r="G21591">
        <v>4760</v>
      </c>
      <c r="H21591">
        <v>2</v>
      </c>
      <c r="I21591">
        <v>0</v>
      </c>
      <c r="J21591">
        <v>0</v>
      </c>
      <c r="K21591">
        <v>3</v>
      </c>
      <c r="L21591">
        <v>8</v>
      </c>
      <c r="M21591">
        <v>2540</v>
      </c>
      <c r="N21591">
        <v>0</v>
      </c>
      <c r="O21591">
        <v>2010</v>
      </c>
      <c r="P21591">
        <v>0</v>
      </c>
      <c r="Q21591">
        <v>98038</v>
      </c>
      <c r="R21591" t="s">
        <v>2449</v>
      </c>
      <c r="S21591" t="s">
        <v>881</v>
      </c>
      <c r="T21591">
        <v>2540</v>
      </c>
      <c r="U21591">
        <v>4571</v>
      </c>
    </row>
    <row r="21592" spans="1:21" hidden="1" x14ac:dyDescent="0.25">
      <c r="A21592">
        <v>7430200100</v>
      </c>
      <c r="B21592" t="s">
        <v>79</v>
      </c>
      <c r="C21592" t="s">
        <v>6770</v>
      </c>
      <c r="D21592">
        <v>4</v>
      </c>
      <c r="E21592" s="2">
        <v>45415</v>
      </c>
      <c r="F21592">
        <v>4910</v>
      </c>
      <c r="G21592">
        <v>9444</v>
      </c>
      <c r="H21592" s="2">
        <v>45413</v>
      </c>
      <c r="I21592">
        <v>0</v>
      </c>
      <c r="J21592">
        <v>0</v>
      </c>
      <c r="K21592">
        <v>3</v>
      </c>
      <c r="L21592">
        <v>11</v>
      </c>
      <c r="M21592">
        <v>3110</v>
      </c>
      <c r="N21592">
        <v>1800</v>
      </c>
      <c r="O21592">
        <v>2007</v>
      </c>
      <c r="P21592">
        <v>0</v>
      </c>
      <c r="Q21592">
        <v>98074</v>
      </c>
      <c r="R21592" t="s">
        <v>6771</v>
      </c>
      <c r="S21592" t="s">
        <v>997</v>
      </c>
      <c r="T21592">
        <v>4560</v>
      </c>
      <c r="U21592">
        <v>11063</v>
      </c>
    </row>
    <row r="21593" spans="1:21" hidden="1" x14ac:dyDescent="0.25">
      <c r="A21593">
        <v>4140940150</v>
      </c>
      <c r="B21593" t="s">
        <v>707</v>
      </c>
      <c r="C21593">
        <v>572000</v>
      </c>
      <c r="D21593">
        <v>4</v>
      </c>
      <c r="E21593" s="1">
        <v>27426</v>
      </c>
      <c r="F21593">
        <v>2770</v>
      </c>
      <c r="G21593">
        <v>3852</v>
      </c>
      <c r="H21593">
        <v>2</v>
      </c>
      <c r="I21593">
        <v>0</v>
      </c>
      <c r="J21593">
        <v>0</v>
      </c>
      <c r="K21593">
        <v>3</v>
      </c>
      <c r="L21593">
        <v>8</v>
      </c>
      <c r="M21593">
        <v>2770</v>
      </c>
      <c r="N21593">
        <v>0</v>
      </c>
      <c r="O21593">
        <v>2014</v>
      </c>
      <c r="P21593">
        <v>0</v>
      </c>
      <c r="Q21593">
        <v>98178</v>
      </c>
      <c r="R21593" t="s">
        <v>2489</v>
      </c>
      <c r="S21593" t="s">
        <v>2371</v>
      </c>
      <c r="T21593">
        <v>1810</v>
      </c>
      <c r="U21593">
        <v>5641</v>
      </c>
    </row>
    <row r="21594" spans="1:21" hidden="1" x14ac:dyDescent="0.25">
      <c r="A21594">
        <v>1931300412</v>
      </c>
      <c r="B21594" t="s">
        <v>766</v>
      </c>
      <c r="C21594">
        <v>475000</v>
      </c>
      <c r="D21594">
        <v>3</v>
      </c>
      <c r="E21594" s="1">
        <v>45689</v>
      </c>
      <c r="F21594">
        <v>1190</v>
      </c>
      <c r="G21594">
        <v>1200</v>
      </c>
      <c r="H21594">
        <v>3</v>
      </c>
      <c r="I21594">
        <v>0</v>
      </c>
      <c r="J21594">
        <v>0</v>
      </c>
      <c r="K21594">
        <v>3</v>
      </c>
      <c r="L21594">
        <v>8</v>
      </c>
      <c r="M21594">
        <v>1190</v>
      </c>
      <c r="N21594">
        <v>0</v>
      </c>
      <c r="O21594">
        <v>2008</v>
      </c>
      <c r="P21594">
        <v>0</v>
      </c>
      <c r="Q21594">
        <v>98103</v>
      </c>
      <c r="R21594" t="s">
        <v>1697</v>
      </c>
      <c r="S21594" t="s">
        <v>1250</v>
      </c>
      <c r="T21594">
        <v>1180</v>
      </c>
      <c r="U21594">
        <v>1224</v>
      </c>
    </row>
    <row r="21595" spans="1:21" hidden="1" x14ac:dyDescent="0.25">
      <c r="A21595">
        <v>8672200110</v>
      </c>
      <c r="B21595" t="s">
        <v>1459</v>
      </c>
      <c r="C21595" t="s">
        <v>304</v>
      </c>
      <c r="D21595">
        <v>5</v>
      </c>
      <c r="E21595" s="1">
        <v>27454</v>
      </c>
      <c r="F21595">
        <v>4170</v>
      </c>
      <c r="G21595">
        <v>8142</v>
      </c>
      <c r="H21595">
        <v>2</v>
      </c>
      <c r="I21595">
        <v>0</v>
      </c>
      <c r="J21595">
        <v>2</v>
      </c>
      <c r="K21595">
        <v>3</v>
      </c>
      <c r="L21595">
        <v>10</v>
      </c>
      <c r="M21595">
        <v>4170</v>
      </c>
      <c r="N21595">
        <v>0</v>
      </c>
      <c r="O21595">
        <v>2006</v>
      </c>
      <c r="P21595">
        <v>0</v>
      </c>
      <c r="Q21595">
        <v>98056</v>
      </c>
      <c r="R21595" t="s">
        <v>4398</v>
      </c>
      <c r="S21595" t="s">
        <v>709</v>
      </c>
      <c r="T21595">
        <v>3030</v>
      </c>
      <c r="U21595">
        <v>7980</v>
      </c>
    </row>
    <row r="21596" spans="1:21" hidden="1" x14ac:dyDescent="0.25">
      <c r="A21596">
        <v>5087900040</v>
      </c>
      <c r="B21596" t="s">
        <v>667</v>
      </c>
      <c r="C21596">
        <v>350000</v>
      </c>
      <c r="D21596">
        <v>4</v>
      </c>
      <c r="E21596" s="1">
        <v>27426</v>
      </c>
      <c r="F21596">
        <v>2500</v>
      </c>
      <c r="G21596">
        <v>5995</v>
      </c>
      <c r="H21596">
        <v>2</v>
      </c>
      <c r="I21596">
        <v>0</v>
      </c>
      <c r="J21596">
        <v>0</v>
      </c>
      <c r="K21596">
        <v>3</v>
      </c>
      <c r="L21596">
        <v>8</v>
      </c>
      <c r="M21596">
        <v>2500</v>
      </c>
      <c r="N21596">
        <v>0</v>
      </c>
      <c r="O21596">
        <v>2008</v>
      </c>
      <c r="P21596">
        <v>0</v>
      </c>
      <c r="Q21596">
        <v>98042</v>
      </c>
      <c r="R21596" t="s">
        <v>3446</v>
      </c>
      <c r="S21596" t="s">
        <v>986</v>
      </c>
      <c r="T21596">
        <v>2530</v>
      </c>
      <c r="U21596">
        <v>5988</v>
      </c>
    </row>
    <row r="21597" spans="1:21" hidden="1" x14ac:dyDescent="0.25">
      <c r="A21597">
        <v>1972201967</v>
      </c>
      <c r="B21597" t="s">
        <v>2102</v>
      </c>
      <c r="C21597">
        <v>520000</v>
      </c>
      <c r="D21597">
        <v>2</v>
      </c>
      <c r="E21597" s="1">
        <v>45689</v>
      </c>
      <c r="F21597">
        <v>1530</v>
      </c>
      <c r="G21597">
        <v>981</v>
      </c>
      <c r="H21597">
        <v>3</v>
      </c>
      <c r="I21597">
        <v>0</v>
      </c>
      <c r="J21597">
        <v>0</v>
      </c>
      <c r="K21597">
        <v>3</v>
      </c>
      <c r="L21597">
        <v>8</v>
      </c>
      <c r="M21597">
        <v>1480</v>
      </c>
      <c r="N21597">
        <v>50</v>
      </c>
      <c r="O21597">
        <v>2006</v>
      </c>
      <c r="P21597">
        <v>0</v>
      </c>
      <c r="Q21597">
        <v>98103</v>
      </c>
      <c r="R21597" t="s">
        <v>2975</v>
      </c>
      <c r="S21597" t="s">
        <v>1250</v>
      </c>
      <c r="T21597">
        <v>1530</v>
      </c>
      <c r="U21597">
        <v>1282</v>
      </c>
    </row>
    <row r="21598" spans="1:21" hidden="1" x14ac:dyDescent="0.25">
      <c r="A21598">
        <v>7502800100</v>
      </c>
      <c r="B21598" t="s">
        <v>378</v>
      </c>
      <c r="C21598">
        <v>679950</v>
      </c>
      <c r="D21598">
        <v>5</v>
      </c>
      <c r="E21598" s="1">
        <v>27426</v>
      </c>
      <c r="F21598">
        <v>3600</v>
      </c>
      <c r="G21598">
        <v>9437</v>
      </c>
      <c r="H21598">
        <v>2</v>
      </c>
      <c r="I21598">
        <v>0</v>
      </c>
      <c r="J21598">
        <v>0</v>
      </c>
      <c r="K21598">
        <v>3</v>
      </c>
      <c r="L21598">
        <v>9</v>
      </c>
      <c r="M21598">
        <v>3600</v>
      </c>
      <c r="N21598">
        <v>0</v>
      </c>
      <c r="O21598">
        <v>2014</v>
      </c>
      <c r="P21598">
        <v>0</v>
      </c>
      <c r="Q21598">
        <v>98059</v>
      </c>
      <c r="R21598" t="s">
        <v>6298</v>
      </c>
      <c r="S21598" t="s">
        <v>1098</v>
      </c>
      <c r="T21598">
        <v>3550</v>
      </c>
      <c r="U21598">
        <v>9421</v>
      </c>
    </row>
    <row r="21599" spans="1:21" hidden="1" x14ac:dyDescent="0.25">
      <c r="A21599">
        <v>191100405</v>
      </c>
      <c r="B21599" t="s">
        <v>629</v>
      </c>
      <c r="C21599" t="s">
        <v>2415</v>
      </c>
      <c r="D21599">
        <v>4</v>
      </c>
      <c r="E21599" s="1">
        <v>45717</v>
      </c>
      <c r="F21599">
        <v>3410</v>
      </c>
      <c r="G21599">
        <v>10125</v>
      </c>
      <c r="H21599">
        <v>2</v>
      </c>
      <c r="I21599">
        <v>0</v>
      </c>
      <c r="J21599">
        <v>0</v>
      </c>
      <c r="K21599">
        <v>3</v>
      </c>
      <c r="L21599">
        <v>10</v>
      </c>
      <c r="M21599">
        <v>3410</v>
      </c>
      <c r="N21599">
        <v>0</v>
      </c>
      <c r="O21599">
        <v>2007</v>
      </c>
      <c r="P21599">
        <v>0</v>
      </c>
      <c r="Q21599">
        <v>98040</v>
      </c>
      <c r="R21599" t="s">
        <v>2392</v>
      </c>
      <c r="S21599" t="s">
        <v>661</v>
      </c>
      <c r="T21599">
        <v>2290</v>
      </c>
      <c r="U21599">
        <v>10125</v>
      </c>
    </row>
    <row r="21600" spans="1:21" hidden="1" x14ac:dyDescent="0.25">
      <c r="A21600">
        <v>8956200760</v>
      </c>
      <c r="B21600" t="s">
        <v>21</v>
      </c>
      <c r="C21600">
        <v>541800</v>
      </c>
      <c r="D21600">
        <v>4</v>
      </c>
      <c r="E21600" s="2">
        <v>45414</v>
      </c>
      <c r="F21600">
        <v>3118</v>
      </c>
      <c r="G21600">
        <v>7866</v>
      </c>
      <c r="H21600">
        <v>2</v>
      </c>
      <c r="I21600">
        <v>0</v>
      </c>
      <c r="J21600">
        <v>2</v>
      </c>
      <c r="K21600">
        <v>3</v>
      </c>
      <c r="L21600">
        <v>9</v>
      </c>
      <c r="M21600">
        <v>3118</v>
      </c>
      <c r="N21600">
        <v>0</v>
      </c>
      <c r="O21600">
        <v>2014</v>
      </c>
      <c r="P21600">
        <v>0</v>
      </c>
      <c r="Q21600">
        <v>98001</v>
      </c>
      <c r="R21600" t="s">
        <v>3896</v>
      </c>
      <c r="S21600" t="s">
        <v>1016</v>
      </c>
      <c r="T21600">
        <v>2673</v>
      </c>
      <c r="U21600">
        <v>6500</v>
      </c>
    </row>
    <row r="21601" spans="1:21" hidden="1" x14ac:dyDescent="0.25">
      <c r="A21601">
        <v>7202300110</v>
      </c>
      <c r="B21601" t="s">
        <v>1692</v>
      </c>
      <c r="C21601">
        <v>810000</v>
      </c>
      <c r="D21601">
        <v>4</v>
      </c>
      <c r="E21601">
        <v>3</v>
      </c>
      <c r="F21601">
        <v>3990</v>
      </c>
      <c r="G21601">
        <v>7838</v>
      </c>
      <c r="H21601">
        <v>2</v>
      </c>
      <c r="I21601">
        <v>0</v>
      </c>
      <c r="J21601">
        <v>0</v>
      </c>
      <c r="K21601">
        <v>3</v>
      </c>
      <c r="L21601">
        <v>9</v>
      </c>
      <c r="M21601">
        <v>3990</v>
      </c>
      <c r="N21601">
        <v>0</v>
      </c>
      <c r="O21601">
        <v>2003</v>
      </c>
      <c r="P21601">
        <v>0</v>
      </c>
      <c r="Q21601">
        <v>98053</v>
      </c>
      <c r="R21601" t="s">
        <v>2050</v>
      </c>
      <c r="S21601" t="s">
        <v>917</v>
      </c>
      <c r="T21601">
        <v>3370</v>
      </c>
      <c r="U21601">
        <v>6814</v>
      </c>
    </row>
    <row r="21602" spans="1:21" hidden="1" x14ac:dyDescent="0.25">
      <c r="A21602">
        <v>249000205</v>
      </c>
      <c r="B21602" t="s">
        <v>984</v>
      </c>
      <c r="C21602" t="s">
        <v>6772</v>
      </c>
      <c r="D21602">
        <v>5</v>
      </c>
      <c r="E21602" s="1">
        <v>27454</v>
      </c>
      <c r="F21602">
        <v>4470</v>
      </c>
      <c r="G21602">
        <v>8088</v>
      </c>
      <c r="H21602">
        <v>2</v>
      </c>
      <c r="I21602">
        <v>0</v>
      </c>
      <c r="J21602">
        <v>0</v>
      </c>
      <c r="K21602">
        <v>3</v>
      </c>
      <c r="L21602">
        <v>11</v>
      </c>
      <c r="M21602">
        <v>4470</v>
      </c>
      <c r="N21602">
        <v>0</v>
      </c>
      <c r="O21602">
        <v>2008</v>
      </c>
      <c r="P21602">
        <v>0</v>
      </c>
      <c r="Q21602">
        <v>98004</v>
      </c>
      <c r="R21602" t="s">
        <v>3967</v>
      </c>
      <c r="S21602" t="s">
        <v>489</v>
      </c>
      <c r="T21602">
        <v>2780</v>
      </c>
      <c r="U21602">
        <v>8964</v>
      </c>
    </row>
    <row r="21603" spans="1:21" hidden="1" x14ac:dyDescent="0.25">
      <c r="A21603">
        <v>5100403806</v>
      </c>
      <c r="B21603" t="s">
        <v>184</v>
      </c>
      <c r="C21603">
        <v>467000</v>
      </c>
      <c r="D21603">
        <v>3</v>
      </c>
      <c r="E21603" s="2">
        <v>45414</v>
      </c>
      <c r="F21603">
        <v>1425</v>
      </c>
      <c r="G21603">
        <v>1179</v>
      </c>
      <c r="H21603">
        <v>3</v>
      </c>
      <c r="I21603">
        <v>0</v>
      </c>
      <c r="J21603">
        <v>0</v>
      </c>
      <c r="K21603">
        <v>3</v>
      </c>
      <c r="L21603">
        <v>8</v>
      </c>
      <c r="M21603">
        <v>1425</v>
      </c>
      <c r="N21603">
        <v>0</v>
      </c>
      <c r="O21603">
        <v>2008</v>
      </c>
      <c r="P21603">
        <v>0</v>
      </c>
      <c r="Q21603">
        <v>98125</v>
      </c>
      <c r="R21603" t="s">
        <v>1497</v>
      </c>
      <c r="S21603" t="s">
        <v>940</v>
      </c>
      <c r="T21603">
        <v>1285</v>
      </c>
      <c r="U21603">
        <v>1253</v>
      </c>
    </row>
    <row r="21604" spans="1:21" hidden="1" x14ac:dyDescent="0.25">
      <c r="A21604">
        <v>844000965</v>
      </c>
      <c r="B21604" t="s">
        <v>96</v>
      </c>
      <c r="C21604">
        <v>224000</v>
      </c>
      <c r="D21604">
        <v>3</v>
      </c>
      <c r="E21604" s="1">
        <v>27395</v>
      </c>
      <c r="F21604">
        <v>1500</v>
      </c>
      <c r="G21604">
        <v>11968</v>
      </c>
      <c r="H21604">
        <v>1</v>
      </c>
      <c r="I21604">
        <v>0</v>
      </c>
      <c r="J21604">
        <v>0</v>
      </c>
      <c r="K21604">
        <v>3</v>
      </c>
      <c r="L21604">
        <v>6</v>
      </c>
      <c r="M21604">
        <v>1500</v>
      </c>
      <c r="N21604">
        <v>0</v>
      </c>
      <c r="O21604">
        <v>2014</v>
      </c>
      <c r="P21604">
        <v>0</v>
      </c>
      <c r="Q21604">
        <v>98010</v>
      </c>
      <c r="R21604" t="s">
        <v>4106</v>
      </c>
      <c r="S21604" t="s">
        <v>2077</v>
      </c>
      <c r="T21604">
        <v>1320</v>
      </c>
      <c r="U21604">
        <v>11303</v>
      </c>
    </row>
    <row r="21605" spans="1:21" hidden="1" x14ac:dyDescent="0.25">
      <c r="A21605">
        <v>7852140040</v>
      </c>
      <c r="B21605" t="s">
        <v>213</v>
      </c>
      <c r="C21605">
        <v>507250</v>
      </c>
      <c r="D21605">
        <v>3</v>
      </c>
      <c r="E21605" s="2">
        <v>45414</v>
      </c>
      <c r="F21605">
        <v>2270</v>
      </c>
      <c r="G21605">
        <v>5536</v>
      </c>
      <c r="H21605">
        <v>2</v>
      </c>
      <c r="I21605">
        <v>0</v>
      </c>
      <c r="J21605">
        <v>0</v>
      </c>
      <c r="K21605">
        <v>3</v>
      </c>
      <c r="L21605">
        <v>8</v>
      </c>
      <c r="M21605">
        <v>2270</v>
      </c>
      <c r="N21605">
        <v>0</v>
      </c>
      <c r="O21605">
        <v>2003</v>
      </c>
      <c r="P21605">
        <v>0</v>
      </c>
      <c r="Q21605">
        <v>98065</v>
      </c>
      <c r="R21605" t="s">
        <v>2136</v>
      </c>
      <c r="S21605" t="s">
        <v>3327</v>
      </c>
      <c r="T21605">
        <v>2270</v>
      </c>
      <c r="U21605">
        <v>5731</v>
      </c>
    </row>
    <row r="21606" spans="1:21" hidden="1" x14ac:dyDescent="0.25">
      <c r="A21606">
        <v>9834201367</v>
      </c>
      <c r="B21606" t="s">
        <v>376</v>
      </c>
      <c r="C21606">
        <v>429000</v>
      </c>
      <c r="D21606">
        <v>3</v>
      </c>
      <c r="E21606">
        <v>2</v>
      </c>
      <c r="F21606">
        <v>1490</v>
      </c>
      <c r="G21606">
        <v>1126</v>
      </c>
      <c r="H21606">
        <v>3</v>
      </c>
      <c r="I21606">
        <v>0</v>
      </c>
      <c r="J21606">
        <v>0</v>
      </c>
      <c r="K21606">
        <v>3</v>
      </c>
      <c r="L21606">
        <v>8</v>
      </c>
      <c r="M21606">
        <v>1490</v>
      </c>
      <c r="N21606">
        <v>0</v>
      </c>
      <c r="O21606">
        <v>2014</v>
      </c>
      <c r="P21606">
        <v>0</v>
      </c>
      <c r="Q21606">
        <v>98144</v>
      </c>
      <c r="R21606" t="s">
        <v>2647</v>
      </c>
      <c r="S21606" t="s">
        <v>1502</v>
      </c>
      <c r="T21606">
        <v>1400</v>
      </c>
      <c r="U21606">
        <v>1230</v>
      </c>
    </row>
    <row r="21607" spans="1:21" hidden="1" x14ac:dyDescent="0.25">
      <c r="A21607">
        <v>3448900210</v>
      </c>
      <c r="B21607" t="s">
        <v>524</v>
      </c>
      <c r="C21607">
        <v>610685</v>
      </c>
      <c r="D21607">
        <v>4</v>
      </c>
      <c r="E21607" s="2">
        <v>45414</v>
      </c>
      <c r="F21607">
        <v>2520</v>
      </c>
      <c r="G21607">
        <v>6023</v>
      </c>
      <c r="H21607">
        <v>2</v>
      </c>
      <c r="I21607">
        <v>0</v>
      </c>
      <c r="J21607">
        <v>0</v>
      </c>
      <c r="K21607">
        <v>3</v>
      </c>
      <c r="L21607">
        <v>9</v>
      </c>
      <c r="M21607">
        <v>2520</v>
      </c>
      <c r="N21607">
        <v>0</v>
      </c>
      <c r="O21607">
        <v>2014</v>
      </c>
      <c r="P21607">
        <v>0</v>
      </c>
      <c r="Q21607">
        <v>98056</v>
      </c>
      <c r="R21607" t="s">
        <v>2686</v>
      </c>
      <c r="S21607" t="s">
        <v>978</v>
      </c>
      <c r="T21607">
        <v>2520</v>
      </c>
      <c r="U21607">
        <v>6023</v>
      </c>
    </row>
    <row r="21608" spans="1:21" hidden="1" x14ac:dyDescent="0.25">
      <c r="A21608">
        <v>7936000429</v>
      </c>
      <c r="B21608" t="s">
        <v>823</v>
      </c>
      <c r="C21608" t="s">
        <v>6773</v>
      </c>
      <c r="D21608">
        <v>4</v>
      </c>
      <c r="E21608" s="2">
        <v>45415</v>
      </c>
      <c r="F21608">
        <v>3510</v>
      </c>
      <c r="G21608">
        <v>7200</v>
      </c>
      <c r="H21608">
        <v>2</v>
      </c>
      <c r="I21608">
        <v>0</v>
      </c>
      <c r="J21608">
        <v>0</v>
      </c>
      <c r="K21608">
        <v>3</v>
      </c>
      <c r="L21608">
        <v>9</v>
      </c>
      <c r="M21608">
        <v>2600</v>
      </c>
      <c r="N21608">
        <v>910</v>
      </c>
      <c r="O21608">
        <v>2009</v>
      </c>
      <c r="P21608">
        <v>0</v>
      </c>
      <c r="Q21608">
        <v>98136</v>
      </c>
      <c r="R21608" t="s">
        <v>6178</v>
      </c>
      <c r="S21608" t="s">
        <v>2289</v>
      </c>
      <c r="T21608">
        <v>2050</v>
      </c>
      <c r="U21608">
        <v>6200</v>
      </c>
    </row>
    <row r="21609" spans="1:21" hidden="1" x14ac:dyDescent="0.25">
      <c r="A21609">
        <v>2997800021</v>
      </c>
      <c r="B21609" t="s">
        <v>452</v>
      </c>
      <c r="C21609">
        <v>475000</v>
      </c>
      <c r="D21609">
        <v>3</v>
      </c>
      <c r="E21609" s="2">
        <v>45414</v>
      </c>
      <c r="F21609">
        <v>1310</v>
      </c>
      <c r="G21609">
        <v>1294</v>
      </c>
      <c r="H21609">
        <v>2</v>
      </c>
      <c r="I21609">
        <v>0</v>
      </c>
      <c r="J21609">
        <v>0</v>
      </c>
      <c r="K21609">
        <v>3</v>
      </c>
      <c r="L21609">
        <v>8</v>
      </c>
      <c r="M21609">
        <v>1180</v>
      </c>
      <c r="N21609">
        <v>130</v>
      </c>
      <c r="O21609">
        <v>2008</v>
      </c>
      <c r="P21609">
        <v>0</v>
      </c>
      <c r="Q21609">
        <v>98116</v>
      </c>
      <c r="R21609" t="s">
        <v>3415</v>
      </c>
      <c r="S21609" t="s">
        <v>1152</v>
      </c>
      <c r="T21609">
        <v>1330</v>
      </c>
      <c r="U21609">
        <v>1265</v>
      </c>
    </row>
    <row r="21610" spans="1:21" hidden="1" x14ac:dyDescent="0.25">
      <c r="A21610">
        <v>263000018</v>
      </c>
      <c r="B21610" t="s">
        <v>1041</v>
      </c>
      <c r="C21610">
        <v>360000</v>
      </c>
      <c r="D21610">
        <v>3</v>
      </c>
      <c r="E21610" s="2">
        <v>45414</v>
      </c>
      <c r="F21610">
        <v>1530</v>
      </c>
      <c r="G21610">
        <v>1131</v>
      </c>
      <c r="H21610">
        <v>3</v>
      </c>
      <c r="I21610">
        <v>0</v>
      </c>
      <c r="J21610">
        <v>0</v>
      </c>
      <c r="K21610">
        <v>3</v>
      </c>
      <c r="L21610">
        <v>8</v>
      </c>
      <c r="M21610">
        <v>1530</v>
      </c>
      <c r="N21610">
        <v>0</v>
      </c>
      <c r="O21610">
        <v>2009</v>
      </c>
      <c r="P21610">
        <v>0</v>
      </c>
      <c r="Q21610">
        <v>98103</v>
      </c>
      <c r="R21610" t="s">
        <v>493</v>
      </c>
      <c r="S21610" t="s">
        <v>1250</v>
      </c>
      <c r="T21610">
        <v>1530</v>
      </c>
      <c r="U21610">
        <v>1509</v>
      </c>
    </row>
    <row r="21611" spans="1:21" hidden="1" x14ac:dyDescent="0.25">
      <c r="A21611">
        <v>6600060120</v>
      </c>
      <c r="B21611" t="s">
        <v>189</v>
      </c>
      <c r="C21611">
        <v>400000</v>
      </c>
      <c r="D21611">
        <v>4</v>
      </c>
      <c r="E21611" s="2">
        <v>45414</v>
      </c>
      <c r="F21611">
        <v>2310</v>
      </c>
      <c r="G21611">
        <v>5813</v>
      </c>
      <c r="H21611">
        <v>2</v>
      </c>
      <c r="I21611">
        <v>0</v>
      </c>
      <c r="J21611">
        <v>0</v>
      </c>
      <c r="K21611">
        <v>3</v>
      </c>
      <c r="L21611">
        <v>8</v>
      </c>
      <c r="M21611">
        <v>2310</v>
      </c>
      <c r="N21611">
        <v>0</v>
      </c>
      <c r="O21611">
        <v>2014</v>
      </c>
      <c r="P21611">
        <v>0</v>
      </c>
      <c r="Q21611">
        <v>98146</v>
      </c>
      <c r="R21611" t="s">
        <v>6006</v>
      </c>
      <c r="S21611" t="s">
        <v>126</v>
      </c>
      <c r="T21611">
        <v>1830</v>
      </c>
      <c r="U21611">
        <v>7200</v>
      </c>
    </row>
    <row r="21612" spans="1:21" hidden="1" x14ac:dyDescent="0.25">
      <c r="A21612">
        <v>1523300141</v>
      </c>
      <c r="B21612" t="s">
        <v>335</v>
      </c>
      <c r="C21612">
        <v>402101</v>
      </c>
      <c r="D21612">
        <v>2</v>
      </c>
      <c r="E21612" t="s">
        <v>541</v>
      </c>
      <c r="F21612">
        <v>1020</v>
      </c>
      <c r="G21612">
        <v>1350</v>
      </c>
      <c r="H21612">
        <v>2</v>
      </c>
      <c r="I21612">
        <v>0</v>
      </c>
      <c r="J21612">
        <v>0</v>
      </c>
      <c r="K21612">
        <v>3</v>
      </c>
      <c r="L21612">
        <v>7</v>
      </c>
      <c r="M21612">
        <v>1020</v>
      </c>
      <c r="N21612">
        <v>0</v>
      </c>
      <c r="O21612">
        <v>2009</v>
      </c>
      <c r="P21612">
        <v>0</v>
      </c>
      <c r="Q21612">
        <v>98144</v>
      </c>
      <c r="R21612" t="s">
        <v>827</v>
      </c>
      <c r="S21612" t="s">
        <v>383</v>
      </c>
      <c r="T21612">
        <v>1020</v>
      </c>
      <c r="U21612">
        <v>2007</v>
      </c>
    </row>
    <row r="21613" spans="1:21" hidden="1" x14ac:dyDescent="0.25">
      <c r="A21613">
        <v>291310100</v>
      </c>
      <c r="B21613" t="s">
        <v>466</v>
      </c>
      <c r="C21613">
        <v>400000</v>
      </c>
      <c r="D21613">
        <v>3</v>
      </c>
      <c r="E21613" s="2">
        <v>45414</v>
      </c>
      <c r="F21613">
        <v>1600</v>
      </c>
      <c r="G21613">
        <v>2388</v>
      </c>
      <c r="H21613">
        <v>2</v>
      </c>
      <c r="I21613">
        <v>0</v>
      </c>
      <c r="J21613">
        <v>0</v>
      </c>
      <c r="K21613">
        <v>3</v>
      </c>
      <c r="L21613">
        <v>8</v>
      </c>
      <c r="M21613">
        <v>1600</v>
      </c>
      <c r="N21613">
        <v>0</v>
      </c>
      <c r="O21613">
        <v>2004</v>
      </c>
      <c r="P21613">
        <v>0</v>
      </c>
      <c r="Q21613">
        <v>98027</v>
      </c>
      <c r="R21613" t="s">
        <v>4393</v>
      </c>
      <c r="S21613" t="s">
        <v>1566</v>
      </c>
      <c r="T21613">
        <v>1410</v>
      </c>
      <c r="U21613">
        <v>1287</v>
      </c>
    </row>
    <row r="21614" spans="1:21" hidden="1" x14ac:dyDescent="0.25">
      <c r="A21614">
        <v>1523300157</v>
      </c>
      <c r="B21614" t="s">
        <v>984</v>
      </c>
      <c r="C21614">
        <v>325000</v>
      </c>
      <c r="D21614">
        <v>2</v>
      </c>
      <c r="E21614" t="s">
        <v>541</v>
      </c>
      <c r="F21614">
        <v>1020</v>
      </c>
      <c r="G21614">
        <v>1076</v>
      </c>
      <c r="H21614">
        <v>2</v>
      </c>
      <c r="I21614">
        <v>0</v>
      </c>
      <c r="J21614">
        <v>0</v>
      </c>
      <c r="K21614">
        <v>3</v>
      </c>
      <c r="L21614">
        <v>7</v>
      </c>
      <c r="M21614">
        <v>1020</v>
      </c>
      <c r="N21614">
        <v>0</v>
      </c>
      <c r="O21614">
        <v>2008</v>
      </c>
      <c r="P21614">
        <v>0</v>
      </c>
      <c r="Q21614">
        <v>98144</v>
      </c>
      <c r="R21614" t="s">
        <v>5370</v>
      </c>
      <c r="S21614" t="s">
        <v>383</v>
      </c>
      <c r="T21614">
        <v>1020</v>
      </c>
      <c r="U21614">
        <v>1357</v>
      </c>
    </row>
  </sheetData>
  <autoFilter ref="A1:U21614">
    <filterColumn colId="14">
      <customFilters and="1">
        <customFilter operator="greaterThanOrEqual" val="1991"/>
        <customFilter operator="lessThanOrEqual" val="2000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E29"/>
  <sheetViews>
    <sheetView topLeftCell="A7" workbookViewId="0">
      <selection activeCell="C22" sqref="C22"/>
    </sheetView>
  </sheetViews>
  <sheetFormatPr defaultRowHeight="15" x14ac:dyDescent="0.25"/>
  <cols>
    <col min="1" max="1" width="60.42578125" customWidth="1"/>
    <col min="2" max="2" width="14.7109375" customWidth="1"/>
  </cols>
  <sheetData>
    <row r="2" spans="1:5" ht="30.75" customHeight="1" x14ac:dyDescent="0.25">
      <c r="A2" s="5" t="s">
        <v>6782</v>
      </c>
      <c r="B2" s="6"/>
      <c r="C2" s="6"/>
      <c r="D2" s="6"/>
      <c r="E2" s="6"/>
    </row>
    <row r="3" spans="1:5" x14ac:dyDescent="0.25">
      <c r="A3" t="s">
        <v>6774</v>
      </c>
      <c r="B3">
        <v>0</v>
      </c>
    </row>
    <row r="5" spans="1:5" ht="30.75" customHeight="1" x14ac:dyDescent="0.25">
      <c r="A5" s="7" t="s">
        <v>6775</v>
      </c>
    </row>
    <row r="6" spans="1:5" x14ac:dyDescent="0.25">
      <c r="A6" t="s">
        <v>6776</v>
      </c>
      <c r="B6">
        <f t="array" ref="B6">SUMPRODUCT(IF(ISBLANK(kc_house_data!P2:P21614),0,1/COUNTIF(kc_house_data!P2:P21614, P2:P21614)))</f>
        <v>1.0441567225475716</v>
      </c>
    </row>
    <row r="8" spans="1:5" x14ac:dyDescent="0.25">
      <c r="A8" s="8" t="s">
        <v>6777</v>
      </c>
    </row>
    <row r="9" spans="1:5" x14ac:dyDescent="0.25">
      <c r="A9" t="s">
        <v>6778</v>
      </c>
      <c r="B9">
        <v>4000000</v>
      </c>
    </row>
    <row r="10" spans="1:5" x14ac:dyDescent="0.25">
      <c r="A10" t="s">
        <v>6779</v>
      </c>
      <c r="B10">
        <v>75000</v>
      </c>
    </row>
    <row r="11" spans="1:5" x14ac:dyDescent="0.25">
      <c r="A11" t="s">
        <v>6780</v>
      </c>
      <c r="B11">
        <v>469036.10922077281</v>
      </c>
    </row>
    <row r="12" spans="1:5" x14ac:dyDescent="0.25">
      <c r="A12" t="s">
        <v>6781</v>
      </c>
      <c r="B12">
        <v>203851.42407261961</v>
      </c>
    </row>
    <row r="14" spans="1:5" ht="30" x14ac:dyDescent="0.25">
      <c r="A14" s="9" t="s">
        <v>6784</v>
      </c>
    </row>
    <row r="15" spans="1:5" x14ac:dyDescent="0.25">
      <c r="A15" t="s">
        <v>6783</v>
      </c>
    </row>
    <row r="17" spans="1:2" ht="30" x14ac:dyDescent="0.25">
      <c r="A17" s="9" t="s">
        <v>6790</v>
      </c>
    </row>
    <row r="18" spans="1:2" x14ac:dyDescent="0.25">
      <c r="A18" t="s">
        <v>6785</v>
      </c>
    </row>
    <row r="20" spans="1:2" ht="30" x14ac:dyDescent="0.25">
      <c r="A20" s="10" t="s">
        <v>6789</v>
      </c>
    </row>
    <row r="21" spans="1:2" x14ac:dyDescent="0.25">
      <c r="A21" s="4" t="s">
        <v>6786</v>
      </c>
      <c r="B21" s="4" t="s">
        <v>6787</v>
      </c>
    </row>
    <row r="22" spans="1:2" x14ac:dyDescent="0.25">
      <c r="A22" s="4">
        <v>662350050</v>
      </c>
      <c r="B22" s="4">
        <v>7452</v>
      </c>
    </row>
    <row r="24" spans="1:2" ht="30" x14ac:dyDescent="0.25">
      <c r="A24" s="9" t="s">
        <v>6791</v>
      </c>
    </row>
    <row r="25" spans="1:2" x14ac:dyDescent="0.25">
      <c r="A25" t="s">
        <v>6788</v>
      </c>
    </row>
    <row r="27" spans="1:2" ht="74.25" customHeight="1" x14ac:dyDescent="0.25">
      <c r="A27" s="11" t="s">
        <v>6792</v>
      </c>
    </row>
    <row r="29" spans="1:2" ht="45" x14ac:dyDescent="0.25">
      <c r="A29" s="12" t="s">
        <v>6795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kc_house_data</vt:lpstr>
      <vt:lpstr>Задания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AndersenChloride</dc:creator>
  <cp:lastModifiedBy>AndersenChloride</cp:lastModifiedBy>
  <dcterms:created xsi:type="dcterms:W3CDTF">2024-04-07T15:37:25Z</dcterms:created>
  <dcterms:modified xsi:type="dcterms:W3CDTF">2024-04-07T20:22:18Z</dcterms:modified>
</cp:coreProperties>
</file>